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defaultThemeVersion="166925"/>
  <mc:AlternateContent xmlns:mc="http://schemas.openxmlformats.org/markup-compatibility/2006">
    <mc:Choice Requires="x15">
      <x15ac:absPath xmlns:x15ac="http://schemas.microsoft.com/office/spreadsheetml/2010/11/ac" url="C:\Users\raphael.santos\Downloads\"/>
    </mc:Choice>
  </mc:AlternateContent>
  <bookViews>
    <workbookView xWindow="0" yWindow="0" windowWidth="9660" windowHeight="5490"/>
  </bookViews>
  <sheets>
    <sheet name="RELATORIO DE PRODUTOR ORGANICO" sheetId="1" r:id="rId1"/>
  </sheets>
  <definedNames>
    <definedName name="_xlnm._FilterDatabase" localSheetId="0" hidden="1">'RELATORIO DE PRODUTOR ORGANICO'!$A$3:$K$19163</definedName>
  </definedNames>
  <calcPr calcId="171027"/>
  <fileRecoveryPr autoRecover="0"/>
</workbook>
</file>

<file path=xl/sharedStrings.xml><?xml version="1.0" encoding="utf-8"?>
<sst xmlns="http://schemas.openxmlformats.org/spreadsheetml/2006/main" count="190551" uniqueCount="43162">
  <si>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</si>
  <si>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</si>
  <si>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</si>
  <si>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</si>
  <si>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</si>
  <si>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</si>
  <si>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</si>
  <si>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</si>
  <si>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</si>
  <si>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</si>
  <si>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</si>
  <si>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</si>
  <si>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</si>
  <si>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</si>
  <si>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</si>
  <si>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</si>
  <si>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</si>
  <si>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</si>
  <si>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</si>
  <si>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romivaldops@gmail.com ; 96037858</t>
  </si>
  <si>
    <t>Atibaia</t>
  </si>
  <si>
    <t>São Paulo</t>
  </si>
  <si>
    <t>São Bernardo do Campo</t>
  </si>
  <si>
    <t>299.995.338-09</t>
  </si>
  <si>
    <t>BERNADETH APARECIDA DE OLIVEIRA</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</si>
  <si>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</si>
  <si>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</si>
  <si>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</si>
  <si>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</si>
  <si>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</si>
  <si>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</si>
  <si>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</si>
  <si>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</si>
  <si>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</si>
  <si>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</si>
  <si>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</si>
  <si>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</si>
  <si>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</si>
  <si>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</si>
  <si>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</si>
  <si>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</si>
  <si>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</si>
  <si>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</si>
  <si>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</si>
  <si>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</si>
  <si>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</si>
  <si>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</si>
  <si>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</si>
  <si>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</si>
  <si>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LOUISA LEE</t>
  </si>
  <si>
    <t>alex@fazendariobonito.com ; 38471115</t>
  </si>
  <si>
    <t>Guaratinguetá</t>
  </si>
  <si>
    <t>Sete Barras</t>
  </si>
  <si>
    <t>Artur Nogueira</t>
  </si>
  <si>
    <t>449.453.378-53</t>
  </si>
  <si>
    <t>JOSEPH HENRICUS BECKERS</t>
  </si>
  <si>
    <t>PRODUÇÃO PRIMÁRIA ANIMAL; PRODUÇAO PRIMÁRIA VEGETAL; PROCESSAMENTO DE PRODUTOS DE ORIGEM ANIMAL</t>
  </si>
  <si>
    <t>juliana.beckers@hotmail.com ; 81456943</t>
  </si>
  <si>
    <t>Registro</t>
  </si>
  <si>
    <t>302.185.308-03</t>
  </si>
  <si>
    <t>ANA CRISTINA BERTALOT</t>
  </si>
  <si>
    <t>coopafasb@gmail.com ; 38721317</t>
  </si>
  <si>
    <t>IVAN FERREIRA CHAGAS LUZ</t>
  </si>
  <si>
    <t>Nhandeara</t>
  </si>
  <si>
    <t>EDGE DONIZETE RODANTE</t>
  </si>
  <si>
    <t>edged.rodante@gmail.com ; 34722398</t>
  </si>
  <si>
    <t>Turiúba</t>
  </si>
  <si>
    <t>kellymakino54@hotmail.com ; 97921329</t>
  </si>
  <si>
    <t>GO</t>
  </si>
  <si>
    <t>Terezópolis de Goiás</t>
  </si>
  <si>
    <t>Santo Antônio do Aracanguá</t>
  </si>
  <si>
    <t>natogrecco@uol.com.br ; 36083999</t>
  </si>
  <si>
    <t>THIAGO NASSER TOSCHI</t>
  </si>
  <si>
    <t>IVETE ALVES PEREIRA</t>
  </si>
  <si>
    <t>Pederneiras</t>
  </si>
  <si>
    <t>MIGUEL CAMARGO ESCOREL DE AZEVEDO</t>
  </si>
  <si>
    <t>Piedade</t>
  </si>
  <si>
    <t>RS</t>
  </si>
  <si>
    <t>Bento Gonçalves</t>
  </si>
  <si>
    <t>358.831.038-04</t>
  </si>
  <si>
    <t>GERALDO XAVIER DE OLIVEIRA</t>
  </si>
  <si>
    <t xml:space="preserve"> ; 38721317</t>
  </si>
  <si>
    <t>004.291.109-52</t>
  </si>
  <si>
    <t>LETICIA NOBREGA</t>
  </si>
  <si>
    <t>Pariquera-Açu</t>
  </si>
  <si>
    <t>315.696.478-60</t>
  </si>
  <si>
    <t>MARCELO DE JESUS FUKUNAGA ROSA</t>
  </si>
  <si>
    <t xml:space="preserve"> ; </t>
  </si>
  <si>
    <t>Socorro</t>
  </si>
  <si>
    <t>723.117.898-72</t>
  </si>
  <si>
    <t>JOSÉ CARLOS DE LIMA</t>
  </si>
  <si>
    <t xml:space="preserve">lima_jc@outlook.com ; </t>
  </si>
  <si>
    <t>Capão Bonito</t>
  </si>
  <si>
    <t>12.524.961/0001-84</t>
  </si>
  <si>
    <t>ALEX TETSUSHI WATANABE NAKAYA E OUTROS</t>
  </si>
  <si>
    <t>alexnakaya@hotmail.com ; 35421422</t>
  </si>
  <si>
    <t>Jarinu</t>
  </si>
  <si>
    <t>Indaiatuba</t>
  </si>
  <si>
    <t>19.811.885/0001-37</t>
  </si>
  <si>
    <t>DR. STANLEY NUTRIÇÃO E BEM ESTAR LTDA ME</t>
  </si>
  <si>
    <t>drstanley@drstanley.com.br ; 41050123</t>
  </si>
  <si>
    <t>LEONARDO SANTA ROSA PIERRE</t>
  </si>
  <si>
    <t>16.790.726/0001-05</t>
  </si>
  <si>
    <t>UVA</t>
  </si>
  <si>
    <t>20.832.578/0001-11</t>
  </si>
  <si>
    <t>MAURÍCIO DIAS LUCCHI</t>
  </si>
  <si>
    <t>mauriciolucchi@hotmail.com ; 96260269</t>
  </si>
  <si>
    <t>MARIA MARGARIDA XAVIER DA SILVA</t>
  </si>
  <si>
    <t>08.153.294/0001-01</t>
  </si>
  <si>
    <t>São José do Rio Preto</t>
  </si>
  <si>
    <t>11.026.542/0001-50</t>
  </si>
  <si>
    <t>thiagonasser@yahoo.com.br ; 81264008</t>
  </si>
  <si>
    <t>20.816.006/0001-49</t>
  </si>
  <si>
    <t>alex@fazendariobonito.com ; 96345377</t>
  </si>
  <si>
    <t>08.274.978/0001-53</t>
  </si>
  <si>
    <t>22.979.578/0001-74</t>
  </si>
  <si>
    <t>18.407.481/0001-10</t>
  </si>
  <si>
    <t>ivetealvesp452@gmail.com ; 97379186</t>
  </si>
  <si>
    <t>São Miguel Arcanjo</t>
  </si>
  <si>
    <t>Parapuã</t>
  </si>
  <si>
    <t>11.845.360/0001-00</t>
  </si>
  <si>
    <t>MILTON MITIO IWAYAMA</t>
  </si>
  <si>
    <t>e_m_iwayama@hotmail.com ; 97490845</t>
  </si>
  <si>
    <t>07.973.702/0001-09</t>
  </si>
  <si>
    <t>eduardo.knk@hotmail.com ; 97758904</t>
  </si>
  <si>
    <t>24.468.844/0001-20</t>
  </si>
  <si>
    <t>CANTEIRO VIVO ORGÂNICOS LTDA - ME</t>
  </si>
  <si>
    <t>adm@canteirovivo.com.br ; 85768572</t>
  </si>
  <si>
    <t>Itapetininga</t>
  </si>
  <si>
    <t>08.301.835/0001-93</t>
  </si>
  <si>
    <t>WALDEMIRO SCHROEDER</t>
  </si>
  <si>
    <t>waldemiro@insuforte.com.br ; 32719175</t>
  </si>
  <si>
    <t>Guareí</t>
  </si>
  <si>
    <t>24.907.302/0001-06</t>
  </si>
  <si>
    <t>EZIQUIEL HENRIQUE CINACCHI</t>
  </si>
  <si>
    <t>Morrinhos</t>
  </si>
  <si>
    <t>HELENA CORREA BRUDER</t>
  </si>
  <si>
    <t>Itatinga</t>
  </si>
  <si>
    <t>26.498.340/0001-88</t>
  </si>
  <si>
    <t>RIO BONITO COMERCIO DE ALIMENTOS LTDA</t>
  </si>
  <si>
    <t xml:space="preserve">alex@fazendariobonito.com ; </t>
  </si>
  <si>
    <t>19.791.753/0001-90</t>
  </si>
  <si>
    <t>PRODUÇÃO PRIMÁRIA ANIMAL; PRODUÇAO PRIMÁRIA VEGETAL; PROCESSAMENTO DE PRODUTOS DE ORIGEM VEGETAL; PROCESSAMENTO DE PRODUTOS DE ORIGEM ANIMAL</t>
  </si>
  <si>
    <t>leopierre@uol.com.br ; 34880609</t>
  </si>
  <si>
    <t>Goiânia</t>
  </si>
  <si>
    <t>08.514.056/0001-76</t>
  </si>
  <si>
    <t>Eldorado</t>
  </si>
  <si>
    <t>CARLOS TADAO ARIMURA</t>
  </si>
  <si>
    <t>DILAMAR SANTANA</t>
  </si>
  <si>
    <t>GILBERTO OHTA DE OLIVEIRA</t>
  </si>
  <si>
    <t>SONIA BEATRIZ PANGONI</t>
  </si>
  <si>
    <t>08.634.690/0001-42</t>
  </si>
  <si>
    <t>NATAL FERNANDO PRESTES E OUTRO</t>
  </si>
  <si>
    <t>alex@fazendariobonito.com ; 36421710</t>
  </si>
  <si>
    <t>Votorantim</t>
  </si>
  <si>
    <t>09.396.671/0001-98</t>
  </si>
  <si>
    <t>MARIA DE LOURDES TOMAZ SOUZA</t>
  </si>
  <si>
    <t>07.973.697/0001-26</t>
  </si>
  <si>
    <t>JORGE TAKAO KANEKO E OUTRO</t>
  </si>
  <si>
    <t>21.693.933/0001-81</t>
  </si>
  <si>
    <t>28.134.197/0001-70</t>
  </si>
  <si>
    <t>WALKIRIA VIEIRA DOS SANTOS PEREIRA E OUTRO</t>
  </si>
  <si>
    <t>alex@fazendariobonito.com ; 99674202</t>
  </si>
  <si>
    <t>28.410.732/0001-79</t>
  </si>
  <si>
    <t xml:space="preserve">FAZENDA DA MATA CULTIVO E COMERCIALIZAÇÃO DE ORGÂNICOS LTDA </t>
  </si>
  <si>
    <t>roberto@fazendadamataorganicos.com.br ; 31810311</t>
  </si>
  <si>
    <t>Guapiara</t>
  </si>
  <si>
    <t>08.634.330/0001-40</t>
  </si>
  <si>
    <t>LUIZ CARLOS GARCIA PACHECO</t>
  </si>
  <si>
    <t>205.938.528-85</t>
  </si>
  <si>
    <t>APARECIDO FRANCISCO DA SILVA</t>
  </si>
  <si>
    <t>veronicamsilverio2308@gmail.com ; 40116511</t>
  </si>
  <si>
    <t>Rinópolis</t>
  </si>
  <si>
    <t>26.949.066/0001-16</t>
  </si>
  <si>
    <t>JOSÉ CARLOS SILVA PEREZ</t>
  </si>
  <si>
    <t>08.554.128/0001-09</t>
  </si>
  <si>
    <t xml:space="preserve">carinagaudencio@hotmail.com ; </t>
  </si>
  <si>
    <t>Avaré</t>
  </si>
  <si>
    <t>Gabriel Monteiro</t>
  </si>
  <si>
    <t>08.230.976/0002-43</t>
  </si>
  <si>
    <t>CELSO MASSAHIRO TAKAHASHI</t>
  </si>
  <si>
    <t xml:space="preserve">cmtniko@hotmail.com ; </t>
  </si>
  <si>
    <t>Taquarivaí</t>
  </si>
  <si>
    <t>27.804.144/0001-57</t>
  </si>
  <si>
    <t>ALEXANDRA FERREIRA DE ALMEIDA AZEVEDO IZAIAS E ESPOSO</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</si>
  <si>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</si>
  <si>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</si>
  <si>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</si>
  <si>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</si>
  <si>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</si>
  <si>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</si>
  <si>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</si>
  <si>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</si>
  <si>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</si>
  <si>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</si>
  <si>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</si>
  <si>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</si>
  <si>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</si>
  <si>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</si>
  <si>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</si>
  <si>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</si>
  <si>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</si>
  <si>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</si>
  <si>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</si>
  <si>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</si>
  <si>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</si>
  <si>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</si>
  <si>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</si>
  <si>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</si>
  <si>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</si>
  <si>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</si>
  <si>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</si>
  <si>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</si>
  <si>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</si>
  <si>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fabio_abreu@hotmail.com ; 92715172</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</si>
  <si>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</si>
  <si>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</si>
  <si>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</si>
  <si>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</si>
  <si>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</si>
  <si>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</si>
  <si>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</si>
  <si>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</si>
  <si>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</si>
  <si>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</si>
  <si>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</si>
  <si>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</si>
  <si>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</si>
  <si>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</si>
  <si>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</si>
  <si>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lucijligabue@gmail.com ; 32790643</t>
  </si>
  <si>
    <t>RUI ANTÔNIO DA SILVA OLIVEIRA</t>
  </si>
  <si>
    <t>349.517.840-68</t>
  </si>
  <si>
    <t>Santo Antônio da Patrulha</t>
  </si>
  <si>
    <t>cristiano@horta.com.br ; 47169106</t>
  </si>
  <si>
    <t>PRODUÇÃO PRIMÁRIA ANIMAL; PRODUÇAO PRIMÁRIA VEGETAL; PROCESSAMENTO DE PRODUTOS DE ORIGEM VEGETAL</t>
  </si>
  <si>
    <t>HORTA ALIMENTOS EIRELI - CULTIVAR ORGÂNICOS (FILIAL CEASA)</t>
  </si>
  <si>
    <t>18.066.789/0002-20</t>
  </si>
  <si>
    <t xml:space="preserve">julieneapsantos@gmail.com ; </t>
  </si>
  <si>
    <t>SOL NASCENTE ORGÂNICOS E NATURAIS</t>
  </si>
  <si>
    <t>27.495.374/0001-81</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</si>
  <si>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</si>
  <si>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</si>
  <si>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</si>
  <si>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</si>
  <si>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</si>
  <si>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</si>
  <si>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</si>
  <si>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</si>
  <si>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</si>
  <si>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</si>
  <si>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</si>
  <si>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</si>
  <si>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</si>
  <si>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</si>
  <si>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</si>
  <si>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</si>
  <si>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</si>
  <si>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</si>
  <si>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 xml:space="preserve"> ; 988415901</t>
  </si>
  <si>
    <t>ADALBERTO ACORDI</t>
  </si>
  <si>
    <t>690.723.299-53</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</si>
  <si>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</si>
  <si>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</si>
  <si>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</si>
  <si>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</si>
  <si>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</si>
  <si>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</si>
  <si>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</si>
  <si>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</si>
  <si>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</si>
  <si>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</si>
  <si>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</si>
  <si>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</si>
  <si>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</si>
  <si>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</si>
  <si>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</si>
  <si>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</si>
  <si>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</si>
  <si>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</si>
  <si>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</si>
  <si>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</si>
  <si>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</si>
  <si>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</si>
  <si>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</si>
  <si>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</si>
  <si>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</si>
  <si>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</si>
  <si>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</si>
  <si>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</si>
  <si>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</si>
  <si>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</si>
  <si>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</si>
  <si>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</si>
  <si>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</si>
  <si>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</si>
  <si>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</si>
  <si>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</si>
  <si>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</si>
  <si>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</si>
  <si>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</si>
  <si>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</si>
  <si>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</si>
  <si>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</si>
  <si>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</si>
  <si>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</si>
  <si>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</si>
  <si>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</si>
  <si>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</si>
  <si>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</si>
  <si>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</si>
  <si>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</si>
  <si>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geleiasrockjam@gmail.com ; 98174436</t>
  </si>
  <si>
    <t>ROCK N´ROLL JAM - GELEIAS ARTESANAIS</t>
  </si>
  <si>
    <t>24.945.922/0001-30</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</si>
  <si>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</si>
  <si>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</si>
  <si>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</si>
  <si>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</si>
  <si>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</si>
  <si>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</si>
  <si>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</si>
  <si>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</si>
  <si>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</si>
  <si>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</si>
  <si>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</si>
  <si>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</si>
  <si>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</si>
  <si>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</si>
  <si>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</si>
  <si>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</si>
  <si>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</si>
  <si>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</si>
  <si>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</si>
  <si>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</si>
  <si>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</si>
  <si>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</si>
  <si>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</si>
  <si>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</si>
  <si>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</si>
  <si>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</si>
  <si>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</si>
  <si>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</si>
  <si>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</si>
  <si>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</si>
  <si>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</si>
  <si>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</si>
  <si>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</si>
  <si>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</si>
  <si>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</si>
  <si>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</si>
  <si>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</si>
  <si>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</si>
  <si>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</si>
  <si>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</si>
  <si>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</si>
  <si>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</si>
  <si>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</si>
  <si>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</si>
  <si>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</si>
  <si>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</si>
  <si>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</si>
  <si>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</si>
  <si>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</si>
  <si>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</si>
  <si>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</si>
  <si>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</si>
  <si>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</si>
  <si>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</si>
  <si>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</si>
  <si>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</si>
  <si>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</si>
  <si>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</si>
  <si>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</si>
  <si>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</si>
  <si>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</si>
  <si>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</si>
  <si>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</si>
  <si>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</si>
  <si>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</si>
  <si>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</si>
  <si>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</si>
  <si>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</si>
  <si>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</si>
  <si>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</si>
  <si>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</si>
  <si>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</si>
  <si>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</si>
  <si>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</si>
  <si>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</si>
  <si>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</si>
  <si>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</si>
  <si>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</si>
  <si>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</si>
  <si>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</si>
  <si>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</si>
  <si>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</si>
  <si>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</si>
  <si>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</si>
  <si>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</si>
  <si>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</si>
  <si>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</si>
  <si>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</si>
  <si>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</si>
  <si>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</si>
  <si>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</si>
  <si>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</si>
  <si>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</si>
  <si>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</si>
  <si>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</si>
  <si>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</si>
  <si>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</si>
  <si>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</si>
  <si>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</si>
  <si>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</si>
  <si>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</si>
  <si>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</si>
  <si>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</si>
  <si>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</si>
  <si>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</si>
  <si>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</si>
  <si>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</si>
  <si>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</si>
  <si>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</si>
  <si>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</si>
  <si>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</si>
  <si>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</si>
  <si>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</si>
  <si>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</si>
  <si>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</si>
  <si>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</si>
  <si>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</si>
  <si>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</si>
  <si>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SALVADOR FRANCISCO MOREIRA</t>
  </si>
  <si>
    <t>408.673.230-00</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</si>
  <si>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</si>
  <si>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</si>
  <si>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</si>
  <si>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</si>
  <si>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</si>
  <si>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</si>
  <si>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</si>
  <si>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</si>
  <si>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</si>
  <si>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</si>
  <si>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</si>
  <si>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</si>
  <si>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</si>
  <si>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</si>
  <si>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</si>
  <si>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</si>
  <si>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</si>
  <si>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</si>
  <si>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</si>
  <si>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</si>
  <si>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</si>
  <si>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</si>
  <si>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</si>
  <si>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</si>
  <si>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</si>
  <si>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</si>
  <si>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</si>
  <si>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</si>
  <si>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</si>
  <si>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</si>
  <si>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</si>
  <si>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</si>
  <si>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</si>
  <si>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</si>
  <si>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</si>
  <si>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</si>
  <si>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</si>
  <si>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</si>
  <si>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</si>
  <si>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</si>
  <si>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</si>
  <si>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</si>
  <si>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</si>
  <si>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</si>
  <si>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</si>
  <si>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</si>
  <si>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</si>
  <si>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</si>
  <si>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</si>
  <si>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</si>
  <si>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</si>
  <si>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</si>
  <si>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</si>
  <si>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</si>
  <si>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</si>
  <si>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</si>
  <si>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</si>
  <si>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</si>
  <si>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</si>
  <si>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</si>
  <si>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</si>
  <si>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</si>
  <si>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</si>
  <si>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</si>
  <si>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</si>
  <si>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</si>
  <si>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</si>
  <si>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</si>
  <si>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Itaberaba</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</si>
  <si>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</si>
  <si>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</si>
  <si>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</si>
  <si>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</si>
  <si>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</si>
  <si>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</si>
  <si>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</si>
  <si>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</si>
  <si>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</si>
  <si>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</si>
  <si>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</si>
  <si>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</si>
  <si>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</si>
  <si>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</si>
  <si>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</si>
  <si>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</si>
  <si>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</si>
  <si>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</si>
  <si>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</si>
  <si>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</si>
  <si>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</si>
  <si>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781.815.260-15</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</si>
  <si>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</si>
  <si>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</si>
  <si>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</si>
  <si>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</si>
  <si>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</si>
  <si>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</si>
  <si>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</si>
  <si>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</si>
  <si>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</si>
  <si>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</si>
  <si>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</si>
  <si>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</si>
  <si>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</si>
  <si>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</si>
  <si>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</si>
  <si>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</si>
  <si>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</si>
  <si>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</si>
  <si>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</si>
  <si>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</si>
  <si>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</si>
  <si>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</si>
  <si>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</si>
  <si>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</si>
  <si>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</si>
  <si>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</si>
  <si>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</si>
  <si>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ASSOCIAÇÃO PASSAPKAREEJ TERRA INDÍGENA CINTA LARGA</t>
  </si>
  <si>
    <t>08.282.912/0001-05</t>
  </si>
  <si>
    <t>Juruena</t>
  </si>
  <si>
    <t>Rancho Queimado</t>
  </si>
  <si>
    <t>ASSOCIAÇÃO ACAIM - EDILSON KRIXI MORIMÃ</t>
  </si>
  <si>
    <t>08.528.290/0001-52</t>
  </si>
  <si>
    <t>ASSOCIAÇÃO KAWAIWETÉ ¿ MURUAI KAYABI</t>
  </si>
  <si>
    <t>973.351.771-20</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</si>
  <si>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</si>
  <si>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</si>
  <si>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</si>
  <si>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</si>
  <si>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</si>
  <si>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</si>
  <si>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</si>
  <si>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</si>
  <si>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</si>
  <si>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</si>
  <si>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</si>
  <si>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</si>
  <si>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</si>
  <si>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</si>
  <si>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</si>
  <si>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</si>
  <si>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</si>
  <si>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</si>
  <si>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</si>
  <si>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</si>
  <si>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</si>
  <si>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</si>
  <si>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</si>
  <si>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</si>
  <si>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</si>
  <si>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</si>
  <si>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</si>
  <si>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</si>
  <si>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</si>
  <si>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</si>
  <si>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</si>
  <si>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</si>
  <si>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</si>
  <si>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</si>
  <si>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</si>
  <si>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</si>
  <si>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</si>
  <si>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</si>
  <si>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</si>
  <si>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</si>
  <si>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</si>
  <si>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</si>
  <si>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</si>
  <si>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</si>
  <si>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</si>
  <si>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</si>
  <si>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</si>
  <si>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</si>
  <si>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</si>
  <si>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</si>
  <si>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</si>
  <si>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</si>
  <si>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</si>
  <si>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</si>
  <si>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</si>
  <si>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</si>
  <si>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</si>
  <si>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</si>
  <si>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</si>
  <si>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</si>
  <si>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</si>
  <si>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</si>
  <si>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</si>
  <si>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</si>
  <si>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</si>
  <si>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</si>
  <si>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</si>
  <si>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</si>
  <si>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</si>
  <si>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</si>
  <si>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</si>
  <si>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</si>
  <si>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</si>
  <si>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</si>
  <si>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</si>
  <si>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</si>
  <si>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</si>
  <si>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</si>
  <si>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</si>
  <si>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</si>
  <si>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</si>
  <si>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</si>
  <si>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</si>
  <si>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</si>
  <si>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</si>
  <si>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</si>
  <si>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</si>
  <si>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</si>
  <si>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</si>
  <si>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</si>
  <si>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</si>
  <si>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</si>
  <si>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</si>
  <si>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</si>
  <si>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</si>
  <si>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</si>
  <si>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</si>
  <si>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</si>
  <si>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</si>
  <si>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</si>
  <si>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</si>
  <si>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</si>
  <si>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</si>
  <si>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</si>
  <si>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</si>
  <si>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</si>
  <si>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</si>
  <si>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</si>
  <si>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</si>
  <si>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</si>
  <si>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</si>
  <si>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</si>
  <si>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</si>
  <si>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</si>
  <si>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</si>
  <si>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</si>
  <si>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</si>
  <si>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</si>
  <si>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</si>
  <si>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</si>
  <si>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</si>
  <si>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</si>
  <si>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</si>
  <si>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</si>
  <si>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</si>
  <si>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</si>
  <si>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</si>
  <si>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</si>
  <si>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</si>
  <si>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</si>
  <si>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</si>
  <si>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</si>
  <si>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</si>
  <si>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</si>
  <si>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</si>
  <si>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</si>
  <si>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</si>
  <si>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</si>
  <si>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</si>
  <si>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</si>
  <si>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</si>
  <si>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</si>
  <si>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</si>
  <si>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</si>
  <si>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</si>
  <si>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</si>
  <si>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</si>
  <si>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</si>
  <si>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</si>
  <si>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</si>
  <si>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</si>
  <si>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</si>
  <si>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</si>
  <si>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</si>
  <si>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</si>
  <si>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</si>
  <si>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</si>
  <si>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</si>
  <si>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</si>
  <si>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</si>
  <si>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</si>
  <si>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</si>
  <si>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</si>
  <si>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</si>
  <si>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</si>
  <si>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</si>
  <si>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</si>
  <si>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</si>
  <si>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</si>
  <si>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</si>
  <si>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</si>
  <si>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</si>
  <si>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</si>
  <si>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</si>
  <si>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</si>
  <si>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</si>
  <si>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</si>
  <si>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</si>
  <si>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</si>
  <si>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</si>
  <si>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</si>
  <si>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</si>
  <si>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</si>
  <si>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</si>
  <si>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</si>
  <si>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</si>
  <si>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</si>
  <si>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</si>
  <si>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</si>
  <si>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</si>
  <si>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</si>
  <si>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</si>
  <si>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</si>
  <si>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</si>
  <si>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</si>
  <si>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</si>
  <si>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</si>
  <si>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</si>
  <si>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</si>
  <si>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</si>
  <si>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</si>
  <si>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</si>
  <si>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</si>
  <si>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</si>
  <si>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</si>
  <si>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</si>
  <si>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</si>
  <si>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</si>
  <si>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</si>
  <si>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</si>
  <si>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</si>
  <si>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</si>
  <si>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</si>
  <si>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</si>
  <si>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</si>
  <si>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</si>
  <si>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</si>
  <si>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</si>
  <si>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</si>
  <si>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</si>
  <si>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</si>
  <si>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</si>
  <si>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</si>
  <si>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</si>
  <si>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</si>
  <si>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</si>
  <si>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</si>
  <si>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</si>
  <si>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</si>
  <si>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</si>
  <si>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</si>
  <si>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</si>
  <si>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</si>
  <si>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</si>
  <si>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</si>
  <si>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</si>
  <si>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</si>
  <si>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</si>
  <si>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</si>
  <si>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</si>
  <si>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</si>
  <si>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</si>
  <si>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</si>
  <si>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</si>
  <si>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</si>
  <si>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</si>
  <si>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</si>
  <si>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</si>
  <si>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</si>
  <si>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</si>
  <si>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</si>
  <si>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</si>
  <si>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</si>
  <si>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</si>
  <si>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</si>
  <si>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</si>
  <si>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</si>
  <si>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</si>
  <si>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</si>
  <si>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</si>
  <si>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</si>
  <si>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</si>
  <si>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</si>
  <si>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</si>
  <si>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</si>
  <si>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</si>
  <si>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</si>
  <si>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</si>
  <si>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</si>
  <si>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</si>
  <si>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</si>
  <si>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</si>
  <si>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</si>
  <si>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</si>
  <si>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</si>
  <si>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</si>
  <si>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</si>
  <si>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</si>
  <si>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</si>
  <si>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</si>
  <si>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</si>
  <si>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</si>
  <si>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</si>
  <si>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</si>
  <si>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</si>
  <si>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</si>
  <si>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</si>
  <si>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</si>
  <si>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</si>
  <si>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</si>
  <si>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</si>
  <si>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</si>
  <si>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</si>
  <si>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</si>
  <si>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</si>
  <si>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</si>
  <si>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</si>
  <si>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</si>
  <si>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</si>
  <si>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</si>
  <si>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</si>
  <si>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</si>
  <si>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</si>
  <si>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</si>
  <si>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</si>
  <si>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</si>
  <si>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</si>
  <si>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</si>
  <si>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</si>
  <si>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</si>
  <si>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</si>
  <si>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</si>
  <si>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</si>
  <si>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</si>
  <si>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</si>
  <si>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</si>
  <si>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</si>
  <si>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</si>
  <si>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</si>
  <si>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</si>
  <si>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</si>
  <si>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</si>
  <si>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</si>
  <si>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</si>
  <si>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</si>
  <si>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</si>
  <si>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Delunardo.t@gmail.com  ; 30372588</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</si>
  <si>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</si>
  <si>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</si>
  <si>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</si>
  <si>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</si>
  <si>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</si>
  <si>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</si>
  <si>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</si>
  <si>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</si>
  <si>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</si>
  <si>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</si>
  <si>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</si>
  <si>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</si>
  <si>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</si>
  <si>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</si>
  <si>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</si>
  <si>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</si>
  <si>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</si>
  <si>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</si>
  <si>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</si>
  <si>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</si>
  <si>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</si>
  <si>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</si>
  <si>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</si>
  <si>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</si>
  <si>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</si>
  <si>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</si>
  <si>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</si>
  <si>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</si>
  <si>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</si>
  <si>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</si>
  <si>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</si>
  <si>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</si>
  <si>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</si>
  <si>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</si>
  <si>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</si>
  <si>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</si>
  <si>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</si>
  <si>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</si>
  <si>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</si>
  <si>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</si>
  <si>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</si>
  <si>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</si>
  <si>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</si>
  <si>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</si>
  <si>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</si>
  <si>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</si>
  <si>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clarapontesnf@hotmail.com ; 25236583</t>
  </si>
  <si>
    <t>NELSON EDSON PONTES</t>
  </si>
  <si>
    <t>499.408.137-91</t>
  </si>
  <si>
    <t>apiarioswja@hotmail.com ; 81728510</t>
  </si>
  <si>
    <t>CÍCERO CLEMENTE DE FREITAS</t>
  </si>
  <si>
    <t>296.975.307-34</t>
  </si>
  <si>
    <t>jpbonifacio84@hotamil.com ; 35631173</t>
  </si>
  <si>
    <t>JOÃO PAULO BONIFÁCIO DOS SANTOS</t>
  </si>
  <si>
    <t>042.216.829-73</t>
  </si>
  <si>
    <t>Ivoti</t>
  </si>
  <si>
    <t>(DL DERIVADOS) VALDETE DE JESUS SANTOS</t>
  </si>
  <si>
    <t>918.401.635-34</t>
  </si>
  <si>
    <t>Caldeirão Grande</t>
  </si>
  <si>
    <t xml:space="preserve">(DL DERIVADOS) SUELI ALVES BRITO </t>
  </si>
  <si>
    <t>795.123.645-49</t>
  </si>
  <si>
    <t xml:space="preserve">(DL DERIVADOS) NEIDE SANTOS SILVA </t>
  </si>
  <si>
    <t>915.513.075-53</t>
  </si>
  <si>
    <t xml:space="preserve">(DL DERIVADOS) MARIA FAUSTIMA </t>
  </si>
  <si>
    <t>755.428.115-15</t>
  </si>
  <si>
    <t>(DL DERIVADOS) MARIA DE FATIMA DOS SANTOS</t>
  </si>
  <si>
    <t>952.392.865-15</t>
  </si>
  <si>
    <t>(DL DERIVADOS) JOSEFA BISPO DE JESUS</t>
  </si>
  <si>
    <t>982.904.605-20</t>
  </si>
  <si>
    <t>ISALTINA JESUS DOS SANTOS</t>
  </si>
  <si>
    <t>145.303.158-86</t>
  </si>
  <si>
    <t xml:space="preserve">(DL DERIVADOS) IDALIA DE JESUS </t>
  </si>
  <si>
    <t>860.059.105-82</t>
  </si>
  <si>
    <t>FRANCISCA JESUS DOS SANTOS DA SILVA</t>
  </si>
  <si>
    <t>973.761.405-49</t>
  </si>
  <si>
    <t>Salvador</t>
  </si>
  <si>
    <t>CLAUDETE SANTOS DA SILVA</t>
  </si>
  <si>
    <t>986.586.465-72</t>
  </si>
  <si>
    <t xml:space="preserve">(DL DERIVADOS) CLAUDENICE SANTOS DA SILVA </t>
  </si>
  <si>
    <t>022.869.325-06</t>
  </si>
  <si>
    <t>(DL DERIVADOS) AURA DE MARIA JESUS</t>
  </si>
  <si>
    <t>952.064.935-20</t>
  </si>
  <si>
    <t xml:space="preserve">(DL DERIVADOS) ANTONIA JESUS SANTOS </t>
  </si>
  <si>
    <t>849.383.905-15</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</si>
  <si>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</si>
  <si>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</si>
  <si>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</si>
  <si>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</si>
  <si>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</si>
  <si>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</si>
  <si>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</si>
  <si>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</si>
  <si>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</si>
  <si>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</si>
  <si>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</si>
  <si>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</si>
  <si>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</si>
  <si>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</si>
  <si>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</si>
  <si>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</si>
  <si>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</si>
  <si>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</si>
  <si>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</si>
  <si>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</si>
  <si>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</si>
  <si>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</si>
  <si>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</si>
  <si>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</si>
  <si>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</si>
  <si>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</si>
  <si>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</si>
  <si>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</si>
  <si>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</si>
  <si>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</si>
  <si>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</si>
  <si>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</si>
  <si>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</si>
  <si>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</si>
  <si>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</si>
  <si>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</si>
  <si>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</si>
  <si>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</si>
  <si>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</si>
  <si>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</si>
  <si>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</si>
  <si>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</si>
  <si>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</si>
  <si>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</si>
  <si>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</si>
  <si>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</si>
  <si>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</si>
  <si>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</si>
  <si>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</si>
  <si>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</si>
  <si>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</si>
  <si>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</si>
  <si>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</si>
  <si>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</si>
  <si>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</si>
  <si>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</si>
  <si>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</si>
  <si>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</si>
  <si>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</si>
  <si>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</si>
  <si>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</si>
  <si>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</si>
  <si>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</si>
  <si>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</si>
  <si>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</si>
  <si>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</si>
  <si>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</si>
  <si>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</si>
  <si>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</si>
  <si>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</si>
  <si>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</si>
  <si>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</si>
  <si>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</si>
  <si>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</si>
  <si>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</si>
  <si>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</si>
  <si>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</si>
  <si>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</si>
  <si>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</si>
  <si>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</si>
  <si>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</si>
  <si>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</si>
  <si>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</si>
  <si>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</si>
  <si>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</si>
  <si>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</si>
  <si>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</si>
  <si>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</si>
  <si>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</si>
  <si>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</si>
  <si>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</si>
  <si>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</si>
  <si>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</si>
  <si>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</si>
  <si>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</si>
  <si>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</si>
  <si>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</si>
  <si>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</si>
  <si>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</si>
  <si>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</si>
  <si>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</si>
  <si>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</si>
  <si>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</si>
  <si>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</si>
  <si>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</si>
  <si>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</si>
  <si>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</si>
  <si>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</si>
  <si>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</si>
  <si>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</si>
  <si>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</si>
  <si>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</si>
  <si>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</si>
  <si>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</si>
  <si>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</si>
  <si>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</si>
  <si>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</si>
  <si>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</si>
  <si>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</si>
  <si>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</si>
  <si>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</si>
  <si>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</si>
  <si>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</si>
  <si>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</si>
  <si>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</si>
  <si>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</si>
  <si>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</si>
  <si>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</si>
  <si>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</si>
  <si>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</si>
  <si>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</si>
  <si>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</si>
  <si>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</si>
  <si>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</si>
  <si>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</si>
  <si>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</si>
  <si>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</si>
  <si>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</si>
  <si>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</si>
  <si>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</si>
  <si>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</si>
  <si>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</si>
  <si>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</si>
  <si>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OUTRAS FOLHAS PARA CORTE NÃO ESPECIFICADAS</t>
  </si>
  <si>
    <t>ROGÉRIA HERINGER</t>
  </si>
  <si>
    <t>582.531.659-00</t>
  </si>
  <si>
    <t>Bituruna</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</si>
  <si>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</si>
  <si>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</si>
  <si>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</si>
  <si>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</si>
  <si>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</si>
  <si>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</si>
  <si>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</si>
  <si>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</si>
  <si>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</si>
  <si>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</si>
  <si>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</si>
  <si>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</si>
  <si>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</si>
  <si>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</si>
  <si>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</si>
  <si>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</si>
  <si>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</si>
  <si>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</si>
  <si>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</si>
  <si>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</si>
  <si>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</si>
  <si>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</si>
  <si>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</si>
  <si>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</si>
  <si>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</si>
  <si>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</si>
  <si>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</si>
  <si>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</si>
  <si>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</si>
  <si>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</si>
  <si>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</si>
  <si>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</si>
  <si>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</si>
  <si>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</si>
  <si>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</si>
  <si>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</si>
  <si>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</si>
  <si>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</si>
  <si>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</si>
  <si>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</si>
  <si>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</si>
  <si>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</si>
  <si>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</si>
  <si>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</si>
  <si>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</si>
  <si>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</si>
  <si>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</si>
  <si>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</si>
  <si>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</si>
  <si>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</si>
  <si>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</si>
  <si>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</si>
  <si>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</si>
  <si>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</si>
  <si>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</si>
  <si>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</si>
  <si>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</si>
  <si>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</si>
  <si>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</si>
  <si>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</si>
  <si>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</si>
  <si>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</si>
  <si>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</si>
  <si>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</si>
  <si>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</si>
  <si>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</si>
  <si>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</si>
  <si>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</si>
  <si>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</si>
  <si>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</si>
  <si>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</si>
  <si>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</si>
  <si>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</si>
  <si>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</si>
  <si>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</si>
  <si>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</si>
  <si>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</si>
  <si>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</si>
  <si>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</si>
  <si>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</si>
  <si>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</si>
  <si>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</si>
  <si>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</si>
  <si>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</si>
  <si>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</si>
  <si>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</si>
  <si>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</si>
  <si>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</si>
  <si>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</si>
  <si>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</si>
  <si>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</si>
  <si>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</si>
  <si>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</si>
  <si>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</si>
  <si>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</si>
  <si>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</si>
  <si>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</si>
  <si>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</si>
  <si>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</si>
  <si>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</si>
  <si>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</si>
  <si>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</si>
  <si>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</si>
  <si>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</si>
  <si>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</si>
  <si>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</si>
  <si>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</si>
  <si>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</si>
  <si>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</si>
  <si>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</si>
  <si>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</si>
  <si>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</si>
  <si>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ADIR CERNY</t>
  </si>
  <si>
    <t>097.047.699-03</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</si>
  <si>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</si>
  <si>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</si>
  <si>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</si>
  <si>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</si>
  <si>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</si>
  <si>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</si>
  <si>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</si>
  <si>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</si>
  <si>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</si>
  <si>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</si>
  <si>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</si>
  <si>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</si>
  <si>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</si>
  <si>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</si>
  <si>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</si>
  <si>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</si>
  <si>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</si>
  <si>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</si>
  <si>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</si>
  <si>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</si>
  <si>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</si>
  <si>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</si>
  <si>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</si>
  <si>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</si>
  <si>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</si>
  <si>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</si>
  <si>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</si>
  <si>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</si>
  <si>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</si>
  <si>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</si>
  <si>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</si>
  <si>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</si>
  <si>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</si>
  <si>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</si>
  <si>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</si>
  <si>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</si>
  <si>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</si>
  <si>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</si>
  <si>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</si>
  <si>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</si>
  <si>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</si>
  <si>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</si>
  <si>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</si>
  <si>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</si>
  <si>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</si>
  <si>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</si>
  <si>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</si>
  <si>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</si>
  <si>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</si>
  <si>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</si>
  <si>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</si>
  <si>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</si>
  <si>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</si>
  <si>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</si>
  <si>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</si>
  <si>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</si>
  <si>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</si>
  <si>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</si>
  <si>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</si>
  <si>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</si>
  <si>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</si>
  <si>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</si>
  <si>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</si>
  <si>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</si>
  <si>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</si>
  <si>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</si>
  <si>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</si>
  <si>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</si>
  <si>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</si>
  <si>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</si>
  <si>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</si>
  <si>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</si>
  <si>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</si>
  <si>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</si>
  <si>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</si>
  <si>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</si>
  <si>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</si>
  <si>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</si>
  <si>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 xml:space="preserve"> ; 33947412</t>
  </si>
  <si>
    <t>ADILSON DA COSTA</t>
  </si>
  <si>
    <t>113.565.898-63</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</si>
  <si>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</si>
  <si>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</si>
  <si>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</si>
  <si>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</si>
  <si>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</si>
  <si>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</si>
  <si>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</si>
  <si>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</si>
  <si>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</si>
  <si>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</si>
  <si>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</si>
  <si>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</si>
  <si>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</si>
  <si>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</si>
  <si>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</si>
  <si>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</si>
  <si>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</si>
  <si>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</si>
  <si>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</si>
  <si>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</si>
  <si>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</si>
  <si>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</si>
  <si>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</si>
  <si>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</si>
  <si>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</si>
  <si>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</si>
  <si>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</si>
  <si>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</si>
  <si>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</si>
  <si>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</si>
  <si>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</si>
  <si>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</si>
  <si>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</si>
  <si>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</si>
  <si>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</si>
  <si>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</si>
  <si>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</si>
  <si>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</si>
  <si>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</si>
  <si>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</si>
  <si>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</si>
  <si>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</si>
  <si>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</si>
  <si>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</si>
  <si>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</si>
  <si>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</si>
  <si>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</si>
  <si>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</si>
  <si>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</si>
  <si>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</si>
  <si>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</si>
  <si>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</si>
  <si>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</si>
  <si>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</si>
  <si>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</si>
  <si>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</si>
  <si>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</si>
  <si>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</si>
  <si>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</si>
  <si>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</si>
  <si>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</si>
  <si>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</si>
  <si>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</si>
  <si>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</si>
  <si>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</si>
  <si>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</si>
  <si>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</si>
  <si>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</si>
  <si>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</si>
  <si>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</si>
  <si>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</si>
  <si>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</si>
  <si>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</si>
  <si>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</si>
  <si>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</si>
  <si>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</si>
  <si>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</si>
  <si>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</si>
  <si>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</si>
  <si>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</si>
  <si>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</si>
  <si>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</si>
  <si>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</si>
  <si>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</si>
  <si>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</si>
  <si>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</si>
  <si>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</si>
  <si>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</si>
  <si>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</si>
  <si>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</si>
  <si>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</si>
  <si>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</si>
  <si>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</si>
  <si>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</si>
  <si>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</si>
  <si>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</si>
  <si>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</si>
  <si>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</si>
  <si>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</si>
  <si>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</si>
  <si>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</si>
  <si>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</si>
  <si>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</si>
  <si>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</si>
  <si>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</si>
  <si>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</si>
  <si>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</si>
  <si>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</si>
  <si>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</si>
  <si>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</si>
  <si>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</si>
  <si>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</si>
  <si>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</si>
  <si>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</si>
  <si>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</si>
  <si>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</si>
  <si>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</si>
  <si>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</si>
  <si>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</si>
  <si>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</si>
  <si>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</si>
  <si>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</si>
  <si>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</si>
  <si>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</si>
  <si>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</si>
  <si>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</si>
  <si>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</si>
  <si>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</si>
  <si>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</si>
  <si>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</si>
  <si>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</si>
  <si>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</si>
  <si>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</si>
  <si>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</si>
  <si>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</si>
  <si>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</si>
  <si>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</si>
  <si>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</si>
  <si>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</si>
  <si>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</si>
  <si>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</si>
  <si>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</si>
  <si>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</si>
  <si>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</si>
  <si>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</si>
  <si>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</si>
  <si>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</si>
  <si>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</si>
  <si>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</si>
  <si>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</si>
  <si>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</si>
  <si>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</si>
  <si>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sinairepresenta@gmail.com ; 86366602</t>
  </si>
  <si>
    <t>CARLOS LIMA LEITE</t>
  </si>
  <si>
    <t>929.708.001-44</t>
  </si>
  <si>
    <t xml:space="preserve"> ; 91834690</t>
  </si>
  <si>
    <t>ADEILDO CHAVIER</t>
  </si>
  <si>
    <t>711.257.791-87</t>
  </si>
  <si>
    <t>SHAMBALA INDÚSTRIA E COMÉRCIO DE PRODUTOS NATURAIS LTDA</t>
  </si>
  <si>
    <t>82.863.416/0001-06</t>
  </si>
  <si>
    <t xml:space="preserve"> ; 32721713</t>
  </si>
  <si>
    <t>BRÓCOLIS; COUVE, COUVE-MINEIRA, COUVE-CRESPA OU COUVE-MANTEIGA; REPOLHO; RÚCULA OU PINCHÃO; ALFACE; ALHO PORRÓ; ABACATE; LIMÃO; MANGA; AMORA; TANGERINA - PONKAN, MEXERICA, BERGAMOTA, ETC; BANANA; LARANJA - LIMA, PÊRA, DA TERRA, ETC; OUTRAS HORTALIÇAS FOLHOSAS OU DE TALO, NÃO ESPECIFICADAS</t>
  </si>
  <si>
    <t>SÍTIO SÃO PEDRO COMERCIO DE PRODUTOS ORGÂNICOS EIRELI - DF041</t>
  </si>
  <si>
    <t>23.757.632/0001-08</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</si>
  <si>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</si>
  <si>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</si>
  <si>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</si>
  <si>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</si>
  <si>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</si>
  <si>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</si>
  <si>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</si>
  <si>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</si>
  <si>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</si>
  <si>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</si>
  <si>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</si>
  <si>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</si>
  <si>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</si>
  <si>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</si>
  <si>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</si>
  <si>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</si>
  <si>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</si>
  <si>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</si>
  <si>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</si>
  <si>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</si>
  <si>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</si>
  <si>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</si>
  <si>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</si>
  <si>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</si>
  <si>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</si>
  <si>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</si>
  <si>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</si>
  <si>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</si>
  <si>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</si>
  <si>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</si>
  <si>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</si>
  <si>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</si>
  <si>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</si>
  <si>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</si>
  <si>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</si>
  <si>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</si>
  <si>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</si>
  <si>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</si>
  <si>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</si>
  <si>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</si>
  <si>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</si>
  <si>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</si>
  <si>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</si>
  <si>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</si>
  <si>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</si>
  <si>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</si>
  <si>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</si>
  <si>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</si>
  <si>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</si>
  <si>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</si>
  <si>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</si>
  <si>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</si>
  <si>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</si>
  <si>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</si>
  <si>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</si>
  <si>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</si>
  <si>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</si>
  <si>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</si>
  <si>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</si>
  <si>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</si>
  <si>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</si>
  <si>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</si>
  <si>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arleijm@gmail.com ; 99998980</t>
  </si>
  <si>
    <t>PRODUTOS HORTÍCOLAS SECOS (DESIDRATADOS), EM PEDAÇOS, TRITURADOS OU EM PÓ (EXCETO BATATAS); PREPARAÇÕES EM PÓ PARA ELABORAÇÃO DE BEBIDAS, EXCETO PARA FINS INDUSTRIAIS</t>
  </si>
  <si>
    <t>MATTHES E CASTRO IND. E COM. DE ALIMENTOS LTDA.</t>
  </si>
  <si>
    <t>24.342.325/0001-10</t>
  </si>
  <si>
    <t>Rebouças</t>
  </si>
  <si>
    <t>barbosacampos@gmail.com ; 81452179</t>
  </si>
  <si>
    <t>DIEGO BARBOSA CAMPOS</t>
  </si>
  <si>
    <t>925.491.791-53</t>
  </si>
  <si>
    <t>becker@cristovbecker.com.br ; 35884888</t>
  </si>
  <si>
    <t>CRISTOV BECKER</t>
  </si>
  <si>
    <t>135.602.200-68</t>
  </si>
  <si>
    <t>Caraá</t>
  </si>
  <si>
    <t xml:space="preserve">meuquintalorganicos@gmail.com ; </t>
  </si>
  <si>
    <t>GUILHERME AGUIAR ROCHA</t>
  </si>
  <si>
    <t>19.659.356/0001-60</t>
  </si>
  <si>
    <t>AUGUSTO AGUIAR ROCHA</t>
  </si>
  <si>
    <t>19.659.360/0001-28</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</si>
  <si>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</si>
  <si>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</si>
  <si>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</si>
  <si>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</si>
  <si>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</si>
  <si>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</si>
  <si>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</si>
  <si>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</si>
  <si>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</si>
  <si>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</si>
  <si>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silvia.spsantos@gmail ; 99657485</t>
  </si>
  <si>
    <t>SILVIA PINHEIRO DOS SANTOS</t>
  </si>
  <si>
    <t>553.956.191-00</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</si>
  <si>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</si>
  <si>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</si>
  <si>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</si>
  <si>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</si>
  <si>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</si>
  <si>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</si>
  <si>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</si>
  <si>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</si>
  <si>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</si>
  <si>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</si>
  <si>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</si>
  <si>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</si>
  <si>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</si>
  <si>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</si>
  <si>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</si>
  <si>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</si>
  <si>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</si>
  <si>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</si>
  <si>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</si>
  <si>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</si>
  <si>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</si>
  <si>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</si>
  <si>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</si>
  <si>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</si>
  <si>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</si>
  <si>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</si>
  <si>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</si>
  <si>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</si>
  <si>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</si>
  <si>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</si>
  <si>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</si>
  <si>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</si>
  <si>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</si>
  <si>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</si>
  <si>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</si>
  <si>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</si>
  <si>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</si>
  <si>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</si>
  <si>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</si>
  <si>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</si>
  <si>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</si>
  <si>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</si>
  <si>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</si>
  <si>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</si>
  <si>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</si>
  <si>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</si>
  <si>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</si>
  <si>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</si>
  <si>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</si>
  <si>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</si>
  <si>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</si>
  <si>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</si>
  <si>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</si>
  <si>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</si>
  <si>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</si>
  <si>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</si>
  <si>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</si>
  <si>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</si>
  <si>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</si>
  <si>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</si>
  <si>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</si>
  <si>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</si>
  <si>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</si>
  <si>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</si>
  <si>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</si>
  <si>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</si>
  <si>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</si>
  <si>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</si>
  <si>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</si>
  <si>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</si>
  <si>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</si>
  <si>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</si>
  <si>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</si>
  <si>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</si>
  <si>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</si>
  <si>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</si>
  <si>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</si>
  <si>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</si>
  <si>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</si>
  <si>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</si>
  <si>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</si>
  <si>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</si>
  <si>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</si>
  <si>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</si>
  <si>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</si>
  <si>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</si>
  <si>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</si>
  <si>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</si>
  <si>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</si>
  <si>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</si>
  <si>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</si>
  <si>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</si>
  <si>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</si>
  <si>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</si>
  <si>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</si>
  <si>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</si>
  <si>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</si>
  <si>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</si>
  <si>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</si>
  <si>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</si>
  <si>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</si>
  <si>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</si>
  <si>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</si>
  <si>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 xml:space="preserve"> ; 996245890</t>
  </si>
  <si>
    <t>GEOVANE JANIO SOARES PEREIRA</t>
  </si>
  <si>
    <t>801.619.361-72</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</si>
  <si>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</si>
  <si>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</si>
  <si>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</si>
  <si>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</si>
  <si>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</si>
  <si>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</si>
  <si>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</si>
  <si>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</si>
  <si>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</si>
  <si>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</si>
  <si>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</si>
  <si>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</si>
  <si>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</si>
  <si>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</si>
  <si>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</si>
  <si>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</si>
  <si>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</si>
  <si>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</si>
  <si>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</si>
  <si>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</si>
  <si>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</si>
  <si>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</si>
  <si>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</si>
  <si>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</si>
  <si>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</si>
  <si>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</si>
  <si>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crvareta@terra.com.br ; 99851387</t>
  </si>
  <si>
    <t>MOSTARDA (FOLHA); REPOLHO; TAIOBA (FOLHA); ALFACE; ALMEIRÃO OU CHICÓRIA-AMARGA (WITLOOF); ABÓBORA OU JERIMUM; PIMENTÃO; QUIABO; TOMATE ESTAQUEADO; ABOBRINHA; BERINJELA; CHUCHU; JILÓ; PEPINO (FRUTO); INHAME (RIZOMA); NABO; OUTRAS HORTALIÇAS TUBEROSAS E  RAÍZES NÃO ESPECIFICADAS; RABANETE; BATATA-BAROA OU MANDIOQUINHA-SALSA; BATATA-DOCE (RAIZ); BETERRABA; CENOURA; ABACATE; GOIABA; JABUTICABA; JACA; ACEROLA OU CEREJA-DAS-ANTILHAS; LIMÃO; MANGA; MARACUJÁ; MELANCIA; MELÃO; OUTRAS FRUTÍFERAS NÃO ESPECIFICADAS; PITANGA; AMORA; BANANA; LARANJA - LIMA, PÊRA, DA TERRA, ETC; OUTRAS HORTALIÇAS FOLHOSAS OU DE TALO, NÃO ESPECIFICADAS</t>
  </si>
  <si>
    <t>CELSO RUBENS VARETA</t>
  </si>
  <si>
    <t>828.584.468-49</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</si>
  <si>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</si>
  <si>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</si>
  <si>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</si>
  <si>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</si>
  <si>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</si>
  <si>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</si>
  <si>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</si>
  <si>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</si>
  <si>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</si>
  <si>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</si>
  <si>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</si>
  <si>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</si>
  <si>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</si>
  <si>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</si>
  <si>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</si>
  <si>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</si>
  <si>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</si>
  <si>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</si>
  <si>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</si>
  <si>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</si>
  <si>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</si>
  <si>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</si>
  <si>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</si>
  <si>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</si>
  <si>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</si>
  <si>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</si>
  <si>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</si>
  <si>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</si>
  <si>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</si>
  <si>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</si>
  <si>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</si>
  <si>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</si>
  <si>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</si>
  <si>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</si>
  <si>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</si>
  <si>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</si>
  <si>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</si>
  <si>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</si>
  <si>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</si>
  <si>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</si>
  <si>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</si>
  <si>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</si>
  <si>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</si>
  <si>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</si>
  <si>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</si>
  <si>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</si>
  <si>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</si>
  <si>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</si>
  <si>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</si>
  <si>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</si>
  <si>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</si>
  <si>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</si>
  <si>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</si>
  <si>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</si>
  <si>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</si>
  <si>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</si>
  <si>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</si>
  <si>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</si>
  <si>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</si>
  <si>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</si>
  <si>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</si>
  <si>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</si>
  <si>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</si>
  <si>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</si>
  <si>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</si>
  <si>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</si>
  <si>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</si>
  <si>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</si>
  <si>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</si>
  <si>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</si>
  <si>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</si>
  <si>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</si>
  <si>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</si>
  <si>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</si>
  <si>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</si>
  <si>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</si>
  <si>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</si>
  <si>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</si>
  <si>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</si>
  <si>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</si>
  <si>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</si>
  <si>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</si>
  <si>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</si>
  <si>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</si>
  <si>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</si>
  <si>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</si>
  <si>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</si>
  <si>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</si>
  <si>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</si>
  <si>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</si>
  <si>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</si>
  <si>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</si>
  <si>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</si>
  <si>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</si>
  <si>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</si>
  <si>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</si>
  <si>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</si>
  <si>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</si>
  <si>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</si>
  <si>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</si>
  <si>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</si>
  <si>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</si>
  <si>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</si>
  <si>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</si>
  <si>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</si>
  <si>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</si>
  <si>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</si>
  <si>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</si>
  <si>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</si>
  <si>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</si>
  <si>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</si>
  <si>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</si>
  <si>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</si>
  <si>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</si>
  <si>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</si>
  <si>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</si>
  <si>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</si>
  <si>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</si>
  <si>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</si>
  <si>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</si>
  <si>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</si>
  <si>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</si>
  <si>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</si>
  <si>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</si>
  <si>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</si>
  <si>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</si>
  <si>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</si>
  <si>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</si>
  <si>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</si>
  <si>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</si>
  <si>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</si>
  <si>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</si>
  <si>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</si>
  <si>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</si>
  <si>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</si>
  <si>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</si>
  <si>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</si>
  <si>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</si>
  <si>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</si>
  <si>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</si>
  <si>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</si>
  <si>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</si>
  <si>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</si>
  <si>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</si>
  <si>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</si>
  <si>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</si>
  <si>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</si>
  <si>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</si>
  <si>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</si>
  <si>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</si>
  <si>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</si>
  <si>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</si>
  <si>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</si>
  <si>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</si>
  <si>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</si>
  <si>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</si>
  <si>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</si>
  <si>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</si>
  <si>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</si>
  <si>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</si>
  <si>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</si>
  <si>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</si>
  <si>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</si>
  <si>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</si>
  <si>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</si>
  <si>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</si>
  <si>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</si>
  <si>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</si>
  <si>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</si>
  <si>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</si>
  <si>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</si>
  <si>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</si>
  <si>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</si>
  <si>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</si>
  <si>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</si>
  <si>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</si>
  <si>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</si>
  <si>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</si>
  <si>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</si>
  <si>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</si>
  <si>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</si>
  <si>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</si>
  <si>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</si>
  <si>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</si>
  <si>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</si>
  <si>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</si>
  <si>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</si>
  <si>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</si>
  <si>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</si>
  <si>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</si>
  <si>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</si>
  <si>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</si>
  <si>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</si>
  <si>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</si>
  <si>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</si>
  <si>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</si>
  <si>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</si>
  <si>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</si>
  <si>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</si>
  <si>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</si>
  <si>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</si>
  <si>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</si>
  <si>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</si>
  <si>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</si>
  <si>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</si>
  <si>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</si>
  <si>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</si>
  <si>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</si>
  <si>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</si>
  <si>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</si>
  <si>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</si>
  <si>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</si>
  <si>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</si>
  <si>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</si>
  <si>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</si>
  <si>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</si>
  <si>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</si>
  <si>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</si>
  <si>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</si>
  <si>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</si>
  <si>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</si>
  <si>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</si>
  <si>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</si>
  <si>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</si>
  <si>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</si>
  <si>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</si>
  <si>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</si>
  <si>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</si>
  <si>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</si>
  <si>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</si>
  <si>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</si>
  <si>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</si>
  <si>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</si>
  <si>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</si>
  <si>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</si>
  <si>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</si>
  <si>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</si>
  <si>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</si>
  <si>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</si>
  <si>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</si>
  <si>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</si>
  <si>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</si>
  <si>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</si>
  <si>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</si>
  <si>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</si>
  <si>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</si>
  <si>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</si>
  <si>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</si>
  <si>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</si>
  <si>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</si>
  <si>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</si>
  <si>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</si>
  <si>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</si>
  <si>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</si>
  <si>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</si>
  <si>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</si>
  <si>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</si>
  <si>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</si>
  <si>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</si>
  <si>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</si>
  <si>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</si>
  <si>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</si>
  <si>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</si>
  <si>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</si>
  <si>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</si>
  <si>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</si>
  <si>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</si>
  <si>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</si>
  <si>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</si>
  <si>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</si>
  <si>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</si>
  <si>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</si>
  <si>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</si>
  <si>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</si>
  <si>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</si>
  <si>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</si>
  <si>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</si>
  <si>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</si>
  <si>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</si>
  <si>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</si>
  <si>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</si>
  <si>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</si>
  <si>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</si>
  <si>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</si>
  <si>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</si>
  <si>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</si>
  <si>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</si>
  <si>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</si>
  <si>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</si>
  <si>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</si>
  <si>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</si>
  <si>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</si>
  <si>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</si>
  <si>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</si>
  <si>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</si>
  <si>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</si>
  <si>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</si>
  <si>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</si>
  <si>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</si>
  <si>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</si>
  <si>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</si>
  <si>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</si>
  <si>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</si>
  <si>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</si>
  <si>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</si>
  <si>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</si>
  <si>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</si>
  <si>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</si>
  <si>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</si>
  <si>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</si>
  <si>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</si>
  <si>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</si>
  <si>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</si>
  <si>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</si>
  <si>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</si>
  <si>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</si>
  <si>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</si>
  <si>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</si>
  <si>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</si>
  <si>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</si>
  <si>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</si>
  <si>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</si>
  <si>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</si>
  <si>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</si>
  <si>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</si>
  <si>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</si>
  <si>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</si>
  <si>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</si>
  <si>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</si>
  <si>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</si>
  <si>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</si>
  <si>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</si>
  <si>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</si>
  <si>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</si>
  <si>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</si>
  <si>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</si>
  <si>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</si>
  <si>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</si>
  <si>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</si>
  <si>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</si>
  <si>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</si>
  <si>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</si>
  <si>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</si>
  <si>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</si>
  <si>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</si>
  <si>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</si>
  <si>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</si>
  <si>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</si>
  <si>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</si>
  <si>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</si>
  <si>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</si>
  <si>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</si>
  <si>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</si>
  <si>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</si>
  <si>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</si>
  <si>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</si>
  <si>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</si>
  <si>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</si>
  <si>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</si>
  <si>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</si>
  <si>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</si>
  <si>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</si>
  <si>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</si>
  <si>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</si>
  <si>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</si>
  <si>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</si>
  <si>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</si>
  <si>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</si>
  <si>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</si>
  <si>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</si>
  <si>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</si>
  <si>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</si>
  <si>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</si>
  <si>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</si>
  <si>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</si>
  <si>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</si>
  <si>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</si>
  <si>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</si>
  <si>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</si>
  <si>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</si>
  <si>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</si>
  <si>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</si>
  <si>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</si>
  <si>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</si>
  <si>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</si>
  <si>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</si>
  <si>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</si>
  <si>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</si>
  <si>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</si>
  <si>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</si>
  <si>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</si>
  <si>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</si>
  <si>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</si>
  <si>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</si>
  <si>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</si>
  <si>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</si>
  <si>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</si>
  <si>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</si>
  <si>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</si>
  <si>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</si>
  <si>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</si>
  <si>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</si>
  <si>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</si>
  <si>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</si>
  <si>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</si>
  <si>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</si>
  <si>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</si>
  <si>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</si>
  <si>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</si>
  <si>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</si>
  <si>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</si>
  <si>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</si>
  <si>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</si>
  <si>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</si>
  <si>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</si>
  <si>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</si>
  <si>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</si>
  <si>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</si>
  <si>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</si>
  <si>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</si>
  <si>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</si>
  <si>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</si>
  <si>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</si>
  <si>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</si>
  <si>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</si>
  <si>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</si>
  <si>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</si>
  <si>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</si>
  <si>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</si>
  <si>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</si>
  <si>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</si>
  <si>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</si>
  <si>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</si>
  <si>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</si>
  <si>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</si>
  <si>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</si>
  <si>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</si>
  <si>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</si>
  <si>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</si>
  <si>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</si>
  <si>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</si>
  <si>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</si>
  <si>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</si>
  <si>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</si>
  <si>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</si>
  <si>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</si>
  <si>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</si>
  <si>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</si>
  <si>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</si>
  <si>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</si>
  <si>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</si>
  <si>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</si>
  <si>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</si>
  <si>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</si>
  <si>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</si>
  <si>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</si>
  <si>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</si>
  <si>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</si>
  <si>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</si>
  <si>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</si>
  <si>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Barão de Cocais</t>
  </si>
  <si>
    <t>PATROCINIO DE SAO JOSE DE SOUZA</t>
  </si>
  <si>
    <t>275.082.006-59</t>
  </si>
  <si>
    <t>Mariana</t>
  </si>
  <si>
    <t>irmaosduda@gmail.com ; 985040914</t>
  </si>
  <si>
    <t>CA 042 - FRANCISCO JÚNIOR SOARES DUDA (CHÁCARA 12)</t>
  </si>
  <si>
    <t>924.296.611-87</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</si>
  <si>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</si>
  <si>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</si>
  <si>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</si>
  <si>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</si>
  <si>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</si>
  <si>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</si>
  <si>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</si>
  <si>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</si>
  <si>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</si>
  <si>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</si>
  <si>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</si>
  <si>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</si>
  <si>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</si>
  <si>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</si>
  <si>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</si>
  <si>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</si>
  <si>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</si>
  <si>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</si>
  <si>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</si>
  <si>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</si>
  <si>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</si>
  <si>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</si>
  <si>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</si>
  <si>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</si>
  <si>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</si>
  <si>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</si>
  <si>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</si>
  <si>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</si>
  <si>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</si>
  <si>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</si>
  <si>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</si>
  <si>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</si>
  <si>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</si>
  <si>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</si>
  <si>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</si>
  <si>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</si>
  <si>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</si>
  <si>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</si>
  <si>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</si>
  <si>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</si>
  <si>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</si>
  <si>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</si>
  <si>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</si>
  <si>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</si>
  <si>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</si>
  <si>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</si>
  <si>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</si>
  <si>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</si>
  <si>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</si>
  <si>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</si>
  <si>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</si>
  <si>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</si>
  <si>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</si>
  <si>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</si>
  <si>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</si>
  <si>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</si>
  <si>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</si>
  <si>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</si>
  <si>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</si>
  <si>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</si>
  <si>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</si>
  <si>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</si>
  <si>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</si>
  <si>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</si>
  <si>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</si>
  <si>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</si>
  <si>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</si>
  <si>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</si>
  <si>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</si>
  <si>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</si>
  <si>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</si>
  <si>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</si>
  <si>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</si>
  <si>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</si>
  <si>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</si>
  <si>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</si>
  <si>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</si>
  <si>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</si>
  <si>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</si>
  <si>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</si>
  <si>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</si>
  <si>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</si>
  <si>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</si>
  <si>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</si>
  <si>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</si>
  <si>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</si>
  <si>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</si>
  <si>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</si>
  <si>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</si>
  <si>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</si>
  <si>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</si>
  <si>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</si>
  <si>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</si>
  <si>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</si>
  <si>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</si>
  <si>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</si>
  <si>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</si>
  <si>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</si>
  <si>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</si>
  <si>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</si>
  <si>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</si>
  <si>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</si>
  <si>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</si>
  <si>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</si>
  <si>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</si>
  <si>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</si>
  <si>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</si>
  <si>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</si>
  <si>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</si>
  <si>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</si>
  <si>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</si>
  <si>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</si>
  <si>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</si>
  <si>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</si>
  <si>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</si>
  <si>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</si>
  <si>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</si>
  <si>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</si>
  <si>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</si>
  <si>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</si>
  <si>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</si>
  <si>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</si>
  <si>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</si>
  <si>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</si>
  <si>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</si>
  <si>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</si>
  <si>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</si>
  <si>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</si>
  <si>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</si>
  <si>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</si>
  <si>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</si>
  <si>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</si>
  <si>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</si>
  <si>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</si>
  <si>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</si>
  <si>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</si>
  <si>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</si>
  <si>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</si>
  <si>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</si>
  <si>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</si>
  <si>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</si>
  <si>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</si>
  <si>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</si>
  <si>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</si>
  <si>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</si>
  <si>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</si>
  <si>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</si>
  <si>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</si>
  <si>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</si>
  <si>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</si>
  <si>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</si>
  <si>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</si>
  <si>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</si>
  <si>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</si>
  <si>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</si>
  <si>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</si>
  <si>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</si>
  <si>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</si>
  <si>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</si>
  <si>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</si>
  <si>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</si>
  <si>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</si>
  <si>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</si>
  <si>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</si>
  <si>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</si>
  <si>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</si>
  <si>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</si>
  <si>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</si>
  <si>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</si>
  <si>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</si>
  <si>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</si>
  <si>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</si>
  <si>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</si>
  <si>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</si>
  <si>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</si>
  <si>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</si>
  <si>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</si>
  <si>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</si>
  <si>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</si>
  <si>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</si>
  <si>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</si>
  <si>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</si>
  <si>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</si>
  <si>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</si>
  <si>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</si>
  <si>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</si>
  <si>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</si>
  <si>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</si>
  <si>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</si>
  <si>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</si>
  <si>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</si>
  <si>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</si>
  <si>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</si>
  <si>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</si>
  <si>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</si>
  <si>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</si>
  <si>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</si>
  <si>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</si>
  <si>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</si>
  <si>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</si>
  <si>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</si>
  <si>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</si>
  <si>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</si>
  <si>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</si>
  <si>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</si>
  <si>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</si>
  <si>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</si>
  <si>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</si>
  <si>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</si>
  <si>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</si>
  <si>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</si>
  <si>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</si>
  <si>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</si>
  <si>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</si>
  <si>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</si>
  <si>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</si>
  <si>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</si>
  <si>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</si>
  <si>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</si>
  <si>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</si>
  <si>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</si>
  <si>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</si>
  <si>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</si>
  <si>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</si>
  <si>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</si>
  <si>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</si>
  <si>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</si>
  <si>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</si>
  <si>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</si>
  <si>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</si>
  <si>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</si>
  <si>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</si>
  <si>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</si>
  <si>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</si>
  <si>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</si>
  <si>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</si>
  <si>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</si>
  <si>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</si>
  <si>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</si>
  <si>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</si>
  <si>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</si>
  <si>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</si>
  <si>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</si>
  <si>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</si>
  <si>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</si>
  <si>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</si>
  <si>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</si>
  <si>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</si>
  <si>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</si>
  <si>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</si>
  <si>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</si>
  <si>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</si>
  <si>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</si>
  <si>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</si>
  <si>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</si>
  <si>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</si>
  <si>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</si>
  <si>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</si>
  <si>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</si>
  <si>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</si>
  <si>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</si>
  <si>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</si>
  <si>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</si>
  <si>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</si>
  <si>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</si>
  <si>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</si>
  <si>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</si>
  <si>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</si>
  <si>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</si>
  <si>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</si>
  <si>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</si>
  <si>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</si>
  <si>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</si>
  <si>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</si>
  <si>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</si>
  <si>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</si>
  <si>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</si>
  <si>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</si>
  <si>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</si>
  <si>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</si>
  <si>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</si>
  <si>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</si>
  <si>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</si>
  <si>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</si>
  <si>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</si>
  <si>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</si>
  <si>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</si>
  <si>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</si>
  <si>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</si>
  <si>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</si>
  <si>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</si>
  <si>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</si>
  <si>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</si>
  <si>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</si>
  <si>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</si>
  <si>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</si>
  <si>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</si>
  <si>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</si>
  <si>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</si>
  <si>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</si>
  <si>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</si>
  <si>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</si>
  <si>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</si>
  <si>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</si>
  <si>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</si>
  <si>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</si>
  <si>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</si>
  <si>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</si>
  <si>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</si>
  <si>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</si>
  <si>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</si>
  <si>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Santa Rosa</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</si>
  <si>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</si>
  <si>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</si>
  <si>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</si>
  <si>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</si>
  <si>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</si>
  <si>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</si>
  <si>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</si>
  <si>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</si>
  <si>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</si>
  <si>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</si>
  <si>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</si>
  <si>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</si>
  <si>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</si>
  <si>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</si>
  <si>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</si>
  <si>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</si>
  <si>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</si>
  <si>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</si>
  <si>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</si>
  <si>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</si>
  <si>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</si>
  <si>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</si>
  <si>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</si>
  <si>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</si>
  <si>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</si>
  <si>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</si>
  <si>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</si>
  <si>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</si>
  <si>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</si>
  <si>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</si>
  <si>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</si>
  <si>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</si>
  <si>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</si>
  <si>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</si>
  <si>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</si>
  <si>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</si>
  <si>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</si>
  <si>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</si>
  <si>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</si>
  <si>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</si>
  <si>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</si>
  <si>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</si>
  <si>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</si>
  <si>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</si>
  <si>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</si>
  <si>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</si>
  <si>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</si>
  <si>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</si>
  <si>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</si>
  <si>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</si>
  <si>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</si>
  <si>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</si>
  <si>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</si>
  <si>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</si>
  <si>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</si>
  <si>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</si>
  <si>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</si>
  <si>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</si>
  <si>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</si>
  <si>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</si>
  <si>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</si>
  <si>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</si>
  <si>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</si>
  <si>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</si>
  <si>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</si>
  <si>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</si>
  <si>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</si>
  <si>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</si>
  <si>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</si>
  <si>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</si>
  <si>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</si>
  <si>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</si>
  <si>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</si>
  <si>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</si>
  <si>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</si>
  <si>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</si>
  <si>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</si>
  <si>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</si>
  <si>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</si>
  <si>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</si>
  <si>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</si>
  <si>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</si>
  <si>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</si>
  <si>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</si>
  <si>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</si>
  <si>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</si>
  <si>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</si>
  <si>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</si>
  <si>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</si>
  <si>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</si>
  <si>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</si>
  <si>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</si>
  <si>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</si>
  <si>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</si>
  <si>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</si>
  <si>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</si>
  <si>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</si>
  <si>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</si>
  <si>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</si>
  <si>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</si>
  <si>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</si>
  <si>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</si>
  <si>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</si>
  <si>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</si>
  <si>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</si>
  <si>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</si>
  <si>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</si>
  <si>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</si>
  <si>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</si>
  <si>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</si>
  <si>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</si>
  <si>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</si>
  <si>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</si>
  <si>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</si>
  <si>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</si>
  <si>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</si>
  <si>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</si>
  <si>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</si>
  <si>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</si>
  <si>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</si>
  <si>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</si>
  <si>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</si>
  <si>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</si>
  <si>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</si>
  <si>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</si>
  <si>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</si>
  <si>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</si>
  <si>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</si>
  <si>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</si>
  <si>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</si>
  <si>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</si>
  <si>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</si>
  <si>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</si>
  <si>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</si>
  <si>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</si>
  <si>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</si>
  <si>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</si>
  <si>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</si>
  <si>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</si>
  <si>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</si>
  <si>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</si>
  <si>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</si>
  <si>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</si>
  <si>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</si>
  <si>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</si>
  <si>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</si>
  <si>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</si>
  <si>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</si>
  <si>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</si>
  <si>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 xml:space="preserve"> ; 96640009</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</si>
  <si>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</si>
  <si>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</si>
  <si>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</si>
  <si>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</si>
  <si>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</si>
  <si>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</si>
  <si>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</si>
  <si>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</si>
  <si>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</si>
  <si>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</si>
  <si>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</si>
  <si>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</si>
  <si>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</si>
  <si>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</si>
  <si>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</si>
  <si>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</si>
  <si>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</si>
  <si>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</si>
  <si>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</si>
  <si>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</si>
  <si>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</si>
  <si>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</si>
  <si>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</si>
  <si>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</si>
  <si>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</si>
  <si>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</si>
  <si>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</si>
  <si>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</si>
  <si>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</si>
  <si>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</si>
  <si>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</si>
  <si>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</si>
  <si>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</si>
  <si>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</si>
  <si>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 xml:space="preserve">amilto.mendonca@yahoo.com.br ; </t>
  </si>
  <si>
    <t>MASAMITSU SAKAGUCHI</t>
  </si>
  <si>
    <t>588.695.228-49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</si>
  <si>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</si>
  <si>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</si>
  <si>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</si>
  <si>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</si>
  <si>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</si>
  <si>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</si>
  <si>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</si>
  <si>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</si>
  <si>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</si>
  <si>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</si>
  <si>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</si>
  <si>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</si>
  <si>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</si>
  <si>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</si>
  <si>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</si>
  <si>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</si>
  <si>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</si>
  <si>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</si>
  <si>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</si>
  <si>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</si>
  <si>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</si>
  <si>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</si>
  <si>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</si>
  <si>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</si>
  <si>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</si>
  <si>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</si>
  <si>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</si>
  <si>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</si>
  <si>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</si>
  <si>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</si>
  <si>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</si>
  <si>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</si>
  <si>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</si>
  <si>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</si>
  <si>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</si>
  <si>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manoelsantos589@gmail.com ; 98192835</t>
  </si>
  <si>
    <t>MANOEL SANTOS DE SOUZA</t>
  </si>
  <si>
    <t>001.740.651-08</t>
  </si>
  <si>
    <t>flavio.aragao@gmail.com ; 34439373</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</si>
  <si>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</si>
  <si>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</si>
  <si>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</si>
  <si>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</si>
  <si>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</si>
  <si>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</si>
  <si>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</si>
  <si>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</si>
  <si>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</si>
  <si>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</si>
  <si>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</si>
  <si>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</si>
  <si>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</si>
  <si>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</si>
  <si>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</si>
  <si>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</si>
  <si>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Fazenda Souza</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</si>
  <si>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</si>
  <si>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</si>
  <si>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</si>
  <si>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</si>
  <si>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</si>
  <si>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</si>
  <si>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</si>
  <si>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</si>
  <si>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</si>
  <si>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</si>
  <si>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</si>
  <si>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</si>
  <si>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</si>
  <si>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</si>
  <si>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</si>
  <si>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</si>
  <si>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</si>
  <si>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</si>
  <si>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</si>
  <si>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</si>
  <si>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</si>
  <si>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</si>
  <si>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</si>
  <si>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</si>
  <si>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</si>
  <si>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</si>
  <si>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</si>
  <si>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</si>
  <si>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</si>
  <si>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</si>
  <si>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</si>
  <si>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</si>
  <si>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</si>
  <si>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</si>
  <si>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</si>
  <si>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</si>
  <si>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</si>
  <si>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</si>
  <si>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</si>
  <si>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</si>
  <si>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</si>
  <si>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</si>
  <si>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</si>
  <si>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</si>
  <si>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</si>
  <si>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</si>
  <si>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</si>
  <si>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</si>
  <si>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</si>
  <si>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</si>
  <si>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</si>
  <si>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</si>
  <si>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</si>
  <si>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</si>
  <si>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</si>
  <si>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</si>
  <si>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</si>
  <si>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</si>
  <si>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</si>
  <si>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</si>
  <si>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35275675</t>
  </si>
  <si>
    <t>ADAIZY MARQUES</t>
  </si>
  <si>
    <t>044.867.478-52</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</si>
  <si>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</si>
  <si>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</si>
  <si>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</si>
  <si>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</si>
  <si>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</si>
  <si>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</si>
  <si>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</si>
  <si>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</si>
  <si>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</si>
  <si>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</si>
  <si>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</si>
  <si>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</si>
  <si>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</si>
  <si>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</si>
  <si>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</si>
  <si>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</si>
  <si>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</si>
  <si>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</si>
  <si>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</si>
  <si>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</si>
  <si>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</si>
  <si>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</si>
  <si>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</si>
  <si>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</si>
  <si>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</si>
  <si>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</si>
  <si>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</si>
  <si>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</si>
  <si>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</si>
  <si>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</si>
  <si>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</si>
  <si>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</si>
  <si>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</si>
  <si>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</si>
  <si>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</si>
  <si>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</si>
  <si>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</si>
  <si>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</si>
  <si>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</si>
  <si>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</si>
  <si>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</si>
  <si>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</si>
  <si>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</si>
  <si>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</si>
  <si>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</si>
  <si>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</si>
  <si>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</si>
  <si>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</si>
  <si>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</si>
  <si>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</si>
  <si>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</si>
  <si>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</si>
  <si>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</si>
  <si>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</si>
  <si>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</si>
  <si>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</si>
  <si>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</si>
  <si>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</si>
  <si>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</si>
  <si>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</si>
  <si>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</si>
  <si>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</si>
  <si>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</si>
  <si>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</si>
  <si>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Siderópolis</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</si>
  <si>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</si>
  <si>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</si>
  <si>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</si>
  <si>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</si>
  <si>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</si>
  <si>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</si>
  <si>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</si>
  <si>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</si>
  <si>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</si>
  <si>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</si>
  <si>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</si>
  <si>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</si>
  <si>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</si>
  <si>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</si>
  <si>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</si>
  <si>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</si>
  <si>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</si>
  <si>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</si>
  <si>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</si>
  <si>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</si>
  <si>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</si>
  <si>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</si>
  <si>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</si>
  <si>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</si>
  <si>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</si>
  <si>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</si>
  <si>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</si>
  <si>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</si>
  <si>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</si>
  <si>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</si>
  <si>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</si>
  <si>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</si>
  <si>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</si>
  <si>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</si>
  <si>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</si>
  <si>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</si>
  <si>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</si>
  <si>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</si>
  <si>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</si>
  <si>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</si>
  <si>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</si>
  <si>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</si>
  <si>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</si>
  <si>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</si>
  <si>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</si>
  <si>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</si>
  <si>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</si>
  <si>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</si>
  <si>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</si>
  <si>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</si>
  <si>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</si>
  <si>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</si>
  <si>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</si>
  <si>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</si>
  <si>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</si>
  <si>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</si>
  <si>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</si>
  <si>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</si>
  <si>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</si>
  <si>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</si>
  <si>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</si>
  <si>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</si>
  <si>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</si>
  <si>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</si>
  <si>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</si>
  <si>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</si>
  <si>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</si>
  <si>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</si>
  <si>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</si>
  <si>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</si>
  <si>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</si>
  <si>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</si>
  <si>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</si>
  <si>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</si>
  <si>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</si>
  <si>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</si>
  <si>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</si>
  <si>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</si>
  <si>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</si>
  <si>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</si>
  <si>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</si>
  <si>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</si>
  <si>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</si>
  <si>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</si>
  <si>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</si>
  <si>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</si>
  <si>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</si>
  <si>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</si>
  <si>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</si>
  <si>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</si>
  <si>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</si>
  <si>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</si>
  <si>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</si>
  <si>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</si>
  <si>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</si>
  <si>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</si>
  <si>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</si>
  <si>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</si>
  <si>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</si>
  <si>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</si>
  <si>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</si>
  <si>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</si>
  <si>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</si>
  <si>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90581788</t>
  </si>
  <si>
    <t>ASSOCIAÇÃO CASA FAMILIAR DE PINHÃO (FOCO DE LUZ)</t>
  </si>
  <si>
    <t>02.932.243/0001-93</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</si>
  <si>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</si>
  <si>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</si>
  <si>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</si>
  <si>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</si>
  <si>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</si>
  <si>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</si>
  <si>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</si>
  <si>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</si>
  <si>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</si>
  <si>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</si>
  <si>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</si>
  <si>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</si>
  <si>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</si>
  <si>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</si>
  <si>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</si>
  <si>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</si>
  <si>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</si>
  <si>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</si>
  <si>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</si>
  <si>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</si>
  <si>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</si>
  <si>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</si>
  <si>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</si>
  <si>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</si>
  <si>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</si>
  <si>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</si>
  <si>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</si>
  <si>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</si>
  <si>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</si>
  <si>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</si>
  <si>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</si>
  <si>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</si>
  <si>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</si>
  <si>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</si>
  <si>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</si>
  <si>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</si>
  <si>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</si>
  <si>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</si>
  <si>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</si>
  <si>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</si>
  <si>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</si>
  <si>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</si>
  <si>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</si>
  <si>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</si>
  <si>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</si>
  <si>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</si>
  <si>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</si>
  <si>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</si>
  <si>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</si>
  <si>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</si>
  <si>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</si>
  <si>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</si>
  <si>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</si>
  <si>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</si>
  <si>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</si>
  <si>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</si>
  <si>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</si>
  <si>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</si>
  <si>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</si>
  <si>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</si>
  <si>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</si>
  <si>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</si>
  <si>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</si>
  <si>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</si>
  <si>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</si>
  <si>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</si>
  <si>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</si>
  <si>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</si>
  <si>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</si>
  <si>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</si>
  <si>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</si>
  <si>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</si>
  <si>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</si>
  <si>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</si>
  <si>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</si>
  <si>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</si>
  <si>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</si>
  <si>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</si>
  <si>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</si>
  <si>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</si>
  <si>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</si>
  <si>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</si>
  <si>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</si>
  <si>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</si>
  <si>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</si>
  <si>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</si>
  <si>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</si>
  <si>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</si>
  <si>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</si>
  <si>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</si>
  <si>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</si>
  <si>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</si>
  <si>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</si>
  <si>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</si>
  <si>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</si>
  <si>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</si>
  <si>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</si>
  <si>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</si>
  <si>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</si>
  <si>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</si>
  <si>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</si>
  <si>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</si>
  <si>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</si>
  <si>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</si>
  <si>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</si>
  <si>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</si>
  <si>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</si>
  <si>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</si>
  <si>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</si>
  <si>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</si>
  <si>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</si>
  <si>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</si>
  <si>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</si>
  <si>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</si>
  <si>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</si>
  <si>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</si>
  <si>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</si>
  <si>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</si>
  <si>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</si>
  <si>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</si>
  <si>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</si>
  <si>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</si>
  <si>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</si>
  <si>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</si>
  <si>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</si>
  <si>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</si>
  <si>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</si>
  <si>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</si>
  <si>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</si>
  <si>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</si>
  <si>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</si>
  <si>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</si>
  <si>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</si>
  <si>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</si>
  <si>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</si>
  <si>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</si>
  <si>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</si>
  <si>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</si>
  <si>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</si>
  <si>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</si>
  <si>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</si>
  <si>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</si>
  <si>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</si>
  <si>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</si>
  <si>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</si>
  <si>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</si>
  <si>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</si>
  <si>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</si>
  <si>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</si>
  <si>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</si>
  <si>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</si>
  <si>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</si>
  <si>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</si>
  <si>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</si>
  <si>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</si>
  <si>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</si>
  <si>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</si>
  <si>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</si>
  <si>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</si>
  <si>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</si>
  <si>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</si>
  <si>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</si>
  <si>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</si>
  <si>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</si>
  <si>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</si>
  <si>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</si>
  <si>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</si>
  <si>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</si>
  <si>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</si>
  <si>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</si>
  <si>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</si>
  <si>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</si>
  <si>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</si>
  <si>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</si>
  <si>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</si>
  <si>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</si>
  <si>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</si>
  <si>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</si>
  <si>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</si>
  <si>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</si>
  <si>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</si>
  <si>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</si>
  <si>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</si>
  <si>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</si>
  <si>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</si>
  <si>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</si>
  <si>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</si>
  <si>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</si>
  <si>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</si>
  <si>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</si>
  <si>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</si>
  <si>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</si>
  <si>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</si>
  <si>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</si>
  <si>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</si>
  <si>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</si>
  <si>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</si>
  <si>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</si>
  <si>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</si>
  <si>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</si>
  <si>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</si>
  <si>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</si>
  <si>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</si>
  <si>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</si>
  <si>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</si>
  <si>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</si>
  <si>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</si>
  <si>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</si>
  <si>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</si>
  <si>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</si>
  <si>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</si>
  <si>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</si>
  <si>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</si>
  <si>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</si>
  <si>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</si>
  <si>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</si>
  <si>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</si>
  <si>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</si>
  <si>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</si>
  <si>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</si>
  <si>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</si>
  <si>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</si>
  <si>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</si>
  <si>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</si>
  <si>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</si>
  <si>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</si>
  <si>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</si>
  <si>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</si>
  <si>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</si>
  <si>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</si>
  <si>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</si>
  <si>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</si>
  <si>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</si>
  <si>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</si>
  <si>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</si>
  <si>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</si>
  <si>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</si>
  <si>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</si>
  <si>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</si>
  <si>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</si>
  <si>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</si>
  <si>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</si>
  <si>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</si>
  <si>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</si>
  <si>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</si>
  <si>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</si>
  <si>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</si>
  <si>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</si>
  <si>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</si>
  <si>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</si>
  <si>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</si>
  <si>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</si>
  <si>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</si>
  <si>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</si>
  <si>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</si>
  <si>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</si>
  <si>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 ; 33320288</t>
  </si>
  <si>
    <t>ELIANDRO COMIN</t>
  </si>
  <si>
    <t>075.584.639-71</t>
  </si>
  <si>
    <t>Águas Frias</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</si>
  <si>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</si>
  <si>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</si>
  <si>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</si>
  <si>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</si>
  <si>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</si>
  <si>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</si>
  <si>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</si>
  <si>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</si>
  <si>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</si>
  <si>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</si>
  <si>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</si>
  <si>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</si>
  <si>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</si>
  <si>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</si>
  <si>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</si>
  <si>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</si>
  <si>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</si>
  <si>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</si>
  <si>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</si>
  <si>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</si>
  <si>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</si>
  <si>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</si>
  <si>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</si>
  <si>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</si>
  <si>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</si>
  <si>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</si>
  <si>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</si>
  <si>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</si>
  <si>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</si>
  <si>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</si>
  <si>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</si>
  <si>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</si>
  <si>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</si>
  <si>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</si>
  <si>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</si>
  <si>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</si>
  <si>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</si>
  <si>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</si>
  <si>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</si>
  <si>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</si>
  <si>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</si>
  <si>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</si>
  <si>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</si>
  <si>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</si>
  <si>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</si>
  <si>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</si>
  <si>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</si>
  <si>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</si>
  <si>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</si>
  <si>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</si>
  <si>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</si>
  <si>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</si>
  <si>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</si>
  <si>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</si>
  <si>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</si>
  <si>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</si>
  <si>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</si>
  <si>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</si>
  <si>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</si>
  <si>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</si>
  <si>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</si>
  <si>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</si>
  <si>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</si>
  <si>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</si>
  <si>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</si>
  <si>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</si>
  <si>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</si>
  <si>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</si>
  <si>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</si>
  <si>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</si>
  <si>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</si>
  <si>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</si>
  <si>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</si>
  <si>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</si>
  <si>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</si>
  <si>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</si>
  <si>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</si>
  <si>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ADIR KULKAMP</t>
  </si>
  <si>
    <t>692.939.969-87</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</si>
  <si>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</si>
  <si>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</si>
  <si>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</si>
  <si>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</si>
  <si>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</si>
  <si>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</si>
  <si>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</si>
  <si>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</si>
  <si>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</si>
  <si>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</si>
  <si>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32125026</t>
  </si>
  <si>
    <t>VIVALDO LUIS LORANDI</t>
  </si>
  <si>
    <t>438.527.180-15</t>
  </si>
  <si>
    <t xml:space="preserve"> ; 32922941</t>
  </si>
  <si>
    <t>284.545.610-72</t>
  </si>
  <si>
    <t xml:space="preserve"> ; 32832332</t>
  </si>
  <si>
    <t>235.779.320-15</t>
  </si>
  <si>
    <t xml:space="preserve"> ; 99851524</t>
  </si>
  <si>
    <t>000.910.500-06</t>
  </si>
  <si>
    <t xml:space="preserve"> ; 30252470</t>
  </si>
  <si>
    <t>REMY FRANCISCO BISOL</t>
  </si>
  <si>
    <t>033.383.120-91</t>
  </si>
  <si>
    <t xml:space="preserve"> ; 32671413</t>
  </si>
  <si>
    <t>QUINTINO BOLSON</t>
  </si>
  <si>
    <t>060.394.050-15</t>
  </si>
  <si>
    <t>Cotiporã</t>
  </si>
  <si>
    <t xml:space="preserve"> ; 32676420</t>
  </si>
  <si>
    <t>472.783.150-34</t>
  </si>
  <si>
    <t xml:space="preserve"> ; 32671193</t>
  </si>
  <si>
    <t>427.437.610-91</t>
  </si>
  <si>
    <t xml:space="preserve"> ; 99727374</t>
  </si>
  <si>
    <t>575.919.460-72</t>
  </si>
  <si>
    <t xml:space="preserve"> ; 32221089</t>
  </si>
  <si>
    <t>195.441.030-15</t>
  </si>
  <si>
    <t xml:space="preserve"> ; 99794984</t>
  </si>
  <si>
    <t>JOVELINO SPIDO</t>
  </si>
  <si>
    <t>033.454.910-87</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</si>
  <si>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</si>
  <si>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</si>
  <si>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</si>
  <si>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</si>
  <si>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</si>
  <si>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</si>
  <si>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</si>
  <si>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</si>
  <si>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</si>
  <si>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</si>
  <si>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</si>
  <si>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</si>
  <si>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</si>
  <si>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</si>
  <si>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</si>
  <si>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</si>
  <si>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</si>
  <si>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</si>
  <si>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</si>
  <si>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</si>
  <si>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</si>
  <si>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</si>
  <si>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</si>
  <si>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</si>
  <si>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</si>
  <si>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</si>
  <si>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32801184</t>
  </si>
  <si>
    <t>ANTONINHO JOSE BOLZAN</t>
  </si>
  <si>
    <t>452.162.310-72</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</si>
  <si>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</si>
  <si>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</si>
  <si>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</si>
  <si>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</si>
  <si>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</si>
  <si>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</si>
  <si>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</si>
  <si>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</si>
  <si>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</si>
  <si>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</si>
  <si>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</si>
  <si>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</si>
  <si>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</si>
  <si>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</si>
  <si>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</si>
  <si>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</si>
  <si>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</si>
  <si>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</si>
  <si>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</si>
  <si>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</si>
  <si>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</si>
  <si>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</si>
  <si>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</si>
  <si>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</si>
  <si>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</si>
  <si>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</si>
  <si>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</si>
  <si>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</si>
  <si>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</si>
  <si>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</si>
  <si>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</si>
  <si>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</si>
  <si>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</si>
  <si>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</si>
  <si>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</si>
  <si>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</si>
  <si>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</si>
  <si>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</si>
  <si>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</si>
  <si>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</si>
  <si>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</si>
  <si>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</si>
  <si>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</si>
  <si>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</si>
  <si>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</si>
  <si>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</si>
  <si>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</si>
  <si>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</si>
  <si>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</si>
  <si>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</si>
  <si>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</si>
  <si>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</si>
  <si>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</si>
  <si>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</si>
  <si>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</si>
  <si>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</si>
  <si>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</si>
  <si>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</si>
  <si>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</si>
  <si>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</si>
  <si>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</si>
  <si>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</si>
  <si>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</si>
  <si>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</si>
  <si>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</si>
  <si>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</si>
  <si>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</si>
  <si>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</si>
  <si>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</si>
  <si>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</si>
  <si>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</si>
  <si>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</si>
  <si>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</si>
  <si>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</si>
  <si>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</si>
  <si>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</si>
  <si>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</si>
  <si>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</si>
  <si>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</si>
  <si>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</si>
  <si>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</si>
  <si>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</si>
  <si>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</si>
  <si>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</si>
  <si>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</si>
  <si>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</si>
  <si>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</si>
  <si>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</si>
  <si>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</si>
  <si>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</si>
  <si>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</si>
  <si>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</si>
  <si>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</si>
  <si>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</si>
  <si>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</si>
  <si>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</si>
  <si>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</si>
  <si>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</si>
  <si>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</si>
  <si>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</si>
  <si>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</si>
  <si>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</si>
  <si>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</si>
  <si>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</si>
  <si>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</si>
  <si>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</si>
  <si>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</si>
  <si>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</si>
  <si>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</si>
  <si>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</si>
  <si>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</si>
  <si>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</si>
  <si>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</si>
  <si>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</si>
  <si>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</si>
  <si>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 xml:space="preserve"> ; 36543764</t>
  </si>
  <si>
    <t>ESCOLA AGRÍCOLA RAINHA DOS APÓSTOLOS - APOAM</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</si>
  <si>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</si>
  <si>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</si>
  <si>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</si>
  <si>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</si>
  <si>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</si>
  <si>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</si>
  <si>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</si>
  <si>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</si>
  <si>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</si>
  <si>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</si>
  <si>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</si>
  <si>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</si>
  <si>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</si>
  <si>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</si>
  <si>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</si>
  <si>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</si>
  <si>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</si>
  <si>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</si>
  <si>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</si>
  <si>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</si>
  <si>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</si>
  <si>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</si>
  <si>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</si>
  <si>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</si>
  <si>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</si>
  <si>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</si>
  <si>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</si>
  <si>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</si>
  <si>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</si>
  <si>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</si>
  <si>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</si>
  <si>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</si>
  <si>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</si>
  <si>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</si>
  <si>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</si>
  <si>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</si>
  <si>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</si>
  <si>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</si>
  <si>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</si>
  <si>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</si>
  <si>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</si>
  <si>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</si>
  <si>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</si>
  <si>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</si>
  <si>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</si>
  <si>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</si>
  <si>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</si>
  <si>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</si>
  <si>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</si>
  <si>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</si>
  <si>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</si>
  <si>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</si>
  <si>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</si>
  <si>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</si>
  <si>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</si>
  <si>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</si>
  <si>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</si>
  <si>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</si>
  <si>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</si>
  <si>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</si>
  <si>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</si>
  <si>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</si>
  <si>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</si>
  <si>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</si>
  <si>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</si>
  <si>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</si>
  <si>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</si>
  <si>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</si>
  <si>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</si>
  <si>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</si>
  <si>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</si>
  <si>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</si>
  <si>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</si>
  <si>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</si>
  <si>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</si>
  <si>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</si>
  <si>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</si>
  <si>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</si>
  <si>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</si>
  <si>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</si>
  <si>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</si>
  <si>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</si>
  <si>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</si>
  <si>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</si>
  <si>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</si>
  <si>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</si>
  <si>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</si>
  <si>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 xml:space="preserve"> ; 99590594</t>
  </si>
  <si>
    <t>ODAIR BARP</t>
  </si>
  <si>
    <t>734.493.260-15</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</si>
  <si>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</si>
  <si>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</si>
  <si>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</si>
  <si>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</si>
  <si>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</si>
  <si>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</si>
  <si>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</si>
  <si>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</si>
  <si>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</si>
  <si>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</si>
  <si>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</si>
  <si>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</si>
  <si>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</si>
  <si>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 xml:space="preserve"> ; 38720103</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</si>
  <si>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</si>
  <si>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</si>
  <si>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</si>
  <si>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</si>
  <si>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</si>
  <si>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</si>
  <si>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</si>
  <si>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</si>
  <si>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</si>
  <si>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</si>
  <si>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</si>
  <si>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</si>
  <si>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</si>
  <si>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</si>
  <si>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</si>
  <si>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</si>
  <si>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</si>
  <si>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</si>
  <si>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</si>
  <si>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</si>
  <si>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</si>
  <si>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</si>
  <si>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</si>
  <si>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</si>
  <si>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</si>
  <si>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</si>
  <si>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</si>
  <si>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</si>
  <si>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</si>
  <si>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</si>
  <si>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</si>
  <si>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</si>
  <si>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</si>
  <si>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</si>
  <si>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</si>
  <si>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</si>
  <si>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</si>
  <si>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</si>
  <si>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</si>
  <si>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</si>
  <si>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</si>
  <si>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</si>
  <si>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</si>
  <si>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</si>
  <si>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</si>
  <si>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</si>
  <si>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</si>
  <si>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</si>
  <si>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</si>
  <si>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</si>
  <si>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</si>
  <si>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</si>
  <si>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</si>
  <si>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</si>
  <si>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</si>
  <si>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</si>
  <si>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</si>
  <si>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</si>
  <si>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</si>
  <si>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</si>
  <si>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</si>
  <si>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</si>
  <si>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</si>
  <si>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</si>
  <si>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</si>
  <si>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</si>
  <si>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</si>
  <si>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</si>
  <si>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</si>
  <si>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</si>
  <si>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</si>
  <si>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</si>
  <si>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</si>
  <si>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</si>
  <si>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</si>
  <si>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</si>
  <si>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</si>
  <si>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</si>
  <si>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</si>
  <si>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</si>
  <si>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</si>
  <si>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</si>
  <si>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</si>
  <si>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</si>
  <si>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</si>
  <si>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</si>
  <si>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</si>
  <si>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</si>
  <si>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</si>
  <si>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</si>
  <si>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</si>
  <si>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</si>
  <si>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</si>
  <si>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</si>
  <si>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</si>
  <si>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</si>
  <si>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</si>
  <si>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</si>
  <si>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</si>
  <si>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</si>
  <si>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</si>
  <si>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</si>
  <si>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</si>
  <si>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</si>
  <si>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</si>
  <si>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</si>
  <si>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</si>
  <si>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</si>
  <si>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</si>
  <si>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</si>
  <si>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</si>
  <si>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</si>
  <si>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</si>
  <si>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</si>
  <si>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</si>
  <si>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</si>
  <si>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</si>
  <si>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</si>
  <si>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</si>
  <si>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</si>
  <si>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</si>
  <si>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</si>
  <si>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</si>
  <si>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</si>
  <si>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</si>
  <si>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</si>
  <si>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</si>
  <si>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</si>
  <si>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</si>
  <si>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</si>
  <si>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</si>
  <si>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</si>
  <si>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</si>
  <si>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</si>
  <si>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</si>
  <si>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</si>
  <si>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</si>
  <si>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</si>
  <si>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</si>
  <si>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</si>
  <si>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</si>
  <si>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</si>
  <si>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</si>
  <si>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</si>
  <si>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</si>
  <si>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</si>
  <si>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</si>
  <si>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</si>
  <si>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</si>
  <si>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</si>
  <si>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</si>
  <si>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</si>
  <si>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</si>
  <si>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</si>
  <si>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</si>
  <si>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</si>
  <si>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</si>
  <si>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</si>
  <si>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</si>
  <si>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</si>
  <si>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</si>
  <si>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</si>
  <si>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</si>
  <si>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</si>
  <si>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</si>
  <si>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</si>
  <si>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</si>
  <si>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</si>
  <si>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</si>
  <si>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</si>
  <si>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</si>
  <si>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</si>
  <si>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</si>
  <si>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</si>
  <si>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</si>
  <si>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</si>
  <si>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</si>
  <si>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</si>
  <si>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</si>
  <si>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</si>
  <si>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</si>
  <si>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</si>
  <si>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</si>
  <si>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</si>
  <si>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</si>
  <si>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</si>
  <si>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</si>
  <si>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</si>
  <si>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</si>
  <si>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</si>
  <si>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</si>
  <si>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</si>
  <si>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</si>
  <si>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</si>
  <si>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</si>
  <si>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</si>
  <si>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</si>
  <si>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</si>
  <si>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</si>
  <si>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</si>
  <si>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</si>
  <si>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</si>
  <si>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</si>
  <si>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</si>
  <si>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</si>
  <si>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</si>
  <si>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</si>
  <si>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</si>
  <si>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</si>
  <si>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</si>
  <si>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</si>
  <si>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</si>
  <si>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</si>
  <si>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</si>
  <si>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</si>
  <si>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</si>
  <si>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</si>
  <si>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</si>
  <si>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</si>
  <si>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Quatro Bocas</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</si>
  <si>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</si>
  <si>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</si>
  <si>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</si>
  <si>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</si>
  <si>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</si>
  <si>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</si>
  <si>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</si>
  <si>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</si>
  <si>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</si>
  <si>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</si>
  <si>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</si>
  <si>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</si>
  <si>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</si>
  <si>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</si>
  <si>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</si>
  <si>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</si>
  <si>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</si>
  <si>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</si>
  <si>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</si>
  <si>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</si>
  <si>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</si>
  <si>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</si>
  <si>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</si>
  <si>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</si>
  <si>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</si>
  <si>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</si>
  <si>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</si>
  <si>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</si>
  <si>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</si>
  <si>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</si>
  <si>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</si>
  <si>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</si>
  <si>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</si>
  <si>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</si>
  <si>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</si>
  <si>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</si>
  <si>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</si>
  <si>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</si>
  <si>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</si>
  <si>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</si>
  <si>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</si>
  <si>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</si>
  <si>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</si>
  <si>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</si>
  <si>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</si>
  <si>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</si>
  <si>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</si>
  <si>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</si>
  <si>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</si>
  <si>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</si>
  <si>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</si>
  <si>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</si>
  <si>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</si>
  <si>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</si>
  <si>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</si>
  <si>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</si>
  <si>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</si>
  <si>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</si>
  <si>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</si>
  <si>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</si>
  <si>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</si>
  <si>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</si>
  <si>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ALVES DOS SANTOS</t>
  </si>
  <si>
    <t>026.371.591-46</t>
  </si>
  <si>
    <t>CARLOS ALGUSTO PAIVA DE OLIVEIRA</t>
  </si>
  <si>
    <t>537.877.901-44</t>
  </si>
  <si>
    <t>ANTÔNIO TEIXEIRA DA SILVA NETO</t>
  </si>
  <si>
    <t>040.868.591-30</t>
  </si>
  <si>
    <t>AIZO PEREIRA DOS SANTOS</t>
  </si>
  <si>
    <t>044.402.051-94</t>
  </si>
  <si>
    <t>AILTON PEREIRA DOS SANTOS</t>
  </si>
  <si>
    <t>883.058.211-53</t>
  </si>
  <si>
    <t xml:space="preserve">j.manel@yahoo.com.br        ; </t>
  </si>
  <si>
    <t>ASSOCIAÇÃO DOS MORADORES AGROEXTRATIVISTAS DA RESEX GUARIBA ROOSEVELT/RIO ROOSEVELT AMARR</t>
  </si>
  <si>
    <t>13.849.133/0001-89</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</si>
  <si>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</si>
  <si>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</si>
  <si>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</si>
  <si>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</si>
  <si>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</si>
  <si>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</si>
  <si>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</si>
  <si>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</si>
  <si>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</si>
  <si>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</si>
  <si>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</si>
  <si>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</si>
  <si>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</si>
  <si>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</si>
  <si>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</si>
  <si>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</si>
  <si>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</si>
  <si>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</si>
  <si>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</si>
  <si>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</si>
  <si>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</si>
  <si>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</si>
  <si>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</si>
  <si>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</si>
  <si>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</si>
  <si>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</si>
  <si>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</si>
  <si>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</si>
  <si>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</si>
  <si>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</si>
  <si>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</si>
  <si>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</si>
  <si>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</si>
  <si>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</si>
  <si>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</si>
  <si>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</si>
  <si>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</si>
  <si>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</si>
  <si>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</si>
  <si>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</si>
  <si>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</si>
  <si>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</si>
  <si>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</si>
  <si>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</si>
  <si>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</si>
  <si>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</si>
  <si>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</si>
  <si>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</si>
  <si>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</si>
  <si>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</si>
  <si>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</si>
  <si>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</si>
  <si>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</si>
  <si>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</si>
  <si>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</si>
  <si>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</si>
  <si>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</si>
  <si>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</si>
  <si>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</si>
  <si>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</si>
  <si>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</si>
  <si>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</si>
  <si>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</si>
  <si>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</si>
  <si>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</si>
  <si>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</si>
  <si>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</si>
  <si>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</si>
  <si>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</si>
  <si>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</si>
  <si>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</si>
  <si>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</si>
  <si>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</si>
  <si>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</si>
  <si>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</si>
  <si>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</si>
  <si>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</si>
  <si>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</si>
  <si>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renovaes@gmail.com ; 35471326</t>
  </si>
  <si>
    <t>MUNDIAL EXPORTADORA COMERCIAL LTDA</t>
  </si>
  <si>
    <t>15.741.077/0001-90</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</si>
  <si>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</si>
  <si>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</si>
  <si>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</si>
  <si>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</si>
  <si>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</si>
  <si>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</si>
  <si>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</si>
  <si>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</si>
  <si>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</si>
  <si>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</si>
  <si>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</si>
  <si>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</si>
  <si>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</si>
  <si>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</si>
  <si>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</si>
  <si>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</si>
  <si>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</si>
  <si>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</si>
  <si>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</si>
  <si>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</si>
  <si>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</si>
  <si>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</si>
  <si>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</si>
  <si>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</si>
  <si>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</si>
  <si>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</si>
  <si>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</si>
  <si>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</si>
  <si>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</si>
  <si>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</si>
  <si>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</si>
  <si>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</si>
  <si>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</si>
  <si>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</si>
  <si>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</si>
  <si>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</si>
  <si>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</si>
  <si>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</si>
  <si>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</si>
  <si>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</si>
  <si>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THIAGO ANDRÉS DELUNARDO</t>
  </si>
  <si>
    <t>055.800.937-99</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</si>
  <si>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</si>
  <si>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</si>
  <si>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</si>
  <si>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</si>
  <si>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</si>
  <si>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</si>
  <si>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</si>
  <si>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</si>
  <si>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</si>
  <si>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</si>
  <si>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</si>
  <si>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</si>
  <si>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</si>
  <si>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</si>
  <si>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</si>
  <si>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</si>
  <si>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</si>
  <si>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</si>
  <si>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</si>
  <si>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</si>
  <si>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</si>
  <si>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</si>
  <si>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</si>
  <si>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</si>
  <si>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</si>
  <si>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</si>
  <si>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</si>
  <si>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</si>
  <si>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</si>
  <si>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</si>
  <si>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</si>
  <si>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</si>
  <si>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</si>
  <si>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</si>
  <si>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</si>
  <si>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</si>
  <si>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</si>
  <si>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</si>
  <si>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</si>
  <si>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</si>
  <si>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</si>
  <si>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</si>
  <si>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</si>
  <si>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</si>
  <si>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</si>
  <si>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</si>
  <si>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</si>
  <si>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</si>
  <si>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</si>
  <si>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</si>
  <si>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</si>
  <si>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</si>
  <si>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</si>
  <si>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</si>
  <si>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</si>
  <si>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</si>
  <si>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</si>
  <si>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</si>
  <si>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</si>
  <si>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</si>
  <si>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</si>
  <si>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</si>
  <si>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</si>
  <si>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</si>
  <si>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</si>
  <si>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</si>
  <si>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</si>
  <si>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</si>
  <si>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</si>
  <si>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</si>
  <si>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</si>
  <si>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</si>
  <si>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</si>
  <si>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</si>
  <si>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</si>
  <si>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</si>
  <si>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</si>
  <si>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</si>
  <si>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</si>
  <si>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</si>
  <si>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</si>
  <si>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</si>
  <si>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</si>
  <si>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</si>
  <si>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</si>
  <si>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</si>
  <si>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</si>
  <si>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</si>
  <si>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</si>
  <si>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</si>
  <si>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</si>
  <si>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</si>
  <si>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</si>
  <si>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</si>
  <si>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</si>
  <si>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</si>
  <si>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FLORMEL INDUSTRIA DE ALIMENTOS LTDA-EPP</t>
  </si>
  <si>
    <t>07.880.049/0001-25</t>
  </si>
  <si>
    <t>Franca</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</si>
  <si>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</si>
  <si>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</si>
  <si>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</si>
  <si>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</si>
  <si>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</si>
  <si>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</si>
  <si>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</si>
  <si>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</si>
  <si>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</si>
  <si>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</si>
  <si>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</si>
  <si>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Jaguarari</t>
  </si>
  <si>
    <t>malena.araujo@beraca.com ; 32155202</t>
  </si>
  <si>
    <t>BERACA SABARA QUIMICOS E INGREDIENTES SA</t>
  </si>
  <si>
    <t>12.884.672/0010-87</t>
  </si>
  <si>
    <t>Ananindeua</t>
  </si>
  <si>
    <t xml:space="preserve"> ; 999784762</t>
  </si>
  <si>
    <t>MAURÍCIO RIGON HOFFMANN MOURA</t>
  </si>
  <si>
    <t>832.595.541-49</t>
  </si>
  <si>
    <t>RENATOTABACH@RANCHOSFP.COM.BR ; 26447098</t>
  </si>
  <si>
    <t>PALMEIRA HORTIFRUTI LTDA.</t>
  </si>
  <si>
    <t>05.484.519/0001-06</t>
  </si>
  <si>
    <t xml:space="preserve"> ; 96215109</t>
  </si>
  <si>
    <t>GLAICO JOSÉ SELL</t>
  </si>
  <si>
    <t>400.046.359-49</t>
  </si>
  <si>
    <t>Garopaba</t>
  </si>
  <si>
    <t>gerney@terra.com.br ; 32751068</t>
  </si>
  <si>
    <t>GERNEY CAVALCANTE GALVÃO FILHO</t>
  </si>
  <si>
    <t>418.135.371-00</t>
  </si>
  <si>
    <t>Sarzedo</t>
  </si>
  <si>
    <t>BENEDITO ROBERTO POMPEU AULER  /   CASUL</t>
  </si>
  <si>
    <t>11.015.626/0001-98</t>
  </si>
  <si>
    <t>ASSOCIAÇÃO SITIO ESCOLA PORTÃO GRANDE</t>
  </si>
  <si>
    <t>17.398.544/0001-56</t>
  </si>
  <si>
    <t>Várzea Paulista</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</si>
  <si>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</si>
  <si>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</si>
  <si>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</si>
  <si>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</si>
  <si>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</si>
  <si>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</si>
  <si>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</si>
  <si>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</si>
  <si>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</si>
  <si>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</si>
  <si>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</si>
  <si>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</si>
  <si>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</si>
  <si>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</si>
  <si>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</si>
  <si>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</si>
  <si>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</si>
  <si>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</si>
  <si>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</si>
  <si>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</si>
  <si>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</si>
  <si>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</si>
  <si>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</si>
  <si>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</si>
  <si>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ramirosilvadf@gmail.com ; 33675413</t>
  </si>
  <si>
    <t>JOSE RAMIRO NASCIMENTO DA SILVA</t>
  </si>
  <si>
    <t>178.237.144-34</t>
  </si>
  <si>
    <t xml:space="preserve"> ; 33664044</t>
  </si>
  <si>
    <t>IVONE MIDORI ICUMA</t>
  </si>
  <si>
    <t>224.740.991-15</t>
  </si>
  <si>
    <t xml:space="preserve"> ; 92213738</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</si>
  <si>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</si>
  <si>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</si>
  <si>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</si>
  <si>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</si>
  <si>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</si>
  <si>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</si>
  <si>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</si>
  <si>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</si>
  <si>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</si>
  <si>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</si>
  <si>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</si>
  <si>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</si>
  <si>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</si>
  <si>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</si>
  <si>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</si>
  <si>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</si>
  <si>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</si>
  <si>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</si>
  <si>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</si>
  <si>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</si>
  <si>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</si>
  <si>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</si>
  <si>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</si>
  <si>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assovidanova@hotmail.com ; 91460702</t>
  </si>
  <si>
    <t>ASSOCIAÇÃO DOS AGRICULTORES VIDA NOVA (AAEVN)</t>
  </si>
  <si>
    <t>08.351.450/0001-30</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</si>
  <si>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</si>
  <si>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</si>
  <si>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</si>
  <si>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</si>
  <si>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</si>
  <si>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</si>
  <si>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</si>
  <si>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</si>
  <si>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</si>
  <si>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</si>
  <si>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</si>
  <si>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</si>
  <si>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</si>
  <si>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</si>
  <si>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</si>
  <si>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</si>
  <si>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</si>
  <si>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</si>
  <si>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</si>
  <si>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</si>
  <si>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</si>
  <si>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</si>
  <si>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</si>
  <si>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</si>
  <si>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</si>
  <si>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</si>
  <si>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</si>
  <si>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</si>
  <si>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</si>
  <si>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</si>
  <si>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</si>
  <si>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</si>
  <si>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</si>
  <si>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</si>
  <si>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</si>
  <si>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agrorosa importação e exportação ltda</t>
  </si>
  <si>
    <t>05.056.315/0001-74</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</si>
  <si>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</si>
  <si>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</si>
  <si>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</si>
  <si>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</si>
  <si>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</si>
  <si>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</si>
  <si>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</si>
  <si>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</si>
  <si>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</si>
  <si>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</si>
  <si>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</si>
  <si>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</si>
  <si>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</si>
  <si>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</si>
  <si>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</si>
  <si>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</si>
  <si>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</si>
  <si>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</si>
  <si>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</si>
  <si>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</si>
  <si>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</si>
  <si>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</si>
  <si>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</si>
  <si>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</si>
  <si>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</si>
  <si>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</si>
  <si>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</si>
  <si>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</si>
  <si>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</si>
  <si>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</si>
  <si>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</si>
  <si>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</si>
  <si>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</si>
  <si>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</si>
  <si>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</si>
  <si>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</si>
  <si>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</si>
  <si>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</si>
  <si>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</si>
  <si>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</si>
  <si>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</si>
  <si>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</si>
  <si>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</si>
  <si>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</si>
  <si>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</si>
  <si>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</si>
  <si>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</si>
  <si>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</si>
  <si>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</si>
  <si>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</si>
  <si>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</si>
  <si>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</si>
  <si>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</si>
  <si>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</si>
  <si>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</si>
  <si>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COOPERATIVA DOS PRODUTORES ORGANICOS DA AGRICULTURA FAMILIAR DE CAMPO GRANDE - ORGANOCOOP</t>
  </si>
  <si>
    <t>13.285.248/0001-98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</si>
  <si>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</si>
  <si>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</si>
  <si>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</si>
  <si>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</si>
  <si>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</si>
  <si>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</si>
  <si>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</si>
  <si>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</si>
  <si>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</si>
  <si>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</si>
  <si>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</si>
  <si>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</si>
  <si>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</si>
  <si>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</si>
  <si>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</si>
  <si>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</si>
  <si>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</si>
  <si>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</si>
  <si>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</si>
  <si>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</si>
  <si>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</si>
  <si>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</si>
  <si>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</si>
  <si>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</si>
  <si>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</si>
  <si>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</si>
  <si>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</si>
  <si>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ACELGA; CHICÓRIA, CHICÓRIA-DE-FOLHA-CRESPA,CHICÓRIA-DE-FOLHA-LISA; COUVE, COUVE-MINEIRA, COUVE-CRESPA OU COUVE-MANTEIGA; AGRIÃO; COUVE-FLOR; ESPINAFRES (COMUM, DA NOVA ZELÂNDIA, ETC); REPOLHO; RÚCULA OU PINCHÃO; ALFACE; ALMEIRÃO OU CHICÓRIA-AMARGA (WITLOOF); PIMENTÃO; QUIABO; TOMATE ESTAQUEADO; ABOBRINHA; BERINJELA; CHUCHU; JILÓ; MAXIXE (FRUTO); OUTRAS HORTALIÇAS DE FRUTO NÃO ESPECIFICADAS; PEPINO (FRUTO); INHAME (RIZOMA); NABO; OUTRAS HORTALIÇAS TUBEROSAS E  RAÍZES NÃO ESPECIFICADAS; RABANETE; BATATA-BAROA OU MANDIOQUINHA-SALSA; BATATA-DOCE (RAIZ); BETERRABA; CARÁ; CENOURA; CEBOLA; CEBOLINHA (FOLHA); COENTRO (FOLHA); MANJERICÃO OU ALFAVACA (FOLHA); OUTRAS PLANTAS CONDIMENTARES, CORANTES OU MEDICINAIS NÃO ESPECIFICADAS; SALSA; TOMILHO; URUCUM (SEMENTE COLORÍFICA); ABACATE; FRUTA-DE-CONDE; GOIABA; GRAVIOLA; JABUTICABA; JACA; JENIPAPO; LIMÃO; MAMÃO; MANGA; SAPOTI; TANGERINA - PONKAN, MEXERICA, BERGAMOTA, ETC; BANANA; LARANJA - LIMA, PÊRA, DA TERRA, ETC</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</si>
  <si>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</si>
  <si>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</si>
  <si>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</si>
  <si>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</si>
  <si>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</si>
  <si>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</si>
  <si>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</si>
  <si>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</si>
  <si>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</si>
  <si>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</si>
  <si>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</si>
  <si>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</si>
  <si>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</si>
  <si>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</si>
  <si>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</si>
  <si>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</si>
  <si>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recantonatureza@bol.com.br ; 32457655</t>
  </si>
  <si>
    <t>RECANTO DA NATUREZA PRODUTOS ORGÂNICOS LTDA.</t>
  </si>
  <si>
    <t>10.804.966/0001-35</t>
  </si>
  <si>
    <t>ranchoecofruticola@gmail.com ; 32751437</t>
  </si>
  <si>
    <t>RANCHO ECOFRUTÍCOLA IND. COMÉRCIO DE ALIMENTOS LTDA</t>
  </si>
  <si>
    <t>08.076.532/0001-14</t>
  </si>
  <si>
    <t xml:space="preserve"> ; 84476397</t>
  </si>
  <si>
    <t>VALDINO JOSÉ PEREIRA</t>
  </si>
  <si>
    <t>182.059.251-00</t>
  </si>
  <si>
    <t xml:space="preserve"> ; 99762716</t>
  </si>
  <si>
    <t>VALDECI ALAÉCIO BARBETTA</t>
  </si>
  <si>
    <t>851.057.409-04</t>
  </si>
  <si>
    <t>cafundoorganicos@gmail.com ; 96641888</t>
  </si>
  <si>
    <t>OLIVIA DE SÁ ROCHA MELLO</t>
  </si>
  <si>
    <t>871.314.806-06</t>
  </si>
  <si>
    <t>VALDIMAR RODRIGUES DE CARVALHO</t>
  </si>
  <si>
    <t>516.206.181-68</t>
  </si>
  <si>
    <t>sitiocalliandra@gmail.com ; 99785142</t>
  </si>
  <si>
    <t>ROBERTO GUIMARÃES CARNEIRO</t>
  </si>
  <si>
    <t>317.249.301-68</t>
  </si>
  <si>
    <t>robertosobral@uol.com.br ; 30374141</t>
  </si>
  <si>
    <t>ROBERTO CATARINO DOS SANTOS SOBRAL</t>
  </si>
  <si>
    <t>073.836.815-68</t>
  </si>
  <si>
    <t xml:space="preserve"> ; 99790814</t>
  </si>
  <si>
    <t>ROBERTA SARA DE SOUSA MATOS</t>
  </si>
  <si>
    <t>258.443.421-00</t>
  </si>
  <si>
    <t>t29jardim@gmail.com ; 81176987</t>
  </si>
  <si>
    <t>PEDRO JARDIM</t>
  </si>
  <si>
    <t>075.166.907-59</t>
  </si>
  <si>
    <t>douglasmgois@hotmail.com ; 82644598</t>
  </si>
  <si>
    <t>PAULO ALVES DE GOES</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</si>
  <si>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</si>
  <si>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</si>
  <si>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</si>
  <si>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</si>
  <si>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</si>
  <si>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</si>
  <si>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</si>
  <si>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</si>
  <si>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</si>
  <si>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</si>
  <si>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</si>
  <si>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</si>
  <si>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</si>
  <si>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</si>
  <si>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</si>
  <si>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Santo Antônio do Descoberto</t>
  </si>
  <si>
    <t>gilsergio@cogu.com.br ; 81180146</t>
  </si>
  <si>
    <t>COGUMELOS COMESTÍVEIS</t>
  </si>
  <si>
    <t>GILSÉRGIO DOS SANTOS SILVA</t>
  </si>
  <si>
    <t>10.547.015/0001-28</t>
  </si>
  <si>
    <t>contato@sitiogeranium.com.br ; 33581497</t>
  </si>
  <si>
    <t>GERANIUM LTDA ME</t>
  </si>
  <si>
    <t>10.562.441/0001-30</t>
  </si>
  <si>
    <t xml:space="preserve"> ; 33801172</t>
  </si>
  <si>
    <t>FÁBIO ATHUSHI HIGA</t>
  </si>
  <si>
    <t>539.349.031-34</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</si>
  <si>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</si>
  <si>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</si>
  <si>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</si>
  <si>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</si>
  <si>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</si>
  <si>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</si>
  <si>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</si>
  <si>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</si>
  <si>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</si>
  <si>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 xml:space="preserve"> ; 96315303</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</si>
  <si>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</si>
  <si>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</si>
  <si>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</si>
  <si>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</si>
  <si>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</si>
  <si>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</si>
  <si>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</si>
  <si>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</si>
  <si>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</si>
  <si>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valeria@centroflora.com.br ; 38113520</t>
  </si>
  <si>
    <t>ANIDRO DO BRASIL EXTRAÇÕES S.A.</t>
  </si>
  <si>
    <t>66.715.459/0002-60</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</si>
  <si>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</si>
  <si>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</si>
  <si>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</si>
  <si>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</si>
  <si>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</si>
  <si>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</si>
  <si>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</si>
  <si>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</si>
  <si>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</si>
  <si>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s.nessaif@nexira.com ; 38037373</t>
  </si>
  <si>
    <t>NEXIRA BRASIL COMERCIAL LTDA</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</si>
  <si>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</si>
  <si>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</si>
  <si>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</si>
  <si>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</si>
  <si>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</si>
  <si>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</si>
  <si>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</si>
  <si>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</si>
  <si>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</si>
  <si>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</si>
  <si>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Administrativo@nativasdobrasil.com.br ; 36261333</t>
  </si>
  <si>
    <t>NATIVAS DO BRASIL INDUSTRIA E COMERCIO DE ALIMENTOS LTDA.</t>
  </si>
  <si>
    <t>08.403.002/0001-33</t>
  </si>
  <si>
    <t>fabrica@purea.com.br ; 38214133</t>
  </si>
  <si>
    <t>N&amp;N COMÉRCIO DE ALIMENTOS LTDA.</t>
  </si>
  <si>
    <t>00.281.228/0001-05</t>
  </si>
  <si>
    <t>cawboymorangosorganico@hotmail.com ; 99436999</t>
  </si>
  <si>
    <t>SERGIO CARLOS DE SOUZA</t>
  </si>
  <si>
    <t>040.964.256-80</t>
  </si>
  <si>
    <t>carlosw@mnpropolis.com.br ; 47904600</t>
  </si>
  <si>
    <t>MN PROPOLIS IND COM E EXP</t>
  </si>
  <si>
    <t>73.068.611/0001-45</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</si>
  <si>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</si>
  <si>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</si>
  <si>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</si>
  <si>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</si>
  <si>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</si>
  <si>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</si>
  <si>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</si>
  <si>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</si>
  <si>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</si>
  <si>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</si>
  <si>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</si>
  <si>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</si>
  <si>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</si>
  <si>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</si>
  <si>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</si>
  <si>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</si>
  <si>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</si>
  <si>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</si>
  <si>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</si>
  <si>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</si>
  <si>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Bom Retiro</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</si>
  <si>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</si>
  <si>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</si>
  <si>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</si>
  <si>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</si>
  <si>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</si>
  <si>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</si>
  <si>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</si>
  <si>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</si>
  <si>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</si>
  <si>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</si>
  <si>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</si>
  <si>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</si>
  <si>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</si>
  <si>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</si>
  <si>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</si>
  <si>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</si>
  <si>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</si>
  <si>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</si>
  <si>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</si>
  <si>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</si>
  <si>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</si>
  <si>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</si>
  <si>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</si>
  <si>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</si>
  <si>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</si>
  <si>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</si>
  <si>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</si>
  <si>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</si>
  <si>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</si>
  <si>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</si>
  <si>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</si>
  <si>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</si>
  <si>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</si>
  <si>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</si>
  <si>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</si>
  <si>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</si>
  <si>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</si>
  <si>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</si>
  <si>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</si>
  <si>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</si>
  <si>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</si>
  <si>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</si>
  <si>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</si>
  <si>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</si>
  <si>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</si>
  <si>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</si>
  <si>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</si>
  <si>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</si>
  <si>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</si>
  <si>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</si>
  <si>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</si>
  <si>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</si>
  <si>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</si>
  <si>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</si>
  <si>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</si>
  <si>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</si>
  <si>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</si>
  <si>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</si>
  <si>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</si>
  <si>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</si>
  <si>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</si>
  <si>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</si>
  <si>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</si>
  <si>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</si>
  <si>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</si>
  <si>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</si>
  <si>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fazendaconceicao@uol.com.br ; 31522023</t>
  </si>
  <si>
    <t>ASSOCIAÇÃO ANTIGA FAZENDA DA CONCEIÇÃO</t>
  </si>
  <si>
    <t>08.974.176/0001-56</t>
  </si>
  <si>
    <t>Lorena</t>
  </si>
  <si>
    <t>claudio@kingofpalms.com.br ; 22356266</t>
  </si>
  <si>
    <t>AMAZÔNIA S/A-INDUSTRIA ALIMENTICIA</t>
  </si>
  <si>
    <t>05.057.179/0001-37</t>
  </si>
  <si>
    <t>hortaecia@yahoo.com.br ; 36581534</t>
  </si>
  <si>
    <t>10.301.196/0001-08</t>
  </si>
  <si>
    <t>Eldorado do Sul</t>
  </si>
  <si>
    <t>Londrina</t>
  </si>
  <si>
    <t>mariana@ammachocolate.com.br ; 32461000</t>
  </si>
  <si>
    <t>AMMA TODOS OS SANTOS DIVISÃO BRASIL IND E COM LTDA</t>
  </si>
  <si>
    <t>10.389.678/0001-61</t>
  </si>
  <si>
    <t>hile@hile.com.br ; 34330100</t>
  </si>
  <si>
    <t>HILE INDUSTRIA DE ALIMENTOS LTDA</t>
  </si>
  <si>
    <t>05.879.626/0001-33</t>
  </si>
  <si>
    <t>Xanxerê</t>
  </si>
  <si>
    <t>9zabot@ibest.com.br ; 99191725</t>
  </si>
  <si>
    <t>GUILHERME ANDRADE ZABOT</t>
  </si>
  <si>
    <t>036.354.789-46</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</si>
  <si>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</si>
  <si>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</si>
  <si>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</si>
  <si>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</si>
  <si>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</si>
  <si>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</si>
  <si>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</si>
  <si>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</si>
  <si>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</si>
  <si>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</si>
  <si>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</si>
  <si>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priscila@fazenda.org.br ; 31288900</t>
  </si>
  <si>
    <t>FAZENDA DA ESPERANÇA</t>
  </si>
  <si>
    <t>48.555.775/0001-50</t>
  </si>
  <si>
    <t>compras@ocrim.com.br  ; 37186300</t>
  </si>
  <si>
    <t>FARINHA DE TRIGO</t>
  </si>
  <si>
    <t>61.065.199/0002-01</t>
  </si>
  <si>
    <t xml:space="preserve"> ; 35013971</t>
  </si>
  <si>
    <t>NOVOCITRUS INDÚSTRIA E COMÉRCIO LTDA.</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</si>
  <si>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</si>
  <si>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</si>
  <si>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</si>
  <si>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</si>
  <si>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</si>
  <si>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</si>
  <si>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</si>
  <si>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</si>
  <si>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</si>
  <si>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</si>
  <si>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</si>
  <si>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</si>
  <si>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</si>
  <si>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</si>
  <si>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</si>
  <si>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</si>
  <si>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</si>
  <si>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</si>
  <si>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</si>
  <si>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</si>
  <si>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</si>
  <si>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</si>
  <si>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</si>
  <si>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</si>
  <si>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</si>
  <si>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</si>
  <si>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</si>
  <si>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</si>
  <si>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</si>
  <si>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</si>
  <si>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nandj@axxongroup.com.br ; 32350770</t>
  </si>
  <si>
    <t>LEITE DE BÚFALA (IN NATURA)</t>
  </si>
  <si>
    <t>PRODUÇAO PRIMÁRIA VEGETAL; PROCESSAMENTO DE PRODUTOS DE ORIGEM VEGETAL; PRODUÇÃO PRIMÁRIA ANIMAL</t>
  </si>
  <si>
    <t>FAZENDA ALLIANCA AGROECOLOGICA LTDA - ME</t>
  </si>
  <si>
    <t>12.147.332/0001-82</t>
  </si>
  <si>
    <t>Barra do Piraí</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</si>
  <si>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</si>
  <si>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</si>
  <si>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</si>
  <si>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</si>
  <si>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</si>
  <si>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</si>
  <si>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</si>
  <si>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</si>
  <si>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</si>
  <si>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</si>
  <si>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</si>
  <si>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</si>
  <si>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</si>
  <si>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</si>
  <si>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</si>
  <si>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</si>
  <si>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</si>
  <si>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</si>
  <si>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</si>
  <si>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</si>
  <si>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</si>
  <si>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</si>
  <si>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</si>
  <si>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</si>
  <si>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</si>
  <si>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</si>
  <si>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</si>
  <si>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</si>
  <si>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</si>
  <si>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</si>
  <si>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DIRCEU CARLOS DE MELLO</t>
  </si>
  <si>
    <t>948.224.176-20</t>
  </si>
  <si>
    <t>DIEGO NEGRAO FONSECA</t>
  </si>
  <si>
    <t>072.969.076-81</t>
  </si>
  <si>
    <t>Irineópolis</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</si>
  <si>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</si>
  <si>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</si>
  <si>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</si>
  <si>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</si>
  <si>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</si>
  <si>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</si>
  <si>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</si>
  <si>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</si>
  <si>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</si>
  <si>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</si>
  <si>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Angra dos Reis</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</si>
  <si>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</si>
  <si>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</si>
  <si>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</si>
  <si>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</si>
  <si>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</si>
  <si>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</si>
  <si>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</si>
  <si>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</si>
  <si>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</si>
  <si>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</si>
  <si>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</si>
  <si>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</si>
  <si>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</si>
  <si>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</si>
  <si>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</si>
  <si>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</si>
  <si>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</si>
  <si>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</si>
  <si>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</si>
  <si>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</si>
  <si>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</si>
  <si>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</si>
  <si>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</si>
  <si>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</si>
  <si>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</si>
  <si>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</si>
  <si>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</si>
  <si>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</si>
  <si>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</si>
  <si>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</si>
  <si>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</si>
  <si>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</si>
  <si>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</si>
  <si>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</si>
  <si>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</si>
  <si>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</si>
  <si>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gerlania21@yahoo.com.br ; 98111653</t>
  </si>
  <si>
    <t>GERLÂNIA NASCIMENTO VELOSO VARGAS</t>
  </si>
  <si>
    <t>054.818.554-96</t>
  </si>
  <si>
    <t>verinaldodf@brturbo.com.br ; 32020900</t>
  </si>
  <si>
    <t>ESPAÇO NATURAL ALIMENTOS ORGANICOS LTDA - EPP</t>
  </si>
  <si>
    <t>05.917.214/0001-40</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</si>
  <si>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</si>
  <si>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</si>
  <si>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</si>
  <si>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</si>
  <si>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</si>
  <si>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</si>
  <si>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</si>
  <si>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</si>
  <si>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</si>
  <si>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</si>
  <si>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</si>
  <si>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</si>
  <si>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</si>
  <si>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</si>
  <si>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</si>
  <si>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</si>
  <si>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</si>
  <si>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</si>
  <si>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</si>
  <si>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</si>
  <si>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</si>
  <si>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</si>
  <si>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</si>
  <si>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</si>
  <si>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</si>
  <si>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</si>
  <si>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</si>
  <si>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</si>
  <si>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</si>
  <si>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</si>
  <si>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</si>
  <si>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 xml:space="preserve"> trisamya@trisamya.com.br ; 32751180</t>
  </si>
  <si>
    <t>TRISÃMYA PRODUTOS NATURAIS E ERVAS MEDICINAIS</t>
  </si>
  <si>
    <t>01.875.505/0001-62</t>
  </si>
  <si>
    <t>UNIAGRO@UNIAGRO-IND.COM.BR  ; 21291515</t>
  </si>
  <si>
    <t>UNIAGRO INDUSTRIA E COMERCIO DE PRODUTOS ALIMENTICIOS LTDA</t>
  </si>
  <si>
    <t>94.964.889/0001-70</t>
  </si>
  <si>
    <t>não tem ; 96073424</t>
  </si>
  <si>
    <t>VALDECI AGOSTINHO FRAGA</t>
  </si>
  <si>
    <t>710.790.099-49</t>
  </si>
  <si>
    <t xml:space="preserve"> ; 96048159</t>
  </si>
  <si>
    <t>VALDIR LUCHMANN</t>
  </si>
  <si>
    <t>524.266.889-04</t>
  </si>
  <si>
    <t>Cruz Alta</t>
  </si>
  <si>
    <t>qualidade@vemat.com.br ; 34330123</t>
  </si>
  <si>
    <t>VEMATE VERDINHA INDÚSTRIA DO MATE LTDA</t>
  </si>
  <si>
    <t>83.947.796/0001-11</t>
  </si>
  <si>
    <t>fazendavivaoverde@terra.com.br ; 34711616</t>
  </si>
  <si>
    <t>VIVA O VERDE ALIMENTOS E FLORESTAS LTDA.</t>
  </si>
  <si>
    <t>08.978.417/0001-35</t>
  </si>
  <si>
    <t>Camaquã</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</si>
  <si>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</si>
  <si>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</si>
  <si>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</si>
  <si>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</si>
  <si>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</si>
  <si>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</si>
  <si>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cantaodalagoinha@gmail.com ; 35028686</t>
  </si>
  <si>
    <t>CARLOS GILBERTO GONÇALVES CAETANO</t>
  </si>
  <si>
    <t>144.344.581-91</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</si>
  <si>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</si>
  <si>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</si>
  <si>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</si>
  <si>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</si>
  <si>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</si>
  <si>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</si>
  <si>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</si>
  <si>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</si>
  <si>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</si>
  <si>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</si>
  <si>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</si>
  <si>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</si>
  <si>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</si>
  <si>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</si>
  <si>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</si>
  <si>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</si>
  <si>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</si>
  <si>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</si>
  <si>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</si>
  <si>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</si>
  <si>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</si>
  <si>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</si>
  <si>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</si>
  <si>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</si>
  <si>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</si>
  <si>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</si>
  <si>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</si>
  <si>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</si>
  <si>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</si>
  <si>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</si>
  <si>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ASSOCIAÇÃO AGROECOLÓGICA DE OURO FINO</t>
  </si>
  <si>
    <t>03.797.484/0001-30</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</si>
  <si>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</si>
  <si>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</si>
  <si>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</si>
  <si>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</si>
  <si>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</si>
  <si>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</si>
  <si>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</si>
  <si>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</si>
  <si>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</si>
  <si>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</si>
  <si>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</si>
  <si>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</si>
  <si>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</si>
  <si>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</si>
  <si>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</si>
  <si>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</si>
  <si>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</si>
  <si>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</si>
  <si>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</si>
  <si>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</si>
  <si>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</si>
  <si>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</si>
  <si>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</si>
  <si>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</si>
  <si>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</si>
  <si>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</si>
  <si>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</si>
  <si>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</si>
  <si>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</si>
  <si>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CARLOS FERNANDO DA ROCHA MEDEIROS E OUTRO (SÍTIO SÃO JOÃO)</t>
  </si>
  <si>
    <t>Salto de Pirapora</t>
  </si>
  <si>
    <t>RICARDO MANOEL DA SILVEIRA (CHÁCARA SILVEIRA)</t>
  </si>
  <si>
    <t>EMPREENDIMENTOS ITAHYÊ LTDA</t>
  </si>
  <si>
    <t>Gramado</t>
  </si>
  <si>
    <t>Joinville</t>
  </si>
  <si>
    <t>Afogados da Ingazeira</t>
  </si>
  <si>
    <t>Santo Antônio da Alegria</t>
  </si>
  <si>
    <t>Tietê</t>
  </si>
  <si>
    <t>MEL</t>
  </si>
  <si>
    <t>Araripina</t>
  </si>
  <si>
    <t>ANTONIO MARCOS DA SILVA</t>
  </si>
  <si>
    <t>ANTÔNIO FRANCISCO DE MOURA LEAL</t>
  </si>
  <si>
    <t>GETULIO LIMA BARRETO</t>
  </si>
  <si>
    <t>JOSE ROBERTO DE OLIVEIRA</t>
  </si>
  <si>
    <t>São José dos Pinhais</t>
  </si>
  <si>
    <t>Uraí</t>
  </si>
  <si>
    <t>CAFÉ (EM COCO)</t>
  </si>
  <si>
    <t>ROSINETE NOBRE DA CRUZ</t>
  </si>
  <si>
    <t>MANGA</t>
  </si>
  <si>
    <t>ROSE NAIRLEI PACHECO DOS SANTOS CARVALHO</t>
  </si>
  <si>
    <t>Araçoiaba da Serra</t>
  </si>
  <si>
    <t>MARIA LUCIA DOS ANJOS</t>
  </si>
  <si>
    <t>CAFÉ (EM GRÃO) - EXCETO TORRADO, MOÍDO OU DESCAFEINADO</t>
  </si>
  <si>
    <t>GUARANÁ</t>
  </si>
  <si>
    <t>ANDREIA ZANATTA CARCANHOLO (SANTA CLARA ORGÂNICOS)</t>
  </si>
  <si>
    <t>São Lourenço da Serra</t>
  </si>
  <si>
    <t>Carmo de Minas</t>
  </si>
  <si>
    <t>Urupema</t>
  </si>
  <si>
    <t>MAC RAMOS HORTIFRUTES LTDA</t>
  </si>
  <si>
    <t>Irará</t>
  </si>
  <si>
    <t>ARROZ SEMIBRANQUEADO OU BRANQUEADO, POLIDO, BRUNIDO, PARBOILIZADO OU NÃO</t>
  </si>
  <si>
    <t>SANDRO ANTUNES HENRIQUE (SÍTIO COLINA DOS MIMINHOS)</t>
  </si>
  <si>
    <t>Juquitiba</t>
  </si>
  <si>
    <t>Ponta Grossa</t>
  </si>
  <si>
    <t>Viamão</t>
  </si>
  <si>
    <t>Nova Santa Rita</t>
  </si>
  <si>
    <t>Americana</t>
  </si>
  <si>
    <t>Caucaia</t>
  </si>
  <si>
    <t xml:space="preserve"> ; 36469509</t>
  </si>
  <si>
    <t>EDNEI LEANDRO DE ALMEIDA</t>
  </si>
  <si>
    <t>Itararé</t>
  </si>
  <si>
    <t>JOSÉ BENEDITO DE CAMARGO</t>
  </si>
  <si>
    <t>São Pedro</t>
  </si>
  <si>
    <t>PRODUÇAO PRIMÁRIA VEGETAL; PROCESSAMENTO DE INSUMOS AGRÍCOLAS</t>
  </si>
  <si>
    <t>NATTURALLE PER CANE LTDA - ME</t>
  </si>
  <si>
    <t>Poço Fundo</t>
  </si>
  <si>
    <t>projetoreca@yahoo.com.br ; 32531007</t>
  </si>
  <si>
    <t>EVERTON SILVA DOS SANTOS</t>
  </si>
  <si>
    <t>Nova Califórnia</t>
  </si>
  <si>
    <t>batataorganica@gmail.com ; 96507767</t>
  </si>
  <si>
    <t>ciadahorta@outlook.com ; 96507767</t>
  </si>
  <si>
    <t>MAURO ANTONIO DE OLIVEIRA</t>
  </si>
  <si>
    <t>137.818.968-03</t>
  </si>
  <si>
    <t>ciadahorta@outlook.com ; 98259246</t>
  </si>
  <si>
    <t>JOSÉ ANTONIO BRAGION</t>
  </si>
  <si>
    <t>101.406.738-30</t>
  </si>
  <si>
    <t>MANDIOCA, AIPIM OU MACAXEIRA (RAIZ)</t>
  </si>
  <si>
    <t>SOJA</t>
  </si>
  <si>
    <t>MILHO</t>
  </si>
  <si>
    <t>ciadahorta@outlook.com ; 74939184</t>
  </si>
  <si>
    <t>CELESTE REGIANE BENEDITO RICANELO</t>
  </si>
  <si>
    <t>158.656.418-83</t>
  </si>
  <si>
    <t>ADRIANO COLODETO (SÍTIO PARAÍSO)</t>
  </si>
  <si>
    <t>RAFAEL CAMARGO RINALDI</t>
  </si>
  <si>
    <t>OSVALDO VIU SERRANO JUNIOR</t>
  </si>
  <si>
    <t>Santa Cruz da Conceição</t>
  </si>
  <si>
    <t>Angelina</t>
  </si>
  <si>
    <t>ARROZ</t>
  </si>
  <si>
    <t>Teresópolis</t>
  </si>
  <si>
    <t>Santa Bárbara do Pará</t>
  </si>
  <si>
    <t>ELIVELTO FORTUNATO</t>
  </si>
  <si>
    <t>ALEX SANDRO RODRIGUES DE OLIVEIRA</t>
  </si>
  <si>
    <t>São José do Sul</t>
  </si>
  <si>
    <t>VALDECI DIAS TEIXEIRA</t>
  </si>
  <si>
    <t>LEGURMÊ ALIMENTOS LTDA ME</t>
  </si>
  <si>
    <t>Leoberto Leal</t>
  </si>
  <si>
    <t>São José do Cerrito</t>
  </si>
  <si>
    <t>PUPUNHA (PALMITO); BANANA</t>
  </si>
  <si>
    <t>Itacaré</t>
  </si>
  <si>
    <t>FEINKOST INDÚSTRIA E COMÉRCIO DE ALIMENTOS LTDA</t>
  </si>
  <si>
    <t>AGROPECUÁRIA ESTRELA DA MANHÃ LTDA</t>
  </si>
  <si>
    <t>Querência do Norte</t>
  </si>
  <si>
    <t>JOVERSON RODRIGUES BARBOZA</t>
  </si>
  <si>
    <t>CARLOS HENRIQUE DA SILVA</t>
  </si>
  <si>
    <t>Poços de Caldas</t>
  </si>
  <si>
    <t>aprouni.organicos@gmail.com ; 42426402</t>
  </si>
  <si>
    <t>GRACIELE DUARTE PEREIRA</t>
  </si>
  <si>
    <t>GIANCARLO KENYTIRO YAMAMOTO (SÍTIO YAMAMOTO)</t>
  </si>
  <si>
    <t>SUCO DE OUTRAS FRUTAS PRONTOS PARA CONSUMO (REFRESCO)</t>
  </si>
  <si>
    <t>Itapuranga</t>
  </si>
  <si>
    <t>Chapadão do Lageado</t>
  </si>
  <si>
    <t>CARLOS LEON</t>
  </si>
  <si>
    <t>JANDERSON CRISTOVAM SILVEIRA</t>
  </si>
  <si>
    <t>JOSE FERREIRA CANUTO</t>
  </si>
  <si>
    <t>Guapé</t>
  </si>
  <si>
    <t>Lajinha</t>
  </si>
  <si>
    <t>contato@fazendasklem.com.br ; 33787002</t>
  </si>
  <si>
    <t>NAGIPE VIANA KLEM</t>
  </si>
  <si>
    <t>407.021.206-00</t>
  </si>
  <si>
    <t>Luisburgo</t>
  </si>
  <si>
    <t>ELIANE CARVALHO DOS ANJOS</t>
  </si>
  <si>
    <t>São Gonçalo do Amarante</t>
  </si>
  <si>
    <t>ANTONIO CARLOS FIGUEIREDO DE CAMARGO (FAZENDA BANDEIRA)</t>
  </si>
  <si>
    <t>Andradas</t>
  </si>
  <si>
    <t>coodapis@gmail.com ; 34688667</t>
  </si>
  <si>
    <t>Itabaiana</t>
  </si>
  <si>
    <t>SE</t>
  </si>
  <si>
    <t>ROSANE FÁTIMA DE MARCO</t>
  </si>
  <si>
    <t>283.735.020-68</t>
  </si>
  <si>
    <t>893.272.687-68</t>
  </si>
  <si>
    <t>ALIMENTOS À BASE DE TRIGO OU DE FLOCOS DE TRIGO (OBTIDOS POR EXPANSÃO, TORREFAÇÃO, PRÉ-COZIMENTO, ETC)</t>
  </si>
  <si>
    <t>Lagoa Seca</t>
  </si>
  <si>
    <t>DAVID COSTA DA SILVA</t>
  </si>
  <si>
    <t>Tijucas</t>
  </si>
  <si>
    <t>FRANCISCO SIMÃO DA SILVA</t>
  </si>
  <si>
    <t xml:space="preserve"> ; 91028916</t>
  </si>
  <si>
    <t>RAIMUNDO DOS SANTOS</t>
  </si>
  <si>
    <t>027.194.648-21</t>
  </si>
  <si>
    <t xml:space="preserve"> ; 98058275</t>
  </si>
  <si>
    <t>CARMEN LÚCIA LAUREANO DOMINGUES JACINTO</t>
  </si>
  <si>
    <t>157.223.838-05</t>
  </si>
  <si>
    <t xml:space="preserve"> ; 97279853</t>
  </si>
  <si>
    <t>CARLOS ROBERTO BATISTA</t>
  </si>
  <si>
    <t>072.952.548-11</t>
  </si>
  <si>
    <t>daribeiro@outlook.com ; 91726720</t>
  </si>
  <si>
    <t>ANTONIO CARLOS DE OLIVEIRA</t>
  </si>
  <si>
    <t>082.405.578-05</t>
  </si>
  <si>
    <t>jersiane.b@hotmail.com ; 32531046</t>
  </si>
  <si>
    <t>MARIA APARECIDA PEREIRA DE OLIVEIRA</t>
  </si>
  <si>
    <t>PEDRO PEREIRA</t>
  </si>
  <si>
    <t>CUPUAÇU; PUPUNHA (PALMITO)</t>
  </si>
  <si>
    <t>claudineia_15@hotmail.com ; 97082126</t>
  </si>
  <si>
    <t>JOSÉ ROBERTO DA SILVA</t>
  </si>
  <si>
    <t>MANDIOCA, AIPIM OU MACAXEIRA (RAIZ); MARACUJÁ</t>
  </si>
  <si>
    <t>Pinhais</t>
  </si>
  <si>
    <t>LUCAS LANGONI CASSETARI (SALUVITA ORGÂNICOS E NATURAIS)</t>
  </si>
  <si>
    <t>CLOVIS NEGRÃO MACHADO</t>
  </si>
  <si>
    <t>IGOR ANTUNES PEREIRA</t>
  </si>
  <si>
    <t>EXTRATIVISMO SUSTENTÁVEL ORGÂNICO; PRODUÇAO PRIMÁRIA VEGETAL</t>
  </si>
  <si>
    <t>NATALICE SILVA ALVES</t>
  </si>
  <si>
    <t>ADROALDO LEÃO</t>
  </si>
  <si>
    <t>ADELSON LAVIGNE DE MELLO</t>
  </si>
  <si>
    <t>MARIA NEUZA SANTANA DOS SANTOS</t>
  </si>
  <si>
    <t>PAULO MOTA ALVES PEIXOTO</t>
  </si>
  <si>
    <t>Conde</t>
  </si>
  <si>
    <t>HENRIQUE SCARAVELLI SBRISSA (SÍTIO NOSSA SENHORA DE LOURDES)</t>
  </si>
  <si>
    <t>AÇAÍ</t>
  </si>
  <si>
    <t>PLANTUS INDÚSTRIA E COMÉRCIO DE ÓLEOS EXTRATOS E SANEANTES LTDA</t>
  </si>
  <si>
    <t>Itariri</t>
  </si>
  <si>
    <t>marc@cabruca.com.br ; 32261213</t>
  </si>
  <si>
    <t>Ilhéus</t>
  </si>
  <si>
    <t>LEONARDO DA SILVA NASCIMENTO</t>
  </si>
  <si>
    <t>BRUNO XAVIER DE ALMEIDA</t>
  </si>
  <si>
    <t xml:space="preserve"> ; 97571453</t>
  </si>
  <si>
    <t>FELIPE ALBERTO CORREIA</t>
  </si>
  <si>
    <t>364.946.898-09</t>
  </si>
  <si>
    <t>Peruíbe</t>
  </si>
  <si>
    <t>FRANCISCO FERREIRA LIMA</t>
  </si>
  <si>
    <t>MANGA; BANANA</t>
  </si>
  <si>
    <t>Marudá</t>
  </si>
  <si>
    <t>LUIS ERIVALDO GONÇALVES DUÓ</t>
  </si>
  <si>
    <t>MILHO; FEIJÃO COMUM; ALGODÃO</t>
  </si>
  <si>
    <t>FRANCISCO DE ASSIS DOS SANTOS</t>
  </si>
  <si>
    <t>GERALDO GOMES DE MARIA</t>
  </si>
  <si>
    <t>032.210.904-39</t>
  </si>
  <si>
    <t>Areia</t>
  </si>
  <si>
    <t>JOÃO PEREIRA LIMA NETO</t>
  </si>
  <si>
    <t>Triunfo</t>
  </si>
  <si>
    <t>JOSÉ CARLOS DA FONSECA</t>
  </si>
  <si>
    <t>ANTONIO PEREIRA DA SILVA</t>
  </si>
  <si>
    <t>FRANCISCO PEDRO DE ALMONDES</t>
  </si>
  <si>
    <t>FRANCISCO RODRIGUES FILHO</t>
  </si>
  <si>
    <t>Santa Izabel do Oeste</t>
  </si>
  <si>
    <t>ARMANDO GONÇALVES FEITOSA</t>
  </si>
  <si>
    <t>ROBERTO ALVES DE OLIVEIRA</t>
  </si>
  <si>
    <t>Quixadá</t>
  </si>
  <si>
    <t>PEDRO ROGERIO MAIA NOBRE</t>
  </si>
  <si>
    <t>Pedralva</t>
  </si>
  <si>
    <t>Bragança Paulista</t>
  </si>
  <si>
    <t>Dormentes</t>
  </si>
  <si>
    <t>JOSE RENATO MEISTER</t>
  </si>
  <si>
    <t>060.220.208-67</t>
  </si>
  <si>
    <t>CAFÉ (EM GRÃO) - EXCETO TORRADO, MOÍDO OU DESCAFEINADO; BANANA</t>
  </si>
  <si>
    <t>Araucária</t>
  </si>
  <si>
    <t>Monte Azul Paulista</t>
  </si>
  <si>
    <t>CANA-DE-AÇÚCAR</t>
  </si>
  <si>
    <t>SAMUEL PEREIRA DA SILVA</t>
  </si>
  <si>
    <t>ANDRÉ DIEGO ALBANO</t>
  </si>
  <si>
    <t>333.989.378-02</t>
  </si>
  <si>
    <t>MERCILDA TERESINHA HOFFMANN</t>
  </si>
  <si>
    <t>MÁRCIA REGINA KRANZ</t>
  </si>
  <si>
    <t>CARLOS ZILIO</t>
  </si>
  <si>
    <t xml:space="preserve">POLYANA VILAS BOAS 28528265854 </t>
  </si>
  <si>
    <t>14.358.088/0001-22</t>
  </si>
  <si>
    <t>Silva Jardim</t>
  </si>
  <si>
    <t>Capim Branco</t>
  </si>
  <si>
    <t>SOPHIE BOYRIVEN MOREIRA DE SOUZA</t>
  </si>
  <si>
    <t>IVONE ANTUNES DE MORAES</t>
  </si>
  <si>
    <t>itagybadeoliveira@hotmail.com ; 91836753</t>
  </si>
  <si>
    <t>JOSÉ NICÁCIO ITAGYBA DE OLIVEIRA</t>
  </si>
  <si>
    <t>063.695.708-00</t>
  </si>
  <si>
    <t>ATIX - ASSOCIACAO TERRA INDIGENA XINGU</t>
  </si>
  <si>
    <t>Canarana</t>
  </si>
  <si>
    <t xml:space="preserve"> ; 44007906</t>
  </si>
  <si>
    <t>Querência</t>
  </si>
  <si>
    <t xml:space="preserve"> ; 44001198</t>
  </si>
  <si>
    <t>São Félix do Araguaia</t>
  </si>
  <si>
    <t>AISANAIN KAYABI</t>
  </si>
  <si>
    <t>056.016.911-69</t>
  </si>
  <si>
    <t>Marcelândia</t>
  </si>
  <si>
    <t xml:space="preserve"> ; 44007950</t>
  </si>
  <si>
    <t>Remígio</t>
  </si>
  <si>
    <t>Morro do Chapéu</t>
  </si>
  <si>
    <t>Ponta Porã</t>
  </si>
  <si>
    <t>apoms-ms@hotmail.com ; 34661272</t>
  </si>
  <si>
    <t>PAULO APARECIDO DAMIANI</t>
  </si>
  <si>
    <t>391.096.581-49</t>
  </si>
  <si>
    <t>SEBASTIÃO COSME COELHO</t>
  </si>
  <si>
    <t>150.703.794-53</t>
  </si>
  <si>
    <t>PAULO SILVA DO NASCIMENTO</t>
  </si>
  <si>
    <t>075.133.574-63</t>
  </si>
  <si>
    <t>Extremoz</t>
  </si>
  <si>
    <t xml:space="preserve">claudia3lima@gmail.com ; </t>
  </si>
  <si>
    <t>Ribeirão Branco</t>
  </si>
  <si>
    <t>LEANDRO CARVALHO DA SILVA</t>
  </si>
  <si>
    <t>326.286.898-12</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</si>
  <si>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</si>
  <si>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</si>
  <si>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</si>
  <si>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</si>
  <si>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</si>
  <si>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</si>
  <si>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</si>
  <si>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</si>
  <si>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</si>
  <si>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</si>
  <si>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</si>
  <si>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</si>
  <si>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</si>
  <si>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</si>
  <si>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</si>
  <si>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</si>
  <si>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</si>
  <si>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</si>
  <si>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</si>
  <si>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</si>
  <si>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</si>
  <si>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</si>
  <si>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</si>
  <si>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</si>
  <si>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</si>
  <si>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</si>
  <si>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</si>
  <si>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</si>
  <si>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</si>
  <si>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</si>
  <si>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</si>
  <si>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</si>
  <si>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</si>
  <si>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</si>
  <si>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</si>
  <si>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</si>
  <si>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</si>
  <si>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</si>
  <si>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</si>
  <si>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</si>
  <si>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</si>
  <si>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</si>
  <si>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</si>
  <si>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</si>
  <si>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</si>
  <si>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</si>
  <si>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</si>
  <si>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</si>
  <si>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</si>
  <si>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</si>
  <si>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</si>
  <si>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</si>
  <si>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</si>
  <si>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</si>
  <si>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</si>
  <si>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</si>
  <si>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</si>
  <si>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</si>
  <si>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</si>
  <si>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</si>
  <si>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</si>
  <si>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</si>
  <si>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</si>
  <si>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</si>
  <si>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</si>
  <si>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</si>
  <si>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</si>
  <si>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</si>
  <si>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</si>
  <si>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</si>
  <si>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</si>
  <si>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</si>
  <si>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</si>
  <si>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</si>
  <si>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</si>
  <si>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</si>
  <si>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</si>
  <si>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</si>
  <si>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</si>
  <si>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</si>
  <si>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</si>
  <si>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</si>
  <si>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</si>
  <si>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</si>
  <si>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</si>
  <si>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</si>
  <si>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</si>
  <si>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</si>
  <si>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</si>
  <si>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</si>
  <si>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</si>
  <si>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</si>
  <si>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</si>
  <si>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</si>
  <si>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</si>
  <si>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</si>
  <si>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</si>
  <si>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</si>
  <si>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</si>
  <si>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</si>
  <si>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</si>
  <si>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</si>
  <si>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</si>
  <si>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</si>
  <si>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</si>
  <si>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</si>
  <si>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</si>
  <si>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</si>
  <si>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</si>
  <si>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</si>
  <si>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</si>
  <si>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</si>
  <si>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</si>
  <si>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</si>
  <si>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</si>
  <si>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</si>
  <si>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</si>
  <si>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</si>
  <si>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</si>
  <si>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</si>
  <si>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</si>
  <si>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</si>
  <si>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</si>
  <si>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</si>
  <si>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</si>
  <si>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</si>
  <si>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</si>
  <si>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</si>
  <si>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</si>
  <si>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</si>
  <si>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</si>
  <si>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</si>
  <si>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</si>
  <si>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</si>
  <si>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</si>
  <si>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</si>
  <si>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</si>
  <si>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MARCOS LOURENÇO GRIECO (FAZENDA SÃO LOURENÇO)</t>
  </si>
  <si>
    <t>Itanhaém</t>
  </si>
  <si>
    <t xml:space="preserve">brenotadeu@yahoo.com.br ; </t>
  </si>
  <si>
    <t>JOSE CICERO VIEIRA SANTOS</t>
  </si>
  <si>
    <t>133.559.478-73</t>
  </si>
  <si>
    <t>Pedro de Toledo</t>
  </si>
  <si>
    <t xml:space="preserve"> ; 34191669</t>
  </si>
  <si>
    <t>brenotadeu@yahoo.com.br ; 46861054</t>
  </si>
  <si>
    <t>NARCISO PINTO DO PRADO</t>
  </si>
  <si>
    <t>919.790.138-53</t>
  </si>
  <si>
    <t>PAULO JOSÉ DA SILVA</t>
  </si>
  <si>
    <t>MARCELO ROMANINI</t>
  </si>
  <si>
    <t>JOSÉ PASCOAL DE OLIVEIRA</t>
  </si>
  <si>
    <t>ELIZABETH XIMENES AGOSTINHO</t>
  </si>
  <si>
    <t>256.479.968-09</t>
  </si>
  <si>
    <t>AZENEUDO JOSÉ DE SÁ BEZERRA</t>
  </si>
  <si>
    <t>ANDRÉ CACIANO FEITOSA</t>
  </si>
  <si>
    <t>JOSÉ DOS SANTOS FEITOSA</t>
  </si>
  <si>
    <t>ANTÔNIO FILHO NETO</t>
  </si>
  <si>
    <t>RAIMUNDO IVANILDO DOS SANTOS</t>
  </si>
  <si>
    <t>ENOQUE BIZINHO DE MOURA</t>
  </si>
  <si>
    <t>FRANCISCO JOSÉ DE ALMONDES</t>
  </si>
  <si>
    <t>ANTÔNIO JOÃO VELOSO</t>
  </si>
  <si>
    <t>Aracaju</t>
  </si>
  <si>
    <t>ampag.org@gmail.com ; 96085243</t>
  </si>
  <si>
    <t>Bocaiúva</t>
  </si>
  <si>
    <t>Itapeva</t>
  </si>
  <si>
    <t>JOAO MOREIRA DA SILVA</t>
  </si>
  <si>
    <t>JOSIANE DO CARMO SANTOS</t>
  </si>
  <si>
    <t xml:space="preserve">acepasertaocentral@hotmail.com ; </t>
  </si>
  <si>
    <t>FRANCISCO DE ASSIS M DA SILVA</t>
  </si>
  <si>
    <t>423.885.383-00</t>
  </si>
  <si>
    <t>FRANCISCA GONÇALVES DIVINO</t>
  </si>
  <si>
    <t>MANOEL SIQUEIRA DE MELO</t>
  </si>
  <si>
    <t>AGAMENON GONÇALVES COSTA</t>
  </si>
  <si>
    <t>LUIS PEREIRA SABÓIA</t>
  </si>
  <si>
    <t>PEDRO GONÇALVES NÓBREGA</t>
  </si>
  <si>
    <t>VALDINAR GONÇALVES SANTOS</t>
  </si>
  <si>
    <t>GILBERTO NUNES DOS SANTOS</t>
  </si>
  <si>
    <t>VALDIVINO BERNARDO DA SILVA</t>
  </si>
  <si>
    <t>ANTONIO CANDIDO DOS SANTOS FILHO</t>
  </si>
  <si>
    <t>MANOEL AGEU DA SILVA</t>
  </si>
  <si>
    <t>BARTOLOMEU NUNES DOS SANTOS</t>
  </si>
  <si>
    <t>PEDRO MOREIRA</t>
  </si>
  <si>
    <t>JOSE MANOEL MARINHO FILHO</t>
  </si>
  <si>
    <t>JOSEMIR JOÃO DOS SANTOS</t>
  </si>
  <si>
    <t>JOSÉ JOÃO DA SILVA</t>
  </si>
  <si>
    <t>WELLINGTON WAGNER PIERINI</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</si>
  <si>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</si>
  <si>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</si>
  <si>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</si>
  <si>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</si>
  <si>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</si>
  <si>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</si>
  <si>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</si>
  <si>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</si>
  <si>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</si>
  <si>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</si>
  <si>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</si>
  <si>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</si>
  <si>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</si>
  <si>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</si>
  <si>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</si>
  <si>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</si>
  <si>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</si>
  <si>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</si>
  <si>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</si>
  <si>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</si>
  <si>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</si>
  <si>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</si>
  <si>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</si>
  <si>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</si>
  <si>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</si>
  <si>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</si>
  <si>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</si>
  <si>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</si>
  <si>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</si>
  <si>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</si>
  <si>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</si>
  <si>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</si>
  <si>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</si>
  <si>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</si>
  <si>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</si>
  <si>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</si>
  <si>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</si>
  <si>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</si>
  <si>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FABIANA GARCIA DE OLIVEIRA</t>
  </si>
  <si>
    <t>ODAIR XAVIER</t>
  </si>
  <si>
    <t>SILVIO MENINO PEREIRA PRIMO</t>
  </si>
  <si>
    <t>SANDRA ALMEIDA DA SILVA</t>
  </si>
  <si>
    <t>Corumbataí</t>
  </si>
  <si>
    <t>Marituba</t>
  </si>
  <si>
    <t>Potirendaba</t>
  </si>
  <si>
    <t>MANDIOCA, AIPIM OU MACAXEIRA (RAIZ); BANANA; GUARANÁ</t>
  </si>
  <si>
    <t>Nova Itapirema</t>
  </si>
  <si>
    <t>São Sebastião da Bela Vista</t>
  </si>
  <si>
    <t>Severiano Melo</t>
  </si>
  <si>
    <t>JOSE ANTONIO DOS SANTOS</t>
  </si>
  <si>
    <t>Feira Nova</t>
  </si>
  <si>
    <t>Nova Aliança</t>
  </si>
  <si>
    <t>MARGARETH PINATI RIBEIRO VIU</t>
  </si>
  <si>
    <t>Praia Grande</t>
  </si>
  <si>
    <t>Alfredo Wagner</t>
  </si>
  <si>
    <t>bazilineto@yahoo.com.br ; 81712817</t>
  </si>
  <si>
    <t>TIÊ NOGUEIRA FIGUEIROA</t>
  </si>
  <si>
    <t>347.903.388-19</t>
  </si>
  <si>
    <t>Caconde</t>
  </si>
  <si>
    <t>PLINIO DA SILVA TELLES</t>
  </si>
  <si>
    <t>PEDRO BAZILLI NETO</t>
  </si>
  <si>
    <t>295.025.068-80</t>
  </si>
  <si>
    <t>ALBERTO MARTINATTI</t>
  </si>
  <si>
    <t>EDON AZEVEDO DA SILVA</t>
  </si>
  <si>
    <t>278.886.618-66</t>
  </si>
  <si>
    <t>Brazópolis</t>
  </si>
  <si>
    <t>REGINALDO LEOPOLDINO DE OLIVEIRA</t>
  </si>
  <si>
    <t>025.309.726-64</t>
  </si>
  <si>
    <t>DONIZETE DE LIMA E SILVA</t>
  </si>
  <si>
    <t>860.375.016-53</t>
  </si>
  <si>
    <t>JOSÉ VICENTE DE MELO</t>
  </si>
  <si>
    <t>928.962.198-20</t>
  </si>
  <si>
    <t>ADILSON APARECIDO DA SILVA</t>
  </si>
  <si>
    <t>264.032.178-10</t>
  </si>
  <si>
    <t>MASOARA EMPREENDIMENTOS AGRÍCOLAS E REPRESENTAÇÕES LTDA</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</si>
  <si>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</si>
  <si>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</si>
  <si>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</si>
  <si>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</si>
  <si>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</si>
  <si>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</si>
  <si>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</si>
  <si>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</si>
  <si>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</si>
  <si>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</si>
  <si>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</si>
  <si>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</si>
  <si>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</si>
  <si>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</si>
  <si>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</si>
  <si>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</si>
  <si>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</si>
  <si>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</si>
  <si>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</si>
  <si>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</si>
  <si>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</si>
  <si>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</si>
  <si>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</si>
  <si>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</si>
  <si>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</si>
  <si>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</si>
  <si>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</si>
  <si>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</si>
  <si>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</si>
  <si>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</si>
  <si>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</si>
  <si>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</si>
  <si>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</si>
  <si>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</si>
  <si>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</si>
  <si>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</si>
  <si>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</si>
  <si>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</si>
  <si>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</si>
  <si>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ANDRÉ FRANCISCO MUZATTI</t>
  </si>
  <si>
    <t>Cajamar</t>
  </si>
  <si>
    <t>Regeneração</t>
  </si>
  <si>
    <t>Amaraji</t>
  </si>
  <si>
    <t>JOAQUIM PIRES BUENO</t>
  </si>
  <si>
    <t>064.873.518-49</t>
  </si>
  <si>
    <t>EDILENE BELARMINO DE MORAES</t>
  </si>
  <si>
    <t>MARCOS BOHME KLAYN</t>
  </si>
  <si>
    <t>ROSANI FRANCO RUELA SATO</t>
  </si>
  <si>
    <t>Bauru</t>
  </si>
  <si>
    <t>Sacramento</t>
  </si>
  <si>
    <t>Major Gercino</t>
  </si>
  <si>
    <t>São Miguel do Iguaçu</t>
  </si>
  <si>
    <t>Pedra Lavrada</t>
  </si>
  <si>
    <t>Solânea</t>
  </si>
  <si>
    <t>São Sebastião de Lagoa de Roça</t>
  </si>
  <si>
    <t>Esperança</t>
  </si>
  <si>
    <t>JOSINALDO ALVES DE FRANÇA</t>
  </si>
  <si>
    <t>156.820.068-44</t>
  </si>
  <si>
    <t>CACHAÇA OU CANINHA (AGUARDENTE DE CANA-DE-AÇÚCAR); RUM OU TAFIÁ</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</si>
  <si>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</si>
  <si>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</si>
  <si>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</si>
  <si>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</si>
  <si>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</si>
  <si>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</si>
  <si>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</si>
  <si>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</si>
  <si>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</si>
  <si>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</si>
  <si>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</si>
  <si>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</si>
  <si>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</si>
  <si>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</si>
  <si>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CARLOS RIBEIRO DA SILVA</t>
  </si>
  <si>
    <t>Miracatu</t>
  </si>
  <si>
    <t>Verê</t>
  </si>
  <si>
    <t>MAURICIO DA SILVA</t>
  </si>
  <si>
    <t>JOSÉ FRANCISCO DA SILVA</t>
  </si>
  <si>
    <t>047.457.416-42</t>
  </si>
  <si>
    <t>UNIQUE CAFÉS ESPECIAIS LTDA - ME</t>
  </si>
  <si>
    <t>Machado</t>
  </si>
  <si>
    <t>ALFACE</t>
  </si>
  <si>
    <t>DAMIÃO BEZERRA DE LIMA</t>
  </si>
  <si>
    <t>JOSÉ ALVES DOS SANTOS</t>
  </si>
  <si>
    <t>Funilândia</t>
  </si>
  <si>
    <t>GRÃOS ORGÂNICOS LTDA</t>
  </si>
  <si>
    <t>ANTONIO MARQUES DA SILVA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</si>
  <si>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</si>
  <si>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</si>
  <si>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</si>
  <si>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</si>
  <si>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</si>
  <si>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</si>
  <si>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</si>
  <si>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</si>
  <si>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</si>
  <si>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</si>
  <si>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</si>
  <si>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</si>
  <si>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</si>
  <si>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</si>
  <si>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</si>
  <si>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</si>
  <si>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</si>
  <si>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</si>
  <si>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</si>
  <si>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</si>
  <si>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</si>
  <si>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</si>
  <si>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</si>
  <si>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</si>
  <si>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</si>
  <si>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</si>
  <si>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</si>
  <si>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</si>
  <si>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</si>
  <si>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ARLINDO ALANO DA COSTA</t>
  </si>
  <si>
    <t>325.511.498-51</t>
  </si>
  <si>
    <t>Piraí do Sul</t>
  </si>
  <si>
    <t>LUIZ RODRIGUES DA SILVA</t>
  </si>
  <si>
    <t>Apiaí</t>
  </si>
  <si>
    <t>Itaberá</t>
  </si>
  <si>
    <t>DORIVAL SUDÁRIO DOS SANTOS</t>
  </si>
  <si>
    <t>030.360.958-37</t>
  </si>
  <si>
    <t>AIRTON DE ALMEIDA SANTOS</t>
  </si>
  <si>
    <t>086.518.488-70</t>
  </si>
  <si>
    <t>MARIA APARECIDA DA COSTA SANTOS</t>
  </si>
  <si>
    <t>374.580.268-39</t>
  </si>
  <si>
    <t>LAURO JOSÉ DOMINGUES</t>
  </si>
  <si>
    <t>099.291.708-55</t>
  </si>
  <si>
    <t>elielsoncooper@gmail.com ; 97982425</t>
  </si>
  <si>
    <t>RAIMUNDO DE SÁ DANTAS</t>
  </si>
  <si>
    <t>072.723.818-33</t>
  </si>
  <si>
    <t>LUIZ ANTÔNIO MACHADO</t>
  </si>
  <si>
    <t>106.088.458-50</t>
  </si>
  <si>
    <t>GERALDO ALMEIDA DE LIMA</t>
  </si>
  <si>
    <t>144.165.918-88</t>
  </si>
  <si>
    <t>ELIELSON DOS SANTOS MACHADO</t>
  </si>
  <si>
    <t>326.052.628-55</t>
  </si>
  <si>
    <t>NIVALDO DO CARMO MACHADO</t>
  </si>
  <si>
    <t>373.065.318-08</t>
  </si>
  <si>
    <t>NELSON MACHADO</t>
  </si>
  <si>
    <t>890.184.868-68</t>
  </si>
  <si>
    <t>MARCOS FERREIRA DE LIMA</t>
  </si>
  <si>
    <t>305.163.638-08</t>
  </si>
  <si>
    <t>ANTONIO FRANCISCO DE SOUSA</t>
  </si>
  <si>
    <t>Juazeiro</t>
  </si>
  <si>
    <t>JOÃO PAULO ANTUNES DE MORAES</t>
  </si>
  <si>
    <t>JORGE SATO</t>
  </si>
  <si>
    <t>MARIA APARECIDA DA SILVA</t>
  </si>
  <si>
    <t>LUIZ PAULO DE SOUZA NETO</t>
  </si>
  <si>
    <t>EVANIA AMORIM DO AMARAL</t>
  </si>
  <si>
    <t>EDSON ALBUQUERQUE DE ARAÚJO FILHO</t>
  </si>
  <si>
    <t>Biritiba-Mirim</t>
  </si>
  <si>
    <t>Jaú</t>
  </si>
  <si>
    <t>Araquari</t>
  </si>
  <si>
    <t>HORTA &amp; ARTE ALIMENTOS ORGÂNICOS LTDA</t>
  </si>
  <si>
    <t>FAZENDA DA TOCA LTDA</t>
  </si>
  <si>
    <t>Cunha</t>
  </si>
  <si>
    <t>Leme</t>
  </si>
  <si>
    <t>ANTONIO ALVES DA SILVA</t>
  </si>
  <si>
    <t>KORIN AGROPECUÁRIA LTDA</t>
  </si>
  <si>
    <t>Altinópolis</t>
  </si>
  <si>
    <t>Arroio Grande</t>
  </si>
  <si>
    <t>Torres</t>
  </si>
  <si>
    <t>TECNOLOGIA EM SAÚDE INDÚSTRIA DE ALIMENTOS COMÉRCIO E SERVIÇOS LTDA (DOM SPINOSA)</t>
  </si>
  <si>
    <t>LABORPACK EMBALAGENS LTDA - EPP</t>
  </si>
  <si>
    <t>TERRA COMÉRCIO DE FRUTAS LTDA</t>
  </si>
  <si>
    <t>ELIAS RODRIGUES DE MORAIS</t>
  </si>
  <si>
    <t>HILDEBRAND ALIMENTOS LTDA</t>
  </si>
  <si>
    <t>WELEDA DO BRASIL LABORATÓRIO E FARMÁCIA LTDA - FILIAL SÃO ROQUE</t>
  </si>
  <si>
    <t>Santo Antônio de Pádua</t>
  </si>
  <si>
    <t>234.837.686-53</t>
  </si>
  <si>
    <t>Porciúncula</t>
  </si>
  <si>
    <t>SONIA MARIA MOURA PEREIRA DA SILVA ISNARD</t>
  </si>
  <si>
    <t>334.448.207-63</t>
  </si>
  <si>
    <t>Cachoeiras de Macacu</t>
  </si>
  <si>
    <t>brenotadeu@yahoo.com.br ; 34191669</t>
  </si>
  <si>
    <t>Iporanga</t>
  </si>
  <si>
    <t>LUIZ APARECIDO RODRIGUES DE LIMA</t>
  </si>
  <si>
    <t>092.378.848-42</t>
  </si>
  <si>
    <t>BRENO TADEU ROS DE ALMEIDA</t>
  </si>
  <si>
    <t>694.262.798-49</t>
  </si>
  <si>
    <t>claudineia_15@hotmail.com ; 99708212</t>
  </si>
  <si>
    <t>AGNALDO MACEDO MAGALHÃES</t>
  </si>
  <si>
    <t>MAURO ZANELATTO</t>
  </si>
  <si>
    <t>MATILDE GARCIA DE ALMEIDA</t>
  </si>
  <si>
    <t>GILSON PEREIRA PRIMO</t>
  </si>
  <si>
    <t>MARIA GARCIA XAVIER</t>
  </si>
  <si>
    <t>GISELE DA PENHA SILVA DIAS</t>
  </si>
  <si>
    <t>124.066.228-94</t>
  </si>
  <si>
    <t>ALZIRA GARCIA DE OLIVEIRA</t>
  </si>
  <si>
    <t>BATISTA PIRES DE OLIVEIRA</t>
  </si>
  <si>
    <t>JOSEFA GARCIA DE OLIVEIRA</t>
  </si>
  <si>
    <t>WALDEMAR RIBEIRO DA COSTA</t>
  </si>
  <si>
    <t>VERIDIANA GARCIA DA COSTA</t>
  </si>
  <si>
    <t>TEREZINHA GARCIA DA COSTA</t>
  </si>
  <si>
    <t>ALCIDES BATISTA PIRES</t>
  </si>
  <si>
    <t>BENEDITO ADELINO DE ALMEIDA</t>
  </si>
  <si>
    <t>ALZIRO PIRES DA SILVA</t>
  </si>
  <si>
    <t>ADAIR DOS REIS PORTO</t>
  </si>
  <si>
    <t>ENGENHO IMACULADA CONCEIÇÃO LTDA</t>
  </si>
  <si>
    <t>Capitão Poço</t>
  </si>
  <si>
    <t>HARUO SHIMA</t>
  </si>
  <si>
    <t>ASSOCIAÇÃO DE PRODUTORES ORGÂNICOS</t>
  </si>
  <si>
    <t>Malhador</t>
  </si>
  <si>
    <t>Areia Branca</t>
  </si>
  <si>
    <t>JOSÉ ARAÚJO DOS SANTOS</t>
  </si>
  <si>
    <t>JOSE FIRMINO DE OLIVEIRA</t>
  </si>
  <si>
    <t>JOSÉ LUIZ DOS SANTOS</t>
  </si>
  <si>
    <t>455.963.015-15</t>
  </si>
  <si>
    <t>CARLOS BATISTA DOS SANTOS</t>
  </si>
  <si>
    <t>BRUNO FARIAS ABUD</t>
  </si>
  <si>
    <t>carlos02gstein@gmail.com ; 33229888</t>
  </si>
  <si>
    <t>CARLOS STEIN</t>
  </si>
  <si>
    <t>366.305.000-91</t>
  </si>
  <si>
    <t>São Joaquim</t>
  </si>
  <si>
    <t>TANGERINA - PONKAN, MEXERICA, BERGAMOTA, ETC; BANANA</t>
  </si>
  <si>
    <t>Itapema</t>
  </si>
  <si>
    <t>CIRILO SAMUEL DA SILVA</t>
  </si>
  <si>
    <t>COOPERATIVA DOS PRODUTORES E COLHEDORES ORGÂNICOS DE PARNAÍBA</t>
  </si>
  <si>
    <t>PEDRO BECKER</t>
  </si>
  <si>
    <t>Cornélio Procópio</t>
  </si>
  <si>
    <t>FRANCISCO ILMAR DA SILVA</t>
  </si>
  <si>
    <t>SIMONE DOS SANTOS</t>
  </si>
  <si>
    <t>EDILSON SHIGUEKI IGAWA</t>
  </si>
  <si>
    <t>KAZUSHIGUE TAKESHITA</t>
  </si>
  <si>
    <t>JOSÉ CELSO DOS SANTOS</t>
  </si>
  <si>
    <t>Colombo</t>
  </si>
  <si>
    <t>Piraquara</t>
  </si>
  <si>
    <t>organicossitiosaojose@yahoo.com.br ; 99757215</t>
  </si>
  <si>
    <t>CLAUDINEI PEREIRA</t>
  </si>
  <si>
    <t>738.544.846-15</t>
  </si>
  <si>
    <t>SAMUELRCC@GMAIL.COM ; 98703918</t>
  </si>
  <si>
    <t>SAMUEL BENEDITO COUTO</t>
  </si>
  <si>
    <t>053.653.186-25</t>
  </si>
  <si>
    <t>Santa Rita de Caldas</t>
  </si>
  <si>
    <t>694.152.856-72</t>
  </si>
  <si>
    <t>Careaçu</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</si>
  <si>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</si>
  <si>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</si>
  <si>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</si>
  <si>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</si>
  <si>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</si>
  <si>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</si>
  <si>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</si>
  <si>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</si>
  <si>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</si>
  <si>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FRANCISCO GOUVEIA BRAZ</t>
  </si>
  <si>
    <t>DIGERSON CAMPOS DE CASTRO</t>
  </si>
  <si>
    <t>ANTÔNIO EVALDO DE ARAÚJO LUZ</t>
  </si>
  <si>
    <t>Glória de Dourados</t>
  </si>
  <si>
    <t xml:space="preserve">apoms-ms@hotmail.com ; </t>
  </si>
  <si>
    <t>Dourados</t>
  </si>
  <si>
    <t>apoms-ms@hotmail.com ; 81748831</t>
  </si>
  <si>
    <t>JORGE EMILIO ARENDT</t>
  </si>
  <si>
    <t>446.447.441-15</t>
  </si>
  <si>
    <t>ANTONIO WEBER</t>
  </si>
  <si>
    <t>280.246.210-53</t>
  </si>
  <si>
    <t>ANTONIO PAULO RIBEIRO</t>
  </si>
  <si>
    <t>818.492.061-04</t>
  </si>
  <si>
    <t>MARIA JOSÉ DE OLIVEIRA</t>
  </si>
  <si>
    <t>JOSEMAR VIEIRA DE SOUSA</t>
  </si>
  <si>
    <t>GENILSON PINHEIRO DA SILVA</t>
  </si>
  <si>
    <t>VERIDIANO VIEIRA DA SILVA</t>
  </si>
  <si>
    <t>FRANCISCO CÍCERO PIERRE NETO</t>
  </si>
  <si>
    <t>ANTONIO DOS SANTOS SILVA</t>
  </si>
  <si>
    <t>ZENIR DE SOUZA</t>
  </si>
  <si>
    <t>200.195.721-15</t>
  </si>
  <si>
    <t>ANTONIO BARBOSA DA SILVA</t>
  </si>
  <si>
    <t>ESPERANÇA AGROPECUÁRIA INDÚSTRIA LTDA</t>
  </si>
  <si>
    <t>EDERSON MAGALHÃES FERREIRA</t>
  </si>
  <si>
    <t>043.672.706-45</t>
  </si>
  <si>
    <t>BENEDITO FRANCISCO DE MELO</t>
  </si>
  <si>
    <t>324.411.696-53</t>
  </si>
  <si>
    <t>POMPILIO PEREIRA ROSA</t>
  </si>
  <si>
    <t>258.313.996-72</t>
  </si>
  <si>
    <t>ETEVALDO ANDRADE CARDOSO</t>
  </si>
  <si>
    <t>Santa Luzia</t>
  </si>
  <si>
    <t>Maraú</t>
  </si>
  <si>
    <t>Ibirapitanga</t>
  </si>
  <si>
    <t>JOAO EUDO DA SILVA</t>
  </si>
  <si>
    <t>PERICLES THIARA</t>
  </si>
  <si>
    <t>Uruçuca</t>
  </si>
  <si>
    <t>Apodi</t>
  </si>
  <si>
    <t>MARIA DA CONCEIÇÃO DE JESUS</t>
  </si>
  <si>
    <t>JOSÉ GOMES DOS SANTOS</t>
  </si>
  <si>
    <t>LUIZ CARLOS DA SILVA</t>
  </si>
  <si>
    <t xml:space="preserve"> ; 38823565</t>
  </si>
  <si>
    <t>MITSUO HINO</t>
  </si>
  <si>
    <t>385.294.598-49</t>
  </si>
  <si>
    <t>cidinhabtu@yahoo.com.br ; 99737616</t>
  </si>
  <si>
    <t>APARECIDA CARMONA</t>
  </si>
  <si>
    <t>044.070.408-15</t>
  </si>
  <si>
    <t>JOSÉ IRAN ARCINO DA SILVA</t>
  </si>
  <si>
    <t>JOSÉ EDES MOREIRA RIBEIRO</t>
  </si>
  <si>
    <t>FRANCISCO JOSÉ LIMA MAIA</t>
  </si>
  <si>
    <t>RAIMUNDO WANDERLEY DE MOURA FREITAS</t>
  </si>
  <si>
    <t>JOSÉ MARDIONE DA COSTA</t>
  </si>
  <si>
    <t>MANOEL FRANCISCO DE SOUSA</t>
  </si>
  <si>
    <t>JOSÉ VALDENI DE CARVALHO</t>
  </si>
  <si>
    <t>JOSÉ RIBAMAR DIAS</t>
  </si>
  <si>
    <t>JOSE GOMES DOS SANTOS</t>
  </si>
  <si>
    <t>JOSÉ ANTONIO DA SILVA</t>
  </si>
  <si>
    <t>JONICLEISON JOÃO DE SÁ</t>
  </si>
  <si>
    <t>MANOEL FRANCISCO DA SILVA</t>
  </si>
  <si>
    <t>MARIA ANA DE JESUS</t>
  </si>
  <si>
    <t>IJAIL DA ROCHA</t>
  </si>
  <si>
    <t>GERALDO FRANCISCO DA SILVA</t>
  </si>
  <si>
    <t>GABRIEL DA SILVA COSTA</t>
  </si>
  <si>
    <t>FRANCISCO RAIMUNDO DE SOUSA</t>
  </si>
  <si>
    <t>FRANCISCO DE OLIVEIRA</t>
  </si>
  <si>
    <t>ODILON FERREIRA CAVALCANTE</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</si>
  <si>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</si>
  <si>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</si>
  <si>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</si>
  <si>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</si>
  <si>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</si>
  <si>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</si>
  <si>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</si>
  <si>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</si>
  <si>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</si>
  <si>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</si>
  <si>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PAULO AFONSO ROTONDO</t>
  </si>
  <si>
    <t>TEREZA ENI IGNACCHITI</t>
  </si>
  <si>
    <t>EVALDO RIBEIRO LOPES</t>
  </si>
  <si>
    <t>lucas@viviavistaalegre.com.br ; 93011483</t>
  </si>
  <si>
    <t>LUCAS CASTRO ALVES DE SOUSA</t>
  </si>
  <si>
    <t>014.888.886-04</t>
  </si>
  <si>
    <t>caedu.organicos@gmail.com ; 96736430</t>
  </si>
  <si>
    <t>CARLOS EDUARDO BOAZ MARTINS</t>
  </si>
  <si>
    <t>294.166.800-44</t>
  </si>
  <si>
    <t>Matozinhos</t>
  </si>
  <si>
    <t>EDUARDO JOSÉ DE SOUZA</t>
  </si>
  <si>
    <t>856.080.766-72</t>
  </si>
  <si>
    <t>JOSÉ ESTEVÃO DE AVELAR</t>
  </si>
  <si>
    <t>298.726.776-20</t>
  </si>
  <si>
    <t>ADEMILTON PACHU BARBOSA</t>
  </si>
  <si>
    <t>047.204.878-31</t>
  </si>
  <si>
    <t>ANTONIO LEOPOLDINO DANTAS FILHO</t>
  </si>
  <si>
    <t>ANTONIO JOSÉ DA SILVA</t>
  </si>
  <si>
    <t>MARIA DE FATIMA BILHEGA</t>
  </si>
  <si>
    <t>076.498.418-71</t>
  </si>
  <si>
    <t>Nova Granada</t>
  </si>
  <si>
    <t>EURIPEDES FERREIRA DE SOUZA</t>
  </si>
  <si>
    <t>045.726.168-41</t>
  </si>
  <si>
    <t>CELIA MARIA DE LIMA FRANCO</t>
  </si>
  <si>
    <t>154.238.438-98</t>
  </si>
  <si>
    <t>ANTONIO NICOLAU DA ROCHA</t>
  </si>
  <si>
    <t>025.889.388-50</t>
  </si>
  <si>
    <t>ANTONIO CARLOS RIBEIRO DA COSTA</t>
  </si>
  <si>
    <t>SEBASTIAO JOSE DA SILVA</t>
  </si>
  <si>
    <t>018.588.278-17</t>
  </si>
  <si>
    <t>claudineia_15@hotmail.com ; 30115381</t>
  </si>
  <si>
    <t>CLAUDINEIA DE FATIMA ROMANZINI DELFINO</t>
  </si>
  <si>
    <t>121.793.788-90</t>
  </si>
  <si>
    <t>ALMIR FRANCISCO DA SILVA</t>
  </si>
  <si>
    <t>ALBERTO PEDRO DA SILVA</t>
  </si>
  <si>
    <t>REGINALDO SELI</t>
  </si>
  <si>
    <t>FRANCISCO CARLOS MUZATTI</t>
  </si>
  <si>
    <t>CLEINER CARLOS RENESTO</t>
  </si>
  <si>
    <t>ANÉSIO APARECIDO DOS SANTOS NETO</t>
  </si>
  <si>
    <t>VALDECI CORREIA</t>
  </si>
  <si>
    <t>IVO MAZETTI DA SILVA</t>
  </si>
  <si>
    <t>saosebastiao@emater.df.gov.br ; 985196229</t>
  </si>
  <si>
    <t>VALTER JOSÉ DIAS</t>
  </si>
  <si>
    <t>223.947.101-87</t>
  </si>
  <si>
    <t>ismailmaximino@armazen.com ; 25801021</t>
  </si>
  <si>
    <t>ARMA ZEN PRODUTOS NATURAIS LTDA.</t>
  </si>
  <si>
    <t>28.173.672/0001-18</t>
  </si>
  <si>
    <t>INSTITUTO ANNONA DE AGRICULTURA SUSTENTÁVEL</t>
  </si>
  <si>
    <t>Pato Bragado</t>
  </si>
  <si>
    <t>ASSOCIAÇÃO COMUNITÁRIA AGROPECUÁRIA FONTE DE VIDA</t>
  </si>
  <si>
    <t>GENTIL GOMES COUTO</t>
  </si>
  <si>
    <t>870.974.868-72</t>
  </si>
  <si>
    <t>CATARINA LINS MENUCCI</t>
  </si>
  <si>
    <t>352.330.607-87</t>
  </si>
  <si>
    <t>JOÃO KNIEST</t>
  </si>
  <si>
    <t>CERA DE ABELHA (PRODUTO VIRGEM); MEL; PRÓPOLIS</t>
  </si>
  <si>
    <t>NELSON ALVIN FERREIRA</t>
  </si>
  <si>
    <t>171.600.490-04</t>
  </si>
  <si>
    <t>Cambará do Sul</t>
  </si>
  <si>
    <t>IMO-CONTROL DO BRASIL LTDA.</t>
  </si>
  <si>
    <t>EDERSON ROSA OLIVEIRA</t>
  </si>
  <si>
    <t>802.690.010-34</t>
  </si>
  <si>
    <t>SÉRGIO JORGE ADAMS</t>
  </si>
  <si>
    <t>466.831.430-72</t>
  </si>
  <si>
    <t>SALDON DO VAL ESCOUTO</t>
  </si>
  <si>
    <t>610.791.110-34</t>
  </si>
  <si>
    <t>ANSELMO KUHN</t>
  </si>
  <si>
    <t>204.687.410-20</t>
  </si>
  <si>
    <t>Novo Hamburgo</t>
  </si>
  <si>
    <t>JOSÉ CARLOS DE LIMA PEREIRA</t>
  </si>
  <si>
    <t>653.882.240-15</t>
  </si>
  <si>
    <t>CEDENIR MACEDO DA ROSA</t>
  </si>
  <si>
    <t>577.377.110-15</t>
  </si>
  <si>
    <t>SÉRGIO DE LIMA HOMEM</t>
  </si>
  <si>
    <t>364.102.250-91</t>
  </si>
  <si>
    <t>Jaquirana</t>
  </si>
  <si>
    <t>DIRCEU JUKOSKI / ELIZANDRA OLESQUES JUKOSKI</t>
  </si>
  <si>
    <t>692.770.950-91</t>
  </si>
  <si>
    <t>Taquara</t>
  </si>
  <si>
    <t>GETÚLIO OLMIRO ALVES RODRIGUES</t>
  </si>
  <si>
    <t>038.995.600-78</t>
  </si>
  <si>
    <t>Marcelo@sassotabacco.com.br ; 30123948</t>
  </si>
  <si>
    <t>SASSO TABACCOS BRASIL EIRELI</t>
  </si>
  <si>
    <t>19.456.843/0001-25</t>
  </si>
  <si>
    <t>Taió</t>
  </si>
  <si>
    <t>financeiro@pedromotta.com.br ; 947477145</t>
  </si>
  <si>
    <t>PEDRO MOTTA - SÍTIO COGUMELO</t>
  </si>
  <si>
    <t>091.602.658-25</t>
  </si>
  <si>
    <t>bazillineto@yahoo.com.br ; 982119556</t>
  </si>
  <si>
    <t>PEDRO BAZILLI NETO ¿ SITIO NATURESER</t>
  </si>
  <si>
    <t>08.143.476/0001-93</t>
  </si>
  <si>
    <t>bazillineto@yahoo.com.br ; 36623049</t>
  </si>
  <si>
    <t>PEDRO BAZILLI NETO - NATURESER PRODUTOS ECOLÓGICOS</t>
  </si>
  <si>
    <t>24.343.830/0001-80</t>
  </si>
  <si>
    <t>niltonmarquesbraga@gmail.com ; 30274237</t>
  </si>
  <si>
    <t>AGRO INDUSTRIAL E PECUÁRIA JANGADA - ALBINO CALLOU BARROS</t>
  </si>
  <si>
    <t>73.387.193/0002-30</t>
  </si>
  <si>
    <t>Itaitinga</t>
  </si>
  <si>
    <t>juninhocoffee@gmail.com  ; 99900601</t>
  </si>
  <si>
    <t>MARIA DO AMPARO DRUMOND AMBRÓSIO - SÍTIO FLOR DO BAGAÇO</t>
  </si>
  <si>
    <t>402.302.957-20</t>
  </si>
  <si>
    <t>CAFÉ (EM GRÃO) - EXCETO TORRADO, MOÍDO OU DESCAFEINADO; ABACATE; BANANA</t>
  </si>
  <si>
    <t>juiceme@juiceme.com.br ; 38174094</t>
  </si>
  <si>
    <t>JUICEME - IGOR MACEDO CUNHA CASA DE SUCO ME</t>
  </si>
  <si>
    <t>20.446.227/0001-72</t>
  </si>
  <si>
    <t xml:space="preserve"> ; 96187703</t>
  </si>
  <si>
    <t>LUIS FERNADO PAVELACKI</t>
  </si>
  <si>
    <t>517.411.800-15</t>
  </si>
  <si>
    <t>São Gabriel</t>
  </si>
  <si>
    <t xml:space="preserve"> ; 96511324</t>
  </si>
  <si>
    <t>LUIS DA SILVA</t>
  </si>
  <si>
    <t>605.641.210-53</t>
  </si>
  <si>
    <t>EDSON DA SILVA</t>
  </si>
  <si>
    <t>019.325.660-66</t>
  </si>
  <si>
    <t>TIAGO SARTORI</t>
  </si>
  <si>
    <t>023.313.590-16</t>
  </si>
  <si>
    <t>LUCAS SARTORI</t>
  </si>
  <si>
    <t>020.753.810-70</t>
  </si>
  <si>
    <t>AURIO ROBERTO DE SOUZA</t>
  </si>
  <si>
    <t>395.590.920-49</t>
  </si>
  <si>
    <t xml:space="preserve"> ; 96109696</t>
  </si>
  <si>
    <t>EMANUEL DA CUNHA ALVES</t>
  </si>
  <si>
    <t>079.089.607-90</t>
  </si>
  <si>
    <t>LAIR DIAS CARVALHO</t>
  </si>
  <si>
    <t>773.169.830-00</t>
  </si>
  <si>
    <t>SONIA CHAVES PIRES</t>
  </si>
  <si>
    <t>349.924.480-20</t>
  </si>
  <si>
    <t>JOSÉ LUIZ DA SILVA ULBRICH</t>
  </si>
  <si>
    <t>838.679.370-87</t>
  </si>
  <si>
    <t>ANTONIO CLEBER NAVARRO</t>
  </si>
  <si>
    <t>941.924.130-00</t>
  </si>
  <si>
    <t xml:space="preserve"> ; 97081551</t>
  </si>
  <si>
    <t>DANIELA SILVA DA SILVA</t>
  </si>
  <si>
    <t>021.308.190-36</t>
  </si>
  <si>
    <t>MARCIA NUNES SEVERO</t>
  </si>
  <si>
    <t>941.242.300-44</t>
  </si>
  <si>
    <t>ADER NUNES MENDES</t>
  </si>
  <si>
    <t>952.650.230-20</t>
  </si>
  <si>
    <t>JOSÉ GERMANO DE MORAES</t>
  </si>
  <si>
    <t>256.849.220-15</t>
  </si>
  <si>
    <t>LEOMAR DE MOURA RODRIGUES</t>
  </si>
  <si>
    <t>842.350.390-91</t>
  </si>
  <si>
    <t>SALVADOR PORTO GODINHO</t>
  </si>
  <si>
    <t>002.321.680-83</t>
  </si>
  <si>
    <t>DARLAN BERLT DE CAMPOS</t>
  </si>
  <si>
    <t>028.967.850-19</t>
  </si>
  <si>
    <t>NOELI DE LIMA</t>
  </si>
  <si>
    <t>020.585.690-08</t>
  </si>
  <si>
    <t>IVONE PERES DA SILVA</t>
  </si>
  <si>
    <t>012.762.650-69</t>
  </si>
  <si>
    <t>CLAUDETE MACHADO OLIVEIRA</t>
  </si>
  <si>
    <t>626.190.120-15</t>
  </si>
  <si>
    <t>LURDES GOVASTICO</t>
  </si>
  <si>
    <t>990.049.250-15</t>
  </si>
  <si>
    <t>EONILDA MOARES</t>
  </si>
  <si>
    <t>010.045.360-03</t>
  </si>
  <si>
    <t>VIVIANE DE MORAES</t>
  </si>
  <si>
    <t>426.824.520-00</t>
  </si>
  <si>
    <t>VALDECIRA SANTOS DA SILVA</t>
  </si>
  <si>
    <t>019.852.890-67</t>
  </si>
  <si>
    <t>ANTÔNIO GILMAR MORAES DA SILVA</t>
  </si>
  <si>
    <t>024.293.750-01</t>
  </si>
  <si>
    <t>FLÁVIO MARCOS ALVES</t>
  </si>
  <si>
    <t>022.266.810-51</t>
  </si>
  <si>
    <t>ANDRÉIA CAPELETTI</t>
  </si>
  <si>
    <t>020.812.340-76</t>
  </si>
  <si>
    <t>JACKSON ANDRÉ IENSE</t>
  </si>
  <si>
    <t>637.259.670-91</t>
  </si>
  <si>
    <t>LUCAS WILLES VEDOVATO</t>
  </si>
  <si>
    <t>022.365.280-60</t>
  </si>
  <si>
    <t>TIAGO VALSOLER</t>
  </si>
  <si>
    <t>023.179.650-10</t>
  </si>
  <si>
    <t>FELIPE POSSERBIERNASKI</t>
  </si>
  <si>
    <t>017.039.590-19</t>
  </si>
  <si>
    <t>ALDENIR DA SILVA FELSCHER</t>
  </si>
  <si>
    <t>943.487.820-91</t>
  </si>
  <si>
    <t>SEBASTÃO MACIEL</t>
  </si>
  <si>
    <t>405.488.800-34</t>
  </si>
  <si>
    <t>FABIO ROBERTO LEMOS CALDA</t>
  </si>
  <si>
    <t>783.283.300-91</t>
  </si>
  <si>
    <t>RAFAEL FERNANDES</t>
  </si>
  <si>
    <t>016.319.810-13</t>
  </si>
  <si>
    <t>JOSEANE GOULARTEHOHER</t>
  </si>
  <si>
    <t>027.633.980-06</t>
  </si>
  <si>
    <t>SANDRO NATALINO KRESTA</t>
  </si>
  <si>
    <t>013.186.460-22</t>
  </si>
  <si>
    <t>ROSANE APARECIDA DA ROSA</t>
  </si>
  <si>
    <t>743.531.440-49</t>
  </si>
  <si>
    <t>ENARA AMARAL DE SOUZA</t>
  </si>
  <si>
    <t>017.110.920-10</t>
  </si>
  <si>
    <t>ROSEMAR TEREZINHA DA SILVA</t>
  </si>
  <si>
    <t>902.420.090-34</t>
  </si>
  <si>
    <t>EDEGAR ANDRÉ VIEIRA PAZ</t>
  </si>
  <si>
    <t>592.171.380-53</t>
  </si>
  <si>
    <t>GRACIELA CORREA VICENTE</t>
  </si>
  <si>
    <t>022.115.760-36</t>
  </si>
  <si>
    <t>NAIRO BITTENCOURT</t>
  </si>
  <si>
    <t>030.090.340-59</t>
  </si>
  <si>
    <t>ANA CRISTINA ALVES DE QUEVEDO</t>
  </si>
  <si>
    <t>007.939.910-05</t>
  </si>
  <si>
    <t>DAVI MOREIRA DA SILVA</t>
  </si>
  <si>
    <t>006.892.850-51</t>
  </si>
  <si>
    <t>BEATRIZ DA SILVEIRA KUBIAKI</t>
  </si>
  <si>
    <t>642.054.280-49</t>
  </si>
  <si>
    <t>MARLI TERESINHA DE OLIVEIRA</t>
  </si>
  <si>
    <t>625.667.250-04</t>
  </si>
  <si>
    <t>MICHEL OLIVEIRA DA SILVA</t>
  </si>
  <si>
    <t>030.926.950-46</t>
  </si>
  <si>
    <t>CRISTIANO RAFAEL NUNES</t>
  </si>
  <si>
    <t>010.892.490-47</t>
  </si>
  <si>
    <t>MARIA CONCEIÇÃO MARTINS FERNANDES</t>
  </si>
  <si>
    <t>529.701.160-49</t>
  </si>
  <si>
    <t xml:space="preserve"> ; 85687283</t>
  </si>
  <si>
    <t>JONATA EMERSOM OLIVEIRA DOS SANTOS</t>
  </si>
  <si>
    <t>019.885.150-25</t>
  </si>
  <si>
    <t>VITEMAR DA ROSA TAVARES</t>
  </si>
  <si>
    <t>545.547.050-72</t>
  </si>
  <si>
    <t xml:space="preserve"> ; 91443363</t>
  </si>
  <si>
    <t>JAIR PEREIRA MACHADO</t>
  </si>
  <si>
    <t>542.073.390-00</t>
  </si>
  <si>
    <t xml:space="preserve"> ; 91670157</t>
  </si>
  <si>
    <t>OSMAR DE PAULA</t>
  </si>
  <si>
    <t>568.572.840-91</t>
  </si>
  <si>
    <t>JOSÉ CARLOS RODRIGUES</t>
  </si>
  <si>
    <t>345.639.030-00</t>
  </si>
  <si>
    <t>PAULO RICARDO BARBOSA</t>
  </si>
  <si>
    <t>008.973.440-81</t>
  </si>
  <si>
    <t>JOÃO PLÍNIO FAGUNDES DOS REIS</t>
  </si>
  <si>
    <t>222.851.480-20</t>
  </si>
  <si>
    <t>Manoel Viana</t>
  </si>
  <si>
    <t>ERINEU SPIER</t>
  </si>
  <si>
    <t>894.764.760-87</t>
  </si>
  <si>
    <t>VILMAR ADÃO HUTTEL</t>
  </si>
  <si>
    <t>284.924.710-34</t>
  </si>
  <si>
    <t>RENIR LIANE HILGER DE OLIVEIRA</t>
  </si>
  <si>
    <t>005.256.460-60</t>
  </si>
  <si>
    <t>ARNALDO TAMKE</t>
  </si>
  <si>
    <t>000.545.590-14</t>
  </si>
  <si>
    <t>IRANI OSVALD PAIVA</t>
  </si>
  <si>
    <t>470.900.900-78</t>
  </si>
  <si>
    <t>JEFERSON LUISOSVALD PAIVA</t>
  </si>
  <si>
    <t>881.476.900-10</t>
  </si>
  <si>
    <t>JAIRO DOS SANTOS LEMOS</t>
  </si>
  <si>
    <t>974.709.530-00</t>
  </si>
  <si>
    <t>LAURO ANDRÉ BENITTIOSVALD</t>
  </si>
  <si>
    <t>016.127.130-84</t>
  </si>
  <si>
    <t>SEZAR GUILHERME BENITTIOSVALD</t>
  </si>
  <si>
    <t>008.295.930-71</t>
  </si>
  <si>
    <t>SONIA OSVALD</t>
  </si>
  <si>
    <t>448.164.130-49</t>
  </si>
  <si>
    <t>VALTER JAIR OSVALD MULLER</t>
  </si>
  <si>
    <t>625.909.280-68</t>
  </si>
  <si>
    <t>VITÓRIO FOCHESATTO</t>
  </si>
  <si>
    <t>235.179.640-34</t>
  </si>
  <si>
    <t>VOLMIR GARCIA DO AMARAL</t>
  </si>
  <si>
    <t>028.109.980-43</t>
  </si>
  <si>
    <t>ANDRÉIA CRISTINA MILANI</t>
  </si>
  <si>
    <t>663.480.560-15</t>
  </si>
  <si>
    <t>JULIANO KOUSEN DOS SANTOS</t>
  </si>
  <si>
    <t>020.292.020-88</t>
  </si>
  <si>
    <t>DIONATHA BENITES OSVALD</t>
  </si>
  <si>
    <t>995.695.070-04</t>
  </si>
  <si>
    <t>JOÃO CARLOS FLORES DO AMARAL</t>
  </si>
  <si>
    <t>952.471.650-04</t>
  </si>
  <si>
    <t>ANGELICA QUEVEDO DE ALENCAR</t>
  </si>
  <si>
    <t>029.966.300-09</t>
  </si>
  <si>
    <t>ALBERTINA GONÇALVES GARCIA</t>
  </si>
  <si>
    <t>007.283.640-77</t>
  </si>
  <si>
    <t>GILBERTO CESAR CEGEUCA</t>
  </si>
  <si>
    <t>942.438.830-68</t>
  </si>
  <si>
    <t>GILMAR KOUSEN DOS SANTOS</t>
  </si>
  <si>
    <t>840.707.060-20</t>
  </si>
  <si>
    <t>FRANCISCO LOPES DE CASTRO</t>
  </si>
  <si>
    <t>244.479.430-34</t>
  </si>
  <si>
    <t>VALMIR VEIGA DE SOUZA</t>
  </si>
  <si>
    <t>907.684.690-15</t>
  </si>
  <si>
    <t>EDEMILSON SANTOS DE OLIVEIRA</t>
  </si>
  <si>
    <t>923.652.640-34</t>
  </si>
  <si>
    <t>PEDRO LAURINDO KARLINGDIEL</t>
  </si>
  <si>
    <t>881.909.780-04</t>
  </si>
  <si>
    <t>LIANE LUIZA ENGELMANNDRESCH</t>
  </si>
  <si>
    <t>022.038.060-01</t>
  </si>
  <si>
    <t>MARLEN VIEIRA BARBOSA</t>
  </si>
  <si>
    <t>019.959.410-42</t>
  </si>
  <si>
    <t>JUCIMARLOTI</t>
  </si>
  <si>
    <t>066.123.339-10</t>
  </si>
  <si>
    <t>VALDIR MEERWALD</t>
  </si>
  <si>
    <t>697.831.360-20</t>
  </si>
  <si>
    <t>LUIS AUGUSTO SANTOS</t>
  </si>
  <si>
    <t>735.343.150-49</t>
  </si>
  <si>
    <t>LEDI SILVA DE OLIVEIRA</t>
  </si>
  <si>
    <t>556.119.900-53</t>
  </si>
  <si>
    <t>SIZESNANDO SANTOS DOS SANTOS</t>
  </si>
  <si>
    <t>805.637.240-72</t>
  </si>
  <si>
    <t>ROSANIO RAMOS DELFINO</t>
  </si>
  <si>
    <t>958.411.560-04</t>
  </si>
  <si>
    <t xml:space="preserve"> ; 99127057</t>
  </si>
  <si>
    <t>PAULO CLAUDEMIR GARCIA</t>
  </si>
  <si>
    <t>254.985.760-72</t>
  </si>
  <si>
    <t>Arambaré</t>
  </si>
  <si>
    <t xml:space="preserve"> ; 96660627</t>
  </si>
  <si>
    <t>ALOIZE WASKIEVICZ</t>
  </si>
  <si>
    <t>308.493.060-00</t>
  </si>
  <si>
    <t>GILBERTO ROYSNSKY</t>
  </si>
  <si>
    <t>218.662.010-34</t>
  </si>
  <si>
    <t>SAUL ANTONIO BORDINHAO</t>
  </si>
  <si>
    <t>332.804.600-34</t>
  </si>
  <si>
    <t>MANOEL CLADEMIR DOS SANTOS RODRIGUES</t>
  </si>
  <si>
    <t>552.352.550-20</t>
  </si>
  <si>
    <t xml:space="preserve"> ; 9962839</t>
  </si>
  <si>
    <t>QUEILA SILVANA DOS SANTOS SOBRINHO</t>
  </si>
  <si>
    <t>008.357.580-44</t>
  </si>
  <si>
    <t>ELISEU DE AZEVEDO</t>
  </si>
  <si>
    <t>018.744.280-00</t>
  </si>
  <si>
    <t>ROSA ANTONIA DOS SANTOS</t>
  </si>
  <si>
    <t>911.966.630-68</t>
  </si>
  <si>
    <t xml:space="preserve"> ; 95537627</t>
  </si>
  <si>
    <t>NOEDI ADRIANO DE MOURA</t>
  </si>
  <si>
    <t>766.225.410-00</t>
  </si>
  <si>
    <t>MAIKEL ALVES BAGESTERO</t>
  </si>
  <si>
    <t>023.639.020-17</t>
  </si>
  <si>
    <t>CLECI DA SILVA MACHADO</t>
  </si>
  <si>
    <t>587.529.000-53</t>
  </si>
  <si>
    <t xml:space="preserve"> ; 95161612</t>
  </si>
  <si>
    <t>PAULO ROCHA DOS SANTOS</t>
  </si>
  <si>
    <t>501.365.770-91</t>
  </si>
  <si>
    <t xml:space="preserve"> ; 99647641</t>
  </si>
  <si>
    <t>MICHELINE MICHAELSEN</t>
  </si>
  <si>
    <t>007.378.930-52</t>
  </si>
  <si>
    <t xml:space="preserve"> ; 97235191</t>
  </si>
  <si>
    <t>MARLI MALINOSKI</t>
  </si>
  <si>
    <t>013.222.370-85</t>
  </si>
  <si>
    <t>JOÃO LUIZ MARIA DA ROSA</t>
  </si>
  <si>
    <t>552.307.760-72</t>
  </si>
  <si>
    <t xml:space="preserve"> ; 84155943</t>
  </si>
  <si>
    <t>DIRCEU MENEGATBORDIN</t>
  </si>
  <si>
    <t>372.832.270-91</t>
  </si>
  <si>
    <t xml:space="preserve"> ; 97288250</t>
  </si>
  <si>
    <t>CRISTÍRIAZILEIDE M DE LIMA</t>
  </si>
  <si>
    <t>015.148.280-22</t>
  </si>
  <si>
    <t xml:space="preserve"> ; 97288254</t>
  </si>
  <si>
    <t>MARIA CRISTINA M DE LIMA</t>
  </si>
  <si>
    <t>478.807.910-00</t>
  </si>
  <si>
    <t xml:space="preserve"> ; 98713568</t>
  </si>
  <si>
    <t>ANDRÉ NUNES PADILHA</t>
  </si>
  <si>
    <t>847.215.100-04</t>
  </si>
  <si>
    <t xml:space="preserve"> ; 99163282</t>
  </si>
  <si>
    <t>MARIA DE JESUS RODRIGUES</t>
  </si>
  <si>
    <t>514.487.260-34</t>
  </si>
  <si>
    <t>JOSINO DE JESUS M SILVEIRA</t>
  </si>
  <si>
    <t>510.988.300-91</t>
  </si>
  <si>
    <t xml:space="preserve"> ; 99159326</t>
  </si>
  <si>
    <t>JOÃO CARLOS GOULART</t>
  </si>
  <si>
    <t>381.692.400-00</t>
  </si>
  <si>
    <t xml:space="preserve"> ; 96442057</t>
  </si>
  <si>
    <t>MARLENE PINHEIRO CORREIA</t>
  </si>
  <si>
    <t>823.385.900-15</t>
  </si>
  <si>
    <t xml:space="preserve"> ; 91428404</t>
  </si>
  <si>
    <t>JUAREZ DE SOUZA RIBEIRO</t>
  </si>
  <si>
    <t>671.743.100-87</t>
  </si>
  <si>
    <t xml:space="preserve"> ; 98833355</t>
  </si>
  <si>
    <t>EVERSON CORREIA GONÇALVES</t>
  </si>
  <si>
    <t>027.198.670-04</t>
  </si>
  <si>
    <t xml:space="preserve"> ; 92569201</t>
  </si>
  <si>
    <t>MARCIO KRUPINSKI</t>
  </si>
  <si>
    <t>009.020.180-94</t>
  </si>
  <si>
    <t>VALDIVINO MARTINS</t>
  </si>
  <si>
    <t>648.018.619-20</t>
  </si>
  <si>
    <t>PEDRO MARTINS DA SILVA</t>
  </si>
  <si>
    <t>285.077.549-53</t>
  </si>
  <si>
    <t xml:space="preserve"> ; 96657272</t>
  </si>
  <si>
    <t>DORITI CARPES KREMPASKI</t>
  </si>
  <si>
    <t>612.147.790-34</t>
  </si>
  <si>
    <t>EDEMAR MARTINS DAIAIA</t>
  </si>
  <si>
    <t>970.151.640-00</t>
  </si>
  <si>
    <t>GLAUCE DE LIMA ESCOUTO</t>
  </si>
  <si>
    <t>006.262.540-35</t>
  </si>
  <si>
    <t xml:space="preserve"> ; 996254928</t>
  </si>
  <si>
    <t>ANDERSON FERRAZ</t>
  </si>
  <si>
    <t>811.654.040-87</t>
  </si>
  <si>
    <t>ITACIRANTONIO DOS SANTOS</t>
  </si>
  <si>
    <t>006.155.250-08</t>
  </si>
  <si>
    <t xml:space="preserve"> ; 97024308</t>
  </si>
  <si>
    <t>NEIVA FRUTUOSO</t>
  </si>
  <si>
    <t>013.361.980-01</t>
  </si>
  <si>
    <t xml:space="preserve"> ; 96342216</t>
  </si>
  <si>
    <t>ALSEMAR PLUTA</t>
  </si>
  <si>
    <t>041.088.749-86</t>
  </si>
  <si>
    <t>MARINES DOJNOSKI FARIAS</t>
  </si>
  <si>
    <t>023.156.210-11</t>
  </si>
  <si>
    <t xml:space="preserve"> ; 98254482</t>
  </si>
  <si>
    <t>MARCELO LUCAS DA SILVA</t>
  </si>
  <si>
    <t>993.972.260-53</t>
  </si>
  <si>
    <t xml:space="preserve"> ; 80532255</t>
  </si>
  <si>
    <t>JAQUELINE ARGOLO NUNES</t>
  </si>
  <si>
    <t>003.569.740-73</t>
  </si>
  <si>
    <t>JOÃO MARIA GOMES DE RAMOS</t>
  </si>
  <si>
    <t>378.746.910-91</t>
  </si>
  <si>
    <t xml:space="preserve"> ; 96794297</t>
  </si>
  <si>
    <t>JOÃO MARIA SILVEIRA</t>
  </si>
  <si>
    <t>424.633.430-87</t>
  </si>
  <si>
    <t>OSVALDO AGENOR SANTI</t>
  </si>
  <si>
    <t>219.498.919-68</t>
  </si>
  <si>
    <t>MANOEL ADOIL DOS SANTOS</t>
  </si>
  <si>
    <t>427.807.720-34</t>
  </si>
  <si>
    <t xml:space="preserve"> ; 98184138</t>
  </si>
  <si>
    <t>ODACIR VERIATO DOS SANTOS</t>
  </si>
  <si>
    <t>818.332.290-53</t>
  </si>
  <si>
    <t xml:space="preserve"> ; 92826564</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</si>
  <si>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</si>
  <si>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</si>
  <si>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</si>
  <si>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</si>
  <si>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</si>
  <si>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</si>
  <si>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</si>
  <si>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</si>
  <si>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</si>
  <si>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</si>
  <si>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</si>
  <si>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</si>
  <si>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</si>
  <si>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</si>
  <si>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</si>
  <si>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</si>
  <si>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</si>
  <si>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 xml:space="preserve"> ; 98862773</t>
  </si>
  <si>
    <t>NOEMI PINHEIRO DA SILVA</t>
  </si>
  <si>
    <t>608.237.630-72</t>
  </si>
  <si>
    <t>MARIA SANSIGOLO</t>
  </si>
  <si>
    <t>900.235.600-53</t>
  </si>
  <si>
    <t xml:space="preserve"> ; 95358388</t>
  </si>
  <si>
    <t>MARIA DE LOURDES VALENTIN DE VARGAS</t>
  </si>
  <si>
    <t>015.920.450-06</t>
  </si>
  <si>
    <t>MARIA SALETE DOS PASSOS</t>
  </si>
  <si>
    <t>206.785.330-91</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</si>
  <si>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</si>
  <si>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</si>
  <si>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</si>
  <si>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</si>
  <si>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</si>
  <si>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</si>
  <si>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</si>
  <si>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</si>
  <si>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</si>
  <si>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</si>
  <si>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</si>
  <si>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</si>
  <si>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</si>
  <si>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</si>
  <si>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</si>
  <si>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</si>
  <si>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97850994</t>
  </si>
  <si>
    <t>EDSON DE ANDRADES RODRIGUES</t>
  </si>
  <si>
    <t>018.965.850-94</t>
  </si>
  <si>
    <t>ALEXANDRA DA SILVA HENRIQUE</t>
  </si>
  <si>
    <t>004.910.910-36</t>
  </si>
  <si>
    <t xml:space="preserve"> ; 94113737</t>
  </si>
  <si>
    <t>ORACIO DIAS</t>
  </si>
  <si>
    <t>395.998.680-72</t>
  </si>
  <si>
    <t xml:space="preserve"> ; 95880908</t>
  </si>
  <si>
    <t>TEREZINHA DE JESUS NETO BONETO</t>
  </si>
  <si>
    <t>721.678.900-87</t>
  </si>
  <si>
    <t>MARCIO ALBERTI</t>
  </si>
  <si>
    <t>997.550.250-49</t>
  </si>
  <si>
    <t>DAIANE DA CRUZ FOLLMER</t>
  </si>
  <si>
    <t>024.206.110-98</t>
  </si>
  <si>
    <t>JOAO WALDERI DA SILVA</t>
  </si>
  <si>
    <t>266.470.790-68</t>
  </si>
  <si>
    <t xml:space="preserve"> ; 81958896</t>
  </si>
  <si>
    <t>SILOÉDETTONI</t>
  </si>
  <si>
    <t>005.909.920-82</t>
  </si>
  <si>
    <t>ANTERO FERREIRA LIMA</t>
  </si>
  <si>
    <t>544.064.200-53</t>
  </si>
  <si>
    <t>JAIME MIRANDA DE OLIVEIRA</t>
  </si>
  <si>
    <t>011.209.060-59</t>
  </si>
  <si>
    <t xml:space="preserve"> ; 96794706</t>
  </si>
  <si>
    <t>PATRICIA SARAIVA LOPES</t>
  </si>
  <si>
    <t>020.573.820-60</t>
  </si>
  <si>
    <t xml:space="preserve"> ; 99256469</t>
  </si>
  <si>
    <t>JOÃO PEDRO NUNES</t>
  </si>
  <si>
    <t>598.827.350-53</t>
  </si>
  <si>
    <t xml:space="preserve"> ; 97508686</t>
  </si>
  <si>
    <t>JOSE VALDIR SIQUEIRA</t>
  </si>
  <si>
    <t>462.116.160-15</t>
  </si>
  <si>
    <t xml:space="preserve"> ; 99278970</t>
  </si>
  <si>
    <t>VALCIR SOARES DA SILVA</t>
  </si>
  <si>
    <t>472.979.050-20</t>
  </si>
  <si>
    <t>Águas Claras</t>
  </si>
  <si>
    <t xml:space="preserve"> ; 98699415</t>
  </si>
  <si>
    <t>VALDIR BERNARDO</t>
  </si>
  <si>
    <t>969.942.740-04</t>
  </si>
  <si>
    <t xml:space="preserve"> ; 98810497</t>
  </si>
  <si>
    <t>MIGUEL ALCEMIRO PEREIRA</t>
  </si>
  <si>
    <t>718.832.580-49</t>
  </si>
  <si>
    <t xml:space="preserve"> ; 9691915</t>
  </si>
  <si>
    <t>OSMAR BORTH</t>
  </si>
  <si>
    <t>848.734.939-00</t>
  </si>
  <si>
    <t xml:space="preserve"> ; 98811424</t>
  </si>
  <si>
    <t>JOSÉ ROMALDINO FERREIRA</t>
  </si>
  <si>
    <t>455.979.010-87</t>
  </si>
  <si>
    <t xml:space="preserve"> ; 84323060</t>
  </si>
  <si>
    <t>JOSÉ ADAIR BERNARDO</t>
  </si>
  <si>
    <t>626.911.800-00</t>
  </si>
  <si>
    <t xml:space="preserve"> ; 97824588</t>
  </si>
  <si>
    <t>JAIR ANTONIOBEDENDE</t>
  </si>
  <si>
    <t>936.378.610-20</t>
  </si>
  <si>
    <t xml:space="preserve"> ; 98077825</t>
  </si>
  <si>
    <t>GERALDO PAVELACKI</t>
  </si>
  <si>
    <t>419.576.600-15</t>
  </si>
  <si>
    <t>ERACLIDES SOARES DE ANHAIA</t>
  </si>
  <si>
    <t>771.628.890-34</t>
  </si>
  <si>
    <t xml:space="preserve"> ; 95023090</t>
  </si>
  <si>
    <t>DIEGO JOSÉ BIBIANO SEVERO</t>
  </si>
  <si>
    <t>027.356.660-18</t>
  </si>
  <si>
    <t xml:space="preserve"> ; 96925490</t>
  </si>
  <si>
    <t>CRISTIANO BUENO PIRES</t>
  </si>
  <si>
    <t>015.207.160-10</t>
  </si>
  <si>
    <t xml:space="preserve"> ; 9764811</t>
  </si>
  <si>
    <t>CLEONARA MICHELE LENZ</t>
  </si>
  <si>
    <t>026.374.970-33</t>
  </si>
  <si>
    <t>CELSO FRANCISCO DOS SANTOS</t>
  </si>
  <si>
    <t>402.129.710-34</t>
  </si>
  <si>
    <t xml:space="preserve"> ; 98774747</t>
  </si>
  <si>
    <t>DAVI DA SILVA DE BARROS</t>
  </si>
  <si>
    <t>676.367.130-04</t>
  </si>
  <si>
    <t xml:space="preserve"> ; 97229096</t>
  </si>
  <si>
    <t>CLACY TEREZA DE ALMEIDA</t>
  </si>
  <si>
    <t>468.268.660-72</t>
  </si>
  <si>
    <t>ALBERTO MAZETTI</t>
  </si>
  <si>
    <t>882.524.770-20</t>
  </si>
  <si>
    <t>ADILIO DE ALMEIDA</t>
  </si>
  <si>
    <t>623.161.680-00</t>
  </si>
  <si>
    <t>JOSÉ CARLOS AVILA NUNES</t>
  </si>
  <si>
    <t>643.793.100-00</t>
  </si>
  <si>
    <t xml:space="preserve"> ; 99605059</t>
  </si>
  <si>
    <t>JUDITE TEREZINHA CIGOGNINI</t>
  </si>
  <si>
    <t>883.012.300-53</t>
  </si>
  <si>
    <t xml:space="preserve"> ; 97250126</t>
  </si>
  <si>
    <t>JANDIRPOMPEO</t>
  </si>
  <si>
    <t>526.503.839-68</t>
  </si>
  <si>
    <t>JOSÉ LUIZ RODRIGUES</t>
  </si>
  <si>
    <t>700.428.880-34</t>
  </si>
  <si>
    <t xml:space="preserve"> ; 98770986</t>
  </si>
  <si>
    <t>NILSON MULLER</t>
  </si>
  <si>
    <t>494.211.150-15</t>
  </si>
  <si>
    <t xml:space="preserve"> ; 99471450</t>
  </si>
  <si>
    <t>ALTAIR DOS SANTOS CANOFRE</t>
  </si>
  <si>
    <t>805.449.670-20</t>
  </si>
  <si>
    <t xml:space="preserve"> ; 82603287</t>
  </si>
  <si>
    <t>EDSON BORBA MANOEL</t>
  </si>
  <si>
    <t>708.731.350-91</t>
  </si>
  <si>
    <t xml:space="preserve"> ; 96854223</t>
  </si>
  <si>
    <t>ARQUIMEDES ANDRADE SOARES</t>
  </si>
  <si>
    <t>183.115.710-15</t>
  </si>
  <si>
    <t xml:space="preserve"> ; 97281522</t>
  </si>
  <si>
    <t>IRENO DE VARGAS MACHADO</t>
  </si>
  <si>
    <t>951.977.020-87</t>
  </si>
  <si>
    <t xml:space="preserve"> ; 98985333</t>
  </si>
  <si>
    <t>ISABEL INESDIELHANAUER</t>
  </si>
  <si>
    <t>007.174.840-76</t>
  </si>
  <si>
    <t xml:space="preserve"> ; 96615990</t>
  </si>
  <si>
    <t>NEIVA TEREZINHA VEDOI</t>
  </si>
  <si>
    <t>538.273.250-72</t>
  </si>
  <si>
    <t xml:space="preserve"> ; 95838481</t>
  </si>
  <si>
    <t>EVA ERLI DA SILVA BUENO</t>
  </si>
  <si>
    <t>539.281.990-72</t>
  </si>
  <si>
    <t xml:space="preserve"> ; 84560037</t>
  </si>
  <si>
    <t>JOÃO LOUREIRO CAMARGO</t>
  </si>
  <si>
    <t>356.009.690-15</t>
  </si>
  <si>
    <t xml:space="preserve"> ; 97119721</t>
  </si>
  <si>
    <t>ERLIM FRANCISCO DA SILVA</t>
  </si>
  <si>
    <t>351.591.890-68</t>
  </si>
  <si>
    <t xml:space="preserve"> ; 94059439</t>
  </si>
  <si>
    <t>MARINÊS DE FÁTIMA CORREA</t>
  </si>
  <si>
    <t>004.760.730-06</t>
  </si>
  <si>
    <t xml:space="preserve"> ; 98547595</t>
  </si>
  <si>
    <t>ANTENOR CORREIA NETO</t>
  </si>
  <si>
    <t>422.379.630-53</t>
  </si>
  <si>
    <t xml:space="preserve"> ; 96858761</t>
  </si>
  <si>
    <t>JOSÉ SALESIO ALBINO</t>
  </si>
  <si>
    <t>567.955.219-15</t>
  </si>
  <si>
    <t xml:space="preserve"> ; 98263584</t>
  </si>
  <si>
    <t>JÚLIO CÉSAR CHAVES DA SILVA</t>
  </si>
  <si>
    <t>023.052.100-27</t>
  </si>
  <si>
    <t>LUCIMAR MISZEVSKI</t>
  </si>
  <si>
    <t>908.604.460-34</t>
  </si>
  <si>
    <t xml:space="preserve"> ; 84342738</t>
  </si>
  <si>
    <t>CLAIR IDIARTES AMADO</t>
  </si>
  <si>
    <t>403.315.710-72</t>
  </si>
  <si>
    <t xml:space="preserve"> ; 91480468</t>
  </si>
  <si>
    <t>MARLEI HOFFMANN</t>
  </si>
  <si>
    <t>955.048.260-04</t>
  </si>
  <si>
    <t>DANIEL PINHEIRO</t>
  </si>
  <si>
    <t>738.908.470-72</t>
  </si>
  <si>
    <t xml:space="preserve"> ; 95366236</t>
  </si>
  <si>
    <t>JOAO INACIO POMPEU DA ROSA</t>
  </si>
  <si>
    <t>524.875.800-97</t>
  </si>
  <si>
    <t xml:space="preserve"> ; 98689779</t>
  </si>
  <si>
    <t>ANTONIO CESAR PADILHA TAVARES</t>
  </si>
  <si>
    <t>537.592.730-68</t>
  </si>
  <si>
    <t xml:space="preserve"> ; 97171823</t>
  </si>
  <si>
    <t>CELIO ADILIO FERREIRA</t>
  </si>
  <si>
    <t>935.386.850-53</t>
  </si>
  <si>
    <t xml:space="preserve"> ; 95991700</t>
  </si>
  <si>
    <t>JUREMA DA COSTA</t>
  </si>
  <si>
    <t>991.263.620-15</t>
  </si>
  <si>
    <t xml:space="preserve"> ; 96818139</t>
  </si>
  <si>
    <t>DARI PEREIRA DA SILVA</t>
  </si>
  <si>
    <t>264.999.750-87</t>
  </si>
  <si>
    <t xml:space="preserve"> ; 97278935</t>
  </si>
  <si>
    <t>LUIZ CARLOS NASCIMENTO</t>
  </si>
  <si>
    <t>984.138.130-34</t>
  </si>
  <si>
    <t xml:space="preserve"> ; 97752165</t>
  </si>
  <si>
    <t>NELSO DA SILVA BARROS</t>
  </si>
  <si>
    <t>016.283.730-59</t>
  </si>
  <si>
    <t>JOÃO ANTONIO DUARTE ORTAÇA</t>
  </si>
  <si>
    <t>975.783.120-49</t>
  </si>
  <si>
    <t xml:space="preserve"> ; 98882517</t>
  </si>
  <si>
    <t>VILMAR ANTÔNIO MULLER</t>
  </si>
  <si>
    <t>611.513.270-34</t>
  </si>
  <si>
    <t xml:space="preserve"> ; 98844748</t>
  </si>
  <si>
    <t>ANTONINHA BATISTA DA SILVA</t>
  </si>
  <si>
    <t>008.692.770-14</t>
  </si>
  <si>
    <t xml:space="preserve"> ; 95933914</t>
  </si>
  <si>
    <t>SILVIO TEODORO</t>
  </si>
  <si>
    <t>309.973.990-15</t>
  </si>
  <si>
    <t xml:space="preserve"> ; 95301889</t>
  </si>
  <si>
    <t>GILBERTO PEDROSO</t>
  </si>
  <si>
    <t>004.177.970-36</t>
  </si>
  <si>
    <t xml:space="preserve"> ; 96323379</t>
  </si>
  <si>
    <t>VALCIR LUIZ RAMOS</t>
  </si>
  <si>
    <t>610.649.800-82</t>
  </si>
  <si>
    <t xml:space="preserve"> ; 91611341</t>
  </si>
  <si>
    <t>LUIZ DE RAMOS RODRIGUES</t>
  </si>
  <si>
    <t>545.612.640-00</t>
  </si>
  <si>
    <t xml:space="preserve"> ; 95536307</t>
  </si>
  <si>
    <t>VANDERLEI DA SILVA RIBEIRO</t>
  </si>
  <si>
    <t>700.554.320-34</t>
  </si>
  <si>
    <t xml:space="preserve"> ; 97535154</t>
  </si>
  <si>
    <t>GILIARD BUENO PIRES</t>
  </si>
  <si>
    <t>023.495.570-81</t>
  </si>
  <si>
    <t xml:space="preserve"> ; 97426797</t>
  </si>
  <si>
    <t>JULIANO BUENO PIRES</t>
  </si>
  <si>
    <t>023.296.320-70</t>
  </si>
  <si>
    <t xml:space="preserve"> ; 96021104</t>
  </si>
  <si>
    <t>VORNI LUIS RIBEIRO PIRES</t>
  </si>
  <si>
    <t>383.303.180-87</t>
  </si>
  <si>
    <t xml:space="preserve"> ; 98379865</t>
  </si>
  <si>
    <t>MARCELO BRIÃO CORDEIRO</t>
  </si>
  <si>
    <t>766.354.490-00</t>
  </si>
  <si>
    <t xml:space="preserve"> ; 84164027</t>
  </si>
  <si>
    <t>JULIANA MINHO E SILVA SPEROTTO</t>
  </si>
  <si>
    <t>912.131.260-53</t>
  </si>
  <si>
    <t xml:space="preserve"> ; 96824062</t>
  </si>
  <si>
    <t>LAURINDO MARAFIGA</t>
  </si>
  <si>
    <t>275.103.100-59</t>
  </si>
  <si>
    <t xml:space="preserve"> ; 96021114</t>
  </si>
  <si>
    <t>JOSÉ NILTON DOS SANTOS</t>
  </si>
  <si>
    <t>275.798.400-49</t>
  </si>
  <si>
    <t xml:space="preserve"> ; 96091584</t>
  </si>
  <si>
    <t>JOÃO ALBERI NATH</t>
  </si>
  <si>
    <t>616.576.110-00</t>
  </si>
  <si>
    <t xml:space="preserve"> ; 98216497</t>
  </si>
  <si>
    <t>MARCELO MARCHIORI SANTOS</t>
  </si>
  <si>
    <t>645.087.570-49</t>
  </si>
  <si>
    <t xml:space="preserve"> ; 96968998</t>
  </si>
  <si>
    <t>VANDOIR RODRIGUES DOS SANTOS</t>
  </si>
  <si>
    <t>957.471.920-00</t>
  </si>
  <si>
    <t xml:space="preserve"> ; 93398288</t>
  </si>
  <si>
    <t>ALVACI DE OLIVEIRA COSTA</t>
  </si>
  <si>
    <t>690.062.020-53</t>
  </si>
  <si>
    <t xml:space="preserve"> ; 99457027</t>
  </si>
  <si>
    <t>NELSON FERREIRA DA CUNHA</t>
  </si>
  <si>
    <t>505.668.730-87</t>
  </si>
  <si>
    <t xml:space="preserve"> ; 96674655</t>
  </si>
  <si>
    <t>EDEMAR PORSCH</t>
  </si>
  <si>
    <t>399.827.000-06</t>
  </si>
  <si>
    <t xml:space="preserve"> ; 82059269</t>
  </si>
  <si>
    <t>LUCAS OLIVEIRA COSTA</t>
  </si>
  <si>
    <t>971.319.970-72</t>
  </si>
  <si>
    <t xml:space="preserve"> ; 96273854</t>
  </si>
  <si>
    <t>EDUARDO PORSCH</t>
  </si>
  <si>
    <t>216.580.560-00</t>
  </si>
  <si>
    <t xml:space="preserve"> ; 85792810</t>
  </si>
  <si>
    <t>DECIO OUTEIRO DA SILVA</t>
  </si>
  <si>
    <t>394.847.500-87</t>
  </si>
  <si>
    <t xml:space="preserve"> ; 95485851</t>
  </si>
  <si>
    <t>CELSO PORSCH</t>
  </si>
  <si>
    <t>937.179.200-06</t>
  </si>
  <si>
    <t xml:space="preserve"> ; 97156714</t>
  </si>
  <si>
    <t>ANTONIO PIRES RIBEIRO</t>
  </si>
  <si>
    <t>918.705.340-34</t>
  </si>
  <si>
    <t xml:space="preserve"> ; 99265471</t>
  </si>
  <si>
    <t>PLACIDO PAULUS</t>
  </si>
  <si>
    <t>358.291.840-87</t>
  </si>
  <si>
    <t xml:space="preserve"> ; 97562329</t>
  </si>
  <si>
    <t>LUIZ LUCAS</t>
  </si>
  <si>
    <t>544.576.100-20</t>
  </si>
  <si>
    <t xml:space="preserve"> ; 95309859</t>
  </si>
  <si>
    <t>IRINEU LUIZ DA SILVA</t>
  </si>
  <si>
    <t>400.782.990-04</t>
  </si>
  <si>
    <t xml:space="preserve"> ; 99102863</t>
  </si>
  <si>
    <t>JOSE LOURENÇO</t>
  </si>
  <si>
    <t>603.450.200-49</t>
  </si>
  <si>
    <t xml:space="preserve"> ; 97929859</t>
  </si>
  <si>
    <t>CARLOS PORTELA CARVALHO</t>
  </si>
  <si>
    <t>026.617.110-90</t>
  </si>
  <si>
    <t>ANTÔNIO ALFREDO SCHAFER</t>
  </si>
  <si>
    <t>577.192.760-00</t>
  </si>
  <si>
    <t>Tapes</t>
  </si>
  <si>
    <t xml:space="preserve"> ; 99338722</t>
  </si>
  <si>
    <t>GILVANO ANTONIO MARCON</t>
  </si>
  <si>
    <t>837.689.980-53</t>
  </si>
  <si>
    <t>Charqueadas</t>
  </si>
  <si>
    <t>LAUDIR DE COL</t>
  </si>
  <si>
    <t>633.115.930-49</t>
  </si>
  <si>
    <t>SANTINA FATIMA FAVRETTO</t>
  </si>
  <si>
    <t>441.054.100-59</t>
  </si>
  <si>
    <t>Guaíba</t>
  </si>
  <si>
    <t>ADELAR FREITAS DA SILVA</t>
  </si>
  <si>
    <t>958.477.230-91</t>
  </si>
  <si>
    <t>ALVINO BITTENCOURTE</t>
  </si>
  <si>
    <t>232.768.940-68</t>
  </si>
  <si>
    <t>EDIO VALDIR BONFANTE</t>
  </si>
  <si>
    <t>509.434.489-72</t>
  </si>
  <si>
    <t>Meleiro</t>
  </si>
  <si>
    <t>JOSE ALFREDO WAGNER</t>
  </si>
  <si>
    <t>398.854.109-53</t>
  </si>
  <si>
    <t>NESTOR SELAU</t>
  </si>
  <si>
    <t>026.731.340-34</t>
  </si>
  <si>
    <t>Morrinhos do Sul</t>
  </si>
  <si>
    <t>ALTEMAR PEREIRA CORREA</t>
  </si>
  <si>
    <t>215.019.800-25</t>
  </si>
  <si>
    <t>FAUSTINO SHEFFER CARDOSO</t>
  </si>
  <si>
    <t>269.390.100-68</t>
  </si>
  <si>
    <t>Mampituba</t>
  </si>
  <si>
    <t>LUCIANA DEWES BAUER</t>
  </si>
  <si>
    <t>062.697.649-98</t>
  </si>
  <si>
    <t>São João do Sul</t>
  </si>
  <si>
    <t>JOSE OSMAR DEWES BAUER</t>
  </si>
  <si>
    <t>030.566.799-82</t>
  </si>
  <si>
    <t>vinhgosfinosdeluca@bol.com.br    ; 99252144</t>
  </si>
  <si>
    <t>ZULMIR DE LUCCA ME / ADEGA REGIONAL DE VINHOS FINOS DE LUCCA</t>
  </si>
  <si>
    <t>94.753.902/0001-42</t>
  </si>
  <si>
    <t>COOPAN@COOPANRS.COM.BR ; 35012138</t>
  </si>
  <si>
    <t>COOPERATIVA DE PRODUÇAO AGROPECUARIA NOVA SANTA RITA LTDA</t>
  </si>
  <si>
    <t>00.861.664/0001-45</t>
  </si>
  <si>
    <t>VENDAS@COOPAT.COM.BR ; 99946162</t>
  </si>
  <si>
    <t>COOPAT ¿ COOPERATIVA DE PRODUÇÃO AGROPECUÁRIA DOS ASSENTADOS DE TAPES LTDA.</t>
  </si>
  <si>
    <t>02.609.254/0001-37</t>
  </si>
  <si>
    <t xml:space="preserve"> ; 95421937</t>
  </si>
  <si>
    <t>ALMERINDO TADEU TREVISAN</t>
  </si>
  <si>
    <t>297.115.339-87</t>
  </si>
  <si>
    <t xml:space="preserve"> ; 96468975</t>
  </si>
  <si>
    <t>GERI ADRIANI DE VARGAS</t>
  </si>
  <si>
    <t>919.885.350-34</t>
  </si>
  <si>
    <t>cootap@cootap.com.br ; 31027039</t>
  </si>
  <si>
    <t>COOTAP - COOPERATIVA DOS TRABALHADORES ASSENTADOS DA REGIÃO DE PORTO ALEGRE LTDA.</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</si>
  <si>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</si>
  <si>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</si>
  <si>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</si>
  <si>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</si>
  <si>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</si>
  <si>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</si>
  <si>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</si>
  <si>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</si>
  <si>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</si>
  <si>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</si>
  <si>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</si>
  <si>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 xml:space="preserve"> ; 80320740</t>
  </si>
  <si>
    <t>DILOM DOS SANTOS BRIZOLLA</t>
  </si>
  <si>
    <t>230.088.220-53</t>
  </si>
  <si>
    <t xml:space="preserve"> ; 91406151</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</si>
  <si>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</si>
  <si>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</si>
  <si>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</si>
  <si>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</si>
  <si>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</si>
  <si>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</si>
  <si>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</si>
  <si>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</si>
  <si>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</si>
  <si>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</si>
  <si>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</si>
  <si>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</si>
  <si>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</si>
  <si>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</si>
  <si>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</si>
  <si>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</si>
  <si>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</si>
  <si>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</si>
  <si>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</si>
  <si>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99850747</t>
  </si>
  <si>
    <t>ADRIANA BERTIN</t>
  </si>
  <si>
    <t>928.189.430-00</t>
  </si>
  <si>
    <t xml:space="preserve"> ; 95097169</t>
  </si>
  <si>
    <t>LUCIA MARLEI RODRIGUES</t>
  </si>
  <si>
    <t>700.376.470-91</t>
  </si>
  <si>
    <t xml:space="preserve"> ; 96101337</t>
  </si>
  <si>
    <t>JOCELI MORAIS MOREIRA</t>
  </si>
  <si>
    <t>004.562.800-90</t>
  </si>
  <si>
    <t xml:space="preserve"> ; 92117952</t>
  </si>
  <si>
    <t>IVONETE PEREIRA MARTINS</t>
  </si>
  <si>
    <t>475.248.980-53</t>
  </si>
  <si>
    <t>DENISE ANTONIA DA ROCHA SANTOS</t>
  </si>
  <si>
    <t>999.188.380-00</t>
  </si>
  <si>
    <t xml:space="preserve"> ; 97740263</t>
  </si>
  <si>
    <t>DEJAIR MATIAS SOUSA</t>
  </si>
  <si>
    <t>958.691.580-87</t>
  </si>
  <si>
    <t>jedorganico@gmail.com ; 91514546</t>
  </si>
  <si>
    <t>FVPP - FUNDAÇÃO VIVER, PRODUZIR E PRESERVAR</t>
  </si>
  <si>
    <t>34.887.828/0001-25</t>
  </si>
  <si>
    <t>Altamira</t>
  </si>
  <si>
    <t>coceargssicorganico@yahoo.com. br ; 99923979</t>
  </si>
  <si>
    <t>ARROZ; SOJA</t>
  </si>
  <si>
    <t>COCEARGS - COOPERATIVA CENTRAL DOS ASSENTAMENTOS DO RIO GRANDE DO SUL LTDA.</t>
  </si>
  <si>
    <t>94.011.111/0001-47</t>
  </si>
  <si>
    <t>diretoria@camta.com.br ; 37341319</t>
  </si>
  <si>
    <t>COOPERATIVA AGRÍCOLA MISTA DE TOMÉ AÇU</t>
  </si>
  <si>
    <t>05.753.983/0005-84</t>
  </si>
  <si>
    <t>cecilia@expflorenzano.com ; 35441551</t>
  </si>
  <si>
    <t>EXPORTADORA FLORENZANO LTDA</t>
  </si>
  <si>
    <t>22.975.999/0001-27</t>
  </si>
  <si>
    <t>Oriximiná</t>
  </si>
  <si>
    <t>denilson.oliveira@copersulca.com.br ; 35258600</t>
  </si>
  <si>
    <t>COOPERATIVA REGIONAL AGROPECUARIA SUL CATARINENSE</t>
  </si>
  <si>
    <t>86.512.647/0001-18</t>
  </si>
  <si>
    <t>info@breyer.ind.br ; 35221725</t>
  </si>
  <si>
    <t>breyer &amp; cia ltda</t>
  </si>
  <si>
    <t>75.130.245/0001-32</t>
  </si>
  <si>
    <t>União da Vitória</t>
  </si>
  <si>
    <t>Santiago</t>
  </si>
  <si>
    <t>contato@bananaexpress.com.br ; 36551214</t>
  </si>
  <si>
    <t>AGRÍCOLA DA SERRA LTDA.</t>
  </si>
  <si>
    <t>07.835.727/0001-38</t>
  </si>
  <si>
    <t>São Vicente Ferrer</t>
  </si>
  <si>
    <t xml:space="preserve"> ; 95494150</t>
  </si>
  <si>
    <t>FÁTIMA MARIA AMÉRICO</t>
  </si>
  <si>
    <t>004.780.780-64</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</si>
  <si>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</si>
  <si>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</si>
  <si>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</si>
  <si>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</si>
  <si>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</si>
  <si>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</si>
  <si>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</si>
  <si>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</si>
  <si>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</si>
  <si>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</si>
  <si>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</si>
  <si>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</si>
  <si>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</si>
  <si>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</si>
  <si>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</si>
  <si>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</si>
  <si>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</si>
  <si>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</si>
  <si>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</si>
  <si>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</si>
  <si>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</si>
  <si>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</si>
  <si>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</si>
  <si>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</si>
  <si>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</si>
  <si>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</si>
  <si>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</si>
  <si>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</si>
  <si>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</si>
  <si>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</si>
  <si>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</si>
  <si>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</si>
  <si>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LOIA OLIVEIRA MATTOS</t>
  </si>
  <si>
    <t>482.565.791-53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</si>
  <si>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</si>
  <si>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</si>
  <si>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</si>
  <si>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</si>
  <si>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</si>
  <si>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</si>
  <si>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</si>
  <si>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</si>
  <si>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</si>
  <si>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</si>
  <si>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</si>
  <si>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</si>
  <si>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</si>
  <si>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GILMAR NUNES DA SILVA</t>
  </si>
  <si>
    <t>013.808.210-37</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</si>
  <si>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</si>
  <si>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</si>
  <si>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</si>
  <si>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</si>
  <si>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</si>
  <si>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</si>
  <si>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</si>
  <si>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</si>
  <si>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</si>
  <si>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</si>
  <si>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</si>
  <si>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</si>
  <si>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</si>
  <si>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 xml:space="preserve"> ; 98263735</t>
  </si>
  <si>
    <t>ADELIRIA APARECIDA BRAZ</t>
  </si>
  <si>
    <t>999.437.430-34</t>
  </si>
  <si>
    <t>NELSON CAVALHEIRO DOS SANTOS</t>
  </si>
  <si>
    <t>647.957.640-34</t>
  </si>
  <si>
    <t>Capela de Santana</t>
  </si>
  <si>
    <t xml:space="preserve"> ; 98419413</t>
  </si>
  <si>
    <t>JOÃO PORTES</t>
  </si>
  <si>
    <t>503.057.270-87</t>
  </si>
  <si>
    <t>anderson.justi@hotmail.com ; 35372050</t>
  </si>
  <si>
    <t>ANDERSON JUSTI SILVA</t>
  </si>
  <si>
    <t>116.048.667-05</t>
  </si>
  <si>
    <t>Iconha</t>
  </si>
  <si>
    <t>INSTITUTO CHÃO VIVO DE AVALIAÇÃO DA CONFORMIDADE</t>
  </si>
  <si>
    <t>anderson.justi@hotmail.com ; 88030491</t>
  </si>
  <si>
    <t>JOSÉ WALDIR BAYERL DA SILVA</t>
  </si>
  <si>
    <t>576.189.847-00</t>
  </si>
  <si>
    <t>ERVILHA; BATATA-INGLESA (TUBÉRCULO); MANDIOCA, AIPIM OU MACAXEIRA (RAIZ); BRÓCOLIS; COUVE, COUVE-MINEIRA, COUVE-CRESPA OU COUVE-MANTEIGA; COUVE-CHINESA; AGRIÃO; COUVE-FLOR; ESPINAFRES (COMUM, DA NOVA ZELÂNDIA, ETC); REPOLHO; RÚCULA OU PINCHÃO; SERRALHA; TAIOBA (FOLHA); ALFACE; ALHO PORRÓ; ALMEIRÃO OU CHICÓRIA-AMARGA (WITLOOF); TOMATE RASTEIRO; ABOBRINHA; BERINJELA; JILÓ; MORANGO (FRUTO); PEPINO (FRUTO); INHAME (RIZOMA); OUTRAS HORTALIÇAS TUBEROSAS E  RAÍZES NÃO ESPECIFICADAS; RABANETE; BATATA-DOCE (RAIZ); BETERRABA; CENOURA; FEIJÃO-VAGEM (FEIJÃO VERDE); CEBOLINHA (FOLHA); COENTRO (FOLHA); ERVA-DOCE OU ANIS VERDE (FLORES PARA INFUSÃO); FUNCHO (ERVA-DOCE-DE-CABEÇA OU ANIZ DOCE); HORTELÃ-PIMENTA OU MENTA (FOLHA); MANJERICÃO OU ALFAVACA (FOLHA); SALSA; SÁLVIA OU SALVA; TOMILHO; MILHO  VERDE OU DOCE MESMO EM ESPIGA; ABACATE; ABACAXI OU ANANÁS; JABUTICABA; ACEROLA OU CEREJA-DAS-ANTILHAS; LIMÃO; TANGERINA - PONKAN, MEXERICA, BERGAMOTA, ETC; BANANA; LARANJA - LIMA, PÊRA, DA TERRA, ETC; OUTRAS HORTALIÇAS FOLHOSAS OU DE TALO, NÃO ESPECIFICADAS</t>
  </si>
  <si>
    <t>Santa Maria de Jetibá</t>
  </si>
  <si>
    <t xml:space="preserve"> ; 98852926</t>
  </si>
  <si>
    <t>PESSOA JURIDICA CARGA_SIAFI</t>
  </si>
  <si>
    <t>04.411.965/0001-28</t>
  </si>
  <si>
    <t>Santa Teresa</t>
  </si>
  <si>
    <t>Vitória</t>
  </si>
  <si>
    <t>MILHO; ERVILHA;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ABÓBORA OU JERIMUM; PIMENTÃO; QUIABO;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AÇAFRÃO (FLORES SECAS); CAMOMILA (FLORES PARA INFUSÃO); CEBOLINHA (FOLHA); COENTRO (FOLHA); FUNCHO (ERVA-DOCE-DE-CABEÇA OU ANIZ DOCE); GENGIBRE (RIZOMA); HORTELÃ-PIMENTA OU MENTA (FOLHA); MANJERICÃO OU ALFAVACA (FOLHA); MOSTARDA (SEMENTE); ALECRIM (FLOR E FOLHA); OUTRAS PLANTAS CONDIMENTARES, CORANTES OU MEDICINAIS NÃO ESPECIFICADAS; PIMENTA; SALSA; COPO-DE-LEITE (ZANTEDESCHIA); ABACATE; JABUTICABA; LIMÃO; MELANCIA; MELÃO; TANGERINA - PONKAN, MEXERICA, BERGAMOTA, ETC; BANANA; LARANJA - LIMA, PÊRA, DA TERRA, ETC; OUTRAS HORTALIÇAS FOLHOSAS OU DE TALO, NÃO ESPECIFICADAS</t>
  </si>
  <si>
    <t>LUSELINA HAESE</t>
  </si>
  <si>
    <t>079.175.817-64</t>
  </si>
  <si>
    <t xml:space="preserve"> ; 98371997</t>
  </si>
  <si>
    <t>MISTURAS E PASTAS PARA PRODUTOS DE PADARIA, PASTELARIA, ETC; MISTURAS EM PÓ PARA O PREPARO DE BOLOS E TORTAS</t>
  </si>
  <si>
    <t>MÁRCIA CRISTINA ROSA</t>
  </si>
  <si>
    <t>082.784.047-04</t>
  </si>
  <si>
    <t>Cariacica</t>
  </si>
  <si>
    <t>SEBASTIAO DE OLIVEIRA</t>
  </si>
  <si>
    <t>016.953.407-36</t>
  </si>
  <si>
    <t>ABÓBORA OU JERIMUM; BATATA-DOCE (RAIZ); PIMENTA; GELÉIA DE GOIABA; GELÉIA DE FRUTAS, NÃO ESPECIFICADAS (AMORA, BANANA, AMEIXA, MARMELO, ETC); GELÉIA DE UVA; GOIABA; LIMÃO; MAMÃO; OUTRAS FRUTÍFERAS NÃO ESPECIFICADAS; PÊRA; PÊSSEGO; TANGERINA - PONKAN, MEXERICA, BERGAMOTA, ETC; UVA; BANANA; FIGO; LARANJA - LIMA, PÊRA, DA TERRA, ETC</t>
  </si>
  <si>
    <t>NILVA BOMBASSARO SARTORI</t>
  </si>
  <si>
    <t>023.153.529-59</t>
  </si>
  <si>
    <t>Coronel Freitas</t>
  </si>
  <si>
    <t>PEDRO MORENO ORTIZ</t>
  </si>
  <si>
    <t>vgfirme@hotmail.com ; 99891572</t>
  </si>
  <si>
    <t>PAULO CESAR RIBEIRO FIRME</t>
  </si>
  <si>
    <t>682.201.707-00</t>
  </si>
  <si>
    <t>MANDIOCA, AIPIM OU MACAXEIRA (RAIZ); ESPINAFRES (COMUM, DA NOVA ZELÂNDIA, ETC); RÚCULA OU PINCHÃO; ALFACE; BERINJELA; JILÓ; BATATA-BAROA OU MANDIOQUINHA-SALSA; FEIJÃO-VAGEM (FEIJÃO VERDE); COENTRO (FOLHA); HORTELÃ-PIMENTA OU MENTA (FOLHA); MANJERICÃO OU ALFAVACA (FOLHA); SALSA; ALHO; BANANA</t>
  </si>
  <si>
    <t xml:space="preserve">ÂNGELO DETTMANN </t>
  </si>
  <si>
    <t>734.786.367-87</t>
  </si>
  <si>
    <t>FEIJÃO COMUM; BATATA-INGLESA (TUBÉRCULO); MANDIOCA, AIPIM OU MACAXEIRA (RAIZ);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ALECRIM (FLOR E FOLHA); OUTRAS PLANTAS CONDIMENTARES, CORANTES OU MEDICINAIS NÃO ESPECIFICADAS; PIMENTA; SALSA; ALHO; MILHO  VERDE OU DOCE MESMO EM ESPIGA; JABUTICABA; LIMÃO; MANGA; PUPUNHA (PALMITO); TANGERINA - PONKAN, MEXERICA, BERGAMOTA, ETC; BANANA; LARANJA - LIMA, PÊRA, DA TERRA, ETC</t>
  </si>
  <si>
    <t>HELIOMAR ZAAGER</t>
  </si>
  <si>
    <t>090.571.227-74</t>
  </si>
  <si>
    <t>MORANGO (FRUTO); CAQUI; GOIABA; GRAVIOLA; LICHIA OU LECHIA; LIMÃO; MAÇÃ; NECTARINA; NOZ MACADÂMIA; OUTRAS FRUTÍFERAS NÃO ESPECIFICADAS; PÊSSEGO; QUIVI OU KIWI; TANGERINA - PONKAN, MEXERICA, BERGAMOTA, ETC; UVA; LARANJA - LIMA, PÊRA, DA TERRA, ETC</t>
  </si>
  <si>
    <t>ANTÕNIO JOÃO RIBEIRO GARCIA BRANCO</t>
  </si>
  <si>
    <t>701.568.151-09</t>
  </si>
  <si>
    <t>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PIMENTÃO; QUIABO; TOMATE RASTEIRO; ABOBRINHA; BERINJELA; CHUCHU; JILÓ; MAXIXE (FRUTO); PEPINO (FRUTO); INHAME (RIZOMA); NABO; OUTRAS HORTALIÇAS TUBEROSAS E  RAÍZES NÃO ESPECIFICADAS; RABANETE; BATATA-BAROA OU MANDIOQUINHA-SALSA; BATATA-DOCE (RAIZ); BETERRABA; CENOURA; ERVILHA; FEIJÃO-VAGEM (FEIJÃO VERDE); CEBOLA; CEBOLINHA (FOLHA); COENTRO (FOLHA); ERVA-CIDREIRA; HORTELÃ-PIMENTA OU MENTA (FOLHA); ALECRIM (FLOR E FOLHA); ORÉGANO; PIMENTA; SALSA; ALHO; MILHO  VERDE OU DOCE MESMO EM ESPIGA; ABACATE; JABUTICABA; LIMÃO; BANANA</t>
  </si>
  <si>
    <t>ALFREDO ZAGER</t>
  </si>
  <si>
    <t>681.749.347-15</t>
  </si>
  <si>
    <t>WASHINGTON HENRIQUE MACHADO</t>
  </si>
  <si>
    <t>Santa Leopoldina</t>
  </si>
  <si>
    <t>Nova Venécia</t>
  </si>
  <si>
    <t>MANDIOCA, AIPIM OU MACAXEIRA (RAIZ); BANANA</t>
  </si>
  <si>
    <t>ABACATE; BANANA</t>
  </si>
  <si>
    <t>DALMACIO PEREIRA BARCELOS</t>
  </si>
  <si>
    <t>616.179.117-04</t>
  </si>
  <si>
    <t>garrafaofruit.doc@gmail.com ; 98960673</t>
  </si>
  <si>
    <t>121.969.557-28</t>
  </si>
  <si>
    <t>CAFÉ (EM GRÃO) - EXCETO TORRADO, MOÍDO OU DESCAFEINADO; MANDIOCA, AIPIM OU MACAXEIRA (RAIZ); CHUCHU; PIMENTA; ABACATE; JAMBO; LICHIA OU LECHIA; ACEROLA OU CEREJA-DAS-ANTILHAS; LIMÃO; MAMÃO; PUPUNHA (PALMITO); TANGERINA - PONKAN, MEXERICA, BERGAMOTA, ETC; BANANA; LARANJA - LIMA, PÊRA, DA TERRA, ETC</t>
  </si>
  <si>
    <t>LEOMAR PEREIRA BARCELLOS</t>
  </si>
  <si>
    <t>068.870.527-84</t>
  </si>
  <si>
    <t>FEIJÃO COMUM; CAFÉ (EM GRÃO) - EXCETO TORRADO, MOÍDO OU DESCAFEINADO; BATATA-INGLESA (TUBÉRCULO); MANDIOCA, AIPIM OU MACAXEIRA (RAIZ); OUTROS TUBÉRCULOS E RAÍZES NÃO ESPECIFICADOS; BERTALHA;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QUIABO; TOMATE RASTEIRO; ABOBRINHA; BERINJELA; CHUCHU; JILÓ; MORANGO (FRUTO); PEPINO (FRUTO); INHAME (RIZOMA); NABO; OUTRAS HORTALIÇAS TUBEROSAS E  RAÍZES NÃO ESPECIFICADAS; RABANETE; BATATA-BAROA OU MANDIOQUINHA-SALSA; BATATA-DOCE (RAIZ); BETERRABA; CARÁ; CENOURA; ERVILHA; FEIJÃO-VAGEM (FEIJÃO VERDE); CAMOMILA (FLORES PARA INFUSÃO); CEBOLA; CEBOLINHA (FOLHA); COENTRO (FOLHA);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POEJO; SALSA; SÁLVIA OU SALVA; ALHO; TOMILHO; MILHO  VERDE OU DOCE MESMO EM ESPIGA; OUTRAS FLORES PARA CORTE NÃO ESPECIFICADAS; ABACATE; ABACAXI OU ANANÁS; LIMÃO; BANANA; OUTRAS HORTALIÇAS FOLHOSAS OU DE TALO, NÃO ESPECIFICADAS</t>
  </si>
  <si>
    <t>135.298.867-42</t>
  </si>
  <si>
    <t>pedroceanortiz@gmail.com ; 21421205</t>
  </si>
  <si>
    <t>ALIMENTOS À BASE DE ARROZ OU DE FLOCOS DE ARROZ (OBTIDOS POR EXPANSÃO, TORREFAÇÃO, PRÉ-COZIMENTO, ETC); AÇÚCAR MASCAVO</t>
  </si>
  <si>
    <t>23.034.098/0001-01</t>
  </si>
  <si>
    <t>joelmabonadiman@hotmail.com ; 99844602</t>
  </si>
  <si>
    <t>CAFÉ (EM GRÃO) - EXCETO TORRADO, MOÍDO OU DESCAFEINADO; ABACATE; COCO-DA-BAÍA; LIMÃO; MAMÃO; TANGERINA - PONKAN, MEXERICA, BERGAMOTA, ETC; BANANA; LARANJA - LIMA, PÊRA, DA TERRA, ETC</t>
  </si>
  <si>
    <t>FILIPI DE LIMA BONADIMAN</t>
  </si>
  <si>
    <t>169.742.647-63</t>
  </si>
  <si>
    <t xml:space="preserve"> ; 32541289</t>
  </si>
  <si>
    <t>MANDIOCA, AIPIM OU MACAXEIRA (RAIZ); COUVE, COUVE-MINEIRA, COUVE-CRESPA OU COUVE-MANTEIGA; CEBOLINHA (FOLHA); SALSA; ABACATE; COCO-DA-BAÍA; FRUTA-DE-CONDE; JABUTICABA; JAMBO; ACEROLA OU CEREJA-DAS-ANTILHAS; LIMÃO; MAMÃO; MANGA; OUTRAS FRUTÍFERAS NÃO ESPECIFICADAS; TANGERINA - PONKAN, MEXERICA, BERGAMOTA, ETC; BANANA; LARANJA - LIMA, PÊRA, DA TERRA, ETC</t>
  </si>
  <si>
    <t>GELSON ANTÔNIO BROEDEL</t>
  </si>
  <si>
    <t>007.745.257-70</t>
  </si>
  <si>
    <t xml:space="preserve"> ; 99901071</t>
  </si>
  <si>
    <t>CAFÉ (EM GRÃO) - EXCETO TORRADO, MOÍDO OU DESCAFEINADO; TAIOBA (FOLHA); ABACATE; JACA; LIMÃO; TANGERINA - PONKAN, MEXERICA, BERGAMOTA, ETC; BANANA</t>
  </si>
  <si>
    <t>EDNEI MARCELO THOMAS</t>
  </si>
  <si>
    <t>091.084.317-10</t>
  </si>
  <si>
    <t xml:space="preserve"> ; 98069314</t>
  </si>
  <si>
    <t>MANDIOCA, AIPIM OU MACAXEIRA (RAIZ); COUVE, COUVE-MINEIRA, COUVE-CRESPA OU COUVE-MANTEIGA; ABÓBORA OU JERIMUM; BETERRABA; CEBOLINHA (FOLHA); SALSA; ABACATE; COCO-DA-BAÍA; ACEROLA OU CEREJA-DAS-ANTILHAS; LIMÃO; MAMÃO; MANGA; MARACUJÁ; BANANA; LARANJA - LIMA, PÊRA, DA TERRA, ETC</t>
  </si>
  <si>
    <t>GILMAR RODRIGUES DE ALMEIDA</t>
  </si>
  <si>
    <t>878.821.166-53</t>
  </si>
  <si>
    <t xml:space="preserve"> ; 33664006</t>
  </si>
  <si>
    <t>CAFÉ (EM COCO); CAFÉ (EM GRÃO) - EXCETO TORRADO, MOÍDO OU DESCAFEINADO; BRÓCOLIS; COUVE, COUVE-MINEIRA, COUVE-CRESPA OU COUVE-MANTEIGA; TAIOBA (FOLHA); ABACATE; CUPUAÇU; LIMÃO; TANGERINA - PONKAN, MEXERICA, BERGAMOTA, ETC; BANANA</t>
  </si>
  <si>
    <t>ANTÔNIO PEREIRA DOS SANTOS</t>
  </si>
  <si>
    <t>159.380.187-49</t>
  </si>
  <si>
    <t xml:space="preserve"> ; 81825505</t>
  </si>
  <si>
    <t>MAMÃO; BANANA</t>
  </si>
  <si>
    <t>JURANDIR COUTINHO RIBEIRO</t>
  </si>
  <si>
    <t>049.550.137-91</t>
  </si>
  <si>
    <t xml:space="preserve"> ; 98643499</t>
  </si>
  <si>
    <t>MANDIOCA, AIPIM OU MACAXEIRA (RAIZ); CEBOLINHA (FOLHA); LIMÃO; MAMÃO; BANANA</t>
  </si>
  <si>
    <t>RENATO BARBOSA DE BARCELOS</t>
  </si>
  <si>
    <t>107.620.237-32</t>
  </si>
  <si>
    <t>101.955.927-60</t>
  </si>
  <si>
    <t xml:space="preserve"> ; 98811376</t>
  </si>
  <si>
    <t>MANDIOCA, AIPIM OU MACAXEIRA (RAIZ); ABÓBORA OU JERIMUM; CEBOLINHA (FOLHA); ABACATE; COCO-DA-BAÍA; MAMÃO; MANGA; BANANA</t>
  </si>
  <si>
    <t>ROMARIO BARBOSA DE BARCELOS</t>
  </si>
  <si>
    <t>114.771.887-38</t>
  </si>
  <si>
    <t xml:space="preserve"> ; 99889691</t>
  </si>
  <si>
    <t>GILSON STEINER</t>
  </si>
  <si>
    <t>081.907.887-52</t>
  </si>
  <si>
    <t xml:space="preserve"> ; 97178771</t>
  </si>
  <si>
    <t>CANA-DE-AÇÚCAR; BANANA</t>
  </si>
  <si>
    <t>MARIA MARTHA THOMAZ RODRIGUES</t>
  </si>
  <si>
    <t>022.784.437-80</t>
  </si>
  <si>
    <t xml:space="preserve"> ; 98230347</t>
  </si>
  <si>
    <t>MANDIOCA, AIPIM OU MACAXEIRA (RAIZ); MAMÃO; BANANA</t>
  </si>
  <si>
    <t>CARLOS ALBERTO DA COSTA PEREIRA</t>
  </si>
  <si>
    <t>093.658.657-51</t>
  </si>
  <si>
    <t xml:space="preserve"> ; 97276590</t>
  </si>
  <si>
    <t>MANDIOCA, AIPIM OU MACAXEIRA (RAIZ); MANGA; BANANA</t>
  </si>
  <si>
    <t>WELIGTON RODRIGUES GASPARINI</t>
  </si>
  <si>
    <t>979.504.167-34</t>
  </si>
  <si>
    <t xml:space="preserve"> ; 96970596</t>
  </si>
  <si>
    <t>TAIOBA (FOLHA); ABACATE; MAMÃO; MANGA; BANANA; LARANJA - LIMA, PÊRA, DA TERRA, ETC</t>
  </si>
  <si>
    <t>ADELSON COUTINHO RIBEIRO</t>
  </si>
  <si>
    <t>036.060.907-49</t>
  </si>
  <si>
    <t>OUTROS GRÃOS NÃO ESPECIFICADOS; FEIJÃO COMUM; MANDIOCA, AIPIM OU MACAXEIRA (RAIZ); CHICÓRIA, CHICÓRIA-DE-FOLHA-CRESPA,CHICÓRIA-DE-FOLHA-LISA; COUVE, COUVE-MINEIRA, COUVE-CRESPA OU COUVE-MANTEIGA; COUVE-FLOR; ESPINAFRES (COMUM, DA NOVA ZELÂNDIA, ETC); REPOLHO; RÚCULA OU PINCHÃO; ALFACE; ALMEIRÃO OU CHICÓRIA-AMARGA (WITLOOF); ABÓBORA OU JERIMUM; PIMENTÃO; TOMATE ESTAQUEADO; ABOBRINHA; MORANGO (FRUTO); OUTRAS HORTALIÇAS DE FRUTO NÃO ESPECIFICADAS; PEPINO (FRUTO); INHAME (RIZOMA); OUTRAS HORTALIÇAS TUBEROSAS E  RAÍZES NÃO ESPECIFICADAS; RABANETE; BATATA-DOCE (RAIZ); BETERRABA; CENOURA; FEIJÃO-VAGEM (FEIJÃO VERDE); AÇAFRÃO (FLORES SECAS); CEBOLA; CEBOLINHA (FOLHA); PIMENTA; SALSA; LIMA -  DE BICO, DA PÉRSIA, ETC; LIMÃO; MAMÃO; MARACUJÁ; MELANCIA; TANGERINA - PONKAN, MEXERICA, BERGAMOTA, ETC; BANANA; LARANJA - LIMA, PÊRA, DA TERRA, ETC; OUTRAS HORTALIÇAS FOLHOSAS OU DE TALO, NÃO ESPECIFICADAS</t>
  </si>
  <si>
    <t>ADEVALDO MOZER MARDEGAN</t>
  </si>
  <si>
    <t>948.121.527-04</t>
  </si>
  <si>
    <t>Rio Novo do Sul</t>
  </si>
  <si>
    <t xml:space="preserve"> ; 97751287</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</si>
  <si>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OUTRAS PLANTAS CONDIMENTARES, CORANTES OU MEDICINAIS NÃO ESPECIFICADAS; SALSA; SÁLVIA OU SALVA; MILHO  VERDE OU DOCE MESMO EM ESPIGA; LIMÃO; TANGERINA - PONKAN, MEXERICA, BERGAMOTA, ETC; BANANA; LARANJA - LIMA, PÊRA, DA TERRA, ETC; OUTRAS HORTALIÇAS FOLHOSAS OU DE TALO, NÃO ESPECIFICADAS</t>
  </si>
  <si>
    <t>LINDOMAR SALOMÃO</t>
  </si>
  <si>
    <t>087.291.247-78</t>
  </si>
  <si>
    <t>MILHO; ERVILHA; 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ALCACHOFRA; ALFACE; ALHO PORRÓ; ALMEIRÃO OU CHICÓRIA-AMARGA (WITLOOF); ASPARGO; AZEDINHA; ABÓBORA OU JERIMUM; PIMENTÃO; QUIABO; TOMATE ESTAQUEADO; TOMATE RASTEIRO; ABOBRINHA; BERINJELA; CHUCHU; JILÓ; MAXIXE (FRUTO); OUTRAS HORTALIÇAS DE FRUTO NÃO ESPECIFICADAS; PEPINO (FRUTO); INHAME (RIZOMA); NABO; OUTRAS HORTALIÇAS TUBEROSAS E  RAÍZES NÃO ESPECIFICADAS; RABANETE; BATATA-BAROA OU MANDIOQUINHA-SALSA; BATATA-DOCE (RAIZ); BETERRABA; CENOURA; FEIJÃO-VAGEM (FEIJÃO VERDE); AÇAFRÃO (FLORES SECAS); CEBOLA; CEBOLINHA (FOLHA); COENTRO (FOLHA); GENGIBRE (RIZOMA); HORTELÃ-PIMENTA OU MENTA (FOLHA); MANJERICÃO OU ALFAVACA (FOLHA); ORÉGANO; OUTRAS PLANTAS CONDIMENTARES, CORANTES OU MEDICINAIS NÃO ESPECIFICADAS; SALSA; SÁLVIA OU SALVA; TOMILHO; MILHO  VERDE OU DOCE MESMO EM ESPIGA; ABACATE; LIMÃO; TANGERINA - PONKAN, MEXERICA, BERGAMOTA, ETC; BANANA; LARANJA - LIMA, PÊRA, DA TERRA, ETC; OUTRAS HORTALIÇAS FOLHOSAS OU DE TALO, NÃO ESPECIFICADAS</t>
  </si>
  <si>
    <t>SILVANO CONRADT</t>
  </si>
  <si>
    <t>120.690.817-37</t>
  </si>
  <si>
    <t xml:space="preserve"> ; 99911346</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</si>
  <si>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TOMATE RASTEIRO; ABOBRINHA; BERINJELA; JILÓ;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ALECRIM (FLOR E FOLHA); OUTRAS PLANTAS CONDIMENTARES, CORANTES OU MEDICINAIS NÃO ESPECIFICADAS; SALSA; SÁLVIA OU SALVA; TOMILHO; MILHO  VERDE OU DOCE MESMO EM ESPIGA; OUTRAS FLORES PARA CORTE NÃO ESPECIFICADAS; ABACATE; LIMÃO; TANGERINA - PONKAN, MEXERICA, BERGAMOTA, ETC; BANANA; LARANJA - LIMA, PÊRA, DA TERRA, ETC; OUTRAS HORTALIÇAS FOLHOSAS OU DE TALO, NÃO ESPECIFICADAS</t>
  </si>
  <si>
    <t>NOVALINO CONRADT</t>
  </si>
  <si>
    <t>133.646.437-25</t>
  </si>
  <si>
    <t>FEIJÃO COMUM;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BERINJELA; JILÓ; MORANGO (FRUTO); PEPINO (FRUTO); INHAME (RIZOMA); OUTRAS HORTALIÇAS TUBEROSAS E  RAÍZES NÃO ESPECIFICADAS; RABANETE; BATATA-BAROA OU MANDIOQUINHA-SALSA; BATATA-DOCE (RAIZ); BETERRABA; CENOURA; FEIJÃO-VAGEM (FEIJÃO VERDE); CEBOLA; CEBOLINHA (FOLHA); COENTRO (FOLHA); GENGIBRE (RIZOMA); HORTELÃ-PIMENTA OU MENTA (FOLHA); MANJERICÃO OU ALFAVACA (FOLHA); ALECRIM (FLOR E FOLHA); OUTRAS PLANTAS CONDIMENTARES, CORANTES OU MEDICINAIS NÃO ESPECIFICADAS; SALSA; SÁLVIA OU SALVA; MILHO  VERDE OU DOCE MESMO EM ESPIGA; OUTRAS HORTALIÇAS FOLHOSAS OU DE TALO, NÃO ESPECIFICADAS</t>
  </si>
  <si>
    <t>MARCINIS CONRADT</t>
  </si>
  <si>
    <t>079.177.227-67</t>
  </si>
  <si>
    <t xml:space="preserve"> ; 99165581</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</si>
  <si>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SALSA; MILHO  VERDE OU DOCE MESMO EM ESPIGA; ABACATE; LIMÃO; TANGERINA - PONKAN, MEXERICA, BERGAMOTA, ETC; BANANA; LARANJA - LIMA, PÊRA, DA TERRA, ETC</t>
  </si>
  <si>
    <t>ALVES SCHUMACH</t>
  </si>
  <si>
    <t>137.791.277-92</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</si>
  <si>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PEPINO (FRUTO); INHAME (RIZOMA);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MOSTARDA (SEMENTE); PIMENTA; SALSA; MILHO  VERDE OU DOCE MESMO EM ESPIGA; ABACATE; LIMÃO; MAMÃO; TANGERINA - PONKAN, MEXERICA, BERGAMOTA, ETC; BANANA; LARANJA - LIMA, PÊRA, DA TERRA, ETC; OUTRAS HORTALIÇAS FOLHOSAS OU DE TALO, NÃO ESPECIFICADAS</t>
  </si>
  <si>
    <t>HENRIQUE STUHR</t>
  </si>
  <si>
    <t>896.330.087-00</t>
  </si>
  <si>
    <t xml:space="preserve"> ; 32273561</t>
  </si>
  <si>
    <t>LUIZ FERNANDO DERENZI VIVACQUA- ME</t>
  </si>
  <si>
    <t>39.299.854/0001-56</t>
  </si>
  <si>
    <t>MILHO; CANA-DE-AÇÚCAR; CACHAÇA OU CANINHA (AGUARDENTE DE CANA-DE-AÇÚCAR); RUM OU TAFIÁ</t>
  </si>
  <si>
    <t>LUIZ FERNANDO DERENZI VIVACQUA</t>
  </si>
  <si>
    <t>049.074.777-91</t>
  </si>
  <si>
    <t>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ESTAQUEADO; TOMATE RASTEIRO; BERINJELA; CHUCHU; JILÓ; MORANGO (FRUTO); OUTRAS HORTALIÇAS DE FRUTO NÃO ESPECIFICADAS; PEPINO (FRUTO); INHAME (RIZOMA); RABANETE; BATATA-BAROA OU MANDIOQUINHA-SALSA; BATATA-DOCE (RAIZ); BETERRABA; CENOURA; ERVILHA; FEIJÃO-VAGEM (FEIJÃO VERDE); CEBOLINHA (FOLHA); COENTRO (FOLHA); HORTELÃ-PIMENTA OU MENTA (FOLHA); MANJERICÃO OU ALFAVACA (FOLHA); OUTRAS PLANTAS CONDIMENTARES, CORANTES OU MEDICINAIS NÃO ESPECIFICADAS; SALSA; MILHO  VERDE OU DOCE MESMO EM ESPIGA; BANANA</t>
  </si>
  <si>
    <t>LUCIMAR FRIEDRICH</t>
  </si>
  <si>
    <t>076.539.707-29</t>
  </si>
  <si>
    <t xml:space="preserve"> ; 98264320</t>
  </si>
  <si>
    <t>ERVILHA; FEIJÃO COMUM; PALMA;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CEBOLA; CEBOLINHA (FOLHA); COENTRO (FOLHA); GENGIBRE (RIZOMA); HORTELÃ-PIMENTA OU MENTA (FOLHA); LOURO (FOLHA); MANJERICÃO OU ALFAVACA (FOLHA); ALECRIM (FLOR E FOLHA); ORÉGANO; OUTRAS PLANTAS CONDIMENTARES, CORANTES OU MEDICINAIS NÃO ESPECIFICADAS; PIMENTA; SALSA; SÁLVIA OU SALVA; ALHO; TOMILHO; MILHO  VERDE OU DOCE MESMO EM ESPIGA; OUTRAS FLORES PARA CORTE NÃO ESPECIFICADAS; COPO-DE-LEITE (ZANTEDESCHIA); ABACATE; LIMÃO; TANGERINA - PONKAN, MEXERICA, BERGAMOTA, ETC; LARANJA - LIMA, PÊRA, DA TERRA, ETC; OUTRAS HORTALIÇAS FOLHOSAS OU DE TALO, NÃO ESPECIFICADAS</t>
  </si>
  <si>
    <t>NELINHA CONRADT</t>
  </si>
  <si>
    <t>030.937.477-40</t>
  </si>
  <si>
    <t xml:space="preserve"> ; 99746086</t>
  </si>
  <si>
    <t>LORIVAL HARTWIG</t>
  </si>
  <si>
    <t>978.400.097-00</t>
  </si>
  <si>
    <t xml:space="preserve"> ; 99747303</t>
  </si>
  <si>
    <t>MILHO; AMENDOIM; FEIJÃO COMUM; CANA-DE-AÇÚCAR; CAFÉ (EM COCO); CAFÉ (EM GRÃO) - EXCETO TORRADO, MOÍDO OU DESCAFEINADO; CACAU (EM AMÊNDOA); MANDIOCA, AIPIM OU MACAXEIRA (RAIZ); BRÓCOLIS; COUVE, COUVE-MINEIRA, COUVE-CRESPA OU COUVE-MANTEIGA; REPOLHO; AIPO OU SALSÃO; TAIOBA (FOLHA); ALFACE; ALMEIRÃO OU CHICÓRIA-AMARGA (WITLOOF); ABÓBORA OU JERIMUM; PIMENTÃO; QUIABO; TOMATE ESTAQUEADO; BERINJELA; JILÓ; PEPINO (FRUTO); INHAME (RIZOMA); BATATA-DOCE (RAIZ); BETERRABA; CENOURA; FEIJÃO-VAGEM (FEIJÃO VERDE); CEBOLINHA (FOLHA); COENTRO (FOLHA); GENGIBRE (RIZOMA); PIMENTA; SALSA; MILHO  VERDE OU DOCE MESMO EM ESPIGA; ABACATE; CAJÁ-MANGA; CAJÚ; ABACAXI OU ANANÁS; COCO-DA-BAÍA; CUPUAÇU; FRUTA-DE-CONDE; GOIABA; GRAVIOLA; AÇAÍ; JABUTICABA; JACA; JENIPAPO; ACEROLA OU CEREJA-DAS-ANTILHAS; LIMÃO; MAMÃO; MANGA; MANGUSTÃO OU BACUPARI; MARACUJÁ; OUTRAS FRUTÍFERAS NÃO ESPECIFICADAS; PITANGA; PUPUNHA (PALMITO); TANGERINA - PONKAN, MEXERICA, BERGAMOTA, ETC; BANANA; LARANJA - LIMA, PÊRA, DA TERRA, ETC</t>
  </si>
  <si>
    <t>VALTER SFALSIN</t>
  </si>
  <si>
    <t>008.130.997-06</t>
  </si>
  <si>
    <t>Linhares</t>
  </si>
  <si>
    <t>MILHO; ERVILHA; FEIJÃO COMUM; BATATA-INGLESA (TUBÉRCULO);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PEPINO (FRUTO); INHAME (RIZOMA); OUTRAS HORTALIÇAS TUBEROSAS E  RAÍZES NÃO ESPECIFICADAS; RABANETE; BETERRABA; CENOURA; FEIJÃO-VAGEM (FEIJÃO VERDE); CEBOLA; CEBOLINHA (FOLHA); COENTRO (FOLHA); FUNCHO (ERVA-DOCE-DE-CABEÇA OU ANIZ DOCE); HORTELÃ-PIMENTA OU MENTA (FOLHA); MANJERICÃO OU ALFAVACA (FOLHA); MOSTARDA (SEMENTE); ALECRIM (FLOR E FOLHA); ORÉGANO; OUTRAS PLANTAS CONDIMENTARES, CORANTES OU MEDICINAIS NÃO ESPECIFICADAS; SALSA; ALHO; OUTRAS HORTALIÇAS FOLHOSAS OU DE TALO, NÃO ESPECIFICADAS</t>
  </si>
  <si>
    <t>JUSCELINO HAMMER</t>
  </si>
  <si>
    <t>035.883.477-55</t>
  </si>
  <si>
    <t xml:space="preserve"> ; 99988031</t>
  </si>
  <si>
    <t>CHICÓRIA, CHICÓRIA-DE-FOLHA-CRESPA,CHICÓRIA-DE-FOLHA-LISA; COUVE, COUVE-MINEIRA, COUVE-CRESPA OU COUVE-MANTEIGA; REPOLHO; RÚCULA OU PINCHÃO; TAIOBA (FOLHA); ALFACE; ABÓBORA OU JERIMUM; BATATA-BAROA OU MANDIOQUINHA-SALSA; BETERRABA; CENOURA; CEBOLINHA (FOLHA); COENTRO (FOLHA); MANJERICÃO OU ALFAVACA (FOLHA); ALECRIM (FLOR E FOLHA); ORÉGANO; SALSA; SÁLVIA OU SALVA; TOMILHO; MILHO  VERDE OU DOCE MESMO EM ESPIGA; OUTRAS HORTALIÇAS FOLHOSAS OU DE TALO, NÃO ESPECIFICADAS</t>
  </si>
  <si>
    <t>JOSEMAR LUDTKE</t>
  </si>
  <si>
    <t>124.734.117-86</t>
  </si>
  <si>
    <t>FEIJÃO COMUM; BATATA-INGLESA (TUBÉRCULO); MANDIOCA, AIPIM OU MACAXEIRA (RAIZ); ACELGA; BRÓCOLIS; COUVE, COUVE-MINEIRA, COUVE-CRESPA OU COUVE-MANTEIGA; COUVE-FLOR; REPOLHO; ALFACE; ALHO PORRÓ; ABÓBORA OU JERIMUM; PIMENTÃO; QUIABO; TOMATE ESTAQUEADO; TOMATE RASTEIRO; ABOBRINHA; CHUCHU; MAXIXE (FRUTO); MORANGO (FRUTO); OUTRAS HORTALIÇAS DE FRUTO NÃO ESPECIFICADAS; INHAME (RIZOMA); BATATA-DOCE (RAIZ); BETERRABA; CENOURA; CEBOLA; CEBOLINHA (FOLHA); COENTRO (FOLHA); SALSA; ALHO; OUTRAS HORTALIÇAS FOLHOSAS OU DE TALO, NÃO ESPECIFICADAS</t>
  </si>
  <si>
    <t>FERNANDO LOOSE RODRIGUES</t>
  </si>
  <si>
    <t>135.781.277-95</t>
  </si>
  <si>
    <t>PUPUNHA (PALMITO)</t>
  </si>
  <si>
    <t>MILHO; FEIJÃO COMUM; BATATA-INGLESA (TUBÉRCULO); MANDIOCA, AIPIM OU MACAXEIRA (RAIZ); OUTROS TUBÉRCULOS E RAÍZES NÃO ESPECIFICADOS; BRÓCOLIS; COUVE, COUVE-MINEIRA, COUVE-CRESPA OU COUVE-MANTEIGA; AGRIÃO; COUVE-FLOR; ESPINAFRES (COMUM, DA NOVA ZELÂNDIA, ETC); MOSTARDA (FOLHA); REPOLHO; RÚCULA OU PINCHÃO; AIPO OU SALSÃO; TAIOBA (FOLHA); ALFACE; ALHO PORRÓ;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CENOURA; FEIJÃO-VAGEM (FEIJÃO VERDE); CEBOLA; CEBOLINHA (FOLHA); COENTRO (FOLHA); GENGIBRE (RIZOMA); HORTELÃ-PIMENTA OU MENTA (FOLHA); MANJERICÃO OU ALFAVACA (FOLHA); OUTRAS PLANTAS CONDIMENTARES, CORANTES OU MEDICINAIS NÃO ESPECIFICADAS; SALSA; ALHO; LIMÃO; MARACUJÁ; TANGERINA - PONKAN, MEXERICA, BERGAMOTA, ETC; BANANA; LARANJA - LIMA, PÊRA, DA TERRA, ETC</t>
  </si>
  <si>
    <t>FLOTELIO BRAUN</t>
  </si>
  <si>
    <t>022.568.257-52</t>
  </si>
  <si>
    <t>MILHO; ERVILHA; FEIJÃO COMUM; BATATA-INGLESA (TUBÉRCULO); MANDIOCA, AIPIM OU MACAXEIRA (RAIZ); BRÓCOLIS; COUVE, COUVE-MINEIRA, COUVE-CRESPA OU COUVE-MANTEIGA; AGRIÃO; COUVE-FLOR; ESPINAFRES (COMUM, DA NOVA ZELÂNDIA, ETC); REPOLHO; RÚCULA OU PINCHÃO; AIPO OU SALSÃO; TAIOBA (FOLHA); ALFACE; ALHO PORRÓ; ALMEIRÃO OU CHICÓRIA-AMARGA (WITLOOF); ABÓBORA OU JERIMUM; PIMENTÃO; QUIABO; TOMATE ESTAQUEADO; TOMATE RASTEIRO; BERINJELA; CHUCHU; JILÓ; MAXIXE (FRUTO); MORANGO (FRUTO); PEPINO (FRUTO); INHAME (RIZOMA); NABO; RABANETE; BATATA-BAROA OU MANDIOQUINHA-SALSA; BATATA-DOCE (RAIZ); BETERRABA; CARÁ; CENOURA; FEIJÃO-VAGEM (FEIJÃO VERDE); CEBOLA; CEBOLINHA (FOLHA); COENTRO (FOLHA); GENGIBRE (RIZOMA); HORTELÃ-PIMENTA OU MENTA (FOLHA); MANJERICÃO OU ALFAVACA (FOLHA); MOSTARDA (SEMENTE); SALSA; ALHO; MILHO  VERDE OU DOCE MESMO EM ESPIGA; LIMÃO; MAMÃO; PÊSSEGO; TANGERINA - PONKAN, MEXERICA, BERGAMOTA, ETC; BANANA; LARANJA - LIMA, PÊRA, DA TERRA, ETC</t>
  </si>
  <si>
    <t>AFLODÍSIO SCHROEDER</t>
  </si>
  <si>
    <t>978.385.517-49</t>
  </si>
  <si>
    <t>BRÓCOLIS; CHICÓRIA, CHICÓRIA-DE-FOLHA-CRESPA,CHICÓRIA-DE-FOLHA-LISA; COUVE, COUVE-MINEIRA, COUVE-CRESPA OU COUVE-MANTEIGA; AGRIÃO; COUVE-FLOR; ENDÍVIA OU ESCAROLA; ESPINAFRES (COMUM, DA NOVA ZELÂNDIA, ETC); MANGERONA (FOLHA); MOSTARDA (FOLHA); RÚCULA OU PINCHÃO; ALFACE; ALMEIRÃO OU CHICÓRIA-AMARGA (WITLOOF); OUTRAS HORTALIÇAS DE FRUTO NÃO ESPECIFICADAS; RABANETE; BETERRABA; CENOURA; CEBOLINHA (FOLHA); COENTRO (FOLHA); ERVA-CIDREIRA; GENGIBRE (RIZOMA); HORTELÃ-PIMENTA OU MENTA (FOLHA); MANJERICÃO OU ALFAVACA (FOLHA); OUTRAS PLANTAS CONDIMENTARES, CORANTES OU MEDICINAIS NÃO ESPECIFICADAS; POEJO; SALSA; MAMÃO</t>
  </si>
  <si>
    <t>SANDALLO COUTINHO</t>
  </si>
  <si>
    <t>085.003.817-01</t>
  </si>
  <si>
    <t>LINDOMAR COUTINHO</t>
  </si>
  <si>
    <t>009.690.407-09</t>
  </si>
  <si>
    <t>MANUEL COUTINHO FILHO</t>
  </si>
  <si>
    <t>086.626.577-53</t>
  </si>
  <si>
    <t>COUVE, COUVE-MINEIRA, COUVE-CRESPA OU COUVE-MANTEIGA; TAIOBA (FOLHA); TOMATE ESTAQUEADO; BETERRABA; CENOURA; CEBOLINHA (FOLHA)</t>
  </si>
  <si>
    <t>ARVELINO VALÉRIO DA SILVA</t>
  </si>
  <si>
    <t>658.488.457-00</t>
  </si>
  <si>
    <t>ALCEBÍADES SIMÕES FREIRE</t>
  </si>
  <si>
    <t>125.497.387-72</t>
  </si>
  <si>
    <t xml:space="preserve"> ; 33962038</t>
  </si>
  <si>
    <t>CENOURA; CEBOLINHA (FOLHA); SALSA; ABACATE; BANANA</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</si>
  <si>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</si>
  <si>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</si>
  <si>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</si>
  <si>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</si>
  <si>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</si>
  <si>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</si>
  <si>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</si>
  <si>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</si>
  <si>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</si>
  <si>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</si>
  <si>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</si>
  <si>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</si>
  <si>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</si>
  <si>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LORIVAL HAESE</t>
  </si>
  <si>
    <t>527.664.037-87</t>
  </si>
  <si>
    <t>Rio Branco do Sul</t>
  </si>
  <si>
    <t>517.123.699-20</t>
  </si>
  <si>
    <t>Bocaína do Sul</t>
  </si>
  <si>
    <t>Lages</t>
  </si>
  <si>
    <t>Campo Magro</t>
  </si>
  <si>
    <t>Arapongas</t>
  </si>
  <si>
    <t>Antonina</t>
  </si>
  <si>
    <t>Manfrinópolis</t>
  </si>
  <si>
    <t>597.427.049-53</t>
  </si>
  <si>
    <t>Apucarana</t>
  </si>
  <si>
    <t>Campina Grande do Sul</t>
  </si>
  <si>
    <t>Balsa Nova</t>
  </si>
  <si>
    <t>CLAUDEMIR BENTO DA SILVA</t>
  </si>
  <si>
    <t>362.695.149-91</t>
  </si>
  <si>
    <t>São Bento do Sul</t>
  </si>
  <si>
    <t>Lapa</t>
  </si>
  <si>
    <t>VERA LÚCIA MASCHIO</t>
  </si>
  <si>
    <t>Ibiporã</t>
  </si>
  <si>
    <t>Almirante Tamandaré</t>
  </si>
  <si>
    <t>NATALINA APARECIDA SILVA REDED</t>
  </si>
  <si>
    <t>CLAUDENIR REDED ALVES</t>
  </si>
  <si>
    <t>254.082.679-20</t>
  </si>
  <si>
    <t>Quatro Barras</t>
  </si>
  <si>
    <t>07.902.735/0001-50</t>
  </si>
  <si>
    <t>Araxá</t>
  </si>
  <si>
    <t>FRANCISCO ARTUR MEDEIROS</t>
  </si>
  <si>
    <t>639.925.669-00</t>
  </si>
  <si>
    <t>022.090.799-42</t>
  </si>
  <si>
    <t>031.879.869-78</t>
  </si>
  <si>
    <t>ROANA LUCIA DA SILVA FILARDO</t>
  </si>
  <si>
    <t>Barracão</t>
  </si>
  <si>
    <t>Adrianópolis</t>
  </si>
  <si>
    <t>900.172.009-97</t>
  </si>
  <si>
    <t>MARIO WATANABE</t>
  </si>
  <si>
    <t>607.489.408-63</t>
  </si>
  <si>
    <t>Arujá</t>
  </si>
  <si>
    <t xml:space="preserve"> ; 64752469</t>
  </si>
  <si>
    <t>JAIR FLESCH</t>
  </si>
  <si>
    <t>024.844.609-61</t>
  </si>
  <si>
    <t xml:space="preserve"> ; 47240363</t>
  </si>
  <si>
    <t>GERALDO DE LIMA RODRIGUES JUNIOR</t>
  </si>
  <si>
    <t>345.079.678-05</t>
  </si>
  <si>
    <t>agnaldelaura@globo.com, aproate@terra.com.br ; 97302649</t>
  </si>
  <si>
    <t>ELI TAKAHIRO GOTO</t>
  </si>
  <si>
    <t>055.883.778-69</t>
  </si>
  <si>
    <t>emporiocazarini@hotmail.com ; 47426551</t>
  </si>
  <si>
    <t>VICTOR CAZARINI</t>
  </si>
  <si>
    <t>107.319.548-15</t>
  </si>
  <si>
    <t>VITOR MOCELIN</t>
  </si>
  <si>
    <t>VERA REGINA RAUEN ABAGE</t>
  </si>
  <si>
    <t>976.375.219-15</t>
  </si>
  <si>
    <t>ROSILENE SIQUEIRA</t>
  </si>
  <si>
    <t>03.715.358/0001-99</t>
  </si>
  <si>
    <t>233.428.549-87</t>
  </si>
  <si>
    <t>MARCOS ANTONIO PRADO DOS SANTOS</t>
  </si>
  <si>
    <t>322.215.419-87</t>
  </si>
  <si>
    <t>Catanduvas do Sul</t>
  </si>
  <si>
    <t>Francisco Beltrão</t>
  </si>
  <si>
    <t>01.028.149/0001-41</t>
  </si>
  <si>
    <t>677.221.219-34</t>
  </si>
  <si>
    <t>Itacoatiara</t>
  </si>
  <si>
    <t>05.321.078/0001-21</t>
  </si>
  <si>
    <t>São Pedro do Turvo</t>
  </si>
  <si>
    <t>Bocaiúva do Sul</t>
  </si>
  <si>
    <t>DELMAR DA SILVA MOURA</t>
  </si>
  <si>
    <t>CLEVER CRISTIANO GASPARIN</t>
  </si>
  <si>
    <t>222.165.299-15</t>
  </si>
  <si>
    <t>CARLOS AUGUSTO DE FRANÇA</t>
  </si>
  <si>
    <t>001.284.589-25</t>
  </si>
  <si>
    <t>Guararema</t>
  </si>
  <si>
    <t>ANGELO AUGUSTO ZANI</t>
  </si>
  <si>
    <t>ANDRÉ ELOIR FERREIRA</t>
  </si>
  <si>
    <t>06.330.840/0001-07</t>
  </si>
  <si>
    <t>Carmo</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</si>
  <si>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</si>
  <si>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</si>
  <si>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</si>
  <si>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</si>
  <si>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</si>
  <si>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</si>
  <si>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</si>
  <si>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</si>
  <si>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</si>
  <si>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</si>
  <si>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</si>
  <si>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</si>
  <si>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</si>
  <si>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Salinas</t>
  </si>
  <si>
    <t>Jaboticatubas</t>
  </si>
  <si>
    <t>Piedade dos Gerais</t>
  </si>
  <si>
    <t>Palmeira</t>
  </si>
  <si>
    <t>OPAC</t>
  </si>
  <si>
    <t>SILVIO JOSÉ MEURER</t>
  </si>
  <si>
    <t>Porto Xavier</t>
  </si>
  <si>
    <t>Morro da Fumaça</t>
  </si>
  <si>
    <t>PAULO FERNANDO SOUSA</t>
  </si>
  <si>
    <t>847.241.537-68</t>
  </si>
  <si>
    <t>ASSOCIAÇÃO DE AGRICULTORES BIOLÓGICOS DO ESTADO DO RIO DE JANEIRO</t>
  </si>
  <si>
    <t>São Mateus do Sul</t>
  </si>
  <si>
    <t>Rislaine Corrêa da Silva</t>
  </si>
  <si>
    <t>Balneário Gaivota</t>
  </si>
  <si>
    <t>Rio Pardo</t>
  </si>
  <si>
    <t>EVANDRO DOS SANTOS CROPOLATO</t>
  </si>
  <si>
    <t>Cerro Azul</t>
  </si>
  <si>
    <t>SOLANGE DA LUZ</t>
  </si>
  <si>
    <t>São Domingos</t>
  </si>
  <si>
    <t>WILLIAN MIGUEL TRISTÃO</t>
  </si>
  <si>
    <t>473.807.688-40</t>
  </si>
  <si>
    <t>ASSOCIAÇÃO BRASILEIRA DE AGRICULTURA BIODINÂMICA</t>
  </si>
  <si>
    <t>ANTÔNIO DE PADUA BONFÁ</t>
  </si>
  <si>
    <t>831.377.858-04</t>
  </si>
  <si>
    <t>ASSOCIAÇÃO DE AGRICULTURA NATURAL DE CAMPINAS E REGIÃO</t>
  </si>
  <si>
    <t>IVONE APARECIDA BONFÁ</t>
  </si>
  <si>
    <t>26.625.819/0001-38</t>
  </si>
  <si>
    <t>PEDRO HENRIQUE DIAS</t>
  </si>
  <si>
    <t>114.374.787-94</t>
  </si>
  <si>
    <t>beto.bannach@gmail.com ; 98415696</t>
  </si>
  <si>
    <t>GILBERTO CARNEIRO BANNACH</t>
  </si>
  <si>
    <t>057.213.069-47</t>
  </si>
  <si>
    <t>MARIANA BAGGIO ANNIBELLI</t>
  </si>
  <si>
    <t>028.502.109-51</t>
  </si>
  <si>
    <t xml:space="preserve">jorgeirriga@gmail.com ; </t>
  </si>
  <si>
    <t>ROSA ALVES DOS SANTOS SOUZA</t>
  </si>
  <si>
    <t>630.047.985-49</t>
  </si>
  <si>
    <t>ASSOCIAÇÃO DOS MORADORES E PLANTADORES DE FRUTAS E HORTI. DA FAZ. BARROCA DE CIMA - ABC ORGÂNICOS</t>
  </si>
  <si>
    <t>JOSÉ FERREIRA DOS SANTOS NETO</t>
  </si>
  <si>
    <t>862.262.055-71</t>
  </si>
  <si>
    <t>IDIA MARIA DA SILVA BONFIM</t>
  </si>
  <si>
    <t>003.053.545-07</t>
  </si>
  <si>
    <t>ALEXANDER TORCATE</t>
  </si>
  <si>
    <t>013.854.435-29</t>
  </si>
  <si>
    <t>VALDA DIAS NASCIMENTO DIAS</t>
  </si>
  <si>
    <t>142.310.265-72</t>
  </si>
  <si>
    <t>CARLOS MAGNO PEREIRA DE SOUZA</t>
  </si>
  <si>
    <t>427.243.095-53</t>
  </si>
  <si>
    <t>Senhor do Bonfim</t>
  </si>
  <si>
    <t>Campo Formoso</t>
  </si>
  <si>
    <t>JEFERSON JOSÉ BATISTA DA SILVA</t>
  </si>
  <si>
    <t>044.156.955-23</t>
  </si>
  <si>
    <t>ADALVO LOULA DOURADO</t>
  </si>
  <si>
    <t>202.506.655-49</t>
  </si>
  <si>
    <t>JESSÉ DE OLIVEIRA VIRGENS</t>
  </si>
  <si>
    <t>137.729.736-55</t>
  </si>
  <si>
    <t>MIRIAM NICE DE OLIVEIRA VIRGENS</t>
  </si>
  <si>
    <t>069.411.705-65</t>
  </si>
  <si>
    <t>JOSÉ MARINHO DA SILVA</t>
  </si>
  <si>
    <t>058.655.445-94</t>
  </si>
  <si>
    <t>IDELFONSO MOURA COUTINHO</t>
  </si>
  <si>
    <t>521.484.085-34</t>
  </si>
  <si>
    <t>Coração de Maria</t>
  </si>
  <si>
    <t>ANTONIETA COUTINHO PEREIRA</t>
  </si>
  <si>
    <t>955.953.845-49</t>
  </si>
  <si>
    <t>EDSON FERREIRA</t>
  </si>
  <si>
    <t>018.216.475-64</t>
  </si>
  <si>
    <t>FABRÍCIO DE AQUINO LEAL</t>
  </si>
  <si>
    <t>062.087.855-02</t>
  </si>
  <si>
    <t>ÍCARO GOMES DA SILVA CERQUEIRA</t>
  </si>
  <si>
    <t>060.521.445-05</t>
  </si>
  <si>
    <t>MARIA GORETE LOPES EVANGELISTA</t>
  </si>
  <si>
    <t>053.551.085-39</t>
  </si>
  <si>
    <t>JUAREZ SANTANA DOS SANTOS</t>
  </si>
  <si>
    <t>034.013.525-55</t>
  </si>
  <si>
    <t>EDMILSON MOURA COUTINHO</t>
  </si>
  <si>
    <t>581.582.005-91</t>
  </si>
  <si>
    <t>ADAUTO JOSÉ DA CONCEIÇÃO</t>
  </si>
  <si>
    <t>090.247.355-72</t>
  </si>
  <si>
    <t>EDIVAL MOURA COUTINHO</t>
  </si>
  <si>
    <t>570.486.735-91</t>
  </si>
  <si>
    <t>VENANCIO MARTINS GOMES</t>
  </si>
  <si>
    <t>513.945.615-04</t>
  </si>
  <si>
    <t xml:space="preserve">MAURO JUNIOR FRANCISCO DA SILVA </t>
  </si>
  <si>
    <t>813.482.231-20</t>
  </si>
  <si>
    <t>728.056.091-15</t>
  </si>
  <si>
    <t>124.925.457-41</t>
  </si>
  <si>
    <t>LEANDRO REIS PACHECO MONTEIRO</t>
  </si>
  <si>
    <t>098.105.587-75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</si>
  <si>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</si>
  <si>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</si>
  <si>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</si>
  <si>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</si>
  <si>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</si>
  <si>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</si>
  <si>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</si>
  <si>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</si>
  <si>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</si>
  <si>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</si>
  <si>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</si>
  <si>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</si>
  <si>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</si>
  <si>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DAMIAO FERNANDES DA SILVA</t>
  </si>
  <si>
    <t>248.659.824-34</t>
  </si>
  <si>
    <t>MARIA DO SOCORRO BARBOZA DE OLIVEIRA</t>
  </si>
  <si>
    <t>028.558.624-69</t>
  </si>
  <si>
    <t>CECILIO FERREIRA LINO</t>
  </si>
  <si>
    <t>641.056.104-06</t>
  </si>
  <si>
    <t>LUCIENE DOS REIS</t>
  </si>
  <si>
    <t>037.271.174-00</t>
  </si>
  <si>
    <t>NIVALDA PEREIRA DE ARAUJO</t>
  </si>
  <si>
    <t>019.084.654-25</t>
  </si>
  <si>
    <t>ADALGISA DE ARAUJO</t>
  </si>
  <si>
    <t>680.149.964-53</t>
  </si>
  <si>
    <t>MARINALVA MARCELINA CRUZ</t>
  </si>
  <si>
    <t>044.968.984-03</t>
  </si>
  <si>
    <t>067.705.014-30</t>
  </si>
  <si>
    <t>MARIA GOMES DOS SANTOS</t>
  </si>
  <si>
    <t>521.835.994-72</t>
  </si>
  <si>
    <t>VICENTE JOAQUIM CRUZ</t>
  </si>
  <si>
    <t>174.769.413-49</t>
  </si>
  <si>
    <t>MAURICEIA MARCELINO LUCAS</t>
  </si>
  <si>
    <t>844.842.414-04</t>
  </si>
  <si>
    <t>NATALICIO LUIZ DE SA</t>
  </si>
  <si>
    <t>856.158.038-00</t>
  </si>
  <si>
    <t>JOSÉ MARCELINO DA CRUZ</t>
  </si>
  <si>
    <t>018.462.794-02</t>
  </si>
  <si>
    <t>EDMILSON CARLOS PEREIRA</t>
  </si>
  <si>
    <t>656.545.364-00</t>
  </si>
  <si>
    <t>LUIS CARLOS FERREIRA DA CRUZ</t>
  </si>
  <si>
    <t>020.730.464-52</t>
  </si>
  <si>
    <t>ARIOSVALDO FERNANDES DA SILVA</t>
  </si>
  <si>
    <t>153.393.945-49</t>
  </si>
  <si>
    <t>JAIRO VERLON SILVA SANTOS</t>
  </si>
  <si>
    <t>954.801.615-04</t>
  </si>
  <si>
    <t>LUIZ ALBERTO PEREIRA DE LIMA</t>
  </si>
  <si>
    <t>527.835.885-87</t>
  </si>
  <si>
    <t>HUMBERTO BISPO DA SILVA</t>
  </si>
  <si>
    <t>638.187.875-49</t>
  </si>
  <si>
    <t>CLEITON LIN OLIVEIRA DA SIVA</t>
  </si>
  <si>
    <t>938.865.435-87</t>
  </si>
  <si>
    <t>PAULINO SANTOS MATOS</t>
  </si>
  <si>
    <t>416.426.515-91</t>
  </si>
  <si>
    <t>ARQUIMEDES DOS SANTOS SILVA</t>
  </si>
  <si>
    <t>007.020.405-50</t>
  </si>
  <si>
    <t>JOSE LINO DE LIMA</t>
  </si>
  <si>
    <t>105.394.415-20</t>
  </si>
  <si>
    <t>FRANCISCA TERESA DE JEZUS</t>
  </si>
  <si>
    <t>395.112.004-53</t>
  </si>
  <si>
    <t>CLAYTON SILVA MURITIBA</t>
  </si>
  <si>
    <t>947.173.975-68</t>
  </si>
  <si>
    <t>CARLOS ANTONIO SOARES</t>
  </si>
  <si>
    <t>089.698.845-72</t>
  </si>
  <si>
    <t>MANOEL ELIZEU ALVES</t>
  </si>
  <si>
    <t>078.042.454-91</t>
  </si>
  <si>
    <t>ADEBRAL CAVALCANTE DIAS</t>
  </si>
  <si>
    <t>375.615.965-53</t>
  </si>
  <si>
    <t>MARILENE DOS SANTOS VIEIRA DA SILVA</t>
  </si>
  <si>
    <t>050.070.965-39</t>
  </si>
  <si>
    <t>ANTONIO DOS SANTOS VIEIRA</t>
  </si>
  <si>
    <t>056.320.415-06</t>
  </si>
  <si>
    <t>DOMINGAS PEREIRA DE LIMA</t>
  </si>
  <si>
    <t>029.212.165-23</t>
  </si>
  <si>
    <t>JULIANA NASCIMENTO SANTOS DA SILVA</t>
  </si>
  <si>
    <t>000.625.145-55</t>
  </si>
  <si>
    <t>JOSÉ NILTON DA SILVA</t>
  </si>
  <si>
    <t>866.842.215-49</t>
  </si>
  <si>
    <t>ROGÉRIO SANTOS GOMES</t>
  </si>
  <si>
    <t>619.331.985-91</t>
  </si>
  <si>
    <t>EDCARLOS GOMES DA SILVA</t>
  </si>
  <si>
    <t>019.532.095-64</t>
  </si>
  <si>
    <t>LUCIENE FERREIRA DA CRUZ SILVA</t>
  </si>
  <si>
    <t>004.216.985-27</t>
  </si>
  <si>
    <t>PEDRO NAZARIO NETO</t>
  </si>
  <si>
    <t>078.807.825-91</t>
  </si>
  <si>
    <t>MARIA DE LOURDES JANUARIO DE FRANÇA</t>
  </si>
  <si>
    <t>387.663.373-72</t>
  </si>
  <si>
    <t>MARIA DE FÁTIMA CAVALCANTE</t>
  </si>
  <si>
    <t>002.901.625-80</t>
  </si>
  <si>
    <t>PEDRINA DOS SANTOS SILVA</t>
  </si>
  <si>
    <t>592.622.655-49</t>
  </si>
  <si>
    <t>520.480.805-10</t>
  </si>
  <si>
    <t xml:space="preserve">ANTONIO DA CONCEIÇÃO SOUZA </t>
  </si>
  <si>
    <t>502.298.185-87</t>
  </si>
  <si>
    <t>ANTONIO BARRETO DA SILVA</t>
  </si>
  <si>
    <t>114.750.645-00</t>
  </si>
  <si>
    <t>MARIA LUZEMIRA LOPES DA SILVA</t>
  </si>
  <si>
    <t>900.919.735-20</t>
  </si>
  <si>
    <t>JOSÉ CAMPOS DIAS</t>
  </si>
  <si>
    <t>075.672.005-20</t>
  </si>
  <si>
    <t>157.198.123-34</t>
  </si>
  <si>
    <t>JOVITA PEREIRA DA SILVA</t>
  </si>
  <si>
    <t>287.227.525-87</t>
  </si>
  <si>
    <t xml:space="preserve"> ; 96729366</t>
  </si>
  <si>
    <t>SIMONE MORO DE SOUZA</t>
  </si>
  <si>
    <t>662.341.070-87</t>
  </si>
  <si>
    <t>Osório</t>
  </si>
  <si>
    <t>OPAC LITORAL NORTE</t>
  </si>
  <si>
    <t>SIRLEIDE LIMA DOS SANTOS</t>
  </si>
  <si>
    <t>069.244.075-52</t>
  </si>
  <si>
    <t>MARIA LIMA DOS SANTOS</t>
  </si>
  <si>
    <t>002.162.865-30</t>
  </si>
  <si>
    <t>TEREZINHA DA SILVA MARTINS</t>
  </si>
  <si>
    <t>003.655.705-67</t>
  </si>
  <si>
    <t>RUBEM JOÃO DA SILVA</t>
  </si>
  <si>
    <t>496.489.775-34</t>
  </si>
  <si>
    <t>LILIANE CRUZ MARTINS</t>
  </si>
  <si>
    <t>043.219.595-51</t>
  </si>
  <si>
    <t>GERTRUDES MAGNA DO BONFIM SILVA</t>
  </si>
  <si>
    <t>006.901.365-95</t>
  </si>
  <si>
    <t>ELIZABETE CRUZ MARTINS</t>
  </si>
  <si>
    <t>638.085.955-15</t>
  </si>
  <si>
    <t>SILVANA ALVES FERREIRA</t>
  </si>
  <si>
    <t>185.915.698-30</t>
  </si>
  <si>
    <t>CLEIDE MENEZES DA SILVA</t>
  </si>
  <si>
    <t>000.057.815-07</t>
  </si>
  <si>
    <t>ALEXSANDRA ALVES FERREIRA</t>
  </si>
  <si>
    <t>030.961.545-38</t>
  </si>
  <si>
    <t>ELBA FERNANDES DE SOUZA</t>
  </si>
  <si>
    <t>009.909.345-60</t>
  </si>
  <si>
    <t>IRENE DIAS LOPES</t>
  </si>
  <si>
    <t>001.704.308-55</t>
  </si>
  <si>
    <t>NEILDA RODRIGUES DOS SANTOS</t>
  </si>
  <si>
    <t>562.557.805-20</t>
  </si>
  <si>
    <t xml:space="preserve">FERNANDO DOS SANTOS BONFIM </t>
  </si>
  <si>
    <t>056.139.035-57</t>
  </si>
  <si>
    <t>EDNÉIA DE ARAÚJO SILVA</t>
  </si>
  <si>
    <t>053.825.115-86</t>
  </si>
  <si>
    <t>EDNA MARIA DE ALMEIDA CRUZ</t>
  </si>
  <si>
    <t>665.677.005-30</t>
  </si>
  <si>
    <t>EDIANA MAYARA DE ALMEIDA CRUZ</t>
  </si>
  <si>
    <t>031.129.045-08</t>
  </si>
  <si>
    <t>DARCI DA SILVA CRUZ</t>
  </si>
  <si>
    <t>210.717.135-15</t>
  </si>
  <si>
    <t>CLEUDE DA SILVA OLIVEIRA</t>
  </si>
  <si>
    <t>325.423.135-04</t>
  </si>
  <si>
    <t>ARLEIDE SILVA MARTINS</t>
  </si>
  <si>
    <t>007.941.405-21</t>
  </si>
  <si>
    <t>ELIZAINE DA SILVA</t>
  </si>
  <si>
    <t>037.518.865-75</t>
  </si>
  <si>
    <t>ADILSON PEREIRA DA SILVA</t>
  </si>
  <si>
    <t>001.449.525-21</t>
  </si>
  <si>
    <t>EDNARDO NOGUEIRA DE CARVALHO</t>
  </si>
  <si>
    <t>035.347.575-05</t>
  </si>
  <si>
    <t>JOSUÉ NOGUEIRA LIMA</t>
  </si>
  <si>
    <t>036.266.155-37</t>
  </si>
  <si>
    <t>TEREZINHA NOGUEIRA DE CARVALHO</t>
  </si>
  <si>
    <t>582.673.105-25</t>
  </si>
  <si>
    <t>MARINEZ DOS SANTOS</t>
  </si>
  <si>
    <t>000.513.275-46</t>
  </si>
  <si>
    <t>EVANILDE LIMA DA SILVA</t>
  </si>
  <si>
    <t>706.836.975-87</t>
  </si>
  <si>
    <t>JUSSICLEIDE MARIA BARBOSA DOS SANTOS</t>
  </si>
  <si>
    <t>050.247.605-22</t>
  </si>
  <si>
    <t>JUCILEIDE MARIA DOS SANTOS</t>
  </si>
  <si>
    <t>008.093.805-10</t>
  </si>
  <si>
    <t>ROSÂNGELA LOURDES DE ALMEIDA DA SILVA</t>
  </si>
  <si>
    <t>042.248.735-08</t>
  </si>
  <si>
    <t>JOSÉ RAIMUNDO DA SILVA RAMALHO</t>
  </si>
  <si>
    <t>665.718.045-49</t>
  </si>
  <si>
    <t>MARIA HELENA DE MATOS</t>
  </si>
  <si>
    <t>019.008.755-27</t>
  </si>
  <si>
    <t>LAUDEMEIRE FERREIRA DE OLIVEIRA PEREIRA</t>
  </si>
  <si>
    <t>385.128.315-53</t>
  </si>
  <si>
    <t>JORGE ANTONIO BERNARDES PEREIRA</t>
  </si>
  <si>
    <t>489.224.555-00</t>
  </si>
  <si>
    <t>fabriciocoutoramos@hotmail.com ; 99575460</t>
  </si>
  <si>
    <t>069.988.066-12</t>
  </si>
  <si>
    <t>ORGÂNICOS SUL DE MINAS</t>
  </si>
  <si>
    <t>MILHO; FEIJÃO COMUM; CAFÉ (EM GRÃO) - EXCETO TORRADO, MOÍDO OU DESCAFEINADO; COUVE, COUVE-MINEIRA, COUVE-CRESPA OU COUVE-MANTEIGA; AGRIÃO; COUVE-FLOR; REPOLHO; RÚCULA OU PINCHÃO; ALFACE; ALMEIRÃO OU CHICÓRIA-AMARGA (WITLOOF); PIMENTÃO; TOMATE ESTAQUEADO; TOMATE RASTEIRO; ABOBRINHA; BERINJELA; CHUCHU; JILÓ; MAXIXE (FRUTO); OUTRAS HORTALIÇAS DE FRUTO NÃO ESPECIFICADAS; PEPINO (FRUTO); NABO; OUTRAS HORTALIÇAS TUBEROSAS E  RAÍZES NÃO ESPECIFICADAS; RABANETE; BETERRABA; CENOURA; CEBOLA; CEBOLINHA (FOLHA); COENTRO (FOLHA); FUNCHO (ERVA-DOCE-DE-CABEÇA OU ANIZ DOCE); MOSTARDA (SEMENTE); ORÉGANO; OUTRAS PLANTAS CONDIMENTARES, CORANTES OU MEDICINAIS NÃO ESPECIFICADAS; PIMENTA; SALSA; ALHO; ABACATE; CAQUI; LICHIA OU LECHIA; LIMÃO; MANGA; OUTRAS FRUTÍFERAS NÃO ESPECIFICADAS; PITANGA; UVA; BANANA; LARANJA - LIMA, PÊRA, DA TERRA, ETC; OUTRAS HORTALIÇAS FOLHOSAS OU DE TALO, NÃO ESPECIFICADAS</t>
  </si>
  <si>
    <t>MARCELO DIAS DE SOUZA</t>
  </si>
  <si>
    <t>22.761.079/0001-06</t>
  </si>
  <si>
    <t>Pedra Bela</t>
  </si>
  <si>
    <t>MILTON HATORI</t>
  </si>
  <si>
    <t>23.266.419/0001-95</t>
  </si>
  <si>
    <t>GARCIA DO CARMO</t>
  </si>
  <si>
    <t xml:space="preserve">adrianacabral478@gmail.com ; </t>
  </si>
  <si>
    <t>BRÓCOLIS; CHICÓRIA, CHICÓRIA-DE-FOLHA-CRESPA,CHICÓRIA-DE-FOLHA-LISA; COUVE, COUVE-MINEIRA, COUVE-CRESPA OU COUVE-MANTEIGA; ESPINAFRES (COMUM, DA NOVA ZELÂNDIA, ETC); RÚCULA OU PINCHÃO; ALFACE; ALMEIRÃO OU CHICÓRIA-AMARGA (WITLOOF); ABÓBORA OU JERIMUM; QUIABO; TOMATE ESTAQUEADO; TOMATE RASTEIRO; BERINJELA; CHUCHU; OUTRAS HORTALIÇAS DE FRUTO NÃO ESPECIFICADAS; PEPINO (FRUTO); NABO; RABANETE; BATATA-DOCE (RAIZ); BETERRABA; CENOURA; OUTRAS HORTALIÇAS PARA GRÃOS E VAGENS NÃO ESPECIFICADAS; CEBOLA; COENTRO (FOLHA); OUTRAS PLANTAS CONDIMENTARES, CORANTES OU MEDICINAIS NÃO ESPECIFICADAS; PIMENTA; URUCUM (SEMENTE COLORÍFICA); ABACATE; ACEROLA OU CEREJA-DAS-ANTILHAS; MANGA; MARACUJÁ; OUTRAS FRUTÍFERAS NÃO ESPECIFICADAS; BANANA; OUTRAS HORTALIÇAS FOLHOSAS OU DE TALO, NÃO ESPECIFICADAS</t>
  </si>
  <si>
    <t>ADRIANA CABRAL SLOMPO</t>
  </si>
  <si>
    <t>325.643.238-71</t>
  </si>
  <si>
    <t xml:space="preserve">SIDNÉIA  CARIDI DE OLIVEIRA SANTOS </t>
  </si>
  <si>
    <t>24.052.575/0001-16</t>
  </si>
  <si>
    <t>CHICÓRIA, CHICÓRIA-DE-FOLHA-CRESPA,CHICÓRIA-DE-FOLHA-LISA; COUVE, COUVE-MINEIRA, COUVE-CRESPA OU COUVE-MANTEIGA; ESPINAFRES (COMUM, DA NOVA ZELÂNDIA, ETC); RÚCULA OU PINCHÃO; ALFACE; ALHO PORRÓ; ALMEIRÃO OU CHICÓRIA-AMARGA (WITLOOF); BERINJELA; CHUCHU; INHAME (RIZOMA); RABANETE; BETERRABA; CENOURA; OUTRAS HORTALIÇAS PARA GRÃOS E VAGENS NÃO ESPECIFICADAS; CEBOLA; OUTRAS PLANTAS CONDIMENTARES, CORANTES OU MEDICINAIS NÃO ESPECIFICADAS; PIMENTA; ABACATE; ABACAXI OU ANANÁS; ACEROLA OU CEREJA-DAS-ANTILHAS; LIMÃO; MARACUJÁ; BANANA</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</si>
  <si>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</si>
  <si>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</si>
  <si>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</si>
  <si>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</si>
  <si>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</si>
  <si>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</si>
  <si>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</si>
  <si>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</si>
  <si>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</si>
  <si>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</si>
  <si>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</si>
  <si>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</si>
  <si>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</si>
  <si>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ARNALDO BALTAZAR RODRIGUES</t>
  </si>
  <si>
    <t>Dom Pedro de Alcântara</t>
  </si>
  <si>
    <t>PEDRO ANTONIO TEDRUS NETO</t>
  </si>
  <si>
    <t>JANETE MARTINS RODRIGUES</t>
  </si>
  <si>
    <t>MAURO PEREIRA DOS SANTOS</t>
  </si>
  <si>
    <t>LUCIANA DE SOUZA</t>
  </si>
  <si>
    <t>LUZINEIDE ELINA MOURA RIBEIRO</t>
  </si>
  <si>
    <t>AGENOR VIEL</t>
  </si>
  <si>
    <t>ODAIR DOS SANTOS PRESTES</t>
  </si>
  <si>
    <t>NERI DE JESUS PRESTES</t>
  </si>
  <si>
    <t>LEANDRO PRESTES</t>
  </si>
  <si>
    <t>GINO DOS SANTOS PRESTES</t>
  </si>
  <si>
    <t>ANTONIO SALDANHA</t>
  </si>
  <si>
    <t>MARILUCIA SANTOS DA SILVA</t>
  </si>
  <si>
    <t>652.259.885-04</t>
  </si>
  <si>
    <t>ASSOCIACAO POVOS DA MATA ATLANTICA DO SUL DA BAHIA DE CERTIFICAÇÃO PARTICIPATIVA</t>
  </si>
  <si>
    <t>CASSIMIRO ELYAS DOS SANTOS</t>
  </si>
  <si>
    <t>366.964.985-91</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</si>
  <si>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</si>
  <si>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</si>
  <si>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</si>
  <si>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</si>
  <si>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</si>
  <si>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</si>
  <si>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</si>
  <si>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</si>
  <si>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</si>
  <si>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</si>
  <si>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</si>
  <si>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</si>
  <si>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</si>
  <si>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</si>
  <si>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</si>
  <si>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</si>
  <si>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</si>
  <si>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</si>
  <si>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</si>
  <si>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</si>
  <si>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BEATRIZ VAMPRE LEFEVRE</t>
  </si>
  <si>
    <t>045.528.058-43</t>
  </si>
  <si>
    <t>Pouso Alto</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</si>
  <si>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</si>
  <si>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</si>
  <si>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</si>
  <si>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</si>
  <si>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</si>
  <si>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</si>
  <si>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</si>
  <si>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</si>
  <si>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</si>
  <si>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</si>
  <si>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</si>
  <si>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</si>
  <si>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</si>
  <si>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</si>
  <si>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</si>
  <si>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</si>
  <si>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</si>
  <si>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</si>
  <si>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</si>
  <si>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</si>
  <si>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</si>
  <si>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</si>
  <si>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</si>
  <si>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</si>
  <si>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</si>
  <si>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</si>
  <si>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</si>
  <si>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</si>
  <si>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</si>
  <si>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</si>
  <si>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</si>
  <si>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</si>
  <si>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</si>
  <si>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</si>
  <si>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</si>
  <si>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</si>
  <si>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</si>
  <si>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</si>
  <si>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</si>
  <si>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</si>
  <si>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</si>
  <si>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</si>
  <si>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</si>
  <si>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</si>
  <si>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</si>
  <si>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</si>
  <si>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</si>
  <si>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</si>
  <si>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</si>
  <si>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</si>
  <si>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</si>
  <si>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</si>
  <si>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</si>
  <si>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</si>
  <si>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</si>
  <si>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</si>
  <si>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AMENDOIM; CAFÉ (EM GRÃO) - EXCETO TORRADO, MOÍDO OU DESCAFEINADO; OUTROS TUBÉRCULOS E RAÍZES NÃO ESPECIFICADOS; BRÓCOLIS; COUVE, COUVE-MINEIRA, COUVE-CRESPA OU COUVE-MANTEIGA; COUVE-FLOR; REPOLHO; ALHO PORRÓ; ALMEIRÃO OU CHICÓRIA-AMARGA (WITLOOF); PIMENTÃO; QUIABO; TOMATE ESTAQUEADO; ABOBRINHA; BERINJELA; JILÓ; MORANGO (FRUTO); PEPINO (FRUTO); BATATA-BAROA OU MANDIOQUINHA-SALSA; BATATA-DOCE (RAIZ); CENOURA; ERVILHA; OUTRAS HORTALIÇAS PARA GRÃOS E VAGENS NÃO ESPECIFICADAS; CEBOLA; ALHO; MILHO  VERDE OU DOCE MESMO EM ESPIGA; ABACATE; MARACUJÁ; UVA; BANANA</t>
  </si>
  <si>
    <t>MATEUS RODRIGUES STEFANO</t>
  </si>
  <si>
    <t>27.097.049/0001-60</t>
  </si>
  <si>
    <t>Monte Alegre do Sul</t>
  </si>
  <si>
    <t>MANDIOCA, AIPIM OU MACAXEIRA (RAIZ); ABÓBORA OU JERIMUM; PIMENTÃO; QUIABO; TOMATE ESTAQUEADO; ABOBRINHA; BERINJELA; CHUCHU; JILÓ; PEPINO (FRUTO); OUTRAS HORTALIÇAS TUBEROSAS E  RAÍZES NÃO ESPECIFICADAS; OUTRAS HORTALIÇAS PARA GRÃOS E VAGENS NÃO ESPECIFICADAS; PIMENTA</t>
  </si>
  <si>
    <t>EMERSON EDUARDO DO NASCIMENTO</t>
  </si>
  <si>
    <t>28.972.213/0001-02</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</si>
  <si>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</si>
  <si>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</si>
  <si>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</si>
  <si>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</si>
  <si>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</si>
  <si>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</si>
  <si>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</si>
  <si>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</si>
  <si>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</si>
  <si>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</si>
  <si>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</si>
  <si>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</si>
  <si>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</si>
  <si>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</si>
  <si>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</si>
  <si>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</si>
  <si>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</si>
  <si>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</si>
  <si>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</si>
  <si>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</si>
  <si>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</si>
  <si>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</si>
  <si>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</si>
  <si>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</si>
  <si>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</si>
  <si>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</si>
  <si>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</si>
  <si>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Lajeado Grande</t>
  </si>
  <si>
    <t>Pinto Bandeira</t>
  </si>
  <si>
    <t>015.841.910-31</t>
  </si>
  <si>
    <t>560.304.600-72</t>
  </si>
  <si>
    <t>524.424.380-20</t>
  </si>
  <si>
    <t>678.690.170-00</t>
  </si>
  <si>
    <t>MARCELO SILVERIO</t>
  </si>
  <si>
    <t>SIDNEY GALVÃO CIFFONI</t>
  </si>
  <si>
    <t>744.223.088-15</t>
  </si>
  <si>
    <t>ISRAEL GOMES RIOS</t>
  </si>
  <si>
    <t>484.167.205-25</t>
  </si>
  <si>
    <t>MARCOS ROGÉRIO PAGANI</t>
  </si>
  <si>
    <t>OUTRAS HORTALIÇAS FOLHOSAS OU DE TALO, NÃO ESPECIFICADAS</t>
  </si>
  <si>
    <t>ANDREA BUENO DA SILVA</t>
  </si>
  <si>
    <t>MICHELE CARNEIRO DE OLIVEIRA</t>
  </si>
  <si>
    <t>Castro</t>
  </si>
  <si>
    <t>THIAGO DOS SANTOS</t>
  </si>
  <si>
    <t>SÉRGIO VLADIMIR RODRIGUES DE ANDRADE</t>
  </si>
  <si>
    <t>237.703.097-15</t>
  </si>
  <si>
    <t>DANIEL MACEDO VILLAS BOAS</t>
  </si>
  <si>
    <t>105.116.657-84</t>
  </si>
  <si>
    <t xml:space="preserve">acepiopac@yahoo.com.br ; </t>
  </si>
  <si>
    <t>FRANCISCO DAS CHAGAS PINTO DE CARVALHO</t>
  </si>
  <si>
    <t>712.294.507-34</t>
  </si>
  <si>
    <t>ACEPI</t>
  </si>
  <si>
    <t>ANTONIO MARQUE DE CARVALHO</t>
  </si>
  <si>
    <t>799.399.537-04</t>
  </si>
  <si>
    <t>150.251.577-65</t>
  </si>
  <si>
    <t>THIAGO CARVALHO DE SÁ</t>
  </si>
  <si>
    <t>093.215.067-56</t>
  </si>
  <si>
    <t>EDUARDO PEREIRA CARDOSO</t>
  </si>
  <si>
    <t>083.842.767-73</t>
  </si>
  <si>
    <t>ALEXANDRE LANGER</t>
  </si>
  <si>
    <t>036.774.947-53</t>
  </si>
  <si>
    <t>AMARO CUSTÓDIO</t>
  </si>
  <si>
    <t>642.021.867-53</t>
  </si>
  <si>
    <t>LILIANE IUSTEM PROHMANN</t>
  </si>
  <si>
    <t>112.319.647-82</t>
  </si>
  <si>
    <t>sylvinha.fig@gmail.com ; 998505599</t>
  </si>
  <si>
    <t>SYLVIA REGINA FIGUEIREDO DA ROCHA</t>
  </si>
  <si>
    <t>601.533.187-91</t>
  </si>
  <si>
    <t>fernandoantoun57@gmail.com ; 991243060</t>
  </si>
  <si>
    <t>FERNANDO JORGE DE SOUZA ANTOUN</t>
  </si>
  <si>
    <t>402.500.597-20</t>
  </si>
  <si>
    <t>ALTAIR GAVELIK</t>
  </si>
  <si>
    <t>Chapecó</t>
  </si>
  <si>
    <t>MILHO; OUTROS GRÃOS NÃO ESPECIFICADOS;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ALHO PORRÓ; ALMEIRÃO OU CHICÓRIA-AMARGA (WITLOOF); INHAME (RIZOMA); NABO; OUTRAS HORTALIÇAS TUBEROSAS E  RAÍZES NÃO ESPECIFICADAS; RABANETE; BATATA-DOCE (RAIZ); BETERRABA; CENOURA; ERVILHA; OUTRAS HORTALIÇAS PARA GRÃOS E VAGENS NÃO ESPECIFICADAS; CEBOLA; CEBOLINHA (FOLHA); COENTRO (FOLHA); CURCUMA OU AÇAFRÃO-DA-TERRA; FUNCHO (ERVA-DOCE-DE-CABEÇA OU ANIZ DOCE); GENGIBRE (RIZOMA); MANJERICÃO OU ALFAVACA (FOLHA); MOSTARDA (SEMENTE); OUTRAS PLANTAS CONDIMENTARES, CORANTES OU MEDICINAIS NÃO ESPECIFICADAS; PIMENTA; SALSA; ALHO; ABACATE; CAQUI; PÊSSEGO; FIGO; OUTRAS HORTALIÇAS FOLHOSAS OU DE TALO, NÃO ESPECIFICADAS</t>
  </si>
  <si>
    <t>MATHEUS EDUARDO DE OLIVEIRA</t>
  </si>
  <si>
    <t>MARIA ISABEL ALVES</t>
  </si>
  <si>
    <t>ANTONIO JAIR DE LIMA</t>
  </si>
  <si>
    <t>JOSÉ DE CAMPOS LIMA FILHO</t>
  </si>
  <si>
    <t>687.709.109-44</t>
  </si>
  <si>
    <t>Cerro Grande do Sul</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</si>
  <si>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</si>
  <si>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</si>
  <si>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</si>
  <si>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</si>
  <si>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</si>
  <si>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</si>
  <si>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</si>
  <si>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</si>
  <si>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</si>
  <si>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</si>
  <si>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</si>
  <si>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</si>
  <si>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</si>
  <si>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</si>
  <si>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</si>
  <si>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</si>
  <si>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</si>
  <si>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</si>
  <si>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</si>
  <si>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</si>
  <si>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</si>
  <si>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</si>
  <si>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</si>
  <si>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</si>
  <si>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</si>
  <si>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</si>
  <si>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</si>
  <si>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</si>
  <si>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</si>
  <si>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</si>
  <si>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</si>
  <si>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</si>
  <si>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</si>
  <si>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</si>
  <si>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</si>
  <si>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</si>
  <si>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</si>
  <si>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</si>
  <si>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</si>
  <si>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</si>
  <si>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</si>
  <si>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</si>
  <si>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</si>
  <si>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</si>
  <si>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</si>
  <si>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</si>
  <si>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</si>
  <si>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</si>
  <si>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</si>
  <si>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</si>
  <si>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</si>
  <si>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</si>
  <si>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</si>
  <si>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</si>
  <si>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</si>
  <si>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</si>
  <si>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</si>
  <si>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</si>
  <si>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</si>
  <si>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</si>
  <si>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</si>
  <si>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</si>
  <si>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</si>
  <si>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</si>
  <si>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</si>
  <si>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</si>
  <si>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</si>
  <si>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</si>
  <si>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</si>
  <si>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</si>
  <si>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</si>
  <si>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</si>
  <si>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</si>
  <si>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</si>
  <si>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</si>
  <si>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</si>
  <si>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</si>
  <si>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</si>
  <si>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</si>
  <si>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</si>
  <si>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</si>
  <si>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</si>
  <si>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</si>
  <si>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</si>
  <si>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</si>
  <si>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</si>
  <si>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</si>
  <si>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</si>
  <si>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</si>
  <si>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</si>
  <si>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</si>
  <si>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</si>
  <si>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NAIR MARQUES DE OLIVEIRA</t>
  </si>
  <si>
    <t>684.244.260-53</t>
  </si>
  <si>
    <t>BRUNO SCARAZATTI</t>
  </si>
  <si>
    <t>286.421.898-43</t>
  </si>
  <si>
    <t>BATATA-INGLESA (TUBÉRCULO); MANDIOCA, AIPIM OU MACAXEIRA (RAIZ); ABÓBORA OU JERIMUM; PIMENTÃO; QUIABO; TOMATE ESTAQUEADO; ABOBRINHA; BERINJELA; JILÓ; PEPINO (FRUTO); OUTRAS HORTALIÇAS TUBEROSAS E  RAÍZES NÃO ESPECIFICADAS; BATATA-DOCE (RAIZ); CENOURA; OUTRAS HORTALIÇAS PARA GRÃOS E VAGENS NÃO ESPECIFICADAS; MILHO  VERDE OU DOCE MESMO EM ESPIGA; LIMÃO</t>
  </si>
  <si>
    <t>JOSÉ CARLOS BOZZER</t>
  </si>
  <si>
    <t>963.459.858-72</t>
  </si>
  <si>
    <t>DIEGO APARECIDO BOZZER</t>
  </si>
  <si>
    <t>09.040.116/0001-29</t>
  </si>
  <si>
    <t>JOÃO CARLOS DA SILVA</t>
  </si>
  <si>
    <t>MILHO;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ALHO PORRÓ; ALMEIRÃO OU CHICÓRIA-AMARGA (WITLOOF); PIMENTÃO; ABOBRINHA; BERINJELA; INHAME (RIZOMA); OUTRAS HORTALIÇAS TUBEROSAS E  RAÍZES NÃO ESPECIFICADAS; RABANETE; BATATA-DOCE (RAIZ); BETERRABA; CENOURA; OUTRAS HORTALIÇAS PARA GRÃOS E VAGENS NÃO ESPECIFICADAS; CEBOLA; OUTRAS PLANTAS CONDIMENTARES, CORANTES OU MEDICINAIS NÃO ESPECIFICADAS; ALHO; ABACATE; LIMÃO; MAMÃO; MANGA; MARACUJÁ; BANANA; LARANJA - LIMA, PÊRA, DA TERRA, ETC</t>
  </si>
  <si>
    <t>LEILA MARIA BOTTION</t>
  </si>
  <si>
    <t>15.222.865/0002-50</t>
  </si>
  <si>
    <t>Itaperuçu</t>
  </si>
  <si>
    <t>RODRIGO SOZZEKI DE LIMA</t>
  </si>
  <si>
    <t>MAICON VILSON SILVA SOZZEKI</t>
  </si>
  <si>
    <t>LUIZ CARLOS GUAZELLI DE JESUS</t>
  </si>
  <si>
    <t>LOURIVAL PEREIRA DA SILVA</t>
  </si>
  <si>
    <t>ROBSON DIEGO DOS REIS VOLETE</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</si>
  <si>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</si>
  <si>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</si>
  <si>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</si>
  <si>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</si>
  <si>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</si>
  <si>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</si>
  <si>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</si>
  <si>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</si>
  <si>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</si>
  <si>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</si>
  <si>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</si>
  <si>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</si>
  <si>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</si>
  <si>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</si>
  <si>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</si>
  <si>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</si>
  <si>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</si>
  <si>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</si>
  <si>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</si>
  <si>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</si>
  <si>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</si>
  <si>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</si>
  <si>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</si>
  <si>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</si>
  <si>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</si>
  <si>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</si>
  <si>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</si>
  <si>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</si>
  <si>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</si>
  <si>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</si>
  <si>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</si>
  <si>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</si>
  <si>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</si>
  <si>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</si>
  <si>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</si>
  <si>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</si>
  <si>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</si>
  <si>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</si>
  <si>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</si>
  <si>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</si>
  <si>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</si>
  <si>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</si>
  <si>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</si>
  <si>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</si>
  <si>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</si>
  <si>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</si>
  <si>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</si>
  <si>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</si>
  <si>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</si>
  <si>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</si>
  <si>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</si>
  <si>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</si>
  <si>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</si>
  <si>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</si>
  <si>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</si>
  <si>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</si>
  <si>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</si>
  <si>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</si>
  <si>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</si>
  <si>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</si>
  <si>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</si>
  <si>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</si>
  <si>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</si>
  <si>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</si>
  <si>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</si>
  <si>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</si>
  <si>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</si>
  <si>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</si>
  <si>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</si>
  <si>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</si>
  <si>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</si>
  <si>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</si>
  <si>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</si>
  <si>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</si>
  <si>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CELSO ESSER</t>
  </si>
  <si>
    <t>KATIANE PAES DOS SANTOS</t>
  </si>
  <si>
    <t>Treze de Maio</t>
  </si>
  <si>
    <t>Forquilhinha</t>
  </si>
  <si>
    <t>FEIJÃO FRADINHO, CAUPI, DE CORDA OU MACAÇAR (VIGNA UNGUICULATA); MILHO; FEIJÃO COMUM; CANA-DE-AÇÚCAR; BATATA-INGLESA (TUBÉRCULO); MANDIOCA, AIPIM OU MACAXEIRA (RAIZ); BRÓCOLIS; COUVE, COUVE-MINEIRA, COUVE-CRESPA OU COUVE-MANTEIGA; COUVE-FLOR; ESPINAFRES (COMUM, DA NOVA ZELÂNDIA, ETC); REPOLHO; RÚCULA OU PINCHÃO; ALFACE; TOMATE ESTAQUEADO; TOMATE RASTEIRO; BETERRABA; CENOURA; CEBOLA; CEBOLINHA (FOLHA); ERVA-DOCE OU ANIS VERDE (FLORES PARA INFUSÃO); OUTRAS PLANTAS CONDIMENTARES, CORANTES OU MEDICINAIS NÃO ESPECIFICADAS; ALHO; ACEROLA OU CEREJA-DAS-ANTILHAS; MAMÃO; MANGA; BANANA</t>
  </si>
  <si>
    <t>IVANETE FERREIRA RODRIGUES</t>
  </si>
  <si>
    <t>021.823.795-25</t>
  </si>
  <si>
    <t>FEIJÃO FRADINHO, CAUPI, DE CORDA OU MACAÇAR (VIGNA UNGUICULATA); MILHO; FEIJÃO COMUM; MANDIOCA, AIPIM OU MACAXEIRA (RAIZ); BRÓCOLIS; COUVE, COUVE-MINEIRA, COUVE-CRESPA OU COUVE-MANTEIGA; COUVE-FLOR; ESPINAFRES (COMUM, DA NOVA ZELÂNDIA, ETC); MOSTARDA (FOLHA); REPOLHO; RÚCULA OU PINCHÃO; ALFACE; ALHO PORRÓ; ABÓBORA OU JERIMUM; PIMENTÃO; QUIABO; TOMATE ESTAQUEADO; TOMATE RASTEIRO; BERINJELA; CHUCHU; JILÓ; MAXIXE (FRUTO); RABANETE; BATATA-DOCE (RAIZ); BETERRABA; CENOURA; GUANDU EM GRÃO; ABACAXI OU ANANÁS; COCO-DA-BAÍA; FRUTA-DE-CONDE; MAMÃO; MANGA; MARACUJÁ; BANANA</t>
  </si>
  <si>
    <t>SILVIO TEIXEIRA FILHO</t>
  </si>
  <si>
    <t>319.510.235-87</t>
  </si>
  <si>
    <t>Barro Alto</t>
  </si>
  <si>
    <t>FEIJÃO FRADINHO, CAUPI, DE CORDA OU MACAÇAR (VIGNA UNGUICULATA); MANDIOCA, AIPIM OU MACAXEIRA (RAIZ); REPOLHO; ALFACE; ALHO PORRÓ; ABÓBORA OU JERIMUM; PIMENTÃO; QUIABO; TOMATE ESTAQUEADO; TOMATE RASTEIRO; MAXIXE (FRUTO); RABANETE; BETERRABA; CENOURA; LIMÃO; MAMÃO; MANGA; MARACUJÁ</t>
  </si>
  <si>
    <t>MARIA CELIA DA CONCEIÇÃO</t>
  </si>
  <si>
    <t>304.769.628-46</t>
  </si>
  <si>
    <t>IRACE ROSA DE SOUSA</t>
  </si>
  <si>
    <t>018.053.415-70</t>
  </si>
  <si>
    <t>MARIA ÁURIA DE SOUZA DOS SANTOS</t>
  </si>
  <si>
    <t>142.463.255-20</t>
  </si>
  <si>
    <t>ADEMIR LOPES DOS ANJOS</t>
  </si>
  <si>
    <t>933.282.065-15</t>
  </si>
  <si>
    <t>OUTROS GRÃOS NÃO ESPECIFICADOS</t>
  </si>
  <si>
    <t>RAIMUNDO BISPO DE SOUZA SOBRINHO</t>
  </si>
  <si>
    <t>408.760.205-20</t>
  </si>
  <si>
    <t>MARIA TELES DA SILVA</t>
  </si>
  <si>
    <t>002.302.895-50</t>
  </si>
  <si>
    <t>MARIA DE LOURDES DAS MERCÊS</t>
  </si>
  <si>
    <t>005.463.105-08</t>
  </si>
  <si>
    <t>VALDIVINO RODRIGUES DA SILVA</t>
  </si>
  <si>
    <t>870.928.245-91</t>
  </si>
  <si>
    <t>ANA ROSA DOURADO</t>
  </si>
  <si>
    <t>865.427.535-91</t>
  </si>
  <si>
    <t>FEIJÃO FRADINHO, CAUPI, DE CORDA OU MACAÇAR (VIGNA UNGUICULATA); FEIJÃO COMUM; BETERRABA; CENOURA; COENTRO (FOLHA); MELANCIA</t>
  </si>
  <si>
    <t>NILZA SOUZA BISPO</t>
  </si>
  <si>
    <t>946.841.975-49</t>
  </si>
  <si>
    <t>JOÃO BISPO DA CRUZ</t>
  </si>
  <si>
    <t>240.248.725-91</t>
  </si>
  <si>
    <t>ELIDIANE JACOMITE ANDREATTA</t>
  </si>
  <si>
    <t>IVAN RIBEIRO CARDOSO</t>
  </si>
  <si>
    <t>SELMA MARIA DE ANDRADE</t>
  </si>
  <si>
    <t>LEONARDO MIRANDA CLAUSI</t>
  </si>
  <si>
    <t>FEIJÃO FRADINHO, CAUPI, DE CORDA OU MACAÇAR (VIGNA UNGUICULATA); MILHO; FEIJÃO COMUM; MANDIOCA, AIPIM OU MACAXEIRA (RAIZ); ACELGA; COUVE, COUVE-MINEIRA, COUVE-CRESPA OU COUVE-MANTEIGA; COUVE-FLOR; ESPINAFRES (COMUM, DA NOVA ZELÂNDIA, ETC); MOSTARDA (FOLHA); REPOLHO; RÚCULA OU PINCHÃO; ALFACE; ALMEIRÃO OU CHICÓRIA-AMARGA (WITLOOF); QUIABO; TOMATE RASTEIRO; MAXIXE (FRUTO); MORANGO (FRUTO); BATATA-DOCE (RAIZ); CEBOLA; CEBOLINHA (FOLHA); COENTRO (FOLHA); ABACATE; ABACAXI OU ANANÁS; COCO-DA-BAÍA; GOIABA; JACA; ACEROLA OU CEREJA-DAS-ANTILHAS; LIMÃO; MAMÃO; MANGA; MELANCIA; MELÃO; BANANA; LARANJA - LIMA, PÊRA, DA TERRA, ETC</t>
  </si>
  <si>
    <t>JOSE ORIOVAN RODRIGUES DE OLIVEIRA</t>
  </si>
  <si>
    <t>637.281.925-20</t>
  </si>
  <si>
    <t>LUCIARA DOS ANJOS OLIVEIRA</t>
  </si>
  <si>
    <t>090.699.615-55</t>
  </si>
  <si>
    <t>VERALUCIA MARIA DOS ANJOS</t>
  </si>
  <si>
    <t>819.997.471-00</t>
  </si>
  <si>
    <t>REPOLHO; ALFACE; ABÓBORA OU JERIMUM; QUIABO; MAXIXE (FRUTO); PEPINO (FRUTO); BETERRABA; CENOURA; CEBOLA; COCO-DA-BAÍA; MAMÃO; MANGA; MARACUJÁ</t>
  </si>
  <si>
    <t>SAMUEL TELES DE SOUSA</t>
  </si>
  <si>
    <t>076.703.665-40</t>
  </si>
  <si>
    <t>ISAAC ALVES DE SOUZA</t>
  </si>
  <si>
    <t>043.917.105-95</t>
  </si>
  <si>
    <t>ELIAS ALVES DOS SANTOS</t>
  </si>
  <si>
    <t>133.220.418-08</t>
  </si>
  <si>
    <t>NIVALDO PEREIRA DOS ANJOS</t>
  </si>
  <si>
    <t>054.513.518-48</t>
  </si>
  <si>
    <t>JOLANDA TALES DOS ANJOS</t>
  </si>
  <si>
    <t>032.870.515-20</t>
  </si>
  <si>
    <t>OLIVIA TELES ALMEIDA</t>
  </si>
  <si>
    <t>999.174.085-68</t>
  </si>
  <si>
    <t>MANDIOCA, AIPIM OU MACAXEIRA (RAIZ); BRÓCOLIS; COUVE, COUVE-MINEIRA, COUVE-CRESPA OU COUVE-MANTEIGA; MOSTARDA (FOLHA); REPOLHO; RÚCULA OU PINCHÃO; ALFACE; ABÓBORA OU JERIMUM; TOMATE RASTEIRO; MAXIXE (FRUTO); PEPINO (FRUTO); BATATA-DOCE (RAIZ); CEBOLA; COENTRO (FOLHA); ALHO; ABACATE; ACEROLA OU CEREJA-DAS-ANTILHAS; MAMÃO; MANGA; MARACUJÁ; MELÃO</t>
  </si>
  <si>
    <t>EDIMARIO ARAUJO DA SILVA</t>
  </si>
  <si>
    <t>994.235.295-34</t>
  </si>
  <si>
    <t>RAIMUNDA  AGUIDA DE SATEL</t>
  </si>
  <si>
    <t>020.120.315-44</t>
  </si>
  <si>
    <t>FAVA; FEIJÃO COMUM; MANDIOCA, AIPIM OU MACAXEIRA (RAIZ); BRÓCOLIS; COUVE, COUVE-MINEIRA, COUVE-CRESPA OU COUVE-MANTEIGA; COUVE-FLOR; ESPINAFRES (COMUM, DA NOVA ZELÂNDIA, ETC); MOSTARDA (FOLHA); REPOLHO; RÚCULA OU PINCHÃO; ALFACE; ABÓBORA OU JERIMUM; PIMENTÃO; QUIABO; TOMATE ESTAQUEADO; TOMATE RASTEIRO; ABOBRINHA; BERINJELA; JILÓ; MAXIXE (FRUTO); INHAME (RIZOMA); BATATA-DOCE (RAIZ); BETERRABA; CENOURA; GUANDU EM GRÃO; CEBOLA; CEBOLINHA (FOLHA); COENTRO (FOLHA); PIMENTA; SALSA; ALHO; MILHO  VERDE OU DOCE MESMO EM ESPIGA; ACEROLA OU CEREJA-DAS-ANTILHAS; MAMÃO</t>
  </si>
  <si>
    <t>GIRLEIDE ROSA DE JESUS</t>
  </si>
  <si>
    <t>022.673.135-96</t>
  </si>
  <si>
    <t>AROLDO HENRIQUE S MARTINS</t>
  </si>
  <si>
    <t>020.674.845-08</t>
  </si>
  <si>
    <t>MARIANA CARNEIRO MARTINS</t>
  </si>
  <si>
    <t>093.714.785-00</t>
  </si>
  <si>
    <t>VALDINEI JOSÉ DA SILVA</t>
  </si>
  <si>
    <t>347.695.525-72</t>
  </si>
  <si>
    <t>EVANEI DA SILVA MARTINS</t>
  </si>
  <si>
    <t>315.080.225-34</t>
  </si>
  <si>
    <t>GOIABA; BANANA</t>
  </si>
  <si>
    <t>FEIJÃO FRADINHO, CAUPI, DE CORDA OU MACAÇAR (VIGNA UNGUICULATA); MILHO; FAVA; CANA-DE-AÇÚCAR; MANDIOCA, AIPIM OU MACAXEIRA (RAIZ); BRÓCOLIS; COUVE, COUVE-MINEIRA, COUVE-CRESPA OU COUVE-MANTEIGA; COUVE-FLOR; REPOLHO; RÚCULA OU PINCHÃO; ALFACE; ABÓBORA OU JERIMUM; BETERRABA; CENOURA; CEBOLA; COENTRO (FOLHA); ALECRIM (FLOR E FOLHA); SALSA; ALHO; ARRUDA (FOLHA); ABACATE; CAJÁ-MANGA; CAJÚ; FRUTA-DE-CONDE; GOIABA; JENIPAPO; ACEROLA OU CEREJA-DAS-ANTILHAS; MAMÃO; MANGA; MELANCIA; OUTRAS FRUTÍFERAS NÃO ESPECIFICADAS; BANANA</t>
  </si>
  <si>
    <t>ODAIR SANTOS MOREIRA</t>
  </si>
  <si>
    <t>484.622.175-04</t>
  </si>
  <si>
    <t>EUDES MARQUES ALVES DE SOUZA</t>
  </si>
  <si>
    <t>012.227.225-00</t>
  </si>
  <si>
    <t>EUDES ALVES DE SOUZA</t>
  </si>
  <si>
    <t>180.556.565-68</t>
  </si>
  <si>
    <t>MILHETO; MILHO; GERGELIM; MANDIOCA, AIPIM OU MACAXEIRA (RAIZ); BRÓCOLIS; COUVE, COUVE-MINEIRA, COUVE-CRESPA OU COUVE-MANTEIGA; COUVE-FLOR; REPOLHO; RÚCULA OU PINCHÃO; ALFACE; ABÓBORA OU JERIMUM; BERINJELA; MORANGO (FRUTO); BETERRABA; CENOURA; CEBOLA; COENTRO (FOLHA); ALHO; MILHO  VERDE OU DOCE MESMO EM ESPIGA; ABACATE; CAJÚ; COCO-DA-BAÍA; GOIABA; GRAVIOLA; JACA; ACEROLA OU CEREJA-DAS-ANTILHAS; LIMÃO; MAMÃO; MANGA; OUTRAS FRUTÍFERAS NÃO ESPECIFICADAS; BANANA; LARANJA - LIMA, PÊRA, DA TERRA, ETC</t>
  </si>
  <si>
    <t>AMADEU MARTINIANO BARRETO FILHO</t>
  </si>
  <si>
    <t>075.947.055-30</t>
  </si>
  <si>
    <t>AMADEU MARTINIANO BARRETO</t>
  </si>
  <si>
    <t>204.649.165-34</t>
  </si>
  <si>
    <t>EVANETE DIAS DOS SANTOS BRITO</t>
  </si>
  <si>
    <t>023.396.215-85</t>
  </si>
  <si>
    <t>SONI MENDES DE BRITO</t>
  </si>
  <si>
    <t>002.868.165-71</t>
  </si>
  <si>
    <t>LIGIA MARTA JORGE E OUTRO</t>
  </si>
  <si>
    <t>27.057.954/0001-97</t>
  </si>
  <si>
    <t>FRANCISCO INACIO DA SILVA</t>
  </si>
  <si>
    <t>794.291.303-15</t>
  </si>
  <si>
    <t>FRANCISCO DAS CHAGA DANTA  MACIEL</t>
  </si>
  <si>
    <t>248.882.088-16</t>
  </si>
  <si>
    <t>FRANCISCO BARBOSA MACIEL</t>
  </si>
  <si>
    <t>154.907.183-15</t>
  </si>
  <si>
    <t>FEIJÃO FRADINHO, CAUPI, DE CORDA OU MACAÇAR (VIGNA UNGUICULATA); MILHO; MANDIOCA, AIPIM OU MACAXEIRA (RAIZ); BRÓCOLIS; COUVE, COUVE-MINEIRA, COUVE-CRESPA OU COUVE-MANTEIGA; COUVE-FLOR; ESPINAFRES (COMUM, DA NOVA ZELÂNDIA, ETC); MOSTARDA (FOLHA); REPOLHO; RÚCULA OU PINCHÃO; ALFACE; ABÓBORA OU JERIMUM; PIMENTÃO; BERINJELA; MAXIXE (FRUTO); PEPINO (FRUTO); GUANDU EM GRÃO; CEBOLA; CEBOLINHA (FOLHA); COENTRO (FOLHA); ALHO; CAJÁ-MANGA; CAJÚ; COCO-DA-BAÍA; GOIABA; ACEROLA OU CEREJA-DAS-ANTILHAS; LIMÃO; MAMÃO; MELANCIA; MELÃO; TANGERINA - PONKAN, MEXERICA, BERGAMOTA, ETC; BANANA; LARANJA - LIMA, PÊRA, DA TERRA, ETC</t>
  </si>
  <si>
    <t>DANIEL DE OLIVEIRA PEREIRA DA SILVA</t>
  </si>
  <si>
    <t>084.227.865-67</t>
  </si>
  <si>
    <t>Central</t>
  </si>
  <si>
    <t>NOVACI DIAS DE OLIVEIRA SILVA</t>
  </si>
  <si>
    <t>003.893.355-17</t>
  </si>
  <si>
    <t>BENEDITO ANDRADE DE RAMOS</t>
  </si>
  <si>
    <t>ERIVELTON PEREIRA DA SILVA</t>
  </si>
  <si>
    <t>008.235.865-61</t>
  </si>
  <si>
    <t>MILHO; GERGELIM; BRÓCOLIS; COUVE, COUVE-MINEIRA, COUVE-CRESPA OU COUVE-MANTEIGA; COUVE-FLOR; RÚCULA OU PINCHÃO; ALFACE; PIMENTÃO; QUIABO; TOMATE ESTAQUEADO; TOMATE RASTEIRO; BERINJELA; MAXIXE (FRUTO); BETERRABA; CENOURA; CEBOLA; COENTRO (FOLHA); FRUTA-DE-CONDE; MAMÃO; MELANCIA; BANANA</t>
  </si>
  <si>
    <t>LUCIANO ROCHA DE SOUZA</t>
  </si>
  <si>
    <t>085.942.775-71</t>
  </si>
  <si>
    <t>RIVETE ROCHA MIRANDA</t>
  </si>
  <si>
    <t>010.626.675-65</t>
  </si>
  <si>
    <t>LUCAS HONORATO DE SOUZA</t>
  </si>
  <si>
    <t>582.423.335-72</t>
  </si>
  <si>
    <t>MILHO; MANDIOCA, AIPIM OU MACAXEIRA (RAIZ); RÚCULA OU PINCHÃO; ALFACE; ABÓBORA OU JERIMUM; PIMENTÃO; TOMATE ESTAQUEADO; TOMATE RASTEIRO; BATATA-DOCE (RAIZ); BETERRABA; CENOURA; GUANDU EM GRÃO; CEBOLA; COENTRO (FOLHA)</t>
  </si>
  <si>
    <t>ALBERTO CARNEIRO LIMA</t>
  </si>
  <si>
    <t>470.331.505-04</t>
  </si>
  <si>
    <t>CELSO DE ALMEIDA LIMA</t>
  </si>
  <si>
    <t>FEIJÃO FRADINHO, CAUPI, DE CORDA OU MACAÇAR (VIGNA UNGUICULATA); MILHO; MANDIOCA, AIPIM OU MACAXEIRA (RAIZ); BRÓCOLIS; COUVE, COUVE-MINEIRA, COUVE-CRESPA OU COUVE-MANTEIGA; COUVE-FLOR; ESPINAFRES (COMUM, DA NOVA ZELÂNDIA, ETC); REPOLHO; RÚCULA OU PINCHÃO; ALFACE; ALHO PORRÓ; ALMEIRÃO OU CHICÓRIA-AMARGA (WITLOOF); ABÓBORA OU JERIMUM; PIMENTÃO; TOMATE ESTAQUEADO; TOMATE RASTEIRO; BERINJELA; MAXIXE (FRUTO); PEPINO (FRUTO); RABANETE; BATATA-DOCE (RAIZ); BETERRABA; CENOURA; GUANDU EM GRÃO; CEBOLA; COENTRO (FOLHA); HORTELÃ-PIMENTA OU MENTA (FOLHA); ALHO; MILHO  VERDE OU DOCE MESMO EM ESPIGA; OUTRAS HORTALIÇAS NÃO ESPECIFICADAS; FRUTA-DE-CONDE; MAMÃO; MANGA; MELÃO; TANGERINA - PONKAN, MEXERICA, BERGAMOTA, ETC</t>
  </si>
  <si>
    <t>JULIO CARNEIRO PIMENTA NETO</t>
  </si>
  <si>
    <t>156.586.195-72</t>
  </si>
  <si>
    <t>Lapão</t>
  </si>
  <si>
    <t>MANDIOCA, AIPIM OU MACAXEIRA (RAIZ); BRÓCOLIS; COUVE, COUVE-MINEIRA, COUVE-CRESPA OU COUVE-MANTEIGA; COUVE-FLOR; ESPINAFRES (COMUM, DA NOVA ZELÂNDIA, ETC); MOSTARDA (FOLHA); REPOLHO; RÚCULA OU PINCHÃO; ALFACE; ABÓBORA OU JERIMUM; PIMENTÃO; QUIABO; TOMATE ESTAQUEADO; TOMATE RASTEIRO; PEPINO (FRUTO); BETERRABA; CENOURA; ABACATE; GOIABA; MAMÃO; MANGA; MARACUJÁ; MELANCIA; TANGERINA - PONKAN, MEXERICA, BERGAMOTA, ETC; BANANA</t>
  </si>
  <si>
    <t>CLAUDIONOR GOMES MATOS</t>
  </si>
  <si>
    <t>319.483.085-68</t>
  </si>
  <si>
    <t>Barra do Mendes</t>
  </si>
  <si>
    <t>MANDIOCA, AIPIM OU MACAXEIRA (RAIZ); BRÓCOLIS; COUVE, COUVE-MINEIRA, COUVE-CRESPA OU COUVE-MANTEIGA; COUVE-FLOR; RÚCULA OU PINCHÃO; ALFACE; CENOURA; CEBOLA; COENTRO (FOLHA); ABACATE; COCO-DA-BAÍA; GOIABA; GRAVIOLA; ACEROLA OU CEREJA-DAS-ANTILHAS; MAMÃO; MANGA; BANANA; LARANJA - LIMA, PÊRA, DA TERRA, ETC</t>
  </si>
  <si>
    <t>THAIS SANTOS SILVA</t>
  </si>
  <si>
    <t>052.467.235-00</t>
  </si>
  <si>
    <t>Irecê</t>
  </si>
  <si>
    <t>LAILLA SANTOS SILVA</t>
  </si>
  <si>
    <t>063.601.895-42</t>
  </si>
  <si>
    <t>IVONE PEREIRA DOS SANTOS</t>
  </si>
  <si>
    <t>667.267.945-68</t>
  </si>
  <si>
    <t>VILSON OLIVEIRA DA SILVA</t>
  </si>
  <si>
    <t>571.414.365-53</t>
  </si>
  <si>
    <t xml:space="preserve">flipe000@gmail.com ; </t>
  </si>
  <si>
    <t>MILHO; OUTROS GRÃOS NÃO ESPECIFICADOS; BATATA-INGLESA (TUBÉRCULO); MANDIOCA, AIPIM OU MACAXEIRA (RAIZ); OUTROS TUBÉRCULOS E RAÍZES NÃO ESPECIFICADOS; BELDROEGA OU ORA-PRO-NOBIS;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ABÓBORA OU JERIMUM; PIMENTÃO; QUIABO; BERINJELA; CHUCHU; JILÓ; MAXIXE (FRUTO); MORANGO (FRUTO); PEPINO (FRUTO); OUTRAS HORTALIÇAS PARA GRÃOS E VAGENS NÃO ESPECIFICADAS; CEBOLA; CEBOLINHA (FOLHA); COENTRO (FOLHA); ERVA-CIDREIRA; ERVA-DOCE OU ANIS VERDE (FLORES PARA INFUSÃO); GENGIBRE (RIZOMA); HORTELÃ-PIMENTA OU MENTA (FOLHA); MANJERICÃO OU ALFAVACA (FOLHA); MOSTARDA (SEMENTE); ORÉGANO; OUTRAS PLANTAS CONDIMENTARES, CORANTES OU MEDICINAIS NÃO ESPECIFICADAS; PIMENTA; TOMILHO; ABACATE; MAMÃO; MANGA; MARACUJÁ; OUTRAS FRUTÍFERAS NÃO ESPECIFICADAS; BANANA; OUTRAS HORTALIÇAS FOLHOSAS OU DE TALO, NÃO ESPECIFICADAS</t>
  </si>
  <si>
    <t>FELIPE AUGUSTO ROSSI DO PRADO</t>
  </si>
  <si>
    <t>419.386.698-00</t>
  </si>
  <si>
    <t>Engenheiro Coelho</t>
  </si>
  <si>
    <t>MANDIOCA, AIPIM OU MACAXEIRA (RAIZ); COUVE, COUVE-MINEIRA, COUVE-CRESPA OU COUVE-MANTEIGA; REPOLHO; RÚCULA OU PINCHÃO; ALFACE; ABÓBORA OU JERIMUM; QUIABO; TOMATE ESTAQUEADO; TOMATE RASTEIRO; BERINJELA; MAXIXE (FRUTO); PEPINO (FRUTO); BATATA-DOCE (RAIZ); BETERRABA; CENOURA; CEBOLA; COENTRO (FOLHA); SALSA; MELANCIA</t>
  </si>
  <si>
    <t>GILDEON MARTINS DOS ANJOS</t>
  </si>
  <si>
    <t>562.300.105-00</t>
  </si>
  <si>
    <t>Ibititá</t>
  </si>
  <si>
    <t>CAJÁ-MANGA; COCO-DA-BAÍA; GOIABA; LIMA -  DE BICO, DA PÉRSIA, ETC; MANGA; TANGERINA - PONKAN, MEXERICA, BERGAMOTA, ETC; BANANA; LARANJA - LIMA, PÊRA, DA TERRA, ETC</t>
  </si>
  <si>
    <t>JOCÁSSIO DOS SANTOS</t>
  </si>
  <si>
    <t>047.634.535-99</t>
  </si>
  <si>
    <t>ELIANA RITA DOS SANTOS SILVA</t>
  </si>
  <si>
    <t>685.792.255-15</t>
  </si>
  <si>
    <t>GENESIO SENA DA SILVA</t>
  </si>
  <si>
    <t>562.330.195-91</t>
  </si>
  <si>
    <t>BATATA-INGLESA (TUBÉRCULO); MANDIOCA, AIPIM OU MACAXEIRA (RAIZ); BRÓCOLIS; COUVE, COUVE-MINEIRA, COUVE-CRESPA OU COUVE-MANTEIGA; ESPINAFRES (COMUM, DA NOVA ZELÂNDIA, ETC); REPOLHO; RÚCULA OU PINCHÃO; ALFACE; ABÓBORA OU JERIMUM; PIMENTÃO; ABOBRINHA; CEBOLA; CEBOLINHA (FOLHA); COENTRO (FOLHA); MOSTARDA (SEMENTE); SALSA; ALHO; MANGA; MARACUJÁ; MELANCIA; LARANJA - LIMA, PÊRA, DA TERRA, ETC</t>
  </si>
  <si>
    <t>EDEUVAN DE ALMEIDA RODRIGUES</t>
  </si>
  <si>
    <t>060.608.395-25</t>
  </si>
  <si>
    <t>MARIA LUIZA DE ALMEIDA</t>
  </si>
  <si>
    <t>484.580.905-20</t>
  </si>
  <si>
    <t>MANOEL RODRIGUES NETO</t>
  </si>
  <si>
    <t>955.419.188-04</t>
  </si>
  <si>
    <t xml:space="preserve">IVNILSON DE ALMEIDA RODRIGUES </t>
  </si>
  <si>
    <t>927.178.885-00</t>
  </si>
  <si>
    <t>FEIJÃO FRADINHO, CAUPI, DE CORDA OU MACAÇAR (VIGNA UNGUICULATA); MILHO; CANA-DE-AÇÚCAR; PALMA; MANDIOCA, AIPIM OU MACAXEIRA (RAIZ); ABÓBORA OU JERIMUM; MAXIXE (FRUTO); GUANDU EM GRÃO; FRUTA-DE-CONDE; ACEROLA OU CEREJA-DAS-ANTILHAS; LIMA -  DE BICO, DA PÉRSIA, ETC; LIMÃO; MAMÃO; MANGA; MELANCIA; MELÃO; TANGERINA - PONKAN, MEXERICA, BERGAMOTA, ETC</t>
  </si>
  <si>
    <t>ANTÔNIO APICELLA</t>
  </si>
  <si>
    <t>023.498.608-50</t>
  </si>
  <si>
    <t>Presidente Dutra</t>
  </si>
  <si>
    <t>CARLA MENEZES MACHADO DA SILVA</t>
  </si>
  <si>
    <t>048.811.785-20</t>
  </si>
  <si>
    <t>CARLOS MENEZES MACHADO DA SILVA</t>
  </si>
  <si>
    <t>862.177.485-25</t>
  </si>
  <si>
    <t>MARIO MACHADO DA SILVA</t>
  </si>
  <si>
    <t>637.339.195-72</t>
  </si>
  <si>
    <t xml:space="preserve">GILDONETE ALVES MENEZES DA SILVA </t>
  </si>
  <si>
    <t>637.339.435-20</t>
  </si>
  <si>
    <t>AMENDOIM; ABÓBORA OU JERIMUM; PIMENTÃO; TOMATE ESTAQUEADO; TOMATE RASTEIRO; BERINJELA; CHUCHU; JILÓ; MAXIXE (FRUTO); PEPINO (FRUTO); BATATA-DOCE (RAIZ); BETERRABA; CENOURA; CEBOLA; COENTRO (FOLHA); ALHO; MELÃO; UVA</t>
  </si>
  <si>
    <t>CLAIDIENE MARTINS COSTA</t>
  </si>
  <si>
    <t>005.285.275-09</t>
  </si>
  <si>
    <t>CLAUDENI MARTINS COSTA</t>
  </si>
  <si>
    <t>038.437.045-46</t>
  </si>
  <si>
    <t>JOSELITO ALVES DE MIRANDA</t>
  </si>
  <si>
    <t>001.865.216-69</t>
  </si>
  <si>
    <t>ALTINO VASCONSULLUS DE FARIA</t>
  </si>
  <si>
    <t>020.197.005-81</t>
  </si>
  <si>
    <t>ALBERTO MARTINS DE FARIA</t>
  </si>
  <si>
    <t>242.438.845-87</t>
  </si>
  <si>
    <t>MANDIOCA, AIPIM OU MACAXEIRA (RAIZ); BRÓCOLIS; COUVE, COUVE-MINEIRA, COUVE-CRESPA OU COUVE-MANTEIGA; COUVE-FLOR; ALFACE; PIMENTÃO; BATATA-DOCE (RAIZ); BETERRABA; CENOURA; CEBOLA; CEBOLINHA (FOLHA); COENTRO (FOLHA); ORÉGANO; SALSA; IMBU OU UMBU  (FRUTO); CERIGUELA OU SERIGUELA; FRUTA-DE-CONDE; GRAVIOLA; LIMA -  DE BICO, DA PÉRSIA, ETC; LIMÃO; MELÃO; PITANGA; SAPOTI; FIGO; LARANJA - LIMA, PÊRA, DA TERRA, ETC</t>
  </si>
  <si>
    <t>LÂNIA CORREA DOS SANTOS REINALDO</t>
  </si>
  <si>
    <t>509.255.124-00</t>
  </si>
  <si>
    <t>EDVALDO REINALDO DOS SANTOS FILHO</t>
  </si>
  <si>
    <t>478.387.444-15</t>
  </si>
  <si>
    <t>MILHO; BRÓCOLIS; COUVE, COUVE-MINEIRA, COUVE-CRESPA OU COUVE-MANTEIGA; COUVE-FLOR; ESPINAFRES (COMUM, DA NOVA ZELÂNDIA, ETC); MOSTARDA (FOLHA); REPOLHO; RÚCULA OU PINCHÃO; AIPO OU SALSÃO; ALFACE; ALHO PORRÓ; ALMEIRÃO OU CHICÓRIA-AMARGA (WITLOOF); ABÓBORA OU JERIMUM; QUIABO; TOMATE ESTAQUEADO; TOMATE RASTEIRO; ABOBRINHA; BERINJELA; JILÓ; MAXIXE (FRUTO); PEPINO (FRUTO); BATATA-DOCE (RAIZ); BETERRABA; CENOURA; CEBOLA; CEBOLINHA (FOLHA); COENTRO (FOLHA); CURCUMA OU AÇAFRÃO-DA-TERRA; ERVA-CIDREIRA; HORTELÃ-PIMENTA OU MENTA (FOLHA); MANJERICÃO OU ALFAVACA (FOLHA); PIMENTA; SALSA; ALHO; ACEROLA OU CEREJA-DAS-ANTILHAS; MELANCIA</t>
  </si>
  <si>
    <t>JOSÉ FERNANDES DA SILVA</t>
  </si>
  <si>
    <t>180.541.105-53</t>
  </si>
  <si>
    <t>MATEUS FERNANDES DA SILVA</t>
  </si>
  <si>
    <t>056.553.025-94</t>
  </si>
  <si>
    <t>paulacaatinga@yahoo.com.br ; 99971178</t>
  </si>
  <si>
    <t xml:space="preserve">PAULA SILVA FERREIRA </t>
  </si>
  <si>
    <t>015.158.695-04</t>
  </si>
  <si>
    <t>FEIJÃO FRADINHO, CAUPI, DE CORDA OU MACAÇAR (VIGNA UNGUICULATA); MILHO; MANDIOCA, AIPIM OU MACAXEIRA (RAIZ); REPOLHO; RÚCULA OU PINCHÃO; ALFACE; ABÓBORA OU JERIMUM; QUIABO; TOMATE ESTAQUEADO; TOMATE RASTEIRO; JILÓ; MAXIXE (FRUTO); PEPINO (FRUTO); BATATA-DOCE (RAIZ); BETERRABA; CENOURA; GUANDU EM GRÃO; CEBOLA; COENTRO (FOLHA); MARACUJÁ; MELANCIA; MELÃO</t>
  </si>
  <si>
    <t>MARIA ARAUJO DE MELO</t>
  </si>
  <si>
    <t>296.149.988-73</t>
  </si>
  <si>
    <t>Ibipeba</t>
  </si>
  <si>
    <t xml:space="preserve">LINDENALVO FARIAS LEITE </t>
  </si>
  <si>
    <t>022.137.925-85</t>
  </si>
  <si>
    <t>ANTONIO CARLOS GALDINO DE SOUSA</t>
  </si>
  <si>
    <t>764.596.833-87</t>
  </si>
  <si>
    <t>IZALTINO PEREIRA DE SOUZA</t>
  </si>
  <si>
    <t>424.699.025-68</t>
  </si>
  <si>
    <t>João Dourado</t>
  </si>
  <si>
    <t xml:space="preserve"> ; 99924887</t>
  </si>
  <si>
    <t>MILHETO; MILHO; GERGELIM; MANDIOCA, AIPIM OU MACAXEIRA (RAIZ); BRÓCOLIS; REPOLHO; ALFACE; ABÓBORA OU JERIMUM; PIMENTÃO; QUIABO; OUTRAS HORTALIÇAS DE FRUTO NÃO ESPECIFICADAS; INHAME (RIZOMA); BATATA-DOCE (RAIZ); BETERRABA; CENOURA; CEBOLINHA (FOLHA); COENTRO (FOLHA); MANJERICÃO OU ALFAVACA (FOLHA); PIMENTA; ABACAXI OU ANANÁS; GOIABA; ACEROLA OU CEREJA-DAS-ANTILHAS; LIMÃO; MAMÃO; MANGA; BANANA</t>
  </si>
  <si>
    <t>MANOEL BARBOSA DE SOUZA</t>
  </si>
  <si>
    <t>093.732.505-82</t>
  </si>
  <si>
    <t>ALFACE; ALHO PORRÓ; ABÓBORA OU JERIMUM; PIMENTÃO; QUIABO; TOMATE ESTAQUEADO; TOMATE RASTEIRO; MAXIXE (FRUTO); BETERRABA; CENOURA; CEBOLINHA (FOLHA); COENTRO (FOLHA); PIMENTA; JABUTICABA; LIMÃO; MANGA; BANANA</t>
  </si>
  <si>
    <t>MARIA SONIA VASCONCELOS</t>
  </si>
  <si>
    <t>108.096.785-00</t>
  </si>
  <si>
    <t>MARDEL VASCONCELOS GOMES</t>
  </si>
  <si>
    <t>000.628.995-97</t>
  </si>
  <si>
    <t>CLARINDO VASCONCELOS NETO</t>
  </si>
  <si>
    <t>755.564.135-68</t>
  </si>
  <si>
    <t xml:space="preserve"> ; 99991643</t>
  </si>
  <si>
    <t>CLARIVAL VASCONCELOS GOMES</t>
  </si>
  <si>
    <t>017.240.105-49</t>
  </si>
  <si>
    <t>FEIJÃO FRADINHO, CAUPI, DE CORDA OU MACAÇAR (VIGNA UNGUICULATA); BRÓCOLIS; COUVE, COUVE-MINEIRA, COUVE-CRESPA OU COUVE-MANTEIGA; REPOLHO; RÚCULA OU PINCHÃO; ALFACE; ABÓBORA OU JERIMUM; PIMENTÃO; QUIABO; TOMATE ESTAQUEADO; TOMATE RASTEIRO; ABOBRINHA; BERINJELA; PEPINO (FRUTO); BATATA-DOCE (RAIZ); BETERRABA; CENOURA; CEBOLA; COENTRO (FOLHA); SALSA; ALHO; ABACAXI OU ANANÁS; LIMÃO; MAMÃO; MANGA; LARANJA - LIMA, PÊRA, DA TERRA, ETC</t>
  </si>
  <si>
    <t>JIRLUIDE SOUZA LIMA DE OLIVEIRA</t>
  </si>
  <si>
    <t>012.227.205-66</t>
  </si>
  <si>
    <t>SEBASTIAO NUNES DE OLIVEIRA</t>
  </si>
  <si>
    <t>965.286.805-15</t>
  </si>
  <si>
    <t>MARCIANO DOURADO NEVES</t>
  </si>
  <si>
    <t>069.154.405-00</t>
  </si>
  <si>
    <t xml:space="preserve"> ; 999422295</t>
  </si>
  <si>
    <t>MANDIOCA, AIPIM OU MACAXEIRA (RAIZ); BRÓCOLIS; COUVE, COUVE-MINEIRA, COUVE-CRESPA OU COUVE-MANTEIGA; COUVE-FLOR; RÚCULA OU PINCHÃO; ALFACE; PIMENTÃO; QUIABO; TOMATE ESTAQUEADO; TOMATE RASTEIRO; BETERRABA; CENOURA; CEBOLA; COENTRO (FOLHA); SALSA; GOIABA; MAMÃO; MARACUJÁ; BANANA; LARANJA - LIMA, PÊRA, DA TERRA, ETC</t>
  </si>
  <si>
    <t>MARCELINO HERMES NEVES</t>
  </si>
  <si>
    <t>459.945.525-34</t>
  </si>
  <si>
    <t>FEIJÃO FRADINHO, CAUPI, DE CORDA OU MACAÇAR (VIGNA UNGUICULATA); MILHO; MANDIOCA, AIPIM OU MACAXEIRA (RAIZ); COUVE, COUVE-MINEIRA, COUVE-CRESPA OU COUVE-MANTEIGA; RÚCULA OU PINCHÃO; ALFACE; BERINJELA; BATATA-DOCE (RAIZ); BETERRABA; CENOURA; CAJÚ; ACEROLA OU CEREJA-DAS-ANTILHAS; MAMÃO; MANGA; MARACUJÁ; BANANA</t>
  </si>
  <si>
    <t>MARIA APARECIDA ROSA DE OLIVEIRA</t>
  </si>
  <si>
    <t>606.977.765-49</t>
  </si>
  <si>
    <t>ELIEUTON AGAMENON ALVES BARRETO</t>
  </si>
  <si>
    <t>093.716.485-20</t>
  </si>
  <si>
    <t>José Boiteux</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</si>
  <si>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</si>
  <si>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</si>
  <si>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</si>
  <si>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</si>
  <si>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</si>
  <si>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</si>
  <si>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</si>
  <si>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FEIJÃO FRADINHO, CAUPI, DE CORDA OU MACAÇAR (VIGNA UNGUICULATA); MILHO; FAVA;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AZEDINHA; ABÓBORA OU JERIMUM; PIMENTÃO; QUIABO; TOMATE ESTAQUEADO; TOMATE RASTEIRO; ABOBRINHA; BERINJELA; CHUCHU; JILÓ; MAXIXE (FRUTO); PEPINO (FRUTO); INHAME (RIZOMA); RABANETE; BATATA-DOCE (RAIZ); BETERRABA; CARÁ; CENOURA; FEIJÃO-VAGEM (FEIJÃO VERDE); GUANDU EM GRÃO; CAPIM LIMÃO (FOLHA); CEBOLA; CEBOLINHA (FOLHA); COENTRO (FOLHA); CURCUMA OU AÇAFRÃO-DA-TERRA; ERVA-CIDREIRA; ERVA-DOCE OU ANIS VERDE (FLORES PARA INFUSÃO); FUNCHO (ERVA-DOCE-DE-CABEÇA OU ANIZ DOCE); GENGIBRE (RIZOMA); HORTELÃ-PIMENTA OU MENTA (FOLHA); MANJERICÃO OU ALFAVACA (FOLHA); PIMENTA; SALSA; URUCUM (SEMENTE COLORÍFICA); ABACATE; CAJÁ-MANGA;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</si>
  <si>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TEREZA FRANCISCA VIEIRA SANTIAGO</t>
  </si>
  <si>
    <t>034.132.775-10</t>
  </si>
  <si>
    <t>RUBENS DARIO FROES COSTA DE JESUS</t>
  </si>
  <si>
    <t>029.840.115-03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</si>
  <si>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ABÓBORA OU JERIMUM; ABOBRINHA; BERINJELA; ABACATE; CAJÁ-MANGA; CAJÚ; ABACAXI OU ANANÁS; COCO-DA-BAÍA; CUPUAÇU; GOIABA; GRAVIOLA; AÇAÍ; JACA; JENIPAPO; ACEROLA OU CEREJA-DAS-ANTILHAS; LIMA -  DE BICO, DA PÉRSIA, ETC; LIMÃO; MAMÃO; MANGA; MARACUJÁ; PITANGA; ARAÇÁ; BANANA; LARANJA - LIMA, PÊRA, DA TERRA, ETC</t>
  </si>
  <si>
    <t>ROQUELINA MOREIRA DA SILVA</t>
  </si>
  <si>
    <t>005.232.978-07</t>
  </si>
  <si>
    <t>JOSE RAIMUNDO  ARAUJO PAIVA</t>
  </si>
  <si>
    <t>387.736.785-20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</si>
  <si>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TAIOBA (FOLHA); ALFACE; ALMEIRÃO OU CHICÓRIA-AMARGA (WITLOOF); ABÓBORA OU JERIMUM; PIMENTÃO; QUIABO; TOMATE ESTAQUEADO; TOMATE RASTEIRO; ABOBRINHA; BERINJELA; CHUCHU; JILÓ; MAXIXE (FRUTO); PEPINO (FRUTO); FEIJÃO-VAGEM (FEIJÃO VERDE); GUANDU EM GRÃO; CEBOLINHA (FOLHA); COENTRO (FOLHA); CURCUMA OU AÇAFRÃO-DA-TERRA; FUNCHO (ERVA-DOCE-DE-CABEÇA OU ANIZ DOCE); GENGIBRE (RIZOMA); HORTELÃ-PIMENTA OU MENTA (FOLHA); MANJERICÃO OU ALFAVACA (FOLHA); PIMENTA; SALSA; URUCUM (SEMENTE COLORÍFICA); BOLDO (FOLHA); ABACATE; CAJÁ-MANGA; CAJÚ; CARAMBOLA; ABACAXI OU ANANÁS; COCO-DA-BAÍA; CUPUAÇU; GOIABA; GRAVIOLA; AÇAÍ; JABUTICABA; JACA; JENIPAPO; ACEROLA OU CEREJA-DAS-ANTILHAS; LIMA -  DE BICO, DA PÉRSIA, ETC; LIMÃO; MAMÃO; MANGA; MARACUJÁ; PITANGA; PUPUNHA (COCO); PUPUNHA (PALMITO); TANGERINA - PONKAN, MEXERICA, BERGAMOTA, ETC; ARAÇÁ; BANANA; LARANJA - LIMA, PÊRA, DA TERRA, ETC</t>
  </si>
  <si>
    <t>WANDERSON JESUS DE OLIVEIRA</t>
  </si>
  <si>
    <t>075.813.675-76</t>
  </si>
  <si>
    <t>ELISMARIA SILVA DE OLIVEIRA</t>
  </si>
  <si>
    <t>028.800.825-10</t>
  </si>
  <si>
    <t>LUCIANO FERREIRA DA SILVA</t>
  </si>
  <si>
    <t>015.374.945-89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</si>
  <si>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ALMEIRÃO OU CHICÓRIA-AMARGA (WITLOOF); ABÓBORA OU JERIMUM; PIMENTÃO; QUIABO; TOMATE ESTAQUEADO; TOMATE RASTEIRO; ABOBRINHA; BERINJELA; CHUCHU; JILÓ; MAXIXE (FRUTO); PEPINO (FRUTO); INHAME (RIZOMA); RABANETE; BATATA-DOCE (RAIZ); BETERRABA; CARÁ; CENOURA; CEBOLINHA (FOLHA); COENTRO (FOLHA); CURCUMA OU AÇAFRÃO-DA-TERRA; GENGIBRE (RIZOMA);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</si>
  <si>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EDMILSON AZEVEDO DA SILVA</t>
  </si>
  <si>
    <t>559.007.395-20</t>
  </si>
  <si>
    <t>FABIANA MARIA DE JESUS</t>
  </si>
  <si>
    <t>029.599.405-39</t>
  </si>
  <si>
    <t>JOSEMAR DE CARVALHO MACEDO</t>
  </si>
  <si>
    <t>113.849.537-95</t>
  </si>
  <si>
    <t>MAÍRA JARDINEIRO MOROKAWA</t>
  </si>
  <si>
    <t>245.646.048-05</t>
  </si>
  <si>
    <t>DANIEL PONTES</t>
  </si>
  <si>
    <t>143.415.747-44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</si>
  <si>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INHAME (RIZOMA); RABANETE; BATATA-BAROA OU MANDIOQUINHA-SALSA; CARÁ; CENOURA;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BOLDO (FOLHA);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ARATICUM; BANANA; LARANJA - LIMA, PÊRA, DA TERRA, ETC</t>
  </si>
  <si>
    <t>EDIVALDO NEVES DOS SANTOS</t>
  </si>
  <si>
    <t>016.371.895-40</t>
  </si>
  <si>
    <t>JUSSINEIA  NASCIMENTO DAMARO</t>
  </si>
  <si>
    <t>026.128.635-83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</si>
  <si>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ARATICUM; BANANA; LARANJA - LIMA, PÊRA, DA TERRA, ETC</t>
  </si>
  <si>
    <t>DOMINGOS DE SOUZA CERQUEIRO</t>
  </si>
  <si>
    <t>053.653.165-09</t>
  </si>
  <si>
    <t>JEANE FERREIRA DOS SANTOS</t>
  </si>
  <si>
    <t>038.947.595-50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</si>
  <si>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INHAME (RIZOMA); RABANETE; BATATA-DOCE (RAIZ); BETERRABA; CARÁ; CENOURA; FEIJÃO-VAGEM (FEIJÃO VERDE); GUANDU EM GRÃO; CAPIM LIMÃO (FOLHA); CEBOLINHA (FOLHA); COENTRO (FOLHA); CRAVO-DA-ÍNDIA (FLOR CONDIMENTAR); FUNCHO (ERVA-DOCE-DE-CABEÇA OU ANIZ DOCE);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</si>
  <si>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DANIEL BATISTA DOS SANTOS</t>
  </si>
  <si>
    <t>864.477.155-80</t>
  </si>
  <si>
    <t>LUCAS BATISTA DOS SANTOS</t>
  </si>
  <si>
    <t>087.623.675-10</t>
  </si>
  <si>
    <t>LUCIDALVA BATISTA DOS SANTOS</t>
  </si>
  <si>
    <t>078.817.755-99</t>
  </si>
  <si>
    <t>LUIZA BATISTA  DOS SANTOS</t>
  </si>
  <si>
    <t>450.170.695-34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</si>
  <si>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ABÓBORA OU JERIMUM; PIMENTÃO; QUIABO; TOMATE ESTAQUEADO; TOMATE RASTEIRO; ABOBRINHA; BERINJELA; JILÓ; MAXIXE (FRUTO); PEPINO (FRUTO); INHAME (RIZOMA); RABANETE; BATATA-DOCE (RAIZ); BETERRABA; CARÁ; CENOURA; FEIJÃO-VAGEM (FEIJÃO VERDE); GUANDU EM GRÃO; CEBOLINHA (FOLHA); COENTRO (FOLHA); HORTELÃ-PIMENTA OU MENTA (FOLHA); MANJERICÃO OU ALFAVACA (FOLHA); PIMENTA; SALSA;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</si>
  <si>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LUCAS SANTOS DE JESUS</t>
  </si>
  <si>
    <t>859.467.405-80</t>
  </si>
  <si>
    <t>ALESSANDRO SANTOS DE JESUS</t>
  </si>
  <si>
    <t>859.467.365-58</t>
  </si>
  <si>
    <t>JOSÉ CARLOS VIATALINO DE JESUS</t>
  </si>
  <si>
    <t>025.717.105-32</t>
  </si>
  <si>
    <t>LUCIANA GONSALVES DOS SANTOS</t>
  </si>
  <si>
    <t>223.176.328-19</t>
  </si>
  <si>
    <t>trifil@ig.com.br ; 33043404</t>
  </si>
  <si>
    <t>GELÉIA DE GOIABA; GELÉIA DE FRUTAS, NÃO ESPECIFICADAS (AMORA, BANANA, AMEIXA, MARMELO, ETC); GELÉIA DE LARANJA; GELÉIA DE MORANGO; ALIMENTOS À BASE DE TRIGO OU DE FLOCOS DE TRIGO (OBTIDOS POR EXPANSÃO, TORREFAÇÃO, PRÉ-COZIMENTO, ETC); MISTURAS E PASTAS PARA PRODUTOS DE PADARIA, PASTELARIA, ETC; ALIMENTOS À BASE DE CEREAIS OU DE FLOCOS DE CEREAIS (OBTIDOS POR EXPANSÃO, TORREFAÇÃO, PRÉ-COZIMENTO, ETC), EXCLUSIVE DE ARROZ, TRIGO OU MILHO</t>
  </si>
  <si>
    <t>ENGELKE BOUTIQUE DE PÃES</t>
  </si>
  <si>
    <t>18.102.381/0001-85</t>
  </si>
  <si>
    <t>ABDSUL - ASSOCIAÇÃO DE AGRICULTURA BIODNÂMICA DO SUL</t>
  </si>
  <si>
    <t xml:space="preserve"> ; 98189754</t>
  </si>
  <si>
    <t>FEIJÃO FRADINHO, CAUPI, DE CORDA OU MACAÇAR (VIGNA UNGUICULATA); MILHO; FEIJÃO COMUM; CACAU (EM AMÊNDOA); MANDIOCA, AIPIM OU MACAXEIRA (RAIZ); BELDROEGA OU ORA-PRO-NOBIS; BERTALHA; BRÓCOLIS; COUVE, COUVE-MINEIRA, COUVE-CRESPA OU COUVE-MANTEIGA;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FEIJÃO-VAGEM (FEIJÃO VERDE); GUANDU EM GRÃO; ABACATE; CAJÁ-MANGA; CAJÚ;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</si>
  <si>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HAMILTON PEREIRA DOS SANTOS</t>
  </si>
  <si>
    <t>024.675.285-88</t>
  </si>
  <si>
    <t>DELINEIA BATISTA DOS SANTOS</t>
  </si>
  <si>
    <t>027.883.025-09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</si>
  <si>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JILÓ; MAXIXE (FRUTO); PEPINO (FRUTO); INHAME (RIZOMA); RABANETE; BATATA-DOCE (RAIZ); BETERRABA; CARÁ; CENOURA; FEIJÃO-VAGEM (FEIJÃO VERDE); GUANDU EM GRÃO; HORTELÃ-PIMENTA OU MENTA (FOLHA); PIMENTA; URUCUM (SEMENTE COLORÍFICA); ABACATE; CAJÁ-MANGA; CAJÚ; CARAMBOLA; ABACAXI OU ANANÁS; COCO-DA-BAÍA; CUPUAÇU; FRUTA-DE-CONDE; GOIABA; GRAVIOLA; AÇAÍ; JABUTICABA; JACA; JAMBO; JENIPAPO; ACEROLA OU CEREJA-DAS-ANTILHAS; LIMA -  DE BICO, DA PÉRSIA, ETC; LIMÃO; MAMÃO; MANGA; MARACUJÁ; PITANGA; PUPUNHA (COCO); PUPUNHA (PALMITO); TANGERINA - PONKAN, MEXERICA, BERGAMOTA, ETC; ARAÇÁ; BANANA; LARANJA - LIMA, PÊRA, DA TERRA, ETC</t>
  </si>
  <si>
    <t>CELIDALVA PIO DOS SANTOS</t>
  </si>
  <si>
    <t>030.075.795-62</t>
  </si>
  <si>
    <t>LUCIEL SANTOS DA SILVA</t>
  </si>
  <si>
    <t>087.988.905-57</t>
  </si>
  <si>
    <t>ANTÔNIO SILVEIRA DOS SANTOS</t>
  </si>
  <si>
    <t>558.708.305-59</t>
  </si>
  <si>
    <t>SINELANDIA DE JESUS  PIO</t>
  </si>
  <si>
    <t>810.200.155-00</t>
  </si>
  <si>
    <t>ISAURA FRIAS LIBERAL</t>
  </si>
  <si>
    <t>706.367.707-10</t>
  </si>
  <si>
    <t>Nova Iguaçu</t>
  </si>
  <si>
    <t>139.281.287-95</t>
  </si>
  <si>
    <t>ROSA MARIA M M DO NASCIMENTO</t>
  </si>
  <si>
    <t>092.374.907-12</t>
  </si>
  <si>
    <t>WAGNER VITORIA CAMPANHA</t>
  </si>
  <si>
    <t>056.295.237-32</t>
  </si>
  <si>
    <t>JURACI CASTRO FRANCISCO</t>
  </si>
  <si>
    <t>086.267.717-38</t>
  </si>
  <si>
    <t>MARIA DA PENHA ROCHA DA SILVA</t>
  </si>
  <si>
    <t>014.566.577-12</t>
  </si>
  <si>
    <t>EVANDRO BARBOSA ALVES</t>
  </si>
  <si>
    <t>025.084.397-89</t>
  </si>
  <si>
    <t>LUIZ CARLOS DE OLIVEIRA RODRIGUES</t>
  </si>
  <si>
    <t>084.156.517-16</t>
  </si>
  <si>
    <t>22.219.677/0001-58</t>
  </si>
  <si>
    <t>CACAU (EM AMÊNDOA); MANDIOCA, AIPIM OU MACAXEIRA (RAIZ); ABACATE; CUPUAÇU; GOIABA; LIMÃO; LARANJA - LIMA, PÊRA, DA TERRA, ETC</t>
  </si>
  <si>
    <t>LEONARDO SILVA CÂMARA</t>
  </si>
  <si>
    <t>033.771.765-60</t>
  </si>
  <si>
    <t>RAIMUNDA MARIA DA SILVA</t>
  </si>
  <si>
    <t>217.989.745-68</t>
  </si>
  <si>
    <t>EDUARDO SILVA CÂMARA</t>
  </si>
  <si>
    <t>559.227.595-15</t>
  </si>
  <si>
    <t>366.086.295-91</t>
  </si>
  <si>
    <t>CACAU (EM AMÊNDOA); MANDIOCA, AIPIM OU MACAXEIRA (RAIZ); QUIABO; BATATA-DOCE (RAIZ); COCO-DA-BAÍA; CUPUAÇU</t>
  </si>
  <si>
    <t>LUCIANA BARRETO</t>
  </si>
  <si>
    <t>559.040.685-49</t>
  </si>
  <si>
    <t>LILIA THIMES LÓES</t>
  </si>
  <si>
    <t>975.402.507-04</t>
  </si>
  <si>
    <t>LEONARDO BASTOS SANTANA</t>
  </si>
  <si>
    <t>077.015.717-36</t>
  </si>
  <si>
    <t>ROSELY MENDES DE SOUZA</t>
  </si>
  <si>
    <t>728.788.867-04</t>
  </si>
  <si>
    <t>CAFÉ (EM GRÃO) - EXCETO TORRADO, MOÍDO OU DESCAFEINADO; CACAU (EM AMÊNDOA); MANDIOCA, AIPIM OU MACAXEIRA (RAIZ); COUVE, COUVE-MINEIRA, COUVE-CRESPA OU COUVE-MANTEIGA; MOSTARDA (FOLHA); RÚCULA OU PINCHÃO; ALFACE; COENTRO (FOLHA); ABACATE; CAJÁ-MANGA; CUPUAÇU; JACA; JENIPAPO; PUPUNHA (COCO); PUPUNHA (PALMITO)</t>
  </si>
  <si>
    <t>EVELIN DA SILVA LOIOLA</t>
  </si>
  <si>
    <t>073.285.335-44</t>
  </si>
  <si>
    <t>EDNEIA DA SILVA LOIOLA</t>
  </si>
  <si>
    <t>055.329.925-50</t>
  </si>
  <si>
    <t>ERICK DA SILVA LOIOLA</t>
  </si>
  <si>
    <t>074.233.975-04</t>
  </si>
  <si>
    <t>CACAU (EM AMÊNDOA); MANDIOCA, AIPIM OU MACAXEIRA (RAIZ); CUPUAÇU; AÇAÍ; ACEROLA OU CEREJA-DAS-ANTILHAS; PUPUNHA (COCO); PUPUNHA (PALMITO); BANANA</t>
  </si>
  <si>
    <t>DELZA SOUZA GOES</t>
  </si>
  <si>
    <t>468.416.285-00</t>
  </si>
  <si>
    <t>MARIA RITA SOARES GOES</t>
  </si>
  <si>
    <t>054.898.375-51</t>
  </si>
  <si>
    <t>SEBASTIÃO NICOLAU DOS SANTOS</t>
  </si>
  <si>
    <t>296.852.065-20</t>
  </si>
  <si>
    <t>CACAU (EM AMÊNDOA); MANDIOCA, AIPIM OU MACAXEIRA (RAIZ); BATATA-DOCE (RAIZ); ABACAXI OU ANANÁS; CUPUAÇU; AÇAÍ; JACA; LIMÃO; TANGERINA - PONKAN, MEXERICA, BERGAMOTA, ETC; LARANJA - LIMA, PÊRA, DA TERRA, ETC</t>
  </si>
  <si>
    <t xml:space="preserve">MARIA JACIARA VIEIRA ANDRADE </t>
  </si>
  <si>
    <t>651.823.595-00</t>
  </si>
  <si>
    <t>FEIJÃO COMUM; COUVE, COUVE-MINEIRA, COUVE-CRESPA OU COUVE-MANTEIGA; ALFACE; ABÓBORA OU JERIMUM; PEPINO (FRUTO); CEBOLINHA (FOLHA); COENTRO (FOLHA)</t>
  </si>
  <si>
    <t>ALMIRANDA DE JESUS SILVA</t>
  </si>
  <si>
    <t>039.011.715-33</t>
  </si>
  <si>
    <t>MILHO; CACAU (EM AMÊNDOA); MANDIOCA, AIPIM OU MACAXEIRA (RAIZ); CUPUAÇU; GRAVIOLA; AÇAÍ; JACA; JENIPAPO; ACEROLA OU CEREJA-DAS-ANTILHAS; LIMÃO; PITANGA; BANANA; LARANJA - LIMA, PÊRA, DA TERRA, ETC</t>
  </si>
  <si>
    <t>VICENTE BERNARDINO DE ASSIS</t>
  </si>
  <si>
    <t>901.458.285-49</t>
  </si>
  <si>
    <t>CANA-DE-AÇÚCAR; CAFÉ (EM GRÃO) - EXCETO TORRADO, MOÍDO OU DESCAFEINADO; CACAU (EM AMÊNDOA); COUVE, COUVE-MINEIRA, COUVE-CRESPA OU COUVE-MANTEIGA; AGRIÃO; COUVE-FLOR; REPOLHO; RÚCULA OU PINCHÃO; ALFACE; QUIABO; BETERRABA; CENOURA; CEBOLINHA (FOLHA); COENTRO (FOLHA); CUPUAÇU; JACA; BANANA</t>
  </si>
  <si>
    <t>SAMOEL ANDRADE OLIVEIRA</t>
  </si>
  <si>
    <t>068.251.885-93</t>
  </si>
  <si>
    <t>EVANILDA VIEIRA ANDRADE</t>
  </si>
  <si>
    <t>872.637.348-34</t>
  </si>
  <si>
    <t>VILSON SILVA CAMARA</t>
  </si>
  <si>
    <t>164.014.765-91</t>
  </si>
  <si>
    <t>JACINTO ALVES DOS SANTOS</t>
  </si>
  <si>
    <t>462.355.825-87</t>
  </si>
  <si>
    <t>CACAU (EM AMÊNDOA); MANDIOCA, AIPIM OU MACAXEIRA (RAIZ); COUVE, COUVE-MINEIRA, COUVE-CRESPA OU COUVE-MANTEIGA; COUVE-CHINESA; RÚCULA OU PINCHÃO; ALFACE; BERINJELA; JILÓ; MAXIXE (FRUTO); PEPINO (FRUTO); MILHO  VERDE OU DOCE MESMO EM ESPIGA; CUPUAÇU; GOIABA; GRAVIOLA; JACA; LIMÃO; LARANJA - LIMA, PÊRA, DA TERRA, ETC</t>
  </si>
  <si>
    <t>JOSÉ DE JESUS</t>
  </si>
  <si>
    <t>350.552.005-53</t>
  </si>
  <si>
    <t>CACAU (EM AMÊNDOA); CAJÁ-MANGA; CUPUAÇU; GOIABA; AÇAÍ; JENIPAPO; PUPUNHA (PALMITO)</t>
  </si>
  <si>
    <t xml:space="preserve">GIDEONE VIEIRA CÂMARA </t>
  </si>
  <si>
    <t>346.776.745-15</t>
  </si>
  <si>
    <t>CACAU (EM AMÊNDOA); MANDIOCA, AIPIM OU MACAXEIRA (RAIZ); BRÓCOLIS; COUVE, COUVE-MINEIRA, COUVE-CRESPA OU COUVE-MANTEIGA; RÚCULA OU PINCHÃO; ALFACE; QUIABO; BERINJELA; JILÓ; MAXIXE (FRUTO); CUPUAÇU; GOIABA; GRAVIOLA; JACA; LIMÃO; BANANA; LARANJA - LIMA, PÊRA, DA TERRA, ETC</t>
  </si>
  <si>
    <t>HAMIILTON LEITE DAS FLORES</t>
  </si>
  <si>
    <t>559.069.155-91</t>
  </si>
  <si>
    <t>CACAU (EM AMÊNDOA); MANDIOCA, AIPIM OU MACAXEIRA (RAIZ); COUVE, COUVE-MINEIRA, COUVE-CRESPA OU COUVE-MANTEIGA; AGRIÃO; ESPINAFRES (COMUM, DA NOVA ZELÂNDIA, ETC); MOSTARDA (FOLHA); RÚCULA OU PINCHÃO; TAIOBA (FOLHA); ALFACE; ALMEIRÃO OU CHICÓRIA-AMARGA (WITLOOF); INHAME (RIZOMA); BATATA-DOCE (RAIZ); CAPIM LIMÃO (FOLHA); CEBOLINHA (FOLHA); COENTRO (FOLHA); CURCUMA OU AÇAFRÃO-DA-TERRA; ERVA-DOCE OU ANIS VERDE (FLORES PARA INFUSÃO); FUNCHO (ERVA-DOCE-DE-CABEÇA OU ANIZ DOCE); HORTELÃ-PIMENTA OU MENTA (FOLHA); MOSTARDA (SEMENTE); PIMENTA; TOMILHO; URUCUM (SEMENTE COLORÍFICA); PIAÇABA (COQUILHO); ABACATE; CAJÁ-MANGA; ABACAXI OU ANANÁS; COCO-DA-BAÍA; CUPUAÇU; FRUTA-DE-CONDE; GOIABA; GRAVIOLA; AÇAÍ; JACA; JAMBO; JENIPAPO; ACEROLA OU CEREJA-DAS-ANTILHAS; LIMA -  DE BICO, DA PÉRSIA, ETC; LIMÃO; MAMÃO; MANGA; PITANGA; AMORA; PUPUNHA (COCO); PUPUNHA (PALMITO); TANGERINA - PONKAN, MEXERICA, BERGAMOTA, ETC; BANANA; LARANJA - LIMA, PÊRA, DA TERRA, ETC</t>
  </si>
  <si>
    <t>ANACÃ BIRAL MOREIRA</t>
  </si>
  <si>
    <t>032.078.255-75</t>
  </si>
  <si>
    <t>MIRGON CONDE OUTEIRAL</t>
  </si>
  <si>
    <t>032.980.843-52</t>
  </si>
  <si>
    <t>GABRIEL SALLES GOÉS</t>
  </si>
  <si>
    <t>027.820.185-74</t>
  </si>
  <si>
    <t>victoriaveg@gmail.com ; 988683616</t>
  </si>
  <si>
    <t>MARIA DA CONCEIÇÃO SOARES DE SOUZA</t>
  </si>
  <si>
    <t>18.655.294/0001-55</t>
  </si>
  <si>
    <t>MARCOS DE OLIVEIRA FARIA</t>
  </si>
  <si>
    <t>111.424.847-93</t>
  </si>
  <si>
    <t>ADALBERTO SILVA DOS SANTOS</t>
  </si>
  <si>
    <t>863.288.265-16</t>
  </si>
  <si>
    <t>CACAU (EM AMÊNDOA); ABACATE; CAJÁ-MANGA; CAJÚ; ABACAXI OU ANANÁS; CUPUAÇU; FRUTA-DE-CONDE; GOIABA; GRAVIOLA; AÇAÍ; JACA; ACEROLA OU CEREJA-DAS-ANTILHAS; LIMA -  DE BICO, DA PÉRSIA, ETC; LIMÃO; MANGA; PITANGA; TANGERINA - PONKAN, MEXERICA, BERGAMOTA, ETC; ARAÇÁ; BANANA; LARANJA - LIMA, PÊRA, DA TERRA, ETC</t>
  </si>
  <si>
    <t>HAROLD LOUIS FOURNEAU</t>
  </si>
  <si>
    <t>849.920.185-72</t>
  </si>
  <si>
    <t>TADEU BOYSEN</t>
  </si>
  <si>
    <t>236.627.598-61</t>
  </si>
  <si>
    <t>ATEZINHA DAS NEVES DE JESUS</t>
  </si>
  <si>
    <t>022.028.055-08</t>
  </si>
  <si>
    <t>CANA-DE-AÇÚCAR; CACAU (EM AMÊNDOA); MANDIOCA, AIPIM OU MACAXEIRA (RAIZ); OUTROS TUBÉRCULOS E RAÍZES NÃO ESPECIFICADOS; COUVE, COUVE-MINEIRA, COUVE-CRESPA OU COUVE-MANTEIGA; ENDÍVIA OU ESCAROLA; RÚCULA OU PINCHÃO; TAIOBA (FOLHA); ALFACE; TOMATE ESTAQUEADO; TOMATE RASTEIRO; GUANDU EM GRÃO; CEBOLINHA (FOLHA); COENTRO (FOLHA); CURCUMA OU AÇAFRÃO-DA-TERRA; HORTELÃ-PIMENTA OU MENTA (FOLHA); MANJERICÃO OU ALFAVACA (FOLHA); ALECRIM (FLOR E FOLHA); ORÉGANO; PIMENTA; SALSA; SÁLVIA OU SALVA; TOMILHO; CUPUAÇU; AÇAÍ</t>
  </si>
  <si>
    <t>DANIELLA SCAVONE</t>
  </si>
  <si>
    <t>249.044.788-27</t>
  </si>
  <si>
    <t>MILHO; FEIJÃO COMUM; CACAU (EM AMÊNDOA); COUVE, COUVE-MINEIRA, COUVE-CRESPA OU COUVE-MANTEIGA; ABÓBORA OU JERIMUM; PIMENTÃO; COENTRO (FOLHA); SALSA; GOIABA; GRAVIOLA; BANANA</t>
  </si>
  <si>
    <t>JOSÉ ROBERTO BRITO DOS SANTOS</t>
  </si>
  <si>
    <t>018.377.325-07</t>
  </si>
  <si>
    <t>MILHO; CACAU (EM AMÊNDOA); MANDIOCA, AIPIM OU MACAXEIRA (RAIZ); COUVE, COUVE-MINEIRA, COUVE-CRESPA OU COUVE-MANTEIGA; ALFACE; CENOURA; COENTRO (FOLHA); OUTRAS PLANTAS CONDIMENTARES, CORANTES OU MEDICINAIS NÃO ESPECIFICADAS; SALSA; BANANA</t>
  </si>
  <si>
    <t>PRISCIVALDO GONÇALVES</t>
  </si>
  <si>
    <t>023.294.525-00</t>
  </si>
  <si>
    <t>casadosarandis@gmail.com ; 99278519</t>
  </si>
  <si>
    <t>ESPINAFRES (COMUM, DA NOVA ZELÂNDIA, ETC); RÚCULA OU PINCHÃO; ALFACE; TOMATE ESTAQUEADO; TOMATE RASTEIRO; CAJÚ; COCO-DA-BAÍA</t>
  </si>
  <si>
    <t>CLAUDIO CAMPELLO FALCÃO</t>
  </si>
  <si>
    <t>298.705.269-34</t>
  </si>
  <si>
    <t>MILHO; FEIJÃO COMUM; CACAU (EM AMÊNDOA); GRAVIOLA; ACEROLA OU CEREJA-DAS-ANTILHAS; BANANA</t>
  </si>
  <si>
    <t>SERGIO SILVA DA CRUZ</t>
  </si>
  <si>
    <t>062.233.095-03</t>
  </si>
  <si>
    <t>MILHO; FEIJÃO COMUM; CACAU (EM AMÊNDOA); ABÓBORA OU JERIMUM; ABACAXI OU ANANÁS; GRAVIOLA; JACA; BANANA</t>
  </si>
  <si>
    <t>RONIELI SANTOS DA SILVA</t>
  </si>
  <si>
    <t>055.032.025-38</t>
  </si>
  <si>
    <t>CACAU (EM AMÊNDOA); MANDIOCA, AIPIM OU MACAXEIRA (RAIZ); ABÓBORA OU JERIMUM; COENTRO (FOLHA); BANANA; LARANJA - LIMA, PÊRA, DA TERRA, ETC</t>
  </si>
  <si>
    <t>GILVAN SILVA CRUZ</t>
  </si>
  <si>
    <t>859.126.605-67</t>
  </si>
  <si>
    <t>mbfukuda@gmail.com ; 99835169</t>
  </si>
  <si>
    <t>CACAU (EM AMÊNDOA); OUTROS TUBÉRCULOS E RAÍZES NÃO ESPECIFICADOS; BELDROEGA OU ORA-PRO-NOBIS; BERTALHA; CARURU; MOSTARDA (FOLHA); RÚCULA OU PINCHÃO; CAPIM LIMÃO (FOLHA); CURCUMA OU AÇAFRÃO-DA-TERRA; MANJERICÃO OU ALFAVACA (FOLHA); PIMENTA; PIMENTA-DO-REINO; ARRUDA (FOLHA); MUDAS DE OUTRAS PLANTAS DE LAVOURA PERMANENTE; MUDAS DE PALMEIRAS PARA PRODUÇÃO DE PALMITO; HELICONIA; GIRASSOL  (HELIANTHUS); GIBÓIA, (SCINDAPSUS); OUTRAS PLANTAS DE PAISAGISMO NÃO ESPECIFICADAS; PLANTAS ANUAIS; ABACATE; CAJÚ; ABACAXI OU ANANÁS; COCO-DA-BAÍA; CUPUAÇU; GOIABA; GRAVIOLA; AÇAÍ; JABUTICABA; JACA; JAMBO; JENIPAPO; ACEROLA OU CEREJA-DAS-ANTILHAS; LIMÃO; MAMÃO; MANGA; MARACUJÁ; OUTRAS FRUTÍFERAS NÃO ESPECIFICADAS; PITANGA; TANGERINA - PONKAN, MEXERICA, BERGAMOTA, ETC; BANANA; SEMENTES DE GIRASSOL; SEMENTES DE TRIGO; MUDAS  DE CACAU; MUDAS DE  FRUTÍFERAS DE LAVOURA PERMANENTE; MUDAS DE OUTRAS FRUTAS CÍTRICAS, EXCLUSIVE DE LARANJA</t>
  </si>
  <si>
    <t>MARISA BASTOS FUKUDA</t>
  </si>
  <si>
    <t>720.951.137-72</t>
  </si>
  <si>
    <t>mangarosa.bg@hotmail.com ; 99903319</t>
  </si>
  <si>
    <t>HECTOR JUNIOR MALAQUIAS DE JESUS</t>
  </si>
  <si>
    <t>019.519.285-04</t>
  </si>
  <si>
    <t>MILHO; FEIJÃO COMUM; CACAU (EM AMÊNDOA); MANDIOCA, AIPIM OU MACAXEIRA (RAIZ); COUVE, COUVE-MINEIRA, COUVE-CRESPA OU COUVE-MANTEIGA; ALFACE; PIMENTÃO; TOMATE ESTAQUEADO; TOMATE RASTEIRO; ABACAXI OU ANANÁS; MAMÃO; BANANA</t>
  </si>
  <si>
    <t>ROGÉRIO LUIZ DOS SANTOS</t>
  </si>
  <si>
    <t>021.688.485-30</t>
  </si>
  <si>
    <t>FEIJÃO FRADINHO, CAUPI, DE CORDA OU MACAÇAR (VIGNA UNGUICULATA); MILHO; FEIJÃO COMUM; CACAU (EM AMÊNDOA); MANDIOCA, AIPIM OU MACAXEIRA (RAIZ); INHAME (RIZOMA); BATATA-DOCE (RAIZ); COCO-DA-BAÍA; CUPUAÇU; MAMÃO; BANANA</t>
  </si>
  <si>
    <t>MARIA JOSÉ COSTA SOUZA</t>
  </si>
  <si>
    <t>222.164.645-20</t>
  </si>
  <si>
    <t>MILHO; FEIJÃO COMUM; CANA-DE-AÇÚCAR; CACAU (EM AMÊNDOA); CEBOLINHA (FOLHA); COENTRO (FOLHA); ABACAXI OU ANANÁS; GRAVIOLA; MARACUJÁ; BANANA</t>
  </si>
  <si>
    <t>MARCO SILVA DA CRUZ</t>
  </si>
  <si>
    <t>062.650.355-84</t>
  </si>
  <si>
    <t>MILHO; CACAU (EM AMÊNDOA); COUVE, COUVE-MINEIRA, COUVE-CRESPA OU COUVE-MANTEIGA; RÚCULA OU PINCHÃO; ALFACE; CEBOLINHA (FOLHA); COENTRO (FOLHA); CAJÁ-MANGA; BANANA</t>
  </si>
  <si>
    <t>FERNANDO DOS SANTOS</t>
  </si>
  <si>
    <t>843.069.125-15</t>
  </si>
  <si>
    <t>MILHO; FEIJÃO COMUM; CACAU (EM AMÊNDOA); MANDIOCA, AIPIM OU MACAXEIRA (RAIZ); BANANA</t>
  </si>
  <si>
    <t>MANOEL JOSÉ DOS SANTOS</t>
  </si>
  <si>
    <t>142.078.505-20</t>
  </si>
  <si>
    <t>MILHO; FEIJÃO COMUM; CANA-DE-AÇÚCAR; CACAU (EM AMÊNDOA); MANDIOCA, AIPIM OU MACAXEIRA (RAIZ); COUVE, COUVE-MINEIRA, COUVE-CRESPA OU COUVE-MANTEIGA; INHAME (RIZOMA); BATATA-DOCE (RAIZ); COENTRO (FOLHA); CAJÁ-MANGA; ABACAXI OU ANANÁS; ACEROLA OU CEREJA-DAS-ANTILHAS; MAMÃO; MANGA; ARAÇÁ</t>
  </si>
  <si>
    <t>PAULO BASÍLIO</t>
  </si>
  <si>
    <t>193.460.775-49</t>
  </si>
  <si>
    <t>MILHO; CACAU (EM AMÊNDOA); MANDIOCA, AIPIM OU MACAXEIRA (RAIZ); BATATA-DOCE (RAIZ); TANGERINA - PONKAN, MEXERICA, BERGAMOTA, ETC; BANANA</t>
  </si>
  <si>
    <t>ELÍCIO MARTINS DOS SANTOS</t>
  </si>
  <si>
    <t>380.243.815-91</t>
  </si>
  <si>
    <t>Itaara</t>
  </si>
  <si>
    <t>São Domingos do Sul</t>
  </si>
  <si>
    <t>MILHO; FEIJÃO COMUM; CACAU (EM AMÊNDOA); MANDIOCA, AIPIM OU MACAXEIRA (RAIZ); REPOLHO; RÚCULA OU PINCHÃO; ALFACE; JILÓ; BATATA-DOCE (RAIZ); CEBOLINHA (FOLHA); COENTRO (FOLHA); HORTELÃ-PIMENTA OU MENTA (FOLHA); SALSA; MAMÃO; BANANA</t>
  </si>
  <si>
    <t>INOCÊNCIO MARCELO DE OLIVEIRA</t>
  </si>
  <si>
    <t>751.550.365-34</t>
  </si>
  <si>
    <t xml:space="preserve">fabiola@povosdamata.org.br ; </t>
  </si>
  <si>
    <t>DOCE DE BANANA EM MASSA OU EM PASTA (BANANADA); DOCE DE COCO EM MASSA OU EM PASTA; DOCE DE FRUTAS EM MASSA OU EM PASTA, NÃO ESPECIFICADAS; AMENDOINS, CASTANHAS DE CAJU E SEMELHANTES TORRADOS, SALGADOS OU CONSERVADOS DE OUTRO MODO; EXTRATO DE TOMATE; FRUTAS SECAS - DESIDRATADAS OU LIOFILIZADAS, NÃO CRISTALIZADAS OU GLACEADAS; GELÉIA DE GOIABA; GELÉIA DE FRUTAS, NÃO ESPECIFICADAS (AMORA, BANANA, AMEIXA, MARMELO, ETC); CAROÇOS E AMÊNDOAS DE FRUTOS (DAMASCO, AMEIXA, ETC), SECOS; CASTANHA DE CAJU BENEFICIADA, EXCETO TORRADA, SALGADA OU CONSERVADA DE OUTRO MODO; COCO RALADO (FARINHA DE COCO); PICLES PREPARADOS OU CONSERVADOS EM VINAGRE OU ÁCIDO ACÉTICO, NÃO CONGELADOS; PRODUTOS HORTÍCOLAS SECOS (DESIDRATADOS), EM PEDAÇOS, TRITURADOS OU EM PÓ (EXCETO BATATAS)</t>
  </si>
  <si>
    <t>FABIOLA RIBEIRO ROCHA DE ALMEIDA</t>
  </si>
  <si>
    <t>049.843.439-74</t>
  </si>
  <si>
    <t>MILHO; FEIJÃO COMUM; CANA-DE-AÇÚCAR; CACAU (EM AMÊNDOA); MANDIOCA, AIPIM OU MACAXEIRA (RAIZ); COUVE, COUVE-MINEIRA, COUVE-CRESPA OU COUVE-MANTEIGA; ALFACE; CHUCHU; BATATA-DOCE (RAIZ); CEBOLINHA (FOLHA); COENTRO (FOLHA); SALSA; GRAVIOLA; TANGERINA - PONKAN, MEXERICA, BERGAMOTA, ETC</t>
  </si>
  <si>
    <t>MARIA DA CONCEIÇÃO</t>
  </si>
  <si>
    <t>838.223.645-68</t>
  </si>
  <si>
    <t>NEURA GRANDO DOS SANTOS</t>
  </si>
  <si>
    <t>Lagoa Vermelha</t>
  </si>
  <si>
    <t>FEIJÃO FRADINHO, CAUPI, DE CORDA OU MACAÇAR (VIGNA UNGUICULATA); FEIJÃO COMUM; CACAU (EM AMÊNDOA); MANDIOCA, AIPIM OU MACAXEIRA (RAIZ); ALFACE; ABÓBORA OU JERIMUM; PIMENTÃO; QUIABO; BERINJELA; CHUCHU; JILÓ; MAXIXE (FRUTO); INHAME (RIZOMA); BATATA-DOCE (RAIZ); COENTRO (FOLHA); ABACATE; COCO-DA-BAÍA; CUPUAÇU; GRAVIOLA; ACEROLA OU CEREJA-DAS-ANTILHAS; ARAÇÁ; BANANA</t>
  </si>
  <si>
    <t>EDINÉIA MARIA DE JESUS SANTOS</t>
  </si>
  <si>
    <t>021.045.255-27</t>
  </si>
  <si>
    <t>MILHO; FEIJÃO COMUM; CANA-DE-AÇÚCAR; CACAU (EM AMÊNDOA); MANDIOCA, AIPIM OU MACAXEIRA (RAIZ); ABÓBORA OU JERIMUM; QUIABO; MAXIXE (FRUTO); PEPINO (FRUTO); BATATA-DOCE (RAIZ); COCO-DA-BAÍA; ACEROLA OU CEREJA-DAS-ANTILHAS; MAMÃO</t>
  </si>
  <si>
    <t>NILZA COSTA SOUZA</t>
  </si>
  <si>
    <t>426.861.565-20</t>
  </si>
  <si>
    <t>CACAU (EM AMÊNDOA); CAJÁ-MANGA; MANGA; BANANA; LARANJA - LIMA, PÊRA, DA TERRA, ETC</t>
  </si>
  <si>
    <t>JOSÉ FERREIRA DE BARROS</t>
  </si>
  <si>
    <t>038.394.165-23</t>
  </si>
  <si>
    <t>MILHO; FEIJÃO COMUM; CACAU (EM AMÊNDOA); COUVE, COUVE-MINEIRA, COUVE-CRESPA OU COUVE-MANTEIGA; RÚCULA OU PINCHÃO; ALFACE; CHUCHU; CEBOLINHA (FOLHA); COENTRO (FOLHA)</t>
  </si>
  <si>
    <t>MARIA ZELINA COSTA DA SILVA</t>
  </si>
  <si>
    <t>031.675.895-74</t>
  </si>
  <si>
    <t>MILHO; CACAU (EM AMÊNDOA); ACELGA; PIMENTÃO; QUIABO; TOMATE ESTAQUEADO; TOMATE RASTEIRO; ABOBRINHA; JILÓ; CEBOLINHA (FOLHA); COENTRO (FOLHA); CAJÁ-MANGA; JENIPAPO; MAMÃO</t>
  </si>
  <si>
    <t>ADENILSON LIMA SANTOS</t>
  </si>
  <si>
    <t>028.474.085-33</t>
  </si>
  <si>
    <t>FEIJÃO FRADINHO, CAUPI, DE CORDA OU MACAÇAR (VIGNA UNGUICULATA); MILHO; FEIJÃO COMUM; CACAU (EM AMÊNDOA); MANDIOCA, AIPIM OU MACAXEIRA (RAIZ); ABÓBORA OU JERIMUM; MAXIXE (FRUTO); CUPUAÇU; MAMÃO; TANGERINA - PONKAN, MEXERICA, BERGAMOTA, ETC; BANANA; LARANJA - LIMA, PÊRA, DA TERRA, ETC</t>
  </si>
  <si>
    <t>GILDASIO CARVALHO VIEIRA</t>
  </si>
  <si>
    <t>586.034.255-15</t>
  </si>
  <si>
    <t>455.631.790-87</t>
  </si>
  <si>
    <t>Santo Antônio do Palma</t>
  </si>
  <si>
    <t>Esmeralda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</si>
  <si>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</si>
  <si>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CACAU (EM AMÊNDOA); MANDIOCA, AIPIM OU MACAXEIRA (RAIZ); PIMENTA; ABACATE; CUPUAÇU; FRUTA-DE-CONDE; GRAVIOLA; JACA; ACEROLA OU CEREJA-DAS-ANTILHAS; MANGA; BANANA; LARANJA - LIMA, PÊRA, DA TERRA, ETC</t>
  </si>
  <si>
    <t>LAVINA NETA DOS SANTOS</t>
  </si>
  <si>
    <t>868.202.065-34</t>
  </si>
  <si>
    <t>CANA-DE-AÇÚCAR; CACAU (EM AMÊNDOA); MANDIOCA, AIPIM OU MACAXEIRA (RAIZ); REPOLHO; RÚCULA OU PINCHÃO; ALFACE; TOMATE RASTEIRO; PEPINO (FRUTO); BATATA-BAROA OU MANDIOQUINHA-SALSA; COENTRO (FOLHA); SALSA; ABACATE; COCO-DA-BAÍA; CUPUAÇU; GRAVIOLA; JACA; JAMBO; JENIPAPO; LIMÃO; MANGA; SAPOTI; TANGERINA - PONKAN, MEXERICA, BERGAMOTA, ETC; BANANA; LARANJA - LIMA, PÊRA, DA TERRA, ETC</t>
  </si>
  <si>
    <t>ANTONIO FRANCISCO DOS SANTOS</t>
  </si>
  <si>
    <t>003.657.485-60</t>
  </si>
  <si>
    <t>CACAU (EM AMÊNDOA); MANDIOCA, AIPIM OU MACAXEIRA (RAIZ); ALFACE; TOMATE ESTAQUEADO; TOMATE RASTEIRO; BATATA-DOCE (RAIZ); COCO-DA-BAÍA; CUPUAÇU; GRAVIOLA; LIMÃO; MANGA; PUPUNHA (COCO); PUPUNHA (PALMITO); TANGERINA - PONKAN, MEXERICA, BERGAMOTA, ETC; LARANJA - LIMA, PÊRA, DA TERRA, ETC</t>
  </si>
  <si>
    <t>REGINALDO SANTANA DOS SANTOS</t>
  </si>
  <si>
    <t>944.579.805-87</t>
  </si>
  <si>
    <t>CACAU (EM AMÊNDOA); CUPUAÇU; GRAVIOLA; JACA; JENIPAPO; LIMÃO; MANGA; MARACUJÁ; BANANA; LARANJA - LIMA, PÊRA, DA TERRA, ETC</t>
  </si>
  <si>
    <t>MANOEL FREIRA DE JESUS</t>
  </si>
  <si>
    <t>246.124.135-04</t>
  </si>
  <si>
    <t>031.317.089-48</t>
  </si>
  <si>
    <t>MILHO; CACAU (EM AMÊNDOA); MANDIOCA, AIPIM OU MACAXEIRA (RAIZ); PIMENTÃO; QUIABO; PIMENTA; GRAVIOLA; AÇAÍ; ACEROLA OU CEREJA-DAS-ANTILHAS; PUPUNHA (COCO); PUPUNHA (PALMITO); LARANJA - LIMA, PÊRA, DA TERRA, ETC</t>
  </si>
  <si>
    <t>ANTONIO CARLOS SILVA DE SOUZA</t>
  </si>
  <si>
    <t>291.279.635-00</t>
  </si>
  <si>
    <t>MILHO; CACAU (EM AMÊNDOA); ALFACE; QUIABO; MAXIXE (FRUTO); PEPINO (FRUTO); COCO-DA-BAÍA; BANANA; LARANJA - LIMA, PÊRA, DA TERRA, ETC</t>
  </si>
  <si>
    <t>JOEL DE JESUS SILVA</t>
  </si>
  <si>
    <t>814.525.865-00</t>
  </si>
  <si>
    <t>CANA-DE-AÇÚCAR; CACAU (EM AMÊNDOA); COUVE, COUVE-MINEIRA, COUVE-CRESPA OU COUVE-MANTEIGA; RÚCULA OU PINCHÃO; ALFACE; QUIABO; MAXIXE (FRUTO); COENTRO (FOLHA); PIMENTA; JENIPAPO; TANGERINA - PONKAN, MEXERICA, BERGAMOTA, ETC; LARANJA - LIMA, PÊRA, DA TERRA, ETC</t>
  </si>
  <si>
    <t>EDSON SANTANA DA SILVA</t>
  </si>
  <si>
    <t>489.008.505-04</t>
  </si>
  <si>
    <t>CACAU (EM AMÊNDOA); BATATA-DOCE (RAIZ); CAJÁ-MANGA; CUPUAÇU; AÇAÍ; JENIPAPO; TANGERINA - PONKAN, MEXERICA, BERGAMOTA, ETC; BANANA; LARANJA - LIMA, PÊRA, DA TERRA, ETC</t>
  </si>
  <si>
    <t>DERISVALDO DA SILVA RAMOS</t>
  </si>
  <si>
    <t>191.529.145-34</t>
  </si>
  <si>
    <t>MILHO; FEIJÃO COMUM; MANDIOCA, AIPIM OU MACAXEIRA (RAIZ); BRÓCOLIS; COUVE, COUVE-MINEIRA, COUVE-CRESPA OU COUVE-MANTEIGA; RÚCULA OU PINCHÃO; ALFACE; ABÓBORA OU JERIMUM; PIMENTÃO; QUIABO; TOMATE ESTAQUEADO; TOMATE RASTEIRO; BERINJELA; CHUCHU; JILÓ; MAXIXE (FRUTO); PEPINO (FRUTO); BATATA-DOCE (RAIZ); BETERRABA; CENOURA; BANANA</t>
  </si>
  <si>
    <t>JOSÉ ARAÚJO DE ALMEIDA</t>
  </si>
  <si>
    <t>008.499.575-08</t>
  </si>
  <si>
    <t>RAFAEL NOBRE</t>
  </si>
  <si>
    <t>041.542.055-52</t>
  </si>
  <si>
    <t>VALMIRANDO MONTEIRO DA CRUZ</t>
  </si>
  <si>
    <t>147.096.865-72</t>
  </si>
  <si>
    <t>JOSE ALEXANDRE PEREIRA GOES</t>
  </si>
  <si>
    <t>468.413.345-15</t>
  </si>
  <si>
    <t>JOSE ZITO LOIOLA DOS SANTOS</t>
  </si>
  <si>
    <t>125.490.965-68</t>
  </si>
  <si>
    <t>ORLANDO GOMES</t>
  </si>
  <si>
    <t>023.021.485-17</t>
  </si>
  <si>
    <t>CACAU (EM AMÊNDOA); MANDIOCA, AIPIM OU MACAXEIRA (RAIZ); ABACAXI OU ANANÁS; BANANA; LARANJA - LIMA, PÊRA, DA TERRA, ETC</t>
  </si>
  <si>
    <t xml:space="preserve">NINA MARINI SILVA FERREIRA </t>
  </si>
  <si>
    <t>030.138.688-99</t>
  </si>
  <si>
    <t>MARIA SANTIAGO DE SOUZA FLORES</t>
  </si>
  <si>
    <t>559.069.075-72</t>
  </si>
  <si>
    <t>MARIA DA CONCEIÇÃO MENDES DOS SANTOS DE JESUS</t>
  </si>
  <si>
    <t>734.444.805-04</t>
  </si>
  <si>
    <t xml:space="preserve">emporioverdemao@gmail.com ; </t>
  </si>
  <si>
    <t xml:space="preserve">SÔNIA MARIA CAMARGO FERNANDES </t>
  </si>
  <si>
    <t>102.327.898-78</t>
  </si>
  <si>
    <t>CACAU (EM AMÊNDOA); MANDIOCA, AIPIM OU MACAXEIRA (RAIZ); COUVE, COUVE-MINEIRA, COUVE-CRESPA OU COUVE-MANTEIGA; RÚCULA OU PINCHÃO; ALFACE; ALMEIRÃO OU CHICÓRIA-AMARGA (WITLOOF); INHAME (RIZOMA); RABANETE; BATATA-DOCE (RAIZ); BETERRABA; CENOURA; ABACATE; CAJÁ-MANGA; CUPUAÇU; GRAVIOLA; JACA; BANANA</t>
  </si>
  <si>
    <t xml:space="preserve">MARINALVA JOSEFA SOUZA DOS SANTOS </t>
  </si>
  <si>
    <t>524.355.475-87</t>
  </si>
  <si>
    <t>CACAU (EM AMÊNDOA); COUVE, COUVE-MINEIRA, COUVE-CRESPA OU COUVE-MANTEIGA; RÚCULA OU PINCHÃO; TAIOBA (FOLHA); ALFACE; CEBOLINHA (FOLHA); COENTRO (FOLHA); PIMENTA; SALSA; ABACATE; CAJÁ-MANGA; CAJÚ; ABACAXI OU ANANÁS; COCO-DA-BAÍA; CUPUAÇU; GOIABA; GRAVIOLA; AÇAÍ; JABUTICABA; JACA; JAMBO; JENIPAPO; ACEROLA OU CEREJA-DAS-ANTILHAS; LIMA -  DE BICO, DA PÉRSIA, ETC; LIMÃO; MAMÃO; MANGA; PITANGA; TANGERINA - PONKAN, MEXERICA, BERGAMOTA, ETC; BANANA; LARANJA - LIMA, PÊRA, DA TERRA, ETC</t>
  </si>
  <si>
    <t>JOSÉ FERREIRA DA SILVA</t>
  </si>
  <si>
    <t>485.602.355-15</t>
  </si>
  <si>
    <t xml:space="preserve">DANIEL RODRIGUES SILVA </t>
  </si>
  <si>
    <t>019.801.425-21</t>
  </si>
  <si>
    <t>MILHO; CACAU (EM AMÊNDOA); MANDIOCA, AIPIM OU MACAXEIRA (RAIZ);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PIMENTÃO; QUIABO; TOMATE ESTAQUEADO; TOMATE RASTEIRO; ABOBRINHA; BERINJELA; JILÓ; MAXIXE (FRUTO); PEPINO (FRUTO); FEIJÃO-VAGEM (FEIJÃO VERDE); MILHO  VERDE OU DOCE MESMO EM ESPIGA; ABACATE; ABACAXI OU ANANÁS; COCO-DA-BAÍA; CUPUAÇU; GOIABA; GRAVIOLA; AÇAÍ; JENIPAPO; ACEROLA OU CEREJA-DAS-ANTILHAS; LIMA -  DE BICO, DA PÉRSIA, ETC; LIMÃO; MAMÃO; MANGA; MARACUJÁ; PITANGA; PUPUNHA (COCO); PUPUNHA (PALMITO); TANGERINA - PONKAN, MEXERICA, BERGAMOTA, ETC; BANANA; LARANJA - LIMA, PÊRA, DA TERRA, ETC</t>
  </si>
  <si>
    <t>FERNANDO AUGUSTO DO AMARAL FERNANDES</t>
  </si>
  <si>
    <t>060.485.105-78</t>
  </si>
  <si>
    <t>FEIJÃO FRADINHO, CAUPI, DE CORDA OU MACAÇAR (VIGNA UNGUICULATA); MILHO; FEIJÃO COMUM; CAFÉ (EM GRÃO) - EXCETO TORRADO, MOÍDO OU DESCAFEINADO; CACAU (EM AMÊNDOA); MANDIOCA, AIPIM OU MACAXEIRA (RAIZ); ACELGA; CHICÓRIA, CHICÓRIA-DE-FOLHA-CRESPA,CHICÓRIA-DE-FOLHA-LISA; COUVE, COUVE-MINEIRA, COUVE-CRESPA OU COUVE-MANTEIGA; AGRIÃO; ESPINAFRES (COMUM, DA NOVA ZELÂNDIA, ETC); MOSTARDA (FOLHA); RÚCULA OU PINCHÃO; TAIOBA (FOLHA); ALFACE; ALMEIRÃO OU CHICÓRIA-AMARGA (WITLOOF); ABÓBORA OU JERIMUM; PIMENTÃO; QUIABO; TOMATE ESTAQUEADO; TOMATE RASTEIRO; ABOBRINHA; BERINJELA; JILÓ; MAXIXE (FRUTO); PEPINO (FRUTO); AÇAFRÃO (FLORES SECAS); CAPIM LIMÃO (FOLHA); CEBOLINHA (FOLHA); COENTRO (FOLHA); CURCUMA OU AÇAFRÃO-DA-TERRA; ERVA-DOCE OU ANIS VERDE (FLORES PARA INFUSÃO); FUNCHO (ERVA-DOCE-DE-CABEÇA OU ANIZ DOCE); GENGIBRE (RIZOMA); HORTELÃ-PIMENTA OU MENTA (FOLHA); MANJERICÃO OU ALFAVACA (FOLHA); MOSTARDA (SEMENTE); PIMENTA; SALSA; URUCUM (SEMENTE COLORÍFICA); PIAÇABA (COQUILHO); ABACATE; CAJÁ-MANGA; CAJÚ; CARAMBOLA; ABACAXI OU ANANÁS; COCO-DA-BAÍA; CUPUAÇU; FRUTA-DE-CONDE; GOIABA; GRAVIOLA; AÇAÍ; JABUTICABA; JACA; JAMBO; JENIPAPO; ACEROLA OU CEREJA-DAS-ANTILHAS; LIMA -  DE BICO, DA PÉRSIA, ETC; LIMÃO; MAMÃO; MANGA; PITANGA; AMORA; PUPUNHA (COCO); PUPUNHA (PALMITO); TANGERINA - PONKAN, MEXERICA, BERGAMOTA, ETC; ARAÇÁ; BANANA; LARANJA - LIMA, PÊRA, DA TERRA, ETC</t>
  </si>
  <si>
    <t>ROBERTO VALVERDE DOS SANTOS</t>
  </si>
  <si>
    <t>028.423.645-46</t>
  </si>
  <si>
    <t>CACAU (EM AMÊNDOA); MANDIOCA, AIPIM OU MACAXEIRA (RAIZ); COUVE, COUVE-MINEIRA, COUVE-CRESPA OU COUVE-MANTEIGA; AGRIÃO; ESPINAFRES (COMUM, DA NOVA ZELÂNDIA, ETC); MOSTARDA (FOLHA); RÚCULA OU PINCHÃO; TAIOBA (FOLHA); ALFACE; ALMEIRÃO OU CHICÓRIA-AMARGA (WITLOOF); CAPIM LIMÃO (FOLHA); CEBOLINHA (FOLHA); COENTRO (FOLHA); CURCUMA OU AÇAFRÃO-DA-TERRA; ERVA-DOCE OU ANIS VERDE (FLORES PARA INFUSÃO); FUNCHO (ERVA-DOCE-DE-CABEÇA OU ANIZ DOCE); HORTELÃ-PIMENTA OU MENTA (FOLHA); MANJERICÃO OU ALFAVACA (FOLHA); MOSTARDA (SEMENTE); PIMENTA; SALSA; SÁLVIA OU SALVA; TOMILHO; PIAÇABA (COQUILHO); ABACATE; CAJÁ-MANGA; ABACAXI OU ANANÁS; COCO-DA-BAÍA; CUPUAÇU; GOIABA; GRAVIOLA; AÇAÍ; JABUTICABA; JACA; JAMBO; JENIPAPO; ACEROLA OU CEREJA-DAS-ANTILHAS; LIMA -  DE BICO, DA PÉRSIA, ETC; LIMÃO; MAMÃO; MANGA; PITANGA; AMORA; PUPUNHA (COCO); PUPUNHA (PALMITO); TANGERINA - PONKAN, MEXERICA, BERGAMOTA, ETC; BANANA; LARANJA - LIMA, PÊRA, DA TERRA, ETC</t>
  </si>
  <si>
    <t>CARMELITA CONCEIÇÃO DOS SANTOS</t>
  </si>
  <si>
    <t>045.409.045-58</t>
  </si>
  <si>
    <t>NICOLE TIBURCIO LELLYS</t>
  </si>
  <si>
    <t>046.405.964-05</t>
  </si>
  <si>
    <t>CAFÉ (EM COCO); CACAU (EM AMÊNDOA); MANDIOCA, AIPIM OU MACAXEIRA (RAIZ); COUVE, COUVE-MINEIRA, COUVE-CRESPA OU COUVE-MANTEIGA; AGRIÃO; ESPINAFRES (COMUM, DA NOVA ZELÂNDIA, ETC); MOSTARDA (FOLHA); RÚCULA OU PINCHÃO; TAIOBA (FOLHA); ALFACE; PIMENTÃO; QUIABO; TOMATE ESTAQUEADO; TOMATE RASTEIRO; ABOBRINHA; BERINJELA; JILÓ; MAXIXE (FRUTO); PEPINO (FRUTO); INHAME (RIZOMA); BATATA-DOCE (RAIZ); CEBOLINHA (FOLHA); COENTRO (FOLHA); FUNCHO (ERVA-DOCE-DE-CABEÇA OU ANIZ DOCE); HORTELÃ-PIMENTA OU MENTA (FOLHA); MANJERICÃO OU ALFAVACA (FOLHA); PIMENTA; SALSA; TOMILHO; PIAÇABA (COQUILHO); ABACATE; CAJÁ-MANGA; CAJÚ; ABACAXI OU ANANÁS; COCO-DA-BAÍA; CUPUAÇU; GOIABA; GRAVIOLA; AÇAÍ; JACA; ACEROLA OU CEREJA-DAS-ANTILHAS; LIMA -  DE BICO, DA PÉRSIA, ETC; LIMÃO; MAMÃO; MANGA; PITANGA; AMORA; PUPUNHA (COCO); PUPUNHA (PALMITO); TANGERINA - PONKAN, MEXERICA, BERGAMOTA, ETC; BANANA; LARANJA - LIMA, PÊRA, DA TERRA, ETC</t>
  </si>
  <si>
    <t>CLAUDEMIRO FRANCISCO DOS SANTOS</t>
  </si>
  <si>
    <t>530.062.405-53</t>
  </si>
  <si>
    <t>CAFÉ (EM GRÃO) - EXCETO TORRADO, MOÍDO OU DESCAFEINADO; CACAU (EM AMÊNDOA); COUVE, COUVE-MINEIRA, COUVE-CRESPA OU COUVE-MANTEIGA; AGRIÃO; ESPINAFRES (COMUM, DA NOVA ZELÂNDIA, ETC); TAIOBA (FOLHA); ALFACE; QUIABO; TOMATE ESTAQUEADO; TOMATE RASTEIRO; ABOBRINHA; BERINJELA; JILÓ; MAXIXE (FRUTO); CAPIM LIMÃO (FOLHA); CEBOLINHA (FOLHA); COENTRO (FOLHA); CURCUMA OU AÇAFRÃO-DA-TERRA; FUNCHO (ERVA-DOCE-DE-CABEÇA OU ANIZ DOCE); HORTELÃ-PIMENTA OU MENTA (FOLHA); MANJERICÃO OU ALFAVACA (FOLHA); MOSTARDA (SEMENTE); OUTRAS PLANTAS CONDIMENTARES, CORANTES OU MEDICINAIS NÃO ESPECIFICADAS; PIMENTA; SALSA; TOMILHO; PIAÇABA (COQUILHO); ABACATE; CAJÁ-MANGA; CAJÚ; ABACAXI OU ANANÁS; COCO-DA-BAÍA; CUPUAÇU; GOIABA; GRAVIOLA; AÇAÍ; JACA; JAMBO; ACEROLA OU CEREJA-DAS-ANTILHAS; LIMA -  DE BICO, DA PÉRSIA, ETC; LIMÃO; MAMÃO; MANGA; PITANGA; AMORA; PUPUNHA (COCO); PUPUNHA (PALMITO); TANGERINA - PONKAN, MEXERICA, BERGAMOTA, ETC; BANANA; LARANJA - LIMA, PÊRA, DA TERRA, ETC</t>
  </si>
  <si>
    <t>VALDEMIR PEREIRA DOS SANTOS</t>
  </si>
  <si>
    <t>888.192.055-72</t>
  </si>
  <si>
    <t>MARÍLIA CARNEIRO BRANDÃO</t>
  </si>
  <si>
    <t>394.057.368-09</t>
  </si>
  <si>
    <t>CACAU (EM AMÊNDOA); COUVE, COUVE-MINEIRA, COUVE-CRESPA OU COUVE-MANTEIGA; ESPINAFRES (COMUM, DA NOVA ZELÂNDIA, ETC); MOSTARDA (FOLHA); RÚCULA OU PINCHÃO; TAIOBA (FOLHA); ALFACE; ABÓBORA OU JERIMUM; QUIABO; TOMATE ESTAQUEADO; BERINJELA; JILÓ; INHAME (RIZOMA); BATATA-DOCE (RAIZ); CAPIM LIMÃO (FOLHA); COENTRO (FOLHA); CURCUMA OU AÇAFRÃO-DA-TERRA; ERVA-DOCE OU ANIS VERDE (FLORES PARA INFUSÃO); FUNCHO (ERVA-DOCE-DE-CABEÇA OU ANIZ DOCE); HORTELÃ-PIMENTA OU MENTA (FOLHA); MANJERICÃO OU ALFAVACA (FOLHA); MOSTARDA (SEMENTE); PIMENTA; SALSA; TOMILHO; PIAÇABA (COQUILHO); ABACATE; CAJÚ; COCO-DA-BAÍA; CUPUAÇU; GOIABA; GRAVIOLA; AÇAÍ; JACA; JENIPAPO; ACEROLA OU CEREJA-DAS-ANTILHAS; PITANGA; BANANA</t>
  </si>
  <si>
    <t>EÍLSON CORREIA DOS SANTOS</t>
  </si>
  <si>
    <t>396.353.685-34</t>
  </si>
  <si>
    <t>CACAU (EM AMÊNDOA); MANDIOCA, AIPIM OU MACAXEIRA (RAIZ); BATATA-DOCE (RAIZ); AÇAFRÃO (FLORES SECAS); CEBOLINHA (FOLHA); COENTRO (FOLHA); MANJERICÃO OU ALFAVACA (FOLHA); PIMENTA; ABACATE; ABACAXI OU ANANÁS; COCO-DA-BAÍA; CUPUAÇU; GOIABA; GRAVIOLA; AÇAÍ; JACA; ACEROLA OU CEREJA-DAS-ANTILHAS; LIMA -  DE BICO, DA PÉRSIA, ETC; LIMÃO; MANGA; TANGERINA - PONKAN, MEXERICA, BERGAMOTA, ETC; BANANA; LARANJA - LIMA, PÊRA, DA TERRA, ETC</t>
  </si>
  <si>
    <t>JOÃO CARLOS CARDOSO DOS SANTOS</t>
  </si>
  <si>
    <t>580.243.795-20</t>
  </si>
  <si>
    <t>Paranacity</t>
  </si>
  <si>
    <t>CACAU (EM AMÊNDOA); CRAVO-DA-ÍNDIA (FLOR CONDIMENTAR); ABACATE; CAJÚ; ABACAXI OU ANANÁS; CUPUAÇU; FRUTA-DE-CONDE; GOIABA; GRAVIOLA; AÇAÍ; JACA; LIMÃO; MANGA; TANGERINA - PONKAN, MEXERICA, BERGAMOTA, ETC; BANANA; LARANJA - LIMA, PÊRA, DA TERRA, ETC</t>
  </si>
  <si>
    <t>PEDRO SANTOS DA SILVA</t>
  </si>
  <si>
    <t>976.527.255-34</t>
  </si>
  <si>
    <t>CACAU (EM AMÊNDOA); ABACATE; ABACAXI OU ANANÁS; CUPUAÇU; FRUTA-DE-CONDE; GRAVIOLA; AÇAÍ; JACA; ACEROLA OU CEREJA-DAS-ANTILHAS; LIMÃO; MANGA; ARATICUM; BANANA; LARANJA - LIMA, PÊRA, DA TERRA, ETC</t>
  </si>
  <si>
    <t>VANDOILSON SOUZA DOS SANTOS</t>
  </si>
  <si>
    <t>963.169.185-34</t>
  </si>
  <si>
    <t xml:space="preserve"> ; 81680320</t>
  </si>
  <si>
    <t>MILHO; FEIJÃO COMUM; CACAU (EM AMÊNDOA); COUVE, COUVE-MINEIRA, COUVE-CRESPA OU COUVE-MANTEIGA; ALFACE; MILHO  VERDE OU DOCE MESMO EM ESPIGA; OUTRAS HORTALIÇAS NÃO ESPECIFICADAS; ABACAXI OU ANANÁS; CUPUAÇU; GOIABA; GRAVIOLA; AÇAÍ; JACA; JENIPAPO; LICHIA OU LECHIA; LIMÃO; MANGA; TANGERINA - PONKAN, MEXERICA, BERGAMOTA, ETC; BANANA; LARANJA - LIMA, PÊRA, DA TERRA, ETC</t>
  </si>
  <si>
    <t>ADECI RAMOS DE SOUZA</t>
  </si>
  <si>
    <t>329.922.545-68</t>
  </si>
  <si>
    <t>GUILBER LUIZ WISTUBA</t>
  </si>
  <si>
    <t>CACAU (EM AMÊNDOA); ABACAXI OU ANANÁS; COCO-DA-BAÍA; CUPUAÇU; GOIABA; GRAVIOLA; JACA; MAMÃO; MANGA; PITANGA; BANANA; LARANJA - LIMA, PÊRA, DA TERRA, ETC</t>
  </si>
  <si>
    <t>ANTÔNIO BONFIM SILVA DE OLIVEIRA</t>
  </si>
  <si>
    <t>277.800.825-04</t>
  </si>
  <si>
    <t>Campo Alegre</t>
  </si>
  <si>
    <t xml:space="preserve"> ; 99989688</t>
  </si>
  <si>
    <t>MANDIOCA, AIPIM OU MACAXEIRA (RAIZ); ALFACE; GOIABA; GRAVIOLA; AÇAÍ; JABUTICABA; JACA; JAMBO; LICHIA OU LECHIA; ACEROLA OU CEREJA-DAS-ANTILHAS; LIMA -  DE BICO, DA PÉRSIA, ETC; LIMÃO; MAMÃO; MANGA; PUPUNHA (PALMITO); ARAÇÁ; BANANA; LARANJA - LIMA, PÊRA, DA TERRA, ETC; OUTRAS HORTALIÇAS FOLHOSAS OU DE TALO, NÃO ESPECIFICADAS</t>
  </si>
  <si>
    <t>EDIGLEY SANTOS DE JESUS</t>
  </si>
  <si>
    <t>042.187.555-07</t>
  </si>
  <si>
    <t>084.685.589-58</t>
  </si>
  <si>
    <t>Curitibanos</t>
  </si>
  <si>
    <t>Seberi</t>
  </si>
  <si>
    <t>FERNANDA CRISTINE CECCON GRANDO</t>
  </si>
  <si>
    <t>JULIO CESAR SIQUEIRA</t>
  </si>
  <si>
    <t>Crissiumal</t>
  </si>
  <si>
    <t>Três Passos</t>
  </si>
  <si>
    <t>Teixeira Soares</t>
  </si>
  <si>
    <t>calvorodz@gmail.com ; 33612005</t>
  </si>
  <si>
    <t>JULIO CESAR CALVO RODRIGUEZ</t>
  </si>
  <si>
    <t>385.520.197-87</t>
  </si>
  <si>
    <t>Laranjal</t>
  </si>
  <si>
    <t>LUIZ RICARDO ALVES</t>
  </si>
  <si>
    <t>615.079.897-68</t>
  </si>
  <si>
    <t>getuliocrf@hotmail.com ; 26425887</t>
  </si>
  <si>
    <t>RAFAEL PACHECO GUIMARÃES</t>
  </si>
  <si>
    <t>105.997.487-88</t>
  </si>
  <si>
    <t>flavioj@gmail.com ; 968985364</t>
  </si>
  <si>
    <t>FLÁVIO JOAQUIM DE SOUZA</t>
  </si>
  <si>
    <t>352.908.467-00</t>
  </si>
  <si>
    <t>VANDER GERALDO SAMPAIO</t>
  </si>
  <si>
    <t>leonardomilhem@gmail.com ; 998354303</t>
  </si>
  <si>
    <t>LEONARDO MUNIZ AZIZ MILHEM</t>
  </si>
  <si>
    <t>094.301.067-59</t>
  </si>
  <si>
    <t>altairpereirarocha7@yahoo.com.br ; 999826946</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</si>
  <si>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</si>
  <si>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</si>
  <si>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</si>
  <si>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</si>
  <si>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</si>
  <si>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</si>
  <si>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</si>
  <si>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</si>
  <si>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</si>
  <si>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</si>
  <si>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</si>
  <si>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</si>
  <si>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</si>
  <si>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</si>
  <si>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</si>
  <si>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</si>
  <si>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</si>
  <si>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</si>
  <si>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</si>
  <si>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</si>
  <si>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</si>
  <si>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</si>
  <si>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</si>
  <si>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</si>
  <si>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</si>
  <si>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</si>
  <si>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</si>
  <si>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</si>
  <si>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</si>
  <si>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</si>
  <si>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</si>
  <si>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</si>
  <si>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</si>
  <si>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</si>
  <si>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</si>
  <si>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</si>
  <si>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</si>
  <si>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</si>
  <si>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</si>
  <si>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</si>
  <si>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</si>
  <si>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</si>
  <si>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</si>
  <si>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</si>
  <si>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</si>
  <si>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</si>
  <si>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</si>
  <si>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</si>
  <si>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</si>
  <si>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</si>
  <si>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</si>
  <si>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</si>
  <si>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</si>
  <si>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</si>
  <si>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</si>
  <si>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</si>
  <si>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</si>
  <si>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JOSÉLIA JASZUMBEK FABRES</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</si>
  <si>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</si>
  <si>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</si>
  <si>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</si>
  <si>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</si>
  <si>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</si>
  <si>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</si>
  <si>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</si>
  <si>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</si>
  <si>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</si>
  <si>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</si>
  <si>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</si>
  <si>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</si>
  <si>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</si>
  <si>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</si>
  <si>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</si>
  <si>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</si>
  <si>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</si>
  <si>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</si>
  <si>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</si>
  <si>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</si>
  <si>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</si>
  <si>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</si>
  <si>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</si>
  <si>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</si>
  <si>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</si>
  <si>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</si>
  <si>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MARIA MADALENA DA SILVA</t>
  </si>
  <si>
    <t>014.362.227-70</t>
  </si>
  <si>
    <t>Parati</t>
  </si>
  <si>
    <t>541.647.967-15</t>
  </si>
  <si>
    <t>Miracema</t>
  </si>
  <si>
    <t>ERENILTON MENDONÇA</t>
  </si>
  <si>
    <t>010.769.217-10</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</si>
  <si>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</si>
  <si>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</si>
  <si>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</si>
  <si>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MARLENE RANGEL DA SILVA</t>
  </si>
  <si>
    <t>732.700.167-00</t>
  </si>
  <si>
    <t>EDVALDO VICENTE DA SILVA</t>
  </si>
  <si>
    <t>044.179.424-63</t>
  </si>
  <si>
    <t>CLAUDIO AMARO CARLOS DA SILVA</t>
  </si>
  <si>
    <t>700.708.907-06</t>
  </si>
  <si>
    <t>ALCEBIADES FRANCISCO MARINS</t>
  </si>
  <si>
    <t>523.178.387-00</t>
  </si>
  <si>
    <t>SEVERINO FRANCISCO DA SILVA</t>
  </si>
  <si>
    <t>848.701.337-68</t>
  </si>
  <si>
    <t>JOSUÉ SOARES DE MATOS</t>
  </si>
  <si>
    <t>009.610.237-32</t>
  </si>
  <si>
    <t>MANUELLA STEFANI SALDANHA</t>
  </si>
  <si>
    <t>119.771.347-69</t>
  </si>
  <si>
    <t>TOMÉ DE MORAES LAVIGNE DE LEMOS</t>
  </si>
  <si>
    <t>147.579.187-98</t>
  </si>
  <si>
    <t>ÉRICO RODRIGUES FREITAS</t>
  </si>
  <si>
    <t>124.285.247-63</t>
  </si>
  <si>
    <t>ADRIAN HAGEMEYER LEONARDO-PEREIRA</t>
  </si>
  <si>
    <t>139.879.297-74</t>
  </si>
  <si>
    <t>MONICA KNEIP DE REZENDE</t>
  </si>
  <si>
    <t>005.008.207-83</t>
  </si>
  <si>
    <t>040.795.916-59</t>
  </si>
  <si>
    <t>SALETE FURTADO SARQUIS HALLACK</t>
  </si>
  <si>
    <t>740.902.247-72</t>
  </si>
  <si>
    <t>SIDNEY GONÇALVES DIAS NETTO</t>
  </si>
  <si>
    <t>351.275.528-33</t>
  </si>
  <si>
    <t>FRANCISCO EUGÊNIO DE OLIVEIRA NETTO</t>
  </si>
  <si>
    <t>496.498.767-15</t>
  </si>
  <si>
    <t>CLAUDIO ANTÔNIO DA SILVA</t>
  </si>
  <si>
    <t>032.618.077-09</t>
  </si>
  <si>
    <t>RANDOLFO ALVES DOS REIS</t>
  </si>
  <si>
    <t>975.765.066-87</t>
  </si>
  <si>
    <t>PAULO MARTINS MEIRA JUNIOR</t>
  </si>
  <si>
    <t>811.189.887-87</t>
  </si>
  <si>
    <t>MARCELO RODRIGUES FURTADO DE MENDONÇA</t>
  </si>
  <si>
    <t>625.452.056-72</t>
  </si>
  <si>
    <t>ROMULO ANGELO ARRUDA</t>
  </si>
  <si>
    <t>051.722.476-37</t>
  </si>
  <si>
    <t>EVELYN DE OLIVEIRA MIRANDA NASCIMENTO</t>
  </si>
  <si>
    <t>116.861.487-20</t>
  </si>
  <si>
    <t>289.864.310-68</t>
  </si>
  <si>
    <t>JORGE ARCANJO RODRIGUES MIRANDA</t>
  </si>
  <si>
    <t>580.554.950-68</t>
  </si>
  <si>
    <t>10.311.206/0001-96</t>
  </si>
  <si>
    <t>ARIANE APARECIDA MACHADO</t>
  </si>
  <si>
    <t>JULIANE VIEIRA COSTA RODRIGUES</t>
  </si>
  <si>
    <t>041.680.697-02</t>
  </si>
  <si>
    <t>apoms-ms@hotmail.com ; 98847009</t>
  </si>
  <si>
    <t>MANDIOCA, AIPIM OU MACAXEIRA (RAIZ); REPOLHO; QUIABO; TOMATE ESTAQUEADO; ABOBRINHA; MARACUJÁ</t>
  </si>
  <si>
    <t>JOSÉ BOMBARDA SOBRINHO</t>
  </si>
  <si>
    <t>003.401.661-93</t>
  </si>
  <si>
    <t>REDE APOMS</t>
  </si>
  <si>
    <t>apoms-ms@hotmail.com ; 96860027</t>
  </si>
  <si>
    <t>REPOLHO; ALFACE; ALMEIRÃO OU CHICÓRIA-AMARGA (WITLOOF); QUIABO; ABOBRINHA; MAXIXE (FRUTO); RABANETE; BATATA-DOCE (RAIZ); BETERRABA; CENOURA</t>
  </si>
  <si>
    <t>VITORIANA BENITES DE SOUZA</t>
  </si>
  <si>
    <t>784.319.561-00</t>
  </si>
  <si>
    <t>apoms-ms@hotmail.com ; 96327247</t>
  </si>
  <si>
    <t>COUVE, COUVE-MINEIRA, COUVE-CRESPA OU COUVE-MANTEIGA; REPOLHO; QUIABO; ABOBRINHA; CHUCHU; ABACAXI OU ANANÁS; LIMÃO; LARANJA - LIMA, PÊRA, DA TERRA, ETC</t>
  </si>
  <si>
    <t>VICENTE FERNANDES MOREIRA</t>
  </si>
  <si>
    <t>808.340.007-68</t>
  </si>
  <si>
    <t>CLAUDIO ALBERTO KOKOT</t>
  </si>
  <si>
    <t>067.864.720-87</t>
  </si>
  <si>
    <t>apoms-ms@hotmail.com ; 98274445</t>
  </si>
  <si>
    <t>PIMENTÃO; TOMATE ESTAQUEADO; PEPINO (FRUTO); OUTRAS HORTALIÇAS TUBEROSAS E  RAÍZES NÃO ESPECIFICADAS</t>
  </si>
  <si>
    <t>EDUARDO BRUM</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</si>
  <si>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</si>
  <si>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</si>
  <si>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</si>
  <si>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</si>
  <si>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</si>
  <si>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</si>
  <si>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</si>
  <si>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</si>
  <si>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</si>
  <si>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ANITA FARIAS TRAVASSOS</t>
  </si>
  <si>
    <t>113.661.327-77</t>
  </si>
  <si>
    <t>076.561.557-67</t>
  </si>
  <si>
    <t>CECILIA AMORIM DE FREITAS</t>
  </si>
  <si>
    <t>012.993.997-89</t>
  </si>
  <si>
    <t>434.150.167-49</t>
  </si>
  <si>
    <t>AMARO GOMES RANGEL</t>
  </si>
  <si>
    <t>326.922.507-53</t>
  </si>
  <si>
    <t>ZILMA SOUSA DOS SANTOS</t>
  </si>
  <si>
    <t>037.277.667-19</t>
  </si>
  <si>
    <t>MARIA HELENA DE SOUZA</t>
  </si>
  <si>
    <t>031.215.607-35</t>
  </si>
  <si>
    <t>JOSÉ LUIZ DE ALMEIDA</t>
  </si>
  <si>
    <t>356.536.717-20</t>
  </si>
  <si>
    <t>LORENA PONTES LIMA</t>
  </si>
  <si>
    <t>026.613.447-56</t>
  </si>
  <si>
    <t>LUIZ AUGUSTO DA COSTA CHAVES</t>
  </si>
  <si>
    <t>055.304.397-80</t>
  </si>
  <si>
    <t>376.018.657-20</t>
  </si>
  <si>
    <t>HEVILÁSIO VITAL TEIXEIRA SANTOS</t>
  </si>
  <si>
    <t>636.189.587-49</t>
  </si>
  <si>
    <t>JOSÉ ALVES DE AMORIM FILHO</t>
  </si>
  <si>
    <t>253.622.247-00</t>
  </si>
  <si>
    <t>RONALD FLEMING GONZAGA</t>
  </si>
  <si>
    <t>891.649.387-00</t>
  </si>
  <si>
    <t>GALDINO DELFINO DE SOUZA</t>
  </si>
  <si>
    <t>342.150.508-04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</si>
  <si>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</si>
  <si>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</si>
  <si>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</si>
  <si>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</si>
  <si>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</si>
  <si>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</si>
  <si>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</si>
  <si>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</si>
  <si>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</si>
  <si>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</si>
  <si>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</si>
  <si>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</si>
  <si>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</si>
  <si>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DANIEL PERICO</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</si>
  <si>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</si>
  <si>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</si>
  <si>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</si>
  <si>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</si>
  <si>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</si>
  <si>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</si>
  <si>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</si>
  <si>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MARCIO JEAN LIMA DE ANDRADE</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</si>
  <si>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</si>
  <si>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</si>
  <si>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</si>
  <si>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</si>
  <si>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SÉRGIO CONDE MIRANDA</t>
  </si>
  <si>
    <t>034.108.967-24</t>
  </si>
  <si>
    <t>MARCOS PAULO JORGE DE AZEVEDO</t>
  </si>
  <si>
    <t>092.918.947-70</t>
  </si>
  <si>
    <t>569.405.567-53</t>
  </si>
  <si>
    <t>BRUNA OSTROSKI OLSSON</t>
  </si>
  <si>
    <t>038.843.130-02</t>
  </si>
  <si>
    <t>IRMA MARIA OSTROSKI</t>
  </si>
  <si>
    <t>724.709.920-87</t>
  </si>
  <si>
    <t>037.843.617-14</t>
  </si>
  <si>
    <t>MAURÍCIO DANCIGER</t>
  </si>
  <si>
    <t>262.368.267-49</t>
  </si>
  <si>
    <t>FÁBIO ALMEIDA BOLOGNANI</t>
  </si>
  <si>
    <t>750.112.557-00</t>
  </si>
  <si>
    <t>EDSON PEREIRA DE SOUZA</t>
  </si>
  <si>
    <t>041.275.727-36</t>
  </si>
  <si>
    <t>CLAUDISTER CONSELHEIRO DE ARAÚJO</t>
  </si>
  <si>
    <t>383.132.784-04</t>
  </si>
  <si>
    <t>SEGALL E ANDRÉA ALIMENTOS NATURAIS LTDA</t>
  </si>
  <si>
    <t>00.366.927/0001-40</t>
  </si>
  <si>
    <t>ANTONIO PRESTES</t>
  </si>
  <si>
    <t>São Sebastião</t>
  </si>
  <si>
    <t>ODAIR LOURENÇO LOPES</t>
  </si>
  <si>
    <t>SANDRA REGINA SONARO DACYSZYN</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</si>
  <si>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</si>
  <si>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</si>
  <si>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</si>
  <si>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</si>
  <si>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</si>
  <si>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</si>
  <si>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</si>
  <si>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</si>
  <si>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</si>
  <si>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</si>
  <si>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TIAGO DOS SANTOS</t>
  </si>
  <si>
    <t>309.604.527-53</t>
  </si>
  <si>
    <t>EZEQUIAS TELES SIMAS</t>
  </si>
  <si>
    <t>533.834.197-20</t>
  </si>
  <si>
    <t>RITA DE CÁSSIA CARREIRO MORAIS CASEIRO</t>
  </si>
  <si>
    <t>021.696.177-79</t>
  </si>
  <si>
    <t>CLAUDINO AVELINO DA COSTA</t>
  </si>
  <si>
    <t>892.467.807-87</t>
  </si>
  <si>
    <t>196.429.547-53</t>
  </si>
  <si>
    <t>Pradópolis</t>
  </si>
  <si>
    <t>LEONDENIS MIGUEL COSTA GOMES</t>
  </si>
  <si>
    <t>ANICETO ARI DE SOUZA</t>
  </si>
  <si>
    <t>069.384.746-80</t>
  </si>
  <si>
    <t>FERNANDO LUIZ DE SENNA FIGUEIREDO</t>
  </si>
  <si>
    <t>115.075.447-82</t>
  </si>
  <si>
    <t>AILTON FIRMINO DE SOUZA</t>
  </si>
  <si>
    <t>075.870.017-27</t>
  </si>
  <si>
    <t>COUVE, COUVE-MINEIRA, COUVE-CRESPA OU COUVE-MANTEIGA; ALFACE; ALMEIRÃO OU CHICÓRIA-AMARGA (WITLOOF); ABOBRINHA; MILHO  VERDE OU DOCE MESMO EM ESPIGA; OUTRAS HORTALIÇAS FOLHOSAS OU DE TALO, NÃO ESPECIFICADAS</t>
  </si>
  <si>
    <t>LOURDES CASTRO DE OLIVEIRA</t>
  </si>
  <si>
    <t>501.833.111-91</t>
  </si>
  <si>
    <t>abellmelesaude@onda.net.br ; 33514061</t>
  </si>
  <si>
    <t>ANTONIO DONIZETE GABRIEL DIAS</t>
  </si>
  <si>
    <t>527.990.776-68</t>
  </si>
  <si>
    <t>ASSOCIACAO BROTA CERRADO DA SERRA DA CANASTRA DE CERTIFICACAO PARTICIPATIVA</t>
  </si>
  <si>
    <t xml:space="preserve"> ; 33511757</t>
  </si>
  <si>
    <t>ALVARO REIS</t>
  </si>
  <si>
    <t>145.544.886-91</t>
  </si>
  <si>
    <t>MANDIOCA, AIPIM OU MACAXEIRA (RAIZ); COUVE, COUVE-MINEIRA, COUVE-CRESPA OU COUVE-MANTEIGA; RÚCULA OU PINCHÃO; ALFACE; ALMEIRÃO OU CHICÓRIA-AMARGA (WITLOOF); QUIABO; TOMATE RASTEIRO; ABOBRINHA; BERINJELA; BETERRABA; CENOURA; OUTRAS HORTALIÇAS PARA GRÃOS E VAGENS NÃO ESPECIFICADAS; MILHO  VERDE OU DOCE MESMO EM ESPIGA; ABACATE; JABUTICABA; ACEROLA OU CEREJA-DAS-ANTILHAS; MAMÃO; MANGA; MARACUJÁ; TANGERINA - PONKAN, MEXERICA, BERGAMOTA, ETC; BANANA; OUTRAS HORTALIÇAS FOLHOSAS OU DE TALO, NÃO ESPECIFICADAS</t>
  </si>
  <si>
    <t>VILMA CASTRO DE OLIVEIRA ORLANDO</t>
  </si>
  <si>
    <t>699.380.081-00</t>
  </si>
  <si>
    <t>joanamagnabosco@gmail.com ; 33511165</t>
  </si>
  <si>
    <t>JOANA DE ARAUJO MAGNABOSCO</t>
  </si>
  <si>
    <t>361.828.006-82</t>
  </si>
  <si>
    <t>m.1972martins@gmail.com ; 33515467</t>
  </si>
  <si>
    <t>MILHO; ARROZ; MANDIOCA, AIPIM OU MACAXEIRA (RAIZ); ABÓBORA OU JERIMUM; QUIABO; TOMATE RASTEIRO; ABOBRINHA; BERINJELA; CHUCHU; JILÓ; MAXIXE (FRUTO); PEPINO (FRUTO); INHAME (RIZOMA); RABANETE; ARARUTA (RIZOMA); BATATA-DOCE (RAIZ); BETERRABA; CENOURA; GUANDU EM GRÃO; MILHO  VERDE OU DOCE MESMO EM ESPIGA; ABACATE; GOIABA; ACEROLA OU CEREJA-DAS-ANTILHAS; LIMÃO; MANGA; AMORA; ROMÃ; TANGERINA - PONKAN, MEXERICA, BERGAMOTA, ETC; ARAÇÁ; BANANA; LARANJA - LIMA, PÊRA, DA TERRA, ETC</t>
  </si>
  <si>
    <t>MARIA APARECIDA MARTINS</t>
  </si>
  <si>
    <t>853.667.576-49</t>
  </si>
  <si>
    <t>Sumaré</t>
  </si>
  <si>
    <t>MANDIOCA, AIPIM OU MACAXEIRA (RAIZ); BRÓCOLIS; COUVE, COUVE-MINEIRA, COUVE-CRESPA OU COUVE-MANTEIGA; COUVE-FLOR; ALFACE; ALMEIRÃO OU CHICÓRIA-AMARGA (WITLOOF); ABÓBORA OU JERIMUM; TOMATE ESTAQUEADO; ABOBRINHA; BERINJELA; RABANETE; PIMENTA; ABACATE; CARAMBOLA; GOIABA; MANGA; BANANA</t>
  </si>
  <si>
    <t>VALCIR PEREIRA</t>
  </si>
  <si>
    <t>12.220.652/0001-10</t>
  </si>
  <si>
    <t>SHIRLEY VASCONCELLOS FELIX</t>
  </si>
  <si>
    <t>001.624.447-88</t>
  </si>
  <si>
    <t>LÍVIA VASCONCELLOS FELIX</t>
  </si>
  <si>
    <t>119.654.137-06</t>
  </si>
  <si>
    <t>MAXIMINIANO DA SILVA FELIX</t>
  </si>
  <si>
    <t>115.086.631-49</t>
  </si>
  <si>
    <t>CEZAR DA SIVEIRA FERREIRA JUNIOR</t>
  </si>
  <si>
    <t>143.534.047-76</t>
  </si>
  <si>
    <t>839.999.307-72</t>
  </si>
  <si>
    <t>LUZIA ANESIA FERREIRA</t>
  </si>
  <si>
    <t>014.613.607-14</t>
  </si>
  <si>
    <t>DEISE MERI ROCHA DA SILVA</t>
  </si>
  <si>
    <t>014.953.047-10</t>
  </si>
  <si>
    <t>477.922.647-34</t>
  </si>
  <si>
    <t>ROBERTO GUEDES BRAMINCHEKEL</t>
  </si>
  <si>
    <t>080.559.317-98</t>
  </si>
  <si>
    <t>ALBERTO LOURENÇO</t>
  </si>
  <si>
    <t>928.932.957-20</t>
  </si>
  <si>
    <t>LUIZ FELIPE CURTY DE AZEVEDO</t>
  </si>
  <si>
    <t>254.010.847-49</t>
  </si>
  <si>
    <t>LUIZ EDUARDO RANGEL SALLES</t>
  </si>
  <si>
    <t>106.271.147-50</t>
  </si>
  <si>
    <t>MARCOS BIAGGIO FONTELLES</t>
  </si>
  <si>
    <t>507.263.077-34</t>
  </si>
  <si>
    <t>830.660.127-00</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</si>
  <si>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</si>
  <si>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</si>
  <si>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</si>
  <si>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</si>
  <si>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</si>
  <si>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</si>
  <si>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</si>
  <si>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</si>
  <si>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</si>
  <si>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</si>
  <si>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ALTAIR AUGUSTO TAVARES</t>
  </si>
  <si>
    <t>586.487.807-30</t>
  </si>
  <si>
    <t>ANTÔNIO MONTEIRO DE BARROS SOBRAL</t>
  </si>
  <si>
    <t>114.484.117-85</t>
  </si>
  <si>
    <t>MILHO; OUTROS GRÃOS NÃO ESPECIFICADOS; FEIJÃO COMUM; CANA-DE-AÇÚCAR; CAFÉ (EM GRÃO) - EXCETO TORRADO, MOÍDO OU DESCAFEINADO; MANDIOCA, AIPIM OU MACAXEIRA (RAIZ); QUIABO; TOMATE ESTAQUEADO; ABOBRINHA; PEPINO (FRUTO); ABACAXI OU ANANÁS; GOIABA; LIMÃO; MAMÃO; MELÃO; PUPUNHA (PALMITO); BANANA</t>
  </si>
  <si>
    <t>EUNICE MICHELINI</t>
  </si>
  <si>
    <t>933.796.178-49</t>
  </si>
  <si>
    <t>MANDIOCA, AIPIM OU MACAXEIRA (RAIZ); PIMENTÃO; QUIABO; TOMATE ESTAQUEADO; ABOBRINHA; BERINJELA; JILÓ; OUTRAS HORTALIÇAS DE FRUTO NÃO ESPECIFICADAS; OUTRAS HORTALIÇAS PARA GRÃOS E VAGENS NÃO ESPECIFICADAS; MILHO  VERDE OU DOCE MESMO EM ESPIGA; ABACAXI OU ANANÁS; ACEROLA OU CEREJA-DAS-ANTILHAS; LIMÃO; MAMÃO; MARACUJÁ; BANANA</t>
  </si>
  <si>
    <t>RIVAEL ROCHA DIAS</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</si>
  <si>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</si>
  <si>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</si>
  <si>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</si>
  <si>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</si>
  <si>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</si>
  <si>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</si>
  <si>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</si>
  <si>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</si>
  <si>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</si>
  <si>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</si>
  <si>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</si>
  <si>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</si>
  <si>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</si>
  <si>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</si>
  <si>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</si>
  <si>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</si>
  <si>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</si>
  <si>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</si>
  <si>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</si>
  <si>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</si>
  <si>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</si>
  <si>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</si>
  <si>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</si>
  <si>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</si>
  <si>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</si>
  <si>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</si>
  <si>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</si>
  <si>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</si>
  <si>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286.022.347-91</t>
  </si>
  <si>
    <t>MILHO; FEIJÃO COMUM; MANDIOCA, AIPIM OU MACAXEIRA (RAIZ); ACELGA; BRÓCOLIS; COUVE, COUVE-MINEIRA, COUVE-CRESPA OU COUVE-MANTEIGA; COUVE-FLOR; ESPINAFRES (COMUM, DA NOVA ZELÂNDIA, ETC); REPOLHO; RÚCULA OU PINCHÃO; ALMEIRÃO OU CHICÓRIA-AMARGA (WITLOOF); QUIABO; TOMATE ESTAQUEADO; ABOBRINHA; BERINJELA; JILÓ; FEIJÃO-VAGEM (FEIJÃO VERDE); ABACATE; LIMÃO; MAMÃO; MANGA; MARACUJÁ; ROMÃ; UVA; BANANA</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</si>
  <si>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</si>
  <si>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</si>
  <si>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</si>
  <si>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</si>
  <si>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</si>
  <si>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</si>
  <si>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</si>
  <si>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</si>
  <si>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</si>
  <si>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</si>
  <si>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</si>
  <si>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HENRIETE DE ALMEIDA AZEVEDO</t>
  </si>
  <si>
    <t>010.619.667-71</t>
  </si>
  <si>
    <t>REGINALDO CARVALHO DE MELLO</t>
  </si>
  <si>
    <t>119.328.247-07</t>
  </si>
  <si>
    <t>CARLOS LEWIN KUCHLER</t>
  </si>
  <si>
    <t>sitiodobichosolto@hotmail.com ; 26410977</t>
  </si>
  <si>
    <t>FABIANO DA SILVA</t>
  </si>
  <si>
    <t>144.597.167-47</t>
  </si>
  <si>
    <t>sitiocanaasp@gmail.com ; 99495418</t>
  </si>
  <si>
    <t>BATATA-INGLESA (TUBÉRCULO); MANDIOCA, AIPIM OU MACAXEIRA (RAIZ); BELDROEGA OU ORA-PRO-NOBIS; BRÓCOLIS; CHICÓRIA, CHICÓRIA-DE-FOLHA-CRESPA,CHICÓRIA-DE-FOLHA-LISA; COUVE, COUVE-MINEIRA, COUVE-CRESPA OU COUVE-MANTEIGA; AGRIÃO; COUVE-FLOR; REPOLHO; RÚCULA OU PINCHÃO; AIPO OU SALSÃO; ALFACE; ALMEIRÃO OU CHICÓRIA-AMARGA (WITLOOF); ABÓBORA OU JERIMUM; PIMENTÃO; QUIABO; TOMATE ESTAQUEADO; TOMATE RASTEIRO; ABOBRINHA; BERINJELA; CHUCHU; JILÓ; PEPINO (FRUTO); ERVILHA; CEBOLINHA (FOLHA); PIMENTA; SALSA; MILHO  VERDE OU DOCE MESMO EM ESPIGA; ABACATE; ACEROLA OU CEREJA-DAS-ANTILHAS; LIMÃO; MAMÃO; MANGA; MELANCIA; MELÃO; PUPUNHA (PALMITO); BANANA; LARANJA - LIMA, PÊRA, DA TERRA, ETC</t>
  </si>
  <si>
    <t>RAMON NANTES DONATTI</t>
  </si>
  <si>
    <t>24.818.336/0001-24</t>
  </si>
  <si>
    <t>Anita Garibaldi</t>
  </si>
  <si>
    <t>WILLIAN WALDECIR DA SILVA WALTER</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</si>
  <si>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</si>
  <si>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</si>
  <si>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</si>
  <si>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</si>
  <si>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</si>
  <si>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flavio.mangaba@gmail.com ; 996475815</t>
  </si>
  <si>
    <t>FLAVIO SOARES ESPÍNDOLA</t>
  </si>
  <si>
    <t>109.099.347-11</t>
  </si>
  <si>
    <t>SEBASTIÃO DA SILVA</t>
  </si>
  <si>
    <t>ADALBERTO REBELLO DE CASTRO JUNIOR</t>
  </si>
  <si>
    <t>041.447.507-01</t>
  </si>
  <si>
    <t>CARLOS RODRIGO F. DOS SANTOS</t>
  </si>
  <si>
    <t>087.970.087-45</t>
  </si>
  <si>
    <t>flaviorio7@hotmail.com ; 20401064</t>
  </si>
  <si>
    <t>FLÁVIO TAVARES DE PAIVA RIO</t>
  </si>
  <si>
    <t>371.582.287-20</t>
  </si>
  <si>
    <t>JOÃO CARLOS GONÇALVES DE AQUINO</t>
  </si>
  <si>
    <t>723.480.977-53</t>
  </si>
  <si>
    <t>MARIA MARGARIDA RIBEIRO</t>
  </si>
  <si>
    <t>080.754.307-19</t>
  </si>
  <si>
    <t>RICARDO RIBEIRO DE AQUINO</t>
  </si>
  <si>
    <t>143.113.387-67</t>
  </si>
  <si>
    <t>DANILO PINTO SILVA</t>
  </si>
  <si>
    <t>376.778.468-82</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</si>
  <si>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</si>
  <si>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</si>
  <si>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</si>
  <si>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</si>
  <si>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</si>
  <si>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</si>
  <si>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</si>
  <si>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</si>
  <si>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</si>
  <si>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</si>
  <si>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</si>
  <si>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</si>
  <si>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</si>
  <si>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</si>
  <si>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</si>
  <si>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</si>
  <si>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</si>
  <si>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patricia.barbieri@baroli.eco.br ; 26442211</t>
  </si>
  <si>
    <t>PATRÍCIA DE BARROS OLIVEIRA BARBIERI</t>
  </si>
  <si>
    <t>002.777.177-60</t>
  </si>
  <si>
    <t>MAIANA TAVARES DA SILVA</t>
  </si>
  <si>
    <t>116.131.667-10</t>
  </si>
  <si>
    <t>alypais@gmail.com ; 26432308</t>
  </si>
  <si>
    <t>063.210.877-00</t>
  </si>
  <si>
    <t>CARLOS MAGNO VEIGA DE OLIVEIRA</t>
  </si>
  <si>
    <t>427.171.596-49</t>
  </si>
  <si>
    <t>CRISTIANE VILLELA RODRIGUES</t>
  </si>
  <si>
    <t>856.188.967-53</t>
  </si>
  <si>
    <t>FERNANDO ALEX RODRIGUES</t>
  </si>
  <si>
    <t>954.967.777-04</t>
  </si>
  <si>
    <t>THAÍS TAVARES WERMELINGER</t>
  </si>
  <si>
    <t>112.822.537-94</t>
  </si>
  <si>
    <t xml:space="preserve"> ; 35120520</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</si>
  <si>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</si>
  <si>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</si>
  <si>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</si>
  <si>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</si>
  <si>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</si>
  <si>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</si>
  <si>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</si>
  <si>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</si>
  <si>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</si>
  <si>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</si>
  <si>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</si>
  <si>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</si>
  <si>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</si>
  <si>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</si>
  <si>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</si>
  <si>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</si>
  <si>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</si>
  <si>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</si>
  <si>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</si>
  <si>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</si>
  <si>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</si>
  <si>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</si>
  <si>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</si>
  <si>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</si>
  <si>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</si>
  <si>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</si>
  <si>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</si>
  <si>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</si>
  <si>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</si>
  <si>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</si>
  <si>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</si>
  <si>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</si>
  <si>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768.876.186-72</t>
  </si>
  <si>
    <t>540.161.936-72</t>
  </si>
  <si>
    <t>064.630.696-04</t>
  </si>
  <si>
    <t>046.380.386-89</t>
  </si>
  <si>
    <t>553.511.586-04</t>
  </si>
  <si>
    <t>Turmalina</t>
  </si>
  <si>
    <t>566.123.466-04</t>
  </si>
  <si>
    <t>526.855.006-34</t>
  </si>
  <si>
    <t>742.165.626-04</t>
  </si>
  <si>
    <t>055.242.416-13</t>
  </si>
  <si>
    <t>056.089.496-17</t>
  </si>
  <si>
    <t>AMÉLIA GEFER BURKOT</t>
  </si>
  <si>
    <t>767.520.896-04</t>
  </si>
  <si>
    <t>celiomrodrigues@hotmail.com ; 38955628</t>
  </si>
  <si>
    <t>MILHO; AMENDOIM; FEIJÃO COMUM; BATATA-INGLESA (TUBÉRCULO); MANDIOCA, AIPIM OU MACAXEIRA (RAIZ); BRÓCOLIS; COUVE, COUVE-MINEIRA, COUVE-CRESPA OU COUVE-MANTEIGA; COUVE-FLOR; ENDÍVIA OU ESCAROLA; REPOLHO; RÚCULA OU PINCHÃO; ALFACE; ABÓBORA OU JERIMUM; PIMENTÃO; TOMATE ESTAQUEADO; TOMATE RASTEIRO; ABOBRINHA; BERINJELA; CHUCHU; JILÓ; MORANGO (FRUTO); PEPINO (FRUTO); INHAME (RIZOMA); BATATA-BAROA OU MANDIOQUINHA-SALSA; BATATA-DOCE (RAIZ); BETERRABA; CENOURA; FEIJÃO-VAGEM (FEIJÃO VERDE); CEBOLA; PIMENTA; ALHO; ABACATE; CAQUI; GOIABA; JABUTICABA; ACEROLA OU CEREJA-DAS-ANTILHAS; LIMÃO; MAMÃO; MANGA; MARACUJÁ; AMEIXA; NOZ (EUROPÉIA, PECÃ); NOZ MACADÂMIA; PÊSSEGO; UVA; BANANA; FIGO; LARANJA - LIMA, PÊRA, DA TERRA, ETC</t>
  </si>
  <si>
    <t>CÉLIO RODRIGUES MORAIS</t>
  </si>
  <si>
    <t>23.690.117/0001-40</t>
  </si>
  <si>
    <t xml:space="preserve"> ; 81628433</t>
  </si>
  <si>
    <t>MILHO; FEIJÃO COMUM; MANDIOCA, AIPIM OU MACAXEIRA (RAIZ); ACELGA; COUVE, COUVE-MINEIRA, COUVE-CRESPA OU COUVE-MANTEIGA; REPOLHO; ALFACE; QUIABO; TOMATE ESTAQUEADO; ABOBRINHA; OUTRAS HORTALIÇAS DE FRUTO NÃO ESPECIFICADAS; OUTRAS HORTALIÇAS TUBEROSAS E  RAÍZES NÃO ESPECIFICADAS; RABANETE; BETERRABA; CENOURA; ABACAXI OU ANANÁS; OUTRAS HORTALIÇAS FOLHOSAS OU DE TALO, NÃO ESPECIFICADAS</t>
  </si>
  <si>
    <t>CICERO CARNEIRO</t>
  </si>
  <si>
    <t>722.590.789-15</t>
  </si>
  <si>
    <t>Itaquiraí</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</si>
  <si>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</si>
  <si>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</si>
  <si>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</si>
  <si>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</si>
  <si>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</si>
  <si>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</si>
  <si>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</si>
  <si>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</si>
  <si>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</si>
  <si>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</si>
  <si>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</si>
  <si>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</si>
  <si>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</si>
  <si>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</si>
  <si>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</si>
  <si>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</si>
  <si>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</si>
  <si>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</si>
  <si>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</si>
  <si>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</si>
  <si>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</si>
  <si>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</si>
  <si>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</si>
  <si>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</si>
  <si>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</si>
  <si>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</si>
  <si>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</si>
  <si>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</si>
  <si>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</si>
  <si>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</si>
  <si>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</si>
  <si>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</si>
  <si>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</si>
  <si>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</si>
  <si>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</si>
  <si>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</si>
  <si>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</si>
  <si>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</si>
  <si>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</si>
  <si>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</si>
  <si>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</si>
  <si>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</si>
  <si>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</si>
  <si>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</si>
  <si>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</si>
  <si>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</si>
  <si>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</si>
  <si>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</si>
  <si>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</si>
  <si>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</si>
  <si>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</si>
  <si>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</si>
  <si>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</si>
  <si>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</si>
  <si>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LEONARDO BRAGA MARTINHO</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</si>
  <si>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</si>
  <si>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</si>
  <si>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</si>
  <si>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</si>
  <si>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</si>
  <si>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</si>
  <si>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</si>
  <si>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</si>
  <si>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</si>
  <si>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</si>
  <si>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Joaçaba</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</si>
  <si>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</si>
  <si>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</si>
  <si>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</si>
  <si>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</si>
  <si>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</si>
  <si>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</si>
  <si>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</si>
  <si>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RICARDO AYRTON PILGER</t>
  </si>
  <si>
    <t>ilson.rf@rfisolamentotermico.com.br ; 97645933</t>
  </si>
  <si>
    <t>MILHO; FEIJÃO COMUM; MANDIOCA, AIPIM OU MACAXEIRA (RAIZ); OUTROS TUBÉRCULOS E RAÍZES NÃO ESPECIFICADOS; BRÓCOLIS; COUVE-FLOR; REPOLHO; AIPO OU SALSÃO; ALFACE; ALHO PORRÓ; ABÓBORA OU JERIMUM; PIMENTÃO; QUIABO; ABOBRINHA; BERINJELA; CHUCHU; JILÓ; MORANGO (FRUTO); PEPINO (FRUTO); RABANETE; BETERRABA; CENOURA; OUTRAS HORTALIÇAS PARA GRÃOS E VAGENS NÃO ESPECIFICADAS; PIMENTA</t>
  </si>
  <si>
    <t>ILSON REZENDE DE FIGUEIREDO / SÍTIO TAQUARA PÓCA</t>
  </si>
  <si>
    <t>26.479.940/0001-07</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</si>
  <si>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</si>
  <si>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</si>
  <si>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</si>
  <si>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</si>
  <si>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</si>
  <si>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</si>
  <si>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</si>
  <si>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</si>
  <si>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</si>
  <si>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</si>
  <si>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</si>
  <si>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</si>
  <si>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</si>
  <si>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</si>
  <si>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</si>
  <si>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</si>
  <si>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</si>
  <si>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</si>
  <si>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</si>
  <si>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</si>
  <si>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</si>
  <si>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</si>
  <si>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</si>
  <si>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</si>
  <si>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</si>
  <si>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</si>
  <si>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</si>
  <si>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</si>
  <si>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</si>
  <si>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</si>
  <si>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</si>
  <si>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</si>
  <si>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</si>
  <si>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</si>
  <si>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737.449.560-91</t>
  </si>
  <si>
    <t>ALCIDES FERNANDES BARBOZA FILHO</t>
  </si>
  <si>
    <t>011.286.507-03</t>
  </si>
  <si>
    <t>085.374.437-86</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</si>
  <si>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</si>
  <si>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</si>
  <si>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</si>
  <si>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</si>
  <si>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</si>
  <si>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</si>
  <si>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</si>
  <si>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</si>
  <si>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</si>
  <si>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</si>
  <si>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</si>
  <si>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</si>
  <si>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</si>
  <si>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</si>
  <si>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</si>
  <si>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</si>
  <si>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</si>
  <si>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</si>
  <si>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</si>
  <si>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</si>
  <si>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</si>
  <si>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</si>
  <si>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</si>
  <si>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</si>
  <si>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</si>
  <si>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</si>
  <si>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</si>
  <si>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</si>
  <si>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 xml:space="preserve">contato@vinimoraes.com ; </t>
  </si>
  <si>
    <t>MILHO; TRIGO - TRITTICUM SPP; FEIJÃO COMUM; GERGELIM; GIRASSOL; MANDIOCA, AIPIM OU MACAXEIRA (RAIZ); ACELGA; BRÓCOLIS; CHICÓRIA, CHICÓRIA-DE-FOLHA-CRESPA,CHICÓRIA-DE-FOLHA-LISA; COUVE, COUVE-MINEIRA, COUVE-CRESPA OU COUVE-MANTEIGA; AGRIÃO; COUVE-FLOR; ESPINAFRES (COMUM, DA NOVA ZELÂNDIA, ETC); RÚCULA OU PINCHÃO; AIPO OU SALSÃO; TAIOBA (FOLHA); ALFACE; ALHO PORRÓ; ALMEIRÃO OU CHICÓRIA-AMARGA (WITLOOF); ABÓBORA OU JERIMUM; PIMENTÃO; QUIABO; BERINJELA; NABO; RABANETE; BETERRABA; CENOURA; CAMOMILA (FLORES PARA INFUSÃO); CANELA (CASCA); CEBOLA; CEBOLINHA (FOLHA); COENTRO (FOLHA); ERVA-CIDREIRA; ERVA-DOCE OU ANIS VERDE (FLORES PARA INFUSÃO); HORTELÃ-PIMENTA OU MENTA (FOLHA); LOURO (FOLHA); MANJERICÃO OU ALFAVACA (FOLHA); ORÉGANO; PIMENTA; SALSAPARRILHA (RAIZ); ALHO; TOMILHO; URUCUM (SEMENTE COLORÍFICA); ALOÉ OU BABOSA; ARRUDA (FOLHA); ABACATE; JABUTICABA; JACA; JENIPAPO; LIMÃO; MAMÃO; MANGA; AMORA; BANANA; CANELA; LARANJA - LIMA, PÊRA, DA TERRA, ETC</t>
  </si>
  <si>
    <t>VINICIUS A. S. DE MORAES</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</si>
  <si>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</si>
  <si>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</si>
  <si>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</si>
  <si>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</si>
  <si>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</si>
  <si>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</si>
  <si>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</si>
  <si>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</si>
  <si>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</si>
  <si>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</si>
  <si>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</si>
  <si>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</si>
  <si>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</si>
  <si>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JEAN SARUBI DA SILVA</t>
  </si>
  <si>
    <t>077.763.607-75</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</si>
  <si>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</si>
  <si>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</si>
  <si>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</si>
  <si>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</si>
  <si>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</si>
  <si>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</si>
  <si>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</si>
  <si>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</si>
  <si>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</si>
  <si>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Frei Rogério</t>
  </si>
  <si>
    <t xml:space="preserve">contato@apiariogiancoli.com.br ; </t>
  </si>
  <si>
    <t>CANA-DE-AÇÚCAR; BATATA-INGLESA (TUBÉRCULO); MANDIOCA, AIPIM OU MACAXEIRA (RAIZ); OUTROS TUBÉRCULOS E RAÍZES NÃO ESPECIFICADOS; BRÓCOLIS; CHICÓRIA, CHICÓRIA-DE-FOLHA-CRESPA,CHICÓRIA-DE-FOLHA-LISA; COUVE-DA-CATALONHA; COUVE-FLOR; ESPINAFRES (COMUM, DA NOVA ZELÂNDIA, ETC); REPOLHO; RÚCULA OU PINCHÃO; TAIOBA (FOLHA); ALFACE; ALHO PORRÓ; ALMEIRÃO OU CHICÓRIA-AMARGA (WITLOOF); QUIABO; BERINJELA; CHUCHU; JILÓ; MAXIXE (FRUTO); MORANGO (FRUTO); PEPINO (FRUTO); INHAME (RIZOMA); NABO; OUTRAS HORTALIÇAS TUBEROSAS E  RAÍZES NÃO ESPECIFICADAS; BATATA-DOCE (RAIZ); BETERRABA; CENOURA; FEIJÃO-VAGEM (FEIJÃO VERDE); CEBOLA; CEBOLINHA (FOLHA); COENTRO (FOLHA); ERVA-DOCE OU ANIS VERDE (FLORES PARA INFUSÃO); ESTÉVIA (RAMA SECA); GENGIBRE (RIZOMA); HORTELÃ-PIMENTA OU MENTA (FOLHA); LOSNA OU ABSINTO; LOURO (FOLHA); MANJERICÃO OU ALFAVACA (FOLHA); ORÉGANO; OUTRAS PLANTAS CONDIMENTARES, CORANTES OU MEDICINAIS NÃO ESPECIFICADAS; SALSA; LIMÃO; MARACUJÁ; BANANA; LARANJA - LIMA, PÊRA, DA TERRA, ETC</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</si>
  <si>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</si>
  <si>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</si>
  <si>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</si>
  <si>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</si>
  <si>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</si>
  <si>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</si>
  <si>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</si>
  <si>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</si>
  <si>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</si>
  <si>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 xml:space="preserve">geraldo.appoi@gmail.com ; </t>
  </si>
  <si>
    <t>CANA-DE-AÇÚCAR; BRÓCOLIS; ALFACE; ALHO PORRÓ; ALMEIRÃO OU CHICÓRIA-AMARGA (WITLOOF); ABÓBORA OU JERIMUM; ABOBRINHA; BERINJELA; BATATA-DOCE (RAIZ); BETERRABA; AMORA; BANANA</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</si>
  <si>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</si>
  <si>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</si>
  <si>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</si>
  <si>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</si>
  <si>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</si>
  <si>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</si>
  <si>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</si>
  <si>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</si>
  <si>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</si>
  <si>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</si>
  <si>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 xml:space="preserve">matheusvolkmann@gmail.com ; </t>
  </si>
  <si>
    <t>MILHO; SOJA; FEIJÃO COMUM; MANDIOCA, AIPIM OU MACAXEIRA (RAIZ); ACELGA; BRÓCOLIS; COUVE, COUVE-MINEIRA, COUVE-CRESPA OU COUVE-MANTEIGA; AGRIÃO; COUVE-FLOR; ESPINAFRES (COMUM, DA NOVA ZELÂNDIA, ETC); REPOLHO; RÚCULA OU PINCHÃO; ALFACE; PIMENTÃO; QUIABO; TOMATE ESTAQUEADO; TOMATE RASTEIRO; ABOBRINHA; PEPINO (FRUTO); NABO; RABANETE; BETERRABA; CENOURA; CEBOLA; CEBOLINHA (FOLHA); CRAVO-DA-ÍNDIA (FLOR CONDIMENTAR); CURCUMA OU AÇAFRÃO-DA-TERRA; ERVA-DOCE OU ANIS VERDE (FLORES PARA INFUSÃO); MANJERICÃO OU ALFAVACA (FOLHA); ALECRIM (FLOR E FOLHA); ORÉGANO; PIMENTA; TOMILHO; CAJÚ; CARAMBOLA; COCO-DA-BAÍA; GOIABA; JABUTICABA; JACA; ACEROLA OU CEREJA-DAS-ANTILHAS; LIMÃO; MAMÃO; MANGA; MARACUJÁ; MELANCIA; AMEIXA; MELÃO; NOZ (EUROPÉIA, PECÃ); PITANGA; BANANA; LARANJA - LIMA, PÊRA, DA TERRA, ETC</t>
  </si>
  <si>
    <t>MATHEUS VOLKMANN BIEKARCK</t>
  </si>
  <si>
    <t>08.069.479/0001-24</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</si>
  <si>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</si>
  <si>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</si>
  <si>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</si>
  <si>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</si>
  <si>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</si>
  <si>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</si>
  <si>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</si>
  <si>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</si>
  <si>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</si>
  <si>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</si>
  <si>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</si>
  <si>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</si>
  <si>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</si>
  <si>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</si>
  <si>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</si>
  <si>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</si>
  <si>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</si>
  <si>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</si>
  <si>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</si>
  <si>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</si>
  <si>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</si>
  <si>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</si>
  <si>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</si>
  <si>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</si>
  <si>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</si>
  <si>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</si>
  <si>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</si>
  <si>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</si>
  <si>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</si>
  <si>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</si>
  <si>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</si>
  <si>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MANUELA DE FARIA TEIXEIRA</t>
  </si>
  <si>
    <t>FEIJÃO FRADINHO, CAUPI, DE CORDA OU MACAÇAR (VIGNA UNGUICULATA); MILHO; FEIJÃO COMUM; MANDIOCA, AIPIM OU MACAXEIRA (RAIZ); ACELGA; CHICÓRIA, CHICÓRIA-DE-FOLHA-CRESPA,CHICÓRIA-DE-FOLHA-LISA; COUVE, COUVE-MINEIRA, COUVE-CRESPA OU COUVE-MANTEIGA; ESPINAFRES (COMUM, DA NOVA ZELÂNDIA, ETC); RÚCULA OU PINCHÃO; ALFACE; ALHO PORRÓ; ALMEIRÃO OU CHICÓRIA-AMARGA (WITLOOF); PIMENTÃO; QUIABO; TOMATE RASTEIRO; ABOBRINHA; BERINJELA; CHUCHU; JILÓ; PEPINO (FRUTO); BETERRABA; CENOURA; GUANDU EM GRÃO; AÇAFRÃO (FLORES SECAS); CEBOLINHA (FOLHA); COENTRO (FOLHA); COMINHO (SEMENTES); ERVA-CIDREIRA; ERVA-DOCE OU ANIS VERDE (FLORES PARA INFUSÃO); HORTELÃ-PIMENTA OU MENTA (FOLHA); ORÉGANO; PIMENTA; SALSA; ABACATE; ACEROLA OU CEREJA-DAS-ANTILHAS; MAMÃO; MARACUJÁ; BANANA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</si>
  <si>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</si>
  <si>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</si>
  <si>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</si>
  <si>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</si>
  <si>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</si>
  <si>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</si>
  <si>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</si>
  <si>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</si>
  <si>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</si>
  <si>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</si>
  <si>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</si>
  <si>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</si>
  <si>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</si>
  <si>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 xml:space="preserve">romeumleite@gmail.com ; </t>
  </si>
  <si>
    <t>FEIJÃO FRADINHO, CAUPI, DE CORDA OU MACAÇAR (VIGNA UNGUICULATA); MILHO; TRITICALE; FEIJÃO COMUM; GIRASSOL; MAMONA; CANA-DE-AÇÚCAR; BATATA-INGLESA (TUBÉRCULO); MANDIOCA, AIPIM OU MACAXEIRA (RAIZ); OUTROS TUBÉRCULOS E RAÍZES NÃO ESPECIFICADOS; ACELGA; BELDROEGA OU ORA-PRO-NOBIS; BERTALHA; BRÓCOLIS; CARURU;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RÚCULA OU PINCHÃO; SERRALHA; AIPO OU SALSÃO; TAIOBA (FOLHA); ALFACE; ALHO PORRÓ; ALMEIRÃO OU CHICÓRIA-AMARGA (WITLOOF); AZEDINHA; ABÓBORA OU JERIMUM; PIMENTÃO; QUIABO; TOMATE ESTAQUEADO; TOMATE RASTEIRO; ABOBRINHA; BERINJELA; CHUCHU; JILÓ; OUTRAS HORTALIÇAS DE FRUTO NÃO ESPECIFICADAS; PEPINO (FRUTO); GUANDU EM GRÃO; AÇAFRÃO (FLORES SECAS); CAPIM LIMÃO (FOLHA); CEBOLA; CEBOLINHA (FOLHA); COENTRO (FOLHA); CURCUMA OU AÇAFRÃO-DA-TERRA; ERVA-CIDREIRA; ERVA-DOCE OU ANIS VERDE (FLORES PARA INFUSÃO); FUNCHO (ERVA-DOCE-DE-CABEÇA OU ANIZ DOCE); GENGIBRE (RIZOMA); HORTELÃ-PIMENTA OU MENTA (FOLHA); MANJERICÃO OU ALFAVACA (FOLHA); MELÃO-DE-SÃO-CAETANO; MOSTARDA (SEMENTE); ALECRIM (FLOR E FOLHA); OUTRAS PLANTAS CONDIMENTARES, CORANTES OU MEDICINAIS NÃO ESPECIFICADAS; PIMENTA; SALSA; SÁLVIA OU SALVA; ALHO; URUCUM (SEMENTE COLORÍFICA); FRANGOS E FRANGAS; GALINHAS POEDEIRAS; GALOS; OVOS DE GALINHA (EXCETO PARA INCUBAÇÃO); ESTERCO DE FRANGO; ABACATE; CAJÚ; CAQUI; CARAMBOLA; ABACAXI OU ANANÁS; GOIABA; JABUTICABA; JACA; JENIPAPO; LICHIA OU LECHIA; ACEROLA OU CEREJA-DAS-ANTILHAS; LIMÃO; MAÇÃ; MAMÃO; MANGA; MARACUJÁ; MELANCIA; MELÃO; OUTRAS FRUTÍFERAS NÃO ESPECIFICADAS; PITANGA; AMORA; PUPUNHA (COCO); PUPUNHA (PALMITO); BANANA; FIGO; LARANJA - LIMA, PÊRA, DA TERRA, ETC; OUTRAS HORTALIÇAS FOLHOSAS OU DE TALO, NÃO ESPECIFICADAS</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</si>
  <si>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</si>
  <si>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</si>
  <si>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</si>
  <si>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</si>
  <si>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</si>
  <si>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</si>
  <si>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</si>
  <si>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</si>
  <si>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</si>
  <si>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</si>
  <si>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025.561.306-79</t>
  </si>
  <si>
    <t>Campo do Meio</t>
  </si>
  <si>
    <t>MARIA SALETE PRESSANTO</t>
  </si>
  <si>
    <t>VALTER BIANCHINI</t>
  </si>
  <si>
    <t>148.475.906-00</t>
  </si>
  <si>
    <t>GRACIENE FAUSTO DOS SANTOS</t>
  </si>
  <si>
    <t>160.919.338-50</t>
  </si>
  <si>
    <t>ANTONIO CARLOS CROCHICHI</t>
  </si>
  <si>
    <t>967.333.228-20</t>
  </si>
  <si>
    <t>DEUZI APARECIDA FERREIRA</t>
  </si>
  <si>
    <t>JOÃO BATISTA LOURES DA ROCHA</t>
  </si>
  <si>
    <t>MICHEL SOEZEKI DOS SANTOS</t>
  </si>
  <si>
    <t>JACIR ANTONIO DA SILVA</t>
  </si>
  <si>
    <t>ANNEGRET RINKLIN REIKDAL</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</si>
  <si>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</si>
  <si>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</si>
  <si>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</si>
  <si>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</si>
  <si>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</si>
  <si>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</si>
  <si>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</si>
  <si>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</si>
  <si>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MANDIOCA, AIPIM OU MACAXEIRA (RAIZ); CHICÓRIA, CHICÓRIA-DE-FOLHA-CRESPA,CHICÓRIA-DE-FOLHA-LISA; COUVE, COUVE-MINEIRA, COUVE-CRESPA OU COUVE-MANTEIGA; COUVE-FLOR; RÚCULA OU PINCHÃO; ALFACE; ALMEIRÃO OU CHICÓRIA-AMARGA (WITLOOF); TOMATE ESTAQUEADO; BERINJELA; OUTRAS HORTALIÇAS DE FRUTO NÃO ESPECIFICADAS; INHAME (RIZOMA); OUTRAS HORTALIÇAS TUBEROSAS E  RAÍZES NÃO ESPECIFICADAS; RABANETE; BATATA-DOCE (RAIZ); BETERRABA; CENOURA; OUTRAS HORTALIÇAS PARA GRÃOS E VAGENS NÃO ESPECIFICADAS; CEBOLA; CEBOLINHA (FOLHA); ACEROLA OU CEREJA-DAS-ANTILHAS; LIMÃO; MARACUJÁ; OUTRAS HORTALIÇAS FOLHOSAS OU DE TALO, NÃO ESPECIFICADAS</t>
  </si>
  <si>
    <t>TERESINHA DE JESUS GOMES PEREIRA</t>
  </si>
  <si>
    <t>139.572.908-56</t>
  </si>
  <si>
    <t>COUVE, COUVE-MINEIRA, COUVE-CRESPA OU COUVE-MANTEIGA; ALFACE; ALMEIRÃO OU CHICÓRIA-AMARGA (WITLOOF); QUIABO; ABOBRINHA; BERINJELA; CHUCHU; OUTRAS HORTALIÇAS TUBEROSAS E  RAÍZES NÃO ESPECIFICADAS; RABANETE; BATATA-DOCE (RAIZ); BETERRABA; CENOURA; OUTRAS HORTALIÇAS PARA GRÃOS E VAGENS NÃO ESPECIFICADAS; AÇAFRÃO (FLORES SECAS); CEBOLA; CEBOLINHA (FOLHA); COENTRO (FOLHA); HORTELÃ-PIMENTA OU MENTA (FOLHA); MANJERICÃO OU ALFAVACA (FOLHA); ALHO; URUCUM (SEMENTE COLORÍFICA); ABACATE; CARAMBOLA; ACEROLA OU CEREJA-DAS-ANTILHAS; LIMÃO; MAMÃO; MARACUJÁ; OUTRAS FRUTÍFERAS NÃO ESPECIFICADAS; BANANA</t>
  </si>
  <si>
    <t>IGAILDA RESENDE DOS SANTOS</t>
  </si>
  <si>
    <t>110.159.798-40</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</si>
  <si>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</si>
  <si>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</si>
  <si>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</si>
  <si>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</si>
  <si>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</si>
  <si>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</si>
  <si>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</si>
  <si>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</si>
  <si>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</si>
  <si>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</si>
  <si>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</si>
  <si>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</si>
  <si>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</si>
  <si>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</si>
  <si>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</si>
  <si>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</si>
  <si>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</si>
  <si>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</si>
  <si>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MARIA DE FATIMA ARCHANJO SAMPAIO</t>
  </si>
  <si>
    <t>128.678.258-90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</si>
  <si>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</si>
  <si>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</si>
  <si>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</si>
  <si>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</si>
  <si>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</si>
  <si>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</si>
  <si>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</si>
  <si>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</si>
  <si>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</si>
  <si>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</si>
  <si>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</si>
  <si>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</si>
  <si>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</si>
  <si>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</si>
  <si>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</si>
  <si>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</si>
  <si>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</si>
  <si>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</si>
  <si>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</si>
  <si>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SANDRA APARECIDA NUSDA OSTAPOVISKI</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</si>
  <si>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</si>
  <si>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</si>
  <si>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</si>
  <si>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</si>
  <si>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</si>
  <si>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</si>
  <si>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</si>
  <si>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</si>
  <si>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</si>
  <si>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</si>
  <si>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</si>
  <si>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NATALINA DE FÁTIMA QUEIROZ</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</si>
  <si>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</si>
  <si>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</si>
  <si>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</si>
  <si>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</si>
  <si>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</si>
  <si>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</si>
  <si>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</si>
  <si>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Celso Ramos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</si>
  <si>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</si>
  <si>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</si>
  <si>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</si>
  <si>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</si>
  <si>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</si>
  <si>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</si>
  <si>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</si>
  <si>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</si>
  <si>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</si>
  <si>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</si>
  <si>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</si>
  <si>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</si>
  <si>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</si>
  <si>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</si>
  <si>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</si>
  <si>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</si>
  <si>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</si>
  <si>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</si>
  <si>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</si>
  <si>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</si>
  <si>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</si>
  <si>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</si>
  <si>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</si>
  <si>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</si>
  <si>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</si>
  <si>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</si>
  <si>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</si>
  <si>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</si>
  <si>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</si>
  <si>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</si>
  <si>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</si>
  <si>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</si>
  <si>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</si>
  <si>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</si>
  <si>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</si>
  <si>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</si>
  <si>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</si>
  <si>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</si>
  <si>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</si>
  <si>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</si>
  <si>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</si>
  <si>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</si>
  <si>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</si>
  <si>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</si>
  <si>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</si>
  <si>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</si>
  <si>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</si>
  <si>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</si>
  <si>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</si>
  <si>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</si>
  <si>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</si>
  <si>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</si>
  <si>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</si>
  <si>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</si>
  <si>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</si>
  <si>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</si>
  <si>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</si>
  <si>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</si>
  <si>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</si>
  <si>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</si>
  <si>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</si>
  <si>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</si>
  <si>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</si>
  <si>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</si>
  <si>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</si>
  <si>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</si>
  <si>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</si>
  <si>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</si>
  <si>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</si>
  <si>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</si>
  <si>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</si>
  <si>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</si>
  <si>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</si>
  <si>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</si>
  <si>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</si>
  <si>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</si>
  <si>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</si>
  <si>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</si>
  <si>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</si>
  <si>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</si>
  <si>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</si>
  <si>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</si>
  <si>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</si>
  <si>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</si>
  <si>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</si>
  <si>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</si>
  <si>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</si>
  <si>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ALFACE; BANANA</t>
  </si>
  <si>
    <t xml:space="preserve">tinallain@gmail.com ; </t>
  </si>
  <si>
    <t>ALIMENTOS À BASE DE TRIGO OU DE FLOCOS DE TRIGO (OBTIDOS POR EXPANSÃO, TORREFAÇÃO, PRÉ-COZIMENTO, ETC); MISTURAS E PASTAS PARA PRODUTOS DE PADARIA, PASTELARIA, ETC; MISTURAS EM PÓ PARA O PREPARO DE BOLOS E TORTAS</t>
  </si>
  <si>
    <t>CRISTINA SILVIA ALLAIN</t>
  </si>
  <si>
    <t>22.597.004/0001-31</t>
  </si>
  <si>
    <t>Vinhedo</t>
  </si>
  <si>
    <t>MARCIO JOSE DA FONSECA</t>
  </si>
  <si>
    <t>039.322.957-22</t>
  </si>
  <si>
    <t>Varre-Sai</t>
  </si>
  <si>
    <t>ISMAEL LOURENÇO ALBINO</t>
  </si>
  <si>
    <t>CIRLENE DA APARECIDA SANTOS</t>
  </si>
  <si>
    <t>034.449.829-84</t>
  </si>
  <si>
    <t>Três de Maio</t>
  </si>
  <si>
    <t>ANADIR DA SILVA</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</si>
  <si>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</si>
  <si>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</si>
  <si>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</si>
  <si>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</si>
  <si>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</si>
  <si>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</si>
  <si>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</si>
  <si>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</si>
  <si>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</si>
  <si>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</si>
  <si>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</si>
  <si>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</si>
  <si>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</si>
  <si>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</si>
  <si>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</si>
  <si>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</si>
  <si>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</si>
  <si>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</si>
  <si>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</si>
  <si>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</si>
  <si>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</si>
  <si>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</si>
  <si>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</si>
  <si>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</si>
  <si>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</si>
  <si>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</si>
  <si>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</si>
  <si>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</si>
  <si>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</si>
  <si>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</si>
  <si>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</si>
  <si>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</si>
  <si>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</si>
  <si>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</si>
  <si>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</si>
  <si>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 xml:space="preserve">ma_fujitani@yahoo.com.br ; </t>
  </si>
  <si>
    <t>MANDIOCA, AIPIM OU MACAXEIRA (RAIZ); ACELGA; BRÓCOLIS; COUVE, COUVE-MINEIRA, COUVE-CRESPA OU COUVE-MANTEIGA; COUVE-FLOR; REPOLHO; RÚCULA OU PINCHÃO; ALHO PORRÓ; QUIABO; ABOBRINHA; BERINJELA; MORANGO (FRUTO); PEPINO (FRUTO); INHAME (RIZOMA); NABO; BATATA-DOCE (RAIZ); BETERRABA; CENOURA; ABACATE; GOIABA; LIMÃO; MANGA; MARACUJÁ; AMEIXA; NECTARINA; PÊSSEGO; UVA; BANANA; FIGO; LARANJA - LIMA, PÊRA, DA TERRA, ETC</t>
  </si>
  <si>
    <t>MARCELLA KAKUKO FUJITANI</t>
  </si>
  <si>
    <t>311.354.608-76</t>
  </si>
  <si>
    <t>060.482.386-06</t>
  </si>
  <si>
    <t>ANADIR DA APARECIDA DE PONTES HILLMANN</t>
  </si>
  <si>
    <t>LUIS FERREIRA NETO</t>
  </si>
  <si>
    <t>351.050.974-91</t>
  </si>
  <si>
    <t>ASSOCIAÇÃO DE CERTIFICAÇÃO ORGÂNICA PARTICIPATIVA DO SERTÃO DO APODI - ACOPASA</t>
  </si>
  <si>
    <t>ANTONIO URBANO DA SILVA</t>
  </si>
  <si>
    <t>491.287.604-68</t>
  </si>
  <si>
    <t>JOAO MARIA DE SOUZA FILHO</t>
  </si>
  <si>
    <t>010.850.674-67</t>
  </si>
  <si>
    <t xml:space="preserve"> ; 33339582</t>
  </si>
  <si>
    <t>ALDERIR FERREIRA DA SILVA</t>
  </si>
  <si>
    <t>302.344.504-44</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</si>
  <si>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</si>
  <si>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</si>
  <si>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</si>
  <si>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</si>
  <si>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</si>
  <si>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</si>
  <si>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</si>
  <si>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</si>
  <si>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</si>
  <si>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EVERSON FERREIRA DA CRUZ</t>
  </si>
  <si>
    <t>Itajubá</t>
  </si>
  <si>
    <t>ROSANA LOPES DOS REIS ARAUJO</t>
  </si>
  <si>
    <t>044.972.039-05</t>
  </si>
  <si>
    <t>CENTRO DE DESENVOLVIMENTO AGROECOLOGICO DO CERRADO-CEDAC</t>
  </si>
  <si>
    <t xml:space="preserve"> ; 34691706</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</si>
  <si>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TOMATE RASTEIRO; BERINJELA; CHUCHU; JILÓ; MAXIXE (FRUTO); OUTRAS HORTALIÇAS DE FRUTO NÃO ESPECIFICADAS; AÇAFRÃO (FLORES SECAS); CEBOLINHA (FOLHA); COENTRO (FOLHA); PIMENTA; SALSA; URUCUM (SEMENTE COLORÍFICA); MILHO  VERDE OU DOCE MESMO EM ESPIGA; ABACATE; CARAMBOLA; FRUTA-DE-CONDE; JABUTICABA; JACA; LICHIA OU LECHIA; LIMÃO; MAÇÃ; MANGA; MARACUJÁ; NÊSPERA; OUTRAS FRUTÍFERAS NÃO ESPECIFICADAS; BANANA; OUTRAS HORTALIÇAS FOLHOSAS OU DE TALO, NÃO ESPECIFICADAS</t>
  </si>
  <si>
    <t>ELENI PIRES FERNANDES</t>
  </si>
  <si>
    <t>537.967.211-68</t>
  </si>
  <si>
    <t>ORLANDO FERREIRA PIMENTEL</t>
  </si>
  <si>
    <t>873.078.807-25</t>
  </si>
  <si>
    <t>VITOR  MATEUS FERNANDES</t>
  </si>
  <si>
    <t>012.728.399-40</t>
  </si>
  <si>
    <t>THIAGO ALDYE DE SOUZA</t>
  </si>
  <si>
    <t>076.881.859-12</t>
  </si>
  <si>
    <t>THATYANE PIOVEZANI CARDOSO</t>
  </si>
  <si>
    <t>044.972.049-79</t>
  </si>
  <si>
    <t>SOLANGE SILVEIRA LOPES DOS REIS</t>
  </si>
  <si>
    <t>689.804.939-91</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</si>
  <si>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</si>
  <si>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</si>
  <si>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</si>
  <si>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</si>
  <si>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</si>
  <si>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</si>
  <si>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</si>
  <si>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</si>
  <si>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</si>
  <si>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</si>
  <si>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</si>
  <si>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</si>
  <si>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</si>
  <si>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</si>
  <si>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</si>
  <si>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</si>
  <si>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</si>
  <si>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ILDA FERNADES DE SOUZA</t>
  </si>
  <si>
    <t>076.881.829-05</t>
  </si>
  <si>
    <t>GUSTAVO PIOVEZANI</t>
  </si>
  <si>
    <t>097.174.449-19</t>
  </si>
  <si>
    <t>ELAINE LOPES DOS REIS MORDASKI</t>
  </si>
  <si>
    <t>064.109.209-11</t>
  </si>
  <si>
    <t>CAROLINE JUNGLES</t>
  </si>
  <si>
    <t>093.888.559-65</t>
  </si>
  <si>
    <t xml:space="preserve">issao.k@vivointernetdiscada.com.br ; </t>
  </si>
  <si>
    <t>ABACATE; CARAMBOLA; GOIABA; KINKAN, LARANJINHA KINKAN OU KUNQUAT; ACEROLA OU CEREJA-DAS-ANTILHAS; MANGA; ROMÃ</t>
  </si>
  <si>
    <t>ISSAO KUMAGAI</t>
  </si>
  <si>
    <t>967.200.008-10</t>
  </si>
  <si>
    <t>MARIA APARECIDA DE OLIVEIRA</t>
  </si>
  <si>
    <t>MATEUS VIEIRA DA CUNHA SALIM</t>
  </si>
  <si>
    <t>107.560.207-60</t>
  </si>
  <si>
    <t>JORGE ANTONIO PEDROSO JUNIOR</t>
  </si>
  <si>
    <t>041.541.276-59</t>
  </si>
  <si>
    <t>MARIA JOSÉ GUEDES SEVERINO</t>
  </si>
  <si>
    <t>044.304.977-70</t>
  </si>
  <si>
    <t>Serra Talhada</t>
  </si>
  <si>
    <t>MARIA LUIZA ABOIM</t>
  </si>
  <si>
    <t>374.663.997-20</t>
  </si>
  <si>
    <t>RITA DO ROSÁRIO FERREIRA</t>
  </si>
  <si>
    <t>JOSIANE FERNANDA DA MAIA</t>
  </si>
  <si>
    <t>ROSANE DA COSTA ROSÁRIO</t>
  </si>
  <si>
    <t>Zortéa</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</si>
  <si>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</si>
  <si>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</si>
  <si>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</si>
  <si>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</si>
  <si>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</si>
  <si>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</si>
  <si>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</si>
  <si>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</si>
  <si>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</si>
  <si>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</si>
  <si>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</si>
  <si>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</si>
  <si>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</si>
  <si>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</si>
  <si>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</si>
  <si>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LUÍS HENRIQUE DOS SANTOS TEIXEIRA</t>
  </si>
  <si>
    <t>737.455.887-20</t>
  </si>
  <si>
    <t>961.312.177-34</t>
  </si>
  <si>
    <t>ANÍSIO BENEVIDES DA SILVA</t>
  </si>
  <si>
    <t>368.438.907-25</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</si>
  <si>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</si>
  <si>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</si>
  <si>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</si>
  <si>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</si>
  <si>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</si>
  <si>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</si>
  <si>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</si>
  <si>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</si>
  <si>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</si>
  <si>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</si>
  <si>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</si>
  <si>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</si>
  <si>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</si>
  <si>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</si>
  <si>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</si>
  <si>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WEBER MARCOS DIAS</t>
  </si>
  <si>
    <t>031.413.726-24</t>
  </si>
  <si>
    <t>345.890.586-34</t>
  </si>
  <si>
    <t>Campestre</t>
  </si>
  <si>
    <t>SILVANIA REGINA PEREIRA</t>
  </si>
  <si>
    <t>031.506.266-50</t>
  </si>
  <si>
    <t>092.466.746-00</t>
  </si>
  <si>
    <t>440.125.006-00</t>
  </si>
  <si>
    <t>JOSILENE MARCIA DA SILVA DE ÁVILA</t>
  </si>
  <si>
    <t>043.382.756-42</t>
  </si>
  <si>
    <t>MIGUEL LOPES DA SILVA</t>
  </si>
  <si>
    <t>EDSON TAVARES PAES</t>
  </si>
  <si>
    <t>JOSÉ MARIA RIBEIRO</t>
  </si>
  <si>
    <t>396.762.506-00</t>
  </si>
  <si>
    <t>FEIJÃO COMUM; CAFÉ (EM GRÃO) - EXCETO TORRADO, MOÍDO OU DESCAFEINADO</t>
  </si>
  <si>
    <t>ADMILSON FERREIRA</t>
  </si>
  <si>
    <t>855.479.996-87</t>
  </si>
  <si>
    <t>ROSINEI MARGARET SILVA GONÇALVES</t>
  </si>
  <si>
    <t>DONIZETE EVARISTO TAVARES</t>
  </si>
  <si>
    <t>JOÃO GONÇALVES</t>
  </si>
  <si>
    <t>346.814.006-10</t>
  </si>
  <si>
    <t>MANOELA DE OLIVEIRA VIEIRA</t>
  </si>
  <si>
    <t>027.899.996-43</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</si>
  <si>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</si>
  <si>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</si>
  <si>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</si>
  <si>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</si>
  <si>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</si>
  <si>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</si>
  <si>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</si>
  <si>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</si>
  <si>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</si>
  <si>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</si>
  <si>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FEIJÃO COMUM; CAFÉ (EM GRÃO) - EXCETO TORRADO, MOÍDO OU DESCAFEINADO; BANANA</t>
  </si>
  <si>
    <t>ANTÔNIO REIS SAMPAIO</t>
  </si>
  <si>
    <t>761.115.129-00</t>
  </si>
  <si>
    <t>PAULO DONIZETE LEÃO</t>
  </si>
  <si>
    <t>ALMIR JOSÉ DE PAIVA</t>
  </si>
  <si>
    <t>MARCOS DE PAIVA GONÇALVES</t>
  </si>
  <si>
    <t>043.396.586-00</t>
  </si>
  <si>
    <t>MARCELO DE PAIVA GONCALVES</t>
  </si>
  <si>
    <t>032.294.316-77</t>
  </si>
  <si>
    <t>JORGE TAVARES</t>
  </si>
  <si>
    <t>043.395.586-48</t>
  </si>
  <si>
    <t>MARIA RAQUEL CONTIM</t>
  </si>
  <si>
    <t>031.599.396-00</t>
  </si>
  <si>
    <t>SIRLENE GONÇALVES SILVA</t>
  </si>
  <si>
    <t>306.597.606-49</t>
  </si>
  <si>
    <t>SÔNIA RAFAELA DE SOUZA DANIEL</t>
  </si>
  <si>
    <t>067.144.346-18</t>
  </si>
  <si>
    <t>JOSÉ DONIZETE MUNIZ</t>
  </si>
  <si>
    <t>JOAQUIM DE PAULA TAVARES</t>
  </si>
  <si>
    <t>JOSÉ LUCAS DE LIMA</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</si>
  <si>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</si>
  <si>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</si>
  <si>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</si>
  <si>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</si>
  <si>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</si>
  <si>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</si>
  <si>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</si>
  <si>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</si>
  <si>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</si>
  <si>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</si>
  <si>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</si>
  <si>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</si>
  <si>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</si>
  <si>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</si>
  <si>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</si>
  <si>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NO RAMO INDUSTRIA E COMERCIO DE ALIMENTOS LTDA.</t>
  </si>
  <si>
    <t>08.998.538/0001-49</t>
  </si>
  <si>
    <t>LUIZ GUILHERME DE ARAUJO LIMA</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</si>
  <si>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</si>
  <si>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</si>
  <si>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</si>
  <si>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</si>
  <si>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</si>
  <si>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</si>
  <si>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</si>
  <si>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</si>
  <si>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</si>
  <si>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</si>
  <si>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</si>
  <si>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</si>
  <si>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</si>
  <si>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</si>
  <si>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</si>
  <si>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</si>
  <si>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</si>
  <si>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</si>
  <si>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</si>
  <si>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</si>
  <si>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</si>
  <si>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</si>
  <si>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</si>
  <si>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</si>
  <si>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ALDACIR AMARIO DOS SANTOS</t>
  </si>
  <si>
    <t>627.298.537-15</t>
  </si>
  <si>
    <t>JULIA BONFIM NARCIZO PEREIRA</t>
  </si>
  <si>
    <t>GIVANILDO MARIANO SANTOS</t>
  </si>
  <si>
    <t>ROSA RODRIGUES DE ALMEIDA LIMA</t>
  </si>
  <si>
    <t>JANAINA NARCIZO PEREIRA</t>
  </si>
  <si>
    <t>luiscarlosdepaiva@hotmail.com ; 99138352</t>
  </si>
  <si>
    <t>LUIS CARLOS DE PAIVA</t>
  </si>
  <si>
    <t>531.831.426-00</t>
  </si>
  <si>
    <t>019.267.739-00</t>
  </si>
  <si>
    <t>ILDA ROMANO CALIARI</t>
  </si>
  <si>
    <t>Capão Alto</t>
  </si>
  <si>
    <t>MARIA DO CARMO DA SILVA</t>
  </si>
  <si>
    <t>LUCIANA DA SILVA</t>
  </si>
  <si>
    <t>MARCELO PEREIRA</t>
  </si>
  <si>
    <t>Bom Jardim da Serra</t>
  </si>
  <si>
    <t>ANDREO GONÇALVES DE PAULA</t>
  </si>
  <si>
    <t>090.053.097-92</t>
  </si>
  <si>
    <t>ALEX HERZOG</t>
  </si>
  <si>
    <t>086.993.207-10</t>
  </si>
  <si>
    <t>ELZO SILVERIO DA CONCEIÇÃO</t>
  </si>
  <si>
    <t>074.209.467-79</t>
  </si>
  <si>
    <t>ODINIR RUDINALDO GASPARIN</t>
  </si>
  <si>
    <t>MARLI DO CARMO GASPARIN PETENUSSO</t>
  </si>
  <si>
    <t>ELIANE DA SILVA VIANA</t>
  </si>
  <si>
    <t>070.084.557-71</t>
  </si>
  <si>
    <t>LUZIA VARGAS DANTAS</t>
  </si>
  <si>
    <t>LUCIANA DE AVILA MACHADO</t>
  </si>
  <si>
    <t>643.765.839-87</t>
  </si>
  <si>
    <t>LOURIVAL RAVEL STIVAL DE JESUS</t>
  </si>
  <si>
    <t>AMILTON XAVIER DA SILVA</t>
  </si>
  <si>
    <t>JOSÉ CARDOSO</t>
  </si>
  <si>
    <t>ALBERTO CARLOS UECKER</t>
  </si>
  <si>
    <t>FERNANDO NIJSSEN LEITÃO</t>
  </si>
  <si>
    <t>VILDE GOMES DE OLIVEIRA</t>
  </si>
  <si>
    <t>VICTOR DO AMARAL RIBEIRO GOMES</t>
  </si>
  <si>
    <t>030.995.047-34</t>
  </si>
  <si>
    <t>AMENDOINS, CASTANHAS DE CAJU E SEMELHANTES TORRADOS, SALGADOS OU CONSERVADOS DE OUTRO MODO; EXTRATO DE TOMATE; FRUTAS SECAS - DESIDRATADAS OU LIOFILIZADAS, NÃO CRISTALIZADAS OU GLACEADAS; GELÉIA DE FRUTAS, NÃO ESPECIFICADAS (AMORA, BANANA, AMEIXA, MARMELO, ETC); GELÉIA DE MORANGO; GELÉIA DE UVA; ALIMENTOS À BASE DE TRIGO OU DE FLOCOS DE TRIGO (OBTIDOS POR EXPANSÃO, TORREFAÇÃO, PRÉ-COZIMENTO, ETC); FARINHAS DE MISTURA DE TRIGO COM CENTEIO; MISTURAS E PASTAS PARA PRODUTOS DE PADARIA, PASTELARIA, ETC; ALIMENTOS À BASE DE MILHO OU DE FLOCOS DE MILHO (OBTIDOS POR EXPANSÃO, TORREFAÇÃO, PRÉ-COZIMENTO, ETC),  INCLUSIVE MILHO PARA PIPOCA; ALIMENTOS À BASE DE CEREAIS OU DE FLOCOS DE CEREAIS (OBTIDOS POR EXPANSÃO, TORREFAÇÃO, PRÉ-COZIMENTO, ETC), EXCLUSIVE DE ARROZ, TRIGO OU MILHO</t>
  </si>
  <si>
    <t>PAULO DOS SANTOS LIMA</t>
  </si>
  <si>
    <t>561.249.539-00</t>
  </si>
  <si>
    <t>MARICI DAS GRAÇAS DO CARMO MAZEPA</t>
  </si>
  <si>
    <t>067.934.439-09</t>
  </si>
  <si>
    <t>ELINTON JOSÉ LIMA</t>
  </si>
  <si>
    <t>051.880.649-95</t>
  </si>
  <si>
    <t>ANTONIO KREVELIN</t>
  </si>
  <si>
    <t>615.084.899-04</t>
  </si>
  <si>
    <t>ROZI APARECIDA DE LIMA</t>
  </si>
  <si>
    <t>022.786.409-33</t>
  </si>
  <si>
    <t>CLAUDETE KULLER DOS REIS COSTA</t>
  </si>
  <si>
    <t>956.891.929-53</t>
  </si>
  <si>
    <t>034.734.679-01</t>
  </si>
  <si>
    <t>GELSON LUIZ DE PAULA</t>
  </si>
  <si>
    <t>017.312.729-01</t>
  </si>
  <si>
    <t>Erval Seco</t>
  </si>
  <si>
    <t>JOAO ALBERTO PINHEIRO FERNANDES</t>
  </si>
  <si>
    <t>115.893.428-95</t>
  </si>
  <si>
    <t>Dona Francisca</t>
  </si>
  <si>
    <t>Arroio do Meio</t>
  </si>
  <si>
    <t>Candelária</t>
  </si>
  <si>
    <t>Venâncio Aires</t>
  </si>
  <si>
    <t>291.299.070-04</t>
  </si>
  <si>
    <t>IRADY SCHNEIDER</t>
  </si>
  <si>
    <t>Maratá</t>
  </si>
  <si>
    <t>NORTON STEFFEN</t>
  </si>
  <si>
    <t>Brochier</t>
  </si>
  <si>
    <t>Gravataí</t>
  </si>
  <si>
    <t>Coronel Vivida</t>
  </si>
  <si>
    <t>PRODUÇAO PRIMÁRIA VEGETAL; PROCESSAMENTO DE PRODUTOS DE ORIGEM ANIMAL</t>
  </si>
  <si>
    <t>Itapejara d'Oeste</t>
  </si>
  <si>
    <t>027.087.629-40</t>
  </si>
  <si>
    <t>VALDEMAR RIBEIRO DOS SANTOS</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</si>
  <si>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</si>
  <si>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</si>
  <si>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ALIMENTOS À BASE DE TRIGO OU DE FLOCOS DE TRIGO (OBTIDOS POR EXPANSÃO, TORREFAÇÃO, PRÉ-COZIMENTO, ETC); FARINHAS DE MISTURA DE TRIGO COM CENTEIO; GRUMOS, SÊMOLAS E "PELLETS"DE TRIGO; MISTURAS E PASTAS PARA PRODUTOS DE PADARIA, PASTELARIA, ETC; MISTURAS EM PÓ PARA O PREPARO DE BOLOS E TORTAS; ALIMENTOS À BASE DE MILHO OU DE FLOCOS DE MILHO (OBTIDOS POR EXPANSÃO, TORREFAÇÃO, PRÉ-COZIMENTO, ETC),  INCLUSIVE MILHO PARA PIPOCA; GRÃOS E GÉRMES  DE MILHO DESCASCADOS, CORTADOS, PARTIDOS, ETC; GRUMOS E SÊMOLAS DE MILHO; SÊMEAS, FARELO E OUTROS RESÍDUOS DO MILHO; ALIMENTOS À BASE DE CEREAIS OU DE FLOCOS DE CEREAIS (OBTIDOS POR EXPANSÃO, TORREFAÇÃO, PRÉ-COZIMENTO, ETC), EXCLUSIVE DE ARROZ, TRIGO OU MILHO</t>
  </si>
  <si>
    <t>Sananduva</t>
  </si>
  <si>
    <t>Santo Expedito do Sul</t>
  </si>
  <si>
    <t>Itaiópolis</t>
  </si>
  <si>
    <t>SEBASTIÃO DE SOUZA PAIVA</t>
  </si>
  <si>
    <t>047.725.177-31</t>
  </si>
  <si>
    <t>JORGE FERNANDES PEREIRA</t>
  </si>
  <si>
    <t>631.961.667-91</t>
  </si>
  <si>
    <t>Matos Costa</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</si>
  <si>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</si>
  <si>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JOSÉ ELEUTÉRIO</t>
  </si>
  <si>
    <t>565.123.507-82</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</si>
  <si>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</si>
  <si>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</si>
  <si>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04.675.077/0001-12</t>
  </si>
  <si>
    <t>MILHO; MANDIOCA, AIPIM OU MACAXEIRA (RAIZ); TOMATE ESTAQUEADO; INHAME (RIZOMA); BATATA-DOCE (RAIZ); CEBOLA; ABACATE; CAQUI; MANGA; TANGERINA - PONKAN, MEXERICA, BERGAMOTA, ETC; BANANA</t>
  </si>
  <si>
    <t>São Jorge D'Oeste</t>
  </si>
  <si>
    <t>CEZAR MILIEME</t>
  </si>
  <si>
    <t>028.496.587-15</t>
  </si>
  <si>
    <t>JOAO PAULO BRAGA</t>
  </si>
  <si>
    <t>036.544.226-75</t>
  </si>
  <si>
    <t>WILSON VICENTE KOERICH</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</si>
  <si>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</si>
  <si>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</si>
  <si>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</si>
  <si>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</si>
  <si>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</si>
  <si>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</si>
  <si>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</si>
  <si>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ADIR JOSÉ PINTO</t>
  </si>
  <si>
    <t>434.138.380-91</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</si>
  <si>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</si>
  <si>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</si>
  <si>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</si>
  <si>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</si>
  <si>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</si>
  <si>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</si>
  <si>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</si>
  <si>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</si>
  <si>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</si>
  <si>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</si>
  <si>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</si>
  <si>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</si>
  <si>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</si>
  <si>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</si>
  <si>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</si>
  <si>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</si>
  <si>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</si>
  <si>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Rita.magalhaes4@hotmail.com  ; 999988532</t>
  </si>
  <si>
    <t>RITA DE CÁSSIA REZENDE MAGALHÃES</t>
  </si>
  <si>
    <t>041.690.167-00</t>
  </si>
  <si>
    <t>CASTORINO LUIZ TEIXEIRA</t>
  </si>
  <si>
    <t>014.185.897-48</t>
  </si>
  <si>
    <t>THAIS DOS SANTOS</t>
  </si>
  <si>
    <t>ANDRESSA VALENTIM GUIMARÃES</t>
  </si>
  <si>
    <t>DILSON DE OLIVEIRA</t>
  </si>
  <si>
    <t>VALDOMIRO DE OLIVEIRA SANTOS</t>
  </si>
  <si>
    <t>ELIZEU MIGUEL DOS SANTOS</t>
  </si>
  <si>
    <t>CANDIDA DE MATOS MIGUEL</t>
  </si>
  <si>
    <t>MARIA PEREIRA DE SOUZA</t>
  </si>
  <si>
    <t>HOELINGHTON JHONNY DE SOUZA OLIVEIRA</t>
  </si>
  <si>
    <t>LUZINETE DE SOUZA OLIVEIRA</t>
  </si>
  <si>
    <t>JONAS APARECIDO DE SOUZA</t>
  </si>
  <si>
    <t>LENI RODRIGUES DOS SANTOS</t>
  </si>
  <si>
    <t>VERA LUCIA ALEGRE DE SOUZA</t>
  </si>
  <si>
    <t>BRUNO RODRIGUES DOS SANTOS</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</si>
  <si>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</si>
  <si>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</si>
  <si>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</si>
  <si>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</si>
  <si>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</si>
  <si>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</si>
  <si>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</si>
  <si>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</si>
  <si>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</si>
  <si>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</si>
  <si>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</si>
  <si>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</si>
  <si>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</si>
  <si>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</si>
  <si>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</si>
  <si>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ALEXANDRE MATEUS FRANCISCO</t>
  </si>
  <si>
    <t>098.427.407-30</t>
  </si>
  <si>
    <t>ANISIO CORDEIRO COSTA</t>
  </si>
  <si>
    <t>SIMONE BECKER BANAK</t>
  </si>
  <si>
    <t>SEBASTIANA ISABEL CARDOSO BANAK</t>
  </si>
  <si>
    <t>ENEREU SCHENEIDER</t>
  </si>
  <si>
    <t>LUCIMARA APARECIDA BUDEL</t>
  </si>
  <si>
    <t>DEBORA FISTAROL LYSON</t>
  </si>
  <si>
    <t>CELINA DE OLIVEIRA MORAIS</t>
  </si>
  <si>
    <t>DARIANE RIBAS DOS SANTOS</t>
  </si>
  <si>
    <t>CÉLIA REGINA ALBERTI DRESCH</t>
  </si>
  <si>
    <t>CLAUDIO TSUYOSHI USHIWATA</t>
  </si>
  <si>
    <t>HERCIA CABRAL JANUÁRIO</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</si>
  <si>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</si>
  <si>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</si>
  <si>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</si>
  <si>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</si>
  <si>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hidenorikudo99802gmail.com ; </t>
  </si>
  <si>
    <t>HIDENORI KUDO</t>
  </si>
  <si>
    <t>081.061.771-49</t>
  </si>
  <si>
    <t>IVANIL ALVES DOS SANTOS</t>
  </si>
  <si>
    <t>258.108.807-97</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</si>
  <si>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</si>
  <si>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</si>
  <si>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</si>
  <si>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</si>
  <si>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MANDIOCA, AIPIM OU MACAXEIRA (RAIZ); QUIABO; ABOBRINHA; BERINJELA; CHUCHU; MAXIXE (FRUTO); OUTRAS HORTALIÇAS DE FRUTO NÃO ESPECIFICADAS; PEPINO (FRUTO); BATATA-DOCE (RAIZ); CENOURA; ABACATE; ABACAXI OU ANANÁS; BANANA</t>
  </si>
  <si>
    <t>PALMIRA PIRES DE SOUZA</t>
  </si>
  <si>
    <t>968.352.499-00</t>
  </si>
  <si>
    <t>MILHO; MANDIOCA, AIPIM OU MACAXEIRA (RAIZ); BRÓCOLIS; COUVE, COUVE-MINEIRA, COUVE-CRESPA OU COUVE-MANTEIGA; REPOLHO; ALFACE; PIMENTÃO; QUIABO; TOMATE ESTAQUEADO; ABOBRINHA; BERINJELA; CHUCHU; BATATA-DOCE (RAIZ); BETERRABA; MAMÃO; BANANA; LARANJA - LIMA, PÊRA, DA TERRA, ETC</t>
  </si>
  <si>
    <t>EVARISTO RODRIGUES DA SILVA</t>
  </si>
  <si>
    <t>325.379.641-87</t>
  </si>
  <si>
    <t>ALFACE; QUIABO; ABOBRINHA; CHUCHU; FEIJÃO-VAGEM (FEIJÃO VERDE); ABACAXI OU ANANÁS; MAMÃO; MARACUJÁ; MELANCIA; BANANA</t>
  </si>
  <si>
    <t>ADENIRO JOSÉ DE SOUZA</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</si>
  <si>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</si>
  <si>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</si>
  <si>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</si>
  <si>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</si>
  <si>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</si>
  <si>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</si>
  <si>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</si>
  <si>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</si>
  <si>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</si>
  <si>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</si>
  <si>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</si>
  <si>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</si>
  <si>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</si>
  <si>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</si>
  <si>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</si>
  <si>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</si>
  <si>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</si>
  <si>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</si>
  <si>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</si>
  <si>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</si>
  <si>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HÉLIA MARIA ILA SILVA</t>
  </si>
  <si>
    <t>799.649.906-34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</si>
  <si>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</si>
  <si>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</si>
  <si>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</si>
  <si>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</si>
  <si>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</si>
  <si>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</si>
  <si>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</si>
  <si>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</si>
  <si>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</si>
  <si>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</si>
  <si>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</si>
  <si>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</si>
  <si>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</si>
  <si>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</si>
  <si>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ANDRESSA GONÇALVES DE PAULA</t>
  </si>
  <si>
    <t>163.336.147-00</t>
  </si>
  <si>
    <t>879.821.107-20</t>
  </si>
  <si>
    <t>JORGE LUÍS DA CRUZ</t>
  </si>
  <si>
    <t>591.429.957-87</t>
  </si>
  <si>
    <t>PAULO ROBERTO LIMA DE ANDRADE</t>
  </si>
  <si>
    <t>034.017.277-02</t>
  </si>
  <si>
    <t>ROBERTO CUSTÓDIO DOS SANTOS</t>
  </si>
  <si>
    <t>013.273.847-36</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</si>
  <si>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</si>
  <si>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</si>
  <si>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</si>
  <si>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</si>
  <si>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</si>
  <si>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</si>
  <si>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</si>
  <si>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</si>
  <si>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</si>
  <si>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</si>
  <si>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</si>
  <si>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</si>
  <si>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</si>
  <si>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</si>
  <si>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MILHO; FEIJÃO COMUM; BATATA-INGLESA (TUBÉRCULO); MANDIOCA, AIPIM OU MACAXEIRA (RAIZ); COUVE, COUVE-MINEIRA, COUVE-CRESPA OU COUVE-MANTEIGA; COUVE-FLOR; REPOLHO; RÚCULA OU PINCHÃO; ALFACE; ABÓBORA OU JERIMUM; PIMENTÃO; TOMATE ESTAQUEADO; ABOBRINHA; BERINJELA; MORANGO (FRUTO); BATATA-DOCE (RAIZ); BETERRABA; CENOURA; FEIJÃO-VAGEM (FEIJÃO VERDE); CEBOLINHA (FOLHA); SALSA; DOCE DE FRUTAS EM MASSA OU EM PASTA, NÃO ESPECIFICADAS; DOCE DE GOIABA EM MASSA OU EM PASTA (GOIABADA); EXTRATO DE TOMATE; GELÉIA DE GOIABA; GELÉIA DE LARANJA; GELÉIA DE MORANGO; GELÉIA DE UVA; POLPA DE TOMATE INDUSTRIAL; SUCOS INTEGRAIS DE UVA</t>
  </si>
  <si>
    <t>15.516.401/0001-76</t>
  </si>
  <si>
    <t>Ponte Alta do Norte</t>
  </si>
  <si>
    <t xml:space="preserve">lgomesl@terra.com.br ; </t>
  </si>
  <si>
    <t>MILHO; MANDIOCA, AIPIM OU MACAXEIRA (RAIZ); BRÓCOLIS; COUVE-FLOR; ESPINAFRES (COMUM, DA NOVA ZELÂNDIA, ETC); REPOLHO; PIMENTÃO; QUIABO; TOMATE ESTAQUEADO; TOMATE RASTEIRO; ABOBRINHA; BERINJELA; PEPINO (FRUTO); BETERRABA; ERVILHA; FEIJÃO-VAGEM (FEIJÃO VERDE)</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</si>
  <si>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</si>
  <si>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</si>
  <si>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</si>
  <si>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</si>
  <si>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</si>
  <si>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</si>
  <si>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</si>
  <si>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</si>
  <si>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</si>
  <si>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</si>
  <si>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</si>
  <si>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</si>
  <si>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748.944.047-53</t>
  </si>
  <si>
    <t>EDSON FERNANDES PEREIRA</t>
  </si>
  <si>
    <t>006.129.207-98</t>
  </si>
  <si>
    <t>DANIEL VERDAN MOLINA</t>
  </si>
  <si>
    <t>070.285.797-19</t>
  </si>
  <si>
    <t>078.893.827-40</t>
  </si>
  <si>
    <t>GANDHI DE CARVALHO PINTO</t>
  </si>
  <si>
    <t>967.528.827-20</t>
  </si>
  <si>
    <t>SÉRGIO GONÇALVES BOTELHO</t>
  </si>
  <si>
    <t>852.619.397-04</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</si>
  <si>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</si>
  <si>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</si>
  <si>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</si>
  <si>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</si>
  <si>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</si>
  <si>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</si>
  <si>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</si>
  <si>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</si>
  <si>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</si>
  <si>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</si>
  <si>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</si>
  <si>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</si>
  <si>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078.323.917-31</t>
  </si>
  <si>
    <t>JOSE ADAO DE MELLO REIS</t>
  </si>
  <si>
    <t>021.920.227-35</t>
  </si>
  <si>
    <t>RODRIGO PIMENTEL DE CARVALHO</t>
  </si>
  <si>
    <t>102.547.987-48</t>
  </si>
  <si>
    <t>MICHELLI DA CONCEIÇÃO</t>
  </si>
  <si>
    <t>094.430.757-41</t>
  </si>
  <si>
    <t>WALACE DA PONTE OLIVEIRA</t>
  </si>
  <si>
    <t>138.276.527-40</t>
  </si>
  <si>
    <t>MARCELO DA SILVA</t>
  </si>
  <si>
    <t>034.017.127-80</t>
  </si>
  <si>
    <t>FANY GARCIA E SILVA</t>
  </si>
  <si>
    <t>431.254.097-72</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</si>
  <si>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</si>
  <si>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</si>
  <si>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</si>
  <si>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</si>
  <si>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</si>
  <si>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</si>
  <si>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</si>
  <si>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</si>
  <si>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</si>
  <si>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</si>
  <si>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</si>
  <si>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Papanduva</t>
  </si>
  <si>
    <t>JOÃO CARLOS WINK</t>
  </si>
  <si>
    <t>215.155.140-72</t>
  </si>
  <si>
    <t>Rio Negrinho</t>
  </si>
  <si>
    <t>EDUARDO MARCELO BECKER</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</si>
  <si>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</si>
  <si>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</si>
  <si>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</si>
  <si>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</si>
  <si>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</si>
  <si>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</si>
  <si>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</si>
  <si>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</si>
  <si>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</si>
  <si>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</si>
  <si>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</si>
  <si>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MARCOS EDILSON WURZIUS</t>
  </si>
  <si>
    <t>FRANCISCO FREIRE BURITI</t>
  </si>
  <si>
    <t>235.801.273-49</t>
  </si>
  <si>
    <t>DAMIAO CRUZ DA SILVA</t>
  </si>
  <si>
    <t>785.298.833-49</t>
  </si>
  <si>
    <t>CEZAR PRIMO PEREIRA</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</si>
  <si>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</si>
  <si>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</si>
  <si>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</si>
  <si>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</si>
  <si>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</si>
  <si>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</si>
  <si>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</si>
  <si>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</si>
  <si>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</si>
  <si>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</si>
  <si>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</si>
  <si>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</si>
  <si>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</si>
  <si>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</si>
  <si>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</si>
  <si>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</si>
  <si>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</si>
  <si>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</si>
  <si>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</si>
  <si>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</si>
  <si>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</si>
  <si>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</si>
  <si>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</si>
  <si>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</si>
  <si>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</si>
  <si>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</si>
  <si>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</si>
  <si>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</si>
  <si>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</si>
  <si>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</si>
  <si>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</si>
  <si>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</si>
  <si>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JEANE DOS SANTOS</t>
  </si>
  <si>
    <t>ELISANGELA APARECIDA RAMOS DA SILVA</t>
  </si>
  <si>
    <t>ELIANE APARECIDA DE LIMA BUENO</t>
  </si>
  <si>
    <t>TERESINHA KRUPNISKI</t>
  </si>
  <si>
    <t>RONALDO FUCHS</t>
  </si>
  <si>
    <t>ROBERSON DA COSTA</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</si>
  <si>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</si>
  <si>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</si>
  <si>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</si>
  <si>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</si>
  <si>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</si>
  <si>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</si>
  <si>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</si>
  <si>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</si>
  <si>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</si>
  <si>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</si>
  <si>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</si>
  <si>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</si>
  <si>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</si>
  <si>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</si>
  <si>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</si>
  <si>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</si>
  <si>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NEZITA RODRIGUES MARTINS</t>
  </si>
  <si>
    <t>IVONE TRALESKI</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</si>
  <si>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</si>
  <si>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</si>
  <si>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</si>
  <si>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</si>
  <si>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</si>
  <si>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</si>
  <si>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</si>
  <si>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MANDIOCA, AIPIM OU MACAXEIRA (RAIZ); PIMENTÃO; QUIABO; BETERRABA; CENOURA; MARACUJÁ; MELANCIA</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</si>
  <si>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</si>
  <si>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</si>
  <si>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</si>
  <si>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</si>
  <si>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</si>
  <si>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</si>
  <si>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</si>
  <si>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</si>
  <si>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</si>
  <si>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</si>
  <si>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</si>
  <si>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</si>
  <si>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</si>
  <si>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</si>
  <si>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</si>
  <si>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</si>
  <si>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denobatista@yahoo.com.br ; 35771282</t>
  </si>
  <si>
    <t>VIVI MOREIRA DOS SANTOS</t>
  </si>
  <si>
    <t>027.303.439-11</t>
  </si>
  <si>
    <t>SÉRGIO DA LUZ DE JESUS</t>
  </si>
  <si>
    <t>054.988.239-16</t>
  </si>
  <si>
    <t>NEIDE GONÇALVES BATISTA DE OLIVEIRA</t>
  </si>
  <si>
    <t>796.460.269-15</t>
  </si>
  <si>
    <t>MARIA MIRANDA BATISTA</t>
  </si>
  <si>
    <t>261.916.098-76</t>
  </si>
  <si>
    <t>LUZIA DA LUZ DE JESUS</t>
  </si>
  <si>
    <t>323.591.038-73</t>
  </si>
  <si>
    <t>EDINILZA MOREIRA DOS SANTOS</t>
  </si>
  <si>
    <t>372.507.698-71</t>
  </si>
  <si>
    <t>APARECIDA BATISTA DE OLIVEIRA</t>
  </si>
  <si>
    <t>033.043.079-31</t>
  </si>
  <si>
    <t>DARI HOMERDING</t>
  </si>
  <si>
    <t>602.981.890-20</t>
  </si>
  <si>
    <t>JOÃO BIRMAR DE OLIVEIRA</t>
  </si>
  <si>
    <t>375.157.130-20</t>
  </si>
  <si>
    <t>LUCIA ALVES</t>
  </si>
  <si>
    <t>JOÃO BATISTA DANTAS</t>
  </si>
  <si>
    <t>THALES BEVILACQUA MENDONÇA</t>
  </si>
  <si>
    <t>GILDOR STAATS</t>
  </si>
  <si>
    <t>MARLEIDE HILLMANN ROSA</t>
  </si>
  <si>
    <t>OLIVIRDE ARTIGAS MACHADO</t>
  </si>
  <si>
    <t>JOSIANE MARIA LISEVSKI</t>
  </si>
  <si>
    <t>DARIO DELGADO GRACIA</t>
  </si>
  <si>
    <t>AMANDA BENGHI MARFIL</t>
  </si>
  <si>
    <t>MARCELO PASSOS</t>
  </si>
  <si>
    <t>MAURO PASSOS</t>
  </si>
  <si>
    <t>ELOI KREMER</t>
  </si>
  <si>
    <t>627.379.370-00</t>
  </si>
  <si>
    <t>EURICO CROPOLATO</t>
  </si>
  <si>
    <t>OSMAIR DANRAT</t>
  </si>
  <si>
    <t>WANDERLEY FUCHS</t>
  </si>
  <si>
    <t>MARIA JOSÉ CLEMENTE DA CUNHA ODORCIK</t>
  </si>
  <si>
    <t>ARTHUR FUCHS</t>
  </si>
  <si>
    <t>MOACIR JOSÉ BANAK</t>
  </si>
  <si>
    <t>MIGUEL ELOI FERREIRA</t>
  </si>
  <si>
    <t>MAURILDO BANAK</t>
  </si>
  <si>
    <t>JOSÉ LEONARDO DO ROSARIO</t>
  </si>
  <si>
    <t>FRITHJOF RINKLIN</t>
  </si>
  <si>
    <t>ANTONIO ALCEU DO ROSARIO</t>
  </si>
  <si>
    <t>VANUZA STIVAL DE JESUS</t>
  </si>
  <si>
    <t>LOURIVAL VIEIRA DE JESUS</t>
  </si>
  <si>
    <t xml:space="preserve">marcelo.cury@ciadaservas.com.br ; </t>
  </si>
  <si>
    <t>BRÓCOLIS; COUVE, COUVE-MINEIRA, COUVE-CRESPA OU COUVE-MANTEIGA; ALFACE; TOMATE ESTAQUEADO; ABOBRINHA; PEPINO (FRUTO); GELÉIA DE LARANJA; GELÉIA DE MORANGO; LIMÃO; LARANJA - LIMA, PÊRA, DA TERRA, ETC</t>
  </si>
  <si>
    <t>MARCELO CURY</t>
  </si>
  <si>
    <t>552.316.678-20</t>
  </si>
  <si>
    <t>Piracaia</t>
  </si>
  <si>
    <t>MILENA CANDIDO DA SILVA</t>
  </si>
  <si>
    <t xml:space="preserve">hortaeflor@gmail.com ; </t>
  </si>
  <si>
    <t>MILHO; FEIJÃO COMUM; CANA-DE-AÇÚCAR; MANDIOCA, AIPIM OU MACAXEIRA (RAIZ); BRÓCOLIS; CHICÓRIA, CHICÓRIA-DE-FOLHA-CRESPA,CHICÓRIA-DE-FOLHA-LISA; COUVE, COUVE-MINEIRA, COUVE-CRESPA OU COUVE-MANTEIGA; AGRIÃO; ENDÍVIA OU ESCAROLA; ESPINAFRES (COMUM, DA NOVA ZELÂNDIA, ETC); REPOLHO; RÚCULA OU PINCHÃO; SERRALHA; ALFACE; ALHO PORRÓ; ABÓBORA OU JERIMUM; QUIABO; ABOBRINHA; BERINJELA; CHUCHU; PEPINO (FRUTO); INHAME (RIZOMA); BETERRABA; CENOURA; ERVILHA; FEIJÃO-VAGEM (FEIJÃO VERDE); CEBOLINHA (FOLHA); COENTRO (FOLHA); ERVA-CIDREIRA; ERVA-DOCE OU ANIS VERDE (FLORES PARA INFUSÃO); HORTELÃ-PIMENTA OU MENTA (FOLHA); LOURO (FOLHA); MANJERICÃO OU ALFAVACA (FOLHA); ALECRIM (FLOR E FOLHA); PIMENTA; SALSA; SÁLVIA OU SALVA; OUTRAS FLORES PARA CORTE NÃO ESPECIFICADAS; COPO-DE-LEITE (ZANTEDESCHIA); CRAVO (DIANTHUS); CRISÂNTEMO (DENDRANTHEMA); ABACATE; LIMA -  DE BICO, DA PÉRSIA, ETC; LIMÃO; MELANCIA; BANANA; OUTRAS HORTALIÇAS FOLHOSAS OU DE TALO, NÃO ESPECIFICADAS</t>
  </si>
  <si>
    <t>JOÃO EVANGELISTA</t>
  </si>
  <si>
    <t xml:space="preserve">fernandadelforno@yahoo.com.br ; </t>
  </si>
  <si>
    <t>PIMENTÃO; TOMATE ESTAQUEADO; TOMATE RASTEIRO; ABOBRINHA; BERINJELA; PEPINO (FRUTO)</t>
  </si>
  <si>
    <t>JOSÉ NORBERTO DELFORNO</t>
  </si>
  <si>
    <t>150.418.628-18</t>
  </si>
  <si>
    <t xml:space="preserve">fazendapereiras@yahoo.com.br ; </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</si>
  <si>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QUIABO; TOMATE ESTAQUEADO; ABOBRINHA; CHUCHU; MORANGO (FRUTO); PEPINO (FRUTO); BETERRABA; CENOURA; ERVILHA; FEIJÃO-VAGEM (FEIJÃO VERDE); CEBOLA; CEBOLINHA (FOLHA); SALSA; LIMÃO; BANANA</t>
  </si>
  <si>
    <t>MATIAS WEIER T. VARGAS</t>
  </si>
  <si>
    <t>08.735.092/0001-60</t>
  </si>
  <si>
    <t xml:space="preserve">sitiocatavento@gmail.com ; </t>
  </si>
  <si>
    <t>MILHO; AMENDOIM; FEIJÃO COMUM; CAFÉ (EM COCO); CAFÉ (EM GRÃO) - EXCETO TORRADO, MOÍDO OU DESCAFEINADO; MANDIOCA, AIPIM OU MACAXEIRA (RAIZ); CHICÓRIA, CHICÓRIA-DE-FOLHA-CRESPA,CHICÓRIA-DE-FOLHA-LISA; COUVE, COUVE-MINEIRA, COUVE-CRESPA OU COUVE-MANTEIGA; AGRIÃO; COUVE-FLOR; ESPINAFRES (COMUM, DA NOVA ZELÂNDIA, ETC); REPOLHO; RÚCULA OU PINCHÃO; ALFACE; ALHO PORRÓ; ALMEIRÃO OU CHICÓRIA-AMARGA (WITLOOF); PIMENTÃO; QUIABO; TOMATE ESTAQUEADO; ABOBRINHA; BERINJELA; CHUCHU; JILÓ; PEPINO (FRUTO); INHAME (RIZOMA); OUTRAS HORTALIÇAS TUBEROSAS E  RAÍZES NÃO ESPECIFICADAS; BATATA-DOCE (RAIZ); BETERRABA; CENOURA; FEIJÃO-VAGEM (FEIJÃO VERDE); CEBOLA; CURCUMA OU AÇAFRÃO-DA-TERRA; MANJERICÃO OU ALFAVACA (FOLHA); PIMENTA; SALSA; ALHO; ABACATE; LICHIA OU LECHIA; ACEROLA OU CEREJA-DAS-ANTILHAS; LIMA -  DE BICO, DA PÉRSIA, ETC; LIMÃO; MARACUJÁ; MELANCIA; NOZ MACADÂMIA; TAMARINDO; UVA; BANANA; LARANJA - LIMA, PÊRA, DA TERRA, ETC</t>
  </si>
  <si>
    <t>FERNANDO ATALIBA NOGUEIRA</t>
  </si>
  <si>
    <t xml:space="preserve">nanamitb@hotmail.com ; </t>
  </si>
  <si>
    <t>MILHO; FEIJÃO COMUM; BATATA-INGLESA (TUBÉRCULO); MANDIOCA, AIPIM OU MACAXEIRA (RAIZ); ACELGA; BRÓCOLIS; COUVE, COUVE-MINEIRA, COUVE-CRESPA OU COUVE-MANTEIGA; ESPINAFRES (COMUM, DA NOVA ZELÂNDIA, ETC); REPOLHO; RÚCULA OU PINCHÃO; ALFACE; ALHO PORRÓ; ALMEIRÃO OU CHICÓRIA-AMARGA (WITLOOF); ABÓBORA OU JERIMUM; QUIABO; TOMATE ESTAQUEADO; ABOBRINHA; BERINJELA; CHUCHU; MORANGO (FRUTO); PEPINO (FRUTO); RABANETE; BETERRABA; CENOURA; ERVILHA; FEIJÃO-VAGEM (FEIJÃO VERDE); HORTELÃ-PIMENTA OU MENTA (FOLHA); LOURO (FOLHA); MANJERICÃO OU ALFAVACA (FOLHA); ALECRIM (FLOR E FOLHA); ORÉGANO; SALSA; TOMILHO; LICHIA OU LECHIA; LIMÃO; MANGA; MARACUJÁ; UVA; LARANJA - LIMA, PÊRA, DA TERRA, ETC</t>
  </si>
  <si>
    <t>NANAMI TAMURA BARBOSA</t>
  </si>
  <si>
    <t>836.899.078-53</t>
  </si>
  <si>
    <t>Nazaré Paulista</t>
  </si>
  <si>
    <t xml:space="preserve">organicosmoinhoverde@gmail.com ; </t>
  </si>
  <si>
    <t>ALFACE; ABACATE</t>
  </si>
  <si>
    <t>ANTONIO GILBERTO BATTAGIN</t>
  </si>
  <si>
    <t>14.875.468/0001-34</t>
  </si>
  <si>
    <t>ACELGA; BRÓCOLIS; CHICÓRIA, CHICÓRIA-DE-FOLHA-CRESPA,CHICÓRIA-DE-FOLHA-LISA; COUVE, COUVE-MINEIRA, COUVE-CRESPA OU COUVE-MANTEIGA; COUVE-FLOR; ESPINAFRES (COMUM, DA NOVA ZELÂNDIA, ETC); REPOLHO; RÚCULA OU PINCHÃO; ALFACE; ALHO PORRÓ; ALMEIRÃO OU CHICÓRIA-AMARGA (WITLOOF); PIMENTÃO; ABOBRINHA; BERINJELA; RABANETE; BETERRABA; CENOURA; CEBOLA; CEBOLINHA (FOLHA); MANJERICÃO OU ALFAVACA (FOLHA); SALSA; ABACATE; CAJÚ; CAQUI; JABUTICABA; LIMÃO; MAÇÃ; MANGA; PÊSSEGO; BANANA; LARANJA - LIMA, PÊRA, DA TERRA, ETC</t>
  </si>
  <si>
    <t>VALDENIR JOSÉ URBANO</t>
  </si>
  <si>
    <t>09.658.064/0001-59</t>
  </si>
  <si>
    <t xml:space="preserve">andrep.ferreira@hotmail.com ; </t>
  </si>
  <si>
    <t>MILHO; BATATA-INGLESA (TUBÉRCULO); MANDIOCA, AIPIM OU MACAXEIRA (RAIZ); BRÓCOLIS; COUVE, COUVE-MINEIRA, COUVE-CRESPA OU COUVE-MANTEIGA; COUVE-FLOR; REPOLHO; RÚCULA OU PINCHÃO; ALFACE; PIMENTÃO; QUIABO; TOMATE ESTAQUEADO; ABOBRINHA; BERINJELA; CHUCHU; JILÓ; PEPINO (FRUTO); FEIJÃO-VAGEM (FEIJÃO VERDE); MANGA; MARACUJÁ</t>
  </si>
  <si>
    <t>ANDRÉ PEREIRA FERREIRA</t>
  </si>
  <si>
    <t>224.844.898-89</t>
  </si>
  <si>
    <t>JOSÉ ALFREDO CARNEIRO DE JESUS</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</si>
  <si>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</si>
  <si>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</si>
  <si>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</si>
  <si>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</si>
  <si>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</si>
  <si>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</si>
  <si>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</si>
  <si>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</si>
  <si>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</si>
  <si>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</si>
  <si>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</si>
  <si>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</si>
  <si>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</si>
  <si>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ADILSON GOLTZ</t>
  </si>
  <si>
    <t>Porto Belo</t>
  </si>
  <si>
    <t>SERENO ZILSE</t>
  </si>
  <si>
    <t>12.644.687/0001-87</t>
  </si>
  <si>
    <t xml:space="preserve"> ; 36413935</t>
  </si>
  <si>
    <t>MALVINA AZEVEDO DA ROCHA</t>
  </si>
  <si>
    <t>030.161.097-51</t>
  </si>
  <si>
    <t>JOSÉ DOS REIS BOAVENTURA</t>
  </si>
  <si>
    <t>342.163.166-20</t>
  </si>
  <si>
    <t>FRANCISCO RUBENS CLEITON PINTO OLIVEIRA</t>
  </si>
  <si>
    <t>045.666.434-33</t>
  </si>
  <si>
    <t>FRANCISCO GILSON DA COSTA</t>
  </si>
  <si>
    <t>035.139.484-25</t>
  </si>
  <si>
    <t>FRANCISCO ANTONIO OLIVEIRA</t>
  </si>
  <si>
    <t>423.510.494-20</t>
  </si>
  <si>
    <t>ANA CLÁUDIA DE ASSIS QUINTIERI</t>
  </si>
  <si>
    <t>038.546.217-44</t>
  </si>
  <si>
    <t>819.372.377-53</t>
  </si>
  <si>
    <t>Bom Jardim</t>
  </si>
  <si>
    <t>221.305.430-49</t>
  </si>
  <si>
    <t>TEREZINHA DE JESUS VIDEIRA</t>
  </si>
  <si>
    <t>098.617.427-00</t>
  </si>
  <si>
    <t>shitakevarandao@gmail.com ; 27413079</t>
  </si>
  <si>
    <t>ROBERTO MACHADO ALMADA HORTA</t>
  </si>
  <si>
    <t>606.693.227-68</t>
  </si>
  <si>
    <t xml:space="preserve">allpan3@hotmail.com ; </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</si>
  <si>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</si>
  <si>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</si>
  <si>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</si>
  <si>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</si>
  <si>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</si>
  <si>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</si>
  <si>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</si>
  <si>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</si>
  <si>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</si>
  <si>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</si>
  <si>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</si>
  <si>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</si>
  <si>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</si>
  <si>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</si>
  <si>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</si>
  <si>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</si>
  <si>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</si>
  <si>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</si>
  <si>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</si>
  <si>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</si>
  <si>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</si>
  <si>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</si>
  <si>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</si>
  <si>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</si>
  <si>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</si>
  <si>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</si>
  <si>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</si>
  <si>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</si>
  <si>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</si>
  <si>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</si>
  <si>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</si>
  <si>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</si>
  <si>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</si>
  <si>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</si>
  <si>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</si>
  <si>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</si>
  <si>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</si>
  <si>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</si>
  <si>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</si>
  <si>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</si>
  <si>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</si>
  <si>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</si>
  <si>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</si>
  <si>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</si>
  <si>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JOSÉ NATALINO DA SILVA</t>
  </si>
  <si>
    <t>321.367.817-15</t>
  </si>
  <si>
    <t>172.401.708-02</t>
  </si>
  <si>
    <t>020.518.607-69</t>
  </si>
  <si>
    <t>FÁTIMA MARIA LEANDRO DA SILVA</t>
  </si>
  <si>
    <t>810.703.577-15</t>
  </si>
  <si>
    <t>081.088.697-90</t>
  </si>
  <si>
    <t>CARLOS BENEVIDES DA SILVA</t>
  </si>
  <si>
    <t>477.907.337-53</t>
  </si>
  <si>
    <t>006.810.787-07</t>
  </si>
  <si>
    <t>WILLIAM PACHECO DA ROSA</t>
  </si>
  <si>
    <t>344.460.447-53</t>
  </si>
  <si>
    <t>082.314.317-13</t>
  </si>
  <si>
    <t>BENJAMIN PEREIRA NETO</t>
  </si>
  <si>
    <t>368.385.768-48</t>
  </si>
  <si>
    <t>507.571.567-20</t>
  </si>
  <si>
    <t>ANTONIO AUGUSTO REAL JUNIOR</t>
  </si>
  <si>
    <t>665.266.637-53</t>
  </si>
  <si>
    <t>RICARDO CRIVANO ALBIERI</t>
  </si>
  <si>
    <t>601.298.407-34</t>
  </si>
  <si>
    <t>OSVALDO AUGUSTO DE AGUIAR</t>
  </si>
  <si>
    <t>073.278.597-99</t>
  </si>
  <si>
    <t>ANA RITA RAMALHO CASSÃO NOGUEIRA</t>
  </si>
  <si>
    <t>090.998.178-78</t>
  </si>
  <si>
    <t>MARGARETE NOGALIS</t>
  </si>
  <si>
    <t>672.039.908-00</t>
  </si>
  <si>
    <t>PEDRO PAULO DE OLIVEIRA BELLO</t>
  </si>
  <si>
    <t>504.595.707-49</t>
  </si>
  <si>
    <t>ARNALDO AVELINO DA COSTA</t>
  </si>
  <si>
    <t>399.502.207-34</t>
  </si>
  <si>
    <t>035.588.797-59</t>
  </si>
  <si>
    <t>ANTONIO CARDOSO DE PAIVA</t>
  </si>
  <si>
    <t>054.920.667-14</t>
  </si>
  <si>
    <t>MARCOS CAMPOS RANGEL</t>
  </si>
  <si>
    <t>100.415.427-54</t>
  </si>
  <si>
    <t>WALDEMAR GARCIA MELLO</t>
  </si>
  <si>
    <t>475.723.027-34</t>
  </si>
  <si>
    <t>MARIA DA GLÓRIA SILVA PORTO</t>
  </si>
  <si>
    <t>952.653.337-20</t>
  </si>
  <si>
    <t>JOÃO BATISTA SANTA ANNA BARBOSA</t>
  </si>
  <si>
    <t>781.996.547-91</t>
  </si>
  <si>
    <t>SAKAE KAGOHARA</t>
  </si>
  <si>
    <t>273.836.957-04</t>
  </si>
  <si>
    <t>ELPÍDIO ANTONIO VENTURINI DE FREITAS</t>
  </si>
  <si>
    <t>329.216.597-00</t>
  </si>
  <si>
    <t>FILIPE MAFRA</t>
  </si>
  <si>
    <t>028.384.467-11</t>
  </si>
  <si>
    <t>ELIANE PINTO TORRES DUARTE</t>
  </si>
  <si>
    <t>KASUO YAMAMOTO</t>
  </si>
  <si>
    <t>828.669.887-87</t>
  </si>
  <si>
    <t>MARILDA LEMOS DOS REIS</t>
  </si>
  <si>
    <t>913.746.698-49</t>
  </si>
  <si>
    <t>REGINA ESTER DA SILVA CRUZ</t>
  </si>
  <si>
    <t>333.216.470-87</t>
  </si>
  <si>
    <t>LUIZ CARLOS DA CRUZ FERREIRA</t>
  </si>
  <si>
    <t>521.996.307-49</t>
  </si>
  <si>
    <t>ROBERTO GOMES LEITE</t>
  </si>
  <si>
    <t>116.119.338-38</t>
  </si>
  <si>
    <t>VANIA CRISTINA OUVINHA PERES OSÓRIO</t>
  </si>
  <si>
    <t>438.978.197-91</t>
  </si>
  <si>
    <t>VICTOR JOSÉ SOUZA ROLON CHERAULT</t>
  </si>
  <si>
    <t>114.761.597-77</t>
  </si>
  <si>
    <t>MARCOS PALMEIRA DE PAULA</t>
  </si>
  <si>
    <t>781.674.697-00</t>
  </si>
  <si>
    <t>PAULO SERGIO BARBOSA FERREIRA</t>
  </si>
  <si>
    <t>043.130.977-91</t>
  </si>
  <si>
    <t>ELINE MOCHEL DE MENEZES</t>
  </si>
  <si>
    <t>439.700.957-00</t>
  </si>
  <si>
    <t>786.812.437-72</t>
  </si>
  <si>
    <t>023.142.377-22</t>
  </si>
  <si>
    <t>JOÃO DA CONCEIÇÃO PIMENTA</t>
  </si>
  <si>
    <t>582.453.597-34</t>
  </si>
  <si>
    <t>029.653.587-73</t>
  </si>
  <si>
    <t>FELIPE LATINI DE OLIVEIRA</t>
  </si>
  <si>
    <t>096.349.527-55</t>
  </si>
  <si>
    <t>347.591.237-68</t>
  </si>
  <si>
    <t>ERENILDO LUIZ DA SILVA</t>
  </si>
  <si>
    <t>590.164.187-68</t>
  </si>
  <si>
    <t>251.428.369-87</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</si>
  <si>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</si>
  <si>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</si>
  <si>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</si>
  <si>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</si>
  <si>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</si>
  <si>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</si>
  <si>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</si>
  <si>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</si>
  <si>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</si>
  <si>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</si>
  <si>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</si>
  <si>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</si>
  <si>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</si>
  <si>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</si>
  <si>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</si>
  <si>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</si>
  <si>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JAQUELINE MACEDO SANTOS</t>
  </si>
  <si>
    <t>226.264.718-60</t>
  </si>
  <si>
    <t>PAULO JOSÉ ALVES DA COSTA</t>
  </si>
  <si>
    <t>883.581.607-63</t>
  </si>
  <si>
    <t>VALDIR GONÇALVES DE OLIVEIRA</t>
  </si>
  <si>
    <t>760.012.027-53</t>
  </si>
  <si>
    <t>110.615.047-35</t>
  </si>
  <si>
    <t>MARCELO RODRIGUES DE LIMA</t>
  </si>
  <si>
    <t>087.400.497-79</t>
  </si>
  <si>
    <t>SEBASTIÃO IRINEU DA SILVA</t>
  </si>
  <si>
    <t>446.884.667-49</t>
  </si>
  <si>
    <t>JOEL SILVA CORRÊA</t>
  </si>
  <si>
    <t>095.996.127-52</t>
  </si>
  <si>
    <t>LINDOMAR SILVA DE MELO</t>
  </si>
  <si>
    <t>028.699.797-54</t>
  </si>
  <si>
    <t>JAQUELINE DE CARVALHO RODRIGUES</t>
  </si>
  <si>
    <t>146.743.477-93</t>
  </si>
  <si>
    <t>DOUGLAS GOMES DE CARVALHO</t>
  </si>
  <si>
    <t>080.588.337-11</t>
  </si>
  <si>
    <t>MARIA BENEDITA FERREIRA PIMENTEL DE CARVALHO</t>
  </si>
  <si>
    <t>071.349.977-07</t>
  </si>
  <si>
    <t>GERALDO FERREIRA PIMENTEL</t>
  </si>
  <si>
    <t>760.013.937-53</t>
  </si>
  <si>
    <t>PÁSCOA CORDEIRO</t>
  </si>
  <si>
    <t>953.954.827-68</t>
  </si>
  <si>
    <t>NAIR ROSA DE MELO RODRIGUES</t>
  </si>
  <si>
    <t>011.311.397-80</t>
  </si>
  <si>
    <t>SEBASTIÃO MANOEL DE SANTANA</t>
  </si>
  <si>
    <t>753.563.507-59</t>
  </si>
  <si>
    <t>EDUARDO BALDAQUE QUINTELLA</t>
  </si>
  <si>
    <t>096.897.187-38</t>
  </si>
  <si>
    <t>VALDECIR GONÇALVES DE OLIVEIRA</t>
  </si>
  <si>
    <t>983.266.517-53</t>
  </si>
  <si>
    <t>010.725.437-96</t>
  </si>
  <si>
    <t>PAULO COSME GORGES</t>
  </si>
  <si>
    <t>476.883.947-91</t>
  </si>
  <si>
    <t>EDVALDO VIEIRA DA SILVA</t>
  </si>
  <si>
    <t>071.439.217-00</t>
  </si>
  <si>
    <t>MANOEL FERREIRA DA SILVA</t>
  </si>
  <si>
    <t>914.184.617-68</t>
  </si>
  <si>
    <t>MIGUEL FERNANDO DE ALMEIDA</t>
  </si>
  <si>
    <t>643.166.967-34</t>
  </si>
  <si>
    <t>DIANA DE LIMA GONÇALVES SILVA</t>
  </si>
  <si>
    <t>119.064.767-21</t>
  </si>
  <si>
    <t>ELZA DE LIMA GONÇALVES SILVA</t>
  </si>
  <si>
    <t>873.078.127-20</t>
  </si>
  <si>
    <t>LUSIA RABELO AVELINO</t>
  </si>
  <si>
    <t>016.329.807-62</t>
  </si>
  <si>
    <t>895.116.897-20</t>
  </si>
  <si>
    <t>028.725.977-35</t>
  </si>
  <si>
    <t>GERALDO ALEXANDRE DA SILVA</t>
  </si>
  <si>
    <t>873.078.207-49</t>
  </si>
  <si>
    <t>AILTON LIMA DA PONTE</t>
  </si>
  <si>
    <t>LEVI GONÇALVES DE OLIVEIRA</t>
  </si>
  <si>
    <t>119.444.787-28</t>
  </si>
  <si>
    <t>ANTONIO CARLOS SILVA CORREIA</t>
  </si>
  <si>
    <t>079.490.437-84</t>
  </si>
  <si>
    <t>JOÃO NILTON NOGUEIRA GALLO</t>
  </si>
  <si>
    <t>869.081.207-59</t>
  </si>
  <si>
    <t>PAULO FERREIRA PEREIRA</t>
  </si>
  <si>
    <t>078.134.487-58</t>
  </si>
  <si>
    <t>ROGÉRIO DE AQUINO SAMPAIO</t>
  </si>
  <si>
    <t>011.388.547-43</t>
  </si>
  <si>
    <t>ANA MARIA GONZÁLEZ LITARDO</t>
  </si>
  <si>
    <t>006.820.857-07</t>
  </si>
  <si>
    <t>HUGO DE SOUZA CERQUEIRA</t>
  </si>
  <si>
    <t>114.981.417-90</t>
  </si>
  <si>
    <t>ANDRÉA PERRY CLARK</t>
  </si>
  <si>
    <t>709.058.437-20</t>
  </si>
  <si>
    <t>CLENILDA FAGUNDES DE REZENDE</t>
  </si>
  <si>
    <t>763.816.177-72</t>
  </si>
  <si>
    <t>REGINALDO DE SOUZA</t>
  </si>
  <si>
    <t>521.872.177-87</t>
  </si>
  <si>
    <t>TAMINE MARIA RAPOZO ELMÔR</t>
  </si>
  <si>
    <t>178.917.797-91</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</si>
  <si>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</si>
  <si>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</si>
  <si>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</si>
  <si>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</si>
  <si>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</si>
  <si>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</si>
  <si>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</si>
  <si>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</si>
  <si>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</si>
  <si>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</si>
  <si>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</si>
  <si>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</si>
  <si>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</si>
  <si>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</si>
  <si>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</si>
  <si>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</si>
  <si>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</si>
  <si>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</si>
  <si>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</si>
  <si>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</si>
  <si>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</si>
  <si>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</si>
  <si>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</si>
  <si>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</si>
  <si>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</si>
  <si>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</si>
  <si>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</si>
  <si>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</si>
  <si>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</si>
  <si>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</si>
  <si>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</si>
  <si>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</si>
  <si>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</si>
  <si>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</si>
  <si>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</si>
  <si>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</si>
  <si>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</si>
  <si>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</si>
  <si>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</si>
  <si>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</si>
  <si>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</si>
  <si>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</si>
  <si>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</si>
  <si>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</si>
  <si>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</si>
  <si>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</si>
  <si>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</si>
  <si>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</si>
  <si>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</si>
  <si>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</si>
  <si>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</si>
  <si>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</si>
  <si>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</si>
  <si>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</si>
  <si>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</si>
  <si>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</si>
  <si>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</si>
  <si>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</si>
  <si>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</si>
  <si>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</si>
  <si>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</si>
  <si>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</si>
  <si>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</si>
  <si>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</si>
  <si>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</si>
  <si>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</si>
  <si>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</si>
  <si>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</si>
  <si>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</si>
  <si>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</si>
  <si>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</si>
  <si>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</si>
  <si>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</si>
  <si>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</si>
  <si>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</si>
  <si>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</si>
  <si>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</si>
  <si>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</si>
  <si>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</si>
  <si>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</si>
  <si>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</si>
  <si>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</si>
  <si>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</si>
  <si>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</si>
  <si>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</si>
  <si>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</si>
  <si>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</si>
  <si>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</si>
  <si>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</si>
  <si>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</si>
  <si>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</si>
  <si>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</si>
  <si>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</si>
  <si>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</si>
  <si>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</si>
  <si>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</si>
  <si>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</si>
  <si>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</si>
  <si>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</si>
  <si>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</si>
  <si>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</si>
  <si>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</si>
  <si>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</si>
  <si>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</si>
  <si>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</si>
  <si>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</si>
  <si>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</si>
  <si>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</si>
  <si>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</si>
  <si>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</si>
  <si>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</si>
  <si>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</si>
  <si>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</si>
  <si>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</si>
  <si>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</si>
  <si>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</si>
  <si>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</si>
  <si>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</si>
  <si>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</si>
  <si>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</si>
  <si>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</si>
  <si>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</si>
  <si>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ROGERIO FERNANDO LEGNARI VECCHI</t>
  </si>
  <si>
    <t>108.966.548-26</t>
  </si>
  <si>
    <t>Soledade de Minas</t>
  </si>
  <si>
    <t>RAMONA FERNANDES VIEIRA</t>
  </si>
  <si>
    <t>008.499.337-57</t>
  </si>
  <si>
    <t>PEDRO ROBERTO DELMONTE</t>
  </si>
  <si>
    <t>702.207.277-91</t>
  </si>
  <si>
    <t>Santana do Capivari</t>
  </si>
  <si>
    <t>MOACYR FONTANA JÚNIOR</t>
  </si>
  <si>
    <t>411.367.218-00</t>
  </si>
  <si>
    <t>Virgínia</t>
  </si>
  <si>
    <t>JOSÉ WILSON DA SILVA</t>
  </si>
  <si>
    <t>992.480.856-87</t>
  </si>
  <si>
    <t>461.549.146-87</t>
  </si>
  <si>
    <t>Lambari</t>
  </si>
  <si>
    <t>EDNA RIBEIRO</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</si>
  <si>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</si>
  <si>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</si>
  <si>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</si>
  <si>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</si>
  <si>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</si>
  <si>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</si>
  <si>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</si>
  <si>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</si>
  <si>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</si>
  <si>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</si>
  <si>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</si>
  <si>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</si>
  <si>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</si>
  <si>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</si>
  <si>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</si>
  <si>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</si>
  <si>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</si>
  <si>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</si>
  <si>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</si>
  <si>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</si>
  <si>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</si>
  <si>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</si>
  <si>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</si>
  <si>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</si>
  <si>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</si>
  <si>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</si>
  <si>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</si>
  <si>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</si>
  <si>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</si>
  <si>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</si>
  <si>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</si>
  <si>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</si>
  <si>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</si>
  <si>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</si>
  <si>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</si>
  <si>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</si>
  <si>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</si>
  <si>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</si>
  <si>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</si>
  <si>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</si>
  <si>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</si>
  <si>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</si>
  <si>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</si>
  <si>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</si>
  <si>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</si>
  <si>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</si>
  <si>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</si>
  <si>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</si>
  <si>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</si>
  <si>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</si>
  <si>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</si>
  <si>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</si>
  <si>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</si>
  <si>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</si>
  <si>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</si>
  <si>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</si>
  <si>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</si>
  <si>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</si>
  <si>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</si>
  <si>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</si>
  <si>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</si>
  <si>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</si>
  <si>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olacio.komori@hotmail.com ; 34661272</t>
  </si>
  <si>
    <t>CAFÉ (EM GRÃO) - EXCETO TORRADO, MOÍDO OU DESCAFEINADO; MANDIOCA, AIPIM OU MACAXEIRA (RAIZ); QUIABO; ABOBRINHA; ABACATE; GOIABA; MANGA; TAMARINDO; BANANA; LARANJA - LIMA, PÊRA, DA TERRA, ETC</t>
  </si>
  <si>
    <t>OLÁCIO MAMORU KOMORI</t>
  </si>
  <si>
    <t>404.950.191-00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</si>
  <si>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</si>
  <si>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</si>
  <si>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</si>
  <si>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</si>
  <si>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</si>
  <si>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</si>
  <si>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</si>
  <si>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</si>
  <si>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</si>
  <si>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</si>
  <si>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</si>
  <si>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</si>
  <si>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</si>
  <si>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</si>
  <si>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</si>
  <si>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</si>
  <si>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</si>
  <si>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</si>
  <si>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</si>
  <si>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</si>
  <si>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</si>
  <si>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</si>
  <si>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</si>
  <si>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</si>
  <si>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</si>
  <si>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</si>
  <si>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</si>
  <si>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</si>
  <si>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</si>
  <si>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</si>
  <si>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</si>
  <si>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</si>
  <si>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</si>
  <si>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</si>
  <si>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</si>
  <si>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</si>
  <si>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</si>
  <si>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</si>
  <si>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</si>
  <si>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</si>
  <si>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</si>
  <si>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</si>
  <si>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</si>
  <si>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</si>
  <si>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</si>
  <si>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</si>
  <si>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</si>
  <si>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</si>
  <si>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</si>
  <si>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CUSTODIA BARBOSA VIEIRA BELIENY</t>
  </si>
  <si>
    <t>034.750.216-41</t>
  </si>
  <si>
    <t>Aperibé</t>
  </si>
  <si>
    <t>SEBASTIÃO CAMPOS DE OLIVEIRA</t>
  </si>
  <si>
    <t>874.336.307-59</t>
  </si>
  <si>
    <t>Bom Jesus do Itabapoana</t>
  </si>
  <si>
    <t>WASHINGTON LUIZ OLIVEIRA</t>
  </si>
  <si>
    <t>073.033.827-47</t>
  </si>
  <si>
    <t>JOSE GEDEAO DA SILVA</t>
  </si>
  <si>
    <t>028.391.667-20</t>
  </si>
  <si>
    <t>Santa Clara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</si>
  <si>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</si>
  <si>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</si>
  <si>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</si>
  <si>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</si>
  <si>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</si>
  <si>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</si>
  <si>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</si>
  <si>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</si>
  <si>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ANA RITA HENNING DO AMARAL</t>
  </si>
  <si>
    <t>SIDNEI DE JESUS TORCATE</t>
  </si>
  <si>
    <t>JUVENAL SCHENEIDER</t>
  </si>
  <si>
    <t>JOÃO TANTO</t>
  </si>
  <si>
    <t>EDILSON RONALDE CECCON</t>
  </si>
  <si>
    <t>ALEXANDRO ZANON</t>
  </si>
  <si>
    <t>JOSE ANTONIO DA SILVA MARFIL</t>
  </si>
  <si>
    <t>ELZO ANTONIO GRIZ</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</si>
  <si>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</si>
  <si>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</si>
  <si>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</si>
  <si>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</si>
  <si>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</si>
  <si>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</si>
  <si>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</si>
  <si>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</si>
  <si>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</si>
  <si>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</si>
  <si>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</si>
  <si>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JOSÉ LUIZ DA SILVA</t>
  </si>
  <si>
    <t>OTACILIO BENITES FILHO</t>
  </si>
  <si>
    <t>SILVIA SÔNIA FERREIRA</t>
  </si>
  <si>
    <t>806.112.309-68</t>
  </si>
  <si>
    <t>SÍLVIA KANAYAMA WADOUSKI</t>
  </si>
  <si>
    <t>076.881.849-40</t>
  </si>
  <si>
    <t>MOISÉS JUNGLES</t>
  </si>
  <si>
    <t>049.466.409-67</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</si>
  <si>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</si>
  <si>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</si>
  <si>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</si>
  <si>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</si>
  <si>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</si>
  <si>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</si>
  <si>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</si>
  <si>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</si>
  <si>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</si>
  <si>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</si>
  <si>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GENÉSIO JUNGLES</t>
  </si>
  <si>
    <t>216.626.739-49</t>
  </si>
  <si>
    <t>EDUARDO PIOVEZANI</t>
  </si>
  <si>
    <t>048.903.649-00</t>
  </si>
  <si>
    <t>EDSON NUNES CAMPOS</t>
  </si>
  <si>
    <t>913.103.269-91</t>
  </si>
  <si>
    <t>DIONISIO MORDASKI</t>
  </si>
  <si>
    <t>896.957.639-87</t>
  </si>
  <si>
    <t>BELMIRO LOPES DOS REIS MORDASKI</t>
  </si>
  <si>
    <t>299.541.699-20</t>
  </si>
  <si>
    <t>ADAO FERREIRA DE LIMA</t>
  </si>
  <si>
    <t>017.254.549-80</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</si>
  <si>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</si>
  <si>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</si>
  <si>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</si>
  <si>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</si>
  <si>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</si>
  <si>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</si>
  <si>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</si>
  <si>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</si>
  <si>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</si>
  <si>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</si>
  <si>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</si>
  <si>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</si>
  <si>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</si>
  <si>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</si>
  <si>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14.211.066/0001-35</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</si>
  <si>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</si>
  <si>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</si>
  <si>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</si>
  <si>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</si>
  <si>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</si>
  <si>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</si>
  <si>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</si>
  <si>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</si>
  <si>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</si>
  <si>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</si>
  <si>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08.295.465/0001-29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</si>
  <si>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</si>
  <si>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</si>
  <si>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</si>
  <si>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</si>
  <si>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</si>
  <si>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</si>
  <si>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</si>
  <si>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</si>
  <si>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</si>
  <si>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</si>
  <si>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</si>
  <si>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</si>
  <si>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</si>
  <si>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077.716.139-77</t>
  </si>
  <si>
    <t>MARIA DE LOURDES PEREIRA</t>
  </si>
  <si>
    <t>05.458.998/0001-96</t>
  </si>
  <si>
    <t>FEIJÃO FRADINHO, CAUPI, DE CORDA OU MACAÇAR (VIGNA UNGUICULATA); MILHO; BATATA-INGLESA (TUBÉRCULO); MANDIOCA, AIPIM OU MACAXEIRA (RAIZ); OUTROS TUBÉRCULOS E RAÍZES NÃO ESPECIFICADOS; ACELGA; BELDROEGA OU ORA-PRO-NOBIS; BERTALHA; CHICÓRIA, CHICÓRIA-DE-FOLHA-CRESPA,CHICÓRIA-DE-FOLHA-LISA; COUVE, COUVE-MINEIRA, COUVE-CRESPA OU COUVE-MANTEIGA; COUVE-CHINESA; AGRIÃO; COUVE-FLOR; ESPINAFRES (COMUM, DA NOVA ZELÂNDIA, ETC); MOSTARDA (FOLHA); REPOLHO; RÚCULA OU PINCHÃO; AIPO OU SALSÃO; TAIOBA (FOLHA); ALFACE; ALMEIRÃO OU CHICÓRIA-AMARGA (WITLOOF); ABÓBORA OU JERIMUM; PIMENTÃO; TOMATE ESTAQUEADO; TOMATE RASTEIRO; ABOBRINHA; BERINJELA; OUTRAS HORTALIÇAS DE FRUTO NÃO ESPECIFICADAS; PEPINO (FRUTO); INHAME (RIZOMA); NABO; RABANETE; BATATA-DOCE (RAIZ); BETERRABA; CARÁ; CENOURA; FEIJÃO-VAGEM (FEIJÃO VERDE); AÇAFRÃO (FLORES SECAS); CAPIM LIMÃO (FOLHA); CEBOLINHA (FOLHA); COENTRO (FOLHA); ERVA-CIDREIRA; FUNCHO (ERVA-DOCE-DE-CABEÇA OU ANIZ DOCE); HORTELÃ-PIMENTA OU MENTA (FOLHA); MANJERICÃO OU ALFAVACA (FOLHA); ALECRIM (FLOR E FOLHA); ORÉGANO; OUTRAS PLANTAS CONDIMENTARES, CORANTES OU MEDICINAIS NÃO ESPECIFICADAS; POEJO; SALSA; SÁLVIA OU SALVA; ALHO; TOMILHO; MILHO  VERDE OU DOCE MESMO EM ESPIGA; ABACATE; AÇAÍ; MELANCIA; MELÃO; OUTRAS FRUTÍFERAS NÃO ESPECIFICADAS; PITANGA; BANANA; FIGO; LARANJA - LIMA, PÊRA, DA TERRA, ETC; OUTRAS HORTALIÇAS FOLHOSAS OU DE TALO, NÃO ESPECIFICADAS</t>
  </si>
  <si>
    <t>GUIDO ZILSE</t>
  </si>
  <si>
    <t>ANTÔNIO BENEDITO FORTES</t>
  </si>
  <si>
    <t>OUTRAS FRUTÍFERAS NÃO ESPECIFICADAS; BANANA</t>
  </si>
  <si>
    <t>JOSÉ PEREIRA DANTAS</t>
  </si>
  <si>
    <t>VILSON BATISTA MOREIRA</t>
  </si>
  <si>
    <t>431.307.028-14</t>
  </si>
  <si>
    <t>PAULO CORDEIRO MOREIRA</t>
  </si>
  <si>
    <t>286.605.328-13</t>
  </si>
  <si>
    <t>JOSE GONCALVES MOREIRA</t>
  </si>
  <si>
    <t>292.799.628-84</t>
  </si>
  <si>
    <t>JOSÉ BATISTA MOREIRA</t>
  </si>
  <si>
    <t>265.402.648-52</t>
  </si>
  <si>
    <t>JOAREZ CARVALHO DE JESUS</t>
  </si>
  <si>
    <t>007.269.539-03</t>
  </si>
  <si>
    <t>JOAO GONCALVES DE JESUS</t>
  </si>
  <si>
    <t>072.962.978-32</t>
  </si>
  <si>
    <t>ARI GONÇALVES BATISTA</t>
  </si>
  <si>
    <t>049.986.888-98</t>
  </si>
  <si>
    <t>AGENOR FRANCO BATISTA</t>
  </si>
  <si>
    <t>301.861.709-63</t>
  </si>
  <si>
    <t>AFONSO GONCALVES BATISTA</t>
  </si>
  <si>
    <t>005.086.268-54</t>
  </si>
  <si>
    <t>EDSON FRANCA DE ALMEIDA</t>
  </si>
  <si>
    <t>268.803.855-91</t>
  </si>
  <si>
    <t>NILTON DA SILVA SANTOS</t>
  </si>
  <si>
    <t>370.070.685-53</t>
  </si>
  <si>
    <t>VICENTE LIMA DA SILVA</t>
  </si>
  <si>
    <t>896.543.405-00</t>
  </si>
  <si>
    <t>ABACATE; LIMÃO; MANGA; BANANA</t>
  </si>
  <si>
    <t>ROBERTO SELIG</t>
  </si>
  <si>
    <t>606.623.367-04</t>
  </si>
  <si>
    <t>ALEXANDRE DA SILVA LOPES</t>
  </si>
  <si>
    <t>546.951.807-82</t>
  </si>
  <si>
    <t>jstuder@oi.com.br ; 26446303</t>
  </si>
  <si>
    <t>JURG STUDER</t>
  </si>
  <si>
    <t>054.277.997-88</t>
  </si>
  <si>
    <t>RENATO AGOSTINI XAVIER FILHO</t>
  </si>
  <si>
    <t>539.955.977-34</t>
  </si>
  <si>
    <t>MARCOS ANTONIO DE SOUZA PEREIRA</t>
  </si>
  <si>
    <t>096.417.877-05</t>
  </si>
  <si>
    <t>AVENIR DE SOUZA FITA</t>
  </si>
  <si>
    <t>303.252.937-91</t>
  </si>
  <si>
    <t>FRANÇOISE OESTREICHER</t>
  </si>
  <si>
    <t>424.943.707-87</t>
  </si>
  <si>
    <t>Maricá</t>
  </si>
  <si>
    <t>085.101.257-40</t>
  </si>
  <si>
    <t>GEORGE GIOVANNI TARTARI</t>
  </si>
  <si>
    <t>633.559.657-15</t>
  </si>
  <si>
    <t>DEJAIR LOPES DE ALMEIDA</t>
  </si>
  <si>
    <t>035.238.457-34</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</si>
  <si>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</si>
  <si>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</si>
  <si>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</si>
  <si>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</si>
  <si>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</si>
  <si>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</si>
  <si>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</si>
  <si>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</si>
  <si>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</si>
  <si>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</si>
  <si>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</si>
  <si>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</si>
  <si>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</si>
  <si>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</si>
  <si>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</si>
  <si>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</si>
  <si>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</si>
  <si>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</si>
  <si>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</si>
  <si>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</si>
  <si>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</si>
  <si>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</si>
  <si>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</si>
  <si>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</si>
  <si>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</si>
  <si>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</si>
  <si>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</si>
  <si>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</si>
  <si>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</si>
  <si>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LAISA FERNANDA TAVARES VASCONCELLOS</t>
  </si>
  <si>
    <t>098.321.599-54</t>
  </si>
  <si>
    <t>ODAIR SEBASTIÃO DA SILVA</t>
  </si>
  <si>
    <t>761.102.229-68</t>
  </si>
  <si>
    <t>MARIA DAS DORES PIMENTEL</t>
  </si>
  <si>
    <t>765.712.979-49</t>
  </si>
  <si>
    <t>NEI ORZEKOVSKI</t>
  </si>
  <si>
    <t>022.316.029-62</t>
  </si>
  <si>
    <t>CAFÉ (EM GRÃO) - EXCETO TORRADO, MOÍDO OU DESCAFEINADO; MANDIOCA, AIPIM OU MACAXEIRA (RAIZ); OUTROS TUBÉRCULOS E RAÍZES NÃO ESPECIFICADOS; BELDROEGA OU ORA-PRO-NOBIS; TAIOBA (FOLHA); ABÓBORA OU JERIMUM; PIMENTÃO; ABOBRINHA; BERINJELA; CHUCHU; OUTRAS HORTALIÇAS DE FRUTO NÃO ESPECIFICADAS; PEPINO (FRUTO); INHAME (RIZOMA); OUTRAS HORTALIÇAS TUBEROSAS E  RAÍZES NÃO ESPECIFICADAS; BATATA-BAROA OU MANDIOQUINHA-SALSA; BATATA-DOCE (RAIZ); CARÁ; GUANDU EM GRÃO; OUTRAS HORTALIÇAS PARA GRÃOS E VAGENS NÃO ESPECIFICADAS; MANJERICÃO OU ALFAVACA (FOLHA); PIMENTA; ALHO; URUCUM (SEMENTE COLORÍFICA); MILHO  VERDE OU DOCE MESMO EM ESPIGA; OUTRAS HORTALIÇAS NÃO ESPECIFICADAS; ABACATE; FRUTA-DE-CONDE; GOIABA; GRAVIOLA; LICHIA OU LECHIA; ACEROLA OU CEREJA-DAS-ANTILHAS; LIMA -  DE BICO, DA PÉRSIA, ETC; LIMÃO; MAMÃO; MARACUJÁ; MELANCIA; MELÃO; NÊSPERA; NOZ (EUROPÉIA, PECÃ); OUTRAS FRUTÍFERAS NÃO ESPECIFICADAS; PITANGA; AMORA; ROMÃ; TANGELO (CÍTRICO HÍBRIDO); TANGERINA - PONKAN, MEXERICA, BERGAMOTA, ETC; TANGOR (CÍTRICO HÍBRIDO); ARAÇÁ; TORANJA; UVA; BANANA; EUCALIPTO; FIGO; LARANJA - LIMA, PÊRA, DA TERRA, ETC; OUTRAS HORTALIÇAS FOLHOSAS OU DE TALO, NÃO ESPECIFICADAS</t>
  </si>
  <si>
    <t>COUVE, COUVE-MINEIRA, COUVE-CRESPA OU COUVE-MANTEIGA; COUVE-FLOR; REPOLHO; RÚCULA OU PINCHÃO; ALFACE; QUIABO; TOMATE ESTAQUEADO; ABOBRINHA; BERINJELA; OUTRAS HORTALIÇAS DE FRUTO NÃO ESPECIFICADAS; PEPINO (FRUTO); BETERRABA; CENOURA; FEIJÃO-VAGEM (FEIJÃO VERDE); MILHO  VERDE OU DOCE MESMO EM ESPIGA; AMORA; TANGERINA - PONKAN, MEXERICA, BERGAMOTA, ETC; OUTRAS HORTALIÇAS FOLHOSAS OU DE TALO, NÃO ESPECIFICADAS</t>
  </si>
  <si>
    <t>MILHO; FEIJÃO COMUM; CANA-DE-AÇÚCAR; MANDIOCA, AIPIM OU MACAXEIRA (RAIZ); QUIABO; TOMATE ESTAQUEADO; MAXIXE (FRUTO); BATATA-DOCE (RAIZ); OUTRAS HORTALIÇAS PARA GRÃOS E VAGENS NÃO ESPECIFICADAS; MILHO  VERDE OU DOCE MESMO EM ESPIGA; CERIGUELA OU SERIGUELA; LICHIA OU LECHIA; ACEROLA OU CEREJA-DAS-ANTILHAS; MAMÃO; AMORA; PUPUNHA (PALMITO); TANGERINA - PONKAN, MEXERICA, BERGAMOTA, ETC; BANANA; LARANJA - LIMA, PÊRA, DA TERRA, ETC</t>
  </si>
  <si>
    <t>LIMÃO; PUPUNHA (PALMITO); TANGERINA - PONKAN, MEXERICA, BERGAMOTA, ETC; UVA</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</si>
  <si>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</si>
  <si>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ÁUREO CEZAR PAIXÃO</t>
  </si>
  <si>
    <t>592.880.609-44</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</si>
  <si>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</si>
  <si>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</si>
  <si>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</si>
  <si>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</si>
  <si>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</si>
  <si>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</si>
  <si>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</si>
  <si>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</si>
  <si>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</si>
  <si>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</si>
  <si>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</si>
  <si>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</si>
  <si>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</si>
  <si>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</si>
  <si>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</si>
  <si>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</si>
  <si>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</si>
  <si>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</si>
  <si>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</si>
  <si>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</si>
  <si>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</si>
  <si>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</si>
  <si>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</si>
  <si>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</si>
  <si>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</si>
  <si>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</si>
  <si>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</si>
  <si>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</si>
  <si>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SANDRA ORGANEK DOS SANTOS</t>
  </si>
  <si>
    <t>102.633.649-09</t>
  </si>
  <si>
    <t>ANTONIO CAPITANI JUNIOR</t>
  </si>
  <si>
    <t>049.427.359-39</t>
  </si>
  <si>
    <t>ALISSON GRAPE</t>
  </si>
  <si>
    <t>101.960.579-06</t>
  </si>
  <si>
    <t>LEILA CARMO CAMPOS</t>
  </si>
  <si>
    <t>441.317.209-49</t>
  </si>
  <si>
    <t>ADRIANO BUENO</t>
  </si>
  <si>
    <t>069.044.099-59</t>
  </si>
  <si>
    <t>PEDRO ANTONIO COSTA</t>
  </si>
  <si>
    <t>013.965.609-04</t>
  </si>
  <si>
    <t>IRACI FELIX SUTIL DE GODOI</t>
  </si>
  <si>
    <t>876.501.189-91</t>
  </si>
  <si>
    <t>ODAIR TRIZOTE SALDANHA</t>
  </si>
  <si>
    <t>981.047.649-34</t>
  </si>
  <si>
    <t>SETEMBRINO RODRIGUES DA ROSA</t>
  </si>
  <si>
    <t>553.941.839-53</t>
  </si>
  <si>
    <t>SEBASTIÃO MONTEIRO DOS SANTOS</t>
  </si>
  <si>
    <t>626.091.659-00</t>
  </si>
  <si>
    <t>CÉSAR LUIZ KERBER</t>
  </si>
  <si>
    <t>756.576.789-15</t>
  </si>
  <si>
    <t>ARTHUR FRANCISCO DA SILVA</t>
  </si>
  <si>
    <t>582.815.099-53</t>
  </si>
  <si>
    <t>ALVARO BRUNO GRAPE</t>
  </si>
  <si>
    <t>554.927.209-10</t>
  </si>
  <si>
    <t>JOÃO ROCHA DE BRITO</t>
  </si>
  <si>
    <t>519.140.429-72</t>
  </si>
  <si>
    <t>JOSE ANTONIO ROCHA DE MACEDO</t>
  </si>
  <si>
    <t>187.157.268-19</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</si>
  <si>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</si>
  <si>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</si>
  <si>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</si>
  <si>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</si>
  <si>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</si>
  <si>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</si>
  <si>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</si>
  <si>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</si>
  <si>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</si>
  <si>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</si>
  <si>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</si>
  <si>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</si>
  <si>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</si>
  <si>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</si>
  <si>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</si>
  <si>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</si>
  <si>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</si>
  <si>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</si>
  <si>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</si>
  <si>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</si>
  <si>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</si>
  <si>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</si>
  <si>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MILHO; FEIJÃO COMUM; MANDIOCA, AIPIM OU MACAXEIRA (RAIZ); ACELGA; CHICÓRIA, CHICÓRIA-DE-FOLHA-CRESPA,CHICÓRIA-DE-FOLHA-LISA; COUVE, COUVE-MINEIRA, COUVE-CRESPA OU COUVE-MANTEIGA; ESPINAFRES (COMUM, DA NOVA ZELÂNDIA, ETC); REPOLHO; RÚCULA OU PINCHÃO; ALFACE; ALHO PORRÓ; ALMEIRÃO OU CHICÓRIA-AMARGA (WITLOOF); ABÓBORA OU JERIMUM; PIMENTÃO; QUIABO; TOMATE RASTEIRO; BERINJELA; CHUCHU; JILÓ; PEPINO (FRUTO); BETERRABA; CENOURA; GUANDU EM GRÃO; AÇAFRÃO (FLORES SECAS); CAPIM LIMÃO (FOLHA); CEBOLINHA (FOLHA); COENTRO (FOLHA); GENGIBRE (RIZOMA); HORTELÃ-PIMENTA OU MENTA (FOLHA); LOURO (FOLHA); MANJERICÃO OU ALFAVACA (FOLHA); ALECRIM (FLOR E FOLHA); PIMENTA; SALSA; TOMILHO; URUCUM (SEMENTE COLORÍFICA); ABACATE; CAJÚ; CAQUI; GOIABA; GRAVIOLA; JABUTICABA; JAMBO; ACEROLA OU CEREJA-DAS-ANTILHAS; LIMÃO; MAMÃO; MANGA; MARACUJÁ; TANGERINA - PONKAN, MEXERICA, BERGAMOTA, ETC; BANANA; LARANJA - LIMA, PÊRA, DA TERRA, ETC</t>
  </si>
  <si>
    <t>FRANCISCO CARLOS VIESI</t>
  </si>
  <si>
    <t>037.471.278-60</t>
  </si>
  <si>
    <t xml:space="preserve">wyachouh@uol.com.br ; </t>
  </si>
  <si>
    <t>ACELGA; BRÓCOLIS; COUVE, COUVE-MINEIRA, COUVE-CRESPA OU COUVE-MANTEIGA; COUVE-FLOR; ESPINAFRES (COMUM, DA NOVA ZELÂNDIA, ETC); RÚCULA OU PINCHÃO; ALFACE; ALHO PORRÓ; ALMEIRÃO OU CHICÓRIA-AMARGA (WITLOOF); ABÓBORA OU JERIMUM; TOMATE ESTAQUEADO; ABOBRINHA; BERINJELA; RABANETE; BETERRABA; CENOURA; ERVILHA; FEIJÃO-VAGEM (FEIJÃO VERDE); COENTRO (FOLHA); SALSA; ALHO; ABACATE; MANGA; AMORA; BANANA</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</si>
  <si>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</si>
  <si>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</si>
  <si>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</si>
  <si>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</si>
  <si>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</si>
  <si>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</si>
  <si>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</si>
  <si>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</si>
  <si>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</si>
  <si>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</si>
  <si>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</si>
  <si>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</si>
  <si>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</si>
  <si>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</si>
  <si>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</si>
  <si>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</si>
  <si>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</si>
  <si>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</si>
  <si>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</si>
  <si>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</si>
  <si>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</si>
  <si>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</si>
  <si>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</si>
  <si>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</si>
  <si>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</si>
  <si>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</si>
  <si>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</si>
  <si>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ADIR BOURSCHEID</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</si>
  <si>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</si>
  <si>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</si>
  <si>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</si>
  <si>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</si>
  <si>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</si>
  <si>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</si>
  <si>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</si>
  <si>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</si>
  <si>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</si>
  <si>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</si>
  <si>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</si>
  <si>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</si>
  <si>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</si>
  <si>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</si>
  <si>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</si>
  <si>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</si>
  <si>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</si>
  <si>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</si>
  <si>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</si>
  <si>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</si>
  <si>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</si>
  <si>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</si>
  <si>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</si>
  <si>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</si>
  <si>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</si>
  <si>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</si>
  <si>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</si>
  <si>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</si>
  <si>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</si>
  <si>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</si>
  <si>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</si>
  <si>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</si>
  <si>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</si>
  <si>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</si>
  <si>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</si>
  <si>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</si>
  <si>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</si>
  <si>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</si>
  <si>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leme.organico@gmail.com ; 35721812</t>
  </si>
  <si>
    <t>otavio.faria@gmail.com ; 35712994</t>
  </si>
  <si>
    <t>268.471.508-40</t>
  </si>
  <si>
    <t>monicasbrito@hotmail.com ; 24952035</t>
  </si>
  <si>
    <t>MILHO; FEIJÃO COMUM; BATATA-INGLESA (TUBÉRCULO); MANDIOCA, AIPIM OU MACAXEIRA (RAIZ); BRÓCOLIS; COUVE, COUVE-MINEIRA, COUVE-CRESPA OU COUVE-MANTEIGA; REPOLHO; RÚCULA OU PINCHÃO; ALFACE; ALHO PORRÓ; ABÓBORA OU JERIMUM; QUIABO; ABOBRINHA; BERINJELA; CHUCHU; MORANGO (FRUTO); PEPINO (FRUTO); RABANETE; BETERRABA; CENOURA; ERVILHA; FEIJÃO-VAGEM (FEIJÃO VERDE); CEBOLA; HORTELÃ-PIMENTA OU MENTA (FOLHA); LOURO (FOLHA); MANJERICÃO OU ALFAVACA (FOLHA); ALECRIM (FLOR E FOLHA); ORÉGANO; TOMILHO; LIMÃO; MANGA; MARACUJÁ; BANANA; LARANJA - LIMA, PÊRA, DA TERRA, ETC</t>
  </si>
  <si>
    <t>MONICA SAVOY DE BRITO CURI</t>
  </si>
  <si>
    <t>15.596.981/0001-59</t>
  </si>
  <si>
    <t xml:space="preserve">souza.priscila@hotmail.com ; </t>
  </si>
  <si>
    <t>MARCIO FERREIRA BARBOSA</t>
  </si>
  <si>
    <t>079.617.578-05</t>
  </si>
  <si>
    <t xml:space="preserve"> ; 98291484</t>
  </si>
  <si>
    <t>MILHO; ERVILHA; FEIJÃO COMUM; BATATA-INGLESA (TUBÉRCULO); ACELGA; BRÓCOLIS; CHICÓRIA, CHICÓRIA-DE-FOLHA-CRESPA,CHICÓRIA-DE-FOLHA-LISA; COUVE, COUVE-MINEIRA, COUVE-CRESPA OU COUVE-MANTEIGA; COUVE-FLOR; ESPINAFRES (COMUM, DA NOVA ZELÂNDIA, ETC); REPOLHO; RÚCULA OU PINCHÃO; ALFACE; PIMENTÃO; TOMATE ESTAQUEADO; TOMATE RASTEIRO; BERINJELA; JILÓ; RABANETE; BETERRABA; CENOURA; FEIJÃO-VAGEM (FEIJÃO VERDE); CEBOLA; CEBOLINHA (FOLHA); COENTRO (FOLHA); PIMENTA; SALSA</t>
  </si>
  <si>
    <t>MARCELINO NOGUEIRA</t>
  </si>
  <si>
    <t>931.842.559-72</t>
  </si>
  <si>
    <t>MILHO; CAQUI; JABUTICABA; CASTANHA EUROPÉIA; LARANJA - LIMA, PÊRA, DA TERRA, ETC</t>
  </si>
  <si>
    <t>ANTONIO ALVES SILVA</t>
  </si>
  <si>
    <t>017.193.508-09</t>
  </si>
  <si>
    <t>produtonatural@hotmail.com ; 32572055</t>
  </si>
  <si>
    <t>RICARDO SHOJI KISINI</t>
  </si>
  <si>
    <t>127.104.108-18</t>
  </si>
  <si>
    <t>360.750.430-04</t>
  </si>
  <si>
    <t>758.132.038-34</t>
  </si>
  <si>
    <t>174.519.838-54</t>
  </si>
  <si>
    <t xml:space="preserve">vanderleiprodutororganico@hotmail.com ; </t>
  </si>
  <si>
    <t>VANDERLEI REZENDE FIGUEIREDO</t>
  </si>
  <si>
    <t>270.509.138-63</t>
  </si>
  <si>
    <t>roseli.lopes16@hotmail.com ; 39558179</t>
  </si>
  <si>
    <t>ROSELI LOPES</t>
  </si>
  <si>
    <t>05.907.061/0001-50</t>
  </si>
  <si>
    <t>sidneybarrel@hotmail.com ; 38553178</t>
  </si>
  <si>
    <t>MILHO; FEIJÃO COMUM; CAFÉ (EM GRÃO) - EXCETO TORRADO, MOÍDO OU DESCAFEINADO; BATATA-INGLESA (TUBÉRCULO); MANDIOCA, AIPIM OU MACAXEIRA (RAIZ); OUTROS TUBÉRCULOS E RAÍZES NÃO ESPECIFICADOS; ABÓBORA OU JERIMUM; TOMATE ESTAQUEADO; ABOBRINHA; BERINJELA; MORANGO (FRUTO); PEPINO (FRUTO); INHAME (RIZOMA); RABANETE; BATATA-BAROA OU MANDIOQUINHA-SALSA; BATATA-DOCE (RAIZ); BETERRABA; CENOURA; AÇAFRÃO (FLORES SECAS); URUCUM (SEMENTE COLORÍFICA); ABACATE; CAQUI; CEREJA OU CEREJA-DA-EUROPA; GOIABA; JABUTICABA; JACA; ACEROLA OU CEREJA-DAS-ANTILHAS; LIMÃO; MAMÃO; MANGA; MARACUJÁ; NOZ (EUROPÉIA, PECÃ); NOZ MACADÂMIA; ARATICUM; BANANA; LARANJA - LIMA, PÊRA, DA TERRA, ETC</t>
  </si>
  <si>
    <t>SIDNEY BARREL</t>
  </si>
  <si>
    <t>068.419.138-50</t>
  </si>
  <si>
    <t>luispblima@hotmail.com ; 38557930</t>
  </si>
  <si>
    <t>PIMENTÃO; TOMATE ESTAQUEADO; ABOBRINHA; BERINJELA; JILÓ; MORANGO (FRUTO); PEPINO (FRUTO); BETERRABA; CAQUI; LARANJA - LIMA, PÊRA, DA TERRA, ETC</t>
  </si>
  <si>
    <t>LUIS PIRES BARBOSA LIMA</t>
  </si>
  <si>
    <t>149.458.268-62</t>
  </si>
  <si>
    <t xml:space="preserve">hortiorg@ig.com.br ; </t>
  </si>
  <si>
    <t>MILHO; SOJA; FEIJÃO COMUM; CANA-DE-AÇÚCAR;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ALFACE; ALHO PORRÓ; ALMEIRÃO OU CHICÓRIA-AMARGA (WITLOOF); ABÓBORA OU JERIMUM; PIMENTÃO; QUIABO; ABOBRINHA; BERINJELA; JILÓ; PEPINO (FRUTO); COUVE-RÁBANO OU RÁBANO; INHAME (RIZOMA); NABO; OUTRAS HORTALIÇAS TUBEROSAS E  RAÍZES NÃO ESPECIFICADAS; RABANETE; BARDANA OU GOBÔ (RAIZ); BATATA-BAROA OU MANDIOQUINHA-SALSA; BATATA-DOCE (RAIZ); BETERRABA; CARÁ; CENOURA; COUVE-NABO OU RUTABAGA; ERVILHA; FEIJÃO-VAGEM (FEIJÃO VERDE); CEBOLA; CEBOLINHA (FOLHA); COENTRO (FOLHA); LOURO (FOLHA); MANJERICÃO OU ALFAVACA (FOLHA); PIMENTA; SALSA; ALHO; ABACATE; GOIABA; JABUTICABA; ACEROLA OU CEREJA-DAS-ANTILHAS; LIMÃO; BANANA; LARANJA - LIMA, PÊRA, DA TERRA, ETC; OUTRAS HORTALIÇAS FOLHOSAS OU DE TALO, NÃO ESPECIFICADAS</t>
  </si>
  <si>
    <t>JORGE SHIGUERU HORITA</t>
  </si>
  <si>
    <t>591.689.518-68</t>
  </si>
  <si>
    <t>036.916.588-81</t>
  </si>
  <si>
    <t>fatima@dayluz.com.br ; 34067678</t>
  </si>
  <si>
    <t>MANDIOCA, AIPIM OU MACAXEIRA (RAIZ); ACELGA; CHICÓRIA, CHICÓRIA-DE-FOLHA-CRESPA,CHICÓRIA-DE-FOLHA-LISA; COUVE, COUVE-MINEIRA, COUVE-CRESPA OU COUVE-MANTEIGA; COUVE-CHINESA; COUVE-DA-CATALONHA; COUVE-FLOR; ESPINAFRES (COMUM, DA NOVA ZELÂNDIA, ETC); MOSTARDA (FOLHA); RÚCULA OU PINCHÃO; ALFACE; ALHO PORRÓ; ALMEIRÃO OU CHICÓRIA-AMARGA (WITLOOF); ABÓBORA OU JERIMUM; ABOBRINHA; MORANGO (FRUTO); RABANETE; BETERRABA; CENOURA;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 ABACATE; CAQUI; GOIABA; LICHIA OU LECHIA; LIMÃO; MANGA; FIGO; LARANJA - LIMA, PÊRA, DA TERRA, ETC</t>
  </si>
  <si>
    <t>MANOEL MESSIAS LOBO</t>
  </si>
  <si>
    <t>002.200.548-00</t>
  </si>
  <si>
    <t>Nova Odessa</t>
  </si>
  <si>
    <t>fatima@dayluz.com.br ; 34622465</t>
  </si>
  <si>
    <t>FUMO (EM FOLHA); COUVE, COUVE-MINEIRA, COUVE-CRESPA OU COUVE-MANTEIGA; AGRIÃO; ESPINAFRES (COMUM, DA NOVA ZELÂNDIA, ETC); MANGERONA (FOLHA); RÚCULA OU PINCHÃO; ALFACE; ALMEIRÃO OU CHICÓRIA-AMARGA (WITLOOF); BETERRABA; CAMOMILA (FLORES PARA INFUSÃO); CANELA (CASCA); CAPIM LIMÃO (FOLHA); CEBOLINHA (FOLHA); COENTRO (FOLHA); ERVA-CIDREIRA; ERVA-DOCE OU ANIS VERDE (FLORES PARA INFUSÃO); HORTELÃ-PIMENTA OU MENTA (FOLHA); LOSNA OU ABSINTO; LOURO (FOLHA); MANJERICÃO OU ALFAVACA (FOLHA); ORÉGANO; OUTRAS PLANTAS CONDIMENTARES, CORANTES OU MEDICINAIS NÃO ESPECIFICADAS; PIMENTA; POEJO; SALSA; SÁLVIA OU SALVA; TOMILHO; BOLDO (FOLHA); DOCE DE BANANA EM MASSA OU EM PASTA (BANANADA); GELÉIA DE GOIABA; GELÉIA DE FRUTAS, NÃO ESPECIFICADAS (AMORA, BANANA, AMEIXA, MARMELO, ETC); GELÉIA DE MORANGO; PURÊS, POLPAS E BASES LEVES DE TOMATES; TOMATES INTEIROS OU EM PEDAÇOS, COZIDOS (EXCETO EM ÁGUA E VAPOR), CONGELADOS; PRODUTOS HORTÍCOLAS PREPARADOS OU CONSERVADOS, EXCETO EM VINAGRE OU ÁCIDO ACÉTICO NÃO CONGELADOS; MAMÃO; AMORA; BANANA; MISTURAS DE PRODUTOS HORTÍCOLAS PREPARADOS OU CONSERVADOS, CONGELADOS OU NÃO (INCLUSIVE GELÉIAS VEGETAIS); MISTURAS E PASTAS PARA PRODUTOS DE PADARIA, PASTELARIA, ETC; MISTURAS EM PÓ PARA O PREPARO DE BOLOS E TORTAS; FARINHAS, SÊMOLAS E PÓS DE FRUTAS, CASCAS DE CÍTRICOS, ETC; VEGETAIS MISTOS PREPARADOS OU CONSERVADOS EM VINAGRE OU ÁCIDO ACÉTICO, NÃO CONGELADOS; FIGO</t>
  </si>
  <si>
    <t>FRATERNIDADE LUX DE HARMONIZAÇÃO</t>
  </si>
  <si>
    <t>96.504.345/0001-51</t>
  </si>
  <si>
    <t>08.524.546/0001-53</t>
  </si>
  <si>
    <t>Caxambu</t>
  </si>
  <si>
    <t>siqueiradrpaulo@gmail.com ; 98155759</t>
  </si>
  <si>
    <t>PAULO ROGERIO DIAS SIQUEIRA</t>
  </si>
  <si>
    <t>534.651.216-00</t>
  </si>
  <si>
    <t>jmgabreu@hotmail.com  ; 32422014</t>
  </si>
  <si>
    <t>MILHO; MANDIOCA, AIPIM OU MACAXEIRA (RAIZ); ABOBRINHA; CHUCHU; JILÓ; MELANCIA; BANANA</t>
  </si>
  <si>
    <t>JOSÉ MAURÍCIO GONÇALVES DE ABREU</t>
  </si>
  <si>
    <t>602.811.118-04</t>
  </si>
  <si>
    <t>evanildovasconcelos@hotmail.com  ; 32585891</t>
  </si>
  <si>
    <t>MILHO; BATATA-INGLESA (TUBÉRCULO); MANDIOCA, AIPIM OU MACAXEIRA (RAIZ); BRÓCOLIS; COUVE-FLOR; ALHO PORRÓ; ABÓBORA OU JERIMUM; BATATA-DOCE (RAIZ); BETERRABA; CENOURA; CEBOLA; CEBOLINHA (FOLHA); PIMENTA; SALSA; ABACATE; CARAMBOLA; ABACAXI OU ANANÁS; JABUTICABA; LICHIA OU LECHIA; MAMÃO; MANGA; MARACUJÁ; UVA; BANANA; LARANJA - LIMA, PÊRA, DA TERRA, ETC</t>
  </si>
  <si>
    <t>EVANILDO MOREIRA VASCONCELOS</t>
  </si>
  <si>
    <t>096.939.328-89</t>
  </si>
  <si>
    <t>cezarsamaritano@ig.com.br  ; 45984430</t>
  </si>
  <si>
    <t>MILHO; FEIJÃO COMUM; MANDIOCA, AIPIM OU MACAXEIRA (RAIZ); ABÓBORA OU JERIMUM; CHUCHU; PEPINO (FRUTO); INHAME (RIZOMA); BATATA-DOCE (RAIZ); CARÁ; ABACATE; GOIABA; ACEROLA OU CEREJA-DAS-ANTILHAS; LIMÃO; MAÇÃ; MANGA; PÊSSEGO; ROMÃ; BANANA</t>
  </si>
  <si>
    <t>CEZABENILDES GONÇALVES DO AMARAL</t>
  </si>
  <si>
    <t>gregoriomartins@terra.com.br  ; 45971727</t>
  </si>
  <si>
    <t>MILHO; FEIJÃO COMUM; MANDIOCA, AIPIM OU MACAXEIRA (RAIZ); ACELGA;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PIMENTÃO; TOMATE ESTAQUEADO; ABOBRINHA; PEPINO (FRUTO); INHAME (RIZOMA); RABANETE; BATATA-DOCE (RAIZ); BETERRABA; CENOURA; FEIJÃO-VAGEM (FEIJÃO VERDE); CEBOLINHA (FOLHA); ERVA-CIDREIRA; ERVA-DOCE OU ANIS VERDE (FLORES PARA INFUSÃO); MANJERICÃO OU ALFAVACA (FOLHA); ALECRIM (FLOR E FOLHA); SALSA; TOMILHO; LIMÃO; BANANA; LARANJA - LIMA, PÊRA, DA TERRA, ETC</t>
  </si>
  <si>
    <t>GREGORIO MARTINS</t>
  </si>
  <si>
    <t>068.708.958-13</t>
  </si>
  <si>
    <t>oficinaagricola@candido.org.br ; 37582324</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</si>
  <si>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GOIABA; JABUTICABA; LIMÃO; MANGA; FIGO</t>
  </si>
  <si>
    <t>ASSOCIAÇÃO CORNÉLIA E.V.H VLIEG.</t>
  </si>
  <si>
    <t>68.002.187/0001-04</t>
  </si>
  <si>
    <t>natadaserra@natadaserra.com.br ; 38922643</t>
  </si>
  <si>
    <t>BEBIDAS LÁCTEAS (IOGURTE PARA BEBER), EXCETO CREMOSAS E ACHOCOLATADAS; IOGURTE ADICIONADO DE FRUTAS; IOGURTE NATURAL; MANTEIGA; QUEIJO MINAS (FRESCAL E PADRÃO); QUEIJO MUSSARELA; QUEIJO RICOTA; PIMENTÃO; TOMATE ESTAQUEADO; ABOBRINHA; BERINJELA; MORANGO (FRUTO); PEPINO (FRUTO);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t>
  </si>
  <si>
    <t>RICARDO JOSE SCHIAVINATO</t>
  </si>
  <si>
    <t>07.934.034/0001-00</t>
  </si>
  <si>
    <t xml:space="preserve">isprodutosorganicos@yahoo.com.br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</si>
  <si>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ASPARGO; ABÓBORA OU JERIMUM; QUIABO; TOMATE ESTAQUEADO; TOMATE RASTEIRO; ABOBRINHA; BERINJELA; JILÓ; MORANGO (FRUTO); PEPINO (FRUTO); INHAME (RIZOMA); BATATA-DOCE (RAIZ); BETERRABA; CARÁ; CENOURA; CEBOLA; CEBOLINHA (FOLHA); COENTRO (FOLHA); GENGIBRE (RIZOMA); MANJERICÃO OU ALFAVACA (FOLHA); PIMENTA; SALSA</t>
  </si>
  <si>
    <t>EDUARDO DE SOUZA</t>
  </si>
  <si>
    <t>059.206.218-00</t>
  </si>
  <si>
    <t>MANDIOCA, AIPIM OU MACAXEIRA (RAIZ); ACELGA; BRÓCOLIS; CHICÓRIA, CHICÓRIA-DE-FOLHA-CRESPA,CHICÓRIA-DE-FOLHA-LISA; COUVE, COUVE-MINEIRA, COUVE-CRESPA OU COUVE-MANTEIGA; COUVE-CHINESA; COUVE-DA-CATALONHA; AGRIÃO; COUVE-FLOR; ESPINAFRES (COMUM, DA NOVA ZELÂNDIA, ETC); RÚCULA OU PINCHÃO; AIPO OU SALSÃO; ALCACHOFRA; ALFACE; ALHO PORRÓ; ALMEIRÃO OU CHICÓRIA-AMARGA (WITLOOF); ABÓBORA OU JERIMUM; TOMATE RASTEIRO; ABOBRINHA; BERINJELA; PEPINO (FRUTO); BATATA-DOCE (RAIZ); BETERRABA; CENOURA; GUANDU EM GRÃO; CAMOMILA (FLORES PARA INFUSÃO); CANELA (CASCA); CAPIM LIMÃO (FOLHA); CEBOLA; CEBOLINHA (FOLHA); COENTRO (FOLHA); ERVA-CIDREIRA; HORTELÃ-PIMENTA OU MENTA (FOLHA); LOURO (FOLHA); MANJERICÃO OU ALFAVACA (FOLHA); ALECRIM (FLOR E FOLHA); ORÉGANO; PIMENTA; SALSA; ALHO; TOMILHO; URUCUM (SEMENTE COLORÍFICA); BOLDO (FOLHA); GELÉIA DE MORANGO; GOIABA; JACA; LICHIA OU LECHIA; LIMÃO; MANGA; BANANA; MISTURAS DE PRODUTOS HORTÍCOLAS PREPARADOS OU CONSERVADOS, CONGELADOS OU NÃO (INCLUSIVE GELÉIAS VEGETAIS); MISTURAS EM PÓ PARA O PREPARO DE BOLOS E TORTAS</t>
  </si>
  <si>
    <t xml:space="preserve">c.roncaglia@uol.com.br  ; </t>
  </si>
  <si>
    <t>MORANGO (FRUTO); OUTRAS HORTALIÇAS TUBEROSAS E  RAÍZES NÃO ESPECIFICADAS; ABACATE; CAQUI; GOIABA; LICHIA OU LECHIA; ACEROLA OU CEREJA-DAS-ANTILHAS; LIMÃO; MAÇÃ; PÊRA; AMORA; FIGO; LARANJA - LIMA, PÊRA, DA TERRA, ETC</t>
  </si>
  <si>
    <t>CARLOS ADILSON RONCAGLIA</t>
  </si>
  <si>
    <t>075.316.188-50</t>
  </si>
  <si>
    <t>contato@fazendasaojose.agr.br  ; 38967112</t>
  </si>
  <si>
    <t>MILHO; TRIGO - TRITTICUM SPP; VACA EM LACTAÇÃO; ABACATE; JACA; ACEROLA OU CEREJA-DAS-ANTILHAS; LIMÃO; MANGA; BANANA</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</si>
  <si>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</si>
  <si>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</si>
  <si>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</si>
  <si>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</si>
  <si>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</si>
  <si>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</si>
  <si>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</si>
  <si>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</si>
  <si>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</si>
  <si>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</si>
  <si>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</si>
  <si>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</si>
  <si>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</si>
  <si>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</si>
  <si>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</si>
  <si>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</si>
  <si>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</si>
  <si>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</si>
  <si>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</si>
  <si>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</si>
  <si>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</si>
  <si>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</si>
  <si>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</si>
  <si>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</si>
  <si>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</si>
  <si>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</si>
  <si>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</si>
  <si>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</si>
  <si>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</si>
  <si>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</si>
  <si>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</si>
  <si>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</si>
  <si>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</si>
  <si>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</si>
  <si>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</si>
  <si>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</si>
  <si>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</si>
  <si>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</si>
  <si>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</si>
  <si>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</si>
  <si>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</si>
  <si>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</si>
  <si>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</si>
  <si>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</si>
  <si>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</si>
  <si>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</si>
  <si>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</si>
  <si>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</si>
  <si>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</si>
  <si>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</si>
  <si>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</si>
  <si>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</si>
  <si>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</si>
  <si>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</si>
  <si>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</si>
  <si>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</si>
  <si>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</si>
  <si>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</si>
  <si>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</si>
  <si>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</si>
  <si>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</si>
  <si>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</si>
  <si>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</si>
  <si>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</si>
  <si>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</si>
  <si>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</si>
  <si>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</si>
  <si>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</si>
  <si>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</si>
  <si>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</si>
  <si>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</si>
  <si>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</si>
  <si>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</si>
  <si>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</si>
  <si>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</si>
  <si>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</si>
  <si>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</si>
  <si>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</si>
  <si>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</si>
  <si>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</si>
  <si>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</si>
  <si>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</si>
  <si>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</si>
  <si>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</si>
  <si>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</si>
  <si>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</si>
  <si>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</si>
  <si>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</si>
  <si>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</si>
  <si>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</si>
  <si>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</si>
  <si>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</si>
  <si>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</si>
  <si>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</si>
  <si>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</si>
  <si>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</si>
  <si>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</si>
  <si>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</si>
  <si>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</si>
  <si>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</si>
  <si>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adriane@ufu.br ; 99895006</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</si>
  <si>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</si>
  <si>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</si>
  <si>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</si>
  <si>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</si>
  <si>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</si>
  <si>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</si>
  <si>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</si>
  <si>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</si>
  <si>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</si>
  <si>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</si>
  <si>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</si>
  <si>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</si>
  <si>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</si>
  <si>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</si>
  <si>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</si>
  <si>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</si>
  <si>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</si>
  <si>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</si>
  <si>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</si>
  <si>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</si>
  <si>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</si>
  <si>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</si>
  <si>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</si>
  <si>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</si>
  <si>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</si>
  <si>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</si>
  <si>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</si>
  <si>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</si>
  <si>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</si>
  <si>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</si>
  <si>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</si>
  <si>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</si>
  <si>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</si>
  <si>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</si>
  <si>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</si>
  <si>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</si>
  <si>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</si>
  <si>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</si>
  <si>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</si>
  <si>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</si>
  <si>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</si>
  <si>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</si>
  <si>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</si>
  <si>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</si>
  <si>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</si>
  <si>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</si>
  <si>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</si>
  <si>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</si>
  <si>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</si>
  <si>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</si>
  <si>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</si>
  <si>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</si>
  <si>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</si>
  <si>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</si>
  <si>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</si>
  <si>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</si>
  <si>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</si>
  <si>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</si>
  <si>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</si>
  <si>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</si>
  <si>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</si>
  <si>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</si>
  <si>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</si>
  <si>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</si>
  <si>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</si>
  <si>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</si>
  <si>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</si>
  <si>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</si>
  <si>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</si>
  <si>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</si>
  <si>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</si>
  <si>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</si>
  <si>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</si>
  <si>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</si>
  <si>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</si>
  <si>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</si>
  <si>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VERA LUCIA DE OLIVEIRA</t>
  </si>
  <si>
    <t>RAMILDE LAMPIER LAURETT</t>
  </si>
  <si>
    <t>105.380.417-22</t>
  </si>
  <si>
    <t>GRUPO DE AGRICULTORES ORGÂNICOS DE CRUBIXÁ-AÇU</t>
  </si>
  <si>
    <t>EDIMAR LAMPIER LAURETT</t>
  </si>
  <si>
    <t>137.214.207-05</t>
  </si>
  <si>
    <t>APOAM - ASSOCIAÇÃO DOS PRODUTORES ORGÂNICOS NO ESTADO DO AMAZONAS</t>
  </si>
  <si>
    <t>mauriciobiesek@socioambiental.org ; 96623527</t>
  </si>
  <si>
    <t>DEJANICE DOS SANTOS</t>
  </si>
  <si>
    <t>343.647.088-01</t>
  </si>
  <si>
    <t>QUILOMBO PORTO VELHO</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</si>
  <si>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</si>
  <si>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</si>
  <si>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</si>
  <si>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</si>
  <si>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</si>
  <si>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</si>
  <si>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</si>
  <si>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</si>
  <si>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</si>
  <si>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</si>
  <si>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</si>
  <si>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</si>
  <si>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 xml:space="preserve">sitiocasadojatoba@gmail.com ; </t>
  </si>
  <si>
    <t>WALTER ALFREDO DOLZ</t>
  </si>
  <si>
    <t>234.507.058-73</t>
  </si>
  <si>
    <t>Arealva</t>
  </si>
  <si>
    <t>VOCÊ SOCIAL - ORGÂNICOS BAURU</t>
  </si>
  <si>
    <t xml:space="preserve"> ; 97013547</t>
  </si>
  <si>
    <t>JOSÉ RONILDO MARIANO</t>
  </si>
  <si>
    <t>248.484.638-07</t>
  </si>
  <si>
    <t>Agudos</t>
  </si>
  <si>
    <t>ASSOCIAÇÃO NOIVA DA COLINA</t>
  </si>
  <si>
    <t>ROBERTO VILAS BOAS</t>
  </si>
  <si>
    <t>195.422.948-83</t>
  </si>
  <si>
    <t>Borebi</t>
  </si>
  <si>
    <t>ancmst@gmail.com ; 99885545</t>
  </si>
  <si>
    <t>SANDRA KLEN DE PAIVA</t>
  </si>
  <si>
    <t>328.724.138-98</t>
  </si>
  <si>
    <t>ancmst@gmail.com ; 97116473</t>
  </si>
  <si>
    <t>JOSÉ RICARDO RAMOS</t>
  </si>
  <si>
    <t>255.131.788-69</t>
  </si>
  <si>
    <t xml:space="preserve">mariafatimatheus@gmail.com ; </t>
  </si>
  <si>
    <t>MARIA DE FATIMA MATHEUS</t>
  </si>
  <si>
    <t>164.438.198-29</t>
  </si>
  <si>
    <t>ASSOCIAÇÃO DOS ASSENTADOS E PRODUTORES AGROECOLÓGICOS DO SUDOESTE PAULISTA - AGROVIDA</t>
  </si>
  <si>
    <t>fabgs@gmail.com ; 97127744</t>
  </si>
  <si>
    <t>NEUZA LOPES RODRIGUES SOARES</t>
  </si>
  <si>
    <t>911.464.029-53</t>
  </si>
  <si>
    <t xml:space="preserve"> ; 97406093</t>
  </si>
  <si>
    <t>MARTA ROSANE SOARES</t>
  </si>
  <si>
    <t>271.027.308-02</t>
  </si>
  <si>
    <t xml:space="preserve">fabgs@gmail.com ; </t>
  </si>
  <si>
    <t>MARINALVA FAGUNDES DA SILVA</t>
  </si>
  <si>
    <t>167.258.318-77</t>
  </si>
  <si>
    <t xml:space="preserve">vagcontador@yahoo.com.br ; </t>
  </si>
  <si>
    <t>MARIA NAZARÉ DA SILVA CARVALHO</t>
  </si>
  <si>
    <t>107.213.538-86</t>
  </si>
  <si>
    <t>fabgs@gmail.com ; 96332521</t>
  </si>
  <si>
    <t>JOÃO AUGUSTO DE OLIVEIRA</t>
  </si>
  <si>
    <t>151.389.428-59</t>
  </si>
  <si>
    <t xml:space="preserve"> ; 96549975</t>
  </si>
  <si>
    <t>ELIANA APARECIDA DE MELO</t>
  </si>
  <si>
    <t>297.890.048-26</t>
  </si>
  <si>
    <t>fabgs@gmail.com ; 97052895</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</si>
  <si>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</si>
  <si>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</si>
  <si>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</si>
  <si>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</si>
  <si>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</si>
  <si>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</si>
  <si>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</si>
  <si>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</si>
  <si>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</si>
  <si>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</si>
  <si>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</si>
  <si>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</si>
  <si>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</si>
  <si>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</si>
  <si>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</si>
  <si>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</si>
  <si>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</si>
  <si>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</si>
  <si>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</si>
  <si>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</si>
  <si>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</si>
  <si>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</si>
  <si>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</si>
  <si>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</si>
  <si>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</si>
  <si>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</si>
  <si>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</si>
  <si>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</si>
  <si>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</si>
  <si>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</si>
  <si>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</si>
  <si>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luizgepizzaia@hotmail.com ; 97529681</t>
  </si>
  <si>
    <t>SUELI BANDEIRA</t>
  </si>
  <si>
    <t>138.864.498-31</t>
  </si>
  <si>
    <t>ORGÂNICOS MONTE ALEGRE</t>
  </si>
  <si>
    <t>Motuca</t>
  </si>
  <si>
    <t>luizgepizzaia@hotmail.com ; 99172734</t>
  </si>
  <si>
    <t>REGINA CÉLIA BRAZ</t>
  </si>
  <si>
    <t>052.798.518-09</t>
  </si>
  <si>
    <t xml:space="preserve"> ; 91229809</t>
  </si>
  <si>
    <t>CARLOS ALBERTO DOS REIS</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</si>
  <si>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</si>
  <si>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</si>
  <si>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</si>
  <si>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</si>
  <si>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</si>
  <si>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131.802.046-80</t>
  </si>
  <si>
    <t>OCS - GRUPO COXIM ORGÂNICOS</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</si>
  <si>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</si>
  <si>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</si>
  <si>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</si>
  <si>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</si>
  <si>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</si>
  <si>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</si>
  <si>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</si>
  <si>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</si>
  <si>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</si>
  <si>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</si>
  <si>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</si>
  <si>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</si>
  <si>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</si>
  <si>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</si>
  <si>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</si>
  <si>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</si>
  <si>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</si>
  <si>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</si>
  <si>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</si>
  <si>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</si>
  <si>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 xml:space="preserve"> ; 94524075</t>
  </si>
  <si>
    <t>MARIA APARECIDA ROCHA BRAGA</t>
  </si>
  <si>
    <t>115.261.188-74</t>
  </si>
  <si>
    <t>OCS TERRA VIVA - ORGÂNICOS PRADÓPOLIS</t>
  </si>
  <si>
    <t xml:space="preserve">glorinha099@gmail.com ; </t>
  </si>
  <si>
    <t>FEIJÃO FRADINHO, CAUPI, DE CORDA OU MACAÇAR (VIGNA UNGUICULATA); MILHO; FEIJÃO COMUM; MANDIOCA, AIPIM OU MACAXEIRA (RAIZ); CHICÓRIA, CHICÓRIA-DE-FOLHA-CRESPA,CHICÓRIA-DE-FOLHA-LISA; COUVE, COUVE-MINEIRA, COUVE-CRESPA OU COUVE-MANTEIGA; COUVE-FLOR;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AÇAFRÃO (FLORES SECAS); CAMOMILA (FLORES PARA INFUSÃO); CANELA (CASCA); CAPIM LIMÃO (FOLHA); CEBOLINHA (FOLHA); ERVA-DOCE OU ANIS VERDE (FLORES PARA INFUSÃO); GENGIBRE (RIZOMA); HORTELÃ-PIMENTA OU MENTA (FOLHA); MANJERICÃO OU ALFAVACA (FOLHA); ALECRIM (FLOR E FOLHA); PIMENTA; POEJO; SALSA; ALHO; ALOÉ OU BABOSA; ARRUDA (FOLHA); BAUNILHA; BOLDO (FOLHA); MILHO  VERDE OU DOCE MESMO EM ESPIGA; ABACATE; FRUTA-DE-CONDE; GOIABA; GRAVIOLA; JABUTICABA; LICHIA OU LECHIA; ACEROLA OU CEREJA-DAS-ANTILHAS; LIMÃO; MANGA; NÊSPERA; PITANGA; AMORA; TAMARINDO; BANANA; LARANJA - LIMA, PÊRA, DA TERRA, ETC</t>
  </si>
  <si>
    <t>LINDOMAR APARECIDA CAETANO DA SILVA</t>
  </si>
  <si>
    <t>073.111.978-99</t>
  </si>
  <si>
    <t xml:space="preserve"> ; 93313893</t>
  </si>
  <si>
    <t>NEUSA PAVIATO BOTELHO LIMA</t>
  </si>
  <si>
    <t>145.424.748-79</t>
  </si>
  <si>
    <t xml:space="preserve"> ; 93487509</t>
  </si>
  <si>
    <t>MARIA APARECIDA DE SOUZA</t>
  </si>
  <si>
    <t>205.494.618-41</t>
  </si>
  <si>
    <t xml:space="preserve"> ; 91105019</t>
  </si>
  <si>
    <t>JOSE CARLOS VAZ MARTINS</t>
  </si>
  <si>
    <t>279.448.089-87</t>
  </si>
  <si>
    <t xml:space="preserve"> ; 92707112</t>
  </si>
  <si>
    <t>JESUITA CORREIA BATISTA PEREIRA</t>
  </si>
  <si>
    <t>101.627.788-13</t>
  </si>
  <si>
    <t xml:space="preserve"> ; 92648433</t>
  </si>
  <si>
    <t>FRANCISCO LEANDRO BISPO</t>
  </si>
  <si>
    <t>340.356.485-15</t>
  </si>
  <si>
    <t xml:space="preserve"> ; 92884414</t>
  </si>
  <si>
    <t>AMELIA MARIA VIEIRA DA SILVA</t>
  </si>
  <si>
    <t>163.925.848-54</t>
  </si>
  <si>
    <t xml:space="preserve"> ; 93051457</t>
  </si>
  <si>
    <t>AMARAISA APRECIDA NAZARE SOARES</t>
  </si>
  <si>
    <t>357.835.628-07</t>
  </si>
  <si>
    <t>ALEXSANDRO GOETZKE BERCH</t>
  </si>
  <si>
    <t>004.737.270-21</t>
  </si>
  <si>
    <t>ANDRÉIA VOSS NORMBERG</t>
  </si>
  <si>
    <t>030.955.300-80</t>
  </si>
  <si>
    <t>DARLIE  BAHR OTTO</t>
  </si>
  <si>
    <t>002.368.330-90</t>
  </si>
  <si>
    <t xml:space="preserve"> ; 98311817</t>
  </si>
  <si>
    <t>HORÁCINA ROSA DE OLIVEIRA</t>
  </si>
  <si>
    <t>157.918.768-40</t>
  </si>
  <si>
    <t>ZULMIRA ROSA DE OLIVEIRA</t>
  </si>
  <si>
    <t>180.101.228-82</t>
  </si>
  <si>
    <t>PAULINO ROSA DE OLIVEIRA</t>
  </si>
  <si>
    <t>231.293.348-90</t>
  </si>
  <si>
    <t xml:space="preserve"> ; 98127913</t>
  </si>
  <si>
    <t>VANILDA DONATO DOS SANTOS</t>
  </si>
  <si>
    <t>376.576.898-70</t>
  </si>
  <si>
    <t>VANDIR DOS SANTOS</t>
  </si>
  <si>
    <t>279.982.968-60</t>
  </si>
  <si>
    <t xml:space="preserve"> ; 97181945</t>
  </si>
  <si>
    <t>SILVIO APARECIDO DOS SANTOS</t>
  </si>
  <si>
    <t>342.805.788-00</t>
  </si>
  <si>
    <t xml:space="preserve"> ; 96679590</t>
  </si>
  <si>
    <t>MARLENE MIRANDA</t>
  </si>
  <si>
    <t>146.985.088-51</t>
  </si>
  <si>
    <t>OSVALDO DOS SANTOS</t>
  </si>
  <si>
    <t>089.040.938-21</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</si>
  <si>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</si>
  <si>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</si>
  <si>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</si>
  <si>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</si>
  <si>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</si>
  <si>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</si>
  <si>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</si>
  <si>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</si>
  <si>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</si>
  <si>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</si>
  <si>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</si>
  <si>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</si>
  <si>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</si>
  <si>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 xml:space="preserve"> ; 94557055</t>
  </si>
  <si>
    <t>ZIZA DOS ANJOS SANTOS RODRIGUES</t>
  </si>
  <si>
    <t>058.960.748-08</t>
  </si>
  <si>
    <t>Guatapará</t>
  </si>
  <si>
    <t>OCS NOVA LUZ - ORGÂNICOS GUATAPARÁ</t>
  </si>
  <si>
    <t>JAIR RODRIGUES FILHO</t>
  </si>
  <si>
    <t>268.988.966-87</t>
  </si>
  <si>
    <t xml:space="preserve"> ; 61875158</t>
  </si>
  <si>
    <t>JOSÉ DE JESUS SOUZA DA COSTA</t>
  </si>
  <si>
    <t>998.308.334-53</t>
  </si>
  <si>
    <t>ESPERANÇA</t>
  </si>
  <si>
    <t xml:space="preserve"> ; 41025907</t>
  </si>
  <si>
    <t>MARIA JOSE DOS SANTOS TELLES</t>
  </si>
  <si>
    <t>265.445.768-08</t>
  </si>
  <si>
    <t xml:space="preserve">ADRIANACAMPOSTOFANIN@GMAIL.COM ; </t>
  </si>
  <si>
    <t>ALMIR ROGÉRIO TOFANIN</t>
  </si>
  <si>
    <t>126.872.758-08</t>
  </si>
  <si>
    <t xml:space="preserve">naomitorigoi@gmail.com ; </t>
  </si>
  <si>
    <t>NAOMI ISHI TORIGOI</t>
  </si>
  <si>
    <t>115.571.548-99</t>
  </si>
  <si>
    <t>AGROECOLOGICA PIRACICABA</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</si>
  <si>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</si>
  <si>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</si>
  <si>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</si>
  <si>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</si>
  <si>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</si>
  <si>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</si>
  <si>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</si>
  <si>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</si>
  <si>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</si>
  <si>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</si>
  <si>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</si>
  <si>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</si>
  <si>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</si>
  <si>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 xml:space="preserve"> ; 95157385</t>
  </si>
  <si>
    <t>DIVALDO MOREIRA DE OLIVEIRA</t>
  </si>
  <si>
    <t>925.288.139-53</t>
  </si>
  <si>
    <t>Franco da Rocha</t>
  </si>
  <si>
    <t>OCS PRODUÇÃO SAUDÁVEL</t>
  </si>
  <si>
    <t xml:space="preserve"> ; 74493498</t>
  </si>
  <si>
    <t>NOEL DOS REIS VELOSO</t>
  </si>
  <si>
    <t>316.414.746-53</t>
  </si>
  <si>
    <t xml:space="preserve"> ; 98930413</t>
  </si>
  <si>
    <t>ADEMAR BANDEIRA</t>
  </si>
  <si>
    <t>007.787.627-00</t>
  </si>
  <si>
    <t xml:space="preserve"> ; 5490059</t>
  </si>
  <si>
    <t>MANOEL CARDOSO DE ALMEIDA</t>
  </si>
  <si>
    <t>028.507.078-99</t>
  </si>
  <si>
    <t>RITA DOMINGOS</t>
  </si>
  <si>
    <t>299.815.668-10</t>
  </si>
  <si>
    <t xml:space="preserve"> ; 86708066</t>
  </si>
  <si>
    <t>SEVERINO VIRGINIO DE LIMA</t>
  </si>
  <si>
    <t>345.278.344-87</t>
  </si>
  <si>
    <t xml:space="preserve"> ; 99806005</t>
  </si>
  <si>
    <t>JOSÉ CARLOS PEREIRA PIRES</t>
  </si>
  <si>
    <t>096.691.958-02</t>
  </si>
  <si>
    <t xml:space="preserve"> ; 96706261</t>
  </si>
  <si>
    <t>AUGUSTAVO DOS SANTOS FERREIRA</t>
  </si>
  <si>
    <t>086.012.428-20</t>
  </si>
  <si>
    <t>LUISA HELENA QUERINO DA SILVA</t>
  </si>
  <si>
    <t>136.119.738-23</t>
  </si>
  <si>
    <t>DARCI VICENTINA DA SILVA AMARO</t>
  </si>
  <si>
    <t>656.673.528-34</t>
  </si>
  <si>
    <t>OSVALDO MONTEIRO</t>
  </si>
  <si>
    <t>843.981.759-20</t>
  </si>
  <si>
    <t xml:space="preserve"> ; 41537726</t>
  </si>
  <si>
    <t>MARCOS CORNELIO DE ASSIS</t>
  </si>
  <si>
    <t>247.927.968-57</t>
  </si>
  <si>
    <t xml:space="preserve"> ; 77345832</t>
  </si>
  <si>
    <t>OSNI JACINTO</t>
  </si>
  <si>
    <t>135.807.548-40</t>
  </si>
  <si>
    <t xml:space="preserve"> ; 51197113</t>
  </si>
  <si>
    <t>WILHAN ALVES SANTOS</t>
  </si>
  <si>
    <t>843.675.558-87</t>
  </si>
  <si>
    <t xml:space="preserve"> ; 82556421</t>
  </si>
  <si>
    <t>ANTONIO VIRGÍNIO DE LIMA</t>
  </si>
  <si>
    <t>253.318.618-06</t>
  </si>
  <si>
    <t xml:space="preserve">Silvia.marinzeck@gmail.com ; </t>
  </si>
  <si>
    <t>ANTONIA SILVERIO MARINZEK</t>
  </si>
  <si>
    <t>272.452.698-82</t>
  </si>
  <si>
    <t>Monte Santo de Minas</t>
  </si>
  <si>
    <t>ASSOCIAÇÃO SAÚDE E ALEGRIA DE PRODUTORES ORGÂNICOS - ASAPO</t>
  </si>
  <si>
    <t xml:space="preserve">flaviamarques_saa@hotmail.com ; </t>
  </si>
  <si>
    <t>SEBASTIÃO JOSÉ DE PAULA MARQUES</t>
  </si>
  <si>
    <t>032.837.388-58</t>
  </si>
  <si>
    <t xml:space="preserve"> ; 81255532</t>
  </si>
  <si>
    <t>RICARDO DE LIMA VOLTOLINI</t>
  </si>
  <si>
    <t>263.463.418-80</t>
  </si>
  <si>
    <t>Cajuru</t>
  </si>
  <si>
    <t xml:space="preserve">contato@sitiocuricaca.com ; </t>
  </si>
  <si>
    <t>WILSON ZATTONI</t>
  </si>
  <si>
    <t>064.545.428-15</t>
  </si>
  <si>
    <t xml:space="preserve">adriano@restauranteclassea.com.br ; </t>
  </si>
  <si>
    <t>ADRIANO MATOS NOGUEIRA</t>
  </si>
  <si>
    <t>081.390.298-31</t>
  </si>
  <si>
    <t xml:space="preserve"> ; 99658820</t>
  </si>
  <si>
    <t>ANA MARIA GONÇALVES DA SILVA</t>
  </si>
  <si>
    <t>112.904.488-25</t>
  </si>
  <si>
    <t xml:space="preserve">Eduarda.saa15@hotmail.com ; </t>
  </si>
  <si>
    <t>JOÃO BOSCO MAIA</t>
  </si>
  <si>
    <t>144.495.098-38</t>
  </si>
  <si>
    <t xml:space="preserve"> ; 36681299</t>
  </si>
  <si>
    <t>RITA DE FÁTIMA MAIA E SILVA</t>
  </si>
  <si>
    <t>747.710.198-00</t>
  </si>
  <si>
    <t xml:space="preserve"> ; 99654141</t>
  </si>
  <si>
    <t>PEDRO RENATO DOS SANTOS</t>
  </si>
  <si>
    <t>272.772.688-06</t>
  </si>
  <si>
    <t>Itamogi</t>
  </si>
  <si>
    <t xml:space="preserve"> ; 99965528</t>
  </si>
  <si>
    <t>DELCIO DE SOUZA</t>
  </si>
  <si>
    <t>981.158.478-87</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</si>
  <si>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</si>
  <si>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</si>
  <si>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</si>
  <si>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</si>
  <si>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</si>
  <si>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</si>
  <si>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</si>
  <si>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</si>
  <si>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</si>
  <si>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</si>
  <si>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 xml:space="preserve">fabriciovieira21@gmail.com ; </t>
  </si>
  <si>
    <t>LAURISTANO VIEIRA DOS SANTOS FILHO</t>
  </si>
  <si>
    <t>784.197.358-68</t>
  </si>
  <si>
    <t>ASSOCIAÇÃO ORGÂNICA DE CARAGUATATUBA E REGIÃO</t>
  </si>
  <si>
    <t xml:space="preserve">ranchopedaserra@hotmail.com ; </t>
  </si>
  <si>
    <t>GILMAR DOS SANTOS</t>
  </si>
  <si>
    <t>291.246.728-40</t>
  </si>
  <si>
    <t>Caraguatatuba</t>
  </si>
  <si>
    <t>MARIA DA PENHA BRULHER DOS SANTOS</t>
  </si>
  <si>
    <t>264.963.268-27</t>
  </si>
  <si>
    <t>GILBERTO BRULHER DOS SANTOS</t>
  </si>
  <si>
    <t>783.464.798-91</t>
  </si>
  <si>
    <t xml:space="preserve"> ; 96501781</t>
  </si>
  <si>
    <t>EVA ANA VIEIRA PINHEIRO</t>
  </si>
  <si>
    <t>257.976.088-12</t>
  </si>
  <si>
    <t xml:space="preserve">luigibio@gmail.com ; </t>
  </si>
  <si>
    <t>EDNA MARIA DE OLIVEIRA LIBERATI</t>
  </si>
  <si>
    <t>263.678.548-51</t>
  </si>
  <si>
    <t>CLAUDIO DE OLIVEIRA</t>
  </si>
  <si>
    <t>596.720.808-91</t>
  </si>
  <si>
    <t>LOURIVAL TAVARES</t>
  </si>
  <si>
    <t>190.628.208-08</t>
  </si>
  <si>
    <t>BETISABA SORAIA PINHEIRO TAVARES</t>
  </si>
  <si>
    <t>161.641.018-32</t>
  </si>
  <si>
    <t xml:space="preserve">ranchoazulcaragua@gmail.com ; </t>
  </si>
  <si>
    <t>ALECSANDRA SILVIA MANTOAN BELAFRONTE</t>
  </si>
  <si>
    <t>185.881.208-95</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</si>
  <si>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</si>
  <si>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</si>
  <si>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</si>
  <si>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</si>
  <si>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</si>
  <si>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</si>
  <si>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</si>
  <si>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</si>
  <si>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</si>
  <si>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</si>
  <si>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</si>
  <si>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</si>
  <si>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</si>
  <si>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</si>
  <si>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</si>
  <si>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</si>
  <si>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</si>
  <si>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</si>
  <si>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</si>
  <si>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</si>
  <si>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</si>
  <si>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</si>
  <si>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</si>
  <si>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</si>
  <si>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</si>
  <si>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</si>
  <si>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</si>
  <si>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</si>
  <si>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</si>
  <si>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</si>
  <si>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</si>
  <si>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</si>
  <si>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</si>
  <si>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</si>
  <si>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</si>
  <si>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</si>
  <si>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</si>
  <si>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</si>
  <si>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</si>
  <si>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</si>
  <si>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</si>
  <si>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</si>
  <si>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</si>
  <si>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</si>
  <si>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</si>
  <si>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</si>
  <si>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</si>
  <si>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</si>
  <si>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</si>
  <si>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</si>
  <si>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</si>
  <si>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</si>
  <si>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</si>
  <si>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</si>
  <si>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</si>
  <si>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</si>
  <si>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 xml:space="preserve">rogerio.magagna@yahoo.com.br ; </t>
  </si>
  <si>
    <t>110.487.068-18</t>
  </si>
  <si>
    <t>ORGÂNICOS COPAD</t>
  </si>
  <si>
    <t xml:space="preserve"> ; 97186442</t>
  </si>
  <si>
    <t>ALBERTO YOSHIHIRO MORITA</t>
  </si>
  <si>
    <t>200.903.078-87</t>
  </si>
  <si>
    <t xml:space="preserve">moto_yama@hotmail.com ; </t>
  </si>
  <si>
    <t>MARCELINO HIROMITSU MOTOYAMA</t>
  </si>
  <si>
    <t>154.016.368-73</t>
  </si>
  <si>
    <t xml:space="preserve"> ; 97071526</t>
  </si>
  <si>
    <t>NATARO KITAOKA</t>
  </si>
  <si>
    <t>795.187.298-91</t>
  </si>
  <si>
    <t>HELDER RODRIGUES DE PAULA</t>
  </si>
  <si>
    <t>301.647.388-78</t>
  </si>
  <si>
    <t xml:space="preserve"> ; 97024133</t>
  </si>
  <si>
    <t>SAULO LEMES DA SILVA</t>
  </si>
  <si>
    <t>152.130.078-05</t>
  </si>
  <si>
    <t xml:space="preserve"> ; 91113100</t>
  </si>
  <si>
    <t>LOURIVAL FERREIRA PADUIN</t>
  </si>
  <si>
    <t>942.399.169-68</t>
  </si>
  <si>
    <t xml:space="preserve">barbabrasa@hotmail.com ; </t>
  </si>
  <si>
    <t>ALBERTO YOSHIRO MORITA JÚNIOR</t>
  </si>
  <si>
    <t>030.890.129-01</t>
  </si>
  <si>
    <t xml:space="preserve">xixixuxu@ig.com.br ; </t>
  </si>
  <si>
    <t>HUMBERTO GABRIEL DIAS SIMAO</t>
  </si>
  <si>
    <t>400.567.768-10</t>
  </si>
  <si>
    <t>PRODUTORES ORGÂNICOS DE ITARARÉ E REGIÃO (PROITA)</t>
  </si>
  <si>
    <t xml:space="preserve"> ; 96173108</t>
  </si>
  <si>
    <t>GENTIL DONISETE DRESSADORE</t>
  </si>
  <si>
    <t>027.095.188-13</t>
  </si>
  <si>
    <t xml:space="preserve"> ; 97309302</t>
  </si>
  <si>
    <t>NERI RODRIGUES DA SILVA</t>
  </si>
  <si>
    <t>026.941.648-03</t>
  </si>
  <si>
    <t xml:space="preserve">JESSICAMARIANE1976@GMAIL.COM ; </t>
  </si>
  <si>
    <t>MARIA DE LOURDES DE ARAUJO</t>
  </si>
  <si>
    <t>020.873.799-55</t>
  </si>
  <si>
    <t xml:space="preserve">KARINERODRIGUES2013@OUTLOOK.COM ; </t>
  </si>
  <si>
    <t>DALVINA DE VILLA SANTOS</t>
  </si>
  <si>
    <t>198.202.288-40</t>
  </si>
  <si>
    <t xml:space="preserve"> ; 97682445</t>
  </si>
  <si>
    <t>CUSTODIO SOARES DE LIMA</t>
  </si>
  <si>
    <t>020.693.628-17</t>
  </si>
  <si>
    <t>AGOSTINHO RODRIGUES</t>
  </si>
  <si>
    <t>748.887.308-49</t>
  </si>
  <si>
    <t xml:space="preserve">iraueroman@yahoo.com.br ; </t>
  </si>
  <si>
    <t>IARA SANCHEZ ROMAN</t>
  </si>
  <si>
    <t>388.669.768-14</t>
  </si>
  <si>
    <t xml:space="preserve">valberrodrigo4@gmail.com ; </t>
  </si>
  <si>
    <t>VALBER RODRIGO DE OLIVEIRA SANTOS</t>
  </si>
  <si>
    <t>434.225.428-09</t>
  </si>
  <si>
    <t>Porangaba</t>
  </si>
  <si>
    <t>SOMOS ORGÂNICOS</t>
  </si>
  <si>
    <t xml:space="preserve"> ; 81279839</t>
  </si>
  <si>
    <t>DIONICE DE OLIVEIRA SIQUEIRA</t>
  </si>
  <si>
    <t>083.351.568-32</t>
  </si>
  <si>
    <t>MARIA APARECIDA RODRIGUES DE CAMARGO</t>
  </si>
  <si>
    <t>198.063.568-45</t>
  </si>
  <si>
    <t xml:space="preserve">edisonrafaeldeoliveira@hotmail.com ; </t>
  </si>
  <si>
    <t>EDISON RAFAEL DE OLIVEIRA</t>
  </si>
  <si>
    <t>088.491.598-03</t>
  </si>
  <si>
    <t>DEBORA BRUNO DA SILVA</t>
  </si>
  <si>
    <t>224.091.718-00</t>
  </si>
  <si>
    <t xml:space="preserve">debbruno11@gmail.com ; </t>
  </si>
  <si>
    <t>RICARDO DE AGUIAR VIEIRA</t>
  </si>
  <si>
    <t>182.449.368-19</t>
  </si>
  <si>
    <t>MARLENE APARECIDA DA SILVA</t>
  </si>
  <si>
    <t>688.425.119-00</t>
  </si>
  <si>
    <t xml:space="preserve"> ; 98509811</t>
  </si>
  <si>
    <t>SEBASTIÃO MARIANO DA SILVA FILHO</t>
  </si>
  <si>
    <t>297.848.599-04</t>
  </si>
  <si>
    <t xml:space="preserve">anadocafundo8@gmail.com ; </t>
  </si>
  <si>
    <t>ANA APARECIDA RRODRIGUES SOTERO</t>
  </si>
  <si>
    <t>756.105.827-68</t>
  </si>
  <si>
    <t xml:space="preserve">hiagopcamargo@hotmail.com ; </t>
  </si>
  <si>
    <t>ROSE MARIA DE MELO ASSIS</t>
  </si>
  <si>
    <t>198.065.048-95</t>
  </si>
  <si>
    <t xml:space="preserve">ehcinacchi@yahoo.com.br ; </t>
  </si>
  <si>
    <t>726.412.078-34</t>
  </si>
  <si>
    <t>ODETE DO AMARAL SCHMIDT</t>
  </si>
  <si>
    <t>088.618.027-96</t>
  </si>
  <si>
    <t>Colatina</t>
  </si>
  <si>
    <t>OCS CAF - COOPERATIVA DOS AGRICULTORES FAMILIARES DE COLATINA</t>
  </si>
  <si>
    <t xml:space="preserve"> ; 98008698</t>
  </si>
  <si>
    <t>MARILZA RODRIGUES DOS SANTOS</t>
  </si>
  <si>
    <t>261.156.748-40</t>
  </si>
  <si>
    <t>DESAFIANDO O FUTURO</t>
  </si>
  <si>
    <t xml:space="preserve"> ; 96498169</t>
  </si>
  <si>
    <t>MARLI APARECIDA CAMARGO</t>
  </si>
  <si>
    <t>165.036.888-73</t>
  </si>
  <si>
    <t>NAIR DE OLIVEIRA ROSA SANTOS</t>
  </si>
  <si>
    <t>317.657.758-33</t>
  </si>
  <si>
    <t xml:space="preserve"> ; 97172768</t>
  </si>
  <si>
    <t>JURACI DE OLIVEIRA ROSA</t>
  </si>
  <si>
    <t>026.983.468-09</t>
  </si>
  <si>
    <t xml:space="preserve"> ; 97697236</t>
  </si>
  <si>
    <t>TEREZA KONDO KOSHOJI</t>
  </si>
  <si>
    <t>056.584.958-14</t>
  </si>
  <si>
    <t xml:space="preserve"> ; 96487707</t>
  </si>
  <si>
    <t>SANTINA FURQUIM DA ROSA PONTES</t>
  </si>
  <si>
    <t>324.797.748-13</t>
  </si>
  <si>
    <t xml:space="preserve"> ; 97692319</t>
  </si>
  <si>
    <t>ADIR APARECIDO DE MATOS</t>
  </si>
  <si>
    <t>252.659.338-75</t>
  </si>
  <si>
    <t xml:space="preserve"> ; 96461652</t>
  </si>
  <si>
    <t>APARECIDA DE OLIVEIRRA FERREIRA</t>
  </si>
  <si>
    <t>316.611.718-00</t>
  </si>
  <si>
    <t xml:space="preserve"> ; 97424302</t>
  </si>
  <si>
    <t>IRACEMA DE OLIVEIRA MACIEL</t>
  </si>
  <si>
    <t>157.325.188-78</t>
  </si>
  <si>
    <t xml:space="preserve"> ; 96396499</t>
  </si>
  <si>
    <t>CRISTINA GOMES DA ROSA SANTOS</t>
  </si>
  <si>
    <t>316.889.668-38</t>
  </si>
  <si>
    <t xml:space="preserve"> ; 97325714</t>
  </si>
  <si>
    <t>CLEMENTINA DE OLIVEIRA ROSA</t>
  </si>
  <si>
    <t>103.100.398-35</t>
  </si>
  <si>
    <t xml:space="preserve"> ; 97495083</t>
  </si>
  <si>
    <t>SUELI HYPOLITO OLIVERIA</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</si>
  <si>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</si>
  <si>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</si>
  <si>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</si>
  <si>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</si>
  <si>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</si>
  <si>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</si>
  <si>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</si>
  <si>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</si>
  <si>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</si>
  <si>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</si>
  <si>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</si>
  <si>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</si>
  <si>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</si>
  <si>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</si>
  <si>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</si>
  <si>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</si>
  <si>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</si>
  <si>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</si>
  <si>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</si>
  <si>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</si>
  <si>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</si>
  <si>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</si>
  <si>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</si>
  <si>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</si>
  <si>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</si>
  <si>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</si>
  <si>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</si>
  <si>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</si>
  <si>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</si>
  <si>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</si>
  <si>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</si>
  <si>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</si>
  <si>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</si>
  <si>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</si>
  <si>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</si>
  <si>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</si>
  <si>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</si>
  <si>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</si>
  <si>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</si>
  <si>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</si>
  <si>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</si>
  <si>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</si>
  <si>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</si>
  <si>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</si>
  <si>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</si>
  <si>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</si>
  <si>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</si>
  <si>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</si>
  <si>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</si>
  <si>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</si>
  <si>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</si>
  <si>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</si>
  <si>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</si>
  <si>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</si>
  <si>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</si>
  <si>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</si>
  <si>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</si>
  <si>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</si>
  <si>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</si>
  <si>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</si>
  <si>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</si>
  <si>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</si>
  <si>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</si>
  <si>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</si>
  <si>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</si>
  <si>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</si>
  <si>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suafonseca@uol.com.br ; 73927787</t>
  </si>
  <si>
    <t>SUSANA MARIA AFONSECA SILVA</t>
  </si>
  <si>
    <t>039.857.518-54</t>
  </si>
  <si>
    <t>PRODUÇÃO AGROECOLÓGICA SUSTENTÁVEL - PAS COOPAFASB</t>
  </si>
  <si>
    <t>mirtesdocescaseiros@gmail.com ; 38374858</t>
  </si>
  <si>
    <t>MILHO; FEIJÃO COMUM; CANA-DE-AÇÚCAR; CAFÉ (EM GRÃO) - EXCETO TORRADO, MOÍDO OU DESCAFEINADO; MANDIOCA, AIPIM OU MACAXEIRA (RAIZ); BERTALHA; COUVE, COUVE-MINEIRA, COUVE-CRESPA OU COUVE-MANTEIGA; AGRIÃO; ESPINAFRES (COMUM, DA NOVA ZELÂNDIA, ETC); REPOLHO; TAIOBA (FOLHA); ALFACE; ABÓBORA OU JERIMUM; PIMENTÃO; QUIABO; ABOBRINHA; BERINJELA; CHUCHU; JILÓ; MORANGO (FRUTO); INHAME (RIZOMA); BETERRABA; CARÁ; CENOURA; AÇAFRÃO (FLORES SECAS); CEBOLINHA (FOLHA); COENTRO (FOLHA); GENGIBRE (RIZOMA); PIMENTA; SALSA; ALHO; URUCUM (SEMENTE COLORÍFICA); MILHO  VERDE OU DOCE MESMO EM ESPIGA; ABACATE; CERIGUELA OU SERIGUELA; ABACAXI OU ANANÁS; CIDRA; GOIABA; JABUTICABA; KINKAN, LARANJINHA KINKAN OU KUNQUAT; ACEROLA OU CEREJA-DAS-ANTILHAS; LIMÃO; MAMÃO; MANGA; MARACUJÁ; PITANGA; ROMÃ; TANGERINA - PONKAN, MEXERICA, BERGAMOTA, ETC; ARAÇÁ; ARATICUM; BANANA; FARINHA DE MANDIOCA, N.E.; FARINHAS, SÊMOLAS E PÓS DOS LEGUMES DE VAGEM, SECOS; RAPADURA, MELADO E CALDO DE CANA DE AÇUCAR; FIGO</t>
  </si>
  <si>
    <t>MIRTES MARIA DA FONSECA</t>
  </si>
  <si>
    <t>057.418.636-04</t>
  </si>
  <si>
    <t>OCS BOSC ESTRADA REAL - ORGÂNICOS BARÃO DE COCAIS, SANTA BÁRBARA E CATAS ALTAS</t>
  </si>
  <si>
    <t>lopes.ml@bol.com.br ; 999187864</t>
  </si>
  <si>
    <t>MILHO; FEIJÃO COMUM; CANA-DE-AÇÚCAR; MANDIOCA, AIPIM OU MACAXEIRA (RAIZ); ACELGA; BELDROEGA OU ORA-PRO-NOBIS; BERTALHA; BRÓCOLIS; CHICÓRIA, CHICÓRIA-DE-FOLHA-CRESPA,CHICÓRIA-DE-FOLHA-LISA; COUVE, COUVE-MINEIRA, COUVE-CRESPA OU COUVE-MANTEIGA; COUVE-CHINESA; AGRIÃO; ESPINAFRES (COMUM, DA NOVA ZELÂNDIA, ETC); MOSTARDA (FOLHA); REPOLHO; RÚCULA OU PINCHÃO; SERRALHA; AIPO OU SALSÃO; TAIOBA (FOLHA); ALFACE; ALHO PORRÓ; AZEDINHA; ABÓBORA OU JERIMUM; PIMENTÃO; QUIABO; TOMATE ESTAQUEADO; TOMATE RASTEIRO; ABOBRINHA; BERINJELA; CHUCHU; JILÓ; MAXIXE (FRUTO); PEPINO (FRUTO); NABO; RABANETE; BETERRABA; CENOURA; ERVILHA; FEIJÃO-VAGEM (FEIJÃO VERDE); CAPIM LIMÃO (FOLHA); CEBOLA; CEBOLINHA (FOLHA); COENTRO (FOLHA); FUNCHO (ERVA-DOCE-DE-CABEÇA OU ANIZ DOCE); GENGIBRE (RIZOMA); HORTELÃ-PIMENTA OU MENTA (FOLHA); ORÉGANO; PIMENTA; SALSA; ALHO; MILHO  VERDE OU DOCE MESMO EM ESPIGA; ABACATE; CAQUI; LIMÃO; BANANA</t>
  </si>
  <si>
    <t>MARIA DE LURDES LOPES PÁDUA</t>
  </si>
  <si>
    <t>043.615.526-57</t>
  </si>
  <si>
    <t>Santa Bárbara</t>
  </si>
  <si>
    <t>VALDECI BERNARDO DE PADUA</t>
  </si>
  <si>
    <t>707.908.176-91</t>
  </si>
  <si>
    <t xml:space="preserve"> ; 996373775</t>
  </si>
  <si>
    <t>MILHO; FEIJÃO COMUM; ACELGA; BELDROEGA OU ORA-PRO-NOBIS; BERTALHA; BRÓCOLIS; CARURU; CHICÓRIA, CHICÓRIA-DE-FOLHA-CRESPA,CHICÓRIA-DE-FOLHA-LISA; COUVE, COUVE-MINEIRA, COUVE-CRESPA OU COUVE-MANTEIGA; COUVE-CHINESA; AGRIÃO; ESPINAFRES (COMUM, DA NOVA ZELÂNDIA, ETC); MANGERONA (FOLHA); MOSTARDA (FOLHA); REPOLHO; RÚCULA OU PINCHÃO; SERRALHA; ALFACE; ALHO PORRÓ; ALMEIRÃO OU CHICÓRIA-AMARGA (WITLOOF); AZEDINHA; ABÓBORA OU JERIMUM; QUIABO; TOMATE RASTEIRO; JILÓ; BETERRABA; FEIJÃO-VAGEM (FEIJÃO VERDE); CAPIM LIMÃO (FOLHA); CEBOLINHA (FOLHA); COENTRO (FOLHA); FUNCHO (ERVA-DOCE-DE-CABEÇA OU ANIZ DOCE); GENGIBRE (RIZOMA); HORTELÃ-PIMENTA OU MENTA (FOLHA); LOSNA OU ABSINTO; ALECRIM (FLOR E FOLHA); ORÉGANO; PIMENTA; POEJO; SALSA; SÁLVIA OU SALVA; ALHO; ARRUDA (FOLHA); BOLDO (FOLHA)</t>
  </si>
  <si>
    <t>NAIR MARIA DE PADUA TERRINHA</t>
  </si>
  <si>
    <t>039.517.636-04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</si>
  <si>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</si>
  <si>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</si>
  <si>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</si>
  <si>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</si>
  <si>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</si>
  <si>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</si>
  <si>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</si>
  <si>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</si>
  <si>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</si>
  <si>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jfreitas.adv@gmail.com ; 994032439</t>
  </si>
  <si>
    <t>FEIJÃO FRADINHO, CAUPI, DE CORDA OU MACAÇAR (VIGNA UNGUICULATA); MILHO; SOJA; AMENDOIM; ARROZ; ERVILHA; FEIJÃO COMUM; GERGELIM; GIRASSOL; MAMONA; CANA-DE-AÇÚCAR; CAFÉ (EM COCO); CAFÉ (EM GRÃO) - EXCETO TORRADO, MOÍDO OU DESCAFEINADO; CACAU (EM AMÊNDOA); BATATA-INGLESA (TUBÉRCULO); MANDIOCA, AIPIM OU MACAXEIRA (RAIZ); ACELGA; BERTALHA; BRÓCOLIS; CARURU; CHICÓRIA, CHICÓRIA-DE-FOLHA-CRESPA,CHICÓRIA-DE-FOLHA-LISA; COUVE, COUVE-MINEIRA, COUVE-CRESPA OU COUVE-MANTEIGA; COUVE-CHINESA; COUVE-DE-BRUXELAS; AGRIÃO; COUVE-FLOR; ESPINAFRES (COMUM, DA NOVA ZELÂNDIA, ETC); MANGERONA (FOLHA); MOSTARDA (FOLHA); REPOLHO; RÚCULA OU PINCHÃO; SERRALHA; AIPO OU SALSÃO; TAIOBA (FOLHA); ALFACE; ALHO PORRÓ; ALMEIRÃO OU CHICÓRIA-AMARGA (WITLOOF); ASPARGO; AZEDINHA; ABÓBORA OU JERIMUM; PIMENTÃO; QUIABO; TOMATE RASTEIRO; ABOBRINHA; BERINJELA; CHUCHU; JILÓ; MORANGO (FRUTO); PEPINO (FRUTO); COUVE-RÁBANO OU RÁBANO; INHAME (RIZOMA); NABO; RABANETE; BATATA-BAROA OU MANDIOQUINHA-SALSA; BATATA-DOCE (RAIZ); BETERRABA; CARÁ; CENOURA; COUVE-NABO OU RUTABAGA; FEIJÃO-VAGEM (FEIJÃO VERDE); GRÃO-DE-BICO; GUANDU EM GRÃO; AÇAFRÃO (FLORES SECAS); CAMOMILA (FLORES PARA INFUSÃO); CANELA (CASCA); CAPIM LIMÃO (FOLHA); CEBOLA; CEBOLINHA (FOLHA); COENTRO (FOLHA); CURCUMA OU AÇAFRÃO-DA-TERRA; ERVA-CIDREIRA; ERVA-DOCE OU ANIS VERDE (FLORES PARA INFUSÃO); FUNCHO (ERVA-DOCE-DE-CABEÇA OU ANIZ DOCE); GENGIBRE (RIZOMA); HORTELÃ-PIMENTA OU MENTA (FOLHA); LOURO (FOLHA); MANJERICÃO OU ALFAVACA (FOLHA); MOSTARDA (SEMENTE); ALECRIM (FLOR E FOLHA); ORÉGANO; PIMENTA; PIMENTA-DO-REINO; SALSA; SÁLVIA OU SALVA; ALHO; TOMILHO; URUCUM (SEMENTE COLORÍFICA); ALOÉ OU BABOSA; ANIS ESTRELADO OU BADIANA; BUCHA OU ESPONJA VEGETAL (LUFA); ABACATE; CAJÁ-MANGA; CAJÚ; CAQUI; CARAMBOLA; CERIGUELA OU SERIGUELA; CHÁ-DA-ÍNDIA; ABACAXI OU ANANÁS; CIDRA; COCO-DA-BAÍA; ERVA-MATE; FRUTA-DE-CONDE; GOIABA; AÇAÍ; JACA; KINKAN, LARANJINHA KINKAN OU KUNQUAT; LICHIA OU LECHIA; ACEROLA OU CEREJA-DAS-ANTILHAS; LIMA -  DE BICO, DA PÉRSIA, ETC; LIMÃO; MAÇÃ; MAMÃO; MANGA; MARACUJÁ; MELANCIA; AMEIXA; MELÃO; NECTARINA; PITANGA; AMORA; PUPUNHA (COCO); PUPUNHA (PALMITO); QUIVI OU KIWI; ROMÃ; TÂMARA; TANGERINA - PONKAN, MEXERICA, BERGAMOTA, ETC; TORANJA; ARATICUM; BANANA; FIGO; LARANJA - LIMA, PÊRA, DA TERRA, ETC</t>
  </si>
  <si>
    <t>JULIANA CAROLINA DE FREITAS</t>
  </si>
  <si>
    <t>068.067.736-48</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</si>
  <si>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</si>
  <si>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</si>
  <si>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</si>
  <si>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</si>
  <si>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</si>
  <si>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</si>
  <si>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</si>
  <si>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 xml:space="preserve">brenoros@gmail.com ; </t>
  </si>
  <si>
    <t>SEBASTIÃO PINTO DE SOUZA</t>
  </si>
  <si>
    <t>169.536.078-82</t>
  </si>
  <si>
    <t>NÚCLEO DOS PRODUTORES ORGÂNICOS DE PEDRO DE TOLEDO E REGIÃO</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</si>
  <si>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</si>
  <si>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</si>
  <si>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</si>
  <si>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</si>
  <si>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</si>
  <si>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</si>
  <si>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Guaraciama</t>
  </si>
  <si>
    <t>nelsontanahara@hotmail.com ; 96150152</t>
  </si>
  <si>
    <t>NELSON DENSHO TANAHARA</t>
  </si>
  <si>
    <t>731.686.968-20</t>
  </si>
  <si>
    <t xml:space="preserve"> ; 997373377</t>
  </si>
  <si>
    <t>WANDA APARECIDA PEREIRA OLIVEIRA</t>
  </si>
  <si>
    <t>050.908.006-50</t>
  </si>
  <si>
    <t xml:space="preserve"> ; 999037520</t>
  </si>
  <si>
    <t>MARIA JOSÉ SILVA SARMENTO</t>
  </si>
  <si>
    <t>056.739.166-39</t>
  </si>
  <si>
    <t>antonioabelmel@hotmail.com ; 99902558</t>
  </si>
  <si>
    <t>ANTHONYEL PETERSON ROGÉRIO ALMEIDA</t>
  </si>
  <si>
    <t>130.103.676-51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</si>
  <si>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</si>
  <si>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</si>
  <si>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</si>
  <si>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</si>
  <si>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</si>
  <si>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</si>
  <si>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</si>
  <si>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</si>
  <si>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</si>
  <si>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</si>
  <si>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</si>
  <si>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</si>
  <si>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</si>
  <si>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</si>
  <si>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</si>
  <si>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</si>
  <si>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</si>
  <si>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</si>
  <si>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</si>
  <si>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</si>
  <si>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</si>
  <si>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</si>
  <si>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</si>
  <si>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</si>
  <si>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</si>
  <si>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</si>
  <si>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</si>
  <si>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</si>
  <si>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</si>
  <si>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</si>
  <si>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</si>
  <si>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</si>
  <si>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</si>
  <si>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</si>
  <si>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</si>
  <si>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</si>
  <si>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</si>
  <si>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</si>
  <si>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</si>
  <si>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</si>
  <si>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</si>
  <si>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</si>
  <si>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ricardoconti4@hotmail.com ; 98913391</t>
  </si>
  <si>
    <t>RICARDO CONTI</t>
  </si>
  <si>
    <t>176.605.018-28</t>
  </si>
  <si>
    <t>São Benedito das Areias</t>
  </si>
  <si>
    <t>ASSOCIAÇÃO DOS PRODUTORES ORGÂNICOS DE MOCOCA - APOMOC</t>
  </si>
  <si>
    <t>silvanamello@hotmail.com ; 36655358</t>
  </si>
  <si>
    <t>SILVANA MARIA DE MELLO</t>
  </si>
  <si>
    <t>046.700.268-10</t>
  </si>
  <si>
    <t>CORAÇÃO AGROECOLÓGICO</t>
  </si>
  <si>
    <t>ROGÉRIO BECKER</t>
  </si>
  <si>
    <t>429.819.800-68</t>
  </si>
  <si>
    <t>ELOI ORLANDI</t>
  </si>
  <si>
    <t>303.376.740-00</t>
  </si>
  <si>
    <t>ANTONINHO ANTUNES</t>
  </si>
  <si>
    <t>815.851.360-34</t>
  </si>
  <si>
    <t>TAIS DA SILVA GARCIA</t>
  </si>
  <si>
    <t>014.094.230-00</t>
  </si>
  <si>
    <t>COOPERATIVA SUL ECOLÓGICA DE AGRICULTORES FAMILIARES LTDA.</t>
  </si>
  <si>
    <t>MANDIOCA, AIPIM OU MACAXEIRA (RAIZ); BRÓCOLIS; CARURU; CHICÓRIA, CHICÓRIA-DE-FOLHA-CRESPA,CHICÓRIA-DE-FOLHA-LISA; COUVE, COUVE-MINEIRA, COUVE-CRESPA OU COUVE-MANTEIGA; AGRIÃO; COUVE-FLOR; ESPINAFRES (COMUM, DA NOVA ZELÂNDIA, ETC); MOSTARDA (FOLHA); REPOLHO; RÚCULA OU PINCHÃO; SERRALHA; ALFACE; ALHO PORRÓ; ALMEIRÃO OU CHICÓRIA-AMARGA (WITLOOF); ABÓBORA OU JERIMUM; PIMENTÃO; QUIABO; TOMATE ESTAQUEADO; TOMATE RASTEIRO; ABOBRINHA; BERINJELA; CHUCHU; JILÓ; PEPINO (FRUTO); INHAME (RIZOMA); BATATA-DOCE (RAIZ); BETERRABA; CENOURA; ERVILHA; FEIJÃO-VAGEM (FEIJÃO VERDE); CEBOLA; CEBOLINHA (FOLHA); COENTRO (FOLHA); ERVA-CIDREIRA; HORTELÃ-PIMENTA OU MENTA (FOLHA); ORÉGANO; SALSA; MILHO  VERDE OU DOCE MESMO EM ESPIGA; ABACATE; CARAMBOLA; COCO-DA-BAÍA; FRUTA-DE-CONDE; GOIABA; GRAVIOLA; AÇAÍ; JABUTICABA; ACEROLA OU CEREJA-DAS-ANTILHAS; LIMA -  DE BICO, DA PÉRSIA, ETC; LIMÃO; MAMÃO; MANGA; NÊSPERA; PÊRA; PITANGA; SAPOTI; TANGERINA - PONKAN, MEXERICA, BERGAMOTA, ETC; BANANA; LARANJA - LIMA, PÊRA, DA TERRA, ETC</t>
  </si>
  <si>
    <t>ASSOCIAÇÃO DOS PRODUTORES ORGÂNICOS DE VALENÇA - APOV</t>
  </si>
  <si>
    <t>andreiaduque.ad@gmail.com  ; 245239017</t>
  </si>
  <si>
    <t>CANA-DE-AÇÚCAR; MANDIOCA, AIPIM OU MACAXEIRA (RAIZ); BRÓCOLIS; COUVE, COUVE-MINEIRA, COUVE-CRESPA OU COUVE-MANTEIGA; AGRIÃO; ESPINAFRES (COMUM, DA NOVA ZELÂNDIA, ETC); RÚCULA OU PINCHÃO; ALFACE; TOMATE ESTAQUEADO; ABOBRINHA; BERINJELA; CHUCHU; JILÓ; PEPINO (FRUTO); INHAME (RIZOMA); RABANETE; BATATA-DOCE (RAIZ); BETERRABA; CENOURA; ERVILHA; MILHO  VERDE OU DOCE MESMO EM ESPIGA; LIMÃO; MAMÃO; MARACUJÁ; TANGERINA - PONKAN, MEXERICA, BERGAMOTA, ETC; BANANA; FIGO; LARANJA - LIMA, PÊRA, DA TERRA, ETC; OUTRAS HORTALIÇAS FOLHOSAS OU DE TALO, NÃO ESPECIFICADAS</t>
  </si>
  <si>
    <t>LUIZ CELSO DUQUE</t>
  </si>
  <si>
    <t>568.206.317-15</t>
  </si>
  <si>
    <t>Helcionemenezes@gmail.com  ; 24529438</t>
  </si>
  <si>
    <t>MANDIOCA, AIPIM OU MACAXEIRA (RAIZ); COUVE, COUVE-MINEIRA, COUVE-CRESPA OU COUVE-MANTEIGA; ALFACE; ABÓBORA OU JERIMUM; ABOBRINHA; JILÓ; CENOURA; ERVILHA; SALSA; ABACATE; JACA; BANANA</t>
  </si>
  <si>
    <t>HELCIONE DE MENEZES</t>
  </si>
  <si>
    <t>006.270.667-55</t>
  </si>
  <si>
    <t>denisewargas@yahoo.com.br  ; 24522458</t>
  </si>
  <si>
    <t>MANDIOCA, AIPIM OU MACAXEIRA (RAIZ); BERTALHA; BRÓCOLIS; CHICÓRIA, CHICÓRIA-DE-FOLHA-CRESPA,CHICÓRIA-DE-FOLHA-LISA; COUVE, COUVE-MINEIRA, COUVE-CRESPA OU COUVE-MANTEIGA; AGRIÃO; ESPINAFRES (COMUM, DA NOVA ZELÂNDIA, ETC); MOSTARDA (FOLHA); REPOLHO; RÚCULA OU PINCHÃO; TAIOBA (FOLHA); ALFACE; ALMEIRÃO OU CHICÓRIA-AMARGA (WITLOOF); PIMENTÃO; QUIABO; ABOBRINHA; BERINJELA; CHUCHU; JILÓ; PEPINO (FRUTO); BETERRABA; FEIJÃO-VAGEM (FEIJÃO VERDE); OUTRAS HORTALIÇAS PARA GRÃOS E VAGENS NÃO ESPECIFICADAS; COENTRO (FOLHA); HORTELÃ-PIMENTA OU MENTA (FOLHA); MANJERICÃO OU ALFAVACA (FOLHA); PIMENTA; MILHO  VERDE OU DOCE MESMO EM ESPIGA; CARAMBOLA; GOIABA; JABUTICABA; JACA; ACEROLA OU CEREJA-DAS-ANTILHAS; LIMÃO; MANGA; TANGERINA - PONKAN, MEXERICA, BERGAMOTA, ETC; TORANJA; BANANA; FIGO; LARANJA - LIMA, PÊRA, DA TERRA, ETC</t>
  </si>
  <si>
    <t>DENISE MARIA WARGAS VIEIRA</t>
  </si>
  <si>
    <t>872.913.207-04</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</si>
  <si>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</si>
  <si>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</si>
  <si>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</si>
  <si>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</si>
  <si>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</si>
  <si>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</si>
  <si>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</si>
  <si>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</si>
  <si>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</si>
  <si>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</si>
  <si>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</si>
  <si>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</si>
  <si>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</si>
  <si>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</si>
  <si>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</si>
  <si>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</si>
  <si>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</si>
  <si>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</si>
  <si>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</si>
  <si>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</si>
  <si>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</si>
  <si>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</si>
  <si>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</si>
  <si>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</si>
  <si>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</si>
  <si>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coopemapi@gmail.com ; 999623010</t>
  </si>
  <si>
    <t>TEREZINHA TIAGO DA CONCEICAO</t>
  </si>
  <si>
    <t>404.625.796-20</t>
  </si>
  <si>
    <t>coopemapi@gmail.com ; 998361261</t>
  </si>
  <si>
    <t>LAURA APARECIDA SOUZA OLIVEIRA</t>
  </si>
  <si>
    <t>094.648.286-17</t>
  </si>
  <si>
    <t>coopemapi@gmail.com ; 997373377</t>
  </si>
  <si>
    <t>JOAO MARCELO PEREIRA</t>
  </si>
  <si>
    <t>887.625.996-15</t>
  </si>
  <si>
    <t>coopemapi@gmail.com ; 999037520</t>
  </si>
  <si>
    <t>GILBERTO DE SOUZA SARMENTO</t>
  </si>
  <si>
    <t>668.100.866-68</t>
  </si>
  <si>
    <t xml:space="preserve"> ; 998429957</t>
  </si>
  <si>
    <t>GERALDO DUQUE MEIRA</t>
  </si>
  <si>
    <t>778.341.356-00</t>
  </si>
  <si>
    <t>geovanniapicultor@gmail.com ; 998626379</t>
  </si>
  <si>
    <t>MARIA DA SOLEDADE ALVES FERREIRA</t>
  </si>
  <si>
    <t>818.282.336-68</t>
  </si>
  <si>
    <t>GEOVANNI ANTÔNIO DE JESUS</t>
  </si>
  <si>
    <t>887.645.916-20</t>
  </si>
  <si>
    <t>agriculturafamiliarpiedade@gmail.com ; 97240467</t>
  </si>
  <si>
    <t>LUCIMARA ROSA DE AGUIAR</t>
  </si>
  <si>
    <t>334.882.558-08</t>
  </si>
  <si>
    <t>CURIMA NO TURI VIMBA</t>
  </si>
  <si>
    <t>agriculturafamiliarpiedade@gmail.com ; 74946533</t>
  </si>
  <si>
    <t>RICARDO ROSA DE ALMEIDA</t>
  </si>
  <si>
    <t>344.761.248-79</t>
  </si>
  <si>
    <t>agriculturafamiliarpiedade@gmail.com ; 96383127</t>
  </si>
  <si>
    <t>NEURACI RODRIGUES MACHADO DE SOUZA</t>
  </si>
  <si>
    <t>183.503.498-59</t>
  </si>
  <si>
    <t xml:space="preserve"> ; 98120948</t>
  </si>
  <si>
    <t>ASSIS PIRES</t>
  </si>
  <si>
    <t>105.567.518-33</t>
  </si>
  <si>
    <t>CURIMA O SENGUE VAVURO</t>
  </si>
  <si>
    <t>turivimba@gmail.com ; 98393566</t>
  </si>
  <si>
    <t>MARCO NORBERTO DE ALMEIDA</t>
  </si>
  <si>
    <t>141.884.428-40</t>
  </si>
  <si>
    <t>elisreginasallas53@gmail.com ; 97117226</t>
  </si>
  <si>
    <t>ELIS REGINA SALLAS</t>
  </si>
  <si>
    <t>346.176.368-38</t>
  </si>
  <si>
    <t>coprir.pdrs@outlook.com ; 98278423</t>
  </si>
  <si>
    <t>JOÃO BERNARDINO GONÇALVES</t>
  </si>
  <si>
    <t>054.675.038-98</t>
  </si>
  <si>
    <t>PROMOÇÃO HUMANA II</t>
  </si>
  <si>
    <t>coprir.pdrs@outlook.com ; 96970422</t>
  </si>
  <si>
    <t>DURCELENE CARDOSO DA SILVA</t>
  </si>
  <si>
    <t>257.969.888-40</t>
  </si>
  <si>
    <t>coprir.pdrs@outlook.com ; 96248675</t>
  </si>
  <si>
    <t>JOSE AGENOR DE JESUS CORREA</t>
  </si>
  <si>
    <t>032.055.678-62</t>
  </si>
  <si>
    <t>coprir.pdrs@outlook.com ; 98196939</t>
  </si>
  <si>
    <t>ELIZABETH DOS SANTOS RIBEIRO</t>
  </si>
  <si>
    <t>178.799.128-86</t>
  </si>
  <si>
    <t>coprir.pdrs@outlook.com ; 96051133</t>
  </si>
  <si>
    <t>ZELIA MARIA DA GAMA</t>
  </si>
  <si>
    <t>089.098.218-09</t>
  </si>
  <si>
    <t>coprir.pdrs@outlook.com ; 97061815</t>
  </si>
  <si>
    <t>ANTONIO DE BIAZZE</t>
  </si>
  <si>
    <t>763.452.709-20</t>
  </si>
  <si>
    <t>coprir.pdrs@outlook.com ; 96145935</t>
  </si>
  <si>
    <t>ROBSON LOURENÇO DA SILVA</t>
  </si>
  <si>
    <t>305.969.968-29</t>
  </si>
  <si>
    <t xml:space="preserve"> ; 32368829</t>
  </si>
  <si>
    <t>FEIJÃO FRADINHO, CAUPI, DE CORDA OU MACAÇAR (VIGNA UNGUICULATA); FEIJÃO COMUM; MANDIOCA, AIPIM OU MACAXEIRA (RAIZ); BELDROEGA OU ORA-PRO-NOBIS; BRÓCOLIS; CHICÓRIA, CHICÓRIA-DE-FOLHA-CRESPA,CHICÓRIA-DE-FOLHA-LISA; COUVE, COUVE-MINEIRA, COUVE-CRESPA OU COUVE-MANTEIGA; COUVE-CHINESA; COUVE-DA-CATALONHA; COUVE-FLOR; REPOLHO; RÚCULA OU PINCHÃO; TAIOBA (FOLHA); ALFACE; ALMEIRÃO OU CHICÓRIA-AMARGA (WITLOOF); AZEDINHA; ABÓBORA OU JERIMUM; QUIABO; TOMATE RASTEIRO; ABOBRINHA; BERINJELA; JILÓ; MAXIXE (FRUTO); INHAME (RIZOMA); RABANETE; BATATA-DOCE (RAIZ); BETERRABA; CARÁ; CENOURA; FEIJÃO-VAGEM (FEIJÃO VERDE); GUANDU EM GRÃO; CEBOLINHA (FOLHA); COENTRO (FOLHA); CURCUMA OU AÇAFRÃO-DA-TERRA; FUNCHO (ERVA-DOCE-DE-CABEÇA OU ANIZ DOCE); MANJERICÃO OU ALFAVACA (FOLHA); PIMENTA; SALSA; ALHO; URUCUM (SEMENTE COLORÍFICA); BUCHA OU ESPONJA VEGETAL (LUFA); COPAÍBA (ÓLEO OU BÁLSAMO); OUTROS FRUTOS DE EXPLORAÇÃO FLORESTAL NÃO ESPECIFICADOS; OUTROS PRODUTOS DE EXPLORAÇÃO FLORESTAL NÃO ESPECIFICADOS; ABACATE; CAJÁ-MANGA; CAJÚ; COCO-DA-BAÍA; GOIABA; GRAVIOLA; JABUTICABA; ACEROLA OU CEREJA-DAS-ANTILHAS; LIMÃO; MAMÃO; MANGA; TAMARINDO; TANGERINA - PONKAN, MEXERICA, BERGAMOTA, ETC; BANANA; LARANJA - LIMA, PÊRA, DA TERRA, ETC</t>
  </si>
  <si>
    <t>ALBERTO RUBENS ARANTES MENDONÇA</t>
  </si>
  <si>
    <t>621.241.968-04</t>
  </si>
  <si>
    <t>Uberlândia</t>
  </si>
  <si>
    <t>OCS EMBAÚBA ORGÂNICOS</t>
  </si>
  <si>
    <t>coprir.pdrs@outlook.com ; 96006347</t>
  </si>
  <si>
    <t>SEBASTIAO DA SILVA</t>
  </si>
  <si>
    <t>605.598.378-87</t>
  </si>
  <si>
    <t>PROMOÇÃO HUMANA I</t>
  </si>
  <si>
    <t>coprir.pdrs@outlook.com ; 98319022</t>
  </si>
  <si>
    <t>SAMUEL TITO NERY</t>
  </si>
  <si>
    <t>090.595.998-10</t>
  </si>
  <si>
    <t>coprir.pdrs@outlook.com ; 96595858</t>
  </si>
  <si>
    <t>SUSI ALVES</t>
  </si>
  <si>
    <t>085.754.668-60</t>
  </si>
  <si>
    <t>coprir.pdrs@outlook.com ; 96310664</t>
  </si>
  <si>
    <t>SERGIO ANTONIO NERY</t>
  </si>
  <si>
    <t>027.683.348-12</t>
  </si>
  <si>
    <t>coprir.pdrs@outlook.com ; 97685900</t>
  </si>
  <si>
    <t>ALAOR DE SOUZA CANDIDO</t>
  </si>
  <si>
    <t>172.111.909-49</t>
  </si>
  <si>
    <t xml:space="preserve"> ; 96590133</t>
  </si>
  <si>
    <t>ALBERTO DONIZETTI DOS SANTOS</t>
  </si>
  <si>
    <t>104.368.098-50</t>
  </si>
  <si>
    <t>AGRICULTORES AGROECOLÓGICOS DE SÃO LUIZ DO PARAITINGA</t>
  </si>
  <si>
    <t>CLAUDIA APARECIDA DOS SANTOS</t>
  </si>
  <si>
    <t>297.288.648-84</t>
  </si>
  <si>
    <t>lucas.lima@akarui.org.br ; 97887537</t>
  </si>
  <si>
    <t>CLEUZA APARECIDA DE AGUIAR</t>
  </si>
  <si>
    <t>275.932.428-11</t>
  </si>
  <si>
    <t>rilascane@hotmail.com ; 88016311</t>
  </si>
  <si>
    <t>RICARDO FELIPE YAGO LASCANE</t>
  </si>
  <si>
    <t>339.075.498-99</t>
  </si>
  <si>
    <t>Natividade da Serra</t>
  </si>
  <si>
    <t>gisach@gmail.com ; 91007878</t>
  </si>
  <si>
    <t>TEREZINHA MARTINS DE CASTRO CHARLEAUX</t>
  </si>
  <si>
    <t>185.751.388-63</t>
  </si>
  <si>
    <t>jose_vermoraes@hotmail.com ; 97465673</t>
  </si>
  <si>
    <t>JOSÉ VERÍSSIMO DE MORAES</t>
  </si>
  <si>
    <t>082.531.438-00</t>
  </si>
  <si>
    <t xml:space="preserve"> ; 34211806</t>
  </si>
  <si>
    <t>MAXIMINO GONÇALVES JESUS</t>
  </si>
  <si>
    <t>731.640.468-04</t>
  </si>
  <si>
    <t>ENGº AGRÔNOMO KANAE FUJIHIRA</t>
  </si>
  <si>
    <t xml:space="preserve"> ; 998763934</t>
  </si>
  <si>
    <t>JAQUELINE VOLKERS THOMAS BONJESTAB</t>
  </si>
  <si>
    <t>137.577.977-01</t>
  </si>
  <si>
    <t>GRUPO DE AGRICULTORES ORGÂNICOS DE BOQUEIRÃO DOS THOMAS - GAOBT</t>
  </si>
  <si>
    <t>SILVANO MULLER THOMAS</t>
  </si>
  <si>
    <t>808.633.377-91</t>
  </si>
  <si>
    <t>DECIO RICANELO</t>
  </si>
  <si>
    <t>965.940.048-91</t>
  </si>
  <si>
    <t>COMPANHIA DA HORTA</t>
  </si>
  <si>
    <t xml:space="preserve">ciadahorta@outlook.com ; </t>
  </si>
  <si>
    <t>VANDERLEIA ROMANO</t>
  </si>
  <si>
    <t>092.819.148-67</t>
  </si>
  <si>
    <t>MARLENE BENEDITA XIMENES DUARTE</t>
  </si>
  <si>
    <t>307.754.358-30</t>
  </si>
  <si>
    <t>HELDER ANTONIO XIMENES DUARTE</t>
  </si>
  <si>
    <t>302.835.348-26</t>
  </si>
  <si>
    <t>PEDRO AGOSTINHO</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</si>
  <si>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</si>
  <si>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</si>
  <si>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</si>
  <si>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</si>
  <si>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220.889.208-97</t>
  </si>
  <si>
    <t>AGRICULTORES DA ZONA LESTE</t>
  </si>
  <si>
    <t>GUARACIABA ELENA APARECIDO DE ARAUJO</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</si>
  <si>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</si>
  <si>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</si>
  <si>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</si>
  <si>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</si>
  <si>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333.647.248-22</t>
  </si>
  <si>
    <t>JOSÉ CÂNDIDO PEREIRA</t>
  </si>
  <si>
    <t>637.040.998-72</t>
  </si>
  <si>
    <t>MANDIOCA, AIPIM OU MACAXEIRA (RAIZ); OUTROS TUBÉRCULOS E RAÍZES NÃO ESPECIFICADOS; ACELGA; BRÓCOLIS; CHICÓRIA, CHICÓRIA-DE-FOLHA-CRESPA,CHICÓRIA-DE-FOLHA-LISA; COUVE, COUVE-MINEIRA, COUVE-CRESPA OU COUVE-MANTEIGA; ESPINAFRES (COMUM, DA NOVA ZELÂNDIA, ETC); REPOLHO; AIPO OU SALSÃO; TAIOBA (FOLHA); ALFACE; ALHO PORRÓ</t>
  </si>
  <si>
    <t>MARIA NADIR CARRERA DA COSTA</t>
  </si>
  <si>
    <t>123.671.728-70</t>
  </si>
  <si>
    <t>OCS LEME E REGIÃO</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</si>
  <si>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</si>
  <si>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</si>
  <si>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</si>
  <si>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</si>
  <si>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</si>
  <si>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</si>
  <si>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</si>
  <si>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</si>
  <si>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</si>
  <si>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</si>
  <si>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</si>
  <si>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</si>
  <si>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</si>
  <si>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</si>
  <si>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</si>
  <si>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</si>
  <si>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</si>
  <si>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</si>
  <si>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</si>
  <si>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</si>
  <si>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</si>
  <si>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</si>
  <si>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</si>
  <si>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</si>
  <si>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</si>
  <si>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</si>
  <si>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</si>
  <si>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</si>
  <si>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</si>
  <si>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</si>
  <si>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</si>
  <si>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</si>
  <si>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</si>
  <si>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</si>
  <si>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</si>
  <si>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</si>
  <si>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</si>
  <si>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</si>
  <si>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 xml:space="preserve"> ; 99931013</t>
  </si>
  <si>
    <t>JOSE DE ASSIS DE CARVALHO</t>
  </si>
  <si>
    <t>729.055.816-20</t>
  </si>
  <si>
    <t>afonso.coopemapi@gmail.com ; 99497680</t>
  </si>
  <si>
    <t>AFONSO SANTOS OLIVEIRA</t>
  </si>
  <si>
    <t>122.003.136-40</t>
  </si>
  <si>
    <t>midorihort@gmail.com ; 44083287</t>
  </si>
  <si>
    <t>IZABEL FIGUEIREDO DA SILVA</t>
  </si>
  <si>
    <t>287.534.508-76</t>
  </si>
  <si>
    <t xml:space="preserve">OCS FRUTOS DA COMUNA DA TERRA </t>
  </si>
  <si>
    <t xml:space="preserve"> ; 95797172</t>
  </si>
  <si>
    <t>TÂNIA APARECIDA TOFANIN</t>
  </si>
  <si>
    <t>134.434.948-03</t>
  </si>
  <si>
    <t>SÍLVIO JOSÉ LOPES</t>
  </si>
  <si>
    <t>022.671.188-90</t>
  </si>
  <si>
    <t>SEBASTIÃO VIEIRA DE ARAÚJO</t>
  </si>
  <si>
    <t>338.819.285-53</t>
  </si>
  <si>
    <t>ROBSTAYNE SOARES DO NASCIMENTO</t>
  </si>
  <si>
    <t>762.793.913-53</t>
  </si>
  <si>
    <t>NILTON RODRIGUES NOGUEIRA</t>
  </si>
  <si>
    <t>501.947.045-72</t>
  </si>
  <si>
    <t>MICHELE MENDES OSÓRIO</t>
  </si>
  <si>
    <t>358.969.198-08</t>
  </si>
  <si>
    <t xml:space="preserve"> ; 44083287</t>
  </si>
  <si>
    <t>MAURO SERGIO RODRIGUES DE SOUZA</t>
  </si>
  <si>
    <t>486.825.866-49</t>
  </si>
  <si>
    <t>LAURINEI APARECIDO GOMES</t>
  </si>
  <si>
    <t>312.831.128-50</t>
  </si>
  <si>
    <t>JONAS DA SILVA CONCEIÇÃO</t>
  </si>
  <si>
    <t>389.000.938-78</t>
  </si>
  <si>
    <t>FRANCISCO DA MOTTA TELLES</t>
  </si>
  <si>
    <t>569.905.705-63</t>
  </si>
  <si>
    <t>ADRIANACAMPOSTOFANIN@GMAIL.COM ; 44083287</t>
  </si>
  <si>
    <t>ADRIANA DE CAMPOS TOFANIN</t>
  </si>
  <si>
    <t>246.312.448-28</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</si>
  <si>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</si>
  <si>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</si>
  <si>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</si>
  <si>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</si>
  <si>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</si>
  <si>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</si>
  <si>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</si>
  <si>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</si>
  <si>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</si>
  <si>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</si>
  <si>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</si>
  <si>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</si>
  <si>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</si>
  <si>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</si>
  <si>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</si>
  <si>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</si>
  <si>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</si>
  <si>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</si>
  <si>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</si>
  <si>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</si>
  <si>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</si>
  <si>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</si>
  <si>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</si>
  <si>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</si>
  <si>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</si>
  <si>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</si>
  <si>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</si>
  <si>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</si>
  <si>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</si>
  <si>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</si>
  <si>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</si>
  <si>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</si>
  <si>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</si>
  <si>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</si>
  <si>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</si>
  <si>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</si>
  <si>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</si>
  <si>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</si>
  <si>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</si>
  <si>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</si>
  <si>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</si>
  <si>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</si>
  <si>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</si>
  <si>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</si>
  <si>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</si>
  <si>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</si>
  <si>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</si>
  <si>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</si>
  <si>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</si>
  <si>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</si>
  <si>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</si>
  <si>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</si>
  <si>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</si>
  <si>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</si>
  <si>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</si>
  <si>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</si>
  <si>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</si>
  <si>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</si>
  <si>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</si>
  <si>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</si>
  <si>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</si>
  <si>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</si>
  <si>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</si>
  <si>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</si>
  <si>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</si>
  <si>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</si>
  <si>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</si>
  <si>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</si>
  <si>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</si>
  <si>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</si>
  <si>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</si>
  <si>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</si>
  <si>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</si>
  <si>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</si>
  <si>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</si>
  <si>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</si>
  <si>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</si>
  <si>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</si>
  <si>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</si>
  <si>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</si>
  <si>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</si>
  <si>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</si>
  <si>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</si>
  <si>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</si>
  <si>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</si>
  <si>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</si>
  <si>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</si>
  <si>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</si>
  <si>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</si>
  <si>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</si>
  <si>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</si>
  <si>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</si>
  <si>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</si>
  <si>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</si>
  <si>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</si>
  <si>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</si>
  <si>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</si>
  <si>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</si>
  <si>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</si>
  <si>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</si>
  <si>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</si>
  <si>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</si>
  <si>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</si>
  <si>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</si>
  <si>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</si>
  <si>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</si>
  <si>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</si>
  <si>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</si>
  <si>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</si>
  <si>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</si>
  <si>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</si>
  <si>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</si>
  <si>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</si>
  <si>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</si>
  <si>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</si>
  <si>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</si>
  <si>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</si>
  <si>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</si>
  <si>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</si>
  <si>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</si>
  <si>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</si>
  <si>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</si>
  <si>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</si>
  <si>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</si>
  <si>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</si>
  <si>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</si>
  <si>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</si>
  <si>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</si>
  <si>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</si>
  <si>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</si>
  <si>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</si>
  <si>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</si>
  <si>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</si>
  <si>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</si>
  <si>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</si>
  <si>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</si>
  <si>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</si>
  <si>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</si>
  <si>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</si>
  <si>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</si>
  <si>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</si>
  <si>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</si>
  <si>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</si>
  <si>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</si>
  <si>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</si>
  <si>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</si>
  <si>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</si>
  <si>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</si>
  <si>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</si>
  <si>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</si>
  <si>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</si>
  <si>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</si>
  <si>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</si>
  <si>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</si>
  <si>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</si>
  <si>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</si>
  <si>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</si>
  <si>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</si>
  <si>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</si>
  <si>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</si>
  <si>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</si>
  <si>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</si>
  <si>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</si>
  <si>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</si>
  <si>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</si>
  <si>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</si>
  <si>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</si>
  <si>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</si>
  <si>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</si>
  <si>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</si>
  <si>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</si>
  <si>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</si>
  <si>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</si>
  <si>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</si>
  <si>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</si>
  <si>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</si>
  <si>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</si>
  <si>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</si>
  <si>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</si>
  <si>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</si>
  <si>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</si>
  <si>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</si>
  <si>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</si>
  <si>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</si>
  <si>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</si>
  <si>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</si>
  <si>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</si>
  <si>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</si>
  <si>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</si>
  <si>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</si>
  <si>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</si>
  <si>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</si>
  <si>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</si>
  <si>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</si>
  <si>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</si>
  <si>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</si>
  <si>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</si>
  <si>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</si>
  <si>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</si>
  <si>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</si>
  <si>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</si>
  <si>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</si>
  <si>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</si>
  <si>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</si>
  <si>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</si>
  <si>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</si>
  <si>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</si>
  <si>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</si>
  <si>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</si>
  <si>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</si>
  <si>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</si>
  <si>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</si>
  <si>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</si>
  <si>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</si>
  <si>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</si>
  <si>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</si>
  <si>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</si>
  <si>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</si>
  <si>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018.567.062-81</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</si>
  <si>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</si>
  <si>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</si>
  <si>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</si>
  <si>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</si>
  <si>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</si>
  <si>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</si>
  <si>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 xml:space="preserve"> ; 98099943</t>
  </si>
  <si>
    <t>KATAIALEN REGINA DOS SANTOS SILVA</t>
  </si>
  <si>
    <t>392.542.688-44</t>
  </si>
  <si>
    <t>UNIDOS VENCEREMOS - ASSENTAMENTO BELA VISTA - IPERÓ /SP</t>
  </si>
  <si>
    <t xml:space="preserve"> ; 98302687</t>
  </si>
  <si>
    <t>ISABEL DA SILVA VAZ</t>
  </si>
  <si>
    <t>290.897.378-20</t>
  </si>
  <si>
    <t>Tiago.oliveira@hotmail.com ; 74052610</t>
  </si>
  <si>
    <t>IVANEIDE CARVALHO DE OLIVEIRA</t>
  </si>
  <si>
    <t>164.244.018-30</t>
  </si>
  <si>
    <t>TIAGO CARVALHO DE OLIVEIRA</t>
  </si>
  <si>
    <t>422.184.618-62</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</si>
  <si>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</si>
  <si>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</si>
  <si>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</si>
  <si>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</si>
  <si>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</si>
  <si>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</si>
  <si>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</si>
  <si>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</si>
  <si>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</si>
  <si>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</si>
  <si>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</si>
  <si>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</si>
  <si>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</si>
  <si>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</si>
  <si>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</si>
  <si>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</si>
  <si>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</si>
  <si>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</si>
  <si>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</si>
  <si>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</si>
  <si>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</si>
  <si>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</si>
  <si>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</si>
  <si>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</si>
  <si>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</si>
  <si>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</si>
  <si>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</si>
  <si>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</si>
  <si>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</si>
  <si>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</si>
  <si>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</si>
  <si>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</si>
  <si>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</si>
  <si>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</si>
  <si>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</si>
  <si>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</si>
  <si>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</si>
  <si>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</si>
  <si>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</si>
  <si>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</si>
  <si>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</si>
  <si>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</si>
  <si>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</si>
  <si>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</si>
  <si>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</si>
  <si>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</si>
  <si>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</si>
  <si>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</si>
  <si>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</si>
  <si>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</si>
  <si>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</si>
  <si>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056.185.468-84</t>
  </si>
  <si>
    <t>joapvieira@hotmail.com ; 49018513</t>
  </si>
  <si>
    <t>JOSÉ APARECIDO CÂNDIDO VIEIRA</t>
  </si>
  <si>
    <t>418.797.088-68</t>
  </si>
  <si>
    <t>GENIVAL MORAIS DE FARIAS</t>
  </si>
  <si>
    <t>672.218.668-72</t>
  </si>
  <si>
    <t>terezinhasantosmatos@yahoo.com ; 22176923</t>
  </si>
  <si>
    <t>JOSÉ NILDON DE MATOS</t>
  </si>
  <si>
    <t>313.082.285-20</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</si>
  <si>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</si>
  <si>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</si>
  <si>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</si>
  <si>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</si>
  <si>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</si>
  <si>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</si>
  <si>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</si>
  <si>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</si>
  <si>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</si>
  <si>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</si>
  <si>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</si>
  <si>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</si>
  <si>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</si>
  <si>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</si>
  <si>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</si>
  <si>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</si>
  <si>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</si>
  <si>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</si>
  <si>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</si>
  <si>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</si>
  <si>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</si>
  <si>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</si>
  <si>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</si>
  <si>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</si>
  <si>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</si>
  <si>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</si>
  <si>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</si>
  <si>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</si>
  <si>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</si>
  <si>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</si>
  <si>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</si>
  <si>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</si>
  <si>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</si>
  <si>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</si>
  <si>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</si>
  <si>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</si>
  <si>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</si>
  <si>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</si>
  <si>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</si>
  <si>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</si>
  <si>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</si>
  <si>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</si>
  <si>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</si>
  <si>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</si>
  <si>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seguro.botucatu@freiremotos.com.br ; 96131989</t>
  </si>
  <si>
    <t>MANDIOCA, AIPIM OU MACAXEIRA (RAIZ); CHICÓRIA, CHICÓRIA-DE-FOLHA-CRESPA,CHICÓRIA-DE-FOLHA-LISA; REPOLHO; ALFACE; ALMEIRÃO OU CHICÓRIA-AMARGA (WITLOOF); BETERRABA; CEBOLINHA (FOLHA); SALSA; BANANA</t>
  </si>
  <si>
    <t>ANTÔNIO JOACIR DE ALMEIDA</t>
  </si>
  <si>
    <t>002.129.018-00</t>
  </si>
  <si>
    <t>GRUPO DE HORTIFRUTICULTORES ORGÂNICOS DE BOTUCATU E REGIÃO</t>
  </si>
  <si>
    <t>ELIANE ALVES DA ROCHA</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</si>
  <si>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</si>
  <si>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</si>
  <si>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</si>
  <si>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</si>
  <si>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066.324.818-33</t>
  </si>
  <si>
    <t>OCS JUNDIAÍ ORGÂNICOS</t>
  </si>
  <si>
    <t>ziteresa@uol.com.br ; 99464972</t>
  </si>
  <si>
    <t>GIRASSOL; BELDROEGA OU ORA-PRO-NOBIS; BERTALHA; CARURU; ESPINAFRES (COMUM, DA NOVA ZELÂNDIA, ETC); MANGERONA (FOLHA); MOSTARDA (FOLHA); TAIOBA (FOLHA); ALFACE; ABÓBORA OU JERIMUM; BERINJELA; PEPINO (FRUTO); INHAME (RIZOMA); RABANETE; BETERRABA; CARÁ; CAMOMILA (FLORES PARA INFUSÃO); CAPIM LIMÃO (FOLHA); CEBOLINHA (FOLHA); COMINHO (SEMENTES); CURCUMA OU AÇAFRÃO-DA-TERRA; ERVA-CIDREIRA; ERVA-DOCE OU ANIS VERDE (FLORES PARA INFUSÃO); FUNCHO (ERVA-DOCE-DE-CABEÇA OU ANIZ DOCE); HORTELÃ-PIMENTA OU MENTA (FOLHA); LOSNA OU ABSINTO; LOURO (FOLHA); MANJERICÃO OU ALFAVACA (FOLHA); ALECRIM (FLOR E FOLHA); ORÉGANO; PIMENTA; PIMENTA-DO-REINO; POEJO; SALSA; SALSAPARRILHA (RAIZ); SÁLVIA OU SALVA; SEGURELHA; TOMILHO; ANIS ESTRELADO OU BADIANA; ARRUDA (FOLHA); ABACATE; JABUTICABA; ACEROLA OU CEREJA-DAS-ANTILHAS; LIMÃO; PITANGA; AMORA; BANANA</t>
  </si>
  <si>
    <t>MARIA TERESA STAEHELI</t>
  </si>
  <si>
    <t>134.819.458-84</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</si>
  <si>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</si>
  <si>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</si>
  <si>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</si>
  <si>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</si>
  <si>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</si>
  <si>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</si>
  <si>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</si>
  <si>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</si>
  <si>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226.621.268-09</t>
  </si>
  <si>
    <t>sirleiteixeira.santos@gmail.com ; 997674803</t>
  </si>
  <si>
    <t>SENHORINHA FERREIRA NUNES</t>
  </si>
  <si>
    <t>026.521.008-90</t>
  </si>
  <si>
    <t>luizgepizzaia@hotmail.com ; 997439934</t>
  </si>
  <si>
    <t>ORLANDO DA SILVA SOUZA</t>
  </si>
  <si>
    <t>261.742.838-95</t>
  </si>
  <si>
    <t>luizgepizzaia@hotmail.com ; 997740409</t>
  </si>
  <si>
    <t>LUIZ PATROCINIO GOMES</t>
  </si>
  <si>
    <t>028.441.268-63</t>
  </si>
  <si>
    <t>luizgepizzaia@hotmail.com ; 997540465</t>
  </si>
  <si>
    <t>JOSE PRUDENTE CUSTODIO</t>
  </si>
  <si>
    <t>343.298.548-72</t>
  </si>
  <si>
    <t>luizgepizzaia@hotmail.com ; 97746457</t>
  </si>
  <si>
    <t>CARLOS CESAR CARRILE</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</si>
  <si>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</si>
  <si>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</si>
  <si>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</si>
  <si>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</si>
  <si>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</si>
  <si>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</si>
  <si>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</si>
  <si>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</si>
  <si>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</si>
  <si>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</si>
  <si>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</si>
  <si>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</si>
  <si>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</si>
  <si>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</si>
  <si>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</si>
  <si>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</si>
  <si>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</si>
  <si>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</si>
  <si>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</si>
  <si>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</si>
  <si>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</si>
  <si>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</si>
  <si>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</si>
  <si>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</si>
  <si>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</si>
  <si>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</si>
  <si>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</si>
  <si>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</si>
  <si>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</si>
  <si>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</si>
  <si>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</si>
  <si>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</si>
  <si>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</si>
  <si>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</si>
  <si>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</si>
  <si>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</si>
  <si>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</si>
  <si>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</si>
  <si>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</si>
  <si>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</si>
  <si>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</si>
  <si>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</si>
  <si>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</si>
  <si>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</si>
  <si>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</si>
  <si>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</si>
  <si>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</si>
  <si>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</si>
  <si>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</si>
  <si>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</si>
  <si>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</si>
  <si>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</si>
  <si>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</si>
  <si>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</si>
  <si>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</si>
  <si>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</si>
  <si>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</si>
  <si>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</si>
  <si>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</si>
  <si>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</si>
  <si>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</si>
  <si>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</si>
  <si>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</si>
  <si>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</si>
  <si>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</si>
  <si>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</si>
  <si>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</si>
  <si>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</si>
  <si>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</si>
  <si>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</si>
  <si>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</si>
  <si>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</si>
  <si>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</si>
  <si>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</si>
  <si>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</si>
  <si>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</si>
  <si>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TEREZINHA DOS SANTOS MATOS</t>
  </si>
  <si>
    <t>915.591.035-15</t>
  </si>
  <si>
    <t>tatianesoares@prefeitura.sp.gov.br ; 21096464</t>
  </si>
  <si>
    <t>SEBASTIANA HELENA DE FARIAS</t>
  </si>
  <si>
    <t>136.306.818-08</t>
  </si>
  <si>
    <t>rteno@me.com ; 29622239</t>
  </si>
  <si>
    <t>RAFAEL TENORIO SANTOS</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</si>
  <si>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</si>
  <si>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</si>
  <si>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</si>
  <si>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</si>
  <si>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331.239.898-36</t>
  </si>
  <si>
    <t>Sapiranga</t>
  </si>
  <si>
    <t>MARCOS WAGNER</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</si>
  <si>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</si>
  <si>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</si>
  <si>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</si>
  <si>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</si>
  <si>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</si>
  <si>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</si>
  <si>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</si>
  <si>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</si>
  <si>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</si>
  <si>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</si>
  <si>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</si>
  <si>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</si>
  <si>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</si>
  <si>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</si>
  <si>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</si>
  <si>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</si>
  <si>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</si>
  <si>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</si>
  <si>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devanir@jerivaflorestal.com.br ; 33621141</t>
  </si>
  <si>
    <t>MILHO; FEIJÃO COMUM; GIRASSOL; MANDIOCA, AIPIM OU MACAXEIRA (RAIZ); OUTROS TUBÉRCULOS E RAÍZES NÃO ESPECIFICADOS; BELDROEGA OU ORA-PRO-NOBIS; CHICÓRIA, CHICÓRIA-DE-FOLHA-CRESPA,CHICÓRIA-DE-FOLHA-LISA; COUVE, COUVE-MINEIRA, COUVE-CRESPA OU COUVE-MANTEIGA; AGRIÃO; ESPINAFRES (COMUM, DA NOVA ZELÂNDIA, ETC); MANGERONA (FOLHA); MOSTARDA (FOLHA); REPOLHO; RÚCULA OU PINCHÃO; SERRALHA; ALFACE; ALHO PORRÓ; ALMEIRÃO OU CHICÓRIA-AMARGA (WITLOOF); ABÓBORA OU JERIMUM; PIMENTÃO; QUIABO; TOMATE RASTEIRO; ABOBRINHA; BERINJELA; CHUCHU; JILÓ; MAXIXE (FRUTO); MORANGO (FRUTO); OUTRAS HORTALIÇAS DE FRUTO NÃO ESPECIFICADAS; PEPINO (FRUTO); RABANETE; BATATA-BAROA OU MANDIOQUINHA-SALSA; BATATA-DOCE (RAIZ); BETERRABA; CARÁ; CENOURA; ERVILHA; FEIJÃO-VAGEM (FEIJÃO VERDE); AÇAFRÃO (FLORES SECAS); CAPIM LIMÃO (FOLHA); CEBOLINHA (FOLHA); COENTRO (FOLHA); GENGIBRE (RIZOMA); HORTELÃ-PIMENTA OU MENTA (FOLHA); MANJERICÃO OU ALFAVACA (FOLHA); ALECRIM (FLOR E FOLHA); PIMENTA; SALSA; ALHO; URUCUM (SEMENTE COLORÍFICA); BOLDO (FOLHA); BUCHA OU ESPONJA VEGETAL (LUFA); MILHO  VERDE OU DOCE MESMO EM ESPIGA; OUTRAS HORTALIÇAS NÃO ESPECIFICADAS; ABACATE; CERIGUELA OU SERIGUELA; FRUTA-DE-CONDE; GOIABA; JABUTICABA; KINKAN, LARANJINHA KINKAN OU KUNQUAT; ACEROLA OU CEREJA-DAS-ANTILHAS; LIMA -  DE BICO, DA PÉRSIA, ETC; LIMÃO; MAMÃO; MANGA; MARACUJÁ; PITANGA; TAMARINDO; TANGERINA - PONKAN, MEXERICA, BERGAMOTA, ETC; ARATICUM; BANANA; LARANJA - LIMA, PÊRA, DA TERRA, ETC; OUTRAS HORTALIÇAS FOLHOSAS OU DE TALO, NÃO ESPECIFICADAS</t>
  </si>
  <si>
    <t>ELIZABETH FATORELLI DEL ARCO</t>
  </si>
  <si>
    <t>737.612.658-91</t>
  </si>
  <si>
    <t>ASSOCIAÇÃO AGROECOLÓGICA TERRA VIVA DE RIBEIRÃO PRETO E REGIÃO</t>
  </si>
  <si>
    <t>DEVANIR JERÔNIMO DEL´ ARCO</t>
  </si>
  <si>
    <t>283.034.406-59</t>
  </si>
  <si>
    <t>geniarruda@hotmail.com ; 91462173</t>
  </si>
  <si>
    <t>MAX EDSON DE LUCA</t>
  </si>
  <si>
    <t>002.715.758-08</t>
  </si>
  <si>
    <t>Marcosvenicius96@hotmail.com ; 97309444</t>
  </si>
  <si>
    <t>CLAUDETE FERREIRA BORTOLETO</t>
  </si>
  <si>
    <t>324.785.598-03</t>
  </si>
  <si>
    <t>Cafelândia</t>
  </si>
  <si>
    <t>ORGÂNICOS - SUA SAÚDE NOSSA VIDA</t>
  </si>
  <si>
    <t>anasitiocalifornia255@gmail.com ; 91964749</t>
  </si>
  <si>
    <t>ANA MARIA DA SILVA</t>
  </si>
  <si>
    <t>067.209.778-81</t>
  </si>
  <si>
    <t>Promissão</t>
  </si>
  <si>
    <t>aproad@hotmail.com ; 91523632</t>
  </si>
  <si>
    <t>WILSON SELVANO DOS SANTOS</t>
  </si>
  <si>
    <t>034.432.718-39</t>
  </si>
  <si>
    <t>nobume@uol.com.br ; 97856692</t>
  </si>
  <si>
    <t>MARIA DO SOCORRO TARGINO WASSANO</t>
  </si>
  <si>
    <t>045.832.008-03</t>
  </si>
  <si>
    <t>Lins</t>
  </si>
  <si>
    <t>j.robertosilva0473@gmail.com ; 97123640</t>
  </si>
  <si>
    <t>MILHO; TANGERINA - PONKAN, MEXERICA, BERGAMOTA, ETC; BANANA</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</si>
  <si>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</si>
  <si>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</si>
  <si>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</si>
  <si>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</si>
  <si>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</si>
  <si>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</si>
  <si>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</si>
  <si>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</si>
  <si>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</si>
  <si>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</si>
  <si>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</si>
  <si>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</si>
  <si>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</si>
  <si>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</si>
  <si>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</si>
  <si>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</si>
  <si>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</si>
  <si>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</si>
  <si>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</si>
  <si>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</si>
  <si>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</si>
  <si>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</si>
  <si>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</si>
  <si>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</si>
  <si>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</si>
  <si>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</si>
  <si>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</si>
  <si>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</si>
  <si>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</si>
  <si>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</si>
  <si>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</si>
  <si>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</si>
  <si>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</si>
  <si>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</si>
  <si>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laris.vet@gmail.com ; 97487314</t>
  </si>
  <si>
    <t>MANDIOCA, AIPIM OU MACAXEIRA (RAIZ); ALFACE; ALMEIRÃO OU CHICÓRIA-AMARGA (WITLOOF); ABÓBORA OU JERIMUM; TOMATE ESTAQUEADO; TOMATE RASTEIRO; BERINJELA; JILÓ; PEPINO (FRUTO); FEIJÃO-VAGEM (FEIJÃO VERDE)</t>
  </si>
  <si>
    <t>LARISSA BEDORE ZOCCAL</t>
  </si>
  <si>
    <t>356.651.798-41</t>
  </si>
  <si>
    <t>ASSOCIAÇÃO DE PRODUTORES ORGÂNICOS DE NHANDEARA E TURIÚBA - APONT</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</si>
  <si>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</si>
  <si>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</si>
  <si>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</si>
  <si>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</si>
  <si>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</si>
  <si>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</si>
  <si>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</si>
  <si>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</si>
  <si>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</si>
  <si>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</si>
  <si>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</si>
  <si>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</si>
  <si>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</si>
  <si>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</si>
  <si>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</si>
  <si>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</si>
  <si>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</si>
  <si>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</si>
  <si>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</si>
  <si>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</si>
  <si>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</si>
  <si>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</si>
  <si>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</si>
  <si>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</si>
  <si>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</si>
  <si>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</si>
  <si>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</si>
  <si>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</si>
  <si>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</si>
  <si>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</si>
  <si>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</si>
  <si>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</si>
  <si>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</si>
  <si>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</si>
  <si>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</si>
  <si>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milena00sol@gmail.com ; 91918511</t>
  </si>
  <si>
    <t>MANDIOCA, AIPIM OU MACAXEIRA (RAIZ); GENGIBRE (RIZOMA); ÁRVORES; OUTRAS PLANTAS DE PAISAGISMO NÃO ESPECIFICADAS; PALMEIRAS; MUDAS DE HORTALIÇAS; MUDAS DE  FRUTÍFERAS DE LAVOURA PERMANENTE</t>
  </si>
  <si>
    <t>329.099.748-04</t>
  </si>
  <si>
    <t>PAINEIRAS DE PIRACAIA</t>
  </si>
  <si>
    <t>pupin@familiaorganica.com.br ; 44448533</t>
  </si>
  <si>
    <t>MILHO; TRIGO - TRITTICUM SPP; AMENDOIM; FEIJÃO COMUM; GERGELIM; GIRASSOL; MAMONA; CANA-DE-AÇÚCAR; BRAQUIÁRIAS; CAPIM ELEFANTE NAPIER; ALGODÃO; MANDIOCA, AIPIM OU MACAXEIRA (RAIZ); OUTROS TUBÉRCULOS E RAÍZES NÃO ESPECIFICADOS; ACELGA; BELDROEGA OU ORA-PRO-NOBIS; BRÓCOLIS; CARURU; COUVE, COUVE-MINEIRA, COUVE-CRESPA OU COUVE-MANTEIGA; COUVE-CHINESA; AGRIÃO; COUVE-FLOR; COUVE-TRONCHUDA; ENDÍVIA OU ESCAROLA; MANGERONA (FOLHA); MOSTARDA (FOLHA); REPOLHO; RÚCULA OU PINCHÃO; SERRALHA; AIPO OU SALSÃO; ALFACE; ALHO PORRÓ; ALMEIRÃO OU CHICÓRIA-AMARGA (WITLOOF); AZEDINHA; ABÓBORA OU JERIMUM; PIMENTÃO; QUIABO; TOMATE RASTEIRO; ABOBRINHA; BERINJELA; CHUCHU; JILÓ; MAXIXE (FRUTO); OUTRAS HORTALIÇAS DE FRUTO NÃO ESPECIFICADAS; PEPINO (FRUTO); INHAME (RIZOMA); NABO; OUTRAS HORTALIÇAS TUBEROSAS E  RAÍZES NÃO ESPECIFICADAS; RABANETE; BATATA-DOCE (RAIZ); BETERRABA; CENOURA; FEIJÃO-VAGEM (FEIJÃO VERDE); GUANDU EM GRÃO; OUTRAS HORTALIÇAS PARA GRÃOS E VAGENS NÃO ESPECIFICADAS; CAPIM LIMÃO (FOLHA); CEBOLA; CEBOLINHA (FOLHA); CURCUMA OU AÇAFRÃO-DA-TERRA; ERVA-CIDREIRA; ERVA-DOCE OU ANIS VERDE (FLORES PARA INFUSÃO); FUNCHO (ERVA-DOCE-DE-CABEÇA OU ANIZ DOCE); GENGIBRE (RIZOMA); HORTELÃ-PIMENTA OU MENTA (FOLHA); LOSNA OU ABSINTO; LOURO (FOLHA); MANJERICÃO OU ALFAVACA (FOLHA); ALECRIM (FLOR E FOLHA); ORÉGANO; OUTRAS PLANTAS CONDIMENTARES, CORANTES OU MEDICINAIS NÃO ESPECIFICADAS; PIMENTA; SALSA; SÁLVIA OU SALVA; ALHO; TOMILHO; ARRUDA (FOLHA); BOLDO (FOLHA); BUCHA OU ESPONJA VEGETAL (LUFA); MILHO  VERDE OU DOCE MESMO EM ESPIGA; SEMENTES ALGODÃO; OUTRAS FLORES PARA CORTE NÃO ESPECIFICADAS; OUTRAS FOLHAS PARA CORTE NÃO ESPECIFICADAS; OUTRAS PLANTAS DE VASO NÃO ESCIFICADAS; OUTRAS FOLHAGENS DE VASO NÃO ESPECIFICADAS; GROSELHA; MAMÃO; MANGA; MARACUJÁ; MELANCIA; MELÃO; OUTRAS FRUTÍFERAS NÃO ESPECIFICADAS; PÊSSEGO; AMORA; ROMÃ; BANANA; SEMENTES DE TRIGO; MUDAS DE HORTALIÇAS; SEMENTES DE HORTALIÇAS; MUDAS (BULBOS, RIZOMAS, REBENTOS, ENXERTOS, ESTACAS E OUTROS MATERIAIS PROPAGATIVOS) DE PLANTAS DE FLOR PARA CORTE, DE FOLHAS VERDES PARA CORTE E DE PLANTAS ORNAMENTAIS; SEMENTES DE PLANTAS DE FLOR PARA CORTE, DE FOLHAS VERDES PARA CORTE E DE PLANTAS ORNAMENTAIS; MUDAS DE CAFÉ; OUTRAS HORTALIÇAS FOLHOSAS OU DE TALO, NÃO ESPECIFICADAS</t>
  </si>
  <si>
    <t>DERCILIO ARISTEU PUPIN</t>
  </si>
  <si>
    <t>093.558.898-10</t>
  </si>
  <si>
    <t xml:space="preserve"> ; 91489724</t>
  </si>
  <si>
    <t>MARIA APARECIDA DO ESPÍRITO SANTO</t>
  </si>
  <si>
    <t>312.809.388-11</t>
  </si>
  <si>
    <t>ORGÂNICOS SEM FRONTEIRAS</t>
  </si>
  <si>
    <t xml:space="preserve"> ; 97505981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</si>
  <si>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</si>
  <si>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</si>
  <si>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</si>
  <si>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</si>
  <si>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</si>
  <si>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</si>
  <si>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</si>
  <si>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</si>
  <si>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</si>
  <si>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</si>
  <si>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</si>
  <si>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</si>
  <si>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</si>
  <si>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</si>
  <si>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</si>
  <si>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</si>
  <si>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</si>
  <si>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</si>
  <si>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</si>
  <si>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</si>
  <si>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</si>
  <si>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ocscaxambubaependi@gmail.com ; 88642825</t>
  </si>
  <si>
    <t>AZEITONA; ÓLEOS OBTIDOS DE AZEITONAS E MISTURAS COM ÓLEOS DE OLIVA, N.E.</t>
  </si>
  <si>
    <t>JOÃO RICARDO NOGUEIRA</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</si>
  <si>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</si>
  <si>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</si>
  <si>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</si>
  <si>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</si>
  <si>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</si>
  <si>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ocscaxambubaependi@gmail.com ; 88140795</t>
  </si>
  <si>
    <t>FEIJÃO COMUM; COUVE, COUVE-MINEIRA, COUVE-CRESPA OU COUVE-MANTEIGA; ALFACE; ABÓBORA OU JERIMUM; BETERRABA; CENOURA; MARACUJÁ</t>
  </si>
  <si>
    <t>ALEXANDRE FARIA GUIMARÃES</t>
  </si>
  <si>
    <t>550.082.916-53</t>
  </si>
  <si>
    <t>Conceição do Rio Verde</t>
  </si>
  <si>
    <t>delciobarbatt0@gmail.com ; 33221437</t>
  </si>
  <si>
    <t>ADRIANA APARECIDA ALVES</t>
  </si>
  <si>
    <t>135.602.098-46</t>
  </si>
  <si>
    <t>ORGÂNICOS BELA VISTA</t>
  </si>
  <si>
    <t>074.532.958-66</t>
  </si>
  <si>
    <t>977.475.138-87</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</si>
  <si>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</si>
  <si>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</si>
  <si>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</si>
  <si>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</si>
  <si>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</si>
  <si>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</si>
  <si>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</si>
  <si>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</si>
  <si>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</si>
  <si>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</si>
  <si>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</si>
  <si>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</si>
  <si>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</si>
  <si>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</si>
  <si>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</si>
  <si>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</si>
  <si>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</si>
  <si>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</si>
  <si>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</si>
  <si>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</si>
  <si>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</si>
  <si>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</si>
  <si>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</si>
  <si>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</si>
  <si>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</si>
  <si>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</si>
  <si>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</si>
  <si>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</si>
  <si>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</si>
  <si>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</si>
  <si>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</si>
  <si>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</si>
  <si>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</si>
  <si>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</si>
  <si>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</si>
  <si>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</si>
  <si>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</si>
  <si>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</si>
  <si>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</si>
  <si>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</si>
  <si>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</si>
  <si>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</si>
  <si>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</si>
  <si>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</si>
  <si>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</si>
  <si>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</si>
  <si>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</si>
  <si>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</si>
  <si>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</si>
  <si>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</si>
  <si>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</si>
  <si>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</si>
  <si>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</si>
  <si>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</si>
  <si>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</si>
  <si>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</si>
  <si>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</si>
  <si>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</si>
  <si>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</si>
  <si>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</si>
  <si>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</si>
  <si>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</si>
  <si>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</si>
  <si>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</si>
  <si>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</si>
  <si>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</si>
  <si>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</si>
  <si>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</si>
  <si>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</si>
  <si>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</si>
  <si>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</si>
  <si>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</si>
  <si>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</si>
  <si>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</si>
  <si>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</si>
  <si>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</si>
  <si>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</si>
  <si>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</si>
  <si>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</si>
  <si>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</si>
  <si>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</si>
  <si>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</si>
  <si>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</si>
  <si>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</si>
  <si>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</si>
  <si>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</si>
  <si>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</si>
  <si>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</si>
  <si>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</si>
  <si>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</si>
  <si>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</si>
  <si>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 ; 91633061</t>
  </si>
  <si>
    <t>LUZIA YOSHIKO IMAKURA</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</si>
  <si>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</si>
  <si>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</si>
  <si>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</si>
  <si>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</si>
  <si>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136.767.948-69</t>
  </si>
  <si>
    <t>VIRGILIO GOMES</t>
  </si>
  <si>
    <t>104.684.968-90</t>
  </si>
  <si>
    <t>COOPERÁGUA - OCS VÓ ROSA</t>
  </si>
  <si>
    <t>MANDIOCA, AIPIM OU MACAXEIRA (RAIZ); MARACUJÁ; BANANA</t>
  </si>
  <si>
    <t>SEBASTIÃO JOSÉ DE SOUZA</t>
  </si>
  <si>
    <t>801.986.518-72</t>
  </si>
  <si>
    <t>MANDIOCA, AIPIM OU MACAXEIRA (RAIZ); ABÓBORA OU JERIMUM; PUPUNHA (PALMITO); BANANA</t>
  </si>
  <si>
    <t>OSIEL SEBASTIÃO DE JESUS</t>
  </si>
  <si>
    <t>297.842.798-19</t>
  </si>
  <si>
    <t>MANDIOCA, AIPIM OU MACAXEIRA (RAIZ); ABÓBORA OU JERIMUM; OUTRAS HORTALIÇAS DE FRUTO NÃO ESPECIFICADAS; PUPUNHA (PALMITO); BANANA</t>
  </si>
  <si>
    <t>OMARIO ROSA</t>
  </si>
  <si>
    <t>034.104.278-13</t>
  </si>
  <si>
    <t>MANDIOCA, AIPIM OU MACAXEIRA (RAIZ); LIMÃO; PUPUNHA (COCO); PUPUNHA (PALMITO); BANANA; LARANJA - LIMA, PÊRA, DA TERRA, ETC</t>
  </si>
  <si>
    <t>NARCISO KIUCHIM</t>
  </si>
  <si>
    <t>256.773.078-82</t>
  </si>
  <si>
    <t>MANDIOCA, AIPIM OU MACAXEIRA (RAIZ); ABÓBORA OU JERIMUM; MILHO  VERDE OU DOCE MESMO EM ESPIGA; LIMÃO; MARACUJÁ; PUPUNHA (PALMITO); BANANA</t>
  </si>
  <si>
    <t>JOÉCIO DANTAS FILHO</t>
  </si>
  <si>
    <t>488.665.805-97</t>
  </si>
  <si>
    <t>FERNANDO DE LIMA JÚLIO</t>
  </si>
  <si>
    <t>351.295.368-94</t>
  </si>
  <si>
    <t>MANDIOCA, AIPIM OU MACAXEIRA (RAIZ); ABÓBORA OU JERIMUM; CHUCHU; PUPUNHA (PALMITO); BANANA</t>
  </si>
  <si>
    <t>EVERALDO ANTONIO LEITE</t>
  </si>
  <si>
    <t>547.706.884-15</t>
  </si>
  <si>
    <t>CLAUDEMIR JOSÉ MARQUES</t>
  </si>
  <si>
    <t>197.618.388-03</t>
  </si>
  <si>
    <t>MANDIOCA, AIPIM OU MACAXEIRA (RAIZ); ABÓBORA OU JERIMUM; LICHIA OU LECHIA; LIMÃO; PUPUNHA (PALMITO); BANANA</t>
  </si>
  <si>
    <t>CECILIA ALVES CORREA</t>
  </si>
  <si>
    <t>218.823.488-00</t>
  </si>
  <si>
    <t>085.619.618-56</t>
  </si>
  <si>
    <t>AIRTON PEREIRA BARBOSA</t>
  </si>
  <si>
    <t>088.607.748-61</t>
  </si>
  <si>
    <t>ADEMIR DE JESUS</t>
  </si>
  <si>
    <t>153.821.228-57</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</si>
  <si>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</si>
  <si>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</si>
  <si>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</si>
  <si>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</si>
  <si>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</si>
  <si>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</si>
  <si>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</si>
  <si>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</si>
  <si>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</si>
  <si>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</si>
  <si>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</si>
  <si>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</si>
  <si>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</si>
  <si>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195.326.278-39</t>
  </si>
  <si>
    <t xml:space="preserve"> ; 93901084</t>
  </si>
  <si>
    <t>FRANCOLINO JOSE DOS SANTOS</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</si>
  <si>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</si>
  <si>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</si>
  <si>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</si>
  <si>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082.063.088-81</t>
  </si>
  <si>
    <t>gjsgilmar@gmail.com ; 81891429</t>
  </si>
  <si>
    <t>VERA LUCIA DA SILVA</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</si>
  <si>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</si>
  <si>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</si>
  <si>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</si>
  <si>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</si>
  <si>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</si>
  <si>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</si>
  <si>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</si>
  <si>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</si>
  <si>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</si>
  <si>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</si>
  <si>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</si>
  <si>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</si>
  <si>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</si>
  <si>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</si>
  <si>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</si>
  <si>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120.091.208-09</t>
  </si>
  <si>
    <t>pereiraamancio7@gmail.com ; 91513718</t>
  </si>
  <si>
    <t>LUCIANA DOS SANTOS PEREIRA</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</si>
  <si>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</si>
  <si>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</si>
  <si>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</si>
  <si>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</si>
  <si>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161.945.408-42</t>
  </si>
  <si>
    <t>pitchagro@yahoo.com.br ; 93546023</t>
  </si>
  <si>
    <t>MARIA PEREIRA ROCHA</t>
  </si>
  <si>
    <t>196.918.948-74</t>
  </si>
  <si>
    <t>BRÓCOLIS; CHICÓRIA, CHICÓRIA-DE-FOLHA-CRESPA,CHICÓRIA-DE-FOLHA-LISA; COUVE, COUVE-MINEIRA, COUVE-CRESPA OU COUVE-MANTEIGA; COUVE-FLOR; ESPINAFRES (COMUM, DA NOVA ZELÂNDIA, ETC); MOSTARDA (FOLHA); REPOLHO; RÚCULA OU PINCHÃO; SERRALHA; ALFACE; ALHO PORRÓ; ALMEIRÃO OU CHICÓRIA-AMARGA (WITLOOF); ABÓBORA OU JERIMUM; PIMENTÃO; QUIABO; TOMATE ESTAQUEADO; TOMATE RASTEIRO; ABOBRINHA; BERINJELA; JILÓ; MAXIXE (FRUTO); PEPINO (FRUTO); RABANETE; BETERRABA; CENOURA; FEIJÃO-VAGEM (FEIJÃO VERDE); CAMOMILA (FLORES PARA INFUSÃO); CAPIM LIMÃO (FOLHA); CEBOLA; CEBOLINHA (FOLHA); COENTRO (FOLHA); ERVA-CIDREIRA; ERVA-DOCE OU ANIS VERDE (FLORES PARA INFUSÃO); GENGIBRE (RIZOMA); HORTELÃ-PIMENTA OU MENTA (FOLHA); ALECRIM (FLOR E FOLHA); PIMENTA; POEJO; SALSA; TOMILHO; URUCUM (SEMENTE COLORÍFICA); ALOÉ OU BABOSA; ARRUDA (FOLHA); BOLDO (FOLHA); ABACATE; CAJÚ; COCO-DA-BAÍA; GOIABA; JABUTICABA; JACA; JENIPAPO; LICHIA OU LECHIA; ACEROLA OU CEREJA-DAS-ANTILHAS; LIMÃO; MAMÃO; MANGA; MARACUJÁ; MELANCIA; MELÃO; PITANGA; AMORA; TAMARINDO; TANGERINA - PONKAN, MEXERICA, BERGAMOTA, ETC; BANANA; LARANJA - LIMA, PÊRA, DA TERRA, ETC</t>
  </si>
  <si>
    <t>SEBASTIAO ROCHA VIANA</t>
  </si>
  <si>
    <t>045.835.829-00</t>
  </si>
  <si>
    <t>pitchagro@yahoo.com.br ; 97539586</t>
  </si>
  <si>
    <t>MILHO; FEIJÃO COMUM; MANDIOCA, AIPIM OU MACAXEIRA (RAIZ); CHICÓRIA, CHICÓRIA-DE-FOLHA-CRESPA,CHICÓRIA-DE-FOLHA-LISA; COUVE, COUVE-MINEIRA, COUVE-CRESPA OU COUVE-MANTEIGA; REPOLHO; RÚCULA OU PINCHÃO; ALFACE; ALMEIRÃO OU CHICÓRIA-AMARGA (WITLOOF); ABÓBORA OU JERIMUM; QUIABO; ABOBRINHA; CHUCHU; JILÓ; MAXIXE (FRUTO); BATATA-DOCE (RAIZ); BETERRABA; CEBOLINHA (FOLHA); ERVA-CIDREIRA; SALSA; MILHO  VERDE OU DOCE MESMO EM ESPIGA; ABACATE; CAJÁ-MANGA; CAJÚ; CARAMBOLA; CERIGUELA OU SERIGUELA; ABACAXI OU ANANÁS; FRUTA-DE-CONDE; GOIABA; GRAVIOLA; JABUTICABA; JACA; JAMBO; JENIPAPO; LICHIA OU LECHIA; ACEROLA OU CEREJA-DAS-ANTILHAS; LIMÃO; MAMÃO; MANGA; MARACUJÁ; MELANCIA; AMEIXA; PITANGA; AMORA; PUPUNHA (PALMITO); ROMÃ; TAMARINDO; BANANA</t>
  </si>
  <si>
    <t>PAULO TABERMANN</t>
  </si>
  <si>
    <t>087.372.868-89</t>
  </si>
  <si>
    <t>pitchagro@yahoo.com.br ; 91105372</t>
  </si>
  <si>
    <t>FEIJÃO FRADINHO, CAUPI, DE CORDA OU MACAÇAR (VIGNA UNGUICULATA); MILHO; MANDIOCA, AIPIM OU MACAXEIRA (RAIZ); CHICÓRIA, CHICÓRIA-DE-FOLHA-CRESPA,CHICÓRIA-DE-FOLHA-LISA; COUVE, COUVE-MINEIRA, COUVE-CRESPA OU COUVE-MANTEIGA; MOSTARDA (FOLHA); REPOLHO; RÚCULA OU PINCHÃO; ALFACE; ALMEIRÃO OU CHICÓRIA-AMARGA (WITLOOF); ABÓBORA OU JERIMUM; PIMENTÃO; QUIABO; TOMATE ESTAQUEADO; TOMATE RASTEIRO; ABOBRINHA; BERINJELA; CHUCHU; JILÓ; MAXIXE (FRUTO); PEPINO (FRUTO); INHAME (RIZOMA); RABANETE; BATATA-DOCE (RAIZ); CENOURA; GUANDU EM GRÃO; AÇAFRÃO (FLORES SECAS); CAPIM LIMÃO (FOLHA); CEBOLA; CEBOLINHA (FOLHA); COENTRO (FOLHA); ERVA-CIDREIRA; ERVA-DOCE OU ANIS VERDE (FLORES PARA INFUSÃO); GENGIBRE (RIZOMA); HORTELÃ-PIMENTA OU MENTA (FOLHA); MANJERICÃO OU ALFAVACA (FOLHA); ALECRIM (FLOR E FOLHA); PIMENTA; POEJO; SALSA; ALHO; URUCUM (SEMENTE COLORÍFICA); BUCHA OU ESPONJA VEGETAL (LUFA); CABAÇA-PURUNGA; MILHO  VERDE OU DOCE MESMO EM ESPIGA; BANANA</t>
  </si>
  <si>
    <t>LAURINDO DA SILVA RODRIGUES</t>
  </si>
  <si>
    <t>054.262.388-98</t>
  </si>
  <si>
    <t>alexandrepradopolis@gmail.com ; 91455300</t>
  </si>
  <si>
    <t>FEIJÃO FRADINHO, CAUPI, DE CORDA OU MACAÇAR (VIGNA UNGUICULATA); MILHO; MANDIOCA, AIPIM OU MACAXEIRA (RAIZ); BRÓCOLIS; COUVE, COUVE-MINEIRA, COUVE-CRESPA OU COUVE-MANTEIGA; ESPINAFRES (COMUM, DA NOVA ZELÂNDIA, ETC); REPOLHO; RÚCULA OU PINCHÃO; ALFACE; ALMEIRÃO OU CHICÓRIA-AMARGA (WITLOOF); PIMENTÃO; QUIABO; TOMATE ESTAQUEADO; ABOBRINHA; BERINJELA; MAXIXE (FRUTO); PEPINO (FRUTO); RABANETE; BETERRABA; CENOURA; CEBOLINHA (FOLHA); COENTRO (FOLHA); PIMENTA; SALSA; ALHO; MILHO  VERDE OU DOCE MESMO EM ESPIGA; ABACATE; ABACAXI OU ANANÁS; ACEROLA OU CEREJA-DAS-ANTILHAS; LIMÃO; MAMÃO; MANGA; MARACUJÁ; MELANCIA; MELÃO; PUPUNHA (PALMITO); TAMARINDO; BANANA</t>
  </si>
  <si>
    <t>EDNA MIANI MATIAS DO NASCIMENTO</t>
  </si>
  <si>
    <t>346.562.001-15</t>
  </si>
  <si>
    <t>pitchagro@yahoo.com.br ; 93737670</t>
  </si>
  <si>
    <t>LUCILIA DOS SANTOS ROSA</t>
  </si>
  <si>
    <t>053.919.018-71</t>
  </si>
  <si>
    <t>FEIJÃO FRADINHO, CAUPI, DE CORDA OU MACAÇAR (VIGNA UNGUICULATA); MILHO; FEIJÃO COMUM; CANA-DE-AÇÚCAR; MANDIOCA, AIPIM OU MACAXEIRA (RAIZ); ABACATE; GOIABA; MANGA; BANANA</t>
  </si>
  <si>
    <t>DAVID ROSA</t>
  </si>
  <si>
    <t>033.295.048-46</t>
  </si>
  <si>
    <t xml:space="preserve"> ; 97389728</t>
  </si>
  <si>
    <t>STELLA MEIRELES MOURÃO</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</si>
  <si>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</si>
  <si>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</si>
  <si>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</si>
  <si>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</si>
  <si>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</si>
  <si>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</si>
  <si>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</si>
  <si>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</si>
  <si>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</si>
  <si>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</si>
  <si>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</si>
  <si>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</si>
  <si>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</si>
  <si>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</si>
  <si>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</si>
  <si>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</si>
  <si>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</si>
  <si>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</si>
  <si>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</si>
  <si>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</si>
  <si>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</si>
  <si>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290.302.128-70</t>
  </si>
  <si>
    <t>gemourao@hotmail.com ; 97705451</t>
  </si>
  <si>
    <t>PAULO RAMAZZOTTI PORTO</t>
  </si>
  <si>
    <t>142.763.978-71</t>
  </si>
  <si>
    <t>MANDIOCA, AIPIM OU MACAXEIRA (RAIZ); OUTROS TUBÉRCULOS E RAÍZES NÃO ESPECIFICADOS; ALMEIRÃO OU CHICÓRIA-AMARGA (WITLOOF); CAPIM LIMÃO (FOLHA); GOIABA; LIMA -  DE BICO, DA PÉRSIA, ETC; BANANA; MUDAS  DE CACAU</t>
  </si>
  <si>
    <t>GERALDINA MEIRELLES MOURÃO</t>
  </si>
  <si>
    <t>282.227.208-56</t>
  </si>
  <si>
    <t>silvanamateus@bol.com.br ; 97474833</t>
  </si>
  <si>
    <t>FEIJÃO COMUM; MANDIOCA, AIPIM OU MACAXEIRA (RAIZ); ACELGA; URUCUM (SEMENTE COLORÍFICA); ABACATE; BANANA</t>
  </si>
  <si>
    <t>FRANCISCO MATEUS</t>
  </si>
  <si>
    <t>019.163.228-75</t>
  </si>
  <si>
    <t>hidrouba@hotmail.com ; 96252514</t>
  </si>
  <si>
    <t>FEIJÃO FRADINHO, CAUPI, DE CORDA OU MACAÇAR (VIGNA UNGUICULATA)</t>
  </si>
  <si>
    <t>ALEXANDRE BALDASSIN GOMES NOVAIS</t>
  </si>
  <si>
    <t>843.863.477-04</t>
  </si>
  <si>
    <t>pitchagro@yahoo.com.br ; 97435680</t>
  </si>
  <si>
    <t>JOSE CARLOS CHIQUITELLI</t>
  </si>
  <si>
    <t>002.806.858-07</t>
  </si>
  <si>
    <t>FEIJÃO COMUM; CAFÉ (EM GRÃO) - EXCETO TORRADO, MOÍDO OU DESCAFEINADO; MANDIOCA, AIPIM OU MACAXEIRA (RAIZ); BRÓCOLIS; CHICÓRIA, CHICÓRIA-DE-FOLHA-CRESPA,CHICÓRIA-DE-FOLHA-LISA; COUVE-FLOR; MOSTARDA (FOLHA); REPOLHO; RÚCULA OU PINCHÃO; ALFACE; ALMEIRÃO OU CHICÓRIA-AMARGA (WITLOOF); ABÓBORA OU JERIMUM; PIMENTÃO; QUIABO; TOMATE ESTAQUEADO; TOMATE RASTEIRO; ABOBRINHA; BERINJELA; CHUCHU; JILÓ; MAXIXE (FRUTO); PEPINO (FRUTO); RABANETE; BATATA-DOCE (RAIZ); BETERRABA; CENOURA; FEIJÃO-VAGEM (FEIJÃO VERDE); CAPIM LIMÃO (FOLHA); CEBOLINHA (FOLHA); COENTRO (FOLHA); ERVA-DOCE OU ANIS VERDE (FLORES PARA INFUSÃO); GENGIBRE (RIZOMA); HORTELÃ-PIMENTA OU MENTA (FOLHA); ORÉGANO; PIMENTA; PIMENTA-DO-REINO; POEJO; SALSA; ALHO; URUCUM (SEMENTE COLORÍFICA); BOLDO (FOLHA); BUCHA OU ESPONJA VEGETAL (LUFA); MILHO  VERDE OU DOCE MESMO EM ESPIGA; ABACATE; ACEROLA OU CEREJA-DAS-ANTILHAS; MAMÃO; MARACUJÁ; MELANCIA; BANANA</t>
  </si>
  <si>
    <t>TERESA RAMOS CHIQUITELLI</t>
  </si>
  <si>
    <t>742.337.348-68</t>
  </si>
  <si>
    <t>ELIDALVA MACHADO DE PAULA OLIVEIRA</t>
  </si>
  <si>
    <t>272.173.818-60</t>
  </si>
  <si>
    <t>MILHO; FEIJÃO COMUM; MANDIOCA, AIPIM OU MACAXEIRA (RAIZ); BRÓCOLIS; CHICÓRIA, CHICÓRIA-DE-FOLHA-CRESPA,CHICÓRIA-DE-FOLHA-LISA; COUVE, COUVE-MINEIRA, COUVE-CRESPA OU COUVE-MANTEIGA; COUVE-FLOR; REPOLHO; RÚCULA OU PINCHÃO; TAIOBA (FOLHA); ALFACE; ALMEIRÃO OU CHICÓRIA-AMARGA (WITLOOF); ABÓBORA OU JERIMUM; PIMENTÃO; QUIABO; TOMATE ESTAQUEADO; TOMATE RASTEIRO; ABOBRINHA; BERINJELA; JILÓ; PEPINO (FRUTO); INHAME (RIZOMA); RABANETE; BATATA-DOCE (RAIZ); BETERRABA; CENOURA; FEIJÃO-VAGEM (FEIJÃO VERDE); CEBOLINHA (FOLHA); COENTRO (FOLHA); PIMENTA; SALSA; ALHO; URUCUM (SEMENTE COLORÍFICA); MILHO  VERDE OU DOCE MESMO EM ESPIGA; ABACATE; ABACAXI OU ANANÁS; GOIABA; ACEROLA OU CEREJA-DAS-ANTILHAS; MAMÃO; MARACUJÁ; MELANCIA; ARAÇÁ; BANANA; FIGO</t>
  </si>
  <si>
    <t>ROGERIO AZEVEDO OLIVEIRA</t>
  </si>
  <si>
    <t>559.860.489-20</t>
  </si>
  <si>
    <t>LUCIANA LUIZ MACHADO</t>
  </si>
  <si>
    <t>138.878.988-42</t>
  </si>
  <si>
    <t>FEIJÃO COMUM; MANDIOCA, AIPIM OU MACAXEIRA (RAIZ); CHICÓRIA, CHICÓRIA-DE-FOLHA-CRESPA,CHICÓRIA-DE-FOLHA-LISA; COUVE, COUVE-MINEIRA, COUVE-CRESPA OU COUVE-MANTEIGA; REPOLHO; RÚCULA OU PINCHÃO; ALFACE; ALMEIRÃO OU CHICÓRIA-AMARGA (WITLOOF); ABÓBORA OU JERIMUM; QUIABO; TOMATE RASTEIRO; ABOBRINHA; BERINJELA; JILÓ; MAXIXE (FRUTO); PEPINO (FRUTO); RABANETE; BATATA-DOCE (RAIZ); BETERRABA; CENOURA; FEIJÃO-VAGEM (FEIJÃO VERDE); CEBOLINHA (FOLHA); COENTRO (FOLHA); SALSA; ALHO; MILHO  VERDE OU DOCE MESMO EM ESPIGA; ABACATE; ACEROLA OU CEREJA-DAS-ANTILHAS; LIMÃO; MAMÃO; MANGA; MARACUJÁ; TANGERINA - PONKAN, MEXERICA, BERGAMOTA, ETC; BANANA; LARANJA - LIMA, PÊRA, DA TERRA, ETC</t>
  </si>
  <si>
    <t>OSVALDO PEREIRA DE SOUZA</t>
  </si>
  <si>
    <t>073.093.268-06</t>
  </si>
  <si>
    <t>ANDREIA MARIA FERREIRA DA SILVA</t>
  </si>
  <si>
    <t>168.258.338-47</t>
  </si>
  <si>
    <t>FEIJÃO FRADINHO, CAUPI, DE CORDA OU MACAÇAR (VIGNA UNGUICULATA); MILHO; FEIJÃO COMUM; MANDIOCA, AIPIM OU MACAXEIRA (RAIZ); BRÓCOLIS; CHICÓRIA, CHICÓRIA-DE-FOLHA-CRESPA,CHICÓRIA-DE-FOLHA-LISA; COUVE, COUVE-MINEIRA, COUVE-CRESPA OU COUVE-MANTEIGA; COUVE-FLOR; ESPINAFRES (COMUM, DA NOVA ZELÂNDIA, ETC); MANGERONA (FOLHA);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CAPIM LIMÃO (FOLHA); CEBOLINHA (FOLHA); COENTRO (FOLHA); ERVA-CIDREIRA; GENGIBRE (RIZOMA); HORTELÃ-PIMENTA OU MENTA (FOLHA); MANJERICÃO OU ALFAVACA (FOLHA); ORÉGANO; PIMENTA; POEJO; SALSA; URUCUM (SEMENTE COLORÍFICA); BOLDO (FOLHA); ABACATE; CAJÚ; CERIGUELA OU SERIGUELA; ABACAXI OU ANANÁS; GOIABA; AÇAÍ; JACA; LIMÃO; MAMÃO; MANGA; MARACUJÁ; MELANCIA; AMORA; TANGERINA - PONKAN, MEXERICA, BERGAMOTA, ETC; BANANA; FIGO; LARANJA - LIMA, PÊRA, DA TERRA, ETC</t>
  </si>
  <si>
    <t>MARIA MATOS DA SILVA</t>
  </si>
  <si>
    <t>111.007.468-97</t>
  </si>
  <si>
    <t>SIMONE SALLES DE SOUZA</t>
  </si>
  <si>
    <t>178.793.088-22</t>
  </si>
  <si>
    <t>FEIJÃO FRADINHO, CAUPI, DE CORDA OU MACAÇAR (VIGNA UNGUICULATA);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BERINJELA; JILÓ; MAXIXE (FRUTO); PEPINO (FRUTO); RABANETE; BATATA-DOCE (RAIZ); BETERRABA; CARÁ; CENOURA; FEIJÃO-VAGEM (FEIJÃO VERDE); CEBOLINHA (FOLHA); HORTELÃ-PIMENTA OU MENTA (FOLHA); PIMENTA; SALSA; ALHO; ABACATE; GOIABA; MELANCIA; TAMARINDO; BANANA; SORGO VASSOURA</t>
  </si>
  <si>
    <t>HEITOR DE SOUZA</t>
  </si>
  <si>
    <t>295.176.908-35</t>
  </si>
  <si>
    <t>TEREZA MADALENA RODRIGUES MONTEIRO</t>
  </si>
  <si>
    <t>138.791.088-46</t>
  </si>
  <si>
    <t>FEIJÃO COMUM; MANDIOCA, AIPIM OU MACAXEIRA (RAIZ);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RABANETE; BATATA-DOCE (RAIZ); BETERRABA; CENOURA; FEIJÃO-VAGEM (FEIJÃO VERDE); CEBOLINHA (FOLHA); COENTRO (FOLHA); GENGIBRE (RIZOMA); HORTELÃ-PIMENTA OU MENTA (FOLHA); PIMENTA; POEJO; SALSA; ABACATE; CAJÁ-MANGA; CAJÚ; CARAMBOLA; COCO-DA-BAÍA; FRUTA-DE-CONDE; GOIABA; GRAVIOLA; JABUTICABA; JACA; JAMBO; LICHIA OU LECHIA; ACEROLA OU CEREJA-DAS-ANTILHAS; LIMÃO; MAMÃO; MANGA; MARACUJÁ; MELANCIA; PÊSSEGO; TANGERINA - PONKAN, MEXERICA, BERGAMOTA, ETC; BANANA; CASTANHA EUROPÉIA; LARANJA - LIMA, PÊRA, DA TERRA, ETC</t>
  </si>
  <si>
    <t>ANTONIO MESSIAS MONTEIRO</t>
  </si>
  <si>
    <t>864.137.248-20</t>
  </si>
  <si>
    <t>gabrieltrevisan@hotmail.com ; 33365772</t>
  </si>
  <si>
    <t>LUCAS DE OLIVEIRA TREVISAN</t>
  </si>
  <si>
    <t>334.817.938-63</t>
  </si>
  <si>
    <t>luizgepizzaia@hotmail.com ; 30103772</t>
  </si>
  <si>
    <t>JOSÉ BARBATTO</t>
  </si>
  <si>
    <t>434.952.148-87</t>
  </si>
  <si>
    <t>MERCEDES DIAS BUENO</t>
  </si>
  <si>
    <t>116.373.298-22</t>
  </si>
  <si>
    <t>luizgepizzaia@hotmail.com ; 33221437</t>
  </si>
  <si>
    <t>JOSÉ ANTÔNIO DE ALMEIDA</t>
  </si>
  <si>
    <t>144.395.318-06</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</si>
  <si>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RASTEIRO; ABOBRINHA; BERINJELA; JILÓ; MAXIXE (FRUTO); PEPINO (FRUTO); NABO; RABANETE; BATATA-DOCE (RAIZ); BETERRABA; CENOURA; ERVILHA; CEBOLINHA (FOLHA); COENTRO (FOLHA); HORTELÃ-PIMENTA OU MENTA (FOLHA); MANJERICÃO OU ALFAVACA (FOLHA); PIMENTA; SALSA; MILHO  VERDE OU DOCE MESMO EM ESPIGA; ABACATE; ABACAXI OU ANANÁS; JACA; LIMÃO; MAMÃO; MANGA; MARACUJÁ; MELANCIA; OUTRAS FRUTÍFERAS NÃO ESPECIFICADAS; BANANA</t>
  </si>
  <si>
    <t>LUCILENE AMORIM BARROS</t>
  </si>
  <si>
    <t>175.501.488-05</t>
  </si>
  <si>
    <t>luizgepizzaia@hotmail.com ; 97991643</t>
  </si>
  <si>
    <t xml:space="preserve">ANTÔNIO ROCHA DE ALMEIDA  </t>
  </si>
  <si>
    <t>122.328.128-04</t>
  </si>
  <si>
    <t>FEIJÃO FRADINHO, CAUPI, DE CORDA OU MACAÇAR (VIGNA UNGUICULATA); CANA-DE-AÇÚCAR; MANDIOCA, AIPIM OU MACAXEIRA (RAIZ); COUVE, COUVE-MINEIRA, COUVE-CRESPA OU COUVE-MANTEIGA; ABÓBORA OU JERIMUM; QUIABO; ABOBRINHA; JILÓ; BATATA-DOCE (RAIZ); CEBOLINHA (FOLHA); HORTELÃ-PIMENTA OU MENTA (FOLHA); PIMENTA-DO-REINO; MILHO  VERDE OU DOCE MESMO EM ESPIGA; ABACATE; JABUTICABA; ACEROLA OU CEREJA-DAS-ANTILHAS; MANGA; MARACUJÁ; MELANCIA; AMORA</t>
  </si>
  <si>
    <t>LUCIANE CRISTINA BUENO</t>
  </si>
  <si>
    <t>348.946.348-05</t>
  </si>
  <si>
    <t>luizgepizzaia@hotmail.com ; 81250517</t>
  </si>
  <si>
    <t>JOAQUIM BUENO NETO</t>
  </si>
  <si>
    <t>041.346.438-56</t>
  </si>
  <si>
    <t>FEIJÃO COMUM; MANDIOCA, AIPIM OU MACAXEIRA (RAIZ); ACELGA; BRÓCOLIS; CHICÓRIA, CHICÓRIA-DE-FOLHA-CRESPA,CHICÓRIA-DE-FOLHA-LISA; COUVE, COUVE-MINEIRA, COUVE-CRESPA OU COUVE-MANTEIGA; COUVE-FLOR; ESPINAFRES (COMUM, DA NOVA ZELÂNDIA, ETC); MOSTARDA (FOLHA); REPOLHO; RÚCULA OU PINCHÃO; TAIOBA (FOLHA); ALFACE; ALHO PORRÓ; ALMEIRÃO OU CHICÓRIA-AMARGA (WITLOOF); ABÓBORA OU JERIMUM; PIMENTÃO; QUIABO; TOMATE RASTEIRO; ABOBRINHA; BERINJELA; CHUCHU; JILÓ; MAXIXE (FRUTO); MORANGO (FRUTO); PEPINO (FRUTO); RABANETE; BATATA-DOCE (RAIZ); BETERRABA; OUTRAS HORTALIÇAS PARA GRÃOS E VAGENS NÃO ESPECIFICADAS; CEBOLA; HORTELÃ-PIMENTA OU MENTA (FOLHA); MANJERICÃO OU ALFAVACA (FOLHA); PIMENTA; SALSA; MILHO  VERDE OU DOCE MESMO EM ESPIGA; ABACATE; ABACAXI OU ANANÁS; GOIABA; JACA; ACEROLA OU CEREJA-DAS-ANTILHAS; LIMÃO; MAMÃO; MANGA; MARACUJÁ; MELANCIA; OUTRAS FRUTÍFERAS NÃO ESPECIFICADAS; PITANGA; AMORA; TAMARINDO; BANANA; OUTRAS HORTALIÇAS FOLHOSAS OU DE TALO, NÃO ESPECIFICADAS</t>
  </si>
  <si>
    <t>FATIMA DIAS BUENO</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</si>
  <si>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</si>
  <si>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</si>
  <si>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</si>
  <si>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</si>
  <si>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</si>
  <si>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</si>
  <si>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</si>
  <si>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</si>
  <si>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</si>
  <si>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</si>
  <si>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</si>
  <si>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98453286</t>
  </si>
  <si>
    <t>ADAISA MÔNICA DA SILVA</t>
  </si>
  <si>
    <t>064.478.364-85</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</si>
  <si>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</si>
  <si>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</si>
  <si>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</si>
  <si>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</si>
  <si>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</si>
  <si>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</si>
  <si>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</si>
  <si>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</si>
  <si>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</si>
  <si>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</si>
  <si>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</si>
  <si>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</si>
  <si>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</si>
  <si>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</si>
  <si>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</si>
  <si>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</si>
  <si>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</si>
  <si>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</si>
  <si>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</si>
  <si>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</si>
  <si>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</si>
  <si>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</si>
  <si>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</si>
  <si>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</si>
  <si>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</si>
  <si>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</si>
  <si>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</si>
  <si>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</si>
  <si>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</si>
  <si>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</si>
  <si>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</si>
  <si>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</si>
  <si>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mandaleirosudi@yahoo.com.br ; 96960095</t>
  </si>
  <si>
    <t>MANDIOCA, AIPIM OU MACAXEIRA (RAIZ); ACELGA; COUVE, COUVE-MINEIRA, COUVE-CRESPA OU COUVE-MANTEIGA; COUVE-CHINESA; AGRIÃO; ESPINAFRES (COMUM, DA NOVA ZELÂNDIA, ETC); MOSTARDA (FOLHA); REPOLHO; ALFACE; ABÓBORA OU JERIMUM; PIMENTÃO; QUIABO; TOMATE ESTAQUEADO; BERINJELA; JILÓ; RABANETE; BATATA-DOCE (RAIZ); BETERRABA; CENOURA; CEBOLINHA (FOLHA); HORTELÃ-PIMENTA OU MENTA (FOLHA); SALSA; LIMÃO; MAMÃO; BANANA</t>
  </si>
  <si>
    <t>ADAIR REZENDE PEREIRA</t>
  </si>
  <si>
    <t>685.925.316-91</t>
  </si>
  <si>
    <t>OCS ASSOCIAÇÃO DOS MANDALEIROS DE UBERLÂNDIA (AMU)</t>
  </si>
  <si>
    <t>mandaleirosudi@yahoo.com.br ; 96432130</t>
  </si>
  <si>
    <t>MANDIOCA, AIPIM OU MACAXEIRA (RAIZ); ACELGA; BRÓCOLIS; COUVE, COUVE-MINEIRA, COUVE-CRESPA OU COUVE-MANTEIGA; AGRIÃO; ESPINAFRES (COMUM, DA NOVA ZELÂNDIA, ETC); MOSTARDA (FOLHA); REPOLHO; ALFACE; ABÓBORA OU JERIMUM; PIMENTÃO; QUIABO; TOMATE ESTAQUEADO; BERINJELA; JILÓ; RABANETE; BATATA-DOCE (RAIZ); BETERRABA; CENOURA; CEBOLINHA (FOLHA); HORTELÃ-PIMENTA OU MENTA (FOLHA); SALSA; LIMÃO; MAMÃO; BANANA; OUTRAS HORTALIÇAS FOLHOSAS OU DE TALO, NÃO ESPECIFICADAS</t>
  </si>
  <si>
    <t>VICENTE PAULO ALVES</t>
  </si>
  <si>
    <t>713.310.346-04</t>
  </si>
  <si>
    <t>mandaleirosudi@yahoo.com.br ; 98068211</t>
  </si>
  <si>
    <t>MANDIOCA, AIPIM OU MACAXEIRA (RAIZ); COUVE, COUVE-MINEIRA, COUVE-CRESPA OU COUVE-MANTEIGA; AGRIÃO; RÚCULA OU PINCHÃO; ALFACE; CEBOLINHA (FOLHA); LIMÃO; TANGERINA - PONKAN, MEXERICA, BERGAMOTA, ETC; BANANA; LARANJA - LIMA, PÊRA, DA TERRA, ETC</t>
  </si>
  <si>
    <t>PEDRO EUSTAQUIO CANDIDO E OUTRA</t>
  </si>
  <si>
    <t>361.808.746-20</t>
  </si>
  <si>
    <t>VAGNER LANTAS CORDEIRO</t>
  </si>
  <si>
    <t>062.859.549-25</t>
  </si>
  <si>
    <t>Rio Azul</t>
  </si>
  <si>
    <t>VIVER BEM</t>
  </si>
  <si>
    <t>ANA PAULA KOVALSKI CORDEIRO</t>
  </si>
  <si>
    <t>118.835.409-41</t>
  </si>
  <si>
    <t>VALTER LUIZ OLIVEIRA</t>
  </si>
  <si>
    <t>072.152.169-00</t>
  </si>
  <si>
    <t>VALÉRIA DOMINGUES</t>
  </si>
  <si>
    <t>081.811.419-38</t>
  </si>
  <si>
    <t>SUZAMARA SOARES DOS SANTOS</t>
  </si>
  <si>
    <t>045.146.839-22</t>
  </si>
  <si>
    <t>JOSE ABEL DOS SANTOS</t>
  </si>
  <si>
    <t>042.732.099-26</t>
  </si>
  <si>
    <t>ALBINO RONIK</t>
  </si>
  <si>
    <t>353.159.549-00</t>
  </si>
  <si>
    <t>IRENE WESOLOVSKI</t>
  </si>
  <si>
    <t>021.204.119-30</t>
  </si>
  <si>
    <t>DANIEL DESANOSKI</t>
  </si>
  <si>
    <t>050.589.629-00</t>
  </si>
  <si>
    <t>MARIELE SILVA ALMEIDA DESANOSKI</t>
  </si>
  <si>
    <t>011.796.899-41</t>
  </si>
  <si>
    <t>ORLETE LEAL MIRANDA</t>
  </si>
  <si>
    <t>031.096.059-29</t>
  </si>
  <si>
    <t>OSCAR MIRANDA</t>
  </si>
  <si>
    <t>897.505.519-15</t>
  </si>
  <si>
    <t>PAULO VANDIR LEAL</t>
  </si>
  <si>
    <t>049.461.879-52</t>
  </si>
  <si>
    <t>ÉLIA MARIA DE MIRANDA LEAL</t>
  </si>
  <si>
    <t>062.279.939-80</t>
  </si>
  <si>
    <t>JAIR JOSE KOVALSKI</t>
  </si>
  <si>
    <t>917.272.949-04</t>
  </si>
  <si>
    <t>CLAUDIA DESANOSKI KOVALSKI</t>
  </si>
  <si>
    <t>022.984.129-52</t>
  </si>
  <si>
    <t>ANA PAULA COROSQUE DESANOSKI</t>
  </si>
  <si>
    <t>102.532.149-98</t>
  </si>
  <si>
    <t>LUCAS DESANOSKI</t>
  </si>
  <si>
    <t>067.107.069-07</t>
  </si>
  <si>
    <t>BENJAMIM RODRIGUES DE OLIVEIRA</t>
  </si>
  <si>
    <t>708.225.491-15</t>
  </si>
  <si>
    <t>411.855.956-00</t>
  </si>
  <si>
    <t>HERENITA RANGEL DO NASCIMENTO</t>
  </si>
  <si>
    <t>424.292.507-72</t>
  </si>
  <si>
    <t>MARIA DA CONCEIÇÃO DO NASCIMENTO</t>
  </si>
  <si>
    <t>028.370.824-73</t>
  </si>
  <si>
    <t>PROLAZUL - PRODUTORES ORGANICOS DE LAGOA AZUL</t>
  </si>
  <si>
    <t>raony_freitas@yahoo.com.br ; 81008002</t>
  </si>
  <si>
    <t>CROTALÁRIA; MUCUNA; OUTROS TUBÉRCULOS E RAÍZES NÃO ESPECIFICADOS; CHICÓRIA, CHICÓRIA-DE-FOLHA-CRESPA,CHICÓRIA-DE-FOLHA-LISA; COUVE, COUVE-MINEIRA, COUVE-CRESPA OU COUVE-MANTEIGA; MOSTARDA (FOLHA); TAIOBA (FOLHA); ALFACE; ALMEIRÃO OU CHICÓRIA-AMARGA (WITLOOF); ABÓBORA OU JERIMUM; BETERRABA; CENOURA; CEBOLINHA (FOLHA); SALSA; LIMÃO</t>
  </si>
  <si>
    <t>CRISTIANO DE BARCELLOS SILVA</t>
  </si>
  <si>
    <t>085.432.487-95</t>
  </si>
  <si>
    <t>Itaocara</t>
  </si>
  <si>
    <t>AGRICULTORES AGROECOLÓGICOS DE ITAOCARA</t>
  </si>
  <si>
    <t>raony_freitas@yahoo.com.br ; 8118512</t>
  </si>
  <si>
    <t>CROTALÁRIA; MUCUNA; MANDIOCA, AIPIM OU MACAXEIRA (RAIZ); BRÓCOLIS; COUVE, COUVE-MINEIRA, COUVE-CRESPA OU COUVE-MANTEIGA; ESPINAFRES (COMUM, DA NOVA ZELÂNDIA, ETC); ALFACE; BATATA-DOCE (RAIZ); FEIJÃO-VAGEM (FEIJÃO VERDE); CEBOLINHA (FOLHA); COENTRO (FOLHA); SALSA; OUTRAS HORTALIÇAS NÃO ESPECIFICADAS; LIMÃO; MAMÃO; MANGA; LARANJA - LIMA, PÊRA, DA TERRA, ETC; OUTRAS HORTALIÇAS FOLHOSAS OU DE TALO, NÃO ESPECIFICADAS</t>
  </si>
  <si>
    <t>NEUZILEA CORREA MEDEIROS</t>
  </si>
  <si>
    <t>069.711.327-26</t>
  </si>
  <si>
    <t>raony_freitas@yahoo.com.br ; 97866015</t>
  </si>
  <si>
    <t>CROTALÁRIA; MUCUNA; BRÓCOLIS; COUVE, COUVE-MINEIRA, COUVE-CRESPA OU COUVE-MANTEIGA; REPOLHO; TAIOBA (FOLHA); ALFACE; ALHO PORRÓ; ABÓBORA OU JERIMUM; BETERRABA; FEIJÃO-VAGEM (FEIJÃO VERDE); CEBOLINHA (FOLHA); SALSA; ALHO; BANANA; LARANJA - LIMA, PÊRA, DA TERRA, ETC</t>
  </si>
  <si>
    <t>CLEITON MARTINS LESSA</t>
  </si>
  <si>
    <t>089.450.837-74</t>
  </si>
  <si>
    <t>TERRA VIVA</t>
  </si>
  <si>
    <t>VALDECI ALVES DOS SANTOS</t>
  </si>
  <si>
    <t>459.208.506-04</t>
  </si>
  <si>
    <t>IRENE SOARES DA SILVA ASSIS</t>
  </si>
  <si>
    <t>062.814.998-08</t>
  </si>
  <si>
    <t>CLAUDIA FERREIRA DE SOUZA</t>
  </si>
  <si>
    <t>224.121.488-48</t>
  </si>
  <si>
    <t>ZENAIDE FERREIRA DE SOUZA</t>
  </si>
  <si>
    <t>603.275.885-00</t>
  </si>
  <si>
    <t>LIORMANDO JOSE DOS SANTOS</t>
  </si>
  <si>
    <t>492.502.054-49</t>
  </si>
  <si>
    <t>REGIANE GOMES</t>
  </si>
  <si>
    <t>323.116.088-00</t>
  </si>
  <si>
    <t>JOAO FERREIRA CARDOSO</t>
  </si>
  <si>
    <t>010.481.358-02</t>
  </si>
  <si>
    <t>Cajati</t>
  </si>
  <si>
    <t>ASSOCIAÇÃO DOS AGRICULTORES FAMILIARES DO MUNICÍPIO DE CAJATI - AAGFAM</t>
  </si>
  <si>
    <t>ROSENEI FELIX SUTIL</t>
  </si>
  <si>
    <t>362.943.268-93</t>
  </si>
  <si>
    <t>JOAQUIM CLEMENTINO NETTO</t>
  </si>
  <si>
    <t>254.679.219-91</t>
  </si>
  <si>
    <t>JOAO RODRIGUES DA ROSA</t>
  </si>
  <si>
    <t>045.701.788-04</t>
  </si>
  <si>
    <t>MARIA DA LUZ VASCONCELOS</t>
  </si>
  <si>
    <t>332.023.518-42</t>
  </si>
  <si>
    <t>LAZARO BENTO SIQUEIRA</t>
  </si>
  <si>
    <t>037.502.818-82</t>
  </si>
  <si>
    <t>ELIZABETE DE OLIVEIRA ALVES</t>
  </si>
  <si>
    <t>290.571.398-47</t>
  </si>
  <si>
    <t>CONCEIÇÃO SALETE DA SILVA DIAS</t>
  </si>
  <si>
    <t>133.661.458-70</t>
  </si>
  <si>
    <t>ADILSON VIEIRA DE SOUZA</t>
  </si>
  <si>
    <t>257.620.428-71</t>
  </si>
  <si>
    <t>AMIRA DOS SANTOS</t>
  </si>
  <si>
    <t>186.259.078-81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</si>
  <si>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</si>
  <si>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</si>
  <si>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</si>
  <si>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</si>
  <si>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</si>
  <si>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</si>
  <si>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</si>
  <si>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</si>
  <si>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</si>
  <si>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</si>
  <si>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</si>
  <si>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</si>
  <si>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</si>
  <si>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</si>
  <si>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</si>
  <si>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</si>
  <si>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</si>
  <si>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</si>
  <si>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</si>
  <si>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</si>
  <si>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</si>
  <si>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</si>
  <si>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</si>
  <si>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</si>
  <si>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</si>
  <si>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</si>
  <si>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</si>
  <si>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</si>
  <si>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</si>
  <si>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</si>
  <si>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</si>
  <si>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</si>
  <si>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</si>
  <si>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</si>
  <si>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</si>
  <si>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</si>
  <si>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</si>
  <si>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</si>
  <si>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</si>
  <si>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</si>
  <si>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</si>
  <si>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</si>
  <si>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</si>
  <si>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</si>
  <si>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</si>
  <si>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</si>
  <si>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</si>
  <si>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</si>
  <si>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</si>
  <si>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</si>
  <si>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</si>
  <si>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</si>
  <si>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</si>
  <si>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</si>
  <si>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</si>
  <si>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</si>
  <si>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</si>
  <si>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</si>
  <si>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</si>
  <si>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</si>
  <si>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</si>
  <si>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</si>
  <si>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guilhermeudi@gmail.com ; 96356116</t>
  </si>
  <si>
    <t>MANDIOCA, AIPIM OU MACAXEIRA (RAIZ); OUTROS TUBÉRCULOS E RAÍZES NÃO ESPECIFICADOS; ACELGA; BRÓCOLIS; CHICÓRIA, CHICÓRIA-DE-FOLHA-CRESPA,CHICÓRIA-DE-FOLHA-LISA; COUVE, COUVE-MINEIRA, COUVE-CRESPA OU COUVE-MANTEIGA; COUVE-CHINESA; COUVE-FLOR; ENDÍVIA OU ESCAROLA; ESPINAFRES (COMUM, DA NOVA ZELÂNDIA, ETC); REPOLHO; RÚCULA OU PINCHÃO; ALFACE; ABÓBORA OU JERIMUM; PIMENTÃO; QUIABO; TOMATE ESTAQUEADO; BERINJELA; JILÓ; INHAME (RIZOMA); RABANETE; BATATA-DOCE (RAIZ); BETERRABA; CENOURA; CEBOLINHA (FOLHA); COENTRO (FOLHA); SALSA; ABACATE; MAMÃO; MARACUJÁ; TANGERINA - PONKAN, MEXERICA, BERGAMOTA, ETC; BANANA; LARANJA - LIMA, PÊRA, DA TERRA, ETC; OUTRAS HORTALIÇAS FOLHOSAS OU DE TALO, NÃO ESPECIFICADAS</t>
  </si>
  <si>
    <t>DONIZETE FERNANDES DE PÁDUA</t>
  </si>
  <si>
    <t>001.117.846-97</t>
  </si>
  <si>
    <t xml:space="preserve"> OCS CERES</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</si>
  <si>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</si>
  <si>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</si>
  <si>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</si>
  <si>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</si>
  <si>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</si>
  <si>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</si>
  <si>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</si>
  <si>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</si>
  <si>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</si>
  <si>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</si>
  <si>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</si>
  <si>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</si>
  <si>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</si>
  <si>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</si>
  <si>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</si>
  <si>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</si>
  <si>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</si>
  <si>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</si>
  <si>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</si>
  <si>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</si>
  <si>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</si>
  <si>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</si>
  <si>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</si>
  <si>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</si>
  <si>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</si>
  <si>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</si>
  <si>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</si>
  <si>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</si>
  <si>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</si>
  <si>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</si>
  <si>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</si>
  <si>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</si>
  <si>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</si>
  <si>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</si>
  <si>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</si>
  <si>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</si>
  <si>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</si>
  <si>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</si>
  <si>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</si>
  <si>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</si>
  <si>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</si>
  <si>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</si>
  <si>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</si>
  <si>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</si>
  <si>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</si>
  <si>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</si>
  <si>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</si>
  <si>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</si>
  <si>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</si>
  <si>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</si>
  <si>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</si>
  <si>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</si>
  <si>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</si>
  <si>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</si>
  <si>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</si>
  <si>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123.910.468-55</t>
  </si>
  <si>
    <t>Bofete</t>
  </si>
  <si>
    <t>BOFETE ORGÂNICO</t>
  </si>
  <si>
    <t>MANDIOCA, AIPIM OU MACAXEIRA (RAIZ); ABACATE; CARAMBOLA; JACA; MANGA; MARACUJÁ; TANGERINA - PONKAN, MEXERICA, BERGAMOTA, ETC; BANANA; LARANJA - LIMA, PÊRA, DA TERRA, ETC</t>
  </si>
  <si>
    <t>AGENOR FERREIRA DE CASTRO</t>
  </si>
  <si>
    <t>877.581.218-53</t>
  </si>
  <si>
    <t xml:space="preserve"> ; 75054140</t>
  </si>
  <si>
    <t>GERSON XAVIER DOS SANTOS</t>
  </si>
  <si>
    <t>246.759.998-16</t>
  </si>
  <si>
    <t>SUELI MARIA DE OLIVEIRA</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</si>
  <si>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</si>
  <si>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</si>
  <si>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</si>
  <si>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</si>
  <si>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215.293.885-20</t>
  </si>
  <si>
    <t>MILHO; ABOBRINHA; FRUTA-DE-CONDE; LÚPULO</t>
  </si>
  <si>
    <t>MARIA NATALINA DA SILVA</t>
  </si>
  <si>
    <t>153.714.504-59</t>
  </si>
  <si>
    <t>TERESA SILVA DOS SANTOS</t>
  </si>
  <si>
    <t>351.537.578-38</t>
  </si>
  <si>
    <t>MANDIOCA, AIPIM OU MACAXEIRA (RAIZ); COUVE, COUVE-MINEIRA, COUVE-CRESPA OU COUVE-MANTEIGA; ALFACE; QUIABO; JILÓ; CEBOLINHA (FOLHA); COENTRO (FOLHA); SALSA; MARACUJÁ</t>
  </si>
  <si>
    <t>ADEMAR DOS SANTOS</t>
  </si>
  <si>
    <t>469.273.108-78</t>
  </si>
  <si>
    <t>MARTA FRANCISCO GIMENES BERJAS</t>
  </si>
  <si>
    <t>093.510.658-80</t>
  </si>
  <si>
    <t>naturalaporfb@gmail.com ; 75074140</t>
  </si>
  <si>
    <t>MANDIOCA, AIPIM OU MACAXEIRA (RAIZ); ABÓBORA OU JERIMUM; CHUCHU; ALHO; JABUTICABA</t>
  </si>
  <si>
    <t>WALTER APARECIDO GIMENES BERJAS</t>
  </si>
  <si>
    <t>659.714.778-20</t>
  </si>
  <si>
    <t>SANDRA APARECIDA PEDRA DE OLIVEIRA</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</si>
  <si>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</si>
  <si>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</si>
  <si>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</si>
  <si>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160.047.588-41</t>
  </si>
  <si>
    <t>zecapiloes@gmail.com ; 35564000</t>
  </si>
  <si>
    <t>MILHO; ARROZ; FEIJÃO COMUM; CANA-DE-AÇÚCAR; CAFÉ (EM COCO); MANDIOCA, AIPIM OU MACAXEIRA (RAIZ); COUVE, COUVE-MINEIRA, COUVE-CRESPA OU COUVE-MANTEIGA; TAIOBA (FOLHA); ALFACE; ABÓBORA OU JERIMUM; BERINJELA; CHUCHU; JILÓ; PEPINO (FRUTO); BATATA-DOCE (RAIZ); CARÁ; CEBOLA; CEBOLINHA (FOLHA); PIMENTA; SALSA; ABACAXI OU ANANÁS; GOIABA; LIMÃO; MARACUJÁ; MELANCIA; PUPUNHA (PALMITO); BANANA; LARANJA - LIMA, PÊRA, DA TERRA, ETC</t>
  </si>
  <si>
    <t>NIVALDO MORATO DA COSTA</t>
  </si>
  <si>
    <t>348.432.318-35</t>
  </si>
  <si>
    <t>FUTURO MELHOR</t>
  </si>
  <si>
    <t>MILHO; ARROZ; FEIJÃO COMUM; CANA-DE-AÇÚCAR; CAFÉ (EM COCO); MANDIOCA, AIPIM OU MACAXEIRA (RAIZ); COUVE, COUVE-MINEIRA, COUVE-CRESPA OU COUVE-MANTEIGA; REPOLHO; ALFACE; ABÓBORA OU JERIMUM; QUIABO; BERINJELA; CHUCHU; PEPINO (FRUTO); INHAME (RIZOMA); BATATA-DOCE (RAIZ); BETERRABA; CARÁ; CENOURA; GENGIBRE (RIZOMA); PIMENTA; ABACATE; ABACAXI OU ANANÁS; COCO-DA-BAÍA; GOIABA; LIMÃO; MAMÃO; PUPUNHA (PALMITO); BANANA; LARANJA - LIMA, PÊRA, DA TERRA, ETC</t>
  </si>
  <si>
    <t>TELMA OLIVEIRA DA COSTA</t>
  </si>
  <si>
    <t>377.731.758-61</t>
  </si>
  <si>
    <t>MILHO; ARROZ; FEIJÃO COMUM; CANA-DE-AÇÚCAR; CAFÉ (EM COCO); MANDIOCA, AIPIM OU MACAXEIRA (RAIZ); TAIOBA (FOLHA); ABÓBORA OU JERIMUM; PIMENTÃO; QUIABO; JILÓ; MAXIXE (FRUTO); PEPINO (FRUTO); BATATA-DOCE (RAIZ); PIMENTA; ABACAXI OU ANANÁS; LIMÃO; MAMÃO; MARACUJÁ; PUPUNHA (PALMITO); BANANA; LARANJA - LIMA, PÊRA, DA TERRA, ETC</t>
  </si>
  <si>
    <t>VALDEMAR URSULINO DA COSTA</t>
  </si>
  <si>
    <t>159.043.518-44</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</si>
  <si>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</si>
  <si>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</si>
  <si>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</si>
  <si>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</si>
  <si>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</si>
  <si>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</si>
  <si>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</si>
  <si>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</si>
  <si>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</si>
  <si>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</si>
  <si>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</si>
  <si>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</si>
  <si>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</si>
  <si>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</si>
  <si>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</si>
  <si>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</si>
  <si>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</si>
  <si>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</si>
  <si>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</si>
  <si>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</si>
  <si>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</si>
  <si>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</si>
  <si>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</si>
  <si>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</si>
  <si>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</si>
  <si>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</si>
  <si>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</si>
  <si>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</si>
  <si>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</si>
  <si>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</si>
  <si>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</si>
  <si>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</si>
  <si>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</si>
  <si>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</si>
  <si>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</si>
  <si>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</si>
  <si>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</si>
  <si>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</si>
  <si>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</si>
  <si>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</si>
  <si>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</si>
  <si>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</si>
  <si>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</si>
  <si>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</si>
  <si>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</si>
  <si>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</si>
  <si>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</si>
  <si>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</si>
  <si>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</si>
  <si>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</si>
  <si>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</si>
  <si>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</si>
  <si>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</si>
  <si>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</si>
  <si>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</si>
  <si>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</si>
  <si>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</si>
  <si>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</si>
  <si>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</si>
  <si>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</si>
  <si>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</si>
  <si>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</si>
  <si>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</si>
  <si>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</si>
  <si>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</si>
  <si>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</si>
  <si>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</si>
  <si>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</si>
  <si>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</si>
  <si>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</si>
  <si>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</si>
  <si>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</si>
  <si>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</si>
  <si>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</si>
  <si>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</si>
  <si>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</si>
  <si>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</si>
  <si>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</si>
  <si>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</si>
  <si>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</si>
  <si>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</si>
  <si>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</si>
  <si>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</si>
  <si>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</si>
  <si>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</si>
  <si>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</si>
  <si>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</si>
  <si>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</si>
  <si>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</si>
  <si>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</si>
  <si>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</si>
  <si>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</si>
  <si>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</si>
  <si>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</si>
  <si>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</si>
  <si>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</si>
  <si>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</si>
  <si>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</si>
  <si>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</si>
  <si>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</si>
  <si>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</si>
  <si>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</si>
  <si>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</si>
  <si>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</si>
  <si>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</si>
  <si>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</si>
  <si>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</si>
  <si>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</si>
  <si>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</si>
  <si>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</si>
  <si>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</si>
  <si>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</si>
  <si>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</si>
  <si>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</si>
  <si>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</si>
  <si>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</si>
  <si>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</si>
  <si>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</si>
  <si>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</si>
  <si>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</si>
  <si>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</si>
  <si>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</si>
  <si>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</si>
  <si>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</si>
  <si>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FEIJÃO COMUM; MANDIOCA, AIPIM OU MACAXEIRA (RAIZ); ACELGA; BELDROEGA OU ORA-PRO-NOBIS; BRÓCOLIS; CHICÓRIA, CHICÓRIA-DE-FOLHA-CRESPA,CHICÓRIA-DE-FOLHA-LISA; COUVE, COUVE-MINEIRA, COUVE-CRESPA OU COUVE-MANTEIGA; COUVE-DA-CATALONHA; AGRIÃO; COUVE-FLOR; ESPINAFRES (COMUM, DA NOVA ZELÂNDIA, ETC); MANGERONA (FOLHA); MOSTARDA (FOLHA); REPOLHO; RÚCULA OU PINCHÃO; SERRALHA; TAIOBA (FOLHA); ALFACE; ALMEIRÃO OU CHICÓRIA-AMARGA (WITLOOF); ABÓBORA OU JERIMUM; PIMENTÃO; QUIABO; TOMATE ESTAQUEADO; TOMATE RASTEIRO; ABOBRINHA; BERINJELA; CHUCHU; JILÓ; OUTRAS HORTALIÇAS DE FRUTO NÃO ESPECIFICADAS; PEPINO (FRUTO); RABANETE; BATATA-DOCE (RAIZ); BETERRABA; CARÁ; CENOURA; CAMOMILA (FLORES PARA INFUSÃO); CEBOLA; CEBOLINHA (FOLHA); COENTRO (FOLHA); CURCUMA OU AÇAFRÃO-DA-TERRA; ERVA-CIDREIRA; ERVA-DOCE OU ANIS VERDE (FLORES PARA INFUSÃO); FUNCHO (ERVA-DOCE-DE-CABEÇA OU ANIZ DOCE); HORTELÃ-PIMENTA OU MENTA (FOLHA); MANJERICÃO OU ALFAVACA (FOLHA); ALECRIM (FLOR E FOLHA); ORÉGANO; PIMENTA; POEJO; SALSA; SÁLVIA OU SALVA; ALHO; URUCUM (SEMENTE COLORÍFICA); ALOÉ OU BABOSA; BOLDO (FOLHA); BUCHA OU ESPONJA VEGETAL (LUFA); MILHO  VERDE OU DOCE MESMO EM ESPIGA; ABACATE; ACEROLA OU CEREJA-DAS-ANTILHAS; MARACUJÁ; MELÃO; OUTRAS FRUTÍFERAS NÃO ESPECIFICADAS; TANGERINA - PONKAN, MEXERICA, BERGAMOTA, ETC; LARANJA - LIMA, PÊRA, DA TERRA, ETC</t>
  </si>
  <si>
    <t>JUAREZ INÁCIO DOS SANTOS</t>
  </si>
  <si>
    <t>353.150.086-49</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</si>
  <si>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</si>
  <si>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</si>
  <si>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</si>
  <si>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</si>
  <si>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</si>
  <si>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</si>
  <si>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</si>
  <si>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</si>
  <si>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</si>
  <si>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</si>
  <si>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</si>
  <si>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</si>
  <si>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</si>
  <si>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</si>
  <si>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</si>
  <si>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</si>
  <si>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</si>
  <si>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</si>
  <si>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</si>
  <si>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</si>
  <si>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</si>
  <si>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</si>
  <si>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</si>
  <si>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</si>
  <si>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</si>
  <si>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</si>
  <si>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</si>
  <si>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</si>
  <si>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</si>
  <si>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</si>
  <si>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</si>
  <si>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</si>
  <si>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</si>
  <si>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</si>
  <si>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</si>
  <si>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</si>
  <si>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</si>
  <si>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</si>
  <si>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</si>
  <si>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</si>
  <si>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</si>
  <si>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</si>
  <si>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</si>
  <si>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</si>
  <si>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</si>
  <si>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</si>
  <si>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</si>
  <si>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</si>
  <si>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</si>
  <si>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</si>
  <si>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</si>
  <si>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</si>
  <si>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</si>
  <si>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</si>
  <si>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</si>
  <si>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</si>
  <si>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</si>
  <si>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</si>
  <si>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</si>
  <si>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</si>
  <si>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</si>
  <si>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</si>
  <si>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</si>
  <si>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</si>
  <si>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</si>
  <si>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</si>
  <si>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</si>
  <si>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</si>
  <si>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</si>
  <si>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</si>
  <si>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</si>
  <si>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</si>
  <si>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</si>
  <si>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</si>
  <si>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</si>
  <si>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ohluciene@zipmail.com.br ; 91475945</t>
  </si>
  <si>
    <t>LUCIENE DE OLIVEIRA</t>
  </si>
  <si>
    <t>259.664.328-64</t>
  </si>
  <si>
    <t xml:space="preserve"> ; 998371997</t>
  </si>
  <si>
    <t>ANGELO LUIZ SCALZER</t>
  </si>
  <si>
    <t>317.755.277-00</t>
  </si>
  <si>
    <t>GRUPO DE AGRICULTORES AGROECOLÓGICOS DE CARIACICA - GAAC</t>
  </si>
  <si>
    <t>ca.itanhaem@cati.sp.gov.br ; 32411803</t>
  </si>
  <si>
    <t>MARCOS GONÇALVES JESUS</t>
  </si>
  <si>
    <t>294.504.458-77</t>
  </si>
  <si>
    <t>titi_fisio@yahoo.com.br ; 34211803</t>
  </si>
  <si>
    <t>MANOEL BASTOS DO NASCIMENTO</t>
  </si>
  <si>
    <t>617.537.268-91</t>
  </si>
  <si>
    <t>katinhaun@hotmail.com ; 97608437</t>
  </si>
  <si>
    <t>SIDNEY SHINJI SASAHARA</t>
  </si>
  <si>
    <t>111.244.568-48</t>
  </si>
  <si>
    <t>Guarujá</t>
  </si>
  <si>
    <t>KATIA AKEMI UNTEM SASAHARA</t>
  </si>
  <si>
    <t>294.295.318-75</t>
  </si>
  <si>
    <t>MANDIOCA, AIPIM OU MACAXEIRA (RAIZ); QUIABO; MAXIXE (FRUTO); INHAME (RIZOMA); BATATA-DOCE (RAIZ); PUPUNHA (PALMITO)</t>
  </si>
  <si>
    <t>JOSE VIANA CAMPOS</t>
  </si>
  <si>
    <t>018.240.918-00</t>
  </si>
  <si>
    <t>ca.itanhaem@cati.sp.gov.br ; 34211803</t>
  </si>
  <si>
    <t>MILHO; MANDIOCA, AIPIM OU MACAXEIRA (RAIZ); COUVE, COUVE-MINEIRA, COUVE-CRESPA OU COUVE-MANTEIGA; ALFACE; BATATA-DOCE (RAIZ); BANANA</t>
  </si>
  <si>
    <t>EXPEDITO JOÃO DOS SANTOS</t>
  </si>
  <si>
    <t>458.022.384-53</t>
  </si>
  <si>
    <t>MANDIOCA, AIPIM OU MACAXEIRA (RAIZ); ALFACE; BATATA-DOCE (RAIZ); BANANA</t>
  </si>
  <si>
    <t>ANTONIO IZAIS DOS SANTOS</t>
  </si>
  <si>
    <t>029.378.528-74</t>
  </si>
  <si>
    <t>ca.itanhaem@cati.sp.gov.br ; 97598645</t>
  </si>
  <si>
    <t>ALCI LIMA DE OLIVEIRA</t>
  </si>
  <si>
    <t>311.618.631-68</t>
  </si>
  <si>
    <t>carolrcn@hotmail.com ; 46832049</t>
  </si>
  <si>
    <t>AZEDINHA; COGUMELOS COMESTÍVEIS</t>
  </si>
  <si>
    <t>PEDRO DE ALCÂNTARA FERREIRA DE LIRA</t>
  </si>
  <si>
    <t>010.109.418-36</t>
  </si>
  <si>
    <t>ORGÂNICOS DA MATA ATLÂNTICA</t>
  </si>
  <si>
    <t>carolrcn@hotmail.com ; 46831746</t>
  </si>
  <si>
    <t>CHICÓRIA, CHICÓRIA-DE-FOLHA-CRESPA,CHICÓRIA-DE-FOLHA-LISA; COUVE, COUVE-MINEIRA, COUVE-CRESPA OU COUVE-MANTEIGA; COGUMELOS COMESTÍVEIS</t>
  </si>
  <si>
    <t>JUSCELINA PEREIRA SANTANA</t>
  </si>
  <si>
    <t>079.334.268-67</t>
  </si>
  <si>
    <t>carolrcn@hotmail.com ; 46831876</t>
  </si>
  <si>
    <t>ALMEIRÃO OU CHICÓRIA-AMARGA (WITLOOF); CEBOLINHA (FOLHA); SALSA; COGUMELOS COMESTÍVEIS</t>
  </si>
  <si>
    <t>OLINDA ANTONIO DA CRUZ</t>
  </si>
  <si>
    <t>181.824.628-78</t>
  </si>
  <si>
    <t>carolrcn@hotmail.com ; 46831680</t>
  </si>
  <si>
    <t>BATATA-DOCE (RAIZ); OUTRAS PLANTAS CONDIMENTARES, CORANTES OU MEDICINAIS NÃO ESPECIFICADAS; SALSA; AMORA</t>
  </si>
  <si>
    <t>MARCOS RAMALHO CASSÃO NOGUEIRA</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</si>
  <si>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</si>
  <si>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</si>
  <si>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</si>
  <si>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</si>
  <si>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</si>
  <si>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</si>
  <si>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</si>
  <si>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</si>
  <si>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</si>
  <si>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</si>
  <si>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</si>
  <si>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</si>
  <si>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</si>
  <si>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</si>
  <si>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</si>
  <si>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</si>
  <si>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</si>
  <si>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</si>
  <si>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</si>
  <si>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</si>
  <si>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</si>
  <si>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</si>
  <si>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</si>
  <si>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</si>
  <si>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</si>
  <si>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</si>
  <si>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</si>
  <si>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</si>
  <si>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122.782.728-88</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</si>
  <si>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</si>
  <si>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</si>
  <si>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</si>
  <si>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</si>
  <si>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</si>
  <si>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</si>
  <si>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</si>
  <si>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</si>
  <si>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</si>
  <si>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</si>
  <si>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</si>
  <si>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</si>
  <si>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</si>
  <si>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</si>
  <si>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</si>
  <si>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</si>
  <si>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</si>
  <si>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</si>
  <si>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</si>
  <si>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</si>
  <si>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</si>
  <si>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</si>
  <si>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</si>
  <si>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</si>
  <si>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</si>
  <si>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</si>
  <si>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</si>
  <si>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</si>
  <si>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</si>
  <si>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</si>
  <si>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</si>
  <si>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</si>
  <si>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</si>
  <si>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</si>
  <si>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</si>
  <si>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</si>
  <si>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</si>
  <si>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</si>
  <si>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</si>
  <si>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</si>
  <si>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</si>
  <si>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</si>
  <si>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</si>
  <si>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</si>
  <si>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</si>
  <si>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</si>
  <si>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</si>
  <si>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</si>
  <si>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</si>
  <si>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</si>
  <si>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</si>
  <si>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</si>
  <si>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</si>
  <si>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</si>
  <si>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</si>
  <si>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</si>
  <si>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</si>
  <si>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</si>
  <si>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</si>
  <si>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</si>
  <si>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</si>
  <si>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</si>
  <si>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</si>
  <si>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</si>
  <si>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</si>
  <si>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</si>
  <si>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</si>
  <si>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</si>
  <si>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</si>
  <si>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</si>
  <si>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</si>
  <si>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</si>
  <si>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</si>
  <si>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</si>
  <si>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</si>
  <si>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</si>
  <si>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</si>
  <si>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</si>
  <si>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</si>
  <si>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</si>
  <si>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</si>
  <si>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</si>
  <si>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</si>
  <si>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</si>
  <si>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</si>
  <si>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</si>
  <si>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</si>
  <si>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</si>
  <si>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</si>
  <si>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</si>
  <si>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</si>
  <si>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</si>
  <si>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</si>
  <si>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</si>
  <si>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</si>
  <si>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</si>
  <si>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</si>
  <si>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</si>
  <si>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</si>
  <si>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</si>
  <si>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</si>
  <si>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</si>
  <si>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</si>
  <si>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</si>
  <si>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</si>
  <si>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</si>
  <si>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</si>
  <si>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</si>
  <si>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</si>
  <si>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</si>
  <si>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</si>
  <si>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</si>
  <si>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</si>
  <si>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</si>
  <si>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</si>
  <si>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</si>
  <si>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</si>
  <si>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</si>
  <si>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</si>
  <si>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</si>
  <si>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</si>
  <si>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</si>
  <si>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</si>
  <si>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</si>
  <si>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</si>
  <si>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</si>
  <si>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</si>
  <si>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</si>
  <si>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</si>
  <si>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</si>
  <si>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</si>
  <si>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</si>
  <si>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</si>
  <si>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</si>
  <si>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</si>
  <si>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</si>
  <si>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</si>
  <si>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</si>
  <si>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</si>
  <si>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</si>
  <si>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</si>
  <si>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</si>
  <si>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</si>
  <si>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</si>
  <si>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</si>
  <si>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</si>
  <si>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</si>
  <si>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</si>
  <si>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</si>
  <si>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</si>
  <si>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</si>
  <si>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</si>
  <si>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</si>
  <si>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</si>
  <si>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</si>
  <si>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</si>
  <si>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</si>
  <si>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</si>
  <si>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</si>
  <si>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</si>
  <si>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</si>
  <si>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</si>
  <si>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</si>
  <si>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</si>
  <si>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</si>
  <si>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</si>
  <si>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</si>
  <si>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</si>
  <si>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</si>
  <si>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</si>
  <si>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</si>
  <si>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</si>
  <si>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</si>
  <si>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</si>
  <si>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</si>
  <si>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</si>
  <si>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</si>
  <si>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</si>
  <si>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</si>
  <si>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 xml:space="preserve"> ; 93621045</t>
  </si>
  <si>
    <t>JOSE FERREIRA DE SOUZA</t>
  </si>
  <si>
    <t>509.754.126-04</t>
  </si>
  <si>
    <t>SEBASTIAO JOSE ALVES</t>
  </si>
  <si>
    <t>087.291.664-20</t>
  </si>
  <si>
    <t>Estrela de Alagoas</t>
  </si>
  <si>
    <t>COOPERATIVA AGROPECUÁRIA DE ESTRELA DE ALAGOAS-COOPAGREAL</t>
  </si>
  <si>
    <t>MANOEL BARBOSA NETO</t>
  </si>
  <si>
    <t>007.579.138-22</t>
  </si>
  <si>
    <t>919.253.980-72</t>
  </si>
  <si>
    <t>pilar.angulo@gmail.com ; 32481342</t>
  </si>
  <si>
    <t>DANILO JAMES MEJIA DE SOUZA</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</si>
  <si>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</si>
  <si>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</si>
  <si>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</si>
  <si>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</si>
  <si>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</si>
  <si>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</si>
  <si>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</si>
  <si>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</si>
  <si>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302.974.268-77</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</si>
  <si>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</si>
  <si>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</si>
  <si>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</si>
  <si>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</si>
  <si>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</si>
  <si>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</si>
  <si>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</si>
  <si>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</si>
  <si>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</si>
  <si>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</si>
  <si>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</si>
  <si>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</si>
  <si>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</si>
  <si>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</si>
  <si>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</si>
  <si>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</si>
  <si>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</si>
  <si>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</si>
  <si>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</si>
  <si>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</si>
  <si>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</si>
  <si>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</si>
  <si>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</si>
  <si>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</si>
  <si>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</si>
  <si>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</si>
  <si>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</si>
  <si>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</si>
  <si>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</si>
  <si>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</si>
  <si>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</si>
  <si>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</si>
  <si>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</si>
  <si>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</si>
  <si>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</si>
  <si>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</si>
  <si>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</si>
  <si>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</si>
  <si>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</si>
  <si>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</si>
  <si>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</si>
  <si>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</si>
  <si>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</si>
  <si>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</si>
  <si>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</si>
  <si>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FEIJÃO COMUM; CAFÉ (EM GRÃO) - EXCETO TORRADO, MOÍDO OU DESCAFEINADO; MANDIOCA, AIPIM OU MACAXEIRA (RAIZ); BRÓCOLIS; CHICÓRIA, CHICÓRIA-DE-FOLHA-CRESPA,CHICÓRIA-DE-FOLHA-LISA; COUVE, COUVE-MINEIRA, COUVE-CRESPA OU COUVE-MANTEIGA; ESPINAFRES (COMUM, DA NOVA ZELÂNDIA, ETC); MOSTARDA (FOLHA); REPOLHO; RÚCULA OU PINCHÃO; TAIOBA (FOLHA); ALFACE; ALMEIRÃO OU CHICÓRIA-AMARGA (WITLOOF); ABÓBORA OU JERIMUM; PIMENTÃO; QUIABO; TOMATE RASTEIRO; JILÓ; INHAME (RIZOMA); BATATA-DOCE (RAIZ); BETERRABA; CENOURA; FEIJÃO-VAGEM (FEIJÃO VERDE); CEBOLA; CEBOLINHA (FOLHA); PIMENTA; SALSA; MILHO  VERDE OU DOCE MESMO EM ESPIGA; MELANCIA; BANANA; LARANJA - LIMA, PÊRA, DA TERRA, ETC; OUTRAS HORTALIÇAS FOLHOSAS OU DE TALO, NÃO ESPECIFICADAS</t>
  </si>
  <si>
    <t>ASSOCIAÇÃO DOS PRODUTORES AGROECOLÓGICOS DE PORCIÚNCULA - APAP</t>
  </si>
  <si>
    <t>FEIJÃO COMUM; CAFÉ (EM GRÃO) - EXCETO TORRADO, MOÍDO OU DESCAFEINADO; MANDIOCA, AIPIM OU MACAXEIRA (RAIZ); CHICÓRIA, CHICÓRIA-DE-FOLHA-CRESPA,CHICÓRIA-DE-FOLHA-LISA; COUVE, COUVE-MINEIRA, COUVE-CRESPA OU COUVE-MANTEIGA; ESPINAFRES (COMUM, DA NOVA ZELÂNDIA, ETC); TAIOBA (FOLHA); ALFACE; QUIABO; CHUCHU; INHAME (RIZOMA); BATATA-DOCE (RAIZ); BETERRABA; CARÁ; CENOURA; CEBOLINHA (FOLHA); HORTELÃ-PIMENTA OU MENTA (FOLHA); PIMENTA; SALSA; BANANA</t>
  </si>
  <si>
    <t>LUIZ CARLOS MARQUES</t>
  </si>
  <si>
    <t>723.100.307-91</t>
  </si>
  <si>
    <t>JOSE DIMAS DE MELLO</t>
  </si>
  <si>
    <t>453.582.577-72</t>
  </si>
  <si>
    <t>FEIJÃO COMUM; CAFÉ (EM GRÃO) - EXCETO TORRADO, MOÍDO OU DESCAFEINADO; MANDIOCA, AIPIM OU MACAXEIRA (RAIZ); BRÓCOLIS; CHICÓRIA, CHICÓRIA-DE-FOLHA-CRESPA,CHICÓRIA-DE-FOLHA-LISA; COUVE, COUVE-MINEIRA, COUVE-CRESPA OU COUVE-MANTEIGA; TAIOBA (FOLHA); ALFACE; ABÓBORA OU JERIMUM; QUIABO; TOMATE RASTEIRO; CHUCHU; JILÓ; INHAME (RIZOMA); BETERRABA; CENOURA; CEBOLINHA (FOLHA); HORTELÃ-PIMENTA OU MENTA (FOLHA); SALSA; OVOS DE GALINHA (EXCETO PARA INCUBAÇÃO); MAMÃO; MARACUJÁ; BANANA</t>
  </si>
  <si>
    <t>ANTONIO JOSE FARIA DE MIRANDA</t>
  </si>
  <si>
    <t>323.346.057-00</t>
  </si>
  <si>
    <t xml:space="preserve">IRMANDADE SÃO SEBASTIÃO </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</si>
  <si>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</si>
  <si>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</si>
  <si>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</si>
  <si>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</si>
  <si>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</si>
  <si>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</si>
  <si>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018.151.798-13</t>
  </si>
  <si>
    <t>MANDIOCA, AIPIM OU MACAXEIRA (RAIZ); PIMENTÃO; QUIABO; ABOBRINHA; BERINJELA; CHUCHU; INHAME (RIZOMA); ABACATE; LICHIA OU LECHIA; LIMÃO; MAMÃO; TANGERINA - PONKAN, MEXERICA, BERGAMOTA, ETC; BANANA</t>
  </si>
  <si>
    <t>SERGIO SEIGUI SINZATO</t>
  </si>
  <si>
    <t>005.137.288-64</t>
  </si>
  <si>
    <t>MANDIOCA, AIPIM OU MACAXEIRA (RAIZ); ALFACE; ABÓBORA OU JERIMUM; CHUCHU; INHAME (RIZOMA); BATATA-DOCE (RAIZ); BANANA</t>
  </si>
  <si>
    <t>JOAO APARECIDO ZANATTO</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</si>
  <si>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</si>
  <si>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</si>
  <si>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</si>
  <si>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</si>
  <si>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</si>
  <si>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405.738.853-20</t>
  </si>
  <si>
    <t>JOÃO MANDAJI</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</si>
  <si>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</si>
  <si>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</si>
  <si>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</si>
  <si>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</si>
  <si>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565.948.448-49</t>
  </si>
  <si>
    <t xml:space="preserve"> ; 97141752</t>
  </si>
  <si>
    <t>MANDIOCA, AIPIM OU MACAXEIRA (RAIZ); BATATA-DOCE (RAIZ); ABACAXI OU ANANÁS; MARACUJÁ; TANGERINA - PONKAN, MEXERICA, BERGAMOTA, ETC</t>
  </si>
  <si>
    <t>CLAUDIO SILVA CHAVES</t>
  </si>
  <si>
    <t>313.765.118-27</t>
  </si>
  <si>
    <t xml:space="preserve"> ; 96238052</t>
  </si>
  <si>
    <t>FEIJÃO COMUM; MANDIOCA, AIPIM OU MACAXEIRA (RAIZ); ACELGA; BELDROEGA OU ORA-PRO-NOBIS; BRÓCOLIS; CHICÓRIA, CHICÓRIA-DE-FOLHA-CRESPA,CHICÓRIA-DE-FOLHA-LISA; COUVE, COUVE-MINEIRA, COUVE-CRESPA OU COUVE-MANTEIGA; AGRIÃO; MOSTARDA (FOLHA); REPOLHO; ALFACE; ALMEIRÃO OU CHICÓRIA-AMARGA (WITLOOF); ABÓBORA OU JERIMUM; PIMENTÃO; QUIABO; TOMATE RASTEIRO; CHUCHU; JILÓ; MAXIXE (FRUTO); MORANGO (FRUTO); INHAME (RIZOMA); RABANETE; BETERRABA; CENOURA; OUTRAS HORTALIÇAS PARA GRÃOS E VAGENS NÃO ESPECIFICADAS; AÇAFRÃO (FLORES SECAS); CEBOLINHA (FOLHA); GENGIBRE (RIZOMA); PIMENTA; SALSA; ALHO; MILHO  VERDE OU DOCE MESMO EM ESPIGA; OUTRAS HORTALIÇAS NÃO ESPECIFICADAS; ABACATE; ABACAXI OU ANANÁS; JAMELÃO; LIMÃO; MAÇÃ; MANGA; AMEIXA; OUTRAS FRUTÍFERAS NÃO ESPECIFICADAS; LARANJA - LIMA, PÊRA, DA TERRA, ETC</t>
  </si>
  <si>
    <t>MARIA APARECIDA TEODORO DOS SANTOS</t>
  </si>
  <si>
    <t>250.577.128-61</t>
  </si>
  <si>
    <t xml:space="preserve"> ; 96124057</t>
  </si>
  <si>
    <t>ACELGA; BELDROEGA OU ORA-PRO-NOBIS; BRÓCOLIS; CHICÓRIA, CHICÓRIA-DE-FOLHA-CRESPA,CHICÓRIA-DE-FOLHA-LISA; COUVE, COUVE-MINEIRA, COUVE-CRESPA OU COUVE-MANTEIGA; AGRIÃO; COUVE-FLOR; ESPINAFRES (COMUM, DA NOVA ZELÂNDIA, ETC); REPOLHO; RÚCULA OU PINCHÃO; ALFACE; ALHO PORRÓ; ALMEIRÃO OU CHICÓRIA-AMARGA (WITLOOF); TOMATE RASTEIRO; ABOBRINHA; BERINJELA; CHUCHU; JILÓ; PEPINO (FRUTO); RABANETE; BETERRABA; CENOURA; ERVILHA; OUTRAS HORTALIÇAS PARA GRÃOS E VAGENS NÃO ESPECIFICADAS; COENTRO (FOLHA); HORTELÃ-PIMENTA OU MENTA (FOLHA); ALECRIM (FLOR E FOLHA); SALSA; ARRUDA (FOLHA); BANANA</t>
  </si>
  <si>
    <t>MARIA ROSANGELA RANGEL DOS SANTOS PAULA</t>
  </si>
  <si>
    <t>341.525.668-50</t>
  </si>
  <si>
    <t>ikobeagrofloresta@gmail.com ; 97170711</t>
  </si>
  <si>
    <t>BELDROEGA OU ORA-PRO-NOBIS; OVOS DE GALINHA (EXCETO PARA INCUBAÇÃO); GELÉIA DE GOIABA; GELÉIA DE FRUTAS, NÃO ESPECIFICADAS (AMORA, BANANA, AMEIXA, MARMELO, ETC); CEREJA OU CEREJA-DA-EUROPA; JABUTICABA; NÊSPERA; OUTRAS FRUTÍFERAS NÃO ESPECIFICADAS; PÊRA; BANANA</t>
  </si>
  <si>
    <t>JORGE WILMERS MARTINS</t>
  </si>
  <si>
    <t>147.435.428-98</t>
  </si>
  <si>
    <t xml:space="preserve"> ; 97095741</t>
  </si>
  <si>
    <t>MILHO; ARROZ; MANDIOCA, AIPIM OU MACAXEIRA (RAIZ); ESPINAFRES (COMUM, DA NOVA ZELÂNDIA, ETC); ABÓBORA OU JERIMUM; BERINJELA; CHUCHU; PEPINO (FRUTO); BATATA-DOCE (RAIZ); BETERRABA; CENOURA; FEIJÃO-VAGEM (FEIJÃO VERDE); ALHO; MILHO  VERDE OU DOCE MESMO EM ESPIGA; MARACUJÁ; MELANCIA; BANANA; LARANJA - LIMA, PÊRA, DA TERRA, ETC</t>
  </si>
  <si>
    <t>DOMENCIO DOS SANTOS</t>
  </si>
  <si>
    <t>789.895.408-44</t>
  </si>
  <si>
    <t xml:space="preserve"> ; 96175841</t>
  </si>
  <si>
    <t>MANDIOCA, AIPIM OU MACAXEIRA (RAIZ); COUVE, COUVE-MINEIRA, COUVE-CRESPA OU COUVE-MANTEIGA; ESPINAFRES (COMUM, DA NOVA ZELÂNDIA, ETC); REPOLHO; ABÓBORA OU JERIMUM; BATATA-DOCE (RAIZ); CENOURA; CEBOLINHA (FOLHA); SALSA; MILHO  VERDE OU DOCE MESMO EM ESPIGA</t>
  </si>
  <si>
    <t>ELENICE APARECIDA DA MOTA SANTOS</t>
  </si>
  <si>
    <t>185.645.568-80</t>
  </si>
  <si>
    <t>JOSÉ CARLOS PEREIRA DOS SANTOS</t>
  </si>
  <si>
    <t>145.298.618-56</t>
  </si>
  <si>
    <t>428.425.069-87</t>
  </si>
  <si>
    <t>BENEDITO JOSÉ DE FRANÇA</t>
  </si>
  <si>
    <t>730.313.308-97</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</si>
  <si>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</si>
  <si>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</si>
  <si>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</si>
  <si>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</si>
  <si>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</si>
  <si>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</si>
  <si>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</si>
  <si>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528.537.054-04</t>
  </si>
  <si>
    <t>LUCIA NUNES DE LIMA VIDAL</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</si>
  <si>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</si>
  <si>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</si>
  <si>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</si>
  <si>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</si>
  <si>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318.655.208-70</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</si>
  <si>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</si>
  <si>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</si>
  <si>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</si>
  <si>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</si>
  <si>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</si>
  <si>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</si>
  <si>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</si>
  <si>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</si>
  <si>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</si>
  <si>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</si>
  <si>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</si>
  <si>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</si>
  <si>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</si>
  <si>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</si>
  <si>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</si>
  <si>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piero_oliveira@yahoo.com.br ; 97446365</t>
  </si>
  <si>
    <t>ANGELA VERÔNICA DE FREITAS VETORATO</t>
  </si>
  <si>
    <t>145.906.718-59</t>
  </si>
  <si>
    <t>JURACI JOSIANE SCAPINI</t>
  </si>
  <si>
    <t>019.671.350-10</t>
  </si>
  <si>
    <t>ASSOCIAÇÃO DO CONSELHO MUNICIPAL DE DESENVOLVIMENTO AGRICOLA DE RIO BRANCO DO SUL</t>
  </si>
  <si>
    <t>TEREZINHA PAULA SANTOS GARCIA</t>
  </si>
  <si>
    <t>320.103.629-34</t>
  </si>
  <si>
    <t>APARECIDO PEDRO ESTEVO</t>
  </si>
  <si>
    <t>214.125.379-91</t>
  </si>
  <si>
    <t>JOÃO MONTEIRO LIMA</t>
  </si>
  <si>
    <t>233.134.719-00</t>
  </si>
  <si>
    <t>ZILVA DE LIMA SALDANHA</t>
  </si>
  <si>
    <t>230.516.209-04</t>
  </si>
  <si>
    <t>VALTER CAMARGO</t>
  </si>
  <si>
    <t>616.969.009-72</t>
  </si>
  <si>
    <t>MARIA LUCIA MEDEIROS</t>
  </si>
  <si>
    <t>016.939.749-16</t>
  </si>
  <si>
    <t>DIVANETE DE JESUS MEDEIROS TABORDA</t>
  </si>
  <si>
    <t>561.864.609-91</t>
  </si>
  <si>
    <t>SILVESTRE DE JESUS TABORDA</t>
  </si>
  <si>
    <t>544.199.999-34</t>
  </si>
  <si>
    <t>vhrodrigues@yahoo.com.br ; 97927001</t>
  </si>
  <si>
    <t>MILHO; MANDIOCA, AIPIM OU MACAXEIRA (RAIZ); ACELGA; BRÓCOLIS; CHICÓRIA, CHICÓRIA-DE-FOLHA-CRESPA,CHICÓRIA-DE-FOLHA-LISA; COUVE, COUVE-MINEIRA, COUVE-CRESPA OU COUVE-MANTEIGA; AGRIÃO; ESPINAFRES (COMUM, DA NOVA ZELÂNDIA, ETC); RÚCULA OU PINCHÃO; ALFACE; ALHO PORRÓ; TOMATE RASTEIRO; ABOBRINHA; RABANETE; BETERRABA; CENOURA; FEIJÃO-VAGEM (FEIJÃO VERDE); MILHO  VERDE OU DOCE MESMO EM ESPIGA; BANANA; OUTRAS HORTALIÇAS FOLHOSAS OU DE TALO, NÃO ESPECIFICADAS</t>
  </si>
  <si>
    <t>VICTOR HUGO PAULA RODRIGUES</t>
  </si>
  <si>
    <t>612.301.891-49</t>
  </si>
  <si>
    <t>olavonneto@gmail.com ; 91950760</t>
  </si>
  <si>
    <t>FEIJÃO FRADINHO, CAUPI, DE CORDA OU MACAÇAR (VIGNA UNGUICULATA); MILHO; FEIJÃO COMUM; CANA-DE-AÇÚCAR; MANDIOCA, AIPIM OU MACAXEIRA (RAIZ); BRÓCOLIS; CHICÓRIA, CHICÓRIA-DE-FOLHA-CRESPA,CHICÓRIA-DE-FOLHA-LISA; COUVE, COUVE-MINEIRA, COUVE-CRESPA OU COUVE-MANTEIGA; COUVE-CHINESA; COUVE-FLOR; MOSTARDA (FOLHA); REPOLHO; RÚCULA OU PINCHÃO; TAIOBA (FOLHA); ALFACE; ALHO PORRÓ; ALMEIRÃO OU CHICÓRIA-AMARGA (WITLOOF); QUIABO; TOMATE ESTAQUEADO; TOMATE RASTEIRO; ABOBRINHA; BERINJELA; CHUCHU; JILÓ; MORANGO (FRUTO); INHAME (RIZOMA); RABANETE; BATATA-DOCE (RAIZ); BETERRABA; CARÁ; CENOURA; FEIJÃO-VAGEM (FEIJÃO VERDE); CEBOLINHA (FOLHA); COENTRO (FOLHA); CURCUMA OU AÇAFRÃO-DA-TERRA; GENGIBRE (RIZOMA); MANJERICÃO OU ALFAVACA (FOLHA); ORÉGANO; PIMENTA; SALSA; URUCUM (SEMENTE COLORÍFICA); ALOÉ OU BABOSA; MILHO  VERDE OU DOCE MESMO EM ESPIGA; MAMÃO; MARACUJÁ; MELANCIA</t>
  </si>
  <si>
    <t>OLAVO CUSTÓDIO DIAS NETO</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</si>
  <si>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</si>
  <si>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</si>
  <si>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</si>
  <si>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</si>
  <si>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</si>
  <si>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</si>
  <si>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</si>
  <si>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</si>
  <si>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</si>
  <si>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</si>
  <si>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</si>
  <si>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</si>
  <si>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</si>
  <si>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</si>
  <si>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</si>
  <si>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</si>
  <si>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</si>
  <si>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</si>
  <si>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</si>
  <si>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</si>
  <si>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</si>
  <si>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</si>
  <si>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</si>
  <si>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</si>
  <si>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</si>
  <si>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</si>
  <si>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</si>
  <si>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SIDINEIA DE PAULA PEREIRA</t>
  </si>
  <si>
    <t>359.271.258-67</t>
  </si>
  <si>
    <t>GRUPO AREIA BRANCA, QUILOMBO AGROFLORESTAL</t>
  </si>
  <si>
    <t>ANADIL BATISTA MOREIRA</t>
  </si>
  <si>
    <t>252.069.978-70</t>
  </si>
  <si>
    <t>LUIZA FRANCO BATISTA</t>
  </si>
  <si>
    <t>307.500.048-51</t>
  </si>
  <si>
    <t>JACKSON DE BARROS BATISTA</t>
  </si>
  <si>
    <t>388.382.528-07</t>
  </si>
  <si>
    <t>DONAIDE GONÇALVES BATISTA</t>
  </si>
  <si>
    <t>977.451.209-00</t>
  </si>
  <si>
    <t>IZAQUEU BATISTA DE OLIVEIRA</t>
  </si>
  <si>
    <t>441.217.588-03</t>
  </si>
  <si>
    <t>ELCIO ATOS DA CRUZ</t>
  </si>
  <si>
    <t>825.556.809-34</t>
  </si>
  <si>
    <t>ALISSON GONÇALVES DA SILVA</t>
  </si>
  <si>
    <t>086.666.869-10</t>
  </si>
  <si>
    <t xml:space="preserve"> ; 97474316</t>
  </si>
  <si>
    <t>CLAUDEMIR ANTONIO</t>
  </si>
  <si>
    <t>274.582.258-66</t>
  </si>
  <si>
    <t>NATALINA RUAS DA SILVA</t>
  </si>
  <si>
    <t>102.606.718-94</t>
  </si>
  <si>
    <t>ASSOCIAÇÃO DOS PRODUTORES ORGÂNICO HORTO AIMORÉS</t>
  </si>
  <si>
    <t>MARINETE MARIA DA SILVA GENOVÊS</t>
  </si>
  <si>
    <t>002.061.288-51</t>
  </si>
  <si>
    <t>MARIA HILDA ALVES DA SILVA DE LUCENA</t>
  </si>
  <si>
    <t>031.569.958-27</t>
  </si>
  <si>
    <t>MARIA JOSE PIRES</t>
  </si>
  <si>
    <t>015.135.718-85</t>
  </si>
  <si>
    <t>MARIA DO ROSARIO RODRIGUES COSTA</t>
  </si>
  <si>
    <t>189.435.602-06</t>
  </si>
  <si>
    <t>LUCIMARA MARQUES PEREIRA</t>
  </si>
  <si>
    <t>263.895.778-00</t>
  </si>
  <si>
    <t>JERONIMO NEVES SILVA BETIM</t>
  </si>
  <si>
    <t>364.498.058-62</t>
  </si>
  <si>
    <t>ISABEL CRISTINA DO NASCIMENTO</t>
  </si>
  <si>
    <t>311.389.278-30</t>
  </si>
  <si>
    <t>IZABEL CRISTINA BATISTA</t>
  </si>
  <si>
    <t>054.851.128-46</t>
  </si>
  <si>
    <t>ELISANGELA MARIA MARTINS</t>
  </si>
  <si>
    <t>219.235.218-29</t>
  </si>
  <si>
    <t>ANDRE LUIZ DAMIAO LOPES</t>
  </si>
  <si>
    <t>068.072.108-84</t>
  </si>
  <si>
    <t>Piratininga</t>
  </si>
  <si>
    <t>MILHO; MANDIOCA, AIPIM OU MACAXEIRA (RAIZ); REPOLHO; RÚCULA OU PINCHÃO; ABÓBORA OU JERIMUM; PIMENTÃO; TOMATE ESTAQUEADO; TOMATE RASTEIRO; BERINJELA; CHUCHU; JILÓ; PEPINO (FRUTO); INHAME (RIZOMA); RABANETE; BATATA-DOCE (RAIZ); BETERRABA; CENOURA; CEBOLA; MAMÃO; MARACUJÁ; MELANCIA; BANANA</t>
  </si>
  <si>
    <t>VICTOR HUGO MAKINO STEPHANI</t>
  </si>
  <si>
    <t>452.884.078-27</t>
  </si>
  <si>
    <t xml:space="preserve"> ; 91092299</t>
  </si>
  <si>
    <t>RENAN CRIADO LOURENÇO</t>
  </si>
  <si>
    <t>433.455.898-42</t>
  </si>
  <si>
    <t>manoelcarlosjordao@hotmail.com ; 34723020</t>
  </si>
  <si>
    <t>MILHO; BATATA-INGLESA (TUBÉRCULO); MANDIOCA, AIPIM OU MACAXEIRA (RAIZ); OUTROS TUBÉRCULOS E RAÍZES NÃO ESPECIFICADOS; ALFACE; ALMEIRÃO OU CHICÓRIA-AMARGA (WITLOOF); ABÓBORA OU JERIMUM; PIMENTÃO; TOMATE ESTAQUEADO; TOMATE RASTEIRO; BERINJELA; CHUCHU; JILÓ; MAXIXE (FRUTO); PEPINO (FRUTO); BATATA-DOCE (RAIZ); BETERRABA; CENOURA; FEIJÃO-VAGEM (FEIJÃO VERDE); CEBOLA; MAMÃO; MARACUJÁ; MELANCIA; BANANA</t>
  </si>
  <si>
    <t>MANOEL DE ABREU NETO</t>
  </si>
  <si>
    <t>975.358.188-20</t>
  </si>
  <si>
    <t>MILHO; BATATA-INGLESA (TUBÉRCULO); MANDIOCA, AIPIM OU MACAXEIRA (RAIZ); BRÓCOLIS; COUVE-FLOR; REPOLHO; RÚCULA OU PINCHÃO; ALFACE; ABÓBORA OU JERIMUM; PIMENTÃO; QUIABO; TOMATE ESTAQUEADO; BERINJELA; JILÓ; MAXIXE (FRUTO); PEPINO (FRUTO); RABANETE; BETERRABA; CENOURA; ABACAXI OU ANANÁS; MAMÃO; MELANCIA; MELÃO; BANANA</t>
  </si>
  <si>
    <t>EMERSON CRIADO MARTINELLI</t>
  </si>
  <si>
    <t>279.852.748-12</t>
  </si>
  <si>
    <t xml:space="preserve"> ; 98101305</t>
  </si>
  <si>
    <t>Domélia</t>
  </si>
  <si>
    <t>OCS AMO A VIDA - PREFIRO ORGÂNICOS</t>
  </si>
  <si>
    <t xml:space="preserve"> ; 96238159</t>
  </si>
  <si>
    <t>RITA LOPES DA SILVA</t>
  </si>
  <si>
    <t>814.492.679-04</t>
  </si>
  <si>
    <t xml:space="preserve"> ; 98046727</t>
  </si>
  <si>
    <t>MARIA MARTA TEIXEIRA DOS SANTOS LIMA</t>
  </si>
  <si>
    <t>327.193.788-52</t>
  </si>
  <si>
    <t xml:space="preserve"> ; 98373348</t>
  </si>
  <si>
    <t>MARIA FRAGOSO MAURICIO</t>
  </si>
  <si>
    <t>067.978.008-46</t>
  </si>
  <si>
    <t xml:space="preserve"> ; 97669225</t>
  </si>
  <si>
    <t>LUCIMARA BARBOSA DA SILVA</t>
  </si>
  <si>
    <t>306.828.368-00</t>
  </si>
  <si>
    <t xml:space="preserve"> ; 97537729</t>
  </si>
  <si>
    <t>LOURDES PEREIRA DOS SANTOS</t>
  </si>
  <si>
    <t>966.007.729-72</t>
  </si>
  <si>
    <t xml:space="preserve"> ; 96527631</t>
  </si>
  <si>
    <t>ISABEL PAULINO DA ROCHA</t>
  </si>
  <si>
    <t>043.032.419-70</t>
  </si>
  <si>
    <t xml:space="preserve"> ; 96571421</t>
  </si>
  <si>
    <t>JUSCILENE DOS SANTOS GUIMARAES</t>
  </si>
  <si>
    <t>404.069.858-47</t>
  </si>
  <si>
    <t xml:space="preserve"> ; 96720077</t>
  </si>
  <si>
    <t>JURACI PORFIRIO DOS SANTOS</t>
  </si>
  <si>
    <t>774.488.559-72</t>
  </si>
  <si>
    <t>JOSE MARTHA DA SILVA</t>
  </si>
  <si>
    <t>074.042.278-28</t>
  </si>
  <si>
    <t>fer211990@hotmail.com ; 99198684</t>
  </si>
  <si>
    <t>DIENEFER PEREIRA COSTA ROCHA</t>
  </si>
  <si>
    <t>397.137.318-67</t>
  </si>
  <si>
    <t>elianigoncalves@yahoo.com.br ; 90363799</t>
  </si>
  <si>
    <t>ELIANI DA SILVA GONÇALVES</t>
  </si>
  <si>
    <t>055.437.669-55</t>
  </si>
  <si>
    <t>ancmst@gmail.com ; 97399835</t>
  </si>
  <si>
    <t>ROSARIA MARTINS</t>
  </si>
  <si>
    <t>284.515.318-06</t>
  </si>
  <si>
    <t>ROSA APARECIDA DOS SANTOS</t>
  </si>
  <si>
    <t>180.973.898-94</t>
  </si>
  <si>
    <t>JESSICA SABRINA RAMOS</t>
  </si>
  <si>
    <t>378.540.798-03</t>
  </si>
  <si>
    <t xml:space="preserve"> ; 93350837</t>
  </si>
  <si>
    <t>ANA PAULA PAULINO PORFIRIO DA ROCHA</t>
  </si>
  <si>
    <t>409.095.098-83</t>
  </si>
  <si>
    <t>IVETE APARECIDA RAMOS</t>
  </si>
  <si>
    <t>187.225.768-27</t>
  </si>
  <si>
    <t xml:space="preserve"> ; 97279537</t>
  </si>
  <si>
    <t>ANA CLÁUDIA ALVES LIMA</t>
  </si>
  <si>
    <t>351.290.748-23</t>
  </si>
  <si>
    <t>IDELMI ROSA DA SILVA</t>
  </si>
  <si>
    <t>057.701.408-01</t>
  </si>
  <si>
    <t>ANTONIO MARIANO NETO</t>
  </si>
  <si>
    <t>030.374.438-39</t>
  </si>
  <si>
    <t xml:space="preserve"> ; 93731162</t>
  </si>
  <si>
    <t>ROSINA GASPAR</t>
  </si>
  <si>
    <t>282.439.918-08</t>
  </si>
  <si>
    <t>OCS - CULTIVAR ORGÂNICOS</t>
  </si>
  <si>
    <t>leandra-roberta@ig.com.br ; 97095062</t>
  </si>
  <si>
    <t>RICARDO BLASCHEK</t>
  </si>
  <si>
    <t>224.239.278-60</t>
  </si>
  <si>
    <t xml:space="preserve"> ; 82324557</t>
  </si>
  <si>
    <t>PRAXEDES RIBEIRO DA SILVA</t>
  </si>
  <si>
    <t>775.579.308-78</t>
  </si>
  <si>
    <t>NAZARE APARECIDO CUSTODIO DA SILVA OLIVEIRA</t>
  </si>
  <si>
    <t>155.779.228-36</t>
  </si>
  <si>
    <t>MARIA ILEIDE TEIXEIRA</t>
  </si>
  <si>
    <t>119.243.008-50</t>
  </si>
  <si>
    <t xml:space="preserve"> ; 96334114</t>
  </si>
  <si>
    <t>MARIA DAS GRAÇAS SALINO RODRIGUES</t>
  </si>
  <si>
    <t>212.920.908-47</t>
  </si>
  <si>
    <t xml:space="preserve"> ; 82294575</t>
  </si>
  <si>
    <t>LOURDES DOMINGOS FERREIRA</t>
  </si>
  <si>
    <t>045.836.598-06</t>
  </si>
  <si>
    <t xml:space="preserve"> ; 91495018</t>
  </si>
  <si>
    <t>024.477.358-04</t>
  </si>
  <si>
    <t xml:space="preserve"> ; 98236889</t>
  </si>
  <si>
    <t>CELIA MENDES</t>
  </si>
  <si>
    <t>224.879.018-02</t>
  </si>
  <si>
    <t xml:space="preserve"> ; 83700988</t>
  </si>
  <si>
    <t>APARECIDO PEDRO DA CRUZ</t>
  </si>
  <si>
    <t>862.003.138-49</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</si>
  <si>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</si>
  <si>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</si>
  <si>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</si>
  <si>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</si>
  <si>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</si>
  <si>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</si>
  <si>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</si>
  <si>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</si>
  <si>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</si>
  <si>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</si>
  <si>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</si>
  <si>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</si>
  <si>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</si>
  <si>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</si>
  <si>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</si>
  <si>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</si>
  <si>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</si>
  <si>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ASSOCIAÇÃO DOS PRODUTORES ORGÂNICOS DE PARATY - APOP</t>
  </si>
  <si>
    <t>BRÓCOLIS; CHICÓRIA, CHICÓRIA-DE-FOLHA-CRESPA,CHICÓRIA-DE-FOLHA-LISA; COUVE, COUVE-MINEIRA, COUVE-CRESPA OU COUVE-MANTEIGA; MOSTARDA (FOLHA); REPOLHO; PIMENTÃO; TOMATE ESTAQUEADO; TOMATE RASTEIRO; RABANETE; MANJERICÃO OU ALFAVACA (FOLHA); ALECRIM (FLOR E FOLHA); PIMENTA; SALSA</t>
  </si>
  <si>
    <t>BEATRIZ DE FREITAS SARZANA</t>
  </si>
  <si>
    <t>320.641.148-31</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</si>
  <si>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</si>
  <si>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</si>
  <si>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</si>
  <si>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Laje do Muriaé</t>
  </si>
  <si>
    <t>AGRICULTORES AGROECOLÓGICOS DE LAJE DO MURIAÉ</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</si>
  <si>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</si>
  <si>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</si>
  <si>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</si>
  <si>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</si>
  <si>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</si>
  <si>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</si>
  <si>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</si>
  <si>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</si>
  <si>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</si>
  <si>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</si>
  <si>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</si>
  <si>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</si>
  <si>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</si>
  <si>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</si>
  <si>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</si>
  <si>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</si>
  <si>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</si>
  <si>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</si>
  <si>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</si>
  <si>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</si>
  <si>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</si>
  <si>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</si>
  <si>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</si>
  <si>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</si>
  <si>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</si>
  <si>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</si>
  <si>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</si>
  <si>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</si>
  <si>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</si>
  <si>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</si>
  <si>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</si>
  <si>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</si>
  <si>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</si>
  <si>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</si>
  <si>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</si>
  <si>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</si>
  <si>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</si>
  <si>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</si>
  <si>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</si>
  <si>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</si>
  <si>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</si>
  <si>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</si>
  <si>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</si>
  <si>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</si>
  <si>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</si>
  <si>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</si>
  <si>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</si>
  <si>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</si>
  <si>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</si>
  <si>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</si>
  <si>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</si>
  <si>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</si>
  <si>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</si>
  <si>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</si>
  <si>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</si>
  <si>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</si>
  <si>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</si>
  <si>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</si>
  <si>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</si>
  <si>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</si>
  <si>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</si>
  <si>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</si>
  <si>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</si>
  <si>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</si>
  <si>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</si>
  <si>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</si>
  <si>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</si>
  <si>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</si>
  <si>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</si>
  <si>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</si>
  <si>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</si>
  <si>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</si>
  <si>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</si>
  <si>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</si>
  <si>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</si>
  <si>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</si>
  <si>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</si>
  <si>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</si>
  <si>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</si>
  <si>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</si>
  <si>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</si>
  <si>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</si>
  <si>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</si>
  <si>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</si>
  <si>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</si>
  <si>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</si>
  <si>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</si>
  <si>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</si>
  <si>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</si>
  <si>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</si>
  <si>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</si>
  <si>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</si>
  <si>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</si>
  <si>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</si>
  <si>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</si>
  <si>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</si>
  <si>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</si>
  <si>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</si>
  <si>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</si>
  <si>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</si>
  <si>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</si>
  <si>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</si>
  <si>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</si>
  <si>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</si>
  <si>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</si>
  <si>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</si>
  <si>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</si>
  <si>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</si>
  <si>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</si>
  <si>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</si>
  <si>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</si>
  <si>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hortacoletivams@gmail.com ; 34691706</t>
  </si>
  <si>
    <t>VILMA TERESA PIRONE DA SILVA</t>
  </si>
  <si>
    <t>067.576.148-47</t>
  </si>
  <si>
    <t>HORTA COLETIVA PRODUTOS ORGÂNICOS</t>
  </si>
  <si>
    <t>ROSEANE DOS SANTOS</t>
  </si>
  <si>
    <t>229.385.188-54</t>
  </si>
  <si>
    <t>MARLENE JOSEFA DA SILVA</t>
  </si>
  <si>
    <t>586.493.444-53</t>
  </si>
  <si>
    <t>MARIA VANILDE GOMES DA SILVA</t>
  </si>
  <si>
    <t>167.967.268-12</t>
  </si>
  <si>
    <t>JOSE SOARES DA SILVA</t>
  </si>
  <si>
    <t>775.084.088-53</t>
  </si>
  <si>
    <t>JOEL ALVES SANTANA</t>
  </si>
  <si>
    <t>024.384.338-09</t>
  </si>
  <si>
    <t>453.439.429-20</t>
  </si>
  <si>
    <t>ANTONIO KANOVA</t>
  </si>
  <si>
    <t>213.405.369-00</t>
  </si>
  <si>
    <t>ANERCIDE GOMES DA SILVA</t>
  </si>
  <si>
    <t>083.282.768-10</t>
  </si>
  <si>
    <t>ALDACI MATOS DE OLIVEIRA</t>
  </si>
  <si>
    <t>903.603.625-91</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</si>
  <si>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</si>
  <si>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</si>
  <si>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</si>
  <si>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</si>
  <si>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</si>
  <si>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</si>
  <si>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</si>
  <si>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</si>
  <si>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</si>
  <si>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</si>
  <si>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</si>
  <si>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</si>
  <si>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</si>
  <si>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</si>
  <si>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</si>
  <si>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</si>
  <si>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</si>
  <si>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</si>
  <si>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</si>
  <si>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</si>
  <si>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</si>
  <si>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</si>
  <si>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</si>
  <si>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</si>
  <si>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</si>
  <si>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</si>
  <si>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</si>
  <si>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</si>
  <si>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</si>
  <si>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</si>
  <si>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</si>
  <si>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</si>
  <si>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</si>
  <si>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</si>
  <si>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</si>
  <si>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</si>
  <si>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</si>
  <si>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</si>
  <si>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</si>
  <si>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</si>
  <si>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</si>
  <si>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</si>
  <si>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</si>
  <si>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</si>
  <si>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</si>
  <si>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</si>
  <si>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</si>
  <si>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</si>
  <si>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</si>
  <si>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</si>
  <si>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</si>
  <si>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</si>
  <si>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</si>
  <si>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</si>
  <si>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</si>
  <si>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</si>
  <si>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</si>
  <si>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</si>
  <si>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</si>
  <si>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</si>
  <si>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</si>
  <si>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</si>
  <si>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</si>
  <si>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</si>
  <si>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</si>
  <si>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</si>
  <si>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</si>
  <si>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</si>
  <si>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</si>
  <si>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</si>
  <si>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</si>
  <si>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</si>
  <si>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</si>
  <si>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</si>
  <si>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</si>
  <si>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</si>
  <si>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</si>
  <si>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</si>
  <si>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</si>
  <si>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</si>
  <si>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</si>
  <si>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</si>
  <si>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</si>
  <si>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</si>
  <si>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</si>
  <si>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</si>
  <si>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</si>
  <si>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</si>
  <si>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</si>
  <si>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</si>
  <si>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</si>
  <si>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</si>
  <si>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</si>
  <si>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</si>
  <si>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</si>
  <si>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</si>
  <si>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</si>
  <si>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</si>
  <si>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</si>
  <si>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</si>
  <si>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</si>
  <si>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</si>
  <si>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</si>
  <si>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</si>
  <si>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</si>
  <si>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</si>
  <si>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</si>
  <si>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</si>
  <si>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</si>
  <si>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</si>
  <si>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</si>
  <si>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</si>
  <si>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</si>
  <si>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</si>
  <si>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</si>
  <si>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</si>
  <si>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</si>
  <si>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</si>
  <si>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</si>
  <si>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</si>
  <si>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</si>
  <si>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</si>
  <si>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</si>
  <si>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</si>
  <si>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</si>
  <si>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</si>
  <si>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</si>
  <si>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</si>
  <si>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</si>
  <si>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</si>
  <si>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</si>
  <si>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</si>
  <si>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</si>
  <si>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</si>
  <si>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</si>
  <si>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</si>
  <si>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</si>
  <si>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</si>
  <si>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</si>
  <si>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</si>
  <si>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</si>
  <si>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</si>
  <si>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</si>
  <si>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</si>
  <si>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</si>
  <si>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 xml:space="preserve"> ; 92145211</t>
  </si>
  <si>
    <t>MANDIOCA, AIPIM OU MACAXEIRA (RAIZ); REPOLHO; ABÓBORA OU JERIMUM; PIMENTÃO; QUIABO; TOMATE ESTAQUEADO; BATATA-DOCE (RAIZ); BETERRABA; CENOURA; FEIJÃO-VAGEM (FEIJÃO VERDE); CEBOLA; ALHO; MAMÃO</t>
  </si>
  <si>
    <t>MARIA DOS REIS PEREIRA DE PAULA</t>
  </si>
  <si>
    <t>047.858.616-73</t>
  </si>
  <si>
    <t>Janaúba</t>
  </si>
  <si>
    <t>OCS ASSOCIAÇÃO FEMININA UNIDAS EM CRISTO</t>
  </si>
  <si>
    <t xml:space="preserve"> ; 92198526</t>
  </si>
  <si>
    <t>MANDIOCA, AIPIM OU MACAXEIRA (RAIZ); ABÓBORA OU JERIMUM; QUIABO; BATATA-DOCE (RAIZ); BETERRABA; CENOURA</t>
  </si>
  <si>
    <t>867.632.296-15</t>
  </si>
  <si>
    <t xml:space="preserve"> ; 91370033</t>
  </si>
  <si>
    <t>REPOLHO; ABÓBORA OU JERIMUM; PIMENTÃO; QUIABO; TOMATE ESTAQUEADO; BETERRABA; CENOURA</t>
  </si>
  <si>
    <t>MARIA PEREIRA DE JESUS SOUZA</t>
  </si>
  <si>
    <t>061.221.126-66</t>
  </si>
  <si>
    <t>MANDIOCA, AIPIM OU MACAXEIRA (RAIZ); REPOLHO; ABÓBORA OU JERIMUM; PIMENTÃO; QUIABO; TOMATE ESTAQUEADO; BATATA-DOCE (RAIZ); BETERRABA; CENOURA; CEBOLA</t>
  </si>
  <si>
    <t>SUELI QUARESMA SILVA OLIVEIRA</t>
  </si>
  <si>
    <t>062.753.096-60</t>
  </si>
  <si>
    <t xml:space="preserve"> ; 91318410</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</si>
  <si>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</si>
  <si>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</si>
  <si>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</si>
  <si>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</si>
  <si>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</si>
  <si>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 xml:space="preserve"> ; 91782623</t>
  </si>
  <si>
    <t>MANDIOCA, AIPIM OU MACAXEIRA (RAIZ); ABÓBORA OU JERIMUM; PIMENTÃO; BETERRABA; CENOURA; ALHO; MILHO  VERDE OU DOCE MESMO EM ESPIGA; CAJÁ-MANGA; ACEROLA OU CEREJA-DAS-ANTILHAS; MANGA; OUTRAS FRUTÍFERAS NÃO ESPECIFICADAS</t>
  </si>
  <si>
    <t>FIRMINA MARIA DE JESUS FONSECA</t>
  </si>
  <si>
    <t>631.454.056-91</t>
  </si>
  <si>
    <t>joseramos440@yahoo.com.br ; 97437138</t>
  </si>
  <si>
    <t>VALDIR TRINDADE</t>
  </si>
  <si>
    <t>122.508.028-23</t>
  </si>
  <si>
    <t>ORGÂNICOS COPAVA</t>
  </si>
  <si>
    <t>SERGIO TOMÉ DO COUTO</t>
  </si>
  <si>
    <t>269.097.478-95</t>
  </si>
  <si>
    <t>PATRÍCIA GARCIA DOS SANTOS</t>
  </si>
  <si>
    <t>395.771.738-88</t>
  </si>
  <si>
    <t>OTAVIO BATISTA MACEDO</t>
  </si>
  <si>
    <t>306.049.888-18</t>
  </si>
  <si>
    <t>ODIVALDO JOSE DE MACEDO</t>
  </si>
  <si>
    <t>182.324.838-14</t>
  </si>
  <si>
    <t>NOEL DA SILVA</t>
  </si>
  <si>
    <t>752.849.288-49</t>
  </si>
  <si>
    <t>MARIA ELOINA RODRIGUES DOS SANTOS</t>
  </si>
  <si>
    <t>391.649.728-60</t>
  </si>
  <si>
    <t>MARIA ANTONIA DE MACEDO ALMEIDA</t>
  </si>
  <si>
    <t>250.305.198-74</t>
  </si>
  <si>
    <t>MÁRCIO JOSÉ RAMOS</t>
  </si>
  <si>
    <t>332.402.468-48</t>
  </si>
  <si>
    <t>JORDELIO CARVALHO DOS SANTOS</t>
  </si>
  <si>
    <t>257.724.188-74</t>
  </si>
  <si>
    <t>JOÃO BATISTA DE JESUS MACEDO</t>
  </si>
  <si>
    <t>542.793.568-15</t>
  </si>
  <si>
    <t>JAMIL RAMOS</t>
  </si>
  <si>
    <t>043.465.638-05</t>
  </si>
  <si>
    <t>ISABEL CRISTINA SILVA</t>
  </si>
  <si>
    <t>148.402.738-80</t>
  </si>
  <si>
    <t>HERMINIA PINGUELLI DE MORAIS</t>
  </si>
  <si>
    <t>270.388.598-97</t>
  </si>
  <si>
    <t>GILSON APARECIDO FORTES</t>
  </si>
  <si>
    <t>270.201.978-17</t>
  </si>
  <si>
    <t>GILMAR APARECIDO DOS SANTOS</t>
  </si>
  <si>
    <t>353.074.328-36</t>
  </si>
  <si>
    <t>FABIO LUIZ DA SILVA</t>
  </si>
  <si>
    <t>343.336.938-02</t>
  </si>
  <si>
    <t>ERICA CRISTIANE DE CARVALHO</t>
  </si>
  <si>
    <t>384.854.138-65</t>
  </si>
  <si>
    <t>EDNA CRISTINA DE CARVALHO</t>
  </si>
  <si>
    <t>228.949.908-04</t>
  </si>
  <si>
    <t>ED CARLOS DE CARVALHO</t>
  </si>
  <si>
    <t>339.106.118-93</t>
  </si>
  <si>
    <t>DIRCE LOPES FORTES</t>
  </si>
  <si>
    <t>269.609.258-35</t>
  </si>
  <si>
    <t>DIRCE CAMARGO DO AMARAL TRINDADE</t>
  </si>
  <si>
    <t>122.508.018-51</t>
  </si>
  <si>
    <t>ANTÔNIO PAULINO DOS SANTOS</t>
  </si>
  <si>
    <t>515.346.148-34</t>
  </si>
  <si>
    <t>ANTONIO DE FATIMA RAMOS</t>
  </si>
  <si>
    <t>021.194.218-97</t>
  </si>
  <si>
    <t>ALTIVIR DE MORAES</t>
  </si>
  <si>
    <t>076.615.708-31</t>
  </si>
  <si>
    <t>jorgemstrgsp@gmail.com ; 49961377</t>
  </si>
  <si>
    <t>MANDIOCA, AIPIM OU MACAXEIRA (RAIZ); CHICÓRIA, CHICÓRIA-DE-FOLHA-CRESPA,CHICÓRIA-DE-FOLHA-LISA; COUVE, COUVE-MINEIRA, COUVE-CRESPA OU COUVE-MANTEIGA; COUVE-DA-CATALONHA; ALFACE; ALMEIRÃO OU CHICÓRIA-AMARGA (WITLOOF); CEBOLINHA (FOLHA); COENTRO (FOLHA); PIMENTA; ABACATE; CAQUI; TANGERINA - PONKAN, MEXERICA, BERGAMOTA, ETC; BANANA; LARANJA - LIMA, PÊRA, DA TERRA, ETC</t>
  </si>
  <si>
    <t>SEBASTIÃO VIEIRA DA SILVA</t>
  </si>
  <si>
    <t>157.453.504-82</t>
  </si>
  <si>
    <t>ABACATE; CAQUI; LIMÃO; MANGA; BANANA</t>
  </si>
  <si>
    <t>ROBERTO GOULART DA SILVA</t>
  </si>
  <si>
    <t>961.684.718-04</t>
  </si>
  <si>
    <t>MANDIOCA, AIPIM OU MACAXEIRA (RAIZ); COUVE, COUVE-MINEIRA, COUVE-CRESPA OU COUVE-MANTEIGA; ALFACE; ABÓBORA OU JERIMUM; BATATA-DOCE (RAIZ); CENOURA; CEBOLINHA (FOLHA); COENTRO (FOLHA); SALSA; ABACATE; LIMÃO; UVA; BANANA</t>
  </si>
  <si>
    <t>REGINALDO RODRIGUES AMORIM</t>
  </si>
  <si>
    <t>048.034.948-78</t>
  </si>
  <si>
    <t>COUVE, COUVE-MINEIRA, COUVE-CRESPA OU COUVE-MANTEIGA; RÚCULA OU PINCHÃO; ALFACE; LIMÃO; BANANA; LARANJA - LIMA, PÊRA, DA TERRA, ETC</t>
  </si>
  <si>
    <t>PAULO SALVADOR DE FREITAS</t>
  </si>
  <si>
    <t>660.264.666-49</t>
  </si>
  <si>
    <t>MAURO EVANGELISTA DA SILVA</t>
  </si>
  <si>
    <t>273.776.098-42</t>
  </si>
  <si>
    <t>MANDIOCA, AIPIM OU MACAXEIRA (RAIZ); PIMENTA; LIMÃO; MANGA; BANANA</t>
  </si>
  <si>
    <t>MATILDE DE JESUS SANTANA</t>
  </si>
  <si>
    <t>993.704.418-91</t>
  </si>
  <si>
    <t>PIMENTA; LIMÃO; MANGA; TANGERINA - PONKAN, MEXERICA, BERGAMOTA, ETC; BANANA; LARANJA - LIMA, PÊRA, DA TERRA, ETC</t>
  </si>
  <si>
    <t>MARCIA DOS SANTOS</t>
  </si>
  <si>
    <t>215.128.628-27</t>
  </si>
  <si>
    <t>MILHO; COUVE-DA-CATALONHA; ALFACE; BETERRABA; CENOURA; SALSA; BANANA</t>
  </si>
  <si>
    <t>JOSÉ SODRÉ LOPES</t>
  </si>
  <si>
    <t>783.721.278-91</t>
  </si>
  <si>
    <t>MILHO; CHICÓRIA, CHICÓRIA-DE-FOLHA-CRESPA,CHICÓRIA-DE-FOLHA-LISA; COUVE, COUVE-MINEIRA, COUVE-CRESPA OU COUVE-MANTEIGA; COUVE-FLOR; REPOLHO; RÚCULA OU PINCHÃO; ALFACE; QUIABO; CAQUI; AMEIXA; UVA; BANANA</t>
  </si>
  <si>
    <t>JOSE SANTOS</t>
  </si>
  <si>
    <t>105.678.118-16</t>
  </si>
  <si>
    <t>COUVE, COUVE-MINEIRA, COUVE-CRESPA OU COUVE-MANTEIGA; BATATA-DOCE (RAIZ); CEBOLINHA (FOLHA); PIMENTA; MILHO  VERDE OU DOCE MESMO EM ESPIGA; MANGA; TANGERINA - PONKAN, MEXERICA, BERGAMOTA, ETC; BANANA; LARANJA - LIMA, PÊRA, DA TERRA, ETC</t>
  </si>
  <si>
    <t>FRANCISCA DA SILVA FERREIRA</t>
  </si>
  <si>
    <t>157.433.858-74</t>
  </si>
  <si>
    <t>MANDIOCA, AIPIM OU MACAXEIRA (RAIZ); LICHIA OU LECHIA</t>
  </si>
  <si>
    <t>ERNANDO PEREIRA LOPES</t>
  </si>
  <si>
    <t>172.892.728-54</t>
  </si>
  <si>
    <t>REPOLHO; ALFACE; BERINJELA; JILÓ; PIMENTA; ABACATE; ACEROLA OU CEREJA-DAS-ANTILHAS; LIMÃO; MANGA; UVA; BANANA</t>
  </si>
  <si>
    <t>ELIANA APARECIDA PEREIRA COELHO DA SILVA</t>
  </si>
  <si>
    <t>336.428.928-09</t>
  </si>
  <si>
    <t>ABACATE; CAQUI; ACEROLA OU CEREJA-DAS-ANTILHAS; LIMÃO; MAMÃO; MANGA; AMEIXA; TANGERINA - PONKAN, MEXERICA, BERGAMOTA, ETC; UVA; BANANA</t>
  </si>
  <si>
    <t>ELEXSSANDRA APARECIDA PEREIRA</t>
  </si>
  <si>
    <t>323.527.018-30</t>
  </si>
  <si>
    <t>MANDIOCA, AIPIM OU MACAXEIRA (RAIZ); BATATA-DOCE (RAIZ); PIMENTA; ABACATE; CERIGUELA OU SERIGUELA; LIMÃO; MANGA; BANANA; LARANJA - LIMA, PÊRA, DA TERRA, ETC</t>
  </si>
  <si>
    <t>ATMO CAVALCANTE DE ALBUQUERQUE PESSOA</t>
  </si>
  <si>
    <t>337.324.424-20</t>
  </si>
  <si>
    <t>MANDIOCA, AIPIM OU MACAXEIRA (RAIZ); LIMÃO; MANGA; UVA</t>
  </si>
  <si>
    <t>999.521.818-68</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</si>
  <si>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</si>
  <si>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</si>
  <si>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</si>
  <si>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</si>
  <si>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</si>
  <si>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</si>
  <si>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</si>
  <si>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</si>
  <si>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</si>
  <si>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</si>
  <si>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</si>
  <si>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</si>
  <si>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</si>
  <si>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</si>
  <si>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</si>
  <si>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 xml:space="preserve"> ; 99742317</t>
  </si>
  <si>
    <t>QUIABO; BERINJELA; BETERRABA</t>
  </si>
  <si>
    <t>SANDRA MARIA DA SILVA CARDOSO</t>
  </si>
  <si>
    <t>340.720.998-30</t>
  </si>
  <si>
    <t>cleideasantos@uol.com.br ; 99742317</t>
  </si>
  <si>
    <t>COUVE, COUVE-MINEIRA, COUVE-CRESPA OU COUVE-MANTEIGA; RÚCULA OU PINCHÃO; ALFACE; JILÓ; CEBOLINHA (FOLHA); PIMENTA; SALSA</t>
  </si>
  <si>
    <t>EDIANA ALVES DA SILVA</t>
  </si>
  <si>
    <t>727.016.766-49</t>
  </si>
  <si>
    <t>JOSÉ ROBERTO ALVES DA SILVA</t>
  </si>
  <si>
    <t>343.098.008-90</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</si>
  <si>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</si>
  <si>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lucianofernandesboc@hotmail.com ; 99824177</t>
  </si>
  <si>
    <t>MANDIOCA, AIPIM OU MACAXEIRA (RAIZ); CERA DE ABELHA (PRODUTO VIRGEM); MEL; PÓLEN; PRÓPOLIS; MANGUSTÃO OU BACUPARI; ARATICUM</t>
  </si>
  <si>
    <t>SIRLENE APARECIDA SILVA FERNANDES</t>
  </si>
  <si>
    <t>054.273.996-82</t>
  </si>
  <si>
    <t>antonioabelmel@hotmail.com ; 999025584</t>
  </si>
  <si>
    <t>ADHENYA CARDINALLE ROGERIO</t>
  </si>
  <si>
    <t>733.861.706-68</t>
  </si>
  <si>
    <t>MILHO; FEIJÃO COMUM; CACAU (EM AMÊNDOA); MANDIOCA, AIPIM OU MACAXEIRA (RAIZ); RÚCULA OU PINCHÃO; ALFACE; TOMATE RASTEIRO; INHAME (RIZOMA); BATATA-DOCE (RAIZ); CARÁ; CEBOLINHA (FOLHA); COENTRO (FOLHA); HORTELÃ-PIMENTA OU MENTA (FOLHA); MANJERICÃO OU ALFAVACA (FOLHA); PIMENTA; ABACATE; FRUTA-DE-CONDE; JABUTICABA; ACEROLA OU CEREJA-DAS-ANTILHAS; LIMÃO; MAMÃO; PUPUNHA (PALMITO); BANANA; LARANJA - LIMA, PÊRA, DA TERRA, ETC</t>
  </si>
  <si>
    <t>MARIA DO ESPÍRITO SANTO ROCHA DO NASCIMENTO</t>
  </si>
  <si>
    <t>936.075.047-68</t>
  </si>
  <si>
    <t>CANA-DE-AÇÚCAR; MANDIOCA, AIPIM OU MACAXEIRA (RAIZ); INHAME (RIZOMA); COCO-DA-BAÍA; BANANA; FARINHA DE MANDIOCA, N.E.</t>
  </si>
  <si>
    <t>JOSÉ IGNÁCIO DA SILVA FILHO</t>
  </si>
  <si>
    <t>614.340.867-04</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</si>
  <si>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</si>
  <si>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</si>
  <si>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</si>
  <si>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</si>
  <si>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</si>
  <si>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</si>
  <si>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MANDIOCA, AIPIM OU MACAXEIRA (RAIZ); BRÓCOLIS; COUVE, COUVE-MINEIRA, COUVE-CRESPA OU COUVE-MANTEIGA; ESPINAFRES (COMUM, DA NOVA ZELÂNDIA, ETC); ALFACE; ALHO PORRÓ; PIMENTÃO; TOMATE RASTEIRO; CHUCHU; JILÓ; MAXIXE (FRUTO); INHAME (RIZOMA); BATATA-DOCE (RAIZ); CEBOLINHA (FOLHA); COENTRO (FOLHA); HORTELÃ-PIMENTA OU MENTA (FOLHA); MANJERICÃO OU ALFAVACA (FOLHA); PIMENTA; SALSA; LIMÃO; PUPUNHA (PALMITO); BANANA</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</si>
  <si>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</si>
  <si>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</si>
  <si>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</si>
  <si>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</si>
  <si>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</si>
  <si>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</si>
  <si>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</si>
  <si>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</si>
  <si>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</si>
  <si>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</si>
  <si>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</si>
  <si>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</si>
  <si>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</si>
  <si>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osvaldoapiai@gmail.com ; 97164017</t>
  </si>
  <si>
    <t>AMENDOIM; MANDIOCA, AIPIM OU MACAXEIRA (RAIZ); BRÓCOLIS;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</si>
  <si>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TATIANE APARECIDA MACHADO DE MORAES</t>
  </si>
  <si>
    <t>064.294.389-37</t>
  </si>
  <si>
    <t>ÁGUA VIVA</t>
  </si>
  <si>
    <t>SIRLENE DE FÁTIMA DOMINGUES</t>
  </si>
  <si>
    <t>343.493.418-97</t>
  </si>
  <si>
    <t>ROGÉRIO DE LIMA PEREIRA</t>
  </si>
  <si>
    <t>406.399.998-08</t>
  </si>
  <si>
    <t>MILAINE PRISCILA SANTOS DE NICOLE</t>
  </si>
  <si>
    <t>399.355.698-45</t>
  </si>
  <si>
    <t>MICHELE CRISTINA DOS SANTOS DE NICOLE</t>
  </si>
  <si>
    <t>337.768.388-76</t>
  </si>
  <si>
    <t>MARIA DE LOURDES DOS SANTOS</t>
  </si>
  <si>
    <t>156.672.078-85</t>
  </si>
  <si>
    <t>MARCIA APARECIDA DOS SANTOS OLIVEIRA</t>
  </si>
  <si>
    <t>316.596.028-31</t>
  </si>
  <si>
    <t>LUIZ APARECIDO DE AGUIAR</t>
  </si>
  <si>
    <t>565.886.829-72</t>
  </si>
  <si>
    <t>LUCAS MICHAEL DE LIMA LOPES</t>
  </si>
  <si>
    <t>461.614.758-20</t>
  </si>
  <si>
    <t>LEVINO SANT ANA DA CRUZ</t>
  </si>
  <si>
    <t>090.869.238-28</t>
  </si>
  <si>
    <t>JORGE DE JESUS BATISTA</t>
  </si>
  <si>
    <t>373.615.558-10</t>
  </si>
  <si>
    <t>JOÃO PAULO CARNEIRO DE ARAÚJO</t>
  </si>
  <si>
    <t>446.903.238-79</t>
  </si>
  <si>
    <t>JESSE JACOB GONÇALVES</t>
  </si>
  <si>
    <t>346.618.818-00</t>
  </si>
  <si>
    <t>JANEINA KROGER RIBEIRO</t>
  </si>
  <si>
    <t>246.832.738-10</t>
  </si>
  <si>
    <t>IVAIR SANTOS DE OLIVEIRA</t>
  </si>
  <si>
    <t>452.520.388-99</t>
  </si>
  <si>
    <t>FRANCIELE CARNEIRO DE ARAÚJO</t>
  </si>
  <si>
    <t>376.700.838-67</t>
  </si>
  <si>
    <t>CAIO STENIO ALMEIDA</t>
  </si>
  <si>
    <t>285.503.308-09</t>
  </si>
  <si>
    <t>ANA PAULA PIRES DA SILVA</t>
  </si>
  <si>
    <t>390.432.878-65</t>
  </si>
  <si>
    <t>ALCIDES TONON FILHO</t>
  </si>
  <si>
    <t>324.850.038-74</t>
  </si>
  <si>
    <t>ADRIANO DE ARAÚJO PINTO</t>
  </si>
  <si>
    <t>842.024.599-20</t>
  </si>
  <si>
    <t>organicosavare@gmail.com ; 37331977</t>
  </si>
  <si>
    <t>MILHO; ARROZ; FEIJÃO COMUM; BATATA-INGLESA (TUBÉRCULO); CHICÓRIA, CHICÓRIA-DE-FOLHA-CRESPA,CHICÓRIA-DE-FOLHA-LISA; COUVE, COUVE-MINEIRA, COUVE-CRESPA OU COUVE-MANTEIGA; RÚCULA OU PINCHÃO; ALFACE; TOMATE ESTAQUEADO; ABOBRINHA; RABANETE; BETERRABA; CENOURA; CEBOLINHA (FOLHA); SALSA</t>
  </si>
  <si>
    <t>KÁTIA APARECIDA DOS SANTOS RIBEIRO</t>
  </si>
  <si>
    <t>271.199.958-04</t>
  </si>
  <si>
    <t>ORGÂNICOS AVARÉ</t>
  </si>
  <si>
    <t>MILHO; ARROZ; ERVILHA; FEIJÃO COMUM; BATATA-INGLESA (TUBÉRCULO); ACELGA; BRÓCOLIS; CHICÓRIA, CHICÓRIA-DE-FOLHA-CRESPA,CHICÓRIA-DE-FOLHA-LISA; COUVE, COUVE-MINEIRA, COUVE-CRESPA OU COUVE-MANTEIGA; COUVE-FLOR; ESPINAFRES (COMUM, DA NOVA ZELÂNDIA, ETC); REPOLHO; RÚCULA OU PINCHÃO; ALFACE; ALMEIRÃO OU CHICÓRIA-AMARGA (WITLOOF); ABÓBORA OU JERIMUM; QUIABO; TOMATE ESTAQUEADO; CHUCHU; MORANGO (FRUTO); BETERRABA; CENOURA; CEBOLINHA (FOLHA); PIMENTA; SALSA; ABACAXI OU ANANÁS; MAMÃO; BANANA</t>
  </si>
  <si>
    <t>LUIZ CARLOS BERNARDO</t>
  </si>
  <si>
    <t>035.501.388-65</t>
  </si>
  <si>
    <t>MILHO; ARROZ; FEIJÃO COMUM; BATATA-INGLESA (TUBÉRCULO); BRÓCOLIS; COUVE, COUVE-MINEIRA, COUVE-CRESPA OU COUVE-MANTEIGA; REPOLHO; PIMENTÃO; TOMATE ESTAQUEADO; ABOBRINHA; BERINJELA; BATATA-DOCE (RAIZ); FEIJÃO-VAGEM (FEIJÃO VERDE); PIMENTA; BANANA</t>
  </si>
  <si>
    <t>MILHO; ARROZ; FEIJÃO COMUM; BATATA-INGLESA (TUBÉRCULO); BRÓCOLIS; COUVE, COUVE-MINEIRA, COUVE-CRESPA OU COUVE-MANTEIGA; RÚCULA OU PINCHÃO; ALFACE; ABÓBORA OU JERIMUM; TOMATE ESTAQUEADO; BERINJELA; BATATA-DOCE (RAIZ); BETERRABA; CENOURA; CEBOLINHA (FOLHA); PIMENTA; SALSA; BANANA</t>
  </si>
  <si>
    <t>ALEXANDRE GABRIEL RIBEIRO</t>
  </si>
  <si>
    <t>250.356.208-67</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</si>
  <si>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</si>
  <si>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</si>
  <si>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</si>
  <si>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</si>
  <si>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</si>
  <si>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</si>
  <si>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</si>
  <si>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</si>
  <si>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</si>
  <si>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</si>
  <si>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</si>
  <si>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</si>
  <si>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ZITO GONÇALVES DA VEIGA</t>
  </si>
  <si>
    <t>512.682.568-20</t>
  </si>
  <si>
    <t>CLAUDIO JOSÉ DE FRANÇA</t>
  </si>
  <si>
    <t>262.323.448-55</t>
  </si>
  <si>
    <t>VALDIRENE DA SILVA SÁ</t>
  </si>
  <si>
    <t>225.322.528-20</t>
  </si>
  <si>
    <t>COOPERATIVA DOS PRODUTORES ORGÂNICOS DA AGRICULTURA FAMILIAR DE CAMPO GRANDE</t>
  </si>
  <si>
    <t>VÁGNER CARLOS DE OLIVEIRA SOUZA</t>
  </si>
  <si>
    <t>102.066.374-03</t>
  </si>
  <si>
    <t>RUAN OLIVEIRA DE SOUSA</t>
  </si>
  <si>
    <t>111.851.914-02</t>
  </si>
  <si>
    <t>luizgepizzaia@ig.com.br ; 97206088</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</si>
  <si>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ALHO; FRUTA-DE-CONDE; JACA; ACEROLA OU CEREJA-DAS-ANTILHAS; LIMÃO; MAMÃO; MANGA; MARACUJÁ; BANANA</t>
  </si>
  <si>
    <t>NOEMIA SOUZA BENTO</t>
  </si>
  <si>
    <t>059.046.128-18</t>
  </si>
  <si>
    <t>GRUPO FAMILIAR ORGÂNICO CHICO BENTO</t>
  </si>
  <si>
    <t>JOAO SOARES DE PINHO</t>
  </si>
  <si>
    <t>067.584.678-13</t>
  </si>
  <si>
    <t>JOAO ESTEVAO DA SILVA</t>
  </si>
  <si>
    <t>095.853.758-50</t>
  </si>
  <si>
    <t>ANA PRISCILA DE PAULA SILVA</t>
  </si>
  <si>
    <t>353.331.958-03</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</si>
  <si>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</si>
  <si>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</si>
  <si>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</si>
  <si>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</si>
  <si>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</si>
  <si>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</si>
  <si>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</si>
  <si>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</si>
  <si>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</si>
  <si>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</si>
  <si>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</si>
  <si>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</si>
  <si>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silviamoreira@apta.sp.gov.br ; 38321291</t>
  </si>
  <si>
    <t>PEDRINHO RAMOS FERREIRA</t>
  </si>
  <si>
    <t>052.736.348-06</t>
  </si>
  <si>
    <t>OCS AGROECOLÓGICA DE UBATUBA</t>
  </si>
  <si>
    <t>MACIEL LUIZ DOS SANTOS</t>
  </si>
  <si>
    <t>088.311.408-92</t>
  </si>
  <si>
    <t>JOSE VIEIRA</t>
  </si>
  <si>
    <t>041.107.408-35</t>
  </si>
  <si>
    <t>ELIZABETH MEIRELES MOURÃO</t>
  </si>
  <si>
    <t>133.334.198-90</t>
  </si>
  <si>
    <t>APARECIDA MIDORI OHARA</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</si>
  <si>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</si>
  <si>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</si>
  <si>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</si>
  <si>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</si>
  <si>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</si>
  <si>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</si>
  <si>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</si>
  <si>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382.288.248-82</t>
  </si>
  <si>
    <t>368.953.368-69</t>
  </si>
  <si>
    <t>REGINA DE OLIVEIRA</t>
  </si>
  <si>
    <t>475.111.761-00</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</si>
  <si>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</si>
  <si>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</si>
  <si>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</si>
  <si>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</si>
  <si>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</si>
  <si>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</si>
  <si>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</si>
  <si>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</si>
  <si>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</si>
  <si>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</si>
  <si>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</si>
  <si>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</si>
  <si>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</si>
  <si>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</si>
  <si>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</si>
  <si>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</si>
  <si>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</si>
  <si>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</si>
  <si>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</si>
  <si>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</si>
  <si>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</si>
  <si>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</si>
  <si>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</si>
  <si>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</si>
  <si>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</si>
  <si>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</si>
  <si>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</si>
  <si>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</si>
  <si>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</si>
  <si>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</si>
  <si>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</si>
  <si>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</si>
  <si>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</si>
  <si>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</si>
  <si>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</si>
  <si>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</si>
  <si>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</si>
  <si>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</si>
  <si>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</si>
  <si>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</si>
  <si>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</si>
  <si>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</si>
  <si>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</si>
  <si>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</si>
  <si>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</si>
  <si>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</si>
  <si>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</si>
  <si>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</si>
  <si>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</si>
  <si>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</si>
  <si>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</si>
  <si>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</si>
  <si>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</si>
  <si>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</si>
  <si>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</si>
  <si>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</si>
  <si>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</si>
  <si>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</si>
  <si>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</si>
  <si>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</si>
  <si>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</si>
  <si>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</si>
  <si>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</si>
  <si>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</si>
  <si>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</si>
  <si>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</si>
  <si>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</si>
  <si>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</si>
  <si>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</si>
  <si>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</si>
  <si>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</si>
  <si>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</si>
  <si>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</si>
  <si>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</si>
  <si>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</si>
  <si>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</si>
  <si>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</si>
  <si>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</si>
  <si>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</si>
  <si>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</si>
  <si>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</si>
  <si>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</si>
  <si>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</si>
  <si>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</si>
  <si>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</si>
  <si>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</si>
  <si>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</si>
  <si>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</si>
  <si>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</si>
  <si>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</si>
  <si>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</si>
  <si>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</si>
  <si>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</si>
  <si>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</si>
  <si>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</si>
  <si>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</si>
  <si>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</si>
  <si>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</si>
  <si>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</si>
  <si>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</si>
  <si>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</si>
  <si>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</si>
  <si>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</si>
  <si>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</si>
  <si>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</si>
  <si>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</si>
  <si>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</si>
  <si>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</si>
  <si>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</si>
  <si>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</si>
  <si>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</si>
  <si>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</si>
  <si>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</si>
  <si>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</si>
  <si>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</si>
  <si>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</si>
  <si>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</si>
  <si>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</si>
  <si>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</si>
  <si>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</si>
  <si>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</si>
  <si>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</si>
  <si>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</si>
  <si>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</si>
  <si>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</si>
  <si>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</si>
  <si>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</si>
  <si>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</si>
  <si>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</si>
  <si>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</si>
  <si>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</si>
  <si>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</si>
  <si>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</si>
  <si>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</si>
  <si>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</si>
  <si>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</si>
  <si>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</si>
  <si>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</si>
  <si>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</si>
  <si>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</si>
  <si>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</si>
  <si>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</si>
  <si>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</si>
  <si>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</si>
  <si>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</si>
  <si>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</si>
  <si>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</si>
  <si>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</si>
  <si>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</si>
  <si>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</si>
  <si>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</si>
  <si>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</si>
  <si>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</si>
  <si>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</si>
  <si>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</si>
  <si>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</si>
  <si>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</si>
  <si>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</si>
  <si>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</si>
  <si>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</si>
  <si>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</si>
  <si>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</si>
  <si>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</si>
  <si>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</si>
  <si>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</si>
  <si>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</si>
  <si>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</si>
  <si>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</si>
  <si>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</si>
  <si>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</si>
  <si>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</si>
  <si>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</si>
  <si>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</si>
  <si>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</si>
  <si>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</si>
  <si>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</si>
  <si>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</si>
  <si>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</si>
  <si>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</si>
  <si>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</si>
  <si>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</si>
  <si>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</si>
  <si>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</si>
  <si>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</si>
  <si>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</si>
  <si>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</si>
  <si>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</si>
  <si>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</si>
  <si>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</si>
  <si>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</si>
  <si>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</si>
  <si>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</si>
  <si>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</si>
  <si>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</si>
  <si>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</si>
  <si>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</si>
  <si>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</si>
  <si>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</si>
  <si>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</si>
  <si>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</si>
  <si>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</si>
  <si>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</si>
  <si>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</si>
  <si>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</si>
  <si>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</si>
  <si>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</si>
  <si>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</si>
  <si>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</si>
  <si>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</si>
  <si>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</si>
  <si>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</si>
  <si>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</si>
  <si>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</si>
  <si>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</si>
  <si>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</si>
  <si>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</si>
  <si>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</si>
  <si>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</si>
  <si>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</si>
  <si>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</si>
  <si>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</si>
  <si>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</si>
  <si>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</si>
  <si>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</si>
  <si>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</si>
  <si>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</si>
  <si>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ARISTIDES LUIZ MENZEN</t>
  </si>
  <si>
    <t>485.247.190-87</t>
  </si>
  <si>
    <t>FABIO ANTONIO BOTTINI</t>
  </si>
  <si>
    <t>220.381.728-38</t>
  </si>
  <si>
    <t>PIERO FELIPE CAMARGO DE OLIVEIRA</t>
  </si>
  <si>
    <t>375.179.598-75</t>
  </si>
  <si>
    <t>ANTONIO FRANCISCO TREVISO</t>
  </si>
  <si>
    <t>141.371.998-84</t>
  </si>
  <si>
    <t>GENILSON NILBERT POHL</t>
  </si>
  <si>
    <t>254.332.778-95</t>
  </si>
  <si>
    <t>GIOVANE DOS SANTOS</t>
  </si>
  <si>
    <t>019.686.629-44</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</si>
  <si>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</si>
  <si>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</si>
  <si>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</si>
  <si>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</si>
  <si>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</si>
  <si>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</si>
  <si>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</si>
  <si>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</si>
  <si>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</si>
  <si>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</si>
  <si>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</si>
  <si>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</si>
  <si>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</si>
  <si>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</si>
  <si>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</si>
  <si>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</si>
  <si>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</si>
  <si>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</si>
  <si>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</si>
  <si>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</si>
  <si>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</si>
  <si>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</si>
  <si>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</si>
  <si>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</si>
  <si>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</si>
  <si>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</si>
  <si>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</si>
  <si>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</si>
  <si>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</si>
  <si>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</si>
  <si>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</si>
  <si>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</si>
  <si>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</si>
  <si>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</si>
  <si>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</si>
  <si>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</si>
  <si>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</si>
  <si>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</si>
  <si>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</si>
  <si>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</si>
  <si>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</si>
  <si>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</si>
  <si>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</si>
  <si>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</si>
  <si>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</si>
  <si>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</si>
  <si>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060.073.138-32</t>
  </si>
  <si>
    <t>Bocaina</t>
  </si>
  <si>
    <t>GRUPO ORGÂNICO DO ASSENTAMENTO FORTALEZA</t>
  </si>
  <si>
    <t>PEDRO FRANCISCO JACINTO</t>
  </si>
  <si>
    <t>000.451.498-01</t>
  </si>
  <si>
    <t>PAULO BATISTA DE OLIVEIRA</t>
  </si>
  <si>
    <t>075.695.298-04</t>
  </si>
  <si>
    <t>NILCE MARIA RODRIGUES DE OLIVEIRA</t>
  </si>
  <si>
    <t>344.411.998-48</t>
  </si>
  <si>
    <t>MARLEIDE SILVA SANTOS</t>
  </si>
  <si>
    <t>469.411.265-15</t>
  </si>
  <si>
    <t>MARIA LUIZA MUQUIUTI</t>
  </si>
  <si>
    <t>005.755.758-67</t>
  </si>
  <si>
    <t>MARIA JULIA CAETANO DE JESUS</t>
  </si>
  <si>
    <t>249.835.468-98</t>
  </si>
  <si>
    <t>MARIA DO SOCORRO SILVA</t>
  </si>
  <si>
    <t>840.756.949-68</t>
  </si>
  <si>
    <t>MARIA DA CONCEICAO DE JESUS</t>
  </si>
  <si>
    <t>033.760.686-23</t>
  </si>
  <si>
    <t>MARIA APARECIDA VAZ CRUZ</t>
  </si>
  <si>
    <t>159.959.968-60</t>
  </si>
  <si>
    <t>JOSE APARECIDO DOS SANTOS</t>
  </si>
  <si>
    <t>275.023.348-82</t>
  </si>
  <si>
    <t>LOURDES DA ROCHA GODINHO DOS SANTOS</t>
  </si>
  <si>
    <t>346.665.048-85</t>
  </si>
  <si>
    <t>LAURINDO ROQUE RIBAS DE AGUIAR</t>
  </si>
  <si>
    <t>191.527.602-00</t>
  </si>
  <si>
    <t>JANILSON DE PAULA</t>
  </si>
  <si>
    <t>128.952.418-13</t>
  </si>
  <si>
    <t>GUMERCINDO BATISTA COSTA</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</si>
  <si>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</si>
  <si>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</si>
  <si>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</si>
  <si>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266.433.166-34</t>
  </si>
  <si>
    <t>TEREZA SANTOS ARAUJO</t>
  </si>
  <si>
    <t>076.447.378-63</t>
  </si>
  <si>
    <t>FIRMINO ANDUCA</t>
  </si>
  <si>
    <t>089.746.638-13</t>
  </si>
  <si>
    <t>TEONILA LOPES CARVALHO</t>
  </si>
  <si>
    <t>071.876.698-95</t>
  </si>
  <si>
    <t>DAIANE LAIZE MUQUIUTI DE MORAES</t>
  </si>
  <si>
    <t>350.155.848-14</t>
  </si>
  <si>
    <t>CLEMENTE POTEIS DO AMARAL</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</si>
  <si>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</si>
  <si>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</si>
  <si>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981.458.008-20</t>
  </si>
  <si>
    <t>luizgepizzaia@ig.com.br ; 98288188</t>
  </si>
  <si>
    <t>MARIA DO CARMO DE OLIVEIRA AGUIAR</t>
  </si>
  <si>
    <t>237.460.922-72</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</si>
  <si>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</si>
  <si>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</si>
  <si>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</si>
  <si>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</si>
  <si>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</si>
  <si>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</si>
  <si>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</si>
  <si>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</si>
  <si>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</si>
  <si>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</si>
  <si>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</si>
  <si>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</si>
  <si>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</si>
  <si>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</si>
  <si>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</si>
  <si>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</si>
  <si>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</si>
  <si>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</si>
  <si>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</si>
  <si>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</si>
  <si>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</si>
  <si>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</si>
  <si>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</si>
  <si>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</si>
  <si>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</si>
  <si>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</si>
  <si>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</si>
  <si>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</si>
  <si>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</si>
  <si>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</si>
  <si>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</si>
  <si>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</si>
  <si>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</si>
  <si>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</si>
  <si>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</si>
  <si>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</si>
  <si>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</si>
  <si>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</si>
  <si>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</si>
  <si>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</si>
  <si>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</si>
  <si>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</si>
  <si>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</si>
  <si>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</si>
  <si>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</si>
  <si>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</si>
  <si>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</si>
  <si>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</si>
  <si>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</si>
  <si>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</si>
  <si>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</si>
  <si>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</si>
  <si>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</si>
  <si>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</si>
  <si>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</si>
  <si>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</si>
  <si>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</si>
  <si>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</si>
  <si>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</si>
  <si>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</si>
  <si>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</si>
  <si>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</si>
  <si>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</si>
  <si>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</si>
  <si>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</si>
  <si>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</si>
  <si>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</si>
  <si>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</si>
  <si>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</si>
  <si>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</si>
  <si>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</si>
  <si>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</si>
  <si>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</si>
  <si>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</si>
  <si>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</si>
  <si>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</si>
  <si>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</si>
  <si>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</si>
  <si>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</si>
  <si>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</si>
  <si>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</si>
  <si>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</si>
  <si>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</si>
  <si>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</si>
  <si>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</si>
  <si>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</si>
  <si>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</si>
  <si>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</si>
  <si>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</si>
  <si>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</si>
  <si>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</si>
  <si>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</si>
  <si>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</si>
  <si>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</si>
  <si>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</si>
  <si>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</si>
  <si>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</si>
  <si>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</si>
  <si>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</si>
  <si>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</si>
  <si>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</si>
  <si>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</si>
  <si>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</si>
  <si>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</si>
  <si>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</si>
  <si>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</si>
  <si>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</si>
  <si>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</si>
  <si>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</si>
  <si>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</si>
  <si>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</si>
  <si>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</si>
  <si>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</si>
  <si>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</si>
  <si>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</si>
  <si>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</si>
  <si>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</si>
  <si>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</si>
  <si>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</si>
  <si>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</si>
  <si>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</si>
  <si>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</si>
  <si>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</si>
  <si>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</si>
  <si>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</si>
  <si>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</si>
  <si>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</si>
  <si>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</si>
  <si>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</si>
  <si>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</si>
  <si>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</si>
  <si>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</si>
  <si>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</si>
  <si>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</si>
  <si>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</si>
  <si>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</si>
  <si>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</si>
  <si>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</si>
  <si>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</si>
  <si>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</si>
  <si>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</si>
  <si>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</si>
  <si>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</si>
  <si>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</si>
  <si>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</si>
  <si>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</si>
  <si>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</si>
  <si>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</si>
  <si>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</si>
  <si>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</si>
  <si>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</si>
  <si>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</si>
  <si>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</si>
  <si>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</si>
  <si>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</si>
  <si>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</si>
  <si>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</si>
  <si>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</si>
  <si>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</si>
  <si>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</si>
  <si>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</si>
  <si>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</si>
  <si>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</si>
  <si>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</si>
  <si>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</si>
  <si>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hudson165@hotmail.com ; 99271402</t>
  </si>
  <si>
    <t>COUVE, COUVE-MINEIRA, COUVE-CRESPA OU COUVE-MANTEIGA; RÚCULA OU PINCHÃO; ABÓBORA OU JERIMUM; QUIABO; CEBOLINHA (FOLHA); SALSA; MILHO  VERDE OU DOCE MESMO EM ESPIGA</t>
  </si>
  <si>
    <t>JOSÉ EUSTÁQUIO NAVES</t>
  </si>
  <si>
    <t>262.771.236-53</t>
  </si>
  <si>
    <t>hudson165@hotmail.com ; 99557171</t>
  </si>
  <si>
    <t>COUVE, COUVE-MINEIRA, COUVE-CRESPA OU COUVE-MANTEIGA; RÚCULA OU PINCHÃO; ALFACE; ABÓBORA OU JERIMUM; QUIABO; CENOURA; CEBOLINHA (FOLHA); SALSA; MILHO  VERDE OU DOCE MESMO EM ESPIGA</t>
  </si>
  <si>
    <t>MESON MARTINS DE SOUZA</t>
  </si>
  <si>
    <t>006.159.896-83</t>
  </si>
  <si>
    <t>hudson165@hotmail.com ; 99061423</t>
  </si>
  <si>
    <t>HUDSON LUIZ MACIEL E OUTRO</t>
  </si>
  <si>
    <t>776.691.696-72</t>
  </si>
  <si>
    <t>ITAMIRAN CAMARGO SILVA</t>
  </si>
  <si>
    <t>691.611.356-15</t>
  </si>
  <si>
    <t>quilombonhunguara @ig.com.br ; 38711875</t>
  </si>
  <si>
    <t>ABÓBORA OU JERIMUM; PUPUNHA (COCO); BANANA</t>
  </si>
  <si>
    <t>ORLANDO DA COSTA</t>
  </si>
  <si>
    <t>111.528.308-13</t>
  </si>
  <si>
    <t>NHUNGUARA ORGÂNICO</t>
  </si>
  <si>
    <t>MUDAS DE OUTRAS PLANTAS DE LAVOURA PERMANENTE; MUDAS DE PALMEIRAS PARA PRODUÇÃO DE PALMITO; MUDAS DE  FRUTÍFERAS DE LAVOURA PERMANENTE</t>
  </si>
  <si>
    <t>NATIVIDADE DE ALMEIDA PEDROSO</t>
  </si>
  <si>
    <t>401.240.058-45</t>
  </si>
  <si>
    <t>MANDIOCA, AIPIM OU MACAXEIRA (RAIZ); ABÓBORA OU JERIMUM; INHAME (RIZOMA); ACEROLA OU CEREJA-DAS-ANTILHAS; LIMÃO; PUPUNHA (COCO); BANANA; LARANJA - LIMA, PÊRA, DA TERRA, ETC</t>
  </si>
  <si>
    <t>MARIA APARECIDA VIEIRA SANTOS</t>
  </si>
  <si>
    <t>197.637.378-69</t>
  </si>
  <si>
    <t>MUDAS DE OUTRAS PLANTAS DE LAVOURA PERMANENTE; MUDAS DE PALMEIRAS PARA PRODUÇÃO DE PALMITO; BANANA; MUDAS DE  FRUTÍFERAS DE LAVOURA PERMANENTE</t>
  </si>
  <si>
    <t>MARINO DE FRANÇA</t>
  </si>
  <si>
    <t>181.868.008-40</t>
  </si>
  <si>
    <t>FEIJÃO COMUM; MANDIOCA, AIPIM OU MACAXEIRA (RAIZ); ABÓBORA OU JERIMUM; MUDAS DE OUTRAS PLANTAS DE LAVOURA PERMANENTE; MUDAS DE PALMEIRAS PARA PRODUÇÃO DE PALMITO; BANANA; MUDAS DE  FRUTÍFERAS DE LAVOURA PERMANENTE</t>
  </si>
  <si>
    <t>MARCOS DE ALMEIDA</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</si>
  <si>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</si>
  <si>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</si>
  <si>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</si>
  <si>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</si>
  <si>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</si>
  <si>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</si>
  <si>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286.170.288-58</t>
  </si>
  <si>
    <t>PIMENTÃO; BERINJELA; JILÓ; MARACUJÁ; PUPUNHA (COCO); BANANA</t>
  </si>
  <si>
    <t>JOSE PAULA DE FRANCA</t>
  </si>
  <si>
    <t>133.682.598-73</t>
  </si>
  <si>
    <t>MILHO; ARROZ; FEIJÃO COMUM; CANA-DE-AÇÚCAR; ABÓBORA OU JERIMUM; PEPINO (FRUTO); BANANA</t>
  </si>
  <si>
    <t>JOSE NOLASCO DE FRANCA</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</si>
  <si>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</si>
  <si>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</si>
  <si>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</si>
  <si>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104.683.988-80</t>
  </si>
  <si>
    <t>MANDIOCA, AIPIM OU MACAXEIRA (RAIZ); MUDAS DE OUTRAS PLANTAS DE LAVOURA PERMANENTE; MUDAS DE PALMEIRAS PARA PRODUÇÃO DE PALMITO; ACEROLA OU CEREJA-DAS-ANTILHAS; BANANA; MUDAS DE  FRUTÍFERAS DE LAVOURA PERMANENTE</t>
  </si>
  <si>
    <t>GLORINHA FELICIO SANTOS</t>
  </si>
  <si>
    <t>117.764.178-01</t>
  </si>
  <si>
    <t>ELIZANDRA SOARES DA MOTA</t>
  </si>
  <si>
    <t>427.679.458-77</t>
  </si>
  <si>
    <t>DAIANE DA SILVA SANTOS</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</si>
  <si>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</si>
  <si>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</si>
  <si>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</si>
  <si>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</si>
  <si>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018.318.568-40</t>
  </si>
  <si>
    <t>quilombonhunguara@ig.com.br ; 38711875</t>
  </si>
  <si>
    <t>MILHO; FEIJÃO COMUM; BATATA-INGLESA (TUBÉRCULO); BANANA</t>
  </si>
  <si>
    <t>BENEDITO URSULINO DO AMARAL</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</si>
  <si>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</si>
  <si>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</si>
  <si>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</si>
  <si>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135.888.688-10</t>
  </si>
  <si>
    <t>APARECIDA URSULINO DA MOTA ALMEIDA</t>
  </si>
  <si>
    <t>315.604.008-89</t>
  </si>
  <si>
    <t>ANA MARIA DE ALMEIDA DIAS MARINHO</t>
  </si>
  <si>
    <t>027.196.748-00</t>
  </si>
  <si>
    <t>MANDIOCA, AIPIM OU MACAXEIRA (RAIZ); CHICÓRIA, CHICÓRIA-DE-FOLHA-CRESPA,CHICÓRIA-DE-FOLHA-LISA; RÚCULA OU PINCHÃO; ALFACE; BERINJELA; CHUCHU; MAMÃO; BANANA</t>
  </si>
  <si>
    <t>ROSANGELA BORGES RIBEIRO</t>
  </si>
  <si>
    <t>808.078.011-00</t>
  </si>
  <si>
    <t>RECANTO PRODUTOS ORGÂNICOS</t>
  </si>
  <si>
    <t>CHICÓRIA, CHICÓRIA-DE-FOLHA-CRESPA,CHICÓRIA-DE-FOLHA-LISA; COUVE, COUVE-MINEIRA, COUVE-CRESPA OU COUVE-MANTEIGA; ALFACE; ABÓBORA OU JERIMUM; QUIABO</t>
  </si>
  <si>
    <t>DENILSON BISPO</t>
  </si>
  <si>
    <t>216.368.228-51</t>
  </si>
  <si>
    <t>CHICÓRIA, CHICÓRIA-DE-FOLHA-CRESPA,CHICÓRIA-DE-FOLHA-LISA; ALFACE; CHUCHU; BANANA</t>
  </si>
  <si>
    <t>JOSE ANTONIO DO NASCIMENTO</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</si>
  <si>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</si>
  <si>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</si>
  <si>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</si>
  <si>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</si>
  <si>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</si>
  <si>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</si>
  <si>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ADAIR SOARES DA MOTA</t>
  </si>
  <si>
    <t>055.887.358-89</t>
  </si>
  <si>
    <t>vanessadefranca@yahoo.com.br ; 38713391</t>
  </si>
  <si>
    <t>MANDIOCA, AIPIM OU MACAXEIRA (RAIZ); ABÓBORA OU JERIMUM; BERINJELA; CHUCHU; PEPINO (FRUTO); INHAME (RIZOMA); BATATA-DOCE (RAIZ); CARÁ; FEIJÃO-VAGEM (FEIJÃO VERDE); ACEROLA OU CEREJA-DAS-ANTILHAS; OUTRAS FRUTÍFERAS NÃO ESPECIFICADAS; BANANA</t>
  </si>
  <si>
    <t>ZENI DE FRANCA DA ROSA</t>
  </si>
  <si>
    <t>116.077.638-50</t>
  </si>
  <si>
    <t>MULHERES EM AÇÃO DO QUILOMBO SÃO PEDRO</t>
  </si>
  <si>
    <t>rerefranca@yahoo.com.br ; 38793000</t>
  </si>
  <si>
    <t>REGIANE LILIAN DE FRANCA</t>
  </si>
  <si>
    <t>329.575.298-23</t>
  </si>
  <si>
    <t>vanessadefranca@yahoo.com.br ; 38793001</t>
  </si>
  <si>
    <t>LEILA APARECIDA MORATO</t>
  </si>
  <si>
    <t>341.866.818-64</t>
  </si>
  <si>
    <t>vanessadefranca@yahoo.com.br ; 38793000</t>
  </si>
  <si>
    <t>JUDITH DIAS</t>
  </si>
  <si>
    <t>290.755.588-05</t>
  </si>
  <si>
    <t>VANESSA DE FRANCA</t>
  </si>
  <si>
    <t>377.874.048-25</t>
  </si>
  <si>
    <t>JOSÉ DE SOUSA MATEUS</t>
  </si>
  <si>
    <t>149.612.102-34</t>
  </si>
  <si>
    <t>ILMA DA SILVA FERREIRA</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</si>
  <si>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</si>
  <si>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</si>
  <si>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</si>
  <si>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</si>
  <si>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154.931.968-08</t>
  </si>
  <si>
    <t>FERNANDO NORMANDO PARAENSE</t>
  </si>
  <si>
    <t>010.063.562-82</t>
  </si>
  <si>
    <t>DOMINGAS ALVES DO NASCIMENTO</t>
  </si>
  <si>
    <t>765.173.572-20</t>
  </si>
  <si>
    <t>EDILSON BORRALHOS LOPES</t>
  </si>
  <si>
    <t>303.693.042-68</t>
  </si>
  <si>
    <t>ANA LUCIANE RODRIGUES CABRAL</t>
  </si>
  <si>
    <t>259.045.072-91</t>
  </si>
  <si>
    <t>LEANDRO TONELOTO DE ARAUJO</t>
  </si>
  <si>
    <t>297.268.428-16</t>
  </si>
  <si>
    <t>PRODUTORES ORGÂNICOS DE SOCORRO E REGIÃO</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</si>
  <si>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</si>
  <si>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</si>
  <si>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</si>
  <si>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</si>
  <si>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</si>
  <si>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</si>
  <si>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</si>
  <si>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</si>
  <si>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</si>
  <si>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</si>
  <si>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</si>
  <si>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</si>
  <si>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</si>
  <si>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</si>
  <si>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cleideasantos@uol.com.br ; 49961377</t>
  </si>
  <si>
    <t>CHICÓRIA, CHICÓRIA-DE-FOLHA-CRESPA,CHICÓRIA-DE-FOLHA-LISA; COUVE, COUVE-MINEIRA, COUVE-CRESPA OU COUVE-MANTEIGA; RÚCULA OU PINCHÃO; ALFACE; ALMEIRÃO OU CHICÓRIA-AMARGA (WITLOOF); ABOBRINHA; CHUCHU</t>
  </si>
  <si>
    <t>SANDRA DOS ANJOS SILVA SOARES</t>
  </si>
  <si>
    <t>224.765.768-08</t>
  </si>
  <si>
    <t>HUDSON DE ASSIS NASCIMENTO</t>
  </si>
  <si>
    <t>085.251.097-70</t>
  </si>
  <si>
    <t>ELAINE ALVES MANGA</t>
  </si>
  <si>
    <t>100.528.547-01</t>
  </si>
  <si>
    <t>FÁBIO MOACIR WESTPHAL</t>
  </si>
  <si>
    <t>001.597.930-09</t>
  </si>
  <si>
    <t>ENIO NILO LUDWIG SCHIAVON</t>
  </si>
  <si>
    <t>374.885.380-72</t>
  </si>
  <si>
    <t>REPOLHO; ALFACE; UVA</t>
  </si>
  <si>
    <t>FLAVIO BARBOSA DE LIMA</t>
  </si>
  <si>
    <t>263.405.838-14</t>
  </si>
  <si>
    <t>COUVE, COUVE-MINEIRA, COUVE-CRESPA OU COUVE-MANTEIGA; REPOLHO; ALFACE; ALMEIRÃO OU CHICÓRIA-AMARGA (WITLOOF); PIMENTÃO; BERINJELA; RABANETE; BETERRABA; CENOURA; OUTRAS PLANTAS CONDIMENTARES, CORANTES OU MEDICINAIS NÃO ESPECIFICADAS</t>
  </si>
  <si>
    <t>SEBASTIAO FERNANDES TITO</t>
  </si>
  <si>
    <t>576.491.896-00</t>
  </si>
  <si>
    <t>CHICÓRIA, CHICÓRIA-DE-FOLHA-CRESPA,CHICÓRIA-DE-FOLHA-LISA; COUVE, COUVE-MINEIRA, COUVE-CRESPA OU COUVE-MANTEIGA; ALFACE; ABÓBORA OU JERIMUM; PEPINO (FRUTO); RABANETE; GENGIBRE (RIZOMA)</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</si>
  <si>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</si>
  <si>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</si>
  <si>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</si>
  <si>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</si>
  <si>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</si>
  <si>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</si>
  <si>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</si>
  <si>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</si>
  <si>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</si>
  <si>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</si>
  <si>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</si>
  <si>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</si>
  <si>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MANDIOCA, AIPIM OU MACAXEIRA (RAIZ); COUVE, COUVE-MINEIRA, COUVE-CRESPA OU COUVE-MANTEIGA; ALFACE; ALMEIRÃO OU CHICÓRIA-AMARGA (WITLOOF); RABANETE; BETERRABA; CENOURA; COENTRO (FOLHA)</t>
  </si>
  <si>
    <t>MILTON ROSA SOUZA</t>
  </si>
  <si>
    <t>106.957.068-02</t>
  </si>
  <si>
    <t>ACELGA; CHICÓRIA, CHICÓRIA-DE-FOLHA-CRESPA,CHICÓRIA-DE-FOLHA-LISA; AGRIÃO; REPOLHO; RÚCULA OU PINCHÃO; ALFACE; ALMEIRÃO OU CHICÓRIA-AMARGA (WITLOOF); ABOBRINHA; BERINJELA; RABANETE</t>
  </si>
  <si>
    <t>MARIA APARECIDA ARAUJO</t>
  </si>
  <si>
    <t>355.512.958-93</t>
  </si>
  <si>
    <t>MARCILENE PONCIANO ALVES</t>
  </si>
  <si>
    <t>279.914.648-14</t>
  </si>
  <si>
    <t>FRANCISCO ALFREDO GHISOLFI</t>
  </si>
  <si>
    <t>809.105.997-34</t>
  </si>
  <si>
    <t>MANDIOCA, AIPIM OU MACAXEIRA (RAIZ); ALFACE; TOMATE ESTAQUEADO; BERINJELA; PEPINO (FRUTO); MARACUJÁ; BANANA</t>
  </si>
  <si>
    <t>JORGE MOREIRA DA SILVA</t>
  </si>
  <si>
    <t>063.449.748-00</t>
  </si>
  <si>
    <t>MANDIOCA, AIPIM OU MACAXEIRA (RAIZ); CHICÓRIA, CHICÓRIA-DE-FOLHA-CRESPA,CHICÓRIA-DE-FOLHA-LISA; COUVE, COUVE-MINEIRA, COUVE-CRESPA OU COUVE-MANTEIGA; ALFACE; ALHO PORRÓ; BETERRABA; CEBOLINHA (FOLHA); COENTRO (FOLHA); SALSA; BANANA</t>
  </si>
  <si>
    <t>JOAO PETENTE</t>
  </si>
  <si>
    <t>034.669.358-65</t>
  </si>
  <si>
    <t>COUVE, COUVE-MINEIRA, COUVE-CRESPA OU COUVE-MANTEIGA; ALFACE; ABÓBORA OU JERIMUM; BERINJELA; COENTRO (FOLHA); ABACATE</t>
  </si>
  <si>
    <t>JACINTA ALVES PEREIRA</t>
  </si>
  <si>
    <t>327.545.878-70</t>
  </si>
  <si>
    <t>CHICÓRIA, CHICÓRIA-DE-FOLHA-CRESPA,CHICÓRIA-DE-FOLHA-LISA; REPOLHO; ALFACE; ALMEIRÃO OU CHICÓRIA-AMARGA (WITLOOF); ABÓBORA OU JERIMUM; PIMENTÃO; BERINJELA; JILÓ; OUTRAS PLANTAS CONDIMENTARES, CORANTES OU MEDICINAIS NÃO ESPECIFICADAS; MARACUJÁ</t>
  </si>
  <si>
    <t>GILMAR CARLOS ALMEIDA</t>
  </si>
  <si>
    <t>376.818.208-84</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</si>
  <si>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</si>
  <si>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</si>
  <si>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</si>
  <si>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</si>
  <si>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</si>
  <si>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</si>
  <si>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</si>
  <si>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</si>
  <si>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</si>
  <si>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</si>
  <si>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</si>
  <si>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</si>
  <si>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</si>
  <si>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</si>
  <si>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</si>
  <si>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FEIJÃO COMUM; MANDIOCA, AIPIM OU MACAXEIRA (RAIZ); ALFACE; BETERRABA; ABACATE; LIMÃO; MANGA</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</si>
  <si>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</si>
  <si>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</si>
  <si>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</si>
  <si>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</si>
  <si>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</si>
  <si>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</si>
  <si>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</si>
  <si>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MANDIOCA, AIPIM OU MACAXEIRA (RAIZ); COUVE, COUVE-MINEIRA, COUVE-CRESPA OU COUVE-MANTEIGA; REPOLHO; ALFACE; BETERRABA; UVA</t>
  </si>
  <si>
    <t>ELCINO MARCOLINO LIMA</t>
  </si>
  <si>
    <t>252.762.328-06</t>
  </si>
  <si>
    <t xml:space="preserve"> ; 44420058</t>
  </si>
  <si>
    <t>CELIA ROSANA SABINO</t>
  </si>
  <si>
    <t>052.369.036-37</t>
  </si>
  <si>
    <t>MILHO; COUVE, COUVE-MINEIRA, COUVE-CRESPA OU COUVE-MANTEIGA; RÚCULA OU PINCHÃO; ALFACE; ALMEIRÃO OU CHICÓRIA-AMARGA (WITLOOF); ABÓBORA OU JERIMUM; QUIABO; CHUCHU; COENTRO (FOLHA)</t>
  </si>
  <si>
    <t>CHICÓRIA, CHICÓRIA-DE-FOLHA-CRESPA,CHICÓRIA-DE-FOLHA-LISA; COUVE, COUVE-MINEIRA, COUVE-CRESPA OU COUVE-MANTEIGA; REPOLHO; ALFACE; ALHO PORRÓ; ALMEIRÃO OU CHICÓRIA-AMARGA (WITLOOF); ABÓBORA OU JERIMUM; BERINJELA; JILÓ; HORTELÃ-PIMENTA OU MENTA (FOLHA); OUTRAS PLANTAS CONDIMENTARES, CORANTES OU MEDICINAIS NÃO ESPECIFICADAS; PIMENTA</t>
  </si>
  <si>
    <t>ALMERINDA MARQUES ALMEIDA</t>
  </si>
  <si>
    <t>114.048.108-89</t>
  </si>
  <si>
    <t>cleideasantos@uol.com .br ; 49961377</t>
  </si>
  <si>
    <t>CHICÓRIA, CHICÓRIA-DE-FOLHA-CRESPA,CHICÓRIA-DE-FOLHA-LISA; COUVE, COUVE-MINEIRA, COUVE-CRESPA OU COUVE-MANTEIGA; ALFACE; ALHO PORRÓ; BETERRABA; CEBOLINHA (FOLHA); SALSA</t>
  </si>
  <si>
    <t>689.443.578-20</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</si>
  <si>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</si>
  <si>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</si>
  <si>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</si>
  <si>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</si>
  <si>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</si>
  <si>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</si>
  <si>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</si>
  <si>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</si>
  <si>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</si>
  <si>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</si>
  <si>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</si>
  <si>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</si>
  <si>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</si>
  <si>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</si>
  <si>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</si>
  <si>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</si>
  <si>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</si>
  <si>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</si>
  <si>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O.C.S. DE PRODUTORES ORGÂNICOS QUINTAL VERDE GUARAREMA</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</si>
  <si>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</si>
  <si>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</si>
  <si>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</si>
  <si>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</si>
  <si>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</si>
  <si>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</si>
  <si>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</si>
  <si>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</si>
  <si>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</si>
  <si>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</si>
  <si>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</si>
  <si>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</si>
  <si>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</si>
  <si>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</si>
  <si>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</si>
  <si>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</si>
  <si>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</si>
  <si>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</si>
  <si>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</si>
  <si>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MANDIOCA, AIPIM OU MACAXEIRA (RAIZ); COUVE, COUVE-MINEIRA, COUVE-CRESPA OU COUVE-MANTEIGA; AGRIÃO; TAIOBA (FOLHA); ALFACE; ALMEIRÃO OU CHICÓRIA-AMARGA (WITLOOF); BATATA-DOCE (RAIZ); CEBOLINHA (FOLHA); COENTRO (FOLHA); SALSA; ABACATE; COCO-DA-BAÍA; JABUTICABA; MAMÃO; MANGA; MARACUJÁ; BANANA; LARANJA - LIMA, PÊRA, DA TERRA, ETC</t>
  </si>
  <si>
    <t>RENATO DA SILVA NUNES</t>
  </si>
  <si>
    <t>090.858.557-80</t>
  </si>
  <si>
    <t>Natividade</t>
  </si>
  <si>
    <t>AGRICULTORES AGROECOLÓGICOS DE NATIVIDADE</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</si>
  <si>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</si>
  <si>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</si>
  <si>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</si>
  <si>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</si>
  <si>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</si>
  <si>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</si>
  <si>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</si>
  <si>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</si>
  <si>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</si>
  <si>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</si>
  <si>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</si>
  <si>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MARIA PEREIRA DE ARRUDA</t>
  </si>
  <si>
    <t>542.294.991-91</t>
  </si>
  <si>
    <t>LUCÉLIA SÁ DA SILVA</t>
  </si>
  <si>
    <t>903.352.101-63</t>
  </si>
  <si>
    <t>alexandremarcio66@gmail.com ; 38797000</t>
  </si>
  <si>
    <t>ALEXANDRE MARCIO DA SILVA</t>
  </si>
  <si>
    <t>348.756.058-54</t>
  </si>
  <si>
    <t>GRUPO PIONEIRO</t>
  </si>
  <si>
    <t>antoniomates88@gmail.com ; 38715000</t>
  </si>
  <si>
    <t>LICHIA OU LECHIA; TANGERINA - PONKAN, MEXERICA, BERGAMOTA, ETC</t>
  </si>
  <si>
    <t>ANTONIO MATES PEREIRA</t>
  </si>
  <si>
    <t>040.805.928-17</t>
  </si>
  <si>
    <t>ODACILIO PEREIRA</t>
  </si>
  <si>
    <t>055.110.658-11</t>
  </si>
  <si>
    <t>BOA-BRAGANÇA ORGÂNICOS AGROECOLOGIA</t>
  </si>
  <si>
    <t>tocadasorquideaseflores@gmail.com ; 89286489</t>
  </si>
  <si>
    <t>PEDRO DONIZETE ARNONI</t>
  </si>
  <si>
    <t>872.231.558-68</t>
  </si>
  <si>
    <t xml:space="preserve"> ; 72335295</t>
  </si>
  <si>
    <t>JOSENILDA PALMEIRA RODRIGUES</t>
  </si>
  <si>
    <t>063.497.948-50</t>
  </si>
  <si>
    <t>naturezaemcanto@hotmail.com ; 40330344</t>
  </si>
  <si>
    <t>FRANCINE GASPAROTTO DANZOV SHEVCHENKO</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</si>
  <si>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</si>
  <si>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</si>
  <si>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</si>
  <si>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</si>
  <si>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</si>
  <si>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</si>
  <si>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</si>
  <si>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</si>
  <si>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143.677.038-60</t>
  </si>
  <si>
    <t>ORGÂNICOS CAMPO E CIDADE</t>
  </si>
  <si>
    <t xml:space="preserve"> ; 98186780</t>
  </si>
  <si>
    <t>SEBASTIANA ANDRADE DE LIMA</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</si>
  <si>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</si>
  <si>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</si>
  <si>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</si>
  <si>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</si>
  <si>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</si>
  <si>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</si>
  <si>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</si>
  <si>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</si>
  <si>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</si>
  <si>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</si>
  <si>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</si>
  <si>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</si>
  <si>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</si>
  <si>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</si>
  <si>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</si>
  <si>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</si>
  <si>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288.609.448-05</t>
  </si>
  <si>
    <t>MANDIOCA, AIPIM OU MACAXEIRA (RAIZ); CHICÓRIA, CHICÓRIA-DE-FOLHA-CRESPA,CHICÓRIA-DE-FOLHA-LISA; COUVE, COUVE-MINEIRA, COUVE-CRESPA OU COUVE-MANTEIGA; RÚCULA OU PINCHÃO; ALFACE; ABOBRINHA; BERINJELA; CHUCHU; JILÓ; RABANETE; BETERRABA</t>
  </si>
  <si>
    <t>SIRLEI APARECIDA LUCAS</t>
  </si>
  <si>
    <t>041.828.738-40</t>
  </si>
  <si>
    <t>Ibaté</t>
  </si>
  <si>
    <t>COPAFI - COOPERATIVA DOS PRODUTORES DA AGRICULTURA FAMILIAR DE IBATE</t>
  </si>
  <si>
    <t>MANDIOCA, AIPIM OU MACAXEIRA (RAIZ); RÚCULA OU PINCHÃO; ALFACE; ALMEIRÃO OU CHICÓRIA-AMARGA (WITLOOF); QUIABO; TOMATE ESTAQUEADO; CHUCHU; PEPINO (FRUTO); FEIJÃO-VAGEM (FEIJÃO VERDE)</t>
  </si>
  <si>
    <t>NATALINO RODRIGUES</t>
  </si>
  <si>
    <t>026.415.898-93</t>
  </si>
  <si>
    <t>MANDIOCA, AIPIM OU MACAXEIRA (RAIZ); CHICÓRIA, CHICÓRIA-DE-FOLHA-CRESPA,CHICÓRIA-DE-FOLHA-LISA; COUVE, COUVE-MINEIRA, COUVE-CRESPA OU COUVE-MANTEIGA; QUIABO; TOMATE ESTAQUEADO; BETERRABA; FEIJÃO-VAGEM (FEIJÃO VERDE); GUANDU EM GRÃO; ABACATE; MANGA</t>
  </si>
  <si>
    <t>JOSE CARLOS RIBEIRO DA SILVA</t>
  </si>
  <si>
    <t>031.823.528-57</t>
  </si>
  <si>
    <t>MANDIOCA, AIPIM OU MACAXEIRA (RAIZ); COUVE-CHINESA; ALFACE; BETERRABA; CENOURA; FEIJÃO-VAGEM (FEIJÃO VERDE); ABACAXI OU ANANÁS; OUTRAS HORTALIÇAS FOLHOSAS OU DE TALO, NÃO ESPECIFICADAS</t>
  </si>
  <si>
    <t>EDNA APARECIDA TAGLIALATELA</t>
  </si>
  <si>
    <t>122.217.988-13</t>
  </si>
  <si>
    <t xml:space="preserve"> ; 91126838</t>
  </si>
  <si>
    <t>MILHO; AMENDOIM; FEIJÃO COMUM; MANDIOCA, AIPIM OU MACAXEIRA (RAIZ); BRÓCOLIS; CHICÓRIA, CHICÓRIA-DE-FOLHA-CRESPA,CHICÓRIA-DE-FOLHA-LISA; COUVE, COUVE-MINEIRA, COUVE-CRESPA OU COUVE-MANTEIGA; COUVE-CHINESA; ALMEIRÃO OU CHICÓRIA-AMARGA (WITLOOF); QUIABO; CHUCHU; BETERRABA; CARÁ; CENOURA; FEIJÃO-VAGEM (FEIJÃO VERDE); MARACUJÁ; OUTRAS HORTALIÇAS FOLHOSAS OU DE TALO, NÃO ESPECIFICADAS</t>
  </si>
  <si>
    <t>ESPEDITA MARIA DE FARIAS FORATTO</t>
  </si>
  <si>
    <t>138.885.498-84</t>
  </si>
  <si>
    <t>MANDIOCA, AIPIM OU MACAXEIRA (RAIZ); ACELGA; BRÓCOLIS; COUVE-FLOR; REPOLHO; RÚCULA OU PINCHÃO; ALFACE; ALMEIRÃO OU CHICÓRIA-AMARGA (WITLOOF); ABOBRINHA; BETERRABA; CENOURA; FEIJÃO-VAGEM (FEIJÃO VERDE); OUTRAS HORTALIÇAS FOLHOSAS OU DE TALO, NÃO ESPECIFICADAS</t>
  </si>
  <si>
    <t>JOSE JOAO PINHEIRO BARROSO</t>
  </si>
  <si>
    <t>020.575.538-09</t>
  </si>
  <si>
    <t>COUVE, COUVE-MINEIRA, COUVE-CRESPA OU COUVE-MANTEIGA; RÚCULA OU PINCHÃO; ALFACE; TOMATE ESTAQUEADO; ABOBRINHA; RABANETE; BETERRABA; CENOURA; CEBOLA</t>
  </si>
  <si>
    <t>384.244.048-07</t>
  </si>
  <si>
    <t>Presidente Epitácio</t>
  </si>
  <si>
    <t>OCS INICIATIVA ORGÂNICA</t>
  </si>
  <si>
    <t>BETERRABA; CENOURA; GOIABA; LIMÃO; MAMÃO; MANGA; BANANA</t>
  </si>
  <si>
    <t>HEITOR HIRAE</t>
  </si>
  <si>
    <t>368.762.018-21</t>
  </si>
  <si>
    <t>COUVE, COUVE-MINEIRA, COUVE-CRESPA OU COUVE-MANTEIGA; RÚCULA OU PINCHÃO; ALFACE; ALMEIRÃO OU CHICÓRIA-AMARGA (WITLOOF); ABÓBORA OU JERIMUM; BERINJELA; JILÓ; MAXIXE (FRUTO); PEPINO (FRUTO); MAMÃO; MELANCIA; BANANA</t>
  </si>
  <si>
    <t>LUIS ROBERTO RIBEIRO DA SILVA</t>
  </si>
  <si>
    <t>295.790.348-26</t>
  </si>
  <si>
    <t>MARINES CORDEIRO DOS SANTOS</t>
  </si>
  <si>
    <t>194.194.398-52</t>
  </si>
  <si>
    <t>CHICÓRIA, CHICÓRIA-DE-FOLHA-CRESPA,CHICÓRIA-DE-FOLHA-LISA; COUVE, COUVE-MINEIRA, COUVE-CRESPA OU COUVE-MANTEIGA; REPOLHO; RÚCULA OU PINCHÃO; ALFACE; ALMEIRÃO OU CHICÓRIA-AMARGA (WITLOOF); CEBOLINHA (FOLHA); SALSA</t>
  </si>
  <si>
    <t>FERNANDO MOREIRA DE ALENCAR</t>
  </si>
  <si>
    <t>284.605.658-74</t>
  </si>
  <si>
    <t>ALFACE; ABÓBORA OU JERIMUM; QUIABO; GOIABA; MAMÃO; BANANA</t>
  </si>
  <si>
    <t>MOACI OLIVEIRA DE SOUZA</t>
  </si>
  <si>
    <t>847.112.058-53</t>
  </si>
  <si>
    <t>CHICÓRIA, CHICÓRIA-DE-FOLHA-CRESPA,CHICÓRIA-DE-FOLHA-LISA; RÚCULA OU PINCHÃO; ALFACE; ALMEIRÃO OU CHICÓRIA-AMARGA (WITLOOF); TOMATE ESTAQUEADO; COENTRO (FOLHA); SALSA</t>
  </si>
  <si>
    <t>GILBERTO HELMUTH KNOPP</t>
  </si>
  <si>
    <t>069.658.848-00</t>
  </si>
  <si>
    <t>RÚCULA OU PINCHÃO; ALFACE; ALMEIRÃO OU CHICÓRIA-AMARGA (WITLOOF); TOMATE RASTEIRO; BETERRABA; CEBOLINHA (FOLHA)</t>
  </si>
  <si>
    <t>MARILENA CORDEIRO TENORIO AMORIM</t>
  </si>
  <si>
    <t>166.116.228-29</t>
  </si>
  <si>
    <t>COUVE, COUVE-MINEIRA, COUVE-CRESPA OU COUVE-MANTEIGA; ALFACE; BATATA-DOCE (RAIZ); BETERRABA; CENOURA</t>
  </si>
  <si>
    <t>ELIZANGELA PIRES CANO SUNICA</t>
  </si>
  <si>
    <t>288.184.928-88</t>
  </si>
  <si>
    <t>ZENAIDE DE JESUS CUNHA SANTOS</t>
  </si>
  <si>
    <t>694.107.555-49</t>
  </si>
  <si>
    <t>ABÓBORA OU JERIMUM; BERINJELA; BATATA-DOCE (RAIZ); CEBOLINHA (FOLHA); COCO-DA-BAÍA; MAMÃO; BANANA</t>
  </si>
  <si>
    <t>MARIO MASSAO TANAKA</t>
  </si>
  <si>
    <t>847.136.748-34</t>
  </si>
  <si>
    <t>ALFACE; ALMEIRÃO OU CHICÓRIA-AMARGA (WITLOOF); ABÓBORA OU JERIMUM; QUIABO; TOMATE ESTAQUEADO; BERINJELA; PEPINO (FRUTO); CENOURA; CEBOLINHA (FOLHA)</t>
  </si>
  <si>
    <t>FELICIA AKIKO OKADA YOSHITAKE</t>
  </si>
  <si>
    <t>033.867.448-93</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</si>
  <si>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</si>
  <si>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</si>
  <si>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</si>
  <si>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</si>
  <si>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</si>
  <si>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</si>
  <si>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</si>
  <si>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</si>
  <si>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</si>
  <si>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</si>
  <si>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</si>
  <si>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</si>
  <si>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</si>
  <si>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</si>
  <si>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</si>
  <si>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</si>
  <si>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</si>
  <si>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</si>
  <si>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</si>
  <si>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</si>
  <si>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</si>
  <si>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</si>
  <si>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</si>
  <si>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</si>
  <si>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</si>
  <si>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</si>
  <si>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</si>
  <si>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</si>
  <si>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</si>
  <si>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</si>
  <si>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</si>
  <si>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</si>
  <si>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</si>
  <si>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</si>
  <si>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</si>
  <si>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</si>
  <si>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</si>
  <si>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</si>
  <si>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</si>
  <si>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</si>
  <si>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</si>
  <si>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</si>
  <si>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</si>
  <si>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</si>
  <si>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</si>
  <si>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</si>
  <si>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</si>
  <si>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</si>
  <si>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</si>
  <si>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</si>
  <si>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</si>
  <si>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</si>
  <si>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</si>
  <si>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</si>
  <si>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</si>
  <si>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</si>
  <si>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</si>
  <si>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</si>
  <si>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</si>
  <si>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</si>
  <si>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</si>
  <si>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</si>
  <si>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</si>
  <si>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</si>
  <si>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</si>
  <si>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</si>
  <si>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</si>
  <si>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</si>
  <si>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</si>
  <si>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</si>
  <si>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</si>
  <si>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</si>
  <si>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</si>
  <si>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</si>
  <si>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</si>
  <si>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</si>
  <si>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</si>
  <si>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</si>
  <si>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</si>
  <si>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</si>
  <si>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</si>
  <si>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</si>
  <si>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</si>
  <si>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</si>
  <si>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</si>
  <si>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</si>
  <si>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</si>
  <si>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</si>
  <si>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</si>
  <si>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</si>
  <si>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</si>
  <si>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</si>
  <si>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</si>
  <si>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</si>
  <si>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</si>
  <si>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</si>
  <si>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</si>
  <si>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</si>
  <si>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</si>
  <si>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</si>
  <si>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</si>
  <si>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</si>
  <si>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</si>
  <si>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</si>
  <si>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</si>
  <si>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</si>
  <si>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</si>
  <si>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</si>
  <si>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</si>
  <si>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</si>
  <si>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</si>
  <si>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</si>
  <si>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</si>
  <si>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</si>
  <si>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</si>
  <si>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</si>
  <si>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</si>
  <si>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</si>
  <si>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</si>
  <si>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</si>
  <si>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</si>
  <si>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</si>
  <si>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</si>
  <si>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</si>
  <si>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</si>
  <si>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</si>
  <si>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</si>
  <si>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</si>
  <si>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</si>
  <si>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</si>
  <si>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</si>
  <si>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</si>
  <si>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</si>
  <si>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MANDIOCA, AIPIM OU MACAXEIRA (RAIZ); COUVE, COUVE-MINEIRA, COUVE-CRESPA OU COUVE-MANTEIGA; ESPINAFRES (COMUM, DA NOVA ZELÂNDIA, ETC); RÚCULA OU PINCHÃO; ABÓBORA OU JERIMUM; QUIABO; ABOBRINHA; CHUCHU; PEPINO (FRUTO); RABANETE; BETERRABA; CENOURA; ERVILHA; FEIJÃO-VAGEM (FEIJÃO VERDE); SALSA; MILHO  VERDE OU DOCE MESMO EM ESPIGA; ABACATE; MARACUJÁ; BANANA; LARANJA - LIMA, PÊRA, DA TERRA, ETC</t>
  </si>
  <si>
    <t>ASSOCIAÇÃO AGROPECUÁRIA BARRA GRANDE DE CACONDE</t>
  </si>
  <si>
    <t>COUVE, COUVE-MINEIRA, COUVE-CRESPA OU COUVE-MANTEIGA; ALFACE; CHUCHU; NABO; RABANETE; BETERRABA; CENOURA</t>
  </si>
  <si>
    <t>PAULO CESAR LIMONGE DE ALMEIDA</t>
  </si>
  <si>
    <t>848.758.608-20</t>
  </si>
  <si>
    <t>DOMINGOS APARECIDO SILVERIO</t>
  </si>
  <si>
    <t>126.064.158-92</t>
  </si>
  <si>
    <t>GRUPO DE PRODUTORES RURAIS ORGÂNICOS DE VARGEM GRANDE PAULISTA E REGIÃO</t>
  </si>
  <si>
    <t>ALBERTO NAOYOSHI OHNUKI</t>
  </si>
  <si>
    <t>152.503.189-91</t>
  </si>
  <si>
    <t>MANDIOCA, AIPIM OU MACAXEIRA (RAIZ); BRÓCOLIS; RÚCULA OU PINCHÃO; TOMATE ESTAQUEADO; CHUCHU; MORANGO (FRUTO); ERVILHA; FEIJÃO-VAGEM (FEIJÃO VERDE); ABACATE; JABUTICABA; MARACUJÁ; OUTRAS HORTALIÇAS FOLHOSAS OU DE TALO, NÃO ESPECIFICADAS</t>
  </si>
  <si>
    <t>BATATA-INGLESA (TUBÉRCULO); MANDIOCA, AIPIM OU MACAXEIRA (RAIZ); ACELGA; BELDROEGA OU ORA-PRO-NOBIS; BERTALHA; CARURU; COUVE, COUVE-MINEIRA, COUVE-CRESPA OU COUVE-MANTEIGA; COUVE-CHINESA; COUVE-DA-CATALONHA; AGRIÃO; COUVE-FLOR; COUVE-TRONCHUDA; ESPINAFRES (COMUM, DA NOVA ZELÂNDIA, ETC); MOSTARDA (FOLHA); REPOLHO; RÚCULA OU PINCHÃO; AIPO OU SALSÃO; TAIOBA (FOLHA); ALFACE; ALMEIRÃO OU CHICÓRIA-AMARGA (WITLOOF); AZEDINHA; ABÓBORA OU JERIMUM; PIMENTÃO; QUIABO; BERINJELA; CHUCHU; JILÓ; MAXIXE (FRUTO); PEPINO (FRUTO); COUVE-RÁBANO OU RÁBANO; INHAME (RIZOMA); NABO; RABANETE; BATATA-BAROA OU MANDIOQUINHA-SALSA; BATATA-DOCE (RAIZ); BETERRABA; CARÁ; CENOURA; ERVILHA; FEIJÃO-VAGEM (FEIJÃO VERDE); CEBOLA; COENTRO (FOLHA); ERVA-DOCE OU ANIS VERDE (FLORES PARA INFUSÃO); GENGIBRE (RIZOMA); MANJERICÃO OU ALFAVACA (FOLHA); ALECRIM (FLOR E FOLHA); ORÉGANO; OUTRAS PLANTAS CONDIMENTARES, CORANTES OU MEDICINAIS NÃO ESPECIFICADAS; PIMENTA; SALSA; SÁLVIA OU SALVA; ALHO; TOMILHO; OUTRAS HORTALIÇAS NÃO ESPECIFICADAS; ABACATE; CAQUI; LIMÃO; MELANCIA; MELÃO; AMORA; OUTRAS HORTALIÇAS FOLHOSAS OU DE TALO, NÃO ESPECIFICADAS</t>
  </si>
  <si>
    <t>OSVALDO JULIO DO AMARAL</t>
  </si>
  <si>
    <t>380.610.580-49</t>
  </si>
  <si>
    <t>ARISTEU DA SILVA</t>
  </si>
  <si>
    <t>190.279.230-00</t>
  </si>
  <si>
    <t>ONÉCIO FERREIRA LEAL</t>
  </si>
  <si>
    <t>446.195.020-49</t>
  </si>
  <si>
    <t>MARCIA DENISE RODRIGUES SCHEER</t>
  </si>
  <si>
    <t>759.013.580-15</t>
  </si>
  <si>
    <t>JUREMA PORTELINHA SCHILLER</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</si>
  <si>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</si>
  <si>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</si>
  <si>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</si>
  <si>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</si>
  <si>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309.907.668-61</t>
  </si>
  <si>
    <t xml:space="preserve">RAÍZES DA TERRA </t>
  </si>
  <si>
    <t>PATRÍCIA FRANÇA DA ROSA</t>
  </si>
  <si>
    <t>340.105.388-48</t>
  </si>
  <si>
    <t>negoquiomgb@gmail.com ; 38793000</t>
  </si>
  <si>
    <t>CRISTINA NOLASCO DE FRANÇA</t>
  </si>
  <si>
    <t>377.874.008-38</t>
  </si>
  <si>
    <t>JOELMA URSULINO DA MOTTA</t>
  </si>
  <si>
    <t>330.359.818-50</t>
  </si>
  <si>
    <t>EDU NOLASCO DE FRANÇA</t>
  </si>
  <si>
    <t>034.351.088-00</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</si>
  <si>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</si>
  <si>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</si>
  <si>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</si>
  <si>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</si>
  <si>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</si>
  <si>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</si>
  <si>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</si>
  <si>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</si>
  <si>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</si>
  <si>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</si>
  <si>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</si>
  <si>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</si>
  <si>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</si>
  <si>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</si>
  <si>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</si>
  <si>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</si>
  <si>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</si>
  <si>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</si>
  <si>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</si>
  <si>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</si>
  <si>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</si>
  <si>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</si>
  <si>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</si>
  <si>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</si>
  <si>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</si>
  <si>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</si>
  <si>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</si>
  <si>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</si>
  <si>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</si>
  <si>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</si>
  <si>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</si>
  <si>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</si>
  <si>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 xml:space="preserve">cooperativa.coopas@gmail.com ; </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</si>
  <si>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MORANGO (FRUTO); OUTRAS HORTALIÇAS DE FRUTO NÃO ESPECIFICADAS; PEPINO (FRUTO); INHAME (RIZOMA); NABO; RABANETE; BATATA-DOCE (RAIZ); BETERRABA; CENOURA; FEIJÃO-VAGEM (FEIJÃO VERDE); GUANDU EM GRÃO; CEBOLA; GENGIBRE (RIZOMA); HORTELÃ-PIMENTA OU MENTA (FOLHA); OUTRAS PLANTAS CONDIMENTARES, CORANTES OU MEDICINAIS NÃO ESPECIFICADAS; PIMENTA; ALHO; ABACATE; GOIABA; LICHIA OU LECHIA; LIMA -  DE BICO, DA PÉRSIA, ETC; LIMÃO; MAMÃO; MANGA; MARACUJÁ; MELANCIA; TANGERINA - PONKAN, MEXERICA, BERGAMOTA, ETC; BANANA; LARANJA - LIMA, PÊRA, DA TERRA, ETC</t>
  </si>
  <si>
    <t>MARIA DO CARMO DA SILVA FERREIRA</t>
  </si>
  <si>
    <t>052.417.428-83</t>
  </si>
  <si>
    <t>VIDA NOVA</t>
  </si>
  <si>
    <t>JOAO ODERALDO DA FONSECA</t>
  </si>
  <si>
    <t>588.955.238-49</t>
  </si>
  <si>
    <t>JOAO FRANCISCO BRAZ</t>
  </si>
  <si>
    <t>061.222.978-52</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</si>
  <si>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PEPINO (FRUTO); INHAME (RIZOMA); NABO; RABANETE; BATATA-DOCE (RAIZ); BETERRABA; CENOURA; FEIJÃO-VAGEM (FEIJÃO VERDE); GUANDU EM GRÃO; OUTRAS HORTALIÇAS PARA GRÃOS E VAGENS NÃO ESPECIFICADAS; CEBOLA; GENGIBRE (RIZOMA); HORTELÃ-PIMENTA OU MENTA (FOLHA); OUTRAS PLANTAS CONDIMENTARES, CORANTES OU MEDICINAIS NÃO ESPECIFICADAS; PIMENTA; ALHO; ABACATE; GOIABA; LICHIA OU LECHIA; LIMA -  DE BICO, DA PÉRSIA, ETC; LIMÃO; MAMÃO; MANGA; MARACUJÁ; MELANCIA; OUTRAS FRUTÍFERAS NÃO ESPECIFICADAS; TANGERINA - PONKAN, MEXERICA, BERGAMOTA, ETC; BANANA; LARANJA - LIMA, PÊRA, DA TERRA, ETC</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</si>
  <si>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</si>
  <si>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</si>
  <si>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</si>
  <si>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</si>
  <si>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</si>
  <si>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</si>
  <si>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</si>
  <si>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</si>
  <si>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</si>
  <si>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</si>
  <si>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</si>
  <si>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</si>
  <si>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</si>
  <si>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</si>
  <si>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</si>
  <si>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</si>
  <si>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</si>
  <si>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</si>
  <si>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</si>
  <si>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</si>
  <si>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</si>
  <si>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</si>
  <si>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</si>
  <si>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</si>
  <si>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</si>
  <si>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</si>
  <si>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</si>
  <si>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</si>
  <si>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</si>
  <si>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</si>
  <si>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</si>
  <si>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</si>
  <si>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</si>
  <si>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</si>
  <si>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</si>
  <si>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</si>
  <si>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</si>
  <si>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</si>
  <si>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</si>
  <si>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</si>
  <si>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</si>
  <si>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</si>
  <si>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</si>
  <si>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</si>
  <si>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</si>
  <si>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</si>
  <si>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</si>
  <si>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</si>
  <si>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</si>
  <si>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</si>
  <si>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</si>
  <si>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</si>
  <si>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</si>
  <si>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</si>
  <si>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</si>
  <si>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</si>
  <si>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</si>
  <si>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</si>
  <si>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</si>
  <si>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</si>
  <si>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</si>
  <si>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</si>
  <si>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</si>
  <si>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</si>
  <si>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</si>
  <si>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</si>
  <si>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</si>
  <si>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</si>
  <si>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</si>
  <si>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</si>
  <si>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</si>
  <si>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coopafasb@@gmail.com ; 38721317</t>
  </si>
  <si>
    <t>OSCAR FRANÇA NETO</t>
  </si>
  <si>
    <t>533.816.029-34</t>
  </si>
  <si>
    <t>QUIABO; JILÓ; OUTRAS FRUTÍFERAS NÃO ESPECIFICADAS; BANANA</t>
  </si>
  <si>
    <t>290.640.438-17</t>
  </si>
  <si>
    <t>QUIABO; BERINJELA; JILÓ; COENTRO (FOLHA); MILHO  VERDE OU DOCE MESMO EM ESPIGA; BANANA</t>
  </si>
  <si>
    <t>NELSON GABRIEL FERREIRA</t>
  </si>
  <si>
    <t>103.305.018-01</t>
  </si>
  <si>
    <t>QUIABO; TOMATE ESTAQUEADO; ABOBRINHA; BERINJELA; JILÓ; CENOURA; MILHO  VERDE OU DOCE MESMO EM ESPIGA; BANANA</t>
  </si>
  <si>
    <t>BERINJELA; INHAME (RIZOMA); OUTRAS FRUTÍFERAS NÃO ESPECIFICADAS</t>
  </si>
  <si>
    <t>IRANI LAMEU DE FREITAS</t>
  </si>
  <si>
    <t>258.158.948-50</t>
  </si>
  <si>
    <t>TAIOBA (FOLHA); ABÓBORA OU JERIMUM; GENGIBRE (RIZOMA); MILHO  VERDE OU DOCE MESMO EM ESPIGA; CAJÁ-MANGA; GOIABA; JABUTICABA; JACA; MAMÃO; OUTRAS FRUTÍFERAS NÃO ESPECIFICADAS; TANGERINA - PONKAN, MEXERICA, BERGAMOTA, ETC; BANANA</t>
  </si>
  <si>
    <t>017.863.818-85</t>
  </si>
  <si>
    <t>TAIOBA (FOLHA); CAJÁ-MANGA; GOIABA; JABUTICABA; JACA; MAMÃO; TANGERINA - PONKAN, MEXERICA, BERGAMOTA, ETC; BANANA</t>
  </si>
  <si>
    <t>JORGE LEITE DA SILVA NETO</t>
  </si>
  <si>
    <t>387.940.938-22</t>
  </si>
  <si>
    <t>MANDIOCA, AIPIM OU MACAXEIRA (RAIZ); GENGIBRE (RIZOMA); MILHO  VERDE OU DOCE MESMO EM ESPIGA; ABACAXI OU ANANÁS; OUTRAS FRUTÍFERAS NÃO ESPECIFICADAS; BANANA</t>
  </si>
  <si>
    <t>CONCEICAO GOMES ALVES</t>
  </si>
  <si>
    <t>125.914.148-90</t>
  </si>
  <si>
    <t>ALFACE; ABÓBORA OU JERIMUM; BERINJELA; JILÓ; PEPINO (FRUTO); CENOURA; GENGIBRE (RIZOMA); PIMENTA; OUTRAS FRUTÍFERAS NÃO ESPECIFICADAS; BANANA</t>
  </si>
  <si>
    <t>CONCEICAO NOBREGA</t>
  </si>
  <si>
    <t>133.671.508-19</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</si>
  <si>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</si>
  <si>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</si>
  <si>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</si>
  <si>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</si>
  <si>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</si>
  <si>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</si>
  <si>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943.854.328-72</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</si>
  <si>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</si>
  <si>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</si>
  <si>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</si>
  <si>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</si>
  <si>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</si>
  <si>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</si>
  <si>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</si>
  <si>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</si>
  <si>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</si>
  <si>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</si>
  <si>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</si>
  <si>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</si>
  <si>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</si>
  <si>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</si>
  <si>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</si>
  <si>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</si>
  <si>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</si>
  <si>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</si>
  <si>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</si>
  <si>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</si>
  <si>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</si>
  <si>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</si>
  <si>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</si>
  <si>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</si>
  <si>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</si>
  <si>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</si>
  <si>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</si>
  <si>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</si>
  <si>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</si>
  <si>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</si>
  <si>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</si>
  <si>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</si>
  <si>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</si>
  <si>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</si>
  <si>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</si>
  <si>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</si>
  <si>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</si>
  <si>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</si>
  <si>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</si>
  <si>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</si>
  <si>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</si>
  <si>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</si>
  <si>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</si>
  <si>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</si>
  <si>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</si>
  <si>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</si>
  <si>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</si>
  <si>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</si>
  <si>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</si>
  <si>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</si>
  <si>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</si>
  <si>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</si>
  <si>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</si>
  <si>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</si>
  <si>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</si>
  <si>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</si>
  <si>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</si>
  <si>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</si>
  <si>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</si>
  <si>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</si>
  <si>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</si>
  <si>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</si>
  <si>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</si>
  <si>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</si>
  <si>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</si>
  <si>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</si>
  <si>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</si>
  <si>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</si>
  <si>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</si>
  <si>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</si>
  <si>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</si>
  <si>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</si>
  <si>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</si>
  <si>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</si>
  <si>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</si>
  <si>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</si>
  <si>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</si>
  <si>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</si>
  <si>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</si>
  <si>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</si>
  <si>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</si>
  <si>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</si>
  <si>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</si>
  <si>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</si>
  <si>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</si>
  <si>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</si>
  <si>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</si>
  <si>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</si>
  <si>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</si>
  <si>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</si>
  <si>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</si>
  <si>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</si>
  <si>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</si>
  <si>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</si>
  <si>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</si>
  <si>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</si>
  <si>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</si>
  <si>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</si>
  <si>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</si>
  <si>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</si>
  <si>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</si>
  <si>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</si>
  <si>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</si>
  <si>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</si>
  <si>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</si>
  <si>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</si>
  <si>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</si>
  <si>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</si>
  <si>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</si>
  <si>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</si>
  <si>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</si>
  <si>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</si>
  <si>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</si>
  <si>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</si>
  <si>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</si>
  <si>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</si>
  <si>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</si>
  <si>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</si>
  <si>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</si>
  <si>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</si>
  <si>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</si>
  <si>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</si>
  <si>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</si>
  <si>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</si>
  <si>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</si>
  <si>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</si>
  <si>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</si>
  <si>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</si>
  <si>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</si>
  <si>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</si>
  <si>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</si>
  <si>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</si>
  <si>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</si>
  <si>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</si>
  <si>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</si>
  <si>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</si>
  <si>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</si>
  <si>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</si>
  <si>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</si>
  <si>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</si>
  <si>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</si>
  <si>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</si>
  <si>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</si>
  <si>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</si>
  <si>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</si>
  <si>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</si>
  <si>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</si>
  <si>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</si>
  <si>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</si>
  <si>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</si>
  <si>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</si>
  <si>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</si>
  <si>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</si>
  <si>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</si>
  <si>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</si>
  <si>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</si>
  <si>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</si>
  <si>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</si>
  <si>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</si>
  <si>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</si>
  <si>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</si>
  <si>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</si>
  <si>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</si>
  <si>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</si>
  <si>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</si>
  <si>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</si>
  <si>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</si>
  <si>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</si>
  <si>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</si>
  <si>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</si>
  <si>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</si>
  <si>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</si>
  <si>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</si>
  <si>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</si>
  <si>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715.672.408-87</t>
  </si>
  <si>
    <t>NEIDE DE FATIMA SILVA</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</si>
  <si>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</si>
  <si>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</si>
  <si>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</si>
  <si>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</si>
  <si>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</si>
  <si>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</si>
  <si>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772.737.888-72</t>
  </si>
  <si>
    <t>DORIVAL JOSE DE SOUZA</t>
  </si>
  <si>
    <t>315.077.298-20</t>
  </si>
  <si>
    <t>CLAUDETE LUCIO DE PAULO DE SOUZA</t>
  </si>
  <si>
    <t>196.876.598-07</t>
  </si>
  <si>
    <t>MARLENE MARIA COSTA DE SOUZA</t>
  </si>
  <si>
    <t>192.057.638-02</t>
  </si>
  <si>
    <t>JHONATAN RODRIGUES DA SILVA</t>
  </si>
  <si>
    <t>401.713.938-80</t>
  </si>
  <si>
    <t>KELLY COSTA DE SOUZA RODRIGUES</t>
  </si>
  <si>
    <t>375.768.148-70</t>
  </si>
  <si>
    <t>LUCAS HENRIQUE DE ALMEIDA</t>
  </si>
  <si>
    <t>400.337.688-97</t>
  </si>
  <si>
    <t>ADRIANO RIBEIRO DE SOUZA</t>
  </si>
  <si>
    <t>413.403.548-10</t>
  </si>
  <si>
    <t>SIMONE MOURA DOS SANTOS BRAGA</t>
  </si>
  <si>
    <t>371.529.788-32</t>
  </si>
  <si>
    <t>JOAO PAULO DE SOUZA LOPES</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</si>
  <si>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</si>
  <si>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</si>
  <si>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</si>
  <si>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</si>
  <si>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</si>
  <si>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</si>
  <si>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271.843.318-34</t>
  </si>
  <si>
    <t>TAKAO HIRATA</t>
  </si>
  <si>
    <t>194.768.338-15</t>
  </si>
  <si>
    <t>MANDIOCA, AIPIM OU MACAXEIRA (RAIZ); CHICÓRIA, CHICÓRIA-DE-FOLHA-CRESPA,CHICÓRIA-DE-FOLHA-LISA; ALFACE; MILHO  VERDE OU DOCE MESMO EM ESPIGA</t>
  </si>
  <si>
    <t>MILTON LAZARO</t>
  </si>
  <si>
    <t>455.790.678-87</t>
  </si>
  <si>
    <t>DAVI BISPO DA CRUZ</t>
  </si>
  <si>
    <t>115.447.498-48</t>
  </si>
  <si>
    <t>MARIA ROSA DA COSTA DE SOUZA</t>
  </si>
  <si>
    <t>123.738.288-20</t>
  </si>
  <si>
    <t>THAIS APARECIDA LASARO</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</si>
  <si>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</si>
  <si>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</si>
  <si>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otavio.faria@gmail.com ; 81121810</t>
  </si>
  <si>
    <t>CANA-DE-AÇÚCAR; BRÓCOLIS; CHICÓRIA, CHICÓRIA-DE-FOLHA-CRESPA,CHICÓRIA-DE-FOLHA-LISA; COUVE, COUVE-MINEIRA, COUVE-CRESPA OU COUVE-MANTEIGA; RÚCULA OU PINCHÃO; ALFACE; PIMENTÃO; TOMATE ESTAQUEADO; FEIJÃO-VAGEM (FEIJÃO VERDE); LIMÃO</t>
  </si>
  <si>
    <t>NELSON DA COSTA</t>
  </si>
  <si>
    <t>016.620.268-11</t>
  </si>
  <si>
    <t>MANDIOCA, AIPIM OU MACAXEIRA (RAIZ); OUTROS TUBÉRCULOS E RAÍZES NÃO ESPECIFICADOS; ACELGA; BRÓCOLIS; CHICÓRIA, CHICÓRIA-DE-FOLHA-CRESPA,CHICÓRIA-DE-FOLHA-LISA; COUVE, COUVE-MINEIRA, COUVE-CRESPA OU COUVE-MANTEIGA; ESPINAFRES (COMUM, DA NOVA ZELÂNDIA, ETC); REPOLHO; RÚCULA OU PINCHÃO; AIPO OU SALSÃO; TAIOBA (FOLHA); ALFACE; ALHO PORRÓ; ALMEIRÃO OU CHICÓRIA-AMARGA (WITLOOF); CEBOLINHA (FOLHA); SALSA</t>
  </si>
  <si>
    <t>MARTIM WAIL DA COSTA</t>
  </si>
  <si>
    <t>016.620.888-41</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</si>
  <si>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</si>
  <si>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</si>
  <si>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</si>
  <si>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</si>
  <si>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</si>
  <si>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</si>
  <si>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</si>
  <si>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</si>
  <si>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</si>
  <si>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</si>
  <si>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</si>
  <si>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</si>
  <si>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</si>
  <si>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</si>
  <si>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</si>
  <si>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</si>
  <si>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</si>
  <si>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</si>
  <si>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</si>
  <si>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</si>
  <si>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</si>
  <si>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</si>
  <si>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</si>
  <si>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</si>
  <si>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</si>
  <si>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</si>
  <si>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</si>
  <si>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</si>
  <si>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</si>
  <si>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</si>
  <si>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</si>
  <si>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</si>
  <si>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</si>
  <si>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</si>
  <si>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</si>
  <si>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</si>
  <si>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</si>
  <si>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</si>
  <si>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EROZITA MOTA GOMES</t>
  </si>
  <si>
    <t>997.132.687-68</t>
  </si>
  <si>
    <t>Itaperuna</t>
  </si>
  <si>
    <t>AGRICULTORES AGROECOLÓGICOS DE ITAPERUNA</t>
  </si>
  <si>
    <t>MANOEL PEREIRA DE ALMEIDA</t>
  </si>
  <si>
    <t>002.946.766-78</t>
  </si>
  <si>
    <t>lucimarypereira30@gmail.com ; 32515103</t>
  </si>
  <si>
    <t>LUCIMARY PEREIRA ROCHA</t>
  </si>
  <si>
    <t>077.228.336-24</t>
  </si>
  <si>
    <t xml:space="preserve"> ; 999607311</t>
  </si>
  <si>
    <t>ARNALDO CAMARGO</t>
  </si>
  <si>
    <t>006.760.686-50</t>
  </si>
  <si>
    <t>JULIO.COOPEMAPI@GMAIL.COM ; 99661795</t>
  </si>
  <si>
    <t>JULIO CESAR PEREIRA</t>
  </si>
  <si>
    <t>039.513.666-05</t>
  </si>
  <si>
    <t xml:space="preserve"> ; 99824177</t>
  </si>
  <si>
    <t>LUCIANO FERNANDES DE SOUZA</t>
  </si>
  <si>
    <t>001.024.696-79</t>
  </si>
  <si>
    <t>IVAN PEREIRA ALMEIDA</t>
  </si>
  <si>
    <t>887.638.976-87</t>
  </si>
  <si>
    <t xml:space="preserve"> ; 999025584</t>
  </si>
  <si>
    <t>ANTÔNIO JOSÉ DE ALMEIDA</t>
  </si>
  <si>
    <t>733.804.586-00</t>
  </si>
  <si>
    <t>LUCIANO PIZZO PRECIOSO</t>
  </si>
  <si>
    <t>039.376.647-00</t>
  </si>
  <si>
    <t>CELSO DE OLIVEIRA MACHADO</t>
  </si>
  <si>
    <t>944.829.347-04</t>
  </si>
  <si>
    <t>AUGUSTO ESTANHE</t>
  </si>
  <si>
    <t>644.552.387-00</t>
  </si>
  <si>
    <t>CANA-DE-AÇÚCAR; MANDIOCA, AIPIM OU MACAXEIRA (RAIZ); CHICÓRIA, CHICÓRIA-DE-FOLHA-CRESPA,CHICÓRIA-DE-FOLHA-LISA; COUVE, COUVE-MINEIRA, COUVE-CRESPA OU COUVE-MANTEIGA; ALFACE; ABÓBORA OU JERIMUM; BERINJELA; JILÓ; BATATA-DOCE (RAIZ); BETERRABA; CENOURA; BUCHA OU ESPONJA VEGETAL (LUFA); TANGERINA - PONKAN, MEXERICA, BERGAMOTA, ETC</t>
  </si>
  <si>
    <t>LUIZ FERNANDO PRADO SANTOS</t>
  </si>
  <si>
    <t>866.577.047-04</t>
  </si>
  <si>
    <t>BERTALHA; CHICÓRIA, CHICÓRIA-DE-FOLHA-CRESPA,CHICÓRIA-DE-FOLHA-LISA; COUVE, COUVE-MINEIRA, COUVE-CRESPA OU COUVE-MANTEIGA; ALFACE; ALMEIRÃO OU CHICÓRIA-AMARGA (WITLOOF); CEBOLINHA (FOLHA); SALSA; ALHO; OUTRAS HORTALIÇAS FOLHOSAS OU DE TALO, NÃO ESPECIFICADAS</t>
  </si>
  <si>
    <t>680.910.107-10</t>
  </si>
  <si>
    <t>MANDIOCA, AIPIM OU MACAXEIRA (RAIZ); ABÓBORA OU JERIMUM; OVOS DE GALINHA (EXCETO PARA INCUBAÇÃO)</t>
  </si>
  <si>
    <t>JOAO CARLOS PEREIRA BARRIGOSSI</t>
  </si>
  <si>
    <t>680.964.377-04</t>
  </si>
  <si>
    <t>CHICÓRIA, CHICÓRIA-DE-FOLHA-CRESPA,CHICÓRIA-DE-FOLHA-LISA; MOSTARDA (FOLHA); ALFACE; ABOBRINHA; JILÓ; LIMÃO</t>
  </si>
  <si>
    <t>ANTONIO DE LISBOA BUENO</t>
  </si>
  <si>
    <t>301.135.127-91</t>
  </si>
  <si>
    <t>MANDIOCA, AIPIM OU MACAXEIRA (RAIZ); BRÓCOLIS; CHICÓRIA, CHICÓRIA-DE-FOLHA-CRESPA,CHICÓRIA-DE-FOLHA-LISA; COUVE, COUVE-MINEIRA, COUVE-CRESPA OU COUVE-MANTEIGA; MOSTARDA (FOLHA); REPOLHO; RÚCULA OU PINCHÃO; SERRALHA; ALFACE; QUIABO; TOMATE RASTEIRO; BERINJELA; JILÓ; BATATA-DOCE (RAIZ); CEBOLINHA (FOLHA); COENTRO (FOLHA); SALSA; BANANA</t>
  </si>
  <si>
    <t>ALEXON DA SILVA SANTANNA</t>
  </si>
  <si>
    <t>078.200.267-66</t>
  </si>
  <si>
    <t>ACELGA; BERTALHA; CHICÓRIA, CHICÓRIA-DE-FOLHA-CRESPA,CHICÓRIA-DE-FOLHA-LISA; COUVE, COUVE-MINEIRA, COUVE-CRESPA OU COUVE-MANTEIGA; ESPINAFRES (COMUM, DA NOVA ZELÂNDIA, ETC); RÚCULA OU PINCHÃO; TAIOBA (FOLHA); ALFACE; ALHO PORRÓ; ALMEIRÃO OU CHICÓRIA-AMARGA (WITLOOF); QUIABO; JILÓ; INHAME (RIZOMA); BETERRABA; CENOURA; FEIJÃO-VAGEM (FEIJÃO VERDE); CEBOLINHA (FOLHA); OUTRAS PLANTAS CONDIMENTARES, CORANTES OU MEDICINAIS NÃO ESPECIFICADAS; SALSA</t>
  </si>
  <si>
    <t>453.563.947-72</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</si>
  <si>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</si>
  <si>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</si>
  <si>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</si>
  <si>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</si>
  <si>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</si>
  <si>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</si>
  <si>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</si>
  <si>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</si>
  <si>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</si>
  <si>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</si>
  <si>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</si>
  <si>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</si>
  <si>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</si>
  <si>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</si>
  <si>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</si>
  <si>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</si>
  <si>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</si>
  <si>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</si>
  <si>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AGRICULTORES AGROECOLÓGICOS DE APERIBÉ</t>
  </si>
  <si>
    <t>MANDIOCA, AIPIM OU MACAXEIRA (RAIZ); COUVE, COUVE-MINEIRA, COUVE-CRESPA OU COUVE-MANTEIGA; TAIOBA (FOLHA); ALFACE; ALMEIRÃO OU CHICÓRIA-AMARGA (WITLOOF); ABÓBORA OU JERIMUM; PIMENTÃO; QUIABO; TOMATE RASTEIRO; JILÓ; CEBOLINHA (FOLHA); SALSA; LIMÃO; MARACUJÁ; BANANA; LARANJA - LIMA, PÊRA, DA TERRA, ETC</t>
  </si>
  <si>
    <t>WASHINGTON DE ASSIS NOGUEIRA</t>
  </si>
  <si>
    <t>718.891.087-15</t>
  </si>
  <si>
    <t>AGRICULTORES AGROECOLÓGICOS DE BOM JESUS DO ITABAPOANA</t>
  </si>
  <si>
    <t>MANDIOCA, AIPIM OU MACAXEIRA (RAIZ); BRÓCOLIS; CHICÓRIA, CHICÓRIA-DE-FOLHA-CRESPA,CHICÓRIA-DE-FOLHA-LISA; COUVE, COUVE-MINEIRA, COUVE-CRESPA OU COUVE-MANTEIGA; MOSTARDA (FOLHA); SERRALHA; TAIOBA (FOLHA); ALFACE; QUIABO; BETERRABA; CENOURA; CEBOLINHA (FOLHA); SALSA; GOIABA; JAMELÃO; LIMÃO; PÊSSEGO; TANGERINA - PONKAN, MEXERICA, BERGAMOTA, ETC; LARANJA - LIMA, PÊRA, DA TERRA, ETC</t>
  </si>
  <si>
    <t>MILHO; AMENDOIM; FEIJÃO COMUM; COUVE, COUVE-MINEIRA, COUVE-CRESPA OU COUVE-MANTEIGA; REPOLHO; ALFACE; ALMEIRÃO OU CHICÓRIA-AMARGA (WITLOOF); QUIABO; TOMATE RASTEIRO; CHUCHU; BETERRABA; CEBOLINHA (FOLHA); SALSA</t>
  </si>
  <si>
    <t>MARIO DE FREITAS DUTRA</t>
  </si>
  <si>
    <t>537.789.607-68</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</si>
  <si>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</si>
  <si>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</si>
  <si>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</si>
  <si>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COUVE, COUVE-MINEIRA, COUVE-CRESPA OU COUVE-MANTEIGA; SERRALHA; ALFACE; INHAME (RIZOMA); BETERRABA; ABACATE; MAMÃO; MARACUJÁ; OUTRAS FRUTÍFERAS NÃO ESPECIFICADAS; LARANJA - LIMA, PÊRA, DA TERRA, ETC</t>
  </si>
  <si>
    <t>ELIO DE FREITAS</t>
  </si>
  <si>
    <t>453.796.967-91</t>
  </si>
  <si>
    <t>MARIZA MARINHO FERREIRA</t>
  </si>
  <si>
    <t>105.344.427-30</t>
  </si>
  <si>
    <t>São José de Ubá</t>
  </si>
  <si>
    <t>AGRICULTORES AGROECOLÓGICOS DE SÃO JOSÉ DE UBÁ</t>
  </si>
  <si>
    <t>LUCIANA SILVA ANDRADE</t>
  </si>
  <si>
    <t>071.268.717-32</t>
  </si>
  <si>
    <t>JOSE LUIZ PERES MACHADO</t>
  </si>
  <si>
    <t>827.214.167-15</t>
  </si>
  <si>
    <t>AGRICULTORES AGROECOLÓGICOS DE SANTO ANTÔNIO DE PÁDUA</t>
  </si>
  <si>
    <t>JORGE DOS SANTOS SILVA</t>
  </si>
  <si>
    <t>000.871.837-73</t>
  </si>
  <si>
    <t>JORGE CLÁUDIO DA SILVA CONCEIÇÃO</t>
  </si>
  <si>
    <t>789.875.046-20</t>
  </si>
  <si>
    <t>ELIAS MENDEL</t>
  </si>
  <si>
    <t>680.838.907-15</t>
  </si>
  <si>
    <t>ANTONIO DE ALMEIDA GONCALVES</t>
  </si>
  <si>
    <t>166.749.876-20</t>
  </si>
  <si>
    <t>Cambuci</t>
  </si>
  <si>
    <t>AGRICULTORES AGROECOLÓGICOS DE CAMBUCI-RJ</t>
  </si>
  <si>
    <t>FERNANDO CEZAR VELLASCO CAMPOS</t>
  </si>
  <si>
    <t>868.510.047-04</t>
  </si>
  <si>
    <t>AGRICULTORES AGROECOLÓGICOS DE MIRACEMA</t>
  </si>
  <si>
    <t>ONOFRE ROSA FILHO</t>
  </si>
  <si>
    <t>001.098.937-43</t>
  </si>
  <si>
    <t>GILMAR CAVIARI FREIRE</t>
  </si>
  <si>
    <t>903.151.977-49</t>
  </si>
  <si>
    <t>CELITON COBO DA SILVA</t>
  </si>
  <si>
    <t>011.998.907-74</t>
  </si>
  <si>
    <t>FEIJÃO COMUM; CAFÉ (EM GRÃO) - EXCETO TORRADO, MOÍDO OU DESCAFEINADO; MANDIOCA, AIPIM OU MACAXEIRA (RAIZ); BRÓCOLIS; CHICÓRIA, CHICÓRIA-DE-FOLHA-CRESPA,CHICÓRIA-DE-FOLHA-LISA; COUVE, COUVE-MINEIRA, COUVE-CRESPA OU COUVE-MANTEIGA; COUVE-FLOR; ESPINAFRES (COMUM, DA NOVA ZELÂNDIA, ETC); MOSTARDA (FOLHA); REPOLHO; TAIOBA (FOLHA); ALFACE; QUIABO; TOMATE RASTEIRO; CHUCHU; JILÓ; INHAME (RIZOMA); BETERRABA; CENOURA; FEIJÃO-VAGEM (FEIJÃO VERDE); CEBOLINHA (FOLHA); PIMENTA; SALSA; OVOS DE GALINHA (EXCETO PARA INCUBAÇÃO); MELANCIA; LARANJA - LIMA, PÊRA, DA TERRA, ETC</t>
  </si>
  <si>
    <t>JOSIEL DA SILVA GOMES</t>
  </si>
  <si>
    <t>104.843.047-20</t>
  </si>
  <si>
    <t>FEIJÃO COMUM; CAFÉ (EM GRÃO) - EXCETO TORRADO, MOÍDO OU DESCAFEINADO; MANDIOCA, AIPIM OU MACAXEIRA (RAIZ); BRÓCOLIS; CHICÓRIA, CHICÓRIA-DE-FOLHA-CRESPA,CHICÓRIA-DE-FOLHA-LISA; COUVE, COUVE-MINEIRA, COUVE-CRESPA OU COUVE-MANTEIGA; ESPINAFRES (COMUM, DA NOVA ZELÂNDIA, ETC); MOSTARDA (FOLHA); REPOLHO; RÚCULA OU PINCHÃO; TAIOBA (FOLHA); ALFACE; ALMEIRÃO OU CHICÓRIA-AMARGA (WITLOOF); ABÓBORA OU JERIMUM; PIMENTÃO; QUIABO; TOMATE RASTEIRO; CHUCHU; JILÓ; INHAME (RIZOMA); BATATA-DOCE (RAIZ); BETERRABA; CENOURA; FEIJÃO-VAGEM (FEIJÃO VERDE); CEBOLA; CEBOLINHA (FOLHA); HORTELÃ-PIMENTA OU MENTA (FOLHA); SALSA; MILHO  VERDE OU DOCE MESMO EM ESPIGA; OVOS DE GALINHA (EXCETO PARA INCUBAÇÃO); MARACUJÁ; MELANCIA; BANANA; LARANJA - LIMA, PÊRA, DA TERRA, ETC; OUTRAS HORTALIÇAS FOLHOSAS OU DE TALO, NÃO ESPECIFICADAS</t>
  </si>
  <si>
    <t>GERALDO FRANGILO DE OLIVEIRA</t>
  </si>
  <si>
    <t>041.852.717-27</t>
  </si>
  <si>
    <t>FEIJÃO COMUM; CAFÉ (EM GRÃO) - EXCETO TORRADO, MOÍDO OU DESCAFEINADO; MANDIOCA, AIPIM OU MACAXEIRA (RAIZ); CHICÓRIA, CHICÓRIA-DE-FOLHA-CRESPA,CHICÓRIA-DE-FOLHA-LISA; COUVE, COUVE-MINEIRA, COUVE-CRESPA OU COUVE-MANTEIGA; ESPINAFRES (COMUM, DA NOVA ZELÂNDIA, ETC); MOSTARDA (FOLHA); REPOLHO; TAIOBA (FOLHA); ALFACE; ALMEIRÃO OU CHICÓRIA-AMARGA (WITLOOF); ABÓBORA OU JERIMUM; QUIABO; TOMATE RASTEIRO; CHUCHU; JILÓ; INHAME (RIZOMA); BETERRABA; CENOURA; OUTRAS HORTALIÇAS PARA GRÃOS E VAGENS NÃO ESPECIFICADAS; CEBOLINHA (FOLHA); PIMENTA; SALSA; MILHO  VERDE OU DOCE MESMO EM ESPIGA; OVOS DE GALINHA (EXCETO PARA INCUBAÇÃO); BANANA; LARANJA - LIMA, PÊRA, DA TERRA, ETC; OUTRAS HORTALIÇAS FOLHOSAS OU DE TALO, NÃO ESPECIFICADAS</t>
  </si>
  <si>
    <t>FÁBIO JOSÉ ALVES</t>
  </si>
  <si>
    <t>106.425.577-99</t>
  </si>
  <si>
    <t>MANDIOCA, AIPIM OU MACAXEIRA (RAIZ); BRÓCOLIS; CHICÓRIA, CHICÓRIA-DE-FOLHA-CRESPA,CHICÓRIA-DE-FOLHA-LISA; COUVE, COUVE-MINEIRA, COUVE-CRESPA OU COUVE-MANTEIGA; ESPINAFRES (COMUM, DA NOVA ZELÂNDIA, ETC); MOSTARDA (FOLHA); RÚCULA OU PINCHÃO; TAIOBA (FOLHA); ALFACE; ALMEIRÃO OU CHICÓRIA-AMARGA (WITLOOF); ABÓBORA OU JERIMUM; PIMENTÃO; QUIABO; TOMATE RASTEIRO; CHUCHU; JILÓ; INHAME (RIZOMA); BETERRABA; CENOURA; FEIJÃO-VAGEM (FEIJÃO VERDE); OUTRAS HORTALIÇAS PARA GRÃOS E VAGENS NÃO ESPECIFICADAS; CEBOLINHA (FOLHA); PIMENTA; SALSA; MILHO  VERDE OU DOCE MESMO EM ESPIGA; OVOS DE GALINHA (EXCETO PARA INCUBAÇÃO); OUTRAS HORTALIÇAS FOLHOSAS OU DE TALO, NÃO ESPECIFICADAS</t>
  </si>
  <si>
    <t>EDER DE SOUZA TELLES</t>
  </si>
  <si>
    <t>123.856.747-93</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</si>
  <si>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</si>
  <si>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</si>
  <si>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</si>
  <si>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</si>
  <si>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</si>
  <si>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</si>
  <si>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</si>
  <si>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</si>
  <si>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</si>
  <si>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</si>
  <si>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</si>
  <si>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</si>
  <si>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</si>
  <si>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</si>
  <si>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</si>
  <si>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</si>
  <si>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</si>
  <si>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</si>
  <si>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</si>
  <si>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</si>
  <si>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</si>
  <si>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</si>
  <si>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</si>
  <si>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</si>
  <si>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</si>
  <si>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</si>
  <si>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</si>
  <si>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</si>
  <si>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</si>
  <si>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</si>
  <si>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</si>
  <si>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</si>
  <si>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</si>
  <si>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</si>
  <si>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</si>
  <si>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</si>
  <si>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</si>
  <si>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</si>
  <si>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</si>
  <si>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</si>
  <si>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</si>
  <si>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</si>
  <si>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</si>
  <si>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</si>
  <si>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</si>
  <si>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</si>
  <si>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</si>
  <si>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</si>
  <si>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</si>
  <si>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</si>
  <si>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</si>
  <si>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</si>
  <si>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</si>
  <si>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</si>
  <si>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</si>
  <si>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</si>
  <si>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</si>
  <si>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</si>
  <si>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</si>
  <si>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</si>
  <si>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</si>
  <si>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</si>
  <si>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</si>
  <si>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</si>
  <si>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</si>
  <si>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</si>
  <si>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</si>
  <si>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</si>
  <si>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</si>
  <si>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</si>
  <si>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FEIJÃO COMUM; MANDIOCA, AIPIM OU MACAXEIRA (RAIZ); RÚCULA OU PINCHÃO; ABÓBORA OU JERIMUM; MILHO  VERDE OU DOCE MESMO EM ESPIGA; LIMÃO; MARACUJÁ</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</si>
  <si>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</si>
  <si>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</si>
  <si>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</si>
  <si>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</si>
  <si>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</si>
  <si>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</si>
  <si>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</si>
  <si>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</si>
  <si>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</si>
  <si>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</si>
  <si>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</si>
  <si>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</si>
  <si>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</si>
  <si>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</si>
  <si>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</si>
  <si>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</si>
  <si>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</si>
  <si>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</si>
  <si>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</si>
  <si>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</si>
  <si>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</si>
  <si>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</si>
  <si>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</si>
  <si>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</si>
  <si>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</si>
  <si>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</si>
  <si>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</si>
  <si>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</si>
  <si>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</si>
  <si>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</si>
  <si>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</si>
  <si>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</si>
  <si>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</si>
  <si>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</si>
  <si>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</si>
  <si>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</si>
  <si>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</si>
  <si>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</si>
  <si>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</si>
  <si>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</si>
  <si>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</si>
  <si>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</si>
  <si>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</si>
  <si>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</si>
  <si>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</si>
  <si>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</si>
  <si>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</si>
  <si>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</si>
  <si>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</si>
  <si>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</si>
  <si>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</si>
  <si>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</si>
  <si>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</si>
  <si>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</si>
  <si>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</si>
  <si>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</si>
  <si>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</si>
  <si>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</si>
  <si>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</si>
  <si>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</si>
  <si>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</si>
  <si>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</si>
  <si>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</si>
  <si>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</si>
  <si>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</si>
  <si>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</si>
  <si>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</si>
  <si>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</si>
  <si>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</si>
  <si>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</si>
  <si>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</si>
  <si>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</si>
  <si>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</si>
  <si>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</si>
  <si>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</si>
  <si>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</si>
  <si>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</si>
  <si>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</si>
  <si>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</si>
  <si>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</si>
  <si>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</si>
  <si>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</si>
  <si>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</si>
  <si>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</si>
  <si>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</si>
  <si>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</si>
  <si>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</si>
  <si>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</si>
  <si>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</si>
  <si>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</si>
  <si>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</si>
  <si>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</si>
  <si>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</si>
  <si>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</si>
  <si>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</si>
  <si>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</si>
  <si>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</si>
  <si>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</si>
  <si>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</si>
  <si>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</si>
  <si>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</si>
  <si>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</si>
  <si>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</si>
  <si>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</si>
  <si>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</si>
  <si>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</si>
  <si>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</si>
  <si>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</si>
  <si>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</si>
  <si>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</si>
  <si>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</si>
  <si>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</si>
  <si>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</si>
  <si>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</si>
  <si>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</si>
  <si>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</si>
  <si>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</si>
  <si>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</si>
  <si>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</si>
  <si>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</si>
  <si>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</si>
  <si>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</si>
  <si>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</si>
  <si>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</si>
  <si>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</si>
  <si>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</si>
  <si>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</si>
  <si>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</si>
  <si>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</si>
  <si>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</si>
  <si>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</si>
  <si>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</si>
  <si>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</si>
  <si>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</si>
  <si>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</si>
  <si>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</si>
  <si>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</si>
  <si>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</si>
  <si>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</si>
  <si>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</si>
  <si>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</si>
  <si>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</si>
  <si>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</si>
  <si>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</si>
  <si>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</si>
  <si>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</si>
  <si>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</si>
  <si>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</si>
  <si>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</si>
  <si>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</si>
  <si>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</si>
  <si>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</si>
  <si>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</si>
  <si>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</si>
  <si>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</si>
  <si>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</si>
  <si>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</si>
  <si>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</si>
  <si>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</si>
  <si>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</si>
  <si>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</si>
  <si>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</si>
  <si>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</si>
  <si>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</si>
  <si>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</si>
  <si>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</si>
  <si>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</si>
  <si>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</si>
  <si>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</si>
  <si>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</si>
  <si>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</si>
  <si>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</si>
  <si>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</si>
  <si>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</si>
  <si>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</si>
  <si>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</si>
  <si>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</si>
  <si>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</si>
  <si>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</si>
  <si>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</si>
  <si>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</si>
  <si>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</si>
  <si>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</si>
  <si>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</si>
  <si>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</si>
  <si>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</si>
  <si>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</si>
  <si>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</si>
  <si>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</si>
  <si>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</si>
  <si>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</si>
  <si>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</si>
  <si>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</si>
  <si>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</si>
  <si>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</si>
  <si>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</si>
  <si>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</si>
  <si>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</si>
  <si>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</si>
  <si>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</si>
  <si>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</si>
  <si>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</si>
  <si>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</si>
  <si>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</si>
  <si>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</si>
  <si>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</si>
  <si>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</si>
  <si>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</si>
  <si>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</si>
  <si>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</si>
  <si>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</si>
  <si>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</si>
  <si>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</si>
  <si>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</si>
  <si>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</si>
  <si>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</si>
  <si>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</si>
  <si>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</si>
  <si>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</si>
  <si>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</si>
  <si>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</si>
  <si>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</si>
  <si>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</si>
  <si>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</si>
  <si>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</si>
  <si>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</si>
  <si>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</si>
  <si>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</si>
  <si>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</si>
  <si>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</si>
  <si>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</si>
  <si>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</si>
  <si>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</si>
  <si>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</si>
  <si>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</si>
  <si>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</si>
  <si>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</si>
  <si>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</si>
  <si>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</si>
  <si>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</si>
  <si>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</si>
  <si>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</si>
  <si>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</si>
  <si>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</si>
  <si>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</si>
  <si>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</si>
  <si>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</si>
  <si>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</si>
  <si>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</si>
  <si>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</si>
  <si>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</si>
  <si>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</si>
  <si>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</si>
  <si>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</si>
  <si>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</si>
  <si>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</si>
  <si>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</si>
  <si>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</si>
  <si>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</si>
  <si>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</si>
  <si>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</si>
  <si>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</si>
  <si>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</si>
  <si>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</si>
  <si>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</si>
  <si>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</si>
  <si>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</si>
  <si>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</si>
  <si>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</si>
  <si>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</si>
  <si>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</si>
  <si>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</si>
  <si>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</si>
  <si>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</si>
  <si>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</si>
  <si>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</si>
  <si>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</si>
  <si>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</si>
  <si>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</si>
  <si>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</si>
  <si>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</si>
  <si>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</si>
  <si>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</si>
  <si>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</si>
  <si>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</si>
  <si>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</si>
  <si>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</si>
  <si>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</si>
  <si>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</si>
  <si>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</si>
  <si>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</si>
  <si>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</si>
  <si>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</si>
  <si>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</si>
  <si>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</si>
  <si>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</si>
  <si>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</si>
  <si>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</si>
  <si>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</si>
  <si>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</si>
  <si>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</si>
  <si>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</si>
  <si>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</si>
  <si>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</si>
  <si>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</si>
  <si>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</si>
  <si>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</si>
  <si>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</si>
  <si>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</si>
  <si>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</si>
  <si>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</si>
  <si>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</si>
  <si>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</si>
  <si>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</si>
  <si>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</si>
  <si>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</si>
  <si>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</si>
  <si>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TERRA NOSSA -  ASSENTAMENTO IPANEMA - IPERÓ / SP</t>
  </si>
  <si>
    <t>MARIA BENEDITA FERREIRA BREGANTIN</t>
  </si>
  <si>
    <t>064.128.058-00</t>
  </si>
  <si>
    <t>JOAO JOSINO BRAZ</t>
  </si>
  <si>
    <t>128.110.348-97</t>
  </si>
  <si>
    <t>IVETE AMERICO DA SILVA</t>
  </si>
  <si>
    <t>168.743.798-01</t>
  </si>
  <si>
    <t>RENATO WASEM</t>
  </si>
  <si>
    <t>472.858.859-91</t>
  </si>
  <si>
    <t>LOURDES DE FATIMA WASEM</t>
  </si>
  <si>
    <t>769.219.999-04</t>
  </si>
  <si>
    <t>VILMA DA SILVA SOUZA</t>
  </si>
  <si>
    <t>449.256.385-72</t>
  </si>
  <si>
    <t>ELIZABETH PEREIRA DE OLIVEIRA</t>
  </si>
  <si>
    <t>413.586.869-04</t>
  </si>
  <si>
    <t>ANTONIO VICENTE DA SILVA</t>
  </si>
  <si>
    <t>110.279.868-11</t>
  </si>
  <si>
    <t>MARIANA BARBOSA DA SILVA</t>
  </si>
  <si>
    <t>139.020.508-88</t>
  </si>
  <si>
    <t>DINORA ROSA PINTO</t>
  </si>
  <si>
    <t>030.413.728-60</t>
  </si>
  <si>
    <t>CLAUDEMIR DOS SANTOS</t>
  </si>
  <si>
    <t>025.819.358-12</t>
  </si>
  <si>
    <t>CELINA SILVA DOS SANTOS</t>
  </si>
  <si>
    <t>300.857.268-50</t>
  </si>
  <si>
    <t>EDSON JOSE HENRIQUE APOLINARIO</t>
  </si>
  <si>
    <t>274.986.438-04</t>
  </si>
  <si>
    <t>CAROLAINE REGINA DOS SANTOS APOLINARIO</t>
  </si>
  <si>
    <t>336.341.478-14</t>
  </si>
  <si>
    <t>ceccato.kohler@terra.com.br ; 45841809</t>
  </si>
  <si>
    <t>MARLI APARECIDA KOHLER CECCATO</t>
  </si>
  <si>
    <t>962.818.808-97</t>
  </si>
  <si>
    <t>luiz2722@terra.com.br ; 45351039</t>
  </si>
  <si>
    <t>LUIZ ALBERTO GIASSETTI</t>
  </si>
  <si>
    <t>583.379.208-82</t>
  </si>
  <si>
    <t xml:space="preserve"> ; 45846462</t>
  </si>
  <si>
    <t>JOSE ROBERTO DE PAULA</t>
  </si>
  <si>
    <t>100.924.288-19</t>
  </si>
  <si>
    <t>isaliesjr@terra.com.br ; 45371287</t>
  </si>
  <si>
    <t>IVAN SALIES JUNIOR</t>
  </si>
  <si>
    <t>134.184.938-40</t>
  </si>
  <si>
    <t>jingtdiran@gmail.com ; 44925193</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</si>
  <si>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</si>
  <si>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</si>
  <si>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</si>
  <si>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</si>
  <si>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</si>
  <si>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</si>
  <si>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</si>
  <si>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</si>
  <si>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</si>
  <si>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</si>
  <si>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</si>
  <si>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</si>
  <si>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</si>
  <si>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</si>
  <si>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</si>
  <si>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</si>
  <si>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</si>
  <si>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</si>
  <si>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</si>
  <si>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</si>
  <si>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</si>
  <si>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</si>
  <si>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</si>
  <si>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</si>
  <si>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</si>
  <si>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</si>
  <si>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</si>
  <si>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</si>
  <si>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</si>
  <si>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</si>
  <si>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</si>
  <si>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</si>
  <si>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</si>
  <si>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</si>
  <si>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</si>
  <si>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</si>
  <si>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</si>
  <si>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</si>
  <si>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</si>
  <si>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</si>
  <si>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</si>
  <si>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</si>
  <si>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</si>
  <si>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</si>
  <si>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</si>
  <si>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</si>
  <si>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</si>
  <si>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</si>
  <si>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</si>
  <si>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</si>
  <si>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</si>
  <si>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</si>
  <si>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</si>
  <si>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</si>
  <si>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</si>
  <si>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</si>
  <si>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</si>
  <si>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</si>
  <si>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</si>
  <si>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</si>
  <si>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</si>
  <si>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</si>
  <si>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</si>
  <si>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</si>
  <si>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</si>
  <si>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</si>
  <si>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</si>
  <si>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</si>
  <si>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</si>
  <si>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</si>
  <si>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</si>
  <si>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</si>
  <si>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</si>
  <si>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</si>
  <si>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</si>
  <si>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</si>
  <si>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</si>
  <si>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</si>
  <si>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</si>
  <si>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</si>
  <si>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</si>
  <si>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</si>
  <si>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</si>
  <si>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</si>
  <si>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</si>
  <si>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</si>
  <si>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</si>
  <si>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</si>
  <si>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</si>
  <si>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</si>
  <si>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</si>
  <si>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</si>
  <si>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</si>
  <si>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</si>
  <si>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</si>
  <si>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</si>
  <si>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</si>
  <si>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</si>
  <si>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</si>
  <si>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</si>
  <si>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</si>
  <si>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</si>
  <si>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</si>
  <si>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</si>
  <si>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</si>
  <si>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</si>
  <si>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</si>
  <si>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</si>
  <si>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</si>
  <si>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</si>
  <si>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</si>
  <si>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</si>
  <si>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</si>
  <si>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</si>
  <si>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</si>
  <si>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</si>
  <si>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</si>
  <si>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</si>
  <si>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</si>
  <si>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</si>
  <si>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</si>
  <si>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</si>
  <si>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</si>
  <si>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</si>
  <si>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</si>
  <si>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</si>
  <si>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</si>
  <si>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</si>
  <si>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</si>
  <si>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</si>
  <si>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</si>
  <si>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</si>
  <si>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</si>
  <si>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</si>
  <si>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</si>
  <si>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</si>
  <si>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</si>
  <si>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</si>
  <si>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</si>
  <si>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</si>
  <si>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</si>
  <si>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</si>
  <si>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</si>
  <si>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</si>
  <si>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</si>
  <si>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</si>
  <si>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</si>
  <si>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</si>
  <si>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</si>
  <si>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</si>
  <si>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</si>
  <si>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</si>
  <si>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</si>
  <si>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</si>
  <si>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</si>
  <si>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</si>
  <si>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</si>
  <si>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</si>
  <si>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</si>
  <si>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</si>
  <si>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</si>
  <si>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</si>
  <si>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</si>
  <si>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</si>
  <si>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</si>
  <si>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</si>
  <si>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</si>
  <si>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</si>
  <si>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</si>
  <si>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</si>
  <si>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</si>
  <si>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</si>
  <si>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</si>
  <si>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</si>
  <si>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</si>
  <si>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</si>
  <si>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</si>
  <si>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</si>
  <si>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</si>
  <si>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</si>
  <si>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</si>
  <si>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</si>
  <si>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</si>
  <si>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</si>
  <si>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</si>
  <si>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</si>
  <si>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</si>
  <si>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</si>
  <si>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</si>
  <si>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</si>
  <si>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</si>
  <si>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</si>
  <si>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</si>
  <si>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</si>
  <si>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</si>
  <si>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</si>
  <si>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</si>
  <si>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</si>
  <si>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</si>
  <si>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</si>
  <si>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</si>
  <si>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</si>
  <si>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</si>
  <si>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</si>
  <si>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</si>
  <si>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</si>
  <si>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</si>
  <si>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</si>
  <si>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</si>
  <si>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</si>
  <si>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</si>
  <si>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</si>
  <si>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</si>
  <si>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</si>
  <si>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</si>
  <si>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</si>
  <si>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</si>
  <si>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</si>
  <si>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</si>
  <si>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 xml:space="preserve">mandaleirosudi@yahoo.com.br ; </t>
  </si>
  <si>
    <t>MANDIOCA, AIPIM OU MACAXEIRA (RAIZ); BRÓCOLIS; COUVE, COUVE-MINEIRA, COUVE-CRESPA OU COUVE-MANTEIGA; COUVE-FLOR; ESPINAFRES (COMUM, DA NOVA ZELÂNDIA, ETC); MOSTARDA (FOLHA); REPOLHO; RÚCULA OU PINCHÃO; ALFACE; ALMEIRÃO OU CHICÓRIA-AMARGA (WITLOOF); QUIABO; ABOBRINHA; RABANETE; CEBOLINHA (FOLHA); SALSA</t>
  </si>
  <si>
    <t>MÁRCIA CRISTINA PEREIRA SANTOS</t>
  </si>
  <si>
    <t>807.361.656-49</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</si>
  <si>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</si>
  <si>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</si>
  <si>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</si>
  <si>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</si>
  <si>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</si>
  <si>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</si>
  <si>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</si>
  <si>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</si>
  <si>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</si>
  <si>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</si>
  <si>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</si>
  <si>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</si>
  <si>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</si>
  <si>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</si>
  <si>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</si>
  <si>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</si>
  <si>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</si>
  <si>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</si>
  <si>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</si>
  <si>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</si>
  <si>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</si>
  <si>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</si>
  <si>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</si>
  <si>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</si>
  <si>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</si>
  <si>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</si>
  <si>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</si>
  <si>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</si>
  <si>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</si>
  <si>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</si>
  <si>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</si>
  <si>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</si>
  <si>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</si>
  <si>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</si>
  <si>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</si>
  <si>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</si>
  <si>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</si>
  <si>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</si>
  <si>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</si>
  <si>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</si>
  <si>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</si>
  <si>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</si>
  <si>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</si>
  <si>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</si>
  <si>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</si>
  <si>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</si>
  <si>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</si>
  <si>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</si>
  <si>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</si>
  <si>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</si>
  <si>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</si>
  <si>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</si>
  <si>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</si>
  <si>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</si>
  <si>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</si>
  <si>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</si>
  <si>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</si>
  <si>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</si>
  <si>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</si>
  <si>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</si>
  <si>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</si>
  <si>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</si>
  <si>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</si>
  <si>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</si>
  <si>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</si>
  <si>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</si>
  <si>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</si>
  <si>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</si>
  <si>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</si>
  <si>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</si>
  <si>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</si>
  <si>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</si>
  <si>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</si>
  <si>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</si>
  <si>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</si>
  <si>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</si>
  <si>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</si>
  <si>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</si>
  <si>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</si>
  <si>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</si>
  <si>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</si>
  <si>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</si>
  <si>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</si>
  <si>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</si>
  <si>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</si>
  <si>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</si>
  <si>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</si>
  <si>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</si>
  <si>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</si>
  <si>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</si>
  <si>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</si>
  <si>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</si>
  <si>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</si>
  <si>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</si>
  <si>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</si>
  <si>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</si>
  <si>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</si>
  <si>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</si>
  <si>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</si>
  <si>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</si>
  <si>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</si>
  <si>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</si>
  <si>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</si>
  <si>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</si>
  <si>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</si>
  <si>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</si>
  <si>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</si>
  <si>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</si>
  <si>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guilhermeudi@gmail.com ; 96777349</t>
  </si>
  <si>
    <t>GEZIA APARECIDA DE OLIVEIRA</t>
  </si>
  <si>
    <t>678.270.556-72</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</si>
  <si>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</si>
  <si>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</si>
  <si>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</si>
  <si>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</si>
  <si>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</si>
  <si>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</si>
  <si>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</si>
  <si>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</si>
  <si>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</si>
  <si>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</si>
  <si>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</si>
  <si>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</si>
  <si>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</si>
  <si>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</si>
  <si>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</si>
  <si>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</si>
  <si>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</si>
  <si>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mandaleirosudi@yahoo.com.br ; 88113866</t>
  </si>
  <si>
    <t>COUVE, COUVE-MINEIRA, COUVE-CRESPA OU COUVE-MANTEIGA; MOSTARDA (FOLHA); RÚCULA OU PINCHÃO; ALFACE; ALMEIRÃO OU CHICÓRIA-AMARGA (WITLOOF); QUIABO; JILÓ; FEIJÃO-VAGEM (FEIJÃO VERDE); SALSA; BANANA; OUTRAS HORTALIÇAS FOLHOSAS OU DE TALO, NÃO ESPECIFICADAS</t>
  </si>
  <si>
    <t>FABRINE RODRIGUES BARBOSA</t>
  </si>
  <si>
    <t>077.664.436-00</t>
  </si>
  <si>
    <t>JOEL SEBASTIÃO PASCOAL</t>
  </si>
  <si>
    <t>026.618.214-30</t>
  </si>
  <si>
    <t>ASSOCIAÇÃO SANTO AGOSTINHO</t>
  </si>
  <si>
    <t>MARIA JOSÉ DA SILVA ALVES</t>
  </si>
  <si>
    <t>866.220.304-30</t>
  </si>
  <si>
    <t>JACIONE MARIA PASCOAL</t>
  </si>
  <si>
    <t>071.777.864-90</t>
  </si>
  <si>
    <t>mandaleirosudi@yahoo.com.br ; 96449558</t>
  </si>
  <si>
    <t>MANDIOCA, AIPIM OU MACAXEIRA (RAIZ); BELDROEGA OU ORA-PRO-NOBIS; BRÓCOLIS; CHICÓRIA, CHICÓRIA-DE-FOLHA-CRESPA,CHICÓRIA-DE-FOLHA-LISA; COUVE, COUVE-MINEIRA, COUVE-CRESPA OU COUVE-MANTEIGA; MOSTARDA (FOLHA); RÚCULA OU PINCHÃO; ALFACE; ABÓBORA OU JERIMUM; TOMATE ESTAQUEADO; CHUCHU; JILÓ; BATATA-DOCE (RAIZ); CEBOLINHA (FOLHA); SALSA; MILHO  VERDE OU DOCE MESMO EM ESPIGA; ABACATE; CAJÁ-MANGA; ACEROLA OU CEREJA-DAS-ANTILHAS; LIMÃO; MAMÃO; MANGA; MARACUJÁ; OUTRAS FRUTÍFERAS NÃO ESPECIFICADAS; BANANA; OUTRAS HORTALIÇAS FOLHOSAS OU DE TALO, NÃO ESPECIFICADAS</t>
  </si>
  <si>
    <t>JERÔNIMO DE SOUZA PUGAS</t>
  </si>
  <si>
    <t>394.120.166-20</t>
  </si>
  <si>
    <t>JOSÉ SEBASTIÃO BORBA FILHO</t>
  </si>
  <si>
    <t>232.590.194-72</t>
  </si>
  <si>
    <t>NOÉ JOSÉ ALVES</t>
  </si>
  <si>
    <t>254.218.914-53</t>
  </si>
  <si>
    <t>IDALINA FAUSTA BARBOSA MARTINS</t>
  </si>
  <si>
    <t>048.496.644-82</t>
  </si>
  <si>
    <t>mandaleirosudi@yahoo.com.br ; 99634731</t>
  </si>
  <si>
    <t>MANDIOCA, AIPIM OU MACAXEIRA (RAIZ); ACELGA; BRÓCOLIS; COUVE, COUVE-MINEIRA, COUVE-CRESPA OU COUVE-MANTEIGA; COUVE-FLOR; ESPINAFRES (COMUM, DA NOVA ZELÂNDIA, ETC); MOSTARDA (FOLHA); REPOLHO; RÚCULA OU PINCHÃO; ALFACE; ALMEIRÃO OU CHICÓRIA-AMARGA (WITLOOF); QUIABO; ABOBRINHA; PEPINO (FRUTO); RABANETE; CEBOLINHA (FOLHA); SALSA</t>
  </si>
  <si>
    <t>MARINA GOMES DA SILVA</t>
  </si>
  <si>
    <t>652.085.876-53</t>
  </si>
  <si>
    <t>MARIA SONIA DOS SANTOS OLIVEIRA</t>
  </si>
  <si>
    <t>027.096.805-99</t>
  </si>
  <si>
    <t>SEVERINA DOS SANTOS FERREIRA</t>
  </si>
  <si>
    <t>539.510.934-04</t>
  </si>
  <si>
    <t>JEANE MARIA PASCOAL</t>
  </si>
  <si>
    <t>053.437.944-32</t>
  </si>
  <si>
    <t>FRANCISCO EUDASIO EPIFANIO DE FREITAS</t>
  </si>
  <si>
    <t>443.878.063-20</t>
  </si>
  <si>
    <t>CONSELHO DE SEGURANÇA DA AGRICULTURA ORGÂNICA - CONSEA ORGANICO</t>
  </si>
  <si>
    <t>GUILHERME LAZZARINI</t>
  </si>
  <si>
    <t>986.974.206-87</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</si>
  <si>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QUIABO; TOMATE ESTAQUEADO; CHUCHU; JILÓ; INHAME (RIZOMA); RABANETE; BATATA-DOCE (RAIZ); BETERRABA; CENOURA; CEBOLA; CEBOLINHA (FOLHA); COENTRO (FOLHA); CURCUMA OU AÇAFRÃO-DA-TERRA; SALSA; ALHO; MILHO  VERDE OU DOCE MESMO EM ESPIGA; ABACATE; CARAMBOLA; GOIABA; GRAVIOLA; JABUTICABA; JACA; ACEROLA OU CEREJA-DAS-ANTILHAS; LIMÃO; MANGA; TANGERINA - PONKAN, MEXERICA, BERGAMOTA, ETC; BANANA; LARANJA - LIMA, PÊRA, DA TERRA, ETC; OUTRAS HORTALIÇAS FOLHOSAS OU DE TALO, NÃO ESPECIFICADAS</t>
  </si>
  <si>
    <t>mandaleirosudi@yahoo.com.br ; 92380024</t>
  </si>
  <si>
    <t>TOMATE RASTEIRO; FEIJÃO-VAGEM (FEIJÃO VERDE); MAMÃO; MARACUJÁ</t>
  </si>
  <si>
    <t>MARIA PEREIRA DA SILVA SOUZA</t>
  </si>
  <si>
    <t>236.134.751-20</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</si>
  <si>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</si>
  <si>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</si>
  <si>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</si>
  <si>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</si>
  <si>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</si>
  <si>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</si>
  <si>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</si>
  <si>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</si>
  <si>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</si>
  <si>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</si>
  <si>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</si>
  <si>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</si>
  <si>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</si>
  <si>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</si>
  <si>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</si>
  <si>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</si>
  <si>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</si>
  <si>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</si>
  <si>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</si>
  <si>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</si>
  <si>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</si>
  <si>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</si>
  <si>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</si>
  <si>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</si>
  <si>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</si>
  <si>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</si>
  <si>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</si>
  <si>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</si>
  <si>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</si>
  <si>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</si>
  <si>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</si>
  <si>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</si>
  <si>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</si>
  <si>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</si>
  <si>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</si>
  <si>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</si>
  <si>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</si>
  <si>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</si>
  <si>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</si>
  <si>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</si>
  <si>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JOICE LUCIANA DA SILVA DIAS</t>
  </si>
  <si>
    <t>084.575.317-78</t>
  </si>
  <si>
    <t>MARLI DE SOUZA PINHEIRO LIMA</t>
  </si>
  <si>
    <t>028.708.047-17</t>
  </si>
  <si>
    <t>SOELIA BRITO DA CRUZ</t>
  </si>
  <si>
    <t>341.498.968-95</t>
  </si>
  <si>
    <t>LUCIANO DOS SANTOS SANTANA</t>
  </si>
  <si>
    <t>878.436.335-53</t>
  </si>
  <si>
    <t>Simão Dias</t>
  </si>
  <si>
    <t>MARIA LÚCIA DOS SANTOS NUNES</t>
  </si>
  <si>
    <t>027.255.367-07</t>
  </si>
  <si>
    <t>LAUDICEIA DA SILVA</t>
  </si>
  <si>
    <t>056.877.887-19</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</si>
  <si>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</si>
  <si>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</si>
  <si>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</si>
  <si>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</si>
  <si>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</si>
  <si>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</si>
  <si>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</si>
  <si>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</si>
  <si>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</si>
  <si>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</si>
  <si>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</si>
  <si>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</si>
  <si>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</si>
  <si>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</si>
  <si>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</si>
  <si>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</si>
  <si>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</si>
  <si>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</si>
  <si>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</si>
  <si>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</si>
  <si>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</si>
  <si>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</si>
  <si>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</si>
  <si>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</si>
  <si>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</si>
  <si>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</si>
  <si>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</si>
  <si>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</si>
  <si>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</si>
  <si>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</si>
  <si>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</si>
  <si>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</si>
  <si>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</si>
  <si>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</si>
  <si>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</si>
  <si>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</si>
  <si>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</si>
  <si>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</si>
  <si>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</si>
  <si>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</si>
  <si>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</si>
  <si>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</si>
  <si>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</si>
  <si>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</si>
  <si>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</si>
  <si>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</si>
  <si>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</si>
  <si>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</si>
  <si>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</si>
  <si>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</si>
  <si>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</si>
  <si>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</si>
  <si>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</si>
  <si>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</si>
  <si>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</si>
  <si>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</si>
  <si>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</si>
  <si>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</si>
  <si>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</si>
  <si>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</si>
  <si>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</si>
  <si>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</si>
  <si>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</si>
  <si>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</si>
  <si>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</si>
  <si>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</si>
  <si>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</si>
  <si>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</si>
  <si>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</si>
  <si>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</si>
  <si>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</si>
  <si>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</si>
  <si>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</si>
  <si>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</si>
  <si>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</si>
  <si>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</si>
  <si>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</si>
  <si>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</si>
  <si>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</si>
  <si>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</si>
  <si>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</si>
  <si>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</si>
  <si>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</si>
  <si>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</si>
  <si>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</si>
  <si>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</si>
  <si>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</si>
  <si>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</si>
  <si>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</si>
  <si>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</si>
  <si>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</si>
  <si>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</si>
  <si>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</si>
  <si>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</si>
  <si>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</si>
  <si>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</si>
  <si>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</si>
  <si>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</si>
  <si>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</si>
  <si>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</si>
  <si>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</si>
  <si>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</si>
  <si>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</si>
  <si>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</si>
  <si>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</si>
  <si>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</si>
  <si>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</si>
  <si>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</si>
  <si>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</si>
  <si>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</si>
  <si>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</si>
  <si>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</si>
  <si>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</si>
  <si>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</si>
  <si>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</si>
  <si>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</si>
  <si>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</si>
  <si>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</si>
  <si>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</si>
  <si>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</si>
  <si>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</si>
  <si>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</si>
  <si>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</si>
  <si>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</si>
  <si>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</si>
  <si>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</si>
  <si>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</si>
  <si>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</si>
  <si>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</si>
  <si>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</si>
  <si>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</si>
  <si>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</si>
  <si>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</si>
  <si>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</si>
  <si>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</si>
  <si>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</si>
  <si>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</si>
  <si>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</si>
  <si>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</si>
  <si>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</si>
  <si>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</si>
  <si>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</si>
  <si>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</si>
  <si>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</si>
  <si>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</si>
  <si>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</si>
  <si>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</si>
  <si>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</si>
  <si>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</si>
  <si>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</si>
  <si>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</si>
  <si>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</si>
  <si>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</si>
  <si>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</si>
  <si>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</si>
  <si>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</si>
  <si>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</si>
  <si>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</si>
  <si>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</si>
  <si>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</si>
  <si>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</si>
  <si>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</si>
  <si>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</si>
  <si>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</si>
  <si>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</si>
  <si>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</si>
  <si>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</si>
  <si>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</si>
  <si>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</si>
  <si>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</si>
  <si>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</si>
  <si>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</si>
  <si>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</si>
  <si>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</si>
  <si>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</si>
  <si>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</si>
  <si>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</si>
  <si>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</si>
  <si>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</si>
  <si>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</si>
  <si>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</si>
  <si>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</si>
  <si>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</si>
  <si>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</si>
  <si>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</si>
  <si>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</si>
  <si>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</si>
  <si>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</si>
  <si>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</si>
  <si>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</si>
  <si>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</si>
  <si>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</si>
  <si>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</si>
  <si>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</si>
  <si>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</si>
  <si>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</si>
  <si>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</si>
  <si>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</si>
  <si>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</si>
  <si>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</si>
  <si>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</si>
  <si>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</si>
  <si>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</si>
  <si>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</si>
  <si>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</si>
  <si>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</si>
  <si>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</si>
  <si>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</si>
  <si>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</si>
  <si>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</si>
  <si>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</si>
  <si>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</si>
  <si>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</si>
  <si>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</si>
  <si>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</si>
  <si>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</si>
  <si>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</si>
  <si>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</si>
  <si>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</si>
  <si>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</si>
  <si>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</si>
  <si>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</si>
  <si>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</si>
  <si>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</si>
  <si>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</si>
  <si>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</si>
  <si>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</si>
  <si>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</si>
  <si>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</si>
  <si>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</si>
  <si>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</si>
  <si>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</si>
  <si>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</si>
  <si>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</si>
  <si>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</si>
  <si>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</si>
  <si>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</si>
  <si>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</si>
  <si>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</si>
  <si>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</si>
  <si>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</si>
  <si>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</si>
  <si>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</si>
  <si>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</si>
  <si>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</si>
  <si>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</si>
  <si>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</si>
  <si>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</si>
  <si>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</si>
  <si>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</si>
  <si>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</si>
  <si>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</si>
  <si>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</si>
  <si>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</si>
  <si>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</si>
  <si>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</si>
  <si>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</si>
  <si>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</si>
  <si>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</si>
  <si>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</si>
  <si>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</si>
  <si>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</si>
  <si>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</si>
  <si>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</si>
  <si>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</si>
  <si>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ADALBERTO JORGE DA SILVA</t>
  </si>
  <si>
    <t>705.812.154-00</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</si>
  <si>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</si>
  <si>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</si>
  <si>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</si>
  <si>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</si>
  <si>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</si>
  <si>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</si>
  <si>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</si>
  <si>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</si>
  <si>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</si>
  <si>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</si>
  <si>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</si>
  <si>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</si>
  <si>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</si>
  <si>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</si>
  <si>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</si>
  <si>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</si>
  <si>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</si>
  <si>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</si>
  <si>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</si>
  <si>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</si>
  <si>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</si>
  <si>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</si>
  <si>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</si>
  <si>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</si>
  <si>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</si>
  <si>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</si>
  <si>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</si>
  <si>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</si>
  <si>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</si>
  <si>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</si>
  <si>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</si>
  <si>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</si>
  <si>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</si>
  <si>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</si>
  <si>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</si>
  <si>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</si>
  <si>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</si>
  <si>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</si>
  <si>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</si>
  <si>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</si>
  <si>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</si>
  <si>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</si>
  <si>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</si>
  <si>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</si>
  <si>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</si>
  <si>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</si>
  <si>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</si>
  <si>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</si>
  <si>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</si>
  <si>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</si>
  <si>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</si>
  <si>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</si>
  <si>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</si>
  <si>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</si>
  <si>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</si>
  <si>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</si>
  <si>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</si>
  <si>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</si>
  <si>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</si>
  <si>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</si>
  <si>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</si>
  <si>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</si>
  <si>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</si>
  <si>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</si>
  <si>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</si>
  <si>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</si>
  <si>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</si>
  <si>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</si>
  <si>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</si>
  <si>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</si>
  <si>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</si>
  <si>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</si>
  <si>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</si>
  <si>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</si>
  <si>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</si>
  <si>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</si>
  <si>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</si>
  <si>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</si>
  <si>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</si>
  <si>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</si>
  <si>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</si>
  <si>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</si>
  <si>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</si>
  <si>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</si>
  <si>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</si>
  <si>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</si>
  <si>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</si>
  <si>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</si>
  <si>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</si>
  <si>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</si>
  <si>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</si>
  <si>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</si>
  <si>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</si>
  <si>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</si>
  <si>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</si>
  <si>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</si>
  <si>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</si>
  <si>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</si>
  <si>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</si>
  <si>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</si>
  <si>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</si>
  <si>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</si>
  <si>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</si>
  <si>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</si>
  <si>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</si>
  <si>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</si>
  <si>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</si>
  <si>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</si>
  <si>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</si>
  <si>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</si>
  <si>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</si>
  <si>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</si>
  <si>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</si>
  <si>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</si>
  <si>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</si>
  <si>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</si>
  <si>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</si>
  <si>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</si>
  <si>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</si>
  <si>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</si>
  <si>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</si>
  <si>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</si>
  <si>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</si>
  <si>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</si>
  <si>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</si>
  <si>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</si>
  <si>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</si>
  <si>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</si>
  <si>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</si>
  <si>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</si>
  <si>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</si>
  <si>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</si>
  <si>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</si>
  <si>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</si>
  <si>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</si>
  <si>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</si>
  <si>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</si>
  <si>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</si>
  <si>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</si>
  <si>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</si>
  <si>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</si>
  <si>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</si>
  <si>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</si>
  <si>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</si>
  <si>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</si>
  <si>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</si>
  <si>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</si>
  <si>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</si>
  <si>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</si>
  <si>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</si>
  <si>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</si>
  <si>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</si>
  <si>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</si>
  <si>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</si>
  <si>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</si>
  <si>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</si>
  <si>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</si>
  <si>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</si>
  <si>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</si>
  <si>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</si>
  <si>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</si>
  <si>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</si>
  <si>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</si>
  <si>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</si>
  <si>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</si>
  <si>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</si>
  <si>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</si>
  <si>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</si>
  <si>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</si>
  <si>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</si>
  <si>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</si>
  <si>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</si>
  <si>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</si>
  <si>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</si>
  <si>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</si>
  <si>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</si>
  <si>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</si>
  <si>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</si>
  <si>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</si>
  <si>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</si>
  <si>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</si>
  <si>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</si>
  <si>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</si>
  <si>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</si>
  <si>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</si>
  <si>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</si>
  <si>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</si>
  <si>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</si>
  <si>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</si>
  <si>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</si>
  <si>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</si>
  <si>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</si>
  <si>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</si>
  <si>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</si>
  <si>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</si>
  <si>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</si>
  <si>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</si>
  <si>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</si>
  <si>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</si>
  <si>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</si>
  <si>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</si>
  <si>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</si>
  <si>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</si>
  <si>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</si>
  <si>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</si>
  <si>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</si>
  <si>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</si>
  <si>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</si>
  <si>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</si>
  <si>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</si>
  <si>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</si>
  <si>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</si>
  <si>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</si>
  <si>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</si>
  <si>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</si>
  <si>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</si>
  <si>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</si>
  <si>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</si>
  <si>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</si>
  <si>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</si>
  <si>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</si>
  <si>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</si>
  <si>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</si>
  <si>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</si>
  <si>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</si>
  <si>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</si>
  <si>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</si>
  <si>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</si>
  <si>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</si>
  <si>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</si>
  <si>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</si>
  <si>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</si>
  <si>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</si>
  <si>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</si>
  <si>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</si>
  <si>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</si>
  <si>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</si>
  <si>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</si>
  <si>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</si>
  <si>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</si>
  <si>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</si>
  <si>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</si>
  <si>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</si>
  <si>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</si>
  <si>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</si>
  <si>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</si>
  <si>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</si>
  <si>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</si>
  <si>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</si>
  <si>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</si>
  <si>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</si>
  <si>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</si>
  <si>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</si>
  <si>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</si>
  <si>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</si>
  <si>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</si>
  <si>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</si>
  <si>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</si>
  <si>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</si>
  <si>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</si>
  <si>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</si>
  <si>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</si>
  <si>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</si>
  <si>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</si>
  <si>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</si>
  <si>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</si>
  <si>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</si>
  <si>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</si>
  <si>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</si>
  <si>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</si>
  <si>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</si>
  <si>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</si>
  <si>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</si>
  <si>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</si>
  <si>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</si>
  <si>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</si>
  <si>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</si>
  <si>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</si>
  <si>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</si>
  <si>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</si>
  <si>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</si>
  <si>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</si>
  <si>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</si>
  <si>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</si>
  <si>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</si>
  <si>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</si>
  <si>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</si>
  <si>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</si>
  <si>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</si>
  <si>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</si>
  <si>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</si>
  <si>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</si>
  <si>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</si>
  <si>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</si>
  <si>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</si>
  <si>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</si>
  <si>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</si>
  <si>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</si>
  <si>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</si>
  <si>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</si>
  <si>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</si>
  <si>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</si>
  <si>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</si>
  <si>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</si>
  <si>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</si>
  <si>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</si>
  <si>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</si>
  <si>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</si>
  <si>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</si>
  <si>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</si>
  <si>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</si>
  <si>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</si>
  <si>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</si>
  <si>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</si>
  <si>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</si>
  <si>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</si>
  <si>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</si>
  <si>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</si>
  <si>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</si>
  <si>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</si>
  <si>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</si>
  <si>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</si>
  <si>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</si>
  <si>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</si>
  <si>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</si>
  <si>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</si>
  <si>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</si>
  <si>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</si>
  <si>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</si>
  <si>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</si>
  <si>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</si>
  <si>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</si>
  <si>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</si>
  <si>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</si>
  <si>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</si>
  <si>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</si>
  <si>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</si>
  <si>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</si>
  <si>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</si>
  <si>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</si>
  <si>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</si>
  <si>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</si>
  <si>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</si>
  <si>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</si>
  <si>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</si>
  <si>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</si>
  <si>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</si>
  <si>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</si>
  <si>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</si>
  <si>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</si>
  <si>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</si>
  <si>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</si>
  <si>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</si>
  <si>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</si>
  <si>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</si>
  <si>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</si>
  <si>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</si>
  <si>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</si>
  <si>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</si>
  <si>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</si>
  <si>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</si>
  <si>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</si>
  <si>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</si>
  <si>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</si>
  <si>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</si>
  <si>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</si>
  <si>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</si>
  <si>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</si>
  <si>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</si>
  <si>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</si>
  <si>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</si>
  <si>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</si>
  <si>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</si>
  <si>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</si>
  <si>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</si>
  <si>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</si>
  <si>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</si>
  <si>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</si>
  <si>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</si>
  <si>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</si>
  <si>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</si>
  <si>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</si>
  <si>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</si>
  <si>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</si>
  <si>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</si>
  <si>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</si>
  <si>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</si>
  <si>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</si>
  <si>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</si>
  <si>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</si>
  <si>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</si>
  <si>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</si>
  <si>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</si>
  <si>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</si>
  <si>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</si>
  <si>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</si>
  <si>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</si>
  <si>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</si>
  <si>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</si>
  <si>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</si>
  <si>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</si>
  <si>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</si>
  <si>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</si>
  <si>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</si>
  <si>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</si>
  <si>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</si>
  <si>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</si>
  <si>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</si>
  <si>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</si>
  <si>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</si>
  <si>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</si>
  <si>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</si>
  <si>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</si>
  <si>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</si>
  <si>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</si>
  <si>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</si>
  <si>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</si>
  <si>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</si>
  <si>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</si>
  <si>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</si>
  <si>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</si>
  <si>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</si>
  <si>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</si>
  <si>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</si>
  <si>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</si>
  <si>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</si>
  <si>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</si>
  <si>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</si>
  <si>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</si>
  <si>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</si>
  <si>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</si>
  <si>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</si>
  <si>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</si>
  <si>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</si>
  <si>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</si>
  <si>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</si>
  <si>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</si>
  <si>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</si>
  <si>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</si>
  <si>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</si>
  <si>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</si>
  <si>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</si>
  <si>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</si>
  <si>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</si>
  <si>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</si>
  <si>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</si>
  <si>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</si>
  <si>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</si>
  <si>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</si>
  <si>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</si>
  <si>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</si>
  <si>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</si>
  <si>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</si>
  <si>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</si>
  <si>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</si>
  <si>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</si>
  <si>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</si>
  <si>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</si>
  <si>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</si>
  <si>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</si>
  <si>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</si>
  <si>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</si>
  <si>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</si>
  <si>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</si>
  <si>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</si>
  <si>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</si>
  <si>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</si>
  <si>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</si>
  <si>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</si>
  <si>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</si>
  <si>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</si>
  <si>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</si>
  <si>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</si>
  <si>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</si>
  <si>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</si>
  <si>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</si>
  <si>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</si>
  <si>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</si>
  <si>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</si>
  <si>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</si>
  <si>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</si>
  <si>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</si>
  <si>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</si>
  <si>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</si>
  <si>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</si>
  <si>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</si>
  <si>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</si>
  <si>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</si>
  <si>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</si>
  <si>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</si>
  <si>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</si>
  <si>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</si>
  <si>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</si>
  <si>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</si>
  <si>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</si>
  <si>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</si>
  <si>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</si>
  <si>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</si>
  <si>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</si>
  <si>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</si>
  <si>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</si>
  <si>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</si>
  <si>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</si>
  <si>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</si>
  <si>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</si>
  <si>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</si>
  <si>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</si>
  <si>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</si>
  <si>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</si>
  <si>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</si>
  <si>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</si>
  <si>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</si>
  <si>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</si>
  <si>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</si>
  <si>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</si>
  <si>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</si>
  <si>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</si>
  <si>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</si>
  <si>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</si>
  <si>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</si>
  <si>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</si>
  <si>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</si>
  <si>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</si>
  <si>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</si>
  <si>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</si>
  <si>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</si>
  <si>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</si>
  <si>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</si>
  <si>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</si>
  <si>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</si>
  <si>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</si>
  <si>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</si>
  <si>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</si>
  <si>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</si>
  <si>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</si>
  <si>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</si>
  <si>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</si>
  <si>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</si>
  <si>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</si>
  <si>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</si>
  <si>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</si>
  <si>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</si>
  <si>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</si>
  <si>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</si>
  <si>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</si>
  <si>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</si>
  <si>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</si>
  <si>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</si>
  <si>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</si>
  <si>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</si>
  <si>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</si>
  <si>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</si>
  <si>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</si>
  <si>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</si>
  <si>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</si>
  <si>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</si>
  <si>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</si>
  <si>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</si>
  <si>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</si>
  <si>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</si>
  <si>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</si>
  <si>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</si>
  <si>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</si>
  <si>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</si>
  <si>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</si>
  <si>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</si>
  <si>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</si>
  <si>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</si>
  <si>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</si>
  <si>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</si>
  <si>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</si>
  <si>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</si>
  <si>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</si>
  <si>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</si>
  <si>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</si>
  <si>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</si>
  <si>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</si>
  <si>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</si>
  <si>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</si>
  <si>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</si>
  <si>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</si>
  <si>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</si>
  <si>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</si>
  <si>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</si>
  <si>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</si>
  <si>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</si>
  <si>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</si>
  <si>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</si>
  <si>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</si>
  <si>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</si>
  <si>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</si>
  <si>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</si>
  <si>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</si>
  <si>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</si>
  <si>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</si>
  <si>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</si>
  <si>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</si>
  <si>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</si>
  <si>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</si>
  <si>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</si>
  <si>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</si>
  <si>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</si>
  <si>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</si>
  <si>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</si>
  <si>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</si>
  <si>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</si>
  <si>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</si>
  <si>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</si>
  <si>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</si>
  <si>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</si>
  <si>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</si>
  <si>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</si>
  <si>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</si>
  <si>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</si>
  <si>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</si>
  <si>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</si>
  <si>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</si>
  <si>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</si>
  <si>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</si>
  <si>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</si>
  <si>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</si>
  <si>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</si>
  <si>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</si>
  <si>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</si>
  <si>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</si>
  <si>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</si>
  <si>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</si>
  <si>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</si>
  <si>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</si>
  <si>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</si>
  <si>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</si>
  <si>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</si>
  <si>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</si>
  <si>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</si>
  <si>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</si>
  <si>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</si>
  <si>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</si>
  <si>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</si>
  <si>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</si>
  <si>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</si>
  <si>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</si>
  <si>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</si>
  <si>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</si>
  <si>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</si>
  <si>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</si>
  <si>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</si>
  <si>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</si>
  <si>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</si>
  <si>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</si>
  <si>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</si>
  <si>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</si>
  <si>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</si>
  <si>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</si>
  <si>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</si>
  <si>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</si>
  <si>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</si>
  <si>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</si>
  <si>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</si>
  <si>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</si>
  <si>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</si>
  <si>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</si>
  <si>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</si>
  <si>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</si>
  <si>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</si>
  <si>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</si>
  <si>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</si>
  <si>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</si>
  <si>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</si>
  <si>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</si>
  <si>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</si>
  <si>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</si>
  <si>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</si>
  <si>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</si>
  <si>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</si>
  <si>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</si>
  <si>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</si>
  <si>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</si>
  <si>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</si>
  <si>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</si>
  <si>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</si>
  <si>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</si>
  <si>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</si>
  <si>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</si>
  <si>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</si>
  <si>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</si>
  <si>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</si>
  <si>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</si>
  <si>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</si>
  <si>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</si>
  <si>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</si>
  <si>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</si>
  <si>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</si>
  <si>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</si>
  <si>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</si>
  <si>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</si>
  <si>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</si>
  <si>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</si>
  <si>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</si>
  <si>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</si>
  <si>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</si>
  <si>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</si>
  <si>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</si>
  <si>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</si>
  <si>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</si>
  <si>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</si>
  <si>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</si>
  <si>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</si>
  <si>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</si>
  <si>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</si>
  <si>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</si>
  <si>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</si>
  <si>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</si>
  <si>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</si>
  <si>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</si>
  <si>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</si>
  <si>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</si>
  <si>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</si>
  <si>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</si>
  <si>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</si>
  <si>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</si>
  <si>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</si>
  <si>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</si>
  <si>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</si>
  <si>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</si>
  <si>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</si>
  <si>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</si>
  <si>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</si>
  <si>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</si>
  <si>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</si>
  <si>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</si>
  <si>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</si>
  <si>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</si>
  <si>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</si>
  <si>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</si>
  <si>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</si>
  <si>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</si>
  <si>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</si>
  <si>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ricardo029@outlook.com ; 81224330</t>
  </si>
  <si>
    <t>MARIA APARECIDA ROSA</t>
  </si>
  <si>
    <t>038.067.428-98</t>
  </si>
  <si>
    <t>ASSOCIAÇÃO DOS PRODUTORES RURAIS NOVA SANTA HELENA</t>
  </si>
  <si>
    <t xml:space="preserve"> ; 82463803</t>
  </si>
  <si>
    <t>JOSE MARIA DE SOUZA OLIVEIRA</t>
  </si>
  <si>
    <t>765.636.349-15</t>
  </si>
  <si>
    <t xml:space="preserve"> ; 91975048</t>
  </si>
  <si>
    <t>MARIA DE LOURDES DA SILVA ALMEIDA</t>
  </si>
  <si>
    <t>278.157.938-60</t>
  </si>
  <si>
    <t xml:space="preserve"> ; 81719062</t>
  </si>
  <si>
    <t>123.873.348-41</t>
  </si>
  <si>
    <t xml:space="preserve"> ; 97058058</t>
  </si>
  <si>
    <t>LINDAMIRA APARECIDA TEODORO</t>
  </si>
  <si>
    <t>266.536.328-30</t>
  </si>
  <si>
    <t xml:space="preserve"> ; 92452167</t>
  </si>
  <si>
    <t>TEREZA MARIA DE LIMA MARQUES</t>
  </si>
  <si>
    <t>016.928.998-21</t>
  </si>
  <si>
    <t xml:space="preserve"> ; 81587086</t>
  </si>
  <si>
    <t>HONORINA NASCIMENTO ALMEIDA</t>
  </si>
  <si>
    <t>231.738.178-69</t>
  </si>
  <si>
    <t xml:space="preserve"> ; 97433946</t>
  </si>
  <si>
    <t>SEBASTIAO DA FROTA DUQUE</t>
  </si>
  <si>
    <t>918.843.068-53</t>
  </si>
  <si>
    <t xml:space="preserve"> ; 92214800</t>
  </si>
  <si>
    <t>ZENILDA MARIA DA SILVA DUQUE</t>
  </si>
  <si>
    <t>069.127.738-93</t>
  </si>
  <si>
    <t xml:space="preserve"> ; 97126275</t>
  </si>
  <si>
    <t>DIVINO TEIXEIRA RIBEIRO</t>
  </si>
  <si>
    <t>547.271.899-68</t>
  </si>
  <si>
    <t xml:space="preserve"> ; 82076510</t>
  </si>
  <si>
    <t>MARIA VIRGINIA NASCIMENTO ALMEIDA</t>
  </si>
  <si>
    <t>316.767.788-02</t>
  </si>
  <si>
    <t>CLAUDIO FRANCISCO DE ALMEIDA</t>
  </si>
  <si>
    <t>406.490.755-87</t>
  </si>
  <si>
    <t xml:space="preserve"> ; 33517204</t>
  </si>
  <si>
    <t>APAREDIDO CEZAR ALVES DE OLIVEIRA</t>
  </si>
  <si>
    <t>203.316.652-04</t>
  </si>
  <si>
    <t xml:space="preserve"> ; 91933659</t>
  </si>
  <si>
    <t>ANDREA COUTINHO MARIANO</t>
  </si>
  <si>
    <t>167.053.118-00</t>
  </si>
  <si>
    <t>ROSIMEIRE LEITE DA SILVA</t>
  </si>
  <si>
    <t>147.530.008-50</t>
  </si>
  <si>
    <t>ASSOCIAÇÃO DA COMUNIDADE AGRÁRIA DE SÃO CARLOS E REGIÃO</t>
  </si>
  <si>
    <t>rosilda_paula@hotmail.com ; 97265448</t>
  </si>
  <si>
    <t>ROSILDA SILVA ALMEIDA</t>
  </si>
  <si>
    <t>220.105.018-02</t>
  </si>
  <si>
    <t xml:space="preserve"> ; 81088784</t>
  </si>
  <si>
    <t>GILSON APARECIDO DA SILVA</t>
  </si>
  <si>
    <t>195.112.288-70</t>
  </si>
  <si>
    <t>adinalsadiniz@gmail.com ; 81580220</t>
  </si>
  <si>
    <t>CLEMENTE NUNES DE BRITO</t>
  </si>
  <si>
    <t>970.879.718-91</t>
  </si>
  <si>
    <t>ADINALSA DINIZ DE BRITO</t>
  </si>
  <si>
    <t>106.164.408-12</t>
  </si>
  <si>
    <t xml:space="preserve"> ; 33755483</t>
  </si>
  <si>
    <t>RITA DA SILVA</t>
  </si>
  <si>
    <t>083.982.668-05</t>
  </si>
  <si>
    <t>davidmytc@gmail.com ; 81592041</t>
  </si>
  <si>
    <t>DAVID FRANCISCO DE ANDRADE</t>
  </si>
  <si>
    <t>075.516.958-18</t>
  </si>
  <si>
    <t xml:space="preserve"> ; 97175773</t>
  </si>
  <si>
    <t>JOSE LIMA DA CRUZ</t>
  </si>
  <si>
    <t>624.222.948-04</t>
  </si>
  <si>
    <t xml:space="preserve"> ; 93329266</t>
  </si>
  <si>
    <t>ARLINDA DOS SANTOS NASCIMENTO</t>
  </si>
  <si>
    <t>163.960.478-29</t>
  </si>
  <si>
    <t xml:space="preserve"> ; 82183121</t>
  </si>
  <si>
    <t>FRANCISCA ARAUJO DA SILVA NOGUEIRA</t>
  </si>
  <si>
    <t>005.481.728-54</t>
  </si>
  <si>
    <t xml:space="preserve"> ; 97204842</t>
  </si>
  <si>
    <t>DEISE CRISTINA DA SILVA ROTTA</t>
  </si>
  <si>
    <t>372.247.078-13</t>
  </si>
  <si>
    <t xml:space="preserve"> ; 92403023</t>
  </si>
  <si>
    <t>ANTONIO RODRIGUES ANTUNES</t>
  </si>
  <si>
    <t>178.786.608-40</t>
  </si>
  <si>
    <t xml:space="preserve"> ; 91482611</t>
  </si>
  <si>
    <t>IRACI NUNES DE SOUZA ANTUNES</t>
  </si>
  <si>
    <t>152.667.688-51</t>
  </si>
  <si>
    <t xml:space="preserve"> ; 92831634</t>
  </si>
  <si>
    <t>PATRICIA CRISTINA ALVIM DOS SANTOS</t>
  </si>
  <si>
    <t>167.061.808-07</t>
  </si>
  <si>
    <t xml:space="preserve"> ; 97794868</t>
  </si>
  <si>
    <t>ANA FLAVIA ALVIM PEDRO</t>
  </si>
  <si>
    <t>399.210.808-22</t>
  </si>
  <si>
    <t>YASUAKI YOKOTA</t>
  </si>
  <si>
    <t>109.920.498-49</t>
  </si>
  <si>
    <t>PRODUTORES ORGÂNICOS DE MOGI DAS CRUZES E REGIÃO</t>
  </si>
  <si>
    <t>rafaelhussta@hotmail.com ; 47921035</t>
  </si>
  <si>
    <t>RAFAEL DE MENEZES HUSSTA</t>
  </si>
  <si>
    <t>323.986.278-61</t>
  </si>
  <si>
    <t xml:space="preserve"> ; 73351077</t>
  </si>
  <si>
    <t>PEDRO PAINE SAAD</t>
  </si>
  <si>
    <t>395.074.858-05</t>
  </si>
  <si>
    <t xml:space="preserve"> ; 72842440</t>
  </si>
  <si>
    <t>678.191.768-49</t>
  </si>
  <si>
    <t xml:space="preserve"> ; 99711847</t>
  </si>
  <si>
    <t>JOAO PAULO DE MIRANDA</t>
  </si>
  <si>
    <t>342.588.398-41</t>
  </si>
  <si>
    <t xml:space="preserve"> ; 47226732</t>
  </si>
  <si>
    <t>IRSON MASSAO TSUKIDE</t>
  </si>
  <si>
    <t>837.282.528-91</t>
  </si>
  <si>
    <t xml:space="preserve"> ; 97919325</t>
  </si>
  <si>
    <t>EDSON CARLOS DE JESUS</t>
  </si>
  <si>
    <t>261.887.788-83</t>
  </si>
  <si>
    <t xml:space="preserve"> ; 74838833</t>
  </si>
  <si>
    <t>ANGELO PINTO DE MORAES</t>
  </si>
  <si>
    <t>917.372.908-63</t>
  </si>
  <si>
    <t xml:space="preserve"> ; 35545021</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</si>
  <si>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QUIABO; TOMATE ESTAQUEADO; ABOBRINHA; BERINJELA; CHUCHU; JILÓ; MAXIXE (FRUTO); PEPINO (FRUTO); INHAME (RIZOMA); BATATA-DOCE (RAIZ); BETERRABA; CARÁ; CENOURA; FEIJÃO-VAGEM (FEIJÃO VERDE); CEBOLA; CEBOLINHA (FOLHA); HORTELÃ-PIMENTA OU MENTA (FOLHA); SALSA; ALHO; MILHO  VERDE OU DOCE MESMO EM ESPIGA; ABACAXI OU ANANÁS; ACEROLA OU CEREJA-DAS-ANTILHAS; LIMÃO; MAMÃO; MARACUJÁ; MELANCIA; MELÃO; BANANA</t>
  </si>
  <si>
    <t>MARIO DONIZETI BORTOLETO</t>
  </si>
  <si>
    <t>141.881.968-90</t>
  </si>
  <si>
    <t>ananovaes68@gmail.com ; 91947306</t>
  </si>
  <si>
    <t>COUVE, COUVE-MINEIRA, COUVE-CRESPA OU COUVE-MANTEIGA; ESPINAFRES (COMUM, DA NOVA ZELÂNDIA, ETC); RÚCULA OU PINCHÃO; ALFACE; ALMEIRÃO OU CHICÓRIA-AMARGA (WITLOOF); ABÓBORA OU JERIMUM; TOMATE ESTAQUEADO; MAXIXE (FRUTO); RABANETE; BETERRABA; CENOURA; FEIJÃO-VAGEM (FEIJÃO VERDE); AÇAFRÃO (FLORES SECAS); CEBOLINHA (FOLHA); HORTELÃ-PIMENTA OU MENTA (FOLHA); MANJERICÃO OU ALFAVACA (FOLHA); PIMENTA; SALSA; MARACUJÁ</t>
  </si>
  <si>
    <t>ANTONIO IZAEL DE SOUZA</t>
  </si>
  <si>
    <t>267.935.358-70</t>
  </si>
  <si>
    <t>aproade@hotmail.com ; 91523632</t>
  </si>
  <si>
    <t>FEIJÃO FRADINHO, CAUPI, DE CORDA OU MACAÇAR (VIGNA UNGUICULATA); MANDIOCA, AIPIM OU MACAXEIRA (RAIZ); CHICÓRIA, CHICÓRIA-DE-FOLHA-CRESPA,CHICÓRIA-DE-FOLHA-LISA; COUVE, COUVE-MINEIRA, COUVE-CRESPA OU COUVE-MANTEIGA; RÚCULA OU PINCHÃO; ALFACE; ALMEIRÃO OU CHICÓRIA-AMARGA (WITLOOF); ABÓBORA OU JERIMUM; QUIABO; MAXIXE (FRUTO); PEPINO (FRUTO); RABANETE; BETERRABA; CEBOLINHA (FOLHA); COENTRO (FOLHA); SALSA; MILHO  VERDE OU DOCE MESMO EM ESPIGA</t>
  </si>
  <si>
    <t>MARIA LUCIA DE SOUZA</t>
  </si>
  <si>
    <t>365.901.504-00</t>
  </si>
  <si>
    <t>nobume@uol.com.br ; 35299992</t>
  </si>
  <si>
    <t>FEIJÃO FRADINHO, CAUPI, DE CORDA OU MACAÇAR (VIGNA UNGUICULATA); ERVILHA; MANDIOCA, AIPIM OU MACAXEIRA (RAIZ); ACELGA; BRÓCOLIS; CHICÓRIA, CHICÓRIA-DE-FOLHA-CRESPA,CHICÓRIA-DE-FOLHA-LISA; COUVE, COUVE-MINEIRA, COUVE-CRESPA OU COUVE-MANTEIGA; AGRIÃO; COUVE-FLOR; ESPINAFRES (COMUM, DA NOVA ZELÂNDIA, ETC); MANGERONA (FOLHA); RÚCULA OU PINCHÃO; AIPO OU SALSÃO; ALFACE; ALHO PORRÓ; ALMEIRÃO OU CHICÓRIA-AMARGA (WITLOOF); ABÓBORA OU JERIMUM; PIMENTÃO; QUIABO; TOMATE ESTAQUEADO; ABOBRINHA; BERINJELA; CHUCHU; JILÓ; MAXIXE (FRUTO); PEPINO (FRUTO); RABANETE; BATATA-DOCE (RAIZ); BETERRABA; CENOURA; FEIJÃO-VAGEM (FEIJÃO VERDE); CAPIM LIMÃO (FOLHA); CEBOLINHA (FOLHA); COENTRO (FOLHA); ERVA-CIDREIRA; ESTÉVIA (RAMA SECA); HORTELÃ-PIMENTA OU MENTA (FOLHA); MANJERICÃO OU ALFAVACA (FOLHA); OUTRAS PLANTAS CONDIMENTARES, CORANTES OU MEDICINAIS NÃO ESPECIFICADAS; PIMENTA; POEJO; SALSA; SÁLVIA OU SALVA; TOMILHO; ARRUDA (FOLHA); MAMÃO; MARACUJÁ; MELÃO</t>
  </si>
  <si>
    <t>GILBERTO NOBUME WASSANO</t>
  </si>
  <si>
    <t>048.836.338-10</t>
  </si>
  <si>
    <t>ohluciene@zipmail.com.br ; 91123251</t>
  </si>
  <si>
    <t>FEIJÃO COMUM; MANDIOCA, AIPIM OU MACAXEIRA (RAIZ); CHICÓRIA, CHICÓRIA-DE-FOLHA-CRESPA,CHICÓRIA-DE-FOLHA-LISA; COUVE, COUVE-MINEIRA, COUVE-CRESPA OU COUVE-MANTEIGA; REPOLHO; RÚCULA OU PINCHÃO; ALFACE; ALMEIRÃO OU CHICÓRIA-AMARGA (WITLOOF); ABÓBORA OU JERIMUM; PEPINO (FRUTO); RABANETE; BETERRABA; CENOURA; FEIJÃO-VAGEM (FEIJÃO VERDE); CEBOLINHA (FOLHA); SALSA; MILHO  VERDE OU DOCE MESMO EM ESPIGA; BANANA</t>
  </si>
  <si>
    <t>381.067.708-69</t>
  </si>
  <si>
    <t xml:space="preserve"> ; 35294468</t>
  </si>
  <si>
    <t>BRÓCOLIS; CHICÓRIA, CHICÓRIA-DE-FOLHA-CRESPA,CHICÓRIA-DE-FOLHA-LISA; COUVE, COUVE-MINEIRA, COUVE-CRESPA OU COUVE-MANTEIGA; COUVE-FLOR; ESPINAFRES (COMUM, DA NOVA ZELÂNDIA, ETC); REPOLHO; RÚCULA OU PINCHÃO; ALFACE; ALHO PORRÓ; ALMEIRÃO OU CHICÓRIA-AMARGA (WITLOOF); TOMATE ESTAQUEADO; CHUCHU; OUTRAS HORTALIÇAS DE FRUTO NÃO ESPECIFICADAS; PEPINO (FRUTO); RABANETE; CEBOLINHA (FOLHA); COENTRO (FOLHA); FUNCHO (ERVA-DOCE-DE-CABEÇA OU ANIZ DOCE); HORTELÃ-PIMENTA OU MENTA (FOLHA); ALECRIM (FLOR E FOLHA); OUTRAS PLANTAS CONDIMENTARES, CORANTES OU MEDICINAIS NÃO ESPECIFICADAS; PIMENTA; SALSA; BANANA</t>
  </si>
  <si>
    <t>ROBERTA LUIZA NEVES NAKASIMA</t>
  </si>
  <si>
    <t>191.554.628-12</t>
  </si>
  <si>
    <t xml:space="preserve"> ; 91691006</t>
  </si>
  <si>
    <t>MANDIOCA, AIPIM OU MACAXEIRA (RAIZ); CHICÓRIA, CHICÓRIA-DE-FOLHA-CRESPA,CHICÓRIA-DE-FOLHA-LISA; COUVE, COUVE-MINEIRA, COUVE-CRESPA OU COUVE-MANTEIGA; ESPINAFRES (COMUM, DA NOVA ZELÂNDIA, ETC); RÚCULA OU PINCHÃO; ALFACE; ALMEIRÃO OU CHICÓRIA-AMARGA (WITLOOF); ABÓBORA OU JERIMUM; PIMENTÃO; QUIABO; TOMATE ESTAQUEADO; BERINJELA; CHUCHU; MAXIXE (FRUTO); PEPINO (FRUTO); INHAME (RIZOMA); RABANETE; BATATA-DOCE (RAIZ); BETERRABA; CENOURA; FEIJÃO-VAGEM (FEIJÃO VERDE); AÇAFRÃO (FLORES SECAS); CEBOLINHA (FOLHA); ERVA-CIDREIRA; HORTELÃ-PIMENTA OU MENTA (FOLHA); LOURO (FOLHA); MANJERICÃO OU ALFAVACA (FOLHA); MOSTARDA (SEMENTE); PIMENTA; SALSA; URUCUM (SEMENTE COLORÍFICA); ABACATE; MAMÃO; MARACUJÁ</t>
  </si>
  <si>
    <t>APARECIDA DE LOURDES TEODORO DE ARAUJO</t>
  </si>
  <si>
    <t>796.996.188-68</t>
  </si>
  <si>
    <t xml:space="preserve"> ; 97387411</t>
  </si>
  <si>
    <t>ONOFRE EUSTAQUIO DE REZENDE FERREIRA</t>
  </si>
  <si>
    <t>615.731.838-49</t>
  </si>
  <si>
    <t>gomyde68@gmail.com ; 97918243</t>
  </si>
  <si>
    <t>MARCOS AUGUSTO GOMYDE</t>
  </si>
  <si>
    <t>141.221.818-79</t>
  </si>
  <si>
    <t>sitiocasadojatoba@gmail.com ; 81171621</t>
  </si>
  <si>
    <t>FLAVIA TOQUETI</t>
  </si>
  <si>
    <t>165.052.568-06</t>
  </si>
  <si>
    <t xml:space="preserve"> ; 36761244</t>
  </si>
  <si>
    <t>LAERCIO AVELINO BATISTA</t>
  </si>
  <si>
    <t>050.401.878-74</t>
  </si>
  <si>
    <t>OCS BAIRRO VELOSOS E VIZINHOS</t>
  </si>
  <si>
    <t>REGINALDO VAGNER DOS SANTOS</t>
  </si>
  <si>
    <t>275.561.638-57</t>
  </si>
  <si>
    <t>BENEDITO JARBAS ANTONIO</t>
  </si>
  <si>
    <t>185.751.368-10</t>
  </si>
  <si>
    <t>ANTONIO GALVAO DE AGUIAR</t>
  </si>
  <si>
    <t>035.952.768-09</t>
  </si>
  <si>
    <t>BENEDITO PEREIRA DE CASTRO</t>
  </si>
  <si>
    <t>026.043.278-48</t>
  </si>
  <si>
    <t>ELIZABETH AGUIAR PEREIRA</t>
  </si>
  <si>
    <t>267.390.498-07</t>
  </si>
  <si>
    <t>OCS SANTA CRUZ DO PAIOLINHO</t>
  </si>
  <si>
    <t>MARCIO NONOGAKI</t>
  </si>
  <si>
    <t>283.171.368-41</t>
  </si>
  <si>
    <t>026.042.508-70</t>
  </si>
  <si>
    <t>PAULO ANSELMO LINGIARDI</t>
  </si>
  <si>
    <t>019.436.878-54</t>
  </si>
  <si>
    <t>EDSON MARTINHO DE SOUZA</t>
  </si>
  <si>
    <t>252.757.868-32</t>
  </si>
  <si>
    <t>OCS RIBEIRÃO DOS AFONSOS E AMIGOS</t>
  </si>
  <si>
    <t>VALERIA DIVINA LOBO ANTONIO</t>
  </si>
  <si>
    <t>362.183.068-52</t>
  </si>
  <si>
    <t>NELMA BIONDI DE ANGELIS</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</si>
  <si>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</si>
  <si>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</si>
  <si>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</si>
  <si>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</si>
  <si>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</si>
  <si>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</si>
  <si>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</si>
  <si>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</si>
  <si>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</si>
  <si>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</si>
  <si>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</si>
  <si>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</si>
  <si>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</si>
  <si>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</si>
  <si>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</si>
  <si>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</si>
  <si>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</si>
  <si>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</si>
  <si>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</si>
  <si>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MILHO; AMENDOIM; FEIJÃO COMUM; MANDIOCA, AIPIM OU MACAXEIRA (RAIZ); ALFACE; ALMEIRÃO OU CHICÓRIA-AMARGA (WITLOOF); FEIJÃO-VAGEM (FEIJÃO VERDE); MILHO  VERDE OU DOCE MESMO EM ESPIGA</t>
  </si>
  <si>
    <t>SEBASTIÃO GONÇALVES SOARES</t>
  </si>
  <si>
    <t>878.872.236-87</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</si>
  <si>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</si>
  <si>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</si>
  <si>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</si>
  <si>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</si>
  <si>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</si>
  <si>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</si>
  <si>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 xml:space="preserve">oplluta@gmail.com ; </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</si>
  <si>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</si>
  <si>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LUCIMAR MACIEL DA FONSECA</t>
  </si>
  <si>
    <t>068.299.416-28</t>
  </si>
  <si>
    <t>zecanaluta@gmail.com ; 44444444</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</si>
  <si>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t>
  </si>
  <si>
    <t>758.329.256-53</t>
  </si>
  <si>
    <t>São João do Jacutinga</t>
  </si>
  <si>
    <t>GILDETE GONÇALVES</t>
  </si>
  <si>
    <t>003.400.166-20</t>
  </si>
  <si>
    <t>GABRIEL KLINGER DE SOUSA SILVA</t>
  </si>
  <si>
    <t>116.909.726-02</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</si>
  <si>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</si>
  <si>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</si>
  <si>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</si>
  <si>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</si>
  <si>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</si>
  <si>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</si>
  <si>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</si>
  <si>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</si>
  <si>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 xml:space="preserve"> ; 59748993</t>
  </si>
  <si>
    <t>DANIEL PETRINO DOS SANTOS</t>
  </si>
  <si>
    <t>310.934.648-60</t>
  </si>
  <si>
    <t>OCS SÃO PAULO</t>
  </si>
  <si>
    <t>cic.yut@hotmail.com ; 59742102</t>
  </si>
  <si>
    <t>MASSUE MIZOGUTI SHIRAZAWA</t>
  </si>
  <si>
    <t>182.996.048-26</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</si>
  <si>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</si>
  <si>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</si>
  <si>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</si>
  <si>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</si>
  <si>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</si>
  <si>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</si>
  <si>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</si>
  <si>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</si>
  <si>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</si>
  <si>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</si>
  <si>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</si>
  <si>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</si>
  <si>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</si>
  <si>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</si>
  <si>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</si>
  <si>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</si>
  <si>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</si>
  <si>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</si>
  <si>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</si>
  <si>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</si>
  <si>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</si>
  <si>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</si>
  <si>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</si>
  <si>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</si>
  <si>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</si>
  <si>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</si>
  <si>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</si>
  <si>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</si>
  <si>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</si>
  <si>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</si>
  <si>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</si>
  <si>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</si>
  <si>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</si>
  <si>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</si>
  <si>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</si>
  <si>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</si>
  <si>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</si>
  <si>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</si>
  <si>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</si>
  <si>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</si>
  <si>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</si>
  <si>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</si>
  <si>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</si>
  <si>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</si>
  <si>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</si>
  <si>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</si>
  <si>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</si>
  <si>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</si>
  <si>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</si>
  <si>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</si>
  <si>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</si>
  <si>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</si>
  <si>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</si>
  <si>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</si>
  <si>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</si>
  <si>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</si>
  <si>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</si>
  <si>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</si>
  <si>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</si>
  <si>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</si>
  <si>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</si>
  <si>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</si>
  <si>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</si>
  <si>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</si>
  <si>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</si>
  <si>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</si>
  <si>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</si>
  <si>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</si>
  <si>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</si>
  <si>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</si>
  <si>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</si>
  <si>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</si>
  <si>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</si>
  <si>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</si>
  <si>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</si>
  <si>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</si>
  <si>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</si>
  <si>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</si>
  <si>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</si>
  <si>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</si>
  <si>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</si>
  <si>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</si>
  <si>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</si>
  <si>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</si>
  <si>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</si>
  <si>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</si>
  <si>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</si>
  <si>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</si>
  <si>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</si>
  <si>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</si>
  <si>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</si>
  <si>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</si>
  <si>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</si>
  <si>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</si>
  <si>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</si>
  <si>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</si>
  <si>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</si>
  <si>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</si>
  <si>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</si>
  <si>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</si>
  <si>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</si>
  <si>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</si>
  <si>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</si>
  <si>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</si>
  <si>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</si>
  <si>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</si>
  <si>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</si>
  <si>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</si>
  <si>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</si>
  <si>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</si>
  <si>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</si>
  <si>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</si>
  <si>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</si>
  <si>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</si>
  <si>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</si>
  <si>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</si>
  <si>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</si>
  <si>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</si>
  <si>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</si>
  <si>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</si>
  <si>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</si>
  <si>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</si>
  <si>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</si>
  <si>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</si>
  <si>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</si>
  <si>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</si>
  <si>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</si>
  <si>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</si>
  <si>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</si>
  <si>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</si>
  <si>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</si>
  <si>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</si>
  <si>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</si>
  <si>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</si>
  <si>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</si>
  <si>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</si>
  <si>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</si>
  <si>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</si>
  <si>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</si>
  <si>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</si>
  <si>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</si>
  <si>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</si>
  <si>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</si>
  <si>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</si>
  <si>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</si>
  <si>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</si>
  <si>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</si>
  <si>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</si>
  <si>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</si>
  <si>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</si>
  <si>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</si>
  <si>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</si>
  <si>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</si>
  <si>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</si>
  <si>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</si>
  <si>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</si>
  <si>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</si>
  <si>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</si>
  <si>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</si>
  <si>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</si>
  <si>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</si>
  <si>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</si>
  <si>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</si>
  <si>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</si>
  <si>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</si>
  <si>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417.041.198-63</t>
  </si>
  <si>
    <t>GRUPO DOS PRODUTORES ORGÂNICOS DA CACHOEIRA</t>
  </si>
  <si>
    <t>JOSE CARLOS MACHADO</t>
  </si>
  <si>
    <t>749.302.228-34</t>
  </si>
  <si>
    <t>MOISÉS FRANCISCO DOS SANTOS</t>
  </si>
  <si>
    <t>267.310.918-80</t>
  </si>
  <si>
    <t>GILBERTO JOSÉ DE ALMEIDA</t>
  </si>
  <si>
    <t>300.651.538-20</t>
  </si>
  <si>
    <t>Presidente Figueiredo</t>
  </si>
  <si>
    <t>TATIANE APARECIDA SANTOS DA COSTA</t>
  </si>
  <si>
    <t>353.549.528-83</t>
  </si>
  <si>
    <t>GIOVANE JOSE DOMINGUES</t>
  </si>
  <si>
    <t>365.779.318-60</t>
  </si>
  <si>
    <t xml:space="preserve"> ; 93556102</t>
  </si>
  <si>
    <t>MANDIOCA, AIPIM OU MACAXEIRA (RAIZ); COUVE, COUVE-MINEIRA, COUVE-CRESPA OU COUVE-MANTEIGA; ALFACE; ABÓBORA OU JERIMUM; COENTRO (FOLHA); SALSA; COCO-DA-BAÍA; CUPUAÇU; LIMÃO; MARACUJÁ; BANANA</t>
  </si>
  <si>
    <t>GENILDO DE JESUS ZUAZO</t>
  </si>
  <si>
    <t>180.002.742-72</t>
  </si>
  <si>
    <t>COOPERATIVA DE AGROINDÚSTRIA E COMÉRCIO TERRA LIVRE</t>
  </si>
  <si>
    <t>MARIA MARLI DA LUZ ZEVARNICKI</t>
  </si>
  <si>
    <t>032.123.309-37</t>
  </si>
  <si>
    <t>ZENIR CHAGAS SANCHES</t>
  </si>
  <si>
    <t>566.480.499-87</t>
  </si>
  <si>
    <t>JAIR MONTEIRO</t>
  </si>
  <si>
    <t>511.365.461-20</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</si>
  <si>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</si>
  <si>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</si>
  <si>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</si>
  <si>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</si>
  <si>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</si>
  <si>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</si>
  <si>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</si>
  <si>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</si>
  <si>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</si>
  <si>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</si>
  <si>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</si>
  <si>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</si>
  <si>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</si>
  <si>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</si>
  <si>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</si>
  <si>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</si>
  <si>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</si>
  <si>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</si>
  <si>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</si>
  <si>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</si>
  <si>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</si>
  <si>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</si>
  <si>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</si>
  <si>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</si>
  <si>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</si>
  <si>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</si>
  <si>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</si>
  <si>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</si>
  <si>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</si>
  <si>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</si>
  <si>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</si>
  <si>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</si>
  <si>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</si>
  <si>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</si>
  <si>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</si>
  <si>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</si>
  <si>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</si>
  <si>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</si>
  <si>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</si>
  <si>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</si>
  <si>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</si>
  <si>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</si>
  <si>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</si>
  <si>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</si>
  <si>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</si>
  <si>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</si>
  <si>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</si>
  <si>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</si>
  <si>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</si>
  <si>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</si>
  <si>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</si>
  <si>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</si>
  <si>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</si>
  <si>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</si>
  <si>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</si>
  <si>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</si>
  <si>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</si>
  <si>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</si>
  <si>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</si>
  <si>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</si>
  <si>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</si>
  <si>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</si>
  <si>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</si>
  <si>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</si>
  <si>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</si>
  <si>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</si>
  <si>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</si>
  <si>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</si>
  <si>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</si>
  <si>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</si>
  <si>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</si>
  <si>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</si>
  <si>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</si>
  <si>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</si>
  <si>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</si>
  <si>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</si>
  <si>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</si>
  <si>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</si>
  <si>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</si>
  <si>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</si>
  <si>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</si>
  <si>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</si>
  <si>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</si>
  <si>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</si>
  <si>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</si>
  <si>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</si>
  <si>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</si>
  <si>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</si>
  <si>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</si>
  <si>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</si>
  <si>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</si>
  <si>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</si>
  <si>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</si>
  <si>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</si>
  <si>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</si>
  <si>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</si>
  <si>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</si>
  <si>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</si>
  <si>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</si>
  <si>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</si>
  <si>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</si>
  <si>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</si>
  <si>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</si>
  <si>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</si>
  <si>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</si>
  <si>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</si>
  <si>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</si>
  <si>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</si>
  <si>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</si>
  <si>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</si>
  <si>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</si>
  <si>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</si>
  <si>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</si>
  <si>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</si>
  <si>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</si>
  <si>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</si>
  <si>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</si>
  <si>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</si>
  <si>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</si>
  <si>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</si>
  <si>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</si>
  <si>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</si>
  <si>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</si>
  <si>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</si>
  <si>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</si>
  <si>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</si>
  <si>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</si>
  <si>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</si>
  <si>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ACELGA; AGRIÃO; ABÓBORA OU JERIMUM; PIMENTÃO; TOMATE ESTAQUEADO; ABOBRINHA; BERINJELA; CHUCHU; JILÓ; MORANGO (FRUTO); PEPINO (FRUTO)</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</si>
  <si>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</si>
  <si>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</si>
  <si>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</si>
  <si>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</si>
  <si>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</si>
  <si>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</si>
  <si>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</si>
  <si>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</si>
  <si>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</si>
  <si>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</si>
  <si>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</si>
  <si>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</si>
  <si>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</si>
  <si>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</si>
  <si>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</si>
  <si>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</si>
  <si>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</si>
  <si>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</si>
  <si>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</si>
  <si>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</si>
  <si>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</si>
  <si>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</si>
  <si>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</si>
  <si>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</si>
  <si>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</si>
  <si>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</si>
  <si>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</si>
  <si>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</si>
  <si>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</si>
  <si>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</si>
  <si>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</si>
  <si>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</si>
  <si>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</si>
  <si>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</si>
  <si>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</si>
  <si>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</si>
  <si>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</si>
  <si>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</si>
  <si>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</si>
  <si>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</si>
  <si>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</si>
  <si>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</si>
  <si>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</si>
  <si>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</si>
  <si>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</si>
  <si>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</si>
  <si>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</si>
  <si>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</si>
  <si>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</si>
  <si>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</si>
  <si>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</si>
  <si>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</si>
  <si>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</si>
  <si>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</si>
  <si>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</si>
  <si>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</si>
  <si>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</si>
  <si>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</si>
  <si>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CARLA APARECIDA LIMA</t>
  </si>
  <si>
    <t>310.097.248-19</t>
  </si>
  <si>
    <t>ASSOCIAÇÃO DOS AGRICULTORES ORGÂNICOS DO JAÓ</t>
  </si>
  <si>
    <t>MANDIOCA, AIPIM OU MACAXEIRA (RAIZ); ACELGA; COUVE, COUVE-MINEIRA, COUVE-CRESPA OU COUVE-MANTEIGA; REPOLHO; ALFACE; BETERRABA; CEBOLINHA (FOLHA); SALSA</t>
  </si>
  <si>
    <t>JANAINA DOS SANTOS CARVALHO</t>
  </si>
  <si>
    <t>374.791.638-43</t>
  </si>
  <si>
    <t>APROATE ASSOCIAÇÃO DOS PRODUTORES ORGÂNICOS DO ALTO TIETÊ</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</si>
  <si>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</si>
  <si>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</si>
  <si>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</si>
  <si>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</si>
  <si>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</si>
  <si>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</si>
  <si>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</si>
  <si>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</si>
  <si>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</si>
  <si>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</si>
  <si>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</si>
  <si>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</si>
  <si>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</si>
  <si>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</si>
  <si>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</si>
  <si>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</si>
  <si>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</si>
  <si>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</si>
  <si>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</si>
  <si>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</si>
  <si>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</si>
  <si>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</si>
  <si>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</si>
  <si>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</si>
  <si>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</si>
  <si>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</si>
  <si>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</si>
  <si>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</si>
  <si>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</si>
  <si>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</si>
  <si>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</si>
  <si>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</si>
  <si>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</si>
  <si>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</si>
  <si>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</si>
  <si>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</si>
  <si>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</si>
  <si>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</si>
  <si>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</si>
  <si>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</si>
  <si>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</si>
  <si>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</si>
  <si>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</si>
  <si>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</si>
  <si>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</si>
  <si>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</si>
  <si>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</si>
  <si>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</si>
  <si>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</si>
  <si>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</si>
  <si>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</si>
  <si>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</si>
  <si>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</si>
  <si>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</si>
  <si>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</si>
  <si>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</si>
  <si>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</si>
  <si>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</si>
  <si>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</si>
  <si>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</si>
  <si>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</si>
  <si>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</si>
  <si>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</si>
  <si>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</si>
  <si>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</si>
  <si>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</si>
  <si>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</si>
  <si>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</si>
  <si>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</si>
  <si>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</si>
  <si>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</si>
  <si>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</si>
  <si>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</si>
  <si>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</si>
  <si>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</si>
  <si>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</si>
  <si>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</si>
  <si>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</si>
  <si>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</si>
  <si>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</si>
  <si>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</si>
  <si>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ELOIR ALPS</t>
  </si>
  <si>
    <t>031.434.419-50</t>
  </si>
  <si>
    <t>ASSOCIAÇÃO DOS PRODUTORES BARREIRO BONITO DO BAIRRO DE RIBEIRÃO BONITO DO TURVO</t>
  </si>
  <si>
    <t>NEUZA DE JESUS DOS ANJOS ARPS</t>
  </si>
  <si>
    <t>019.490.589-64</t>
  </si>
  <si>
    <t>LUIZ CARLOS ALPS</t>
  </si>
  <si>
    <t>011.163.449-04</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</si>
  <si>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</si>
  <si>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</si>
  <si>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</si>
  <si>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</si>
  <si>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</si>
  <si>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</si>
  <si>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</si>
  <si>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</si>
  <si>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</si>
  <si>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</si>
  <si>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</si>
  <si>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</si>
  <si>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</si>
  <si>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</si>
  <si>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</si>
  <si>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MIRTON DOS SANTOS</t>
  </si>
  <si>
    <t>402.329.809-34</t>
  </si>
  <si>
    <t>JOÃO DO ANJOS DESPLANCHES</t>
  </si>
  <si>
    <t>048.044.439-08</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</si>
  <si>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</si>
  <si>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</si>
  <si>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</si>
  <si>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</si>
  <si>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</si>
  <si>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</si>
  <si>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</si>
  <si>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</si>
  <si>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</si>
  <si>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</si>
  <si>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</si>
  <si>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</si>
  <si>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</si>
  <si>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</si>
  <si>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</si>
  <si>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</si>
  <si>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</si>
  <si>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</si>
  <si>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</si>
  <si>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</si>
  <si>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</si>
  <si>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</si>
  <si>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</si>
  <si>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</si>
  <si>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</si>
  <si>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</si>
  <si>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</si>
  <si>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</si>
  <si>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</si>
  <si>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</si>
  <si>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</si>
  <si>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</si>
  <si>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</si>
  <si>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</si>
  <si>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</si>
  <si>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</si>
  <si>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</si>
  <si>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</si>
  <si>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</si>
  <si>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</si>
  <si>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</si>
  <si>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</si>
  <si>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</si>
  <si>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</si>
  <si>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</si>
  <si>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</si>
  <si>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</si>
  <si>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</si>
  <si>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</si>
  <si>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</si>
  <si>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</si>
  <si>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</si>
  <si>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</si>
  <si>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</si>
  <si>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</si>
  <si>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</si>
  <si>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</si>
  <si>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</si>
  <si>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</si>
  <si>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</si>
  <si>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</si>
  <si>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</si>
  <si>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</si>
  <si>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</si>
  <si>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</si>
  <si>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DORVALINO CANSIAN</t>
  </si>
  <si>
    <t>708.251.149-34</t>
  </si>
  <si>
    <t>MARCOS ANTONIO GONÇALVES DE LIMA</t>
  </si>
  <si>
    <t>092.394.879-13</t>
  </si>
  <si>
    <t>SHEILA PAGNUSSATTI</t>
  </si>
  <si>
    <t>079.411.289-77</t>
  </si>
  <si>
    <t>LETICIA PADILHA STEKLAIN</t>
  </si>
  <si>
    <t>066.396.459-80</t>
  </si>
  <si>
    <t>GILNEI DE LIMA</t>
  </si>
  <si>
    <t>073.280.099-42</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</si>
  <si>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</si>
  <si>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</si>
  <si>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</si>
  <si>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</si>
  <si>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</si>
  <si>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</si>
  <si>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</si>
  <si>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</si>
  <si>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</si>
  <si>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</si>
  <si>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</si>
  <si>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</si>
  <si>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</si>
  <si>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</si>
  <si>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</si>
  <si>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</si>
  <si>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</si>
  <si>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</si>
  <si>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</si>
  <si>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</si>
  <si>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</si>
  <si>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</si>
  <si>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</si>
  <si>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</si>
  <si>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</si>
  <si>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</si>
  <si>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</si>
  <si>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</si>
  <si>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</si>
  <si>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</si>
  <si>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</si>
  <si>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</si>
  <si>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</si>
  <si>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</si>
  <si>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</si>
  <si>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</si>
  <si>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</si>
  <si>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</si>
  <si>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</si>
  <si>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</si>
  <si>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</si>
  <si>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</si>
  <si>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</si>
  <si>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</si>
  <si>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</si>
  <si>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</si>
  <si>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</si>
  <si>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</si>
  <si>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</si>
  <si>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</si>
  <si>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</si>
  <si>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</si>
  <si>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</si>
  <si>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</si>
  <si>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</si>
  <si>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</si>
  <si>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</si>
  <si>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</si>
  <si>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</si>
  <si>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</si>
  <si>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</si>
  <si>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</si>
  <si>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</si>
  <si>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</si>
  <si>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</si>
  <si>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</si>
  <si>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</si>
  <si>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</si>
  <si>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</si>
  <si>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</si>
  <si>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</si>
  <si>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</si>
  <si>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</si>
  <si>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</si>
  <si>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</si>
  <si>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</si>
  <si>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</si>
  <si>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</si>
  <si>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</si>
  <si>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</si>
  <si>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</si>
  <si>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</si>
  <si>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</si>
  <si>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</si>
  <si>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</si>
  <si>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</si>
  <si>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</si>
  <si>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</si>
  <si>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</si>
  <si>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</si>
  <si>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</si>
  <si>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</si>
  <si>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</si>
  <si>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</si>
  <si>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</si>
  <si>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</si>
  <si>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</si>
  <si>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</si>
  <si>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</si>
  <si>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</si>
  <si>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</si>
  <si>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</si>
  <si>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</si>
  <si>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</si>
  <si>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</si>
  <si>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</si>
  <si>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</si>
  <si>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</si>
  <si>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</si>
  <si>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</si>
  <si>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</si>
  <si>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</si>
  <si>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</si>
  <si>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</si>
  <si>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</si>
  <si>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</si>
  <si>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</si>
  <si>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</si>
  <si>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</si>
  <si>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</si>
  <si>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JOISON CAPITANI</t>
  </si>
  <si>
    <t>048.872.609-38</t>
  </si>
  <si>
    <t>MARIA NAZARÉ DE SENA</t>
  </si>
  <si>
    <t>430.271.214-72</t>
  </si>
  <si>
    <t>Touros</t>
  </si>
  <si>
    <t>GRUPO DE PRODUTORES INFORMAIS DO PAIS NO MUNICÍPIO DE TOUROS</t>
  </si>
  <si>
    <t>JOSINEY ORGANEK DOS SANTOS</t>
  </si>
  <si>
    <t>094.830.889-33</t>
  </si>
  <si>
    <t>JOSE MARTINS CAMPOS</t>
  </si>
  <si>
    <t>012.284.129-87</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</si>
  <si>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</si>
  <si>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</si>
  <si>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</si>
  <si>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</si>
  <si>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</si>
  <si>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</si>
  <si>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</si>
  <si>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</si>
  <si>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</si>
  <si>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</si>
  <si>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</si>
  <si>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</si>
  <si>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</si>
  <si>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</si>
  <si>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</si>
  <si>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</si>
  <si>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</si>
  <si>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</si>
  <si>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</si>
  <si>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</si>
  <si>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</si>
  <si>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</si>
  <si>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</si>
  <si>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</si>
  <si>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</si>
  <si>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</si>
  <si>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</si>
  <si>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</si>
  <si>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</si>
  <si>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</si>
  <si>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</si>
  <si>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</si>
  <si>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</si>
  <si>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</si>
  <si>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</si>
  <si>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</si>
  <si>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</si>
  <si>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</si>
  <si>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</si>
  <si>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</si>
  <si>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</si>
  <si>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</si>
  <si>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</si>
  <si>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</si>
  <si>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</si>
  <si>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</si>
  <si>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</si>
  <si>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</si>
  <si>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</si>
  <si>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</si>
  <si>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</si>
  <si>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</si>
  <si>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</si>
  <si>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</si>
  <si>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</si>
  <si>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</si>
  <si>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</si>
  <si>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</si>
  <si>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</si>
  <si>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</si>
  <si>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</si>
  <si>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</si>
  <si>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</si>
  <si>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</si>
  <si>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</si>
  <si>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</si>
  <si>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</si>
  <si>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</si>
  <si>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</si>
  <si>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</si>
  <si>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</si>
  <si>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</si>
  <si>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</si>
  <si>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</si>
  <si>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</si>
  <si>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</si>
  <si>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</si>
  <si>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</si>
  <si>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</si>
  <si>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</si>
  <si>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</si>
  <si>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</si>
  <si>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</si>
  <si>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</si>
  <si>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</si>
  <si>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</si>
  <si>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</si>
  <si>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</si>
  <si>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</si>
  <si>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</si>
  <si>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</si>
  <si>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</si>
  <si>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</si>
  <si>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</si>
  <si>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</si>
  <si>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</si>
  <si>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</si>
  <si>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</si>
  <si>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</si>
  <si>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</si>
  <si>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</si>
  <si>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</si>
  <si>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</si>
  <si>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</si>
  <si>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</si>
  <si>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</si>
  <si>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</si>
  <si>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</si>
  <si>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</si>
  <si>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OCS ASSOCIAÇÃO DOS PRODUTORES ORGÂNICOS DE CAPIM BRANCO E MATOZINHOS - ASPROCAM</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</si>
  <si>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</si>
  <si>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</si>
  <si>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</si>
  <si>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</si>
  <si>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</si>
  <si>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</si>
  <si>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</si>
  <si>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</si>
  <si>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</si>
  <si>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</si>
  <si>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</si>
  <si>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</si>
  <si>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</si>
  <si>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</si>
  <si>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</si>
  <si>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</si>
  <si>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</si>
  <si>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</si>
  <si>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</si>
  <si>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</si>
  <si>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</si>
  <si>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</si>
  <si>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</si>
  <si>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</si>
  <si>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</si>
  <si>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</si>
  <si>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</si>
  <si>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</si>
  <si>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</si>
  <si>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</si>
  <si>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</si>
  <si>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</si>
  <si>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</si>
  <si>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</si>
  <si>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</si>
  <si>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</si>
  <si>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</si>
  <si>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</si>
  <si>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</si>
  <si>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</si>
  <si>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</si>
  <si>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</si>
  <si>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</si>
  <si>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</si>
  <si>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</si>
  <si>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</si>
  <si>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</si>
  <si>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</si>
  <si>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</si>
  <si>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</si>
  <si>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</si>
  <si>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GRUPO ECOLÓGICO TERRA VIVA CARLOS LAMARCA</t>
  </si>
  <si>
    <t>LENA MARIA GOMES MONTEIRO</t>
  </si>
  <si>
    <t>851.484.152-15</t>
  </si>
  <si>
    <t>LUCIA MARIA GOMES VIEIRA</t>
  </si>
  <si>
    <t>012.100.908-48</t>
  </si>
  <si>
    <t>DANIEL JOSE DA SILVA</t>
  </si>
  <si>
    <t>401.377.708-80</t>
  </si>
  <si>
    <t>LAÉRCIO FONSECA DE MIRANDA</t>
  </si>
  <si>
    <t>268.266.662-00</t>
  </si>
  <si>
    <t>JOSE ANDRE DA SILVA</t>
  </si>
  <si>
    <t>244.076.156-72</t>
  </si>
  <si>
    <t>258.618.138-76</t>
  </si>
  <si>
    <t>LUIS FERREIRA DA SILVA</t>
  </si>
  <si>
    <t>124.632.188-27</t>
  </si>
  <si>
    <t>PEDRELINA HENRIQUE DA SILVA</t>
  </si>
  <si>
    <t>258.612.698-07</t>
  </si>
  <si>
    <t>KAZUO OKADA</t>
  </si>
  <si>
    <t>019.722.002-91</t>
  </si>
  <si>
    <t>ADRIANA DA SILVA ABREU</t>
  </si>
  <si>
    <t>335.276.188-48</t>
  </si>
  <si>
    <t>JULIETA TAKETOMI SAITO</t>
  </si>
  <si>
    <t>004.620.552-72</t>
  </si>
  <si>
    <t>ANTONIO FELIX DA SILVA</t>
  </si>
  <si>
    <t>008.887.358-71</t>
  </si>
  <si>
    <t>JOSE ERCULANO DA SILVA</t>
  </si>
  <si>
    <t>160.673.218-82</t>
  </si>
  <si>
    <t>EUGENIA INEZ DA SILVA</t>
  </si>
  <si>
    <t>319.189.698-84</t>
  </si>
  <si>
    <t>JOSÉ RONALDO DA SILVA</t>
  </si>
  <si>
    <t>396.613.502-72</t>
  </si>
  <si>
    <t>MARLENE PAULA DA SILVA SANTANA</t>
  </si>
  <si>
    <t>466.428.975-87</t>
  </si>
  <si>
    <t>MARIA CÉLIA FERREIRA</t>
  </si>
  <si>
    <t>113.709.528-80</t>
  </si>
  <si>
    <t>ABINAEL MOREIRA MIRANDA</t>
  </si>
  <si>
    <t>045.554.142-68</t>
  </si>
  <si>
    <t>ORGÂNICA BUQUE DE FLORES</t>
  </si>
  <si>
    <t>RAQUEL PEREIRA DA COSTA</t>
  </si>
  <si>
    <t>283.634.228-51</t>
  </si>
  <si>
    <t>AMADO DE LUCA GUTIERRES</t>
  </si>
  <si>
    <t>053.680.018-94</t>
  </si>
  <si>
    <t>JOSE MIQUELETTI</t>
  </si>
  <si>
    <t>736.377.188-04</t>
  </si>
  <si>
    <t>MARCOS ANTONIO RIGINO</t>
  </si>
  <si>
    <t>084.770.458-01</t>
  </si>
  <si>
    <t>IRINEU ROSSI</t>
  </si>
  <si>
    <t>486.823.658-04</t>
  </si>
  <si>
    <t>DIMAS FRANCISCO MOZER</t>
  </si>
  <si>
    <t>718.796.928-72</t>
  </si>
  <si>
    <t>ANA FERRAZ MORETTI</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</si>
  <si>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</si>
  <si>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</si>
  <si>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</si>
  <si>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</si>
  <si>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</si>
  <si>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</si>
  <si>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</si>
  <si>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</si>
  <si>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</si>
  <si>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</si>
  <si>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ANESSANDRA GABRIEL</t>
  </si>
  <si>
    <t>312.629.778-19</t>
  </si>
  <si>
    <t>ASSOCIAÇÃO DOS PRODUTORES ORGÂNICOS DE NOVA GRANADA E REGIÃO - APONG</t>
  </si>
  <si>
    <t>RONILDO SOARES SANTOS</t>
  </si>
  <si>
    <t>526.393.391-68</t>
  </si>
  <si>
    <t>MARCOS MIATELLO</t>
  </si>
  <si>
    <t>637.613.518-87</t>
  </si>
  <si>
    <t>JOSE TITOTO</t>
  </si>
  <si>
    <t>590.290.808-68</t>
  </si>
  <si>
    <t>JAIR PEDRO DOS SANTOS</t>
  </si>
  <si>
    <t>735.134.908-87</t>
  </si>
  <si>
    <t>BENEDITO APARECIDO AFONSO</t>
  </si>
  <si>
    <t>064.611.518-93</t>
  </si>
  <si>
    <t>ANTONIO FERNANDES MACHADO DE FIGUEIREDO</t>
  </si>
  <si>
    <t>025.901.968-22</t>
  </si>
  <si>
    <t>ANTONIO APARECIDO CANDIDO ROSA</t>
  </si>
  <si>
    <t>042.653.248-19</t>
  </si>
  <si>
    <t>ANISIO DIAS SENA</t>
  </si>
  <si>
    <t>925.547.098-15</t>
  </si>
  <si>
    <t>DIVINO APARECIDO DE SOUZA</t>
  </si>
  <si>
    <t>034.797.168-73</t>
  </si>
  <si>
    <t>Ipiguá</t>
  </si>
  <si>
    <t>VIDA ORGÂNICA</t>
  </si>
  <si>
    <t>JULIO CESAR MACHADO DE CAMPOS</t>
  </si>
  <si>
    <t>974.641.988-91</t>
  </si>
  <si>
    <t>JOAO COTES ROMERO</t>
  </si>
  <si>
    <t>004.972.928-40</t>
  </si>
  <si>
    <t>ALIANÇA ORGÂNICA</t>
  </si>
  <si>
    <t>ROBSON RINZI TANAAMI</t>
  </si>
  <si>
    <t>046.866.338-00</t>
  </si>
  <si>
    <t>MARIA RITA DE CAMPOS OLIVEIRA</t>
  </si>
  <si>
    <t>050.821.648-64</t>
  </si>
  <si>
    <t>IRACEMA DE OLIVEIRA CAMPOS</t>
  </si>
  <si>
    <t>177.197.278-51</t>
  </si>
  <si>
    <t>MARIA DO CARMO ARRUDA CAMPOS</t>
  </si>
  <si>
    <t>106.095.868-66</t>
  </si>
  <si>
    <t>EXPEDITA DE JESUS DE CAMPOS</t>
  </si>
  <si>
    <t>110.416.698-44</t>
  </si>
  <si>
    <t>NOEMI DE OLIVEIRA LIMA</t>
  </si>
  <si>
    <t>040.977.158-95</t>
  </si>
  <si>
    <t>SANDRA MARIA ESTEVAM DE LIMA</t>
  </si>
  <si>
    <t>317.465.288-00</t>
  </si>
  <si>
    <t>ORLANDO ESTEVAM DE LIMA</t>
  </si>
  <si>
    <t>290.818.808-29</t>
  </si>
  <si>
    <t>ROQUE CAMARGO LIMA</t>
  </si>
  <si>
    <t>144.834.368-21</t>
  </si>
  <si>
    <t>ROQUE DE ALEXANDRE</t>
  </si>
  <si>
    <t>110.416.168-05</t>
  </si>
  <si>
    <t>EDUARDO EXPEDITO DE LIMA</t>
  </si>
  <si>
    <t>110.409.568-82</t>
  </si>
  <si>
    <t>ANTONIO APARECIDO DE OLIVEIRA LIMA</t>
  </si>
  <si>
    <t>110.416.458-21</t>
  </si>
  <si>
    <t>FEIJÃO COMUM; BATATA-INGLESA (TUBÉRCULO); FEIJÃO-VAGEM (FEIJÃO VERDE); MILHO  VERDE OU DOCE MESMO EM ESPIGA</t>
  </si>
  <si>
    <t>MARCIO JOSE PEREIRA</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</si>
  <si>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</si>
  <si>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</si>
  <si>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</si>
  <si>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</si>
  <si>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</si>
  <si>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</si>
  <si>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055.851.928-84</t>
  </si>
  <si>
    <t>ANDERSON SANTOS DA SILVA</t>
  </si>
  <si>
    <t>311.864.958-55</t>
  </si>
  <si>
    <t>TATIANA KATO VAN HOLTEN</t>
  </si>
  <si>
    <t>263.668.838-23</t>
  </si>
  <si>
    <t>MOHAMED AMUD</t>
  </si>
  <si>
    <t>709.083.208-25</t>
  </si>
  <si>
    <t>MARIA APARECIDA RODRIGUES DE MORAES</t>
  </si>
  <si>
    <t>632.558.208-04</t>
  </si>
  <si>
    <t>MARIA HELENA CONCEIÇÃO</t>
  </si>
  <si>
    <t>092.692.678-06</t>
  </si>
  <si>
    <t>ORGÂNICOS UBATUMIRIM</t>
  </si>
  <si>
    <t>ANDRE GARRAFA CARDOSO</t>
  </si>
  <si>
    <t>093.231.138-59</t>
  </si>
  <si>
    <t>MANOEL ALVES DOS SANTOS</t>
  </si>
  <si>
    <t>190.566.318-88</t>
  </si>
  <si>
    <t>ROMAO MATEUS</t>
  </si>
  <si>
    <t>089.459.538-50</t>
  </si>
  <si>
    <t>249.635.968-30</t>
  </si>
  <si>
    <t>DALVA APARECIDA DOS SANTOS</t>
  </si>
  <si>
    <t>280.530.338-57</t>
  </si>
  <si>
    <t>AMENDOIM; MANDIOCA, AIPIM OU MACAXEIRA (RAIZ); BRÓCOLIS; COUVE, COUVE-MINEIRA, COUVE-CRESPA OU COUVE-MANTEIGA;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</si>
  <si>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VANDERLEI PEREIRA DE FREITAS</t>
  </si>
  <si>
    <t>151.393.278-05</t>
  </si>
  <si>
    <t>ODENIL JOSE DE OLIVEIRA</t>
  </si>
  <si>
    <t>335.834.878-42</t>
  </si>
  <si>
    <t>JOSE MARIA MELO FILHO</t>
  </si>
  <si>
    <t>301.125.208-47</t>
  </si>
  <si>
    <t>JOSE BENEDITO OLIVEIRA</t>
  </si>
  <si>
    <t>122.619.058-82</t>
  </si>
  <si>
    <t>ALICEMARA DOS SANTOS AQUINO</t>
  </si>
  <si>
    <t>344.690.868-43</t>
  </si>
  <si>
    <t>SAUL DIAS BATISTA</t>
  </si>
  <si>
    <t>089.823.588-03</t>
  </si>
  <si>
    <t>ADONIS JOSE DE ARAUJO</t>
  </si>
  <si>
    <t>375.367.388-97</t>
  </si>
  <si>
    <t>APARECIDA BERNADETE DO AMARAL</t>
  </si>
  <si>
    <t>198.157.188-43</t>
  </si>
  <si>
    <t>NILTON DA SILVA MEDEIROS</t>
  </si>
  <si>
    <t>056.971.788-40</t>
  </si>
  <si>
    <t>JOSEMAR SOARES TEIXEIRA</t>
  </si>
  <si>
    <t>327.397.828-70</t>
  </si>
  <si>
    <t>JOSE LUIZ DE OLIVEIRA</t>
  </si>
  <si>
    <t>027.073.838-05</t>
  </si>
  <si>
    <t>GISELDA SANTOS OLIVEIRA</t>
  </si>
  <si>
    <t>176.162.968-90</t>
  </si>
  <si>
    <t>ELIANE APARECIDA MACHADO DA SILVA</t>
  </si>
  <si>
    <t>216.551.438-08</t>
  </si>
  <si>
    <t>DORIVAL MACIEL DE PONTES</t>
  </si>
  <si>
    <t>026.851.388-03</t>
  </si>
  <si>
    <t>CELIA REGINA DE LIMA PEREIRA</t>
  </si>
  <si>
    <t>312.156.548-63</t>
  </si>
  <si>
    <t>VILANDE BELEMER DE LIMA</t>
  </si>
  <si>
    <t>403.568.339-68</t>
  </si>
  <si>
    <t>VANDIR GONCALVES OLIVEIRA</t>
  </si>
  <si>
    <t>037.074.148-09</t>
  </si>
  <si>
    <t>VALDIR SOUZA DE OLIVEIRA FILHO</t>
  </si>
  <si>
    <t>224.966.988-01</t>
  </si>
  <si>
    <t>VALDIR SOUZA DE OLIVEIRA</t>
  </si>
  <si>
    <t>698.405.988-72</t>
  </si>
  <si>
    <t>MARIA ARAUJO PINTO</t>
  </si>
  <si>
    <t>014.518.459-52</t>
  </si>
  <si>
    <t>JOSE ANTONIO DA SILVA</t>
  </si>
  <si>
    <t>219.142.158-00</t>
  </si>
  <si>
    <t>CLEUSA DE PONTES LIMA</t>
  </si>
  <si>
    <t>274.276.968-40</t>
  </si>
  <si>
    <t>APARECIDO BORGES</t>
  </si>
  <si>
    <t>892.128.608-00</t>
  </si>
  <si>
    <t>755.686.329-87</t>
  </si>
  <si>
    <t>ZAQUEU JACOB GONCALVES</t>
  </si>
  <si>
    <t>274.426.228-52</t>
  </si>
  <si>
    <t>PEDRO ANTUNES GONCALVES</t>
  </si>
  <si>
    <t>890.193.348-91</t>
  </si>
  <si>
    <t>OTNIEL JACOB GONCALVES</t>
  </si>
  <si>
    <t>346.618.828-81</t>
  </si>
  <si>
    <t>LUCIO DE MATTOS</t>
  </si>
  <si>
    <t>026.880.088-03</t>
  </si>
  <si>
    <t>JOEL DE JESUS BILCHEMANN</t>
  </si>
  <si>
    <t>122.985.218-24</t>
  </si>
  <si>
    <t>JOAO CONHADO DE SOUZA</t>
  </si>
  <si>
    <t>021.042.368-43</t>
  </si>
  <si>
    <t>ANDRÉIA DE ARAÚJO CALODIANO LEITE</t>
  </si>
  <si>
    <t>122.770.448-81</t>
  </si>
  <si>
    <t>DENISE GONCALVES DE CAMPOS</t>
  </si>
  <si>
    <t>186.263.218-99</t>
  </si>
  <si>
    <t>NATALINO FERREIRA DA SILVA</t>
  </si>
  <si>
    <t>749.156.818-15</t>
  </si>
  <si>
    <t>SEBASTIANA FERREIRA DA SILVA CORDEIRO</t>
  </si>
  <si>
    <t>045.047.828-98</t>
  </si>
  <si>
    <t>JOAQUIM FERREIRA DA SILVA</t>
  </si>
  <si>
    <t>026.882.488-63</t>
  </si>
  <si>
    <t>GERALDO FERREIRA DA SILVA</t>
  </si>
  <si>
    <t>021.135.258-60</t>
  </si>
  <si>
    <t>CRISTIANE APARECIDA ARRUDA</t>
  </si>
  <si>
    <t>368.713.558-63</t>
  </si>
  <si>
    <t>VANDIR BUENO DE CAMARGO</t>
  </si>
  <si>
    <t>181.198.078-39</t>
  </si>
  <si>
    <t>MICHEL MARQUES</t>
  </si>
  <si>
    <t>037.139.076-17</t>
  </si>
  <si>
    <t>JOSE PINHEIRO DE SOUZA</t>
  </si>
  <si>
    <t>451.688.149-72</t>
  </si>
  <si>
    <t>ANA MARIA CARNEIRO</t>
  </si>
  <si>
    <t>465.121.959-49</t>
  </si>
  <si>
    <t>SANTINO CARRIEL DE SIQUEIRA</t>
  </si>
  <si>
    <t>021.011.778-89</t>
  </si>
  <si>
    <t>JURACIR APARECIDO LOPES</t>
  </si>
  <si>
    <t>164.325.518-54</t>
  </si>
  <si>
    <t>DEJANIR MOREIRA BRANCO</t>
  </si>
  <si>
    <t>065.839.008-23</t>
  </si>
  <si>
    <t>VENESIO SALVADOR SILVA</t>
  </si>
  <si>
    <t>223.305.438-59</t>
  </si>
  <si>
    <t>VALDEMAR APARECIDO DE CARVALHO</t>
  </si>
  <si>
    <t>184.046.528-05</t>
  </si>
  <si>
    <t>MARIA SUELI HENRIQUE</t>
  </si>
  <si>
    <t>099.385.018-93</t>
  </si>
  <si>
    <t>VINICIUS MONTEIRO PRADO</t>
  </si>
  <si>
    <t>375.976.938-18</t>
  </si>
  <si>
    <t>VANDA MONTEIRO PRADO</t>
  </si>
  <si>
    <t>099.930.548-44</t>
  </si>
  <si>
    <t>FLAUSINO JOSE DE SOUZA</t>
  </si>
  <si>
    <t>362.597.059-72</t>
  </si>
  <si>
    <t>JADIEL RODRIGUES DA SILVA</t>
  </si>
  <si>
    <t>089.112.728-33</t>
  </si>
  <si>
    <t>ALTIMAR DE LIMA</t>
  </si>
  <si>
    <t>042.138.048-95</t>
  </si>
  <si>
    <t>KAZUO KUSUMOTO</t>
  </si>
  <si>
    <t>456.024.928-87</t>
  </si>
  <si>
    <t>REGINALDO FIRMINO GOMES</t>
  </si>
  <si>
    <t>063.660.988-08</t>
  </si>
  <si>
    <t>Santa Isabel</t>
  </si>
  <si>
    <t>ROBERTO DE MORAIS</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</si>
  <si>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</si>
  <si>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</si>
  <si>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</si>
  <si>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034.254.088-28</t>
  </si>
  <si>
    <t>MILHO; FEIJÃO COMUM; CANA-DE-AÇÚCAR; MANDIOCA, AIPIM OU MACAXEIRA (RAIZ); TOMATE ESTAQUEADO; PEPINO (FRUTO); BETERRABA; CENOURA; CEBOLINHA (FOLHA); SALSA</t>
  </si>
  <si>
    <t>MARIA LUCIA MACHADO DOS SANTOS</t>
  </si>
  <si>
    <t>010.048.068-33</t>
  </si>
  <si>
    <t>MANDIOCA, AIPIM OU MACAXEIRA (RAIZ); COUVE-CHINESA; ALFACE; BETERRABA; CEBOLINHA (FOLHA); SALSA</t>
  </si>
  <si>
    <t>MARIA APARECIDA DE FARIA</t>
  </si>
  <si>
    <t>249.186.098-80</t>
  </si>
  <si>
    <t>MANDIOCA, AIPIM OU MACAXEIRA (RAIZ); COUVE, COUVE-MINEIRA, COUVE-CRESPA OU COUVE-MANTEIGA; INHAME (RIZOMA); CAQUI; OUTRAS ESPÉCIES FLORESTAIS NÃO ESPECIFICADAS</t>
  </si>
  <si>
    <t>LILIAN MARIA CARVALHO SUPLICY E SOUZA</t>
  </si>
  <si>
    <t>074.276.658-64</t>
  </si>
  <si>
    <t>RÚCULA OU PINCHÃO; ALFACE; HORTELÃ-PIMENTA OU MENTA (FOLHA); MANJERICÃO OU ALFAVACA (FOLHA); ORÉGANO; OUTRAS PLANTAS CONDIMENTARES, CORANTES OU MEDICINAIS NÃO ESPECIFICADAS; TOMILHO</t>
  </si>
  <si>
    <t>IVO BERNARDO DA SILVA</t>
  </si>
  <si>
    <t>779.853.628-00</t>
  </si>
  <si>
    <t>CEBOLINHA (FOLHA); MANJERICÃO OU ALFAVACA (FOLHA); OUTRAS PLANTAS CONDIMENTARES, CORANTES OU MEDICINAIS NÃO ESPECIFICADAS; SALSA; SÁLVIA OU SALVA; TOMILHO</t>
  </si>
  <si>
    <t>CLAUDIO KOITI TSUNO</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</si>
  <si>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</si>
  <si>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</si>
  <si>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</si>
  <si>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</si>
  <si>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LUIZA APARECIDA PEREIRA</t>
  </si>
  <si>
    <t>062.954.928-19</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</si>
  <si>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</si>
  <si>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</si>
  <si>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</si>
  <si>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JOSE CARLOS LIMA DA SILVA</t>
  </si>
  <si>
    <t>028.539.614-51</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</si>
  <si>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</si>
  <si>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</si>
  <si>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</si>
  <si>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</si>
  <si>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</si>
  <si>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</si>
  <si>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</si>
  <si>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</si>
  <si>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</si>
  <si>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</si>
  <si>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</si>
  <si>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</si>
  <si>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</si>
  <si>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</si>
  <si>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</si>
  <si>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</si>
  <si>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</si>
  <si>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</si>
  <si>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</si>
  <si>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</si>
  <si>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</si>
  <si>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</si>
  <si>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</si>
  <si>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</si>
  <si>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</si>
  <si>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</si>
  <si>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</si>
  <si>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</si>
  <si>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</si>
  <si>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</si>
  <si>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</si>
  <si>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</si>
  <si>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</si>
  <si>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</si>
  <si>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</si>
  <si>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</si>
  <si>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</si>
  <si>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</si>
  <si>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</si>
  <si>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</si>
  <si>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</si>
  <si>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</si>
  <si>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</si>
  <si>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</si>
  <si>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</si>
  <si>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</si>
  <si>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</si>
  <si>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</si>
  <si>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acra.americana@yahoo.com.br ; 30140041</t>
  </si>
  <si>
    <t>VENCESLAU DONIZETE DE SOUZA</t>
  </si>
  <si>
    <t>073.347.718-69</t>
  </si>
  <si>
    <t>MOACIR PEDRO DA SILVA</t>
  </si>
  <si>
    <t>100.898.228-89</t>
  </si>
  <si>
    <t>MARIA DE LOURDES DE SOUZA DA CRUZ</t>
  </si>
  <si>
    <t>096.032.928-50</t>
  </si>
  <si>
    <t>LOURDES APARECIDA DE FATIMA LAZARO</t>
  </si>
  <si>
    <t>067.711.748-59</t>
  </si>
  <si>
    <t>FATIMA MARIA DE SOUZA</t>
  </si>
  <si>
    <t>223.059.468-05</t>
  </si>
  <si>
    <t>044.599.629-34</t>
  </si>
  <si>
    <t>DAVID ROBSON DA CRUZ</t>
  </si>
  <si>
    <t>364.597.308-73</t>
  </si>
  <si>
    <t>CELVINA DA ROSA RIBEIRO BRAULINDO</t>
  </si>
  <si>
    <t>027.687.368-80</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</si>
  <si>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</si>
  <si>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</si>
  <si>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</si>
  <si>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</si>
  <si>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</si>
  <si>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</si>
  <si>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</si>
  <si>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</si>
  <si>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</si>
  <si>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</si>
  <si>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</si>
  <si>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</si>
  <si>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</si>
  <si>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</si>
  <si>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</si>
  <si>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</si>
  <si>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</si>
  <si>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</si>
  <si>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</si>
  <si>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</si>
  <si>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</si>
  <si>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</si>
  <si>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</si>
  <si>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</si>
  <si>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</si>
  <si>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</si>
  <si>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</si>
  <si>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</si>
  <si>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</si>
  <si>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</si>
  <si>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</si>
  <si>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</si>
  <si>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</si>
  <si>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</si>
  <si>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</si>
  <si>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</si>
  <si>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</si>
  <si>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</si>
  <si>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</si>
  <si>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</si>
  <si>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</si>
  <si>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</si>
  <si>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</si>
  <si>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</si>
  <si>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</si>
  <si>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</si>
  <si>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</si>
  <si>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</si>
  <si>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</si>
  <si>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</si>
  <si>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</si>
  <si>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</si>
  <si>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</si>
  <si>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</si>
  <si>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</si>
  <si>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</si>
  <si>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</si>
  <si>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</si>
  <si>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</si>
  <si>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</si>
  <si>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</si>
  <si>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</si>
  <si>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</si>
  <si>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</si>
  <si>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</si>
  <si>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</si>
  <si>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</si>
  <si>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</si>
  <si>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</si>
  <si>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</si>
  <si>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</si>
  <si>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</si>
  <si>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</si>
  <si>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</si>
  <si>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</si>
  <si>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</si>
  <si>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</si>
  <si>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</si>
  <si>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</si>
  <si>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</si>
  <si>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</si>
  <si>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</si>
  <si>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</si>
  <si>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</si>
  <si>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</si>
  <si>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</si>
  <si>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</si>
  <si>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</si>
  <si>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</si>
  <si>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</si>
  <si>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</si>
  <si>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</si>
  <si>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</si>
  <si>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</si>
  <si>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</si>
  <si>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</si>
  <si>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</si>
  <si>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</si>
  <si>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</si>
  <si>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</si>
  <si>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</si>
  <si>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</si>
  <si>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</si>
  <si>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</si>
  <si>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</si>
  <si>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</si>
  <si>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</si>
  <si>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</si>
  <si>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</si>
  <si>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</si>
  <si>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</si>
  <si>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</si>
  <si>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</si>
  <si>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</si>
  <si>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</si>
  <si>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</si>
  <si>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</si>
  <si>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</si>
  <si>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</si>
  <si>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</si>
  <si>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</si>
  <si>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</si>
  <si>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</si>
  <si>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</si>
  <si>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</si>
  <si>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</si>
  <si>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</si>
  <si>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</si>
  <si>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</si>
  <si>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</si>
  <si>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</si>
  <si>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</si>
  <si>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</si>
  <si>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</si>
  <si>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</si>
  <si>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</si>
  <si>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</si>
  <si>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</si>
  <si>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</si>
  <si>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</si>
  <si>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</si>
  <si>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</si>
  <si>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</si>
  <si>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</si>
  <si>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</si>
  <si>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</si>
  <si>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</si>
  <si>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</si>
  <si>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</si>
  <si>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</si>
  <si>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</si>
  <si>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</si>
  <si>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</si>
  <si>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</si>
  <si>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</si>
  <si>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</si>
  <si>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</si>
  <si>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</si>
  <si>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</si>
  <si>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MILHO; AMENDOIM; ERVILHA; FAVA; FEIJÃO COMUM; MANDIOCA, AIPIM OU MACAXEIRA (RAIZ); BRÓCOLIS; COUVE, COUVE-MINEIRA, COUVE-CRESPA OU COUVE-MANTEIGA; AGRIÃO; ESPINAFRES (COMUM, DA NOVA ZELÂNDIA, ETC); REPOLHO; ALFACE; ALHO PORRÓ; AZEDINHA; QUIABO; TOMATE ESTAQUEADO; CHUCHU; MORANGO (FRUTO); PEPINO (FRUTO); INHAME (RIZOMA); BATATA-DOCE (RAIZ); BETERRABA; CENOURA; FEIJÃO-VAGEM (FEIJÃO VERDE); CEBOLA; CEBOLINHA (FOLHA); COENTRO (FOLHA); GENGIBRE (RIZOMA); HORTELÃ-PIMENTA OU MENTA (FOLHA); MANJERICÃO OU ALFAVACA (FOLHA); ALECRIM (FLOR E FOLHA); ORÉGANO; ALHO; FRAMBOESA; JABUTICABA; ACEROLA OU CEREJA-DAS-ANTILHAS; LIMÃO; BANANA; FIGO; LARANJA - LIMA, PÊRA, DA TERRA, ETC</t>
  </si>
  <si>
    <t>MARIA DAILSA DE CARVALHO AMÂNCIO</t>
  </si>
  <si>
    <t>145.233.238-01</t>
  </si>
  <si>
    <t>GRUPO DE AGRICULTORES FAMILIARES AGROECOLÓGICOS DE CUNHA</t>
  </si>
  <si>
    <t>MILHO; FEIJÃO COMUM; LINHO; MANDIOCA, AIPIM OU MACAXEIRA (RAIZ); BRÓCOLIS; COUVE, COUVE-MINEIRA, COUVE-CRESPA OU COUVE-MANTEIGA; AGRIÃO; ESPINAFRES (COMUM, DA NOVA ZELÂNDIA, ETC); MANGERONA (FOLHA); REPOLHO; RÚCULA OU PINCHÃO; ALFACE; ALMEIRÃO OU CHICÓRIA-AMARGA (WITLOOF); ABÓBORA OU JERIMUM; PIMENTÃO; QUIABO; TOMATE ESTAQUEADO; ABOBRINHA; CHUCHU; JILÓ; MORANGO (FRUTO); PEPINO (FRUTO); INHAME (RIZOMA); RABANETE; BATATA-DOCE (RAIZ); BETERRABA; CENOURA; ERVILHA; FEIJÃO-VAGEM (FEIJÃO VERDE); CEBOLA; CEBOLINHA (FOLHA); COENTRO (FOLHA); HORTELÃ-PIMENTA OU MENTA (FOLHA); PIMENTA; ALHO; COPO-DE-LEITE (ZANTEDESCHIA); LIMÃO; PINHEIRO BRASILEIRO OU ARAUCÁRIA</t>
  </si>
  <si>
    <t>OSMAIR PEREIRA</t>
  </si>
  <si>
    <t>280.267.758-64</t>
  </si>
  <si>
    <t>ERVILHA; BATATA-INGLESA (TUBÉRCULO); MANDIOCA, AIPIM OU MACAXEIRA (RAIZ); BRÓCOLIS; CHICÓRIA, CHICÓRIA-DE-FOLHA-CRESPA,CHICÓRIA-DE-FOLHA-LISA; COUVE, COUVE-MINEIRA, COUVE-CRESPA OU COUVE-MANTEIGA; COUVE-CHINESA; AGRIÃO; ESPINAFRES (COMUM, DA NOVA ZELÂNDIA, ETC); REPOLHO; RÚCULA OU PINCHÃO; TAIOBA (FOLHA); ALFACE; ALHO PORRÓ; ALMEIRÃO OU CHICÓRIA-AMARGA (WITLOOF); ABÓBORA OU JERIMUM; QUIABO; TOMATE ESTAQUEADO; ABOBRINHA; BERINJELA; CHUCHU; JILÓ; MORANGO (FRUTO); PEPINO (FRUTO); INHAME (RIZOMA); RABANETE; BATATA-DOCE (RAIZ); BETERRABA; CENOURA; CEBOLA; CEBOLINHA (FOLHA); COENTRO (FOLHA); HORTELÃ-PIMENTA OU MENTA (FOLHA); PIMENTA; SALSA; COPO-DE-LEITE (ZANTEDESCHIA); JABUTICABA; LIMÃO; PÊRA; PÊSSEGO; PINHEIRO BRASILEIRO OU ARAUCÁRIA</t>
  </si>
  <si>
    <t>HAILTON MONTEIRO PEREIRA</t>
  </si>
  <si>
    <t>320.458.928-59</t>
  </si>
  <si>
    <t>FAVA; MANDIOCA, AIPIM OU MACAXEIRA (RAIZ); BRÓCOLIS; COUVE, COUVE-MINEIRA, COUVE-CRESPA OU COUVE-MANTEIGA; COUVE-CHINESA; AGRIÃO; ESPINAFRES (COMUM, DA NOVA ZELÂNDIA, ETC); REPOLHO; RÚCULA OU PINCHÃO; SERRALHA; AIPO OU SALSÃO; ALFACE; ALHO PORRÓ; AZEDINHA; PIMENTÃO; QUIABO; TOMATE ESTAQUEADO; TOMATE RASTEIRO; ABOBRINHA; BERINJELA; CHUCHU; OUTRAS HORTALIÇAS DE FRUTO NÃO ESPECIFICADAS; PEPINO (FRUTO); INHAME (RIZOMA); NABO; BATATA-DOCE (RAIZ); BETERRABA; CENOURA; FEIJÃO-VAGEM (FEIJÃO VERDE); OUTRAS HORTALIÇAS PARA GRÃOS E VAGENS NÃO ESPECIFICADAS; CEBOLA; CEBOLINHA (FOLHA); COENTRO (FOLHA); ERVA-CIDREIRA; GENGIBRE (RIZOMA); HORTELÃ-PIMENTA OU MENTA (FOLHA); ORÉGANO; PIMENTA; SALSA; ALHO; MILHO  VERDE OU DOCE MESMO EM ESPIGA; JABUTICABA; LIMÃO; MARACUJÁ; TANGERINA - PONKAN, MEXERICA, BERGAMOTA, ETC; BANANA; FIGO; LARANJA - LIMA, PÊRA, DA TERRA, ETC</t>
  </si>
  <si>
    <t>MARCOS LUIS GOMES</t>
  </si>
  <si>
    <t>152.129.458-52</t>
  </si>
  <si>
    <t>MILHO; ERVILHA; FAVA; FEIJÃO COMUM; MANDIOCA, AIPIM OU MACAXEIRA (RAIZ); BRÓCOLIS; COUVE, COUVE-MINEIRA, COUVE-CRESPA OU COUVE-MANTEIGA; COUVE-CHINESA; REPOLHO; RÚCULA OU PINCHÃO; ALFACE; ABÓBORA OU JERIMUM; PIMENTÃO; TOMATE ESTAQUEADO; ABOBRINHA; JILÓ; PEPINO (FRUTO); BETERRABA; CENOURA; FEIJÃO-VAGEM (FEIJÃO VERDE); CEBOLA; CEBOLINHA (FOLHA); PIMENTA; SALSA; ALHO; PINHÃO (FRUTO DA ARAUCÁRIA)</t>
  </si>
  <si>
    <t>JAIRO DOS SANTOS</t>
  </si>
  <si>
    <t>083.666.468-07</t>
  </si>
  <si>
    <t>serracima@serracima.org.br ; 31111744</t>
  </si>
  <si>
    <t>MILHO; ERVILHA; FAVA; FEIJÃO COMUM; BATATA-INGLESA (TUBÉRCULO); MANDIOCA, AIPIM OU MACAXEIRA (RAIZ); BRÓCOLIS; COUVE, COUVE-MINEIRA, COUVE-CRESPA OU COUVE-MANTEIGA; AGRIÃO; ESPINAFRES (COMUM, DA NOVA ZELÂNDIA, ETC); MANGERONA (FOLHA); REPOLHO; RÚCULA OU PINCHÃO; SERRALHA; AIPO OU SALSÃO; ALFACE; ALMEIRÃO OU CHICÓRIA-AMARGA (WITLOOF); AZEDINHA; ABÓBORA OU JERIMUM; PIMENTÃO; QUIABO; TOMATE ESTAQUEADO; ABOBRINHA; BERINJELA; CHUCHU; JILÓ; MORANGO (FRUTO); PEPINO (FRUTO); INHAME (RIZOMA); RABANETE; BATATA-DOCE (RAIZ); BETERRABA; CENOURA; FEIJÃO-VAGEM (FEIJÃO VERDE); CEBOLA; CEBOLINHA (FOLHA); COENTRO (FOLHA); ERVA-CIDREIRA; HORTELÃ-PIMENTA OU MENTA (FOLHA); MANJERICÃO OU ALFAVACA (FOLHA); ORÉGANO; OUTRAS PLANTAS CONDIMENTARES, CORANTES OU MEDICINAIS NÃO ESPECIFICADAS; PIMENTA; SALSA; ALHO; PINHÃO (FRUTO DA ARAUCÁRIA); COPO-DE-LEITE (ZANTEDESCHIA); LIMÃO; PÊRA; PÊSSEGO</t>
  </si>
  <si>
    <t>JOSÉ LOURIVAL PEREIRA</t>
  </si>
  <si>
    <t>327.527.128-80</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</si>
  <si>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</si>
  <si>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</si>
  <si>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</si>
  <si>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</si>
  <si>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</si>
  <si>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</si>
  <si>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</si>
  <si>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</si>
  <si>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</si>
  <si>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</si>
  <si>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</si>
  <si>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</si>
  <si>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</si>
  <si>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</si>
  <si>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</si>
  <si>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</si>
  <si>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</si>
  <si>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</si>
  <si>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</si>
  <si>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</si>
  <si>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</si>
  <si>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</si>
  <si>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</si>
  <si>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</si>
  <si>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</si>
  <si>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</si>
  <si>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</si>
  <si>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</si>
  <si>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</si>
  <si>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</si>
  <si>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</si>
  <si>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</si>
  <si>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</si>
  <si>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</si>
  <si>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</si>
  <si>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</si>
  <si>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</si>
  <si>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</si>
  <si>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</si>
  <si>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</si>
  <si>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</si>
  <si>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</si>
  <si>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</si>
  <si>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</si>
  <si>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</si>
  <si>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</si>
  <si>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</si>
  <si>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</si>
  <si>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</si>
  <si>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</si>
  <si>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</si>
  <si>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</si>
  <si>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</si>
  <si>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</si>
  <si>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</si>
  <si>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</si>
  <si>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</si>
  <si>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</si>
  <si>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ocscaxambubaependi@gmail.com ; 97173888</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</si>
  <si>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</si>
  <si>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</si>
  <si>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</si>
  <si>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</si>
  <si>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</si>
  <si>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</si>
  <si>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MARIANA GRAVINA PRATES JUNQUEIRA</t>
  </si>
  <si>
    <t>277.704.498-80</t>
  </si>
  <si>
    <t xml:space="preserve"> ; 99717388</t>
  </si>
  <si>
    <t>TOMATE ESTAQUEADO; PINHÃO (FRUTO DA ARAUCÁRIA); JABUTICABA; LIMÃO; PÊSSEGO; AMORA</t>
  </si>
  <si>
    <t>DIOGO GUILHERME MASCARENHAS DE MENEZES FURTADO</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</si>
  <si>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</si>
  <si>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</si>
  <si>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</si>
  <si>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</si>
  <si>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</si>
  <si>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</si>
  <si>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</si>
  <si>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</si>
  <si>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</si>
  <si>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</si>
  <si>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</si>
  <si>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</si>
  <si>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</si>
  <si>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</si>
  <si>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</si>
  <si>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</si>
  <si>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</si>
  <si>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 xml:space="preserve"> ; 92420411</t>
  </si>
  <si>
    <t>REPOLHO; ABÓBORA OU JERIMUM; PIMENTÃO; QUIABO; TOMATE ESTAQUEADO; BETERRABA; CENOURA; FEIJÃO-VAGEM (FEIJÃO VERDE); CEBOLA; ALHO; MILHO  VERDE OU DOCE MESMO EM ESPIGA; MAMÃO</t>
  </si>
  <si>
    <t>MARIA EVA DA SILVA</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</si>
  <si>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</si>
  <si>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</si>
  <si>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</si>
  <si>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</si>
  <si>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056.263.456-80</t>
  </si>
  <si>
    <t xml:space="preserve"> ; 91632512</t>
  </si>
  <si>
    <t>MANDIOCA, AIPIM OU MACAXEIRA (RAIZ); REPOLHO; ABÓBORA OU JERIMUM; PIMENTÃO; QUIABO; TOMATE ESTAQUEADO; BETERRABA; CENOURA; FEIJÃO-VAGEM (FEIJÃO VERDE); CEBOLA</t>
  </si>
  <si>
    <t>EIDÊ FERNANDES DA FONSECA</t>
  </si>
  <si>
    <t>482.773.046-68</t>
  </si>
  <si>
    <t xml:space="preserve"> ; 91091322</t>
  </si>
  <si>
    <t>MANDIOCA, AIPIM OU MACAXEIRA (RAIZ); PIMENTÃO; QUIABO; BETERRABA; CENOURA; CEBOLA; CAJÁ-MANGA; GOIABA; ACEROLA OU CEREJA-DAS-ANTILHAS; MAMÃO; MANGA; MARACUJÁ; OUTRAS FRUTÍFERAS NÃO ESPECIFICADAS; TANGERINA - PONKAN, MEXERICA, BERGAMOTA, ETC; LARANJA - LIMA, PÊRA, DA TERRA, ETC</t>
  </si>
  <si>
    <t>EVANI SILVA DE JESUS</t>
  </si>
  <si>
    <t>472.355.946-91</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</si>
  <si>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</si>
  <si>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</si>
  <si>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</si>
  <si>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</si>
  <si>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</si>
  <si>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</si>
  <si>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</si>
  <si>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</si>
  <si>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</si>
  <si>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</si>
  <si>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</si>
  <si>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</si>
  <si>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</si>
  <si>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</si>
  <si>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</si>
  <si>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</si>
  <si>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</si>
  <si>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</si>
  <si>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</si>
  <si>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</si>
  <si>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</si>
  <si>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</si>
  <si>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</si>
  <si>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</si>
  <si>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</si>
  <si>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</si>
  <si>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</si>
  <si>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</si>
  <si>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</si>
  <si>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</si>
  <si>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</si>
  <si>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</si>
  <si>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</si>
  <si>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</si>
  <si>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</si>
  <si>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</si>
  <si>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</si>
  <si>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</si>
  <si>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</si>
  <si>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</si>
  <si>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</si>
  <si>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</si>
  <si>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</si>
  <si>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</si>
  <si>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</si>
  <si>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</si>
  <si>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</si>
  <si>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</si>
  <si>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</si>
  <si>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</si>
  <si>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</si>
  <si>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</si>
  <si>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</si>
  <si>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</si>
  <si>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</si>
  <si>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</si>
  <si>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</si>
  <si>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</si>
  <si>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</si>
  <si>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</si>
  <si>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</si>
  <si>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</si>
  <si>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</si>
  <si>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</si>
  <si>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</si>
  <si>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</si>
  <si>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</si>
  <si>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</si>
  <si>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</si>
  <si>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</si>
  <si>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</si>
  <si>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</si>
  <si>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</si>
  <si>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</si>
  <si>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</si>
  <si>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</si>
  <si>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</si>
  <si>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</si>
  <si>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</si>
  <si>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</si>
  <si>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</si>
  <si>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</si>
  <si>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</si>
  <si>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</si>
  <si>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</si>
  <si>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</si>
  <si>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</si>
  <si>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</si>
  <si>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</si>
  <si>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</si>
  <si>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</si>
  <si>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</si>
  <si>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</si>
  <si>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</si>
  <si>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</si>
  <si>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</si>
  <si>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</si>
  <si>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</si>
  <si>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</si>
  <si>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</si>
  <si>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</si>
  <si>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</si>
  <si>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</si>
  <si>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</si>
  <si>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</si>
  <si>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</si>
  <si>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</si>
  <si>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</si>
  <si>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</si>
  <si>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</si>
  <si>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</si>
  <si>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</si>
  <si>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</si>
  <si>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</si>
  <si>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</si>
  <si>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</si>
  <si>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</si>
  <si>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</si>
  <si>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</si>
  <si>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</si>
  <si>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</si>
  <si>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</si>
  <si>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</si>
  <si>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</si>
  <si>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</si>
  <si>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</si>
  <si>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</si>
  <si>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</si>
  <si>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</si>
  <si>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</si>
  <si>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</si>
  <si>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</si>
  <si>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</si>
  <si>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</si>
  <si>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</si>
  <si>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</si>
  <si>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</si>
  <si>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</si>
  <si>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</si>
  <si>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</si>
  <si>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</si>
  <si>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</si>
  <si>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</si>
  <si>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</si>
  <si>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</si>
  <si>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</si>
  <si>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</si>
  <si>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</si>
  <si>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</si>
  <si>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</si>
  <si>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</si>
  <si>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</si>
  <si>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</si>
  <si>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BATATA-INGLESA (TUBÉRCULO); MANDIOCA, AIPIM OU MACAXEIRA (RAIZ); BRÓCOLIS; CHICÓRIA, CHICÓRIA-DE-FOLHA-CRESPA,CHICÓRIA-DE-FOLHA-LISA; COUVE, COUVE-MINEIRA, COUVE-CRESPA OU COUVE-MANTEIGA; COUVE-FLOR; ESPINAFRES (COMUM, DA NOVA ZELÂNDIA, ETC); RÚCULA OU PINCHÃO; ALFACE; ALHO PORRÓ; ALMEIRÃO OU CHICÓRIA-AMARGA (WITLOOF); ABOBRINHA; BERINJELA; RABANETE; BETERRABA; CENOURA; CEBOLA; SALSA; ABACATE; ABACAXI OU ANANÁS; JABUTICABA; LIMÃO; MANGA; MARACUJÁ; MELANCIA; BANANA</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</si>
  <si>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</si>
  <si>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</si>
  <si>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</si>
  <si>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</si>
  <si>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</si>
  <si>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</si>
  <si>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</si>
  <si>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</si>
  <si>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</si>
  <si>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</si>
  <si>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</si>
  <si>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</si>
  <si>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</si>
  <si>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</si>
  <si>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</si>
  <si>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</si>
  <si>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</si>
  <si>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</si>
  <si>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</si>
  <si>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</si>
  <si>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</si>
  <si>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</si>
  <si>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</si>
  <si>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</si>
  <si>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</si>
  <si>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</si>
  <si>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</si>
  <si>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</si>
  <si>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</si>
  <si>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</si>
  <si>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</si>
  <si>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</si>
  <si>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</si>
  <si>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</si>
  <si>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</si>
  <si>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</si>
  <si>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</si>
  <si>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</si>
  <si>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</si>
  <si>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</si>
  <si>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</si>
  <si>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</si>
  <si>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</si>
  <si>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</si>
  <si>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</si>
  <si>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</si>
  <si>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</si>
  <si>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</si>
  <si>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</si>
  <si>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</si>
  <si>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</si>
  <si>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</si>
  <si>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</si>
  <si>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</si>
  <si>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</si>
  <si>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</si>
  <si>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</si>
  <si>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</si>
  <si>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</si>
  <si>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</si>
  <si>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</si>
  <si>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</si>
  <si>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</si>
  <si>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</si>
  <si>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</si>
  <si>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</si>
  <si>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</si>
  <si>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</si>
  <si>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OCS APOMM - ASSOCIAÇÃO PERMACULTURAL MONTANHAS DA MANTIQUEIRA</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</si>
  <si>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</si>
  <si>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</si>
  <si>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</si>
  <si>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</si>
  <si>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</si>
  <si>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</si>
  <si>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</si>
  <si>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</si>
  <si>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</si>
  <si>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</si>
  <si>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</si>
  <si>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</si>
  <si>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</si>
  <si>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</si>
  <si>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</si>
  <si>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</si>
  <si>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</si>
  <si>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</si>
  <si>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SEOMAR JOSÉ NUNES</t>
  </si>
  <si>
    <t>949.160.123-72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</si>
  <si>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</si>
  <si>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</si>
  <si>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</si>
  <si>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</si>
  <si>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</si>
  <si>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</si>
  <si>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</si>
  <si>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</si>
  <si>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</si>
  <si>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</si>
  <si>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</si>
  <si>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</si>
  <si>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</si>
  <si>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</si>
  <si>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</si>
  <si>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</si>
  <si>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</si>
  <si>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</si>
  <si>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</si>
  <si>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</si>
  <si>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</si>
  <si>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</si>
  <si>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</si>
  <si>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</si>
  <si>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</si>
  <si>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</si>
  <si>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</si>
  <si>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</si>
  <si>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</si>
  <si>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</si>
  <si>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</si>
  <si>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</si>
  <si>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</si>
  <si>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</si>
  <si>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</si>
  <si>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</si>
  <si>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</si>
  <si>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</si>
  <si>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</si>
  <si>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</si>
  <si>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</si>
  <si>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</si>
  <si>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</si>
  <si>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</si>
  <si>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</si>
  <si>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</si>
  <si>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</si>
  <si>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</si>
  <si>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</si>
  <si>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</si>
  <si>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</si>
  <si>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</si>
  <si>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</si>
  <si>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</si>
  <si>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</si>
  <si>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</si>
  <si>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</si>
  <si>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</si>
  <si>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</si>
  <si>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</si>
  <si>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</si>
  <si>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</si>
  <si>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</si>
  <si>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</si>
  <si>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</si>
  <si>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</si>
  <si>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</si>
  <si>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TERESINHA MARIA DA CONCEIÇÃO CALAÇA</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</si>
  <si>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</si>
  <si>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</si>
  <si>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</si>
  <si>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</si>
  <si>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</si>
  <si>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</si>
  <si>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</si>
  <si>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</si>
  <si>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</si>
  <si>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</si>
  <si>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</si>
  <si>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</si>
  <si>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</si>
  <si>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</si>
  <si>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</si>
  <si>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</si>
  <si>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</si>
  <si>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</si>
  <si>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</si>
  <si>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</si>
  <si>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</si>
  <si>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</si>
  <si>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</si>
  <si>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</si>
  <si>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</si>
  <si>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</si>
  <si>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</si>
  <si>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</si>
  <si>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</si>
  <si>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</si>
  <si>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</si>
  <si>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</si>
  <si>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</si>
  <si>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</si>
  <si>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</si>
  <si>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</si>
  <si>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</si>
  <si>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</si>
  <si>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</si>
  <si>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</si>
  <si>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</si>
  <si>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</si>
  <si>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</si>
  <si>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</si>
  <si>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</si>
  <si>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</si>
  <si>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</si>
  <si>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</si>
  <si>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</si>
  <si>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</si>
  <si>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</si>
  <si>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</si>
  <si>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</si>
  <si>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</si>
  <si>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</si>
  <si>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</si>
  <si>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</si>
  <si>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</si>
  <si>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</si>
  <si>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</si>
  <si>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</si>
  <si>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</si>
  <si>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</si>
  <si>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</si>
  <si>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</si>
  <si>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</si>
  <si>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</si>
  <si>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</si>
  <si>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</si>
  <si>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</si>
  <si>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</si>
  <si>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</si>
  <si>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</si>
  <si>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</si>
  <si>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</si>
  <si>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</si>
  <si>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</si>
  <si>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</si>
  <si>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</si>
  <si>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</si>
  <si>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</si>
  <si>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</si>
  <si>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</si>
  <si>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</si>
  <si>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</si>
  <si>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</si>
  <si>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ROMANA MARIA VITÓRIA DA CONCEIÇÃO</t>
  </si>
  <si>
    <t>691.780.703-68</t>
  </si>
  <si>
    <t>Ass. dos Produtores e Dessenvolvimento Comunitário Integrado e Sustentável dos Bairros Jaicó e Mandu</t>
  </si>
  <si>
    <t>MARIA SANTANA DE SOUSA SANTOS</t>
  </si>
  <si>
    <t>007.365.983-59</t>
  </si>
  <si>
    <t>MARIA ODETE DA SILVA COSTA</t>
  </si>
  <si>
    <t>708.768.353-53</t>
  </si>
  <si>
    <t>MARIA ODETE ALVES BRANDÃO</t>
  </si>
  <si>
    <t>005.455.403-99</t>
  </si>
  <si>
    <t>394.159.373-00</t>
  </si>
  <si>
    <t>JOÃO FRANCISCO DOS SANTOS</t>
  </si>
  <si>
    <t>677.844.703-63</t>
  </si>
  <si>
    <t>JOANA SANTANA DE SOUSA</t>
  </si>
  <si>
    <t>497.975.063-04</t>
  </si>
  <si>
    <t>EUCLIDES MIRANDA DE SOUSA</t>
  </si>
  <si>
    <t>526.624.463-15</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</si>
  <si>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</si>
  <si>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</si>
  <si>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</si>
  <si>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</si>
  <si>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</si>
  <si>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</si>
  <si>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</si>
  <si>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</si>
  <si>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</si>
  <si>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</si>
  <si>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</si>
  <si>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</si>
  <si>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</si>
  <si>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</si>
  <si>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</si>
  <si>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</si>
  <si>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</si>
  <si>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</si>
  <si>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</si>
  <si>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</si>
  <si>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</si>
  <si>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</si>
  <si>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</si>
  <si>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</si>
  <si>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</si>
  <si>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</si>
  <si>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</si>
  <si>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</si>
  <si>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</si>
  <si>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</si>
  <si>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</si>
  <si>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</si>
  <si>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</si>
  <si>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</si>
  <si>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</si>
  <si>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</si>
  <si>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</si>
  <si>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</si>
  <si>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</si>
  <si>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</si>
  <si>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ANTONIO MARCOS BECKER</t>
  </si>
  <si>
    <t>447.262.600-49</t>
  </si>
  <si>
    <t>ANTONIA MARCELINA DOS SANTOS</t>
  </si>
  <si>
    <t>565.083.953-00</t>
  </si>
  <si>
    <t>ALCINO JOSE BARBOSA</t>
  </si>
  <si>
    <t>869.458.903-68</t>
  </si>
  <si>
    <t>ANTONIA ROSA DA CONCEIÇÃO</t>
  </si>
  <si>
    <t>810.690.573-04</t>
  </si>
  <si>
    <t>ALDENORA GOVEIA DE MIRANDA</t>
  </si>
  <si>
    <t>894.534.503-59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</si>
  <si>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</si>
  <si>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</si>
  <si>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</si>
  <si>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</si>
  <si>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</si>
  <si>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</si>
  <si>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</si>
  <si>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</si>
  <si>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</si>
  <si>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</si>
  <si>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</si>
  <si>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</si>
  <si>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</si>
  <si>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</si>
  <si>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</si>
  <si>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</si>
  <si>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</si>
  <si>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</si>
  <si>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</si>
  <si>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</si>
  <si>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</si>
  <si>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</si>
  <si>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</si>
  <si>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</si>
  <si>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</si>
  <si>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</si>
  <si>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</si>
  <si>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</si>
  <si>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</si>
  <si>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</si>
  <si>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</si>
  <si>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</si>
  <si>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</si>
  <si>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</si>
  <si>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</si>
  <si>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</si>
  <si>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</si>
  <si>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</si>
  <si>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</si>
  <si>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</si>
  <si>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</si>
  <si>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</si>
  <si>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</si>
  <si>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</si>
  <si>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</si>
  <si>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</si>
  <si>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</si>
  <si>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</si>
  <si>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</si>
  <si>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</si>
  <si>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</si>
  <si>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</si>
  <si>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</si>
  <si>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</si>
  <si>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</si>
  <si>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</si>
  <si>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</si>
  <si>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</si>
  <si>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</si>
  <si>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</si>
  <si>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</si>
  <si>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</si>
  <si>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</si>
  <si>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</si>
  <si>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</si>
  <si>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</si>
  <si>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</si>
  <si>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</si>
  <si>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</si>
  <si>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</si>
  <si>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</si>
  <si>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</si>
  <si>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</si>
  <si>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</si>
  <si>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</si>
  <si>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</si>
  <si>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</si>
  <si>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</si>
  <si>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</si>
  <si>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</si>
  <si>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</si>
  <si>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</si>
  <si>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</si>
  <si>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</si>
  <si>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</si>
  <si>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</si>
  <si>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</si>
  <si>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</si>
  <si>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</si>
  <si>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</si>
  <si>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</si>
  <si>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</si>
  <si>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</si>
  <si>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</si>
  <si>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</si>
  <si>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</si>
  <si>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</si>
  <si>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</si>
  <si>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</si>
  <si>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</si>
  <si>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</si>
  <si>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</si>
  <si>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</si>
  <si>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</si>
  <si>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</si>
  <si>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</si>
  <si>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</si>
  <si>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</si>
  <si>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</si>
  <si>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</si>
  <si>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</si>
  <si>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KIWA BCS BRASIL</t>
  </si>
  <si>
    <t>Mel</t>
  </si>
  <si>
    <t>Extrativismo Sustentável Orgânico</t>
  </si>
  <si>
    <t>Produção Primária Vegetal</t>
  </si>
  <si>
    <t>Café cru em grãos</t>
  </si>
  <si>
    <t>Processamento de Produtos de Origem Vegetal</t>
  </si>
  <si>
    <t>Café torrado em grãos, café torrado e moído.</t>
  </si>
  <si>
    <t>(34) 3662-2600</t>
  </si>
  <si>
    <t>PPV</t>
  </si>
  <si>
    <t>Café</t>
  </si>
  <si>
    <t>03. 586. 538/0007-03</t>
  </si>
  <si>
    <t>(35)3713-1472</t>
  </si>
  <si>
    <t>(34) 3661.7448</t>
  </si>
  <si>
    <t>027.834.216-74</t>
  </si>
  <si>
    <t xml:space="preserve">Abacaxi desidratado em pó, Açaí desidratado em pó, Acerola desidratada em pó, Água de coco desidratada em pó, 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Mate desidratado em pó, Suco de abacaxi, Suco de acerola, Suco de goiaba, Suco de maracujá, Mate extrato líquido. </t>
  </si>
  <si>
    <t>(14) 3377 1235</t>
  </si>
  <si>
    <t xml:space="preserve">Mel </t>
  </si>
  <si>
    <t>Perdizes</t>
  </si>
  <si>
    <t xml:space="preserve"> 352.170.306-15</t>
  </si>
  <si>
    <t>(34) 3663-1912</t>
  </si>
  <si>
    <t xml:space="preserve">246.497.728-42 </t>
  </si>
  <si>
    <t xml:space="preserve">FRANCISCA DE ARAÚJO BRASIL </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</si>
  <si>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</si>
  <si>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08.042.857/0001-86</t>
  </si>
  <si>
    <t>PRODUÇÃO PRIMÁRIA VEGETAL E PROCESSAMENTO DE PRODUTO DE ORIGEM VEGETAL</t>
  </si>
  <si>
    <t>Abacate, Abóbora e Lima ácida tahiti. Manipulação de Abacate, Abóbora, Lima ácida tahiti e Limão Siciliano</t>
  </si>
  <si>
    <t>josi@asf.com.br; 19 99100 0561</t>
  </si>
  <si>
    <t>Abobrinha italiana, Batata doce, Batata, Beterraba, Cebola, Cenoura, Pepino mini larino, Pimentão block, Pimentão comum, Pimentão mini, Tomate caqui, Tomate cereja, Tomate golden grape, Tomate grape, Tomate heirloom, Tomate italiano, Tomate penca, Tomate piccolo, Tomate salada, Tomate tigre e Vagem.</t>
  </si>
  <si>
    <t>Abóbora, Abobrinha, Acelga, Alecrim, Alface, Alho poró, Almeirão, Arruda, Babosa, Balsamo, Batata, Batata doce, Berinjela, Beterraba, Brócolis ninja, Brócolis ramoso, Cambuquira, Capim Santo, Catalônia, Cebolinha, Cenoura, Chuchu, Coentro, Couve, Couve-Flor, Erva Doce, Ervilha, Ervilha torta, Escarola, Espinafre, Feijão, Jiló, Kabu, Mandioca, Manjericão, Manjerona, Melissa, Menta, Mostarda, Nabo, Pepino, Pepino caipira, Pepino japonês, Pimenta, Pimentão, Poejo, Quiabo, Rabanete, Repolho, Rúcula, Salsa, Salsão, Sálvia, Vagem macarrão e Vagem rasteira.</t>
  </si>
  <si>
    <t>PRODUÇÃO PRIMÁRIA VEGETAL</t>
  </si>
  <si>
    <t>Abóbora cabotiá, Abobrinha brasileira, Abobrinha italiana, Abobrinha menina, Abobrinha paulista, Alface, Alho do reino, Alho poró, Batata doce, Batata, Beterraba, Cenoura, Chuchu, Feijão carioca, Mandioca, Pepino, Pepino caipira, Pepino japonês, Pepino larino, Pimentão, Pimentão block, Pimentão mini, Rabanete, Rúcula, Salsa, Tomate, Tomate caqui, Tomate cereja, Tomate grape e Tomate italiano.</t>
  </si>
  <si>
    <t>Argentina</t>
  </si>
  <si>
    <t>Provincia de San Juan</t>
  </si>
  <si>
    <t>Santa Lucia</t>
  </si>
  <si>
    <t>33-64436591-9</t>
  </si>
  <si>
    <t>Cassab Ahun S.R.L</t>
  </si>
  <si>
    <t>Produção Primária Vegetal e Processamento de Produto de Orgiem Vegetal</t>
  </si>
  <si>
    <t>Uva e Uva passa</t>
  </si>
  <si>
    <t>carinacassab@dismarsrl.com.ar</t>
  </si>
  <si>
    <t>Abacate, Banana, Café, Limão, Mandioca, Manga e Maracujá.</t>
  </si>
  <si>
    <t>ESPANHA</t>
  </si>
  <si>
    <t>Abacate, Abacaxi, Abóbora, Agrião, Alface, Alho poró, Banana, Batata doce, Berinjela, Beterraba, Brócolis, Cebolinha, Cenoura, Coentro, Couve flor, Couve, Espinafre, Hortelã, Mamão, Mandioca, Manga, Manjericão, Maracujá, Pepino, Pimentão, Quiabo, Rabanete, Repolho, Rúcula, Salsa, Tomate, Tomate cereja, Tomate saladete, Uva e Vagem.</t>
  </si>
  <si>
    <t>ivanferreira_rcagricultor@hotmail.com; 98364729</t>
  </si>
  <si>
    <t>Agrião, Alface, Cebolinha, Couve manteiga, Espinafre, Hortelã, Manjericão, Repolho e Salsa.</t>
  </si>
  <si>
    <t xml:space="preserve">Tomate (italiano, caqui, salada e cereja), abobrinha, repolho, pimentão, pepino, vagem, beterraba, cenoura e couve flor. </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</si>
  <si>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</si>
  <si>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Abobrinha italiana, Pepino caipira, Pepino japonês, Pepino mini larino, Pimentão block, Pimentão comum, Pimentão mini, Tomate, Tomate caqui, Tomate cereja, Tomate grape, Tomate italiano, Tomate piccolo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</si>
  <si>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</si>
  <si>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Abacate, Abóbora, Abobrinha, Alface, Alho poró, Aveia, Banana, Batata doce, Batata, Beterraba, Cebola, Cebolinha, Cenoura, Chicória, Chuchu, Couve flor, Couve manteiga, Ervilha, Kiwi, Mandioca, Mandioquinha, Maracujá, Melancia baby, Melancia, Milho, Pepino caipira, Pepino japonês, Pimenta mini, Pimenta, Pimentão mini, Pimentão, Quiabo, Tomate, Tomate caqui, Tomate grape e Tomate italiano.</t>
  </si>
  <si>
    <t>Abobrinha italiana, Alface, Banana, Brócolis, Cebolinha, Coentro, Couve, Limão tahiti, Maracujá, Pepino caipira, Pepino japonês, Pepino mini larino, Pimentão block, Pimentão comum, Pimentão mini, Repolho, Rúcula, Salsa, Tomate, Tomate caqui, Tomate cereja, Tomate grape, Tomate italiano, Tomate piccolo e Tomate salada.</t>
  </si>
  <si>
    <t>P.P.V.</t>
  </si>
  <si>
    <t>P.O.V.</t>
  </si>
  <si>
    <t>164.996.039-53.</t>
  </si>
  <si>
    <t>Sérgio Augusto Torres.</t>
  </si>
  <si>
    <t>Paraíso</t>
  </si>
  <si>
    <t>22.085.273/0001-19</t>
  </si>
  <si>
    <t>HB AGROINDUSTRIA LTDA ME.</t>
  </si>
  <si>
    <t>P.P.V. e P.O.V.</t>
  </si>
  <si>
    <t>043.477.489-81</t>
  </si>
  <si>
    <t>Carlos Cesar Gribogi</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</si>
  <si>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</si>
  <si>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</si>
  <si>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</si>
  <si>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</si>
  <si>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</si>
  <si>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</si>
  <si>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SUDAN</t>
  </si>
  <si>
    <t xml:space="preserve">Khartoum </t>
  </si>
  <si>
    <t>Suba</t>
  </si>
  <si>
    <t>Afritec Ingredients Factory</t>
  </si>
  <si>
    <t>Processamento de Gomas Vegetais</t>
  </si>
  <si>
    <t>hisham@afritecgum.com</t>
  </si>
  <si>
    <t>CHILE</t>
  </si>
  <si>
    <t>Agrícola Bauza S.A.</t>
  </si>
  <si>
    <t>Produção de Uva</t>
  </si>
  <si>
    <t>jmb@bauza.cl</t>
  </si>
  <si>
    <t>Palmilla</t>
  </si>
  <si>
    <t>Agrícola Don Eduardo S.A</t>
  </si>
  <si>
    <t>agricoladoneduardo@yahoo.es</t>
  </si>
  <si>
    <t>Agrícola e Inmobiliária Las Agustinas S.A</t>
  </si>
  <si>
    <t>Produção de Azeitonas</t>
  </si>
  <si>
    <t>dzanartu@foh.cl</t>
  </si>
  <si>
    <t xml:space="preserve">Produção de Azeite </t>
  </si>
  <si>
    <t>ARGENTINA</t>
  </si>
  <si>
    <t>Córdoba</t>
  </si>
  <si>
    <t>Aimurai S.A</t>
  </si>
  <si>
    <t>acunibertti@aimurai.com.ar</t>
  </si>
  <si>
    <t>Lima</t>
  </si>
  <si>
    <t>PERU</t>
  </si>
  <si>
    <t>ANDES ALIMENTOS Y BEBIDAS SAC</t>
  </si>
  <si>
    <t xml:space="preserve">Produção e Comercialização de Quinoa, Chia e Amaranto </t>
  </si>
  <si>
    <t>cristian@andesalimentos.com</t>
  </si>
  <si>
    <t>FRANCE</t>
  </si>
  <si>
    <t>Beauchêne</t>
  </si>
  <si>
    <t>BEJO PRODUCTION</t>
  </si>
  <si>
    <t>Produção de Sementes</t>
  </si>
  <si>
    <t>j.jouanneau@bejo.fr</t>
  </si>
  <si>
    <t>CABA</t>
  </si>
  <si>
    <t>1661946 IGJ</t>
  </si>
  <si>
    <t>Bio Grains S.A.</t>
  </si>
  <si>
    <t>MEXICO</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</si>
  <si>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</si>
  <si>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</si>
  <si>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</si>
  <si>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</si>
  <si>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</si>
  <si>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</si>
  <si>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</si>
  <si>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</si>
  <si>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</si>
  <si>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</si>
  <si>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</si>
  <si>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</si>
  <si>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</si>
  <si>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</si>
  <si>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</si>
  <si>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</si>
  <si>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</si>
  <si>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</si>
  <si>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</si>
  <si>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</si>
  <si>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</si>
  <si>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</si>
  <si>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</si>
  <si>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</si>
  <si>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</si>
  <si>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</si>
  <si>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</si>
  <si>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</si>
  <si>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</si>
  <si>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PARAGUAY</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</si>
  <si>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</si>
  <si>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</si>
  <si>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</si>
  <si>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</si>
  <si>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</si>
  <si>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</si>
  <si>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</si>
  <si>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</si>
  <si>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</si>
  <si>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 xml:space="preserve">Providencia </t>
  </si>
  <si>
    <t>Mario Mancilla Oyarzun</t>
  </si>
  <si>
    <t>mariomancillao@gmail.com</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</si>
  <si>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</si>
  <si>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</si>
  <si>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</si>
  <si>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</si>
  <si>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</si>
  <si>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</si>
  <si>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</si>
  <si>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</si>
  <si>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</si>
  <si>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</si>
  <si>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</si>
  <si>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</si>
  <si>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</si>
  <si>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</si>
  <si>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</si>
  <si>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</si>
  <si>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</si>
  <si>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</si>
  <si>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</si>
  <si>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</si>
  <si>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</si>
  <si>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</si>
  <si>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</si>
  <si>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</si>
  <si>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ITALY</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</si>
  <si>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</si>
  <si>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</si>
  <si>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</si>
  <si>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</si>
  <si>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</si>
  <si>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</si>
  <si>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</si>
  <si>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</si>
  <si>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</si>
  <si>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</si>
  <si>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</si>
  <si>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</si>
  <si>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</si>
  <si>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</si>
  <si>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</si>
  <si>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Soc. Vinicola Miguel Torres S.A.</t>
  </si>
  <si>
    <t>rmartinez@migueltorres.cl</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</si>
  <si>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</si>
  <si>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</si>
  <si>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</si>
  <si>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</si>
  <si>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</si>
  <si>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</si>
  <si>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</si>
  <si>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</si>
  <si>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</si>
  <si>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</si>
  <si>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</si>
  <si>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</si>
  <si>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</si>
  <si>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</si>
  <si>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</si>
  <si>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San Fernando</t>
  </si>
  <si>
    <t>Angostura</t>
  </si>
  <si>
    <t>Viña Casa Silva S.A</t>
  </si>
  <si>
    <t>lilian@casasilva.cl</t>
  </si>
  <si>
    <t>Sexta Region</t>
  </si>
  <si>
    <t>Peralillo</t>
  </si>
  <si>
    <t>Viña Orgânica Los Vascos</t>
  </si>
  <si>
    <t>jfarina@losvascos.cl</t>
  </si>
  <si>
    <t>Buin</t>
  </si>
  <si>
    <t>Wine Packaging &amp; Logistics SA</t>
  </si>
  <si>
    <t>karelh@wpl.cl</t>
  </si>
  <si>
    <t>LEUBUCÓ</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</si>
  <si>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</si>
  <si>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</si>
  <si>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</si>
  <si>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</si>
  <si>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</si>
  <si>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</si>
  <si>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</si>
  <si>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</si>
  <si>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</si>
  <si>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</si>
  <si>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</si>
  <si>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</si>
  <si>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</si>
  <si>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</si>
  <si>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TOMATE.</t>
  </si>
  <si>
    <t>COCO.</t>
  </si>
  <si>
    <t>PORTUGAL</t>
  </si>
  <si>
    <t>SOVENA PORTUGAL CONSUMER GOODS, S.A.</t>
  </si>
  <si>
    <t>ROMÊNIA</t>
  </si>
  <si>
    <t>TIMISOARA</t>
  </si>
  <si>
    <t>SC SOLOVERDE SRL</t>
  </si>
  <si>
    <t>r.gelati@soloverde.ro</t>
  </si>
  <si>
    <t>ABDÓN MAMANI ARCAYNE</t>
  </si>
  <si>
    <t>AMARANTO</t>
  </si>
  <si>
    <t>BRINDISSI QUISPE CHOQUETOPA</t>
  </si>
  <si>
    <t>CASTELAR VALERIANO RAMOS</t>
  </si>
  <si>
    <t>TOMINA</t>
  </si>
  <si>
    <t>MOCOJOYA</t>
  </si>
  <si>
    <t>DOROTEA HERRERA SOLIZ</t>
  </si>
  <si>
    <t>EDUARDO CRUZ</t>
  </si>
  <si>
    <t>EUSTAQUIA MOSCOSO VDA. DE MAMANI</t>
  </si>
  <si>
    <t>FERMIN VALERIANO RAMOS</t>
  </si>
  <si>
    <t>FRANZ ALFREDO AMPUERO MARTINEZ</t>
  </si>
  <si>
    <t>MARIO MENDEZ</t>
  </si>
  <si>
    <t>OSVALDO ORTUÑO</t>
  </si>
  <si>
    <t>PEDRO CORNEJO ROCHA</t>
  </si>
  <si>
    <t>REMBERTO MAMANI HUARACHI</t>
  </si>
  <si>
    <t>SEBASTIANA FLORES QUISPE</t>
  </si>
  <si>
    <t>POA</t>
  </si>
  <si>
    <t>PPA</t>
  </si>
  <si>
    <t>BOVINOS DE LEITE, LEITE.</t>
  </si>
  <si>
    <t>POV</t>
  </si>
  <si>
    <t>TAPEROÁ</t>
  </si>
  <si>
    <t>ILHÉUS</t>
  </si>
  <si>
    <t>RIO DE CONTAS</t>
  </si>
  <si>
    <t>CACHAÇA OURO, CACHAÇA PRATA.</t>
  </si>
  <si>
    <t>ITABUNA</t>
  </si>
  <si>
    <t>BARRY CALLEBAUT BRASIL INDÚSTRIA E COMÉRCIO DE PRODUTOS ALIMENTÍCIOS LTDA.</t>
  </si>
  <si>
    <t>CACAU.</t>
  </si>
  <si>
    <t>CAFÉ.</t>
  </si>
  <si>
    <t>ITUBERÁ</t>
  </si>
  <si>
    <t>SALVADOR</t>
  </si>
  <si>
    <t>LATITUDE 13 TRADE COMERCIAL EXPORTADORA LTDA</t>
  </si>
  <si>
    <t>CAFÉ TORRADO E MOÍDO, CAFÉ TORRADO EM GRÃOS.</t>
  </si>
  <si>
    <t>JUAZEIRO</t>
  </si>
  <si>
    <t>ACEROLA, MANGA.</t>
  </si>
  <si>
    <t>SOBRADINHO</t>
  </si>
  <si>
    <t>ARTHUR JOAQUIM DE CARVALHO (FAZENDA CAMBOA)</t>
  </si>
  <si>
    <t>IRARÁ</t>
  </si>
  <si>
    <t>PEDRO HENRIQUE LINO DE SOUZA (FAZENDA PRESENTE)</t>
  </si>
  <si>
    <t>LEITE.</t>
  </si>
  <si>
    <t>BUERAREMA</t>
  </si>
  <si>
    <t>CABANA INDÚSTRIA E COMÉRCIO DE ALIMENTOS LTDA (POLPAS DA CABANA)</t>
  </si>
  <si>
    <t>IBICOARA</t>
  </si>
  <si>
    <t>CAFÉ VERDE BENEFICIADO.</t>
  </si>
  <si>
    <t>BARRO PRETO</t>
  </si>
  <si>
    <t>ILHEUS</t>
  </si>
  <si>
    <t>AGRÍCOLA CONDURU LTDA</t>
  </si>
  <si>
    <t>BANANA, CACAU.</t>
  </si>
  <si>
    <t>BARRA DA ESTIVA</t>
  </si>
  <si>
    <t>SHEILA CARVALHO FIGUEIREDO (SÍTIO SÃO JOSÉ)</t>
  </si>
  <si>
    <t>AUGUSTO MATHEUS ALVES ALMEIDA (FAZENDA CAAPUÃ)</t>
  </si>
  <si>
    <t>LUCA GIOVANNI ALLEGRO (FAZENDA ARANQUAN)</t>
  </si>
  <si>
    <t>MATA DE SÃO JOÃO</t>
  </si>
  <si>
    <t>UNA</t>
  </si>
  <si>
    <t>DU KAKAU FABRICAÇÃO E COMÉRCIO DE ALIMENTOS LTDA - ME (DU KAKAU)</t>
  </si>
  <si>
    <t>TAUÁ</t>
  </si>
  <si>
    <t>ASSOCIAÇÃO DE DESENVOLVIMENTO EDUCACIONAL E CULTURAL - ADEC</t>
  </si>
  <si>
    <t>UBAJARA</t>
  </si>
  <si>
    <t>FAZENDA AMWAY NUTRILITE DO BRASIL LTDA - NUTRIBOTÂNICA</t>
  </si>
  <si>
    <t>CRATO</t>
  </si>
  <si>
    <t>MEL.</t>
  </si>
  <si>
    <t>CAUCAIA</t>
  </si>
  <si>
    <t>CACHAÇA.</t>
  </si>
  <si>
    <t>PARAIPABA</t>
  </si>
  <si>
    <t>PARAIPABA AGROINDUSTRIAL LTDA</t>
  </si>
  <si>
    <t>ÁGUA DE COCO, ÁGUA DE COCO COM ABACAXI, POLPA DE COCO.</t>
  </si>
  <si>
    <t>EUSÉBIO</t>
  </si>
  <si>
    <t>FONCEPI COMERCIAL EXPORTADORA LTDA.</t>
  </si>
  <si>
    <t>ITAREMA</t>
  </si>
  <si>
    <t>CARNAÚBA DO BRASIL LTDA.</t>
  </si>
  <si>
    <t>EXT</t>
  </si>
  <si>
    <t>CARNAÚBA (COPERNICIA PRUNIFERA).</t>
  </si>
  <si>
    <t>CASA AGRÍCOLA LAGOA FUNDA LTDA - ME (FAZENDA NOSSA SENHORA APARECIDA)</t>
  </si>
  <si>
    <t>COCO ANÃO.</t>
  </si>
  <si>
    <t>GUARACIABA DO NORTE</t>
  </si>
  <si>
    <t>TIANGUÁ</t>
  </si>
  <si>
    <t>RUSSAS</t>
  </si>
  <si>
    <t>ASSOCIAÇÃO DOS PRODUTORES DE ORGÂNICOS DO PERÍMETRO IRRIGADO TABULEIROS DE RUSSAS - OPTAR ORGÂNICOS</t>
  </si>
  <si>
    <t>ACEROLA.</t>
  </si>
  <si>
    <t>JAGUARUANA</t>
  </si>
  <si>
    <t>JOSÉ AMÉRICO FIÚZA GOMES</t>
  </si>
  <si>
    <t>CARNAÚBA (COPERNICA PRUNIFERA).</t>
  </si>
  <si>
    <t>JAGUARIBE</t>
  </si>
  <si>
    <t>AGROINDÚSTRIA DE FRUTAS TROPICAIS DIOGENES LTDA - ME (FRUTÃ)</t>
  </si>
  <si>
    <t>BRASILIA</t>
  </si>
  <si>
    <t>BRASÍLIA</t>
  </si>
  <si>
    <t>SÃO SEBASTIÃO</t>
  </si>
  <si>
    <t>PARANOÁ</t>
  </si>
  <si>
    <t>BRAZLANDIA</t>
  </si>
  <si>
    <t>BRAZLÂNDIA</t>
  </si>
  <si>
    <t>SÍTIO SÃO PEDRO COMÉRCIO DE PRODUTOS ORGÂNICOS EIRELI - ME</t>
  </si>
  <si>
    <t>FRANCISCO JÚNIOR SOARES DUDA (CHÁCARA 12)</t>
  </si>
  <si>
    <t>PLANALTINA</t>
  </si>
  <si>
    <t>DOMINGOS MARTINS</t>
  </si>
  <si>
    <t>VIANA</t>
  </si>
  <si>
    <t>REALCAFÉ SOLÚVEL DO BRASIL S/A</t>
  </si>
  <si>
    <t>CAFÉ TORRADO, CAFÉ TORRADO E MOÍDO.</t>
  </si>
  <si>
    <t>GOIATUBA</t>
  </si>
  <si>
    <t>AÇÚCAR CRISTAL ORGÂNICO, ETANOL HIDRATADO ORGÂNICO (TAMBÉM CHAMADO: ÁLCOOL ORGÂNICO, ÁLCOOL ETÍLICO HIDRATADO ORGÂNICO), ÁLCOOL ETÍLICO HIDRATADO NEUTRO ORGÂNICO.</t>
  </si>
  <si>
    <t>CANA-DE-AÇÚCAR, SOJA.</t>
  </si>
  <si>
    <t>GOIANÉSIA</t>
  </si>
  <si>
    <t>CANA DE AÇÚCAR, SOJA.</t>
  </si>
  <si>
    <t>HIDROLÂNDIA</t>
  </si>
  <si>
    <t>PAULO MARÇAL FERNANDES (FAZENDA NOSSA SENHORA APARECIDA)</t>
  </si>
  <si>
    <t>SOJA.</t>
  </si>
  <si>
    <t>MANHUMIRIM</t>
  </si>
  <si>
    <t>PAULO AUGUSTO CHAVES CORRÊA (FAZENDA RETIRO)</t>
  </si>
  <si>
    <t>SANTO ANTÔNIO DO AMPARO</t>
  </si>
  <si>
    <t>CAFÉ VERDE.</t>
  </si>
  <si>
    <t>MACHADO</t>
  </si>
  <si>
    <t>PARAISÓPOLIS</t>
  </si>
  <si>
    <t>CAPIM BRANCO</t>
  </si>
  <si>
    <t>CONTAGEM</t>
  </si>
  <si>
    <t>RENATA SELMI DEI FALCI (GRANJA STO. ANT. DA VISTA BOA - ERVAS DEI FALCI)</t>
  </si>
  <si>
    <t>CARMO DE MINAS</t>
  </si>
  <si>
    <t>BRASÓPOLIS</t>
  </si>
  <si>
    <t>RAFIC YOUSSEF EL MOUALLEM (FAZENDA SANTA LUZIA)</t>
  </si>
  <si>
    <t>COROMANDEL</t>
  </si>
  <si>
    <t>J.B. INDÚSTRIA E COMÉRCIO DE DESTILADOS LTDA - ME</t>
  </si>
  <si>
    <t>FORTUNA DE MINAS</t>
  </si>
  <si>
    <t>PIA</t>
  </si>
  <si>
    <t>ANDRADAS</t>
  </si>
  <si>
    <t>ARIOVALDO RODRIGUES DO SANTOS (SÍTIO IBIPORÁ)</t>
  </si>
  <si>
    <t>ENTRE RIOS DE MINAS</t>
  </si>
  <si>
    <t>PIAU</t>
  </si>
  <si>
    <t>FÁBIO MENNA BARRETO CUPERTINO (FAZENDA SILVESTRE)</t>
  </si>
  <si>
    <t>CRISTINA</t>
  </si>
  <si>
    <t>MARCOS CLAUDINO DA SILVA (SÍTIO MONTE ALEGRE)</t>
  </si>
  <si>
    <t>LEITE DE VACA IN NATURA.</t>
  </si>
  <si>
    <t>VISCONDE DO RIO BRANCO</t>
  </si>
  <si>
    <t>SUCO TROPICAL DE MANGA, POLPA DE MANGA.</t>
  </si>
  <si>
    <t>CONSOLAÇÃO</t>
  </si>
  <si>
    <t>POÇO FUNDO</t>
  </si>
  <si>
    <t>CAFÉ TORRADO EM GRÃOS, CAFÉ TORRADO E MOÍDO.</t>
  </si>
  <si>
    <t>POUSO ALEGRE</t>
  </si>
  <si>
    <t>CÁSSIO MASAAKI MATSUO (SÍTIO PRIMAVERA)</t>
  </si>
  <si>
    <t>OURO FINO</t>
  </si>
  <si>
    <t>PATROCINIO</t>
  </si>
  <si>
    <t>CAFEBRAS COMÉRCIO DE CAFÉS DO BRASIL S/A</t>
  </si>
  <si>
    <t>CAFÉ VERDE CRU.</t>
  </si>
  <si>
    <t>DELFIM MOREIRA</t>
  </si>
  <si>
    <t>CAFÉ EM GRÃOS TORRADO, CAFÉ TORRADO E MOÍDO, CAFÉ VERDE EM GRÃO CRÚ.</t>
  </si>
  <si>
    <t>OVOS.</t>
  </si>
  <si>
    <t>GALINHAS DE POSTURA.</t>
  </si>
  <si>
    <t>ITAMONTE</t>
  </si>
  <si>
    <t>SÁBIAS COMIDAS INDÚSTRIA E COMÉRCIO LTDA - ME</t>
  </si>
  <si>
    <t>PEDRO LEOPOLDO</t>
  </si>
  <si>
    <t>ENTRE FOLHAS EXPORTAÇÃO, CONSULTORIA E REPRESENTAÇÃO COMERCIAL EM AGRONEGÓCIOS LTDA ME</t>
  </si>
  <si>
    <t>GUAPÉ</t>
  </si>
  <si>
    <t>COOPERATIVA REGIONAL DOS CAFEICULTORES DO VALE DO RIO VERDE LTDA (COCARIVE)</t>
  </si>
  <si>
    <t>CAFÉ CRU EM GRÃO.</t>
  </si>
  <si>
    <t>CAFÉ VERDE EM GRÃO.</t>
  </si>
  <si>
    <t>ALFENAS</t>
  </si>
  <si>
    <t>MARIA DA FÉ</t>
  </si>
  <si>
    <t>KATSUMI LUIZ YAMAGUTI (SÍTIO CANELAL)</t>
  </si>
  <si>
    <t>PEDRALVA</t>
  </si>
  <si>
    <t>CAFÉ TORRADO E MOÍDO.</t>
  </si>
  <si>
    <t>SABARÁ</t>
  </si>
  <si>
    <t>GILVAN CELIO PAIVA (FAZENDA ROCINHA DO JATOBA)</t>
  </si>
  <si>
    <t>AÇÚCAR CRISTAL.</t>
  </si>
  <si>
    <t>NOVA LIMA</t>
  </si>
  <si>
    <t>RONEY BERNARDES ROCHA (SÍTIO DO CAMINHANTE)</t>
  </si>
  <si>
    <t>COGUMELOS (FLÓRIDA, HIRATAKE, SALMÃO, SHIIMEJI).</t>
  </si>
  <si>
    <t>RENATO MAIA E SILVA (FAZENDA CANTA GALO SAPUCAI)</t>
  </si>
  <si>
    <t>BOCAIUVA</t>
  </si>
  <si>
    <t>LAÉRCIO DE SOUZA BRANDÃO (RETIRO SANTA ENGRÁCIA)</t>
  </si>
  <si>
    <t>EULER ANDRES RIBEIRO (FAZENDA LUIZIÂNIA)</t>
  </si>
  <si>
    <t>RIO NEGRO</t>
  </si>
  <si>
    <t>ABILIO LEITE DE BARROS (FAZENDA ESTÂNCIA CAROLINA)</t>
  </si>
  <si>
    <t>BOVINOS DE CORTE.</t>
  </si>
  <si>
    <t>CAMPO GRANDE</t>
  </si>
  <si>
    <t>ROCHEDO</t>
  </si>
  <si>
    <t>NATURAFRIG ALIMENTOS LTDA</t>
  </si>
  <si>
    <t>GUARÂNIA ALIMENTOS LTDA EPP</t>
  </si>
  <si>
    <t>CASTANHAL</t>
  </si>
  <si>
    <t>AÇAÍ.</t>
  </si>
  <si>
    <t>CAPITÃO POÇO</t>
  </si>
  <si>
    <t>OSWALDO RYOHEI KATO (SÍTIO SOS AGROECOLÓGICO)</t>
  </si>
  <si>
    <t>AÇAÍ (EUTERPE OLERACEA).</t>
  </si>
  <si>
    <t>CAMETÁ</t>
  </si>
  <si>
    <t>DUAS ESTRADAS</t>
  </si>
  <si>
    <t>CANA-DE-AÇÚCAR.</t>
  </si>
  <si>
    <t>CANA DE AÇÚCAR.</t>
  </si>
  <si>
    <t>CHÃ GRANDE</t>
  </si>
  <si>
    <t>PETROLINA</t>
  </si>
  <si>
    <t>PICOS</t>
  </si>
  <si>
    <t>WENZEL'S APICULTURA, COMÉRCIO, INDÚSTRIA, IMPORTAÇÃO E EXPORTAÇÃO LTDA - EPP</t>
  </si>
  <si>
    <t>CENTRAL DE COOPERATIVAS APÍCOLAS DO SEMI-ÁRIDO BRASILEIRO - CASA APIS</t>
  </si>
  <si>
    <t>PARNAÍBA</t>
  </si>
  <si>
    <t>COOPERATIVA DOS IRRIGANTES DOS TABULEIROS LITORANEOS DO PIAUÍ (PARNAÍBA LITORAL)</t>
  </si>
  <si>
    <t>TERESINA</t>
  </si>
  <si>
    <t>DENCLA INDÚSTRIA DE POLPAS LTDA (FRUTAPOLPA)</t>
  </si>
  <si>
    <t>POLPA DE ACEROLA.</t>
  </si>
  <si>
    <t>LONDRINA</t>
  </si>
  <si>
    <t>COMPANHIA CACIQUE DE CAFÉ SOLÚVEL</t>
  </si>
  <si>
    <t>CURITIBA</t>
  </si>
  <si>
    <t>JASMINE COMÉRCIO DE PRODUTOS ALIMENTÍCIOS LTDA</t>
  </si>
  <si>
    <t>SÃO JOSÉ DOS PINHAIS</t>
  </si>
  <si>
    <t>AGROINDÚSTRIA ENGENHO TERRA VERMELHA S/A</t>
  </si>
  <si>
    <t>URAÍ</t>
  </si>
  <si>
    <t>CHOPINZINHO</t>
  </si>
  <si>
    <t>ERVA MATE.</t>
  </si>
  <si>
    <t>JABOTI</t>
  </si>
  <si>
    <t>REALEZA</t>
  </si>
  <si>
    <t>TIJUCAS DO SUL</t>
  </si>
  <si>
    <t>PINHAIS</t>
  </si>
  <si>
    <t>EZAU JULIATTO (CHÁCARA SÃO JOÃO)</t>
  </si>
  <si>
    <t>ARAUCÁRIA</t>
  </si>
  <si>
    <t>ASSIS CHATEAUBRIAND</t>
  </si>
  <si>
    <t>CAMPO LARGO</t>
  </si>
  <si>
    <t>PCR IMPORTAÇÃO E EXPORTAÇÃO EIRELI - ME</t>
  </si>
  <si>
    <t>LUNARDELLI</t>
  </si>
  <si>
    <t>ARTHUR JOHANNES BAUMHAERTNER (FAZENDA URUTAGUÃ)</t>
  </si>
  <si>
    <t>AMAPORÃ</t>
  </si>
  <si>
    <t>QUITANDINHA</t>
  </si>
  <si>
    <t>ORLANDO ASSIS (SITIO SÃO FRANCISCO DE ASSIS)</t>
  </si>
  <si>
    <t>SERTANÓPOLIS</t>
  </si>
  <si>
    <t>AÇÚCAR NÚMERO UM S.A</t>
  </si>
  <si>
    <t>AÇÚCAR CRISTAL, AÇÚCAR DEMERARA.</t>
  </si>
  <si>
    <t>IMBAÚ</t>
  </si>
  <si>
    <t>MANDIOCA.</t>
  </si>
  <si>
    <t>TERRA ROXA</t>
  </si>
  <si>
    <t>PETRÓPOLIS</t>
  </si>
  <si>
    <t>AVES DE POSTURA.</t>
  </si>
  <si>
    <t>NOVA FRIBURGO</t>
  </si>
  <si>
    <t>RIO DE JANEIRO</t>
  </si>
  <si>
    <t>DUQUE DE CAXIAS</t>
  </si>
  <si>
    <t>MNMR PRODUTOS NATURAIS LTDA</t>
  </si>
  <si>
    <t>NISIA FLORESTA</t>
  </si>
  <si>
    <t>MOSSORÓ</t>
  </si>
  <si>
    <t>TIAGO JOSÉ SOUSA DE FREITAS (ROSA DE SARON)</t>
  </si>
  <si>
    <t>COOPERATIVA AGROPECUÁRIA E FLORESTAL DO PROJETO RECA</t>
  </si>
  <si>
    <t>SENTINELA DO SUL</t>
  </si>
  <si>
    <t>VOLKMANN ALIMENTOS LTDA - EPP</t>
  </si>
  <si>
    <t>SÃO FRANCISCO DE PAULA</t>
  </si>
  <si>
    <t>F.B. DE ASSIS - ME (PURO BRASIL)</t>
  </si>
  <si>
    <t>VIAMÃO</t>
  </si>
  <si>
    <t>PRAIA GRANDE</t>
  </si>
  <si>
    <t>CANDIOTA</t>
  </si>
  <si>
    <t>COOPERATIVA AGROECOLÓGICA NACIONAL TERRA E VIDA LTDA (BIONATUR)</t>
  </si>
  <si>
    <t>ROBERTO DEL GOS (NENA BARONI ME)</t>
  </si>
  <si>
    <t>PORTO ALEGRE</t>
  </si>
  <si>
    <t>IVOTI</t>
  </si>
  <si>
    <t>CANA-DE-AÇÚCAR, GENGIBRE.</t>
  </si>
  <si>
    <t>SANTO ANTONIO DA PATRULHA</t>
  </si>
  <si>
    <t>SÃO JOSÉ DO SUL</t>
  </si>
  <si>
    <t>PAROBE</t>
  </si>
  <si>
    <t>SANTO ANTÔNIO DA PATRULHA</t>
  </si>
  <si>
    <t>JOINVILLE</t>
  </si>
  <si>
    <t>TIJUCAS</t>
  </si>
  <si>
    <t>JARAGUÁ DO SUL</t>
  </si>
  <si>
    <t>SÃO JOAQUIM</t>
  </si>
  <si>
    <t>ISAO ITO (MAÇAS TENTAÇÃO ITO)</t>
  </si>
  <si>
    <t>JJ MATTOS INDÚSTRIA E COMÉRCIO DE CAFÉ LTDA - EPP (CAFÉ JURERE)</t>
  </si>
  <si>
    <t>ITABAIANA</t>
  </si>
  <si>
    <t>CASA BRANCA</t>
  </si>
  <si>
    <t>SÃO ROQUE</t>
  </si>
  <si>
    <t>SÃO MIGUEL ARCANJO</t>
  </si>
  <si>
    <t>MIDORI INDÚSTRIA DE CHÁ LTDA</t>
  </si>
  <si>
    <t>BOTUCATU</t>
  </si>
  <si>
    <t>ALVORADA INDÚSTRIA E COMÉRCIO DE PRODUTOS ALIMENTÍCIOS LTDA</t>
  </si>
  <si>
    <t>SÃO JOÃO DA BOA VISTA</t>
  </si>
  <si>
    <t>CATANDUVA</t>
  </si>
  <si>
    <t>SERTÃOZINHO</t>
  </si>
  <si>
    <t>ITAPOLIS</t>
  </si>
  <si>
    <t>SÃO CARLOS</t>
  </si>
  <si>
    <t>MOGI DAS CRUZES</t>
  </si>
  <si>
    <t>MN PRÓPOLIS IND. E COM. EXPORTAÇÃO LTDA</t>
  </si>
  <si>
    <t>SÃO PAULO</t>
  </si>
  <si>
    <t>VF&amp;V MUNDICOMEX INDÚSTRIA E COMÉRCIO DE PRODUTOS ALIMENTÍCIOS LTDA</t>
  </si>
  <si>
    <t>CAFÉ EM CÁPSULAS, CAFÉ TORRADO EM GRÃOS, CAFÉ TORRADO E MOÍDO.</t>
  </si>
  <si>
    <t>FRANCA</t>
  </si>
  <si>
    <t>IAO COMÉRCIO DE ALIMENTOS LTDA - ME</t>
  </si>
  <si>
    <t>GUAPIARA</t>
  </si>
  <si>
    <t>ASSOCIAÇÃO GUAPIARENSE DE AGRICULTORES ORGÂNICOS - AGAOR</t>
  </si>
  <si>
    <t>SANTANA DE PARNAÍBA</t>
  </si>
  <si>
    <t>AÇÚCAR CRISTAL , AÇÚCAR DEMERARA, AÇÚCAR MASCAVO.</t>
  </si>
  <si>
    <t>PORTO FELIZ</t>
  </si>
  <si>
    <t>OVOS DE GALINHA.</t>
  </si>
  <si>
    <t>BEBEDOURO</t>
  </si>
  <si>
    <t>APIS VIDA IND.E COM.DE PROD.FARMACÊUTICOS LTDA.</t>
  </si>
  <si>
    <t>ASSIS</t>
  </si>
  <si>
    <t>RIO DAS PEDRAS</t>
  </si>
  <si>
    <t>AMÊNDOAS DE CACAU, CACAU EM PÓ ALCALINO, CACAU EM PÓ ALCALINO LECITINADO, CACAU EM PÓ ALCALINO MARROM ESCURO, CACAU EM PÓ ALCALINO MARROM VERMELHO, CACAU EM PÓ ALCALINO VERMELHO CLARO, CACAU EM PÓ ALCALINO VERMELHO ESCURO, CACAU EM PÓ ALCALINO VERMELHO LECITINADO, CACAU EM PÓ NATURAL, CACAU EM PÓ NATURAL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TORTA DE CACAU, TORTA DE CUPUAÇU.</t>
  </si>
  <si>
    <t>SOROCABA</t>
  </si>
  <si>
    <t>SUPLICY CAFÉS ESPECIAIS S.A</t>
  </si>
  <si>
    <t>ITAPEVI</t>
  </si>
  <si>
    <t>IPEÚNA</t>
  </si>
  <si>
    <t>VARGEM GRANDE DO SUL</t>
  </si>
  <si>
    <t>VERDE VIVO ASSOCIAÇÃO DE PRODUTORES ORGÂNICOS DA MANTIQUEIRA</t>
  </si>
  <si>
    <t>TRAJANO BORGES LATICÍNIOS LTDA - ME (LATICÍNIO GONDWANA)</t>
  </si>
  <si>
    <t>LEME</t>
  </si>
  <si>
    <t>LEME ARMAZÉNS GERAIS LTDA</t>
  </si>
  <si>
    <t>ITIRAPINA</t>
  </si>
  <si>
    <t>ESPÍRITO SANTO DO PINHAL</t>
  </si>
  <si>
    <t>JOSÉ BUTORI LOPES DE FARIA (SÍTIO MARIA BRANCA)</t>
  </si>
  <si>
    <t>ITUPEVA</t>
  </si>
  <si>
    <t>PIRACICABA</t>
  </si>
  <si>
    <t>TUPÃ</t>
  </si>
  <si>
    <t>ITÁPOLIS</t>
  </si>
  <si>
    <t>OCRIM S/A PRODUTOS ALIMENTÍCIOS</t>
  </si>
  <si>
    <t>JOANÓPOLIS</t>
  </si>
  <si>
    <t>IBIÚNA</t>
  </si>
  <si>
    <t>BIRITIBA MIRIM</t>
  </si>
  <si>
    <t>MASATOSHI AKINAGA (SÍTIO AKINAGA)</t>
  </si>
  <si>
    <t>GUARULHOS</t>
  </si>
  <si>
    <t>JUNDIAÍ</t>
  </si>
  <si>
    <t>BRASIL ESPRESSO COMÉRCIO ATACADISTA LTDA</t>
  </si>
  <si>
    <t>CAFÉ TORRADO E MOÍDO, CAFÉ TORRADO E MOÍDO EM CÁPSULAS, CAFÉ TORRADO EM GRÃOS.</t>
  </si>
  <si>
    <t>ITAPEVA</t>
  </si>
  <si>
    <t>AROLDO CHUDEK (SÍTIO PORTÃO PRETO)</t>
  </si>
  <si>
    <t>GELEIA DE AÇAÍ COM BANANA.</t>
  </si>
  <si>
    <t>MORUNGABA</t>
  </si>
  <si>
    <t>CELSO ZEM (SÍTIO FEITAL)</t>
  </si>
  <si>
    <t>ÁLCOOL FERREIRA S/A</t>
  </si>
  <si>
    <t>AVARÉ</t>
  </si>
  <si>
    <t>TABATINGA</t>
  </si>
  <si>
    <t>BRASIL CITRUS INDÚSTRIA E COMÉRCIO LTDA</t>
  </si>
  <si>
    <t>SANTA BARBARA D OESTE</t>
  </si>
  <si>
    <t>ITU</t>
  </si>
  <si>
    <t>JABOTICABAL</t>
  </si>
  <si>
    <t>PAULO EDUARDO GARCIA (FAZENDA SÃO JOSÉ)</t>
  </si>
  <si>
    <t>RIBEIRÃO CORRENTE</t>
  </si>
  <si>
    <t>TARUMÃ</t>
  </si>
  <si>
    <t>PEDREGULHO</t>
  </si>
  <si>
    <t>TAQUARITINGA</t>
  </si>
  <si>
    <t>RIBEIRA</t>
  </si>
  <si>
    <t>ODAIR BATISTA SALES DA ROCHA (SÍTIO DIOGO LOPES)</t>
  </si>
  <si>
    <t>RIBEIRÃO PRETO</t>
  </si>
  <si>
    <t>ANGELO DO CARMO SILVA MATTHES (CHÁCARA VILLA MATTHES)</t>
  </si>
  <si>
    <t>SÃO JOSÉ DO RIO PRETO</t>
  </si>
  <si>
    <t>TORREFAÇÕES NOIVACOLINENSES LTDA (MORRO GRANDE)</t>
  </si>
  <si>
    <t>JALES</t>
  </si>
  <si>
    <t>BORBOREMA</t>
  </si>
  <si>
    <t>ANTÔNIO CARLOS TORRES DE ARRUDA (SÍTIO MONACO)</t>
  </si>
  <si>
    <t>DESCALVADO</t>
  </si>
  <si>
    <t>JUNDIAI</t>
  </si>
  <si>
    <t>FAVA AGROCOMERCIAL LTDA</t>
  </si>
  <si>
    <t>COTIA</t>
  </si>
  <si>
    <t>CHÁ MATE, CHÁ MATE SABOR LIMÃO, CHÁ MATE SABOR PÊSSEGO.</t>
  </si>
  <si>
    <t>JOSÉ LUIS FRANCISCO RÚBIO (SÍTIO SÃO LUIZ)</t>
  </si>
  <si>
    <t>CAPÃO BONITO</t>
  </si>
  <si>
    <t>CARLOS EDUARDO GOMES DA SILVA (SÍTIO DOIS IRMÃOS)</t>
  </si>
  <si>
    <t>CAMPINAS</t>
  </si>
  <si>
    <t>NILO UMEDA (DIRETO DA SERRA)</t>
  </si>
  <si>
    <t>ELIAS FAUSTO</t>
  </si>
  <si>
    <t>LUIZ RONALDO FRANÇA (ESTÂNCIA MARIA CRISTINA)</t>
  </si>
  <si>
    <t>SANTA CRUZ DA CONCEIÇÃO</t>
  </si>
  <si>
    <t>SÉRGIO COIMBRA (FAZENDA SANTA JULIETA)</t>
  </si>
  <si>
    <t>ARNALDO DE MESQUITA SAMPAIO (SÍTIO SEGREDO)</t>
  </si>
  <si>
    <t>CÁSSIA DOS COQUEIROS</t>
  </si>
  <si>
    <t>DORIVAL LUIZ BALBINO DE SOUZA (ESTÂNCIA BELA VISTA)</t>
  </si>
  <si>
    <t>FABIANA GARCIA DE OLIVEIRA (PROUNIDOS)</t>
  </si>
  <si>
    <t>RIBEIRÃO GRANDE</t>
  </si>
  <si>
    <t>JUQUIÁ</t>
  </si>
  <si>
    <t>MILTON SANTANA DOS SANTOS (SÍTIO SANTANA)</t>
  </si>
  <si>
    <t>PALMITO PUPUNHA.</t>
  </si>
  <si>
    <t>BANANA.</t>
  </si>
  <si>
    <t>EMBU-GUAÇU</t>
  </si>
  <si>
    <t>TIETÊ</t>
  </si>
  <si>
    <t>LARANJAL PAULISTA</t>
  </si>
  <si>
    <t>LUCÍLIA MARIA FARIA GOMES (SÍTIO ÁGUA DO SEGREDO)</t>
  </si>
  <si>
    <t>MOACYR COPANI (CHÁCARA COPANI)</t>
  </si>
  <si>
    <t>MAURO BIZERRA DA SILVA (CHÁCARA DOUGLAS)</t>
  </si>
  <si>
    <t>SÃO PEDRO</t>
  </si>
  <si>
    <t>JOÃO BATISTA FERNANDES E OUTRA (SÍTIO SÃO JOSÉ)</t>
  </si>
  <si>
    <t>FRANGOS DE CORTE.</t>
  </si>
  <si>
    <t>CORUMBATAÍ</t>
  </si>
  <si>
    <t>FRANGO DE CORTE.</t>
  </si>
  <si>
    <t>JOÃO DE JESUS ROSSI (SÍTIO APARECIDA)</t>
  </si>
  <si>
    <t>GALINHAS POEDEIRAS.</t>
  </si>
  <si>
    <t>SALTO DE PIRAPORA</t>
  </si>
  <si>
    <t>ANTÔNIO OLAVO MARTINS (CHÁCARA MONTE SINAI)</t>
  </si>
  <si>
    <t>LIMEIRA</t>
  </si>
  <si>
    <t>OLÍMPIA</t>
  </si>
  <si>
    <t>SANTA CRUZ DO RIO PARDO</t>
  </si>
  <si>
    <t>SÃO JOÃO ALIMENTOS LTDA (ARROZ PATÉKO)</t>
  </si>
  <si>
    <t>BATATAIS</t>
  </si>
  <si>
    <t>ITACARÉ</t>
  </si>
  <si>
    <t>ALOYSIO TOMÁS DE MENDONÇA</t>
  </si>
  <si>
    <t>ALDO JOSE FACCINE</t>
  </si>
  <si>
    <t>CARLOS PIROPO DE OLIVEIRA</t>
  </si>
  <si>
    <t>EDGARD MORBEK COELHO</t>
  </si>
  <si>
    <t>ESPOLIO DE ULISSES REIS</t>
  </si>
  <si>
    <t>FERNANDO MUNIZ DA COSTA</t>
  </si>
  <si>
    <t>FRANCISCO MENDES FERREIRA</t>
  </si>
  <si>
    <t>HORST HUBERT WIEBURG</t>
  </si>
  <si>
    <t>ISA MARIA FONTES DE WILLECOT</t>
  </si>
  <si>
    <t>LILIAN TAVARES DOREA BARBOSA</t>
  </si>
  <si>
    <t>LUIS CARLOS SAMPAIO OLIVEIRA PINTO</t>
  </si>
  <si>
    <t>RONALDO SOUZA DOS SANTOS</t>
  </si>
  <si>
    <t>SÃO JOSÉ SÃO PEDRO AGRÍCOLA</t>
  </si>
  <si>
    <t>ACEROLA</t>
  </si>
  <si>
    <t>JEOVANE JOÃO DA SILVA</t>
  </si>
  <si>
    <t>MARIA ELENAIDE G.B. DA SILVA</t>
  </si>
  <si>
    <t>WILLIAN DOS SANTOS NASCIMENTO NUNES</t>
  </si>
  <si>
    <t>ANTÔNIO ALCIMAR PEREIRA SOUSA</t>
  </si>
  <si>
    <t>ANTÔNIO LINDOMAR GALVÃO NÓBREGA</t>
  </si>
  <si>
    <t>AVELINO PEREIRA LÔ</t>
  </si>
  <si>
    <t>FRANCISCO ASSIS ALVES SIMÃO</t>
  </si>
  <si>
    <t>JOÃO ALVES DE OLIVEIRA</t>
  </si>
  <si>
    <t>JOSÉ IVAN OLIVEIRA LIMA</t>
  </si>
  <si>
    <t>LUÍS DE SOUSA MOTA</t>
  </si>
  <si>
    <t>LUIS VENERANDO SOBRINHO</t>
  </si>
  <si>
    <t>LUIZ GONÇALVES DA SILVA</t>
  </si>
  <si>
    <t>MANUEL FERREIRA SOBRINHO</t>
  </si>
  <si>
    <t>MARIA EDNEUSA MOURA VIEIRA</t>
  </si>
  <si>
    <t>RAIMUNDO FERREIRA LIMA</t>
  </si>
  <si>
    <t>CROATÁ</t>
  </si>
  <si>
    <t>PIRACURUCA</t>
  </si>
  <si>
    <t>CÍCERO EDIVAN JOÃO DA COSTA</t>
  </si>
  <si>
    <t>SANTANA DO CARIRI</t>
  </si>
  <si>
    <t>JOSÉ ALMONDES NETO</t>
  </si>
  <si>
    <t>ANTONIO ARLINDO VIEIRA DA SILVA</t>
  </si>
  <si>
    <t>ANTONIO NOGUEIRA DE SOUZA</t>
  </si>
  <si>
    <t>ANTÔNIO TIAGO DA SILVA</t>
  </si>
  <si>
    <t>FRANCISCO ANTÔNIO FERNANDES</t>
  </si>
  <si>
    <t>FRANCISCO EDIBENIL DA SILVA PEREIRA</t>
  </si>
  <si>
    <t>GLAUTER EZEQUIEL DANTAS</t>
  </si>
  <si>
    <t>JANDÍ FERNANDES SUASSUNA</t>
  </si>
  <si>
    <t>JOSÉ CACIANO FEITOSA</t>
  </si>
  <si>
    <t>JOSÉ ERMES PEREIRA DOS ANJOS</t>
  </si>
  <si>
    <t>JOSÉ TORQUATO DE ARAÚJO</t>
  </si>
  <si>
    <t>JOSÉ VICENTE DE ARAÚJO</t>
  </si>
  <si>
    <t>RAIMUNDO JOÃO DE SÁ</t>
  </si>
  <si>
    <t>TARCÍSIO OLEGÁRIO DA SILVA JÚNIOR</t>
  </si>
  <si>
    <t>VANDERLÊ QUIRINO LÔ</t>
  </si>
  <si>
    <t>BEBERIBE</t>
  </si>
  <si>
    <t>ANTÔNIO SABINO FILHO</t>
  </si>
  <si>
    <t>IZA LUCIENE MENDES REGES</t>
  </si>
  <si>
    <t>JOSÉ JORDÂNIO DO AMARAL OLIVEIRA</t>
  </si>
  <si>
    <t>MARCELO FERREIRA DE FREITAS</t>
  </si>
  <si>
    <t>MANGA UBÁ</t>
  </si>
  <si>
    <t>JOSÉ AMÁBILE CADEDO</t>
  </si>
  <si>
    <t>JOSÉ EUSTÁQUIO DE TOLEDO</t>
  </si>
  <si>
    <t>LUÍS CADEDO</t>
  </si>
  <si>
    <t>MAURÍCIO CAMPOS</t>
  </si>
  <si>
    <t>MOACIR GONÇALVES SOBRINHO</t>
  </si>
  <si>
    <t>RENATO GOMES ARMOND</t>
  </si>
  <si>
    <t>CAMPESTRE</t>
  </si>
  <si>
    <t>ABRÃO PEREIRA DA SILVA</t>
  </si>
  <si>
    <t>CAFÉ</t>
  </si>
  <si>
    <t>SÃO JOÃO DA MATA</t>
  </si>
  <si>
    <t>ANDRÉ LUIZ TAVARES</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</si>
  <si>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</si>
  <si>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</si>
  <si>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</si>
  <si>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</si>
  <si>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</si>
  <si>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</si>
  <si>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</si>
  <si>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</si>
  <si>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</si>
  <si>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</si>
  <si>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</si>
  <si>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</si>
  <si>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</si>
  <si>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</si>
  <si>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</si>
  <si>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</si>
  <si>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</si>
  <si>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</si>
  <si>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ISAIAS D'ÁVILA BITENCOURT</t>
  </si>
  <si>
    <t>IVONE GONÇALVES DA PAIXÃO</t>
  </si>
  <si>
    <t>IZAIAS ANTÔNIO DE MEDEIROS LOPES</t>
  </si>
  <si>
    <t>JANAINA VILHENA FRANCO</t>
  </si>
  <si>
    <t>JESUS EUZÉBIO LOPES</t>
  </si>
  <si>
    <t>JOÃO DOS SANTOS SOUZA</t>
  </si>
  <si>
    <t>JOÃO MAURILIO BORGES</t>
  </si>
  <si>
    <t>JOSÉ INÁCIO MEDEIROS LOPES</t>
  </si>
  <si>
    <t>JOSÉ MAURO DE OLIVEIRA</t>
  </si>
  <si>
    <t>JOSILENE MARCIA DA SILVA DE AVILA</t>
  </si>
  <si>
    <t>LUCAS MACIEL PEREIRA</t>
  </si>
  <si>
    <t>BOA ESPERANÇA</t>
  </si>
  <si>
    <t>LUCAS MUZZI MACHADO DINIZ</t>
  </si>
  <si>
    <t>MARCELO DE PAIVA GONÇALVES</t>
  </si>
  <si>
    <t>MARCIO DE PAIVA GONÇALVES</t>
  </si>
  <si>
    <t>MARIA APARECIDA PAIVA BORGES</t>
  </si>
  <si>
    <t>MARIA REGINA MENDES NOGUEIRA</t>
  </si>
  <si>
    <t>NATANAEL ELIAS LOPES</t>
  </si>
  <si>
    <t>NELSON CIPRIANI</t>
  </si>
  <si>
    <t>OZÓRIO JOSÉ DOS SANTOS</t>
  </si>
  <si>
    <t>CONCEIÇÃO DAS PEDRAS</t>
  </si>
  <si>
    <t>ROMUALDO JOSÉ DE MACEDO</t>
  </si>
  <si>
    <t>ROSANGELA GOMES MARCILIO (WILSON DE FREITAS MARCILIO)</t>
  </si>
  <si>
    <t>ROSANGELA SOUZA DE PAIVA</t>
  </si>
  <si>
    <t>SAMUEL INÁCIO LOPES</t>
  </si>
  <si>
    <t>SILVANA REGINA PEREIRA</t>
  </si>
  <si>
    <t>VERA LUCIA CUSTODIO VILELA</t>
  </si>
  <si>
    <t>POÇOS DE CALDAS</t>
  </si>
  <si>
    <t>WALDIR RODRIGUES</t>
  </si>
  <si>
    <t>WENDELL JOSÉ DOS SANTOS</t>
  </si>
  <si>
    <t>WILSON JOSÉ DA SILVA</t>
  </si>
  <si>
    <t>JOCINEI DOS SANTOS FARIAS</t>
  </si>
  <si>
    <t>ABAETETUBA</t>
  </si>
  <si>
    <t>CACAU</t>
  </si>
  <si>
    <t>AREIA BRANCA</t>
  </si>
  <si>
    <t>MALHADOR</t>
  </si>
  <si>
    <t>JOSÉ FIRMINO DE OLIVEIRA</t>
  </si>
  <si>
    <t>JOSÉ RAIMUNDO MENEZES</t>
  </si>
  <si>
    <t>ADELINO PEREIRA DE OLIVEIRA</t>
  </si>
  <si>
    <t>JOÃO BATISTA DE ALMEIDA</t>
  </si>
  <si>
    <t>JOVIANO DE ALMEIDA</t>
  </si>
  <si>
    <t>SERGIO FUKUDOME</t>
  </si>
  <si>
    <t>EDMUR HAWTHORNE JR</t>
  </si>
  <si>
    <t>SOLANGE HAWTHORNE</t>
  </si>
  <si>
    <t>AMARILDA AP. DE LARA BENFICA</t>
  </si>
  <si>
    <t>ISAIAS DOMINGUES DA CRUZ</t>
  </si>
  <si>
    <t>MARIA MADALENA DE CARVALHO PINTO</t>
  </si>
  <si>
    <t>ROGERIO FERNANDO ALVES</t>
  </si>
  <si>
    <t>SIDNEI DE FREITAS CRUZ</t>
  </si>
  <si>
    <t>AMARILDO JOSÉ DE LARA</t>
  </si>
  <si>
    <t>ARAÇOIABA DA SERRA</t>
  </si>
  <si>
    <t>ANA LAURA ZENUN</t>
  </si>
  <si>
    <t>ÁGUAS DA PRATA</t>
  </si>
  <si>
    <t>JOSÉ RICARDO ALBINO</t>
  </si>
  <si>
    <t>VALMIR SOARES DELFINO</t>
  </si>
  <si>
    <t>ANTONIO MARCOS FERREIRA COSTA</t>
  </si>
  <si>
    <t>GOVERNADOR NUNES FREIRE</t>
  </si>
  <si>
    <t>ANTONIO JOSÉ DE MOURA</t>
  </si>
  <si>
    <t>GILVAN DE SOUSA</t>
  </si>
  <si>
    <t>IRINEU LIBÓRIO DA COSTA</t>
  </si>
  <si>
    <t>JEAN FERREIRA CAVALCANTE</t>
  </si>
  <si>
    <t>JOSÉ ÉRIC CASIMIRO LEAL</t>
  </si>
  <si>
    <t>MANOEL EDIMILSON DE SOUSA COSTA</t>
  </si>
  <si>
    <t>NILTON SÉRGIO PEREIRA DA SILVA</t>
  </si>
  <si>
    <t>SIDNEI DA ROCHA</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</si>
  <si>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</si>
  <si>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</si>
  <si>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</si>
  <si>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</si>
  <si>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</si>
  <si>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</si>
  <si>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</si>
  <si>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</si>
  <si>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</si>
  <si>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TOMATE</t>
  </si>
  <si>
    <t>LORE ZENI</t>
  </si>
  <si>
    <t>ELIENE BORATO</t>
  </si>
  <si>
    <t>BRUNO BAUER</t>
  </si>
  <si>
    <t>ACEROLA, MANDIOCA</t>
  </si>
  <si>
    <t>CASCAVEL</t>
  </si>
  <si>
    <t>ACEROLA, MANGA</t>
  </si>
  <si>
    <t>FÁBIO VAILATTI</t>
  </si>
  <si>
    <t>JOSÉ ALZENIR DA SILVA</t>
  </si>
  <si>
    <t>JOSÉ GASPANI</t>
  </si>
  <si>
    <t>PIRANGI</t>
  </si>
  <si>
    <t>DOUGLAS RAMOS BACCHI</t>
  </si>
  <si>
    <t>RODRIGO RAMOS BACCHI</t>
  </si>
  <si>
    <t>NOVO HORIZONTE</t>
  </si>
  <si>
    <t>NOVA EUROPA</t>
  </si>
  <si>
    <t>IBITINGA</t>
  </si>
  <si>
    <t>JOÃO GERALDO MILANEZI</t>
  </si>
  <si>
    <t>PEDERNEIRAS</t>
  </si>
  <si>
    <t>URUPÊS</t>
  </si>
  <si>
    <t>CÍCERO AUGUSTO MASSARI</t>
  </si>
  <si>
    <t>JOSÉ BUENO DE CAMARGO</t>
  </si>
  <si>
    <t>EUCLAIR ANTÔNIO COSTA</t>
  </si>
  <si>
    <t>VICENTE COSTA</t>
  </si>
  <si>
    <t>ANTÔNIO CARLOS DA COSTA</t>
  </si>
  <si>
    <t>VALSIR ANTONIO FERREIRA DE SOUZA</t>
  </si>
  <si>
    <t>JERÔNIMO MARTINEZ SGARBI</t>
  </si>
  <si>
    <t>JEFERSON BATISTA SILVEIRA</t>
  </si>
  <si>
    <t>JOÃO BAPTISTA SANAJOTTI</t>
  </si>
  <si>
    <t>RAFAEL GARCIA SILVA</t>
  </si>
  <si>
    <t>ÚRSULA BOHME KLAYN</t>
  </si>
  <si>
    <t>PERCY GONÇALVES</t>
  </si>
  <si>
    <t>VANILTO RODRIGUES DOS SANTOS</t>
  </si>
  <si>
    <t>ANDRÉIA A. XAVIER</t>
  </si>
  <si>
    <t>LUCRÉCIA P. XAVIER</t>
  </si>
  <si>
    <t>VERGÍLIO NUNES XAVIER</t>
  </si>
  <si>
    <t>SEBASTIÃO B. DE OLIVEIRA</t>
  </si>
  <si>
    <t>MARCELO GARCIA DE OLIVEIRA</t>
  </si>
  <si>
    <t>DORIVAL F. DE ALMEIDA</t>
  </si>
  <si>
    <t>BENEDITO CLÁUDIO DE ALMEIDA</t>
  </si>
  <si>
    <t>MARLI MEIRELES R. HELLMEISTER</t>
  </si>
  <si>
    <t>PEDRO C. PUGLIESE RIBEIRO</t>
  </si>
  <si>
    <t>(COOP NOVA ALIANÇA) ALCEU DALLE MOLLE</t>
  </si>
  <si>
    <t>(COOP NOVA ALIANÇA) ANDRE MOLON</t>
  </si>
  <si>
    <t xml:space="preserve">(COOP NOVA ALIANÇA) ANDRÉ VAZZATA </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</si>
  <si>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</si>
  <si>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</si>
  <si>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</si>
  <si>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</si>
  <si>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</si>
  <si>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</si>
  <si>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</si>
  <si>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</si>
  <si>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</si>
  <si>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</si>
  <si>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</si>
  <si>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07.506.641/0001-61</t>
  </si>
  <si>
    <t>EBL EMPRESA BRASILEIRA DE LIOFILIZAÇÃO</t>
  </si>
  <si>
    <t>FRUTAS SECAS - DESIDRATADAS OU LIOFILIZADAS, NÃO CRISTALIZADAS OU GLACEADAS</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</si>
  <si>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</si>
  <si>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</si>
  <si>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</si>
  <si>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</si>
  <si>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</si>
  <si>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</si>
  <si>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</si>
  <si>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</si>
  <si>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</si>
  <si>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</si>
  <si>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</si>
  <si>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</si>
  <si>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</si>
  <si>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</si>
  <si>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</si>
  <si>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</si>
  <si>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</si>
  <si>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</si>
  <si>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</si>
  <si>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</si>
  <si>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</si>
  <si>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</si>
  <si>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</si>
  <si>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</si>
  <si>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</si>
  <si>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</si>
  <si>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</si>
  <si>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</si>
  <si>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</si>
  <si>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</si>
  <si>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083.442.816-44</t>
  </si>
  <si>
    <t>MARCIA SIQUEIRA DO NASCIMENTO</t>
  </si>
  <si>
    <t>jorielaraujo@yahoo.com.br ; 98685333</t>
  </si>
  <si>
    <t>(COOP NOVA ALIANÇA) MARCIO ROBERTO FERRARI</t>
  </si>
  <si>
    <t>(COOP NOVA ALIANÇA) MARIA ISABEL PETRY</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</si>
  <si>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</si>
  <si>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</si>
  <si>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</si>
  <si>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</si>
  <si>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</si>
  <si>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</si>
  <si>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</si>
  <si>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</si>
  <si>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</si>
  <si>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</si>
  <si>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</si>
  <si>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</si>
  <si>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</si>
  <si>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</si>
  <si>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</si>
  <si>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</si>
  <si>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</si>
  <si>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</si>
  <si>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</si>
  <si>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</si>
  <si>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</si>
  <si>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</si>
  <si>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</si>
  <si>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</si>
  <si>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</si>
  <si>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</si>
  <si>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</si>
  <si>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</si>
  <si>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</si>
  <si>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</si>
  <si>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</si>
  <si>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</si>
  <si>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</si>
  <si>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</si>
  <si>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</si>
  <si>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</si>
  <si>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</si>
  <si>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</si>
  <si>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</si>
  <si>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</si>
  <si>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</si>
  <si>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</si>
  <si>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</si>
  <si>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</si>
  <si>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</si>
  <si>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437.880.170-15</t>
  </si>
  <si>
    <t>(COOP NOVA ALIANÇA) Rudimar Luiz Novello</t>
  </si>
  <si>
    <t xml:space="preserve">(COOP NOVA ALIANÇA) Sérgio Raimundo Camello </t>
  </si>
  <si>
    <t>574.646.340-04</t>
  </si>
  <si>
    <t xml:space="preserve">(COOP NOVA ALIANÇA) Zelita Barbarina Bertoleti Pandolfi </t>
  </si>
  <si>
    <t>098.349.660-91</t>
  </si>
  <si>
    <t>(COOP NOVA ALIANÇA) Arcísio Mazzarotoo</t>
  </si>
  <si>
    <t>149.794.110-53</t>
  </si>
  <si>
    <t>(COOP NOVA ALIANÇA) Adão Vazzata</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</si>
  <si>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</si>
  <si>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</si>
  <si>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</si>
  <si>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</si>
  <si>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</si>
  <si>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</si>
  <si>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</si>
  <si>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</si>
  <si>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</si>
  <si>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</si>
  <si>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</si>
  <si>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</si>
  <si>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</si>
  <si>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</si>
  <si>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</si>
  <si>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</si>
  <si>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</si>
  <si>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</si>
  <si>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</si>
  <si>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21.921.680/0001-56</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</si>
  <si>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</si>
  <si>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</si>
  <si>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</si>
  <si>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</si>
  <si>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</si>
  <si>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</si>
  <si>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</si>
  <si>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</si>
  <si>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</si>
  <si>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</si>
  <si>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</si>
  <si>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</si>
  <si>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</si>
  <si>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</si>
  <si>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</si>
  <si>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</si>
  <si>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</si>
  <si>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Coxim Orgânicos</t>
  </si>
  <si>
    <t>Monte Carmelo/MG</t>
  </si>
  <si>
    <t>Sítio Reino Encantado (Fazenda Contendas/Amaro e Penedo) - região Cxim - Monte Carmelo/MG            CEP 38500-000                                  34 99927 1402; monte.carmelo@emater.mg.gov.br</t>
  </si>
  <si>
    <t>Itamiran Camargo Silva Junior</t>
  </si>
  <si>
    <t>feijão comum , milho, mandioca, alface, brócolis , couve , repolho, abobrinha,  quiabo , beterraba, cenoura , cebolinha , salsa ), limão</t>
  </si>
  <si>
    <t>000.772.041-66</t>
  </si>
  <si>
    <t>297.586.961-49</t>
  </si>
  <si>
    <t>152.501.211-87</t>
  </si>
  <si>
    <t>539.133.961-87</t>
  </si>
  <si>
    <t>722.377.591-20</t>
  </si>
  <si>
    <t>152.285.761-34</t>
  </si>
  <si>
    <t>327.230.081-34</t>
  </si>
  <si>
    <t>372.158.171-72</t>
  </si>
  <si>
    <t xml:space="preserve">Santa Maria de Jetibá </t>
  </si>
  <si>
    <t>087.328.817-38</t>
  </si>
  <si>
    <t xml:space="preserve">Romildo Friedrich </t>
  </si>
  <si>
    <t xml:space="preserve">Abóbora bárbara, Abobrinha , Açafrão, Agrião da terra, Agrião comum, Aipo, Alface Americana, Alface Crespa, Alface Lisa, Alface Mimosa, Alface Roxa, Alface romana , Alho, Alho porró, Almeirão pão de açúcar, Almeirão roxo, Azedinha, Batata baroa, Batata doce, Batata inglesa, Beterraba, Brócolis híbrido, Brócolis ramoso, Cebolinha, Cenoura, Chicória, Chuchu, Coentro, Couve escura, Couve chinesa, Couve flor, Couve Manteiga, Espinafre, Feijão preto, Feijão mant. Vermelho rajado, Feijão carioquinha , Feijão manteiga , Feijão vermelho, Folha de Brócolis, Gengibre, Hortelã, Inhame, Manjericão, Melissa, Milho seco, Milho verde, Mostarda, Nirá, Pepino comum, Pimentão, Repolho, Repolho Roxo, Rúcula, Salsa, Salsa crespa, Salvia, Serralha, Taioba, Tomatinho, Tomilho, Vagem rasteira,  banana (terra, nanica e prata). </t>
  </si>
  <si>
    <t>(27) 9 9894 - 4428</t>
  </si>
  <si>
    <t xml:space="preserve">Santa Leopoldina </t>
  </si>
  <si>
    <t xml:space="preserve">Gerson Muller </t>
  </si>
  <si>
    <t xml:space="preserve">Abobora jacarezinho, Aipim, Alecrim, Alho porró, Almeirão roxo, Almeirão verde, Atemoia, Batata doce, Berinjela, Erva cidreira, Erva doce, Ervilha, Feijão amendoim, Feijão carioca, Feijão enxofre, Feijão manteiga, Feijão manteiga rajado, Feijão preto, Feijão vermelho, Flores do campo, Gengibre, Hortelã, Inhame, Jiló, Maxixe, Milho verde, Pimenta, Pimentão, Quiabo, Taioba, Tomatinho,Vagem rasteira, Abacate,  Acerola, Amora, Araçá boi, Banana da terra, Banana maça, Banana nanica, Banana ouro, Banana prata, Cacau, Cajá, Coco seco, Coco verde, Goiaba, Jabuticaba, Jenipapo, Jenipapo, Laranja lima, Laranja N. da Fol. murcha, Laranja pêra, Laranja sangria, Laranja seleta, Limão thaiti, Limão galego, Mamão, Manga Palmem, Maracujá, Melancia e Mexerica ponkan. </t>
  </si>
  <si>
    <t>(27) 9 9988-9425</t>
  </si>
  <si>
    <t xml:space="preserve">Argeu Friedrich </t>
  </si>
  <si>
    <t xml:space="preserve">Abóbora madura, Abobrinha (Daiane), Agrião, Alface Americana, Alface Crespa, Alface Crespa Roxa, Alface Lisa, Alho, Alho porró, Almeirão verde, Azedinha, Batata baroa, Batata doce, Batata Inglesa, Berinjela, Beterraba, Brócolis americano, Brócolis híbrido, Brócolis ramoso, Capuchinha, Cebola, Cebolinha, Cenoura, Chuchu, Coentro português, Couve flor, Couve folha, Chicória, Ervilha,  Espinafre, Feijão carioquinha, Feijão Enxofre, Feijão preto, Feijão vermelho, Hortelã, Inhame, Jiló, Mandioca, Manjericão, Milho verde, Pepino caipira, Pepino japonês, Pimenta biquinho, Pimentão verde, Pimenta dedo de moça, Quiabo, Rabanete, Repolho verde, Repolho roxo, Rúcula, Salsa lisa, Salsão, Serralha, Taioba, Tomatinho, Tomate salada, Vagem, Abacate, Banana prata, Banana da terra, Laranja bahia, Laranja Lima, Laranja seleta, Limão galego, Limão siciliano, Limão Taiti, Mamão,  Maracujá, Copo de leite, Crisântemo, Hortência e Palma de Santa Rita. </t>
  </si>
  <si>
    <t>(27) 9 9998-4909</t>
  </si>
  <si>
    <t>886.457.977-20</t>
  </si>
  <si>
    <t xml:space="preserve">Igo Tesch </t>
  </si>
  <si>
    <t xml:space="preserve">Abóbora Jacaré, Abóbora Menina Brasileira, Abobrinha Italiana, Agrião Comum, Aipim, Aipo, Alecrim, Alface, Alho, Alho Poro, Almeirão Roxo, Azedinha, Batata Baroa, Batata Doce, Batata Inglesa, Berinjela, Beterraba, Brócolis Ramoso, Brócolis Híbrido, Capim Cidreira, Cebola, Cebolinha, Cebolete, Cenoura, Chicória, Coentro, Couve Chinesa, Couve Flor, Couve Folha, Ervilha, Espinafre, Feijão, Funcho, Hortelã, Inhame, Jiló, Manjericão, Milho Seco, Milho Verde, Morango, Mostarda, Nabo, Nirá, Orégano, Pepino Comum, Pepino Japonês, Pimentão, Quiabo, Rabanete, Radichio, Repolho, Rúcula, Salsa, Salvia, Taioba, Tomate, Tomatinho, Tomilho, Vagem, Yacon, Morango, Framboesa. </t>
  </si>
  <si>
    <t>(27) 99700 8831/9 9965-7070</t>
  </si>
  <si>
    <t xml:space="preserve">ES </t>
  </si>
  <si>
    <t>020.169.687-88</t>
  </si>
  <si>
    <t>Adelino Waiandt</t>
  </si>
  <si>
    <t xml:space="preserve">Abóbora jacaré, Abóbora madura, Abóbora menina brasileira, Abobrinha italiana, Açafrão, Agrião, Aipim, Aipo, Alface americana, Alface crespa,  Alface lisa, Alface roxa, Alface mimosa, Alho porró, Almeirão, Batata inglesa, Batata yacon, Berinjela, Beterraba, Brócolis híbrido, Brócolis ramoso, Cebola, Cebolinha, Cenoura , Chicória, Chuchu, Coentro, Couve flor, Couve folha, Ervilha, Espinafre, Feijão vermelho, Feijão preto, Gengibre, Inhame, Manjericão, Maxixe, Milho verde, Mostarda, Pepino,  Pimentão,  Quiabo, Rabanete,  Repolho, Repolho roxo, Rúcula, Salsa, Tomate, Tomatinho, Vagem, Banana, Laranja bahia, Laranja lima, Laranja seleta, Limão galego, Mexirica pokan, Mexerica comum e Morango. </t>
  </si>
  <si>
    <t>(27) 9 9998-1444</t>
  </si>
  <si>
    <t>079.145.407-06</t>
  </si>
  <si>
    <t xml:space="preserve">Ademir Soares </t>
  </si>
  <si>
    <t xml:space="preserve">Alface americana, alface crespa, alface lisa, alface mimosa, alface roxo, batata baroa, batata doce, batata yacon, beterraba, brócolis comum, brócolis híbrido, cebolinha, cenoura, chuchu, coentro, couve chinesa, couve folha, ervilha, feijão carioca, feijão manteiga, feijão preto e feijão vermelho, gengibre, inhame, milho seco, rabanete, repolho verde, rúcula, salsa, tomatinho, vagem estaca, café arábica e mexerica ponkan. </t>
  </si>
  <si>
    <t>(27) 9 9522-0664</t>
  </si>
  <si>
    <t>Admir Rrossmann</t>
  </si>
  <si>
    <t xml:space="preserve">Processamento de Produto de Origem Vegetal </t>
  </si>
  <si>
    <t>Café Arábica e Conilon Torrado e Moído</t>
  </si>
  <si>
    <t>(27) 9 9623-0620</t>
  </si>
  <si>
    <t xml:space="preserve">Adolfo Zager </t>
  </si>
  <si>
    <t>Abóbora Barbara, Abóbora Jacarezinho, Abobrinha, Agrião Da Água, Aipim, Alface Americana, Alface Crespa, Alface Lisa, Alface Mimosa, Alface Roxa, Alho Poró, Almeirão Pão De Açúcar, Almeirão Roxo, Azedinha, Batata Baroa, Batata Doce, Batata Inglesa, Berinjela, Beterraba, Brócolis Híbrido, Brócolis Ramoso, Cebola Cabeça, Cebolete, Cebolinha, Cenoura, Chicória, Chuchu, Coentro, Couve Chinesa, Couve Escura, Couve Flor, Couve Manteiga, Ervilha, Espinafre, Feijão Carioquinha, Feijão Preto, Feijão Vermelho, Folha De Brócolis, Gengibre, Ginguensay, Hortelã, Inhame, Jiló, Manjericão, Maxixe, Milho Seco, Milho Verde, Nabo, Pepino Comum, Pepino Japonês, Pimentão, Quiabo, Rabanete, Repolho Roxo, Rúcula, Salsa, Taioba, Tomatinho, Vagem Rasteira, Abacate, Laranja Bahia, Laranja Lima, Laranja Seleta, Limão Galego, Limão Tahiti, Mexerica Ponkan .</t>
  </si>
  <si>
    <t>(27) 9 9756-5094</t>
  </si>
  <si>
    <t>Albérico Josias Laurett</t>
  </si>
  <si>
    <t>Abobrinha, Batata Baroa, Batata Doce, Feijão Carioquinha, Feijão Preto, Feijão Manteiga, Feijão Vermelho, Gengibre, Inhame, Milho em Grão, Pimentão, Repolho, Tomate Italiano, Vagem, Morango.</t>
  </si>
  <si>
    <t>(27) 9 9691-2125</t>
  </si>
  <si>
    <t>005.434.067-50</t>
  </si>
  <si>
    <t xml:space="preserve">Avelino Schlieve </t>
  </si>
  <si>
    <t>Batata Baroa, Batata Inglesa, Batata Yacon, Inhame, Milho, Tomate, Abacate, Amora, Framboesa, Figo, Goiaba, Jabuticaba, Laranja, Maçã,  Morango.</t>
  </si>
  <si>
    <t>(27) 99826 1978</t>
  </si>
  <si>
    <t xml:space="preserve">Laranja da Terra </t>
  </si>
  <si>
    <t xml:space="preserve">Arlindo Alves Marcelino </t>
  </si>
  <si>
    <t xml:space="preserve">Abóbora Madura, Berinjela, Feijão Carioca, Feijão Preto, Inhame, Jiló, Milho Verde, Pimentão, Quiabo, Vagem, Abacaxi, Banana Prata, Mamão Havaí. </t>
  </si>
  <si>
    <t>(27) 99811 7092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</si>
  <si>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</si>
  <si>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</si>
  <si>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</si>
  <si>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</si>
  <si>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</si>
  <si>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</si>
  <si>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(16) 99146-8313 (Ricardo Bessa responsável) rbessa13@gmail.com</t>
  </si>
  <si>
    <t>MORANGO</t>
  </si>
  <si>
    <t>Jaguapitã</t>
  </si>
  <si>
    <t>Doris Digennaro</t>
  </si>
  <si>
    <t>Produção primária vegetal</t>
  </si>
  <si>
    <t>Fruticultura</t>
  </si>
  <si>
    <t>doris.degennaro@gmail.com</t>
  </si>
  <si>
    <t>Carlos José Calasans da Fonseca Silva</t>
  </si>
  <si>
    <t>carlos-gaje@hotmail.com</t>
  </si>
  <si>
    <t>Christine Wollowski</t>
  </si>
  <si>
    <t>olericultura</t>
  </si>
  <si>
    <t>mollowsski@weltreporter.net</t>
  </si>
  <si>
    <t>Karina Peixoto Modesto da Silva</t>
  </si>
  <si>
    <t>kmodesto06@gmail.com</t>
  </si>
  <si>
    <t>Ana Paranhos Monteiro</t>
  </si>
  <si>
    <t>Fruticultura e Olerucultura</t>
  </si>
  <si>
    <t>chocolateeruzeirodosul@gmail.com</t>
  </si>
  <si>
    <t>Eliana de Souza Oliveira</t>
  </si>
  <si>
    <t>73- 999390352</t>
  </si>
  <si>
    <t>Vanildo de Souza Oliveira</t>
  </si>
  <si>
    <t>73- 982010688</t>
  </si>
  <si>
    <t>Wellington Evangelista de Souza</t>
  </si>
  <si>
    <t>Osvaldo de Brito</t>
  </si>
  <si>
    <t>Vicente Albernaz Coelho</t>
  </si>
  <si>
    <t>Produção primária vegetal/ Processamento de produção vegetal</t>
  </si>
  <si>
    <t>Fruticultura/grãos/tuberculos/processamento vegetal o chocolate</t>
  </si>
  <si>
    <t>vicentealbernaz@gmail.com</t>
  </si>
  <si>
    <t>108.380.244-59</t>
  </si>
  <si>
    <t>Prata</t>
  </si>
  <si>
    <t>044.741.604-95</t>
  </si>
  <si>
    <t>ADEILZA PROCÓPIO DA SILVA</t>
  </si>
  <si>
    <t>108.380.194-55</t>
  </si>
  <si>
    <t>447.089.394-34</t>
  </si>
  <si>
    <t>ANSELMO COELHO DA SILVA</t>
  </si>
  <si>
    <t>675.940.424-68</t>
  </si>
  <si>
    <t>097.237.264-40</t>
  </si>
  <si>
    <t>COSME LEANDRO CORDEIRO DE AGUIAR</t>
  </si>
  <si>
    <t>774.861.024-04</t>
  </si>
  <si>
    <t>JOEL FRANCISCO</t>
  </si>
  <si>
    <t>076.531.544-09</t>
  </si>
  <si>
    <t>047.591.394-94</t>
  </si>
  <si>
    <t>Alcineide Pedro dos Santos</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</si>
  <si>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</si>
  <si>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</si>
  <si>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</si>
  <si>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</si>
  <si>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</si>
  <si>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</si>
  <si>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</si>
  <si>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</si>
  <si>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</si>
  <si>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</si>
  <si>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</si>
  <si>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</si>
  <si>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</si>
  <si>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</si>
  <si>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</si>
  <si>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</si>
  <si>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</si>
  <si>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</si>
  <si>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</si>
  <si>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</si>
  <si>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Associação de Agricultores Agroecológicos e Biodinâmicos da Serra do Rola Moça -  AABD – Rola Moça </t>
  </si>
  <si>
    <t>Ibirité</t>
  </si>
  <si>
    <t>027.827.276-21</t>
  </si>
  <si>
    <t>007.016.566-11</t>
  </si>
  <si>
    <t xml:space="preserve">041.327.876-05 </t>
  </si>
  <si>
    <t xml:space="preserve">033.701.296-20 </t>
  </si>
  <si>
    <t xml:space="preserve">058.929.306-02 </t>
  </si>
  <si>
    <t xml:space="preserve">106.740.626-39 </t>
  </si>
  <si>
    <t xml:space="preserve">740.679.316-20 </t>
  </si>
  <si>
    <t xml:space="preserve">732.360.396-04 </t>
  </si>
  <si>
    <t xml:space="preserve">060.394.656-97 </t>
  </si>
  <si>
    <t>José Tiago Chaves </t>
  </si>
  <si>
    <t>Ivanilda de Almeida Ramos Chaves  </t>
  </si>
  <si>
    <t>Geraldo Marques da Silva</t>
  </si>
  <si>
    <t>Aparecida do Carmo Gregório da Silva</t>
  </si>
  <si>
    <t>Dorivan Fernandes de Souza</t>
  </si>
  <si>
    <t>Elaine Rodrigues da Silva</t>
  </si>
  <si>
    <t>Oliveiros Ramos da Silva</t>
  </si>
  <si>
    <t>Marlene Antônia de Oliveira Teixeira</t>
  </si>
  <si>
    <t>Matheus Junior da Silva Gregório</t>
  </si>
  <si>
    <t>Marlene Afonso Sousa Ferreira Silva</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</si>
  <si>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</si>
  <si>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</si>
  <si>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</si>
  <si>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</si>
  <si>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</si>
  <si>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</si>
  <si>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</si>
  <si>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</si>
  <si>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</si>
  <si>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</si>
  <si>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</si>
  <si>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</si>
  <si>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</si>
  <si>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</si>
  <si>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</si>
  <si>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</si>
  <si>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</si>
  <si>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</si>
  <si>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</si>
  <si>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</si>
  <si>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</si>
  <si>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</si>
  <si>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</si>
  <si>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</si>
  <si>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</si>
  <si>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(27) 9 9893-5266</t>
  </si>
  <si>
    <t>Cugnier Certificadora</t>
  </si>
  <si>
    <t>Realpa Indústria Comércio e Aramzens Ltda.</t>
  </si>
  <si>
    <t>Bourbon Specialty Coffees S/A</t>
  </si>
  <si>
    <t>AGA Armazens Gerais Araxá Ltda.</t>
  </si>
  <si>
    <t>Docefruta Indústria e Comércio de Produtos Alimentícios Ltda</t>
  </si>
  <si>
    <t>Fazenda Nossa Senhora de Fátima - Ricardo de Aguiar Rezende</t>
  </si>
  <si>
    <t>EMAF – Empresa Agroindustrial de Desidratação de Frutas Ltda.</t>
  </si>
  <si>
    <t>52.884.061/0001-62</t>
  </si>
  <si>
    <t>De Marchi Indústria e Comércio de Frutas Ltda.</t>
  </si>
  <si>
    <t>Polpa de açaí e polpa de acerola</t>
  </si>
  <si>
    <t>(11)4815-8400</t>
  </si>
  <si>
    <t>Lindóia</t>
  </si>
  <si>
    <t>Sítio do Fonseca - Colbert Fonseca Jr.</t>
  </si>
  <si>
    <t>Café em coco</t>
  </si>
  <si>
    <t>(11) 99977-5633</t>
  </si>
  <si>
    <t>Produção Primária Animal - Apicultura</t>
  </si>
  <si>
    <t>GUAIBA</t>
  </si>
  <si>
    <t>Bambuí</t>
  </si>
  <si>
    <t>527.398.646-04</t>
  </si>
  <si>
    <t>Mauricio Mariano</t>
  </si>
  <si>
    <t>Mel e própolis</t>
  </si>
  <si>
    <t>(37) 3322-7976</t>
  </si>
  <si>
    <t>547.156.016-72</t>
  </si>
  <si>
    <t>José Ronaldo</t>
  </si>
  <si>
    <t>(37) 9 9953-9711</t>
  </si>
  <si>
    <t>146.817.746-00</t>
  </si>
  <si>
    <t>Joyce Almeida de Souza</t>
  </si>
  <si>
    <t>(35) 3833-1566</t>
  </si>
  <si>
    <t>072.181.386-08</t>
  </si>
  <si>
    <t>Isaías Emanuel Borges</t>
  </si>
  <si>
    <t>(37) 9 9838-6964</t>
  </si>
  <si>
    <t>496.137.406-78</t>
  </si>
  <si>
    <t>Francisco Carlos de Sousa</t>
  </si>
  <si>
    <t>032.524.606-88</t>
  </si>
  <si>
    <t>Helton José da Rocha</t>
  </si>
  <si>
    <t>(37) 9 9969-6982</t>
  </si>
  <si>
    <t>059.739.166-18</t>
  </si>
  <si>
    <t>Leandro Leonaldo Aparecido dos Santos</t>
  </si>
  <si>
    <t>(37) 9 9967-4917</t>
  </si>
  <si>
    <t>048.814.746-85</t>
  </si>
  <si>
    <t>Wesley dos Anjos Guimarães</t>
  </si>
  <si>
    <t>(37) 9 9984-2441</t>
  </si>
  <si>
    <t>004.547.526-10</t>
  </si>
  <si>
    <t>Teresinha Moura de Faria</t>
  </si>
  <si>
    <t>(37) 9 9808-0143</t>
  </si>
  <si>
    <t>553.397.196-34</t>
  </si>
  <si>
    <t>José Juarez de Arantes</t>
  </si>
  <si>
    <t>065.877.756-40</t>
  </si>
  <si>
    <t>Sérgio Duque</t>
  </si>
  <si>
    <t>(37) 9 9944-2585</t>
  </si>
  <si>
    <t>075.269.106-62</t>
  </si>
  <si>
    <t>Fábio Gonçalves Pinheiro</t>
  </si>
  <si>
    <t>585.737.206-20</t>
  </si>
  <si>
    <t>Levi Donizete Pimenta</t>
  </si>
  <si>
    <t>036.749.966-50</t>
  </si>
  <si>
    <t>Hebert Arantes da Fonseca</t>
  </si>
  <si>
    <t>515.413.436-20</t>
  </si>
  <si>
    <t>Adriano Nunes da Costa</t>
  </si>
  <si>
    <t>(37)3322-3326</t>
  </si>
  <si>
    <t>007.320.316-56</t>
  </si>
  <si>
    <t>Edeir Paulo Ferreira</t>
  </si>
  <si>
    <t>(37) 9 9840-4606</t>
  </si>
  <si>
    <t>398.017.806-49</t>
  </si>
  <si>
    <t>José Leopoldo Ribeiro Junior</t>
  </si>
  <si>
    <t>(37) 9 8804-8991</t>
  </si>
  <si>
    <t>640.345.266-53</t>
  </si>
  <si>
    <t>Laercio Jorge Silva</t>
  </si>
  <si>
    <t>(37) 9 9963-4000</t>
  </si>
  <si>
    <t>052.058.276-45</t>
  </si>
  <si>
    <t>Osmario Lopes Ferreira</t>
  </si>
  <si>
    <t>(37) 9 9903 4346</t>
  </si>
  <si>
    <t>831.906.006-00</t>
  </si>
  <si>
    <t>Eloisio Carlos de Oliveira</t>
  </si>
  <si>
    <t>031.949.686.-45</t>
  </si>
  <si>
    <t>Célio José da Silva</t>
  </si>
  <si>
    <t>051.038.196-00</t>
  </si>
  <si>
    <t>João Gabriel de Sousa</t>
  </si>
  <si>
    <t>(37) 3431-3833</t>
  </si>
  <si>
    <t>231.790.666-87</t>
  </si>
  <si>
    <t>Luiz da Silva Teixeira</t>
  </si>
  <si>
    <t>(37) 3426-2276</t>
  </si>
  <si>
    <t>048.878.046-28</t>
  </si>
  <si>
    <t>José Cordovil Teixeira</t>
  </si>
  <si>
    <t>(37) 9 9947-9172</t>
  </si>
  <si>
    <t>095.076.966-52</t>
  </si>
  <si>
    <t>Vitor Almeida Fereira</t>
  </si>
  <si>
    <t>(37) 9 9908-8155</t>
  </si>
  <si>
    <t>028.507.866-67</t>
  </si>
  <si>
    <t>José Lourival Ferreira</t>
  </si>
  <si>
    <t>(37) 9 9957-1722</t>
  </si>
  <si>
    <t>199.557.586-00</t>
  </si>
  <si>
    <t>Cézar Ramos Junior</t>
  </si>
  <si>
    <t>(37) 3431 -5550</t>
  </si>
  <si>
    <t>076.043.816-18</t>
  </si>
  <si>
    <t>Ronei Rodrigues Campos</t>
  </si>
  <si>
    <t>(37) 9 9946-2251</t>
  </si>
  <si>
    <t>00.756.104/0001-20</t>
  </si>
  <si>
    <t>Bee Propolis Brasil Ltda</t>
  </si>
  <si>
    <t>Processamento de produtos de origem animal - Apicultura</t>
  </si>
  <si>
    <t>Mel; Própolis; Extrato de própolis; Composto de mel e extrato de própolis; Spray de mel e extrato de própolis.</t>
  </si>
  <si>
    <t>712.301.148-15</t>
  </si>
  <si>
    <t>Sítio Santa Isabel - João Carlos Fonte Basso</t>
  </si>
  <si>
    <t xml:space="preserve">Abacate; Manga; Pêssego; Figo; Banana; Laranja; Limão Tahiti; Limão Siciliano; Limão Cravo; Tangerina; Ponkan; Macadâmia; Jabuticaba; Uvaia; Araçá; Aloe Vera; Hortelã; Ameixa; Caqui; Milho; Feijão. </t>
  </si>
  <si>
    <t>24.404.815/0001-02</t>
  </si>
  <si>
    <t>Carlos Eduardo Martins ME</t>
  </si>
  <si>
    <t>Processamento de Produtos de Origem Vegetal e Animal</t>
  </si>
  <si>
    <t>Spaghetti de legumes com almôndegas de quinoa; Fetuttini de pupunha; Mandioca com carne de panela; Misturadinho de abóbora cabotiá com frango; Mix de frango com batata-doce e cúrcuma; Mandioca cozida; Carne de panela; Almôndega de quinoa 6 unidades; Quinoto de beterraba com biomassa de banana verde; Quinoto de frango com legumes; Curry de frango com legumes; Misturadinho kids de abóbora cabotiá com frango; Purê de batata doce.</t>
  </si>
  <si>
    <t>(47)99944-7424</t>
  </si>
  <si>
    <t>Vila Velha</t>
  </si>
  <si>
    <t>05.418.260/0001-03</t>
  </si>
  <si>
    <t>Vila Ervas e Alimentos Comercial Ltda.</t>
  </si>
  <si>
    <t>Banana liofilizada, banana liofilizada com canela, banana com açaí liofilizada, quinoa real em grãos, arroz integral e farinha de arroz integral</t>
  </si>
  <si>
    <t>(27) 3244-7827</t>
  </si>
  <si>
    <t>Domínio de Punctum S.L.</t>
  </si>
  <si>
    <t>PRODUÇÃO PRIMÁRIA VEGETAL E PROCESSAMENTO DE PRODUTOS DE ORIGEM VEGETAL</t>
  </si>
  <si>
    <t>ruth.fernandez@dominiodepunctum.com</t>
  </si>
  <si>
    <t>Produção Primária Vegetal e Processamento de Produtos de Origem Vegetal</t>
  </si>
  <si>
    <t>Cebola</t>
  </si>
  <si>
    <t>21.122.410/0001-85</t>
  </si>
  <si>
    <t>Victor Augusto Secoli Silva</t>
  </si>
  <si>
    <t>Abobrinha Italiana, Alho Poró, Araçá, Berinjela, Cambuci, Goiaba, Jiló, Morango, Pepino, Pimenta, Pimentão, Quiabo, Rabanete, Tomate e Uvaia</t>
  </si>
  <si>
    <t>victor.secoli@gmail.com; 15 9 9758-1110 / 11 9 9801-5794</t>
  </si>
  <si>
    <t>NEUQUEN</t>
  </si>
  <si>
    <t>JANDAIRA</t>
  </si>
  <si>
    <t>PAVEL VERGUN (FAZENDA ARAQUAN)</t>
  </si>
  <si>
    <t>MARACUJÁ.</t>
  </si>
  <si>
    <t>ACEROLA, BANANA</t>
  </si>
  <si>
    <t>IBIAPINA</t>
  </si>
  <si>
    <t>ACEROLA, LARANJA</t>
  </si>
  <si>
    <t>ACEROLA, LIMÃO</t>
  </si>
  <si>
    <t>ACEROLA, MACAXEIRA</t>
  </si>
  <si>
    <t>IPUEIRAS</t>
  </si>
  <si>
    <t>MARCO</t>
  </si>
  <si>
    <t>BRUNA LAGE CORRÊA</t>
  </si>
  <si>
    <t>FERNANDO CESAR FLAUZINO SOARES</t>
  </si>
  <si>
    <t>LUIZ FERNANDO CHAVES CORRÊA</t>
  </si>
  <si>
    <t>LUIS PAULO MACHADO CORRÊA</t>
  </si>
  <si>
    <t>ZILAH CHAVES CORRÊA</t>
  </si>
  <si>
    <t>OLAM AGRÍCOLA LTDA</t>
  </si>
  <si>
    <t>TOP AÇAÍ INDÚSTRIA E COMÉRCIO DE POLPAS LTDA.</t>
  </si>
  <si>
    <t>ACEPAR - PRODUÇÃO E COMÉRCIO DE FRUTAS ORGÂNICAS DE PARNAÍBA LTDA - ME</t>
  </si>
  <si>
    <t>BECA INDÚSTRIA E COMÉRCIO DE PRODUTOS ALIMENTÍCIOS E BEBIDAS LTDA.</t>
  </si>
  <si>
    <t>AÇÚCAR DEMERARA, AÇÚCAR MASCAVO.</t>
  </si>
  <si>
    <t>LOURDES MARIA CALSING</t>
  </si>
  <si>
    <t>VITALIN ALIMENTOS LTDA. EPP</t>
  </si>
  <si>
    <t>ELDORADO</t>
  </si>
  <si>
    <t>negroelson@hotmail.com</t>
  </si>
  <si>
    <t>IBAC - INDÚSTRIA BRASILEIRA DE ALIMENTOS E CHOCOLATES LTDA. - CACAU SHOW</t>
  </si>
  <si>
    <t>INTERMODAL BRASIL LOGÍSTICA LTDA.</t>
  </si>
  <si>
    <t>CLEBER JOSÉ BOVOLENTA</t>
  </si>
  <si>
    <t>ÁLCOOL ETÍLICO EXTRA NEUTRO, ÁLCOOL ETÍLICO HIDRATADO.</t>
  </si>
  <si>
    <t>Brasil</t>
  </si>
  <si>
    <t>hortaliças, legumes, frutas</t>
  </si>
  <si>
    <t xml:space="preserve"> 27.424.300/0001-54 </t>
  </si>
  <si>
    <t xml:space="preserve">Ricardo Luiz Gimenes </t>
  </si>
  <si>
    <t>hortaliças, legumes, frutas, ervas</t>
  </si>
  <si>
    <t>audrey_stardog@hotmail.com</t>
  </si>
  <si>
    <t>082.903.468-40</t>
  </si>
  <si>
    <t xml:space="preserve">Audrey Ramos </t>
  </si>
  <si>
    <t xml:space="preserve"> 286.825.048-39 </t>
  </si>
  <si>
    <t>marciosismon@hotmail.com</t>
  </si>
  <si>
    <t>386.724.868-03</t>
  </si>
  <si>
    <t xml:space="preserve">Márcio Sismon  </t>
  </si>
  <si>
    <t>Eliane Pires de Souza Sismon</t>
  </si>
  <si>
    <t>PEDRO NEITZKE E ROSINEIA BENEVITZ NEITZKE</t>
  </si>
  <si>
    <t xml:space="preserve">COOP DOS TRABALHADORES ASSENT REGIAO PORTO ALEGRE LTDA </t>
  </si>
  <si>
    <t>VALDENI SILVA CÂMARA</t>
  </si>
  <si>
    <t>Produção Primária Animal</t>
  </si>
  <si>
    <t>Abatiá</t>
  </si>
  <si>
    <t>Jonathan Falcade</t>
  </si>
  <si>
    <t>Paulo Kaspari</t>
  </si>
  <si>
    <t>Eduardo José Schmitz</t>
  </si>
  <si>
    <t>Izolde Maria Weschenfelder</t>
  </si>
  <si>
    <t>José Veit</t>
  </si>
  <si>
    <t>925.384.607-00</t>
  </si>
  <si>
    <t>Noel Dalmam</t>
  </si>
  <si>
    <t>Abóbora Italiana, Abóbora Jacarezinho, Abóbora Mini Paulista, Berinjela, Cebolinha, Feijão Preto, Feijão Vermelho, Inhame, Jiló, Milho Verde, Quiabo, Vagem, Abacate, Jambo, Laranja Pera, Manga Espada, Manga Palma, Manga Tomi, Manguita, Mexerica Pocan, Mexerica Rio.</t>
  </si>
  <si>
    <t>(27) 9 9947-6922</t>
  </si>
  <si>
    <t>131.280.527-78</t>
  </si>
  <si>
    <t>Marciele Berger Vesper</t>
  </si>
  <si>
    <t>Abóbora Pescoço, Abóbora Jacaré, Abobrinha Verde, Acelga, Agrião da Água, Agrião da Terra, Aipim, Alface Americana, Alface Crespa, Alface Lisa, Alface Mimosa, Alface Crespa Roxa, Alho Porró, Almeirão Verde, Azedinha, Batata Doce, Batata Inglesa, Batata Yacon, Berinjela, Beterraba, Brócolis Híbrido, Brócolis Comum, Cará, Capuchinha, Cebolete, Cebolinha, Cenoura, Chicória, Chuchu, Chuchu de Vento, Coentro, Couve Comatsuna, Couve Flor, Couve Folha, Couve Picada, Erva Cidreira, Ervilha, Espinafre, Feijão Carioquinha, Feijão Preto, Feijão Vermelho, Hortelã, Inhame, Jiló, Milho Verde, Mostarda, Nabo, Pimenta Dedo de Moça, Pimenta Biquinho, Pimenta Malagueta, Pimentão, Pepino, Quiabo, Rabanete, Repolho Verde, Rúcula, Salsa, Salsão, Taioba, Tomate Italiano, Vagem de Rama, Vagem Rasteira, Abacate, Abacaxi, Banana Nanica, Banana Prata, Banana da Terra, Caqui, Goiaba, Jabuticaba, Limão Branco, Limão Galego, Lixia, Maracujá, Mexerica Ponkan, Morango.</t>
  </si>
  <si>
    <t>(27) 9 9736-7399/ 9 9855-9933</t>
  </si>
  <si>
    <t>073.399.107-60</t>
  </si>
  <si>
    <t>Adauto Alvares Ullig</t>
  </si>
  <si>
    <t>Abóbora, Abobrinha, Aipim, Alho, Beterraba, Berinjela, Cebola, Cebolinha, Cenoura, Feijão Grão, Inhame, Jiló, Milho Verde, Pepino, Pimentão, Quiabo, Tomatinho, Vagem, Amendoim, Banana da Terra, Banana Prata, Goiaba, Graviola, Mamão.</t>
  </si>
  <si>
    <t>(27) 9 9868-4204</t>
  </si>
  <si>
    <t>019.837.727-47</t>
  </si>
  <si>
    <t>José Claudio Domingos</t>
  </si>
  <si>
    <t xml:space="preserve">Abóbora, Abobrinha, Agrião, Alface, Alho Porró, Almeirão, Almeirão Roxo, Batata Doce, Batata Inglesa, Berinjela, Beterraba, Brócolis, Brócolis Hibrido, Cebola, Cebolinha, Cenoura, Chuchu, Coentro, Couve 
Chinesa, Couve Flor, Ervilha, Feijão Carioca, Feijão Preto, Feijão Vermelho, Gengibre, Hortelã, Inhame, Jiló, Manjericão, Milho Verde, Nabo, Pimentão vermelho, Pimentão amarelo, Pepino Comum, Pepino Japonês, Pimenta doce, Pimentão verde, Quiabo, Rabanete, Repolho verde, Repolho Roxo, Rúcula, Salsa, Tomate italiano, Tomate salada, Taioba folha, Tomatinho, Vagem comum e Vagem francesa. </t>
  </si>
  <si>
    <t>(27) 3263-2214/ 9 9902-0436</t>
  </si>
  <si>
    <t>084.902.427-71</t>
  </si>
  <si>
    <t>Paulo Cezar Uhlig</t>
  </si>
  <si>
    <t xml:space="preserve">Batata, Milho, Berinjela, Pepino, Jiló, Quiabo, Abacaxi, Banana Nanica, Banana prata, Banana da terra e Mamão. </t>
  </si>
  <si>
    <t>(27) 9 9973-5546</t>
  </si>
  <si>
    <t>089.976.667-62</t>
  </si>
  <si>
    <t>Rogério Correa</t>
  </si>
  <si>
    <t xml:space="preserve">Alface, Alho, Abóbora, Abobrinha, Batata Doce, Batata Baroa, Beterraba, Berinjela, Brócolis, Cebola, Cebolinha, Cenoura, Coentro, Couve, Couve-Flor, Espinafre, Feijão, Inhame, Jiló, Mandioca, Milho Verde, Mostarda, Rabanete, Repolho, Salsa, Serralha, Taioba, Pepino, Pimentão, Pimenta, Tomate, Vagem, Abacate, Abacaxi, Banana, Caqui, Laranja, Lichia, Limão, Maracujá, Pupunha, Tangerina e Café. </t>
  </si>
  <si>
    <t>(27) 9 9729-0411</t>
  </si>
  <si>
    <t>115.043.177-69</t>
  </si>
  <si>
    <t xml:space="preserve">Natanael Patrício </t>
  </si>
  <si>
    <t xml:space="preserve">Aipim e Banana. </t>
  </si>
  <si>
    <t>(27) 9 99997-0318</t>
  </si>
  <si>
    <t xml:space="preserve"> 979.266.397-53 </t>
  </si>
  <si>
    <t xml:space="preserve">Anísio Schumach </t>
  </si>
  <si>
    <t>Abóbora Jacaré, Aipim, Alface Mimosa, Alface Americana, Alface Crespa, Alface Lisa, Alface Roxa, Alho Porró, Batata Baroa, Batata Inglesa, Berinjela, Beterraba, Brócolis Ramoso e o Cabeça, Batata Doce, Cebola de Cabeça, Cenoura, Chuchu, Coentro, Couve Folha, Couve Flor, Cebolinha, Ervilha, Erva Cidreira, Hortelã, Inhame, Jiló, Milho Verde, nirá, Pepino Japonês e Caipira, Pimentão, Quiabo, Rabanete, Repolho Verde, Repolho Roxo, Salsa, Taioba, Tomate, Vagem, Vagem Rasteira, Banana Prata, Banana da Terra, Laranja Bahia, Limão Grego, Limão Taiti, Morango, Café Arábica.</t>
  </si>
  <si>
    <t>(27) 9 9749-6004/ 9 9877-1666</t>
  </si>
  <si>
    <t xml:space="preserve"> 015.206.777-90 </t>
  </si>
  <si>
    <t>Edmar Wolgramm</t>
  </si>
  <si>
    <t>Abobrinha, Batata Doce, Beterraba, Berinjela, Brocólis Híbrido, Cará, Cenoura, Chuchu, Feijão Preto, Feijão Vermelho, Gengibre, Inhame, Jilá, Milho, Pepino, Pimentão, Quiabo, Repolho Roxo, Repolho Verde, Tomatinho, Vagem.</t>
  </si>
  <si>
    <t>(27) 9 9705-9201</t>
  </si>
  <si>
    <t xml:space="preserve"> 802.548.617-68 </t>
  </si>
  <si>
    <t xml:space="preserve">Devanilton Piona </t>
  </si>
  <si>
    <t>Abacate, Abacaxi, Banana da Terra, Laranja Comum, Limão Galego, Café Arábica, Alecrim, Aipim, Chuchu, Feijão Preto e Vermelho, Gengibre, Milho Verde, Milho Seco, Salsa, Taioba.</t>
  </si>
  <si>
    <t>(27) 9 99915-0513/ 9 9073-2135</t>
  </si>
  <si>
    <t xml:space="preserve">097.379.337-61 </t>
  </si>
  <si>
    <t xml:space="preserve">Renildo Hartwig </t>
  </si>
  <si>
    <t>Abóbora Madura, Abobrinha Verde, Agrião, Alface Americana, Alface Crespa, Alface Lisa, Alface Mimosa Roxa, Alface Roxa, Alho Porró, Almeirão Branco, Almeirão Roxo, Batata Doce, Batata Inglesa, Berinjela, Beterraba, Brócolis Comum, Brocólis Híbrido, Cebolinha, Cenoura, Coentro, Couve Chinesa, Couve Flor, Couve Folha, Ervilha, Espinafre, Funcho, Hortelã, Inhame, Jiló, Mandioca, Manjericão, Milho Verde, Pepino Rabanete, Raditi, Repolho Roxo, Repolho Verde, Romanesca, Rúcula, Salsa, Salvea, Serralha, Taioba, Tomatinho, Tomilho, Vagem de Rama, Vagem Rasteira, Banana Nanica, Banana Prata, Banana Terra, Laranja Seleta, Laranja Serra Dágua, Lima da Persia, Tangerina.</t>
  </si>
  <si>
    <t>(27) 9 9746-0869</t>
  </si>
  <si>
    <t xml:space="preserve"> 119.894.737-33 </t>
  </si>
  <si>
    <t>Solimar Kuster</t>
  </si>
  <si>
    <t>Abóbora Bárbara, Aipim, Batata Baroa, Batata Doce, Batata Inglesa, Berinjela,Beterraba, Cenoura,Couve Chinesa, Inhame, Jiló, Milho Verde,Pepino, Pimentão, Quiabo, Rabanete, Repolho Roxo, Repolho Verde,Tomatinho, Vagem Rasteira.</t>
  </si>
  <si>
    <t>(27) 9 9827-6637</t>
  </si>
  <si>
    <t xml:space="preserve"> 078.696.987-33 </t>
  </si>
  <si>
    <t xml:space="preserve">Nair Hartwig </t>
  </si>
  <si>
    <t>Abóbora Madura, Abóbora Verde, Aipim,Alface Americana, Alface Crespa, Alface Mimosa, Alho Porró, Azedinha, Batata Baroa, Batata Doce, Batata Inglesa, Berinjela, Beterraba, Brócolis Comum, Brócolis Híbrido, Cebolinha, Cebola de Cabeça, Cenoura, Coentro, Couve Chinesa, Couve Flor, Couve Folha, Chuchu, Ervilha, Espinafre, Funcho, Hortelã, Inhame, Jiló, Milho Verde, Nirá, Pepino Japonês, Pepino Caipira, Pimentão, Quiabo, Rabanete, Repolho Roxo, Repolho Verde, Romanesca, Rúcula, Salsa, Salvea, Serralha, Taioba, Tomate Cereja, Vagem Estaca, Vagem Rasteira, Banana Prata, Banana Terra, Banana Maçã, Laranja Bahia, Laranja Lima, Limão Galego, Limão Taiti, Mexerica Ponkan, Morango.</t>
  </si>
  <si>
    <t>(27) 9 9781-1906</t>
  </si>
  <si>
    <t xml:space="preserve">Cariacica </t>
  </si>
  <si>
    <t>024.523.967-70</t>
  </si>
  <si>
    <t xml:space="preserve">Kemisson Geraldo Scalzer </t>
  </si>
  <si>
    <t>Processamento de Produto de Origem Vegetal</t>
  </si>
  <si>
    <t xml:space="preserve">Bolo de aipim, Bolo de banana, Biscoito de fubá, Mentira açucarada, Pão de banana, Pão Integral e Rosquinha salgada. </t>
  </si>
  <si>
    <t>(27) 99837-1997</t>
  </si>
  <si>
    <t xml:space="preserve">Quilombo </t>
  </si>
  <si>
    <t>593.694.009-82</t>
  </si>
  <si>
    <t>Luiz Both</t>
  </si>
  <si>
    <t>Laranja ( Iapar,Cadernera,Valencia, Folha Murcha).</t>
  </si>
  <si>
    <t>(49) 3346 2366/ (49) 9 8899 2229</t>
  </si>
  <si>
    <t>120.690.957-97</t>
  </si>
  <si>
    <t>Vanildo Waiandt</t>
  </si>
  <si>
    <t xml:space="preserve">Abobrinha, Abóbora bárbara, Agrião da terra, Alface Americana, Alface Crespa, Alface Lisa, Alface Mimosa, Alface Roxa, Alho Porró, Alcachofra, Almeirão roxo, Aipim, Agrião comum, Azedinha, Aipo, Alecrim, Batata Inglesa, Beterraba, Batata doce, Berinjela, Brocolis híbrido, Brócolis ramoso, Cebolinha, Cenoura, Coentro, Couve chinesa, Couve Flor, Couve manteiga, Chicória, Couve escura, Espinafre, Espinafre japonês, Folha de brócolis, Hortelã, Inhame, Manjericão, Mostarda, Nirá, Pepino comum, Pimentão, Raditi, Repolho, Repolho Roxo, Rúcula, Salsa, Taioba, Tomatinho, Tomilho, Vagem Rasteira e Mexerica ponkan. 
</t>
  </si>
  <si>
    <t>(27) 9 99528-9910</t>
  </si>
  <si>
    <t>113.505.247-60</t>
  </si>
  <si>
    <t>Jeferson Strey Arnholz</t>
  </si>
  <si>
    <t>Agrião da Terra, Agrião da Água, Alecrim, Alface Americana, Alface Crespa, Alface Lisa, Alface Mimosa, Alface Roxa, Alho, Almeirão Verde, Almeirão Roxo, Arruda, Aspargo, Batata Baroa, Batata Doce, Batata Yacon, Bertália, Berinjela, Beterraba, Brócolis Híbrido, Brócolis Comum, Carqueja, Cará Moela, Capim Cidreira, Cebolinha, Cebola, Cebolete, Cenoura, Chicória, Couve Chinesa, Couve Flor, Couve Folha, Erva Doce, Espinafre, Gengibre, Inhame, Jiló, Manjericão Branco, Maxixe, Manjericão Roxo, Mostarda, Nirá, Pepino, Pimentão, Quiabo, Rabanete, Repolho Verde, Repolho Roxo, Rúcula, Salsa, Tomatinho, Tomilho, Maracujá, Pitaia.</t>
  </si>
  <si>
    <t>(27) 9 9843-7431</t>
  </si>
  <si>
    <t>091.950.917-77</t>
  </si>
  <si>
    <t>Flora Tesch Salomão</t>
  </si>
  <si>
    <t>Abóbora Jacaré, Agrião da Água, Agrião da Terra, Aipim, Alface Americana, Alface Crespa, Alface Lisa, Alface Mimosa, Alface Roxa, Alho Poro, Almeirão Verde, Batata Baroa, Batata Doce, Batata Yacon, Berinjela, Beterraba, Brócolis Comum, Brócolis Híbrido, Cebola, Cebolinha, Cenoura, Chicória, Chuchu, Coentro, Couve Chinesa, Couve Chinesa Mini, Couve Folha, Couve Flor, Couve Rabano, Erva Doce, Ervilha, Espinafre, Hortelã, Inhame, Jiló, Maxixe, Milho Verde, Mostarda, Nabo, Peixinho da Horta, Pimenta Biquinho, Pimentão, Quiabo, Rabanete, Raditi, Repolho Verde, Rúcula, Salsa, Salsão, Taioba, Tomatinho, Vagem Rasteira, Acerola, Jabuticaba, Laranja Bahia, Laranja Lima, Laranja Natal, Laranja Sanguínea.</t>
  </si>
  <si>
    <t>(27) 9 9580-9765</t>
  </si>
  <si>
    <t>143.663.907-79</t>
  </si>
  <si>
    <t>Maurício Waiandt</t>
  </si>
  <si>
    <t>Abóbora Bárbara, Abóbora Italiana, Abóbora Jacaré, Abóbora Maranhão, Abóbora Sandy, Aipim, Aipo, Alho Porró, Alface Americana, Alface Crespa, Alface Lisa, Alface Mimosa, Alface Roxa, Almeirão Branco, Almeirão Roxo, Açafrão, Azedinha, Brócolis Comum, Brócolis Híbrido, Batata Doce, Batata Inglesa, Berinjela, Beterraba, Cebolinha, Cebola, Cenoura, Couve Flor, Couve Chinesa, Couve Manteiga, Coentro, Chicória, Chuchu, Espinafre, Ervilha, Erva Cidreira, Feijão Preto, Feijão Vermelho, Feijão Carioca, Feijão Terrinha, Folha De Brócolis, Gengibre, Hortelã, Inhame, Jiló, Manjericão, Maxixe, Milho Verde, Mostarda, Pepino Comum, Pepino Japonês, Pimentão, Quiabo, Rabanete, Repolho Branco, Repolho Roxo, Rúcula, Salsa, Salsa Crespa, Taioba, Tomatinho, Vagem Rasteira, Vagem Estaca.</t>
  </si>
  <si>
    <t>(27) 9 9917-8401</t>
  </si>
  <si>
    <t>093.783.467-07</t>
  </si>
  <si>
    <t>Marcio Antônio Regonini</t>
  </si>
  <si>
    <t>Abóbora Jacaré, Aipim, Alface Americana, Alface Crespa, Alface Roxa, Alho, Alho Poro, Almeirão Roxo, Araruta, Alçafrão, Batata Doce, Batata Inglesa, Brócolis Comum, Brócolis Híbrido, Cebolinha, Cidreira, Citronela, Couve Flor, Feijão Carioca, Feijão Enxofre, Feijão Manteiga, Feijão Olho De Pombo, Feijão Preto, Feijão Vermelho, Gengibre, Hortelã, Jiló, Louro, Maxixe, Milho Verde, Orêgano, Pimentão, Pimenta Biquinho, Pimenta Malagueta, Pimenta Dedo De Moça, Repolho Branco, Repolho Roxo, Raditi, Rúcula, Salsa, Abacate, Banana Maçã, Banana Nanica, Banana Prata, Banana Da Terra, Laranja, Limão, Mexerica, Morango, Flores Diversas.</t>
  </si>
  <si>
    <t>(27) 9 9696-0614</t>
  </si>
  <si>
    <t>107.323.117-80</t>
  </si>
  <si>
    <t>Arlindo Friedrich</t>
  </si>
  <si>
    <t>Abobora Barbara, Abobora Italiana, Abobora Jacaré, Abóbora Japonesa, Açafrão, Agrião Da Terra, Aipim, Aipo, Alecrim, Alface Crespa, Alface Lisa, Alface Mimosa, Alface Roxa, Alho, Alho Porró, Almeirão Verde, Azedinha, Batata Baroa, Batata Doce, Batata Inglesa, Berinjela, Beterraba, Brócolis Comum, Brócolis Hibrido, Camomila, Capim Cidreira, Cebola, Cebolinha, Cenoura, Cenoura, Couve Verde, Couve Verde, Couve Chinesa, Couve Chinesa, Couve Chinesa, Erva Cidreira, Erva Doce, Ervilha, Espinafre, Feijão Carioca, Feijão Enxofre, Feijão Manteiga, Feijão Palhaço, Feijão Palhaço, Feijão Vermelho, Gengibre, Hortelã, Inhame, Jiló, Manjericão, Melissa, Milho Verde, Mini Couve Chinesa, Mostarda, Peixinho Da Horta, Pepino Comum, Pimentão, Poejo, Quiabo, Rabanete, Repolho Roxo, Repolho Verde, Rúcula, Salsa, Tomate, Taioba, Vagem Estaca.</t>
  </si>
  <si>
    <t>(27) 9 9991-1346</t>
  </si>
  <si>
    <t>151.965.077-95</t>
  </si>
  <si>
    <t>Edson Tesch</t>
  </si>
  <si>
    <t>Abobora Barbara, Abobora Jacaré, Aipim, Alface Americana, Alface Crespa, Alface Lisa, Alface Mimosa, Alface Roxa, Alho De Cabeça, Alho Poro, Batata Baroa, Batata Doce, Batata Inglesa, Batata Yacon, Berinjela, Beterraba, Brócolis Comum, Brócolis Hibrido, Cebola, Cebolete, Cebolinha, Cenoura, Chuchu, Coentro, Couve Chinesa, Couve Flor, Couve Folha, Ervilha, Inhame, Jiló, Pepino, Pimenta Biquinho, Pimenta Dedo De Moça, Pimenta Malagueta, Pimentão, Quiabo, Repolho Coração De Boi, Repolho Roxo, Repolho Verde, Rúcula, Salsa, Taioba, Tomatinho, Vagem Rasteira, Vagem De Vara, Banana Da Terra, Banana Nanica, Banana Prata, Café Arábica.</t>
  </si>
  <si>
    <t>(27) 9 9906-7171</t>
  </si>
  <si>
    <t>120.691.357-64</t>
  </si>
  <si>
    <t>Thiago Tesch</t>
  </si>
  <si>
    <t xml:space="preserve">Abóbora Bárbara, Abóbora Jacarezinho, Abóbora Japonesa, Abóbora Maranhão, Abóbora Sandy, Abobrinha, Abobrinha Menina Brasileira, Acelga, Agrião da Terra, Agrião da Água, Aipim, Aipo, Alface Americana, Alface Crespa, Alface Lisa, Alface Mimosa, Alface Roxo, Alho Poro, Almeirão Roxo, Almeirão Verde, Amora, Aspargo, Azedinha, Batata Baroa, Batata Doce, Batata Yacon, Batata Inglesa, Berinjela, Beterraba, Brócolis Comum, Brócolis Híbrido, Cará, Cebola de Cabeça, Cebolinha, Cenoura, Cenoura com Folha, Chicória, Chuchu, Chuchu de Vento, Coentro, Couve Chinesa, Couve Flor, Couve Folha, Ervilha, Espinafre Comum, Espinafre Japonês, Feijão Amendoim, Feijão Carioca, Feijão Enxofre, Feijão Manteiga, Feijão Preto, Feijão Vermelho, Folha de Brócolis, Gengibre, Hortelã, Inhame, Jiló, Manjericão, Milho Verde, Mini Couve Chinesa, Mostarda, Nabo, Nirá, Peixinho da Horta, Pepino Comum, Pepino Japonês, Pimentão, Pimentão Amarelo, Rabanente, Raditi, Repolho Branco, Repolho Roxo, Rúcula, Salsa, Salsa Crespa, Taioba, Tomate Italiano, Tomate Saladinha, Tomatinho, Vagem de Estaca, Vagem Rasteira, Açafrão, Agrião do Pará, Aipo Salão, Alcachofra, Alecrim, Alfafa, Alfavaca Cheiro de Anis, Alfazema, Algodão, Alho Poro, Alumã, Amor Perfeito, Amora, Anandor Amarelado, Anador Roxo Periquito, Angelica, Anil Trapadeira (Insulina), Araruta Branca e Roxa Graúda, Arnica do Campo, Arnica Mão de Deus, Aroeira, Arroz do Campo, Arruda, Artemísia, Aveloz, Avenca, Balsamo Branco, Balsamo Brasileiro, Balsamo Graúdo, Balsamo Romano, Banana Coração, Barbosa, Bardana, Beldroega, Bico de Arara Araramazin, Boldo Graúdo Flor Roxa, Boldo Rasteira Pequena, Braço de Preguiça Panaceia, Bucha, Buganvilhe, Buva, Cactos Três Pontas, Calendula, Camomila (Doce), Camomila Amarela (Atroverã), Camomila Romana, Cana do Brejo, Canela, Canfora, Capim Cidreira (Limão), Capim Pé de Galinha, Capuchinha, Carambola, Cardo Santo, Carqueja, Caruru, Catinga de Mulata, Cavalinha, Centelha Asiática, Chambá, Chapéu de Couro, Cidreira Salva Rasteira, Cinco Folhas, Cipó Imbé, Cipó Mil Homens, Cipó São João, Cipreste, Citronela, Colorau (Em Pó), Confrei, Cordão de Frade, Cragirú, Cravo da Índia, Cravo de Defunto, Crisântemo, Crista de Galo, Dália, Dente de Leão, Diazepan, Doril, Eliconia, Endro Dil, Erva Cidreira, Erva de Bicho, Erva de Santa Luzia, Erva de Santa Maria, Erva de São João, Erva Doce, Erva Lanceta, Erva de Macaé, Espada de São Jorge, Espinheira Santa, Estatice, Estévia Adoçante, Estragão, Estrondo Cravo do Mato, Eucalipto, Fáfia, Fedegoso, Figo, Flor da Noite (Cactos), Flor de Mamão Macho, Flor de Onze Horas, Folha da Fortuna, Funcho, Gengibre, Gervão, Girassol, Ginco Biloba, Gravatá, Graviola, Guaçatonga, Guaco, Guiné, Hipérico Revotril, Hortelã Comum, Hortelã Menta, Hortelã Miúdo, Hortelã Peperita, Hortelã Rasteira de Cheiro, Imbaúba, Ipê Amarelo, Ipê Rosa (Cinco Folhas), Ipê Roxo, Jurubeba, Lavanda, Limão Branco, Língua de Vaca, Lisianthus, Losna, Louro, Malva Cheirosa, Malvavisco, Mamona, Mangerona, Manjericão Alfavaca Branca, Manjericão Canela, Manjericão Cidreira Limão, Manjericão Extra, Manjericão Roxo Basilicão, Manjericão Roxo Miúdo, Manjericão Verde Basilocão Ital., Manjericão Verde Miúdo, Vinagreira Hibiscus, Maravilha, Marcela do Campo, Marcelinha, Margarida, Maria Mole, Mastruço, Melão de São Caetano, Melhoral, Melissa, Mentol, Mil Em Ramas Pronto, Mil Folhas (Novageira), Milho Cabelos, Mirá, Nêspera Amarela, Orégano, Pacová, Pacová (Lírio do Brejo), Pariparoba, Perpétua, Pervinca Boa Noite, Urucum (em Grão), Picão Preto, Pimenta Calabresa, Pimentas de Cheiro, Pitanga, Poejo, Quebra Osso (Arvore), Quebra Pedra, Quitoco, Romã, Rosa Branca, Sabugueiro, Saião, Salsa Parrilha, Sálvia, Sapé, Sempre Viva, Sene, Serralha, Sete Sangrias, Simbios, Tabaco Fumo, Tansagem, Terramicina, Tiririca, Tomate Tomarilo, Tomilho, Tomilho Limão, Trapoabeira, Trevo Azedo, Tuia, Tuna Palmas, Violeta, Yacon, Abacate, Acerola, Banana da Terra, Banana Maçã, Banana Prata, Caqui, Framboesa, Goiaba, Jabuticaba, Laranja Bahia, Laranja Lima, Laranja Seleta, Lima Branca, Limão Amargo, Limão Galego, Limão Taiti, Mamão Formosa, Mamão Papaya, Mexerica Comum, Mexerica Pokan, Maracujá, Morango, Pêssego, Pinha.
</t>
  </si>
  <si>
    <t>(27) 99836-0380 / 99526-8138</t>
  </si>
  <si>
    <t>Bandeirante</t>
  </si>
  <si>
    <t>942.772.499-49</t>
  </si>
  <si>
    <t>Severino Bazi</t>
  </si>
  <si>
    <t>Morango, Maracujá, Melão, Cebola.</t>
  </si>
  <si>
    <t>(49) 9 9832-2853/ 3626-0012</t>
  </si>
  <si>
    <t>088.916.947-03</t>
  </si>
  <si>
    <t>Marilza Dorzenoni Módolo</t>
  </si>
  <si>
    <t>Alface, Alho, Feijão Bico de Ouro, Feijão Vermelho, Feijão Preto, Feijão Palhacinho, Inhame, Milho Crioulo, Quiabo, Tomate, Café.</t>
  </si>
  <si>
    <t xml:space="preserve">(27) 9 9945-0932/ 9 9942-7049                              </t>
  </si>
  <si>
    <t>489.333.847-15</t>
  </si>
  <si>
    <t>José Acrísio Tregnago</t>
  </si>
  <si>
    <t>Aipim, Alface, Abóbora, Cebolinha, Couve Folha, Chuchu, Feijão Guandu, Coentro, Inhame, Gengibre, Repolho, Salsa, Quiabo, Pimenta, Taioba, Abacate, Banana Nanica. Banana Maçã, Banana Ouro, Banana Prata, Banana Terra, Mexerica/Laranja, Cacau, Caqui, Jaca, Mamão Comum, Limão, Cana de Açúcar, Jabuticaba, Guaiti, Fruta do Conde, Café.</t>
  </si>
  <si>
    <t>142.936.617-60</t>
  </si>
  <si>
    <t>Andressa Maria Tregnago</t>
  </si>
  <si>
    <t>091.825.227-07</t>
  </si>
  <si>
    <t>Ailson Braun</t>
  </si>
  <si>
    <t>Abóbora, Abobrinha, Alface, Alho, Berinjela, Brócolis Híbrido, Brócolis Ramoso, Cebola (cabeça), Cebolinha, Coentro, Couve, Feijão Preto, Feijão Vermelho, Milho Seco, Milho Verde, Pepino, Pimentão, Rabanete, Repolho Branco, Rúcula, Salsa, Tomate, Tomatinho, Amora, Laranja Bahia, Laranja Lima, Laranja Seleta, Lichia, Melância, Morango.</t>
  </si>
  <si>
    <t>(27) 9 9941-1108</t>
  </si>
  <si>
    <t>119.886.867-84</t>
  </si>
  <si>
    <t>Adilson Braun</t>
  </si>
  <si>
    <t>415.050..930-15</t>
  </si>
  <si>
    <t>Gilmar Francisco Bonamigo</t>
  </si>
  <si>
    <t>Abacate, Banana da Terra, Banana Nanica, Banana Prata, Laranja Bahia, Laranja Lima, Laranja Seleta, Limão Cravo, Limão Galego, Limão Taiti, Mexerica Ponkan, Café Arábica, Abóbora, Aipim, Alho, Arroz, Batata Baroa, Batata Doce, Batata Inglesa, Berinjela, Beterraba, Cará, Cebola de Cabeça, Cenoura, Chia, Chuchu, Feijão Carioca, Feijão Enxofre, Feijão Manteiga, Feijão Manteiga Rajado, Feijão Preto, Feijão Vermelho, Grão de Bico, Gengibre, Inhame, Jussara, Lentilha, Milho, Pimentão, Pupunha, Quiabo, Taioba, Trigo.</t>
  </si>
  <si>
    <t xml:space="preserve">(27) 9 9949-3170 </t>
  </si>
  <si>
    <t>817.558.566-87</t>
  </si>
  <si>
    <t>Márcia Poubel Bonamigo</t>
  </si>
  <si>
    <t>979.251.607-72</t>
  </si>
  <si>
    <t xml:space="preserve">Eitel Schulz </t>
  </si>
  <si>
    <t xml:space="preserve">Abobora barbara, Abobora jacarezinho, Abóbora maranhão, Abobora moranga, Abobora sandy, Abobrinha, Abobrinha men. Bras., Agrião da terra, Agrião da agua, Aipim, Alcachofra, Alecrim, Alface americana, Alface crespa, Alface lisa, Alho (cabeça), Alho porró, Amendoim, Aspargo, Açafrão, Batata baroa, Batata doce, Batata yacon, Batata Inglesa, Berinjela, Beterraba, Brócolis comum, Brócolis hibrido, Camomila, Cebola de cabeça, Cebolinha, Cenoura, Chuchu, Coentro, Couve flor, Couve folha, Ervilha, Espinafre comum, Espinafre japonês, Feijão amendoim, Feijão carioca, Feijão enxofre, Feijão manteiga, Feijão preto, Feijão vermelho, Folha de brócolis, Gengibre, Hortelã, Inhame, Jiló, Louro, Manjericão, Milho verde, Milho seco, Pepino, Pimentão, Repolho branco, Repolho roxo, Rúcula, Salsa, Serralha, Taioba, Tomatinho, Vagem rasteira, Vagem de vara, Pimenta malagueta, Pimenta cambuci, Abacate, Banana da terra, Banana nanica, Banana prata, Caqui, Jabuticaba, Laranja Bahia, Laranja lima, Laranja seleta, Limão galego, Limão taiti, Mamão, Maracujá, Mexerica comum, Tangerina ponkan, Morango, Nêspera, Pitanga, Physalis, Copo de leite, Cravo, Crisântemo, Dália, Estaticia, Hortência, Lisianthus, Margarida, Palma e Sempre-viva. 
</t>
  </si>
  <si>
    <t>(27) 99755-2003</t>
  </si>
  <si>
    <t>ELIENE HERMINO DA SILVA PEDRO</t>
  </si>
  <si>
    <t>095.898.444-13</t>
  </si>
  <si>
    <t>MILHO;FEIJÃO; MANDIOCA; HORTALIÇAS; FRUTÍFERAS; AVES; SUÍNOS; BOVINOS; PLANTAS CONDIMENTARES.</t>
  </si>
  <si>
    <t xml:space="preserve">PRODUÇAO PRIMÁRIA VEGETAL; PRODUÇÃO PRIMÁRIA ANIMAL; </t>
  </si>
  <si>
    <t>CANA DE AÇÚCAR; AVEIA DE INVERNO; LEGUMINOSAS MORINGA; SORGO; BOVINO LEITEIRO (VIVO); FORRAGEM (NAPIER, BRACHIARIA, MOMBAÇA, TREMOÇO, MILHETO E CROTALÁRIA)</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</si>
  <si>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</si>
  <si>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</si>
  <si>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</si>
  <si>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</si>
  <si>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</si>
  <si>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</si>
  <si>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</si>
  <si>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</si>
  <si>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</si>
  <si>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</si>
  <si>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</si>
  <si>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</si>
  <si>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</si>
  <si>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</si>
  <si>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</si>
  <si>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</si>
  <si>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</si>
  <si>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</si>
  <si>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</si>
  <si>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</si>
  <si>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</si>
  <si>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</si>
  <si>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</si>
  <si>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</si>
  <si>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</si>
  <si>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</si>
  <si>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</si>
  <si>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</si>
  <si>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</si>
  <si>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</si>
  <si>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Lindolfo Collor</t>
  </si>
  <si>
    <t>109.398.650-68</t>
  </si>
  <si>
    <t>LAURO SPANIOL</t>
  </si>
  <si>
    <t>HORTTALIÇAS</t>
  </si>
  <si>
    <t>fatispaniol@yahoo.com.Br; 51 999021237</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</si>
  <si>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</si>
  <si>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</si>
  <si>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</si>
  <si>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</si>
  <si>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</si>
  <si>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</si>
  <si>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</si>
  <si>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</si>
  <si>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</si>
  <si>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</si>
  <si>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</si>
  <si>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</si>
  <si>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</si>
  <si>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</si>
  <si>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</si>
  <si>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</si>
  <si>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</si>
  <si>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</si>
  <si>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</si>
  <si>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</si>
  <si>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</si>
  <si>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</si>
  <si>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</si>
  <si>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</si>
  <si>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</si>
  <si>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</si>
  <si>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</si>
  <si>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</si>
  <si>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</si>
  <si>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</si>
  <si>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</si>
  <si>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</si>
  <si>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</si>
  <si>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</si>
  <si>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</si>
  <si>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</si>
  <si>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</si>
  <si>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</si>
  <si>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</si>
  <si>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</si>
  <si>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</si>
  <si>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</si>
  <si>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</si>
  <si>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</si>
  <si>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</si>
  <si>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</si>
  <si>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</si>
  <si>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</si>
  <si>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</si>
  <si>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</si>
  <si>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032.283.215-25</t>
  </si>
  <si>
    <t>(DL DERIVADOS)  MARIZETE JESUS DE OLIVEIRA</t>
  </si>
  <si>
    <t>865.652.735-53</t>
  </si>
  <si>
    <t>(DL DERIVADOS) ROSA MARIA DE JESUS</t>
  </si>
  <si>
    <t>849.398.345-49</t>
  </si>
  <si>
    <t>(DL DERIVADOS)  SOLANY NERES DA SILVA</t>
  </si>
  <si>
    <t>034.441.195-85</t>
  </si>
  <si>
    <t>(DL DERIVADOS) SIRLEIDE OLIVEIRA DA SILVA</t>
  </si>
  <si>
    <t>023.026.125-66</t>
  </si>
  <si>
    <t>(DL DERIVADOS) ROSIMEIRE SANTOS DA SILVA</t>
  </si>
  <si>
    <t>047.098.495-36</t>
  </si>
  <si>
    <t>(DL DERIVADOS) AILTON JESUS DA SILVA</t>
  </si>
  <si>
    <t>014.025.345-90</t>
  </si>
  <si>
    <t>(DL DERIVADOS) VALDIR JESUS DOS SANTOS</t>
  </si>
  <si>
    <t>051.866.745-67</t>
  </si>
  <si>
    <t>(DL DERIVADOS) EVERTON JESUS DOS SANTOS</t>
  </si>
  <si>
    <t>054.007.315-62</t>
  </si>
  <si>
    <t>(DL DERIVADOS) JOÃO JESUS SANTOS</t>
  </si>
  <si>
    <t>849.386.845-00</t>
  </si>
  <si>
    <t>(DL DERIVADOS) JORJIANE JESUS DOS SANTOS</t>
  </si>
  <si>
    <t>027.700.525-60</t>
  </si>
  <si>
    <t>(DL DERIVADOS) LUCIENE SANTOS DE LIMA</t>
  </si>
  <si>
    <t>051.538.625-18</t>
  </si>
  <si>
    <t>(DL DERIVADOS) ROSIELMA DA SILVA SANTOS</t>
  </si>
  <si>
    <t>068.041.625-01</t>
  </si>
  <si>
    <t>(DL DERIVADOS) RONILSON JESUS DOS SANTOS</t>
  </si>
  <si>
    <t>013.017.855-12</t>
  </si>
  <si>
    <t>(DL DERIVADOS) MARLI PAULINA PINTO</t>
  </si>
  <si>
    <t>054.007.335-06</t>
  </si>
  <si>
    <t>(DL DERIVADOS) ROSENICE SANTOS DE JESUS</t>
  </si>
  <si>
    <t>050.107.295-04</t>
  </si>
  <si>
    <t>(DL DERIVADOS) JOSIANE DOS SANTOS PEREIRA</t>
  </si>
  <si>
    <t>031.765.855-78</t>
  </si>
  <si>
    <t>(DL DERIVADOS) CELIA DE JESUS MANGABEIRA</t>
  </si>
  <si>
    <t>042.846.165-44</t>
  </si>
  <si>
    <t>(DL DERIVADOS) GENIVALDO MANGABEIRA DE LIMA</t>
  </si>
  <si>
    <t>849.386.685-72</t>
  </si>
  <si>
    <t>(DL DERIVADOS) ISABEL JESUS DOS SANTOS</t>
  </si>
  <si>
    <t>005.711.455-23</t>
  </si>
  <si>
    <t>(DL DERIVADOS) REINICE SANTOS LIMA</t>
  </si>
  <si>
    <t>863.859.665-00</t>
  </si>
  <si>
    <t>(DL DERIVADOS) LUCIANA MANGABEIRA DOS SANTOS</t>
  </si>
  <si>
    <t>014.219.095-02</t>
  </si>
  <si>
    <t>(DL DERIVADOS) MARINALVA JESUS DOS SANTOS</t>
  </si>
  <si>
    <t>069.306.435-80</t>
  </si>
  <si>
    <t>(DL DERIVADOS) CLAUDIO SANTOS DA SILVA</t>
  </si>
  <si>
    <t>961.714.215-53</t>
  </si>
  <si>
    <t>(DL DERIVADOS) EUNICE PINTO DO ESPIRITO SANTO</t>
  </si>
  <si>
    <t>026.855.995-33</t>
  </si>
  <si>
    <t>(DL DERIVADOS) MARIA DE LOURDES JESUS DE SANTOS SILVA</t>
  </si>
  <si>
    <t>860.480.085-97</t>
  </si>
  <si>
    <t>(DL DERIVADOS) RAILSON DE MACEDO JACOBINA</t>
  </si>
  <si>
    <t>062.202.565-14</t>
  </si>
  <si>
    <t>(DL DERIVADOS) LUCIANA SANTOS MANGABEIRA</t>
  </si>
  <si>
    <t>050.294.465-08</t>
  </si>
  <si>
    <t>(DL DERIVADOS) IRACY MARIA DE JESUS</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</si>
  <si>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</si>
  <si>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</si>
  <si>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</si>
  <si>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</si>
  <si>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</si>
  <si>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</si>
  <si>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</si>
  <si>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</si>
  <si>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</si>
  <si>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</si>
  <si>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</si>
  <si>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</si>
  <si>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</si>
  <si>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</si>
  <si>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</si>
  <si>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</si>
  <si>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</si>
  <si>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</si>
  <si>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</si>
  <si>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</si>
  <si>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</si>
  <si>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</si>
  <si>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</si>
  <si>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</si>
  <si>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</si>
  <si>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</si>
  <si>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</si>
  <si>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</si>
  <si>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</si>
  <si>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</si>
  <si>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</si>
  <si>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</si>
  <si>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</si>
  <si>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</si>
  <si>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</si>
  <si>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</si>
  <si>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</si>
  <si>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</si>
  <si>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(67)99949-2426</t>
  </si>
  <si>
    <t>(67) 99904-5965</t>
  </si>
  <si>
    <t xml:space="preserve"> MANDIOCA, BATATA DOCE, BANANA, JILÓ, BERINJELA.</t>
  </si>
  <si>
    <t>(67) 99216-2170</t>
  </si>
  <si>
    <t>(67) 99960-8354</t>
  </si>
  <si>
    <t xml:space="preserve"> MANDIOCA, LIMÃO SICILIANO, LIMÃO TAITI, LIMÃO GALEGO, LIMÃO ROSA, ABÓBORA, MELANCIA, URUCUM, LARANJA, PONCÃ, ABACAXI, TOMATE CEREJA.</t>
  </si>
  <si>
    <t xml:space="preserve">(67) 99681-3389  </t>
  </si>
  <si>
    <t xml:space="preserve"> (67)99292-7486</t>
  </si>
  <si>
    <t xml:space="preserve">ABACATE,ABOBÓRA,FEIJÃO DE CORDA,LARANJA,LIMÃO,MARACUJÁ,
MAXIXE,MELANCIA,PONCÃ,TOMATE CEREJA,URUCUM.
</t>
  </si>
  <si>
    <t>(67)99916-3487</t>
  </si>
  <si>
    <t xml:space="preserve">ABOBRINHA, ABÓBORA, AGRIÃO,ABOBRINHA, ALFACE,ALMEIRÃOBANANA,BATATA DOCE,BERINJELA,BETERRABA,BRÓCOLIS,CAXI,CEBOLINHA,CENOURA,CHICÓRIA,  COENTRO,COUVE FLOR,COUVE FOLHA,ESPINAFRE,FEIJÃO VERDE,HORTELÃ,
JILÓ,LIMÃO,MAMÃO,MANDIOCA,MANGA,MAXIXE,MELANCIA,MELÃO,MILHO,PIMENTÃO,
QUIABO,RABANETE,REPOLHO,RÚCULA,SALSA,TOMATE,VAGEM.
                     </t>
  </si>
  <si>
    <t>(67)99948-5539</t>
  </si>
  <si>
    <t xml:space="preserve">ABACATE , ABACAXI, ABÓBORA MADURA, ABÓBORA VERDE, AÇAFRÃO, ALECRIM, ALFACE, BANANA MAÇÃ, BANANA NANICA,
BANANA PRATA, BANANA DA TERRA, CEBOLINHA,COENTRO,COUVE, ESPINAFRE, 
GENGIBRE, HORTELÃ, LARANJA, LIMÃO TAITI, MANGA BOURBON, MANGA ESPADA,
MANGA TOMY,MILHO, PONCÃ, QUIABO, RÚCULA,SALSA.
</t>
  </si>
  <si>
    <t>(67)99949-3173</t>
  </si>
  <si>
    <t>(67)99937-5037</t>
  </si>
  <si>
    <t>(67)999134-2831</t>
  </si>
  <si>
    <t>ABACATE, ABÓBORA CABOTIÃ, ABOBRINHA, ABOBÓRA ITALIANA, ABÓBORA MORANGA, AÇAFRÃO, ACELGA, ALECRIM, ALFACE, ALMEIRÃO, BANANA, BATATA DOCE, BERINJELA, BETERRABA, BRÓCOLIS, CANA-DE-AÇUCAR, CAPIM CIDREIRA, CEBOLINHA, CENOURA, CHICÓRIA, CHUCHU, COENTRO, COUVE, COUVE FLOR, ESPINAFRE, GENGIBRE, HORTELÃ, INHAME, JILÓ, LIMÃO, MAMÃO, MANJERONA, MANJERICÃO, MAXIXE, MOSTARDA, ORÉGANO, PEPINO, PIMENTA, PIMENTÃO, QUIABO, RABANETE, RÚCULA, SALSA, SÁLVIA, TAIOBA, TOMATE CEREJA, TOMILHO.</t>
  </si>
  <si>
    <t>(67)99964-4700</t>
  </si>
  <si>
    <t>532.895.959-00</t>
  </si>
  <si>
    <t>505.628.519-68</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</si>
  <si>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</si>
  <si>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</si>
  <si>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</si>
  <si>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</si>
  <si>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</si>
  <si>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</si>
  <si>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</si>
  <si>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</si>
  <si>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</si>
  <si>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</si>
  <si>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</si>
  <si>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</si>
  <si>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</si>
  <si>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</si>
  <si>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</si>
  <si>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</si>
  <si>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769.763.786-34  </t>
  </si>
  <si>
    <t>ANTÔNIO BARBOSA DA FONSECA</t>
  </si>
  <si>
    <t>;  </t>
  </si>
  <si>
    <t>004.436.296-09  </t>
  </si>
  <si>
    <t>CLEUZA PEREIRA DOS SANTOS</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</si>
  <si>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</si>
  <si>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</si>
  <si>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</si>
  <si>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</si>
  <si>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</si>
  <si>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</si>
  <si>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</si>
  <si>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</si>
  <si>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</si>
  <si>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</si>
  <si>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</si>
  <si>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</si>
  <si>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</si>
  <si>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</si>
  <si>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</si>
  <si>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</si>
  <si>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ANGELITA APARECIDA LEPEKE</t>
  </si>
  <si>
    <t>OSÉIAS DE OLIVEIRA</t>
  </si>
  <si>
    <t>ANTÔNIO C. LOPES OLIVEIRA</t>
  </si>
  <si>
    <t>FLORENTINO RIBAS ORTIZ</t>
  </si>
  <si>
    <t>LUIZ PEDRO FERNANDES MARTINS</t>
  </si>
  <si>
    <t>VERGILIO VIEIRA BORGES</t>
  </si>
  <si>
    <t>JULIO CARLOS BITENCOURT VEIGA SILVA</t>
  </si>
  <si>
    <t>LUCELI BIAZIN OLÉIAS</t>
  </si>
  <si>
    <t>LÚCIA BIAZIN OLÉIAS</t>
  </si>
  <si>
    <t>MARIA ROSELI SOARES DA SILVA KACHINESKI</t>
  </si>
  <si>
    <t>JOSÉ CARLOS ALEXANDRE</t>
  </si>
  <si>
    <t>Jorge Edgar Furtado Volkmann</t>
  </si>
  <si>
    <t>João Batista Amadeo Volkmann</t>
  </si>
  <si>
    <t>Antônio José Bays</t>
  </si>
  <si>
    <t>São Sebastião do Caí</t>
  </si>
  <si>
    <t>Eduardo César Schroder</t>
  </si>
  <si>
    <t>ALCE NERO SPA</t>
  </si>
  <si>
    <t>GOIÂNIA</t>
  </si>
  <si>
    <t>ANA PAULA MARQUEZ BELO</t>
  </si>
  <si>
    <t>ANGELO ROBERTO PAIZANI</t>
  </si>
  <si>
    <t>CEARÁ MIRIM</t>
  </si>
  <si>
    <t>arnaldosampaio55@hotmail.com</t>
  </si>
  <si>
    <t>ASSOCIAÇÃO DOS PRODUTORES ORGÂNICOS DO AGRESTE - ASPOAGRE</t>
  </si>
  <si>
    <t>brunoabud@hotmail.com</t>
  </si>
  <si>
    <t>ASSOCIAÇÃO PARA O DESENVOLVIMENTO DA AGRICULTURA ORGÂNICA DE GOIÁS - ADAO</t>
  </si>
  <si>
    <t>viverorganico@outlook.com</t>
  </si>
  <si>
    <t>qualidade@belaiaca.com</t>
  </si>
  <si>
    <t>BRUNO CARVALHO ZULIANI</t>
  </si>
  <si>
    <t>jas.zuliane@hotmail.com</t>
  </si>
  <si>
    <t>VARGINHA</t>
  </si>
  <si>
    <t>CAIO CESAR DE OLIVEIRA</t>
  </si>
  <si>
    <t>c_cesar_olv@live.com</t>
  </si>
  <si>
    <t>CARLOS ESTEVÃO ALVES OLIVEIRA</t>
  </si>
  <si>
    <t>CASCAJU AGROINDUSTRIAL S.A</t>
  </si>
  <si>
    <t>centok@hotmail.com</t>
  </si>
  <si>
    <t>CLÁUDIO DE CASTRO</t>
  </si>
  <si>
    <t>RIO VERDE</t>
  </si>
  <si>
    <t>CAFÉ SOLÚVEL AGLOMERADO, CAFÉ SOLÚVEL FREEZE DRIED, CAFÉ SOLÚVEL SPRAY DRIED, CAFÉ TORRADO, EXTRATO DE CAFÉ, ÓLEO DE CAFÉ.</t>
  </si>
  <si>
    <t>andrekutassy@cacique.com.br</t>
  </si>
  <si>
    <t>CONRADO REICHMANN MULLER (SÍTIO SÃO FRANCISCO)</t>
  </si>
  <si>
    <t>conraime@hotmail.com</t>
  </si>
  <si>
    <t>CRISTIANO JOSE DA SILVA</t>
  </si>
  <si>
    <t>DÉBORA MEIRA DE OLIVEIRA</t>
  </si>
  <si>
    <t>glima@ducoco.com.br</t>
  </si>
  <si>
    <t>EDSON PORTO SOBRINHO</t>
  </si>
  <si>
    <t>EDSON VIEIRA PORTO</t>
  </si>
  <si>
    <t>ELIZABETH FERREIRA GUIMARES LIMA</t>
  </si>
  <si>
    <t>ESPERANÇA AGROP. E IND. LTDA</t>
  </si>
  <si>
    <t>marcelo.leopoldino@agropecuariageq.com.br</t>
  </si>
  <si>
    <t>ESTEVÃO JÚLIO WALBURGA KEGLEVICH DE BUZIN</t>
  </si>
  <si>
    <t>fabianatasse@gmail.com</t>
  </si>
  <si>
    <t>FABÍOLA ARANTES DE MORAIS</t>
  </si>
  <si>
    <t>juca@fazendadatoca.com.br</t>
  </si>
  <si>
    <t>AVES POEDEIRAS.</t>
  </si>
  <si>
    <t>luciana@feinkost.com.br</t>
  </si>
  <si>
    <t>FUNDAÇÃO DE APOIO E PESQUISA DA UNIV. FEDERAL DE GOIÁS</t>
  </si>
  <si>
    <t>GILBERTO NUNES DE LIMA</t>
  </si>
  <si>
    <t>proac.organicos@gmail.com</t>
  </si>
  <si>
    <t>GIVALDO DA CONCEIÇÃO</t>
  </si>
  <si>
    <t>fabio@weberhaus.com.br</t>
  </si>
  <si>
    <t>BAENA</t>
  </si>
  <si>
    <t>isaoito@bol.com.br</t>
  </si>
  <si>
    <t>JANETE MARTINS DE SÁ</t>
  </si>
  <si>
    <t>JEANETE SILVEIRA</t>
  </si>
  <si>
    <t>batataorganica@gmail.com</t>
  </si>
  <si>
    <t>JOHN RICHARD LEWIS THOMPSON</t>
  </si>
  <si>
    <t>eduardo@sitiodomoinho.com</t>
  </si>
  <si>
    <t>JOSÉ FRANCISCO RAMOS FERNANDES VIANA (YUKI COGUMELOS)</t>
  </si>
  <si>
    <t>BUNASHIMEJI, ERYNGUI, MAITAKE, PHOLIOTA NAMEKO, PLEUROTUS SALMON, SHIITAKE, SHIMEJI, YANAGUI.</t>
  </si>
  <si>
    <t>yukicogumelos@terra.com.br</t>
  </si>
  <si>
    <t>BROTAS</t>
  </si>
  <si>
    <t>JUQUIS AGROPECUÁRIA LTDA</t>
  </si>
  <si>
    <t>klyamaguti@terra.com.br</t>
  </si>
  <si>
    <t>M.W.A. COMÉRCIO DE PRODUTOS ALIMENTÍCIOS LTDA.(KODILAR ALIMENTOS)</t>
  </si>
  <si>
    <t>nathalia.teixeira@kodilar.com.br</t>
  </si>
  <si>
    <t>cperske@maeterra.com.br; driera@maeterra.com.br</t>
  </si>
  <si>
    <t>ARAÚJOS</t>
  </si>
  <si>
    <t>amaralviana@gmail.com</t>
  </si>
  <si>
    <t>MARIA EUNICE CAIXETA</t>
  </si>
  <si>
    <t>MARIANA SABBAG BARROSO VALENCY (TEVA ECOMERCADO)</t>
  </si>
  <si>
    <t>ABACATE, ABACAXI, ABOBORA CABOTIÃ, ABOBORA SECA, ABOBRINHA BRASILEIRA, ABOBRINHA PAULISTA SECA, AÇAFRÃO, ACELGA, AGRIÃO, ALECRIM, ALFACE, ALHO, ALMEIRÃO, AMEIXA, ATEMÓIA, BANANA, BATATA DOCE, BATATA INGLESA, BERINJELA, BETERRABA, BRÓCOLIS, CAQUI, CARAMBOLA , CARAMBOLA, CEBOLA, CEBOLINHA, CENOURA, CHICÓRIA, CHUCHU, COCO SECO, COENTRO, COUVE, ESPINAFRE, FEIJÃO CARIOCA, GENGIBRE, GOIABA, HORTELÃ, INHAME, KIWI, LARANJA, LIMÃO, MAÇÃ, MAMÃO, MANDIOCA, MANDIOQUINHA, MANGA, MANJERICÃO, MARACUJÁ, MELANCIA, MELÃO, MEXERICA, MILHO, MORANGO, ORÉGANO, PEPINO CAIPIRA, PEPINO JAPONÊS, PÊRA, PÊSSEGO, PIMENTÃO AMARELO, PIMENTÃO VERMELHO, PIMENTÃO VERDE, PITAYA, QUIABO, REPOLHO, ROMÃ, RÚCULA, SALSINHA, TOMATE, TOMATE SWEET GRAPE, TOMATE CAQUI, TOMILHO, UVA, VAGEM.</t>
  </si>
  <si>
    <t>contato@tevamercado.com.br</t>
  </si>
  <si>
    <t>midori.pr@psi.com.br</t>
  </si>
  <si>
    <t>SPOLETO</t>
  </si>
  <si>
    <t>rafaelsilva@naturafrig.com.br</t>
  </si>
  <si>
    <t>SÃO JOSE DO RIO PARDO</t>
  </si>
  <si>
    <t>NESTLE BRASIL LTDA (SÃO JOSÉ DO RIO PARDO)</t>
  </si>
  <si>
    <t>eric.sa@br.nestle.com</t>
  </si>
  <si>
    <t>contabilidade@nutriamidos.com.br</t>
  </si>
  <si>
    <t>sitiodiogolopes@hotmail.com</t>
  </si>
  <si>
    <t>COGUMELO SHIITAKE.</t>
  </si>
  <si>
    <t>PAULO ANTUNES HORTA</t>
  </si>
  <si>
    <t>pmarcal@terra.com.br</t>
  </si>
  <si>
    <t>siribeirosil@gmail.com</t>
  </si>
  <si>
    <t>PEDRO CUNHA SANTOS (HERBAL FORCE)</t>
  </si>
  <si>
    <t>pesan76@gmail.com</t>
  </si>
  <si>
    <t>RAFAEL PEREIRA TOKARSKI</t>
  </si>
  <si>
    <t>paulo@redutodocafe.com</t>
  </si>
  <si>
    <t>RENATA MARIA COELHO</t>
  </si>
  <si>
    <t>RICARDO DE TOLEDO GOMES FLO</t>
  </si>
  <si>
    <t>AMEIXA, AMORA PRETA, ATEMOIA, CAQUI, MORANGO, UVA.</t>
  </si>
  <si>
    <t>BEBIDA DE ARROZ, BEBIDA DE ARROZ COM CÁLCIO.</t>
  </si>
  <si>
    <t>ROBERTO NASCIMENTO OLIVEIRA (FAZENDA PAREDÃO DA SANTA EDWIRGES)</t>
  </si>
  <si>
    <t>fazendamerem@gmail.com</t>
  </si>
  <si>
    <t>RODRIGO CRUVINEL RIBEIRO</t>
  </si>
  <si>
    <t>S. T. FUKUDOME ORGÂNICOS - ME (SABOR SAUDE ORGÂNICOS)</t>
  </si>
  <si>
    <t>leidianafukudome@bol.com.br</t>
  </si>
  <si>
    <t>SÁVIO NOGUEIRA GURGEL</t>
  </si>
  <si>
    <t>aapanfebd@yahoo.com.br</t>
  </si>
  <si>
    <t>CASALE MONFERRATO</t>
  </si>
  <si>
    <t>SOCIETA' AGRICOLA CEREALICOLA SAN GIACOMO S.A.S. DI VIGNOLA GIOVANNI &amp; C.</t>
  </si>
  <si>
    <t>eder.paulino@amway.com</t>
  </si>
  <si>
    <t>TEMPERO DE MEL, VINAGRE ORGÂNICO MEL.</t>
  </si>
  <si>
    <t>TERRA - FLOR INDÚSTRIA E COMÉRCIO DE AROMATERAPICOS LTDA-ME</t>
  </si>
  <si>
    <t>SAN PIETRO MUSSOLINO</t>
  </si>
  <si>
    <t>THE BRIDGE SRL</t>
  </si>
  <si>
    <t>info@thebridgesrl.com</t>
  </si>
  <si>
    <t>NOVA SANTA RITA</t>
  </si>
  <si>
    <t>contato@gondwana.com.br</t>
  </si>
  <si>
    <t>VINÍCIUS BIAGI ANTONELLI (SÍTIO SÃO SEBASTIÃO SITIÃO AGROFLORESTAL)</t>
  </si>
  <si>
    <t>lucasjosebevilaqua@gmail.com</t>
  </si>
  <si>
    <t>VIVALDO GONÇALVES DE SOUZA NETO</t>
  </si>
  <si>
    <t>vivaldo_agro@hotmail.com</t>
  </si>
  <si>
    <t>wplima25@gmail.com</t>
  </si>
  <si>
    <t>WESLEY DIAS PIRES</t>
  </si>
  <si>
    <t>ARAÇARIGUAMA</t>
  </si>
  <si>
    <t>WEW IMPORTAÇÃO E EXPORTAÇÃO LTDA</t>
  </si>
  <si>
    <t>daniel@wessel.com.br</t>
  </si>
  <si>
    <t>WILSON MOZENA LEANDRO</t>
  </si>
  <si>
    <t>WILSON YOSHITO YAMADA (CHACARA YAMADA)</t>
  </si>
  <si>
    <t>yamada.wilson@ig.com.br</t>
  </si>
  <si>
    <t>005.195.857-04</t>
  </si>
  <si>
    <t xml:space="preserve">Valcy Herzog </t>
  </si>
  <si>
    <t xml:space="preserve">Abobrinha, Alho poró, Batatinha, Berinjela, Beterraba, Cenoura, Couve flor, Gengibre, Jiló, Pimentão, Pepino, Repolho e Tomate. </t>
  </si>
  <si>
    <t>(27) 9 9815 - 1903</t>
  </si>
  <si>
    <t xml:space="preserve">Sérgio Boldi </t>
  </si>
  <si>
    <t xml:space="preserve">Abacate, Acerola, Banana nanica, Banana prata, Cajá, Carambola, Coco, Fruta pão, Goiaba, Jabuticaba, Jaca, Jenipapo, Laranja, Limão, Manga, Aipim, Cenoura, Cebolinha, Coloral, Salsa, Quiabo, 
Maxixe, Milho e Tomate. 
</t>
  </si>
  <si>
    <t>(27) 9 9947-3916</t>
  </si>
  <si>
    <t xml:space="preserve">Guaçuí </t>
  </si>
  <si>
    <t>085.200.007-38</t>
  </si>
  <si>
    <t xml:space="preserve">Clenilson Cesar Barbosa </t>
  </si>
  <si>
    <t xml:space="preserve">Abacate, Acerola, Araçauná, Caqui, Carambola, Jatobá, Laranja bahia, Laranja comum, Laranja lima, Laranja sapucaia, Mexerica comum, Morango e Tangerina Ponkan. </t>
  </si>
  <si>
    <t>(28) 9 9945-9559</t>
  </si>
  <si>
    <t xml:space="preserve">Domingos Martins </t>
  </si>
  <si>
    <t>Tomate, alface, alho, feijão bico de ouro, feijão vermelho, feijão preto, feijão palhacinho, inhame, café, milho crioulo, quiabo.</t>
  </si>
  <si>
    <t>(27) 9 9945-0932/ 9 9942-7049</t>
  </si>
  <si>
    <t>777.131.337-04</t>
  </si>
  <si>
    <t>Zulmiro Antonio Modolo</t>
  </si>
  <si>
    <t>967.783.267-00</t>
  </si>
  <si>
    <t>Gilson Rodrigues Quinelato</t>
  </si>
  <si>
    <t xml:space="preserve">Abil amarelo, acerola, banana maçã, banana marmelo, banana ouro, banana da terra pequena, banana nanica, jabuticaba, jambo, laranja lima, laranja bahia, laranja pera, limão doce, limão rosa, manga espada, manga estopa, manga coquinho, morango camino real, morango festival, mexerica comum, palmito pupunha, arroz, café arábica, feijão preto, mandioca, milho verde, minho seco. </t>
  </si>
  <si>
    <t>(28) 9 9982-0128/ 9 9976-5023</t>
  </si>
  <si>
    <t>034.930.687-78</t>
  </si>
  <si>
    <t>Ivone Maria Barbosa Quinelato</t>
  </si>
  <si>
    <t>(28) 9 9982-0128/ 9 9976-5024</t>
  </si>
  <si>
    <t>816.832.277-00</t>
  </si>
  <si>
    <t>Dalvino Braun</t>
  </si>
  <si>
    <t xml:space="preserve">Bolo de fubá, Brote misto, Biscoito de fubá puro, Biscoito de fubá com canela, Biscoito integral, Bolo de banana, Brote puro, Pão integral salgado, Pão integral doce, Pão branco doce, Pão branco de sal
e Biscoito branco. </t>
  </si>
  <si>
    <t>(27) 9 9941- 1108</t>
  </si>
  <si>
    <t>015.231.337-08</t>
  </si>
  <si>
    <t xml:space="preserve">Isabel Rodrigues Barbosa </t>
  </si>
  <si>
    <t>Produção Primária Vvegetal</t>
  </si>
  <si>
    <t xml:space="preserve">Abobrinha, Abóbora madura, Alface Americana, Alho, Açafrão, Alface Crespa, Alface Lisa, Alface Romana, Alface Roxa, Almeirão Roxo, Alface brunela, Alho porró, Alface crocantela, Banana, Batata doce, Berinjela, Beterraba, Brócolis, Batata baroa, Cebola, Cebolinha, Cenoura, Chicória, Chuchu, Couve, Couve flor, Couve Chinesa, Coentro, Espinafre, Feijão, Feijão azuk, Feijão moyash, Goiaba, Hortelã, Gengibre, Inhame, Jiló, Lavanda, Limão, Mamão, Manga, Mandioca, Maracujá, Milho verde, Morango, Mostarda, Milho, Manjerição, Pepino, Pimenta de cheiro, Pimenta dedo de moça , Repolho, Repolho roxo, Rúcula, Rabanete, Salsão, Salsinha, Salvia, Taioba, Tomatinho, Tomilho/ tomilho limão, Orégano, Vagem. </t>
  </si>
  <si>
    <t>(28) 9 9903-6018/ 9 9963-1413</t>
  </si>
  <si>
    <t>Viana</t>
  </si>
  <si>
    <t>560.551.967-00</t>
  </si>
  <si>
    <t xml:space="preserve">Marta Spinola Conti </t>
  </si>
  <si>
    <t xml:space="preserve">acerola, amendoim, abacate, aipim, banana prata, caju, cana-de-açúcar, feijão, coco, limão, manga, laranja, mamão, quiabo, pitanga. </t>
  </si>
  <si>
    <t>(27) 9 9979-7060</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</si>
  <si>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</si>
  <si>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</si>
  <si>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</si>
  <si>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</si>
  <si>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</si>
  <si>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</si>
  <si>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</si>
  <si>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</si>
  <si>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</si>
  <si>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</si>
  <si>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</si>
  <si>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 xml:space="preserve">Banana, Abobora, Abobrinha Italiana, Abobrinha Menina,Aipim, Batata Doce, Batata Doce Roxa, Batata Yacon, Berinjela, Beterraba, Brócolis (Americano e Ramoso), Cebola, Cenoura, Couve Flor, Inhame, Jiló, Maxixe, Nabo, Quiabo, Rabanete, Repolho (Roxo e Verde), Pepino, Pimentão Petit Colorido, Pimentão Verde, Tomate, Vagem, Francesa, Agrião, Alface (americana, romana, crespa verde e roxa, lisa, mini), Alho Poro, Chicória, Couve Chinesa, Pack Choi, Couve Folha, Couve Toscana, Espinafre, Rúcula, Alecrim, Cebollete, Cebolinha, Coentro, Hortelã, Hortelã Pimenta, Manjericão, Nirá, Orégano, Salsa, Tomilho, Arruda, Artemisia, Calêndula, Capuchinha, Cravo De Defunto, Mastruz, Tomate, Morango, Abacate, limão.
abacate, abobrinha, limão, manga espada, pêssego, pêra, pokan, abóbora, abobrinha, aipim, batata doce, berinjela, beterraba, brócolis, cenoura, pimenta, pimentão, quiabo, rabanete, repolho, alecrim, alho poro, capim limao, capuchinha, coentro, couve, manjericão, hibisco, hortelã, louro, orégano, sálvia, tomilho, rúcula, salsinha </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</si>
  <si>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</si>
  <si>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</si>
  <si>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</si>
  <si>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</si>
  <si>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</si>
  <si>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</si>
  <si>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</si>
  <si>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</si>
  <si>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</si>
  <si>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</si>
  <si>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</si>
  <si>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</si>
  <si>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</si>
  <si>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</si>
  <si>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</si>
  <si>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</si>
  <si>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</si>
  <si>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</si>
  <si>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AUSTRIA</t>
  </si>
  <si>
    <t>Raab</t>
  </si>
  <si>
    <t>FN 135831b</t>
  </si>
  <si>
    <t>Estyria Natuprodukte GmbH</t>
  </si>
  <si>
    <t>Abóbora e óleo de sementes de abóbora</t>
  </si>
  <si>
    <t>manfred.feistritzer@estyria.com</t>
  </si>
  <si>
    <t>08.287.934/0001-68</t>
  </si>
  <si>
    <t>APROSUDOESTE (Central de Associações de Produtores Orgânicos do Sudoeste do Paraná)</t>
  </si>
  <si>
    <t>Amora preta, Abóbora, abobrinha, abóbora Japonesa cabutiá,
acelga, agrião, alface, batata doce, cebola, cenoura, chicória, couve
chinesa, couve folha, couve flor, couve rábano, ervilha, feijão, feijão
vagem, beterraba, brócolis, moranga, mandioca, nabo, pepino, pepino
japonês, pimentão, rabanete, radiche, repolho, rúcula, tomate, melancia,
pimenta, açafrão, alho porró, gengibre, batata salsa) e Ervas medicinais
(Capim limão ou cidreira, manjerona, alfavaca, coentro, marcela,
carqueja, hortelã, alecrim, alfavaca, boldo, calêndula, camomila,
cavalinha, erva doce, confrei, manjericão, funcho, quebra pedra, Batata doce, mandioca e batata aipo, tomate, pêssego e morango</t>
  </si>
  <si>
    <t>(46) 32635253, (46) 999348745, dimorvan_santos@gmail.com</t>
  </si>
  <si>
    <t>Palmas</t>
  </si>
  <si>
    <t>039.233.619-71</t>
  </si>
  <si>
    <t>(APROSUDOESTE) Adelar de Oliveira/Eliandra de Lima</t>
  </si>
  <si>
    <t>066.750.169-03</t>
  </si>
  <si>
    <t>(APROSUDOESTE) Adilson Denaganais/Elizandra de Freitas França</t>
  </si>
  <si>
    <t>Cel. Domingos Soares</t>
  </si>
  <si>
    <t>918.703.219-87</t>
  </si>
  <si>
    <t>(APROSUDOESTE) Adir dos Reis</t>
  </si>
  <si>
    <t>091.940.919-94</t>
  </si>
  <si>
    <t>(APROSUDOESTE) Adriel da Silva Lorena</t>
  </si>
  <si>
    <t>079.879.129-21</t>
  </si>
  <si>
    <t>(APROSUDOESTE) Alexandre Calegari Mattei Dorigon</t>
  </si>
  <si>
    <t>972.196.499-91</t>
  </si>
  <si>
    <t>(APROSUDOESTE) Analias Carlin de Souza</t>
  </si>
  <si>
    <t>669.548.869-04</t>
  </si>
  <si>
    <t>(APROSUDOESTE) Anildo Eduardo Escongiki</t>
  </si>
  <si>
    <t>05.768.268/0001-91</t>
  </si>
  <si>
    <t>(APROSUDOESTE) Associação de Produtores Organicos de Palmas
-APROPAL</t>
  </si>
  <si>
    <t>676704749-04</t>
  </si>
  <si>
    <t>(APROSUDOESTE) Ataide dos Santos Natal</t>
  </si>
  <si>
    <t>253.703.910-68</t>
  </si>
  <si>
    <t>(APROSUDOESTE) Castelar Mühl</t>
  </si>
  <si>
    <t>047.731.769-38</t>
  </si>
  <si>
    <t>(APROSUDOESTE) Cleverson Trazts/Kelson Henrique Dutra Trazts</t>
  </si>
  <si>
    <t>027.216.329-57</t>
  </si>
  <si>
    <t>(APROSUDOESTE) Davi Ribeiro pereira</t>
  </si>
  <si>
    <t>710.419.749-49</t>
  </si>
  <si>
    <t>(APROSUDOESTE) Dimorvan Antônio Santos</t>
  </si>
  <si>
    <t>773.519.329-72</t>
  </si>
  <si>
    <t>(APROSUDOESTE) Dinei Matias</t>
  </si>
  <si>
    <t>089.471.909-21</t>
  </si>
  <si>
    <t>(APROSUDOESTE) Edivaldo Pilantir</t>
  </si>
  <si>
    <t>934.447.889-91</t>
  </si>
  <si>
    <t>(APROSUDOESTE) Fernado Luiz Pegoraro</t>
  </si>
  <si>
    <t>043.134.719-01</t>
  </si>
  <si>
    <t>(APROSUDOESTE) Filipe Augusto Valênvio Leining de Almeida/Ana
Cristina Valênvio Leining de Almeida</t>
  </si>
  <si>
    <t>593.783.959-53</t>
  </si>
  <si>
    <t>(APROSUDOESTE) Francisco Adelar Karasek</t>
  </si>
  <si>
    <t>989.871.199-04</t>
  </si>
  <si>
    <t xml:space="preserve">(APROSUDOESTE) Geni Matias </t>
  </si>
  <si>
    <t>925.727.409-82</t>
  </si>
  <si>
    <t>(APROSUDOESTE) Gilmar dos Reis Anjos</t>
  </si>
  <si>
    <t>04441489-59</t>
  </si>
  <si>
    <t>(APROSUDOESTE) Ivone Ap. Oliveira</t>
  </si>
  <si>
    <t>038.659.449-62</t>
  </si>
  <si>
    <t>(APROSUDOESTE) João Antonio Teles Tavares/Patricia Tavares</t>
  </si>
  <si>
    <t>072.403.999-66</t>
  </si>
  <si>
    <t>(APROSUDOESTE) Luana Martins</t>
  </si>
  <si>
    <t>061.659.339-20</t>
  </si>
  <si>
    <t>(APROSUDOESTE) Marcia Dias Lemes</t>
  </si>
  <si>
    <t>037.051.309-60</t>
  </si>
  <si>
    <t>(APROSUDOESTE) Maria Fernandes dos Santos</t>
  </si>
  <si>
    <t>029.086.429-13</t>
  </si>
  <si>
    <t>(APROSUDOESTE) Neiva Marta Eilert da Silva</t>
  </si>
  <si>
    <t>637.034.759-00</t>
  </si>
  <si>
    <t>(APROSUDOESTE) Nereu Francisco Marques</t>
  </si>
  <si>
    <t>864.643.379-04</t>
  </si>
  <si>
    <t>(APROSUDOESTE) Ondina da Aparecida Brasil de Mello</t>
  </si>
  <si>
    <t>873.548.459-49</t>
  </si>
  <si>
    <t>(APROSUDOESTE) Paulo Sander Ribeiro de Araujo</t>
  </si>
  <si>
    <t>096.589.009-09</t>
  </si>
  <si>
    <t>(APROSUDOESTE) Santina do Prado Varela/Osmar dos Santos
Varela</t>
  </si>
  <si>
    <t>596.075.729-04</t>
  </si>
  <si>
    <t>(APROSUDOESTE) Tania Aparecida de Oliveira da Silva</t>
  </si>
  <si>
    <t>060.898.439-62</t>
  </si>
  <si>
    <t>(APROSUDOESTE) Vanderlei de Oliveira Araújo/ Alessandra
Pacheco Boz</t>
  </si>
  <si>
    <t>890.438.639-04</t>
  </si>
  <si>
    <t>(APROSUDOESTE) VANDERLEI PRESTES DE OLIVEIRA</t>
  </si>
  <si>
    <t>848.044.599-87</t>
  </si>
  <si>
    <t>(APROSUDOESTE) Waldacyr dos Reis</t>
  </si>
  <si>
    <t>848.062.069-20</t>
  </si>
  <si>
    <t>(APROSUDOESTE) Zauri Pereira da Luz</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</si>
  <si>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</si>
  <si>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</si>
  <si>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</si>
  <si>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</si>
  <si>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</si>
  <si>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</si>
  <si>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</si>
  <si>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</si>
  <si>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</si>
  <si>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</si>
  <si>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</si>
  <si>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</si>
  <si>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</si>
  <si>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</si>
  <si>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</si>
  <si>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</si>
  <si>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</si>
  <si>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</si>
  <si>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</si>
  <si>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</si>
  <si>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</si>
  <si>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</si>
  <si>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</si>
  <si>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</si>
  <si>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</si>
  <si>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</si>
  <si>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</si>
  <si>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</si>
  <si>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</si>
  <si>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</si>
  <si>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</si>
  <si>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</si>
  <si>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</si>
  <si>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</si>
  <si>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</si>
  <si>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</si>
  <si>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</si>
  <si>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</si>
  <si>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</si>
  <si>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</si>
  <si>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</si>
  <si>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</si>
  <si>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15.289.543/0001-48</t>
  </si>
  <si>
    <t>Maria Suely Oliveira Goldstein</t>
  </si>
  <si>
    <t>frutíferas</t>
  </si>
  <si>
    <t>sgoldstein@bol.com.br</t>
  </si>
  <si>
    <t>Aina Kombucha</t>
  </si>
  <si>
    <t>contato@ainakombucha.com.br</t>
  </si>
  <si>
    <t>Produção de frutas e olerícolas</t>
  </si>
  <si>
    <t>contato@goldberry.com.br</t>
  </si>
  <si>
    <t xml:space="preserve">Anita David da Silva </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</si>
  <si>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</si>
  <si>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</si>
  <si>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</si>
  <si>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</si>
  <si>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</si>
  <si>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</si>
  <si>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</si>
  <si>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</si>
  <si>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</si>
  <si>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</si>
  <si>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</si>
  <si>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</si>
  <si>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Nilso Moreschi</t>
  </si>
  <si>
    <t>(42) 3629-8352</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</si>
  <si>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</si>
  <si>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</si>
  <si>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</si>
  <si>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</si>
  <si>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</si>
  <si>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</si>
  <si>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</si>
  <si>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</si>
  <si>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 xml:space="preserve">
Milho, Feijão, Feijão Azuki, Crotalaria,, Feijão de porco, Mandioca, Abobora, Tomate, Pimenta.</t>
  </si>
  <si>
    <t>alissonalim2000@gmail.com</t>
  </si>
  <si>
    <t>PRODUÇAO PRIMÁRIA VEGETAL;</t>
  </si>
  <si>
    <t>FEIJÃO; MILHO; CAFÉ EM COCO; PIMENTA; CANA-DE-AÇÚCAR</t>
  </si>
  <si>
    <t>37 991261413</t>
  </si>
  <si>
    <t>CAFÉ EM GRÃO; MORANGO</t>
  </si>
  <si>
    <t>CAFÉ (EM COCO) BANANA</t>
  </si>
  <si>
    <t>pedrabranquense@gmail.com</t>
  </si>
  <si>
    <t>sitioterraverde@gmail.com</t>
  </si>
  <si>
    <t>FEIJÃO CARIOQUINHA; FEIJÃO PRETO; MILHO; CAFÉ EM GRÃO; BANANA; ALHO</t>
  </si>
  <si>
    <t>wilsonsilva@gmail.com</t>
  </si>
  <si>
    <t>luccacerri@gmail.com ; 99768-0608</t>
  </si>
  <si>
    <t>lucienesantosalecrim@gmail.com</t>
  </si>
  <si>
    <t>CAFÉ EM GRÃO</t>
  </si>
  <si>
    <t>BANANA, CAFÉ, MILHO, FEIJÃO, ABOBORA, MANDIOQUINHA, BATATA DOCE</t>
  </si>
  <si>
    <t>marciliojbar@gmail.com ; 99899-6568</t>
  </si>
  <si>
    <t>mluizarb@yahoo.com.br</t>
  </si>
  <si>
    <t>ramona_fv@hotmail.com ; (35) 98883-6978</t>
  </si>
  <si>
    <t>35 99762-1484</t>
  </si>
  <si>
    <t xml:space="preserve"> robertapessoatunu@gmail.com ; 9209-9079</t>
  </si>
  <si>
    <t>robertoribeirocoutinho@gmail.com</t>
  </si>
  <si>
    <t>FEIJÃO; MILHO; CAFÉ EM COCO</t>
  </si>
  <si>
    <t>VICENTE DE PAULA SILVA</t>
  </si>
  <si>
    <t>CAFÉ EM COCO; CAFÉ EM GRÃO; FEIJÃO DE PORCO;</t>
  </si>
  <si>
    <t>352.441.866-04</t>
  </si>
  <si>
    <t>PAULO OLIVEIRA VENANCIO</t>
  </si>
  <si>
    <t>MILHO; CAFÉ EM COCO; CAFÉ EM GRÃO</t>
  </si>
  <si>
    <t>489.549.426-87</t>
  </si>
  <si>
    <t>MILHO; FEIJÃO DE PORCO; CAFÉ EM GRÃO;
 CAFÉ EM COCO</t>
  </si>
  <si>
    <t>091.329.676-75</t>
  </si>
  <si>
    <t>CLAUDIA APARECIDA SILVA DANIEL</t>
  </si>
  <si>
    <t>Silvianópolis</t>
  </si>
  <si>
    <t>073.960.206-38</t>
  </si>
  <si>
    <t>060.076.736-18</t>
  </si>
  <si>
    <t>984.536.966-91</t>
  </si>
  <si>
    <t>CLAUDIMAR DE PAULA</t>
  </si>
  <si>
    <t>Turvolândia</t>
  </si>
  <si>
    <t>134.985.436-01</t>
  </si>
  <si>
    <t>JULIO CESAR DOS SANTOS</t>
  </si>
  <si>
    <t>842.686.976-91</t>
  </si>
  <si>
    <t>341.563.806-53</t>
  </si>
  <si>
    <t>HILDEBRANDO ROSA</t>
  </si>
  <si>
    <t>CAFÉ EM GRÃO; CAFÉ EM COCO</t>
  </si>
  <si>
    <t>085.264.846-48</t>
  </si>
  <si>
    <t>DAYANY DE ASSIS DOS SANTOS FERREIRA</t>
  </si>
  <si>
    <t>598.940.756-49</t>
  </si>
  <si>
    <t>MARCIONILO ANTÔNIO</t>
  </si>
  <si>
    <t>076.234.146-74</t>
  </si>
  <si>
    <t>FREDERICO GONÇALVES MARTINS</t>
  </si>
  <si>
    <t>CAFÉ EM COCO; CAFÉ EM GRÃO</t>
  </si>
  <si>
    <t>031.327.466-57</t>
  </si>
  <si>
    <t>JOSÉ NIVALDO DA FONSECA</t>
  </si>
  <si>
    <t>115.283.386-34</t>
  </si>
  <si>
    <t>ABEL TEODORO DE MELO</t>
  </si>
  <si>
    <t>099.309.766-98</t>
  </si>
  <si>
    <t>JOÃO PAULO DA SILVA</t>
  </si>
  <si>
    <t>Corrégo do bom Jesus</t>
  </si>
  <si>
    <t>023.904.976.40</t>
  </si>
  <si>
    <t>Benedito Maria Alvarenga</t>
  </si>
  <si>
    <t>562.514.756-68</t>
  </si>
  <si>
    <t>João Batista Marcolino</t>
  </si>
  <si>
    <t>Iervolino de Amores Silva</t>
  </si>
  <si>
    <t>596.543.766-87</t>
  </si>
  <si>
    <t>Benedito Aparecido Barbosa</t>
  </si>
  <si>
    <t>074.541.056-10</t>
  </si>
  <si>
    <t>CARLOS ROBERTO DA SILVA</t>
  </si>
  <si>
    <t>340.404.636-68</t>
  </si>
  <si>
    <t>João Pedro dos Santos</t>
  </si>
  <si>
    <t>031.671.506-96</t>
  </si>
  <si>
    <t>704.344.846-87</t>
  </si>
  <si>
    <t>João Batista Ribeiro</t>
  </si>
  <si>
    <t>Brazopolis</t>
  </si>
  <si>
    <t>214.777.016 -72</t>
  </si>
  <si>
    <t>057.873.676- 42</t>
  </si>
  <si>
    <t>907.196.466-34</t>
  </si>
  <si>
    <t>050.129.236-50</t>
  </si>
  <si>
    <t>Lucas Ribeiro Alves</t>
  </si>
  <si>
    <t>Braz Cardoso de Faria</t>
  </si>
  <si>
    <t>z.marioz@hotmail.com (35) 99932 8299</t>
  </si>
  <si>
    <t>Maria da fé</t>
  </si>
  <si>
    <t>664.323.086-15</t>
  </si>
  <si>
    <t>WILSON GONZAGA DOS SANTOS</t>
  </si>
  <si>
    <t>506.147.386-87</t>
  </si>
  <si>
    <t>DIRCEU CUSTÓDIO BRAGA</t>
  </si>
  <si>
    <t>638.509.158-91</t>
  </si>
  <si>
    <t>JOAQUIM CAMPOS DE ALMEIDA</t>
  </si>
  <si>
    <t>506.149.596-91</t>
  </si>
  <si>
    <t>AMENDOIM; ARROZ; ERVILHA; FEIJÃO; MILHO; SOJA; TRIGO; ACELGA; AGRIÃO; AIPO; ALCACHOFRA; ALFACE; ALHO PORÓ; ALMEIRÃO; ERVILHA; FEIJÃO VAGEM; GRÃO-DE-BICO; LENTILHA; ASPARGO; AZEDINHA; ORA-PRO-NÓBIS; BRÓCOLIS; CHICÓRIA; COUVE; COUVE CHINESA; CATALÔNIA; COUVE DE BRUXELAS; COUVE-FLOR; ESPINAFRE; MANGERONA; COUVE TRONCHUDA; MOSTARDA; REPOLHO; RÚCULA; SERRALHA; TAIOBA; JILÓ; MAXIXE; PEPINO; PIMENTÃO; QUIABO; TOMATE ESTAQUEADO; TOMATE RASTEIRO; BETERRABA; CARÁ; CENOURA; COUVE RÁBANO; INHAME; NABO; RABANETE; AÇAFRÃO CÚRCUMA; ALHO; AÇAFRÃO FLORES; GENGIBRE; CEBOLA; ABACATE; ARAÇÁ; AMORA; JABUTICABA; LICHIA; MARACUJÁ; GOIABA; MAÇÃ; LIMÃO; LARANJA; NÊSPERO; MELANCIA; NOZ PECÃ; PÊSSEGO; MAMÃO; ALECRIM; BABOSA; ARRUDA; BOLDO; CAMOMILA; CAPIM LIMÃO; CEBOLINHA; COENTRO; COMINHO; ERVA CIDREIRA; ERVA DOCE; FUNCHO; HORTELÃ; LOSNA; LOURO; MANJERICÃO; MELÃO DE SÃO CAETANO; MOSTARDA; ORÉGANO; PIMENTA; POEJO; SÁLVIA; TOMILHO; URUCUM; MIL FOLHAS; BUCHA; CABAÇA; MILHO VERDE; GERGELIM; GIRASSOL</t>
  </si>
  <si>
    <t>006.075.398-60</t>
  </si>
  <si>
    <t>SÉRGIO LAMBIASE FILHO</t>
  </si>
  <si>
    <t>000.189.058-11</t>
  </si>
  <si>
    <t>YURICO TATAMIYA</t>
  </si>
  <si>
    <t>04874355001/60</t>
  </si>
  <si>
    <t>AGROINDUSTRIA APAN-FÉ</t>
  </si>
  <si>
    <t>PROCESSAMENTO DE PRODUTOS DE ORIGM VEGETAL</t>
  </si>
  <si>
    <t>341.646.936-49</t>
  </si>
  <si>
    <t>185.098.006-34</t>
  </si>
  <si>
    <t>JOSÉ BATISTA CAMPOS</t>
  </si>
  <si>
    <t>114.814.716-00</t>
  </si>
  <si>
    <t>JOSÉ CARLOS BORGES</t>
  </si>
  <si>
    <t>340.410.796-91</t>
  </si>
  <si>
    <t>396.555.396-87</t>
  </si>
  <si>
    <t>Maria Bernadete Machado</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</si>
  <si>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</si>
  <si>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</si>
  <si>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</si>
  <si>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</si>
  <si>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</si>
  <si>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</si>
  <si>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</si>
  <si>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</si>
  <si>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</si>
  <si>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</si>
  <si>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</si>
  <si>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</si>
  <si>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</si>
  <si>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</si>
  <si>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TRÊS PONTAS</t>
  </si>
  <si>
    <t>892.100.508-00</t>
  </si>
  <si>
    <t>osvaldo@cooperraes.com.br</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</si>
  <si>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</si>
  <si>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</si>
  <si>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</si>
  <si>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</si>
  <si>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</si>
  <si>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</si>
  <si>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</si>
  <si>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</si>
  <si>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</si>
  <si>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</si>
  <si>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</si>
  <si>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</si>
  <si>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</si>
  <si>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</si>
  <si>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</si>
  <si>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</si>
  <si>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</si>
  <si>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</si>
  <si>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</si>
  <si>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</si>
  <si>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</si>
  <si>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</si>
  <si>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</si>
  <si>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Milho, feijão, grão-de-bico, feijão guandú, fava, amendoim, girassol, café, alface, agrião, azedinha, couve, brócolis, rúcula, ora-pro-nóbis, ervilha, guandu em grão, batata, mandioca, abóbora, abobrinha, chuchu, tomate, araruta, inhame, açafrão-da-terra, alho, alecrim, capim limão, louro, coentro, menta, manjericão, salsinha, pimenta, acerola.</t>
  </si>
  <si>
    <t>joaopedro@incriatorio.com</t>
  </si>
  <si>
    <t>019.790.051-84</t>
  </si>
  <si>
    <t>LETÍCIA OSÓRIO BUSTAMANTE</t>
  </si>
  <si>
    <t>leosoriobustamante@gmail.com</t>
  </si>
  <si>
    <t>ranchodotamandua@yahoo.com</t>
  </si>
  <si>
    <t>327.780.458-56</t>
  </si>
  <si>
    <t>COLETIVO DE MULHERES RAÍZES DA TERRA</t>
  </si>
  <si>
    <t>Feijão azuki, Milho crioulo, Milho pipoca, Milho branco, Feijão, Ora pro nobis, Guandu em grão, Mandioca, Batata doce, Tomate, Jiló, Berinjela, Cenoura, Beterraba, Tomilho, Alecrim, Manjerona, Salvia,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Gergelim, Girassol, Tulipa, Azaléia, Tremongo, Margarida, Aster, Rosa, Cosméia, Visia, Dália, Petúnia.</t>
  </si>
  <si>
    <t>xtuirax@hotmail.com</t>
  </si>
  <si>
    <t>101.044.656-89</t>
  </si>
  <si>
    <t>DÉBORA VIEIRA DE JESUS</t>
  </si>
  <si>
    <t>deboravieiradejesusborges@hotmail.com</t>
  </si>
  <si>
    <t>980.363.006-72</t>
  </si>
  <si>
    <t>GILVAN GONÇALVES BARBOSA</t>
  </si>
  <si>
    <t>gg8don@hotmail.com</t>
  </si>
  <si>
    <t>COLETIVO DACANA</t>
  </si>
  <si>
    <t>35 991677991</t>
  </si>
  <si>
    <t>TUIRA TULE OUTONO RIBEIRO PERET MORAES</t>
  </si>
  <si>
    <t>109.652.223/0001-47</t>
  </si>
  <si>
    <t>AGROINDÚSTRIA SANTO DIAS</t>
  </si>
  <si>
    <t>Fubá, Açúcar mascavo, Rapadura, Melado, Conservas de pimentas, Molho de tomate, Doces, Geleias, Polpas, Farinha de milho, Farinha de mandioca.</t>
  </si>
  <si>
    <t>(35)991677991</t>
  </si>
  <si>
    <t>152.938.598-97</t>
  </si>
  <si>
    <t>JOÃO MARTINS PEREIRA</t>
  </si>
  <si>
    <t>35 92222702</t>
  </si>
  <si>
    <t>107.577.018-17</t>
  </si>
  <si>
    <t>35 9 84735005</t>
  </si>
  <si>
    <t>008.864.928-21</t>
  </si>
  <si>
    <t>JOSÉ FERREIRA BARBOSA FILHO</t>
  </si>
  <si>
    <t>35 9 98511616</t>
  </si>
  <si>
    <t>35 9 92222702</t>
  </si>
  <si>
    <t>110.265.636-40</t>
  </si>
  <si>
    <t>SIMONI APARECIDA DIAS</t>
  </si>
  <si>
    <t>35 98412- 5453</t>
  </si>
  <si>
    <t>CAFE PEQUI IND E COM LTDA</t>
  </si>
  <si>
    <t>PROCESSAMENTO PRIMARIO VEGETAL</t>
  </si>
  <si>
    <t>CAFÉ TORRADO</t>
  </si>
  <si>
    <t>11 3031-1210</t>
  </si>
  <si>
    <t>CORREGO DO BOM JESUS</t>
  </si>
  <si>
    <t>031.741.726-67</t>
  </si>
  <si>
    <t>LAERCIO DONIZETE MOREIRA</t>
  </si>
  <si>
    <t>35 98865-1183</t>
  </si>
  <si>
    <t>BRAZÓPOLIS</t>
  </si>
  <si>
    <t>788.662.006-90</t>
  </si>
  <si>
    <t>VALDIRENE CAETANO M. ROSA</t>
  </si>
  <si>
    <t>vecchimel@yahoo.com.br; (35) 98706-3308</t>
  </si>
  <si>
    <t>0622384840001/98</t>
  </si>
  <si>
    <t>TORREFAÇÃO COOPFAM</t>
  </si>
  <si>
    <t>35 99947-5429</t>
  </si>
  <si>
    <t>041.517.326-40</t>
  </si>
  <si>
    <t>343.464.158-06</t>
  </si>
  <si>
    <t>JULIANO HOJAH DA SILVA</t>
  </si>
  <si>
    <t>julianohojah@gmail.com</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</si>
  <si>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</si>
  <si>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</si>
  <si>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</si>
  <si>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</si>
  <si>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</si>
  <si>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</si>
  <si>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</si>
  <si>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</si>
  <si>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</si>
  <si>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</si>
  <si>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</si>
  <si>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</si>
  <si>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</si>
  <si>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</si>
  <si>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</si>
  <si>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</si>
  <si>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</si>
  <si>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</si>
  <si>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</si>
  <si>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</si>
  <si>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</si>
  <si>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</si>
  <si>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</si>
  <si>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</si>
  <si>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</si>
  <si>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</si>
  <si>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</si>
  <si>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</si>
  <si>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</si>
  <si>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</si>
  <si>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</si>
  <si>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</si>
  <si>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</si>
  <si>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</si>
  <si>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</si>
  <si>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</si>
  <si>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</si>
  <si>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</si>
  <si>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</si>
  <si>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</si>
  <si>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</si>
  <si>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</si>
  <si>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</si>
  <si>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</si>
  <si>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</si>
  <si>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</si>
  <si>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</si>
  <si>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</si>
  <si>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</si>
  <si>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</si>
  <si>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</si>
  <si>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</si>
  <si>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</si>
  <si>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</si>
  <si>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</si>
  <si>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</si>
  <si>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</si>
  <si>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</si>
  <si>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</si>
  <si>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</si>
  <si>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</si>
  <si>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 xml:space="preserve">Vargem </t>
  </si>
  <si>
    <t>015.933.098-05</t>
  </si>
  <si>
    <t>Eraldo Menezes</t>
  </si>
  <si>
    <t>Milho, abacate, banana prata, banana maçã,banana nanica, figo, mandioca, olerícolas, goiaba</t>
  </si>
  <si>
    <t>76.090.854-1</t>
  </si>
  <si>
    <t>Purefruit Chile S.A.</t>
  </si>
  <si>
    <t>Purê de maçã</t>
  </si>
  <si>
    <t>contacto@purefruitchile.com</t>
  </si>
  <si>
    <t>Fábio Schaefer</t>
  </si>
  <si>
    <t xml:space="preserve">PRODUÇÃO PRIMÁRIA VEGETAL; PROCESSAMENTO DE PRODUTOS DE ORIGEM VEGETAL </t>
  </si>
  <si>
    <t>(48) 32668172; (48) 99807724; cheiroverde@oletelecom.com.br</t>
  </si>
  <si>
    <t>441.937.000-97</t>
  </si>
  <si>
    <t>Frederico Bergamaschi Costa</t>
  </si>
  <si>
    <t xml:space="preserve">Arroz em Casca </t>
  </si>
  <si>
    <t>(53) 32937943; (53) 99716090; (53) 9945-8114; fcosta@terra.com.br; tatianabc@yahoo.com</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</si>
  <si>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</si>
  <si>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</si>
  <si>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</si>
  <si>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</si>
  <si>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</si>
  <si>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</si>
  <si>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</si>
  <si>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</si>
  <si>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</si>
  <si>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</si>
  <si>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</si>
  <si>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</si>
  <si>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</si>
  <si>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</si>
  <si>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078.506.929-18</t>
  </si>
  <si>
    <t>Rafael Fochezatto</t>
  </si>
  <si>
    <t xml:space="preserve">Produção Primária Vegetal </t>
  </si>
  <si>
    <t xml:space="preserve">Abobrinha verde, Alface Americana, Alface Crespa, Almeirão pão de açúcar, Beterraba, Batata doce, Brócolis, Cebolinha, Cenoura, Couve folha, Couve Flor, Chicória, Feijão de vagem, Mandioca, Moranga cabutia, Pepino, Pimentão vermelho, Pimentão verde, Repolho verde, Repolho Roxo, Pimentão amarelo, Salsa, Tomate, Amora preta, Bergamota, Limão, Laranja, Maracujá azedo, Morango e Physalis. </t>
  </si>
  <si>
    <t>(49) 98843-4992</t>
  </si>
  <si>
    <t>Rede Borborema de Agroecologia</t>
  </si>
  <si>
    <t xml:space="preserve">Adeilma Duarte da Silva </t>
  </si>
  <si>
    <t xml:space="preserve">(83)  9832-4368, e-mail: rederba@yahoo.com.br  </t>
  </si>
  <si>
    <t>Antônio Francisco de Andrade</t>
  </si>
  <si>
    <t>JOSE RIVALDO DE AGUIAR</t>
  </si>
  <si>
    <t>MARIA DA PAZ DOS SANTOS</t>
  </si>
  <si>
    <t>Algodão branco e colorido, GERGELIM BRANCO ,amendoin, agave, sorgo, batata doce, melancia, feijão macassar, feijão caupi, jerimum</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</si>
  <si>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</si>
  <si>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</si>
  <si>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</si>
  <si>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</si>
  <si>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</si>
  <si>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</si>
  <si>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</si>
  <si>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</si>
  <si>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</si>
  <si>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</si>
  <si>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</si>
  <si>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</si>
  <si>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</si>
  <si>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</si>
  <si>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</si>
  <si>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</si>
  <si>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</si>
  <si>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</si>
  <si>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</si>
  <si>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</si>
  <si>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</si>
  <si>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</si>
  <si>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</si>
  <si>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</si>
  <si>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</si>
  <si>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</si>
  <si>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</si>
  <si>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</si>
  <si>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</si>
  <si>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</si>
  <si>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</si>
  <si>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</si>
  <si>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</si>
  <si>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</si>
  <si>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</si>
  <si>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</si>
  <si>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</si>
  <si>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</si>
  <si>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</si>
  <si>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</si>
  <si>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</si>
  <si>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</si>
  <si>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</si>
  <si>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</si>
  <si>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</si>
  <si>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</si>
  <si>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</si>
  <si>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</si>
  <si>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</si>
  <si>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</si>
  <si>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</si>
  <si>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</si>
  <si>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</si>
  <si>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</si>
  <si>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</si>
  <si>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</si>
  <si>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</si>
  <si>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</si>
  <si>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</si>
  <si>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</si>
  <si>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</si>
  <si>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</si>
  <si>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</si>
  <si>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</si>
  <si>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</si>
  <si>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OCS-00093/PB - ASSOCIAÇÃO DOS PRODUTORES FAMILIARES AGROECOLOGICOS DE SUMÉ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</si>
  <si>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</si>
  <si>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</si>
  <si>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</si>
  <si>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</si>
  <si>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</si>
  <si>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</si>
  <si>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OCS-00140/PB - ASSOCIAÇÃO DOS PRODUTORES AGROECOLÓGICOS DE JOÃO PESSOA- PROHORT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</si>
  <si>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</si>
  <si>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</si>
  <si>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</si>
  <si>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</si>
  <si>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</si>
  <si>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</si>
  <si>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</si>
  <si>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</si>
  <si>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</si>
  <si>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</si>
  <si>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</si>
  <si>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</si>
  <si>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</si>
  <si>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</si>
  <si>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</si>
  <si>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</si>
  <si>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</si>
  <si>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</si>
  <si>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</si>
  <si>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</si>
  <si>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</si>
  <si>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</si>
  <si>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</si>
  <si>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144.175.964-68</t>
  </si>
  <si>
    <t>009.768.784-70</t>
  </si>
  <si>
    <t>603.278.634-04</t>
  </si>
  <si>
    <t>727.304.474-15</t>
  </si>
  <si>
    <t>124.215.374-87</t>
  </si>
  <si>
    <t>055.600.494-92</t>
  </si>
  <si>
    <t>396.087.944-04</t>
  </si>
  <si>
    <t>110.570.414-91</t>
  </si>
  <si>
    <t>690.026.064-00</t>
  </si>
  <si>
    <t>027.936.814-31</t>
  </si>
  <si>
    <t>689.963.574-72</t>
  </si>
  <si>
    <t>055.495.644-67</t>
  </si>
  <si>
    <t>010.527.904-88</t>
  </si>
  <si>
    <t>033.787.814-59</t>
  </si>
  <si>
    <t>008.181.714-21</t>
  </si>
  <si>
    <t>050.502.684-86</t>
  </si>
  <si>
    <t>035.568.344-05</t>
  </si>
  <si>
    <t>854.796.164-04</t>
  </si>
  <si>
    <t>081.171.844-19</t>
  </si>
  <si>
    <t>753.827.764-15</t>
  </si>
  <si>
    <t>466.993.254-34</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</si>
  <si>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</si>
  <si>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</si>
  <si>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</si>
  <si>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</si>
  <si>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</si>
  <si>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</si>
  <si>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</si>
  <si>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</si>
  <si>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</si>
  <si>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</si>
  <si>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</si>
  <si>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</si>
  <si>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LUIZ BIBIANO DA SILVA</t>
  </si>
  <si>
    <t>ARLINDO DA SILVA LIMA</t>
  </si>
  <si>
    <t>SEVERINO BARBOZA DA CRUZ</t>
  </si>
  <si>
    <t>VALDIR ARAÚJO DA SILVA</t>
  </si>
  <si>
    <t>ANTONIO CARLOS BELMONT FONSECA</t>
  </si>
  <si>
    <t>JOÃO VITOR DA SILVA</t>
  </si>
  <si>
    <t>JOSÉ CARLOS DA SILVA</t>
  </si>
  <si>
    <t>LEONCIO SILVESTRE DE ALCANTRA</t>
  </si>
  <si>
    <t>GILVANEIDE DOS SANTOS SILVA</t>
  </si>
  <si>
    <t>SEVERINA NASCIMENTO SILVA</t>
  </si>
  <si>
    <t>MARIA DAS NEVES BARBOZA DA CRUZ</t>
  </si>
  <si>
    <t>EDILMA BATISTA DE SOUZA</t>
  </si>
  <si>
    <t>DURVAL FERREIRA DE LIMA</t>
  </si>
  <si>
    <t>WALTER JOAQUIM DE SOUZA</t>
  </si>
  <si>
    <t>SEVERINO DO RAMO DA COSTA NUNES</t>
  </si>
  <si>
    <t>SANDRA SILVA DE SOUZA</t>
  </si>
  <si>
    <t>JOSE ROBERTO BATISTA</t>
  </si>
  <si>
    <t>ELIZABETE DE OLIVEIRA ROMÃO</t>
  </si>
  <si>
    <t>JOSINALDO BENTO DA SILVA</t>
  </si>
  <si>
    <t>IVANILDO GALDINO RIBEIRO</t>
  </si>
  <si>
    <t>JOANA DARC RODRIGUES DE LIMA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</si>
  <si>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</si>
  <si>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</si>
  <si>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</si>
  <si>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</si>
  <si>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</si>
  <si>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</si>
  <si>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</si>
  <si>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</si>
  <si>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</si>
  <si>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ABILIO LEITE DE BARROS (FAZENDA FIGUEIRAL)</t>
  </si>
  <si>
    <t>ABILIO LEITE DE BARROS (FAZENDA SANTA CLARA)</t>
  </si>
  <si>
    <t>ACHILES DOS SANTOS</t>
  </si>
  <si>
    <t>SEMENTES DE AVEIA, CAPIM SUDÃO, COUVE CHINESA, FEIJÃO, MELANCIA, MELÃO, MILHO, MORANGA, MOSTARDA, RÚCULA.</t>
  </si>
  <si>
    <t>mauro@biorganica.com.br</t>
  </si>
  <si>
    <t>PINHEIRO MACHADO</t>
  </si>
  <si>
    <t>ADÂO RODRIGUES LEIRIA</t>
  </si>
  <si>
    <t>sind.ruraisitapeva@terra.com.br</t>
  </si>
  <si>
    <t>ADELINA ISABEL DE MORAES</t>
  </si>
  <si>
    <t>ADELINO FRATTA</t>
  </si>
  <si>
    <t>ABACATE, ABACAXI, ABÓBORA CABOTIÃ,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CATALONHA,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FOLHAS, MILHO VERDE, MINI PEPINO, MORANGA, MORANGO, ORA-PRO-NÓBIS,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SALVIA, SERRALHA, TAIOBA, TOMATE, TOMATINHO, TOMILHO, TOMILHO LIMÃO, UVA, VAGEM.</t>
  </si>
  <si>
    <t>colodetotransportes@terra.com.br</t>
  </si>
  <si>
    <t>PARACATU</t>
  </si>
  <si>
    <t>ADRIANUS G. SANDERS (FAZENDA BOA SORTE)</t>
  </si>
  <si>
    <t>ABACAXI, BANANA, CACAU, CAFÉ, CUPUAÇU, LIMÃO, MAMÃO FORMOSO, MANDIOCA, MANGA, MARACUJÁ, NEEM, PUPUNHA.</t>
  </si>
  <si>
    <t>regis.couto@agrimais.com.br</t>
  </si>
  <si>
    <t>fazendailbosco@gmail.com</t>
  </si>
  <si>
    <t>ALCEMAR ADÍLIO INHAIA</t>
  </si>
  <si>
    <t>clayton.arkhe@gmail.com</t>
  </si>
  <si>
    <t>STA. BÁRBARA DO PARÁ</t>
  </si>
  <si>
    <t>AMAZONFRUTAS POLPAS DE FRUTAS DA AMAZÔNIA LTDA (RAJÁ FRUTAS)</t>
  </si>
  <si>
    <t>AÇAÍ ESPECIAL, AÇAÍ ESPECIAL PASTEURIZADO ACIDIFICADO, AÇAÍ MÉDIO, AÇAÍ MÉDIO PASTEURIZADO ACIDIFICADO, AÇAÍ POPULAR, BEBIDA MISTA ADOÇADA.</t>
  </si>
  <si>
    <t>polpas@rajafrutas.com.br;carla.conci@hotmail.com</t>
  </si>
  <si>
    <t>IVOLÂNDIA</t>
  </si>
  <si>
    <t>AMELIO BETTA (FAZENDA FORTALEZA)</t>
  </si>
  <si>
    <t>consultoria.marconi@gmail.com</t>
  </si>
  <si>
    <t>HULHA NEGRA</t>
  </si>
  <si>
    <t>ANTÔNIO LAERTE BARBOSA DO NASCIMENTO</t>
  </si>
  <si>
    <t>fernanda.godoy@korin.com.br</t>
  </si>
  <si>
    <t>paulo@redutodocafe.com;arisantos.junior@gmail.com;</t>
  </si>
  <si>
    <t>ARLETE DE SOUZA MORAES</t>
  </si>
  <si>
    <t>SANTOS</t>
  </si>
  <si>
    <t>ARMAZÉNS GERAIS FASSINA LTDA. (SP906)</t>
  </si>
  <si>
    <t>AÇUCAR CRISTAL</t>
  </si>
  <si>
    <t>qualidade@fassina.com.br</t>
  </si>
  <si>
    <t>GUARUJÁ</t>
  </si>
  <si>
    <t>ARMAZÉNS GERAIS FASSINA LTDA. (SP906-1)</t>
  </si>
  <si>
    <t>ARNILDO PAGEL</t>
  </si>
  <si>
    <t>ABACATE, ACEROLA, AVEIA, BANANA, CAFÉ, FEIJÃO, GOIABA, LARANJA, MANDIOCA, MANGA, PALMITO PUPUNHA, TRIGO.</t>
  </si>
  <si>
    <t>joaofrez@bol.com.br</t>
  </si>
  <si>
    <t>ASSOCIAÇÃO DE PRODUTORES ORGÂNICOS (SP133/1)</t>
  </si>
  <si>
    <t>VILA NOVA DE FOZ CÔA</t>
  </si>
  <si>
    <t>AZCOA - AZEITES DO CÔA, LDA.</t>
  </si>
  <si>
    <t>miguel@jccoimbra.pt</t>
  </si>
  <si>
    <t>HOLANDA</t>
  </si>
  <si>
    <t>WARMENHUIZEN</t>
  </si>
  <si>
    <t>BEJO ZADEN BV</t>
  </si>
  <si>
    <t>SEMENTE DE ALHO-PORÓ, SEMENTE DE BETERRABA, SEMENTE DE CENOURA, SEMENTE DE CHICÓRIA, SEMENTE DE REPOLHO ROXO, SEMENTE DE ERVA-DOCE, SEMENTE DE PEPINO, SEMENTE DE TOMATE.</t>
  </si>
  <si>
    <t>b.weijland@bejo.nl</t>
  </si>
  <si>
    <t>AIPO, ALHO-PORÓ, CENOURA, COUVE-FLOR, COUVE-RÁBANO, ERVA-DOCE, PEPINO, REPOLHO, TOMATE</t>
  </si>
  <si>
    <t>BENEDITO NUNES DIAS</t>
  </si>
  <si>
    <t>ABOBORA CABOTIÁ, ABOBRINHA ITALIANA, ABOBRINHA MENINA, ABOBRINHA PAULISTA , AÇAFRÃO, ACELGA, AGRIÃO, ALECRIM, ALFACE AMERICANA, ALFACE CRESPA, ALFACE LISA, ALFACE MIMOSA, ALFACE MIMOSA ROXA, ALFACE ROMANA, ALFACE ROMANA MINI ROXA, ALFACE ROMANA MINI VERDE , ALFACE ROXA, ALHO, ALHO PORRÓ, ALMEIRÃO, ALMEIRÃO PÃO DE AÇÚCAR, ASPARGO, AZEDINHA, BANANA, BATATA DOCE, BATATA INGLESA, BATATA YACOM, BERINJELA, BETERRABA, BRÓCOLIS NINJA, BRÓCOLIS RAMOSO, CARA, CATALONHA, CEBOLINHA, CENOURA, CHINGENSAI, CHUCHU, CHUCHU, COENTRO, COUVE FLOR, COUVE KALE, COUVE MANTEIGA, ERVA CIDREIRA, ERVA DOCE, ERVILHA, ESCAROLA, ESPINAFRE, FEIJÃO CARIOCA, GENGIBRE, GERGELIM, HORTELÃ, INHAME, JILÓ, LORO, LOURO, MANDIOCA, MANJERICÃO, MANJERONA, MILHO, MINE ALFACE AMERICANA, MINI ALFACE LISA, MINI CHUCHU, MORANGO, MORANGO, MOSTARDA, NABO , NABO REDONDO, NIRÁ, ORÉGANO, PEIXINHO, PEPINO (CAIPIRA E JAPONÊS), PIMENTA CAMBUCI, PIMENTA DEDO DE MOÇA, PIMENTÃO, PIMENTÃO AMARELO, POEJO, QUIABO, RABANETE, RADICCHIO, REPOLHO ROXO, REPOLHO VERDE, RÚCULA, SALSA, SALVIA, TAIOBA, TASAI, TOMATE, TOMATE CEREJA, TOMATE CEREJA, TOMATE PERINHA , TOMILHO, VAGEM EXTRA FINA, VAGEM MANTEIGA.</t>
  </si>
  <si>
    <t>pauloaugustocorrea@hotmail.com; christblcorrea@hotmail.com</t>
  </si>
  <si>
    <t>SÃO JOSE DOS PINHAIS</t>
  </si>
  <si>
    <t>CAREGNATO HORTIFRUTIGRANJEIROS LTDA. - ME</t>
  </si>
  <si>
    <t>clorganicos@hotmail.com</t>
  </si>
  <si>
    <t>SANTO ANTÔNIO DO DESCOBERTO</t>
  </si>
  <si>
    <t>CARLOS GILBERTO GONÇALVES CAETANO (FAZENDA CANTÃO DA LAGOINHA)</t>
  </si>
  <si>
    <t>CORTES CONGELADOS DE FRANGO, FRANGO RESFRIADO, MIÚDOS CONGELADOS DE FRANGO, PERTENCES CONGELADOS DE FRANGO.</t>
  </si>
  <si>
    <t>cantaodalagoinha@gmail.com</t>
  </si>
  <si>
    <t>CAFÉ TORRADO EM GRÃO, CAFÉ TORRADO E MOÍDO.</t>
  </si>
  <si>
    <t>ARARUTA, BATATA DOCE, CAFÉ, FEIJÃO, GLIRICÍDIA, LARANJA BAHIA, LARANJA LIMA, LARANJA PERA, LEUCENA, LIMA DA PÉRSIA, LIMÃO CRAVO, LIMÃO GALEGO, LIMÃO SICILIANO, LIMÃO TAITI, MEXERICA, MILHO, MORINGA, SOJA, SORGO.</t>
  </si>
  <si>
    <t>AVOCADO, BETERRABA, CAQUI FUYU, CASTANHA PORTUGUESA, CEBOLA, CENOURA, LICHIA.</t>
  </si>
  <si>
    <t>cassiomatsuo@gmail.com</t>
  </si>
  <si>
    <t>CLAUDINEI JOACIR ANSCHAU</t>
  </si>
  <si>
    <t>CLEIDE GASQUES BATAER</t>
  </si>
  <si>
    <t>COAGROSOL - COOP. DOS AGROPEC. SOLIDÁRIOS DE ITÁPOLIS E REGIÃO</t>
  </si>
  <si>
    <t>POLPA CONCENTRADA ASSÉPTICA DE GOIABA, POLPA CONCENTRADA ASSÉPTICA DE MANGA, POLPA INTEGRAL ASSÉPTICA DE GOIABA, POLPA INTEGRAL ASSÉPTICA DE MANGA, POLPA INTEGRAL CONGELADA DE GOIABA, POLPA INTEGRAL CONGELADA DE MANGA, SUCO CONCENTRADO CONGELADO DE LARANJA, SUCO CONCENTRADO CONGELADO DE LIMÃO, SUCO CONCENTRADO DE LARANJA, SUCO CONCENTRADO DE LIMÃO, SUCO INTEGRAL CONGELADO (NFC) DE LARANJA, SUCO INTEGRAL CONGELADO (NFC) DE LIMÃO.</t>
  </si>
  <si>
    <t>coagrosol@coagrosol.com.br</t>
  </si>
  <si>
    <t>ABÓBORA, ABOBRINHA, ALFACE, BRÓCOLIS, CEBOLA, CEBOLINHA, CENOURA, COENTRO, COUVE, COUVE CHINESA, COUVE MANTEIGA, COUVE-BRÓCOLIS, FEIJÃO, MANDIOCA, MELANCIA, MELÃO, MILHO, MORANGA, MOSTARDA, PEPINO, PIMENTA, QUIABO, RABANETE, REPOLHO, RÚCULA, SALSA, TOMATE.</t>
  </si>
  <si>
    <t>COOPERATIVA AGROPECUÁRIA DE PRODUTOS ORGÂNICOS DA TERRA</t>
  </si>
  <si>
    <t>AÇÚCAR MASCAVO, MELADO, RAPADURA.</t>
  </si>
  <si>
    <t>cooperterra@cooperterra.com.br</t>
  </si>
  <si>
    <t>jegonpk25@hotmail.com</t>
  </si>
  <si>
    <t>SANTA ROSA DO SUL</t>
  </si>
  <si>
    <t>DANILO LEITÃO (SÍTIO BARRA DA SUSSUANHA)</t>
  </si>
  <si>
    <t>ABACATE, ABÓBORA, ABOBRINHA, ACELGA, AGRIÃO, ALFACE, ALFACE AMERICANA, ALFACE CRESPA, ALFACE ROXA, ALFACES CRESPA, ALHO PORRÓ, BANANA, BATATA DOCE, BATATA YAKON, BERINJELA, BRÓCOLIS, CEBOLA, CEBOLINHA, CENOURA, COENTRO, COUVE FLOR, COUVE FOLHA, ESPINAFRE, ESPINAFRE, LARANJA, LARANJA, LIMÃO, MACAXEIRA, MANGA, MILHO, MILHO, PIMENTÃO, REPOLHO, RÚCULA, TANGERINA.</t>
  </si>
  <si>
    <t>tiago.oliveiraagro@hotmail.com</t>
  </si>
  <si>
    <t>DEJALMO CÉLIO AMARAL (SÍTIO DOS CEDROS)</t>
  </si>
  <si>
    <t>dadymt@hotmail.com</t>
  </si>
  <si>
    <t>ANGELINA</t>
  </si>
  <si>
    <t>DEONIR JOANI TOMASELLI</t>
  </si>
  <si>
    <t>ABÓBORA, ACELGA, ACEROLA, AGRIÃO, AIPIM, ALECRIM, ALFACE, ALFACE BABY, AMARANTOS, AMOR PERFEITO, AMORA, BANANA, BATATA DOCE, BATATA SALSA, BEGÔNIA, BELDROEGA, BERINJELA, BERTALHA, BETERRABA, BETERRABA BABY, BRÓCOLIS, CAMÉLIA, CAMOMILA, CAPUCHINHO, CAQUI, CARÁ, CARÁ DO AR, CARURU, CAVALINHA, CEBOLINHA, CENOURA, CEREFÓLIO, CHUCHU, COUVE FOLHA, CÚRCUMA, DENTE DE LEÃO, ENDÍVIA, ERVILHA, ERVILHA TORTA, ESPINAFRE, ESTÉVIA, FEIJÃO VAGEM, FIGO, GENGIBRE, GUACO, INHAME, JAMBU, KIWI, LARANJAS, LIMÃO, LIMÃO CRAVO, LIMÃO ROSA, LÍRIO DO BREJO, MANDIOCA, MANJERICÃO, MANJERONA, MARACUJÁ, MIL FOLHAS, MILHO, MIRTILO, MORANGO, MOSTARDA CRESPA, NABO, NOZ PECAN, NIRÁ, ORA-PRO-NÓBIS, PEIXINHO, PEPINO, PERA, PHYSALIS, PIMENTÃO, QUIABO, RABANETE, REPOLHO, RÚCULA, RÚCULA BABY, RUIBARBO, SALSA, SALSINHA, SÁLVIA, STEVIA, TABOA, TAGETES, TANGERINA, TOMATE, TOMILHO, URTIGA, UVA, VALERIANA, VITÓRIA RÉGIA, YACON.</t>
  </si>
  <si>
    <t>sitioritmosdaterra@gmail.com</t>
  </si>
  <si>
    <t>joaquimsilva@domaine.com.br</t>
  </si>
  <si>
    <t>AIPIM CONGELADO ORGÂNICO CHEIRO DE TERRA, ANTEPASTO DE COGUMELO SHIITAKE ORGÂNICO CHEIRO DE TERRA, BANANA PASSAS ORGÂNICA CHEIRO DE TERRA, BOLO DE AIPIM ORGÂNICO BIOPÃES, BOLO DE CENOURA ORGÂNICO BIOPÃES, BOLO DE FUBÁ ORGÂNICO BIOPÃES, BOLO DE LARANJA ORGÂNICO BIOPÃES, CANJIQUINHA ORGÂNICA CHEIRO DE TERRA, COGUMELO SHIITAKE FATIADO ORGÂNICO CHEIRO DE TERRA, COMPOTA DE CARAMBOLA ORGÂNICA CHEIRO DE TERRA, COMPOTA DE GOIABA ORGÂNICA CHEIRO DE TERRA, COMPOTA DE MAÇÃ ORGÂNICA CHEIRO DE TERRA, COMPOTA DE MANGA ORGÂNICA CHEIRO DE TERRA, DOCE DE BANANA ORGÂNICO CHEIRO DE TERRA, DOCE DE GOIABA ORGÂNICA CHEIRO DE TERRA, DOCE DE GOIABA ORGÂNICA SEM AÇÚCAR CHEIRO DE TERRA, FUBÁ ORGÂNICO CHEIRO DE TERRA, GELEIA DE JABUTICABA ORGÂNICA CHEIRO DE TERRA, GELEIA DE MORANGO COM PIMENTA ORGÂNICO CHEIRO DE TERRA, GELEIA DE MORANGO ORGÂNICO CHEIRO DE TERRA, GELEIA DE PIMENTA ORGÂNICA CHEIRO DE TERRA, GELEIA DE UVA ORGÂNICA CHEIRO DE TERRA, GOIABA ORGÂNICA CONGELADA CHEIRO DE TERRA, GOIABADA ORGÂNICA CHEIRO DE TERRA, JABUTICABA INTEIRA CONGELADA CHEIRO DE TERRA, KETCHUP DE GOIABA ORGÂNICO CHEIRO DE TERRA, LARANJA ORGÂNICA DESIDRATADA CHEIRO DE TERRA, MANGA DESIDRATADA ORGÂNICA CHEIRO DE TERRA, MARACUJÁ ORGÂNICO CONGELADO CHEIRO DE TERRA, MARMELADA ORGÂNICA CHEIRO DE TERRA, MOLHO AGRIDOCE DE MORANGO ORGÂNICO CHEIRO DE TERRA, MOLHO DE TOMATE ORGÂNICO CHEIRO DE TERRA, MORANGO ORGÂNICO INTEIRO CONGELADO CHEIRO DE TERRA, ÓLEO DE GIRASSOL ORGÂNICO CHEIRO DE TERRA, PÃO DE AIPIM ORGÂNICO BIOPÃES, PÃO DE ERVAS ORGÂNICO BIOPÃES, PÃO DE JESUS ORGÂNICO BIOPÃES, PÃO FRANCÊS ORGÂNICO BIOPÃES, PÃO INTEGRAL ORGÂNICO BIOPÃES, PIMENTA MALAGUETA DESIDRATADA ORGÂNICO CHEIRO DE TERRA, PIZZA CONGELADA ORGÂNICA BIOPÃES, UVA IN NATURA ORGÂNICA CONGELADA CHEIRO DE TERRA,</t>
  </si>
  <si>
    <t>AVES DE CORTE, AVES DE POSTURA, BOVINO REPRODUTOR, BOVINOS DE CORTE, BOVINOS DE LEITE, OVINOS CORTE, OVINOS REPRODUÇÃO, SUÍNOS CORTE, SUÍNOS REPRODUÇÃO.</t>
  </si>
  <si>
    <t>ABACATE, ABÓBORA JACARÉ, ABOBRINHA ITALIANA, AÇAFRÃO, ACEROLA, AIPIM, ALCACHOFRA, ALECRIM, ALFACE AMERICANA, ALFACE CRESPA, ALFACE LISA, ALFACE ROXA, ALHO, ALHO PORRÓ, AMORA, ARAÇAUNA, BANANA DA TERRA, BANANA NANICA, BANANA PRATA, BANANA VITÓRIA, BATATA BAROA, BATATA DOCE, BATATA INGLESA, BATATA YACON, BERINGELA, BETERRABA, BRÓCOLIS, CAFÉ ARÁBICA CATUAÍ AMARELO, CAFÉ ARÁBICA CATUAÍ VERMELHO, CANA DE AÇÚCAR, CAPUCHINHA, CAQUI, CARAMBOLA, CEBOLA, CEBOLINHA, CENOURA, CHUCHU, COENTRO, COGUMELO SHIITAKE, CORNICHON (MINI PEPINO), COUVE FLOR, COUVE MANTEIGA, ERVA CIDREIRA, FEIJÃO ADZUKI, FEIJÃO CARIOQUINHA, FEIJÃO FRADINHO, FEIJÃO PRETO, FEIJÃO ROXINHO, FIGO, GENGIBRE, GIRASSOL, GOIABA, HANANIRÁ, HORTELÃ, HORTELÃ PIMENTA, INGÁ, INHAME, JABUTICABA, JACA, JILÓ, LARANJA AMARGA, LARANJA BAHIA, LARANJA KINCAN, LARANJA LIMA, LARANJA PERA, LARANJA SELETA, LARANJA VALENCIA, LICHIA, LIMA DA PÉRSIA, LIMÃO GALEGO, LIMÃO SICILIANO, LIMÃO TAÍTI, LOURO, MAÇA, MAMÃO, MANGA, MANJERICÃO ROXO, MANJERICÃO VERDE, MANJERONA, MARACUJÁ, MELANCIA, MEXERICA COMUM, MEXERICA PONKAN, MILHO, MINI INDUSTRIA, MIRTILO, MORANGO, NECTARINA, NÉSPERA, NOZ MACADÂMIA, OLIVEIRA, ORÉGANO, PÁPRICA, PEPINO JAPONÊS, PÊSSEGO, PIMENTA BIQUINHO, PIMENTA BODE, PIMENTA CHAPÉU DE BISPO, PIMENTA CUMARI, PIMENTA DEDO DE MOÇA, PIMENTA DOCE, PIMENTA JALAPENHO, PIMENTA MALAGUETA, PIMENTÃO VERDE, PIMENTÃO VERMELHO, PIQUETE GRANJA DE CORTE, PISCINA, PITANGA, REPOLHO, ROMÃ, RÚCULA, SALSA CRESPA, SALSA LISA, SALSÃO, SÁLVIA, TAIOBA, TANGERINA MURCOTE, TOMATE, TOMILHO, UVA CORA, UVA ISABEL PRECOCE, UVA NIÁGARA ROSADA, UVA NÚBIA, UVA VÊNUS, UVA VIOLETA, UVAIA, UVAS NIÁGARA, VAGEM.</t>
  </si>
  <si>
    <t>EDI CARLOS DE OLIVEIRA ALBUQUERQUE</t>
  </si>
  <si>
    <t>EDVAN BARBOSA DUARTE (MONJOLINHOS ALIMENTOS)</t>
  </si>
  <si>
    <t>ABÓBORA JACARÉ, ABÓBORA MORANGO, ACELGA, AGRIÃO, ALFACE AMERICANA, ALFACE CRESPA, ALFACE LISA, ALFACE MIMOSA, ALFACE ROXA, ALHO PORÓ, ALMEIRÃO, BERINJELA, BETERRABA, BRÓCOLIS, BRÓCOLIS NINJA, CEBOLINHA, CENOURA, COUVE, ERVILHA, ESPINAFRE, HORTELÃ, JILÓ, MILHO VERDE, MOSTARDA, PIMENTÃO VERDE, QUIABO, RABANETE, REPOLHO VERDE, RÚCULA, SALSINHA, TAIOBA, TOMATE, TOMATE SERIGUELA.</t>
  </si>
  <si>
    <t>barbosaedvan0@gmail.com</t>
  </si>
  <si>
    <t>ELIANE YURIKA MATSUO (MG223*1)</t>
  </si>
  <si>
    <t>ELIO FRANCISCO ANSCHAU</t>
  </si>
  <si>
    <t>SEMENTES DE ABOBORA, ABOBRINHA, CEBOLA, CENOURA, FEIJÃO, MELANCIA, MELÃO, MILHO, MILHO, MOGANGO, PIMENTÃO, QUIABO, SORGO.</t>
  </si>
  <si>
    <t>ELISETE PADILHA SIJPKES</t>
  </si>
  <si>
    <t>ERICH LAGEMANN</t>
  </si>
  <si>
    <t>SEMENTES DE ABOBRINHA, AVEIA, FEIJÃO, MELANCIA, MILHO, QUIABO.</t>
  </si>
  <si>
    <t>EULI BRAGA MENDES DE OLIVEIRA</t>
  </si>
  <si>
    <t>EVANDER MESSIAS DIAS</t>
  </si>
  <si>
    <t>TOSCANA</t>
  </si>
  <si>
    <t>IT0119656526</t>
  </si>
  <si>
    <t>FATTORIA DI RADI SOCIETÀ AGRICOLA DI ALESSANDRO E RIDOLFO BICHI RUSPOLI FORTEGUERRI</t>
  </si>
  <si>
    <t>AVEIA, CEVADA, ESPELTA, FAVA, GIRASSOL, LINHAÇA, TRIGO DURO.</t>
  </si>
  <si>
    <t>fernandadiretodaserra@gmail.com</t>
  </si>
  <si>
    <t>TERENOS</t>
  </si>
  <si>
    <t>FAZENDA CÓRREGO DA ANTA</t>
  </si>
  <si>
    <t>jussarasementesbg@gmail.com; toshiohisaeda@hotmail.com</t>
  </si>
  <si>
    <t>FAZENDA HISAEDA</t>
  </si>
  <si>
    <t>ABACATE (MARGARIDA, BREDA), LARANJA CHAMPAGNE, MEXERICA PONKAN.</t>
  </si>
  <si>
    <t>FAZENDA NOVA VARZEA ALEGRE</t>
  </si>
  <si>
    <t>ABACAXI AVAÍ, ABACAXI PÉROLA, AÇAÍ, ACEROLA, BANANA MAÇÃ, BANANA PRATA, CARAMBOLA, CEBOLINHA, LARANJA CHAMPAGNE, LIMÃO, LIMÃO CECILIANO, MEXERICA MORCOTE, MEXERICA PONKAN, NIRÁ.</t>
  </si>
  <si>
    <t>JARAGUARI</t>
  </si>
  <si>
    <t>FAZENDA TAQUARUSSU</t>
  </si>
  <si>
    <t>ACEROLA, BANANA, BANANA PRATA, LIMÃO, LIMÃO TAITI, MANDIOCA.</t>
  </si>
  <si>
    <t>FERMILIANO DA CRUZ</t>
  </si>
  <si>
    <t>SEMENTES DE ABOBORA, ALFACE, AVEIA, CEBOLA, COENTRO, FEIJÃO, MELANCIA, MELÃO, MILHO, MORANGA, PEPINO, PIMENTA, QUIABO, TOMATE.</t>
  </si>
  <si>
    <t>FERNANDO SILVA PEIXOTO</t>
  </si>
  <si>
    <t>marcos@fitoalimentos.com.br</t>
  </si>
  <si>
    <t>BOM JESUS</t>
  </si>
  <si>
    <t>FLÁVIO HIDEKI SAKAMOTO</t>
  </si>
  <si>
    <t>goiasa@goiasa.com.br</t>
  </si>
  <si>
    <t>lab_eusebio@foncepi.com.br</t>
  </si>
  <si>
    <t>FRANCIELI APARECIDA DE JESUS ALBUQUERQUE</t>
  </si>
  <si>
    <t>GEOVANE DE OLIVEIRA ALBUQUERQUE</t>
  </si>
  <si>
    <t>GESSILENE BEZERRA NOBRE SOUZA (SÍTIO BREJO)</t>
  </si>
  <si>
    <t>ABACATE, ABOBORA, BANANA, CEBOLA, LIMÃO, MILHO.</t>
  </si>
  <si>
    <t>GILMAR JOSÉ RODRIGUES DE ALMEIDA</t>
  </si>
  <si>
    <t>GILVANE MARTINS DA SILVA</t>
  </si>
  <si>
    <t>SEMENTES DE AVEIA, CENOURA, COUVE CHINESA, FEIJÃO, MILHO, SORGO.</t>
  </si>
  <si>
    <t>GUSTAVO LEONEL</t>
  </si>
  <si>
    <t>rodrigoshiomi@gmail.com</t>
  </si>
  <si>
    <t>ILCEU TEIXEIRA DOS PASSOS</t>
  </si>
  <si>
    <t>INTEGRAÇÃO ALIMENTOS LTDA (BOM GOSTO - ABATEDOURO DE AVES E COELHOS)</t>
  </si>
  <si>
    <t>ISAO SUZUKI</t>
  </si>
  <si>
    <t>ABACATE, ABIU, ACEROLA, AMORA , BANANA MARMELO , BANANA NANICA, BANANA OURINHO, BANANA MAÇÃ, BANANA PRATA , CAFÉ CATUAÍ VERMELHO, CAJÁ MANGA, CARAMBOLA, CUPUAÇU , DECOPON , FRAMBOESA, GOIABA, GRAVIOLA, JABUTICABA, JAMBRELA , LARANJA KINKAN, LARANJA KINSEI, LARANJA BAIANA, LARANJA CAMPISTA, LARANJA CRISTAL, LARANJA LIMA, LARANJA MURCOTE, LARANJA PERA, LARANJA SANGUE DE BOI, LARANJA SATSUMA, LARANJA SELETA, LICHIA.</t>
  </si>
  <si>
    <t>paraisoorganicoltda@hotmail.com</t>
  </si>
  <si>
    <t>ISRAEL MESSIAS DOS SANTOS</t>
  </si>
  <si>
    <t>IVANEIS PEREIRA DA SILVA</t>
  </si>
  <si>
    <t>IWAO AKAMATSU E OUTROS (YURI COGUMELOS)</t>
  </si>
  <si>
    <t>iwao@yuricogumelos.com.br</t>
  </si>
  <si>
    <t>CHATEAUBRIAND</t>
  </si>
  <si>
    <t>JAIR FRANCISCO NUNES</t>
  </si>
  <si>
    <t>ABÓBORA, ABOBRINHA, ACELGA, ALFACE, ALMEIRÃO, BANANA, BATATA DOCE, BETERRABA, BRÓCOLIS, CEBOLINHA, CENOURA, CHUCHU, COUVE FLOR, COUVE FOLHA, JILÓ, MANDIOCA, MAXIXE, MILHO VERDE, PEPINO, QUIABO, RABANETE, REPOLHO, RÚCULA, SALSINHA, TOMATINHO.</t>
  </si>
  <si>
    <t>nunesfjair@hotmail.com</t>
  </si>
  <si>
    <t>JAIR FRANCISCO NUNES (CHÁCARA NUNES)</t>
  </si>
  <si>
    <t>qualidade@paragro.com.br, qualidade1@paragro.com.br</t>
  </si>
  <si>
    <t>JOÃO CARLOS CAMARGO</t>
  </si>
  <si>
    <t>SEMENTES DE ABOBRINHA, BRÓCOLIS, CEBOLA, COENTRO, FEIJÃO, MELANCIA, MELÃO, MILHO, MILHO, MOSTARDA, RÚCULA.</t>
  </si>
  <si>
    <t>CORUMBATAI</t>
  </si>
  <si>
    <t>JOÃO DE OLIVEIRA ALBUQUERQUE</t>
  </si>
  <si>
    <t>JOAQUIM PINTO NUNES.</t>
  </si>
  <si>
    <t>JORGE RIBEIRO NUNES</t>
  </si>
  <si>
    <t>SEMENTES DE ABOBRINHA, AVEIA, CENOURA, COENTRO, COUVE CHINESA, FEIJÃO, MELANCIA, MELÃO, MILHO, MOSTARDA, PEPINO, RÚCULA</t>
  </si>
  <si>
    <t>JOSÉ AUGUSTO DE OLIVEIRA (SÍTIO RECANTO DAS ÁGUAS)</t>
  </si>
  <si>
    <t>JOSÉ LEANDRO BRUM VARGAS</t>
  </si>
  <si>
    <t>JOSE LUIZ LEIRIA CARVALHO</t>
  </si>
  <si>
    <t>JOSÉ MENINO DE ALMEIDA</t>
  </si>
  <si>
    <t>ABACATE, ALHO, BANANA, CAFÉ, CANA DE AÇÚCAR, FEIJÃO, LIMÃO CRAVO, MANDIOCA, MILHO.</t>
  </si>
  <si>
    <t>itagybadeoliveira@hotmail.com</t>
  </si>
  <si>
    <t>JOSÉ P. DE OLIVEIRA CINTRA</t>
  </si>
  <si>
    <t>JOSIEL LEANDRO SIMÕES</t>
  </si>
  <si>
    <t>JUQUIS02@TERRA.COM.BR</t>
  </si>
  <si>
    <t>KELVIN ANDREI DA SILVA DIAS</t>
  </si>
  <si>
    <t>liana.cavalini@laborpack.com.br</t>
  </si>
  <si>
    <t>faz.lagoafunda@gmail.com</t>
  </si>
  <si>
    <t>ABACATE, ABÓBORA (MENINA, MORANGUINHA), ACEROLA, ALECRIM, ALFACE (AMERICANA, CRESPA, FRISÉE, LISA, MIMOSA, ROXA), ALMEIRÃO, AMORA, BANANA, BATATA DOCE, BERINJELA, BETERRABA, BRÓCOLIS (NINJA, RAMOSO), BUCHA, CAVALINHA, CEBOLINHA, CENOURA, CHICÓRIA, CHUCHU, COENTRO, COUVE, COUVE FLOR, ESPINAFRE, FIGO, GOIABA, HORTELÃ, LARANJA LIMA, LICHIA, LIMÃO (AMERICANO, CRAVO, GALEGO, SICILIANO, TAHITI), MAMÃO, MANDIOCA, MANGA, MANGA PALMER, MANJERICÃO, MARACUJÁ, MEXERICA CRAVO, NOZ PECAN, ORÉGANO, PEPINO, PIMENTA, PIMENTÃO, QUIABO, RABANETE, REPOLHO, RÚCULA, SALSINHA, TOMATE, URUCUM, UVA.</t>
  </si>
  <si>
    <t>luciliafariagomes@gmail.com</t>
  </si>
  <si>
    <t>LUIS ADILIO XAVIER</t>
  </si>
  <si>
    <t>SEMENTES DE ABOBORA, ALFACE, AVEIA, CEBOLA, CENOURA, COENTRO, COUVE, COUVE CHINESA, FEIJÃO, MELANCIA, MELÃO, MILHO, MOSTARDA, PIMENTA, QUIABO, RÚCULA, SALSA, TOMATE.</t>
  </si>
  <si>
    <t>OCIDENTAL</t>
  </si>
  <si>
    <t>LUIZ PAULO PARGA RODRIGUES(CHACARA TERRA LIVRE)</t>
  </si>
  <si>
    <t>PEPINO JAPONÊS,TOMATE,ABÓBORAS,CENOURA,BETERRABA,COENTRO,SALSÃO,CEBOLINHA,SALSA,REPOLHO,BERINJELA,PIMENTÃO,COUVE,ESPINAFRE,QUIABO,COUVE-FLOR,BATATA YACOM,MANGA,ABACATE,MELANCIA,MELÃO,MILHO,FEIJÃO,BANANA,RÚCULA,BRÓCOLIS,ALFACES,CHUCHU,MARACUJÁ,MAMÃO,MORANGO, ERVILHA TORTA,AGRIÃO,VAGEM, MANGERICÃO.</t>
  </si>
  <si>
    <t>luizpauloorganico@gmail.com</t>
  </si>
  <si>
    <t>MARGARIDA MARIA MESSIAS DIAS</t>
  </si>
  <si>
    <t>RIBEIRÃO DO PINHAL</t>
  </si>
  <si>
    <t>MARIA MALIKO TAKAHASHI SUZUKI (FAZENDA PARAÍSO)</t>
  </si>
  <si>
    <t>ABACATE, ACEROLA, BANANA, FEIJÃO, GRAVIOLA, MANDIOCA, MARACUJÁ, TOMATE.</t>
  </si>
  <si>
    <t>DISTRITO PADRE LUCIO</t>
  </si>
  <si>
    <t>MATEUS LIMA DE SOUSA (CHÁCARA RECREIO PARAÍSO)</t>
  </si>
  <si>
    <t>ABACATE, ABOBORA ITALIANA, ABÓBORA MENINA , AÇAFRÃO, ACELGA, ACEROLA, AGRIÃO, ALFACE (AMERICANA; CRESPA; LISA; MIMOSA ROXA), ALHO PORÓ, BANANA, BATATA BAROA, BATATA DOCE, BATATA INGLESA, BATATA YACON, BERINJELA, BETERRABA, BRÓCOLIS, CEBOLA, CEBOLINHA, CENOURA, CHICÓRIA, CHUCHU, COENTRO, COUVE FOLHA, COUVE-FLOR, ERVILHA, ESPINAFRE, GENGIBRE, GRAVIOLA, HORTELÃ, INHAME, LICHIA, LIMÃO (SICILIANO; TAITI; CHINA), MAMÃO, MANDIOCA, MANJERICÃO, MAXIXE, MEXERICA, MORANGO, MOSTARDA, QUIABO, RABANETE, REPOLHO, ROMÃ, RÚCULA, SALSA, SALSÃO, TAIOBA, TOMATE CEREJA, TOMATE ITALIANO, VAGEM.</t>
  </si>
  <si>
    <t>mateusorganicos123@gmail.com; mateusorganicos@hotmail.com</t>
  </si>
  <si>
    <t>MATHEUS DEODATI CAGALLI</t>
  </si>
  <si>
    <t>FERNANDÓPOLIS</t>
  </si>
  <si>
    <t>MAURO DONIZETI MAZETI</t>
  </si>
  <si>
    <t>ABÓBORA, ALFACE AMERICANA, ALFACE CRESPA, ALFACE LISA, ALFACE MIMOSA, ALMEIRÃO, BATATA DOCE, BRÓCOLIS, CEBOLINHA, CENOURA, COENTRO, COUVE FLOR, ESCAROLA, ESPINAFRE, HORTELÃ, RÚCULA, SALSA, TOMATE CAQUI, TOMATE CEREJA.</t>
  </si>
  <si>
    <t>mauromazeti@hotmail.com</t>
  </si>
  <si>
    <t>carlosw@mnpropolis.com.br;rosana@mnpropolis.com.br</t>
  </si>
  <si>
    <t>ÁLCOOL ETÍLICO POTÁVEL DE ARROZ, MISSÔ, MUCUNA EM GRÃO, MUCUNA EM PÓ, POLPA DE AÇAÍ LIOFILIZADO, SHOYU.</t>
  </si>
  <si>
    <t>VAL DELLA TORRE</t>
  </si>
  <si>
    <t>MOLINO F. LLI BRUNATTI S.R.L.</t>
  </si>
  <si>
    <t>ARROZ, FARINHA DE ARROZ.</t>
  </si>
  <si>
    <t>info@molinobrunatti.it</t>
  </si>
  <si>
    <t>MASSA CASEIRA N°2</t>
  </si>
  <si>
    <t>qualidade@mosmannalimentos.com.br</t>
  </si>
  <si>
    <t>MASSA CASEIRA INTEGRAL</t>
  </si>
  <si>
    <t>ITARIRI</t>
  </si>
  <si>
    <t>joseanemaschio@hotmail.com</t>
  </si>
  <si>
    <t>NATALIA BUENO LEME DE LIMA (SÍTIO BOM RETIRO DO PAREDÃO)</t>
  </si>
  <si>
    <t>NORBERTO RUI RODRIGUES</t>
  </si>
  <si>
    <t>SEMENTES DE COUVE, MOSTARDA.</t>
  </si>
  <si>
    <t>OLIVIA ROSA FERNANDES</t>
  </si>
  <si>
    <t>ABÓBORA PESCOÇO, ABÓBORAS MORANGA , ABOBRINHA, ALFACE AMERICANA, ALFACE CRESPA, ALMEIRÃO, AMEIXA , BERINJELA, BETERRABA, BRÓCOLIS, BRÓCOLIS AMERICANO, CAQUI, CAXI, CEBOLINHA, CEBOLINHA VERDE, CENOURA, COUVE CHINESA, COUVE FLOR, COUVE MANTEIGA, ESCAROLA, ESPINAFRE, JILÓ, MAÇÃ , MANDIOCA, MELANCIA, MELÃO, NABO, PEPINO CAIPIRA, PEPINO JAPONÊS, PERA, PÊSSEGO, PIMENTA, PIMENTÃO, QUIABO, RABANETE, REPOLHO, REPOLHO ROXO, REPOLHO VERDE, TOMATE CEREJA, TOMILHO, UVA.</t>
  </si>
  <si>
    <t>orlandoassis@uol.com.br; orlando.assis@emater.pr.gov.br</t>
  </si>
  <si>
    <t>OZEAS RAMOS DA SILVA</t>
  </si>
  <si>
    <t>qualidade1@paragro.com.br</t>
  </si>
  <si>
    <t>PARAÍSO ORGÂNICO LTDA - ME</t>
  </si>
  <si>
    <t>CAFÉ TORRADO E MOÍDO, CAFÉ TORRADO EM GRÃO.</t>
  </si>
  <si>
    <t>isaosuzuki@hotmail.com</t>
  </si>
  <si>
    <t>PAULO SERGIO CARDOSO</t>
  </si>
  <si>
    <t>218.470.148-36</t>
  </si>
  <si>
    <t>paulo@redutodocafe.com; bruna@redutodocafe.com</t>
  </si>
  <si>
    <t>ABOBORA, CEBOLA, CENOURA, MACAXEIRA, MAMÃO, MARACUJÁ, MILHO , PIMENTÃO, TOMATE.</t>
  </si>
  <si>
    <t>elineuda_contabilidade@hotmail.com</t>
  </si>
  <si>
    <t>RAQUEL AP. DOS SANTOS</t>
  </si>
  <si>
    <t>REGINALDO MANOEL ROSSI (CHÁCARA ESPERANÇA)</t>
  </si>
  <si>
    <t>REINALDO RODRIGUES BARBOSA</t>
  </si>
  <si>
    <t>AGUA DA PRATA</t>
  </si>
  <si>
    <t>RICARDO TEIXEIRA GIORDANI (SÍTIO MATINHA)</t>
  </si>
  <si>
    <t>ROBERTO KENJI DE BORBA</t>
  </si>
  <si>
    <t>alcione@sousaribeiro.com.br</t>
  </si>
  <si>
    <t>SEBASTIÃO DE OLIVEIRA CINTRA</t>
  </si>
  <si>
    <t>SÉRGIO DE ALMEIDA</t>
  </si>
  <si>
    <t>SERGIO OMAR F. DOS SANTOS</t>
  </si>
  <si>
    <t>SEMENTES DE CENOURA, CAPIM SUDÃO, CEBOLA, FEIJÃO, MILHO.</t>
  </si>
  <si>
    <t>SERVILIO NUNES DIAS</t>
  </si>
  <si>
    <t>SIDNEI DE SOUZA GUERRA</t>
  </si>
  <si>
    <t>SILVANO HENKES</t>
  </si>
  <si>
    <t>SIVALDO FRANCISCO TEIXEIRA</t>
  </si>
  <si>
    <t>SOLANGE ALVES PEREIRA</t>
  </si>
  <si>
    <t>SEVILLA</t>
  </si>
  <si>
    <t>SOVENA ESPAÑA, S.A.U.</t>
  </si>
  <si>
    <t>calidad@sovene.es</t>
  </si>
  <si>
    <t>TEREZINHA DA SILVA</t>
  </si>
  <si>
    <t>SEMENTES DE ABOBORAS, ABOBRINHA, CEBOLA, CEBOLA, CENOURA, COENTRO, COENTRO, COUVE CHINESA, COUVE MANTEIGA, FEIJÃO, MELANCIA, MELÃO, MILHO, REPOLHO.</t>
  </si>
  <si>
    <t>TOSHIO HISAEDA (HORTI FRUTI GRANJA HARMONIA)</t>
  </si>
  <si>
    <t>ALFACE AMERICANA, ALFACE CRESPA, ALFACE LISA, ALFACE MIMOSA, ALFACE ROXA, ALMEIRÃO, BERINJELA, BETERRABA, BRÓCOLIS, CEBOLA DE CABEÇA, CEBOLINHA, CENOURA, CHICÓRIA, CHINGENSAI (COUVE CHINESA), COENTRO, COUVE MANTEIGA, COUVE-FLOR, PIMENTÃO, RABANETE, RÚCULA, SALSA, TOMATE CEREJA.</t>
  </si>
  <si>
    <t>producao@uniquecafes.com.br; fiscal@uniquecafes.com.br</t>
  </si>
  <si>
    <t>VALMÍRIO MELLO DA CRUZ</t>
  </si>
  <si>
    <t>SEMENTES DE ABOBORAS, ABOBRINHA, ALFACE, CEBOLA, CEBOLA, CENOURA, COENTRO, COENTRO, COUVE CHINESA, COUVE MANTEIGA, FEIJÃO, MELANCIA, MELÃO, MILHO, MORANGAS, REPOLHO, RÚCULA, SALSA, TOMATE.</t>
  </si>
  <si>
    <t>tf.pombeva@uol.com.br</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</si>
  <si>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</si>
  <si>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</si>
  <si>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</si>
  <si>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</si>
  <si>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</si>
  <si>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</si>
  <si>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</si>
  <si>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</si>
  <si>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</si>
  <si>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</si>
  <si>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</si>
  <si>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</si>
  <si>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</si>
  <si>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</si>
  <si>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</si>
  <si>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</si>
  <si>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</si>
  <si>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</si>
  <si>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</si>
  <si>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</si>
  <si>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</si>
  <si>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</si>
  <si>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</si>
  <si>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</si>
  <si>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</si>
  <si>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</si>
  <si>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</si>
  <si>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</si>
  <si>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</si>
  <si>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</si>
  <si>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</si>
  <si>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Maria do Carmo Argenton Volpato</t>
  </si>
  <si>
    <t>Aparecida Dolores Malvezi de Oliveira</t>
  </si>
  <si>
    <t>Roberley Martins Faria</t>
  </si>
  <si>
    <t>César Alexandre Bousheid</t>
  </si>
  <si>
    <t>Cleison Rodrigo Matthes</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</si>
  <si>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</si>
  <si>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</si>
  <si>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</si>
  <si>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</si>
  <si>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</si>
  <si>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</si>
  <si>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</si>
  <si>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</si>
  <si>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</si>
  <si>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</si>
  <si>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</si>
  <si>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</si>
  <si>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</si>
  <si>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</si>
  <si>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</si>
  <si>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</si>
  <si>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</si>
  <si>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</si>
  <si>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Produção Primaria Vegetal</t>
  </si>
  <si>
    <t>432.614.420-34</t>
  </si>
  <si>
    <t>605.334.040-53</t>
  </si>
  <si>
    <t>971.379.600-49</t>
  </si>
  <si>
    <t>PT</t>
  </si>
  <si>
    <t>Alfândega Da Fé</t>
  </si>
  <si>
    <t xml:space="preserve">Acácio Augusto Albuquerque Júnior </t>
  </si>
  <si>
    <t>Azeitona</t>
  </si>
  <si>
    <t xml:space="preserve">Alberto Artur Janeiro </t>
  </si>
  <si>
    <t xml:space="preserve">Alcino Abílio Inocêncio </t>
  </si>
  <si>
    <t xml:space="preserve">Altino Augusto Jacob </t>
  </si>
  <si>
    <t xml:space="preserve">Américo José Ramos </t>
  </si>
  <si>
    <t xml:space="preserve">António Cândido Rabaçal de Castro </t>
  </si>
  <si>
    <t xml:space="preserve">Carlos Alberto de Castro Aragão </t>
  </si>
  <si>
    <t xml:space="preserve">César Abel Pires Gomes </t>
  </si>
  <si>
    <t xml:space="preserve">João Calejo Unipessoal </t>
  </si>
  <si>
    <t xml:space="preserve">Joaquim Manuel Manso Mendonça </t>
  </si>
  <si>
    <t xml:space="preserve">Leonel Jesus Martins </t>
  </si>
  <si>
    <t xml:space="preserve">Maria Do Carmo Rabaçal Aragão </t>
  </si>
  <si>
    <t xml:space="preserve">Maria do Carmo Santiago Martins Trigo </t>
  </si>
  <si>
    <t xml:space="preserve">Manuel Luís Varandas </t>
  </si>
  <si>
    <t xml:space="preserve">Marcelino da Conceição Teixeira </t>
  </si>
  <si>
    <t xml:space="preserve">Maria Manuel de Oliveira Xavier de Lima Mendonça </t>
  </si>
  <si>
    <t xml:space="preserve">Maria Conceição Calejo Neves Varandas </t>
  </si>
  <si>
    <t xml:space="preserve">Miguel Videira Madaleno </t>
  </si>
  <si>
    <t xml:space="preserve">Patricia Alexandra Morais Videira </t>
  </si>
  <si>
    <t xml:space="preserve">Tiago José Martins </t>
  </si>
  <si>
    <t xml:space="preserve">Virgílio César Braz </t>
  </si>
  <si>
    <t>M. C. Rabaçal &amp; Aragão, Ltda.</t>
  </si>
  <si>
    <t>Processamento de produtos de Origem Vegetal</t>
  </si>
  <si>
    <t>Paulo Teixeira Giordani</t>
  </si>
  <si>
    <t>Café Verde (Crú)</t>
  </si>
  <si>
    <t>04.722.691/0001-98</t>
  </si>
  <si>
    <t>Baldoni Produtos Naturais Comércio e Indústria Ltda</t>
  </si>
  <si>
    <t>Mel, Pólen e Própolis</t>
  </si>
  <si>
    <t>CL</t>
  </si>
  <si>
    <t>LINARES</t>
  </si>
  <si>
    <t>VIÑA BATISTÓ S.A.</t>
  </si>
  <si>
    <t>Carignan; Carmenere; Syrah; Petit Verdot; Tempranillo; Mouvedre; Garnacha; Petit Syrah; Tannat.</t>
  </si>
  <si>
    <t>Baturité</t>
  </si>
  <si>
    <t>443.132.683-91</t>
  </si>
  <si>
    <t>Francisco Antonio Barbosa</t>
  </si>
  <si>
    <t>Banana, Manga, Coco, Limão</t>
  </si>
  <si>
    <t>154.757.003-20</t>
  </si>
  <si>
    <t>Pedro Israel M. B. de Souza</t>
  </si>
  <si>
    <t>Banana, Manga, Goiaba, Mamão, Cajú, Abacate, Coco verde/Coco seco, Limão, Maracujá, Gerimum (abóbora), Agrião, Alface (crespa, Americana, lisa, roxa), Brócolis, Abobrinha, Acelga, Cebolinha, Coentro, Cenora, Couve, manteiga, Couve-flor, Chuchu, Pimenta, Pimenta, Pimentão, Tomate, Berinjela, Beterraba, Erva doce, Hortelã, Espinafre, Inhame, Quiabo, Batata-doce, Batata, Rabanete, Rúcula, Macaxeira, Maxixe, Milho verde, Salsa, Salsão, Sapoti, Repolho, Repolho roxo, Fava, Pimentão, Feijão</t>
  </si>
  <si>
    <t xml:space="preserve">Banana Liofilizada, Banana com Canela Liofilizada, Banana com Açaí Liofilizada, Banana com Acerola Liofilizada, Banana com Goiaba Liofilizada, Banana com Maracujá Liofilizada, Açaí Liofilizado, Manga Liofilizada, Acerola Liofilizada, Goiaba Liofilizada, Limão Liofilizado, Maracujá Liofilizado, Mamão Liofilizado, Água de Coco Liofilizado. </t>
  </si>
  <si>
    <t>137.198.508-11</t>
  </si>
  <si>
    <t>Adalton Cruz Delacosta</t>
  </si>
  <si>
    <t>200.107.828-50</t>
  </si>
  <si>
    <t>Claudio Mançano</t>
  </si>
  <si>
    <t>330.451.018-44</t>
  </si>
  <si>
    <t xml:space="preserve">João Albano Pires </t>
  </si>
  <si>
    <t>048.169.248-76</t>
  </si>
  <si>
    <t xml:space="preserve">José Carlos Delacosta </t>
  </si>
  <si>
    <t>00.204.447/0001/82</t>
  </si>
  <si>
    <t>Lambertucci Ind. Com. Exp. Ltda.</t>
  </si>
  <si>
    <t>Processamento de Produtos de Origem Animal - Apicultura</t>
  </si>
  <si>
    <t>Matthes &amp; Castro Industria a Comercio LTDA-ME</t>
  </si>
  <si>
    <t>Produção Primária Vegetal.</t>
  </si>
  <si>
    <t>Batata doce; Batata inglesa; Batata salsa; Abóbora (Cabotiá e paulistinha); Berinjela; Cenoura; Inhame; Mandioca; Limão; Feijão azuki; Feijão preto; Pipoca; Arroz; Abacate (folhas); Alcachofra; Alfazema; Amora (Folhas); Assa peixe; Calêndula; Canela de velho; Camomila; Capim Cidreira (capim limão); Carqueja; Cavalinha; Chá Mate Verde; Chá Mate Tostado; Chá Verde; Chapéu de Couro; Dente de Leão; Equinácea; Endro; Espinheira Santa; Erva Mate tipo chimarrão; Funcho (erva doce); Goiaba (folhas); Guaco; Hibiscus; Hortelã; Levante (Menta viridis); Macela (marcela); Maracujá; Melissa; Melissa (Lipia alba); Menta (pepirita, arvensis); Mil-homens; Pata de Vaca; Perpétua; Poejo; Quebra pedra; Salsaparrilha; Tansagem (tanchagem); Açafrão; Alecrim; Alho; Canela (rama, em pó); Cebolinha; Cebola; Gengibre; Louro; Manjericão; Manjerona; Orégano; Pimenta dedo de moça; Salsinha; SalviaTomate (seco); Tomilho</t>
  </si>
  <si>
    <t>24.342325/0001-10</t>
  </si>
  <si>
    <t xml:space="preserve">Vila Mariana </t>
  </si>
  <si>
    <t>24.075.193/0001-08</t>
  </si>
  <si>
    <t>Aneliese Alckmin Herrmann</t>
  </si>
  <si>
    <t>Granola Doce; Granola Salgada; Granola Sem Açúcar; Cookie de Maçã; Cookie de Chocolate; Banana desidratada; Maçã desidratada; Manga desidratada.</t>
  </si>
  <si>
    <t xml:space="preserve">Mogi Mirim </t>
  </si>
  <si>
    <t>08.232.637/0001-15</t>
  </si>
  <si>
    <t>CT Agroindustria e C. de Frutos Cítricos Ltda.</t>
  </si>
  <si>
    <t>Limão Tahiti.</t>
  </si>
  <si>
    <t xml:space="preserve">Milho, Hortelã, Alecrim, Coentro, Erva Cidreira, Manjericão, Salsa, Orégano, Abobrinha, Abóbora, Batata,  Batata Doce, Berinjela, Beterraba, Cebola, Cenoura, Chuchu, Ervilha, Gengibre Branco, Inhame, Mandioca, Pimentão, Pepino, Quiabo, Tomate, Vagem, Acelga, Agrião, Alface, Alho poró, Almeirão, Azedinha, Brócolis, Cebolinha, Chicória, Couve, Couve-Flor, Escarola, Mostarda, Ora-pro-Nobis, Repolho, Rúcula, Banana Prata, Caqui, Jabuticaba, Laranja, Limão Cravo, Noz Pecan, Jaca, Manga. </t>
  </si>
  <si>
    <t>(11 ) 969191776 ;a.feres@sepg.org.br</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</si>
  <si>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</si>
  <si>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</si>
  <si>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</si>
  <si>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</si>
  <si>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</si>
  <si>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</si>
  <si>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</si>
  <si>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</si>
  <si>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</si>
  <si>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</si>
  <si>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</si>
  <si>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</si>
  <si>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</si>
  <si>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</si>
  <si>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</si>
  <si>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</si>
  <si>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</si>
  <si>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</si>
  <si>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</si>
  <si>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</si>
  <si>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</si>
  <si>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</si>
  <si>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</si>
  <si>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</si>
  <si>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</si>
  <si>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</si>
  <si>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</si>
  <si>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 xml:space="preserve">Garibaldi </t>
  </si>
  <si>
    <t>24.254.314/0001-89</t>
  </si>
  <si>
    <t>TSA Healthy Eireli</t>
  </si>
  <si>
    <t xml:space="preserve">Produtos Processados: Suco de Melancia, Suco de Laranja, Suco de Maçã, Suco de Bergamota, Suco misto de Laranja e Cenoura, Vinagre de Vegetal de Caldo de Cana. </t>
  </si>
  <si>
    <t>(54) 3462-6507; (54) 99938-2608; eduardo@fitup.com.br</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</si>
  <si>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</si>
  <si>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</si>
  <si>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</si>
  <si>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</si>
  <si>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</si>
  <si>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</si>
  <si>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</si>
  <si>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</si>
  <si>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</si>
  <si>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</si>
  <si>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</si>
  <si>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</si>
  <si>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149.916.037-22</t>
  </si>
  <si>
    <t>Alcides Discher</t>
  </si>
  <si>
    <t xml:space="preserve">Abóbora, Abobrinha, Agrião, Aipim, Aipo, Alface americana, Alface crespa, Alface lisa, Alface mimosa, Alface roxo, Alface romana, Alho porró, Almeirão, Almeirão roxo, Batata inglesa, Batata baroa, Batata doce, Berinjela, Beterraba, Brócolis híbrido, Brócolis ramoso, Cebolinha, Cebola, Cenoura, Chicória, Chuchu, Coentro, Couve chinesa, Couve flor, Couve folha, Ervilha, Espinafre, Feijão, Hortelã, Inhame, Manjericão, Melissa, Milho seco, Milho verde, Mostarda, Jiló, Pepino, Pimentão, Quiabo, Rabanete, Repolho, Rúcula, Salsa, Taioba, Vagem rasteira, Yacon, Abacate, Banana, Limão galego, Morango.  </t>
  </si>
  <si>
    <t>(27) 9 9782-0661</t>
  </si>
  <si>
    <t>080.626.857-30</t>
  </si>
  <si>
    <t xml:space="preserve">Geni Maria Muller Thomas </t>
  </si>
  <si>
    <t xml:space="preserve">Aipim, Alho porró, Alface Crespa, Alface lisa, Batata doce, Berinjela, Brócolis comum, Brócolis hibrido, Cara, Cebolinha, Cebola de cabeça, Chuchu, Couve folha, Coentro, Feijão amendoim, Feijão carioquinha, Feijão mineirão, Feijão preto, Folha de brócolis, Gengibre, Hortelã, Inhame, Jiló, Milho verde, Palmito pupunha, Quiabo, Salsa, Taioba, Acerola, Abacate, Banana nanica, Banana ouro, Banana pratinha, Banana pacovan, Banana da terra, Banana maça, Caqui, Cambuci, Laranja bahia, Laranja rio, Laranja lima, Laranja seleta, Limão galego, Tangerina ponkan, Manga Palmem, Mexirica ponkan, Seriguela, Flores do campo. </t>
  </si>
  <si>
    <t>(27) 99998-8857</t>
  </si>
  <si>
    <t>160.401.967-00</t>
  </si>
  <si>
    <t xml:space="preserve">Nailson José Thomas </t>
  </si>
  <si>
    <t>Abóbora Jacarezinho, Abobrinha, Aipim, Almeirão Roxo, Batata Doce, Berinjela, Brócolis Comum, Cenoura, Chuchu, Couve Folha, Feijão Amendoim, Folha de Brócolis, Gengibre, Hortelã, Inhame, Jiló, Manjericão, Maxixe, Milho Verde, Quiabo, Repolho Branco, Salsa, Taioba, Tomatinho, Abacate, Banana Maçã, Banana Nanica, Banana Ouro, Banana Prata, Banana Terra, Jabuticaba, Jambo, Laranja Seleta, Laranja Bahia, Laranja Lima, Limão Galego, Limão Taiti, Mexerica Ponkan, Flores do Campo.</t>
  </si>
  <si>
    <t>(27) 9 9703-3567</t>
  </si>
  <si>
    <t>087.285.247-48</t>
  </si>
  <si>
    <t xml:space="preserve">Jusimar Salomão </t>
  </si>
  <si>
    <t xml:space="preserve">Abóbora barbara, Abóbora italiana, Agrião da terra, Agrião da agua, Aipim, Alface americana, Alface crespa, Alface lisa, Alface mimosa, Alface roxo, Alho porró, Almeirão roxo, Almeirão verde, Azedinha, Batata yacon, Batata baroa, Batata doce, Batatinha, Berinjela, Beterraba, Brócolis comum, Brócolis hibrido, Cebola de cabeça, Cebolinha, Cenoura, Chicória, Coentro, Couve chinesa, Couve flor, Couve folha, Ervilha, Espinafre comum, Feijão carioca, Feijão preto, Feijão vermelho, Gengibre, Hortelã, Inhame, Jiló, Manjericão, Mostarda, Milho verde, Pepino, Pimentão, Peixinho da horta, Rabanete, Repolho branco, Repolho roxo, Rúcula, Salsa, Vagem rasteira, Laranja bahia, Laranja seleta, Limão doce, Mexerica Ponkan. </t>
  </si>
  <si>
    <t>(27) 9 9887-8722</t>
  </si>
  <si>
    <t>URUCARÁ</t>
  </si>
  <si>
    <t>ADAIL FERNANDES NOGUEIRA</t>
  </si>
  <si>
    <t>agrofrut1@gmail.com; acmurucara@gmail.com</t>
  </si>
  <si>
    <t>ADAMOR MACEDO PINTO</t>
  </si>
  <si>
    <t>ALBINO DE SOUZA PAES</t>
  </si>
  <si>
    <t>ANTONIO CARLOS MONTEIRO FONSÊCA</t>
  </si>
  <si>
    <t>ANTONIO SOUZA DE ANDRADE</t>
  </si>
  <si>
    <t>ANTUNES MELO DO CANTO</t>
  </si>
  <si>
    <t>ARNALDO MACÊDO DA COSTA</t>
  </si>
  <si>
    <t>COOPERATIVA AGROFRUTÍFERAS DOS PRODUTORES DE URUCARÁ (AGROFRUT)</t>
  </si>
  <si>
    <t>GUARANÁ EM GRÃO TORRADO, GUARANÁ EM PÓ.</t>
  </si>
  <si>
    <t>DÁRIO DO ESPIRITO SANTO</t>
  </si>
  <si>
    <t>ELDENIR PAES PONTES</t>
  </si>
  <si>
    <t>ELIEZER OSMAR DOS SANTOS</t>
  </si>
  <si>
    <t>HERMINIO DE SOUZA PAES</t>
  </si>
  <si>
    <t>JOSÉ ESTEVES PAES</t>
  </si>
  <si>
    <t>JOSE MELO DE QUEIROZ</t>
  </si>
  <si>
    <t>JOSE ROBERTO SANTOS DA COSTA</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</si>
  <si>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</si>
  <si>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</si>
  <si>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</si>
  <si>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</si>
  <si>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</si>
  <si>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</si>
  <si>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</si>
  <si>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</si>
  <si>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</si>
  <si>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</si>
  <si>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</si>
  <si>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MARIA TRINDADE DE SOUZA PAES</t>
  </si>
  <si>
    <t>MOISES MONTEIRO FONSÊCA</t>
  </si>
  <si>
    <t>RAIMUNDO DO ESPIRITO SANTO</t>
  </si>
  <si>
    <t>RAIMUNDO HILÁRIO MORAES PONTES</t>
  </si>
  <si>
    <t>RONISON DE SOUZA LAVAREDA</t>
  </si>
  <si>
    <t>RUI MARQUES</t>
  </si>
  <si>
    <t>SEBASTIAO MARQUES DO ESP. SANTO</t>
  </si>
  <si>
    <t>VANDERLEI COSTA ALVES</t>
  </si>
  <si>
    <t>VITORINO DA SILVA SANTOS</t>
  </si>
  <si>
    <t>ANTÔNIO PEREIRA DE SOUSA</t>
  </si>
  <si>
    <t>CIDELICIO FERREIRA DOS SANTOS</t>
  </si>
  <si>
    <t>cooperbio@cooperbio.com.br</t>
  </si>
  <si>
    <t>COOPERATIVA DE PRODUTORES ORGÂNICOS E BIODINÂMICOS DA CHAPADA DIAMANTINA - COOPERBIO</t>
  </si>
  <si>
    <t>DOMINGOS ALVES FILHO</t>
  </si>
  <si>
    <t>EDILSON ALVES LOPES 1 (SÍTIO JATOBÁ)</t>
  </si>
  <si>
    <t>FLORISVALDO ALCÂNTARA JARDIM</t>
  </si>
  <si>
    <t>IRENO BARBOSA DE AZEVEDO</t>
  </si>
  <si>
    <t>ISAQUE RODRIGUES DOS ANJOS (FAZENDA QUEIMADÃO)</t>
  </si>
  <si>
    <t>ISAQUE RODRIGUES DOS ANJOS (SÍTIO VISTA AZUL)</t>
  </si>
  <si>
    <t>JOÃO PAULO DE ALMEIDA SOBRINHO</t>
  </si>
  <si>
    <t>JOSÉ SÉRGIO ALVES DOS ANJOS</t>
  </si>
  <si>
    <t>LAÉRCIO ALVES DOS ANJOS (SÍTIO CANTO DO SABIÁ)</t>
  </si>
  <si>
    <t>LAÉRCIO ALVES DOS ANJOS (SÍTIO NOVA ESPERANÇA)</t>
  </si>
  <si>
    <t>MARIA BRÍGIDA SALGADO DE SOUZA</t>
  </si>
  <si>
    <t>MARIANO SANTOS DE AZEVEDO</t>
  </si>
  <si>
    <t>MELQUIADES NERES DOS SANTOS</t>
  </si>
  <si>
    <t>NATALINO FERREIRA DOS SANTOS</t>
  </si>
  <si>
    <t>PERCILIANO DA SILVA MOREIRA</t>
  </si>
  <si>
    <t>RAIMUNDO CORDEIROS DOS SANTOS</t>
  </si>
  <si>
    <t>STÊNIO ERSON DOS SANTOS</t>
  </si>
  <si>
    <t>ABÓBORA, ABOBRINHA, ACELGA, AGRIÃO, AIPIM, ALFACE, ALHO PORRÓ, BANANA, BATATA DOCE, BERINJELA, BETERRABA, BOA NOITE, BRÓCOLIS, CAPIM SANTO, CAPUCHINHA, CEBOLA, CEBOLINHA, CENOURA, CHICÓRIA, CHUCHU, COENTRO, COUVE, CRAVINA, DÁLIA, ERVA DOCE, ESCAROLA, ESPINAFRE, FEIJÃO, GRAVIOLA, HIBISCO, HORTELÃ, INHAME, JILÓ, LARANJA, LAVANDA, LIMÃO, LÍNGUA DE VACA, MANGA, MANJERICÃO, MAXIXE, MELANCIA, MILHO VERDE, MORANGO, NABO, PEPINO, PIMENTA, PIMENTÃO, QUIABO, RABANETE, ROSAS, RÚCULA, SALSA, SALSÃO, TOMATE, VAGEM.</t>
  </si>
  <si>
    <t>jr@macramos.com.br</t>
  </si>
  <si>
    <t>LENÇOIS</t>
  </si>
  <si>
    <t>BIOENERGIA ORGÂNICOS LTDA (FAZENDA CERAL MARIMBUS)</t>
  </si>
  <si>
    <t>ABACAXI, ACEROLA, BANANA, CAGAITA, CAJÁ, GOIABA, JABUTICABA, LIMÃO, LIMÃO TAITI, MANGA, MARACUJÁ, PINHA, UMBU.</t>
  </si>
  <si>
    <t>araujo@bioenergiaorganicos.com.br</t>
  </si>
  <si>
    <t>BIOENERGIA ORGÂNICOS LTDA (FAZENDA BONITA)</t>
  </si>
  <si>
    <t>MUDAS DE: ABACAXI, ACEROLA, CAGAITA, CAJÁ, GOIABA, JABUTICABA, LIMÃO, MANGA, MARACUJÁ, PINHA, UMBU.</t>
  </si>
  <si>
    <t>LUCY DOMINICA MAMANI VELIZ VDA. DE SILVESTRE</t>
  </si>
  <si>
    <t>QUINOA REAL.</t>
  </si>
  <si>
    <t>ceresbolivia@gmail.com</t>
  </si>
  <si>
    <t>CERA DE CARNAÚBA EM ESCAMAS (TIPO:1,3,4), CERA DE CARNAÚBA EM PASTILHAS (TIPO:1,3,4), CERA DE CARNAÚBA EM BLOCO (TIPO:1,3,4), CERA DE CARNAÚBA EM PÓ (TIPO:1,3,4).</t>
  </si>
  <si>
    <t>sitiosantamaria@bol.com.br</t>
  </si>
  <si>
    <t>JOSÉ RAMIRO NASCIMENTO DA SILVA (CHÁCARA COLIBRI)</t>
  </si>
  <si>
    <t>ABACATE, ABÓBORA (CABOTIÁ, MENINA, ITALIANA E COMUM), AÇAFRÃO, ACELGA, ACEROLA, AGRIÃO, ALECRIM, ALFACE (AMERICANA, LISA, CRESPA, MIMOSA, FIZZE, ROXA), ALHO, ALHO PORRÓ, BANANA, BATATA (DOCE, BAROA, YACON), BERINJELA, BETERRABA, BRÓCOLIS (JAPONÊS, RAMOSO), CAJU, CAPIM SANTO, CARA, CEBOLA, CEBOLINHA, CENOURA, CHICÓRIA, CHUCHU, COENTRO, COUVE, COUVE FLOR, ERVA CIDREIRA, ERVA DOCE, ERVILHA, FEIJÃO, HORTELÃ, INHAME, JILÓ, LIMÃO, MAMÃO, MANDIOCA, MANGA, MANJERICÃO, MARACUJÁ, MAXIXE, MELANCIA, MEXERICA, MILHO, MORANGO, MOSTARDA, NABO, PEPINO, PIMENTA (MALAGUETA, CHEIRO), PIMENTÃO, QUIABO, RABANETE, REPOLHO (VERDE, ROXO), RÚCULA, SALSA, SALSÃO, SERIGUELA, TAIOBA, TOMATE (CAQUI, ITALIANO, CEREJA, PERINHA, SALADA), TOMILHO, VAGEM, VINAGREIRA.</t>
  </si>
  <si>
    <t>ramirosilvadf@gmail.com</t>
  </si>
  <si>
    <t>ERNANI DO ESPÍRITO SANTO (VIVEIRO AGROFLORESTAL PAISAGEM NATIVA)</t>
  </si>
  <si>
    <t>ernani@paisagemnativa.com.br</t>
  </si>
  <si>
    <t>FLYT INDUSTRIA E COMERCIO DE PRODUTOS NATURAIS LTDA</t>
  </si>
  <si>
    <t>KOMBUCHA SABOR GENGIBRE E LIMÃO, KOMBUCHA SABOR MARACUJÁ, KOMBUCHA SABOR MORANGO.</t>
  </si>
  <si>
    <t>flytnatural@gmail.com</t>
  </si>
  <si>
    <t>FRANCISCO JÚNIOR SOARES DUDA (CHÁCARA 27)</t>
  </si>
  <si>
    <t>ABÓBORA CABOTIÁ, ABÓBORA MENINA, AGRIÃO, ALFACE (AMERICANA, LISA, MIMOSA), ALHO PORRO, BANANA, BATATA DOCE, BERINJELA, BRÓCOLIS, CENOURA, COUVE FLOR, COUVE FOLHA, ERVILHA, FEIJÃO VERDE, GOIABA, JILÓ, LIMÃO TAITI, MAMÃO PAPAIA, MANDIOCA, MARACUJÁ, MEXERICA PONKAN, PEPINO, PIMENTA DE CHEIRO, QUIABO, REPOLHO (ROXO, VERDE), SALSÃO, VAGEM.</t>
  </si>
  <si>
    <t>irmaosduda@gmail.com</t>
  </si>
  <si>
    <t>ABACATE, ABACAXI, ALFACE, BATATA DOCE, BERINJELA, FEIJÃO, GRÃO-DE-BICO, LARANJA, LIMÃO, MAMÃO, MANGA, MARACUJÁ, MILHO, MORANGO, PIMENTÃO, REPOLHO, SOJA, SORGO, TOMATE.</t>
  </si>
  <si>
    <t>JOSÉ DA SILVA VIANA (FAZENDA RANCHO ALEGRE)</t>
  </si>
  <si>
    <t>jsv.viana@yahoo.com.br</t>
  </si>
  <si>
    <t>FARA S. MARTINO</t>
  </si>
  <si>
    <t>DELVERDE INDUSTRIE ALIMENTARI S.P.A</t>
  </si>
  <si>
    <t>MACARRÃO DE TRIGO DURO, SÊMOLA DE TRIGO DURO, TRIGO DURO.</t>
  </si>
  <si>
    <t>silvia.minetti@delverde.it</t>
  </si>
  <si>
    <t>AGRICOLA SNC SOCIETA' AGRICOLA</t>
  </si>
  <si>
    <t>FEIJÃO(VICIA FABA), TOMATE, TRIGO DURO.</t>
  </si>
  <si>
    <t>SAN GIOVANNI D'ASSO</t>
  </si>
  <si>
    <t>IT01760240208</t>
  </si>
  <si>
    <t>AZ AGR PIEVE A SALTI PRANDI ELENA</t>
  </si>
  <si>
    <t>ALFAFA, AVEIA, AZEITONA, ESPELTA, FEIJÃO, GRÃO DE BICO, LENTILHA, MILHETO, TRIGO DURO, TRUFA.</t>
  </si>
  <si>
    <t>antoniazzi.valentina@thebridgesrl.com</t>
  </si>
  <si>
    <t>SEMENTE DE ALFAFA, SEMENTE DE LINHO.</t>
  </si>
  <si>
    <t>renata.falci@gmail.com.br</t>
  </si>
  <si>
    <t>GRAZIELA SELMI DEI FALCI (GRANJA STO. ANT. DA VISTA BOA - ERVAS DEI FALCI) (MG080*1)</t>
  </si>
  <si>
    <t>CARMO</t>
  </si>
  <si>
    <t>CLÁUDIO CARNEIRO PINTO (GROTA SÃO PEDRO)</t>
  </si>
  <si>
    <t>ABACATE, ABÓBORA, ACEROLA, AMORA, ATEMOIA, BANANA, BATATA ROXA, CAFÉ, CANA DE AÇÚCAR, CASTANHA PORTUGUESA, FIGO, GOIABA, JABUTICABA, LARANJA, LICHIA, LIMÃO CRAVO, LIMÃO SICILIANO, MANGA, MILHO, PERA, PONCÃ.</t>
  </si>
  <si>
    <t xml:space="preserve">MG </t>
  </si>
  <si>
    <t>PAULO DARIO CARNEIRO PINTO JUNIOR</t>
  </si>
  <si>
    <t>ALESSANDRO CARVALHO PINTO</t>
  </si>
  <si>
    <t>DO PÉ AO POTE PRODUTOS ALIMENTÍCIOS LTDA- ME</t>
  </si>
  <si>
    <t>DOCE DE LEITE, DOCE DE LEITE COM CARAMELO DE CAFÉ, DOCE DE LEITE COM COCO, DOCE DE LEITE COM GOIABADA, SOBREMESA LACTA SABOR LEITE CONDENSADO.</t>
  </si>
  <si>
    <t>contatodopeaopote@gmail.com</t>
  </si>
  <si>
    <t>BANANADA TABLETE, BANANINHA DE 28G, COMPOTA DE ABÓBORA , COMPOTA DE CARAMBOLA, COMPOTA DE FIGO, COMPOTA DE LARANJA , DOCE DE ABÓBORA COM COCO, DOCE DE BATATA ROXA, DOCE DE PERA COM ABACAXI, GELEIA DE AMORA, GELEIA DE GOIABA, GELEIA DE JABUTICABA, GOIABADA CASCÃO CREMOSA, GOIABADA CASCÃO TABLETE, GOIABADA FINA TABLETE.</t>
  </si>
  <si>
    <t>SEMENTES: FEIJÃO DE PORCO, MILHO E SOJA.</t>
  </si>
  <si>
    <t>carlosthomaz1942@gmail.com</t>
  </si>
  <si>
    <t>sitiomontealegremg@terra.com.br</t>
  </si>
  <si>
    <t>145.964.586-34</t>
  </si>
  <si>
    <t>501.317.376-00</t>
  </si>
  <si>
    <t>MARINALDO PEDRO PEGORARO (SÍTIO SERRA DOURADA)</t>
  </si>
  <si>
    <t>ABÓBORA PESCOÇO, ABOBRINHA, ABOBRINHA ITALIANA, ABOBRINHA MENINA, ACELGA, ALECRIM, ALFACE AMERICANA, ALFACE CRESPA, ALHO, ALMEIRÃO, AZEDINHA, AZEITONA, BATATA, BERINJELA, BETERRABA, BRÓCOLIS, CEBOLA, CEBOLINHA, CENOURA, COUVE, COUVE FLOR, ERVILHA, ERVILHA TORTA, ESCAROLA, ESPINAFRE, FEIJÃO, FOLHA PEIXINHO, HORTELÃ, LOSNA, MAÇÃ, MANDIOCA, MANJERICÃO, MANJERONA, MILHO, MORANGO, PEPINO, PÊSSEGO, PIMENTA AMERICANA, PIMENTA BIQUINHO, PIMENTA DEDO MOÇA, PIMENTÃO, RABANETE, RADDICCIO, RÚCULA, SALSA, SALSINHA, SALVIA, TOMATE, TOMATE CEREJA, TOMILHO, VAGEM.</t>
  </si>
  <si>
    <t>marinaldox@uol.com.br</t>
  </si>
  <si>
    <t>EDIVALDO CELESTINO RIBEIRO (SÍTIO BEIRA RIO)</t>
  </si>
  <si>
    <t>edivaldorosario@hotmail.com</t>
  </si>
  <si>
    <t>SÍTIO TAPERA (MG254-2)</t>
  </si>
  <si>
    <t>SÍTIO CACHOEIRA (MG254-3)</t>
  </si>
  <si>
    <t>ABACATE, ACEROLA, AMORA, GOIABA, JAMBO, MAMÃO, PITANGA, TAIOBA, TOMATE.</t>
  </si>
  <si>
    <t>tarcisiosilva10@gmail.com</t>
  </si>
  <si>
    <t>nicoli@cocarive.com.br</t>
  </si>
  <si>
    <t>ALBERTINO JOSÉ XISTO SANTANA</t>
  </si>
  <si>
    <t>ABACATE, ABÓBORA, ABÓBORA ITALIANA, ABÓBORA MADURA, AÇAFRÃO DA TERRA, ACELGA, ACEROLA, AGRIÃO, ALECRIM, ALFACE, ALHO, ALHO PORO, ALMEIRÃO, AMEIXA, AMORA, ARROZ, AVEIA, AZEDINHA, BANANA, BATATA DOCE, BATATA INGLESA, BATATA SALSA, BATATA YAKON, BERINJELA, BETERRABA, BRÓCOLIS, CAFÉ, CANA-DE-AÇÚCAR, CAPIM LIMÃO, CAQUI, CARÁ, CARAMBOLA, CEBOLA, CEBOLINHA, CENOURA, CENTEIO, CHIA, CHICÓRIA, CHUCHU, COENTRO, COUVE, COUVE CHINESA, COUVE FLOR, CÚRCUMA, ERVILHA, ESPINAFRE, FAVA, FEIJÃO, FEIJÃO DE VAGEM, FIGO, FRAMBOESA, GENGIBRE, GERGELIM, GIRASSOL, GOIABA, GRÃO DE BICO, GUANDU, HORTELÃ, INHAME, JABUTICABA, JILÓ, LARANJA, LENTILHA, LIMÃO, LINHAÇA, MAÇÃ, MAMÃO, MANDIOCA, MANGA, MANGARITO, MANJERICÃO, MARACUJÁ, MARMELO, MAXIXE DO NORTE, MELANCIA, MELÃO, MENTA, MEXERICA, MILHO PIPOCA, MILHO SECO, MILHO VERDE, MORANGA, MORANGO, MOSTARDA, MUGANGO, NABO, NÊSPERA, OLIVA, ORA PRO NÓBIS, ORÉGANO, PEIXINHO, PEPINO, PERA, PÊSSEGO, PIMENTA, PIMENTÃO, PINHÃO, PITANGA, QUIABO, RABANETE, RADICHE, REPOLHO, RÚCULA, SALSA, SÁLVIA, SERRALHA, TAIOBA, TOMATE, TOMATE DE ÁRVORE, TOMILHO, TRIGO, TRITICALE, UVA.</t>
  </si>
  <si>
    <t>BOI GORDO COMÉRCIO DE CARNES EM GERAL LTDA</t>
  </si>
  <si>
    <t>AGULHA, ALCATRA, ASSADO DE TIRA, BANANINHA, BEEF PARIS, BISTECA BOVINA, BISTECA SETE DA PALETA, CAPA DE CONTRA FILÉ, CAPA DE COXÃO MOLE, CONTRA FILÉ, COSTELA DIANTEIRA, COSTELA MINGA, COSTELA RIPA, COXÃO DURO, COXÃO MOLE, FILÉ MIGNON, GORDURA BOVINA, LAGARTO, MAMINHA, MIOLO DA AGULHA, MIOLO DA PALETA, MÚSCULO, OSSO BUCO BOVINO, PACUZINHO BOVINO, PALETA BOVINA, PATINHO BOVINO, PATINHO MOÍDO, PEIXINHO DA PALETA BOVINO, PICANHA BOVINA, PONTA DE COSTELA BOVINA, PONTA DE PEITO BOVINA, PRIME RIBS, SHORT RIBS, SURTUM, T-BONE.</t>
  </si>
  <si>
    <t>jussarasementesbg@gmail.com</t>
  </si>
  <si>
    <t>MATO GROSSO DO SUL</t>
  </si>
  <si>
    <t>BOIBRAS INDUSTRIA E COMERCIO DE CARNES E SUB PRODUTOS LTDA</t>
  </si>
  <si>
    <t>CARNE RESFRIADA DE BOVINO COM OSSO.</t>
  </si>
  <si>
    <t>qualidade@boibras.com.br</t>
  </si>
  <si>
    <t>ABRAÃO MARCELINO DE SOUSA</t>
  </si>
  <si>
    <t>SIMPLÍCIO MENDES</t>
  </si>
  <si>
    <t>ALCEBÍADES JOSE DE SOUSA</t>
  </si>
  <si>
    <t>FLORESTA DO PIAUI</t>
  </si>
  <si>
    <t>ALLEILSON DE SOUSA CARVALHO</t>
  </si>
  <si>
    <t>CONÇEICÃO DE CANINDÉ</t>
  </si>
  <si>
    <t>ALVIMAR SOARES RODRIGUES</t>
  </si>
  <si>
    <t>ANANIAS RODRIGUES GOMES</t>
  </si>
  <si>
    <t>ANTÃO ADELINO COELHO</t>
  </si>
  <si>
    <t>GERGELIM</t>
  </si>
  <si>
    <t>ANTONIO MARCELINO RODRIGUES</t>
  </si>
  <si>
    <t>BARTOLOMEU RODRIGUES DE SOUSA</t>
  </si>
  <si>
    <t>PEDRO LAURENTINO</t>
  </si>
  <si>
    <t>CARLITO LOPES DA SILVA</t>
  </si>
  <si>
    <t>CARLITO MANOEL DE SOUSA</t>
  </si>
  <si>
    <t>CARLOS HENRIQUE DE CARVALHO</t>
  </si>
  <si>
    <t>COMAPI - COOPERATIVA MISTA DOS APICULTORES DA MICRORREGIÃO DE (SIMPLÍCIO MENDES)</t>
  </si>
  <si>
    <t>MEL, PÓLEN.</t>
  </si>
  <si>
    <t>GERGELIM.</t>
  </si>
  <si>
    <t>COSMO DE SOUSA RODRIGUES</t>
  </si>
  <si>
    <t>DECIO JOSÉ DOS REIS</t>
  </si>
  <si>
    <t>EBMARIO TOLENTINO RODRIGUES</t>
  </si>
  <si>
    <t>EDILBERTO REIS MARQUES</t>
  </si>
  <si>
    <t>EDIVAN DÉCIO COELHO</t>
  </si>
  <si>
    <t>EDSON ANANIAS DE SOUSA</t>
  </si>
  <si>
    <t>EDVALDO PASSOS DE SOUSA</t>
  </si>
  <si>
    <t>ELISIO BARBOSA COELHO</t>
  </si>
  <si>
    <t>ELÍSIO EPAMINONDAS DOS REIS</t>
  </si>
  <si>
    <t>ISAIAS COELHO</t>
  </si>
  <si>
    <t>ELZA DE OLIVEIRA SOUSA</t>
  </si>
  <si>
    <t>VERA MENDES</t>
  </si>
  <si>
    <t>ENIO SOUSA VERAS</t>
  </si>
  <si>
    <t>ERIVALDO CARVALHO DE ASSIS</t>
  </si>
  <si>
    <t>ESTÁCIO SIMÃO DE SOUSA</t>
  </si>
  <si>
    <t>FELIPE JOAQUIM DE SOUSA</t>
  </si>
  <si>
    <t>FLORÊNCIO DIONISIO RODRIGUES</t>
  </si>
  <si>
    <t>FRANCISCO AGOSTINHO RODRIGUES</t>
  </si>
  <si>
    <t>SANTO INACIO DO PIAUI</t>
  </si>
  <si>
    <t>FRANCISCO DE ASSIS DO NASCIMENTO</t>
  </si>
  <si>
    <t>FRANCISCO DE ASSIS SOUSA</t>
  </si>
  <si>
    <t>FRANCISCO DE SOUSA MARQUES</t>
  </si>
  <si>
    <t>FRANCISCO FILHO RODRIGUES</t>
  </si>
  <si>
    <t>FRANCISCO PEDRO COELHO</t>
  </si>
  <si>
    <t>FRANCISCO RAIMUNDO RODRIGUES</t>
  </si>
  <si>
    <t>FRANCISCO SENA</t>
  </si>
  <si>
    <t>GENILSON DA SILVA SOUSA</t>
  </si>
  <si>
    <t>GERALDO FILHO ALVES</t>
  </si>
  <si>
    <t>GILBERTO DE SOUSA RODRIGUES</t>
  </si>
  <si>
    <t>GILMAR VALDEMAR BARBOSA</t>
  </si>
  <si>
    <t>GILSON DE SOUSA COELHO</t>
  </si>
  <si>
    <t>GILSON NOÉ DE SOUSA COELHO</t>
  </si>
  <si>
    <t>GILVAN TOLENTINO</t>
  </si>
  <si>
    <t>INÁCIO AUGUSTO DE SOUSA</t>
  </si>
  <si>
    <t>IVO CARVALHO REIS</t>
  </si>
  <si>
    <t>JANILEI OLIVEIRA TEXEIRA</t>
  </si>
  <si>
    <t>JOANA NETA CAMPOS DE CARVALHO</t>
  </si>
  <si>
    <t>JOÃO REIS MARQUES</t>
  </si>
  <si>
    <t>JOAQUIM GALDINO DE SOUSA</t>
  </si>
  <si>
    <t>JOAQUIM PEREIRA DOS SANTOS</t>
  </si>
  <si>
    <t>JOSÉ ANCHIETA DOS REIS RODRIGUES</t>
  </si>
  <si>
    <t>JOSE COSNTANTINO DA COSTA FILHO</t>
  </si>
  <si>
    <t>JOSÉ DE ANCHIETA MOURA</t>
  </si>
  <si>
    <t>JOSÉ FRANCISCO DE SOUSA FILHO</t>
  </si>
  <si>
    <t>JOSÉ JOAQUIM MARQUES</t>
  </si>
  <si>
    <t>JOSÉ LINDOMAR DE SOUSA</t>
  </si>
  <si>
    <t>JOSE LOPES DE SOUSA</t>
  </si>
  <si>
    <t>JOSE LUCIANO GOMES</t>
  </si>
  <si>
    <t>JOSÉ PEDRO RODRIGUES FILHO</t>
  </si>
  <si>
    <t>JOSE UILSON REIS</t>
  </si>
  <si>
    <t>JOSE XAVIER DOS PASSOS</t>
  </si>
  <si>
    <t>JOSIAS DE SOUSA</t>
  </si>
  <si>
    <t>JOSIVALDO VALDOMIRO SOUSA</t>
  </si>
  <si>
    <t>JOSIVAN JOSE TOLENTINO</t>
  </si>
  <si>
    <t>JOVENI CARLOS DE SOUSA</t>
  </si>
  <si>
    <t>KAILSON JOSE DE SOUSA</t>
  </si>
  <si>
    <t>LADISLAU GALDENCIO DOS REIS</t>
  </si>
  <si>
    <t>LEONARDO LOURENÇO DE SOUSA</t>
  </si>
  <si>
    <t>LOURIMAR DE SOUSA SANTOS</t>
  </si>
  <si>
    <t>LOURIMAR REIS</t>
  </si>
  <si>
    <t>LOURIVAL NICODEMOS DE SOUSA</t>
  </si>
  <si>
    <t>LUIS FILHO DE SOUSA COELHO</t>
  </si>
  <si>
    <t>LUÍS FILHO DE SOUSA COELHO</t>
  </si>
  <si>
    <t>LUIZ ACIOLE DA SILVA FILHO</t>
  </si>
  <si>
    <t>LUIZ FRANCISCO BARBOSA</t>
  </si>
  <si>
    <t>MAEKE COELHO DE SOUSA</t>
  </si>
  <si>
    <t>MANOEL JOÃO DA COSTA</t>
  </si>
  <si>
    <t>MANOEL NETO DA CRUZ</t>
  </si>
  <si>
    <t>MARIA DOS HUMILDES RODRIGUES COELHO</t>
  </si>
  <si>
    <t>MAURO FERREIRA CAVALCANTE</t>
  </si>
  <si>
    <t>NOÉ VALDEMAR DE SOUSA</t>
  </si>
  <si>
    <t>PEDRO DE SOUSA BARBOSA</t>
  </si>
  <si>
    <t>QUIRINO FRANCISCO RIBEIRO NETO</t>
  </si>
  <si>
    <t>RAIMUNDO BENTO DE SOUSA</t>
  </si>
  <si>
    <t>RAIMUNDO NICODEMOS DE SOUSA</t>
  </si>
  <si>
    <t>RAIMUNDO PEDRO DA SILVA</t>
  </si>
  <si>
    <t>RENATO CESAR LUZ</t>
  </si>
  <si>
    <t>RINALDO MOURA LUZ</t>
  </si>
  <si>
    <t>ROZENA MURIZ DE SOUSA MOURA</t>
  </si>
  <si>
    <t>SEBASTIÃO COELHO REIS</t>
  </si>
  <si>
    <t>SEBASTIÃO RODRIGUES DE SOUSA</t>
  </si>
  <si>
    <t>TERTULIANO MARCELINO RODRIGUES</t>
  </si>
  <si>
    <t>VALDENI VIEIRA DE SÁ</t>
  </si>
  <si>
    <t>VALMIR FERREIRA DE CARVALHO</t>
  </si>
  <si>
    <t>ZACARIAS JOSE COELHO</t>
  </si>
  <si>
    <t>ANSELMO CARVALHO DE ALBUERQUE FILHO</t>
  </si>
  <si>
    <t>ACEROLA, COCO, MANGA</t>
  </si>
  <si>
    <t>biofruta@biofruta.com.br</t>
  </si>
  <si>
    <t>ANTÔNIO EDUARDO DA SILVA CARVALHO</t>
  </si>
  <si>
    <t>ACEROLA, FEIJÃO</t>
  </si>
  <si>
    <t>ANTONIO LUCIO DE CARVALHO</t>
  </si>
  <si>
    <t>COOPERATIVA DOS PRODUTORES ORGÂNICOS DOS TABULEIROS LITORÂNEOS DO PIAUÍ -BIOFRUTAS</t>
  </si>
  <si>
    <t>AÇAFRÃO, ACEROLA, BATATA DOCE, CAJU, CENOURA, COCO, COUVE, FEIJÃO, GERGELIM, GOIABA, MACAXEIRA, MANGA, MAXIXE, MILHO, MORINGA, QUIABO, TOMATE CEREJA.</t>
  </si>
  <si>
    <t>DOMINGOS RODRIGUES DO NASCIMENTO</t>
  </si>
  <si>
    <t>ACEROLA, CAJU, GOIABA, MACAXEIRA, MANGA</t>
  </si>
  <si>
    <t>EDUARDO JUAREZ DE MELO PIRES</t>
  </si>
  <si>
    <t>FERNANDA CUNHA</t>
  </si>
  <si>
    <t>AÇAFRÃO, ACEROLA, BATATA DOCE, CENOURA, COCO, GERGELIM, MORINGA.</t>
  </si>
  <si>
    <t>FRANCISCO DAS CHAGAS GOMES DOS SANTOS</t>
  </si>
  <si>
    <t>FRANCISCO JOSÉ ARAÚJO DE OLIVEIRA</t>
  </si>
  <si>
    <t>ACEROLA, COCO, FEIJÃO, MACAXEIRA</t>
  </si>
  <si>
    <t>FRANKLIN DANIELSON FERREIRA DE OLIVEIRA</t>
  </si>
  <si>
    <t>ACEROLA, COCO</t>
  </si>
  <si>
    <t>IZAIAS LIMA MATOS</t>
  </si>
  <si>
    <t>JOSÉ CLARINDO BRITO NETO</t>
  </si>
  <si>
    <t>JOSÉ OTÁVIO DAS SILVA</t>
  </si>
  <si>
    <t>ACEROLA, CAJU</t>
  </si>
  <si>
    <t>LUCIANO ARAÚJO DE OLIVEIRA</t>
  </si>
  <si>
    <t>ACEROLA, COCO, MACAXEIRA</t>
  </si>
  <si>
    <t>LUIS CARLOS CARVALHO FORTES</t>
  </si>
  <si>
    <t>ACEROLA, MILHO</t>
  </si>
  <si>
    <t>PABLO BERALDO PIMENTA</t>
  </si>
  <si>
    <t>ACEROLA, COCO, COUVE, FEIJÃO, MAXIXE, QUIABO, TOMATE CEREJA.</t>
  </si>
  <si>
    <t>REGINALDO MELO VERAS</t>
  </si>
  <si>
    <t>ACEROLA, CAJU, COCO</t>
  </si>
  <si>
    <t>RENATO JOSÉ DE BRITO</t>
  </si>
  <si>
    <t>ACEROLA, COCO, MACAXEIRA,</t>
  </si>
  <si>
    <t>ROGERIO DOS SANTOS COSTA</t>
  </si>
  <si>
    <t>BIORGÂNICA COMÉRCIO DE PRODUTOS ORGÂNICOS LTDA</t>
  </si>
  <si>
    <t>CHIA, FEIJÃO, MANDIOCA, MILHO, SOJA, SORGO, TRIGO.</t>
  </si>
  <si>
    <t>MARACAJU</t>
  </si>
  <si>
    <t>BIORGÂNICA COMÉRCIO DE PRODUTOS ORGÂNICOS LTDA (PR 243-2)</t>
  </si>
  <si>
    <t>NAVIRAÍ</t>
  </si>
  <si>
    <t>BIORGÂNICA COMÉRCIO DE PRODUTOS ORGÂNICOS LTDA (PR243-3)</t>
  </si>
  <si>
    <t>RESENDE</t>
  </si>
  <si>
    <t>CIANO ALIMENTOS SUSTENTAVEIS LTDA - ME</t>
  </si>
  <si>
    <t>PALMEIRA JUÇARA.</t>
  </si>
  <si>
    <t>lucas@jucai.com.br</t>
  </si>
  <si>
    <t>NITEROI</t>
  </si>
  <si>
    <t>MARIA TEREZA DOS SANTOS RODRIGUES (AÇAFRÃO DA VÁRZEA)</t>
  </si>
  <si>
    <t>AÇAFRÃO, ALECRIM, ALHO PORRÓ, BATATA DOCE, BATATA LARANJA, BERINJELA, BETERRABA, CAPIM LIMÃO, CEBOLINHA, CENOURA, COENTRO RÚSTICO, ERVA CIDREIRA, FEIJÃO, GENGIBRE, GENGIBRE, HIBISCO (FLOR), HORTELÃ, MANJERICÃO, MANJERICÃO LIMÃO, MANJERICÃO LIMÃO, MELISSA, MOSTARDA, ORÉGANO, PIMENTA DEDO-DE-MOÇA, QUIABO, SALSA, TOMILHO.</t>
  </si>
  <si>
    <t>stbmartins@gmail.com</t>
  </si>
  <si>
    <t>FRANCISCO DE ASSIS DIAS DE MOURA (SÍTIO DO COQUEIRO)</t>
  </si>
  <si>
    <t>franciscoadm1957@gmail.com</t>
  </si>
  <si>
    <t>ARROZ EXÓTICO-PRETO EM CASCA, ARROZ GRÃO CURTO (CATETO) EM CASCA, ARROZ LONGO FINO (AGULHINHA) EM CASCA, ARROZ VERMELHO EM CASCA.</t>
  </si>
  <si>
    <t>volkmann@conectsul.com.br; volkmannjb@volkmann.com.br</t>
  </si>
  <si>
    <t>ARROZ ESPECIAL CATETO (GRÃO CURTO) INTEGRAL, VERMELHO E PRETO, ARROZ EXÓTICO PRETO, ARROZ GRÃO CURTO (CATETO) INTEGRAL, ARROZ GRÃO CURTO (CATETO) INTEGRAL COM ARROZ VERMELHO, ARROZ GRÃO CURTO (CATETO) POLIDO, ARROZ LONGO FINO (AGULHINHA ) INTEGRAL COM ARROZ QUEBRADO, ARROZ LONGO FINO (AGULHINHA) INTEGRAL, ARROZ LONGO FINO (AGULHINHA) POLIDO, ARROZ LONGO FINO (AGULHINHA) POLIDO COM ARROZ QUEBRADO, ARROZ QUEBRADO INTEGRAL , ARROZ QUEBRADO POLIDO , ARROZ VERMELHO, FARELO DE ARROZ TOSTADO, FARINHA DE ARROZ INTEGRAL , FARINHA DE ARROZ POLIDO.</t>
  </si>
  <si>
    <t>JOÃO BATISTA AMADEO VOLKMANN (RS006-1)</t>
  </si>
  <si>
    <t>CERA DE ABELHAS, CHÁ DE CAPIM CIDREIRA COM PRÓPOLIS, CHÁ VERDE COM PRÓPOLIS, COMPOSTO DE MEL COM EXTRATO DE PRÓPOLIS, COMPOSTO DE MEL COM EXTRATO DE PRÓPOLIS SPRAY, COMPOSTO DE MEL COM GELEIA REAL, COMPOSTO DE MEL COM PÓLEN APÍCOLA, EXTRATO DE PRÓPOLIS, EXTRATO DE PRÓPOLIS CONCENTRADO, MEL PURO, PÓLEN APÍCULA, PÓLEN APÍCOLA DESIDRATADO, PRÓPOLIS BRUTA.</t>
  </si>
  <si>
    <t>INDÚSTRIA BRASILEIRA DE CACAU E GÊNEROS ALIMENTÍCIOS LTDA.</t>
  </si>
  <si>
    <t>garantia@ibcacau.com.br;qualidade@ibcacau.com.br</t>
  </si>
  <si>
    <t>MILHO, SORGO.</t>
  </si>
  <si>
    <t>cecilia.mendes@korin.com.br</t>
  </si>
  <si>
    <t>CARNE MOÍDA BOVINA ORGÂNICA, CARPACCIO DE LAGARTO BOVINO, CORTES CONGELADOS DE FRANGO, CORTES CONGELADOS DE FRANGO CAIPIRA, CORTES CONGELADOS DE GALINHA, CORTES RESFRIADOS DE FRANGO, FRANGO CAIPIRA INTEIRO CONGELADO COM MIÚDOS, FRANGO INTEIRO CONGELADO COM MIÚDOS, FRANGO INTEIRO CONGELADO SEM MIÚDOS, GALINHA INTEIRA RESFRIADA COM MIÚDOS, HAMBÚRGUER DE CARNE BOVINA, HAMBÚRGUER DE CARNE BOVINA (COM GORDURA), HAMBÚRGUER DE COSTELA BOVINA, HAMBÚRGUER DE COSTELA BOVINA (COM GORDURA), HAMBÚRGUER DE FRALDINHA BOVINA, MIÚDOS CONGELADOS DE FRANGO, MIÚDOS RESFRIADOS DE FRANGO, OVO PEQUENO, OVO VERMELHO EXTRA, OVO VERMELHO GRANDE, OVO VERMELHO JUMBO, OVO VERMELHO MÉDIO, OVOS VERMELHOS.</t>
  </si>
  <si>
    <t>ABÓBORAS (KABOTIÃ, ITALIANA, MENINA BRASILEIRA, PAULISTA), BATATA DOCE, BERINJELA, CEBOLA, CHUCHU, COUVE FLOR, JILÓ, LIMÃO TAHITI, MAMÃO PAPAYA, MELANCIA, MELÃO AMARELO, MILHO CATIVERDE, MILHO VERDE, PEPINOS (CAIPIRA E JAPONÊS), PIMENTÃO (VERMELHO, AMARELO), QUIABO, REPOLHO, TOMATE ITALIANO, VAGEM (RASTEIRA, ENVARADA).</t>
  </si>
  <si>
    <t>ABACATE, ABÓBORA (SERGIPANA), ABÓBORA MENINA GIGANTE, ABÓBORA PAULISTINHA , ABÓBORA CARAVELA, ABOBRINHA CAIPIRINHA, ABOBRINHA ITALIANA, ACELGA, ALFACE ANGELINA, ALFACE BRUNELA, ALFACE CROCANTELA, ALFACE ROMANELA , ALFACE ROXA , ALFACE RUNINELA, ALFACE VANDA, ALMEIRÃO PÃO DE AÇÚCAR, BANANA, BERINJELA, BRÓCOLIS, CEBOLA, CEBOLINHA, CENOURA, CHICÓRIA, FEIJÃO CAQUI, FEIJÃO CARIOCA , FEIJÃO ROXINHO, FEIJÃO VAGEM BRASÍLIA, GOIABA THAILANDESA, LIMÃO, MANDIOCA, MANGA, MILHO, MILHO SECO, MILHO VERDE, PIMENTA DEDO DE MOÇA, PITAYA, QUIABO, REPOLHO, REPOLHO ROXO , SALSA, TOMATE, TOMATE CEREJA, TOMATE ITALIANO , TOMATE PERINHA , TOMATE TOSPODORO, VAGEM, VAGEM BRASÍLIA.</t>
  </si>
  <si>
    <t>MANGA PALMER</t>
  </si>
  <si>
    <t>GOIABA, GOIABA PALUMA, GOIABA THAILANDESA, LIMÃO, LIMÃO TAHITI, MANDIOCA, MANGA, MANGA MAÇÃ, MANGA PALMER, MILHO.</t>
  </si>
  <si>
    <t>ABACAXI, ABÓBORA CABOTIÃ TETSUKABUTO, ABÓBORA KABOTIÁ, ABÓBORA MENINA BRASILEIRA , ABÓBORA PAULISTA, ABOBRINHA ITALIANA , ACEROLA, ALFACE AMERICANA, ALFACE CRESPA, ALFACE LISA, ALFACE ROXA, ALHO PORÓ, ALMEIRÃO, AMORA, BANANA DA TERRA, BANANA NANICA , BATATA DOCE, BERINJELA, BETERRABA , BRÓCOLIS NINJA, BRÓCOLIS RAMOSO , CARAMBOLA, CEBOLA BELA DURA, CEBOLINHA, CENOURA, COCO BAIANO, COUVE FLOR, COUVE MANTEIGA, ERVA CIDREIRA, ERVA DOCE, ESCAROLA, FEIJÃO VAGEM, FIGO, JACA, JILÓ , LARANJA , LARANJA PÊRA, LIMÃO TAHITI, MAMÃO CAIPIRA, MAMÃO PAPAYA, MANDIOCA, MANGA PALMER , MANGA TAMARACÁ, MANGA TOMY, MARACUJÁ AZEDO, MILHO VERDE, ORA-PRÓ-NOBIS, PEPINO CAIPIRA, PEPINO JAPONÊS, PIMENTA ARDIDA , PINHA, PITAYA, QUIABO SANTA CRUZ, RABANETE , REPOLHO REDONDO, REPOLHO ROXO, RÚCULA, SALSA, TOMATE ITALIANO.</t>
  </si>
  <si>
    <t>ABÓBORA KABOTIÃ, ABOBRINHA ITALIANA, ABOBRINHA MENINA BRASILEIRA, AVOCADO, BANANA NANICA, BANANA PRATA, BERINJELA, CENOURA, CHUCHU, INHAME, JILÓ, MAMÃO PAPAYA, PASSIFLORA INCARNATA, PIMENTA AMERICANA, QUIABO, RABANETE, VAGEM.</t>
  </si>
  <si>
    <t>CLAUDINEI BARBOSA DA SILVA.</t>
  </si>
  <si>
    <t>ABÓBORA MINI PAULISTA, ABÓBORA TETSUKABUTO, ABOBRINHA BRASILEIRA , ABOBRINHA ITALIANA, ABOBRINHA MENINA BRASILEIRA, BATATA DOCE, BERINJELA, JILÓ, MAMÃO PAPAYA, MILHO VERDE, MINI-MELANCIA, PEPINO, PIMENTÃO VERDE, QUIABO.</t>
  </si>
  <si>
    <t>ABÓBORA KABOTIÁ, ABÓBORA PAULISTINHA, ALHO, BATATA DOCE, BERINJELA, CEBOLA BRANCA, CEBOLA ROXA, MANGA PALMER, MILHO, PEPINO CAIPIRA, PEPINO JAPONÊS, QUIABO, TOMATE ITALIANO, TOMATE SALADA.</t>
  </si>
  <si>
    <t>PALMITO PUPUNHA CULTIVADO INTEIRO, PALMITO PUPUNHA CULTIVADO LASANHA, PALMITO PUPUNHA CULTIVADO PICADO, PALMITO PUPUNHA CULTIVADO RODELA, PALMITO PUPUNHA CULTIVADO SPAGHETTI</t>
  </si>
  <si>
    <t>GOIABA PALUMA</t>
  </si>
  <si>
    <t>DOURADO</t>
  </si>
  <si>
    <t>ABÓBORA TETSUKABUTO, ABOBRINHA ITALIANA, ABOBRINHA MENINA BRASILEIRA, BATATA DOCE CENOURA, BATATA DOCE ROXA , BERINJELA, CEBOLA, MELÃO AMARELO, MINI MELANCIA, PEPINO CAIPIRA, PEPINO JAPONÊS, PIMENTÃO AMARELO, PIMENTÃO VERMELHO , QUIABO, TOMATE ITALIANO.</t>
  </si>
  <si>
    <t>ABOBRINHA ITALIANA , ABOBRINHA MENINA BRASILEIRA, ABÓBORA TETSUKABUTO, BATATA DOCE ROXA E BATATA DOCE CENOURA , TOMATE ITALIANO , CEBOLA, MINI MELANCIA, MELÃO AMARELO, BERINJELA, PEPINO JAPONÊS , PEPINO CAIPIRA, QUIABO, PIMENTÃO VERMELHO E AMARELO.</t>
  </si>
  <si>
    <t>BATATA DOCE, MARACUJÁ AZEDO, ABÓBORA JAPONESA, ABOBOBORA PAULISTINHA, BERINJELA, PEPINO CAIPIRA, PIMENTÃO VERDE, PIMENTÃO VERMELHO, QUIABO SANTA CRUZ.</t>
  </si>
  <si>
    <t>ABACATE, MANGA, MARACUJÁ, MILHO VERDE, PITAYA, PUPUNHA.</t>
  </si>
  <si>
    <t>ABÓBORA KABOTIÁ, ABOBRINHA BRASILEIRA, ABOBRINHA ITALIANA, BATATA DOCE, BERINJELA, PASSIFLORA INCARNATA.</t>
  </si>
  <si>
    <t>ABOBRINHA ITALIANA, BANANA PRATA, BATATA DOCE, BETERRABA, CENOURA, MANDIOCA, MARACUJÁ AZEDO, MELANCIA, MELÃO, MILHO , PIMENTÃO AMARELO, PIMENTÃO VERDE, PIMENTÃO VERMELHO, QUIABO, TOMATE CEREJA, TOMATE ITALIANO, TOMATE SALADA.</t>
  </si>
  <si>
    <t>MANGA, MILHO</t>
  </si>
  <si>
    <t>ABOBORA MENINA BRASILEIRA, ABÓBORA KABOTIÃ TETSUKABUTO, PEPINO JAPONÊS, PEPINO CAIPIRA, PIMENTÃO DAHARA VERDE, BATATA INGLESA, BATATA DOCE, MILHO VERDE CATI, FEIJÃO VAGEM, QUIABO SANTA CRUZ, MARACUJÁ AMARELO GIGANTE, BERINJELA.</t>
  </si>
  <si>
    <t>ABOBRINHA CAIPIRA, ALFACE AMERICANA, ALFACE CRESPA, ANNONACEAE, BERINJELA, BETERRABA, BRÓCOLIS, COUVE MANTEIGA, GOIABA, JILÓ, LARANJA, LIMÃO, MANDIOCA, MANGA, MILHO, PIMENTA MALAGUETA, QUIABO SANTA CRUZ, REPOLHO</t>
  </si>
  <si>
    <t>ABÓBORA MINI PAULISTA, ABÓBORA TETSUKABUTO, ABOBRINHA BRASILEIRA , ABOBRINHA ITALIANA, ABOBRINHA MENINA BRASILEIRA, BATATA DOCE, BERINJELA, GOIABA PALUMA, GOIABA, JILÓ, MARACUJÁ, MILHO VERDE, MINI-MELANCIA, MAMÃO PAPAYA, PEPINO, PIMENTÃO VERDE, QUIABO.</t>
  </si>
  <si>
    <t>LIMÃO THAITI . ABÓBORA DAIANE, PIMENTÃO, BERINJELA NAPOLI</t>
  </si>
  <si>
    <t>ABACATE, ABÓBORA MENINA BRASILEIRA, ABÓBORA PAULISTA, ABÓBORA PAULISTA, ABÓBORA TETSUKABUTO, ABOBRINHA ITALIANA, ABOBRINHA MENINA BRASILEIRA, ABOBRINHA PAULISTA, ALFACE AMERICANA, ALFACE CRESPA, ALFACE LISA, ALFACE ROXA, ALHO PORÓ, ALMEIRÃO, ATEMOYA, BANANA NANICA, BATATA DOCE, BATATA DOCE, BATATA INGLESA, BATATA INGLESA, BERINJELA, BETERRABA, BRÓCOLIS NINJA, BRÓCOLIS RAMOSO, CEBOLA, CEBOLINHA, CENOURA, COUVE FLOR, COUVE MANTEIGA, ESCAROLA, FEIJÃO CARIOCA, FEIJÃO VAGEM, JILÓ, LIMÃO, LIMÃO TAHITI, MAMÃO, MANDIOCA, MANGA, MARACUJÁ, MARACUJÁ AZEDO, MILHO VERDE, PEPINO CAIPIRA, PEPINO JAPONÊS, PIMENTA ARDIDA , PIMENTÃO COLORIDO, PIMENTÃO VERDE, PINHA, PITAYA, QUIABO, RABANETE, REPOLHO REDONDO, REPOLHO ROXO, RÚCULA, SALSA, TOMATE ITALIANO.</t>
  </si>
  <si>
    <t>483.201.612-15</t>
  </si>
  <si>
    <t>692.988.582-72</t>
  </si>
  <si>
    <t>726.625.062-53</t>
  </si>
  <si>
    <t>732.128.302-04</t>
  </si>
  <si>
    <t>985.201.722-53</t>
  </si>
  <si>
    <t>795.638.642-04</t>
  </si>
  <si>
    <t>830.866.252-87</t>
  </si>
  <si>
    <t>ABOBRINHA, ABOBRINHA ITALIANA, ACELGA, AGRIÃO DA TERRA, ALFACE AMERICANA, ALFACE CRESPA, ALFACE CRESPA ROXA, ALFACE GUYANA, ALFACE LISA, ALFACE MIMOSA, ALFACE MIMOSA ROXA, ALFACE ROMANA, ALMEIRÃO, BARDANA, BATATA DOCE, BATATA INGLESA, BERINJELA, BETERRABA, BRÓCOLIS, CARÁ, CATALONHA, CEBOLINHA, CENOURA, CHINGENSAI, CHUCHU, COENTRO, COUVE FLOR, COUVE MANTEIGA, ERVILHA, ERVILHA TORTA, ESCAROLA, ESPINAFRE, GENGIBRE, HORENSO, HORTELÃ, INHAME, KONYAKU, LIMÃO, MANDIOCA, MEXERICA PONKAN, MOSTARDA, NABO, NINJA, PEPINO JAPONÊS, PIMENTÃO, POUSIO, QUIABO, RABANETE, REPOLHO, RÚCULA, SALSA, SOJA VERDE, TOMATE, VAGEM.</t>
  </si>
  <si>
    <t>andreshigueo@terra.com.br; andreshigueo@hotmail.com</t>
  </si>
  <si>
    <t>sato.jorge@hotmail.com</t>
  </si>
  <si>
    <t>ASSOCIAÇÃO DOS PRODUTORES ORGÂNICOS DE BURI - APOB</t>
  </si>
  <si>
    <t>KARINA ANTUNES DE MORAES</t>
  </si>
  <si>
    <t>RINALDO ANTUNES DE MORAES</t>
  </si>
  <si>
    <t>VALDIR CAMARGO</t>
  </si>
  <si>
    <t>UBIRAJARA DE OLIVEIRA GUERRA</t>
  </si>
  <si>
    <t>chefe_guerra@hotmail.com</t>
  </si>
  <si>
    <t>FLOW FOODS INDÚSTRIA E COMÉRCIO DE ALIMENTOS LTDA - EPP (PIPOGOURMET)</t>
  </si>
  <si>
    <t>adriana@pipogourmet.com.br</t>
  </si>
  <si>
    <t>DANIEL FONTES</t>
  </si>
  <si>
    <t>DANIELA CRISTINA FAIS FONTES</t>
  </si>
  <si>
    <t>FELIPE GARCIA DE OLIVEIRA</t>
  </si>
  <si>
    <t>JOHNATAN AP DUARTE PEREIRA</t>
  </si>
  <si>
    <t>ABOBRINHA ITALIANA, BERINJELA, BETERRABA, CEBOLA, JILÓ, LIMÃO ROSA, MARACUJÁ, PEPINO, PIMENTÃO, QUIABO, RABANETE, TOMATE, VAGEM.</t>
  </si>
  <si>
    <t>renataventureli@hotmail.com</t>
  </si>
  <si>
    <t>SÃO JOAO DA BOA VISTA</t>
  </si>
  <si>
    <t>J. NOGUEIRA INDÚSTRIA E COMÉRCIO DE CAFÉ LTDA (SFERA CAFÉ)</t>
  </si>
  <si>
    <t>joao@sferacafe.com.br</t>
  </si>
  <si>
    <t>PARAGUAI</t>
  </si>
  <si>
    <t>ITAPUA</t>
  </si>
  <si>
    <t>CARLOS ANTONIO LOPEZ</t>
  </si>
  <si>
    <t>Agripino Cabrera</t>
  </si>
  <si>
    <t>Amendoin</t>
  </si>
  <si>
    <t>bruno@indugrapa.com / d.echeverria@indugrapa.com</t>
  </si>
  <si>
    <t>EDELIRA</t>
  </si>
  <si>
    <t>Alfonso Maidana</t>
  </si>
  <si>
    <t>Andres Eliodoro Suares</t>
  </si>
  <si>
    <t>MARIA AUXILIADORA</t>
  </si>
  <si>
    <t>Anibal Pinto</t>
  </si>
  <si>
    <t>Tapiraí</t>
  </si>
  <si>
    <t>766.692.628-68</t>
  </si>
  <si>
    <t>ANTÔNIO MALTA DA COSTA</t>
  </si>
  <si>
    <t>Abacaxi, Atemoia, Banana, Jaca, Limão cravo, Limão Tahiti, Mamão, Maná Cubiú, Maracujá e Mexerica.</t>
  </si>
  <si>
    <t>(11) 9 8962-6337</t>
  </si>
  <si>
    <t>28.250.580/0001-94</t>
  </si>
  <si>
    <t>ARTHUR DELIBERADOR MINNASSIAN - ME</t>
  </si>
  <si>
    <t>11 9 7333-4949 / 11 9 4586-3984</t>
  </si>
  <si>
    <t>YATYTAY</t>
  </si>
  <si>
    <t>Avelino Nuñez</t>
  </si>
  <si>
    <t>Carlos Caballero</t>
  </si>
  <si>
    <t>Carlos Suares</t>
  </si>
  <si>
    <t>Celso Cantero</t>
  </si>
  <si>
    <t xml:space="preserve">Cesar Rivero </t>
  </si>
  <si>
    <t>18.891.055/0001-02</t>
  </si>
  <si>
    <t>CISOL DO BRASIL EXPORTAÇÃO LTDA</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</si>
  <si>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</si>
  <si>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</si>
  <si>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</si>
  <si>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CLARA TUACEK</t>
  </si>
  <si>
    <t>15 3244-1885 / 15 9 9702-9149</t>
  </si>
  <si>
    <t>Demesio Ruiz Ramirez</t>
  </si>
  <si>
    <t>Dorotea Molina</t>
  </si>
  <si>
    <t>Esteban Ramon Chavez</t>
  </si>
  <si>
    <t>Eugenio Suares</t>
  </si>
  <si>
    <t>Felix Rios</t>
  </si>
  <si>
    <t>Francisco Benitez Pinto</t>
  </si>
  <si>
    <t>Francisco Gonzalez</t>
  </si>
  <si>
    <t>Gonzalo Benitez</t>
  </si>
  <si>
    <t>VALENCIA</t>
  </si>
  <si>
    <t>REQUENA</t>
  </si>
  <si>
    <t>CIF nº B-98873656</t>
  </si>
  <si>
    <t>GRUPO TARA ALLIUM, S.L.</t>
  </si>
  <si>
    <t>calidad@cebollastara.com</t>
  </si>
  <si>
    <t>Hermenegildo Silva</t>
  </si>
  <si>
    <t>FERNANDO DE LA MORA</t>
  </si>
  <si>
    <t>RUC nº. 80086143</t>
  </si>
  <si>
    <t>INDUGRAPA S.A.</t>
  </si>
  <si>
    <t>Jorge Cantero</t>
  </si>
  <si>
    <t>Jorge Flores</t>
  </si>
  <si>
    <t>José Martinez</t>
  </si>
  <si>
    <t xml:space="preserve">Liborio Gonzalez </t>
  </si>
  <si>
    <t>352.751.008-76</t>
  </si>
  <si>
    <t>LUIS FERNANDO POMPERMAYER</t>
  </si>
  <si>
    <t>Abacaxi, Abóbora, Abobrinha, Açafrão, Acelga, Agrião, Aipo, Arruda, Alface, Alho Poró, Almeirão, Banana, Batata, Berinjela, Beterraba, Brócolis, Cebola, Cebolinha, Cenoura, Chicória, Chuchu, Coentro, Couve, Couve-Flor, Escarola, Espinafre, Hortelã, Inhame, Jiló, Mamão, Mandioca, Mandioquinha, Manjericão, Maracujá, Melancia, Melão, Milho, Morango, Mostarda, Nabo, Orégano, Pepino, Pimenta, Pimentão, Quiabo, Rabanete, Repolho, Rúcula, Salsa, Salsão, Tomate e Vagem.</t>
  </si>
  <si>
    <t>19 3425-0782 / 19 9 8167-5019</t>
  </si>
  <si>
    <t>Mario Esquivel</t>
  </si>
  <si>
    <t>054.402.188-66</t>
  </si>
  <si>
    <t>MIRIAM CABRERA CORVELO DELBONI</t>
  </si>
  <si>
    <t>Abóbora cabotiá, Abobrinha brasileira, Abobrinha italiana, Acelga, Agrião, Alecrim, Alface, Alho poró, Almeirão, Aloe vera, Batata doce, Batata, Berinjela, Beterraba, Brócolis ninja, Brócolis ramoso, Caruru, Catalônia, Cebolinha, Cenoura, Coentro, Couve flor, Couve manteiga, Dente de leão, Erva cidreira, Erva doce, Ervilha, Escarola, Espinafre, Feijão, Manjericão, Mastruz, Moranga, Mostarda, Nabo, Orégano, Pepino, Pimenta, Pimentão, Quiabo, Rabanete, Radicchio, Repolho, Rúcula, Salsão, Salsinha, Taioba, Tomilho e Vagem.</t>
  </si>
  <si>
    <t>11 4242-2217 / 11 9 4240-4944</t>
  </si>
  <si>
    <t>SAN PEDRO DEL PARANA</t>
  </si>
  <si>
    <t>Nemecio Caceres</t>
  </si>
  <si>
    <t>Nicolas Galeano</t>
  </si>
  <si>
    <t>Nimio Riveros</t>
  </si>
  <si>
    <t>Oscar Aquino</t>
  </si>
  <si>
    <t>Pedro Celestino Fernandez</t>
  </si>
  <si>
    <t>RUSSEL - MAIPÚ</t>
  </si>
  <si>
    <t>INV: A-71464</t>
  </si>
  <si>
    <t>Pedro Y Jorge Cecchin S.R.L.</t>
  </si>
  <si>
    <t xml:space="preserve">Uvas / Vinho (variedades: Cabernet Sauvignon, Carignan, Chardonnay, Moscatel de Alejandría, Merlot, Malbec, Syrah, Moscatel e Graciana) </t>
  </si>
  <si>
    <t>oscaralbertocecchin@gmail.com</t>
  </si>
  <si>
    <t>Ramon Cantero</t>
  </si>
  <si>
    <t>Ramon Ruiz</t>
  </si>
  <si>
    <t>Roman Torales</t>
  </si>
  <si>
    <t>Segundo Cabrera</t>
  </si>
  <si>
    <t>Simon Acosta</t>
  </si>
  <si>
    <t>Teresa Cubas</t>
  </si>
  <si>
    <t xml:space="preserve">Vicenta Cristaldo </t>
  </si>
  <si>
    <t>Victor Silva</t>
  </si>
  <si>
    <t>Ribeirão Grande</t>
  </si>
  <si>
    <t>08.526.355/0001-20</t>
  </si>
  <si>
    <t>WALTER BRAZ DA SILVA E OUTRO</t>
  </si>
  <si>
    <t>Abobrinha, Alface, Banana, Beterraba, Caqui, Cebola, Cebolinha, Cenoura, Chicória, Ervilha Torta, Feijão, Laranja, Laranja Pera, Limão, Mandioca, Maracujá, Melancia, Pepino, Pimentão, Repolho, Salsa, Tomate, Uva Niágara e Vagem.</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</si>
  <si>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</si>
  <si>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</si>
  <si>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</si>
  <si>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</si>
  <si>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</si>
  <si>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</si>
  <si>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</si>
  <si>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</si>
  <si>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</si>
  <si>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</si>
  <si>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</si>
  <si>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</si>
  <si>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</si>
  <si>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</si>
  <si>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</si>
  <si>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</si>
  <si>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</si>
  <si>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</si>
  <si>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</si>
  <si>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</si>
  <si>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</si>
  <si>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</si>
  <si>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</si>
  <si>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</si>
  <si>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</si>
  <si>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</si>
  <si>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</si>
  <si>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</si>
  <si>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</si>
  <si>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</si>
  <si>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</si>
  <si>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</si>
  <si>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</si>
  <si>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</si>
  <si>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</si>
  <si>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</si>
  <si>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</si>
  <si>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</si>
  <si>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</si>
  <si>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</si>
  <si>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</si>
  <si>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</si>
  <si>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</si>
  <si>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</si>
  <si>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</si>
  <si>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</si>
  <si>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</si>
  <si>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</si>
  <si>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</si>
  <si>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</si>
  <si>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</si>
  <si>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</si>
  <si>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</si>
  <si>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</si>
  <si>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</si>
  <si>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</si>
  <si>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</si>
  <si>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</si>
  <si>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</si>
  <si>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</si>
  <si>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</si>
  <si>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</si>
  <si>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</si>
  <si>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</si>
  <si>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</si>
  <si>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</si>
  <si>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</si>
  <si>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Hortaliças, frutas, verduras</t>
  </si>
  <si>
    <t xml:space="preserve">bentoka@uol.com.br </t>
  </si>
  <si>
    <t xml:space="preserve">cadufacini@gmail.com </t>
  </si>
  <si>
    <t>Eduardo de Souza</t>
  </si>
  <si>
    <t>arianedesouza20@yahoo.com</t>
  </si>
  <si>
    <t>Milton Hatori e Odete Setsuko Hatori</t>
  </si>
  <si>
    <t>(19) 983443380</t>
  </si>
  <si>
    <t>28.755.703/0001-49</t>
  </si>
  <si>
    <t xml:space="preserve"> 23.266.419/0001-95</t>
  </si>
  <si>
    <t>219.319.518-88</t>
  </si>
  <si>
    <t xml:space="preserve"> 554.125.308-00 </t>
  </si>
  <si>
    <t xml:space="preserve">Carlos Facini </t>
  </si>
  <si>
    <t>Carlos Eduardo Facini</t>
  </si>
  <si>
    <t xml:space="preserve"> 396.415.386-91</t>
  </si>
  <si>
    <t>093.258.876-06</t>
  </si>
  <si>
    <t xml:space="preserve">Álvaro Ricardo Guerrero </t>
  </si>
  <si>
    <t>Maria Clarete Adami Guerrero</t>
  </si>
  <si>
    <t>SÉRGIO LUIZ DOS SANTOS</t>
  </si>
  <si>
    <t>LUCIANA APARECIDA XAVIER SILVA  </t>
  </si>
  <si>
    <t>JOSÉ LAILTON DA SILVA</t>
  </si>
  <si>
    <t>LUIZ ALFREDO ROSA DA SILVA  </t>
  </si>
  <si>
    <t>MARIA APARECIDA PEREIRA EUFRÁSIO  </t>
  </si>
  <si>
    <t>SÍLVIA APARECIDA MARQUES DA SILVA</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</si>
  <si>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</si>
  <si>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</si>
  <si>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</si>
  <si>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</si>
  <si>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</si>
  <si>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</si>
  <si>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</si>
  <si>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</si>
  <si>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</si>
  <si>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</si>
  <si>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</si>
  <si>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</si>
  <si>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</si>
  <si>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</si>
  <si>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</si>
  <si>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</si>
  <si>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Chuchu, cenoura, abacate, jaca, manga, saputi, graviola, cajú, tangerina, cana de açucar e aipim.</t>
  </si>
  <si>
    <t>Tomate cereja, melancia, mamão, goiaba, laranja, coco, melão,banana, espinafre, couve, salsa.</t>
  </si>
  <si>
    <t>Coentro, alface, cebolinha, couve, cenoura, salsa, beterraba, hortelã, rúcula e tomate cereja.</t>
  </si>
  <si>
    <t>Couve, coentro, alface, cenoura, cebolinha, tomate cereja, beterraba, uva, acerola e rúcula.</t>
  </si>
  <si>
    <t>Banana, maracujá, jaca, abacate, manga, mamão, aipim, alface, coentro, couve, cebolinha.</t>
  </si>
  <si>
    <t>Banna, jaca, manga, tangerina, maracujá, acerola, graviola,pimenta, alface, couve, coentro.</t>
  </si>
  <si>
    <t>Jaca, banana, manga, abacate, caju, tangerina, aipim, abacaxi, alface, coentro, couve e café.</t>
  </si>
  <si>
    <t>Banana,cana de açucar, jaca, abacate, mamão, manga, aipim, pimentinha, cenoura, beterraba.</t>
  </si>
  <si>
    <t>Aipim, cana de açucar, banana, mamão, orocum, alface, coentro, cenoura, beterraba, manga.</t>
  </si>
  <si>
    <t>Jaca, banana, manga, couve, abacate, alface.</t>
  </si>
  <si>
    <t>Jaca, abacate, banana, manga, farinha, tangerina, couve, mamão, coentro, cenoura, beterraba.</t>
  </si>
  <si>
    <t>Alface, coentro, couve, beterraba, manga, jaca, abacate e banana.</t>
  </si>
  <si>
    <t>Coentro, alface, cebolinha, couve, cenoura, salsa, beterraba, hortelã, rúcula e banana</t>
  </si>
  <si>
    <t>Banana,cana de açucar, café, jaca, tangerina, abacate, mamão, manga,orucum.</t>
  </si>
  <si>
    <t>ASSOCIAÇÃO DOS PRO. ASSENT. MANDACARÚ</t>
  </si>
  <si>
    <t>Coentro, cebolinha, couve, cenoura,beterraba, abóbora, mamão, alface, pimentão, rúcula e uva.</t>
  </si>
  <si>
    <t>Coentro, alface, beterraba, cenoura, couve, rúcula, maracujá, ora prónobils, banana.</t>
  </si>
  <si>
    <t>Coentro, alface, beterraba, cenoura, couve, rúcula, aipim,  batata doce, laranja, manga, abóbora.</t>
  </si>
  <si>
    <t>Aipim, cana de açucar, banana, mamão, orocum, alface, coentro, cenoura, beterraba, jaca.</t>
  </si>
  <si>
    <t>Jaca,banana, manga cajú e goiaba.</t>
  </si>
  <si>
    <t xml:space="preserve">Banana, laranja, manga, cana de açucar, abacate e jaca. </t>
  </si>
  <si>
    <t>Jaca, banana, tangerina, abacate, coentro, bata doce, quiabo, abóbora, aipim, laranja e cacau.</t>
  </si>
  <si>
    <t>Jaca, banana, tangerina, abacate, coentro e feijão de corda.</t>
  </si>
  <si>
    <t>Banana, jaca, abacate, manga, tangerina, alface, tomate, acerola, cajú, mamão,  e coentro.</t>
  </si>
  <si>
    <t>Banana, Laranja, manga, cana de açucar, abacate e jaca, batata doce, lima, laranja, limão.</t>
  </si>
  <si>
    <t>Antonio Gonçalves</t>
  </si>
  <si>
    <t>ELIZAMAR FLORÊNCIO ROSA</t>
  </si>
  <si>
    <t>Banana, manga, jaca, abacate, rúcula, aipim, alface, salsa, cebolinha e coentro.</t>
  </si>
  <si>
    <t>Banana, graviola, acerola, genipapo, abacate, jaca, manga, cajú, limão, laranja, cacau e alface.</t>
  </si>
  <si>
    <t>Quiabo, cenoura, abacate, jaca, manga,, graviola, cebolinha, tangerina, coentro, alface e tomate.</t>
  </si>
  <si>
    <t>Coentro, alface, cebolinha, couve, cenoura, salsa, beterraba, hortelã, rúcula, tomate, banana.</t>
  </si>
  <si>
    <t>Coentro, alface, cebolinha, couve, cenoura, salsa, beterraba, hortelã, rúcula, tomate, café.</t>
  </si>
  <si>
    <t>Coentro, alface, cebolinha, couve, cenoura, salsa, beterraba, hortelã, rúcula, tomate, maracujá.</t>
  </si>
  <si>
    <t>Limão, coco, maracujá, mamão, abacaxí, goiaba, tamarindo, umbú, banana.</t>
  </si>
  <si>
    <t>Alface, coentro, quiabo, alface, couve e café</t>
  </si>
  <si>
    <t>Alface, cebolinha, rúcula, espinafre, pimenta, coentro, pimentão e café.</t>
  </si>
  <si>
    <t>Coentro, alface, cebolinha, couve, cenoura, salsa, beterraba, hortelã, rúcula, urucum, banana.</t>
  </si>
  <si>
    <t>Cebolinha, couve, hortelã, salsa,rúcula e coentro.</t>
  </si>
  <si>
    <t>Couve, cebolinha, rúcula, salsa, coentro e hortelã.</t>
  </si>
  <si>
    <t xml:space="preserve"> Cebolinha, rúcula, salsa, coentro e hortelã.</t>
  </si>
  <si>
    <t>Alface, coentro, cebolinha, espinafre, rúcula, hortelã, pimentão, berinjela, cenoura, beterraba.</t>
  </si>
  <si>
    <t>Cebolinha, beterraba, couve, hortelã, salsa, rúcula e coentro.</t>
  </si>
  <si>
    <t>Cebolinha, couve, quiabo, rúcula, salsa e hortelã.</t>
  </si>
  <si>
    <t>Coentro, cebolinha, couve, beterraba, hortelã e salsa.</t>
  </si>
  <si>
    <t>Coentro, cebolinha, couve, beterraba, hortelã, salsa e rúcula.</t>
  </si>
  <si>
    <t>Alface, coentro, rúcula, salsa, beterraba, cenoura, manga, banana, aipim, andú e cajú.</t>
  </si>
  <si>
    <t>Aipim, banana, andú, milho, feijão, vagem, couve, tomate, coentro e cajú.</t>
  </si>
  <si>
    <t>Banana, aipim, feijão, batata doce, manga e acerola.</t>
  </si>
  <si>
    <t>Limão, laranja, tangeina, goiaba, andú, abacate, maracujá, pimentão, coentro, alface e couve.</t>
  </si>
  <si>
    <t>lface, coentro, cebolinha, salsa, rúcula, abóbora, couve, repolho e pimentão.</t>
  </si>
  <si>
    <t>Alface, coentro, cebolinha, salsa, rúcula, abóbora, couve, repolho e pimentão.</t>
  </si>
  <si>
    <t>Manga, coco, cajú, milho, feijão e tomate cereja.</t>
  </si>
  <si>
    <t>Goiaba, Mamão, banana e tomate cereja.</t>
  </si>
  <si>
    <t>Goiaba, coentro, maracujá, coco, manga, cenoura, rúcula e beterraba.</t>
  </si>
  <si>
    <t>Abacaxi, rumã, coco, coentro, alface cenoura, beterraba, rúcula e cebolinha.</t>
  </si>
  <si>
    <t>Coentro, alface, beterraba, beterraba, couve, cavalinha, babosa, capim santo e  eva cidreira.</t>
  </si>
  <si>
    <t>Alface, abobrinha, couve, rúcula, coentro, espinafre, agrião, cenoura, beterraba e capim santo.</t>
  </si>
  <si>
    <t>Alfce, coentro, cebolinha, quiabo, couve, rúcula, salsa, tomate cereja, cenoura e Maracujá.</t>
  </si>
  <si>
    <t>Laranja, tangerina, manga, couve, coentro, alface, abóbora, melancia e maracujá.</t>
  </si>
  <si>
    <t>Uva, feijão, milho, aipim, maracujá.</t>
  </si>
  <si>
    <t>Tamarindo, laranja, tangerina, manga, mamão, coentro, salsa, alface, limão, couve e rúcula.</t>
  </si>
  <si>
    <t>Laranja, aipim, banana maçã, manga, pimenta e tangerina.</t>
  </si>
  <si>
    <t>Milho, feijão, maracujá e manga.</t>
  </si>
  <si>
    <t>Aipim, manga, laranja, tangerina, feijão e milho.</t>
  </si>
  <si>
    <t>Uva, coentro e alface.</t>
  </si>
  <si>
    <t>Manga, banana, pinha, coco, melancia, batata doce, melão, abóbora, aipim e acerola.</t>
  </si>
  <si>
    <t>Coentro, cebolinha, cenoura, beterraba, tomate cereja, abóbora, alface, aipim, goiaba e uva.</t>
  </si>
  <si>
    <t>Goiaba, xique xique, banana, acerola, manga, umbú, coentro e alface.</t>
  </si>
  <si>
    <t>Coentro, cebolinha, couve, cenoura,beterraba, hortelã, pimentão, rúcula, alface e uva.</t>
  </si>
  <si>
    <t>Uva, coentro, alface e cebolinha.</t>
  </si>
  <si>
    <t>Coentro, cebolinha, couve, cenoura,beterraba, alface, hortelã, pimentão, rúcula e mamão.</t>
  </si>
  <si>
    <t>Aipim, couve, alface, rúcula, coentro, acerola, graviola, cajá, goiaba e jenipapo.</t>
  </si>
  <si>
    <t>Couve, coentro, rúcula, espinafre, salsa, aipim, maracujá, abóbora e milho.</t>
  </si>
  <si>
    <t>Aipim, coentro, cebolinha, alface, hortelã,couve e salsa.</t>
  </si>
  <si>
    <t>Aipim, abóbora, batata doce, salsa, coentro, alface, espinafre e couve.</t>
  </si>
  <si>
    <t>Tomate cereja, couve, alface, pimentão, laranja, pimenta e melancia.</t>
  </si>
  <si>
    <t>Laranja lima, limão, Laranja, manga e tangerina.</t>
  </si>
  <si>
    <t>Milho, feião, aipim e abóbora.</t>
  </si>
  <si>
    <t>Coentro, salsa, rúcula, alface, melancia e maracujá.</t>
  </si>
  <si>
    <t>Aipim, coentro, alface, couve,pimentão, tomate, jiló, cebolinha e salsa.</t>
  </si>
  <si>
    <t>Aipim, coentro, alface, couve, salsa e cebolinha.</t>
  </si>
  <si>
    <t>Milho, amendoim, coentro, fava, tomate, manga, abacate, cajú e maracujá.</t>
  </si>
  <si>
    <t>382.546.624-87</t>
  </si>
  <si>
    <t>JORGE MARIANO DA SILVA</t>
  </si>
  <si>
    <t>Coco, acerola, banana, pinha, manga, cebola, pepino,limão, aipim, abacaxi, pinha e melancia.</t>
  </si>
  <si>
    <t>883.998504-20</t>
  </si>
  <si>
    <t>MARIA ANASTÁCIA DA SILVA ARAÚJO</t>
  </si>
  <si>
    <t>Couve, alface,coentro, rúcula, banana, berinjela, cenoura, pimentinha, mamão, e hortelã.</t>
  </si>
  <si>
    <t>144.910.104-63</t>
  </si>
  <si>
    <t>MARIANO INÁCIO DOS SANTOS</t>
  </si>
  <si>
    <t>Mamão, goiaba, abóbora, iame. Laranja, manga, coco, pinha, graviola, batata doce  e acerola.</t>
  </si>
  <si>
    <t>421.729.773-49</t>
  </si>
  <si>
    <t>OSNAN SOARES FERREIRA</t>
  </si>
  <si>
    <t>Coco, manga, acerola, mamão, milho, maracujá, rumã, uva e banana.</t>
  </si>
  <si>
    <t>189.164.144.15</t>
  </si>
  <si>
    <t>ISMAR JOSÉ DE MATOS</t>
  </si>
  <si>
    <t>Banana, abacate, banana, abóbora, aipim, goiaba, rumã, maracujá, coco, berinjela e cebola.</t>
  </si>
  <si>
    <t>059.590.274-02</t>
  </si>
  <si>
    <t>ELIANA LIMA DO É</t>
  </si>
  <si>
    <t>Coentro, alface, couve, pimentinha, pepino, cenoura, cebolinha, tomate cereja e limão.</t>
  </si>
  <si>
    <t>440.005.454-34</t>
  </si>
  <si>
    <t>MARIA ALZIRA DAVI BARROS SANTANA</t>
  </si>
  <si>
    <t>Manga, banana, cajú, mamão, laranja, maracujá, coco, melancia, abacate, melão e atimóia.</t>
  </si>
  <si>
    <t>047.797.794-48</t>
  </si>
  <si>
    <t>EDILEIDE MARIA DE SANTANA</t>
  </si>
  <si>
    <t>Coentro, alface, pimentão, pepino, limão,beterraba, couve, quiabo, rabanete, abóbora e cachi.</t>
  </si>
  <si>
    <t>Àgua Fria</t>
  </si>
  <si>
    <t>177.946.845-87</t>
  </si>
  <si>
    <t>EDUARDO CRISTÓVÃO CUNHA DE AZEVEDO</t>
  </si>
  <si>
    <t>Alho, beterraba, cenoura, amendoim, moringa, babosa, coentro, alface, couve, salsa e manga.</t>
  </si>
  <si>
    <t>021.678.505-42</t>
  </si>
  <si>
    <t>SILVANIA DA SILVA</t>
  </si>
  <si>
    <t>844.143.084-53</t>
  </si>
  <si>
    <t>ISAURA MARCELINO DA CRUZ</t>
  </si>
  <si>
    <t>068.283.194-86</t>
  </si>
  <si>
    <t>KÁTIA VALÉRIA GOMES DE LIMA SOUZA</t>
  </si>
  <si>
    <t>031.853.154-21</t>
  </si>
  <si>
    <t>OZANEIDE GOMES DOS SANTOS</t>
  </si>
  <si>
    <t>632.828.524-87</t>
  </si>
  <si>
    <t>MARIA DO SOCORRO FERREIRA LINO</t>
  </si>
  <si>
    <t>610.779.415-87</t>
  </si>
  <si>
    <t>CUSTÓDIA MARTINS PEREIRA</t>
  </si>
  <si>
    <t>059.683.094-74</t>
  </si>
  <si>
    <t>ADRIANA FERNANDES DOS SANTOS</t>
  </si>
  <si>
    <t>Couve, cenoura, beterraba, abóbora, mamão, alface, pimentão, coentro, rúcula, salsa e quiabo</t>
  </si>
  <si>
    <t>034.719.655-13</t>
  </si>
  <si>
    <t>IZAILDE GOMES ALVES</t>
  </si>
  <si>
    <t>Couve, cenoura, beterraba, abóbora, mamão, alface, pimentão, coentro, rúcula, salsa e quiabo.</t>
  </si>
  <si>
    <t>132.088.544-63</t>
  </si>
  <si>
    <t>CÍCERA JAQUELINE DE SOUZA MOURA</t>
  </si>
  <si>
    <t>943.952.334-49</t>
  </si>
  <si>
    <t>DARCY EUDA FAUSTINO DE SOUZA</t>
  </si>
  <si>
    <t>069.685.424-47</t>
  </si>
  <si>
    <t>MARIA DAMIANA DE LIMA MARCOLINO</t>
  </si>
  <si>
    <t>370.594.914-49</t>
  </si>
  <si>
    <t xml:space="preserve">MARIA DE LOURDES SALUSTIANO SILVA </t>
  </si>
  <si>
    <t>403.242.734-87</t>
  </si>
  <si>
    <t>IDENILDO DAMIÃO GENESIO DE SOUZA</t>
  </si>
  <si>
    <t>418.619.904-30</t>
  </si>
  <si>
    <t>MARIA EDINEIDE COELHO DE SOIZA GOIS</t>
  </si>
  <si>
    <t>933.639.233-68</t>
  </si>
  <si>
    <t>MARIA RAIMUNDA DE SOUZA SANTOS</t>
  </si>
  <si>
    <t>867.169.054-72</t>
  </si>
  <si>
    <t>MARIA LOPES DA SILVA</t>
  </si>
  <si>
    <t>084.982.334-02</t>
  </si>
  <si>
    <t>MAURÍLIO JOSÉ SILVA SANTOS</t>
  </si>
  <si>
    <t>916.470.025-91</t>
  </si>
  <si>
    <t>CÍCERO LEANDRO DE MOURA</t>
  </si>
  <si>
    <t>127.857.682-72</t>
  </si>
  <si>
    <t>JOSÉ DA SILVA FILHO</t>
  </si>
  <si>
    <t>746.167.574-53</t>
  </si>
  <si>
    <t>JORGE LUIS GOMES DA SILVA</t>
  </si>
  <si>
    <t>067.905.124-46</t>
  </si>
  <si>
    <t>AMILTON PEREIRA DA CUNHA</t>
  </si>
  <si>
    <t>838.406.305-25</t>
  </si>
  <si>
    <t>MARINALVA PEREIRA DA SILVA</t>
  </si>
  <si>
    <t>039.631.484-89</t>
  </si>
  <si>
    <t>UILMA GONZAGA DOS SANTOS</t>
  </si>
  <si>
    <t>071.658.614-24</t>
  </si>
  <si>
    <t>WILLIAN DOS SANTOS</t>
  </si>
  <si>
    <t>618.434.314-91</t>
  </si>
  <si>
    <t>FRANCISCO DE ASSIS ALVES</t>
  </si>
  <si>
    <t>Banana, manga, jaca, abacate, milho, acerola, aipim, alface, salsa, cebolinha e coentro.</t>
  </si>
  <si>
    <t>Banana, manga, jaca, abacate, milho, acerola, aipim, alface, abobrinha, cebolinha e coentro.</t>
  </si>
  <si>
    <t>Coentro, alface, cebolinha, salsa, rúcula.</t>
  </si>
  <si>
    <t>Coentro, alface, laranja, tangerina, couve.</t>
  </si>
  <si>
    <t>Coentro, alface, cebolinha, salsa, rúcula, cenoura, beterraba e milho.</t>
  </si>
  <si>
    <t>Feira de Santana</t>
  </si>
  <si>
    <t>528.149.715-49</t>
  </si>
  <si>
    <t>MARIA JULIETA RICCI MASTROLORENZO MARTINS</t>
  </si>
  <si>
    <t>Alface, rúcula, cebolinha, alho poró, orégano, tomate cereja, cenoura, beterraba e couve.</t>
  </si>
  <si>
    <t>013.081.855-02</t>
  </si>
  <si>
    <t>ELZA FERREIRA DA COSTA BONFIM</t>
  </si>
  <si>
    <t>Coentro, cebolinha, acerola, couve, salsa, rúcula, mamão,aipim, hortelã, beterraba e cenoura.</t>
  </si>
  <si>
    <t>022.812.825-03</t>
  </si>
  <si>
    <t>ANA PAULA DOS SANTOS SENA DIOGO</t>
  </si>
  <si>
    <t>Romã, mamão, rúcula, alface, coentro, batata doce, quiabo, pimenão, tomate cereja e couve.</t>
  </si>
  <si>
    <t>021.193.684-73</t>
  </si>
  <si>
    <t>BELINA LIMA ALENCAR</t>
  </si>
  <si>
    <t>Coentro, hortelã, alface, agrião, salsa, pimenta, beterraba, cenoura, mamão, banana e couve.</t>
  </si>
  <si>
    <t>000.583.885-16</t>
  </si>
  <si>
    <t>JEANE PEREIRA LACERDA BARROS</t>
  </si>
  <si>
    <t>Banana, acerola, abóbora, aipim, alface, coentro, couve, cenoura, quiabo, salsa e  espinafre.</t>
  </si>
  <si>
    <t>743.468.904-82</t>
  </si>
  <si>
    <t>ROSILDA ROSALINA DOS SANTOS</t>
  </si>
  <si>
    <t>Batata doce jiló, rúcula, alface, coentro, cebolinha,salsa, quiabo, hortelã, tomate cereja e couve.</t>
  </si>
  <si>
    <t>043.903.275-00</t>
  </si>
  <si>
    <t>LAUDILENE PEREIRA DA SILVA</t>
  </si>
  <si>
    <t>Banana, acerola, maracujá, rúcula,limão, alface, coentro, beterraba, espinafre e rabanete.</t>
  </si>
  <si>
    <t>987.078.925-00</t>
  </si>
  <si>
    <t>MARIA BEZERRA DA SILVA</t>
  </si>
  <si>
    <t>Banana, acerola, goiaba, mamão, aipim, pinha, rumã, abacaxi, li.mão e laranja.</t>
  </si>
  <si>
    <t>921.052.625-20</t>
  </si>
  <si>
    <t>MARIA DO SOCORRO BEZERRA DA CRUZ</t>
  </si>
  <si>
    <t>277.084.625-68</t>
  </si>
  <si>
    <t>ANA CRISTINA DA SILVA</t>
  </si>
  <si>
    <t>Coentro,umbú, cenoura, alface, couve, quiabo, tomate, aipim, mamão, acerola e graviola.</t>
  </si>
  <si>
    <t xml:space="preserve"> ASSOCIAÇÃO DOS PEQUENOS PRODUTORES RURAIS DOS SITÍOS PAUS BRANCOS E GIRAL DE CAPIM (OCS)</t>
  </si>
  <si>
    <t>ocs</t>
  </si>
  <si>
    <t>OCS Raízes da Mata</t>
  </si>
  <si>
    <t>Porto Firme</t>
  </si>
  <si>
    <t>Adail Martins Henrique</t>
  </si>
  <si>
    <t>José Henrique</t>
  </si>
  <si>
    <t>Edna Maria de Oliveira Rosa</t>
  </si>
  <si>
    <t>Gilberto da Silva Valente</t>
  </si>
  <si>
    <t>Daniel Medeiros Mujalli</t>
  </si>
  <si>
    <t>Isis Antunes Fernandino</t>
  </si>
  <si>
    <t>Viçosa</t>
  </si>
  <si>
    <t>893.289.46-98</t>
  </si>
  <si>
    <t>Sirléia Rodrigues Pereira</t>
  </si>
  <si>
    <t>(38) 9 9256 0050</t>
  </si>
  <si>
    <t>João Domingos Oliveira de Macedo</t>
  </si>
  <si>
    <t>Banana, chuchu, mandioca, abobora, cenoura, beterraba, alface, coentro, couve, laranja, limão, ervilha, vagem, feijão de ranca, feijão catador, tomate, milho verde, alho.</t>
  </si>
  <si>
    <t>(38) 9124 3641</t>
  </si>
  <si>
    <t>Maria do Carmo Gonçalves Alves</t>
  </si>
  <si>
    <t>alface, abóbora, almeirão, beterraba, cenoura, couve, cebolinha, couve flor, rúcula, rabanete, guandú, acerola, repolho, acelga, alho, amendoim, banana, batata doce, berinjela, cebola, coentro, ervilha, espinafre, jiló, mamão, mandioca, milho verde, mostarda, pepino, pimenta, pimentão, quiabo, salsa, tomate, vagem, feijão, laranja, maracujá.</t>
  </si>
  <si>
    <t>(38) 9 9179 9395</t>
  </si>
  <si>
    <t>Valdir Gonçalves de Castro</t>
  </si>
  <si>
    <t>(38) 9 9142 3111</t>
  </si>
  <si>
    <t>João Gonçalves dos Santos</t>
  </si>
  <si>
    <t>(38) 9 9131 0586</t>
  </si>
  <si>
    <t>Maria Aparecida Lima Pinheiro</t>
  </si>
  <si>
    <t>(33) 9 91069031</t>
  </si>
  <si>
    <t>João Pires da Silva</t>
  </si>
  <si>
    <t>(33) 9 9128 4807</t>
  </si>
  <si>
    <t>José Lino de Azevedo</t>
  </si>
  <si>
    <t xml:space="preserve">Beterraba, cenoura, abóbora, banana, guandu, repolho, alface, couve, cebola, alho, quiabo, feijão verde, maxixe, laranja, mandioca, mamão, pepino, salsa, cebolinha, goiaba, acerola, </t>
  </si>
  <si>
    <t>(38) 9 9726 6574</t>
  </si>
  <si>
    <t>Jovelina Alves de Azevedo</t>
  </si>
  <si>
    <t>Alface, almeirão, coentro, rúcula, beterraba, couve, jiló, pimentão, tomatinho, cebolinha, azedinha, mostrada, agrião, abóbora comum, espinafre, brócolis.</t>
  </si>
  <si>
    <t>(38) 9 9902 7491</t>
  </si>
  <si>
    <t>José Aniceto Cordeiro Rocha</t>
  </si>
  <si>
    <t>Banana, laranja, alface, repolho, cenoura, quiabo, abóbora, caxi, maxixe, couve, urucum, feijão catador, guandu.</t>
  </si>
  <si>
    <t>(38) 9 9996 0664</t>
  </si>
  <si>
    <t>José Alves Gomes</t>
  </si>
  <si>
    <t>Banana, laranja, limão, abacate, ameixa, mamão, seriguela, lima, pimentão, tomate, jiló, couve, abóbora, quiabo, beterraba, cenoura, alface, almeirão, cebolinha, guandu, feijão de corda e milho.</t>
  </si>
  <si>
    <t>(38) 9 9899 6774</t>
  </si>
  <si>
    <t>Vicente de Paulo Maciel</t>
  </si>
  <si>
    <t xml:space="preserve">Feijão, milho, mandioca, arroz, banana, laranja, limão, lichia, coco, guandu, feijão catador, alface, cenoura, coentro, beterraba, mostarda, abóbora, manga. </t>
  </si>
  <si>
    <t>(38) 9 9975 5421</t>
  </si>
  <si>
    <t>Valdemar Barbosa de Abreu</t>
  </si>
  <si>
    <t>Alface, couve, coentro, cebola, cenoura, beterraba, mostarda, almeirão, banana, laranja, limão, abóbora, abacate, ameixa, acerola, urucum, manga, pitanga, goiaba, milho, feijão de corda, guandu, feijão catador.</t>
  </si>
  <si>
    <t>(38) 9 9925 5902</t>
  </si>
  <si>
    <t>São Sebastião da Amoreira</t>
  </si>
  <si>
    <t>711.122.279-20</t>
  </si>
  <si>
    <t>ADEMIR RODRIGUES</t>
  </si>
  <si>
    <t>529.021.889-00</t>
  </si>
  <si>
    <t>060.771.239-27</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</si>
  <si>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</si>
  <si>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</si>
  <si>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</si>
  <si>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</si>
  <si>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</si>
  <si>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04.407.979/0001-78</t>
  </si>
  <si>
    <t>AGROPECUÁRIA ARUANÃ</t>
  </si>
  <si>
    <t>PROCESSAMENTO DE PRODUTOS DE ORIGEM  VEGETAL</t>
  </si>
  <si>
    <t>CASTANHA DO BRASIL</t>
  </si>
  <si>
    <t>agroaruana@yahoo.com.br (11) 3023-0713</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</si>
  <si>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</si>
  <si>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</si>
  <si>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</si>
  <si>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083.073.168-71</t>
  </si>
  <si>
    <t>542.527.689-34</t>
  </si>
  <si>
    <t>027.483.839-74</t>
  </si>
  <si>
    <t>Marilândia do Sul</t>
  </si>
  <si>
    <t>027.305.979-30</t>
  </si>
  <si>
    <t xml:space="preserve">ALEX SANDRO FARIA </t>
  </si>
  <si>
    <t>780.135.856-20</t>
  </si>
  <si>
    <t>082.544.649-01</t>
  </si>
  <si>
    <t>ALTAIR VOSS</t>
  </si>
  <si>
    <t>gralha@gaa.com.br, supervisaofinanceira@gaa.com.br, qualidade@gaa.com.br ; (46) 35230627</t>
  </si>
  <si>
    <t>Cantagalo</t>
  </si>
  <si>
    <t>073.486.979-76</t>
  </si>
  <si>
    <t>069.254.169-11</t>
  </si>
  <si>
    <t>ANDERSON JOSÉ SOZZEKI</t>
  </si>
  <si>
    <t>977.107.929-87</t>
  </si>
  <si>
    <t xml:space="preserve">22.525.831/0001-10 </t>
  </si>
  <si>
    <t>ARAXÁ GOURMET INDÚSTRIA E COMÉRCIO DE ALIMENTOS LTDA-ME</t>
  </si>
  <si>
    <t xml:space="preserve">PROCESSAMENTO DE PRODUTOS DE ORIGEM ANIMAL E VEGETAL </t>
  </si>
  <si>
    <t>329.553.409-87</t>
  </si>
  <si>
    <t>ARMANDO SATOSHI WATANABE</t>
  </si>
  <si>
    <t>064.588.339-54</t>
  </si>
  <si>
    <t>03.544.740/0001-87</t>
  </si>
  <si>
    <t>21.458.743/0001-80</t>
  </si>
  <si>
    <t xml:space="preserve">PROCESSAMENTO DE PRODUTOS DE ORIGEM VEGETAL </t>
  </si>
  <si>
    <t>000.438.183-15</t>
  </si>
  <si>
    <t>22.149.730/0002-72</t>
  </si>
  <si>
    <t xml:space="preserve">CANTU AGROINDUSTRIAL S.A </t>
  </si>
  <si>
    <t>040.981.829-12</t>
  </si>
  <si>
    <t>CARLOS ROBERTO KMIECIK</t>
  </si>
  <si>
    <t>361.324.389-04</t>
  </si>
  <si>
    <t>Guararapes</t>
  </si>
  <si>
    <t>064.858.788-66</t>
  </si>
  <si>
    <t>Blumenau</t>
  </si>
  <si>
    <t>24.301.986/0001-06</t>
  </si>
  <si>
    <t>CLAUDEMIR DE LIMA COMÉRCIO DE  ORGÂNICOS</t>
  </si>
  <si>
    <t>30.095.104/0001-98</t>
  </si>
  <si>
    <t xml:space="preserve">CLÓVIS POZZO </t>
  </si>
  <si>
    <t xml:space="preserve">Porto Alegre </t>
  </si>
  <si>
    <t>28.747.422/0001-44</t>
  </si>
  <si>
    <t>COMIDAS DO BEM ALIMENTAÇÃO ORGÂNICA LTDA</t>
  </si>
  <si>
    <t>PROCESSAMENTO DE PRODUTOS DE ORIGEM  ANIMAL E VEGETAL</t>
  </si>
  <si>
    <t>Uruburetama</t>
  </si>
  <si>
    <t>314.382.963-04</t>
  </si>
  <si>
    <t>CYNARA GOMES DA SILVA   FAZENDAS REUNIDAS PARAÍSO</t>
  </si>
  <si>
    <t>21.606.350/0001-76</t>
  </si>
  <si>
    <t>07.872.497/0001-87</t>
  </si>
  <si>
    <t>Wenceslau Braz</t>
  </si>
  <si>
    <t>12.048.420/0001-27</t>
  </si>
  <si>
    <t>466.814.509-20</t>
  </si>
  <si>
    <t>039.233.718-53</t>
  </si>
  <si>
    <t>EDUARDO HUERTA PLANAS</t>
  </si>
  <si>
    <t>Ribeirão do Pinhal</t>
  </si>
  <si>
    <t>016.152.889-96</t>
  </si>
  <si>
    <t>906.559.239-34</t>
  </si>
  <si>
    <t>052.103.259-89</t>
  </si>
  <si>
    <t xml:space="preserve">Santa Mariana </t>
  </si>
  <si>
    <t>035.787.249-55</t>
  </si>
  <si>
    <t>239.075.099-00</t>
  </si>
  <si>
    <t>Redenção</t>
  </si>
  <si>
    <t>001.788.963-49</t>
  </si>
  <si>
    <t>665.980.529-04</t>
  </si>
  <si>
    <t>GERALDO DE LIMA RODRIGUES JR</t>
  </si>
  <si>
    <t>802.164.809-06</t>
  </si>
  <si>
    <t>GIANMARCO STOEF</t>
  </si>
  <si>
    <t>gmstoef@gmail.com ; 91331804</t>
  </si>
  <si>
    <t>05.700.793/0001-75</t>
  </si>
  <si>
    <t>GILBERTO STRAPASSON - STRAPASSON E FILHOS PRODUÇÃO E COMERCIO DE ALIMENTOS LTDA</t>
  </si>
  <si>
    <t>504.139.889-53</t>
  </si>
  <si>
    <t>741.208.839-49</t>
  </si>
  <si>
    <t>GILMAR MATOS DE ANDRADE</t>
  </si>
  <si>
    <t>75.559.989/0001-77</t>
  </si>
  <si>
    <t>GRALHA AZUL AVÍCOLA LTDA</t>
  </si>
  <si>
    <t xml:space="preserve">PROCESSAMENTO DE PRODUTOS DE ORIGEM ANIMAL </t>
  </si>
  <si>
    <t xml:space="preserve"> RAÇÃO PARA AVES DE POSTURA      0.04 HA</t>
  </si>
  <si>
    <t>042.453.079-19</t>
  </si>
  <si>
    <t>680.631.999-87</t>
  </si>
  <si>
    <t>HALINA HARUKO KOBE BIANCO</t>
  </si>
  <si>
    <t>(41) 99941-0757 halinakobe@hotmail.com</t>
  </si>
  <si>
    <t>04.120.074/0001-12</t>
  </si>
  <si>
    <t>HEIDE INDUSTRIA E COMERCIO LTDA - ME</t>
  </si>
  <si>
    <t>056.240.219-50</t>
  </si>
  <si>
    <t>Santa Amélia</t>
  </si>
  <si>
    <t>110.017.558-04</t>
  </si>
  <si>
    <t>ISSAMU HIGA</t>
  </si>
  <si>
    <t>sitioboavista-pr@uol.com.br  ; 43- 3556-1122</t>
  </si>
  <si>
    <t>849.185.009-00</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</si>
  <si>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</si>
  <si>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</si>
  <si>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</si>
  <si>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</si>
  <si>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</si>
  <si>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</si>
  <si>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</si>
  <si>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</si>
  <si>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</si>
  <si>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</si>
  <si>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</si>
  <si>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</si>
  <si>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</si>
  <si>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</si>
  <si>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</si>
  <si>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</si>
  <si>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</si>
  <si>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528.925.229-00</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</si>
  <si>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</si>
  <si>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</si>
  <si>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</si>
  <si>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</si>
  <si>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</si>
  <si>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</si>
  <si>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183.530.969-00</t>
  </si>
  <si>
    <t>LEONARDO KMIECIK</t>
  </si>
  <si>
    <t>097.470.669-80</t>
  </si>
  <si>
    <t>029.663.619-30</t>
  </si>
  <si>
    <t>667.020.899-53</t>
  </si>
  <si>
    <t>562.035.359-15</t>
  </si>
  <si>
    <t>427.839.929-49</t>
  </si>
  <si>
    <t>302.971.689-91</t>
  </si>
  <si>
    <t>694.958.239-00</t>
  </si>
  <si>
    <t>039.129.569-10</t>
  </si>
  <si>
    <t>021.476.869-48</t>
  </si>
  <si>
    <t>Imbaú</t>
  </si>
  <si>
    <t>602.613.909-53</t>
  </si>
  <si>
    <t>540.636.209-72</t>
  </si>
  <si>
    <t>08.943.872/0001-03</t>
  </si>
  <si>
    <t>489.880.739-91</t>
  </si>
  <si>
    <t xml:space="preserve"> PRODUÇÃO PRIMÁRIA VEGETAL</t>
  </si>
  <si>
    <t>10.785.744/0001-12</t>
  </si>
  <si>
    <t>760.320.608-10</t>
  </si>
  <si>
    <t>PAULO MIQUIO HONDA</t>
  </si>
  <si>
    <t>075.834.139-31</t>
  </si>
  <si>
    <t>029.196.719-10</t>
  </si>
  <si>
    <t>319.270.419-53</t>
  </si>
  <si>
    <t xml:space="preserve">051.154.329-86 </t>
  </si>
  <si>
    <t>055.843.409-60</t>
  </si>
  <si>
    <t>721.097.429-68</t>
  </si>
  <si>
    <t>023.811.389-27</t>
  </si>
  <si>
    <t>305.511.299-72</t>
  </si>
  <si>
    <t>109.147.308-00</t>
  </si>
  <si>
    <t>TSUTOMO NAKAMURA</t>
  </si>
  <si>
    <t>Pato Branco</t>
  </si>
  <si>
    <t>031.238.429-75</t>
  </si>
  <si>
    <t>VALDOMIRO DE OLIVEIRA PILAR</t>
  </si>
  <si>
    <t>Mulungu</t>
  </si>
  <si>
    <t>242.097.833-15</t>
  </si>
  <si>
    <t>WAGNER PEDROSA QUINTINO</t>
  </si>
  <si>
    <t>15.761.266/0001-24</t>
  </si>
  <si>
    <t>Inconfidentes-MG</t>
  </si>
  <si>
    <t>10.648.539/0004-58</t>
  </si>
  <si>
    <t>Setor de Agroecologia - IFSULDEMINAS - Campus Inconfidentes  (Luiz Carlos Dias Rocha)</t>
  </si>
  <si>
    <t>luiz.rocha@ifsuldeminas.edu.br; aloisia.hirata@ifsuldeminas.edu.br</t>
  </si>
  <si>
    <t>08.453.510/0001-26</t>
  </si>
  <si>
    <t>Abedias Camargo de Oliveira e Outro</t>
  </si>
  <si>
    <t>Abobrinha, Abobrinha mini, Batata, Batata doce, Berinjela, Berinjela mini, Beterraba, Cebola, Cenoura, Mandioquinha salsa, Maracujá, Pepino, Pepino Mini, Pimentão, Pimentão Mini, Quiabo, Tomate e Vagem.</t>
  </si>
  <si>
    <t>Carina Gaudencio &lt;carinagaudencio@hotmail.com&gt;; 15 9 9750-0087</t>
  </si>
  <si>
    <t>Buri</t>
  </si>
  <si>
    <t>20.659.895/0001-88</t>
  </si>
  <si>
    <t>Alexandre Antunes de Moraes</t>
  </si>
  <si>
    <t>Abóbora, Abobrinha, Açafrão, Acelga, Alface, Batata doce, Berinjela, Beterraba, Brócolis, Cebola, Cebolinha, Cenoura, Chicória, Couve-flor, Espinafre, Gengibre, Inhame, Jiló, Mandioca, Mandioca, Melancia, Melão, Milho, Morango, Pepino, Pimentão, Quiabo, Rúcula, Salsa, Tomate e Tomate grape.</t>
  </si>
  <si>
    <t>Clayton Nunes &lt;clayton.arkhe@gmail.com&gt;; 15 9 9603-9759</t>
  </si>
  <si>
    <t>08.671.392/0001-22</t>
  </si>
  <si>
    <t>Antônio de Almeida Venâncio Filho</t>
  </si>
  <si>
    <t xml:space="preserve"> Abobrinha, Melancia baby, Pepino, Pepino mini, Pimentão, Pimentão mini e Tomate.</t>
  </si>
  <si>
    <t>tony.almeida.venancio@gmail.com; 15 9 9817-5212</t>
  </si>
  <si>
    <t>Abobrinha, Melancia, Pimentão e Tomate.</t>
  </si>
  <si>
    <t>Abacate, Abóbora, Abobrinha ball squash, Abobrinha brasileira, Abobrinha italiana, Abobrinha paulista, Açafrão, Alcachofra, Alho, Amendoim, Banana, Batata doce, Batata inglesa, Batata yakon, Beterraba, Cará, Cebola, Cenoura, Chuchu, Couve manteiga, Ervilha torta, Feijão, Gengibre, Inhame, Jiló, Laranja, Limão, Mamão, Mandioca, Mandioquinha salsa, Maracujá, Maxixe, Mexerica poncã, Pepino japonês, Pepino, Pimenta, Pimenta americana, Pimenta bhut jolokia, Pimenta cambará, Pimenta cambuci, Pimenta cumari, Pimenta dedo de moça, Pimentão, Pinha, Pitaya, Quiabo, Rabanete, Tomate caqui, Tomate cereja, Tomate grape, Tomate salada e Vagem.</t>
  </si>
  <si>
    <t>Abacate, Abóbora, Abobrinha, Alecrim, Alface, Alfavaca, Alho Poró, Almeirão, Ameixa, Amendoim, Amora, Arroz, Azedinha, Banana, Batata, Batata Doce, Berinjela, Beterraba, Brócolis, Café, Capim Cidreira, Caqui, Carquejo, Cebola, Cebolinha, Cenoura, Coentro, Couve, Couve-Flor,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 Geleia de Amora, Geleia de Framboesa, Geleia de Jabuticaba, Geleia de Limão, Geleia de Mexerica, Geleia de Pimentas e Molho Pesto.</t>
  </si>
  <si>
    <t>Abóbora, Açafrão, Acelga, Agrião, Alecrim, Alface, Alho poró, Alho, Almeirão, Aloe vera, Amendoim, Azedinha, Banana, Batata doce, Batata inglesa, Batata yacon, Beldroega, Berinjela, Beterraba, Brócolis, Carqueja, Catalônia, Cebola, Cebolinha, Cenoura, Chicória, Chuchu, Coentro, Couve flor, Couve, Erva cidreira, Erva doce, Ervilha torta, Escarola, Espinafre, Feijão, Gengibre, Guaco, Hortelã, Inhame, Jiló, Lakyo, Laranja, Limão, Louro, Mandioca, Mandioquinha, Manjericão, Mastruz, Maxixe, Melissa, Mexerica, Milho, abobrinha, Nabo, Ora-pro-nóbis, Pepino, Pimenta, Pimentão, Quiabo, Rabanete, Repolho, Rúcula, Salsa, Taioba, Tomilho, Transagem e Vagem.Abóbora, Abobrinha, Açafrão, Acelga, Agrião, Alecrim, Alface, Alho, Alho poró, Almeirão, Aloe vera, Amendoim, Azedinha, Banana, Batata, Batata doce, Batata yacon, Beldroega, Berinjela, Beterraba, Brócolis, Carqueja, Catalônia, Cebola, Cebolinha, Cenoura, Chicória, Chuchu, Coentro, Couve, Couve flor, Erva cidreira, Erva doce, Ervilha torta, Escarola, Espinafre, Feijão, Gengibre, Guaco, Hortelã, Inhame, Jiló, Lakyo, Laranja, Limão, Louro, Mandioca, Mandioquinha, Manjericão, Mastruz, Maxixe, Melissa, Mexerica, Milho, Nabo, Ora pro nóbis, Pepino, Pimenta, Pimentão, Quiabo, Rabanete, Repolho, Rúcula, Salsa, Taioba, Tomilho, Transagem e Vagem.</t>
  </si>
  <si>
    <t>Abacate, Abóbora, Abobrinha, Acelga, Alecrim, Alface, Alface mini, Alho Poro, Almeirão, Banana, Batata Doce, Berinjela, Beterraba, Brócolis, Caqui, Cebola, Cebolinha, Cenoura, Chuchu, Coentro, Couve, Couve Flor, Erva Doce, Espinafre, Feijão, Funcho, Jiló, Laranja, Limão, Mamão, Mandioca, Manga, Manjericão, Maracujá, Melancia, Milho, Morango, Nabo, Orégano, Pepino, Pimentão, Quiabo, Repolho, Romanesco, Rúcula, Salsa, Sálvia, Tangerina, Tomate, Tomate Grape, Tomilho e Vagem.</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</si>
  <si>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</si>
  <si>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</si>
  <si>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</si>
  <si>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</si>
  <si>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</si>
  <si>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Abacate, Abacate desidratado, Abacaxi, Abacaxi desidratado, Abóbora, Abóbora desidratada, Abóbora mini, Abobrinha, Abobrinha desidratado, Açafrão, Açafrão desidratado, Acelga, Acerola, Acerola desidratada, Agrião, Alcachofra, Alcachofra desidratada, Alecrim, Alface, Alface baby, Alface mini, Alfavaca, Alfazema, Alho, Alho poró, Almeirão, Ameixa, Ameixa desidratada, Amendoim, Amora, Amora desidratada, Araçá, Araruta, Araucária, Arnica, Arroz, Arruda, Aspargo, Atemoia, Azedinha, Bálsamo, Banana, Banana desidratada, Bardana, Batata, Batata doce, Batata doce desidratada, Batata, Batata yacon desidratada, Beldroega, Berinjela, Berinjela desidratada, Beterraba, Beterraba desidratada, Brócolis, Broto de aveia, Bucha, Cacau, Café, Cajá, Cajá-manga, Caju, Caju desidratado, Camomila, Cana de açúcar, Capim cidreira, Capim limão, Capuchinha, Caqui, Caqui desidratado, Cará, Cará desidratado, Carambola, Carambola desidratada, Carqueja, Castanha caju, Castanha do Pará, Castanha portuguesa, Catalônia, Cavalinha, Cebola, Cebola desidratada, Cebolinha, Cedro, Cenoura, Cenoura desidratada, Centeio, Cereja, Chia, Chicória, Chuchu, Chuchu desidratado, Citronela, Coco, Coco seco, Coco seco desidratado, Coco verde, Coco verde desidratado, Coentro, Cogumelo, Cogumelo desidratado, Couve, Couve flor, Cupuaçu, Cúrcuma, Erva doce, Ervilha, Ervilha em grão, Ervilha feijão vagem, Ervilha torta, Escarola, Espinafre, Estragão, Fava, Feijão, Figo, Flor de abóbora, Folha de amora silvestre, Folha larga, Folha de amora silvestre, Fradinho, Framboesa, Fruta do conde, Funcho, Gengibre, Gerânio, Gergelim, Girassol, Goiaba, Grão de bico, Grapefruit, Graviola, Groselha, Grumixama, Hortelã, Incarnata, Inhame, Jabuticaba, Jaca, Jaca mole, Jiló desidratado, Kiwi desidratado, Laranja, Lentilha, Lichia, Lima da Pérsia desidratada, Lima da Pérsia, Limão, Limão desidratado, Losna, Louro, Maçã, Maçã desidratada, Macadâmia, Mamão, Mamão desidratado, Mandioca, Mandioca desidratada, Mandioquinha, Mandioquinha desidratada, Manga, Manga desidratada, Mangaba, Manjericão, Manjerona, Maracujá, Maracujá desidratado, Maxixe, Melancia, Melancia baby, Melancia desidratada, Melão, Melissa, Menta, Mexerica, Mexerica desidratada, Mil folhas, Milho, Milho doce, Mirra, Mirtilo,  Mirtilo desidratado, Moranga, Morango, Morango desidratado, Mostarda, Murcot, Murici, Nabo, Nectarina, Nectarina desidratada, Nêspera, Nêspera desidratada, Nirá, Nozes,  Ora pro nóbis, Orégano,  Paineira, Palmito, Pão de açúcar, Passiflora, Pepino, Pepino desidratado, Pera,  Pera dura, Pêssego, Physallis, Pimenta, Pimentão, Pimentão desidratado, Pinha,  Pinhão, Pitanga, Pitaya, Pitaya desidratada, Poejo, Pupunha, Quiabo, Quiabo desidratado, Rabanete, Rabanete desidratado, Rábano, Radicchio, Repolho, Romã, Romanesco, Rúcula, Salsa, Salsão, Sálvia, Sapoti desidratado, Serralha, Soja, Taioba, Tamarilho, Tangerina, Tomate, Tomate desidratado, Tomilho, Trigo, Urtiga, Uva, Uva desidratada, Vagem e Vagem desidratado</t>
  </si>
  <si>
    <t>Silmara &lt;organicos@benafrutti.com.br&gt;; 11 3659-7060</t>
  </si>
  <si>
    <t>Abobrinha, Alface, Batata doce, Berinjela, Beterraba, Caqui, Cebola, Cebolinha, Cenoura, Couve, Ervilha torta, Gengibre, Inhame, Jiló, Mandioca, Melancia, Melancia baby, Melão, Milho, Pepino, Pepino caipira, Pepino japonês, Pepino mini larino, Pimenta, Pimentão, Pimentão block, Pimentão mini, Quiabo, Rabanete, Rúcula, Salsinha, Tomate, Tomate cereja, Tomate cocktail, Tomate golden grape, Tomate grape, Tomate heirloom, Tomate tigre e Vagem.</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</si>
  <si>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</si>
  <si>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Abacate, Abóbora, Abobrinha, Banana, Cenoura, Laranja, Limão, Mandioca, Manga, Maracujá, Tomate. Ovos orgânicos</t>
  </si>
  <si>
    <t>Alambari</t>
  </si>
  <si>
    <t>28.057.849/0001-10</t>
  </si>
  <si>
    <t>Marcelo Barboza Ramos</t>
  </si>
  <si>
    <t>Abobrinha, Abobrinha mini, Batata doce, Batata inglesa, Berinjela, Berinjela mini, Beterraba, Cebola, Cenoura, Mandioquinha salsa, Maracujá, Pepino, Pepino mini, Pimentão, Pimentão mini, Quiabo, Tomate, Tomate cereja, Tomate grape e Vagem.</t>
  </si>
  <si>
    <t>Rancho JM &lt;ranchojmbufalos@gmail.com&gt;; 15 9 9790-9976</t>
  </si>
  <si>
    <t>29.722.784/0001-43</t>
  </si>
  <si>
    <t>Marcelo Zamboli</t>
  </si>
  <si>
    <t>CEM PORCENTO ORGÂNICO &lt;organicocemporcento@gmail.com&gt;; 11 4607-1134</t>
  </si>
  <si>
    <t>Abacate, Abóbora, Abobrinha, Alface, Cebolinha, Couve, Melancia, Melancia baby, Milho, Pepino, Pepino caipira, Pepino japonês, Pepino larino (mini), Pimentão, Pimentão mini, Salsa, Tomate, Tomate caqui, Tomate cereja, Tomate cocktail, Tomate golden grape, Tomate grape, Tomate Heirloom, Tomate italiano, Tomate mini-italiano, Tomate salada e Tomate tigre.</t>
  </si>
  <si>
    <t>Abobrinha, Acelga, Alface, Almeirão, Brócolis, Catalonha, Cebolinha, Coentro, Couve, Espinafre, Hortelã, Manjericão, Pimenta, Rúcula e Salsa.</t>
  </si>
  <si>
    <t>08.718.234/0001-80</t>
  </si>
  <si>
    <t>Mercedes Pacheco e Chaves Lunardelli</t>
  </si>
  <si>
    <t>Abacate, Abio, Abóbora, Abobrinha, Acelga, Acerola, Agrião, Alface, Alho poró, Almeirão, Araçá, Banana, Basilicão, Berinjela, Beterraba, Bordoega,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Mangerona,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</si>
  <si>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</si>
  <si>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Abobrinha, Alface, Batata doce, Berinjela, Beterraba, Cebolinha, Couve, Mandioca, Manjerona, Maracujá, Melancia, Melancia baby, Pepino, Pepino mini larino, Pimentão, Pimentão mini, Salsinha, Tomate, Tomate cereja e Tomate grape.</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</si>
  <si>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</si>
  <si>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</si>
  <si>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</si>
  <si>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</si>
  <si>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Unilever Brasil Industrial Ltda</t>
  </si>
  <si>
    <t>Arroz Integral, Farinha de Arroz, Açúcar Mascavo e Farinha de Aveia.</t>
  </si>
  <si>
    <t>Karine Fazenda Buffon</t>
  </si>
  <si>
    <t>Isabel Sant'Anna Oliveira</t>
  </si>
  <si>
    <t>ENTRE RIOS</t>
  </si>
  <si>
    <t>LA LOMA ALIMENTOS S.A</t>
  </si>
  <si>
    <t>ARROZ CASCARA, ARROZ INTEGRAL, ARROZ PULIDO, HARINA DE ARROZ.</t>
  </si>
  <si>
    <t>NEOFARMS S.R.L</t>
  </si>
  <si>
    <t>CORRIENTES</t>
  </si>
  <si>
    <t>JOSÉ MARIA GUIDOBONO</t>
  </si>
  <si>
    <t>ARROZ LONGO FINO.</t>
  </si>
  <si>
    <t>maria@neofarms.com.ar</t>
  </si>
  <si>
    <t>JOSÉ MARIA GUIDOBONO(CAMPO AFUERA)</t>
  </si>
  <si>
    <t>JOSÉ MARIA GUIDOBONO(LA URBANA)</t>
  </si>
  <si>
    <t>JOSÉ MARIA GUIDOBONO(LA GRANJA)</t>
  </si>
  <si>
    <t>SALDUNA PEDRO JORGE</t>
  </si>
  <si>
    <t>PANOZZO HECTOR RAMON</t>
  </si>
  <si>
    <t>PANOZZO HECTOR RAMON(LOS HERMANOS)</t>
  </si>
  <si>
    <t>MAGIA DOCE INDÚSTRIA, COMÉRCIO, IMPORTAÇÃO E EXPORTAÇÃO DE ALIMENTOS LTDA (MENDÓA CHOCOLATES)</t>
  </si>
  <si>
    <t>CHOCOLATE 70% CACAU, CHOCOLATE ORGÂNICO 100% DE CACAU COM NIBS, CHOCOLATE ORGÂNICO 50% DE CACAU, CHOCOLATE ORGÂNICO 55% DE CACAU, CHOCOLATE ORGÂNICO 55% DE CACAU COM LARANJA, CHOCOLATE ORGÂNICO 60% DE CACAU COM CAFÉ, CHOCOLATE ORGÂNICO 60% DE CACAU COM CANELA, CHOCOLATE ORGÂNICO 60% DE CACAU COM GENGIBRE, CHOCOLATE ORGÂNICO 60% DE CACAU COM GERGELIM, CHOCOLATE ORGÂNICO 60% DE CACAU COM QUINOA, CHOCOLATE ORGÂNICO 70% DE CACAU COM PIMENTA, CHOCOLATE ORGÂNICO 70% DE CACAU SEMENTES GIRASSOL, CHOCOLATE ORGÂNICO 76% DE CACAU COM NIBS, CHOCOLATE ORGÂNICO 81% DE CACAU COM NIBS, CHOCOLATE ORGÂNICO 99% DE CACAU COM NIBS, NIBS DE CACAU, OVO ORGÂNICO 55% DE CACAU COM LARANJA.</t>
  </si>
  <si>
    <t>rcmororo@gmail.com</t>
  </si>
  <si>
    <t>aclaudioma@hotmail.com</t>
  </si>
  <si>
    <t>QUIXERÉ</t>
  </si>
  <si>
    <t>EDNEIDE FATIMA XAVIER</t>
  </si>
  <si>
    <t>FRANCISCO ABENONIAS RODRIGUES ALVES</t>
  </si>
  <si>
    <t>FRANCISCO CARLOS DE OLIVEIRA NOGUEIRA</t>
  </si>
  <si>
    <t>ACEROLA, ABACAXI</t>
  </si>
  <si>
    <t>ACEROLA, MAMÃO</t>
  </si>
  <si>
    <t>JOSÉ ALTANEIDE DE OLIVEIRA LIMA</t>
  </si>
  <si>
    <t>ACEROLA, BANANA GOIABA</t>
  </si>
  <si>
    <t>NATANNAEL ADLER RIBEIRO</t>
  </si>
  <si>
    <t>SÃO BENEDITO</t>
  </si>
  <si>
    <t>COOPERATIVA AGROPECUÁRIA DOS PRODUTORES ORGÂNICOS DA IBIAPABA -COAPOI</t>
  </si>
  <si>
    <t>ABACATE, ABÓBORA, ABOBRINHA, ACELGA, ACEROLA, ALFACE (AMERICANA, CRESPA), ALHO-PORRO, BANANA, BATATA, BATATA DOCE, BATATA YACOM, BERINJELA, BETERRABA, BRÓCOLIS, CAFÉ,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</si>
  <si>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apoiorganicos@hotmail.com</t>
  </si>
  <si>
    <t>REDENÇÃO</t>
  </si>
  <si>
    <t>ERNANDES JOSE FERNANDES DE LIMA</t>
  </si>
  <si>
    <t>ernandescopasat@hotmail.com</t>
  </si>
  <si>
    <t>ROBERTO GUIMARÃES CARNEIRO (SÍTIO CALLIANDRA)</t>
  </si>
  <si>
    <t>ABACATE, ABÓBORA (ITALIANA, JAPONESA, MENINA), ACEROLA, AGRIÃO, ALFACE, ALHO PORRÓ, AMORA, ATEMÓIA, BANANA (NANICA, PRATA), BATATA-DOCE, BERINJELA, BETERRABA, BRÓCOLIS, CAJU, CEBOLINHA, CENOURA, COENTRO, COUVE-FOLHA, ERVILHA TORTA, ESPINAFRE, FEIJÃO, GOIABA, HORTELÃ, INHAME, LARANJA (BAHIA, HAMELIN, LIMA, PERA), LIMÃO (CHINA, TAITI), MAMÃO, MANDIOCA, MANGA, MARACUJÁ, MORANGO, PIMENTÃO, PITANGA, QUIABO, RABANETE, REPOLHO, RÚCULA, SALSA, TANGERINA PONKAN, TOMATE (CEREJA, MESA), VAGEM.</t>
  </si>
  <si>
    <t>sitiocalliandra@gmail.com</t>
  </si>
  <si>
    <t>MARIA JOSÉ DA SILVA OLIVEIRA (CHÁCARA CANAÃ)</t>
  </si>
  <si>
    <t>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t>
  </si>
  <si>
    <t>roseli.rmedeiros@gmail.com</t>
  </si>
  <si>
    <t>IVONE RIBEIRO MACHADO (CHÁCARA 24)</t>
  </si>
  <si>
    <t>ABACATE, ABÓBORA, AÇAFRÃO, ACEROLA, ALECRIM, ALFACE, ALFAVACA, ALHO, ARARUTA, ATEMÓIA, BANANA, BATATA (BAROA, DOCE, INGLESA, YACON), BERINJELA, BETERRABA, BRÓCOLIS, CANA DE AÇÚCAR, CAPUCHINHA, CAQUI, CARA DO AR, CARAMBOLA, CARQUEJA, CEBOLA, CEBOLINHA, CENOURA, CHUCHU, COENTRO, COUVE, COUVE FLOR, ERVA DE SANTA MARIA, ERVA DOCE, ERVILHA, ESPINAFRE, FEIJÃO GUANDÚ, GENGIBRE, GOIABA, GRAVIOLA, HORTELÃ, INHAME, JILÓ, LARANJA, LARANJA KINKAN, LIMÃO (CRAVO, TAHITI), MAÇA, MAMÃO, MANDIOCA, MANGA (COMUM, COQUINHO, ESPADA, PALMER, TOMMY), MANJERICÃO, MARACUJÁ, MASTRUZ, MAXIXE, MELANCIA, MORANGO, ORÉGANO, PEPINO, PERA, PIMENTA (BIQUINHO, BODE, CHAPÉU DE BISPO, CHOCOLATE, CUMARI, DE CHEIRO, DEDO DE MOÇA, MALAGUETA), PIMENTÃO, PITANGA, PONKAN, QUIABO, RABANETE, RADITE, REPOLHO, ROMÃ, SALSA, SÁLVIA, TAIOBA, TOMATE, TOMATE-DE-ÁRVORE (SOLANUM BETACEUM), TOMILHO, VAGEM, VINAGREIRA.</t>
  </si>
  <si>
    <t>MARIA DO CARMO DE SOUZA PEREIRA (CHÁCARA 25)</t>
  </si>
  <si>
    <t>ABACATE, ABÓBORA (ITÁLIA, MENINA, SECA), AÇAFRÃO, ACEROLA, ALECRIM, ALFACE (AMERICANA, CRESPA), ALFAVACA, ALHO, ARARUTA, ATEMOIA, BANANA (PRAÇAN, PRATA), BATATA (BAROA, DOCE, INGLESA, YACON), BERINJELA, BETERRABA, BRÓCOLIS, CAFÉ, CAPUCHINHA, CARÁ DO AR, CARAMBOLA, CARQUEJA, CEBOLA, CEBOLINHA, CENOURA, CHUCHU, COENTRO, COUVE FLOR, COUVE FOLHA, ERVA DE SANTA MARIA, ERVA DOCE, ERVILHA TORTA, ESPINAFRE, FEIJÃO (AZUKI, GUANDU), GENGIBRE, GOIABA, GRAVIOLA, HORTELÃ, INHAME, JILÓ, LARANJA (CIDRA, SANGUINEA), LIMÃO (CRAVO, TAHITI), MAMÃO (FORMOSA, PAPAYA, COMUM), MANDIOCA, MANGA (PALMER, TOMMY), MANJERICÃO, MARACUJÁ, MAXIXE, MELANCIA, MORANGO, ORÉGANO, PEPINO, PIMENTA (CUMARI, DEDO DE MOÇA, MALAGUETA), PIMENTÃO, PITANGA, PONKAN, QUIABO, RABANETE, RADITE, REPOLHO, ROMÃ, SALSA, SÁLVIA, TAIOBA, TOMATE CEREJA, TOMILHO, VAGEM, VINAGREIRA.</t>
  </si>
  <si>
    <t>MÚCIO MACHADO BORGES (CHACÁRA MMB)</t>
  </si>
  <si>
    <t>ABACATE, BANANA, BATATA DOCE, BRÓCOLIS JAPONÊS, COUVE FLOR, FEIJÃO DE CORDA, LIMÃO, MANDIOCA, MARACUJÁ, MELANCIA, MELÃO, MILHO VERDE, MINI PEPINO, MORANGO, PEPINO COMUM, PEPINO JAPONÊS, PIMENTÃO (AMARELO, VERDE, VERMELHO), REPOLHO, TOMATE (CEREJA, GRAPE, ITALIANO, SALADA), UVA DE MESA, VAGEM RASTEIRA.</t>
  </si>
  <si>
    <t>mucioborges@gmail.com</t>
  </si>
  <si>
    <t>UNIDADE OTÁVIO LAGE (GO005-1)</t>
  </si>
  <si>
    <t>ivan.zanatta@jallesmachado.com</t>
  </si>
  <si>
    <t>ORTA NOVA</t>
  </si>
  <si>
    <t>SOCIETÁ AGRICOLA LA FARETRA DI GERARDO GIUSEPPE FARETRA</t>
  </si>
  <si>
    <t>TRIGO.</t>
  </si>
  <si>
    <t>BARRA FRANCA</t>
  </si>
  <si>
    <t>BAIUNCO MARIA STELLA</t>
  </si>
  <si>
    <t>AMÊNDOA.</t>
  </si>
  <si>
    <t>AIPO, ALECRIM, ALFAVACA CRAVO, ALHO PORRÓ, AMARANTUS, AMOR PERFEITO, ANETO, AZEDINHA, BÁLSAMO, BANANA, BASÍLICO, BASÍLICO ROXO, BATATA DOCE, BEIJO, BELDROEGA, BENÇÃO DE DEUS, BERTALHA, BETERRABA, BOCA DE LEÃO, BORRAGEM, CALÊNDULA, CAMELLIA SINENSIS, CANELA, CAPIM LIMÃO, CAPUCHINHA, CARURU, CASTANHA PORTUGUESA, CIBOULLETE, CENOURA, CEREFÓLIO, COENTRO, COUVE RÁBANO, ERVA CIDREIRA, ESTRAGÃO, ESTRELADO, FEIJÃO, FUNCHO, GENGIBRE, GONDÓ, HORTELÃ, HORTELÃ PIPERITA, HORTELÃ SELVAGEM, INHAME, JABUTICABA, JAMBU, JASMIM, JENIPAPO, LARANJA, LIMÃO, LOURO, MANDIOCA, MANJERICÃO, MANJERICÃO CÉU AZUL, MANJERICÃO ROXO, MANJERONA, MELISSA, MENTA, MEXERICA, MILHO, MIMO DO CÉU, MINI NABO, MOSTARDA, NIRÁ, ORA-PRO-NOBIS, ORÉGANO, PEIXINHO DA HORTA, PIMENTA, PITANGA, POEJO, RABANETE, REPOLHO, ROSELA FOLHA, ROSELA FRUTO, ROSINHA, RÚCULA, RÚCULA SILVESTRE, SALSA, SÁLVIA, TAGETES, TAIOBA, TOMILHO, TORÊNIA, TRAPOERABA, TREVINHO.</t>
  </si>
  <si>
    <t>QEBANANA ORGANIC LTDA (SÍTIO DO CATUMBA)</t>
  </si>
  <si>
    <t>ABACATE, ABACAXI, ABOBORA, ABOBRINHA, ACEROLA, AGRIÃO, ALFACE (AMERICANA, CRESPA, LISA, ROMANA, ROXA), ALHO, ALHO PORO, ALMEIRÃO, BANANA (MAÇA, NANICA, OURO, PACOVAN, PÃO, PRATA, TERRA), BATATA (INGLESA, YACON), BATATA DOCE, BERINJELA, BETERRABA, BRÓCOLIS, CAJU, CEBOLA, CEBOLINHA, CENOURA, CHUCHU, COCO, COUVE, COUVE CHINESA, COUVE-FLOR, ERVILHA, ERVILHA TORTA, ESPINAFRE, FEIJÃO, GOIABA, HORTELÃ, INHAME, JABUTICABA, JAMBO, JILÓ, LARANJA CAMPISTA, LICHIA, LIMÃO (SAPATEIRO, TAITI), MAMÃO, MANDIOCA, MANGA, MANJERICÃO, MARACUJÁ, MAXIXE, MEXERICA, MILHO VERDE, MORANGO, MOSTARDA, PALMITO PUPUNHA, PEPINO, PIMENTA, PIMENTÃO, QUIABO, RABANETE, REPOLHO, RÚCULA, SALSA, SALSÃO, SERRALHA, TAIOBA, TOMATE, TOMATINHO, VAGEM.</t>
  </si>
  <si>
    <t>quintinomoreira@yahoo.com.br; piau@emater.mg.gov.br</t>
  </si>
  <si>
    <t>AREADO</t>
  </si>
  <si>
    <t>HORACÍDIO LEAL BARBOSA FILHO</t>
  </si>
  <si>
    <t>leal@abmbrasil.com.br</t>
  </si>
  <si>
    <t>MONTE BELO</t>
  </si>
  <si>
    <t>USINA MONTE ALEGRE LTDA</t>
  </si>
  <si>
    <t>rnogueira@adecoagro.com</t>
  </si>
  <si>
    <t>AÇÚCAR CRISTAL, AÇÚCAR CRISTAL DEMERARA, AÇÚCAR CRISTAL VHP.</t>
  </si>
  <si>
    <t>MARCELO OTHECHAR DE SOUZA PALMAS (FAZENDA ESTANCIA LAS PALMAS)</t>
  </si>
  <si>
    <t>marcelo_palma@uol.com.br</t>
  </si>
  <si>
    <t>CASTANHAL COMÉRCIO DE POLPAS LTDA</t>
  </si>
  <si>
    <t>ash@acaisantahelena.com.br</t>
  </si>
  <si>
    <t>SANTA TERESINHA</t>
  </si>
  <si>
    <t>MOCÓ AGROPECUÁRIA LTDA. - FAZENDA TAMANDUÁ</t>
  </si>
  <si>
    <t>ARROZ CASTANHO, ARROZ NEGRO, COCO, MANGA (KEIT, TOMY), SPIRULINA.</t>
  </si>
  <si>
    <t>info@fazendatamandua.com.br</t>
  </si>
  <si>
    <t>BOVINOS DE LEITE, CAPRINOS DE LEITE, CERA, MEL IN NATURA, OVINOS DE CORTE, PRÓPOLIS.</t>
  </si>
  <si>
    <t>ARROZ CASTANHO INTEGRAL, ARROZ NEGRO INTEGRAL, FARINHA DE ARROZ CASTANHO INTEGRAL, FARINHA DE ARROZ NEGRO INTEGRAL, POLPA DE MANGA, SPIRULINA.</t>
  </si>
  <si>
    <t>EXTRATO DE PRÓPOLIS, MEL, PRÓPOLIS, QUEIJO BOURSIN, QUEIJO BOURSIN CONDIMENTADO, QUEIJO CHEVROTIN, QUEIJO DE COALHO, QUEIJO DE COALHO CONDIMENTADO, QUEIJO DE COALHO DE LEITE DE CABRA, QUEIJO DE COALHO EM ESPETO, QUEIJO DE COALHO EM ESPETO CONDIMENTADO, QUEIJO DE COALHO SEM LACTOSE, QUEIJO MUSSARELA, QUEIJO MUSSARELA SEM LACTOSE, QUEIJO REBLOCHON, QUEIJO SAINT PAULIN, RICOTA FRESCA.</t>
  </si>
  <si>
    <t>SOUSA</t>
  </si>
  <si>
    <t>MOCÓ AGROPECUÁRIA LTDA.- FILIAL SOUSA - FAZENDA ÁGUAS DA TAMANDUÁ - (PB001-1)</t>
  </si>
  <si>
    <t>SOLIDEX AMBIENTAL INDUSTRIA E COMÉRCIO DE PRODUTOS ALIMENTÍCIOS LTDA - ME</t>
  </si>
  <si>
    <t>AVEIA, CAFÉ, FEIJÃO (CARIOCA, PRETO), MILHO, SOJA, TRIGO.</t>
  </si>
  <si>
    <t>solidexambiental@gmail.com</t>
  </si>
  <si>
    <t>CAFÉ (CRU, TORRADO EM GRÃOS, MOÍDO), FEIJÃO (CARIOCA, PRETO), MILHO (GRÃOS, PIPOCA), SOJA.</t>
  </si>
  <si>
    <t>PATO BRAGADO</t>
  </si>
  <si>
    <t>SUSTENTEC - PRODUTORES ASSOCIADOS PARA DESENVOLVIMENTO DE TECNOLOGIAS SUSTENTÁVEIS</t>
  </si>
  <si>
    <t>EXTRATO CONCENTRADO DE ERVA MATE TOSTADA, EXTRATO SECO DE ERVA MATE TOSTADA, EXTRATO SECO DE ERVA MATE VERDE, EXTRATO LÍQUIDO CONCENTRADO DE ERVA MATE TOSTADA, EXTRATO LÍQUIDO CONCENTRADO DE ERVA MATE VERDE.</t>
  </si>
  <si>
    <t>admsustentec@gmail.com</t>
  </si>
  <si>
    <t>ALGÉS</t>
  </si>
  <si>
    <t>qualidade@sovena.pt</t>
  </si>
  <si>
    <t>montan@globo.com</t>
  </si>
  <si>
    <t>BARRA DO PIRAI</t>
  </si>
  <si>
    <t>MARIA JOSEFINA CRISTINA DURINI DE WOLLAK (FAZENDA ALLIANÇA)</t>
  </si>
  <si>
    <t>ABACATE, ABACAXI, ABÓBORA (CASERTA, ITALIANA, JAPONESA, MORANGA, VERDE REDONDA), ABOBORA CARAVELA, ABOBRINHA MENINA BRASILEIRA (AMARELA, VERDE) , ABRICÓ DA PRAIA, AÇAFRÃO, ACARÁ, ACEROLA, AGRIÃO DA (ÁGUA, TERRA) , AIPIM, AIPO, ALECRIM, ALFACE (AMERICANA, BRAVA, CRESPA, CRESPA ROXA, LISA, MANTEIGA), ALHO, ALHO PORÓ, ALMEIRÃO, ANIS, AZEDINHA, BATATA (BAROA, INGLESA, YACON), BATATA DOCE, BERINJELA (BRANCA, ROXA), BERINJELA ROXA, BERTALHA , BETERRABA, BORRAGIO (FLOR), BRÓCOLIS (AMERICANO, CALABRESA, RAMOSO, ROMANESCO), CAFÉ, CAJU, CANISTEL, CAPIM CIDREIRA, CAPIM CITRONELA, CAPIM LIMÃO, CAPUCHINHA, CAQUI, CARAMBOLA, CASTANHA DO MARANHÃO, CEBOLA, CEBOLA BRANCA, CEBOLA ROXA, CEBOLETTE, CEBOLINHA COMUM, CENOURA, CENOURA COLORIDA, CENOURA REDONDA, CHICÓRIA (FRIZE), CHUCHU, COENTRO, COUVE DE FOLHA, COUVE FLOR, CRAVINHA FLOR (COMESTÍVEL), CÚRCUMA , ENDRO, ERVILHA, ESCAROLA, ESPINAFRE, FEIJÃO CARIOQUINHA, FEIJÃO PRETO, FEIJÃO VERMELHO, FÍSALIS, FUNCHO DE CABEÇA, GENGIBRE, HORTELÃ, INHAME, JABUTICABA, JACA, JAMBO, JASMIM MANGA (PLUMERIA), JILÓ, KALE, LIMÃO (4 ESTAÇÕES, GALEGO, SICILIANO, TAITI, VINAGRE), LIMÃO VINAGRE, LONGANA, LOURO, MAMÃO, MANGA, MANJERICÃO, MANJERICÃO LIMÃO, MANJERICÃO ROXO, MARACUJÁ, MASTRUZ (ERVA DE SANTA MARIA), MAXIXE, MELÃO, MENTA, MILHO VERDE, MINI BERINJELA, MOSTARDA, NABO, NOVALGINA (ROXA, VERDE), ORA PRO NÓBIS, ORÉGANO, PEIXINHOS (FLOR), PEPINO, PEPINO JAPONÊS, PIMENTA (BIQUINHO, CAYENNE, CHAPÉU DE BISPO, COROINHA, DEDO DE MOÇA, MALAGUETA, ROSA), PIMENTÃO (AMARELO, VERDE, VERMELHO), QUIABO, RABANETE (COMPRIDO, ITALIANO COLORIDO, REDONDO), RABANO (COUVE RABANO), REPOLHO ROXO, REPOLHO VERDE, RÚCULA, RÚCULA SELVAGEM, SALSA COMUM, SALSA CRESPA, SALVIA, SAPOTI, SERIGUELA, SORGO , SUSPIRO (FLOR CELOSIA ARGENTEA), TAIOBA, TOMATE CEREJA GRANDE, ITALIANO, SALADA, SAN MARZANO), TOMATINHO (AMARELO ITALIANO, CEREJA), TOMILHO, VAGEM (AMARELA, CUMPRIDA VIETNÃ, MACARRÃO, MANTEIGA, ROXA), VERBENA (FLOR), VERDOLAGA.</t>
  </si>
  <si>
    <t>adielc@axxongroup.com.br</t>
  </si>
  <si>
    <t>LEITE DE BÚFALA IN NATURA.</t>
  </si>
  <si>
    <t>sabine@plantus.net</t>
  </si>
  <si>
    <t>SÃO SEBASTIÃO DO CAÍ</t>
  </si>
  <si>
    <t>SAFRI PRODUTOS DE EXCELÊNCIA LTDA</t>
  </si>
  <si>
    <t>PARANÃ OBÝ EXPORTAÇÃO E IMPORTAÇÃO LTDA</t>
  </si>
  <si>
    <t>paranaoby@yahoo.com.br</t>
  </si>
  <si>
    <t>ADEMIR LIMA DE ALBERGARIA</t>
  </si>
  <si>
    <t>CASTANHA DE CAJÚ CRUA, CASTANHA DE CAJÚ TORRADA E SALGADA, CASTANHA DE CAJÚ TORRADA E SEM SAL, CASTANHA DO PARÁ.</t>
  </si>
  <si>
    <t>ademirorganico@gmail.com</t>
  </si>
  <si>
    <t>CAXIAS DO SUL</t>
  </si>
  <si>
    <t>QUALY FOODS LTDA (LOVATO ALIMENTOS)</t>
  </si>
  <si>
    <t>AVEIA EM GRÃO, AVEIA FLOCOS FINOS, AVEIA FLOCOS GROSSOS, FARELO DE AVEIA, FARINHA DE TRIGO INTEGRAL, FARINHA INTEGRAL DE AVEIA, FLOCOS INTEGRAIS DE TRIGO, TRIGO EM GRÃO.</t>
  </si>
  <si>
    <t>veronica@grupolovato.com.br</t>
  </si>
  <si>
    <t>joaocarlos@primor.ind.br;pcp@primor.ind.br</t>
  </si>
  <si>
    <t>CERRO NEGRO</t>
  </si>
  <si>
    <t>LUCILDA SCHEMES PEREIRA (SITIO VALE DO TIGRE)</t>
  </si>
  <si>
    <t>KIWI</t>
  </si>
  <si>
    <t>kiwidobrasil@gmail.com</t>
  </si>
  <si>
    <t>CHÁ VERDE, CHÁ VERDE HOJICHA.</t>
  </si>
  <si>
    <t>AIRTON FRATTA</t>
  </si>
  <si>
    <t>ABACAXI, ABOBORAS, ABOBRINHAS, AÇAFRÃO, ALFACES, ALHO PORÓ, ALMEIRÃO, BANANAS, BATATA DOCE, BATATA INGLESA, BERINJELA, BETERRABA, BRÓCOLIS, CARÁ, CEBOLA, CEBOLINHA, CENOURA, CHEIRO VERDE, CHICÓRIA, CHUCHU, CITRONELA, COENTRO, COUVE FLOR, COUVE MANTEGA, COUVE-FLOR, ERVILHA TORTA, ERVILHA, ESCAROLA, GENGIBRE, JILÓ, LARANJA, LIMÃO, LIMÃO ROSA, MANDIOCA, MARACUJÁ, MILHO, MILHO VERDE, MORANGO, MOSTARDA, PEPINOS, PIMENTA CAMBUCI, PIMENTA DEDO DE MOÇA, PIMENTÃO, QUIABO, RABANETE, REPOLHO, RÚCULA, SALSA, TANGERINA PONKAN, TANGERINA, TOMATES, UVA NIÁGARA, UVAS, VAGEM.</t>
  </si>
  <si>
    <t>FRANCIELE PEREIRA DA COSTA OVIDIO</t>
  </si>
  <si>
    <t>HOELLITA FABIANE MACHADO CAGALLI</t>
  </si>
  <si>
    <t>IVAN CARLOS DE OLIVEIRA</t>
  </si>
  <si>
    <t>JACIR DUTRA DA SILVA</t>
  </si>
  <si>
    <t>JORGE BATAER</t>
  </si>
  <si>
    <t>LUCIANO AUGUSTO OVIDIO</t>
  </si>
  <si>
    <t>MARCIO ANTÔNIO DA SILVA</t>
  </si>
  <si>
    <t>MARIA APARECIDA BARBOSA</t>
  </si>
  <si>
    <t>MARNIX WILLWN SIJPKES</t>
  </si>
  <si>
    <t>PORTO A.S ALIMENTOS LTDA</t>
  </si>
  <si>
    <t>portoalimentos@portoalimentos.com.br</t>
  </si>
  <si>
    <t>SÍTIO DA MATA (SP340-1)</t>
  </si>
  <si>
    <t>angela@portoalimentos.com.br</t>
  </si>
  <si>
    <t>SÍTIO GRANJA DA ROÇA (SP340-2)</t>
  </si>
  <si>
    <t>thais@apisvida.com.br / luiz@apisvida.com.br</t>
  </si>
  <si>
    <t>EXTRATO DE PRÓPOLIS, MEL.</t>
  </si>
  <si>
    <t>torra@suplicycafés.com.br; richardokx@hotmail.com</t>
  </si>
  <si>
    <t>lusilvatelles@gmail.com</t>
  </si>
  <si>
    <t>HEINZ JORG GRUBER</t>
  </si>
  <si>
    <t>MOCOCA</t>
  </si>
  <si>
    <t>diretoria@lemearmazens.com.br</t>
  </si>
  <si>
    <t>MOGI MIRIM</t>
  </si>
  <si>
    <t>ROBERTO CASTILHO (SÍTIO FUNDINHO)</t>
  </si>
  <si>
    <t>ALOE VERA, TOMATE CEREJA, TOMATE ITALIANO, TOMATE SALADA.</t>
  </si>
  <si>
    <t>ALEXANDRE ALVARENGA GARCIA</t>
  </si>
  <si>
    <t>ALFACE, ALMEIRÃO, BERINJELA, BETERRABA, BRÓCOLIS, CEBOLINHA, CENOURA, CHICÓRIA, COUVE, COUVE FLOR, MANDIOCA, QUIABO, REPOLHO, RÚCULA, SALSINHA.</t>
  </si>
  <si>
    <t>fstaveira3@hotmail.com</t>
  </si>
  <si>
    <t>PATROCÍNIO PAULISTA</t>
  </si>
  <si>
    <t>ANDRÉ LUIS DE PAULA LIMA</t>
  </si>
  <si>
    <t>ASSOCIAÇÃO DOS PRODUTORES ORGÂNICOS DE FRANCA E REGIÃO</t>
  </si>
  <si>
    <t>ABACATE, ABACAXI, ABIL, ABÓBORA, ABOBRINHA, AÇAFRÃO, AÇAFRÃO DA TERRA, ACELGA, ACEROLA, ACHACHAIRU, AGRIÃO, AGRIÃO D'ÁGUA, ALCACHOFRA, ALECRIM, ALFACE, ALHO, ALHO PORÓ, ALMEIRÃO, AMEIXA, AMENDOIM, AMORA, ARAÇÁ, ATA (ANNONA SQUAMOSA), ATEMOIA, AZEITONA, BACUPARI, BANANA, BATATA DOCE, BATATA SALSA, BAUNILHA, BERINJELA, BETERRABA, BRÓCOLIS, CABELUDINHA (MYRCIARIA GLAZIOVIANA), CACAU, CAFÉ, CAJÁ-MANGA, CAJÁ-MANGA MIRIM, CAJU, CAMAMU, CANA-DE-AÇÚCAR, CANELA, CAPUCHINHA, CAQUI, CARÁ, CARÁ DO AR, CARAMBOLA, CASTANHA PORTUGUESA, CAXI, CEBOLA, CEBOLINHA, CENOURA, CEREJA, CEREJA DO RIO GRANDE, CHICÓRIA, CHUCHU, CITRONELA, COCO ANÃO, COCO DA BAHIA, COUVE, COUVE DE BRUXELAS, COUVE FLOR, CRAVO, ERVILHA, ESPINAFRE, FEIJÃO, FIGO, FIGO DA ÍNDIA, FIGUEIRA, FRAMBOESA, FRUTA DO CONDE, GABIROBA, GENGIBRE, GIRASSOL, GOIABA, GRAVIOLA, GROSELHA, GRUMIXAMA, HORTELÃ, INHAME, JABUTICABA, JACA, JAMBO, JENIPAPO, JILÓ, KIWI, LARANJA, LICHIA, LIMA, LIMÃO, LIMÃO CHINA, LOURO, MAÇA, MACADÂMIA, MAMÃO, MAMEI (POUTERIA SAPOTA), MANDIOCA, MANDIOCA SALSA, MANDIOQUINHA, MANDIOQUINHA SALSA, MANGA, MANGOSTÃO, MANJERICÃO, MARACUJÁ, MARACUJÁ DO CERRADO, MARACUJÁ DO MATO, MARMELO, MAROLO (ANNONA CRASSIFLORA), MELANCIA, MEXERICA, MILHO, MILHO VERDE, NÊSPERA, NIRÁ (ALLIUM TUBEROSUM), ORA-PRO-NÓBIS, ORÉGANO, PEPINO, PEQUI, PERA, PÊSSEGO, PIMENTA, PIMENTA BIQUINHO, PIMENTA DO REINO, PIMENTÃO, PINHA, PITAIA, PITANGA, QUIABO, RABANETE, REPOLHO, ROMÃ, RÚCULA, SALSA, SALSÃO, SALSINHA, SAPOTI, SIRIGUELA, SORGO, TAIOBA, TAMARINDO, TANGERINA, TOMATE, TOMATE CEREJA, TOMATE DE ÁRVORE, TOMILHO, URUCUM, UVA, UVAIA, VAGEM.</t>
  </si>
  <si>
    <t>CAPETINGA</t>
  </si>
  <si>
    <t>CAIRO FALEIROS DE FIGUEIREDO</t>
  </si>
  <si>
    <t>ABACATE, ABÓBORA, AÇAFRÃO DA TERRA, ACELGA, AGRIÃO, ALFACE, ALHO PORÓ, ALMEIRÃO, BANANA, BANANA, URUCUM, BATATA DOCE, BERINJELA, CARÁ DO AR, CARAMBOLA, CEBOLINHA, CHICÓRIA, CHUCHU, COUVE, ESPINAFRE, FEIJÃO, FRUTA DO CONDE, HORTELÃ, INHAME, JACA, JILÓ, LARANJA, LIMÃO CHINA, MAMÃO, MANDIOCA, MANDIOQUINHA SALSA, MANJERICÃO, MARACUJÁ, MILHO, MILHO VERDE, MEXERICA, ORA-PRO-NÓBIS, PIMENTA, PIMENTA BIQUINHO, PIMENTÃO, PITAYA, QUIABO, REPOLHO, ROMÃ, RÚCULA, SALSINHA, TOMATE, TOMATE CEREJA, URUCUM, UVA, VAGEM.</t>
  </si>
  <si>
    <t>CRISTAIS PAULISTA</t>
  </si>
  <si>
    <t>CARLOS CEZAR DA SILVA</t>
  </si>
  <si>
    <t>ABACATE, ACELGA, ALCACHOFRA, ALFACE, ALHO, COUVE DE BRUXELAS, ALMEIRÃO, AMEIXA, AMENDOIM, AMORA, ARAÇÁ, ATEMOIA, BACUPARI, BANANA, BERINJELA, BRÓCOLIS, CABELUDINHA ((MYRCIARIA GLAZIOVIANA), CAJU, CAQUI, CEBOLA, CEBOLINHA, CHICÓRIA, CHUCHU, COUVE, COUVE FLOR, FEIJÃO, GABIROBA, GIRASSOL, GOIABA, GRAVIOLA, JABUTICABA, JACA, LARANJA, LIMÃO, MAÇÃ, MANDIOCA SALSA, MANGA, MANGOSTÃO, MARACUJÁ, ABÓBORA, MAROLO (ANNONA CRASSIFLORA), MELANCIA, MILHO, ORA-PRO-NÓBIS, PERA, PIMENTÃO, PITAIA, PITANGA, REPOLHO, ROMÃ , ACHACHAIRU, SALSINHA, TOMATE DE ÁRVORE, UVAIA.</t>
  </si>
  <si>
    <t>ITIRAPUÃ</t>
  </si>
  <si>
    <t>CÉSAR AUGUSTO MORGADO UBIALI</t>
  </si>
  <si>
    <t>ABACATE, AÇAFRÃO, CAFÉ, MANGA, MILHO.</t>
  </si>
  <si>
    <t>CRISTIANO EURÍPEDES SOARES RODRIGUES DA SILVA</t>
  </si>
  <si>
    <t>ABACATE, ABOBRINHA, MANDIOCA, AÇAFRÃO, ACEROLA, ALFACE, ALHO PORÓ, ALMEIRÃO, AMEIXA, AMORA, BANANA, BATATA DOCE, BATATA SALSA, BETERRABA, CACAU, CAJAMANGA MIRIM, CAJU, CARÁ, CEBOLINHA, CENOURA, CEREJA DO RIO GRANDE, CHICÓRIA, COUVE, FEIJÃO, FIGO, GOIABA, GRAVIOLA, HORTELÃ, INHAME, JABUTICABA, JACA, JAMBO, JENIPAPO, LARANJA, LIMÃO, MAÇÃ, MANGA, MARACUJÁ, MILHO, MEXERICA, ORÉGANO, PERA, PITAIA, PITANGA, RABANETE, ROMÃ, RÚCULA, SALSINHA, SAPOTI, SIRIGUELA, TANGERINA, UVAIA.</t>
  </si>
  <si>
    <t>SACRAMENTO</t>
  </si>
  <si>
    <t>ESTÂNCIA DA SAÚDE PASTORIL PRODUTOS ORGÂNICOS E TURISMO LTDA</t>
  </si>
  <si>
    <t>ABACATE, ACEROLA, AMORA, BANANA, CAJU, GOIABA, LARANJA, LIMÃO, MANGA, MARACUJÁ DO CERRADO, MEXERICA.</t>
  </si>
  <si>
    <t>FELIPE VITALIANO</t>
  </si>
  <si>
    <t>ABACATE, ABOBRINHA, AÇAFRÃO, ACEROLA, ALHO-PORRO, AMORA, ARAÇÁ, BANANA, BANANA, BATATA DOCE, BERINJELA, BETERRABA, BRÓCOLIS, CAFÉ, CAJAMANGA, CAJU, CARAMBOLA, CHICÓRIA, COUVE, FIGO, JACA, KIWI, LIMÃO, LOURO, MAÇÃ, MACADÂMIA, MAMÃO, MANDIOCA, MANGA, MARACUJÁ, NÊSPERA, PERA, PITANGA, QUIABO, ROMÃ, RÚCULA, SALSINHA, SIRIGUELA, TAMARINDO, UVA.</t>
  </si>
  <si>
    <t>FERNANDO SORDI TAVEIRA</t>
  </si>
  <si>
    <t>ABACATE, AÇAFRÃO DA TERRA, ACEROLA, AMORA, BANANA, CABELUDINHA (MYRCIARIA GLAZIOVIANA), CAFÉ, CEREJA DO RIO GRANDE, GOIABA, GRUMIXAMA, JABUTICABA, LARANJA, LIMÃO, MANGA, MILHO, MEXERICA, NÊSPERA, PITANGA.</t>
  </si>
  <si>
    <t>GUSTAVO COUTO ROSA LOPES</t>
  </si>
  <si>
    <t>ABOBRINHA, AÇAFRÃO, ACELGA, ACEROLA, ALFACE, ALHO PORÓ, ALMEIRÃO, AMORA, BANANA, BANANA, BATATA DOCE, BERINJELA, BETERRABA, CAJU, CAPUCHINHA, CEBOLINHA, CENOURA, CITRONELA, COUVE, FEIJÃO, JABUTICABA, JILÓ, LIMÃO, MAMÃO, MANDIOCA, MANDIOQUINHA, MANGA, MARACUJÁ, MILHO, MILHO, PIMENTAS, QUIABO, RABANETE, REPOLHO, SALSINHA, URUCUM.</t>
  </si>
  <si>
    <t>HELOÍSA BRANDEMARTI</t>
  </si>
  <si>
    <t>ABACATE, ABACAXI, ABOBRINHA, ACELGA, AGRIÃO D'ÁGUA, ALECRIM, ALFACE, ALHO PORÓ, ALMEIRÃO, AMEIXA, AMORA, BANANA, BATATA DOCE, BAUNILHA, BETERRABA, BRÓCOLIS, CABELUDINHA (MYRCIARIA GLAZIOVIANA), CAJU, CAQUI, CAXI, CEBOLA, CEBOLINHA, CENOURA, CHICÓRIA, CHUCHU, COCO ANÃO, COUVE, COUVE FLOR, ERVILHA, ESPINAFRE, FEIJÃO, FIGO DA ÍNDIA, GENGIBRE, GOIABA, GRAVIOLA, GRUMIXAMA, HORTELÃ, INHAME, JACA, LARANJA, LICHIA, LIMÃO, MAÇÃ, MACADÂMIA, MAMÃO, MAMEI (POUTERIA SAPOTA), MANDIOCA, MANGA, MANJERICÃO, MARACUJÁ, MARACUJÁ DO MATO, MILHO, ORA-PRO-NÓBIS, ORÉGANO, PEPINO, PERA, PÊSSEGO, PIMENTA DO REINO, PIMENTÃO, PINHA, PITANGA, PITAYA, PITAYA AMARELA, QUIABO, RABANETE, REPOLHO, SALSÃO, SALSINHA, TOMATE, UVA, VAGEM.</t>
  </si>
  <si>
    <t>JONAS BERGAMINI</t>
  </si>
  <si>
    <t>ABACATE, ABACAXI, ABÓBORA, ABOBRINHA, ACEROLA, AMEIXA, AZEITONA, BANANA, BATATA DOCE, CAFÉ, CAJÁ-MANGA, CARAMBOLA, CEREJA, CHUCHU, GRAVIOLA, JABUTICABA, JACA, MAÇÃ, MAMÃO, MANDIOCA, MANGA, MANGA, MARACUJÁ, MELANCIA, MILHO, PERA, PÊSSEGO, PITANGA, ROMÃ, SORGO, TAMARINDO, UVAIA.</t>
  </si>
  <si>
    <t>MARIA DE LOURDES NOVAES</t>
  </si>
  <si>
    <t>ABÓBORA, AÇAFRÃO, ALHO-PORRO, CAFÉ, CEBOLINHA, CHUCHU, COUVE, FEIJÃO, GENGIBRE, GRAVIOLA, HORTELÃ, INHAME, LICHIA, LIMÃO, MACADÂMIA, MANDIOCA, MANGA, MANJERICÃO, NIRÁ (ALLIUM TUBEROSUM), SALSA, TOMILHO.</t>
  </si>
  <si>
    <t>SÃO JOSÉ DA BELA VISTA</t>
  </si>
  <si>
    <t>MARINA DE LOURDES LIMONTA PRIOR</t>
  </si>
  <si>
    <t>BANANA, CAFÉ, CANA-DE-AÇÚCAR, MARACUJÁ, MARACUJÁ DO CERRADO, MILHO, MILHO.</t>
  </si>
  <si>
    <t>CÁSSIA</t>
  </si>
  <si>
    <t>REGINALDO ROSSATO DE ARAÚJO</t>
  </si>
  <si>
    <t>ABACATE, BERINJELA, COCO DA BAHIA, FEIJÃO, JILÓ, MANGA, MANGA, MILHO, MILHO, PEPINO, QUIABO, TAIOBA, TOMATE, VAGEM.</t>
  </si>
  <si>
    <t>SANTO ANTÔNIO DA ALEGRIA</t>
  </si>
  <si>
    <t>REGIS FERREIRA A. RAMOS TOLEDO</t>
  </si>
  <si>
    <t>ABACATE, ABACAXI, ABIL, ACEROLA, AMEIXA, AMORA, ARAÇÁ , ATA (ANNONA SQUAMOSA), BANANA, BANANA, CABELUDINHA (MYRCIARIA GLAZIOVIANA), CAFÉ, CAFÉ, CANELA, CAQUI, CASTANHA PORTUGUESA, CRAVO, FEIJÃO, FIGO, FIGUEIRA, FRAMBOESA, GOIABA, GRAVIOLA, GROSELHA, GRUMIXAMA, JABUTICABA, JACA, JENIPAPO, LARANJA, LICHIA, LIMA, LIMÃO, LOURO, MAÇA, MACADÂMIA, MANJERICÃO, MARACUJÁ, MARMELO, MEXERICA, PEQUI, PERA, PÊSSEGO, PITANGA, ROMÃ, SIRIGUELA, UVAIA.</t>
  </si>
  <si>
    <t>EDSON LUIS COITINHO (OVOS D’GRANJA)</t>
  </si>
  <si>
    <t>sol2206@terra.com.br</t>
  </si>
  <si>
    <t>lucianisgarbi@uol.com.br</t>
  </si>
  <si>
    <t>ABÓBORA JAPONESA CABOTIÁ, ABÓBORA MADURA, ABOBRINHA BRASILEIRA, ABOBRINHA ITALIANA, ABOBRINHA PAULISTA, BATATA DOCE, BATATA DOCE, BETERRABA, BERINJELA, CEBOLA, COUVE, MELÃO, MILHO VERDE, MINI MELANCIA, PEPINO CAIPIRA, PEPINO JAPONÊS, PIMENTÃO AMARELO, PIMENTÃO VERDE, PIMENTÃO VERMELHO, TOMATE GRAPE, TOMATE ITALIANO, TOMATE RASTEIRO, TOMATE SALADA, VAGEM.</t>
  </si>
  <si>
    <t>ANÉSIO JOSÉ DOS SANTOS IVO MAZETTI DA SILVA</t>
  </si>
  <si>
    <t>CAETANO MARTINS SGARBI</t>
  </si>
  <si>
    <t>TOMATE CEREJA, TOMATE SALADA, TOMATE ITALIANO, PEPINO JAPONÊS, PIMENTÃO.</t>
  </si>
  <si>
    <t>ABACATE, ABACAXI, ABACAXI PÉROLA, ABÓBORA PAULISTINHA, ABÓBORA (SERGIPANA, CABOTIÃ, PAULISTINHA, TETSUKABUTO, CARAVELA, MADURA, MINI PAULISTA, SECA, DAIANE), ACELGA, ACEROLA, ALFACE (AMERICANA, ANGELINA, BRUNELA, CRESPA, CROCANTELA, ESTELA, FLORENCE, LISA, LUCY BROWN, ROMANELA, REGIANE, ROXA, RUNINELA. VANDA, ALHO, ALHO PORÓ, ALMEIRÃO, ALMEIRÃO PÃO DE AÇÚCAR, AMENDOIM, AMORA, ANNONACEAE, ATEMOYA, AVOCADO, BANANA, BANANA (TERRA, NANICA, PRATA), BATATA DOCE (LARANJA, ROXA), BATATA INGLESA, BERINJELA, BERINJELA NAPOLI, BETERRABA, BRÓCOLIS (NINJA, RAMOSO), CAFÉ, CARAMBOLA, CEBOLA (BRANCA, ROXA), CEBOLINHA, CENOURA, CHICÓRIA, CHUCHU, COCO, COCO ANÃO, COCO BAIANO, COUVE, COUVE FLOR, COUVE MANTEIGA, ERVA CIDREIRA, ERVA DOCE, ESCAROLA, FEIJÃO (CAQUI, CARIOCA, ROXINHO, FEIJÃO VAGEM, FEIJÃO VAGEM BRASÍLIA, FIGO, GOIABA (PALUMA, THAILANDESA) INHAME, JACA, JILÓ, LARANJA, LARANJA PÊRA, LICHIA, LIMÃO, LIMÃO TAHITI, MAMÃO, MAMÃO (CAIPIRA, FORMOSA, PAPAYA), MANDIOCA, MANGA (TAMARACÁ, MAÇÃ, PALMER, TOMY, MARACUJÁ (AMARELO GIGANTE, AZEDO), MELANCIA, MELÃO, MELÃO AMARELO, MENINA BRASILEIRA, MILHO (SECO, VERDE), MINI MELANCIA, MINI-MELANCIA, ORA-PRÓ-NOBIS, PASSIFLORA INCARNATA, PEPINO (CAIPIRA E JAPONÊS), PIMENTA (AMERICANA, ARDIDA, CAMBUCI, DEDO DE MOÇA, MALAGUETA), PIMENTÃO, PIMENTÃO (VERMELHO, AMARELO, PIMENTÃO COLORIDO, DAHARA, VERDE), PINHA, PITAYA, PUPUNHA, QUIABO, QUIABO SANTA CRUZ, RABANETE, REPOLHO, REPOLHO (REDONDO, ROXO), RÚCULA, RÚCULA FOLHA LARGA, SALSA, TOMATE, TOMATE (CEREJA, GRAPE, ITALIANO, PERINHA, RASTEIRO, TOSPODORO), TOMATE , VAGEM, VAGEM (RASTEIRA), VAGEM BRASÍLIA.</t>
  </si>
  <si>
    <t>LACANGA</t>
  </si>
  <si>
    <t>ABÓBORA JAPONESA, ABÓBORA MADURA, ABOBRINHA ITALIANA, BANANA PRATA, BATATA DOCE ROXA, CEBOLA, COCO, COCO ANÃO, INHAME, MAMÃO PAPAYA, MARACUJÁ, PUPUNHA, TOMATE SALADA, QUIABO.</t>
  </si>
  <si>
    <t>ABACAXI PÉROLA, ABÓBORA JAPONESA, ABÓBORA MENINA BRASILEIRA, ABÓBORA PAULISTA, ABÓBORA SECA, ABOBRINHA MENINA BRASILEIRA, AMENDOIM, BANANA NANICA, FEIJÃO CARIOCA, MANDIOCA, MARACUJÁ AZEDO, MILHO, PASSIFLORA INCARNATA, PEPINO JAPONÊS, PIMENTÃO AMARELO, PIMENTÃO VERDE, PIMENTÃO VERMELHO, QUIABO, PEPINO, TOMATE SALADA.</t>
  </si>
  <si>
    <t>LUCIANI MARCONI</t>
  </si>
  <si>
    <t>ABACATE, ABÓBORA JAPONESA TETSUKABUTO, ABÓBORA MENINA BRASILEIRA, ABOBRINHA BRASILEIRA, ABOBRINHA ITALIANA, ABOBORA PAULISTINHA, BANANA NANICA, BANANA PRATA, BATATA DOCE, BERINJELA, BETERRABA, CEBOLA, MAMÃO FORMOSA, MAMÃO PAPAYA, MANDIOCA , MILHO VERDE, MINI MELANCIA, PEPINO, PIMENTA CAMBUCI, PIMENTÃO VERDE, QUIABO, TOMATE, RABANETE</t>
  </si>
  <si>
    <t>BARRETOS</t>
  </si>
  <si>
    <t>ABOBRINHA ITALIANA, ABOBRINHA MENINA BRASILEIRA, ALFACE ANGELINA, ALFACE ESTELA, ALFACE FLORENCE, ALFACE LUCY BROWN, ALFACE REGIANE, ALFACE VANDA, ALMEIRÃO, BANANA, BETERRABA, BRÓCOLIS, CEBOLINHA, CENOURA, COUVE FLOR, COUVE MANTEIGA, ESCAROLA, MILHO, PEPINO JAPONÊS, QUIABO, RABANETE, REPOLHO, RÚCULA FOLHA LARGA, SALSA, VAGEM</t>
  </si>
  <si>
    <t>GOIABA TAILANDESA, GOIABA PALUMA, MAMÃO FORMOSA, MAMÂO PAPAYA, MANGA PALMER</t>
  </si>
  <si>
    <t>WALTER CUNHA</t>
  </si>
  <si>
    <t>AMENDOIM, ABÓBORAS (SERGIPANA, CABOTIÁ, CARAVELO, DAIANE, MADURA, MINI PAULISTA, PAULISTINHA, SECA), BATATA DOCE (LARANJA, ROXA), GERGELIM, GRÃO DE BICO, MELANCIA, MINI-MELANCIA, PIMENTA (AMERICANA, ARDIDA, CAMBUCI, DEDO DE MOÇA, MALAGUETA)</t>
  </si>
  <si>
    <t>WELTER BUENO DE CAMARGO</t>
  </si>
  <si>
    <t>FARINHA DE TRIGO ORGÂNICA INTEGRAL, FARINHA DE TRIGO ORGÂNICA TIPO 1 (MIRELLA).</t>
  </si>
  <si>
    <t>soraia.menezes@ocrim.com.br</t>
  </si>
  <si>
    <t>NOVA ODESSA</t>
  </si>
  <si>
    <t>OCRIM S.A PRODUTOS ALIMENTÍCIOS (SP 533-1)</t>
  </si>
  <si>
    <t>daiana.perini@ocrim.com.br</t>
  </si>
  <si>
    <t>BELEM</t>
  </si>
  <si>
    <t>OCRIM S.A PRODUTOS ALIMENTÍCIOS (SP 533-2)</t>
  </si>
  <si>
    <t>SÃO BENTO DO SAPUCAI</t>
  </si>
  <si>
    <t>ITABAÚ PRODUTOS NATURAIS LTDA.</t>
  </si>
  <si>
    <t>AÇAÍ CONGELADO, AMORA CONGELADA, KIWI CONGELADA, MIRTILO CONGELADO, MORANGO CONGELADO, PICOLÉ DE ABACAXI COM HORTELÃ VEGANO, PICOLÉ DE AÇAÍ VEGANO, PICOLÉ DE AMORA PRETA VEGANO, PICOLÉ DE BANANA VEGANO, PICOLÉ DE BATATA DOCE COM BETERRABA VEGANO, PICOLÉ DE CHOCOLATE VEGANO, PICOLÉ DE FEIJÃO AZUKI VEGANO, PICOLÉ DE GOIABA VEGANO, PICOLÉ DE KIWI VEGANO, PICOLÉ DE LIMÃO VEGANO, PICOLÉ DE MANDIOCA COM COCO VEGANO, PICOLÉ DE MARACUJÁ COM COUVE VEGANO, PICOLÉ DE MIRTILO VEGANO, PICOLÉ DE MORANGO VEGANO, PICOLÉ DE UVA SEM ADIÇÃO DE AÇÚCAR, PICOLÉ DE UVA VEGANO, SORVETE DE AÇAÍ COM BANANA VEGANO, SORVETE DE CHOCOLATE VEGANO, SORVETE DE FRUTAS VERMELHAS VEGANO, SORVETE DE MARACUJÁ COM GENGIBRE ADOÇADO COM AÇÚCAR MASCAVO VEGANO, SORVETE DE MORANGO VEGANO.</t>
  </si>
  <si>
    <t>robson@itabau.com.br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</si>
  <si>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</si>
  <si>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JCA - EXPORTAÇÃO, ASSESSORIA, EMPREENDIMENTOS E PARTICIPAÇÕES LTDA</t>
  </si>
  <si>
    <t>ABACATE, BANANA, CAFÉ, CASCA DE CAFÉ, FEIJÃO, JABUTICABA, JACA, LARANJA, LIMÃO, MANGA, MEXERICA, MILHO, TOMATE CEREJA.</t>
  </si>
  <si>
    <t>faf@fafbrazil.com</t>
  </si>
  <si>
    <t>MARIA SILVIA MARCONDES BARRETTO (SP 553-1)</t>
  </si>
  <si>
    <t>SÃO JOSÉ DO BARREIRO</t>
  </si>
  <si>
    <t>DAN'JU AGROPECUÁRIA LTDA</t>
  </si>
  <si>
    <t>CAFÉ VERDE, FRUTO DE JUSSARA, PALMITO DE PALMEIRA REAL E PALMEIRA IMPERIAL.</t>
  </si>
  <si>
    <t>jpaltenfelder@seiconsultoria.com</t>
  </si>
  <si>
    <t>TORRINHA</t>
  </si>
  <si>
    <t>CITRÓLEO INDÚSTRIA E COMÉRCIO DE OLÉOS ESSENCIAIS LTDA.</t>
  </si>
  <si>
    <t>CITRUE BISABOLOL ORGÂNICO , CITRUE BISABOLOL ORGÂNICO 85, CITRUE BISABOLOL ORGÂNICO 97, CITRUE BISABOLOL ORGÂNICO 99.</t>
  </si>
  <si>
    <t>citroleo@citroleo.com.br</t>
  </si>
  <si>
    <t>OSCAR BERNARDES (SÍTIO FAMÍLIA BERNARDES)</t>
  </si>
  <si>
    <t>ABÓBORA JAPONESA (KABOTIA), ABÓBORA PAULISTA, ABOBORINHA (BALLSQUASH, BRASILEIRA, ITALIANA), ACELGA, ALFACE (AMERICANA, CRESPA, LISA, ROXA), ALHO-PORO , BATATA DOCE , BATATA INGLESA, BERINJELA, BERINJELA JAPONESA, BETERRABA, BRÓCOLIS, CEBOLA, CEBOLA ROXA, CEBOLINHA, CENOURAS, COUVE FLOR, COUVE-MANTEIGA, ERVA-DOCE, ERVILHA TORTA, ESCAROLA, ESPINAFRE, HORTELÃ, JILÓ, MANDIOCA, MANJERICÃO, MILHO VERDE, MORANGO, PEPINO CAIPIRA , PEPINO JAPONÊS, PIMENTÃO AMARELO, PIMENTÃO VERDE, PIMENTÃO VERMELHO, QUIABO, RABANETE, REPOLHO VERDE, REPOLHO-ROXO, RÚCULA, SALSINHA , TOMATE CAQUI, TOMATE GRAPE, TOMATE ITALIANO, TOMATE SALADA, VAGEM EXTRA FINA, VAGEM MACARRÃO.</t>
  </si>
  <si>
    <t>oscarber2012@hotmail.com</t>
  </si>
  <si>
    <t>OSCAR BERNARDES (BELLAMESA PRODUTOS ORGÂNICOS) (SP621-1)</t>
  </si>
  <si>
    <t>ABACATE, ABÓBORA JAPONESA (KABOCHA), ABÓBORA PAULISTA, ABOBORINHA (BALLQUASH, BRASILEIRA, ITALIANA), ACELGA , AGRIÃO , ALFACE (AMERICANA, CRESPA, LISA, ROXA), ALHO-NACIONAL, ALHO-PORÓ , BANANA (NANICA, PRATA), BATATA DOCE, BATATA INGLESA, BERINJELA, BERINJELA JAPONESA, BETERRABA, BRÓCOLIS, CAQUI, CARA , CEBOLA NACIONAL, CEBOLA ROXA, CEBOLINHA , CENOURA, CHEIRO VERDE , CHIA, CHUCHU, COUVE FLOR, COUVE-MANTEIGA , ERVA-DOCE, ERVILHA TORTA, ESCAROLA , ESPINAFRE , GENGIBRE, GOIABA, HORTELÃ , INHAME, JILÓ, KIWI, LARANJA, LARANJA LIMA, LIMÃO THAITI, MAÇA NACIONAL, MANDIOCA, MANDIOQUINHA, MANGA, MANJERICÃO, MARACUJÁ, MELANCIA BABY , MELÃO AMARELO , MEXERICA PONKAN, MILHO VERDE, MORANGO , PEPINO CAIPIRA , PEPINO JAPONÊS, PÊSSEGO, PIMENTÃO AMARELO, PIMENTÃO VERDE, PIMENTÃO VERMELHO, PINHÃO, QUIABO, RABANETE, RADICCHIO, REPOLHO VERDE, REPOLHO-ROXO, RÚCULA, SALSINHA, TOMATE CAQUI, TOMATE GRAPE, TOMATE ITALIANO, TOMATE SALADA, UVA ITÁLIA, UVA NIÁGARA, VAGEM EXTRA FINA, VAGEM MACARRÃO.</t>
  </si>
  <si>
    <t>ABÓBORA JAPONESA (KABOTIÃ), ABOBRINHA (BRASILEIRA, ITALIANA, PAULISTA), BATATA DOCE, BATATA INGLESA, BERINJELA, BETERRABA, BRÓCOLIS, CEBOLA DE CABEÇA, CEBOLINHA, CENOURA, COUVE FLOR, COUVE MANTEIGA, ERVILHA GRÃO, ERVILHA TORTA, FEIJÃO (CARIOCA, PRETO), FEIJÃO VAGEM, INHAME, JILÓ, MANDIOCA, MANJERICÃO, MELANCIA, MILHO, MORANGA, MORANGO, NABO, PEPINO (CAIPIRA, JAPONÊS), PIMENTA (CAMBUCI, DEDO DE MOÇA), QUIABO, RABANETE, REPOLHO, SALSINHA, TOMATE, TOMATE GRAPE, VAGEM (HOLANDESA, MACARRÃO).</t>
  </si>
  <si>
    <t>mlgrieco@live.com</t>
  </si>
  <si>
    <t>dugarcia.fsj@bol.com.br</t>
  </si>
  <si>
    <t>SAN BABILA CAFÉ LTDA - EPP</t>
  </si>
  <si>
    <t>CAFÉ EM CÁPSULAS, CAFÉ TORRADO E MOÍDO, CAFÉ TORRADO EM GRÃOS.</t>
  </si>
  <si>
    <t>bortoletto.sanbabila@uol.com.br</t>
  </si>
  <si>
    <t>CAFÉ VERDE, MILHO.</t>
  </si>
  <si>
    <t>dorival@riberball.com.br</t>
  </si>
  <si>
    <t>CAUCAIA DO ALTO</t>
  </si>
  <si>
    <t>LEONARDO DE OLIVEIRA NUNES</t>
  </si>
  <si>
    <t>ppv</t>
  </si>
  <si>
    <t>EXITO LOGÍSTICA EIRELLI - EPP</t>
  </si>
  <si>
    <t>AÇUCAR</t>
  </si>
  <si>
    <t>comercial@exitologistica.com.br</t>
  </si>
  <si>
    <t>FRANCISCO BOTELHO DE ARAÚJO (SÍTIO BOTELHO)</t>
  </si>
  <si>
    <t>franciscobotelho.araujo@hotmail.com</t>
  </si>
  <si>
    <t>VOTORANTIM</t>
  </si>
  <si>
    <t>SAMUEL ELIAS DE BARROS (SÍTIO CAPOAVINHA)</t>
  </si>
  <si>
    <t>ABACATE, ABÓBORA, ALECRIM, BANANA, BATATA-DOCE, CEBOLINHA, COENTRO, CÚRCUMA, FEIJÃO, GOIABA, JILÓ, LARANJA, LIMÃO, MANDIOCA, MANGA, MANJERICÃO, MARACUJÁ, MEXERICA, MILHO, PIMENTA, QUIABO, SALSA.</t>
  </si>
  <si>
    <t>cont.plan@hotmail.com</t>
  </si>
  <si>
    <t>alantartalho@hotmail.com</t>
  </si>
  <si>
    <t>CAFÉ EXCELSIOR LTDA</t>
  </si>
  <si>
    <t>B. YOU DISTRIBUIÇÃO E EXPORTAÇÃO S.A.</t>
  </si>
  <si>
    <t>AÇAÍ EM PÓ, POLPA DE AÇAÍ.</t>
  </si>
  <si>
    <t>mauricio@byouacai.com</t>
  </si>
  <si>
    <t>ANALANDIA</t>
  </si>
  <si>
    <t>PAULO IGNACIO FONSECA DE ALMEIDA (SÍTIO PAREDÃO)</t>
  </si>
  <si>
    <t>MANGA PALMER.</t>
  </si>
  <si>
    <t>almeida.pauloignacio@gmail.com</t>
  </si>
  <si>
    <t>IVANETE MARIA DINIZ (SITIO SANTA ADRIANA)</t>
  </si>
  <si>
    <t>ABACATE, ABÓBORA, ABOBRINHA ITALIANA , ACEROLA, ATEMÓIA, BANANA, BATATA DOCE, BETERRABA, CAQUI, CENOURA, CHUCHU, FEIJÃO CARIOCA, LARANJA, LIMÃO ROSA, LIMÃO SICILIANO, MANDIOCA, MARACUJÁ, MELANCIA, MILHO, PEPINO JAPONÊS, PIMENTÃO, PONKÃ, SERIGUELA, TOMATE.</t>
  </si>
  <si>
    <t>VARGEM</t>
  </si>
  <si>
    <t>RODRIGO ARANTES LANHOSO</t>
  </si>
  <si>
    <t>ALOE VERA, ALFAZEMA, ARNICA, BARDANA, CALÊNDULA, CAVALINHA, CHÁ VERDE, CRAVO, GENGIBRE, LAVANDA, MENTA, SÁLVIA, TEA TREE.</t>
  </si>
  <si>
    <t>ahoaloe@ahoaloe.com.br</t>
  </si>
  <si>
    <t>BIRITIBA</t>
  </si>
  <si>
    <t>ECO CONCEITO ALIMENTOS EIRELI-ME</t>
  </si>
  <si>
    <t>SAMBAZON AÇAÍ SORBET BANANA, SAMBAZON AÇAÍ SORBET GUARANÁ.</t>
  </si>
  <si>
    <t>qualidade@sorveteslips.com</t>
  </si>
  <si>
    <t>OSVALDO BALDOINO DOS SANTOS</t>
  </si>
  <si>
    <t xml:space="preserve"> 144.971.235-53</t>
  </si>
  <si>
    <t>135.886.028-95</t>
  </si>
  <si>
    <t>067.631.178-41</t>
  </si>
  <si>
    <t>Aipim, batata doce, feijão, inhame, milho, palmeira real,
pitaya, taiá, uva.</t>
  </si>
  <si>
    <t>Sérgio - (48) 9961 - 3346 
tsergioa@yahoo.com.br
torressergioaugusto@gmail.com</t>
  </si>
  <si>
    <t xml:space="preserve">Cana de Açúcar e Cachaça - Marcas: Heats Brazil e Seiva da Cana. </t>
  </si>
  <si>
    <t>Patricia - (49) 8435 - 6172  
fabrica@heatsbrazil.com</t>
  </si>
  <si>
    <t>Alface, alho-poró, couve manteiga, erva doce (funcho), ervilha, milho verde, pimenta, pimentão e salsão.</t>
  </si>
  <si>
    <t>Carlos Cesar - (41) 7400 - 7162 
Carlos.gribogi@bol.com.br</t>
  </si>
  <si>
    <t xml:space="preserve"> São José</t>
  </si>
  <si>
    <t xml:space="preserve">29.181.018/0001-19 </t>
  </si>
  <si>
    <t>Orgânicos Diniz</t>
  </si>
  <si>
    <t>Abacate, abacaxi, abil, abóbora, abobrinha, açafrão, acelga, acerola, açoita cavalo, agrião, aldrago, alecrim, alface, alfavaca, alho, alho poró, almeirão, ameixa, amendoim, amora, amora preta, Angelim, araçá, araribá, arroz, atemóia, aveia, avocado, babosa, bacupari, bambu, banana, batata doce, batata inglesa, batata yacon, berinjela, beterraba, brócolis, butiá, cabeludinha, cacau, café, cajá-manga, caju, cambucá, Cambuci, camu-camu, cana de açúcar, canela, capim limão, caqui, cará, carambola, almeirão catolonha, cebola, cebolinha, cedro, cenoura, cereja, cidra, chicória, chuchu, coentro, cogumelos, cominho, conde, copaíba, couve, couve flor, crindiuva, cupuaçu, cúrcuma, dill, embaúba, erva cidreira, erva doce, ervilha, ervilha torta, escarola, espinafre, feijão, feijão de corda, figo, fisalis, fruta do conde, fumo bravo, gapororoca, gengibre, girassol, goiaba, graviola, grumixama, guabiroba, guaçatonga, guaicá, guanandi, guapuruvu, guatambu, hibisco, hortelã, ingá, inhame, ipê, jabuticaba, jaca, jacatirão, jambolão, jaracatiá, jatobá, jequitibá, jerivá, jiló, juçara, kiwi, laranja, laranja lima, lichia, limão, louro, maçã, mamão, maná, maná-cubiú, mandioca, mandioquinha, manga, mangustão, manjericão, manjerona, maracujá, melão, melancia, menta, mexerica, milho, mirtilo, mogno, moranga, morango, mostarda, mucuna, nabo, nêspera, olho dragão, orégano, palmeira juçara, palmeira pupunha, palmeira real, palmito juçara, pau Brasil, pau ferro, pau jacaré, pau rosa, peixinho, pepino, pera, pêssego, pimenta, pimentão, pinhão, pitanga, pitaya, quaresmeira, quiabo, rabanete, radicchio, rakio, repolho, rúcula, salsão, salsinha, sálvia, sapucaia, sobrasil, soja, taioba, tangerina, tapiá, tomate, tomilho, urucum, uva, uvaia e vagem.</t>
  </si>
  <si>
    <t>Juliano Diniz - (49) 99166 - 5655
organicosdiniz@gmail.com</t>
  </si>
  <si>
    <t>007.015.289-66</t>
  </si>
  <si>
    <t xml:space="preserve">Carlos Eduardo de Castro Kiatkoski </t>
  </si>
  <si>
    <t>Morango.</t>
  </si>
  <si>
    <t>Carlos - (41) 99979 - 7449
carloskiatkoski@gmail.com</t>
  </si>
  <si>
    <t xml:space="preserve"> Tijucas do Sul</t>
  </si>
  <si>
    <t>Abóbora, acelga, alface, brócolis, couve-flor, inhame e repolho.</t>
  </si>
  <si>
    <t>Fernando José - (41) 99185 8967</t>
  </si>
  <si>
    <t>037.482.259-03</t>
  </si>
  <si>
    <t>Shanya Koffke</t>
  </si>
  <si>
    <t>Pimentão, pimenta e tomate.</t>
  </si>
  <si>
    <t>Shanya - (47) 3023 - 6525 / (47) 99268 - 9500 
casafridapirai@gmail.com</t>
  </si>
  <si>
    <t>032.964.789-06</t>
  </si>
  <si>
    <t xml:space="preserve">João Cleiton Feldman </t>
  </si>
  <si>
    <t>P.P.V. - Abóbora, agrião, aipim, alface, arroz, batata doce, berinjela, beterraba, brócolis, cebola, cebolinha, cenoura, couve-flor, couve-manteiga, espinafre, maracujá, milho, morango, pepino, pimentão, pupunha, rabanete, repolho, rúcula, salsinha, tomate e vagem.
P.O.V - Conserva de Palmito Pupunha (tolete, picado, rodela e espaguete).</t>
  </si>
  <si>
    <t>João Cleiton - (47) 3373 - 2693 /  (47) 99975 - 5500
santabarbara.ind@gmail.com</t>
  </si>
  <si>
    <t>Bocaina do Sul</t>
  </si>
  <si>
    <t>033.336.919-06</t>
  </si>
  <si>
    <t xml:space="preserve">APROMOSERRA – Silvia da Luz Córdova </t>
  </si>
  <si>
    <t>Feijão de vagem, morango e tomate.</t>
  </si>
  <si>
    <t>Arilson - (49) 3225 - 2711 / (49) 99135 - 6476
arilson@agricolapilatti.com.br</t>
  </si>
  <si>
    <t xml:space="preserve">Painel </t>
  </si>
  <si>
    <t xml:space="preserve">563.380.239-04 </t>
  </si>
  <si>
    <t>APROMOSERRA - Alucimar da Luz Liz</t>
  </si>
  <si>
    <t>Caqui, feijão de vagem, kiwi, laranja e morango</t>
  </si>
  <si>
    <t>Morango, tomate e feijão de vagem</t>
  </si>
  <si>
    <t>Morango, tomate e feijão de vagem.</t>
  </si>
  <si>
    <t xml:space="preserve">568.514.569-15
</t>
  </si>
  <si>
    <t xml:space="preserve">APROMOSERRA – Cecílio da Luz Córdova
</t>
  </si>
  <si>
    <t>Morango e tomate.</t>
  </si>
  <si>
    <t xml:space="preserve">385.360.059-04 </t>
  </si>
  <si>
    <t xml:space="preserve">APROMOSERRA – Aldo Da Luz Liz </t>
  </si>
  <si>
    <t>Morango</t>
  </si>
  <si>
    <t xml:space="preserve">889.436.239-68 </t>
  </si>
  <si>
    <t xml:space="preserve">COOPAFASB – Sandra Maria Silva de Aguiar </t>
  </si>
  <si>
    <t>Abiu, acerola, araçá, banana, cacau, graviola, jabuticaba, juçara (fruto), limão e pupunha</t>
  </si>
  <si>
    <t>Susana - (13) 3872 - 1317 / 
(11) 97392 - 7787
suafonseca2@gmail.com</t>
  </si>
  <si>
    <t>126.069.208-64</t>
  </si>
  <si>
    <t>COOPAFASB – Cleonice Domingues Selgino</t>
  </si>
  <si>
    <t>Banana, frutas da palmeira juçara, jaca, lichia, mandioca, mexerica e palmito pupunha.</t>
  </si>
  <si>
    <t>COOPAFASB – Gilberto Ohta de Oliveira</t>
  </si>
  <si>
    <t>Abacate, banana, cajá-manga, cúrcuma, fruta do conde, fruto da palmeira juçara, fruto da palmeira pupunha, graviola, limão, mexerica, palmeira híbrida (juçara/açaí), palmeira real, palmito pupunha e pitanga.</t>
  </si>
  <si>
    <t xml:space="preserve">274.828.559-04 </t>
  </si>
  <si>
    <t xml:space="preserve">APROMOSERRA – Celsoir Antonio Dal Agnol </t>
  </si>
  <si>
    <t>Alface, beterraba, cebolinha, cenoura, feijão-vagem, rúcula, salsinha e tomate.</t>
  </si>
  <si>
    <t>265.127.548-40</t>
  </si>
  <si>
    <t>APROMOSERRA – João Carlos Carneiro Jr.</t>
  </si>
  <si>
    <t>Mirtilo</t>
  </si>
  <si>
    <t xml:space="preserve">044.410.639-11 </t>
  </si>
  <si>
    <t xml:space="preserve">APROMOSERRA – João Gilberto Arruda </t>
  </si>
  <si>
    <t>Alface, cebolinha, ervilha, feijão-vagem, fisalis, salsinha e tomate.</t>
  </si>
  <si>
    <t xml:space="preserve">737.204.379-49 </t>
  </si>
  <si>
    <t>APROMOSERRA – Prezalino Macedo Melo Neto</t>
  </si>
  <si>
    <t>APROMOSERRA – Eliane Aparecida de Paula da Luz Córdova</t>
  </si>
  <si>
    <t>APROMOSERRA – Sidnei Melo de Liz e Rozelina Maria da Silva</t>
  </si>
  <si>
    <t>Feijão de vagem e morango.</t>
  </si>
  <si>
    <t xml:space="preserve">COOPAFASB – Geraldo Xavier de Oliveira e André Luiz de Oliveira </t>
  </si>
  <si>
    <t xml:space="preserve">Banana, juçara (frutos), laranja, limão, mexerica e pupunha. </t>
  </si>
  <si>
    <t xml:space="preserve">428.425.069-87 </t>
  </si>
  <si>
    <t>COOPAFASB – Dilamar Santana</t>
  </si>
  <si>
    <t>Palmito Pupunha</t>
  </si>
  <si>
    <t>APROMOSERRA – Vanderlei Da Rosa Macedo e Cleidiane Delfes da Silva</t>
  </si>
  <si>
    <t xml:space="preserve">Pariquera-Açú </t>
  </si>
  <si>
    <t>COOPAFASB – Marcelo de Jesus Fukunaga Rosa</t>
  </si>
  <si>
    <t>Banana</t>
  </si>
  <si>
    <t>CPF: 012.279.359-51
CPF: 022.223.13946</t>
  </si>
  <si>
    <t>APROMOSERRA - Juliana Ramos - Pedro Volnei Farias de Liz - Sidnei Farias de Liz</t>
  </si>
  <si>
    <t>Feijão vagem, laranja, morango e tomate.</t>
  </si>
  <si>
    <t>020.975.379-01</t>
  </si>
  <si>
    <t xml:space="preserve">APROMOSERRA - Delfina Marilene da Rosa Córdova de Melo </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</si>
  <si>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</si>
  <si>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</si>
  <si>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</si>
  <si>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</si>
  <si>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</si>
  <si>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</si>
  <si>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</si>
  <si>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</si>
  <si>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</si>
  <si>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</si>
  <si>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</si>
  <si>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</si>
  <si>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</si>
  <si>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</si>
  <si>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</si>
  <si>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</si>
  <si>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</si>
  <si>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</si>
  <si>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</si>
  <si>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</si>
  <si>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</si>
  <si>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</si>
  <si>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(42) 99863-8468; (42) 3553-2271; naldo@sitio3meninas.com.br</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</si>
  <si>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</si>
  <si>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</si>
  <si>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</si>
  <si>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</si>
  <si>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</si>
  <si>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</si>
  <si>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</si>
  <si>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</si>
  <si>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</si>
  <si>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</si>
  <si>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</si>
  <si>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</si>
  <si>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</si>
  <si>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</si>
  <si>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</si>
  <si>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</si>
  <si>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</si>
  <si>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</si>
  <si>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</si>
  <si>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</si>
  <si>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</si>
  <si>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</si>
  <si>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</si>
  <si>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</si>
  <si>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</si>
  <si>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</si>
  <si>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</si>
  <si>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</si>
  <si>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</si>
  <si>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</si>
  <si>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</si>
  <si>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022.244.369-39</t>
  </si>
  <si>
    <t>Solange do Rocio de Freitas</t>
  </si>
  <si>
    <t>(42) 35223348; comercial@qualitabrasil.com</t>
  </si>
  <si>
    <t>86.475.200-4</t>
  </si>
  <si>
    <t xml:space="preserve">AGRICOLA SANTA AURORA S.A. </t>
  </si>
  <si>
    <t xml:space="preserve">Cerezas, Uva de vino Cabernet sauvignon, Uva de vino Carmenere, Uva de vino Chardonnay, Uva de vino Gewurztraminer, Uva de vino Merlot, Uva de vino Pinot Noir, Uva de vino Sauvignon Blanc, Uva de vino Sauvignon Gris, Uva de vino Syrah, Uva de vino Tintorero Uva de vino Viognier </t>
  </si>
  <si>
    <t>SANTAAURORASA@GMAIL.COM; +56752312180</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</si>
  <si>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</si>
  <si>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</si>
  <si>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</si>
  <si>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</si>
  <si>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</si>
  <si>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</si>
  <si>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</si>
  <si>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</si>
  <si>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</si>
  <si>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</si>
  <si>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</si>
  <si>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</si>
  <si>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739.127.007-53/ 74.187.980/0001-10</t>
  </si>
  <si>
    <t>Edimar Cardoso Binotti Junior/ Pedra Azul Ecologia e Desenvolvimento S/A</t>
  </si>
  <si>
    <t xml:space="preserve">Alface lisa, Alho porró, Café Arábica, Cebolinha verde, Couve folha, Palmito, Rúcula, Limão. </t>
  </si>
  <si>
    <t>(27) 3248-0054 /  3248-0076</t>
  </si>
  <si>
    <t>107.924.517-08</t>
  </si>
  <si>
    <t>Marlene Schmidt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</si>
  <si>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</si>
  <si>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</si>
  <si>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 xml:space="preserve">Petrolina </t>
  </si>
  <si>
    <t>403.232.050-59</t>
  </si>
  <si>
    <t xml:space="preserve">Roberlúcio Cardoso da Silva </t>
  </si>
  <si>
    <t xml:space="preserve">Banana. </t>
  </si>
  <si>
    <t>(87) 9 9931-9823/ 9 9651-4692</t>
  </si>
  <si>
    <t>774.894.037-15</t>
  </si>
  <si>
    <t xml:space="preserve">José Manoel Monteiro de Castro </t>
  </si>
  <si>
    <t xml:space="preserve">Açaí, banana, cacau (amêndoas), jaca, seriguela. </t>
  </si>
  <si>
    <t>(28) 9 8102-3677</t>
  </si>
  <si>
    <t>101.796.877-27</t>
  </si>
  <si>
    <t>Joleick Gonçalves Coelho</t>
  </si>
  <si>
    <t xml:space="preserve">Banana prata. </t>
  </si>
  <si>
    <t>(27) 9 9714-8642/ (27) 3254-2536</t>
  </si>
  <si>
    <t>120.690.537-92</t>
  </si>
  <si>
    <t>Leony Soares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</si>
  <si>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</si>
  <si>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Dalmacio Pereira Barcellos </t>
  </si>
  <si>
    <t xml:space="preserve">Abacate, Tangerina Ponkan, Banana da terra, Banana Nanica, Laranja Bahia, Aipim, Café Arábica, Cana caiana. </t>
  </si>
  <si>
    <t>(27) 9 9938-8375/ 9 9963-1065</t>
  </si>
  <si>
    <t>107.112.857-48</t>
  </si>
  <si>
    <t>Lézio Pereira Barcellos</t>
  </si>
  <si>
    <t>134.462.827-15</t>
  </si>
  <si>
    <t xml:space="preserve">Edegar Antonio Formentini </t>
  </si>
  <si>
    <t xml:space="preserve">Abóbora, Abobrinha, Aipim, Berinjela, Beterraba, Brócolis de Cabeça, Brócolis de rama, Batata Doce, Batata Inglesa, Cenoura, Cebola, Couve Flor, Feijão, Inhame, Jiló, Milho, Milho verde, Pimentão, Tomatinho, Vagem, Banana da Terra, Banana Prata, Maçã, Uva. </t>
  </si>
  <si>
    <t>(27) 9 9972-4727</t>
  </si>
  <si>
    <t>119.885.897-46</t>
  </si>
  <si>
    <t xml:space="preserve">Solivano Reckel </t>
  </si>
  <si>
    <t>Guarapari</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</si>
  <si>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</si>
  <si>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</si>
  <si>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</si>
  <si>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</si>
  <si>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 xml:space="preserve">Viana </t>
  </si>
  <si>
    <t>06.175.064/0003-71</t>
  </si>
  <si>
    <t xml:space="preserve">Extrafruti S/A- Comércio de Hortifrutigranjeiros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</si>
  <si>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</si>
  <si>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(27) 3346-1200/ 9 9704-4428</t>
  </si>
  <si>
    <t>078.008.757-76</t>
  </si>
  <si>
    <t xml:space="preserve">Leonardo Venâncio Lourenço </t>
  </si>
  <si>
    <t>814.379.007-04</t>
  </si>
  <si>
    <t xml:space="preserve">Osmar Daniel Marcarini </t>
  </si>
  <si>
    <t xml:space="preserve">Anchieta </t>
  </si>
  <si>
    <t>896.244.917-04</t>
  </si>
  <si>
    <t>Cidiomar Cremonini</t>
  </si>
  <si>
    <t xml:space="preserve">Banana maça, Banana da terra, Banana ouro, Banana nanica, Banana prata, Coco, Cupuaçu, Laranja, Goiaba, Limão, Jaca, Maracujá, Mexerica, Mamão, Manga ubá, Café, Cana de açúcar, Abóbora, Pimenta, Mandioca. 
</t>
  </si>
  <si>
    <t>(28) 9 9883-7518</t>
  </si>
  <si>
    <t>070.621.567-28</t>
  </si>
  <si>
    <t xml:space="preserve">Filipi Mendonça de Avellar Gomes </t>
  </si>
  <si>
    <t xml:space="preserve">Abacate, banana prata, limão tahiti.aipim e batata doce. </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</si>
  <si>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</si>
  <si>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</si>
  <si>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</si>
  <si>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</si>
  <si>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</si>
  <si>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</si>
  <si>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</si>
  <si>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</si>
  <si>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</si>
  <si>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</si>
  <si>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113.460.017-82/ 28.800.676/0001-89</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</si>
  <si>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</si>
  <si>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</si>
  <si>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</si>
  <si>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 xml:space="preserve">Inhaúma </t>
  </si>
  <si>
    <t>Marcelo de Menezes Ramos Rodrigues</t>
  </si>
  <si>
    <t>Maracujá azedo</t>
  </si>
  <si>
    <t>31 99970 9097 - marcelo.menezes@task.com.br</t>
  </si>
  <si>
    <t>16 98112 6772 - smeneguetiagronegocio@gmail.com</t>
  </si>
  <si>
    <t>Gabriel Barbosa Pereira</t>
  </si>
  <si>
    <t>Coimbra</t>
  </si>
  <si>
    <t>Maria do Carmo Nogueira Pereira</t>
  </si>
  <si>
    <t>José Cleber Coutinho Santiago</t>
  </si>
  <si>
    <t>Cana de açúcar e Cachaça</t>
  </si>
  <si>
    <t>38 99947 1842 - cachacahavana@outlook.com</t>
  </si>
  <si>
    <t>Felixlândia</t>
  </si>
  <si>
    <t>Maria Lucia Duarte de Oliveira</t>
  </si>
  <si>
    <t>31 99671 5549 - beba@flordasgerais.com.br</t>
  </si>
  <si>
    <t>Lucas Castro Alves de Sousa</t>
  </si>
  <si>
    <t>31 99301 1483 - lucas@vistaalegre.com.br</t>
  </si>
  <si>
    <t>Hélcio Selézio Ferreira Lara</t>
  </si>
  <si>
    <t>Café, café torrado , café torrado e moído.</t>
  </si>
  <si>
    <t>37 98845 0727 - cafeorganicomg@yahoo.com.br</t>
  </si>
  <si>
    <t>Carlos Eduardo Boaz Martins</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</si>
  <si>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</si>
  <si>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</si>
  <si>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</si>
  <si>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</si>
  <si>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</si>
  <si>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</si>
  <si>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 xml:space="preserve">16 991787548 - </t>
  </si>
  <si>
    <t>Nilvanir Consuelo Cintra</t>
  </si>
  <si>
    <t>Elaine Valéria Cordeiro</t>
  </si>
  <si>
    <t>Mexerica Ponkan, mexerica carioquinha, laranja, limão, feijão, mandioca, batata doce, alho porró.</t>
  </si>
  <si>
    <t>31 99314 0940 - organico.gaviao@gmail.com</t>
  </si>
  <si>
    <t xml:space="preserve">Flávio Henrique Pereira Nogueira </t>
  </si>
  <si>
    <t>José Marcio Guimarães</t>
  </si>
  <si>
    <t xml:space="preserve">Café </t>
  </si>
  <si>
    <t>35 99988 6660 - josemarcioguimarães@hotmail.com</t>
  </si>
  <si>
    <t>Hernane Lucas Dias Barboza</t>
  </si>
  <si>
    <t>31 99403 1359 - emporiummdaroca@gmail.com</t>
  </si>
  <si>
    <t>Evando José Neiva</t>
  </si>
  <si>
    <t xml:space="preserve">31 3713 6236 - </t>
  </si>
  <si>
    <t>Dalton Ferreira Strauss</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</si>
  <si>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</si>
  <si>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</si>
  <si>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</si>
  <si>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</si>
  <si>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</si>
  <si>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</si>
  <si>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</si>
  <si>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</si>
  <si>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</si>
  <si>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</si>
  <si>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Valdeci Francisco Verdelho</t>
  </si>
  <si>
    <t>Cooperativa Mista Triufense dos Agricultores e Agricultoras Familiares LTDA - COAFTRIL</t>
  </si>
  <si>
    <t xml:space="preserve">                                         São João do Triunfo/Sítio Bairro Alto</t>
  </si>
  <si>
    <t>42301379-31</t>
  </si>
  <si>
    <t>Adnilson Voinarski</t>
  </si>
  <si>
    <t>Cultivo de beterraba, cenoura, mandioca, batata doce, batata inglesa, alho, cebola, tomate, alface, brocolis, couve, couve-flor, pimentão, abóbora, berinjela, melancia, rucula, limão, laranja, chuchu, cheiro verde, banana, erva mate, pepino, repolho, almeirao, rabanete, maxuxo, minosa, vagem, ponkan, cará</t>
  </si>
  <si>
    <t xml:space="preserve">                                         São João do Triunfo/Sitio Voinarski</t>
  </si>
  <si>
    <t>São João do Triunfo/João Maria Antunes</t>
  </si>
  <si>
    <t>061774459-93</t>
  </si>
  <si>
    <t>Adriano da Rocha</t>
  </si>
  <si>
    <t>Cultivo de beterraba, cenoura, mandioca, batata doce, batata inglesa, alho, cebola, tomate, alface, brocolis, couve, couve-flor, melao, abobora, berinjela, melancia, rucula, almeirao, agriao, chuchu, cheiro verde, morango, moranga, milho verde, milho pipoca, repolho, cará, erva mate pinao, abobrinha, pepino, vagem, ponkan, laranja, amendoim, ameixa, espinafre, banana, limao, pessego, rabanete, quiabo, milho, feijao, couve chinesa, batata salsa</t>
  </si>
  <si>
    <t>São João do triunfo/Sitio do Portão</t>
  </si>
  <si>
    <t>São João do triunfo/Sítio dos Camilos</t>
  </si>
  <si>
    <t>Aloise Biauki</t>
  </si>
  <si>
    <t xml:space="preserve"> Cultivo de beterraba, cenoura, mandioca, batata doce, batata inglesa, alho, cebola, tomate, alface, brocolis, couve, couve-flor, pimentão, abóbora, berinjela, melancia, rucula, almeirao, agrião, chuchu, cheiro verde, melão, acelga, milho verde, figo, repolho, cará, erva mate, pinhão, abobrinha, pepino, vagem, ponkan, laranja, mimosa, ameixa, batata salsa, banana, limão, feijão, rabanete, amendoim</t>
  </si>
  <si>
    <t>São João do Triunfo/Sítio dos Cavaleiros</t>
  </si>
  <si>
    <t>201100309-15</t>
  </si>
  <si>
    <t>Amador Cavalheiro de Lima</t>
  </si>
  <si>
    <t>Cultivo de beterraba, cenoura, mandioca, batata doce, batata inglesa, tomate, alface, brocolis, couve, couve flor, pimentão, abobora, berinjela, melencia, rucula, chuchu, cheiro verde, repolho, cará, limão, laranja, inhame, abobrinha, pepino, vagem, banana, araça, ameixa. ponkan, caqui, pessego, feijao</t>
  </si>
  <si>
    <t>São José do Triunfo/Sítio Cipó</t>
  </si>
  <si>
    <t>Antonio Luis Santos Leite</t>
  </si>
  <si>
    <t>Cultivo de beterraba, cenoura, mandioca, batata doce, batata inglesa, alho, cebola, tomate, alface, brocolis, couve, couve flor, couve chinesa, abobora, morango, melancia, rucula, almeirao, chuchu, cheiro verde, morango, moranga, milho verde, milho pipoca, repolho, feijão, batata salsa, erva mate, pinhão, abobrinha, pepino, vagem, melão, amendoim,</t>
  </si>
  <si>
    <t>São José do Triunfo</t>
  </si>
  <si>
    <t>Claudineia de Souza Ribeiro</t>
  </si>
  <si>
    <t>Cultivo de beterraba, cenoura, mandioca, batata doce, batata inglesa, amendoim, agriao, tomate, alface, brocolis, couve, couve flor, pimentão, abobora, berinjela, melancia, rucula, limao, laranja, chuchu, cheiro verde, banana, erva mate, abobrinha, , pepino, repolho, vagem, cará</t>
  </si>
  <si>
    <t>São José do Triunfo/Sítio de Deus</t>
  </si>
  <si>
    <t>Edelaine Voinarski Antunes</t>
  </si>
  <si>
    <t>Cultivo de beterraba, cenoura, mandioca, batata  doce, batata inglesa, alho, cebola, tomate, alface, brocolis, couve, couve flor, melão, abobora, berinjela, melancia, rucula, almeirao, agriao, chuchu, cheiro verde, jabuticaba, batata salsa, milho verde, acelga, repolho, erva mate, pinhao, abobrinha, pepino, vagem, ponkan, laranja, amendoim, pimentão, espinafre, banana, limao, pessego, rabanete, quiabo, mexerica</t>
  </si>
  <si>
    <t>São José do Triunfo/Terreno dos Banhados</t>
  </si>
  <si>
    <t>520030519-53</t>
  </si>
  <si>
    <t>Edeli Oleniki</t>
  </si>
  <si>
    <t>Cultivo de beterraba, cenoura, mandioca, batata doce, batata inglesa, acelga, tomate, alface, brocolis, couve, couve flor, pimentao, abobora, berinjela, melancia, quiabo, rucula, chuchu, cheiro verde, espinafre, milho verde, repolho, cara, limao, inhame, abobrinha, banana, erva mate, pitanga, pepino, repolho, pinhao, goiaba serrana, ponkan, araça, cará</t>
  </si>
  <si>
    <t>São João do triunfo/Estância da Marizzinha</t>
  </si>
  <si>
    <t>376729919-49</t>
  </si>
  <si>
    <t>Edilson Sebastião Ribeiro</t>
  </si>
  <si>
    <t xml:space="preserve">Cultivo de beterraba, cenoura, mandioca, batata doce, batata inglesa, alho, cebola, tomate, alface, brocolis, couve, couve flor,   pimentao, abobora, bergamota, amora preta, guabiroba, limao, laranja, chuchu, cheiro verde, </t>
  </si>
  <si>
    <t>São José do Triunfo/</t>
  </si>
  <si>
    <t>061952639-40</t>
  </si>
  <si>
    <t>Eva Salete Antunes</t>
  </si>
  <si>
    <t>Cultivo de beterraba, cenoura, mandioca, batata doce, batata inglesa, abobrinha, cebola, tomate, alface, brocolis, couve, couve flor, pimentao, abobora, almeirao, limao, rucula, laranja, pepino, chuchu, cheiro verde, vagem, mimosa, ponkan, pinhao, repolho, pessego, uva, acelga</t>
  </si>
  <si>
    <t>788456379-72</t>
  </si>
  <si>
    <t>Jeane Aparecida Moreira</t>
  </si>
  <si>
    <t>Produção Primária Vegetal e Processamento de Produtos de origem vegetal</t>
  </si>
  <si>
    <t>pães, bolachas, bolos, tortas doces, tortas salgadas, cultivo de: beterraba, cenoura, mandioca, batata doce batata inglesa, tomate, alface, brocolis, couve, couve flor, pimentao, abobora, berinjela, melancia, rucula, chuchu, cheiro verde, repolho, cara, limao, laranja, inhame, abobrinha, pepino, vagem, banana, araça, ameixa, ponkan, caqui, pessego, feijao, pinhao, guabiroba, trigo, erva mate, milho</t>
  </si>
  <si>
    <t>São João do triunfo</t>
  </si>
  <si>
    <t>029233209-21</t>
  </si>
  <si>
    <t>João Mario Moreira Lima</t>
  </si>
  <si>
    <t>beterraba, cenoura, mandioca, batata doce, batata inglesa, acelga, tomate, alface, brocolis, couve, couve flor, pimentao, abobora, berinjela, melancia, quiabo, rucula, chuchu, cheiro verde, espinafre, milho verde, repolho, cara, limao, inhame, abobrinha, pepino, vagem, erva mate, pinhao, araça, ameixa, ponkan, caqui, pessego, feijao, milho, cebola, alho, guabiroba, pitanga</t>
  </si>
  <si>
    <t>597864509-49</t>
  </si>
  <si>
    <t>José Pedro de Souza Moreira</t>
  </si>
  <si>
    <t>Cultivo de beterraba, cenoura, mandioca, batata doce, batata inglesa, tomate,  alface, brocolis, couve, couve flor, pimentao, abobora, berinjela, melancia, rucula, chuchu, cheiro verde, repolho, repolho, cará, limao, laranja, inhame, abobrinha, pepino, oris pro nobis, banana, morango, ameixa, ponkan, caqui, pessego, feijao, erva mate, guabiroba, trigo, milho, pitanga, cereja, pinhao, araça, vagem</t>
  </si>
  <si>
    <t>São Joãodo Triunfo/Denilson Stempinhaki</t>
  </si>
  <si>
    <t>077856189-50</t>
  </si>
  <si>
    <t>Lauriane Pancheski</t>
  </si>
  <si>
    <t>Cultivo de beterraba, cenoura, mandioca, batata doce, batata inglesa, alho, cebola, tomate, alface, brocolis, couve, couve flor, pimentao, abobora, berinjela, melancia, rucula, almeirao, agriao, chuchu, cheiro verde, morango, moranga, milho verde, batata salsa, repolho, cará, erva mate, pinhao, chicoria, abobrinha, pepino, vagem, ponkan, laranja, figo, morango, quiabo</t>
  </si>
  <si>
    <t>São Joao do Triunfo/Sitio Paulo Antunes</t>
  </si>
  <si>
    <t>471144109-30</t>
  </si>
  <si>
    <t>Paulo Santos Antunes</t>
  </si>
  <si>
    <t>Cultivo de beterraba, cenoura, mandioca, batata doce,  batata inglesa, alho, cebola, tomate, alface, brocolis, couve, couve flor, jabuticaba, abobora, berinjela, melancia, rucula, almeirao, agriao, chuchu, cheiro verde, morango, moranga, milho verde, milho pipoca, repolho, cará, erva mate, pinhao, abobrinha, pepino, vagem, ponkan, melao, amendoim, ameixa, espinafre, banana, limao, pessego, rabanete, quiabo, milho, feijao, batata salsa</t>
  </si>
  <si>
    <t>São João do Triunfo/ Sitio Fazenda São João</t>
  </si>
  <si>
    <t>São João do Triunfo/Sítio Painera</t>
  </si>
  <si>
    <t>025258579-84</t>
  </si>
  <si>
    <t>Rozilma Migacz Kubiak</t>
  </si>
  <si>
    <t>Cultivo de beterraba, cenoura, mandioca, batata doce,  batata inglesa, alho, cebola, tomate, alface, brocolis, couve, couve flor,  pimentao, abobora, berinjela, melancia, rucula, almeirao, agriao, chuchu, cheiro verde, morango, moranga, milho verde, milho pipoca, repolho, cará, erva mate, pinhao, abobrinha, pepino, vagem, ponkan, laranja, minosa, ameixa, espinafre, banana, limao, pessegio, rabanete, quiabo, açafrao, feijao, jamelão, batata salsa, chicória</t>
  </si>
  <si>
    <t>São João do Triunfo/Sítio Recanto da Paz</t>
  </si>
  <si>
    <t>044920759-50</t>
  </si>
  <si>
    <t>Sandra Migacz Stempinhaski</t>
  </si>
  <si>
    <t>Cultivo de beterraba, cenoura, mandioca, batata doce, batata inglesa, alho, cebola, alface, brocolis, couve, couve flor, pimentao, abobora, berinjela, melancia, rucula, almeirao, moranga, milho verde, milho pipoca, repolho, cará, erva mate, pinhao, abobrinha, pepino, vagem, ponkan, laranja, minosa, ameixa, espinafre, banana, limao, pessego, rabanete, quiabo, açafrao, feijão, uva</t>
  </si>
  <si>
    <t>São Joao do Triunfo/Sitio São Carlos</t>
  </si>
  <si>
    <t>017410059-06</t>
  </si>
  <si>
    <t>Produção primária Vegetal</t>
  </si>
  <si>
    <t>Cultivo de beterraba, cenoura, mandioca, batata doce, batata inglesa, alho, cebola, tomate, alface, brocolis, couve, couve flor, pimentão, abobora, berinjela, melancia, rucula, almeirão, agrião, chuchu, cheiro verde, morango, moranga, milho verde, milho pipoca, repolho, cará, erva mate, pinhao, jabuticaba, abobrinha, pepino, vagem, ponkan, laranja, mimosa, ameixa, espinafre, banana, limao, pessego, rabanete, quiabo, açafrao, kiwi, butiá, caqui, abacate</t>
  </si>
  <si>
    <t>São João do Triunfo/ Sítio da Baixada</t>
  </si>
  <si>
    <t>31186789-84</t>
  </si>
  <si>
    <t>Silvane Kosloski Silveira</t>
  </si>
  <si>
    <t>Cultivo de beterraba, cenoura, mandioca, batata doce, batata inglesa, inhame, ameixa, tomate, alface, brocolis, couve, couve flor, pimentão, abobora, berinjela, melancia, rucula, caqui, butia, chuchu, cheiro verde, maça, banana, limao, pessego, repolho, cará, pinhão, abobrinha, pepino, vagem, ponkan, laranja, mimosa, ameixa, acelga</t>
  </si>
  <si>
    <t>São João do triunfo/Sitio Nossa Senhora Aparecida</t>
  </si>
  <si>
    <t>410572449-53</t>
  </si>
  <si>
    <t>Teodoro Pionoski</t>
  </si>
  <si>
    <t>Cultivo de beterraba, cenoura, mandioca, batata inglesa, batata doce, alho, cebola, tomate, alface, brocolis, couve, couve flor, pimentão, abobora, vagem,berinjela, melancia, rucula, almeirao, repolho, chuchu, cheiro verde, cará, acelga, inhame, feijao, milho, batata salsa, erva mate, limao, abobrinha, pepino, vagem, ponkan, laranja, chicória</t>
  </si>
  <si>
    <t>João do triunfo/Sítio JTS</t>
  </si>
  <si>
    <t>038514649-31</t>
  </si>
  <si>
    <t>Tereza  Souza Silva   Leandro</t>
  </si>
  <si>
    <t xml:space="preserve">Cultivo de beterraba, cenoura, mandioca, batata doce, batata inglesa, alho, cebola, tomate, alface, brocolis, couve, couve flor, pimentao, abobora, berinjela, melancia, rucula, limao, laranja, chuchu, cheiro verde, banana, erva mate, abobrinha, pepino, repolho, cará, pinhão, goiaba serrana, guabiroba, vagem, ponkan, araça, ameixa, caqui, pessego </t>
  </si>
  <si>
    <t>São João do Triunfo/Altair Santos</t>
  </si>
  <si>
    <t>788463079-68</t>
  </si>
  <si>
    <t>Terezinha de Jesus Santos</t>
  </si>
  <si>
    <t>Cultivo de beterraba, cenoura, mandioca, batata doce batata inglesa, alho, cebola, tomate, alface, brocolis, couve, couve flor, pimentão, abobora, berinjela, melancia, rucula, almeirao, agriao, chuchu, cheiro verde, melao, acelga, milho verde, arroz, repolho, cará, butia, pinhao, abobrinha, pepino, vagem, ponkan, laranja, amendoim, ameixa, batata salsa, banana, limao, feijao, maça, caqui, inhame, pessego</t>
  </si>
  <si>
    <t>LAPA</t>
  </si>
  <si>
    <t>Sidronia Sztukovski Migacz</t>
  </si>
  <si>
    <t>São João do Jacutinga  </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</si>
  <si>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</si>
  <si>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</si>
  <si>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</si>
  <si>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</si>
  <si>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zecanaluta@gmail.com ; 55 44444444  </t>
  </si>
  <si>
    <t>038.427.729-20</t>
  </si>
  <si>
    <t>AMADEU LUIZ FERREIRA</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</si>
  <si>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</si>
  <si>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</si>
  <si>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</si>
  <si>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</si>
  <si>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</si>
  <si>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</si>
  <si>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</si>
  <si>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</si>
  <si>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</si>
  <si>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</si>
  <si>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</si>
  <si>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</si>
  <si>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</si>
  <si>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</si>
  <si>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 xml:space="preserve">Associação de Agricultores De Produtos Orgânicos- APO </t>
  </si>
  <si>
    <t>Ribeirão Claro/ Sitio Maranata</t>
  </si>
  <si>
    <t>532895959-00</t>
  </si>
  <si>
    <t xml:space="preserve">Jose Avilar Rissa Filho </t>
  </si>
  <si>
    <t>Cultivo de Abacate, abacaxi, abobrinha italiana, acelga, alface, almeirão, arroz, banana, batata- doce, berinjela, brócolis, café,  cebolinha, chicória, chuchu, couve-flor, jiló, mandioca, milho, pepino, pimenta americana, quiabo, repolho, salsinha, tomate</t>
  </si>
  <si>
    <t xml:space="preserve">Asssociação de Agricultores De Produtos Orgânicos- APO </t>
  </si>
  <si>
    <t xml:space="preserve">Ribeirão Claro/ Chácara Sagrado Coração de Jesus </t>
  </si>
  <si>
    <t>055948409-74</t>
  </si>
  <si>
    <t xml:space="preserve">Paulo Rafael Ferreira </t>
  </si>
  <si>
    <t xml:space="preserve">Abacate, abobrinha menina, acerola, alface, ameixa, amora, atemoia, banana, batata doce, beterraba, brócolis, butiá, cabeludinha, caju, caqui, carambola, castanha, cebolinha, cenoura, chuchu, couve, figo da índia, figo, jaboticaba, jaca, laranja lima, laranja, lichia, lima, limão galego, limão rosa, limão taiti, mamão, mandioca, manga, maracujá, melancia, mexerica, morango, pepino, pera, quiabo, repolho, rúcula, salsa, tomate cereja, uva, uvaia, vagem </t>
  </si>
  <si>
    <t>Ribeirão Claro/ Chácara Modelo</t>
  </si>
  <si>
    <t>532897499-91</t>
  </si>
  <si>
    <t>Maria Luizete Brambilla</t>
  </si>
  <si>
    <t xml:space="preserve">Abacate, abobrinha, alface, almeirão, banana, berinjela, brócolis, beterraba, couve, cebolinha, chicória, cenoura, jiló, limão, morango, noz-pecã, pepino, pimenta, pitaya, rúcula, salsinha, tomate, vagem </t>
  </si>
  <si>
    <t>Ribeirão Claro/ Sitio Santa Regina</t>
  </si>
  <si>
    <t>505628519-68</t>
  </si>
  <si>
    <t>João Pedro Fortunato</t>
  </si>
  <si>
    <t>Abacate, abóbora, acerola, abobrinha, abacaxi, amora preta, amora silvestre, atemoia, banana, batata doce, beterraba, berinjela, cará, cenoura, chuchu, couve, inhame, laranja, lichia, limão taiti, macâdamia, manga palmer, maracujá, mandioca, morango, pepino, pitaya, quiabo, rabanete, tomate</t>
  </si>
  <si>
    <t xml:space="preserve">Ribeirão Claro/ Boa Vista </t>
  </si>
  <si>
    <t>547643009-15</t>
  </si>
  <si>
    <t>Egidio Alonso</t>
  </si>
  <si>
    <t>Abacate, abóbora. Abobrinha, acerola, alface, banana maça, banana nanica, batata doce, beterraba, cana, cebolinha, cenoura, chuchu, couve, laranja, lichia, limão rosa, limão tahiti, mamão, manga, mandioca, maracujá, mexerica, pepino, pimenta doce, quiabo, salsinha, vagem orelha padre</t>
  </si>
  <si>
    <t xml:space="preserve">Associação de Agricultores de Produtos Orgânicos- APO </t>
  </si>
  <si>
    <t>Ribeirão Claro/ Chácara Recanto do Mato</t>
  </si>
  <si>
    <t>029302718-84</t>
  </si>
  <si>
    <t xml:space="preserve">Roberto Felipe </t>
  </si>
  <si>
    <t>Abacaxi, abóbora, alho poró, almeirão, berinjela, beterraba, brócolis, cebolinha, cenoura, chuchu, couve-flor, couve, goiaba, inhame, jiló, laranja, lichia, limão, mandioca, maracujá, melancia, mexerica, morango, pepino, repolho, salsinha</t>
  </si>
  <si>
    <t xml:space="preserve"> Associação de Agricultores de Produtos Orgânicos- APO </t>
  </si>
  <si>
    <t>Ribeirão Claro/ Sítio Alto Paraíso</t>
  </si>
  <si>
    <t>529021889-00</t>
  </si>
  <si>
    <t>Adenilson Correa Ferraz</t>
  </si>
  <si>
    <t>Abacaxi, abobora, abacate, mandioca, batata doce, pimenta, milho verde, abobrinha, chuchu, inhame, quiabo, mandioquinha salsa</t>
  </si>
  <si>
    <t xml:space="preserve">Ribeirão Claro/ Sitio Amizade </t>
  </si>
  <si>
    <t>808496799-15</t>
  </si>
  <si>
    <t xml:space="preserve">Noberto Natalino dos Santos </t>
  </si>
  <si>
    <t>Amendoim, batata doce, mandioca, maracujá e milho verde</t>
  </si>
  <si>
    <t xml:space="preserve">Ribeirão Claro/ Sitio Santo Antônio </t>
  </si>
  <si>
    <t>528925229-00</t>
  </si>
  <si>
    <t xml:space="preserve">Jose Alfredo Cirelli </t>
  </si>
  <si>
    <t>Abobrinha, berinjela, jiló, mandioca, pimenta, quiabo</t>
  </si>
  <si>
    <t>453700799-00</t>
  </si>
  <si>
    <t xml:space="preserve">Saul Jose Antônio </t>
  </si>
  <si>
    <t>Abobrinha,alface, almeirã, batata doce, berinjela, beterraba, cebolinha, chicória, couve, cenoura, jabuticaba, jiló, mamão- formosa, mandioca-salsa, pepino, pimenta, quiabo, rabanete, serralha, repolho, banana,salsinha</t>
  </si>
  <si>
    <t>Ribeirão Claro/ Chácara Santa Marta</t>
  </si>
  <si>
    <t>667020899-53</t>
  </si>
  <si>
    <t xml:space="preserve">Luiz Antonio Brambila </t>
  </si>
  <si>
    <t>Abacate, acerola, alface, almeirão, banana, batata-doce, berinjela, beterraba, café, cebola, cebolinha, cenoura, chicória, couve, espinafre, feijão, jaca, laranja, mamão, mandioca, manga, melancia, mexerica, milho, pepino, quiabo, rúcula, salsicha, tomate cereja</t>
  </si>
  <si>
    <t xml:space="preserve">Ribeirão Claro/ Chácara do Sonho </t>
  </si>
  <si>
    <t>759149219-53</t>
  </si>
  <si>
    <t>Aparecido Soares de Campos</t>
  </si>
  <si>
    <t>Palmito, pupunha, abobrinha, chuchu, berinjela, vagem, alface, cebolinha, salsinha, batata-doce, mandioca, morango, banana, espinafre, couve, cenoura, beterraba, rúcula, inhame, pimenta, chicória, almeirão, pepino, tomate, pimentão, cebola, acerola, quiabo, caxi, abacate, abacaxi, manga</t>
  </si>
  <si>
    <t>Ribeirão Claro/Chácara Santa Maria</t>
  </si>
  <si>
    <t>190893908-71</t>
  </si>
  <si>
    <t>Rivelino Neia da Silva</t>
  </si>
  <si>
    <t xml:space="preserve">Palmito, pupunha,abobrinha, chuchu, berinjela, vagem,alface, cbolinha, salsinha, batata-doce,mandioca, espinafre, couve, cenoura, beterraba, rúcula, inhame, pimenta, chcória, almeirão, pepino tomare, pimentão  </t>
  </si>
  <si>
    <t>Ribeirão Claro/ Sítio Santo Expedito</t>
  </si>
  <si>
    <t>049819639-98</t>
  </si>
  <si>
    <t>Alex Roberto Pedroso</t>
  </si>
  <si>
    <t>Abóbora, abobrinha, alho poró, alface, almeirão, agrião, beterraba, berinjela, brócolis, catalonia, cenoura, chicória, couve, couve-flor, cebolinha, cebola, hortelã, mandioca, manjericão, pimenta, quiabo, repolho, rúcula, salsinha, tomate cereja</t>
  </si>
  <si>
    <t>015.781.749/02</t>
  </si>
  <si>
    <t>Romilde Petersen e Elton Laureth - Orgânicos Floripa</t>
  </si>
  <si>
    <t>Abóbora (moranga, cabotiá, menina, brasileira); Abobrinha italiana; Açafrão da terra (Cúrcuma); Acelga; Agrião; Aipim; Alecrim; Alface (Crespa verde, Crespa roxa, Americana); Alho Poró; Almeirão; Azedinha; Batata doce; Batata salsa; Batata Yacon; Berinjela (comum, rajada, braca); Beterraba; Brocólis; Cará da terra; Cebola; Cebolinha; Cenoura; Chicória ; Chuchu; Coentro; Couve Chinesa; Couve Flor; Couve Folha (Mineira, manteiga, kale verde, kale roxa); Couve Rábano; Ervilha em grão; Ervilha torta; Espinafre; Feijão; Feijão de vargem; Hortelã; Manjericão (Roxo, Basilico, Manjerona); Mini Chuchu; Milho doce (Espigas); Physalis; Pimentão (verde, vermelho, amarelo, chocolate); Rabanete; Repolho; Salsa; Salsão; Tomate; Tomate cereja; Tomilho; Orégano; Alfavaca Anis ou Alfavaca de cheiro; Ameixa; Amora; Banana (Branca, Caturra); Bergamota; Caqui Fuyu; Jabuticaba; Laranja (Açúcar, Lima); Limão Cravo; Melão Andino; Morgote; Nirá; Pêra; Pêssego; Pokan; Uva; Abacate.</t>
  </si>
  <si>
    <t>Agroavicola Bioland Ltda.</t>
  </si>
  <si>
    <t>acerola; acelga; abobora cabutiá; abobora italiana; abacate; aipim; aipo; alface americana; alface lisa; alface crespa; alho; alcaxofra; alho poró; agriao do seco; atemoia; amora; batata doce; banana; batata inglesa; bergamota; berinjela; beterraba; brócolis; cará aéreo; carambola; cebola; chás; chuchu; chicória; cenoura; couve-flor; couve-folha; funcho; figo; goiaba; inhame; laranja; limão; maracujá; milho doce/verde; moranguinho; pepino; quiabo; taioba; temperos; tomate cerejinha; uva; vagem curta; vagem longa; vagem torta; aipim descascado; morango congelado; açafrão da terra; rúcula; espinafre; pimentão; yacon; gengibre; araça; manga; melão; melancia; mamão; orapro nobis; mostarda; cebolinha; almeirão; rabanete; repolho; jabuticaba; romã.</t>
  </si>
  <si>
    <t xml:space="preserve">Schroeder </t>
  </si>
  <si>
    <t>090194520001-90</t>
  </si>
  <si>
    <t>Frutasc Ind. e Com. de Frutas Ltda.</t>
  </si>
  <si>
    <t>Banana passa com farinha de arroz orgânico; Banana passa orgânica.</t>
  </si>
  <si>
    <t>090194520001-91</t>
  </si>
  <si>
    <t>Banana In Natura</t>
  </si>
  <si>
    <t>DGI Alimentos Ltda.</t>
  </si>
  <si>
    <t>Frutos in natura de Euterpe oleracea</t>
  </si>
  <si>
    <t>Açaí Amazonas Indústria e Comércio Ltda.</t>
  </si>
  <si>
    <t>Açaí Fino ou Popular; Açaí Médio ou Regular; Açaí Grosso ou Especial; Açaí em Pó; Camu camu em Pó; Polpa Congelada de Camu camu.</t>
  </si>
  <si>
    <t>Indústria Ervateira Bonetes Ltda,</t>
  </si>
  <si>
    <t>Erva-Mate</t>
  </si>
  <si>
    <t xml:space="preserve">13.045.256/0001-67 </t>
  </si>
  <si>
    <t>DJM – Indústria e Comércio de Cereais Ltda</t>
  </si>
  <si>
    <t>Arroz Parborizado e Arroz Parborrizado Integral</t>
  </si>
  <si>
    <t>PPV: Abacate Abacaxi Abio Abóbora Baianinha Abóbora D'água Abóbora Moranga Abóbora Sergipana Açafrão Acerola Alecrim Alfavaca Araruta Aroeira, Arroz, Banana 3 Quinas, Banana da Terra, Banana D'água, Banana Figo, Banana Maçã, Banana Prata de Mesa, Banana Saquarema, Batata Doce Amarela, Batata Doce Branca, Batata Doce Coração Magoado, Batata Doce Casca Preta, Batata Doce da Casca Rosa, Batata Doce da Casca Roxa, Beldroega, Berinjela, Bertalha, Biribá, Brócolis, Cabeludinha, Cajá, Caju, Cambucás, Capucinha (flor), Cana-de-açúcar "Por favor não me chupe" nº 209, Cana-de-açúcar Caiana, Cana-de-açúcar Manteiga, Cana-de-açúcar Paulista, Cana-de-açúcar Pó de ouro, Cana-de-açúcar Riscada Verdadeira nº 3001, Capim Limão, Caqui, Caqui maçã, Carambola, Caruru Azedo, Cebola Branca, Cenoura, Chicória, Clitória Dobrada (Flor), Coco, Coentro, coentro selvagem, Couve Manteiga, Cupuaçu, Erva Cidreira, Feijão Dourado, Feijão Palhacinho, Feijão Pardo, Feijão Preto, Feijão Vermelho, fruta da pupunha, Fruta-Pão, Gengibre, Goiaba Amarela, Goiaba Branca, Goiaba Vermelha, Graviola, Grumixama, Guandu, Hortelã, Inhame, Jabuticaba, Jaca, Jiló, Laranja Abacaxi, Laranja Bahia, Laranja Baianinha, Laranja Casca Verde, Laranja Folha Murcha, Laranja Lima, Laranja Lima, Pitanga, Laranja Seleta, Limão Casca Fina, Limão Galego, Limão Siciliano, Limão Taiti, Louro, Mamão Formosa, Mamão Papaia, Mamão Quinta, Mandioca, Mandioca Carioquinha, Mandioca Casca Rosa, Mandioca Casca Roxa, Mandioca Russo, Mandioca São Francisco, Manga Carlotinha, Manga Coração de Moça, Manga Espada, Manga Palmer, Manjericão, Maracujá Amarelo, Maxixe, Melancia, Melão São Caetano, Mexerica, Milho, Mini Tomate Cereja, Nêspera, Ora pro Nobis, Orégano, Palmito Pupunha, Pepino Pimenta Dedo de Moça, Pimenta dedo de moça desidratada, Pimenta do Reino, Pimenta Malagueta, Pimenta malagueta desidratada, Pimenta Mini Malagueta, Pimenta Rabo de Macaco, Pimentão Verde, Pinha (Fruta do Conde), Quiabo, Quiabo São João, Rabanete, Repolho Branco, Rúcula, Taioba, Tamarindo, Tangerina pequena, Tangerina Pokan, Tomate Ângela, Tomate Carolina, Tomate Débora, Tomate Negro, Urucum.                                                                                                                                                                                                                                             POV: Abacaxi - Descascado; Abóboras - descascadas, em cubos, lavadas embaladas a vácuo e refrigeradas; Araruta - Goma; Aroeira - seca; Arroz de Seco - Embalado; Cana-de-açúcar - palitos; Capim Limão - picado; Capim Limão - desidratado; Coco Seco - descascados, em cubos, lavados, embalados a vácuo e refrigerados; Erva Cidreira - Seca; Inhame - descascados, em cubos, lavados, embalados a vácuo e refrigerados; Jaca - gomos, lavados, embalados a vácuo e refrigerados; Mandioca - descascados, em cubos, lavados, embalados a vácuo e refrigerados; Palmito pupunha cortado em fios; Palmito pupunha cortado lâminas ou toletes; Palmito pupunha cortado picadinho; Palmito pupunha cortado rodelas; Pimenta dedo de Moça - desidratada; Pimenta Calabresa - desidratada; Pimenta Malagueta - desidratada; Repolho Branco - descascado, picado, lavado, embalado a vácuo e refrigerado</t>
  </si>
  <si>
    <t>CARLOS GHOSN BICHARA</t>
  </si>
  <si>
    <t xml:space="preserve">PPV Abacate, abóbora, abobrinha, agrião, alecrim, alface americana, alface banchú, alface crespa, alface folha de carvalho verde, alface folha de carvalho vermelha, alface lisa, alface lolo rossa, alface romana, alho poró, amora silvestre, aneto, basílico roxo, basílico verde, batata, beterraba, brócolis, camomila, capim limão, caqui, carambola, cebola de cabeça, cebolito, cerefólio, coentro, cenoura, chicória, chicória frisada, chuchu, couve flor, couve folha, ervilha debulhada, ervilha vagem, espinafre, estragão, feijão preto, flor de abobrinha, flor de amor perfeito, flor de bourrache, flor de calêndula, flor de capuccine, flor de funcho, flor de manjericão, flor de tomilho, flor de bananeira, flor de beterraba, flor de cenoura, flor de rabanete, funcho, hortelã, louro, machê, manjericão, manjerona, menta, milho verde doce, nabo colo roxo, nêspera, orégano, rabanete, radicchio, rubarbe, rúcula, salsa crespa, salsa lisa sálvia, tomate cereja, tomilho, vagem francesa, Batata doce cenoura, batata doce roxa, aipim e cebolinha, Flor de mini cravo da índia, flor de mostarda, folha de capucine, folha de bananeira </t>
  </si>
  <si>
    <t>PPV Acelga, Alecrim, Alface americana, Alface Crespa Verde, Alface Crespa Roxa, Alface Francesa Verde, Alface Francesa Roxa, Alface lisa, Alface roxa, Berinjela, Beterraba, Brócolis, Brócolis americano, Cebolinha, Cenoura, cerefólio, Chicória, Coentro, Couve Flor, Couve Manteiga, Espinafre, Jiló, Manjericão, Maracujá, Orégano, Pepino, Pimenta Cambuci, Pimenta Malagueta, Pimentão, Quiabo, Rabanete, Repolho, Repolho roxo, Rúcula, Salsa, Salsão, Salsinha, Sálvia, tomate, Tomilho</t>
  </si>
  <si>
    <t>(21) 96662-3663</t>
  </si>
  <si>
    <t>521.802.717-00</t>
  </si>
  <si>
    <t>ANTONIO LIMA DA SILVA</t>
  </si>
  <si>
    <t>Abacate, Banana D'água, Banana Maçã, Banana prata, Banana Prata Mel, Limão, Tangerina Pokan</t>
  </si>
  <si>
    <t>(21) 2742-6533</t>
  </si>
  <si>
    <t>Abacate, Aipim, Ameixa Vermelha, Amora, Banana, Batata baroa, Batata Doce, Batata Inglesa, Berinjela, Cenoura, Chá Verde, Couve mineira, Figo, Fizalis, Goiaba, Jabuticaba, Kinkam, laranja, Limão, Lixia, Mamão, Marmelo, Morango, Nêspera, Oliveira, Pitanga, Ponkan, tomate</t>
  </si>
  <si>
    <t>(21) 99947-6359</t>
  </si>
  <si>
    <t>820.498.237-20</t>
  </si>
  <si>
    <t>IZAIR DE MOURA PIRES</t>
  </si>
  <si>
    <t>Acerola, Aipim, Batata Doce, Cana-de-açúcar, Chuchu, Feijão Vermelho, Fruta do Conde, Goiaba, Jabuticaba, Laranja Lima, Louro, Manjericão, Maxixe, Milho, Ora pro Nobis, Pera Pau, Taioba, Tangerina</t>
  </si>
  <si>
    <t>(21) 99764-4068</t>
  </si>
  <si>
    <t>(21) 99808-2205</t>
  </si>
  <si>
    <t>084.074.137-55</t>
  </si>
  <si>
    <t>RONALDO MOURA DE CARVALHO</t>
  </si>
  <si>
    <t>Abóbora, Aipim, Banana, Batata Doce, Berinjela, Cebola, Pimentas, Rabanete</t>
  </si>
  <si>
    <t>(21) 99209-3637</t>
  </si>
  <si>
    <t>120.109.767-38</t>
  </si>
  <si>
    <t>TAINÁ MORAES BUZZATTI</t>
  </si>
  <si>
    <t>Abóbora, abobrinha, Agrião Selvagem, Aipim, Alho Poró, Alfavacão, Almeirão, Amora, Azedinha, Banana, Batata baroa, Batata Doce, Beriló, Batata yakon, Capuchinha, Cebolinha, Cenoura Roxa, Chaya, Coentro, Couve, Cúrcuma, Erva Cidreira, Espinafre, Fava, Feijão, Espinafre do Amazonas, Gengibre, Hortelã, Inhame, Jiló, Limão Galego, Manjericão, Malva, Melão Andino, Milho, Mill Folhas, Orégano, Peixinho, Pimenta, Pimentão, Poejo, Quiabo, Repolho, Rúcula, Salsa, Taioba</t>
  </si>
  <si>
    <t>(21) 99392-2845</t>
  </si>
  <si>
    <t>009.144.377-63</t>
  </si>
  <si>
    <t>VALDECY BOTELHO DE OLIVEIRA</t>
  </si>
  <si>
    <t>Abacate, Abóbora Baiana, Abóbora Canhão S., Abóbora Moranga, abobrinha, Aipim, Alecrim, Araçá, Banana D'água, Banana prata, Batata Doce, Batata Inglesa, Batata yakon, Capuchinha, Cebola Cabela, Cebolinha, Couve, Ervilha, Feijão guandu, Feijão Preto, Feijão Vermelho, Goiaba, Hortelã, Lima, Pérsia, Limão, Manga, Milho, Ora pro Nobis, Peixinho, Pimentas, Pitanga, Ponkan, Rabanete, Salsa</t>
  </si>
  <si>
    <t>(21) 99776-1130</t>
  </si>
  <si>
    <t xml:space="preserve">Feijão carioca, feijão macassar, milho, algodão branco, macaxeira, batata doce, palma forrageira, tomate cereja, coentro, jerimum, maxixe, umbu, fava, caju, girassol, goiaba, mamão, seringuela, pinha, cisal, erva doce, hortelã da folha grossa, hortelã da folha miúda, erva cidreira, umbu cajá, sabugueira, cana de açúcar, graviola, maracujá, louro. </t>
  </si>
  <si>
    <t xml:space="preserve">Feijão carioca, feijão macassar, algodão branco, batata doce, umbu, café, jerimum, maxixe, pinha, acerola, erva cidreira, graviola, romã, pitomba, seringuela. </t>
  </si>
  <si>
    <t>Feijão macassar, feijão mulatinho, feijão carioca, milho,  algodão branco, acerola, umbu, coentro, palma forrageira, batata doce, jerimum, maxixe</t>
  </si>
  <si>
    <t>Feijão carioca, feijão macassar, milho, batata doce, palma forrageira., maxixe, jerimum.</t>
  </si>
  <si>
    <t xml:space="preserve"> Feijão carioca, feijão preto, feijão macassar, milho, umbu, batata doce, jerimum, maxixe, palma forrageira, algodão branco, tomate cereja</t>
  </si>
  <si>
    <t xml:space="preserve">107.188.954-01 </t>
  </si>
  <si>
    <t>Fabiana Pereira Duarte</t>
  </si>
  <si>
    <t xml:space="preserve">Feijão carioca, feijão macassar, milho, algodão branco, sorgo, caju, pinha, goiaba, jerimum, maxixe. </t>
  </si>
  <si>
    <t>Milho, feijão macassar, feijão carioca, feijão tochinha, batata doce, jerimum, maxixe, coentro, alface lisa, alface americana, cebolinha, acerola, goiaba, romã, graviola, mamão, manga, limão, laranja, erva cidreira, arcânfo, hortelã da folha miúda, pimentão, cenoura, espinafre, coco anão, pimenta, arruda</t>
  </si>
  <si>
    <t>Feijão carioca, feijão macassar, milho, algodão branco, acerola, jerimum, maxixe.</t>
  </si>
  <si>
    <t>Feijão carioca, feijão macassar, algodão branco, coentro, maxixe, jerimum, batata doce, milho.</t>
  </si>
  <si>
    <t xml:space="preserve">Feijão carioca, feijão macassar, milho, sorgo, umbu, batata doce, fava cara larga, fava ovo de colina, fava vovo, maxixe, jerimum, coentro, algodão branco, gergelim, girassol. </t>
  </si>
  <si>
    <t xml:space="preserve">Feijão carioca, feijão macassar, milho, algodão branco, laranja, caju, acerola, coco anão, graviola, mamão, bananeira, hortelã da folha grossa,  alecrim, capim santo, hortelã da folha miúda. </t>
  </si>
  <si>
    <t>Feijão carioca, feijão macassar, milho,  feijão fava, fava,  algodão branco, acerola, pinha, graviola, seringuela, erva cidreira, batata doce, jerimum, maxixe.</t>
  </si>
  <si>
    <t xml:space="preserve">Feijão carioca, feijão macassar, milho, algodão colorido (BRS Rubi), macaxeira, batata doce, palma forrageira, jerimum, maxixe, umbu, coentro, acerola, goiaba, pinha, graviola, pimenta malagueta, capim santo, erva cidreira, sorgo, tomate cereja, caju, anador, seringuela, mastruz. </t>
  </si>
  <si>
    <t>Milho, feijão carioca, feijão macassar, feijão preto, fava vovó, maxixe, jerimum, coentro, batata doce, macaxeira</t>
  </si>
  <si>
    <t xml:space="preserve">Feijão carioca, feijão macassar, milho, algodão branco, macaxeira, batata doce, palma forrageira, coentro, jerimum, maxixe, gergelim preto, maracujá, acerola, goiaba, capim santo, hortelã da folha grossa, hortelã da folha miúda, louro, erva doce, sabugueira, cissal, fava da cara larga, manga, umbu, seringuela, erva cidreira, pimenta, caju, jaca, girassol, coco anão. </t>
  </si>
  <si>
    <t xml:space="preserve">055.137.034-32 </t>
  </si>
  <si>
    <t>José Orlando Cruz da Silva</t>
  </si>
  <si>
    <t xml:space="preserve">Feijão carioca, feijão preto ,milho, feijão macassar, algodão banco, erva doce, erva cidreira, erva babosa, maracujá, arruda, maxixe, jerimum, </t>
  </si>
  <si>
    <t>FEIJÃO macassar, soja; MILHO; SORGO; ALGODÃO branco, jerimum</t>
  </si>
  <si>
    <t>Algodão branco, feijão macassar, milho, quiabo, coentro, alface, abobrinha, beterraba</t>
  </si>
  <si>
    <t>082.585.134-35</t>
  </si>
  <si>
    <t>Severino do Ramo Pereira Duarte</t>
  </si>
  <si>
    <t xml:space="preserve">Feijao carioca, feijão macassar, fava, umbu, goiaba, seringuela,  caju, algodão branco, acerola, milho, jerimum, maxixe, palma forrageira, coentro, batata doce. </t>
  </si>
  <si>
    <t>Casserengue</t>
  </si>
  <si>
    <t>057.384.264-79</t>
  </si>
  <si>
    <t xml:space="preserve">Severino Jeronimo da Silva </t>
  </si>
  <si>
    <t xml:space="preserve">Feijão carioca, cissal, algodão branco, algodão colorido, jerimum, maxixe, milho. </t>
  </si>
  <si>
    <t xml:space="preserve">108.380.274-74 </t>
  </si>
  <si>
    <t xml:space="preserve">Suzana Cordeiro de Aguiar </t>
  </si>
  <si>
    <t xml:space="preserve">Feijão carioca, feijão preto, feijão macassar, coentro, macaxeira, batata doce, maracujá, caju, acerola, seringuela, limão, capim santo, erva cidreira, algodão colorido, milho, palma forrageira, louro, hortelã da folha grossa, mamão, tomate cereja, jerimum, maxixe. </t>
  </si>
  <si>
    <t>038.820.544-09</t>
  </si>
  <si>
    <t>João Batista Romão da Silva</t>
  </si>
  <si>
    <t xml:space="preserve">Feijão carioca, feijão macassar, milho, algodão branco, abacate, jerimum, maxixe, coentro, batata doce. </t>
  </si>
  <si>
    <t>037.246.124-78</t>
  </si>
  <si>
    <t xml:space="preserve">Antonio Fernandes Pereira dos Santos </t>
  </si>
  <si>
    <t xml:space="preserve">milho, feijão carioca, feijão macassar, fava, batata doce, algodão branco, maxixe, jerimum, coentro. </t>
  </si>
  <si>
    <t xml:space="preserve">278.328.198-80 </t>
  </si>
  <si>
    <t>Antônio Felipe Mendes</t>
  </si>
  <si>
    <t>Feijão carioca, feijão macassar, milho, algodão branco, batata doce, banana, goiaba, acerola, pinha, coco anão, maxixe, jerimum.</t>
  </si>
  <si>
    <t xml:space="preserve">043.232.534-43 </t>
  </si>
  <si>
    <t>Almir Pereira Duarte</t>
  </si>
  <si>
    <t xml:space="preserve">Feijão macassar, feijão carioca, milho, fava de moita, arruda, umbu, quiabo, maxixe, algodão branco, jerimum, acerola, pepino, batata doce, coentro, erva cidreira, bananeira, capim santo. </t>
  </si>
  <si>
    <t>373.920.854-68</t>
  </si>
  <si>
    <t>ISRAEL SIMÕES DE ARAÚJO</t>
  </si>
  <si>
    <t>Algodão branco, milho, palma forrageira, abobrinha, coentro e alface</t>
  </si>
  <si>
    <t>688.277.924-49</t>
  </si>
  <si>
    <t>ABDON PROCOPIO DE LEMOS</t>
  </si>
  <si>
    <t>Algodão branco, milho, feijão macassar, jerimum</t>
  </si>
  <si>
    <t>373.907.244-04</t>
  </si>
  <si>
    <t>LUIZ ITALIANO DE ALMEIDA</t>
  </si>
  <si>
    <t>Algodão branco, milho, feijão macassar, jerimum, melancia</t>
  </si>
  <si>
    <t>049.241.834-30</t>
  </si>
  <si>
    <t>MARIA JOSÉ DE LIMA LINDOSO</t>
  </si>
  <si>
    <t>Algodão branco, milho, feijão macassar, jerimum, capim elefante, cana de açucar</t>
  </si>
  <si>
    <t>041.691.624-47</t>
  </si>
  <si>
    <t>OLDAIR JOSÉ BELARMINO PEREIRA</t>
  </si>
  <si>
    <t>Algodão branco, milho</t>
  </si>
  <si>
    <t>509.419.174-87</t>
  </si>
  <si>
    <t>PAULO ROBERTO PAZ DE SIQUEIRA</t>
  </si>
  <si>
    <t>030.190.684-01</t>
  </si>
  <si>
    <t>REGINA SILVA</t>
  </si>
  <si>
    <t>Algodão branco, milho, feijão macassar, pinha, fava, goiaba</t>
  </si>
  <si>
    <t>066.319.274-98</t>
  </si>
  <si>
    <t>VANUZA BELARMINO PEREIRA</t>
  </si>
  <si>
    <t>Algodão branco, milho, feijão macassar, palma forrageira, sorgo</t>
  </si>
  <si>
    <t xml:space="preserve">594.540.169-20 </t>
  </si>
  <si>
    <t xml:space="preserve">APROMOSERRA - Dalcir Pilatti </t>
  </si>
  <si>
    <t xml:space="preserve">Feijão vagem, fisalis, morango, tomate e uva. </t>
  </si>
  <si>
    <t xml:space="preserve">21.474.508/0001-00 </t>
  </si>
  <si>
    <t xml:space="preserve">APROMOSERRA - Orgânicos Pilatti Ltda. - Dalcir Pilatti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</si>
  <si>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</si>
  <si>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</si>
  <si>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</si>
  <si>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</si>
  <si>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</si>
  <si>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</si>
  <si>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</si>
  <si>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</si>
  <si>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</si>
  <si>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</si>
  <si>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</si>
  <si>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Pocan, Laranja, Limão, Amora, Pêssego, Abacate, Maracujá, Noni, Jabuticaba, banana, goiaba, caju, carambola, Manga, Jambo, morango, uva, Ervilha, Vagem, Mandioca, Pepino, Pimentão, Abóbora, Berinjela, Batata doce, Batata Inglesa, Chuchu, Rúcula, Coentro, Rabanete, Couve, Brócolis, Alfaces, Cenoura, Cebola, Espinafre, Tomate, Agrião, Alho Poró, Cebolinha, Manjericão, Salsão, Azedinha, Hortelã, Menta, Tomilho, Orégano, Melissa, Capim Cidreira, Manjericão, Alecrim, Boldo, Erva doce, poejo, Batata yacon, Maxixe, Jiló, Mostarda, Taioba, Abobrinha, Almeirão, Batata baroa, Alho, Bertalia, Nirá, Beterraba, Chicória, Couve flor, Ervilha torta, Pepino, Rabanete, Pimentão, Quiabo, Repolho, Rúcula, Salsa, Vagem, Pimenta, Azedinha, Acelga, Alcachofra, Chuchu de vento, Nabo, Caruru, Açafrão da terra. </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</si>
  <si>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</si>
  <si>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</si>
  <si>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</si>
  <si>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</si>
  <si>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</si>
  <si>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</si>
  <si>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</si>
  <si>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</si>
  <si>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</si>
  <si>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</si>
  <si>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</si>
  <si>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</si>
  <si>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</si>
  <si>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</si>
  <si>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</si>
  <si>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</si>
  <si>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</si>
  <si>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</si>
  <si>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</si>
  <si>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</si>
  <si>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</si>
  <si>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</si>
  <si>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</si>
  <si>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</si>
  <si>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</si>
  <si>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</si>
  <si>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</si>
  <si>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</si>
  <si>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</si>
  <si>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</si>
  <si>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</si>
  <si>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</si>
  <si>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</si>
  <si>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</si>
  <si>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</si>
  <si>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</si>
  <si>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</si>
  <si>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</si>
  <si>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Guaratingueta</t>
  </si>
  <si>
    <t>48555775/0001-50</t>
  </si>
  <si>
    <t>Obra Social Nossa Senhora da Gloria - Fazenda da Esperança</t>
  </si>
  <si>
    <t xml:space="preserve">Vagem, feijão, tomate salada, tomate grape, pepino, rúcula, brócolis, beterraba, abobrinha italiana, alface, quiabo, cenoura, pimentão, rabanete, ervilha, berinjela, repolho. </t>
  </si>
  <si>
    <t>(12) 31288900 ; klaus@fazenda.org.br ; organicos@fazenda.org.br</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</si>
  <si>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</si>
  <si>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</si>
  <si>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</si>
  <si>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</si>
  <si>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</si>
  <si>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</si>
  <si>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</si>
  <si>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</si>
  <si>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</si>
  <si>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</si>
  <si>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</si>
  <si>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</si>
  <si>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</si>
  <si>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</si>
  <si>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</si>
  <si>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</si>
  <si>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</si>
  <si>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</si>
  <si>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</si>
  <si>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</si>
  <si>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</si>
  <si>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</si>
  <si>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</si>
  <si>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</si>
  <si>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</si>
  <si>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</si>
  <si>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</si>
  <si>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</si>
  <si>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</si>
  <si>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</si>
  <si>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</si>
  <si>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</si>
  <si>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</si>
  <si>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</si>
  <si>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</si>
  <si>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</si>
  <si>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</si>
  <si>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</si>
  <si>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</si>
  <si>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</si>
  <si>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</si>
  <si>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</si>
  <si>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</si>
  <si>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</si>
  <si>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</si>
  <si>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</si>
  <si>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</si>
  <si>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</si>
  <si>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</si>
  <si>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</si>
  <si>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</si>
  <si>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</si>
  <si>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</si>
  <si>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</si>
  <si>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</si>
  <si>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</si>
  <si>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</si>
  <si>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</si>
  <si>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</si>
  <si>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</si>
  <si>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</si>
  <si>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Rengo</t>
  </si>
  <si>
    <t>76.580.630-5</t>
  </si>
  <si>
    <t>Soc. Agric. y Com. Reyes Valerio Hnos. Ltda.</t>
  </si>
  <si>
    <t>56994248249 ; angelreyesv@hotmail.com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</si>
  <si>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</si>
  <si>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</si>
  <si>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</si>
  <si>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</si>
  <si>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</si>
  <si>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</si>
  <si>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</si>
  <si>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</si>
  <si>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</si>
  <si>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</si>
  <si>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</si>
  <si>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</si>
  <si>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</si>
  <si>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</si>
  <si>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</si>
  <si>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</si>
  <si>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</si>
  <si>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030.758.309-09</t>
  </si>
  <si>
    <t>75.802.041/0001-09</t>
  </si>
  <si>
    <t xml:space="preserve">FAMIGLIA ZANLORENZI </t>
  </si>
  <si>
    <t xml:space="preserve">CHÁ MATE E CHÁ MATE COM LIMÃO </t>
  </si>
  <si>
    <t>gislaine@famigliazanlorenzi.com.br (41) 3032-2100</t>
  </si>
  <si>
    <t xml:space="preserve">ABOBRINHA, ALECRIM, ALMEIRÃO, BARDANA, BERINJELA, BRÓCOLI, CAQUI, CEBOLINHA, COUVE-FOLHA, COUVE-FLOR, CHUCHU, HORTELÃ, LIMÃO, MANJERICÃO, MANJERONA, MORANGO, REPOLHO, RÚCULA, SALSA, TOMATE, TOMILHO E VAGEM. </t>
  </si>
  <si>
    <t>192.487.769-49</t>
  </si>
  <si>
    <t>Colorado</t>
  </si>
  <si>
    <t>506.519.009-72</t>
  </si>
  <si>
    <t>Loanda</t>
  </si>
  <si>
    <t>617.844.009-04</t>
  </si>
  <si>
    <t>Cananéia</t>
  </si>
  <si>
    <t>27.299.447/0001-60</t>
  </si>
  <si>
    <t>069.966.669-45</t>
  </si>
  <si>
    <t>014.659.999-30</t>
  </si>
  <si>
    <t>098.302.669-66</t>
  </si>
  <si>
    <t>820.373.539-87</t>
  </si>
  <si>
    <t>061.170.709-85</t>
  </si>
  <si>
    <t>Santa Bárbara  </t>
  </si>
  <si>
    <t>MILHO; AMENDOIM; MANDIOCA, AIPIM OU MACAXEIRA (RAIZ); BELDROEGA OU ORA-PRO-NOBIS; BRÓCOLIS; CHICÓRIA, CHICÓRIA-DE-FOLHA-CRESPA,CHICÓRIA-DE-FOLHA-LISA; COUVE, COUVE-MINEIRA, COUVE-CRESPA OU COUVE-MANTEIGA; COUVE-CHINESA; AGRIÃO; COUVE-FLOR; ESPINAFRES (COMUM, DA NOVA ZELÂNDIA, ETC); MOSTARDA (FOLHA); REPOLHO; RÚCULA OU PINCHÃO; SERRALHA; TAIOBA (FOLHA); ALFACE; ALHO PORRÓ; ALMEIRÃO OU CHICÓRIA-AMARGA (WITLOOF); AZEDINHA; ABÓBORA OU JERIMUM; PIMENTÃO; QUIABO; TOMATE RASTEIRO; ABOBRINHA; BERINJELA; JILÓ; PEPINO (FRUTO); INHAME (RIZOMA); RABANETE; BETERRABA; CENOURA; FEIJÃO-VAGEM (FEIJÃO VERDE); MILHO VERDE OU DOCE MESMO EM ESPIGA; BANANA  </t>
  </si>
  <si>
    <t>; 31 31411161  </t>
  </si>
  <si>
    <t>832.426.516-34  </t>
  </si>
  <si>
    <t>MATEUS CRESCÊNCIO DA ROCHA</t>
  </si>
  <si>
    <t>525.931.426-34  </t>
  </si>
  <si>
    <t>GLÓRIA REGINA OLIVA PERPÉTUO</t>
  </si>
  <si>
    <t>FEIJÃO FRADINHO, CAUPI, DE CORDA OU MACAÇAR (VIGNA UNGUICULATA); MILHO; FAVA; FEIJÃO COMUM; GERGELIM; GIRASSOL; MANDIOCA, AIPIM OU MACAXEIRA (RAIZ); BELDROEGA OU ORA-PRO-NOBIS; BERTALHA; BRÓCOLIS; CARURU; COUVE, COUVE-MINEIRA, COUVE-CRESPA OU COUVE-MANTEIGA; TAIOBA (FOLHA); ALHO PORRÓ; AZEDINHA; ABÓBORA OU JERIMUM; QUIABO; ABOBRINHA; BERINJELA; CHUCHU; OUTRAS HORTALIÇAS DE FRUTO NÃO ESPECIFICADAS; INHAME (RIZOMA); OUTRAS HORTALIÇAS TUBEROSAS E RAÍZES NÃO ESPECIFICADAS; RABANETE; ARARUTA (RIZOMA); BARDANA OU GOBÔ (RAIZ); BATATA-DOCE (RAIZ); BETERRABA; CARÁ; CENOURA; ERVILHA; FEIJÃO-VAGEM (FEIJÃO VERDE); GUANDU EM GRÃO; CAPIM LIMÃO (FOLHA); CEBOLINHA (FOLHA); COENTRO (FOLHA); CURCUMA OU AÇAFRÃO-DA-TERRA; ERVA-CIDREIRA; MANJERICÃO OU ALFAVACA (FOLHA); OUTRAS PLANTAS CONDIMENTARES, CORANTES OU MEDICINAIS NÃO ESPECIFICADAS; SALSA; ALHO; URUCUM (SEMENTE COLORÍFICA); BOLDO (FOLHA); MILHO VERDE OU DOCE MESMO EM ESPIGA; OUTRAS HORTALIÇAS NÃO ESPECIFICADAS; CARAMBOLA; GOIABA; AÇAÍ; JABUTICABA; ACEROLA OU CEREJA-DAS-ANTILHAS; LIMÃO; MANGA; MARACUJÁ; AMEIXA; PÊSSEGO; PITANGA; AMORA; TANGERINA - PONKAN, MEXERICA, BERGAMOTA, ETC; ARAÇÁ; TORANJA; LARANJA - LIMA, PÊRA, DA TERRA, ETC  </t>
  </si>
  <si>
    <t>gloriaperpetuo@gmail.com ; 31 996092848  </t>
  </si>
  <si>
    <t>SANTIAGO ELIAS DE SOUZA</t>
  </si>
  <si>
    <t>Catas Altas  </t>
  </si>
  <si>
    <t>114.420.926-96  </t>
  </si>
  <si>
    <t>WILLIAN HENRIQUE DE SOUZA</t>
  </si>
  <si>
    <t>MILHO; OUTROS GRÃOS NÃO ESPECIFICADOS; SOJA; ERVILHA; FAVA; FEIJÃO COMUM; AZEITONA; GERGELIM; GIRASSOL; MAMONA; CANA-DE-AÇÚCAR; CACAU (EM AMÊNDOA); BATATA-INGLESA (TUBÉRCULO); MANDIOCA, AIPIM OU MACAXEIRA (RAIZ); ACELGA; BELDROEGA OU ORA-PRO-NOBIS; BERTALHA; BRÓCOLIS; CARURU; COUVE, COUVE-MINEIRA, COUVE-CRESPA OU COUVE-MANTEIGA; COUVE-CHINESA; COUVE-DE-BRUXELAS; AGRIÃO; COUVE-FLOR; COUVE-TRONCHUDA; ENDÍVIA OU ESCAROLA; ESPINAFRES (COMUM, DA NOVA ZELÂNDIA, ETC); MANGERONA (FOLHA); MOSTARDA (FOLHA); REPOLHO; RÚCULA OU PINCHÃO; SERRALHA; AIPO OU SALSÃO; TAIOBA (FOLHA); ALCACHOFRA; ALFACE; ALHO PORRÓ; ALMEIRÃO OU CHICÓRIA-AMARGA (WITLOOF); ASPARGO; AZEDINHA; ABÓBORA OU JERIMUM; PIMENTÃO; QUIABO; TOMATE ESTAQUEADO; TOMATE RASTEIRO; ABOBRINHA; BERINJELA; CHUCHU; JILÓ; MAXIXE (FRUTO); MORANGO (FRUTO); PEPINO (FRUTO); INHAME (RIZOMA); NABO; RABANETE; ARARUTA (RIZOMA); BATATA-BAROA OU MANDIOQUINHA-SALSA; BATATA-DOCE (RAIZ); BETERRABA; CARÁ; CENOURA; COUVE-NABO OU RUTABAGA; FEIJÃO-VAGEM (FEIJÃO VERDE); GUANDU EM GRÃO; AÇAFRÃO (FLORES SECAS); CAMOMILA (FLORES PARA INFUSÃO); CANELA (CASCA); CAPIM LIMÃO (FOLHA); CEBOLA; CEBOLINHA (FOLHA); COENTRO (FOLHA); CURCUMA OU AÇAFRÃO-DA-TERRA; ERVA-CIDREIRA; FUNCHO (ERVA-DOCE-DE-CABEÇA OU ANIZ DOCE); GENGIBRE (RIZOMA); HORTELÃ-PIMENTA OU MENTA (FOLHA); LOSNA OU ABSINTO; LOURO (FOLHA); MANJERICÃO OU ALFAVACA (FOLHA); MELÃO-DE-SÃO-CAETANO; ALECRIM (FLOR E FOLHA); ORÉGANO; PIMENTA; PIMENTA-DO-REINO; POEJO; SALSA; ALHO; URUCUM (SEMENTE COLORÍFICA); ALOÉ OU BABOSA; ARRUDA (FOLHA); BOLDO (FOLHA); FLOR-DE-TRIGO; GENGIBRE; LIRIO (LILIUM); MARGARIDAS; ORQUÍDEAS; ROSAS; COPO-DE-LEITE (ZANTEDESCHIA); CRAVO (DIANTHUS); CRISÂNTEMO (DENDRANTHEMA); ABACATE; CAJÚ; CAQUI; CARAMBOLA; ABACAXI OU ANANÁS; CIDRA; FRUTA-DE-CONDE; GOIABA; GRAVIOLA; AÇAÍ; JABUTICABA; JACA; JAMBO; LICHIA OU LECHIA; ACEROLA OU CEREJA-DAS-ANTILHAS; LIMA - DE BICO, DA PÉRSIA, ETC; MAMÃO; MANGA; MARACUJÁ; AMEIXA; MELÃO; PÊRA; PÊSSEGO; PITANGA; AMORA; QUIVI OU KIWI; ROMÃ; TANGERINA - PONKAN, MEXERICA, BERGAMOTA, ETC; UVA; BANANA; FIGO; GUARANÁ  </t>
  </si>
  <si>
    <t>willianhenriquedesouza96@hotmail.com ; 31 971256611  </t>
  </si>
  <si>
    <t>CÉLIA MARIA LOPES DE SOUZA</t>
  </si>
  <si>
    <t>015.331.650-09</t>
  </si>
  <si>
    <t>950.440.190-20</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</si>
  <si>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</si>
  <si>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</si>
  <si>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</si>
  <si>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</si>
  <si>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</si>
  <si>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</si>
  <si>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</si>
  <si>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</si>
  <si>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</si>
  <si>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</si>
  <si>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</si>
  <si>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</si>
  <si>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</si>
  <si>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</si>
  <si>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</si>
  <si>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</si>
  <si>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</si>
  <si>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</si>
  <si>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</si>
  <si>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</si>
  <si>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</si>
  <si>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COMATER - COOPERATIVA AGROECOLÓGICA MÃOS DA TERRA</t>
  </si>
  <si>
    <t>ANGELA APARECIDA DUTRA</t>
  </si>
  <si>
    <t>275.129.488-08</t>
  </si>
  <si>
    <t>NIVALDA DE JESUS NASCIMENTO</t>
  </si>
  <si>
    <t>265.460.968-54</t>
  </si>
  <si>
    <t>VILMA MARIA DE LISBOA</t>
  </si>
  <si>
    <t>114.156.108-51</t>
  </si>
  <si>
    <t>NATALINA CAETANO</t>
  </si>
  <si>
    <t>062.585.168-40</t>
  </si>
  <si>
    <t>IZOLINA DE ARAUJO NOVAES</t>
  </si>
  <si>
    <t>365.371.138-06</t>
  </si>
  <si>
    <t xml:space="preserve">Barreiro do Turvo </t>
  </si>
  <si>
    <t>Cerro Azul/ Sitio do Eloir</t>
  </si>
  <si>
    <t>031434419-50</t>
  </si>
  <si>
    <t>Eloir Alps</t>
  </si>
  <si>
    <t>Alface, abobrinha, abóbora, batata doce, mandioca, beterraba, cebolinha, cenoura, couve manteiga, feijão vagem, pepino, pimenta, quiabo, rabanete, repolho, rúcula, salsinha, hortelã, capim limão, alecrim, arruda, manjerona, tangerinas,  ponkan, murcote, laranja, maracuja, limão, arroz, feijão, milho verde</t>
  </si>
  <si>
    <t>024674099-02</t>
  </si>
  <si>
    <t xml:space="preserve">Hilda Harps Alps </t>
  </si>
  <si>
    <t>Cerro Azul/</t>
  </si>
  <si>
    <t>019490589-64</t>
  </si>
  <si>
    <t xml:space="preserve">Neuza de Jesus dos Anjos Arps </t>
  </si>
  <si>
    <t>Abóbora, abobrinha verde, alface, almeirão, batata doce, berinjela, mandioca, beterraba, brócolis, cebolinha, cenoura chicória,  chuchu, couve manteiga, ervilha, espinafre, feijão vagem, milho verde, mostarda, pepino, pimenta, quiabo, rabanete, repolho, rúcula, salsinha, capuchinha, ponkan, laranja, limão, banana, caqui, tangerina murcote, tangerina montenegrina</t>
  </si>
  <si>
    <t xml:space="preserve">Cerro Azul/ </t>
  </si>
  <si>
    <t>946194419-53</t>
  </si>
  <si>
    <t xml:space="preserve">Joares Arps </t>
  </si>
  <si>
    <t>Cerro Azul/ Sitio do Mirton</t>
  </si>
  <si>
    <t>099814569-69</t>
  </si>
  <si>
    <t xml:space="preserve">Geovani Dos Santos </t>
  </si>
  <si>
    <t>Alface, couve flor, brocolis, repolho, beterraba, cenoura, rabanete,almeirão, cheiro verde, rucula, escarola</t>
  </si>
  <si>
    <t>125169579-55</t>
  </si>
  <si>
    <t>Michele de Matos dos Santos</t>
  </si>
  <si>
    <t>402329809-34</t>
  </si>
  <si>
    <t xml:space="preserve">Mirton dos Santos </t>
  </si>
  <si>
    <t>039383709-20</t>
  </si>
  <si>
    <t xml:space="preserve">Ini Catarina Arps dos Santos </t>
  </si>
  <si>
    <t>Cerro Azul/ Sitio Aezilanches</t>
  </si>
  <si>
    <t>048044439-08</t>
  </si>
  <si>
    <t xml:space="preserve">João dos Anjos Desplanches </t>
  </si>
  <si>
    <t xml:space="preserve">Alface, crucula, repolho, brocolis, rabanete, cenoura, cebolinha, salsinha, couve, milho verde, almeirão, escarola, abobora, espinafre </t>
  </si>
  <si>
    <t>080044249-02</t>
  </si>
  <si>
    <t>Rosana Desplanches</t>
  </si>
  <si>
    <t>081768059-47</t>
  </si>
  <si>
    <t>Edilon dos Santos</t>
  </si>
  <si>
    <t xml:space="preserve">Abóbora, abobrinha verde, acelga, alface, mandioca, beterraba, btócolis, cebolinha, cenoura, couve manteiga, couve flor, feijão vagem, milho verde, pepino, quiabo, rabanete, repolho, rúcula, salsinha, ponkan, tomate cereja </t>
  </si>
  <si>
    <t xml:space="preserve">Cerro Azul </t>
  </si>
  <si>
    <t>089453509-93</t>
  </si>
  <si>
    <t xml:space="preserve">Zaqueu Arps </t>
  </si>
  <si>
    <t>117262749-50</t>
  </si>
  <si>
    <t xml:space="preserve">Natanael Arps </t>
  </si>
  <si>
    <t/>
  </si>
  <si>
    <t>EDCO GRAINS S.A - LA UNION</t>
  </si>
  <si>
    <t>produccion@edco.com.ar</t>
  </si>
  <si>
    <t>paulo_torres@barry-callebaut.com</t>
  </si>
  <si>
    <t>jrhenking@uol.com.br; fazcamboa@ig.com.br</t>
  </si>
  <si>
    <t>EDUARDO JOAQUIM DE CARVALHO JUNIOR</t>
  </si>
  <si>
    <t>AMÊNDOAS DE CACAU CARAMELIZADA, POLPA DE ABACAXI ORGÂNICO, POLPA DE AÇAÍ FINO OU POPULAR ORGÂNICO, POLPA DE ACEROLA ORGÂNICA, POLPA DE CACAU ORGÂNICO, POLPA DE CAJÁ ORGÂNICA, POLPA DE CUPUAÇU ORGÂNICO, POLPA DE GOIABA ORGÂNICA, POLPA DE GRAVIOLA ORGÂNICA, POLPA DE MANGA ORGÂNICA, POLPA DE MARACUJÁ ORGÂNICO.</t>
  </si>
  <si>
    <t>vendas@polpasdacabana.com.br</t>
  </si>
  <si>
    <t>2792841</t>
  </si>
  <si>
    <t>ADEMAR OLIVEIRA LOIOLA</t>
  </si>
  <si>
    <t>uana@matrunita.com.br</t>
  </si>
  <si>
    <t>ANTONIO ALEXANDRE ALBUQUERQUE</t>
  </si>
  <si>
    <t>ANTÔNIO ALMIR CANUTO</t>
  </si>
  <si>
    <t>ANTONIO ALVES TEMOTEO</t>
  </si>
  <si>
    <t>ANTÔNIO BATISTA NETO</t>
  </si>
  <si>
    <t>ANTONIO FRANCISCO PAULINO DE ABREU</t>
  </si>
  <si>
    <t>ANTONIO GONÇALVES DA SILVA</t>
  </si>
  <si>
    <t>ANTONIO IVANDY SOARES CAVALCANTE</t>
  </si>
  <si>
    <t>ANTÔNIO JOSÉ DA SILVA</t>
  </si>
  <si>
    <t>ANTÔNIO POVOA AGUIAR</t>
  </si>
  <si>
    <t>ANTONIO RODRIGUES CORDEIRO</t>
  </si>
  <si>
    <t>ANTONIO RODRIGUES FILHO</t>
  </si>
  <si>
    <t>ANTONIO SERVOLO DE LOIOLA</t>
  </si>
  <si>
    <t>AZARIAS BELEM DINIZ</t>
  </si>
  <si>
    <t>CANDIDO GONÇALVES DE SOUSA</t>
  </si>
  <si>
    <t>CICERO BATISTA DE RODRIGUES</t>
  </si>
  <si>
    <t>DIOMEDIO RUFINO GONÇALVES</t>
  </si>
  <si>
    <t>ELIAS CARVALHO FERREIRA</t>
  </si>
  <si>
    <t>FRANCISCO BATISTA FERREIRA</t>
  </si>
  <si>
    <t>FRANCISCO BATISTA RODRIGUES</t>
  </si>
  <si>
    <t>FRANCISCO BENILDO DE CARVALHO</t>
  </si>
  <si>
    <t>FRANCISCO CORDEIRO DE ARAUJO</t>
  </si>
  <si>
    <t>FRANCISCO DAS CHAGAS GOUVEIA</t>
  </si>
  <si>
    <t>FRANCISCO DE ASSIS SOUSA NASCIMENTO</t>
  </si>
  <si>
    <t>FRANCISCO DE SALES CARVALHO</t>
  </si>
  <si>
    <t>FRANCISCO FRANCIMAR TOMÁS</t>
  </si>
  <si>
    <t>FRANCISCO LOPES DA SILVA</t>
  </si>
  <si>
    <t>GABRIEL JOSÉ NORONHA NETO</t>
  </si>
  <si>
    <t>GASPAR BATISTA DE ALMEIDA</t>
  </si>
  <si>
    <t>GEREMIAS GONÇALVES DE OLIVEIRA</t>
  </si>
  <si>
    <t>GILSILANE PIRES DE ALENCAR</t>
  </si>
  <si>
    <t>IVAN SOARES CAVALCANTE</t>
  </si>
  <si>
    <t>JACINTO ANTONIO BATISTA</t>
  </si>
  <si>
    <t>JACINTO BATISTA NETO</t>
  </si>
  <si>
    <t>JOÃO FERNANDES MONTENEGRO</t>
  </si>
  <si>
    <t>JOÃO PEREIRA RODRIGUES FILHO</t>
  </si>
  <si>
    <t>JOSÉ BATISTA LIMA</t>
  </si>
  <si>
    <t>JOSÉ BATISTA LOPES</t>
  </si>
  <si>
    <t>JOSÉ DE MELO GOMES</t>
  </si>
  <si>
    <t>JOSÉ MILTON DA SILVA</t>
  </si>
  <si>
    <t>LUIZ PINHEIRO DE SOUSA</t>
  </si>
  <si>
    <t>MANOEL BATISTA NETO</t>
  </si>
  <si>
    <t>MANOEL DIAS DO NASCIMENTO</t>
  </si>
  <si>
    <t>MANOEL FERREIRA BEZERRA</t>
  </si>
  <si>
    <t>MIGUEL PEREIRA DE OLIVEIRA</t>
  </si>
  <si>
    <t>OTAVIO BEZERRA NETO</t>
  </si>
  <si>
    <t>RAIMUNDO ALVES DA SILVA</t>
  </si>
  <si>
    <t>RAIMUNDO DE ARAÚJO CHAVES</t>
  </si>
  <si>
    <t>RODRIGO FERREIRA CARVALHO</t>
  </si>
  <si>
    <t>VICENTE LOPES DA SILVA</t>
  </si>
  <si>
    <t>VILEMAR SALES LIMA</t>
  </si>
  <si>
    <t>LAÉRCIO TÚLIO CÂMARA PINTO (FAZENDA OURO VERDE) (CE025-1)</t>
  </si>
  <si>
    <t>JEAN MARIE MARC KIPFER (CE025-1*1)</t>
  </si>
  <si>
    <t>PARAIPABA AGRODINDUSTRIAL LTDA (FAZENDA ARACY) (CE025-4)</t>
  </si>
  <si>
    <t>CERA DE CARNAÚBA T1 EM REFINADA PEDAÇOS, CERA DE CARNAÚBA T1 REFINADA EM PÓ, CERA DE CARNAÚBA T1 REFINADA EM ESCAMA, CERA DE CARNAÚBA T3 CLAREADA EM PEDAÇOS, CERA DE CARNAÚBA T3 CLAREADA EM PÓ, CERA DE CARNAÚBA T3 CLAREADA ESCAMA, CERA DE CARNAÚBA T4 FILTRADA EM ESCAMA, CERA DE CARNAÚBA T4 FILTRADA EM PEDAÇOS.</t>
  </si>
  <si>
    <t>carnauba@carnaubadobrasil.com</t>
  </si>
  <si>
    <t>CARNAÚBA DO BRASIL LTDA (FAZENDA BATIM) (CE038-5)</t>
  </si>
  <si>
    <t>CARNAÚBA DO BRASIL LTDA (FAZENDA JUNCO MANSO) (CE038-6)</t>
  </si>
  <si>
    <t>PALMACIA</t>
  </si>
  <si>
    <t>FRANCISCO NILDO DA SILVA</t>
  </si>
  <si>
    <t>ABACATE, AÇAÍ, BANANA, CAJÁ, CAJARANA, CAJU, CANA-DE-AÇÚCAR, CASTANHA, CEBOLINHA, COCO, COENTRO, FEIJÃO, GOIABA, GRAVIOLA, JACA, JENIPAPO, LARANJA, LIMÃO, MANGA, MILHO, PIMENTÃO, SIRIGUELA, TANGERINA, TOMATE.</t>
  </si>
  <si>
    <t>fnildos@yahoo.com</t>
  </si>
  <si>
    <t>JOSE NOGUEIRA JUNIOR (SÍTIO TAUÃ)</t>
  </si>
  <si>
    <t>ABACATE, ACEROLA.</t>
  </si>
  <si>
    <t>juniordaematerce@hotmail.com</t>
  </si>
  <si>
    <t>POLPA DE ABACAXI COM HORTELÃ PASTEURIZADA, POLPA DE ABACAXI PASTEURIZADA, POLPA DE AÇAÍ MÉDIO PASTEURIZADA, POLPA DE ACEROLA PASTEURIZADA ,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</si>
  <si>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contato@polpasefrutas.com.br</t>
  </si>
  <si>
    <t>FÁBIO ATHUSHI HIGA (CHÁCARA 57)</t>
  </si>
  <si>
    <t>ABÓBORA (ITÁLIA, MENINA), ACELGA, AGRIÃO (D´AGUA, TERRA), ALECRIM, ALFACES (AMERICANA, CRESPA, MIMOSA, ROXA, LISA, FRIZZER ROMANA, MINI-ROXA), ALHO PORRÓ, ALMEIRÃO, BATATA DOCE, BATATA INGLESA, BERINJELA, BETERRABA, BRÓCOLIS (AMERICANO, RAMOSO), CAPIM SANTO, CAPUCHINHA, CEBOLETTE, CEBOLINHA, CENOURA, CHICÓRIA, CHUCHU, COENTRO, COUVE MANTEIGA, COUVE MIZUNO, COUVE-FLOR, ERVA DOCE (FUNCHO), ERVILHA, ESPINAFRE, GENGIBRE, HORTELÃ, INHAME, JILÓ, MANDIOCA, MANJERICÃO, MANJERONA, MASTRUZ, MAXIXE, MILHO VERDE, MOSTARDA, NABO, ORÉGANO, OSMARIM, PEPINO, PIMENTÃO, QUIABO, RABANETE, RADICHIO, REPOLHO ROXO, REPOLHO VERDE, RÚCULA, SALSA CRESPA, SALSA LISA, SALSÃO, SÁLVIA, TOMATE CEREJA, TOMATE SWEET GRAPE, TOMILHO, VAGEM.</t>
  </si>
  <si>
    <t>fah.df2002@gmail.com</t>
  </si>
  <si>
    <t>ABÓBORA, ABOBRINHA, AGRIÃO, ALFACE, ALHO PORRO, BANANA, BATATA DOCE, BATATA INGLESA, BERINJELA, BRÓCOLIS, CENOURA, COUVE, COUVE FLOR, ERVILHA, FEIJÃO VERDE, GOIABA, JILÓ, LIMÃO, MAMÃO FORMOSA, MAMÃO PAPAYA, MANDIOCA, MARACUJÁ, PEPINO, PIMENTA DE CHEIRO, PONKAN, QUIABO, REPOLHO (ROXO E BRANCO), SALSÃO, VAGEM.</t>
  </si>
  <si>
    <t>INES ANTONIA DA COSTA BARROS (CHÁCARA BOA ESPERANÇA)</t>
  </si>
  <si>
    <t>ABACATE, ABOBORA, ACELGA, ACEROLA, AGRIÃO, ALFACE, ALHO, ALHO PORRO, ALMEIRÃO, AZEDINHA, BANANA, BATATA DOCE, BATATA INGLESA, BELDROEGA, BERINJELA, BETERRABA, BRÓCOLIS JAPONÊS, BRÓCOLIS RAMOSO, CEBOLA, CEBOLINHA, CENOURA, CHUCHU, COENTRO, COUVE, COUVE FLOR, ERVILHA, ESPINAFRE, HORTELÃ, JILÓ, LIMÃO, MAMÃO, MANDIOCA, MANGA, MARACUJÁ, MARACUJÁ DO CERRADO, MARACUJÁ DOCE, MELANCIA, MELÃO, MEXERICA, MORANGO, PEPINO CAIPIRA, PEPINO JAPONÊS, PEPINO PARA CONSERVA, PIMENTA, QUIABO, RABANETE, RÚCULA, SALSA, TOMATE CEREJA, TOMATE SALADA, VAGEM, VINAGREIRA.</t>
  </si>
  <si>
    <t>ines.produtora@gmail.com</t>
  </si>
  <si>
    <t>JOÃO MITIYUKI FUKUSHI (CHÁCARA FUKUSHI)</t>
  </si>
  <si>
    <t>ABACATE, ABÓBORA ITALIANA, ABÓBORA KABOCHA, ABÓBORA MENINA, ABÓBORA SECA, ACELGA, ALFACE AMERICANA, ALFACE CRESPA, ALFACE LISA, ALFACE MIMOSA, ALHO, AMENDOIM, BANANA, BATATA BAROA, BATATA DOCE, BATATA INGLESA, BERINJELA, BETERRABA, BRÓCOLIS, CEBOLA, CEBOLINHA, CENOURA, CHUCHU, COENTRO, COUVE FLOR, COUVE MANTEIGA, ERVILHA-TORTA, ESPINAFRE, FEIJÃO, FEIJÃO CARIOCA, FEIJÃO DE CORDA, FEIJÃO GUANDÚ, FEIJÃO PRETO, GERGELIM, GOIABA, INHAME, JILÓ, LARANJAS, LICHIA, LIMÃO, MAÇÃ, MAMÃO, MANDIOCA, MANGA, MARACUJÁ, MARACUJÁ-DOCE, MAXIXE, MELANCIA, MELÃO, MIRTILO, MORANGO, MOSTARDA, PEPINO CAIPIRA, PEPINO JAPONÊS, PEPINO PRETO, PITAYA, QUIABO, RABANETE, REPOLHO, RÚCULA, SALSA, TOMATE, TOMATE CEREJA, UVA, VAGEM, VAGEM TORTA.</t>
  </si>
  <si>
    <t>alexandrefukushi@gmail.com</t>
  </si>
  <si>
    <t>GOIASA GOIATUBA ÁLCOOL LTDA.</t>
  </si>
  <si>
    <t>ÁGUAS LINDAS DE GOIÁS</t>
  </si>
  <si>
    <t>SHIRLEI XAVIER DE SOUZA (CHÁCARA VÃO DOS ANGICOS)</t>
  </si>
  <si>
    <t>ABACATE, ABACAXI, ABÓBORA, ABOBRINHA, AÇAFRÃO, ACELGA, ACEROLA, AGRIÃO, AIPO (SALSÃO), ALECRIM, ALFACE, ALFAZEMA, ALHO PORRÓ, ARARUTA, BANANA, BATATA BAROA, BATATA-DOCE, BATATA-INGLESA, BERINJELA, BETERRABA, BRÓCOLIS, CAFÉ, CAGAITA, CAJÁ MANGA, CAPIM SANTO, CARÁ, CARAMBOLA, CEBOLA, CEBOLINHA, CENOURA, CHICÓRIA, CHUCHU, COENTRO, COUVE, COUVE-FLOR, ERVA-DOCE, ESPINAFRE, GENGIBRE, GRAVIOLA, HORTELÃ, INHAME, JABUTICABA, JACA, JATOBÁ, JILÓ, LARANJA, LIMÃO, MAMÃO, MANDIOCA, MANGA, MANGABA, MANJERICÃO, MANJERONA, MARACUJÁ, MAXIXE, MEXERICA, MOSTARDA, ORÉGANO, PEQUI, PIMENTÃO, PITAYA, QUIABO, RABANETE, REPOLHO, ROMÃ, RÚCULA, SALSA, SÁLVIA, SERIGUELA, TAIOBA, TOMATE (CEREJA, SALADA), TOMILHO.</t>
  </si>
  <si>
    <t>shirleixsouza@hotmail.com</t>
  </si>
  <si>
    <t>LUZIÂNIA</t>
  </si>
  <si>
    <t>MARCOS MAGALHÃES DE AGUIAR (FAZENDA BOM JARDIM)</t>
  </si>
  <si>
    <t>ABACATE, ABÓBORA, ABOBRINHA, ALHO NOBRE, ATEMÓIA, BATATA, BERINJELA, BRÓCOLIS, CEBOLA, COUVE, COUVE FLOR, GOIABA, LÚPULO, MAMÃO, MANGA, MARACUJÁ, MILHO, PIMENTÃO, REPOLHO.</t>
  </si>
  <si>
    <t>mmaguiar@senado.gov.br</t>
  </si>
  <si>
    <t>3858330719</t>
  </si>
  <si>
    <t>CAETE</t>
  </si>
  <si>
    <t>CHLOROPHILA ORGANIC NUTRIMENTS INDUSTRIA E COMÉRCIO LTDA ME</t>
  </si>
  <si>
    <t>SUMO DE TRIGO.</t>
  </si>
  <si>
    <t>romaco@terra.com.br</t>
  </si>
  <si>
    <t>INHAUMA</t>
  </si>
  <si>
    <t>RONALDO LAFAIETE MENDES (FAZENDA BOA VISTA)</t>
  </si>
  <si>
    <t>ABACATE, ABACAXI, ABOBRINHA, AÇAFRÃO, ACELGA, ACEROLA, AGRIÃO, ALECRIM, ALFACE, ALHO, ALHO-PORO, ALMEIRÃO, ARROZ, AZEDINHA, BABOSA, BAMBÚ, BANANA, BATATA INGLESA, BATATA YACON, BERINJELA, BERTALIA, BETERRABA, BOLDO DO CHILE, BRÓCOLIS, BUCHA VEGETAL, CAJU, CAMU CAMU, CANA, CAPIM CIDREIRA, CARÁ, CARAMBOLA, CEBOLA DE CABEÇA, CENOURA, CHEIRO VERDE (CEBOLINHA, COENTRO, SALSA), CHICÓRIA, CHUCHU, COCO MACAUBA, COUVE, COUVE DE BRUXELAS, COUVE RABANO, COUVE-FLOR, ERVA CIDREIRA, ERVA DOCE, ERVILHA, ESPINAFRE, FEIJÃO, FIGO, FUNCHO, GENGIBRE, GOIABA, HIBISCO, HORTELÃ, INHAME, JAMBO, JAMBÚ, JILÓ, JURUBEBA, LARANJA, LIMÃO, MAMÃO, MANDIOCA, MANGA, MANJERICÃO, MARACUJÁ, MAXIXE, MELANCIA, MELÃO, MEXERICA, MILHO, MORANGO, MORINGA, MOSTARDA, NABO, ORA-PRO-NOBIS, PEIXINHO, PEPINO, PIMENTA, PIMENTÃO, PINHA, PITAIA, QUIABO, RABANETE, REPOLHO, ROMÃ, RÚCULA, SALVIA, STEVIA, TAIOBA, TANSAGEM, TOMATE, TOMILHO, URUCUM, UVA, VAGEM.</t>
  </si>
  <si>
    <t>terravivahortalicasorganicas@gmail.com</t>
  </si>
  <si>
    <t>PATRICIA SOUZA DOS ANJOS MENDES (MG307*1)</t>
  </si>
  <si>
    <t>SETE LAGOAS</t>
  </si>
  <si>
    <t>RONALDO LAFAIETE MENDES (FAZENDA CANABRAVA) (MG307-1)</t>
  </si>
  <si>
    <t>ABOBORA, AGRIÃO, ALFACES, BERINJELA, BETERRABA, CEBOLINHA, CENOURA, COUVE-FLOR, JILÓ, PEPINO, QUIABO, RABANETE, REPOLHO, TOMATE.</t>
  </si>
  <si>
    <t>SANCOFFEE - COOPERATIVA DOS PRODUTORES DE CAFÉS ESPECIAIS SANTO ANTONIO ESTATE COFFEE LTDA</t>
  </si>
  <si>
    <t>controle@sancoffee.com</t>
  </si>
  <si>
    <t>FROOTY COMÉRCIO E INDÚSTRIA DE ALIMENTOS S.A</t>
  </si>
  <si>
    <t>SORBET DE AÇAÍ ORGÂNICO AMAZON POWER, SORBET DE AÇAÍ ORGÂNICO COM GRANOLA FROOTY, SORBET DE AÇAÍ ORGÂNICO CONCEPT, SORBET DE AÇAÍ ORGÂNICO FROOTY, SORBET DE AÇAÍ ORGÂNICO NATIONS, SORBET DE AÇAÍ ORGÂNICO OAKBERRY.</t>
  </si>
  <si>
    <t>controledequalidade@frooty.com.br</t>
  </si>
  <si>
    <t>CORUMBÁ</t>
  </si>
  <si>
    <t>ROBERTO MENDES CRUZETTA (FAZENDA SANTA FÉ DO CORIXINHO)</t>
  </si>
  <si>
    <t>rmcruzetta@hotmail.com</t>
  </si>
  <si>
    <t>EDUARDO AFONSO SANTA LUCCI CRUZETTA (MS071*1 - FAZENDA SANTA FÉ DO CORIXINHO)</t>
  </si>
  <si>
    <t>INHANGAPÍ</t>
  </si>
  <si>
    <t>ACARÁ</t>
  </si>
  <si>
    <t>SOUZA</t>
  </si>
  <si>
    <t>EDINALDO JOSÉ DO NASCIMENTO (ORGÂNICO DO PIVAS)</t>
  </si>
  <si>
    <t>COCO, MAMÃO, MANGA.</t>
  </si>
  <si>
    <t>edinaldo1organico@bol.com.br</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</si>
  <si>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</si>
  <si>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</si>
  <si>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</si>
  <si>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vinhosbianchetti@bol.com.br</t>
  </si>
  <si>
    <t>CACHAÇA, SUCO DE CANA DE AÇÚCAR, SUCO DE UVA TINTO INTEGRAL, VINHO TINTO SECO BARBERA, VINHO TINTO SECO CABERNET SAUVIGNON, VINHO TINTO SECO RUBY CABERNET, VINHO BRANCO SECO SAUVIGNON BLANC, VINHO TINTO SECO PETITE SYRAH, VINHO TINTO SECO TEMPRANILLO.</t>
  </si>
  <si>
    <t>controledequalidade@frutapolpa.com.br</t>
  </si>
  <si>
    <t>david@jasminealimentos.com.br</t>
  </si>
  <si>
    <t>CAMPINA GRANDE DO SUL</t>
  </si>
  <si>
    <t>JASMINE COMÉRCIO DE PRODUTOS ALIMENTÍCIOS LTDA (PR106-1)</t>
  </si>
  <si>
    <t>AVEIA, BATATA DOCE, BERINJELA, BRÓCOLIS, BRÓCOLIS RAMOSO, CHICÓRIA ITALIANA, ERVILHA TORTA, PIMENTÃO VERDE, REPOLHO VERDE, TOMATE (RED GRAPE, SALADA, CEREJA).</t>
  </si>
  <si>
    <t>rosangela.almeida@ecoaxial.com.br</t>
  </si>
  <si>
    <t>ECOAXIAL ALIMENTOS LTDA</t>
  </si>
  <si>
    <t>ABACATE, ABOBORA CORTADA, ABOBORA MORANGA, ABOBRINHA ITALIANA, ABOBRINHA MENINA, AIPIM (SAUTÉ, TOLETE), ALHO (IN NATURA, NEGRO, TRITURADO SEM SAL), ALHO PORO, BATATA, BATATA DOCE, BERINJELA, BETERRABA, BRÓCOLIS, BRÓCOLIS RAMOSO, CEBOLA (DESIDRATADA, IN NATURA, ROXA), CENOURA, CENOURA CORTADA, CHUCHU, CORAÇÃO DE ALFACE AMERICANA, COUVE CHINESA, COUVE CORTADA, COUVE-FLOR, ERVILHA TORTA, GARDEN SALADA( ALFACE AMERICANA, CHICÓRIA ITALIANA, RÚCULA), GENGIBRE, INHAME, KIWI, LIMÃO TAITI, MACA, MANGA, MILHO VERDE, MIRTILO, MIX CALIFÓRNIA (BRÓCOLIS, COUVE FLOR, CENOURA), MIX YAKISSOBA (COUVE CHINESA, BRÓCOLIS, COUVE-FLOR, CENOURA) MIX SOPÃO(CENOURA, CHUCHU, BATATA INGLESA, BATATA SALSA, CHEIRO VERDE), MIX SOPÃO(CENOURA, CHUCHU, BATATA INGLESA, CHEIRO VERDE),MIX SUCO DETOX VERDE (ESPINAFRE, COUVE MANTEIGA, HORTELÃ, GENGIBRE), MIX SUCO DETOX VERMELHO (CENOURA, COUVE MANTEIGA, BETERRABA, GENGIBRE), MORANGO, PEPINO, PEPINO JAPONÊS, PIMENTA BIQUINHO, PIMENTA CAMBUCI, PIMENTA DEDO DE MOÇA, PIMENTA PERUANA, PIMENTÃO AMARELO, PIMENTÃO VERDE, PIMENTÃO VERMELHO, PINHÃO, QUIABO, RABANETE, RADICCHIO ROXO, REPOLHO ROXO, REPOLHO VERDE, SALADA AGRIÃO, SALADA ALFACE AMERICANA, SALADA ALFACE CRESPA, SALADA ALFACE LISA, SALADA DIA A DIA (ALFACE, AMERICANA, ALFACE ROXA, CENOURA), SALADA ESPINAFRE, SALADA ITALIANA (ALFACE AMERICANA, CHICÓRIA ITALIANA, ESCAROLA), SALADA RÚCULA, SALADA TROPICAL (ALFACE AMERICANA, REPOLHO ROXO, CENOURA RALADA), TOMATE, TOMATE CEREJA, TOMATE ITALIANO, TOMATE RED GRAPE, TQ ABOBORA PAULISTA, TQ ABOBRINHA ITALIANA, TQ ALHO PORO, TQ BATATA, TQ BATATA DOCE, TQ BERINJELA, TQ BETERRABA, TQ BRÓCOLIS, TQ CEBOLA, TQ CENOURA, TQ CHUCHU, TQ CORAÇÃO ALFACE AMERICANA, TQ COUVE-FLOR, TQ GENGIBRE, TQ INHAME, TQ KIWI, TQ MIX BRÓCOLIS E COUVE FLOR, TQ PEPINO, TQ PEPINO CAIPIRA, TQ PEPINO JAPONÊS, TQ PIMENTÃO VERDE, TQ PINHÃO, TQ RADICCHIO, TQ REPOLHO ROXO, TQ REPOLHO VERDE, TQ TOMATE CEREJA, TQ TOMATE ITALIANO, TQ TOMATE SALADA, TQ ABOBRINHA BRASIL, UVA NIAGARA ROSADA, VAGEM, VAGEM EXTRA FINA.</t>
  </si>
  <si>
    <t>ABOBRINHA (ITALIA E MENINA), CHUCHU, MANDIOCA, PEPINO COMUM, PEPINO JAPONÊS, PIMENTÃO, QUIABO, TOMATE (CEREJA, RED GRAPE, ITALIANO, SALADA). VAGEM</t>
  </si>
  <si>
    <t>EDUARDO SUSUMU NISHIMURA</t>
  </si>
  <si>
    <t>ABOBRINHA (ITALIA, MENINA), AIPIM BERINJELA, ERVILHA TORTA, HORTELÃ, JILÓ, PEPINO COMUM, PIMENTÃO (AMARELO, VERDE, VERMELHO), QUIABO, TOMATE (CEREJA, GRAPE, ITALIANO, SALADA),VAGEM</t>
  </si>
  <si>
    <t>ALFACE (AMERICANA, CRESPA, LISA), ABOBRINHA (MENINA, ITALIA), BRÓCOLIS, CHICÓRIA ITALIANA, COUVE FLOR, COUVE MANTEIGA, ESCAROLA FRISE, ESPINAFRE, REPOLHO ROXO, REPOLHO VERDE, RÚCULA, TOMATE SALADA, VAGEM.</t>
  </si>
  <si>
    <t>ELIANE NAMIHIRA NISHIMURA</t>
  </si>
  <si>
    <t>ABOBRINHA ( ITALIA E MENINA), BERINJELA, BATATA DOCE, ERVILHA TORTA, MILHO VERDE, PEPINO (CAIPIRA, JAPONÊS) , PIMENTA ( AMERICANA, BIQUINHO, CAMBUCI, DEDO DE MOÇA) PIMENTÃO (AMARELO, VERDE, VERMELHO), QUIABO, TOMATE ( CEREJA, GRAPE, ITALIANO, SALADA), UVA, VAGEM.</t>
  </si>
  <si>
    <t>ABOBRINHA MENINA, BRÓCOLIS RAMOSO, CAQUI, CHICÓRIA ITALIANA, CHUCHU, ESCAROLA FRISE, ESPINAFRE, HORTELÃ, KIWI, PIMENTÃO VERDE, REPOLHO VERDE, TOMATE RED GRAPE.</t>
  </si>
  <si>
    <t>FABIO SILVERIO FERREIRA</t>
  </si>
  <si>
    <t>ABOBORA (ITALIANA, MENINA), BERINJELA, MILHO VERDE, LIMÃO TAHITI, PIMENTA (BIQUINHO, DEDO DE MOÇA), PEPINO (CAIPIRA, JAPONÊS),PIMENTÃO VERDE QUIABO, TOMATE(CEREJA, GRAPE, ITALIANO, SALADA), VAGEM</t>
  </si>
  <si>
    <t>HIGHLANDER BOGDANOVIEZ</t>
  </si>
  <si>
    <t>ALFACE AMERICANA</t>
  </si>
  <si>
    <t>ALFACE AMERICANA, BETERRABA, BRÓCOLIS, COUVE CHINESA.</t>
  </si>
  <si>
    <t>ABOBRINHA ( ITÁLIA, MENINA), AIPIM, BATATA DOCE, BETERRABA, COUVE MANTEIGA, ESPINAFRE, ERVILHA TORTA, HORTELÃ, MANGA, PEPINO (CAIPIRA, JAPONÊS), QUIABO TOMATE (CEREJA, GRAPE, ITALIANO, SALADA), VAGEM</t>
  </si>
  <si>
    <t>ALFACE (CRESPA, LISA, ROMANA), BRÓCOLIS, COUVE MANTEIGA, ESCAROLA (FRISE, LISA), ESPINAFRE, HORTELÃ, RABANETE, REPOLHO, RÚCULA, TOMATE, VAGEM.</t>
  </si>
  <si>
    <t>LUIS TAKESHI HINO</t>
  </si>
  <si>
    <t>ABOBRINHA(ITALIA E MENINA), ALFACE (AMERICANA, CRESPA E LISA), CENOURA, CHICÓRIA ITALIANA, BETERRABA, ESCAROLA (FRISEE E LISA), ERVILHA TORTA, QUIABO RABANETE, REPOLHO ( VERDE E ROXO), SALSA, TOMATE (CEREJA, GRAPE, ITALIANO, SALADA)</t>
  </si>
  <si>
    <t>MAGNA SATIKO ITO MIAZAKI</t>
  </si>
  <si>
    <t>ABOBRINHA (ITÁLIA, MENINA), BERINJELA, MILHO VERDE, PEPINO (CAIPIRA, JAPONÊS), PIMENTÃO VERDE, QUIABO, TOMATE (CEREJA, GRAPE, ITALIANO, SALADA), VAGEM</t>
  </si>
  <si>
    <t>MARLENE SIQUEIRA FERREIRA</t>
  </si>
  <si>
    <t>BATATA DOCE, CENOURA, MILHO, PIMENTÃO, TOMATE (ITALIANO, SALADA, GRAPE, CEREJA), VAGEM</t>
  </si>
  <si>
    <t>PAULO SOZZEKI</t>
  </si>
  <si>
    <t>ALFACE AMERICANA, BATATA SALSA, BETERRABA, BRÓCOLIS, CEBOLA, COUVE FLOR, INHAME, PIMENTÃO VERDE, REPOLHO VERDE.</t>
  </si>
  <si>
    <t>ALFACE AMERICANA, BRÓCOLIS, COUVE CHINESA, COUVE FLOR, MILHO, REPOLHO ROXO.</t>
  </si>
  <si>
    <t>SONIA ROSIMEIRI GAMBA</t>
  </si>
  <si>
    <t>ABOBRINHA (ITALIANA, MENINA), BERINJELA, LIMÃO TAHITI, PEPINO (CAIPIRA, JAPONÊS) , PIMENTÃO, TOMATE (CEREJA, GRAPE, ITALIANO, SALADA), VAGEM.</t>
  </si>
  <si>
    <t>ASSAI</t>
  </si>
  <si>
    <t>AÇÚCAR MASCAVO, CACHAÇA BRANCA, CACHAÇA EM TONÉL, CACHAÇA JEQUITIBÁ ROSA, CACHAÇA PREMIUM, MELADO.</t>
  </si>
  <si>
    <t>moises@jumbotti.com.br</t>
  </si>
  <si>
    <t>NATURAL D'GAIA EXPORTAÇÃO INDÚSTRIA E COMÉRCIO DE COSMÉTICOS LTDA-ME</t>
  </si>
  <si>
    <t>HIDROLATO DE CITRONELA HÉRBIA, HIDROLATO DE ERVA-BALEEIRA HÉRBIA, HIDROLATO DE LEMONGRASS HÉRBIA, HIDROLATO DE MANJERICÃO ANIS HÉRBIA, HIDROLATO DE MANJERICÃO CRAVO HÉRBIA, HIDROLATO DE PATCHOULI HÉRBIA, HIDROLATO DE TEA TREE QT CINEOL HÉRBIA, HIDROLATO DE VERBENA BRASILEIRA HÉRBIA, HIDROLATO TEA TREE HÉRBIA, ÓLEO ESSENCIAL BIEN-ÉTRE ALMAYA, ÓLEO ESSENCIAL ENERGIE ALMAYA, ÓLEO ESSENCIAL JOIE ALMAYA, ÓLEO ESSENCIAL SERENITÉ ALMAYA, ÓLEO ESSENCIAL TRANQUILITE ALMAYA, ÓLEO DE SEMENTE DE UVA PHYTOTERAPICA, ÓLEO ESSENCIAL DE CITRONELA HÉRBIA, ÓLEO ESSENCIAL DE CITRONELA PHYTOTERAPICA, ÓLEO ESSENCIAL ERVA-BALEEIRA HÉRBIA, ÓLEO ESSENCIAL DE EUCALIPTO PHYTOTERAPICA, ÓLEO ESSENCIAL DE LARANJA PHYTOTERAPICA, ÓLEO ESSENCIAL DE LEMONGRASS PHYTOTERAPICA, ÓLEO ESSENCIAL DE MANJERICÃO ANIS HÉRBIA, ÓLEO ESSENCIAL DE MANJERICÃO CRAVO HÉRBIA, ÓLEO ESSENCIAL DE MELALEUCA PHYTOTERAPICA, ÓLEO ESSENCIAL DE PATCHOULI HÉRBIA, ÓLEO ESSENCIAL DE TEA TREE HÉRBIA, ÓLEO ESSENCIAL DE TEA TREE QT CINEOL HÉRBIA, ÓLEO ESSENCIAL DE VERBENA BRASILEIRA HÉRBIA.</t>
  </si>
  <si>
    <t>naturaldgaia@naturaldgaia.com.br</t>
  </si>
  <si>
    <t>NOVA TEBAS</t>
  </si>
  <si>
    <t>ADENILSON P. DE AZEVEDO</t>
  </si>
  <si>
    <t>ACEROLA, LARANJA, MAÇA, MANGA, PERA.</t>
  </si>
  <si>
    <t>AGUINALDO TOMAZIN</t>
  </si>
  <si>
    <t>ACEROLA, CAFÉ, LARANJA, MAMÃO, MANGA, MIRTILO.</t>
  </si>
  <si>
    <t>AGUINELO P. DE AZEVEDO</t>
  </si>
  <si>
    <t>ALZIRA ALVES CORDEIRO</t>
  </si>
  <si>
    <t>ABACATE, ABOBORA, ABOBRINHA, ACELGA, ACEROLA, ALFACE, ALMEIRÃO, AMENDOIM, BANANA (MAÇA, PRATA, NANICA), BERINJELA, BETERRABA, BRÓCOLIS, CARÁ, CARAMBOLA, CAXI, CENOURA, CHUCHU, COENTRO, COUVE, COUVE FLOR, ESPINAFRE, FEIJÃO, FEIJÃO VAGEM, INHAME, JABUTICABA, JILÓ, LARANJA (CHAMPANHE, PONKAN), LIMÃO, MAMÃO, MANDIOCA, MELANCIA, MEXERICA, MILHO, MILHO VERDE, MORANGO, MOSTARDA, PEPINO, PÊSSEGO, PIMENTA, PIMENTA DOCE, QUIABO, RABANETE, REPOLHO, RÚCULA, SALSINHA, TANGERINA, TOMATE (SALADETE, LONGA VIDA, CEREJA), VAGEM.</t>
  </si>
  <si>
    <t>ANTONIO DA SILVA PEREIRA</t>
  </si>
  <si>
    <t>ABACATE, ABOBORA, ABOBRINHA, ACELGA, ACEROLA, ALFACE, ALMEIRÃO, AMENDOIM, BANANA (MAÇA, PRATA, NANICA), BATATA DOCE, BERINJELA, BETERRABA, BRÓCOLIS, CARÁ, CARAMBOLA, CAXI, CENOURA, CHUCHU, COENTRO, COUVE, COUVE FLOR, ESPINAFRE, FEIJÃO, FEIJÃO VAGEM, INHAME, JABUTICABA, JILÓ, LARANJA, LARANJA CHAMPANHE, LIMÃO, MAMÃO, MANDIOCA, MARACUJÁ, MELANCIA, MEXERICA, MILHO, MILHO VERDE, MORANGO, MOSTARDA, PEPINO, PEPINO , PÊSSEGO, PIMENTA, PIMENTA DOCE, QUIABO, RABANETE, REPOLHO, RÚCULA, SALSINHA, TANGERINA, TOMATE (SALADETE, LONGA VIDA, CEREJA), VARGEM.</t>
  </si>
  <si>
    <t>ANTONIO GONÇALVES</t>
  </si>
  <si>
    <t>ALFACE, ALHO, AMENDOIM, FEIJÃO, JABUTICABA, LARANJA, MAMÃO, MANDIOCA, MANGA, MARACUJÁ, MILHO, MILHO PIPOCA.</t>
  </si>
  <si>
    <t>APARECIDO ALVES</t>
  </si>
  <si>
    <t>BENEDITO TIMÓTEO INÁCIO</t>
  </si>
  <si>
    <t>ABACATE, ABACAXI, ACEROLA, ALFACE, BANANA, BATATA-DOCE, CAFÉ, LARANJA, MARACUJÁ, PÊSSEGO.</t>
  </si>
  <si>
    <t>CLAUDINEI DOS ANJOS GULARTE</t>
  </si>
  <si>
    <t>ACEROLA, FEIJÃO, MANGA, MARACUJÁ, MELÃO, MILHO, MORANGO.</t>
  </si>
  <si>
    <t>CLAUDIO MAGALHÃES</t>
  </si>
  <si>
    <t>ABACAXI, ACEROLA, LARANJA, MANGA, MARACUJÁ, MORANGO.</t>
  </si>
  <si>
    <t>CLEONICE APARECIDAMAIRINK PEREIRA</t>
  </si>
  <si>
    <t>COOPERATIVA DOS AGRICULTORES DAS COMUNIDADES 300 ALQUEIRES, VILA RURAL, ÁGUA DAS MARTAS, 1000 ALQUEIRES E ALVORADA - COOPERATVAMA</t>
  </si>
  <si>
    <t>ABACATE, ABACAXI, ABOBORA, ABOBRINHA, ACELGA, ACEROLA, ALFACE, ALHO, ALMEIRÃO, AMENDOIM, AMORA SILVESTRE, ARROZ, BANANA (MAÇA, PRATA, NANICA), BATATA-DOCE, BERINJELA, BETERRABA, BRÓCOLIS, CAFÉ, CANA-DE-AÇÚCAR, CARÁ, CARAMBOLA, CAXI, CENOURA, CHUCHU, COENTRO, COUVE, COUVE-FLOR, ESPINAFRE, FEIJÃO, FEIJÃO VAGEM, INHAME, JABUTICABA, JILÓ, LARANJA (CHAMPANHE, PONKAN), LICHIA, LIMÃO (TAITI, ROSA, GALEGO), MAÇA, MAMÃO, MANDIOCA, MANGA, MARACUJÁ, MELANCIA, MELÃO, MEXERICA, MILHO, MILHO PIPOCA, MILHO VERDE, MIRTILO, MORANGO, MOSTARDA, NECTARINA, PEPINO, PERA, PÊSSEGO, PIMENTA, PIMENTA DOCE, QUIABO, RABANETE, REPOLHO, RÚCULA, SALSINHA, TANGERINA, TOMATE (SALADETE, LONGA VIDA, CEREJA), UVA, VAGEM.</t>
  </si>
  <si>
    <t>DALVA MOREIRA</t>
  </si>
  <si>
    <t>ABACATE, ABACAXI, ABOBORA, ABOBRINHA, ACELGA, ACEROLA, ALFACE, ALMEIRÃO, AMENDOIM, BANANA, BANANA (MAÇA, PRATA, NANICA), BERINJELA, BETERRABA, BRÓCOLIS, CARÁ, CARAMBOLA, CAXI, CENOURA, CHUCHU, COENTRO, COUVE, COUVE-FLOR, ESPINAFRE, FEIJÃO, FEIJÃO VAGEM, INHAME, JABUTICABA, JILÓ, LARANJA, LARANJA (POKAN, CHAMPANHE), LIMÃO, MAMÃO, MANDIOCA, MANGA, MARACUJÁ, MELANCIA, MEXERICA, MILHO, MILHO VERDE, MORANGO, MOSTARDA, PEPINO, PERA, PÊSSEGO, PIMENTA, PIMENTA DOCE, QUIABO, RABANETE, REPOLHO, RÚCULA, SALSINHA, TANGERINA, TOMATE (SALADETE, LONGA VIDA, CEREJA), UVA, VARGEM.</t>
  </si>
  <si>
    <t>DIOGO SANTOS</t>
  </si>
  <si>
    <t>ACEROLA, BANANA, MARACUJÁ.</t>
  </si>
  <si>
    <t>EMILIA NETO TEIXEIRA</t>
  </si>
  <si>
    <t>ACEROLA, AMENDOIM, MILHO</t>
  </si>
  <si>
    <t>FLÁVIO AUGUSTO INÁCIO</t>
  </si>
  <si>
    <t>ACEROLA, BANANA, LARANJA, MANGA.</t>
  </si>
  <si>
    <t>ILZA DE F. RODRIGUES MAIA</t>
  </si>
  <si>
    <t>ABACATE, ABOBORA, ABOBRINHA, ACELGA, ALFACE, ALMEIRÃO, AMENDOIM, BANANA (MAÇA, PRATA, NANICA), BERINJELA, BETERRABA, BRÓCOLIS, CARÁ, CARAMBOLA, CAXI, CENOURA, CHUCHU, COENTRO, COUVE, COUVE-FLOR, ESPINAFRE, FEIJÃO, FEIJÃO VAGEM, INHAME, JABUTICABA, JILÓ, LARANJA CHAMPANHE, LIMÃO, MANDIOCA, MELANCIA, MEXERICA, MILHO, MILHO VERDE , MOSTARDA, PEPINO, PÊSSEGO, PIMENTA , PIMENTA DOCE , QUIABO, RABANETE, REPOLHO, RÚCULA, SALSINHA, TANGERINA , TOMATE (SALADETE, LONGA VIDA, CEREJA), VARGEM.</t>
  </si>
  <si>
    <t>JEREMIAS VIEIRA</t>
  </si>
  <si>
    <t>ACEROLA, LARANJA, MANGA, MARACUJÁ.</t>
  </si>
  <si>
    <t>JOÃO DE DEUS GULARTE</t>
  </si>
  <si>
    <t>ACEROLA, BANANA, LARANJA, MANGA, MARACUJÁ.</t>
  </si>
  <si>
    <t>JOAQUINA CRUZ DOS REIS</t>
  </si>
  <si>
    <t>ABACAXI, ACEROLA, BANANA, LARANJA, MAMÃO, MANDIOCA, MANGA, MARACUJÁ, MORANGO.</t>
  </si>
  <si>
    <t>JOSÉ CARLOS RIBEIRO</t>
  </si>
  <si>
    <t>ACEROLA, BANANA, CANA-DE-AÇÚCAR, LARANJA, MANGA, MARACUJÁ, TANGERINA.</t>
  </si>
  <si>
    <t>JOSÉ CARLOS STUANI</t>
  </si>
  <si>
    <t>ABACAXI, ACEROLA, BANANA, LARANJA, LICHIA, LIMÃO, MAÇÃ, MAMÃO, MANGA, MARACUJÁ, NECTARINA.</t>
  </si>
  <si>
    <t>JOSÉ MUNHOZ SOLER</t>
  </si>
  <si>
    <t>ABACAXI, ACEROLA, MANDIOCA, MELANCIA, MILHO, UVA</t>
  </si>
  <si>
    <t>JOSÉ SILVA MOREIRA</t>
  </si>
  <si>
    <t>JOSÉ TIMÓTEO INÁCIO</t>
  </si>
  <si>
    <t>JOSILEI GULARTE</t>
  </si>
  <si>
    <t>LEDIR APARECIDA DE OLIVEIRA MANOEL</t>
  </si>
  <si>
    <t>ACEROLA, ARROZ, CAFÉ, MARACUJÁ, MILHO.</t>
  </si>
  <si>
    <t>LEONIZE VIEIRA DE O. DAMACENO</t>
  </si>
  <si>
    <t>LOITA NUNES DA SILVA</t>
  </si>
  <si>
    <t>LUCY DE FATIMA GULARTE</t>
  </si>
  <si>
    <t>MADALENA APARECIDA DE PAULA DE AQUINO SHUENK</t>
  </si>
  <si>
    <t>ACEROLA, CARAMBOLA, LARANJA PONKAN, LIMÃO (TAITI, ROSA, GALEGO), MAMÃO, MANDIOCA, MANGA, TANGERINA.</t>
  </si>
  <si>
    <t>MARCELO BATISTA TEIXEIRA</t>
  </si>
  <si>
    <t>MARCÍLIO RODRIGUES DOS REIS</t>
  </si>
  <si>
    <t>MARLENE F. DOS SANTOS</t>
  </si>
  <si>
    <t>ABACATE, ABOBORA, ABOBRINHA, ACELGA, ACEROLA, ALFACE, ALMEIRÃO, AMENDOIM, BANANA (MAÇA, PRATA, NANICA), BERINJELA, BETERRABA, BRÓCOLIS, CARÁ, CARAMBOLA, CAXI,CENOURA, CHUCHU, COENTRO, COUVE, COUVE FLOR, ESPINAFRE, FEIJÃO, FEIJÃO VAGEM, INHAME, JABUTICABA, JILÓ, LARANJA CHAMPANHE, LARANJA PONKAN, LIMÃO,MAMÃO,MANDIOCA, MARACUJÁ, MELANCIA, MEXERICA, MILHO, MILHO VERDE, MORANGO, MOSTARDA, PEPINO, PÊSSEGO, PIMENTA, PIMENTA DOCE,QUIABO,RABANETE,REPOLHO,RÚCULA,SALSINHA,TANGERINA,TOMATE (SALADETE, LONGA VIDA, CEREJA), VARGEM.</t>
  </si>
  <si>
    <t>MICHELI S. NICOLAU COUTO</t>
  </si>
  <si>
    <t>ABACATE, ABACAXI, ABOBORA, ABOBRINHA, ACELGA, ACEROLA, ALFACE, ALMEIRÃO, AMENDOIM, BANANA (MAÇA, PRATA, NANICA), BATATA-DOCE, BERINJELA, BETERRABA, BRÓCOLIS, CARÁ, CARAMBOLA, CAXI, CENOURA, CHUCHU, COENTRO, COUVE , COUVE-FLOR, ESPINAFRE, FEIJÃO, FEIJÃO VAGEM, INHAME, JABUTICABA, JILÓ, LARANJA (POKAN, CHAMPANHE), LIMÃO, MAÇA, MAMÃO , MANDIOCA, MANGA, MARACUJÁ, MELANCIA, MEXERICA, MILHO, MILHO VERDE , MORANGO, MOSTARDA, PEPINO, PÊSSEGO, PIMENTA , PIMENTA DOCE , QUIABO , RABANETE , REPOLHO, RÚCULA, SALSINHA, TANGERINA, TOMATE (SALADETE, LONGA VIDA, CEREJA), VAGEM.</t>
  </si>
  <si>
    <t>MIGUEL DE MORAES NICOLAU</t>
  </si>
  <si>
    <t>NEUCI MARIA DA SILVA</t>
  </si>
  <si>
    <t>ABACATE, ABOBORA, ABOBRINHA, ACELGA, ACEROLA, ALFACE, ALMEIRÃO, AMENDOIM, BANANA, BANANA (MAÇA, PRATA, NANICA), BERINJELA, BETERRABA, BRÓCOLIS, CARÁ, CARAMBOLA, CAXI, CENOURA, CHUCHU, COENTRO, COUVE , COUVE-FLOR, ESPINAFRE, FEIJÃO, FEIJÃO VAGEM, INHAME, JABUTICABA, JILÓ, LARANJA (POKAN, CHAMPANHE), LIMÃO, MAMÃO, MANDIOCA, MELANCIA, MEXERICA, MILHO, MILHO VERDE , MORANGO, MOSTARDA, PEPINO, PÊSSEGO, PIMENTA , PIMENTA DOCE , QUIABO, RABANETE , REPOLHO, RÚCULA, SALSINHA, TANGERINA , TOMATE (SALADETE, LONGA VIDA, CEREJA), VAGEM.</t>
  </si>
  <si>
    <t>NILZA MAIRIK</t>
  </si>
  <si>
    <t>ABACATE, ABOBORA, ABOBRINHA, ACELGA, ACEROLA, ALFACE, ALMEIRÃO, AMENDOIM, AMORA SILVESTRE, BANANA (MAÇA, NANICA, PRATA), BERINJELA, BETERRABA, BRÓCOLIS, CAFÉ, CARÁ, CARAMBOLA, CAXI, CENOURA, CHUCHU, COENTRO, COUVE, COUVE-FLOR, ESPINAFRE, FEIJÃO, FEIJÃO VAGEM, INHAME, JABUTICABA, JILÓ, LARANJA, LARANJA (POKAN, CHAMPANHE), LIMÃO, MAMÃO, MANDIOCA, MANGA, MELANCIA, MEXERICA, MILHO, MILHO VERDE, MORANGO, MOSTARDA, PEPINO, PÊSSEGO, PIMENTA, PIMENTA DOCE, QUIABO, RABANETE, REPOLHO, RÚCULA, SALSINHA, TANGERINA, TOMATE (SALADETE, LONGA VIDA, CEREJA), VAGEM.</t>
  </si>
  <si>
    <t>OLIVEIRA OTAVIO DE SOUZA</t>
  </si>
  <si>
    <t>ONDINA OLIVEIRA TOMAZIN</t>
  </si>
  <si>
    <t>PAULINO MAIRIK</t>
  </si>
  <si>
    <t>RAUL DE AZEVEDO MOREIRA</t>
  </si>
  <si>
    <t>ROSELI NUNES S. NICOLAU</t>
  </si>
  <si>
    <t>SEBASTIÃO APARECIDO MANOEL</t>
  </si>
  <si>
    <t>SEBASTIÃO LINO DA ROCHA</t>
  </si>
  <si>
    <t>SIRLÉIA APARECIDA ALCANTARA STUANI</t>
  </si>
  <si>
    <t>VALDECIR FERREIRA EUZÉBIO</t>
  </si>
  <si>
    <t>ABACATE, ABOBORA, ABOBRINHA, ACELGA, ACEROLA, ALFACE, ALMEIRÃO, AMENDOIM, BANANA (MAÇA, PRATA, NANICA), BERINJELA, BETERRABA, BRÓCOLIS, CARÁ, CARAMBOLA, CAXI, CENOURA, CHUCHU, COENTRO, COUVE, COUVE-FLOR, ESPINAFRE, FEIJÃO, FEIJÃO VAGEM, INHAME, JABUTICABA, JILÓ, LARANJA POKAN, LIMÃO, MAMÃO, MANDIOCA, MANGA, MELANCIA, MEXERICA, MILHO, MILHO VERDE, MORANGO, MOSTARDA, PEPINO, PÊSSEGO, PIMENTA, PIMENTA DOCE, QUIABO, RABANETE, REPOLHO, RÚCULA, SALSINHA, TANGERINA, TOMATE (SALADETE, LONGA VIDA, CEREJA), VAGEM.</t>
  </si>
  <si>
    <t>VANDERLEI DE AQUINO SHUENK</t>
  </si>
  <si>
    <t>ZETE VERICIOS DOS SANTOS</t>
  </si>
  <si>
    <t>marcelo@n1alimentos.com.br</t>
  </si>
  <si>
    <t>CARLÓPOLIS</t>
  </si>
  <si>
    <t>ADENILSON RODRIGUES DA COSTA</t>
  </si>
  <si>
    <t>AMORA, BANANA, CAPIM CIDREIRA, GERVÃO ROXO.</t>
  </si>
  <si>
    <t>ahiguti@centroflora.com.br</t>
  </si>
  <si>
    <t>IVAM RODRIGUES DA COSTA (SÍTIO DA COSTA)</t>
  </si>
  <si>
    <t>LEANDRO DA COSTA RIBEIRO</t>
  </si>
  <si>
    <t>500833532</t>
  </si>
  <si>
    <t>SILVA JARDIM</t>
  </si>
  <si>
    <t>SARTORI ÁRVORES NATIVAS E REFLORESTAMENTO LTDA - ME (MUDAR)</t>
  </si>
  <si>
    <t>ARAÇÁ, GOIABA, PIMENTA ROSA, PITANGA.</t>
  </si>
  <si>
    <t>contato@mudarambiental.com.br</t>
  </si>
  <si>
    <t>ABÓBORA, ABOBRINHA, ALECRIM, ALFACE, ALFAVACA, ALFAZEMA, ANETO, ANIS, BERINJELA, BETERRABA, BRÓCOLIS, CAMOMILA, CEBOLA, CEBOLINHA, CEREFÓLIO, CHICÓRIA, COENTRO, COMINHO, COUVE BRÓCOLIS , COUVE CRESPA, COUVE DE BRUXELAS, COUVE MANTEIGA, COUVE TRONCHUDA, COUVE-FLOR, ENDRO, ERVA CIDREIRA, ERVA DOCE, ERVA DOCE, ERVILHA, ESCAROLA, ESPINAFRE, HORTELÃ, JILÓ, LAVANDA, MAÇANILHA, MANJERICÃO, MANJERONA, MAXIXE, MELANCIA, MELÃO, MELISSA, MENTA, MINI PIMENTÃO, MORANGA, MORANGO, MOSTARDA, ORÉGANO, PEPINO, PIMENTA AIMORÉ, PIMENTA BIQUINHO, PIMENTA BODE, PIMENTA DEDO-DE-MOÇA, PIMENTA GRISU, PIMENTA HABANERO, PIMENTA JURUTI, PIMENTA MALAGUETA, PIMENTÃO, QUIABO, REPOLHO, RÚCULA, SÁLVIA, TIMO, TOMATE, TOMILHO.</t>
  </si>
  <si>
    <t>CULTURAS VIVAS ALIMENTOS EIRELI</t>
  </si>
  <si>
    <t>caetano@culturasvivas.com.br</t>
  </si>
  <si>
    <t>PARNAMIRIM</t>
  </si>
  <si>
    <t>HORTAVIVA LTDA</t>
  </si>
  <si>
    <t>ABACATE, ABOBRINHA, ALCACHOFRA CARDO, ALFACE (AMERICANA, CRESPA, LISA, ROXA) , ALHO PORÓ, ARRUDA, BANANA (ANÃ, COMPRIDA, JASMIM, LEITE, MISSOURI, NANICA, PACOVAM), BATATA DOCE, BERINJELA, BETERRABA, BRÓCOLIS, CAJÁ-MANGA, CAJU, CARAMBOLA, CEBOLINHA, CENOURA, COCO, COENTRO, COUVE, COUVE FLOR, COUVE FOLHA, COUVES CHINESAS (VÁRIOS TIPOS), ESPINAFRE, FEIJÃO (AZUKI, VERDE), FRUTA PÃO, HORTELÃ, JERIMUM, JILÓ, LIMÃO (COMUM, DOCE, GALEGO, TAHITI), MACAXEIRA, MAMÃO (FORMOSA, HAVAÍ), MANGA (ESPADA, KAIT, ROSA), MANGABA, MANJERICÃO, MARACUJÁ, MAXIXE, MELANCIA, MILHO VERDE, MORINGA, NIRÁ, ORA PRO NOBIS, PEPINO (COMUM, JAPONÊS), PIMENTÃO, QUIABO, RABANETE, ROMÃ, RÚCULA, SALSA, TOMATE CEREJA, TOMATE COMUM, VAGEM.</t>
  </si>
  <si>
    <t>marcosdesena62@hotmail.com; hortavivarn@hotmail.com</t>
  </si>
  <si>
    <t>CAICÓ</t>
  </si>
  <si>
    <t>VIDALVO DADA COSTA - ME (ALAMBIQUE SAMANAÚ)</t>
  </si>
  <si>
    <t>CACHAÇA ENVELHECIDA, CACHAÇA OURO, CACHAÇA PRATA.</t>
  </si>
  <si>
    <t>dadasamanau@terra.com.br</t>
  </si>
  <si>
    <t>RECANTO VERDE NASCE (RN016-1)</t>
  </si>
  <si>
    <t>cynthiareginna@hotmail.com</t>
  </si>
  <si>
    <t>ABOBRINHA, ACEROLA, AGRIÃO, ALFACE AMERICANA, ALFACE CRESPA, ALFACE ROXA, ALHO PORRÓ, BANANA, BERINJELA, BETERRABA, BRÓCOLIS , CAJARANA, CEBOLA, CEBOLINHA, CENOURA, CHUCHU, COCO, COENTRO, COUVE MANTEIGA, COUVE-FLOR, ESPINAFRE, FEIJÃO, FIGO, GOIABA, GRAVIOLA, HORTELÃ, JERIMUM, JILÓ, LARANJA, LIMÃO, MACAXEIRA, MAMÃO, MANJERICÃO, MARACUJÁ, MAXIXE, MELANCIA, MELÃO, MILHO, MILHO CRIOULO, PEPINO, PIMENTA ARDIDA, PIMENTA DE CHEIRO, PIMENTÃO, PITAIA, QUIABO, RABANETE, REPOLHO, ROMÃ, RÚCULA, SALSINHA, SERIGUELA, TAMARINDO, TOMATE CEREJA, TOMATE DE MESA, UVA.</t>
  </si>
  <si>
    <t>tiago.jose2015@outlook.com</t>
  </si>
  <si>
    <t>PELOTAS</t>
  </si>
  <si>
    <t>CEREALLE INDÚSTRIA E INOVAÇÃO EM ALIMENTOS LTDA</t>
  </si>
  <si>
    <t>ARROZ BRANCO POLIDO, ARROZ INTEGRAL, FARINHA DE ARROZ, GRITS DE ARROZ.</t>
  </si>
  <si>
    <t>gabriel.delgado@cerealle.com.br</t>
  </si>
  <si>
    <t>CATANDUVAS</t>
  </si>
  <si>
    <t>ERVAL (SC053-1)</t>
  </si>
  <si>
    <t>jozeane@matebras.com.br</t>
  </si>
  <si>
    <t>MATEBRÁS INDÚSTRIA DO MATE LTDA.</t>
  </si>
  <si>
    <t>alvorada1@outlook.com.br</t>
  </si>
  <si>
    <t>MOGI GUAÇU</t>
  </si>
  <si>
    <t>INGREDION BRASIL INGREDIENTES INDUSTRIAIS LTDA</t>
  </si>
  <si>
    <t>MALTODEXTRINA (NOVATION INDULGE 3930), MALTODEXTRINA AGLOMERADA (RD870), XAROPE DE MALTOSE.</t>
  </si>
  <si>
    <t>claudio.souza@ingredion.com</t>
  </si>
  <si>
    <t>ABACAXI, CARAMBOLA,GOIABA, GRAVIOLA,JABUTICABA, LIMÃO, MAÇÃ,PÊRA.</t>
  </si>
  <si>
    <t>ABACATE, ALECRIM, ALFACE,ALHO PORÓ, ALMEIRÃO,AMORA, ARAÇÁ, ARATICUM,BANANA, BETERRABA,BRÓCOLIS, CAFÉ,CAPUCHINHA, CEBOLINHA,CENOURA, CHICÓRIA, COUVE,ESPINAFRE, GOIABA, INGÁ,JABUTICABA, JILÓ, LIMÃO,MAMÃO, MANJERICÃO,MANJERONA, MARACUJÁ,PIMENTA, PIMENTÃO, PITAIA,QUIABO, RABANETE,REPOLHO, RÚCULA, SALSINHA,SERRALHA, TOMATE,TOMILHO, VAGEM.</t>
  </si>
  <si>
    <t>ABOBRINHA, ACELGA, AGRIÃO,ALECRIM, ALFACE, ALHO, ALHO PORÓ, BERINJELA, BETERRABA,BOLDO, BRÓCOLIS, CALÊNDULA,CAPIM CIDREIRA,CAPUCHINHA, CEBOLINHA,CENOURA, CHICÓRIA,CHUCHU, COENTRO, COUVE,COUVE DE BRUXELAS, ERVA(CIDREIRA, DOCE), ERVILHA,ESPINAFRE, FEIJÃO CARIOQUINHA, FEIJÃO GUANDU, FEIJÃO PRETO, FLOR CRAVINA, FLOR MALMEQUER,FLORES AMOR PERFEITO,GIRASSOL, HORTELÃ, LENTILHA,MAMÃO (FORMOSA, PAPAIA),MANJERICÃO, MARACUJÁ,MELÃO, MORANGO, PIMENTA(BIQUINHO, CAMBUCI, DEDO DE MOÇA,MALAGUETA,VERDE), PIMENTÃO ,RABANETE, RÚCULA, SALSA,SALVIA, TOMATE (CEREJA;ITALIANO; STA. CLARA).</t>
  </si>
  <si>
    <t>CAFÉ TUPI, CAFÉ ICATU.</t>
  </si>
  <si>
    <t>JOSÉ BENEDITO SALES FILHO</t>
  </si>
  <si>
    <t>ABÓBORA, ACELGA, ALFACE,ALMEIRÃO, BANANA (NANICA,PRATA), BERINJELA,BETERRABA, CATALÔNIA,CEBOLINHA, CENOURA,CHICÓRIA, CHUCHU, COUVE,HORTELÃ, JILÓ, LIMÃO CRAVO,MANDIOCA, MANJERICÃO,RÚCULA, SALSINHA, TOMATECEREJA.</t>
  </si>
  <si>
    <t>ABACATE, ABIU, ABÓBORA,ACEROLA, AMEIXA,AMORA, BANANA,CAMBUCI, CARAMBOLA,CASTANHA, CEREJA,FEIJÃO, FIGO, GOIABA,GRAVIOLA, GRUMIXAMA,JABUTICABA, JAMBO,JAMBOLÃO,JATOBÁ,LARANJA, LIMA, LIMÃO,MANDIOCA, MANGA,MARMELO, MEXERICA,MILHO, NÊSPERA, NOZ,ROMÃ, SAPOTI, SERIGUELA,UVAIA.</t>
  </si>
  <si>
    <t>VARGEM GRANDE</t>
  </si>
  <si>
    <t>ABACATE, ABACAXI, ABIU, ABÓBORA, ABOBRINHA, ACELGA, ACEROLA, AGRIÃO, ALECRIM, ALFACE, ALHO, ALHO PORÓ, ALMEIRÃO, AMEIXA, AMORA, ARAÇÁ, ARATICUM, BANANA (NANICA; PRATA), BETERRABA, BOLDO, BRÓCOLIS, CAFÉ, CAFÉ ICATU, CAFÉ TUPI, CALÊNDULA, CAMBUCI, CAPIM CIDREIRA, CAPUCHINHA, CARAMBOLA, CASTANHA, CATALÔNIA, CEBOLINHA, CENOURA, CEREJA, CHICÓRIA, CHUCHU, COENTRO, COUVE, COUVE DE BRUXELAS, ERVA (CIDREIRA; DOCE), ERVILHA, ESPINAFRE, FEIJÃO, FEIJÃO CARIOQUINHA, FEIJÃO GUANDU, FEIJÃO PRETO, FIGO, FLOR CRAVINA, FLOR MALMEQUER, FLORES AMOR PERFEITO, GIRASSOL, GOIABA, GRAVIOLA, GRUMIXAMA, HORTELÃ, INGÁ, JABUTICABA, JAMBO, JAMBOLÃO, JATOBÁ, JILÓ, LARANJA, LENTILHA, LIMA, LIMÃO, LIMÃO CRAVO, MAÇÃ, MAMÃO (FORMOSA; PAPAIA), MANDIOCA, MANGA, MANJERICÃO, MANJERONA, MARACUJÁ, MARMELO, MELÃO, MEXERICA, MILHO, MORANGO, NÊSPERA, NOZ, PÊRA, PIMENTA (BIQUINHO; CAMBUCI; DEDO DE MOÇA; MALAGUETA; VERDE), PIMENTÃO, PITAIA, QUIABO, RABANETE, REPOLHO, ROMÃ, RÚCULA, SALSA, SALSINHA, SALVIA, SAPOTI, SERIGUELA, SERRALHA, TOMATE (CEREJA; ITALIANO; STA. CLARA)., TOMILHO, UVAIA, VAGEM.</t>
  </si>
  <si>
    <t>BARIRI</t>
  </si>
  <si>
    <t>carla.paschoareli@fazendadatoca.com.br</t>
  </si>
  <si>
    <t>FAZENDA DA TOCA LTDA (SÍTIO ESPERANÇA) (SP480-2)</t>
  </si>
  <si>
    <t>61065199000201</t>
  </si>
  <si>
    <t>61065199000392</t>
  </si>
  <si>
    <t>61065199000473</t>
  </si>
  <si>
    <t>BENERA INDÚSTRIA COMÉRCIO E EXPORTAÇÃO DE ALIMENTOS SAUDÁVEIS LTDA.</t>
  </si>
  <si>
    <t>BIOMASSA DE BANANA VERDE INTEGRAL, BIOMASSA DE BANANA VERDE POLPA.</t>
  </si>
  <si>
    <t>douglas@lapianezza.com.br</t>
  </si>
  <si>
    <t>SOL PANAMBY SPECIALTY COFFEES LTDA</t>
  </si>
  <si>
    <t>CAFÉ TORRADO E MOÍDO, CAFÉ TORRADO EM GRÃOS</t>
  </si>
  <si>
    <t>comercial@ocoffee.com.br</t>
  </si>
  <si>
    <t>trevine@newagebebidas.com.br</t>
  </si>
  <si>
    <t>ESPECIFIQUE ARQUITETURA E COMÉRCIO DE MATERIAIS DE ACABAMENTO LTDA- ME (AÇAÍ MARAJÓ)</t>
  </si>
  <si>
    <t>AÇAÍ COM GUARANÁ NATURAL, CREME DE AÇAÍ, CREME DE AÇAÍ COM BANANA, CREME DE AÇAÍ COM GUARANÁ, CREME DE AÇAÍ COM MORANGO.</t>
  </si>
  <si>
    <t>acaimarajo@acaimarajo.com.br</t>
  </si>
  <si>
    <t>ABACATE, ABACAXI, ABÓBORA KABOTIÁ, ABÓBORA MORANGA, ABOBRINHA BRASILEIRA, ABOBRINHA ITALIANA, ABOBRINHA PAULISTA, ACELGA, ACELGA CHINESA, ACEROLA, AGRIÃO, ALECRIM, ALFACE, ALHO, ALHO PORRÓ, ALMEIRÃO, ALMEIRÃO PÃO-DE-AÇÚCAR, AMENDOIM, AMORA, ARARUTA, AZEDINHA, BANANA, BATATA, BATATA DOCE, BATATA INGLESA, BATATA YACON, BELDROEGA, BELDROEGA, BERINJELA, BETERRABA, BRÓCOLIS, CAMBUCI, CAMOMILA, CAPUCHINHA, CAQUI, CARÁ, CARURU, CATALONHA, CEBOLA, CEBOLA ROXA, CEBOLINHA, CENOURA, CHICÓRIA, CHUCHU, COENTRO, COUVE BRUXELAS, COUVE FLOR, CÚRCUMA, DILL BOUQUET, ERVA CIDREIRA, ERVA DOCE, ERVILHA, ERVILHA TORTA, ESPINAFRE, FIGO, FRAMBOESA, FUNCHO, GENGIBRE, GOIABA, HORTELÃ, INHAME, JILÓ, LARANJA, LIMÃO, MAMÃO, MANDIOCA, MANDIOQUINHA, MANGA, MANJERICÃO, MANJERONA, MARACUJÁ, MAXIXE, MILHO VERDE, MORANGO, MOSTARDA, NABO , NABO FORRAGEIRO, NIRÁ, ORA PRÓ NOBIS, ORÉGANO, PEIXINHO, PEPINO, PHYSALIS, PICÃO PRETO, PIMENTA, PIMENTÃO, QUIABO, RABANETE, RADICCIO, REPOLHO, REPOLHO ROXO, RÚCULA, SALSA, SALSÃO, SÁLVIA, SERRALHA, SHISSÔ, TAIOBA, TANGERINA, TIRIRICA, TOMATE, TOMATE CEREJA, UVA, VAGEM, VINAGREIRA.</t>
  </si>
  <si>
    <t>marcos.egydio@itahye.com.br</t>
  </si>
  <si>
    <t>PROMISSÃO</t>
  </si>
  <si>
    <t>ABÓBORA, AÇAFRÃO, ACELGA, ALFACE, ALHO, ALHO PORRÓ, ALMEIRÃO, BATATA-DOCE, BERINJELA, BETERRABA, BRÓCOLIS, CEBOLA, CEBOLINHA, CENOURA, CHICÓRIA, CHUCHU, COENTRO, COUVE, COUVE-FLOR, ESCAROLA, ESPINAFRE, FEIJÃO, HORTELÃ, JILÓ, MAMÃO, MANDIOCA, MARACUJÁ, MAXIXE, PEPINO, PIMENTA COMARI, PIMENTA DEDO DE MOÇA, PIMENTA DOCE, PIMENTÃO, QUIABO, RABANETE, REPOLHO, RÚCULA, SALSINHA, TOMATE, VAGEM.</t>
  </si>
  <si>
    <t>LINS</t>
  </si>
  <si>
    <t>ANTONIO IZAEL DE SOUZA (SÍTIO CALIFORNIA)</t>
  </si>
  <si>
    <t>ABÓBORA, AÇAFRÃO, ACELGA, AGRIÃO, ALFACE, ALMEIRÃO, BANANA, BATATA DOCE, BERINJELA, BETERRABA, BRÓCOLIS, CEBOLA, CEBOLINHA, CENOURA, COUVE, COUVE FLOR, ESPINAFRE, FEIJÃO, HORTELÃ, INHAME, JILÓ, MAMÃO, MANDIOCA, MARACUJÁ DOCE, MAXIXE, MILHO, MORINGA, PEPINO, PIMENTA ARDIDA, PIMENTA DOCE, PIMENTÃO, QUIABO, RABANETE, REPOLHO, RÚCULA, SALSINHA, TOMATE, VAGEM.</t>
  </si>
  <si>
    <t>layanagoncalves@gmail.com</t>
  </si>
  <si>
    <t>CAFELÂNDIA</t>
  </si>
  <si>
    <t>CLAUDETE FERREIRA BORTOLETO (SÍTIO SANTO ANTONIO)</t>
  </si>
  <si>
    <t>ABÓBORA, ABOBRINHA, AÇAFRÃO, ACELGA, ACEROLA, AGRIÃO, ALECRIM, ALFACE (CRESPA, CROCANTE, LISA, MIMOSA, AMERICANA, ROXA), ALHO, ALHO PORRÓ, ALMEIRÃO, BANANA, BATATA DOCE, BERINJELA, BETERRABA, BRÓCOLIS, CAJU, CAQUI, CARAMBOLA, CEBOLA, CEBOLINHA, CENOURA, CHICÓRIA, CHUCHU, CIDRA, COCO, COENTRO, COUVE, COUVE-FLOR, ERVA CIDREIRA, ESPINAFRE, FEIJÃO, FRUTA DO CONDE (ATEMOIA), GENGIBRE, GIRASSOL, GOIABA, GRAVIOLA, HORTELÃ, INHAME, JABUTICABA, JACA, JILÓ, LARANJA KINKAN, LIMÃO, MAMÃO, MANDIOCA, MANGA, MANJERICÃO, MARACUJÁ, MAXIXE, MILHETO, NABO, PITANGA, POEJO, QUIABO, RABANETE, ROMÃ, RÚCULA, SALSA, SALSÃO, VAGEM.</t>
  </si>
  <si>
    <t>marcosvenicius96@hotmail.com</t>
  </si>
  <si>
    <t>GUARACI AGROPASTORIL LTDA</t>
  </si>
  <si>
    <t>LEITE IN NATURA.</t>
  </si>
  <si>
    <t>lflaranja@kaeteinvestimentos.com.br</t>
  </si>
  <si>
    <t>DONIZETI FERNANDO DA SILVA (SÍTIO NOSSA SENHORA APARECIDA)</t>
  </si>
  <si>
    <t>PEPINO JAPONÊS, TOMATE.</t>
  </si>
  <si>
    <t>andrea_beserra@hotmail.com</t>
  </si>
  <si>
    <t>CERQUEIRA CESAR</t>
  </si>
  <si>
    <t>ABOBORA CABOTIÃ, ABOBRINHA ITALIANA, BATATA DOCE, BATATA SALSA, CEBOLA, ERVILHA TORTA, FEIJAO, MANDIOCA, MILHO VERDE, PEPINO, TOMATES, VAGEM EXTRA FINA.</t>
  </si>
  <si>
    <t>leoborges1.cia@gmail.com</t>
  </si>
  <si>
    <t>DIEB JOÃO MIZIARA (SÍTIO FAZENDA FAZENDINHA GLEBA C)</t>
  </si>
  <si>
    <t>milenas.mizi@gmail.com</t>
  </si>
  <si>
    <t>ARMAZÉNS GERAIS COOPERFRAN LTDA (COOPERFRAN)</t>
  </si>
  <si>
    <t>CAFÉ VERDE EM GRÃOS.</t>
  </si>
  <si>
    <t>comercial@fazendabelaepoca.com.br</t>
  </si>
  <si>
    <t>ADILSON APARECIDO DE SOUZA (ESTANCIA TRÊS NASCENTES)</t>
  </si>
  <si>
    <t>GERVÃO ROXO, PASSIFLORA INCARNATA.</t>
  </si>
  <si>
    <t>WESLEY E. DARROS DE SOUZA (SP907*1)</t>
  </si>
  <si>
    <t>BRUNO BAPTISTA DOS SANTOS (SP907*2)</t>
  </si>
  <si>
    <t>ALISON HENRIQUE DARROS DE SOUZA (SP907*3)</t>
  </si>
  <si>
    <t>EZEQUIEL DE PAULA LEITE (CHÁCARA PINGO D'ÁGUA)</t>
  </si>
  <si>
    <t>GERVÃO ROXO, PASSIOFLORA INCARNATA.</t>
  </si>
  <si>
    <t>leite9310@gmail.com</t>
  </si>
  <si>
    <t>BARRA DO TURVO</t>
  </si>
  <si>
    <t>AÇAFRÃO, GENGIBRE, GERVÃO ROXO, PUPUNHA.</t>
  </si>
  <si>
    <t>HÉLIO DOS SANTOS SOUZA</t>
  </si>
  <si>
    <t>JOÃO FORTES (SITIO JENJIBRE)</t>
  </si>
  <si>
    <t>TERRA LIMPIDA AGRICULTURA LTDA</t>
  </si>
  <si>
    <t>ABACATE, ABACAXI, ABÓBORA, ABOBRINHA, ACELGA, ALFACE, ALFAFA (FENO), ALMEIRÃO, AMORA, AVEIA (FENO), BANANA, BATATA INGLESA, BERINJELA, BETERRABA, CAFÉ, CARAMBOLA, CEBOLA, CENOURA, COUVE, COUVE-FLOR, GOIABA, JABUTICABA, LICHIA, MAMÃO, MANDIOCA, MANGA, MILHO, MILHO SILAGEM, NABO, PITAIA, TREMOÇO BRANCO, TRIGO MOURISCO, VAGEM.</t>
  </si>
  <si>
    <t>terralimpida@gmail.com</t>
  </si>
  <si>
    <t>BELA EPOCA COFFEES LTDA - ME</t>
  </si>
  <si>
    <t>CAFÉ TORRADO EM GRÃOS, CAFÉ TORRADO E MOÍDO, CAFÉ VERDE BENEFICIADO.</t>
  </si>
  <si>
    <t>Enio Santos do Nascimento</t>
  </si>
  <si>
    <t>João Bock da Luz</t>
  </si>
  <si>
    <t>Fernando Hiromi Hanai</t>
  </si>
  <si>
    <t>Antenor Aluísio Ehrenbrink</t>
  </si>
  <si>
    <t>Orleans</t>
  </si>
  <si>
    <t>Ivair Fogaça</t>
  </si>
  <si>
    <t>José Eloi dos Santos</t>
  </si>
  <si>
    <t>Zineu Martins</t>
  </si>
  <si>
    <t>Jolmir Simões Nunes</t>
  </si>
  <si>
    <t>Darci Martins</t>
  </si>
  <si>
    <t>Elcimo Ferreira dos Santos</t>
  </si>
  <si>
    <t>Angela Libio da Paixão</t>
  </si>
  <si>
    <t>CÉLIA APARECIDA ROSA</t>
  </si>
  <si>
    <t>RENATO REDED DIAS</t>
  </si>
  <si>
    <t>ADOLFO FRAGOSO FERNANDES</t>
  </si>
  <si>
    <t>SARA DALILA WANDERBERG</t>
  </si>
  <si>
    <t>LURDES MARTINS ANDRADE</t>
  </si>
  <si>
    <t>VILO SABOR E ARTE CULINÁRIA</t>
  </si>
  <si>
    <t>REGIANE VIEIRA GUIMARÃES DE FREITAS</t>
  </si>
  <si>
    <t>JOSÉ RUBENS MACHADO</t>
  </si>
  <si>
    <t>BRUNO GUIMARÃES</t>
  </si>
  <si>
    <t>Produção Vegetal</t>
  </si>
  <si>
    <t>Associação Ecoovida</t>
  </si>
  <si>
    <t xml:space="preserve">  Aipim/mandioc300.0 Quilograma (s)
Escarola 100.0 Quilograma (s) Romã 10.0 Quilograma (s) Uva 200.0 Quilograma (s)
Banana/diversas 300.0 Quilograma (s) Maçã 300.0 Quilograma (s) Pêra 300.0 Quilograma (s)
Figo 300.0 Quilograma (s) Cebolinha 800.0 Molho (s) Morango 100.0 Quilograma (s)
Fruta do conde 10.0 Quilograma (s ) Pitanga 10.0 Quilograma (s) Caqui 300.0 Quilograma (s)
Confrei 10.0 Quilograma (s) Jabuticaba 20.0 Quilograma (s) Tangerina ponkan 100.0 Quilograma (s) Tangerina murcott 100.0 Quilograma (s)
Nectarina 100.0 Quilograma (s) Pêssego 300.0 Quilograma (s) Limão 300.0 Quilograma (s)
Laranja 300.0 Quilograma (s) Orégano 10.0 Quilograma (s) Orégano 10.0 Quilograma (s)
Amora 50.0 Quilograma (s) Tomilho 10.0 Quilograma (s) Ora-pro-nóbis 10.0 Quilograma (s)
Outras hort. folhosas não especificadas Maxixe 10.0 Quilograma (s) Melissa 10.0 Quilograma (s) Manjerona 20.0 Quilograma (s)
Manjericão 20.0 Quilograma (s) Hortelã 20.0 Quilograma (s) Gengibre 100.0 Quilograma (s)
Erva doce 10.0 Quilograma (s) Açafrão/Cúrcuma/Zedoária 50.0 Quilograma (s) Coentro 200.0 Molho (s)
Citronela 10.0 Quilograma (s) Capim limão/cidró 10.0 Quilograma (s) Carqueja 10.0 Quilograma (s) Calêndula 10.0 Quilograma (s)
Alfavaca10.0 Quilograma (s) Babosa/aloe vera 10.0 Quilograma (s) Alecrim 50.0 Quilograma (s)
Physalis 100.0 Quilograma (s) Feijão de vagem 400.0 Quilograma (s) Tomate 500.0 Quilograma (s)
Aipo ou Salsão 100.0 Quilograma (s) Salsa 500.0 Molho (s) Rúcula 1000.0 Molho (s)Repolho 300.0 Unidade (s)
Rabanete 100.0 Quilograma (s) Quiabo 1000.0 Quilograma (s) Pimentão 200.0 Quilograma (s) 
Pimenta 300.0 Quilograma (s) Nabo 100.0 Quilograma (s) Mostarda 50.0 Quilograma (s)
Milho 3000.0 Quilograma (s) Jiló 10.0 Quilograma (s) Pepino 10.0 Quilograma (s) Inhame 100.0 Quilograma (s)
Erva mate 1000.0 Quilograma (s) Girassol 10.0 Quilograma (s) Feijão 1000.0 Quilograma (s)
Espinafre 150.0 Quilograma (s) Ervilha 150.0 Quilograma (s) Couve flor 400.0 Unidade (s)
Couve folha 800.0 Molho (s) Chuchu 100.0 Quilograma (s) Couve brócolis 500.0 Unidade (s)
Beterraba 700.0 Quilograma (s) Berinjela 400.0 Quilograma (s) Batata doce 200.0 Quilograma (s)
Ameixa 200.0 Quilograma (s) Almeirão 10.0 Quilograma (s) Alho poró 500.0 Molho (s)
Alho 100.0 Quilograma (s) Aspargo 10.0 Quilograma (s) Alface 1000.0 Unidade (s)
Agrião 100.0 Molho (s) Acelga 100.0 Unidade (s) Abobrinha 200.0 Quilograma (s) Abóbora 1500.0 Quilograma (s)</t>
  </si>
  <si>
    <t>ARILDO DE RAMOS VELOSO</t>
  </si>
  <si>
    <t>DANIELE COMARELLA</t>
  </si>
  <si>
    <t xml:space="preserve">produção de hortaliças, legumes, frutas e panificação, bolos, geleias de frutas, massa para macarrão. </t>
  </si>
  <si>
    <t>Mairiporã</t>
  </si>
  <si>
    <t>15.048.142/0001-04</t>
  </si>
  <si>
    <t>Orlando José Miranda</t>
  </si>
  <si>
    <t>hortaliças, frutas</t>
  </si>
  <si>
    <t>orlando@paraisodasruculas.org</t>
  </si>
  <si>
    <t>398.018.188-08</t>
  </si>
  <si>
    <t>COMUNIDADE TRADICIONAL DE REMANESCENTES DE QUILOMBO DE PIRIRICA</t>
  </si>
  <si>
    <t>IPORANGA</t>
  </si>
  <si>
    <t>Rosicler Pires da Mota</t>
  </si>
  <si>
    <t>223.282.738-07</t>
  </si>
  <si>
    <t>José Rodrigues da Silva</t>
  </si>
  <si>
    <t>384.416.198-83</t>
  </si>
  <si>
    <t>Maria Aparecida da Silva</t>
  </si>
  <si>
    <t>304.820.818-64</t>
  </si>
  <si>
    <t>Daniela da Silva Mota</t>
  </si>
  <si>
    <t>326.604.528-90</t>
  </si>
  <si>
    <t>Elivaldo Rodrigues da Silva</t>
  </si>
  <si>
    <t>280.910.318-66</t>
  </si>
  <si>
    <t>Célia Aparecida da Silva</t>
  </si>
  <si>
    <t>372.438.468-82</t>
  </si>
  <si>
    <t>Antonio Benedito da Costa</t>
  </si>
  <si>
    <t>055.645.608-41</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</si>
  <si>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</si>
  <si>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</si>
  <si>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</si>
  <si>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</si>
  <si>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</si>
  <si>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</si>
  <si>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</si>
  <si>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</si>
  <si>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</si>
  <si>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</si>
  <si>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</si>
  <si>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</si>
  <si>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</si>
  <si>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</si>
  <si>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</si>
  <si>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</si>
  <si>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</si>
  <si>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</si>
  <si>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</si>
  <si>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</si>
  <si>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</si>
  <si>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</si>
  <si>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</si>
  <si>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</si>
  <si>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</si>
  <si>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</si>
  <si>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</si>
  <si>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</si>
  <si>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</si>
  <si>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</si>
  <si>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</si>
  <si>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</si>
  <si>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</si>
  <si>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</si>
  <si>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</si>
  <si>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</si>
  <si>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</si>
  <si>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</si>
  <si>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</si>
  <si>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</si>
  <si>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</si>
  <si>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</si>
  <si>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</si>
  <si>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</si>
  <si>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</si>
  <si>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</si>
  <si>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</si>
  <si>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</si>
  <si>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</si>
  <si>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BATATA-INGLESA (TUBÉRCULO); ALFACE; TOMATE ESTAQUEADO; MORANGO (FRUTO); ERVILHA; ALHO; ABÓBORA</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</si>
  <si>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</si>
  <si>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</si>
  <si>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</si>
  <si>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</si>
  <si>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</si>
  <si>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</si>
  <si>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</si>
  <si>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</si>
  <si>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</si>
  <si>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</si>
  <si>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</si>
  <si>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</si>
  <si>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</si>
  <si>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</si>
  <si>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</si>
  <si>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</si>
  <si>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</si>
  <si>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</si>
  <si>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</si>
  <si>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</si>
  <si>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</si>
  <si>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</si>
  <si>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</si>
  <si>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</si>
  <si>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</si>
  <si>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</si>
  <si>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</si>
  <si>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</si>
  <si>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</si>
  <si>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</si>
  <si>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</si>
  <si>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</si>
  <si>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</si>
  <si>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</si>
  <si>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</si>
  <si>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</si>
  <si>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</si>
  <si>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</si>
  <si>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</si>
  <si>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</si>
  <si>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</si>
  <si>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</si>
  <si>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</si>
  <si>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</si>
  <si>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</si>
  <si>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</si>
  <si>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</si>
  <si>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</si>
  <si>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</si>
  <si>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</si>
  <si>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</si>
  <si>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</si>
  <si>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</si>
  <si>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</si>
  <si>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</si>
  <si>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</si>
  <si>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</si>
  <si>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</si>
  <si>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</si>
  <si>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</si>
  <si>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</si>
  <si>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</si>
  <si>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</si>
  <si>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</si>
  <si>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</si>
  <si>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</si>
  <si>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</si>
  <si>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</si>
  <si>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</si>
  <si>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</si>
  <si>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</si>
  <si>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</si>
  <si>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</si>
  <si>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</si>
  <si>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</si>
  <si>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</si>
  <si>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</si>
  <si>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</si>
  <si>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</si>
  <si>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43850474</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</si>
  <si>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</si>
  <si>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</si>
  <si>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</si>
  <si>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</si>
  <si>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</si>
  <si>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</si>
  <si>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</si>
  <si>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</si>
  <si>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</si>
  <si>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</si>
  <si>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</si>
  <si>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</si>
  <si>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</si>
  <si>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</si>
  <si>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</si>
  <si>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Geleias de frutas</t>
  </si>
  <si>
    <t>752564100</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</si>
  <si>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</si>
  <si>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</si>
  <si>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</si>
  <si>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</si>
  <si>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</si>
  <si>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</si>
  <si>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</si>
  <si>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</si>
  <si>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</si>
  <si>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</si>
  <si>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</si>
  <si>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</si>
  <si>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</si>
  <si>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</si>
  <si>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</si>
  <si>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</si>
  <si>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</si>
  <si>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</si>
  <si>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</si>
  <si>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</si>
  <si>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</si>
  <si>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</si>
  <si>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</si>
  <si>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</si>
  <si>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</si>
  <si>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</si>
  <si>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</si>
  <si>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Porto Seguro</t>
  </si>
  <si>
    <t>Edmundo Marques Silva</t>
  </si>
  <si>
    <t>portosegurorganico@gmail.com  (73) 98043492</t>
  </si>
  <si>
    <t>Eliana Santos de Oliveira</t>
  </si>
  <si>
    <t>eliana__santos@hotmail.com (73) 982399987</t>
  </si>
  <si>
    <t>031 149 557 54</t>
  </si>
  <si>
    <t>Vera Lúcia Nascimento dos Santos,</t>
  </si>
  <si>
    <t>portosegurorganico@gmail.com  (73) 98395396</t>
  </si>
  <si>
    <t>736 148 747 53</t>
  </si>
  <si>
    <t>Antônio Menezes Ferraz</t>
  </si>
  <si>
    <t>portosegurorganico@gmail.com  (73) 998244298</t>
  </si>
  <si>
    <t>007 659 525 05</t>
  </si>
  <si>
    <t>Thaís Teixeira Rosa</t>
  </si>
  <si>
    <t>portosegurorganico@gmail.com  (73) 988996830</t>
  </si>
  <si>
    <t>Gedeon Santos</t>
  </si>
  <si>
    <t>portosegurorganico@gmail.com  (73) 91075830</t>
  </si>
  <si>
    <t>945 400 985 00</t>
  </si>
  <si>
    <t>Osvaldo Inocêncio dos Santos Filho</t>
  </si>
  <si>
    <t>portosegurorganico@gmail.com  (73) 988468016</t>
  </si>
  <si>
    <t>Adriana da Rocha Severino</t>
  </si>
  <si>
    <t>Agroindustria</t>
  </si>
  <si>
    <t>portosegurorganico@gmail.com  (73) 981149851</t>
  </si>
  <si>
    <t>Feijão de vagem, fisalis, mirtilo, morango, tomate e uva.</t>
  </si>
  <si>
    <t xml:space="preserve">Sete Barras </t>
  </si>
  <si>
    <t xml:space="preserve">106.939.719-07 </t>
  </si>
  <si>
    <t xml:space="preserve">Associação de Agricultores Organizados Santos Xavier – Marleide Paes dos Santos </t>
  </si>
  <si>
    <t>Milho e morango.</t>
  </si>
  <si>
    <t>Susana Paes - (49) 99137 - 6355 / (49) 3223 - 2711
Susanapolyani@gmail.com</t>
  </si>
  <si>
    <t xml:space="preserve">São José do Cerrito </t>
  </si>
  <si>
    <t xml:space="preserve">Associação de Agricultores Organizados Santos Xavier – Cassio Alesandre Muniz Xavier </t>
  </si>
  <si>
    <t>Acelga, alface, beterraba, cebola, cenoura, chicória, couve brócolis, couveflor, couve-folha, ervilha, feijão de vagem, moranga, morango, pimentão, radicchio, repolho, rúcula, salsa, tomate, tomate cereja e tomate italiano.</t>
  </si>
  <si>
    <t xml:space="preserve"> Eldorado </t>
  </si>
  <si>
    <t xml:space="preserve">102.014.718-09 </t>
  </si>
  <si>
    <t xml:space="preserve">COOPAFASB – Ademir Pereira dos Reis </t>
  </si>
  <si>
    <t>Jaca, lichia, limão e palmito pupunha.</t>
  </si>
  <si>
    <t>Susana - (13) 3872 - 1317 / (11) 97392 - 7787
suafonseca2@gmail.com</t>
  </si>
  <si>
    <t>064.366.879-98</t>
  </si>
  <si>
    <t>Associação de Agricultores Organizados Santos Xavier – Vagner Neto Paes</t>
  </si>
  <si>
    <t>Abóbora, acelga, alface, beterraba, cebola, cenoura, chicória, couve-brócolis, couve-flor, couve-folha, feijão de vagem, moranga, morango, radicchio, repolho, rúcula e salsa.</t>
  </si>
  <si>
    <t xml:space="preserve">043.715.559-50 </t>
  </si>
  <si>
    <t xml:space="preserve">Anselmo José Ghizoni </t>
  </si>
  <si>
    <t xml:space="preserve">Amora, fisalis, framboesa, mirtilo e morango. </t>
  </si>
  <si>
    <t>Anselmo - (49) 99167 - 9564
anselmoghizoni12@hotmail.com</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</si>
  <si>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</si>
  <si>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</si>
  <si>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</si>
  <si>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</si>
  <si>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</si>
  <si>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</si>
  <si>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</si>
  <si>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</si>
  <si>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</si>
  <si>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</si>
  <si>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</si>
  <si>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</si>
  <si>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</si>
  <si>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</si>
  <si>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</si>
  <si>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</si>
  <si>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</si>
  <si>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</si>
  <si>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r>
      <t>(</t>
    </r>
    <r>
      <rPr>
        <sz val="11"/>
        <color indexed="8"/>
        <rFont val="Calibri"/>
        <family val="2"/>
      </rPr>
      <t>51</t>
    </r>
    <r>
      <rPr>
        <sz val="11"/>
        <color indexed="8"/>
        <rFont val="Calibri"/>
        <family val="2"/>
      </rPr>
      <t xml:space="preserve">) </t>
    </r>
    <r>
      <rPr>
        <sz val="11"/>
        <color indexed="8"/>
        <rFont val="Calibri"/>
        <family val="2"/>
      </rPr>
      <t>984034502/995342606</t>
    </r>
  </si>
  <si>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</si>
  <si>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</si>
  <si>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</si>
  <si>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</si>
  <si>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</si>
  <si>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</si>
  <si>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</si>
  <si>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</si>
  <si>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</si>
  <si>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</si>
  <si>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</si>
  <si>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</si>
  <si>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</si>
  <si>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</si>
  <si>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</si>
  <si>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</si>
  <si>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</si>
  <si>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</si>
  <si>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</si>
  <si>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</si>
  <si>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</si>
  <si>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</si>
  <si>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</si>
  <si>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</si>
  <si>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</si>
  <si>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</si>
  <si>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</si>
  <si>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</si>
  <si>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</si>
  <si>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</si>
  <si>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</si>
  <si>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</si>
  <si>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</si>
  <si>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</si>
  <si>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</si>
  <si>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</si>
  <si>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</si>
  <si>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</si>
  <si>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</si>
  <si>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</si>
  <si>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</si>
  <si>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</si>
  <si>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</si>
  <si>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</si>
  <si>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</si>
  <si>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</si>
  <si>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</si>
  <si>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</si>
  <si>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</si>
  <si>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</si>
  <si>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Manaos Indústria e Comércio de Polpas Ltda.</t>
  </si>
  <si>
    <t xml:space="preserve">Açaí Natural Congelado (médio); Açaí Natural ( especial); Açaí Natural Congelado com ácido cítrico (médio). </t>
  </si>
  <si>
    <t>(91)3721 - 5562</t>
  </si>
  <si>
    <t>94.496.353/0001-78</t>
  </si>
  <si>
    <t>Silvestrin Frutas Ltda.</t>
  </si>
  <si>
    <t>Maçã</t>
  </si>
  <si>
    <t>(54) 2109-3555</t>
  </si>
  <si>
    <t xml:space="preserve">132.356.788-75 </t>
  </si>
  <si>
    <t xml:space="preserve">COOPAFASB – Carlos Tadao Arimura </t>
  </si>
  <si>
    <t xml:space="preserve">Banana, limão, mexerica e palmito pupunha. </t>
  </si>
  <si>
    <t xml:space="preserve">463.618.018-61 </t>
  </si>
  <si>
    <t xml:space="preserve">COOPAFASB  - João Pedro Sá de Morães </t>
  </si>
  <si>
    <t>Banana, batata doce, feijão de vagem, mandioca e quiabo.</t>
  </si>
  <si>
    <t xml:space="preserve">269.147.258-29 </t>
  </si>
  <si>
    <t xml:space="preserve">COOPAFASB – Ivan Hasegawa </t>
  </si>
  <si>
    <t>Banana e pupunha.</t>
  </si>
  <si>
    <t xml:space="preserve">096.983.339-32 </t>
  </si>
  <si>
    <t xml:space="preserve">Valdivan Felipe Costa </t>
  </si>
  <si>
    <t>Valdivan - (48) 98417-6053
valdivanfelipecosta@gmail.com</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</si>
  <si>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</si>
  <si>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</si>
  <si>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</si>
  <si>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</si>
  <si>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</si>
  <si>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</si>
  <si>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</si>
  <si>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</si>
  <si>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</si>
  <si>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</si>
  <si>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</si>
  <si>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</si>
  <si>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</si>
  <si>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</si>
  <si>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</si>
  <si>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</si>
  <si>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</si>
  <si>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</si>
  <si>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</si>
  <si>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</si>
  <si>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</si>
  <si>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</si>
  <si>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</si>
  <si>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</si>
  <si>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</si>
  <si>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</si>
  <si>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</si>
  <si>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</si>
  <si>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</si>
  <si>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</si>
  <si>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</si>
  <si>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</si>
  <si>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</si>
  <si>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</si>
  <si>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</si>
  <si>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</si>
  <si>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</si>
  <si>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</si>
  <si>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</si>
  <si>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</si>
  <si>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</si>
  <si>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</si>
  <si>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</si>
  <si>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</si>
  <si>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</si>
  <si>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</si>
  <si>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</si>
  <si>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</si>
  <si>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</si>
  <si>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</si>
  <si>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</si>
  <si>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</si>
  <si>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</si>
  <si>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</si>
  <si>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</si>
  <si>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</si>
  <si>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</si>
  <si>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</si>
  <si>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</si>
  <si>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</si>
  <si>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</si>
  <si>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</si>
  <si>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</si>
  <si>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</si>
  <si>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</si>
  <si>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</si>
  <si>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</si>
  <si>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</si>
  <si>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</si>
  <si>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</si>
  <si>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</si>
  <si>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</si>
  <si>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</si>
  <si>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</si>
  <si>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VALDINÉIA CLAUDINO</t>
  </si>
  <si>
    <t>TEREZA APARECIDA MARTINS DOS SANTOS</t>
  </si>
  <si>
    <t>ENI APARECIDA FITTES DOS SANTOS</t>
  </si>
  <si>
    <t xml:space="preserve">SIDINÉIA RIBEIRO NUNES  </t>
  </si>
  <si>
    <t>ASPRAN-ASSOCIAÇÃO DE PEQUENOS PRODUTORES RURAIS E ARTESANAIS DE ANTONINA</t>
  </si>
  <si>
    <t>MADALENA MARTINS DO CARMO</t>
  </si>
  <si>
    <t>OLINDA VIEL</t>
  </si>
  <si>
    <t>ROZANE MARISTELA BENEDETTI OSAKI</t>
  </si>
  <si>
    <t>SILVANA RODRIGUES SOARES PINHEIRO</t>
  </si>
  <si>
    <t>José Maria Martins</t>
  </si>
  <si>
    <t>Processamento de Produtos de Origem Animal</t>
  </si>
  <si>
    <t>Silvio Aparecido Bueno</t>
  </si>
  <si>
    <t>Fernando Rodrigo Madruga da Cruz</t>
  </si>
  <si>
    <t>Albacete</t>
  </si>
  <si>
    <t>La Roda</t>
  </si>
  <si>
    <t>B02187177</t>
  </si>
  <si>
    <t>AG VILLODRE SRL</t>
  </si>
  <si>
    <t>Alho</t>
  </si>
  <si>
    <t>info@antogar.com</t>
  </si>
  <si>
    <t>Ana Cristina Bertalot</t>
  </si>
  <si>
    <t>PRODUÇÃO PRIMÁRIA VEGETAL
 PROCESSAMENTO DE PRODUTO DE ORIGEM VEGETAL</t>
  </si>
  <si>
    <t>contatodositio@gmail.com</t>
  </si>
  <si>
    <t>04.186.468/0012-26</t>
  </si>
  <si>
    <t>Associação Aliança de Misericórdia</t>
  </si>
  <si>
    <t>Abacate, Abóbora, Abobrinha, Acerola, Agrião, Alface, Alho, Almeirão, Aloe Vera, Ameixa, Amora, Banana, Berinjela, Beterraba, Brócolis, Camomila, Cará, Castanha, Cebola, Cebolinha, Cenoura, Chicória, Chuchu, Cidreira, Coentro, Couve, Couve-Flor, Espinafre, Figo Da Índia, Funcho, Goiaba, Hortelã, Inhame, Jabuticaba, Jaca, Losna, Mamão, Mandioca, Mandioquinha, Manga, Manjericão, Maracujá, Menta, Mostarda, Orégano, Pepino, Pimenta, Pimentão, Pitanga, Poejo, Quiabo, Rabanete, Repolho, Rúcula, Salsinha, Tomate e Tomilho.</t>
  </si>
  <si>
    <t>(19) 3377 5495 /  casasdeacolhida@gmail.com; willianmisericordia@gmail.com</t>
  </si>
  <si>
    <t>Santa Fé do Sul</t>
  </si>
  <si>
    <t>051.628.228-09</t>
  </si>
  <si>
    <t>Celso Vargas Barquero</t>
  </si>
  <si>
    <t>Tomate, pepino, maxixe, melancia, melão; milho verde, pimentão, pimenta, jiló, berinjela, abóbora, alface, almeirão, rúcula, cebolinha, salsinha, coentro, agrião, salsão, chicória, espinafre, mostarda, acelga, alecrim, tomilho, salvia, erva cidreira, erva doce, erva de Santa Maria, beldroega, caruru, urucum, gengibre, açafrão, manjericão, hortelã, couve folha, couve flor, couve brócolis, repolho, couve chinesa, batata, batata doce, batata Yacon, beterraba, cenoura, rabanete, nabo, cebola, alho, alho poró, alho japonês, inhame, chuchu, vagem, ervilha, ervilha torta, fava, feijão, feijão de corda, feijão catador, aipo, quiabo, mandioca, morango, amora, laranja, limão, lima, maracujá, mamão, pitaya, uva, coco, abacaxi, banana, caju, pupunha,pimenta  do reino, chia, ora pro nobis, taioba, cará, cará moela, babosa, Hibiscus sabdariffa, cajamanga, jambu, broto de bambú, amora, laranja,limão, lima, banana, caju e chia.</t>
  </si>
  <si>
    <t>17 9 9713-1470 / Mariley 17 9 9613-8720</t>
  </si>
  <si>
    <t>Abacate, Abóbora, Abobrinha, Acelga, Agrião, Aipo, Alcachofra, Alecrim, Alface, Alfafa, Alfavaca, Alho, Alho poró, Almeirão, Aloe vera, Amendoim, Amora, Araçá, Araruta, Artemísia, Aveia, Azedinha, Babosa, Banana, Batata, Batata doce, Berinjela, Beterraba, Boldo, Brócolis, Bucha, Calêndula, Camomila, Capim limão, Caqui, Cará moela, Catalônia, Cavalinha, Cebola, Cebolinha, Cenoura, Chicória, Chuchu, Citronela, Coentro, Cominho, Confrei, Couve, Couve rábano, Couve-flor, Crajiru, Crisântemo, Crotalária, Cúrcuma, Dente de leão, Erva cidreira, Erva doce, Ervilha, Escarola, Espinafre, Feijão, Figo, Gengibre, Gergelim, Girassol, Goiaba, Graviola, Hortelã, Inhame, Jabuticaba, Jiló, Laranja, Lima, Limão, Louro, Mamona, Mandioca, Mandioquinha, Manjericão, Manjerona, Maracujá, Melaleuca, Melancia, Melão, Melissa, Menta, Mexerica, Mexerica poncã, Milheto, Milho, Morango, Mostarda, Nabo, Ora-pro-nóbis, Orégano, Pepino, Pimenta, Pimenta cambuci, Pimentão, Quiabo, Rabanete, Rábano, Radicchio, Repolho, Rúcula, Salsa, Salsão, Sálvia, Taioba, Tomate, Tomate cereja, Tomilho, Tremoço e Vagem.</t>
  </si>
  <si>
    <t>14.148.758/0001.86</t>
  </si>
  <si>
    <t>Ellis Caridad Neto</t>
  </si>
  <si>
    <t xml:space="preserve">Abóbora, Abóbora mini, Abobrinha, Abobrinha mini, Açafrão da terra, Batata doce, Berinjela, Berinjela mini, Beterraba, Cenoura, Ervilha, Gengibre, Mandioca, Mandioca salsa, Maracujá, Melancia, Melão, Pepino, Pepino mini, Pimenta, Pimentão amarelo, Pimentão mini, Pimentão verde, Pimentão vermelho, Quiabo, Salsa, Tomate, Tomate caqui, Tomate cereja, Tomate grape, Tomate salada e Vagem. </t>
  </si>
  <si>
    <t>25.046.950/0001-88</t>
  </si>
  <si>
    <t>Fazenda Bella do Vale Ltda</t>
  </si>
  <si>
    <t>Alface, pepino, pimentão, cebola, berinjela, coentro, cebolinha, cenoura, couve, alho poró, tomate, rúcula, beterraba, rabanete, salsinha, melancia, abobrinha, abóbora, maracujá, melão e mandioca.</t>
  </si>
  <si>
    <t>Wellington Teixeira &lt;uvuteixeira@gmail.com&gt;</t>
  </si>
  <si>
    <t>23.486.260/0001-14</t>
  </si>
  <si>
    <t>Kaizen SP Alimentos Importação e Exportação Eireli EPP</t>
  </si>
  <si>
    <t>Gabrielle Signori &lt;gabrielle@hikage.com.br&gt;</t>
  </si>
  <si>
    <t>alex@fazendariobonito.com ; 11 3847-1115</t>
  </si>
  <si>
    <t>764.690.348-53</t>
  </si>
  <si>
    <t xml:space="preserve">Abóbora, Abóbora Batã, Abóbora Cabotian, Abóbora Menina Gigante, Abóbora Mini-Jack, Abóbora Moranga, Abóbora Pumpkino, Abobrinha, Abobrinha Brasileira, Abobrinha Italiana, Abobrinha Mini Squash Ball, Acelga, Alecrim, Alface, Batata Doce, Batata Doce Beauregard, Batata Doce Branca, Batata Doce Roxa, Batata Inglesa, Berinjela, Berinjela Mini, Berinjela Sharapova, Beterraba, Brócolis, Cebola, Cenoura, Cenoura Amarela, Cenoura Colorida, Cenoura Rainbow, Cenoura Roxa, Cenoura Vermelha, Chicória, Chuchu, Couve-Flor, Espinafre, Hortelã, Inhame, Jiló, Mandioca, Manjericão, Manjericão Roxo, Manjerona, Melancia, Melancia Baby, Melão, Melão Amarelo, Melão Cantaloupe, Melão Galia, Melão Orange, Melão Pele De Sapo, Morango, Orégano, Pepino, Pepino Caipira, Pepino Japonês, Pepino Larino (Mini - Snackpep), Pimenta, Pimenta Doce, Pimentão Block, Pimentão Lamuio, Pimentão, Pimentão Mini, Quiabo, Rabanete, Rúcula, Salsa, Sálvia, Tomate, Tomate Caqui, Tomate Cereja, Tomate Cocktail, Tomate Golden Grape, Tomate Heirloom, Tomate Italiano, Tomate Mini-Italiano, Tomate Pera, Tomate Piccolo, Tomate Salad Sensations, Tomate Salada, Tomate Sweet Grape, Tomate Tigre, Tomate Tomi, Tomate Veronica, Tomilho, Vagem e Vagem Extrafina. </t>
  </si>
  <si>
    <t>luizcpacheco@hotmail.com ; 11 35476399</t>
  </si>
  <si>
    <t>218.456.128-00</t>
  </si>
  <si>
    <t>Maicon Luiz Basiloni</t>
  </si>
  <si>
    <t>Abóbora, Abóbora Cambotiã, Abóbora Mini, Abobrinha, Acelga, Alecrim, Alface, Batata, Batata Doce, Berinjela, Beterraba, Brócolis, Capim Limão, Capim Santo, Cebola, Cebolinha, Cenoura, Chicória, Chuchu, Couve-Flor, Erva Doce, Espinafre, Hortelã, Inhame, Jiló, Mandioca, Manjericão, Manjerona, Melancia, Melancia Baby, Melão, Melissa, Morango, Orégano, Pepino, Pepino Mini, Pimenta, Pimentão, Pimentão Mini, Quiabo, Rabanete, Rúcula, Salsa, Sálvia, Tomate, Tomilho e Vagem.</t>
  </si>
  <si>
    <t>(15) 9 9733-5085</t>
  </si>
  <si>
    <t>Maria Antônia do Carmo Ramos e Outro</t>
  </si>
  <si>
    <t xml:space="preserve">Abobrinha, Acelga, Acerola, Alface, Alho, Banana, Batata, Batata-doce, Berinjela, Beterraba, Brócolis, Cará, Cebola, Cebolinha, Cenoura, Chuchu, Coentro, Couve, Couve-Flor, Feijão Vagem, Inhame, Jiló, Laranja, Limão, Mandioca, Mandioquinha, Maracujá, Nabo, Pepino, Pepino mini, Pimenta, Pimentão mini, Pimentão, Quiabo, Rabanete, Repolho, Salsinha, Tomate e Uva. </t>
  </si>
  <si>
    <t>282.123.648-44</t>
  </si>
  <si>
    <t>Matias Mignon Mickenhagen</t>
  </si>
  <si>
    <t>PRODUÇÃO PRIMÁRIA VEGETAL
PROCESSAMENTO DE PRODUTOS DE ORIGEM VEGETAL</t>
  </si>
  <si>
    <t>Abóbora, Banana, Grumixama, Juçara, Lichia e Palmito Pupunha 
Palmito pupunha fatiado in natura</t>
  </si>
  <si>
    <t>matias@fazendadoeta.com.br</t>
  </si>
  <si>
    <t>118.272.701-87</t>
  </si>
  <si>
    <t>Odete Martins Neto</t>
  </si>
  <si>
    <t>Abobrinha, Alface, Berinjela, Beterraba, Brócolis, Cebola, Cebolinha, Cenoura, Chuchu, Coentro, Couve, Couve flor, Jiló, Mamão, Maracujá, Pimenta, Pimentão, Quiabo, Repolho, Rúcula, Salsa e Tomate.</t>
  </si>
  <si>
    <t>odetemartinsneto.omn@gmail.com</t>
  </si>
  <si>
    <t>Gov. DIx-Sept Rosado</t>
  </si>
  <si>
    <t>10.342.803/0001-88</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</si>
  <si>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</si>
  <si>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</si>
  <si>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01.615.814/0045-14</t>
  </si>
  <si>
    <t>eduardoribeiro@unillever.com</t>
  </si>
  <si>
    <t>01.615.814/0020-66</t>
  </si>
  <si>
    <t>Ketchup com Ingrediente Orgânico</t>
  </si>
  <si>
    <t>Jarinnu</t>
  </si>
  <si>
    <t>063.431.268-56</t>
  </si>
  <si>
    <t>Zilda Astrid Zieglitz de Sant'Anna Rangel</t>
  </si>
  <si>
    <t>Abacate, Abobrinha, Alface, Banana, Berinjela, Brócolis, Couve, Escarola, Espinafre, Feijão, Mandioca, Milho, Quiabo, Rabanete, Repolho e Vagem.</t>
  </si>
  <si>
    <t>zildarangek@gmail.com / (11) 4016284</t>
  </si>
  <si>
    <t>PUREZA</t>
  </si>
  <si>
    <t>3D INDÚSTRIA DE BEBIDAS EIRELI</t>
  </si>
  <si>
    <t>danimotta100@gmail.com</t>
  </si>
  <si>
    <t>jmamani@quinuasaite.com.bo</t>
  </si>
  <si>
    <t>SÃO FRANCISCO DE ASSIS DO PIAUÍ</t>
  </si>
  <si>
    <t>certificacao@coopfam.com.br</t>
  </si>
  <si>
    <t>SEMENTE: ABOBORAS, ABOBRINHA, CEBOLA, CEBOLA, CENOURA, COENTRO, COENTRO, COUVE CHINESA, COUVE MANTEIGA, ERVILHA, FEIJÃO, MELANCIA, MELÃO, MILHO, REPOLHO</t>
  </si>
  <si>
    <t>HORTALIÇA: ABÓBORA, ABOBRINHA, ALFACE, CEBOLA, CEBOLINHA, CENOURA, COUVE, COUVE-BRÓCOLIS, FEIJÃO, MANDIOCA, MELANCIA, MELÃO, MORANGA, MOSTARDA, PEPINO, PIMENTA, QUIABO, RABANETE, REPOLHO, RÚCULA, SALSA, TOMATE.</t>
  </si>
  <si>
    <t>ADELINO MACHADO BORGES</t>
  </si>
  <si>
    <t>ABACATE, ABACAXI, ABOBORA, AÇAFRÃO DA TERRA, ACELGA, ACEROLA, AGRIÃO, ALCAÇUZ, ALECRIM, ALFACE AMERICANA, ALFACE CRESPA, ALFACE LISA, ALFACE ROCHA, ALFAZEMA, ALHO, ALMEIRÃO, AMENDOIM, AMORA, ARNICA, ATEMOIA, BABOSA, BANANA MAÇÃ, BANANA NANICA, BANANA PRATA, BATATA, BATATA DOCE, BELDROEGA, BERINJELA, BETERRABA, BOLDO, BRÓCOLIS, CAJÁ-MANGA, CAJU, CALÊNDULA, CAMOMILA, CAPIM LIMÃO, CAPUCHINHA, CAQUI, CARQUEJA, CATALONHA, COUVE TOSCANA (CAVOLO NERO), CEBOLA, CEBOLINHA, CENOURA, CHICÓRIA, CHUCHU, CITRONELA, COENTRO, CONFREI, COUVE, COUVE-FLOR, DENTE DE LEÃO, ERVA SANTA MARIA, ERVA-CIDREIRA, ERVA-DOCE, ERVILHA, ESCAROLA, ESPINAFRE, EUCALIPTO, FUNCHO, GARDENIA,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NABO, ORA-PRO-NOBIS, ORÉGANO, PALMITO JUÇARA, PALMITO PUPUNHA, PEIXINHO, PEPINO, PÊSSEGO, PIMENTA, PIMENTÃO, PINHA, PITANGA, PITAYA, PONCÃ, QUIABO, RABANETE, REPOLHO, ROMÃ, ROSA, RÚCULA, SALSA, SALSINHA, SALVIA, TAMARINDO, TANGERINA MURCOTE, TOMATE, TOMATE CEREJA, TOMILHO, UVA, VAGEM.</t>
  </si>
  <si>
    <t>mj2camargo@gmail.com</t>
  </si>
  <si>
    <t>GANDÚ</t>
  </si>
  <si>
    <t>PARAMBU</t>
  </si>
  <si>
    <t>POTIRENDABA</t>
  </si>
  <si>
    <t>ABÓBORA, ABOBRINHA, ACELGA, ALFACE, ALMEIRÃO, AMENDOIM, BANANA, BERINJELA, BETERRABA, BRÓCOLIS, CEBOLINHA, CENOURA, CHICÓRIA, CHUCHU, COUVE, COUVE FLOR, FEIJÃO, LIMÃO, MAMÃO, MANDIOCA, MARACUJÁ, MAXIXE, MELANCIA, MELÃO, MILHO, MORANGO, PEPINO, PIMENTA, PIMENTA CAMBUCI, PIMENTÃO, QUIABO, REPOLHO, SALSA, TOMATE, VAGEM</t>
  </si>
  <si>
    <t>ADEMIR ANTÔNIO</t>
  </si>
  <si>
    <t>ADEODATO MENEZES (TERRA MATER)</t>
  </si>
  <si>
    <t>comunidadeterramater@gmail.com</t>
  </si>
  <si>
    <t>ITAJUÍPE</t>
  </si>
  <si>
    <t>ALGODÃO, FAVA, FEIJÃO, MILHO.</t>
  </si>
  <si>
    <t>AGMIRO FRACISCO DE SOUSA</t>
  </si>
  <si>
    <t>luciana@biodinamica.org.br, celso.mazzo@terra.com.br</t>
  </si>
  <si>
    <t>ZEVIO</t>
  </si>
  <si>
    <t>AGRINTESA S.C.A.</t>
  </si>
  <si>
    <t>MAÇÃ (GALA, GOLDEN, BRAEBURN, CRIMSON CRISP).</t>
  </si>
  <si>
    <t>leonardo@briospa.com</t>
  </si>
  <si>
    <t>CAMACAN</t>
  </si>
  <si>
    <t>AGROINDUSTRIAL THEOBROMA LTDA (PLANETA CACAU)</t>
  </si>
  <si>
    <t>AMÊNDOA DE CACAU, CHOCOLATE 100% CACAU CRU (PASTA DE CACAU), NIBS DE CACAU CRU. CHOCOLATE 70% CACAU CRU</t>
  </si>
  <si>
    <t>alex@planetacacau.com.br</t>
  </si>
  <si>
    <t>ABÓBORA, ABOBRINHA, ACELGA, AGRIÃO, ALFACE, BANANA NANICA, BATATA, BATATA DOCE, BERINJELA, BETERRABA, BRÓCOLIS, CEBOLA, CEBOLINHA, CENOURA, CHEIRO-VERDE, CHUCHU, COUVE-FLOR, COUVE-MANTEIGA, ERVILHAS, ESCAROLA, ESPINAFRE, FEIJÃO, INHAME, JILÓ, LARANJA, MANDIOCA, MELANCIA, MILHO VERDE, PEPINO, PÊSSEGO, PIMENTA CAMBUCI, PIMENTÃO, QUIABO, RABANETE, REPOLHO, RÚCULA, SALSA, TOMATE, VAGEM.</t>
  </si>
  <si>
    <t>CHUQUISACA</t>
  </si>
  <si>
    <t>ALBERTO VALENCIA</t>
  </si>
  <si>
    <t>SEMENTE: ABOBRINHA, AVEIA, AZEVÉM, BERINJELA, CAPIM SUDÃO, CEBOLA, ERVILHA, FEIJÃO, MELANCIA, MILHO, MORANGA, TOMATE.</t>
  </si>
  <si>
    <t>HORTALIÇA: TOMATE, MELANCIA, PIMENTA, COUVE-BRÓCOLIS, MOSTARDA, MORANGA, ABÓBORA, ABOBRINHA, COUVE, CENOURA, CEBOLA, SALSA, CEBOLINHA, MELÃO, PEPINO, RABANETE, QUIABO, ALFACE, REPOLHO, FEIJÃO, MANDIOCA, RÚCULA.</t>
  </si>
  <si>
    <t>BELMONTE</t>
  </si>
  <si>
    <t>fazpaixao@hotmail.com; vancp72@hotmail.com</t>
  </si>
  <si>
    <t>ABACATE, ABOBRINHA, BANANA, BATATA DOCE, BETERRABA, CENOURA, CHUCHU, ERVILHA, FEIJÃO CARIOCA, LIMÃO, MILHO, PIMENTÃO, TOMATE, VAGEM.</t>
  </si>
  <si>
    <t>ITAPICURU</t>
  </si>
  <si>
    <t>ALEXANDER RÜHLE (FAZENDA ASA BRANCA)</t>
  </si>
  <si>
    <t>ar@biococos.com.br</t>
  </si>
  <si>
    <t>ALEXANDRE GONÇALVES LEITE</t>
  </si>
  <si>
    <t>VITÓRIA DA CONQUISTA</t>
  </si>
  <si>
    <t>ALIMENTOS TIA SÔNIA LTDA.</t>
  </si>
  <si>
    <t>AÇÚCAR DEMERARA, GRANOLA, QUINOA.</t>
  </si>
  <si>
    <t>qualidade@tiasonia.com.br</t>
  </si>
  <si>
    <t>ALINE BERNARDINO DA CRUZ GIRARDI</t>
  </si>
  <si>
    <t>ACEROLA, AGRIÃO, ALECRIM, ALFACE (AMERICANA, CRESPA, LISA, PÉ DE GALINHA, ROXA), ALMEIRÃO, AMORA, BANANA , BANANA (MAÇA, NANICA), BELDROEGA, BERINJELA, BETERRABA, BRÓCOLIS, CARAMBOLA, CEBOLINHA, CENOURA, CHICÓRIA, COUVE, COUVE-FLOR, CÚRCUMA, DENTE DE LEÃO, ESCAROLA, ESPINAFRE, FUNCHO, HIBISCO, HORTELÃ, JAMBO, JAMBU, JILÓ, LIMÃO (CRAVO, GALEGO, TAITI, MANGA), MANJERICÃO, MARACUJÁ, MELANCIA, MORINGA, MOSTARDA, PALMITO PUPUNHA, PEPINO, PIMENTA, PITANGA, QUIABO, RABANETE, REPOLHO, RÚCULA, SALSA, SALSÃO, STEVIA, TOMATE, TOMATE CEREJA.</t>
  </si>
  <si>
    <t>ABOBRINHA ITALIANA, BATATA DOCE, ERVILHA TORTA, GOIABA, INHAME, MILHO, PEPINO, PÊSSEGO, PIMENTÃO, QUIABO, TOMATE, TOMATE GRAPE, UVA, VAGEM.</t>
  </si>
  <si>
    <t>ABOBRINHA ITALIANA, CHUCHU, PÊSSEGO, PIMENTÃO, REPOLHO, TOMATE, TOMATE GRAPE.</t>
  </si>
  <si>
    <t>AÇAFRÃO, ACELGA, ALECRIM, ALMEIRÃO, BERINJELA, BRÓCOLIS, CANELA, CHICÓRIA, , COUVE FLOR, INHAME, JILÓ, LIMÃO, MAÇÃ, MANDIOCA, MANGA, MANJERICÃO, REPOLHO, RÚCULA, ABACATE, BANANA, FIGO, GOIABA, GRUMIXAMA, JABUTICABA, LICHIA, LIMÃO, MANGA, MARACUJÁ, PITANGA, URUCUM.</t>
  </si>
  <si>
    <t>ABOBORA (MENINA, PAULISTA, ITALIANA, CABOTIÁ), AGRIÃO, ALECRIM, ALFACE (LISA, CRESPA, ROXA, ROMANA, MIMOSA, FRISE, AMERICANA), ALHO, ALHO PORRÓ, ALMEIRÃO, BANANA (NANICA, PRATA), BERINJELA, BETERRABA, BRÓCOLIS, BRÓCOLIS COUVE, CAJU, CATALONHA, CEBOLA, CEBOLINHA, CENOURA, CHUCHU, CIDREIRA, COENTRO, COUVE, COUVE FLOR, ESCAROLA, ESPINAFRE, HORTELÃ, INHAME, JILÓ, MAÇA, MAMÃO, MANDIOCA, MANJERICÃO, MARACUJÁ AZEDO, MARACUJÁ DOCE, MELÃO, MILHO, NABO, ORA PRO NOBIS, PEPINO, PEPINO JAPONÊS, PIMENTA (MALAGUETA, DEDO DE MOÇA, CAMBUCI, BIQUINHO, JALAPENHO), PIMENTA DEDO DE MOÇA, PIMENTÃO, QUIABO, RABANETE, REPOLHO (ROXO, VERDE), RÚCULA, SALSA, SALSINHA, TOMATE, TOMATE (CEREJA, ITALIANO, MILA SANTA CLARA), VAGEM.</t>
  </si>
  <si>
    <t>andreia_carcanholo@hotmail.com</t>
  </si>
  <si>
    <t>ANIBAL JOAQUIM VALDUJO (SITIO SÃO GERMANOEL)</t>
  </si>
  <si>
    <t>ABACATE, ABOBORA CABOTIÃ, ABÓBORA SECA, ABOBRINHA ITALIANA, ABOBRINHA MENINA, ACEROLA, ALFACE AMERICANA, ALFACE CRESPA, ALFACE LISA, ALFACE MIMOSA, ALFACE ROXA, AMEIXA, AMORA PRETA, BATATA DOCE, BETERRABA, BRÓCOLIS, CAQUI, CEBOLA, CEBOLINHA, CENOURA, COUVE FLOR, ERVILHA TORTA, FEIJÃO, JABUTICABA, KIWI, MAMÃO FORMOSA, MAMÃO PAPAIA, MANDIOCA, MANDIOQUINHA SALSA, MARACUJÁ, MEXERICA PONKÃ, MILHO VERDE, PEPINO CAIPIRA, PEPINO JAPONÊS, PIMENTÃO AMARELO, PIMENTÃO VERDE, PIMENTÃO VERMELHO, SALSINHA, TOMATE CEREJA, TOMATE GRAPE, TOMATE ITALIANO, TOMATE SALADA, VAGEM.</t>
  </si>
  <si>
    <t>ajvaldujo@ajvaldujo.com.br</t>
  </si>
  <si>
    <t>LITORÂNEO DO PIAUÍ</t>
  </si>
  <si>
    <t>ANTÔNIA DE SOUSA CASTRO</t>
  </si>
  <si>
    <t>ALFACE, ALGODÃO, CEBOLINHA, COENTRO, FEIJÃO, FEIJÃO FAVA, MILHO, PALMA.</t>
  </si>
  <si>
    <t>ANTÔNIO AGOSTINHO ALVES</t>
  </si>
  <si>
    <t>ALGODÃO, FEIJÃO FAVA, MILHO.</t>
  </si>
  <si>
    <t>NOVO ORIENTE</t>
  </si>
  <si>
    <t>hanna.dantas@fazendadatoca.com.br</t>
  </si>
  <si>
    <t>IBIRATAIA</t>
  </si>
  <si>
    <t>actarruda@folha.com.br</t>
  </si>
  <si>
    <t>ANTÔNIO CLARET MARCILIO</t>
  </si>
  <si>
    <t>ANTÔNIO EDUARDO ALVES SOUSA</t>
  </si>
  <si>
    <t>ALGODÃO, FEIJÃO, GERGELIM, MILHO.</t>
  </si>
  <si>
    <t>ANTÔNIO FERREIRA DE MACEDO</t>
  </si>
  <si>
    <t>EXU</t>
  </si>
  <si>
    <t>ANTÔNIO JOSÉ PEREIRA DA SILVA</t>
  </si>
  <si>
    <t>SEMENTES: ABOBORA, ABOBRINHA, AVEIA, CAPIM SUDÃO, CEBOLA, COUVE BRÓCOLIS, ERVILHA, FEIJÃO, MELANCIA, MELÃO, MILHO, MOSTARDA, RÚCULA, SORGO.</t>
  </si>
  <si>
    <t>ANTÔNIO LISBOA SOUSA</t>
  </si>
  <si>
    <t>SANATANA DO CARIRI</t>
  </si>
  <si>
    <t>ANTONIO MOREIRA DE LIMA</t>
  </si>
  <si>
    <t>ANTÔNIO PEREIRA DE CARVALHO</t>
  </si>
  <si>
    <t>ALGODÃO, FEIJÃO, MILHO.</t>
  </si>
  <si>
    <t>MORELÂNDIA</t>
  </si>
  <si>
    <t>ANTÔNIO VAZ DE PROENÇA</t>
  </si>
  <si>
    <t>TOMATE, PEPINO, BERINJELA, MANDIOCA, LARANJA, CHUCHU, PIMENTÃO, QUIABO,</t>
  </si>
  <si>
    <t>ABÓBORA, ABOBRINHAS, AÇAFRÃO, ACELGA, ALFACE, BATATA DOCE, BERINJELA, BETERRABA, BRÓCOLIS, CEBOLA, CEBOLINHA, CENOURA, CHUCHU, COUVE, COUVE-FLOR, ERVILHA TORTA, ESCAROLA, ESPINAFRE, FEIJÃO, GENGIBRE, INHAME, MANDIOCA, MELANCIA, MILHO VERDE, PIMENTÃO, QUIABO, RABANETE, REPOLHO, RÚCULA, TANGERINA PONKAN, TOMATES, VAGEM.</t>
  </si>
  <si>
    <t>ARLINDO DIAS TEIXEIRA,</t>
  </si>
  <si>
    <t>ABACAXI, ABOBORA, ABOBRINHA ITALIANA, ALFACE, ALHO, BANANA PRATA, BERINJELA, BETERRABA, BRÓCOLIS, CEBOLA, CEBOLINHA, CENOURA, CHEIRO VERDE (SALSINHA E CEBOLINHA), COENTRO, COUVE FLOR, FEIJÃO, FRAMBOESA, JILÓ, LARANJA, LARANJA LIMA, LIMÃO, MANDIOCA, MANDIOQUINHA SALSA, MARACUJÁ, MILHO, MORANGO, PEPINO, PÊSSEGO, PIMENTÃO, PITAIA, PONKAN, QUIABO, RABANETE, REPOLHO, RÚCULA, SALSÃO, SALSINHA, TOMATE, TOMATE GRAPE, VAGEM.</t>
  </si>
  <si>
    <t>ismailmaximino@armazen.com</t>
  </si>
  <si>
    <t>ARARIPE</t>
  </si>
  <si>
    <t>ARMAZÉNS GERAIS BOA VISTA LTDA.(SP 690-2)</t>
  </si>
  <si>
    <t>CAFÉ CRU EM GRÃOS.</t>
  </si>
  <si>
    <t>falcafe@falcafe.com.br</t>
  </si>
  <si>
    <t>ARMAZÉNS GERAIS BOA VISTA LTDA.(SP690-3)</t>
  </si>
  <si>
    <t>ARNALDO ANTUNES DE MORAIS</t>
  </si>
  <si>
    <t>ABOBORA SECA, ABOBRINHA, ALFACE, BERINJELA, BETERRABA, CEBOLA, CENOURA, INHAME, MILHO, MORANGO, PEPINO, PEPINO JAPONÊS, PIMENTÃO, REPOLHO, TOMATE.</t>
  </si>
  <si>
    <t>SEMENTE: ABOBRINHA, COENTRO, COUVE, MELANCIA, TOMATE</t>
  </si>
  <si>
    <t>HORTALIÇA: ABÓBORA, ABOBRINHA, ALFACE, CEBOLA, CEBOLINHA, CENOURA, COUVE, COUVE-BRÓCOLIS, FEIJÃO, MANDIOCA, MELANCIA, MELÃO, MORANGA, MOSTARDA, PEPINO, PIMENTA, QUIABO, RABANETE, REPOLHO, RÚCULA, SALSA, TOMATE</t>
  </si>
  <si>
    <t>ASSOCIAÇÃO CIVIL PONTE PARA A LUZ</t>
  </si>
  <si>
    <t>ABÓBORA, ACHILLEA MILEFOLIUM (MIL FOLHAS), ACHYROCLINE SATUREIOIDES (MACELA), ACMELLA OLERACEA (AGRIÃO DO PARÁ), AGAPANTO, ALFACE, ALFAVACÃO, ALFAZEMA, ALLIUM PORRUM (ALHO PORÓ), ALOE VERA(BABOSA), ALOYSIA POLYSTACHYA (BURRITO), ALTERNANTHERA BRASILIANA (TERRAMICINA), AMOR PERFEITO, ANETHUM FOENICULUM (ERVA DOCE), ANETHUM GRAVEOLENS(ANETO), ANGELONA, ANTHURIUM ANDRAEANUM (ANTÚRIO) , APIUM GRAVEOLENS (SALSÃO OU AIPO), ARCTIUM LAPPA (BARDANA), ARTEMISIA ABSINTHIUM (LOSNA), ARTHEMISIA VULGARIS (ARTEMÍSIA), ÁSTER, BACCHARIS TRIMERA (CARQUEJA), BATATA DOCE, BEGONIA SEMPERFLORENS (BEGÔNIA), BEIJO BRANCO, BEIJO ROSA, BETA VULGARIS(BETERRABA), BONSENHOR, BRASSICA OLERACEA VAR. ITALICA, BRASSICA OLERACEA(COUVE BRÓCOLIS), BROMÉLIA SP.(BROMÉLIA), CALENDULA OFFICINALIS (CALÊNDULA), CALICCARPA AMERICANA (CALICARPA PASSARINHO), CAMBARÁ, CAMELLIA SINENSIS (CHÁ VERDE), CAMOMILA, CANANGA ODORATA (YLANG-YLANG), CATHARANTHUS ROSEUS (MARIA-SEM-VERGONHA), CATHARANTHUS ROSEUS VAR. ALBUS , CENTELLA ASIÁTICA (CENTELA ASIÁTICA), CEREFÓLIO, CHENOPODIUM AMBR, BDOSIOIDES (ERVA DE STA MARIA), CHICÓRIA, CHICORIUM INTUBUS (CHICÓRIA), CICHORIUM INTYBUS (ALMEIRÃO), CINNAMOMUM VERUM (CANELA), CINNAMOMUM ZEYLANICUM (CANELA DA INDIA), COSMOS BIPINATUS (COSMOS), COSTUS SPICATUS (CANA DO BREJO), COUVE, CRISTA DE GALO, CURCUMA LONGA (AÇAFRÃO CURCUMA), CURCUMA ZEDOÁRIA (ZEDOÁRIA), CYMBOPOGON CITRATUS (CAPIM-LIMÃO), DAUCUS CAROTA (CENOURA), DIMOCARPUS LONGAN (LICHIA BRANCA), DISCOREA BULBIFERA (CARÁ DO AR), ECLIPTA ALBA (ERVA BOTÃO), EQUINÁCEA PURPUREA (EQUINÁCEA), EQUISETUM HYEMALE (CAVALINHA), ESPINAFRE, ESTRAGÃO , EUGENIA UNIFLORA (PITANGA), EUPHORBIA TIRUCALLI (AVELÓS), EVOLVULO, FOENICULUM VULGARE (FUNCHO), FRAGARIA VESCA (MORANGO SILVESTRE), GALPHINIA BRAASILIENSIS (RESEDA), GALPHINIA BRASILIENSIS (RESEDA), GARDENIA JASMINOIDES (JASMIM DO CABO), GENIPA EDULIS RICH (MARMELO), GERANIUM MOSCHATUM (GERÂNIO), GUACO, HEMEROCALLIS FLAVA (LÍRIO DE S. JOSÉ), HERATERRESTRE, HERREIRA SALSAPARRILHA (SALSAPARRILHA), HIBISCUS, HIBISCUS SABDARIFFA (HIBISCO), HORTÊNCIA AZUL, HYLOCEREUS UNDULATUS (PITAIA VERMELHA), HYSSOPUS OFFICINALIS (HISSOPO), ÍRIS , IXORA AMARELA, IXORA VERMELHA, KALANCHOE GASTONIS BONNIERI (PLANTA DA VIDA), LACTUCA SATIVA (ALFACE), LANTANA CÂMARA (CAMBARÁ), LAURUS NOBILIS (LOURO), LAVANDULA ANGUSTIFÓLIA (ALFAZEMA), LAVANDULA DENTATA (ALFAZEMA), LEONORUS SIBIRICUS (ERVA MACAÉ), LIMÃO CRAVO, LIPPIA ALBA (ERVA CIDREIRA), LÍRIO AMARELO, LOBELIA, LOBULARIA MARITIMA (ALISSO), MALVA SP.(MALVA), MANDIOCA, MARUHOT UTILISSIMA (MANDIOCA), MAYTENUS AQUIFOLIUM (ESPINHEIRA SANTA), MELINDRE, MELISSA OFFICINALIS (MELISSA), MENTHA ARVENSE (HOTELÃ VIQUE), MENTHA CRISPA (HORTELÃ CRESPA), MENTHA PIPPERITHA (HORTELÃ MENTHA), MENTHA PULEGIUM (POEJO), MENTHA SPICATA (LEVANTE), MORINDA CITRIFOLIA (NONI INDIANO), MORUS NIGRA L. (AMORA), MURRAYA HOENIGII (CURRY INDIANO), MYRCIARIA SPP (CAMBUÍ), MYRISTICA FRAGANS (NOZ MOSCADA), OCIMUM BASILICUM (ALFAVACAO), OCIMUM BASILICUM (MANJERICÃO), OCIMUM PUPURACEUS (MANJERICÃO ROXO), OCIMUM SELLOI (ALFAVACA), OCIMUM SELLOII BENTH (ALFAVACA CHEIRO DE ANIS), OLEA EUROPEAE (OLIVEIRA), OLEA FRAGANS (JASMIM IMPERADOR), ORIGANUM MAJORANA (MANJERONA), ORIGANUM VULGARE (ORÉGANO), PASSIFLORA ALATA (MARACUJÁ DOCE), PASSIFLORA QUADRANGULARIS L. (MARACUJÁ-AÇÚ), PERESHIA ACULEATA (ORA-PRO-NÓBIS), PHYSALIS ANGULATA (PHYSALIS), PIMENTA BIQUINHO, PIMENTA CAMBUCI, PIMENTA CUMARI, PIMENTA DEDO-DE-MOÇA, PIMENTA DIOICA (PIMENTA DA JAMAICA), PIMENTA HABANERO, PIMENTA MALAGUETA, PIMENTA MALAGUETA, PIPER NIGRUM (PIMENTA-DO-REINO), PIPER UMBELLATUM (PARIPAROBA), PLANTAGO MAJOR (TANCHAGEM), PLINIA EDULIS (CAMBUCA), POLIANTHES TUBEROSA (ANGÉLICA), POLIGUNUM HYDROPIPEROIDES (ERVA DE BICHO), PONTERIA SAPOTA (MAMEY), POROPHYLLUM RUDERALE (ARNICA CAJÚ), PROTESELIUM SATIVUM (SALSA), PRUNUS MUME (DAMASCO JAPONÊS), PUNICA GRANATUM (ROMÃ), QUISQUALIS INDICA (JASMIM DA ÍNDIA), RESEDA AMARELO, ROSA, ROSA BRANCA, ROSA CANINA (ROSA CANINA), ROSA CENTIFOLIA (ROSA DE PENCA), ROSA CHINENSIS (MINI ROSA), ROSA SP., ROSA SP.(ROSA), ROSMARIINUS OFFICINALIS (ALECRIM), RUELLIA BREVIFOLIA (JABORANDI FALSO), RUTA GRAVEOLENS (ARRUDA) , SALVIA OFFICINALIS (SALVIA), SÁLVIA VERMELHA, SEGURELHA, SOLANUM CERNUUM (PANACÉIA), SOLIDAGO CHILENSIS (ARNICA DO CAMPO), STÉVIA RABAUDIANA (STÉVIA), STRONGYLONDON MACROBOTYS (JADE), SYMPHYTHUM OFFICINALE (CONFREY), SYZYGIUM AROMATICUM (CRAVO DA INDIA), TAGETES, TALINUM PANICULATUM (BENÇÃO DE DEUS), TANACETUM VULGARE (CATINGA DE MULATA), TARAXACUM OFFICINALE (DENTE DE LEÃO), THUYA OCCIDENTALIS (TUIA), THYMUS VULGARIS (TOMILHO), TROPEOALUM MAJUS (CAPUCHINHA), VACCINIUM SP. (MIRTILO), VERBENA, VERBENA HYBRIDA (VERBENA), VERNONIA POLIANTHES (ASSA-PEIXE), VINCA ALBA/RÓSEA (MARIA-SEM-VERGONHA), VIOLETA, XANTHOSOMA MAFAFFA (MANGARITO), ZINGIBER OFFICINALE (GENGIBR, BDE), ZINGIBER OFFICINALE (GENGIBRE).</t>
  </si>
  <si>
    <t>daniela@canaverde.com.br; tales.rossi@yahoo.com.br</t>
  </si>
  <si>
    <t>ASSOCIAÇÃO CIVIL PONTE PARA LUZ (SP293-1)</t>
  </si>
  <si>
    <t>ABOBORA, AÇAFRÃO, ALHO PORÓ, BATATA DOCE, BETERRABA, BRÓCOLIS, CENOURA, CHÁ MISTO SUAVE MANHÃ, CHÁ MISTO SUAVE NOITE, CHÁ MISTO SUAVE TARDE, CRISTAIS DE GENGIBRE DOCE, CRISTAIS DE GENGIBRE SALGADO, CURCUMA, ESPINAFRE, GENGIBRE, MANDIOCA, SAL DE ERVAS, SUPLEMENTO ALIMENTAR - MORINGA, TEMPERO DE AÇAFRÃO, TEMPERO ERVAS FINAS, TEMPERO PARA AVE, TEMPERO PARA CARNE VERMELHA, TEMPERO PARA PEIXES;ERVAS SECAS PARA CHÁ: ALECRIM, ALFAVACÃO, ALFAZEMA, AMOREIRA, ANETO, BARDANA, CARQUEJA, CAVALINHA, CEREFÓLIO, COENTRO, ERVA BALEEIRA, ERVA CIDREIRA, ESTRAGÃO, GUACO, HIBISCO, HISSOPO, HORTELA CRESPA, HORTELÃ LEVANTE, HORTELÃ MENTHA, LOURO, MANJERICÃO, MANJERONA, MELISSA, MORINGA, ORÉGANO, PASSIFLORA, POEJO, SABUGUEIRO - FLOR, SALSA, SALSÃO, SALVIA, SEGURELLA, STÉVIA, TOMILHO.</t>
  </si>
  <si>
    <t>tales.rossi@yahoo.com.br</t>
  </si>
  <si>
    <t>ASSOCIAÇÃO DE DESENVOLVIMENTO COMUNITÁRIO DO SETOR SERRINHA - ADECSS</t>
  </si>
  <si>
    <t>ABACAXI, ABOBORA, ABOBRINHA, AÇAFRÃO, ACELGA, AGRIÃO, ALFACE, ALHO PORO, ALMEIRÃO, BANANA NANICA, BATATA, BATATA DOCE, BATATA YAKON, BERINJELA, BETERRABA, BRÓCOLIS, CEBOLA, CEBOLINHA, CENOURA, CHEIRO VERDE, CHUCHU, COUVE, COUVE FLOR, COUVE MANTEIGA, COUVE-FLOR, ERVILHA TORTA, ERVILHA, ESCAROLA, ESPINAFRE, FEIJÃO, GENGIBRE, INHAME, JILÓ, LARANJA, LIMÃO, MANDIOCA, MELANCIA, MILHO VERDE, PALMITO, PEPINO, PÊSSEGO, PIMENTA CAMBUCI, PIMENTÃO, PITANGA, QUIABO, RABANETE, REPOLHO, RÚCULA, SALSA, SALSÃO, TANGERINA PONKAN, TOMATE, VAGEM.</t>
  </si>
  <si>
    <t>ACEROLA, ALFACE, ALGODÃO, BANANA, CEBOLINHA, COCO, COENTRO, FAVA, FEIJÃO, FEIJÃO FAVA, GERGELIM, JERIMUM, MILHO, PALMA, SERIGUELA, SORGO.</t>
  </si>
  <si>
    <t>'adectaua@gmail.com'</t>
  </si>
  <si>
    <t>ALGODÃO EM PLUMAS.</t>
  </si>
  <si>
    <t>ABACATE, ABACAXI, ABOBORA, ABOBORA BRASILEIRA, ABOBORA ITALIANA, ABOBRINHA, ABOBRINHA ITALIANA, AÇAFRÃO, ACELGA, ACEROLA, ALCACHOFRA, ALFACE, ALHO, ALHO DO REINO, ALHO PORÓ, ALMEIRÃO, AMORA, BANANA, BANANA PRATA, BATATA DOCE, BATATA INGLESA, BATATINHA, BERINJELA, BETERRABA, BRÓCOLIS, CAFÉ, CANA DE AÇÚCAR, CAQUI, CEBOLA, CEBOLINHA, CENOURA, CHEIRO VERDE (SALSINHA E CEBOLINHA), CHICÓRIA, CHUCHU, COENTRO, COUVE, COUVE FLOR, ERVILHA, ERVILHA TORTA, ESPINAFRE, FEIJÃO, FEIJÃO (AZUKI, BRANCO, CARIOCA), FIGO, FRAMBOESA, GENGIBRE, GERGELIM, GOIABA, GRAVIOLA, INHAME, JILÓ, LARANJA, LARANJA LIMA, LIMÃO, LIMÃO ROSA, LIMÃO TAITI, MAÇÃ, MANDIOCA, MANDIOQUINHA SALSA, MARACUJÁ, MAXIXE, MELANCIA, MELÃO, MEXERICA, MILHO, MORANGO, NABO, NÊSPERA, NIRÁ, PEPINO, PÊSSEGO, PIMENTA, PIMENTA CAMBUCI, PIMENTÃO, PITAIA, PONKAN, QUIABO, RABANETE, RADICCHIO, REPOLHO, REPOLHO ROXO, RÚCULA, SALSÃO, SALSINHA, SOJA, TOMATE, TOMATE CEREJA, TOMATE GRAPE, TOMATE ITALIANO, TOMATE SALADA, URUCUM, UVA, VAGEM.</t>
  </si>
  <si>
    <t>augustomatheus@hotmail.com</t>
  </si>
  <si>
    <t>SILVANÓPOLIS</t>
  </si>
  <si>
    <t>AVAIR REZENDE</t>
  </si>
  <si>
    <t>ALGODÃO, MILHO, GERGELIM.</t>
  </si>
  <si>
    <t>NEPOMUCENO</t>
  </si>
  <si>
    <t>AVIÁRIO SANTO ANTÔNIO LTDA</t>
  </si>
  <si>
    <t>asadaniela@asaeggs.com.br; asaeggs@asaeggs.com.br</t>
  </si>
  <si>
    <t>AYRTON JOSÉ PEREIRA FILHO</t>
  </si>
  <si>
    <t>CALENDASCO (PIACENZA)</t>
  </si>
  <si>
    <t>AZ. AGR. BOSCOGABBIANO S.S. SOC. AGR.</t>
  </si>
  <si>
    <t>rmaresca@ccpb.it</t>
  </si>
  <si>
    <t>AZEITE VERDE OLIVA LTDA - ME (MG356-1)</t>
  </si>
  <si>
    <t>BELA VISTA DO PIAUÍ</t>
  </si>
  <si>
    <t>BAUDILIO BARJA REYNAGA</t>
  </si>
  <si>
    <t>VERONA</t>
  </si>
  <si>
    <t>BAUER ANDREAS</t>
  </si>
  <si>
    <t>MAÇÃ (GALA)</t>
  </si>
  <si>
    <t>KVK37048509</t>
  </si>
  <si>
    <t>CADELBOSCO DI SOPRA</t>
  </si>
  <si>
    <t>BERNO ALBERTO</t>
  </si>
  <si>
    <t>carlotta.bocchi@rodolfimansueto.com</t>
  </si>
  <si>
    <t>TORRILE</t>
  </si>
  <si>
    <t>BIGNOTTI PARIDE</t>
  </si>
  <si>
    <t>TATUÍ</t>
  </si>
  <si>
    <t>BIO TAE INDÚSTRIA E COMÉRCIO DE INSUMOS FARMACEUTICOS, COSMÉTICOS E ALIMENTICIOS LTDA</t>
  </si>
  <si>
    <t>AÇAÍ CONCENTRADO, AÇAÍ EXTRATO FLUIDO, AÇAÍ EXTRATO SECO, AÇAÍ EXTRATO SECO SOLÚVEL, ACEROLA CONCENTRADO, ACEROLA EXTRATO FLUIDO, ACEROLA EXTRATO SECO, ACEROLA EXTRATO SECO SOLÚVEL, ERVA MATE CONCENTRADO, ERVA MATE EXTRATO FLUIDO, ERVA MATE EXTRATO SECO, ERVA MATE EXTRATO SECO SOLÚVEL, GUARANÁ CONCENTRADO, GUARANÁ EXTRATO FLUIDO, GUARANÁ EXTRATO SECO, GUARANÁ EXTRATO SECO SOLÚVEL.</t>
  </si>
  <si>
    <t>biancadomanico@biotae.com.br</t>
  </si>
  <si>
    <t>BRASILIO CAETANO DE LARA</t>
  </si>
  <si>
    <t>PONTA GROSSA</t>
  </si>
  <si>
    <t>BRUNO MOREIRA BARBOSA DE BRITO (UNIVERSO ORGÂNICO)</t>
  </si>
  <si>
    <t>ABACAXI, ABÓBORAS, ABOBRINHA, ACEROLA, AGRIÃO, ALFACES, ALHO PORRÓ, BABOSA, BANANA, BATATAS, BERINJELA, BETERRABA, BRÓCOLIS, CEBOLA, CEBOLINHA, CENOURA, COENTRO, COUVE, COUVE-FLOR, ERVAS DIVERSAS, ERVILHA-TORTA, ESPINAFRE, INHAME, JILÓ, LIMÃO, MAMÃO, MANDIOCA, MANGA, MANJERICÃO, MARACUJÁ, MILHO, PEPINOS, PIMENTÃO, PIMENTAS, QUIABO, RABANETE, REPOLHO, RÚCULA, SALSA, TAMARINDOS, TOMATES, VAGEM.</t>
  </si>
  <si>
    <t>bmbbrito@gmail.com</t>
  </si>
  <si>
    <t>CALIXTO URIONA</t>
  </si>
  <si>
    <t>ABOBORA CABOTIÁ, ABÓBORA SECA, ABOBRINHA, ACELGA, ALECRIM, ALFACES (AMERICANA, CRESPA, ROXA, MINI ROMANA), ALHO PORRÓ, AVEIA PRETA, BETERRABA, BRÓCOLIS, CEBOLA, CHUCHU, COUVE FLOR, COUVE MANTEIGA, ERVA DOCE, ERVILHA, ESCAROLA, ESPINAFRE, HORTELÃ, INHAME, MANJERICÃO, MANJERONA, MILHO, PEPINO, PIMENTA, PIMENTA DEDO DE MOÇA, QUIABO, RABANETE, RADICCHIO ITALIANO, RADICHI ITALIANA, REPOLHO VERDE E ROXO, TOMILHO, VAGEM.</t>
  </si>
  <si>
    <t>ABACATE, ACEROLA, ALFACE, ALHO, ALHO PORRÓ, ATEMOIA, BANANA, BATATA DOCE, BETERRABA, BRÓCOLIS, CARAMBOLA, CEBOLINHA, CENOURA, COENTRO, COUVE, ESPINAFRE, GOIABA, JABUTICABA, LICHIA, LIMÃO, LOURO PARDO, MANDIOCA, MANGA, MARACUJÁ, MILHO, MOGNO, PEPINO, PITAIA, PONCAN, QUIABO, SALSINHA, UVA NIAGARA, VAGEM.</t>
  </si>
  <si>
    <t>camandra25@gmail.com</t>
  </si>
  <si>
    <t>CONCEICÃO DE CANINDÉ</t>
  </si>
  <si>
    <t>URUPES</t>
  </si>
  <si>
    <t>TEOLÂNDIA</t>
  </si>
  <si>
    <t>CARMELO GUTIERREZ</t>
  </si>
  <si>
    <t>CARMELO JESUS CUTIPA</t>
  </si>
  <si>
    <t>CAROLINE CRISTIANE ANTUNES (SÍTIO CAROLINE)</t>
  </si>
  <si>
    <t>ABACATE, ABÓBORA CABOTINA, ABÓBORA MINI PAULISTA, ABOBRINHA ITALIA, ACEROLA, ALECRIM, ALFACE (CRESPA, ROXO E AMERICANA, LISA, ROMANA), ALHO, ALHO PORRÓ, ALMEIRÃO, ARROZ, ATEMOIA, BANANA NANICA, BANANA PRATA, BATATA DOCE, BATATA DOCE ROXA, BATATA INGLESA, BERINJELA, BETERRABA, BRÓCOLIS, BUCHA, CAMOMILA, CANA, CAPIM CIDREIRA, CAPUCHINHA, CAQUI, CEBOLA, CEBOLINHA, CENOURA, CHICÓRIA, COENTRO, COUVE, COUVE FLOR, ERVA CIDREIRA, ERVA DOCE, ESPINAFRE, FEIJÃO, GENGIBRE, GOIABA, HORTELÃ, INHAME, JACA, JILÓ, LARANJA LIMA, LICHIA, LIMA ÁCIDAS, LIMÃO, LIMÃO ROSA, LOSNA, MANDIOCA, MANGA, MANJERICÃO, MARACUJÁ, MILHO, MORANGA, ORÉGANO, PEPINO, PÊSSEGO, PEXINHO, PIMENTA HABANERO, PIMENTÃO, POEJO, PONKAN, RABANETE, REPOLHO, REPOLHO ROXO, ROSADA, RÚCULA, SALSINHA, TAIOBA, TANGERINA, TOMATE, TOMATE CEREJA.</t>
  </si>
  <si>
    <t>carol@t4ib.com.br</t>
  </si>
  <si>
    <t>UYUNI</t>
  </si>
  <si>
    <t>CENI - MATE ORGÂNICO INDÚSTRIA E COMÉRCIO LTDA</t>
  </si>
  <si>
    <t>ERVA MATE CANCHEADA , ERVA MATE ELABORADA, EXTRATO SECO DE ERVA MATE.</t>
  </si>
  <si>
    <t>organico@mateherbal.com.br</t>
  </si>
  <si>
    <t>CERBA DESTILARIA DE ÁLCOOL LTDA.</t>
  </si>
  <si>
    <t>ÁLCOOL ETÍLICO (ETANOL) HIDRATADO NEUTRO ORGÂNICO.</t>
  </si>
  <si>
    <t>qualidade@cerba.com.br</t>
  </si>
  <si>
    <t>CHÁCARA KRAUSE</t>
  </si>
  <si>
    <t>CAPIM LIMÃO (CYMBOPOGON CITRATUS), CITRONELA (CYMBOPOGON WINTERIANUS), ERVA BALEEIRA (CORDIA VERBENÁCEA), ERVA CIDREIRA (LIPPIA ALBA), MANJERICÃO ANIS (OCIMUM SELOI), MANJERICÃO CRAVO (OCIMUM GRATISSIMUM), PATCHOULI (POGOSTEM CABLIN), TEA TREE (MELALEUCA ALTERNIFOLIS).</t>
  </si>
  <si>
    <t>rafael@grupoherbia.com.br</t>
  </si>
  <si>
    <t>CICERO LUCIVAL COELHO DE OLIVEIRA</t>
  </si>
  <si>
    <t>SEABRA</t>
  </si>
  <si>
    <t>CLAUDINEI GONÇALVES CORDEIRO (PR292*1)</t>
  </si>
  <si>
    <t>CLAUDINEI GONÇALVES CORDEIRO JÚNIOR (PR292*3)</t>
  </si>
  <si>
    <t>SEMENTES DE ABOBORA, AVEIA, CAPIM SUDÃO, CEBOLA, CENOURA, CHICÓRIA, COUVE CHINESA, ERVILHA, FEIJÃO, MELANCIA, MELÃO, MILHO, MILHO, MOGANGO, QUIABO, RÚCULA, TEOSINTO, TRIGO.</t>
  </si>
  <si>
    <t>CLAUDIO APARECIDO DOS SANTOS</t>
  </si>
  <si>
    <t>CLEMILSON JOSÉ PEREIRA</t>
  </si>
  <si>
    <t>CONCARI ANDREA</t>
  </si>
  <si>
    <t>SEMENTE DE ABÓBORA, SEMENTE DE ABOBRINHA, SEMENTE DE AGRIÃO, SEMENTE DE ALFACE, SEMENTE DE AVEIA, SEMENTE DE BERINJELA, SEMENTE DE CAPIM SUDÃO, SEMENTE DE CEBOLA, SEMENTE DE CENOURA, SEMENTE DE CHICÓRIA, SEMENTE DE COENTRO, SEMENTE DE COUVE CHINESA, SEMENTE DE COUVE MANTEIGA, SEMENTE DE COUVE-BRÓCOLIS, SEMENTE DE CROTALÁRIA, SEMENTE DE ERVILHA, SEMENTE DE FEIJÃO, SEMENTE DE GIRASSOL, SEMENTE DE JILÓ, SEMENTE DE MELANCIA, SEMENTE DE MELÃO, SEMENTE DE MILHO, SEMENTE DE MOGANGO, SEMENTE DE MORANGA, SEMENTE DE MOSTARDA, SEMENTE DE PEPINO, SEMENTE DE PIMENTA, SEMENTE DE PIMENTÃO, SEMENTE DE QUIABO, SEMENTE DE REPOLHO, SEMENTE DE RÚCULA, SEMENTE DE SALSA, SEMENTE DE SOJA, SEMENTE DE SORGO, SEMENTE DE TEOSINTO, SEMENTE DE TOMATE, SEMENTE DE TRIGO.</t>
  </si>
  <si>
    <t>COOPERATIVA DOS AGRICULTORES FAMILIARES DE POÇO FUNDO E REGIÃO LTDA - COOPFAM</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</si>
  <si>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 KOMBUCHA DE CAJU, KOMBUCHA DE CAMBUCI, KOMBUCHA DE CUPUAÇU, KOMBUCHA DE GRAVIOLA, KOMBUCHA DE JABUTICABA, KOMBUCHA DE MANGA – 2, KOMBUCHA DE PITANGA.</t>
  </si>
  <si>
    <t>D.S.A. INDÚSTRIA &amp; COMÉRCIO EIRELI - ME</t>
  </si>
  <si>
    <t>AÇÚCAR DEMERARA, AÇÚCAR MASCAVO, MELADO.</t>
  </si>
  <si>
    <t>moacir@docesantoantonio.com.br</t>
  </si>
  <si>
    <t>DAMASIO JESUS</t>
  </si>
  <si>
    <t>DEDINHO ALVES SOUSA</t>
  </si>
  <si>
    <t>DENILSON BRANDÃO ROCHA</t>
  </si>
  <si>
    <t>DENILZETE ANTÔNIO</t>
  </si>
  <si>
    <t>DESIDERIO OLLISCO PACO</t>
  </si>
  <si>
    <t>DIANA APARECIDA CAREGNATO (PR292*2)</t>
  </si>
  <si>
    <t>DIETHER MORALES</t>
  </si>
  <si>
    <t>NOVA GRANADA</t>
  </si>
  <si>
    <t>DIOGO PUTTINHON</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</si>
  <si>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</si>
  <si>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DIONER VASQUEZ CALANI</t>
  </si>
  <si>
    <t>DOMAINE AGROECOLÓGICA LTDA.</t>
  </si>
  <si>
    <t>DORIVAL SUDÁRIO</t>
  </si>
  <si>
    <t>ABOBRINHA, BATATA DOCE, BETERRABA, BRÓCOLIS, CENOURA, FEIJÃO, MANDIOCA, MELANCIA, PEPINO, REPOLHO.</t>
  </si>
  <si>
    <t>MANDURI</t>
  </si>
  <si>
    <t>DSMM-NÚCLEO DE PRODUÇÃO DE SEMENTES ATALIBA LEONEL</t>
  </si>
  <si>
    <t>SEMENTES DE: AVEIA, CROTALÁRIA, GIRASSOL, GUANDU, MILHO, NABO FORRAGEIRO, SOJA.</t>
  </si>
  <si>
    <t>dsmm@cati.sp.gov.br</t>
  </si>
  <si>
    <t>ABÓBORAS VERDES E MADURAS, ACEROLA, ALFACE, ALMEIRÃO ROXO, ARARUTA, AVEIA BRANCA, AVEIA PRETA, BANANA, BATATA DOCE, BATATA INGLESA, BERINJELA, BERTALHA COMUM, BERTALHA CORAÇÃO, BETERRABA, CAPUCHINHA, CARÁ, CEBOLINHA, CENOURA, CHUCHU, COUVE, COUVE-FLOR, CROTALÁRIA, FEIJÃO, GERGELIM, GIRASSOL, GUANDU, INHAME, JILÓ, MAGARITO, MARACUJÁ, MILHO, NABO FORRAGEIRO, ORA PRO NOBIS, PEIXINHO, QUIABO, REPOLHO, RÚCULA, SALSINHA, SOJA, TAIOBA, TRITICALE, VINAGREIRA.</t>
  </si>
  <si>
    <t>SERRA NEGRA</t>
  </si>
  <si>
    <t>EDEVARDE FONTE (SÍTIO SÃO ROQUE)</t>
  </si>
  <si>
    <t>CAFÉ, LIMÃO.</t>
  </si>
  <si>
    <t>silvia1.fonte@gmail.com</t>
  </si>
  <si>
    <t>ABÓBORA SECA, ABOBRINHA BRASILEIRA, ABOBRINHA ITALIANA, ALFACE AMERICANA, ALFACE CRESPA, ALFACE LISA, ALFACE MIMOSA, ALFACE ROXA, BATATA DOCE, CEBOLINHA, COENTRO, COUVE FLOR, MANDIOCA, MARACUJÁ, MILHO, PEPINO, PIMENTÃO, REPOLHO, SALSINHA, TOMATE, TOMATE ITALIANO.</t>
  </si>
  <si>
    <t>SANTA MARIANA</t>
  </si>
  <si>
    <t>EDMAR VENERANDO DE SOUSA</t>
  </si>
  <si>
    <t>EDMILSON FAURO</t>
  </si>
  <si>
    <t>ABOBRINHA, ACEROLA, ALFACE, ALHO, ALMEIRÃO, BANANA, BATATA DOCE, BERINJELA, BETERRABA, BRÓCOLIS, CEBOLA, CEBOLINHA, CENOURA, CHICÓRIA, CHUCHU, COUVE, ESPINAFRE, FEIJÃO VAGEM, FIGO, GOIABA, HORTELÃ, INHAME, JILÓ, LARANJA, LIMÃO, MAMÃO, MANDIOCA, MANDIOQUINHA SALSA, MANJERICÃO, MELANCIA, MILHO VERDE, MORANGO, PEIXINHO, PEPINO, PEPINO JAPONÊS, PERA, PÊSSEGO, PIMENTA, PIMENTÃO, QUIABO, RABANETE, RÚCULA, SALSINHA, TOMATE, TOMATE CEREJA, TOMATE SALADA, VAGEM.</t>
  </si>
  <si>
    <t>ABOBRINHA, ABOBRINHA ITALIANA, ALHO, AMENDOIM, CEBOLA, FEIJÃO VAGEM, MILHO, PEPINO, PIMENTÃO, QUIABO, TOMATE, TOMATE GRAPE, TOMATE ITALIANO.</t>
  </si>
  <si>
    <t>EDSON FRANCISCO DE ASSIS MACEDO</t>
  </si>
  <si>
    <t>URAI</t>
  </si>
  <si>
    <t>EFRAIN NAVARRO</t>
  </si>
  <si>
    <t>ELAINE APARECIDA DOS SANTOS MOREIRA</t>
  </si>
  <si>
    <t>ABÓBORA, ABOBRINHAS, ACELGA, ALFACES, ALHO PORÓ, ALMEIRÃO, BANANA NANICA, BATATA DOCE, BATATA YAKON, BETERRABA, BRÓCOLIS, CEBOLA, CEBOLINHA, CENOURA, CHEIRO VERDE, CHUCHU, COUVE-MANTEIGA, ESCAROLA, ESPINAFRE, FEIJÃO, LARANJA, LIMÃO, MANDIOCA, MILHO VERDE, PALMITO, QUIABO, RABANETE, REPOLHO, SALSÃO, TANGERINA PONKAN, VAGEM.</t>
  </si>
  <si>
    <t>SÃO JOAO, COLOMBO</t>
  </si>
  <si>
    <t>ELISABETH BOHME KLAYN</t>
  </si>
  <si>
    <t>NOVA ALIANÇA</t>
  </si>
  <si>
    <t>EMERSON GABRIEL DA SILVA</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</si>
  <si>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</si>
  <si>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vcaraveta@yahoo.com.br</t>
  </si>
  <si>
    <t>ERIVALDO PINTO MARTINS (SÍTIO LAGOA DOS SILVANOS)</t>
  </si>
  <si>
    <t>ABÓBORA, ACELGA, ALFACE, ALHO PORRÓ, BANANA, BERINJELA, BRÓCOLIS, CEBOLA, CEBOLINHA, CENOURA, CHUCHU, COENTRO, COUVE FLOR, COUVE FOLHA, ESPINAFRE, HORTELÃ, MAMÃO, MANJERICÃO, MILHO VERDE, PIMENTA DE CHEIRO, PIMENTÃO, REPOLHO, RÚCULA, SALSA, TOMATE CEREJA, TOMATE COMUM.</t>
  </si>
  <si>
    <t>ERVAL ORGÂNICO CINTURÃO VERDE (PR215-1)</t>
  </si>
  <si>
    <t>MARACANAÚ</t>
  </si>
  <si>
    <t>marcelo.leopoldino@agropecuariageq.com.br.</t>
  </si>
  <si>
    <t>COARACI</t>
  </si>
  <si>
    <t>IPIAÚ</t>
  </si>
  <si>
    <t>SANTIAGO DE ANDAMARCA</t>
  </si>
  <si>
    <t>EUFRACIA ANGÉLICA ALVAREZ PEREZ</t>
  </si>
  <si>
    <t>EURÍPEDES FERREIRA DE SOUZA</t>
  </si>
  <si>
    <t>ABÓBORA, ACELGA, ACEROLA, ALFACE, ALMEIRÃO, BANANA, BERINJELA, BETERRABA, BRÓCOLIS, CENOURA, CHEIRO VERDE, CHUCHU, COENTRO, COUVE, JILÓ, MAMÃO, MANDIOCA, MARACUJÁ, MELANCIA, MILHO, MORANGA, NABO, PIMENTA, PIMENTÃO, RÚCULA, SALSINHA, TOMATE, VAGEM.</t>
  </si>
  <si>
    <t>EVANI DOS SANTOS MACHADO</t>
  </si>
  <si>
    <t>EVERTON VETORELLI MACHADO BORGES</t>
  </si>
  <si>
    <t>FABIANE FÁTIMA SANTOS DA COSTA</t>
  </si>
  <si>
    <t>BANANA DA TERRA, BANANA MAÇÃ, BANANA NANICA, BANANA OURO, BANANA PACOVAN, BANANA PRATA, GOIABA, LARANJA BAHIA, LARANJA PÊRA, LARANJA VALÊNCIA, LIMÃO TAHITI, MANGA, MARACUJÁ, TANGERINA.</t>
  </si>
  <si>
    <t>sp531</t>
  </si>
  <si>
    <t>ARATACA</t>
  </si>
  <si>
    <t>FAZENDA SANTA CRUZ (BA123-1)</t>
  </si>
  <si>
    <t>BANANA, CACAU IN NATURA.</t>
  </si>
  <si>
    <t>FAZENDA VACCARO LTDA</t>
  </si>
  <si>
    <t>AMORA, CAFÉ, CANA-DE-AÇÚCAR, LARANJA, MANGA, MARACUJÁ, PEQUI, PITANGA, TANGERINA, UVAIA</t>
  </si>
  <si>
    <t>vaccaro@serradasalmas.com.br</t>
  </si>
  <si>
    <t>PERUÍBE</t>
  </si>
  <si>
    <t>FELIPE ALBERTO CORRÊA (ESTANCIA DA MATA)</t>
  </si>
  <si>
    <t>ABACATE, ABACAXI, ABOBORA, ABOBRINHA, ABRICA, AÇAFRÃO DA TERRA, ACELGA, ACEROLA, ALECRIM, ALHO PORRÓ, AMORA, AZEDINHA, BANANA (MAÇA, NANICA, OURO, PRATA, PÃO, SÃO TOMÉ, TERRA), BATATA DOCE, BERINJELA, BETERRABA, CACAU, CAFÉ, CAJÁ-MANGA, CAMBUCI, CANA DE AÇÚCAR, CAPEBA, CAQUI, CARAMBOLA, CENOURA, CHEIRO VERDE, CHUCHU, COENTRO, COGUMELO (SHIMEJI, SHITAKE), COUVE, CUPUAÇU, ESCAROLA, ESPINAFRE, FEIJÃO, FRUTA DO CONDE, GENGIBRE, GOIABA, GRAVIOLA, HORTELÃ, INHAME, JABUTICABA, JACA, JILÓ, JUÇARA, LICHIA, LIMÃO, LIMÃO ROSA, MAMÃO, MANÁ CUBIO, MANDIOCA, MANJERICÃO, MARACUJÁ, MARACUJÁ AZEDO, MELANCIA, MELÃO, MEXERICA, MILHO, NÊSPERA, ORA PRO NOBIS, PALMITO REAL, PEIXINHO, PEPINO, PIMENTA, PIMENTÃO, PITANGA, QUIABO, REPOLHO, ROMÃ, RÚCULA, SERIGUELA, TAIOBA, TANCHAGEM, TOMATE, TOMATE CEREJA, UCHUVA.</t>
  </si>
  <si>
    <t>felipecorrea@pecambiental.com.br</t>
  </si>
  <si>
    <t>FERNANDO GUIMARÃES (ESTÂNCIA GUIMARÃES)</t>
  </si>
  <si>
    <t>estanciaguimaraes@gmail.com</t>
  </si>
  <si>
    <t>ABÓBORA, AÇAFRÃO, ALECRIM, ALFACE, ALHO-PORRO, AMORA, ASPARGO, AZEDINHA, BABOSA, BAUNILHA, BETERRABA, BRÓCOLIS, CAPUCHINHA, CAQUI, CAVALINHA, CEBOLA, CENOURA, CHEIRO VERDE (SALSINHA, CEBOLINHA), CHICÓRIA, COUVE, GOIABA, HORTELÃ, JABOTICABA, JAMBU, LIMÃO ROSA, MANDIOCA, MANGA, MANJERICÃO, MORANGA, MORANGO, NÊSPERA, PHYSALIS, PIMENTÃO, PITANGA, PITAYA, RÚCULA, TAIOBA, TOMATE, TOMILHO.</t>
  </si>
  <si>
    <t>FILOMENA BARRIOS GARCÍA</t>
  </si>
  <si>
    <t>REGISTRO</t>
  </si>
  <si>
    <t>FLORESTA VIVA COMÉRCIO DE ALIMENTOS S.A (FLORESTA VIVA)</t>
  </si>
  <si>
    <t>PALMITO DE PUPUNHA EM CONSERVA (APERITIVO, BANDA, CARPACCIO, INTEIRO, LASANHA, PICADINHO, PICADO, RODELA, SPAGUETTI).</t>
  </si>
  <si>
    <t>leo@florestavivaorganicos.com.br</t>
  </si>
  <si>
    <t>ABAÍRA</t>
  </si>
  <si>
    <t>SACHE PIPOCA DOCE SABOR CACAU &amp; CHIA, SACHE PIPOCA DOCE SABOR UVA E AÇAÍ, SACHE PIPOCA SALGADA SABOR PIMENTA DO REINO CÚRCUMA, SACHE PIPOCA SALGADA SABOR SPIRULINA SAL HIMALAIA.</t>
  </si>
  <si>
    <t>FLÚVIA DA CUNHA GARCIA COUTO</t>
  </si>
  <si>
    <t>FRANCIELLE S. BARBOSA</t>
  </si>
  <si>
    <t>ALGODÃO, FEIJÃO, GERGELIM, MILHO, SORGO.</t>
  </si>
  <si>
    <t>FRANCISCA MISLEIDE DA SILVA MOREIRA</t>
  </si>
  <si>
    <t>FRANCISCO ALENCAR</t>
  </si>
  <si>
    <t>FRANCISCO ALVES TORQUATO</t>
  </si>
  <si>
    <t>ABACATE, ABOBRINHA, ACEROLA , AGRIÃO, AIPIM, ALECRIM, ALFACE AMERICANA, ALFACE CRESPA, ALFACE LISA, ALFACE ROMANA, ALFACE ROXA, ALHO, ALHO PORRÓ, ALMEIRÃO, BANANA, BATATA BAROA, BATATA DOCE, BATATA INGLESA, BERINJELA, BRÓCOLIS, CANA DE AÇÚCAR, CEBOLA, CEBOLINHA, CENOURA, CHICÓRIA, CHUCHU, COUVE, COUVE MANTEIGA, ERVILHA, ESPINAFRE, GOIABA, INHAME, JILÓ, LARANJA, LARANJA BAHIA, LARANJA LIMA, LIMÃO DOCE, LIMÃO GALEGO, LIMÃO SICILIANO, LIMÃO TAHITI, LÚPULO, MANGA, NABO, PIMENTA, PIMENTÃO, PONCÃ, REPOLHO ROXO, REPOLHO VERDE, SALSA, TAIOBA , TANGERINA, TOMATE, VAGEM.</t>
  </si>
  <si>
    <t>CAMPINAS DO PIAUÍ</t>
  </si>
  <si>
    <t>FRANCISCO DE SOUSA</t>
  </si>
  <si>
    <t>FRANCISCO DIAS DO NASCIMENTO</t>
  </si>
  <si>
    <t>FRANCISCO EDMILSON DE MACEDO</t>
  </si>
  <si>
    <t>FRANCISCO IVAN GONÇALVES DO Ó</t>
  </si>
  <si>
    <t>ALGODÃO, FEIJÃO, GERGELIM, JERIMUM, MILHO.</t>
  </si>
  <si>
    <t>FRANCISCO MÁRIO DE SOUZA E SILVA</t>
  </si>
  <si>
    <t>COARACÍ</t>
  </si>
  <si>
    <t>FRANCISCO PEREIRA SILVA</t>
  </si>
  <si>
    <t>FRANCISCO RODRIGUES DE MACEDO</t>
  </si>
  <si>
    <t>SERRA SANTA MARTA</t>
  </si>
  <si>
    <t>GABRIEL ASSIS DAMÁSIO</t>
  </si>
  <si>
    <t>ABACAXI, ABÓBORA JAPONESA, ABOBRINHA ITALIANA, ACELGA, ALFACE, ALHO, ALHO PORO, ALMEIRÃO, AMORA PRETA, AVEIA, BANANA PRATA, BATATA DOCE, BERINJELA, BETERRABA DOURADA, BETERRABA ROXA, BRÓCOLIS, CEBOLA BRANCA, CEBOLA ROXA, COUVE, COUVE-FLOR, CÚRCUMA, ESCAROLA, ESPINAFRE, FEIJÃO CARIOCA, GENGIBRE, INHAME, JILÓ, MANDIOCA, MANDIOQUINHA SALSA, MAXIXE, MELANCIA, MILHO, PEPINO CAIPIRA, PEPINO JAPONÊS, PIMENTA, PIMENTÃO, QUIABO, RABANETE, REPOLHO, RÚCULA, TOMATE GRAPE, TOMATE SALADA.</t>
  </si>
  <si>
    <t>GEOVANE JANIO SOARES PEREIRA (SITIO SANTA CRUZ)</t>
  </si>
  <si>
    <t>ABACATE, ABACAXI, ABÓBORA ITALIANA, ABÓBORA JAPONESA, ABÓBORA MENINA, ABOBRINHA, ACEROLA, AGRIÃO DA TERRA, AGRIÃO D'AGUA, ALECRIM, ALFACE (AMERICANA, CRESPA, CRESPA ROXA, ROXA, FRISÉE, LISA, MIMOSA), ALHO PORRÓ, ALMEIRÃO, AZEDINHA, BANANA, BATATA DOCE, BATATA INGLESA, BERINJELA, BETERRABA, BRÓCOLIS AMERICANO, BRÓCOLIS COMUM, BRÓCOLIS JAPONÊS, CAJU, CAPIM SANTO, CEBOLA, CEBOLINHA, CENOURA, CHUCHU, COENTRO, COUVE, COUVE FLOR, ERVA DOCE, ERVILHA TORTA, ESPINAFRE, FEIJÃO, GOIABA, HORTELÃ, JABUTICABA, JILÓ, JURUBEBA, LARANJA, LIMÃO, MANDIOCA, MANGA, MANJERICÃO, MARACUJÁ, MELÃO, MORANGO, NIRÁ, PEPINO, PIMENTA, PIMENTÃO (VERDE, VERMELHO E AMARELO), PITANGA, QUIABO, RABANETE, REPOLHO ROXO, REPOLHO VERDE, RÚCULA, SALSA, TOMATE (ITALIANO E SALADA), TOMATE CEREJA, VAGEM RASTEIRA.</t>
  </si>
  <si>
    <t>sitiosantacruz001@gmail.com</t>
  </si>
  <si>
    <t>ABOBRINHA, ACELGA, ALFACE, BATATA DOCE, BETERRABA, BRÓCOLIS, CEBOLINHA, CENOURA, CHUCHU, COUVE FLOR, COUVE-MANTEIGA, ESCAROLA, FEIJÃO, MANDIOCA, MILHO VERDE, PEPINO, PIMENTÃO, REPOLHO, SALSÃO, TOMATE.</t>
  </si>
  <si>
    <t>092130268–11</t>
  </si>
  <si>
    <t>GERALDO RODRIGUES DA SIVA JUNIOR</t>
  </si>
  <si>
    <t>TAGUATINGA</t>
  </si>
  <si>
    <t>ABACATE, ABACAXI, ABÓBORA JAPONESA, ABOBRINHA ITALIANA, ABOBRINHA MENINA, ABRE CAMINHOS, AÇAFRÃO, ACELGA, ACEROLA, AGRIÃO, ALECRIM, ALFACE AMERICANA, ALFACE CRESPA, ALFACE LISA, ALFACE MIMOSA, ALFACE ROMANA, ALFACE ROXA, ALFAVACA, ALFAZEMA, ALHO PORRO, ALMEIRÃO, ANADOR, ARRUDA, ASPARGO, AVELOZ, BABOSA, BÁLSAMO, BANANA MAÇÃ, BANANA NANICA, BANANA OURO, BANANA PRATA, BATATA DOCE, BATATA INGLESA, BATATA YACON, BERINJELA, BETERRABA, BOLDO DO CHILE, BRÓCOLIS AMERICANO, BRÓCOLIS COMUM, BRÓCOLIS JAPONÊS, CAFÉ, CÂNFORA, CAPIM SANTO, CAPUCHINHA, CAQUI, CARÁ, CARQUEJA, CAVALINHA, CEBOLA, CEBOLINHA, CENOURA, CHICÓRIA, CHUCHU, CITRONELA, COENTRO, COENTRO, CONFREI, COUVE MANTEIGA, COUVE-FLOR, DEDO DE MOÇA, ERVA-CIDREIRA, ERVA-DOCE, ERVILHA, ESPINAFRE, FEIJÃO, FIGO, GOIABA, GRAVIOLA, GUACO, GUINÉ, HELICÔNIAS, HORTELÃ, HORTELÃ, INHAME, JABUTICABA, JILÓ, LARANJA BAIA, LARANJA LIMA, LARANJA PÊRA, LAVANDA, LEVANTE, LIMÃO CHINA, LIMÃO TAITI, MALAGUETA, MALVA, MALVA ROSA, MAMÃO, MANDIOCA, MANGA PALMER, MANJERICÃO, MANJERONA, MASTRUZ, MENTA, MIL-FOLHAS, MILHO, MIRRA, MORANGO, MOSTARDA, NABO, NIRÁ, NIRÁ, ORÉGANO, PATCHOULI, PEPINO CAIPIRA, PEPINO JAPONÊS, PIMENTÃO, POEJO E TOMILHO, POKAN, QUIABO, RABANETE, REPOLHO VERDE, REPOLHO ROXO, RÚCULA, SALSA, TAIOBA, TOMATE, TOMATINHO, TOMILHO, VAGEM MACARRÃO, VAGEM RASTEIRA.</t>
  </si>
  <si>
    <t>contato@sitiogeranium.com.br</t>
  </si>
  <si>
    <t>GERÓNIMO HERRERA</t>
  </si>
  <si>
    <t>GIANCARLO KENYTIRO YAMAMOTO (SÍTIO PRIMAVERA) (SP739-1)</t>
  </si>
  <si>
    <t>ABACATE, ABOBRINHA BRASILEIRA, ABOBRINHA ITALIANA, ALFACE AMERICANA, ALFACE CRESPA, ALFACE LISA, ALFACE MIMOSA, ALFACE ROXA, ALHO PORÓ, ALMEIRÃO, BATATA, BATATA DOCE, BERINJELA, BETERRABA, BRÓCOLIS NINJA, BRÓCOLIS RAMOSO, CATALÔNIA, CEBOLA BRANCA, CEBOLA ROXA, CEBOLINHA, CENOURA, CHICÓRIA, COUVE FLOR, COUVE MANTEIGA, ERVILHA TORTA, ESCAROLA, ESPINAFRE, ESPINAFRE JAPONÊS, FEIJÃO CARIOCA, MANDIOCA, MANGA, MILHO VERDE, PIMENTA CAMBUCI, PIMENTA DEDO DE MOÇA, PIMENTÃO AMARELO, PIMENTÃO VERDE, PIMENTÃO VERMELHO, RÚCULA, SALSINHA, TOMATE MINI ITALIANO, TOMATE TIPO CEREJA, TOMATE TIPO ITALIANO, VAGEM.</t>
  </si>
  <si>
    <t>priscila.yamamoto@gmail.com</t>
  </si>
  <si>
    <t>ABACATE, ABÓBORA JAPONESA, ABOBRINHA BRASILEIRA, ABOBRINHA ITALIANA, ACELGA, ALFACE AMERICANA, ALFACE CRESPA, ALFACE CRESPA ROXA, ALFACE LISA, ALFACE MIMOSA, ALHO, ALHO PORRÓ, ALMEIRÃO, AMEIXA ROXA, AMORA, BANANA NANICA, BANANA PRATA, BATATA DOCE, BATATA INGLESA, BERGAMOTA, BERINJELA, BETERRABA, BRÓCOLIS NINJA, BRÓCOLIS RAMOSO, CARÁ, CATALONIA, CEBOLA, CEBOLA ROXA, CEBOLINHA, CENOURA, CHICÓRIA, CHUCHU , COENTRO, COUVE, COUVE FLOR, COUVE MANTEIGA, CÚRCUMA, ERVILHA TORTA, ESCAROLA, ESPINAFRE, ESPINAFRE JAPONÊS, FEIJÃO CARIOCA, FIGO ROXO, GENGIBRE, GOIABA, HORTELÃ, INHAME, LARANJA LIMA, LARANJA PERA, LIMÃO CRAVO, LIMÃO GALEGO, LIMÃO SICILIANO, LIMÃO TAHITI, MAÇÃ, MANDIOCA, MANGA, MANJERICÃO, MEXERICA PONKAN, MEXERICA RIO, MILHO VERDE, MORANGO, NABO, NESPERA, NIRA, PEPINO JAPONÊS, PERA, PIMENTÃO AMARELO, PIMENTÃO VERDE, PIMENTÃO VERMELHO, QUIABO, RABANETE, REPOLHO ROXO, REPOLHO VERDE, RÚCULA, SALSINHA, TOMATE CEREJA, TOMATE ITALIANO, TOMATE MINI ITALIANO, UVA, VAGEM.</t>
  </si>
  <si>
    <t>DIVINO</t>
  </si>
  <si>
    <t>GILBERTO FERREIRA CORREA</t>
  </si>
  <si>
    <t>GILDIVAN CESAR DOMINGUES</t>
  </si>
  <si>
    <t>ABOBRINHAS, ACELGA, ALFACES, BATATA DOCE, BERINJELA, BETERRABA, BRÓCOLIS, CEBOLA, CEBOLINHA, CENOURA, CHEIRO VERDE, CHUCHU, COUVE MANTEIGA, ERVILHAS, ESCAROLA, ESPINAFRE, INHAME, MANDIOCA, MILHO VERDE, PEPINO, QUIABO, RABANETE, REPOLHO, SALSA, TANGERINA PONKAN, TOMATES, VAGEM, YACON.</t>
  </si>
  <si>
    <t>GILMAR DE SOUZA</t>
  </si>
  <si>
    <t>SEMENTE: COUVE MANTEIGA, COUVE CHINESA, FEIJÃO, MILHO, TOMATE, PIMENTA, REPOLHO.</t>
  </si>
  <si>
    <t>HORTALIÇA: ABÓBORA, ABOBRINHA, ALFACE, CEBOLA, CEBOLINHA, CENOURA, COUVE, COUVE-BRÓCOLIS, MANDIOCA, MELANCIA, MELÃO, MILHO, MORANGA, MOSTARDA, MOSTARDA, PEPINO, PEPINO, PIMENTA, QUIABO, RABANETE, REPOLHO, FEIJÃO, RÚCULA, SALSA, TOMATE</t>
  </si>
  <si>
    <t>GILVANIA DOMICIANO DE AMORIM</t>
  </si>
  <si>
    <t>GIOVANE JOSÉ DOMINGUES</t>
  </si>
  <si>
    <t>GIOVANI ANTUNES DE MORAES</t>
  </si>
  <si>
    <t>GRAINTEK INDÚSTRIA E COMÉRCIO S.A.</t>
  </si>
  <si>
    <t>BOLA DE MILHO, BOLA DE MILHO COM CHOCOLATE, CEREAL DE FARELO DE TRIGO, CEREAL DE MILHO TRIGO E ARROZ, COR FLAKES COM AÇÚCAR, COR FLAKES COM OLEÍNA, COR FLAKES SEM GLÚTEN, CRISPIES DE ARROZ, CRISPIES DE ARROZ E CHOCOLATE SEM GLÚTEN, CRISPIES DE ARROZ SEM GLÚTEN, FARINHA DE ARROZ PRÉ GELATINIZADA, FARINHA DE AVEIA, FLOCOS DE ARROZ, FLOCOS DE MILHO, LAMINADOS DE AVEIA, MULTI GRAIN.</t>
  </si>
  <si>
    <t>melina.santos@graintek.com.br</t>
  </si>
  <si>
    <t>H. WEBER &amp; CIA LTDA.</t>
  </si>
  <si>
    <t>HENRIQUE ASSIS DE OLIVEIRA (SÍTIO DAS PEDRAS)</t>
  </si>
  <si>
    <t>henriqueoliveira33@live.com</t>
  </si>
  <si>
    <t>HERBIA COMÉRCIO DE PRODUTOS NATURAIS E ORGÂNICOS LTDA ME</t>
  </si>
  <si>
    <t>HIDROLATO DE CAPIM LIMÃO (LEMONGRASS), HIDROLATO DE CITRONELA, HIDROLATO DE ERVA BALEEIRA, HIDROLATO DE MANJERICÃO ANIS, HIDROLATO DE MANJERICÃO CRAVO, HIDROLATO DE PATCHOULI, HIDROLATO DE TEA TREE (MELALEUCA), HIDROLATO DE VERBENA BRASILEIRA, ÓLEO ESSENCIAL DE CAPIM LIMÃO, ÓLEO ESSENCIAL DE CITRONELA, ÓLEO ESSENCIAL DE ERVA BALEEIRA, ÓLEO ESSENCIAL DE MANJERICÃO ANIS, ÓLEO ESSENCIAL DE MANJERICÃO CRAVO, ÓLEO ESSENCIAL DE PATCHOULI, ÓLEO ESSENCIAL DE TEA TREE (MELALEUCA), ÓLEO ESSENCIAL DE VERBENA BRASILEIRA.</t>
  </si>
  <si>
    <t>CALDAS</t>
  </si>
  <si>
    <t>CAMACÃ</t>
  </si>
  <si>
    <t>IAGO DA SILVA ALENCAR</t>
  </si>
  <si>
    <t>CAFÉ TORRADO E MOÍDO PREMIUM, CAFÉ TORRADO EM GRÃOS E MOÍDO ESPECIAL , CAFÉ TORRADO EM GRÃOS ESPECIAL, CAFÉ TORRADO EM GRÃOS PREMIUM, CAFÉ VERDE, MORINGA EM PÓ, MORINGA FOLHA DESIDRATADA, LEITE DE COCO EM PÓ.</t>
  </si>
  <si>
    <t>iao@iaoorganicos.com.br</t>
  </si>
  <si>
    <t>MANTEIGA GHEE.</t>
  </si>
  <si>
    <t>SEMENTE: ABOBORA, ABOBRINHA, COUVE BRÓCOLIS, FEIJÃO, MELANCIA, MELÃO, MILHO, MORANGA, MORANGO, PIMENTÃO, REPOLHO, SOJA, TRIGO.</t>
  </si>
  <si>
    <t>INOCENCIA GONZALES SANDOVAL</t>
  </si>
  <si>
    <t>PALMITO PUPUNHA CULTIVADO INTEIRO, PALMITO PUPUNHA CULTIVADO LASANHA, PALMITO PUPUNHA CULTIVADO PICADO, PALMITO PUPUNHA CULTIVADO RODELA, PALMITO PUPUNHA CULTIVADO SPAGHETTI.</t>
  </si>
  <si>
    <t>ABACATE, ABACAXI, ABACAXI PÉROLA, ABÓBORA (CABOTIÃ, CARAVELA, DAIANE, MADURA, MENINA BRASILEIRA, MINI PAULISTA, PAULISTINHA, SECA, SERGIPANA, TETSUKABUTO), ACELGA, ACEROLA, ALFACE (AMERICANA, ANGELINA, BRUNELA, CRESPA, CROCANTELA, ESTELA, FLORENCE, LISA, LUCY BROWN, REGIANE, ROMANELA, ROXA, RUNINELA, VANDA), ALHO, ALHO PORÓ, ALMEIRÃO, ALMEIRÃO PÃO DE AÇÚCAR, AMENDOIM, AMORA, ANNONACEAE ATEMOYA, AVOCADO, BANANA (NANICA, PRATA, TERRA), BATATA DOCE (LARANJA, ROXA), BATATA INGLESA, BERINJELA, BERINJELA NAPOLI, BETERRABA, BRÓCOLIS (NINJA, RAMOSO), CAFÉ, CARAMBOLA, CEBOLA (BRANCA, ROXA), CEBOLINHA, CENOURA, CHICÓRIA, CHUCHU, COCO, COCO ANÃO, COCO BAIANO, COUVE, COUVE FLOR, COUVE MANTEIGA, ERVA CIDREIRA, ERVA DOCE, ESCAROLA, FEIJÃO (CAQUI, CARIOCA, FEIJÃO VAGEM, FEIJÃO VAGEM BRASÍLIA, ROXINHO), FIGO, GERGELIM, GOIABA (PALUMA, THAILANDESA), GRÃO DE BICO, HORTELÃ, INHAME, JACA, JILÓ, LARANJA, LARANJA PÊRA, LICHIA, LIMÃO, LIMÃO TAHITI, MAMÃO (CAIPIRA, FORMOSA, PAPAYA), MANDIOCA, MANGA (MAÇÃ, PALMER, TAMARACÁ , TOMY), MANJERICÃO, MARACUJÁ (AMARELO GIGANTE, AZEDO), MELANCIA, MELÃO, MELÃO AMARELO, MILHO (SECO, VERDE), MINI MELANCIA, ORA-PRÓ-NOBIS, PASSIFLORA INCARNATA, PEPINO (CAIPIRA, JAPONÊS), PIMENTA (AMERICANA, ARDIDA, CAMBUCI, DEDO DE MOÇA, MALAGUETA), PIMENTÃO (AMARELO, DAHARA, PIMENTÃO COLORIDO, VERDE, VERMELHO), PINHA, PITAYA, PUPUNHA, QUIABO, QUIABO SANTA CRUZ, RABANETE, REPOLHO (REDONDO, ROXO), RÚCULA, RÚCULA FOLHA LARGA, SALSA, TOMATE (CEREJA, GRAPE, ITALIANO, PERINHA, RASTEIRO, SALADA, TOSPODORO), VAGEM, VAGEM (RASTEIRA), VAGEM BRASÍLIA.</t>
  </si>
  <si>
    <t>IRACEMA NUNES BENFICA</t>
  </si>
  <si>
    <t>ABACATE, BANANA, BATATA DOCE, BETERRABA, CAFÉ, CANA DE AÇÚCAR, CEBOLA, CENOURA, CHUCHU, INHAME, LARANJA LIMA, LIMÃO, MAXIXE, MILHO, TOMATE CEREJA.</t>
  </si>
  <si>
    <t>SEMENTE: CEBOLA, CENOURA, COENTRO, COUVE CHINESA, COUVE MANTEIGA, ERVILHA, FEIJÃO, MELANCIA, MELÃO, MILHO, MOSTARDA, PEPINO, REPOLHO, RÚCULA, TOMATE.</t>
  </si>
  <si>
    <t>benditograu@terra.com.br e danilojaberbarbosa@gmail.com</t>
  </si>
  <si>
    <t>ABACATE, ABOBORA BRASILEIRA, ABOBORA ITALIANA, AÇAFRÃO, ACELGA, ALFACE, ALHO PORÓ, ALMEIRÃO, BANANA, BATATA DOCE, BATATA INGLESA, BERINJELA, BETERRABA, BRÓCOLIS, CAQUI, CEBOLA, CEBOLINHA, CENOURA, CHICÓRIA, CHUCHU, COENTRO, COUVE, COUVE FLOR, ERVILHA, FEIJÃO, FIGO, FRAMBOESA, GENGIBRE, GERGELIM, GOIABA, GRAVIOLA, JILÓ, LARANJA, LIMÃO ROSA, LIMÃO TAITI, MAÇÃ, MANDIOCA, MARACUJÁ, MELANCIA, MELÃO, MEXERICA, MILHO, MORANGO, NABO, NÊSPERA, PEPINO, PÊSSEGO, PIMENTA, PIMENTÃO, PONKAN, QUIABO, RABANETE, REPOLHO, RÚCULA, SALSINHA, TOMATE, URUCUM.</t>
  </si>
  <si>
    <t>AÇÚCAR CRISTAL (TAMBÉM CHAMADO: AÇÚCAR ORGÂNICO; AÇÚCAR ORGÂNICO BR; AÇÚCAR ORGÂNICO DEM; AÇÚCAR ORGÂNICO DEMERARA; ACUCAR ORGANICO EL 0-400UI; AÇÚCAR ORGÂNICO EL1; AÇÚCAR ORGÂNICO EL2; AÇÚCAR ORGÂNICO EXTRA LIGHT; AÇÚCAR ORGÂNICO EXTRA LIGHT 1; AÇÚCAR ORGÂNICO EXTRA LIGHT 2; AÇÚCAR ORGÂNICO GL; AÇÚCAR ORGÂNICO GOLDEN LIGHT; AÇÚCAR ORGÂNICO LOW POL; AÇÚCAR ORGÂNICO LP), AÇÚCAR DEMERARA ORGÂNICO, ETANOL HIDRATADO ORGANICO (TAMBÉM DENOMINADO: ALCOOL HIDRATADO ORGANICO OU ALCOOL ORGANICO; ETANOL ORGANICO), ETANOL HIDRATADO ORGANICO NEUTRO (TAMBÉM DENOMINADO: ALCOOL HIDRATADO ORGANICO NEUTRO; ETANOL ORGANICO NEUTRO OU ALCOOL ORGANICO NEUTRO), LEVEDURA AUTOLISADA ORGÂNICA (35% DE PROTEÍNA) MAPA: GO - 06402 00014, LEVEDURA AUTOLISADA ORGÂNICA (37% DE PROTEÍNA) MAPA: GO - 06402 00015, LEVEDURA HIDROLISADA ORGÂNICA (38 % DE PROTEÍNA) MAPA: GO - 06402 00017, LEVEDURA HIDROLISADA ORGÂNICA (40% DE PROTEÍNA) MAPA: GO - 06402 00018, LEVEDURA SECA INATIVA ORGÂNICA (33% DE PROTEÍNA) MAPA: GO - 06402 00007.</t>
  </si>
  <si>
    <t>zanatta@jallesmachado.com</t>
  </si>
  <si>
    <t>JEDIEL DIAS RODRIGUES</t>
  </si>
  <si>
    <t>JEFFERSON PARRA (SÍTIO ALVORADA)</t>
  </si>
  <si>
    <t>ABACATE , ABACAXI PÉROLA, ABOBORA CABOTIA, ABOBORA CANHÃO, ABOBORA MENINA, ABOBORA PAULISTA , ABOBORA PAULISTINHA, ABOBRINHA BRASILEIRA, ABOBRINHA ITÁLIA , AÇAFRÃO, AGRIÃO, AGRIÃO DA TERRA , ALFACE AMERICANA , ALFACE CRESPA, ALFACE FRISE, ALFACE LISA, ALFACE MIMOSA, ALFACE ROMANA , ALFACE ROXA, ALHO PORRÓ, ALMEIRÃO, ALMEIRÃO FOLHA, ALMEIRÃO PÃO DE AÇÚCAR , ARAÇA, ARARUTA , ARROZ, AZEDINHA , BALDROEGA, BANANA BRASIL, BANANA DA TERRA, BANANA MAÇÃ , BANANA NANICA, BANANA PRATA, BATATA DOCE, BATATA INGLESA, BATATA YACON, BERINJELA, BETERRABA, BRÓCOLIS NINJA, BRÓCOLIS RAMOSO , CAMU CAMU, CANISTEL, CAPIM LIMÃO , CAQUI , CARÁ, CARURU , CASTANHA (PARÁ, PAULISTA), CATALONHA , CEBOLA , CEBOLINHA, CENOURA , CHUCHU , COENTRO, COUVE, COUVE MANTEIGA, COUVE-FLOR , CRAVO , ERVILHA, ESCAROLA, ESPINAFRE, ESPINHEIRA SANTA , FEIJÃO (CARIOQUINHA, CORDA, ROSINHA E PRETO), , FEIJÃO CARIOCA , FEIJÃO CORDA, FEIJÃO PRETO, FEIJÃO ROSINHA, GENGIBRE, GUAÇATOMBA, GUACO, HORTELÃ , INHAME, JABUTICABA , JACA, JARACATIÁ, JILÓ, LARANJA, LARANJA BAIA, LARANJA CHARMUTE, LARANJA LIMA DA PERSIA , LARANJA NATAL, LARANJA PERA RIO, LARANJA SANGUINEA, LICHIA, LIMÃO CRAVO (ROSA), LIMÃO ROSA, LIMÃO SICILIANO, LIMÃO TAHITI, LONGANA, LOURO, MAMA CADELA, MAMÃO, MAMÃO FORMOSA , MAMÃO PAPAIA , MAMÃO ROXIM, MANDIOCA, MANGA, MANGA COQUINHO , MANGA ESPADA , MANGA PALMER , MANGA TOMY, MANGA VANDAQUE , MANGOSTÃO , MANGUSTINO, MANJERICÃO, MANJERONA , MARACUJÁ, MIL FOLHAS , MILHO, MOSTARDA, NABO, NABO BRANCO, NÓ DE CACHORRO , ORA-PRONOBIS , PALMITO, PAU TENENTE , PEIXINHO, PEPINO, PERA D'ÁGUA, PICÃO BRANCO, PIMENTA, PIMENTA CAMBUCI, PIMENTA DEDO DE MOÇA , PIMENTÃO, PINHÃO , PITAYA, QUIABO, RABANETE, REPOLHO, REPOLHO ROXO, REPOLHO VERDE , RÚCULA, SALSÃO, SALSINHA , TAIOBA, TANGERINA, TANGERINA CRAVO , TANJERINA PONKÃ, TOMATE, UVA, VERONA.</t>
  </si>
  <si>
    <t>IACANGA</t>
  </si>
  <si>
    <t>JESSE DIAS RODRIGUES,</t>
  </si>
  <si>
    <t>JESUÍNO DOS SANTOS (SÍTIO BELA VISTA)</t>
  </si>
  <si>
    <t>CARNAUBAL</t>
  </si>
  <si>
    <t>JIRO NAGAURA (FAZENDA NAGAURA ORGÂNICOS)</t>
  </si>
  <si>
    <t>ABACATE, ABÓBORA, ACELGA, ALFACE, ALHO PORRÓ, BERINJELA, BETERRABA, BRÓCOLIS, CEBOLINHA, CENOURA, COENTRO, COUVE CHINESA, COUVE FLOR, COUVE MANTEIGA, ERVA DOCE, ESPINAFRE, FIGO, GOIABA, HORTELÃ, JILÓ, LIMÃO, MANGA, MILHO VERDE, MORANGO, NABO, ORÉGANO, PEPINO, PIMENTA, PIMENTÃO, PITAYA, QUIABO, RABANETE, REPOLHO, RÚCULA, SALSA LISA, SALSÃO, SÁLVIA, TANGERINA, TOMATE, TOMATE LONGA VIDA, TOMATE CEREJA, TOMILHO, VAGEM.</t>
  </si>
  <si>
    <t>ledanagaura@yahoo.com.br</t>
  </si>
  <si>
    <t>comercial@cafejurere.com.br</t>
  </si>
  <si>
    <t>JOANA CAMARGO LOURENCETO</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</si>
  <si>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ATEMOIA, BACUPARI, BANANA DA TERRA, BANANA MAÇA, BANANA NANICA, BANANA OURO, BANANA PRATA, BATATA DOCE BRANCA, BATATA DOCE ROXA, BATATA INGLESA, BERINJELA, BETERRABA, BRÓCOLIS, CAJÁ-MANGA, CAJU, CANA DE AÇÚCAR, CANELA, CARÁ, CARAMBOLA, CATALÔNIA, CEBOLINHA, CENOURA, CHICÓRIA, CHUCHU, CIDRA, CITRONELA, COCO, COENTRO, COUVE, COUVE-FLOR, ERVA-CIDREIRA, ERVA-DOCE, ERVILHA, ESPINAFRE, FEIJÃO CARIOCA, FEIJÃO PRETO, FEIJÃO ROXO, FIGO, GENGIBRE, GERGELIM, GOIABA, GRAVIOLA, HORTELÃ, INHAME, JABUTICABA, JACA, JILÓ, LARANJA, LICHIA, LIMÃO, LIMÃO CRAVO, LIMÃO TAITI, LOURO, MAMÃO, MAMÃO BAIANO, MAMÃO FORMOSA, MAMÃO PAPAIA, MANDIOCA, MANDIOQUINHA, MANGA BOURBON, MANGA COQUINHO, MANGA ESPADA, MANGA HADEN, MANGA ITAMARACÁ, MANGA KG, MANGA PALMER, MANGA ROSA,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</si>
  <si>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JOANA CAMARGO LOURENCETO (PROUR - PRODUTORES RURAIS ORGÂNICOS DE URUPES E REGIÃO)</t>
  </si>
  <si>
    <t>ABACATE, ABACATE BREDA, ABACAXI, ABACAXI PÉROLA, ABÓBORA, ABÓBORA BARBARA, ABÓBORA CABOTIÃ, ABÓBORA CARAVELA, ABÓBORA ITALIANA, ABÓBORA MENINA, ABÓBORA MIRIAM, ABÓBORA MORANGA, ABÓBORA PAULISTA, ABOBRINHA, AÇAFRÃO, AÇAFRÃO DA TERRA, ACELGA, ACEROLA, AGRIÃO, ALCAÇUZ, ALECRIM, ALFACE, ALFACE (AMERICANA; CRESPA; LISA; PÉ DE GALINHA; ROXA), ALFAZEMA, ALHO, ALHO JAPONÊS, ALHO PORO, ALMEIRÃO, ALMEIRÃO AMARELO, ALMEIRÃO AMARGO, ALMEIRÃO BRANCO, ALMEIRÃO PÃO DE AÇÚCAR, ALMEIRÃO VERMELHO, AMENDOIM, AMORA, AMORA PRETA, ARNICA, ATEMOIA, BABOSA, BACUPARI, BANANA, BANANA (MAÇA, NANICA, TERRA, OURO, PRATA, ROXA, SÃO THOMÉ), BATATA, BATATA DOCE BRANCA, BATATA DOCE ROXA, BATATA INGLESA, BELDROEGA, BERINJELA, BETERRABA, BOLDO, BRÓCOLIS, CAJÁ-MANGA, CAJU, CALÊNDULA, CAMBUCI, CAMOMILA, CANA DE AÇÚCAR, CANELA, CAPIM LIMÃO, CAPUCHINHA, CAQUI, CARÁ, CARA MOELA, CARAMBOLA, CARQUEJA, CATALÔNIA, CAXI, CEBOLA, CEBOLA CABEÇA, CEBOLINHA, CENOURA, CEREJA, CHEIRO VERDE, CHICÓRIA, CHUCHU, CIDRA, CITRONELA, COCO, COCO VERDE, COENTRO, CONFREI, COUVE, COUVE TOSCANA (CAVOLO NERO), COUVE-FLOR, CÚRCUMA, DENTE DE LEÃO, ERVA CIDREIRA, ERVA DOCE, ERVA SANTA MARIA, ERVILHA, ESCAROLA, ESPINAFRE, EUCALIPTO, FEIJÃO, FEIJÃO CARIOCA, FEIJÃO PRETO, FEIJÃO ROXO, FIGO, FRAMBOESA, FUNCHO, GARDENIA, GENGIBRE, GERGELIM, GOIABA, GOIABA BRANCA, GOIABA VERMELHA, GRAMA DE TRIGO, GRAVIOLA, GUACO, HIBISCO, HORTELÃ, INHAME, JABUTICABA, JACA, JAMBO, JAMBU, JENIPAPO, JILÓ, LARANJA, LARANJA BAIANINHA, LAVANDA, LICHIA, LIMÃO (CRAVO; GALEGO; TAITI; MANGA), LÍRIO DO BREJO, LOURO, MACADÂMIA, MACELA, MAMÃO, MAMÃO BAIANO, MAMÃO FORMOSA, MAMÃO PAPAIA, MANDIOCA, MANDIOQUINHA, MANGA, MANGA BOURBON, MANGA COQUINHO, MANGA CORAÇÃO DE BOI, MANGA ESPADA, MANGA HADEN, MANGA ITAMARACÁ, MANGA MANTEIGA, MANGA PALMER, MANGA ROSA, MANJERICÃO, MANJERONA, MARACUJÁ, MARACUJÁ AZEDO, MARACUJÁ DOCE, MAXIXE, MELANCIA, MELÃO, MELÃO CAIPIRA, MELISSA, MENTA, MEXERICA, MEXERICA PONCÃ, MILHO, MILHO GRÃO, MILHO VERDE, MORANGA, MORANGO, MORINGA, MOSTARDA, NABO, NÊSPERA, ORA-PRO-NOBIS, ORÉGANO, PALMITO JUÇARA, PALMITO PUPUNHA, PEIXINHO, PEPINO, PEPINO CAIPIRA, PEPINO JAPONÊS, PÊRA, PÊSSEGO, PHYSALIS, PIMENTA, PIMENTA BIQUINHO, PIMENTA CAMBUCI, PIMENTA DEDO DE MOÇA, PIMENTA DO REINO, PIMENTA DOCE, PIMENTA DOCE AMARELA, PIMENTA MALAGUETA, PIMENTA MEXICANA, PIMENTA ROXA, PIMENTA VERMELHA, PIMENTÃO, PIMENTÃO AMARELO, PIMENTÃO VERDE, PIMENTÃO VERMELHO, PINHA, PITANGA, PITAYA, QUIABO, RABANETE, REPOLHO, REPOLHO ROXO, ROMÃ, ROSA, RÚCULA, SALSA, SALSÃO, SALSÃO (AIPO), SALSINHA, SALVIA, SÁLVIA, SERIGUELA, STEVIA, TAMARINDO, TANGERINA MURCOTE, TOMATE, TOMATE CEREJA, TOMATE RASTEIRO, TOMILHO, TRIGO, UVA, UVA VITÓRIA, VAGEM.</t>
  </si>
  <si>
    <t>FEIJÃO, MILHO, PALMA, SORGO.</t>
  </si>
  <si>
    <t>JOÃO BATISTA BENFICA</t>
  </si>
  <si>
    <t>JOÃO BATISTA DE CARVALHO</t>
  </si>
  <si>
    <t>ABADIÂNIA</t>
  </si>
  <si>
    <t>JOÃO BENKO NETO (FAZENDA VARGINHA)</t>
  </si>
  <si>
    <t>sandroahabreu@gmail.com</t>
  </si>
  <si>
    <t>JOÃO DE SOUSA LIMA</t>
  </si>
  <si>
    <t>JOÃO MOREIRA DA SILVA</t>
  </si>
  <si>
    <t>114010398–98</t>
  </si>
  <si>
    <t>JOHNATA CARLOS SEVERO</t>
  </si>
  <si>
    <t>JONATAN ZICO SANTOS DOMINGUES</t>
  </si>
  <si>
    <t>JORGE YUCRA</t>
  </si>
  <si>
    <t>JOSÉ ALMIR DA COSTA</t>
  </si>
  <si>
    <t>JOSÉ BETO DE OLIVEIRA</t>
  </si>
  <si>
    <t>BANANA(NANICA, PRATA), CAFÉ(ARARA, BOURBON, CATUCAÍ, ICATU, MUNDO NOVO), LIMÃO (CRAVO, SICILIANO, TAITI), MACADÂMIA, MAMÃO (FORMOSA, PAPAIA).</t>
  </si>
  <si>
    <t>jblfaria@gmail.com</t>
  </si>
  <si>
    <t>PLANALTINA DE GOIÁS</t>
  </si>
  <si>
    <t>JOSÉ ESTEVÃO DE SOUSA</t>
  </si>
  <si>
    <t>JAGUARARI</t>
  </si>
  <si>
    <t>JOSÉ FERNANDES DE OLIVEIRA</t>
  </si>
  <si>
    <t>jf.oliveria@bol.com.br</t>
  </si>
  <si>
    <t>CAMANDUCAIA</t>
  </si>
  <si>
    <t>JOSÉ HELI GOMES DIAS (SÍTIO VALE AURORA)</t>
  </si>
  <si>
    <t>ABACATE, ARAÇÁ, ARAÇÁ, AVEIA PRETA, BANANA, CAQUI, CANA DE AÇÚCAR, CHUCHU, FEIJÃO, JABUTICABA, JACA, LARANJA, LIMA PÉRSIA, LIMÃO, MILHO, PHYSALIS, PIMENTA.</t>
  </si>
  <si>
    <t>josehelidias@gmail.com</t>
  </si>
  <si>
    <t>SEMENTE: ABOBRINHA, AVEIA, CEBOLA, COENTRO, COUVE CHINESA, ERVILHA, FEIJÃO, MELANCIA, MELÃO, MILHO, MORANGA, PEPINO, QUIABO, SALSA, TOMATE, TRIGO.</t>
  </si>
  <si>
    <t>JOSÉ LINO DE SOUSA</t>
  </si>
  <si>
    <t>ACEROLA, ALGODÃO, FEIJÃO, GERGELIM, MILHO, SERIGUELA, SORGO.</t>
  </si>
  <si>
    <t>SEMENTE: ABOBORAS, ABOBRINHA, CEBOLA, CEBOLA, CENOURA, COENTRO, COENTRO, COUVE CHINESA, COUVE MANTEIGA, FEIJÃO, MELANCIA, MELÃO, MILHO, REPOLHO.</t>
  </si>
  <si>
    <t>JOSÉ MAURILIO SILVÉRIO</t>
  </si>
  <si>
    <t>JOSÉ NAVEZ DA ROCHA</t>
  </si>
  <si>
    <t>JOSÉ ROBERTO PATRÍCIO</t>
  </si>
  <si>
    <t>JOSEFA SOARES DA SILVA E OUTRO (CHÁCARA SANTA SARAH KALI)</t>
  </si>
  <si>
    <t>ABOBRINHA, ACELGA, ACEROLA, ACEROLA, AGRIÃO, ALECRIM, ALFACE, ALHO, ALHO PORRÓ, ALMEIRÃO, AMENDOIM, AZEDINHA, BANANA, BATATA, BERINJELA, BERTALHA, BETERRABA, BOLDO, BRÓCOLIS, CAPIM CIDREIRA, CAPUCHINHA, CARURU, CATALUNHA, CAVALINHA, CEBOLINHA, CENOURA, CEREFÓLIO, CEREJA, CHINGUENSAI, CHUCHU, CITRONELA, COENTRO, COMINHO, COUVE, COUVE DE BRUXELAS, COUVE-FLOR, CÚRCUMA, DENTE DE LEÃO, ERVILHA, ESCAROLA, ESPINAFRE, ESTRAGÃO, FEIJÃO, FRUTA DO CONDE, FUNCHO, GOIABA, GUACO, HIBISCO, HORTELÃ, INHAME, JAMBOLÃO, JAMBU, LARANJA, LAVANDA, LIMÃO, LOURO, MAMÃO, MANDIOCA, MANJERICÃO, MANJERONA, MELISSA, MEXERICA, MILHO, MORANGA, MOSTARDA, NÊSPERA, ORA-PRO-NOBIS, ORÉGANO, PEIXINHO, PEPINO, PIMENTA, PIMENTÃO, PITANGA, QUIABO, RADICCHIO, REPOLHO, RÚCULA, SALSA, SALSÃO, SÁLVIA, SERIGUELA, SERRALHA, TOMILHO, TRAPOERABA, UVAIA, VAGEM.</t>
  </si>
  <si>
    <t>santasarahkali@gmail.com</t>
  </si>
  <si>
    <t>JOSIMAR PEREIRA DE OLIVEIRA (CHÁCARA OLIVEIRA)</t>
  </si>
  <si>
    <t>ABACATE, ABÓBORA, ABOBRINHA, ACEROLA, ALFACE, ATEMOIA, BANANA, BATATA-DOCE, BETERRABA, CAFÉ EM GRÃO, CANA DE AÇÚCAR, CAPIM SANTO, CAQUI, CEBOLINHA, CHUCHU, COENTRO, FEIJÃO DE CORDA, FEIJÃO VAGEM, FEIJÃO VAGEM DE CORDA, FEIJÃO VAGEM, GOIABA, GRAVIOLA, HORTELÃ, INHAME, LARANJA, LIMÃO, MAMÃO, MANDIOCA, MANGA, MORANGO, PINHA, PUPUNHA, QUIABO, TAMARINDO, TANGERINA PONKAN, TOMATE, UVA.</t>
  </si>
  <si>
    <t>contabil.josimarpoliveira@gmail.com</t>
  </si>
  <si>
    <t>JUAN BARRIGA GARCIA</t>
  </si>
  <si>
    <t>JUSCELINO ADRIANO ALVEZ TEIXEIRA (ESTÂNCIA DONA ILMA)</t>
  </si>
  <si>
    <t>ABOBRINHA, ALFACE, BERINJELA, BETERRABA, BRÓCOLIS, CEBOLA, CEBOLINHA, CENOURA, COUVE FLOR, ERVAS AROMÁTICAS, ERVILHA GRÃO, ERVILHA TORTA, FEIJÃO, MANDIOCA, MILHO VERDE, PIMENTÃO, REPOLHO VERDE E ROXO, SALSA, TOMATE, VAGEM.</t>
  </si>
  <si>
    <t>juscelino.teixeira@volvo.com</t>
  </si>
  <si>
    <t>ABOBRINHA, ALFACE, BANANA, CEBOLA, MILHO, MORANGO, PEPINO, PIMENTÃO, RABANETE, TOMATE.</t>
  </si>
  <si>
    <t>LAERCIO JOSÉ DA COSTA</t>
  </si>
  <si>
    <t>luca@latitude13.com.br</t>
  </si>
  <si>
    <t>LAURO ALESSANDRI MONTEIRO COUTO</t>
  </si>
  <si>
    <t>LAZARO COLODETO (SÍTIO PARAÍSO)</t>
  </si>
  <si>
    <t>LEONARDO SIQUEIRA MENDONÇA E OUTRA (SÍTIO ALAMBARI)</t>
  </si>
  <si>
    <t>ABACATE, ABACAXI, ABÓBORA, ABOBRINHA, ACEROLA, AGRIÃO, ALFACE, ALHO, ALHO PORRÓ, AMENDOIM, ARROZ, BATATA DOCE, BERINJELA, BETERRABA, BIRIBÁ, CAFÉ, CAJU, CAPIM CIDREIRA, CARAMBOLA, CEBOLA, CENOURA, CHICÓRIA, COLZA, COUVE, COUVE DE BRUXELAS, COUVE FLOR, CÚRCUMA, FUNCHO, GRAVIOLA, JABUTICABA, JUSSARA, LIMA, LIMÃO, MACADÂMIA, MANDIOCA, MANGA, MANJERICÃO, MARACUJÁ, MILHO, MOSTARDA, NABO, ORÉGANO, PALMITO, PEPINO, PIMENTA, PIMENTÃO, PITANGA, PITAYA, PONKAN, QUIABO, RABANETE, RÚCULA, SALSÃO, SORGO, TOMATE, TOMILHO, UVAIA, VAGEM.</t>
  </si>
  <si>
    <t>leosiqueirame@gmail.com</t>
  </si>
  <si>
    <t>bruna@sbcert.com.br</t>
  </si>
  <si>
    <t>VERA CRUZ</t>
  </si>
  <si>
    <t>LUAN LUCAS EUZÉBIO (SITIO O POTIGUAR)</t>
  </si>
  <si>
    <t>ABACATE, ABOBRINHA, AÇAÍ, ACEROLA, ALECRIM, ALFACE, ALHO PORRÓ, ANADOR, BANANA, BATATA DOCE, BERINJELA, BETERRABA, BOLDO, CAJÁ, CAJU, CAMOMILA, CANA-DE-AÇÚCAR, CANELA, CAPIM SANTO, CEBOLA, CEBOLINHA, CENOURA, COCO, COENTRO, COUVE, CRAVO, ERVA CIDREIRA, ERVA DOCE, FAVA, FEIJÃO, FEIJÃO VERDE, FRUTA PÃO, GENGIBRE, GOIABA, GRAVIOLA, HORTELÃ (MIÚDA, GRANDE E CAETANO), INHAME, JACA, JERIMUM, LARANJA, LIMÃO, LOURO, MACAXEIRA, MAMÃO, MANGA, MANGABA, MANJERICÃO, MARACUJÁ, MAXIXE, MELANCIA, MELÃO, MELÃO AMARELO, MILHO, MORANGO, ORÉGANO, PEPINO, PIMENTA DE CHEIRO, PIMENTÃO, PINHA, QUIABO, RABANETE, SALSA, TOMATE, TOMATE CEREJA, UMBU, UMBUGUELA.</t>
  </si>
  <si>
    <t>luan.euzebio@gmail.com</t>
  </si>
  <si>
    <t>LUCIANI MARCONI CAETANO MARTINS SGARBI</t>
  </si>
  <si>
    <t>LUCIENE DE ANDRADE SILVA</t>
  </si>
  <si>
    <t>LUIS ANTONIO MACHADO</t>
  </si>
  <si>
    <t>LUIS CARLOS DE SOUZA</t>
  </si>
  <si>
    <t>ABACAXI, ABOBORA, ABOBRINHA, BATATA DOCE, ERVILHA TORTA, LARANJA, LIMÃO, MANDIOCA, MELANCIA, PEPINO, PIMENTÃO, PITANGA, VAGEM.</t>
  </si>
  <si>
    <t>FIRMINO ALVES</t>
  </si>
  <si>
    <t>LUIS CLAUDIO CUNHA E OUTROS</t>
  </si>
  <si>
    <t>ALGODÃO, FEIJÃO, MILHO, SORGO.</t>
  </si>
  <si>
    <t>LUÍS FERNANDO MORAES NOVAES</t>
  </si>
  <si>
    <t>JATAIZINHO</t>
  </si>
  <si>
    <t>ACEROLA, ALGODÃO, BANANA, FEIJÃO, GERGELIM, MILHO.</t>
  </si>
  <si>
    <t>LUISA MENDIETA ALBARADO</t>
  </si>
  <si>
    <t>LUIZ ANTONIO LANGELI</t>
  </si>
  <si>
    <t>LUIZ CARLOS DE SOUZA</t>
  </si>
  <si>
    <t>LUIZ SOARES DE BRITO</t>
  </si>
  <si>
    <t>LUPÉRCIO ROCHA (PR290*2)</t>
  </si>
  <si>
    <t>contato@organoliva.com</t>
  </si>
  <si>
    <t>M R LOURENÇO PRODUTOS NATURAIS - ME (SATTVA SUPERALIMENTOS)</t>
  </si>
  <si>
    <t>AMÊNDOAS CRUAS DE CACAU, CACAU EM PÓ, CACAU EM PÓ CRU, MANTEIGA DE CACAU, MASSA DE CACAU (LÍQUOR DE CACAU), NIBS DE CACAU.</t>
  </si>
  <si>
    <t>sattvasuperalimentos@gmail.com</t>
  </si>
  <si>
    <t>MAILSON DOCARMO DA SILVA</t>
  </si>
  <si>
    <t>ACEROLA, COCO, FEIJÃO, GERGELIM, MILHO, SORGO.</t>
  </si>
  <si>
    <t>MANOEL VERISSIMO DE ARAÚJO NETO</t>
  </si>
  <si>
    <t>ALGODÃO, FEIJÃO, GERGELIM, MILHO, PALMA, SORGO.</t>
  </si>
  <si>
    <t>MARCO ANTÔNIO AMIEIRO DE MORAIS</t>
  </si>
  <si>
    <t>ABACAXI, ABÓBORA, BANANA, BATATA DOCE, INHAME, MANDIOCA, MILHO, MILHO VERDE, ORA-PRO-NÓBIS, QUIABO.</t>
  </si>
  <si>
    <t>CACHOEIRA DE MINAS</t>
  </si>
  <si>
    <t>BANANA NANICA, BANANA PRATA, LIMÃO CRAVO, LIMÃO GALEGO.</t>
  </si>
  <si>
    <t>MARCOS LIVIO DAHER CAMPOS</t>
  </si>
  <si>
    <t>MARCOS PAULO LOURENCETO</t>
  </si>
  <si>
    <t>AMORA, BANANA, COCO, LARANJA, LIMÃO, MANGA, SERIGUELA.</t>
  </si>
  <si>
    <t>alzirasantana_578@hotmail.com</t>
  </si>
  <si>
    <t>MARIA APARECIDA NUNES XAVIER</t>
  </si>
  <si>
    <t>PIATÃ</t>
  </si>
  <si>
    <t>MARIA CRISTINA GERALDO FREITAS</t>
  </si>
  <si>
    <t>MARIA DO CARMO VIEIRA SILVEIRA</t>
  </si>
  <si>
    <t>ABACATE, AÇAFRÃO, ACEROLA, ALCACHOFRA, ALFACE, ALHO PORÓ, ALMEIRÃO, AMORA, BANANA, BATATA INGLESA, BERINJELA, BETERRABA, CAQUI, CEBOLINHA, CENOURA, CHUCHU, COUVE, FEIJÃO (AZUKI, BRANCO, CARIOCA), FIGO, GOIABA, INHAME, LARANJAS, LIMÃO, LIMÃO, MANDIOCA, MILHO, NIRÁ, QUIABO, PEPINO, PONKAN, RADICCHIO, RÚCULA, SALSINHA, SOJA.</t>
  </si>
  <si>
    <t>ITAGI</t>
  </si>
  <si>
    <t>MARIA SUELI PUTINHOM</t>
  </si>
  <si>
    <t>ACEROLA, COCO, MANGA (TOMMY, PALMER).</t>
  </si>
  <si>
    <t>marianoinaciosantos@hotmail.com</t>
  </si>
  <si>
    <t>MARIO HENRIQUE CONTIN</t>
  </si>
  <si>
    <t>MARIO LORENCETO</t>
  </si>
  <si>
    <t>CONGONINHAS</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</si>
  <si>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</si>
  <si>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ABACATE, ABÓBORA JACARÉ, ABOBRINHA ITALIANA , ACELGA, ACEROLA, ALFACE AMERICANA, ALFACE CRESPA, ALFACE LISA, ALFACE ROXA, AGRIÃO, ALECRIM, ALHO PORRÓ, BANANA, BATATA DOCE, BERINJELA, BETERRABA, BOLDO, BRÓCOLIS, CAPIM SANTO, CEBOLA, CEBOLINHA, CENOURA, CENOURA DESIDRATADA, CHICÓRIA, CHUCHU, COENTRO, COUVE FLOR, COUVE MANTEIGA, ERVA CIDREIRA, ESPINAFRE, FEIJÃO VERDE , HORTELÃ, JILÓ, LARANJA, LIMÃO, MACAXEIRA, MAMÃO FORMOSA, MAMÃO HAWAI, MANJERICÃO, MARACUJÁ, MAXIXE, MELANCIA, MILHO VERDE, NABO, PEPINO, PIMENTA BIQUINHO, PIMENTA DE CHEIRO, PIMENTA DEDO DE MOÇA, PIMENTÃO VERDE, QUIABO, RABANETE, REPOLHO ROXO, REPOLHO VERDE, RÚCULA, SALSÃO, TANGERINA, TOMATE CEREJA, TOMATE ITALIANO, TOMATE SALADA, TOMILHO, VAGEM.</t>
  </si>
  <si>
    <t>MATEVEL ERVA MATE VERDINHA LTDA</t>
  </si>
  <si>
    <t>ERVA MATE CANCHEADA.</t>
  </si>
  <si>
    <t>ervamateverdinha@yahoo.com.br</t>
  </si>
  <si>
    <t>MATRUNITA - GRUPO CIPÓ UVA (CE012/6)</t>
  </si>
  <si>
    <t>MATRUNITA DA AMAZÔNIA APICULTURA LTDA</t>
  </si>
  <si>
    <t>wagner@matrunita.com.br /uana@matrunita.com.br'</t>
  </si>
  <si>
    <t>MATRUNITA DA AMAZÔNIA APICULTURA LTDA. (CE012/10) - GRUPO SERTÃO DOS INHAMUS CE</t>
  </si>
  <si>
    <t>MAURICÉLIO FERREIRA DE FREITAS</t>
  </si>
  <si>
    <t>PARMA</t>
  </si>
  <si>
    <t>MAZZONI LUIGI</t>
  </si>
  <si>
    <t>MEGABRAYN DO BRASIL LTDA - EPP (CAFÉ GOURMET SANTA MÔNICA)</t>
  </si>
  <si>
    <t>CAFÉ CAPSULAS, CAFÉ FILTRADO INDIVIDUAL (DRIP COFFEE), CAFÉ TORRADO E MOÍDO, CAFÉ TORRADO EM GRÃO.</t>
  </si>
  <si>
    <t>marcelo@cafesantamonica.com.br</t>
  </si>
  <si>
    <t>NOCETO</t>
  </si>
  <si>
    <t>MENOZZI ANTONIO ANGELO ENRICO SOCIETA' SEMPLICE AGRICOLA</t>
  </si>
  <si>
    <t>MERI POBO AGROPECUÁRIA LTDA (CE076)</t>
  </si>
  <si>
    <t>ACEROLA, CAJU, COCO (ANÃO DE JEQUIÉ, HIBRIDO), MAMÃO, MANGA, MARACUJÁ, MELANCIA, MELÃO, PIMENTA, PITAYA, SAPOTI, UVA.</t>
  </si>
  <si>
    <t>office@meripobo.com; eunice.lima@meripobo.com</t>
  </si>
  <si>
    <t>POLPA DE MELANCIA, POLPA DE MELANCIA CONCENTRADA.</t>
  </si>
  <si>
    <t>MERI POBO AGROPECUÁRIA LTDA (CE076-1)</t>
  </si>
  <si>
    <t>MIGUEL AMPUERO</t>
  </si>
  <si>
    <t>ABOBRINHA ITALIANA, BANANA PRATA, BATATA DOCE, BETERRABA, CENOURA, HORTELÃ, MANDIOCA, MANJERICÃO, MARACUJÁ AZEDO, MELANCIA, MELÃO, MILHO, PIMENTÃO AMARELO, PIMENTÃO VERDE, PIMENTÃO VERMELHO, QUIABO, TOMATE CEREJA, TOMATE ITALIANO, TOMATE SALADA.</t>
  </si>
  <si>
    <t>MILTON LATARULO XAVIER</t>
  </si>
  <si>
    <t>piscsantana@terra.com.br</t>
  </si>
  <si>
    <t>PALMITO PUPUNHA (COM CASCA, FATIADO, PICADO, TOLETE, TOLETE CORAÇÃO).</t>
  </si>
  <si>
    <t>MIRIAM MONTEIRO DE AGUIAR - ME (APARÁ CAFÉS ESPECIAIS)</t>
  </si>
  <si>
    <t>fazendacachoeira@mwmail.com.br; cachoeirafarm@gmail.com; cac</t>
  </si>
  <si>
    <t>MIRIAM MONTEIRO DE AGUIAR (FAZENDA CACHOEIRA/GOIABA) (MG 022-1)</t>
  </si>
  <si>
    <t>MOACYR ANTUNES DA ROCHA (PR290*1)</t>
  </si>
  <si>
    <t>MODESTO RODRIGUES DE FARIAS NETO</t>
  </si>
  <si>
    <t>MOISES BEJARANO CHOQUETOPA</t>
  </si>
  <si>
    <t>CCIAA671176</t>
  </si>
  <si>
    <t>MONICA GOMES PICAVEA</t>
  </si>
  <si>
    <t>MOSMANN ALIMENTOS LTDA</t>
  </si>
  <si>
    <t>FARROUPILHA</t>
  </si>
  <si>
    <t>NATURASUC INDÚSTRIA E COMÉRCIO LTDA</t>
  </si>
  <si>
    <t>POLPA DE MAÇÃ CONCENTRADA 30°BRIX, POLPA DE UVA CONCENTRADA 30°BRIX, SUCO DE MAÇÃ CONCENTRADO CLARIFICADO 70°BRIX, SUCO DE UVA CONCENTRADO CLARIFICADO 68°BRIX .</t>
  </si>
  <si>
    <t>qualidade@naturasuc.com.br</t>
  </si>
  <si>
    <t>NELSON CORDEIRO RIBEIRO</t>
  </si>
  <si>
    <t>faz.floresta@hotmail.com</t>
  </si>
  <si>
    <t>sitiooyafuso@gmail.com</t>
  </si>
  <si>
    <t>O JARDIM CUISINE BAR, RESTAURANTE E COZINHA INDUSTRIAL LTDA</t>
  </si>
  <si>
    <t>BATATA GRATINADA, BOEUF BOURGUIGNON, CANJA DE GALINHA ORGÂNICA, CREME DE ABÓBORA, CREME DE BRÓCOLIS, CREME DE COUVE-FLOR, CREME DE ESPINAFRE, CUBOS DE FRANGO THAI, ESCONDIDINHO DE CARNE , ESCONDIDINHO DE FRANGO COM BATATA DOCE, GRATINADO DE BATATA COM COUVE-FLOR, GRATINADO DE BATATA COM ESPINAFRE, ISCA DE CARNE ACEBOLADA, ISCA DE FRANGO AO MOLHO AGRIDOCE, PETIT GATEAU AMMA, SOBRECOXA KORIN AO MOLHO DE VINHO E COGUMELOS, STROGONOFF DE FRANGO KORIN.</t>
  </si>
  <si>
    <t>nutricionista@cuisinepro.com.br</t>
  </si>
  <si>
    <t>BROWNIE AMMA.</t>
  </si>
  <si>
    <t>OBIRATAN CARLOS BORTOLON (FAZENDA MIRASOL)</t>
  </si>
  <si>
    <t>ORGANIC4 ALIMENTOS LTDA</t>
  </si>
  <si>
    <t>BIG MIX DE ABACATE COM CACAU E CAFÉ, BIG MIX DE ABACATE COM CACAU E CHIA, BIG MIX DE AÇAÍ COM BANANA E AVEIA, BIG MIX DE BANANA COM BETERRABA E COCO, BIG MIX DE MAMÃO COM BANANA E MAÇÃ, BIG MIX DE MANGA COM CASTANHAS E CAMOMILA, BIG MIX DE MILHO VERDE COM COCO , BIG MIX DE MORANGO COM BANANA E CHIA, CUMBUCA DE ABÓBORA COM QUINOA E TOFU, CUMBUCA DE ARROZ NEGRO COM SHITAKE E ALHO PORÓ, CUMBUCA DE COGUMELOS COM SEMENTE DE GIRASSOL, CUMBUCA DE FEIJOADA VEGANA, CUMBUCÃO DE ABÓBORA COM QUINOA E TOFU, CUMBUCÃO DE ARROZ NEGRO COM SHITAKE E ALHO PORÓ, CUMBUCÃO DE COGUMELOS COM SEMENTE DE GIRASSOL, CUMBUCÃO DE FEIJOADA VEGANA, MIX DE ABACATE COM CACAU E CAFÉ, MIX DE ABACATE COM CACAU E CHIA, MIX DE AÇAÍ COM BANANA E AVEIA, MIX DE BANANA COM BETERRABA E COCO, MIX DE MAMÃO COM BANANA E MAÇÃ, MIX DE MANGA COM CASTANHAS E CAMOMILA, MIX DE MILHO VERDE COM COCO , MIX DE MORANGO COM BANANA E CHIA, SOPA DE ABÓBORA COM LARANJA E CANELA, SOPA DE BATATA DOCE COM SHIMEJI E ALHO PORÓ, SOPA DE FEIJÃO COM MACARRÃO INTEGRAL, SOPA DE MANDIOQUINHA COM FEIJÃO BRANCO E MANJERICÃO, SOPA DE TOMATE E TOFU, SOPA VERDE COM WASABI.</t>
  </si>
  <si>
    <t>erik@organic4.com.br</t>
  </si>
  <si>
    <t>BIG MIX DE FRUTAS VERMELHAS COM CHIA, BIG MIX DE MAMÃO COM CENOURA E LARANJA, CANJA DE QUINOA COM GENGIBRE E HORTELÃ, CUMBUCA DE ARROZ VERMELHO COM VEGETAIS E OVOS, CUMBUCA DE BOBÓ DE CAMARÃO, CUMBUCA DE CARNE COM ABÓBORA E COUVE,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MANDIOQUINHA E BRÓCOLIS, CUMBUCÃO DE CARNE AO CURRY COM MANDIOQUINHA E BRÓCOLIS, CUMBUCÃO DE CARNE COM ABÓBORA E COUVE, CUMBUCÃO DE FRANGO COM ABÓBORA, CAMOMILA E HORTELÃ, CUMBUCÃO DE FRANGO COM BATATA DOCE E WASABI, CUMBUCÃO DE FRANGO COM COUVE-FLOR E CASTANHA -DE-CAJU, CUMBUCÃO DE OVOS COM BRÓCOLIS, COUVE-FLOR E CHIA, CUMBUCÃO DE QUINOA COM CARNE E LEGUMES, CUMBUCÃO DE RISOTO DE CAMARÃO COM SHITAKE, MIX DE FRUTAS VERMELHAS COM CHIA, MIX DE MAMÃO COM CENOURA E LARANJA, SOPA DE ABÓBORA COM FRANGO E CASTANHA-DE-CAJU, CUMBUCA DE PALMITO COM SEMENTE DE ABÓBORA, CUMBUCÃO DE PALMITO COM SEMENTE DE ABÓBORA, BIG MIX DE CACAU COM CASTANHA-DE CAJU-E TÂMARA, BIG MIX DE COCO COM MANDIOCA E INHAME, BIG MIX DE NIBS DE CACAU COM MANDIOCA E INHAME, CUMBUCA DE SALMÃO SELVAGEM COM BATATA DOCE E SHIMEJI, CUMBUCÃO DE SALMÃO SELVAGEM COM BATATA DOCE E SHIMEJI, MIX DE CACAU COM CASTANHA DE CAJU E TÂMARA, MIX DE COCO COM MANDIOCA E INHAME, MIX DE NIBS DE CACAU COM MANDIOCA E INHAME, MIX HIGH PROTEIN DE ABACATE COM CACAU E CAFÉ, MIX HIGH PROTEIN DE ABACATE COM CACAU E CHIA, MIX HIGH PROTEIN DE AÇAÍ COM BANANA E AVEIA, MIX HIGH PROTEIN DE BANANA COM BETERRABA E COCO, MIX HIGH PROTEIN DE CACAU COM BATATA DOCE E CASTANHA-DE-CAJU, MIX HIGH PROTEIN DE COCO COM MANDIOCA E INHAME, MIX HIGH PROTEIN DE FRUTAS VERMELHAS COM CHIA, MIX HIGH PROTEIN DE MAMÃO COM AVEIA E CASTANHA-DE-CAJU, MIX HIGH PROTEIN DE MANGA COM CASTANHAS E CAMOMILA, MIX HIGH PROTEIN DE MANGA COM CASTANHAS E CAMOMILA, MIX HIGH PROTEIN DE MILHO VERDE COM COCO, MIX HIGH PROTEIN DE MILHO VERDE COM COCO, MIX HIGH PROTEIN DE MORANGO COM BANANA E CHIA, MIX HIGH PROTEIN DE MORANGO COM BANANA E CHIA, MIX HIGH PROTEIN DE NIBS DE CACAU COM MANDIOCA E INHAME, MIX HIGH PROTEIN DE NIBS DE CACAU COM MANDIOCA E INHAME.</t>
  </si>
  <si>
    <t>ORGANOLIVA CULTIVO DE PLANTAS LTDA - ME (PR290)</t>
  </si>
  <si>
    <t>ABIU, AÇAFRÃO, ACEROLA, AMORA, ANDIROBA, ARARUTA, BACABI, BAMBU, CABAÇA GLIRICIDIA, CAFÉ, CAJU, CASTANHA DO PARÁ, CECROPIA, ERITRINA, EUCALIPTO, FREIJÓ, GOIABA, GRAVIOLA, JACA, LARANJA, LARANJA PERA, LIMÃO TAHITI, MANGA, MOGNO BRASILEIRO, NIM, NONI, PARICÁ, PEQUIA, PIMENTA DO REINO, TANGERINA MEARINA, UXI.</t>
  </si>
  <si>
    <t>sosagroecologico@gmail.com</t>
  </si>
  <si>
    <t>RIO MANSO</t>
  </si>
  <si>
    <t>OTTO HENRIQUE TORRES CHAVES (FAZENDA BELA VISTA)</t>
  </si>
  <si>
    <t>ABACATE, ABOBORA JAPONESA, ABOBRINHA, ACEROLA, AGRIÃO, ALECRIM, ALFACE (AMERICANA, CRESPA, LISA, ROXA), ALHO, ALHO PORO, ALMEIRÃO, ANEDO, BANANA, BATATA (DOCE, INGLESA, YACON), BERINJELA, BETERRABA, BRÓCOLIS (RAMOSO E NINJA), CAPIM LIMÃO, CEBOLA, CEBOLINHA, CENOURA , CHUCHU, COENTRO, COUVE, COUVE-FLOR, DILL, ENDRO, ERVILHA TORTA, ESPINAFRE, HORTELÃ, INHAME, JABUTICABA, JILÓ, LARANJA, LICHIA, LIMÃO (TAHITI, GALEGO, CAPETA, SICILIANO), MANDIOCA, MANDIOQUINHA BAROA, MANJERICÃO, MANJERONA, MARACUJÁ, MEXERICA, MILHO VERDE, MORANGA VERMELHA, MORANGO, MOSTARDA, ORÉGANO, PEPINO, PEPINO JAPONÊS , PIMENTA, PIMENTÃO (AMARELO, VERMELHO, VERDE), PITANGA, QUIABO, RABANETE, REPOLHO (VERDE E ROXO), RÚCULA (COMUM E SELVATIA), SALSA, SALSA CRESPA, SALVIA, TAIOBA, TOMATES (SALADA, ITALIANO, CEREJA, SWEET E CAQUI), TOMILHO, VAGEM.</t>
  </si>
  <si>
    <t>otto@uai.com.br</t>
  </si>
  <si>
    <t>PAPA GOURMET ALIMENTOS SAUDÁVEIS LTDA</t>
  </si>
  <si>
    <t>MOLHO DE TOMATE; COMPOTA DE MAÇÃ; COMPOTA DE MANGA; COMPOTA DE MANGA COM MARACUJÁ; COMPOTA DE MAÇÃ; BANANA E CANELA; COMPOTA DE MAÇÃ COM DAMASCO; COMPOTA DE MAÇÃ COM AMEIXA.</t>
  </si>
  <si>
    <t>monicasbrito@hotmail.com; contato@papagourmet.com.br</t>
  </si>
  <si>
    <t>CALDO DE CARNE; CALDO DE FRANGO; CALDO VERDE COM FRANGO; CANJA; ESCONDIDINHO À PAPÁ GOURMET; HAMBURGUINHO COM CREME DE ESPINAFRE; MACARRÃO COM BRASEOLA RECHEADA; PANQUECAS RECHEADAS; PF DE FRANGO COM LEGUMES; RATATOUILLE DE QUINUA COM CREME DE MILHO; SOPA CREME DE CARNE À BRASILEIRA; SOPA CREME DE CARNE COM MIX DE VEGETAIS; SOPA CREME DE FRANGO COM ESPINAFRE; SOPA CREME DE FRANGO COM LEGUMES DA TERRA; SOPA CREME DE INHAME COM FRANGO E ERVAS; SOPA PEDAÇO DE ARROZ,FRANGO E LEGUMES; SOPA PEDAÇO DE FEIJÃO ESPECIAL COM MACARRÃO; SOPA PEDAÇO DE LEGUMES COM CARNE; SOPA PEDAÇO DE LEGUMES COM FRANGO E MACARRÃO; SOPA PEDAÇO DE MACARRÃO CARNE E LEGUMES.PEIXE TROPICAL COM ARROZ NEGRO,PORPETAS COM PURE DE BATATAS.</t>
  </si>
  <si>
    <t>ABACAXI EM PÓ, AÇAÍ EM PÓ, ACEROLA EM PÓ, ÁGUA DE COCO EM PÓ, BANANA EM PÓ , CAFÉ VERDE EM PÓ, ERVA MATE EM PÓ, EXTRATO DE ALOE VERA EM PÓ, EXTRATO DE ERVA MATE LÍQUIDO, EXTRATO DE GUARANÁ, GENGIBRE EM PÓ, GUARANÁ EM GRÃOS, GUARANÁ EM PÓ, LARANJA EM PÓ , LIMÃO EM PÓ, MALTODEXTRINA, MANGA EM PÓ , MARACUJÁ EM PÓ , PAPAYA EM PÓ, SUCO DE AÇAÍ, SUCO DE ACEROLA, SUCO DE MARACUJÁ.</t>
  </si>
  <si>
    <t>PATRÍCIA HELENA FERNANDES DIAS</t>
  </si>
  <si>
    <t>UBAITABA</t>
  </si>
  <si>
    <t>PAULO OLIVEIRA VENÂNCIO</t>
  </si>
  <si>
    <t>HORTALIÇA: ABÓBORA, ABOBRINHA, ALFACE, CEBOLA, CEBOLINHA, CENOURA, COUVE, COUVE-BRÓCOLIS, FEIJÃO, MANDIOCA, MELANCIA, MELANCIA, MELÃO, MILHO, MORANGA, MOSTARDA, MOSTARDA, PEPINO, PEPINO, PIMENTA, QUIABO, RABANETE, REPOLHO, RÚCULA, SALSA, TOMATE.</t>
  </si>
  <si>
    <t>SEMENTE: ABOBORAS, ABOBRINHA, CEBOLA, CEBOLA, CENOURA, COENTRO, COENTRO, COUVE CHINESA, COUVE MANTEIGA, ERVILHA, FEIJÃO, MELANCIA, MELÃO, MILHO, PIMENTA, REPOLHO, TOMATE</t>
  </si>
  <si>
    <t>PAULO TEIXEIRA GIORDANI</t>
  </si>
  <si>
    <t>AÇAÍ, CACAU, CRAVO DA ÍNDIA, GUARANÁ, PALMITO.</t>
  </si>
  <si>
    <t>sancatu@hotmail.com</t>
  </si>
  <si>
    <t>SANTANA</t>
  </si>
  <si>
    <t>PETRUZ FRUITY INDUSTRIA, COMERCIO E DISTRIBUIDORA LTDA</t>
  </si>
  <si>
    <t>AÇAÍ ESPECIAL ORGÂNICO (MARCA: SÃO PEDRO; PETRUZ) MAPA AP-000020-5.000001, AÇAÍ ESPECIAL ORGÂNICO PASTEURIZADO (MARCA: SÃO PEDRO; PETRUZ) MAPA AP-000020-5.000001, AÇAÍ MÉDIO ORGÂNICO (MARCA: SÃO PEDRO; PETRUZ) MAPA AP-000020-5.000002, AÇAÍ MÉDIO ORGÂNICO PASTEURIZADO (MARCA: SÃO PEDRO; PETRUZ) MAPA AP-000020-5.000002, AÇAÍ POPULAR ORGÂNICO (MARCA: SÃO PEDRO; PETRUZ) MAPA AP-000020-5.000003, AÇAÍ POPULAR ORGÂNICO PASTEURIZADO (MARCA: SÃO PEDRO; PETRUZ) MAPA AP-000020-5.000003.</t>
  </si>
  <si>
    <t>PORFIDIO LEÓN</t>
  </si>
  <si>
    <t>TIBAU DO SUL</t>
  </si>
  <si>
    <t>PRIMAR AQUACULTURA LTDA</t>
  </si>
  <si>
    <t>CAMARÃO (LITOPENAEUS VANNAMEI), OSTRA (CRASSOSTREA GASAR).</t>
  </si>
  <si>
    <t>piau.nat@terra.com.br</t>
  </si>
  <si>
    <t>BANANA PASSA, BANANA PASSA COM CHOCOLATE, BIOMASSA DE BANANA VERDE, FARINHA DE BANANA VERDE, FARINHA DE BATATA DOCE, FARINHA DE BERINJELA, FARINHA DE INHAME.</t>
  </si>
  <si>
    <t>QUEIDIANE CARLOS CORREA</t>
  </si>
  <si>
    <t>QUINTINO FARIA MOREIRA (MG 181*1)</t>
  </si>
  <si>
    <t>ABACATE, ABÓBORA CABOTIÃ TETSUKABUTO, ABOBORA MENINA BRASILEIRA, BATATA DOCE, BATATA INGLESA, BERINJELA, FEIJÃO VAGEM, LICHIA, MANDIOCA, MARACUJÁ AMARELO GIGANTE, MILHO VERDE CATI, PEPINO CAIPIRA, PEPINO JAPONÊS, PIMENTÃO DAHARA VERDE, PIMENTÃO VERDE, PUPUNHA, QUIABO SANTA CRUZ.</t>
  </si>
  <si>
    <t>RAFAEL RASSI</t>
  </si>
  <si>
    <t>BANANA NANICA, CAFÉ.</t>
  </si>
  <si>
    <t>rafic@amineira.com.br</t>
  </si>
  <si>
    <t>ABÓBORA, ABOBRINHAS, ALFACES, BETERRABA, BRÓCOLIS, CEBOLA, CEBOLINHA, CENOURA, CHEIRO-VERDE, CHUCHU, COUVE-FLOR, COUVE-MANTEIGA, ESCAROLA, FEIJÃO, REPOLHO, TOMATE, VAGEM</t>
  </si>
  <si>
    <t>RAIMUNDO FERREIRA NOBRE</t>
  </si>
  <si>
    <t>TAQUATINGA</t>
  </si>
  <si>
    <t>RAQUEL WATANABE BORGES TEIXEIRA (HATIDORI)</t>
  </si>
  <si>
    <t>TOFU.</t>
  </si>
  <si>
    <t>cwt8791@gmail.com; toninhojap-@hotmail.com</t>
  </si>
  <si>
    <t>ABOBRINHA ITALIANA, ABOBRINHA MENINA BRASILEIRA, ALFACE ANGELINA, ALFACE ESTELA, ALFACE FLORENCE, ALFACE LUCY BROWN, ALFACE REGIANE, ALFACE VANDA, ALMEIRÃO, BANANA, BETERRABA, BRÓCOLIS, CEBOLINHA, CENOURA, COUVE FLOR, COUVE MANTEIGA, ESCAROLA, MILHO, PEPINO JAPONÊS, QUIABO, RABANETE, REPOLHO, RÚCULA FOLHA LARGA, SALSA, VAGEM.</t>
  </si>
  <si>
    <t>ABACATE, ABÓBORA ITÁLIA, ACEROLA, AGRIÃO, ALECRIM, ALFACE (CRESPA, LISA, ROXA, AMERICANA), ALHO PORRÓ, BANANA PRATA, BATATA DOCE, BERINJELA, BRÓCOLIS, CHEIRO VERDE, COUVE, COUVE FLOR, FEIJÃO, JABUTICABA, LIMÃO, MAMÃO, MANDIOCA, MANGA, MANJERICÃO, MARACUJÁ, MORANGO, PEPINO, RÚCULA, TOMATE DE MESA (SALADA, ITALIANO, CEREJA, SWEET GRAPE).</t>
  </si>
  <si>
    <t>ricms75@gmail.com</t>
  </si>
  <si>
    <t>RICARDO MELLO DI BENEDETTO</t>
  </si>
  <si>
    <t>ALTAVILLA SILENTINA</t>
  </si>
  <si>
    <t>RISPOLI LUIGI &amp; C. SRL</t>
  </si>
  <si>
    <t>POLPA DE TOMATE, TOMATE PELADO, TOMATE PICADO.</t>
  </si>
  <si>
    <t>info@conserverispoli.it</t>
  </si>
  <si>
    <t>ROBERTA SARA DE SOUSA MATOS (SÍTIO BEIJA FLOR)</t>
  </si>
  <si>
    <t>ABACATE, ABÓBORA SECA, AÇAFRÃO, ACEROLA, ALECRIM, ALFACE, ALHO, BANANA (MAÇA, MARMELO, NANICA, OURO, PRATA), BATATA BAROA, BATATA DOCE, BATATA INGLESA, BATATA YACON, BERINJELA, BETERRABA, BRÓCOLIS, CANA DE AÇÚCAR, CARAMBOLA, CEBOLA, CEBOLINHA, CENOURA, COENTRO, COUVE, ERVA DE SANTA MARIA, ERVILHA, FEIJÃO DE ARRANQUE, FEIJÃO DE CORDA, GOIABA, HORTELÃ, INHAME, JILÓ, LARANJA, LIMÃO (CRAVO, TAHITI), MAMÃO (FORMOSA, PAPAYA), MANDIOCA, MANGA, MANJERICÃO, MARACUJÁ, MASTRUZ, MELANCIA, MILHO, MORANGO, PIMENTÃO, QUIABO, RABANETE, REPOLHO, RÚCULA, SALSA, TAIOBA, TOMATE, VAGEM.</t>
  </si>
  <si>
    <t>robertasara@gmail.com</t>
  </si>
  <si>
    <t>IGUAPÉ</t>
  </si>
  <si>
    <t>ROBERTO CASAGRANDE ROMAGNOLI (SITIO ITIMIRIM)</t>
  </si>
  <si>
    <t>BANANA, LICHIA, MANDIOCA, PALMITO PUPUNHA.</t>
  </si>
  <si>
    <t>casamotti@uol.com.br</t>
  </si>
  <si>
    <t>ABOBRINHA, AGRIÃO, AIPO, ALFACE, ALHO PORO, ALMEIRÃO, BATATA BAROA, BATATA DOCE, BERINJELA, BETERRABA, BRÓCOLIS, CEBOLA, CEBOLINHA, CENOURA, COENTRO, COUVE CHINESA, COUVE CRESPA, COUVE FLOR, COUVE FOLHA, CÚRCUMA, ERVILHA, ERVILHA TORTA, ESPINAFRE, FEIJÃO, FLORES COMESTÍVEIS (AMOR PERFEITO, BEGÔNIA, CAPUCHINHA, CRAVINA), GENGIBRE, HORTELÃ, INHAME, MANDIOCA, MANJERICÃO, MANJERONA, MELANCIA, MELÃO, MILHO, MORANGA, MORANGO, NABO, PEPINO, PIMENTA, PIMENTÃO, RABANETE, REPOLHO, RÚCULA, SALSA, SALVIA, TOMATE, TOMATE CEREJA.</t>
  </si>
  <si>
    <t>rdelgos1@uol.com.br</t>
  </si>
  <si>
    <t>CANANÉIA</t>
  </si>
  <si>
    <t>ROBERTO RIBEIRO CARVALHO PINI E OUTROS (SP844-1)</t>
  </si>
  <si>
    <t>ABÓBORA, ABOBRINHA, ALFACE, ALHO PORRÓ, AMENDOIM FORRAGEIRO, ARROZ, BANANEIRA, BATATA DOCE, BERINJELA, BETERRABA, BRÓCOLIS, CEBOLA, CEBOLINHA, CENOURA, COENTRO, COUVE, COUVE FLOR, CÚRCUMA, ERVILHA, ESPINAFRE, FEIJÃO, MANDIOCA, MANJERICÃO, MELANCIA, MELÃO, MILHO, PEPINO, PIMENTA, PUPUNHA, RABANETE, REPOLHO, RÚCULA, SALSA, TOMATE, VEGEM.</t>
  </si>
  <si>
    <t>RODOLFI MANSUETO SPA</t>
  </si>
  <si>
    <t>PASTA DE TOMATE.</t>
  </si>
  <si>
    <t>ABOBORA, ABOBRINHA ITALIANA, BANANA, BERINJELA, BETERRABA, CHEIRO VERDE, COUVE, ERVILHA, ESPINAFRE, MILHO, PIMENTÃO, QUIABO, REPOLHO, REPOLHO ROXO, TOMATE CEREJA, TOMATE GRAPE, TOMATE ITALIANO, TOMATE SALADA, VAGEM.</t>
  </si>
  <si>
    <t>MEZZANI</t>
  </si>
  <si>
    <t>ROLLI STEFANO</t>
  </si>
  <si>
    <t>ROMAIN GONÇALVES (GONSCHA CHOCOLAT)</t>
  </si>
  <si>
    <t>CHOCOLATE AO LEITE 40%, CHOCOLATE AO LEITE 40% COM CASTANHA DE CAJU, CHOCOLATE BRANCO 35%, CHOCOLATE BRANCO 35% COM NIBS. CHOCOLATE 70%, CHOCOLATE 70% COM LARANJA CONFITADA, CHOCOLATE 90%.</t>
  </si>
  <si>
    <t>romain.goncalves88@gmail.com</t>
  </si>
  <si>
    <t>BOLACHAS DE ARROZ INTEGRAL, FARINHA DE ARROZ INTEGRAL, PECADINHOS DE ARROZ INTEGRAL, PIPOCA DE ARROZ INTEGRAL, TEMPEH, TOFU.</t>
  </si>
  <si>
    <t>sabiascomidas@gmail.com</t>
  </si>
  <si>
    <t>SANTIAGO IGNACIO</t>
  </si>
  <si>
    <t>ARROZ POLIDO, ARROZ INTEGRAL.</t>
  </si>
  <si>
    <t>eduardo@pateko.com.br</t>
  </si>
  <si>
    <t>CARNAUBAIS</t>
  </si>
  <si>
    <t>SAYONARA PEREIRA CHACON DE ARAÚJO (JJ FRUTAS)</t>
  </si>
  <si>
    <t>ACEROLA, BANANA, CAJÁ, CAJU, CANA DE AÇÚCAR, CARNAÚBA, COCO, FEIJÃO, GOIABA, GRAVIOLA, MAMÃO, MANGA, MILHO, SERIGUELA, TOMATE.</t>
  </si>
  <si>
    <t>sayonarachacon@hotmail.com</t>
  </si>
  <si>
    <t>SEMENTES DE ABOBORAS, ABOBRINHA, AVEIA, CAPIM SUDÃO, CEBOLA, CENOURA, COENTRO, COUVE CHINESA, ERVILHA, FEIJÃO, JILÓ, MELANCIA, MELÃO, MILHO, MORANGA, PEPINO, QUIABO, SALSA, TOMATE, TRIGO</t>
  </si>
  <si>
    <t>sheilacfigueiredo@yahoo.com.br</t>
  </si>
  <si>
    <t>ABOBORA BRASILEIRA, ABOBORA ITALIANA, ALFACE, ALHO DO REINO, ALHO PORÓ, BATATA DOCE, BATATINHA, BETERRABA, BRÓCOLIS, CEBOLINHA, CHUCHU, COUVE, ERVILHA, ESPINAFRE, FEIJÃO, JILÓ, MANDIOCA, MILHO, PEPINO, PIMENTA CAMBUCI, PIMENTÃO, REPOLHO, REPOLHO ROXO, SALSINHA, TOMATE CEREJA, VAGEM.</t>
  </si>
  <si>
    <t>SIDRAQUE VENTURA DOS SANTOS</t>
  </si>
  <si>
    <t>SIMÃO E RODRIGUES COMERCIO E REPRESENTAÇÕES LTDA. - ME</t>
  </si>
  <si>
    <t>RAÇÃO AVES CORTE FINAL, RAÇÃO BOVINOS LEITE PRÉ PARTO, RAÇÃO BOVINOS LEITE 20% PB, RAÇÃO BOVINOS LEITE 24% PB, RAÇÃO AVES CORTE CRESCIMENTO, RAÇÃO AVES CORTE INICIAL, RAÇÃO AVES POSTURA CRESCIMENTO, RAÇÃO AVES POSTURA INICIAL, RAÇÃO AVES POSTURA MATURIDADE, RAÇÃO AVES POSTURA- POSTURA 1, RAÇÃO AVES POSTURA PRÉ POSTURA, RAÇÃO AVES POSTURA-POSTURA 2, RAÇÃO BOVINOS CORTE RECRIA, RAÇÃO BOVINOS DE CORTE ENGORDA.</t>
  </si>
  <si>
    <t>beto@solucoesagropecuarias.com</t>
  </si>
  <si>
    <t>AURELINO LEAL</t>
  </si>
  <si>
    <t>SÍTIO JOÃO PAULO SEGUNDO AGRICULTURA E COMÉRCIO EIRELI (SÍTIO JOÃO PAULO II)</t>
  </si>
  <si>
    <t>ACEROLA, BRÓCOLIS, CEBOLINHA, COENTRO, COUVE FOLHA, FEIJÃO, LIMÃO, MANGA, MILHO, PIMENTA DE CHEIRO, TOMATE CEREJA.</t>
  </si>
  <si>
    <t>sitiojp2@gmail.com</t>
  </si>
  <si>
    <t>AQUIRAZ</t>
  </si>
  <si>
    <t>SÍTIO SANTA CRUZ (CE053-1)</t>
  </si>
  <si>
    <t>ABACATE, ABACAXI, ABÓBORAS, AGRIÃO (D'ÁGUA, SECO), ALECRIM, ALFACES, ALHO-PORRO, ALTEIA, AMORA, ANADOR, ARRUDA, BABOSA, BANANAS, BATATAS, BELDROEGA, BERINJELA, BOLDO, CAFÉ, CANA DE AÇÚCAR, CANELA, CAPIM SANTO, CARAMBOLA, CEBOLA, CEBOLINHA, CEROFÓLIO, CHICÓRIAS, CHUCHU, COENTRO, COUVE, COUVE BRÓCOLIS (JAPONÊS, RAMOSO), ERVA CIDREIRA, ERVA-DOCE (FUNCHO), ERVILHAS, ESPINAFRE, ESTRAGÃO, FEIJÃO, FRAMBOESA, HIBISCO, HORTELÃ, INHAME, JAMBO, LARANJAS, LIMÕES, LOURO, MAMÕES, MANDIOCAS, MANGAS, MANJERICÃO, MANJERONA, MAXIXE, MERTHIOLATE, MILHO, ORÉGANO, PEPINOS, PEQUI, PIMENTAS, PIMENTÕES, QUIABO, RABANETE, RADICCHIO, REPOLHOS, RÚCULA, SALSA, SALSÃO, SÁLVIA, SEGURELHA, TAMARINDO, TANGERINAS (MEXERICAS RIO, PONKAN), TOMILHO, VAGENS.</t>
  </si>
  <si>
    <t>sitiosaopedrodf@gmail.com</t>
  </si>
  <si>
    <t>SÍTIOS BELA VISTA E SÃO MIGUEL (MG 278-1)</t>
  </si>
  <si>
    <t>SÓ ORGÂNICOS - COMÉRCIO DE ALIMENTOS ORGÂNICOS LTDA</t>
  </si>
  <si>
    <t>AGRIÃO HIGIENIZADO, ALFACE AMERICANA HIGIENIZADA, ALFACE CRESPA HIGIENIZADA, ALFACE FRISSE HIGIENIZADA, ALFACE LISA HIGIENIZADA, ALFACE ROMANA HIGIENIZADA, ALFACE ROXA HIGIENIZADA, ALMEIRÃO ROXO DE CABEÇA HIGIENIZADO, BETERRABA RALADA, CENOURA RALADA, CHEIRO VERDE HIGIENIZADO, COUVE HIGIENIZADA, DOCE DE TOMATE, ESCAROLA HIGIENIZADA, ESPINAFRE HIGIENIZADO, RADICHIO HIGIENIZADO, RUCULA HIGIENIZADA, SALADA AFRODITE, SALADA BUENO BRANDÃO, SALADA DE FRUTAS, SALADA DON BOSCO, SALADA HERMES, SANDUICHE NATURAL, SUCO VERDE.</t>
  </si>
  <si>
    <t>de9pereira@gmail.com</t>
  </si>
  <si>
    <t>BUENO BRANDÃO</t>
  </si>
  <si>
    <t>GUASTALLA</t>
  </si>
  <si>
    <t>SOC. AGR. BONARETTI PIETRO E MIRCO S.S.</t>
  </si>
  <si>
    <t>LA PAZ</t>
  </si>
  <si>
    <t>SOCIETÀ AGRICOLA MALACCHINI RENZO E DAVIDE</t>
  </si>
  <si>
    <t>CASTELNOVO DI SOTTO</t>
  </si>
  <si>
    <t>SOCIETÁ AGRICOLA TINELLI ANTONIO E NICHOLAS</t>
  </si>
  <si>
    <t>SOLANDIO JOÃO TEIXEIRA</t>
  </si>
  <si>
    <t>NOVA SOURE</t>
  </si>
  <si>
    <t>SONO BRASIL INDÚSTRIA, COMÉRCIO, IMPORTAÇÃO E EXPORTAÇÃO LTDA.</t>
  </si>
  <si>
    <t>POLPA DE ACEROLA ORGÂNICA, POLPA DE ACEROLA VERDE ORGÂNICA, SUCO DE ACEROLA ORGÂNICO CONCENTRADO, SUCO DE ACEROLA ORGÂNICO CONCENTRADO CLARIFICADO, SUCO DE ACEROLA ORGÂNICO CONCENTRADO ULTRAFILTRADO, SUCO DE ACEROLA VERDE ORGÂNICO CONCENTRADO, SUCO DE ACEROLA VERDE ORGÂNICO CONCENTRADO CLARIFICADO, SUCO DE ACEROLA VERDE ORGÂNICO CONCENTRADO ULTRAFILTRADO.</t>
  </si>
  <si>
    <t>emilene.machado@sonointernational.com</t>
  </si>
  <si>
    <t>ABACATE, ABACAXI, ABÓBORA MENINA, ABÓBORA PAULISTINHA, ABOBRINHA ITALIANA, ACELGA, AGRIÃO, ALFACE AMERICANA, ALFACE CRESPA, ALFACE LISA, ALFACE MIMOSA, ALFACE VERÃO, ALHO, ALHO PORO, ALMEIRÃO, BANANA NANICA, BANANA PRATA, BANANA ROXA, BATATA DOCE, BERINJELA, BETERRABA, BRÓCOLIS, CAFÉ OBATÃ, CEBOLA, CEBOLINHA, CENOURA, COENTRO, COUVE, COUVE-FLOR, ERVA DOCE, ERVILHA GRÃO, ERVILHA TORTA, ESCAROLA, ESPINAFRE, FEIJÃO CARIOCA, FEIJÃO DE CORDA, FIGO ROXO, INHAME, JILÓ, LARANJA, MAMÃO, MANDIOCA, MARACUJÁ DOCE, MILHO SECO, MILHO VERDE, MORANGO, MOSTARDA, NABO, PEPINO, PIMENTÃO, QUIABO, RABANETE, REPOLHO ROXO, REPOLHO VERDE, RÚCULA, SALSÃO, SALSINHA, TAIOBA, TOMATE ITALIANO, VAGEM.</t>
  </si>
  <si>
    <t>SUELI APARECIDA DE OLIVEIRA (MG278*1)</t>
  </si>
  <si>
    <t>wilma.spinosa@gmail.com; domspinosa@gmail.com</t>
  </si>
  <si>
    <t>VINAGRE ORGÂNICO CANA, VINAGRE ORGÂNICO CAQUI, VINAGRE ORGÂNICO GRAPEFRUIT, VINAGRE ORGÂNICO KIWI, VINAGRE ORGÂNICO MAÇÃ, VINAGRE ORGÂNICO MANGA.TEMPERO DE CANA E MELADO, TEMPERO MAÇÃ E MELADO.</t>
  </si>
  <si>
    <t>MONTECHIARUGOLO</t>
  </si>
  <si>
    <t>TENUTA PRATISSOLI DI PRATISSOLI LUIGI, M.TERESA, MARA SOC.AGR</t>
  </si>
  <si>
    <t>TEOFILO RIVERA</t>
  </si>
  <si>
    <t>TERESA RODRIGUES DE QUEIROZ MIGRAY</t>
  </si>
  <si>
    <t>ABACATE, ABOBORA MENINA, ALFACE, ALHO, ALHO PORO, BANANA, BERINJELA, BETERRABA, BRÓCOLIS, CATALONHA, CEBOLA, CEBOLINHA, CENOURA, CHICÓRIA, CHUCHU, COUVE FLOR, ERVILHA GRÃO, ERVILHA TORTA, FEIJÃO, LIMÃO ROSA, MANDIOCA, MELANCIA, MILHO VERDE, QUIABO, RABANETE, REPOLHO, RÚCULA, SALSINHA, TANGERINA (PONKAN), TOMATE CEREJA.</t>
  </si>
  <si>
    <t>THIAGO TICIANELLI ARANTES (FAZENDA SÃO JOÃO DA BOA VISTA)</t>
  </si>
  <si>
    <t>thiago.agronet@gmail.com</t>
  </si>
  <si>
    <t>TOMAS SIFUENTES</t>
  </si>
  <si>
    <t>UBENSES CRUZ TORRES</t>
  </si>
  <si>
    <t>UERLEN CRISTIANO VENTURA BELQUIÓ</t>
  </si>
  <si>
    <t>ABACATE, ABOBRINHA, AÇAFRÃO, BETERRABA, BRÓCOLIS, CEBOLINHA, ERVILHA, GENGIBRE, LIMÃO, MARACUJÁ, PEPINO, PIMENTÃO, PITAIA, RABANETE, SALSINHA, TOMATE, TOMATE GRAPE, VAGEM.</t>
  </si>
  <si>
    <t>VALERIA RODRIGUES CAMARGO</t>
  </si>
  <si>
    <t>ABÓBORA SECA, ABOBRINHA ITALIANA, ALHO, BERINJELA, BETERRABA, CEBOLA, CENOURA, CHEIRO VERDE, ERVILHA, GENGIBRE, INHAME, MARACUJÁ, MELÃO, PEPINO, PIMENTÃO, REPOLHO, TOMATE, VAGEM.</t>
  </si>
  <si>
    <t>VICTOR FLORES</t>
  </si>
  <si>
    <t>VICTOR FLORES GARCIA</t>
  </si>
  <si>
    <t>VICTOR RODAS LOPEZ</t>
  </si>
  <si>
    <t>VIDAL RODAS PADILLA</t>
  </si>
  <si>
    <t>VINICIUS DE MORAES FERRARI (SP556*1)</t>
  </si>
  <si>
    <t>AMENDOIM, ABÓBORAS (SERGIPANA, CABOTIÁ, CARAVELO, DAIANE, MADURA, MINI PAULISTA, PAULISTINHA, SECA), BATATA DOCE (LARANJA, ROXA), GERGELIM, MELANCIA, MINI-MELANCIA, PIMENTA (AMERICANA, ARDIDA, CAMBUCI, DEDO DE MOÇA, MALAGUETA)</t>
  </si>
  <si>
    <t>WASHINGTON PASSOS REZENDE</t>
  </si>
  <si>
    <t>WEKISLEY APARECIDO MARTINS FREITAS</t>
  </si>
  <si>
    <t>ZENON CHURQUI</t>
  </si>
  <si>
    <t>ZENON IGNACIO</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</si>
  <si>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</si>
  <si>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</si>
  <si>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</si>
  <si>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</si>
  <si>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</si>
  <si>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</si>
  <si>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</si>
  <si>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</si>
  <si>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</si>
  <si>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</si>
  <si>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</si>
  <si>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</si>
  <si>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</si>
  <si>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</si>
  <si>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</si>
  <si>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</si>
  <si>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</si>
  <si>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</si>
  <si>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</si>
  <si>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</si>
  <si>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</si>
  <si>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</si>
  <si>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</si>
  <si>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</si>
  <si>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</si>
  <si>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</si>
  <si>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</si>
  <si>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</si>
  <si>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</si>
  <si>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</si>
  <si>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</si>
  <si>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</si>
  <si>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</si>
  <si>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APUÍ</t>
  </si>
  <si>
    <t>ESTEVÃO JOSÉ AGHINONI - ME</t>
  </si>
  <si>
    <t>andre-aghinoni@hotmail.com</t>
  </si>
  <si>
    <t>SOUSA RIBEIRO INDÚSTRIA COMÉRCIO, EXPORTAÇÃO E IMPORTAÇÃO DE ESPECIARIAS LTDA.</t>
  </si>
  <si>
    <t>CACAU, CRAVO-DA-ÍNDIA, GUARANA EM GRÃO, GUARANA EM PÓ, PIMENTA JAMAICA.</t>
  </si>
  <si>
    <t>rlessa@sousaribeiro.com.br</t>
  </si>
  <si>
    <t>ANTONIO RAYMUNDO DANTAS RAMIRO</t>
  </si>
  <si>
    <t>ACEROLA, MANGA (HADEN, TOMMY).</t>
  </si>
  <si>
    <t>adantasramiro@gmail.com</t>
  </si>
  <si>
    <t>CASA NOVA</t>
  </si>
  <si>
    <t>LETÍCIA ALVES PAIM</t>
  </si>
  <si>
    <t>ACEROLA, MAMÃO, MANGA (KENT, PALMER, TOMMY).</t>
  </si>
  <si>
    <t>leticia.paim@uol.com.br</t>
  </si>
  <si>
    <t>TOMOHIDE TAKENAMI (FAZENDA ECOSÍTIO)</t>
  </si>
  <si>
    <t>ABACATE, ABIÚ , ABOBRINHA, ACELGA, ACEROLA, AIPIM, ALFACE, ALHO PORRÓ, ALMEIRÃO, BANANA, BATATA DOCE, BETERRABA, BOLDO, BRÓCOLIS, CANA, CAPIM SANTO, CEBOLA, CEBOLINHA, CENOURA, CHICÓRIA, CHUCHU, COCO, COENTRO, COUVE, COUVE FOLHA, COUVE-FLOR, CUPUAÇU, ERVA CIDREIRA, ESPINAFRE, GOIABA, GRAVIOLA , HORTELÃ, INHAME, JABUTICABA, JACA, JAMBO, JAMELÃO, JILÓ, LARANJA, LIMA, LIMÃO, LIMÃO TAITI, LÍNGUA DE VACA, MACAXEIRA, MAMÃO, MANGA, MANGOSTÃO, MANJERICÃO, MARACUJÁ, MASTRUZ, MAXIXE, MELÃO CABOCLO, MOSTARDA, NABO, ORA PRO NOBIS, PEPINO, PIMENTÃO, PITAIA, PITANGA, PUPUNHA, RABANETE, REPOLHO , RÚCULA, SALSA , SALSÃO, SAPOTI, SERIGUELA, TANGERINA, TOMATE, VAGEM.</t>
  </si>
  <si>
    <t>vieiraorganico@yahoo.com</t>
  </si>
  <si>
    <t>TOMOHIDE TAKENAMI (FAZENDA DEUS É AMOR)</t>
  </si>
  <si>
    <t>ABÓBORA, AIPIM, AMENDOIM, COCO, FEIJÃO, LARANJA, LIMA, LIMÃO, MILHO.</t>
  </si>
  <si>
    <t>MOMBAÇA</t>
  </si>
  <si>
    <t>ANTÔNIO HÉLIO PESSOA</t>
  </si>
  <si>
    <t>ANTÔNIO NARCISO LEITE</t>
  </si>
  <si>
    <t>ANTÔNIO NIVALDO LOPES</t>
  </si>
  <si>
    <t>SENADOR POMPEU</t>
  </si>
  <si>
    <t>ANTÔNIO VIEIRA BEZERRA</t>
  </si>
  <si>
    <t>AUGUSTA MARTINS VIEIRA</t>
  </si>
  <si>
    <t>CRATEÚS</t>
  </si>
  <si>
    <t>BRUNO ALVES DE OLIVEIRA</t>
  </si>
  <si>
    <t>ERMANO SÁ LIMA JÚNIOR</t>
  </si>
  <si>
    <t>MARACAÇUMÉ</t>
  </si>
  <si>
    <t>ESPERANÇA AGROPECUÁRIA INDÚSTRIA LTDA.(GRUPO DE PRODUTORES CEARÁ)</t>
  </si>
  <si>
    <t>FRANCISCA ANTÔNIA MARQUES</t>
  </si>
  <si>
    <t>FRANCISCO CLEUNILTON R. DE OLIVEIRA</t>
  </si>
  <si>
    <t>FRANCISCO PINHEIRO DA SILVA</t>
  </si>
  <si>
    <t>FRANCISCO SEVERO FILHO</t>
  </si>
  <si>
    <t>FRANCISCO TEIXEIRA FILHO</t>
  </si>
  <si>
    <t>FRANCISCO VITORINO SOBRINHO</t>
  </si>
  <si>
    <t>FRANK VIEIRA MOTA</t>
  </si>
  <si>
    <t>IRENO PEREIRA GOMES</t>
  </si>
  <si>
    <t>JESUS MANOEL DE ALMEIDA LIMA</t>
  </si>
  <si>
    <t>JOSÉ ALVES SOBRINHO</t>
  </si>
  <si>
    <t>JOSÉ DA SILVA FRANCO</t>
  </si>
  <si>
    <t>JOSÉ PEREIRA DE LIMA</t>
  </si>
  <si>
    <t>JOSÉ PEREIRA DE SOUSA</t>
  </si>
  <si>
    <t>LUIZ EVALDO DA COSTA</t>
  </si>
  <si>
    <t>MANOEL ALVES TEIXEIRA</t>
  </si>
  <si>
    <t>MOACIR FERNANDES COSTA</t>
  </si>
  <si>
    <t>NARCISO LOPES DA COSTA</t>
  </si>
  <si>
    <t>NEIVALDO ARCENO LIMA</t>
  </si>
  <si>
    <t>RAIMUNDO IRISMAR CANUTO</t>
  </si>
  <si>
    <t>RAIMUNDO MARCONDES MARQUES MARTINS</t>
  </si>
  <si>
    <t>ROGÉRIO BATISTA CARNEIRO</t>
  </si>
  <si>
    <t>ESPERANÇA AGROPECUÁRIA INDÚSTRIA LTDA.(GRUPO DE PRODUTORES MARANHÃO)</t>
  </si>
  <si>
    <t>MARACAÇUMÉ/JUNCO DO MARANHÃO</t>
  </si>
  <si>
    <t>FRANCISCO DAS CHAGAS SOUSA</t>
  </si>
  <si>
    <t>FRANCISCO ELENALDO ANDRADE</t>
  </si>
  <si>
    <t>GETÚLIO LIMA BARRETO</t>
  </si>
  <si>
    <t>JUNCO DO MARANHÃO</t>
  </si>
  <si>
    <t>ILTAMAR DE ARAÚJO PEREIRA</t>
  </si>
  <si>
    <t>JOÃO PEREIRA DE SOUSA NETO</t>
  </si>
  <si>
    <t>JOSÉ LUIS OLIVEIRA CAXIAS</t>
  </si>
  <si>
    <t>JOSÉ RIBAMAR ABAS FILHO</t>
  </si>
  <si>
    <t>LUCINALDO PEREIRA</t>
  </si>
  <si>
    <t>BOA VISTA DO GURUPI/MARACAÇUMÉ</t>
  </si>
  <si>
    <t>MANOEL RAIMUNDO DE SÁ</t>
  </si>
  <si>
    <t>ANTÔNIO CLAUDIO MOREIRA DE ALMEIDA</t>
  </si>
  <si>
    <t>VICTOR ANTÔNIO CORREIA XAVIER</t>
  </si>
  <si>
    <t>LUIS ARCINO DA SILVA (LOTE C1344)</t>
  </si>
  <si>
    <t>ACEROLA , CHEIRO VERDE , FEIJÃO, FRUTA DO CONDE, GOIABA , MACAXEIRA(TAMBÉM CHAMADO : AIPIM), MELANCIA, TOMATE.</t>
  </si>
  <si>
    <t>luisoptar@gmail.com</t>
  </si>
  <si>
    <t>costa.kellysantiago140@gmail.com</t>
  </si>
  <si>
    <t>BENEDITA GOMES PEREIRA DE FREITAS (SÍTIO MACAPA)</t>
  </si>
  <si>
    <t>RAIMUNDO IVO SOBRINHO (SÍTIO ÁGUA FRIA)</t>
  </si>
  <si>
    <t>yan.ivo08@icloud.com</t>
  </si>
  <si>
    <t>MARIA ALINE DE OLIVEIRA SOUZA</t>
  </si>
  <si>
    <t>ACEROLA, GOIABA.</t>
  </si>
  <si>
    <t>lucidio@ce.sebrae.com.br</t>
  </si>
  <si>
    <t>JOSÉ REGIVAN VARELA DA SILVA (R. A ORGÂNICOS)</t>
  </si>
  <si>
    <t>adriana-jales@hotmail.com</t>
  </si>
  <si>
    <t>PAULO SERGIO LIMA (FAMÍLIA ORGÂNICA)</t>
  </si>
  <si>
    <t>ABÓBORA, ACEROLA, ACEROLA JUNCO, ALFACE CRESPA, BATATA, BERINJELA, BETERRABA, CAJU, CEBOLINHA, CENOURA, COENTRO, COUVE-FLOR, COUVE-MANTEIGA, ESPINAFRE, GOIABA, MACAXEIRA, PIMENTÃO, RÚCULA, TOMATE.</t>
  </si>
  <si>
    <t>daiane_22cordeiro@hotmail.com</t>
  </si>
  <si>
    <t>ANTÔNIA PERPÉTUA ALMEIDA DE SOUZA</t>
  </si>
  <si>
    <t>ABACATE, ABOBORA (LEITE, JACARÉ, M.CREME, ITALIANA), ACELGA, ACEROLA, AGRIÃO, ALECRIM, ALFACE AMERICANA, ALFACE CRESPA, ALFACE ROXA, ALFAVACA, ALFAZEMA, ALHO PORO, AMORA, BABOSA, BANANA, BATATA DOCE, BATATA INGLESA, BATATA YACON, BERINJELA, BETERRABA, BOLDO, BRÓCOLIS, CAFÉ CONILON, CAMOMILA, CAPIM SANTO, CEBOLINHA, CENOURA, ANADOR (JUSTICIA PECTORALIS), CHUCHU, CITRONELA, COCO SECO, COCO VERDE, COENTRO, COUVE FLOR, COUVE FOLHA (MANTEIGA), ERVA CIDREIRA, ERVA DOCE, ESPINAFRE, ESTRAGÃO, FEIJÃO VERDE, GENGIBRE, HORTELÃ, VIQUI( MENTHA ARVENSIS L), JILÓ, LARANJA, MACAXEIRA, MACELA, MALVA, MAMÃO FORMOSA, MAMÃO HAVAÍ, MANGA (COITÉ, COQUINHO, ESPADA, PALMER, TOMMY), MANJERICÃO FOLHA FINA, MANJERICÃO FOLHA LARGA, MARACUJÁ, MAXIXE, MILHO PIPOCA, MILHO VERDE, MINI ALFACE, ORA-PRO-NOBIS, PEPINO, PEPINO JAPONÊS, PIMENTA DE CHEIRO, PIMENTA DEDO DE MOÇA, PIMENTÃO, QUIABO, RABANETE, REPOLHO ROXO, REPOLHO VERDE, ROMÃ, RÚCULA, SALSÃO, SALSINHA, SALVIA, TOMATE CEREJA, TOMATE ITALIANO, TOMATE LONGA VIDA, TOMILHO, VAGEM.</t>
  </si>
  <si>
    <t>alexsanderfernandes@hotmail.com</t>
  </si>
  <si>
    <t>MAURÍCIO RIGON HOFFMANN (FAZENDA ELO FLORESTAL INKÓRA)</t>
  </si>
  <si>
    <t>ABACATE, ABÓBORA, ABÓBORA BARBARA, ABÓBORA CABOTIÃ, ABÓBORA GOIANINHA, ATEMÓIA, BANANA, BIRIBÁ, GOIABA, LARANJA, LARANJA BAHIA, LARANJA CRISTAL, LARANJA LIMA, LARANJA PERA RIO, LIMA, LIMA DA PÉRSIA, LIMÃO CRAVO, LIMÃO TAITI, MAMÃO, MARACUJÁ, MARACUJÁ AZEDO, MARACUJÁ DOCE, MARACUJINA, PITAYA, PONCÃ, TANGERINA RIO, TANGERINA.</t>
  </si>
  <si>
    <t>florestaecompanhia@yahoo.com.br</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</si>
  <si>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</si>
  <si>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</si>
  <si>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</si>
  <si>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EDEIA</t>
  </si>
  <si>
    <t>AMERICANO DO BRASIL</t>
  </si>
  <si>
    <t>ITAUÇU</t>
  </si>
  <si>
    <t>ITAPURANGA</t>
  </si>
  <si>
    <t>GAMELEIRA</t>
  </si>
  <si>
    <t>JANDAIA</t>
  </si>
  <si>
    <t>SANTA CRUZ DE GOIÁS</t>
  </si>
  <si>
    <t>PROFESSOR JAMIL</t>
  </si>
  <si>
    <t>NERÓPOLIS</t>
  </si>
  <si>
    <t>CALDAZINHA</t>
  </si>
  <si>
    <t>BELA VISTA DE GOIÁS</t>
  </si>
  <si>
    <t>INDIARA</t>
  </si>
  <si>
    <t>GOIANÁPOLIS</t>
  </si>
  <si>
    <t>COSTIGLIOLE SALUZZO</t>
  </si>
  <si>
    <t>BIO FRUIT SERVICE SRL</t>
  </si>
  <si>
    <t>FRUTAS FRESCAS: AMEIXA, CEREJA, KIWI, MAÇÃ, NECTARINA, PÊRA, PÊSSEGO.</t>
  </si>
  <si>
    <t>nathalie@tifanette.fr</t>
  </si>
  <si>
    <t>MADALA REMO</t>
  </si>
  <si>
    <t>CEREJA, KIWI, MAÇÃ, NECTARINA, PÊRA, PÊSSEGO.</t>
  </si>
  <si>
    <t>GIORDANINO TERESIO DI GIORDANINO MARCO</t>
  </si>
  <si>
    <t>AMEIXA, CEREJA, DAMASCO, MAÇÃ, NECTARINA, PÊRA, PÊSSEGO.</t>
  </si>
  <si>
    <t>VERZUOLO</t>
  </si>
  <si>
    <t>SAN MARTINO SS</t>
  </si>
  <si>
    <t>MAÇÃ, PÊRA.</t>
  </si>
  <si>
    <t>DATERRA ATIVIDADES RURAIS LTDA.</t>
  </si>
  <si>
    <t>daterracoffee@daterracoffee.com.br</t>
  </si>
  <si>
    <t>ESTIVA</t>
  </si>
  <si>
    <t>FLÁVIO FERREIRA DA SILVA</t>
  </si>
  <si>
    <t>rosangela.flavio@hotmail.com</t>
  </si>
  <si>
    <t>ABOBORA, ABOBRINHA, BRÓCOLIS NINJA, CEBOLA, CHUCHU, COUVE-FLOR, ERVILHA, FEIJÃO, FRAMBOESA, GOIABA, MORANGO, PEPINO, PÊSSEGO, PIMENTÃO, PINHÃO, TOMATE, VAGEM.</t>
  </si>
  <si>
    <t>PARAGUAÇU</t>
  </si>
  <si>
    <t>ANDRÉ DOS REIS DA SILVA</t>
  </si>
  <si>
    <t>certificacaosci@coomap.com.br</t>
  </si>
  <si>
    <t>ANTÔNIO CRISTOVAM FILHO SELMA NUNES</t>
  </si>
  <si>
    <t>BOSCO RAMOS ÓRFÃO</t>
  </si>
  <si>
    <t>CARLOS JOSE DA FONSECA</t>
  </si>
  <si>
    <t>COOPERATIVA MISTA AGROPECUÁRIA DE PARAGUAÇU LTDA.</t>
  </si>
  <si>
    <t>DALILA PRADO COSTA JUNQUEIRA</t>
  </si>
  <si>
    <t>DAVI MONTERANI DA COSTA</t>
  </si>
  <si>
    <t>ERYCK PUGLIESI PERES DANIELLE PUGLIESI PEREZ</t>
  </si>
  <si>
    <t>JOSE DE FATIMA ARAÚJO</t>
  </si>
  <si>
    <t>MANOELA CUSTODIA DA COSTA ARAÚJO</t>
  </si>
  <si>
    <t>VALDECI FELICIANO</t>
  </si>
  <si>
    <t>LIBERDADE</t>
  </si>
  <si>
    <t>AUGUSTO FELIPE DOS SANTOS FERREIRA (FAZENDA RIO DAS PEDRAS)</t>
  </si>
  <si>
    <t>augustofelippe@hotmail.com</t>
  </si>
  <si>
    <t>DANYELLA FELIPE DOS SANTOS FERREIRA</t>
  </si>
  <si>
    <t>CATARINA MARIA FELIPE DOS SANTOS</t>
  </si>
  <si>
    <t>AMAZON POLPAS IND. E COM. DE POLPAS DA AMAZÔNIA LTDA.</t>
  </si>
  <si>
    <t>ARISTEU MATOS DA SILVA JÚNIOR</t>
  </si>
  <si>
    <t>ELVES BARARUÁ TEIXEIRA</t>
  </si>
  <si>
    <t>EVANDO SILVA COSTA</t>
  </si>
  <si>
    <t>JAIRO ADRIANO MAIA MELO</t>
  </si>
  <si>
    <t>JARBAS MORAIS</t>
  </si>
  <si>
    <t>JOÃO BATISTA MACIEL VIEGAS</t>
  </si>
  <si>
    <t>JOÃO MONTEIRO DE SOUZA</t>
  </si>
  <si>
    <t>JOSÉ ANTÔNIO PEREIRA DA SILVA</t>
  </si>
  <si>
    <t>JOSUÉ CALANDRINI PEIXOTO</t>
  </si>
  <si>
    <t>LUCENILDO DA COSTA FERREIRA</t>
  </si>
  <si>
    <t>MANOEL EDVALDO NEGRÃO FONSECA</t>
  </si>
  <si>
    <t>MARCELO DE SOUZA MACIEL</t>
  </si>
  <si>
    <t>MÁRCIO CHAVES MOTA</t>
  </si>
  <si>
    <t>MÁRCIO MIRANDA BARROS</t>
  </si>
  <si>
    <t>NEY DE ARAÚJO BASTOS</t>
  </si>
  <si>
    <t>OSEIAS REGO CORREIA</t>
  </si>
  <si>
    <t>ROSEMIR TEIXEIRA BASTOS</t>
  </si>
  <si>
    <t>VILOBARDO PAIVA DE SOUZA</t>
  </si>
  <si>
    <t>PETRUZ FRUITY INDUSTRIA, COMÉRCIO E DISTRIBUIDORA LTDA</t>
  </si>
  <si>
    <t>AÇAÍ FINO OU POPULAR ORGÂNICO (MARCA: PETRUZ, SÃO PEDRO) MAPA: PA 000196-1.000011; AÇAÍ FINO OU POPULAR PASTEURIZADO ORGÂNICO (MARCA: PETRUZ, SÃO PEDRO) MAPA: PA 000196-1.000009; AÇAÍ FINO OU POPULAR PASTEURIZADO ORGÂNICO ACIDIFICADO (MARCA: TERRAÇAÍ) MAPA: PA 000196-1.000055; AÇAÍ GROSSO (MARCA: AÇAI E CO, PETRUZ, SÃO PEDRO, TAMBOR AÇAÍ, WONDERFRUIT ACAI) MAPA: PA 000196-1.000030; AÇAÍ GROSSO OU ESPECIAL ORGÂNICO (MARCA: PETRUZ, SÃO PEDRO) MAPA: PA 000196-1.000005; AÇAÍ GROSSO OU ESPECIAL PASTEURIZADO ORGÂNICO (MARCA: AHC, ALMALIBRE, AMAFRUITS, AMATRIBE, FFC, PETRUZ, SIMPLY ACAI, SÃO PEDRO, WONDERFRUIT ACAI) MAPA: PA 000196-1.000006; AÇAÍ MÉDIO OU REGULAR ORGÂNICO (MARCA: PETRUZ, SÃO PEDRO) MAPA: PA 000196-1.000010.</t>
  </si>
  <si>
    <t>qualidade@petruz.com</t>
  </si>
  <si>
    <t>PIANCÓ</t>
  </si>
  <si>
    <t>ALBANI SOARES DA COSTA</t>
  </si>
  <si>
    <t>ABOBORA, ARROZ PRETO, ARROZ VERMELHO, BATATA DOCE, BATATA DOCE LARANJA, CEBOLA (BRANCA, VERMELHA), COCO, FEIJÃO, INHAME, INHAME CARÁ, LIMÃO, MAMÃO FORMOSA, MANDIOCA (MACAXEIRA), MANGA, MARACUJÁ, MELANCIA, MELÃO, MILHO.</t>
  </si>
  <si>
    <t>manoelorganico@gmail.com</t>
  </si>
  <si>
    <t>BOA VENTURA</t>
  </si>
  <si>
    <t>ALBANI SOARES DA COSTA - SÍTIO GANGORRA (PB018-1)</t>
  </si>
  <si>
    <t>CATINGUEIRA</t>
  </si>
  <si>
    <t>MANOEL ZACARIAS DE LIMA NETO - SÍTIO TAPERA (PB018-4)</t>
  </si>
  <si>
    <t>CACHAÇARIA BARRETO SILVA LTDA - CACHAÇA SANHAÇU</t>
  </si>
  <si>
    <t>oto@sanhacu.com.br</t>
  </si>
  <si>
    <t>RAIMUNDO NOMERO DE MACEDO</t>
  </si>
  <si>
    <t>ABACATE, ACEROLA, ATEMOIA, BANANA, CAJU, COCO, CONDESSA (ROLLINIA DELICIOSA), GOIABA, GRAVIOLA, LARANJA, LIMÃO, MAMÃO, MANGA, MARACUJÁ, PINHA, ROMÃ, SERGIELA (SPONDIAS PURPÚREA).</t>
  </si>
  <si>
    <t>teresinhamaria2010@hotmail.com</t>
  </si>
  <si>
    <t>contato@wenzelsapicultura.com.br</t>
  </si>
  <si>
    <t>ABILIO DIAS DE ASSIS</t>
  </si>
  <si>
    <t>LAGOA DO SÍTIO</t>
  </si>
  <si>
    <t>ADAILTO JOSÉ DOS SANTOS</t>
  </si>
  <si>
    <t>ADÃO LUIZ DE SANTANA</t>
  </si>
  <si>
    <t>ADOLFO DE ALENCAR VELOSO</t>
  </si>
  <si>
    <t>ADONEIS ALCIDES DO NASCIMENTO</t>
  </si>
  <si>
    <t>ADRIANA DE JESUS CARVALHO</t>
  </si>
  <si>
    <t>ADRIANO FRANCISCO DE ARAÚJO</t>
  </si>
  <si>
    <t>AGUIDA RAIMUNDA DE OLIVEIRA LOPES</t>
  </si>
  <si>
    <t>AILTON JOSÉ DA COSTA</t>
  </si>
  <si>
    <t>ALDEMIR RABELO SEPÚLVIDA</t>
  </si>
  <si>
    <t>ALEXANDRE MACEDO DOS SANTOS</t>
  </si>
  <si>
    <t>ANTONIO BORGES DE MOURA</t>
  </si>
  <si>
    <t>ANTONIO DE CARVALHO FILHO</t>
  </si>
  <si>
    <t>ANTONIO DE SOUSA SANTOS</t>
  </si>
  <si>
    <t>ANTONIO DOS SANTOS LEAL</t>
  </si>
  <si>
    <t>ANTONIO FRANCISCO DA SILVA I</t>
  </si>
  <si>
    <t>ANTONIO LISBOA DE CARVALHO</t>
  </si>
  <si>
    <t>ANTONIO SOARES DOS SANTOS</t>
  </si>
  <si>
    <t>ANTONIO VICENTE DE SOUSA</t>
  </si>
  <si>
    <t>ARENILSON SANTOS MOURA</t>
  </si>
  <si>
    <t>ARIEL JOÃO DE SOUSA</t>
  </si>
  <si>
    <t>ARISTIDES APARECIDO DE SOUSA</t>
  </si>
  <si>
    <t>AUGUSTO JOSÉ GRANJA</t>
  </si>
  <si>
    <t>SIMÕES -</t>
  </si>
  <si>
    <t>AURENY MARIA NONATO</t>
  </si>
  <si>
    <t>AURICÉLIO PEREIRA DE OLIVEIRA</t>
  </si>
  <si>
    <t>BARNABÉ ANTONIO VICENTE</t>
  </si>
  <si>
    <t>BAUZISON LUIZ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</si>
  <si>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</si>
  <si>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</si>
  <si>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</si>
  <si>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</si>
  <si>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</si>
  <si>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</si>
  <si>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</si>
  <si>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</si>
  <si>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</si>
  <si>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 -</t>
  </si>
  <si>
    <t>CARLOS RAIMUNDO DE SOUSA</t>
  </si>
  <si>
    <t>CECÍLIO BARTOLOMEU DE OLIVEIRA</t>
  </si>
  <si>
    <t>CECÍLIO FERREIRA DE OLIVEIRA</t>
  </si>
  <si>
    <t>CÉSAR PEDRO RODRIGUES</t>
  </si>
  <si>
    <t>CÍCERO DANIEL DA COSTA</t>
  </si>
  <si>
    <t>CÍCERO MOREIRA ALVES</t>
  </si>
  <si>
    <t>CIRÍACO JOSÉ LOPES</t>
  </si>
  <si>
    <t>CLARO ANACLETO LOPES</t>
  </si>
  <si>
    <t>CLÁUDIO FRANCISCO DOS SANTOS</t>
  </si>
  <si>
    <t>CORNÉLIO JOÃO DOS SANTOS</t>
  </si>
  <si>
    <t>CRISPIM CAMILO DE FIGUEIREDO</t>
  </si>
  <si>
    <t>CRISPIM CARLOS DE SOUSA</t>
  </si>
  <si>
    <t>CRISTOVÃO DE SOUSA VELOSO</t>
  </si>
  <si>
    <t>FRANCISCO MACEDO</t>
  </si>
  <si>
    <t>DAMIÃO VIRGÍLIO DA SILVA</t>
  </si>
  <si>
    <t>DEUSIMAR NICOLAU DE SOUSA</t>
  </si>
  <si>
    <t>DJALMA JOSÉ DOS SANTOS</t>
  </si>
  <si>
    <t>DOMINGAS FRANCISCA DA SILVA</t>
  </si>
  <si>
    <t>DOMINGOS ANDRÉ DE SOUSA</t>
  </si>
  <si>
    <t>DONIZETE CRISTOVÃO COELHO</t>
  </si>
  <si>
    <t>EDIMILSON MANOEL DE BARROS</t>
  </si>
  <si>
    <t>EDINEI DA ROCHA</t>
  </si>
  <si>
    <t>EDINEI SOUSA PAES</t>
  </si>
  <si>
    <t>EDIVALDO ANÍZIO DE MOURA</t>
  </si>
  <si>
    <t>EDIVAN LIRA LOPES</t>
  </si>
  <si>
    <t>EDSON ALVES CARNEIRO</t>
  </si>
  <si>
    <t>EDSON ANTONIO DE OLIVEIRA</t>
  </si>
  <si>
    <t>ELANILDO LEAL DE ARAÚJO</t>
  </si>
  <si>
    <t>MARCOLÂNDIA -</t>
  </si>
  <si>
    <t>ELANO GOMES MACEDO</t>
  </si>
  <si>
    <t>ELDO COELHO DE MACEDO</t>
  </si>
  <si>
    <t>ELESBÃO JOSÉ RODRIGUES</t>
  </si>
  <si>
    <t>PAULISTANA -</t>
  </si>
  <si>
    <t>ELIAS PEREIRA DE SOUSA</t>
  </si>
  <si>
    <t>ELIETE DE SOUSA FERREIRA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</si>
  <si>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</si>
  <si>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</si>
  <si>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</si>
  <si>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</si>
  <si>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</si>
  <si>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</si>
  <si>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</si>
  <si>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</si>
  <si>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</si>
  <si>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</si>
  <si>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</si>
  <si>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</si>
  <si>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</si>
  <si>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</si>
  <si>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</si>
  <si>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</si>
  <si>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</si>
  <si>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</si>
  <si>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</si>
  <si>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</si>
  <si>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</si>
  <si>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</si>
  <si>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</si>
  <si>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</si>
  <si>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</si>
  <si>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</si>
  <si>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</si>
  <si>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</si>
  <si>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</si>
  <si>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</si>
  <si>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</si>
  <si>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</si>
  <si>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</si>
  <si>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</si>
  <si>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</si>
  <si>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</si>
  <si>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</si>
  <si>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</si>
  <si>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SANTANA DO PIAUÍ -</t>
  </si>
  <si>
    <t>FRANCISCO DE SOUSA LEAL</t>
  </si>
  <si>
    <t>FRANCISCO DE SOUSA SOARES</t>
  </si>
  <si>
    <t>PADRE MARCOS -</t>
  </si>
  <si>
    <t>FRANCISCO FÉLIX DE SOUSA SILVA</t>
  </si>
  <si>
    <t>FRANCISCO GERALDO DE CARVALHO FEITOSA</t>
  </si>
  <si>
    <t>FRANCISCO JOÃO DA SILVA</t>
  </si>
  <si>
    <t>FRANCISCO JOSÉ DE OLIVEIRA</t>
  </si>
  <si>
    <t>FRANCISCO JOSÉ DO NASCIMENTO</t>
  </si>
  <si>
    <t>FRANCISCO LOPES DE SOUSA</t>
  </si>
  <si>
    <t>FRANCISCO LUIS DE LIRA</t>
  </si>
  <si>
    <t>GEMINIANO -</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</si>
  <si>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</si>
  <si>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</si>
  <si>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</si>
  <si>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</si>
  <si>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</si>
  <si>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</si>
  <si>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</si>
  <si>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</si>
  <si>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</si>
  <si>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</si>
  <si>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</si>
  <si>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</si>
  <si>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</si>
  <si>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</si>
  <si>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</si>
  <si>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</si>
  <si>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FRANÇOIS INACIO OLEGARIO</t>
  </si>
  <si>
    <t>GENIVALDO CARVALHO FERREIRA</t>
  </si>
  <si>
    <t>GENOVEVO JOSÉ LOPES</t>
  </si>
  <si>
    <t>GEOVAN DOS SANTOS BARROS</t>
  </si>
  <si>
    <t>GERALDO HIGINIO DO NASCIMENTO</t>
  </si>
  <si>
    <t>GERALDO JOAQUIM DE CARVALHO</t>
  </si>
  <si>
    <t>GERONCIO OTACÍLIO RODRIGUES</t>
  </si>
  <si>
    <t>GILMAR JOSÉ DAMACENO</t>
  </si>
  <si>
    <t>GILMAR MACEDO DE ANDRADE</t>
  </si>
  <si>
    <t>GILMAR RODRIGUES DE SOUSA</t>
  </si>
  <si>
    <t>HAMILTON FERREIRA COELHO</t>
  </si>
  <si>
    <t>HAMILTON JOSÉ DE CARVALHO</t>
  </si>
  <si>
    <t>HEDNALDO JAYUSON CORDEIRO DE HOLANDA</t>
  </si>
  <si>
    <t>HEITOR DA SILVA ROCHA</t>
  </si>
  <si>
    <t>HELVÍDIO ANTONIO PACHECO</t>
  </si>
  <si>
    <t>HOMERO FRANCISCO DOS SANTOS</t>
  </si>
  <si>
    <t>HONAR ADÃO LOPES</t>
  </si>
  <si>
    <t>HORTÊNCIO MANUEL DE SANTANA</t>
  </si>
  <si>
    <t>BELÉM DO PIAUÍ -</t>
  </si>
  <si>
    <t>ICLAUDETE LUIS DE CARVALHO</t>
  </si>
  <si>
    <t>IDELFONSO CLAUTIDO LOPES</t>
  </si>
  <si>
    <t>IRINEU ANTONIO DANTAS LEAL</t>
  </si>
  <si>
    <t>IRISVAN DE MOURA GOMES</t>
  </si>
  <si>
    <t>ISABEL CRISTINA SOARES ROCHA</t>
  </si>
  <si>
    <t>ISMAEL CARLOS ROCHA SOUSA</t>
  </si>
  <si>
    <t>IVAN BEZERRA DE SOUSA</t>
  </si>
  <si>
    <t>JACÉLIO NAIUTON HOLANDA CORDEIRO</t>
  </si>
  <si>
    <t>JACINTO FRANCISCO DOS SANTOS</t>
  </si>
  <si>
    <t>JACINTO VITORINO DE OLIVEIRA</t>
  </si>
  <si>
    <t>JAELÇO ONESIO ALVES</t>
  </si>
  <si>
    <t>JAIRISSON JOSÉ CORDEIRO HOLANDA</t>
  </si>
  <si>
    <t>JAMES JOSÉ DE CARVALHO ALVES</t>
  </si>
  <si>
    <t>JANES FERREIRA COELHO</t>
  </si>
  <si>
    <t>JESUMILDE DE DEUS CORDEIRO HOLANDA</t>
  </si>
  <si>
    <t>JOAIRTON MACEDO DIAS</t>
  </si>
  <si>
    <t>JOÃO BATISTA PEREIRA</t>
  </si>
  <si>
    <t>JOÃO BATISTA PEREIRA NUNES</t>
  </si>
  <si>
    <t>JOÃO BOSCO DE OLIVEIRA</t>
  </si>
  <si>
    <t>JOÃO CORDEIRO DE CARVALHO</t>
  </si>
  <si>
    <t>JOÃO DA ROCHA</t>
  </si>
  <si>
    <t>JOÃO ESPERIDIÃO DA SILVA</t>
  </si>
  <si>
    <t>JOÃO GONSALVES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</si>
  <si>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</si>
  <si>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</si>
  <si>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</si>
  <si>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</si>
  <si>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</si>
  <si>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</si>
  <si>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</si>
  <si>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</si>
  <si>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</si>
  <si>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</si>
  <si>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</si>
  <si>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</si>
  <si>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</si>
  <si>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</si>
  <si>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</si>
  <si>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</si>
  <si>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</si>
  <si>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</si>
  <si>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</si>
  <si>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</si>
  <si>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</si>
  <si>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</si>
  <si>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</si>
  <si>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</si>
  <si>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</si>
  <si>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</si>
  <si>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</si>
  <si>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</si>
  <si>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</si>
  <si>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</si>
  <si>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DE SOUSA</t>
  </si>
  <si>
    <t>JOSÉ FRANCISCO DOS SANTOS</t>
  </si>
  <si>
    <t>JOSÉ FRANCISCO TEIXEIRA</t>
  </si>
  <si>
    <t>JOSÉ GABRIEL DE SOUSA</t>
  </si>
  <si>
    <t>JOSÉ JOÃO BARBOSA</t>
  </si>
  <si>
    <t>JOSÉ LOPES</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</si>
  <si>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</si>
  <si>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</si>
  <si>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</si>
  <si>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</si>
  <si>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</si>
  <si>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</si>
  <si>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</si>
  <si>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</si>
  <si>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</si>
  <si>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</si>
  <si>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PEREIRA DA SILVA NETO</t>
  </si>
  <si>
    <t>JOSÉ RAIMUNDO DE CARVALHO NETO</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</si>
  <si>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</si>
  <si>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</si>
  <si>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</si>
  <si>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</si>
  <si>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</si>
  <si>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</si>
  <si>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</si>
  <si>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</si>
  <si>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</si>
  <si>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</si>
  <si>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JOSIMAR MÁRIO RODRIGUES</t>
  </si>
  <si>
    <t>JUAREZ CRISPIM DE SOUSA</t>
  </si>
  <si>
    <t>JUCIER FRANCISCO TEIXEIRA</t>
  </si>
  <si>
    <t>JURACI FRANCISCO DE OLIVEIRA</t>
  </si>
  <si>
    <t>JURANDIR LOPES DE AGUIAR</t>
  </si>
  <si>
    <t>PATOS -</t>
  </si>
  <si>
    <t>JUSCELINO DIAS DE CARVALHO</t>
  </si>
  <si>
    <t>JUVANY ARCANJO DE LIRA</t>
  </si>
  <si>
    <t>JUVENAL MANOEL DA SILVA</t>
  </si>
  <si>
    <t>LADJANE DO NASCIMENTO LOPES</t>
  </si>
  <si>
    <t>LAURO JOSÉ LOPES</t>
  </si>
  <si>
    <t>LEOBERSON LOPES DE CARVALHO</t>
  </si>
  <si>
    <t>LOURETO LOPES</t>
  </si>
  <si>
    <t>LOURIVALDO FERNANDES DE SOUZA</t>
  </si>
  <si>
    <t>WALL FERRAZ -</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</si>
  <si>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</si>
  <si>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</si>
  <si>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</si>
  <si>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</si>
  <si>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</si>
  <si>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</si>
  <si>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</si>
  <si>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</si>
  <si>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</si>
  <si>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</si>
  <si>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</si>
  <si>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</si>
  <si>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</si>
  <si>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LUIZ RODRIGUES DE SOUSA</t>
  </si>
  <si>
    <t>MANOEL DE JESUS BORGES DOS REIS</t>
  </si>
  <si>
    <t>JUREMA -</t>
  </si>
  <si>
    <t>MANOEL ISAICLEI DE CARVALHO</t>
  </si>
  <si>
    <t>MANOEL JOSÉ DE CARVALHO</t>
  </si>
  <si>
    <t>MANOEL LUIS DE OLIVEIRA</t>
  </si>
  <si>
    <t>MARCELINO JOÃO DA SILVA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</si>
  <si>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</si>
  <si>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</si>
  <si>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</si>
  <si>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</si>
  <si>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</si>
  <si>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</si>
  <si>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</si>
  <si>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DOLORES DE SOUSA SEPÚLVIDA</t>
  </si>
  <si>
    <t>MARIA DOS REMÉDIOS PACHECO DA COSTA</t>
  </si>
  <si>
    <t>MARIA ELIETE RODRIGUES CAMPOS</t>
  </si>
  <si>
    <t>MARIA FILHA DE JESUS</t>
  </si>
  <si>
    <t>MARIA SÍLVIA SOUSA PAES</t>
  </si>
  <si>
    <t>MARIANO DE OLIVEIRA</t>
  </si>
  <si>
    <t>MÁRIO DA SILVA</t>
  </si>
  <si>
    <t>MILTON JOSÉ DE SOUSA</t>
  </si>
  <si>
    <t>MOISÉS BALBINO DE OLIVEIRA</t>
  </si>
  <si>
    <t>MOISÉS DE ASSIS PACHECO</t>
  </si>
  <si>
    <t>MOISÉS LUIS DE SANTANA</t>
  </si>
  <si>
    <t>NILO BENVINDO MONTEIRO</t>
  </si>
  <si>
    <t>NILTON DA MATA SOUZA</t>
  </si>
  <si>
    <t>NIVAR JOÃO DA COSTA</t>
  </si>
  <si>
    <t>ODAIR JOSÉ BATISTA AGUIAR</t>
  </si>
  <si>
    <t>ODAIR JOSÉ DOS REIS</t>
  </si>
  <si>
    <t>ODILON DA ROCHA BRITO</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</si>
  <si>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</si>
  <si>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</si>
  <si>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</si>
  <si>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</si>
  <si>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</si>
  <si>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</si>
  <si>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</si>
  <si>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</si>
  <si>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</si>
  <si>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</si>
  <si>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PAULO OSEAS DA COSTA</t>
  </si>
  <si>
    <t>PAULO TIAGO PEREIRA</t>
  </si>
  <si>
    <t>PEDRO JANUARIO DE SOUSA FILHO</t>
  </si>
  <si>
    <t>PEDRO JOÃO DE SOUSA</t>
  </si>
  <si>
    <t>PEDRO JOSÉ RODRIGUES FILHO</t>
  </si>
  <si>
    <t>PEDRO LUIS DE OLIVEIRA</t>
  </si>
  <si>
    <t>PEDRO NETO DA SILVA</t>
  </si>
  <si>
    <t>PEDRO SILVA RIBEIRO</t>
  </si>
  <si>
    <t>RAIMUNDA MARIA RODRIGUES</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</si>
  <si>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</si>
  <si>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</si>
  <si>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</si>
  <si>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</si>
  <si>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</si>
  <si>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</si>
  <si>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</si>
  <si>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</si>
  <si>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</si>
  <si>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</si>
  <si>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</si>
  <si>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SIPRIANO LOPES</t>
  </si>
  <si>
    <t>SALVADOR OSEAS DA COSTA</t>
  </si>
  <si>
    <t>SAMUEL DA MATA SOUSA</t>
  </si>
  <si>
    <t>SAMUEL OSVALDO DE CARVALHO COSTA</t>
  </si>
  <si>
    <t>SATURNINO FRANCISCO LOPES</t>
  </si>
  <si>
    <t>SEBASTIÃO BARTOLOMEU DE OLIVEIRA</t>
  </si>
  <si>
    <t>SEBASTIÃO DEUSDEDIT DE SOUSA</t>
  </si>
  <si>
    <t>SEBASTIÃO VITORINO DE OLIVEIRA</t>
  </si>
  <si>
    <t>SÉRGIO TEIXEIRA DO NASCIMENTO</t>
  </si>
  <si>
    <t>SIDINEY BRAZ DE OLIVEIRA</t>
  </si>
  <si>
    <t>SOLONO CLAUTIDO LOPES</t>
  </si>
  <si>
    <t>TEODORIO LUIS CAMPOS</t>
  </si>
  <si>
    <t>VALDEMIR FIRMINO DA COSTA</t>
  </si>
  <si>
    <t>VALDEMIR MENDES DE CARVALHO</t>
  </si>
  <si>
    <t>VALDENOR GONSALVES DOS SANTOS</t>
  </si>
  <si>
    <t>VALDINAR DE GOES DE SOUSA</t>
  </si>
  <si>
    <t>VALDIR MATEUS LEAL</t>
  </si>
  <si>
    <t>VALDIR RODRIGUES DE SOUSA</t>
  </si>
  <si>
    <t>VANILSON DE SOUSA SANTOS</t>
  </si>
  <si>
    <t>VILDOMAR RICARDO DE SOUSA</t>
  </si>
  <si>
    <t>VILMAR DE MOURA GOMES</t>
  </si>
  <si>
    <t>VILMAR PEREIRA DE MOURA</t>
  </si>
  <si>
    <t>VITÓRIA COELHO DE SOUSA</t>
  </si>
  <si>
    <t>WALDIR JOSÉ DE OLIVEIRA</t>
  </si>
  <si>
    <t>WALDIR PAES LANDIM DE SOUSA</t>
  </si>
  <si>
    <t>WALDIR RIBEIRO SOARES</t>
  </si>
  <si>
    <t>WILSON FERREIRA BARROS</t>
  </si>
  <si>
    <t>deilsoncardoso@hotmail.com</t>
  </si>
  <si>
    <t>ACEROLA, ATA (ANNONA SQUAMOSA).</t>
  </si>
  <si>
    <t>ACEROLA, ATA (ANNONA SQUAMOSA), BANANA, CAJU, COCO, GOIABA, MANGA, MARACUJÁ, UVA.</t>
  </si>
  <si>
    <t>ACEROLA, COCO MANGA.</t>
  </si>
  <si>
    <t>JEAN CARLOS PAIVA GOMES PAIVA</t>
  </si>
  <si>
    <t>ACEROLA,BANANA, COCO.</t>
  </si>
  <si>
    <t>JULIANA CRYS NASCIMENTO</t>
  </si>
  <si>
    <t>GOIABA, MARACUJÁ, UVA.</t>
  </si>
  <si>
    <t>MEL WENZEL IND. E COM. LTDA</t>
  </si>
  <si>
    <t>analucia@wenzelsapicultura.com.br</t>
  </si>
  <si>
    <t>CATIVA NATUREZA - COMÉRCIO DE COSMÉTICOS LTDA ME</t>
  </si>
  <si>
    <t>HIDROLATO DE TEA TREE, HIDROLATO PATCHOULI, ÓLEO ESSENCIAL ALECRIM, ÓLEO ESSENCIAL CAPIM LIMÃO, ÓLEO ESSENCIAL DE CITRONELA, ÓLEO ESSENCIAL LARANJA DOCE, ÓLEO ESSENCIAL MANDARINA, ÓLEO VEGETAL SEMENTE DE UVA.</t>
  </si>
  <si>
    <t>contato@cativanatureza.com.br</t>
  </si>
  <si>
    <t>PÉROLA</t>
  </si>
  <si>
    <t>ALISSON SANCHES SBIZERRO</t>
  </si>
  <si>
    <t>ACEROLA,MANGA.</t>
  </si>
  <si>
    <t>frutisperola@hotmail.com</t>
  </si>
  <si>
    <t>ANA MARIA TOTH ALVES</t>
  </si>
  <si>
    <t>ANTONIO LOURENÇO PINGUELLO</t>
  </si>
  <si>
    <t>ANTONIO PILEGGI VIAN</t>
  </si>
  <si>
    <t>ACEROLA, URUCUM.</t>
  </si>
  <si>
    <t>APARECIDA TOSCANO MARSOLA</t>
  </si>
  <si>
    <t>APARECIDO ALÍCIO LAZARIN</t>
  </si>
  <si>
    <t>APARECIDO MARTINS DA ROCHA</t>
  </si>
  <si>
    <t>ASSOCIAÇÃO PEROLENSE DE FRUTICULTORES – FRUTIPEROLA</t>
  </si>
  <si>
    <t>ACEROLA, BANANA, CAFÉ, CANA DE AÇÚCAR, LIMÃO, MANGA, URUCUM.</t>
  </si>
  <si>
    <t>FRUTA DE ACEROLA CONGELADA MADURA, FRUTA DE ACEROLA CONGELADA VERDE, FRUTA DE MANGA CONGELADA MADURA, POLPA DE ACEROLA, POLPA DE MANGA.</t>
  </si>
  <si>
    <t>CELIA APARECIDA NOGAROTO PINGUELLO</t>
  </si>
  <si>
    <t>CICERO PAES DE CAMARGO</t>
  </si>
  <si>
    <t>CLAUDIA VALÉRIA KLINKONSK DETONI</t>
  </si>
  <si>
    <t>CLAUDINEIA C.M. SERVELHERE</t>
  </si>
  <si>
    <t>CLEIDE ODETE GIGLIOLI KRAIEWSKI</t>
  </si>
  <si>
    <t>ACEROLA,MANGA, LIMÃO.</t>
  </si>
  <si>
    <t>DELMITA P. DE CARVALHO ANDRADE</t>
  </si>
  <si>
    <t>DEVANIR RIGOTO</t>
  </si>
  <si>
    <t>EDENELSON IANQUE</t>
  </si>
  <si>
    <t>EDNA REGINA COELHO PINGUELLO</t>
  </si>
  <si>
    <t>ACEROLA,MANGA</t>
  </si>
  <si>
    <t>EDSON PINGUELLO</t>
  </si>
  <si>
    <t>ELVIRA CAMPOLINO BIANCATTO</t>
  </si>
  <si>
    <t>EUGÊNIO SERVELHERE</t>
  </si>
  <si>
    <t>EVA MARIA DE ANDRADE RIGOTO</t>
  </si>
  <si>
    <t>EVALDO VIAN</t>
  </si>
  <si>
    <t>HELENA MERCADO LAZARIN</t>
  </si>
  <si>
    <t>HELIO MARSOLA</t>
  </si>
  <si>
    <t>HELTON GONÇALVES</t>
  </si>
  <si>
    <t>IVONE R. DOS SANTOS ROCHA</t>
  </si>
  <si>
    <t>JESUS CARLOS DE ANDRADE</t>
  </si>
  <si>
    <t>JOANA ROSALINA CORTEZ MORETO</t>
  </si>
  <si>
    <t>ACEROLAMANGA, CAFÉ.</t>
  </si>
  <si>
    <t>JOÃO ALVES MARTINS NETO</t>
  </si>
  <si>
    <t>JOSÉ ALFREDO KRAIEWSKI</t>
  </si>
  <si>
    <t>JOSÉ CALIXTO RONHA</t>
  </si>
  <si>
    <t>JOSÉ VITOR DETONI</t>
  </si>
  <si>
    <t>LOURDES KRAIEWSKI NOGAROTO</t>
  </si>
  <si>
    <t>CANA DE AÇÚCAR, ACEROLA,MANGA.</t>
  </si>
  <si>
    <t>LUCIA DOS SANTOS PINTO GELDE</t>
  </si>
  <si>
    <t>LUZIA DE FÁTIMA AMORIN RONHA</t>
  </si>
  <si>
    <t>MADALENA CURRIEL</t>
  </si>
  <si>
    <t>MARGARIDA DA CRUZ RONHA DE LIMA</t>
  </si>
  <si>
    <t>MARIA APARECIDA DE QUEIROZ KRAIWSKI</t>
  </si>
  <si>
    <t>MANGA, BANANA</t>
  </si>
  <si>
    <t>MARIA IZABEL PESTANA DA CUNHA</t>
  </si>
  <si>
    <t>MARIA LUCIA BORROS DOS SANTOS</t>
  </si>
  <si>
    <t>MARINO NOCENTE GELDE</t>
  </si>
  <si>
    <t>MARIO NOGAROTO NETO</t>
  </si>
  <si>
    <t>NEIDE DE OLIVEIRA RIBEIRO VIAN</t>
  </si>
  <si>
    <t>OSMAR BIANCATTO</t>
  </si>
  <si>
    <t>OSVALDO DA CUNHA</t>
  </si>
  <si>
    <t>PASCHOAL LUIZ PAVIANI</t>
  </si>
  <si>
    <t>PEDRO CARLOS KRAIEWSKI</t>
  </si>
  <si>
    <t>MANGA, BANANA.</t>
  </si>
  <si>
    <t>REINALDO MARQUES DOS SANTOS</t>
  </si>
  <si>
    <t>RICARDO DONIZETE RIBEIRO PITONDO</t>
  </si>
  <si>
    <t>ROBERTO DONIZETE PITONDO</t>
  </si>
  <si>
    <t>ROSIMEIRE ARANHA</t>
  </si>
  <si>
    <t>SUELI DESTASSI DE CAMARGO</t>
  </si>
  <si>
    <t>SUELI ROSA DDE O. MARTINS</t>
  </si>
  <si>
    <t>SUZETE DE FÁTIMA PECEZECK</t>
  </si>
  <si>
    <t>ACEROLA MANGA.</t>
  </si>
  <si>
    <t>VALDEIR MORETTO</t>
  </si>
  <si>
    <t>ABOBORA MORANGA, ABOBORA PESCOÇO, ABOBRINHA, ACELGA, ALFACE, ALHO (ALLIUM SATIVUM), ALHO PORÓ, BATATA DOCE, BATATA INGLESA, BATATA SALSA, BERINJELA, BETERRABA, BRÓCOLIS, CEBOLA, CEBOLINHA, CENOURA, CHICÓRIA, COUVE, COUVE CHINESA, COUVE-FLOR, ESCAROLA, ESPINAFRE, FOLHAS DE OLIVEIRA (OLEA EUROPEAE), MANDIOCA (TAMBÉM CHAMADO DE: AIPIM), MELANCIA, MILHO VERDE, MORANGO, PEPINO, PIMENTÃO, QUIABO, RABANETE, REPOLHO.</t>
  </si>
  <si>
    <t>FEIJÃO DE VAGEM, FISALIS, MAÇÃ, MIRTILO, MORANGO, PERA, TOMATE, UVA.</t>
  </si>
  <si>
    <t>salute@salutefoods.com.br</t>
  </si>
  <si>
    <t>CHÁ MATE COM LIMÃO, CHÁ MATE COM CRANBERRY , CHÁ MATE NATURAL , CHÁ VERDE COM CRANBERRY, CHÁ VERDE COM LIMÃO E GENGIBRE, CHÁ VERDE COM TANGERINA , LIMONADA ( TAMBÉM CHAMADO: BEBIDA DE LIMÃO ADOÇADA), LIMONADA COM GENGIBRE (TAMBÉM CHAMADO: BEBIDA DE LIMÃO E GENGIBRE ADOÇADA), PINK LEMONADE (TAMBÉM CHAMADO: BEBIDA MISTA DE LIMÃO COM FRAMBOESA ADOÇADA).</t>
  </si>
  <si>
    <t>betina@sucoeso.com.br</t>
  </si>
  <si>
    <t>ABACATE, ABÓBORA MADURA, ABOBRINHA, ACELGA, AGRIÃO, AIPIM, ALFACES: AMERICANA, CRESPA VERDE, CRESPA ROXA, LISA, ROMANA, ALHO PORRÓ, BANANA, BATATA DOCE, BERINJELA, BETERRABA, BRÓCOLIS AMERICANO, CAQUI, CEBOLA DE CABEÇA, CEBOLINHA, CENOURA, CHICÓRIA, CHUCHU, COENTRO, COUVE, COUVE CHINESA, COUVE FLOR, ESPINAFRE, FEIJÃO FRANCÊS, HORTELÃ, INHAME, JILÓ, LIMÃO GALEGO, MANJERICÃO, PIMENTÃO, QUIABO, RABANETE, REPOLHO ROXO, REPOLHO VERDE, RÚCULA, SALSA, TOMATE, TOMATE SALADA.</t>
  </si>
  <si>
    <t>MACAÍBA</t>
  </si>
  <si>
    <t>MARCOS RIBEIRO DE OLIVEIRA (QUALIVERDE PRODUTOS ORGÂNICOS)</t>
  </si>
  <si>
    <t>ABOBRINHA, AGRIÃO, ALFACE, ALFACE AMERICANA, ALFACE CRESPA, ALHO PORRÓ, ARRUDA, BANANA, BATATA DOCE, BATATA DOCE BRANCA, BERINJELA, BETERRABA, CAJU, CEBOLA BRANCA, CEBOLA ROXA, CEBOLINHA, CENOURA, COCO, COENTRO, COUVE, ESPINAFRE, HORTELÃ, INHAME, MACAXEIRA, MAMÃO, MANJERICÃO, MARACUJÁ, PIMENTA, PIMENTÃO, QUIABO, RABANETE, RÚCULA, SALSA, TOMATE CEREJA.</t>
  </si>
  <si>
    <t>marcosroliveira@hotmail.com</t>
  </si>
  <si>
    <t>FAZENDA BIOLAND AGROINDUSTRIA LTDA</t>
  </si>
  <si>
    <t>diego@fazendabioland.com.br</t>
  </si>
  <si>
    <t>alcemaradilio@hotmail.com</t>
  </si>
  <si>
    <t>COMPANHIA DE ALIMENTOS ORGÂNICOS VP BIO LTDA EPP</t>
  </si>
  <si>
    <t>AÇÚCAR CRISTAL, AÇÚCAR MASCAVO, ALIMENTO ACHOCOLATADO EM PÓ, FARINHA DE ARROZ, FARINHA DE MILHO, FARINHA DE TRIGO BRANCA, FARINHA DE TRIGO INTEGRAL, FIBRA DE TRIGO, GELEIA DE AMORA, GELEIA DE GOIABA, GELEIA DE MORANGO, GELEIA DE UVA, MOLHO DE TOMATE TRADICIONAL, MOLHO SÓ TOMATE, NÉCTAR DE AMORA, NÉCTAR DE MARACUJÁ, NÉCTAR DE UVA, SUCO DE LARANJA, SUCO DE MAÇÃ, SUCO DE TANGERINA, SUCO MISTO DE MAÇÃ E GOIABA, SUCO MISTO DE MAÇÃ E MANGA, TRIGO PARA KIBE.</t>
  </si>
  <si>
    <t>jonas@viapaxbio.com.br</t>
  </si>
  <si>
    <t>BAGUETE, BISNAGUINHA AUSTRALIANA, BISNAGUINHA CASEIRA, BOLO DE MEL, BRIOCHE, CIABATTA, COOKIE DE CHOCOLATE, COOKIE DE TAHINE, COOKIE FIT, FOCCACIA, GRANOLA, GRANOLA SEM AÇÚCAR, HONEY RYE, MASSA DE PIZZA 130G, MASSA DE PIZZA 160G, MASSA DE PIZZA INTEGRAL 130G, MASSA DE PIZZA INTEGRAL 160G, MEL, PANETONE 600G, PÃO AUSTRALIANO, PÃO CASEIRO, PÃO DE CENTEIO, PÃO DE MILHO, PÃO DE QUEIJO, PÃO FARMERS BREAD, PÃO FILÃO, PÃO FIT, PÃO INTEGRAL, PÃO ITALIANO, PÃO MULTIGRÃO, PÃO SÍRIO, PÃO SUECO, PÃOZINHO CASEIRO, PÃOZINHO DE CENTEIO, PÃOZINHO INTEGRAL, PÃOZINHO ITALIANO, ROSQUINHA DE CANELA, TAHINE, TORTA DE MAÇÃ.</t>
  </si>
  <si>
    <t>ABACATE, ABACAXI, ABOBORA COBOTIA, ABOBRINHA BRASILEIRA, ABOBRINHA ITALIANA, ABOBRINHA PAULISTA, ACELGA, ALECRIM, ALFACE AMERICANA, ALFACE CRESPA, ALFACE LISA, ALFACE MIMOSA, ALFACE ROMANA, ALFACE ROXA, ALHO, ALHO PORRÓ, ALMEIRÃO, ATEMOIA, AVEIA EM LAMINAS (500 G), AZEDINHA, BANANA FIGO, BANANA NANICA, BANANA PRATA, BARDANA, BATATA DOCE, BATATA INGLESA, BATATA YACON, BERINJELA, BETERRABA, BRÓCOLIS NINJA, BRÓCOLIS RAMOSO, CACAU EM PÓ, CAPIM CIDREIRA/ LIMÃO, CAQUI , CAQUI FUYU, CATALONHA, CEBOLA, CEBOLA ROXA, CEBOLINHA, CENOURA, CHEIRO VERDE, CHIA EM GRÃOS (250 G) , CHUCHU, COCO VERDE/ SECO, COENTRO, COUVE, COUVE FLOR, CURCUMA/ AÇAFRÃO, ERVA DOCE, ERVA MATE, ERVILHA EM GRÃOS, ERVILHA TORTA, ESCAROLA, ESPINAFRE, FARINHA DE CENTEIO (500 G), FARINHA DE MANDIOCA CRUA (500 G), FARINHA DE MANDIOCA TORRADA (500), FARINHA DE TRIGO BRANCA (1 KG) , FARINHA DE TRIGO INTEGRAL (1 KG), FÉCULA DE MANDIOCA, FEIJÃO CARIOCA, FUBÁ (500 G), GENGIBRE , GERGELIM, GRÃO DE BICO, HORTELÃ, INHAME, JILÓ, LARANJA CHAMPANHE, LARANJA LIMA, LARANJA PÊRA, LIMA DA PERSIA , LIMÃO ROSA, LIMÃO TAITI, LINHAÇA DOURADA (250 G), MAÇA CATARINA, MAÇÃ EVA, MAÇÃ FUJI , MAÇÃ GALA, MAÇA JOAQUINA, MAMÃO FORMOSA, MAMÃO PAPAYA, MANDIOCA, MANDIOQUINHA, MANGA PALMER, MANGA TOMMY , MANJERICÃO, MANJERONA, MARACUJÁ, MELANCIA, MELÃO , MENTA, MEXERICA MURCOTE, MEXERICA POKAN, MILHO VERDE, MINI MELANCIA , MORANGO , MOSTARDA, NABO, ORA PRO NOBIS, PEPINO CAIPIRA, PEPINO JAPONÊS, PIMENTA CAMBUCI, PIMENTA DEDO DE MOÇA, PIMENTÃO AMARELO, PIMENTÃO LARANJA, PIMENTÃO VERDE, PIMENTÃO VERMELHO, PINHÃO, POLVILHO AZEDO, QUIABO, RABANETE, REPOLHO, RÚCULA, SALSÃO, SALSINHA, TOMATE CAQUI, TOMATE ITAIANO , TOMATE SALADA, TOMATINHO (SWEET GRAPE), UVA, UVA PASSA (150 G), VAGEM.</t>
  </si>
  <si>
    <t>USINA SÃO FRANCISCO (NATIVE)</t>
  </si>
  <si>
    <t>alonso@canaverde.com.br leandrobin@canaverde.com.br</t>
  </si>
  <si>
    <t>CERA DE ABELHAS, MEL, PÓLEN APÍCOLA, PRÓPOLIS.</t>
  </si>
  <si>
    <t>BARRA DO CHAPÉU</t>
  </si>
  <si>
    <t>LAURI PEREIRA DE ARAUJO (GRUPO DE APICULTORES DE BARRA DO CHAPÉU)(SP162/2),</t>
  </si>
  <si>
    <t>ESPIRITO SANTO DO PINHAL</t>
  </si>
  <si>
    <t>HUMBERTO FLOREZI FILHO</t>
  </si>
  <si>
    <t>trade@icatucafe.com.br; export@icatucafe.com.br</t>
  </si>
  <si>
    <t>BARRA BONITA</t>
  </si>
  <si>
    <t>CAMIL ALIMENTOS S.A</t>
  </si>
  <si>
    <t>denise.suiama@camil.com.br; alan.campos@camil.com.br</t>
  </si>
  <si>
    <t>CACHOEIRINHA</t>
  </si>
  <si>
    <t>CAMIL ALIMENTOS S.A - CACHOEIRINHA/RS (SP 536-5)</t>
  </si>
  <si>
    <t>michael.silveira@camil.com.br</t>
  </si>
  <si>
    <t>CAMIL ALIMENTOS S.A - SERTÃOZINHO/SP (SP 536-6)</t>
  </si>
  <si>
    <t>ademir.guiotti@cosan.com.br; ademir.guiotti@cosan.com.br</t>
  </si>
  <si>
    <t>CAMIL ALIMENTOS S.A - TARUMÃ/SP (SP 536-7)</t>
  </si>
  <si>
    <t>denise.suiama@camil.com.br; silvio.moraes@camil.com.br</t>
  </si>
  <si>
    <t>priscila.tolentino@brasilespresso.com.br</t>
  </si>
  <si>
    <t>ABOBORA SECA, ABOBRINHA BRASIL, ABOBRINHA ITALIA, ABOBRINHA MENINA, ALFACE, AMENDOIM, BANANAS, BATATA DOCE, BETERRABA, BRÓCOLIS, CANA AÇÚCAR, CEBOLA, CENOURA, CHUCHU, COUVE, COUVE FLOR, ERVILHA GRÃO, ERVILHA TORTA, GENGIBRE, GOIABA, LARANJA, MANDIOCA, MARACUJÁ AZEDO, MARACUJÁ DOCE, MELANCIA, MILHO VERDE, MORANGOS, PEPINO, PIMENTA CAMBUCI, PITAYA, QUIABO, RABANETE, RÚCULA, TOMATE, TOMATE CEREJA, UVA, VAGEM.</t>
  </si>
  <si>
    <t>aroldochudek@hotmail.com</t>
  </si>
  <si>
    <t>ABACATE, ABÓBORA, ABOBRINHA, ACELGA, ALECRIM, ALFACE (AMERICANA, CRESPA VERDE, CRESPA ROXA, FRISSÉ, LISA VERDE, MIMOSA VERDE), ALHO PORRÓ, BANANA PRATA, BATATA, BATATA DOCE, BERINJELA, BETERRABA, BRÓCOLIS, CEBOLA, CEBOLINHA, CENOURA, CHICÓRIA, CHUCHU, COUVE FLOR, COUVE-MANTEIGA, ERVA DOCE, ESCAROLA, ESPINAFRE, FEIJÃO, FEIJÃO, HORTELÃ, JILÓ, LARANJA DE MESA, LARANJA PERA, LIMÃO TAHITI, LOURO, MANDIOCA, MANJERICÃO, MILHO, PIMENTA DEDO DE MOÇA, PIMENTÃO, QUIABO, RABANETE, RADICCHIO, REPOLHO, REPOLHO ROXO, REPOLHO VERDE, RÚCULA, TOMATE CEREJA, VAGEM.</t>
  </si>
  <si>
    <t>angelazem2@gmail.com</t>
  </si>
  <si>
    <t>ABACATE, ACELGA, ALECRIM, ALFACE (AMERICANA, CRESPA VERDE, CRESPA ROXA, FRISSÉ, LISA VERDE, MIMOSA VERDE), ALHO PORRÓ, BANANA PRATA, BERINJELA, BETERRABA, BRÓCOLIS, CEBOLA, CEBOLINHA, CENOURA, CHICÓRIA, CHUCHU, COUVE-FLOR, COUVE-MANTEIGA, ERVA DOCE, ESCAROLA, ESPINAFRE, FEIJÃO, HORTELÃ, LARANJA DE MESA, LARANJA PERA, LIMÃO TAHITI, LOURO, MANDIOCA, MANJERICÃO, MILHO, PIMENTÃO, RABANETE, RADICCHIO, REPOLHO, REPOLHO ROXO, REPOLHO VERDE, RÚCULA, TOMATE CEREJA, VAGEM.</t>
  </si>
  <si>
    <t>SÍTIO SÃO JOSÉ</t>
  </si>
  <si>
    <t>ABÓBORA, ABOBRINHA, ACELGA, ALFACE, BATATA, BATATA DOCE, BERINJELA, BRÓCOLIS, CEBOLA, CENOURA, CHICÓRIA, COUVE FLOR, COUVE-MANTEIGA, ESCAROLA, FEIJÃO, JILÓ, MANDIOCA, MILHO, PIMENTA DEDO DE MOÇA, PIMENTÃO, QUIABO, RABANETE, RADICCHIO, REPOLHO, VAGEM.</t>
  </si>
  <si>
    <t>CHÁ MATE, CHÁ MATE SABOR LIMÃO, CHÁ MATE SABOR PÊSSEGO, ÓLEO ESSENCIAL DE LARANJA, ÓLEO ESSENCIAL DE LIMÃO, POLPA DE GOIABA, POLPA DE MANGA, POLPA DE TOMATE, SUCO DE LARANJA INTEGRAL, SUCO DE LIMÃO INTEGRAL.</t>
  </si>
  <si>
    <t>controle_qualidade@brasilcitrus.com.br</t>
  </si>
  <si>
    <t>ABÓBORA, ABOBRINHA, ACELGA, AGRIÃO, ALECRIM, ALFACE AMERICANA, ALFACE CRESPA, ALFACE MIMOSA, ALFACE MINI ROMANA, ALFACE ROXA, ALHO PORÓ, ALMEIRÃO, BANANA MAÇÃ, BANANA PRATA, BATATA INGLESA, BERINJELA, BETERRABA, BRÓCOLIS, CEBOLINHA, CENOURA, COENTRO, COUVE , COUVE FLOR, COUVE RABANO, ENDRO, ERVA CIDREIRA, ERVA DOCE, ERVILHA, ESCAROLA, ESPINAFRE, FEIJÃO BOLINHA, FEIJÃO CARIOCA, FEIJÃO PRETO, FEIJÃO ROSINHA, HORTELÃ, INHAME, JABUTICABA, JILÓ, LICHIA, LIMÃO CRAVO, LIMÃO TAITI, MANGA COQUINHO, MANGA ESPADA, MANGA PALMER, MANGA TOMY, MANJERICÃO, MEXERICA PONCÃ, MILHO, MILHO VERDE, NABO, ORA PRO NÓBIS, ORÉGANO, PALMITO PUPUNHA, PEPINO, PIMENTA, PIMENTA CAMBUCI, PIMENTA VERMELHA, PIMENTÃO, QUIABO, RABANETE, RADICCHIO, REPOLHO ROXO, REPOLHO VERDE, RÚCULA, SALSA, SALSÃO, SÁLVIA, TOMATE CEREJA, TOMATE ITALIANO, TOMATE SALADA, TOMILHO, VAGEM.</t>
  </si>
  <si>
    <t>henrique.sbrissa@gmail.com</t>
  </si>
  <si>
    <t>ABACATE, ABOBRINHA ITALIANA, ACEROLA, AGRIÃO, ALFACE (AMERICANA, CRESPA, CROCANTE, LISA, ROMANA, ROXA), ALMEIRÃO, ALMEIRÃO ROXO, BANANA NANICA, BATATA DOCE, BERINJELA, BETERRABA, BRÓCOLIS, CAJA MANGA, CATALONIA, CEBOLA, CEBOLINHA, CENOURA, CHICÓRIA, COENTRO, COUVE, COUVE FLOR, ERVA DOCE, ESPINAFRE, GENGIBRE, HORTELÃ, JABUTICABA, JILÓ, LARANJA, LIMÃO, MAMÃO, MANGA, MANJERICÃO, MARACUJÁ, MILHO, MOSTARDA, ORA PRO NOBIS, PEPINO, PIMENTA, PIMENTA CAMBUCI, PIMENTÃO, PITAIA, PITANGA, QUIABO, RABANETE, REPOLHO, RÚCULA, SALSA, SALSÃO, SALSINHA, SÁLVIA, TOMATE, TOMATE CEREJA, TOMILHO.</t>
  </si>
  <si>
    <t>contato@villamatthes.com.br; konradotc@hotmail.com</t>
  </si>
  <si>
    <t>qualidade@morrogrande.com.br</t>
  </si>
  <si>
    <t>FRAGEDIL COMÉRCIO E INDÚSTRIA DE ALIMENTOS LTDA (PEG AÇAÍ)</t>
  </si>
  <si>
    <t>AÇAÍ CONGELADO (SORBET DE AÇAI), AÇAÍ MÉDIO (POLPA DE AÇAÍ).</t>
  </si>
  <si>
    <t>rodrigo.bueno@pegacai.com.br</t>
  </si>
  <si>
    <t>CEREAL INTEGRAL A BASE DE AVEIA COM MEL (GRANOLA).</t>
  </si>
  <si>
    <t>ABACATE, ACEROLA, BANANA NANICA, BANANA PRATA, MANGA, MARACUJÁ AZEDO.</t>
  </si>
  <si>
    <t>bete_rubio@hotmail.com</t>
  </si>
  <si>
    <t>ABOBRINHA, BETERRABA, CENOURA, MANDIOCA , MINI ABÓBORA, MINI BERINJELA, MINI PEPINO, MINI PIMENTÃO, PEPINO JAPONÊS, PIMENTA, PIMENTÃO, QUIABO, TOMATE CEREJA, TOMATE GRAPE, TOMATE ITALIANO, TOMATE SALADA.</t>
  </si>
  <si>
    <t>carlosilvaz@hotmail.com</t>
  </si>
  <si>
    <t>CARLOS GOMES DA SILVA (SP 757*1)</t>
  </si>
  <si>
    <t>MOISES ANTÔNIO DO CARMO</t>
  </si>
  <si>
    <t>PAULO DANILO RIBEIRO</t>
  </si>
  <si>
    <t>CAJAMAR</t>
  </si>
  <si>
    <t>CARRASCOZI &amp; RODRIGUES TRANSPORTES LTDA (CRX - LOGISTICA E MANUSEIO)</t>
  </si>
  <si>
    <t>bruno@crxlog.com.br</t>
  </si>
  <si>
    <t>TEREOS AÇÚCAR E ENERGIA BRASIL S.A.</t>
  </si>
  <si>
    <t>hmacharet@tereos.com</t>
  </si>
  <si>
    <t>ABACATE, CAFÉ, FEIJÃO, MILHO, PALHA DE CAFÉ.</t>
  </si>
  <si>
    <t>gleonel@adv.oabsp.org.br;marco1baldoni@gmail.com</t>
  </si>
  <si>
    <t>LUIZ CARLOS ESPÍNDOLA FILHO (SITIO BOM JESUS)</t>
  </si>
  <si>
    <t>ALFACE (AMERICANA, CRESPA, ROXA), ALHO, BERINJELA, BRÓCOLIS NINJA, BRÓCOLIS ROMANESCA, CARAMBOLA, CEBOLA, CEBOLINHA, COCO, JABUTICABA, JACA, JAMBO, JILÓ, LICHIA, LIMA DA PÉRSIA, LIMÃO, LISA, MAMÃO FORMOSA, MAMÃO PAPAYA, MANDIOCA, MANGA, MANGA ESPADA, MARACUJÁ, MAXIXE, MELANCIA, MORANGO, PIMENTA, PIMENTÃO (AMARELO, VERDE, VERMELHO), QUIABO, RABANETE, TOMATE GRAPE, TOMATE SALADA, UVA.</t>
  </si>
  <si>
    <t>luizespindolafilho@gmail.com</t>
  </si>
  <si>
    <t>MAAZ INDUSTRIA DE BEBIDAS EIRELI</t>
  </si>
  <si>
    <t>LONDON DRY GIN.</t>
  </si>
  <si>
    <t>mmmaaz@uol.com.br</t>
  </si>
  <si>
    <t>MONTE ALTO</t>
  </si>
  <si>
    <t>FUGINI ALIMENTOS LTDA</t>
  </si>
  <si>
    <t>admsac@fugini.com.br</t>
  </si>
  <si>
    <t xml:space="preserve">NAIR DE CARVALHO MIRANDA </t>
  </si>
  <si>
    <t>094.124.207-22</t>
  </si>
  <si>
    <t xml:space="preserve">JEFFERSON FRANÇA PEREIRA </t>
  </si>
  <si>
    <t>099.186.247-36</t>
  </si>
  <si>
    <t xml:space="preserve">MARÍLIA RAMOS DA SILVA GONÇALVES </t>
  </si>
  <si>
    <t>109.308.757-96</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</si>
  <si>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</si>
  <si>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</si>
  <si>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</si>
  <si>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</si>
  <si>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</si>
  <si>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</si>
  <si>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</si>
  <si>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</si>
  <si>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</si>
  <si>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</si>
  <si>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</si>
  <si>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</si>
  <si>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</si>
  <si>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</si>
  <si>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</si>
  <si>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</si>
  <si>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</si>
  <si>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</si>
  <si>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</si>
  <si>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</si>
  <si>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</si>
  <si>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</si>
  <si>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</si>
  <si>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</si>
  <si>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</si>
  <si>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</si>
  <si>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</si>
  <si>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</si>
  <si>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</si>
  <si>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</si>
  <si>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</si>
  <si>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</si>
  <si>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</si>
  <si>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</si>
  <si>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</si>
  <si>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</si>
  <si>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</si>
  <si>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</si>
  <si>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</si>
  <si>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</si>
  <si>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</si>
  <si>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</si>
  <si>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</si>
  <si>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</si>
  <si>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</si>
  <si>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</si>
  <si>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</si>
  <si>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</si>
  <si>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</si>
  <si>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</si>
  <si>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</si>
  <si>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</si>
  <si>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</si>
  <si>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</si>
  <si>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</si>
  <si>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</si>
  <si>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</si>
  <si>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</si>
  <si>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</si>
  <si>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</si>
  <si>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</si>
  <si>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</si>
  <si>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</si>
  <si>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</si>
  <si>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</si>
  <si>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</si>
  <si>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</si>
  <si>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</si>
  <si>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</si>
  <si>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</si>
  <si>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</si>
  <si>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</si>
  <si>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</si>
  <si>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</si>
  <si>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</si>
  <si>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</si>
  <si>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</si>
  <si>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</si>
  <si>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</si>
  <si>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</si>
  <si>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</si>
  <si>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</si>
  <si>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</si>
  <si>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</si>
  <si>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</si>
  <si>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</si>
  <si>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</si>
  <si>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</si>
  <si>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</si>
  <si>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</si>
  <si>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</si>
  <si>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</si>
  <si>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Iguaré</t>
  </si>
  <si>
    <t>609.418.808-00</t>
  </si>
  <si>
    <t xml:space="preserve">COOPAFASB - Márcio Alberto de Morães </t>
  </si>
  <si>
    <t>Palmito pupunha</t>
  </si>
  <si>
    <t>1 03.305.018-01</t>
  </si>
  <si>
    <t xml:space="preserve">COOPAFASB - Nelson Gabriel Ferreira </t>
  </si>
  <si>
    <t>Palmito Pupunha.</t>
  </si>
  <si>
    <t>1 46.258.518-31</t>
  </si>
  <si>
    <t xml:space="preserve">COOPAFASB - Sueli Marques </t>
  </si>
  <si>
    <t>Banana, jaca, limão, mexerica e palmito pupunha.</t>
  </si>
  <si>
    <t>08.368.976/0001-23</t>
  </si>
  <si>
    <t>Organosafra</t>
  </si>
  <si>
    <t>I.N.S.</t>
  </si>
  <si>
    <t>Condicionador de Solo Classe A – Organosafra.</t>
  </si>
  <si>
    <t>Mauro - (41) 99977-0768 - organosafra@organosafra.com.br</t>
  </si>
  <si>
    <t>Rio de janeiro</t>
  </si>
  <si>
    <t>31.521.367/0001-84</t>
  </si>
  <si>
    <t>Marco Antônio Guedes</t>
  </si>
  <si>
    <t>Viva Malte Limão - Bebida a base de malte sabor limão e Viva Malte Tangerina - Bebida a base de malte sabor tangerina.</t>
  </si>
  <si>
    <t>Marco - 21 98372-0068 - marcoguedesh7@hotmail.com</t>
  </si>
  <si>
    <t>029.045.169-80</t>
  </si>
  <si>
    <t>APROMOSERRA - Adriana de Souza Grenemann Hemkeimaier</t>
  </si>
  <si>
    <t>Açafrão, aipim, alho, batata-doce, batata-inglesa, cebola, feijão, gengibre, kiwi, limão, milho, morango, fisalis, tomate e vagem.</t>
  </si>
  <si>
    <t>019.585.569-80</t>
  </si>
  <si>
    <t>APROMOSERRA - Antônia Irene da Rosa Córdova</t>
  </si>
  <si>
    <t>Alho, feijão vagem, morango e tomate.</t>
  </si>
  <si>
    <t>022.439.829-60</t>
  </si>
  <si>
    <t>APROMOSERRA - Darli Coelho Melo de Oliveira</t>
  </si>
  <si>
    <t>APROMOSERRA - Vitorino Souza Córdova - Zélia Terezinha Almeida de Liz</t>
  </si>
  <si>
    <t>25.180.468/0001-36</t>
  </si>
  <si>
    <t>Nunes &amp; Nunes Catarinense Ltda. </t>
  </si>
  <si>
    <t>P.O.V. e P.O.A.</t>
  </si>
  <si>
    <t>Produtos Orgânicos: Purezinhos: Dona Carol (Batata salsa, batata, tomate, brócolis e caldo de frango) e Dona Gabi (Chuchu, batata-doce, cenoura, couve mineira e caldo de carne); Sopas com pedaços: Dona Áurea (Polentinha com frango desfiado, molho de tomate e manjericão), Dona Ilma com Arroz Orgânico (Canjinha com batata, cenoura, brócolis, arroz branco, peito de frango e tomate), Dona Clarisse (Mandioca, abóbora, agrião e carne desfiada) e Dona Isa (Batata salsa, espinafre, salsinha, peito de frango e gema de ovo); Comidinhas: Dona Iara (Risotinho de arroz integral com frango, brócolis, abóbora e cebolinha verde); Frutinhas: Manga e Abacate com Banana; Linha Família: Dona Daniela (Creme de batata doce com frango desfiado e brócolis), Dona Jussara (Creme de batata salsa com frango desfiado, alho-poro e cebolinha verde) e Dona Aline (Creme de feijão azuki com cebola caramelizada); Bases para os Pratos: Caldo de Frango, Caldo de Carne e Molho de Tomate.                                                                                                                                  Produtos com Ingredientes Orgânicos: Sopas com pedaços: Dona Marian (Sopinha de feijão carioca triturado, abóbora, couve e cabelinho de anjo);  Linha Família: Dona Ana Luíza (Creme de abóbora com cenoura, gengibre e carne desfiada), Dona Lúcia (Creme de aipim com linguiça Blumenau e couve) e Dona Raquel (Sopa de legumes com carne em cubos);  Comidinhas: Dona Fabi (Escondidinho de batata salsa com carne desfiada e molho de tomate), Dona Babi (Massa tipo parafusinho com molho de tomate, carne moída, cenoura e salsa), Dona Betina (Arroz, feijão azuki com espinafre, cenoura, batata doce em cubos e carne) e Dona Monique (Polentinha com leite vegetal de arroz, carne, alho poro e espinafre).</t>
  </si>
  <si>
    <t>Mariane - (47) 99659-2288 -donacorujapapinhas@gmail.com</t>
  </si>
  <si>
    <t>174.208.732-91</t>
  </si>
  <si>
    <t>Manoel Raimundo Gato da Paz</t>
  </si>
  <si>
    <t>Guaraná</t>
  </si>
  <si>
    <t>Luca - (92) 99214-6299 - atendimento@guaranademaues.com</t>
  </si>
  <si>
    <t>538.681.459-15</t>
  </si>
  <si>
    <t>Maria do Carmo Eruchiki Pasanisi</t>
  </si>
  <si>
    <t>Abóbora, abobrinha, alcachofras, agrião, alho, alecrim, alface, batata doce, batata salsa, berinjela, beterraba, brócolis, capim limão, cenoura, cebola, cebolinha, chicória, coentro, couve folha, couve flor, ervilha, escarola, espinafre, feijão, feijão guandu, funcho, girassol, mandioca, manjericão, melancia, milho verde, milho grão, morango, nabo, pepino, pimentão, rabanete, repolho, rúcula, salsinha, tomate e vagem.</t>
  </si>
  <si>
    <t>Maria do Carmo - 41 9227-2810 - mceruchiki@hotmail.com</t>
  </si>
  <si>
    <t>Rolante</t>
  </si>
  <si>
    <t>32.116.099/0001-88</t>
  </si>
  <si>
    <t>Jardim Pomar Poesia Horticultura Orgânica Ltda</t>
  </si>
  <si>
    <t>Tomate Grape e Pimenta Peperonetti.</t>
  </si>
  <si>
    <t>Neila - 51.999.997.419 - neila.sperotto@gmail.com</t>
  </si>
  <si>
    <t>531.406.052-34</t>
  </si>
  <si>
    <t>Luca D´ambros</t>
  </si>
  <si>
    <t>005.010.599-03</t>
  </si>
  <si>
    <t>Alessandro da Silva Campos</t>
  </si>
  <si>
    <t>Abacaxi, abacate, abobrinha, abóbora, acelga, alecrim, alface, alfavaca, alho porró, almeirão, banana, batata do ar, babosa, bálsamo, batata doce, berinjela, beterraba, brócolis, cabotiá, capim limão, carqueja, capuchinha, cavalinha, cebolinha, cenoura, chuchu, couve flor, coentro, couve, Cury, cúrcuma, espinafre, estévia, erva doce, feijão, goiaba, guaco, gengibre, inhame, jiló, jussara, losna, quiabo, hortelã, orégano, laranja pokan, limão siciliano, limão taiti, limão comum, malva, maracujá, manjerona, melancia, milho espiga, mandioca, mandioca salsa, moringa oleífera, nabo, ora pro Nobis, pepino, pimenta malagueta, pimenta dedo de moça, pimenta biquinho, pimentão, poejo, fisalis, rabanete, repolho, rúcula, salsa, sálvia, tangerina, tomate cereja, tomilho, e vagem.</t>
  </si>
  <si>
    <t>Alessandro - (47) 999800874 - alessandrocampos@zipmail.com.br</t>
  </si>
  <si>
    <t>25.172.881/0001-59</t>
  </si>
  <si>
    <t>Juliana Selmmer Vieira - Natural Babies</t>
  </si>
  <si>
    <t xml:space="preserve">Adoleta - papinha de banana, maçã e canela, Caça ao Tesouro – Sopinha Vegana, Pega Pega – Sopinha de Feijão, Batata-quente – Sopinha de Músculo, Amarelinha – Sopinha de peito de frango com brócolis, Ciranda Cirandinha – Sopinha de peito de frango com quinoa, Escondidinho de carne com mandioca, Escondidinho de frango com mandioca, Escondidinho de carne com batata-doce, Escondidinho de frango com batata-doce, Creme de abóbora com alho poró (Vegana), Creme de abóbora com frango, Risoto de frango e Doce.
Base para os pratos orgânicos: Refogado de frango, refogado de carne, Creme de abóbora cabotiá, Creme de aipim (mandioca), Creme de batata doce e Leite de coco.
</t>
  </si>
  <si>
    <t>Juliana - 47 999946193 vendas@naturalbabies.com.br</t>
  </si>
  <si>
    <t>308.157.098-03</t>
  </si>
  <si>
    <t>Alan Sadamitsu Camargo Iwassaki</t>
  </si>
  <si>
    <t>Abóbora, açafrão da terra, alface, alho porró, amendoim, aspargo, banana, bardana, berinjela, beterraba, brócolis, cambuci, cebolinha, cenoura, coentro, couve manteiga, couve-flor, ervilha, feijão goiaba, laranja, limão, mandioca, manjericão, maracujá, maxixe, melancia, melão, mexerica, morango, palmito (juçara e pupunha), pepino, physalis, pimenta, pimentão, quiabo, rabanete, salsa, tomate, uva e vagem.</t>
  </si>
  <si>
    <t>Alan - 15-99637-6712 - alan.iwassaki@gmail.com</t>
  </si>
  <si>
    <t>26.631.117-0001-55</t>
  </si>
  <si>
    <t>APROMOSERRA - Frutar Fruticultura Ltda.</t>
  </si>
  <si>
    <t>Ameixa e tomate.</t>
  </si>
  <si>
    <t>APROMOSERRA – Solivan Ribeiro de Oliveira</t>
  </si>
  <si>
    <t>799.833.328-68</t>
  </si>
  <si>
    <t>Eugênio Neto de Almeida</t>
  </si>
  <si>
    <t>Abacaxi, araçá, banana, cana-de-açúcar, lichia, limão, mandioca e palmito pupunha.</t>
  </si>
  <si>
    <t>Eugênio - (13) 997417023  - patriciaalmeidabb@hotmail.com</t>
  </si>
  <si>
    <t>Associação de Agricultores Organizados Santos Xavier - Flávio Alvez</t>
  </si>
  <si>
    <t>Morango e tomate</t>
  </si>
  <si>
    <t>613.873.809-82</t>
  </si>
  <si>
    <t>Associação de Agricultores Organizados Santos Xavier - Rita de Cassia</t>
  </si>
  <si>
    <t>Feijão de vagem, kiwi, morango e tomate.</t>
  </si>
  <si>
    <t>1 53.821.228-57</t>
  </si>
  <si>
    <t>COOPAFASB – Ademir de Jesus</t>
  </si>
  <si>
    <t>Abacate, banana, frutos da palmeira juçara, frutos da palmeira pupunha, limão, mexerica e palmito pupunha.</t>
  </si>
  <si>
    <t>COOPAFASB – Conceição Nobrega</t>
  </si>
  <si>
    <t>Abacate, abacaxi, abiú, abóbora brasileira, abóbora moranga, abobrinha, acerola, agrião, alecrim, alface, alfavaca, ameixa, amora preta, avocado, bacupari, banana (nanica, ouro, pão, prata e terra), batata doce, beterraba, brócolis, cabeludinha, café, cajá-manga, cajú, cambucá, cambuci, camucamu, cana de açúcar, caqui, carambola, cedro, cenoura, cidra, coentro, conde, couve, couve-flor, crindiúva, cupuaçú, cúrcuma, embaúba, escarola, feijão de corda, feijão fradinho, feijão guandú, feijão vagem, figo, fumo bravo, gengibre, jerivá, goiaba, graviola, grumixama, guapuruvu, hortelã, ingá, inhame, jabuticaba, jatobá, jiló, laranja, laranja lima, lichia, limão cravo, limão galego, limão taiti, maná, mandioca, manjericão, manjerona, maracujá, menta, mexerica, mucuna, nêspera, palmeira açaí (fruto), palmito jussara (fruto), palmito pupunha, fisalis, pimenta, pitaia, pitanga, poncã, quiabo, rabanete, rakio, rúcula, sálvia, taioba, tomate cereja, tomate grape, tomate italiano, tomilho, uva, uvaia e zeduária.</t>
  </si>
  <si>
    <t>1 06.262.138-78</t>
  </si>
  <si>
    <t>COOPAFASB – José Alves</t>
  </si>
  <si>
    <t>B a nana, juçara (fruto) e palmito pupunha.</t>
  </si>
  <si>
    <t>082.927.938-52</t>
  </si>
  <si>
    <t>COOPAFASB – Leonel Alves</t>
  </si>
  <si>
    <t>Banana, frutas da palmeira juçara, limão, mandioca, mexerica e palmito pupunha.</t>
  </si>
  <si>
    <t>2 44.281.678-49</t>
  </si>
  <si>
    <t>COOPAFASB – Satoshi Kuwana</t>
  </si>
  <si>
    <t>Lichia</t>
  </si>
  <si>
    <t>49 98809-9866</t>
  </si>
  <si>
    <t>(42) 999146353</t>
  </si>
  <si>
    <t>Itacir Todorovski</t>
  </si>
  <si>
    <t>Rio Branco do Ivaí</t>
  </si>
  <si>
    <t>Silvio Kovalek</t>
  </si>
  <si>
    <t>42 99284688</t>
  </si>
  <si>
    <t>(41)996032855</t>
  </si>
  <si>
    <t>DINEI SÉRGIO DE SOUZA</t>
  </si>
  <si>
    <t>(41)996951593</t>
  </si>
  <si>
    <t>JOSE JAIR CARDOSO</t>
  </si>
  <si>
    <t>(41)997108205/061049299-31</t>
  </si>
  <si>
    <t>ADEMIR LAUDELINO CARDOSO</t>
  </si>
  <si>
    <t>(41) 997108205/992326014</t>
  </si>
  <si>
    <t>CLÁUDIO HILDEBRAND</t>
  </si>
  <si>
    <t>(41)997951730/ 997502610</t>
  </si>
  <si>
    <t>JARDEL HILDEBRAND</t>
  </si>
  <si>
    <t>(41)996568062</t>
  </si>
  <si>
    <t>LEONI DO ROCIO OLIVEIRA</t>
  </si>
  <si>
    <t>(41)988773779</t>
  </si>
  <si>
    <t>VERDE BRASIL ALIMENTOS LTDA</t>
  </si>
  <si>
    <t>AGROINDUSTRIA CONCEIÇÃO DOS CORREIAS</t>
  </si>
  <si>
    <t>AGROINDÚSTRIA MIRANTE DO PALHA</t>
  </si>
  <si>
    <t>Otilo Nestor Schmidt</t>
  </si>
  <si>
    <t>Ivone Coutinho Ryboski</t>
  </si>
  <si>
    <t>Berenice Oliveira e Silva</t>
  </si>
  <si>
    <t>Brendon de Freitas</t>
  </si>
  <si>
    <t>Vinícius Silva de Lima</t>
  </si>
  <si>
    <t>Pedro Antonio Cardoso Carvalho</t>
  </si>
  <si>
    <t>João Maria dos Santos</t>
  </si>
  <si>
    <t>Luiz Americo</t>
  </si>
  <si>
    <t>Sirlene Krul Rietmann</t>
  </si>
  <si>
    <t>Marcelino Caldas</t>
  </si>
  <si>
    <t>Linei Aparecida Paitner</t>
  </si>
  <si>
    <t>Jacir do Amaral Paré</t>
  </si>
  <si>
    <t>(42) 984099170</t>
  </si>
  <si>
    <t>Elson Luiz Allgayer</t>
  </si>
  <si>
    <t>Helena Maria Lenhardt</t>
  </si>
  <si>
    <t>Nely Ereny Dorr</t>
  </si>
  <si>
    <t xml:space="preserve">Janete Aparecida Lopez Rodrigues Zamboni </t>
  </si>
  <si>
    <t>Bronilde Rauvendal Vergopolan</t>
  </si>
  <si>
    <t>Bernardo Vergopolem</t>
  </si>
  <si>
    <t>42 99122901</t>
  </si>
  <si>
    <t>General Carneiro</t>
  </si>
  <si>
    <t>Amanda Brixner Mendes</t>
  </si>
  <si>
    <t>Ivanira Soares dos Santos</t>
  </si>
  <si>
    <t>(42)998757971</t>
  </si>
  <si>
    <t>CELSO APARECIDO SOLEK</t>
  </si>
  <si>
    <t>Cledi Schenkel</t>
  </si>
  <si>
    <t>(45) 98821-8599</t>
  </si>
  <si>
    <t>SM RIBAS MACHADO DOS SANTOS</t>
  </si>
  <si>
    <t>41/999125428</t>
  </si>
  <si>
    <t>Liziane Kadine Antunes de Moraes Pires</t>
  </si>
  <si>
    <t>Vera Lúcia Oliveira Santos</t>
  </si>
  <si>
    <t>Oscar Celmar Rudke</t>
  </si>
  <si>
    <t>Erick Sartor</t>
  </si>
  <si>
    <t>Lindomar Valdemar de Almeida</t>
  </si>
  <si>
    <t>José Barzan</t>
  </si>
  <si>
    <t>Dario Dagostim</t>
  </si>
  <si>
    <t>Valmir Roldão Scheffer</t>
  </si>
  <si>
    <t>Edivaldo Ramos</t>
  </si>
  <si>
    <t>Quatro Pontes</t>
  </si>
  <si>
    <t xml:space="preserve">Fernanda Alves Elias </t>
  </si>
  <si>
    <t>luis@hortaearte.com.br</t>
  </si>
  <si>
    <t>ABOBRINHA, BERINJELA, BETERRABA, CEBOLA, JILÓ, MANDIOCA, MILHO VERDE, PEPINO, PIMENTA CAMBUCI, PIMENTÃO, QUIABO, TOMATE, VAGEM.</t>
  </si>
  <si>
    <t>ABOBRINHA, ALFACE, ALMEIRÃO, BANANA, BERINJELA, BETERRABA, CEBOLA, CEBOLINHA, CENOURA, CHEIRO VERDE, CHICÓRIA, ERVILHA, JILÓ, MILHO, PEPINO, PIMENTA CAMBUCI, PIMENTÃO, QUIABO, RABANETE, RÚCULA, SALSA, TOMATE, VAGEM.</t>
  </si>
  <si>
    <t>ABOBRINHA, ALFACE, ALMEIRÃO, BRÓCOLIS, CEBOLINHA, CHEIRO VERDE, COENTRO, COUVE-MANTEIGA, ESPINAFRE, HORTELÃ, MANDIOCA, MANJERICÃO, PIMENTA, REPOLHO, RÚCULA, VAGEM.</t>
  </si>
  <si>
    <t>MONTENEGRO</t>
  </si>
  <si>
    <t>ADEMAR ALVICIO HENZ</t>
  </si>
  <si>
    <t>MONTENEGRINA, PARECI, SELETA, VALÊNCIA, CAÍ, PONKAN, MURCOTT</t>
  </si>
  <si>
    <t>diana@ecocitrus.com.br</t>
  </si>
  <si>
    <t>ABACATE, ABOBORA CABOTIÁ,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</si>
  <si>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SALVADOR DO SUL</t>
  </si>
  <si>
    <t>ADILSON SCHULTZ</t>
  </si>
  <si>
    <t>VALÊNCIA, SICILIANO</t>
  </si>
  <si>
    <t>ADINAMAR GONÇALVES DE SOUSA</t>
  </si>
  <si>
    <t>AÇAÍ/EUTERPE OLERACEA</t>
  </si>
  <si>
    <t>kelly@topacaiamazonia.com.br</t>
  </si>
  <si>
    <t>RIO DO SUL</t>
  </si>
  <si>
    <t>AGROINDUSTRIA E VINÍCOLA VALIATI LTDA</t>
  </si>
  <si>
    <t>SUCO DE LARANJA INTEGRAL, SUCO DE MAÇÃ INTEGRAL, SUCO DE TANGERINA INTEGRAL, SUCO DE UVA INTEGRAL, VINHO BRANCO DE MESA SECO, VINHO TINTO DE MESA SECO.</t>
  </si>
  <si>
    <t>agroindustria.valiati@gmail.com</t>
  </si>
  <si>
    <t>AGROINDÚSTRIA ECOCITRUS</t>
  </si>
  <si>
    <t>MONTENEGRINA, PARECI, PONKAN, VALÊNCIA</t>
  </si>
  <si>
    <t>AGROPALMA S/A – CIA. PALMARES DA AMAZONIA (PA 001-1</t>
  </si>
  <si>
    <t>ESTEARINA DE PALMA REFINADA, GORDURA DE PALMA (SHORTENING), OLEÍNA DE PALMA REFINADA, ÓLEO DE PALMA BRUTO, ÓLEO DE PALMA REFINADO, ÓLEO DE PALMISTE, ÓLEO DE PALMISTE BRUTO, SUPER OLEÍNA DE PALMA.</t>
  </si>
  <si>
    <t>ericvega@agropalma.com.br</t>
  </si>
  <si>
    <t>AGROPALMA S/A – CIA. PALMARES DA AMAZONIA (PA 001-1)</t>
  </si>
  <si>
    <t>PALMA.</t>
  </si>
  <si>
    <t>homero@agropalma.com.br</t>
  </si>
  <si>
    <t>BELÉM</t>
  </si>
  <si>
    <t>AGROPALMA S/A – CIA. REFINADORA DA AMAZONIA</t>
  </si>
  <si>
    <t>ITUPORANGA</t>
  </si>
  <si>
    <t>AGUIMAR HEINZ</t>
  </si>
  <si>
    <t>ABACATE, ABOBORA, AÇAFRÃO, ACEROLA, AGRIÃO, AIPIM, ALCACHOFRA, ALFACE, ALHO, ALHO PORO, AMEIXA, AMEIXA, ARAÇÁ, ARUDA, BANANA, BATATA DOCE, BATATA , BERGAMOTA, BERINJELA, BETERRABA, BRÓCOLIS, CAPIM CIDREIRA, CAQUI, CARA DO AR, CARAMBOLA, CEBOLINHA, CENOURA, CEREJA , CHUCHU , COUVE FOLHA, ERVILHA, ESPINAFRE, ESPONJA VEGETAL, FIGO, FRAMBOESA, GENGIBRE, GOIABA, HORTELÃ, INGÁ, INHAME, INHAME, JABUTICABA, JABUTICABA, KIWI, LARANJA, LICHIA, LOSNA, LOURO,LARANJA,LIMÃO, MARACUJÁ, MELANCIA, MELÃO, MENTRUZ, MILHO, MILHO PIMENTA, NABO(ALECRIM, NECTARINA, NOZES, MAÇA, ORA PRO NOBIS, PEPINO, PERA, PÊSSEGO, NECTARINA, PIMENTÃO, PITAIA , PITANGA, POEJO, QUIABO, RABANETE, REPOLHO, RÚCULA, SALSÃO, SALSA, TREMOÇO, UVA, VAGEM,XIN XIN .</t>
  </si>
  <si>
    <t>AGUINALDO KLOPPEL</t>
  </si>
  <si>
    <t>MARATÁ</t>
  </si>
  <si>
    <t>AIRTON DIRCEU ZIECH</t>
  </si>
  <si>
    <t>LARANJA VALÊNCIA E SELETA</t>
  </si>
  <si>
    <t>ALCEU ARI HENZ</t>
  </si>
  <si>
    <t>CAÍ, PONKAN, MONTENEGRINA, PARECÍ</t>
  </si>
  <si>
    <t>CAÍ, MONTENEGRINA, PARECÍ</t>
  </si>
  <si>
    <t>CAÍ, PONKAN, MONTENEGRINA, PARECÍ, CÉU</t>
  </si>
  <si>
    <t>SÃO JOSE DO SUL</t>
  </si>
  <si>
    <t>VALÊNCIA, FOLHA MURCHA, SICILIANO, TAHITI, CAÍ, MONTENEGRINA, UMBIGO,</t>
  </si>
  <si>
    <t>ABOBRINHA, AGRIÃO, ALFACE, BRÓCOLIS, CATALONHA, CEBOLINHA, CHEIRO VERDE, COENTRO, COUVE MANTEIGA, COUVE-FLOR, ERVILHA TORTA, ESCAROLA, MORANGO, PIMENTA, SALSA, TOMATE.</t>
  </si>
  <si>
    <t>ALEX SERRÃO MARQUES</t>
  </si>
  <si>
    <t>ALIDA ANDREANI VALIATI</t>
  </si>
  <si>
    <t>ALIDO CLAUDINO</t>
  </si>
  <si>
    <t>AGROLANDIA</t>
  </si>
  <si>
    <t>ALINE SCHULLER</t>
  </si>
  <si>
    <t>ALIRIO MARTINS CERQUEIRA</t>
  </si>
  <si>
    <t>ALISON KRANZ</t>
  </si>
  <si>
    <t>LARANJA, BERGAMOTA, MANDIOCA</t>
  </si>
  <si>
    <t>BAUNILHA, CACAU, GUARANÁ</t>
  </si>
  <si>
    <t>cabruca@cabruca.com.br</t>
  </si>
  <si>
    <t>LEOBERTO LEAR</t>
  </si>
  <si>
    <t>ALVACI LAURINDO MOTTA</t>
  </si>
  <si>
    <t>ABOBRINHA, ACELGA, AGRIÃO, ALFACE, ALMEIRÃO, BERINJELA, BETERRABA, BRÓCOLIS, CATALONHA, CEBOLINHA, CENOURA, CHEIRO VERDE, COENTRO, COUVE-MANTEIGA, ERVILHA, ERVILHA TORTA, ESCAROLA, ESPINAFRE, JILÓ, MANDIOQUINHA, MORANGO, PEPINO, PIMENTA CAMBUCI, PIMENTÃO, QUIABO, RABANETE, REPOLHO, RÚCULA, SALSA, TOMATE, VAGEM.</t>
  </si>
  <si>
    <t>AMADEU ANTÔNIO FACCINE</t>
  </si>
  <si>
    <t>ANA CLARA DE MELLO VIANNA</t>
  </si>
  <si>
    <t>ABACATE, ABACAXI, AÇAÍ, AROEIRA, BANANA, BANANA DA TERRA, BAUNILHA, CACAU, CAFÉ, CAJÁ, CANA DE AÇÚCAR, CARDAMOMO, COCO, CRAVO, CUPUAÇU, CÚRCUMA, GENGIBRE, GOIABA, GRAVIOLA, GUARANÁ.</t>
  </si>
  <si>
    <t>URUÇUCA</t>
  </si>
  <si>
    <t>ANA PARANHOS MONTEIRO</t>
  </si>
  <si>
    <t>ANA PAULA LUCIANO</t>
  </si>
  <si>
    <t>ANAMÉLIA MAURER PILGER</t>
  </si>
  <si>
    <t>MONTENEGRINA, PARECÍ</t>
  </si>
  <si>
    <t>MONTENEGRINA, PARECI, CAÍ, VALÊNCIA, FOLHA MURCHA.</t>
  </si>
  <si>
    <t>PAU BRASIL</t>
  </si>
  <si>
    <t>ÂNGELO FIGUEIREDO TOMÁS</t>
  </si>
  <si>
    <t>SANTA LUZIA DO PARUÁ-</t>
  </si>
  <si>
    <t>POUSO REDONDO</t>
  </si>
  <si>
    <t>ANTONIO BONESSE</t>
  </si>
  <si>
    <t>ANTÔNIO CARLOS PEREIRA</t>
  </si>
  <si>
    <t>PERECI NOVO</t>
  </si>
  <si>
    <t>ANTÔNIO JOSÉ BAYS</t>
  </si>
  <si>
    <t>BERGAMOTA/LARANJA</t>
  </si>
  <si>
    <t>RIO REAL</t>
  </si>
  <si>
    <t>ANTONIO JOSÉ DE ALMEIDA</t>
  </si>
  <si>
    <t>COCO LARANJA.</t>
  </si>
  <si>
    <t>adm@cealnor.org.br</t>
  </si>
  <si>
    <t>ANTÔNIO LAIRTON MENDES REGES</t>
  </si>
  <si>
    <t>ANTONIO PEREIRA DE SOUSA</t>
  </si>
  <si>
    <t>ASSIS RODRIGUES DE SOUSA</t>
  </si>
  <si>
    <t>ABOBORA, ABOBRINHA, ACELGA, AGRIÃO, ALECRIM, ALFACE, ALHO, ALHO PORO, ALMEIRÃO, BARDANA, BATATA DOCE, BATATA INGLESA, BATATA-DOCE, BERINJELA, BETERRABA, BRÓCOLIS, BROTO DE BAMBU, CAQUI, CATALONHA, CEBOLA, CEBOLINHA, CENOURA, CHEIRO VERDE, CHUCHU, COENTRO, COUVE-CHINESA (TINGUENSAI), COUVE-FLOR, COUVE-MANTEGA, ERVA CIDREIRA, ERVA-DOCE, ERVILHA, ERVILHA TORTA, ESCAROLA, ESPINAFRE, FEIJÃO, FIGO DA ÍNDIA, HORENSO (ESPINAFRE VERDADEIRO), HORTELÃ, INHAME, JILÓ, MANDIOCA, MANDIOQUINHA, MANJERICÃO, MILHO, MILHO VERDE, MORANGO, MOSTARDA, PALMITO, PEPINO, PIMENTA, PIMENTA, PIMENTA CAMBUCI, PIMENTÃO, QUIABO, RABANETE, RADICCHIO, REPOLHO, RÚCULA, SALSA, SÁLVIA, TOMATE, VAGEM.</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</si>
  <si>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PORRO, ALMEIRÃO, AMEIXA, BANANA MAÇÃ, BANANA NANICA, BANANA PRATA, BATATA DOCE, BATATA INGLESA, BATATA YACON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PEPINOS, PÊSSEGO, PIMENTA CAMBUCI, PIMENTÃO, PIMENTÃO HIGIENIZADO, RABANETE, RADICCHIO, REPOLHO , REPOLHO HIGIENIZADO, REPOLHO ROXO, REPOLHO ROXO HIGIENIZADO, RÚCULA, RÚCULA HIGIENIZADA, SALADA DIA A DIA (ALFACE CRESPA, ALFACE ROXA, AGRIRÃO, RÚCULA), SALADA FESTIVA (ALFACE LISA, CENOURA, RÚCULA, AGRIÃO), SALADA FOLHAS (ALFACE CRESPA, ALFACE ROXA, AGRIÃO), SALADA FOLHAS ITALIANA (ALFACE CRESPA, ALFACE ROXA, AGRIÃO), SALADA ITALIANA (ALFACE CRESPA, ALFACE AMERICANA, RADICCHIO), SALADA MISTA (ALFACE AMERICANA, ALFACE ROXA, CENOURA), SALADA MIX 1 (ALFACE LISA, RÚCULA, CENOURA), SALADA MIX 2 (ALFACE CRESPA, ALFACE AMERICANA, CENOURA), SALADA PRIMAVERA (ALFACE ROXA, ALFACE AMERICANA, CENOURA), SALADA SABOR SALADA SABOR (ALFACE AMERICANA, ALFACE ROXA, AGRIÃO, RÚCULA), SALADA SALANOVA, SALADA SAÚDE (ALFACE AMERICANA, ALFACE CRESPA, RADICCHIO, REPOLHO ROXO), SALADA TROPICAL (ALFACE CRESPA, ALFACE ROXA, AGRIÃO), SALADA VERÃO (ALFACE AMERICANA, ALFACE CRESPA, CENOURA), SALSA, SALSA HIGIENIZADA, SELETA DE LEGUMES, TANGERINAS, TOMATE CAQUI, TOMATE CEREJA, TOMATE GRAPE, TOMATE ITALIANO, TOMATE PERINHA, TOMATE SALADA, UVAS, VAGEM, YAKISSOBA (ACELGA, CENOURA, REPOLHO, BRÓCOLIS JAPONÊS).</t>
  </si>
  <si>
    <t>ASSOCIAÇÃO DE PRODUTORES ORGÂNICOS DO PLANALTO, VALE DO ITAJAÍ LITORAL CATARINENSE -ECOFRUTAS</t>
  </si>
  <si>
    <t>ABACAXI, ACEROLA, BANANA, CAJU, GOIABA, LARANJA, LIMÃO, MAMÃO, MANDIOCA (MACAXEIRA), MANGA, MORINGA OLEÍFERA</t>
  </si>
  <si>
    <t>ABACATE, ABACAXI, ABÓBORA, ABOBORA CABOTIÁ, ABÓBORA GRANDE, ABÓBORA JAPONESA, ABOBORA MENINA, ABÓBORA MORANGA, ABÓBORA PAULISTINHA, ABOBORA SECA, ABOBRINHA, ABOBRINHA BRASILEIRA, ABOBRINHA ITALIANA, AÇAFRÃO, ACELGA, ACEROLA, AGRIÃO, ALFACE, ALFACE AMERICANA, ALFACE CRESPA, ALFACE LISA, ALFACE MIMOSA, ALFACE ROXA, ALFACE VERÃO, ALHO, ALHO PORO, ALMEIRÃO, AMENDOIM, AMORA AMERICANA, AMORA GIGANTE PORTUGUESA, AMORA PRETA, AVEIA, BABOSA, BANANA, BANANA MAÇÃ, BANANA NANICA, BANANA PRATA, BANANA ROXA, BATATA DOCE, BATATA INGLESA, BERINJELA, BETERRABA, BETERRABA DOURADA, BETERRABA ROXA, BRÓCOLIS, CAFÉ OBATÃ, CANISTEL, CAQUI, CARAMBOLA, CATALONHA, CEBOLA, CEBOLA BRANCA, CEBOLA ROXA, CEBOLINHA, CENOURA, CHEIRO VERDE, CHICÓRIA, CHUCHU, COENTRO, COUVE, COUVE CHINESA (ACELGA), COUVE FLOR, CÚRCUMA, ERVA DOCE, ERVILHA, ERVILHA GRÃO, ERVILHA TORTA, ESCAROLA, ESPINAFRE, FEIJÃO, FEIJÃO CARIOCA, FEIJÃO DE CORDA, FEIJÃO VAGEM, FIGO, FIGO ROXO, GENGIBRE, GOIABA, GRAVIOLA, HIBISCO, HORTELÃ, INHAME, JABUTICABA, JILÓ, KIWI, LARANJA, LARANJA LIMA, LARANJA PÊRA, LARANJA PONCÃ, LICHIA, LIMÃO, LIMÃO ROSA, LIMÃO TAHITI, MABOLO, MAMÃO, MANDIOCA, MANDIOQUINHA SALSA, MANGA, MANJERICÃO, MARACUJÁ, MARACUJÁ DOCE, MAXIXE, MELANCIA, MELÃO, MILHO, MILHO SECO, MILHO VERDE, MIRTILO, MORANGO, MOSTARDA, NABO, NÊSPERA, ORA-PRO-NÓBIS, PEIXINHO, PEPINO, PEPINO CAIPIRA, PEPINO JAPONÊS, PERA, PÊSSEGO, PIMENTA, PIMENTA DO REINO, PIMENTÃO, PIMENTÃO AMARELO, PIMENTÃO VERMELHO, QUIABO, RABANETE, REPOLHO, REPOLHO ROXO, REPOLHO VERDE, RÚCULA, SALSA, SALSÃO, SALSINHA, SOJA, TAIOBA, TAMARINDO, TANGERINA (PONKAN, PONCÃ), TOMATE, TOMATE, TOMATE CEREJA, TOMATE GRAPE, TOMATE ITALIANO, TOMATE SALADA, TOMATE SANTA CLARA, VAGEM.</t>
  </si>
  <si>
    <t>CACAU EM PÓ NATURAL, CACAU EM PÓ ALCALINO, CACAU EM PÓ ALCALINO VERMELHO, MANTEIGA DE CACAU DESODORIZADA, MANTEIGA DE CACAU NÃO DESODORIZA, LIQUOR DE CACAU NATURAL, LIQUOR DE CACAU ALCALINA.</t>
  </si>
  <si>
    <t>ABOBRINHA, ALFACE, ALMEIRÃO, BRÓCOLIS, CATALONHA, CEBOLINHA, CENOURA, CHEIRO VERDE, COUVE-MANTEIGA, ESCAROLA, MORANGO, RÚCULA, SALSA.</t>
  </si>
  <si>
    <t>BENEDITO BARROS COSTA</t>
  </si>
  <si>
    <t>BENEDITO DA COSTA FONSECA FILHO</t>
  </si>
  <si>
    <t>BENEDITO ESPIRITO SANTO DOS SANTOS GONÇALVES</t>
  </si>
  <si>
    <t>ABOBRINHA, ACELGA, ALFACE, ALMEIRÃO, BERINJELA, BRÓCOLIS, CATALONHA, CEBOLINHA, CENOURA, CHEIRO VERDE, COENTRO, COUVE-MANTEIGA, ESCAROLA, ESPINAFRE, PEPINO, PIMENTÃO, RÚCULA, TOMATE.</t>
  </si>
  <si>
    <t>ACELGA, AGRIÃO, ALFACES, ALMEIRÃO, BERINJELA, BETERRABA, CATALONHA, CENOURA, CHEIRO-VERDE, COENTRO, COUVE-FLOR, COUVE-MANTEGA, ERVILHA, ESCAROLA, ESPINAFRE, PEPINO, PIMENTÃO, REPOLHOS, RÚCULA, TOMATE.</t>
  </si>
  <si>
    <t>CABANA DA PONTE AGROPECUÁRIA LTDA.</t>
  </si>
  <si>
    <t>BANANA, CACAU, CAJÁ, JENIPAPO, LARANJA.</t>
  </si>
  <si>
    <t>ACEROLA, BANANA, CACAU, CAJÁ, GOIABA, GRAVIOLA, JENIPAPO.</t>
  </si>
  <si>
    <t>ALMADINA</t>
  </si>
  <si>
    <t>CAFÉ DO MERCADO - COMÉRCIO DE CAFÉS LTDA (FILIAL) RS057-1</t>
  </si>
  <si>
    <t>CAFÉ EM CÁPSULAS, CAFÉ TORRADO GRÃO , CAFÉ TORRADO MOÍDO.</t>
  </si>
  <si>
    <t>adm2@cafedomercado.com.br</t>
  </si>
  <si>
    <t>CARLA LAUX</t>
  </si>
  <si>
    <t>LIMA, PONKAN, CAÍ, PARECÍ, MONTENEGRINA</t>
  </si>
  <si>
    <t>MONTENEGRINA, UMBIGO, CAÍ, PONKAN, LIMÃO CRAVO</t>
  </si>
  <si>
    <t>HARMONIA</t>
  </si>
  <si>
    <t>MILHO SILAGEM</t>
  </si>
  <si>
    <t>CARLITO BARRA MENDES</t>
  </si>
  <si>
    <t>CARLOS BARBOSA</t>
  </si>
  <si>
    <t>UVA BORDO, ISABEL, LORENA, CAQUI</t>
  </si>
  <si>
    <t>ICAPUÍ -</t>
  </si>
  <si>
    <t>ABACATE, AÇAÍ, ACEROLA, ARAÇÁ BOI, BANANA, CACAU, CAJÁ, COCO, CRAVO, CUPUAÇU, JENIPAPO, GOIABA, GRAVIOLA, JACA, JAMBO, LARANJA, LIMÃO, MAMÃO, MANDIOCA, MANGOSTÃO, PITANGA, SERINGA.</t>
  </si>
  <si>
    <t>CENTRO DO GUILHERME-</t>
  </si>
  <si>
    <t>CEDRAGUE RONIEL DOS SANTOS COSTA</t>
  </si>
  <si>
    <t>CELINA BESSA DA SILVA</t>
  </si>
  <si>
    <t>CELSO LUIS REICHERT</t>
  </si>
  <si>
    <t>CÉU, MONTENEGRINA, PONKAN, VALÊNCIA, UMBIGO, CAÍ</t>
  </si>
  <si>
    <t>CÉSAR AUGUSTO LOFF</t>
  </si>
  <si>
    <t>MONTENEGRINA, CAÍ, CÉU</t>
  </si>
  <si>
    <t>CÍCERO EDVAN JOÃO DA COSTA</t>
  </si>
  <si>
    <t>MARANHÃOZINHO-</t>
  </si>
  <si>
    <t>CLAUDEMIR BAHIA RODRIGUES</t>
  </si>
  <si>
    <t>SÃO JOSÉ DO CERRITO</t>
  </si>
  <si>
    <t>CLAUDENIR GODINHO DE SOUZA</t>
  </si>
  <si>
    <t>CLÁUDIO LAUX</t>
  </si>
  <si>
    <t>MONTENEGRINA, MURCOTT, CAÍ</t>
  </si>
  <si>
    <t>MONTENEGRINA, UMBIGO</t>
  </si>
  <si>
    <t>PARECI NOVO</t>
  </si>
  <si>
    <t>MONTENEGRINA, LIMA</t>
  </si>
  <si>
    <t>CLAUDOMIR FELIX BAIA</t>
  </si>
  <si>
    <t>ABACAXI, ABOBRINHA, BANANA, BATATA DOCE, CEBOLA, LIMÃO, MANDIOCA, MARACUJÁ, MILHO VERDE, TANGERINAS, UVA.</t>
  </si>
  <si>
    <t>CLEIDINEIA DA CRUZ SERRÃO</t>
  </si>
  <si>
    <t>CLÍCIA MÁRCIA PEREIRA DE GODOI (VIVA NATURAL ALIMENTOS SEM AGROTÓXICOS)</t>
  </si>
  <si>
    <t>ACELGA, AGRIÃO, ALFACE, ALMEIRÃO, BRÓCOLIS, CEBOLINHA, CHICÓRIA, COENTRO, COUVE, ESPINAFRE, HORTELÃ, MANJERICÃO, MOSTARDA, RABANETE, RÚCULA, SALSA.</t>
  </si>
  <si>
    <t>godoiclicia@hotmail.com</t>
  </si>
  <si>
    <t>ABACAXI, ABÓBORA, ABÓBORA CABOTIÁ, ABOBRINHA, ALFACE, ALHO PORO, AVEIA, BANANA, BATATA DOCE, BATATA INGLESA, BETERRABA, CEBOLA, CENOURA, COUVE, ERVILHA, ESCAROLA, ESPINAFRE, FEIJÃO, MELANCIA, MILHO, PEPINO JAPONÊS, PIMENTA, PIMENTÃO, REPOLHO, RÚCULA, TOMATE.</t>
  </si>
  <si>
    <t>CLOVIS VIEIRA DE MELLO JUNIOR (FAZENDA TERRA DE SÃO FRANCISCO)</t>
  </si>
  <si>
    <t>clovismello@cine.com.br</t>
  </si>
  <si>
    <t>COOPERATIVA AGROPECUÁRIA DO LITORAL NORTE DA BAHIA - COOPEALNOR</t>
  </si>
  <si>
    <t>ABACATE, ABOBORA, ACEROLA, ALFACE, BANANA, CEBOLINHA, COCO, COENTRO, COUVE, FAVA, FEIJÃO, GRAVIOLA, LARANJA, MANDIOCA, MARACUJÁ, MILHO, PIMENTA, PIMENTÃO, QUIABO, TANGERINA, TOMATE.</t>
  </si>
  <si>
    <t>SUCO DE LARANJA CONCENTRADO CONGELADO, SUCO DE LARANJA INTEGRAL CONGELADO.</t>
  </si>
  <si>
    <t>COOPERATIVA DOS PRODUTORES DO MERCADO ORGÂNICO DE BRASÍLIA (COOPERORG)</t>
  </si>
  <si>
    <t>ABACATE, ABACAXI, ABIU, ABÓBORA, AÇAFRÃO, ACELGA, ACEROLA, AGRIÃO, ALCACHOFRA, ALECRIM, ALFACE, ALFAVACA, ALHO, ALHO PORRÓ, ALMEIRÃO, AMEIXA, AMENDOIM, AMORA, ARARUTA, ARATICUM, ARNICA, ARROZ, ARRUDA, ATEMÓIA, AVOCADO, AZEDINHA, BANANA, BARDANA, BATATA, BERINJELA, BERTALHA, BETERRABA, BOLDO, BRÓCOLIS, CAFÉ, CAGAITA, CAJÁ, CAJÁ MANGA, CANA DE AÇÚCAR, CAPIM SANTO, CAPUCHINHA, CAQUI, CARÁ, CARAMBOLA, CARQUEJA, CARURU, CEBOLA, CEBOLINHA, CENOURA, CEREJA, CHICÓRIA, CHUCHU, COENTRO, COGUMELO, COUVE, COUVE-FLOR, ENDRO, ERVA CIDREIRA, ERVA DOCE, ERVILHA GRÃO, ERVILHA TORTA, ESPINAFRE, FEIJÃO, FIGO, FUNCHO, GENGIBRE, GERGELIM, GOIABA, GRAVIOLA, GUEROBA, INHAME, JABUTICABA, JACA, JAMBO, JENIPAPO, JILÓ, JURUBEBA, LARANJA, LICHIA, LIMÃO, LOURO, MAÇÃ, MAMÃO, MANDIOCA, MANGA, MANGABA, MANJERICÃO, MARACUJÁ, MAXIXE, MELANCIA, MELÃO, MEXERICA, MILHO, MORANGO, MOSTARDA, NABIÇA, NABO, NECTARINA, NIRÁ, ORA- PRO- NOBIS, PEIXINHO, PEPINO, PEQUI, PÊRA, PÊSSEGO, PIMENTA, PIMENTÃO, PITAIA, PITANGA, PITOMBA, POEJO, PONCÃ, QUIABO, RABANETE, RADICCHIO, REPOLHO, ROMÃ, RÚCULA, SALSA, SALSÃO, SÁLVIA, SAPOTI, SERIGUELA, TAIOBA, TAMARINDO, TANJERINA, TINGUENSAI, TOMATE, TOMILHO, URUCUM, UVA, VAGEM, VINAGREIRA.</t>
  </si>
  <si>
    <t>tverissimo.cooperorg@gmail.com</t>
  </si>
  <si>
    <t>COOPERATIVA DOS PRODUTORES ORGÂNICOS DO SUL DA BAHIA - CABRUCA</t>
  </si>
  <si>
    <t>esterteixeira7@gmail.com</t>
  </si>
  <si>
    <t>CRISTIANO JULIATTO (PR281*1)</t>
  </si>
  <si>
    <t>ABACATE, ABOBORA CABOTIÃ, ABOBORA SECA, ABOBRINHA ITALIANA, ALFACE AMERICANA, ALFACE CRESPA, ALFACE LISA, ALFACE ROXA, ALHO PORO, AVEIA, BATATA, BATATA DOCE, BATATA SALSA, BETERRABA, BRÓCOLIS-AMERICANO, CENOURA, CHEIRO VERDE, COENTRO, COUVE CHINESA, COUVE FLOR, COUVE MANTEIGA, ESPINAFRE, HORTELÃ, INHAME, MILHO VERDE, MORANGO, PEPINO, RABANETE, REPOLHO ROXO, RÚCULA, SALSINHA.</t>
  </si>
  <si>
    <t>siribeirosil@gmail.com; lizludmilla@hotmail.com</t>
  </si>
  <si>
    <t>RIO DO OESTE</t>
  </si>
  <si>
    <t>CRISTINA RECH</t>
  </si>
  <si>
    <t>ALFACE, REPOLHO, COUVE FLOR , BRÓCOLIS , CENOURA , BETERRABA , FEIJÃO DE VARGEM , TOMATE , PEPINO SALADA , PIMENTÃO , RÚCULA , BATATA DOCE , CARÁ DE CABEÇA , ABOBRINHA, ABOBORA, MORANGA , MELANCIA, CHUCHU , SALSICHA , CEBOLINHA .</t>
  </si>
  <si>
    <t>CRISTOVÃO BENTO DE SOUSA</t>
  </si>
  <si>
    <t>PRESIDENTE MÉDICI-</t>
  </si>
  <si>
    <t>DANIELA AMARAL</t>
  </si>
  <si>
    <t>POMBINHAS</t>
  </si>
  <si>
    <t>DANILO BAUCHSPIESS</t>
  </si>
  <si>
    <t>tomatestavares@gmail.com</t>
  </si>
  <si>
    <t>DARVIN KOCHENBORGER</t>
  </si>
  <si>
    <t>LIMÃO SICILIANO, CÉU</t>
  </si>
  <si>
    <t>CÉU, BERGAMOTA CAÍ</t>
  </si>
  <si>
    <t>HORTALIÇAS: ALFACE ALMEIRÃO, COUVE, CENOURA, CEBOLINHA, SALSINHA</t>
  </si>
  <si>
    <t>BERGAMOTA, CAQUI</t>
  </si>
  <si>
    <t>MONTENEGRINA, CAÍ, VALÊNCIA</t>
  </si>
  <si>
    <t>TUPANDI</t>
  </si>
  <si>
    <t>DELMAR NICOLAU ERBES</t>
  </si>
  <si>
    <t>MONTENEGRINA, VALÊNCIA, SICILIANO</t>
  </si>
  <si>
    <t>DEUSIMAR SILVA DANTAS</t>
  </si>
  <si>
    <t>DIJALMA DANTAS PINHEIRO</t>
  </si>
  <si>
    <t>BANANA, COCO, LARANJA, MARACUJÁ, TANGERINA.</t>
  </si>
  <si>
    <t>DILSON BACK</t>
  </si>
  <si>
    <t>ABOBORA, ABOBRINHA , AÇAFRÃO, AÇAFRÃO, ACEROLA, AIPIM, ALFACE, ALHO, BATATA , BATATA DOCE, BETERRABA, CARÁ DO AR, CEBOLA, CEBOLINHA VERDE, CENOURA, CHUCHU, COUVE, COUVE FLOR, FEIJÃO, GENGIBRE, GENGIBRE, MIRTILO , MORANGO, MORANGO, PEPINO, PITAIA, RÚCULA, SALSINHA , TOMATE.</t>
  </si>
  <si>
    <t>dina-aquino@hotmail.com</t>
  </si>
  <si>
    <t>DIOGENES LOPES DA COSTA</t>
  </si>
  <si>
    <t>ASA DE FRANGO ORGÂNICO VIX, BACON ORGÂNICO VIANDE, BANHA DE SUÍNO ORGÂNICA VIANDE, BEBIDA LACTEA ORGÂNICA SABOR BAUNILHA VRAI, BEBIDA LACTEA ORGÂNICA SABOR COCO VRAI, BEBIDA LACTEA ORGÂNICA SABOR MORANGO VRAI, CORAÇÃO DE FRANGO ORGÂNICO VIX, COSTELINHA DEFUMADA ORGÂNICA VIANDE, COXA E SOBRECOXA DE FRANGO ORGÂNICO VIX, COXINHA DA ASA DE FRANGO ORGÂNICO VIX, DOCE DE LEITE CREMOSO ORGÂNICO VRAI, ESPETINHO DE FRANGO ORGÂNICO VIANDE, FÍGADO DE FRANGO ORGÂNICO VIX, FILÉ DE PEITO DE FRANGO ORGÂNICO VIX, FILEZINHO (SASSANI) DE FRANGO ORGÂNICO VIX, FRANGO CONGELADO ORGÂNICO VIX, FRANGO ORGÂNICO NA LATA VIANDE, GALINHA CAIPIRA ORGÂNICA CONGELADA, HAMBURGUER DE FRANGO ORGÂNICO VIANDE, IOGURTE INTEGRAL ORGÂNICO COM PEDAÇOS DE MORANGO VRAI, IOGURTE INTEGRAL ORGÂNICO NATURAL VRAI, IOGURTE INTEGRAL ORGÂNICO SABOR BAUNILHA VRAI, IOGURTE INTEGRAL ORGÂNICO SABOR COCO VRAI, LINGUIÇA CHIPOLATA ORGÂNICA VIANDE, LINGUIÇA DE FRANGO ORGÂNICO VIANDE, LINGUIÇA DE TOULOUSE ORGÂNICA VIANDE, LOMBINHO DEFUMADO ORGÂNICO VIANDE, MEDALHÃO DE FRANGO ORGÂNICO VIANDE, MEIO DA ASA DE FRANGO ORGÂNICO VIX, MOELA DE FRANGO ORGÂNICO VIX, OSSOCOL TRADICIONAL ORGÂNICO VIANDE, OVOS CAIPIRA ORGÂNICO COQ, PÂTÉ DE CAMPAGNE ORGÂNICO VIANDE, PÂTÉ DE FRANGO ORGÂNICO VIANDE, PRESUNTO SECO ORGÂNICO VIANDE, QUEIJO MINAS FRESCAL ORGÂNICO VRAI, QUEIJO TIPO MINAS ORGÂNICO VRAI, QUEIJO TIPO TOMME ORGÂNICO VRAI, SALAMINHO ORGÂNICO VIANDE, SOBRECOXA SEM OSSO (SEM PELE) DE FRANGO ORGÂNICO VIX, SUÍNO ORGÂNICO NA LATA VIANDE (PERNIL E COSTELA), TORRESMO DE SUÍNO ORGÂNICA VIANDE.</t>
  </si>
  <si>
    <t>UMA</t>
  </si>
  <si>
    <t>BANANA DESIDRATADA, CHOCOLATE 100%, CHOCOLATE 70%, COCO DESIDRATADO, MAMÃO DESIDRATADO, MEL DE CACAU, NIBS DE CACAU.</t>
  </si>
  <si>
    <t>patrick@nortcom.com.br</t>
  </si>
  <si>
    <t>CAMOCIM/</t>
  </si>
  <si>
    <t>DUCOCO LITORAL S/A (FAZENDA BOA ESPERANÇA)</t>
  </si>
  <si>
    <t>AMBURANA, CAJÁ, CAJU, COCO, GOIABA, LIMÃO, MANGA, SERIGUELA.</t>
  </si>
  <si>
    <t>ECOCITRUS - COOPERATIVA DOS CITRICULTORES ECOLÓGICOS DO VALE DO CAÍ</t>
  </si>
  <si>
    <t>ABACATE, ABÓBORA, AIPIM, ALFACE, ALHO, ALMEIRÃO, BANANA, BATATA DOCE, CANA DE AÇÚCAR, CAQUI, CEBOLA, CEBOLINHA, CENOURA, COUVE, FEIJÃO, KIWI, LARANJA (CÉU; FOLHA MURCHA; VALÊNCIA; SELETA; UMBIGO), LIMÃO (SICILIANO; TAHITI; CRAVO), MANDIOCA, MAXIXE, MELANCIA, MILHO, MILHO (SILAGEM), MORANGA, NABO, NOZ-PECÃ, PEPINO, SALSINHA, TANGERINAS (PONKAN; MURCOTT; JAPONESA; OKITSU; MONTENEGRINA; CAÍ; PARECÍ), UVA (ISABEL; BORDÔ; LORENA).</t>
  </si>
  <si>
    <t>D-LIMONENO, 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LIMÃO, SUCO INTEGRAL DE MANDARINA, SUCO INTEGRAL DE TANGERINA.</t>
  </si>
  <si>
    <t>EDIO JOSÉ LOFF</t>
  </si>
  <si>
    <t>EDMILSON SILVA BASTOS</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</si>
  <si>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</si>
  <si>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EDSON FEITOSA DO NASCIMENTO</t>
  </si>
  <si>
    <t>CHAPADÃO DO LAJEADO</t>
  </si>
  <si>
    <t>EDUARDA BILK</t>
  </si>
  <si>
    <t>EDUARDO CESAR SCHRÖDER</t>
  </si>
  <si>
    <t>CAÍ, PARECI, PONKAN, CEU, VALÊNCIA, LIMÃO, MONTENEGRINA</t>
  </si>
  <si>
    <t>CAÍ, PARECI, MONTENEGRINA, MURCOTT, PONKAN, TAITI, CÉU, VALÊNCIA, JAPONESAS</t>
  </si>
  <si>
    <t>EFIGÊNIA DA CRUZ DA SILVA</t>
  </si>
  <si>
    <t>COCO, FEIJÃO, LARANJA.</t>
  </si>
  <si>
    <t>ELADIO PROGENIO DOS SANTOS</t>
  </si>
  <si>
    <t>ELENA LAURENA ENGEL</t>
  </si>
  <si>
    <t>CAÍ, PONKAN, VALÊNCIA, PARECÍ, MONTENEGRINA, CÉU</t>
  </si>
  <si>
    <t>MONTENEGRINA, SICILIANO, CAÍ</t>
  </si>
  <si>
    <t>ABÓBORA CABOTIÁ, ABÓBORA GRANDE, ABÓBORA MORANGA, ABOBRINHA BRASILEIRA, ABOBRINHA ITALIANA, ALFACE, ALHO PORO, AMORA AMERICANA, AMORA GIGANTE PORTUGUESA, BATATA DOCE, BERINJELA, BETERRABA, CANISTEL, CAQUI, CARAMBOLA, CEBOLA, CENOURA, CHUCHU, COUVE CHINESA (ACELGA), COUVE FLOR, ERVILHA TORTA, FEIJÃO, GENGIBRE, GRAVIOLA, INHAME, LARANJA, LARANJA LIMA, LICHIA, MABOLO, MANDIOCA, MANGA, MARACUJÁ, MELANCIA, MELÃO, MILHO VERDE, MIRTILO, MORANGO, PEPINO CAIPIRA, PEPINO JAPONÊS , PIMENTA DO REINO , PIMENTÃO AMARELO, PIMENTÃO VERMELHO, QUIABO, REPOLHO, TAMARINDO, TOMATE SANTA CLARA, TOMATINHO CEREJA, VAGEM.</t>
  </si>
  <si>
    <t>ABOBORA, ABOBRINHA, BATATA INGLESA, BATATA DOCE, BERINJELA, BETERRABA, CEBOLA, CENOURA, COUVE-FLOR, ERVILHA TORTA, JILÓ, MANDIOCA, MILHO-VERDE, PIMENTÃO, QUIABO, RABANETE, REPOLHO, TOMATE, VAGEM.</t>
  </si>
  <si>
    <t>ELTON JOSÉ RECH</t>
  </si>
  <si>
    <t>PARECÍ, CAÍ, PONKAN, UMBIGO, MONTENEGRINA, JAPONESA MORANGA, ABÓBORA, MILHO, NABO</t>
  </si>
  <si>
    <t>EMANUELY GUERREIRO DRANKA (PR281*3)</t>
  </si>
  <si>
    <t>ENAURA T. K. DE BIAGGI</t>
  </si>
  <si>
    <t>ALFACE, REPOLHO, AGRIÃO, RABANETE, BETERRABA, CENOURA, COUVE RABANO, RÚCULA, COUVE , BRÓCOLIS, VAGEM, PEPINO, QUIABO, ESPINAFRE, SALSA, CEBOLINHA, LARANJA, TANGERINA, LIMÃO, NESPEREIRA, ABACATE.</t>
  </si>
  <si>
    <t>ERICA CHASSOT</t>
  </si>
  <si>
    <t>LARANJA-MUDAS, MELANCIA</t>
  </si>
  <si>
    <t>ERNANDES DA CRUZ COSTA</t>
  </si>
  <si>
    <t>ERNANI RHODEN</t>
  </si>
  <si>
    <t>VALÊNCIA, UMBIGO</t>
  </si>
  <si>
    <t>ERNESTO C. KASPER</t>
  </si>
  <si>
    <t>ESPERANÇA AGROPECUÁRIA E INDÚSTRIA LTDA</t>
  </si>
  <si>
    <t>ESPÓLIO: SERENILDES LIMA PIRES</t>
  </si>
  <si>
    <t>ABOBRINHA, AÇAFRÃO, ALFACE, BANANA, BATATA-DOCE, BETERRABA, BRÓCOLIS, CEBOLA, CEBOLINHA, COUVE MANTEIGA, ERVILHA TORTA, MANDIOCA, MILHO VERDE, MOSTARDA, PIMENTA CAMBUCI, PIMENTA DEDO DE MOÇA, PIMENTÃO, RABANETE, RÚCULA, SALSA, TANGERINA PONKAN, TOMATE, VAGEM.</t>
  </si>
  <si>
    <t>GUIDOVAL</t>
  </si>
  <si>
    <t>jmauriciofc33@gmail.com</t>
  </si>
  <si>
    <t>EVANDRO ADRIANO PILGER</t>
  </si>
  <si>
    <t>EVERALDO BANTOJA DA SILVA</t>
  </si>
  <si>
    <t>EVERALDO BARRA MENDES</t>
  </si>
  <si>
    <t>EVERALDO SILVA ARAUJO</t>
  </si>
  <si>
    <t>EXPORTADORA DE CAFÉS CARMO DE MINAS LTDA (CARMO COFFEES)</t>
  </si>
  <si>
    <t>carmolab@carmocoffees.com.br</t>
  </si>
  <si>
    <t>ABÓBORA MORANGA EM CUBOS, AIPIM, ALFACE AMERICANA, ALHO, BRÓCOLIS, CENOURA, COGUMELO PARIS, COGUMELO PORTO BELO, COUVE FLOR, COUVE VERDE, REPOLHO.</t>
  </si>
  <si>
    <t>FÁBIO JOSÉ ESSWEIN</t>
  </si>
  <si>
    <t>TAITI, PARECI, LIMA, CAQUI, KIWI</t>
  </si>
  <si>
    <t>BORDÔ</t>
  </si>
  <si>
    <t>AGRONÔMICA</t>
  </si>
  <si>
    <t>FABIO MACEDO DE CASTRO FARIA</t>
  </si>
  <si>
    <t>TOMATE; SALSA; MILHO PIPOCA; CEBOLINHA; FEIJÃO; ALFACES; BERINGELA; COUVE FOLHA; ALMEIRÃO; PHISALES; QUIABO; RABANETE MORANGO, RUCULA, OREGANO, MANJERICÃO, SALVIA, TOMILHO, BETERRABA, BROCOLIS, COUVE FLOR, VAGEM, ERVILHA, REPOLHO, ESPINAFRE, ACELGA.</t>
  </si>
  <si>
    <t>FÁBIO MENDEL</t>
  </si>
  <si>
    <t>MONTENEGRINA, CAI, PARECI, VALENCIA, LIMÃO</t>
  </si>
  <si>
    <t>MONTENEGRINA, VALÊNCIA, SELETA, PARECI, PONKAN, CAÍ</t>
  </si>
  <si>
    <t>TAITI, MONTENEGRINA, VALÊNCIA , SELETA</t>
  </si>
  <si>
    <t>TAITI, PONKAM, MONTENEGRINA</t>
  </si>
  <si>
    <t>SAPUCAI MIRIM</t>
  </si>
  <si>
    <t>ALCACHOFRA, ALHO, AMORA, BANANA, FRAMBOESA, MIRTILO, MORANGO, PHYSALIS, TOMATE.</t>
  </si>
  <si>
    <t>contato@fazendasilvestre.com.br</t>
  </si>
  <si>
    <t>TROMBUDO CENTRAL</t>
  </si>
  <si>
    <t>FATMA DE LOURDES MARIOTTO DA SILVA</t>
  </si>
  <si>
    <t>FAZENDA AMWAY NUTRILITE DO BRASIL LTDA - FILIAL TIANGUA (CE011-1)</t>
  </si>
  <si>
    <t>FERNANDO BORGES DE ASSIS (RS 012-1)</t>
  </si>
  <si>
    <t>purobrasil@terra.com.br</t>
  </si>
  <si>
    <t>FERNANDO BOTELHO LIMA</t>
  </si>
  <si>
    <t>BANANA, CACAU, CAJÁ, JABUTICABA, JACA, JENIPAPO, LIMÃO, PITANGA.</t>
  </si>
  <si>
    <t>ABÓBORA, AÇAFRÃO, ALECRIM, ALFACE, ALHO-PORRO, AMORA, ASPARGO, AZEDINHA, BABOSA, BAUNILHA, BETERRABA, BRÓCOLIS, CAPUCHINHA, CAQUI, CAVALINHA, CEBOLA, CENOURA, CHEIRO VERDE (SALSINHA, CEBOLINHA), CHICÓRIA, COUVE, GOIABA, HORTELÃ, JABOTICABA, JAMBU, LICHIA, LIMÃO ROSA, MANDIOCA, MANGA, MANJERICÃO, MORANGA, MORANGO, NÊSPERA, PHYSALIS, PIMENTÃO, PITANGA, PITAYA, RÚCULA, TAIOBA, TOMATE, TOMILHO.</t>
  </si>
  <si>
    <t>FLÁVIO MENDEL</t>
  </si>
  <si>
    <t>ABOBRINHA, MILHO VERDE, PEPINO, PIMENTÃO, TOMATE, VAGEM.</t>
  </si>
  <si>
    <t>MARACAÇUMÉ-</t>
  </si>
  <si>
    <t>FRANCISCO BATISTA DE BARROS</t>
  </si>
  <si>
    <t>FRANCISCO DE ASSIS BARRO ROCHA (DOLGLAS)</t>
  </si>
  <si>
    <t>FRANCISCO DIONIZIO DA LUZ</t>
  </si>
  <si>
    <t>FRANCISCO ERBES</t>
  </si>
  <si>
    <t>VALÊNCIA, MONTENEGRINA, CAÍ</t>
  </si>
  <si>
    <t>FRANCISCO JOSÉ ASPRINO PEREIRA</t>
  </si>
  <si>
    <t>MAURITI-</t>
  </si>
  <si>
    <t>FRANCISCO MARCONDES GOMES COSTA</t>
  </si>
  <si>
    <t>FRANCISCO MARIVALDO SILVA PEREIRA</t>
  </si>
  <si>
    <t>OCARA</t>
  </si>
  <si>
    <t>FRANCISCO NEUTON DA SILVA</t>
  </si>
  <si>
    <t>FRANCISCO PEDRO DOS SANTOS</t>
  </si>
  <si>
    <t>PARANOA</t>
  </si>
  <si>
    <t>FRANCISCO SILVA VILELA DA SILVA (CHÁCARA TAIOBINHA)</t>
  </si>
  <si>
    <t>ABÓBORA JAPONESA, ABÓBORA MORANGA, BANANA, MARACUJÁ, MILHO VERDE.</t>
  </si>
  <si>
    <t>francisco.silviofsv@gmail.com</t>
  </si>
  <si>
    <t>FRANCISCO SOUSA SILVA</t>
  </si>
  <si>
    <t>HORIZONTE</t>
  </si>
  <si>
    <t>FRANCISCO UILTON FERNANDES LIMA</t>
  </si>
  <si>
    <t>FRUTAMIL IND COM E PROCESSAMENTO DE FRUTAS E SUCOS LTDA.</t>
  </si>
  <si>
    <t>pratania@frutamil.com.br</t>
  </si>
  <si>
    <t>GABRIEL ALMIR DIAS</t>
  </si>
  <si>
    <t>ALFACE, SALSA ; CEBOLINHA ; BETERRABA ; RABANETE ; PIMENTÃO ; ABOBRINHA ; ALHO PORÓ ; FEIJÃO VAGEM ; MANJERICÃO ; CENOURA ; COUVE FOLHA ; AGRIÃO; RUCULA ; COUVE CHINESA ; BROCOLI ; AIPIM; BATATA SALSA ; REPOLHO;MILHO</t>
  </si>
  <si>
    <t>GEREMIAS LOPES DA COSTA</t>
  </si>
  <si>
    <t>GERSON MARQUES DOS SANTOS</t>
  </si>
  <si>
    <t>LARANJA.</t>
  </si>
  <si>
    <t>GERTRUD E.M. SEGGEWISS</t>
  </si>
  <si>
    <t>BARAO</t>
  </si>
  <si>
    <t>GILMAR AFONSO KINZEL</t>
  </si>
  <si>
    <t>UMBIGO, MONTENEGRINA, PARECÍ, LIMA, TAITI</t>
  </si>
  <si>
    <t>CÉU, PARECÍ, LAR. COMUM, TAITI, JAPONESA, VALÊNCIA, MURCOTT, MONTENEGRINA, PONKAN, UMBIGO</t>
  </si>
  <si>
    <t>ALFREDO WAGNER</t>
  </si>
  <si>
    <t>GILMAR GOES</t>
  </si>
  <si>
    <t>ABOBORA, ACELGA, AGRIÃO, AIPIM , ALFACE, ALHO , ALMEIRÃO, AMORA, ARAÇÁ, BANANA, BATATA ,BATATA DOCE, BERINJELA, BETERRABA, BRÓCOLIS, CAPIM LIMÃO, CAQUI, CARAMBOLA, CEBOLA, CEBOLINHA, CENOURA, CEREJA, CHICÓRIA, CHUCHU , COUVE FLOR, COUVE FOLHA, ERVILHA , FEIJÃO , FIGO, HORTELÃ , INGÁ, JILÓ, KIWI-, LARANJA, LIMÃO, LOURO, MAÇÃ, MARACUJÁ, MELISSA, MILHO, MIRTILO, MORANGA , MORANGO, PEPINO , PERA, PESSEGO, PIMENTÃO, PINHÃO , POKAN, QUIABO, RABANETE, REPOLHO, RÚCULA, SALSA, TANGERINA, TOMATE, VAGEM, XINXIN.</t>
  </si>
  <si>
    <t>GILMAR GONZAGA DOS SANTOS</t>
  </si>
  <si>
    <t>COCO, FAVA, FEIJÃO, LARANJA.</t>
  </si>
  <si>
    <t>LARANJA, MARACUJÁ.</t>
  </si>
  <si>
    <t>ABOBRINHA, ACELGA, AGRIÃO, ALFACE, ALHO, ALHO PORO, BETERRABA, BRÓCOLIS, CATALONHA, CEBOLINHA, CENOURA, COENTRO, COUVE FLOR, COUVE-MANTEIGA, ERVA-DOCE, ERVILHAS, ESCAROLA, ESPINAFRE, HORTELÃ, INHAME, MANJERICÃO, MILHO VERDE, MORANGO, PEPINOS, PIMENTAS, REPOLHOS, RÚCULA, SALSA, VAGEM.</t>
  </si>
  <si>
    <t>PRESIDENTE GETÚLIO</t>
  </si>
  <si>
    <t>GLAUCO HENRIQUE LINDNER</t>
  </si>
  <si>
    <t>GLÓRIA GRAH BILK</t>
  </si>
  <si>
    <t>GREGORIO ARISTEU DE HOLANDA</t>
  </si>
  <si>
    <t>GUILHERMINO BILK</t>
  </si>
  <si>
    <t>AÇÚCAR MASCAVO, BALA DE BANANA, BALA DE BANANA COM AÇAÍ, BANANA PASSA, MARIOLA, MELADO, ÓLEO DE COCO.</t>
  </si>
  <si>
    <t>qualidade@guimaraes.ind.br</t>
  </si>
  <si>
    <t>ABOBRINHAS, CHUCHU, INHAME, TOMATES.</t>
  </si>
  <si>
    <t>HELIO JOSÉ ANDREANI</t>
  </si>
  <si>
    <t>ÓLEO ESSENCIAL DE LARANJA, ÓLEO ESSENCIAL DE LIMÃO, SUCO DE LARANJA CONCENTRADO, SUCO DE LARANJA INTEGRAL, SUCO DE LIMÃO INTEGRAL PASTEURIZADO.</t>
  </si>
  <si>
    <t>laboratorio@hildebrand.com.br; qualidade@hildebrand.com.br</t>
  </si>
  <si>
    <t>SRI LANKA</t>
  </si>
  <si>
    <t>MIRIGAMA</t>
  </si>
  <si>
    <t>HIRIPOKUNA ESTATE – 01</t>
  </si>
  <si>
    <t>COCO</t>
  </si>
  <si>
    <t>asstmgrcert@renukagroup.com</t>
  </si>
  <si>
    <t>HIRIPOKUNA ESTATE C- 03</t>
  </si>
  <si>
    <t>ABOBORA, ABOBRINHA, AÇAFRÃO, ALHO PORO, BANANAS, BERINJELA, BETERRABA, CARÁ, CEBOLA, CENOURA, CITRONELA, ERVILHA, GENGIBRE, JILÓ, LIMÃO ROSA, MANDIOCA, MILHO, MILHO VERDE, PEPINO, PIMENTA CAMBUCI, PIMENTÃO, QUIABO, RABANETE, TOMATES, UVA NIÁGARA, VAGEM.</t>
  </si>
  <si>
    <t>HOMEMADE ALIMENTOS LTDA.</t>
  </si>
  <si>
    <t>homemade@homemade.com.br;adsilva@homemade.com.br</t>
  </si>
  <si>
    <t>mussarela@hortaearte.com.br</t>
  </si>
  <si>
    <t>HUGO BOELL</t>
  </si>
  <si>
    <t>IEDA MARIA ZARO</t>
  </si>
  <si>
    <t>CAÍ, VALÊNCIA, PARECÍ, SELETA, CÉU, UMBIGO, MONTENEGRINA</t>
  </si>
  <si>
    <t>IEDDA WAIDUSCHAT LINDNER</t>
  </si>
  <si>
    <t>ILDO GERMANO KETTERMANN</t>
  </si>
  <si>
    <t>ILSON GODINHO DE SOUZA</t>
  </si>
  <si>
    <t>INÁCIO ROHR</t>
  </si>
  <si>
    <t>LIMA, CAÍ, MONTENEGRINA, PARECÍ,</t>
  </si>
  <si>
    <t>INÊS BACK</t>
  </si>
  <si>
    <t>INÊS CECILIA LOTTERMANN</t>
  </si>
  <si>
    <t>TAITI</t>
  </si>
  <si>
    <t>LARANJA VALENCIA</t>
  </si>
  <si>
    <t>CAÍ, PARECI, MONTENEGRINA</t>
  </si>
  <si>
    <t>LARANJA, BERGAMOTA</t>
  </si>
  <si>
    <t>VALÊNCIA, CÉU, MONTENEGRINA, CAÍ</t>
  </si>
  <si>
    <t>ABACATE, ABACAXI, ABACAXI PÉROLA, ABÓBORA (CABOTIÃ, CARAVELA, DAIANE, MADURA, MENINA BRASILEIRA, MINI PAULISTA, PAULISTINHA, SECA, SERGIPANA, TETSUKABUTO), AÇAFRÃO-DA-TERRA (CÚRCUMA LONGA), ACELGA, ACEROLA, ALFACE (AMERICANA, ANGELINA, BRUXELAS, CRESPA, CROCANTELA, ESTELA, FLORENCE, LISA, LUCY BROWN, REGIANE, ROMANELA, ROXA, RUBINELA, VANDA), ALHO, ALHO PORÓ, ALMEIRÃO, ALMEIRÃO PÃO DE AÇÚCAR, AMENDOIM, AMORA, ANNONACEAE ATEMOYA, AVOCADO, BANANA (NANICA, PRATA, TERRA), BATATA DOCE (LARANJA, ROXA), BATATA INGLESA, BERINJELA, BERINJELA NAPOLI, BETERRABA, BRÓCOLIS (NINJA, RAMOSO), CAFÉ, CAQUI, CARAMBOLA, CEBOLA (BRANCA, ROXA), CEBOLINHA, CENOURA, CHICÓRIA, CHUCHU, COCO, COCO ANÃO, COCO BAIANO, COUVE, COUVE FLOR, COUVE MANTEIGA, ERVA CIDREIRA, ERVA DOCE, ESCAROLA, FEIJÃO (CARIOCA, FEIJÃO VAGEM, FEIJÃO VAGEM BRASÍLIA, ROXINHO), FIGO, GENGIBRE, GERGELIM, GERVÃO ROXO, GOIABA (PALUMA, THAILANDESA), GRÃO DE BICO, GRAPE, ITALIANO, PERINHA, RASTEIRO, SALADA, TOSPODORO), HORTELÃ, INHAME, JACA, JILÓ, LARANJA, LARANJA PÊRA, LICHIA, LIMÃO, LIMÃO TAHITI, MAMÃO (CAIPIRA, FORMOSA, PAPAYA), MANDIOCA, MANGA, MANGA (ESPADA VERMELHA, MAÇÃ, PALMER, TAMARACÁ, TOMY), MANJERICÃO, MARACUJÁ, MARACUJÁ (AMARELO GIGANTE, AZEDO), MELANCIA, MELÃO, MELÃO AMARELO, MILHO (SECO, VERDE), MINI MELANCIA, ORA-PRÓ-NOBIS, PASSIFLORA INCARNATA, PEPINO (CAIPIRA, JAPONÊS), PIMENTA (AMERICANA, ARDIDA, CAMBUCI, DEDO DE MOÇA, MALAGUETA), PIMENTÃO (AMARELO, DAHARA, PIMENTÃO COLORIDO, VERDE, VERMELHO), PINHA, PITAYA, PUPUNHA, QUIABO, QUIABO SANTA CRUZ, RABANETE, REPOLHO (REDONDO, ROXO), RÚCULA, RÚCULA FOLHA LARGA, SALSA, TOMATE (CEREJA, URUCUM, VAGEM, VAGEM (RASTEIRA), VAGEM BRASÍLIA.</t>
  </si>
  <si>
    <t>IRACEMA - COMÉRCIO DE PRODUTOS NATURAIS E AGROPECUÁRIOS LTDA.</t>
  </si>
  <si>
    <t>AÇÚCAR MASCAVO, MELADO DE CANA, RAPADURA.</t>
  </si>
  <si>
    <t>fabiano@organicosiracema.com.br</t>
  </si>
  <si>
    <t>IRINATO MIGUEL MOSSMANN</t>
  </si>
  <si>
    <t>VALÊNCIA</t>
  </si>
  <si>
    <t>IRINEU DERLAM KOCHENBORGER</t>
  </si>
  <si>
    <t>ISIDORO LAVIGNE GESTEIRA</t>
  </si>
  <si>
    <t>CACAU, BAUNILHA</t>
  </si>
  <si>
    <t>IVETE JUVER</t>
  </si>
  <si>
    <t>VALÊNCIA, CAÍ, MONTENEGRINA, CÉU</t>
  </si>
  <si>
    <t>ABOBORA, ABOBRINHA, BERINJELA, ERVILHA, MANDIOCA, MILHO VERDE, PEPINO, PIMENTÃO, TOMATE, VAGEM.</t>
  </si>
  <si>
    <t>JACOB MARTINS CERQUEIRA</t>
  </si>
  <si>
    <t>JAILTON DE OLIVEIRA FONSECA</t>
  </si>
  <si>
    <t>LARANJA</t>
  </si>
  <si>
    <t>ABOBORA, COCO, FEIJÃO, MILHO, TANGERINA.</t>
  </si>
  <si>
    <t>JAILTON DE OLIVEIRA FONSÊCA</t>
  </si>
  <si>
    <t>ABOBORA, FEIJÃO, LARANJA, TANGERINA.</t>
  </si>
  <si>
    <t>JAIR MARINHO GIACOMINI</t>
  </si>
  <si>
    <t>JAIRO DE SOUZA RIOS</t>
  </si>
  <si>
    <t>LARANJA, MANDIOCA, MARACUJÁ.</t>
  </si>
  <si>
    <t>ABACATE COCO, LARANJA.</t>
  </si>
  <si>
    <t>JANE DA ROSA DEFREIN LINDNER</t>
  </si>
  <si>
    <t>JEAN-LOUIS COUCHOUD</t>
  </si>
  <si>
    <t>AÇAÍ, BANANA, CACAU, CUPUAÇU, GUARANÁ, PIMENTA DO REINO.</t>
  </si>
  <si>
    <t>JEANNE KOO SOMMER</t>
  </si>
  <si>
    <t>BANANA, CACAU, COCO</t>
  </si>
  <si>
    <t>JENNIFER SOLANGE TIBBAUT</t>
  </si>
  <si>
    <t>AÇAÍ, BAUNILHA, CACAU, CAFÉ, CANELA, CUPUAÇU, MANGA, MANGOSTÃO, NOZ MOSCADA, PITANGA, PUPUNHA, URUCUM.</t>
  </si>
  <si>
    <t>JISCÉLIO DE JESUS</t>
  </si>
  <si>
    <t>FEIJÃO, LARANJA</t>
  </si>
  <si>
    <t>JOANA DA CRUZ ALFAIA</t>
  </si>
  <si>
    <t>JOANA MARIA DOS SANTOS PONTES</t>
  </si>
  <si>
    <t>CHOROZINHO</t>
  </si>
  <si>
    <t>JOÃO CAMURÇA FREIRE</t>
  </si>
  <si>
    <t>JOÃO CARTAXO DE MELO</t>
  </si>
  <si>
    <t>JOÃO DA COSTA CAMPOS</t>
  </si>
  <si>
    <t>JOÃO GLICÉRIO DE SOUZA</t>
  </si>
  <si>
    <t>JOÃO JACÓ KRANZ</t>
  </si>
  <si>
    <t>CAÍ, PONKAN, PARECÍ, TAITI, SICILIANO, ABACATE, BANANA</t>
  </si>
  <si>
    <t>CAÍ, MONTENEGRINA, LARANJA VALÊNCIA, LIMÃO</t>
  </si>
  <si>
    <t>PAVAREMA</t>
  </si>
  <si>
    <t>LARANJA VALÊNCIA,LARANJA VALÊNCIA, SELETA</t>
  </si>
  <si>
    <t>JOÃO MARIA DOS REIS CASTRO</t>
  </si>
  <si>
    <t>JOAO MOTTA</t>
  </si>
  <si>
    <t>JOÃO PONTES CORDEIRO</t>
  </si>
  <si>
    <t>JOELMA MARIA FONSECA E FONSECA</t>
  </si>
  <si>
    <t>JOHNATAN MUELLER TIETJEN</t>
  </si>
  <si>
    <t>JOLIELSON GONÇALVES LOPES</t>
  </si>
  <si>
    <t>JOOCELIO PEREIRA DE OLIVEIRA</t>
  </si>
  <si>
    <t>JORGE ALBERTO ESWEIN</t>
  </si>
  <si>
    <t>CAÍ, UMBIGO, VALÊNCIA, PONKAN, PARECÍ</t>
  </si>
  <si>
    <t>ABÓBORA CABOTIÁ, ABÓBORA MORANGA, ABÓBORA SECA, ABOBRINHA, ALFACE, AMENDOIM, BANANA PRATA, BATATA DOCE, BERINJELA, BETERRABA, CAQUI, CARAMBOLA, CEBOLA, CEBOLINHA, CENOURA, CHUCHU, COUVE, FEIJÃO, FEIJÃO DE CORDA, GENGIBRE, HIBISCO, HORTELÃ, INHAME, JABUTICABA, LARANJA LIMA, LARANJA PÊRA, LARANJA PONCÃ, LIMÃO, MANDIOCA, MANGA, MARACUJÁ, MELANCIA, MILHO, MILHO VERDE, MORANGO, NÊSPERA, PEPINO CAIPIRA, PEPINO JAPONÊS, QUIABO, REPOLHO, RÚCULA, SALSA, TANGERINA PONCÃ, TOMATE, TOMATE CEREJA, VAGEM.</t>
  </si>
  <si>
    <t>JOSÉ ADEODATO DE ARAGÃO</t>
  </si>
  <si>
    <t>AÇAÍ, BANANA, CACAU, CAFÉ, CANELA, CUPUAÇU, GRAVIOLA, GUARANÁ, LICHIA, MANGOSTÃO, NOZ MOSCADA, PUPUNHA.</t>
  </si>
  <si>
    <t>JOSÉ ALOÍSIO SCHOMMER</t>
  </si>
  <si>
    <t>CAÍ, VALÊNCIA, PONKAN, PARECÍ, MONTENEGRINA, CÉU, LIMA, TAITI, MURCOTT, CAQUI</t>
  </si>
  <si>
    <t>JOSÉ ALOIZIO NERY (SITIO HIBISCOITINHO)</t>
  </si>
  <si>
    <t>ABACATE, ABÓBORA, ALHO, BANANA, BATATA DOCE, BERINJELA, BETERRABA, CEBOLA, CENOURA, GOIABA, INHAME, JILÓ, LICHIA, LIMÃO, MANDIOCA, MARACUJÁ, MILHO, PIMENTÃO.</t>
  </si>
  <si>
    <t>INHAMBUPE</t>
  </si>
  <si>
    <t>ABOBORA, ACEROLA, COCO, GRAVIOLA, LARANJA, MARACUJÁ, TANGERINA.</t>
  </si>
  <si>
    <t>JOSÉ CARLOS SOARES DE ASSIS</t>
  </si>
  <si>
    <t>ABACATE, ABACAXI, ABÓBORA, ABÓBORA CABOTIÁ, ABOBRINHA, AÇAFRÃO, ACEROLA, ALECRIM, ALFACE, ALHO, AMEIXA, AMORA, ASPARGO, ASSAÍ, ATEMÓIA, BANANA, BATATA, BATATA-DOCE, BERINJELA, BETERRABA, BRÓCOLIS, CAFÉ, CAGAITA, CANA CAIANA, CAQUI, CARÁ, CARAMBOLA, CARQUEJA, CEBOLA, CEBOLINHA, CENOURA, CHUCHU, COCO, COENTRO, COUVE-BRUXELAS, COUVE-FLOR, COUVE-FOLHA, CRAVO DE DEFUNTO, CÚRCUMA, ESCAROLA, ESPINAFRE, FEIJÃO COMUM, FEIJÃO GUANDÚ, FEIJÃO-VERDE, GENGIBRE, GOIABA, GRAVIOLA, GUEROBA (GUARIROBA), HORTELÃ, INHAME, JAMBO, JAMELÃO, LARANJA, LICHIA, LIMÃO, LOURO, MAÇÃ, MACADÂMIA, MAMÃO, MANDIOCA, MANDIOQUINHA, MANGA, MANJERICÃO, MARACUJÁ, MELANCIA, MELÃO, MENTA, MILHO, MUTAMBA, NECTARINA, NÊSPERA, ORA-PRO-NOBIS, PEPINO, PEQUI, PERA, PÊSSEGO, PIMENTA, PIMENTÃO, PITANGA, PITAYA, PITOMBA, RABANETE, RADICCHIOS, REPOLHO, RÚCULA, SALSA, SALSÃO, SÁLVIA, SERIGUEL, TAMARINDO, TANGERINA, TOMATE, TOMILHO, URUCUM.</t>
  </si>
  <si>
    <t>JOSÉ EDENIR DE SOUZA</t>
  </si>
  <si>
    <t>ACEROLA, MACAXEIRA, MORINGA OLEÍFERA</t>
  </si>
  <si>
    <t>MANGA UBÁ, BANANA</t>
  </si>
  <si>
    <t>JOSÉ LEVI VICTOR</t>
  </si>
  <si>
    <t>JOSÉ MARIA DOS PRAZERES</t>
  </si>
  <si>
    <t>JOSÉ MARIA QUARESMA CARDOSO</t>
  </si>
  <si>
    <t>JOSÉ NAPOLEÃO DE OLIVEIRA</t>
  </si>
  <si>
    <t>JOSÉ NILTON DE OLIVEIRA</t>
  </si>
  <si>
    <t>JOSÉ SEBASTIÃO DE OLIVEIRA</t>
  </si>
  <si>
    <t>JOSE SERGIO PANTOJA DE MELO</t>
  </si>
  <si>
    <t>JOSÉ SIRIEU CORREIA GODINHO</t>
  </si>
  <si>
    <t>JOSE SOUSA RODRIGUES</t>
  </si>
  <si>
    <t>JOSENIL ANTONIO CARBONE (SP 230-1)</t>
  </si>
  <si>
    <t>ABACAXI, ABACAXI PÉROLA, ABOBORA, ABOBORA JAPONESA, ABOBRINHA, AÇAÍ, BABAÇU, BARU, BATATA DOCE, BERINJELA, CACAU, CARAMBOLA, CEBOLA DE CABEÇA, COCO VERDE, GOIABA CASCÃO, GOIABA PALUMA, GOIABA TAILANDESA, GRAPEFRUIT, INHAME, JACA MOLE, JILÓ, LARANJA LIMA, LARANJA PERA, LICHIA, LIMA DA PÉRSIA, LIMÃO, LIMÃO CRAVO, LIMÃO GALEGO, LIMÃO SICILIANO, LIMÃO TAHITI, MAMÃO, MAMÃO FORMOSA, MANGABA, MELANCIA, MURCOTE, PEQUI, PONKAN, SERINGUEIRA.</t>
  </si>
  <si>
    <t>josenil@terra.com.br</t>
  </si>
  <si>
    <t>DOM BOSCO</t>
  </si>
  <si>
    <t>JOSENIL ANTONIO CARBONE (SP 230-2)</t>
  </si>
  <si>
    <t>FLORESTA DO ARAGUAIA</t>
  </si>
  <si>
    <t>JOSENIL ANTONIO CARBONE (SP 230-3)</t>
  </si>
  <si>
    <t>JOSENIL ANTONIO CARBONE (SP230-4)</t>
  </si>
  <si>
    <t>JOSIANE APARECIDA DA SILVA DE SOUZA</t>
  </si>
  <si>
    <t>JOSILENE GOIS</t>
  </si>
  <si>
    <t>JOSIMAR RECH</t>
  </si>
  <si>
    <t>ABOBORA, ABOBRINHA, ACELGA, AGRIÃO, ALFACE, ALHO PORRÓ,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</si>
  <si>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ALFACE, BRÓCOLIS, COUVE-MANTEIGA, MANDIOQUINHA, PIMENTA CAMBUCI.</t>
  </si>
  <si>
    <t>JULIA E NORA NÜSCHELER</t>
  </si>
  <si>
    <t>AÇAÍ, BANANA, BAUNILHA, CACAU, CUPUAÇU, GUARANÁ, MANGOSTIM, PIMENTA DO REINO, PUPUNHA.</t>
  </si>
  <si>
    <t>AÇAÍ, BAUNILHA, CACAU, CACAU BICOLOR, CAFÉ, CRAVO, CUPUAÇU, NOZ-MOSCADA, PIMENTA DA JAMAICA, PIMENTA DO REINO, PITANGA, PUPUNHA.</t>
  </si>
  <si>
    <t>JULIANA ALCANTARA ALVES - ME (FAZENDA COSTA AZUL) (BA116-4)</t>
  </si>
  <si>
    <t>COCO (COCOS NUCIFERA L.), MANGABA (HANCORNIA SPECIOSA).</t>
  </si>
  <si>
    <t>comercial@finococo.com</t>
  </si>
  <si>
    <t>CONDE</t>
  </si>
  <si>
    <t>JULIANA ALCANTARA ALVES - ME (INDUSTRIAL FINOCOCO)</t>
  </si>
  <si>
    <t>AMARANTO, CARVÃO ATIVADO DE COCO, CASTANHA DE CAJU, COCO CHIPS , COCO IN NATURA CONGELADO (RALADO OU PEDAÇOS), COCO RALADO , FARINHA DE COCO , LEITE DE COCO IN NATURA CONGELADO, MAGABA IN NATURA CONGELADA , MANTEIGA DE COCO, ÓLEO DE COCO EXTRAVIRGEM , SEMENTE DE ABÓBORA.</t>
  </si>
  <si>
    <t>INDIAROBA</t>
  </si>
  <si>
    <t>JULIANA ALCANTARA ALVES - ME (INDUSTRIAL FINOCOCO) (SÍTIO SANTO ANTÔNIO) (BA116-1)</t>
  </si>
  <si>
    <t>JULIANA ALCANTARA ALVES - ME (INDUSTRIAL FINOCOCO) (SÍTIO VITÓRIA/TAPERA) (BA116-2)</t>
  </si>
  <si>
    <t>JULIO ANDRÉ KLEISCHMITT</t>
  </si>
  <si>
    <t>CAÍ, PARECÍ, UMBIGO, MONTENEGRINA</t>
  </si>
  <si>
    <t>KANDY PLANTATION LTD</t>
  </si>
  <si>
    <t>COCO DESCASCADO</t>
  </si>
  <si>
    <t>KARADAPOTHANA ESTATE</t>
  </si>
  <si>
    <t>KELLY DA ROCHA RODRIGUES</t>
  </si>
  <si>
    <t>KORIN AGRICULTURA E MEIO AMBIENTE LTDA.</t>
  </si>
  <si>
    <t>ACEROLA, ALFACE, ALFACE AMERICANA, ALFACE BRUNELA, ALFACE CRESPA, ALFACE LISA, ALFACE ROXA, BATATA DOCE, BATATA YACON, BETERRABA, BRÓCOLIS, CAFÉ, CALÊNDULA, CEBOLINHA, CENOURA, COENTRO, COUVE MANTEIGA, ESCAROLA, FEIJÃO, HORTELÃ, LICHIA, MANGA, MANJERICÃO, MILHO, ORA-PRO-NOBIS, ORÉGANO, PEPINO, PIMENTA, PIMENTÃO, RABANETE, RAINHA MARGARIDA, RÚCULA, SALSA, SEGURELLA (SEGURELHA), SORGO, TAGETES, TOMATE, TOMATE CAMAQUÃ, TOMATE CEREJA, TOMILHO, ZÍNIA.</t>
  </si>
  <si>
    <t>sakae.kinjo@korinagricultura.com.br</t>
  </si>
  <si>
    <t>SEMENTES E MUDAS DE: ALFACE, BRÓCOLIS , CALÊNDULA, CEBOLINHA, COENTRO, FEIJÃO, HORTELÃ, MANJERICÃO , MILHO, ORA-PRO-NOBIS, ORÉGANO, RAINHA MARGARIDA, RÚCULA, SALSA, SEGURELLA , TAGETES, TOMATE, TOMILHO, ZÍNIA.</t>
  </si>
  <si>
    <t>CESENA</t>
  </si>
  <si>
    <t>LA CESENATE CONSERVE ALIMENTARI SPA</t>
  </si>
  <si>
    <t>POLPA DE TOMATE, PURÊ DE TOMATE.MOLHO DE TOMATE COM PIMENTA, MOLHO DE TOMATE COM MANJERICÃO, MOLHO DE TOMATE NAPOLETANA</t>
  </si>
  <si>
    <t>m.urso@alcenero.it</t>
  </si>
  <si>
    <t>LEANDRO CELESTINO DE OLIVEIRA</t>
  </si>
  <si>
    <t>LEANDRO DA SILVA DE VARGAS</t>
  </si>
  <si>
    <t>ALHO, CEBOLA, MILHO, FEIJÃO, AIPIM, MORANGA, ABOBORA, PEPINO, MAXIXE</t>
  </si>
  <si>
    <t>LEONARDO DE SOUSA JOFRE</t>
  </si>
  <si>
    <t>LESSANDRO DOS REIS CASTRO</t>
  </si>
  <si>
    <t>LIANE LEDI KETTERMANN</t>
  </si>
  <si>
    <t>LINO DE BARROS PANTOJA</t>
  </si>
  <si>
    <t>LIZ LUDMILLA GUERREIRO (PR281*2</t>
  </si>
  <si>
    <t>LUANA CARLA ROHDE BONESSI</t>
  </si>
  <si>
    <t>LUCIANA AP. DIAS DA SILVEIRA CARBONE (230-1*1)</t>
  </si>
  <si>
    <t>LUCIANA AP. DIAS DA SILVEIRA CARBONE (230-1*2)</t>
  </si>
  <si>
    <t>MAIRINQUE</t>
  </si>
  <si>
    <t>LUCIANA DI PILLA</t>
  </si>
  <si>
    <t>LUCIANA DIAS SILVEIRA CARBONE (SP230-3*1)</t>
  </si>
  <si>
    <t>LUCIANA DIAS SILVEIRA CARBONE (SP230-4*1)</t>
  </si>
  <si>
    <t>LUCIANO TOMÁS SANJUAN PORTELA</t>
  </si>
  <si>
    <t>CACAU, CUPUAÇU</t>
  </si>
  <si>
    <t>LUCÍLIA ROSA ALVES PAES LANDIM (SÍTIO TERRA BOA)</t>
  </si>
  <si>
    <t>ABACATE, ABÓBORAS, AÇAÍ, ACELGA, ACEROLA, ALECRIM, ALFACE, ALHO PORÓ, ALMEIRÃO, AMORA, ATEMÓIA, BANANA, BATATA BAROA, BATATA DOCE, BATATA INGLESA, BELDROEGA, BERINJELA, BETERRABAS, BIQUINHO, BODE, BRÓCOLIS, BUNDA DE VELHO, CACAU, CAFÉ, CAJÁ-MANGA, CAJU, CANADE AÇÚCAR, CANELA, CAPIM LIMÃO, CAQUI, CARAMBOLA, CEBOLA, CEBOLINHA, CENOURAS, CHUCHU, COCO, COENTRO, COUVE FOLHA, COUVE-FLOR, CRAVO, CUPUAÇU, DEDO DE MOÇA, ERVA CIDREIRA, ERVA DE SANTA MARIA, ERVA DOCE, ERVILHA, FAVA, FEIJÃO DE ARRANQUE, FEIJÃO DE CORDA, GOIABA, GRAVIOLA, HORTELÃ, INHAME, JABUTICABA, JACA, JATOBÁ, JENIPAPO, JILÓ, LARANJA, LIMÃO CRAVO, LIMÃO TAHITI, LOURO, MALAGUETA, MAMÃO (FORMOSA E PAPAIA), MANDIOCA, MANGA, MANJERICÃO, MARACUJÁ, MASTRUZ, MAXIXE, MELANCIA, MELÃO, MEXERICA POKAN, MILHO, MORANGO, MOSTARDA, PEPINO, PÊSSEGO, PIMENTÃO, PIMENTAS (DE CHEIRO CUMARI), PINHA, PITANGA, QUIABO, RABANETE, REPOLHO, ROMÃ, RÚCULA, SALSA, SERIGUELA, TAIOBA, TANGERINA, TOMATE, TOMATINHO CEREJA, UMBU, VAGEM.</t>
  </si>
  <si>
    <t>yolandalandim@gmail.com</t>
  </si>
  <si>
    <t>MANGA UBÁ,MANGA PALMER, LICHIA</t>
  </si>
  <si>
    <t>LUIS CARLOS LAUX</t>
  </si>
  <si>
    <t>CÉU, VALÊNCIA, LIMÃO, CAÍ, PARECI, MONTENEGRINA, PONKAN, OKITSU</t>
  </si>
  <si>
    <t>LUIS S. CHASSOT</t>
  </si>
  <si>
    <t>BERGAMOTA MONTENEGRINA</t>
  </si>
  <si>
    <t>LUIZ ANTONIO ANDREANI</t>
  </si>
  <si>
    <t>LUIZ GONZAGA BARBOSA</t>
  </si>
  <si>
    <t>LUIZ JUSTINO DA SILVA</t>
  </si>
  <si>
    <t>COUVE FLOR, BROCOLIS DE RAMA, BROCOLIS DE CABEÇA, REPOLHO VERDE, REPOLHO ROXO, COVE DE FOLHAS, BETERRABA, ABOBRINHA , ABOBORA, TOMATE CEREJA, TOMATE GAÚCHO, TOMATE SANTA CLARA, ESPINAFRE, NABO, RÚCULA, BERINGELA, PIMENTÃO, QUIABO, ALFACES, CEBOLA, ALHO, VAGEM, TANGERINA, LARANJA, XINXIM, LIMÃO, CARAMBOLA, CAQUI, UVA, JABUTICABA, NONA, POCAN, BANANA, TOMATE JAPONES, BATATA, AIPIM</t>
  </si>
  <si>
    <t>ABACATE, ABOBRINHA, ALFACE, AMORA, BERINJELA, BRÓCOLIS, CAQUI, CARAMBOLA, COUVE-FLOR, FEIJÃO-VAGEM, GOIABA, JABUTICABA, JILÓ, LARANJA, LIMÃO TAHITI, MACADÂMIA, MAMÃO, MANGA, PEPINO, PIMENTÃO, PITANGA, QUIABO, RÚCULA, SERIGUELA, TOMATE.</t>
  </si>
  <si>
    <t>luizronaldoronaldo@gmail.com</t>
  </si>
  <si>
    <t>LUZIA DOS PASSOS GODINHO DE SOUZA</t>
  </si>
  <si>
    <t>MAIQUE KONRAD KOCHENBORGER</t>
  </si>
  <si>
    <t>VALÊNCIA, CÉU, PONKAN, TAITI</t>
  </si>
  <si>
    <t>MANOEL DOS SANTOS PANTOJA</t>
  </si>
  <si>
    <t>MANOEL GONÇALVES LEÃO</t>
  </si>
  <si>
    <t>MANOEL MARIA DOS REIS</t>
  </si>
  <si>
    <t>MANOEL RAIMUNDO PINTO JOFRE</t>
  </si>
  <si>
    <t>MARCELO MERINI</t>
  </si>
  <si>
    <t>MONTENEGRINA, UMBIGO, PONKAN, PARECÍ, MURCOTT, VALÊNCIA</t>
  </si>
  <si>
    <t>MARCILENE HEINZ CARDOSO</t>
  </si>
  <si>
    <t>ABOBRINHA, ALFACE, BETERRABA, CEBOLINHA, CENOURA, COUVE FLOR, COUVE MANTEGA, ESCAROLA, MANDIOCA, PEPINO, RABANETE, REPOLHO, SALSA, TANGERINA PONKAN, TOMATE, VAGEM.</t>
  </si>
  <si>
    <t>MARCOS ANTÔNIO OLIVEIRA GOMES</t>
  </si>
  <si>
    <t>MARCOS P. HOFFMANN</t>
  </si>
  <si>
    <t>JAPONESA, CÉU, CAÍ, LIMA, TAITI, PARECÍ, MONTENEGRINA, VALÊNCIA</t>
  </si>
  <si>
    <t>MONTENEGRINA, VALÊNCIA, PARECÍ, CÉU, CAÍ</t>
  </si>
  <si>
    <t>MARCOS SAMUEL LOTTERMANN</t>
  </si>
  <si>
    <t>VALÊNCIA, CÉU, MONTENEGRINA, UMBIGO, CAÍ</t>
  </si>
  <si>
    <t>ABOBRINHA, ALFACE, ALMEIRÃO, BERINJELA, BETERRABA, CEBOLINHA, CENOURA, CHUCHU, COENTRO, COUVE MANTEIGA, ERVILHA, ESCAROLA, JILÓ, LARANJA, LIMÃO, MARACUJÁ, MILHO VERDE, MORANGO, PEPINO, RÚCULA, SALSA, TANGERINA, TOMATE, VAGEM.</t>
  </si>
  <si>
    <t>MARIA DINAIR PINHEIRO FAYAL</t>
  </si>
  <si>
    <t>MARIA DO SOCORRO DOS PRAZERES</t>
  </si>
  <si>
    <t>MARIA GORETE KLEINSCHMITT</t>
  </si>
  <si>
    <t>VALÊNCIA, CAÍ</t>
  </si>
  <si>
    <t>MARIA LAIDE RUSCH SCHULLER</t>
  </si>
  <si>
    <t>MARIA LUCIA KOCK MOMM</t>
  </si>
  <si>
    <t>MARIA NATÁLIA AVILA</t>
  </si>
  <si>
    <t>AÇAÍ, BANANA DA TERRA, BANANA PRATA, CACAU, COCO VERDE E SECO, CRAVO DA ÍNDIA, JACA, MAMÃO, TANGERINA.</t>
  </si>
  <si>
    <t>MARIA RAIMUNDA PROGENITO DOS SANTOS</t>
  </si>
  <si>
    <t>MARIO BOTTEGA</t>
  </si>
  <si>
    <t>MARIO LINDNER</t>
  </si>
  <si>
    <t>MARISA HENZ</t>
  </si>
  <si>
    <t>MARISTELA ANDRUSKI (FAZENDA IMBAÚ)</t>
  </si>
  <si>
    <t>AVEIA, CHIA, ERVILHA, FEIJÃO CARIOCA, FEIJÃO FRADINHO, FEIJÃO PRETO, GRÃO DE BICO, LENTILHA, MILHO, MILHO PIPOCA (CRIOULO), TRIGO SERRACENO.</t>
  </si>
  <si>
    <t>contato@fazendaimbau.com.br</t>
  </si>
  <si>
    <t>MARLISE REICHERT</t>
  </si>
  <si>
    <t>UMBIGO, PONKAN,MILHO, MANDIOCA, FEIJÃO, MORANGA, ABÓBORA, CANA DE AÇÚCAR</t>
  </si>
  <si>
    <t>MARLON CRISTIANO GRAVA</t>
  </si>
  <si>
    <t>MARTA RECH</t>
  </si>
  <si>
    <t>MURCOTT, MONTENEGRINA, UMBIGO,VALÊNCIA UMBIGO, CÉU, CAÍ, MONTENEGRINA, TAITI</t>
  </si>
  <si>
    <t>MARTIN HENRIQUE MAURER</t>
  </si>
  <si>
    <t>MASCAVITA AGROINDUSTRIAL LTDA ME</t>
  </si>
  <si>
    <t>ABACATE, ALFACE, BANANA, BATATA DOCE, CANA DE AÇÚCAR, CEBOLINHA, CENOURA, CHUCHU, COUVE, GERGELIM PRETO, GIRASSOL, JABUTICABA, MAMÃO, MANDIOCA, MANGA, MARACUJÁ, MILHO, MILHO, NOZ, PITANGA, RABANETE, RÚCULA, SALSA.</t>
  </si>
  <si>
    <t>lima.adv@bol.com.br</t>
  </si>
  <si>
    <t>MASS WANZELER DOS SANTOS</t>
  </si>
  <si>
    <t>MATHIAS SEIBEL</t>
  </si>
  <si>
    <t>TAITI, VALÊNCIA</t>
  </si>
  <si>
    <t>MATHIEU HOURCADE</t>
  </si>
  <si>
    <t>AÇAÍ, ABACAXI, BAUNILHA, BANANA, CARDAMOMO, CACAU, COCO, CRAVO, JACA, MAMÃO, PIMENTA DA JAMAICA, SAPOTI.</t>
  </si>
  <si>
    <t>MATRUNITA DA AMAZÔNIA APICULTURA LTDA-GRUPO JAGUARIBE</t>
  </si>
  <si>
    <t>MAURICIA DO PILAR PANTOJA POMPEU</t>
  </si>
  <si>
    <t>MANGA UBÁ, MANGA PALMER,ABACATE,BANANA, GOIABA</t>
  </si>
  <si>
    <t>ABOBRINHA, ALFACE, BETERRABA, CEBOLINHA, CENOURA, COUVE FLOR, COUVE MANTEGA, ESCAROLA, MANDIOCA, PEPINO, RABANETE, REPOLHO, SALSA, TANGERINA PONKAN, TOMATE, VAGEM</t>
  </si>
  <si>
    <t>MAURICIO MOTTA</t>
  </si>
  <si>
    <t>MAURO KAYANO</t>
  </si>
  <si>
    <t>ACELGA, ALFACE, COENTRO, PEPINO, RADICCHIO, RÚCULA, TOMATES, VAGEM.</t>
  </si>
  <si>
    <t>VALÊNCIA, SELECTA, UMBIGO, MONTENEGRINA, CAÍ, PARECICAÍ, MONTENEGRINA, TAITI, VALÊNCIA, UMBIGO, MURCOTT, NOGUEIRA, PONKAN</t>
  </si>
  <si>
    <t>MILHO, MANDIOCA, FEIJÃO, BATATA DOCE</t>
  </si>
  <si>
    <t>MIGUEL PANTOJA DOS SANTOS</t>
  </si>
  <si>
    <t>MILTON JOSÉ DE OLIVEIRA</t>
  </si>
  <si>
    <t>ABOBRINHA, ACELGA, AGRIÃO, ALFACES, ALHO PORRÓ, ALMEIRÃO, BERINJELA, BETERRABA, BRÓCOLIS, CATALONHA, CEBOLINHA, CENOURA, COENTRO, COUVE-FLOR, COUVE-MANTEIGA, ESCAROLA, ESPINAFRE, HORTELÃ, RABANETE, RÚCULA, SALSA.</t>
  </si>
  <si>
    <t>MINASFRUIT AGROINDUSTRIA LTDA</t>
  </si>
  <si>
    <t>ABACATE,BANANA, COCO, GOIABA, LICHIA, MANGA PALMER, MANGA TOMMY, MANGA UBÁ, PEPINO.</t>
  </si>
  <si>
    <t>GUIRICEMA</t>
  </si>
  <si>
    <t>ABOBRINHA, ACELGA, AGRIÃO, ALECRIM, ALFACE, ALMEIRÃO, BATATA-DOCE, BERINJELA, BETERRABA, BRÓCOLIS, CATALONHA, CEBOLINHA, CENOURA, COENTRO, COUVE-FLOR, COUVE-MANTEIGA, ERVA CIDREIRA, ESPINAFRE, HORTELÃ, MILHO VERDE, MOSTARDA, PEPINO, RABANETE, REPOLHOS, RÚCULA, SALSA, SÁLVIA, TOMATES.</t>
  </si>
  <si>
    <t>IBIRAMA</t>
  </si>
  <si>
    <t>MORGANA VALSCA ZUCATELLI ABBAMONTE</t>
  </si>
  <si>
    <t>MUDANNAPOLA ESTATE</t>
  </si>
  <si>
    <t>NAGIBE GOMES DA COSTA</t>
  </si>
  <si>
    <t>NELSON BORGES DA CRUZ</t>
  </si>
  <si>
    <t>ABOBORA, COCO, FEIJÃO, LARANJA, MANDIOCA, MARACUJÁ, MILHO.</t>
  </si>
  <si>
    <t>NERCIRENE DE SOUSA PANTOJA MELO</t>
  </si>
  <si>
    <t>ARARAQUARA</t>
  </si>
  <si>
    <t>NESTLÉ BRASIL LTDA (NESTLÉ ARARAQUARA)</t>
  </si>
  <si>
    <t>NINHO LEITE INTEGRAL UHT.</t>
  </si>
  <si>
    <t>marcos.laurindo@br.nestle.com</t>
  </si>
  <si>
    <t>NILSA SCHROEDER GRAMKOW</t>
  </si>
  <si>
    <t>ABACATE, ABÓBORA, AÇAFRÃO, ACELGA, ACEROLA, AIPIM, ALFACE, ALHO PORÓ, ALMEIRÃO, ATA, BACUPARI, BANANA, BATATA DOCE, CAPIM LIMÃO, CARÁ, CARAMBOLA, CARURU, CATALÔNIA, CEBOLA, CEBOLA VERDE, CENOURA, CHUCHU, COENTRO, COUVE, COUVE RABANO, FIGO, FLOR DE HIBISCO, FRUTA DO CONDE, GENGIBRE, GRAVIOLA, HORTELÃ, INHAME, JABUTICABA, JACA, JAMBU, JURUBEBA, LARANJA, LIMÃO, MAMÃO, MANGARITO, MANJERICÃO, MARACUJÁ, MOSTARDA, NABO, PALMEIRA REAL, PALMITO PUPUNHA, PÁPRICA, PEPINO, PIMENTA, POEJO, QUIABO, RABANETE, RÚCULA, SALSA, SALSÃO, TANGERINA, TOMATE CEREJA, VAGEM, VINAGREIRA.</t>
  </si>
  <si>
    <t>nilsa_g@terra.com.br</t>
  </si>
  <si>
    <t>NORBERTO HAAS</t>
  </si>
  <si>
    <t>CAÍ, PARECI, MONTENEGRINA,PONKAN, CÉU, UMBIGO VALÊNCIA, LIMÃO</t>
  </si>
  <si>
    <t>CAÍ, PARECI, MONTENEGRINA,PONKAN</t>
  </si>
  <si>
    <t>CAÍ, PARECI, MONTENEGRINA, CÉU, VALÊNCIA, LIMA</t>
  </si>
  <si>
    <t>CAÍ, PARECI, MONTENEGRINA, PONKAN, CÉU, SELETA, VALÊNCIA, LIMÃO LARANJA E CULTIVOS ANUAIS</t>
  </si>
  <si>
    <t>CAÍ, PARECI, MONTENEGRINA, PONKAN, CÉU, SELETA, VALÊNCIA, LIMÃO</t>
  </si>
  <si>
    <t>CAÍ, PARECI, MONTENEGRINA, LARANJA</t>
  </si>
  <si>
    <t>OLAVO MELO LOBO</t>
  </si>
  <si>
    <t>OLIVALDA GONÇALVES DOS PRAZERES</t>
  </si>
  <si>
    <t>ORGODAPOLA ESTATE</t>
  </si>
  <si>
    <t>OSCARINA MARIA ARAÚJO CERQUEIRA</t>
  </si>
  <si>
    <t>OSMAR INÁCIO KLEINSCHMITT</t>
  </si>
  <si>
    <t>OSMAR RODRIGO GAMA</t>
  </si>
  <si>
    <t>OVÍDIO CARDOSO DOS SANTOS</t>
  </si>
  <si>
    <t>PA ESTATE</t>
  </si>
  <si>
    <t>PATRICK LABARRERE</t>
  </si>
  <si>
    <t>PAULA DOS REIS CASTRO</t>
  </si>
  <si>
    <t>MANGA UBÁ,GOIABA</t>
  </si>
  <si>
    <t>PAULO ALBANO KRAEMER</t>
  </si>
  <si>
    <t>MONTENEGRINA, PARECÍ, PONKAN, CAÍ, CÉU, VALÊNCIA, UMBIGO, TAITI, MURCOTT, JAPONESA</t>
  </si>
  <si>
    <t>PAULO ANDRÉ REICHERT</t>
  </si>
  <si>
    <t>MILHO, AIPIM, FEIJÃO</t>
  </si>
  <si>
    <t>PAULO MIGUEL DA SILVEIRA VIEGAS</t>
  </si>
  <si>
    <t>MONTENEGRINA, CAÍ, PONKAN, VALÊNCIA, LIMÃO SICILIANO</t>
  </si>
  <si>
    <t>PAULO SERGIO SENA DE AQUINO</t>
  </si>
  <si>
    <t>PEDRO FRANCISCO SCHNEIDER</t>
  </si>
  <si>
    <t>LIMÃO TAITI, SICILIANO, PONKAN, CAÍ, PARECÍ, MONTENEGRINA, MURCOTT, UMBIGO, VALÊNCIA, CÉU</t>
  </si>
  <si>
    <t>LIMÃO SICILIANO, VALÊNCIA, CÉU, CAÍ, MONTENEGRINA</t>
  </si>
  <si>
    <t>PEDRO SCHNEIDER</t>
  </si>
  <si>
    <t>ABOBORA CABOTIÁ, ABOBRINHA, AÇAFRÃO, BABOSA, BATATA DOCE, BERINJELA, BETERRABA, CEBOLA, CHUCHU, FEIJÃO, MANDIOCA, MARACUJÁ, MELANCIA, MILHO VERDE, PEPINO, PEPINO CAIPIRA, PEPINO JAPONÊS, PIMENTÃO, QUIABO, TOMATE.</t>
  </si>
  <si>
    <t>PHILIPPE VAUCHER</t>
  </si>
  <si>
    <t>ABACAXI, AÇAÍ, ACHACHAIRU, AROEIRA, BANANA, BANANA DA TERRA, BAUNILHA, CACAU, CANELA, CARDAMOMO, CRAVO, CUPUAÇU, GUARANÁ, JABUTICABA, LICHIA, LIMÃO, MAMEY, MANGA, NOZ MOSCADA, PIMENTA, PIMENTA DA JAMAICA, PIMENTA DO REINO, PUPUNHA, SERINGA, TANGERINA, URUCUM.</t>
  </si>
  <si>
    <t>PRIYANI ESTATE</t>
  </si>
  <si>
    <t>RAFAEL GUIMARÃES COIMBRA (SP 768*1)</t>
  </si>
  <si>
    <t>afigueiredo@cacique.com.br</t>
  </si>
  <si>
    <t>RAFAEL HINGHAUS</t>
  </si>
  <si>
    <t>RAFAEL VALÉRIO DE OLIVEIRA</t>
  </si>
  <si>
    <t>ALFACE, BANANA, CEBOLINHA, COCO, COENTRO, COUVE, LARANJA, LARANJA, MARACUJÁ, PIMENTA, PIMENTÃO, QUIABO, TOMATE.</t>
  </si>
  <si>
    <t>RAIMUNDO ALIRIO MARTINS CERQUEIRA</t>
  </si>
  <si>
    <t>RAIMUNDO NONATO BATISTA DE FREITAS</t>
  </si>
  <si>
    <t>RAIMUNDO NONATO ESTUMANO DOS PRAZERES</t>
  </si>
  <si>
    <t>RAIMUNDO NONATO PANTOJA PAES</t>
  </si>
  <si>
    <t>RAIMUNDO SOUZA GOMES</t>
  </si>
  <si>
    <t>RAKEL BOLL MERINI</t>
  </si>
  <si>
    <t>henrique@realcafe.com.br; reserva@realcafe.com.br</t>
  </si>
  <si>
    <t>REGINA REICHERT</t>
  </si>
  <si>
    <t>CÉU, MONTENEGRINA, VALÊNCIA, CAÍ</t>
  </si>
  <si>
    <t>REGINALDO CARDOSO</t>
  </si>
  <si>
    <t>REGINETE CARDOSO GOMES</t>
  </si>
  <si>
    <t>RENATO ELIAS REIDEL</t>
  </si>
  <si>
    <t>RENATO ENGEL</t>
  </si>
  <si>
    <t>MANGA UBÁ, PEPINO</t>
  </si>
  <si>
    <t>RENATO JOSÉ SCHOMMER</t>
  </si>
  <si>
    <t>UMBIGO, VALÊNCIA, PONKAN,CAÍ, VALÊNCIA, PARECÍ, SELETA, CÉU, UMBIGO, MONTENEGRINA</t>
  </si>
  <si>
    <t>NITTAMBUWA</t>
  </si>
  <si>
    <t>RENUKA AGRIFOODS PLC</t>
  </si>
  <si>
    <t>CREME DE COCO, COCO DESCASCADO.</t>
  </si>
  <si>
    <t>RICARDO ANTONIO SCHOMMER</t>
  </si>
  <si>
    <t>CAÍ, MONTENEGRINA, TAITI, LARANJA</t>
  </si>
  <si>
    <t>RICARDO CAIADO ABBAMONTE</t>
  </si>
  <si>
    <t>RICARDO PEREIRA ALENCAR</t>
  </si>
  <si>
    <t>RICARDO RENATO WEBER</t>
  </si>
  <si>
    <t>CAÍ, PARECÍ, PONKA, CÉU, MONTENEGRINA CAÍ, PARECÍ, MURCOTT</t>
  </si>
  <si>
    <t>MONTENEGRINA, CAÍ,PARECI, PONKAN</t>
  </si>
  <si>
    <t>ALOÉ VERA, TOMATE.</t>
  </si>
  <si>
    <t>fazendasantarita@hotmail.com</t>
  </si>
  <si>
    <t>ROLAND MULLER</t>
  </si>
  <si>
    <t>ABACATE, AÇAÍ, AROEIRA, BANANA, BANANA DA TERRA, BAUNILHA, CACAU, CANELA, CASTANHA DO PARÁ, CUPUAÇU, LIMÃO, MANGOSTÃO, NOZ MOSCADA, PIMENTA DO REINO, PITANGA, PUPUNHA, SERINGA, URUCUM.</t>
  </si>
  <si>
    <t>ACEROLA, BAUNILHA, CACAU, CARDAMOMO, COCO, CRAVO, CUPUAÇU, LARANJA, PIMENTA DO REINO, PUPUNHA, SERINGA.</t>
  </si>
  <si>
    <t>ROMAIN GONÇALVES</t>
  </si>
  <si>
    <t>ABACATE, ABACAXI, ACEROLA, AROEIRA, BANANA DA TERRA, BAUNILHA, CACAU, CAFÉ, CAJÁ, CANELA, COCO, CRAVO, CUPUAÇU, FRUTA PÃO, GOIABA, JACA, JAMBO, LARANJA, LIMÃO, MAMEY, MANDIOCA, MANGA, MANGOSTÃO, MOGNO, NOZ COLA, PIMENTA DO REINO, PIMENTA JAMAICA.</t>
  </si>
  <si>
    <t>RONALDO DE CASTRO WOLF (CASUL)</t>
  </si>
  <si>
    <t>ABOBRINHA ITALIA, AGRIÃO, ALFACE (ALFACE, CRESPA, LISA), ALHO PORRÓ, BANANA, BATATA DOCE, BERINJELA, BETERRABA, BRÓCOLIS (AMERICANO E RAMOSO), CEBOLA, CEBOLINHA</t>
  </si>
  <si>
    <t>casul.organico@gmail.com</t>
  </si>
  <si>
    <t>ROSIVALDO SOUZA GOMES</t>
  </si>
  <si>
    <t>RUBI R. KOCHENBORGER</t>
  </si>
  <si>
    <t>VALÊNCIA, UMBIGO, CAÍ, MONTENEGRINA, PONKAN</t>
  </si>
  <si>
    <t>CAÍ, PARECÍ, PONKAN, CÉU, UMBIGO, MONTENEGRINA, MURCOTT</t>
  </si>
  <si>
    <t>RUDI JOSÉ LOTTERMANN</t>
  </si>
  <si>
    <t>UMBIGO, VALÊNCIA, CÉU, CAÍ, PARECÍ, MONTENEGRINA, PONKAN, TAITI, SELETA, JAPONESA</t>
  </si>
  <si>
    <t>RUFINO PANTOJA MELO</t>
  </si>
  <si>
    <t>RUI JARBAS VELOSO</t>
  </si>
  <si>
    <t>CAFÉ EM GRÃO, CAFÉ MOÍDO, NÉCTAR DE GOIABA ,NÉCTAR DE LIMÃO, SUCO DE LARANJA, SUCO DE LIMÃO, SUCO DE TANGERINA, SUCO DE UVA.</t>
  </si>
  <si>
    <t>contato@safriorganicos.com.br</t>
  </si>
  <si>
    <t>SALETE MARIA SEBOLD</t>
  </si>
  <si>
    <t>SAMUEL ENGEL</t>
  </si>
  <si>
    <t>LARANJA, PONKAN, CAÍ</t>
  </si>
  <si>
    <t>MONTENEGRINA, CAÍ, PONKAN, VALÊNCIA</t>
  </si>
  <si>
    <t>LIMÃO, CAÍ, VALÊNCIA</t>
  </si>
  <si>
    <t>SANDOVAL DOS SANTOS</t>
  </si>
  <si>
    <t>SÁVIO DE CASTRO FERREIRA (FAZENDA LAMBARI)</t>
  </si>
  <si>
    <t>ABÓBORA, ABOBRINHA, AGRIÃO, ALFACE, ALHO PORRÓ, ALMEIRÃO, BANANA PRATA, BATATA DOCE, BATATA INGLESA, BERINJELA, BETERRABA, BRÓCOLIS, CENOURA, CHEIRO VERDE (CEBOLINHA, SALSINHA E COENTRO), CHUCHU, COUVE CHINESA, COUVE FLOR, COUVE MANTEIGA, ERVILHA TORTA, ESCAROLA, ESPINAFRE, FEIJÃO CARIOCA, FEIJÃO ROXINHO, FIGO, FUNCHO, INHAME, JILÓ, LIMÃO TAITI, MANDIOCA, MANGA COMUM, MANGA COQUINHO, MARACUJÁ, MEXERICA POKAN, MORANGO, MOSTARDA, PEPINO, PIMENTÃO, PINHA, QUIABO, RABANETE, REPOLHO, RÚCULA, SALSÃO, SERRALHA, TOMATE, TOMATE CEREJA, VAGEM.</t>
  </si>
  <si>
    <t>savio.castro@uol.com.br</t>
  </si>
  <si>
    <t>RUSSAS-</t>
  </si>
  <si>
    <t>SEBASTIÃO LUIZ DA SILVA</t>
  </si>
  <si>
    <t>SELSO ALOYSIO MENDEL</t>
  </si>
  <si>
    <t>ACELGA, AGRIÃO, ALFACE, BRÓCOLIS, CEBOLINHA, CHEIRO VERDE, COUVE-FLOR, COUVE-MANTEIGA, ESCAROLA, ESPINAFRE, HORTELÃ, MANJERICÃO, RADICCHIO, REPOLHO, RÚCULA, SALSA.</t>
  </si>
  <si>
    <t>SÉRGIO PEDRO HERBERT</t>
  </si>
  <si>
    <t>BALOCHISTAN</t>
  </si>
  <si>
    <t>SHAFI GLUCO-CHEM (PVT) LTD.</t>
  </si>
  <si>
    <t>ARROZ, TRIGO.</t>
  </si>
  <si>
    <t>fahad@glucochem.com</t>
  </si>
  <si>
    <t>SHEILA CRISTINA GREIN VALIATI</t>
  </si>
  <si>
    <t>ABOBRINHA, ALHO PORO, BATATA DOCE, CEBOLA, CENOURA, ERVILHA TORTA, JILÓ, MANDIOCA, MILHO VERDE, QUIABO, RABANETE, TOMATE, VAGEM.</t>
  </si>
  <si>
    <t>SILVIA MARIA LAUERMANN</t>
  </si>
  <si>
    <t>CAÍ, MONTENEGRINA, VALÊNCIA, CÉU MONTENEGRINA, PONKAN, CÉU, VALÊNCIA</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</si>
  <si>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</si>
  <si>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SOLANGE HENZ</t>
  </si>
  <si>
    <t>MURCOTT, MONTENEGRINA, CAÍ, PARECÍ</t>
  </si>
  <si>
    <t>SPN ESTATE</t>
  </si>
  <si>
    <t>SUELI VALIATI</t>
  </si>
  <si>
    <t>SÃO BENTO DE CALDAS</t>
  </si>
  <si>
    <t>TARCISIO GABRIEL DO COUTO VILELA</t>
  </si>
  <si>
    <t>ABOBRINHA ITALIANA, BATATA E FEIJÃO.</t>
  </si>
  <si>
    <t>cidinhadocouto1111@hotmail.com</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</si>
  <si>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ATEMOIA,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 COUVE-FLOR, COUVE-MANTEIGA, ERVA DOCE, ERVILHA EM GRÃO, ERVILHA TORTA, ESCAROLA, ESPINAFRE, FAVA, FEIJÃO CARIOCA, FEIJÃO DE CORDA, FEIJÃO PRETO, FEIJÃO VAGEM, FEIJÃO VERMELHO, FIGO, GENGIBRE, GERGELIM, GOIABA, HORTELÃ, INHAME, JABUTICABA, JACA, JERIMUM, JILÓ, KINKAN, KIWI, LARANJA BAHIA, LARANJA GRAPEFRUIT,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GRAPE, TOMATE ITALIANO, TOMILHO, UVA ITÁLIA, UVA NIÁGARA.BATATA YACON DESIDRATADO, BERINJELA DESIDRATADO, BETERRABA DESIDRATADO, CAJU DESIDRATADO, CAQUI DESIDRATADO, CARÁ DESIDRATADO, CARAMBOLA DESIDRATADO, CEBOLA DESIDRATADO, CENOURA DESIDRATADO, CHUCHU DESIDRATADO, COCO VERDE DESIDRATADOS,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t>
  </si>
  <si>
    <t>terrafrutasorganicas@terra.com.br;josenil@terra.com.br</t>
  </si>
  <si>
    <t>SANTA BÁRBARA DO PARÁ</t>
  </si>
  <si>
    <t>PRESIDENTE TANCREDO NEVES</t>
  </si>
  <si>
    <t>TRADICIONAL DA TERRA LTDA ME (FAZENDA VALE DAS ÁGUAS SAGRADAS - RIACHÃO DO MEIO)</t>
  </si>
  <si>
    <t>ABACATE, ABACAXI, ABIU, ABOBORA, ACEROLA, ALFACE, ALHO, ALMEIRÃO, BANANA, BANANA MAÇÃ, BERINJELA, BETERRABA, BRÓCOLIS, CACAU, CAJAZINHO, CAJU, CARAMBOLA, CEBOLA, CEBOLINHA, CENOURA, CHUCHU, COCO, COENTRO, COUVE FLOR, COUVE FOLHA, CRAVO DA ÍNDIA, ESPINAFRE, GENGIBRE, GOIABA, GRAVIOLA, JABUTICABA, JACA, JILÓ, LARANJA, LARANJA MEXERICA, LIMÃO, MACAXEIRA, MAMÃO, MANDIOCA, MANGA, MARACUJÁ, MAXIXE, MELANCIA, MILHO, MORANGO, NABO, PEPINO, PITANGA, QUIABO, RABANETE, RÚCULA, SALSA, SIRIGUELA, TOMATE.</t>
  </si>
  <si>
    <t>josiana@tradicionaldaterra.com</t>
  </si>
  <si>
    <t>USINA ECOCITRUS</t>
  </si>
  <si>
    <t>VALDEJANE ALVES DANTAS</t>
  </si>
  <si>
    <t>LIMOEIRO DO NORTE</t>
  </si>
  <si>
    <t>VALDERI MOREIRA DE LIMA FILHO (APIÁRIO FLOR DO VALE)</t>
  </si>
  <si>
    <t>apiarioflordovale@gmail.com</t>
  </si>
  <si>
    <t>LIMOEIRO DO NORTE/</t>
  </si>
  <si>
    <t>VALDERI MOREIRA DE LIMA FILHO (CASA DE MEL APIÁRIO FLOR DO VALE)</t>
  </si>
  <si>
    <t>VALDINEIO ARAÚJO CERQUEIRA</t>
  </si>
  <si>
    <t>POPOLI</t>
  </si>
  <si>
    <t>VALLE REALE SRL</t>
  </si>
  <si>
    <t>UVA.</t>
  </si>
  <si>
    <t>emmanuel_merlo@vallereale.it</t>
  </si>
  <si>
    <t>VINHO BRANCO SECO TREBBIANO, VINHO ROSÉ CERASUOLO, VINHO TINTO SECO MONTEPULCIANO.</t>
  </si>
  <si>
    <t>VALMOR MURIEL SUMARIVA</t>
  </si>
  <si>
    <t>VANDIK DE MELO SILVA</t>
  </si>
  <si>
    <t>VANESSA DE SOUSA SANTOS</t>
  </si>
  <si>
    <t>ABOBRINHA BRASILEIRA, ABOBRINHA ITALIANA, ACEROLA, ALFACE, BETERRABA, BRÓCOLIS, CEBOLA, CENOURA, CHUCHU, COUVE FLOR, FEIJÃO, KIWI, LICHIA, LIMÃO TAHITI, MAMÃO, MARACUJÁ, MELANCIA, MILHO VERDE, MORANGO, PEPINO CAIPIRA, PEPINO JAPONÊS, PIMENTA, PIMENTÃO, QUIABO, SOJA, TOMATE SALADA.</t>
  </si>
  <si>
    <t>VERA LUCIA ROSSI GOIS</t>
  </si>
  <si>
    <t>VERA LUCIA RUSSI</t>
  </si>
  <si>
    <t>VIA SUSTENTIS IND. E COM. DE INSUMOS ORGÂNICOS E NATURAIS LTDA ME</t>
  </si>
  <si>
    <t>EXTRATO AQUOSO DE ERVA MATE, EXTRATO AQUOSO DE PITANGA, EXTRATO DE PRÓPOLIS (TINTURA), EXTRATO HIDROALCOOLICO DE GINSENG BRASILEIRO (PFAFFIA GLOMERATA), EXTRATO OLEOSO DE CALÊNDULA, EXTRATO OLEOSO DE CAMOMILA, EXTRATO OLEOSO DE PRÓPOLIS, FARINHA DE CASCA E SEMENTE DE UVA, FARINHA DE LINHAÇA, ÓLEO VEGETAL DE CAFÉ VERDE, ÓLEO VEGETAL DE CHIA, ÓLEO VEGETAL DE GIRASSOL, ÓLEO VEGETAL DE LINHAÇA, ÓLEO VEGETAL DE SEMENTE DE UVA.EXTRATO HIDROALCOÓLICO DE MULATEIRO, EXTRATO OLEOSO DE MULATEIRO, EXTRATO SOLÚVEL DE MULATEIRO.</t>
  </si>
  <si>
    <t>auroralpedroso@gmail.com</t>
  </si>
  <si>
    <t>VILLI VALIATI</t>
  </si>
  <si>
    <t>VILSON FRONZA</t>
  </si>
  <si>
    <t>VILSON JOSÉ LOTTERMANN</t>
  </si>
  <si>
    <t>VIOLANDIA DO PILAR SILVA DE AQUINO</t>
  </si>
  <si>
    <t>VIVALDO ANTÔNIO FERNANDES PINHEIRO</t>
  </si>
  <si>
    <t>TAQUARIVAI</t>
  </si>
  <si>
    <t>VIVIANE CAPEZZUTO FERREIRA DA SILVA (SITIO CURICACA)</t>
  </si>
  <si>
    <t>ABOBRINHA ITALIANA, ALFACE, BATATA DOCE, BERINJELA, BETERRABA, BRÓCOLIS, CARÁ, CEBOLA, CEBOLINHA, CENOURA, COUVE FLOR, GENGIBRE, MANDIOCA, MANDIOQUINHA SALSA, MARACUJÁ, MELANCIA, MINI BERINJELA, MINI PEPINO, MINI PIMENTÃO, PEPINO, PIMENTÃO BLOCK, QUIABO, REPOLHO, SALSINHA, TOMATE CAQUI, TOMATE CEREJA, TOMATE GRAPE, TOMATE ITALIANO.</t>
  </si>
  <si>
    <t>maicon_basiloni@hotmail.com</t>
  </si>
  <si>
    <t>W PESQUISA, TECNOLOGIA E INDÚSTRIA DE ALIMENTOS EIRELI -EPP</t>
  </si>
  <si>
    <t>diego@wnutri.com.br</t>
  </si>
  <si>
    <t>WALDENIR SCHULLER</t>
  </si>
  <si>
    <t>WALMIR SIMÕES DA SILVA</t>
  </si>
  <si>
    <t>WANIGARATHNA ESTATE</t>
  </si>
  <si>
    <t>ESPLANADA</t>
  </si>
  <si>
    <t>WELISSON DOS SANTOS</t>
  </si>
  <si>
    <t>COCO, LARANJA.</t>
  </si>
  <si>
    <t>WENZEL'S APICULTURA, COMÉRCIO, INDÚSTRIA, IMPORTAÇÃO E EXPORTAÇÃO LTDA - EPP (PI007/1)</t>
  </si>
  <si>
    <t>WILSON MOMM</t>
  </si>
  <si>
    <t>YAHANGALA ESTATE</t>
  </si>
  <si>
    <t>YOLANDA ALVES PAES LANDIM (SÍTIO TERRA BOA) (DF044*1)</t>
  </si>
  <si>
    <t>ZAQUEL DOS SANTOS FAIOL</t>
  </si>
  <si>
    <t>ZIZITO PEREIRA VULCÃO</t>
  </si>
  <si>
    <t>ZULEIDE DA SILVA FAIAL</t>
  </si>
  <si>
    <t xml:space="preserve">ALESSANDRO ALVES DOS SANTOS GOVEIA </t>
  </si>
  <si>
    <t>059.853.694-98</t>
  </si>
  <si>
    <t xml:space="preserve">ELSON LUIZ DE RESENDE CAMPOS </t>
  </si>
  <si>
    <t>150.116.917-30</t>
  </si>
  <si>
    <t xml:space="preserve">FÁBIO JOSÉ BONIOLO </t>
  </si>
  <si>
    <t xml:space="preserve">LEID DAY POTENTE MACHADO </t>
  </si>
  <si>
    <t>143.808.477-30</t>
  </si>
  <si>
    <t>085.409.757-00</t>
  </si>
  <si>
    <t xml:space="preserve">NEUZA RIQUIERI ANTUNES </t>
  </si>
  <si>
    <t xml:space="preserve">REGINA TRAVASSOS BONIOLO </t>
  </si>
  <si>
    <t>135.939.547-45</t>
  </si>
  <si>
    <t>ROSÉLIA MOREIRA DE ASSIS</t>
  </si>
  <si>
    <t xml:space="preserve"> 105.623.607-86</t>
  </si>
  <si>
    <t xml:space="preserve">SEBASTIÃO CAMPOS DE OLIVEIRA </t>
  </si>
  <si>
    <t xml:space="preserve">SIMONE BORGES OLIVEIRA DOS SANTOS </t>
  </si>
  <si>
    <t>111.882.257-90</t>
  </si>
  <si>
    <t xml:space="preserve">VANDER VALENTIM RODOLPHI </t>
  </si>
  <si>
    <t>123.313.027-74</t>
  </si>
  <si>
    <t xml:space="preserve"> 718.891.087-15</t>
  </si>
  <si>
    <t xml:space="preserve">CPF: 067.964.289-78
CPF: 040.615.529-10 </t>
  </si>
  <si>
    <t xml:space="preserve">Fernando José Gomes - Fábio Luiz Gomes </t>
  </si>
  <si>
    <t>APROMOSERRA – Claudionei Melo de Liz - Amauri Macedo de Melo - Maiese Melo de Liz</t>
  </si>
  <si>
    <t xml:space="preserve">APROMOSSERRA - José Henrique Farias de Liz - Nilva Cristina de Oliveira </t>
  </si>
  <si>
    <t xml:space="preserve">APROMOSERRA - Célio Vilmar Farias de Liz - Sirlei Ribeiro de Oliveira - Solivan Ribeiro de Oliveira </t>
  </si>
  <si>
    <t>043.488.119-89</t>
  </si>
  <si>
    <t>Fábio Maciel Pinto</t>
  </si>
  <si>
    <t>P.P.V</t>
  </si>
  <si>
    <t>Abóbora, acerola, alecrim, alho poró, banana, batata doce, cará, chuchu, coentro, erva doce, espinafre, hortelã, inhame, jabuticaba, jaca, limão, manjericão, nona (anona, fruta do conde) e pimenta</t>
  </si>
  <si>
    <t xml:space="preserve">Fábio - 47 9 9249-7469 / 47 32029948 -ammadeo@ammadeo.com.br </t>
  </si>
  <si>
    <t>27.658.957/0001-86</t>
  </si>
  <si>
    <t>Esenco Comércio de Alimentos</t>
  </si>
  <si>
    <t>P.O.V e P.O.A</t>
  </si>
  <si>
    <t xml:space="preserve">Abacate; Abacate avocado; Abacaxi; Ananás; Abóbora; Abóbora kabocha; Abóbora moranga; Abóbora seca; Abobrinha; Abobrinha brasileira; Abobrinha italiana; Abobrinha minipaulistinha; Açafrão; Açaí; Acelga; Acerola; Agrião; Alcachofra; Alecrim; Alface; Alface americana; Alface crespa; Alface lisa; Alface mimosa; Alface romana; Alface roxa; Alho; Alho roxo; Alho cavalo; Alho poró; Almeirão; Almeirão roxo; Ameixa; Amendoim; Amêndoa; Amora; Anona; Araçá; Aroeira (pimenta rosa); Arroz; Arroz branco; Arroz integral; Arroz negro; Arroz arbóreo; Arroz vermelho; Atemóia; Azedinha; Azeitona; Alcachofra; Aipo; Aspargo; Aipim; Anis; Anis estrelado.  Bacupari; Butiá; Buriti; Babosa; Banana; Banana nanica; Banana ouro; Banana prata; Banana roxa; Banana figo; Banana terra; Banana maça; Banana branca; Banana caturra; Batata; Batata bolinha; Batata baroa; Batata doce; Batata doce branca; Batata doce roxa; Batata inglesa; Batata yacon; Batata salsa; Berinjela; Beterraba; Bertalha; Brócolis; Brócolis ramoso. Cacau; Cajá-manga; Cajá; Caju; Canela; Canela pau; Canela em pó; Canela Java; Camomila; Capim cidreira; Capim limão; Capim Santo; Capuchinha; Caqui; Caqui café; Cará; Cará do ar; Carambola; Castanha; Castanha de caju; Castanha do Pará; Castanha de Barú; Castanha Brasileira; Cebola; Cebola roxa; Cebola branca; Cebola conserva; Cebolinha; Cenoura; Cenoura baby; Cheiro verde; Chia; Chuchu; Chuchu amarelo; Coco; Coco seco; Coco verde; Coentro; Cogumelo; Cogumelo shitake; Cogumelo shimeji; Cogumelo Paris; Cogumelo champion; Couve; Couve manteiga; Couve rábano; Couve flor; Couve flor roxa; Cravo da índia; Cúrcuma; Cereja; Cupuaçu; Cevada; Chicória; Cana-de-açúcar; Cambucá; Cranberry; Café; Café verde; Café torrado; Chá verde; Chá amarelo; Chá preto; Chá branco; Chá vermelho; Capuchinha; Coração de banana; Casca de laranja. Damasco. 
Erva doce; Erva Cidreira; Ervilha; Ervilha amarela; Escarola; Espinafre; Ervilha torta; Erva mate. Feijão; Feijão carioca; Feijão de corda; Feijão de vagem; Feijão preto; Feijão fava; Feijão fradinho; Feijão branco; Feijão vermelho; Feijão azuki; Figo; Funcho; Fruta do conde; Framboesa; Fruta pão; Fisális (physalis). 
 Gengibre; Gergelim; Goiaba; Grapefruit; Grumixama; Graviola; Groselha; Guabiroba; Guaraná; Grão de bico; Guabiju. Hortelã. Inhame; Ingá. Jabuticaba; Jaca; Jerimum; Jiló; Jambo; Jambolão; Juçara. Kinkan; Kiwi; Kino. Laranja Bahia; Laranja de jardim; Laranja grapefruit; Laranja kinkan; Laranja lima; Laranja xinxin; Laranja Valência; Laranja Champagne; Lima da Pérsia; Laranja Pera; Lichia; Limão; Limão cravo; Limão galego; Limão siciliano; Limão caipira; Limão Tahiti; Louro; Lavanda. Maçã; Maça verde; Maça vermelha; Mamão; Mamão formosa; Mamão papaia; Mandioca; Mandioquinha; Manga; Mangaba; Manjericão; Manjericão italiano; Manjerona; Maracujá; Maracujá roxo; Melancia; Melão; Mexerica; Mimosa; Milho; Milho verde; Milho conserva; Minimelancia; Mirtilo; Morango; Macadâmia; Marmelo; Moringa. Nabo; Nectarina; Nêspera; Noz; Noz pecâ; Noz do Chile; Nona. Orégano; Ovo; Ora-Pro-Nobis. Palmito; Pepino; Pepino caipira; Pepino japonês; Pepino conserva; Pera; Pera d’água; Pêssego; Physalis; Pimenta; Pimenta vermelha; Pimenta dedo de moça; Pimenta amarela; Pimenta dedo de moça amarela; Pimenta chapéu de bispo; Pimenta rosa; Pimenta páprica; Pimenta páprica amarela; Pimenta malagueta; Pimenta preta; Pimenta verde; Pimenta branca; Pimenta do reino; Pimentão; Pimentão verde; Pimentão amarelo; Pimentão vermelho; Pinha; Pinhão; Pitaya; Pitaya vermelha; Pitaya branca; Pitaya amarela; Pequi; Pitanga; Pupunha; Poncã. Quiabo; Quinoa. Rabanete; Radiche; Repolho; Repolho roxo; Romã; Rúcula; Ruibarbo. Salsa; Salsinha; Salsão; Sálvia; Sapoti; Soja.Tâmara; Tamarilho; Tomate; Tomate caqui; Tomate caipira; Tomate salada; Tomate cereja; Tomate grape; Tomate italiano; Tomilho; Trigo; Taioba; Toranja; Tangerina; Tucum; Tamarindo. Uva; Uva Itália; Uva Niágara; Uva Santa Isabel; Umbú; Umbigo de banana; Uvaia; Uva Japonesa; Uva passa. Vagem; Vagem negra. Zedoária
Chá/infusão marca ammadeo de camomila em sachê 
Chá/infusão marca ammadeo de capim cidreira em sachê 
Chá/infusão marca ammadeo de hortelã em sachê 
Chá/infusão marca ammadeo de chá mate tostado em sachê  
Chá/infusão marca ammadeo de melissa em sachê 
Chá verde marca ammadeo em sachê
</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</si>
  <si>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</si>
  <si>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</si>
  <si>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</si>
  <si>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</si>
  <si>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</si>
  <si>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</si>
  <si>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</si>
  <si>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</si>
  <si>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</si>
  <si>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</si>
  <si>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</si>
  <si>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</si>
  <si>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</si>
  <si>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</si>
  <si>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</si>
  <si>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</si>
  <si>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</si>
  <si>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</si>
  <si>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</si>
  <si>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</si>
  <si>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</si>
  <si>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</si>
  <si>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</si>
  <si>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</si>
  <si>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</si>
  <si>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</si>
  <si>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</si>
  <si>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</si>
  <si>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</si>
  <si>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</si>
  <si>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</si>
  <si>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</si>
  <si>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</si>
  <si>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</si>
  <si>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</si>
  <si>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</si>
  <si>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</si>
  <si>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</si>
  <si>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</si>
  <si>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</si>
  <si>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</si>
  <si>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</si>
  <si>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</si>
  <si>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</si>
  <si>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</si>
  <si>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</si>
  <si>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</si>
  <si>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</si>
  <si>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</si>
  <si>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</si>
  <si>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</si>
  <si>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</si>
  <si>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</si>
  <si>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</si>
  <si>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</si>
  <si>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</si>
  <si>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</si>
  <si>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</si>
  <si>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</si>
  <si>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</si>
  <si>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</si>
  <si>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</si>
  <si>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</si>
  <si>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</si>
  <si>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</si>
  <si>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</si>
  <si>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</si>
  <si>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</si>
  <si>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</si>
  <si>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</si>
  <si>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</si>
  <si>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</si>
  <si>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</si>
  <si>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</si>
  <si>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</si>
  <si>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</si>
  <si>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</si>
  <si>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</si>
  <si>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</si>
  <si>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</si>
  <si>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</si>
  <si>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</si>
  <si>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</si>
  <si>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</si>
  <si>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</si>
  <si>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Amora, framboesa, groselha, mirtilo, morango, physalis, pimenta, abóbora, alface, cebolinha, cenoura, folhas jovens para saladas (baby leaf), panc, rúcula, girassol, tomate "uva doce", salsinha, milho</t>
  </si>
  <si>
    <t>liatoss@hotmail.com</t>
  </si>
  <si>
    <t>glaicojsell@gmail.com</t>
  </si>
  <si>
    <t>Helio da Silva</t>
  </si>
  <si>
    <t xml:space="preserve"> 26.248.397/0001-29</t>
  </si>
  <si>
    <t>processador de alimentos</t>
  </si>
  <si>
    <t>produção de kombucha clássica, nibs de cacau, maracujá, manga com genbibre, cenoura, cúrcuma e gengibre, hibisco com gengibre, hibisco, hibisco com capim santo, hibisco com hortelã, hibisco com cúrcuma, cravo, limão, bergamota,limão com spirulina, lavanda, mirtilo com gengibre, acerola, gengibre, pêssego com cúrcuma, pêssego, frutas vermelhas, abacaxi com manjericão, hibiscom com tulsi, cúrcuma com pimenta, morango com cúrcuma, bergamota com cúrcuma, hibisco com cravo, hibisco com lavanda, abacaxi com cúrcuma, Golden Milk</t>
  </si>
  <si>
    <t>287.167.369-15</t>
  </si>
  <si>
    <t>Nelson Jacomel Jr</t>
  </si>
  <si>
    <t>produtor vegetal primário</t>
  </si>
  <si>
    <t>abacate, abacaxi, banana, framboesa, laranja kinkan, lima da pérsia, limão kafir, limão siciliano, physalis,abóboras, abóbora kuri, abobrinha, batata-abóbora, batata yakon, beringela, beringela fina, beringela ping, beringela redonda, couve de bruxelas, pimenta, pimentão amarelo, pimentão laranja, pimentão verde, pimentão vermelho, tupinambor, vagem macarrão, feijão vagem,  gergelim, tremoço, aniz branco, basílico, basílico vermelho, calêndula, capuchinha, dente de leão, hortelã, valeriana, urtiga</t>
  </si>
  <si>
    <t>terranovaestrela@gmail.com</t>
  </si>
  <si>
    <t>ARPA-SUL - ASSOCIAÇÃO REGIONAL DOS PRODUTORES AGROECOLOGISTAS DA REGIÃO SUL</t>
  </si>
  <si>
    <t>BR</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</si>
  <si>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</si>
  <si>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</si>
  <si>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</si>
  <si>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</si>
  <si>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</si>
  <si>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</si>
  <si>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</si>
  <si>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</si>
  <si>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</si>
  <si>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</si>
  <si>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</si>
  <si>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</si>
  <si>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</si>
  <si>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</si>
  <si>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</si>
  <si>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</si>
  <si>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</si>
  <si>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</si>
  <si>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</si>
  <si>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</si>
  <si>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</si>
  <si>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</si>
  <si>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</si>
  <si>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</si>
  <si>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</si>
  <si>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</si>
  <si>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</si>
  <si>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</si>
  <si>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</si>
  <si>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</si>
  <si>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</si>
  <si>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</si>
  <si>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</si>
  <si>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</si>
  <si>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</si>
  <si>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</si>
  <si>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</si>
  <si>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</si>
  <si>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</si>
  <si>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</si>
  <si>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</si>
  <si>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</si>
  <si>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</si>
  <si>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</si>
  <si>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</si>
  <si>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</si>
  <si>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</si>
  <si>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</si>
  <si>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</si>
  <si>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</si>
  <si>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</si>
  <si>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</si>
  <si>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</si>
  <si>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</si>
  <si>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</si>
  <si>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</si>
  <si>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</si>
  <si>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</si>
  <si>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</si>
  <si>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</si>
  <si>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</si>
  <si>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</si>
  <si>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</si>
  <si>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</si>
  <si>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</si>
  <si>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</si>
  <si>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</si>
  <si>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</si>
  <si>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</si>
  <si>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</si>
  <si>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</si>
  <si>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</si>
  <si>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</si>
  <si>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</si>
  <si>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</si>
  <si>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</si>
  <si>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</si>
  <si>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</si>
  <si>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</si>
  <si>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</si>
  <si>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</si>
  <si>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</si>
  <si>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</si>
  <si>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</si>
  <si>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</si>
  <si>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</si>
  <si>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</si>
  <si>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</si>
  <si>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</si>
  <si>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</si>
  <si>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</si>
  <si>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</si>
  <si>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</si>
  <si>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</si>
  <si>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</si>
  <si>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</si>
  <si>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</si>
  <si>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</si>
  <si>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</si>
  <si>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</si>
  <si>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</si>
  <si>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</si>
  <si>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</si>
  <si>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</si>
  <si>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</si>
  <si>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</si>
  <si>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</si>
  <si>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</si>
  <si>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</si>
  <si>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</si>
  <si>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</si>
  <si>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</si>
  <si>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</si>
  <si>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</si>
  <si>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</si>
  <si>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</si>
  <si>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</si>
  <si>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</si>
  <si>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</si>
  <si>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</si>
  <si>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</si>
  <si>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</si>
  <si>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</si>
  <si>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</si>
  <si>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</si>
  <si>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</si>
  <si>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</si>
  <si>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</si>
  <si>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</si>
  <si>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</si>
  <si>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</si>
  <si>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</si>
  <si>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</si>
  <si>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</si>
  <si>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</si>
  <si>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</si>
  <si>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</si>
  <si>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</si>
  <si>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</si>
  <si>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</si>
  <si>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</si>
  <si>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</si>
  <si>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</si>
  <si>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</si>
  <si>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</si>
  <si>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</si>
  <si>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</si>
  <si>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</si>
  <si>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</si>
  <si>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</si>
  <si>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</si>
  <si>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</si>
  <si>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</si>
  <si>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</si>
  <si>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</si>
  <si>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</si>
  <si>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</si>
  <si>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</si>
  <si>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</si>
  <si>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</si>
  <si>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</si>
  <si>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</si>
  <si>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</si>
  <si>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</si>
  <si>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</si>
  <si>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</si>
  <si>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</si>
  <si>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</si>
  <si>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</si>
  <si>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</si>
  <si>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</si>
  <si>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</si>
  <si>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</si>
  <si>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</si>
  <si>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</si>
  <si>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</si>
  <si>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</si>
  <si>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</si>
  <si>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</si>
  <si>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</si>
  <si>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</si>
  <si>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</si>
  <si>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</si>
  <si>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</si>
  <si>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</si>
  <si>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</si>
  <si>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</si>
  <si>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</si>
  <si>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</si>
  <si>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</si>
  <si>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</si>
  <si>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</si>
  <si>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</si>
  <si>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</si>
  <si>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</si>
  <si>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</si>
  <si>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</si>
  <si>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</si>
  <si>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</si>
  <si>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</si>
  <si>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</si>
  <si>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</si>
  <si>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</si>
  <si>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</si>
  <si>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</si>
  <si>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</si>
  <si>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</si>
  <si>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</si>
  <si>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</si>
  <si>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</si>
  <si>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017.664.280-37</t>
  </si>
  <si>
    <t>TIARLEI DA SILVA DE LIMA</t>
  </si>
  <si>
    <t>LEO.PAMPEANO@GMAIL.COM (55) 9980-8276</t>
  </si>
  <si>
    <t>711.183.730-49</t>
  </si>
  <si>
    <t>CARLOS ALBERTO TORRES GONCALVES</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</si>
  <si>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</si>
  <si>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</si>
  <si>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</si>
  <si>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</si>
  <si>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</si>
  <si>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</si>
  <si>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</si>
  <si>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</si>
  <si>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</si>
  <si>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</si>
  <si>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</si>
  <si>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</si>
  <si>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</si>
  <si>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</si>
  <si>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</si>
  <si>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</si>
  <si>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</si>
  <si>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</si>
  <si>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</si>
  <si>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</si>
  <si>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</si>
  <si>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</si>
  <si>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</si>
  <si>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</si>
  <si>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</si>
  <si>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</si>
  <si>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</si>
  <si>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</si>
  <si>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</si>
  <si>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</si>
  <si>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</si>
  <si>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</si>
  <si>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</si>
  <si>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</si>
  <si>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</si>
  <si>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</si>
  <si>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</si>
  <si>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</si>
  <si>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</si>
  <si>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</si>
  <si>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</si>
  <si>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</si>
  <si>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</si>
  <si>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</si>
  <si>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</si>
  <si>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</si>
  <si>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</si>
  <si>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</si>
  <si>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</si>
  <si>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</si>
  <si>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</si>
  <si>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</si>
  <si>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</si>
  <si>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</si>
  <si>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</si>
  <si>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</si>
  <si>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</si>
  <si>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</si>
  <si>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</si>
  <si>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</si>
  <si>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</si>
  <si>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</si>
  <si>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</si>
  <si>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</si>
  <si>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</si>
  <si>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</si>
  <si>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</si>
  <si>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</si>
  <si>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</si>
  <si>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</si>
  <si>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</si>
  <si>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</si>
  <si>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</si>
  <si>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</si>
  <si>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</si>
  <si>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</si>
  <si>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</si>
  <si>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</si>
  <si>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</si>
  <si>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</si>
  <si>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</si>
  <si>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</si>
  <si>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</si>
  <si>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</si>
  <si>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</si>
  <si>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</si>
  <si>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</si>
  <si>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</si>
  <si>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</si>
  <si>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</si>
  <si>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023.763.619-07</t>
  </si>
  <si>
    <t>Samuel Josué Weiss</t>
  </si>
  <si>
    <t>Amora, morango e tomate.</t>
  </si>
  <si>
    <t xml:space="preserve"> Rancho Ecofrutícola - (48) 9911 - 4303
ranchoecofruticola@gmail.com</t>
  </si>
  <si>
    <t>24.501.692/0001-10</t>
  </si>
  <si>
    <t>Horta Caraguatá</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</si>
  <si>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</si>
  <si>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Jussara Leandro Gonçalves Pereira
47 - 3622 3848
leandroxleandro@yahoo.com.br</t>
  </si>
  <si>
    <t>213.238.289-15</t>
  </si>
  <si>
    <t xml:space="preserve">Edison José Gehlen </t>
  </si>
  <si>
    <t>Abacaxi, abóbora, açafrão, acerola, aipim, alecrim, alface, alfavaca, alho poró, almeirão de arvore, almeirão, aloés, ameixa, assa-peixe, batata doce, batata yacon, bergamota, berinjela, beterraba, boldo, brócolis, canela, cará moela, cavalinha, cebolinha, cenoura, chapéu de couro, cidreira, coentro, confrei, couve folha, erva de são joão, espinafre, espinafre, fisalis, gengibre, ginseng, lágrimas de nossa senhora, laranja, limão, louro, manjericão, maracujá, melancia, melancia, mil em ramas, milho, mimosa, morango, mostarda, ora pro nobis, orégano, pepino, pfaffia, picão preto, pimentas, ponkan, quebra pedra, quiabo, rabanete, repolho, rúcula, sabugueiro, salsa, sálvia, sete sangria, tanchagem, tomate, tomilho, trapoeiraba, vagem.</t>
  </si>
  <si>
    <t>Edison - (47) 9132 - 0546
edisongehlen@gmail.com</t>
  </si>
  <si>
    <t>Santo André</t>
  </si>
  <si>
    <t>06.273.286/0001-65</t>
  </si>
  <si>
    <t>Orgânicos ABC Processamento, Distribuição e Representação Ltda. - ME</t>
  </si>
  <si>
    <t xml:space="preserve">Abacate, abacaxi, abóbora, abobrinha, açafrão, açaí Jussara, acelga, acerola, agrião, alcachofra, alecrim, alface, alfavaca, alho, alho poró, almeirão, ameixa, amendoim, amora, amora preta, arroz, atemóia, azedinha, banana, batata doce, batata inglesa, batata yacon, berinjela, beterraba, boldo, brócolis, cacau, café, caju, Cambuci, cambuquira, camomila, cana de açúcar, capim cidreira, capim limão, capuchinha, caqui, cará, carambola, carqueja, castanha do Pará, cebola, cebolinha, cenoura, cereja, chicória, chuchu, coentro, cogumelos, conde, couve, couve de Bruxelas, couve flor, couve rábano, cúrcuma, erva cidreira, erva doce, ervilha, ervilha torta, escarola, espinafre, feijão, feijão de corda, figo, fisalis, framboesa, fruta do conde, gengibre, girassol, goiaba, graviola, guanandi, hortelã, inhame, jabuticaba, jaca, jiló, kiwi, laranja, laranja lima, lichia, limão, louro, maçã, mamão, mandioca, mandioquinha, manga, manjericão, manjerona, maracujá, marmelo, mastruço, melão, melancia, menta, mexerica, milho, mirtilo, moranga, morango, moringa, mostarda, nabo, nectarina, nêspera, nirá, nozes, ora-pro-nobis, orégano, palmeira pupunha, palmito, pepino, pera, pêssego, pimenta, pimentão, pinha, pinhão manso, pitanga, pitaya, poejo, quiabo, rabanete, radicchio, repolho, romã, rúcula, salsão, salsinha, sálvia, sete-sangrias, serralha, seriguela, soja, taioba, tangerina, tomate, tomilho, uva, vagem e vinagreira. Abóbora cabotiá em pedaços orgânica a vácuo, Abobrinha orgânica em cubos, Abobrinha orgânica fatiada, Acelga orgânica fatiada, Cenoura em cubos orgânica, Mix de Cenoura e Chuchu, Cenoura orgânica descascada, Cenoura palito orgânica a vácuo, Coco ralado orgânico, Chuchu orgânico em cubos, Chuchu orgânico descascado, Chuchu orgânico fatiado, Espaguete </t>
  </si>
  <si>
    <t>Luciano Maeda - (11) 96448 - 0411 
luciano.maeda@gmail.com</t>
  </si>
  <si>
    <t>CPF: 619.393.159-72  
CPF: 092.346.859-54</t>
  </si>
  <si>
    <t>Valfrido Pedro dos Santos</t>
  </si>
  <si>
    <t>Abacate, abacaxi, achachariu, aipim, banana, batata-doce, inhame, juçara (fruto), laranja, lichia, mamão, milho, nona, palmeira real, palmito híbrido, taioba (mangarito).</t>
  </si>
  <si>
    <t>Valfrido - (47) 9257 - 8389  
organicositiofrido@hotmail.com</t>
  </si>
  <si>
    <t>20.054.016/0001-94</t>
  </si>
  <si>
    <t>Orgânico da Fatima</t>
  </si>
  <si>
    <t>Abóbora, abobrinha, acelga, agrião, alecrim, alface, alface romana, alho poró, almeirão, amor perfeito, azedinha, basílico, batata doce, beldroega, berinjela, beterraba, boca de leão, borago, brócolis, calêndula, capuchinha, caruru, cavolo Nero, cebolinha, celósia, cenoura, cerefólio, chicória, chuchu, coentro, couve folha, couve mizuna, ervilha, espinafre, flor de amor de verão, flor de mel, flor de trevo, folha de capuchinha, funcho, girassol, hortelã, jambu, kalanchoe, lavanda, manjericão, margaridinha, Maria-sem-vergonha, mostarda, nabo, ora pro nobis, poejo, quiabo, rabanete, rábano, repolho, rúcula, salsa, sálvia, taioba, targete, trevo e verbena.</t>
  </si>
  <si>
    <t>Fatima - (21) 2484-3306 fatima@organicosdafatima.com.br</t>
  </si>
  <si>
    <t>022.804.319-04</t>
  </si>
  <si>
    <t>Carlos Chini</t>
  </si>
  <si>
    <t>Abóbora seca, feijão carioca, feijão preto, feijão vermelho, gila, milho, moranga e trigo.</t>
  </si>
  <si>
    <t>Salesiano - (49) 9922 - 1431 
advdurigon27373@gmail.com</t>
  </si>
  <si>
    <t>EDCO GRAINS S.A</t>
  </si>
  <si>
    <t>glarocca@edco.com.ar</t>
  </si>
  <si>
    <t>PROVÍNCIA DE BUENOS AIRES</t>
  </si>
  <si>
    <t>BOTELHO COMÉRCIO E INDÚSTRIA LTDA ME</t>
  </si>
  <si>
    <t>AMÊNDOAS CROCANTE DE CACAU, AMÊNDOAS DE CACAU, BANANA PASSA, BANANA PASSA COM CHOCOLATE 70% CACAU, CACAU CROCANTE SALGADO, CACAU EM PÓ, CHOCOLATE 50%, CHOCOLATE 50% COM NIBS DE CACAU, CHOCOLATE 60%, CHOCOLATE 70%, CHOCOLATE 70% COM CAFÉ, CHOCOLATE 70% COM GENGIBRE, CHOCOLATE 70% COM NIBS DE CACAU, CHOCOLATE 70% COM PIMENTA, CHOCOLATE 70% COM SAL, CHOCOLATE 70% CROCANTE, GELEIA DE CACAU, GELEIA DE CACAU COM GENGIBRE, GELEIA DE CACAU COM PIMENTA, GELEIA DE CAJÁ, GELEIA DE JABUTICABA, GOTAS DE CHOCOLATE COM CAFÉ, JACA PASSA, JACA PASSA COM CHOCOLATE 70% CACAU, LÍQUOR, MANTEIGA DE CACAU, MEL DE CACAU, NIBS DE CACAU, PASTA DE CHOCOLATE COM BIOMASSA DE BANANA, POLPA DE CAJÁ, SUCO DE LIMÃO.</t>
  </si>
  <si>
    <t>botelholima@uol.com.br</t>
  </si>
  <si>
    <t>gutoparaiso@agricolaconduru.com.br</t>
  </si>
  <si>
    <t>SONDERMAN OLIVEIRA SANTOS (FAZENDA PRODUTIVA)</t>
  </si>
  <si>
    <t>sonderman111@hotmail.com</t>
  </si>
  <si>
    <t>ABOBORA, AIPIM, AMENDOIM, BANANA, BATATA-DOCE, FEIJÃO, INHAME, MARACUJÁ, MELANCIA, MELÃO, MILHO, SOJA, SORGO.</t>
  </si>
  <si>
    <t>VICENTE DE SOUZA ARAUJO (SÍTIO AGUA FRIA)</t>
  </si>
  <si>
    <t>CELSO RUBENS VARETA (GRANJA OLHO D'ÁGUA)</t>
  </si>
  <si>
    <t>ABACATE, ABACAXI, ABÓBORA, ABOBRINHA, AÇAFRÃO, AÇAFRÃO DA TERRA, AÇAÍ, ACEROLA, AGRIÃO, ALECRIM, ALFACE, ALFAZEMA, ALHO, ALHO PORRÓ, AMEIXA, AMORA, ANANÁS, ANETO, ANGÉLICA, ANIS, ARARUTA, ARATICUM, ARNICA, ATEMÓIA, AZEDINHA DA HORTA, BABOSA, BANANA, BATATA, BATATA DOCE, BAUNILHA, BERINJELA, BETERRABA, BOLDO, BRÓCOLIS, CAMOMILA, CANELA, CÂNFORA, CAPIM-LIMÃO, CAPUCHINHA, CARQUEJA, CARURU, CEBOLA, CEBOLINHA, CENOURA, CEREFÓLIO, CHUCHU, CITRONELA, COCO, COENTRO, COUVE, COUVE FLOR, ENDRO, ERVA-CIDREIRA, ERVILHA, ESPINAFRE, ESTÉVIA, ESTRAGÃO, FEIJÃO, FLOR DE LARANJEIRA, FRUTA DO CONDE, FRUTA DO CONDE, FUNCHO, GENGIBRE, GERGELIM, GOIABA, GUACO, HORTELÃ, INHAME, JABUTICABA, JACA, JASMIM, JILÓ, LARANJA, LICHIA, LIMA DOCE, LIMÃO, LOURO, MAMÃO, MANDIOCA, MANDIOQUINHA (BATATA BARÔA), MANGA, MANGARITO, MARACUJÁ, MARCELA, MELANCIA, MELÃO, MENTA, MENTRUZ, MEXERICA, MILHO CRIOULO, MIRTILO, NABO, ORA PRO NÓBIS, ORÉGANO, PAPOULA, PEPINO, PIMENTA, PIMENTÃO, PITANGA, POÇA, POEJO, QUEBRA-PEDRA, QUIABO, RABANETE, RAIZ FORTE, REPOLHO, ROMÃ, RUIBARBO, SALSÃO, SALSINHA, SÁLVIA, SEGURELHA, TAIOBA, TANGERINA, TOMATE, TOMILHO, URUCUM, VERBENA, VICK, ZIMBRO.</t>
  </si>
  <si>
    <t>crvareta@terra.com.br</t>
  </si>
  <si>
    <t>REGINA DE FARIA MAGALHÃES (DF021*1)</t>
  </si>
  <si>
    <t>ABÓBORA (BRASILEIRA, ITALIANA, MADURA), AÇAI, ACELGA, ACEROLA, AGRIÃO (D´AGUA, TERRA), ALECRIM, ALFACE (AMERICANA, ROXA, MIMOSA, CRESPA), ALHO PORRÓ, BANANA (NANICA, PACOVAN, PRATA, TERRA, ROXA, OURO), BANANA (PRATA, NANICA, TERRA, ROXA, PACOVA, OURO), BATATA BAROA, BATATA DOCE (BRANCA, ROXA), BERINJELA (ROXA, VERDE), BETERRABA, BRÓCOLIS (JAPONES, RAMOSO), CARÁ, CEBOLA, CEBOLINHA, CENOURA, CHUCHU, COENTRO, COUVE (FLOR, MANTEIGA), ERVILHA TORTA, ESPINAFRE, FEIJÃO (VERDE, CORDA), GENGIBRE, HORTELÃ, INHAME, JABUTICABA, JILÓ, LARANJA (PERA RIO, SANGUINEA, CRISTAL, BAHIA, LIMA), LIMÃO (TAITI, CRAVO E SICILIANO), MAMÃO (FORMOSA, PAPAYA), MANDIOCA, MANJERICÃO, MAXIXE, MEXIRICA (POKAN, DECOPAN), MILHO (AG1051), PEPINO (JAPONÊS, CAIPIRA), PIMENTA (DEDO DE MOÇA, BIQUINHO), PITANGA, PUPUNHA, QUIABO, RABANETE, REPOLHO (VERDE, ROXO), RÚCULA, SALSA, TOMATE (CEREJA, GRAPE, NAGAI), VAGEM JAPONESA.</t>
  </si>
  <si>
    <t>SOORETAMA</t>
  </si>
  <si>
    <t>JB3 AGRÍCOLA IMPORTAÇÃO E EXPORTAÇÃO LTDA</t>
  </si>
  <si>
    <t>PIMENTA DO REINO.</t>
  </si>
  <si>
    <t>biospice@biospicefoods.com.br</t>
  </si>
  <si>
    <t>MARIA DE LOURDES GOMES RIBEIRO JULIO (SÍTIO MARIÁ)</t>
  </si>
  <si>
    <t>ABACATE, ABACAXI, ABOBORAS, AÇAFRÃO, ACELGA, AGRIÃO, ALFACES, ALHO PORRO, AMORA, ARNICA, BABOSA, BANANA, BATA DOCE, BERINJELA, BERTALHA, BETERRABA, BOLDO, BRÓCOLIS, CEBOLA, CEBOLINHA, CENOURA, CHUCHU, COCO DA BAHIA, COENTRO, CONFREI, COUVE, COUVE FLOR, COUVE MANTEIGA, ERVILHA TORTA, ESPINAFRE, FEIJÃO, FIGO, FUNCHO, GOIABA, HORTELÃ, INHAME, JAMBO, JILÓ, LARANJA, LICHIA, LIMA, LIMÃO, MAMÃO, MANDIOCA, MANDIOCA BAROA, MANGA, MANJERICÃO, MANJERONA, MARACUJÁ, MAXIXE, MELANCIA, MEXERICA, MILHO, MORANGO, MOSTARDA, ORÉGANO, PEPINO, PIMENTÃO, PITANGA, POEJO, QUIABO, RABANETE, RADICCHIO, REPOLHO, RÚCULA, SALSA, SALSÃO, SÁLVIA, SERIGUELA, TAIOBA, TOMATES, VAGEM.</t>
  </si>
  <si>
    <t>marygomes.ribeiro@gmail.com</t>
  </si>
  <si>
    <t>ABOBORA KABOTIA , ABOBORA MORANGA , ABOBRINHA , ACELGA , AGRIÃO , ALECRIM, ALFACE , ALHO, ALHO PORRÓ, ALMEIRÃO, AMORA, ARROZ, BANANA DA TERRA, BANANA MAÇÃ, BANANA NANICA, BATATA DOCE , BATATA INGLESA, BERINJELA , BERINJELA , BETERRABA , BRÓCOLIS , CANA, CARÁ, CEBOLA, CEBOLINHA, CENOURA, CHICÓRIA, CHUCHU, COENTRO , COUVE FLOR, COUVE FOLHA, ESPINAFRE , FEIJÃO, GENGIBRE, HORTELÃ , INHAME, JILÓ, LIMA DE BICO, LIMÃO, MANDIOCA , MANJERICÃO, MELANCIA, MILHO, MOSTARDA, MURICI, ORA PRO NÓBIS, PEPINO, PIMENTÃO AMARELO, PIMENTÃO VERDE, PIMENTÃO VERMELHO , PITAYA, QUIABO, RABANETE, REPOLHO , RÚCULA , SALSINHA, TOMATE, TOMATE CEREJA , TOMILHO, VAGEM.</t>
  </si>
  <si>
    <t>HIDROLANDIA</t>
  </si>
  <si>
    <t>LUDMILA DE LIMA SOUZA BEZERRA</t>
  </si>
  <si>
    <t>ABÓBORA, AÇAFRÃO, ACELGA, AGRIÃO, ALFACE, BATATA DOCE, BERINJELA, BETERRABA, BRÓCOLIS, CANA DE AÇÚCAR, CEBOLINHA, CENOURA, CHUCHU, COENTRO, COUVE, COUVE-FLOR, FEIJÃO, JILÓ, MANDIOCA, MANJERICÃO, MELANCIA, MILHO VERDE, PEPINO, PIMENTA, PIMENTÃO, QUIABO, REPOLHO, RÚCULA, SALSA, TOMATE.</t>
  </si>
  <si>
    <t>ludmilaufgeo@gmail.com</t>
  </si>
  <si>
    <t>BADIA POLESINE</t>
  </si>
  <si>
    <t>ABAFOODS S.R.L</t>
  </si>
  <si>
    <t>AMÊNDOAS DESCASCADAS; AVEIA; AVELÃ COM CASCA; BEBIDA DE AMÊNDOA; BEBIDA DE AMÊNDOA COM AÇÚCAR; BEBIDA DE AMÊNDOA COM CÁLCIO; BEBIDA DE ARROZ; BEBIDA DE ARROZ, AVELÃ E CACAU; BEBIDA DE ARROZ INTEGRAL; BEBIDA DE ARROZ E AMÊNDOA, BEBIDA DE ARROZ E COCO; BEBIDA DE ARROZ COM AVELÃ; BEBIDA DE ARROZ COM BAUNILHA; BEBIDA DE ARROZ COM CÁLCIO; BEBIDA DE AVEIA; BEBIDA DE AVEIA COM CÁLCIO; BEBIDA DE AVEIA COM CHOCOLATE; BEBIDA DE COCO, ARROZ E QUINOA; BEBIDA DE ESPELTA; BEBIDA DE MILHETO; CREME DE ARROZ PARA COZINHAR; CREME DE AVEIA PARA COZINHAR; CREME DE COCO PARA COZINHAR; ESPELTA; GIRASSOL; MILHETO; PASTA DE AMÊNDOA; PASTA DE AVELÃ.BEBIDA DE ARROZ, CACAU E QUINOA.</t>
  </si>
  <si>
    <t>NEL CIMINO</t>
  </si>
  <si>
    <t>UNI-ESPORT S.R.L. UNIPERSONALE</t>
  </si>
  <si>
    <t>PASTA DE AMÊNDOA, PASTA DE AVELÃ.</t>
  </si>
  <si>
    <t>andrea.tomelleri@abafoods.it</t>
  </si>
  <si>
    <t>GALLESE</t>
  </si>
  <si>
    <t>DEANGELIS S.R.L</t>
  </si>
  <si>
    <t>AZIENDA AGRICOLA PIEVE A SALTI - PRANDI ELENA</t>
  </si>
  <si>
    <t>AVEIA, ESPELTA.</t>
  </si>
  <si>
    <t>PERUGIA</t>
  </si>
  <si>
    <t>AGROBIOLOGICA ANTONELLA ROMANO S.R.L.</t>
  </si>
  <si>
    <t>MILHETO.</t>
  </si>
  <si>
    <t>SOLARINO</t>
  </si>
  <si>
    <t>ILM CALAFIORE S.R.L.</t>
  </si>
  <si>
    <t>AMÊNDOAS DESCASCADAS.</t>
  </si>
  <si>
    <t>ECOLAZIO SOC. COOP. SRL</t>
  </si>
  <si>
    <t>AVELÃS COM CASCA.</t>
  </si>
  <si>
    <t>PENSIILIS</t>
  </si>
  <si>
    <t>ABAFOODS MOLISE</t>
  </si>
  <si>
    <t>MILHETO, GIRASSOL.</t>
  </si>
  <si>
    <t>COSTA D'ORO S.P.A</t>
  </si>
  <si>
    <t>mc.emanuele@oliocostadoro.com</t>
  </si>
  <si>
    <t>SOCIETA' AGRICOLA RIVOIRA SILVIO E FRATELLI</t>
  </si>
  <si>
    <t>biorivoira@leonardomail.com</t>
  </si>
  <si>
    <t>POLISTENA</t>
  </si>
  <si>
    <t>SOCIETA' AGRICOLA RIARIO SFORZA SOCIETA' SEMPLICE</t>
  </si>
  <si>
    <t>SOCIETÀ AGRICOLA LA GOCCIA</t>
  </si>
  <si>
    <t>AVEIA, ESPELTA, GIRASSOL, MILETO, SOJA.</t>
  </si>
  <si>
    <t>CAMPOBASSO</t>
  </si>
  <si>
    <t>SOCIETÀ AGRICOLA LA GOCCIA (IT111-1)</t>
  </si>
  <si>
    <t>SOLAROLO</t>
  </si>
  <si>
    <t>MARTINI ANDREA</t>
  </si>
  <si>
    <t>avmartini@libero.it</t>
  </si>
  <si>
    <t>VITERBO</t>
  </si>
  <si>
    <t>AZIENDA AGRICOLA FALISCA S.S</t>
  </si>
  <si>
    <t>AVELÃ.</t>
  </si>
  <si>
    <t>silvia.gava@abafoods.it</t>
  </si>
  <si>
    <t>BRUMADINHO</t>
  </si>
  <si>
    <t>VITA SOLARIUS ALIMENTOS LTDA EPP</t>
  </si>
  <si>
    <t>MOLHO DE TOMATE COM AZEITONA, MOLHO DE TOMATE COM FUNGHI CHILENO, MOLHO DE TOMATE COM MANJERICÃO, POLENTA COM SHIITAKE, TOMATE SECO.BERINJELA CAPONATA, BERINJELA COM SHIITAKE, BERINJELA TRUFADA, CAPONATA DE ZUCCHINI.</t>
  </si>
  <si>
    <t>gustavo@solarius.com.br</t>
  </si>
  <si>
    <t>BERINJELA, PIMENTÃO, MANJERICÃO, TOMATE, ABOBRINHA ITALIANA.</t>
  </si>
  <si>
    <t>HERBOFLORA PRODUTOS NATURAIS LTDA.</t>
  </si>
  <si>
    <t>CHÁ BRANCO, CHÁ VERDE, MATE VERDE,GUARANÁ SEMENTES.</t>
  </si>
  <si>
    <t>tom@herboflora.com.br</t>
  </si>
  <si>
    <t>rogerio@cafebras.com</t>
  </si>
  <si>
    <t>ELEVE ALIMENTOS PROCESSADOS LTDA - EPP</t>
  </si>
  <si>
    <t>ACELGA ORGÂNICA FATIADA ;AGRIÃO FOLHA ORGÂNICO ;ALFACE AMERICANA FOLHA ORGÂNICA ;ALFACE AMERICANA ORGÂNICA BANDEJA ;ALFACE CRESPA FOLHA ORGÂNICA ;ALMEIRÃO ORGÂNICO FATIADO ;BANDEJA MIX ORGÂNICA (BRÓCOLIS NINJA E COUVE FLOR) ;BETERRABA RALADA ORGÂNICA ;CEBOLINHA PICADA ORGÂNICA ;CENOURA CUBO ORGÂNICA ;CENOURA RALADA ORGÂNICA ;CHEIRO VERDE ORGÂNICO ;COUVE MANTEIGA ORGÂNICA FATIADA ;DETOX VERDE ORGÂNICO (COUVE MANTEIGA, ESPINAFRE, HORTELÃ E GENGIBRE) ;DETOX VERMELHO ORGÂNICO (CENOURA, BETERRABA, COUVE MANTEIGA E GENGIBRE) ;ESPINAFRE FOLHA ORGÂNICO ;MANDIOCA BRANCA TOLETE ORGÂNICA ;MOSTARDA ORGÂNICA FATIADA ;RÚCULA FOLHA ORGÂNICA ;SALADA AMERICANA ORGÂNICA (ALFACE AMERICANA E ALFACE CRESPA) ;SALADA BRASILEIRA ORGÂNICA (ALFACE CRESPA E ALFACE CRESPA ROXA) ;SALADA ELEVE ORGÂNICA (ALFACE AMERICANA, ALFACE CRESPA E CENOURA) ;SALADA GREGA ORGÂNICA (ALFACE AMERICANA E AGRIÃO) ;SALADA ITALIANA ORGÂNICA (ALFACE AMERICANA E RADICCHIO) ;SALADA MEDITERRÂNEA ORGÂNICA (ALFACE AMERICANA E RÚCULA) ;SALADA MISTA ORGÂNICA (ALFACE AMERICANA, ALFACE CRESPA, ALFACE CRESPA ROXA, AGRIÃO E RÚCULA) ;SALADA PREMIUM ORGÂNICA (ALFACE AMERICANA, ALFACE ROXA E CENOURA);SALADA ROMANA ORGÂNICA (ALFACE AMERICANA E ALFACE ROMANA) ;SALSINHA PICADA ORGÂNICA ;YAKISOBA ORGÂNICO (REPOLHO VERDE, CENOURA, BRÓCOLIS E COUVE FLOR).</t>
  </si>
  <si>
    <t>adm@nlfrutas.com.br</t>
  </si>
  <si>
    <t>BANANA PRATA, MAMÃO FORMOSA, MANGA ESPADA, MANGA SAPATINHO, MANGA UBÁ.</t>
  </si>
  <si>
    <t>fazrocinha.jatoba@hotmail.com</t>
  </si>
  <si>
    <t>cogumelos@docaminhante.com</t>
  </si>
  <si>
    <t>EDUARDO JOSE DE SOUZA (VIVER BEM ORGÂNICOS)</t>
  </si>
  <si>
    <t>ABACATE, ABÓBORA , ABÓBORA MOGANGO, ABOBRINHA, ACELGA, AGRIÃO, AGRIÃO, ALFACE AMERICANA, ALFACE CRESPA, ALFACE LISA, ALFACE MIMOSA, ALFACE ROXA, ALHO, ALHO PORRO, ALMEIRÃO, AMENDOIM, AZEDINHA, BANANA MAÇA, BARDANA, BATATA DOCE, BATATA INGLESA, BATATA YACON, BERINJELA, BETERRABA, BRÓCOLIS, BRÓCOLIS NINJA, CEBOLA BRANCA, CEBOLA ROXA, CEBOLINHA, CENOURA, CHUCHU, COENTRO, COUVE, COUVE FLOR, CÚRCUMA, ERVA DOCE AÇAFRÃO, ERVILHA, ESPINAFRE, FEIJÃO CARIOCA, FUNCHO, GENGIBRE, HORTELÃ, INHAME, JACARÉ, JILÓ, LIMÃO ROSA, LIMÃO TAITI, MANDIOCA, MANDIOQUINHA, MANJERICÃO, MILHO VERDE, MORANGO, MOSTARDA, NIRÁ, PEPINO, PIMENTA MALAGUETA, PIMENTÃO VERDE, QUIABO, RABANETE, REPOLHO ROXO, REPOLHO VERDE, RÚCULA, SALSINHA, TAIOBA, TOMATE, TOMATE SERIGUELA, TOMILHO.</t>
  </si>
  <si>
    <t>viverbemorganicos@yahoo.com.br</t>
  </si>
  <si>
    <t>FUNILÂNDIA</t>
  </si>
  <si>
    <t>ABACATE, ABÓBORA, ABOBRINHA, AGRIÃO, ALFACE, ALFACE AMERICANA, ALHO PORRÓ, ALMEIRÃO, BERINJELA, BETERRABA, BRÓCOLIS, CEBOLA, CENOURA, COENTRO, COUVE FLOR, ERVILHA, ESPINAFRE, HORTELÃ, JILÓ, LARANJA CAMPISTA, LARANJA SERRA D´AGUA, LARANJINHA, LIMÃO GALEGO, LIMÃO TAITI, MANGA ESPADA, MANGA ROSA, MANGA UBÁ, MANHA SAPATINHO, MANJERICÃO, MELANCIA, MILHO, MOSTARDA, PEPINO, PIMENTÃO, QUIABO, RABANETE, REPOLHO, RÚCULA, SALSINHA, TANGERINA, TOMATE, VAGEM.</t>
  </si>
  <si>
    <t>fazendasapucaia@hotmail.com</t>
  </si>
  <si>
    <t>CANA, GOIABA, MANGA, MILHO, UVA.</t>
  </si>
  <si>
    <t>souzabrande@gmail.com</t>
  </si>
  <si>
    <t>ABACATE, ABÓBORAS VERDES, ACELGA, ACEROLA, AGRIÃO, ALECRIM, ALFACES, ALHO, ALHO PORÓ, ALMEIRÃO, ATEMÓIA, BANANA, BATATAS, BELDROEGA, BERINJELA, BERTALHA, BETERRABA, BOLDO, BRÓCOLIS, CAPIM LIMÃO, CAPUCHINHA, CARQUEJA, CEBOLA, CEBOLINHA, CENOURA, CHICÓRIA, CHUCHUS, COENTRO, COUVE, COUVE-FLOR, CÚRCUMA, DILL, ERVA CIDREIRA, ERVA-DOCE, ERVILHAS, ESPINAFRE, FEIJÃO, FEIJÃO DE PORCO, GENGIBRE, GOIABA, HIBISCOS, HORTELÃ, INHAME, JILÓ, LARANJAS, LIMÃO, MAMÃO, MANDIOCA, MANGA, MANJERICÃO, MARACUJÁ, MAXIXE, MEXERICA, MILHO, MORANGO, MOSTARDA, NABO, NIRÁ, ORA-PRÓ-NÓBIS, ORÉGANO, PEPINO, PIMENTA, PINHÃO, PITANGA, QUIABO, RABANETE, REPOLHO, RÚCULA, SALSA, SALSÃO, SÁLVIA, TOMATES, TOMILHO, VAGEM.</t>
  </si>
  <si>
    <t>euler@dahorta.org</t>
  </si>
  <si>
    <t>AMPO GRANDE</t>
  </si>
  <si>
    <t>ALMÔNDEGA DE CARNE BOVINA, ALMÔNDEGA DE CARNE BOVINA COM LEGUMES, ALMÔNDEGA DE CARNE BOVINA COM QUEIJO PROVOLONE, CARNE MOÍDA RESFRIADA DE BOVINO( PATINHO), CARNE MOÍDA RESFRIADA DE BOVINO (RECORTES), CARNE RESFRIADA DE BOVINO COM OSSO: (T-BONE; PRIME RIB; BISTECA FIORENTINA, TOMAHAWK; COSTELA DO TRASEIRO ( QUADRADA, TIRAS, MINGA FATIADA); COSTELA DO DIANTEIRO ( ASSADO DE TIRAS), OSSOBUCO, PUCHERO, SHORT RIB (ACÉM).), CARNE RESFRIADA DE BOVINO SEM OSSO (CUPIM TEMPERADO),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CONTRAFILÉ (BIFE) ; PATINHO; PATINHO (BIFES, MOÍDO); BIFE DO VAZIO; MÚSCULO MOLE. CUPIM; MÚSCULO DURO; OSSOBUCO; PALETA; SHOULDER BEEF; PEIXINHO; PEITO; PESCOÇO; RAQUETE; ACÉM; ACÉM CUBOS; CORAÇÃO DA PALETA; ACÉM EM BIFES (STEAK);BANANINHA; DIAFRAGMA), HAMBÚRGUER GOURMET, LINGUIÇA DE CARNE BOVINA, LINGUIÇA DE CARNE BOVINA COM LARANJINHA DE PACÚ, LINGUIÇA DE CARNE BOVINA COM PIMENTA, LINGUIÇA DE COSTELA, LINGUIÇA DE COSTELA SABOR DEFUMADO, LINGUIÇA DE COSTELA SABOR VINAGRETE, LINGUIÇA DE FRALDINHA (PONTA DE COSTELA), MINI HAMBÚRGUER DE CARNE BOVINA, MIÚDOS CONGELADOS DE BOVINO (RABO, FÍGADO, CORAÇÃO E RÚMEN).</t>
  </si>
  <si>
    <t>jander@guarania.com.br</t>
  </si>
  <si>
    <t>MÉXICO</t>
  </si>
  <si>
    <t>TLAQUEPAQUE</t>
  </si>
  <si>
    <t>INDUSTRIALIZADORA INTEGRAL DEL AGAVE S.A.P.I. DE C.V.</t>
  </si>
  <si>
    <t>AGAVE.</t>
  </si>
  <si>
    <t>maria.jimenez@iidea.com.mx</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</si>
  <si>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</si>
  <si>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JALISCO</t>
  </si>
  <si>
    <t>MIELES CAMPOS AZULES, S.A DE C.V</t>
  </si>
  <si>
    <t>marcopv@camposazules.mx</t>
  </si>
  <si>
    <t>XAROPE DE AGAVE AZUL.</t>
  </si>
  <si>
    <t>supervisao@acaimacunaima.com.br</t>
  </si>
  <si>
    <t>SANTA IZABEL DO PARÁ</t>
  </si>
  <si>
    <t>AGROINDÚSTRIA SANTO EXPEDITO LTDA - ME</t>
  </si>
  <si>
    <t>AÇAI (EUTERPE OLERACEA).</t>
  </si>
  <si>
    <t>acaifrigo@gmail.com; contato@flordeacai.com.br</t>
  </si>
  <si>
    <t>TABIRA</t>
  </si>
  <si>
    <t>COODAPIS NORDESTE – COOPERATIVA DA AGRICULTURA FAMILIAR INDÍGENA E ASSENTADOS DO NORDESTE BRASILEIRO</t>
  </si>
  <si>
    <t>coodapis@gmail.com</t>
  </si>
  <si>
    <t>ABÓBORA, ACEROLA, BANANA, CAJÁ, CAJU, CANA DE AÇÚCAR, CARÁ, FEIJÃO, GOIABA, GRAVIOLA, INHAME, MACAXEIRA, MAMÃO, MANDIOCA, MANGA, MARACUJÁ, MELANCIA, MELÃO, MILHO, PINHA, UMBU, UVA.</t>
  </si>
  <si>
    <t>DORMENTES</t>
  </si>
  <si>
    <t>COODAPIS NORDESTE – COOPERATIVA DA AGRICULTURA FAMILIAR INDÍGENAE ASSENTADOS DO NORDESTE BRASILEIRO (PE040-2)</t>
  </si>
  <si>
    <t>CARÁ, INHAME, MACAXEIRA, POLPA DE ACEROLA, POLPA DE CAJÁ, POLPA DE CAJU, POLPA DE GOIABA, POLPA DE GRAVIOLA, POLPA DE MANGA, POLPA DE MARACUJÁ, POLPA DE UMBU.</t>
  </si>
  <si>
    <t>AFOGADOS DA INGAZEIRA</t>
  </si>
  <si>
    <t>COODAPIS NORDESTE – COOPERATIVA DA AGRICULTURA FAMILIAR INDÍGENA E ASSENTADOS DO NORDESTE BRASILEIRO (PE040-3</t>
  </si>
  <si>
    <t>MANOEL NETO PEREIRA DA CRUZ (SÍTIO PAJEÚ)</t>
  </si>
  <si>
    <t>ACEROLA, CAJU, FEIJÃO, GOIABA, GRAVIOLA, MILHO, UMBU.</t>
  </si>
  <si>
    <t>gmartins.negocios@gmail.com</t>
  </si>
  <si>
    <t>CARACOL -</t>
  </si>
  <si>
    <t>LAGOA DO SÍTIO -</t>
  </si>
  <si>
    <t>PIO IX -</t>
  </si>
  <si>
    <t>QUEIMADA NOVA -</t>
  </si>
  <si>
    <t>AFONSO RODRIGUES DE SOUSA</t>
  </si>
  <si>
    <t>MASSAPÉ DO PIAUÍ -</t>
  </si>
  <si>
    <t>JAICÓS -</t>
  </si>
  <si>
    <t>ALBERTO EUGÊNIO DE SOUSA</t>
  </si>
  <si>
    <t>VERA MENDES -</t>
  </si>
  <si>
    <t>SÃO JOSÉ DO PIAUÍ -</t>
  </si>
  <si>
    <t>SÃO BRAZ DO PIAUÍ -</t>
  </si>
  <si>
    <t>ITAINÓPOLIS -</t>
  </si>
  <si>
    <t>ACAUÃ -</t>
  </si>
  <si>
    <t>ISAÍAS COELHO -</t>
  </si>
  <si>
    <t>CENTRAL DE COOPERATIVAS APÍCOLAS DO SEMI-ÁRIDO BRASILEIRO - CASA APIS GRUPO PIAUÍ</t>
  </si>
  <si>
    <t>ANÍSIO DE ABREU -</t>
  </si>
  <si>
    <t>CLÁUDIO COELHO</t>
  </si>
  <si>
    <t>DAMIÃO RODRIGUES DE SOUSA</t>
  </si>
  <si>
    <t>EDVALDO SOUSA DE LACERDA</t>
  </si>
  <si>
    <t>ELISÂNGELA COELHO DE SOUSA</t>
  </si>
  <si>
    <t>FRANCISCO ANTONIO DA SILVA II(VALDO)</t>
  </si>
  <si>
    <t>FRANCISCO EDNALDO DA SILVA</t>
  </si>
  <si>
    <t>GRIGÓRIO COÊLHO DE SOUSA</t>
  </si>
  <si>
    <t>JOANITA LEIVINA DE SOUSA RODRIGUES</t>
  </si>
  <si>
    <t>ARARIPINA -</t>
  </si>
  <si>
    <t>VILA NOVA-</t>
  </si>
  <si>
    <t>JOSÉ ZEFERINO DE SOUSA IRMÃO</t>
  </si>
  <si>
    <t>JACOBINA -</t>
  </si>
  <si>
    <t>MARCELINO RODRIGUES DE SOUSA</t>
  </si>
  <si>
    <t>MARIANO AMADEU DE CARVALHO</t>
  </si>
  <si>
    <t>NORBERTO DE SOUSA MACEDO</t>
  </si>
  <si>
    <t>PATRÍCIO DE SOUSA SANTOS</t>
  </si>
  <si>
    <t>RUFINO ERNESTINO COELHO</t>
  </si>
  <si>
    <t>SANTIAGO ANTONIO ROMERO</t>
  </si>
  <si>
    <t>VERÔNICA COELHO DE SOUSA</t>
  </si>
  <si>
    <t>ANTÔNIO LEOPOLDINO DANTAS FILHO</t>
  </si>
  <si>
    <t>CENTRAL DE COOPERATIVAS APÍCOLAS DO SEMI-ÁRIDO BRASILEIRO - CASA APIS GRUPO MARANHÃO</t>
  </si>
  <si>
    <t>PAQUISTÃO</t>
  </si>
  <si>
    <t>KARACHI</t>
  </si>
  <si>
    <t>ARMCOM</t>
  </si>
  <si>
    <t>ARROZ BRANCO QUEBRADO, ARROZ INTEGRAL QUEBRADO, ARROZ BRANCO DE GRÃOS LONGOS, ARROZ INTEGRAL DE GRÃOS LONGOS, ARROZ, TRIGO.</t>
  </si>
  <si>
    <t>benzing@ceres-cert.de</t>
  </si>
  <si>
    <t>SHIKARPUR</t>
  </si>
  <si>
    <t>ARMCOM (PK 002-1)</t>
  </si>
  <si>
    <t>CRUZEIRO DO OESTE</t>
  </si>
  <si>
    <t>ADELINO MARTINS COELHO</t>
  </si>
  <si>
    <t>marangonipedro@hotmail.com</t>
  </si>
  <si>
    <t>ASSOCIAÇÃO DOS FRUT. HORT. DE CRUZEIRO DO OESTE</t>
  </si>
  <si>
    <t>ASSOCIAÇÃO DOS FRUTICULTORES E HORTIGRANJEIROS DE CRUZEIRO DO OESTE - AFRUHCO</t>
  </si>
  <si>
    <t>ACEROLA, ALFACE, ALMEIRÃO, BETERRABA, BRÓCOLIS, CEBOLINHA, CENOURA, COCO, COUVE FOLHA, COUVE-FLOR, HORTELÃ, LICHIA, LIMÃO, MANDIOCA, MANGA, MORANGO, RABANETE, REPOLHO, RÚCULA, SALSINHA, TANGERINA, VAGEM.</t>
  </si>
  <si>
    <t>CARLOS AMBRÓSIO SANGALLI</t>
  </si>
  <si>
    <t>CÍCERO MARANGONI</t>
  </si>
  <si>
    <t>CLAUDETE GONÇALVES VIANA</t>
  </si>
  <si>
    <t>DEVANIR SEBASTIÃO ZAMPIERI</t>
  </si>
  <si>
    <t>ELCIO RODRIGUES DA SILVA</t>
  </si>
  <si>
    <t>ERNESTO SOTOCORNO</t>
  </si>
  <si>
    <t>GILBERTO CIRILO DE LIMA</t>
  </si>
  <si>
    <t>HENRIQUE SOTOCORNO</t>
  </si>
  <si>
    <t>JOÃO CARLOS CORREIA</t>
  </si>
  <si>
    <t>JOAQUIM DE SOUZA MOREIRA</t>
  </si>
  <si>
    <t>JOSÉ CARLOS DE SOUZA</t>
  </si>
  <si>
    <t>JOSÉ CARLOS DOS SANTOS</t>
  </si>
  <si>
    <t>JOSÉ HENRIQUE MORI</t>
  </si>
  <si>
    <t>JOSÉ MARANGONI</t>
  </si>
  <si>
    <t>JOSÉ TOFOLI</t>
  </si>
  <si>
    <t>LEONYR FELÍCIO ZIROLDO</t>
  </si>
  <si>
    <t>MARINES DE SOUZA MOREIRA</t>
  </si>
  <si>
    <t>ORIDES FURLAN</t>
  </si>
  <si>
    <t>NOVA OLÍMPIA</t>
  </si>
  <si>
    <t>ORIVALDO BIANCHINI JUNCO</t>
  </si>
  <si>
    <t>ACEROLA, MANDIOCA.</t>
  </si>
  <si>
    <t>PEDRO MARANGONI</t>
  </si>
  <si>
    <t>ROSEANE SOTOCORNO</t>
  </si>
  <si>
    <t>UMUARAMA</t>
  </si>
  <si>
    <t>SALVADOR ANTÔNIO PEREIRA</t>
  </si>
  <si>
    <t>ALFACE, ALMEIRÃO, BETERRABA, BRÓCOLIS, CEBOLINHA, CENOURA, COCO, COUVE FOLHA, COUVE-FLOR, HORTELÃ, LICHIA, LIMÃO, MANGA, MORANGO, RABANETE, REPOLHO, RÚCULA, SALSINHA, TANGERINA, VAGEM.</t>
  </si>
  <si>
    <t>SEBASTIÃO MENDES DE FARIA</t>
  </si>
  <si>
    <t>TERESA NISHIGAWA</t>
  </si>
  <si>
    <t>MANDIOCA, LICHIA, TANGERINA.</t>
  </si>
  <si>
    <t>QUERENCIA DO NORTE</t>
  </si>
  <si>
    <t>ALECRIM, CAPIM LIMÃO (LEMONGRASS), CITRONELA, ERVA BALEEIRA (CORDIA), MANJERICÃO, MELALEUCA, MENTA, PALMAROSA.</t>
  </si>
  <si>
    <t>manhaessencial@gmail.com</t>
  </si>
  <si>
    <t>HIDROLATO DE ALECRIM, HIDROLATO DE CITRONELA , HIDROLATO DE CAPIM LIMÃO (LEMONGRASS), HIDROLATO DE ERVA-BALEEIRA (CORDIA), HIDROLATO DE MELALEUCA, HIDROLATO DE PALMAROSA, ÓLEO ESSENCIAL DE ALECRIM, ÓLEO ESSENCIAL DE CITRONELA , ÓLEO ESSENCIAL DE LEMONGRASS, ÓLEO ESSENCIAL DE ERVA-BALEEIRA (CORDIA), ÓLEO ESSENCIAL DE MELALEUCA, ÓLEO ESSENCIAL DE PALMAROSA.</t>
  </si>
  <si>
    <t>CONTENDA</t>
  </si>
  <si>
    <t>ANDERSON SANTIAGO BARBOSA</t>
  </si>
  <si>
    <t>ABÓBORA, AIPIM, BATATA DOCE, MILHO.</t>
  </si>
  <si>
    <t>sitiomaissaude@hotmail.com</t>
  </si>
  <si>
    <t>ANNA CHRISTINA</t>
  </si>
  <si>
    <t>ALFACE, AMORA, AVEIA PRETA, BETERRABA, BRÓCOLIS, CENOURA, ERVILHA TORTA, ESCAROLA, ESPINAFRE, KIWI, LARANJA, LIMÃO, MEXERICA PONKAN, MIRTILO, PERA, PÊSSEGO, RADITE, RÚCULA, SOJA, UVA.</t>
  </si>
  <si>
    <t>ABOBORA, ABOBRINHA, ACELGA, ALFACE, ALHO, ALHO PORO, AMEIXA, AMORA, ARAÇÁ, BATATA DOCE, BATATA INGLESA, BATATA SALSA, BERGAMOTA, BERINJELA, BETERRABA, BRÓCOLIS, CAQUI, CEBOLA, CEBOLINHA, CENOURA, COENTRO, CONFREI, COUVE DE BRUXELAS, COUVE FLOR, COUVE KALE, COUVE MANTEIGA, ERVA CIDREIRA, ERVA DOCE, ERVILHA TORTA, FEIJÃO, GOIABA, HORTELÃ, INHAME, JABUTICABA, LARANJA, LIMÃO, MAÇA, MANDIOCA, MANJERICÃO, MANJERONA, MARACUJÁ, MEXERICA PONKAN, MILHO VERDE, MIRTILO, MORANGO, NÊSPERA, ORA PRO NOBIS, PEPINO, PERA, PÊSSEGO, PIMENTÃO COLORIDO, PIMENTÃO VERDE, PITANGA, QUIABO, RABANETE, REPOLHO, REPOLHO ROXO, REPOLHO VERDE, ROMA, RÚCULA, SALSINHA, TOMATE, UVA, VAGEM.</t>
  </si>
  <si>
    <t>ELAINE F.R. BARGE</t>
  </si>
  <si>
    <t>ABACATE, ABÓBORA, ABOBRINHA, AÇAFRÃO DA TERRA, ACELGA, AGRIÃO, ALCACHOFRA, ALECRIM, ALFACE, ALHO, ALHO PORO, ALMEIRÃO, AMEIXA, AMENDOIM, AMORA, ARAÇÁ, AROEIRA PIMENTA, ARROZ , ARRUDA, ASPARGO, ASSA PEIXE, AZEDINHA, BANANA, BARDANA, BATATA, BATATA DOCE, BATATA SALSA, BATATA YACON, BERINJELA, BETERRABA, BOLDO, BRÓCOLIS, BUTIÁ, CAFÉ, CANELA, CAPUCHINHA, CAQUI, CARÁ, CASTANHA PORTUGUESA, CAVALINHA, CEBOLA, CEBOLINHA, CENOURA, CENTEIO, CEREJA, CHICÓRIA, CHUCHU, COENTRO, CONFREI, COUVE, COUVE CHINESA, COUVE DE BRUXELAS, COUVE FLOR, ENDRO, ERVA CIDREIRA, ERVA DOCE, ERVILHA, ESCAROLA, ESPINAFRE, FEIJÃO , FEIJÃO VAGEM, FIGO, FRAMBOESA , FRUTA DO CONDE, GABIROBA, GENGIBRE, GINKGO BILOBA , GOIABA, GRÃO DE BICO, HORTELÃ, INHAME, JABUTICABA, JILÓ, KIWI, LARANJA, LENTILHA, LICHIA, LIMÃO, LOURO, MAÇÃ, MALVA, MAMÃO, MANDIOCA, MANGA, MANJERICÃO, MANJERONA, MARACUJÁ, MELANCIA, MENTA, MEXERICA, MILHO, MIRTILO, MORANGO, MOSTARDA, NABO, NECTARINA, ORA PRO NOBIS, ORÉGANO, PEIXINHO, PEPINO, PERA, PÊSSEGO, PHYSALIS , PIMENTA, PIMENTÃO, PINHÃO, PITANGA, PONKAN, QUIABO, RABANETE, RAIZ FORTE, REPOLHO, ROMÃ, RÚCULA, SALSÃO, SALSINHA, SÁLVIA, SOJA, STEVIA, TAIOBA, TOMATE, TOMILHO, URUCUM, UVA, VAGEM, VINAGREIRA.</t>
  </si>
  <si>
    <t>FABIO JUNIOR XAVIER</t>
  </si>
  <si>
    <t>ABÓBORA, ABOBRINHA, ACELGA, AGRIÃO, ALFACE, ALHO, ALMEIRÃO, ALMEIRÃO FOLHA, ALMEIRÃO PÃO DE AÇÚCAR, AVEIA PRETA, BATATA SALSA, BATATA YACON, BERINJELA, BETERRABA, BRÓCOLIS, CEBOLA, CEBOLINHA, CENOURA, CHICÓRIA ITALIANA, COUVE FLOR, COUVE MANTEIGA, ERVILHA, ESCAROLA, ESPINAFRE, FEIJÃO, JILÓ, MANDIOCA, PEPINO, PIMENTA, QUIABO, RABANETE, REPOLHO ROXO, REPOLHO VERDE, RÚCULA, SALSINHA, VAGEM.</t>
  </si>
  <si>
    <t>BALSA NOVA</t>
  </si>
  <si>
    <t>31887082972</t>
  </si>
  <si>
    <t>GRUPO PRODUTORES BALSA NOVA E REGIÃO</t>
  </si>
  <si>
    <t>ABACATE, ABÓBORA, ABOBORA CABOTIA, ABOBORA SECA, ABOBRINHA, AÇAFRÃO DA TERRA, ACELGA, AGRIÃO, AIPIM, ALCACHOFRA, ALECRIM, ALFACE, ALFAVACA, ALHO, ALHO PORO, ALMEIRÃO, ALMEIRÃO FOLHA, ALMEIRÃO PÃO DE AÇÚCAR, AMEIXA, AMENDOIM, AMORA, AMORA SILVESTRE, ARAÇÁ, AROEIRA PIMENTA, ARROZ, ARRUDA, ASPARGO, ASSA PEIXE, AVEIA PRETA, AZEDINHA, BANANA, BARDANA, BATATA, BATATA DOCE, BATATA INGLESA, BATATA SALSA, BATATA YACON, BERGAMOTA, BERINJELA, BETERRABA, BOLDO, BRÓCOLIS, BUTIÁ, CAFÉ, CAMOMILA, CANA DE AÇÚCAR, CANELA, CAPIM LIMÃO, CAPUCHINHA, CAQUI, CARÁ, CASTANHA PORTUGUESA, CAVALINHA, CEBOLA, CEBOLINHA, CENOURA, CENTEIO, CEREJA, CHEIRO VERDE, CHICÓRIA, CHICÓRIA ITALIANA, CHUCHU, COENTRO, CONFREI, COUVE, COUVE CHINESA, COUVE DE BRUXELAS, COUVE FLOR, COUVE KALE, COUVE MANTEIGA, ENDRO, ERVA CIDREIRA, ERVA DOCE, ERVILHA, ERVILHA TORTA, ESCAROLA, ESPINAFRE, FEIJÃO, FEIJÃO CARIOCA, FEIJÃO DE VAGEM, FEIJÃO PRETO, FIGO, FRAMBOESA, FRUTA DO CONDE, FUNCHO, GABIROBA, GENGIBRE, GINKGO BILOBA, GOIABA, GRÃO DE BICO, HORTELÃ, INHAME, JABUTICABA, JILÓ, KIWI, LARANJA, LARANJA AZEDA, LARANJA BAIANA, LARANJA KINKAN, LARANJA LIMA, LARANJA PERA, LENTILHA, LICHIA, LIMÃO, LIMÃO GALEGO, LIMÃO ROSA, LIMÃO SICILIANO, LIMÃO TAHITI, LOURO, MAÇA, MALVA, MAMÃO, MANDIOCA, MANGA, MANJERICÃO, MANJERONA, MARACUJÁ, MARMELO, MELANCIA, MELISSA, MENTA, MEXERICA PONKAN, MILHO, MILHO VERDE, MIRTILO, MORANGA, MORANGO, MOSTARDA, NABO, NECTARINA, NÊSPERA, NOZ PECAN, ORA PRO NOBIS, ORÉGANO, PALMITO JUSSARA, PEIXINHO, PEPINO, PERA, PÊSSEGO, PHYSALIS, PIMENTA, PIMENTÃO, PIMENTÃO AMARELO, PIMENTÃO COLORIDO, PIMENTÃO VERDE, PIMENTÃO VERMELHO, PINHÃO, PITANGA, QUIABO, RABANETE, RADITE, RAIZ FORTE, REPOLHO, REPOLHO ROXO, REPOLHO VERDE, ROMÃ, RÚCULA, SALSÃO, SALSINHA, SÁLVIA, SOJA, STEVIA, TAIOBA, TANGERINA, TOMATE, TOMILHO, URUCUM, UVA, VAGEM, VINAGREIRA.</t>
  </si>
  <si>
    <t>MARIA DO CARMO</t>
  </si>
  <si>
    <t>ABOBRINHA, ALFACE, BATATA, BRÓCOLIS, CHEIRO VERDE, COUVE FLOR, MILHO, PIMENTÃO AMARELO, PIMENTÃO VERDE, PIMENTÃO VERMELHO, TOMATE.</t>
  </si>
  <si>
    <t>REGINA DO ROCIO DE ANDRADE</t>
  </si>
  <si>
    <t>TATIANA PACCAGNELLA</t>
  </si>
  <si>
    <t>ABACATE, ABÓBORA, ABOBRINHA, AÇAFRÃO DA TERRA, ACELGA, AGRIÃO, AIPIM, ALCACHOFRA, ALECRIM, ALFACE, ALFAVACA, ALHO, ALHO PORO, ALMEIRÃO FOLHA, ALMEIRÃO PÃO DE AÇÚCAR, AMEIXA, AMORA, ARAÇÁ, AZEDINHA, BATATA DOCE, BATATA INGLESA, BATATA SALSA, BATATA YACON, BERINJELA, BETERRABA, BRÓCOLIS , CAPIM LIMÃO, CAQUI, CASTANHA PORTUGUESA, CEBOLA, CEBOLINHA, CENOURA , CEREJA, CHICÓRIA, CHUCHU, COENTRO, COUVE CHINESA, COUVE FLOR, COUVE KALE, COUVE MANTEIGA, ERVA CIDREIRA, ERVA DOCE, ERVILHA TORTA, ESCAROLA, ESPINAFRE, FEIJÃO, FIGO, FRAMBOESA, FUNCHO, GENGIBRE, GOIABA, HORTELÃ, INHAME, JILÓ, KIWI, LARANJA, LIMÃO, MAÇA, MANJERICÃO, MANJERONA, MARACUJÁ, MARMELO, MELISSA, MENTA, MEXERICA, MIRTILO, MORANGO, MOSTARDA, NABO, NÊSPERA, NOZ PECAN, ORA PRO NOBIS, ORÉGANO, PEPINO, PERA, PÊSSEGO, PIMENTA, PIMENTÃO, PINHÃO, PITANGA, PONKAN, QUIABO, RABANETE, REPOLHO ROXO, REPOLHO VERDE, RÚCULA, SALSINHA, SALVIA, TOMATE, TOMILHO, UVA, VAGEM.</t>
  </si>
  <si>
    <t>TEREZINHA NEIA GOBBO</t>
  </si>
  <si>
    <t>LIMÃO SICILIANO, KIWI.</t>
  </si>
  <si>
    <t>ABÓBORA, ABOBRINHA, AÇAFRÃO DA TERRA, AGRIÃO, ALECRIM, ALFACE, ALHO PORO, ALMEIRÃO, AMEIXA, AMORA, AMORA SILVESTRE, ARAÇÁ, ASPARGO, AZEDINHA, BANANA, BATATA YAKON, BERINJELA, BETERRABA, BRÓCOLIS, CAMOMILA, CANA DE AÇÚCAR, CAPIM LIMÃO, CAPUCHINHA, CAQUI, CASTANHA PORTUGUESA, CAVALINHA, CEREJA, CHEIRO VERDE, CHICÓRIA, CHUCHU , COUVE, COUVE FLOR, COUVE MANTEIGA, ERVA CIDREIRA, ESCAROLA, ESPINAFRE, FIGO, FUNCHO, GENGIBRE, GOIABA, HORTELÃ, JABUTICABA, KIWI, LARANJA, LARANJA AZEDA, LARANJA BAIANA, LARANJA KINKAN, LARANJA LIMA, LARANJA PERA, LIMÃO, LIMÃO GALEGO, LIMÃO ROSA, LIMÃO SICILIANO, LIMÃO TAHITI, MAÇA, MANJERICÃO, MANJERONA, MARACUJÁ, MARMELO, MENTA, MILHO, ORA PRO NOBIS, PALMITO JUSSARA, PEPINO, PERA, PÊSSEGO, PHYSALIS, PIMENTA, PIMENTÃO, PITANGA, PONKAN, REPOLHO VERDE , REPOLHO, ROMÃ, RÚCULA, SÁLVIA, TANGERINA, TANGERINA, TOMATE, UVA.</t>
  </si>
  <si>
    <t>ABOBORA, ABOBORA CABOTIA, ABOBORA SECA, ABOBRINHA, AGRIÃO, AIPIM, ALECRIM, ALFACE, ALHO, ALMEIRÃO, AMEIXA, AMORA, BANANA, BATATA DOCE, BATATA DOCE, BATATA INGLESA, BATATA SALSA, BERINJELA, BETERRABA, BRÓCOLIS, CAQUI, CASTANHA PORTUGUESA, CEBOLA, CEBOLINHA, CENOURA, CHICÓRIA ITALIANA, CHUCHU, COUVE, COUVE FLOR, COUVE MANTEIGA, ERVILHA TORTA, ERVILHA TORTA, ESCAROLA, ESPINAFRE, FEIJÃO CARIOCA, FEIJÃO DE VAGEM, FEIJÃO PRETO, FIGO, GOIABA, HORTELÃ, JABUTICABA, JILÓ, KIWI, LARANJA, LIMÃO, MAÇÃ, MANJERICÃO, MANJERONA, MEXERICA, MILHO, MILHO VERDE, MORANGA, MORANGO, ORÉGANO, PEPINO, PERA, PÊSSEGO, PIMENTA, PIMENTÃO, PINHÃO, PONKAN, QUIABO, RABANETE, REPOLHO, REPOLHO ROXO, REPOLHO VERDE, RÚCULA, SALSINHA, SALVIA, TOMATE, TOMILHO, UVA.</t>
  </si>
  <si>
    <t>AÇAÍ, ANDIROBA, BACURI, BURITI, CASTANHA DO BRASIL, COPAÍBA, CUMARU DE CHEIRO, CUPUAÇU, LARANJA, LIMÃO, MANGA, RAMBUTAN.</t>
  </si>
  <si>
    <t>ALZERINO MARTINS DOS SANTOS</t>
  </si>
  <si>
    <t>AÇAÍ, ANDIROBA, BACABA, CAFÉ, CASTANHA DO BRASIL, COPAÍBA, CUMARU DE CHEIRO, CUPUAÇU.</t>
  </si>
  <si>
    <t>AÇAÍ, ANDIROBA, BACABA, BANANA, CAFÉ, CASTANHA DO BRASIL, COPAÍBA, CUPUAÇU, PALMITO DE PUPUNHA, PUPUNHA.</t>
  </si>
  <si>
    <t>ANTONIA ALVES COSTA VACARO</t>
  </si>
  <si>
    <t>ANDIROBA, CUMARU DE CHEIRO, CUPUAÇU, PALMITO DE PUPUNHA, PUPUNHA, RAMBUTAN.</t>
  </si>
  <si>
    <t>AÇAÍ, ANDIROBA, ARAÇÁ, BANANA, CAJU, CASTANHA DO BRASIL, COPAÍBA, CUPUAÇU, GOIABA, JABUTICABA, LARANJA, LIMÃO, MANGOSTÃO, MARACUJÁ, RAMBUTAN, TECA.</t>
  </si>
  <si>
    <t>ABACAXI, AÇAÍ, AMENDOIM, ANDIROBA, ARAÇÁ, BACABA, BACURI, BANANA, BURITI, CACAU, CAFÉ, CAJU, CANA DE AÇÚCAR, CASTANHA DO BRASIL, COPAÍBA, CUMARU, CUMARU DE CHEIRO, CUPUAÇU, GOIABA, GRAVIOLA, JABUTICABA, LARANJA, LIMÃO, MANDIOCA, MANGA, MANGOSTÃO, MARACUJÁ, PALMITO DE PUPUNHA, PEQUI, PUPUNHA, RAMBUTAN, SANGUE DE DRAGÃO (DRACAENA DRACO), URUCUM</t>
  </si>
  <si>
    <t>MANTEIGA DE CUPUAÇU, ÓLEO DE ANDIROBA, ÓLEO DE CASTANHA, PALMITO DE PUPUNHA, POLPA DE AÇAÍ, POLPA DE CUPUAÇU.</t>
  </si>
  <si>
    <t>AÇAÍ, CASTANHA DO BRASIL.</t>
  </si>
  <si>
    <t>AÇAÍ, ANDIROBA, CASTANHA DO BRASIL, COPAÍBA, CUPUAÇU.</t>
  </si>
  <si>
    <t>AÇAÍ, ANDIROBA, BACABA, CASTANHA DO BRASIL, COPAÍBA, CUPUAÇU, PALMITO DE PUPUNHA, PUPUNHA.</t>
  </si>
  <si>
    <t>ÉRICA TEREZINHA SORDI</t>
  </si>
  <si>
    <t>AÇAÍ, ANDIROBA, CASTANHA DO BRASIL, CUPUAÇU, RAMBUTAN.</t>
  </si>
  <si>
    <t>AÇAÍ, ANDIROBA, CAFÉ, COPAÍBA, CUPUAÇU, PALMITO DE PUPUNHA, PUPUNHA.</t>
  </si>
  <si>
    <t>CUPUAÇU, PALMITO DE PUPUNHA, PUPUNHA.</t>
  </si>
  <si>
    <t>AÇAÍ, ANDIROBA, BANANA, CAFÉ, CASTANHA DO BRASIL, CUPUAÇU, PALMITO DE PUPUNHA, PUPUNHA, RAMBUTAN, SERINGUEIRA.</t>
  </si>
  <si>
    <t>AÇAÍ, ANDIROBA, BACABA, CASTANHA DO BRASIL, COPAÍBA, CUPUAÇU, PALMITO DE PUPUNHA, PUPUNHA, RAMBUTAN, SANGUE DE DRAGÃO (DRACAENA DRACO).</t>
  </si>
  <si>
    <t>AÇAÍ, ANDIROBA, BACABA, COPAÍBA, CUPUAÇU</t>
  </si>
  <si>
    <t>JANIELE BERKEMBROCK</t>
  </si>
  <si>
    <t>AÇAÍ, ANDIROBA, BANANA, CACAU, CAFÉ, CASTANHA DO BRASIL, COPAÍBA, JATOBÁ, PALMITO DE PUPUNHA, PUPUNHA</t>
  </si>
  <si>
    <t>AÇAÍ, BANANA, CASTANHA DO BRASIL, COPAÍBA, CUMARU, LARANJA, PALMITO DE PUPUNHA, PUPUNHA, RAMBUTAN, URUCUM.</t>
  </si>
  <si>
    <t>JOSELI BERKEMBROCK</t>
  </si>
  <si>
    <t>AÇAÍ, ANDIROBA, BACABA, CAFÉ, COPAÍBA, CUPUAÇU, PALMITO DE PUPUNHA, PUPUNHA, RAMBUTAN.</t>
  </si>
  <si>
    <t>ABACAXI, AÇAÍ, ANDIROBA, CASTANHA DO BRASIL, COPAÍBA, CUMARU DE CHEIRO, CUPUAÇU, GRAVIOLA, LARANJA, PALMITO DE PUPUNHA, PUPUNHA, RAMBUTAN.</t>
  </si>
  <si>
    <t>AÇAÍ, ANDIROBA, BACABA, CASTANHA DO BRASIL, COPAÍBA, CUMARU DE CHEIRO, CUPUAÇU, PALMITO DE PUPUNHA, PUPUNHA.</t>
  </si>
  <si>
    <t>AÇAÍ, ANDIROBA, BANANA, CACAU, CAFÉ, COPAÍBA, CUMARU, CUMARU DE CHEIRO, CUPUAÇU, , PALMITO DE PUPUNHA, PUPUNHA, PEQUI.</t>
  </si>
  <si>
    <t>RAIMUNDO FÉLIX DE SOUZA</t>
  </si>
  <si>
    <t>AÇAÍ, ANDIROBA, BACABA, CASTANHA DO BRASIL, CUPUAÇU.</t>
  </si>
  <si>
    <t>AÇAÍ, ANDIROBA, CASTANHA DO BRASIL, LARANJA, LIMÃO, COPAÍBA, CUMARU, CUPUAÇU, PALMITO DE PUPUNHA, PUPUNHA, SERINGUEIRA.</t>
  </si>
  <si>
    <t>AÇAÍ, ANDIROBA, CASTANHA DO BRASIL, CUPUAÇU.</t>
  </si>
  <si>
    <t>AÇAÍ, AMENDOIM, ANDIROBA, CACAU, CAFÉ, CANA DE AÇÚCAR, CASTANHA DO BRASIL, COPAÍBA, CUMARU DE CHEIRO, MANDIOCA, PALMITO DE PUPUNHA, PUPUNHA, RAMBUTAN.</t>
  </si>
  <si>
    <t>AÇAÍ, ANDIROBA, BACABA, CASTANHA DO BRASIL, COPAÍBA, CUPUAÇU, PALMITO DE PUPUNHA, PUPUNHA, RAMBUTAN.</t>
  </si>
  <si>
    <t>ÓLEO DE GIRASSOL.</t>
  </si>
  <si>
    <t>SC FLOREA IVEST SRL (ROM001-1)</t>
  </si>
  <si>
    <t>GIRASSOL.</t>
  </si>
  <si>
    <t>r.damsa@soloverde.ro</t>
  </si>
  <si>
    <t>ABOBORA, AGRIÃO, AIPIM, ALCACHOFRA, ALECRIM, ALFACE, ALHO PORO, BERINJELA, BETERRABA, BRÓCOLIS, CAMOMILA, CEBOLA, CEBOLINHA, CENOURA, CHUCHU, CIDRO, COGUMELO, COUVE, COUVE-FLOR, ESPINAFRE, FEIJÃO VAGEM, GUACO, HORTELÃ, LOURO, MALVA, MANJERICÃO, MANJERONA, MELANCIA, MELISA, MILHO VERDE, MORANGO, MORANGA, ORÉGANO, PEPINO, PIMENTÃO, POEJO, RADICHE, REPOLHO, RÚCULA, SALSA, SALVIA, TOMATE, TOMILHO.</t>
  </si>
  <si>
    <t>bananaskras@hotmail.com; jonatan.kras@gmail.com</t>
  </si>
  <si>
    <t>BRASIL BEVERAGES INDÚSTRIA E COMÉRCIO LTDA - ME</t>
  </si>
  <si>
    <t>BEBIDA MISTA DE GUARANÁ,AÇAÍ E MATE ADOÇADO; CHÁ-MATE SABOR LIMÃO;CHÁ-MATE SABOR PÊSSEGO .CHÁ-MATE DE BAIXA CALORIA SABOR LIMÃO, CHÁ-MATE DE BAIXA CALORIA SABOR PÊSSEGO, COMPOSTO LIQUIDO DE BAIXA CALORIA A BASE DE CAFEÍNA.</t>
  </si>
  <si>
    <t>financeiro@brasilbev.com.br</t>
  </si>
  <si>
    <t>URUPEMA</t>
  </si>
  <si>
    <t>ROQUE ROBERTO GAIO</t>
  </si>
  <si>
    <t>ABÓBORA, BATATA, CEBOLA, CENOURA, FEIJÃO DE VAGEM, MAÇÃ, MELANCIA, MILHO, PEPINO, PINHÃO, REPOLHO, TOMATE.</t>
  </si>
  <si>
    <t>roquer.gaio@gmail.com</t>
  </si>
  <si>
    <t>DENILSE CELITA DE SOUZA ANDRADE GAIO (SC029*1)</t>
  </si>
  <si>
    <t>UVA BORDO,UVA NIAGARA, PESSEGO,KIWI,LARANJA,LIMÃO</t>
  </si>
  <si>
    <t>UVA BORDO</t>
  </si>
  <si>
    <t>ALMEIRÃO , AMEIXA , ARAÇÁ, AROEIRA, BANANA, BATATA DOCE , BATATA DOCE , BATATA INGLESA , BATATA SALSA , BERINJELA , BETERRABA , BRÓCOLIS , CAQUI, CARAMBOLA, CEBOLA , CEBOLINHA , CENOURA, CEREJA, CHICÓRIA , CHUCHU , COENTRO , CORTIÇA, COUVE CHINESA , COUVE FLOR , COUVE FOLHA , COUVE RÁBANO, ERVA CIDREIRA , ERVA DOCE , ERVILHA , ESPINAFRE , FEIJÃO VAGEM, FIGO, GOIABA, GUABIROBA, HORTELÃ , INGÁ, JABUTICABA, LARANJA , LIMÃO , MANJERICÃO , MENTA , MILHO , MILHO , MORANGA , MOSTARDA , ORA PRO NOBIS , PALMITO JUSSARA, PEPINO , PIMENTÃO , PITANGA, RABANETE , REPOLHO , RÚCULA , SALSA , TAMARILLO (TOMATE SERVAGEM), TANGERINA , TOMATE , TOMATE CEREJA , TOMILHO.</t>
  </si>
  <si>
    <t>MILHO ,AIPIM</t>
  </si>
  <si>
    <t>ABACATE, ABÓBORA, ABOBRINHA, AÇAFRÃO, ACELGA, ACEROLA, ADALHA (DAHLIA), AGRIÃO, AIPIM, AIPO, ALCACHOFRA, ALECRIM, ALFACE, ALFAVACA, ALHO, ALHO PORÓ, ALMEIRÃO, AMEIXA, AMORA, ARAÇÁ (PSIDIUM CATTLEIANUM), AROEIRA (SCHINUS TEREBINTHIFOLIUS), ARROZ, ARRUDA, ATEMÓIA, BANANA, BATATA, BERGAMOTA, BERINJELA, BETERRABA, BRÓCOLIS , CAPIM CIDREIRA, CAPIM LIMÃO, CAPUCHINHA, CAQUI, CARÁ DE CABEÇA ( DIOSCOREA ALATA L), CARA DO AR (DIOSCOREA BULBIFERA), CARAMBOLA, CARURU (AMARANTHUS VIRIDIS), CEBOLA, CEBOLINHA, CENOURA, CEREJA, CHICÓRIA, CHUCHU, CITRONELA, COENTRO, COUVE, ERVA CIDREIRA, ERVA DOCE, ERVA MATE, ERVILHA, ESPINAFRE, FEIJÃO, FIGO, FRAMBOESA, GENGIBRE, GOIABA, GUABIROBA, HORTELÃ, INGÁ, INHAME, JABUTICABA, JILÓ, KIWI, LARANJA, LICHIA, LIMA, LIMÃO, LOSNA, LOURO (LAURUS NOBILIS), MAÇÃ, MANDIOCA, MANDIOCA SALSA, MANGA, MANJERICÃO, MARACUJÁ, MARGARIDA, MELANCIA, MELÃO, MELISSA, MENTA, MENTRUZ (DYSPHANIA AMBROSIOIDES), MILHO, MILHO PIPOCA, MIRTILO, MORANGA, MORANGO, MOSTARDA, NABO, NECTARINA, NÊSPERA, NOZ PECAN, ORA PRO NOBIS (PERESKIA ACULEATA), ORÉGANO, PALMITO JUSSARA, PEPINO, PERA, PÊSSEGO, PHYSALIS, PIMENTA, PIMENTÃO, PINHÃO, PITANGA, PITAYA, POEJO, PONKAN, QUIABO, RABANO (RABANETE), REPOLHO, RÚCULA, SALSA (PETROSELINUM CRISPUM), SALSÃO (APIUM GRAVEOLENS), SALSINHA, SÁLVIA (SALVIA OFFICINALIS), TAMARILLO (TOMATE SELVAGEM /SOLANUM BETACEUM), TANGERINA, TOCHA (KNIPHOFIA UVARIA), TOMATE, TOMILHO, TREMOÇO (LUPINUS), UVA, VAGEM, XINXIN (CITRUS JAPONICA).</t>
  </si>
  <si>
    <t>UVA ISABEL E BORDO E CAQUI, MILHO,AZEVEM</t>
  </si>
  <si>
    <t>ABOBORA, AÇAFRÃO, AIPIM, AIPO, ALHO, AMORA PRETA, BATATA, BANANA, BATATA DOCE, CAQUI, CARURU, CEBOLA, ERVA MATE, FEIJÃO GANDU, GOIABA SERRANA, INHAME, MILHO, KIWI, LARANJA, LIMÃO, MAÇÃ, MILHO, , MORANGO, PIMENTA</t>
  </si>
  <si>
    <t>REPOLHO ROXO, COVE DE FOLHAS, BETERRABA, ABOBRINHA , ABOBORA, TOMATE CEREJA, TOMATE GAÚCHO, TOMATE SANTA CLARA, ESPINAFRE, NABO, RÚCULA, BERINGELA, PIMENTÃO, QUIABO, CHUCHU, ALFACES, CEBOLA, ALHO.</t>
  </si>
  <si>
    <t>LARANJA, PONKAN,ALFACE, RUCULA, CEBOLINHA, SALSA, COUVE FLOR, REPOLHO, BROCOLIS, PEPINO, BATATA , MANDIOCA SALSA,MANDIOCA,MILHO,ABOBORA, RÚCULA, BETERRABA, MORANGO, BATATA DOCE E MALANCIA</t>
  </si>
  <si>
    <t>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</si>
  <si>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CHUCHU, CEBOLA, MORANGO, SALSÃO, SALSA, HORTELÃ, ERVA CIDREIRA, TOMILHO, CEBOLINHA, BATATA,GENGIBRE, MANJERICÃO, ALFAVACA, ALECRIM, PIMENTA ABACATE, ACEROLA, AMEIXA, ANONI, ARAÇÁ, ATEMÓIA, CAQUI, CEREJA, CORTIÇA, FIGO, FRAMBOESA, GOIABA, GUABIROBA, KIWI, LARANJA, LIMA, LIMÃO, MANGA, MIRTILO, NECTARINA, NECTARINA, NÊSPERA, NOZ PEKAN, PERA, PÊSSEGO, PITANGA, TANGERINA, UVA, XINXIM.</t>
  </si>
  <si>
    <t>AIPIM, ALFACE,SALSA, CEBOLINHA, MANJERICÃO, ALFAVACA, ORÉGANO, AÇAFRÃO DE TERRA, GENGIBRE, PIMENTA 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</si>
  <si>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ALFACE, ALHO PORÓ, BETERRABA, CHICÓRIA, COUVE FLOR, REPOLHO, ALMEIRÃO, RUCULA, BROCOLI, COUVE FOLHA, AGRIÃO, RABANETE, AIPIM, BATATA DOCE,</t>
  </si>
  <si>
    <t>ERVA MATE, EXTRATO LIQUIDO PURO DE ERVA MATE.</t>
  </si>
  <si>
    <t>ABACATE, ABACAXI, ABOBORA CABOTIÃ, ABOBORA CAIPIRA, ABOBORA ITALIANA, ABOBORA MENINA, ABOBORA MORANGA, ACELGA, ACEROLA, AGRIÃO, ALECRIM, ALFACE, ALMEIRÃO, ALMEIRÃO, ASHWAGANDHA, ASTRALAGUS, BANANA, BATATA DOCE, BATATA-DOCE, BATATA-DOCE, BERINJELA, BETERRABA, BRÓCOLIS, CAFÉ, CAJU, CANA-DE -AÇÚCAR , CEBOLINHA, CHICÓRIA, COUVE, COUVE FLOR, CURCUMA, CÚRCUMA LONGA, DENTE DE LEÃO, EQUINÁCEA, ESPINAFRE, GINKGO BILOBA, GINSENG BRASILEIRO, GOIABA, GOJI BERRY, HORTELÃ, JABOTICABA, JIAOGULAN, LIMÃO, MACADÂMIA, MANDIOCA, MANDIOCA , MANGA, MANJERICÃO, MANJERICÃO SANTO, MORINGA, MORINGA OLEÍFERA, MOSTARDA, MOSTARDA, ORÉGANO, PIMENTÃO, PLANTAGO MAJOR, QUIABO, RABANETE, RABANETE, REPOLHO, RÚCULA, SALSA, SALSAPARRILA, SMILAX OFFICINALIS, TAMARINDO, TOMATE, URTIGA.</t>
  </si>
  <si>
    <t>RIZOMA AGRICULTURA REGENERATIVA S.A</t>
  </si>
  <si>
    <t>BANANA, JABUTICABA, LIMÃO SICILIANO, LIMÃO TAHITI, MANGA PALMER, MILHO, MOGNO.</t>
  </si>
  <si>
    <t>qualidade@rizoma.net.br</t>
  </si>
  <si>
    <t>MOINHO ROMARIZ INDÚSTRIA, COMÉRCIO, IMPORTAÇÃO E EXPORTAÇÃO DE PRODUTOS ALIMENTÍCIOS LTDA</t>
  </si>
  <si>
    <t>PIPOCA DOCE PRONTA SABOR AÇÚCAR MASCAVO COM COCO, PIPOCA DOCE PRONTA SABOR CACAU, PIPOCA SALGADA PRONTA SABOR AZEITE, PIPOCA SALGADA PRONTA SABOR LIMÃO E PIMENTA.</t>
  </si>
  <si>
    <t>carolina@romariz.com.br</t>
  </si>
  <si>
    <t>ALTINÓPOLIS</t>
  </si>
  <si>
    <t>NAGIB CAIS (FAZENDA KANDY'S)</t>
  </si>
  <si>
    <t>MARACUJÁ AZEDO.</t>
  </si>
  <si>
    <t>elianagcais@hotmail.com</t>
  </si>
  <si>
    <t>POLPA DE MARACUJÁ.</t>
  </si>
  <si>
    <t>HEVEA FOODS IMPORTAÇÃO E EXPORTAÇÃO DE ALIMENTOS LTDA.</t>
  </si>
  <si>
    <t>ACHOCOLATADO, AÇÚCAR, FUSILLI, FUSILLI INTEGRAL, MACARONI, MACARONI INTEGRAL, PENNE, PENNE INTEGRAL.</t>
  </si>
  <si>
    <t>philipe@heveafoods.com.br</t>
  </si>
  <si>
    <t>FETTUCCINE, SPAGHETTI, TALHARINE.</t>
  </si>
  <si>
    <t>CEREAL INTEGRAL A BASE DE AVEIA - (CRÓQUI ORGÂNICO BR), CEREAL INTEGRAL A BASE DE AVEIA COM UVAS PASSAS - (CRÓQUI ORGÂNICO), CEREAL INTEGRAL A BASE DE AVEIA (CRÓQUI ORGÂNICO II)</t>
  </si>
  <si>
    <t>CEREAL INTEGRAL A BASE DE AVEIA COM MEL - (CRÓQUI ORGÂNICO COM MEL BR), CEREAL INTEGRAL A BASE DE AVEIA COM MEL - (CRÓQUI ORGÂNICO EXPORTAÇÃO),CEREAL INTEGRAL A BASE DE AVEIA COM MEL E UVAS PASSAS - (CRÓQUI ORGÂNICO COM MEL E UVAS PASSAS),CEREAL INTEGRAL A BASE DE AVEIA COM UVA PASSA E MEL -(CRÓQUI ORGÂNICO EXPORTAÇÃO COM UVAS PASSAS)</t>
  </si>
  <si>
    <t>BALDONI PRODUTOS NATURAIS COMÉRCIO INDÚSTRIA LTDA</t>
  </si>
  <si>
    <t>EXTRATO DE PRÓPOLIS VERDE 11% , EXTRATO DE PRÓPOLIS VERDE 30% ,MEL COM PRÓPOLIS GUACO E AGRIÃO, MEL COM PRÓPOLIS, PÓLEN APÍCOLA DESIDRATADO.</t>
  </si>
  <si>
    <t>renato@beecompany.biz</t>
  </si>
  <si>
    <t>HENRIQUE AUGUSTO SHIOMI DE OLIVEIRA (SP 862*2)</t>
  </si>
  <si>
    <t>RODRIGO AUGUSTO SHIOMI DE OLIVEIRA (SP 862*1)</t>
  </si>
  <si>
    <t>MUSAETE INDÚSTRIA, COMÉRCIO E EXPORTAÇÃO DE ALIMENTOS SAUDAVEIS EIRELI - ME (MUSAETE INDÚSTRIA)</t>
  </si>
  <si>
    <t>BIOMASSA DE BANANA VERDE CONGELADA - INTEGRAL, BIOMASSA DE BANANA VERDE CONGELADA - POLPA, BIOMASSA DE BANANA VERDE PASTEURIZADA - INTEGRAL, BIOMASSA DE BANANA VERDE PASTEURIZADA - POLPA, PURÊ DE BANANA MADURA,MOLHO DE TOMATE PASTEURIZADO.</t>
  </si>
  <si>
    <t>AÇÚCAR DEMERARA , AÇÚCAR MASCAVO, AMARANTO FLOCOS, ARROZ INTEGRAL AGULHINHA, AVEIA EM FLOCOS, FARELO DE AVEIA, FARINHA DE AVEIA, QUINOA REAL FLOCOS, QUINOA REAL GRÃOS, SEMENTE DE CHIA, SEMENTE DE LINHAÇA DOURADA, SEMENTE DE LINHAÇA MARROM.</t>
  </si>
  <si>
    <t>ABACATE, ABÓBORA CABOTIÃ, ABÓBORA MINI PAULISTA, ABÓBORA PAULISTA,ABOBRINHA BRASILEIRA, ABOBRINHA ITALIANA, AÇAFRÃO DA TERRA, ACELGA, ACEROLA, AGRIÃO DA TERRA, AGRIÃO D'ÁGUA, AIPO (SALSÃO), ALECRIM, ALFACES (AMERICANA, CRESPA, FRISEÉ, LISA, MINI ROMANA, MINI ROMANA ROXA, ROMANA E ROXA), ALHO, ALHO PORÓ, ALMEIRÃO, AMORA, ATEMÓIA, BANANAS (DA TERRA, MAÇÃ, NANICA, PRATA E ROXA), BATATA ASTERIX, BATATA DOCE BRANCA, BATATA DOCE ROSADA, BATATA DOCE ROXA, BATATA DOCE SALMÃO, BATATA INGLESA, BERINJELA, BETERRABA, BOLDO DO CHILE, BRÓCOLIS (FOLHOSO E NINJA), CAPIM CIDREIRA, CARÁ, CATALONIA, CEBOLA BRANCA, CEBOLA ROXA, CEBOLINHA, CENOURA, CHUCHU, CITRONELA, COENTRO, COUVE DE BRUXELAS, COUVE FLOR, COUVE KALE, COUVE MANTEIGA, ENDRO (DILL), ERVA CIDREIRA, ERVA DOCE (FUNCHO), ERVILHA ALTA, ERVILHA TORTA, ESCAROLA, ESPINAFRE, ESTRAGÃO, FAVA, FEIJÃO, FIGO, FOLHA DE UVA, FRUTA DO CONDE, GENGIBRE, GOIABA, HORTELÃ, INHAME, JABUTICABA, JILÓ, LARANJA DA TERRA, LARANJA LIMA, LARANJA PERA, LENTILHA, LICHIA, LIMA DA PÉRSIA, LIMÃO CRAVO, LIMÃO SICILIANO, LIMÃO TAHITI, LIMONETE, MAÇÃ, MAMÃO FORMOSA, MAMÃO PAPAIA, MANDIOCA, MANGA COQUINHO, MANGA CORAÇÃO DE BOI, MANGA PALMER, MANGA TOMMY, MANJERICÃO, MANJERONA, MARACUJÁ AZEDO, MARACUJÁ DOCE, MELANCIA, MELÃO, MENTA, MEXERICA, MILHO, NABO, ORÉGANO, PEPINO CAIPIRA, PEPINO HOLANDÊS, PEPINO JAPONÊS, PERA, PIMENTA DEDO DE MOÇA, PIMENTA HABANERO, PIMENTA JALAPENO, PIMENTA MALAGUETA, PIMENTÃO AMARELO, PIMENTÃO VERDE, PIMENTÃO VERMELHO, PITAYA, QUIABO, RABANETE, REPOLHO ROXO, REPOLHO VERDE, RÚCULA, SALSINHA, SÁLVIA, TOMATE CEREJA, TOMATE GRAPE, TOMATE ITALIANO, TOMATE SALADA, TOMILHO, TOMILHO LIMÃO , VAGEM.</t>
  </si>
  <si>
    <t>lcnmartinez@hotmail.com</t>
  </si>
  <si>
    <t>GERVÃO ROXO, JAMBU, PASSIFLORA INCARNATA.</t>
  </si>
  <si>
    <t>CHÁCARAS CASA BRANCA E ARIZONA (SP926-1)</t>
  </si>
  <si>
    <t>SILAGEM DE MILHO.</t>
  </si>
  <si>
    <t>aldo@dalastacontabil.com.br</t>
  </si>
  <si>
    <t>EXTRATO DE TOMATE, MOLHO DE TOMATE, POLPA DE TOMATE, KETCHUP ORIGINAL.</t>
  </si>
  <si>
    <t>NATIVIDADE DA SERRA</t>
  </si>
  <si>
    <t>ALEX ARGONA (SÍTIO BOA SORTE)</t>
  </si>
  <si>
    <t>BANANA, CAMBUCI.</t>
  </si>
  <si>
    <t>alexargona@gmail.com</t>
  </si>
  <si>
    <t>CAMILLA BÜLOW ASMUSSEN (FAZENDA BOA ESPERANÇA)</t>
  </si>
  <si>
    <t>CAMBUCI.</t>
  </si>
  <si>
    <t>camilla@birco.com.br</t>
  </si>
  <si>
    <t>AFONSO CELSO DE BRITO (SÍTIO NATIVE)</t>
  </si>
  <si>
    <t>AMORA PRETA, CAMBUCI, GRUMIXAMA.</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</si>
  <si>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</si>
  <si>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</si>
  <si>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</si>
  <si>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</si>
  <si>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</si>
  <si>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</si>
  <si>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</si>
  <si>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</si>
  <si>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</si>
  <si>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</si>
  <si>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</si>
  <si>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</si>
  <si>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</si>
  <si>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</si>
  <si>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</si>
  <si>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</si>
  <si>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</si>
  <si>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</si>
  <si>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</si>
  <si>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</si>
  <si>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</si>
  <si>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</si>
  <si>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</si>
  <si>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</si>
  <si>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</si>
  <si>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</si>
  <si>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</si>
  <si>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</si>
  <si>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</si>
  <si>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</si>
  <si>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</si>
  <si>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</si>
  <si>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</si>
  <si>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</si>
  <si>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</si>
  <si>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</si>
  <si>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</si>
  <si>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</si>
  <si>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</si>
  <si>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</si>
  <si>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</si>
  <si>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</si>
  <si>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</si>
  <si>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</si>
  <si>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</si>
  <si>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</si>
  <si>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</si>
  <si>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</si>
  <si>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</si>
  <si>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</si>
  <si>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</si>
  <si>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</si>
  <si>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</si>
  <si>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</si>
  <si>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</si>
  <si>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</si>
  <si>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</si>
  <si>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</si>
  <si>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</si>
  <si>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</si>
  <si>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</si>
  <si>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</si>
  <si>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</si>
  <si>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</si>
  <si>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</si>
  <si>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</si>
  <si>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</si>
  <si>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043.439.759-83</t>
  </si>
  <si>
    <t>Takashi Ito</t>
  </si>
  <si>
    <t>Takashi - (49) 991680238 itotakashy@yahoo.com.br</t>
  </si>
  <si>
    <t>050.139.539-36</t>
  </si>
  <si>
    <t>Ezequiel Pereira Borges</t>
  </si>
  <si>
    <t>Taperoá</t>
  </si>
  <si>
    <t>00.509.220/0001-45</t>
  </si>
  <si>
    <t>projetoonca@gmail.com, projetoonca@yahoo.com</t>
  </si>
  <si>
    <t xml:space="preserve">Taperoá </t>
  </si>
  <si>
    <t>968.416.485-87</t>
  </si>
  <si>
    <t>910.672.275.04</t>
  </si>
  <si>
    <t>060.928.965-91</t>
  </si>
  <si>
    <t>922.553.965.72</t>
  </si>
  <si>
    <t>347.124.705.00</t>
  </si>
  <si>
    <t>008.063.946-36</t>
  </si>
  <si>
    <t>726.588.275-04</t>
  </si>
  <si>
    <t>902.956.465-34</t>
  </si>
  <si>
    <t>008.108.535-40</t>
  </si>
  <si>
    <t>903.070.895-68</t>
  </si>
  <si>
    <t>002.341.515-01</t>
  </si>
  <si>
    <t>052.589.105-03</t>
  </si>
  <si>
    <t>388.965.085-68</t>
  </si>
  <si>
    <t>063.441.575.18</t>
  </si>
  <si>
    <t>344.888.715-34</t>
  </si>
  <si>
    <t>326.206.245-68</t>
  </si>
  <si>
    <t>076.453.505.63</t>
  </si>
  <si>
    <t>355.678.595.87</t>
  </si>
  <si>
    <t>065.979.555-87</t>
  </si>
  <si>
    <t>347.120.205-63</t>
  </si>
  <si>
    <t>878.686.875-68</t>
  </si>
  <si>
    <t>545.743.155-04</t>
  </si>
  <si>
    <t>068.161.135-94</t>
  </si>
  <si>
    <t>021.228.305-18</t>
  </si>
  <si>
    <t>886.198.005-82</t>
  </si>
  <si>
    <t>188.840.835-91</t>
  </si>
  <si>
    <t>483.709.165 - 20</t>
  </si>
  <si>
    <t>012.848.025.40</t>
  </si>
  <si>
    <t>499.224.508.72</t>
  </si>
  <si>
    <t>010.579.965-30</t>
  </si>
  <si>
    <t>899.435.205-82</t>
  </si>
  <si>
    <t>536.133.255-00</t>
  </si>
  <si>
    <t>509.074.095-04</t>
  </si>
  <si>
    <t>055.803.655.30</t>
  </si>
  <si>
    <t>482.668.925-04</t>
  </si>
  <si>
    <t>066.346.185.50</t>
  </si>
  <si>
    <t>042.477.925-04</t>
  </si>
  <si>
    <t>895.135.335-49</t>
  </si>
  <si>
    <t>029.356.019.30</t>
  </si>
  <si>
    <t>002.082.815 - 25</t>
  </si>
  <si>
    <t>888.022.565-00</t>
  </si>
  <si>
    <t>887.947.765-04</t>
  </si>
  <si>
    <t>437.705.765-00</t>
  </si>
  <si>
    <t>052.991.635-50</t>
  </si>
  <si>
    <t>062.068.445-36</t>
  </si>
  <si>
    <t>496.158.905-53</t>
  </si>
  <si>
    <t>029.162.015-99</t>
  </si>
  <si>
    <t>055.121.245-44</t>
  </si>
  <si>
    <t>017.679.015-26</t>
  </si>
  <si>
    <t>012.762.135-06</t>
  </si>
  <si>
    <t>043.777.215-26</t>
  </si>
  <si>
    <t>052.488.955-45</t>
  </si>
  <si>
    <t>482.844.755-53</t>
  </si>
  <si>
    <t>027.438.515-54</t>
  </si>
  <si>
    <t>000.734.495-39</t>
  </si>
  <si>
    <t>031.287.445-64</t>
  </si>
  <si>
    <t>022.182.025-65</t>
  </si>
  <si>
    <t>031.110.895-41</t>
  </si>
  <si>
    <t>013.766.975-56</t>
  </si>
  <si>
    <t>649.289.185-68</t>
  </si>
  <si>
    <t>041.110.000-61</t>
  </si>
  <si>
    <t>546.942.725-00</t>
  </si>
  <si>
    <t>961.140.535-51</t>
  </si>
  <si>
    <t>889.386.705-20</t>
  </si>
  <si>
    <t>510.456.725-72</t>
  </si>
  <si>
    <t>972.311.425-91</t>
  </si>
  <si>
    <t>966.764.695-53</t>
  </si>
  <si>
    <t>886.644.225-91</t>
  </si>
  <si>
    <t>541.512.955-34</t>
  </si>
  <si>
    <t>957.171.965-04</t>
  </si>
  <si>
    <t>477.171.575-00</t>
  </si>
  <si>
    <t>142.215.945-49</t>
  </si>
  <si>
    <t>496.158.235-20</t>
  </si>
  <si>
    <t>Palmeiras</t>
  </si>
  <si>
    <t>01.992.885/0001-15</t>
  </si>
  <si>
    <t>flor.nativa@uol.com.br</t>
  </si>
  <si>
    <t>Formosa do Rio Preto</t>
  </si>
  <si>
    <t xml:space="preserve"> 08.806.972/0002-60</t>
  </si>
  <si>
    <t>ARROZ ,AMENDOIM, MANDIOCA E SOJA</t>
  </si>
  <si>
    <t>jongheon60@hanmail.net</t>
  </si>
  <si>
    <t>26.893.720/0001-17</t>
  </si>
  <si>
    <t>Itororó</t>
  </si>
  <si>
    <t>06.027.321/0001-66</t>
  </si>
  <si>
    <t>palmeiralaticinio@hotmail.com</t>
  </si>
  <si>
    <t>Guaraciaba do Norte</t>
  </si>
  <si>
    <t>102.840.363-15</t>
  </si>
  <si>
    <t>carcaraorganico@terra.com.br / san.s@terra.com.br/di.s@hotma</t>
  </si>
  <si>
    <t>840.832.633-34</t>
  </si>
  <si>
    <t>003.135.553-62</t>
  </si>
  <si>
    <t>236.038.443-00</t>
  </si>
  <si>
    <t>750.798.607-15</t>
  </si>
  <si>
    <t>809.927.653-15</t>
  </si>
  <si>
    <t>236.052.863-72</t>
  </si>
  <si>
    <t>423.151.073-34</t>
  </si>
  <si>
    <t>Tianguá</t>
  </si>
  <si>
    <t>05.167.354/0001-49</t>
  </si>
  <si>
    <t>agrosemfronteira@gmail.com</t>
  </si>
  <si>
    <t xml:space="preserve"> Acaraú</t>
  </si>
  <si>
    <t xml:space="preserve"> 035.865.480/001-53</t>
  </si>
  <si>
    <t>livinosales@hotmail.com</t>
  </si>
  <si>
    <t>22.584.582/0001-33</t>
  </si>
  <si>
    <t>aurivan.ripardo@gmail.com</t>
  </si>
  <si>
    <t>Itapipoca</t>
  </si>
  <si>
    <t>09.426.032/0001-28</t>
  </si>
  <si>
    <t>herech@ducoco.com.br</t>
  </si>
  <si>
    <t>321.247.573-91</t>
  </si>
  <si>
    <t>terrafrutasorganicas@terra.com.br</t>
  </si>
  <si>
    <t>Quixeré</t>
  </si>
  <si>
    <t>297.458.883-20</t>
  </si>
  <si>
    <t>086.194.908-00</t>
  </si>
  <si>
    <t>fabio.agrosf@gmail.com</t>
  </si>
  <si>
    <t xml:space="preserve">Dalian </t>
  </si>
  <si>
    <t>tc@huaenorganic.com; z393620804@hotmail.com</t>
  </si>
  <si>
    <t xml:space="preserve">Hulin </t>
  </si>
  <si>
    <t>gerlog@latinex.com.br</t>
  </si>
  <si>
    <t>Sobradinho</t>
  </si>
  <si>
    <t>Brazlândia</t>
  </si>
  <si>
    <t>717.499.001-06</t>
  </si>
  <si>
    <t>sabordaterra.cm@gmail.com</t>
  </si>
  <si>
    <t>28.558.436/0001-10</t>
  </si>
  <si>
    <t>10.934.497/0001-79</t>
  </si>
  <si>
    <t>hsloper@alternex.com.br ; adm@camocimorganic.com</t>
  </si>
  <si>
    <t>551.445.197-68</t>
  </si>
  <si>
    <t>ITALIA</t>
  </si>
  <si>
    <t>Pavia</t>
  </si>
  <si>
    <t xml:space="preserve"> Striano </t>
  </si>
  <si>
    <t>info@agriconserverega.com</t>
  </si>
  <si>
    <t xml:space="preserve">Barge </t>
  </si>
  <si>
    <t>Ravenna</t>
  </si>
  <si>
    <t>Foggia</t>
  </si>
  <si>
    <t>fabrizio.almonte@delverde.it</t>
  </si>
  <si>
    <t>Siracusa</t>
  </si>
  <si>
    <t xml:space="preserve">Ragusa </t>
  </si>
  <si>
    <t>Lago do Junco</t>
  </si>
  <si>
    <t>63.423.578/0001-70</t>
  </si>
  <si>
    <t>valdenerp@hotmail.com</t>
  </si>
  <si>
    <t xml:space="preserve">Três Poços </t>
  </si>
  <si>
    <t>558.326.103-00</t>
  </si>
  <si>
    <t>971.157.623-68</t>
  </si>
  <si>
    <t>923.271.923-15</t>
  </si>
  <si>
    <t>556.957.603-72</t>
  </si>
  <si>
    <t>089.464.423-87</t>
  </si>
  <si>
    <t>943.244.093-15</t>
  </si>
  <si>
    <t>710.434.893-04</t>
  </si>
  <si>
    <t>475.552.383-49</t>
  </si>
  <si>
    <t>563.316.573-04</t>
  </si>
  <si>
    <t>088.977.783-72</t>
  </si>
  <si>
    <t>928.875.033-91</t>
  </si>
  <si>
    <t>558.291.473-00</t>
  </si>
  <si>
    <t>005-497.583-21</t>
  </si>
  <si>
    <t>986.966.453-91</t>
  </si>
  <si>
    <t>028.105.253-07</t>
  </si>
  <si>
    <t>070.527.333-40</t>
  </si>
  <si>
    <t>067.332.923-27</t>
  </si>
  <si>
    <t>877.581.641-53</t>
  </si>
  <si>
    <t>054.547.483-31</t>
  </si>
  <si>
    <t>017.144.523-60</t>
  </si>
  <si>
    <t>049.522.403-04</t>
  </si>
  <si>
    <t>004.783.583-42</t>
  </si>
  <si>
    <t>054.122.231-76</t>
  </si>
  <si>
    <t>007.554.443-10</t>
  </si>
  <si>
    <t>293.205.183-00</t>
  </si>
  <si>
    <t>037.827.933-58</t>
  </si>
  <si>
    <t>931.632.311-87</t>
  </si>
  <si>
    <t>047.285.763-02</t>
  </si>
  <si>
    <t>033.879.113-27</t>
  </si>
  <si>
    <t>031.593.873-12</t>
  </si>
  <si>
    <t>038.416.733-09</t>
  </si>
  <si>
    <t>022.807.683-80</t>
  </si>
  <si>
    <t>056.940.793-10</t>
  </si>
  <si>
    <t>488.534.293-72</t>
  </si>
  <si>
    <t>001.079.163-98</t>
  </si>
  <si>
    <t>026.842.213-32</t>
  </si>
  <si>
    <t>925.345.203-00</t>
  </si>
  <si>
    <t>805.939.331-68</t>
  </si>
  <si>
    <t>009.244.283-84</t>
  </si>
  <si>
    <t>206.381.083-49</t>
  </si>
  <si>
    <t>062.348.203-79</t>
  </si>
  <si>
    <t>128.394.343-34</t>
  </si>
  <si>
    <t>005.714.513-06</t>
  </si>
  <si>
    <t>070.846.043-75</t>
  </si>
  <si>
    <t>610.983.483-11</t>
  </si>
  <si>
    <t>452.312.573-20</t>
  </si>
  <si>
    <t xml:space="preserve">Sitio Novo </t>
  </si>
  <si>
    <t>652.689.544-15</t>
  </si>
  <si>
    <t>499.444.103-06</t>
  </si>
  <si>
    <t>011.209.613-19</t>
  </si>
  <si>
    <t>822.384.053-72</t>
  </si>
  <si>
    <t>528.557.323-87</t>
  </si>
  <si>
    <t>528.556.513-87</t>
  </si>
  <si>
    <t>029.420.003-76</t>
  </si>
  <si>
    <t>032.562.183-77</t>
  </si>
  <si>
    <t>007.499.213-90</t>
  </si>
  <si>
    <t>853.304.933-15</t>
  </si>
  <si>
    <t>008.906.883-11</t>
  </si>
  <si>
    <t>945.911.563-20</t>
  </si>
  <si>
    <t>035.929.613-06</t>
  </si>
  <si>
    <t>723.396.753-91</t>
  </si>
  <si>
    <t>049.295.613-88</t>
  </si>
  <si>
    <t>031.254.173-25</t>
  </si>
  <si>
    <t>862.726.833-91</t>
  </si>
  <si>
    <t>010.465.563-12</t>
  </si>
  <si>
    <t>030.201.803-41</t>
  </si>
  <si>
    <t>602.240.363-43</t>
  </si>
  <si>
    <t>043.489.893-70</t>
  </si>
  <si>
    <t>605.530.083-40</t>
  </si>
  <si>
    <t>050.335.973-45</t>
  </si>
  <si>
    <t>059.920.371-44</t>
  </si>
  <si>
    <t>000.771.923-03</t>
  </si>
  <si>
    <t>449.605.733-68</t>
  </si>
  <si>
    <t>028.778.193-37</t>
  </si>
  <si>
    <t>048.248.433-08</t>
  </si>
  <si>
    <t>066.446.793-82</t>
  </si>
  <si>
    <t>006.939.553-50</t>
  </si>
  <si>
    <t>609.913.793-90</t>
  </si>
  <si>
    <t>007.871.053-76</t>
  </si>
  <si>
    <t>610.912.643-84</t>
  </si>
  <si>
    <t>942.206.893-20</t>
  </si>
  <si>
    <t>994.757.233-15</t>
  </si>
  <si>
    <t>017.836.223-93</t>
  </si>
  <si>
    <t>019.661.783-95</t>
  </si>
  <si>
    <t>007.554.473-36</t>
  </si>
  <si>
    <t>000.052.843-92</t>
  </si>
  <si>
    <t>158.409.803-15</t>
  </si>
  <si>
    <t>008.243.123-09</t>
  </si>
  <si>
    <t>015.837.463-07</t>
  </si>
  <si>
    <t>030.396.003-54</t>
  </si>
  <si>
    <t>024.775.363-70</t>
  </si>
  <si>
    <t>923.857.023-04</t>
  </si>
  <si>
    <t>007.870.913-08</t>
  </si>
  <si>
    <t>007.399.843-57</t>
  </si>
  <si>
    <t>003.296.413-79</t>
  </si>
  <si>
    <t>406.804.283-72</t>
  </si>
  <si>
    <t>008.650.843-19</t>
  </si>
  <si>
    <t>058.304.453-01</t>
  </si>
  <si>
    <t>002.631.633-18</t>
  </si>
  <si>
    <t>007.431.983-36</t>
  </si>
  <si>
    <t>850.565.963.-53</t>
  </si>
  <si>
    <t>939.456.713-53</t>
  </si>
  <si>
    <t>006.579.893-71</t>
  </si>
  <si>
    <t>528.553.923-49</t>
  </si>
  <si>
    <t>000.771.933-77</t>
  </si>
  <si>
    <t>042.505.413-63</t>
  </si>
  <si>
    <t>047.897.263-63</t>
  </si>
  <si>
    <t>714.437.033-20</t>
  </si>
  <si>
    <t>009.515.663-18</t>
  </si>
  <si>
    <t>061.613.183-69</t>
  </si>
  <si>
    <t>008.158.403-22</t>
  </si>
  <si>
    <t>602.222.743-79</t>
  </si>
  <si>
    <t>049.803.263-90</t>
  </si>
  <si>
    <t>016.234.713-89</t>
  </si>
  <si>
    <t>002.929.013-99</t>
  </si>
  <si>
    <t>030.201.763-10</t>
  </si>
  <si>
    <t>018.625.133-50</t>
  </si>
  <si>
    <t>048.816.233-54</t>
  </si>
  <si>
    <t>066.717.163-07</t>
  </si>
  <si>
    <t>613.994.623-93</t>
  </si>
  <si>
    <t>620.037.413-99</t>
  </si>
  <si>
    <t>550.276.873-20</t>
  </si>
  <si>
    <t>008.488.603-06</t>
  </si>
  <si>
    <t>007.555.093-82</t>
  </si>
  <si>
    <t>098.153.113-87</t>
  </si>
  <si>
    <t xml:space="preserve">Centro do Aguiar </t>
  </si>
  <si>
    <t>319.992.042-04</t>
  </si>
  <si>
    <t>007.057.613-04</t>
  </si>
  <si>
    <t>910.640.073-68</t>
  </si>
  <si>
    <t>178.670.293-20</t>
  </si>
  <si>
    <t>820.943.493-49</t>
  </si>
  <si>
    <t>726.652.463-68</t>
  </si>
  <si>
    <t>460.232.083-04</t>
  </si>
  <si>
    <t>911.508.173-72</t>
  </si>
  <si>
    <t>007.291.813-67</t>
  </si>
  <si>
    <t>558.293.413-87</t>
  </si>
  <si>
    <t>037.539.273-41</t>
  </si>
  <si>
    <t>694.953.783-20</t>
  </si>
  <si>
    <t>000.422.283-01</t>
  </si>
  <si>
    <t>935.749.593-20</t>
  </si>
  <si>
    <t>864.512.603-63</t>
  </si>
  <si>
    <t>873.904.262-68</t>
  </si>
  <si>
    <t>334.302.923-87</t>
  </si>
  <si>
    <t>008.926.643-98</t>
  </si>
  <si>
    <t>012.542.093-52</t>
  </si>
  <si>
    <t>006.533.283-03</t>
  </si>
  <si>
    <t>924.095.553-49</t>
  </si>
  <si>
    <t>001.271.113-60</t>
  </si>
  <si>
    <t>988.712.423-00</t>
  </si>
  <si>
    <t>952.121.593-34</t>
  </si>
  <si>
    <t>017.566.633-43</t>
  </si>
  <si>
    <t>010.398.873-41</t>
  </si>
  <si>
    <t>998.717.183-49</t>
  </si>
  <si>
    <t>968.568.903-20</t>
  </si>
  <si>
    <t>009.751.803-47</t>
  </si>
  <si>
    <t>824.613.173-72</t>
  </si>
  <si>
    <t>007.555.103-99</t>
  </si>
  <si>
    <t>832.035.673-34</t>
  </si>
  <si>
    <t>054.363.363-29</t>
  </si>
  <si>
    <t>017.973.823-22</t>
  </si>
  <si>
    <t>019.518.003-89</t>
  </si>
  <si>
    <t>009. 271.153-79</t>
  </si>
  <si>
    <t>610.900.753-63</t>
  </si>
  <si>
    <t>855.084.703-87</t>
  </si>
  <si>
    <t>002.601.533-11</t>
  </si>
  <si>
    <t>009.205.123-56</t>
  </si>
  <si>
    <t>911.846.063-15</t>
  </si>
  <si>
    <t>968.615.923-15</t>
  </si>
  <si>
    <t>943.646.641-20</t>
  </si>
  <si>
    <t>039.064.823-08</t>
  </si>
  <si>
    <t>002.646.123-45</t>
  </si>
  <si>
    <t>889.551.253-72</t>
  </si>
  <si>
    <t>009.271163-40</t>
  </si>
  <si>
    <t>048.721.703-93</t>
  </si>
  <si>
    <t>001.427.073-09</t>
  </si>
  <si>
    <t>985.840.573-15</t>
  </si>
  <si>
    <t>990.157.063-87</t>
  </si>
  <si>
    <t>723.873.863-53</t>
  </si>
  <si>
    <t>006.193.993-50</t>
  </si>
  <si>
    <t xml:space="preserve">Santa Zita </t>
  </si>
  <si>
    <t>564.492.593-53</t>
  </si>
  <si>
    <t>020.617.363-60</t>
  </si>
  <si>
    <t>315.931.432-49</t>
  </si>
  <si>
    <t>787.792.943-91</t>
  </si>
  <si>
    <t>497.671.603-10</t>
  </si>
  <si>
    <t>736.296.773-04</t>
  </si>
  <si>
    <t>600.023.773-14</t>
  </si>
  <si>
    <t>928.454.283-91</t>
  </si>
  <si>
    <t>866.759.821-68</t>
  </si>
  <si>
    <t>911.042.973-53</t>
  </si>
  <si>
    <t>911.045.563-91</t>
  </si>
  <si>
    <t>563.731.473-04</t>
  </si>
  <si>
    <t>529.692.403-78</t>
  </si>
  <si>
    <t>711.957.003-00</t>
  </si>
  <si>
    <t>909.289.463-04</t>
  </si>
  <si>
    <t>720.178.723-34</t>
  </si>
  <si>
    <t>556.980.343-20</t>
  </si>
  <si>
    <t>998.716.613-04</t>
  </si>
  <si>
    <t>528.558.483-34</t>
  </si>
  <si>
    <t>125.728.703-63</t>
  </si>
  <si>
    <t>696.377.173-15</t>
  </si>
  <si>
    <t>912.498.993-20</t>
  </si>
  <si>
    <t>929.720.713-87</t>
  </si>
  <si>
    <t>045.239.903-36</t>
  </si>
  <si>
    <t>058.439.213-36</t>
  </si>
  <si>
    <t>031.639.333-94</t>
  </si>
  <si>
    <t>002.314.003-81</t>
  </si>
  <si>
    <t>938.037.533-68</t>
  </si>
  <si>
    <t>000.050.953-10</t>
  </si>
  <si>
    <t>180.417.793-87</t>
  </si>
  <si>
    <t>787.373.113-87</t>
  </si>
  <si>
    <t>711.721.733-20</t>
  </si>
  <si>
    <t>609.367.232-98</t>
  </si>
  <si>
    <t>045.240.513-09</t>
  </si>
  <si>
    <t>005.810.633-25</t>
  </si>
  <si>
    <t>558.315.323-72</t>
  </si>
  <si>
    <t>041.816.933-09</t>
  </si>
  <si>
    <t>006.845.173-37</t>
  </si>
  <si>
    <t>063.057.023-06</t>
  </si>
  <si>
    <t>007.691.093-81</t>
  </si>
  <si>
    <t>001.078.983-90</t>
  </si>
  <si>
    <t>945.357.103-25</t>
  </si>
  <si>
    <t>711.821.603-87</t>
  </si>
  <si>
    <t>055.864.743-01</t>
  </si>
  <si>
    <t>002.582.153-99</t>
  </si>
  <si>
    <t>068.430.303-15</t>
  </si>
  <si>
    <t>067.331.103-18</t>
  </si>
  <si>
    <t>497.671.783-68</t>
  </si>
  <si>
    <t>021.921.003-96</t>
  </si>
  <si>
    <t>043.062.733-50</t>
  </si>
  <si>
    <t>007.134.983-90</t>
  </si>
  <si>
    <t>007.687.723-03</t>
  </si>
  <si>
    <t>013.179.933-90</t>
  </si>
  <si>
    <t>794.529.653-04</t>
  </si>
  <si>
    <t>609.977.123-92</t>
  </si>
  <si>
    <t>850.313.563-19</t>
  </si>
  <si>
    <t>818.310.303-06</t>
  </si>
  <si>
    <t>787.739.383-00</t>
  </si>
  <si>
    <t>054.697.603-40</t>
  </si>
  <si>
    <t>962.456.113-34</t>
  </si>
  <si>
    <t>007.114.253-37</t>
  </si>
  <si>
    <t>602.768.253-14</t>
  </si>
  <si>
    <t>602.227.403-61</t>
  </si>
  <si>
    <t>050.837.253-47</t>
  </si>
  <si>
    <t>807.188.093-00</t>
  </si>
  <si>
    <t>005.076.333-49</t>
  </si>
  <si>
    <t>006.529.373-81</t>
  </si>
  <si>
    <t>050.837253-47</t>
  </si>
  <si>
    <t>029.078.193-05</t>
  </si>
  <si>
    <t>015.758.193-41</t>
  </si>
  <si>
    <t>047.358.443-33</t>
  </si>
  <si>
    <t>009.793.981-18</t>
  </si>
  <si>
    <t>605.987.693-58</t>
  </si>
  <si>
    <t>014.701.523-55</t>
  </si>
  <si>
    <t>950.571.293-68</t>
  </si>
  <si>
    <t>006.725.683-06</t>
  </si>
  <si>
    <t>031.800.593-03</t>
  </si>
  <si>
    <t>814.917.863-53</t>
  </si>
  <si>
    <t>015.666.623-54</t>
  </si>
  <si>
    <t>016.769.683-18</t>
  </si>
  <si>
    <t>009.753.583-40</t>
  </si>
  <si>
    <t>945.356.713-20</t>
  </si>
  <si>
    <t>010.741.543-71</t>
  </si>
  <si>
    <t>049.989.163-51</t>
  </si>
  <si>
    <t>921.624.953-68</t>
  </si>
  <si>
    <t>721.653.403-49</t>
  </si>
  <si>
    <t>Ludovico</t>
  </si>
  <si>
    <t>929.730.863-53</t>
  </si>
  <si>
    <t>717.074.333-72</t>
  </si>
  <si>
    <t>678.798.613-00</t>
  </si>
  <si>
    <t>008.488.903-96</t>
  </si>
  <si>
    <t>825.522.153-00</t>
  </si>
  <si>
    <t>018.761.013-42</t>
  </si>
  <si>
    <t>821.636.773-20</t>
  </si>
  <si>
    <t>551.325.533-20</t>
  </si>
  <si>
    <t>719.875.093-15</t>
  </si>
  <si>
    <t>010.594.933-73</t>
  </si>
  <si>
    <t>765.421.493-68</t>
  </si>
  <si>
    <t>034.615.833-83</t>
  </si>
  <si>
    <t>550.858.143-04</t>
  </si>
  <si>
    <t>600.047.433-42</t>
  </si>
  <si>
    <t>137.416.083-00</t>
  </si>
  <si>
    <t>223.489.301-10</t>
  </si>
  <si>
    <t>325.601.238-86</t>
  </si>
  <si>
    <t>198.455.703-30</t>
  </si>
  <si>
    <t>011.011.913-41</t>
  </si>
  <si>
    <t>644.463.953-00</t>
  </si>
  <si>
    <t>868.802.923-72</t>
  </si>
  <si>
    <t>453.085.783-20</t>
  </si>
  <si>
    <t>021.557.593-80</t>
  </si>
  <si>
    <t>823.893.223.87</t>
  </si>
  <si>
    <t>557.944.593-87</t>
  </si>
  <si>
    <t>727.304.123-87</t>
  </si>
  <si>
    <t>019.254.353-93</t>
  </si>
  <si>
    <t>861.773.383-72</t>
  </si>
  <si>
    <t>922.674.243-04</t>
  </si>
  <si>
    <t>792.898.943-34</t>
  </si>
  <si>
    <t>006.437.533-11</t>
  </si>
  <si>
    <t>914.732.763-49</t>
  </si>
  <si>
    <t>739.590.653-53</t>
  </si>
  <si>
    <t>792.254.623-87</t>
  </si>
  <si>
    <t>936.771.463-72</t>
  </si>
  <si>
    <t>015.295.433-39</t>
  </si>
  <si>
    <t>937.668.823-68</t>
  </si>
  <si>
    <t>550.846.993-15</t>
  </si>
  <si>
    <t>012.273.423-81</t>
  </si>
  <si>
    <t>437.448.503-15</t>
  </si>
  <si>
    <t>042.371.133-45</t>
  </si>
  <si>
    <t>824.138.003-87</t>
  </si>
  <si>
    <t>855.728.703-82</t>
  </si>
  <si>
    <t>031.296.563-08</t>
  </si>
  <si>
    <t>004.570.303-56</t>
  </si>
  <si>
    <t>609.780.113-09</t>
  </si>
  <si>
    <t>031.716.253-50</t>
  </si>
  <si>
    <t>475.554.673-72</t>
  </si>
  <si>
    <t>047.832.013-23</t>
  </si>
  <si>
    <t>001.427.043-93</t>
  </si>
  <si>
    <t>609.875.583-31</t>
  </si>
  <si>
    <t>004.479.553-06</t>
  </si>
  <si>
    <t>006.640.743-59</t>
  </si>
  <si>
    <t>026.110.763-16</t>
  </si>
  <si>
    <t>010.701.803-94</t>
  </si>
  <si>
    <t>936.275.053-87</t>
  </si>
  <si>
    <t>792.398.203-10</t>
  </si>
  <si>
    <t>998.716.703-97</t>
  </si>
  <si>
    <t>054.269.333-08</t>
  </si>
  <si>
    <t>250.360.333-53</t>
  </si>
  <si>
    <t>013.699.143-26</t>
  </si>
  <si>
    <t>792.086.063-68</t>
  </si>
  <si>
    <t>048.407.523-38</t>
  </si>
  <si>
    <t>006.646.793-40</t>
  </si>
  <si>
    <t>019.254.343-11</t>
  </si>
  <si>
    <t>006.607.373.10</t>
  </si>
  <si>
    <t>062.077.843-16</t>
  </si>
  <si>
    <t>641.145.112-53</t>
  </si>
  <si>
    <t>009.774.633-97</t>
  </si>
  <si>
    <t>060.370.013-67</t>
  </si>
  <si>
    <t>007.057.553-39</t>
  </si>
  <si>
    <t>034.628.683-22</t>
  </si>
  <si>
    <t>041.346.223-44</t>
  </si>
  <si>
    <t>007.194.843-08</t>
  </si>
  <si>
    <t>043.786.093-04</t>
  </si>
  <si>
    <t>001.591.453-41</t>
  </si>
  <si>
    <t>022.992.393-32</t>
  </si>
  <si>
    <t>068.430.303-51</t>
  </si>
  <si>
    <t>806.997.233-53</t>
  </si>
  <si>
    <t>013.401.433-21</t>
  </si>
  <si>
    <t>605.488.873-06</t>
  </si>
  <si>
    <t>053.211.283-08</t>
  </si>
  <si>
    <t>031.684.593-05</t>
  </si>
  <si>
    <t>006.949.353-79</t>
  </si>
  <si>
    <t>978.394.341-34</t>
  </si>
  <si>
    <t>805.453.783-20</t>
  </si>
  <si>
    <t>033.625.953-08</t>
  </si>
  <si>
    <t>959.301.913-87</t>
  </si>
  <si>
    <t>606.033.743-01</t>
  </si>
  <si>
    <t>867.628.423-72</t>
  </si>
  <si>
    <t>864.212.553-53</t>
  </si>
  <si>
    <t>002.517.993-44</t>
  </si>
  <si>
    <t>015.178.473-62</t>
  </si>
  <si>
    <t>006.621.613-35</t>
  </si>
  <si>
    <t>859.596.773-34</t>
  </si>
  <si>
    <t>030.458.393-63</t>
  </si>
  <si>
    <t>022.375.323-89</t>
  </si>
  <si>
    <t>020.724.003-50</t>
  </si>
  <si>
    <t>006.848.233-73</t>
  </si>
  <si>
    <t>001.738.533-40</t>
  </si>
  <si>
    <t>792.590.223-04</t>
  </si>
  <si>
    <t>766.861.913-53</t>
  </si>
  <si>
    <t>012.393.543-12</t>
  </si>
  <si>
    <t>925.144.213-49</t>
  </si>
  <si>
    <t>943.700.873-68</t>
  </si>
  <si>
    <t>850.822.793-00</t>
  </si>
  <si>
    <t>973.179.503-00</t>
  </si>
  <si>
    <t>794.741.953-15</t>
  </si>
  <si>
    <t>702.130.383-15</t>
  </si>
  <si>
    <t>009.688.573-45</t>
  </si>
  <si>
    <t>277.704.938-62</t>
  </si>
  <si>
    <t>985.326.343-20</t>
  </si>
  <si>
    <t>558.320.403-68</t>
  </si>
  <si>
    <t>954.351.073-34</t>
  </si>
  <si>
    <t>998.086-253-04</t>
  </si>
  <si>
    <t>452.452.233-68</t>
  </si>
  <si>
    <t>007.189.023-86</t>
  </si>
  <si>
    <t>007.194.863-51</t>
  </si>
  <si>
    <t>030.879.463-03</t>
  </si>
  <si>
    <t>006.286.523-48</t>
  </si>
  <si>
    <t>417.795.683-04</t>
  </si>
  <si>
    <t xml:space="preserve">São Manoel </t>
  </si>
  <si>
    <t>816.744.573-91</t>
  </si>
  <si>
    <t>889.294.693-53</t>
  </si>
  <si>
    <t>793.718.413-20</t>
  </si>
  <si>
    <t>528.556.353-49</t>
  </si>
  <si>
    <t>008.317.823-66</t>
  </si>
  <si>
    <t>793.725.203-06</t>
  </si>
  <si>
    <t>817.939.283-04</t>
  </si>
  <si>
    <t>772.800.083-72</t>
  </si>
  <si>
    <t>023.984.113-11</t>
  </si>
  <si>
    <t>021.604.493-69</t>
  </si>
  <si>
    <t>044.848.983-06</t>
  </si>
  <si>
    <t>808.869.303-91</t>
  </si>
  <si>
    <t>006.729.213-59</t>
  </si>
  <si>
    <t>157.771.623-04</t>
  </si>
  <si>
    <t>038.066.313-95</t>
  </si>
  <si>
    <t>960.540.853-87</t>
  </si>
  <si>
    <t>927.529.773-87</t>
  </si>
  <si>
    <t>688.060.603-25</t>
  </si>
  <si>
    <t>960.540.773-68</t>
  </si>
  <si>
    <t>563.318.273-15</t>
  </si>
  <si>
    <t>001.734.833-13</t>
  </si>
  <si>
    <t>926.170.003-97</t>
  </si>
  <si>
    <t>001.675.473-56</t>
  </si>
  <si>
    <t>923.542.113-68</t>
  </si>
  <si>
    <t>927.339.053-68</t>
  </si>
  <si>
    <t>884.383.413-49</t>
  </si>
  <si>
    <t>970.290.683-00</t>
  </si>
  <si>
    <t>569.732.843-53</t>
  </si>
  <si>
    <t>702.214.643-87</t>
  </si>
  <si>
    <t>888.935.103-91</t>
  </si>
  <si>
    <t>529.692.313-87</t>
  </si>
  <si>
    <t>186.341.251-49</t>
  </si>
  <si>
    <t>007.261.993-30</t>
  </si>
  <si>
    <t>005.624.043-09</t>
  </si>
  <si>
    <t>460.220.153-91</t>
  </si>
  <si>
    <t>820.700.593-91</t>
  </si>
  <si>
    <t>002.772.373-94</t>
  </si>
  <si>
    <t>955.931.443-20</t>
  </si>
  <si>
    <t>006.192.443-13</t>
  </si>
  <si>
    <t>002.030.563-02</t>
  </si>
  <si>
    <t>605.487.843-37</t>
  </si>
  <si>
    <t>001.958.583-79</t>
  </si>
  <si>
    <t>000.684.563-01</t>
  </si>
  <si>
    <t>935.417.323-34</t>
  </si>
  <si>
    <t>205.975.843-20</t>
  </si>
  <si>
    <t>528.556.603-78</t>
  </si>
  <si>
    <t>017.973.803-89</t>
  </si>
  <si>
    <t>006.220.673-70</t>
  </si>
  <si>
    <t>023.255.573-75</t>
  </si>
  <si>
    <t>008.926.953-58</t>
  </si>
  <si>
    <t>015.939.843-67</t>
  </si>
  <si>
    <t>007.530.873-83</t>
  </si>
  <si>
    <t>834.090.253-91</t>
  </si>
  <si>
    <t>032.444.913-59</t>
  </si>
  <si>
    <t>013.819.903-55</t>
  </si>
  <si>
    <t>008.059.233-30</t>
  </si>
  <si>
    <t>878.711.063-68</t>
  </si>
  <si>
    <t>042.433.493-39</t>
  </si>
  <si>
    <t>938.886.513-87</t>
  </si>
  <si>
    <t>002.276.193-40</t>
  </si>
  <si>
    <t>923.750.223-00</t>
  </si>
  <si>
    <t>071.408.473-55</t>
  </si>
  <si>
    <t>004.328.233-44</t>
  </si>
  <si>
    <t>004.966.093-43</t>
  </si>
  <si>
    <t>004.966.073-08</t>
  </si>
  <si>
    <t>609.847.623-37</t>
  </si>
  <si>
    <t>081.423.693-62</t>
  </si>
  <si>
    <t>033.941.263-69</t>
  </si>
  <si>
    <t>031.093.663-20</t>
  </si>
  <si>
    <t>007.432.003-30</t>
  </si>
  <si>
    <t>965.139.343-20</t>
  </si>
  <si>
    <t>023.585.383-61</t>
  </si>
  <si>
    <t>001.853.283-77</t>
  </si>
  <si>
    <t>060.711.673-02</t>
  </si>
  <si>
    <t>934.147.903-78</t>
  </si>
  <si>
    <t>000.052.973-70</t>
  </si>
  <si>
    <t>496.599.364-64</t>
  </si>
  <si>
    <t>036.040.563-06</t>
  </si>
  <si>
    <t>050.019.503-09</t>
  </si>
  <si>
    <t>030.009.443-46</t>
  </si>
  <si>
    <t>039.312.153-42</t>
  </si>
  <si>
    <t>997.834.443-87</t>
  </si>
  <si>
    <t>052.695.063-35</t>
  </si>
  <si>
    <t>881.545.053-04</t>
  </si>
  <si>
    <t>558.307.733-68</t>
  </si>
  <si>
    <t>009.081.453-30</t>
  </si>
  <si>
    <t>053.605.643-93</t>
  </si>
  <si>
    <t>23.342.003-79</t>
  </si>
  <si>
    <t>002.030.553-22</t>
  </si>
  <si>
    <t>945.320.363-72</t>
  </si>
  <si>
    <t>042.195.943-61</t>
  </si>
  <si>
    <t>000.684.573-83</t>
  </si>
  <si>
    <t>001.943.743-94</t>
  </si>
  <si>
    <t>005.074.563-86</t>
  </si>
  <si>
    <t>076.342.973-21</t>
  </si>
  <si>
    <t>611.008.523-52</t>
  </si>
  <si>
    <t>969.263.843-04</t>
  </si>
  <si>
    <t>007.360.445-70</t>
  </si>
  <si>
    <t>048.183.563-60</t>
  </si>
  <si>
    <t>001.658.533-01</t>
  </si>
  <si>
    <t>069.026.873-40</t>
  </si>
  <si>
    <t>812.996.133-49</t>
  </si>
  <si>
    <t>049.370.703-47</t>
  </si>
  <si>
    <t>011.290.483-14</t>
  </si>
  <si>
    <t>035.687.023-55</t>
  </si>
  <si>
    <t>604.743.443-63</t>
  </si>
  <si>
    <t>033.798.263-59</t>
  </si>
  <si>
    <t>001.853.273-03</t>
  </si>
  <si>
    <t>507.699.603-91</t>
  </si>
  <si>
    <t>027.703.303-90</t>
  </si>
  <si>
    <t>556.961.393-53</t>
  </si>
  <si>
    <t>030.395.933-90</t>
  </si>
  <si>
    <t>014.672.903-00</t>
  </si>
  <si>
    <t>002.331.403-60</t>
  </si>
  <si>
    <t>006.858.783-09</t>
  </si>
  <si>
    <t>944.895.643-68</t>
  </si>
  <si>
    <t>488.536.073-00</t>
  </si>
  <si>
    <t>996.294.293-49</t>
  </si>
  <si>
    <t>013.039.133-64</t>
  </si>
  <si>
    <t>015.306.003-40</t>
  </si>
  <si>
    <t>007.978.433-02</t>
  </si>
  <si>
    <t>030.764.493-62</t>
  </si>
  <si>
    <t>008.429.123-04</t>
  </si>
  <si>
    <t>999.884.103-87</t>
  </si>
  <si>
    <t>009.783.643-50</t>
  </si>
  <si>
    <t>550.857.683-53</t>
  </si>
  <si>
    <t>822.770.443-34</t>
  </si>
  <si>
    <t>927.521.443-34</t>
  </si>
  <si>
    <t>007.914.113-70</t>
  </si>
  <si>
    <t>002.929.023-60</t>
  </si>
  <si>
    <t>031.412.013-07</t>
  </si>
  <si>
    <t>938.886.273-20</t>
  </si>
  <si>
    <t>613.993.513-03</t>
  </si>
  <si>
    <t>602.147.333-78</t>
  </si>
  <si>
    <t>007.691.973-02</t>
  </si>
  <si>
    <t>068.339.583-19</t>
  </si>
  <si>
    <t>019.146.323-03</t>
  </si>
  <si>
    <t>004.570.373-69</t>
  </si>
  <si>
    <t>005.037.483-40</t>
  </si>
  <si>
    <t>004.966.063-28</t>
  </si>
  <si>
    <t>045.678.393-82</t>
  </si>
  <si>
    <t>614.197.353-14</t>
  </si>
  <si>
    <t>010.541.363-19</t>
  </si>
  <si>
    <t>023.156.273.03</t>
  </si>
  <si>
    <t>020.179.643-01</t>
  </si>
  <si>
    <t>703.180.411-62</t>
  </si>
  <si>
    <t>001.327.633.62</t>
  </si>
  <si>
    <t xml:space="preserve">Centrinho do Acrisio  </t>
  </si>
  <si>
    <t>920.510.143-53</t>
  </si>
  <si>
    <t>844.188.003-44</t>
  </si>
  <si>
    <t>492.955.863-87</t>
  </si>
  <si>
    <t>305.242.703-25</t>
  </si>
  <si>
    <t>279.163.163-15</t>
  </si>
  <si>
    <t>175.915.113-00</t>
  </si>
  <si>
    <t>824.435.643-04</t>
  </si>
  <si>
    <t>558.297.593-49</t>
  </si>
  <si>
    <t>476.754.113-15</t>
  </si>
  <si>
    <t>890.907.993-20</t>
  </si>
  <si>
    <t>017.197.083-71</t>
  </si>
  <si>
    <t>216.258.753-04</t>
  </si>
  <si>
    <t>022.279.993-57</t>
  </si>
  <si>
    <t>031.850.043-45</t>
  </si>
  <si>
    <t>000.684.553-30</t>
  </si>
  <si>
    <t>824.977.103-68</t>
  </si>
  <si>
    <t>452.456.143-91</t>
  </si>
  <si>
    <t>825.093.953-00</t>
  </si>
  <si>
    <t>825.138.993-34</t>
  </si>
  <si>
    <t>826.919.593-68</t>
  </si>
  <si>
    <t>722.166.623-72</t>
  </si>
  <si>
    <t>004.978.803-50</t>
  </si>
  <si>
    <t>912.139.673-68</t>
  </si>
  <si>
    <t>563.726.713-87</t>
  </si>
  <si>
    <t>000.319.123-03</t>
  </si>
  <si>
    <t>945.356.983-68</t>
  </si>
  <si>
    <t>810.744.173-72</t>
  </si>
  <si>
    <t>030.313.593-05</t>
  </si>
  <si>
    <t>006.815.343-03</t>
  </si>
  <si>
    <t>000.704.893-94</t>
  </si>
  <si>
    <t>884.058.773-04</t>
  </si>
  <si>
    <t>060.821.463-95</t>
  </si>
  <si>
    <t>069.942.643-00</t>
  </si>
  <si>
    <t>946.552.780-72</t>
  </si>
  <si>
    <t>004.980.993-85</t>
  </si>
  <si>
    <t>000.319.133-85</t>
  </si>
  <si>
    <t>953.599.153-15</t>
  </si>
  <si>
    <t>006.817.753-43</t>
  </si>
  <si>
    <t>063.162.243-89</t>
  </si>
  <si>
    <t>047.846.233-94</t>
  </si>
  <si>
    <t>829.288.193-04</t>
  </si>
  <si>
    <t>453.090.433-49</t>
  </si>
  <si>
    <t>São Francisco</t>
  </si>
  <si>
    <t>000.836.863-55</t>
  </si>
  <si>
    <t>528.555.203-63</t>
  </si>
  <si>
    <t>610.560.433-50</t>
  </si>
  <si>
    <t>962.195.803-20</t>
  </si>
  <si>
    <t>528.553.683-91</t>
  </si>
  <si>
    <t>020.463.333-81</t>
  </si>
  <si>
    <t>997.038.823-15</t>
  </si>
  <si>
    <t>010.032.733-86</t>
  </si>
  <si>
    <t>001.150.233-99</t>
  </si>
  <si>
    <t>445.010.563-04</t>
  </si>
  <si>
    <t>068.348.563-66</t>
  </si>
  <si>
    <t>460.212.303-10</t>
  </si>
  <si>
    <t>009.268.363-07</t>
  </si>
  <si>
    <t>970.096.363-20</t>
  </si>
  <si>
    <t>445.005.213-72</t>
  </si>
  <si>
    <t>049.366.583-83</t>
  </si>
  <si>
    <t>684.088.543-72</t>
  </si>
  <si>
    <t>767.842.823-53</t>
  </si>
  <si>
    <t>912.730.131-15</t>
  </si>
  <si>
    <t>028.987.573-06</t>
  </si>
  <si>
    <t>994.830.413-68</t>
  </si>
  <si>
    <t>528.553.503-44</t>
  </si>
  <si>
    <t>569.730.803-59</t>
  </si>
  <si>
    <t>001.943.723-40</t>
  </si>
  <si>
    <t>013.800.093-08</t>
  </si>
  <si>
    <t>007.613.913-12</t>
  </si>
  <si>
    <t>003.321.173-67</t>
  </si>
  <si>
    <t>002.030.483-85</t>
  </si>
  <si>
    <t>013.924.143-42</t>
  </si>
  <si>
    <t>061.602.753-21</t>
  </si>
  <si>
    <t>036.681.113-40</t>
  </si>
  <si>
    <t>045.426.793-22</t>
  </si>
  <si>
    <t>069.742.753-60</t>
  </si>
  <si>
    <t>045.212.513-82</t>
  </si>
  <si>
    <t>015.096.183-92</t>
  </si>
  <si>
    <t>012.521.023-05</t>
  </si>
  <si>
    <t>068.120.483-48</t>
  </si>
  <si>
    <t>015.350.633-43</t>
  </si>
  <si>
    <t>002.256.973-19</t>
  </si>
  <si>
    <t>029.843.393-12</t>
  </si>
  <si>
    <t>002.555.203-63</t>
  </si>
  <si>
    <t>007.870.903-28</t>
  </si>
  <si>
    <t>01.379.976/0003-41</t>
  </si>
  <si>
    <t>São Vicente de Minas</t>
  </si>
  <si>
    <t>898.941.206-44</t>
  </si>
  <si>
    <t>selaengenhodeserra@yahoo.com.br</t>
  </si>
  <si>
    <t>Pequeri</t>
  </si>
  <si>
    <t>260.956.377-91</t>
  </si>
  <si>
    <t>chicabelha@hotmail.com</t>
  </si>
  <si>
    <t>Alfenas</t>
  </si>
  <si>
    <t>16.651.234/0006-43</t>
  </si>
  <si>
    <t>cafecampinho6@gmail.com</t>
  </si>
  <si>
    <t>cogumelosumami@gmail.com</t>
  </si>
  <si>
    <t>jessica.avelar@rocketmail.com</t>
  </si>
  <si>
    <t>072.833.466/60</t>
  </si>
  <si>
    <t>doriachofunilandia@gmail.com</t>
  </si>
  <si>
    <t>Monte Sião</t>
  </si>
  <si>
    <t>256.215.988-81</t>
  </si>
  <si>
    <t>cogumeloscalcog@hotmail.com</t>
  </si>
  <si>
    <t>14.102.656/0001-20</t>
  </si>
  <si>
    <t>biofrutas@biofrutas.com.br</t>
  </si>
  <si>
    <t>Rio Verde de Mato Grosso/</t>
  </si>
  <si>
    <t>933.727.528-72</t>
  </si>
  <si>
    <t xml:space="preserve"> Barra dos Garças</t>
  </si>
  <si>
    <t>17.323.092/0001-43</t>
  </si>
  <si>
    <t>juliana@casaroncador.com.br</t>
  </si>
  <si>
    <t>Jiquilpan</t>
  </si>
  <si>
    <t>calidad@grupopsa.com</t>
  </si>
  <si>
    <t>Zapopan</t>
  </si>
  <si>
    <t>Inhangapí</t>
  </si>
  <si>
    <t>06.246.487/0001-73</t>
  </si>
  <si>
    <t>Santa Izabel do Pará</t>
  </si>
  <si>
    <t>16.882.484/0001-80</t>
  </si>
  <si>
    <t>acaifrigo@gmail.com</t>
  </si>
  <si>
    <t>São Felix do Xingu</t>
  </si>
  <si>
    <t>19.796.486/0001-44</t>
  </si>
  <si>
    <t>marcos.froes@imaflora.org</t>
  </si>
  <si>
    <t xml:space="preserve">São Felix Do Xingu </t>
  </si>
  <si>
    <t>573.947.761-15</t>
  </si>
  <si>
    <t>801.770.772-04</t>
  </si>
  <si>
    <t>392.954.352-49</t>
  </si>
  <si>
    <t>277.296.305-59</t>
  </si>
  <si>
    <t>448.542.692-00</t>
  </si>
  <si>
    <t>552.051.506-34</t>
  </si>
  <si>
    <t>281.435.902-91</t>
  </si>
  <si>
    <t>584..401.102-04</t>
  </si>
  <si>
    <t>400.453.826-20</t>
  </si>
  <si>
    <t>370.796.892-87</t>
  </si>
  <si>
    <t>450.497.006.-63</t>
  </si>
  <si>
    <t>607.083.522-00</t>
  </si>
  <si>
    <t>646.706.352-04</t>
  </si>
  <si>
    <t>566.815.691-53</t>
  </si>
  <si>
    <t>885731.761-72</t>
  </si>
  <si>
    <t>004.841.102-76</t>
  </si>
  <si>
    <t>004.978.292-40</t>
  </si>
  <si>
    <t>263.560.402-97</t>
  </si>
  <si>
    <t>597.846.282-87</t>
  </si>
  <si>
    <t>429.629.002-91</t>
  </si>
  <si>
    <t>600.213.061-68</t>
  </si>
  <si>
    <t>236.452.452-00</t>
  </si>
  <si>
    <t>009.314.002-95</t>
  </si>
  <si>
    <t>246.720.332-87</t>
  </si>
  <si>
    <t>707.437.542-04</t>
  </si>
  <si>
    <t>328.487.903-00</t>
  </si>
  <si>
    <t>006.007.662-33</t>
  </si>
  <si>
    <t>302.449.602-59</t>
  </si>
  <si>
    <t>039.448.768-06</t>
  </si>
  <si>
    <t>183.819.872-53</t>
  </si>
  <si>
    <t>392.951.332-34</t>
  </si>
  <si>
    <t>131.051.591-34</t>
  </si>
  <si>
    <t>459.122.622-00</t>
  </si>
  <si>
    <t>442.534.516-91</t>
  </si>
  <si>
    <t>861.675.612-49</t>
  </si>
  <si>
    <t>472.330.871-72</t>
  </si>
  <si>
    <t>649.481.022-53</t>
  </si>
  <si>
    <t>341.030.401-06</t>
  </si>
  <si>
    <t>707.898.222-20</t>
  </si>
  <si>
    <t>577.499.812-68</t>
  </si>
  <si>
    <t>819.920.252-15</t>
  </si>
  <si>
    <t>724.522.502-87</t>
  </si>
  <si>
    <t>600.376.602-68</t>
  </si>
  <si>
    <t>962.920.911-04</t>
  </si>
  <si>
    <t>196.479.993-72</t>
  </si>
  <si>
    <t>798.705.702-91</t>
  </si>
  <si>
    <t>867.496.252-15</t>
  </si>
  <si>
    <t>000.679.402-50</t>
  </si>
  <si>
    <t>799.921.292-04</t>
  </si>
  <si>
    <t>879.737.151-34</t>
  </si>
  <si>
    <t>874.610.722-34</t>
  </si>
  <si>
    <t>leonardo@grupoflora.com.br</t>
  </si>
  <si>
    <t>São Domingos do Pombal</t>
  </si>
  <si>
    <t>27.810.950/0001-38</t>
  </si>
  <si>
    <t>manueleafs1@hotmail.com</t>
  </si>
  <si>
    <t>Quipapá</t>
  </si>
  <si>
    <t>10.386.671/0001-96</t>
  </si>
  <si>
    <t>Assis Chateaubriand</t>
  </si>
  <si>
    <t>653.602.819-87</t>
  </si>
  <si>
    <t>chicovieiraneto@hotmail.com</t>
  </si>
  <si>
    <t>00.186.720/0002-74</t>
  </si>
  <si>
    <t>ana.claudia@vapza.com.br</t>
  </si>
  <si>
    <t>Tupâssi</t>
  </si>
  <si>
    <t>677.519.629-68</t>
  </si>
  <si>
    <t>evandropitarelli@gmail.com</t>
  </si>
  <si>
    <t>MARINGÁ</t>
  </si>
  <si>
    <t>09.076.213/0001-71</t>
  </si>
  <si>
    <t>contato@cooperervas.agr.br</t>
  </si>
  <si>
    <t>02.934.277/0001-17</t>
  </si>
  <si>
    <t>flavia@sitiodomoinho.com</t>
  </si>
  <si>
    <t>15.428.902/0001-09</t>
  </si>
  <si>
    <t>002.697.947-00</t>
  </si>
  <si>
    <t>peri@falmec.com.br</t>
  </si>
  <si>
    <t xml:space="preserve"> 07.931.219/0001-53</t>
  </si>
  <si>
    <t>flavio.alves.medeiros18@gmail.com</t>
  </si>
  <si>
    <t>Porto Velho</t>
  </si>
  <si>
    <t xml:space="preserve"> projetoreca@yahoo.com.br</t>
  </si>
  <si>
    <t>322.128.282-68</t>
  </si>
  <si>
    <t>695.746.692-20</t>
  </si>
  <si>
    <t>196.727.139-91</t>
  </si>
  <si>
    <t>080.971.762-00</t>
  </si>
  <si>
    <t>Labrea</t>
  </si>
  <si>
    <t>811.991.712-04</t>
  </si>
  <si>
    <t>029.305.989-64</t>
  </si>
  <si>
    <t>654.365.712-04</t>
  </si>
  <si>
    <t>820.635.835-34</t>
  </si>
  <si>
    <t>191.577.202-82</t>
  </si>
  <si>
    <t>233.242.952-20</t>
  </si>
  <si>
    <t>020.719.922-10</t>
  </si>
  <si>
    <t>801.298.892-53</t>
  </si>
  <si>
    <t>513.717.072-00</t>
  </si>
  <si>
    <t>635.098.902-30</t>
  </si>
  <si>
    <t>661.352.652-53</t>
  </si>
  <si>
    <t>678.361.192-20</t>
  </si>
  <si>
    <t>339.447.332-15</t>
  </si>
  <si>
    <t>040.803.432-72</t>
  </si>
  <si>
    <t>02.784.145/0001-56</t>
  </si>
  <si>
    <t>orlandobaumgarten@globo.com</t>
  </si>
  <si>
    <t xml:space="preserve"> 403.554.890-15</t>
  </si>
  <si>
    <t>88.888.003/001-54</t>
  </si>
  <si>
    <t>anelise@chocolatelugano.com.br</t>
  </si>
  <si>
    <t>86.364.403/0001-35</t>
  </si>
  <si>
    <t>23.039.708/0001-51</t>
  </si>
  <si>
    <t>atendimento@livforliv.com.br</t>
  </si>
  <si>
    <t>07.669.814/0001-62</t>
  </si>
  <si>
    <t>atendimento@cafealtinopolis.com.br</t>
  </si>
  <si>
    <t>São José dos Campos</t>
  </si>
  <si>
    <t>10.774.194/0001-36</t>
  </si>
  <si>
    <t>vendas@clubedospaes.com.br</t>
  </si>
  <si>
    <t>Catanduva</t>
  </si>
  <si>
    <t>60.421.161/0001-80</t>
  </si>
  <si>
    <t>Rafaela@cocam.com.br; Jefferson@cocam.com.br</t>
  </si>
  <si>
    <t xml:space="preserve"> 04.410.178/0001-61</t>
  </si>
  <si>
    <t>Ibiuna</t>
  </si>
  <si>
    <t>04.410.178/0001-61</t>
  </si>
  <si>
    <t>Paulista</t>
  </si>
  <si>
    <t xml:space="preserve">Ibaiti  </t>
  </si>
  <si>
    <t xml:space="preserve">Bandeirantes </t>
  </si>
  <si>
    <t xml:space="preserve">Abatiá  </t>
  </si>
  <si>
    <t xml:space="preserve">Abatiá </t>
  </si>
  <si>
    <t xml:space="preserve">Ribeirão do Pinhal </t>
  </si>
  <si>
    <t xml:space="preserve">Figueira  </t>
  </si>
  <si>
    <t>031.547.369-05</t>
  </si>
  <si>
    <t>00.898.620/0001-90</t>
  </si>
  <si>
    <t>257.955.488-20</t>
  </si>
  <si>
    <t>377.795.428-40</t>
  </si>
  <si>
    <t>304.636.958.10</t>
  </si>
  <si>
    <t>070.026.838-37</t>
  </si>
  <si>
    <t>357.383.738-71</t>
  </si>
  <si>
    <t>169.491.308-21</t>
  </si>
  <si>
    <t>834.589.808-49</t>
  </si>
  <si>
    <t>197.637.398-02</t>
  </si>
  <si>
    <t>025.619.598-64</t>
  </si>
  <si>
    <t>164.306.528-90</t>
  </si>
  <si>
    <t>185.580.048-97</t>
  </si>
  <si>
    <t>271.836.358-58</t>
  </si>
  <si>
    <t>372.329.028-08</t>
  </si>
  <si>
    <t>359.518.468-80</t>
  </si>
  <si>
    <t>357.383.778-69</t>
  </si>
  <si>
    <t>087.526.008-07</t>
  </si>
  <si>
    <t>335.137.418-63</t>
  </si>
  <si>
    <t>374.148.298-63</t>
  </si>
  <si>
    <t>285.314.028-83</t>
  </si>
  <si>
    <t>336.300.918-65</t>
  </si>
  <si>
    <t>192.792.098-17</t>
  </si>
  <si>
    <t>368.508.058-00</t>
  </si>
  <si>
    <t>257.861.358-37</t>
  </si>
  <si>
    <t>108.420.028-71</t>
  </si>
  <si>
    <t>262.947.018-05</t>
  </si>
  <si>
    <t>134.003.648-78</t>
  </si>
  <si>
    <t>419.045.506-5</t>
  </si>
  <si>
    <t>344.438.568-46</t>
  </si>
  <si>
    <t>035.429.568-30</t>
  </si>
  <si>
    <t>088.490.668-05</t>
  </si>
  <si>
    <t>311.535.328-67</t>
  </si>
  <si>
    <t>330.878.288-07</t>
  </si>
  <si>
    <t>926.825.618-53</t>
  </si>
  <si>
    <t>083.065.658-86</t>
  </si>
  <si>
    <t>088.490.828-35</t>
  </si>
  <si>
    <t>291.182.788-09</t>
  </si>
  <si>
    <t>419.068.468-63</t>
  </si>
  <si>
    <t>426.811.588-93</t>
  </si>
  <si>
    <t>198.165.988-92</t>
  </si>
  <si>
    <t>328.879.848-45</t>
  </si>
  <si>
    <t>276.238.438-93</t>
  </si>
  <si>
    <t>377.795.488-93</t>
  </si>
  <si>
    <t>085.963.448-77</t>
  </si>
  <si>
    <t>319.614.548-40</t>
  </si>
  <si>
    <t>376.622.398-45</t>
  </si>
  <si>
    <t>362.588.088-16</t>
  </si>
  <si>
    <t>376.662.398-45</t>
  </si>
  <si>
    <t>363.376.548-46</t>
  </si>
  <si>
    <t>213.450.098-01</t>
  </si>
  <si>
    <t>104.378.538-88</t>
  </si>
  <si>
    <t>322.746.078-50</t>
  </si>
  <si>
    <t>326.998.488-08</t>
  </si>
  <si>
    <t>167.621.498-47</t>
  </si>
  <si>
    <t>383.162.998-60</t>
  </si>
  <si>
    <t>362.560.668-20</t>
  </si>
  <si>
    <t>230.245.458-83</t>
  </si>
  <si>
    <t>258.327.618-20</t>
  </si>
  <si>
    <t>351.424.848-60</t>
  </si>
  <si>
    <t>055.887.248-44</t>
  </si>
  <si>
    <t>330.685.598-71</t>
  </si>
  <si>
    <t>328.879.828-00</t>
  </si>
  <si>
    <t>271.925.028-71</t>
  </si>
  <si>
    <t>302.903.198-54</t>
  </si>
  <si>
    <t>048.149.438-30</t>
  </si>
  <si>
    <t>588.195.682-68</t>
  </si>
  <si>
    <t>119.026.828-07</t>
  </si>
  <si>
    <t>332.266.128-66</t>
  </si>
  <si>
    <t>430.629.438-23</t>
  </si>
  <si>
    <t>296.610.938.65</t>
  </si>
  <si>
    <t>167.598.148-51</t>
  </si>
  <si>
    <t>054.271.526-01</t>
  </si>
  <si>
    <t>269.525.368-09</t>
  </si>
  <si>
    <t>303.818.768-29</t>
  </si>
  <si>
    <t>284.676.508-18</t>
  </si>
  <si>
    <t>314.943.538-22</t>
  </si>
  <si>
    <t>399.961.468-47</t>
  </si>
  <si>
    <t>454.531.208-00</t>
  </si>
  <si>
    <t>192.913.268-95</t>
  </si>
  <si>
    <t>293.451.128-63</t>
  </si>
  <si>
    <t>441.371.038-01</t>
  </si>
  <si>
    <t>377.604.358.00</t>
  </si>
  <si>
    <t>377.873.988-33</t>
  </si>
  <si>
    <t>431.926.118-63</t>
  </si>
  <si>
    <t>192.931.418-33</t>
  </si>
  <si>
    <t>344.524.238-09</t>
  </si>
  <si>
    <t>133.654.158-07</t>
  </si>
  <si>
    <t>353.194.468-10</t>
  </si>
  <si>
    <t>439.426.178-38</t>
  </si>
  <si>
    <t>114.445.528-64</t>
  </si>
  <si>
    <t>334.759.688-94</t>
  </si>
  <si>
    <t>284.117.158-25</t>
  </si>
  <si>
    <t>340.107.398-27</t>
  </si>
  <si>
    <t>308.979.818-20</t>
  </si>
  <si>
    <t>318.412.488-60</t>
  </si>
  <si>
    <t>326.348.818-00</t>
  </si>
  <si>
    <t>163.298.198-07</t>
  </si>
  <si>
    <t>51.723.435/0001-03</t>
  </si>
  <si>
    <t xml:space="preserve"> Taboão da Serra </t>
  </si>
  <si>
    <t xml:space="preserve"> 53.400.248/0001-06</t>
  </si>
  <si>
    <t>sueli@bomsabor.com.br</t>
  </si>
  <si>
    <t>j.moura@lanaturelle.com.br</t>
  </si>
  <si>
    <t>10.536.398/0001-39</t>
  </si>
  <si>
    <t>Itaporanga</t>
  </si>
  <si>
    <t>Paranapanema</t>
  </si>
  <si>
    <t>Elias Fausto</t>
  </si>
  <si>
    <t>60.014.354/0005-40</t>
  </si>
  <si>
    <t>alex.destro@energy.com.br</t>
  </si>
  <si>
    <t>13.400.977/0001-48</t>
  </si>
  <si>
    <t>vergie@veraloe.com.br</t>
  </si>
  <si>
    <t>18.139.058/0001-86</t>
  </si>
  <si>
    <t>joseosilva.jos@gmail.com</t>
  </si>
  <si>
    <t>Dobrada</t>
  </si>
  <si>
    <t>14.848.969/0001-21</t>
  </si>
  <si>
    <t>controledaqualidade@tecpolpa.com.br</t>
  </si>
  <si>
    <t>fazendadoipe@gmail.com</t>
  </si>
  <si>
    <t>22.373.396/0001-55</t>
  </si>
  <si>
    <t>karinrpaciulo@gmail.com</t>
  </si>
  <si>
    <t>São Miguel do Arcanjo</t>
  </si>
  <si>
    <t>53.471.454/0001-07</t>
  </si>
  <si>
    <t>izawa.midori@psi.com.br</t>
  </si>
  <si>
    <t>01.307.936/0001-22</t>
  </si>
  <si>
    <t>Araras</t>
  </si>
  <si>
    <t>00.831.245/0001-60</t>
  </si>
  <si>
    <t>odair@sunplant.com.br</t>
  </si>
  <si>
    <t>06.269.954/0001-80</t>
  </si>
  <si>
    <t>anderson@polpasmr.com.br</t>
  </si>
  <si>
    <t>19.672.018/0001-68</t>
  </si>
  <si>
    <t>leikka.iwamura@korin.com.br; amanda.brito@korin.com.br</t>
  </si>
  <si>
    <t>14.277.181/0001-02</t>
  </si>
  <si>
    <t>23.712.222/0001-32</t>
  </si>
  <si>
    <t>109.888.756-59</t>
  </si>
  <si>
    <t>29.449.390/0001-63</t>
  </si>
  <si>
    <t>254.642.598-64</t>
  </si>
  <si>
    <t>marco1baldoni@gmail.com</t>
  </si>
  <si>
    <t>Santa Rita do Passa Quatro</t>
  </si>
  <si>
    <t>09.516.488/0001-89</t>
  </si>
  <si>
    <t>rubensgaldino@gmail.com</t>
  </si>
  <si>
    <t>31.344.407/0001-60</t>
  </si>
  <si>
    <t>TURQUIA</t>
  </si>
  <si>
    <t>Ankara</t>
  </si>
  <si>
    <t>osman@goknur.com.tr</t>
  </si>
  <si>
    <t xml:space="preserve">Nigde </t>
  </si>
  <si>
    <t>65092092104 / 65002095164</t>
  </si>
  <si>
    <t>Adana</t>
  </si>
  <si>
    <t>GÖKNUR GIDA A.S.</t>
  </si>
  <si>
    <t>INTERMEY</t>
  </si>
  <si>
    <t>ARMINA FELIX DA CUNHA</t>
  </si>
  <si>
    <t>039.056.865-11</t>
  </si>
  <si>
    <t>Associação Ecovida de Certificação Ecovida</t>
  </si>
  <si>
    <t>Valdemir dos Reis Fiuza</t>
  </si>
  <si>
    <t>Abóbora, Aipim/mandioca, Alface, Alho poró, Amendoim, Banana/diversas, Batata doce, Batata-baroa/Mandioquinha-salsa, Berinjela, Beterraba, Cebola, Cebolinha, Cenoura, Chuchu, Coentro, Couve brócolis, Couve flor, Couve folha, Feijão, Maracujá azedo, Maxixe, Melancia, Milho, Pepino, Pimenta, Pimentão, Pêra, Quiabo, Repolho, Rúcula, Salsa, Tomate</t>
  </si>
  <si>
    <t>48 9 96861771</t>
  </si>
  <si>
    <t>MARIA ERIVÂNIA DOS SANTOS</t>
  </si>
  <si>
    <t>Ana Paula Machado</t>
  </si>
  <si>
    <t>Abobrinha, Abóbora, Aipim/mandioca, Alface, Batata doce, Beterraba, Cebola, Cebolinha, Cenoura, Couve brócolis, Couve folha, Pimentão, Rúcula, Salsa</t>
  </si>
  <si>
    <t>Hilário Machado</t>
  </si>
  <si>
    <t>José Antônio Furtado</t>
  </si>
  <si>
    <t>Alface, Amora, Banana prata, Cebolinha, Cereja, Couve brócolis, Graviola, Laranja, Milho verde, Morango, Pimenta, Rúcula, Salsa</t>
  </si>
  <si>
    <t>Irani Machado</t>
  </si>
  <si>
    <t>Aipim/mandioca, Banana prata</t>
  </si>
  <si>
    <t>Imbituba</t>
  </si>
  <si>
    <t>Maria de Lourdes Lopes de Souza</t>
  </si>
  <si>
    <t>Azeitona, Laranja, Outras plantas bioativas não especificadas</t>
  </si>
  <si>
    <t>Alessandra Coser</t>
  </si>
  <si>
    <t>Produção Primária Animal, Produção Primária Vegetal</t>
  </si>
  <si>
    <t>Caqui, Figo, Ovos de galinha</t>
  </si>
  <si>
    <t>Sebastião de Medeiros</t>
  </si>
  <si>
    <t>Banana prata</t>
  </si>
  <si>
    <t>Suzamar Maria Schardosim Justo</t>
  </si>
  <si>
    <t>Produção Primária Vegetal, Produção Primária Vegetal</t>
  </si>
  <si>
    <t>Abacate, Banana caturra, Banana prata, Banana/diversas, Cebola, Jabuticaba, Mamão, Pimenta</t>
  </si>
  <si>
    <t>5191580088, 5191135263</t>
  </si>
  <si>
    <t>Dirlei Justo</t>
  </si>
  <si>
    <t>Rogério Schwanck Hahn</t>
  </si>
  <si>
    <t>Banana caturra, Banana prata</t>
  </si>
  <si>
    <t>Neli da Rosa Magnus</t>
  </si>
  <si>
    <t>Caubi Ricieri Lumertz Webber</t>
  </si>
  <si>
    <t>Lucimar Evaristo da Rosa</t>
  </si>
  <si>
    <t>Lauro Pereira da Rosa</t>
  </si>
  <si>
    <t>Aipim/mandioca, Alface, Beterraba, Cenoura, Couve flor, Repolho, Tomate</t>
  </si>
  <si>
    <t>49- 991481318</t>
  </si>
  <si>
    <t>Maria Antonia Felisbino da Rosa</t>
  </si>
  <si>
    <t>ADEMAR DA SILVA BRASILEIRO</t>
  </si>
  <si>
    <t>Abobrinha, Abóbora, Alcachofra, Alface, Alho, Amendoim, Batata doce, Batata inglesa, Beldroega, Berinjela, Beterraba, Capim limão/cidró, Caqui, Cebola, Cebolinha, Cenoura, Chuchu, Coentro, Couve brócolis, Couve flor, Couve folha, Dente de leão, Ervilha, Escarola, Espinafre, Fava, Feijão, Feijão de vagem , Limão, Manjericão, Maracujá azedo, Milho pipoca, Milho verde, Mostarda, Pepino, Physalis, Pimenta, Pimentão, Rabanete, Radiche, Repolho, Salsa, Taioba/taia, Tomate</t>
  </si>
  <si>
    <t>(41)999692662</t>
  </si>
  <si>
    <t>KAREN JULIANA COTARELLI DE ANDRADE LIMA</t>
  </si>
  <si>
    <t>Abobrinha,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</si>
  <si>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(41)996348400</t>
  </si>
  <si>
    <t>NIVALDO OLIVEIRA DE LIMA</t>
  </si>
  <si>
    <t>FUNDAÇÃO VIDA PARA TODOS-ABAI</t>
  </si>
  <si>
    <t>(41)36261202/ 36262264</t>
  </si>
  <si>
    <t>ARILDO RAMOS VELOSO</t>
  </si>
  <si>
    <t>Juvenal José da Rocha</t>
  </si>
  <si>
    <t>DONIZETE APARECIDO CÂNDIDO</t>
  </si>
  <si>
    <t>(41)988454979</t>
  </si>
  <si>
    <t>MARILZA COSTA BACIL</t>
  </si>
  <si>
    <t>(41)988738134</t>
  </si>
  <si>
    <t>(41)991829730</t>
  </si>
  <si>
    <t>(41) 9 8438-1276, (41) 9 8438-1276</t>
  </si>
  <si>
    <t xml:space="preserve">Marcia Maestri Milak </t>
  </si>
  <si>
    <t>Zanobia Diadio</t>
  </si>
  <si>
    <t>41/997156410</t>
  </si>
  <si>
    <t>(41)9 9166-7206, (41)9 9166-7206</t>
  </si>
  <si>
    <t>ARTHUR D'AVILA SIMONELLI</t>
  </si>
  <si>
    <t xml:space="preserve">Fabio Simonelli </t>
  </si>
  <si>
    <t xml:space="preserve">Giulio Comarella Simonelli </t>
  </si>
  <si>
    <t>Daniel Luiz Duarte</t>
  </si>
  <si>
    <t>Banana/diversas, Cana-de-açúcar</t>
  </si>
  <si>
    <t>(41)985231538</t>
  </si>
  <si>
    <t>Vera Alice de Lima Fortes</t>
  </si>
  <si>
    <t xml:space="preserve">José Albano dos Santos </t>
  </si>
  <si>
    <t>Banana prata, Cana-de-açúcar</t>
  </si>
  <si>
    <t>BENEDITO MEIRIMAR DE CAMPOS</t>
  </si>
  <si>
    <t>MASSATOSHI SHIONO</t>
  </si>
  <si>
    <t>Abacate, Abobrinha, Acelga, Alface, Açafrão/Cúrcuma/Zedoária, Banana/diversas, Berinjela, Beterraba, Caqui, Cebolinha, Cenoura, Couve brócolis, Couve flor, Couve folha, Ervilha, Gengibre, Hortelã, Inhame, Kiwi, Laranja, Limão, Maçã, Morango, Outras plantas bioativas não especificadas, Outros grãos não especificados, Pepino, Pimentão, Rabanete, Repolho, Tomate, Uva</t>
  </si>
  <si>
    <t>(41)999151357</t>
  </si>
  <si>
    <t>SUMACO MORI SHIONO</t>
  </si>
  <si>
    <t>VALTER  LUIZ  CHIODI</t>
  </si>
  <si>
    <t>Abacaxi, Aipim/mandioca, Banana caturra, Banana/diversas, Gengibre, Goiaba, Limão, Maracujá, Palmito juçara</t>
  </si>
  <si>
    <t>(41)999622461</t>
  </si>
  <si>
    <t>Abacate, Abacaxi, Abóbora, Aipim/mandioca, Alface, Alho, Ameixa, Arroz, Açafrão/Cúrcuma/Zedoária, Banana/diversas, Batata doce, Beterraba, Cana-de-açúcar, Cebola, Cebolinha, Cenoura, Chuchu, Coentro, Couve brócolis, Couve folha, Feijão, Figo da índia, Gengibre, Goiaba, Inhame, Kiwi, Laranja, Limão, Maracujá, Maxixe, Melancia, Melão, Milho, Morango, Outras hort. de frutos não especificadas, Outras hort. folhosas não especificadas, Pêra, Pêssego, Rabanete, Salsa, Soja, Tomate</t>
  </si>
  <si>
    <t>(41)991674697/ 991270165</t>
  </si>
  <si>
    <t>Abacate, Abobrinha, Abóbora, Acelga, Agrião, Aipim/mandioca, Aipo ou Salsão, Alcachofra, Alface, Alho, Alho poró, Almeirão, Amora, Arroz, Aspargo, Banana/diversas, Batata doce, Batata inglesa, Berinjela, Beterraba, Cebola, Cebolinha, Cenoura, Chingensai/chineisinha, Chuchu, Couve brócolis, Couve flor, Couve folha, Couve-rábano, Ervilha, Escarola, Espinafre, Feijão, Feijão de vagem , Framboesa, Inhame, Laranja, Lima, Limão, Melancia, Milho, Mirtilo, Moranga, Morango, Mostarda, Nabo, Outras frutas não especificas, Outras hortaliças não especificadas, Pepino, Physalis, Pimenta, Pimentão, Rabanete, Radiche, Repolho, Rúcula, Salsa, Tomate, Uva</t>
  </si>
  <si>
    <t>32968198, (41)998025346</t>
  </si>
  <si>
    <t>HELISON HERZ GIRARDELLO</t>
  </si>
  <si>
    <t>Alcachofra, Alho, Ameixa, Amora, Açafrão/Cúrcuma/Zedoária, Banana/diversas, Batata doce, Caqui, Castanha portuguesa, Caxi (porongo comestível), Cebolinha, Citronela, Feijão, Figo, Hortelã, Kiwi, Laranja, Limão, Manjericão, Manjerona, Maçã, Milho pipoca, Morango, Outras frutas não especificas, Outras hort. de frutos não especificadas, Outras hort. folhosas não especificadas, Physalis, Pêra, Pêssego, Repolho, Salsa, Tomate, Tomilho, Uva</t>
  </si>
  <si>
    <t>(41)988210086/988210113</t>
  </si>
  <si>
    <t>Abobrinha, Abóbora, Acelga, Agrião, Aipim/mandioca, Aipo ou Salsão, Alcachofra, Alface, Alho, Alho poró, Almeirão, Amora, Arroz, Banana/diversas, Batata doce, Batata inglesa, Berinjela, Beterraba, Cebola, Cebolinha, Cenoura, Centeio, Chia, Chingensai/chineisinha, Chuchu, Couve flor, Couve folha, Couve-rábano, Ervilha, Escarola, Espinafre, Feijão, Feijão de vagem , Figo, Gergelim, Inhame, Jabuticaba, Laranja, Limão, Linhaça, Melancia, Milho, Moranga, Morango, Mostarda, Nabo, Outras frutas não especificas, Outras hortaliças não especificadas, Outras plantas bioativas não especificadas, Outros grãos não especificados, Pepino, Physalis, Pimenta, Pimentão, Rabanete, Radiche, Repolho, Rúcula, Salsa, Soja, Tomate, Trigo, Uva</t>
  </si>
  <si>
    <t>30583996, (41)996778454</t>
  </si>
  <si>
    <t>Agrião, Alecrim, Alface, Amora, Aspargo, Berinjela, Beterraba, Caqui, Cebolinha, Cenoura, Chingensai/chineisinha, Couve folha, Ervilha, Feijão, Figo, Kiwi, Manjericão, Melancia, Milho, Milho verde, Morango, Outras frutas não especificas, Outras hortaliças não especificadas, Outros grãos não especificados, Repolho, Rúcula, Salsa, Sálvia, Tomate</t>
  </si>
  <si>
    <t>(41)992034727</t>
  </si>
  <si>
    <t>HISASHI FURUIE</t>
  </si>
  <si>
    <t>Abobrinha, Abóbora, Agrião, Aipim/mandioca, Aipo ou Salsão, Alcachofra, Alface, Alho, Alho poró, Almeirão, Ameixa, Amendoim, Amora, Arroz, Açafrão/Cúrcuma/Zedoária, Batata inglesa, Berinjela, Caxi (porongo comestível), Cebola, Cenoura, Coentro, Cogumelo paris, Cogumelo shiitake, Couve brócolis, Couve folha, Ervilha, Escarola, Espinafre, Figo, Gengibre, Inhame, Kiwi, Laranja, Manjericão, Manjerona, Maracujá, Marcela, Melancia, Melissa, Milho pipoca, Morango, Nabo, Orégano, Physalis, Soja, Tangerina ponkan, Trigo, Uva</t>
  </si>
  <si>
    <t>(41)99948282</t>
  </si>
  <si>
    <t>CLEUZA DOMINGUES BORUK</t>
  </si>
  <si>
    <t>SILVANA KRUPCZAK MATUCHESKI</t>
  </si>
  <si>
    <t>Abóbora, Aipim/mandioca, Alcachofra, Alface, Amora, Batata inglesa, Berinjela, Beterraba, Cebola, Cebolinha, Cogumelo paris, Cogumelo shiitake, Couve brócolis, Couve folha, Feijão, Figo, Inhame, Milho, Outras flores não especificadas, Physalis, Quiabo, Salsa</t>
  </si>
  <si>
    <t>41/991142286</t>
  </si>
  <si>
    <t>ADIEL GOMES DE ARAÚJO</t>
  </si>
  <si>
    <t>Abobrinha, Abóbora, Alface, Amora, Bergamota/mexerica, Caqui, Cebola, Cebolinha, Cenoura, Couve brócolis, Couve flor, Couve folha, Feijão, Laranja, Limão, Milho, Moranga, Morango, Pêssego, Repolho, Salsa, Tomate, Uva</t>
  </si>
  <si>
    <t>41/999613156</t>
  </si>
  <si>
    <t>ODETE PEREIRA DE LIMA</t>
  </si>
  <si>
    <t>Abobrinha, Abóbora, Acelga, Agrião, Aipo ou Salsão, Alface, Alho, Alho poró, Almeirão, Batata doce, Beterraba, Cebolinha, Cenoura, Chuchu, Couve brócolis, Couve flor, Couve folha, Escarola, Espinafre, Inhame, Mostarda, Pepino, Pimenta, Pimentão, Rabanete, Radiche, Rúcula, Salsa</t>
  </si>
  <si>
    <t>41/996449952</t>
  </si>
  <si>
    <t>OZIEL DE SOUZA BARROS</t>
  </si>
  <si>
    <t>PAULO ROBERTO GONÇALVES NOGUEIRA</t>
  </si>
  <si>
    <t>Alface, Batata inglesa, Bergamota/mexerica, Cebola, Erva mate, Feijão, Jabuticaba, Limão, Milho, Milho verde, Pinhão, Uva</t>
  </si>
  <si>
    <t>41/991646388</t>
  </si>
  <si>
    <t>LORIANE DE SOUZA</t>
  </si>
  <si>
    <t>Abóbora, Beterraba, Cenoura, Couve folha, Espinafre, Quiabo, Tomate</t>
  </si>
  <si>
    <t>Abobrinha, Abóbora, Acelga, Agrião, Aipim/mandioca, Alface, Alho, Alho poró, Almeirão, Ameixa, Amora, Arroz, Batata doce, Batata inglesa, Batata-baroa/Mandioquinha-salsa, Berinjela, Beterraba, Caqui, Caxi (porongo comestível), Cebola, Cebolinha, Cenoura, Chuchu, Couve brócolis, Couve flor, Couve folha, Ervilha, Espinafre, Feijão, Feijão de vagem , Figo, Inhame, Laranja, Lima, Limão, Maçã, Milho, Milho verde, Morango, Nabo, Outras hortaliças não especificadas, Outras plantas bioativas não especificadas, Pepino, Pimentão, Pêssego, Quiabo, Rabanete, Repolho, Rúcula, Salsa, Tomate</t>
  </si>
  <si>
    <t>(42)999459824</t>
  </si>
  <si>
    <t>VADICO KACHINESKI</t>
  </si>
  <si>
    <t>Abóbora, Alecrim, Alface, Ameixa, Amora, Beterraba, Camomila, Capim limão/cidró, Cenoura, Couve brócolis, Couve flor, Couve folha, Erva cidreira, Erva doce, Funcho, Hortelã, Laranja, Limão, Manjericão, Manjerona, Orégano, Outras plantas bioativas não especificadas, Poejo, Pêssego, Sálvia, Tangerina ponkan</t>
  </si>
  <si>
    <t>JOEL MACHADO DE SOUZA</t>
  </si>
  <si>
    <t>SUELEN KRUPINISKI DE SOUZA</t>
  </si>
  <si>
    <t>Abóbora, Aipim/mandioca, Alface, Beterraba, Cebolinha, Cenoura, Couve brócolis, Couve flor, Couve folha, Outras plantas bioativas não especificadas, Pepino, Repolho, Salsa, Tomate</t>
  </si>
  <si>
    <t>Diego Oliveira Barbieri</t>
  </si>
  <si>
    <t>Abacate, Abobrinha, Abóbora, Acerola, Aipim/mandioca, Alface, Almeirão, Amora, Banana caturra, Banana prata, Batata cará/dioscorea, Batata doce, Berinjela, Beterraba, Caju, Cana-de-açúcar, Cebola, Cebolinha, Cenoura, Chuchu, Coentro, Couve brócolis, Couve chinesa, Couve flor, Couve folha, Ervilha, Espinafre, Feijão, Feijão de vagem , Gergelim, Goiaba, Inhame, Jaca, Jiló, Limão, Mamão, Manga, Maxixe, Milho verde, Nabo, Pepino, Pimenta, Pimentão, Pêssego, Quiabo, Rabanete, Salsa, Seriguela, Taioba/taia, Tomate, Uva, Yacon</t>
  </si>
  <si>
    <t>44- 34631367</t>
  </si>
  <si>
    <t>Rafael dos Santos Cardoso</t>
  </si>
  <si>
    <t>Jaqueline Mendes Carriel</t>
  </si>
  <si>
    <t xml:space="preserve">José Inacio Levinski </t>
  </si>
  <si>
    <t>Batata-baroa/Mandioquinha-salsa, Cebola, Feijão</t>
  </si>
  <si>
    <t xml:space="preserve">João Pereira </t>
  </si>
  <si>
    <t>Feijão, Limão, Melão, Pepino</t>
  </si>
  <si>
    <t>4235233515, 91110240</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</si>
  <si>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</si>
  <si>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</si>
  <si>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</si>
  <si>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</si>
  <si>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</si>
  <si>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</si>
  <si>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</si>
  <si>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</si>
  <si>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</si>
  <si>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</si>
  <si>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</si>
  <si>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</si>
  <si>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</si>
  <si>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</si>
  <si>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</si>
  <si>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</si>
  <si>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GABRIEL  KONZEN</t>
  </si>
  <si>
    <t>Abóbora, Aipim/mandioca, Batata doce, Inhame, Outras frutas não especificas</t>
  </si>
  <si>
    <t>(41)36638851</t>
  </si>
  <si>
    <t>CLAUDIA CAPELETTI</t>
  </si>
  <si>
    <t>Armelinda Guedes Dannacena</t>
  </si>
  <si>
    <t>Victor Dannacena</t>
  </si>
  <si>
    <t>Cícera Quitéria de Almeida da Silva</t>
  </si>
  <si>
    <t>Claudete Sturmer</t>
  </si>
  <si>
    <t>Luiz Bondan</t>
  </si>
  <si>
    <t>Butiá, Cebola, Feijão, Maçã, Milho, Outras hortaliças não especificadas, Outros grãos não especificados, Uva</t>
  </si>
  <si>
    <t>JUSSARA TEREZINHA GOLIN FREDERICO</t>
  </si>
  <si>
    <t>Abóbora, Alecrim, Amora, Cebolinha, Framboesa, Hortelã, Limão, Manjericão, Melancia, Milho verde, Moranga, Morango, Salsa, Tomate</t>
  </si>
  <si>
    <t>(41)997477676/ 998811501</t>
  </si>
  <si>
    <t>JOSÉ FREDERICO NETO489</t>
  </si>
  <si>
    <t>Janinha Aparecida Pereira de Andrade</t>
  </si>
  <si>
    <t>Abóbora, Acelga, Agrião, Aipim/mandioca, Alface, Alho, Alho poró, Amora preta, Araticum, Araçá, Açafrão/Cúrcuma/Zedoária, Batata doce, Batata inglesa, Batata-baroa/Mandioquinha-salsa, Bergamota/mexerica, Berinjela, Beterraba, Cebola, Cebolinha, Cenoura, Chuchu, Couve brócolis, Couve chinesa, Couve flor, Couve folha, Couve-rábano, Ervilha, Espinafre, Feijão, Feijão de vagem , Figo, Goiaba, Ingá, Kiwi, Laranja, Limão, Melancia, Melão, Milho, Milho verde, Moranga, Morango, Orégano, Outros tubérculos e/ou raízes não especificados, Pepino, Physalis, Pimentão, Pêssego, Radiche, Repolho, Rúcula, Salsa, Tangerina ponkan, Tomate, Yacon</t>
  </si>
  <si>
    <t>(48) 98054380, (49) 91403494</t>
  </si>
  <si>
    <t>Héliton de Andrade</t>
  </si>
  <si>
    <t>Fabiano de Andrade</t>
  </si>
  <si>
    <t>Carine Aparecida de Andrade</t>
  </si>
  <si>
    <t>JOÃO BATISTA MARIANTE LAUERMANN</t>
  </si>
  <si>
    <t>Produção Primária Vegetal, Produção Primária Animal</t>
  </si>
  <si>
    <t>Acelga, Alface, Babosa/aloe vera, Banana/diversas, Beterraba, Boldo, Butiá, Caqui, Carqueja, Cenoura, Couve brócolis, Couve flor, Couve folha, Erva cidreira, Feijão, Figo, Frangos(as), Goiaba, Hortelã, Jabuticaba, Limão-cravo, Mel, Milho, Ovos de galinha, Repolho, Rúcula</t>
  </si>
  <si>
    <t>RENATO GOMES TAPADO</t>
  </si>
  <si>
    <t>Abobrinha, Abóbora, Aipim/mandioca, Alface, Alho, Berinjela, Beterraba, Cebola, Milho, Moranga, Pepino, Tomate cereja</t>
  </si>
  <si>
    <t>AMALÍA ESTHEN BARRERA</t>
  </si>
  <si>
    <t>GILMARA RUFINO PEREIRA</t>
  </si>
  <si>
    <t>Abóbora, Aipim/mandioca, Alface, Açafrão/Cúrcuma/Zedoária, Banana/diversas, Batata doce, Berinjela, Beterraba, Cereja, Chuchu, Couve brócolis, Couve flor, Couve folha, Feijão, Gengibre, Inhame, Laranja, Limão, Milho, Outras plantas bioativas não especificadas, Pepino, Pêra, Pêssego, Rabanete, Repolho, Rúcula, Tomate</t>
  </si>
  <si>
    <t>49 999893196</t>
  </si>
  <si>
    <t>Helitoh de Andrade</t>
  </si>
  <si>
    <t>Abóbora, Alface, Alho poró, Batata inglesa, Beterraba, Cenoura, Couve brócolis, Couve folha, Feijão, Feijão de vagem , Pimentão, Repolho, Tomate</t>
  </si>
  <si>
    <t>Vera Lúcia Pelizzaro</t>
  </si>
  <si>
    <t>Abóbora, Aipim/mandioca, Alface, Alho, Ameixa, Amora, Amora preta, Batata cará/dioscorea, Batata doce, Beterraba, Cebola, Cenoura, Couve brócolis, Couve folha, Erva cidreira, Erva doce, Espinafre, Figo, Framboesa, Funcho, Gengibre, Hortelã, Inhame, Kiwi, Laranja, Lima, Limão, Melissa, Menta, Moranga, Morango, Nectarina, Pepino, Poejo, Pêssego, Repolho, Rúcula, Tangerina ponkan, Tomate, Uva, Yacon</t>
  </si>
  <si>
    <t>49- 984279780</t>
  </si>
  <si>
    <t>Alfredo Alves Ferreira</t>
  </si>
  <si>
    <t>MARIA CENI RODRIGUES CORRÊA</t>
  </si>
  <si>
    <t>Abobrinha, Abóbora, Aipim/mandioca, Alface, Alho, Ameixa, Amendoim, Amora preta, Batata doce, Batata-baroa/Mandioquinha-salsa, Beterraba, Cebola, Cebolinha, Cenoura, Cidró Pessegueiro, Couve brócolis, Couve flor, Couve folha, Erva cidreira, Erva doce, Ervilha, Feijão, Figo, Inhame, Kiwi, Laranja, Limão, Manjerona, Marmelo, Melancia, Melissa, Milho pipoca, Milho verde, Moranga, Orégano, Pimenta, Pêra, Pêssego, Rabanete, Repolho, Salsa, Tangerina ponkan</t>
  </si>
  <si>
    <t>Valdecir Souza Corrêa</t>
  </si>
  <si>
    <t>Sueli Fernandes de Souza</t>
  </si>
  <si>
    <t>Banana prata, Frutos de  Açaí juçara</t>
  </si>
  <si>
    <t>Odi Schwartzhaupt de Souza</t>
  </si>
  <si>
    <t>Odir Germann de Oliveira</t>
  </si>
  <si>
    <t>Bergamota/mexerica, Laranja, Lima, Limão</t>
  </si>
  <si>
    <t>Jiane Beck Sparremberger de Oliveira</t>
  </si>
  <si>
    <t>Edson Batista dos Santos</t>
  </si>
  <si>
    <t>Hélio Hoinatski</t>
  </si>
  <si>
    <t>Abobrinha, Abóbora, Aipim/mandioca, Alface, Alho poró, Arroz, Azedinha, Batata doce, Batata inglesa, Beterraba, Cebola, Cebolinha, Cenoura, Couve brócolis, Couve flor, Couve folha, Espinafre, Feijão, Gengibre, Milho, Milho verde, Pepino, Physalis, Rabanete, Repolho, Rúcula, Salsa, Tomate</t>
  </si>
  <si>
    <t>Ivonete Aparecida dos Santos Mendes</t>
  </si>
  <si>
    <t>Andrea Edith Lefcovich</t>
  </si>
  <si>
    <t>Abobrinha, Abóbora, Agrião, Alcachofra, Alface, Alfavaca, Alho poró, Ameixa, Amora, Batata doce, Beterraba, Caqui, Cebola, Cebolinha, Cenoura, Couve brócolis, Couve de bruxelas, Couve flor, Couve folha, Ervilha, Espinafre, Feijão de vagem , Figo, Laranja, Lichia, Limão, Manjericão, Maçã, Morango, Nectarina, Pepino, Pimentão, Pinhão, Pêra, Pêssego, Repolho, Romã, Salsa, Sálvia, Tomate, Uva</t>
  </si>
  <si>
    <t>41/991534100</t>
  </si>
  <si>
    <t>Pedro Ziomek</t>
  </si>
  <si>
    <t>Alho poró, Arroz, Batata doce, Batata inglesa, Batata-baroa/Mandioquinha-salsa, Cebola, Cenoura, Feijão, Milho, Repolho, Yacon</t>
  </si>
  <si>
    <t>Almir Ziomek</t>
  </si>
  <si>
    <t>Célia Maria Machado Ripka</t>
  </si>
  <si>
    <t>Abobrinha, Abóbora, Chuchu, Couve folha, Limão, Melancia, Outras hort. folhosas não especificadas, Outras plantas bioativas não especificadas, Ovos de galinha, Pepino, Pinhão, Pêra</t>
  </si>
  <si>
    <t>Danilo José Ripka</t>
  </si>
  <si>
    <t>Tereza Rocha Zimerman</t>
  </si>
  <si>
    <t>Abobrinha, Abóbora, Agrião, Aipim/mandioca, Alface, Alho, Alho poró, Almeirão, Batata doce, Batata inglesa, Batata-baroa/Mandioquinha-salsa, Berinjela, Beterraba, Caqui, Cebola, Cenoura, Couve brócolis, Couve flor, Couve folha, Ervilha, Espinafre, Feijão, Feijão de vagem , Jabuticaba, Laranja, Limão, Milho, Nectarina, Pepino, Pimentão, Pêssego, Quiabo, Repolho, Rúcula</t>
  </si>
  <si>
    <t>41/3633 1310</t>
  </si>
  <si>
    <t>Moacir Rocha Zimerman</t>
  </si>
  <si>
    <t>Abóbora, Aipim/mandioca, Feijão, Milho, Milho verde, Tangerina ponkan</t>
  </si>
  <si>
    <t>FELIPE GOMES ORTIZ</t>
  </si>
  <si>
    <t>Abobrinha, Abóbora, Aipim/mandioca, Alface, Chuchu, Feijão, Melancia, Milho, Pepino, Repolho</t>
  </si>
  <si>
    <t>LUAN CARDOSO GODOY</t>
  </si>
  <si>
    <t>Abóbora, Aipim/mandioca, Bergamota/mexerica, Feijão, Laranja, Milho verde, Pinhão, Tangerina ponkan</t>
  </si>
  <si>
    <t>(42)999047217</t>
  </si>
  <si>
    <t>TEREZINHA DE OLIVEIRA CARDOSO</t>
  </si>
  <si>
    <t>Abóbora, Aipim/mandioca, Batata doce, Feijão, Feijão de vagem , Milho, Milho verde, Pinhão</t>
  </si>
  <si>
    <t>LUCAS F. DE OLIVEIRA</t>
  </si>
  <si>
    <t>Abobrinha, Abóbora, Agrião, Aipim/mandioca, Alface, Alho, Almeirão, Batata doce, Bergamota/mexerica, Beterraba, Cebola, Cebolinha, Cenoura, Chuchu, Couve brócolis, Couve flor, Couve folha, Ervilha, Escarola, Espinafre, Feijão, Feijão de vagem , Inhame, Laranja, Limão, Manjerona, Melancia, Melão, Milho, Milho pipoca, Milho verde, Mostarda, Orégano, Pepino, Pimenta, Pimentão, Pinhão, Quiabo, Repolho, Rúcula, Salsa, Serralha, Tangerina ponkan, Tomate</t>
  </si>
  <si>
    <t>(42)998727480</t>
  </si>
  <si>
    <t>ELIAS RODRIGUES MARTINS</t>
  </si>
  <si>
    <t>Abobrinha, Abóbora, Agrião, Aipim/mandioca, Alface, Almeirão, Batata doce, Batata-baroa/Mandioquinha-salsa, Beterraba, Cebola, Cebolinha, Cenoura, Chuchu, Couve brócolis, Couve flor, Couve folha, Escarola, Espinafre, Feijão, Feijão de vagem , Inhame, Laranja, Limão, Melancia, Melão, Milho pipoca, Milho verde, Morgota, Mostarda, Orégano, Pepino, Pimenta, Pinhão, Quiabo, Repolho, Rúcula, Salsa, Serralha, Tangerina ponkan, Tomate</t>
  </si>
  <si>
    <t>42/999201253</t>
  </si>
  <si>
    <t>ENI RODRIGUES</t>
  </si>
  <si>
    <t>Abobrinha, Abóbora, Agrião, Aipim/mandioca, Alface, Alho, Almeirão, Batata doce, Batata inglesa, Batata-baroa/Mandioquinha-salsa, Bergamota/mexerica, Beterraba, Cebola, Cebolinha, Chuchu, Couve brócolis, Couve flor, Couve folha, Escarola, Espinafre, Feijão, Feijão de vagem , Inhame, Laranja, Limão, Melancia, Melão, Milho pipoca, Milho verde, Mostarda, Nabo, Orégano, Pepino, Pimenta, Pimentão, Pinhão, Quiabo, Rabanete, Repolho, Rúcula, Salsa, Serralha, Tangerina ponkan, Tomate</t>
  </si>
  <si>
    <t>AIRTON GONÇALVES MARTINS</t>
  </si>
  <si>
    <t>PATRICIA DOS SANTOS MATTOS DA SILVA</t>
  </si>
  <si>
    <t>Abobrinha, Abóbora, Acelga, Agrião, Aipim/mandioca, Alface, Alho, Almeirão, Batata doce, Batata inglesa, Batata-baroa/Mandioquinha-salsa, Bergamota/mexerica, Berinjela, Beterraba, Cebola, Cebolinha, Cenoura, Chuchu, Couve brócolis, Couve flor, Couve folha, Feijão de vagem , Laranja, Milho verde, Nabo, Pepino, Rabanete, Repolho, Rúcula, Salsa, Tangerina ponkan</t>
  </si>
  <si>
    <t>CRISTIANO DA SILVA</t>
  </si>
  <si>
    <t xml:space="preserve">AURORA  LUZIA  PEDROSO </t>
  </si>
  <si>
    <t>Abóbora, Alecrim, Alfazema, Babosa/aloe vera, Banana/diversas, Calêndula, Camomila, Girassol, Hibisco, Limão, Limão-cravo, Manjericão, Maracujá doce, Ora-pro-nóbis, Outras hort. de frutos não especificadas, Pitanga, Pêssego, Romã, Tangerina clemenules</t>
  </si>
  <si>
    <t>(41)96560592/ 996253275</t>
  </si>
  <si>
    <t>JOÂO PAULO PEDROSO DE MELO</t>
  </si>
  <si>
    <t>ROSÂNI DE SOUZA ALBA</t>
  </si>
  <si>
    <t>Abobrinha, Abóbora, Acelga, Agrião, Aipim/mandioca, Aipo ou Salsão, Alcachofra, Alecrim, Alface, Alho nirá, Alho poró, Almeirão, Amora, Azedinha, Açafrão/Cúrcuma/Zedoária, Batata doce, Batata inglesa, Batata-baroa/Mandioquinha-salsa, Berinjela, Beterraba, Capuchinha, Cebola, Cebolinha, Cenoura, Chicória, Chuchu, Couve brócolis, Couve de bruxelas, Couve flor, Couve folha, Ervilha, Espinafre, Feijão, Feijão de vagem , Framboesa, Gengibre, Hortelã, Jiló, Manjericão, Manjerona, Melancia, Milho verde, Mirtilo, Morango, Nêspera, Orégano, Pepino, Physalis, Pimenta, Pimentão, Quiabo, Rabanete, Radiche, Repolho, Rúcula, Salsa, Sálvia, Tomate, Tomilho</t>
  </si>
  <si>
    <t>(41)36563888, (41)999004888</t>
  </si>
  <si>
    <t>AMARILDO ANTONIO ALBA</t>
  </si>
  <si>
    <t>Sirlei Souza da Rosa</t>
  </si>
  <si>
    <t>Abobrinha, Acerola, Alface, Alho poró, Azedinha, Açafrão/Cúrcuma/Zedoária, Batata doce, Bergamota/mexerica, Beterraba, Cará-moela/ar, Cebolinha, Cenoura, Chicória, Chuchu, Coentro, Couve brócolis, Couve flor, Couve folha, Dente de leão, Ervilha torta, Feijão de vagem , Goiaba, Graviola, Laranja, Limão, Mamão, Milho verde, Moranga, Nabo, Ora-pro-nóbis, Pepino, Pimentão, Pitaya, Quiabo, Rabanete, Repolho, Salsa, Tomate cereja</t>
  </si>
  <si>
    <t>Romualdo Peres da Rosa</t>
  </si>
  <si>
    <t>Marta Strege Evaldt</t>
  </si>
  <si>
    <t>Abobrinha, Acelga, Acerola, Alface, Alho, Alho nirá, Alho poró, Amendoim, Azedinha, Açafrão/Cúrcuma/Zedoária, Banana caturra, Banana prata, Batata doce, Batata inglesa, Bergamota/mexerica, Beterraba, Cebolinha, Cenoura, Chicória, Chuchu, Coentro, Couve brócolis, Couve flor, Couve folha, Ervilha, Espinafre, Feijão de vagem , Gengibre, Graviola, Inhame, Jaca, Laranja, Limão, Mamão, Milho verde, Moranga, Mostarda, Nabo, Ora-pro-nóbis, Outras hortaliças não especificadas, Outras plantas bioativas não especificadas, Pepino, Pimentão, Quiabo, Rabanete, Radiche, Repolho, Rúcula, Salsa, Taioba/taia, Tomate cereja</t>
  </si>
  <si>
    <t>Daniel Cardoso Eberhardt</t>
  </si>
  <si>
    <t>Marcio Fogliato Kurtz</t>
  </si>
  <si>
    <t>Abóbora cabotiá, Aipim/mandioca, Cogumelo shiitake, Milho, Pimenta, Uva</t>
  </si>
  <si>
    <t>48 9 911308990</t>
  </si>
  <si>
    <t>AKEMI WATANABE</t>
  </si>
  <si>
    <t>Abobrinha, Abóbora, Acelga, Agrião, Aipim/mandioca, Aipo ou Salsão, Alface, Alho, Almeirão, Batata doce, Batata inglesa, Batata-baroa/Mandioquinha-salsa, Berinjela, Beterraba, Cebola, Cebolinha, Cenoura, Chicória, Chuchu, Couve brócolis, Couve chinesa, Couve flor, Couve folha, Ervilha, Feijão, Feijão de vagem , Inhame, Limão, Milho, Milho verde, Nabo, Pimentão, Pinhão, Rabanete, Repolho, Rúcula, Salsa, Tomate</t>
  </si>
  <si>
    <t>(42)998529359</t>
  </si>
  <si>
    <t>Abobrinha, Abóbora, Acelga, Agrião, Aipim/mandioca, Alface, Alho, Amendoim, Amora, Banana/diversas, Batata doce, Berinjela, Beterraba, Cebola, Cebolinha, Chuchu, Couve brócolis, Couve flor, Couve folha, Ervilha, Feijão, Feijão de vagem , Inhame, Laranja, Milho pipoca, Milho verde, Morgota, Outras oleaginosas não especificadas, Pepino, Pimentão, Pinhão, Repolho, Rúcula, Salsa, Tomate</t>
  </si>
  <si>
    <t>(042)991474317</t>
  </si>
  <si>
    <t>CLEUSA DOS SANTOS ALEXANDRE</t>
  </si>
  <si>
    <t>Aipim/mandioca, Alface, Alho, Almeirão, Ameixa, Amora, Batata doce, Beterraba, Cebola, Cebolinha, Cenoura, Chuchu, Couve brócolis, Couve flor, Couve folha, Escarola, Espinafre, Feijão, Feijão de vagem , Figo, Goiaba, Inhame, Jabuticaba, Laranja, Maçã, Milho, Milho verde, Morango, Morgota, Mostarda, Pepino, Pimentão, Pinhão, Pêra, Pêssego, Quiabo, Rabanete, Repolho, Rúcula, Serralha, Tangerina ponkan, Tomate</t>
  </si>
  <si>
    <t>42)988685535</t>
  </si>
  <si>
    <t>PAULO ODORCIK</t>
  </si>
  <si>
    <t>Abacate, Abobrinha, Abóbora, Acelga, Agrião, Aipim/mandioca, Alface, Alho, Batata doce, Batata-baroa/Mandioquinha-salsa, Bergamota/mexerica, Berinjela, Cebolinha, Cenoura, Chicória, Chuchu, Couve brócolis, Couve flor, Couve folha, Ervilha, Espinafre, Feijão de vagem , Laranja, Limão, Milho pipoca, Milho verde, Morgota, Pimentão, Pinhão, Repolho, Rúcula, Salsa, Tangerina ponkan, Tomate</t>
  </si>
  <si>
    <t>(42)999414725</t>
  </si>
  <si>
    <t>Abacate, Abobrinha, Abóbora, Acelga, Agrião, Aipim/mandioca, Alface, Alho, Almeirão, Banana/diversas, Batata doce, Batata-baroa/Mandioquinha-salsa, Berinjela, Beterraba, Cebola, Cebolinha, Cenoura, Chuchu, Couve brócolis, Couve flor, Ervilha, Feijão, Feijão de vagem , Inhame, Laranja, Limão, Melancia, Milho, Milho verde, Noz pecã, Pimentão, Repolho, Rúcula, Salsa, Tomate</t>
  </si>
  <si>
    <t>(42)999056804</t>
  </si>
  <si>
    <t>JUCIMARA AP° XAVIER DA SILVA</t>
  </si>
  <si>
    <t>Abacate, Abobrinha, Abóbora, Acelga, Agrião, Aipim/mandioca, Alface, Alho, Batata doce, Batata-baroa/Mandioquinha-salsa, Berinjela, Cebola, Cebolinha, Cenoura, Chicória, Chuchu, Couve brócolis, Couve flor, Couve folha, Ervilha, Espinafre, Feijão, Feijão de vagem , Limão, Milho, Milho pipoca, Milho verde, Pimentão, Pinhão, Repolho, Rúcula, Salsa, Tomate</t>
  </si>
  <si>
    <t>(42)999657771</t>
  </si>
  <si>
    <t>PAULO OLÉIAS</t>
  </si>
  <si>
    <t>Abobrinha, Abóbora, Acelga, Agrião, Aipim/mandioca, Alface, Alho, Alho poró, Batata doce, Batata-baroa/Mandioquinha-salsa, Berinjela, Cebola, Cebolinha, Cenoura, Chicória, Chuchu, Couve brócolis, Couve flor, Couve folha, Ervilha, Espinafre, Feijão, Feijão de vagem , Limão, Milho, Milho pipoca, Milho verde, Pimentão, Repolho, Rúcula, Salsa, Tomate</t>
  </si>
  <si>
    <t>42)998606753</t>
  </si>
  <si>
    <t>Abobrinha, Abóbora, Acelga, Agrião, Aipim/mandioca, Alface, Alho, Alho poró, Almeirão, Batata doce, Berinjela, Beterraba, Cebola, Cebolinha, Cenoura, Chuchu, Couve brócolis, Couve flor, Couve folha, Ervilha, Espinafre, Feijão, Feijão de vagem , Laranja, Milho, Milho verde, Mostarda, Outras plantas bioativas não especificadas, Pepino, Pimentão, Quiabo, Rabanete, Repolho, Rúcula, Salsa, Tomate</t>
  </si>
  <si>
    <t>HAMILTON DE OLIVEIRA</t>
  </si>
  <si>
    <t>PAULO ROBERTO TEIXEIRA MAINARDES</t>
  </si>
  <si>
    <t>Abacate, Abobrinha, Acelga, Aipim/mandioca, Alface, Alho poró, Batata doce, Beterraba, Cebola, Cebolinha, Cenoura, Chuchu, Couve brócolis, Couve flor, Couve folha, Ervilha, Espinafre, Feijão, Feijão de vagem , Limão, Milho verde, Pepino, Pimenta, Pimentão, Repolho, Rúcula, Salsa, Tomate</t>
  </si>
  <si>
    <t>CARINA DALCOL LEITE</t>
  </si>
  <si>
    <t>LENI DE CAMARGO CARNEIRO</t>
  </si>
  <si>
    <t>Abacate, Abobrinha, Abóbora, Acelga, Agrião, Aipim/mandioca, Alface, Alho, Alho poró, Almeirão, Amora, Araticum, Arroz, Banana/diversas, Batata cará/dioscorea, Batata doce, Batata inglesa, Batata-baroa/Mandioquinha-salsa, Bergamota/mexerica, Berinjela, Beterraba, Butiá, Café, Carambola, Caxi (porongo comestível), Cebola, Cebolinha, Cenoura, Cereja, Chicória, Chuchu, Couve brócolis, Couve folha, Erva mate, Ervilha, Espinafre, Feijão, Feijão de vagem , Fruto de jerivá, Guabiroba, Jabuticaba, Laranja, Lima, Limão, Manga, Maracujá azedo, Melancia, Milho, Milho verde, Nêspera, Outras hortaliças não especificadas, Outras plantas bioativas não especificadas, Pepino, Pimenta, Pimentão, Pitanga, Pêssego, Rabanete, Repolho, Romã, Rúcula, Salsa, Tangerina murcott, Tangerina ponkan, Tomate, Uva</t>
  </si>
  <si>
    <t>JUCIANA MARTINS DE OLIVEIRA</t>
  </si>
  <si>
    <t>041 3668426, 042999114774</t>
  </si>
  <si>
    <t>Abacate, Abobrinha, Abóbora, Acelga, Agrião, Aipim/mandioca, Aipo ou Salsão, Alcachofra, Alecrim, Alface, Alho, Alho poró, Almeirão, Ameixa, Amora, Batata cará/dioscorea, Batata doce, Batata inglesa, Batata-baroa/Mandioquinha-salsa, Bergamota/mexerica, Berinjela, Beterraba, Butiá, Capim limão/cidró, Caqui, Cebola, Cebolinha, Cenoura, Centeio, Cereja, Cevada, Chicória, Chuchu, Couve brócolis, Couve de bruxelas, Couve flor, Couve folha, Couve-rábano, Erva doce, Ervilha, Espinafre, Fava, Feijão, Feijão de vagem , Figo, Framboesa, Girassol, Goiaba, Groselha, Grão de bico, Guabiroba, Hortelã, Inhame, Kiwi, Laranja, Lentilha, Lima, Limão, Manjericão, Manjerona, Maçã, Melancia, Milho, Milho verde, Mirtilo, Morango, Morgota, Mostarda, Nabo, Nectarina, Nêspera, Outras frutas não especificas, Outras hortaliças não especificadas, Outras plantas bioativas não especificadas, Outros grãos não especificados, Pepino, Physalis, Pimenta, Pimentão, Pitanga, Pitaya, Pulmonária, Pêra, Pêssego, Quiabo, Rabanete, Raiz-forte, Repolho, Romã, Rúcula, Salsa, Soja, Sálvia, Tangerina ponkan, Tomate, Trigo, Uvaia</t>
  </si>
  <si>
    <t>(42) 984181004</t>
  </si>
  <si>
    <t>RITA DE CASSIA GOLTZ</t>
  </si>
  <si>
    <t>PAULO CESAR  GOMES</t>
  </si>
  <si>
    <t>Abobrinha, Acelga, Aipim/mandioca, Alface, Ameixa, Amora, Beterraba, Cenoura, Chuchu, Couve brócolis, Couve folha, Ervilha, Feijão, Feijão de vagem , Limão, Milho, Milho verde, Pepino, Pêssego, Repolho, Tangerina ponkan, Tomate</t>
  </si>
  <si>
    <t>(42) 998536266</t>
  </si>
  <si>
    <t>ANA JULIA DE SOUZA GOMES</t>
  </si>
  <si>
    <t>DIONÍSIO BENTO RODRIGUES</t>
  </si>
  <si>
    <t>Abobrinha, Abóbora, Acelga, Agrião, Aipim/mandioca, Alface, Alho, Alho poró, Almeirão, Ameixa, Batata doce, Batata inglesa, Batata-baroa/Mandioquinha-salsa, Berinjela, Beterraba, Caxi (porongo comestível), Cebola, Cebolinha, Cenoura, Chuchu, Couve brócolis, Couve flor, Couve folha, Ervilha, Espinafre, Feijão, Feijão de vagem , Inhame, Laranja, Limão, Melancia, Milho verde, Nabo, Outras hort. folhosas não especificadas, Outras plantas bioativas não especificadas, Pepino, Pimentão, Pêssego, Quiabo, Rabanete, Repolho, Rúcula, Salsa, Tomate</t>
  </si>
  <si>
    <t>(42)998536266</t>
  </si>
  <si>
    <t>EZEQUIEL FONSECA RODRIGUES</t>
  </si>
  <si>
    <t>Abacate, Abobrinha, Abóbora, Acelga, Agrião, Aipim/mandioca, Alface, Alho, Alho poró, Almeirão, Bergamota/mexerica, Berinjela, Beterraba, Cebola, Cebolinha, Cenoura, Chuchu, Couve brócolis, Couve flor, Couve folha, Ervilha, Espinafre, Feijão, Feijão de vagem , Laranja, Limão, Mel, Milho, Milho verde, Morango, Outras hort. folhosas não especificadas, Pepino, Pimentão, Quiabo, Rabanete, Repolho, Rúcula, Salsa, Tangerina ponkan, Tomate, Uva</t>
  </si>
  <si>
    <t>(41)36668426</t>
  </si>
  <si>
    <t>ANNE KATHERINE HUBEN FUCHS</t>
  </si>
  <si>
    <t>Morango, Tomate</t>
  </si>
  <si>
    <t>ROSANI GOLTZ BAADE</t>
  </si>
  <si>
    <t>Abobrinha, Abóbora, Acelga, Agrião, Aipim/mandioca, Alecrim, Alface, Alho, Alho poró, Almeirão, Ameixa, Amora, Batata doce, Bergamota/mexerica, Berinjela, Beterraba, Camomila, Capim limão/cidró, Caqui, Cebola, Cebolinha, Cenoura, Chuchu, Couve brócolis, Couve flor, Couve folha, Erva doce, Ervilha, Espinafre, Feijão, Feijão de vagem , Figo, Framboesa, Funcho, Hortelã, Jabuticaba, Kiwi, Laranja, Limão, Manjericão, Manjerona, Maçã, Milho, Milho verde, Nectarina, Outras hort. de frutos não especificadas, Outras hort. folhosas não especificadas, Outras plantas bioativas não especificadas, Pepino, Pimenta, Pimentão, Poejo, Pêra, Pêssego, Quiabo, Rabanete, Raiz-forte, Repolho, Rúcula, Salsa, Sálvia, Tangerina ponkan, Tomate, Uvaia</t>
  </si>
  <si>
    <t>MAURI CARNEIRO</t>
  </si>
  <si>
    <t>Abobrinha, Acelga, Aipim/mandioca, Alface, Almeirão, Batata doce, Berinjela, Beterraba, Cebolinha, Cenoura, Chicória, Chuchu, Couve brócolis, Couve flor, Couve folha, Espinafre, Feijão de vagem , Lentilha, Milho, Pepino, Pimentão, Repolho, Rúcula, Salsa, Tomate</t>
  </si>
  <si>
    <t>LUCI APARECIDA DE MELO RIBEIRO</t>
  </si>
  <si>
    <t>Éder Laureano Martins</t>
  </si>
  <si>
    <t>Abobrinha, Acelga, Agrião, Aipim/mandioca, Alface, Alho poró, Almeirão, Batata doce, Berinjela, Beterraba, Caqui, Cebolinha, Cenoura, Chuchu, Coentro, Couve brócolis, Couve chinesa, Couve flor, Couve folha, Ervilha, Escarola, Espinafre, Feijão de vagem , Laranja, Limão, Manjericão, Milho verde, Morango, Pepino, Quiabo, Repolho, Rúcula, Salsa, Tomate, Tomate cereja</t>
  </si>
  <si>
    <t>Edna Belletti da Silva Martins</t>
  </si>
  <si>
    <t>Abacate, Abobrinha, Abóbora, Acelga, Agrião, Aipim/mandioca, Aipo ou Salsão, Alcachofra, Alecrim, Alface, Alfavaca, Alho, Alho poró, Almeirão, Ameixa, Amora, Arruda, Aspargo, Azedinha, Açafrão/Cúrcuma/Zedoária, Babosa/aloe vera, Bardana, Batata cará/dioscorea, Batata doce, Bergamota/mexerica, Berinjela, Bertalha, Beterraba, Calêndula, Capim limão/cidró, Capuchinha, Carqueja, Cavalinha, Cebolinha, Chuchu, Citronela, Coentro, Confrei, Couve brócolis, Couve folha, Couve-rábano, Endro, Erva cidreira, Erva doce, Erva mate, Ervilha, Espinafre, Feijão, Feijão de vagem , Gengibre, Girassol, Goiaba, Hortelã, Inhame, Jabuticaba, Jiló, Laranja, Limão, Losna, Manjericão, Manjerona, Maracujá, Marcela, Marmelo, Maxixe, Melancia, Melissa, Melão, Milho, Morango, Mostarda, Nabo, Nectarina, Nêspera, Ora-pro-nóbis, Orégano, Pepino, Physalis, Pimenta, Pimentão, Poejo, Pulmonária, Pêssego, Quiabo, Rabanete, Repolho, Rosas, Rúcula, Salsa, Tomate, Tomilho, Yacon</t>
  </si>
  <si>
    <t>(41)998710887</t>
  </si>
  <si>
    <t>Abobrinha, Abóbora, Acelga, Agrião, Aipim/mandioca, Alface, Alho poró, Amarantus, Amora, Arroz, Banana/diversas, Batata doce, Beterraba, Cebola, Cebolinha, Cenoura, Couve brócolis, Couve flor, Couve folha, Couve-rábano, Escarola, Espinafre, Feijão, Girassol, Jabuticaba, Jiló, Kiwi, Laranja, Limão, Mamão, Maçã, Milho, Mirtilo, Morango, Outras frutas não especificas, Outras hortaliças não especificadas, Outras plantas bioativas não especificadas, Physalis, Pimenta, Pimentão, Pêra, Quiabo, Rabanete, Repolho, Salsa, Soja, Tomate, Trigo, Uva</t>
  </si>
  <si>
    <t>(41)998424332</t>
  </si>
  <si>
    <t>ANTONIO WANDERLEI DA SILVA</t>
  </si>
  <si>
    <t>Abóbora, Alface, Batata doce, Batata inglesa, Beterraba, Cenoura, Couve folha, Feijão, Jabuticaba, Morango, Noz pecã, Pinhão, Pêssego, Rúcula, Tomate</t>
  </si>
  <si>
    <t>(41)30790219</t>
  </si>
  <si>
    <t>NILZA IZALBERTI VEIGA  SILVA</t>
  </si>
  <si>
    <t>Abóbora, Aipim/mandioca, Alface, Almeirão, Ameixa, Amendoim, Cebolinha, Chuchu, Limão, Mamão, Milho, Outras hort. folhosas não especificadas, Pinhão, Pêssego, Salsa, Tomate</t>
  </si>
  <si>
    <t>STEFANY KAROLINA SILVA RODRIGUES</t>
  </si>
  <si>
    <t>Abobrinha, Abóbora, Acelga, Agrião, Aipim/mandioca, Aipo ou Salsão, Alecrim, Alface, Alfavaca, Alho, Alho poró, Almeirão, Ameixa, Amora, Aspargo, Açafrão/Cúrcuma/Zedoária, Babosa/aloe vera, Banana/diversas, Batata doce, Berinjela, Beterraba, Calêndula, Capim limão/cidró, Caqui, Carqueja, Cebolinha, Chuchu, Citronela, Coentro, Confrei, Couve brócolis, Couve flor, Couve folha, Erva doce, Erva mate, Ervilha, Escarola, Espinafre, Feijão, Feijão de vagem , Figo, Fruta do conde, Gengibre, Girassol, Hortelã, Inhame, Jabuticaba, Jiló, Laranja, Limão, Louro, Manjericão, Manjerona, Maxixe, Maçã, Melissa, Milho, Morango, Mostarda, Nabo, Nectarina, Ora-pro-nóbis, Orégano, Outras hort. folhosas não especificadas, Pepino, Physalis, Pimenta, Pimentão, Pitanga, Pêra, Pêssego, Quiabo, Rabanete, Repolho, Romã, Rúcula, Salsa, Tangerina murcott, Tangerina ponkan, Tomate, Tomilho, Uva</t>
  </si>
  <si>
    <t>41/988498325</t>
  </si>
  <si>
    <t>ALESSANDRA CONSUELO CARON DE MACEDO</t>
  </si>
  <si>
    <t>Agrião, Aipo ou Salsão, Alface, Almeirão, Beterraba, Cebola, Cebolinha, Couve folha, Escarola, Mostarda, Outras hortaliças não especificadas, Outras plantas bioativas não especificadas, Pimenta, Pimentão, Repolho, Rúcula, Salsa, Tomate</t>
  </si>
  <si>
    <t>Abobrinha, Abóbora, Acelga, Agrião, Aipim/mandioca, Arroz, Batata inglesa, Batata-baroa/Mandioquinha-salsa, Berinjela, Cenoura, Couve brócolis, Couve flor, Espinafre, Feijão, Girassol, Inhame, Milho, Milho verde, Morango, Pepino, Pimenta, Pimentão, Repolho, Rúcula, Tomate, Tomate cereja</t>
  </si>
  <si>
    <t>41/999179725</t>
  </si>
  <si>
    <t>Abóbora, Batata-baroa/Mandioquinha-salsa, Cenoura, Milho verde, Morango, Repolho, Tomate</t>
  </si>
  <si>
    <t>ALYNE FERNANDO DE MOURA DE JESUS</t>
  </si>
  <si>
    <t>Abobrinha, Abóbora, Acelga, Agrião, Aipo ou Salsão, Alcachofra, Alecrim, Alface, Alho poró, Almeirão, Ameixa, Amora, Araticum, Arroz, Açafrão/Cúrcuma/Zedoária, Banana/diversas, Batata doce, Batata inglesa, Batata-baroa/Mandioquinha-salsa, Bergamota/mexerica, Berinjela, Beterraba, Capuchinha, Cebola, Cebolinha, Cenoura, Cevada, Chicória, Chuchu, Coentro, Couve brócolis, Couve chinesa, Couve flor, Couve folha, Ervilha, Escarola, Espinafre, Feijão, Feijão de vagem , Gengibre, Hibisco, Hortelã, Inhame, Jabuticaba, Jiló, Laranja, Lavanda, Limão, Louro, Manjericão, Maracujá, Maçã, Melancia, Milho, Moranga, Morango, Nabo, Nectarina, Outras plantas bioativas não especificadas, Pepino, Physalis, Pimenta, Pimentão, Pinhão, Pêssego, Quiabo, Rabanete, Repolho, Rúcula, Salsa, Sálvia, Tomate, Tomate cereja, Trigo</t>
  </si>
  <si>
    <t>41/36982875</t>
  </si>
  <si>
    <t>PAULO SERGIO BURDIGNIÃO</t>
  </si>
  <si>
    <t>Aipo ou Salsão, Alface, Beterraba, Couve folha, Feijão, Milho, Mostarda, Nabo</t>
  </si>
  <si>
    <t>41/999975059</t>
  </si>
  <si>
    <t>FLORENTINA C. PINTO STIVAL</t>
  </si>
  <si>
    <t>ROSILENE DO R.V. D JESUS MARTINS</t>
  </si>
  <si>
    <t>Acelga, Cebolinha, Cenoura, Ervilha, Feijão, Inhame, Milho, Repolho, Salsa, Tomate</t>
  </si>
  <si>
    <t>41/999411810</t>
  </si>
  <si>
    <t>JORGE ALVES MARTINS</t>
  </si>
  <si>
    <t>Abobrinha, Abóbora, Acelga, Agrião, Arroz, Batata inglesa, Batata-baroa/Mandioquinha-salsa, Berinjela, Cenoura, Couve brócolis, Couve flor, Espinafre, Feijão, Girassol, Inhame, Milho, Milho verde, Pepino, Pimenta, Pimentão, Repolho, Rúcula, Tomate, Tomate cereja</t>
  </si>
  <si>
    <t>(41)999179725</t>
  </si>
  <si>
    <t>DULCIMAR DE CONTO</t>
  </si>
  <si>
    <t>Abóbora, Acelga, Agrião, Alface, Alho, Alho poró, Aspargo, Batata doce, Batata inglesa, Batata-baroa/Mandioquinha-salsa, Berinjela, Beterraba, Cebola, Cebolinha, Cenoura, Chuchu, Feijão de vagem , Manjericão, Manjerona, Nabo, Outras hortaliças não especificadas, Outras plantas bioativas não especificadas, Pepino, Pimenta, Pimentão, Rúcula, Salsa, Tomate</t>
  </si>
  <si>
    <t>(41)33388519</t>
  </si>
  <si>
    <t>Abacate, Abobrinha, Abóbora, Acelga, Agrião, Aipo ou Salsão, Alecrim, Alface, Alho poró, Almeirão, Azedinha, Açafrão/Cúrcuma/Zedoária, Batata doce, Batata inglesa, Berinjela, Beterraba, Caqui, Cebola, Cebolinha, Cenoura, Chicória, Chuchu, Coentro, Couve brócolis, Couve flor, Couve folha, Erva doce, Ervilha, Espinafre, Feijão, Feijão de vagem , Girassol, Hortelã, Laranja, Limão, Manjericão, Manjerona, Milho, Milho verde, Nabo, Pepino, Pimentão, Quiabo, Rabanete, Repolho, Rúcula, Salsa, Sálvia, Tomate, Tomilho, Yacon</t>
  </si>
  <si>
    <t>(41)36563547</t>
  </si>
  <si>
    <t>ELIANE PERIN CECCON</t>
  </si>
  <si>
    <t>Abobrinha, Alface, Alho poró, Almeirão, Batata doce, Batata inglesa, Batata-baroa/Mandioquinha-salsa, Berinjela, Beterraba, Cebolinha, Cenoura, Couve brócolis, Couve chinesa, Couve flor, Couve folha, Ervilha, Escarola, Espinafre, Feijão de vagem , Pimentão, Repolho, Rúcula, Salsa, Tomate</t>
  </si>
  <si>
    <t>(41)30558297, (41)999128346</t>
  </si>
  <si>
    <t>Abóbora, Aipim/mandioca, Alho, Batata doce, Beterraba, Cebola, Feijão, Figo, Girassol, Morango, Pinhão, Tomate, Tomate cereja, Uva</t>
  </si>
  <si>
    <t>(41)36565540, (41)991931310</t>
  </si>
  <si>
    <t>Cristiane Bianchini</t>
  </si>
  <si>
    <t>Jaures Antonio Terres Bossle</t>
  </si>
  <si>
    <t>Tadeu Jakson Terres Bossle</t>
  </si>
  <si>
    <t>Maria Regina Rech Dias</t>
  </si>
  <si>
    <t>Agrião, Aipim/mandioca, Alecrim, Alface, Banana prata, Batata doce, Beterraba, Cebola, Cebolinha, Couve brócolis, Couve flor, Couve folha, Espinafre, Feijão, Feijão de vagem , Hortelã, Manjericão, Manjerona, Milho verde, Mostarda, Nabo, Outros grãos não especificados, Pimentão, Rabanete, Radiche, Repolho, Rúcula, Salsa, Sálvia, Tomate, Tomate cereja</t>
  </si>
  <si>
    <t>Milton da Silva Dias</t>
  </si>
  <si>
    <t>Ema Neli Domingues Sicoli</t>
  </si>
  <si>
    <t>Cogumelo shiitake</t>
  </si>
  <si>
    <t>Roberto Felipe da Silva</t>
  </si>
  <si>
    <t>Henrique Dias Toffanello</t>
  </si>
  <si>
    <t>Alecrim, Alface, Alho, Alho nirá, Alho poró, Banana prata, Bergamota/mexerica, Berinjela, Beterraba, Cebola, Cebolinha, Cenoura, Chicória, Couve brócolis, Couve chinesa, Couve flor, Couve folha, Ervilha, Limão, Manjericão, Pimentão, Quiabo, Rabanete, Radiche, Repolho, Rúcula, Salsa</t>
  </si>
  <si>
    <t>Elisa Tortugna</t>
  </si>
  <si>
    <t>Maico Weiss</t>
  </si>
  <si>
    <t>Abóbora, Acelga, Alface, Alho, Alho poró, Batata doce, Batata-baroa/Mandioquinha-salsa, Berinjela, Beterraba, Cebola, Cebolinha, Coentro, Couve brócolis, Couve flor, Couve folha, Espinafre, Feijão de vagem , Limão, Morango, Nabo, Physalis, Rabanete, Repolho, Rúcula, Salsa, Tomate</t>
  </si>
  <si>
    <t>Pedro Henrique Eger</t>
  </si>
  <si>
    <t>Amora, Ervilha, Feijão, Morango, Pimentão, Tomate, Tomate cereja</t>
  </si>
  <si>
    <t>Geraldo Junckes</t>
  </si>
  <si>
    <t>Abóbora, Alho poró, Batata-baroa/Mandioquinha-salsa, Cenoura, Ervilha, Morango, Salsa, Tomate</t>
  </si>
  <si>
    <t>Paulo Tarcísio da Silva Mattos</t>
  </si>
  <si>
    <t>Aipim/mandioca, Alecrim, Alface, Amora, Banana/diversas, Batata doce, Batata inglesa, Bergamota/mexerica, Beterraba, Camomila, Cebola, Cebolinha, Coentro, Goiaba, Hortelã, Kiwi, Laranja, Limão, Louro, Manjericão, Manjerona, Melancia, Melissa, Morango, Nêspera, Orégano, Pimenta, Pitanga, Pêra, Pêssego, Salsa, Sálvia, Tangerina ponkan, Tomate, Tomate cereja, Tomilho, Uva</t>
  </si>
  <si>
    <t xml:space="preserve">Luzia Cláudio Eicke </t>
  </si>
  <si>
    <t>Vitor Alves Rita</t>
  </si>
  <si>
    <t>Abobrinha, Abóbora, Acelga, Agrião, Aipim/mandioca, Aipo ou Salsão, Alcachofra, Alface, Alho poró, Almeirão, Azedinha, Banana/diversas, Batata cará/dioscorea, Batata doce, Batata-baroa/Mandioquinha-salsa, Berinjela, Beterraba, Capuchinha, Cebola, Cebolinha, Cenoura, Chicória, Chuchu, Couve brócolis, Couve flor, Couve folha, Ervilha, Espinafre, Feijão, Feijão de vagem , Figo, Gengibre, Hortelã, Inhame, Manjericão, Milho verde, Moranga, Mostarda, Nabo, Ora-pro-nóbis, Pepino, Physalis, Pimenta, Pimentão, Quiabo, Rabanete, Repolho, Rúcula, Salsa, Taioba/taia, Tomate, Yacon</t>
  </si>
  <si>
    <t>(48) 996606112, (48) 999533945</t>
  </si>
  <si>
    <t>Tânea Mara Follmann</t>
  </si>
  <si>
    <t>Vanessa Plein Arenhardt</t>
  </si>
  <si>
    <t>Alho, Açafrão/Cúrcuma/Zedoária, Beterraba, Caqui, Cebola, Couve brócolis, Couve flor, Ervilha, Feijão, Feijão de vagem , Figo, Laranja, Milho verde, Morango, Tangerina ponkan, Tomate</t>
  </si>
  <si>
    <t>(48) 3275-1169, (48) 98482-8928</t>
  </si>
  <si>
    <t>Leonardo Käufer</t>
  </si>
  <si>
    <t>Carlos Sell</t>
  </si>
  <si>
    <t>Abobrinha, Abóbora, Acelga, Agrião, Aipim/mandioca, Aipo ou Salsão, Alcachofra, Alface, Alho, Alho poró, Almeirão, Ameixa, Amora, Azedinha, Batata doce, Batata inglesa, Batata-baroa/Mandioquinha-salsa, Berinjela, Beterraba, Cebola, Cebolinha, Cenoura, Chicória, Chuchu, Coentro, Couve brócolis, Couve flor, Couve folha, Couve-rábano, Ervilha, Espinafre, Fava, Feijão, Feijão de vagem , Figo, Gengibre, Hortelã, Inhame, Kiwi, Laranja, Lichia, Limão, Manjericão, Maracujá, Melancia, Melão, Milho, Milho pipoca, Milho verde, Moranga, Morango, Mostarda, Nabo, Pepino, Physalis, Pimenta, Pimentão, Quiabo, Rabanete, Radiche, Repolho, Rúcula, Salsa, Tomate, Tomate cereja</t>
  </si>
  <si>
    <t>(48) 99184-5360</t>
  </si>
  <si>
    <t>Bianca de Andrade</t>
  </si>
  <si>
    <t>Thiago Rios Pauli</t>
  </si>
  <si>
    <t>Abobrinha, Abóbora, Aipim/mandioca, Alface, Alfavaca, Alho, Alho nirá, Batata doce, Batata inglesa, Berinjela, Beterraba, Borragem, Cebola, Cebolinha, Cenoura, Chuchu, Couve brócolis, Couve flor, Couve folha, Espinafre, Feijão, Feijão de vagem , Funcho, Hortelã, Inhame, Manjericão, Maracujá, Melancia, Milho, Milho pipoca, Milho verde, Outros tubérculos e/ou raízes não especificados, Pimenta rosa (aroeira), Pimentão, Repolho, Salsa</t>
  </si>
  <si>
    <t>(48) 996883255, (48) 999347105</t>
  </si>
  <si>
    <t>Luana Isaura Kriger Pauli</t>
  </si>
  <si>
    <t>Fernando Ponte de Sousa</t>
  </si>
  <si>
    <t>Abobrinha, Abóbora, Acelga, Agrião, Aipim/mandioca, Aipo ou Salsão, Alcachofra, Alecrim, Alface, Alho poró, Almeirão, Azedinha, Batata doce, Batata-baroa/Mandioquinha-salsa, Berinjela, Cará-moela/ar, Catalonha, Cebola, Cebolinha, Cenoura, Chicória, Chuchu, Cogumelo shiitake, Couve brócolis, Couve flor, Couve folha, Ervilha, Espinafre, Feijão, Feijão de vagem , Gengibre, Inhame, Laranja, Manjericão, Milho verde, Moranga, Morango, Mostarda, Ora-pro-nóbis, Pepino, Pimenta, Pimentão, Quiabo, Rabanete, Repolho, Rúcula, Salsa, Tomate, Uva, Yacon</t>
  </si>
  <si>
    <t>(48) 99982-8626</t>
  </si>
  <si>
    <t>Janice Tirelli Ponte de Sousa</t>
  </si>
  <si>
    <t xml:space="preserve">Luiz Gustavo Teixeira </t>
  </si>
  <si>
    <t>Abacaxi, Abóbora, Aipim/mandioca, Alecrim, Alfavaca, Alho, Anona, Araruta, Arruda, Açafrão/Cúrcuma/Zedoária, Banana/diversas, Batata cará/dioscorea, Batata doce, Café, Capim limão/cidró, Cebola, Chuchu, Feijão, Funcho, Gengibre, Goiaba, Inhame, Lavanda, Mamão, Mangarito, Manjericão, Melancia, Milho, Milho pipoca, Milho verde, Ora-pro-nóbis, Pimenta, Pimenta rosa (aroeira), Pitanga, Poejo, Taioba/taia</t>
  </si>
  <si>
    <t>Claudete Ponath</t>
  </si>
  <si>
    <t>Barra Velha</t>
  </si>
  <si>
    <t>Vitalina de Oliveira Santos</t>
  </si>
  <si>
    <t>Acerola, Aipim/mandioca, Alface, Banana/diversas, Batata doce, Cebolinha, Feijão de vagem , Limão, Maracujá, Repolho, Salsa, Tangerina murcott</t>
  </si>
  <si>
    <t>47-999201465, 47-999201465</t>
  </si>
  <si>
    <t>Abobrinha, Abóbora, Acerola, Aipim/mandioca, Alface, Alfavaca, Anona, Araçá, Banana caturra, Banana prata, Batata doce, Bergamota/mexerica, Berinjela, Beterraba, Cebolinha, Chuchu, Coentro, Couve brócolis, Couve flor, Couve folha, Ervilha, Feijão, Feijão de vagem , Frutos de  Açaí juçara, Gengibre, Goiaba, Hortelã, Inhame, Jabuticaba, Laranja, Limão, Manjericão, Manjerona, Maná-Cubiu, Maracujá, Milho verde, Pimenta, Pimentão, Pitanga, Pêra, Rabanete, Repolho, Salsa, Tomate</t>
  </si>
  <si>
    <t>(47) 8820-3456</t>
  </si>
  <si>
    <t>Marli Tobias Steilein</t>
  </si>
  <si>
    <t>Aipim/mandioca, Banana caturra, Banana prata, Batata doce</t>
  </si>
  <si>
    <t>Alface, Banana caturra, Banana prata, Bergamota/mexerica, Beterraba, Cebolinha, Cenoura, Chuchu, Couve folha, Feijão de vagem , Laranja, Mamão, Pimenta, Repolho, Salsa, Tangerina ponkan, Tomate, Yacon</t>
  </si>
  <si>
    <t>(47) 3055-8157</t>
  </si>
  <si>
    <t>Sérgio Machado Araújo</t>
  </si>
  <si>
    <t>Abacate, Abacaxi, Abobrinha, Abóbora, Acelga, Agrião, Aipim/mandioca, Aipo ou Salsão, Alecrim, Alface, Alfavaca, Alfazema, Alho, Alho nirá, Alho poró, Almeirão, Amendoim, Amora, Araçá, Aroeira, Arroz, Artemísia, Aspargo, Assa peixe, Azedinha, Açafrão/Cúrcuma/Zedoária, Babosa/aloe vera, Balsamo, Banana prata, Batata cará/dioscorea, Batata inglesa, Beldroega, Bergamota/mexerica, Berinjela, Bertalha, Beterraba, Boldo, Bucha vegetal, Butiá, Café, Caju, Camomila, Cana-de-açúcar, Capuchinha, Caqui, Carambola, Carqueja, Cavalinha, Cebola, Cebolinha, Cenoura, Cereja, Chicória, Chuchu, Citronela, Coentro, Couve brócolis, Couve flor, Couve folha, Couve-rábano, Erva cidreira, Ervilha, Espinafre, Espinheira santa, Eucalipto cheiroso, Feijão, Feijão de vagem , Figo, Frutos de  Açaí juçara, Gengibre, Girassol, Goiaba, Grumixama, Guabiroba, Hortelã, Inhame, Jabuticaba, Jiló, Laranja, Lavanda, Limão, Louro, Malva, Mamão, Manjericão, Manjerona, Maracujá, Marcela, Maxixe, Melancia, Melão, Menta, Mil em ramas, Milho, Morango, Mostarda, Nêspera, Ora-pro-nóbis, Orégano, Penicilina vegetal, Pepino, Physalis, Pimenta, Pimentão, Pitanga, Poejo, Pulmonária, Pêra, Pêssego, Quiabo, Rabanete, Radiche, Repolho, Rúcula, Salsa, Stévia (folha), Sálvia, Taioba/taia, Tomate, Tomilho, Urucum (colorau), Uva, Yacon</t>
  </si>
  <si>
    <t>48 33220886, 48 84043394/ 84073938</t>
  </si>
  <si>
    <t>Elaine Vargas Guimarães</t>
  </si>
  <si>
    <t>Luiz Gonzaga Machado Guimarães</t>
  </si>
  <si>
    <t>Sonia Regina Campos Jendiroba</t>
  </si>
  <si>
    <t>Abacate, Abobrinha, Abóbora, Acelga, Agrião, Aipim/mandioca, Aipo ou Salsão, Alecrim, Alface, Alho nirá, Alho poró, Almeirão, Banana/diversas, Batata doce, Berinjela, Beterraba, Cebolinha, Cenoura, Chicória, Chuchu, Coentro, Couve brócolis, Couve flor, Couve folha, Couve-rábano, Ervilha, Espinafre, Feijão de vagem , Funcho, Goiaba, Hortelã, Manjericão, Maracujá, Melancia, Milho verde, Moranga, Mostarda, Nabo, Orégano, Pepino, Pimenta, Pimentão, Quiabo, Rabanete, Radiche, Repolho, Rúcula, Salsa, Sálvia, Tomate, Tomilho</t>
  </si>
  <si>
    <t>4832665477, 48 91419548</t>
  </si>
  <si>
    <t>Gabriela Jendiroba Prade</t>
  </si>
  <si>
    <t>São Pedro de Alcântara</t>
  </si>
  <si>
    <t>Thiago Martins Ribeiro</t>
  </si>
  <si>
    <t>Abacaxi, Abóbora, Agrião, Aipim/mandioca, Aipo ou Salsão, Alecrim, Alface, Alho, Alho poró, Almeirão, Ameixa, Amora, Açafrão/Cúrcuma/Zedoária, Banana/diversas, Batata doce, Batata inglesa, Berinjela, Beterraba, Cebola, Cebolinha, Cenoura, Coentro, Couve brócolis, Couve flor, Couve folha, Ervilha, Espinafre, Feijão, Feijão de vagem , Gengibre, Goiaba, Hortelã, Inhame, Laranja, Limão, Mamão, Manjericão, Milho verde, Pepino, Pimentão, Pêssego, Rabanete, Repolho, Rúcula, Salsa, Tomate, Uva, Yacon</t>
  </si>
  <si>
    <t>48 99933-3033</t>
  </si>
  <si>
    <t>Cristina Braga Medeiros</t>
  </si>
  <si>
    <t>Abobrinha, Abóbora, Aipim/mandioca, Alface, Anona, Banana caturra, Banana prata, Batata doce, Cebola, Couve chinesa, Couve folha, Espinafre, Feijão, Feijão de vagem , Limão, Milho, Nabo, Pepino, Quiabo, Rabanete, Rúcula, Taioba/taia, Tangerina murcott, Uva</t>
  </si>
  <si>
    <t>(47) 3055-8583, (47) 84178170</t>
  </si>
  <si>
    <t>Antônio Marcos da Silva</t>
  </si>
  <si>
    <t>Luana Beatriz da Silva</t>
  </si>
  <si>
    <t>Luísa Cristina da Silva</t>
  </si>
  <si>
    <t>CLARISSE KARIN FISCHER ZILSE</t>
  </si>
  <si>
    <t>ELFRIDA UECKER FISCHER</t>
  </si>
  <si>
    <t>Abobrinha, Abóbora, Alface, Almeirão, Berinjela, Beterraba, Cebolinha, Cenoura, Couve brócolis, Couve flor, Couve folha, Ervilha, Escarola, Feijão, Feijão de vagem , Milho, Pepino, Pimentão, Pêssego, Rúcula, Salsa, Tomate, Tomate cereja, Uva</t>
  </si>
  <si>
    <t>(41) 36567419/ 36567040</t>
  </si>
  <si>
    <t>MARIA DA LUZ CECCON MOCELIN</t>
  </si>
  <si>
    <t>Banana caturra, Banana prata, Banana/diversas, Chuchu, Ora-pro-nóbis</t>
  </si>
  <si>
    <t>4733712265, (47)99629-1070</t>
  </si>
  <si>
    <t>CINTIA MARA EGGERT UECKER</t>
  </si>
  <si>
    <t>Alface, Anona, Açafrão/Cúrcuma/Zedoária, Banana caturra, Banana prata, Banana/diversas, Berinjela, Chuchu, Couve brócolis, Couve flor, Couve folha, Limão, Mamão, Pitaya</t>
  </si>
  <si>
    <t>(47) 3376-1601</t>
  </si>
  <si>
    <t>Arlete Konell Uecker</t>
  </si>
  <si>
    <t xml:space="preserve">Alberto Carlos Uecker </t>
  </si>
  <si>
    <t>Banana caturra, Banana prata, Banana/diversas, Chuchu, Limão, Pêra, Tangerina murcott, Tangerina ponkan</t>
  </si>
  <si>
    <t>Joseane T. Gadotti</t>
  </si>
  <si>
    <t>ROGERIO JOSE GADOTTI</t>
  </si>
  <si>
    <t>HELOISA GADOTTI</t>
  </si>
  <si>
    <t>Abacate, Abacaxi, Abóbora, Acerola, Agrião, Aipim/mandioca, Alface, Almeirão, Ameixa, Amendoim, Araçá, Atemoia, Açafrão/Cúrcuma/Zedoária, Banana/diversas, Batata doce, Bergamota/mexerica, Berinjela, Beterraba, Bucha vegetal, Cana-de-açúcar, Caqui, Carambola, Cebolinha, Cenoura, Chicória, Chuchu, Couve brócolis, Couve flor, Couve folha, Ervilha, Espinafre, Feijão, Feijão de vagem , Figo, Fruta do conde, Gengibre, Goiaba, Groselha, Ingá, Jabuticaba, Jiló, Laranja, Lichia, Limão, Mamão, Manga, Maná-Cubiu, Maracujá, Maxixe, Melancia, Milho, Morango, Nabo, Outras frutas não especificas, Outras hort. folhosas não especificadas, Pepino, Physalis, Pimenta, Pimentão, Pinhão, Pitaya, Pupunha, Pêra, Pêssego, Quiabo, Rabanete, Repolho, Rúcula, Salsa, Seriguela, Taioba/taia, Tangerina ponkan, Tomate, Uva</t>
  </si>
  <si>
    <t>99982-6004 - IEDA</t>
  </si>
  <si>
    <t>IEDA MARIA Z.MEURER</t>
  </si>
  <si>
    <t>Silvio José Meurer</t>
  </si>
  <si>
    <t>Ieda Maria Meurer</t>
  </si>
  <si>
    <t>MICHEL STRELO</t>
  </si>
  <si>
    <t>FRANCIELI ANDRIOLLI RABER</t>
  </si>
  <si>
    <t>THIAGO EDUARDO RABER MANFRIM</t>
  </si>
  <si>
    <t xml:space="preserve">Antônio Gilmar Cognaco </t>
  </si>
  <si>
    <t>Abacate, Abacaxi, Abobrinha, Abóbora, Agrião, Aipim/mandioca, Aipo ou Salsão, Alface, Alho, Alho poró, Ameixa, Amora, Araçá, Açafrão/Cúrcuma/Zedoária, Bacupari, Banana prata, Batata doce, Batata inglesa, Bergamota/mexerica, Berinjela, Beterraba, Caqui, Cebola, Cebolinha, Cenoura, Chuchu, Cortiça, Couve brócolis, Couve flor, Couve folha, Damasco, Feijão, Feijão de vagem , Figo, Fruto de jerivá, Frutos de  Açaí juçara, Gengibre, Goiaba, Grumixama, Guabiroba, Ingá, Inhame, Jabuticaba, Laranja, Laranja kinkan/xinxin, Limão, Mamão, Maracujá, Milho, Milho pipoca, Outras frutas não especificas, Pepino, Pimentão, Pitanga, Pitaya, Pêra, Pêssego, Quiabo, Repolho, Rúcula, Salsa, Soja, Taioba/taia, Tangerina ponkan, Tomate, Uva, Yacon</t>
  </si>
  <si>
    <t>Lucia Benilde Battisti Cognaco</t>
  </si>
  <si>
    <t>Alcides Vill</t>
  </si>
  <si>
    <t>Abóbora, Agrião, Alface, Alho poró, Almeirão, Batata cará/dioscorea, Beterraba, Cebola, Cebolinha, Cenoura, Chicória, Chuchu, Coentro, Couve chinesa, Couve flor, Couve folha, Erva doce, Ervilha, Espinafre, Feijão de vagem , Hortelã, Manjericão, Orégano, Pimentão, Repolho, Rúcula, Salsa, Tomate</t>
  </si>
  <si>
    <t>(48)33801062</t>
  </si>
  <si>
    <t>Célia Kricinski Vill</t>
  </si>
  <si>
    <t>Caio Vill</t>
  </si>
  <si>
    <t>Cristóvão Vill</t>
  </si>
  <si>
    <t>Cássio Vill</t>
  </si>
  <si>
    <t>Cátia Vill</t>
  </si>
  <si>
    <t>Ernande Stolarczk</t>
  </si>
  <si>
    <t>Batata doce, Beterraba, Fruto de jerivá, Gengibre, Kiwi, Laranja, Limão, Pêra, Repolho, Taioba/taia, Tangerina ponkan, Uva, Yacon</t>
  </si>
  <si>
    <t>Ana Aparecida Martisn Sttolarczk</t>
  </si>
  <si>
    <t>Maria Salete Boso Stolarczk</t>
  </si>
  <si>
    <t>Ezequiel Martins de Oliveira</t>
  </si>
  <si>
    <t>Ana Eduarda Martins Stolarczk</t>
  </si>
  <si>
    <t>Aluisio Stolarczk</t>
  </si>
  <si>
    <t xml:space="preserve">Eduardo May </t>
  </si>
  <si>
    <t>Açafrão/Cúrcuma/Zedoária, Batata cará/dioscorea, Batata inglesa, Gengibre, Limão, Milho verde, Pimenta, Pêra, Taioba/taia, Uva, Yacon</t>
  </si>
  <si>
    <t>(48)98430514</t>
  </si>
  <si>
    <t>Larissa Stolarczk May</t>
  </si>
  <si>
    <t>Maria das Graças Souza Batisti</t>
  </si>
  <si>
    <t>Abóbora, Aipim/mandioca, Banana prata, Batata doce, Chuchu, Frutos de  Açaí juçara, Laranja, Lima, Limão, Palmito palmeira real</t>
  </si>
  <si>
    <t>Moacir Batisti</t>
  </si>
  <si>
    <t>Amauri Elói Batisti</t>
  </si>
  <si>
    <t>Abóbora, Aipim/mandioca, Açafrão/Cúrcuma/Zedoária, Banana/diversas, Batata doce, Batata-baroa/Mandioquinha-salsa, Bergamota/mexerica, Feijão, Laranja, Melancia, Yacon</t>
  </si>
  <si>
    <t>48 9 8873 3134</t>
  </si>
  <si>
    <t>Gabriela Fuck Batisti</t>
  </si>
  <si>
    <t>Aipim/mandioca, Alface, Almeirão, Batata doce, Berinjela, Cebolinha, Cenoura, Chicória, Couve folha, Pepino, Rúcula, Salsa, Tomate</t>
  </si>
  <si>
    <t>Abacate, Acerola, Açafrão/Cúrcuma/Zedoária, Banana/diversas, Bergamota/mexerica, Cajá-manga, Cana-de-açúcar, Carambola, Cereja, Folha de amora, Frutos de  Açaí juçara, Gengibre, Goiaba, Jambo, Laranja, Laranja kinkan/xinxin, Lichia, Limão, Louro, Mamão, Manjericão, Maná-Cubiu, Maracujá, Ora-pro-nóbis, Outras frutas não especificas, Palmito juçara, Pitaya, Seriguela, Uvaia</t>
  </si>
  <si>
    <t>(47) 8400-7388</t>
  </si>
  <si>
    <t>Rosângela Bonetti Vanderlinde</t>
  </si>
  <si>
    <t>Amora, Açafrão/Cúrcuma/Zedoária, Banana/diversas, Caqui, Feijão, Frutos de  Açaí juçara, Gengibre, Laranja, Milho verde, Uva</t>
  </si>
  <si>
    <t>(48) 9 98161851</t>
  </si>
  <si>
    <t>Sebastião Vanderlinde</t>
  </si>
  <si>
    <t>Luís Henrique Bonetti Vanderlinde</t>
  </si>
  <si>
    <t>Ana Paula Bonetti Vanderlinde</t>
  </si>
  <si>
    <t>Ana Beatriz Bonetti Vanderlinde</t>
  </si>
  <si>
    <t>Ludwig Benedikt Zeller</t>
  </si>
  <si>
    <t>Goji Berry</t>
  </si>
  <si>
    <t>(048) 9 96562979</t>
  </si>
  <si>
    <t>Margarete Rahn</t>
  </si>
  <si>
    <t>Abacaxi, Abobrinha, Abóbora, Acelga, Agrião, Aipo ou Salsão, Alface, Alho poró, Almeirão, Amora, Araçá, Arroz, Açafrão/Cúrcuma/Zedoária, Babosa/aloe vera, Banana/diversas, Batata cará/dioscorea, Batata doce, Batata-baroa/Mandioquinha-salsa, Berinjela, Beterraba, Boldo, Cana-de-açúcar, Cana-de-macaco/brejo, Capim limão/cidró, Capuchinha, Caruru, Castanha-do-maranão, Cebolinha, Cenoura, Chicória, Chuchu, Coentro, Couve brócolis, Couve flor, Couve folha, Dente de leão, Espinafre, Fruto de jerivá, Frutos de  Açaí juçara, Girassol, Goiaba, Guabiroba, Hortelã, Inhame, Jabuticaba, Jiló, Limão, Lirio (lilium), Mamão, Manjericão, Manjerona, Maracujá, Melancia, Melão, Milho, Moringa Oleífera, Nabo, Pepino, Physalis, Pimenta, Pimentão, Poejo, Quiabo, Rabanete, Repolho, Rúcula, Salsa, Serralha, Sálvia, Taioba/taia, Tansagem, Tomate, Tomilho, Trapoeraba</t>
  </si>
  <si>
    <t>47 99267671</t>
  </si>
  <si>
    <t>Roger Alessandro Farias Melo</t>
  </si>
  <si>
    <t xml:space="preserve">Alessandro de Oliveira Maidana </t>
  </si>
  <si>
    <t>Abacate, Abóbora, Aipim/mandioca, Almeirão, Amora, Anona, Araçá, Açafrão/Cúrcuma/Zedoária, Banana/diversas, Batata doce, Berinjela, Capuchinha, Castanha-do-maranão, Chuchu, Fruto de jerivá, Frutos de  Açaí juçara, Gengibre, Goiaba, Guabiroba, Jabuticaba, Laranja kinkan/xinxin, Limão, Lirio (lilium), Maracujá, Nêspera, Physalis, Pitanga, Pêra, Taioba/taia, Tangerina ponkan, Tomate, Yacon</t>
  </si>
  <si>
    <t>47 99167063</t>
  </si>
  <si>
    <t xml:space="preserve">Ana Claudia Conink </t>
  </si>
  <si>
    <t>Abacate, Abóbora, Acelga, Aipim/mandioca, Alcachofra, Alface, Alfavaca, Alho nirá, Alho poró, Almeirão, Anis-estrelado, Anona, Açafrão/Cúrcuma/Zedoária, Banana/diversas, Batata doce, Batata inglesa, Berinjela, Beterraba, Boldo, Cana-de-macaco/brejo, Capim limão/cidró, Capuchinha, Carambola, Cebolinha, Chuchu, Citronela, Coentro, Couve folha, Ervilha, Feijão, Gengibre, Goiaba, Hibisco, Inhame, Jiló, Limão, Losna, Menta, Milho, Nêspera, Ora-pro-nóbis, Orégano, Pimenta, Quiabo, Rabanete, Rúcula, Salsa, Serralha, Taioba/taia, Tansagem, Tomate, Urucum (colorau), Vetiver</t>
  </si>
  <si>
    <t>48 9 85015131</t>
  </si>
  <si>
    <t xml:space="preserve">Acácio Schroeder </t>
  </si>
  <si>
    <t>Abóbora, Aipim/mandioca, Alface, Banana prata, Batata cará/dioscorea, Batata doce, Berinjela, Beterraba, Cenoura, Couve flor, Espinafre, Fruta do conde, Jiló, Laranja, Lima, Limão, Mangarito, Pepino, Pupunha, Taioba/taia, Tangerina ponkan</t>
  </si>
  <si>
    <t>Salonia Schroeder</t>
  </si>
  <si>
    <t>Acácio Schroeder</t>
  </si>
  <si>
    <t>Brigitte Brandenburg</t>
  </si>
  <si>
    <t>Abacate, Acerola, Aipim/mandioca, Aspargo, Açafrão/Cúrcuma/Zedoária, Banana/diversas, Batata doce, Goiaba, Lichia, Noz pecã, Outras oleaginosas não especificadas, Outras plantas bioativas não especificadas, Pupunha</t>
  </si>
  <si>
    <t xml:space="preserve"> (47)34240571, (47)999840843</t>
  </si>
  <si>
    <t>Luiz Roberto Olsen</t>
  </si>
  <si>
    <t>Lauro Emlio Gubba Olsen</t>
  </si>
  <si>
    <t>Brigite Brandemburg</t>
  </si>
  <si>
    <t>Diva Waltmann</t>
  </si>
  <si>
    <t>Aipim/mandioca, Banana prata, Chuchu, Goiaba, Laranja, Taioba/taia</t>
  </si>
  <si>
    <t>(47)41013435</t>
  </si>
  <si>
    <t>Aleixo Waltmann</t>
  </si>
  <si>
    <t xml:space="preserve">Helena Nogueira Façanha Wendel </t>
  </si>
  <si>
    <t>Alface, Banana prata, Cana-de-açúcar, Chuchu, Couve folha, Goiaba, Hortência, Jabuticaba, Limão, Mamão, Ora-pro-nóbis, Palmito juçara, Salsa, Tangerina ponkan</t>
  </si>
  <si>
    <t>(47) 3433.4767</t>
  </si>
  <si>
    <t>Nelson Luiz Wendel</t>
  </si>
  <si>
    <t>Maria Izabel Pacheco Cardoso</t>
  </si>
  <si>
    <t>Abacaxi, Aipim/mandioca, Alecrim, Amendoim, Amora, Açafrão/Cúrcuma/Zedoária, Banana prata, Batata doce, Capim limão/cidró, Caqui, Frutos de  Açaí juçara, Goiaba, Guaco, Jabuticaba, Manjericão, Maracujá, Milho verde, Pimenta, Taioba/taia, Tangerina ponkan, Tomate</t>
  </si>
  <si>
    <t>(47) 34395686, 991453302</t>
  </si>
  <si>
    <t>Izabela Pacheco Cardoso</t>
  </si>
  <si>
    <t xml:space="preserve">Valdir Batista </t>
  </si>
  <si>
    <t>Abacaxi, Abóbora, Aipim/mandioca, Açafrão/Cúrcuma/Zedoária, Banana/diversas, Batata doce, Cana-de-açúcar, Gengibre, Guaco, Hortelã, Limão, Maracujá, Taioba/taia</t>
  </si>
  <si>
    <t>Tayana Batista</t>
  </si>
  <si>
    <t>Eliezzer Boos</t>
  </si>
  <si>
    <t>Abacate, Abóbora, Aipim/mandioca, Alface, Almeirão, Araçá, Berinjela, Beterraba, Couve brócolis, Couve folha, Espinafre, Goiaba, Laranja, Lima, Limão, Quiabo, Repolho, Rúcula</t>
  </si>
  <si>
    <t>(47)91411102</t>
  </si>
  <si>
    <t>Luiz Boos</t>
  </si>
  <si>
    <t>Margareth Boos</t>
  </si>
  <si>
    <t>Mario Eli Boos</t>
  </si>
  <si>
    <t>Valdir Rotini</t>
  </si>
  <si>
    <t>Abacaxi, Amora, Banana prata, Bergamota/mexerica, Café, Cana-de-açúcar, Caqui, Figo, Frutos de  Açaí juçara, Goiaba, Graviola, Laranja, Limão, Pêra, Uva</t>
  </si>
  <si>
    <t>48-32253484, 48-999732622</t>
  </si>
  <si>
    <t>Maria Salete Rotini</t>
  </si>
  <si>
    <t>Guilherme Blauth Bajesteiro</t>
  </si>
  <si>
    <t>Abacaxi, Banana/diversas, Batata doce, Gengibre, Lulo (fruta), Maracujá, Physalis, Tomate cereja</t>
  </si>
  <si>
    <t>(48) 99111 5334</t>
  </si>
  <si>
    <t>Abobrinha, Acelga, Aipim/mandioca, Aipo ou Salsão, Alecrim, Alface, Alho nirá, Alho poró, Banana/diversas, Berinjela, Beterraba, Capim limão/cidró, Capuchinha, Cebolinha, Chicória, Chuchu, Coentro, Couve brócolis, Couve folha, Erva cidreira, Espinafre, Figo, Funcho, Hortelã, Laranja, Mamão, Manjericão, Milho verde, Mostarda, Orégano, Quiabo, Radiche, Rúcula, Salsa, Sálvia, Taioba/taia, Tomilho</t>
  </si>
  <si>
    <t>(48) 99914-0204</t>
  </si>
  <si>
    <t>Volnei Maximo Artur Pereira</t>
  </si>
  <si>
    <t>Abacate, Abobrinha, Abóbora, Aipim/mandioca, Alface, Almeirão, Azedinha, Banana/diversas, Batata doce, Batata inglesa, Bergamota/mexerica, Berinjela, Beterraba, Cebola, Cebolinha, Cenoura, Chicória, Chuchu, Coentro, Couve brócolis, Couve flor, Couve folha, Espinafre, Feijão de vagem , Hortelã, Laranja, Limão, Manjericão, Menta, Milho, Morango, Mostarda, Pepino, Pimentão, Repolho, Rúcula, Salsa, Tomate cereja</t>
  </si>
  <si>
    <t>48 98468-0335, 48 99837-4629</t>
  </si>
  <si>
    <t>Deusene Torres da Silva Pereira</t>
  </si>
  <si>
    <t>Henrique Martini Romano</t>
  </si>
  <si>
    <t>Banana prata, Frutos de  Açaí juçara, Limão</t>
  </si>
  <si>
    <t>(48) 3206-3836, (48) 98829-8749</t>
  </si>
  <si>
    <t>José Abrilino Bueno Pires</t>
  </si>
  <si>
    <t>Acerola, Ameixa, Atemóia, Banana prata, Bergamota/mexerica, Cajá-manga, Cana-de-açúcar, Carambola, Fruta do conde, Graviola, Grumixama, Laranja, Lima, Limão, Mamão, Manga, Pêssego, Seriguela, Uva</t>
  </si>
  <si>
    <t>48 3253-0868, 48 99972-2929</t>
  </si>
  <si>
    <t>São João Batista</t>
  </si>
  <si>
    <t>Emerson Casas Salvador</t>
  </si>
  <si>
    <t>Cogumelo Pleurotus, Ora-pro-nóbis</t>
  </si>
  <si>
    <t>48 988254029, 48 988254029</t>
  </si>
  <si>
    <t>Cristina Alves</t>
  </si>
  <si>
    <t>Cátia Cristina Rommel</t>
  </si>
  <si>
    <t>Abobrinha, Abóbora, Alho, Açafrão/Cúrcuma/Zedoária, Ervilha, Feijão, Feijão de vagem , Linhaça, Melão, Milho verde, Outras hort. folhosas não especificadas, Outras plantas bioativas não especificadas, Outros tubérculos e/ou raízes não especificados, Physalis, Repolho, Tomate cereja</t>
  </si>
  <si>
    <t>48 996814274, 48 988491914</t>
  </si>
  <si>
    <t>Daphné Lise Arenou</t>
  </si>
  <si>
    <t>Leonilda Boeing Baumann</t>
  </si>
  <si>
    <t>Abóbora, Alecrim, Alface, Banana/diversas, Couve brócolis, Couve folha, Manjericão, Mel, Orégano, Repolho, Tangerina ponkan, Tomate, Tomilho</t>
  </si>
  <si>
    <t>(48) 99667-6321</t>
  </si>
  <si>
    <t>Jackson Baumann</t>
  </si>
  <si>
    <t>Ilse Pabst</t>
  </si>
  <si>
    <t>Cera de abelha, Mel, Própolis, Pólen</t>
  </si>
  <si>
    <t>47 996287295</t>
  </si>
  <si>
    <t>Aldo Pabst</t>
  </si>
  <si>
    <t>João Paulo Freisleben</t>
  </si>
  <si>
    <t>Ameixa, Bergamota/mexerica, Cera de abelha, Laranja, Mel, Própolis, Pêssego, Pólen</t>
  </si>
  <si>
    <t>Sandro Luis Krause</t>
  </si>
  <si>
    <t>Ricardo Gelsleuchter</t>
  </si>
  <si>
    <t>Abóbora, Aipim/mandioca, Alho, Açafrão/Cúrcuma/Zedoária, Banana prata, Batata doce, Batata-baroa/Mandioquinha-salsa, Bergamota/mexerica, Cana-de-açúcar, Couve brócolis, Couve flor, Couve folha, Feijão, Gengibre, Laranja, Limão, Mel, Milho, Physalis, Pêra, Repolho, Yacon</t>
  </si>
  <si>
    <t>48 9 84909055</t>
  </si>
  <si>
    <t>Catarina Gelsleuchter</t>
  </si>
  <si>
    <t>Celso Gelsleuchter</t>
  </si>
  <si>
    <t>Reguinald Melcher</t>
  </si>
  <si>
    <t>Abóbora, Acelga, Agrião, Aipim/mandioca, Alcachofra, Alecrim, Alface, Alho nirá, Alho poró, Almeirão, Azedinha, Batata doce, Batata-baroa/Mandioquinha-salsa, Bergamota/mexerica, Berinjela, Beterraba, Caqui, Cebola, Cebolinha, Cenoura, Chicória, Coentro, Couve brócolis, Couve flor, Couve folha, Espinafre, Feijão, Feijão de vagem , Figo, Laranja, Limão, Manjericão, Melancia, Milho verde, Morango, Nabo, Pimentão, Pitaya, Pêssego, Rabanete, Radiche, Repolho, Rúcula, Salsa, Tomate, Yacon</t>
  </si>
  <si>
    <t>Marcia Mendes Melcher</t>
  </si>
  <si>
    <t>Caqui, Laranja, Tangerina ponkan</t>
  </si>
  <si>
    <t>Valziro Melcher</t>
  </si>
  <si>
    <t>Agustinho Mengue Carlos</t>
  </si>
  <si>
    <t>Acelga, Acerola, Aipim/mandioca, Alface, Alho poró, Banana caturra, Banana prata, Banana/diversas, Berinjela, Beterraba, Cebolinha, Cenoura, Chuchu, Couve brócolis, Couve folha, Ervilha, Espinafre, Feijão de vagem , Fruta do conde, Frutos de  Açaí juçara, Gengibre, Lichia, Limão, Mostarda, Pitaya, Rúcula, Salsa, Tomate</t>
  </si>
  <si>
    <t>Eliana da Rosa Carlos</t>
  </si>
  <si>
    <t>Aluisio Siqueira Cassol</t>
  </si>
  <si>
    <t>Abobrinha, Abóbora, Acelga, Alface, Alho nirá, Almeirão, Azedinha, Banana caturra, Banana prata, Berinjela, Beterraba, Chicória, Couve brócolis, Couve chinesa, Feijão de vagem , Frutos de  Açaí juçara, Goiaba, Moranga, Mostarda, Pepino, Quiabo, Rabanete, Radiche, Repolho, Rúcula, Salsa</t>
  </si>
  <si>
    <t>5198345379, 5196664914</t>
  </si>
  <si>
    <t>Valdirene Steffen Evaldt</t>
  </si>
  <si>
    <t>Mario Behenck Carlos</t>
  </si>
  <si>
    <t>Aipim/mandioca, Azedinha, Açafrão/Cúrcuma/Zedoária, Banana prata, Bergamota/mexerica, Beterraba, Cebolinha, Cenoura, Couve folha, Gengibre, Inhame, Limão, Manjericão, Outras flores não especificadas, Rúcula</t>
  </si>
  <si>
    <t>Maria Webber Carlos</t>
  </si>
  <si>
    <t>Maurí Fernandes Martins</t>
  </si>
  <si>
    <t>Abacate, Acerola, Agrião, Alface, Alho poró, Azedinha, Banana caturra, Banana prata, Banana/diversas, Beterraba, Cebola, Cebolinha, Goiaba, Morango, Rúcula, Salsa</t>
  </si>
  <si>
    <t>5198535530, 5199177019</t>
  </si>
  <si>
    <t>Regina Steffen Evaldt Martins</t>
  </si>
  <si>
    <t>Daniela Evaldt Martins</t>
  </si>
  <si>
    <t>Daniel Evaldt Martins</t>
  </si>
  <si>
    <t>Mauro Fernandes Martins</t>
  </si>
  <si>
    <t>Abacate, Abobrinha, Abóbora, Acerola, Aipim/mandioca, Alho, Alho poró, Amora, Araruta, Açafrão/Cúrcuma/Zedoária, Banana caturra, Banana prata, Banana/diversas, Batata cará/dioscorea, Batata doce, Batata inglesa, Bergamota/mexerica, Beterraba, Café, Carambola, Cará-moela/ar, Cenoura, Chuchu, Couve folha, Espinafre, Feijão, Frutos de  Açaí juçara, Gengibre, Goiaba, Inhame, Laranja, Limão, Limão-cravo, Mamão, Manjericão, Maracujá azedo, Melancia, Melão, Moranga, Moringa Oleífera, Pepino, Physalis, Pimenta, Pitaya, Rúcula, Tomate, Tupinambor, Yacon</t>
  </si>
  <si>
    <t>Rosane Mengue Cardoso</t>
  </si>
  <si>
    <t>Apiúna</t>
  </si>
  <si>
    <t>Abobrinha, Abóbora, Acelga, Aipim/mandioca, Aipo ou Salsão, Alho poró, Amora, Açafrão/Cúrcuma/Zedoária, Banana/diversas, Batata doce, Bergamota/mexerica, Berinjela, Beterraba, Cenoura, Couve brócolis, Couve flor, Girassol, Goiaba, Inhame, Jabuticaba, Jurubeba, Limão, Mamão, Manjericão, Maracujá, Melancia, Melão, Milho, Quiabo, Repolho, Taioba/taia</t>
  </si>
  <si>
    <t>William Bachtold</t>
  </si>
  <si>
    <t>Agrião, Aipim/mandioca, Banana/diversas, Batata doce, Chuchu, Goiaba, Laranja, Maracujá, Tangerina ponkan</t>
  </si>
  <si>
    <t>(47)996026246</t>
  </si>
  <si>
    <t>Juliana Wodtke Bachtold</t>
  </si>
  <si>
    <t>Aipim/mandioca, Banana/diversas, Couve flor, Pepino, Pupunha, Repolho</t>
  </si>
  <si>
    <t>Maria Alice Régis Hardt</t>
  </si>
  <si>
    <t>André Regis Hardt</t>
  </si>
  <si>
    <t>Allison Regis Hardt</t>
  </si>
  <si>
    <t xml:space="preserve">Valdete Luzia Dormbusch Mund </t>
  </si>
  <si>
    <t>Abacateiro(folha), Abiu (fruto amazônico), Aipim/mandioca, Alfavaca, Ameixa, Ananás, Anona, Araruta, Aroeira, Arruda, Assa peixe, Açafrão/Cúrcuma/Zedoária, Banana/diversas, Batata doce, Boldo-da-bahia, Cana-de-macaco/brejo, Capim limão/cidró, Capuchinha, Cavalinha, Chapéu de couro, Chuchu, Colônia (folhas), Erva Guiné, Erva baleeira, Espinheira santa, Eucalipto cheiroso, Folha da fortuna, Folha de amora, Folha de goiaba, Folha de laranja, Folhas de pitanga, Fáfia, Gengibre, Goiaba, Graviola, Guaco, Guaça tonga, Hortelã, Inhame, Jabuticaba, Jaca, Jambo, Jambolão, Jurubeba, Laranja, Lichia, Limão, Louro, Maná-Cubiu, Melissa, Mil em ramas, Outras frutas não especificas, Pitanga, Poejo, Pêra, Sabugueiro, Sete sangrias, Taioba/taia, Tangerina ponkan, Tansagem</t>
  </si>
  <si>
    <t>(47) 34344079</t>
  </si>
  <si>
    <t>Ivaldo Mund</t>
  </si>
  <si>
    <t>João Pedro Nau</t>
  </si>
  <si>
    <t>Arroz, Banana prata, Feijão, Maracujá</t>
  </si>
  <si>
    <t xml:space="preserve">48 9 9860 9858, 48 9 9938 8322 </t>
  </si>
  <si>
    <t>Pedro Luiz de Aquino Nau</t>
  </si>
  <si>
    <t xml:space="preserve">PEDRO LUIZ DE AQUINO NAU </t>
  </si>
  <si>
    <t>Paulo Roberto de Souza</t>
  </si>
  <si>
    <t>Abóbora, Aipo ou Salsão, Alecrim, Alface, Alfavaca, Alho poró, Azedinha, Banana/diversas, Beldroega, Bergamota/mexerica, Beterraba, Boca-de-leão (anthirrinum), Calêndula, Capuchinha, Cebolinha, Cenoura, Chuchu, Coentro, Couve brócolis, Cravo (dianthus), Crisântemo (dendranthema), Dente de leão, Espinafre, Feijão de vagem , Hibisco, Hortelã, Laranja, Malva, Manjericão, Manjerona, Margaridas, Mastruz, Milho verde, Morango, Ora-pro-nóbis, Orégano, Outras flores não especificadas, Pimenta, Pêra, Quebra pedra, Rabanete, Rúcula, Salsa, Sálvia, Taioba/taia, Tangerina ponkan, Tansagem, Tomate, Tomilho</t>
  </si>
  <si>
    <t>48 9 9942 1162, 48 9 9608 6633</t>
  </si>
  <si>
    <t>Jane Terezinha Felisbino Souza</t>
  </si>
  <si>
    <t>Patrícia Souza</t>
  </si>
  <si>
    <t>JANE TEREZINHA FELISBINO SOUZA</t>
  </si>
  <si>
    <t>Anderson Luiz Romão</t>
  </si>
  <si>
    <t>Abóbora, Acelga, Acerola, Aipim/mandioca, Alecrim, Alface, Alfavaca, Alho poró, Arruda, Açafrão/Cúrcuma/Zedoária, Banana prata, Batata doce, Berinjela, Beterraba, Cebolinha, Cenoura, Coentro, Couve brócolis, Couve folha, Ervilha, Espinafre, Feijão de vagem , Figo, Gengibre, Goiaba, Hortelã, Laranja, Limão, Manjericão, Milho verde, Morango, Nabo, Orégano, Pepino, Pimenta, Pimentão, Pêra, Quiabo, Rabanete, Repolho, Rúcula, Salsa, Sálvia, Taioba/taia, Tomate cereja, Tomilho</t>
  </si>
  <si>
    <t>48 9 8401 5698, 48 9 98584605</t>
  </si>
  <si>
    <t>Marseli Walzburger Romão</t>
  </si>
  <si>
    <t>MARSELI WALZBURGER ROMÃO</t>
  </si>
  <si>
    <t>Abacate, Alecrim, Amora, Açafrão/Cúrcuma/Zedoária, Babosa/aloe vera, Banana/diversas, Bergamota/mexerica, Boldo, Capim limão/cidró, Citronela, Girassol, Goiaba, Hortelã, Laranja, Lavanda, Limão, Melaleuca/Tea Tree, Milho verde, Nêspera, Palmarosa, Pitanga, Sálvia</t>
  </si>
  <si>
    <t>(41)36665269, (41)998410232</t>
  </si>
  <si>
    <t>Ivo Grando</t>
  </si>
  <si>
    <t>Abóbora, Alface, Alho poró, Almeirão, Amora, Beterraba, Cebolinha, Couve brócolis, Couve folha, Milho verde, Quiabo, Salsa</t>
  </si>
  <si>
    <t>(41)35627114</t>
  </si>
  <si>
    <t>WILSON MASCHIO</t>
  </si>
  <si>
    <t>Luciano Zanghelini</t>
  </si>
  <si>
    <t>Abóbora, Acerola, Agrião, Aipim/mandioca, Alcachofra(folha), Alecrim, Alface, Alfavaca, Alho poró, Amora, Arnica, Arruda, Azedinha, Açafrão/Cúrcuma/Zedoária, Banana/diversas, Batata cará/dioscorea, Batata doce, Berinjela, Beterraba, Boldo, Camomila, Capim limão/cidró, Carambola, Cavalinha, Cebolinha, Cenoura, Chuchu, Coentro, Couve brócolis, Couve flor, Couve folha, Dente de leão, Endro, Erva cidreira, Erva doce, Espinafre, Espinheira santa, Estragão, Eucalipto cheiroso, Feijão de vagem , Folha de amora, Folha de goiaba, Folha de laranja, Folha de limão, Gengibre, Guaco, Hortelã, Inhame, Laranja, Lichia, Limão, Losna, Louro, Malva, Manjericão, Manjerona, Maracujá, Mastruz, Melissa, Milho verde, Mostarda, Nabo, Ora-pro-nóbis, Orégano, Outras flores não especificadas, Pepino, Pimenta, Pimentão, Poejo, Pêra, Quebra pedra, Rabanete, Repolho, Rúcula, Salsa, Sálvia, Taioba/taia, Tansagem, Tomate, Tomate cereja, Tomilho, Yacon</t>
  </si>
  <si>
    <t>48 9 84053635</t>
  </si>
  <si>
    <t>CRISTIANE PIUCO SAQUETI</t>
  </si>
  <si>
    <t>Alécio José de Souza</t>
  </si>
  <si>
    <t>Acerola, Aipim/mandioca, Banana prata, Cana-de-açúcar, Laranja, Lichia, Outras hortaliças não especificadas</t>
  </si>
  <si>
    <t>48 9 9985 8385, 48 9 9991 6541</t>
  </si>
  <si>
    <t>Jedean Alex de Souza</t>
  </si>
  <si>
    <t>Ines Maria da Luz</t>
  </si>
  <si>
    <t>JEDEAN ALEX DE SOUZA</t>
  </si>
  <si>
    <t>Adalicio Vitor da Silva</t>
  </si>
  <si>
    <t>Abóbora, Acelga, Agrião, Aipim/mandioca, Alecrim, Alface, Alfavaca, Alho, Alho poró, Almeirão, Amora, Açafrão/Cúrcuma/Zedoária, Batata doce, Batata inglesa, Beldroega, Berinjela, Beterraba, Caqui, Cebola, Cebolinha, Cenoura, Chicória, Chuchu, Coentro, Couve brócolis, Couve flor, Couve folha, Erva cidreira, Ervilha, Espinafre, Feijão, Feijão de vagem , Gengibre, Hortelã, Jabuticaba, Laranja, Louro, Malva, Manjericão, Manjerona, Mastruz, Maxixe, Melancia, Milho, Morango, Mostarda, Nabo, Orégano, Pepino, Poejo, Quiabo, Rabanete, Repolho, Rúcula, Salsa, Serralha, Sálvia, Tangerina ponkan, Tomate, Tomate cereja, Tomilho, Yacon</t>
  </si>
  <si>
    <t>48 99015446</t>
  </si>
  <si>
    <t xml:space="preserve">NEUSA MARIA MACHADO </t>
  </si>
  <si>
    <t>Abobrinha, Abóbora, Acelga, Agrião, Aipim/mandioca, Alface, Alho, Almeirão, Ameixa, Amora, Berinjela, Beterraba, Caqui, Cebola, Cebolinha, Cenoura, Cereja, Chuchu, Couve brócolis, Couve flor, Couve folha, Ervilha, Espinafre, Feijão, Feijão de vagem , Figo, Goiaba, Kiwi, Laranja, Limão, Maçã, Milho, Milho verde, Outras plantas bioativas não especificadas, Pepino, Pimentão, Pêssego, Quiabo, Rabanete, Repolho, Rúcula, Salsa, Tangerina ponkan, Tomate</t>
  </si>
  <si>
    <t>Abacate, Abobrinha, Abóbora, Acelga, Agrião, Aipim/mandioca, Alface, Alho, Almeirão, Batata cará/dioscorea, Batata doce, Batata-baroa/Mandioquinha-salsa, Bergamota/mexerica, Berinjela, Beterraba, Cebola, Cebolinha, Cenoura, Chicória, Chuchu, Couve brócolis, Couve chinesa, Couve flor, Couve folha, Ervilha, Escarola, Espinafre, Feijão, Feijão de vagem , Inhame, Laranja, Limão, Maracujá azedo, Melancia, Melão, Milho pipoca, Milho verde, Morango, Nabo, Outras hort. folhosas não especificadas, Outras plantas bioativas não especificadas, Pepino, Pimenta, Pimentão, Pinhão, Pêssego, Quiabo, Rabanete, Repolho, Rúcula, Salsa, Tomate, Uva</t>
  </si>
  <si>
    <t>THOMAZ DACYSZYN</t>
  </si>
  <si>
    <t>Abobrinha, Abóbora, Acelga, Agrião, Aipim/mandioca, Alecrim, Alface, Alho, Alho poró, Almeirão, Azedinha, Açafrão/Cúrcuma/Zedoária, Batata doce, Batata-baroa/Mandioquinha-salsa, Berinjela, Beterraba, Cebola, Cebolinha, Cenoura, Chuchu, Couve brócolis, Couve flor, Couve folha, Couve-rábano, Ervilha, Escarola, Espinafre, Feijão de vagem , Gengibre, Limão, Manjerona, Milho pipoca, Milho verde, Nabo, Pepino, Pimenta, Pimentão, Pinhão, Quiabo, Rabanete, Repolho, Rúcula, Salsa, Tomate</t>
  </si>
  <si>
    <t>Abacate, Abobrinha, Abóbora, Acelga, Agrião, Alface, Alho, Almeirão, Batata doce, Batata inglesa, Bergamota/mexerica, Berinjela, Beterraba, Caqui, Cebola, Cebolinha, Cenoura, Chuchu, Couve brócolis, Couve flor, Couve folha, Ervilha, Espinafre, Feijão, Feijão de vagem , Goiaba, Jabuticaba, Kiwi, Laranja, Limão, Melancia, Milho, Milho pipoca, Milho verde, Morango, Pepino, Pimenta, Pinhão, Quiabo, Rabanete, Repolho, Rúcula, Salsa, Tangerina ponkan, Tomate, Trigo</t>
  </si>
  <si>
    <t>FELIPE NIJSSEN</t>
  </si>
  <si>
    <t>LUIZ ALVES GUIMARÃES</t>
  </si>
  <si>
    <t>Abobrinha, Abóbora, Acelga, Agrião, Aipim/mandioca, Alface, Alho, Almeirão, Batata doce, Batata-baroa/Mandioquinha-salsa, Berinjela, Beterraba, Cebola, Cebolinha, Cenoura, Chuchu, Couve brócolis, Couve flor, Couve folha, Ervilha, Espinafre, Feijão, Feijão de vagem , Melancia, Milho, Milho verde, Morango, Pepino, Rabanete, Repolho, Rúcula, Salsa, Tomate</t>
  </si>
  <si>
    <t>LUAN LIMA GUIMARÃES</t>
  </si>
  <si>
    <t>JOSÉ FERNANDO KREMER</t>
  </si>
  <si>
    <t>Abacate, Abobrinha, Abóbora, Acelga, Agrião, Aipim/mandioca, Alface, Alho, Alho poró, Almeirão, Amendoim, Amora, Batata cará/dioscorea, Batata doce, Batata inglesa, Berinjela, Beterraba, Caqui, Cebola, Cebolinha, Cenoura, Chuchu, Couve brócolis, Couve flor, Escarola, Feijão, Feijão de vagem , Jabuticaba, Laranja, Limão, Melancia, Melão, Milho, Milho pipoca, Morango, Nabo, Orégano, Pepino, Pimenta, Quiabo, Rabanete, Repolho, Rúcula, Salsa, Tangerina ponkan, Tomate, Trigo, Uva</t>
  </si>
  <si>
    <t>LUIS CARLOS KREMER</t>
  </si>
  <si>
    <t>GUILHERME KREMER</t>
  </si>
  <si>
    <t>Abacate, Abobrinha, Abóbora, Acelga, Agrião, Aipim/mandioca, Alface, Alho, Alho poró, Almeirão, Amendoim, Amora, Batata cará/dioscorea, Batata doce, Batata inglesa, Batata-baroa/Mandioquinha-salsa, Bergamota/mexerica, Berinjela, Beterraba, Caqui, Cebola, Cebolinha, Cenoura, Chuchu, Couve brócolis, Couve flor, Couve folha, Ervilha, Escarola, Espinafre, Feijão, Feijão de vagem , Inhame, Jabuticaba, Kiwi, Laranja, Limão, Melancia, Melão, Milho, Milho pipoca, Milho verde, Morango, Nabo, Orégano, Pepino, Pimenta, Pimentão, Quiabo, Rabanete, Repolho, Rúcula, Salsa, Tangerina ponkan, Tomate, Trigo, Uva</t>
  </si>
  <si>
    <t>VALDOMIRO KREMER</t>
  </si>
  <si>
    <t>SANDRA REGINA SOMARO DACYSZYN</t>
  </si>
  <si>
    <t>Abobrinha, Abóbora, Acelga, Agrião, Aipim/mandioca, Alcachofra, Alecrim, Alface, Alho, Alho poró, Almeirão, Azedinha, Batata doce, Batata inglesa, Batata-baroa/Mandioquinha-salsa, Berinjela, Beterraba, Cebola, Cebolinha, Cenoura, Chuchu, Couve brócolis, Couve flor, Couve folha, Couve-rábano, Ervilha, Escarola, Espinafre, Feijão de vagem , Gengibre, Laranja, Limão, Manjerona, Melancia, Melão, Milho, Milho pipoca, Milho verde, Morango, Nabo, Outras plantas bioativas não especificadas, Pepino, Pimenta, Pimentão, Pinhão, Quiabo, Rabanete, Repolho, Rúcula, Salsa, Tomate</t>
  </si>
  <si>
    <t>Abobrinha, Abóbora, Alface, Beterraba, Caqui, Cebolinha, Cenoura, Chuchu, Couve brócolis, Couve flor, Couve folha, Erva mate, Espinafre, Feijão, Feijão de vagem , Limão, Milho, Pepino, Pinhão, Repolho, Salsa, Tomate</t>
  </si>
  <si>
    <t>(41)997852114</t>
  </si>
  <si>
    <t>DENISE BENITES</t>
  </si>
  <si>
    <t>Sereno Zilse</t>
  </si>
  <si>
    <t>Abacate, Abóbora, Aipim/mandioca, Banana caturra, Banana prata, Chuchu, Feijão de vagem , Figo, Frutos de  Açaí juçara, Gengibre, Laranja, Limão, Mamão, Pimenta, Tangerina murcott</t>
  </si>
  <si>
    <t xml:space="preserve">Eliane Tecilla Zilse </t>
  </si>
  <si>
    <t>MIKAEL ZILSE</t>
  </si>
  <si>
    <t>LAYRA SERENA ZILSE</t>
  </si>
  <si>
    <t>ELIANE TECILLA ZILSE</t>
  </si>
  <si>
    <t>Eronita Isoppo Bonho</t>
  </si>
  <si>
    <t>Abóbora, Alface, Batata cará/dioscorea, Bergamota/mexerica, Cebolinha, Feijão de vagem , Inhame, Laranja, Milho, Moranga, Morango, Radiche, Rúcula, Salsa, Uva</t>
  </si>
  <si>
    <t>Lauro Bonho</t>
  </si>
  <si>
    <t>Deroci José de Oliveira Rosa</t>
  </si>
  <si>
    <t>Sandra Regina da Rosa</t>
  </si>
  <si>
    <t>Célio Salvador de Souza</t>
  </si>
  <si>
    <t>Aipim/mandioca, Alface, Banana prata, Beterraba, Couve brócolis, Feijão de vagem , Milho, Quiabo, Radiche, Rúcula, Tomate cereja</t>
  </si>
  <si>
    <t>Elisete Fernandes Colombo de Souza</t>
  </si>
  <si>
    <t>Danrlei Colombo de Souza</t>
  </si>
  <si>
    <t>Irene Colombo de Souza</t>
  </si>
  <si>
    <t>Íres Colombo de Souza</t>
  </si>
  <si>
    <t>Junior César Milcharek</t>
  </si>
  <si>
    <t>Alface, Açafrão/Cúrcuma/Zedoária, Banana prata, Batata doce, Bergamota/mexerica, Cebola, Cebolinha, Chuchu, Couve brócolis, Gengibre, Laranja, Quiabo, Repolho, Salsa</t>
  </si>
  <si>
    <t>Luciane Rosa da Rosa Milcharek</t>
  </si>
  <si>
    <t>Marcia Regina da Silva Carvalho Koenig</t>
  </si>
  <si>
    <t>Banana/diversas</t>
  </si>
  <si>
    <t>51 980493560</t>
  </si>
  <si>
    <t>Joel Magruga Koeng</t>
  </si>
  <si>
    <t>Neiva Odette Mulher de Souza</t>
  </si>
  <si>
    <t>Odair Roberto Bobsin</t>
  </si>
  <si>
    <t>Aipim/mandioca, Alface, Alho poró, Açafrão/Cúrcuma/Zedoária, Banana prata, Batata doce, Cenoura, Couve brócolis, Couve folha, Feijão, Feijão de vagem , Inhame, Maracujá, Milho, Outras frutas não especificas, Pepino, Pimentão, Quiabo, Radiche, Repolho, Rúcula, Salsa, Tomate</t>
  </si>
  <si>
    <t>Celestino Bobsin</t>
  </si>
  <si>
    <t>Neli Bobsin</t>
  </si>
  <si>
    <t>Bráulio Teixeira</t>
  </si>
  <si>
    <t>Aipim/mandioca, Alface, Banana caturra, Banana prata, Banana/diversas, Batata doce, Cana-de-açúcar, Feijão, Milho, Repolho, Rúcula</t>
  </si>
  <si>
    <t>Carla Sabrine Bauer Teixeira</t>
  </si>
  <si>
    <t>Lucilene de Fatima Kuchla</t>
  </si>
  <si>
    <t>Abóbora, Aipim/mandioca, Amora, Beterraba, Cebola, Cenoura, Chuchu, Couve flor, Feijão de vagem , Pepino, Pimenta</t>
  </si>
  <si>
    <t>42 99044001</t>
  </si>
  <si>
    <t>JOÃO CARLOS PINTO</t>
  </si>
  <si>
    <t>Cleonice da Conceição S.P Slupski</t>
  </si>
  <si>
    <t>Abóbora, Aipim/mandioca, Amora, Beterraba, Cebola, Cenoura, Chuchu, Couve flor, Laranja, Pepino, Pimenta, Pêra, Pêssego</t>
  </si>
  <si>
    <t>SEBASTIÃO SERGIO SLUPSKI</t>
  </si>
  <si>
    <t>NELSON JOSÉ MACARRONI</t>
  </si>
  <si>
    <t>Abobrinha, Abóbora, Aipim/mandioca, Alface, Alho, Arroz, Batata doce, Batata inglesa, Beterraba, Cebola, Cenoura, Feijão, Maçã, Milho verde, Pepino, Tomate</t>
  </si>
  <si>
    <t>(42) 8435-2527</t>
  </si>
  <si>
    <t>MARIA ALZIRA PADILHA DE OLIVEIRA MACARRONI</t>
  </si>
  <si>
    <t>MARIA ROSA LEWITZKI</t>
  </si>
  <si>
    <t>Abóbora, Aipim/mandioca, Alface, Batata doce, Batata inglesa, Beterraba, Cebolinha, Cenoura, Chuchu, Couve brócolis, Couve folha, Feijão de vagem , Milho verde, Pinhão, Tomate</t>
  </si>
  <si>
    <t>(42) 8413-9268</t>
  </si>
  <si>
    <t>LADEMIRO LEWITZKI</t>
  </si>
  <si>
    <t>TAISA LEWITZKI</t>
  </si>
  <si>
    <t>João Antonio de Paula</t>
  </si>
  <si>
    <t>Abóbora, Aipim/mandioca, Alface, Alho, Amendoim, Arroz, Batata doce, Batata inglesa, Beterraba, Cebola, Cebolinha, Cenoura, Chuchu, Couve brócolis, Couve flor, Feijão, Milho, Milho verde, Pepino, Repolho, Rúcula, Salsa</t>
  </si>
  <si>
    <t>42 9937-6895</t>
  </si>
  <si>
    <t>CLAUDETE DA SILVA KRUGUER</t>
  </si>
  <si>
    <t>JOÃO HENRIQUE DE PAULA</t>
  </si>
  <si>
    <t>MARIA DO CARMO DE PAULA</t>
  </si>
  <si>
    <t xml:space="preserve">Wilson Damião Portela </t>
  </si>
  <si>
    <t>Abóbora, Aipim/mandioca, Ameixa, Batata doce, Caqui, Chuchu, Pêssego</t>
  </si>
  <si>
    <t>LAURA DALUZ SPECHT</t>
  </si>
  <si>
    <t>Abóbora, Aipim/mandioca, Alface, Batata doce, Batata inglesa, Beterraba, Cebola, Cenoura, Couve brócolis, Couve flor, Feijão, Melancia, Milho, Milho verde, Pepino, Repolho, Tomate</t>
  </si>
  <si>
    <t>(42) 9871-7932</t>
  </si>
  <si>
    <t>CLAUDETE IVANSKI RUDNIAK DE PAULA</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</si>
  <si>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</si>
  <si>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</si>
  <si>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</si>
  <si>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</si>
  <si>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</si>
  <si>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Pedro Krás Pacheco</t>
  </si>
  <si>
    <t>Maria da Luz Pacheco</t>
  </si>
  <si>
    <t>José Bock da Luz</t>
  </si>
  <si>
    <t>Abacate, Alface, Banana caturra, Banana prata, Bergamota/mexerica, Beterraba, Cebolinha, Cenoura, Couve brócolis, Couve flor, Ervilha, Feijão de vagem , Frutos de  Açaí juçara, Laranja, Limão-cravo, Mamão, Milho, Pepino, Pimentão, Repolho, Rúcula, Salsa, Tomate</t>
  </si>
  <si>
    <t>Marina Magnus Rosa da Luz</t>
  </si>
  <si>
    <t>Edson Bock da Luz</t>
  </si>
  <si>
    <t>Clarice Leffa da Luz</t>
  </si>
  <si>
    <t>Vilmar Bock da Luz</t>
  </si>
  <si>
    <t>Ronilda Magnus da Luz</t>
  </si>
  <si>
    <t>Nair Santos da Luz</t>
  </si>
  <si>
    <t>Jean Santos da Luz</t>
  </si>
  <si>
    <t>Cleber Silva Ramos</t>
  </si>
  <si>
    <t>Banana caturra, Banana prata, Maracujá azedo</t>
  </si>
  <si>
    <t>048 - 991837523</t>
  </si>
  <si>
    <t>Bruno Martins Schardosim</t>
  </si>
  <si>
    <t>Lindomar Pereira Ramos</t>
  </si>
  <si>
    <t>José Boff Ribeiro</t>
  </si>
  <si>
    <t>Aipim/mandioca, Açafrão/Cúrcuma/Zedoária, Banana prata, Batata doce, Gengibre, Inhame, Mamão, Pitaya</t>
  </si>
  <si>
    <t>Maura de Morais Paulo</t>
  </si>
  <si>
    <t>José Ricardo Monteiro Ramos</t>
  </si>
  <si>
    <t>Clarete Selau Da Silva Ramos</t>
  </si>
  <si>
    <t>Estefane da Silva Ramos</t>
  </si>
  <si>
    <t>Michele da Silva Ramos</t>
  </si>
  <si>
    <t>Juarez Ramos Pereira</t>
  </si>
  <si>
    <t>Solange da Silva Pacheco</t>
  </si>
  <si>
    <t xml:space="preserve">Jair Alves Roldão </t>
  </si>
  <si>
    <t>Suzana da Silva Costa</t>
  </si>
  <si>
    <t>Jairo Costa Roldão</t>
  </si>
  <si>
    <t>Jardel Costa Roldão</t>
  </si>
  <si>
    <t>Priscila Costa Roldão</t>
  </si>
  <si>
    <t>Pâmela A. Costa Roldão</t>
  </si>
  <si>
    <t>Abacate, Abacaxi, Abobrinha, Abóbora, Aipim/mandioca, Alecrim, Alface, Alho, Babosa/aloe vera, Banana/diversas,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</si>
  <si>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(41)996483310/999619720</t>
  </si>
  <si>
    <t>Irineu Hendler Schardosin</t>
  </si>
  <si>
    <t>(51)995123455</t>
  </si>
  <si>
    <t>Luzia Behenck Schardosin</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</si>
  <si>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</si>
  <si>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</si>
  <si>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</si>
  <si>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</si>
  <si>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</si>
  <si>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</si>
  <si>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</si>
  <si>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</si>
  <si>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</si>
  <si>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Aipim/mandioca, Alface, Batata doce, Beterraba, Cana-de-açúcar, Cebolinha, Chicória, Feijão, Figo, Laranja, Mel, Milho, Milho pipoca, Moranga, Noz pecã, Repolho, Salsa, Tomate, Uva</t>
  </si>
  <si>
    <t>54 999050766, 54 996056681</t>
  </si>
  <si>
    <t>Claudia Favin Pertile</t>
  </si>
  <si>
    <t>EDELAINE APARECIDA BRINKER</t>
  </si>
  <si>
    <t>Aipim/mandioca, Alface, Batata inglesa, Beterraba, Cenoura, Ervilha, Feijão, Feijão de vagem , Linhaça, Milho, Moranga, Pepino, Tomate</t>
  </si>
  <si>
    <t>54-99609-2862, 54-996637019</t>
  </si>
  <si>
    <t>Diógenes Antonio Fracasso</t>
  </si>
  <si>
    <t>Evandro José Rutkoski</t>
  </si>
  <si>
    <t>Abóbora, Agrião, Aipim/mandioca, Aipo ou Salsão, Alface, Alho, Alho poró, Almeirão, Amendoim, Arroz, Batata doce, Bergamota/mexerica, Berinjela, Beterraba, Cebola, Cebolinha, Cenoura, Chicória, Chuchu, Couve brócolis, Couve flor, Couve folha, Ervilha, Fava, Feijão, Feijão de vagem , Figo, Laranja, Manjerona, Mel, Melão, Milho pipoca, Milho verde, Moranga, Nabo, Orégano, Pepino, Pimenta, Pimentão, Pêssego, Quiabo, Rabanete, Repolho, Rúcula, Salsa, Tomate</t>
  </si>
  <si>
    <t>54-999451910</t>
  </si>
  <si>
    <t>Cheila Zamboni Rutkoski</t>
  </si>
  <si>
    <t>Lurdes Maria Rutkoski</t>
  </si>
  <si>
    <t>Ivo Czysz Rutkoski</t>
  </si>
  <si>
    <t>Márcio Luis Fracasso</t>
  </si>
  <si>
    <t>Abobrinha, Agrião, Aipim/mandioca, Alface, Batata doce, Batata inglesa, Berinjela, Beterraba, Cebola, Cebolinha, Cenoura, Chicória, Couve brócolis, Couve chinesa, Couve flor, Couve folha, Ervilha, Feijão, Feijão de vagem , Figo, Laranja, Milho, Morango, Pepino, Pimentão, Pêssego, Rabanete, Repolho, Rúcula, Salsa, Tomate</t>
  </si>
  <si>
    <t>54-999773046, (54) 999350419</t>
  </si>
  <si>
    <t>Andressa Silvestro</t>
  </si>
  <si>
    <t>Abóbora, Agrião, Aipim/mandioca, Alcachofra, Alecrim, Alface, Alho, Alho nirá, Alho poró, Almeirão, Ameixa, Amora, Arroz, Azedinha, Açafrão/Cúrcuma/Zedoária, Batata doce, Batata inglesa, Batata-baroa/Mandioquinha-salsa, Bergamota/mexerica, Berinjela, Beterraba, Camomila, Cebola, Cebolinha, Cenoura, Couve brócolis, Couve flor, Couve folha, Ervilha, Espinafre, Feijão, Feijão de vagem , Figo, Funcho, Gengibre, Girassol, Hortelã, Kiwi, Laranja, Lentilha, Lima, Limão, Linhaça, Manjericão, Manjerona, Marcela, Marmelo, Mastruz, Melancia, Melão, Milho, Milho pipoca, Moranga, Morango, Mostarda, Orégano, Outras hort. folhosas não especificadas, Outras hortaliças não especificadas, Outras plantas bioativas não especificadas, Pepino, Pimenta, Pimentão, Poejo, Pêssego, Quiabo, Rabanete, Repolho, Romã, Rúcula, Salsa, Sálvia, Tomate, Uva, Yacon</t>
  </si>
  <si>
    <t>54-99934-5084, 54-99969-9296</t>
  </si>
  <si>
    <t>RODRIGO LANGE</t>
  </si>
  <si>
    <t>CELSO TELES DOS SANTOS</t>
  </si>
  <si>
    <t>SUZANA GRANDO DOS SANTOS</t>
  </si>
  <si>
    <t>Clarindo Vivan</t>
  </si>
  <si>
    <t>Abóbora, Alface, Batata doce, Bergamota/mexerica, Beterraba, Camomila, Carqueja, Cebolinha, Cenoura, Chapéu de couro, Chicória, Chuchu, Couve brócolis, Couve flor, Couve folha, Erva cidreira, Espinafre, Feijão, Feijão de vagem , Gengibre, Hortelã, Inhame, Laranja, Limão, Marcela, Marmelo, Milho, Milho pipoca, Moranga, Nabo, Outras hortaliças não especificadas, Radiche, Repolho, Rúcula, Salsa, Yacon</t>
  </si>
  <si>
    <t>54-96011761, 54-96011761</t>
  </si>
  <si>
    <t>Dilva Pagotto Vivan</t>
  </si>
  <si>
    <t>Carlos Alexandre Vivan</t>
  </si>
  <si>
    <t>Helena Maria Rasador</t>
  </si>
  <si>
    <t>Abóbora, Alface, Alho, Alho poró, Amendoim, Bergamota/mexerica, Beterraba, Cebola, Cebolinha, Cenoura, Couve folha, Ervilha, Feijão de vagem , Laranja, Manjerona, Milho pipoca, Rabanete, Salsa, Tomate</t>
  </si>
  <si>
    <t>054 99364861</t>
  </si>
  <si>
    <t>Gilnei Rasador</t>
  </si>
  <si>
    <t>Anacleto Angelo Pressi</t>
  </si>
  <si>
    <t>Abóbora, Alface, Alho, Alho poró, Almeirão, Amarantus, Amendoim, Arroz, Batata doce, Batata inglesa, Batata-baroa/Mandioquinha-salsa, Beterraba, Cebola, Cenoura, Couve brócolis, Couve flor, Couve folha, Erva mate, Ervilha, Fava, Feijão, Feijão de vagem , Kiwi, Laranja, Milho, Moranga, Pepino, Pimentão, Pinhão, Pêssego, Repolho, Soja, Tomate, Trigo, Uva</t>
  </si>
  <si>
    <t>054 00452909</t>
  </si>
  <si>
    <t>Ana Natalina Morais Pressi</t>
  </si>
  <si>
    <t>Rodrigo Trichez</t>
  </si>
  <si>
    <t>Aipim/mandioca, Alface, Beterraba, Cebolinha, Chicória, Chuchu, Couve brócolis, Couve flor, Couve folha, Feijão, Feijão de vagem , Milho verde, Pepino, Radiche, Repolho, Rúcula, Salsa, Tomate</t>
  </si>
  <si>
    <t>054 99897989, 054 99098870</t>
  </si>
  <si>
    <t>Daniel Trichez</t>
  </si>
  <si>
    <t>Renata Francieli de Oliveira</t>
  </si>
  <si>
    <t>Mario Trichez</t>
  </si>
  <si>
    <t>Gabriela Favreto</t>
  </si>
  <si>
    <t>(54) 996833505, (54) 996863132</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</si>
  <si>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</si>
  <si>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</si>
  <si>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</si>
  <si>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</si>
  <si>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</si>
  <si>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</si>
  <si>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</si>
  <si>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</si>
  <si>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</si>
  <si>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</si>
  <si>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</si>
  <si>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</si>
  <si>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</si>
  <si>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</si>
  <si>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</si>
  <si>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</si>
  <si>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</si>
  <si>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</si>
  <si>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Alface, Amora, Batata-baroa/Mandioquinha-salsa, Bergamota/mexerica, Beterraba, Cebola, Cebolinha, Cenoura, Centeio, Chuchu, Couve brócolis, Couve flor, Couve folha, Ervilha, Fava, Feijão, Feijão de vagem , Laranja, Leite de vaca, Milho, Outros grãos não especificados, Ovos de galinha, Pepino, Radiche, Repolho, Salsa, Soja, Tomate, Trigo</t>
  </si>
  <si>
    <t>(54) 996289790, (54) 999252152</t>
  </si>
  <si>
    <t>Ilde Marilde Tunini Sbardelotto</t>
  </si>
  <si>
    <t>Natan Sbardelotto</t>
  </si>
  <si>
    <t>Édipo Sbardelotto</t>
  </si>
  <si>
    <t>Alceo Primel</t>
  </si>
  <si>
    <t>Alface, Alho, Amora, Aveia em grãos, Batata inglesa, Batata-baroa/Mandioquinha-salsa, Bergamota/mexerica, Beterraba, Caqui, Cebola, Cebolinha, Cenoura, Centeio, Cevada, Chicória, Couve brócolis, Couve flor, Couve folha, Ervilha, Fava, Feijão, Figo, Laranja, Limão, Linhaça, Milho, Moranga, Pepino, Pêssego, Repolho, Salsa, Soja, Tomate, Trigo, Yacon</t>
  </si>
  <si>
    <t>ROSANGELA PAWLAK PRIMEL</t>
  </si>
  <si>
    <t>ALCIR PRIMEL</t>
  </si>
  <si>
    <t>LUCIA IAROSESKI PRYMEL</t>
  </si>
  <si>
    <t>Anito Luiz Szimainski</t>
  </si>
  <si>
    <t>Abobrinha, Agrião, Alface, Aveia em grãos, Batata-baroa/Mandioquinha-salsa, Bergamota/mexerica, Beterraba, Caqui, Cebola, Cenoura, Couve brócolis, Couve flor, Feijão, Feijão de vagem , Laranja, Milho, Moranga, Pepino, Repolho, Salsa, Soja, Tomate, Trigo, Uva</t>
  </si>
  <si>
    <t>54-9905-5947</t>
  </si>
  <si>
    <t>Marineusa Ana Primel Szimainski</t>
  </si>
  <si>
    <t>Ronei Marcos Szimainski</t>
  </si>
  <si>
    <t>André Luiz Szimainski</t>
  </si>
  <si>
    <t>Fabiane Lúcia Szimainski</t>
  </si>
  <si>
    <t>Gilmar Primel</t>
  </si>
  <si>
    <t>Abobrinha, Aipim/mandioca, Alface, Aveia em grãos, Berinjela, Beterraba, Caqui, Cebola, Cebolinha, Cenoura, Feijão, Feijão de vagem , Laranja, Melancia, Melão, Milho, Moranga, Pepino, Salsa, Soja, Tomate, Trigo, Uva</t>
  </si>
  <si>
    <t>54-996302707</t>
  </si>
  <si>
    <t>Odonir Primel</t>
  </si>
  <si>
    <t>Marli Fátima Primel</t>
  </si>
  <si>
    <t>Gema Iaroseski Primel</t>
  </si>
  <si>
    <t>Neri José Primel</t>
  </si>
  <si>
    <t>Alface, Alho, Aveia em grãos, Batata inglesa, Batata-baroa/Mandioquinha-salsa, Bergamota/mexerica, Beterraba, Caqui, Cebola, Cenoura, Centeio, Couve brócolis, Couve flor, Feijão, Figo, Laranja, Linhaça, Milho, Moranga, Pêssego, Repolho, Soja, Tomate, Trigo</t>
  </si>
  <si>
    <t>54- 9944-2320</t>
  </si>
  <si>
    <t>Nevi Elza Pawlak</t>
  </si>
  <si>
    <t>Osvaldo Marcynski</t>
  </si>
  <si>
    <t>Abobrinha, Alface, Alho, Aveia em grãos, Batata inglesa, Berinjela, Beterraba, Cebola, Cenoura, Couve brócolis, Couve flor, Feijão, Milho, Moranga, Pimentão, Repolho, Tomate</t>
  </si>
  <si>
    <t>(54) 999606306, (54) 996013417</t>
  </si>
  <si>
    <t>008926770 23</t>
  </si>
  <si>
    <t>Eli Ana Primel Marczinski</t>
  </si>
  <si>
    <t>Paulo Gayeski</t>
  </si>
  <si>
    <t>Abobrinha, Aipim/mandioca, Alface, Alho, Amendoim, Batata doce, Batata inglesa, Bergamota/mexerica, Berinjela, Beterraba, Cebola, Cenoura, Chicória, Couve brócolis, Couve chinesa, Couve flor, Couve folha, Feijão de vagem , Laranja, Melancia, Melão, Milho, Moranga, Pepino, Pimentão, Pêra, Repolho, Rúcula, Salsa, Soja, Tomate, Trigo</t>
  </si>
  <si>
    <t>54-999734267, 54-999217822</t>
  </si>
  <si>
    <t>Adelinda Maria Primel Gayeski</t>
  </si>
  <si>
    <t>Edilson Gayeski</t>
  </si>
  <si>
    <t>Aline Gayeski</t>
  </si>
  <si>
    <t>Luana Gayeski</t>
  </si>
  <si>
    <t>Abacate, Abóbora, Aipim/mandioca, Beterraba, Cenoura, Chuchu, Couve brócolis, Couve flor, Feijão, Limão, Melancia, Milho, Morango, Pepino, Tomate</t>
  </si>
  <si>
    <t>Abacate, Abobrinha, Abóbora, Banana/diversas, Beterraba, Cenoura, Cereja, Chuchu, Couve brócolis, Couve folha, Fruta do conde, Jabuticaba, Laranja, Lima, Maçã, Melancia, Pepino, Pitanga, Pêra, Repolho, Tangerina ponkan, Tomate</t>
  </si>
  <si>
    <t>LOURDES DE FÁTIMA MILESKI</t>
  </si>
  <si>
    <t>VANDERLEIA DOS ANGELO PRADO DOS SANTOS</t>
  </si>
  <si>
    <t>Abobrinha, Abóbora, Acelga, Aipim/mandioca, Alface, Ameixa, Berinjela, Beterraba, Cebolinha, Cenoura, Chuchu, Couve brócolis, Couve chinesa, Couve flor, Couve folha, Laranja, Maçã, Pepino, Pinhão, Pêra, Pêssego, Repolho, Salsa, Tangerina ponkan, Tomate</t>
  </si>
  <si>
    <t>42/998734995</t>
  </si>
  <si>
    <t>ERNESTO NEI</t>
  </si>
  <si>
    <t>TERESINHA APARECIDA MENDES DO PRADO SANTOS</t>
  </si>
  <si>
    <t>Abobrinha, Abóbora, Acelga, Aipim/mandioca, Alface, Alho, Almeirão, Amora, Batata doce, Batata inglesa, Berinjela, Beterraba, Cebola, Cebolinha, Cenoura, Chuchu, Couve brócolis, Couve flor, Couve folha, Feijão, Feijão de vagem , Laranja, Limão, Maçã, Melancia, Milho verde, Morango, Mostarda, Pepino, Pimentão, Pinhão, Pêra, Pêssego, Quiabo, Rabanete, Repolho, Salsa, Tangerina ponkan, Tomate</t>
  </si>
  <si>
    <t>JOÃO LUCAS DE SOUZA</t>
  </si>
  <si>
    <t>Abobrinha, Abóbora, Aipim/mandioca, Alface, Almeirão, Amora, Batata doce, Beterraba, Cebolinha, Chuchu, Couve brócolis, Couve flor, Couve folha, Morango, Pepino, Repolho, Salsa</t>
  </si>
  <si>
    <t>42/98077981</t>
  </si>
  <si>
    <t>JOÃO VITOR TRALESKI DE LIMA</t>
  </si>
  <si>
    <t>RONI TRALESKI</t>
  </si>
  <si>
    <t>Abóbora, Aipim/mandioca, Alface, Almeirão, Amora, Batata doce, Beterraba, Cebolinha, Chuchu, Couve brócolis, Couve flor, Couve folha, Morango, Pepino, Repolho, Salsa</t>
  </si>
  <si>
    <t>(42)998021662</t>
  </si>
  <si>
    <t>Cleber Boff Costa</t>
  </si>
  <si>
    <t>Produção Primária Vegetal, Produção Primária Vegetal, Produção Primária Vegetal</t>
  </si>
  <si>
    <t>Abacate, Abacaxi, Abobrinha, Aipim/mandioca, Alface, Alho poró, Açafrão/Cúrcuma/Zedoária, Banana prata, Batata doce, Bergamota/mexerica, Berinjela, Beterraba, Cebola, Cebolinha, Cenoura, Chuchu, Couve brócolis, Couve flor, Couve folha, Feijão de vagem , Gengibre, Laranja, Limão, Milho verde, Moranga, Pimentão, Quiabo, Repolho, Rúcula, Salsa, Tomate, Tomate cereja</t>
  </si>
  <si>
    <t>Josiane Fagundes Dimer Costa</t>
  </si>
  <si>
    <t>Ilzo José Hendler Evaldt</t>
  </si>
  <si>
    <t>Abacate, Açafrão/Cúrcuma/Zedoária, Banana caturra, Banana prata, Banana/diversas, Batata doce, Bergamota/mexerica, Cebola, Fruta do conde, Frutos de  Açaí juçara, Gengibre, Laranja, Lima, Limão, Mamão, Pitaya</t>
  </si>
  <si>
    <t>Mateus Medeiros Evaldt</t>
  </si>
  <si>
    <t>Zilma Medeiros Evaldt</t>
  </si>
  <si>
    <t>Eder Ricardo Scheffer Boff</t>
  </si>
  <si>
    <t>Abacaxi, Aipim/mandioca, Açafrão/Cúrcuma/Zedoária, Banana prata, Cana-de-açúcar, Frutos de  Açaí juçara, Gengibre, Inhame, Mamão</t>
  </si>
  <si>
    <t>51-982187371</t>
  </si>
  <si>
    <t>Acelga, Aipim/mandioca, Almeirão, Banana/diversas, Batata doce, Bergamota/mexerica, Carambola, Cebolinha, Cenoura, Couve brócolis, Couve flor, Couve folha, Fruta do conde, Laranja, Limão, Milho, Outras frutas não especificas, Pupunha, Rabanete, Repolho, Rúcula, Salsa, Tangerina ponkan</t>
  </si>
  <si>
    <t>Acelga, Aipim/mandioca, Alface, Almeirão, Amora, Araçá, Banana/diversas, Batata doce, Carambola, Cebolinha, Cenoura, Couve flor, Couve folha, Inhame, Jaca, Limão, Milho, Outras frutas não especificas, Pupunha, Repolho, Rúcula, Salsa, Tangerina ponkan</t>
  </si>
  <si>
    <t>(41)985073775</t>
  </si>
  <si>
    <t>GEORGE GONÇALES WOCHNICKI</t>
  </si>
  <si>
    <t>Abacate, Abóbora, Aipim/mandioca, Alface, Almeirão, Banana/diversas, Batata cará/dioscorea, Batata doce, Bergamota/mexerica, Berinjela, Carambola, Cebolinha, Couve brócolis, Couve folha, Escarola, Fruta do conde, Goiaba, Inhame, Jaca, Laranja, Outras frutas não especificas, Pupunha, Repolho, Salsa</t>
  </si>
  <si>
    <t>Abóbora, Acelga, Alface, Banana/diversas, Batata doce, Batata-baroa/Mandioquinha-salsa, Bergamota/mexerica, Cana-de-açúcar, Carambola, Cebolinha, Couve folha, Escarola, Fruta do conde, Frutos de  Açaí juçara, Goiaba, Laranja, Limão, Outras frutas não especificas, Pupunha, Repolho, Rúcula, Salsa</t>
  </si>
  <si>
    <t>(41)987323176</t>
  </si>
  <si>
    <t>ANA PAULA R. DOS SANTOS</t>
  </si>
  <si>
    <t>Acelga, Aipim/mandioca, Alface, Banana/diversas, Batata doce, Cebolinha, Couve folha, Laranja, Milho verde, Pupunha, Repolho, Salsa</t>
  </si>
  <si>
    <t>BENEDITO NUNES DOS SANTOS</t>
  </si>
  <si>
    <t>Aipim/mandioca, Alface, Almeirão, Araçá, Banana/diversas, Cebolinha, Couve folha, Fruta do conde, Goiaba, Graviola, Jabuticaba, Jaca, Laranja, Lichia, Outras frutas não especificas, Pupunha, Repolho, Salsa</t>
  </si>
  <si>
    <t>(41)9857073775</t>
  </si>
  <si>
    <t>LORIVAL SEBASTIÃO ALVES OLIVEIRA JUNIOR</t>
  </si>
  <si>
    <t>Abóbora, Aipim/mandioca, Alface, Almeirão, Amora, Banana/diversas, Batata doce, Couve folha, Laranja, Maracujá, Outras frutas não especificas, Pupunha, Repolho, Rúcula, Tangerina ponkan, Urucum (colorau)</t>
  </si>
  <si>
    <t>Acelga, Acerola, Aipim/mandioca, Almeirão, Banana/diversas, Batata cará/dioscorea, Batata doce, Bergamota/mexerica, Berinjela, Cebolinha, Couve brócolis, Couve folha, Feijão de vagem , Fruta do conde, Goiaba, Graviola, Inhame, Jaca, Laranja, Pitanga, Quiabo, Repolho, Rúcula, Salsa</t>
  </si>
  <si>
    <t>ADENILSON BERTHOLDI PINHEIRO</t>
  </si>
  <si>
    <t>Acelga, Acerola, Aipim/mandioca, Banana/diversas, Batata cará/dioscorea, Batata doce, Bergamota/mexerica, Beterraba, Cebola, Cenoura, Couve brócolis, Couve folha, Escarola, Fruta do conde, Goiaba, Graviola, Inhame, Jaca, Laranja, Lichia, Maracujá, Outras frutas não especificas, Palmito juçara, Repolho</t>
  </si>
  <si>
    <t>LORIVAL S. ALVES DE OLIVEIRA</t>
  </si>
  <si>
    <t>Aipim/mandioca, Araçá, Banana/diversas, Bergamota/mexerica, Fruta do conde, Frutos de  Açaí juçara, Goiaba, Pupunha, Tangerina ponkan</t>
  </si>
  <si>
    <t>DENISE BATISTA DO ROSÁRIO</t>
  </si>
  <si>
    <t>PRISCILA RODRIGUES DOS SANTOS</t>
  </si>
  <si>
    <t>Aipim/mandioca, Alface, Amora, Arroz, Banana/diversas, Batata cará/dioscorea, Batata doce, Bergamota/mexerica, Beterraba, Capim limão/cidró, Couve folha, Escarola, Fruta do conde, Hortelã, Inhame, Jaca, Laranja, Lichia, Limão, Maná-Cubiu, Milho verde, Rabanete, Repolho, Salsa, Tangerina ponkan</t>
  </si>
  <si>
    <t>RAFAEL DIOGO DE SOUZA</t>
  </si>
  <si>
    <t>Abóbora, Aipim/mandioca, Alface, Banana/diversas, Batata doce, Cebolinha, Couve folha, Escarola, Limão, Milho verde, Repolho, Salsa</t>
  </si>
  <si>
    <t>JOSEFA NEVES LOPES</t>
  </si>
  <si>
    <t>Abóbora, Aipim/mandioca, Alface, Almeirão, Amora, Araçá, Banana/diversas, Batata doce, Bergamota/mexerica, Cebola, Cebolinha, Chuchu, Couve brócolis, Couve folha, Graviola, Jaca, Laranja, Maracujá, Outras frutas não especificas, Repolho, Rúcula, Salsa, Tangerina ponkan</t>
  </si>
  <si>
    <t>Abobrinha, Abóbora, Aipim/mandioca, Carambola, Cenoura, Couve folha, Jaca, Maná-Cubiu, Pepino, Pupunha</t>
  </si>
  <si>
    <t>Abacate, Abobrinha, Abóbora, Aipim/mandioca, Alcachofra, Alface, Alfavaca, Alho, Alho nirá, Alho poró, Almeirão, Amendoim, Amora, Araruta, Araçá, Arnica, Assa peixe, Azedinha, Açafrão/Cúrcuma/Zedoária, Babosa/aloe vera, Batata cará/dioscorea, Batata doce, Batata inglesa, Batata-baroa/Mandioquinha-salsa, Beterraba, Café, Calêndula, Camomila, Capim limão/cidró, Caqui, Carqueja, Cebola, Cebolinha, Cenoura, Centella asiatica, Chuchu, Confrei, Couve brócolis, Couve folha, Dente de leão, Erva cidreira, Erva mate, Ervilha, Espinheira santa, Fava, Feijão, Feijão de vagem , Figo, Funcho, Gengibre, Goiaba, Guabiroba, Guaco, Hortelã, Laranja, Lentilha, Limão, Manjericão, Manjerona, Milho, Outras frutas não especificas, Outras hort. de frutos não especificadas, Outras hort. folhosas não especificadas, Outras plantas bioativas não especificadas, Outros tubérculos e/ou raízes não especificados, Pepino, Physalis, Pimenta, Pimenta rosa (aroeira), Pinhão, Pitanga, Pêra, Pêssego, Rabanete, Repolho, Rúcula, Soja, Sálvia, Tansagem, Tremoço</t>
  </si>
  <si>
    <t>MARIANE GIOPPO MARQUES DA CRUZ</t>
  </si>
  <si>
    <t>CLAUDIA CRISTINA MARTINS NUNES</t>
  </si>
  <si>
    <t>Abacate, Abóbora, Aipim/mandioca, Ameixa, Amora, Açafrão/Cúrcuma/Zedoária, Bergamota/mexerica, Capuchinha, Figo, Inhame, Jabuticaba, Laranja, Limão, Pêssego</t>
  </si>
  <si>
    <t>EDSON PEREIRA NUNES</t>
  </si>
  <si>
    <t>JANAINA APARECIDA DOS SANTOS</t>
  </si>
  <si>
    <t>Abobrinha, Abóbora, Aipim/mandioca, Alecrim, Alface, Alho poró, Amora, Açafrão/Cúrcuma/Zedoária, Batata doce, Bergamota/mexerica, Berinjela, Beterraba, Caqui, Cebolinha, Cenoura, Chuchu, Coentro, Couve brócolis, Couve flor, Couve folha, Ervilha, Espinafre, Feijão de vagem , Gengibre, Hortelã, Kiwi, Laranja, Limão, Manjericão, Milho, Morango, Orégano, Pepino, Physalis, Pimentão, Quiabo, Rabanete, Repolho, Rúcula, Salsa, Sálvia, Tomate cereja, Tomilho</t>
  </si>
  <si>
    <t>41/999680936</t>
  </si>
  <si>
    <t>Abóbora, Amora, Banana/diversas, Caqui, Feijão, Laranja, Lichia, Limão, Melancia, Milho, Mirtilo, Morango, Pitanga, Pêra, Uva</t>
  </si>
  <si>
    <t>41/991288443</t>
  </si>
  <si>
    <t>Rubens Augusto Rocha Pires</t>
  </si>
  <si>
    <t>Abacate, Abobrinha, Abóbora, Acelga, Agrião, Aipim/mandioca, Aipo ou Salsão, Alcachofra, Alecrim, Alface, Alfavaca, Alho, Alho poró, Almeirão, Ameixa, Amora, Araticum, Araçá, Arnica, Arroz, Arruda, Artemísia, Aspargo, Azedinha, Açafrão/Cúrcuma/Zedoária, Babosa/aloe vera, Balsamo, Banana/diversas, Bardana, Batata cará/dioscorea, Batata doce, Batata inglesa, Batata-baroa/Mandioquinha-salsa, Beldroega, Bergamota/mexerica, Berinjela, Bertalha, Beterraba, Boldo, Butiá, Calêndula, Camomila, Cana-de-açúcar, Capim limão/cidró, Capuchinha, Caqui, Carqueja, Caruru, Cavalinha, Cebola, Cebolinha, Cenoura, Chicória, Chuchu, Citronela, Coentro, Couve brócolis, Couve flor, Couve folha, Couve-rábano, Dente de leão, Endro, Erva cidreira, Ervilha, Escarola, Espinafre, Espinheira santa, Feijão, Feijão de vagem , Figo, Framboesa, Funcho, Gengibre, Goiaba, Guabiroba, Guaco, Hibisco, Hortelã, Inhame, Jabuticaba, Jiló, Kiwi, Laranja, Lavanda, Lentilha, Limão, Manjericão, Maracujá, Marcela, Mastruz, Maxixe, Maçã, Melancia, Melissa, Melão, Menta, Milho, Mirtilo, Moranga, Morango, Nabo, Ora-pro-nóbis, Orégano, Outras frutas não especificas, Outras hort. folhosas não especificadas, Outras plantas bioativas não especificadas, Pepino, Physalis, Pimenta, Pimenta rosa (aroeira), Pimentão, Pinhão, Poejo, Pulmonária, Pêra, Pêssego, Quebra pedra, Quiabo, Rabanete, Repolho, Romã, Rúcula, Salsa, Serralha, Sálvia, Tangerina murcott, Tansagem, Tomate, Tomilho, Uva, Uvaia</t>
  </si>
  <si>
    <t>41/999160777</t>
  </si>
  <si>
    <t>FILIPE DE ALMEIDA TEIXEIRA</t>
  </si>
  <si>
    <t>Abóbora, Alface, Batata inglesa, Berinjela, Beterraba, Cebolinha, Cenoura, Chicória, Milho verde, Morango, Outras hortaliças não especificadas, Rabanete, Salsa, Tomate</t>
  </si>
  <si>
    <t>41/36725672</t>
  </si>
  <si>
    <t>MARIA AMÉLIA GALVÃO DE CAMARGO</t>
  </si>
  <si>
    <t>JARY JORGE DE FREITAS</t>
  </si>
  <si>
    <t>Abacate, Abóbora, Acelga, Agrião, Aipim/mandioca, Alcachofra, Alecrim, Alface, Alho, Alho poró, Almeirão, Ameixa, Amendoim, Amora, Araçá, Arruda, Açafrão/Cúrcuma/Zedoária, Banana/diversas, Batata doce, Batata inglesa, Beldroega, Bergamota/mexerica, Berinjela, Beterraba, Broto de bambu, Camomila, Capim limão/cidró, Capuchinha, Caqui, Carqueja, Caruru, Castanha portuguesa, Caxi (porongo comestível), Cebola, Cebolinha, Cenoura, Citronela, Couve brócolis, Couve flor, Couve folha, Dente de leão, Erva cidreira, Erva mate, Ervilha, Escarola, Espinafre, Fava, Feijão, Feijão de vagem , Figo, Gengibre, Girassol, Hortelã, Inhame, Jiló, Laranja, Lavanda, Limão, Manjericão, Manjerona, Maracujá, Marcela, Melancia, Milho pipoca, Milho verde, Mostarda, Nabo, Outras hort. folhosas não especificadas, Outras plantas bioativas não especificadas, Outros tubérculos e/ou raízes não especificados, Pepino, Physalis, Pimenta, Pimentão, Pêssego, Quiabo, Radiche, Repolho, Rúcula, Salsa, Taioba/taia, Tansagem, Tomate, Tomate cereja, Tomilho, Uva</t>
  </si>
  <si>
    <t>(41)992125920</t>
  </si>
  <si>
    <t>Neldi Kuhl Roesner</t>
  </si>
  <si>
    <t>Nilso Werner</t>
  </si>
  <si>
    <t>Abóbora, Acelga, Agrião, Aipim/mandioca, Aipo ou Salsão, Alecrim, Alface, Alho nirá, Alho poró, Almeirão, Azedinha, Açafrão/Cúrcuma/Zedoária, Batata doce, Batata-baroa/Mandioquinha-salsa, Berinjela, Beterraba, Cebola, Cebolinha, Cenoura, Chicória, Coentro, Couve brócolis, Couve flor, Couve folha, Couve-rábano, Ervilha, Espinafre, Hortelã, Louro, Manjericão, Milho verde, Nabo, Pimenta, Pimentão, Rabanete, Repolho, Rúcula, Salsa, Tomilho, Yacon</t>
  </si>
  <si>
    <t>Alexandre Traldi Reichel</t>
  </si>
  <si>
    <t>Cogumelo shiitake, Mel</t>
  </si>
  <si>
    <t>(47)989065066</t>
  </si>
  <si>
    <t>Tânia Traldi</t>
  </si>
  <si>
    <t>Igor Germano Pavezi</t>
  </si>
  <si>
    <t>Aipim/mandioca, Alface, Almeirão, Cebola, Couve folha, Frutos de  Açaí juçara, Mostarda, Nabo, Pepino, Rabanete, Rúcula</t>
  </si>
  <si>
    <t>(48) 988442913, (48) 988490354</t>
  </si>
  <si>
    <t>Louise Freire Tenuta</t>
  </si>
  <si>
    <t>Abacaxi, Aipim/mandioca, Alface, Alho poró, Banana/diversas, Batata inglesa, Berinjela, Beterraba, Cebolinha, Cenoura, Couve brócolis, Couve flor, Couve folha, Espinafre, Feijão de vagem , Laranja, Maracujá, Morango, Pimenta, Quiabo, Repolho, Rúcula, Salsa, Tangerina ponkan, Tomate</t>
  </si>
  <si>
    <t>(47) 9152-3589</t>
  </si>
  <si>
    <t>Abacate, Abacaxi, Abobrinha, Abóbora, Aipim/mandioca, Alface, Alho poró, Almeirão, Arroz, Banana/diversas, Batata doce, Berinjela, Beterraba, Cebola, Cebolinha, Cenoura, Chuchu, Feijão, Feijão de vagem , Goiaba, Jiló, Limão, Mamão, Maná-Cubiu, Maracujá, Melancia, Milho, Moranga, Pepino, Pimentão, Quiabo, Rabanete, Rúcula, Salsa, Tomate</t>
  </si>
  <si>
    <t>(47) 9693 0412, (47) 9983 7585</t>
  </si>
  <si>
    <t xml:space="preserve">Leonardo Silvestre Pereira </t>
  </si>
  <si>
    <t>Giovane Silvestre Pereira</t>
  </si>
  <si>
    <t>Alvaro Francisco Lumertz Carlos</t>
  </si>
  <si>
    <t>Abacate, Banana prata, Batata doce, Bergamota/mexerica, Laranja</t>
  </si>
  <si>
    <t>Cleusa Evaldt Carlos</t>
  </si>
  <si>
    <t>Abacate, Abacaxi, Abobrinha, Abóbora, Agrião, Aipim/mandioca, Alface, Alho poró, Almeirão, Banana/diversas, Batata cará/dioscorea, Batata doce, Batata inglesa, Berinjela, Beterraba, Camomila, Cebola, Cebolinha, Cenoura, Chuchu, Coentro, Couve brócolis, Couve flor, Couve folha, Erva cidreira, Erva doce, Espinafre, Feijão, Feijão de vagem , Goiaba, Hortelã, Jiló, Limão, Mamão, Maracujá, Maxixe, Melancia, Milho, Moranga, Nectarina, Orégano, Pepino, Pimentão, Quiabo, Rabanete, Repolho, Rúcula, Salsa, Taioba/taia, Tomate</t>
  </si>
  <si>
    <t>Gabriel Araújo da Silva</t>
  </si>
  <si>
    <t>Abacaxi, Aipim/mandioca, Banana prata, Banana/diversas, Bergamota/mexerica, Cebolinha, Laranja, Salsa</t>
  </si>
  <si>
    <t>Luiza Cortez da Silva Tapajos de Arruda</t>
  </si>
  <si>
    <t>Abobrinha, Abóbora, Acerola, Aipim/mandioca, Alface, Alho poró, Banana/diversas, Batata doce, Berinjela, Beterraba, Cebola, Cebolinha, Cenoura, Chuchu, Couve brócolis, Couve flor, Ervilha, Feijão, Feijão de vagem , Fruta do conde, Mamão, Maracujá, Milho, Outros tubérculos e/ou raízes não especificados, Pepino, Pimenta, Pimentão, Repolho, Salsa, Taioba/taia, Yacon</t>
  </si>
  <si>
    <t>(47) 8808 6920</t>
  </si>
  <si>
    <t>Abacaxi, Abóbora, Acerola, Aipim/mandioca, Alface, Alho, Alho poró, Amora, Açafrão/Cúrcuma/Zedoária, Banana/diversas, Batata cará/dioscorea, Batata doce, Batata inglesa, Beterraba, Bucha vegetal, Cana-de-açúcar, Carambola, Cebola, Cebolinha, Cenoura, Chuchu, Couve flor, Couve folha, Feijão, Feijão de vagem , Goiaba, Graviola, Laranja, Limão, Mamão, Maná-Cubiu, Maracujá, Melancia, Milho, Pepino, Pimenta, Pimentão, Pupunha, Repolho, Rúcula, Salsa, Tangerina ponkan</t>
  </si>
  <si>
    <t>(47) 3422 0808</t>
  </si>
  <si>
    <t>Douglas Rafael de Araújo</t>
  </si>
  <si>
    <t>Abóbora, Aipim/mandioca, Açafrão/Cúrcuma/Zedoária, Banana/diversas, Batata cará/dioscorea, Berinjela, Chuchu, Feijão, Gengibre, Inhame, Manjericão, Maracujá, Milho verde</t>
  </si>
  <si>
    <t>47 9 9908 7964</t>
  </si>
  <si>
    <t>Dari Santos do Nascimento</t>
  </si>
  <si>
    <t>Delmo Hahn Borges</t>
  </si>
  <si>
    <t>Abobrinha, Acelga, Acerola, Aipim/mandioca, Alface, Alho, Alho poró, Banana caturra, Banana prata, Banana/diversas, Batata cará/dioscorea, Batata doce, Batata inglesa, Berinjela, Beterraba, Carambola, Cebola, Cebolinha, Cenoura, Chicória, Chuchu, Couve brócolis, Couve flor, Couve folha, Ervilha, Espinafre, Feijão, Feijão de vagem , Figo, Gengibre, Goiaba, Inhame, Laranja, Limão, Mamão, Maracujá, Milho, Moranga, Mostarda, Outras hort. folhosas não especificadas, Pepino, Pimentão, Pitaya, Quiabo, Rabanete, Radiche, Repolho, Rúcula, Salsa, Tomate</t>
  </si>
  <si>
    <t>Eroni de Souza Borges</t>
  </si>
  <si>
    <t>Elias Strege Evaldt</t>
  </si>
  <si>
    <t>Aipim/mandioca, Alface, Almeirão, Banana prata, Bergamota/mexerica, Berinjela, Beterraba, Cenoura, Chicória, Chuchu, Couve brócolis, Couve flor, Couve folha, Ervilha, Feijão, Feijão de vagem , Laranja, Pepino, Quiabo, Rabanete, Repolho</t>
  </si>
  <si>
    <t>Cristina Fernanda Bertotti</t>
  </si>
  <si>
    <t>Elvidio Cardoso Steffen</t>
  </si>
  <si>
    <t>Francisco de Assis Pereira</t>
  </si>
  <si>
    <t>Aipim/mandioca, Alface, Batata doce, Beterraba, Cenoura, Couve folha, Espinafre, Feijão de vagem , Gengibre, Inhame, Quiabo, Tomate</t>
  </si>
  <si>
    <t>Luiza Gonçalves Pereira</t>
  </si>
  <si>
    <t>Valdeci Steffen Evaldt</t>
  </si>
  <si>
    <t>Abacate, Abacaxi, Abobrinha, Acelga, Acerola, Agrião, Aipim/mandioca, Alface, Alho poró, Azedinha, Açafrão/Cúrcuma/Zedoária, Banana caturra, Banana prata, Banana/diversas, Batata doce, Bergamota/mexerica, Berinjela, Beterraba, Carambola, Cebolinha, Cenoura, Chicória, Chuchu, Couve brócolis, Couve folha, Dente de leão, Ervilha, Feijão, Feijão de vagem , Frutos de  Açaí juçara, Gengibre, Graviola, Hibisco, Hortelã, Inhame, Jabuticaba, Jaca, Laranja, Lichia, Limão, Louro, Manjericão, Manjerona, Milho verde, Mostarda, Nabo, Ora-pro-nóbis, Pepino, Pimenta, Pimentão, Pulmonária, Quiabo, Rabanete, Radiche, Repolho, Salsa, Tomate cereja</t>
  </si>
  <si>
    <t>Zelma Strege Evaldt</t>
  </si>
  <si>
    <t xml:space="preserve">Mecias Strege Evaldt </t>
  </si>
  <si>
    <t>Manoel de Souza Eberhardt</t>
  </si>
  <si>
    <t>Olga Strege Eberhardt</t>
  </si>
  <si>
    <t xml:space="preserve">Dionatan Evaldt Pereira </t>
  </si>
  <si>
    <t>Produção Primária Vegetal, Produção Primária Vegetal, Produção Primária Vegetal, Produção Primária Vegetal</t>
  </si>
  <si>
    <t>Abacate, Acelga, Alface, Alho nirá, Alho poró, Azedinha, Banana prata, Batata doce, Bergamota/mexerica, Berinjela, Chingensai/chineisinha, Chuchu, Dente de leão, Feijão de vagem , Hibisco, Laranja, Limão, Maracujá, Melão, Milho, Mostarda, Outras plantas bioativas não especificadas, Pepino, Pimenta, Pimentão, Pulmonária, Quiabo, Radiche, Tomate</t>
  </si>
  <si>
    <t>Izabel de Oliveira Roos</t>
  </si>
  <si>
    <t xml:space="preserve">Mateus Strege Eberhardt </t>
  </si>
  <si>
    <t>Banana caturra, Banana prata, Banana/diversas, Goiaba</t>
  </si>
  <si>
    <t>Fernando de Souza Borges</t>
  </si>
  <si>
    <t>Mecias Strege Evaldt</t>
  </si>
  <si>
    <t>Alface, Banana caturra, Banana prata, Berinjela, Beterraba, Cenoura, Couve brócolis, Feijão de vagem , Outras hort. folhosas não especificadas, Pepino, Quiabo, Rabanete, Repolho</t>
  </si>
  <si>
    <t>Edemir Celio Martinhago</t>
  </si>
  <si>
    <t>Abobrinha, Acerola, Aipim/mandioca, Alecrim, Alface, Alho, Alho poró, Açafrão/Cúrcuma/Zedoária, Banana prata, Bardana, Batata doce, Berinjela, Beterraba, Caqui, Cebolinha, Cenoura, Chicória, Chuchu, Couve brócolis, Couve flor, Couve folha, Erva baleeira, Ervilha, Espinafre, Feijão de vagem , Figo, Girassol, Goiaba, Graviola, Guaco, Hortelã, Laranja, Limão, Maracujá, Nabo, Ora-pro-nóbis, Orégano, Pariparoba, Pepino, Pitanga, Pêssego, Repolho, Rúcula, Salsa, Sálvia, Tangerina ponkan, Tomilho, Tupinambor, Uva</t>
  </si>
  <si>
    <t>(48) 999078073</t>
  </si>
  <si>
    <t>Noeli Pinheiro</t>
  </si>
  <si>
    <t>Selmo Manoel Santos</t>
  </si>
  <si>
    <t>Abacate, Agrião, Aipim/mandioca, Alho, Banana prata, Banana/diversas, Café, Fruta do conde, Graviola, Limão, Mamão, Maracujá, Tangerina ponkan</t>
  </si>
  <si>
    <t>Elizabet Farias Santos</t>
  </si>
  <si>
    <t>Jorge Eduardo Mundstock</t>
  </si>
  <si>
    <t>Abacaxi, Abobrinha, Abóbora, Acerola, Agrião, Aipim/mandioca, Alecrim, Alface, Alho poró, Almeirão, Amora, Aspargo, Açafrão/Cúrcuma/Zedoária, Banana/diversas, Batata cará/dioscorea, Batata doce, Batata-baroa/Mandioquinha-salsa, Berinjela, Beterraba, Caju, Carambola, Cebola, Cebolinha, Cenoura, Chuchu, Coentro, Couve brócolis, Couve folha, Espinafre, Gengibre, Goiaba, Hortelã, Inhame, Jiló, Laranja, Limão, Mamão, Manjericão, Manjerona, Maná-Cubiu, Maxixe, Ora-pro-nóbis, Pepino, Physalis, Pimenta, Pimentão, Quiabo, Rabanete, Repolho, Rúcula, Salsa, Tomate, Tomilho, Uva</t>
  </si>
  <si>
    <t>(48) 999915510</t>
  </si>
  <si>
    <t>Imair do Carmo de Souza Mundstock</t>
  </si>
  <si>
    <t>Cássia Andreia de Souza Mundstock</t>
  </si>
  <si>
    <t>Flávia Luiza de Souza Mundstock</t>
  </si>
  <si>
    <t>Aipim/mandioca, Alface, Banana/diversas, Batata doce, Cajá-manga, Cana-de-açúcar, Cebolinha, Couve folha, Fruta do conde, Jaca, Laranja, Outras frutas não especificas, Pupunha, Salsa</t>
  </si>
  <si>
    <t>Eduardo Rech Maggi</t>
  </si>
  <si>
    <t>Abacate, Abacaxi, Abóbora, Aipim/mandioca, Alface, Amendoim, Açafrão/Cúrcuma/Zedoária, Banana prata, Batata doce, Bergamota/mexerica, Beterraba, Cebolinha, Cenoura, Chicória, Couve brócolis, Couve flor, Couve folha, Feijão, Frutos de  Açaí juçara, Gengibre, Inhame, Laranja, Lima, Limão, Milho, Moranga, Repolho, Salsa, Tomate</t>
  </si>
  <si>
    <t>5136649077, 5181088004</t>
  </si>
  <si>
    <t>Caroline Leffa Reck</t>
  </si>
  <si>
    <t>Luiz Maggi Reck</t>
  </si>
  <si>
    <t>5136649040, 5196819359</t>
  </si>
  <si>
    <t>Frangos(as)</t>
  </si>
  <si>
    <t>(51) 98154 1921</t>
  </si>
  <si>
    <t>Elaine Beatriz Jongh Pinheiro</t>
  </si>
  <si>
    <t>Johannes Humbertus Falcade</t>
  </si>
  <si>
    <t>Luis Alberto Schmitz</t>
  </si>
  <si>
    <t>Abobrinha, Alecrim, Alface, Alho, Alho poró, Amora, Banana prata, Cebola, Cebolinha, Couve brócolis, Couve flor, Fruta do conde, Manjericão, Morango, Pepino, Pimenta, Pimentão, Repolho, Salsa, Tomate</t>
  </si>
  <si>
    <t>Luis Felipe Schmitz</t>
  </si>
  <si>
    <t>Dalita Brummelhaus</t>
  </si>
  <si>
    <t>Abacate, Acerola, Banana/diversas, Chuchu, Feijão de vagem , Outras frutas não especificas, Quiabo, Uva</t>
  </si>
  <si>
    <t>Leandro Brummelhaus</t>
  </si>
  <si>
    <t>Abacate, Bergamota/mexerica, Cana-de-açúcar, Feijão, Milho verde</t>
  </si>
  <si>
    <t>51 36342554</t>
  </si>
  <si>
    <t>Aipim/mandioca, Beterraba, Cenoura, Feijão, Feijão de vagem , Outros tubérculos e/ou raízes não especificados, Rabanete, Repolho</t>
  </si>
  <si>
    <t>Ameixa, Banana/diversas, Batata doce, Bergamota/mexerica, Cana-de-açúcar, Laranja, Limão</t>
  </si>
  <si>
    <t xml:space="preserve">Helio Liell </t>
  </si>
  <si>
    <t>Abobrinha, Alface, Alho, Berinjela, Beterraba, Cebola, Cenoura, Couve brócolis, Couve flor, Feijão de vagem , Melancia, Melão, Milho verde, Moranga, Morango, Pimentão, Tomate</t>
  </si>
  <si>
    <t>Michele Flach Liell</t>
  </si>
  <si>
    <t>Aipim/mandioca, Alface, Açafrão/Cúrcuma/Zedoária, Batata doce, Beterraba, Cebola, Cebolinha, Espinafre, Limão, Manjericão, Morango, Outros tubérculos e/ou raízes não especificados, Quiabo, Repolho, Rúcula, Salsa, Tomate</t>
  </si>
  <si>
    <t>Rosane Frank Kaspari</t>
  </si>
  <si>
    <t>GERSON LUIS PETER</t>
  </si>
  <si>
    <t>Abacate, Aipim/mandioca, Alho, Amendoim, Banana caturra, Banana prata, Batata doce, Bergamota/mexerica, Cana-de-açúcar, Cebola, Cebolinha, Cenoura, Chuchu, Espinafre, Feijão, Figo, Fruta do conde, Laranja, Lima, Limão, Mamão, Milho, Milho verde, Moranga, Morango, Repolho, Rúcula, Salsa</t>
  </si>
  <si>
    <t>51 998125162</t>
  </si>
  <si>
    <t>MERI TERESINHA GATTERMANN</t>
  </si>
  <si>
    <t>VALDOMIRO PETER</t>
  </si>
  <si>
    <t>MARIA IVONE PETER</t>
  </si>
  <si>
    <t>PATRICIA MARIA PETER SCHNEIDER</t>
  </si>
  <si>
    <t>Abacate, Abobrinha, Alface, Banana/diversas, Batata doce, Batata inglesa, Bergamota/mexerica, Beterraba, Cebola, Cenoura, Couve brócolis, Couve flor, Feijão, Feijão de vagem , Fruta do conde, Limão, Melancia, Melão, Milho verde, Moranga, Morango, Outras frutas não especificas, Pimentão, Pitaya, Rúcula, Tomate</t>
  </si>
  <si>
    <t>51 36342551, 51 996491057</t>
  </si>
  <si>
    <t>Cecília Maria Veit</t>
  </si>
  <si>
    <t>Odair José Veit</t>
  </si>
  <si>
    <t xml:space="preserve">Claudio José Schmitz </t>
  </si>
  <si>
    <t>Abobrinha, Aipim/mandioca, Alface, Alho poró, Amora, Beterraba, Cebola, Chicória, Couve brócolis, Couve flor, Feijão de vagem , Melão, Milho verde, Morango, Outras frutas não especificas, Pepino, Pimenta, Pimentão, Repolho, Rúcula, Tomate</t>
  </si>
  <si>
    <t>Virginia Maria Henz</t>
  </si>
  <si>
    <t>Michel William Henz</t>
  </si>
  <si>
    <t xml:space="preserve">Diego Descovi de Vargas </t>
  </si>
  <si>
    <t>Ovos de galinha</t>
  </si>
  <si>
    <t>NICOLE LENHARDT</t>
  </si>
  <si>
    <t>Glassi Rejane Machado</t>
  </si>
  <si>
    <t>Aipim/mandioca, Amendoim, Bergamota/mexerica, Berinjela, Beterraba, Cebola, Cenoura, Couve brócolis, Couve folha, Feijão, Goiaba, Laranja, Lichia, Limão, Mamão, Milho, Morango, Outras frutas não especificas, Pêssego, Repolho, Rúcula, Salsa, Tomate</t>
  </si>
  <si>
    <t>Egon Afonso Flach</t>
  </si>
  <si>
    <t>Alho, Açafrão/Cúrcuma/Zedoária, Banana/diversas, Beterraba, Cebola, Melancia, Morango, Noz pecã</t>
  </si>
  <si>
    <t>51 997018515</t>
  </si>
  <si>
    <t>Roque Emilio Werner</t>
  </si>
  <si>
    <t>Abacate, Alho, Banana/diversas, Bergamota/mexerica, Beterraba, Cebola, Chuchu, Feijão, Feijão de vagem , Figo, Laranja, Moranga, Outros tubérculos e/ou raízes não especificados, Pepino, Salsa</t>
  </si>
  <si>
    <t>André Raul Persch</t>
  </si>
  <si>
    <t>Abacate, Ameixa, Banana/diversas, Bergamota/mexerica, Caqui, Laranja, Lima, Limão, Pêssego, Tomate, Uva</t>
  </si>
  <si>
    <t>Luiz André Steffen</t>
  </si>
  <si>
    <t>Abacate, Abóbora, Aipim/mandioca, Alho, Atemoia, Açafrão/Cúrcuma/Zedoária, Banana prata, Banana/diversas, Batata doce, Batata inglesa, Bergamota/mexerica, Cana-de-açúcar, Cebola, Chuchu, Figo, Gengibre, Goiaba, Hibisco, Laranja, Mamão, Manga, Margaridas, Melancia, Melão, Milho verde, Morango, Nêspera, Ora-pro-nóbis, Outras flores não especificadas, Pepino, Pimenta, Pimentão, Tomate, Yacon</t>
  </si>
  <si>
    <t>51 997253342, 51 998395999</t>
  </si>
  <si>
    <t>Adriana Arlete Mossmann Steffen</t>
  </si>
  <si>
    <t>JOÃO GABRIEL STEFFEN</t>
  </si>
  <si>
    <t>Eugenio Bruno Mossmann</t>
  </si>
  <si>
    <t>Abóbora, Aipim/mandioca, Alho, Amendoim, Bergamota/mexerica, Cana-de-açúcar, Cebola, Chuchu, Gengibre, Laranja, Limão, Mamão</t>
  </si>
  <si>
    <t>51 999391047, 51 996862932</t>
  </si>
  <si>
    <t>Odete Maria Mossmann</t>
  </si>
  <si>
    <t>Paulo Sérgio Ludwig</t>
  </si>
  <si>
    <t>Abacate, Aipim/mandioca, Amora, Butiá, Caqui, Figo, Goiaba, Melão, Mirtilo, Morango, Outras flores não especificadas, Pêssego, Tomate, Uva</t>
  </si>
  <si>
    <t>Daniela Moreira da Silva</t>
  </si>
  <si>
    <t>Rafael Mossmann Ruidias</t>
  </si>
  <si>
    <t>Abacate, Abobrinha, Abóbora, Acerola, Aipim/mandioca, Aipo ou Salsão, Alecrim, Alface, Alho, Alho poró, Ameixa, Amendoim, Amora, Araçá, Banana prata, Batata doce, Batata inglesa, Bergamota/mexerica, Berinjela, Beterraba, Boldo, Camomila, Cana-de-açúcar, Canela-tempero, Capim limão/cidró, Caqui, Carambola, Carqueja, Cavalinha, Cebola, Cebolinha, Cenoura, Cereja, Couve brócolis, Couve chinesa, Couve flor, Couve folha, Cravo-da-Índia, Endro, Erva cidreira, Erva doce, Ervilha, Espinafre, Espinheira santa, Feijão de vagem , Figo, Framboesa, Fruta do conde, Funcho, Goiaba, Graviola, Guaco, Hortelã, Jabuticaba, Kiwi, Laranja, Lima, Limão, Louro, Malva, Mamão, Manga, Manjericão, Manjerona, Maracujá, Marcela, Maçã, Melancia, Melão, Milho, Moranga, Morango, Nectarina, Orégano, Pepino, Physalis, Pimenta, Pimentão, Poejo, Pêra, Pêssego, Rabanete, Radiche, Repolho, Romã, Rúcula, Salsa, Sálvia, Tomate, Tomilho, Uva</t>
  </si>
  <si>
    <t>5199962446, 5199962446</t>
  </si>
  <si>
    <t>Juliane Altmann Berwig</t>
  </si>
  <si>
    <t>Cirila Maria Mossmann Ruidias</t>
  </si>
  <si>
    <t>Nelso da Silva Ruidias</t>
  </si>
  <si>
    <t>Ivan Bergamini</t>
  </si>
  <si>
    <t>Abóbora, Beterraba, Feijão de vagem , Mamão, Melão, Morango, Tomate</t>
  </si>
  <si>
    <t>51-99753-0730</t>
  </si>
  <si>
    <t>Leonardo Bergamini</t>
  </si>
  <si>
    <t>Angela Maria Anderle Cimadon</t>
  </si>
  <si>
    <t>Abobrinha, Abóbora, Agrião, Alho poró, Almeirão, Batata doce, Cebolinha, Chuchu, Coentro, Couve brócolis, Couve folha, Ervilha, Feijão de vagem , Gengibre, Hortelã, Mamão, Manjericão, Maracujá, Milho verde, Moranga, Morango, Nabo, Pepino, Physalis, Pimenta, Pimentão, Quiabo, Rabanete, Repolho, Salsa</t>
  </si>
  <si>
    <t>Odair Cimadon</t>
  </si>
  <si>
    <t>Armando Tomiello</t>
  </si>
  <si>
    <t>Abacate, Abobrinha, Acerola, Aipim/mandioca, Alface, Alho poró, Almeirão, Batata doce, Batata inglesa, Bergamota/mexerica, Beterraba, Caqui, Cebola, Cebolinha, Cenoura, Chicória, Couve brócolis, Couve flor, Couve folha, Espinafre, Feijão de vagem , Figo, Goiaba, Laranja, Limão, Manjericão, Melão, Milho verde, Morango, Outras frutas não especificas, Pepino, Pimenta, Pimentão, Pitaya, Pêssego, Repolho, Rúcula, Salsa, Tomate</t>
  </si>
  <si>
    <t>Marisa Tonetta</t>
  </si>
  <si>
    <t>Bergamota/mexerica, Laranja, Pêra</t>
  </si>
  <si>
    <t>Valmor Tomiello</t>
  </si>
  <si>
    <t>Abacate, Abobrinha, Abóbora, Aipim/mandioca, Alface, Batata doce, Berinjela, Beterraba, Cebola, Cenoura, Chuchu, Coentro, Couve brócolis, Couve flor, Couve folha, Ervilha, Feijão de vagem , Fruta do conde, Melão, Morango, Outras frutas não especificas, Physalis, Pimentão, Repolho, Rúcula, Salsa, Tomate</t>
  </si>
  <si>
    <t>Maria de Lourdes Vieira Tomiello</t>
  </si>
  <si>
    <t>Marli Santos Schardosim de Freitas</t>
  </si>
  <si>
    <t>Valdir Leffa de Freitas</t>
  </si>
  <si>
    <t>João Carlos Rodrigues Kinipel</t>
  </si>
  <si>
    <t>Aipim/mandioca, Banana prata, Feijão</t>
  </si>
  <si>
    <t>Maria Paulina Gross Kinipel</t>
  </si>
  <si>
    <t>Antonio Behenck Dimer</t>
  </si>
  <si>
    <t>Elizabete de Guimarães Dimer</t>
  </si>
  <si>
    <t>Michele Dimer Fajardo</t>
  </si>
  <si>
    <t>Aneíce Schardosim Fajardo</t>
  </si>
  <si>
    <t>Olinto da Paz Fajardo</t>
  </si>
  <si>
    <t>Terezinha Schardosim Fajardo</t>
  </si>
  <si>
    <t>Pedro Becker Hahn</t>
  </si>
  <si>
    <t>Maria Iracema Schwartzaupt Hahn</t>
  </si>
  <si>
    <t>Adelaide Andrade da Paz</t>
  </si>
  <si>
    <t>Banana prata, Mamão</t>
  </si>
  <si>
    <t>Viltal Oliveira da Paz</t>
  </si>
  <si>
    <t>Nelson Pedro Pereira</t>
  </si>
  <si>
    <t>Maria Luiza de Oliveira Pereira</t>
  </si>
  <si>
    <t>Ivo Hahn Schwanck</t>
  </si>
  <si>
    <t>Dalva Hahn Schwanck</t>
  </si>
  <si>
    <t>Renato Cardoso Leal</t>
  </si>
  <si>
    <t>Produção Primária Vegetal, Produção Primária Vegetal, Produção Primária Vegetal, Produção Primária Vegetal, Produção Primária Vegetal, Produção Primária Vegetal, Produção Primária Vegetal</t>
  </si>
  <si>
    <t>Abacate, Banana prata, Bergamota/mexerica, Laranja, Limão</t>
  </si>
  <si>
    <t>Rozeli Leffa Hahn</t>
  </si>
  <si>
    <t>Fernando Hahn Leal</t>
  </si>
  <si>
    <t>Fabiano Hahn Leal</t>
  </si>
  <si>
    <t xml:space="preserve">Ricardo Schardosim Pereira </t>
  </si>
  <si>
    <t>Sezimundo Jorge Cardoso</t>
  </si>
  <si>
    <t>Oni Lipert Cardoso</t>
  </si>
  <si>
    <t>Rildo Cardoso Leal</t>
  </si>
  <si>
    <t>Erondina Carlos Leal</t>
  </si>
  <si>
    <t>Eduardo Carlos Leal</t>
  </si>
  <si>
    <t>Agostinho Santos Borges</t>
  </si>
  <si>
    <t>João Santos Borges</t>
  </si>
  <si>
    <t>Maria de Lurdes Santos Borges</t>
  </si>
  <si>
    <t>Enedir da Silva</t>
  </si>
  <si>
    <t>Luzia Hahn da Silva</t>
  </si>
  <si>
    <t>Renilda Leal Machado</t>
  </si>
  <si>
    <t>Antonio Carlos da Silva Machado</t>
  </si>
  <si>
    <t>João Evaltd Borges</t>
  </si>
  <si>
    <t>Maria de Lourdes Santos Borges</t>
  </si>
  <si>
    <t>Antonio Medeiros Monteiro</t>
  </si>
  <si>
    <t>Geneci Hahn Monteiro</t>
  </si>
  <si>
    <t>Luiz Matos Oliveira</t>
  </si>
  <si>
    <t>Elisane Ana Pereira Matos</t>
  </si>
  <si>
    <t>Antonio Miguel Schommer</t>
  </si>
  <si>
    <t>Abacate, Aipim/mandioca, Batata doce, Bergamota/mexerica, Chuchu, Chuchu mini, Figo, Fruta do conde, Goiaba, Laranja, Melancia, Melão, Milho verde, Moranga, Morango, Morgota, Outras frutas não especificas</t>
  </si>
  <si>
    <t>Maria Leonardi Schommer</t>
  </si>
  <si>
    <t>Guilherme Schommer</t>
  </si>
  <si>
    <t>Jaqueline Schommer</t>
  </si>
  <si>
    <t>Abacate, Aipim/mandioca, Amendoim, Batata doce, Bergamota/mexerica, Laranja, Lima, Limão, Maracujá, Melancia, Milho verde, Moranga, Outras frutas não especificas</t>
  </si>
  <si>
    <t>51-36339083, 51-99805 5349</t>
  </si>
  <si>
    <t>Francisca Irene Bays</t>
  </si>
  <si>
    <t>Lucas Gustavo Bays</t>
  </si>
  <si>
    <t>Jaqueline Fritsch</t>
  </si>
  <si>
    <t>Abacate, Abóbora, Aipim/mandioca, Batata doce, Bergamota/mexerica, Caqui, Girassol, Laranja, Lima, Limão, Melancia, Milho, Milho verde, Moranga, Morgota, Outras frutas não especificas</t>
  </si>
  <si>
    <t xml:space="preserve">Ivan Luis Hass </t>
  </si>
  <si>
    <t>Aipim/mandioca, Bergamota/mexerica, Feijão, Figo, Fruta do conde, Laranja, Milho verde, Morango, Morgota</t>
  </si>
  <si>
    <t>(51) 99950 3743</t>
  </si>
  <si>
    <t>Márcia Cristina Holdefer</t>
  </si>
  <si>
    <t>Kelvin Haas</t>
  </si>
  <si>
    <t xml:space="preserve">Jean Carlo Steffen </t>
  </si>
  <si>
    <t>Abóbora, Aipim/mandioca, Batata doce, Bergamota/mexerica, Feijão, Laranja, Lima, Limão, Melancia, Milho verde, Moranga, Morgota</t>
  </si>
  <si>
    <t>(51) 99990 5368</t>
  </si>
  <si>
    <t>Luciano Maurer</t>
  </si>
  <si>
    <t>Bergamota/mexerica, Laranja, Lima, Limão, Morgota</t>
  </si>
  <si>
    <t>(51) 99935 5329</t>
  </si>
  <si>
    <t>Patrícia Holdefer</t>
  </si>
  <si>
    <t>Norberto Jorge Haas</t>
  </si>
  <si>
    <t>Abobrinha, Acelga, Agrião, Aipim/mandioca, Alface, Almeirão, Batata doce, Bergamota/mexerica, Berinjela, Beterraba, Cana-de-açúcar, Cebolinha, Cenoura, Chicória, Couve brócolis, Couve chinesa, Couve flor, Couve folha, Dente de leão, Espinafre, Laranja, Lima, Limão, Melancia, Melão, Milho verde, Mizuna, Moranga, Morango, Morgota, Nabo, Pepino, Pimentão, Rabanete, Repolho, Rúcula, Salsa, Tomate</t>
  </si>
  <si>
    <t>51 998667349</t>
  </si>
  <si>
    <t>Carmen Regina da Silva</t>
  </si>
  <si>
    <t xml:space="preserve">Norton Steffen  </t>
  </si>
  <si>
    <t>Aipim/mandioca, Bergamota/mexerica, Laranja, Lima, Limão, Milho verde, Morgota</t>
  </si>
  <si>
    <t>(51) 99939 2872</t>
  </si>
  <si>
    <t>Silo Zweibrucker</t>
  </si>
  <si>
    <t>Bergamota/mexerica, Chuchu, Laranja, Lima, Limão, Morgota</t>
  </si>
  <si>
    <t>Willian Rada da Rocha</t>
  </si>
  <si>
    <t>Bergamota/mexerica, Canela-tempero, Figo, Goiaba, Laranja, Limão, Manjericão, Morgota, Tangerina ponkan, Tomate</t>
  </si>
  <si>
    <t>51 3501-3971, 51-99986-7664</t>
  </si>
  <si>
    <t>Maria Helena da Rocha</t>
  </si>
  <si>
    <t>MARIA HELENA DA ROCHA</t>
  </si>
  <si>
    <t>ANA GABRIELA DA ROCHA</t>
  </si>
  <si>
    <t>Delmar Kappler</t>
  </si>
  <si>
    <t>Alface, Alho, Beterraba, Espinafre, Laranja, Morango, Tomate</t>
  </si>
  <si>
    <t>51 9 9264-5955, 51 3716-9630</t>
  </si>
  <si>
    <t>Lori Kappler</t>
  </si>
  <si>
    <t>Marcos Kappler</t>
  </si>
  <si>
    <t>José Valdir Schmitz</t>
  </si>
  <si>
    <t>Alface, Banana/diversas, Bergamota/mexerica, Beterraba, Cebolinha, Chuchu, Couve brócolis, Couve chinesa, Couve flor, Couve folha, Feijão de vagem , Laranja, Milho verde, Pepino, Repolho, Salsa</t>
  </si>
  <si>
    <t>51 3716-9629</t>
  </si>
  <si>
    <t>Isolde Schmitz</t>
  </si>
  <si>
    <t>Gelci Marlene Beschorner</t>
  </si>
  <si>
    <t>Bergamota/mexerica, Laranja, Limão</t>
  </si>
  <si>
    <t>51 9 9844-1365, 51 3716-9695</t>
  </si>
  <si>
    <t>Ivo Ignacio Beschorner</t>
  </si>
  <si>
    <t>Angelo Cristian Weinzenmann</t>
  </si>
  <si>
    <t>Alface, Couve folha, Morango, Pepino, Pimentão, Rúcula, Tomate</t>
  </si>
  <si>
    <t>51 9 9770-5980</t>
  </si>
  <si>
    <t>Rosani Spohr (mãe)</t>
  </si>
  <si>
    <t>Eduardo Bauer Machado</t>
  </si>
  <si>
    <t>Abóbora, Alface, Beterraba, Cenoura, Couve brócolis, Couve folha, Morango, Pepino, Pimenta, Pimentão, Repolho, Rúcula, Tomate</t>
  </si>
  <si>
    <t>Angelica da Rocha Menger</t>
  </si>
  <si>
    <t>Osvaldo da Silva Rosa</t>
  </si>
  <si>
    <t>Lucelena Bitencourt Rosa</t>
  </si>
  <si>
    <t>José Webber Cardoso</t>
  </si>
  <si>
    <t>Abacate, Alface, Banana prata, Bergamota/mexerica, Berinjela, Cebolinha, Couve folha, Laranja, Rúcula</t>
  </si>
  <si>
    <t>Maria de Lurdes Oliveira da Silva</t>
  </si>
  <si>
    <t>Gilmar Cardoso Farias</t>
  </si>
  <si>
    <t>Banana prata, Berinjela, Pimentão, Rúcula, Tomate</t>
  </si>
  <si>
    <t>Katiaqueli Carlos Maggi</t>
  </si>
  <si>
    <t>Géverton Mengue Behenck</t>
  </si>
  <si>
    <t>Silmar Mengue Behenck</t>
  </si>
  <si>
    <t xml:space="preserve">Adulce Duarte Cezário </t>
  </si>
  <si>
    <t>Renan Liperte Magnus</t>
  </si>
  <si>
    <t>Banana caturra</t>
  </si>
  <si>
    <t>Emerson Brambila Scheffer</t>
  </si>
  <si>
    <t>Anaria Brambila Scheffer</t>
  </si>
  <si>
    <t>Altemir Silveira da Costa</t>
  </si>
  <si>
    <t>Açafrão/Cúrcuma/Zedoária, Banana prata, Cebola, Feijão, Gengibre</t>
  </si>
  <si>
    <t>Maria Vanete Silva da Costa</t>
  </si>
  <si>
    <t>Leandro da Silva Costa</t>
  </si>
  <si>
    <t>Liziane da Silva Hoffmann</t>
  </si>
  <si>
    <t>Arlindo Scheffer Barros</t>
  </si>
  <si>
    <t>Maria Marlene Scheffer da Silva</t>
  </si>
  <si>
    <t>Geraldo Vendrami</t>
  </si>
  <si>
    <t>Abóbora, Agrião, Aipim/mandioca, Alecrim, Alho, Anis-estrelado, Açafrão/Cúrcuma/Zedoária, Balsamo, Banana/diversas, Berinjela, Capim limão/cidró, Caqui, Cará-moela/ar, Cebolinha, Chuchu, Couve brócolis, Couve flor, Couve folha, Dente de leão, Erva doce, Espinheira santa, Feijão, Frutos de  Açaí juçara, Hortelã, Limão, Losna, Manjericão, Maracujá, Mil em ramas, Ora-pro-nóbis, Orégano, Pariparoba, Pimentão, Rúcula, Salsa, Tangerina ponkan, Tansagem, Tomate, Uva</t>
  </si>
  <si>
    <t>(47) 98497 4470, (47) 98497 4470</t>
  </si>
  <si>
    <t>Ana Maria Vendrami</t>
  </si>
  <si>
    <t>Maria de Fatima Monteiro Schutts</t>
  </si>
  <si>
    <t>Davenir Rodrigues Schutts</t>
  </si>
  <si>
    <t>Esio José da Silva</t>
  </si>
  <si>
    <t>Alface, Batata doce, Batata inglesa, Batata-baroa/Mandioquinha-salsa, Berinjela, Beterraba, Cebola, Cenoura, Chuchu, Feijão, Feijão de vagem , Moranga, Morango, Outras hort. folhosas não especificadas, Physalis, Pimentão, Repolho, Rúcula, Tomate, Uva</t>
  </si>
  <si>
    <t>49 9 91606699</t>
  </si>
  <si>
    <t>Paulo Roberto Pereira</t>
  </si>
  <si>
    <t>Pedro Brambila Mengue</t>
  </si>
  <si>
    <t>Maria Herondina Borges Mengue</t>
  </si>
  <si>
    <t>Célvio Fernandes Borges</t>
  </si>
  <si>
    <t>Valdemar Alexandre Borges</t>
  </si>
  <si>
    <t>Tatiana da Rosa Borges</t>
  </si>
  <si>
    <t>Terezinha Mengue Martins</t>
  </si>
  <si>
    <t>051- 996783031, 051- 996233828</t>
  </si>
  <si>
    <t>Ademar R. Martins</t>
  </si>
  <si>
    <t>Joel Policarpo Ricardo</t>
  </si>
  <si>
    <t>(51)999139971</t>
  </si>
  <si>
    <t>Cleoni Knevitz de Matos</t>
  </si>
  <si>
    <t>Luciano Matos Ricardo</t>
  </si>
  <si>
    <t xml:space="preserve">Jadilson Policarpo Ricardo </t>
  </si>
  <si>
    <t>Cristiane Kenevitz Matos</t>
  </si>
  <si>
    <t>Ednei Martins Cardoso</t>
  </si>
  <si>
    <t>Banana prata, Bergamota/mexerica, Frutos de  Açaí juçara</t>
  </si>
  <si>
    <t>51 - 995422428</t>
  </si>
  <si>
    <t>Josiane da Silva</t>
  </si>
  <si>
    <t>João Antônio Agliardi Silveira</t>
  </si>
  <si>
    <t>Aipim/mandioca, Alface, Banana prata, Batata doce, Bergamota/mexerica, Canela-tempero, Caqui, Cará-moela/ar, Cebolinha, Feijão, Frutos de  Açaí juçara, Laranja, Lima, Limão, Milho, Pimenta, Quiabo, Repolho, Rúcula, Salsa, Soja</t>
  </si>
  <si>
    <t>Gecilda Agliardi Silveira</t>
  </si>
  <si>
    <t>Paulo César da Silva</t>
  </si>
  <si>
    <t>Banana prata, Bergamota/mexerica, Frutos de  Açaí juçara, Maracujá</t>
  </si>
  <si>
    <t>Claudia Celestina Ferreira Muniz da Silva</t>
  </si>
  <si>
    <t>Bruna Muniz da Silva</t>
  </si>
  <si>
    <t>Luis Carlos da Silva</t>
  </si>
  <si>
    <t>Agrião, Alface, Banana prata, Beterraba, Cebolinha, Cenoura, Couve brócolis, Couve folha, Espinafre, Hortelã, Laranja, Limão, Manjerona, Outras hort. folhosas não especificadas, Pimenta, Radiche, Repolho, Rúcula, Salsa</t>
  </si>
  <si>
    <t>Maria de Loudes Fraga da Silva</t>
  </si>
  <si>
    <t>Everson da Silva</t>
  </si>
  <si>
    <t>Lucas Evaldt Borges</t>
  </si>
  <si>
    <t>Banana caturra, Banana prata, Feijão de vagem , Maracujá, Outras flores não especificadas</t>
  </si>
  <si>
    <t>Mileide Magnus Borges</t>
  </si>
  <si>
    <t>Adriana da Rosa Santos</t>
  </si>
  <si>
    <t>Banana caturra, Banana prata, Batata doce, Mamão, Milho verde</t>
  </si>
  <si>
    <t>Manoel Evaldt Webber</t>
  </si>
  <si>
    <t>Banana caturra, Banana prata, Mamão</t>
  </si>
  <si>
    <t>Patricio Magnus Borges</t>
  </si>
  <si>
    <t>Abacate, Acerola, Aipim/mandioca, Banana caturra, Banana prata, Banana/diversas, Batata doce, Chuchu, Ervilha, Feijão de vagem , Gengibre, Inhame, Limão, Mamão, Maracujá, Milho verde, Tomate</t>
  </si>
  <si>
    <t>José Arlei de Matos Monteiro</t>
  </si>
  <si>
    <t>Abacate, Acerola, Aipim/mandioca, Açafrão/Cúrcuma/Zedoária, Banana caturra, Banana prata, Banana/diversas, Batata doce, Carambola, Cará-moela/ar, Chuchu, Ervilha, Feijão, Feijão de vagem , Gengibre, Inhame, Lima, Limão, Mamão, Maracujá, Milho verde, Outras flores não especificadas, Pimenta, Tomate cereja</t>
  </si>
  <si>
    <t>5197030293, 51 96404803</t>
  </si>
  <si>
    <t>Zita Benck Becker</t>
  </si>
  <si>
    <t>Maurício Magnus Borges</t>
  </si>
  <si>
    <t>Banana prata, Banana/diversas, Gengibre, Lima, Mamão</t>
  </si>
  <si>
    <t>Lidiane Martini</t>
  </si>
  <si>
    <t>Sérgio Carlos Webber</t>
  </si>
  <si>
    <t>Elena Monteiro Webber</t>
  </si>
  <si>
    <t>Dirleu Muller Silva</t>
  </si>
  <si>
    <t>Regina Selau Duarte Silva</t>
  </si>
  <si>
    <t>Luiza Duarte Silva</t>
  </si>
  <si>
    <t>João Figueiredo da Silva</t>
  </si>
  <si>
    <t>Lucy Pinto da Silva</t>
  </si>
  <si>
    <t>Luiz Ramos</t>
  </si>
  <si>
    <t>Abobrinha, Aipim/mandioca, Alface, Banana prata, Batata doce, Bergamota/mexerica, Beterraba, Cebolinha, Couve folha, Espinafre, Laranja, Limão, Pimentão, Repolho, Salsa</t>
  </si>
  <si>
    <t>Fernanda Teixeira Schardosim Ramos</t>
  </si>
  <si>
    <t>Alzemiro Lopes dos Santos</t>
  </si>
  <si>
    <t>Aipim/mandioca, Batata doce, Maracujá</t>
  </si>
  <si>
    <t>Erondina Alves de Oliveira</t>
  </si>
  <si>
    <t>Luiz Fernando Selau</t>
  </si>
  <si>
    <t>Valdinei da Silva Selau</t>
  </si>
  <si>
    <t>Nadir dos Santos Selau</t>
  </si>
  <si>
    <t>Rafael Lopes da Silva</t>
  </si>
  <si>
    <t>Aipim/mandioca, Banana prata, Batata doce, Bergamota/mexerica, Cebola, Feijão, Gengibre, Laranja, Maracujá, Milho, Outras hortaliças não especificadas, Pêssego, Tomate</t>
  </si>
  <si>
    <t>Marta Schardosim Broca</t>
  </si>
  <si>
    <t>Antonio Ramos</t>
  </si>
  <si>
    <t>Abacate, Abacaxi, Aipim/mandioca, Alface, Almeirão, Banana prata, Batata doce, Beterraba, Cebola, Cebolinha, Cenoura, Couve flor, Goiaba, Laranja, Milho, Moranga, Morango, Pepino, Repolho, Rúcula, Salsa, Tomate</t>
  </si>
  <si>
    <t>Maria Scheffer Barros Ramos</t>
  </si>
  <si>
    <t>Josias Barros Ramos</t>
  </si>
  <si>
    <t>Joceline Barros Ramos</t>
  </si>
  <si>
    <t>José Lucas da Silva P. Detanico</t>
  </si>
  <si>
    <t>Denilce Justo de Castilhos</t>
  </si>
  <si>
    <t>51 - 997883645</t>
  </si>
  <si>
    <t>José Deoclecio Justo</t>
  </si>
  <si>
    <t>Claudinei Scheffer de Castilhos</t>
  </si>
  <si>
    <t>Thais Justo de Castilhos</t>
  </si>
  <si>
    <t>Matheus Justo de Castilhos</t>
  </si>
  <si>
    <t>Aneron José Borges</t>
  </si>
  <si>
    <t>Alface, Banana prata, Beterraba, Cenoura, Couve brócolis, Couve folha, Pimentão, Repolho</t>
  </si>
  <si>
    <t>Marilúcia Capelani Borges</t>
  </si>
  <si>
    <t>Deive Maggi de Maggi</t>
  </si>
  <si>
    <t>93461207, 98085048</t>
  </si>
  <si>
    <t>Denis Maggi de Maggi</t>
  </si>
  <si>
    <t>Ronildo Cardoso Flores</t>
  </si>
  <si>
    <t>Banana prata, Pimenta, Tomate</t>
  </si>
  <si>
    <t>5197980159, 5196985277</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</si>
  <si>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</si>
  <si>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</si>
  <si>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</si>
  <si>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</si>
  <si>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</si>
  <si>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</si>
  <si>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</si>
  <si>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</si>
  <si>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</si>
  <si>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</si>
  <si>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</si>
  <si>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</si>
  <si>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</si>
  <si>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</si>
  <si>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Paulo Ricardo Bellé</t>
  </si>
  <si>
    <t>Banana prata, Goiaba, Laranja</t>
  </si>
  <si>
    <t xml:space="preserve">Elisabete Soligo de Oliveira </t>
  </si>
  <si>
    <t>José Deoclécio Justo</t>
  </si>
  <si>
    <t>Marli Terezinha Evaldt Justo</t>
  </si>
  <si>
    <t>Ivan Scheffer Boff</t>
  </si>
  <si>
    <t>JOSÉ IRINEU GOEDERT</t>
  </si>
  <si>
    <t>Abobrinha, Abóbora, Acelga, Aipim/mandioca, Alface, Alho poró, Banana/diversas, Bergamota/mexerica, Beterraba, Caqui, Cebola, Cebolinha, Cenoura, Couve brócolis, Couve flor, Couve folha, Ervilha, Feijão, Feijão de vagem , Gengibre, Laranja, Limão, Melancia, Milho, Milho verde, Pepino, Physalis, Pêra, Rabanete, Repolho, Rúcula, Salsa, Tomate cereja</t>
  </si>
  <si>
    <t>ALDIR CARPES MARQUES FILHO</t>
  </si>
  <si>
    <t>EDUARDO GOEDERT</t>
  </si>
  <si>
    <t>Jean Carlos Pereira</t>
  </si>
  <si>
    <t>Abóbora, Agrião, Aipim/mandioca, Aipo ou Salsão, Alecrim, Alface, Alfavaca, Alho poró, Amendoim, Banana/diversas, Batata doce, Batata inglesa, Berinjela, Beterraba, Capim limão/cidró, Cebola, Cenoura, Chuchu, Coentro, Couve brócolis, Couve flor, Couve folha, Espinafre, Feijão de vagem , Hortelã, Malva, Manjericão, Maracujá, Maracujá azedo, Melancia, Melissa, Milho, Ora-pro-nóbis, Orégano, Outras flores não especificadas, Pepino, Pimenta, Pimentão, Rabanete, Repolho, Rúcula, Salsa, Sálvia, Tomate</t>
  </si>
  <si>
    <t>48 96677421-99379821</t>
  </si>
  <si>
    <t>Cassiany Adriano</t>
  </si>
  <si>
    <t>Pedro José Besen Rodrigues</t>
  </si>
  <si>
    <t>Acelga, Aipim/mandioca, Alface, Banana/diversas, Batata doce, Berinjela, Beterraba, Cebolinha, Cenoura, Couve brócolis, Couve flor, Couve folha, Espinafre, Hortelã, Manjericão, Milho verde, Pepino, Pimentão, Quiabo, Repolho, Rúcula, Salsa</t>
  </si>
  <si>
    <t>48 3272 1945, 48 9 9840 0253</t>
  </si>
  <si>
    <t>Francisco Rodrigues</t>
  </si>
  <si>
    <t>Rosmere Besen Rodrigues</t>
  </si>
  <si>
    <t>Santa Maria do Herval</t>
  </si>
  <si>
    <t>Mozar Artur Dietrich</t>
  </si>
  <si>
    <t>Ameixa, Araçá, Bergamota/mexerica, Caqui, Feijão, Figo, Kiwi, Laranja, Laranja kinkan/xinxin, Lima, Limão, Milho, Mirtilo, Morango, Noz pecã, Pêra, Pêssego, Tomate cereja, Uva</t>
  </si>
  <si>
    <t>51 992344786</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</si>
  <si>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</si>
  <si>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</si>
  <si>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</si>
  <si>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</si>
  <si>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</si>
  <si>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51 991528804</t>
  </si>
  <si>
    <t>Maria Fantinelli</t>
  </si>
  <si>
    <t>Bernardo Fantinelli Gonçalves</t>
  </si>
  <si>
    <t>Abobrinha, Aipim/mandioca, Alface, Ameixa, Batata doce, Batata inglesa, Batata-baroa/Mandioquinha-salsa, Berinjela, Beterraba, Caqui, Chuchu, Feijão, Laranja, Limão, Milho verde, Morango, Pepino, Pimentão, Pitaya, Pêssego, Tangerina ponkan, Tomate, Uva</t>
  </si>
  <si>
    <t>(41)996821616/ 996726832</t>
  </si>
  <si>
    <t>ÉZIO APARECIDO DE FREITAS</t>
  </si>
  <si>
    <t>Aipim/mandioca, Batata doce, Batata-baroa/Mandioquinha-salsa, Pepino, Tomate</t>
  </si>
  <si>
    <t>(41)996288670</t>
  </si>
  <si>
    <t>Abóbora, Aipim/mandioca, Ameixa, Batata doce, Batata inglesa, Batata-baroa/Mandioquinha-salsa, Caqui, Feijão, Figo, Milho verde, Nectarina, Pêssego, Uva</t>
  </si>
  <si>
    <t>LEONARDO BURKOT</t>
  </si>
  <si>
    <t>Abobrinha, Aipim/mandioca, Alface, Batata doce, Batata-baroa/Mandioquinha-salsa, Cebola, Cebolinha, Couve brócolis, Couve flor, Feijão, Feijão de vagem , Inhame, Jiló, Milho verde, Pepino, Pimenta, Repolho, Salsa, Tomate, Yacon</t>
  </si>
  <si>
    <t>JUDITE DALAZUANA MACHADO</t>
  </si>
  <si>
    <t>Elson Koeche Schroeder</t>
  </si>
  <si>
    <t>Abobrinha, Aipim/mandioca, Alecrim, Alface, Alho poró, Amendoim, Batata doce, Bergamota/mexerica, Berinjela, Beterraba, Boldo, Calêndula, Camomila, Capim limão/cidró, Capuchinha, Caqui, Carqueja, Cebolinha, Cenoura, Chuchu, Citronela, Couve brócolis, Couve flor, Couve folha, Erva doce, Espinafre, Espinheira santa, Feijão, Feijão de vagem , Folha de goiaba, Folha de limão, Girassol, Guaco, Hortelã, Laranja, Lavanda, Lichia, Limão, Mamão, Maracujá, Marcela, Maçã, Melancia, Milho, Mirtilo, Moranga, Morango, Orégano, Outras hort. de frutos não especificadas, Pata de vaca/mula, Pepino, Physalis, Pimenta, Pimentão, Quebra pedra, Radiche, Repolho, Rúcula, Salsa, Sálvia, Tansagem, Tomate, Tomate cereja, Uva</t>
  </si>
  <si>
    <t>(51) 99675-5383</t>
  </si>
  <si>
    <t>Edni Oscar Schroeder</t>
  </si>
  <si>
    <t>Roger Dihl  Rocha</t>
  </si>
  <si>
    <t>Agrião, Aipim/mandioca, Alface, Alho poró, Batata doce, Beterraba, Cana-de-açúcar, Cebola, Coentro, Couve brócolis, Couve folha, Mostarda, Rúcula, Salsa</t>
  </si>
  <si>
    <t>51997224517, 51999774131</t>
  </si>
  <si>
    <t>Natiele da Silva Coelho</t>
  </si>
  <si>
    <t>Glademir Antonio Schimidt Nitsche</t>
  </si>
  <si>
    <t>Aipim/mandioca, Alface, Batata doce, Berinjela, Beterraba, Cebolinha, Couve brócolis, Couve flor, Couve folha, Feijão de vagem , Morango, Radiche, Repolho, Rúcula, Salsa, Tomate</t>
  </si>
  <si>
    <t>Sirle Maria Welter Nitsche</t>
  </si>
  <si>
    <t>Sirlei Welter Nitsche</t>
  </si>
  <si>
    <t>Lucas Welter Nitsche</t>
  </si>
  <si>
    <t>Edimar Moreira Coelho</t>
  </si>
  <si>
    <t>Agrião, Boca-de-leão (anthirrinum), Cebolinha, Copo-de-leite (zantedeschia), Couve folha, Cravo (dianthus), Gladíolo (palma-de-santa-rita), Limão, Margaridas, Melão, Milho verde, Orquídeas, Rabanete, Rosas, Rúcula, Salsa,  Aster</t>
  </si>
  <si>
    <t>Claudete Moreira Coelho</t>
  </si>
  <si>
    <t>Claudete Correia Coelho</t>
  </si>
  <si>
    <t>Jonato Moreira Coelho</t>
  </si>
  <si>
    <t>Abobrinha, Acelga, Acerola, Agrião, Aipim/mandioca, Alecrim, Alface, Alho, Alho poró, Ameixa, Amora, Araçá, Batata doce, Batata inglesa, Beldroega, Bergamota/mexerica, Berinjela, Beterraba, Butiá, Cana-de-açúcar, Capuchinha, Carambola, Caruru, Cebola, Cebolinha, Cenoura, Chicória, Chuchu, Coentro, Copo-de-leite (zantedeschia), Couve brócolis, Couve chinesa, Couve flor, Couve folha, Dente de leão, Ervilha, Ervilha torta, Espinafre, Feijão, Feijão de vagem , Figo, Framboesa, Fáfia, Girassol, Goiaba, Hortelã, Hortência, Jabuticaba, Jiló, Laranja, Limão, Louro, Malva, Mamão, Manjericão, Manjerona, Maracujá, Maracujá azedo, Maracujá doce, Mastruz, Maxixe, Melancia, Milho, Moranga, Morango, Mostarda, Nabo, Outras flores não especificadas, Outras frutas não especificas, Outras hortaliças não especificadas, Outros tubérculos e/ou raízes não especificados, Palma flor, Pepino, Physalis, Pimentão, Pitanga, Pêra, Quiabo, Rabanete, Radiche, Repolho, Rúcula, Salsa, Sálvia, Tomate, Tomate cereja</t>
  </si>
  <si>
    <t>Lorenide Machado  da Silva</t>
  </si>
  <si>
    <t>Celso Jose de vargas</t>
  </si>
  <si>
    <t>Leonice Machado Da Silva</t>
  </si>
  <si>
    <t>Flavio Ricardo Uebel</t>
  </si>
  <si>
    <t>Leite de vaca</t>
  </si>
  <si>
    <t>Irineu Cesar Scheuer</t>
  </si>
  <si>
    <t>Elisa Regina Reichert Scheuer</t>
  </si>
  <si>
    <t>Joao Paulo Scheuer</t>
  </si>
  <si>
    <t>Bruna Reichert Scheuer</t>
  </si>
  <si>
    <t>Joelmo Zuchinali Macedo</t>
  </si>
  <si>
    <t>Abacate, Abobrinha, Aipim/mandioca, Alface, Alho, Alho poró, Amora, Banana/diversas,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</si>
  <si>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48 988018351</t>
  </si>
  <si>
    <t>Ana Moro Macedo</t>
  </si>
  <si>
    <t>Atalia Moro Macedo</t>
  </si>
  <si>
    <t>Gabriel Moro Macedo</t>
  </si>
  <si>
    <t>Eduardo Warmling</t>
  </si>
  <si>
    <t>Abóbora, Aipim/mandioca, Amendoim, Batata doce, Cana-de-açúcar, Feijão, Melancia, Milho</t>
  </si>
  <si>
    <t>48 34632247</t>
  </si>
  <si>
    <t>Sandra A, Valnier Lopes Warmling</t>
  </si>
  <si>
    <t>Samuel Lopes Warmling</t>
  </si>
  <si>
    <t>Maracajá</t>
  </si>
  <si>
    <t>Claudenir Euclides da Rocha</t>
  </si>
  <si>
    <t>Pitaya</t>
  </si>
  <si>
    <t>(48) 98412-3470</t>
  </si>
  <si>
    <t>Odeti Teixeira da Rocha</t>
  </si>
  <si>
    <t>Jeniane Regina Redivo Candido Rabello</t>
  </si>
  <si>
    <t>Abacate, Abobrinha, Acelga, Aipim/mandioca, Alface, Alho, Alho poró, Almeirão, Banana/diversas, Batata doce, Berinjela, Beterraba, Capim limão/cidró, Caqui, Cebola, Cebolinha, Cenoura, Chicória, Chingensai/chineisinha, Chuchu, Couve brócolis, Couve flor, Couve folha, Couve-rábano, Espinafre, Hortelã, Manjericão, Maracujá, Menta, Moranga, Orégano, Pepino, Pimentão, Poejo, Quiabo, Repolho, Rúcula, Salsa, Tomate cereja</t>
  </si>
  <si>
    <t>(48) 99964-3781</t>
  </si>
  <si>
    <t>Dilnei Stano Rabello</t>
  </si>
  <si>
    <t>Thaise C. Rabello</t>
  </si>
  <si>
    <t>Dalvacir Simoni Gabriel</t>
  </si>
  <si>
    <t>Abacate, Abóbora, Acelga, Agrião, Aipim/mandioca, Alface, Alho, Banana/diversas, Batata doce, Berinjela, Beterraba, Cebola, Cebolinha, Cenoura, Chicória, Chuchu, Couve brócolis, Couve flor, Couve folha, Couve-rábano, Espinafre, Feijão, Feijão de vagem , Gengibre, Laranja, Limão, Mamão, Maracujá, Melancia, Melão, Milho, Moranga, Noz pecã, Outras plantas bioativas não especificadas, Pepino, Pimenta, Pimentão, Quiabo, Rabanete, Radiche, Repolho, Rúcula, Salsa, Tomate</t>
  </si>
  <si>
    <t>(48) 9954-6655</t>
  </si>
  <si>
    <t>Claudino Gabriel Neto</t>
  </si>
  <si>
    <t>José Gilberto Formanski</t>
  </si>
  <si>
    <t>48 9 99240824</t>
  </si>
  <si>
    <t>Elza Naspolini Formanski</t>
  </si>
  <si>
    <t>Januário Moro</t>
  </si>
  <si>
    <t>Abobrinha, Aipim/mandioca, Alface, Batata doce, Beterraba, Cebolinha, Chicória, Chuchu, Coentro, Couve brócolis, Couve chinesa, Couve flor, Couve folha, Espinafre, Feijão de vagem , Manjericão, Pepino, Radiche, Repolho, Rúcula, Salsa</t>
  </si>
  <si>
    <t>48 9 88611921</t>
  </si>
  <si>
    <t>Beatriz Moro</t>
  </si>
  <si>
    <t>Camila Moro</t>
  </si>
  <si>
    <t>Rodrigo Policarpo Sartor</t>
  </si>
  <si>
    <t>Abóbora, Agrião, Alface, Alho poró, Amendoim, Banana/diversas, Batata doce, Berinjela, Beterraba, Cana-de-açúcar, Cebola, Cebolinha, Cenoura, Chicória, Chuchu, Coentro, Couve brócolis, Couve chinesa, Couve flor, Couve folha, Espinafre, Feijão de vagem , Goiaba, Hortelã, Manjericão, Maracujá, Maxixe, Milho verde, Moranga, Morango, Nabo, Pepino, Pimenta, Pimentão, Pitaya, Rabanete, Radiche, Repolho, Rúcula, Salsa, Tomate</t>
  </si>
  <si>
    <t>48 998438033, 48 9 96072902</t>
  </si>
  <si>
    <t>Joyce Candido Floriano Sartor</t>
  </si>
  <si>
    <t>Lindomar Darabas</t>
  </si>
  <si>
    <t>48 9 88032161, 48 9 98041071</t>
  </si>
  <si>
    <t>Luan da Rocha Darabas</t>
  </si>
  <si>
    <t>Joair guizzo</t>
  </si>
  <si>
    <t>48 9 98074197</t>
  </si>
  <si>
    <t>Jucilda Fernandes Guizzo</t>
  </si>
  <si>
    <t>Leo Dalmolin</t>
  </si>
  <si>
    <t>Janete Monica Manarin Dalmolin</t>
  </si>
  <si>
    <t>Marionice de Freitas Prudencio</t>
  </si>
  <si>
    <t>Abobrinha, Acerola, Aipim/mandioca, Alface, Amora, Batata cará/dioscorea, Batata doce, Berinjela, Beterraba, Caqui, Carambola, Cebolinha, Cenoura, Couve folha, Feijão de vagem , Grumixama, Hibisco, Laranja, Leite de vaca, Maracujá, Moranga, Morango, Nêspera, Outras plantas bioativas não especificadas, Ovos de galinha, Pêssego, Quiabo, Repolho, Rúcula, Salsa, Uva</t>
  </si>
  <si>
    <t>48 9 99774240</t>
  </si>
  <si>
    <t>Gabriel de Freitas Prudencio</t>
  </si>
  <si>
    <t>Gabriela Caroline Vieira da Silva</t>
  </si>
  <si>
    <t>José Sartor</t>
  </si>
  <si>
    <t>Abobrinha, Alface, Alho poró, Batata doce, Berinjela, Beterraba, Cebola, Cebolinha, Cenoura, Chicória, Chuchu, Coentro, Couve brócolis, Couve chinesa, Couve flor, Couve folha, Feijão de vagem , Maracujá, Maxixe, Milho verde, Moranga, Nabo, Pepino, Pimenta, Pimentão, Radiche, Repolho, Salsa, Tomate</t>
  </si>
  <si>
    <t>48 998438010, 48 999136899</t>
  </si>
  <si>
    <t>Maria Margarete Policarpo Sator</t>
  </si>
  <si>
    <t>Loiva Perdona Cesa</t>
  </si>
  <si>
    <t>Abacate, Banana prata, Bergamota/mexerica, Jabuticaba</t>
  </si>
  <si>
    <t>(48) 3432-5042, (48) 9984-6352</t>
  </si>
  <si>
    <t>Orlando Ceza</t>
  </si>
  <si>
    <t>Rodrigo Perdona Ceza</t>
  </si>
  <si>
    <t>Robson Perdona Ceza</t>
  </si>
  <si>
    <t>Ana Cristina Kammer</t>
  </si>
  <si>
    <t>Adenildo João Vieira</t>
  </si>
  <si>
    <t>Abobrinha, Acelga, Agrião, Aipim/mandioca, Alface, Banana/diversas, Batata doce, Beterraba, Cebolinha, Cenoura, Chicória, Chuchu, Couve brócolis, Couve folha, Feijão de vagem , Jiló, Limão, Melancia, Melão, Moranga, Nabo, Pepino, Pimenta, Quiabo, Rabanete, Repolho, Rúcula, Salsa</t>
  </si>
  <si>
    <t>(48) 99914-3773</t>
  </si>
  <si>
    <t>Dioni Simoni Vieira</t>
  </si>
  <si>
    <t>Adriana Simoni Vieira</t>
  </si>
  <si>
    <t>Aline Simoni Vieira</t>
  </si>
  <si>
    <t>Nilton Crozeta</t>
  </si>
  <si>
    <t>(48) 3625-0356, (48) 8456-4284</t>
  </si>
  <si>
    <t>Maria Marcilene Fragnani Nogaredo Crozeta</t>
  </si>
  <si>
    <t>Murilo Crozeta</t>
  </si>
  <si>
    <t>Donato Zanelato</t>
  </si>
  <si>
    <t xml:space="preserve">Dilsonei Rodrigues </t>
  </si>
  <si>
    <t>Abacaxi, Aipim/mandioca, Alface, Amendoim, Batata doce, Beterraba, Cebola, Cenoura, Frangos(as), Melancia, Milho, Milho verde, Repolho, Tomate</t>
  </si>
  <si>
    <t>(48) 3625-0623</t>
  </si>
  <si>
    <t>Janete Fragnani de Medeiros Rodrigues</t>
  </si>
  <si>
    <t>Henrique de Medeiros Rodrigues</t>
  </si>
  <si>
    <t>Onélia Crema Rodrigues</t>
  </si>
  <si>
    <t>Sangão</t>
  </si>
  <si>
    <t>Flávio da Silva Cardoso</t>
  </si>
  <si>
    <t>Aipim/mandioca, Banana/diversas, Batata doce, Figo, Goiaba</t>
  </si>
  <si>
    <t>48 996911558</t>
  </si>
  <si>
    <t>Maricelma de O. Cardoso</t>
  </si>
  <si>
    <t xml:space="preserve">Ary Felipe Ziemer </t>
  </si>
  <si>
    <t>Abacate, Acerola, Aipim/mandioca, Alho, Ameixa, Amora, Araruta, Açafrão/Cúrcuma/Zedoária, Banana/diversas, Caqui, Cebola, Figo, Framboesa, Goiaba, Jabuticaba, Laranja, Limão, Mamão, Maracujá, Milho verde, Pitaya, Pêra, Pêssego, Tangerina ponkan, Uva, Uvaia</t>
  </si>
  <si>
    <t>(048) 9 96418750</t>
  </si>
  <si>
    <t>Israel Claudino Ziemer</t>
  </si>
  <si>
    <t>Tatiani Alano Modolon</t>
  </si>
  <si>
    <t>Abóbora, Feijão, Milho, Moranga, Pitaya</t>
  </si>
  <si>
    <t>(48) 9 96599484</t>
  </si>
  <si>
    <t>Fabio Rodrigues Pereira</t>
  </si>
  <si>
    <t>Daniel Savi Zaccaron</t>
  </si>
  <si>
    <t>(48) 9963-0601</t>
  </si>
  <si>
    <t>Sonia Irene Savi Zaccaron</t>
  </si>
  <si>
    <t>Evaldo Arcangelo Zaccaron</t>
  </si>
  <si>
    <t xml:space="preserve">Elton Nandi </t>
  </si>
  <si>
    <t>Maracujá, Tangerina ponkan</t>
  </si>
  <si>
    <t>(48) 3626-4138</t>
  </si>
  <si>
    <t>Vitalina Ghizzo Nandi</t>
  </si>
  <si>
    <t>Fátima Forgiarini Cardoso</t>
  </si>
  <si>
    <t>Abóbora, Aipim/mandioca, Batata doce, Batata inglesa, Berinjela, Feijão, Limão, Maracujá, Melancia, Moranga, Tangerina ponkan, Tomate</t>
  </si>
  <si>
    <t>(48) 9624-7840</t>
  </si>
  <si>
    <t>Jobi Fernandes Cardoso</t>
  </si>
  <si>
    <t>Priscila Cardoso</t>
  </si>
  <si>
    <t>Felipe Cardoso</t>
  </si>
  <si>
    <t>Marilda Ghisi Novaski Luiz</t>
  </si>
  <si>
    <t>Abacate, Abobrinha, Aipim/mandioca, Alface, Banana/diversas, Batata doce, Berinjela, Beterraba, Cebola, Cebolinha, Cenoura, Couve brócolis, Couve folha, Feijão, Feijão de vagem , Goiaba, Laranja, Limão, Morango, Radiche, Repolho, Rúcula, Salsa</t>
  </si>
  <si>
    <t>(048) 9 91366096</t>
  </si>
  <si>
    <t>Gabriel Luiz</t>
  </si>
  <si>
    <t>Cleiton Ghisi Novaski Luiz</t>
  </si>
  <si>
    <t>Vilson Dário</t>
  </si>
  <si>
    <t>(48)34389256</t>
  </si>
  <si>
    <t>Maria Santina Adriano</t>
  </si>
  <si>
    <t>Andrea Adriano Dario</t>
  </si>
  <si>
    <t>Julia Adriano Dario</t>
  </si>
  <si>
    <t>Geraldo Fernandes Garcia</t>
  </si>
  <si>
    <t>Abacaxi, Abóbora, Aipim/mandioca, Alho, Amendoim, Banana prata, Batata doce, Café, Cana-de-açúcar, Cebola, Feijão, Limão, Melancia, Melão, Milho, Moranga, Morango, Outras frutas não especificas, Outras hortaliças não especificadas, Outros grãos não especificados, Tangerina ponkan, Uva</t>
  </si>
  <si>
    <t>48 3624-1506, 48 9673-1044</t>
  </si>
  <si>
    <t>Maria das Dores Corrêa Garcia</t>
  </si>
  <si>
    <t>Antônio Corrêa Garcia</t>
  </si>
  <si>
    <t>Getúlio Antônio Corrêa</t>
  </si>
  <si>
    <t>Centenário do Sul</t>
  </si>
  <si>
    <t>Maria Valmida Silva Rocha</t>
  </si>
  <si>
    <t>Abacate, Abobrinha, Acerola, Aipim/mandioca, Alface, Almeirão, Amora, Banana/diversas, Berinjela, Café, Cebolinha, Couve folha, Feijão guandu, Goiaba, Limão, Mamão, Manga, Maracujá, Outras frutas não especificas, Outras hortaliças não especificadas, Outros grãos não especificados, Pimenta, Salsa, Tomate cereja</t>
  </si>
  <si>
    <t>43 984823290</t>
  </si>
  <si>
    <t>Ademir de Nadai Tomazeli</t>
  </si>
  <si>
    <t>Ceres Luisa Antunes Hadich</t>
  </si>
  <si>
    <t>Abobrinha, Aipim/mandioca, Alface, Almeirão, Banana/diversas, Batata doce, Berinjela, Cebolinha, Couve brócolis, Couve flor, Couve folha, Feijão, Feijão guandu, Jiló, Limão, Mamão, Maracujá, Maxixe, Milho, Outras frutas não especificas, Outras hort. de frutos não especificadas, Outras hort. folhosas não especificadas, Outros grãos não especificados, Quiabo, Repolho, Salsa, Tomate cereja, Urucum (colorau)</t>
  </si>
  <si>
    <t>Ederson Moreira Ramos</t>
  </si>
  <si>
    <t>Aline Rodrigues Madruga</t>
  </si>
  <si>
    <t>Abóbora, Acelga, Agrião, Aipim/mandioca, Alecrim, Alface, Alho poró, Batata doce, Batata inglesa, Batata-baroa/Mandioquinha-salsa, Bergamota/mexerica, Beterraba, Cebola, Cebolinha, Cenoura, Chicória, Chuchu, Couve brócolis, Couve flor, Couve folha, Espinafre, Feijão de vagem , Hortelã, Laranja, Limão, Manjericão, Manjerona, Melissa, Milho verde, Morango, Mostarda, Orégano, Pepino, Pimenta, Pimentão, Rabanete, Radiche, Repolho, Rúcula, Salsa, Sálvia, Tomate, Tomate cereja, Tomilho</t>
  </si>
  <si>
    <t>(49) 9147-5357, (49) 9187-8750</t>
  </si>
  <si>
    <t>Valdemir Rodrigues Madruga</t>
  </si>
  <si>
    <t>FERNANDO RODRIGO MADRUGA DA CRUZ</t>
  </si>
  <si>
    <t>Abobrinha, Abóbora, Acelga, Agrião, Alface, Alho poró, Batata doce, Batata inglesa, Bergamota/mexerica, Beterraba, Cebolinha, Cenoura, Chicória, Chuchu, Couve brócolis, Couve flor, Couve folha, Espinafre, Feijão de vagem , Limão, Manjericão, Pepino, Rabanete, Radiche, Repolho, Rúcula, Salsa, Sálvia</t>
  </si>
  <si>
    <t>49 991134858</t>
  </si>
  <si>
    <t>PEDRO DE JESUS MADRUGA</t>
  </si>
  <si>
    <t>FLARES JEAN RODRIGUES DE SOUZA</t>
  </si>
  <si>
    <t>Abóbora, Acelga, Agrião, Aipim/mandioca, Alface, Alho, Alho poró, Almeirão, Batata doce, Batata inglesa, Bergamota/mexerica, Berinjela, Beterraba, Capim limão/cidró, Caqui, Cebola, Cebolinha, Cenoura, Chicória, Chuchu, Couve brócolis, Couve flor, Couve folha, Espinafre, Feijão, Feijão de vagem , Hortelã, Kiwi, Laranja, Limão, Manjerona, Melancia, Milho verde, Moranga, Mostarda, Pepino, Physalis, Pimentão, Rabanete, Radiche, Repolho, Rúcula, Salsa, Sálvia, Tomate cereja, Tomilho</t>
  </si>
  <si>
    <t>49 991540564</t>
  </si>
  <si>
    <t>ROSÂNGELA ALVES RIBEIRO</t>
  </si>
  <si>
    <t>ISAURO NETO DE SOUZA</t>
  </si>
  <si>
    <t>SANDRA APARECIDA LUCIETTI</t>
  </si>
  <si>
    <t>Liliane das Neves Gonçalves Ferreira</t>
  </si>
  <si>
    <t>Abóbora, Acelga, Agrião, Aipim/mandioca, Alface, Almeirão, Amora, Açafrão/Cúrcuma/Zedoária, Batata doce, Batata inglesa, Batata-baroa/Mandioquinha-salsa, Beterraba, Camomila, Capim limão/cidró, Cebola, Cebolinha, Cenoura, Chicória, Coentro, Couve brócolis, Couve flor, Couve folha, Ervilha, Espinafre, Feijão, Hortelã, Manjericão, Manjerona, Melancia, Melão, Moranga, Morango, Mostarda, Pepino, Pimenta, Pimentão, Rabanete, Radiche, Repolho, Rúcula, Salsa, Tomate, Tomate cereja, Yacon</t>
  </si>
  <si>
    <t>(49) 9116-3848</t>
  </si>
  <si>
    <t>Vanderlei Ferreira</t>
  </si>
  <si>
    <t>Julio Diniz Alves</t>
  </si>
  <si>
    <t>Abóbora, Acelga, Agrião, Alecrim, Alface, Alho, Alho poró, Batata doce, Batata inglesa, Batata-baroa/Mandioquinha-salsa, Berinjela, Cebola, Cebolinha, Cenoura, Chicória, Chuchu, Couve brócolis, Couve flor, Couve folha, Erva doce, Espinafre, Feijão, Feijão de vagem , Hortelã, Inhame, Limão, Manjericão, Milho, Milho verde, Moranga, Morango, Pepino, Pimentão, Quiabo, Rabanete, Repolho, Rúcula, Salsa, Tomate</t>
  </si>
  <si>
    <t>Ana Maria Rodrigues Alves</t>
  </si>
  <si>
    <t>Juliana Diniz Alves</t>
  </si>
  <si>
    <t>Ana Aparecida de Souza Alves</t>
  </si>
  <si>
    <t>Abóbora, Agrião, Aipim/mandioca, Alface, Batata doce, Beterraba, Cebolinha, Cenoura, Chuchu, Couve brócolis, Couve flor, Couve folha, Feijão de vagem , Pepino, Pimentão, Rabanete, Repolho, Rúcula, Salsa, Tomate</t>
  </si>
  <si>
    <t>(49) 9151-1038</t>
  </si>
  <si>
    <t>Alcedino Ribeiro Alves</t>
  </si>
  <si>
    <t>Emerson de Souza Alves</t>
  </si>
  <si>
    <t>Sirlene Terezinha Silvano de Souza</t>
  </si>
  <si>
    <t>Agrião, Aipim/mandioca, Alface, Batata doce, Batata-baroa/Mandioquinha-salsa, Beterraba, Cebola, Cebolinha, Cenoura, Chuchu, Couve brócolis, Couve folha, Espinafre, Feijão de vagem , Pepino, Rabanete, Repolho, Rúcula, Salsa, Tomate, Tomate cereja</t>
  </si>
  <si>
    <t>(49) 9143-1016</t>
  </si>
  <si>
    <t>Adenir Lourenço de Souza</t>
  </si>
  <si>
    <t>Jackson Vicente Souza</t>
  </si>
  <si>
    <t>Rosemeri Rodrigues Madruga de Souza</t>
  </si>
  <si>
    <t>Abóbora, Acelga, Agrião, Alface, Batata doce, Batata inglesa, Bergamota/mexerica, Beterraba, Cebola, Cebolinha, Cenoura, Chuchu, Couve brócolis, Couve flor, Couve folha, Ervilha, Espinafre, Hortelã, Laranja, Limão, Manjerona, Mostarda, Pepino, Rabanete, Repolho, Rúcula, Salsa, Tomate cereja</t>
  </si>
  <si>
    <t>(49) 9151-3110</t>
  </si>
  <si>
    <t>Orli Beirão de Souza</t>
  </si>
  <si>
    <t>Roselene Aparecida Rodrigues Madruga da Cruz</t>
  </si>
  <si>
    <t>Abobrinha, Agrião, Alface, Almeirão, Amora, Beterraba, Cebolinha, Cenoura, Couve brócolis, Couve flor, Couve folha, Espinafre, Feijão de vagem , Hortelã, Pepino, Repolho, Rúcula</t>
  </si>
  <si>
    <t>(49) 9139-3766</t>
  </si>
  <si>
    <t>Celio da Cruz</t>
  </si>
  <si>
    <t>Selito Antônio Bordin</t>
  </si>
  <si>
    <t>Feijão, Figo, Milho, Uva</t>
  </si>
  <si>
    <t>49 34339065, 49 9 84659262</t>
  </si>
  <si>
    <t>Silvana Cristofoli Bordin</t>
  </si>
  <si>
    <t>Carina Correia Leite</t>
  </si>
  <si>
    <t>Alface, Almeirão, Bergamota/mexerica, Beterraba, Cebolinha, Cenoura, Chicória, Couve brócolis, Couve flor, Couve folha, Feijão de vagem , Laranja, Milho pipoca, Nectarina, Pêssego, Repolho, Rúcula, Salsa</t>
  </si>
  <si>
    <t>49 9 99100442</t>
  </si>
  <si>
    <t>Edilaine Correia Leite</t>
  </si>
  <si>
    <t>Alcides dos Santos</t>
  </si>
  <si>
    <t>Aipim/mandioca, Alface, Alho, Almeirão, Ameixa, Arroz, Batata doce, Bergamota/mexerica, Cebolinha, Chicória, Couve folha, Feijão, Figo, Laranja, Lima, Limão, Milho, Milho pipoca, Morango, Morgota, Pinhão, Pêssego, Radiche, Repolho, Rúcula, Salsa</t>
  </si>
  <si>
    <t>49 9  99532753</t>
  </si>
  <si>
    <t>Fátima Gessi de Souza</t>
  </si>
  <si>
    <t>Roque Finkler</t>
  </si>
  <si>
    <t>Abacate, Abóbora, Aipim/mandioca, Alho, Amendoim, Banana/diversas, Batata doce, Bergamota/mexerica, Boi, Cana-de-açúcar, Fava, Feijão, Frangos(as), Limão, Milho, Peixes diversos, Soja</t>
  </si>
  <si>
    <t>51 37934718</t>
  </si>
  <si>
    <t>Laura Teresinha Becker Finkler</t>
  </si>
  <si>
    <t>Henrique José Specht</t>
  </si>
  <si>
    <t>Agrião, Aipim/mandioca, Amendoim, Banana/diversas, Batata doce, Bergamota/mexerica, Beterraba, Cana-de-açúcar, Cebola, Cenoura, Chuchu, Couve brócolis, Couve flor, Ervilha, Fava, Feijão, Feijão de vagem , Morango, Nabo, Pepino, Rabanete, Repolho, Rúcula, Tomate</t>
  </si>
  <si>
    <t>51-37934727</t>
  </si>
  <si>
    <t>Mara Cristina Specht</t>
  </si>
  <si>
    <t>Clécio Luiz Weber</t>
  </si>
  <si>
    <t>Abacate, Aipim/mandioca, Alface, Ameixa, Amendoim, Batata doce, Bergamota/mexerica, Beterraba, Cana-de-açúcar, Carambola, Cebolinha, Cenoura, Chia, Couve folha, Feijão, Figo, Gergelim, Goiaba, Laranja, Melão, Milho, Pepino, Pêssego, Repolho, Rúcula, Salsa, Soja</t>
  </si>
  <si>
    <t>51 95167341</t>
  </si>
  <si>
    <t xml:space="preserve">Lori Maria Stülp Weber </t>
  </si>
  <si>
    <t>Teresinha Weber</t>
  </si>
  <si>
    <t>48 999852905</t>
  </si>
  <si>
    <t>Alice Vieira de Freitas</t>
  </si>
  <si>
    <t>João Batista Martins Arcenego</t>
  </si>
  <si>
    <t>Banana prata, Maracujá</t>
  </si>
  <si>
    <t>48 996777548</t>
  </si>
  <si>
    <t>Alexandra Hernandes Antunes</t>
  </si>
  <si>
    <t>João Carlos de Castilhos Cardoso</t>
  </si>
  <si>
    <t>48 99856 2834</t>
  </si>
  <si>
    <t>Elcio Giusti</t>
  </si>
  <si>
    <t>Abacate, Banana prata, Batata doce, Bergamota/mexerica, Frutos de  Açaí juçara, Laranja</t>
  </si>
  <si>
    <t>48 3521 3820</t>
  </si>
  <si>
    <t>Angelita de Bitencourt Giusti</t>
  </si>
  <si>
    <t>Joel Giusti Paschoali</t>
  </si>
  <si>
    <t>48 99608 2654</t>
  </si>
  <si>
    <t>Bruna Aparecida de Britto Guetner</t>
  </si>
  <si>
    <t>Gerri Ronsani Monteiro</t>
  </si>
  <si>
    <t>48 99153 6799</t>
  </si>
  <si>
    <t>Lisiane dos Santos da Silva</t>
  </si>
  <si>
    <t>Sandro Novelli</t>
  </si>
  <si>
    <t>48 98843 0370</t>
  </si>
  <si>
    <t>Janaina Possamai Novelli</t>
  </si>
  <si>
    <t>Daniel Souza Ronsani</t>
  </si>
  <si>
    <t>(48) 9 9682 1624</t>
  </si>
  <si>
    <t>Tarcila Candioto Possamai</t>
  </si>
  <si>
    <t>Vilmar Possamai Eufrasio</t>
  </si>
  <si>
    <t>48 9 98417150</t>
  </si>
  <si>
    <t>Elaine Monteiro N. Eufrasio</t>
  </si>
  <si>
    <t>Elton Homem Córdova</t>
  </si>
  <si>
    <t>48-99938051</t>
  </si>
  <si>
    <t>Angela Guetner Tomasi</t>
  </si>
  <si>
    <t>Édio Cechinel</t>
  </si>
  <si>
    <t>Banana prata, Banana/diversas</t>
  </si>
  <si>
    <t>48-35350016</t>
  </si>
  <si>
    <t>Rita Bada Cechinel</t>
  </si>
  <si>
    <t>Ezequiel Martins dos Santos</t>
  </si>
  <si>
    <t>Banana prata, Banana/diversas, Frutos de  Açaí juçara</t>
  </si>
  <si>
    <t>Ana Paula Mota Nagel dos Santos</t>
  </si>
  <si>
    <t>Israel Martins dos Santos</t>
  </si>
  <si>
    <t>Joelson Ronsani Cechinel</t>
  </si>
  <si>
    <t>Simone C. Possamai Cechinel</t>
  </si>
  <si>
    <t>Valmir Paulino</t>
  </si>
  <si>
    <t>Maria do Carmo de Mello Paulino</t>
  </si>
  <si>
    <t>Jóice de Liz Rodrigues Castro Araújo</t>
  </si>
  <si>
    <t>Alho poró, Beterraba, Cebola, Cenoura, Couve brócolis, Couve flor, Feijão, Melancia, Moranga, Pimentão</t>
  </si>
  <si>
    <t>Brenda Rodrigues Araujo</t>
  </si>
  <si>
    <t>Eduardo Rodrigues Araujo</t>
  </si>
  <si>
    <t>Rodrigo Weide Jaskulski</t>
  </si>
  <si>
    <t>Alface, Almeirão, Bergamota/mexerica, Bezerros(as), Cebolinha, Couve brócolis, Couve folha, Frangos(as), Laranja, Lima, Limão, Milho, Ovelha, Rabanete, Repolho, Salsa</t>
  </si>
  <si>
    <t>51-81349152</t>
  </si>
  <si>
    <t>Rafael Dallacosta</t>
  </si>
  <si>
    <t>Alcione Augusto Buske</t>
  </si>
  <si>
    <t>Aipim/mandioca, Alface, Ananás, Arroz, Bergamota/mexerica, Couve brócolis, Feijão, Feijão de vagem , Galinhas poedeiras, Hibisco, Laranja, Milho, Pepino, Rúcula, Suínos para corte, Vaca</t>
  </si>
  <si>
    <t>55-99009994, 55-99009994</t>
  </si>
  <si>
    <t>Paulo Germano Buske</t>
  </si>
  <si>
    <t>Maira da Silva Schmit</t>
  </si>
  <si>
    <t>Abobrinha, Abóbora, Acelga, Agrião, Aipim/mandioca,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Outras hort. folhosas não especificadas, Outros grãos não especificados, Pepino, Pimenta, Pimentão, Pinhão, Pêssego, Rabanete, Radiche, Repolho, Rúcula, Salsa, Soja, Tomate, Tomate cereja, Uva, Yacon</t>
  </si>
  <si>
    <t>41 998773778</t>
  </si>
  <si>
    <t>Orival Ribeiro Filho</t>
  </si>
  <si>
    <t>Alface, Batata-baroa/Mandioquinha-salsa, Beterraba, Cebola, Cenoura, Feijão, Melancia, Moranga, Pinhão, Repolho, Tomate</t>
  </si>
  <si>
    <t>49 88056216</t>
  </si>
  <si>
    <t>Vanilce Bordigon</t>
  </si>
  <si>
    <t>Abóbora, Aipim/mandioca, Alface, Batata doce, Cebola, Melancia, Moranga</t>
  </si>
  <si>
    <t>49- 988579277</t>
  </si>
  <si>
    <t>Luciane Teresinha Anbrioli Ehrembrink</t>
  </si>
  <si>
    <t>Oneide João Bettu</t>
  </si>
  <si>
    <t>Beterraba, Cebola, Cenoura, Couve flor, Feijão, Kiwi, Uva</t>
  </si>
  <si>
    <t>32241999, 49 9 91539493</t>
  </si>
  <si>
    <t>Abóbora, Acelga, Agrião, Aipim/mandioca,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Outras hort. folhosas não especificadas, Outros grãos não especificados, Pepino, Pimenta, Pimentão, Pinhão, Pêssego, Rabanete, Radiche, Repolho, Rúcula, Salsa, Soja, Tomate, Tomate cereja, Uva, Yacon</t>
  </si>
  <si>
    <t>49 991027517</t>
  </si>
  <si>
    <t>Iran Fogaça de Souza</t>
  </si>
  <si>
    <t>Geni Augusto Andrioli</t>
  </si>
  <si>
    <t>Abobrinha, Abóbora, Acelga, Alface, Alho poró, Açafrão/Cúrcuma/Zedoária, Batata doce, Batata inglesa, Beterraba, Cebola, Cebolinha, Cenoura, Chuchu, Couve brócolis, Couve flor, Couve folha, Feijão, Feijão de vagem , Gengibre, Inhame, Limão, Moranga, Pepino, Pimentão, Rabanete, Repolho, Salsa, Tomate</t>
  </si>
  <si>
    <t>Rosangela Costa</t>
  </si>
  <si>
    <t>Gian Oliveira de Souza</t>
  </si>
  <si>
    <t>Mateus de Souza Branco</t>
  </si>
  <si>
    <t>Hélio de Souza Alves</t>
  </si>
  <si>
    <t>Batata-baroa/Mandioquinha-salsa, Beterraba, Cebola, Cenoura, Feijão, Melancia, Moranga, Tomate</t>
  </si>
  <si>
    <t>Solange Costa</t>
  </si>
  <si>
    <t>Jovelino Antônio Simão</t>
  </si>
  <si>
    <t>Abobrinha, Alho, Alho poró, Batata inglesa, Batata-baroa/Mandioquinha-salsa, Berinjela, Beterraba, Cebola, Cenoura, Couve flor, Couve folha, Ervilha, Feijão, Feijão de vagem , Limão, Milho verde, Moranga, Morango, Pimentão, Repolho, Tomate</t>
  </si>
  <si>
    <t>49 88230737</t>
  </si>
  <si>
    <t>Bruna Simão</t>
  </si>
  <si>
    <t>Bianca Simão</t>
  </si>
  <si>
    <t>Sonia B. de Souza Simão</t>
  </si>
  <si>
    <t>Pedro Fiscer</t>
  </si>
  <si>
    <t>Abobrinha, Aipim/mandioca, Alface, Alho, Açafrão/Cúrcuma/Zedoária, Batata doce, Beterraba, Cebola, Cebolinha, Cenoura, Couve brócolis, Couve folha, Espinafre, Feijão de vagem , Gengibre, Pepino, Pimentão, Rabanete, Radiche, Rúcula, Salsa, Tomate</t>
  </si>
  <si>
    <t>Denise Dutra Bresolin</t>
  </si>
  <si>
    <t>Ricardo dos Santos</t>
  </si>
  <si>
    <t>048-991017948</t>
  </si>
  <si>
    <t>Tamires Carvalho Correia</t>
  </si>
  <si>
    <t>Tiarlei da Silva Machado</t>
  </si>
  <si>
    <t>048-991135596</t>
  </si>
  <si>
    <t>Jocélia Sperandio</t>
  </si>
  <si>
    <t>Maria Scarpari Pereira</t>
  </si>
  <si>
    <t>Abacate, Abobrinha, Abóbora, Acerola, Aipim/mandioca, Alecrim, Alface, Alho, Alho nirá, Alho poró, Açafrão/Cúrcuma/Zedoária, Banana caturra, Banana prata, Banana/diversas, Batata doce, Bergamota/mexerica, Berinjela, Beterraba, Camomila, Cebola, Cebolinha, Cenoura, Chicória, Chuchu, Couve brócolis, Couve chinesa, Couve flor, Couve folha, Couve-rábano, Dente de leão, Erva doce, Ervilha, Espinafre, Feijão, Feijão de vagem , Figo, Gengibre, Goiaba, Graviola, Inhame, Jabuticaba, Laranja, Limão, Mamão, Manga, Manjericão, Maracujá azedo, Melancia, Melão, Milho, Milho verde, Moranga, Nabo, Ora-pro-nóbis, Outras flores não especificadas, Outras frutas não especificas, Outras hort. folhosas não especificadas, Pepino, Pimenta, Pimentão, Pitaya, Quiabo, Radiche, Repolho, Rúcula, Salsa, Sálvia, Tomate, Yacon</t>
  </si>
  <si>
    <t>Loi Steffen Pereira</t>
  </si>
  <si>
    <t>Carlos Adriano Branco Gonçalves</t>
  </si>
  <si>
    <t>Abobrinha, Alface, Alho, Alho poró, Batata inglesa, Batata-baroa/Mandioquinha-salsa, Beterraba, Cebola, Cenoura, Couve brócolis, Couve flor, Ervilha, Feijão, Feijão de vagem , Melancia, Milho verde, Moranga, Pepino, Pimentão, Rabanete, Repolho, Rúcula, Tomate</t>
  </si>
  <si>
    <t>4 9 984153721</t>
  </si>
  <si>
    <t>Cristiane Gonçalves Oliveira Branco Gonçalves</t>
  </si>
  <si>
    <t>ANA CARLA BRANCO GONÇALVES</t>
  </si>
  <si>
    <t>Abobrinha,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</si>
  <si>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JULIANE NETO DE LIZ LOPES</t>
  </si>
  <si>
    <t>NUBIA DE LIZ LOPES</t>
  </si>
  <si>
    <t>Hercílio Ramos da Silva</t>
  </si>
  <si>
    <t>Loreni Scheffer da Silva</t>
  </si>
  <si>
    <t>Raquel Scheffer da Silva</t>
  </si>
  <si>
    <t>Edgar da Silva Cristovam</t>
  </si>
  <si>
    <t>Aipim/mandioca, Banana caturra, Banana prata, Feijão, Maracujá azedo, Milho</t>
  </si>
  <si>
    <t>Onésia Delfino  Cristovam</t>
  </si>
  <si>
    <t>José Leffa Hendler</t>
  </si>
  <si>
    <t>Palmira Pacheco Hendler</t>
  </si>
  <si>
    <t>Carlos Schardosim Leal</t>
  </si>
  <si>
    <t>(51)999394951</t>
  </si>
  <si>
    <t>Claudete Jaeger Sparramberger</t>
  </si>
  <si>
    <t>Alexandre Andrade da Paz</t>
  </si>
  <si>
    <t>5199394951, 97090104</t>
  </si>
  <si>
    <t>Tassia de Guimarães Dimer</t>
  </si>
  <si>
    <t>Líbene dos Santos</t>
  </si>
  <si>
    <t>Aipim/mandioca, Banana caturra, Banana prata, Batata doce, Batata inglesa, Feijão, Milho</t>
  </si>
  <si>
    <t>Maria Behenck dos Santos</t>
  </si>
  <si>
    <t>Raquel Behenck dos Santos</t>
  </si>
  <si>
    <t>Salatiel Behenck dos Santos</t>
  </si>
  <si>
    <t>Bruno Carlos da Silva</t>
  </si>
  <si>
    <t>Silvana Homem da Rosa</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</si>
  <si>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</si>
  <si>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</si>
  <si>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</si>
  <si>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</si>
  <si>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</si>
  <si>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</si>
  <si>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</si>
  <si>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</si>
  <si>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</si>
  <si>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Ivanor Gomes</t>
  </si>
  <si>
    <t>Sandra dos Santos Gomes</t>
  </si>
  <si>
    <t>Gabriel do Santos Gomes</t>
  </si>
  <si>
    <t>Véra Lucia Constant do Nascimento</t>
  </si>
  <si>
    <t>Wilson Vicente Koerich</t>
  </si>
  <si>
    <t>Abacate, Abobrinha, Abóbora, Acelga, Agrião, Aipim/mandioca, Aipo ou Salsão, Alecrim, Alface, Alho, Alho poró, Almeirão, Ameixa, Amora, Araçá, Banana/diversas,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</si>
  <si>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41/99199 0704</t>
  </si>
  <si>
    <t>Ana Izaura Capistrano Koerich</t>
  </si>
  <si>
    <t>Fábio Junior Xavier da Silva</t>
  </si>
  <si>
    <t>Abobrinha, Abóbora, Abóbora cabotiá, Acelga, Agrião, Aipim/mandioca, Alecrim, Alface, Alfavaca, Alho, Alho poró, Almeirão, Amora,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</si>
  <si>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41/99711 5595/ 992716166</t>
  </si>
  <si>
    <t>Vanessa Suzam Kulka Xavier da Silva</t>
  </si>
  <si>
    <t>Abóbora, Aipim/mandioca, Alecrim, Alface, Almeirão, Amora, Açafrão/Cúrcuma/Zedoária, Banana/diversas, Batata doce, Beterraba, Capuchinha, Cebolinha, Cenoura, Chuchu, Couve folha, Ervilha, Espinafre, Feijão de vagem , Figo, Gengibre, Goiaba, Hibisco, Hortelã, Mamão, Manga, Manjericão, Maracujá azedo, Maxixe, Milho verde, Morango, Orégano, Pepino, Pimenta, Pimentão, Pitaya, Quiabo, Rabanete, Repolho, Rúcula, Salsa, Taioba/taia, Tomate, Tomilho, Uva</t>
  </si>
  <si>
    <t>44 999593902, 997312577</t>
  </si>
  <si>
    <t>Nilson Luciano Alberton</t>
  </si>
  <si>
    <t>Abacate, Abobrinha, Abóbora, Alecrim, Alface, Almeirão, Amora, Beterraba, Broto de bambu, Cebolinha, Cenoura, Chuchu, Couve folha, Feijão guandu, Framboesa, Goiaba, Hortelã, Limão-cravo, Mamão, Manga, Milho verde, Morango, Pepino, Quiabo, Rabanete, Rúcula, Salsa, Tomate</t>
  </si>
  <si>
    <t>44-991294328</t>
  </si>
  <si>
    <t>Abobrinha, Abóbora, Aipim/mandioca, Alecrim, Alface, Almeirão, Amora, Beterraba, Cebolinha, Cenoura, Chuchu, Couve folha, Framboesa, Goiaba, Hortelã, Mamão, Milho verde, Morango, Pepino, Pitaya, Rabanete, Salsa, Tomate</t>
  </si>
  <si>
    <t>(44)999516634</t>
  </si>
  <si>
    <t>Celia Simão Faria</t>
  </si>
  <si>
    <t>Abobrinha, Abóbora, Aipim/mandioca, Alecrim, Alface, Alho, Almeirão, Amora, Banana/diversas, Beterraba, Cebolinha, Cenoura, Couve folha, Feijão, Framboesa, Hortelã, Mamão, Manjericão, Maracujá azedo, Milho verde, Mirtilo, Morango, Orégano, Pepino, Poejo, Quiabo, Rabanete, Rúcula, Salsa, Taioba/taia, Tomate, Uva</t>
  </si>
  <si>
    <t>(44) 999014209</t>
  </si>
  <si>
    <t>Hermes Malvezi de Oliveira</t>
  </si>
  <si>
    <t>Abacate, Abobrinha, Abóbora, Aipim/mandioca, Alecrim, Alface, Alfavaca, Alho, Alho poró, Almeirão, Banana/diversas, Beterraba, Capuchinha, Cavalinha, Cebolinha, Cenoura, Chicória, Chuchu, Citronela, Couve folha, Espinafre, Gengibre, Goiaba, Hibisco, Hortelã, Limão, Mamão, Manga, Mangarito, Manjericão, Milho, Morango, Nigagori – melão amargo, Orégano, Pimenta, Pitaya, Rabanete, Salsa, Tomate, Uva</t>
  </si>
  <si>
    <t>44-999427541</t>
  </si>
  <si>
    <t>Claudemir Bento da Silva</t>
  </si>
  <si>
    <t>Abacate, Abobrinha, Abóbora, Acelga, Agrião, Aipim/mandioca, Aipo ou Salsão, Alecrim, Alface, Alho, Alho poró, Almeirão, Ameixa, Amora, Araçá, Aspargo, Azedinha, Açafrão/Cúrcuma/Zedoária, Banana/diversas,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Physalis, Pimenta, Pimentão, Pinhão, Pitanga, Pitaya, Pêra, Pêssego, Quiabo, Rabanete, Repolho, Romã, Rúcula, Salsa, Sálvia, Taioba/taia, Tangerina ponkan, Tomate, Tomilho, Uva, Yacon</t>
  </si>
  <si>
    <t>41 32925918, (41)991084192</t>
  </si>
  <si>
    <t>Regina do Rocio de Andrade</t>
  </si>
  <si>
    <t>Alessandro Johann de Andrade da Silva</t>
  </si>
  <si>
    <t>Carolina Rigoni Pangracio Lunardon</t>
  </si>
  <si>
    <t>Abacate, Abobrinha, Abóbora, Agrião, Aipim/mandioca, Alface, Alho, Alho nirá, Almeirão, Amora,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</si>
  <si>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41 9 99631983/999870076</t>
  </si>
  <si>
    <t>Lucas Rigoni Pangracio</t>
  </si>
  <si>
    <t>Olivio Tozatti</t>
  </si>
  <si>
    <t>Abacate, Abobrinha, Abóbora, Acelga, Agrião, Aipim/mandioca, Aipo ou Salsão, Alecrim, Alface, Alho, Alho poró, Almeirão, Ameixa, Amora, Araçá, Azedinha, Açafrão/Cúrcuma/Zedoária, Banana/diversas, Batata cará/dioscorea, Batata doce, Batata inglesa, Batata-baroa/Mandioquinha-salsa, Bergamota/mexerica, Berinjela, Beterraba, Caqui, Cavalinha, Cebola, Cebolinha, Cenoura, Chicória, Chuchu, Coentro, Confrei, Couve brócolis, Couve chinesa, Couve de bruxelas, Couve flor, Couve folha, Couve-rábano,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Physalis, Pimenta, Pimentão, Pinhão, Pêra, Pêssego, Quiabo, Rabanete, Repolho, Romã, Rúcula, Salsa, Sálvia, Taioba/taia, Tangerina ponkan, Tomate, Tomilho, Uva, Yacon</t>
  </si>
  <si>
    <t>41/99956 4155</t>
  </si>
  <si>
    <t>Roselei Bonfim Tozatti</t>
  </si>
  <si>
    <t>Gabriel Faraj Torrens</t>
  </si>
  <si>
    <t>Abacate, Abobrinha, Abóbora, Acelga, Agrião, Aipim/mandioca, Alface, Alho, Alho poró, Amora,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</si>
  <si>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41/99244 3615</t>
  </si>
  <si>
    <t>Samara Silveira de Assis Santos</t>
  </si>
  <si>
    <t>Tatiana Terezinha de Camargo Paccagnella</t>
  </si>
  <si>
    <t>Abacate, Abobrinha, Abóbora, Acelga, Agrião, Aipim/mandioca, Aipo ou Salsão, Alcachofra, Alecrim, Alface, Alfavaca, Alho, Alho poró, Almeirão, Ameixa, Amendoim, Amora,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Physalis, Pimenta, Pimentão, Pinhão, Pitanga, Pêra, Pêssego, Quiabo, Rabanete, Repolho, Romã, Rúcula, Salsa, Sálvia, Tangerina ponkan, Tomate, Tomate cereja, Tomilho, Uva, Yacon</t>
  </si>
  <si>
    <t>41/3637 1120, 41 992248484</t>
  </si>
  <si>
    <t>Ricardo Camargo Maia</t>
  </si>
  <si>
    <t>Edoardo de Camargo Paccagnella</t>
  </si>
  <si>
    <t>Paolo de Camargo Paccagnella</t>
  </si>
  <si>
    <t>Vera Regina Rauen Abage</t>
  </si>
  <si>
    <t>Abacate, Abobrinha, Abóbora, Acelga, Acerola, Agrião, Aipim/mandioca, Aipo ou Salsão, Alcachofra, Alecrim, Alface, Alfavaca, Alho, Alho poró, Almeirão, Ameixa, Amora, Araçá, Aspargo, Azedinha, Açafrão/Cúrcuma/Zedoária, Banana/diversas,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Physalis, Pimenta, Pimentão, Pinhão, Pitanga, Pitaya, Pêra, Pêssego, Quiabo, Rabanete, Repolho, Romã, Rúcula, Salsa, Sálvia, Taioba/taia, Tangerina ponkan, Tomate, Tomilho, Uva, Yacon</t>
  </si>
  <si>
    <t>35552259, 41/99810 5310</t>
  </si>
  <si>
    <t>Edison Luiz Ceccon</t>
  </si>
  <si>
    <t>Alface, Beterraba, Couve brócolis, Couve chinesa, Couve flor, Ervilha</t>
  </si>
  <si>
    <t>41/3656-3291</t>
  </si>
  <si>
    <t>Maria Ivete Bonin Ceccon</t>
  </si>
  <si>
    <t>Jackeline Danielli Ceccon</t>
  </si>
  <si>
    <t>Marcelo Guimarães</t>
  </si>
  <si>
    <t>Abobrinha, Abóbora, Aipim/mandioca, Alface, Alho poró, Batata doce, Beterraba, Caqui, Cebola, Cebolinha, Cenoura, Chicória, Coentro, Couve brócolis, Couve flor, Couve folha, Ervilha, Espinafre, Feijão de vagem , Figo, Hortelã, Jiló, Kiwi, Limão, Manjericão, Milho verde, Morango, Pepino, Pimenta, Pimentão, Quiabo, Rabanete, Repolho, Rúcula, Salsa, Tangerina ponkan, Tomate, Tomate cereja</t>
  </si>
  <si>
    <t>41/3656-3051, 41/ 992683455</t>
  </si>
  <si>
    <t>Ivonir Prestes Guimarães</t>
  </si>
  <si>
    <t>Julio Ricardo Juliani</t>
  </si>
  <si>
    <t>Abobrinha, Abóbora, Aipo ou Salsão, Alface, Alho poró, Almeirão, Berinjela, Beterraba, Cebolinha, Cenoura, Chicória, Couve brócolis, Couve chinesa, Couve flor, Couve folha, Ervilha, Espinafre, Feijão de vagem , Jiló, Milho verde, Pepino, Pimentão, Quiabo, Repolho, Rúcula, Salsa, Tomate</t>
  </si>
  <si>
    <t>41/99619-0950</t>
  </si>
  <si>
    <t>Keli Cristina Gasparin Juliani</t>
  </si>
  <si>
    <t>Jean Leandro Juliani</t>
  </si>
  <si>
    <t>Abobrinha, Abóbora, Aipo ou Salsão, Alface, Alho poró, Almeirão, Beterraba, Caqui, Cebolinha, Cenoura, Chicória, Couve brócolis, Couve chinesa, Couve flor, Couve folha, Ervilha, Espinafre, Feijão de vagem , Figo, Jiló, Kiwi, Maçã, Milho verde, Morango, Pepino, Pimentão, Pêra, Quiabo, Repolho, Rúcula, Salsa, Tomate, Uva</t>
  </si>
  <si>
    <t>José Neuri Mascaio</t>
  </si>
  <si>
    <t>Abobrinha, Abóbora, Acelga, Agrião, Aipim/mandioca, Aipo ou Salsão, Alcachofra, Alface, Alho, Alho poró, Almeirão, Amora,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</si>
  <si>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4136564066, 4196792978/ 998488670</t>
  </si>
  <si>
    <t>Vera Lucia Mashio</t>
  </si>
  <si>
    <t>Vera Lucia Maschio</t>
  </si>
  <si>
    <t>Edmar Gasparin</t>
  </si>
  <si>
    <t>Abobrinha, Abóbora, Alcachofra, Alface, Alho poró, Berinjela, Beterraba, Cebolinha, Cenoura, Couve brócolis, Couve flor, Couve folha, Espinafre, Feijão de vagem , Jiló, Milho verde, Pepino, Pimentão, Quiabo, Rabanete, Repolho, Rúcula, Salsa, Tomate</t>
  </si>
  <si>
    <t>(41)36561701</t>
  </si>
  <si>
    <t>Marisa Fiorese da Silva Gasparin</t>
  </si>
  <si>
    <t>Valério Strapasson</t>
  </si>
  <si>
    <t>Abobrinha, Abóbora, Acelga, Aipo ou Salsão, Alecrim, Alface, Alfavaca, Alho poró, Berinjela, Beterraba, Cebola, Cebolinha, Cenoura, Chicória, Chuchu, Coentro, Couve brócolis, Couve chinesa, Couve flor, Couve folha, Ervilha, Escarola, Espinafre, Feijão, Hortelã, Manjericão, Manjerona, Milho verde, Morango, Outras hort. folhosas não especificadas, Outras hortaliças não especificadas, Outras plantas bioativas não especificadas, Pepino, Pimenta, Pimentão, Poejo, Rabanete, Repolho, Rúcula, Salsa, Sálvia, Tomate, Uva</t>
  </si>
  <si>
    <t>(41)36567278</t>
  </si>
  <si>
    <t>Renata Poli Strapasson</t>
  </si>
  <si>
    <t>Paulo Alessandro Maschio</t>
  </si>
  <si>
    <t>(41)996776551</t>
  </si>
  <si>
    <t>Michele Regina Ferreira Maschio</t>
  </si>
  <si>
    <t xml:space="preserve">Marisa Damião Portela </t>
  </si>
  <si>
    <t>Antonio Borges dos Santos</t>
  </si>
  <si>
    <t>Vanderlei Ferreira Krulikowski</t>
  </si>
  <si>
    <t>(042) 9 99336940</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</si>
  <si>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</si>
  <si>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</si>
  <si>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</si>
  <si>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</si>
  <si>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</si>
  <si>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</si>
  <si>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</si>
  <si>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</si>
  <si>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</si>
  <si>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9 99478114</t>
  </si>
  <si>
    <t>Paulo Sobenk</t>
  </si>
  <si>
    <t>Samuel Sobenk</t>
  </si>
  <si>
    <t>Saulo Sobenk</t>
  </si>
  <si>
    <t>Gabriel Sobenk</t>
  </si>
  <si>
    <t xml:space="preserve">Maria Isabel Till </t>
  </si>
  <si>
    <t>Antoninho Ademir Till</t>
  </si>
  <si>
    <t>Edimara Till</t>
  </si>
  <si>
    <t>Suelen Richter</t>
  </si>
  <si>
    <t>Abobrinha, Aipim/mandioca, Alface, Alho, Banana/diversas, Batata doce, Beterraba, Cebola, Cebolinha, Cenoura, Chuchu, Couve brócolis, Couve flor, Couve folha, Espinafre, Feijão, Feijão de vagem , Laranja, Limão, Melancia, Milho verde, Pepino, Pimentão, Pêssego, Rabanete, Repolho, Salsa, Tangerina ponkan, Tomate</t>
  </si>
  <si>
    <t>Nelson Dias Diehl</t>
  </si>
  <si>
    <t>Abacate, Abóbora, Acelga, Aipim/mandioca, Alecrim, Alfavaca, Alho, Alho nirá, Ameixa, Açafrão/Cúrcuma/Zedoária, Banana/diversas, Bardana, Batata doce, Bergamota/mexerica, Berinjela, Beterraba, Butiá, Caqui, Cebola, Cebolinha, Cenoura, Coentro, Feijão, Feijão de vagem , Feijão guandu, Figo da índia, Frutos de  Açaí juçara, Gengibre, Hortelã, Jabuticaba, Jiló, Laranja, Limão, Louro, Manjericão, Manjerona, Milho, Moranga, Nabo, Ora-pro-nóbis, Orégano, Outras hort. de frutos não especificadas, Outras hort. folhosas não especificadas, Pepino, Physalis, Pimenta, Pimentão, Pitanga, Pêssego, Rabanete, Rúcula, Salsa, Sálvia, Tangerina ponkan, Tomate</t>
  </si>
  <si>
    <t>5196611612, 051996611612</t>
  </si>
  <si>
    <t>Sergio Dias Diehl</t>
  </si>
  <si>
    <t>Paulo Correia da Silva</t>
  </si>
  <si>
    <t>Aipim/mandioca, Alface, Beterraba, Cebola, Cebolinha, Cenoura, Feijão, Laranja, Milho verde, Rabanete, Rúcula, Salsa, Tomate cereja</t>
  </si>
  <si>
    <t>51995784105, 51996809385</t>
  </si>
  <si>
    <t>Maria Silveira Santos da Silva</t>
  </si>
  <si>
    <t>Lucas Santos da Silva</t>
  </si>
  <si>
    <t>Claudiomiro Silveira dos Santos</t>
  </si>
  <si>
    <t>Abobrinha, Aipim/mandioca, Alface, Banana prata, Batata doce, Batata inglesa, Bergamota/mexerica, Berinjela, Beterraba, Cana-de-açúcar, Cebola, Cebolinha, Cenoura, Couve brócolis, Couve flor, Ervilha, Espinafre, Fava, Feijão, Feijão de vagem , Jabuticaba, Laranja, Milho verde, Moranga, Morango, Pepino, Pimentão, Pêssego, Rabanete, Rúcula, Salsa, Tomate cereja, Uva</t>
  </si>
  <si>
    <t>Andréia Rolim Machado</t>
  </si>
  <si>
    <t>Amanda Machado dos Santos</t>
  </si>
  <si>
    <t>Domingos Savio de Paula Neves</t>
  </si>
  <si>
    <t>Abóbora, Acerola, Aipim/mandioca, Banana/diversas, Bergamota/mexerica, Figo, Goiaba, Jabuticaba, Laranja, Laranja azeda, Limão, Maracujá azedo, Marmelo, Morango, Pêra, Pêssego</t>
  </si>
  <si>
    <t>51995064364, 51996795212</t>
  </si>
  <si>
    <t>Neli Cardoso Neves</t>
  </si>
  <si>
    <t>Valéria Cardoso Neves</t>
  </si>
  <si>
    <t>Fábio Cardoso Neves</t>
  </si>
  <si>
    <t>Alexandre Silveira Ramos</t>
  </si>
  <si>
    <t>Aipim/mandioca, Alface, Banana prata, Bergamota/mexerica, Beterraba, Caqui, Cenoura, Couve brócolis, Couve flor, Ervilha, Feijão, Goiaba, Laranja, Limão, Milho, Pimentão, Pitaya, Rabanete, Repolho, Rúcula, Tomate</t>
  </si>
  <si>
    <t>51 995337436</t>
  </si>
  <si>
    <t>Rosilene Reuter</t>
  </si>
  <si>
    <t>Arthur do Amaral Ramos</t>
  </si>
  <si>
    <t>Jorge Gil da Silva</t>
  </si>
  <si>
    <t>Abóbora, Aipim/mandioca, Amendoim, Banana prata, Batata doce, Cana-de-açúcar, Feijão, Goiaba, Milho</t>
  </si>
  <si>
    <t>5197529584, 5199062085</t>
  </si>
  <si>
    <t>Soeli Souza da Silva</t>
  </si>
  <si>
    <t>Tamara Souza da Silva</t>
  </si>
  <si>
    <t>Rosimara Souza da Silva</t>
  </si>
  <si>
    <t>Maria Eliza Souza da Silva</t>
  </si>
  <si>
    <t>Germano Heldt</t>
  </si>
  <si>
    <t>Cana-de-açúcar</t>
  </si>
  <si>
    <t>Aracema Medeiros Heldt</t>
  </si>
  <si>
    <t>João Carlos Machado Lopes</t>
  </si>
  <si>
    <t>Alface, Banana prata, Cana-de-açúcar, Milho, Outras hortaliças não especificadas, Pepino, Repolho, Tomate</t>
  </si>
  <si>
    <t>Sônia Maria Andrade Lopes</t>
  </si>
  <si>
    <t>Cícero Andrade Lopes</t>
  </si>
  <si>
    <t>Annie Andrade Lopes</t>
  </si>
  <si>
    <t>Claudiomar Silveira dos Santos</t>
  </si>
  <si>
    <t>Abóbora, Aipim/mandioca, Alface, Alho, Batata doce, Berinjela, Beterraba, Cana-de-açúcar, Cebola, Cebolinha, Cenoura, Couve brócolis, Couve chinesa, Couve flor, Couve folha, Espinafre, Feijão, Feijão de vagem , Milho verde, Moranga, Outras frutas não especificas, Outras hortaliças não especificadas, Outros grãos não especificados, Outros tubérculos e/ou raízes não especificados, Pepino, Pimentão, Rabanete, Radiche, Repolho, Rúcula, Salsa, Tomate cereja</t>
  </si>
  <si>
    <t>Maria Terezinha Spitznagel dos Santos</t>
  </si>
  <si>
    <t>João Batista Reis dos Santos</t>
  </si>
  <si>
    <t>Aipim/mandioca, Alface, Arroz, Batata doce, Berinjela, Beterraba, Cebolinha, Cenoura, Feijão, Feijão de vagem , Melancia, Melão, Milho, Outras hort. folhosas não especificadas, Rabanete, Rúcula, Salsa, Tomate cereja</t>
  </si>
  <si>
    <t>Alface, Almeirão, Beterraba, Cebolinha, Lichia, Morango, Rúcula, Salsa</t>
  </si>
  <si>
    <t>(44) 9 99105715</t>
  </si>
  <si>
    <t>Pedro Mitsuo Hanai</t>
  </si>
  <si>
    <t>ELIANE DE ARAUJO LIMA</t>
  </si>
  <si>
    <t>Abóbora, Açafrão/Cúrcuma/Zedoária, Batata doce, Boldo, Calêndula, Capuchinha, Cebolinha, Couve folha, Erva doce, Hortelã, Laranja, Lírio (Hemerocallis), Manjericão, Milho, Nêspera, Ovos de galinha, Rosas, Violeta</t>
  </si>
  <si>
    <t>(41)999698567</t>
  </si>
  <si>
    <t>LUIZ EVERTON MOTIN</t>
  </si>
  <si>
    <t>Abóbora, Aipim/mandioca, Alecrim, Amora,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</si>
  <si>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(41)991699779</t>
  </si>
  <si>
    <t>SILMARA DEMENECH MEIRA MOTIN</t>
  </si>
  <si>
    <t>ELAINE FAUCZ RODRIGUES BARGE</t>
  </si>
  <si>
    <t>Abobrinha, Abóbora, Acelga, Agrião, Aipim/mandioca, Aipo ou Salsão, Alecrim, Alface, Alho, Alho poró, Almeirão, Amendoim, Aroeira, Arroz, Arruda, Assa peixe, Azedinha, Açafrão/Cúrcuma/Zedoária, Banana/diversas, Bardana, Batata doce, Batata inglesa, Batata-baroa/Mandioquinha-salsa, Berinjela, Beterraba, Boldo, Capuchinha, Cavalinha, Cebola, Cebolinha, Cenoura, Chicória, Chuchu, Coentro, Confrei, Couve brócolis, Couve chinesa, Couve flor, Couve folha, Endro, Erva cidreira, Erva doce, Ervilha, Escarola, Espinafre, Feijão, Feijão de vagem , Fruta do conde, Gengibre, Goiaba, Grão de bico, Hibisco/vinagreira, Hortelã, Jabuticaba, Jiló, Lentilha, Limão, Louro, Malva, Manjericão, Manjerona, Maracujá azedo, Milho, Morango, Mostarda, Nabo, Orégano, Outras plantas bioativas não especificadas, Peixinho da horta, Pepino, Physalis, Pimenta, Pimentão, Quiabo, Rabanete, Raiz-forte, Repolho, Rúcula, Salsa, Soja, Sálvia, Tomate, Tomilho, Yacon</t>
  </si>
  <si>
    <t>(41)999153082</t>
  </si>
  <si>
    <t>MARCIO ALVES RODRIGUES BARGE</t>
  </si>
  <si>
    <t>NADJA FAUCZ BARGE</t>
  </si>
  <si>
    <t>PAULO SÉRGIO CAETANO DA CRUZ</t>
  </si>
  <si>
    <t>Abobrinha, Abóbora, Abóbora cabotiá, Acelga, Agrião, Aipim/mandioca, Alecrim, Alface, Alfavaca,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</si>
  <si>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(41)988216513</t>
  </si>
  <si>
    <t>Anna Christina Lepesqueur Ajuz</t>
  </si>
  <si>
    <t>Abacate, Abobrinha, Abóbora, Acelga, Agrião, Aipim/mandioca, Aipo ou Salsão, Alecrim, Alface, Alfavaca, Alho, Alho poró, Almeirão, Amora, Araçá, Azedinha, Açafrão/Cúrcuma/Zedoária, Banana/diversas,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</si>
  <si>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41 -32033871, 41/91292828</t>
  </si>
  <si>
    <t>Lucas Lespesqueur Ajuz</t>
  </si>
  <si>
    <t>Lucas Lepesqueur Ajuz</t>
  </si>
  <si>
    <t>José Santos de Quadros</t>
  </si>
  <si>
    <t>Abobrinha, Acelga, Aipim/mandioca, Alface, Almeirão, Açafrão/Cúrcuma/Zedoária, Batata doce, Beterraba, Cebolinha, Cenoura, Chicória, Couve brócolis, Couve flor, Couve folha, Feijão de vagem , Pimenta, Pimentão, Quiabo, Rabanete, Repolho, Rúcula, Salsa, Tomate, Yacon</t>
  </si>
  <si>
    <t>46- 991185000</t>
  </si>
  <si>
    <t>Cleusa Tosetto de Quadros</t>
  </si>
  <si>
    <t>Adir Lino da Silva</t>
  </si>
  <si>
    <t>Alface, Almeirão, Beterraba, Cebolinha, Cenoura, Chicória, Couve brócolis, Couve flor, Couve folha, Pimentão, Repolho, Rúcula, Salsa, Tomate</t>
  </si>
  <si>
    <t>(46) 999093899</t>
  </si>
  <si>
    <t>Sirlei Siqueira da Silva</t>
  </si>
  <si>
    <t>Rosaldo Grassi Giacomoni</t>
  </si>
  <si>
    <t>Abobrinha, Alface, Almeirão, Cana-de-açúcar, Cebolinha, Chicória, Couve brócolis, Couve folha, Milho verde, Pepino, Radiche, Repolho, Rúcula, Salsa</t>
  </si>
  <si>
    <t>Vilson de Melo</t>
  </si>
  <si>
    <t>Abacate, Abobrinha, Aipim/mandioca, Alface, Almeirão, Amora, Banana/diversas, Bergamota/mexerica, Beterraba, Cana-de-açúcar, Cebolinha, Cenoura, Couve brócolis, Couve flor, Couve folha, Feijão de vagem , Laranja, Lima, Milho verde, Morango, Pepino, Pêssego, Rabanete, Salsa</t>
  </si>
  <si>
    <t>(46) 988017310</t>
  </si>
  <si>
    <t>Acelga, Aipim/mandioca, Alface, Batata doce, Beterraba, Caqui, Cebola, Cenoura, Chicória, Chuchu, Couve brócolis, Couve flor, Ervilha, Feijão de vagem , Limão, Moranga, Morango, Pepino, Pinhão, Repolho, Rúcula, Salsa, Tomate, Tomate cereja</t>
  </si>
  <si>
    <t>49 991087120</t>
  </si>
  <si>
    <t>JOÃO RICARDO NETO PAES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</si>
  <si>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</si>
  <si>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</si>
  <si>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ETELVINA DE JESUS PAES</t>
  </si>
  <si>
    <t>CLAUDENIR PEREIRA DA SILVA</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</si>
  <si>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</si>
  <si>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</si>
  <si>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</si>
  <si>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Cassio Alesandro Muniz Xavier</t>
  </si>
  <si>
    <t>SUZANA PAES DOS SANTOS</t>
  </si>
  <si>
    <t>Ivanir Claudemir Primel</t>
  </si>
  <si>
    <t>Alho, Aveia em grãos, Batata inglesa, Batata-baroa/Mandioquinha-salsa, Bergamota/mexerica, Beterraba, Caqui, Cebola, Cebolinha, Cenoura, Centeio, Couve brócolis, Ervilha, Fava, Feijão, Figo, Laranja, Linhaça, Milho, Moranga, Repolho, Rúcula, Salsa, Soja, Tomate, Trigo</t>
  </si>
  <si>
    <t>Elisete Moretti Primel</t>
  </si>
  <si>
    <t>FATIMA MARIA PRIMEL</t>
  </si>
  <si>
    <t>ELISA ANA PRIMEL</t>
  </si>
  <si>
    <t>Sadi Giacomin</t>
  </si>
  <si>
    <t>54-999459330</t>
  </si>
  <si>
    <t>590559360  49</t>
  </si>
  <si>
    <t>Vera Lucia Giacomin</t>
  </si>
  <si>
    <t>Jean Domingos Giacomin</t>
  </si>
  <si>
    <t>ELAINE APARECIDA  ALVES DA SILVA</t>
  </si>
  <si>
    <t>Abóbora, Acerola, Aipim/mandioca, Alface, Banana/diversas, Batata cará/dioscorea, Batata doce, Bergamota/mexerica, Beterraba, Cebolinha, Couve folha, Fruta do conde, Frutos de  Açaí juçara, Goiaba, Inhame, Jabuticaba, Laranja, Limão, Quiabo, Salsa</t>
  </si>
  <si>
    <t>(41)987326069</t>
  </si>
  <si>
    <t>Abóbora, Acerola, Aipim/mandioca, Alface, Amora, Araçá, Banana/diversas, Batata cará/dioscorea, Beterraba, Caqui, Cebolinha, Cenoura, Couve brócolis, Couve folha, Escarola, Grumixama, Inhame, Jabuticaba, Laranja, Limão, Maná-Cubiu, Pimenta, Pupunha, Quiabo, Repolho, Salsa, Tangerina ponkan, Tomate</t>
  </si>
  <si>
    <t>41/987224445</t>
  </si>
  <si>
    <t>Acelga, Alface, Almeirão, Banana/diversas, Bergamota/mexerica, Cebolinha, Couve folha, Escarola, Mamão, Repolho, Salsa</t>
  </si>
  <si>
    <t>(41)987745538</t>
  </si>
  <si>
    <t>Amora, Banana/diversas, Berinjela, Feijão de vagem , Mamão, Maracujá azedo, Tomate</t>
  </si>
  <si>
    <t>(41)998893172</t>
  </si>
  <si>
    <t>MARCELO KROLIKORSKI</t>
  </si>
  <si>
    <t>FERNANDA CRUZ DE SOUZA</t>
  </si>
  <si>
    <t>(41) 987543868</t>
  </si>
  <si>
    <t>YURI YORIOKI OSAKI</t>
  </si>
  <si>
    <t>Abacaxi, Aipim/mandioca, Alho poró, Arroz, Banana caturra, Banana prata, Batata-baroa/Mandioquinha-salsa, Bergamota/mexerica, Cebola, Cebolinha, Couve folha, Escarola, Feijão de vagem , Frutos de  Açaí juçara, Gengibre, Laranja, Limão, Milho, Salsa</t>
  </si>
  <si>
    <t>Açafrão/Cúrcuma/Zedoária, Frutos de  Açaí juçara, Galinhas poedeiras, Gengibre, Outras frutas não especificas, Outras hortaliças não especificadas, Outras plantas bioativas não especificadas, Peixes diversos</t>
  </si>
  <si>
    <t>41999456784/ 998888106709</t>
  </si>
  <si>
    <t>GIANI APARECIDA GAIGER</t>
  </si>
  <si>
    <t>Abóbora, Acerola, Aipim/mandioca, Alface, Alho, Almeirão, Amora, Araçá, Açafrão/Cúrcuma/Zedoária, Banana/diversas, Batata cará/dioscorea, Batata doce, Bergamota/mexerica, Beterraba, Cebola, Cebolinha, Cenoura, Coentro, Couve brócolis, Couve folha, Escarola, Fruta do conde, Frutos de  Açaí juçara, Goiaba, Graviola, Inhame, Laranja, Limão, Mamão, Manjericão, Maracujá azedo, Pimentão, Quiabo, Repolho, Salsa, Tangerina ponkan, Tomate, Urucum (colorau)</t>
  </si>
  <si>
    <t>41/985352740</t>
  </si>
  <si>
    <t>EDIVALDO DOUVE PINHEIRO</t>
  </si>
  <si>
    <t>Abobrinha, Abóbora, Aipim/mandioca, Alface, Almeirão, Amora, Araçá, Açafrão/Cúrcuma/Zedoária, Banana/diversas, Batata cará/dioscorea, Batata doce, Beterraba, Cebolinha, Cenoura, Escarola, Feijão, Feijão de vagem , Gengibre, Inhame, Limão, Milho, Pupunha, Repolho, Salsa</t>
  </si>
  <si>
    <t>VALDIR MARTINS DOS SANTOS</t>
  </si>
  <si>
    <t>LEANDRO RODRIGUES DOS SANTOS</t>
  </si>
  <si>
    <t>Abóbora, Acerola, Aipim/mandioca, Alface, Amora, Araçá, Banana/diversas, Batata cará/dioscorea, Beterraba, Caqui, Cebolinha, Cenoura, Couve brócolis, Couve folha, Escarola, Grumixama, Inhame, Jabuticaba, Laranja, Limão, Maná-Cubiu, Pimenta, Pupunha, Quiabo, Repolho, Salsa, Tangerina ponkan</t>
  </si>
  <si>
    <t>41/987326069</t>
  </si>
  <si>
    <t>Abóbora, Acerola, Aipim/mandioca, Alface, Alfavaca, Amora, Araçá, Banana/diversas, Beterraba, Caqui, Cebolinha, Cenoura, Couve brócolis, Couve folha, Escarola, Grumixama, Jabuticaba, Laranja, Limão, Maná-Cubiu, Pimenta, Pupunha, Quiabo, Repolho, Salsa, Tangerina ponkan, Tomate</t>
  </si>
  <si>
    <t>Abacate, Abóbora, Aipim/mandioca, Alface, Amora, Açafrão/Cúrcuma/Zedoária, Banana/diversas, Batata cará/dioscorea, Batata doce, Bergamota/mexerica, Beterraba, Cebola, Cebolinha, Cenoura, Coentro, Couve brócolis, Couve folha, Escarola, Frutos de  Açaí juçara, Inhame, Laranja, Limão, Maracujá azedo, Melancia, Milho verde, Morango, Outras hort. folhosas não especificadas, Pimentão, Quiabo, Repolho, Salsa, Tangerina ponkan, Tomate</t>
  </si>
  <si>
    <t>41/987774694</t>
  </si>
  <si>
    <t>SUILEI SOARES RIBEIRO</t>
  </si>
  <si>
    <t>Aipim/mandioca, Banana/diversas, Pupunha, Tomate</t>
  </si>
  <si>
    <t>41/996437910</t>
  </si>
  <si>
    <t>Abóbora, Aipim/mandioca, Alface, Almeirão, Amora, Banana/diversas, Batata cará/dioscorea, Bergamota/mexerica, Beterraba, Cebolinha, Cenoura, Couve brócolis, Couve folha, Escarola, Feijão de vagem , Fruta do conde, Frutos de  Açaí juçara, Inhame, Jabuticaba, Jambo, Laranja, Maná-Cubiu, Maracujá azedo, Pepino, Pimenta, Pupunha, Quiabo, Repolho, Salsa, Tangerina ponkan</t>
  </si>
  <si>
    <t>41 98777.4694</t>
  </si>
  <si>
    <t>ANTONIO YUKIYOSHI OSAKI</t>
  </si>
  <si>
    <t>Guilherme da Rosa Cerri</t>
  </si>
  <si>
    <t>Ramão Santo Cerri</t>
  </si>
  <si>
    <t>Abóbora, Aipim/mandioca, Banana prata, Bergamota/mexerica, Cana-de-açúcar, Laranja, Manga, Melancia, Melão, Moranga, Pepino</t>
  </si>
  <si>
    <t>55 96318409</t>
  </si>
  <si>
    <t>Dalva Mariza da Rosa cerri</t>
  </si>
  <si>
    <t>Ivanir Tadeu Engel</t>
  </si>
  <si>
    <t>Abobrinha, Abóbora, Aipim/mandioca, Alface, Araçá, Batata doce, Bergamota/mexerica, Beterraba, Cebolinha, Cenoura, Couve brócolis, Couve flor, Couve folha, Feijão, Guabiroba, Laranja, Milho verde, Rabanete, Repolho, Rúcula, Salsa, Uvaia</t>
  </si>
  <si>
    <t xml:space="preserve">Divo Vigolo </t>
  </si>
  <si>
    <t>Alface, Beterraba, Couve brócolis, Couve flor, Feijão, Frangos(as), Laranja, Leite de vaca, Mel, Melancia, Ovos de galinha, Rabanete, Tangerina ponkan</t>
  </si>
  <si>
    <t>Abobrinha, Abóbora, Aipim/mandioca, Alecrim, Alface, Almeirão, Araçá, Banana/diversas, Batata doce, Cebola, Cebolinha, Couve brócolis, Couve flor, Couve folha, Erva doce, Escarola, Feijão, Guabiroba, Laranja, Leite de vaca, Limão, Mamão, Melancia, Melissa, Melão, Menta, Milho, Milho pipoca, Morgota, Outras plantas bioativas não especificadas, Pepino, Pêssego, Repolho, Salsa, Tangerina ponkan, Uvaia</t>
  </si>
  <si>
    <t>Wilson Ferreira dos santos</t>
  </si>
  <si>
    <t>Érica Amanda paixão dos santos</t>
  </si>
  <si>
    <t>Ângela líbio da paixão</t>
  </si>
  <si>
    <t>Abobrinha, Abóbora, Aipim/mandioca, Alface, Alho, Ameixa, Amendoim, Arroz, Banana/diversas, Batata doce, Batata inglesa, Beterraba, Caqui, Cebola, Cenoura, Chuchu, Couve brócolis, Couve flor, Couve folha, Feijão, Figo, Laranja, Lima, Limão, Manga, Milho, Outras frutas não especificas, Pepino, Pitanga, Pêra, Pêssego, Rabanete, Repolho, Salsa, Tangerina ponkan</t>
  </si>
  <si>
    <t>Ana Maria dos Santos</t>
  </si>
  <si>
    <t>Abobrinha, Abóbora, Aipim/mandioca, Alface, Amendoim, Arroz, Batata doce, Beterraba, Cebolinha, Cenoura, Couve brócolis, Couve flor, Couve folha, Feijão, Laranja, Limão, Milho pipoca, Pepino, Pêssego, Rabanete, Rúcula, Salsa, Tangerina ponkan</t>
  </si>
  <si>
    <t>Jocelia Maria Martins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</si>
  <si>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</si>
  <si>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</si>
  <si>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</si>
  <si>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CLAIR MARGARIDA WILLE MARTINS</t>
  </si>
  <si>
    <t>Abacate, Abobrinha,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</si>
  <si>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</si>
  <si>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</si>
  <si>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</si>
  <si>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</si>
  <si>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Reinaldo Guilherme De Souza</t>
  </si>
  <si>
    <t>Abóbora, Abóbora cabotiá, Acelga, Agrião, Aipim/mandioca, Aipo ou Salsão, Alecrim, Alface, Açafrão - flor, Banana/diversas, Batata doce, Batata inglesa, Berinjela, Beterraba, Cebola, Cebolinha, Chicória, Coentro, Couve brócolis, Couve chinesa, Couve flor, Couve folha, Erva cidreira, Espinafre, Gengibre, Hortelã, Laranja, Limão, Manjericão, Melancia, Milho verde, Moranga, Morango, Orégano, Outras hortaliças não especificadas, Pimentão, Rabanete, Repolho, Rúcula, Salsa, Tomate cereja, Tomilho</t>
  </si>
  <si>
    <t>(48) 8482-2297</t>
  </si>
  <si>
    <t>Arlete Bloemer de Souza</t>
  </si>
  <si>
    <t>Lino de Souza</t>
  </si>
  <si>
    <t>Rayane Layra  de Souza</t>
  </si>
  <si>
    <t>Grão Pará</t>
  </si>
  <si>
    <t>Antonio Biancato Alberton</t>
  </si>
  <si>
    <t>Aipim/mandioca, Alcachofra(folha), Açafrão - flor, Bardana, Calêndula, Camomila, Carqueja, Cavalinha, Chá de bugre, Erva cidreira, Espinheira santa, Folha de amora, Gengibre, Gervão-roxo, Graviola, Guaco, Hibisco/vinagreira, Jambolão, Jurubeba, Maracujá azedo, Marcela, Melissa, Ora-pro-nóbis, Outras plantas bioativas não especificadas, Pata de vaca/mula, Picão-preto, Quebra pedra, Sabugueiro, Salsaparrilha, Sete sangrias, Tansagem</t>
  </si>
  <si>
    <t>(48) 9845-2615</t>
  </si>
  <si>
    <t>Josepina Perin Alberton</t>
  </si>
  <si>
    <t>BERTILO BOEGER ELLER</t>
  </si>
  <si>
    <t>(48) 9 9908-5861</t>
  </si>
  <si>
    <t>HILDA BOGER ELLER</t>
  </si>
  <si>
    <t>LUIZ CARLOS ANTONELLO SALVALAGGIO</t>
  </si>
  <si>
    <t>Abacate, Abobrinha, Abóbora cabotiá, Aipim/mandioca, Alface, Alho, Alho poró, Amendoim, Açafrão/Cúrcuma/Zedoária, Banana/diversas, Batata doce, Batata-baroa/Mandioquinha-salsa, Bergamota/mexerica, Berinjela, Beterraba, Cebola, Cebolinha, Cenoura, Chuchu, Couve chinesa, Couve flor, Couve folha, Espinafre, Feijão, Gengibre, Grão de bico, Hortelã, Inhame, Laranja, Limão, Limão-cravo, Louro, Mamão, Manjericão, Melancia, Melão, Ora-pro-nóbis, Pimenta, Pimentão, Radiche, Repolho, Rúcula, Salsa, Tomate, Tomate cereja</t>
  </si>
  <si>
    <t>48 99963-0320</t>
  </si>
  <si>
    <t>SUÉLE SELINGER BOGUER SALVALAGGIO</t>
  </si>
  <si>
    <t>ZULMIRO SALVALAGGIO</t>
  </si>
  <si>
    <t>SALETE ANTONELLO SALVALAGGIO</t>
  </si>
  <si>
    <t>Lauro Muller</t>
  </si>
  <si>
    <t>DERCILIO LOPES DE OLIVEIRA</t>
  </si>
  <si>
    <t>Abóbora, Alface, Alho poró, Ameixa, Batata doce, Batata inglesa, Batata-baroa/Mandioquinha-salsa, Beterraba, Cebola, Cenoura, Chuchu, Couve flor, Couve folha, Feijão de vagem , Gengibre, Melão, Milho, Pepino, Pimentão, Pêssego, Rabanete, Repolho, Salsa, Tomate</t>
  </si>
  <si>
    <t>49 99157 2205</t>
  </si>
  <si>
    <t>DENISE APARECIDA OLIVEIRA</t>
  </si>
  <si>
    <t>DIENIFER MARCOLINO DE OLIVEIRA</t>
  </si>
  <si>
    <t>SALVADOR MAZUCO</t>
  </si>
  <si>
    <t>Aipim/mandioca, Alface, Batata doce, Batata inglesa, Cana-de-açúcar, Cebola, Cenoura, Couve brócolis, Couve folha, Feijão, Maracujá azedo, Maracujá doce, Melancia, Radiche, Repolho, Rúcula</t>
  </si>
  <si>
    <t>(48) 9 9809-0588</t>
  </si>
  <si>
    <t>MARIA HELENA FREITAS DUTRA MAZUCO</t>
  </si>
  <si>
    <t>LEONARDO MAZUCO</t>
  </si>
  <si>
    <t>JULIA VICENTE GONÇALVES</t>
  </si>
  <si>
    <t>FERNANDO MARTINS</t>
  </si>
  <si>
    <t>Abobrinha, Abóbora, Abóbora cabotiá, Acelga, Aipim/mandioca, Alface, Banana/diversas, Batata doce, Berinjela, Beterraba, Cebolinha, Cenoura, Chicória, Chuchu, Couve brócolis, Couve flor, Couve folha, Feijão de vagem , Moranga, Pepino, Pimentão, Rabanete, Radiche, Repolho, Rúcula, Salsa, Tomate, Tomate cereja</t>
  </si>
  <si>
    <t>(48) 99683-8042</t>
  </si>
  <si>
    <t>FERNANDA KUEHLKAMP MARTINS</t>
  </si>
  <si>
    <t>LOUREMAR DEBIASI CHEQUETTO</t>
  </si>
  <si>
    <t>(48) 9 9604-7208</t>
  </si>
  <si>
    <t>MARIA DEBIASI CHEQUETTO</t>
  </si>
  <si>
    <t>SALETE LUBAVE</t>
  </si>
  <si>
    <t>Abobrinha, Aipim/mandioca, Alface, Almeirão, Ameixa, Amendoim, Arroz, Batata doce, Bergamota/mexerica, Beterraba, Cebolinha, Cenoura, Chuchu, Couve brócolis, Couve flor, Couve folha, Feijão, Framboesa, Laranja, Limão, Maracujá doce, Milho, Milho pipoca, Morgota, Outras hortaliças não especificadas, Outras plantas bioativas não especificadas, Outros grãos não especificados, Pimenta, Pimentão, Pêssego, Quiabo, Repolho, Rúcula, Salsa, Soja, Tangerina murcott, Tomate</t>
  </si>
  <si>
    <t>Marilse Maria Goetz</t>
  </si>
  <si>
    <t xml:space="preserve">Celso Luis Reichert </t>
  </si>
  <si>
    <t>Abacate, Bergamota/mexerica, Chuchu, Laranja, Limão, Moranga</t>
  </si>
  <si>
    <t>051 9 98562684</t>
  </si>
  <si>
    <t xml:space="preserve">João kniest  </t>
  </si>
  <si>
    <t>Abacate, Aipim/mandioca, Bergamota/mexerica, Fruta do conde, Jabuticaba, Laranja, Melancia, Moranga, Outras hort. de frutos não especificadas, Pêssego</t>
  </si>
  <si>
    <t>051 9 99584667</t>
  </si>
  <si>
    <t xml:space="preserve">Ricardo Renato Weber </t>
  </si>
  <si>
    <t>Aipim/mandioca, Bergamota/mexerica, Moranga</t>
  </si>
  <si>
    <t>051 9 98541651</t>
  </si>
  <si>
    <t>Tupandi</t>
  </si>
  <si>
    <t xml:space="preserve">Inácio Rohr </t>
  </si>
  <si>
    <t>Abacate, Banana/diversas, Bergamota/mexerica, Laranja</t>
  </si>
  <si>
    <t>Luis Carlos Laux</t>
  </si>
  <si>
    <t>Bergamota/mexerica, Chuchu, Goiaba Serrana, Jabuticaba, Laranja, Lima, Outras frutas não especificas, Outras hort. de frutos não especificadas</t>
  </si>
  <si>
    <t>051 9 99817355</t>
  </si>
  <si>
    <t>Maique Konrad Kochenborger</t>
  </si>
  <si>
    <t>Abacate, Bergamota/mexerica, Butiá, Jabuticaba, Laranja, Lima, Melancia, Milho verde</t>
  </si>
  <si>
    <t>051 9 97128916</t>
  </si>
  <si>
    <t xml:space="preserve">Martin Henrique Maurer </t>
  </si>
  <si>
    <t>Abacate, Batata inglesa, Bergamota/mexerica, Chuchu, Laranja, Limão, Moranga, Noz pecã</t>
  </si>
  <si>
    <t>051 9 98077041</t>
  </si>
  <si>
    <t xml:space="preserve">Solange de Mello Henz </t>
  </si>
  <si>
    <t>Abacate, Abobrinha, Aipim/mandioca, Alface, Alho, Bergamota/mexerica, Beterraba, Cenoura, Feijão, Laranja, Limão, Melancia, Melão, Moranga, Outras frutas não especificas, Pimentão, Tomate</t>
  </si>
  <si>
    <t>051 99725 1461</t>
  </si>
  <si>
    <t>Alceu Ari Henz</t>
  </si>
  <si>
    <t>Priscila Laisa Henz</t>
  </si>
  <si>
    <t>Guilherme Mateus Henz</t>
  </si>
  <si>
    <t xml:space="preserve">Márcia Regina Kranz </t>
  </si>
  <si>
    <t>Abacate, Banana/diversas, Bergamota/mexerica, Figo, Laranja, Limão</t>
  </si>
  <si>
    <t>051 9 98535568</t>
  </si>
  <si>
    <t>Ezequiel Cardoso Martins</t>
  </si>
  <si>
    <t>Patrícia Subtil de Oliveira Martins</t>
  </si>
  <si>
    <t>ELIAS CELESTINO DE OLIVEIRA</t>
  </si>
  <si>
    <t>(41)9989344012/ 998486285</t>
  </si>
  <si>
    <t>SHEYLA FERNANDES DE OLIVEIRA</t>
  </si>
  <si>
    <t>JANETE RIBEIRO DOS SANTOS</t>
  </si>
  <si>
    <t>Abobrinha, Abóbora, Aipim/mandioca, Alecrim, Alface, Alho, Amendoim, Arroz, Banana/diversas, Batata cará/dioscorea, Batata doce, Berinjela, Beterraba, Capim limão/cidró, Cebola, Cebolinha, Chuchu, Couve brócolis, Couve flor, Couve folha, Feijão, Gengibre, Hortelã, Limão, Manjericão, Melancia, Melissa, Milho, Mostarda, Pepino, Pimentão, Rabanete, Repolho, Salsa, Tomate</t>
  </si>
  <si>
    <t>(41)999303606/998656656</t>
  </si>
  <si>
    <t>MÁRIO TEIXEIRA DE LARA</t>
  </si>
  <si>
    <t>FLORILIO STRESSER</t>
  </si>
  <si>
    <t>Abobrinha, Abóbora, Agrião, Aipim/mandioca, Alface, Alho, Arroz, Arruda, Açafrão/Cúrcuma/Zedoária, Banana/diversas, Batata doce, Batata-baroa/Mandioquinha-salsa, Berinjela, Beterraba, Boldo, Cana-de-açúcar, Cebola, Cebolinha, Cenoura, Chuchu, Couve brócolis, Couve flor, Couve folha, Erva doce, Ervilha, Espinafre, Feijão de vagem , Gengibre, Guaco, Jabuticaba, Limão, Maracujá azedo, Melancia, Milho verde, Morango, Mostarda, Pepino, Pimenta, Pimentão, Poejo, Rabanete, Repolho, Salsa, Tangerina ponkan, Tomate, Tomate cereja</t>
  </si>
  <si>
    <t>ELIANE SILVA DA LUZ STRESSER</t>
  </si>
  <si>
    <t>AMANDA RAFAELI SILVA STRESSER</t>
  </si>
  <si>
    <t>JOÃO ALVES DOS SANTOS</t>
  </si>
  <si>
    <t>Abacate, Abacaxi, Abobrinha, Abóbora, Aipim/mandioca, Alecrim, Alface, Banana/diversas, Batata doce, Bergamota/mexerica, Berinjela, Beterraba, Capim limão/cidró, Cebola, Cebolinha, Couve brócolis, Couve flor, Couve folha, Espinafre, Feijão de vagem , Hortelã, Laranja, Limão, Manjericão, Maracujá azedo, Melancia, Melissa, Pepino, Pimentão, Rabanete, Repolho, Salsa, Tangerina murcott, Tangerina ponkan, Tomate</t>
  </si>
  <si>
    <t>INEZ STRESSER DOS SANTOS</t>
  </si>
  <si>
    <t>ELIEL NUNES</t>
  </si>
  <si>
    <t>Abacate, Abobrinha, Abóbora, Agrião, Aipim/mandioca, Alface, Alho, Arroz, Açafrão/Cúrcuma/Zedoária, Banana/diversas,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</si>
  <si>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JOSIANE TEIXEIRA DOS SANTOS</t>
  </si>
  <si>
    <t>JUVENAL TEIXEIRA DOS SANTOS</t>
  </si>
  <si>
    <t>IRENE INÊS STRESSER SANTOS</t>
  </si>
  <si>
    <t>Abacate, Abobrinha, Abóbora, Acelga, Agrião, Aipim/mandioca, Alface, Alho, Ameixa, Amendoim, Amora, Arroz, Banana/diversas, Batata cará/dioscorea, Batata doce, Berinjela, Beterraba, Café, Caqui, Carambola, Cebola, Cebolinha, Cenoura, Chicória, Chuchu, Couve brócolis, Couve flor, Couve folha, Erva cidreira, Erva doce, Ervilha, Espinafre, Feijão, Gengibre, Hortelã, Jabuticaba, Laranja, Lima, Limão, Mamão, Maracujá azedo, Melancia, Milho verde, Morango, Pepino, Pimenta, Pimentão, Pêra, Pêssego, Rabanete, Repolho, Rúcula, Salsa, Tangerina ponkan, Tomate</t>
  </si>
  <si>
    <t>ZACARIAS STRESSER</t>
  </si>
  <si>
    <t>GERSON LUIZ SANTOS</t>
  </si>
  <si>
    <t>JOÃO MARTINS STRESSER</t>
  </si>
  <si>
    <t>Abobrinha, Abóbora, Agrião, Aipim/mandioca, Alface, Banana/diversas, Batata doce, Berinjela, Beterraba, Capim limão/cidró, Cebola, Cebolinha, Chuchu, Couve brócolis, Couve flor, Couve folha, Feijão, Gengibre, Hortelã, Melancia, Milho verde, Mostarda, Pepino, Pimentão, Rabanete, Repolho, Salsa, Tangerina ponkan, Tomate, Yacon</t>
  </si>
  <si>
    <t>41/998452550</t>
  </si>
  <si>
    <t>SIRLEI APARECIDA FERREIRA STRESSER</t>
  </si>
  <si>
    <t>JOÃO PEREIRA DE LARA</t>
  </si>
  <si>
    <t>Abobrinha, Abóbora, Aipim/mandioca, Alface, Banana/diversas, Batata doce, Bergamota/mexerica, Beterraba, Cebola, Cebolinha, Chuchu, Couve brócolis, Couve flor, Couve folha, Feijão, Feijão de vagem , Gengibre, Laranja, Melancia, Milho, Pepino, Pimentão, Repolho, Salsa, Tangerina ponkan, Tomate</t>
  </si>
  <si>
    <t>41/998165140</t>
  </si>
  <si>
    <t>FLORIANO RODRIGUES DE FRANÇA</t>
  </si>
  <si>
    <t>Abobrinha, Abóbora, Aipim/mandioca, Alface, Arroz, Banana/diversas, Batata doce, Bergamota/mexerica, Berinjela, Beterraba, Café, Caqui, Cebola, Cenoura, Chuchu, Couve flor, Couve folha, Feijão, Jabuticaba, Laranja, Limão, Milho, Milho pipoca, Milho verde, Morgota, Mostarda, Pepino, Pimentão, Rabanete, Repolho, Tangerina murcott, Tangerina ponkan</t>
  </si>
  <si>
    <t>Abobrinha, Abóbora, Aipim/mandioca, Alface, Alho, Arroz, Batata cará/dioscorea, Batata doce, Berinjela, Beterraba, Capim limão/cidró, Cebola, Cebolinha, Cenoura, Chuchu, Couve flor, Couve folha, Feijão, Milho, Milho verde, Mostarda, Pepino, Repolho, Salsa</t>
  </si>
  <si>
    <t>JOAQUIM PINTO</t>
  </si>
  <si>
    <t>JOEL REIKDAL JÚNIOR</t>
  </si>
  <si>
    <t>(41)995426939</t>
  </si>
  <si>
    <t>(41) 999018993</t>
  </si>
  <si>
    <t>(41)998309207</t>
  </si>
  <si>
    <t>RUTH ELFRIEDE RINKLIN</t>
  </si>
  <si>
    <t>Evaldino Weirich</t>
  </si>
  <si>
    <t>Abobrinha, Aipim/mandioca, Alface, Banana prata, Batata doce, Batata inglesa, Bergamota/mexerica, Beterraba, Caqui, Cenoura, Couve brócolis, Couve folha, Feijão, Figo, Frangos(as), Laranja, Ovos de galinha, Pêssego, Repolho, Yacon</t>
  </si>
  <si>
    <t>Vanderlei Dalvo Angoleri</t>
  </si>
  <si>
    <t>Abobrinha, Aipim/mandioca, Alface, Alho, Alho poró, Banana/diversas, Batata doce, Batata-baroa/Mandioquinha-salsa, Bergamota/mexerica, Berinjela, Beterraba, Cebola, Cebolinha, Cenoura, Chuchu, Couve brócolis, Couve flor, Couve folha, Ervilha, Feijão de vagem , Limão, Melancia, Melão, Milho, Ovos de galinha, Rabanete, Repolho, Rúcula, Salsa, Tangerina ponkan</t>
  </si>
  <si>
    <t>47- 997950262</t>
  </si>
  <si>
    <t>Cleci de Fatima L. de Mello Angoleri</t>
  </si>
  <si>
    <t>Guilhermino Bilk</t>
  </si>
  <si>
    <t>Acelga, Aipim/mandioca, Amendoim, Amora, Arroz, Banana/diversas, Cana-de-açúcar, Caqui, Cebola, Feijão, Kiwi, Maçã, Milho, Morango, Physalis, Taioba/taia, Uva, Yacon</t>
  </si>
  <si>
    <t>Glória Grah Bilk</t>
  </si>
  <si>
    <t xml:space="preserve">Bento Pessoa Padilha </t>
  </si>
  <si>
    <t>Abobrinha, Acelga, Alface, Ameixa, Arroz, Batata doce, Batata-baroa/Mandioquinha-salsa, Berinjela, Beterraba, Caqui, Cebola, Cenoura, Chuchu, Couve brócolis, Couve flor, Couve folha, Feijão, Laranja, Limão, Milho, Ovos de galinha, Pimentão, Pêssego, Rabanete, Repolho, Rúcula, Tomate, Uva</t>
  </si>
  <si>
    <t>47- 996292427</t>
  </si>
  <si>
    <t>Genova de Liz Padilha</t>
  </si>
  <si>
    <t>Adelar Kunsler de Assunção</t>
  </si>
  <si>
    <t>Banana prata, Gengibre</t>
  </si>
  <si>
    <t>5136649141, 51998446796</t>
  </si>
  <si>
    <t>Maria Elena Behenck Dimer</t>
  </si>
  <si>
    <t>Eroni de Andrade Schardim</t>
  </si>
  <si>
    <t>Aipim/mandioca, Gengibre</t>
  </si>
  <si>
    <t>José Ozi Justo Schardosim</t>
  </si>
  <si>
    <t>Cristian de Andrade Schardosim</t>
  </si>
  <si>
    <t>Giane de Andrade Schardosim</t>
  </si>
  <si>
    <t>Antonio Borges Model</t>
  </si>
  <si>
    <t>Processamento de Insumos Agrícolas, Produção Primária Vegetal</t>
  </si>
  <si>
    <t>Banana prata, Frutos de  Açaí juçara, Helicônia, Mudas de aveia, Mudas de manjerona, Mudas de palmeira juçara, Outros tipos de mudas não especificadas, Palmito juçara</t>
  </si>
  <si>
    <t>Anelise Carlos Becker Vieira</t>
  </si>
  <si>
    <t>Abacate, Abóbora, Aipim/mandioca, Alface, Alho, Arroz, Açafrão/Cúrcuma/Zedoária, Banana caturra, Banana prata, Banana/diversas, Batata doce, Batata inglesa, Bergamota/mexerica, Berinjela, Carambola, Cebola, Cebolinha, Cenoura, Chicória, Chuchu, Couve folha, Feijão, Figo, Frutos de  Açaí juçara, Gengibre, Goiaba, Inhame, Jabuticaba, Laranja, Lima, Limão, Manjericão, Milho, Moranga, Morango, Outras frutas não especificas, Pepino, Pimenta, Pimentão, Repolho, Salsa, Tomate, Tomate cereja, Urucum (colorau)</t>
  </si>
  <si>
    <t>51-36649120, 51-997172213</t>
  </si>
  <si>
    <t>Marcelo Nunes Vieira</t>
  </si>
  <si>
    <t>Bernadete Dimer Behenck</t>
  </si>
  <si>
    <t>Abóbora, Aipim/mandioca, Banana caturra, Banana maçã, Banana prata, Banana/diversas, Batata doce, Bergamota/mexerica, Cambucá, Chuchu, Copo-de-leite (zantedeschia), Espinafre, Feijão de vagem , Helicônia, Laranja, Limão, Maracujá azedo, Physalis, Quiabo</t>
  </si>
  <si>
    <t>Lucas Bock Hainzenreder</t>
  </si>
  <si>
    <t>Abacate, Aipim/mandioca, Banana figo, Banana maçã, Banana prata</t>
  </si>
  <si>
    <t>João Batista Lumertz Carlos</t>
  </si>
  <si>
    <t>Açafrão - flor, Banana maçã, Banana prata, Batata cará/dioscorea, Bucha, Copo-de-leite (zantedeschia), Cravo (dianthus), Dália, Estrelitzia, Gladíolo (palma-de-santa-rita), Helicônia, Hibisco/vinagreira, Hortência, Lírio (lilium), Lótus (Flor), Margaridas, Muda de cana-cidreira, Muda de citronela, Muda de helicônia-jardim, Muda de lótus, Muda de melissa, Muda de orégano, Muda de peperômia, Muda de tomatinho, Mudas de alecrim, Mudas de arruda, Mudas de açafrão, Mudas de bananeira, Mudas de cactus, Mudas de cebolinha, Mudas de cidró, Mudas de comigo-ninguém-pode, Mudas de couve, Mudas de guaco, Mudas de hortelã, Mudas de losna, Mudas de malva, Mudas de manjericão, Mudas de manjerona, Mudas de mil-folhas, Mudas de ora-pro-nóbis, Mudas de plantas bioativas, Mudas de plantas condimentares, Mudas de plantas ornamentais, Mudas de poejo, Mudas de pulmonária, Mudas de salsa, Mudas de tomilho, Outras flores não especificadas, Outros tipos de mudas não especificadas</t>
  </si>
  <si>
    <t>Zoraide Becker Carlos</t>
  </si>
  <si>
    <t>Tobias José Fernandes</t>
  </si>
  <si>
    <t>Abacate, Abóbora, Acerola, Aipim/mandioca, Alface, Alho, Açafrão/Cúrcuma/Zedoária, Banana prata, Batata doce, Bergamota/mexerica, Berinjela, Beterraba, Cenoura, Chuchu, Couve brócolis, Couve folha, Espinafre, Feijão, Frutos de  Açaí juçara, Gengibre, Goiaba, Inhame, Laranja, Lima, Limão, Maracujá azedo, Milho verde, Moranga, Pimentão, Pitaya, Rúcula, Tomate</t>
  </si>
  <si>
    <t>Paulo BehenckFernandes</t>
  </si>
  <si>
    <t>Natan Carlos Fernandes</t>
  </si>
  <si>
    <t>Terezinha Carlos Fernandes</t>
  </si>
  <si>
    <t>José da Rosa Scheffer</t>
  </si>
  <si>
    <t>Banana caturra, Banana maçã, Banana prata, Copo-de-leite (zantedeschia), Frutos de  Açaí juçara, Goiaba, Helicônia, Lima, Limão, Mamão</t>
  </si>
  <si>
    <t>Elci da Paz Scheffer</t>
  </si>
  <si>
    <t>Judite Behenck Selau</t>
  </si>
  <si>
    <t>Aipim/mandioca, Banana caturra, Banana prata, Bergamota/mexerica, Chuchu, Feijão de vagem , Helicônia, Laranja, Limão, Manjericão, Outras flores não especificadas, Pepino, Pimentão, Radiche, Tomate cereja</t>
  </si>
  <si>
    <t>Gabriel Behenck Selau</t>
  </si>
  <si>
    <t>Marcos de Medeiros Evaldt</t>
  </si>
  <si>
    <t>Abacate, Açafrão/Cúrcuma/Zedoária, Banana caturra, Banana prata, Banana/diversas, Bergamota/mexerica, Fruta do conde, Frutos de  Açaí juçara, Gengibre, Laranja, Lima, Limão, Mamão, Pitaya</t>
  </si>
  <si>
    <t>Taise Leal Justo</t>
  </si>
  <si>
    <t>Paula Justo Evaldt</t>
  </si>
  <si>
    <t>Altair Behenck Dimer</t>
  </si>
  <si>
    <t>Açafrão - flor, Açafrão/Cúrcuma/Zedoária, Banana caturra, Banana figo, Banana prata, Batata doce, Cardamomo (Elettaria cardamomum), Chuchu, Copo-de-leite (zantedeschia), Hortência, Inhame, Lichia, Limão, Outras flores não especificadas, Quiabo</t>
  </si>
  <si>
    <t>51 36649123</t>
  </si>
  <si>
    <t>Zilá Evaldt Dimer</t>
  </si>
  <si>
    <t>Eduardo Figueredo Dimer</t>
  </si>
  <si>
    <t>Nei Behenck Dimer</t>
  </si>
  <si>
    <t>Açafrão/Cúrcuma/Zedoária, Banana caturra, Banana figo, Banana maçã, Banana prata, Banana/diversas, Gengibre, Inhame</t>
  </si>
  <si>
    <t>5136649016, 5199449483</t>
  </si>
  <si>
    <t>Oraide Alves Dimer</t>
  </si>
  <si>
    <t>Izaias Benck Becker</t>
  </si>
  <si>
    <t>Rosimere Hendler Carlos Becker</t>
  </si>
  <si>
    <t>Abobrinha,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</si>
  <si>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MARISANE FERREIRA LOPES</t>
  </si>
  <si>
    <t>Abacate, Abobrinha,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</si>
  <si>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 xml:space="preserve">QUINA AMARELA </t>
  </si>
  <si>
    <t>Amora, Caqui, Limão, Uva</t>
  </si>
  <si>
    <t>41/88002421</t>
  </si>
  <si>
    <t>Cristina Sakamoto Iwamoto</t>
  </si>
  <si>
    <t>Abóbora, Alecrim, Alface, Azedinha, Batata doce, Bergamota/mexerica, Capuchinha, Cará-moela/ar, Cebolinha, Couve folha, Cânfora, Feijão, Figo, Figo da índia, Hortelã, Inhame, Laranja, Lima, Limão, Milho verde, Ora-pro-nóbis, Peixinho da horta, Physalis, Salsa, Sálvia, Tomilho, Yacon</t>
  </si>
  <si>
    <t>(41)33270032, (41)991979970</t>
  </si>
  <si>
    <t>Hérsio Massanori Iwamoto</t>
  </si>
  <si>
    <t>DAROS AUGUSTO TEODORO da SILVA</t>
  </si>
  <si>
    <t>Abóbora, Chuchu, Erva mate, Kiwi, Pêra, Pêssego, Uva</t>
  </si>
  <si>
    <t>41/33191049</t>
  </si>
  <si>
    <t>CARIN LETÍCIA DE PAULA SILVA</t>
  </si>
  <si>
    <t>Abóbora, Batata doce, Capuchinha, Caqui, Erva mate, Feijão, Figo, Girassol, Limão, Milho, Milho verde, Nespoli, Outras frutas não especificas, Outras plantas bioativas não especificadas, Outros grãos não especificados, Pinhão, Pêra, Pêssego</t>
  </si>
  <si>
    <t>41/999301161</t>
  </si>
  <si>
    <t>Amora, Chuchu, Morango, Pêra</t>
  </si>
  <si>
    <t>41/991834854</t>
  </si>
  <si>
    <t>41/999831912</t>
  </si>
  <si>
    <t>Amora, Caqui, Limão, Outras hortaliças não especificadas, Outros grãos não especificados, Uva</t>
  </si>
  <si>
    <t>Abóbora, Ameixa, Amora, Caqui, Cará-moela/ar, Erva mate, Framboesa, Kiwi, Limão, Pimenta, Pinhão, Pêssego, Uva</t>
  </si>
  <si>
    <t>41/32667639, 41/996130182</t>
  </si>
  <si>
    <t>TANIA REGINA IELEN SANTOS</t>
  </si>
  <si>
    <t xml:space="preserve">Norberto Ghizone </t>
  </si>
  <si>
    <t>Abóbora cabotiá, Amora, Limão, Maracujá doce, Milho, Physalis, Tomate, Uva</t>
  </si>
  <si>
    <t>32784169, 9 84027877</t>
  </si>
  <si>
    <t>Viviane Martins Ghizoni</t>
  </si>
  <si>
    <t>Valdir Luchmann</t>
  </si>
  <si>
    <t>Abobrinha, Aipim/mandioca, Alface, Batata-baroa/Mandioquinha-salsa, Berinjela, Beterraba, Caqui, Cebolinha, Cenoura, Couve brócolis, Couve flor, Couve folha, Espinafre, Feijão de vagem , Figo, Hortelã, Laranja, Maçã, Morango, Outras hort. folhosas não especificadas, Outros tubérculos e/ou raízes não especificados, Pepino, Pimentão, Pêra, Pêssego, Rabanete, Repolho, Rúcula, Salsa, Tomate, Uva</t>
  </si>
  <si>
    <t>Caroline Leticia da Luz Gasperim</t>
  </si>
  <si>
    <t>Abobrinha, Aipim/mandioca, Batata doce, Batata inglesa, Beterraba, Cebola, Cenoura, Ervilha, Feijão, Feijão de vagem , Moranga, Morango, Pepino, Pimentão, Repolho, Tomate</t>
  </si>
  <si>
    <t>54-999404424</t>
  </si>
  <si>
    <t>Neura F. da Luz Gasperim</t>
  </si>
  <si>
    <t>Antonio Claudino Gasperim</t>
  </si>
  <si>
    <t>Camile Larissa da Luz Gasperim</t>
  </si>
  <si>
    <t>Carine Larissa da Luz Gasperim</t>
  </si>
  <si>
    <t>Cleonira dos Santos Almeida</t>
  </si>
  <si>
    <t>Abobrinha, Aipim/mandioca, Alface, Amora, Batata doce, Batata inglesa, Beterraba, Cebola, Cebolinha, Cenoura, Couve folha, Ervilha, Feijão, Feijão de vagem , Milho, Moranga, Morango, Pepino, Repolho, Salsa, Tomate</t>
  </si>
  <si>
    <t>54-999729774</t>
  </si>
  <si>
    <t>Eloir Denilson V. Soares</t>
  </si>
  <si>
    <t>Abobrinha, Acelga, Agrião, Aipim/mandioca, Aipo ou Salsão, Alface, Almeirão, Ameixa, Açafrão/Cúrcuma/Zedoária, Batata doce, Batata-baroa/Mandioquinha-salsa, Berinjela, Beterraba, Cebola, Cebolinha, Cenoura, Chicória, Chuchu, Couve brócolis, Couve flor, Couve folha, Espinafre, Feijão, Feijão de vagem , Gengibre, Laranja, Limão, Milho verde, Pepino, Pinhão, Pêssego, Rabanete, Repolho, Rúcula, Salsa, Tangerina ponkan, Tomate, Uva</t>
  </si>
  <si>
    <t>ANDERSON OSTAPOVISKI</t>
  </si>
  <si>
    <t>ALESSANDRO VERGÍLIO OBEREK</t>
  </si>
  <si>
    <t>Abobrinha, Abóbora, Acelga, Agrião, Aipim/mandioca, Alecrim, Alface, Alho, Alho poró, Almeirão, Açafrão/Cúrcuma/Zedoária, Batata doce, Beterraba, Camomila, Capim limão/cidró, Cebola, Cebolinha, Cenoura, Chuchu, Couve brócolis, Couve flor, Couve folha, Ervilha, Escarola, Espinafre, Feijão, Feijão de vagem , Inhame, Limão, Manjericão, Manjerona, Milho, Milho verde, Mostarda, Nabo, Orégano, Pepino, Pimenta, Pimentão, Pinhão, Quiabo, Rabanete, Repolho, Rúcula, Salsa, Serralha, Tomate</t>
  </si>
  <si>
    <t>(42)999311804</t>
  </si>
  <si>
    <t>ELZA STALL FANHA</t>
  </si>
  <si>
    <t>ROSIMARA  SOZZEKI LIMA</t>
  </si>
  <si>
    <t>Abóbora, Aipim/mandioca, Alface, Alho poró, Açafrão/Cúrcuma/Zedoária, Batata doce, Batata inglesa, Batata-baroa/Mandioquinha-salsa, Berinjela, Beterraba, Catalonha, Cebolinha, Cenoura, Chuchu, Couve brócolis, Couve chinesa, Couve flor, Couve folha, Feijão de vagem , Gengibre, Guaco, Inhame, Limão, Milho verde, Morango, Pepino, Pimentão, Pinhão, Rabanete, Repolho, Rúcula, Salsa, Tomate, Yacon</t>
  </si>
  <si>
    <t>41/992568603</t>
  </si>
  <si>
    <t>HELIO LUAN PARPINELLI</t>
  </si>
  <si>
    <t>NATALIO DE JESUS DE LIMA</t>
  </si>
  <si>
    <t>MARIA DAS DORES SOZZEKI LIMA</t>
  </si>
  <si>
    <t>JAIR PEREIRA DA CRUZ</t>
  </si>
  <si>
    <t>Ameixa, Capim limão/cidró, Cebolinha, Chuchu, Erva mate, Feijão, Guaco, Limão, Milho, Nêspera, Pepino, Pimenta rosa (aroeira), Pinhão, Pêssego, Salsa, Tangerina ponkan</t>
  </si>
  <si>
    <t>Abóbora, Alface, Alho poró, Batata doce, Batata-baroa/Mandioquinha-salsa, Beterraba, Caqui, Cebola, Cenoura, Chuchu, Couve brócolis, Couve chinesa, Couve flor, Couve folha, Espinafre, Feijão, Gengibre, Inhame, Limão, Milho verde, Morango, Pepino, Pimentão, Rabanete, Repolho, Tomate, Yacon</t>
  </si>
  <si>
    <t>(41)992226207</t>
  </si>
  <si>
    <t>NATÁLIO DE JESUS LIMA</t>
  </si>
  <si>
    <t>PEDRO EZEQUIEL DA LUZ</t>
  </si>
  <si>
    <t>Abobrinha, Abóbora, Acelga, Agrião, Alcachofra, Alface, Almeirão, Amora, Berinjela, Beterraba, Cebola, Cebolinha, Cenoura, Chicória, Couve brócolis, Couve chinesa, Couve flor, Couve folha, Feijão, Feijão de vagem , Inhame, Milho, Milho verde, Morango, Pepino, Pimentão, Quiabo, Rabanete, Repolho, Rúcula, Salsa, Tomate</t>
  </si>
  <si>
    <t>(41)992454879</t>
  </si>
  <si>
    <t>VALERIA FATIMA DO VALE</t>
  </si>
  <si>
    <t>Abobrinha, Abóbora, Acelga, Aipim/mandioca, Alface, Alho poró, Amora,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</si>
  <si>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(41)98764-7641</t>
  </si>
  <si>
    <t>DEISIANE APARECIDA SOZZEKI  SILVA</t>
  </si>
  <si>
    <t>Abóbora, Acelga, Agrião, Aipim/mandioca, Alcachofra,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Melancia, Melão, Milho, Milho verde, Morango, Nabo, Orégano, Pepino, Pimenta, Pimentão, Pinhão, Pitaya, Quiabo, Rabanete, Repolho, Rúcula, Salsa, Tomate, Yacon</t>
  </si>
  <si>
    <t>(41)995341739</t>
  </si>
  <si>
    <t>ILACELMA SILVA REIS</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</si>
  <si>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Melancia, Melão, Milho, Milho verde, Morango, Nabo, Osmarim,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</si>
  <si>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(41)99508-9640</t>
  </si>
  <si>
    <t>LUCIANE MELO DA SILVA</t>
  </si>
  <si>
    <t>EWELIN GAZILDA DA SILVA</t>
  </si>
  <si>
    <t>ELOIZA MILENE DA SILVA</t>
  </si>
  <si>
    <t>Abobrinha, Abóbora, Abóbora cabotiá, Acelga, Agrião, Aipim/mandioca, Alcachofra, Alface, Alho poró, Almeirão, Batata doce, Batata inglesa, Berinjela, Beterraba, Cebola, Cebolinha, Cenoura, Chuchu, Couve flor, Couve folha, Feijão, Gengibre, Guaco, Inhame, Limão, Morango, Pepino, Pimentão, Pinhão, Rabanete, Repolho, Rúcula, Tomate, Tomate cereja</t>
  </si>
  <si>
    <t>(41)991137661</t>
  </si>
  <si>
    <t>SENHORINHA SOZZEKI</t>
  </si>
  <si>
    <t>Abóbora, Aipim/mandioca, Alface, Açafrão/Cúrcuma/Zedoária, Batata doce, Berinjela, Beterraba, Cebola, Cebolinha, Cenoura, Couve brócolis, Couve flor, Couve folha, Feijão de vagem , Gengibre, Milho verde, Pepino, Pimentão, Repolho, Salsa, Tomate</t>
  </si>
  <si>
    <t>(41)91449246/91883564</t>
  </si>
  <si>
    <t>ANITA ROSÁRIO DA LUZ MOURA</t>
  </si>
  <si>
    <t>ANDREI DA  ROCHA KITZMANN</t>
  </si>
  <si>
    <t>Abobrinha, Abóbora, Alface, Amora, Beterraba, Caqui, Cebola, Cenoura, Chuchu, Couve brócolis, Couve flor, Feijão, Feijão de vagem , Inhame, Laranja, Morango, Pepino, Pimentão, Quiabo, Repolho, Tangerina ponkan, Tomate</t>
  </si>
  <si>
    <t>(41) 99281-0214</t>
  </si>
  <si>
    <t>ELMAR KITZMANN</t>
  </si>
  <si>
    <t>Abóbora, Alface, Cebola, Chuchu, Couve brócolis, Ervilha, Feijão, Feijão de vagem , Limão, Milho, Pepino, Pimentão, Repolho, Tomate</t>
  </si>
  <si>
    <t>(41)991246358</t>
  </si>
  <si>
    <t>GENAIR DA SILVA  MOURA</t>
  </si>
  <si>
    <t xml:space="preserve">LINIKER HELLAS DA ROCHA </t>
  </si>
  <si>
    <t xml:space="preserve">JOÃO ARI DE SOUZA </t>
  </si>
  <si>
    <t>Abobrinha, Alface, Berinjela, Beterraba, Broto de bambu, Cenoura, Chicória, Chuchu, Couve brócolis, Couve chinesa, Couve flor, Feijão de vagem , Nabo, Pepino, Pimentão, Rabanete, Tomate</t>
  </si>
  <si>
    <t>(41)991783950</t>
  </si>
  <si>
    <t>Abobrinha, Abóbora, Acelga, Alface, Alho poró, Batata-baroa/Mandioquinha-salsa, Berinjela, Beterraba, Cebola, Chuchu, Couve brócolis, Couve flor, Inhame, Limão, Pimentão, Rabanete, Repolho, Tomate</t>
  </si>
  <si>
    <t>(41) 992199850</t>
  </si>
  <si>
    <t>LETICIA ELOIZE FERREIRA</t>
  </si>
  <si>
    <t>ANDREI LUAN FERREIRA</t>
  </si>
  <si>
    <t>ELIANE SCARELLO DE AZEREDO</t>
  </si>
  <si>
    <t>Abacate, Abóbora, Aipim/mandioca, Alecrim, Alface, Amora, Açafrão/Cúrcuma/Zedoária, Banana/diversas, Bardana, Bergamota/mexerica, Beterraba, Calêndula, Cana-de-macaco/brejo, Caqui, Cenoura, Chapéu de couro, Chuchu, Couve flor, Couve folha, Dente de leão, Ervilha, Feijão, Figo, Gengibre, Graviola, Hortelã, Laranja, Manga, Milho, Moranga, Nabo, Pepino, Poejo, Pulmonária, Rabanete, Repolho, Rúcula, Salsa, Sálvia, Tomate, Tomate cereja</t>
  </si>
  <si>
    <t>(51) 99582-0914</t>
  </si>
  <si>
    <t>ALCIR BAMPI</t>
  </si>
  <si>
    <t>Arnaldo Tiecker Junior</t>
  </si>
  <si>
    <t>Produção Primária Vegetal, Produção Primária Animal, Produção Primária Vegetal</t>
  </si>
  <si>
    <t>Amora, Carpa, Framboesa, Ora-pro-nóbis, Peixes diversos, Tilápia</t>
  </si>
  <si>
    <t>51 995656749</t>
  </si>
  <si>
    <t>Roger Merg Saraiva</t>
  </si>
  <si>
    <t>Abacate, Abóbora, Acerola, Alecrim, Alface, Alho poró, Açafrão - flor, Açafrão/Cúrcuma/Zedoária, Banana/diversas, Beldroega, Bergamota/mexerica, Berinjela, Chuchu, Couve brócolis, Couve folha, Feijão, Gengibre, Laranja, Mamão, Milho, Mirtilo, Pimenta, Pimentão, Pitanga, Repolho, Rúcula, Salsa, Tomate</t>
  </si>
  <si>
    <t>(51) 981319604</t>
  </si>
  <si>
    <t>Abacate, Abobrinha, Abóbora, Acerola, Agrião, Aipim/mandioca, Alface, Alho, Amendoim, Amora, Araçá, Azeitona, Banana/diversas, Batata doce, Bergamota/mexerica, Berinjela, Beterraba, Butiá, Caqui, Cebola, Cebolinha, Cenoura, Chicória, Chuchu, Couve brócolis, Couve chinesa, Couve flor, Couve folha, Ervilha, Espinafre, Fava, Feijão, Feijão de vagem , Girassol, Goiaba, Jabuticaba, Kiwi, Laranja, Limão, Mamão, Manga, Maracujá azedo, Maracujá doce, Maçã, Melancia, Melão, Milho, Milho pipoca, Mirtilo, Moranga, Morango, Mostarda, Outras plantas bioativas não especificadas, Pepino, Physalis, Pimenta, Pimentão, Pitanga, Pêra, Pêssego, Rabanete, Radiche, Repolho, Rúcula, Salsa, Tomate, Tomate cereja</t>
  </si>
  <si>
    <t>(51) 996974697, (51) 999834231</t>
  </si>
  <si>
    <t>Rafael da Silva Bichinho</t>
  </si>
  <si>
    <t>Regius Fazenda Leal</t>
  </si>
  <si>
    <t>Abacate, Abobrinha, Abóbora, Acerola, Agrião, Aipim/mandioca, Alface, Alho, Alho poró, Amendoim, Amora, Açafrão/Cúrcuma/Zedoária, Banana/diversas, Batata doce, Bergamota/mexerica, Berinjela, Beterraba, Caqui, Cebola, Cebolinha, Cenoura, Couve brócolis, Couve chinesa, Couve flor, Couve folha, Erva mate, Ervilha, Espinafre, Fava, Feijão, Feijão de vagem , Gengibre, Girassol, Goiaba, Jabuticaba, Laranja, Limão, Mamão, Manga, Maracujá doce, Maçã, Melancia, Melão, Milho, Moranga, Morango, Mostarda, Outras hortaliças não especificadas, Outras plantas bioativas não especificadas, Pepino, Physalis, Pimenta, Pimentão, Pitaya, Pêra, Pêssego, Rabanete, Radiche, Repolho, Rúcula, Salsa, Tomate</t>
  </si>
  <si>
    <t>Caroline Carvalho de Souza</t>
  </si>
  <si>
    <t>Abacate, Abobrinha, Abóbora, Acerola, Aipim/mandioca, Alface, Alho, Alho poró, Amendoim, Araçá, Banana prata, Batata doce, Bergamota/mexerica, Berinjela, Beterraba, Butiá, Cebola, Cebolinha, Cenoura, Couve brócolis, Couve flor, Couve folha, Ervilha, Espinafre, Feijão, Figo, Fruta do conde, Goiaba, Graviola, Jabuticaba, Laranja, Lichia, Limão, Mamão, Maracujá azedo, Melancia, Melão, Milho, Mirtilo, Moranga, Morango, Pepino, Pimenta, Pimentão, Pitanga, Pêra, Pêssego, Quiabo, Repolho, Rúcula, Salsa, Tomate, Yacon</t>
  </si>
  <si>
    <t>51 31416310, 51 992272892</t>
  </si>
  <si>
    <t xml:space="preserve">Valmir Oliveira </t>
  </si>
  <si>
    <t>Camila Sant’Anna</t>
  </si>
  <si>
    <t xml:space="preserve">Élida Maria Gonçalves Da Rocha </t>
  </si>
  <si>
    <t>Abacate, Abobrinha, Abóbora, Acelga, Acerola, Agrião, Aipim/mandioca, Alface, Alho, Amora, Araruta, Azedinha, Açafrão/Cúrcuma/Zedoária, Banana/diversas, Batata cará/dioscorea, Batata doce, Batata inglesa, Batata-baroa/Mandioquinha-salsa, Bergamota/mexerica, Berinjela, Beterraba, Caqui, Carambola, Cebolinha, Cenoura, Chicória, Couve brócolis, Couve de bruxelas, Couve flor, Couve folha, Couve-rábano, Feijão, Feijão de vagem , Figo, Framboesa, Gengibre, Goiaba, Graviola, Inhame, Laranja, Lima, Limão, Mamão, Maracujá azedo, Maçã, Milho, Mirtilo, Moranga, Morango, Mostarda, Nabo, Pepino, Pimentão, Pitanga, Pitaya, Rabanete, Radiche, Repolho, Romã, Rúcula, Salsa, Tamarindo, Tomate, Uva, Yacon</t>
  </si>
  <si>
    <t>51 991843483</t>
  </si>
  <si>
    <t>Felipe Grub Griebeler</t>
  </si>
  <si>
    <t>Alface, Banana/diversas, Beterraba, Cenoura, Ervilha, Lúpulo, Morango, Rúcula</t>
  </si>
  <si>
    <t>51 995502308</t>
  </si>
  <si>
    <t>Vinicius Fazenda Diehl</t>
  </si>
  <si>
    <t>Abacate, Abobrinha, Abóbora, Acerola, Agrião, Aipim/mandioca, Alface, Alho, Amendoim, Amora, Araçá, Arnica, Babosa/aloe vera, Banana/diversas, Batata Crem, Batata doce, Bergamota/mexerica, Berinjela, Beterraba, Broto de bambu, Butiá, Calêndula, Capuchinha, Caqui, Cebola, Cebolinha, Cenoura, Cereja, Chicória, Chuchu, Couve brócolis, Couve chinesa, Couve flor, Couve folha, Erva mate, Ervilha, Espinafre, Fava, Feijão, Feijão de vagem , Framboesa, Girassol, Goiaba, Hibisco/vinagreira, Hortelã, Inhame, Jabuticaba, Kiwi, Laranja, Limão, Mamão, Manga, Maracujá doce, Maçã, Melancia, Melão, Milho, Milho pipoca, Mirtilo, Moranga, Morango, Mostarda, Outras plantas bioativas não especificadas, Pepino, Physalis, Pimenta, Pimentão, Pitanga, Pitaya, Pêra, Pêssego, Rabanete, Radiche, Repolho, Rúcula, Salsa, Tomate, Tomate cereja</t>
  </si>
  <si>
    <t>51 982998957</t>
  </si>
  <si>
    <t>Jeferson Fazenda Diehl</t>
  </si>
  <si>
    <t>MARLON KRUPNISKI</t>
  </si>
  <si>
    <t>Abobrinha, Abóbora, Acelga, Agrião, Aipim/mandioca, Alface, Alho, Alho poró, Almeirão, Ameixa, Bergamota/mexerica, Berinjela, Beterraba, Caqui, Cebola, Cebolinha, Cenoura, Chuchu, Couve brócolis, Couve flor, Couve folha, Ervilha, Espinafre, Feijão, Feijão de vagem , Figo, Laranja, Limão, Milho, Milho verde, Outras hort. folhosas não especificadas, Outras plantas bioativas não especificadas, Pepino, Pimentão, Pêssego, Quiabo, Rabanete, Repolho, Rúcula, Salsa, Tangerina ponkan, Tomate, Uva</t>
  </si>
  <si>
    <t>EVELINE DE CAMARGO CARNEIRO</t>
  </si>
  <si>
    <t>Abobrinha, Abóbora, Acelga, Agrião, Aipim/mandioca, Alface, Alho, Alho poró, Almeirão, Amora, Araticum, Arroz, Banana/diversas, Batata cará/dioscorea, Batata doce, Batata inglesa, Batata-baroa/Mandioquinha-salsa, Bergamota/mexerica, Berinjela, Beterraba, Butiá, Café, Carambola, Caxi (porongo comestível), Cebola, Cebolinha, Cenoura, Cereja, Chicória, Chuchu, Couve brócolis, Couve folha, Erva mate, Ervilha, Espinafre, Feijão, Feijão de vagem , Fruto de jerivá, Guabiroba, Jabuticaba, Laranja, Lima, Limão, Manga, Maracujá azedo, Melancia, Milho, Milho verde, Nêspera, Outras hortaliças não especificadas, Outras plantas bioativas não especificadas, Pepino, Pimenta, Pimentão, Pitanga, Pêssego, Rabanete, Repolho, Romã, Rúcula, Salsa, Tangerina murcott, Tangerina ponkan, Tomate, Uva</t>
  </si>
  <si>
    <t>Abóbora, Aipim/mandioca, Almeirão, Arroz, Açafrão/Cúrcuma/Zedoária, Banana/diversas, Batata doce, Bergamota/mexerica, Cajá-manga, Cana-de-açúcar, Carambola, Cebolinha, Couve folha, Feijão, Fruta do conde, Gengibre, Goiaba, Graviola, Inhame, Jabuticaba, Jaca, Lichia, Maná-Cubiu, Milho, Ora-pro-nóbis, Palmito juçara, Pupunha, Rúcula, Salsa</t>
  </si>
  <si>
    <t>CAMILA MENEZES MODENA</t>
  </si>
  <si>
    <t xml:space="preserve">Cleomar Claudio Schmidt </t>
  </si>
  <si>
    <t>Abobrinha, Abóbora, Aipim/mandioca, Alface, Alho, Alho poró, Almeirão, Amendoim, Batata doce, Batata inglesa, Beterraba, Cenoura, Chicória, Chuchu, Couve brócolis, Couve flor, Couve folha, Ervilha, Ervilha torta, Feijão, Feijão de vagem , Figo, Melancia, Melão, Milho verde, Morango, Mostarda, Pepino, Rabanete, Rúcula, Salsa, Tomate</t>
  </si>
  <si>
    <t>51 98136605</t>
  </si>
  <si>
    <t>Cenita Oliveira de Souza Schmidt</t>
  </si>
  <si>
    <t>Cauã de Souza Schmidt</t>
  </si>
  <si>
    <t>Vilceu Liandro Stefanoski</t>
  </si>
  <si>
    <t>Agrião, Aipim/mandioca, Batata doce, Couve brócolis, Couve flor, Couve folha, Feijão, Morango, Repolho</t>
  </si>
  <si>
    <t>Liria da Silva Stefanoski</t>
  </si>
  <si>
    <t>Karoline da Silva Stefanoski</t>
  </si>
  <si>
    <t xml:space="preserve">Luiz Albino Costa Seixas </t>
  </si>
  <si>
    <t>Abacate, Agrião, Alface, Batata doce, Beldroega, Caruru, Couve folha, Dente de leão, Espinafre, Feijão de vagem , Laranja, Limão, Peixinho da horta, Pepino, Radiche, Rúcula</t>
  </si>
  <si>
    <t>Iolanda Costa Seixas</t>
  </si>
  <si>
    <t>Vinissios Seixas da Silva</t>
  </si>
  <si>
    <t>Carlos Adair Renz</t>
  </si>
  <si>
    <t>Abobrinha, Abóbora, Agrião, Alecrim, Alface, Alho, Alho nirá, Alho poró, Batata doce, Batata inglesa, Bergamota/mexerica, Berinjela, Beterraba, Cebola, Cebolinha, Cenoura, Couve brócolis, Couve flor, Couve folha, Ervilha, Espinafre, Feijão, Feijão de vagem , Hortelã, Laranja, Lima, Limão, Manjericão, Melancia, Melão, Moranga, Morango, Nabo, Pepino, Pimentão, Rabanete, Rúcula, Salsa, Tomate, Tomilho</t>
  </si>
  <si>
    <t xml:space="preserve">Laura Rosana da R. Renz </t>
  </si>
  <si>
    <t>Catriel da Rocha Renz</t>
  </si>
  <si>
    <t>Deoclides Lopes Eckerleben</t>
  </si>
  <si>
    <t>Abóbora, Agrião, Aipim/mandioca, Alface, Azedinha, Batata doce, Bergamota/mexerica, Berinjela, Caqui, Cebolinha, Couve brócolis, Espinafre, Feijão, Figo, Laranja, Lima, Limão, Moranga, Ora-pro-nóbis, Pimentão, Rabanete, Rúcula, Salsa, Tomate, Uva</t>
  </si>
  <si>
    <t>Mara Regina Meyer</t>
  </si>
  <si>
    <t>Paola Meyer Eckerleben</t>
  </si>
  <si>
    <t>Luiz Edenílson Meyer Eckerleben</t>
  </si>
  <si>
    <t>Valdemar Stefanoski</t>
  </si>
  <si>
    <t>Alface, Berinjela, Cenoura, Grão de bico, Melancia, Melão, Morango, Radiche, Rúcula, Tomate</t>
  </si>
  <si>
    <t>Gislaine Silveira</t>
  </si>
  <si>
    <t xml:space="preserve">José Tavares Jorge </t>
  </si>
  <si>
    <t>Abobrinha, Alecrim, Alface, Alho nirá, Batata doce, Batata inglesa, Beldroega, Berinjela, Beterraba, Caruru, Cebola, Cebolinha, Cenoura, Coentro, Couve brócolis, Ervilha, Feijão de vagem , Manjericão, Manjerona, Melancia, Melão, Milho verde, Mizuna, Morango, Mostarda, Pepino, Pimentão, Rabanete, Radiche, Rúcula, Salsa, Sálvia, Tomate</t>
  </si>
  <si>
    <t>Glaci Antunes do Prado Jorge</t>
  </si>
  <si>
    <t>Maicon do Prado Jorge</t>
  </si>
  <si>
    <t>Aline Grübel Garcia</t>
  </si>
  <si>
    <t>Jarbas Gimenes do Prado</t>
  </si>
  <si>
    <t>Alho poró, Batata doce, Beterraba, Capuchinha, Cebola, Cebolinha, Ervilha, Feijão, Feijão de vagem , Hortelã, Morango, Pimenta, Rabanete, Salsa, Tomate</t>
  </si>
  <si>
    <t>51 98222646</t>
  </si>
  <si>
    <t>Izabel Souza do Prado</t>
  </si>
  <si>
    <t>Emanuel Souza do Prado</t>
  </si>
  <si>
    <t>Victor Souza do Prado</t>
  </si>
  <si>
    <t>Renan Souza do Prado</t>
  </si>
  <si>
    <t>Silvio Luiz Vencato e Silva</t>
  </si>
  <si>
    <t>Abobrinha, Abóbora, Alecrim, Alface, Alho, Bergamota/mexerica, Couve folha, Espinafre, Feijão de vagem , Limão, Morango, Pepino, Pimenta, Radiche, Rúcula, Tomate, Uva</t>
  </si>
  <si>
    <t>051 95043133</t>
  </si>
  <si>
    <t>Valéria da Silva e Silva</t>
  </si>
  <si>
    <t>Taciane da Silva e Silva</t>
  </si>
  <si>
    <t>Vilson Luiz Stefanoski</t>
  </si>
  <si>
    <t>Cristiane do Prado Jorge</t>
  </si>
  <si>
    <t>Tiego Jorge Stefanoski</t>
  </si>
  <si>
    <t>Mauro Gouvea</t>
  </si>
  <si>
    <t>Produção Primária Vegetal, Produção Primária Animal, Produção Primária Vegetal, Produção Primária Vegetal, Produção Primária Animal</t>
  </si>
  <si>
    <t>Aipim/mandioca, Batata doce, Leite de vaca, Milho, Vaca</t>
  </si>
  <si>
    <t>51 999634336</t>
  </si>
  <si>
    <t>Arroz</t>
  </si>
  <si>
    <t>51 99958310</t>
  </si>
  <si>
    <t>Helena Beatriz Volkmann</t>
  </si>
  <si>
    <t>Abobrinha, Abóbora, Aipo ou Salsão, Alcachofra, Alecrim, Alfazema, Alho poró, Arruda, Açafrão/Cúrcuma/Zedoária, Beterraba, Boldo, Cabelo de milho, Café, Calêndula, Camomila, Cana-de-açúcar, Capim limão/cidró, Capuchinha, Carqueja, Cavalinha, Cebola, Cebolinha, Chuchu, Citronela, Coentro, Endro, Eucalipto cheiroso, Flor de laranjeira, Folha de goiaba, Folhas de pitanga, Funcho, Gengibre, Ginkgo biloba, Ginseng, Girassol, Guaco, Hibisco/vinagreira, Limão, Malva, Manjericão, Manjerona, Melissa, Menta, Mil em ramas, Mirra (planta), Moranga, Mostarda, Orégano, Pata de vaca/mula, Penicilina vegetal, Pimenta, Pimenta rosa (aroeira), Poejo, Pulmonária, Quebra pedra, Ruibardo, Salsa, Salsaparrilha, Sálvia, Tomilho, Urtiga dioica, Urucum (colorau), Yacon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</si>
  <si>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</si>
  <si>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</si>
  <si>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</si>
  <si>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</si>
  <si>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</si>
  <si>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</si>
  <si>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</si>
  <si>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</si>
  <si>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</si>
  <si>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Produção Primária Vegetal, Produção Primária Animal, Produção Primária Animal, Produção Primária Animal, Produção Primária Animal, Produção Primária Animal, Produção Primária Animal, Produção Primária Animal, Produção Primária Animal, Produção Primária Animal</t>
  </si>
  <si>
    <t>Abacate, Abóbora, Alface, Alho poró, Amendoim, Amora, Araçá, Banana/diversas,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Pitanga, Própolis, Pêra, Repolho, Rúcula, Sálvia</t>
  </si>
  <si>
    <t>51 3446 8897, 51-996720941</t>
  </si>
  <si>
    <t>Edson Marcelo Gonçalves Garcia</t>
  </si>
  <si>
    <t>Valdon Wegner</t>
  </si>
  <si>
    <t>Abobrinha, Abóbora, Acerola, Agrião, Aipim/mandioca, Alface, Banana/diversas,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Pimentão, Pêra, Quiabo, Rabanete, Repolho, Rúcula, Salsa, Tomate</t>
  </si>
  <si>
    <t>51 9465 1269</t>
  </si>
  <si>
    <t>Lisiane Wegner</t>
  </si>
  <si>
    <t>Cláudio Mario Hennig</t>
  </si>
  <si>
    <t>Marlise Rohde Hennig</t>
  </si>
  <si>
    <t>Álvaro Armando Luettjohann</t>
  </si>
  <si>
    <t>Aipim/mandioca, Amarantus, Ameixa, Amendoim, Arroz, Batata doce, Bergamota/mexerica, Chia, Feijão, Laranja, Milho, Pêssego, Trigo</t>
  </si>
  <si>
    <t>51 95505804</t>
  </si>
  <si>
    <t>Adriane Teresinha Luettjohann</t>
  </si>
  <si>
    <t>Renato Alberto de Souza</t>
  </si>
  <si>
    <t>Abacate, Banana prata, Banana/diversas, Café, Jabuticaba, Limão, Tangerina ponkan</t>
  </si>
  <si>
    <t>47 99716 8825</t>
  </si>
  <si>
    <t>Patrícia Santos de Souza</t>
  </si>
  <si>
    <t>077.534.589-06</t>
  </si>
  <si>
    <t>Jocieli Maria Cotrim</t>
  </si>
  <si>
    <t>Abobrinha, Abóbora, Acelga, Acerola, Aipim/mandioca, Alface, Alho, Almeirão, Açafrão/Cúrcuma/Zedoária, Banana/diversas, Batata doce, Berinjela, Beterraba, Cebola, Cebolinha, Chicória, Couve brócolis, Couve chinesa, Couve flor, Couve folha, Espinafre, Feijão, Feijão de vagem , Groselha, Inhame, Jabuticaba, Laranja, Limão, Mamão, Maracujá azedo, Melancia, Melão, Morango, Pepino, Quiabo, Rabanete, Repolho, Rúcula, Salsa, Tangerina murcott, Tangerina ponkan, Tomate, Urucum (colorau)</t>
  </si>
  <si>
    <t>(43) 99959-8563</t>
  </si>
  <si>
    <t>Sidnei Francisco Muller</t>
  </si>
  <si>
    <t>213.179.929-20</t>
  </si>
  <si>
    <t>Inacio Schroeder Vorpagel</t>
  </si>
  <si>
    <t>Abacate, Abobrinha, Abóbora, Acelga, Acerola, Aipim/mandioca, Alface, Alho, Almeirão, Amora, Banana prata, Banana/diversas, Batata inglesa, Beterraba, Cebola, Cebolinha, Cenoura, Chicória, Chingensai/chineisinha, Chuchu, Couve brócolis, Couve chinesa, Couve flor, Couve folha, Ervilha, Espinafre, Feijão de vagem , Graviola, Jabuticaba, Laranja, Limão, Mamão, Maracujá azedo, Melancia, Melão, Milho verde, Moranga, Morango, Pepino, Quiabo, Rabanete, Rúcula, Salsa, Seriguela, Tomate, Tomate cereja</t>
  </si>
  <si>
    <t>Ruzana Vorpagel</t>
  </si>
  <si>
    <t>Açafrão/Cúrcuma/Zedoária, Jambu/agrião do norte, Lulo (fruta), Maná-Cubiu, Ora-pro-nóbis, Urucum (colorau)</t>
  </si>
  <si>
    <t>041/ 988394608</t>
  </si>
  <si>
    <t>JUCELMA ESSER</t>
  </si>
  <si>
    <t>Outras frutas não especificas</t>
  </si>
  <si>
    <t>4141250045, 41996995338</t>
  </si>
  <si>
    <t xml:space="preserve">JUDITH ESSER </t>
  </si>
  <si>
    <t>JUCELI FRANCISCO JUNIOR</t>
  </si>
  <si>
    <t>Abóbora, Acelga, Aipim/mandioca, Alface, Alho poró, Batata inglesa, Batata-baroa/Mandioquinha-salsa, Cebola, Cenoura, Couve folha, Feijão, Lúpulo, Milho, Milho pipoca, Outras frutas não especificas, Repolho, Rúcula, Tomate, Uva</t>
  </si>
  <si>
    <t>MARCELO GONÇALVES CUNHA</t>
  </si>
  <si>
    <t>Abobrinha, Abóbora cabotiá, Acelga, Aipim/mandioca, Alcachofra, Alecrim, Alface, Alho poró, Ameixa, Arroz, Aspargo, Batata-baroa/Mandioquinha-salsa, Berinjela, Camomila, Capuchinha, Cebola, Cebolinha, Coentro, Couve brócolis, Couve de bruxelas, Couve folha, Ervilha, Espinafre, Girassol, Laranja, Limão-cravo, Manjericão, Maçã, Menta, Milho verde, Mostarda, Orégano, Outras flores não especificadas, Outras plantas bioativas não especificadas, Pepino, Physalis, Pimenta, Pimentão, Pêra, Pêssego, Salsa, Tomate, Tomate cereja, Tomilho</t>
  </si>
  <si>
    <t>49 999220578</t>
  </si>
  <si>
    <t>CAROLINA MEDEIROS DOS SANTOS</t>
  </si>
  <si>
    <t xml:space="preserve">ELIS MEDEIROS CUNHA </t>
  </si>
  <si>
    <t>José Gedeoni de Oliveira</t>
  </si>
  <si>
    <t>Abobrinha, Abóbora cabotiá, Alho, Alho poró, Ameixa, Batata inglesa, Batata-baroa/Mandioquinha-salsa, Berinjela, Caqui, Cebola, Cenoura, Feijão de vagem , Goiaba, Maçã, Outras frutas não especificas, Pepino, Pimentão, Quiabo, Repolho, Tomate</t>
  </si>
  <si>
    <t>(049) 32782474</t>
  </si>
  <si>
    <t>Lucimar de Oliveira</t>
  </si>
  <si>
    <t>Patrick Henrique</t>
  </si>
  <si>
    <t>Patrini de Oliveira</t>
  </si>
  <si>
    <t>Cris Ketlin de Oliveira</t>
  </si>
  <si>
    <t>Karin Cristina de Oliveira</t>
  </si>
  <si>
    <t>Eraldo Ribeiro de Souza</t>
  </si>
  <si>
    <t>Caqui, Kiwi</t>
  </si>
  <si>
    <t>49 3275212</t>
  </si>
  <si>
    <t>Terezinha Israel de Souza</t>
  </si>
  <si>
    <t>Heuler Israél Rocha</t>
  </si>
  <si>
    <t>José Natalino Ribeiro</t>
  </si>
  <si>
    <t>Alface, Amora, Araçá, Batata inglesa, Beterraba, Caqui, Feijão, Milho, Outras frutas não especificas, Outras hortaliças não especificadas, Pêssego, Repolho, Tomate</t>
  </si>
  <si>
    <t>49 991120272</t>
  </si>
  <si>
    <t>Valsiria Kuhnen Ribeiro</t>
  </si>
  <si>
    <t xml:space="preserve">Evaldo Beckhauser </t>
  </si>
  <si>
    <t>Amora, Araçá, Batata inglesa, Butiá, Cebola, Cenoura, Feijão, Figo, Framboesa, Morango, Physalis, Tomate, Uva</t>
  </si>
  <si>
    <t>(049) 32782019</t>
  </si>
  <si>
    <t>Irma Kruger Beckhauser</t>
  </si>
  <si>
    <t>DIVA NILMA OLIVEIRA FALCÃO</t>
  </si>
  <si>
    <t>Ameixa, Araçá, Caqui, Cereja, Figo, Framboesa, Goiaba, Guabiju, Kiwi, Laranja, Limão, Marmelo, Maçã, Mel, Mirtilo, Morango, Noz pecã, Outras frutas não especificas, Outras hort. de frutos não especificadas, Outras plantas bioativas não especificadas, Pêssego, Romã, Uva, Uvaia</t>
  </si>
  <si>
    <t>BEATRIZ RIBEIRO GOMES</t>
  </si>
  <si>
    <t>Abobrinha, Acelga, Alface, Alho, Almeirão, Batata-baroa/Mandioquinha-salsa, Berinjela, Beterraba, Cebola, Cenoura, Couve brócolis, Couve flor, Couve folha, Feijão, Feijão de vagem , Figo, Kiwi, Melancia, Milho, Milho verde, Morango, Pepino, Pimenta, Pimentão, Repolho, Tomate, Uva</t>
  </si>
  <si>
    <t>49 988235149</t>
  </si>
  <si>
    <t>Jean Alberto Zanghelini</t>
  </si>
  <si>
    <t xml:space="preserve">Nildo Jesus Martins </t>
  </si>
  <si>
    <t>Abobrinha,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</si>
  <si>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(49) 98816-7092</t>
  </si>
  <si>
    <t>Solange Ribeiro da Luz</t>
  </si>
  <si>
    <t>Ronildo Jesus Martins</t>
  </si>
  <si>
    <t>Acelga, Aipim/mandioca, Alface, Amora,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</si>
  <si>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(49) 98808-7853</t>
  </si>
  <si>
    <t>Janete Aparecida Borba Martins</t>
  </si>
  <si>
    <t>Odirlei Daniel dos Santos</t>
  </si>
  <si>
    <t>Aipim/mandioca, Alface, Batata-baroa/Mandioquinha-salsa, Melancia, Milho pipoca, Uva</t>
  </si>
  <si>
    <t>(49) 98802-9178</t>
  </si>
  <si>
    <t>Simone da Silva</t>
  </si>
  <si>
    <t>Janir Proença do Amaral</t>
  </si>
  <si>
    <t>Abóbora, Acelga, Aipim/mandioca, Alface, Batata doce, Batata inglesa, Batata-baroa/Mandioquinha-salsa, Beterraba, Cebola, Cebolinha, Cenoura, Chuchu, Couve brócolis, Couve flor, Couve folha, Feijão, Limão, Pepino, Repolho, Rúcula, Salsa, Tomate</t>
  </si>
  <si>
    <t>(49) 99172-1564</t>
  </si>
  <si>
    <t>Denize de Souza Wolinger Amaral</t>
  </si>
  <si>
    <t>Altamir Proença do Amaral</t>
  </si>
  <si>
    <t>Vilmar de Jesus Ortiz</t>
  </si>
  <si>
    <t>Abobrinha, Acelga, Aipim/mandioca, Alface, Almeirão, Batata doce, Batata inglesa, Batata-baroa/Mandioquinha-salsa, Beterraba, Cebola, Cenoura, Chuchu, Couve brócolis, Couve flor, Couve folha, Ervilha, Feijão, Feijão de vagem , Milho verde, Pepino, Rabanete, Repolho, Rúcula, Tomate</t>
  </si>
  <si>
    <t>49- 988265044</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</si>
  <si>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</si>
  <si>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</si>
  <si>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</si>
  <si>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</si>
  <si>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(49) 98912-9590, (49) 98855-5813</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</si>
  <si>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</si>
  <si>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</si>
  <si>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(49) 98841-4586</t>
  </si>
  <si>
    <t>Zenilda Jesus Martins do Amaral</t>
  </si>
  <si>
    <t>Sabrina Martins do Amaral</t>
  </si>
  <si>
    <t>Eduardo Ellwanger Beck</t>
  </si>
  <si>
    <t>Cera de abelha, Mel, Própolis</t>
  </si>
  <si>
    <t>51 994703069</t>
  </si>
  <si>
    <t>Savana Prade da Rosa Beck</t>
  </si>
  <si>
    <t>Mateus da Silva Von Rohr</t>
  </si>
  <si>
    <t>Abobrinha, Alho, Feijão de vagem , Melão, Noz pecã, Pepino, Tomate, Uva</t>
  </si>
  <si>
    <t>51 3724 9041, 51 9352 3531</t>
  </si>
  <si>
    <t>José Zigomar de Brito</t>
  </si>
  <si>
    <t>Alface, Beterraba, Cará-moela/ar, Cebolinha, Cenoura, Couve brócolis, Couve flor, Couve folha, Ervilha, Feijão de vagem , Morango, Mostarda, Pepino, Rúcula, Salsa</t>
  </si>
  <si>
    <t>Selma Arayo Brito</t>
  </si>
  <si>
    <t>Abóbora, Aipim/mandioca, Alface, Batata doce, Beterraba, Cebola, Couve brócolis, Couve flor, Couve folha, Ervilha, Feijão, Feijão de vagem , Melancia, Melão, Milho, Moranga, Pepino, Rabanete, Repolho, Rúcula, Tomate</t>
  </si>
  <si>
    <t>Adão Alves Meireles</t>
  </si>
  <si>
    <t>Abacate, Abobrinha, Abóbora, Aipim/mandioca, Alface, Ameixa, Amendoim, Amora, Açafrão/Cúrcuma/Zedoária, Banana/diversas, Batata doce, Bergamota/mexerica, Berinjela, Beterraba, Capuchinha, Caqui, Cebolinha, Cenoura, Couve brócolis, Couve flor, Couve folha, Ervilha, Espinafre, Feijão, Feijão de vagem , Gengibre, Girassol, Goiaba, Laranja, Manga, Maçã, Melancia, Melão, Milho verde, Moranga, Morango, Ora-pro-nóbis, Pêra, Pêssego, Rabanete, Radiche, Repolho, Rúcula, Salsa, Tomate, Uva</t>
  </si>
  <si>
    <t>José Luiz da Cunha e Silva</t>
  </si>
  <si>
    <t>Rosemari Machado Dapont</t>
  </si>
  <si>
    <t>Abóbora, Abóbora cabotiá, Acelga, Aipim/mandioca, Alface, Alho, Almeirão, Arroz, Banana/diversas, Batata doce, Bergamota/mexerica, Berinjela, Beterraba, Cebola, Cebolinha, Cenoura, Chicória, Couve brócolis, Couve flor, Couve folha, Ervilha, Feijão, Feijão de vagem , Fruta do conde, Laranja, Lima, Limão, Milho pipoca, Milho verde, Moranga, Morgota, Pepino, Pimentão, Quiabo, Repolho, Salsa, Tangerina ponkan, Tomate, Uva</t>
  </si>
  <si>
    <t>46-99040866</t>
  </si>
  <si>
    <t>Ronaldo Sandro Dapont</t>
  </si>
  <si>
    <t>Osvaldo Jair Woicheowski</t>
  </si>
  <si>
    <t>Aipim/mandioca, Alface, Alho, Almeirão, Arroz, Banana/diversas, Batata doce, Bergamota/mexerica, Beterraba, Cenoura, Chicória, Couve brócolis, Couve flor, Couve folha, Feijão, Laranja, Limão, Milho, Milho pipoca, Outros grãos não especificados, Repolho, Tangerina ponkan, Yacon</t>
  </si>
  <si>
    <t>Salete  Lodi Woicheowski</t>
  </si>
  <si>
    <t>Airton Luis Rodriguês Freire</t>
  </si>
  <si>
    <t>Abóbora, Abóbora cabotiá, Aipim/mandioca, Alho, Batata doce, Bergamota/mexerica, Cebolinha, Feijão, Laranja, Maracujá azedo, Milho, Milho pipoca, Morgota, Pimentão, Salsa, Tomate</t>
  </si>
  <si>
    <t>(046) 9 88191687</t>
  </si>
  <si>
    <t>Monica Lazarin Freire</t>
  </si>
  <si>
    <t>VANIA AYUMI FUJITA KOIKE</t>
  </si>
  <si>
    <t>(41)9996119070</t>
  </si>
  <si>
    <t>RODNEY NORIYUKI KOIKE</t>
  </si>
  <si>
    <t>Armindo Ladwig Lang</t>
  </si>
  <si>
    <t>Abacate, Abobrinha, Abóbora, Aipim/mandioca, Alface, Bergamota/mexerica, Chicória, Couve brócolis, Couve flor, Feijão de vagem , Goiaba, Laranja, Pimentão, Pêssego, Repolho, Tomate</t>
  </si>
  <si>
    <t>Nilsa Lang</t>
  </si>
  <si>
    <t>Filisbino Cirino dos Santos</t>
  </si>
  <si>
    <t>Alface, Bergamota/mexerica, Laranja, Morango</t>
  </si>
  <si>
    <t>Vilma Biozos de Mello</t>
  </si>
  <si>
    <t>Aipim/mandioca, Amendoim, Batata doce, Bergamota/mexerica, Beterraba, Cenoura, Couve brócolis, Couve flor, Feijão de vagem , Milho pipoca, Morango, Repolho, Yacon</t>
  </si>
  <si>
    <t>Adelar de Melos</t>
  </si>
  <si>
    <t>Alzira Berns</t>
  </si>
  <si>
    <t>Abóbora, Aipim/mandioca, Alho poró, Batata inglesa, Beterraba, Cenoura, Couve brócolis, Couve flor, Feijão, Mamão, Maracujá azedo, Maracujá doce, Rabanete, Repolho</t>
  </si>
  <si>
    <t>46 999313517</t>
  </si>
  <si>
    <t>Fátima Naildes Calgarotto Cassol</t>
  </si>
  <si>
    <t>Abobrinha, Abóbora, Acelga, Aipim/mandioca, Alface, Almeirão, Araçá, Arroz, Batata doce, Batata inglesa, Bergamota/mexerica, Berinjela, Beterraba, Cana-de-açúcar, Cebola, Cebolinha, Cenoura, Chicória, Couve brócolis, Couve folha, Espinafre, Feijão, Feijão de vagem , Jabuticaba, Laranja, Limão, Melancia, Melão, Milho, Milho pipoca, Milho verde, Ora-pro-nóbis, Pepino, Pimenta, Pitanga, Quiabo, Rabanete, Radiche, Repolho, Rúcula, Salsa, Sete-capotes, Tangerina ponkan, Tomate, Uvaia</t>
  </si>
  <si>
    <t>Darci Cassol</t>
  </si>
  <si>
    <t>Darcieli Aparecida Cassol</t>
  </si>
  <si>
    <t>Nelsi Lang Jahn</t>
  </si>
  <si>
    <t>Abobrinha, Aipim/mandioca, Amendoim, Banana/diversas, Beterraba, Cebolinha, Cenoura, Couve brócolis, Couve flor, Couve folha, Feijão, Feijão de vagem , Laranja, Melancia, Melão, Milho pipoca, Pepino, Pimentão, Rabanete, Repolho, Salsa, Tomate, Uva</t>
  </si>
  <si>
    <t>Valmir Jahn</t>
  </si>
  <si>
    <t>Mauro Sergio Erdmann</t>
  </si>
  <si>
    <t>Abóbora, Aipim/mandioca, Bergamota/mexerica, Beterraba, Cenoura, Melancia, Milho verde, Moranga, Pepino, Rabanete</t>
  </si>
  <si>
    <t>Mirian Salete Francescon</t>
  </si>
  <si>
    <t>Abóbora, Aipim/mandioca, Alface, Almeirão, Banana/diversas, Batata doce, Beterraba, Cebolinha, Cenoura, Chuchu, Couve brócolis, Couve flor, Feijão, Laranja, Mamão, Pepino, Rabanete, Repolho, Rúcula, Salsa, Tangerina murcott, Tomate</t>
  </si>
  <si>
    <t>Emílio Conter</t>
  </si>
  <si>
    <t>Carmen Terezinha Carniel</t>
  </si>
  <si>
    <t>Abobrinha, Abóbora, Agrião, Aipim/mandioca, Amendoim, Batata doce, Berinjela, Beterraba, Cenoura, Chuchu, Couve brócolis, Couve flor, Ervilha, Feijão de vagem , Laranja, Milho pipoca, Pepino, Quiabo, Repolho, Tangerina ponkan, Tomate</t>
  </si>
  <si>
    <t>Vicente Paulo Carniel</t>
  </si>
  <si>
    <t>Linei Maria dos Santos Dilberti</t>
  </si>
  <si>
    <t>Abóbora, Acelga, Aipim/mandioca, Alface, Almeirão, Batata doce, Bergamota/mexerica, Berinjela, Cebolinha, Couve brócolis, Couve flor, Couve folha, Pepino, Pimentão, Rabanete, Radiche, Repolho, Salsa, Tangerina murcott</t>
  </si>
  <si>
    <t>Izolete Bornhofen Cagnini</t>
  </si>
  <si>
    <t>Alface, Almeirão, Batata inglesa, Batata-baroa/Mandioquinha-salsa, Bergamota/mexerica, Caqui, Cebolinha, Couve brócolis, Couve flor, Feijão de vagem , Fruta do conde, Laranja, Limão, Maracujá azedo, Morango, Noz pecã, Pepino, Pêssego, Repolho, Salsa, Tomate, Uva</t>
  </si>
  <si>
    <t>46 999226201</t>
  </si>
  <si>
    <t>Décio Cagnini</t>
  </si>
  <si>
    <t>Angelo Girolamo Negri</t>
  </si>
  <si>
    <t>Aipim/mandioca, Batata doce, Bergamota/mexerica, Couve brócolis, Couve flor, Feijão de vagem , Laranja, Pepino, Repolho, Tangerina ponkan</t>
  </si>
  <si>
    <t>Ari Ferreira da Silva</t>
  </si>
  <si>
    <t>Abobrinha, Abóbora, Ameixa, Banana/diversas, Batata doce, Feijão de vagem , Laranja, Maçã, Milho verde, Pepino, Pêssego, Tangerina murcott, Tangerina ponkan</t>
  </si>
  <si>
    <t>Francisco José Carniel</t>
  </si>
  <si>
    <t>Abacate, Banana/diversas, Bergamota/mexerica, Carambola, Laranja, Tangerina murcott, Tangerina ponkan</t>
  </si>
  <si>
    <t>Ginesio Berns</t>
  </si>
  <si>
    <t>Abóbora, Aipim/mandioca, Almeirão, Batata inglesa, Batata-baroa/Mandioquinha-salsa, Bergamota/mexerica, Berinjela, Beterraba, Cenoura, Couve brócolis, Couve flor, Feijão, Feijão de vagem , Laranja, Mamão, Maracujá azedo, Maracujá doce, Pepino, Pimentão, Rabanete, Repolho, Tangerina ponkan, Tomate</t>
  </si>
  <si>
    <t>46 999154701</t>
  </si>
  <si>
    <t>Maria Denise Ferreira Berns</t>
  </si>
  <si>
    <t>Abobrinha, Abóbora, Aipim/mandioca, Almeirão, Banana/diversas, Bergamota/mexerica, Couve brócolis, Couve flor, Feijão de vagem , Laranja, Moranga, Morango, Pepino, Repolho, Tomate</t>
  </si>
  <si>
    <t>Jocieli Petroski</t>
  </si>
  <si>
    <t>Vanderlei Souza Filho</t>
  </si>
  <si>
    <t>Mirtilo, Physalis</t>
  </si>
  <si>
    <t>48 996154325</t>
  </si>
  <si>
    <t>Karina Mello Montenegro Pittel</t>
  </si>
  <si>
    <t>Rio Rufino</t>
  </si>
  <si>
    <t>ROBERTO CARLOS DE SOUZA</t>
  </si>
  <si>
    <t>Amora</t>
  </si>
  <si>
    <t>49 991194319</t>
  </si>
  <si>
    <t>GISLAINE AP MACCARINI</t>
  </si>
  <si>
    <t>LUCAS ELEUTÉRIO DA SILVEIRA</t>
  </si>
  <si>
    <t>Amora, Framboesa</t>
  </si>
  <si>
    <t>THAYSE SALVADOR RAMOS</t>
  </si>
  <si>
    <t>Ideomar Pereira da Silva</t>
  </si>
  <si>
    <t>Physalis</t>
  </si>
  <si>
    <t>49 991159454</t>
  </si>
  <si>
    <t>Sandra Maria da Silva</t>
  </si>
  <si>
    <t>Ingrid Pereira da Silva</t>
  </si>
  <si>
    <t>Tarciso Salvador</t>
  </si>
  <si>
    <t>Framboesa</t>
  </si>
  <si>
    <t>Maria de Lourdes de Souza Salvador</t>
  </si>
  <si>
    <t>Raissa Salvador</t>
  </si>
  <si>
    <t>Amanda Salvador</t>
  </si>
  <si>
    <t>Alceir Niehues Salvador</t>
  </si>
  <si>
    <t>Amora, Framboesa, Physalis</t>
  </si>
  <si>
    <t>49 999388231</t>
  </si>
  <si>
    <t>Julia Graziela Gonçalves Macedo</t>
  </si>
  <si>
    <t xml:space="preserve">Sandro Tasqueto </t>
  </si>
  <si>
    <t>Amora, Framboesa, Morango</t>
  </si>
  <si>
    <t>Carla Geraldi Raymundo Tasqueto</t>
  </si>
  <si>
    <t>Carla G. Raymundo</t>
  </si>
  <si>
    <t>SEBASTIÃO DE  SOUZA ANDRADE</t>
  </si>
  <si>
    <t>49 991261971</t>
  </si>
  <si>
    <t>ELIZIANE BORGES VELHO ANDRADE</t>
  </si>
  <si>
    <t>ÂNGELO MARIO ALFERI</t>
  </si>
  <si>
    <t>49 99139221</t>
  </si>
  <si>
    <t>AMBELLE DA SILVA</t>
  </si>
  <si>
    <t>49 991353177</t>
  </si>
  <si>
    <t>JEAN RICARDO DE SOUSA</t>
  </si>
  <si>
    <t>49 991558261</t>
  </si>
  <si>
    <t>João Nazareno de  Sá</t>
  </si>
  <si>
    <t>Abobrinha, Cebola, Feijão, Pimentão, Tomate</t>
  </si>
  <si>
    <t>49 9 91118435</t>
  </si>
  <si>
    <t>Aldori Guimarães Oliveira</t>
  </si>
  <si>
    <t>Kiwi</t>
  </si>
  <si>
    <t>(54) 81526144</t>
  </si>
  <si>
    <t>Silvia Eliane de Lima Oliveira</t>
  </si>
  <si>
    <t>João Sidnei Mendonça Kister</t>
  </si>
  <si>
    <t>49 991577899</t>
  </si>
  <si>
    <t>Edson Glauber Camargo Arruda</t>
  </si>
  <si>
    <t>49 992014528</t>
  </si>
  <si>
    <t>Nair Vieira da Silva</t>
  </si>
  <si>
    <t>Gabriel da Silva Camargo</t>
  </si>
  <si>
    <t>Donizete Antunes Lubave</t>
  </si>
  <si>
    <t>Alface, Beterraba, Chuchu, Couve brócolis, Couve folha, Morango, Repolho, Tomate</t>
  </si>
  <si>
    <t>49- 991111948</t>
  </si>
  <si>
    <t>Albino Lubave</t>
  </si>
  <si>
    <t>Jéssica Sarine Oliveira Pereira</t>
  </si>
  <si>
    <t>Cebola, Feijão de vagem , Kiwi, Maçã, Morango</t>
  </si>
  <si>
    <t>49- 991636817</t>
  </si>
  <si>
    <t>Jaison Abraão Oliveira Pereira</t>
  </si>
  <si>
    <t>Amabele Patricia Nunes Garcia Pereira</t>
  </si>
  <si>
    <t>Dion Lenon Macedo Andrade</t>
  </si>
  <si>
    <t>Joelce da Rosa Damas</t>
  </si>
  <si>
    <t>Alface, Batata inglesa, Beterraba, Cenoura, Ervilha, Morango, Tomate</t>
  </si>
  <si>
    <t>(49) 99123-1671</t>
  </si>
  <si>
    <t>Maria Elizabete Oliveira Damas</t>
  </si>
  <si>
    <t>Cecílio Cândido Nunes</t>
  </si>
  <si>
    <t>Alface, Batata inglesa, Cebola, Feijão, Maçã, Milho, Tomate</t>
  </si>
  <si>
    <t>49- 992999572</t>
  </si>
  <si>
    <t>Aldemira Godinho Nunes</t>
  </si>
  <si>
    <t>Cleverson Godinho Nunes</t>
  </si>
  <si>
    <t>Talia Godinho Nunes</t>
  </si>
  <si>
    <t>Vilmar Rogério Camargo</t>
  </si>
  <si>
    <t>Batata inglesa, Cebola, Morango</t>
  </si>
  <si>
    <t>(49) 99181-4683</t>
  </si>
  <si>
    <t>Alice Terezinha Cruz da Luz</t>
  </si>
  <si>
    <t>Manoel Nascimento Pereira</t>
  </si>
  <si>
    <t>49-991428943</t>
  </si>
  <si>
    <t>Nelson Domingos Pereira</t>
  </si>
  <si>
    <t>Silvana Nunes da Silva</t>
  </si>
  <si>
    <t>Elvio Rodrigues da Rosa</t>
  </si>
  <si>
    <t>49-32331712, 49-991353177</t>
  </si>
  <si>
    <t>José Eriton Claudiano Damas</t>
  </si>
  <si>
    <t>Batata inglesa, Morango</t>
  </si>
  <si>
    <t>SAIRA DE OLIVEIRA DAMAS</t>
  </si>
  <si>
    <t>João Reichert</t>
  </si>
  <si>
    <t>Feijão, Maçã</t>
  </si>
  <si>
    <t>(49) 991548682</t>
  </si>
  <si>
    <t>Velocino Salvador Bolzani Neto</t>
  </si>
  <si>
    <t>Caqui, Maçã, Mirtilo, Pêra, Uva</t>
  </si>
  <si>
    <t>(49) 988088104</t>
  </si>
  <si>
    <t>Maria Dioceli Palma Souza</t>
  </si>
  <si>
    <t>Terezinha Moreira Cardoso</t>
  </si>
  <si>
    <t>kellen Cristina C Santana Bolzani</t>
  </si>
  <si>
    <t>Vinicius Cardoso Bolzani</t>
  </si>
  <si>
    <t>Ana Clara Cardoso Bolzani</t>
  </si>
  <si>
    <t>Carlos Magno de Almeida</t>
  </si>
  <si>
    <t>Alho, Batata inglesa, Beterraba, Cenoura, Milho, Moranga</t>
  </si>
  <si>
    <t>49- 99193231</t>
  </si>
  <si>
    <t>Nazareno Silveira</t>
  </si>
  <si>
    <t>José Tadeu de Souza</t>
  </si>
  <si>
    <t>49-991524292</t>
  </si>
  <si>
    <t>Adriano Lemos de Souza</t>
  </si>
  <si>
    <t>Pedro Carlos Souza</t>
  </si>
  <si>
    <t>Alface, Batata inglesa, Beterraba, Ervilha, Feijão, Feijão de vagem , Milho, Repolho, Tomate</t>
  </si>
  <si>
    <t>49- 991741510</t>
  </si>
  <si>
    <t>Sandra Regina de Andrade de Souza</t>
  </si>
  <si>
    <t>Raquel Souza de Andrade</t>
  </si>
  <si>
    <t>Batata inglesa, Cebola, Feijão, Feijão de vagem , Pepino, Pimentão, Tomate</t>
  </si>
  <si>
    <t>(49) 9126-1070</t>
  </si>
  <si>
    <t xml:space="preserve">Antonio Ribeiro Medeiros </t>
  </si>
  <si>
    <t>Alface, Batata inglesa, Beterraba, Cebola, Cenoura, Couve folha, Ervilha, Feijão, Milho, Repolho, Tomate</t>
  </si>
  <si>
    <t>49-991760443</t>
  </si>
  <si>
    <t>Maria Trindade Arruda Medeiros</t>
  </si>
  <si>
    <t>PAULO ROBERTO PEREIRA PADILHA</t>
  </si>
  <si>
    <t>49 991260212</t>
  </si>
  <si>
    <t>ELIZANGELA  NUNES HENRIQUE</t>
  </si>
  <si>
    <t>Maria Gorete da Cruz</t>
  </si>
  <si>
    <t>Abobrinha, Abóbora, Alface, Amora, Batata inglesa, Beterraba, Cebolinha, Cenoura, Chuchu, Couve flor, Couve folha, Ervilha, Feijão de vagem , Kiwi, Maçã, Pepino, Physalis, Repolho, Salsa, Tomate</t>
  </si>
  <si>
    <t>(49) 91119973</t>
  </si>
  <si>
    <t>Marcos Juvelino Cruz de Oliveira</t>
  </si>
  <si>
    <t>Roberto Cruz de Oliveira</t>
  </si>
  <si>
    <t>Renato Cruz de Oliveira</t>
  </si>
  <si>
    <t>EDNA MARA PINTO MUHLENHOFF</t>
  </si>
  <si>
    <t>Abobrinha, Abóbora, Agrião, Aipim/mandioca, Alface, Alfavaca, Alho, Alho poró, Almeirão, Ameixa, Amendoim, Amora,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Pimenta, Pimentão, Pêra, Quiabo, Rabanete, Repolho, Romã, Rosas, Ruibardo, Rúcula, Salsa, Tangerina ponkan, Tomate, Tomilho, Uva</t>
  </si>
  <si>
    <t>41/999992213</t>
  </si>
  <si>
    <t>MELCHIADES CELSON MUHLENHOFF</t>
  </si>
  <si>
    <t>CASSIO RASO BIANCARDI</t>
  </si>
  <si>
    <t>42/999250500</t>
  </si>
  <si>
    <t>TAMMY BARRETO ENDO</t>
  </si>
  <si>
    <t>ELTON PADILHA GONÇALVES</t>
  </si>
  <si>
    <t>Abobrinha, Acelga, Aipo ou Salsão, Alface, Alho, Alho poró, Almeirão, Berinjela, Beterraba, Cebola, Cebolinha, Cenoura, Coentro, Couve brócolis, Couve chinesa, Couve flor, Couve folha, Couve-rábano, Erva doce, Ervilha, Escarola, Espinafre, Hortelã, Manjericão, Manjerona, Morango, Nabo, Orégano, Pepino, Pimentão, Radiche, Repolho, Rúcula, Salsa, Tomate, Tomate cereja, Tomilho</t>
  </si>
  <si>
    <t>JOSÉ VICENTE DE FREITAS JUNIOR</t>
  </si>
  <si>
    <t>Abobrinha, Abóbora, Acelga, Agrião, Aipim/mandioca, Aipo ou Salsão, Alcachofra, Alecrim, Alface, Alho, Almeirão, Ameixa, Azedinha, Açafrão/Cúrcuma/Zedoária, Batata doce, Batata inglesa, Berinjela, Beterraba, Camomila, Capim limão/cidró, Capuchinha, Cebola, Cebolinha, Cenoura, Chicória, Coentro, Couve folha, Erva mate, Ervilha, Espinafre, Feijão, Feijão de vagem , Figo, Gengibre, Hortelã, Inhame, Jiló, Limão, Manjericão, Maçã, Melão, Milho, Mirtilo, Morango, Mostarda, Nabo, Peixinho da horta, Pepino, Pimenta, Pimentão, Pinhão, Pêra, Quiabo, Rabanete, Radiche, Rúcula, Salsa, Taioba/taia, Tomate, Uvaia</t>
  </si>
  <si>
    <t>Abobrinha, Abóbora cabotiá, Alface, Alho poró, Almeirão, Ameixa, Amora, Araçá, Batata doce, Berinjela, Boldo, Capim limão/cidró, Caqui, Cebolinha, Coentro, Couve brócolis, Couve flor, Espinafre, Figo, Framboesa, Hortelã, Laranja, Limão, Manjericão, Maçã, Milho, Mirtilo, Nectarina, Noz pecã, Nêspera, Ora-pro-nóbis, Orégano, Physalis, Pimentão, Pinhão, Pitanga, Pitaya, Pêra, Pêssego, Rúcula, Salsa, Sálvia, Tangerina murcott, Tomate, Uva</t>
  </si>
  <si>
    <t>41/36564268, (41)992089989</t>
  </si>
  <si>
    <t>MARKUS PIERRE LYSON</t>
  </si>
  <si>
    <t>Vaca</t>
  </si>
  <si>
    <t>4132758039, 41991467317</t>
  </si>
  <si>
    <t>DENIS DELGADO KIKUMOTO GRACIA</t>
  </si>
  <si>
    <t>HENRIQUE DELGADO KIKUMOTO GRACIA</t>
  </si>
  <si>
    <t>Abóbora, Aipim/mandioca, Alface, Alho, Açafrão/Cúrcuma/Zedoária, Batata doce, Berinjela, Beterraba, Cebola, Cebolinha, Coentro, Couve brócolis, Couve flor, Couve folha, Gengibre, Inhame, Jiló, Pimenta, Pimentão, Tomate, Uva, Yacon</t>
  </si>
  <si>
    <t>GUILHERME DE ANDRADE CARDOSO</t>
  </si>
  <si>
    <t>Abobrinha, Abóbora, Acelga, Aipim/mandioca, Aipo ou Salsão, Alface, Alho, Alho poró, Almeirão, Ameixa, Amendoim,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Pimentão, Pinhão, Pêra, Pêssego, Rabanete, Radiche, Repolho, Rúcula, Salsa, Tangerina murcott, Tangerina ponkan, Tomate, Tomate cereja</t>
  </si>
  <si>
    <t>ANTONIO AUGUSTO PONCIO JACOMTE</t>
  </si>
  <si>
    <t>Abobrinha, Abóbora, Acelga, Agrião, Aipim/mandioca, Aipo ou Salsão, Alcachofra, Alface, Alho, Alho poró, Almeirão, Ameixa, Amendoim,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Pimentão, Pinhão, Pêra, Pêssego, Rabanete, Radiche, Repolho, Rúcula, Salsa, Tangerina murcott, Tangerina ponkan, Tomate, Tomate cereja</t>
  </si>
  <si>
    <t>JOSÉ MARCOS ANTILLÓN HERNÃNDEZ</t>
  </si>
  <si>
    <t>CAROLINA COELHO</t>
  </si>
  <si>
    <t>Alcachofra, Erva mate, Hortelã, Jabuticaba, Limão, Outras plantas bioativas não especificadas, Pinhão, Uva</t>
  </si>
  <si>
    <t>ARILDO MIGUEL FERRARINI</t>
  </si>
  <si>
    <t>Alface, Almeirão, Ameixa, Batata cará/dioscorea, Batata doce, Batata inglesa, Batata-baroa/Mandioquinha-salsa, Beterraba, Caqui, Cenoura, Chicória, Couve brócolis, Couve flor, Couve folha, Feijão, Framboesa, Inhame, Kiwi, Laranja, Maçã, Milho, Morango, Pêra, Quiabo, Rabanete</t>
  </si>
  <si>
    <t>Abobrinha, Abóbora, Acelga, Agrião, Aipim/mandioca, Aipo ou Salsão, Alcachofra, Alecrim, Alface, Alho, Alho poró, Almeirão, Ameixa, Amora, Anis-estrelado, Araçá, Batata doce, Batata inglesa, Berinjela, Beterraba, Capim limão/cidró, Caqui, Cavalinha, Cebola, Cebolinha, Cenoura, Cereja, Cidró Pessegueiro, Coentro, Cogumelo paris, Cogumelo portobello, Cogumelo shiitake, Cogumelo shimeji, Couve brócolis, Couve de bruxelas, Couve flor, Couve folha, Couve-rábano, Curry (Helichrysum italicum), Erva cidreira, Escarola, Espinafre, Feijão, Feijão de vagem , Figo, Girassol, Guabiroba, Hortelã, Jabuticaba, Kiwi, Laranja, Laranja kinkan/xinxin, Manjericão, Maçã, Milho, Mirtilo, Moranga, Mostarda, Nectarina, Noz pecã, Orégano, Pepino, Pimenta, Pimentão, Pêra, Quiabo, Radiche, Raiz-forte, Repolho, Rúcula, Sabugueiro, Salsa, Sálvia, Tangerina ponkan, Tomate, Tomilho, Uva, Yacon</t>
  </si>
  <si>
    <t>CATHERINE REIF HIPOLITO</t>
  </si>
  <si>
    <t>Cireneu Bianchini Magnus</t>
  </si>
  <si>
    <t>Abacaxi, Banana prata</t>
  </si>
  <si>
    <t>(48)988256719</t>
  </si>
  <si>
    <t>Solange Roxo Alves Magnus</t>
  </si>
  <si>
    <t>Manuel Laureano dos Santos</t>
  </si>
  <si>
    <t>Aipim/mandioca, Alface, Amora, Beterraba, Cebolinha, Cenoura, Couve brócolis, Couve chinesa, Couve flor, Couve folha, Feijão, Feijão de vagem , Maracujá azedo, Milho verde, Moranga, Quiabo, Rabanete, Repolho, Salsa, Tomate cereja</t>
  </si>
  <si>
    <t>(48) 988462546</t>
  </si>
  <si>
    <t>Joreni Feliciano Daros dos Santos</t>
  </si>
  <si>
    <t>Leonan Daros dos Santos</t>
  </si>
  <si>
    <t>Vanessa Líbano Alexandre</t>
  </si>
  <si>
    <t>Alface, Cebolinha, Couve brócolis, Couve flor, Couve folha, Feijão, Pepino, Pimentão, Rúcula, Salsa, Tomate</t>
  </si>
  <si>
    <t>(48) 988558125</t>
  </si>
  <si>
    <t>Edson de Matos Alexandre</t>
  </si>
  <si>
    <t>Veronei Pereira Alexandre</t>
  </si>
  <si>
    <t>48 9 88212832</t>
  </si>
  <si>
    <t>Mara Regina Gomes Alexandre</t>
  </si>
  <si>
    <t>Rodrigo Magnus de Oliveira</t>
  </si>
  <si>
    <t>Aipim/mandioca, Açafrão/Cúrcuma/Zedoária, Banana prata, Batata doce, Batata inglesa, Gengibre, Pitaya</t>
  </si>
  <si>
    <t>48 9 88455927</t>
  </si>
  <si>
    <t>Fernanda Silva da Silva Oliveira</t>
  </si>
  <si>
    <t>Clodoaldo Monteiro Rodrigues</t>
  </si>
  <si>
    <t>Aipim/mandioca</t>
  </si>
  <si>
    <t>48 988676852</t>
  </si>
  <si>
    <t>Zaneide Oliveira Eugênio Rodrigues</t>
  </si>
  <si>
    <t>Abacate, Abacaxi, Abóbora, Agrião, Aipim/mandioca, Ameixa, Açafrão/Cúrcuma/Zedoária, Banana/diversas, Bergamota/mexerica, Berinjela, Café, Cana-de-açúcar, Cana-de-macaco/brejo, Chuchu, Confrei, Figo, Fruta do conde, Goiaba, Guaco, Jabuticaba, Jiló, Laranja, Limão, Limão-cravo, Malva, Manga, Maracujá azedo, Maçã, Ora-pro-nóbis, Outras plantas bioativas não especificadas, Physalis, Pitaya, Pupunha, Pêssego, Sete sangrias, Sálvia, Taioba/taia, Tangerina ponkan, Tansagem, Urtiga dioica, Uva</t>
  </si>
  <si>
    <t>WIGOLD BARTH</t>
  </si>
  <si>
    <t>(41)9999242838</t>
  </si>
  <si>
    <t>JANETE APARECIDA DE LIMA BARTH</t>
  </si>
  <si>
    <t>Márcio Edenir de Menezes</t>
  </si>
  <si>
    <t>Alecrim, Açafrão/Cúrcuma/Zedoária, Berinjela, Cana-de-açúcar, Ervilha, Feijão de vagem , Hortelã, Morango, Outros tubérculos e/ou raízes não especificados, Pimentão, Tomate</t>
  </si>
  <si>
    <t>51 9 97272268</t>
  </si>
  <si>
    <t>Deise Daiane de Menezes</t>
  </si>
  <si>
    <t>Joselito Schweig</t>
  </si>
  <si>
    <t>Abobrinha, Abóbora, Aipim/mandioca, Alface, Bergamota/mexerica, Beterraba, Cebolinha, Cenoura, Chuchu, Couve brócolis, Couve flor, Couve folha, Hibisco flor, Lima, Limão, Moranga, Morango, Pepino, Pimentão, Repolho, Rúcula, Salsa, Tangerina ponkan, Tomate cereja</t>
  </si>
  <si>
    <t>35961337, 999886828</t>
  </si>
  <si>
    <t>Maria Cristina Froes</t>
  </si>
  <si>
    <t>CRISTINA MARIA NIJSSEN LEITÃO</t>
  </si>
  <si>
    <t>Abobrinha, Abóbora, Acelga, Agrião, Alface, Alho, Alho poró, Almeirão, Amora, Batata doce, Batata inglesa, Batata-baroa/Mandioquinha-salsa, Bergamota/mexerica, Berinjela, Beterraba, Caqui, Cebola, Cebolinha, Cenoura, Chuchu, Couve brócolis, Couve flor, Couve folha, Ervilha, Espinafre, Feijão, Feijão de vagem , Goiaba, Jabuticaba, Kiwi, Laranja, Limão, Melancia, Milho, Milho pipoca, Milho verde, Morango, Pepino, Pimenta, Quiabo, Rabanete, Repolho, Rúcula, Salsa, Tangerina ponkan, Tomate, Trigo</t>
  </si>
  <si>
    <t>(42) 37371449, (42) 999489524</t>
  </si>
  <si>
    <t>FELIPE NIJSSEN LEITÃO</t>
  </si>
  <si>
    <t>ALEXANDRE PINHEIRO LEITÃO jUNIOR</t>
  </si>
  <si>
    <t>MARCELA NIJSSEN LEITÃO</t>
  </si>
  <si>
    <t>Alceu Storck</t>
  </si>
  <si>
    <t>Banana/diversas, Figo, Manga, Uva</t>
  </si>
  <si>
    <t>32701145, (45) 9 9817-4977</t>
  </si>
  <si>
    <t>Hildegard Arinela Storck</t>
  </si>
  <si>
    <t xml:space="preserve">Sadi José Maldaner </t>
  </si>
  <si>
    <t>Abobrinha, Abóbora, Acelga, Acerola, Aipim/mandioca, Alface, Ameixa, Amora, Açafrão/Cúrcuma/Zedoária, Berinjela, Beterraba, Caqui, Carambola, Cebolinha, Cenoura, Chuchu, Couve brócolis, Couve flor, Couve folha, Couve-rábano, Espinafre, Feijão de vagem , Figo, Goiaba, Jabuticaba, Limão, Morango, Pepino, Pimentão, Pêssego, Quiabo, Rabanete, Repolho, Rúcula, Salsa, Tomate cereja</t>
  </si>
  <si>
    <t>(045) 9 99724885</t>
  </si>
  <si>
    <t>Victoria Maldaner</t>
  </si>
  <si>
    <t>Thais Cristine Maldaner</t>
  </si>
  <si>
    <t>ALDEVANIO MARIANO SANTOS</t>
  </si>
  <si>
    <t>Abacate, Aipim/mandioca, Alface, Arroz, Banana/diversas, Berinjela, Beterraba, Cana-de-açúcar, Cebolinha, Cenoura, Chuchu, Couve brócolis, Couve flor, Couve folha, Feijão, Jabuticaba, Laranja, Limão, Mamão, Manga, Milho, Pepino, Repolho</t>
  </si>
  <si>
    <t>41/987599649</t>
  </si>
  <si>
    <t>ELISABETE GONÇALVES DANTAS SANTOS</t>
  </si>
  <si>
    <t>ANTONIO BORGES DE LIMA</t>
  </si>
  <si>
    <t>Abacate, Abobrinha, Abóbora, Aipim/mandioca, Alface, Atemoia, Banana/diversas, Batata doce, Berinjela, Beterraba, Cebolinha, Cenoura, Chuchu, Couve folha, Espinafre, Feijão de vagem , Gengibre, Inhame, Jabuticaba, Limão, Mamão, Manga, Pepino, Pimenta, Pimentão, Rabanete, Repolho, Salsa, Tomate</t>
  </si>
  <si>
    <t>GILMAR RODRIGUES DA LUZ</t>
  </si>
  <si>
    <t>Aipim/mandioca, Alface, Banana/diversas, Berinjela, Beterraba, Cebolinha, Chuchu, Couve folha, Jabuticaba, Laranja, Limão, Mamão, Salsa</t>
  </si>
  <si>
    <t>015/997479957</t>
  </si>
  <si>
    <t>DEVERLI BIAJONE ALMEIDA DA LUZ</t>
  </si>
  <si>
    <t>PEDRO ROSA DA SILVA MEDEIRA</t>
  </si>
  <si>
    <t>Acelga, Aipim/mandioca, Alface, Arroz, Banana/diversas, Berinjela, Cenoura, Chuchu, Couve flor, Couve folha, Feijão, Laranja, Limão, Milho, Pimentão, Repolho</t>
  </si>
  <si>
    <t>15- 998461829</t>
  </si>
  <si>
    <t>Abacate, Abobrinha, Abóbora, Acelga, Acerola, Agrião, Alface, Almeirão, Arroz, Banana/diversas,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</si>
  <si>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ELIANE SANTOS DE MOTA COSTA</t>
  </si>
  <si>
    <t>Abacate, Abacaxi, Acerola, Aipim/mandioca, Alface, Arroz, Banana/diversas, Bergamota/mexerica, Couve folha, Feijão, Jabuticaba, Laranja, Limão, Manga, Milho</t>
  </si>
  <si>
    <t>JOÃO DANTES PEREIRA</t>
  </si>
  <si>
    <t>ALCINO RODRIGUES DE CAMARGO</t>
  </si>
  <si>
    <t>Abacate, Aipim/mandioca, Banana/diversas, Café, Feijão, Jabuticaba, Laranja, Limão, Milho, Milho verde</t>
  </si>
  <si>
    <t>(41)984589818</t>
  </si>
  <si>
    <t>JACIRA FRANCO PONTES CAMARGO</t>
  </si>
  <si>
    <t>Abóbora, Acelga, Aipim/mandioca, Alface, Almeirão, Arroz, Banana/diversas, Beterraba, Cebolinha, Couve flor, Couve folha, Feijão, Jabuticaba, Laranja, Melancia, Milho, Pepino, Repolho</t>
  </si>
  <si>
    <t>APARECIDA BRASILISTA ESPINEL</t>
  </si>
  <si>
    <t>Abacaxi, Acerola, Alface, Bergamota/mexerica, Cebolinha, Couve folha, Jaca, Laranja, Lichia, Limão, Manga, Maracujá azedo, Salsa, Tangerina ponkan</t>
  </si>
  <si>
    <t>JUNIOR ALVES COUTINHO</t>
  </si>
  <si>
    <t>AIRTON BIAJONE DE ALMEIDA</t>
  </si>
  <si>
    <t>Aipim/mandioca, Banana/diversas, Batata doce, Café, Jabuticaba, Mamão, Maracujá azedo</t>
  </si>
  <si>
    <t>15/996466577</t>
  </si>
  <si>
    <t>Abacate, Abacaxi, Abobrinha, Abóbora, Alface, Atemoia, Açafrão/Cúrcuma/Zedoária, Banana/diversas, Beterraba, Café, Cebolinha, Cenoura, Chuchu, Feijão, Gengibre, Jabuticaba, Laranja, Limão, Mamão, Milho, Pepino, Pimentão, Salsa, Urucum (colorau)</t>
  </si>
  <si>
    <t>JOVÊNCIO DANTES PEREIRA</t>
  </si>
  <si>
    <t>GIZELE DOS SANTOS NARIZO</t>
  </si>
  <si>
    <t>Abacate, Acelga, Agrião, Alface, Banana/diversas, Beterraba, Cebolinha, Cenoura, Chicória, Chuchu, Couve folha, Jabuticaba, Laranja, Limão, Rúcula, Salsa</t>
  </si>
  <si>
    <t>Abacate, Abóbora, Aipim/mandioca, Banana/diversas, Batata doce, Chuchu, Mamão, Manga</t>
  </si>
  <si>
    <t>JOCILENE NARCIZO PEREIRA</t>
  </si>
  <si>
    <t>Abacate, Abobrinha, Acelga, Aipim/mandioca, Alface, Arroz, Banana/diversas, Batata doce, Beterraba, Cebolinha, Cenoura, Chicória, Chuchu, Couve folha, Feijão, Jabuticaba, Laranja, Limão, Mamão, Maracujá azedo, Milho, Pimenta, Rúcula, Salsa</t>
  </si>
  <si>
    <t>4136668426, 41/984589818</t>
  </si>
  <si>
    <t>RONALDO DE PONTES CAMARGO</t>
  </si>
  <si>
    <t>RONALDO DE ALMEIDA SANTOS</t>
  </si>
  <si>
    <t>Abacate, Abobrinha, Abóbora, Aipim/mandioca, Alface, Atemóia, Banana/diversas, Batata doce, Berinjela, Beterraba, Cebolinha, Cenoura, Couve folha, Espinafre, Feijão de vagem , Gengibre, Inhame, Jabuticaba, Limão, Pepino, Pimenta, Pimentão, Rabanete, Repolho, Salsa, Tomate</t>
  </si>
  <si>
    <t>JOÃO DE FREITAS QUEIROZ</t>
  </si>
  <si>
    <t>Abacate, Abóbora, Acelga, Aipim/mandioca, Alface, Banana/diversas, Batata cará/dioscorea, Batata doce, Berinjela, Beterraba, Café, Capim limão/cidró, Cebolinha, Chuchu, Couve brócolis, Couve flor, Couve folha, Feijão, Feijão guandu, Inhame, Jaca, Laranja, Limão, Mamão, Manga, Milho, Palmito juçara, Pepino, Pimenta, Pitanga, Repolho, Rúcula, Salsa</t>
  </si>
  <si>
    <t>15/996360579</t>
  </si>
  <si>
    <t>ROSELI DE MATOS DE CRISTO QUEIROZ</t>
  </si>
  <si>
    <t>PAULO ROBERTO DE ALMEIDA SANTOS</t>
  </si>
  <si>
    <t>15/996432761</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</si>
  <si>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</si>
  <si>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996654446/997039296</t>
  </si>
  <si>
    <t>IVETE MIGUEL DOS SANTOS</t>
  </si>
  <si>
    <t>SOLANGE MORAES DE ALMEIDA</t>
  </si>
  <si>
    <t>MARIA APARECIDA SANTOS DE PONTES</t>
  </si>
  <si>
    <t>Abacate, Abacaxi, Acelga, Acerola, Agrião, Aipim/mandioca, Alface, Almeirão, Amora, Arroz, Arruda, Atemóia, Banana/diversas,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Pimentão, Pêssego, Quiabo, Rabanete, Repolho, Rúcula, Salsa, Tangerina ponkan</t>
  </si>
  <si>
    <t>ANTONIO PRESTES PONTES</t>
  </si>
  <si>
    <t>Abacate, Banana caturra, Banana prata, Laranja, Tangerina ponkan</t>
  </si>
  <si>
    <t>015 997625755</t>
  </si>
  <si>
    <t>MADALENA RIBAS DE MEDEIROS SANTOS</t>
  </si>
  <si>
    <t>Abacate, Abacaxi, Abobrinha, Acelga, Aipim/mandioca, Alface, Almeirão, Banana caturra, Banana prata, Batata cará/dioscorea, Batata doce, Bergamota/mexerica, Berinjela, Beterraba, Caqui, Cebola, Cebolinha, Cenoura, Chuchu, Couve brócolis, Couve flor, Couve folha, Espinafre, Jabuticaba, Jaca, Laranja, Limão, Melancia, Milho verde, Pimentão, Rabanete, Repolho, Rúcula, Salsa, Tangerina ponkan</t>
  </si>
  <si>
    <t>(15)996629779</t>
  </si>
  <si>
    <t>Marcio Carlos Scheffer</t>
  </si>
  <si>
    <t>Osni Cardoso</t>
  </si>
  <si>
    <t>José Hendler Hahn</t>
  </si>
  <si>
    <t>Lionete Sebastião Hahn</t>
  </si>
  <si>
    <t>Valdir Hendler Model</t>
  </si>
  <si>
    <t>Ana Hahn Model</t>
  </si>
  <si>
    <t>Lenilson Webber Carlos</t>
  </si>
  <si>
    <t>Fernanda Borges Behenck Carlos</t>
  </si>
  <si>
    <t>Everton Webber Carlos</t>
  </si>
  <si>
    <t>Ramona Freitas da Rosa</t>
  </si>
  <si>
    <t>Gildo Pedro Carlos</t>
  </si>
  <si>
    <t>Vanilda Carlos Webber Carlos</t>
  </si>
  <si>
    <t>Irineu Carlos Webber</t>
  </si>
  <si>
    <t>Clemeci Lumertz Webber</t>
  </si>
  <si>
    <t>Elmo Leffa Hahn</t>
  </si>
  <si>
    <t>Lourdes de Medeiros Hahn</t>
  </si>
  <si>
    <t>Olivio Leffa Hahn</t>
  </si>
  <si>
    <t>Benta Sebastião Hahan</t>
  </si>
  <si>
    <t>Liamara Monteiro Bittencourt</t>
  </si>
  <si>
    <t>Agrião, Aipim/mandioca, Alface, Banana caturra, Banana prata, Batata doce, Beterraba, Cebola, Cebolinha, Cenoura, Couve brócolis, Couve flor, Couve folha, Espinafre, Pimentão, Radiche, Repolho, Rúcula, Salsa, Tomate</t>
  </si>
  <si>
    <t>Nilson Behenck de Bittencourt</t>
  </si>
  <si>
    <t>Celito Webber Behenck</t>
  </si>
  <si>
    <t>Luzia Borges Behenck</t>
  </si>
  <si>
    <t>Juares Selau Hahn</t>
  </si>
  <si>
    <t>Luiz Carlos Borges</t>
  </si>
  <si>
    <t>Zenita Evaldt Borges</t>
  </si>
  <si>
    <t>Luiz Carlos Schwanck Monteiro</t>
  </si>
  <si>
    <t>51 93317161</t>
  </si>
  <si>
    <t>Claudia Padilha</t>
  </si>
  <si>
    <t xml:space="preserve">Rogério Strege Fernandes </t>
  </si>
  <si>
    <t xml:space="preserve">Roberto Strege Fernandes </t>
  </si>
  <si>
    <t>Elis Regina Cardoso Steffen</t>
  </si>
  <si>
    <t>Claudio Jacob Hendler</t>
  </si>
  <si>
    <t>51 80461676</t>
  </si>
  <si>
    <t>Glauciane Behenck Jacob Hendler</t>
  </si>
  <si>
    <t>Bruno Lumertz Webber</t>
  </si>
  <si>
    <t>51 36051082</t>
  </si>
  <si>
    <t>Ézio Klein Fajardo</t>
  </si>
  <si>
    <t>Aipim/mandioca, Amendoim, Banana caturra, Banana prata, Batata doce, Feijão, Milho</t>
  </si>
  <si>
    <t>4888418159, 5189301561</t>
  </si>
  <si>
    <t>Elena Rodrigues Fajardo</t>
  </si>
  <si>
    <t>Jorge Evaldt Steffen</t>
  </si>
  <si>
    <t>Abacate, Aipim/mandioca, Araruta, Açafrão/Cúrcuma/Zedoária, Banana prata, Batata cará/dioscorea, Café, Cana-de-açúcar, Frutos de  Açaí juçara, Gengibre, Inhame</t>
  </si>
  <si>
    <t>Zenilda dos Reis Steffen</t>
  </si>
  <si>
    <t>JOSÉ RICARDO ROCHA RAHMI</t>
  </si>
  <si>
    <t>Abóbora, Aipim/mandioca, Aipo ou Salsão, Alface, Alho nirá, Alho poró, Açafrão/Cúrcuma/Zedoária, Batata doce, Capuchinha, Cebolinha, Manjericão, Milho, Outras flores não especificadas, Pimenta, Rúcula, Salsa, Tomate, Yacon</t>
  </si>
  <si>
    <t>41/988652399</t>
  </si>
  <si>
    <t>ANA LÍVIA BATEZATI ALVES</t>
  </si>
  <si>
    <t>IRENE CLEIA DOS SANTOS FERREIRA</t>
  </si>
  <si>
    <t>Abobrinha, Abóbora, Acelga, Aipim/mandioca, Alface, Alho, Banana/diversas, Batata doce, Berinjela, Beterraba, Cebolinha, Cenoura, Chuchu, Couve brócolis, Couve flor, Espinafre, Feijão, Laranja, Limão, Maracujá azedo, Pepino, Pimenta, Pimentão, Repolho, Rúcula, Tangerina ponkan</t>
  </si>
  <si>
    <t>(41)997167334</t>
  </si>
  <si>
    <t>NILSO MARQUES PROENÇA</t>
  </si>
  <si>
    <t xml:space="preserve">CATARINA NOVAK GUIBET </t>
  </si>
  <si>
    <t>Abobrinha, Abóbora, Aipim/mandioca, Alface, Alho, Amendoim, Amora, Açafrão/Cúrcuma/Zedoária, Batata doce, Beterraba, Cebola, Cebolinha, Cenoura, Couve brócolis, Couve folha, Endro, Feijão de vagem , Framboesa, Gengibre, Hortelã, Jabuticaba, Laranja, Limão, Manjerona, Maracujá azedo, Marcela, Menta, Milho verde, Mirtilo, Morango, Pepino, Pimenta, Rabanete, Rúcula, Salsa, Tomate, Uva</t>
  </si>
  <si>
    <t>(41)992708001</t>
  </si>
  <si>
    <t>GERSON GUIBET</t>
  </si>
  <si>
    <t>ARI ZANQUETTA</t>
  </si>
  <si>
    <t>Abobrinha, Acelga, Aipim/mandioca, Alface, Alho poró, Banana/diversas, Beterraba, Caqui, Cebolinha, Couve brócolis, Couve flor, Couve folha, Feijão, Inhame, Laranja, Maçã, Morango, Nabo, Pepino, Quiabo, Repolho, Rúcula, Salsa, Tangerina ponkan, Tomate, Uva, Yacon</t>
  </si>
  <si>
    <t>4136851151, (41)998165702</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</si>
  <si>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</si>
  <si>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</si>
  <si>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</si>
  <si>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41/996814921/ 996998244</t>
  </si>
  <si>
    <t>BEATRIZ SILVEIRA</t>
  </si>
  <si>
    <t>JOSÉ WILSON SILVEIRA</t>
  </si>
  <si>
    <t>Paulo Roberto Machado de Bittencourt</t>
  </si>
  <si>
    <t>Leda Cristina de Barros Bittencourt</t>
  </si>
  <si>
    <t>Jordário Cardoso Jesus</t>
  </si>
  <si>
    <t>Ana Paula Ramos Fernandes</t>
  </si>
  <si>
    <t>Sadi Clóvis de Souza</t>
  </si>
  <si>
    <t>Mudas de Pitaya, Pitaya</t>
  </si>
  <si>
    <t>Katiuscia de Oliveira Rafel</t>
  </si>
  <si>
    <t>Valtelon Becker Capelani</t>
  </si>
  <si>
    <t>Roseli Selou Capelani</t>
  </si>
  <si>
    <t>José Medeiros Padilha</t>
  </si>
  <si>
    <t>Adair Manoel de Bittencourt</t>
  </si>
  <si>
    <t>Gildo Martins da Rocha</t>
  </si>
  <si>
    <t>Joanete Valer</t>
  </si>
  <si>
    <t>Daniela Valer da Rocha</t>
  </si>
  <si>
    <t>Sandro Schwanck Hahn</t>
  </si>
  <si>
    <t>Cristiane Silva da Silva Hahn</t>
  </si>
  <si>
    <t>Paulo Roberto Cardoso Leffa</t>
  </si>
  <si>
    <t>Ana Cardoso de Matos Leffa</t>
  </si>
  <si>
    <t>Paulo Cleza Pereira</t>
  </si>
  <si>
    <t>Aipim/mandioca, Batata doce, Cebola, Pitaya</t>
  </si>
  <si>
    <t>Edson Gomes dos Santos</t>
  </si>
  <si>
    <t>Sirlei Terezinha da Silva Santos</t>
  </si>
  <si>
    <t>Jorge Scheffer</t>
  </si>
  <si>
    <t>Orildo Silveira da Cunha</t>
  </si>
  <si>
    <t>Martinha Santos da Cunha</t>
  </si>
  <si>
    <t>Altemir Hahn Schardosim</t>
  </si>
  <si>
    <t>Alice Benck Matos Schardosim</t>
  </si>
  <si>
    <t>Vinicius Mengue Schutt</t>
  </si>
  <si>
    <t>Sedineia Mengue Schutt</t>
  </si>
  <si>
    <t>Silvanio Cardoso Machado</t>
  </si>
  <si>
    <t>Josiane dos Santos Machado</t>
  </si>
  <si>
    <t>Euclides Hieger Mengue</t>
  </si>
  <si>
    <t>Maria Cândido Mengue</t>
  </si>
  <si>
    <t>José Dias Cardoso</t>
  </si>
  <si>
    <t>Vera Lúcia de Oliveira Mesquita</t>
  </si>
  <si>
    <t>Cesário Cardoso da Paz</t>
  </si>
  <si>
    <t>Maria Goreti Model da Paz</t>
  </si>
  <si>
    <t>Esael de Matos Dias</t>
  </si>
  <si>
    <t>Josiane Flor Scheffer Dias</t>
  </si>
  <si>
    <t>Osmar de Mattos Freitas</t>
  </si>
  <si>
    <t>Marli Schutts Freitas</t>
  </si>
  <si>
    <t>Marselo Lumertz Chitz</t>
  </si>
  <si>
    <t>5191592896, 5181540773</t>
  </si>
  <si>
    <t>Tatiana Oliveira Bueno</t>
  </si>
  <si>
    <t>Graziela Bueno Schutts</t>
  </si>
  <si>
    <t>Gustavo Bueno Schutts</t>
  </si>
  <si>
    <t>José Cardoso da Silva</t>
  </si>
  <si>
    <t>Elisandro de Matos Dias</t>
  </si>
  <si>
    <t>Graceli Selau Dias</t>
  </si>
  <si>
    <t>JOÃO MARTINHO DE ANDRADE PEREIRA</t>
  </si>
  <si>
    <t>Abacate, Acelga, Aipim/mandioca, Alface, Almeirão, Banana caturra, Banana prata, Banana/diversas, Batata doce, Batata-baroa/Mandioquinha-salsa, Bergamota/mexerica, Berinjela, Beterraba, Cana-de-açúcar, Cebola, Cebolinha, Chuchu, Couve folha, Espinafre, Feijão, Jabuticaba, Laranja, Limão, Maracujá azedo, Pepino, Rabanete, Repolho, Rúcula, Salsa</t>
  </si>
  <si>
    <t>IRANI MATOS DE CRISTO PEREIRA</t>
  </si>
  <si>
    <t>JOSE BENEDITO DE LIMA FREITAS</t>
  </si>
  <si>
    <t>Abacate, Banana/diversas, Jabuticaba, Limão</t>
  </si>
  <si>
    <t>MARIA SANTOS DE LIMA FREITAS</t>
  </si>
  <si>
    <t>Abacate, Abacaxi, Acelga, Agrião, Aipim/mandioca, Alface, Almeirão, Banana caturra, Banana prata, Banana/diversas, Batata doce, Café, Cebola, Cebolinha, Cenoura, Chuchu, Couve folha, Espinafre, Feijão, Jabuticaba, Jaca, Laranja, Limão, Mamão, Melancia, Rabanete, Repolho, Rúcula, Salsa, Tangerina murcott, Tangerina ponkan</t>
  </si>
  <si>
    <t xml:space="preserve">SANTINA FOGAÇA DE CRISTO RAMOS </t>
  </si>
  <si>
    <t>JOSE MARIA MIRANDA PEDROSO</t>
  </si>
  <si>
    <t>Banana/diversas, Batata cará/dioscorea, Batata doce, Couve folha, Inhame, Tangerina ponkan</t>
  </si>
  <si>
    <t>Banana/diversas, Caqui, Tangerina ponkan</t>
  </si>
  <si>
    <t>MARIA LUCIA DE MATOS ANDRADE</t>
  </si>
  <si>
    <t>MARIA OLANDA DE LIMA</t>
  </si>
  <si>
    <t>Abobrinha, Abóbora, Acelga, Agrião, Aipim/mandioca, Aipo ou Salsão, Alcachofra, Alecrim, Alface, Alfavaca, Alho nirá, Alho poró, Almeirão, Ameixa, Amendoim, Amora, Araticum, Aveia em grãos, Azedinha, Açafrão/Cúrcuma/Zedoária, Banana/diversas,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Nespoli, Ora-pro-nóbis, Osmarim, Outras hort. folhosas não especificadas, Outras plantas bioativas não especificadas, Pepino, Physalis, Pimenta, Pimentão, Pinhão, Pêra, Pêssego, Quiabo, Rabanete, Repolho, Rúcula, Salsa, Sálvia, Taioba/taia, Tomate, Tomate cereja, Tomilho, Uva, Yacon</t>
  </si>
  <si>
    <t>JOÃO CAMILO VALTER</t>
  </si>
  <si>
    <t>Abobrinha, Abóbora, Acelga, Agrião, Aipim/mandioca, Aipo ou Salsão, Alcachofra, Alecrim, Alfavaca, Alho, Alho nirá, Alho poró, Almeirão, Ameixa, Amendoim, Amora, Anis-estrelado, Araticum, Aspargo, Aveia em grãos, Azedinha, Açafrão/Cúrcuma/Zedoária, Babosa/aloe vera, Banana/diversas,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Physalis, Pimenta, Pimenta rosa (aroeira), Pimentão, Pinhão, Pêra, Pêssego, Quiabo, Rabanete, Raiz-forte, Repolho, Romã, Rúcula, Salsa, Serralha, Soja, Sálvia, Tomate, Tomate cereja, Tomilho, Trigo, Trigo mourisco, Uva, Yacon</t>
  </si>
  <si>
    <t>47/999257163</t>
  </si>
  <si>
    <t>MARINEIA ROSA GALDINO VALTER</t>
  </si>
  <si>
    <t>ISABELE GALDINO VALTER</t>
  </si>
  <si>
    <t>GILBERTO FABIENSKI</t>
  </si>
  <si>
    <t>Abobrinha, Abóbora, Acelga, Aipim/mandioca, Aipo ou Salsão, Alcachofra, Alecrim, Alfavaca, Alho, Alho nirá, Alho poró, Almeirão, Ameixa, Amendoim, Amora, Araticum, Aspargo, Aveia em grãos, Azedinha, Açafrão/Cúrcuma/Zedoária, Balsamo, Banana/diversas,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Physalis, Pimenta, Pimenta rosa (aroeira), Pimentão, Pinhão, Pomelo, Pêra, Pêssego, Quiabo, Rabanete, Repolho, Rúcula, Salsa, Serralha, Soja, Sálvia, Taioba/taia, Tomate, Tomate cereja, Tomilho, Trigo, Trigo mourisco, Uva, Yacon</t>
  </si>
  <si>
    <t>41/995127887</t>
  </si>
  <si>
    <t>MARINES ZEM FABIENSKI</t>
  </si>
  <si>
    <t>MATHEUS ZEM FABIENSKI</t>
  </si>
  <si>
    <t>ROBSON ANTUNES DE MACEDO</t>
  </si>
  <si>
    <t>41/992771321</t>
  </si>
  <si>
    <t>EDIVALDO DE LIMA RAMOS</t>
  </si>
  <si>
    <t>41/984917705</t>
  </si>
  <si>
    <t>ANDERSON DE LIMA RAMOS</t>
  </si>
  <si>
    <t>41/984602895</t>
  </si>
  <si>
    <t>ELOINA BUENO DE LIMA</t>
  </si>
  <si>
    <t>ALISSON WILIAN DA SILVA</t>
  </si>
  <si>
    <t>Abobrinha, Abóbora, Acelga, Agrião, Aipim/mandioca, Aipo ou Salsão, Alcachofra, Alecrim, Alface, Alfavaca, Alho, Alho nirá, Alho poró, Almeirão, Ameixa, Amendoim, Amora, Araticum, Aspargo, Aveia em grãos, Azedinha, Açafrão/Cúrcuma/Zedoária, Banana/diversas,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Physalis, Pimenta, Pimentão, Pinhão, Pêra, Pêssego, Quiabo, Rabanete, Repolho, Rúcula, Salsa, Serralha, Soja, Sálvia, Taioba/taia, Tomate, Tomate cereja, Tomilho, Trigo, Trigo mourisco, Uva, Yacon</t>
  </si>
  <si>
    <t>GISIELE TAIANE RODRIGUES</t>
  </si>
  <si>
    <t>Abacate, Abobrinha, Abóbora, Acelga, Agrião, Aipim/mandioca, Aipo ou Salsão, Alcachofra, Alecrim, Alface, Alfavaca, Alho, Alho poró, Almeirão, Ameixa, Amendoim, Amora, Araticum, Azedinha, Açafrão/Cúrcuma/Zedoária, Balsamo, Banana/diversas,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Physalis, Pimenta, Pimenta rosa (aroeira), Pimentão, Pinhão, Pitaya, Pêra, Pêssego, Quiabo, Rabanete, Repolho, Romã, Rúcula, Salsa, Serralha, Soja, Sálvia, Taioba/taia, Tomate, Tomate cereja, Tomilho, Trigo, Trigo mourisco, Uva, Yacon</t>
  </si>
  <si>
    <t>4199200833, 41/998200833</t>
  </si>
  <si>
    <t>BRUNA ANDRIARI ALVES DOS SANTOS</t>
  </si>
  <si>
    <t>ROSANGELA RODRIGUES</t>
  </si>
  <si>
    <t>ALYSSON MAIKE DE SOUZA</t>
  </si>
  <si>
    <t>Abobrinha, Abóbora, Acelga, Agrião, Aipim/mandioca, Aipo ou Salsão, Alcachofra, Alecrim, Alface, Alfavaca, Alho, Alho nirá, Alho poró, Almeirão, Ameixa, Amendoim, Amora, Araticum, Aspargo, Aveia em grãos, Azedinha, Açafrão/Cúrcuma/Zedoária, Banana/diversas,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</si>
  <si>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MARIZETE SOARES</t>
  </si>
  <si>
    <t>Denise Cristina Herzag Rudke</t>
  </si>
  <si>
    <t>Acelga, Alface, Almeirão, Bergamota/mexerica, Beterraba, Cebolinha, Cenoura, Chicória, Couve chinesa, Espinafre, Laranja, Lima, Rabanete, Repolho, Rúcula, Salsa</t>
  </si>
  <si>
    <t>Marcos Vinicios Hubner</t>
  </si>
  <si>
    <t>Abóbora, Alface, Alho, Beterraba, Cebolinha, Couve brócolis, Ervilha, Feijão de vagem , Moranga, Pepino, Rabanete, Repolho, Rúcula, Salsa</t>
  </si>
  <si>
    <t>Valter Geraldo Eich</t>
  </si>
  <si>
    <t>Aipim/mandioca, Amendoim, Arroz, Batata doce, Beterraba, Cana-de-açúcar, Cebolinha, Feijão, Milho pipoca, Milho verde, Moranga, Morango, Pepino, Rabanete, Rúcula, Salsa, Tomate</t>
  </si>
  <si>
    <t>(55)99548829</t>
  </si>
  <si>
    <t>Rosane de Fatima Oliveira</t>
  </si>
  <si>
    <t>Abóbora, Alcachofra(folha), Alecrim, Alface, Alho, Ameixa, Amora, Araçá, Arruda, Artemísia, Açafrão/Cúrcuma/Zedoária, Banana/diversas, Bergamota/mexerica, Beterraba, Boldo, Butiá, Cana-de-açúcar, Capim limão/cidró, Caqui, Cavalinha, Cebolinha, Couve brócolis, Erva cidreira, Ervilha, Estévia, Feijão, Feijão de vagem , Funcho, Gengibre, Goiaba, Guabiroba, Hortelã, Laranja, Limão, Manjericão, Manjerona, Maracujá azedo, Melissa, Melão, Mil em ramas, Milho, Milho pipoca, Moranga, Nectarina, Noz pecã, Orégano, Penicilina vegetal, Pepino, Pitanga, Poejo, Pêssego, Rabanete, Repolho, Rúcula, Salsa, Sálvia, Tomate, Tomilho</t>
  </si>
  <si>
    <t>Arlindo Rott</t>
  </si>
  <si>
    <t>Bergamota/mexerica, Laranja</t>
  </si>
  <si>
    <t>(55) 96124141</t>
  </si>
  <si>
    <t>Ilse Marise Rudke</t>
  </si>
  <si>
    <t>Abobrinha, Aipim/mandioca, Alface, Almeirão, Berinjela, Beterraba, Cebola, Cebolinha, Cenoura, Chicória, Couve brócolis, Couve flor, Couve folha, Espinafre, Feijão de vagem , Milho verde, Moranga, Pepino, Pimentão, Radiche, Repolho, Salsa, Tomate</t>
  </si>
  <si>
    <t>(55) 91469447</t>
  </si>
  <si>
    <t xml:space="preserve">Solange da Silva </t>
  </si>
  <si>
    <t>Banana prata, Beterraba, Cenoura, Couve brócolis, Laranja, Lima, Limão, Mamão, Quiabo, Tomate</t>
  </si>
  <si>
    <t>(55) 81276830</t>
  </si>
  <si>
    <t xml:space="preserve">Isabel Margarida de Morais </t>
  </si>
  <si>
    <t>Abóbora, Alecrim, Alface, Alho, Amendoim, Batata doce, Batata inglesa, Bergamota/mexerica, Cebola, Cenoura, Coentro, Couve brócolis, Couve flor, Couve folha, Ervilha, Feijão de vagem , Goiaba, Hortelã, Laranja, Maracujá azedo, Melão, Milho verde, Moranga, Orégano, Pepino, Pimentão, Pêssego, Rabanete, Repolho, Tomilho, Uva</t>
  </si>
  <si>
    <t>(55)91707446</t>
  </si>
  <si>
    <t>Caroline Eduarda Soares</t>
  </si>
  <si>
    <t>Abobrinha, Abóbora, Agrião, Aipim/mandioca, Alface, Alho, Amendoim, Açafrão/Cúrcuma/Zedoária, Batata doce, Beterraba, Cebola, Cebolinha, Cenoura, Chicória, Chuchu, Couve brócolis, Couve chinesa, Couve flor, Couve folha, Ervilha, Espinafre, Feijão, Feijão de vagem , Hibisco/vinagreira, Melão, Milho pipoca, Milho verde, Moranga, Morango, Pepino, Pimenta, Pimentão, Rabanete, Radiche, Repolho, Rúcula, Salsa, Tomate</t>
  </si>
  <si>
    <t>Marcos Elias Soares</t>
  </si>
  <si>
    <t>Paulo Kreutz</t>
  </si>
  <si>
    <t>Bergamota/mexerica, Laranja, Soja</t>
  </si>
  <si>
    <t>Elio De Carvalho</t>
  </si>
  <si>
    <t>Aipim/mandioca, Amendoim, Batata doce, Cebola, Feijão, Gergelim, Milho, Milho pipoca, Soja</t>
  </si>
  <si>
    <t>Gilberto Luis Junges</t>
  </si>
  <si>
    <t>Alface, Alho, Amendoim, Batata doce, Beterraba, Cebola, Cenoura, Couve brócolis, Couve flor, Milho verde, Pepino, Rabanete, Rúcula</t>
  </si>
  <si>
    <t>Gládis Maria Hippler</t>
  </si>
  <si>
    <t>Alface, Banana/diversas, Bergamota/mexerica, Beterraba, Cebola, Cebolinha, Cenoura, Couve brócolis, Couve chinesa, Couve flor, Frangos(as), Laranja, Maracujá azedo, Melancia, Melão, Pepino, Pimentão, Rabanete, Repolho, Rúcula, Salsa, Suínos para corte, Tomate, Uva, Vaca</t>
  </si>
  <si>
    <t>Valmir Roque Anderle</t>
  </si>
  <si>
    <t>Abobrinha, Abóbora, Acerola, Agrião, Aipim/mandioca, Alface, Ameixa, Amora, Banana/diversas, Batata doce, Beterraba, Café, Cebolinha, Cenoura, Couve brócolis, Couve flor, Couve folha, Maracujá azedo, Maçã, Melancia, Milho verde, Morango, Pepino, Pitaya, Rabanete, Repolho, Romã, Rúcula, Salsa, Tomate, Uva</t>
  </si>
  <si>
    <t>Clarice Borreli Anderle</t>
  </si>
  <si>
    <t>Carlos Alexandre Borreli Anderle</t>
  </si>
  <si>
    <t xml:space="preserve">Luiz Anilton Strasser </t>
  </si>
  <si>
    <t>Abóbora, Aipim/mandioca, Alho poró, Amendoim, Batata doce, Beterraba, Cebolinha, Cenoura, Couve brócolis, Couve flor, Milho verde, Moranga, Quiabo, Repolho, Salsa</t>
  </si>
  <si>
    <t>(45) 99823-0915</t>
  </si>
  <si>
    <t>Maria Leonilda Strasser</t>
  </si>
  <si>
    <t>Marcio Strasser</t>
  </si>
  <si>
    <t>Marinez Cristina Gertz</t>
  </si>
  <si>
    <t>Abobrinha, Abóbora, Acelga, Agrião, Aipim/mandioca, Aipo ou Salsão, Alcachofra, Alecrim, Alface, Alfavaca, Alho, Alho nirá, Alho poró, Almeirão, Ameixa, Amora, Araticum, Aspargo, Azedinha, Açafrão/Cúrcuma/Zedoária, Banana/diversas,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Physalis, Pimenta, Pimenta rosa (aroeira), Pimentão, Pinhão, Pêra, Pêssego, Quiabo, Rabanete, Repolho, Rúcula, Salsa, Sálvia, Tomate, Tomate cereja, Tomilho, Trigo, Uva, Yacon</t>
  </si>
  <si>
    <t>NELSON MITIYUKI SATO</t>
  </si>
  <si>
    <t>GUILHERME OLIVEIRA DAS NEVES</t>
  </si>
  <si>
    <t>(41)988608463</t>
  </si>
  <si>
    <t>EIDIGAR DIOGO FAGUNDES</t>
  </si>
  <si>
    <t>Abobrinha, Abóbora, Acelga, Agrião, Aipim/mandioca, Aipo ou Salsão, Alcachofra, Alface, Alfavaca, Alho, Alho nirá, Alho poró, Almeirão, Ameixa, Amora, Araticum, Aspargo, Aveia em grãos, Azedinha, Açafrão/Cúrcuma/Zedoária, Banana/diversas,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Physalis, Pimenta, Pimenta rosa (aroeira), Pimentão, Pinhão, Pêra, Pêssego, Quiabo, Rabanete, Repolho, Rúcula, Salsa, Soja, Sálvia, Tomate, Tomate cereja, Tomilho, Trigo, Uva, Yacon</t>
  </si>
  <si>
    <t>(41)987647646</t>
  </si>
  <si>
    <t>GRAZIELA BANAK</t>
  </si>
  <si>
    <t>(41)987991261</t>
  </si>
  <si>
    <t>ALLAN CESAR DA SILVA</t>
  </si>
  <si>
    <t>Abobrinha, Abóbora, Acelga, Agrião, Aipim/mandioca, Aipo ou Salsão, Alcachofra, Alecrim, Alface, Alfavaca, Alho, Alho nirá, Almeirão, Ameixa, Amendoim, Amora, Araticum, Aspargo, Azedinha, Açafrão/Cúrcuma/Zedoária, Balsamo, Banana/diversas, Batata Crem, Batata cará/dioscorea,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Pepino, Physalis, Pimenta, Pimenta rosa (aroeira), Pimentão, Pinhão, Pêra, Pêssego, Quiabo, Rabanete, Repolho, Romã, Rúcula, Salsa, Serralha, Soja, Sálvia, Taioba/taia, Tomate, Tomate cereja, Tomilho, Trigo, Trigo mourisco, Uva, Yacon</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</si>
  <si>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Pepino, Physalis, Pimenta, Pimenta rosa (aroeira), Pimentão, Pinhão, Pêra, Pêssego, Quiabo, Rabanete, Repolho, Romã, Rúcula, Salsa, Serralha, Soja, Sálvia, Taioba/taia, Tomate, Tomate cereja, Tomilho, Trigo, Uva, Yacon</t>
  </si>
  <si>
    <t>CLEONICE DA SILVA FERRAZ</t>
  </si>
  <si>
    <t>GRASIELE DE FÁTIMA NUNES CARDOSO</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</si>
  <si>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Physalis, Pimenta, Pimenta rosa (aroeira), Pimentão, Pinhão, Pêra, Pêssego, Quiabo, Rabanete, Repolho, Romã, Rúcula, Salsa, Serralha, Soja, Sálvia, Taioba/taia, Tomate, Tomate cereja, Tomilho, Trigo, Trigo mourisco, Uva, Yacon</t>
  </si>
  <si>
    <t>ALICE TERESINHA DOS SANTOS</t>
  </si>
  <si>
    <t>SIRLEI BELGAMANN BANAK</t>
  </si>
  <si>
    <t>Abobrinha, Abóbora, Acelga, Agrião, Aipim/mandioca, Aipo ou Salsão, Alcachofra, Alecrim, Alface, Alho, Alho poró, Almeirão, Ameixa, Amora, Araticum, Açafrão/Cúrcuma/Zedoária, Banana/diversas,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Physalis, Pimenta, Pimenta rosa (aroeira), Pimentão, Pinhão, Pêra, Pêssego, Quiabo, Rabanete, Repolho, Romã, Rúcula, Salsa, Sálvia, Tomate, Tomate cereja, Tomilho, Trigo, Trigo mourisco, Uva</t>
  </si>
  <si>
    <t>MANOEL PEDRO BANAK</t>
  </si>
  <si>
    <t>CARLOS DANIEL BANAK</t>
  </si>
  <si>
    <t>EDSON LUIZ BANAK</t>
  </si>
  <si>
    <t>JOÃO PEDRO BANAK</t>
  </si>
  <si>
    <t>FRANCIELE BANAK</t>
  </si>
  <si>
    <t>Abobrinha, Abóbora, Acelga, Agrião, Aipim/mandioca, Aipo ou Salsão, Alcachofra, Alecrim, Alface, Alho, Alho poró, Almeirão, Ameixa, Amendoim, Amora, Araticum, Azedinha, Açafrão/Cúrcuma/Zedoária, Banana/diversas, Batata doce, Batata inglesa, Batata-baroa/Mandioquinha-salsa, Bergamota/mexerica, Berinjela, Beterraba, Butiá, Capim limão/cidró, Capuchinha, Caqui, Caruru, Caxi (porongo comestível), Cebola, Cebolinha, Cenoura, Chicória, Chuchu, Couve brócolis, Couve chinesa, Couve flor, Couve folha, Couve-rábano, Erva mate, Ervilha, Ervilha torta, Escarola, Espinafre, Fava, Feijão, Feijão de vagem , Gengibre, Guabiroba, Hortelã, Inhame, Jabuticaba, Jiló, Kiwi, Laranja, Limão, Louro, Manjericão, Manjerona, Maracujá azedo, Maçã, Melancia, Melão, Milho, Milho pipoca, Milho verde, Morango, Mostarda, Nespoli, Ora-pro-nóbis, Orégano, Pepino, Physalis, Pimenta, Pimentão, Pinhão, Pêra, Pêssego, Quiabo, Rabanete, Repolho, Rúcula, Salsa, Soja, Tomate, Tomate cereja, Trigo mourisco, Uva, Yacon</t>
  </si>
  <si>
    <t>TEREZINHA APARECIDA V. DA MAIA</t>
  </si>
  <si>
    <t>Abobrinha, Abóbora, Acelga, Agrião, Aipim/mandioca, Aipo ou Salsão, Alcachofra, Alecrim, Alface, Alho, Alho poró, Almeirão, Ameixa, Amendoim, Amora, Araticum, Azedinha, Açafrão/Cúrcuma/Zedoária, Banana/diversas, Batata cará/dioscorea, Batata doce, Batata inglesa, Batata-baroa/Mandioquinha-salsa, Bergamota/mexerica, Berinjela, Beterraba, Butiá, Capim limão/cidró, Capuchinha, Caqui, Caruru, Caxi (porongo comestível), Cebola, Cebolinha, Cenoura, Chicória, Chuchu, Couve brócolis, Couve chinesa, Couve flor, Couve folha, Couve-rábano, Erva mate, Ervilha, Ervilha torta, Escarola, Espinafre, Fava, Feijão, Feijão de vagem , Gengibre, Guabiroba, Hortelã, Inhame, Jabuticaba, Jiló, Kiwi, Laranja, Limão, Louro, Manjericão, Manjerona, Maracujá azedo, Maçã, Melancia, Melão, Milho, Milho pipoca, Milho verde, Morango, Mostarda, Nêspera, Ora-pro-nóbis, Orégano, Pepino, Physalis, Pimenta, Pimentão, Pinhão, Pêra, Pêssego, Quiabo, Rabanete, Repolho, Rúcula, Salsa, Soja, Tomate, Tomate cereja, Trigo, Trigo mourisco, Uva, Yacon</t>
  </si>
  <si>
    <t>DAIANE ALVES DIAS</t>
  </si>
  <si>
    <t>Abobrinha, Abóbora, Acelga, Agrião, Aipim/mandioca, Aipo ou Salsão, Alcachofra, Alecrim, Alface, Alfavaca, Alho, Alho nirá, Alho poró, Almeirão, Ameixa, Amora, Araticum, Aspargo, Azedinha, Açafrão/Cúrcuma/Zedoária, Banana/diversas, Batata doce, Batata inglesa, Batata-baroa/Mandioquinha-salsa, Beldroega, Bergamota/mexerica, Berinjela, Bertalha, Beterraba, Boldo, Butiá, Capim limão/cidró, Capuchinha, Caqui, Caruru, Caxi (porongo comestível), Cebola, Cebola família,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Physalis, Pimenta, Pimenta rosa (aroeira), Pimentão, Pinhão, Pêra, Pêssego, Quiabo, Rabanete, Repolho, Rúcula, Salsa, Sálvia, Tomate, Tomate cereja, Tomilho, Trigo, Uva, Yacon</t>
  </si>
  <si>
    <t>JOÃO LUIS DE OLIVEIRA</t>
  </si>
  <si>
    <t>ESTELA CARDOSO</t>
  </si>
  <si>
    <t>Abobrinha, Abóbora, Acelga, Agrião, Aipim/mandioca, Aipo ou Salsão, Alcachofra, Alface, Alfavaca, Alho, Alho nirá, Alho poró, Almeirão, Ameixa, Amora, Araticum, Aspargo, Aveia em grãos, Azedinha, Açafrão/Cúrcuma/Zedoária, Banana/diversas,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Moranga, Morango, Mostarda, Nabo, Nectarina, Nespoli, Ora-pro-nóbis, Orégano, Outras plantas bioativas não especificadas, Pepino, Physalis, Pimenta, Pimenta rosa (aroeira), Pimentão, Pinhão, Pêra, Pêssego, Quiabo, Rabanete, Repolho, Rúcula, Salsa, Soja, Sálvia, Tomate, Tomate cereja, Tomilho, Trigo, Uva, Yacon</t>
  </si>
  <si>
    <t>CAMILLA TASSIA PEDRI CAZURA</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</si>
  <si>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Physalis, Pimenta, Pimenta rosa (aroeira), Pimentão, Pinhão, Pêra, Pêssego, Quiabo, Rabanete, Repolho, Romã, Rúcula, Salsa, Serralha, Soja, Sálvia, Taioba/taia, Tomate, Tomate cereja, Tomilho, Trigo, Trigo mourisco, Uva, Yacon</t>
  </si>
  <si>
    <t>HEMERSON FERREIRA MARTINS</t>
  </si>
  <si>
    <t>Lúcia Alves</t>
  </si>
  <si>
    <t>Abóbora, Acerola, Alface, Almeirão, Ameixa, Banana/diversas, Batata doce, Bergamota/mexerica, Beterraba, Cana-de-açúcar, Carambola, Cebolinha, Cenoura, Chicória, Chuchu, Feijão de vagem , Jabuticaba, Laranja, Limão, Mamão, Manga, Maracujá azedo, Melancia, Pepino, Pêssego, Rabanete, Rúcula, Salsa, Tomate</t>
  </si>
  <si>
    <t>Charles Adir Alves</t>
  </si>
  <si>
    <t>Aline Natana Alves</t>
  </si>
  <si>
    <t>Silvestre Alves</t>
  </si>
  <si>
    <t>Abobrinha, Abóbora, Aipim/mandioca, Alface, Alho, Amora, Arroz, Arruda, Batata doce, Batata inglesa, Batata-baroa/Mandioquinha-salsa, Berinjela, Beterraba, Camomila, Cavalinha, Cebola, Cebolinha, Cenoura, Chuchu, Couve brócolis, Couve chinesa, Couve flor, Couve folha, Erva doce, Ervilha, Espinafre, Feijão, Feijão de vagem , Guaco, Hortelã, Jabuticaba, Laranja, Limão, Manjericão, Manjerona, Maracujá azedo, Melancia, Milho, Milho verde, Morango, Pepino, Pimenta, Pimentão, Rabanete, Repolho, Rúcula, Salsa, Tomate</t>
  </si>
  <si>
    <t>42/999129567</t>
  </si>
  <si>
    <t>MARIA JUSSARA SOLEK TIEPPO</t>
  </si>
  <si>
    <t>RODRIGO SOLEK</t>
  </si>
  <si>
    <t>KÁTIA DA SILVA RENTZ SOLEK</t>
  </si>
  <si>
    <t>LEANDRO DE PAULA FERREIRA</t>
  </si>
  <si>
    <t>Abóbora, Alface, Alho poró, Cebola, Cebolinha, Couve brócolis, Couve flor, Couve folha, Erva mate, Feijão, Gengibre, Inhame, Laranja, Limão, Mamão, Milho, Nectarina, Pepino, Repolho</t>
  </si>
  <si>
    <t>41/991544133</t>
  </si>
  <si>
    <t>DEIVIDI ROBINSON FERREIRA DA ROCHA</t>
  </si>
  <si>
    <t>Abobrinha, Abóbora, Acelga, Alface, Alho poró, Batata doce, Beterraba, Cebola, Cebolinha, Cenoura, Chuchu, Couve brócolis, Couve flor, Couve folha, Gengibre, Inhame, Limão, Pepino, Pimentão, Pinhão, Repolho, Salsa</t>
  </si>
  <si>
    <t>41/988453018</t>
  </si>
  <si>
    <t>JAQUELINE VIEIRA DA MAIA</t>
  </si>
  <si>
    <t>Abobrinha, Abóbora, Agrião, Alface, Alho, Batata doce, Batata inglesa, Batata-baroa/Mandioquinha-salsa, Berinjela, Beterraba, Cebola, Cebolinha, Couve brócolis, Couve flor, Couve folha, Feijão, Feijão de vagem , Gengibre, Inhame, Milho, Pepino, Quiabo, Rabanete, Repolho, Rúcula, Salsa, Yacon</t>
  </si>
  <si>
    <t>(41)997982005</t>
  </si>
  <si>
    <t>LIDIANE HERMANN</t>
  </si>
  <si>
    <t>CLAUDINEI DO ROSÁRIO</t>
  </si>
  <si>
    <t>Abobrinha, Abóbora, Acelga, Alface, Batata doce, Batata-baroa/Mandioquinha-salsa, Beterraba, Cebola, Cebolinha, Cenoura, Chuchu, Couve brócolis, Couve flor, Couve folha, Feijão, Inhame, Limão, Milho, Pimentão, Pinhão, Repolho, Rúcula, Salsa</t>
  </si>
  <si>
    <t>(41)992031978</t>
  </si>
  <si>
    <t>Abobrinha, Abóbora, Acelga, Alface, Alho poró, Batata doce, Cebolinha, Cenoura, Chuchu, Couve brócolis, Couve flor, Couve folha, Erva mate, Espinafre, Gengibre, Inhame, Limão, Milho verde, Morango, Pepino, Pimentão, Pinhão, Repolho, Rúcula, Salsa, Tomate, Yacon</t>
  </si>
  <si>
    <t>(41)992414998</t>
  </si>
  <si>
    <t>Abobrinha, Abóbora, Acelga, Alface, Batata doce, Beterraba, Cebolinha, Cenoura, Couve brócolis, Couve flor, Couve folha, Erva mate, Espinafre, Feijão, Feijão de vagem , Inhame, Limão, Milho, Milho verde, Pepino, Pinhão, Repolho, Salsa, Tomate, Yacon</t>
  </si>
  <si>
    <t>(41)987252775</t>
  </si>
  <si>
    <t>(41)992322609</t>
  </si>
  <si>
    <t>TIAGO EZEQUIEL CARDOSO</t>
  </si>
  <si>
    <t>Abobrinha, Abóbora, Alface, Batata doce, Berinjela, Beterraba, Cebola, Cebolinha, Cenoura, Chuchu, Couve brócolis, Couve flor, Couve folha, Erva mate, Feijão, Inhame, Limão, Milho, Pepino, Pimentão, Pinhão, Repolho, Salsa, Tomate</t>
  </si>
  <si>
    <t>(41) 992147625</t>
  </si>
  <si>
    <t>IGORTH FERREIRA DA CUNHA</t>
  </si>
  <si>
    <t>Abobrinha, Abóbora, Alface, Alho poró, Açafrão/Cúrcuma/Zedoária, Batata doce, Cebola, Cenoura, Chuchu, Couve brócolis, Couve flor, Gengibre, Inhame, Limão, Pepino, Pinhão, Repolho, Yacon</t>
  </si>
  <si>
    <t>(41)987767595</t>
  </si>
  <si>
    <t>ROSILDA CARDOSO DA SILVA</t>
  </si>
  <si>
    <t>GILBERTO ALMIR  LEMES</t>
  </si>
  <si>
    <t>Abobrinha, Abóbora, Alcachofra, Alface, Alho, Alho poró, Açafrão/Cúrcuma/Zedoária, Batata doce, Batata inglesa, Beterraba, Cebola, Cenoura, Chuchu, Couve brócolis, Couve flor, Feijão, Gengibre, Inhame, Limão, Milho, Pepino, Pimentão, Pinhão, Repolho, Tomate, Yacon</t>
  </si>
  <si>
    <t>(41)988632864</t>
  </si>
  <si>
    <t>MARIA RAQUEL DA SILVA LEMES</t>
  </si>
  <si>
    <t>48 9 96 10 15 09</t>
  </si>
  <si>
    <t>Alex Oracilio Alves</t>
  </si>
  <si>
    <t>Ricardo Corrêa da Silva</t>
  </si>
  <si>
    <t>Abacaxi, Mel, Pitaya, Pólen</t>
  </si>
  <si>
    <t>048 35831171, 048 9 98 61 72 10</t>
  </si>
  <si>
    <t>Jovets Peres da Silva</t>
  </si>
  <si>
    <t>Santos Machado do Nascimento</t>
  </si>
  <si>
    <t>Abacaxi, Aipim/mandioca, Alface, Alho, Amendoim, Batata doce, Beterraba, Cebola, Cebolinha, Couve folha, Espinafre, Melancia, Milho, Moranga, Mostarda, Radiche, Repolho, Rúcula, Salsa, Tomate</t>
  </si>
  <si>
    <t>48 9 99 84 39 60</t>
  </si>
  <si>
    <t>Maria Evaldt do Nascimento</t>
  </si>
  <si>
    <t>Maria Miguel da Silva</t>
  </si>
  <si>
    <t>Alcachofra, Alface, Alho, Açafrão/Cúrcuma/Zedoária, Batata inglesa, Chuchu, Couve brócolis, Couve folha, Feijão, Feijão de vagem , Gengibre, Milho verde, Moranga, Pimentão, Quiabo, Radiche, Repolho, Yacon</t>
  </si>
  <si>
    <t>48 9 88 39 71 74</t>
  </si>
  <si>
    <t>JOSÉ DA SILVA GOES</t>
  </si>
  <si>
    <t>Abacate, Abóbora, Aipim/mandioca, Alface, Amendoim, Batata doce, Cebolinha, Cenoura, Chuchu, Couve brócolis, Couve folha, Feijão, Laranja, Limão, Milho verde, Quiabo, Tangerina ponkan, Uva</t>
  </si>
  <si>
    <t>ROSEMERI ALVES MARTIN</t>
  </si>
  <si>
    <t>TEREZINHA DE LIMA DOS SANTOS</t>
  </si>
  <si>
    <t>Abóbora, Aipim/mandioca, Alface, Alho, Alho poró, Almeirão, Amendoim, Amora, Batata doce, Cebola, Cebolinha, Cenoura, Chuchu, Couve brócolis, Couve folha, Escarola, Feijão, Gengibre, Laranja, Limão, Manjericão, Milho verde, Morango, Nabo, Pêra, Pêssego, Salsa, Tangerina ponkan</t>
  </si>
  <si>
    <t>42 9941-6178</t>
  </si>
  <si>
    <t xml:space="preserve">Roberto Carlos dos Santos </t>
  </si>
  <si>
    <t>Elenice dos Santos</t>
  </si>
  <si>
    <t>LEOPOLDO ISMAELDE TOLEDO</t>
  </si>
  <si>
    <t>Abóbora, Acelga, Aipim/mandioca, Alface, Alho, Batata cará/dioscorea, Batata doce, Beterraba, Cebolinha, Cenoura, Couve brócolis, Couve flor, Couve folha, Feijão de vagem , Laranja, Limão, Milho verde, Salsa, Tangerina ponkan</t>
  </si>
  <si>
    <t>ROSILDA GONÇALVES DE TOLEDO</t>
  </si>
  <si>
    <t>MAX ANDREI TULIO</t>
  </si>
  <si>
    <t>Abobrinha, Abóbora, Aipim/mandioca, Alface, Alho, Amendoim, Batata inglesa, Beterraba, Cenoura, Chuchu, Couve folha, Erva mate, Feijão, Feijão de vagem , Laranja, Limão, Milho pipoca, Milho verde, Pepino, Pêssego, Repolho, Tangerina ponkan, Tomate</t>
  </si>
  <si>
    <t>ACIR TULIO</t>
  </si>
  <si>
    <t>MARIA GLACI TULIO</t>
  </si>
  <si>
    <t>RUDIMAR STRUGALA</t>
  </si>
  <si>
    <t>Abobrinha, Abóbora, Acelga, Aipim/mandioca, Alface, Alho, Almeirão, Ameixa, Amendoim, Amora,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Pimentão, Pêra, Pêssego, Repolho, Rúcula, Salsa, Tangerina ponkan, Tomate, Yacon</t>
  </si>
  <si>
    <t>(42) 9 9936-6828</t>
  </si>
  <si>
    <t>MARIA RITA SAMONEK STRUGALA</t>
  </si>
  <si>
    <t>MIGUEL STRUGALA</t>
  </si>
  <si>
    <t>ROBERTO STRUGALA</t>
  </si>
  <si>
    <t>NEIVA DO CARMO BATISTA STRUGALA</t>
  </si>
  <si>
    <t>LEDIANE MENEZES LOURENÇO CARRARO</t>
  </si>
  <si>
    <t>Alecrim, Amendoim, Erva doce, Feijão, Milho pipoca</t>
  </si>
  <si>
    <t>(42) 9 9902-0149</t>
  </si>
  <si>
    <t>ELIZEU ASSIS CARRARO</t>
  </si>
  <si>
    <t>JULIA LARA DE SOUZA</t>
  </si>
  <si>
    <t>Abacate, Abobrinha,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</si>
  <si>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</si>
  <si>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MARCOS ANTONIO DE LARA</t>
  </si>
  <si>
    <t>ROSENI DO CARMO MACARRONI SANTIN</t>
  </si>
  <si>
    <t>Abobrinha, Abóbora, Aipim/mandioca, Alface, Batata inglesa, Batata-baroa/Mandioquinha-salsa, Beterraba, Cebolinha, Cenoura, Chuchu, Couve folha, Espinafre, Feijão, Feijão de vagem , Milho verde, Pepino, Repolho, Salsa, Tomate</t>
  </si>
  <si>
    <t>Dércio Edson Santin</t>
  </si>
  <si>
    <t>Adriane Santin</t>
  </si>
  <si>
    <t>Thomas Emanuel Santin Gonçalves</t>
  </si>
  <si>
    <t>MAURO VALENTIN VALCANAIA</t>
  </si>
  <si>
    <t>Amora, Framboesa, Mirtilo, Morango</t>
  </si>
  <si>
    <t>47  98406481</t>
  </si>
  <si>
    <t>DEISE ROSELI MERINI VALCANAIA</t>
  </si>
  <si>
    <t>Marilda Tereza Gelbcke</t>
  </si>
  <si>
    <t>Aipim/mandioca, Alface, Alho, Batata inglesa, Cebola, Chuchu, Couve brócolis, Couve flor, Couve folha, Feijão de vagem , Repolho, Rúcula, Tomate</t>
  </si>
  <si>
    <t>Jandira Veiga Kruger</t>
  </si>
  <si>
    <t>Abobrinha, Alface, Berinjela, Beterraba, Feijão de vagem , Pepino, Pimentão, Quiabo, Repolho, Tomate</t>
  </si>
  <si>
    <t>Veronica Mildemberger</t>
  </si>
  <si>
    <t>Abobrinha, Alface, Beterraba, Cebola, Cenoura, Couve brócolis, Couve flor, Couve folha, Feijão de vagem , Pepino, Repolho, Rúcula, Salsa, Tomate</t>
  </si>
  <si>
    <t>Ingrid Maria Fuerst Kurowsky</t>
  </si>
  <si>
    <t>Abobrinha, Agrião, Aipim/mandioca, Alcachofra, Alface, Alho, Batata doce, Berinjela, Beterraba, Cebola, Cebolinha, Cenoura, Chicória, Chuchu, Couve brócolis, Couve flor, Couve folha, Couve-rábano, Ervilha, Feijão, Feijão de vagem , Figo, Laranja, Limão, Morango, Nabo, Pepino, Pimenta, Pimentão, Quiabo, Repolho, Rúcula, Tomate, Tomate cereja</t>
  </si>
  <si>
    <t>Ivone Pscheidt</t>
  </si>
  <si>
    <t>Abobrinha, Abóbora, Agrião, Aipim/mandioca, Alcachofra, Alface, Alho, Batata doce, Berinjela, Beterraba, Cebola, Cebolinha, Cenoura, Chicória, Chuchu, Couve brócolis, Couve flor, Couve folha, Couve-rábano, Ervilha, Feijão, Feijão de vagem , Figo, Laranja, Limão, Morango, Nabo, Pepino, Pimenta, Pimentão, Quiabo, Repolho, Rúcula, Tomate, Tomate cereja</t>
  </si>
  <si>
    <t>Dinair Catarina Fuerst Muehlbauer</t>
  </si>
  <si>
    <t>Abóbora, Aipo ou Salsão, Alface, Alho, Alho nirá, Alho poró, Almeirão, Azedinha, Açafrão/Cúrcuma/Zedoária, Beterraba, Cambuci, Capuchinha, Cebolinha, Cenoura, Chuchu, Coentro, Couve brócolis, Couve chinesa, Couve flor, Couve folha, Erva doce, Escarola, Espinafre, Feijão de vagem , Hortelã, Inhame, Limão, Manjericão, Nabo, Ora-pro-nóbis, Pepino, Physalis, Pimenta, Pimentão, Pinhão, Rabanete, Raiz-forte, Repolho, Rúcula, Salsa, Taioba/taia, Yacon</t>
  </si>
  <si>
    <t>Adalberto Acórdi</t>
  </si>
  <si>
    <t>(48) 91 94 23 80</t>
  </si>
  <si>
    <t>Elizângela Nazário Acórdi</t>
  </si>
  <si>
    <t xml:space="preserve">Élder Pereira da Silva </t>
  </si>
  <si>
    <t>(48) 9 99 91 10 65</t>
  </si>
  <si>
    <t>Elisândra Rosso Môro da Silva</t>
  </si>
  <si>
    <t>Victor Angelo Inacio Simão</t>
  </si>
  <si>
    <t>Banana maçã, Banana prata</t>
  </si>
  <si>
    <t>Boris Frezza</t>
  </si>
  <si>
    <t>Abobrinha, Aipim/mandioca, Alface, Cebola, Maracujá azedo, Pepino</t>
  </si>
  <si>
    <t>(48) 998135274</t>
  </si>
  <si>
    <t>Eva Aparecida Gonçalves Frezza</t>
  </si>
  <si>
    <t>Lênio Lazzarin</t>
  </si>
  <si>
    <t>Banana prata, Pitaya</t>
  </si>
  <si>
    <t>(48) 9 88 38 93 75</t>
  </si>
  <si>
    <t>Elza Daros Lazzarin</t>
  </si>
  <si>
    <t>Murialdo Murilo Inácio</t>
  </si>
  <si>
    <t>(48) 9 91 94 02 51</t>
  </si>
  <si>
    <t>Marilene Bardini</t>
  </si>
  <si>
    <t>Mariano Lulek</t>
  </si>
  <si>
    <t>Abobrinha, Abóbora, Acelga, Agrião, Aipim/mandioca, Alface, Alho, Almeirão, Amendoim, Amora,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Pimentão, Pinhão, Pêra, Pêssego, Quiabo, Rabanete, Repolho, Rúcula, Salsa, Tangerina ponkan, Tomate, Tomate cereja, Uva, Yacon</t>
  </si>
  <si>
    <t>Domingos Staub</t>
  </si>
  <si>
    <t>Alho, Arroz, Cebola, Chuchu, Feijão, Laranja, Milho, Outras frutas não especificas</t>
  </si>
  <si>
    <t>Silvio Staub</t>
  </si>
  <si>
    <t>Silvano Staub</t>
  </si>
  <si>
    <t>Alfredo Szpunar</t>
  </si>
  <si>
    <t>Abobrinha, Abóbora, Alface, Batata-baroa/Mandioquinha-salsa, Beterraba, Cebolinha, Chuchu, Couve brócolis, Couve folha, Feijão, Kiwi, Laranja, Melancia, Milho, Milho verde, Pepino, Repolho, Salsa, Tangerina ponkan</t>
  </si>
  <si>
    <t>João Carlos Teixeira</t>
  </si>
  <si>
    <t>Alface, Batata doce, Batata-baroa/Mandioquinha-salsa, Beterraba, Cebola, Cebolinha, Cenoura, Couve folha, Espinafre, Feijão, Laranja, Salsa</t>
  </si>
  <si>
    <t>Cecilia Lada Teixeira</t>
  </si>
  <si>
    <t>Ana Lada Hoinacki</t>
  </si>
  <si>
    <t>Duarte Werus</t>
  </si>
  <si>
    <t>Abacate, Banana/diversas, Goiaba, Kiwi, Laranja, Lichia, Limão, Outras frutas não especificas, Pêssego, Tangerina ponkan</t>
  </si>
  <si>
    <t>Marcia Delonzek Dziurza</t>
  </si>
  <si>
    <t>Extrativismo Sustentável Orgânico, Produção Primária Vegetal</t>
  </si>
  <si>
    <t>Abobrinha, Abóbora, Alface, Batata doce, Batata-baroa/Mandioquinha-salsa, Beterraba, Cebola, Cebolinha, Cenoura, Couve brócolis, Couve flor, Couve folha, Laranja, Milho verde, Outras frutas não especificas, Pepino, Repolho, Salsa, Tomate</t>
  </si>
  <si>
    <t>Aguinaldo Dziurza</t>
  </si>
  <si>
    <t>Arnildo Sott</t>
  </si>
  <si>
    <t>Abobrinha, Abóbora, Alface, Almeirão, Batata doce, Beterraba, Cebola, Cebolinha, Chuchu, Couve brócolis, Couve flor, Couve folha, Erva mate, Feijão, Laranja, Melancia, Milho, Milho verde, Ovos de galinha, Pepino, Pinhão, Repolho, Salsa, Tangerina ponkan, Tomate</t>
  </si>
  <si>
    <t>Salomea Ribeiro Pinto Moreira</t>
  </si>
  <si>
    <t>Abobrinha, Abóbora, Aipim/mandioca, Alface, Almeirão, Batata doce, Beterraba, Cebolinha, Cenoura, Chicória, Chuchu, Couve brócolis, Couve flor, Couve folha, Ervilha, Espinafre, Feijão, Feijão de vagem , Mel, Milho, Milho verde, Outras hort. folhosas não especificadas, Ovos de galinha, Pepino, Quiabo, Rabanete, Repolho, Salsa, Soja, Tomate</t>
  </si>
  <si>
    <t>Natalia W. Bobryk</t>
  </si>
  <si>
    <t>Abobrinha, Alface, Batata doce, Batata-baroa/Mandioquinha-salsa, Beterraba, Cebola, Cebolinha, Cenoura, Chuchu, Couve brócolis, Couve folha, Laranja, Milho verde, Outras frutas não especificas, Pepino, Pimentão, Pinhão, Rabanete, Repolho, Rúcula, Salsa</t>
  </si>
  <si>
    <t>Ademir Costa</t>
  </si>
  <si>
    <t>Alface, Almeirão, Arroz, Batata doce, Chuchu, Couve brócolis, Couve flor, Feijão, Melancia, Milho, Outras frutas não especificas, Outras hortaliças não especificadas, Pimentão, Repolho, Rúcula, Salsa</t>
  </si>
  <si>
    <t>Aricardo Dziurza</t>
  </si>
  <si>
    <t>Abobrinha, Alface, Alho, Batata doce, Beterraba, Cebola, Cebolinha, Cenoura, Chuchu, Couve brócolis, Couve flor, Laranja, Limão, Milho verde, Morango, Pepino, Rabanete, Repolho, Salsa, Tangerina ponkan, Tomate</t>
  </si>
  <si>
    <t>Damiano Wisniewski</t>
  </si>
  <si>
    <t>Abobrinha, Abóbora, Alface, Alho, Amora, Batata doce, Batata inglesa, Beterraba, Caqui, Cebola, Cebolinha, Cenoura, Chuchu, Couve brócolis, Couve flor, Couve folha, Feijão, Feijão de vagem , Kiwi, Laranja, Milho, Milho verde, Morango, Outras hortaliças não especificadas, Pepino, Repolho, Salsa, Tangerina ponkan, Tomate, Uva</t>
  </si>
  <si>
    <t>Pedro Lauro Wrubleski</t>
  </si>
  <si>
    <t>Abóbora, Alho, Arroz, Batata doce, Couve flor, Erva mate, Feijão, Laranja, Mel, Milho, Ovos de galinha, Pinhão, Soja, Tangerina ponkan, Uva</t>
  </si>
  <si>
    <t>Casemiro Wrubleski</t>
  </si>
  <si>
    <t>Rudi Mundel</t>
  </si>
  <si>
    <t>Abobrinha, Abóbora, Acelga, Alface, Berinjela, Beterraba, Cebolinha, Couve brócolis, Couve flor, Couve folha, Milho verde, Outras frutas não especificas, Pepino, Rabanete, Repolho, Rúcula, Salsa</t>
  </si>
  <si>
    <t>Estanislau Fieski</t>
  </si>
  <si>
    <t>Abobrinha, Abóbora, Alface, Alho, Batata doce, Batata inglesa, Batata-baroa/Mandioquinha-salsa, Beterraba, Caqui, Cebolinha, Cenoura, Couve brócolis, Couve flor, Escarola, Feijão, Kiwi, Laranja, Milho, Pepino, Repolho, Rúcula, Salsa, Tangerina ponkan</t>
  </si>
  <si>
    <t>Adauri Zanzi</t>
  </si>
  <si>
    <t>Aipim/mandioca, Alecrim, Alface, Almeirão, Açafrão/Cúrcuma/Zedoária, Batata cará/dioscorea, Batata doce, Beterraba, Cebolinha, Cenoura, Couve brócolis, Couve flor, Couve folha, Espinafre, Feijão, Gengibre, Hortelã, Inhame, Manjericão, Manjerona, Milho, Repolho, Salsa</t>
  </si>
  <si>
    <t>(48) 9 91 65 48 56</t>
  </si>
  <si>
    <t>Adelaide Zanelatto Zanzi</t>
  </si>
  <si>
    <t>Angela Maria Zanzi Aléssio</t>
  </si>
  <si>
    <t>Alface, Almeirão, Açafrão/Cúrcuma/Zedoária, Bergamota/mexerica, Cebolinha, Couve brócolis, Couve flor, Couve folha, Feijão de vagem , Laranja, Repolho, Rúcula, Salsa, Tomate cereja</t>
  </si>
  <si>
    <t>(48) 9 91 75 27 82</t>
  </si>
  <si>
    <t xml:space="preserve">Liduino Aléssio </t>
  </si>
  <si>
    <t>Hamilton Ghellere</t>
  </si>
  <si>
    <t>Abacaxi, Aipim/mandioca, Alface, Almeirão, Amora, Açafrão/Cúrcuma/Zedoária, Batata doce, Cebolinha, Couve flor, Couve folha, Gengibre, Laranja, Limão, Manjericão, Pêssego, Repolho, Salsa, Tangerina ponkan, Yacon</t>
  </si>
  <si>
    <t>(48) 9 91 66 36 46</t>
  </si>
  <si>
    <t>Zoleide Alano</t>
  </si>
  <si>
    <t>Aldoir Hahann Marinho</t>
  </si>
  <si>
    <t>Aipim/mandioca, Alface, Arroz, Beterraba, Cenoura, Couve brócolis, Couve flor, Feijão, Jabuticaba, Maracujá azedo, Milho, Pitaya, Rabanete, Repolho, Tomate</t>
  </si>
  <si>
    <t>48-988225506</t>
  </si>
  <si>
    <t>Suzana Bidinot Lummertz Marinho</t>
  </si>
  <si>
    <t>Alan Lummertz Marinho</t>
  </si>
  <si>
    <t>Alexandre Lummertz Marinho</t>
  </si>
  <si>
    <t>Alison Lummertz Marinho</t>
  </si>
  <si>
    <t>Edílio Generoso da Rosa</t>
  </si>
  <si>
    <t>(48) 996399930</t>
  </si>
  <si>
    <t>Zenir Casteller</t>
  </si>
  <si>
    <t>Agrião, Alface, Banana prata, Beterraba, Cebolinha, Cenoura, Couve brócolis, Couve folha, Espinafre, Hortelã, Manjericão, Radiche, Repolho, Rúcula, Salsa, Tomate cereja</t>
  </si>
  <si>
    <t>(48) 9 99 09 17 17</t>
  </si>
  <si>
    <t>Antônio Pedro Bernardino</t>
  </si>
  <si>
    <t>Valmirei Feltrin</t>
  </si>
  <si>
    <t>Atemoia, Laranja, Pitaya</t>
  </si>
  <si>
    <t>48 9 99555982</t>
  </si>
  <si>
    <t>Volnei Feltrin</t>
  </si>
  <si>
    <t>Ademir Januário</t>
  </si>
  <si>
    <t>48 9 88706405</t>
  </si>
  <si>
    <t>Jucira Titon de Freitas</t>
  </si>
  <si>
    <t>Elton Bento dos Santos</t>
  </si>
  <si>
    <t>48 9 88265842</t>
  </si>
  <si>
    <t>Mariléia Rosane Giassi dos Santos</t>
  </si>
  <si>
    <t xml:space="preserve">Valmir Castagna </t>
  </si>
  <si>
    <t>Abacate, Aipim/mandioca, Banana prata, Bergamota/mexerica, Laranja</t>
  </si>
  <si>
    <t>48 998417150</t>
  </si>
  <si>
    <t>Vladimir Garcia Castagna</t>
  </si>
  <si>
    <t>Luiz Carlos Florêncio</t>
  </si>
  <si>
    <t>Atemoia, Cebola, Cebolinha, Goiaba, Maracujá azedo, Outras frutas não especificas, Outras hortaliças não especificadas, Pitaya</t>
  </si>
  <si>
    <t>48-96022439</t>
  </si>
  <si>
    <t>Cleide de Oliveira Gomes</t>
  </si>
  <si>
    <t>Valdecir de Freitas</t>
  </si>
  <si>
    <t>Alho, Beterraba, Cebola, Cenoura, Maracujá azedo, Outras frutas não especificas</t>
  </si>
  <si>
    <t>48-88707036</t>
  </si>
  <si>
    <t>Marilza Marcelino de Freitas</t>
  </si>
  <si>
    <t xml:space="preserve">Waldir Kelbert </t>
  </si>
  <si>
    <t xml:space="preserve">Inez Jantsch Kelbert </t>
  </si>
  <si>
    <t xml:space="preserve">Carlito Scotini </t>
  </si>
  <si>
    <t>Beterraba, Couve brócolis, Couve flor, Couve folha, Espinafre, Morango, Repolho, Rúcula, Tomate</t>
  </si>
  <si>
    <t>47 30591153, 0</t>
  </si>
  <si>
    <t>Sidnei Inácio</t>
  </si>
  <si>
    <t>Produção Primária Animal, Produção Primária Animal</t>
  </si>
  <si>
    <t>Mafra</t>
  </si>
  <si>
    <t>Pedro Augustinho Peters</t>
  </si>
  <si>
    <t>Alface, Cebolinha, Cenoura, Couve brócolis, Couve flor, Rúcula, Salsa, Suínos para corte, Tomate</t>
  </si>
  <si>
    <t>47- 36432109</t>
  </si>
  <si>
    <t>AGROINDUSTRIA</t>
  </si>
  <si>
    <t>4736330222, 047 999949372</t>
  </si>
  <si>
    <t>Jairo Francisco Bauer da Rosa</t>
  </si>
  <si>
    <t>Aipim/mandioca, Alface, Banana prata, Batata doce, Batata inglesa, Bergamota/mexerica, Beterraba, Cebolinha, Cenoura, Couve brócolis, Couve flor, Couve folha, Ervilha torta, Feijão de vagem , Goiaba, Jaca, Laranja, Milho verde, Pepino, Repolho, Salsa, Tomate cereja</t>
  </si>
  <si>
    <t>Nara Fernandes Martins da Rosa</t>
  </si>
  <si>
    <t>Joana Martins da Rosa</t>
  </si>
  <si>
    <t>Joaquim Martins da Rosa</t>
  </si>
  <si>
    <t>Natália T. Ecker</t>
  </si>
  <si>
    <t>Alface, Berinjela, Couve flor, Maracujá azedo, Outras hortaliças não especificadas, Pimenta, Rúcula, Tomate</t>
  </si>
  <si>
    <t>054-999799626</t>
  </si>
  <si>
    <t>Inês Carmela Lazaretti Ecker</t>
  </si>
  <si>
    <t>Renato J. Ecker</t>
  </si>
  <si>
    <t>Marta Amélia Bergamo</t>
  </si>
  <si>
    <t>Abacate, Aipim/mandioca, Alecrim, Amendoim, Batata doce, Butiá, Cenoura, Feijão, Girassol, Goiaba, Guaco, Laranja, Limão, Manjericão, Maracujá azedo, Sálvia</t>
  </si>
  <si>
    <t>5136052603, 5186222605</t>
  </si>
  <si>
    <t>Uriel Bergamo Röver</t>
  </si>
  <si>
    <t xml:space="preserve">Vladislau Langwinski </t>
  </si>
  <si>
    <t>Ameixa, Amora, Laranja, Limão, Manga, Tangerina ponkan, Uva</t>
  </si>
  <si>
    <t>45 99126-1947</t>
  </si>
  <si>
    <t>Lucia Leocadia Szadura Langwinski</t>
  </si>
  <si>
    <t>Jackson Brugnera Goto</t>
  </si>
  <si>
    <t>Abóbora, Alecrim, Alfazema, Amora preta, Arroz, Arruda, Açafrão/Cúrcuma/Zedoária, Batata doce, Camomila, Cebola, Cebolinha, Chuchu, Feijão, Gengibre, Gergelim, Guabiroba, Hortelã, Inhame, Laranja, Lentilha, Louro, Milho, Orégano, Outras hortaliças não especificadas, Physalis, Pimenta, Pêssego, Quinoa, Salsa, Sálvia, Tangerina ponkan, Trigo</t>
  </si>
  <si>
    <t>047 997230941</t>
  </si>
  <si>
    <t>Aline Vitor Ferreira Braga</t>
  </si>
  <si>
    <t>Roseana Germ</t>
  </si>
  <si>
    <t>Abóbora, Alface, Amora, Amora preta, Açafrão/Cúrcuma/Zedoária, Cebolinha, Couve brócolis, Erva mate, Gengibre, Laranja kinkan/xinxin, Limão, Mirtilo, Physalis, Pinhão, Salsa, Tangerina, Tangerina ponkan, Uva</t>
  </si>
  <si>
    <t>47, 479996028892</t>
  </si>
  <si>
    <t>Claudio Marcio Durte da Silva</t>
  </si>
  <si>
    <t>Abobrinha, Abóbora, Alface, Beterraba, Cebolinha, Cenoura, Couve brócolis, Couve flor, Couve folha, Espinafre, Pimentão, Rabanete, Salsa, Tomate</t>
  </si>
  <si>
    <t>Maria Joanira da Rocha Costa</t>
  </si>
  <si>
    <t>Amora, Morango</t>
  </si>
  <si>
    <t>47- 991453568, 47- 991060666</t>
  </si>
  <si>
    <t xml:space="preserve">Altiéries Costa </t>
  </si>
  <si>
    <t>Solemar de Souza</t>
  </si>
  <si>
    <t>Lucimari da Rocha</t>
  </si>
  <si>
    <t>Danusia Schulz Gruber</t>
  </si>
  <si>
    <t>Amora, Framboesa, Mirtilo, Morango, Uva</t>
  </si>
  <si>
    <t>Lucimari Da Rocha</t>
  </si>
  <si>
    <t>Alface, Couve brócolis, Couve flor, Morango, Repolho, Tomate</t>
  </si>
  <si>
    <t>Solemar  de Souza</t>
  </si>
  <si>
    <t>Rogério da Silva Martins</t>
  </si>
  <si>
    <t>Elisangela Mengue Martins</t>
  </si>
  <si>
    <t>Matheus Mengue Martins</t>
  </si>
  <si>
    <t>Francisco Cardoso Selau</t>
  </si>
  <si>
    <t>Eva Barbosa Selau</t>
  </si>
  <si>
    <t>Valdir Carlos</t>
  </si>
  <si>
    <t>5186690158, 5196393595</t>
  </si>
  <si>
    <t>Ivete Maria da Silva Carlos</t>
  </si>
  <si>
    <t>Armindo Alves Luiz</t>
  </si>
  <si>
    <t>Osvaldino da Silva Roldão</t>
  </si>
  <si>
    <t>Terezinha Schardosim Roldão</t>
  </si>
  <si>
    <t>Elson Boff Ribeiro</t>
  </si>
  <si>
    <t>Fabrício Valim Ribeiro</t>
  </si>
  <si>
    <t>Telma Maria Pereira Valim Ribeiro</t>
  </si>
  <si>
    <t>Julio da Silva Roldão</t>
  </si>
  <si>
    <t>Luciana Silveira Machado</t>
  </si>
  <si>
    <t>Rangel Machado Roldão</t>
  </si>
  <si>
    <t>Rayane Machado Roldão</t>
  </si>
  <si>
    <t>Dirceu Gonçalves Selau</t>
  </si>
  <si>
    <t>Lúcia Martins Selau</t>
  </si>
  <si>
    <t>Batata inglesa, Morango, Pepino, Pimenta, Pimentão, Tomate</t>
  </si>
  <si>
    <t>(48) 9 99 20 25 17</t>
  </si>
  <si>
    <t>Rithieli Mezzari Elias</t>
  </si>
  <si>
    <t>Rozislaine Aparecida Fontana</t>
  </si>
  <si>
    <t>Aipim/mandioca, Alface, Almeirão, Açafrão/Cúrcuma/Zedoária, Banana/diversas, Batata doce, Batata-baroa/Mandioquinha-salsa, Berinjela, Cebolinha, Coentro, Couve folha, Gengibre, Jiló, Laranja, Limão, Maracujá azedo, Morango, Pepino, Pimenta, Pimentão, Quiabo, Rúcula, Salsa, Tangerina ponkan, Tomate, Tomate cereja</t>
  </si>
  <si>
    <t>Valter Muniz</t>
  </si>
  <si>
    <t>222498859-15</t>
  </si>
  <si>
    <t>José Angelo Lyra</t>
  </si>
  <si>
    <t>Abobrinha, Abóbora, Acelga, Alface, Alho poró, Amora, Beterraba, Cenoura, Chicória, Chuchu, Couve brócolis, Couve flor, Couve folha, Escarola, Espinafre, Feijão de vagem , Figo, Hortelã, Limão, Morango, Pepino, Pimentão, Pêssego, Quiabo, Raiz-forte, Repolho, Rúcula, Salsa, Tangerina clemenules, Tomate</t>
  </si>
  <si>
    <t>Neusa Busarello</t>
  </si>
  <si>
    <t>Isoleide Rodrigues</t>
  </si>
  <si>
    <t>Abobrinha, Alface, Alho poró, Almeirão, Beterraba, Cebola, Cebolinha, Cenoura, Chuchu, Couve brócolis, Couve folha, Feijão de vagem , Morango, Pepino, Quiabo, Rabanete, Repolho, Rúcula, Salsa, Tomate cereja, Yacon</t>
  </si>
  <si>
    <t>(45) 9 9901-1767</t>
  </si>
  <si>
    <t>Eduardo Rodrigues Ferreira</t>
  </si>
  <si>
    <t>Kaue Rodrigues Ferreira</t>
  </si>
  <si>
    <t>Luiz Roberto Rodrigues Ferreira</t>
  </si>
  <si>
    <t>Magno Bollmann</t>
  </si>
  <si>
    <t>Amora, Araticum, Araçá, Artemísia, Banana caturra, Caqui, Carambola, Cereja, Figo, Frutos de  Açaí juçara, Goiaba, Grumixama, Guabiroba, Ingá, Jabuticaba, Laranja, Nêspera, Outras frutas não especificas, Pitanga</t>
  </si>
  <si>
    <t>47.99911-5554</t>
  </si>
  <si>
    <t>Silverio Prontkevicz</t>
  </si>
  <si>
    <t>Laércio Ambrosio</t>
  </si>
  <si>
    <t>Batata inglesa, Batata-baroa/Mandioquinha-salsa, Kiwi, Melancia, Milho verde, Uva</t>
  </si>
  <si>
    <t>Altair Ambrozio</t>
  </si>
  <si>
    <t>Erva mate, Melancia, Milho, Tomate, Uva</t>
  </si>
  <si>
    <t>LUCILEIA MOISSA AMBROZIO</t>
  </si>
  <si>
    <t>Sidnei Valter Konopka</t>
  </si>
  <si>
    <t>Erva mate, Feijão, Kiwi, Laranja, Milho, Tangerina ponkan</t>
  </si>
  <si>
    <t>Otavio da Silva</t>
  </si>
  <si>
    <t>Abacate, Abacaxi, Acerola, Amora, Banana/diversas, Graviola, Jabuticaba, Laranja, Limão, Mamão, Tangerina murcott</t>
  </si>
  <si>
    <t>45 98812-3421</t>
  </si>
  <si>
    <t>Maria Salete da Silva</t>
  </si>
  <si>
    <t>Leia Cristina Colling</t>
  </si>
  <si>
    <t>Abacate, Abóbora, Acerola, Aipim/mandioca, Alecrim, Alface, Alfazema, Alho, Almeirão, Ameixa, Amora, Açafrão/Cúrcuma/Zedoária, Banana caturra, Batata cará/dioscorea, Batata doce, Batata inglesa, Batata-baroa/Mandioquinha-salsa, Bergamota/mexerica, Beterraba, Butiá, Café, Camomila, Cana-de-açúcar, Caqui, Carambola, Cebola, Cebolinha, Cenoura, Chia, Chicória, Chuchu, Couve brócolis, Couve chinesa, Couve flor, Couve folha, Erva doce, Espinheira santa, Feijão, Fruta do conde, Funcho, Gengibre, Goiaba Serrana, Graviola, Guaco, Hortelã, Inhame, Jabuticaba, Laranja, Lima, Limão, Mamão, Manga, Marcela, Milho, Moranga, Morango, Noz pecã, Orégano, Pepino, Physalis, Pimentão, Pitanga, Pêra, Pêssego, Quiabo, Rabanete, Repolho, Rúcula, Salsa, Sálvia, Tomate, Uva, Yacon</t>
  </si>
  <si>
    <t>Andrea de Mattos Reis</t>
  </si>
  <si>
    <t>Abóbora, Aipim/mandioca, Amendoim, Batata doce, Beterraba, Cenoura</t>
  </si>
  <si>
    <t>Laidiane Dos Santos Ferraz</t>
  </si>
  <si>
    <t>Aipim/mandioca, Batata inglesa, Cana-de-açúcar, Milho</t>
  </si>
  <si>
    <t>Abacate, Abóbora, Banana caturra, Jabuticaba, Manga, Maracujá azedo, Tomate</t>
  </si>
  <si>
    <t>Aipim/mandioca, Alface, Alho, Amendoim, Arroz, Banana caturra, Batata doce, Batata inglesa, Beterraba, Cana-de-açúcar, Caqui, Cebola, Cebolinha, Cenoura, Couve brócolis, Couve folha, Feijão, Mamão, Melancia, Melão, Milho verde, Morango, Pimentão, Pêssego, Repolho, Rúcula, Salsa, Tomate</t>
  </si>
  <si>
    <t>Santa Clara do Sul</t>
  </si>
  <si>
    <t>Abacaxi, Acerola, Aipim/mandioca, Alface, Alho, Ameixa, Araçá, Banana/diversas, Bardana, Batata doce, Bergamota/mexerica, Beterraba, Cebola, Cenoura, Chuchu, Couve brócolis, Couve flor, Couve folha, Feijão, Figo, Laranja, Limão, Lúpulo, Maracujá azedo, Melancia, Milho, Morango, Noz pecã, Physalis, Pimentão, Pêssego, Repolho, Rúcula, Tomate</t>
  </si>
  <si>
    <t>51 992026874</t>
  </si>
  <si>
    <t>Márcia Regina Thomas</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</si>
  <si>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Salsa, Tomate, Yacon</t>
  </si>
  <si>
    <t>51 3782 2209, 51 998275772</t>
  </si>
  <si>
    <t>Marcelo Eckhardt</t>
  </si>
  <si>
    <t>Abóbora cabotiá, Aipim/mandioca, Arroz, Batata doce, Frutos de  Açaí juçara, Melancia, Morango, Tomate</t>
  </si>
  <si>
    <t>51 999651953</t>
  </si>
  <si>
    <t>Sandra Regina Eckhardt</t>
  </si>
  <si>
    <t>Abacate, Abóbora, Alface, Amora, Anador/melhoral, Banana/diversas, Batata doce, Bergamota/mexerica, Beterraba, Butiá, Catinga-de-mulata, Cavalinha, Cebola, Cebolinha, Cenoura, Chuchu, Couve brócolis, Couve flor, Couve folha, Espinafre, Figo, Frutos de  Açaí juçara, Jabuticaba, Laranja, Lima, Losna, Manjericão, Manjerona, Melissa, Physalis, Poejo, Rabanete, Repolho, Salsa, Tomate, Tomate-de-árvore, Yacon</t>
  </si>
  <si>
    <t>51 992952139</t>
  </si>
  <si>
    <t>Edson Mohr</t>
  </si>
  <si>
    <t>Abacaxi, Abóbora, Agrião, Alface, Alho poró, Almeirão, Amendoim, Arroz, Berinjela, Beterraba, Cebola, Cenoura, Chicória, Chuchu, Coentro, Couve brócolis, Couve chinesa, Couve flor, Couve folha, Espinafre, Feijão, Feijão de vagem , Melancia, Milho pipoca, Milho verde, Moranga, Pepino, Pimenta, Pimentão, Quiabo, Rabanete, Repolho, Tomate</t>
  </si>
  <si>
    <t>( 51 ) 99774-7004</t>
  </si>
  <si>
    <t>Joselha Camargo da Silva</t>
  </si>
  <si>
    <t>Claudioda Silva</t>
  </si>
  <si>
    <t>Abóbora, Aipim/mandioca, Alface, Almeirão, Banana/diversas, Batata doce, Berinjela, Cana-de-açúcar, Cenoura, Couve brócolis, Couve flor, Couve folha, Feijão de vagem , Melancia, Moranga, Pepino, Pimentão, Quiabo, Rabanete, Repolho, Tomate</t>
  </si>
  <si>
    <t>( 51 ) 99673-4206</t>
  </si>
  <si>
    <t>Rafael Rosa da Silva</t>
  </si>
  <si>
    <t>Auri João Buche</t>
  </si>
  <si>
    <t>Abobrinha, Aipim/mandioca, Alface, Batata doce, Beterraba, Cebola, Cebolinha, Cenoura, Couve brócolis, Couve chinesa, Couve flor, Couve folha, Feijão de vagem , Melancia, Melão, Milho verde, Pepino, Pimentão, Rabanete, Repolho, Rúcula, Salsa, Tomate cereja</t>
  </si>
  <si>
    <t>51 37933450</t>
  </si>
  <si>
    <t>Eloide Leticia Noll</t>
  </si>
  <si>
    <t>José Imério da Silva</t>
  </si>
  <si>
    <t>Alface, Banana/diversas, Batata doce, Bergamota/mexerica, Beterraba, Chuchu, Couve brócolis, Feijão, Feijão de vagem , Frutos de  Açaí juçara, Laranja, Pimentão, Repolho, Tomate, Tomate cereja</t>
  </si>
  <si>
    <t>51 995525325</t>
  </si>
  <si>
    <t xml:space="preserve">Terezinha Adriana da Silva </t>
  </si>
  <si>
    <t>José Lir da Silva</t>
  </si>
  <si>
    <t>Semildo ALves</t>
  </si>
  <si>
    <t>Abacaxi, Bergamota/mexerica, Erva mate, Figo, Frutos de  Açaí juçara, Laranja, Uva</t>
  </si>
  <si>
    <t>51 37933460</t>
  </si>
  <si>
    <t>Isair Picoli Alves</t>
  </si>
  <si>
    <t>Roselia Uhlig de Farias</t>
  </si>
  <si>
    <t>Abobrinha, Aipim/mandioca, Alface, Batata doce, Batata inglesa, Batata-baroa/Mandioquinha-salsa, Berinjela, Beterraba, Cenoura, Couve brócolis, Couve flor, Feijão, Feijão de vagem , Morango, Pimentão, Repolho, Rúcula, Taioba/taia, Tomate</t>
  </si>
  <si>
    <t>Jonas Damaceno  Munhos</t>
  </si>
  <si>
    <t>Aipim/mandioca, Morango</t>
  </si>
  <si>
    <t>47 999253001</t>
  </si>
  <si>
    <t xml:space="preserve">Nivea Simões de Farias </t>
  </si>
  <si>
    <t>Abóbora, Aipim/mandioca, Alface, Ameixa, Batata doce, Caqui, Couve brócolis, Couve flor, Feijão, Laranja, Morango, Pêra, Pêssego, Repolho, Taioba/taia, Uva</t>
  </si>
  <si>
    <t>(047) 36328133</t>
  </si>
  <si>
    <t xml:space="preserve">Silmara de Almeida Coelho Zumbach </t>
  </si>
  <si>
    <t>Abobrinha, Aipim/mandioca, Alface, Batata doce, Batata inglesa, Batata-baroa/Mandioquinha-salsa, Beterraba, Cenoura, Couve brócolis, Couve flor, Espinafre, Feijão, Pepino, Rabanete, Repolho, Taioba/taia</t>
  </si>
  <si>
    <t>(047) 36328182</t>
  </si>
  <si>
    <t>Aroldo Zumbach</t>
  </si>
  <si>
    <t>035.797.299-69</t>
  </si>
  <si>
    <t>Juliano de Farias</t>
  </si>
  <si>
    <t>Abóbora, Acelga, Alface, Alho poró, Batata inglesa, Berinjela, Beterraba, Cebolinha, Cenoura, Couve brócolis, Couve flor, Couve folha, Espinafre, Feijão, Morango, Physalis, Pimentão, Repolho, Rúcula, Salsa, Tomate</t>
  </si>
  <si>
    <t>47- 36328131</t>
  </si>
  <si>
    <t xml:space="preserve">Giselia  Aparecida Kujawski de Farias </t>
  </si>
  <si>
    <t>Marli Inez da Cruz</t>
  </si>
  <si>
    <t>Abobrinha, Abóbora, Alface, Batata doce, Batata inglesa, Berinjela, Beterraba, Cebola, Cenoura, Couve brócolis, Couve flor, Feijão, Feijão de vagem , Pepino, Pimenta, Repolho, Tomate</t>
  </si>
  <si>
    <t>Cristina Maria Pauli</t>
  </si>
  <si>
    <t>Batata doce, Beterraba, Cenoura, Couve brócolis, Couve flor, Espinafre, Feijão, Morango, Rabanete, Repolho, Rúcula, Taioba/taia, Tomate</t>
  </si>
  <si>
    <t>André Ulsenheimer</t>
  </si>
  <si>
    <t>Alface, Beterraba, Couve brócolis, Couve flor, Couve folha, Rabanete, Repolho, Rúcula, Salsa</t>
  </si>
  <si>
    <t>51 37821123, 51 992441228</t>
  </si>
  <si>
    <t>Marinez Evaristo Ulsenheimer</t>
  </si>
  <si>
    <t>Vera Lúcia Immich</t>
  </si>
  <si>
    <t>Abacate, Abóbora, Alface, Alho, Alho poró, Azedinha, Batata doce, Beterraba, Cebola, Cebolinha, Cenoura, Chuchu, Couve brócolis, Couve chinesa, Couve flor, Gengibre, Milho verde, Pepino, Rabanete, Repolho, Salsa, Tomate, Yacon</t>
  </si>
  <si>
    <t>51 998057762</t>
  </si>
  <si>
    <t>Laudi Eloi Posselt</t>
  </si>
  <si>
    <t>51 996788372</t>
  </si>
  <si>
    <t>Denice Marciel Schuch Posselt</t>
  </si>
  <si>
    <t>Laisa Regina Wacklawovsky</t>
  </si>
  <si>
    <t>Abóbora cabotiá, Alface, Couve brócolis, Pimentão, Repolho, Rúcula, Tomate cereja</t>
  </si>
  <si>
    <t>Diego Andre Zeidler</t>
  </si>
  <si>
    <t>Natan Kasper</t>
  </si>
  <si>
    <t>Abóbora, Agrião, Aipim/mandioca, Alface, Alho poró, Batata inglesa, Berinjela, Cana-de-açúcar, Cebola, Cebolinha, Couve brócolis, Ervilha, Hortelã, Laranja, Melancia, Melão, Moranga, Morango, Orégano, Pimenta, Pimentão, Pêssego, Quiabo, Radiche, Repolho, Tomate, Uva</t>
  </si>
  <si>
    <t>Mauricio Kasper</t>
  </si>
  <si>
    <t>Abóbora, Aipim/mandioca, Almeirão, Amendoim, Batata cará/dioscorea, Cana-de-açúcar, Chicória, Couve chinesa, Feijão, Feijão de vagem , Figo, Framboesa, Goiaba, Hortelã, Melancia, Melão, Milho, Milho verde, Mostarda, Pepino, Tomate, Uva</t>
  </si>
  <si>
    <t>Eloyra Maria Kramer Schuster</t>
  </si>
  <si>
    <t>Abacate, Abóbora, Agrião, Aipim/mandioca, Alecrim, Alface, Alfazema, Almeirão, Amora, Arnica, Batata inglesa, Bergamota/mexerica, Beterraba, Carqueja, Cebolinha, Cenoura, Couve folha, Espinafre, Hortelã, Jabuticaba, Laranja, Lima, Limão, Manga, Melissa, Mil em ramas, Morango, Pepino, Poejo, Pêssego, Rabanete, Repolho, Rúcula, Salsa, Sálvia</t>
  </si>
  <si>
    <t>Maria Lisiane Quevedo Cunha</t>
  </si>
  <si>
    <t>Abóbora, Aipim/mandioca, Bergamota/mexerica, Beterraba, Cebolinha, Couve folha, Figo, Jabuticaba, Laranja, Lima, Melão, Moranga, Rabanete, Repolho</t>
  </si>
  <si>
    <t>São José do Inhacorá</t>
  </si>
  <si>
    <t>Flavio André Marmitt</t>
  </si>
  <si>
    <t>Abobrinha, Aipim/mandioca, Alface, Alho, Banana/diversas, Batata doce, Bergamota/mexerica, Beterraba, Cana-de-açúcar, Cebolinha, Cenoura, Couve brócolis, Couve chinesa, Couve flor, Couve folha, Feijão de vagem , Laranja, Limão, Milho, Moranga, Pepino, Pimentão, Pomelo, Pêssego, Rabanete, Repolho, Rúcula, Salsa, Tomate</t>
  </si>
  <si>
    <t>055-96030796</t>
  </si>
  <si>
    <t>Roseli Teresinha Feldmann</t>
  </si>
  <si>
    <t>Jurema S. Roberti</t>
  </si>
  <si>
    <t>Acelga, Alface, Almeirão, Beterraba, Cebolinha, Cenoura, Chicória, Couve brócolis, Couve chinesa, Couve flor, Rabanete, Repolho, Rúcula</t>
  </si>
  <si>
    <t>Luciano Hickmann</t>
  </si>
  <si>
    <t>Abacate, Laranja, Uva</t>
  </si>
  <si>
    <t>Maria Olice Meirelles Prestes dos Santos</t>
  </si>
  <si>
    <t>Abobrinha, Abóbora, Acelga, Agrião, Aipim/mandioca, Alecrim, Alface, Alfavaca, Alho, Alho poró, Ameixa, Amendoim, Amora, Araçá, Arruda, Artemísia, Azedinha, Balsamo, Beterraba, Boldo, Calêndula, Caqui, Cebola, Cebolinha, Cenoura, Coentro, Couve brócolis, Couve flor, Couve folha, Couve-rábano, Erva baleeira, Erva cidreira, Erva-de-Santa-Maria, Ervilha, Escarola, Fava, Feijão de vagem , Figo, Framboesa, Funcho, Gengibre, Ginseng, Guabiroba, Guaco, Hibisco/vinagreira, Hortelã, Ingá, Jabuticaba, Kiwi, Laranja, Limão, Louro, Manjericão, Maracujá azedo, Maracujá doce, Melissa, Melão, Melão-de-são-caetano, Menta, Moranga, Morango, Mostarda, Nêspera, Ora-pro-nóbis, Orégano, Pitanga, Pulmonária, Pêssego, Quiabo, Rabanete, Repolho, Rúcula, Salsa, Stévia (folha), Sálvia, Taioba/taia, Tomate, Tomilho, Urucum (colorau), Uva, Uvaia, Yacon</t>
  </si>
  <si>
    <t>Valdemir Ribas dos Santos</t>
  </si>
  <si>
    <t>Abobrinha, Abóbora, Acelga, Agrião, Aipim/mandioca, Alface, Alho, Almeirão, Amarantus, Ameixa, Amora, Açafrão/Cúrcuma/Zedoária, Banana caturra, Batata doce, Batata inglesa, Batata-baroa/Mandioquinha-salsa, Berinjela, Beterraba, Caqui, Cará-moela/ar, Cavalinha, Cebola, Cenoura, Chuchu, Couve brócolis, Couve flor, Couve folha, Couve-rábano, Erva mate, Ervilha, Escarola, Feijão de vagem , Jabuticaba, Kiwi, Laranja, Limão, Maracujá doce, Melancia, Melão, Milho pipoca, Milho verde, Morango, Pepino, Pimenta, Pimentão, Pêra, Pêssego, Quiabo, Repolho, Rúcula, Taioba/taia, Tangerina ponkan, Tomate, Uva, Yacon</t>
  </si>
  <si>
    <t>Lucia GoreteGrein Elias</t>
  </si>
  <si>
    <t xml:space="preserve">Vilson Delmar Derlam </t>
  </si>
  <si>
    <t>Abobrinha, Banana/diversas, Batata doce, Beterraba, Cenoura, Chuchu, Feijão, Jabuticaba, Leite de vaca, Mamão, Maracujá azedo, Milho verde, Pepino, Rabanete, Rúcula, Tomate cereja</t>
  </si>
  <si>
    <t>(045) 9 99815029</t>
  </si>
  <si>
    <t>Beatriz Paranhos Derlam</t>
  </si>
  <si>
    <t>Rodrigo Marciel Derlam</t>
  </si>
  <si>
    <t>Abacate, Abobrinha, Abóbora, Acelga, Aipim/mandioca, Alecrim, Alface, Alho nirá, Alho poró, Almeirão, Banana/diversas, Batata cará/dioscorea, Bergamota/mexerica, Berinjela, Beterraba, Cebolinha, Cenoura, Couve brócolis, Couve de bruxelas, Couve folha, Ervilha torta, Escarola, Espinafre, Feijão de vagem , Inhame, Jiló, Laranja, Limão, Manjericão, Milho verde, Orégano, Pimenta, Quiabo, Rabanete, Repolho, Salsa, Sálvia, Tomate cereja</t>
  </si>
  <si>
    <t>43996003873, 43996003873</t>
  </si>
  <si>
    <t>Elaine Teixeira dos Santos</t>
  </si>
  <si>
    <t>Elvis Hasmman de Camargo</t>
  </si>
  <si>
    <t>Abóbora, Acelga, Agrião, Aipim/mandioca, Alecrim, Alface, Alho, Alho nirá, Alho poró, Almeirão, Amora, Arruda, Açafrão/Cúrcuma/Zedoária, Banana/diversas, Batata cará/dioscorea, Batata doce, Batata-baroa/Mandioquinha-salsa, Bergamota/mexerica, Berinjela, Beterraba, Caju, Cana-de-açúcar, Capim limão/cidró, Cará-moela/ar, Cebola, Cebolinha, Cenoura, Citronela, Confrei, Couve brócolis, Couve de bruxelas, Couve flor, Couve folha, Couve-rábano, Endro, Escarola, Espinafre, Gengibre, Hortelã, Inhame, Jiló, Laranja, Lavanda, Limão, Manga, Manjericão, Manjerona, Melissa, Milho verde, Orégano, Peixinho da horta, Pepino, Pimenta, Pimentão, Quiabo, Rabanete, Repolho, Rúcula, Salsa, Sálvia, Tangerina ponkan, Tomate, Tomilho, Uvaia, Yacon</t>
  </si>
  <si>
    <t>43 33560526, 43 991573607</t>
  </si>
  <si>
    <t>Fernanda Cristina Laubstein</t>
  </si>
  <si>
    <t>AUGUSTO SCZANOSKI</t>
  </si>
  <si>
    <t>Abobrinha,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</si>
  <si>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</si>
  <si>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ALEXANDRINA MATOZO SCZANOSKI</t>
  </si>
  <si>
    <t>NILVA GISELE DE LARA</t>
  </si>
  <si>
    <t>Abobrinha, Agrião, Alface, Alho, Batata doce, Batata inglesa, Batata-baroa/Mandioquinha-salsa, Beterraba, Cebola, Cebolinha, Cenoura, Couve brócolis, Couve flor, Couve folha, Feijão, Feijão de vagem , Laranja, Limão, Milho, Morango, Pepino, Quiabo, Repolho, Salsa, Tomate, Tomate cereja</t>
  </si>
  <si>
    <t>(41)998369619</t>
  </si>
  <si>
    <t>GERSON ANTÔNIO DE LARA</t>
  </si>
  <si>
    <t>(41)999679533</t>
  </si>
  <si>
    <t>PRISCILA CORDEIRO DE LARA BESTEL</t>
  </si>
  <si>
    <t>Abobrinha,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Pimentão, Pêra, Pêssego, Quiabo, Rabanete, Radiche, Repolho, Rúcula, Salsa, Tangerina ponkan, Tomate, Tomate cereja</t>
  </si>
  <si>
    <t>(41)998146128</t>
  </si>
  <si>
    <t>Abobrinha, Abóbora, Acelga, Agrião, Aipim/mandioca, Alface, Alho, Alho poró, Almeirão, Batata cará/dioscorea, Batata doce, Batata inglesa, Batata-baroa/Mandioquinha-salsa, Bergamota/mexerica, Berinjela, Beterraba, Cebola, Cebolinha, Cenoura, Chuchu, Coentro, Couve brócolis, Couve chinesa, Couve flor, Couve folha, Endro, Escarola, Espinafre, Feijão de vagem , Inhame, Jabuticaba, Laranja, Lima, Limão, Mostarda, Nabo, Pepino, Pimentão, Pêssego, Quiabo, Rabanete, Radiche, Repolho, Rúcula, Salsa, Tangerina ponkan, Tomate, Tomate cereja</t>
  </si>
  <si>
    <t>(41)998146128/ 998146128</t>
  </si>
  <si>
    <t>ROSANE APARECIDA DOS REIS</t>
  </si>
  <si>
    <t>(41)998298913</t>
  </si>
  <si>
    <t>MAILSON DANRAT</t>
  </si>
  <si>
    <t>Abobrinha,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</si>
  <si>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(41)999029754</t>
  </si>
  <si>
    <t>LUANA DANRAT</t>
  </si>
  <si>
    <t>(041)999029754</t>
  </si>
  <si>
    <t>(041)996466601</t>
  </si>
  <si>
    <t>Méri Terezinha Simôes  de  Farias</t>
  </si>
  <si>
    <t>Abobrinha, Abóbora, Acelga, Aipim/mandioca, Alface, Alho, Alho poró, Batata doce, Batata inglesa, Batata-baroa/Mandioquinha-salsa, Berinjela, Beterraba, Caqui, Cebola, Cenoura, Chicória, Chuchu, Couve brócolis, Couve flor, Couve folha, Couve-rábano, Espinafre, Feijão, Feijão de vagem , Figo, Milho verde, Morango, Pepino, Pimenta, Pimentão, Quiabo, Repolho, Salsa, Taioba/taia, Tomate</t>
  </si>
  <si>
    <t>Daniele Simões de Faria</t>
  </si>
  <si>
    <t xml:space="preserve">Marli Lurdes Bressan Bruning </t>
  </si>
  <si>
    <t>Abacate, Abobrinha, Abóbora, Acerola, Alcachofra(folha), Alecrim, Alfavaca, Alfazema, Amora, Açafrão/Cúrcuma/Zedoária, Banana/diversas, Batata doce, Café, Capim limão/cidró, Capuchinha, Caqui, Carqueja, Cavalinha, Cereja, Chuchu, Coentro, Feijão guandu, Figo, Fruta do conde, Gengibre, Goiaba, Guabiroba, Hortelã, Inhame, Losna, Mamão, Manjericão, Manjerona, Maracujá azedo, Melissa, Milho, Ora-pro-nóbis, Orégano, Palmito juçara, Pitanga, Sálvia, Taioba/taia, Tomate, Tomate cereja</t>
  </si>
  <si>
    <t>(45) 3378-3332, (45) 99985-8703</t>
  </si>
  <si>
    <t>Aimoré Bruning</t>
  </si>
  <si>
    <t xml:space="preserve">Paulo Muchal Weuglarek </t>
  </si>
  <si>
    <t>Abóbora, Aipim/mandioca, Alho, Arroz, Açafrão/Cúrcuma/Zedoária, Batata doce, Batata inglesa, Batata-baroa/Mandioquinha-salsa, Beterraba, Cebola, Couve brócolis, Couve folha, Erva mate, Feijão, Inhame, Laranja, Limão, Milho, Pepino, Pinhão, Rabanete, Repolho, Soja, Tangerina ponkan, Tomate</t>
  </si>
  <si>
    <t>Jocimara Wrubleski Cuba</t>
  </si>
  <si>
    <t>Abobrinha, Abóbora, Aipim/mandioca, Alface, Alho, Almeirão, Arroz, Batata doce, Batata inglesa, Beterraba, Cebola, Cebolinha, Cenoura, Chicória, Chuchu, Couve brócolis, Couve chinesa, Couve flor, Couve folha, Feijão, Feijão de vagem , Inhame, Laranja, Limão, Milho, Morango, Pepino, Pimentão, Pêssego, Quiabo, Repolho, Rúcula, Salsa, Tomate, Yacon</t>
  </si>
  <si>
    <t>Josiele Aparecida Wrubleski Cuba</t>
  </si>
  <si>
    <t xml:space="preserve">Josiele Aparecida Wrubleski Cuba </t>
  </si>
  <si>
    <t>Sebastião de Meira Ramina</t>
  </si>
  <si>
    <t>Abobrinha, Abóbora, Agrião, Alface, Alho, Batata doce, Batata inglesa, Batata-baroa/Mandioquinha-salsa, Bergamota/mexerica, Beterraba, Cebola, Cebolinha, Cenoura, Chingensai/chineisinha, Chuchu, Couve brócolis, Couve flor, Couve folha, Ervilha, Espinafre, Feijão, Feijão de vagem , Laranja, Limão, Mel, Milho verde, Morango, Pepino, Pimentão, Pinhão, Pêssego, Rabanete, Repolho, Rúcula, Tangerina ponkan, Tomate</t>
  </si>
  <si>
    <t>Eloi Wiecherkski</t>
  </si>
  <si>
    <t>Aipim/mandioca, Ameixa, Amendoim, Amora, Arroz, Batata doce, Batata inglesa, Batata-baroa/Mandioquinha-salsa, Berinjela, Beterraba, Caqui, Cebola, Cebolinha, Cenoura, Chuchu, Couve brócolis, Couve chinesa, Couve flor, Couve folha, Feijão, Feijão de vagem , Figo, Laranja, Lima, Limão, Milho verde, Mostarda, Pepino, Pimentão, Pinhão, Pêra, Pêssego, Rabanete, Repolho, Rúcula, Tangerina ponkan, Tomate, Tomate cereja</t>
  </si>
  <si>
    <t>Rosimara S Wiecherkoski</t>
  </si>
  <si>
    <t>Madalena C. Volachen</t>
  </si>
  <si>
    <t>Abacate, Abobrinha, Abóbora, Acelga, Aipim/mandioca, Alface, Alho, Almeirão, Arroz, Batata doce, Batata-baroa/Mandioquinha-salsa, Beterraba, Caqui, Cebola, Cebolinha, Cenoura, Chicória, Chuchu, Couve brócolis, Couve flor, Couve folha, Feijão, Feijão de vagem , Inhame, Jabuticaba, Laranja, Limão, Milho, Morango, Ora-pro-nóbis, Pimentão, Pinhão, Quiabo, Repolho, Rúcula, Salsa, Tangerina ponkan, Tomate</t>
  </si>
  <si>
    <t>42 35324104, 42 88229455</t>
  </si>
  <si>
    <t>Felipe Cuba Volochen</t>
  </si>
  <si>
    <t>Benedito Padilha Pedro</t>
  </si>
  <si>
    <t>Abobrinha, Abóbora, Aipim/mandioca, Alface, Alho, Amendoim, Batata doce, Batata inglesa, Batata-baroa/Mandioquinha-salsa, Beterraba, Cebola, Chuchu, Couve brócolis, Couve flor, Erva mate, Feijão, Kiwi, Laranja, Limão, Milho, Pepino, Pinhão, Pêssego, Repolho, Rúcula, Salsa, Tangerina ponkan, Tomate</t>
  </si>
  <si>
    <t>42 84311801</t>
  </si>
  <si>
    <t>Fernando Stefanski</t>
  </si>
  <si>
    <t>Abobrinha, Abóbora, Aipim/mandioca, Alface, Alho, Arroz, Beterraba, Cebolinha, Cenoura, Couve brócolis, Couve folha, Erva mate, Feijão, Laranja, Limão, Milho, Pepino, Pinhão, Repolho, Salsa, Tangerina ponkan</t>
  </si>
  <si>
    <t>Eduardo Wenglarek</t>
  </si>
  <si>
    <t>Abóbora, Aipim/mandioca, Alho, Arroz, Batata doce, Batata inglesa, Batata-baroa/Mandioquinha-salsa, Beterraba, Cenoura, Chuchu, Couve brócolis, Erva mate, Feijão, Inhame, Laranja, Limão, Milho, Pinhão, Repolho, Soja, Tangerina ponkan</t>
  </si>
  <si>
    <t>Zeno Schmidt Stefanski</t>
  </si>
  <si>
    <t>Abobrinha, Abóbora, Aipim/mandioca, Alface, Alho, Almeirão, Amendoim, Arroz, Batata doce, Batata inglesa, Beterraba, Cebola, Cenoura, Chuchu, Couve brócolis, Couve flor, Couve folha, Erva mate, Feijão, Inhame, Jabuticaba, Laranja, Limão, Mel, Milho, Pepino, Pinhão, Repolho, Tangerina ponkan, Tomate</t>
  </si>
  <si>
    <t xml:space="preserve">Tiago Pietzack Licheski </t>
  </si>
  <si>
    <t>Abacate, Abobrinha, Abóbora, Acelga, Agrião, Aipim/mandioca, Alface, Alho poró, Almeirão, Ameixa, Amendoim, Amora, Arroz, Batata doce, Batata inglesa, Batata-baroa/Mandioquinha-salsa, Berinjela, Beterraba, Caqui, Caxi (porongo comestível), Cebola, Cebolinha, Cenoura, Chicória, Chuchu, Couve brócolis, Couve flor, Couve folha, Ervilha, Feijão, Feijão de vagem , Goiaba, Inhame, Kiwi, Laranja, Limão, Manga, Maçã, Melancia, Melão, Milho, Morango, Mostarda, Pepino, Pimentão, Pêra, Pêssego, Quiabo, Rabanete, Repolho, Rúcula, Salsa, Tangerina ponkan, Tomate, Trigo, Uva, Yacon</t>
  </si>
  <si>
    <t>JANAÍNA GONÇALVES</t>
  </si>
  <si>
    <t>Abobrinha, Alface, Alho poró, Amora, Batata doce, Beterraba, Cebolinha, Cenoura, Couve brócolis, Couve flor, Couve folha, Espinafre, Morango, Pepino, Physalis, Pimenta, Pimentão, Repolho, Rúcula, Salsa, Tomate</t>
  </si>
  <si>
    <t>ISMÊNIA FLEISH AYALA</t>
  </si>
  <si>
    <t>Sebastião Motozo de Oliveira</t>
  </si>
  <si>
    <t>Abóbora, Acelga, Aipim/mandioca, Alface, Alho, Almeirão, Amendoim, Amora, Arroz, Banana/diversas,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</si>
  <si>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(42) 9 91427328</t>
  </si>
  <si>
    <t>Marilda Fryder Matozo de Oliveira</t>
  </si>
  <si>
    <t>Dirço Gonçalves Americano</t>
  </si>
  <si>
    <t>Abobrinha, Abóbora, Acelga, Aipim/mandioca, Alface, Alho, Azedinha, Banana/diversas, Batata cará/dioscorea, Batata doce, Bergamota/mexerica, Beterraba, Cebola, Cebolinha, Cenoura, Chuchu, Couve brócolis, Couve flor, Couve folha, Espinafre, Feijão, Feijão de vagem , Inhame, Laranja, Limão, Milho, Mostarda, Nabo, Pepino, Quiabo, Rabanete, Repolho, Salsa, Tangerina ponkan, Tomate</t>
  </si>
  <si>
    <t>Iolanda Fryder Americano</t>
  </si>
  <si>
    <t>Claudia Luckiewvicz Fryder</t>
  </si>
  <si>
    <t>Aipim/mandioca, Banana/diversas, Batata doce, Bergamota/mexerica, Cebolinha, Couve folha, Feijão, Goiaba, Laranja, Mamão, Pêssego, Rabanete, Repolho, Salsa, Tangerina ponkan</t>
  </si>
  <si>
    <t>(42) 99136-1624</t>
  </si>
  <si>
    <t>Rosemildo de Souza Costa</t>
  </si>
  <si>
    <t>Abobrinha, Aipim/mandioca, Alface, Arroz, Banana/diversas, Batata cará/dioscorea, Batata doce, Bergamota/mexerica, Beterraba, Cebola, Cebolinha, Cenoura, Chuchu, Couve brócolis, Couve flor, Couve folha, Ervilha, Feijão, Feijão de vagem , Guabiroba, Laranja, Maracujá azedo, Melancia, Milho, Morango, Mostarda, Pepino, Pimentão, Quiabo, Rabanete, Repolho, Rúcula, Salsa, Tangerina ponkan, Tomate, Yacon</t>
  </si>
  <si>
    <t>42 9 91360677, 42 9 98647141</t>
  </si>
  <si>
    <t>Andréia Amaral Costa</t>
  </si>
  <si>
    <t xml:space="preserve">Osmar Francisco Pereira </t>
  </si>
  <si>
    <t>Abacate, Abobrinha, Abóbora, Acelga, Aipim/mandioca, Alface, Alho, Banana prata, Batata doce, Bergamota/mexerica, Cebolinha, Chuchu, Couve folha, Feijão, Goiaba, Laranja, Limão, Mamão, Manga, Milho verde, Pepino, Pêssego, Rúcula, Salsa, Tangerina ponkan</t>
  </si>
  <si>
    <t>Izolete Farias Pereira</t>
  </si>
  <si>
    <t>Olavo Rubens Pereira</t>
  </si>
  <si>
    <t>Jair Candido da Silva</t>
  </si>
  <si>
    <t>Abacate, Abobrinha, Aipim/mandioca, Alface, Alho, Almeirão, Banana/diversas, Batata doce, Bergamota/mexerica, Beterraba, Cebola, Cebolinha, Cenoura, Chicória, Couve chinesa, Couve flor, Couve folha, Feijão, Laranja, Lima, Limão, Mamão, Milho, Milho verde, Pepino, Repolho, Salsa, Tangerina ponkan, Tomate</t>
  </si>
  <si>
    <t>44 98324093</t>
  </si>
  <si>
    <t>Glacinda Aparecida de Paula</t>
  </si>
  <si>
    <t xml:space="preserve">Alfeu da Luz </t>
  </si>
  <si>
    <t>Aipim/mandioca, Alface, Almeirão, Batata doce, Beterraba, Cebolinha, Cenoura, Couve folha, Rabanete, Repolho, Rúcula, Salsa</t>
  </si>
  <si>
    <t>Maria Aparecida Antunes da Luz</t>
  </si>
  <si>
    <t>Volnei Carlos Lourenço</t>
  </si>
  <si>
    <t>Abóbora, Aipim/mandioca, Alface, Banana/diversas, Batata doce, Bergamota/mexerica, Beterraba, Cebolinha, Cenoura, Chuchu, Couve folha, Feijão, Laranja, Mamão, Pepino, Rabanete, Rúcula, Salsa, Tomate</t>
  </si>
  <si>
    <t xml:space="preserve">Clarice Lourenço </t>
  </si>
  <si>
    <t>Alberi José Amaral de Souza</t>
  </si>
  <si>
    <t>Abacate, Abacaxi, Abobrinha, Abóbora, Acelga, Aipim/mandioca, Alface, Alho, Almeirão, Banana/diversas, Batata doce, Bergamota/mexerica, Beterraba, Cebola, Cebolinha, Cenoura, Chicória, Chuchu, Couve chinesa, Couve flor, Couve folha, Feijão, Feijão de vagem , Goiaba, Laranja, Mamão, Manga, Maxixe, Melancia, Melão, Milho, Milho pipoca, Milho verde, Moranga, Pepino, Pimenta, Pêssego, Quiabo, Rabanete, Repolho, Rúcula, Salsa, Tangerina ponkan, Tomate</t>
  </si>
  <si>
    <t>Inês Aparecida Ferreira da silva de Souza</t>
  </si>
  <si>
    <t>Antonio dos Santos Vaz Filho</t>
  </si>
  <si>
    <t>Abobrinha, Abóbora, Acelga, Aipim/mandioca, Alface, Alho poró, Banana/diversas, Batata cará/dioscorea, Batata doce, Bergamota/mexerica, Berinjela, Beterraba, Cebola, Cebolinha, Cenoura, Chuchu, Couve brócolis, Couve flor, Couve folha, Feijão, Feijão de vagem , Guabiroba, Inhame, Laranja, Milho verde, Pepino, Repolho, Tangerina ponkan, Tomate</t>
  </si>
  <si>
    <t>007369489/45</t>
  </si>
  <si>
    <t>Rosana Martins Vaz</t>
  </si>
  <si>
    <t>Carlinhos Luiz Fornari</t>
  </si>
  <si>
    <t>Abóbora cabotiá, Aipim/mandioca, Amora, Açafrão/Cúrcuma/Zedoária, Espinheira santa, Feijão, Guaco, Inhame, Limão, Milho verde, Moranga, Morango, Pimenta, Uva</t>
  </si>
  <si>
    <t>(045) 32522868, (045) 9 99933696</t>
  </si>
  <si>
    <t>Aurelino Jesus de Almeida</t>
  </si>
  <si>
    <t>Abobrinha, Acelga, Agrião, Alface, Alho, Almeirão, Arroz, Batata doce, Berinjela, Beterraba, Cebolinha, Couve brócolis, Couve flor, Couve folha, Feijão, Jiló, Milho pipoca, Milho verde, Pimenta, Pimentão, Quiabo, Rabanete, Repolho, Rúcula, Salsa</t>
  </si>
  <si>
    <t>(45) 99934-4100</t>
  </si>
  <si>
    <t>Maria das Dores Oliveira de Almeida</t>
  </si>
  <si>
    <t>Daiane Cristina de Almeida</t>
  </si>
  <si>
    <t>Maisa de Almeida</t>
  </si>
  <si>
    <t>Leonilda Conrad Lawisch</t>
  </si>
  <si>
    <t>Goiaba, Guaco, Maracujá azedo, Uva</t>
  </si>
  <si>
    <t>45 9 9903-7684</t>
  </si>
  <si>
    <t>Rosineide Lawisch</t>
  </si>
  <si>
    <t>Ciclene Aparecida Ferreira</t>
  </si>
  <si>
    <t>Abobrinha, Aipim/mandioca, Alface, Batata doce, Beterraba, Cebolinha, Cenoura, Chuchu, Couve brócolis, Couve folha, Ervilha, Espinafre, Feijão, Feijão de vagem , Limão, Manjerona, Moranga, Outras frutas não especificas, Pepino, Pimentão, Repolho, Rúcula, Tomate, Tomate cereja</t>
  </si>
  <si>
    <t>(49) 9149-9890</t>
  </si>
  <si>
    <t>Clara Abgay Almeida Franceschi</t>
  </si>
  <si>
    <t>Aipim/mandioca, Alface, Alho poró, Ameixa, Amora,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</si>
  <si>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(49) 98029801</t>
  </si>
  <si>
    <t>Kathrine de Souza</t>
  </si>
  <si>
    <t>Abobrinha, Abóbora, Abóbora cabotiá, Acelga, Aipim/mandioca, Alface, Alho, Alho poró, Almeirão, Amora, Arroz, Batata doce, Batata inglesa, Batata-baroa/Mandioquinha-salsa, Berinjela, Beterraba, Cebola, Cebolinha, Cenoura, Chuchu, Coentro, Couve brócolis, Couve flor, Couve folha, Ervilha, Espinafre, Feijão, Feijão de vagem , Figo, Hortelã, Laranja, Limão, Manjericão, Manjerona, Milho, Moranga, Morango, Orégano, Pepino, Pimentão, Pinhão, Radiche, Repolho, Rúcula, Salsa, Tomate, Uva, Yacon</t>
  </si>
  <si>
    <t>47-997428413</t>
  </si>
  <si>
    <t>Teresinha dos Santos Alves</t>
  </si>
  <si>
    <t>Abobrinha,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</si>
  <si>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(49) 91753865</t>
  </si>
  <si>
    <t>José Izaltino alves</t>
  </si>
  <si>
    <t>Adilson José Rech</t>
  </si>
  <si>
    <t>Abobrinha, Abóbora, Abóbora cabotiá, Acelga, Agrião, Aipim/mandioca, Alecrim, Alface, Alho, Alho poró, Amendoim, Amora,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</si>
  <si>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(49) 991468101</t>
  </si>
  <si>
    <t>Janice Fritz Rech</t>
  </si>
  <si>
    <t>Guiomar Rita Pereira de Souza</t>
  </si>
  <si>
    <t>Abobrinha, Abóbora cabotiá, Aipim/mandioca, Alface, Alho poró, Batata doce, Batata-baroa/Mandioquinha-salsa, Beterraba, Cebola, Cebolinha, Cenoura, Couve brócolis, Couve folha, Ervilha, Espinafre, Feijão de vagem , Pepino, Quiabo, Rabanete, Radiche, Repolho, Rúcula, Salsa</t>
  </si>
  <si>
    <t>(49) 32411419, (49) 84169778</t>
  </si>
  <si>
    <t>Marilene Aparecida Pereira</t>
  </si>
  <si>
    <t>Abóbora cabotiá, Aipim/mandioca, Alface, Batata doce, Batata inglesa, Batata-baroa/Mandioquinha-salsa, Beterraba, Cebola, Cebolinha, Cenoura, Couve brócolis, Couve chinesa, Couve flor, Couve folha, Feijão, Feijão de vagem , Repolho, Salsa</t>
  </si>
  <si>
    <t>9 91709106</t>
  </si>
  <si>
    <t>Vilmar Pereira</t>
  </si>
  <si>
    <t>Milene Aparecida Pereira</t>
  </si>
  <si>
    <t>Eder Luciano Pereira</t>
  </si>
  <si>
    <t>Nierlilian Carvalho de Moura</t>
  </si>
  <si>
    <t>Maria Cleuza de Souza</t>
  </si>
  <si>
    <t>Abóbora, Abóbora cabotiá, Acelga, Aipim/mandioca, Alface, Alho, Alho poró, Almeirão, Amora,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</si>
  <si>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(49) 91484510</t>
  </si>
  <si>
    <t>THOMAZ SILVA DE SOUZA</t>
  </si>
  <si>
    <t>Tobias de Souza</t>
  </si>
  <si>
    <t>Thomaz Silva de Souza</t>
  </si>
  <si>
    <t>Priscila Fernanda Pulsoni</t>
  </si>
  <si>
    <t>Maria Teresa Mattos Aranha</t>
  </si>
  <si>
    <t>(49) 9916-6852</t>
  </si>
  <si>
    <t>Ivan Pedro de Oliveira Gomes</t>
  </si>
  <si>
    <t>Naor Brandão</t>
  </si>
  <si>
    <t>Alface, Ameixa, Amora, Beterraba, Cebolinha, Cenoura, Chicória, Chuchu, Couve brócolis, Couve folha, Espinafre, Goiaba, Nectarina, Outras hort. folhosas não especificadas, Pepino, Pêssego, Repolho, Rúcula, Salsa, Tomate, Uva</t>
  </si>
  <si>
    <t>(49) 8504-2330</t>
  </si>
  <si>
    <t>Ana Alice Sartori</t>
  </si>
  <si>
    <t>Ademir Chiodeli</t>
  </si>
  <si>
    <t>(49) 3222-1967, (49) 99830817</t>
  </si>
  <si>
    <t>Regina Celia Chiodeli</t>
  </si>
  <si>
    <t xml:space="preserve">Juliano Pisoni Persico </t>
  </si>
  <si>
    <t>Abóbora, Aipim/mandioca, Alface, Alho, Alho poró, Açafrão/Cúrcuma/Zedoária, Banana prata, Batata doce, Batata inglesa, Bergamota/mexerica, Beterraba, Cebola, Cebolinha, Cenoura, Chicória, Chuchu, Couve brócolis, Couve flor, Couve folha, Espinafre, Feijão, Feijão de vagem , Frutos de  Açaí juçara, Gengibre, Inhame, Laranja, Manjericão, Melancia, Melão, Milho, Milho verde, Moranga, Morango, Outras hort. folhosas não especificadas, Pimenta, Pimentão, Pitaya, Repolho, Rúcula, Salsa, Soja, Tomate, Tomate cereja, Tomilho, Uva</t>
  </si>
  <si>
    <t>Diamante D'Oeste</t>
  </si>
  <si>
    <t xml:space="preserve">Cristóvão Tupã Renda Centurião </t>
  </si>
  <si>
    <t>Aipim/mandioca, Arroz, Feijão, Milho</t>
  </si>
  <si>
    <t>Soraida Takua Yruvu Poty Vera Acosta</t>
  </si>
  <si>
    <t>Lis Carina Jaxuka Centurião</t>
  </si>
  <si>
    <t>Donizete de Medeiros Justo</t>
  </si>
  <si>
    <t>51- 997050182</t>
  </si>
  <si>
    <t>Carlos Cardoso Reck</t>
  </si>
  <si>
    <t>Banana caturra, Banana prata, Laranja, Mamão</t>
  </si>
  <si>
    <t>51-36649095, 51- 999467974</t>
  </si>
  <si>
    <t>Carlos  Miri Benites</t>
  </si>
  <si>
    <t>Abóbora, Aipim/mandioca, Amendoim, Arroz, Feijão, Milho</t>
  </si>
  <si>
    <t>Alho, Batata doce, Batata inglesa, Batata-baroa/Mandioquinha-salsa, Beterraba, Cebola, Cebolinha, Cenoura, Couve brócolis, Couve flor, Repolho, Salsa, Tangerina ponkan</t>
  </si>
  <si>
    <t>Mariza Aparecida Borges Kovalek</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</si>
  <si>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</si>
  <si>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</si>
  <si>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46 991074841</t>
  </si>
  <si>
    <t>José Luan Fabro Kaupka</t>
  </si>
  <si>
    <t>Janete Rosane Fabro</t>
  </si>
  <si>
    <t>Vonibaldo Korb</t>
  </si>
  <si>
    <t>Aipim/mandioca, Batata doce, Feijão, Milho</t>
  </si>
  <si>
    <t>Abobrinha, Acelga, Aipim/mandioca, Alface, Almeirão, Batata doce, Bergamota/mexerica, Cebola, Cebolinha, Cenoura, Chicória, Couve brócolis, Couve flor, Espinafre, Feijão de vagem , Laranja, Milho verde, Pepino, Pimentão, Rabanete, Repolho, Rúcula, Salsa, Tomate</t>
  </si>
  <si>
    <t>(46)999155107</t>
  </si>
  <si>
    <t>Marli F. Três</t>
  </si>
  <si>
    <t>Rodrigo Três</t>
  </si>
  <si>
    <t>Irani Genario Hartmann</t>
  </si>
  <si>
    <t>Aipim/mandioca, Amendoim, Arroz, Batata doce, Feijão, Laranja, Milho, Milho pipoca, Pepino, Tangerina murcott, Tangerina ponkan, Tomate</t>
  </si>
  <si>
    <t xml:space="preserve"> (42)9 98484312</t>
  </si>
  <si>
    <t>Nelci Hartmann</t>
  </si>
  <si>
    <t xml:space="preserve">Terezinha Marschner Matias </t>
  </si>
  <si>
    <t>Abacate, Aipim/mandioca, Alho, Batata doce, Beterraba, Cenoura, Couve brócolis, Feijão, Pimentão, Repolho, Tangerina murcott, Tangerina ponkan, Tomate</t>
  </si>
  <si>
    <t>42998649726, 42998649726</t>
  </si>
  <si>
    <t>Leo Luiz Matias</t>
  </si>
  <si>
    <t>Cleoni de Sousa Santos</t>
  </si>
  <si>
    <t>Abacate, Abobrinha, Alface, Alho, Almeirão, Banana/diversas, Beterraba, Chuchu, Couve brócolis, Couve flor, Couve folha, Laranja, Limão, Pepino, Repolho, Salsa, Tangerina murcott</t>
  </si>
  <si>
    <t>42-999358452, 42999358452</t>
  </si>
  <si>
    <t>Antoninho dos Santos</t>
  </si>
  <si>
    <t>Abrão Pinto</t>
  </si>
  <si>
    <t>Aipim/mandioca, Alface, Alho, Banana/diversas, Beterraba, Cana-de-açúcar, Cebolinha, Cenoura, Chuchu, Couve brócolis, Couve flor, Goiaba, Jabuticaba, Jaca, Laranja, Limão, Mamão, Manga, Pêssego, Repolho, Salsa, Tangerina ponkan, Tomate</t>
  </si>
  <si>
    <t>Odivania Rebechi Pinto</t>
  </si>
  <si>
    <t>Juliana Rebechi pinto</t>
  </si>
  <si>
    <t>Eliane Suptil de Oliveira</t>
  </si>
  <si>
    <t>Abacate, Abobrinha, Abóbora, Alho, Amendoim, Açafrão/Cúrcuma/Zedoária, Banana/diversas, Batata doce, Bergamota/mexerica, Beterraba, Cebola, Cenoura, Chuchu, Couve brócolis, Couve flor, Laranja, Manga, Melancia, Milho verde, Pepino, Rabanete, Repolho, Tangerina ponkan</t>
  </si>
  <si>
    <t>42 998746707</t>
  </si>
  <si>
    <t xml:space="preserve">André Soares Brum </t>
  </si>
  <si>
    <t>Abóbora, Aipim/mandioca, Alface, Almeirão, Banana/diversas, Batata doce, Bergamota/mexerica, Cebolinha, Chuchu, Couve brócolis, Couve flor, Couve folha, Laranja, Limão, Melancia, Milho verde, Repolho, Salsa, Tangerina ponkan</t>
  </si>
  <si>
    <t>Elenice Suptil de Oliveira</t>
  </si>
  <si>
    <t>Aipim/mandioca, Banana/diversas, Batata doce, Beterraba, Cebolinha, Cenoura, Chuchu, Feijão, Jabuticaba, Laranja, Milho verde, Pepino, Repolho, Salsa, Tangerina clemenules, Tangerina murcott, Tangerina ponkan</t>
  </si>
  <si>
    <t>(46)999351425, (46)999351425</t>
  </si>
  <si>
    <t>Valinda Lucht Todorovski</t>
  </si>
  <si>
    <t>Roseli Aparecida de Souza</t>
  </si>
  <si>
    <t>Abobrinha, Abóbora, Aipim/mandioca, Alface, Almeirão, Açafrão/Cúrcuma/Zedoária, Banana/diversas, Batata doce, Berinjela, Beterraba, Cebola, Cebolinha, Cenoura, Couve brócolis, Couve flor, Couve folha, Laranja, Limão, Melancia, Milho, Moranga, Pepino, Repolho, Salsa, Tangerina ponkan, Tomate</t>
  </si>
  <si>
    <t>José Mendes de Souza</t>
  </si>
  <si>
    <t>Lucas Allan de Souza</t>
  </si>
  <si>
    <t>José Batista de Moraes</t>
  </si>
  <si>
    <t>Abobrinha, Abóbora, Aipim/mandioca, Alface, Alho, Almeirão, Banana/diversas, Batata doce, Bergamota/mexerica, Beterraba, Cebola, Cebolinha, Cenoura, Couve brócolis, Couve flor, Couve folha, Laranja, Limão, Louro, Mamão, Manga, Morango, Mostarda, Pimenta, Rúcula, Salsa, Tomate</t>
  </si>
  <si>
    <t>(41)998371465</t>
  </si>
  <si>
    <t>Noeli Ferreira dos santos</t>
  </si>
  <si>
    <t>Noeli Ferreira dos Santos</t>
  </si>
  <si>
    <t>Roselei de Fátima Giachini Testa</t>
  </si>
  <si>
    <t>Abacate, Aipim/mandioca, Alface, Batata doce, Bergamota/mexerica, Beterraba, Couve brócolis, Couve flor, Feijão, Laranja, Milho</t>
  </si>
  <si>
    <t>Ivan Testa</t>
  </si>
  <si>
    <t xml:space="preserve">Maria Edir Tolfo </t>
  </si>
  <si>
    <t>Açafrão/Cúrcuma/Zedoária, Banana/diversas, Beterraba, Cenoura, Couve folha, Espinafre, Inhame, Ora-pro-nóbis</t>
  </si>
  <si>
    <t>(045) 99959-5478</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</si>
  <si>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</si>
  <si>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</si>
  <si>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</si>
  <si>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</si>
  <si>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</si>
  <si>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</si>
  <si>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( 42 )998375160, (42)998018686</t>
  </si>
  <si>
    <t>Anair Silva dos Reis</t>
  </si>
  <si>
    <t>Abacate, Abóbora, Aipim/mandioca, Alface, Ameixa, Amora preta, Açafrão/Cúrcuma/Zedoária, Banana/diversas, Batata cará/dioscorea, Batata doce, Berinjela, Beterraba, Café, Couve brócolis, Couve flor, Couve folha, Ervilha, Feijão, Goiaba, Inhame, Jabuticaba, Jiló, Laranja, Lima, Limão, Mamão, Maracujá azedo, Maracujá doce, Melancia, Melão, Milho, Milho pipoca, Milho verde, Morango, Outras frutas não especificas, Outros tubérculos e/ou raízes não especificados, Pepino, Physalis, Pimenta, Pimentão, Quiabo, Rabanete, Repolho, Tangerina murcott, Tangerina ponkan, Tomate, Uvaia, Yacon</t>
  </si>
  <si>
    <t>(42)999885301 (46)999319917</t>
  </si>
  <si>
    <t>Ana Judite dos Santos</t>
  </si>
  <si>
    <t>Roque dos Santos</t>
  </si>
  <si>
    <t>Mauricio Rosa da Silva</t>
  </si>
  <si>
    <t>Abacate, Abóbora, Aipim/mandioca, Batata doce, Beterraba, Cenoura, Chuchu, Lima, Milho verde, Moranga, Pepino, Repolho, Salsa, Tangerina ponkan</t>
  </si>
  <si>
    <t>( 42 )998112048, ( 42 )998112048</t>
  </si>
  <si>
    <t>Ivanilde Rodrigues Estraizer da Silva</t>
  </si>
  <si>
    <t>Mateus Rosa da Silva</t>
  </si>
  <si>
    <t>Vera Lucia Baseggio Padilha</t>
  </si>
  <si>
    <t>Abobrinha, Abóbora, Acelga, Aipim/mandioca, Alface, Alho, Almeirão, Batata doce, Beterraba, Cebolinha, Cenoura, Chuchu, Couve brócolis, Couve flor, Couve folha, Escarola, Feijão, Feijão de vagem , Laranja, Milho verde, Morgota, Pepino, Pimentão, Pêssego, Quiabo, Rabanete, Repolho, Rúcula, Salsa, Tangerina ponkan, Tomate</t>
  </si>
  <si>
    <t>(42) 991051814</t>
  </si>
  <si>
    <t>Leori Padilha</t>
  </si>
  <si>
    <t>Renato Padilha</t>
  </si>
  <si>
    <t>João Maria Candido Velozo</t>
  </si>
  <si>
    <t>Abacate, Abóbora, Acelga, Aipim/mandioca, Alface, Almeirão, Arroz, Banana/diversas, Batata doce, Beterraba, Cebolinha, Cenoura, Couve brócolis, Couve flor, Feijão, Laranja, Milho pipoca, Moranga, Rabanete, Repolho, Rúcula, Salsa, Tangerina ponkan</t>
  </si>
  <si>
    <t>( 42) 998212780</t>
  </si>
  <si>
    <t>Edite Fatima Alves Velozo</t>
  </si>
  <si>
    <t>Abobrinha,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Poejo, Pêra, Pêssego, Repolho, Rúcula, Salsa, Tangerina ponkan, Tomate, Uva</t>
  </si>
  <si>
    <t>Anderson Luis Neidert</t>
  </si>
  <si>
    <t>Abobrinha,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</si>
  <si>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</si>
  <si>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Felix Vergopolan</t>
  </si>
  <si>
    <t>Abobrinha,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</si>
  <si>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</si>
  <si>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 xml:space="preserve">Everson Zamboni </t>
  </si>
  <si>
    <t>Abobrinha,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</si>
  <si>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</si>
  <si>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Fabio Rebello de Andrade</t>
  </si>
  <si>
    <t>Neomar Pinto Ribeiro</t>
  </si>
  <si>
    <t>Aipim/mandioca, Alface, Batata doce, Cebolinha, Couve folha, Morango, Rúcula, Salsa, Tomate, Tomate cereja, Uva</t>
  </si>
  <si>
    <t>49 8829-6788</t>
  </si>
  <si>
    <t>Joselaine de Lima</t>
  </si>
  <si>
    <t>Joseline de Lima</t>
  </si>
  <si>
    <t>Cláudio Bogo</t>
  </si>
  <si>
    <t>Aipim/mandioca, Alface, Alho, Amendoim, Amora preta, Araçá, Arroz, Batata doce, Beterraba, Cebolinha, Cenoura, Chuchu, Couve folha, Feijão, Hortelã, Limão, Melancia, Melão, Repolho, Salsa, Yacon</t>
  </si>
  <si>
    <t>49 8876-2182</t>
  </si>
  <si>
    <t>Marlene Melo Bogo</t>
  </si>
  <si>
    <t>Aline Bogo Lanzarim</t>
  </si>
  <si>
    <t>Abacate, Abobrinha, Abóbora, Aipim/mandioca, Alface, Alho, Alho poró, Almeirão, Amendoim, Amora preta, Açafrão/Cúrcuma/Zedoária, Banana/diversas,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 Malva, Mamão, Manjericão, Manjerona, Maracujá azedo, Marcela, Melão, Milho, Milho verde, Moranga, Morango, Nêspera, Orégano, Pepino, Pimenta, Pimentão, Pitanga, Quiabo, Rabanete, Repolho, Romã, Rúcula, Salsa, Sálvia, Tomate, Tomate cereja</t>
  </si>
  <si>
    <t>Antonio Eduardo Rodrigues</t>
  </si>
  <si>
    <t>Valdair José Cagnini</t>
  </si>
  <si>
    <t>Fabio Garbossa</t>
  </si>
  <si>
    <t>Angela Claudia zanata</t>
  </si>
  <si>
    <t>Idilio Calgarotto</t>
  </si>
  <si>
    <t>Laranja, Uva</t>
  </si>
  <si>
    <t>Jamir Luis Calgarotto</t>
  </si>
  <si>
    <t>Nadir Antoniolli</t>
  </si>
  <si>
    <t>Lourdes Otilia de Moraes</t>
  </si>
  <si>
    <t>Abacate, Abobrinha, Abóbora, Acerola, Alface, Alho, Amendoim, Amora preta, Araçá, Banana/diversas, Bergamota/mexerica, Beterraba, Café, Capuchinha, Cará-moela/ar, Caxi (porongo comestível), Cebolinha, Coentro, Couve folha, Espinheira santa, Feijão, Figo, Goiaba, Inhame, Jabuticaba, Jiló, Laranja, Limão, Limão-cravo, Louro, Mamão, Manga, Milho, Milho verde, Nêspera, Physalis, Pimenta rosa (aroeira), Pitanga, Pitaya, Pêssego, Quiabo, Romã, Rúcula, Salsa, Tomate, Tomate cereja, Uva</t>
  </si>
  <si>
    <t>45 99145-8050, 45 99145-8050</t>
  </si>
  <si>
    <t>Sebastião Aparecido de Moraes</t>
  </si>
  <si>
    <t>São Jorge d'Oeste</t>
  </si>
  <si>
    <t>Selestino Antonello</t>
  </si>
  <si>
    <t>Abacate, Aipim/mandioca, Alface, Almeirão, Banana/diversas, Bergamota/mexerica, Cebolinha, Cenoura, Couve brócolis, Couve flor, Couve folha, Feijão, Feijão de vagem , Jaca, Laranja, Limão, Limão-cravo, Milho pipoca, Pepino, Quiabo, Repolho, Salsa, Tangerina ponkan, Tomate</t>
  </si>
  <si>
    <t>(46) 988333779</t>
  </si>
  <si>
    <t>Marines Antonello</t>
  </si>
  <si>
    <t>Francisco Antonio Coloda</t>
  </si>
  <si>
    <t>Abobrinha, Abóbora, Aipim/mandioca, Alface, Beterraba, Cebolinha, Cenoura, Chicória, Chuchu, Couve brócolis, Couve flor, Feijão de vagem , Pepino, Pimentão, Rabanete, Repolho, Salsa, Tomate, Uva</t>
  </si>
  <si>
    <t>46 990619820</t>
  </si>
  <si>
    <t>Ivani Terezinha Guidolin</t>
  </si>
  <si>
    <t>Abobrinha, Abóbora, Aipim/mandioca, Alface, Alho, Almeirão, Batata doce, Bergamota/mexerica, Beterraba, Cebolinha, Cenoura, Chicória, Couve brócolis, Couve flor, Couve folha, Escarola, Laranja, Limão, Moranga, Morgota, Pepino, Repolho, Salsa, Tomate</t>
  </si>
  <si>
    <t>49-91269114</t>
  </si>
  <si>
    <t>Honorio Onofre Guidolin</t>
  </si>
  <si>
    <t>Giovani Pantano</t>
  </si>
  <si>
    <t>Feijão, Leite de vaca, Milho, Tomate</t>
  </si>
  <si>
    <t xml:space="preserve">Jorge Alves Walendorff </t>
  </si>
  <si>
    <t>Abobrinha, Abóbora, Acelga, Agrião, Aipim/mandioca, Alface, Alho, Almeirão, Amendoim, Arroz, Batata doce, Batata-baroa/Mandioquinha-salsa, Beterraba, Caqui, Cebola, Cebolinha, Cenoura, Chicória, Chuchu, Couve brócolis, Couve flor, Couve folha, Ervilha, Fava, Feijão, Feijão de vagem , Figo, Melancia, Melão, Milho, Moranga, Morango, Pepino, Pimentão, Rabanete, Repolho, Rúcula, Salsa, Tomate</t>
  </si>
  <si>
    <t>Janice de Souza Tonatto</t>
  </si>
  <si>
    <t>Abobrinha, Abóbora, Aipim/mandioca, Alface, Almeirão, Ameixa, Araçá, Batata doce, Batata inglesa, Bergamota/mexerica, Beterraba, Caqui, Cebolinha, Cenoura, Chicória, Chuchu, Couve brócolis, Couve flor, Couve folha, Feijão de vagem , Figo, Goiaba, Guabiju, Kiwi, Laranja, Lima, Limão, Mamão, Melancia, Melão, Milho verde, Moranga, Morgota, Nectarina, Noz pecã, Nêspera, Pepino, Pimentão, Pêra, Pêssego, Rabanete, Repolho, Rúcula, Salsa, Uva</t>
  </si>
  <si>
    <t>49-991590052</t>
  </si>
  <si>
    <t>Neri Carlos Tonatto</t>
  </si>
  <si>
    <t>Abobrinha, Abóbora, Aipim/mandioca, Alface, Alho, Almeirão, Banana/diversas,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</si>
  <si>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Franciane Suéli Marafon</t>
  </si>
  <si>
    <t>Alcachofra(folha), Alecrim, Alfavaca, Alfazema, Alho poró, Amora branca, Amora preta, Anador/melhoral, Arnica, Arruda, Astrapéia, Avelós, Açafrão/Cúrcuma/Zedoária, Babosa/aloe vera, Balsamo, Bardana, Boldo, Cambará, Cana-de-macaco/brejo, Canela-de-perdiz, Capim limão/cidró, Capuchinha, Carqueja, Catinga-de-mulata, Cavalinha, Centella asiatica, Cidró Pessegueiro, Citronela, Colônia (folhas), Cânfora, Erva Guiné, Erva baleeira, Erva burrito, Erva chambá, Erva cidreira, Erva do gato, Erva patchouli, Erva-de-Santa-Maria, Espinheira santa, Estévia, Folha da fortuna, Funcho, Ginseng, Goiaba, Graviola, Guaco, Hibisco/vinagreira, Hortelã, Infalivina, Jurubeba, Lavanda, Losna, Lulo (fruta), Lágrimas de Nossa Sr. ou Capim-rosário, Manjericão, Manjerona, Maracujá azedo, Melissa, Melão-de-são-caetano, Mil em ramas, Mirra (planta), Moringa Oleífera, Ora-pro-nóbis, Orégano, Outras plantas bioativas não especificadas, Pariparoba, Penicilina vegetal, Pimenta, Planta figatil, Planta panacéia, Planta sene, Poejo, Pulmonária, Romã, Rosas, Sabugueiro, Salsaparrilha, Sete sangrias, Sálvia, Tansagem, Tomilho, Urucum (colorau)</t>
  </si>
  <si>
    <t>45 3520 5623</t>
  </si>
  <si>
    <t>Livar Josué Kaiser</t>
  </si>
  <si>
    <t>Abobrinha, Acelga, Alface, Almeirão, Banana/diversas, Berinjela, Beterraba, Cebolinha, Cenoura, Chicória, Couve brócolis, Couve flor, Couve folha, Milho verde, Pepino, Pimentão, Quiabo, Rabanete, Repolho, Salsa, Tomate, Uva</t>
  </si>
  <si>
    <t>(45) 9 8813-8088</t>
  </si>
  <si>
    <t>Alessandra Tabita Kaiser</t>
  </si>
  <si>
    <t>Luana Samara Kaiser</t>
  </si>
  <si>
    <t>Marlisi Rosili Zwick Kaiser</t>
  </si>
  <si>
    <t>Abobrinha, Agrião, Aipim/mandioca, Alecrim, Alface, Alho, Alho poró, Almeirão, Batata inglesa, Beterraba, Caqui, Catalonha, Cebola, Cebolinha, Cenoura, Chicória, Couve brócolis, Couve flor, Couve folha, Escarola, Feijão, Feijão de vagem , Hortelã, Jabuticaba, Laranja, Limão, Manjericão, Manjerona, Milho, Morango, Nabo, Nectarina, Pepino, Pinhão, Rabanete, Repolho, Rúcula, Salsa, Tangerina ponkan, Tomate, Tomate cereja, Tomilho, Uva</t>
  </si>
  <si>
    <t>Abobrinha,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Escarola, Feijão, Feijão de vagem , Gengibre, Goiaba, Guabiroba, Hortelã, Jabuticaba, Laranja, Limão, Manjericão, Manjericão-de-folha-larga, Maçã, Melissa, Menta, Milho, Milho verde, Morango, Outras plantas bioativas não especificadas, Pepino, Pimenta, Pimentão, Pinhão, Pitanga, Pêra, Pêssego, Quiabo, Rabanete, Repolho, Rúcula, Salsa, Soja, Tangerina ponkan, Tomate, Tomate cereja, Tomilho, Uva</t>
  </si>
  <si>
    <t>SANDRA MARA RIBAS MACHADO SANTOS</t>
  </si>
  <si>
    <t>Abobrinha,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</si>
  <si>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</si>
  <si>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</si>
  <si>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</si>
  <si>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</si>
  <si>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48 3478-0249, 48 99996-1571</t>
  </si>
  <si>
    <t>Rafael Bortolotto</t>
  </si>
  <si>
    <t>Clelia Bortolotto Dagostim</t>
  </si>
  <si>
    <t>Banana/diversas, Goiaba, Laranja, Limão, Maracujá azedo, Outras plantas bioativas não especificadas, Uva</t>
  </si>
  <si>
    <t>48 99162-7385</t>
  </si>
  <si>
    <t>Chantele Cerqueira de LIma Barzan</t>
  </si>
  <si>
    <t>Agrião, Alface, Almeirão, Batata doce, Beterraba, Cebolinha, Cenoura, Chicória, Couve folha, Espinafre, Moringa Oleífera, Repolho, Rúcula, Salsa</t>
  </si>
  <si>
    <t>48 98800-2668</t>
  </si>
  <si>
    <t>Rosimeri Dassoler de Almeida</t>
  </si>
  <si>
    <t>Abóbora, Aipim/mandioca, Alface, Batata doce, Beterraba, Cebolinha, Cenoura, Chuchu, Couve brócolis, Couve flor, Pitaya, Radiche, Repolho, Salsa, Tomate</t>
  </si>
  <si>
    <t>48 999595077</t>
  </si>
  <si>
    <t>Leo Junior Sartor</t>
  </si>
  <si>
    <t>Valdelir Sartor</t>
  </si>
  <si>
    <t>Dilma Conti Sartor</t>
  </si>
  <si>
    <t>Nicolas Ferreira Scheffer</t>
  </si>
  <si>
    <t>Vanilda Ramos de Ramos</t>
  </si>
  <si>
    <t>Abobrinha,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Limão, Manjericão, Marcela, Maçã, Melancia, Melão, Milho, Milho verde, Mostarda, Nabo, Nectarina, Ora-pro-nóbis, Pepino, Pimenta, Pimenta rosa (aroeira), Pimentão, Pinhão, Pêra, Pêssego, Quiabo, Rabanete, Repolho, Soja, Tomate, Uva</t>
  </si>
  <si>
    <t>(41)995113500</t>
  </si>
  <si>
    <t>(41)999644540</t>
  </si>
  <si>
    <t>Abacate, Abóbora, Aipim/mandioca, Alface, Amora preta, Ananás, Arroz, Açafrão/Cúrcuma/Zedoária, Beterraba, Cana-de-açúcar, Capim limão/cidró, Cebola, Cebolinha, Cenoura, Couve brócolis, Couve folha, Feijão, Laranja, Limão, Melancia, Milho, Morango, Pepino, Rabanete, Salsa, Soja, Tomate, Trigo</t>
  </si>
  <si>
    <t>(41)995213329</t>
  </si>
  <si>
    <t>Abóbora, Alface, Berinjela, Couve brócolis, Couve flor, Milho verde, Moranga, Pimentão</t>
  </si>
  <si>
    <t>(41)988440747</t>
  </si>
  <si>
    <t>ELSA SEGUIN</t>
  </si>
  <si>
    <t>Chuchu, Cogumelo shiitake</t>
  </si>
  <si>
    <t>(41)996695378</t>
  </si>
  <si>
    <t>APOLO PACÍFICO PEREIRA DA SILVA</t>
  </si>
  <si>
    <t>Abacate, Abóbora, Alface, Açafrão/Cúrcuma/Zedoária, Banana/diversas, Batata doce, Batata-baroa/Mandioquinha-salsa, Bergamota/mexerica, Berinjela, Beterraba, Cará-moela/ar, Cebolinha, Cenoura, Chuchu, Couve folha, Espinafre, Estévia, Framboesa, Goiaba, Hortelã, Inhame, Kiwi, Laranja, Lima, Mamão, Manga, Manjericão, Maçã, Menta, Ora-pro-nóbis, Pimenta, Pitaya, Quiabo, Rúcula, Salsa, Taioba/taia, Tangerina ponkan, Uva, Yacon</t>
  </si>
  <si>
    <t>(43)999920321</t>
  </si>
  <si>
    <t>Arildo Pereira dos Santos</t>
  </si>
  <si>
    <t xml:space="preserve">Romildo Bispo do Nascimento </t>
  </si>
  <si>
    <t>Abacate, Abobrinha, Aipim/mandioca, Alface, Almeirão, Amora preta, Banana prata, Banana/diversas, Batata-baroa/Mandioquinha-salsa, Berinjela, Beterraba, Bucha vegetal, Cana-de-açúcar, Capim limão/cidró, Cebolinha, Cenoura, Chuchu, Coentro, Couve brócolis, Couve flor, Couve folha, Espinafre, Feijão de vagem , Hortelã, Jiló, Laranja, Limão, Mamão, Manga, Maracujá doce, Milho, Morango, Pepino, Pimenta, Pimentão, Rabanete, Repolho, Salsa, Tomate, Tomate cereja</t>
  </si>
  <si>
    <t>43 996382810</t>
  </si>
  <si>
    <t>Isabel Simone Nascimento</t>
  </si>
  <si>
    <t>Rodrigo William Nascimento</t>
  </si>
  <si>
    <t xml:space="preserve">Rafael William Nascimento </t>
  </si>
  <si>
    <t>Abobrinha, Abóbora, Acelga, Alface, Alho, Alho poró, Almeirão, Berinjela, Beterraba, Cebola, Cebolinha, Cenoura, Chuchu, Couve brócolis, Couve flor, Couve folha, Feijão de vagem , Pimenta, Pimentão, Quiabo, Rabanete, Repolho, Tomate</t>
  </si>
  <si>
    <t>(43)996078610, (43)996078610</t>
  </si>
  <si>
    <t>Rosilda Nogueira Carvalho</t>
  </si>
  <si>
    <t>Priscila de Oliveira de Jesus</t>
  </si>
  <si>
    <t>Lucas Nogueira Carvalho</t>
  </si>
  <si>
    <t>Elisete de Fátima Gasparin Mottin</t>
  </si>
  <si>
    <t>Abóbora, Acelga, Alecrim, Alface, Alfavaca, Alho poró, Capim limão/cidró, Caqui, Cebola, Cebolinha, Chicória, Coentro, Couve brócolis, Couve folha, Couve-rábano, Hortelã, Limão, Manjericão, Milho verde, Orégano, Pimenta, Poejo, Repolho, Salsa, Sálvia, Tangerina ponkan</t>
  </si>
  <si>
    <t>41/996234310</t>
  </si>
  <si>
    <t>Vanderlei Mottin</t>
  </si>
  <si>
    <t xml:space="preserve">VAGNER ANTONIO MOTTIN </t>
  </si>
  <si>
    <t>MARIO ANGELO GASPARIN</t>
  </si>
  <si>
    <t>Abobrinha, Acelga, Alface, Amora preta, Berinjela, Beterraba, Caqui, Cebolinha, Chuchu, Couve brócolis, Couve chinesa, Couve flor, Couve folha, Escarola, Feijão de vagem , Inhame, Limão, Pepino, Pimentão, Repolho, Salsa</t>
  </si>
  <si>
    <t>99988-2564</t>
  </si>
  <si>
    <t>ALÍRIO EDIOMAR GASPARIM</t>
  </si>
  <si>
    <t>Abobrinha,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</si>
  <si>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(41) 998318937</t>
  </si>
  <si>
    <t>LUCIMARA MACHADO DO ROSARIO GASPARIN</t>
  </si>
  <si>
    <t>Gilmar dos Santos Faria</t>
  </si>
  <si>
    <t>Abobrinha,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</si>
  <si>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41/999746322</t>
  </si>
  <si>
    <t>CLEITON FIOREZE</t>
  </si>
  <si>
    <t>Abobrinha,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</si>
  <si>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3652-9002</t>
  </si>
  <si>
    <t>Aipim/mandioca, Amora preta, Açafrão/Cúrcuma/Zedoária, Butiá, Caqui, Chuchu, Inhame, Jabuticaba, Limão, Outras hort. folhosas não especificadas, Outras hortaliças não especificadas, Pêssego</t>
  </si>
  <si>
    <t>99846-5590</t>
  </si>
  <si>
    <t>MARIA MADALENA MUNHOZ DO AMARAL</t>
  </si>
  <si>
    <t>Antonino Grimaldo Gasparin</t>
  </si>
  <si>
    <t>Abobrinha,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</si>
  <si>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MARIZETE APARECIDA BONTORIN GASPARIN</t>
  </si>
  <si>
    <t>ELISETE DO ROCIO GASPARIN</t>
  </si>
  <si>
    <t>Abobrinha, Abóbora, Acelga, Agrião, Alecrim, Alface, Almeirão, Beterraba, Caqui, Cebolinha, Couve brócolis, Couve chinesa, Couve folha, Escarola, Espinafre, Feijão, Feijão de vagem , Laranja, Limão, Milho verde, Rabanete, Repolho, Rúcula, Salsa</t>
  </si>
  <si>
    <t>99542-2102</t>
  </si>
  <si>
    <t>RENAN JOSÉ GASPARIN</t>
  </si>
  <si>
    <t>ADAILTON ANTONIO FARIAS</t>
  </si>
  <si>
    <t>Abobrinha, Alface, Beterraba, Cebolinha, Cenoura, Couve brócolis, Couve flor, Couve folha, Ervilha, Feijão de vagem , Milho verde, Pepino, Pimentão, Repolho, Salsa, Tomate</t>
  </si>
  <si>
    <t>JOVANA CONCEIÇAO NASCIMENTO</t>
  </si>
  <si>
    <t>Abobrinha, Acelga, Alface, Amora preta, Berinjela, Beterraba, Cebolinha, Couve chinesa, Couve flor, Couve folha, Escarola, Feijão de vagem , Pepino, Pimentão, Repolho, Salsa</t>
  </si>
  <si>
    <t>(41)997566356</t>
  </si>
  <si>
    <t>MARIA SIRLEI COLETI PALEVODA</t>
  </si>
  <si>
    <t>ANDERSON JOSÉ DE FARIAS</t>
  </si>
  <si>
    <t>Abobrinha, Alface, Alho poró, Beterraba, Cebolinha, Couve brócolis, Couve flor, Couve folha, Ervilha, Feijão de vagem , Milho verde, Morango, Pepino, Pimenta, Pimentão, Repolho, Rúcula, Salsa, Tomate</t>
  </si>
  <si>
    <t>(41)984063742/ 985047538</t>
  </si>
  <si>
    <t>GILSON EDUARDO FARIAS</t>
  </si>
  <si>
    <t>(41)998296529</t>
  </si>
  <si>
    <t>JESSICA PETENUSSO GASPARIN</t>
  </si>
  <si>
    <t>Abobrinha, Aipo ou Salsão, Alface, Almeirão, Beterraba, Cebolinha, Couve brócolis, Couve flor, Couve folha, Escarola, Espinafre, Pepino, Pimentão, Repolho, Rúcula, Salsa</t>
  </si>
  <si>
    <t>(41)9969590-29</t>
  </si>
  <si>
    <t>LEONIDA BONTORIN JULIANI</t>
  </si>
  <si>
    <t>JULIA RITA JULIANI</t>
  </si>
  <si>
    <t>Ana Noeli Gasparin</t>
  </si>
  <si>
    <t>Abobrinha,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</si>
  <si>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41/996881360</t>
  </si>
  <si>
    <t>Ari Antônio Gasparin</t>
  </si>
  <si>
    <t>MARILENE MALI MOTIN GASPARIN</t>
  </si>
  <si>
    <t>Olivio Dirceu Gasparin</t>
  </si>
  <si>
    <t>LUIZ EDUARDO GASPARIN</t>
  </si>
  <si>
    <t>Abobrinha, Abóbora, Agrião, Alecrim, Alface, Capim limão/cidró, Caqui, Cebolinha, Chicória, Chuchu, Couve folha, Escarola, Feijão de vagem , Limão, Milho verde, Pepino, Rabanete, Repolho, Salsa, Sálvia, Tomate</t>
  </si>
  <si>
    <t>41/9972200771</t>
  </si>
  <si>
    <t>JANETE APARECIDA CAVALLI GASPARIN</t>
  </si>
  <si>
    <t>41/36529013, 41/995136197</t>
  </si>
  <si>
    <t>ANGELO PETENUSSO</t>
  </si>
  <si>
    <t>Celia Regina Gasparin</t>
  </si>
  <si>
    <t>ELISON GASPARIN</t>
  </si>
  <si>
    <t>BRUNO LEONARDO BASTOS DE JESUS</t>
  </si>
  <si>
    <t>Aipim/mandioca, Banana/diversas, Batata cará/dioscorea, Batata doce, Bergamota/mexerica, Fruta do conde, Frutos de  Açaí juçara, Goiaba, Inhame, Jabuticaba, Jaca, Limão, Milho, Pupunha</t>
  </si>
  <si>
    <t>(41)992845159</t>
  </si>
  <si>
    <t>MARIANA  BRAÇAL DO SIM</t>
  </si>
  <si>
    <t>RAFAEL SALLES CABREIRA</t>
  </si>
  <si>
    <t>Abacaxi, Abóbora, Aipim/mandioca, Araçá, Banana/diversas, Batata doce, Bergamota/mexerica, Cajá-manga, Carambola, Fruta do conde, Frutos de  Açaí juçara, Goiaba, Jaca, Laranja, Limão, Mamão, Maná-Cubiu, Melão, Palmito palmeira real, Pimenta, Pupunha</t>
  </si>
  <si>
    <t>(41)996450223</t>
  </si>
  <si>
    <t>ANTONIO SEBASTIÃO URIAS CABREIRA</t>
  </si>
  <si>
    <t>PEDRO PISACCO PEREIRA CORDEIRO</t>
  </si>
  <si>
    <t>Abacate, Abobrinha, Abóbora, Aipim/mandioca, Anona, Açafrão/Cúrcuma/Zedoária, Banana/diversas, Batata cará/dioscorea, Batata doce, Berinjela, Cacau, Chuchu, Feijão, Gengibre, Inhame, Jaca, Maracujá azedo, Milho, Outras hortaliças não especificadas, Pepino, Pupunha</t>
  </si>
  <si>
    <t>41/988146263</t>
  </si>
  <si>
    <t>ERIKA FABÍOLA BUSTOS ESPINOZA</t>
  </si>
  <si>
    <t>Abacate, Abacaxi, Abóbora, Aipim/mandioca, Alho, Araçá, Arroz, Açafrão/Cúrcuma/Zedoária, Banana/diversas,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</si>
  <si>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(41)995421724</t>
  </si>
  <si>
    <t>Açafrão/Cúrcuma/Zedoária, Babosa/aloe vera, Banana/diversas, Capim limão/cidró, Couve folha, Gengibre, Inhame, Maná-Cubiu, Rúcula</t>
  </si>
  <si>
    <t>41/999777310</t>
  </si>
  <si>
    <t xml:space="preserve">Anita Wistuba </t>
  </si>
  <si>
    <t>Abacaxi, Abóbora, Aipim/mandioca, Araçá, Açafrão/Cúrcuma/Zedoária, Banana/diversas, Batata doce, Bergamota/mexerica, Cajá-manga, Carambola, Fruta do conde, Frutos de  Açaí juçara, Goiaba, Inhame, Laranja, Limão, Mamão, Maná-Cubiu, Outras hortaliças não especificadas, Pimenta, Pupunha</t>
  </si>
  <si>
    <t>41/991635157</t>
  </si>
  <si>
    <t>Marisa de Fátima Farias Bedim</t>
  </si>
  <si>
    <t>Alecrim, Alface, Alho poró, Beterraba, Cebolinha, Couve brócolis, Couve folha, Feijão de vagem , Hortelã, Manjericão, Manjerona, Milho verde, Morango, Orégano, Repolho, Salsa, Sálvia, Tomate</t>
  </si>
  <si>
    <t>(41)85155538</t>
  </si>
  <si>
    <t>Adriano Eduardo Bedim</t>
  </si>
  <si>
    <t>PAULO SERGIO CAVASSIN</t>
  </si>
  <si>
    <t>Abobrinha, Aipim/mandioca, Alface, Ameixa, Beterraba, Couve brócolis, Couve folha, Feijão, Feijão de vagem , Laranja, Limão, Morango, Pepino, Pimenta, Pimentão, Pêssego, Rabanete, Tangerina ponkan, Tomate</t>
  </si>
  <si>
    <t>41/992826695</t>
  </si>
  <si>
    <t>VERA LÚCIA DE JESUS LOURENÇO CAVASSIN</t>
  </si>
  <si>
    <t>Marli Juncuk</t>
  </si>
  <si>
    <t>Evair Meirelles</t>
  </si>
  <si>
    <t xml:space="preserve">Romeu José Sandak </t>
  </si>
  <si>
    <t>Veroni Aparecida Carneiro</t>
  </si>
  <si>
    <t>Batata inglesa, Cenoura, Mel</t>
  </si>
  <si>
    <t>49- 999928985</t>
  </si>
  <si>
    <t>Jandir Sebastião Gonsalves</t>
  </si>
  <si>
    <t>Silvia Nicolak Tomaszeuski</t>
  </si>
  <si>
    <t>Abobrinha, Abóbora, Aipim/mandioca, Alface, Batata-baroa/Mandioquinha-salsa, Beterraba, Cebolinha, Cenoura, Chicória, Couve brócolis, Couve flor, Escarola, Feijão, Mel, Milho, Pepino, Pimentão, Repolho, Salsa, Tomate</t>
  </si>
  <si>
    <t>Sandra Mara dos  Santos</t>
  </si>
  <si>
    <t>Erva mate, Mel</t>
  </si>
  <si>
    <t xml:space="preserve">Luciano  Ribeiro dos Santos </t>
  </si>
  <si>
    <t>Luciane Ribeiro dos Santos Coguta</t>
  </si>
  <si>
    <t>Jose Carlos Coguta</t>
  </si>
  <si>
    <t>Giancarlo Muller</t>
  </si>
  <si>
    <t xml:space="preserve">Antonio Ribeiro dos Santos </t>
  </si>
  <si>
    <t>Alface, Alho, Amora preta, Batata inglesa, Cebola, Cenoura, Erva mate, Feijão, Mel, Milho</t>
  </si>
  <si>
    <t xml:space="preserve">Adão José Martins </t>
  </si>
  <si>
    <t>Alcir Adolfo Freisleben</t>
  </si>
  <si>
    <t>Feijão, Figo, Milho verde, Pêssego, Uva</t>
  </si>
  <si>
    <t>Eliane Vieira Freislebem</t>
  </si>
  <si>
    <t xml:space="preserve">Alberi Pinto dos Santos </t>
  </si>
  <si>
    <t>Alho, Feijão, Milho</t>
  </si>
  <si>
    <t>49 999419519</t>
  </si>
  <si>
    <t>Tania Sutil dos Santos</t>
  </si>
  <si>
    <t>Adilson Pinto Ribeiro</t>
  </si>
  <si>
    <t>Abóbora cabotiá, Arroz, Feijão, Melancia, Milho, Uva</t>
  </si>
  <si>
    <t>(49) 88308433, (49) 88930363</t>
  </si>
  <si>
    <t>Eliziane Antunes da Silva Ribeiro</t>
  </si>
  <si>
    <t>José Pinto Neto</t>
  </si>
  <si>
    <t>Feijão, Melancia, Milho</t>
  </si>
  <si>
    <t>(49) 35430445 R:27</t>
  </si>
  <si>
    <t>Junior Alessandro Pinto</t>
  </si>
  <si>
    <t>Fernando Fabris</t>
  </si>
  <si>
    <t>Abacate, Alface, Bergamota/mexerica, Beterraba, Cana-de-açúcar, Cenoura, Chicória, Goiaba, Laranja, Melancia, Outras hort. folhosas não especificadas, Repolho</t>
  </si>
  <si>
    <t>(49) 88221894, (49) 99485872</t>
  </si>
  <si>
    <t xml:space="preserve">HERMÍNIO FABRIS </t>
  </si>
  <si>
    <t>Abóbora, Aipim/mandioca, Alho, Amendoim, Arroz, Batata doce, Cebola, Chuchu, Feijão, Milho, Taioba/taia, Tomate</t>
  </si>
  <si>
    <t>(42) 99153 2424, (42) 99153 2424</t>
  </si>
  <si>
    <t xml:space="preserve">João Gonçalves de Jesus </t>
  </si>
  <si>
    <t>Aipim/mandioca, Banana prata, Banana/diversas, Batata doce, Bergamota/mexerica, Berinjela, Chuchu, Feijão, Feijão de vagem , Inhame, Jiló, Laranja, Laranja valência, Lima, Limão, Mamão, Milho, Pepino, Pimenta, Pupunha, Tomate cereja</t>
  </si>
  <si>
    <t>Luzia da Luz de Jesus</t>
  </si>
  <si>
    <t>Afonso Gonçalves Batista</t>
  </si>
  <si>
    <t>Abacate, Abacaxi, Acerola, Ameixa, Araçá, Açafrão/Cúrcuma/Zedoária, Banana caturra, Banana maçã, Banana prata, Banana/diversas, Batata doce, Bergamota/mexerica, Café, Cajá-manga, Carambola, Feijão, Fruta do conde, Gengibre, Goiaba, Graviola, Inhame, Jabuticaba, Jaca, Laranja, Lichia, Lima, Limão, Manga, Maracujá doce, Milho, Noz pecã, Outras frutas não especificas, Pupunha, Pêra, Tangerina ponkan</t>
  </si>
  <si>
    <t>Dezenora de Barros Batista</t>
  </si>
  <si>
    <t>Donaide Gonçalves Batista</t>
  </si>
  <si>
    <t>Abacate, Abobrinha, Aipim/mandioca, Alface, Ameixa, Açafrão/Cúrcuma/Zedoária, Banana caturra, Banana maçã, Banana prata, Banana/diversas, Batata doce, Bergamota/mexerica, Beterraba, Cebolinha, Chuchu, Couve folha, Feijão, Fruta do conde, Gengibre, Graviola, Inhame, Jabuticaba, Jaca, Laranja valência, Limão, Milho, Pepino, Pimenta, Pupunha, Quiabo, Repolho</t>
  </si>
  <si>
    <t>Neide Gonçalves Batista de Oliveira</t>
  </si>
  <si>
    <t>Abacate, Abóbora, Acerola, Aipim/mandioca, Açafrão/Cúrcuma/Zedoária, Banana caturra, Banana prata, Banana/diversas,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</si>
  <si>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Elcio Atos da Cruz</t>
  </si>
  <si>
    <t>Alisson Gonçalves Batista</t>
  </si>
  <si>
    <t>Sergio da Luz de Jesus</t>
  </si>
  <si>
    <t>Abacate, Abobrinha, Aipim/mandioca, Arroz, Açafrão/Cúrcuma/Zedoária, Banana caturra, Banana prata, Banana/diversas, Batata doce, Bergamota/mexerica, Beterraba, Chuchu, Couve brócolis, Feijão, Feijão de vagem , Gengibre, Goiaba, Inhame, Jabuticaba, Jaca, Jiló, Laranja, Lima, Limão, Mamão, Manga, Milho, Pepino, Pimenta, Pupunha, Repolho, Tomate cereja</t>
  </si>
  <si>
    <t>Sidneia de Paula Pereira</t>
  </si>
  <si>
    <t>Aparecida Batista de Oliveira</t>
  </si>
  <si>
    <t>Abacate, Aipim/mandioca, Açafrão/Cúrcuma/Zedoária, Banana caturra, Banana prata, Banana/diversas, Caqui, Chuchu, Feijão, Gengibre, Goiaba, Inhame, Jabuticaba, Jaca, Laranja, Lima, Milho, Pimenta, Pupunha, Repolho, Tangerina ponkan, Tomate cereja</t>
  </si>
  <si>
    <t>Eros Gonçalves de Oliveira</t>
  </si>
  <si>
    <t>Abacate, Abóbora, Aipim/mandioca, Açafrão/Cúrcuma/Zedoária, Banana caturra, Banana maçã, Banana prata, Banana/diversas, Batata doce, Bergamota/mexerica, Berinjela, Chuchu, Feijão, Gengibre, Goiaba, Inhame, Laranja, Lima, Limão, Mamão, Milho, Pimenta, Pupunha</t>
  </si>
  <si>
    <t xml:space="preserve">Joarez Carvalho de Jesus </t>
  </si>
  <si>
    <t>Abacate, Ameixa, Açafrão/Cúrcuma/Zedoária, Banana caturra, Banana maçã, Banana prata, Banana/diversas, Feijão de vagem , Gengibre, Inhame, Jaca, Laranja, Lima, Limão, Maracujá azedo, Milho, Pepino, Pupunha</t>
  </si>
  <si>
    <t>Luzia Franco Batista</t>
  </si>
  <si>
    <t>José Batista Moreira</t>
  </si>
  <si>
    <t>Abacate, Abacaxi, Banana caturra, Banana maçã, Banana prata, Banana/diversas, Bergamota/mexerica, Inhame, Laranja valência, Lima, Limão, Mamão, Milho, Outras frutas não especificas, Pupunha</t>
  </si>
  <si>
    <t>Vivi Moreira dos  Santos</t>
  </si>
  <si>
    <t xml:space="preserve">José Gonçalves Moreira </t>
  </si>
  <si>
    <t>Abacate, Abacaxi, Abobrinha, Açafrão/Cúrcuma/Zedoária, Banana caturra, Banana maçã, Banana prata, Banana/diversas, Batata doce, Bergamota/mexerica, Chuchu, Feijão de vagem , Gengibre, Goiaba, Inhame, Laranja, Limão, Mamão, Pimenta, Pupunha</t>
  </si>
  <si>
    <t>Edinilza Moreira dos Santos</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</si>
  <si>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</si>
  <si>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</si>
  <si>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Anadil Batista Moreira</t>
  </si>
  <si>
    <t>Vilson Batista Moreira</t>
  </si>
  <si>
    <t>Abóbora, Aipim/mandioca, Alface, Azedinha, Açafrão/Cúrcuma/Zedoária, Batata doce, Beterraba, Cará-moela/ar, Cebolinha, Cenoura, Chuchu, Couve folha, Espinafre, Feijão, Inhame, Milho verde, Pepino, Repolho, Salsa</t>
  </si>
  <si>
    <t>Cassio Paitner Woynaroski</t>
  </si>
  <si>
    <t>Abobrinha, Alface, Ameixa, Amendoim, Banana/diversas, Batata inglesa, Batata-baroa/Mandioquinha-salsa, Beterraba, Cebolinha, Cenoura, Couve flor, Couve folha, Feijão, Laranja, Lima, Limão, Milho, Outras frutas não especificas, Outras oleaginosas não especificadas, Pêra, Pêssego, Repolho, Tangerina ponkan, Tomate</t>
  </si>
  <si>
    <t>Zenóbia Caldas</t>
  </si>
  <si>
    <t>Abobrinha, Abóbora, Alface, Alho, Almeirão, Batata doce, Batata inglesa, Batata-baroa/Mandioquinha-salsa, Beterraba, Cebola, Cebolinha, Cenoura, Chuchu, Couve brócolis, Couve flor, Couve folha, Espinafre, Laranja, Melancia, Milho verde, Pepino, Repolho, Rúcula, Salsa, Tomate</t>
  </si>
  <si>
    <t>Alexandre Rietmann</t>
  </si>
  <si>
    <t>Herbert Bier</t>
  </si>
  <si>
    <t>Abacate, Acerola, Amora preta, Capim limão/cidró, Carqueja, Cavalinha, Erva cidreira, Figo, Graviola, Guabiroba, Jabuticaba, Lichia, Mamão, Manga, Maçã, Melancia, Pariparoba, Pitanga, Poejo, Pêssego, Seriguela, Uva</t>
  </si>
  <si>
    <t>(045) 3254-9273</t>
  </si>
  <si>
    <t>005 12542988</t>
  </si>
  <si>
    <t>Hildegart Bier</t>
  </si>
  <si>
    <t>João Pereira</t>
  </si>
  <si>
    <t>Ameixa, Beterraba, Caqui, Cenoura, Limão, Nectarina, Uva</t>
  </si>
  <si>
    <t>Irma Rothbarth Pereira</t>
  </si>
  <si>
    <t>Helem Rothbarth Pereira</t>
  </si>
  <si>
    <t>Carim Rothbarth</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</si>
  <si>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</si>
  <si>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</si>
  <si>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</si>
  <si>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Inês Janete Theobald Giombelli</t>
  </si>
  <si>
    <t>Rose Paula Fussieger Giombeli</t>
  </si>
  <si>
    <t>Bertoldo Bunkowski</t>
  </si>
  <si>
    <t>Abóbora, Abóbora cabotiá, Alface, Amendoim, Banana/diversas,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</si>
  <si>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</si>
  <si>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Gelson José Bunkowski</t>
  </si>
  <si>
    <t>IRACEMA SALETE BUNKOWSKI</t>
  </si>
  <si>
    <t>FRANCIELY DA ROSA</t>
  </si>
  <si>
    <t>Gilso Giombelli</t>
  </si>
  <si>
    <t>Aipim/mandioca, Amora preta, Banana/diversas, Noz pecã, Outras plantas bioativas não especificadas, Pitaya</t>
  </si>
  <si>
    <t>Jovania Giombelli</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</si>
  <si>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</si>
  <si>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</si>
  <si>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 xml:space="preserve">Diva Vani Deitos </t>
  </si>
  <si>
    <t>Lindomar Cosmam</t>
  </si>
  <si>
    <t>Abóbora, Bergamota/mexerica, Caqui, Figo, Kiwi, Laranja, Milho pipoca, Milho verde, Morango, Noz pecã, Pêra, Pêssego, Tangerina ponkan, Uva</t>
  </si>
  <si>
    <t>Leila Andréia Cosmann</t>
  </si>
  <si>
    <t>Cleusa Angela Poletto Cosmann</t>
  </si>
  <si>
    <t>Ricardo Sartori</t>
  </si>
  <si>
    <t>Ameixa, Banana prata, Bergamota/mexerica, Café, Figo, Framboesa, Goiaba, Laranja, Laranja kinkan/xinxin, Lima, Limão, Marmelo, Maçã, Mirtilo, Pêra, Tangerina ponkan, Uva</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</si>
  <si>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</si>
  <si>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</si>
  <si>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Nelci Gomes Rodrigues de Oliveira</t>
  </si>
  <si>
    <t>Danilo Bucoski</t>
  </si>
  <si>
    <t>Abacate, Abacaxi, Aipim/mandioca, Banana/diversas, Bergamota/mexerica, Cana-de-açúcar, Feijão, Goiaba, Laranja, Limão, Mamão, Manga, Milho</t>
  </si>
  <si>
    <t>Cleucir de Fatima Rodrigues de Oliveira</t>
  </si>
  <si>
    <t>Denikeli Bucoski</t>
  </si>
  <si>
    <t>Pedro Rocha</t>
  </si>
  <si>
    <t>Abacate, Alho, Amendoim, Arroz, Banana/diversas, Batata doce, Batata inglesa, Beterraba, Cana-de-açúcar, Cebola, Cebolinha, Cenoura, Couve brócolis, Feijão, Milho, Milho pipoca, Pimentão, Rabanete, Salsa</t>
  </si>
  <si>
    <t>49 33707289</t>
  </si>
  <si>
    <t>Marilete Molinari</t>
  </si>
  <si>
    <t>Jair Pinheiro</t>
  </si>
  <si>
    <t>Abóbora, Agrião, Alface, Almeirão, Açafrão/Cúrcuma/Zedoária, Banana prata, Banana/diversas, Bergamota/mexerica, Beterraba, Cana-de-açúcar, Cenoura, Chicória, Chuchu, Couve brócolis, Couve flor, Couve folha, Feijão, Feijão de vagem , Gengibre, Laranja, Milho pipoca, Pepino, Pimenta, Radiche, Repolho, Rúcula, Tomate</t>
  </si>
  <si>
    <t>49 9 88947786</t>
  </si>
  <si>
    <t>Josiel Pinheiro</t>
  </si>
  <si>
    <t>Eva Henrique de Oliveira Pinheiro</t>
  </si>
  <si>
    <t>Ana Paula Novello Pinheiro</t>
  </si>
  <si>
    <t>Selvino Davi Bucoski</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</si>
  <si>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</si>
  <si>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</si>
  <si>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</si>
  <si>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 xml:space="preserve">Idione Fatima Tonini Cardoso </t>
  </si>
  <si>
    <t>Jiliana Elis Cardoso</t>
  </si>
  <si>
    <t>Gilvan Lucas Cardoso</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</si>
  <si>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</si>
  <si>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</si>
  <si>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Leandro Vaccari</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</si>
  <si>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</si>
  <si>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</si>
  <si>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</si>
  <si>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Jean Francisco Luzzi</t>
  </si>
  <si>
    <t>Paulo Roberto Munarini</t>
  </si>
  <si>
    <t>Abacate, Abóbora, Acerola, Aipim/mandioca, Ameixa, Banana/diversas, Bergamota/mexerica, Butiá, Cana-de-açúcar, Caqui, Chuchu, Feijão, Jabuticaba, Laranja, Melancia, Moranga, Pitaya, Tangerina ponkan, Uva</t>
  </si>
  <si>
    <t>49 9 99261891</t>
  </si>
  <si>
    <t>Viviane Paninsom</t>
  </si>
  <si>
    <t>Moacir Sabadin</t>
  </si>
  <si>
    <t>Aipim/mandioca, Alface, Alho, Açafrão/Cúrcuma/Zedoária, Banana prata, Batata doce, Bergamota/mexerica, Beterraba, Cana-de-açúcar, Caqui, Cenoura, Chicória, Couve folha, Feijão, Figo, Gengibre, Marcela, Milho verde, Morango, Rabanete, Repolho, Rúcula, Uva</t>
  </si>
  <si>
    <t>Ivani Maria Sabadin</t>
  </si>
  <si>
    <t>Valdir Magri</t>
  </si>
  <si>
    <t>Bergamota/mexerica, Milho, Noz pecã, Uva</t>
  </si>
  <si>
    <t>Loiri Braier Magri</t>
  </si>
  <si>
    <t>Maira Jaqueline Magri</t>
  </si>
  <si>
    <t>Mateus Henrique Magri</t>
  </si>
  <si>
    <t xml:space="preserve">Luis Carlos Borsuck </t>
  </si>
  <si>
    <t>Abóbora, Alface, Almeirão, Batata doce, Beterraba, Cebolinha, Cenoura, Chicória, Couve brócolis, Couve folha, Feijão de vagem , Melancia, Milho, Morango, Pimenta, Pimentão, Repolho, Rúcula, Salsa</t>
  </si>
  <si>
    <t>( 49)999870272</t>
  </si>
  <si>
    <t xml:space="preserve">Lucilene de Abreu </t>
  </si>
  <si>
    <t xml:space="preserve">Celeste Zanrosso </t>
  </si>
  <si>
    <t>Abóbora, Aipim/mandioca, Alface, Alho, Almeirão, Arroz, Batata doce, Beterraba, Cebolinha, Chicória, Couve brócolis, Couve flor, Couve folha, Feijão, Laranja, Melancia, Milho, Morango, Pepino, Repolho, Salsa</t>
  </si>
  <si>
    <t>(49)33360038</t>
  </si>
  <si>
    <t>Marlene Zanrosso</t>
  </si>
  <si>
    <t xml:space="preserve">Moises Zanrosso </t>
  </si>
  <si>
    <t xml:space="preserve">Mariza Pinheiro da Silva Zanrosso </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</si>
  <si>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</si>
  <si>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</si>
  <si>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Wanklei Oliveira Copatti</t>
  </si>
  <si>
    <t>Abóbora, Aipim/mandioca, Amora preta, Arroz, Batata doce, Cará-moela/ar, Cereja, Chuchu, Erva mate, Feijão, Feijão de vagem , Kiwi, Pinhão, Uva</t>
  </si>
  <si>
    <t>Verônica Hinka Vergopolem</t>
  </si>
  <si>
    <t>Adir da Mota</t>
  </si>
  <si>
    <t>Abacate, Abiu (fruto amazônico), Abóbora, Aipim/mandioca, Alecrim, Alface, Almeirão, Ameixa, Arroz, Atemóia, Açafrão/Cúrcuma/Zedoária, Banana caturra, Banana maçã, Banana prata, Banana/diversas,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</si>
  <si>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Soeli Bonrruque de Almeida Mota</t>
  </si>
  <si>
    <t>Bruno Teixeira dos Santos Cardoso</t>
  </si>
  <si>
    <t>(48) 9 91450887</t>
  </si>
  <si>
    <t>Alessandro Teixeira dos Santos</t>
  </si>
  <si>
    <t>Afonso Pereira dos Santos Filho</t>
  </si>
  <si>
    <t>Aipim/mandioca, Alho, Batata doce, Bergamota/mexerica, Cebola, Feijão, Morango, Tangerina ponkan</t>
  </si>
  <si>
    <t>48-991018479</t>
  </si>
  <si>
    <t>Maria Rita dos Santos</t>
  </si>
  <si>
    <t xml:space="preserve">Ari Gonçalves Batista </t>
  </si>
  <si>
    <t>Abóbora, Aipim/mandioca, Açafrão/Cúrcuma/Zedoária, Banana caturra, Banana maçã, Banana prata, Banana/diversas,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</si>
  <si>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Maria Miranda Batista</t>
  </si>
  <si>
    <t>Anderson Luiz Miranda Batista</t>
  </si>
  <si>
    <t>Adilson Gonçalves Batista</t>
  </si>
  <si>
    <t>Adenilson Gonçalves Batista</t>
  </si>
  <si>
    <t>Marlúcia de Fátima Silva Santos</t>
  </si>
  <si>
    <t>Marcia Pazinato</t>
  </si>
  <si>
    <t>Perci Darcisio Frantz</t>
  </si>
  <si>
    <t>Banana/diversas, Bergamota/mexerica, Chuchu, Laranja</t>
  </si>
  <si>
    <t>51 80363455, 51 80363455</t>
  </si>
  <si>
    <t>Edelbert Frantz</t>
  </si>
  <si>
    <t>Diego Gustavo Scherer</t>
  </si>
  <si>
    <t>Jair Eloi Frantz</t>
  </si>
  <si>
    <t>Ibanez Gonçalves</t>
  </si>
  <si>
    <t>Abacaxi, Aipim/mandioca, Alho, Amendoim, Açafrão/Cúrcuma/Zedoária, Banana caturra, Batata doce, Cana-de-açúcar, Cebola, Feijão, Inhame, Milho, Milho pipoca, Porongo</t>
  </si>
  <si>
    <t>Elisete dos Passos Gonçalves</t>
  </si>
  <si>
    <t>Juliana dos Passos</t>
  </si>
  <si>
    <t>Lidiane Grana</t>
  </si>
  <si>
    <t>Aipim/mandioca, Alface, Amendoim, Batata doce, Bergamota/mexerica, Cebola, Cebolinha, Cenoura, Feijão, Goiaba, Laranja, Milho, Salsa, Tomate</t>
  </si>
  <si>
    <t>055-996501475</t>
  </si>
  <si>
    <t>Valcir Simiowski</t>
  </si>
  <si>
    <t>Sirlei Beatriz da Silva</t>
  </si>
  <si>
    <t>Abacate, Aipim/mandioca, Alface, Alho, Banana caturra, Batata doce, Beterraba, Cana-de-açúcar, Cebolinha, Cenoura, Chuchu, Couve brócolis, Couve flor, Couve folha, Feijão de vagem , Laranja, Pepino, Pêssego, Rabanete, Repolho, Rúcula, Salsa, Tomate</t>
  </si>
  <si>
    <t>(55) 99604-8150</t>
  </si>
  <si>
    <t xml:space="preserve">Jose Eli Da Silva </t>
  </si>
  <si>
    <t>Vilson Gehm</t>
  </si>
  <si>
    <t>Aipim/mandioca, Bergamota/mexerica, Caqui, Erva mate, Milho</t>
  </si>
  <si>
    <t>Salete de Fatima dos Santos Gehn</t>
  </si>
  <si>
    <t>Nilvo Springer</t>
  </si>
  <si>
    <t>Aipim/mandioca, Banana caturra, Batata doce, Gergelim, Milho, Soja, Trigo</t>
  </si>
  <si>
    <t>Rosani Kunz Springer</t>
  </si>
  <si>
    <t>Adilson do Prado Martins</t>
  </si>
  <si>
    <t>Abacate, Abóbora, Aipim/mandioca, Alho, Amendoim, Açafrão/Cúrcuma/Zedoária, Banana caturra, Batata doce, Bergamota/mexerica, Beterraba, Cebola, Cenoura, Feijão, Laranja, Lima, Milho, Pepino, Pêssego, Repolho, Trigo</t>
  </si>
  <si>
    <t xml:space="preserve">Juciana Azevedo Martins </t>
  </si>
  <si>
    <t>Marines Ferri dos Santos</t>
  </si>
  <si>
    <t>Aipim/mandioca, Amendoim, Arroz, Açafrão/Cúrcuma/Zedoária, Batata doce, Batata inglesa, Beterraba, Cana-de-açúcar, Cebola, Cenoura, Couve folha, Feijão, Milho, Milho pipoca, Outras plantas bioativas não especificadas, Repolho, Soja</t>
  </si>
  <si>
    <t>João Maria Lopes dos Santos</t>
  </si>
  <si>
    <t>Luciano Lopes dos Santos</t>
  </si>
  <si>
    <t>Guerino Ferri</t>
  </si>
  <si>
    <t>Deogenio Alberton</t>
  </si>
  <si>
    <t>Abacate, Banana caturra, Banana maçã, Banana prata, Laranja, Mamão</t>
  </si>
  <si>
    <t>49 99938-5567</t>
  </si>
  <si>
    <t>Monica Margarida Alberton</t>
  </si>
  <si>
    <t>Gilmar Bonavigo</t>
  </si>
  <si>
    <t>Banana caturra, Banana maçã, Banana prata, Beterraba, Cenoura, Couve brócolis</t>
  </si>
  <si>
    <t>49 99902-0888</t>
  </si>
  <si>
    <t>Vane Terezinha Rhoden Bonavigo</t>
  </si>
  <si>
    <t>Leidy Daiana Bertoti Dal Vit</t>
  </si>
  <si>
    <t>Alface, Banana/diversas, Beterraba, Chicória, Couve brócolis, Couve flor, Feijão de vagem , Milho pipoca, Repolho, Tangerina ponkan</t>
  </si>
  <si>
    <t>49 999185310</t>
  </si>
  <si>
    <t>Luciomar Dal Vit</t>
  </si>
  <si>
    <t>Jossemar Pereira</t>
  </si>
  <si>
    <t>Cana-de-açúcar, Mamão, Mogango (moranga)</t>
  </si>
  <si>
    <t>49 998055940</t>
  </si>
  <si>
    <t>Joarez Pereira</t>
  </si>
  <si>
    <t>Fatima Cavalli Perin</t>
  </si>
  <si>
    <t>Abacate, Abobrinha, Abóbora, Abóbora cabotiá, Acelga, Alface, Almeirão, Banana/diversas, Bergamota/mexerica, Berinjela, Beterraba, Cebola, Cebolinha, Chicória, Chuchu, Couve brócolis, Couve flor, Couve folha, Ervilha, Fava, Feijão de vagem , Gengibre, Jabuticaba, Laranja, Milho pipoca, Milho verde, Pepino, Pimentão, Pêssego, Rabanete, Radiche, Repolho, Rúcula, Salsa, Tomate</t>
  </si>
  <si>
    <t>(049)999566788</t>
  </si>
  <si>
    <t>Raquel Teresinha Pernin</t>
  </si>
  <si>
    <t>Celestino Draszevski</t>
  </si>
  <si>
    <t>Alface, Amora preta, Batata doce, Capuchinha, Couve brócolis, Couve flor, Milho verde, Morango, Pepino, Physalis, Rúcula, Yacon</t>
  </si>
  <si>
    <t>(49)99900080, (49)999654990</t>
  </si>
  <si>
    <t>Lucas Eduardo Draszevski</t>
  </si>
  <si>
    <t>Silvana Gomes</t>
  </si>
  <si>
    <t>Lourdes Bernardete Koerich</t>
  </si>
  <si>
    <t>Aipim/mandioca, Amora preta, Banana/diversas, Batata doce, Bergamota/mexerica, Beterraba, Carambola, Cenoura, Chuchu, Couve brócolis, Couve flor, Feijão, Feijão de vagem , Jabuticaba, Laranja, Mamão, Maracujá doce, Milho pipoca, Pêssego, Rúcula, Tomate</t>
  </si>
  <si>
    <t>49 999599840</t>
  </si>
  <si>
    <t>Izilto Osvaldo de Campos</t>
  </si>
  <si>
    <t>Roselei Aparecida Ronsoni Wille</t>
  </si>
  <si>
    <t>Alface, Amendoim, Banana/diversas, Batata doce, Bergamota/mexerica, Beterraba, Cebola, Cebolinha, Couve brócolis, Couve flor, Feijão, Laranja, Melancia, Milho, Milho pipoca, Milho verde, Morango, Repolho, Rúcula, Salsa, Tangerina, Tomate</t>
  </si>
  <si>
    <t>49 999988278, 49 999988278</t>
  </si>
  <si>
    <t>Larinei Carlos Wille</t>
  </si>
  <si>
    <t>Joelita David Bitencourt</t>
  </si>
  <si>
    <t>Abacaxi, Abóbora, Agrião, Aipim/mandioca, Aipo ou Salsão, Alcachofra, Alface, Alho, Alho poró, Amendoim, Banana/diversas,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</si>
  <si>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054 99710928</t>
  </si>
  <si>
    <t>Olavio de Assis Bitencourt</t>
  </si>
  <si>
    <t>Joel de Andrade Paz</t>
  </si>
  <si>
    <t>Abacaxi, Abóbora, Agrião, Aipim/mandioca, Alecrim, Alface, Alho, Alho poró, Banana/diversas, Batata doce, Batata inglesa, Berinjela, Beterraba, Cebola, Cebolinha, Cenoura, Chicória, Chuchu, Couve brócolis, Couve chinesa, Couve flor, Couve folha, Ervilha, Espinafre, Feijão, Feijão de vagem , Laranja, Limão, Manjericão, Maracujá azedo, Melancia, Melão, Milho verde, Moranga, Morango, Mostarda, Nabo, Outras hort. de frutos não especificadas, Pepino, Pimentão, Rabanete, Radiche, Repolho, Rúcula, Salsa, Soja, Tomate</t>
  </si>
  <si>
    <t>51 998521223, 51 998521223</t>
  </si>
  <si>
    <t>Carmen Tais Pereira Silva</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</si>
  <si>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cereja</t>
  </si>
  <si>
    <t>MARTA DA SILVA PRESTES</t>
  </si>
  <si>
    <t>RAMIAS RODRIGUES LOPES</t>
  </si>
  <si>
    <t>Abobrinha, Abóbora, Aipim/mandioca, Alface, Banana/diversas, Batata doce, Beterraba, Cebolinha, Chuchu, Couve brócolis, Couve flor, Couve folha, Escarola, Feijão, Feijão de vagem , Limão, Maracujá azedo, Milho verde, Morango, Pepino, Repolho, Rúcula, Salsa, Tangerina murcott, Tangerina ponkan, Tomate</t>
  </si>
  <si>
    <t>41/995763408</t>
  </si>
  <si>
    <t>41/984008055</t>
  </si>
  <si>
    <t>DEUZELI RODRIGUES LOPES</t>
  </si>
  <si>
    <t>41/984342632</t>
  </si>
  <si>
    <t>ROSA SALDANHA</t>
  </si>
  <si>
    <t>LUCIANE BUENO GONÇALVES</t>
  </si>
  <si>
    <t>Abobrinha, Abóbora, Acelga, Agrião, Aipim/mandioca, Alface, Almeirão, Açafrão/Cúrcuma/Zedoária, Banana/diversas, Batata doce, Batata inglesa, Berinjela, Beterraba, Capim limão/cidró, Cará-moela/ar, Cebola, Cebolinha, Cenoura, Chicória, Chuchu, Couve brócolis, Couve flor, Couve folha, Feijão, Feijão de vagem , Gengibre, Goiaba, Inhame, Limão, Manjericão-de-folha-larga, Milho verde, Mostarda, Pepino, Pimentão, Repolho, Salsa, Tangerina murcott, Tangerina ponkan, Tomate cereja</t>
  </si>
  <si>
    <t>LENI DO ROCCIO SALDANHA</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</si>
  <si>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Milho verde, Morango, Mostarda, Nabo, Pepino, Pimenta, Pimentão, Quiabo, Rabanete, Repolho, Salsa, Tangerina ponkan, Tomate cereja</t>
  </si>
  <si>
    <t>41 9 84342632</t>
  </si>
  <si>
    <t>HILDA BOENO DE FARIAS PRESTES</t>
  </si>
  <si>
    <t>Sandra Zitkoski</t>
  </si>
  <si>
    <t>Abóbora, Aipim/mandioca, Alface, Amora preta, Beterraba, Caqui, Cenoura, Couve brócolis, Couve folha, Ervilha, Espinafre, Framboesa, Laranja, Limão, Milho, Morango, Outras hort. folhosas não especificadas, Pimentão, Rabanete, Repolho, Tomate, Uva</t>
  </si>
  <si>
    <t>44 998820900</t>
  </si>
  <si>
    <t>Gilvani Trabuco</t>
  </si>
  <si>
    <t>Camila Soca Cantarelli</t>
  </si>
  <si>
    <t>Abobrinha, Abóbora, Alface, Alho poró, Banana/diversas, Batata doce, Berinjela, Beterraba, Cenoura, Couve brócolis, Couve flor, Ervilha, Feijão, Limão, Maracujá doce, Pepino, Physalis, Pimentão, Rabanete, Repolho, Rúcula, Tomate</t>
  </si>
  <si>
    <t>Guilherme Vianna Baptista</t>
  </si>
  <si>
    <t>Davison Luiz Goulart</t>
  </si>
  <si>
    <t>Abóbora, Alface, Ameixa, Batata doce, Bergamota/mexerica, Couve brócolis, Figo, Laranja, Limão, Maçã, Melancia, Mirtilo, Physalis, Pimentão, Pitaya, Pêra, Pêssego, Repolho, Tomate, Uva</t>
  </si>
  <si>
    <t>Valdete Goulart</t>
  </si>
  <si>
    <t>José da Silva</t>
  </si>
  <si>
    <t>Abacate, Abóbora, Acerola, Aipim/mandioca, Alho, Ameixa, Açafrão/Cúrcuma/Zedoária, Banana caturra, Banana prata, Banana/diversas, Bergamota/mexerica, Café, Carambola, Chuchu, Feijão, Gengibre, Inhame, Laranja, Lima, Limão, Maracujá azedo, Outras frutas não especificas, Pepino, Pupunha, Tangerina ponkan</t>
  </si>
  <si>
    <t>Teresa Gonçalves de Oliveira</t>
  </si>
  <si>
    <t>Gilmar Batista de Souza</t>
  </si>
  <si>
    <t>Abacate, Abacaxi, Abiu (fruto amazônico), Abobrinha, Abóbora, Abóbora cabotiá, Acerola, Aipim/mandioca, Alecrim, Alho, Amendoim, Amora preta, Araruta, Açafrão/Cúrcuma/Zedoária, Bacupari, Banana caturra, Banana maçã, Banana prata, Banana/diversas,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</si>
  <si>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Jorlene Boaventura da Rosa</t>
  </si>
  <si>
    <t>Giovane Boaventura Batista de Souza</t>
  </si>
  <si>
    <t>Oraci de Paula Bandeira</t>
  </si>
  <si>
    <t>Abacate, Abacaxi, Abóbora, Aipim/mandioca, Alho, Araçá, Açafrão/Cúrcuma/Zedoária, Bacupari, Banana caturra, Banana maçã, Banana prata, Banana/diversas, Bergamota/mexerica, Cacau, Cajá-manga, Cana-de-açúcar, Caqui, Carambola, Cará-moela/ar, Cebola, Chuchu, Feijão, Gengibre, Goiaba, Graviola, Inhame, Jabuticaba, Jaca, Laranja, Lichia, Lima, Limão, Maracujá azedo, Milho, Outras frutas não especificas, Pepino, Pupunha, Pêra, Taioba/taia, Tangerina ponkan, Uvaia</t>
  </si>
  <si>
    <t>Tereza da Silva Bandeira</t>
  </si>
  <si>
    <t>João Alves Miranda</t>
  </si>
  <si>
    <t>Abobrinha, Aipim/mandioca, Açafrão/Cúrcuma/Zedoária, Banana caturra, Banana prata, Banana/diversas, Bergamota/mexerica, Cajá-manga, Chuchu, Couve flor, Feijão, Feijão de vagem , Gengibre, Inhame, Jaca, Jiló, Laranja, Laranja valência, Lima, Limão, Mamão, Manga, Milho, Outras frutas não especificas, Pimenta, Pupunha, Repolho, Tangerina ponkan</t>
  </si>
  <si>
    <t>Margarida Aglair de Miranda</t>
  </si>
  <si>
    <t>Clarice Terezinha Finkler</t>
  </si>
  <si>
    <t>Abacaxi, Abobrinha, Acerola, Aipim/mandioca, Alho, Amendoim, Banana/diversas, Batata doce, Beterraba, Cará-moela/ar, Cebolinha, Cenoura, Chuchu, Couve flor, Feijão, Laranja, Limão, Manga, Maracujá azedo, Milho, Milho pipoca, Milho verde, Morango, Pepino, Repolho, Salsa, Tomate</t>
  </si>
  <si>
    <t>(45) 98800-8790</t>
  </si>
  <si>
    <t>Elson Finkler</t>
  </si>
  <si>
    <t>Anibal Kunumi Guyrapa Benites Lopes</t>
  </si>
  <si>
    <t>Aipim/mandioca, Amendoim, Batata doce, Feijão, Milho</t>
  </si>
  <si>
    <t>Fermina Nevangavy Martinez Alfonso</t>
  </si>
  <si>
    <t>Larissa Takua Poty Ju Lopes</t>
  </si>
  <si>
    <t>Cleison Mbaraka Miri Lopes</t>
  </si>
  <si>
    <t>Cooperativa Mista de Produção, Industrialização e Comercialização de Biocombustíveis do Brasil Ltda (Cooperbio)</t>
  </si>
  <si>
    <t>Abóbora, Aipim/mandioca, Alface, Alho, Amendoim, Arroz, Açafrão/Cúrcuma/Zedoária, Banana/diversas, Batata doce, Batata inglesa, Beterraba, Cana-de-açúcar, Cebola, Cenoura, Couve brócolis, Couve chinesa, Couve flor, Couve folha, Ervilha, Feijão, Gergelim, Melancia, Melão, Milho, Morango, Outras plantas bioativas não especificadas, Pepino, Rabanete, Repolho, Rúcula, Tomate</t>
  </si>
  <si>
    <t xml:space="preserve">Marcos Joni de Oliveira </t>
  </si>
  <si>
    <t>Ivete Gurski Gonçalves</t>
  </si>
  <si>
    <t>Aipim/mandioca, Alface, Alho, Batata doce, Cebolinha, Ervilha, Feijão, Feijão de vagem , Laranja, Milho verde, Salsa</t>
  </si>
  <si>
    <t>42 9 91297091, 42 9 91297091</t>
  </si>
  <si>
    <t>Jomar Luíz Gonçalves</t>
  </si>
  <si>
    <t>MÁRCIO GURSKI GONÇALVES</t>
  </si>
  <si>
    <t>MARCOS GURSKI GONÇALVES</t>
  </si>
  <si>
    <t>Israel Lourenço Albino</t>
  </si>
  <si>
    <t>Abóbora, Aipim/mandioca, Alface, Almeirão, Banana/diversas, Batata doce, Berinjela, Caxi (porongo comestível), Cebolinha, Couve brócolis, Couve flor, Feijão, Laranja, Limão, Maracujá azedo, Maçã, Melancia, Melão, Milho, Moranga, Pepino, Pêssego, Repolho, Salsa, Tomate, Tomate cereja</t>
  </si>
  <si>
    <t>(42) 99123-7865, (42) 99123-7865</t>
  </si>
  <si>
    <t>Fernando Lourenço Rodrigues</t>
  </si>
  <si>
    <t>Abobrinha,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Pimentão, Pêra, Pêssego, Quiabo, Rabanete, Repolho, Rúcula, Salsa, Tangerina ponkan, Tomate, Uva</t>
  </si>
  <si>
    <t>(42) 99114-1217, (42) 99114-1217</t>
  </si>
  <si>
    <t>Claudete Barbosa Lorena</t>
  </si>
  <si>
    <t>Balbina Gurski Iantas</t>
  </si>
  <si>
    <t>Abacate, Abóbora, Aipim/mandioca, Alho, Amora preta, Açafrão/Cúrcuma/Zedoária, Batata doce, Batata inglesa, Butiá, Cebola, Chuchu, Feijão, Laranja, Limão, Melão, Milho, Pimenta, Pêra, Pêssego, Tangerina ponkan, Tomate</t>
  </si>
  <si>
    <t>(42) 99811-2310, (42) 99811-2310</t>
  </si>
  <si>
    <t>Orlando Iantas</t>
  </si>
  <si>
    <t>Wilmari Olibratoski Macedo</t>
  </si>
  <si>
    <t>Aipim/mandioca, Ameixa, Aveia em grãos, Batata doce, Centeio, Feijão, Figo, Leite de vaca, Milho, Ora-pro-nóbis, Pêssego, Soja, Tangerina ponkan, Trigo, Uva</t>
  </si>
  <si>
    <t>(42) 99980-9252</t>
  </si>
  <si>
    <t>Neuton de Souza Macedo</t>
  </si>
  <si>
    <t>Silvio Lucas Slusarz</t>
  </si>
  <si>
    <t>Abobrinha, Acelga, Aipim/mandioca, Alface, Alho, Batata doce, Batata inglesa, Beterraba, Cebola, Cenoura, Chicória, Chuchu, Couve brócolis, Couve flor, Ervilha, Feijão, Feijão de vagem , Kiwi, Laranja, Limão, Milho, Morango, Pepino, Rabanete, Repolho, Rúcula, Salsa, Tomate</t>
  </si>
  <si>
    <t>42 9 99778655, 42 9 99778655</t>
  </si>
  <si>
    <t>Cleonice Freitas Slusarz</t>
  </si>
  <si>
    <t>GEAN RICARDO SLUSARZ</t>
  </si>
  <si>
    <t>PATRÍCIA SLUSARZ</t>
  </si>
  <si>
    <t>Luis Alfredo Slusarz</t>
  </si>
  <si>
    <t>Abobrinha,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</si>
  <si>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42 9 99191617, 42 9 99191617</t>
  </si>
  <si>
    <t>Maria Alice Freitas Slusarz</t>
  </si>
  <si>
    <t>CARLA MIRIELI SLUSARZ DE PAULA</t>
  </si>
  <si>
    <t>POLIANA SLUSARZ</t>
  </si>
  <si>
    <t>Roberto Gurski</t>
  </si>
  <si>
    <t>Abobrinha, Abóbora, Aipim/mandioca, Alface, Alho, Amora preta, Banana/diversas, Batata doce, Batata inglesa, Batata-baroa/Mandioquinha-salsa, Beterraba, Caqui, Cebola, Cebolinha, Cenoura, Centeio, Chuchu, Couve brócolis, Couve flor, Couve folha, Ervilha, Escarola, Feijão, Feijão de vagem , Figo, Jabuticaba, Laranja, Limão, Maracujá azedo, Milho, Morango, Pepino, Pimenta, Pimentão, Pêra, Pêssego, Rabanete, Repolho, Rúcula, Salsa, Tangerina ponkan, Tomate, Tomate cereja</t>
  </si>
  <si>
    <t>(42) 99166-7021, (42) 99166-7021</t>
  </si>
  <si>
    <t>Nilce Kavalkievicz Gurski</t>
  </si>
  <si>
    <t>Neuza Ana Barchaki Gelinski</t>
  </si>
  <si>
    <t>Abóbora, Aipim/mandioca, Alho, Ameixa, Arroz, Batata doce, Batata inglesa, Cebolinha, Couve folha, Feijão, Inhame, Laranja, Milho, Milho verde, Pêssego, Tangerina ponkan</t>
  </si>
  <si>
    <t>42 32521748, 42 9 99719164</t>
  </si>
  <si>
    <t>Felix Gelinski</t>
  </si>
  <si>
    <t>Solange Simon Wilk</t>
  </si>
  <si>
    <t>Abacate, Abobrinha, Alho, Batata doce, Batata inglesa, Beterraba, Cebola, Cebolinha, Cenoura, Couve brócolis, Couve flor, Feijão, Feijão de vagem , Laranja, Milho verde, Pepino, Repolho, Salsa</t>
  </si>
  <si>
    <t>42 9 98137291</t>
  </si>
  <si>
    <t>José Joanir Wilk</t>
  </si>
  <si>
    <t>ELVIS JOSE WILK</t>
  </si>
  <si>
    <t>IURI VINICIUS WILK</t>
  </si>
  <si>
    <t>Rogério Galan</t>
  </si>
  <si>
    <t>Abobrinha, Abóbora, Aipim/mandioca, Alface, Amendoim, Batata inglesa, Beterraba, Cenoura, Chuchu, Couve folha, Ervilha, Feijão, Feijão de vagem , Milho, Rúcula, Tomate</t>
  </si>
  <si>
    <t>(42) 99943-6502, (42) 99943-6502</t>
  </si>
  <si>
    <t>Luci Terezinha da Silva Galan</t>
  </si>
  <si>
    <t>MATEUS GALAN</t>
  </si>
  <si>
    <t>DULCE MARCIELE GALAN</t>
  </si>
  <si>
    <t>OSMAR  TORCATE</t>
  </si>
  <si>
    <t>Abacate, Abobrinha, Abóbora, Acerola, Aipim/mandioca, Alecrim, Alface, Alho, Alho poró, Ameixa, Amendoim, Arroz, Banana/diversas, Batata doce, Batata inglesa, Berinjela, Beterraba, Cana-de-açúcar, Capim limão/cidró, Caqui, Cebola, Cebolinha, Cenoura, Chuchu, Couve brócolis, Couve flor, Couve folha, Erva doce, Ervilha, Feijão, Feijão de vagem , Hortelã, Jaca, Laranja, Limão, Manjericão, Manjerona, Maracujá azedo, Maçã, Melancia, Melão, Milho verde, Morango, Ora-pro-nóbis, Orégano, Pepino, Physalis, Pimentão, Pêssego, Quiabo, Repolho, Salsa, Tangerina ponkan, Tomate, Tomate cereja, Uva</t>
  </si>
  <si>
    <t>(41)996415107</t>
  </si>
  <si>
    <t>MARCIA MALEWSCHIK TORCATE</t>
  </si>
  <si>
    <t>JUCIELI SCHENEIDER</t>
  </si>
  <si>
    <t>Abacate, Abobrinha, Abóbora, Aipim/mandioca, Alface, Alho, Alho poró, Arroz, Banana/diversas,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</si>
  <si>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41/999412026</t>
  </si>
  <si>
    <t>Abacate, Abacaxi, Abobrinha, Abóbora, Acerola, Aipim/mandioca, Alface, Banana/diversas, Batata doce, Berinjela, Beterraba, Carambola, Cebolinha, Chuchu, Couve folha, Feijão, Feijão de vagem , Jabuticaba, Jiló, Limão, Maracujá azedo, Milho verde, Pepino, Pimentão, Quiabo, Repolho, Salsa</t>
  </si>
  <si>
    <t>(41)998354270</t>
  </si>
  <si>
    <t>NILZA DE FÁTIMA SCHENEIDER MATIAS</t>
  </si>
  <si>
    <t>Abacate, Abobrinha, Abóbora, Aipim/mandioca, Alface, Alho poró, Banana/diversas,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</si>
  <si>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41/995413702</t>
  </si>
  <si>
    <t>JOÃO CARLOS DOS SANTOS FLORÊNCIO</t>
  </si>
  <si>
    <t>Abobrinha, Abóbora, Aipim/mandioca, Alho, Banana/diversas,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</si>
  <si>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Abacaxi, Abobrinha, Abóbora, Aipim/mandioca, Alface, Alho nirá, Alho poró, Banana/diversas, Batata doce, Bergamota/mexerica, Berinjela, Beterraba, Cana-de-açúcar, Cebolinha, Couve brócolis, Couve flor, Couve folha, Feijão de vagem , Goiaba, Inhame, Laranja, Lichia, Limão, Milho verde, Pupunha, Quiabo, Repolho, Salsa, Tangerina ponkan</t>
  </si>
  <si>
    <t>41/995952688, 41/996512969</t>
  </si>
  <si>
    <t>RENATO HILLMANN</t>
  </si>
  <si>
    <t>MILENA HILLMANN</t>
  </si>
  <si>
    <t>Abacaxi, Abobrinha, Abóbora, Acelga, Agrião, Alface, Alho, Alho poró, Almeirão, Amora preta, Banana/diversas, Batata doce, Batata-baroa/Mandioquinha-salsa, Berinjela, Beterraba, Cará-moela/ar, Cebola, Cebolinha, Cenoura, Chicória, Chuchu, Coentro, Couve brócolis, Couve chinesa, Couve flor, Couve folha, Ervilha, Espinafre, Feijão, Feijão de vagem , Gengibre, Goiaba, Hortelã, Inhame, Jiló, Laranja, Limão, Manjerona, Maracujá azedo, Melancia, Melão, Milho verde, Morango, Mostarda, Pepino, Pimenta, Pimentão, Quiabo, Rabanete, Repolho, Rúcula, Salsa, Tangerina ponkan, Tomate, Tomate cereja</t>
  </si>
  <si>
    <t>ANDREA ZENI BONFIM</t>
  </si>
  <si>
    <t>Abobrinha, Abóbora, Aipim/mandioca, Alho poró, Amendoim, Arroz, Banana/diversas, Batata doce, Batata-baroa/Mandioquinha-salsa, Berinjela, Caqui, Cebolinha, Ervilha, Feijão, Feijão de vagem , Graviola, Inhame, Jabuticaba, Jiló, Limão, Maracujá azedo, Melancia, Milho verde, Pepino, Pimenta, Quiabo, Salsa, Tangerina ponkan, Tomate</t>
  </si>
  <si>
    <t>(41)998380720</t>
  </si>
  <si>
    <t>MARIA COSTARINA DE SOUZA ROSNER</t>
  </si>
  <si>
    <t>CLEBER ARTIGAS MACHADO</t>
  </si>
  <si>
    <t xml:space="preserve">SEBASTIÃO CROPOLATO </t>
  </si>
  <si>
    <t>Abacate, Abacaxi, Abóbora, Aipim/mandioca, Amendoim, Açafrão/Cúrcuma/Zedoária, Banana/diversas, Batata doce, Berinjela, Caqui, Feijão, Feijão de vagem , Gengibre, Gergelim, Guaraná fruta, Laranja, Laranja kinkan/xinxin, Lichia, Limão, Milho verde, Pêra, Tangerina ponkan</t>
  </si>
  <si>
    <t>41 99511 9655</t>
  </si>
  <si>
    <t>Abacate, Abacaxi, Abobrinha, Abóbora, Acelga, Agrião, Aipim/mandioca, Alface, Alho, Alho poró, Almeirão, Amendoim, Banana/diversas, Batata doce, Batata inglesa, Batata-baroa/Mandioquinha-salsa, Bergamota/mexerica, Berinjela, Beterraba, Cana-de-açúcar, Cebola, Cebolinha, Chuchu, Couve brócolis, Couve flor, Couve folha, Espinafre, Feijão, Feijão de vagem , Gengibre, Goiaba, Inhame, Jabuticaba, Jiló, Laranja, Limão, Maracujá azedo, Melancia, Melão, Milho verde, Mostarda, Pepino, Pimenta, Pimentão, Quiabo, Repolho, Rúcula, Salsa, Tangerina murcott, Tangerina ponkan, Tomate, Tomate cereja, Uva</t>
  </si>
  <si>
    <t>Eraldo Scheneider</t>
  </si>
  <si>
    <t>Abobrinha,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</si>
  <si>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41/999015622</t>
  </si>
  <si>
    <t>CARLEONAI DE JESUS HILLMANN</t>
  </si>
  <si>
    <t>Abobrinha, Abóbora, Aipim/mandioca, Banana/diversas, Cebolinha, Chuchu, Couve flor, Milho verde, Pepino, Salsa, Tangerina ponkan</t>
  </si>
  <si>
    <t>41/998898704</t>
  </si>
  <si>
    <t>MERCEDES SCHNEIDER HILLLMANN</t>
  </si>
  <si>
    <t>EUDES SCHNEIDER</t>
  </si>
  <si>
    <t>Abobrinha,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</si>
  <si>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ALZIRA LOURENÇO SCHNEIDER</t>
  </si>
  <si>
    <t>Abacate, Abacaxi, Abobrinha, Abóbora, Aipim/mandioca, Alface, Alho, Batata doce, Bergamota/mexerica, Berinjela, Cana-de-açúcar, Caqui, Cebolinha, Chuchu, Feijão, Feijão de vagem , Fruta do conde, Jabuticaba, Laranja, Lichia, Limão, Milho verde, Repolho, Salsa, Tangerina murcott, Tangerina ponkan</t>
  </si>
  <si>
    <t>(41)984881785</t>
  </si>
  <si>
    <t>MARIA JOSÉ ROSA DOS SANTOS CROPOLATO</t>
  </si>
  <si>
    <t>JOILSON MATHIAS</t>
  </si>
  <si>
    <t>Abacate, Abacaxi, Abobrinha, Abóbora, Acelga, Aipim/mandioca, Alecrim, Alface, Alho poró, Almeirão, Ameixa, Amendoim, Amora preta, Arroz, Banana/diversas, Batata cará/dioscorea, Batata doce, Batata inglesa, Bergamota/mexerica, Berinjela,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Pimenta, Pimentão, Pinhão, Pêra, Pêssego, Rabanete, Repolho, Romã, Salsa, Tangerina ponkan, Tomate, Tomate cereja, Uva</t>
  </si>
  <si>
    <t>41/97746257</t>
  </si>
  <si>
    <t>ANDREIA RAAB</t>
  </si>
  <si>
    <t>ELVIRA MATIAS</t>
  </si>
  <si>
    <t>LOURENÇO CARLITO DE ARAUJO</t>
  </si>
  <si>
    <t>Abacate, Abacaxi, Ameixa, Banana/diversas, Caqui, Chuchu, Figo, Fruta do conde, Jabuticaba, Limão, Mamão, Palmito juçara, Pêra, Pêssego, Tangerina ponkan, Uva</t>
  </si>
  <si>
    <t>41/996623199</t>
  </si>
  <si>
    <t>MARIA MATIAS DE ARAUJO</t>
  </si>
  <si>
    <t>Abacate, Abacaxi, Abóbora, Aipim/mandioca, Banana/diversas, Batata cará/dioscorea, Batata doce, Berinjela, Beterraba, Cebolinha, Chuchu, Couve brócolis, Couve folha, Feijão de vagem , Gengibre, Inhame, Mamão, Milho verde, Pepino, Pimenta, Quiabo, Salsa, Tangerina ponkan, Tomate, Tomate cereja</t>
  </si>
  <si>
    <t>IZARIAS RAMOS</t>
  </si>
  <si>
    <t>Abacate, Abacaxi, Abobrinha, Abóbora, Aipim/mandioca, Alface, Alho poró, Amendoim, Arroz, Banana/diversas, Batata doce, Berinjela, Beterraba, Cebolinha, Cenoura, Chuchu, Couve brócolis, Couve flor, Couve folha, Ervilha, Feijão, Feijão de vagem , Goiaba, Laranja, Limão, Mamão, Milho, Milho verde, Pepino, Salsa, Tangerina ponkan</t>
  </si>
  <si>
    <t>Abacate, Abacaxi, Abobrinha, Abóbora, Aipim/mandioca, Banana/diversas, Batata doce, Berinjela, Cana-de-açúcar, Feijão, Feijão de vagem , Gengibre, Jabuticaba, Laranja, Limão, Milho verde, Pepino, Tangerina ponkan</t>
  </si>
  <si>
    <t>(42)997905577</t>
  </si>
  <si>
    <t>Abacate, Abacaxi, Abóbora, Aipim/mandioca, Alface, Banana/diversas, Batata doce, Beterraba, Caqui, Cebolinha, Chuchu, Couve brócolis, Couve flor, Couve folha, Feijão, Feijão de vagem , Goiaba, Inhame, Laranja, Limão, Mamão, Milho, Milho verde, Pepino, Repolho, Salsa, Tangerina ponkan, Uva</t>
  </si>
  <si>
    <t>Abacate, Abacaxi, Aipim/mandioca, Alface, Alho, Alho poró, Banana/diversas, Batata doce, Beterraba, Caqui, Cebolinha, Chuchu, Couve brócolis, Couve flor, Feijão, Feijão de vagem , Gengibre, Goiaba, Inhame, Jabuticaba, Jaca, Laranja, Limão, Mamão, Manga, Maracujá azedo, Milho, Milho verde, Outras plantas bioativas não especificadas, Pepino, Pimenta, Pupunha, Pêssego, Rabanete, Repolho, Salsa, Tomate</t>
  </si>
  <si>
    <t>(41)997235481</t>
  </si>
  <si>
    <t>EDILTON DE JESUS HILLMANN</t>
  </si>
  <si>
    <t>Abacate, Abacaxi, Abobrinha, Abóbora, Aipim/mandioca, Alface, Alho poró, Amendoim, Arroz, Banana/diversas, Batata doce, Berinjela, Beterraba, Cebolinha, Cenoura, Chuchu, Couve brócolis, Couve flor, Couve folha, Ervilha, Feijão, Feijão de vagem , Goiaba, Laranja, Limão, Mamão, Milho, Milho verde, Salsa, Tangerina ponkan</t>
  </si>
  <si>
    <t>DEUCIDE SCNEIDER</t>
  </si>
  <si>
    <t>Estevão de Lara Koslovski</t>
  </si>
  <si>
    <t>Abóbora, Aipim/mandioca, Ameixa, Amora preta, Araçá, Butiá, Caxi (porongo comestível), Cereja, Chuchu, Erva mate, Fruta do conde, Guabiroba, Kiwi, Laranja, Milho verde, Physalis, Pitanga, Pêssego, Tomate, Uvaia</t>
  </si>
  <si>
    <t>(42) 99975-6002, (42) 99975-6002</t>
  </si>
  <si>
    <t>Daluz da Aparecida Koslovski</t>
  </si>
  <si>
    <t>Marinez Maciel Portes</t>
  </si>
  <si>
    <t>Abobrinha, Abóbora, Acelga, Aipim/mandioca, Alface, Alho,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</si>
  <si>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(42) 98835-4967, (42) 98835-4967</t>
  </si>
  <si>
    <t>Gabriel Maciel Portes</t>
  </si>
  <si>
    <t>JOSÉ PEDRO SOUZA MOREIRA</t>
  </si>
  <si>
    <t>Abobrinha,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Pepino, Pimentão, Pêssego, Repolho, Rúcula, Salsa, Tangerina, Tangerina ponkan, Tomate</t>
  </si>
  <si>
    <t>(42)991066012</t>
  </si>
  <si>
    <t>ELVIDIA MOREIRA SOUZA</t>
  </si>
  <si>
    <t>JEANE APARECIDA MOREIRA</t>
  </si>
  <si>
    <t>Abobrinha, Abóbora, Aipim/mandioca, Alface, Almeirão, Amendoim, Arroz, Batata cará/dioscorea, Batata doce, Batata-baroa/Mandioquinha-salsa, Berinjela, Beterraba, Cebolinha, Cenoura, Chuchu, Couve brócolis, Couve flor, Couve folha, Erva mate, Escarola, Espinafre, Feijão, Feijão de vagem , Guabiroba, Inhame, Laranja, Limão, Melancia, Melão, Milho, Milho pipoca, Morango, Pepino, Pimentão, Pêssego, Repolho, Rúcula, Salsa, Tangerina, Tangerina ponkan, Tomate</t>
  </si>
  <si>
    <t>(42)998593227</t>
  </si>
  <si>
    <t>AMARILDO DOS SANTOS</t>
  </si>
  <si>
    <t>ANDRESSA MOREIRA DOS SANTOS</t>
  </si>
  <si>
    <t>AMARILDO DJEAN MOREIRA SANTOS</t>
  </si>
  <si>
    <t>SUELLEN MOREIRA DOS SANTOS</t>
  </si>
  <si>
    <t>Abobrinha,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Pepino, Physalis, Pimentão, Pêssego, Rabanete, Repolho, Rúcula, Salsa, Tangerina ponkan, Tomate, Tomilho</t>
  </si>
  <si>
    <t>Neusa M. Buffon</t>
  </si>
  <si>
    <t>SERGIO MARCOS ZANCANARO</t>
  </si>
  <si>
    <t>Abobrinha,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</si>
  <si>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</si>
  <si>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Iara Marli Pilger Zancanaro</t>
  </si>
  <si>
    <t>SERGIO ROBERTO FINK</t>
  </si>
  <si>
    <t>Abobrinha,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</si>
  <si>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</si>
  <si>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Cosma da Silveira Branco</t>
  </si>
  <si>
    <t>Abobrinha,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</si>
  <si>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</si>
  <si>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Delisa Pilger</t>
  </si>
  <si>
    <t>Saudade do Iguaçu</t>
  </si>
  <si>
    <t xml:space="preserve">Antônio  Edvino Ribas </t>
  </si>
  <si>
    <t>Abobrinha, Acelga, Aipim/mandioca, Alface, Almeirão, Batata doce, Beterraba, Cebolinha, Cenoura, Chicória, Couve brócolis, Couve flor, Couve folha, Milho verde, Morango, Repolho, Rúcula, Salsa, Tomate</t>
  </si>
  <si>
    <t>46 3246-1188</t>
  </si>
  <si>
    <t>Marlene Pelentier Ribas</t>
  </si>
  <si>
    <t>Elisangela de Fatima Ribas</t>
  </si>
  <si>
    <t>Ezequiel Borges Bezerra</t>
  </si>
  <si>
    <t>Celso Rogerio Gambin</t>
  </si>
  <si>
    <t>Cleusa Belusso</t>
  </si>
  <si>
    <t>Alcides de Almeida Bueno</t>
  </si>
  <si>
    <t>Abobrinha, Acelga, Agrião, Alface, Alho, Almeirão, Amendoim, Batata doce, Berinjela, Beterraba, Caxi (porongo comestível), Cebola, Cebolinha, Cenoura, Chicória, Couve brócolis, Couve flor, Couve folha, Ervilha, Espinafre, Feijão de vagem , Jiló, Maxixe, Melancia, Melão, Milho pipoca, Milho verde, Pepino, Pimenta, Pimentão, Quiabo, Rabanete, Repolho, Rúcula, Salsa, Tomate, Tomate cereja</t>
  </si>
  <si>
    <t>(45) 99857-0330</t>
  </si>
  <si>
    <t>Adelaide Muller Bueno</t>
  </si>
  <si>
    <t>Ederson Marcos Muller Bueno</t>
  </si>
  <si>
    <t>Rodrigo Muller Bueno</t>
  </si>
  <si>
    <t>Abóbora em cubos, Aipim/mandioca descascada, Hortaliças picadas/cubos</t>
  </si>
  <si>
    <t>Bolacha, Broa, Cuca, Massa de pizza, Molho de tomate, Pão, Pão caseiro, Pão de cereais, Pão de milho, Pão integral, Pão sem glúten</t>
  </si>
  <si>
    <t>ELIETE JOSÉ DE SOUSA DANILAU</t>
  </si>
  <si>
    <t>JOÃO ATANAZIO DANILAU</t>
  </si>
  <si>
    <t>COZINHA COMUNITÁRIA DE ECONOMIA SOLIDARIA CAMPINA ALTA</t>
  </si>
  <si>
    <t>Bolacha, Broa, Cuca, Massa de pizza, Massa de pizza integral, Pão, Pão caseiro, Pão de abóbora, Pão de beterraba, Pão de cenoura, Pão de centeio, Pão de couve-folha, Pão de espinafre, Pão de milho, Pão integral, Pão sem glúten</t>
  </si>
  <si>
    <t>VANDERLEI PLOVAS</t>
  </si>
  <si>
    <t>Abóbora em cubos, Aipim/mandioca descascada, Doce de abóbora, Geleia de amora, Geleia de laranja, Geleia de morango, Hortaliças picadas/cubos, Mix de frutas congeladas, Molho de tomate, Morango congelado</t>
  </si>
  <si>
    <t>Aipim/mandioca descascada, Bolacha, Broa, Cuca, Massa de pizza, Massa de pizza integral, Pão, Pão caseiro, Pão de abóbora, Pão de beterraba, Pão de cenoura, Pão de centeio, Pão de couve-folha, Pão de espinafre, Pão de milho, Pão integral, Pão sem glúten</t>
  </si>
  <si>
    <t>JOSIANE DOS SANTOS VALINS</t>
  </si>
  <si>
    <t>SORLEI KRUPNISKI DE SOUZA</t>
  </si>
  <si>
    <t>Bolacha, Broa, Cuca, Massa de pizza, Pão, Pão caseiro, Pão de grãos, Pão de milho, Pão integral, Pão sem glúten</t>
  </si>
  <si>
    <t>ADRIANA MARIANO CORREIA</t>
  </si>
  <si>
    <t>Biscoito, Bolacha, Geleia de morango, Polpa de morango</t>
  </si>
  <si>
    <t>ROSILDA OSTRUFK</t>
  </si>
  <si>
    <t>Bolacha, Broa, Cuca, Doces diversos, Geleias diversas, Massa de pizza, Pão, Pão caseiro, Pão de grãos, Pão de milho, Pão integral, Pão sem glúten</t>
  </si>
  <si>
    <t>TERESINHA DE FÁTIMA DOS SANTOS</t>
  </si>
  <si>
    <t>ADRIANE APARECIDA DOS SANTOS GUIMARÃES</t>
  </si>
  <si>
    <t>42/988068744</t>
  </si>
  <si>
    <t>CESAR VALENTIM GUIMARAÃES</t>
  </si>
  <si>
    <t>WILSON DOS SANTOS NETO</t>
  </si>
  <si>
    <t>JEOVANI DOS SANTOS</t>
  </si>
  <si>
    <t>CINTIA DE FATIMA VALENTIM GUIMARÃES</t>
  </si>
  <si>
    <t>CLAUDEMIR ALVES DA SILVA</t>
  </si>
  <si>
    <t>BARBARA VALENTIM GUIMARÃES</t>
  </si>
  <si>
    <t>JOÃO CARLOS DOS SANTOS</t>
  </si>
  <si>
    <t>Abóbora em cubos, Aipim/mandioca descascada, Beterraba higienizada, Cenoura higienizada, Chuchu higienizado, Couve Brócolis higienizada, Couve flor higienizada, Doce de abóbora, Doces diversos, Hortaliças picadas/cubos</t>
  </si>
  <si>
    <t>Abóbora em cubos, Aipim/mandioca descascada, Conserva de hortaliças, Doces diversos, Pão, Pão integral</t>
  </si>
  <si>
    <t>Abóbora em cubos, Aipim/mandioca descascada, Doces diversos, Pão</t>
  </si>
  <si>
    <t>Aipim/mandioca descascada, Conserva de beterraba, Conserva de brócolis, Conserva de couve-flor, Conserva de pepino, Doce de abóbora, Doce de banana, Doce de cítricas, Doces diversos, Geleia de laranja, Pão, Pão integral</t>
  </si>
  <si>
    <t>Biscoito, Bolacha, Bolacha de polvilho, Bolo, Doce de abóbora, Geleia de amora, Geleia de laranja, Geleias diversas, Pão, Pão de abóbora, Pão integral</t>
  </si>
  <si>
    <t>(042)998654213, (042)998654213</t>
  </si>
  <si>
    <t>JOSÉ ARNALDO SOARES DA SILVA</t>
  </si>
  <si>
    <t>ASSOCIAÇÃO DE PEQUENOS AGRICULTORES SULINOS</t>
  </si>
  <si>
    <t>Abóbora em cubos, Aipim/mandioca descascada, Bala de banana, Cuca caseira, Doce de abóbora, Geleia de amora, Geleia de laranja, Pão, Pão de milho, Pão integral</t>
  </si>
  <si>
    <t>42/998606753</t>
  </si>
  <si>
    <t>Abóbora em cubos, Aipim/mandioca descascada, Bala de banana, Biscoito, Bolacha, Broa, Cuca caseira, Doce de abóbora, Doce de banana, Doces diversos, Geleia de amora, Geleia de laranja, Massa de pizza, Pão, Pão caseiro, Pão de cereais, Pão de milho, Pão integral</t>
  </si>
  <si>
    <t>Pão, Pão integral</t>
  </si>
  <si>
    <t>Abóbora em cubos, Aipim/mandioca descascada, Amora congelada, Conserva de hortaliças, Franboesa congelada, Geleia de abóbora, Geleia de amora, Geleia de figo, Geleia de frutas vermelhas, Geleia de goiaba, Geleia de guabiroba, Geleia de laranja, Geleia de mirtilo, Geleia de pera, Geleia de pêssego, Geleia de tangerina, Geleias diversas, Hortaliças picadas/cubos, Massa de tomate, Molho de tomate, Morango congelado, Polpa de ameixa, Polpa de goiaba, Polpa de kiwi, Polpa de manga, Polpa de morango, Polpa de pêssego, Tempero completo</t>
  </si>
  <si>
    <t>Abóbora em cubos, Aipim/mandioca descascada, Amora congelada, Conserva de hortaliças, Franboesa congelada, Geleias diversas, Hortaliças picadas/cubos, Massa de tomate, Molho de tomate, Morango congelado, Polpa de goiaba, Polpa de kiwi, Polpa de manga, Tempero completo</t>
  </si>
  <si>
    <t>Processamento de Produtos de Origem Vegetal, Processamento de Produtos de Origem Animal</t>
  </si>
  <si>
    <t>Geleia de morango, Geleias diversas, Mel embalado, Molho de tomate, Morango congelado, Polpa de morango, Sucos de vegetais não especificados</t>
  </si>
  <si>
    <t>Feijão, Hortaliças picadas/cubos</t>
  </si>
  <si>
    <t>Julio Rafael Cançado Cögo</t>
  </si>
  <si>
    <t>Bolo de banana, Bolo de laranja, Bolo de maçã, Pãezinhos coloridos, Pão bisnaguinha, Pão de Castanha com uva passa, Pão de grãos, Pão integral</t>
  </si>
  <si>
    <t>48 96071903</t>
  </si>
  <si>
    <t>Cera de abelha, Mel embalado</t>
  </si>
  <si>
    <t>Elsiário Petri</t>
  </si>
  <si>
    <t>Açaí juçara, Polpa de abacaxi, Polpa de acerola, Polpa de maracujá, Polpa de morango, Suco de uva isabel</t>
  </si>
  <si>
    <t>48 32720039</t>
  </si>
  <si>
    <t>Arlete Guesser Petri</t>
  </si>
  <si>
    <t>VANDERLEIA CRISTINE ROBERTO</t>
  </si>
  <si>
    <t>Broa, Doce de abóbora, Doce de uva, Geleia de amora, Massa de pizza, Pão, Pão caseiro, Pão de milho, Pão integral, Pão sem glúten</t>
  </si>
  <si>
    <t>42/988283633</t>
  </si>
  <si>
    <t>EDINEIA SCHELESKI ROBERTO</t>
  </si>
  <si>
    <t>Tofu, Tofu com azeitonas, Tofu com ervas finas, Tofu com tomate seco, Tofu defumado</t>
  </si>
  <si>
    <t>(41)36664335, (41)996454842</t>
  </si>
  <si>
    <t>DALVANA H. ZANON</t>
  </si>
  <si>
    <t>CRISTIANE APARECIDA CORDEIRO OLIVEIRA</t>
  </si>
  <si>
    <t>Broa, Compota de abóbora, Compota de pêssego, Compotas diversas, Doce de abóbora, Doce de banana, Doces diversos, Geleia de amora, Geleia de frutas vermelhas, Geleia de jabuticaba, Geleia de laranja, Massa de pizza, Pãezinhos coloridos, Pão, Pão caseiro, Pão de milho, Pão integral, Pão sem glúten</t>
  </si>
  <si>
    <t>Compota de abóbora, Compota de figo, Compota de pêssego, Compotas diversas, Doce de abóbora, Doce de banana, Doces diversos, Geleia de amora, Geleia de jabuticaba, Geleia de laranja, Geleia de morango, Geleia de pera, Geleias diversas, Pãezinhos coloridos, Pão de milho, Pão integral</t>
  </si>
  <si>
    <t>Broa, Compota de abóbora, Compota de pêssego, Compotas diversas, Doce de abóbora, Doce de banana, Doce de cítricas, Doces diversos, Geleia de amora, Geleia de frutas vermelhas, Geleia de jabuticaba, Geleias diversas, Massa de pizza, Pãezinhos coloridos, Pão, Pão caseiro, Pão de milho, Pão integral, Pão sem glúten</t>
  </si>
  <si>
    <t>CECILIA SCORUPA</t>
  </si>
  <si>
    <t>Broa, Compota de abóbora, Compota de pêssego, Compotas diversas, Doce de abóbora, Doce de banana, Doce de cítricas, Doces diversos, Geleia de amora, Geleia de frutas vermelhas, Geleia de jabuticaba, Geleia de laranja, Massa de pizza, Pãezinhos coloridos, Pão, Pão caseiro, Pão de milho, Pão integral, Pão sem glúten</t>
  </si>
  <si>
    <t>Abóbora em cubos, Aipim/mandioca descascada, Couve Brócolis higienizada, Couve flor higienizada, Couve folha higienizada, Doces diversos, Hortaliças picadas/cubos</t>
  </si>
  <si>
    <t>Abóbora em cubos, Aipim/mandioca descascada, Doce de abóbora, Geleia de amora, Geleia de morango</t>
  </si>
  <si>
    <t>Abóbora em cubos, Aipim/mandioca congelado, Aipim/mandioca descascada, Beterraba higienizada, Cenoura higienizada, Chuchu higienizado, Conserva de pepino, Doce de abóbora, Doce de araçá, Doce de banana, Doce de goiaba, Geleia de amora, Hortaliças picadas/cubos, Mix de frutas congeladas, Molho de pimenta, Pupunha em cubos congelada, Sopinha Vegana</t>
  </si>
  <si>
    <t>Abóbora em cubos, Aipim/mandioca congelado, Aipim/mandioca descascada, Açaí juçara, Beterraba higienizada, Cenoura higienizada, Chuchu higienizado, Conserva de pepino, Couve folha higienizada, Doce de abóbora, Doce de araçá, Doce de banana, Doce de goiaba, Hortaliças picadas/cubos, Mix de frutas congeladas, Outras plantas bioativas não especificadas, Pupunha em cubos congelada</t>
  </si>
  <si>
    <t>Abóbora em cubos, Aipim/mandioca descascada, Açaí juçara, Beterraba higienizada, Cenoura higienizada, Chuchu higienizado, Doce de abóbora, Doce de araçá, Doce de banana, Doce de carambola, Doce de goiaba, Geleia de amora, Hortaliças picadas/cubos, Mix de frutas congeladas, Molho de pimenta, Pupunha em cubos congelada, Sopinha Vegana</t>
  </si>
  <si>
    <t>Abóbora em cubos, Aipim/mandioca descascada, Beterraba higienizada, Cenoura higienizada, Chuchu higienizado, Doce de abóbora, Doce de araçá, Doce de banana, Doce de goiaba, Geleia de amora, Hortaliças picadas/cubos, Mix de frutas congeladas, Pupunha em cubos congelada, Salsa e cebolinha higienizada, Sopinha Vegana</t>
  </si>
  <si>
    <t>Abóbora em cubos, Aipim/mandioca descascada, Açaí juçara, Beterraba higienizada, Cenoura higienizada, Chuchu higienizado, Conserva de pepino, Doce de abóbora, Doce de acerola, Doce de araçá, Doce de banana, Doce de goiaba, Doce de graviola, Geleia de amora, Hortaliças picadas/cubos, Mix de frutas congeladas, Pupunha em cubos congelada</t>
  </si>
  <si>
    <t>Abóbora em cubos, Aipim/mandioca descascada, Beterraba higienizada, Cenoura higienizada, Chuchu higienizado, Doce de abóbora, Doce de banana, Doce de goiaba, Doce de graviola, Doce de jaca, Doces diversos, Geleia de amora, Geleia de laranja, Hortaliças picadas/cubos, Inhame congelado, Mix de frutas congeladas, Pupunha em cubos congelada</t>
  </si>
  <si>
    <t>Abóbora em cubos, Aipim/mandioca descascada, Açaí juçara, Beterraba higienizada, Cenoura higienizada, Chuchu higienizado, Doce de abóbora, Doce de banana, Doce de goiaba, Doce de jaca, Doces diversos, Geleia de amora, Hortaliças picadas/cubos, Mix de frutas congeladas, Pupunha em cubos congelada, Sopinha Vegana</t>
  </si>
  <si>
    <t>Aipim/mandioca descascada, Açaí juçara, Beterraba higienizada, Cenoura higienizada, Chuchu higienizado, Doce de abóbora, Doce de araçá, Doce de banana, Doce de goiaba, Doces diversos, Geleia de amora, Hortaliças picadas/cubos, Mix de frutas congeladas, Pupunha em cubos congelada</t>
  </si>
  <si>
    <t>Abóbora em cubos, Aipim/mandioca congelado, Aipim/mandioca descascada, Beterraba higienizada, Cenoura higienizada, Chuchu higienizado, Couve folha higienizada, Doce de abóbora, Doce de araçá, Doce de banana, Doce de goiaba, Hortaliças picadas/cubos, Mix de frutas congeladas, Pupunha em cubos congelada</t>
  </si>
  <si>
    <t>Abóbora em cubos, Aipim/mandioca congelado, Aipim/mandioca descascada, Batata inglesa higienizada, Beterraba higienizada, Cenoura higienizada, Chuchu higienizado, Doce de abóbora, Doce de araçá, Doce de banana, Doce de goiaba, Geleia de amora, Hortaliças picadas/cubos, Mix de frutas congeladas</t>
  </si>
  <si>
    <t>Abóbora em cubos, Aipim/mandioca congelado, Aipim/mandioca descascada, Açaí juçara, Beterraba higienizada, Cenoura higienizada, Chuchu higienizado, Conserva de pepino, Doce de abóbora, Doce de araçá, Doce de banana, Doce de goiaba, Geleia de amora, Hortaliças picadas/cubos, Mix de frutas congeladas, Molho de pimenta, Pupunha em cubos congelada, Sopinha Vegana</t>
  </si>
  <si>
    <t>Abóbora em cubos, Aipim/mandioca congelado, Aipim/mandioca descascada, Açaí juçara, Beterraba higienizada, Cenoura higienizada, Chuchu higienizado, Doce de abóbora, Doce de araçá, Doce de banana, Doce de goiaba, Geleia de amora, Hortaliças picadas/cubos, Mix de frutas congeladas, Pupunha em cubos congelada, Sopinha Vegana</t>
  </si>
  <si>
    <t>Ovo de galinha</t>
  </si>
  <si>
    <t>Bebida vegetal verde, Bolo, Doces diversos, Fermentado de sementes, Manjericão, Molho de tomate, Molho pesto, Purê vegetal, Pão de batatas diversas, Pão de queijo, Queijo vegano, Tempero completo, Torta de legumes</t>
  </si>
  <si>
    <t>Doce de abóbora, Doce de figo, Doces diversos, Geleia de morango, Suco de uva tinto, Tomate seco</t>
  </si>
  <si>
    <t>Aipim/mandioca descascada, Açafrão desidratado, Batata salsa higienizada, Capim cidreira, Cebolinha verde, Chá de Camomila, Chá de Erva cidreira, Ervas finas desidratadas, Hortaliças picadas/cubos, Hortelã, Inhame congelado, Melissa, Salsa e cebolinha higienizada, Tempero completo</t>
  </si>
  <si>
    <t>Abóbora em cubos, Aipim/mandioca descascada, Beterraba higienizada, Cenoura higienizada, Chuchu higienizado, Conserva de pepino, Doce de abóbora, Doce de banana, Doce de goiaba, Hortaliças picadas/cubos, Inhame congelado, Mix de frutas congeladas, Outras plantas bioativas não especificadas, Pupunha em cubos congelada, Pão</t>
  </si>
  <si>
    <t>Aipim/mandioca descascada, Beterraba higienizada, Cenoura higienizada, Chuchu higienizado, Doce de abóbora, Doce de banana, Doce de goiaba, Hortaliças picadas/cubos, Mix de frutas congeladas, Pupunha em cubos congelada</t>
  </si>
  <si>
    <t>Abóbora em cubos, Aipim/mandioca descascada, Amora congelada, Franboesa congelada, Geleia de abóbora, Geleia de amora, Geleia de figo, Geleia de frutas vermelhas, Geleia de goiaba, Geleia de guabiroba, Geleia de laranja, Geleia de mirtilo, Geleia de pera, Geleia de pêssego, Geleia de tangerina, Geleias diversas, Molho de tomate, Polpa de ameixa, Polpa de goiaba, Polpa de morango, Polpa de pêssego, Tempero completo</t>
  </si>
  <si>
    <t>Abóbora em cubos, Aipim/mandioca descascada, Banana chips, Bolacha, Doces diversos, Mandioca chips, Mix de frutas congeladas, Pão caseiro, Salsa e cebolinha higienizada, Sopinha Vegana</t>
  </si>
  <si>
    <t>Abóbora em cubos, Aipim/mandioca descascada, Açaí juçara, Banana chips, Bolacha, Bolo, Compotas diversas, Conserva de hortaliças, Doces diversos, Frutas em caldas não especificadas, Geleias diversas, Hortaliças picadas/cubos, Mandioca chips, Mix de frutas congeladas, Molho de pimenta, Molho de tomate, Pupunha em cubos congelada, Pão caseiro, Salsa e cebolinha higienizada, Sopinha Vegana</t>
  </si>
  <si>
    <t>Aipim/mandioca congelado, Açaí juçara, Sopinha Vegana</t>
  </si>
  <si>
    <t>Açaí juçara, Bolacha, Mix de frutas congeladas, Pão caseiro</t>
  </si>
  <si>
    <t>Abóbora em cubos, Aipim/mandioca descascada, Bolacha, Bolo, Compotas diversas, Conserva de hortaliças, Doces diversos, Geleias diversas, Mix de frutas congeladas, Molho de pimenta, Molho de tomate, Pupunha em cubos congelada, Pão caseiro, Salsa e cebolinha higienizada, Sopinha Vegana</t>
  </si>
  <si>
    <t>Abóbora em cubos, Aipim/mandioca descascada, Açaí juçara, Banana chips, Bolacha, Bolo, Compotas diversas, Conserva de hortaliças, Conserva de pimenta, Doces diversos, Geleias diversas, Mandioca chips, Molho de tomate, Pupunha em cubos congelada, Pão, Salsa e cebolinha higienizada, Sopinha Vegana</t>
  </si>
  <si>
    <t>41/987027045</t>
  </si>
  <si>
    <t>Abóbora em cubos, Aipim/mandioca descascada, Banana chips, Bolacha, Bolo, Conserva de hortaliças, Doces diversos, Geleias diversas, Mandioca chips, Molho de tomate, Pão</t>
  </si>
  <si>
    <t>Abóbora em cubos, Aipim/mandioca descascada, Banana chips, Bolacha, Bolo, Compotas diversas, Conserva de hortaliças, Doces diversos, Geleias diversas, Mandioca chips, Mix de frutas congeladas, Molho de pimenta, Molho de tomate, Pupunha em cubos congelada, Pão caseiro, Salsa e cebolinha higienizada, Sopinha Vegana</t>
  </si>
  <si>
    <t>Abóbora em cubos, Aipim/mandioca descascada, Banana chips, Bolacha, Bolo, Compotas diversas, Conserva de hortaliças, Doces diversos, Geleias diversas, Molho de pimenta, Molho de tomate, Pupunha em cubos congelada, Pão caseiro, Salsa e cebolinha higienizada, Sopinha Vegana</t>
  </si>
  <si>
    <t>Abóbora em cubos, Aipim/mandioca descascada, Aroma natural de aloe vera, Banana chips, Bolacha, Bolo, Compotas diversas, Conserva de hortaliças, Doces diversos, Geleias diversas, Mandioca chips, Mix de frutas congeladas, Molho de pimenta, Molho de tomate, Pão, Salsa e cebolinha higienizada, Sopinha Vegana</t>
  </si>
  <si>
    <t>Aipim/mandioca descascada, Banana chips, Polpa de tomate, Pupunha em cubos congelada</t>
  </si>
  <si>
    <t>Doces diversos, Geleias diversas, Molho de tomate</t>
  </si>
  <si>
    <t>Melado de cana</t>
  </si>
  <si>
    <t>Farinha de arroz, Farinha de milho, Farinha de trigo</t>
  </si>
  <si>
    <t>Outras plantas bioativas não especificadas</t>
  </si>
  <si>
    <t>Molho de pimenta, Molho de tomate</t>
  </si>
  <si>
    <t>Coalhada, Manteiga, Queijo fresco</t>
  </si>
  <si>
    <t>Antepasto de legumes, Biscoito, Bolacha, Bolo, Chutney de frutas, Chutney de legumes, Compotas diversas, Conserva de hortaliças, Doces diversos, Geleias diversas, Massa de pizza, Patê vegetal, Pão, Torta doce, Torta salgada</t>
  </si>
  <si>
    <t>Bolacha, Compota de figo, Doce de banana, Geleia de amora, Molho de tomate, Pão</t>
  </si>
  <si>
    <t>Antepasto de legumes, Biscoito, Bolacha, Bolo, Doces diversos, Geleias diversas, Massas, Molho de pimenta, Molho de tomate, Molho temperado, Patê vegetal, Pão</t>
  </si>
  <si>
    <t>Açúcar mascavo, Melado de cana</t>
  </si>
  <si>
    <t>AMANDA MARFIL</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</si>
  <si>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Doces diversos,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</si>
  <si>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41/991467486</t>
  </si>
  <si>
    <t>JOSÉ ANTÔNIO DA SILVA MARFIL</t>
  </si>
  <si>
    <t>JOSÉ ANTONIO MARFIL</t>
  </si>
  <si>
    <t>Abóbora em cubos, Açaí juçara, Bolacha, Bolo, Compotas diversas, Conserva de hortaliças, Doces diversos, Geleias diversas, Hortaliças picadas/cubos, Molho de tomate, Pão caseiro</t>
  </si>
  <si>
    <t>NEUCI DE OLIVEIRA SANTOS</t>
  </si>
  <si>
    <t>Broa, Brownie, Doce de abóbora, Doce de uva, Geleia de amora, Massa de pizza, Pão, Pão caseiro, Pão de milho, Pão integral, Pão sem glúten</t>
  </si>
  <si>
    <t>42/999405042</t>
  </si>
  <si>
    <t>42/988082960</t>
  </si>
  <si>
    <t>CRISTIANE DE MELO</t>
  </si>
  <si>
    <t>Bolacha, Broa, Cuca, Doces diversos, Massa de pizza, Pão, Pão caseiro, Pão de cereais, Pão de leite, Pão de milho, Pão integral, Pão sem glúten</t>
  </si>
  <si>
    <t>42/999236233</t>
  </si>
  <si>
    <t>IVONETE APARECIDA DE OLIVEIRA SILVA</t>
  </si>
  <si>
    <t>Broa, Massa de pizza, Pão, Pão caseiro, Pão de milho, Pão integral, Pão sem glúten</t>
  </si>
  <si>
    <t>42/984034633</t>
  </si>
  <si>
    <t>ADÃO OSTRUFK</t>
  </si>
  <si>
    <t>Broa, Doces diversos, Massa de pizza, Pão, Pão caseiro, Pão de milho, Pão integral, Pão sem glúten</t>
  </si>
  <si>
    <t>42/998322366</t>
  </si>
  <si>
    <t>MABEL FERNANDA LEOBLEIN</t>
  </si>
  <si>
    <t>MARIANNIE FRABETTI BUENO</t>
  </si>
  <si>
    <t>Doce de abóbora, Doce de banana, Geleia de amora, Geleia de uva</t>
  </si>
  <si>
    <t>42/999490586</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</si>
  <si>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</si>
  <si>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Abóbora em cubos, Biscoito, Polvilho doce/azedo, Pão</t>
  </si>
  <si>
    <t>(41)988608999</t>
  </si>
  <si>
    <t>Bolacha, Cuca, Geleia de amora, Pão caseiro, Sucos de vegetais não especificados</t>
  </si>
  <si>
    <t>SEBASTIÃO FERREIRA</t>
  </si>
  <si>
    <t>Abóbora em cubos, Aipim/mandioca congelado, Doce de abóbora, Pão</t>
  </si>
  <si>
    <t>42 9 9810-8193</t>
  </si>
  <si>
    <t>ANA MARIA FERREIRA</t>
  </si>
  <si>
    <t>RODRIGO BERTE</t>
  </si>
  <si>
    <t>ROSALINO DAMA</t>
  </si>
  <si>
    <t xml:space="preserve">Darci Fernandes </t>
  </si>
  <si>
    <t>INÊS TONIETTO DA LUZ FERNANDES</t>
  </si>
  <si>
    <t>MARCO AURÉLIO FERNANDES</t>
  </si>
  <si>
    <t>GUSTAVO JUNIOR FERNANDES</t>
  </si>
  <si>
    <t xml:space="preserve">ÉDER FERNANDES </t>
  </si>
  <si>
    <t>MÁRCIA FERREIRA</t>
  </si>
  <si>
    <t>Euclides Mollmann</t>
  </si>
  <si>
    <t>NADIR S. MOLLMANN</t>
  </si>
  <si>
    <t>IVANDER ROGERIO DAS CHAGAS</t>
  </si>
  <si>
    <t>MARIA DE F. DAS CHAGAS</t>
  </si>
  <si>
    <t>MARIA DE FATIMA DAS CHAGAS</t>
  </si>
  <si>
    <t>Barra de cereais, Bolacha, Bolo de cenoura, Bolo de fubá, Broa integral, Compota de pera, Compota de pêssego, Conserva de cebola, Conserva de pepino, Cookie integral, Doce de abóbora, Doce de banana, Doce de pêssego, Doce de uva, Geleia de bergamota/mexerica, Geleia de laranja, Geleia de marmelo, Geleia de morango, Geleia de pêssego, Geleia de uva, Macarrão, Macarrão talharim, Massas, Molho de pimenta, Molho de tomate, Pão de forma, Pão integral, Suco de uva tinto integral, Tempero completo, Torrada de gergelim, Torta de aveia, Torta de banana, Torta doce, Torta salgada, Vinagre de uva</t>
  </si>
  <si>
    <t>Bolacha, Compota de frutas, Conserva de hortaliças, Doce de frutas, Geleia de frutas, Pão de trigo, Suco de uva tinto integral</t>
  </si>
  <si>
    <t>Barra de cereais, Bolacha, Bolo de cenoura, Bolo de fubá, Broa, Broa integral, Café embalado, Compota de pera, Compota de pêssego, Conserva de cebola, Conserva de pepino, Cookie integral, Doce de abóbora, Doce de banana, Doce de pêssego, Doce de uva, Geleia de laranja, Geleia de marmelo, Geleia de morango, Geleia de pêssego, Geleia de tangerina, Geleia de uva, Macarrão, Macarrão talharim, Massas, Molho de pimenta, Molho de tomate, Pão de forma, Pão de trigo, Pão integral, Suco de uva tinto integral, Tempero completo, Torta de aveia, Torta de banana, Torta de frutas, Torta salgada</t>
  </si>
  <si>
    <t>Geleia de morango, Molho de tomate, Polpa de tomate, Pão de trigo</t>
  </si>
  <si>
    <t>JOCÉLIA MACHADO COSTA</t>
  </si>
  <si>
    <t>Bolacha, Bolo, Compota de frutas, Conserva de hortaliças, Doce de frutas, Geleia de frutas, Massas, Molho de tomate, Pão de trigo, Suco de uva tinto integral</t>
  </si>
  <si>
    <t>(041)995218144</t>
  </si>
  <si>
    <t>JAIR ANTONIO COSTA</t>
  </si>
  <si>
    <t>(41) 995218144</t>
  </si>
  <si>
    <t>IGOR OTAVIO MACHADO COSTA</t>
  </si>
  <si>
    <t>Creme de leite pasteurizado, Leite fermentado, Leite pasteurizado, Manteiga, Queijo fresco, Queijo mussarela, Requeijão, Ricota</t>
  </si>
  <si>
    <t>Compota de frutas, Doce de frutas, Geleia de frutas, Molho de tomate</t>
  </si>
  <si>
    <t>Abóbora em cubos, Aipim/mandioca descascada</t>
  </si>
  <si>
    <t>Rosilete Peters Benati</t>
  </si>
  <si>
    <t>Bolo, Bolo integral, Doce de abóbora c/ coco, Geleia de amora, Geleia de banana, Geleia de morango, Geleias diversas, Macarrão integral, Pamonha, Pão caseiro, Pão de milho, Pão integral</t>
  </si>
  <si>
    <t>Cooperativa de Produção Agropecuária Vitoria</t>
  </si>
  <si>
    <t>Açúcar mascavo, Cachaça, Melado de cana</t>
  </si>
  <si>
    <t>44-34631367</t>
  </si>
  <si>
    <t>AMADECOM - Associação de Mulheres Agricultoras para o Desenvolvimento Comunitário de Três Forquilhas</t>
  </si>
  <si>
    <t>Açaí juçara, Bolo, Massa de pizza, Pão integral</t>
  </si>
  <si>
    <t>51 98215146</t>
  </si>
  <si>
    <t>Delicias da Terra - Produtos Orgânicos</t>
  </si>
  <si>
    <t>Amora congelada, Morango congelado</t>
  </si>
  <si>
    <t>Chacara 3 Corrégos</t>
  </si>
  <si>
    <t>Geleia de morango, Molho de pimenta, Molho de tomate</t>
  </si>
  <si>
    <t>13715926/0001-05</t>
  </si>
  <si>
    <t>Agroindústria Julio Rafael Cançado Cögo</t>
  </si>
  <si>
    <t>Conserva de brócolis, Geleia de açaí juçara, Geleia de banana, Geleia de goiaba, Geleia de guabiroba, Geleia de jabuticaba, Geleia de jerivá, Geleia de laranja, Geleia de morango, Geleia de pera, Geleia de tangerina, Geleia de uva</t>
  </si>
  <si>
    <t>48 3380 1069</t>
  </si>
  <si>
    <t xml:space="preserve">VIA SUSTENTIS INDUSTRIA E COMÉRCIO DE INSUMOS ORGÂNICOS E NATURAIS LTDA-ME </t>
  </si>
  <si>
    <t>Café verde, Chia, Farelo de girassol, Farinha de café verde, Farinha de casca e semente de uva, Farinha de chia, Farinha de coco, Farinha de gergelim, Farinha de linhaça dourada, Farinha de maracujá, Farinha de semente de abóbora, Farinha de semente de maracujá, Gergelim, Girassol, Linhaça dourada, Óleo de café verde, Óleo de chia, Óleo de gergelim, Óleo de girassol, Óleo de linhaça dourada, Óleo de maracujá, Óleo de semente de abóbora, Óleo de semente de uva</t>
  </si>
  <si>
    <t>(41)36656779</t>
  </si>
  <si>
    <t>LUCILENE DE FATIMA KUCHLA</t>
  </si>
  <si>
    <t>Processamento de Produtos de Origem Animal, Processamento de Produtos de Origem Vegetal</t>
  </si>
  <si>
    <t>Abóbora em cubos, Aipim/mandioca descascada, Doce de abóbora, Doces diversos, Hortaliças picadas/cubos</t>
  </si>
  <si>
    <t>42 9904-4001</t>
  </si>
  <si>
    <t>CLEUNICE DA CONCEIÇÃO SANTIAGO</t>
  </si>
  <si>
    <t>Abóbora em cubos, Aipim/mandioca descascada, Compota de pêssego, Doce de abóbora, Doce de pêssego, Geleia de amora</t>
  </si>
  <si>
    <t>42 9128-4554</t>
  </si>
  <si>
    <t>VIDA ORGÂNICA/ AMABILE</t>
  </si>
  <si>
    <t>Barra de cereais, Biscoito de amêndoas, Biscoito de mel, Biscoito do céu, Bolo de cacau, Bolo de cenoura, Bolo de mel, Brownie, Calzone de palmito, Empada, Geleia de morango, Geleia de morango e amora, Granola, Lasanha de frango, legumes e cogumelos, Macarrão caseiro, Macarrão integral, Massa de pizza, Molho de tomate, Pesto de pinhão, Pão, Pão caseiro, Pão de abóbora, Pão de centeio, Pão de cereais, Pão de inhame, Pão de mandioca/aipim, Pão italiano, Torrada sueca, Torta de amêndoas c/damasco, Tortei</t>
  </si>
  <si>
    <t>Geleia de amora, Geleia de frutas vermelhas, Geleia de morango, Molho de tomate</t>
  </si>
  <si>
    <t>(41)999004888/36563888</t>
  </si>
  <si>
    <t>FILHOS DA TERRA</t>
  </si>
  <si>
    <t>Aipim/mandioca descascada, Beterraba higienizada, Cenoura higienizada, Chuchu higienizado, Doce de abóbora, Doce de banana, Doce de goiaba, Hortaliças picadas/cubos, Mix de frutas congeladas</t>
  </si>
  <si>
    <t>(41)987313276</t>
  </si>
  <si>
    <t>ECOMORANGO</t>
  </si>
  <si>
    <t>Frango de corte</t>
  </si>
  <si>
    <t>51 985976817</t>
  </si>
  <si>
    <t>10589486/0001-07</t>
  </si>
  <si>
    <t>Agroindústria Família Mossmann</t>
  </si>
  <si>
    <t>Conserva de pepino</t>
  </si>
  <si>
    <t>51 999391047</t>
  </si>
  <si>
    <t>CITRUS UNION INDUSTRIA, COMERCIO, EXPORTAÇÃO E IMPORTAÇÃO DE ÓLEOS ESSENCIAIS LTDA</t>
  </si>
  <si>
    <t>Suco de abacaxi, Suco de amora, Suco de cana, Suco de goiaba, Suco de laranja, Suco de limão, Suco de maracujá, Suco de melancia, Suco de morango, Suco de tangerina, Suco de uva tinto, Suco de uva tinto integral, Suco goiaba, Suco maracujá, Sucos de vegetais não especificados, Óleo essencial de capim limão, Óleo essencial de laranja, Óleo essencial de limão, Óleo essencial de manjericão, Óleo essencial de tangerina</t>
  </si>
  <si>
    <t>NovoCitrus Indústria e Comércio LTDA</t>
  </si>
  <si>
    <t>Bananada/mariola, Biomassa de banana verde, Doce de banana, Doce de figo, Doce de goiaba, Doces diversos, Figada, Geleia de abacaxi, Geleia de amora, Geleia de goiaba, Geleia de laranja, Geleia de morango, Geleia de uva, Geleias diversas, Goiabada, Molho de tomate, Néctar de amora, Pates, cremes e antepastos vegetais, Suco de laranja, Suco de manga, Suco de tangerina, Suco de uva isabel, Suco de uva niágara, Suco goiaba, Suco maracujá</t>
  </si>
  <si>
    <t>51-995056740</t>
  </si>
  <si>
    <t>Juliana Sellmer Vieira</t>
  </si>
  <si>
    <t>Creme de couve-flor c/frango, Papinha doce, Sopinha Vegana, Sopinha de carne c/legumes, Sopinha de frango c/brócolis, Sopinha de frango c/quinoa</t>
  </si>
  <si>
    <t>47 3030 2042</t>
  </si>
  <si>
    <t>23.187.232/0001-04</t>
  </si>
  <si>
    <t>41/36723059</t>
  </si>
  <si>
    <t>Zéle Industria de Alimentos Ldta ME</t>
  </si>
  <si>
    <t>Amaranto pipoca, Açúcar de coco, Blueberry desidratado, Cranberry desidratado, Farinha de berinjela, Farinha de maçã, Gojiberry desidratado, Goldenberry desidratado, Quinoa grão, Sementes de abóbora, Sorgo grão</t>
  </si>
  <si>
    <t>51 35902084</t>
  </si>
  <si>
    <t>Sítio Roots Alimentos Naturais Ltda</t>
  </si>
  <si>
    <t>Kombucha de citrus, Kombucha de maça, Kombucha de uva, Kombucha tropical, kombucha de goiaba</t>
  </si>
  <si>
    <t>51 33995355</t>
  </si>
  <si>
    <t>Cooperativa Ecológica Amigos da Terra</t>
  </si>
  <si>
    <t>Banana chips, Biomassa de banana verde, Biscoito, Bolacha, Bolo, Chips de inhame, Creme de leite pasteurizado, Cuca, Granola, Iogurte, Manteiga, Massa de pizza, Pão, Pão integral, Torta salgada</t>
  </si>
  <si>
    <t>Adroaldo Silva Fontoura  ME</t>
  </si>
  <si>
    <t>Pão de queijo</t>
  </si>
  <si>
    <t>Adroaldo Silva Fontoura</t>
  </si>
  <si>
    <t>Agroindústria Lorenice Machado da Silva</t>
  </si>
  <si>
    <t>Aipim/mandioca descascada</t>
  </si>
  <si>
    <t>ERS Alimentos LTDA</t>
  </si>
  <si>
    <t>Coalhada, Iogurte, Iogurte adicionado de frutas, Leite de vaca pasteurizado, Manteiga, Outros laticínios não especificados, Queijo colonial, Queijo frescal, Queijo fresco, Queijo ralado</t>
  </si>
  <si>
    <t>Agroindústria Familiar Weber</t>
  </si>
  <si>
    <t>Açúcar mascavo, Geleias diversas, Melado de cana, Rapadura de melado</t>
  </si>
  <si>
    <t>NATURAMA IND. COM. DE ALIMENTOS BEBIDAS E COSMÉTICOS LTDA -ME</t>
  </si>
  <si>
    <t>Aloe vera em pó, Aroma natural de aloe vera, Extrato de Aloe Vera, Gel de aloe vera, Polpa de Aloe Vera, Suplemento de aloe vera em cápsulas, Suplemento líquido de Aloe Vera</t>
  </si>
  <si>
    <t>48 3223 3265</t>
  </si>
  <si>
    <t>Alimentar Produtos Orgânicos Ltda -ME</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</si>
  <si>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Biomassa de banana verde, Biscoito de chia c/ biomassa de banana, Biscoito de chocolate c/ biomassa de banana, Biscoito de couve c/ linhaça, Biscoito salgado, Catchup, Doce de abóbora c/ coco, Doce de banana, Doce de banana c/açaí, Doce de banana zero açúcar, Farinha de arroz integral, Farinha de banana verde, Farinha de mandioca, Farinha de milho, Farinha de trigo sarraceno, Ganache funcional, Maionese de biomassa de banana, Melado de cana, Molho de tomate c/ biomassa de banana, Mostarda de biomassa de banana, Pasta de açaí, Patê de biomassa de banana c/ azeitonas, Patê de biomassa de banana c/ ervas finas, Patê de biomassa de banana c/ tomate seco, Rapadura de melado</t>
  </si>
  <si>
    <t>Cooperativa de Produtos Orgânicos Pão da Terra Ltda.</t>
  </si>
  <si>
    <t>Biscoito salgado, Bolacha integral, Bolo integral, Bolo sem glúten, Brownie, Cookie de aveia, Muffin, Panetone, Pizza integral, Pão baguete, Pão de cebola, Pão de tomate e alecrim, Pão francês, Pão integral, Pão italiano, Pão joelho, Pão sem glúten, Rosca de coco, Tortelete sem glúten</t>
  </si>
  <si>
    <t>051 38062010</t>
  </si>
  <si>
    <t>Agroindústria Vera Lucia Correa</t>
  </si>
  <si>
    <t>Esfihas de abóbora e/ou legumes, Granola, Pastel de cogumelos shiitaki, Pastel de tofu c/legumes, Pão de arroz, Pão de milho, Pão de queijo, Suco de uva isabel, Torta de frutas</t>
  </si>
  <si>
    <t>051 996519135</t>
  </si>
  <si>
    <t>20363288/0001-76</t>
  </si>
  <si>
    <t>Banca do Falaffel</t>
  </si>
  <si>
    <t>Empanada de legumes</t>
  </si>
  <si>
    <t>051 982276467</t>
  </si>
  <si>
    <t>Cristalizado de abóbora, Cristalizado de figo, Cristalizado de laranja, Doce de abóbora, Doce de abóbora em calda, Doce de figo em calda, Doce de laranja em calda, Doce de pera, Doce de pera em calda, Figada, Geleia de acerola, Geleia de bergamota, Geleia de goiaba, Geleia de jabuticaba, Geleia de maracujá, Geleia de morango, Goiabada, Marmelada</t>
  </si>
  <si>
    <t>Açúcar mascavo, Bala de banana, Melado de cana, Rapadura de melado</t>
  </si>
  <si>
    <t>Heldt Sabor Colonial</t>
  </si>
  <si>
    <t>Açúcar mascavo, Melado de cana, Rapadura de melado</t>
  </si>
  <si>
    <t>86862687/0001-90</t>
  </si>
  <si>
    <t>J A POLI &amp; CIA LTDA</t>
  </si>
  <si>
    <t>Doce de figo, Doce de figo em calda, Geleia de amora, Geleia de morango, Geleia de uva, Molho de tomate, Polpa de guabiroba, Suco de uva tinto, Suco maracujá</t>
  </si>
  <si>
    <t>(41)36567019</t>
  </si>
  <si>
    <t>Sadi Giacomin e Vera Lucia Giacomin</t>
  </si>
  <si>
    <t>Compota de pêssego, Conserva de cebola, Conserva de picles, Conserva de pimenta, Doce de abóbora, Doce de banana, Doce de figo, Doce de goiaba, Doce de uva, Geleia de morango, Geleia de pera, Geleias diversas, Polpa de tomate</t>
  </si>
  <si>
    <t>Vale Ecológico Beneficiamento e Comércio de Produtos Ecológicos Ltda</t>
  </si>
  <si>
    <t>54 33491478</t>
  </si>
  <si>
    <t>Izaias B. Becker - ME</t>
  </si>
  <si>
    <t>Açaí juçara, Banana chips, Banana desidratada, Bananada/mariola, Chips de inhame, Compota de abóbora, Compota de figo, Doce de abóbora, Doce de banana, Doce de banana c/açaí, Doce de goiaba, Doce de uva, Farinha de banana verde, Farinha de maracujá, Figada, Goiabada, Molho de tomate, Polpa de butiá, Polpa de goiaba, Polpa de maracujá</t>
  </si>
  <si>
    <t>51-36649120</t>
  </si>
  <si>
    <t>Queijaria Flor do Araçá</t>
  </si>
  <si>
    <t>Outros laticínios não especificados, Queijo colonial</t>
  </si>
  <si>
    <t>Helmut Leonardo Volkmann EPP</t>
  </si>
  <si>
    <t>Abacateiro, Alcachofra, Alecrim, Alfazema, Arnica, Aroeira, Açafrão/Cúrcuma/zedoária desidratada, Bardana, Cabelo de milho, Calêndula, Capim cidreira, Cavalinha, Cebolinha verde, Centella asiatica, Chapéu de couro, Chá Verde (Camellia sinensis), Chá de Camomila, Chá de Capim limão, Chá de Carqueja, Chá de Erva doce, Chá de Funcho, Chá de boldo, Chás de Frutas e Flores, Citronela, Erva baleeira, Erva-de-bicho, Ervas finas desidratadas, Espinheira santa, Extrato oleoso de calêndula, Extrato oleoso de camomila, Gergelim, Ginseng, Guaco, Hibiscus (Hibiscus sabdariffa L.), Hortelã, Losna, Louro, Manjericão, Manjerona, Marcela, Melissa, Menta, Mil em ramas, Murta, Orégano, Pata de vaca, Picão-preto, Poejo, Pulmonária, Quebra pedra, Sabugueiro, Salsa desidratada, Salsaparrilha, Sete sangrias, Sálvia, Tansagem, Tomilho tempero, Óleo essencial de capim limão</t>
  </si>
  <si>
    <t>Cláudia Bos Wolf - ME</t>
  </si>
  <si>
    <t>51- 34468897</t>
  </si>
  <si>
    <t>09025847/0001-03</t>
  </si>
  <si>
    <t>Família Hattori Industria e Comercio de Alimentos LTDA</t>
  </si>
  <si>
    <t>Conserva de gengibre, Grão de bico, Hamburguer vegetal, Missô (pasta de soja), Okara (farelo de soja), Shoyu, Tofu, Tofu defumado, Umeboshi (ameixa conserva)</t>
  </si>
  <si>
    <t>Sítio Flora Bioativas Agroindústria</t>
  </si>
  <si>
    <t>Alecrim, Açafrão/Cúrcuma/zedoária desidratada, Casa de uva seca, Erva baleeira, Gengibre (Zingiber officinalis), Guaco, Tomilho</t>
  </si>
  <si>
    <t>Sítio Bela Vista Orgânicos</t>
  </si>
  <si>
    <t>Biomassa de banana verde, Farinha de trigo, Geleia de abacaxi, Geleia de amora, Geleia de açaí juçara, Geleia de banana, Geleia de figo, Geleia de frutas vermelhas, Geleia de morango, Geleia de uva, Linhaça, Macarrão, Macarrão integral, Massa de pizza, Molho de pimenta, Molho de tomate, Pão de mandioca/aipim, Pão de milho, Pão integral, Tomate seco</t>
  </si>
  <si>
    <t>COMÉRCIO GRÃOS DE GENTE PAPINHAS ORGÂNICAS LTDA ME</t>
  </si>
  <si>
    <t>Biomassa de banana verde, Calde carne, Calde de frango, Carne de panela c/ legumes, Creme de abóbora e batata, Creme de beterraba, rúcula e batata doce, Doce de banana, Escondidinho de frango c/ legumes, Frango ao molho, Geleia de abóbora, Geleia de morango, Maionese de biomassa de banana, Molho de mostarda, Molho de tomate, Molho pesto, Molho ratatoulle e macarrão integral, Molho vinagreti, Noque de batata doce e molho de tomate,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Patê de colágeno de frango, Patê de frango, Patê de tomate seco, Salada de carne, macarrão int. e hortaliças, Salada de frango e hortaliças, Sopa creme de cabotiá e batata, Sopa de aipim, carne e hortaliças, Sopa de frango c/ legumes, Sopinha de arroz int., frango e hortaliças, Sopinha de carne e polenta, Sopinha de espaguetinho a bolonhesa, Sopinha de feijão azuki, arroz e hortaliças, Sopinha de frango c/brócolis, Sopinha de ragú de carne e vegetais, Tiras de carne ao molho</t>
  </si>
  <si>
    <t>47 3054 0809</t>
  </si>
  <si>
    <t>Farinha de aveia</t>
  </si>
  <si>
    <t>JANDIRA P B JACOMITE</t>
  </si>
  <si>
    <t>Biscoito, Bolacha, Bolo, Doces diversos, Geleias diversas, Massas, Molho de pimenta, Molho de tomate, Molho temperado, Patê vegetal, Pão</t>
  </si>
  <si>
    <t>DARLI BENGHI ALIMENTOS ORGÂNICOS</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</si>
  <si>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Chá Mate (Ilex paraguariensis), Chá de Camomila, Chá de Carqueja, Coco, Coco ralado, Coentro desidratado, Colorau, Conserva de hortaliças, Croissant, Doces diversos,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Goji berry, Granola, Grão de bico, Hibiscus (Hibiscus sabdariffa L.),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Quinoa grão, Raviolli, Salsa desidratada, Soja, Tapioca, Torta doce, Torta salgada, Trigo, Trigo sarraceno, Trufa de cacau, Óleo de chia, Óleo de coco, Óleo de gergelim, Óleo de girassol, Óleo de linhaça, Óleo de quinoa, Óleo de semente de uva, Óleo de soja</t>
  </si>
  <si>
    <t>41 991467486</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</si>
  <si>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Chá Mate (Ilex paraguariensis), Chá de Camomila, Chá de Capim limão, Chá de Carqueja, Coco, Coco ralado, Coentro desidratado, Colorau, Conserva de hortaliças, Croissant, Doces diversos,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Goji berry, Granola, Grão de bico, Hibiscus (Hibiscus sabdariffa L.),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Quinoa grão, Raviolli, Salsa desidratada, Soja, Tapioca, Torta doce, Torta salgada, Trigo, Trigo sarraceno, Trufa de cacau, Uva passas, Óleo de chia, Óleo de coco, Óleo de gergelim, Óleo de girassol, Óleo de linhaça, Óleo de quinoa, Óleo de semente de uva, Óleo de soja</t>
  </si>
  <si>
    <t>Industria de Farinha CA-LTDA-ME</t>
  </si>
  <si>
    <t>Farinha de mandioca, Polvilho doce/azedo</t>
  </si>
  <si>
    <t>NATURELE PRODUTOS NATURAIS</t>
  </si>
  <si>
    <t>(41)999691593</t>
  </si>
  <si>
    <t>Aipim/mandioca congelado, Amora congelada, Batata inglesa higienizada, Batata salsa higienizada, Conserva de brócolis, Conserva de cebola, Conserva de cenoura, Conserva de couve-flor, Couve Brócolis higienizada, Couve folha higienizada, Doce de abóbora, Doce de banana, Doce de uva, Feijão, Geleia de amora, Geleia de morango, Geleia de morango e amora, Geleia de morango/amora, Geleia de uva, Geleias diversas, Hortaliças picadas congeladas, Molho de tomate, Morango congelado, Polpa de abacaxi, Polpa de acerola, Polpa de amora, Polpa de goiaba, Polpa de mamão, Polpa de manga, Polpa de maracujá, Polpa de morango, Polpa de uva, Repolho picado higienizado, Salsa e cebolinha higienizada, Suco de maracujá, Tempero de alho</t>
  </si>
  <si>
    <t>Associação de Produtores Rurais Orgânicos Nova Alternativa</t>
  </si>
  <si>
    <t>Abacate higienizado, Banana higienizada climatizada, Caqui higienizado, Laranja higienizada, Mamão higienizado, Manga higienizada, Pêssego higienizado</t>
  </si>
  <si>
    <t>(42)998052098</t>
  </si>
  <si>
    <t>VIVIANE MARTINS GHIZONI</t>
  </si>
  <si>
    <t>Suco de uva rose integral, Suco de uva tinto, Suco de uva tinto integral</t>
  </si>
  <si>
    <t>Cristiane Massas</t>
  </si>
  <si>
    <t>Bolacha, Bolo, Bolo de cenoura, Bolo de laranja, Crostoli, Doce de abóbora, Doce de figo, Doce de uva, Doces diversos, Pão de milho, Pão integral, Torta doce</t>
  </si>
  <si>
    <t>Agroindústria Cabririny</t>
  </si>
  <si>
    <t>Bolacha de farinha de arroz, Bolacha de farinha de milho, Bolacha de polvilho, Cuca caseira, Macarrão, Macarrão com farinha de arroz, Macarrão com farinha de arroz e vegetais, Macarrão com vegetais, Macarrão de farinha de milho com linhaça dourada, Macarrão integral, Pão, Pão com vegetais, Pão integral</t>
  </si>
  <si>
    <t>(45)99959-5478</t>
  </si>
  <si>
    <t>Cooperativa Agroecológica Ireno Alves</t>
  </si>
  <si>
    <t>Abóbora em cubos, Aipim/mandioca descascada, Bolacha, Bolo, Cuca, Doces diversos, Feijão, Macarrão, Pão</t>
  </si>
  <si>
    <t>(42)991024677</t>
  </si>
  <si>
    <t>Extrato de tomate, Macarrão, Molho de tomate</t>
  </si>
  <si>
    <t>45 3284-6065</t>
  </si>
  <si>
    <t>(41)99551108144</t>
  </si>
  <si>
    <t>(41) 9952181444</t>
  </si>
  <si>
    <t>Cooperativa de Produção Agroindustrial Familiar de Seara</t>
  </si>
  <si>
    <t>Copafas Filial N°06</t>
  </si>
  <si>
    <t>Doce de figo, Geleia de abóbora, Geleia de figo, Geleia de laranja, Geleia de morango, Geleia de pera, Geleia de pêssego, Geleia de tangerina, Geleia de uva, Vinho Branco, Vinho Tinto, Vinho rose de mesa seco</t>
  </si>
  <si>
    <t>COOPERFAMILIAR- Grupo Vale do Uruguai</t>
  </si>
  <si>
    <t>Doce de banana, Melado de cana</t>
  </si>
  <si>
    <t>( 49 ) 3319-9207</t>
  </si>
  <si>
    <t>Olidemar Luzzi</t>
  </si>
  <si>
    <t>Geleia de abóbora, Geleia de laranja, Geleia de morango, Molho de tomate, Rúcula higienizada</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</si>
  <si>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</si>
  <si>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</si>
  <si>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</si>
  <si>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</si>
  <si>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</si>
  <si>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</si>
  <si>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</si>
  <si>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</si>
  <si>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</si>
  <si>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</si>
  <si>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</si>
  <si>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</si>
  <si>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</si>
  <si>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</si>
  <si>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</si>
  <si>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</si>
  <si>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</si>
  <si>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</si>
  <si>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</si>
  <si>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</si>
  <si>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</si>
  <si>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</si>
  <si>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</si>
  <si>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</si>
  <si>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</si>
  <si>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</si>
  <si>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</si>
  <si>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</si>
  <si>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</si>
  <si>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</si>
  <si>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</si>
  <si>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</si>
  <si>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</si>
  <si>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</si>
  <si>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</si>
  <si>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</si>
  <si>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 xml:space="preserve">054.326.106-98 </t>
  </si>
  <si>
    <t>ATHAUALPA NAZARETH COSTA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</si>
  <si>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</si>
  <si>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</si>
  <si>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</si>
  <si>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</si>
  <si>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</si>
  <si>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</si>
  <si>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</si>
  <si>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</si>
  <si>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</si>
  <si>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</si>
  <si>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LUIZ CARLOS PIN AGÉ DE LIMA</t>
  </si>
  <si>
    <t>031.802.031-96</t>
  </si>
  <si>
    <t>RÔMULO TAVARES PEIXOTO</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</si>
  <si>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</si>
  <si>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</si>
  <si>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</si>
  <si>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</si>
  <si>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</si>
  <si>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</si>
  <si>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</si>
  <si>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</si>
  <si>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</si>
  <si>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</si>
  <si>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478.558.436-04</t>
  </si>
  <si>
    <t>MANOEL FIUZA DE SOUZA</t>
  </si>
  <si>
    <t>ASSOCIAÇÃO DE AGRICULTURA ECOLÓGICA - AGE</t>
  </si>
  <si>
    <t>Carolina Borges Ribeiro</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</si>
  <si>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</si>
  <si>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</si>
  <si>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</si>
  <si>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</si>
  <si>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</si>
  <si>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</si>
  <si>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</si>
  <si>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Acelga, alface, almeirão, berinjela, beterraba, brócolis, cebolinha, cenoura, chicória, couve, couve-flor, espinafre, feijão vagem, hortelã, jiló, mandioca, manjericão, maxixe, mostarda, pepino, quiabo, repolho, rúcula, salsa, tomate.</t>
  </si>
  <si>
    <t xml:space="preserve"> 31 999364992 - estanciadosorganicos@gmail.com</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</si>
  <si>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</si>
  <si>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32 99905 9248 - gabrielcultive@gmail.com</t>
  </si>
  <si>
    <t>Alface americana, alface crespa, alface lisa, açafrão, azedinha, couve, espinafre, mostarda, rúcula, alho porró, batata doce, beterraba. Berinjela, brócolis, cebola branca, cenoura, chuchu, couve-flor, ervilha torta, jiló, pimentão verde, quiabo, repolho verde, tomatinho, vagem, abacaxi, melão andino, banana prata, feijão carioca, milho verde.</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</si>
  <si>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</si>
  <si>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</si>
  <si>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</si>
  <si>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Maracujá azedo, maracujá doce, banana caturra e banana prata.</t>
  </si>
  <si>
    <t>Abacate, abobora, abobrinha, acelga, açafrão, agrião, alecrim,  alface, alfavaca, alho, alho porró, almeirão, azedinha, banana, batata doce, batata baroa, beldroega, berinjela, bertalha, brócolis americano, brócolis ramoso, beterraba, cará, cebola, cebolinha, cenoura, chuchu, couve, coentro, espinafre, feijão, gengibre, hortelã, inhame, jiló, lichia, limão, mamão, mandioca, manjericão, maracujá, milho, mostarda, nabo, ora-pro-nobis, peixinho da horta, pepino, pimentão, quiabo, rabanete,  repolho, rúcula, salsão, salsinha, serralha, taioba, tomatinho, tomate, tomilho, vagem, yacon.</t>
  </si>
  <si>
    <t>32 99955 5673 - 32 99900 6665 luiz.agroecologia@gmail.com</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</si>
  <si>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</si>
  <si>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</si>
  <si>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031 99508 4395 - valdeci.verde@hotmail.com</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</si>
  <si>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</si>
  <si>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</si>
  <si>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</si>
  <si>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31 99907 0960- edilenesoarescabral@hotmail.com</t>
  </si>
  <si>
    <t>31 99901 0158 - ribeiro.bernadete@terra.com.br</t>
  </si>
  <si>
    <t>INATIVO</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</si>
  <si>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</si>
  <si>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</si>
  <si>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</si>
  <si>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</si>
  <si>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</si>
  <si>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</si>
  <si>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</si>
  <si>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</si>
  <si>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</si>
  <si>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</si>
  <si>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</si>
  <si>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</si>
  <si>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</si>
  <si>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</si>
  <si>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</si>
  <si>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</si>
  <si>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</si>
  <si>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</si>
  <si>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</si>
  <si>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</si>
  <si>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</si>
  <si>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</si>
  <si>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012.095.990-90</t>
  </si>
  <si>
    <t>Marcelo Duarte Kuhn</t>
  </si>
  <si>
    <t>SULECOLOGICA@GMAIL.COM (53) 3028-1378</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</si>
  <si>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</si>
  <si>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</si>
  <si>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</si>
  <si>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</si>
  <si>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</si>
  <si>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</si>
  <si>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</si>
  <si>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</si>
  <si>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</si>
  <si>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</si>
  <si>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</si>
  <si>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</si>
  <si>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</si>
  <si>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</si>
  <si>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</si>
  <si>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</si>
  <si>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</si>
  <si>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</si>
  <si>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</si>
  <si>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</si>
  <si>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</si>
  <si>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</si>
  <si>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</si>
  <si>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</si>
  <si>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</si>
  <si>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</si>
  <si>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</si>
  <si>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</si>
  <si>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</si>
  <si>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</si>
  <si>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</si>
  <si>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</si>
  <si>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</si>
  <si>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</si>
  <si>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</si>
  <si>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</si>
  <si>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</si>
  <si>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</si>
  <si>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</si>
  <si>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</si>
  <si>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</si>
  <si>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</si>
  <si>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</si>
  <si>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</si>
  <si>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</si>
  <si>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</si>
  <si>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</si>
  <si>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</si>
  <si>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</si>
  <si>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</si>
  <si>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</si>
  <si>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</si>
  <si>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</si>
  <si>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</si>
  <si>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</si>
  <si>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 xml:space="preserve">mateusstefano@hotmail.com </t>
  </si>
  <si>
    <t xml:space="preserve">  1 abacate 17 banana nanica 33 colorau 49 mandioca 65 pimenta malagueta
2 abóbora moranga 18 banana prata 34 couve flor 50 manga bourboun 66 pimenta piãozinho
3 abobrinha brasileira 19 banana rubi 35 couve manteiga 51 manga comum 67 pimentão verde
4 abobrinha zuchini 20 berinjela japonesa 36 escarola 52 manga coquinho 68 pitaya
5 acerola 21 berinjela preta 37 goiaba 53 manga espada 69 quiabo
6 agrião 22 Beterraba 38 hortelã 54 manga haden 70 repolho branco
7 alface americana 23 brócolis comum 39 jabolão 55 manga palmer 71 repolho roxo
8 alface crespa 24 brócolis ramoso 40 jabuticaba 56 manjericão 72 rúcula
9 alface lisa 25 Cabolinha 41 jiló 57 maracujá azedo 73 salsinha
10 alface roxa 26 capim santo 42 jurubeba 58 maracujá doce 74 serralia
11 alho poró 27 Caqui 43 lichia 59 maxixe 75 tomate cereja comum
12 almeirão silvestre 28 Caxi 44 limão cravo 60 milho 76 tomate iracema labios de mel
13 babosa 29 cebola de cabeça 45 limão galego 61 nespera 77 vagem
14 bambu 30 Cenoura 46 limão tahiti 62 pepino  
15 banana da terra 31 Citronela 47 mamão caipirão 63 pimenta biquinho  
16 banana maçã 32 Coentro 48 mamão caipirinha 64 pimenta dedo de moça  
</t>
  </si>
  <si>
    <t>i-scarpa@hotmail.com</t>
  </si>
  <si>
    <t xml:space="preserve">sitioagroecologicoguapuruvu@gmail.com </t>
  </si>
  <si>
    <t>20.353.525/0001-18</t>
  </si>
  <si>
    <t>EDSON ANTONIO RUIZ</t>
  </si>
  <si>
    <t xml:space="preserve">08.521.010/0001-84 </t>
  </si>
  <si>
    <t xml:space="preserve">JÚLIO CÉSAR RODMINSKI </t>
  </si>
  <si>
    <t>08.022.958/0001-95</t>
  </si>
  <si>
    <t>MARIANE BRUNIA SANTOS OLÍMPIO</t>
  </si>
  <si>
    <t>333.004.178-13</t>
  </si>
  <si>
    <t>FÁTIMA APARECIDA LOPES NOGUEIRA</t>
  </si>
  <si>
    <t xml:space="preserve">alvaro2689@gmail.com </t>
  </si>
  <si>
    <t>Santa Bárbara D’ Oeste</t>
  </si>
  <si>
    <t>Agenor Tunussi</t>
  </si>
  <si>
    <t xml:space="preserve">Processamento de Produtos de Origem Vegetal e Produção Primária Vegetal </t>
  </si>
  <si>
    <t xml:space="preserve">Frutas, verduras, café moido, café torrado em grão, fubá </t>
  </si>
  <si>
    <t xml:space="preserve">ktunussi@gmail.com </t>
  </si>
  <si>
    <t>394.559.038-81</t>
  </si>
  <si>
    <t xml:space="preserve">Maria Aparecida Bordin Tunussi    </t>
  </si>
  <si>
    <t>067.628.548-18</t>
  </si>
  <si>
    <t>Marco Antônio Tunussi</t>
  </si>
  <si>
    <t>Fábio Cesar Armelin</t>
  </si>
  <si>
    <t>29.753.810/0001-09</t>
  </si>
  <si>
    <t xml:space="preserve">café moido, café torrado em grão, fubá </t>
  </si>
  <si>
    <t>362.178.068-86</t>
  </si>
  <si>
    <t>DIEGO LOPES SILVA</t>
  </si>
  <si>
    <t>MILHO; FEIJÃO COMUM; MANDIOCA, AIPIM OU MACAXEIRA (RAIZ); BRÓCOLIS; CHICÓRIA, CHICÓRIA-DE-FOLHA-CRESPA,CHICÓRIA-DE-FOLHA-LISA; COUVE, COUVE-MINEIRA, COUVE-CRESPA OU COUVE-MANTEIGA; COUVE-FLOR; ESPINAFRES (COMUM, DA NOVA ZELÂNDIA, ETC); RÚCULA OU PINCHÃO; ALFACE; ALMEIRÃO OU CHICÓRIA-AMARGA (WITLOOF); ABÓBORA OU JERIMUM; PIMENTÃO; TOMATE ESTAQUEADO; ABOBRINHA; BERINJELA; CHUCHU; MORANGO (FRUTO); BETERRABA; CENOURA; ERVILHA; FEIJÃO-VAGEM (FEIJÃO VERDE); ABACATE; CAQUI; ACEROLA OU CEREJA-DAS-ANTILHAS; LIMÃO; MANGA; MARACUJÁ; MELANCIA; PÊRA; PITANGA; AMORA; TANGERINA - PONKAN, MEXERICA, BERGAMOTA, ETC; BANANA;  LARANJA - LIMA, PÊRA, DA TERRA, ETC; OUTRAS HORTALIÇAS FOLHOSAS OU DE TALO, NÃO ESPECIFICADAS</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</si>
  <si>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</si>
  <si>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</si>
  <si>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</si>
  <si>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</si>
  <si>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</si>
  <si>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</si>
  <si>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</si>
  <si>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</si>
  <si>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</si>
  <si>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</si>
  <si>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 xml:space="preserve">Inês Scarpa Carneiro </t>
  </si>
  <si>
    <t>229.863.468-80</t>
  </si>
  <si>
    <t>Felipe Scarpa Carneiro</t>
  </si>
  <si>
    <t>Júlio César da Costa</t>
  </si>
  <si>
    <t xml:space="preserve">
1
abacate
12
banana maçã tropical
23
laranja sanguínea
34
manga itamaracá
45
pepino
2
abacaxi
13
banana nanica
24
lima da pérsia
35
manga palmer
46
pimenta cambuci
3
abobrinha brasileira
14
banana prata
25
limão cravo
36
manga tommy atkins
47
pimenta dedo de moça
4
açafrão da terra
15
berinjela
26
limão doce
37
manjericão
48
pimenta malagueta
5
acerola
16
caqui
27
limão galego
38
maracujá
49
pimentão
6
alecrim
17
chuchu
28
limão kafir
39
mexerica cravo
50
pitaia
7
amora
18
erva baleeira
29
limão siciliano
40
mexerica monte negrina
51
pitanga
8
atemóia
19
figo
30
limão tahiti
41
mexerica rio
52
ponkan
9
banana
20
laranja bahia
31
limão vermelho
42
murcote
53
pupunha
10
banana da terra
21
laranja lima
32
mamão
43
nêspera
54
sálvia
11
banana maçã
22
laranja pera
33
manga espada
44
orégano
55
uvaia
</t>
  </si>
  <si>
    <t xml:space="preserve">manacus@gmail.com </t>
  </si>
  <si>
    <t>340.622.028-24</t>
  </si>
  <si>
    <t>Otávio Augusto Faria</t>
  </si>
  <si>
    <t>21.720.217/0001-46</t>
  </si>
  <si>
    <t>Maria Fernanda do Prado</t>
  </si>
  <si>
    <t xml:space="preserve">
1
abacate
19
alho poró
37
brocolis ninja
55
couve crespa
73
limão siciliano
91
pimenta americana
2
abacaxi
20
almeirão caipira
38
brocolis ramoso
56
couve manteiga
74
limão taiti
92
pimenta balão
3
abobora cabotia
21
almeirão pão de açúcar
39
camomila
57
couve-flor
75
lullo
93
pimenta dedo de moça
4
abobora italiana
22
amor perfeito
40
cana caiana
58
cravina
76
lupulo
94
pimenta verde
5
abobora menina
23
amora preta
41
capim cidreira
59
erva-cidreira
77
mamão formosa
95
quiabo
6
abobora moranga
24
avocado
42
capuchinha
60
erva-doce
78
mamão papaya
96
rabanete
7
açafrão
25
banana figo
43
cará
61
ervilha grão
79
mandioca
97
repolho
8
acelga
26
banana maçã
44
cará moela
62
ervilha torta
80
mandioquinha
98
rúcula
9
acerola
27
banana naninca
45
cará roxo
63
espinafre
81
manjericão
99
salsa
10
agrião de seco
28
banana prata
46
castanha portuguesa
64
framboesa
82
maracujá
100
salvia
11
alecrim
29
batata doce
47
cebola
65
gengibre
83
melancia
101
taioba
12
alface americana
30
batata inglesa
48
cebola roxa
66
goiaba
84
milho
102
tamarillo
13
alface brunela
31
beldroega
49
cebolinha
67
guaco
85
mirtilo
103
tomate pera
14
alface crespa
32
berinjela comprida
50
cenoura
68
hortelã
86
morango
104
tomilho
15
alface mimosa
33
berinjela mirin
51
chicória
69
inhame
87
mostarda
105
vagem
16
alface romana
34
berinjela sabeli
52
chuchu
70
jabuticaba
88
noz pecã
17
alface roxa
35
beterraba
53
coentro
71
jiló
89
ora pro nobis
18
alho cateto
36
boldo
54
couve
72
limão cravo
90
pepino japonês
</t>
  </si>
  <si>
    <t xml:space="preserve">fedoprado@yahoo.com.br </t>
  </si>
  <si>
    <t>028.014.998-03</t>
  </si>
  <si>
    <t>Jorge Luiz do Prado</t>
  </si>
  <si>
    <t xml:space="preserve">11.453.135/0001-29 </t>
  </si>
  <si>
    <t>Mauro Augusto Fernandes</t>
  </si>
  <si>
    <t>PRODUÇAO PRIMÁRIA VEGETAL; PROCESSAMENTO DE PRODUTOS DE ORIGEM VEGETAL; PROCESSAMENTO DE PRODUTOS DE ORIGEM ANIMAL</t>
  </si>
  <si>
    <t>maurofern@yahoo.com.br</t>
  </si>
  <si>
    <t>Paulínea</t>
  </si>
  <si>
    <t>143.355 .498-49</t>
  </si>
  <si>
    <t>Yukio Fukugauchi</t>
  </si>
  <si>
    <t>08.024.154/0002-06</t>
  </si>
  <si>
    <t xml:space="preserve">Adenilso Roncaglia </t>
  </si>
  <si>
    <t>08.878.091/0001-74</t>
  </si>
  <si>
    <t>Marcos Bueno De Aguiar Soares</t>
  </si>
  <si>
    <t xml:space="preserve">
abóbora japonesa
11
cebola
alface americana
12
cebolinha
alface crespa
13
cenoura
alface lisa
14
couve manteiga
alface roxa
15
couve-flor
alho poró
16
escarola
banana nanica
17
espinafre
banana prata
18
rabanete
beterraba
19
rúcula
brócolis ninja
20
salsinha
</t>
  </si>
  <si>
    <t>marcossoares@sphinx.com.br</t>
  </si>
  <si>
    <t>127.435.818-32</t>
  </si>
  <si>
    <t>Marcos Bueno de Aguiar Soares</t>
  </si>
  <si>
    <t>32.823.075/0001-69</t>
  </si>
  <si>
    <t xml:space="preserve">Fábio Donizette Bortolozzo </t>
  </si>
  <si>
    <t xml:space="preserve">1 abobrinha   7 pimentão vermelho
2 Mandioca  8 tomate caqui
3 pepino japonês  9 tomate grape
4 pimentão amarelo  10 tomate italiano
5 pimentão laranja  11 vagem rasteira
6 pimentão verde   
</t>
  </si>
  <si>
    <t>bortolozzofd@gmail.com</t>
  </si>
  <si>
    <t>Regina Aparecida Leite de Camargo</t>
  </si>
  <si>
    <t xml:space="preserve">1 abacate 16 almeirão pão de açúcar 31 cenoura 46 laranja pera 61 physalis
2 abacaxi 17 amora 32 chuchu 47 lichia 62 pimenta cumari
3 abóbora 18 aspargo 33 couve 48 limão cravo 63 pimenta dedo de moça
4 abobrinha 19 bacupari 34 couve flor 49 limão tahiti 64 pimenta malagueta
5 acelga crespa 20 banana 35 ervilha 50 macadâmia 65 pitanga
6 acelga lisa 21 batata doce 36 fava 51 mandioca 66 poncã
7 agrião 22 berinjela 37 feijão 52 manga bourbon 67 quiabo
8 alcachofra 23 beterraba 38 figo 53 manga espada 68 rabanete
9 alecrim 24 brócolis 39 goiaba 54 manga palmer 69 repolho
10 alface americana 25 caqui 40 hortelã 55 manga rosinha 70 salsinha
11 alface crespa 26 cará aéreo 41 inhame 56 manjericão 71 tamarindo
12 alface lisa 27 cará de chão  42 jaboticaba 57 milho 72 tomate
13 alface mimosa 28 castanha portuguesa 43 jiló 58 morango 73 uvaia
14 alface roxa 29 cebola 44 laranja bahia 59 nêspera 74 vagem
15 almeirão folha larga 30 cebolinha 45 laranja lima 60 nóz pecã  
</t>
  </si>
  <si>
    <t xml:space="preserve">diogonz@hotmail.com </t>
  </si>
  <si>
    <t>Vilson Ferreira Chaves</t>
  </si>
  <si>
    <t>376.592.796-34</t>
  </si>
  <si>
    <t>Mario Donizete de Godoy</t>
  </si>
  <si>
    <t xml:space="preserve">1 abóbora cabotiá 16 banana prata 31 chicória 46 hortelã 61 mentruz
2 abóbora criola 17 batata doce 32 chuchu 47 inhame 62 mexerica ponkan
3 abóbora de pescoço 18 beldroega 33 coentro 48 jabuticaba  63 milho
4 abóbora moranga 19 beringela 34 Couve 49 jiló 64 milho de pipoca
5 abóbora mugango 20 beterraba 35 couve de bruxelas 50 laranja 65 milho verde
6 abobrinha italiana 21 brócolis ramoso 36 couve-flor 51 limão cravo 66 morango
7 alface americana 22 cana de açúcar  37 erva doce 52 limão galego 67 tomatinho
8 alface crespa 23 capim limão 38 ervilha debulhar 53 limão taiti 68 vagem
9 alface lisa 24 capuchinha 39 ervilha torta 54 louro  
10 alface roxa 25 caqui 40 espinafre 55 mamão  
11 alho 26 carambola 41 feijão bolinha 56 mandioca  
12 arroz 27 cebola 42 feijão carioca 57 manga  
13 arruda 28 cebola roxa 43 feijão preto 58 manjericão  
14 babosa 29 cebolinha 44 framboesa 59 manjerona  
15 banana nanica 30 cenoura 45 Goiaba 60 maracujá  
</t>
  </si>
  <si>
    <t xml:space="preserve">Adriano de Godoy </t>
  </si>
  <si>
    <t>Diogo Paulini Barbosa</t>
  </si>
  <si>
    <t xml:space="preserve">1 abóbora cabotiá 16 babosa 31 cebola roxa 46 feijão preto 61 manjericão 76 pimenta cambuci
2 abóbora criola 17 banana nanica 32 cebolinha 47 framboesa 62 manjerona 77 pimenta vermelha
3 abóbora de pescoço 18 banana prata 33 cenoura 48 goiaba 63 Maracujá 78 quiabo
4 abóbora moranga 19 batata doce 34 chicória 49 hortelã 64 Mentruz 79 quiabo roxo
5 abóbora mugango 20 beldroega 35 chuchu 50 inhame 65 mexerica ponkan 80 rabanete
6 abobrinha italiana 21 beringela 36 coentro 51 jabuticaba  66 Milho 81 repolho
7 agrião da água 22 beterraba 37 couve 52 jiló 67 milho de pipoca 82 repolho roxo
8 agrião da terra 23 brócolis ramoso 38 couve de bruxelas 53 laranja 68 milho verde 83 rúcula
9 alface americana 24 café 39 couve-flor 54 limão cravo 69 Morango 84 salsa
10 alface crespa 25 cana de açúcar  40 erva doce 55 limão galego 70 mostarda 85 salsão
11 alface lisa 26 capim limão 41 ervilha debulhar 56 limão taiti 71 Mucuna 86 tomate cereja
12 alface roxa 27 capuchinha 42 ervilha torta 57 louro 72 ora pro nobis 87 tomate salada
13 alho 28 caqui 43 espinafre 58 mamão 73 Orégano 88 vagem
14 arroz 29 carambola 44 feijão bolinha 59 mandioca 74 Pepino 89 vagem roxa
15 arruda 30 cebola 45 feijão carioca 60 manga 75 Pêssego  
</t>
  </si>
  <si>
    <t>12.649.197/0001-73</t>
  </si>
  <si>
    <t>Cezabenildes Gonçalves Amaral</t>
  </si>
  <si>
    <t>cezarsamaritano@gmail.com</t>
  </si>
  <si>
    <t>Elinólia N.O. Amaral</t>
  </si>
  <si>
    <t>129.483.038-42</t>
  </si>
  <si>
    <t>Oziel Amaral</t>
  </si>
  <si>
    <t>129.996.138-06</t>
  </si>
  <si>
    <t>Maria Genilce B.V. Amaral</t>
  </si>
  <si>
    <t xml:space="preserve">Atibaia </t>
  </si>
  <si>
    <t>29.209.159/0001-00</t>
  </si>
  <si>
    <t xml:space="preserve">1 abacate 13 banana nanica 25 espinafre 37 quiabo
2 abacaxi 14 banana prata 26 feijão carioca 38 rúcula
3 agrião da terra 15 batata doce 27 hortelã 39 salsa
4 alecrim 16 berinjela 28 mamão formosa 40 tomilho
5 alface americana 17 beterraba 29 mandioca  
6 alface crespa 18 brócolis 30 manga coquinho  
7 alface lisa 19 cebola 31 manjericão  
8 alface roxa 20 cebolinha 32 manjericão roxo  
9 alho poró 21 cenoura 33 maracujá  
10 amora 22 coentro 34 milho  
11 amora preta 23 couve 35 morango  
12 avocado 24 escarola / chicória 36 noz pecan  
</t>
  </si>
  <si>
    <t xml:space="preserve">borges.re@gmail.com </t>
  </si>
  <si>
    <t>24.148.220/0001-25</t>
  </si>
  <si>
    <t>Felipe Ferreira Staboli</t>
  </si>
  <si>
    <t xml:space="preserve"> Produtos Orgânicos:  Produtos Com Ingredientes Orgânicos:
1 geléia de banana com canela 5 bolinho de batata com cenoura sem glúten vegano
2 gengibre cristalizado 6 brownie sem glúten vegano
3 nhoque de batata sem glúten vegano 7 chutney de manga
4 nhoque de mandioca sem glúten vegano 8 hamburguer de grão de bico sem glúten vegano
  9 pão de chia e quinoa sem glúten vegano
</t>
  </si>
  <si>
    <t>natubio.organicos@gmail.com</t>
  </si>
  <si>
    <t>106.060.218-09</t>
  </si>
  <si>
    <t>Jackson Pontes Vasquez</t>
  </si>
  <si>
    <t xml:space="preserve">1 abacate - talhões 1 e 4 11 alface crespa 21 cebola 31 espinafre 41 milho doce
2 abobora cabotiã 12 alface lisa 22 cebolinha 32 feijão 42 moranga exposição
3 abóbora híbrida kyoto 13 alface mimosa 23 cenoura 33 feijão fava 43 Pepino
4 abobora seca 14 alho 24 chicória 34 feijão vagem 44 Pimentão
5 abobrinha caserta 15 almeirão 25 chuchu 35 inhame 45 Quiabo
6 abobrinha mini paulista 16 batata doce  26 coentro 36 jiló 46 rabanete
7 abobrinha pira moita 17 berinjela 27 couve flor 37 mamão formosa 47 Rúcula
8 acelga 18 beterraba 28 couve folha 38 mandioca 48 salsinha
9 agrião 19 brócolis 29 ervilha 39 manga 49 tomate 
10 alface americana 20 café - talhões 1 e 4 30 ervilha torta 40 melancia sweet  
</t>
  </si>
  <si>
    <t>jackson.sitiopontes@gmail.com</t>
  </si>
  <si>
    <t>067.620.418-09</t>
  </si>
  <si>
    <t>Jandira Alves Ramos</t>
  </si>
  <si>
    <t>30.122.110/0001-97</t>
  </si>
  <si>
    <t xml:space="preserve">Gabriel Calamari Xavier Cruz  </t>
  </si>
  <si>
    <t xml:space="preserve">1 abobora moranga 14 brocolis ninja 27 mandioca
2 abobrinha 15 brocolis ramoso 28 manga bourbon
3 alface americana 16 Caqui 29 manga palmer
4 alface crespa 17 cebola cabeça 30 maxixe
5 alface lisa 18 Cebolinha 31 melancia
6 alface mimosa 19 Cenoura 32 milho roxo
7 alho poró 20 Chuchu 33 milho verde
8 banana nanica 21 Ervilha 34 quiabo
9 banana prata 22 Gengibre 35 rabanete
10 batata asterix 23 Inhame 36 radichio
11 batata doce 24 Jabuticaba 37 rúcula
12 berinjela 25 Jiló 38 vagem
13 beterraba 26 limão cravo  
</t>
  </si>
  <si>
    <t>gabriel.calamari@gmail.com</t>
  </si>
  <si>
    <t>065.268.098-47</t>
  </si>
  <si>
    <t>Jair Ferreira Alves</t>
  </si>
  <si>
    <t>Valinhos</t>
  </si>
  <si>
    <t xml:space="preserve">21.022.155/0001-07      </t>
  </si>
  <si>
    <t>HÉLIO YONEMURA e YURI HIRAYAMA YONEMURA</t>
  </si>
  <si>
    <t xml:space="preserve">
Goiaba
Milho
Mini Moranga</t>
  </si>
  <si>
    <t xml:space="preserve">julianofujita@yahoo.com.br </t>
  </si>
  <si>
    <t>LEANDRO SEQUETTO</t>
  </si>
  <si>
    <t xml:space="preserve">
Goiaba
Milho
Mini Moranga
</t>
  </si>
  <si>
    <t>Adriano Guedes Laimer</t>
  </si>
  <si>
    <t xml:space="preserve">1 Abacate 20 alfavaca 39 cana de açúcar 58 hortelã bahia 77 maracujá azedo 96 pimenta
2 Abacaxi 21 alfazema 40 capim limão 59 hortelã menta 78 maracujá caipira 97 pimentão
3 abóbora cabotiá 22 alho poró  41 cebola 60 hortelã pimenta 79 maracujá doce 98 pinhão
4 abóbora de pescoço 23 ameixa 42 cebolinha 61 Inhame 80 maracujá granadilho 99 pitanga
5 abóbora de tronco 24 amora de árvore 43 cenoura namdal 62 Jabuticaba 81 Melancia 100 pokan
6 abóbora exposição 25 amora preta 44 chuchu 63 Jambu 82 melão de árvore ou andino 101 rabanete
7 abóbora menina brasileira 26 atemóia 45 cidreira 64 lambari da horta 83 melão imperial 102 romã
8 abobrinha italiana casseta 27 azedinha 46 citronela 65 laranja lima 84 melissa 103 rúcula
9 abobrinha italiana gringa 28 banana nanica 47 couve borda branca 66 laranja pera 85 mexirica carioca 104 salsa
10 açafrão da terra 29 banana prata 48 couve flor 67 laranja sanguínea 86 milho 105 salsão
11 acerola 30 banana prata anã 49 couve georgia 68 Lavanda 87 mirtilo 106 sálvia
12 alecrim 31 batata doce 50 couve manteiga 69 lima da pérsia 88 morango 107 taioba
13 alface americana 32 beldroega 51 escarola 70 limão cravo 89 nectarina 108 tomate italiano
14 alface crespa 33 berinjela 52 espinafre 71 limão siciliano 90 oliveira (azeitona) 109 tomate perinha
15 alface crespa roxa 34 beterraba boro 53 feijão 72 limão taiti 91 ora pro nobis 110 tomate salada
16 alface crocantela 35 brócolis ninja 54 figo 73 Maçã 92 orégano 111 tomate santa cruz
17 alface lisa 36 brócolis ramoso 55 figo da índia 74 Mandioca 93 pepino caipira 112 tomilho
18 alface mimosa 37 café 56 framboesa 75 Manjericão 94 pepino japonês 113 uva
19 alface romana 38 camomila 57 gerânio cheiroso 76 Manjerona 95 pêssego 114 vagem
          115 verbena
</t>
  </si>
  <si>
    <t xml:space="preserve">adrianolaimer@gmail.com </t>
  </si>
  <si>
    <t>261.292.178-89</t>
  </si>
  <si>
    <t>Rafael Hess</t>
  </si>
  <si>
    <t>feijão</t>
  </si>
  <si>
    <t xml:space="preserve">rafaelhess@rafaelhess.com </t>
  </si>
  <si>
    <t>32.689.256/0001-44</t>
  </si>
  <si>
    <t>Flavia Altenfelder Santos</t>
  </si>
  <si>
    <t xml:space="preserve">flavia.malabar@gmail.com </t>
  </si>
  <si>
    <t xml:space="preserve">318.459.118-22  </t>
  </si>
  <si>
    <t>Samuel Carvalho Ferreira da Rosa</t>
  </si>
  <si>
    <t xml:space="preserve">24.668.938/0001-42 </t>
  </si>
  <si>
    <t>Rosa Maria Moreno</t>
  </si>
  <si>
    <t xml:space="preserve">1 Abacate 11 Beterraba 21 Laranja 31 Maracujá 41 Pitanga
2 Abiu 12 Café 22 Lichia 32 Nespara 42 Pitaya Branca
3 Abobrinha Italiana 13 Cenoura Nantes / Brasília  23 Limão Cravo 33 Nirá (cebolinha japonesa) 43 Pitaya Vermelha
4 Acerola 14 Coentro 24 Limão Taiti 34 Nogueira-pecã 44 Rabanete
5 Alface Crespa 15 Coqueiro 25 Macadâmia 35 Pêssego  45 Romã
6 Alface Lisa 16 Cravo-da-índia 26 Manga Carlotinha 36 Phisalis 46 Tangerina Ponkan
7 Alface Roxa 17 Ervilha Torta 27 Manga Espada 37 Pimenta Biquinho 47 Tomate Santa Clara
8 Amora 18 Framboesa 28 Manga Haden 38 Pimenta Dedo de Moça 48 Uvaia
9 Araçá Goiaba 19 Jaboticaba 29 Manga Haden 39 Pimentão Verde  
10 Berinjela  20 Jaca 30 Manga Palmer 40 Pimentão Vermelho  
</t>
  </si>
  <si>
    <t xml:space="preserve">rosamoreno@uol.com.br </t>
  </si>
  <si>
    <t>099.668.288-00</t>
  </si>
  <si>
    <t>Douglas Sicuro</t>
  </si>
  <si>
    <t>650.075.652-53</t>
  </si>
  <si>
    <t>Jaquelino Pereira Pitta</t>
  </si>
  <si>
    <t xml:space="preserve">27.878.104/0001-50 </t>
  </si>
  <si>
    <t>Priscilla Andrade Araújo</t>
  </si>
  <si>
    <t xml:space="preserve">1 abobrinha assada 10 escondidinho de frango 19 purê de mandioquinha
2 arroz com brócolis 11 espaguete de pupunha ao sugo 20 sopa de carne, feijão preto e legumes
3 arroz integral com castanha do Pará 12 estrogonofe de carne 21 sopa de carne, macarrão, feijão e legumes
4 arroz multigrãos 13 estrogonofe de frango 22 sopa de frango, feijão e legumes
5 brócolis temperado 14 feijoada vegana 23 sopa de frango, milho, feijão  e legumes
6 cabotiá assada 15 isca de frango com limão siciliano  
7 carne de panela 16 macarrão de fungui e parmesão  
8 couve flor temperada 17 purê de brócolis  Produto com ingredientes orgânicos
9 escondidinho de carne 18 purê de cabotiá 1 doce de moranga com côco
</t>
  </si>
  <si>
    <t>contato@ateliefood.com.br</t>
  </si>
  <si>
    <t xml:space="preserve">Tuiuti </t>
  </si>
  <si>
    <t>18.885.262/0001-46</t>
  </si>
  <si>
    <t xml:space="preserve">1 abobrinha italiana 10 almeirão folha larga 19 couve flor 28 milho verde
2 abobrinha menina 11 almeirão pão de açúcar 20 couve kale 29 moringa oleífera
3 alecrim 12 banana 21 erva doce 30 nirá
4 alface americana 13 batata doce 22 Espinafre 31 quiabo santa cruz
5 alface crespa 14 beterraba dourada 23 figo roxo 32 repolho roxo
6 alface lisa 15 cabola de cabeça 24 inhame 33 repolho verde
7 alho poró 16 catalonha 25 jiló 34 Salsinha
8 almeirão 17 cebolinha 26 limão galego 35 tomate italiano
9 almeirão catalonha 18 Coentro 27 limão tahiti 36 vagem verde
</t>
  </si>
  <si>
    <t>heitornog@gmail.com</t>
  </si>
  <si>
    <t>16.678.417/00001-48</t>
  </si>
  <si>
    <t>Ana Maria Huaman Benites</t>
  </si>
  <si>
    <t>florestadoviking@gmail.com</t>
  </si>
  <si>
    <t>27.507.503/0001-04</t>
  </si>
  <si>
    <t>Roseli Aparecida Amadore Bocchi Silva e Letícia Andrea Bocchi Silva</t>
  </si>
  <si>
    <t xml:space="preserve">1 abóbora 16 batata yacon 31 cúrcuma 46 pepino aodai
2 abobrinha brasileira 17 berinjela 32 erva cidreira 47 pepino caipira
3 abobrinha italiana 18 beterraba 33 escarola 48 pimenta cambuci
4 alecrim 19 beterraba amarela 34 espinafre 49 pimenta peruana rocoto
5 alface americana 20 capim cidreira 35 gengibre 50 quiabo
6 alface crespa 21 cebola 36 hortelã 51 radicchio
7 alface lisa 22 cebolinha 37 inhame 52 rúcula
8 alface mimosa 23 cenoura brasilia 38 louro 53 salsão
9 alface romana 24 cenoura nantes 39 mandioca 54 salsinha
10 alface roxa 25 chuchu verde claro 40 manjericão 55 tomate cereja
11 alho poró 26 coentro 41 milho verde avaré 56 tomilho
12 almeirão catalonha 27 couve kale 42 mostarda 57 vagem macarrão
13 almeirão folha larga 28 couve manteiga 43 mostarda  
14 batata doce branca 29 couve manteiga caipira 44 orégano  
15 batata doce roxa 30 couve redbor 45 peixinho  
</t>
  </si>
  <si>
    <t>leticiabocchi@gmail.com</t>
  </si>
  <si>
    <t>949.712.698-00</t>
  </si>
  <si>
    <t>Gilberto Antônio da Silva</t>
  </si>
  <si>
    <t>VINECOL S.A.</t>
  </si>
  <si>
    <t>VINHO BRANCO SECO (CHARDONNAY, TORRONTÉS RIOJANO, BLEND), VINHO TINTO SECO (MALBEC, CABSAUV, BONARDA, TEMPRANILLO, BLEND).</t>
  </si>
  <si>
    <t>pedrodessel@vinecol.com.ar</t>
  </si>
  <si>
    <t>BUENOS AIRES</t>
  </si>
  <si>
    <t>AZEITE DE GIRASSOL ALTO OLEICO.</t>
  </si>
  <si>
    <t>PROV DE BS AS</t>
  </si>
  <si>
    <t>S.E.D.A.P.I.C.S.A</t>
  </si>
  <si>
    <t>AZEITE DE GIRASSOL ALTO OLEICO</t>
  </si>
  <si>
    <t>PDO. GUAMINI</t>
  </si>
  <si>
    <t>EDCO GRAINS S.A - DON JAIME</t>
  </si>
  <si>
    <t>TRIGO; SOJA; GRÃO DE BICO; GIRASSOL; CEVADA; MILHO; LINHAÇA</t>
  </si>
  <si>
    <t>EDCO GRAINS S.A - LA SUSANITA</t>
  </si>
  <si>
    <t>GIRASSOL; MILHO, SOJA; TRIGO</t>
  </si>
  <si>
    <t>LA PAMPA</t>
  </si>
  <si>
    <t>EDCO GRAINS S.A - CURACO DEL ROSARIO</t>
  </si>
  <si>
    <t>TRIGO; GIRASSOL; SOJA</t>
  </si>
  <si>
    <t>EDCO GRAINS S.A - LA ELVIRA</t>
  </si>
  <si>
    <t>TRIGO; SOJA</t>
  </si>
  <si>
    <t>EDCO GRAINS S.A - SAN JUAN</t>
  </si>
  <si>
    <t>TRIGO; SOJA; GRÃO DE BICO; GIRASSOL</t>
  </si>
  <si>
    <t>TRIGO; SOJA; CENTEIO; LINHAÇA; MILHO; GIRASSOL; GRÃO DE BICO</t>
  </si>
  <si>
    <t>EDCO GRAINS S.A - LA TAPERA Y LAUQUEN</t>
  </si>
  <si>
    <t>TRIGO; AVEIA</t>
  </si>
  <si>
    <t>VILLALONGA</t>
  </si>
  <si>
    <t>EDCO GRAINS S.A - LA GABRIELITA II</t>
  </si>
  <si>
    <t>TRIGO; CEVADA; AVEIA</t>
  </si>
  <si>
    <t>CÓRDOBA</t>
  </si>
  <si>
    <t>EDCO GRAINS S.A - LAS PALOMAS</t>
  </si>
  <si>
    <t>TRIGO; FEIJÃO; GRÃO DE BICO; MILHO</t>
  </si>
  <si>
    <t>COMPAÑÍA GENERAL DE FRUTAS S.A. - NEUQUÉN PRODUCE (Q0793AF)</t>
  </si>
  <si>
    <t>MAÇÃ (ATWOOD, CRIPPS PINK, GALA, GRANNY SMITH, RED CHIEF, ROME BEAUTY), PÊRA (ABATE FETEL, BEURRE D'ANJOU, PACKHAM'S TRIUMPH, WILLIAMS).</t>
  </si>
  <si>
    <t>COMPAÑÍA GENERAL DE FRUTAS S.A (R0968-A-F) (AR040-1)</t>
  </si>
  <si>
    <t>COMPAÑÍA GENERAL DE FRUTAS S.A (CH-52-LOTE C2</t>
  </si>
  <si>
    <t>estgodoy@speedy.com.ar</t>
  </si>
  <si>
    <t>MIX S.A (ESTABLECIMIENTO UVAS DEL DESIERTO)</t>
  </si>
  <si>
    <t>UVAS (ASPIRANT BOUCHET, BONARDA, CABERNET SAUVIGNON, CHARDONNAY, CHENIN, MALBEC, SAUVIGNON BLANC, SYRAH, TEMPRANILLO, TORRONTÉS).</t>
  </si>
  <si>
    <t>yanguas@letis.org</t>
  </si>
  <si>
    <t>palovergun@gmail.com</t>
  </si>
  <si>
    <t>MUCUGÊ</t>
  </si>
  <si>
    <t>HELDER PORTO CAROZO SOUZA (FAZENDA LARABELLA)</t>
  </si>
  <si>
    <t>helder_carozo@hotmail.com</t>
  </si>
  <si>
    <t>BOLIVIA</t>
  </si>
  <si>
    <t>ASOCIACIÓN NACIONAL DE PRODUCTORES DE QUINUA (ANAPQUI)</t>
  </si>
  <si>
    <t>QUINOA REAL EM GRÃOS</t>
  </si>
  <si>
    <t>bolicert@bolicert.org</t>
  </si>
  <si>
    <t>QUINOA REAL</t>
  </si>
  <si>
    <t>SALINAS DE GARCI MENDOZA</t>
  </si>
  <si>
    <t>1352511Pt</t>
  </si>
  <si>
    <t>COLQUE CHOQUETOPA DE CONDORI VALERIANA</t>
  </si>
  <si>
    <t>1231554Pt</t>
  </si>
  <si>
    <t>COLQUE LOPEZ ALBERTO</t>
  </si>
  <si>
    <t>4008302Pt</t>
  </si>
  <si>
    <t>CONDORI FLORES NOEL WILLIAM</t>
  </si>
  <si>
    <t>1282071Pt</t>
  </si>
  <si>
    <t>FLORES COLQUE DE CONDORI LORENZA</t>
  </si>
  <si>
    <t>3998493Pt</t>
  </si>
  <si>
    <t>FLORES HUAYLLANI WALTER BENITO</t>
  </si>
  <si>
    <t>1425154Pt</t>
  </si>
  <si>
    <t>HUANCA SOLIZ DE FLORES DELIDA</t>
  </si>
  <si>
    <t>1281927Pt</t>
  </si>
  <si>
    <t>HUANCA SOLIZ NELSON</t>
  </si>
  <si>
    <t>5538808Pt</t>
  </si>
  <si>
    <t>LOPEZ VDA DE HUANCA AIDEE</t>
  </si>
  <si>
    <t>2754079Or</t>
  </si>
  <si>
    <t>ALANEZ MAYORGA SANTIAGO</t>
  </si>
  <si>
    <t>3972236Pt</t>
  </si>
  <si>
    <t>COPA MAYORGA VICTOR ALBERTO</t>
  </si>
  <si>
    <t>5721291Or</t>
  </si>
  <si>
    <t>GARCIA MOLLO FISHER</t>
  </si>
  <si>
    <t>7281585Or</t>
  </si>
  <si>
    <t>GARCIA MOLLO CARLOS ABAD</t>
  </si>
  <si>
    <t>600291Or</t>
  </si>
  <si>
    <t>MAMANI VALERIANO MILAN</t>
  </si>
  <si>
    <t>612688Or</t>
  </si>
  <si>
    <t>MAYORGA DIONICIA</t>
  </si>
  <si>
    <t>3041520Or</t>
  </si>
  <si>
    <t>MAYORGA JANCO JESUS OSCAR</t>
  </si>
  <si>
    <t>4960040Pt</t>
  </si>
  <si>
    <t>MAYORGA QUISBERT ESTHER AMANDA</t>
  </si>
  <si>
    <t>5981564Lp</t>
  </si>
  <si>
    <t>MAYORGA QUISBERT JUAN CHARLES</t>
  </si>
  <si>
    <t>10039932Lp</t>
  </si>
  <si>
    <t>MAYORGA QUISBERT MIGUEL</t>
  </si>
  <si>
    <t>1650820Tj</t>
  </si>
  <si>
    <t>QUISBERT MUÑOZ DE MAYORGA HILDA LUCILDA</t>
  </si>
  <si>
    <t>477275Lp</t>
  </si>
  <si>
    <t>QUISBERT SAAVEDRA MODESTO</t>
  </si>
  <si>
    <t>1239698Pt</t>
  </si>
  <si>
    <t>SILVESTRE GABRIEL DE MAYORGA BRIGIDA</t>
  </si>
  <si>
    <t>ZUÑIGA ARIAS JHINO LINAR</t>
  </si>
  <si>
    <t>MAYORGA MAMANI VICENTE</t>
  </si>
  <si>
    <t>1429482Pt</t>
  </si>
  <si>
    <t>CASTRO HUAYLLANI PLACIDO</t>
  </si>
  <si>
    <t>4046732Or</t>
  </si>
  <si>
    <t>COLQUE FLORES ABDON</t>
  </si>
  <si>
    <t>1327942Pt</t>
  </si>
  <si>
    <t>COPA MAMANI SANTOS</t>
  </si>
  <si>
    <t>1248768Pt</t>
  </si>
  <si>
    <t>GONZALES HUAYLLANI SEBASTIAN</t>
  </si>
  <si>
    <t>3052345Or</t>
  </si>
  <si>
    <t>LOPEZ GONZALES JUAN</t>
  </si>
  <si>
    <t>2228438Lp</t>
  </si>
  <si>
    <t>VILLCA FLORES FLORENTINO</t>
  </si>
  <si>
    <t>683926Or</t>
  </si>
  <si>
    <t>COLQUE VDA. DE BUENO ADELA</t>
  </si>
  <si>
    <t>683705Or</t>
  </si>
  <si>
    <t>RAMOS GARCIA EUDENCIO</t>
  </si>
  <si>
    <t>685935Or</t>
  </si>
  <si>
    <t>RAMOS GARCIA MACLOVIO</t>
  </si>
  <si>
    <t>3555925Or</t>
  </si>
  <si>
    <t>MAGNE GONZALES MONICA NITZA</t>
  </si>
  <si>
    <t>5520452Pt</t>
  </si>
  <si>
    <t>QUISPE ARIAS MARIO</t>
  </si>
  <si>
    <t>2020396Lp</t>
  </si>
  <si>
    <t>SILVESTRE PANAMA DE TITO FRANCISCA</t>
  </si>
  <si>
    <t>12804501Or</t>
  </si>
  <si>
    <t>TITO BARCO GERMAN</t>
  </si>
  <si>
    <t>6614571Pt</t>
  </si>
  <si>
    <t>TITO HUARACHI MERY MARINA</t>
  </si>
  <si>
    <t>1157895Pt</t>
  </si>
  <si>
    <t>TITO JANCO DE MAMANI INES</t>
  </si>
  <si>
    <t>5741506Or</t>
  </si>
  <si>
    <t>TITO MAYORGA DE TITO LETICIA</t>
  </si>
  <si>
    <t>1220806Pt</t>
  </si>
  <si>
    <t>TITO REZZO APOLINAR</t>
  </si>
  <si>
    <t>663877Or</t>
  </si>
  <si>
    <t>TITO VELIZ BEATRIZ ZOILA</t>
  </si>
  <si>
    <t>6593637Pt</t>
  </si>
  <si>
    <t>TITO MAMANI ARMIN</t>
  </si>
  <si>
    <t>5122266Pt</t>
  </si>
  <si>
    <t>TITO MAMANI LUIS FRANCO</t>
  </si>
  <si>
    <t>4066374Or</t>
  </si>
  <si>
    <t>CANEZA HUAYLLA CARLOS</t>
  </si>
  <si>
    <t>4068869Or</t>
  </si>
  <si>
    <t>GABRIEL MAMANI RAUL ERASMO</t>
  </si>
  <si>
    <t>4066998Or</t>
  </si>
  <si>
    <t>ALANOCA BARCO MARIO APOLINAR</t>
  </si>
  <si>
    <t>3800670Pt</t>
  </si>
  <si>
    <t>ALANOCA VDA. DE RAMOS EVA</t>
  </si>
  <si>
    <t>1336379Pt</t>
  </si>
  <si>
    <t>COLQUE SOLIZ FAUSTO</t>
  </si>
  <si>
    <t>4032290Or</t>
  </si>
  <si>
    <t>HIDALGO MORALES FELIX</t>
  </si>
  <si>
    <t>1372498Pt</t>
  </si>
  <si>
    <t>MAMANI NINA DE GARCIA UDELIA</t>
  </si>
  <si>
    <t>1214669Pt</t>
  </si>
  <si>
    <t>MAMANI VDA. DE ALANOCA AUDIA</t>
  </si>
  <si>
    <t>3540214Or</t>
  </si>
  <si>
    <t>PEREZ CRUZ PANFILO</t>
  </si>
  <si>
    <t>2799310Or</t>
  </si>
  <si>
    <t>PEREZ GARCIA DE FLORES ALICIA</t>
  </si>
  <si>
    <t>7399207Or</t>
  </si>
  <si>
    <t>RODRIGUEZ JAVIER FRANCISCO</t>
  </si>
  <si>
    <t>7284416Or</t>
  </si>
  <si>
    <t>RODRIGUEZ LOPEZ BERNARDO ALBINO</t>
  </si>
  <si>
    <t>5546944Pt</t>
  </si>
  <si>
    <t>RODRIGUEZ PANAMA REYNA RUTH</t>
  </si>
  <si>
    <t>3546410Or</t>
  </si>
  <si>
    <t>RODRIGUEZ MONTOYA WILFREDO ANGEL</t>
  </si>
  <si>
    <t>2799341Or</t>
  </si>
  <si>
    <t>RODRIGUEZ PEREZ FLORA ELIZABETH</t>
  </si>
  <si>
    <t>625663Or</t>
  </si>
  <si>
    <t>SILVESTRE ALANOCA VALERIO</t>
  </si>
  <si>
    <t>5067362Or</t>
  </si>
  <si>
    <t>SILVESTRE GARCIA EDMUNDO DIONICIO</t>
  </si>
  <si>
    <t>1237520Pt</t>
  </si>
  <si>
    <t>TITO JANCO HUGO</t>
  </si>
  <si>
    <t>NINA CALANI ALFREDO</t>
  </si>
  <si>
    <t>CALANI DE NINA ISIDORA</t>
  </si>
  <si>
    <t>2799348Pt</t>
  </si>
  <si>
    <t>ALANEZ QUISPE CELIA</t>
  </si>
  <si>
    <t>7410462Or</t>
  </si>
  <si>
    <t>FLORES LAURA ROMAN</t>
  </si>
  <si>
    <t>1226476Pt</t>
  </si>
  <si>
    <t>NINA MUÑOZ CARLOS</t>
  </si>
  <si>
    <t>4054017Or</t>
  </si>
  <si>
    <t>NINA RAMOS DE LIMACHI DANNA MAVEL</t>
  </si>
  <si>
    <t>3713246Pt</t>
  </si>
  <si>
    <t>NINA RAMOS JUAN CARLOS</t>
  </si>
  <si>
    <t>671208Or</t>
  </si>
  <si>
    <t>PEREZ DE ALANEZ FAUSTINA</t>
  </si>
  <si>
    <t>1382455Pt</t>
  </si>
  <si>
    <t>QUISPE DONATA</t>
  </si>
  <si>
    <t>682145Or</t>
  </si>
  <si>
    <t>RAMOS VILLCA PELAYO</t>
  </si>
  <si>
    <t>2769688Or</t>
  </si>
  <si>
    <t>JANCO JANCO FELIX</t>
  </si>
  <si>
    <t>3531541Or</t>
  </si>
  <si>
    <t>JANCO VELIZ GUERY AMILCAR</t>
  </si>
  <si>
    <t>3085785Or</t>
  </si>
  <si>
    <t>MAYORGA LOPEZ ADRIAN</t>
  </si>
  <si>
    <t>683833Or</t>
  </si>
  <si>
    <t>BARCO DELOS ELIADES</t>
  </si>
  <si>
    <t>2795238Or</t>
  </si>
  <si>
    <t>BARCO DELOS VDA. DE SILVESTRE GERARDA</t>
  </si>
  <si>
    <t>4362559Lp</t>
  </si>
  <si>
    <t>HUANCA PANAMA ZENON FIDEL</t>
  </si>
  <si>
    <t>3539113Or</t>
  </si>
  <si>
    <t>LOPEZ SILVESTRE MAXIMA</t>
  </si>
  <si>
    <t>1315003Pt</t>
  </si>
  <si>
    <t>PANAMA TITO ZENON VALENTIN</t>
  </si>
  <si>
    <t>5730203Or</t>
  </si>
  <si>
    <t>SILVESTRE BARCO ROLY</t>
  </si>
  <si>
    <t>2763425Or</t>
  </si>
  <si>
    <t>SILVESTRE ALANOCA OVIDIO</t>
  </si>
  <si>
    <t>2799393Or</t>
  </si>
  <si>
    <t>SILVESTRE CUMALY DE MAMANI DELINA</t>
  </si>
  <si>
    <t>7363111Or</t>
  </si>
  <si>
    <t>SILVESTRE CUMALY HONORATO</t>
  </si>
  <si>
    <t>667693Or</t>
  </si>
  <si>
    <t>SILVESTRE MAMANI JUAN</t>
  </si>
  <si>
    <t>5727634Or</t>
  </si>
  <si>
    <t>SILVETTY CUMALY ROSSO</t>
  </si>
  <si>
    <t>1251955Pt</t>
  </si>
  <si>
    <t>SILVETTY GARCIA RENE</t>
  </si>
  <si>
    <t>3492834Or</t>
  </si>
  <si>
    <t>SILVETTY MAMANI EDGAR</t>
  </si>
  <si>
    <t>2204347Lp</t>
  </si>
  <si>
    <t>SILVESTRE AYAVIRI ABDON</t>
  </si>
  <si>
    <t>4055001Or</t>
  </si>
  <si>
    <t>PANAMA CHOQUE HENRY HERLAN</t>
  </si>
  <si>
    <t>1314952Pt</t>
  </si>
  <si>
    <t>SANTIAGO PANAMA LLANOS</t>
  </si>
  <si>
    <t>2774066Or</t>
  </si>
  <si>
    <t>MAMANI LUTINA PORFIRIO</t>
  </si>
  <si>
    <t>2799358Or</t>
  </si>
  <si>
    <t>MAMANI NINA FORTUNATA</t>
  </si>
  <si>
    <t>1320847Pt</t>
  </si>
  <si>
    <t>BARCO CHARALY DE ORTEGA ELVIRA</t>
  </si>
  <si>
    <t>3999311Pt</t>
  </si>
  <si>
    <t>BARCO SIVILA BERTHA IVONE</t>
  </si>
  <si>
    <t>13028587Or</t>
  </si>
  <si>
    <t>BARCO LOPEZ RENE</t>
  </si>
  <si>
    <t>2769632Or</t>
  </si>
  <si>
    <t>FLORES LAURA VDA. DE TITO DELMIRA FERMINA</t>
  </si>
  <si>
    <t>1385635Pt</t>
  </si>
  <si>
    <t>LOPEZ VILLCA VICTOR</t>
  </si>
  <si>
    <t>574689Or</t>
  </si>
  <si>
    <t>LOPEZ LAURA AGAPITO PEÑALOZAR</t>
  </si>
  <si>
    <t>4066360Or</t>
  </si>
  <si>
    <t>BARCO AYAVIRI RITA</t>
  </si>
  <si>
    <t>683799Or</t>
  </si>
  <si>
    <t>LOPEZ ANASTACIO</t>
  </si>
  <si>
    <t>3996541Pt</t>
  </si>
  <si>
    <t>LOPEZ BARCO EDGAR HERMOGENES</t>
  </si>
  <si>
    <t>2799304Or</t>
  </si>
  <si>
    <t>MAMANI VILLCA VIDAL</t>
  </si>
  <si>
    <t>656647Or</t>
  </si>
  <si>
    <t>COLQUE LOPEZ ISMAEL</t>
  </si>
  <si>
    <t>5722877Or</t>
  </si>
  <si>
    <t>MOREJON CONDO FRANS RONAL</t>
  </si>
  <si>
    <t>7343712Or</t>
  </si>
  <si>
    <t>MOREJON CONDO DACIO MAXIMO</t>
  </si>
  <si>
    <t>7409451Or</t>
  </si>
  <si>
    <t>VELIZ VELIZ CARLOS ANGEL</t>
  </si>
  <si>
    <t>3526581Or</t>
  </si>
  <si>
    <t>LUCAS VELIZ DANIEL SEVERINO</t>
  </si>
  <si>
    <t>3080797Or</t>
  </si>
  <si>
    <t>CONDO DE MOREJON NATALIA</t>
  </si>
  <si>
    <t>2734708Or</t>
  </si>
  <si>
    <t>CORO MAMANI CRISPIN</t>
  </si>
  <si>
    <t>5779751Or</t>
  </si>
  <si>
    <t>CORO MAMANI SEGUNDINO</t>
  </si>
  <si>
    <t>2861040Cb</t>
  </si>
  <si>
    <t>POMA MAMANI TEODORO</t>
  </si>
  <si>
    <t>4035444Or</t>
  </si>
  <si>
    <t>POMA MAMANI CANDIDO</t>
  </si>
  <si>
    <t>5779603Or</t>
  </si>
  <si>
    <t>POMA HUARACHI JESUS</t>
  </si>
  <si>
    <t>2993927Sc</t>
  </si>
  <si>
    <t>MAMANI CORO ELISEO</t>
  </si>
  <si>
    <t>609486Or</t>
  </si>
  <si>
    <t>CORO MAMANI FLORIAN</t>
  </si>
  <si>
    <t>6220549Sc</t>
  </si>
  <si>
    <t>MAMANI RAMOS DELIA</t>
  </si>
  <si>
    <t>685704Or</t>
  </si>
  <si>
    <t>CORO VELIZ DE ARCAINE OTILIA</t>
  </si>
  <si>
    <t>393190Lp</t>
  </si>
  <si>
    <t>NINA VILLCA ABUNDIO</t>
  </si>
  <si>
    <t>3055972Or</t>
  </si>
  <si>
    <t>POMA MAMANI NOLASCO</t>
  </si>
  <si>
    <t>1056662Cq</t>
  </si>
  <si>
    <t>CORO MAMANI CIPRIAN</t>
  </si>
  <si>
    <t>4078279Or</t>
  </si>
  <si>
    <t>CORO ARCAYNE EFRAIN</t>
  </si>
  <si>
    <t>4054530Or</t>
  </si>
  <si>
    <t>CORO VILLCA FELIX BENANCIO</t>
  </si>
  <si>
    <t>4070897Or</t>
  </si>
  <si>
    <t>POMA HUARACHI NELSON</t>
  </si>
  <si>
    <t>1533623Sc</t>
  </si>
  <si>
    <t>MAMANI CORO DONATO</t>
  </si>
  <si>
    <t>2783905Or</t>
  </si>
  <si>
    <t>QUISPE CORO EDWIN</t>
  </si>
  <si>
    <t>7265430Or</t>
  </si>
  <si>
    <t>QUISPE MOREIRA JHONNY</t>
  </si>
  <si>
    <t>5066193Or</t>
  </si>
  <si>
    <t>CORO NINA DE QUISPE VIRGINIA</t>
  </si>
  <si>
    <t>3062814Or</t>
  </si>
  <si>
    <t>NINA POMA VIDAL</t>
  </si>
  <si>
    <t>5730029Or</t>
  </si>
  <si>
    <t>IGNACIO MOREJON GRACIELA</t>
  </si>
  <si>
    <t>3587302Cb</t>
  </si>
  <si>
    <t>IGNACIO MOREJON WALTER</t>
  </si>
  <si>
    <t>2761829Or</t>
  </si>
  <si>
    <t>IGNACIO NINA LUCIO</t>
  </si>
  <si>
    <t>5775934Or</t>
  </si>
  <si>
    <t>IGNACIO HUAYLLANI ARMANDO</t>
  </si>
  <si>
    <t>7278720Or</t>
  </si>
  <si>
    <t>IGNACIO HUAYLLANI FRANZ</t>
  </si>
  <si>
    <t>5061919Or</t>
  </si>
  <si>
    <t>MAMANI HUARACHI MELECIO</t>
  </si>
  <si>
    <t>2783920Or</t>
  </si>
  <si>
    <t>HUARACHI NINA DE QUISPE BEATRIZ</t>
  </si>
  <si>
    <t>1566253Sc</t>
  </si>
  <si>
    <t>MAMANI GUTIERREZ VICENTE</t>
  </si>
  <si>
    <t>685663Or</t>
  </si>
  <si>
    <t>CRUZ CARI LEONCIO</t>
  </si>
  <si>
    <t>1842464Tj</t>
  </si>
  <si>
    <t>NINA ONOFRE RENE</t>
  </si>
  <si>
    <t>5772414Or</t>
  </si>
  <si>
    <t>VELIZ HUARACHI RAMIRO</t>
  </si>
  <si>
    <t>4042290Or</t>
  </si>
  <si>
    <t>HUAYLLANI CHAMBI ADOLFO</t>
  </si>
  <si>
    <t>2734713Or</t>
  </si>
  <si>
    <t>NINA ONOFRE GERMAN RICHARD</t>
  </si>
  <si>
    <t>4069253Or</t>
  </si>
  <si>
    <t>MAMANI HUARACHI MADENCIO</t>
  </si>
  <si>
    <t>4992082Or</t>
  </si>
  <si>
    <t>DELOS CORO SAINT SANDRO</t>
  </si>
  <si>
    <t>7299908Or</t>
  </si>
  <si>
    <t>MAMANI HUARACHI CLENIO</t>
  </si>
  <si>
    <t>5748158Or</t>
  </si>
  <si>
    <t>MAMANI VELIZ RAUL</t>
  </si>
  <si>
    <t>5779859Or</t>
  </si>
  <si>
    <t>NINA LUCANA REASMANI NELZON</t>
  </si>
  <si>
    <t>5061920Or</t>
  </si>
  <si>
    <t>MAMANI HUARACHI FAUSTO</t>
  </si>
  <si>
    <t>5744270Or</t>
  </si>
  <si>
    <t>MAMANI CHOQUE CRISOSTOMO</t>
  </si>
  <si>
    <t>4073246Or</t>
  </si>
  <si>
    <t>MAMANI CHOQUE LUCIO</t>
  </si>
  <si>
    <t>668673Or</t>
  </si>
  <si>
    <t>VASQUEZ HUARACHI NEMION</t>
  </si>
  <si>
    <t>7333110Or</t>
  </si>
  <si>
    <t>VASQUEZ HUARACHI ADELA</t>
  </si>
  <si>
    <t>4074486Or</t>
  </si>
  <si>
    <t>VELIZ HUAYLLANI MARIO</t>
  </si>
  <si>
    <t>5743305Or</t>
  </si>
  <si>
    <t>VELIZ HUAYLLANI AUGUSTO</t>
  </si>
  <si>
    <t>5721199Or</t>
  </si>
  <si>
    <t>VELIZ HUAYLLANI SIMEON</t>
  </si>
  <si>
    <t>5721458Or</t>
  </si>
  <si>
    <t>MAMANI HUARACHI HERNAN</t>
  </si>
  <si>
    <t>3074010Or</t>
  </si>
  <si>
    <t>VELIZ HUAYLLANI ANGEL</t>
  </si>
  <si>
    <t>7378905Or</t>
  </si>
  <si>
    <t>VELIZ LOPEZ SANDRO</t>
  </si>
  <si>
    <t>3533300Or</t>
  </si>
  <si>
    <t>GUTIERREZ HUARACHI WILDER ABZOLON</t>
  </si>
  <si>
    <t>3101434Or</t>
  </si>
  <si>
    <t>HUARACHI ABUNDIO</t>
  </si>
  <si>
    <t>3116457Or</t>
  </si>
  <si>
    <t>GUTIERREZ MOLINA DANIEL</t>
  </si>
  <si>
    <t>4047497Or</t>
  </si>
  <si>
    <t>HUARACHI VELIZ ELWIS ROLY</t>
  </si>
  <si>
    <t>5754144Or</t>
  </si>
  <si>
    <t>VELIZ HUARACHI SOLER</t>
  </si>
  <si>
    <t>685728Or</t>
  </si>
  <si>
    <t>DELOS HUARACHI NICOLAS</t>
  </si>
  <si>
    <t>612653Or</t>
  </si>
  <si>
    <t>GARCIA HUAYLLANI LAUREANO</t>
  </si>
  <si>
    <t>1327686Pt</t>
  </si>
  <si>
    <t>MAMANI GARCIA ELIODORO</t>
  </si>
  <si>
    <t>7352884Or</t>
  </si>
  <si>
    <t>GARCIA ARCAYNE ZACARIAS</t>
  </si>
  <si>
    <t>3552912Or</t>
  </si>
  <si>
    <t>GARCIA GARCIA WILLIAMS</t>
  </si>
  <si>
    <t>3086148Or</t>
  </si>
  <si>
    <t>GARCIA GARCIA LONGINO</t>
  </si>
  <si>
    <t>6637848Pt</t>
  </si>
  <si>
    <t>GARCIA MAMANI DECIDERIO</t>
  </si>
  <si>
    <t>3525542Or</t>
  </si>
  <si>
    <t>GARCIA MAMANI MARIO ROLON</t>
  </si>
  <si>
    <t>3973505Pt</t>
  </si>
  <si>
    <t>GARCIA HUARACHI GALO REYNALDO</t>
  </si>
  <si>
    <t>669122Or</t>
  </si>
  <si>
    <t>GARCIA CHUNGARA VICTOR</t>
  </si>
  <si>
    <t>5766040Or</t>
  </si>
  <si>
    <t>GARCIA BERNAL GROVER</t>
  </si>
  <si>
    <t>2754731Or</t>
  </si>
  <si>
    <t>VILLCA NINA BERNARDINO</t>
  </si>
  <si>
    <t>4072476Or</t>
  </si>
  <si>
    <t>VILLCA GARCIA JHONNY</t>
  </si>
  <si>
    <t>7352887Or</t>
  </si>
  <si>
    <t>GARCIA POMA RENE REYNALDO</t>
  </si>
  <si>
    <t>5754261Or</t>
  </si>
  <si>
    <t>GARCIA VELIZ LIBORIO</t>
  </si>
  <si>
    <t>7264665Or</t>
  </si>
  <si>
    <t>GARCIA VILLCA DAVID</t>
  </si>
  <si>
    <t>4053261Or</t>
  </si>
  <si>
    <t>GARCIA ARCAYNE FRANSISCO</t>
  </si>
  <si>
    <t>7301574Or</t>
  </si>
  <si>
    <t>GARCIA MAMANI MIJAHEL</t>
  </si>
  <si>
    <t>7366469Or</t>
  </si>
  <si>
    <t>GARCIA NINA MARIN</t>
  </si>
  <si>
    <t>6667416Pt</t>
  </si>
  <si>
    <t>GARCIA HUAYLLANI EUGENIO</t>
  </si>
  <si>
    <t>7319904Or</t>
  </si>
  <si>
    <t>GARCIA CRUZ CHRISTIAN</t>
  </si>
  <si>
    <t>2767105Or</t>
  </si>
  <si>
    <t>GARCIA COLQUE ANACLETO</t>
  </si>
  <si>
    <t>1990555Sc</t>
  </si>
  <si>
    <t>NINA COLQUILLO VDA. DE GARCIA SIMONA</t>
  </si>
  <si>
    <t>3373590Lp</t>
  </si>
  <si>
    <t>GARCIA MAMANI CARLOS</t>
  </si>
  <si>
    <t>1417396Or</t>
  </si>
  <si>
    <t>GARCIA MAMANI HERNAN</t>
  </si>
  <si>
    <t>3545553Or</t>
  </si>
  <si>
    <t>MAMANI GARCIA ISMAEL CANDIDO</t>
  </si>
  <si>
    <t>1236062Pt</t>
  </si>
  <si>
    <t>GARCIA HUARACHI ISIDORO</t>
  </si>
  <si>
    <t>3679886Lp</t>
  </si>
  <si>
    <t>GARCIA SILVETTY EDDY</t>
  </si>
  <si>
    <t>13029947Or</t>
  </si>
  <si>
    <t>GARCIA GARCIA NICOLAS</t>
  </si>
  <si>
    <t>4059281Or</t>
  </si>
  <si>
    <t>GARCIA GARCIA ADOLFO</t>
  </si>
  <si>
    <t>3696663Pt</t>
  </si>
  <si>
    <t>PUMA TARQUI MARTHA</t>
  </si>
  <si>
    <t>5722878Or</t>
  </si>
  <si>
    <t>MAMANI RIMBER CIPRIAN</t>
  </si>
  <si>
    <t>3554548Or</t>
  </si>
  <si>
    <t>HUARACHI MAMANI ZENON CARLOS</t>
  </si>
  <si>
    <t>7344780Or</t>
  </si>
  <si>
    <t>HUARACHI MAMANI SILVIA</t>
  </si>
  <si>
    <t>2736114Or</t>
  </si>
  <si>
    <t>VASQUEZ RAMOS ISMAEL</t>
  </si>
  <si>
    <t>1238708Pt</t>
  </si>
  <si>
    <t>NINA ARCAYNE VDA. DE VASQUEZ BENIGNA</t>
  </si>
  <si>
    <t>3048833Or</t>
  </si>
  <si>
    <t>VASQUEZ NINA ADRIANA</t>
  </si>
  <si>
    <t>685691Or</t>
  </si>
  <si>
    <t>VASQUEZ ARCAYNI MAMERTO</t>
  </si>
  <si>
    <t>653342Or</t>
  </si>
  <si>
    <t>VASQUEZ GONZALES PELAGIA</t>
  </si>
  <si>
    <t>2327680Lp</t>
  </si>
  <si>
    <t>MAMANI NINA GERMAN</t>
  </si>
  <si>
    <t>7273028Or</t>
  </si>
  <si>
    <t>CANAVIRI CHOQUETOPA ASTENIA ROXANA</t>
  </si>
  <si>
    <t>2769815Or</t>
  </si>
  <si>
    <t>NINA CARI ERNESTO</t>
  </si>
  <si>
    <t>4031407Or</t>
  </si>
  <si>
    <t>GUTIERREZ MAMANI DIONISIA</t>
  </si>
  <si>
    <t>3074525Or</t>
  </si>
  <si>
    <t>NINA GUTIERREZ RAUL</t>
  </si>
  <si>
    <t>2952232Sc</t>
  </si>
  <si>
    <t>NINA GUTIERREZ HUGO</t>
  </si>
  <si>
    <t>3526227Or</t>
  </si>
  <si>
    <t>NINA GUTIERREZ FAUSTO</t>
  </si>
  <si>
    <t>7308802Or</t>
  </si>
  <si>
    <t>NINA CHILA WILDER</t>
  </si>
  <si>
    <t>7405028Or</t>
  </si>
  <si>
    <t>LUCANA TORREZ MAIDA MARIBEL</t>
  </si>
  <si>
    <t>3522475Or</t>
  </si>
  <si>
    <t>ARCAYNE MAMANI FIDENCIO</t>
  </si>
  <si>
    <t>3045316Or</t>
  </si>
  <si>
    <t>ARCAYNE MAMANI ALFREDO</t>
  </si>
  <si>
    <t>5060724Or</t>
  </si>
  <si>
    <t>ARCAYNE MONTOYA JUAN MIGUEL</t>
  </si>
  <si>
    <t>2319742Lp</t>
  </si>
  <si>
    <t>ARCAYNE MAMANI CLODOVEO</t>
  </si>
  <si>
    <t>2740697Or</t>
  </si>
  <si>
    <t>ARCAYNE HUAYLLANI WENSESLAO</t>
  </si>
  <si>
    <t>5061802Or</t>
  </si>
  <si>
    <t>QUISPE CANAVIRI CANDIDO</t>
  </si>
  <si>
    <t>2992194Sc</t>
  </si>
  <si>
    <t>TORREZ OLAQUE DE LUCANA SANTUSA</t>
  </si>
  <si>
    <t>5761529Or</t>
  </si>
  <si>
    <t>LUCANA TORREZ DIONICIO</t>
  </si>
  <si>
    <t>4066645Or</t>
  </si>
  <si>
    <t>ARCAYNE MAMANI BONNY</t>
  </si>
  <si>
    <t>685662Or</t>
  </si>
  <si>
    <t>QUISPE CANAVIRI IRINEO</t>
  </si>
  <si>
    <t>5746830Or</t>
  </si>
  <si>
    <t>QUISPE CALANI NANCY</t>
  </si>
  <si>
    <t>7342673Or</t>
  </si>
  <si>
    <t>NINA GARCIA MARLENE</t>
  </si>
  <si>
    <t>12489464Or</t>
  </si>
  <si>
    <t>ARCAYNE NINA ADALBERTO</t>
  </si>
  <si>
    <t>7320961Or</t>
  </si>
  <si>
    <t>QUISPE CALANI GERMAN</t>
  </si>
  <si>
    <t>3533627Or</t>
  </si>
  <si>
    <t>ARCAYNE MAMANI SERVANDO</t>
  </si>
  <si>
    <t>12489984Or</t>
  </si>
  <si>
    <t>ARCAYNE MAMANI ADALID</t>
  </si>
  <si>
    <t>2739825Or</t>
  </si>
  <si>
    <t>PANAMA MAMANI AMELIA</t>
  </si>
  <si>
    <t>2757322Or</t>
  </si>
  <si>
    <t>MAMANI GARCIA PANFILO</t>
  </si>
  <si>
    <t>7346454Or</t>
  </si>
  <si>
    <t>HUARACHI HUARACHI DESIDERIO</t>
  </si>
  <si>
    <t>1410297Pt</t>
  </si>
  <si>
    <t>ACHA HUARACHI MELITON</t>
  </si>
  <si>
    <t>5724960Or</t>
  </si>
  <si>
    <t>HUARACHI MAMANI MODESTO</t>
  </si>
  <si>
    <t>5060738Or</t>
  </si>
  <si>
    <t>GARCIA HUARACHI MAURICIO</t>
  </si>
  <si>
    <t>5251443Cb</t>
  </si>
  <si>
    <t>HUARACHI HUAYLLANI RUBEN NORMAN</t>
  </si>
  <si>
    <t>1827238Tj</t>
  </si>
  <si>
    <t>HUARACHI CORO OSCAR</t>
  </si>
  <si>
    <t>3369305Lp</t>
  </si>
  <si>
    <t>HUARACHI MAMANI NAVEL</t>
  </si>
  <si>
    <t>3041140Or</t>
  </si>
  <si>
    <t>GARCIA HUARACHI AURELIANO</t>
  </si>
  <si>
    <t>685620Or</t>
  </si>
  <si>
    <t>HUARACHI POMA ESTHER</t>
  </si>
  <si>
    <t>7419205Or</t>
  </si>
  <si>
    <t>GARCIA HUARACHI EVERGISTO</t>
  </si>
  <si>
    <t>4022871Or</t>
  </si>
  <si>
    <t>HUARACHI ARCAYNE EMIDEL</t>
  </si>
  <si>
    <t>1293197Pt</t>
  </si>
  <si>
    <t>HUARACHI HUARACHI ZENON ELEUTERIO</t>
  </si>
  <si>
    <t>2766391Or</t>
  </si>
  <si>
    <t>HUARACHI VELIZ CRISPIN</t>
  </si>
  <si>
    <t>3555614Or</t>
  </si>
  <si>
    <t>HUARACHI MAMANI PAUL</t>
  </si>
  <si>
    <t>4069628Or</t>
  </si>
  <si>
    <t>HUARACHI ARCAYNE GROVER</t>
  </si>
  <si>
    <t>685640Or</t>
  </si>
  <si>
    <t>HUARACHI MAMANI JAIME</t>
  </si>
  <si>
    <t>685694Or</t>
  </si>
  <si>
    <t>HUARACHI GARCIA RUFINA</t>
  </si>
  <si>
    <t>627203Or</t>
  </si>
  <si>
    <t>HUARACHI FLORES SEMION</t>
  </si>
  <si>
    <t>2738189Or</t>
  </si>
  <si>
    <t>HUARACHI FLORES BENJAMIN</t>
  </si>
  <si>
    <t>1365123Or</t>
  </si>
  <si>
    <t>HUARACHI CALLPA NELSON</t>
  </si>
  <si>
    <t>2799390Or</t>
  </si>
  <si>
    <t>HUARACHI VILLCA NESTOR</t>
  </si>
  <si>
    <t>3073293Or</t>
  </si>
  <si>
    <t>HUARACHI POMA ADRIAN</t>
  </si>
  <si>
    <t>5060951Or</t>
  </si>
  <si>
    <t>HUARACHI MAMANI AUSBERTO</t>
  </si>
  <si>
    <t>3044268Or</t>
  </si>
  <si>
    <t>HUARACHI MAMANI BERNARDINO</t>
  </si>
  <si>
    <t>500302Or</t>
  </si>
  <si>
    <t>GARCIA GARCIA BARTOLOME</t>
  </si>
  <si>
    <t>685661Or</t>
  </si>
  <si>
    <t>HUARACHI VELIZ EMILIO</t>
  </si>
  <si>
    <t>4072446Or</t>
  </si>
  <si>
    <t>VILLCA HUARACHI GUIDO GERMAN</t>
  </si>
  <si>
    <t>5726201Or</t>
  </si>
  <si>
    <t>VILLCA HUARACHI CESAR</t>
  </si>
  <si>
    <t>5931400Cb</t>
  </si>
  <si>
    <t>VILLCA JALLAZA CLEMENTE</t>
  </si>
  <si>
    <t>5739582Or</t>
  </si>
  <si>
    <t>VILLCA MAMANI MARTIRIAN</t>
  </si>
  <si>
    <t>5736628Or</t>
  </si>
  <si>
    <t>VILLCA MAMANI ABEL</t>
  </si>
  <si>
    <t>4024360Or</t>
  </si>
  <si>
    <t>CALANI VELIZ MARIN ROMAN</t>
  </si>
  <si>
    <t>3537573Or</t>
  </si>
  <si>
    <t>CALANI VELIZ JORGE DAVID</t>
  </si>
  <si>
    <t>7275560Or</t>
  </si>
  <si>
    <t>VILLCA HUARACHI MARCELINO</t>
  </si>
  <si>
    <t>2387346Lp</t>
  </si>
  <si>
    <t>VILLCA CALIZAYA MIGDONIO</t>
  </si>
  <si>
    <t>5069489Or</t>
  </si>
  <si>
    <t>VILLCA HUARACHI EDWIN</t>
  </si>
  <si>
    <t>1586271Sc</t>
  </si>
  <si>
    <t>ARCAYNE PUMA FIDELIA</t>
  </si>
  <si>
    <t>601102Or</t>
  </si>
  <si>
    <t>CALANI VILLCA ROMAN</t>
  </si>
  <si>
    <t>7413500Or</t>
  </si>
  <si>
    <t>VELIZ MALLCU JHONNY</t>
  </si>
  <si>
    <t>683927Or</t>
  </si>
  <si>
    <t>VELIZ JUARES WENCESLAO</t>
  </si>
  <si>
    <t>672489Or</t>
  </si>
  <si>
    <t>VELIZ MOREJON DE VELIZ ADELA</t>
  </si>
  <si>
    <t>685677Or</t>
  </si>
  <si>
    <t>VELIZ MALLCU MELITON</t>
  </si>
  <si>
    <t>3529682Or</t>
  </si>
  <si>
    <t>VELIZ GARCIA ELOY</t>
  </si>
  <si>
    <t>4053598Or</t>
  </si>
  <si>
    <t>VELIZ PEREZ CLAUDIA</t>
  </si>
  <si>
    <t>3557692Or</t>
  </si>
  <si>
    <t>MAMANI VELIZ CLODOVEO</t>
  </si>
  <si>
    <t>3555746Or</t>
  </si>
  <si>
    <t>MAMANI HUANCA BERNARDO</t>
  </si>
  <si>
    <t>2524387Lp</t>
  </si>
  <si>
    <t>MEDINA GUTIERREZ EFRAIN</t>
  </si>
  <si>
    <t>3108362Or</t>
  </si>
  <si>
    <t>CRUZ VILLCA NEMESIO</t>
  </si>
  <si>
    <t>471100Lp</t>
  </si>
  <si>
    <t>MAMANI VILLCA TEODOSIO</t>
  </si>
  <si>
    <t>5725508Or</t>
  </si>
  <si>
    <t>MAMANI CRUZ ZULMA ISAURA</t>
  </si>
  <si>
    <t>7337602Or</t>
  </si>
  <si>
    <t>MAMANI CRUZ PITER ROMAN</t>
  </si>
  <si>
    <t>7343117Or</t>
  </si>
  <si>
    <t>MAMANI LUISA MILENA</t>
  </si>
  <si>
    <t>7303474Or</t>
  </si>
  <si>
    <t>CRUZ ZAHID</t>
  </si>
  <si>
    <t>7342880Or</t>
  </si>
  <si>
    <t>MAMANI MAMANI VITALIANO VIDAL</t>
  </si>
  <si>
    <t>5759725Or</t>
  </si>
  <si>
    <t>MAMANI MAMANI OMAR</t>
  </si>
  <si>
    <t>3101182Or</t>
  </si>
  <si>
    <t>CRUZ MAMANI ABUNDIO</t>
  </si>
  <si>
    <t>5758219Or</t>
  </si>
  <si>
    <t>CRUZ MAMANI ADEMAR</t>
  </si>
  <si>
    <t>6852899Lp</t>
  </si>
  <si>
    <t>MEDINA CASTILLO LIZ CIELO</t>
  </si>
  <si>
    <t>7337025Or</t>
  </si>
  <si>
    <t>MAMANI CRUZ JANETH</t>
  </si>
  <si>
    <t>5061194Or</t>
  </si>
  <si>
    <t>NINA FERNANDEZ EMERCION CECILIO</t>
  </si>
  <si>
    <t>5065637Or</t>
  </si>
  <si>
    <t>NINA CHOQUETOPA ELOY NATZON</t>
  </si>
  <si>
    <t>POTOSÍ</t>
  </si>
  <si>
    <t>1344260Pt</t>
  </si>
  <si>
    <t>MARTINEZ MAMANI NICACIO</t>
  </si>
  <si>
    <t>3086087Pt</t>
  </si>
  <si>
    <t>MARTINEZ MOLLO CESAR</t>
  </si>
  <si>
    <t>3086052Pt</t>
  </si>
  <si>
    <t>MARTINEZ MAMANI PRIMO</t>
  </si>
  <si>
    <t>5728690Pt</t>
  </si>
  <si>
    <t>CONDORI VILLARROEL SIXTO</t>
  </si>
  <si>
    <t>1388529Pt</t>
  </si>
  <si>
    <t>MARTINEZ MARTINEZ AURELIO</t>
  </si>
  <si>
    <t>3086018Pt</t>
  </si>
  <si>
    <t>ZARATE LOPEZ ESPERANZA</t>
  </si>
  <si>
    <t>7330301Or</t>
  </si>
  <si>
    <t>MARTINEZ MOLLO JUAN</t>
  </si>
  <si>
    <t>6435529Pt</t>
  </si>
  <si>
    <t>BENITEZ ZARATE JORGE ARMANDO</t>
  </si>
  <si>
    <t>12519670Or</t>
  </si>
  <si>
    <t>MARTINEZ MOLLO ROBERTO ALEX</t>
  </si>
  <si>
    <t>12519751Or</t>
  </si>
  <si>
    <t>MARTINEZ MOLLO EVER</t>
  </si>
  <si>
    <t>12804609Or</t>
  </si>
  <si>
    <t>MARTINEZ MOLLO EVA</t>
  </si>
  <si>
    <t>7372267Or</t>
  </si>
  <si>
    <t>MARTINEZ CALIZAYA ABRAHAM</t>
  </si>
  <si>
    <t>6651236Pt</t>
  </si>
  <si>
    <t>MARTINEZ CALIZAYA SARA</t>
  </si>
  <si>
    <t>7301104Or</t>
  </si>
  <si>
    <t>MARTINEZ CALIZAYA ABIGAIL</t>
  </si>
  <si>
    <t>7269098Or</t>
  </si>
  <si>
    <t>MARTINEZ CALIZAYA SEFORA</t>
  </si>
  <si>
    <t>8549146Or</t>
  </si>
  <si>
    <t>MARTINEZ FLORES ANGEL</t>
  </si>
  <si>
    <t>3086079Or</t>
  </si>
  <si>
    <t>MAMANI MENDIETA BERNARDINA</t>
  </si>
  <si>
    <t>1344242Pt</t>
  </si>
  <si>
    <t>MARTINEZ MAMANI JUANA</t>
  </si>
  <si>
    <t>7297387Or</t>
  </si>
  <si>
    <t>MARTINEZ MOLLO JOSE LUIS</t>
  </si>
  <si>
    <t>13029620Or</t>
  </si>
  <si>
    <t>MARTINEZ MOLLO MIRIAM</t>
  </si>
  <si>
    <t>5561320Pt</t>
  </si>
  <si>
    <t>MICHAGA MARTINEZ SANTIAGO</t>
  </si>
  <si>
    <t>12489269Pt</t>
  </si>
  <si>
    <t>MICHAGA MARTINEZ JOEL</t>
  </si>
  <si>
    <t>8597664Pt</t>
  </si>
  <si>
    <t>MICHAGA MARTINEZ ISRAEL</t>
  </si>
  <si>
    <t>5541580Pt</t>
  </si>
  <si>
    <t>MICHAGA MARTINEZ OLIMPIA</t>
  </si>
  <si>
    <t>1339124Pt</t>
  </si>
  <si>
    <t>SOLIZ CAYO PASTOR</t>
  </si>
  <si>
    <t>6641847Pt</t>
  </si>
  <si>
    <t>SOLIZ MOREIRA RICHARD</t>
  </si>
  <si>
    <t>7368993Pt</t>
  </si>
  <si>
    <t>SOLIZ MOREIRA ARMANDO</t>
  </si>
  <si>
    <t>10509503Pt</t>
  </si>
  <si>
    <t>SOLIZ MOREIRA GABRIEL</t>
  </si>
  <si>
    <t>5121346Or</t>
  </si>
  <si>
    <t>LOPEZ LOPEZ GENARO</t>
  </si>
  <si>
    <t>7378773Or</t>
  </si>
  <si>
    <t>LOPEZ MARTINEZ DANIEL</t>
  </si>
  <si>
    <t>7304025Or</t>
  </si>
  <si>
    <t>MARTINEZ MARTINEZ SIMEON</t>
  </si>
  <si>
    <t>1344280Or</t>
  </si>
  <si>
    <t>MARTINEZ MAMANI LEONCIO</t>
  </si>
  <si>
    <t>7365434Or</t>
  </si>
  <si>
    <t>MARTINEZ SOLIZ EDGAR</t>
  </si>
  <si>
    <t>684225Or</t>
  </si>
  <si>
    <t>MARTINEZ COCA CRISPIN</t>
  </si>
  <si>
    <t>6614648Pt</t>
  </si>
  <si>
    <t>MARTINEZ MAMANI VERÓNICA</t>
  </si>
  <si>
    <t>7277647Or</t>
  </si>
  <si>
    <t>MARTINEZ MARTINEZ ISAIAS</t>
  </si>
  <si>
    <t>7294236Or</t>
  </si>
  <si>
    <t>MARTINEZ MARTINEZ RUBEN BLADIMIR</t>
  </si>
  <si>
    <t>5735890Or</t>
  </si>
  <si>
    <t>MARTINEZ MARTINEZ ELIAZAR DAVID</t>
  </si>
  <si>
    <t>7408142Or</t>
  </si>
  <si>
    <t>MARTINEZ MAMANI MILTON</t>
  </si>
  <si>
    <t>7365569Or</t>
  </si>
  <si>
    <t>MARTINEZ SOLIZ SONIA</t>
  </si>
  <si>
    <t>7294202Or</t>
  </si>
  <si>
    <t>MARTINEZ ARIZACA VDA DE MARTINEZ ANGELICA</t>
  </si>
  <si>
    <t>4037518Or</t>
  </si>
  <si>
    <t>ONOFRE MARTINEZ ZACARIAS</t>
  </si>
  <si>
    <t>7263545Or</t>
  </si>
  <si>
    <t>CAMATA MARTINEZ TIMOTEO</t>
  </si>
  <si>
    <t>4504436Cb</t>
  </si>
  <si>
    <t>BENITEZ LOPEZ MARTIN</t>
  </si>
  <si>
    <t>ACEROLA VERDE ORGÂNICA (BMGSO-02-616), ACEROLA MADURA ORGÂNICA (BMGSO-02-616), AGRIÃO (R9178), CAMOMILA (BMCSO-06-868), ECLIPTA ALBA (BEASD-10-823), PICÃO PRETO (R9824).</t>
  </si>
  <si>
    <t>ACEROLA MADURA CONGELADA ORGÂNICA (BMGSO-02-626), ACEROLA VERDE CONGELADA ORGÂNICA (BMGSO-02-625), ACEROLA VERDE DESIDRATADA E MOÍDA (BMGFO-10-806), AGRIÃO DESIDRATADO (R3249Z), AGRIÃO DESIDRATADO E TRITURADO (R9980), CAMOMILA DESIDRATADA (BMCSO 06-868), ECLIPTA ALBA DESIDRATADA E MOÍDA (RN1049), FIBRA DE ACEROLA DESIDRATADA E MOÍDA (R5085Z), PICÃO PRETO DESIDRATADO (R7134), POLPA DE ACEROLA CLARIFICADA (BMGLO 02-116), POLPA DE ACEROLA INTEGRAL (BMGLO-01- 101), SUCO DE ACEROLA CONCENTRADO (BMGLO-14-203), SUCO DE ACEROLA CONCENTRADO (BMGLO-16-216), SUCO DE ACEROLA CONCENTRADO (BMGLO-18-218), SUCO DE ACEROLA CONCENTRADO (BMGLO-50-232),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</si>
  <si>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TIANGUA</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</si>
  <si>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</si>
  <si>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</si>
  <si>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</si>
  <si>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</si>
  <si>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</si>
  <si>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</si>
  <si>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</si>
  <si>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</si>
  <si>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</si>
  <si>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</si>
  <si>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REGINALDO JOSÉ DOS SANTOS</t>
  </si>
  <si>
    <t>FRANCISCO CARLOS DA SILVA</t>
  </si>
  <si>
    <t>JOSÉ VERCIANI MOURA RAMOS</t>
  </si>
  <si>
    <t>MARIA FRANCIMEIRE PINTO MIGNOT</t>
  </si>
  <si>
    <t>JOSÉ BEZERRA MOREIRA</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</si>
  <si>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</si>
  <si>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</si>
  <si>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</si>
  <si>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</si>
  <si>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</si>
  <si>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</si>
  <si>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</si>
  <si>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</si>
  <si>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</si>
  <si>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ANTONIO DA SILVA VIEIRA</t>
  </si>
  <si>
    <t>RAIMUNDO NONATO GOMES FERNANDES</t>
  </si>
  <si>
    <t>LUIS FERREIRA ANDRADE</t>
  </si>
  <si>
    <t>ANTONIA CECÍLIA TIMBÓ</t>
  </si>
  <si>
    <t>VIÇOSA DO CEARÁ</t>
  </si>
  <si>
    <t>ANTONIO CARLOS GOMES FONTINELE</t>
  </si>
  <si>
    <t>CARLOS EVANDRO SOUSA SALES</t>
  </si>
  <si>
    <t>CÍCERO DE SÁ BRITO</t>
  </si>
  <si>
    <t>MANUEL MENDES TOMAZ</t>
  </si>
  <si>
    <t>MARDONIO ALVES FRANKLIN</t>
  </si>
  <si>
    <t>JOÃO IVAN PORTELA</t>
  </si>
  <si>
    <t>ANTÔNIO AILTON VIEIRA DA SILVA</t>
  </si>
  <si>
    <t>ALUYR ZOSCHKE</t>
  </si>
  <si>
    <t>WILLIAM CLAYTON DE BRITO MAGALHÃES</t>
  </si>
  <si>
    <t>RAFAEL JORGE CARVALHO LOBO</t>
  </si>
  <si>
    <t>DAN CRISTIAN TEODORESCO</t>
  </si>
  <si>
    <t>ARARENDÁ</t>
  </si>
  <si>
    <t>ALAN DA SILVA SIQUEIRA - ME</t>
  </si>
  <si>
    <t>ABACATE, ABOBORA, ACEROLA, ALFACE, ARROZ, BANANA, BERINJELA, BETERRABA, CAJÁ, CAJU, CEBOLA, CEBOLA BRANCA, CEBOLINHA, COENTRO, FEIJÃO, GOIABA, GRAVIOLA, LARANJA, LIMÃO, MAMÃO, MARACUJÁ, MAXIXE, MELANCIA, MELÃO, MILHO, PEPINO, PIMENTA DE CHEIRO, PIMENTÃO, RABANETE, REPOLHO, RÚCULA, TOMATE CEREJA, TOMATE COMUM.</t>
  </si>
  <si>
    <t>marcos@protoconsultoria.com.br</t>
  </si>
  <si>
    <t>ABACATE, ABÓBORA, ABOBRINHA, ACELGA, ACEROLA , ALFACE (AMERICANA, CRESPA), ALHO-PORRO, BANANA, BATATA, BATATA DOCE, BATATA YACOM, BERINJELA, BETERRABA, BRÓCOLIS, CAFÉ (TORRADO E MOÍDO),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</si>
  <si>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FSR SABORES ORGÂNICOS (CE 119-1)</t>
  </si>
  <si>
    <t>ABÓBORA, ACEROLA, ALFACE, BATATA, BERINJELA, CEBOLINHA, COENTRO, FEIJÃO, JILÓ, LIMÃO, MACAXEIRA, MAMÃO, MARACUJÁ, MAXIXE, MELANCIA, MELÃO, MILHO, PEPINO, PIMENTA, PIMENTÃO, QUIABO, TOMATE.</t>
  </si>
  <si>
    <t>JATI</t>
  </si>
  <si>
    <t>RENATO FERNANDES OLIVEIRA (BENVERDE)</t>
  </si>
  <si>
    <t>ABOBRINHA, AGRIÃO, ALFACE (CRESPA, ROXA E AMERICANA), ALHO PORRÓ, BANANA, BERINJELA, BETERRABA, BRÓCOLIS, CENOURA, CHUCHU, ESPINAFRE, MAMÃO, MANJERICÃO, MILHO, PIMENTA (ANDINA, BIQUINHO AMARELA, BIQUINHO VERMELHA, BHUT JOLOKIA, DEDO DE MOÇA, MALAGUETA, TABASCO), PITAYA, RABANETE, REPOLHO, RÚCULA, TOMATE (CEREJA COCO, CEREJA VERMELHO, PEPI).</t>
  </si>
  <si>
    <t>SAAP LOGISTCA LTDA S.A ARMAZEM</t>
  </si>
  <si>
    <t>ACEROLA VERDE ORGÂNICA (BMGSO-02-616), ACEROLA MADURA ORGÂNICA (BMGSO-02-616), ACEROLA VERDE CONGELADA ORGÂNICA (BMGSO-02-625), ACEROLA MADURA CONGELADA ORGÂNICA (BMGSO-02-626), POLPA DE ACEROLA CLARIFICADA (BMGLO 02-116), POLPA DE ACEROLA INTEGRAL (BMGLO-01- 101), SUCO DE ACEROLA CONCENTRADO (BMGLO-14-203), SUCO DE ACEROLA CONCENTRADO (BMGLO-16-216), SUCO DE ACEROLA CONCENTRADO (BMGLO-18-218), SUCO DE ACEROLA CONCENTRADO (BMGLO-50-232), SUCO DE ACEROLA CONCENTRADO (R8548), SUCO DE ACEROLA CONCENTRADO (RN2083), SUCO DE ACEROLA CONCENTRADO (RN2308).</t>
  </si>
  <si>
    <t>margareth.rodrigues@amway.com</t>
  </si>
  <si>
    <t>HENGSHUI</t>
  </si>
  <si>
    <t>HEBEI SUSUKANG FOOD TECHNOLOGY CO., LTD</t>
  </si>
  <si>
    <t>ESPAGUETE DE FEIJÃO ADZUKI, ESPAGUETE DE FEIJÃO PRETO E SOJA, ESPAGUETE DE SOJA.</t>
  </si>
  <si>
    <t>HEILONGJIANG</t>
  </si>
  <si>
    <t>ZHAODONG CITY SONGZHAN TOWN MINGSHENG CEREAL PLANTING PROFESSIONAL COOPERATIVE</t>
  </si>
  <si>
    <t>AMENDOIM, BATATA, BETERRABA, CARDO-MARIANO, ERVILHA, ESPIGA DE MILHO, FEIJÃO ADZUKI, FEIJÃO BRANCO, FEIJÃO CARIOCA, FEIJÃO MUNGO, FEIJÃO PRETO, FEIJÃO VERMELHO, FLOCOS DE AVEIA, FRITILLARIA USSURIENSIS MAXIM, GRÃO DE BICO, LENTILHA, MILHETO, MILHO, PAEONIA LACTIFLORA PALL, SEMENTE DE ABÓBORA DE CASCA BRILHANTE, SEMENTE DE GIRASSOL, SEMENTE DE LINHAÇA, SOJA, SOJA PRETA, SOJA VERDE, TRIGO.</t>
  </si>
  <si>
    <t>wangzhuo@fofcc.org.cn</t>
  </si>
  <si>
    <t xml:space="preserve">ESPANHA </t>
  </si>
  <si>
    <t>BADAJOZ</t>
  </si>
  <si>
    <t>HACIENDA LA ALBUERA, S.L. (PARQUE ECOLÓGICO HACIENDASBIO)</t>
  </si>
  <si>
    <t>AMEIXA, MAÇÃ, NECTARINA, PÊRA, PÊSSEGO PARAGUAYO, PÊSSEGO, UVA.</t>
  </si>
  <si>
    <t>lfc@haciendasbiosa.com</t>
  </si>
  <si>
    <t>HACIENDAS BIO, S.A (ESP001-1)</t>
  </si>
  <si>
    <t>AMEIXA, MAÇÃ, NECTARINA, PÊRA, PÊSSEGO PARAGUAYO, PÊSSEGO, UVA</t>
  </si>
  <si>
    <t>SAT HACIENDAS BIO (ESP001-2)</t>
  </si>
  <si>
    <t>EXTREMADURA SANA S.L.</t>
  </si>
  <si>
    <t>AMEIXA, NECTARINA, PÊSSEGO.</t>
  </si>
  <si>
    <t>comercial@fuensanabio.com</t>
  </si>
  <si>
    <t>AGRICOLA ECOLOGICA DE EXTREMADURA S.A. (ESP008-1)</t>
  </si>
  <si>
    <t>naceituno@fuensanabio.com</t>
  </si>
  <si>
    <t>CORDOBA</t>
  </si>
  <si>
    <t>ANICETA CANO VICO (FINCA EL CAÑUELO)</t>
  </si>
  <si>
    <t>industria@caae.es</t>
  </si>
  <si>
    <t>MARIA JOSÉ LINARES CANO (FINCA EL CAÑUELO)</t>
  </si>
  <si>
    <t>LLEIDA</t>
  </si>
  <si>
    <t>B25368432</t>
  </si>
  <si>
    <t>EUROALIMENT P.A.C., S.L.U.</t>
  </si>
  <si>
    <t>ACEITE DE OLIVA EXTRA VIRGEM.</t>
  </si>
  <si>
    <t>calidad2@grup-pons.com</t>
  </si>
  <si>
    <t>b25573734</t>
  </si>
  <si>
    <t>PONS TRADICIÓ SLU</t>
  </si>
  <si>
    <t>SAN FRANCISCO FABRICA DE ACEITES S.A</t>
  </si>
  <si>
    <t>AZEITE VIRGEM.</t>
  </si>
  <si>
    <t>RAUL TADEU BATISTA SIQUEIRA (FAZENDA SÃO PEDRO)</t>
  </si>
  <si>
    <t>raultadeutcj@gmail.com</t>
  </si>
  <si>
    <t>WELLINGTON PEREIRA DE LIMA (FAZENDA BOA VISTA)</t>
  </si>
  <si>
    <t>TATIANA GOMES SIQUEIRA (FAZENDA SÃO PEDRO)</t>
  </si>
  <si>
    <t>tatigsiqueira@gmail.com</t>
  </si>
  <si>
    <t>BALZOLA</t>
  </si>
  <si>
    <t>RISERIA VIGNOLA GIOVANNI S.P.A</t>
  </si>
  <si>
    <t>AMÊNDOA, AMÊNDOAS DESCASCADAS; AVEIA; AVELÃ COM CASCA; BEBIDA DE AMÊNDOA; BEBIDA DE AMÊNDOA COM AÇÚCAR; BEBIDA DE AMÊNDOA COM CÁLCIO; BEBIDA DE ARROZ; BEBIDA DE ARROZ, AVELÃ E CACAU; BEBIDA DE ARROZ INTEGRAL; BEBIDA DE ARROZ E AMÊNDOA, BEBIDA DE ARROZ E COCO; BEBIDA DE ARROZ COM AVELÃ; BEBIDA DE ARROZ COM BAUNILHA; BEBIDA DE ARROZ COM CÁLCIO; BEBIDA DE AVEIA; BEBIDA DE AVEIA COM CÁLCIO; BEBIDA DE AVEIA COM CHOCOLATE; BEBIDA DE COCO, ARROZ E QUINOA; BEBIDA DE ESPELTA; BEBIDA DE MILHETO; CREME DE ARROZ PARA COZINHAR; CREME DE AVEIA PARA COZINHAR; CREME DE COCO PARA COZINHAR; ESPELTA; GIRASSOL; MILHETO; PASTA DE AMÊNDOA; PASTA DE AVELÃ.BEBIDA DE ARROZ, CACAU E QUINOA.</t>
  </si>
  <si>
    <t>SORIANO NEL CIMINO</t>
  </si>
  <si>
    <t>SAN GIOVANNI D'ASSO,</t>
  </si>
  <si>
    <t>TORRENOVA</t>
  </si>
  <si>
    <t>DAMIANO S.P.A.</t>
  </si>
  <si>
    <t>PASTA DE AMÊNDOA</t>
  </si>
  <si>
    <t>BRONTE</t>
  </si>
  <si>
    <t>DI SANO GROUP</t>
  </si>
  <si>
    <t>AMÊNDOA</t>
  </si>
  <si>
    <t>SAN MARTINO IN PENSIILIS</t>
  </si>
  <si>
    <t>ABAFOODS MOLISE (IT002-1)</t>
  </si>
  <si>
    <t>BITONTO</t>
  </si>
  <si>
    <t>AZ. AGR. PAGONE NICOLA</t>
  </si>
  <si>
    <t>BARI</t>
  </si>
  <si>
    <t>COOP PRODUTTORI OLIVICOLI</t>
  </si>
  <si>
    <t>INDUSTRIA AGROALIMENTARE DE VITA - S.R.L.</t>
  </si>
  <si>
    <t>SÊMOLA DE TRIGO DURO, SÊMOLA DE TRIGO DURO INTEGRAL.</t>
  </si>
  <si>
    <t>gianfrancodandrilli@molinidevita.it</t>
  </si>
  <si>
    <t>FINOLIVA GLOBAL SERVICE SPA</t>
  </si>
  <si>
    <t>fracchiolla@finoliva.com</t>
  </si>
  <si>
    <t>PREDAZZO</t>
  </si>
  <si>
    <t>PASTIFICIO FELICETTI SRL</t>
  </si>
  <si>
    <t>MACARRÃO DE SÊMOLA, MACARRÃO INTEGRAL DE SÊMOLA.</t>
  </si>
  <si>
    <t>riccardo@felicetti.it</t>
  </si>
  <si>
    <t>FONDAZIONE SINISCALCO CECI EMMAUS</t>
  </si>
  <si>
    <t>TOMATE, TRIGO DURO.</t>
  </si>
  <si>
    <t>info@siniscalcoceciemmaus.it</t>
  </si>
  <si>
    <t>SAN GERMANO VERCELLESE</t>
  </si>
  <si>
    <t>PICCO VITTORINO E MASSIMILIANO S.S</t>
  </si>
  <si>
    <t>ARROZ, SOJA.</t>
  </si>
  <si>
    <t>sergio.pavese@risovignola.it</t>
  </si>
  <si>
    <t>ARROZ, CEVADA, FEIJÃO, MILHO, SOJA.</t>
  </si>
  <si>
    <t>SÃO VICENTE DE MINAS</t>
  </si>
  <si>
    <t>RONEY CAMPOS MEIRELLES (FAZENDA ENGENHO DE SERRA II)</t>
  </si>
  <si>
    <t>roney@qsv.com.br</t>
  </si>
  <si>
    <t>JOSÉ MARIA OLIVEIRA VILLELA (FAZENDA NOVA)</t>
  </si>
  <si>
    <t>zildajose@hotmail.com</t>
  </si>
  <si>
    <t>027.565.046-45</t>
  </si>
  <si>
    <t>jeronimo@olamnet.com</t>
  </si>
  <si>
    <t>VERDELÂNDIA</t>
  </si>
  <si>
    <t>DOSANKO FRUTAS TROPICAIS LTDA (BRASNICA FRUTAS TROPICAIS)</t>
  </si>
  <si>
    <t>BANANA NANICA, BANANA PRATA, BANANA PRINCESA.</t>
  </si>
  <si>
    <t>glaucia@brasnica.com.br</t>
  </si>
  <si>
    <t>SÃO GONÇALO DO SAPUCAÍ</t>
  </si>
  <si>
    <t>ALESSANDRO ALVES HERVAZ (FAZENDA FORTALEZA)</t>
  </si>
  <si>
    <t>sandrohervaz@gmail.com</t>
  </si>
  <si>
    <t>ANA MARIA BORGES (SÍTIO NOSSA SRA. APARECIDA)</t>
  </si>
  <si>
    <t>apasdaserra@gmail.com</t>
  </si>
  <si>
    <t>JARBAS CLETO LOPES (SITIO BELA VISTA)</t>
  </si>
  <si>
    <t>jarbas-c-lopes@oi.com.br</t>
  </si>
  <si>
    <t>LUIS CARLOS BORGES (SÍTIO NOSSA SENHORA APARECIDA)</t>
  </si>
  <si>
    <t>ABACATE, BANANA, CAFÉ, PITAIA.</t>
  </si>
  <si>
    <t>luizcarloztoto@gmail.com</t>
  </si>
  <si>
    <t>SERGIO DIAS DE CASTRO (SÍTIO DA PEDRA</t>
  </si>
  <si>
    <t>CARMO DA CACHOEIRA</t>
  </si>
  <si>
    <t>FREDERICO GUILHERME AMERICANO (COGUMELO DA MONTANHA)</t>
  </si>
  <si>
    <t>COGUMELOS.</t>
  </si>
  <si>
    <t>cogumelodamontanha@gmail.com</t>
  </si>
  <si>
    <t>TOSHIO HISAEDA (MS054)</t>
  </si>
  <si>
    <t>ABACATE, ABACAXI AVAÍ, ABACAXI PÉROLA, ABOBRINHA, ACEROLA, BANANA MAÇÃ, BANANA PRATA, BANANA PRATA, BETERRABA, CARÁ, CARAMBOLA, CEBOLA, CEBOLINHA, CENOURA, CHUCHU, COUVE, COUVE-FLOR, ERVILHA, FEIJÃO-FAVA, GOYA, JILÓ, LARANJA CHAMPAGNE, LIMÃO SICILIANO, LIMÃO TAITI, MANDIOCA, MAXIXE, MAMÃO, MEXERICA PONKAN, MEXERICA MORCOTE, MILHO VERDE, NIRÁ, PEPINO, PIMENTÃO, PITAIA,QUIABO, VAGEM.</t>
  </si>
  <si>
    <t>atendimento@sementesboigordo.com.br</t>
  </si>
  <si>
    <t>FAZENDA NOVA VÁRZEA ALEGRE</t>
  </si>
  <si>
    <t>ABACAXI AVAÍ, ABACAXI PÉROLA, AÇAÍ, ACEROLA, BANANA MAÇÃ, BANANA PRATA, CARAMBOLA, LARANJA CHAMPAGNE, LIMÃO, LIMÃO SICILIANO, MEXERICA MORCOTE, MEXERICA PONKAN, NIRÁ</t>
  </si>
  <si>
    <t>BOVINOCULTURA DE CORTE</t>
  </si>
  <si>
    <t>ABOBRINHA, BANANA, BANANA PRATA, BETERRABA, CARA, CEBOLA, CEBOLINHA, CENOURA, CHUCHU, COUVE, COUVE-FLOR, ERVILHA, FEIJÃO-FAVA , GOIÁ, JILÓ, LIMÃO TAITI, MANDIOCA , MAXIXE, MILHO VERDE, MILHO VERDE, PEPINO, PIMENTÃO, PITAIA, MEXERICA POKAN, QUIABO, VAGEM.</t>
  </si>
  <si>
    <t>CURUÁ</t>
  </si>
  <si>
    <t>AÇAÍ AMAZONAS INDÚSTRIA E COMÉRCIO LTDA (FAZENDA MANGAL)</t>
  </si>
  <si>
    <t>agropetterssen@gmail.com</t>
  </si>
  <si>
    <t>AÇAÍ AMAZONAS INDÚSTRIA E COMÉRCIO LTDA (FAZENDA SANTA CLARA)</t>
  </si>
  <si>
    <t>lima_acepar@globo.com</t>
  </si>
  <si>
    <t>BRASIL ORGÂNICOS LTDA - ME</t>
  </si>
  <si>
    <t>ABACAXI, ACEROLA ORGÂNICA, BANANA, BATATA DOCE, COCÔ ANÃO, FEIJÃO, GENGIBRE, MACAXEIRA, MELANCIA, MELÃO, PIMENTÃO.</t>
  </si>
  <si>
    <t>taka@parxtech.com.br</t>
  </si>
  <si>
    <t>ADERSON MENDES SOBRINHO</t>
  </si>
  <si>
    <t>ACEROLA, BANANA, COCO.ACEROLA, COCO.</t>
  </si>
  <si>
    <t>SUMIYO MURAOKA(PR 332*1)</t>
  </si>
  <si>
    <t>ABACATE, ABOBRINHA (PAULISTA, BUTTERNUT, MENINA BRASILEIRA, LIBANESA, ITALIANA, TETSUOKABUTO), AIPIM, ALFACE , ALMEIRÃO, BATATA DOCE, BERINJELA, CHUCHU, GENGIBRE, JILÓ, LIMÃO ROSA, MANGA, MELÃO AMARGO, ORA PRO NOBIS, PEPINO (JAPONÊS, CAIPIRA, AODAI), PIMENTÃO (AMARELO, VERDE, VERMELHO), PINHA, QUIABO, RÚCULA, TOMATE (CEREJA, GRAPE, ITALIANO, SALADA), VAGEM (EXTRA FINA, MACARRÃO).</t>
  </si>
  <si>
    <t>ematerurai@yahoo.com.br</t>
  </si>
  <si>
    <t>RANCHO ALEGRE</t>
  </si>
  <si>
    <t>ERNESTINA IZUMI MURAOKA (SÍTIO DO CATETO) (PR332-2)</t>
  </si>
  <si>
    <t>ABOBRINHA E QUIABO</t>
  </si>
  <si>
    <t>ADELIA MEGUMI MURAOKA (PR 332-*2)</t>
  </si>
  <si>
    <t>ROMEU TOKUHO (PR 332-*3)</t>
  </si>
  <si>
    <t>ERNESTINA IZUMI MURAOKA (SÍTIO DO CATETO) (PR332-1)</t>
  </si>
  <si>
    <t>ABOBRINHA,QUIABO,MANDIOCA</t>
  </si>
  <si>
    <t>SUMIYO MURAOKA(PR 332-1*1)</t>
  </si>
  <si>
    <t>ADELIA MEGUMI MURAOKA (PR 332-1*2)</t>
  </si>
  <si>
    <t>ROMEU TOKUHO (PR 332-1*3)</t>
  </si>
  <si>
    <t>SUMIYO MURAOKA (PR 332-2*1)</t>
  </si>
  <si>
    <t>ADELIA MEGUMI MURAOKA (PR 332-2*2)</t>
  </si>
  <si>
    <t>ROMEU TOKUHO (PR 332-2*3)</t>
  </si>
  <si>
    <t>AÇÚCAR MASCAVO, AÇÚCAR MASCAVO FIT, AMARANTO EM FLOCOS, ANTEPASTO BERINJELA &amp; QUINOA, ANTEPASTO CAPONATA &amp; QUINOA, ANTEPASTO TOMATE &amp; QUINOA, ARROZ AGULHINHA INTEGRAL, ARROZ COM QUINOA PRONTO, ARROZ MULTIGRÃOS PRONTO, BEBIDA DE ARROZ COM AMÊNDOA (BIOV), BEBIDA DE ARROZ COM CÁLCIO (BIOV), BEBIDA DE ARROZ COM COCO, BEBIDA DE ARROZ COM QUINOA, BEBIDA DE ARROZ EM PÓ COM AMÊNDOA, BEBIDA DE ARROZ EM PÓ COM AVEIA (BIOV), BEBIDA DE ARROZ EM PÓ ORIGINAL (BIOV), BEBIDA DE ARROZ EM PÓ SABOR COCO (BIOV), BEBIDA DE AVEIA COM CÁLCIO (BIOV), BEBIDA MAÇÃ E LIMÃO, BEBIDA MAÇÃ E MARACUJÁ, BISCOITO SALGADO GERGELIM PICANTE (BITE), BISCOITO SALGADO MEDITERRÂNEO (BITE), CAFÉ ESPECIAL EM CAPSULA , CAFÉ ESPECIAL TORRADO E MOÍDO, CALDA DE AGAVE AZUL, CALDA DE AGAVE FIT (AGAVE + STEVIA), CALDA DE AGAVE SABOR CHOCOLATE, COOKIES INTEGRAIS 7 GRÃOS, COOKIES INTEGRAIS AVEIA E MEL, COOKIES INTEGRAIS CASTANHAS DO PARÁ, COOKIES INTEGRAIS COCO, FARINHA DE ARROZ, FARINHA DE AVEIA, FARINHA DE MILHO, FARINHA DE QUINOA, FARINHA DE SOJA INTEGRAL, FARINHA DE TRIGO INTEGRAL, FLOCOS DE CEREAIS, GRANOLA CASTANHA DO PARÁ, GRANOLA CHOCOLATE &amp; COCO, LENTILHA COM LEGUMES PRONTO, MOLHO DE TOMATE COM AZEITONA E AMARANTO, MOLHO DE TOMATE COM BERINJELA E OLIVA, MOLHO DE TOMATE COM MANJERICÃO, MOLHO DE TOMATE TRADICIONAL, POLPA DE MANGA PALMER, POLPA DE MANGA UBÁ, POLPA DE TOMATE (PASSATA), QUINOA EM FLOCOS, QUINOA EM GRÃOS, QUINOA EM GRÃOS MISTA (BRANCA E VERMELHA), SMOOTHIES BANANA E MORANGO, SMOOTHIES MAÇÃ, SMOOTHIES MAÇÃ E BANANA, SUCO CONCENTRADO DE LARANJA, SUCO CONCENTRADO DE TANGERINA, SUCO DE GOIABA E MAÇÃ, SUCO DE LARANJA, SUCO DE MANGA E MAÇÃ, SUCO DE MORANGO &amp; ROMÃ COM GENGIBRE, SUCO DE TANGERINA, SUCO DE UVA, SUCO NFC DE LARANJA, SUCO TROPICAL DE MANGA, XAROPE DE ARROZ FIT (XAROPE ARROZ + STEVIA).</t>
  </si>
  <si>
    <t>MISAKO EONICE MURAOKA TANAKA (SÍTIO IRMÃOS MURAOKA)</t>
  </si>
  <si>
    <t>ABÓBORA JAPONESA, ABÓBORA MORANGA, ABOBRINHA (ITALIANA, MENINA), AIPIM, ALFACE, ALMEIRÃO, BATATA DOCE, BERINJELA, CARAMBOLA, COCO, , COUVE, ESPINAFRE, GOIABA, HORTELÃ, JILÓ, JILÓ, MILHO, MORANGO, PEPINO (CAIPIRA, COMUM, JAPONÊS), PIMENTA (BIQUINHO, DEDO DE MOÇA), PIMENTÃO, QUIABO, RÚCULA, TOMATE (CEREJA, ITALIANO, RED GRAPE, SALADA), VAGEM .</t>
  </si>
  <si>
    <t>otavioktanaka@outlook.com</t>
  </si>
  <si>
    <t>KEIKO MORI (SÍTIO MORI E SÍTIO MORINHO)</t>
  </si>
  <si>
    <t>ABACATE, ABOBRINHA , ABOBRINHA (ITÁLIA, MENINA), ALFACE, ALMEIRÃO, BATATA DOCE, BERINJELA (JAPONESA E COMUM), CEBOLA, ESPINAFRE, GENGIBRE, HORTELÃ, JILÓ, LIMÃO TAHITI, MANDIOCA, MANGA, MANGA TOMMY, MILHO VERDE, PEPINO (CAIPIRA, COMUM, JAPONÊS) , PIMENTA DEDO DE MOÇA, PIMENTA GODÊ, PIMENTA PERUANA, PIMENTÃO (COLORIDO, VERDE), QUIABO, RÚCULA, TOMATE (CEREJA, ITALIANO, GRAPE, SALADA) , VAGEM EXTRA FINA, VAGEM MACARRÃO.</t>
  </si>
  <si>
    <t>keikomori.km@gmail.com</t>
  </si>
  <si>
    <t>ERIKA MEGUMI SHIONO (PR207*1)</t>
  </si>
  <si>
    <t>ADILSON MORI (PR207*2)</t>
  </si>
  <si>
    <t>PARANÁ</t>
  </si>
  <si>
    <t>EDGAR HIKOTAKA SASAJIMA (SÍTIO SASAJIMA)</t>
  </si>
  <si>
    <t>ABOBRINHA (ITÁLIA, MENINA) , BERINJELA (COMUM, JAPONESA), ESPINAFRE , ESPINAFRE, FEIJÃO VAGEM, , GENGIBRE, HORTELÃ, MANGA PALMER, MILHO, PEPINO (CAIPIRA, JAPONÊS) , PIMENTA BIQUINHO, PIMENTA DEDO DE MOÇA, PIMENTÃO (AMARELO, VERDE, VERMELHO), QUIABO, TOMATE CEREJA, TOMATE SALADA, VAGEM MACARRÃO.</t>
  </si>
  <si>
    <t>edgarsasajima@yahoo.com.br</t>
  </si>
  <si>
    <t>EDMUNDO TERUHIKO SASAJIMA</t>
  </si>
  <si>
    <t>NAIR TIYOKO DOI (SÍTIO DOI I)</t>
  </si>
  <si>
    <t>ABACATE, ABOBRINHA (MENINA E ITALIANA), ALFACE, ALMEIRÃO, BATATA DOCE, BERINJELA, COCO, COUVE MANTEIGA, ESPINAFRE, HORTELÃ, JILÓ, LICHIA, LIMÃO TAHITI, MANDIOCA, MANGA, MILHO , PEPINO (CAIPIRA, COMUM, JAPONÊS), PIMENTA BIQUINHO , PIMENTA DEDO DE MOÇA, PIMENTÃO (AMARELO, VERDE, VERMELHO), RÚCULA,, TOMATE (CEREJA, ITALIANO, SALADA, RED GRAPE) , VAGEM.</t>
  </si>
  <si>
    <t>sitiodoi@gmail.com</t>
  </si>
  <si>
    <t>BIORGÂNICA COMÉRCIO DE PRODUTOS ORGÂNICOS LTDA - FILIAL (PR243-7)</t>
  </si>
  <si>
    <t>ASSIS CHATEAUBRIAND/</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</si>
  <si>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</si>
  <si>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VERDE, MORANGO, NABO, PEPINO, PIMENTA DOCE, QUIABO, RABANETE, REPOLHO, RÚCULA, SALSÃO, SALSINHA, TOMATINHO, VAGEM.</t>
  </si>
  <si>
    <t>ABÓBORA, ABOBRINHA, ALFACE, ALMEIRÃO, BATATA DOCE, BERINJELA, BETERRABA, BRÓCOLIS, CEBOLINHA, CENOURA, COUVE FLOR, COUVE FOLHA, ERVILHA, JILÓ, MANDIOCA, MAXIXE, MILHO, PEPINO, QUIABO, RABANETE, REPOLHO, RÚCULA, SALSINHA, TOMATINHO, VAGEM.</t>
  </si>
  <si>
    <t>PALMEIRA</t>
  </si>
  <si>
    <t>VILMAR AGOSTINHO SERGIKI (TOCAS)</t>
  </si>
  <si>
    <t>ABÓBORA, ALFACE, BANANA, BATATA DOCE, BETERRABA, COUVE MANTEIGA, MANDIOCA, ORA PRO NOBIS, REPOLHO.</t>
  </si>
  <si>
    <t>sergiki.vilmar@gmail.com</t>
  </si>
  <si>
    <t>CASIMIRO TUREK</t>
  </si>
  <si>
    <t>AÇAFRÃO EM PÓ, FARINHA DE BATATA DOCE, FARINHA DE ORA PRO NÓBIS.</t>
  </si>
  <si>
    <t>xturekcasimiro@yahoo.com.br</t>
  </si>
  <si>
    <t>AÇAFRÃO, BATATA DOCE, BELDROEGA, ERVA MATE, MORINGA, ORA PRO NÓBIS, TUPINAMOR.</t>
  </si>
  <si>
    <t>VILMAR AGOSTINHO SERGIKI (PR324*1)</t>
  </si>
  <si>
    <t>ERNESTINA IZUMI MURAOKA (SÍTIO SÃO JOSÉ)</t>
  </si>
  <si>
    <t>NAIR KIYOKO SHIBUKAWA (SÍTIO SANTA LUIZA)</t>
  </si>
  <si>
    <t>ABÓBORA JAPONESA, ABOBRINHA ITÁLIA, ABOBRINHA MENINA, ALFACE, ALMEIRÃO, BATATA DOCE, BERINJELA, CENOURA, CHICÓRIA ITALIANA, COUVE MANTEIGA, ESCAROLA, JILÓ, LIMÃO, MANDIOCA, MANGA, MILHO, PEPINO CAIPIRA, PEPINO COMUM, PEPINO JAPONÊS, PIMENTA BIQUINHO, PIMENTA DEDO DE MOÇA, PIMENTÃO, QUIABO, RÚCULA, TOMATE CEREJA, TOMATE ITALIANO, TOMATE RED GRAPE, TOMATE SALADA.</t>
  </si>
  <si>
    <t>makshibu@hotmail.com</t>
  </si>
  <si>
    <t>SÉRGIO ANTÔNIO DA SILVA (PR333*1)</t>
  </si>
  <si>
    <t>HELENA HARUMI SHIBUKAWA (PR333*3)</t>
  </si>
  <si>
    <t>SIMONE RIBEIRO DA SILVA (SITIO RECANTO DA SERRA)</t>
  </si>
  <si>
    <t>ABÓBORA CABOTIA, ABOBRINHA, ALFACE AMERICANA, ALFACE LISA, BATATA DOCE, BETERRABA, BRÓCOLIS, CAQUI, CEBOLA, CEBOLINHA, CENOURA, CHICÓRIA ITALIANA, COUVE FLOR, COUVE MANTEIGA, ERVILHA TORTA, FEIJÃO, KIWI, LIMÃO ROSA, MANDIOCA, MILHO VERDE, MORANGO, PEPINO JAPONÊS, PINHÃO, REPOLHO ROXO, REPOLHO VERDE, RÚCULA, SALSINHA, TOMATE, VAGEM.</t>
  </si>
  <si>
    <t>JOSÉ EDUARDO RIBEIRO DA SILVA (PR348*1)</t>
  </si>
  <si>
    <t>ABACATE, ABÓBORA BAIANA, ABÓBORA CARAVELA, ABÓBORA JAPONESA, ABÓBORA MENINA BRASILEIRA, ABÓBORA MORANGA, ABÓBORA SECA, ABOBRINHA, ABOBRINHA VERDE, AGRIÃO, AIPIM, AIPO, ALECRIM, ALFACE SALANOVA, ALFACES (AMERICANA, CRESPA, ROXA, LISA, ROMANA, MINI ALFACES), ALFAVACA, ALHO DE CABEÇA, ALHO PORRÓ, ALHO PORRÓ BABY, AVEIA, AVEIA PRETA, BANANA, BANANA D’ÁGUA, BANANA PRATA, BATATA DOCE, BATATA DOCE CENOURA, BATATA DOCE COMUM, BATATA DOCE ROXA, BERINJELA, BETERRABA, BOLDO, BRÓCOLIS, BRÓCOLIS AMERICANO, CAPIM LIMÃO, CEBOLA BRANCA, CEBOLA ROXA, CEBOLINHA, CEBOULETTE, CENOURA, CENOURA BABY, CENOURA BABY ALFACES, CHICÓRIA, CHICÓRIAS, CHICÓRIAS (FRISÉE, LISA E RADICHIO), COENTRO, CONFREI, COUVE CHINA, COUVE CHINESA, COUVE FLOR, COUVE MANTEIGA, COUVE MINEIRA, CROTALÁRIA, CÚRCUMA, CÚRCUMA, DILL (ANETTO), EMBIRA, ERVA CIDREIRA, ERVA MISTA, ERVILHA TORTA, ESPINAFRE, FLOR DE AMOR PERFEITO FUNCHO, FLOR DE CAPUCHINHA, FLOR DE MINI-AMOR-PERFEITO, FUNCHO DE CABEÇA, GENGIBRE, HORTELÃ, INHAME, JILÓ, LARANJA, LARANJA BAHIA, LARANJA LIMA, LARANJA PERA, LIMA DA PÉRSIA, LIMÃO, LIMÃO GALEGO, LIMÃO TAHITI, LOURO, MANJERICÃO, MANJERICÃO ROXO, MANJERICÃO VERDE, MARACUJÁ, MENTA, MEXERICA, MILHO VERDE, MINI BETERRABA, MINI FOLHA DE BETERRABA, MINI MANJERICÃO ROXO E VERDE, MINI PEPINO, MINI RÚCULA, MINI SALSA, MORANGO, NIRÁ, ORÉGANO, PEPINO COMUM, PEPINO JAPONÊS, PEPINO MINI, PIMENTA BIQUINHO, PIMENTA CAMBUCI, PIMENTA DEDO DE MOÇA, PIMENTA JALAPEÑO , PIMENTA MALAGUETA, PIMENTÃO, PIMENTÃO AMARELO, PIMENTÃO VERDE, PIMENTÃO VERMELHO, POEJO, QUIABO, RABANETE, REPOLHO, REPOLHO CORAÇÃO, REPOLHO ROXO, REPOLHO VERDE, RÚCULA, SALSA, SÁLVIA, TAIOBA, TANGERINA PONKAN, TOMATE, TOMATE CEREJA, TOMATE GRAPE, TOMATE ITALIANO, TOMATE PERINHA, TOMATE SALADA, TOMILHO, VAGEM FRANCESA.</t>
  </si>
  <si>
    <t>ABACATE, ABOBORA BAIANINHA , ABOBORA JAPONESA , ABOBORA MENINA BRASILEIRA , ABOBORA MORANGA , ABOBRINHA VERDE, AGRIÃO , AGRIÃO HIGIENIZADO, AIPIM, AIPO, ALECRIM, ALFACE AMERICANA, ALFACE AMERICANA HIGIENIZADO, ALFACE CRESPA, ALFACE CRESPA HIGIENIZADO, ALFACE LISA, ALFACE ROMANA, ALFACE ROXA, ALFACE ROXA HIGIENIZADO, ALFAVACA , ALHO PORRO, BANANA D'AGUA, BANANA PRATA, BATATA DOCE, BATATA DOCE ROXA , BERINJELA, BETERRABA , BETERRABA RALADA HIGIENIZADO, BOLDO, BRÓCOLIS AMERICANO, CAPIM LIMÃO , CEBOLETE , CEBOLINHA, CEBOLINHA HIGIENIZADO, CENOURA, CENOURA BABY , CENOURA RALADA HIGIENIZADO, CHICÓRIA FRISEE, CHICÓRIA LISA, CHUCHU, COENTRO - MOLHO, CONFREI , COUVE CHINESA, COUVE FLOR , COUVE MINEIRA, CRESPA ROXA SALANOVA, CRESPA VERDE SALANOVA, CÚRCUMA , DILL / ANETO , EMBIRA, ERVA CIDREIRA , ERVA MISTA , ERVILHA TORTA, ESPINAFRE, ESPINAFRE HIGIENIZADO, FLOR DE CAPUCHINHA, FLOR DE MINI AMOR PERFEITO , FUNCHO DE CABEÇA, GENGIBRE , HANA NIRÁ, HORTELÃ , INHAME , JILÓ , LARANJA BAHIA, LARANJA LIMA , LARANJA PERA , LIMA DA PERSIA, LIMÃO GALEGO, LIMÃO SICILIANO , LIMÃO TAITI , LISA ROXA SALANOVA, LISA VERDE SALANOVA, LOURO, MANJERICÃO HIGIENIZADO, MANJERICÃO ROXO , MANJERICÃO VERDE , MARACUJÁ, MENTA , MILHO VERDE , MIMOSA ROXA SALANOVA, MIMOSA VERDE SALANOVA, MINI ROMANA ROXA, MINI ROMANA VERDE, MINI ALFACE CRESPA ROXA SALANOVA HIGIENIZADO, MINI ALFACE CRESPA VERDE SALANOVA E MINI ROMANA ROXA HIGIENIZADO, MINI ALFACE CRESPA VERDE SALANOVA HIGIENIZADO, MINI ALFACE LISA ROXA SALANOVA HIGIENIZADO, MINI ALFACE LISA VERDE SALANOVA HIGIENIZADO , MINI ALFACE MIMOSA VERDE SALANOVA HIGIENIZADO, MINI ALFACE ROMANA ROXA HIGIENIZADO, MINI ALFACE ROMANA VERDE HIGIENIZADO, MINI ALHO PORRÓ, MINI BETERRABA , MINI FOLHA DE BETERRABA, MINI FOLHA DE BETERRABA HIGIENIZADO, MINI MANJERICÃO ROXO, MINI MANJERICÃO ROXO HIGIENIZADO, MINI MANJERICÃO VERDE, MINI MANJERICÃO VERDE HIGIENIZADO, MINI MIMOSA ROXA SALANOVA HIGIENIZADO, MINI PEPINO , MINI RÚCULA, MINI RÚCULA HIGIENIZADO, MINI SALSA, MINI SALSA HIGIENIZADO, MIX ALFACE CRESPA E ROXA HIGIENIZADO, MIX MINI ALFACE CRESPA ROXA SALANOVA E MINI ROMANA VERDE HIGIENIZADO, MIX MINI ALFACE CRESPA SALANOVA HIGIENIZADO, MIX MINI ALFACE LISA ROXA E CRESPA VERDE SALANOVA HIGIENIZADO, MIX MINI ALFACE LISA ROXA E MIMOSA VERDE SALANOVA HIGIENIZADO, MIX MINI ALFACE LISA ROXA SALANOVA E MINI ROMANA VERDE HIGIENIZADO ,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MIX MINI ALFACE MIMOSA SALANOVA HIGIENIZADO , MIX MINI ALFACE MIMOSA VERDE E CRESPA ROXA SALANOVA HIGIENIZADO , MIX MINI ALFACE MIMOSA VERDE SALANOVA E MINI ROMANA ROXA HIGIENIZADO, MIX MINI ALFACE ROMANA HIGIENIZADO, MORANGO, ORÉGANO , PEPINO COMUM, PEPINO JAPONÊS , PIMENTA BIQUINHO , PIMENTA DEDO DE MOÇA , PIMENTA JALAPEÑO, PIMENTÃO VERDE, POEJO , QUIABO, RABANETE, RADICHIO, REPOLHO ROXO, REPOLHO VERDE, RÚCULA HIGIENIZADO, RÚCULA JOVEM, SALSA COMUM, SALSA HIGIENIZADO, SÁLVIA , TAIOBA, TANGERINA POKAN, TOMATE CEREJA AMARELO , TOMATE CEREJA VERMELHO , TOMATE GRAPE, TOMATE ITALIANO, TOMATE SALADA, TOMILHO , VAGEM FRANCESA , VAGEM MACARRÃO.</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</si>
  <si>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NATURAL.KOMBUCHA DE CAJU, KOMBUCHA DE CAMBUCI, KOMBUCHA DE CUPUAÇU, KOMBUCHA DE GRAVIOLA, KOMBUCHA DE JABUTICABA, KOMBUCHA DE MANGA – 2, KOMBUCHA DE PITANGA.</t>
  </si>
  <si>
    <t>rtuiuiu@terra.com.br</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</si>
  <si>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</si>
  <si>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</si>
  <si>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 INDÚSTRIA E COM DE ÓLEOS EXTRATOS E SANEANTES LTDA.(RN025-1)</t>
  </si>
  <si>
    <t>plantus@plantus.net</t>
  </si>
  <si>
    <t>ÁLCOOL ETÍLICO HIDRATADO 92º, ÁLCOOL ETÍLICO POTÁVEL E ARMAZENADO EM BARRIS DE AMBURANA 6 MESES, AGUARDENTE COMPOSTA JAMBUZERA COM JAMBU (RS 001640-3.000068), AGUARDENTE COMPOSTA ST. VERGER (RS 001640-3.000077), BAGAÇO DA CANA DE AÇÚCAR, CACHAÇA ALPHA PRATA (RS 001640-3.000006), CACHAÇA ENVELHECIDA WEBER HAUS AMBURANA (RS 001640-3.000036), CACHAÇA ENVELHECIDA LUNDU GOLD (RS-0852600132-7), CACHAÇA ENVELHECIDA WEBER HAUS BÁLSAMO (RS 001640-3.000034), CACHAÇA ENVELHECIDA WEBER HAUS GOLD N. 8 (RS 001640-3.000003), CACHAÇA LUNDU PRATA (RS 0852600040-1), CACHAÇA MAIS AMOR (RS 001640-3.000006), CACHAÇA PREMIUM ALPHA(RS 001640-3.000005), CACHAÇA PREMIUM WEBER HAUS GOLD( RS-001640-3.000040), CACHAÇA PRIMAVERA (RS 001640-3.000047), CACHAÇA WEBER HAUS PRATA(RS 001640-3.000043), CACHAÇA WEBER HAUS SILVER N. 8(RS 001640-3.000006), CACHAÇA YAGUARA(RS 001640-3.000006), DRY GIN WH 48 PINK(RS 001640-3.000037), DRY GIN WH 48(RS 001640-3.000009), GIN VITÓRIA RÉGIA (RS 001640-3.000038), LICOR FINO WEBER HAUS DE AMBURANA E CACHAÇA(RS 001640-3.000011), LONDON DRY GIN WH 48(RS 001640-3.000008),LONDON DRY GIN GEEST (RS 001640-3.000078),LONDON DRY GIN BAVÁRO (RS 001640-3.000075).</t>
  </si>
  <si>
    <t>DACOLÔNIA ALIMENTOS NATURAIS LTDA.</t>
  </si>
  <si>
    <t>AÇÚCAR MASCAVO, BANANA CREMOSA , RAPADURA DE MELADO.</t>
  </si>
  <si>
    <t>qualidade@dacolonia.com.br</t>
  </si>
  <si>
    <t>qualidade@vitalin.com.br</t>
  </si>
  <si>
    <t>DANIEL DA SILVA GONÇALVES (THATHI BANANAS ORGÂNICAS)</t>
  </si>
  <si>
    <t>DANIEL DA SILVA GONÇALVES (SÍTIO DA CACHOEIRA) (SC059-1)</t>
  </si>
  <si>
    <t>DANIEL DA SILVA GONÇALVES (SÍTIO DA CACHOEIRA II) (SC059-2)</t>
  </si>
  <si>
    <t>DANIEL DA SILVA GONÇALVES (SÍTIO PONTÃO) (SC059-3)</t>
  </si>
  <si>
    <t>DANIEL DA SILVA GONÇALVES (SÍTIO SANGA DA AREIA) (SC059-4)</t>
  </si>
  <si>
    <t>ABACATE, ABÓBORA, ABOBRINHA, AÇAÍ, ACELGA, ACEROLA, AGRIÃO, AIPIM, ALFACE, ALHO PORÓ, AMEIXA, AMENDOIM, ARAÇÁ, BANANA, BANANA DA TERRA, BANANA MAÇÃ, BATATA DOCE, BERINJELA, BETERRABA, BRÓCOLIS, BRÓCOLIS DE CABEÇA, CANA DE AÇÚCAR, CAPIM, CARAMBOLA, CEBOLA, CEBOLINHA, CENOURA, CHUCHU, COCO, COENTRO, COUVE, COUVE-FLOR, ESPINAFRE, FAVA, FEIJÃO, FEIJÃO DE CORDA, FEIJÃO VAGEM, GOIABA, GRAVIOLA, HORTELÃ, INHAME, JACA, LARANJA, LARANJA LIMA, LIMA DA PÉRSIA, LIMÃO, LIMÃO SICILIANO, MAÇÃ, MACAXEIRA, MAMÃO, MANGA, MANGA ROSA, MANGA, MANJERICÃO, MARACUJÁ, MAXIXE, MELANCIA, MILHO, MORANGO, MOSTARDA, NABO, PEPINO, PIMENTÃO, PINHA, PITAYA, QUIABO, RABANETE, REPOLHO, RÚCULA, SALSA, SALSINHA, SAPOTI, SIRIGUELA, TANGERINA, TOMATE, TOMATE CEREJA, UVA.</t>
  </si>
  <si>
    <t>ABACATE, ABOBRINHA, AÇAÍ, ACELGA, ACEROLA, AGRIÃO, ALFACE, ALHO PORÓ, AMEIXA, AMENDOIM, ARAÇÁ, BANANA DA TERRA, BANANA MAÇÃ, BATATA DOCE, BERINJELA, BETERRABA, BRÓCOLIS, BRÓCOLIS DE CABEÇA, CAPIM, CARAMBOLA, CEBOLA, CEBOLINHA, CENOURA, CHUCHU, COCO, COENTRO, COUVE-FLOR, ESPINAFRE, FEIJÃO DE CORDA, FEIJÃO VAGEM, GOIABA, GRAVIOLA, HORTELÃ, JACA, LARANJA LIMA, LIMA DA PÉRSIA, LIMÃO, LIMÃO SICILIANO, MAÇÃ, MAMÃO, MANGA ROSA, MANJERICÃO, MARACUJÁ, MAXIXE, MILHO, MORANGO, MOSTARDA, NABO, PEPINO, PIMENTÃO, PINHA, PITAYA, QUIABO, RABANETE, REPOLHO, RÚCULA, SALSA, SALSINHA, SAPOTI, SIRIGUELA, TANGERINA, TOMATE, TOMATE CEREJA, UVA.</t>
  </si>
  <si>
    <t>ABÓBORA, BATATA DOCE, CENOURA, COUVE, MELANCIA, PIMENTÃO.</t>
  </si>
  <si>
    <t>BATATA DOCE, CEBOLA, CENOURA, COUVE, FAVA, GRAVIOLA, LARANJA, LIMA DA PÉRSIA, LIMÃO, MANGA, PIMENTÃO, QUIABO, TOMATE.</t>
  </si>
  <si>
    <t>ABÓBORA, AIPIM, BANANA, BETERRABA, CEBOLA, CENOURA, CHUCHU, FEIJÃO VAGEM, INHAME, MAMÃO, MELANCIA, QUIABO, REPOLHO, TOMATE CEREJA.</t>
  </si>
  <si>
    <t>ABÓBORA, BRÓCOLIS, CAPIM, CEBOLA, CENOURA, COUVE-FLOR, FEIJÃO VAGEM, LARANJA, MACAXEIRA, MELANCIA, REPOLHO, TOMATE CEREJA.</t>
  </si>
  <si>
    <t>MANUEL MESSIAS DE MENEZES COSTA</t>
  </si>
  <si>
    <t>ACEROLA, BANANA, CANA DE AÇÚCAR, CARAMBOLA, CEBOLINHA, COCO, GOIABA, INHAME, LARANJA, LIMÃO, MAMÃO, MANGA, MARACUJÁ, MAXIXE, MILHO, PINHA, QUIABO, SALSINHA, SIRIGUELA, TANGERINA, TOMATE, TOMATE CEREJA.</t>
  </si>
  <si>
    <t>AMENDOIM, BANANA, BATATA DOCE, COCO, FEIJÃO, FEIJÃO DE CORDA, JACA, LIMÃO, MANGA, MILHO.</t>
  </si>
  <si>
    <t>ALLIUM CEPA, ALLIUM SATIVUM, AVENA SATIVA, BRYOPHYLLUM CALYCINUM, CALENDULA OFFICI., CAPSELLA BURSA PASTORIS, CARDUUS BENEDICTUS, CARDUUS MARIANUS, CHAMOMILLA RECUTITA,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</si>
  <si>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rodolfo.schleier@weleda.com.br</t>
  </si>
  <si>
    <t>RAFAEL SIMÃO JACOB (FAZENDA SÃO JOÃO)</t>
  </si>
  <si>
    <t>CAPIM PARA FENO, PRÉ SECADO E SILAGEM (ALFAFA, COAST-CROSS, JIGGS, TIFTON),MILHO, SORGO.</t>
  </si>
  <si>
    <t>rafael@solucoesagropecuarias.com</t>
  </si>
  <si>
    <t>BOITUVA</t>
  </si>
  <si>
    <t>ABNER STOLTZFUS ESH E OUTRA (SITIO IMPERIAL)</t>
  </si>
  <si>
    <t>abjess2014@outlook.com</t>
  </si>
  <si>
    <t>CANAS</t>
  </si>
  <si>
    <t>JOMAR FARIAS DA SILVA (SÍTIO DA MINA)</t>
  </si>
  <si>
    <t>ABACATE, ABOBORA, ABOBRINHA, AGRIÃO, ALECRIM, ALFACES, ALHO PORRÓ, BANANA, BATATA INGLESA, BATATA ROXA, BERINJELA, BETERRABA, BRÓCOLIS, CAPIM SANTO, CEBOLINHA, CENOURA, COUVE, COUVE CHINESA, COUVE FLOR, ERVILHA TORTA, ESPINAFRE, FEIJÃO DE CORDA, HORTELÃ, INHAME, JILÓ, LICHIA, LIMÃO, MAMÃO , MANDIOCA, MANJERICÃO, MARACUJÁ, MILHO, MORANGO, ORÉGANO, PEPINO CAIPIRA, PIMENTA (MALAGUETA E DEDO DE MOÇA), PIMENTÃO, QUIABO, RABANETE, REPOLHO (ROXO, VERDE), RÚCULA, SALSA, TOMATE CEREJA, TOMATE ITALIANO, VAGEM.</t>
  </si>
  <si>
    <t>antoniojr5@outlook.com</t>
  </si>
  <si>
    <t>COROADOS</t>
  </si>
  <si>
    <t>NIVALDO NOBORU SUGUIMOTO (SÍTIO BELA VISTA)</t>
  </si>
  <si>
    <t>ABACATE , ABACAXI PÉROLA, ABÓBORA DOCE, ABOBRINHA, ACEROLA, ALFACE, ALHO CHINÊS, ALMEIRÃO, AMORA, ATEMÓIA, AVOCADO, BABOSA, BAMBU, BANANA MAÇÃ, BANANA NANICA, BANANA PRATA, BATATA DOCE , BERINJELA, BUCHA, CAQUI, CASTANHA, CEBOLA, CEBOLINHA, CHUCHU, COCO, COLORAU, CÚRCUMA, COUVE, ERVA CIDREIRA, GOIABA, GRAVIOLA, INHAME, JABUTICABA, JACA, JURUBEBA, KINKÃ LARANJA (BAIANA, PERA), LIMÃO (CRAVO, GALEGO, TAITI), MAMÃO FORMOSA, MANDIOCA, MANGA, MARACUJÁ AZEDO, MARACUJÁ DOCE, MELANCIA, MELÃO CAIPIRA, MEXERICA, MORICOTE, MORINGA OLEÍFERA, NIRAH, ORA-PRO-NÓBIS, PIMENTA, PINHA, PITAYA, PONKÃ, REPOLHO (BRANCO, ROXO), ROMÃ, SALSINHA, TAIOBA, TANGERINA BODE, TOMATE CEREJA, TOMATE COMUM.</t>
  </si>
  <si>
    <t>suguimoto58@gmail.com</t>
  </si>
  <si>
    <t>DANILO PEREIRA TAVARES E OUTROS (FAZENDA BOM JESUS)</t>
  </si>
  <si>
    <t>CRISTIANO DA SILVA RAFAEL E OUTRO (SÍTIO RECANTO CRISTINA)</t>
  </si>
  <si>
    <t>aline.rodrigues@fazendadatoca.com.br</t>
  </si>
  <si>
    <t>LEONARDO RIBEIRO DOS SANTOS (SP1032*2)</t>
  </si>
  <si>
    <t>LUZIA CLARINEIDE DA SILVA GARCIA (SÍTIO SANTO ANTÔNIO)</t>
  </si>
  <si>
    <t>ALIMENTO PREPARADO A BASE DE FRUTAS – AÇAÍ COM GUARANÁ (NATIVE), CAFÉ ORGÂNICO INSTANTÂNEO LIOFILIZADO (TAMBÉM DENOMINADO - CAFÉ ORGÂNICO LIOFILIZADO), CAFÉ ORGÂNICO TORRADO E MOÍDO – EXTRA FORTE, CAFÉ ORGÂNICO TORRADO E MOÍDO ORIGINAL, CAFÉ ORGÂNICO TORRADO EM GRÃOS, CHÁ MATE ADOÇADO (NATIVE) MAPA: SP 000965-2.000213, CHÁ MATE COM FRUTA ADOÇADO (NATIVE) MAPA: SP 000965-2.000212, CORN FLAKES ORGÂNICO (TAMBÉM DENOMINADO: CEREAL A BASE DE MILHO), ECOFRIENDS CHOCO BALLS ORGÂNICO (TAMBÉM DENOMINADO: CEREAL A BASE DE MILHO E CACAU), ECOFRIENDS CORN FLAKES ORGÂNICO (TAMBÉM DENOMINADO: CEREAL A BASE DE MILHO AÇUCARADO), FIBRAS ORGÂNICAS (TAMBÉM DENOMINADO: CEREAL A BASE DE TRIGO), LIMONADA ADOÇADA (NATIVE) MAPA: SP 000965-2.000059, MULT GRAIN ORGÂNICO (CEREAL A BASE DE MILHO; TRIGO E ARROZ), NÉCTAR DE CAJU (NATIVE) MAPA: SP 000965-2.000058 , NÉCTAR DE MARACUJÁ (NATIVE) MAPA: SP 000965-2.000057 , NÉCTAR DE TANGERINA (NATIVE) MAPA: SP 000965-2.000056 , NÉCTAR DE UVA (NATIVE) MAPA: SP 000965-2.000055, SUCO DE LARANJA RECONSTITUÍDO (NATIVE) MAPA: SP 000965-2.000054, SUCO MISTO MAÇÃ E MARACUJÁ ORGÂNICO (NATIVE) MAPA: SP - 000965-2.000001, SUCO MISTO MAÇÃ E TANGERINA ORGÂNICO (NATIVE) MAPA: SP - 000965-2.000041, SUCO MISTO MAÇÃ E UVA ORGÂNICO (NATIVE) MAPA: SP - 000965-2.000042, SUCO TROPICAL DE GOIABA ADOÇADO (NATIVE) MAPA: SP 000965-2.000053 , SUCO TROPICAL DE MANGA ADOÇADO (NATIVE) MAPA: SP 000965-2.000060.</t>
  </si>
  <si>
    <t>ITAQUAQUECETUBA</t>
  </si>
  <si>
    <t>SANRISIL S.A. INDÚSTRIA E COMERCIO</t>
  </si>
  <si>
    <t>GUARANÁ EM PÓ.</t>
  </si>
  <si>
    <t>controle@sanrisil.com.br</t>
  </si>
  <si>
    <t>FÁTIMA SULIMANN SHWIKI DO NASCIMENTO</t>
  </si>
  <si>
    <t>AMPARO</t>
  </si>
  <si>
    <t>PAULO FERNANDES FILHO (FAZENDA SANTA LUIZA)</t>
  </si>
  <si>
    <t>CAFÉ, FEIJÃO, MILHO.</t>
  </si>
  <si>
    <t>pffilho@cafefloresta.com.br</t>
  </si>
  <si>
    <t>CHOCOLATE 52% DE CACAU.</t>
  </si>
  <si>
    <t>matilde.silva@cacaushow.com.br</t>
  </si>
  <si>
    <t>MILHO (SECAGEM), ÓLEO ESSENCIAL POLIDO DE LIMÃO, POLPA DE MANGA INTEGRAL, POLPA DE TOMATE, SUCO CONCENTRADO CLARIFICADO DE MAÇÃ, SUCO CONCENTRADO DE TANGERINA.</t>
  </si>
  <si>
    <t>FAZENDA DA TOCA LTDA (FAZENDA IBICATU) (SP480-3)</t>
  </si>
  <si>
    <t>ABÓBORAS (KABOTIÃ, ITALIANA, MENINA BRASILEIRA, PAULISTA), BATATA DOCE, BERINJELA, CEBOLA, CHUCHU, COUVE FLOR, JILÓ, LIMÃO TAHITI, MAMÃO PAPAYA, MELANCIA, MELÃO AMARELO, MILHO CATIVERDE, MILHO VERDE, PEPINOS (CAIPIRA E JAPONÊS), PIMENTÃO (VERMELHO, AMARELO), QUIABO, REPOLHO, TOMATE GRAPE, TOMATE ITALIANO, TOMATE SALADA, VAGEM (RASTEIRA, ENVARADA).</t>
  </si>
  <si>
    <t>ABÓBORA, MELANCIA, PEPINO JAPONÊS, PIMENTÃO, TOMATE CEREJA, TOMATE ITALIANO, TOMATE SALADA.</t>
  </si>
  <si>
    <t>ACHOCOLATADO EM PÓ (POUNCH), AÇÚCAR LP INDL (NATIVE), AÇÚCAR CLARO HP (NATIVE), AÇÚCAR CLARO HP-Z (NATIVE), AÇÚCAR CRISTAL CLARO XHP (NATIVE) , AÇÚCAR CRISTAL CLARO (NATIVE) , AÇÚCAR CRISTAL DOURADO (NATIVE), AÇÚCAR MASCAVO , ÁGUA DE COCO (NATIVE), ALIMENTO BASE DE ACAI C/ GUARANA , AVEIA EM FLOCOS , AVEIA EM FLOCOS FINOS, AZEITE EXTRA VIRGEM , CAFÉ CAPSULAS ORIGINAL (NATIVE), CAFÉ LIOFILIZADO (NATIVE), CAFÉ CAPSULAS INTENSO (NATIVE), CAFÉ CÁPSULAS MOCA (NATIVE), CAFÉ TORRADO EM GRÃOS (NATIVE), CAFÉ TORRADO MOÍDO EXTRA FORTE (NATIVE), CAFÉ TORRADO MOÍDO (NATIVE), CHIA (NATIVE), CHOCOLATE 50% CACAU (NATIVE) , CHOCOLATE 75% CACAU (NATIVE), CHOCOLATE 85% CACAU (NATIVE), COOKIE AVEIA E CACAU (NATIVE), COOKIE AVEIA E MAÇA (NATIVE), COOKIE AVEIA E MEL (NATIVE), CORN FLAKES , ECO FRIENDS CHOCO BALLS , ECO FRIENDS CORN FLAKES , FARELO EM AVEIA (OAT BRAN), FARINHA DE AVEIA, FARINHA DE QUINOA (NATIVE), FIBRAS , FLOCOS QUINOA BRANCA (NATIVE), FLOCOS QUINOA VERMELHA (NATIVE), GRANOLA COM CACAU (NATIVE), GRANOLA TRADICIONAL , LIMONADA , LINHAÇA DOURADA , MINI COOKIE BAUNILHA , MINI COOKIE CHOCOLATE , MIX GRAO DE QUINOA BRANCO E VERMELHO , MULTI GRAIN , NÉCTAR DE CAJÚ, NÉCTAR DE MARACUJÁ , NÉCTAR DE TANGERINA , NÉCTAR DE UVA , SACHE AÇÚCAR CRISTAL (NATIVE // ILLY), SACHE AÇÚCAR CRISTAL (NATIVE //FOGO DE CHÃO), SACHE AÇÚCAR CRISTAL (NATIVE//AMÉRICA), SACHE AÇÚCAR CRISTAL CLARO , SACHE AÇÚCAR CRISTAL CLARO (NATIVE), SACHE AÇÚCAR MASCAVO, SUCO DE LARANJA , SUCO MISTO MAÇA E MARACUJÁ , SUCO MISTO MAÇA E TANGERINA , SUCO MISTO MAÇA E UVA , SUCO TROPICAL DE GOIABA , SUCO TROPICAL DE MANGA.</t>
  </si>
  <si>
    <t>miria.santana@ibllogistica.com.br</t>
  </si>
  <si>
    <t>BAURU</t>
  </si>
  <si>
    <t>MARCELO BUENO GAIO E OUTRA (ESTÂNCIA SANTA INÊS)</t>
  </si>
  <si>
    <t>LÚCIA HELENA BUENO GAIO MARTINS E OUTRA (SP626*1)</t>
  </si>
  <si>
    <t>CORDEIRÓPOLIS/</t>
  </si>
  <si>
    <t>mirela.moraes@alcoolferreira.com.br</t>
  </si>
  <si>
    <t>FOODMAKER INDÚSTRIA E COMÉRCIO LTDA</t>
  </si>
  <si>
    <t>FRESH VEGG CLEAN, FRESH VEGG FIT, FRESH VEGG HEALTH, FRESH VEGG IMMUNITY, FRESH VEGG LIFE, FRESH VEGG SLIM , HEALTHY WAY SNACK BATATA DOCE, JUST FRUITS ENJOY, JUST FRUITS FEELGOOD, JUST FRUITS GO AÇAÍ, JUST FRUITS GREENDAY, JUST FRUITS TROPICAL LIGHT, JUST FRUITS VERY BERRY, LIQUID JABUTICABA, LIQUID MELANCIA, LIQUID ROMÃ, SODA ITALIANA CURCUMA , SODA ITALIANA ICE CREAM, SODA ITALIANA LIMA LIMAO , TEA TEE BRANCO, TEA TEE CAPIM LIMÃO, TEA TEE CHA PRETO , TEA TEE MATE CAMOMILA, TEA TEE MATE HIBISCO, TEA TEE VERDE.EATSMART CEREAIS, EATSMART CEREAIS BATATA DOCE, EATSMART CEREAIS COCO CHAI, JUST FRUITS ABACATE PROTEIN, JUST FRUITS GOIABA PROTEIN , JUST FRUITS PAPAYA PROTEIN, JUSTFRUITS BROWNIE PROTEIN , SNACK DE ESPINAFRE.</t>
  </si>
  <si>
    <t>cassio@mundialcool.com.br</t>
  </si>
  <si>
    <t>CALDO DE LEGUMES TERMOGÊNICO, CALDO VERDE DETOX.MIX DE VEGETAIS COM PROTEINA DE SOJA, MOUSSAKA DE ABOBRINHA COM PROTEÍNA DE SOJA.</t>
  </si>
  <si>
    <t>lucascassettari@gmail.com</t>
  </si>
  <si>
    <t>BOBÓ DE CARNE COM MANDIOCA, BOBÓ DE FRANGO COM ABÓBORA, BOBÓ DE FRANGO COM MANDIOCA, BRÓCOLIS AO MOLHO BRANCO, CALDO DE ABÓBORA COM CARNE, CALDO DE LEGUMES COM FRANGO, CALDO DE MANDIOCA COM FRANGO, CARNE DE PANELA COM BATATA E CENOURA, ESCONDIDINHO DE CARNE COM ABÓBORA, ESCONDIDINHO DE FRANGO COM BATATA DOCE, MIX DE VEGETAIS COM CARNE, MIX DE VEGETAIS COM FRANGO, ROCAMBOLE DE CARNE COM BATATA DOCE, ROCAMBOLE DE FRANGO COM BATATA DOCE, TORTILHA DE OVO COM ESPINAFRE E BRÓCOLIS.</t>
  </si>
  <si>
    <t>LEIDILIZ GUIDETTI LIMA GATTI (ORGULHO DO SÍTIO)</t>
  </si>
  <si>
    <t>ABACATE, ABIU, ABOBRINHA, ACELGA, ACEROLA, AGRIÃO, ALFACE AMERICANA, ALFACE CRESPA, ALHO PORRÓ, AMORA, BANANA, BERINJELA, BETERRABA, BRÓCOLIS, CARAMBOLA, CEBOLINHA, CHICÓRIA, CHUCHU, COUVE, ERVA-DOCE, ESCAROLA, ESPINAFRE, FRAMBOESA, JABUTICABA, LICHIA, LIMÃO CRAVO, LIMÃO TAHITI, MAMÃO, MAMÃO, MANGA, MARACUJÁ, MORINGA, NÓZ PECÃ, ORA PRONOBIS, PITAYA, PUPUNHA, RÚCULA, SALSÃO, SALSINHA, TAMARINDO, TOMATE FRANCÊS.</t>
  </si>
  <si>
    <t>lg@morrogrande.com.br</t>
  </si>
  <si>
    <t>CANE BAMBINO, CANE CARE - BATATA DOCE E FRANGO, CANE CARE - CARNE E FÍGADO, CANE SUPREME.CANE CARE - BATATA E CARNE SUÍNA, CANE LIGHT, CANE RAGU, CANE VEGETARIANO.</t>
  </si>
  <si>
    <t>suraia.aissami@gmail.com; diretoria@natturallepercane.com.br</t>
  </si>
  <si>
    <t>ACELGA , AGRIÃO SECO, ALECRIM, ALFACE CRESPA, ALFACE LISA, ALFACE ROXA, ALHO PORO, ALMEIRÃO, ARRUDA, BABY CRESPA/FRIZZE, BABY LISA BICOLOR, BABY LISA ROXA, BABY LISA VERDE, BABY ROMANA, BRÓCOLIS NINJA, BRÓCOLIS ROMANESCO, CENOURA AMARELA, CENOURA BRANCA, CENOURA LARANJA, CHICÓRIA, COENTRO, COUVE, COUVE CRESPA KALE, COUVE FLOR ROXA, COUVE KALE ROXA, COUVE RABANO ROXO, COUVE RABANO VERDE, COUVE-FLOR, ERVA DOCE, ESCAROLA, ESPINAFRE, HORTELÃ, MANJERICÃO, MIMOSA, MOSTARDA, ORÉGANO , RABANETE, REPOLHO, RÚCULA, RUIBARBO, SALSA, SALSA CRESPA, SALSÃO, SÁLVIA, TOMILHO.</t>
  </si>
  <si>
    <t>ABACATE , ABACAXI, ABÓBORA BRASILEIRA, ABÓBORA CABOTIÁ, ABÓBORA ITALIANA, ABÓBORA JACAREZINHO, ABÓBORA PAULISTA, ACELGA, AGRIÃO , ALFACE BABY BICOLOR, ALFACE BABY FRIZZE, ALFACE BABY LISA ROXA, ALFACE BABY LISA VERDE, ALFACE BABY ROMANA, ALFACE CRESPA, ALFACE LISA, ALFACE MIMOSA, ALFACE ROXA, ALHO DENTE , ALHO-PORRÓ, ALMEIRÃO LISO, AMEIXA AMARELA, AMEIXA RUBI, AMERICANA BOLA, ATEMÓIA, BANANA MAÇÃ, BANANA NANICA , BANANA PRATA , BATATA ASTERIX, BATATA BOLINHA, BATATA DOCE , BATATA DOCE LARANJA, BATATA DOCE ROXA, BATATA INGLESA, BATATA YACON, BERGAMOTA, BERINJELA, BETERRABA, BRÓCOLIS JAPONÊS, CAQUI FUYU, CAQUI RAMA FORTE, CARA, CARAMBOLA, CATALONHA, CEBOLA, CEBOLA BRANCA, CEBOLA PIRULITO, CEBOLA ROXA, CEBOLINHA, CENOURA, CENOURA AMARELA, CENOURA BRANCA, CENOURA ROXA, CHUCHU, COCO SECO, COENTRO, COUVE BRÓCOLIS, COUVE FLOR ROXA, COUVE KALE ROXA, COUVE MANTEIGA, COUVE-FLOR, DUO BABY (CRESPA/FRIZZE), ERVA DOCE , ERVILHA GRÃO, ERVILHA TORTA, ESCAROLA, ESPINAFRE, GENGIBRE, GOIABA, INHAME , JILÓ, KINKAN, KIWI , LARANJA BAHIA, LARANJA LIMA , LARANJA LIMA DA PÉRSIA, LARANJA PERA , LARANJA VALÊNCIA, LIMÃO CRAVO, LIMÃO SICILIANO, LIMÃO TAHITI, MAÇÃ , MAÇÃ AMARELA, MAÇÃ VERDE, MAMÃO, MANDIOCA , MANDIOCA VACUO , MANDIOQUINHA, MANGA, MANGA BOURBON, MARACUJÁ, MELANCIA, MELÃO AMARELO, MELÃO CANTALUPE, MELÃO PELE DE SAPO, MILHO VERDE, MINI MELANCIA, MINI PIMENTÃO AMARELO, MINI PIMENTÃO LARANJA, MINI PIMENTÃO VERMELHO, MIX 1 (ALECRIM, HORTELÃ, MANJERONA), MIX 2 (ORÉGANO, LOURO, MANJERICÃO), MIX BRÓCOLIS E COUVE-FLOR, MIX CEBOLA E BATATA, MIX CENOURA E BATATA, MIX CENOURA E BETERRABA, MIX LISA VERDE/ROXA, MIX PEPINO, CEBOLA E TOMATE, MIX PIMENTÃO, CEBOLA, MIX PIMENTÃO, CEBOLA, TOMATE, MIX VAGEM, CENOURA, BATATA, MORANGO , MOSTARDA, NABO COMPRIDO, ORA PRO NÓBIS, PEPINO CAIPIRA, PEPINO COMUM, PEPINO JAPONÊS, PÊRA, PÊSSEGO, PIMENTA CAMBUCÍ, PIMENTÃO AMARELO, PIMENTÃO VERDE, PIMENTÃO VERMELHO, PINHÃO, QUIABO, QUIABO VERMELHO, RABANETE, RADDICHIO , REPOLHO-ROXO, REPOLHO-VERDE, RÚCULA, SALSA, SALSÃO, TANGERINA MURKOT, TANGERINA PONKAN, TOMATE CAQUI , TOMATE CEREJA, TOMATE DOCE, TOMATE ITALIANO, TOMATE PERA , TOMATE PICCOLO, TOMATE SALADA , TRIO 1 (ALFACE CRESPA, AGRIÃO, RÚCULA), TRIO 2 (CRESPA, LISA, ROXA), UVA ISABEL, UVA ITÁLIA, UVA VERDE, VAGEM EXTRA FINA, VAGEM MACARRÃO.</t>
  </si>
  <si>
    <t>ANTEPASTO ARTESANAL ABOBRINHA COM TOMATE E ERVAS, ANTEPASTO ARTESANAL BERINJELA AGRIDOCE, ANTEPASTO ARTESANAL BERINJELA AGRIDOCE PICANTE, ANTEPASTO ARTESANAL BERINJELA COM COGUMELOS, ANTEPASTO ARTESANAL CEBOLA ROXA AO VINHO TINTO, ANTEPASTO ARTESANAL PEPINO AGRIDOCE, ANTEPASTO ARTESANAL TOMATE COM AZEITONA PRETA, ANTEPASTO ARTESANAL TOMATE COM ERVAS E NOZES, ANTEPASTO ARTESANAL TOMATE COM SHIMEJI E SHIITAKE, KETCHUP ESPECIARIAS, KETCHUP COM GOIABA, KETCHUP TRADICIONAL, KETCHUP ZERO, MOLHO BARBECUE ZERO, MOLHO PESTO, MOLHO ALHO COM ERVAS,MOLHO BARBECUE, MOLHO CHIMICHURRI, MOLHO DE TOMATE, MOLHO DE TOMATE COM MANJERICÃO, MOLHO DE TOMATE TRADICIONAL, MOLHO DE TOMATE TRUFADO, MOLHO GELEIA DE PIMENTA, MOLHO PIMENTA VERDE PICANTE,MOLHO PIMENTA VERMELHA SUAVE, MOLHO SWEET CHILLI DE MARACUJÁ, MOLHO TOMATE GRAPE COM AZEITONA, MOLHO TOMATE GRAPE COM MANJERICÃO, MOLHO TOMATE GRAPE PICANTE, MOLHO TOMATE GRAPE TRADICIONAL, MOSTARDA, MOSTARDA ZERO,PASSATA DE TOMATE, RELISH PEPINO COM GENGIBRE.</t>
  </si>
  <si>
    <t>rafael@legurme.com.br</t>
  </si>
  <si>
    <t>DU JOUR CHOCOLATE LTDA</t>
  </si>
  <si>
    <t>CHOCOLATE ORGÂNICO EM DIVERSOS FORMATOS 70 % , CHOCOLATE ORGÂNICO EM DIVERSOS FORMATOS 80 % , CHOCOLATE ORGÂNICO EM DIVERSOS FORMATOS 60 %, CHOCOLATE ORGÂNICO EM DIVERSOS FORMATOS 53,8%, CHOCOLATE ORGÂNICO EM DIVERSOS FORMATOS 60,0% SL ( SEM LECITINA), CHOCOLATE ORGÂNICO EM DIVERSOS FORMATOS 70 % SL (SEM LECITINA), CHOCOLATE ORGÂNICO EM DIVERSOS FORMATOS 80 % SL (SEM LECITINA), CHOCOLATE ORGÂNICO EM DIVERSOS FORMATOS 53,8% SL (SEM LECITINA).</t>
  </si>
  <si>
    <t>ricardo@chocolatdujour.com.br</t>
  </si>
  <si>
    <t>CHOCOLATE AO LEITE 45% FEITO COM INGREDIENTES ORGÂNICO, CHOCOLATE AO LEITE 45% FEITO COM INGREDIENTES ORGÂNICOS SL (SEM LECITINA).</t>
  </si>
  <si>
    <t>AÇAIBERRY INDUSTRIA E COMERCIO DE ALIMENTOS LTDA</t>
  </si>
  <si>
    <t>AÇAÍ ESPECIAL , AÇAÍ ESPECIAL ACIDIFICADO COM ÁCIDO CÍTRICO , AÇAÍ ESPECIAL ACIDIFICADO COM SUCO DE LIMÃO , AÇAÍ ESPECIAL PASTEURIZADO ACIDIFICADO COM ÁCIDO CÍTRICO , AÇAÍ MÉDIO , AÇAÍ MÉDIO ACIDIFICADO COM ÁCIDO CÍTRICO , AÇAÍ MÉDIO ACIDIFICADO COM SUCO DE LIMÃO , AÇAÍ MÉDIO PASTEURIZADO ACIDIFICADO COM ÁCIDO CÍTRICO , AÇAÍ MÉDIO PASTEURIZADO ACIDIFICADO COM SUCO DE LIMÃO AÇAÍ ESPECIAL PASTEURIZADO ACIDIFICADO COM SUCO DE LIMÃO , AÇAÍ POPULAR , AÇAÍ POPULAR ACIDIFICADO COM ÁCIDO CÍTRICO, AÇAÍ POPULAR ACIDIFICADO COM SUCO DE LIMÃO , AÇAÍ POPULAR PASTEURIZADO ACIDIFICADO COM ÁCIDO CÍTRICO , AÇAÍ POPULAR PASTEURIZADO ACIDIFICADO COM SUCO DE LIMÃO , BEBIDA MISTA DE FRUTA ADOÇADA , SORBET DE AÇAÍ COM GUARANÁ E AÇÚCAR DEMERARA TIPO 2.SORBET DE AÇAÍ COM COCO COM GRANOLA , SORBET DE AÇAÍ COM COCO, SORBET DE AÇAÍ COM GUARANÁ E AÇÚCAR DEMERARA COM GRANOLA, SORBET DE AÇAÍ COM GUARANÁ – ZERO, SORBET DE AÇAÍ COM GUARANÁ E AÇÚCAR DEMERARA TIPO 1, SORBET DE AÇAÍ COM GUARANÁ ZERO COM GRANOLA .</t>
  </si>
  <si>
    <t>gabriel.arruda@bravoacai.com.br</t>
  </si>
  <si>
    <t>ORLANDO MAURO SOARES DE MORAIS JUNIOR</t>
  </si>
  <si>
    <t>kanpai.junior@gmail.com</t>
  </si>
  <si>
    <t>ALFACE, ABOBRINHA, ABÓBORA, ALLIUM CEPA, ALLIUM SATIVUM, ALMEIRÃO, AVENA SATIVA, BRÓCOLIS, BRYOPHYLLUM CALYCINUM, CEBOLINHA, CENOURA, CHEIRO VERDE, CYNARA SCOLYMUS, COUVE, COUVE FLOR, JILÓ, MANDIOCA, MILHO, NASTURTIUM OFFICINALE, ONOPORDUM ACANTHIUM, OXALIS SP, PASSIFLORA ALATA, PEPINO, PHYTOLACCA DECANDRA, PIMENTA, PIMENTÃO, QUIABO, RABANETE, ROSMARINUS OFFICINALIS, RÚCULA, SALSA, TARAXACUM OFF, TOMATE.</t>
  </si>
  <si>
    <t>BRYOPHYLLUM CALYCINUM, PASSIFLORA ALATA.</t>
  </si>
  <si>
    <t>ABACATE, ABACAXI, ABÓBORA, ABOBRINHA, ACELGA, ACEROLA, ACHACHAIRU, AGRIÃO, AGRIPALMA, AIPO, ALCACHOFRA, ALCAÇUZ, ALCAPARRA, ALECRIM, ALFACE, ALFAVACA, ALHO, ALHO NIRÁ, ALHO PORRÓ, ALHO SELVAGEM, ALMEIRÃO, AMÊNDOA DOCE, AMENDOIM BRAVO, AMORA, ANISETO, ARARIBÁ, ARIÁ, AROEIRA, ARTEMÍSIA, ATEMÓIA, AZEDINHA, AZEITONA, BABOSA, BANANA, BARU, BATATA, BATATA DOCE, BATATA YAKON, BERINJELA, BETERRABA, BRÓCOLIS, CABELUDINHA, CAFÉ, CAJU, CALÊNDULA, CAMOMILA, CANELA, CAPIM LIMÃO, CAPUCHINHA, CARÁ, CARDAMOMO, CARQUEJA, CAVOLO NERO, CEBOLA, CEBOLETE, CEBOLINHA, CENOURA, CHICHÁ, CHICÓRIA, CHUCHU, CINAMOMO, CITRONELA, COENTRO, COENTRO SELVAGEM, COMINHO, COPAÍBA, COUVE, CROTALÁRIA, CUMARI, CUNHÃ, CÚRCUMA, DEKOMPON, DENTE DE LEÃO, DILL, ERVA BALEEIRA, ERVILHA, ESCAROLA, ESPINAFRE, ESPINHEIRA SANTA, ESTÉVIA, ESTRAGÃO, FEIJÃO, FEIJÃO DE PORCO, FIGO, FRUTA DO CONDE, FUNCHO, GENGIBRE, GERÂNIO, GIRASSOL, GLIRICÍDIA, GOIABA, GUAÇATONGA, HIBISCO, HORTELÃ, INHAME, JABUTICABA, JACA, JAMBU, JILÓ, KINKAN, LARANJA, LAVANDA, LEVÍSTICO, LICHIA, LIMÃO, LINHAÇA, LOURO, LOURO PARDO, LUCIA LIMA, MACADÂMIA, MAMÃO, MANGA, MANGARITO, MANGOSTÃO, MANJERICÃO, MANJERONA, MARACUJÁ AZEDO, MARACUJÁ DO CERRADO, MARACUJÁ DOCE, MAXIXE, MELALEUCA, MELANCIA, MELÃO, MELISSA, MENTA, MIL FOLHAS, MILHO DOCE, MILHO VERDE, MIRTILO, MORANGO, MORINGA OLEÍFERA, MOSTARDA LISA, NABO, NOZ MOSCADA, ORÉGANO, PAK CHOI, PALMITO PUPUNHA, PATCHOULY, PEIXINHO, PEPINO, PIMENTA, PIMENTÃO, PITAIA, PITANGA, POEJO, PONKAN, QUIABO, RABANETE, REPOLHO, ROMÃ, RÚCULA, SALGUEIRO BRANCO, SALSA, SÁLVIA, SÁLVIA BRANCA, SAPUCAIA, SERIGUELA, SERRALHA, SHISSÔ, TAIOBA, TANCHAGEM, TANGERINA, TOMATE, TOMILHO, UVA, ZEDOÁRIA.</t>
  </si>
  <si>
    <t>juquis02@terra.com.br</t>
  </si>
  <si>
    <t>G NUTRA INDUSTRIA E COMERCIO DE PRODUTOS ALIMENTÍCIOS E NUTRICIONAIS LTDA</t>
  </si>
  <si>
    <t>ACEROLA EXTRATO SECO ORGÂNICO MÍN. 17% ÁCIDO ASCÓRBICO, ALOE VERA GEL ORGÂNICO, GUARANÁ EXTRATO FLUIDO ORGÂNICO 1,2 - 1,8% METILXANTINAS TOTAIS CALCULADAS COMO CAFEÍNA, GUARANÁ EXTRATO SECO COR CLARA ORGÂNICO, GUARANÁ EXTRATO SECO ORGÂNICO 1,5 – 2,0% METILXANTINAS TOTAIS CALCULADAS COMO CAFEÍNA, GUARANÁ EXTRATO SECO ORGÂNICO 9 – 11% METILXANTINAS TOTAIS CALCULADAS COMO CAFEÍNA, MATE EXTRATO SECO ORGÂNICO 1,8 – 2,7% METILXANTINAS TOTAIS CALCULADAS COMO CAFEÍNA, POLPA DESIDRATADA DE AÇAÍ ORGÂNICA 0,3 - 0,6% POLIFENÓIS TOTAIS CALCULADOS COMO ÁCIDO GÁLICO, POLPA DESIDRATADA DE AÇAÍ ORGÂNICA MÍN. 0,30% POLIFENÓIS TOTAIS CALCULADOS COMO ÁCIDO GÁLICO, SUCO DESIDRATADO DE ACEROLA ORGÂNICO 22 - 26% ÁCIDO ASCÓRBICO, SUCO DESIDRATADO DE ACEROLA ORGÂNICO MÍN. 17% ÁCIDO ASCÓRBICO, SUCO DESIDRATADO DE ACEROLA ORGÂNICO MIN. 17% VITAMINA C.</t>
  </si>
  <si>
    <t>tsilva@centroflora.com.br</t>
  </si>
  <si>
    <t>GUARUJÁ/</t>
  </si>
  <si>
    <t>ARMAZÉNS GERAIS FASSINA LTDA.(SP906-1)</t>
  </si>
  <si>
    <t>PRATÂNIA</t>
  </si>
  <si>
    <t>POLPA INTEGRAL DE ACEROLA, POLPA INTEGRAL DE AÇAÍ, POLPA INTEGRAL DE CACAU, POLPA INTEGRAL DE CUPUAÇU, POLPA INTEGRAL DE GOIABA, POLPA INTEGRAL DE GRAVIOLA, POLPA INTEGRAL DE MANGA, POLPA INTEGRAL DE MARACUJÁ, SUCO INTEGRAL DE LIMÃO.</t>
  </si>
  <si>
    <t>BATATAIS AGROAMBIENTAL SOCIEDADE EMPRESÁRIA LTDA (FAZENDA ITAPURA)</t>
  </si>
  <si>
    <t>mcfbts@yahoo.com.br</t>
  </si>
  <si>
    <t>LUIS ANTÔNIO</t>
  </si>
  <si>
    <t>MARIA IGNEZ FIGUEIREDO CUNALI SEABRA (FAZENDA LIMOEIRO)</t>
  </si>
  <si>
    <t>mcseabra@uol.com.br</t>
  </si>
  <si>
    <t>SÉRGIO EBOLI BONINI (RECANTO TÂNIA &amp; THAIS)</t>
  </si>
  <si>
    <t>AVEIA, LARANJA, LIMÃO, MEXERICA, MILHO, PASSIFLORA.</t>
  </si>
  <si>
    <t>CAFÉ, PALHA DE CAFÉ.</t>
  </si>
  <si>
    <t>SÓ ORGÂNICOS - COMÉRCIO DE ALIMENTOS ORGÂNICOS LTDA (SP993-1)</t>
  </si>
  <si>
    <t>ABÓBORA JAPONESA, ALFACE, ALHO, BANANA, BATATA, BRÓCOLIS, BRÓCOLIS NINJA, BRÓCOLIS RAMOSO, CEBOLA, CENOURA, COUVE FLOR, ERVILHA, ESPINAFRE, FEIJÃO, GENGIBRE, HORTELÃ, LARANJA, LIMÃO, MANDIOCA, MANDIOQUINHA, MANJERICÃO, MILHO, PIMENTÃO, VAGEM.</t>
  </si>
  <si>
    <t>ASMUSSEN COMERCIO E CONSULTORIA HOTELEIRA LTDA</t>
  </si>
  <si>
    <t>CAMBUCIZADA, CARAMELO DE CAMBUCI, CHUTNEY DE CAMBUCI, FRUTO CONGELADO DE CAMBUCI, FRUTO DESIDRATADO DE CAMBUCI COM MEL, GELEIA DE CAMBUCI, GELEIA DE CAMBUCI COM BANANA, GELEIA DE GRUMIXAMA, GELEIA DE PIMENTA AO CAMBUCI, MIX DE COGUMELOS AO SUGO DE CAMBUCI, PICLES DE PEPINO AO VINAGRE DE CAMBUCI, POLPA DE CAMBUCI, SUCO DE CAMBUCI ADOÇADO, SUCO DE CAMBUCI NATURAL, XAROPE DE CAMBUCI.</t>
  </si>
  <si>
    <t>AG ENTERPRISE EXPORTAÇÃO E IMPORTAÇÃO LTDA</t>
  </si>
  <si>
    <t>Santa Maria do Pará</t>
  </si>
  <si>
    <t>09.047.289/0001-79</t>
  </si>
  <si>
    <t xml:space="preserve"> PPV: Açaí, Banana</t>
  </si>
  <si>
    <t>Gustavo Menezes
(91) 98839-5753
(91) 98333-4545
gustavo@acaiterrua.com.br</t>
  </si>
  <si>
    <t>ALÍCIO CORTAT</t>
  </si>
  <si>
    <t>130.316.197-49</t>
  </si>
  <si>
    <t>PPV, POV</t>
  </si>
  <si>
    <t>Anita Santoro
(21) 98745-8377
anita.santoro@gmail.com
contato.quitanda@gmail.com</t>
  </si>
  <si>
    <t>PPV: Abacate, Araçá, Banana D'água, Banana Maçã, banana ouro, Banana prata, Café, Cana-de-açúcar, Canela de Velho, Caramoela, Casca de Jacaré, Cereja do Rio Grande, Chapéu de Couro, Chuchu, Cipó cabeludo, Couve, Espinheira Santa, Ervilha, Goiaba, Inhame, Limão Galego, Limão Tahiti, Mamão, Pêra, Pêssego, Pitanga, Quiabo, Salsa, Vagem Manteiga</t>
  </si>
  <si>
    <t>641.915.327-15</t>
  </si>
  <si>
    <t xml:space="preserve">Abacate; Abacaxi; Abóbora baiana; Abóbora comum; Abóbora coração e gigante; Abóbora japonesa; Abóbora moranga; Abobrinha italiana duas cores; Abobrinha menina brasileira; Açafrão da terra; Acelga; Acerola; Agrião; Aipim Amarelo; Aipim branco; Aipo; Alcachofra; Alecrim; Alface americana; Alface baby (verde e roxa); Alface crespa; Alface lisa; Alface mimosa (verde e roxa); Alface romana; Alface roxa; Alfavaca; Alho cabeça; Alho poró; Almeirão branco; Almeirão roxo; Aloe vera; Ameixa; Amendoim; Amora; Aneto; Araçá; Arruda; Avocado; Azedinha; Babosa; Banana d'água; Banana prata; Basilicão; Batata asterix; Batata branca; Batata cenoura; Batata doce casca rosa; Batata inglesa; Batata roxa; Batata yacon; Berilo; Berinjela; Bertalha; Beterraba; Brócolis americano; Brócolis comum; Camomila; Cana açúcar; Capim cidreira; Capim limão; Capuchinha; Caqui chocolate; Caqui rama forte; Carambola; Cebolacabeça (roxa e branca); Cebolete; Cebolinha; Cenoura; Cheiro verde; Chicória frisé; Chuchu branco e verde; Coentro; Coentro selvagem; Coquinho; Costela de adão; Couve Bruxelas; Couve chinesa; Couve flor: Couve flor roxa; Couve manteiga; Couve mineira; Couve rabana; Endro; Erva cidreira; Erva doce; Ervilha; Espinafre; Espinafre europeu; Estragão; Feijão branco; Feijão fradinho; Feijão preto; Feijão rajadinho; Feijão vermelho; Figo; Flor azaléia; Flor de abóbora; Folhas de brócolis; Framboesa; Fruta do conde; Funcho; Gandu; Gengibre; Goiaba vermelha e branca; Grumixama; Guaco; Hortelã; Inhame; Inhame cara (branco e roxo); Jabuticaba; Jaca; Jiló; Jussara; Laranja Bahia; Laranja campista; Laranja da terra; Laranja kikan; Laranja lima; Laranja vinagre; Lavanda; Lichia; Lima da Pérsia; Limão doce; Limão galego; Limão siciliano; Limão Taiti; Louro; Mamão formosa; Mamão papaya; Manga calotinha; Manga palmer; Manjericão roxo; Manjericão verde; Manjerona; Maracujá; Maxixe; Melancia( baby e comum); Melão amarelo; Melão andino; Melaõ Feltrin; Menta; Milho pipoca; Milho verde; Mini abóboras coloridas; Morango; Mostarda; Nabiça; Nabo japonês; Nabo redondo; Nêspera; Ora pro nobis; Orégano; Peixinho da horta; Pepino caipira; Pepino comum; Pepino japonês; Pera d'água; Pera pedra; Pimente biquinho (amarela e vermelha); Pimenta cambuci; Pimenta de cheiro; Pimenta dedo de moça; Pimenta jalapenha; Pimenta pitanga; Pimenta red bounet; Pimenta rosa; Pimenta roxa; Pimentão amarelo; Pimentão verde; Pimentão vermelho; Pinhão; Pitanga; Pitaya; Pokan; Quiabo; Rabanete; Radicho; Repolho roxo; Repolho verde; Romã; Rúcula; Rúcula selvagem; Salsa; Salsa crespa; Sálvia; Segurela; Seriguela; Taioba; Tangerina; Tomate amarelo; Tomate cereja; Tomate coração de boi; Tomate Débora; Tomate italiano; Tomate perinha; Tomate salada; Tomilho; Uva (branca e rosa); Uvaia; Vagem francesa; Vagem macarrão.    </t>
  </si>
  <si>
    <t>(21) 97497-3101
sabordocampo@terra.com.br</t>
  </si>
  <si>
    <t>(21) 2511-3129
adm@netune.com.br</t>
  </si>
  <si>
    <t>CARLOS HIDEYASU NISHIYAMA</t>
  </si>
  <si>
    <t>785.713.835-53</t>
  </si>
  <si>
    <t>Açafrão; Aipim; Alecrim; Alface americano; Alface crespo; Alface liso; Alface roxo; Alho chinês; Alho poró; Arruda; Banana maça; Banana prata; Banana terra; Batata doce; Berinjela; Beterraba; Boldo; Brócolis; Camomila; Cana cayana; Capim santo; Cebolinha; Cenoura; Chuchu; Coentro, espinafre; Couve; Erva cidreira; Erva doce; Espírito de lima; Hortelã miúda e grossa; Jiló; Língua de vaca; Mamão; Manjericão; Maracujá; Mastruz; Maxixe; Milho; Nabo; Pepino; Pimentão; Quiabo; Rabanete; Rúcula; Salsa; Salsão; Tomate; Vagem.</t>
  </si>
  <si>
    <t>Thércio Vieira (Grupo AFOMA)
vieiraorganico@yahoo.com</t>
  </si>
  <si>
    <t>CHÁ DO CAFUNDÓ LTDA</t>
  </si>
  <si>
    <t>Celina Vargas
(24) 2259-2034
cafundó@ism.com.br</t>
  </si>
  <si>
    <t>CONDOMINIO DO CARIOCA SHOPPING</t>
  </si>
  <si>
    <t>Tatyane Salles
(21) 3688-2001
(21) 3688-2072
tatyane.salles@cariocashopping.com.br</t>
  </si>
  <si>
    <t>DONIZETE LIMA DE SOUZA</t>
  </si>
  <si>
    <t>021.290.585-66</t>
  </si>
  <si>
    <t>Abacate; Açafrão; Açaí; Acerola; Aipim; Alecrim; Alface americana; Alface crespa; Alface lisa; Alface roxa; Alho chinês; Alho poró; Arruda; Banana Nanica; Banana Prata; Banana Terra; Batata Doce; Berinjela; Beterraba; Boldo; Brócolis; Cacau; Cajá; Camomila; Camu camu; Capim santo; Carambola; Cebolinha; Cenoura; Coco; Coentro; Couve; Erva cidreira; Erva doce; Espinafre; Graviola; Hortelã miúda e grossa; Jabuticaba; Jaca; Jiló; Laranja Bahia; Laranja Lima; Laranja Pera; Limão; Língua de vaca; Mamão; Manga; Manjericão; Maracujá; Mastruz; Maxixe; Nabo; Pepino; Pimentão; Pitanga; Quiabo; Rabanete; Rúcula; Salsa; Salsão; Sapota; Sapoti; Tangerina mexerica; Tangerina Pokan; Tomate; Vagem.</t>
  </si>
  <si>
    <t>FAZENDA DA QUINTA AGRONEGÓCIOS LTDA</t>
  </si>
  <si>
    <t xml:space="preserve">             PPV: Cana-de-açúcar                                                                                                                                                                                                                               POV: Cachaça da Quinta Amburana, Cachaça da Quinta Branca, Cachaça da Quinta Carvalho</t>
  </si>
  <si>
    <t>Kátia do Espírito Santo
(21) 98899-9091
(21) 3502-9091
cachaca@cachacadaquinta.com.br</t>
  </si>
  <si>
    <t>FLORISVALDO VIEIRA DA PALMA</t>
  </si>
  <si>
    <t>245.207.135-87</t>
  </si>
  <si>
    <t>Abobrinha; Açafrão; Aipim; Alecrim; Alface americana; Alface crespa; Alface lisa; Alface roxa; Alho chinês; Alho porró; Arruda; Banana maça; Banana prata; Banana terra; Batata doce; Berinjela; Beterraba; Boldo; Brócolis; Caju; Camomila; Capim santo; Cebolinha; Cenoura; Coco; Coentro; Couve; Erva cidreira; Erva doce; Espinafre; Espírito de lima; Feijão de Corda; Hortelã miúda e grossa; Jaca; Jiló; Laranja; Lima; Limão; Língua de vaca; Mamão; Mangalô; Manjericão; Mastruz; Maxixe; Milho; Nabo; Pepino; Pimentão; Quiabo; Rabanete; Repolho; Rúcula; Salsa; Salsão; Tomate; Vagem.</t>
  </si>
  <si>
    <t>JOVELINA OLGA GOMES DA FONSECA</t>
  </si>
  <si>
    <t>PPV, POV, PPA</t>
  </si>
  <si>
    <t>PPV: Abacate, abóbora, acelga, agrião, aipo, alfaces (26 variedades entre lisas, crespas, mimosas e vermelhas), alho, alho poró, amor-perfeito, aipim, banana, batata andina, batata doce laranja, batata doce roxa, beterraba, berinjela, brócolis, brócolis USA, capuchinha, caqui, cebola, cebola roxa, cenoura, chicória, chuchu,cítricos, couve, couve chinesa, couve-flor, ervilha, espinafre, feijão, hortelã, inhame, jiló, limão, manjericão, milho verde, morango, nabo, pepino, pimenta, pimentão, quiabo, rabanete, radicchio, repolho, repolho roxo, rúcula, salsa, tomate, tomate cereja e vagem.
POV: Produtos minimamente processados:
Abacate, abóbora, acelga, agrião, aipo, alfaces (26 variedades entre lisas, crespas, mimosas e vermelhas), alho, alho poró, amor-perfeito, aipim, banana, batata andina, batata doce laranja, batata doce roxa, beterraba, berinjela, brócolis, brócolis USA, capuchinha, caqui, cebola, cebola roxa, cenoura, chicória, chuchu,cítricos, couve, couve chinesa, couve-flor, ervilha, espinafre, feijão, hortelã, inhame, jiló, limão, manjericão, milho verde, morango, nabo, pepino, pimenta, pimentão, quiabo, rabanete, radicchio, repolho, repolho roxo, rúcula, salsa, tomate, tomate cereja e vagem.
PPA: Aves de postura (Ovos)</t>
  </si>
  <si>
    <t>Jovelina Olga Gomes da Fonseca
(22) 2522-7143
(22) 9911-4935
sitiocultivar@yahoo.com.br</t>
  </si>
  <si>
    <t>Julio Cesar Calvo Rodrigues
(21) 99247-4137
(35) 3363-2005
calvorodz@gmail.com</t>
  </si>
  <si>
    <t>Abacate; Abacaxi; Abobora; Abobrinha; Açafrão; Acerola; Agrião; Água de alevante; Aipim; Alecrim; Alface americana; Alface crespa; Alface lisa; Alface roxa; Alfavaca de galinha; Alho chinês; Alho porró; Amora; Araçá boi; Arruda; Assa peixe; Banana maça; Banana prata; Banana terra; Batata doce; Bem “frongir”; Berinjela; Bertalha; Beterraba; Boldo; Brócolis; Cacau; Caju; Camomila; Camu camu; Cana cayana; Canela; Capim santo; Cebolinha; Cenoura; Chuchu; Chuchu; Cidreira; Coco; Coentro; Coentro largo; Couve; Cupuaçu; Dente leão; Erva cidreira; Erva doce; Espinafre; Espírito de lima; Graviola; Hortelã miúda e grossa; Jiló; Laranja pera; Laranja umbigo; Limão ; Língua de vaca; Mamão; Manga Tommy; Manjericão; Maracujá; Mastruz; Maxixe; Menta; Mexerica; Milho; Moranga; Nabo; Nirá; Noni; Ora pro nobis; Pepino; Pimenta malagueta; Pimentão; Quiabo; Rabanete; Repolho; Rúcula; Salsa; Salsão; Sapoti; Tanchagem; Tangerina; Tiririca; Tomate; Trigo; Vagem.</t>
  </si>
  <si>
    <t>LARISSA RANGEL GOMES</t>
  </si>
  <si>
    <t>117.988.977-09</t>
  </si>
  <si>
    <t>PPV: Abobrinha, pimentão, quiabo (roxo, tradicional, estrela, vermelho, rajado), berinjela, jiló, mandioca, salsa, couve (3 variedades), alface lisa, alface americana, brócolis, cebolinha, cenoura, rabanete (tradicional, roxo e colorido), milho, pepino, alho poró, rúcula, batata doce, beterraba, couve-flor, espinafre, feijão vagem, melancia, melão, abóbora (moranga, 5 variedades) tomate, tamarillo, uva, agrião, alecrim, alfavaca, azedinha, bertalha, capuchinha, coentro (tradicional e selvagem), erva-doce, hortelã e melissa, manjericão (tradicional e roxo), manjerona, mostarda, ora-pro-nobis, sálvia, taioba, abobrinha (italiana e menina), acelga, almeirão, amendoim, batata yacom, batatas doces (roxa, branca, cenoura, casca rosa), berinjela, cana-de-açúcar, cará, cebolas (branca, roxa, roxa pequena, chalota), chicória, couve-flor (tradicional e roxa), feijão (vermelho, preto, guandu, manteiga), inhame (inhame japonês), pimentas, salsão, tomate cereja, tomate selvagem, trançagem.</t>
  </si>
  <si>
    <t>(21) 99924-4717
lari.rangel@hotmail.com
fazendajogoroaba@gmail.com</t>
  </si>
  <si>
    <t>MARIVALDO DOS SANTOS</t>
  </si>
  <si>
    <t>024.353.545-76</t>
  </si>
  <si>
    <t>Abacate; Acerola; Aipim; Alface americana; Alface crespa; Alface lisa; Alface roxa; Alho chinês; Alho porró; Amendoim; Batata Doce; Berinjela; Beterraba; Brócolis; Cajá; Caju; Capim santo; Cebolinha; Cenoura; Coentro; Couve; Espinafre; Hortelã miúda e grossa; Inhame; Jambo; Jenipapo; Jiló; Laranja Bahia; Laranja lima; Laranja Pera; Lima; Limão; Língua de vaca; Mamão; Manga; Manjericão; Maracujá; Maxixe; Milho; Nabo; Pepino; Pimentão; Quiabo; Rabanete; Rúcula; Salsa; Salsão; Tomate.</t>
  </si>
  <si>
    <t>Abacate; Abiu; Acerola; Alface americana; Alface crespa; Alface lisa; Alface roxa; Banana maça; Banana prata ; Banana terra ; Batata doce; Berinjela; Beterraba; Brócolis; Cebolinha; Cenoura; Coco ; Coentro; Couve; Cupuaçu; Espinafre; Fruta pão; Graviola; Hortelã miúda e grossa; Jambo; Jiló; Laranja lima; Laranja mexerica; Laranja pokan; Lima; Língua de vaca; Manjericão; Melancia; Nabo; Pepino; Pimentão; Quiabo; Rabanete; Rúcula; Salsa; Salsão; Sapoti; Sapoti peru; Tomate.</t>
  </si>
  <si>
    <t>PPV: Abacate, Abóbora, abobrinha, Agrião Selvagem, Aipim, Alfavacão, Almeirão, Amora, Banana, Batata baroa, Batata Doce, Batata yakon, Capuchinha, Cebolinha, Chaya, Coentro, Couve, Cúrcuma, Erva Cidreira, Espinafre do Amazonas, Gengibre, Hortelã, Inhame, Limão Galego, Limão Siciliano, Manjericão, Malva, Melancia, Melão Andino, Mexerica, Milho, Mill Folhas, Ora pro Nobis, Orégano, Pimenta, Pimentão, Salsa, Taioba</t>
  </si>
  <si>
    <t>MERY ELLEN ROSARIO DOS SANTOS NSHIYAMA</t>
  </si>
  <si>
    <t>044.811.385-64</t>
  </si>
  <si>
    <t>Abacate; Abacaxi; Abobrinha; Acerola; Agrião; Aipim; Alface americana; Alface crespa; Alface lisa; Alface roxa; Alho chinês; Alho porró; Amendoim; Banana maça; Banana prata; Banana terra; Batata doce; Berinjela; Beterraba; Brócolis; Caju; Capim santo; Carambola; Cebolinha; Cenoura; Coco; Coentro; Coentro da índia; Couve; Couve flor; Espinafre; Fruta pão; Goiaba; Graviola; Hortelã miúda e grossa; Inhame; Jabuticaba; Jaca; Jambo; Jiló; Laranja Bahia; Laranja lima; Laranja pera; Lima; Limão; Língua de vaca; Mamão; Manga; Manjericão; Maracujá; Maxixe; Melancia; Milho; Mostarda; Nabo; Nirá; Pepino; Pimentão; Quiabo; Rabanete; Repolho; Romã; Rúcula; Salsa; Salsão; Tangerina pokan; Tomate; Vagem.</t>
  </si>
  <si>
    <t>Mário Signorelli
(21) 2286-4574
(21) 2745-3972
(21) 999883293
riopalm@riopalm.com.br</t>
  </si>
  <si>
    <t>SERGIO HENRIQUE DOS SANTOS</t>
  </si>
  <si>
    <t>(35) 3452-1520
(35) 98858-2380
shsminas@uol.com.br</t>
  </si>
  <si>
    <t>PPV: Abacaxi, Abobrinha Caipira, Abobrinha Italiana, Acelga, Alface Americana, Alface Crespa, Alface Roxa, Almeirão, Banana (muda), Batata Baroa, Batata Doce, Berinjela, Beterraba, Brócolis Japonês, Brócolis Ramoso, Cará, Cebolinha Verde, Cenoura, Chicória, Chuchu, Coentro, Couve, Inhame, Jiló, Limão China (muda), Mamão Formosa, Mamão Papaya, Mandioca, Maracujá, Melancia, Melão, Milho, Pepino, Pepino Japonês, Quiabo, Rúcula, Salsa, Tomate Cereja e Vagem</t>
  </si>
  <si>
    <t>(62) 3208-1775
organica_go@yahoo.com.br</t>
  </si>
  <si>
    <t>UELTON LIMA DE SOUZA</t>
  </si>
  <si>
    <t>022.662.395-54</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</si>
  <si>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</si>
  <si>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</si>
  <si>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</si>
  <si>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</si>
  <si>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</si>
  <si>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</si>
  <si>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</si>
  <si>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</si>
  <si>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JORGE BORGES CARNEIRO</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</si>
  <si>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</si>
  <si>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</si>
  <si>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</si>
  <si>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</si>
  <si>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</si>
  <si>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</si>
  <si>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</si>
  <si>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</si>
  <si>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</si>
  <si>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</si>
  <si>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</si>
  <si>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</si>
  <si>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ADALBERTO GOMES DOS SANTOS E MARLI JORGE DOS REIS SANTOS</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</si>
  <si>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</si>
  <si>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ADALBERTO FABIANO DOS SANTOS</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</si>
  <si>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</si>
  <si>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</si>
  <si>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</si>
  <si>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</si>
  <si>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</si>
  <si>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</si>
  <si>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</si>
  <si>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</si>
  <si>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</si>
  <si>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</si>
  <si>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</si>
  <si>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ORELIO ARAUJO DA SILVA</t>
  </si>
  <si>
    <t>Mandioca, banana, inhame, gueroba, abacaxi, gengibre, milho, feijão, arroz, gergelim, cana de açúcar, maracujá, mamão, limão, lima, manga, laranja, mexerica, tamarindo, graviola, acerola, cajá, pimenta do reino e café</t>
  </si>
  <si>
    <t>MAURICIO DIVINO DE OLIVEIRA</t>
  </si>
  <si>
    <t>Gueroba, limão, mexerica, laranja</t>
  </si>
  <si>
    <t>FABIO JOSÉ DA SILVA</t>
  </si>
  <si>
    <t>Mandioca, banana, inhame, gueroba, abacaxi, gengibre, milho, feijão, arroz, gergelim, cana de açúcar, maracujá, mamão, limão, lima, manga, laranja, mexerica, tamarindo, graviola, acerola, cajá, pimenta do reino e café. Alface, almeirão, acelga, abóbora, agrião, beterraba, berinjela, brócolis, batata doce, cará, cenoura, couve, cebolinha, cebola de cabeça, couve chinesa, coentro, couve flor, chuchu, espinafre, hortelã, jiló, manjericão, mostarda, nabo, pepino, pimenta, pimentão, quiabo, repolho, rabanete, rúcula, salsa, taioba, tomate, vagem</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</si>
  <si>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</si>
  <si>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</si>
  <si>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</si>
  <si>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</si>
  <si>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</si>
  <si>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</si>
  <si>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</si>
  <si>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</si>
  <si>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JOICE MARIA PEREIRA DA SILVA</t>
  </si>
  <si>
    <t>EXTRATIVISMO SUSTENTAVEL ORGÂNICO</t>
  </si>
  <si>
    <t>FAVELA, PEQUI, BARU, PATA DE VACA, CHAPEU DE COURO, JATOBA, SUCUPIRA, BARBATIMÃO,MACELA, BURITI</t>
  </si>
  <si>
    <t>RENATA PEREIRA LISBOA</t>
  </si>
  <si>
    <t>JONESMAR CHARLES RIBEIRO GONZAGA</t>
  </si>
  <si>
    <t>SANDRA PEREIRA LISBOA</t>
  </si>
  <si>
    <t>FAVELA, PEQUI, BARU, PATA DE VACA, CHAPEU DE COURO, JATOBA, SUCUPIRA, BARBATIMÃO,MACELA, BURITI. GERGELIM</t>
  </si>
  <si>
    <t>MARIA JOSÉ CORDEIRO DO NASCIMENTO</t>
  </si>
  <si>
    <t>ELISANGELA PEREIRA DE JESUS</t>
  </si>
  <si>
    <t>ANGELICA SANTOS VIEIRA DO NASCIMENTO</t>
  </si>
  <si>
    <t>CARLA VITORIA DO NASCIMENTO LISBOA</t>
  </si>
  <si>
    <t>MARIA EUNICE CORDEIRO LOPES</t>
  </si>
  <si>
    <t xml:space="preserve">JOSÉ RENILDO DA SILVA ALMEIDA </t>
  </si>
  <si>
    <t>PIMENTA BIQUINHO, CAPIM LIMÃO, GERGELIM BEGE,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</si>
  <si>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</si>
  <si>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</si>
  <si>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</si>
  <si>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</si>
  <si>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</si>
  <si>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</si>
  <si>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</si>
  <si>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</si>
  <si>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</si>
  <si>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</si>
  <si>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</si>
  <si>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</si>
  <si>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</si>
  <si>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</si>
  <si>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</si>
  <si>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</si>
  <si>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</si>
  <si>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</si>
  <si>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</si>
  <si>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</si>
  <si>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Irene Batista Soares Rocha</t>
  </si>
  <si>
    <t xml:space="preserve">pimenta biquinho,gergelim. favela, baru, jatoba, buchinha, jatoba </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</si>
  <si>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</si>
  <si>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</si>
  <si>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</si>
  <si>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</si>
  <si>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</si>
  <si>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</si>
  <si>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</si>
  <si>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JAKSON BRITO DE OLIVEIRA</t>
  </si>
  <si>
    <t>pimenta dedo de moça,pimenta biquinho, feijao carioca, mandioca, cana, beterraba cenoura, abobora comum, abobora moranga,banana maçã, batata doce,amendoim.pimenta de macaco, buchinha paulista,baru, jatoba, favela, sucupira</t>
  </si>
  <si>
    <t>ARLEIDE GONÇALVES DE SOUZA PINTO</t>
  </si>
  <si>
    <t>pimenta dedo de moça, gergelim, coentro, alho. imburana, umbu</t>
  </si>
  <si>
    <t>RAILSON DO ROSÁRIO PEREIRA</t>
  </si>
  <si>
    <t>PIMENTA MALAGUETA, ABOBORA COMUM, MANDIOCA, GERGELIM BRANCO, ORA PRO NOBIS.umbu, imburana, erva de santa maria</t>
  </si>
  <si>
    <t>Iolanda Rodrigues dos santos</t>
  </si>
  <si>
    <t xml:space="preserve">PIMENTA CUMARI, PIMENTA DEDO DE MOÇA, GERGELIM PRETO, GERGELIM BEJE, MOSTARDA, COENTRO, MURINGA,ALHO.UMBU, PEQUI,PATA DE VACA </t>
  </si>
  <si>
    <t>ADELINA DO ROSÁRIO PEREIRA</t>
  </si>
  <si>
    <t>COENTRO, ALHO, PIMENTA DEDO DE MOÇA, GERGELIM, MANDIOCA, ABOBORA COMUM,ORA PRÓ NOBES.imburana, umbu</t>
  </si>
  <si>
    <r>
      <rPr>
        <sz val="10"/>
        <rFont val="Calibri"/>
        <family val="2"/>
        <scheme val="minor"/>
      </rPr>
      <t>ADENILZA RODRIGUES MAGALHÃE</t>
    </r>
    <r>
      <rPr>
        <b/>
        <sz val="10"/>
        <rFont val="Calibri"/>
        <family val="2"/>
        <scheme val="minor"/>
      </rPr>
      <t>S</t>
    </r>
  </si>
  <si>
    <t>GERGELIM BEGE, PIMENTA MALAGUETA, FEIJAO CATADOR, FEIJAO FRADINHO.imburana, umbu</t>
  </si>
  <si>
    <t>IRANETE BORGES DOS SANTOS</t>
  </si>
  <si>
    <t>PIMENTA DEDO DE MOÇA, CAPIM LIMAO, MILHO, FEIJÃO DE CORDA, MANDIOCA, ABÓBORA, MELANCIA,GERGELIM BRANCO, HIBISCOS, CEBOLA,COENTRO, CENOURA, ALHO, PIMENTÃO, TOMATE, INHAME, ABACATE.AROEIRA, ANGICO E JATOBÁ.</t>
  </si>
  <si>
    <t>ENEDINA SOUZA DOS SANTOS</t>
  </si>
  <si>
    <t>PIMENTA DEDO DE MOÇA, GERGELIM, CAPIM LIMAO, ABÓBORA COMUM, FEIJÃO DE CORDA, MILHO, MANDIOCA, TOMATE, BETERRABA, CENOURA, COENTRO, CEBOLINHA, MOSTARDA, BERINJELA, FOLHA SANTA, SETE DOR, BOLDO DO CHILE, HORTELÃ, POEJO, ARNICA, VICK, BANANA, PINHA, MAMÃO, UMBU-CAJÁ.AROEIRA, ANGICO E JATOBÁ.</t>
  </si>
  <si>
    <t>MARIA DAS DORES PEREIRA DA SILVA</t>
  </si>
  <si>
    <t xml:space="preserve">PIMENTA DEDO DE MOÇA, CAPIM LIMAO, GERGELIM BRANCO, MANDIOCA, ABÓBORA COMUM,FEIJÃO DE CORDA, MILHO HIBISCO
FRUTAS: AMORA, UMBU, MAMÃO, CEBOLINHA,TOMATE, BERINJELA,SALSINHA, MANJERICÃO, SETE DOR. AROEIRA, ANGICO E JATOBÁ
</t>
  </si>
  <si>
    <t>LILIAN MARCIA MAGALHÃES MARQUES</t>
  </si>
  <si>
    <t xml:space="preserve"> PIMENTA DEDO DE MOÇA, CAPIM LIMAO, GERGELIM BRANCO, MILHO, MANDIOCA, FEIJÃO DE CORDA, FEIJÃO CARIOCA HIBISCO.
HORTALIÇAS: COENTRO, CEBOLINHA, ALHO. AROEIRA, ANGICO E JATOBÁ
</t>
  </si>
  <si>
    <t>MANOEL ALVES SILVA</t>
  </si>
  <si>
    <t xml:space="preserve">PIMENTA, CAPIM LIMAO, GERGELIM, HIBISCO, MILHO, FEIJÃO DE CORDA, MANDIOCA, CAXIXE, MELANCIA.
 AMORA, GOIABA, LIMÃO, TAMARINDO, UMBU, ACEROLA.AROEIRA, ANGICO E JATOBÁ
</t>
  </si>
  <si>
    <t>ADÃO NILSON MENDES DE ALMEIDA</t>
  </si>
  <si>
    <t>CAJU, ABACAXI, ABACATE, ROMÃ, CAPIM LIMÃO E LIMÃO CHINA,GERGELIM PRETO, GERGELIM BRANCO,PIMENTA DEDO DE MOÇA, MANDIOCA, ABOBORA JAPONESA, ABOBORA COMUM, FEIJAO CARIOCA, FEIJAO FRADINHO ,ALHO. PEQUI, IMBURANA, FAVELA, BURITI, SUCUPIRA, JATOBÁ, PIMENTA DE MACACO</t>
  </si>
  <si>
    <t>VANDERLEI APARECIDO MENDES DE ALMEIDA</t>
  </si>
  <si>
    <t>MANGA UBÁ, URUCUM, CAJU E LIMÃO CHINA, MANDIOCA, GERGELIM BRANCO, GERGELIM PRETO, AMENDOIM, ABACAXI, MAMAO PAPAIA, FEIJAO CARIOCA, FEIJAO DE CORDA, FEIJAO FRADINHO, ABOBORA COMUM, ABOBORA MORANGA, ABOBORA CABUTIÁ.PEQUI, IMBURANA, FAVELA, BURITI, SUCUPIRA, JATOBÁ, PIMENTA DE MACACO, ERVA DE SANTA MARIA</t>
  </si>
  <si>
    <t>ANTONIO GERALDO MENDES DE SOUZA</t>
  </si>
  <si>
    <t xml:space="preserve">URUCUM, AMORA, CAJU, CAPIM LIMÃO, LIMÃO CHINA E LIMÃO TAHITI, MANDIOCA, GERGELIM BRANCO, ABOBORA COMUM, ABOBORA CABUTIÁ, AMENDOIM.PEQUI, IMBURANA, FAVELA, BURITI, SUCUPIRA, JATOBÁ, PIMENTA DE MACACO </t>
  </si>
  <si>
    <t>ILÂNIA APARECIDA MOREIRA</t>
  </si>
  <si>
    <t xml:space="preserve">PIMENTA MALAGUETA, PIMENTA DEDO DE MOÇA, AÇAFRÃO, GERGELIM PRETO, GERGELIM BRANCO, MANDIOCA, ABACAXI, AMENDOIM, ALHO CEBOLA DE CABEÇA, COENTRO, ABOBORA CABUTIÁ, ABOBORA COMUM, ABOBORA MORANGA, MELANCIA.BARU, PEQUI, IMBURANA, FAVELA, BURITI, SUCUPIRA, JATOBÁ, PIMENTA DE MACACO, ERVA DE SANTA MARIA </t>
  </si>
  <si>
    <r>
      <rPr>
        <sz val="12"/>
        <rFont val="Calibri"/>
        <family val="2"/>
        <scheme val="minor"/>
      </rPr>
      <t>JOSÉ ALBERTO CORDEIRO DE ALMEIDA</t>
    </r>
    <r>
      <rPr>
        <b/>
        <sz val="12"/>
        <rFont val="Calibri"/>
        <family val="2"/>
        <scheme val="minor"/>
      </rPr>
      <t xml:space="preserve"> </t>
    </r>
  </si>
  <si>
    <t>PIMENTA MALAGUETA, URUCUM, CAJU,ABACAXI, ABACATE, ROMÃ, CAPIM LIMÃO E LIMÃO CHINA,GERGELIM PRETO, GERGELIM BRANCO,PIMENTA DEDO DE MOÇA, MANDIOCA, ABOBORA JAPONESA, ABOBORA COMUM, FEIJAO CARIOCA, FEIJAO FRADINHO ,ALHO.PEQUI, IMBURANA, FAVELA, BURITI, SUCUPIRA, JATOBÁ, PIMENTA DE MACACO</t>
  </si>
  <si>
    <t>COOPCERRADO-COOPERATIVA MISTA DOS AGRICULTORES FAMILIARES, EXTRATIVISTAS, PESCADORES, VAZANTEIROS, ASSENTADOS E GUIAS TURISTICOS DO CERRADO</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</si>
  <si>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 Conservas de Pimentas: Malagueta, Bode, Biquinho, Cumari, Dedo de Moça; Conserva de Pequi, Creme de Pequi, Tahini de gergelim, creme de pequi; Molhos: de Pequi, Pequi e Pimenta, Pimenta Vermelha, Pimenta Calabresa; Temperos desidratados: Pimenta do Reino, Pimenta Calabresa, Pimenta Rosa, Pimenta de Macaco, Açafrão, Gengibre, Alecrim, Urucum, Colorau, Coentro folha e semente Tomilho, Sálvia, Mostarda, Manjericão, Orégano, Salsa, Cebolinha, Louro, Aipo, Erva Doce; gergelim bege, gergelim preto, gersal, alho, cebola; Farinhas integrais: Banana Verde, mandioca, polvilho, abobora, cenoura, couve, beterraba, batata doce, inhame, berinjela, jatobá, castanha de baru, semente de abóbora, moringa, orapronobis; Feijão: rosinha, carioquinha, fradinho, Grãos: linhaça marron, grão de bico, ervilha, chia, lentilha, pipoca; Chás: Amora folha, Abacate Folha, Carqueja, Hibiscus, Capim Limão, Hortelã, romã, maracujá, mentha, melissa, alfavacão, marcela, sucupira, boldo, limão china, funcho, lipia, losna, mentrasto, goiaba folha, graviola folha; Bucha vegetal; Óleos: pequi, amburana, baru, gergelim, babaçu, macaúba, buriti, sucupira; Castanha:baru; Frutos de: Baru, Jatobá, Pequi, Buriti, Favela ou fava danta, sucupira, babaçu, macaúba, Amburana, pimenta de macaco, baunilha do cerrado, Umbu; Folhas: canela de velho, assapeixe, chapéu de couro, embaúba, pata de vaca, cana do brejo; Cascas: barbatimão; Flor: marcela do campo; Resinas de: angico, jatobá</t>
  </si>
  <si>
    <t>Ativo</t>
  </si>
  <si>
    <t>Adario Laube</t>
  </si>
  <si>
    <t>Banana, Jussara (fruto) e Pupunha.</t>
  </si>
  <si>
    <t>Adario - (47) 3374 - 2030
tamio.kida@yahoo.com.br</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</si>
  <si>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</si>
  <si>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</si>
  <si>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</si>
  <si>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</si>
  <si>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</si>
  <si>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</si>
  <si>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</si>
  <si>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</si>
  <si>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</si>
  <si>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</si>
  <si>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</si>
  <si>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</si>
  <si>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</si>
  <si>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</si>
  <si>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</si>
  <si>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</si>
  <si>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</si>
  <si>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</si>
  <si>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</si>
  <si>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</si>
  <si>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</si>
  <si>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</si>
  <si>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</si>
  <si>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</si>
  <si>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</si>
  <si>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</si>
  <si>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</si>
  <si>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</si>
  <si>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</si>
  <si>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</si>
  <si>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</si>
  <si>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</si>
  <si>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</si>
  <si>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</si>
  <si>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</si>
  <si>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</si>
  <si>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</si>
  <si>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</si>
  <si>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</si>
  <si>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</si>
  <si>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</si>
  <si>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</si>
  <si>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</si>
  <si>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</si>
  <si>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</si>
  <si>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</si>
  <si>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</si>
  <si>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</si>
  <si>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</si>
  <si>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</si>
  <si>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</si>
  <si>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</si>
  <si>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</si>
  <si>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</si>
  <si>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</si>
  <si>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</si>
  <si>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</si>
  <si>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</si>
  <si>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</si>
  <si>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</si>
  <si>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</si>
  <si>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</si>
  <si>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</si>
  <si>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</si>
  <si>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</si>
  <si>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</si>
  <si>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</si>
  <si>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</si>
  <si>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</si>
  <si>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</si>
  <si>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</si>
  <si>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</si>
  <si>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</si>
  <si>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</si>
  <si>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</si>
  <si>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</si>
  <si>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</si>
  <si>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</si>
  <si>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</si>
  <si>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</si>
  <si>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</si>
  <si>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</si>
  <si>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</si>
  <si>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</si>
  <si>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</si>
  <si>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</si>
  <si>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</si>
  <si>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</si>
  <si>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</si>
  <si>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</si>
  <si>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</si>
  <si>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</si>
  <si>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</si>
  <si>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</si>
  <si>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</si>
  <si>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</si>
  <si>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</si>
  <si>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</si>
  <si>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</si>
  <si>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</si>
  <si>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</si>
  <si>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</si>
  <si>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</si>
  <si>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</si>
  <si>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</si>
  <si>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</si>
  <si>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</si>
  <si>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</si>
  <si>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</si>
  <si>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</si>
  <si>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</si>
  <si>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</si>
  <si>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</si>
  <si>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</si>
  <si>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</si>
  <si>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</si>
  <si>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</si>
  <si>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</si>
  <si>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</si>
  <si>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</si>
  <si>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</si>
  <si>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</si>
  <si>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</si>
  <si>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</si>
  <si>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</si>
  <si>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</si>
  <si>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</si>
  <si>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</si>
  <si>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</si>
  <si>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</si>
  <si>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</si>
  <si>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</si>
  <si>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</si>
  <si>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</si>
  <si>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</si>
  <si>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</si>
  <si>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</si>
  <si>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</si>
  <si>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</si>
  <si>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</si>
  <si>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</si>
  <si>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</si>
  <si>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</si>
  <si>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</si>
  <si>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</si>
  <si>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</si>
  <si>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</si>
  <si>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</si>
  <si>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</si>
  <si>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</si>
  <si>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</si>
  <si>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</si>
  <si>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</si>
  <si>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</si>
  <si>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</si>
  <si>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</si>
  <si>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CAFÉ (EM COCO); CAFÉ (EM GRÃO) - EXCETO TORRADO, MOÍDO OU DESCAFEINADO,FEIJÃO DE VARA,FEIJÃO DE PORCO,NABO FORRAGEIRO,CROTALÁRIA</t>
  </si>
  <si>
    <t>078.059.916-00</t>
  </si>
  <si>
    <t>DANILO ALTINO PEREIRA ROSA</t>
  </si>
  <si>
    <t>PRODUÇÃO  PRIMARIA VEGETAL</t>
  </si>
  <si>
    <t>(35)9 9739-9981</t>
  </si>
  <si>
    <t>101.190.986-02</t>
  </si>
  <si>
    <t>RONALDO VAZ DA COSTA</t>
  </si>
  <si>
    <t>153.982.276-10</t>
  </si>
  <si>
    <t>ROMAILDO VAZ DA COSTA</t>
  </si>
  <si>
    <t>057.423.426-83</t>
  </si>
  <si>
    <t>JOSÉ LEONILDO DE OLIVEIRA</t>
  </si>
  <si>
    <t>(35) 9 8407-2708</t>
  </si>
  <si>
    <t xml:space="preserve">ADEMIR ANTONIO </t>
  </si>
  <si>
    <t>CAFÉ EM GRÃO(EXCETO O TORRADO ,MOIDO E DESCAFEINADO)</t>
  </si>
  <si>
    <t>(035)99844-9358</t>
  </si>
  <si>
    <t xml:space="preserve"> MILHO; ALFACE; BROCOLIS; COUVE-FLOR; RÚCULA; CEBOLINHA; SALSA; COUVE; FEIJÃO VAGEM; BATATA  YACON; CENOURA; BETERRABA; GUACO; CAPIM LIMÃO ; ERVA DOCE; CIDREIRA; TRANSAGEM; MEXIRICA; LIMÃO TAITI; LIMÃO CRAVO; PERA; ABACATE; LARANJA; PERA DA AGUA; PHYSALES; BANANA; ACEROLA; MILHO VERDE; BATATA INGLESA; MANDIOCA;  PIMENTÃO; PEPINO; TOMATE; BATATA DOCE; INHAME; AMORA; FRAMBOESA; CAFÉ; ABOBRINHA; ABOBORA; TOMATE CEREJA; MAMÃO;MELANCIA; GOIABA.</t>
  </si>
  <si>
    <t>FEIJÃO CARIOCA,FEIJÃO VERMELHO, FEIJÃO PRETO, FEIJÃO CANARIO, GRÃO DE BICO;BATATA INGLESA;MANDIOCA;CARÁ;BATATA ROXA;BATATA DOCE; MAMÃO; LIMÃO; ABACATE; BANANA;MILHO VERDE OU DOCE. ABÓBORA;ABOBRINHA;BATATA BAROA.</t>
  </si>
  <si>
    <t>MILHO; AMENDOIM; FEIJÃO; MILHO PIPOCA; CAFÉ EM COCO; ALFACE; COUVE; REPOLHO; ALMEIRÃO; BRÓCOLIS; ALHO PORÓ; RÚCULA; PEIXINHO; CATALONIA; CHICÓRIA; COUVE FLOR; BRÓCOLIS; ACELGA; ORAPRONOBIS; ERVILHA; MANDIOCA; MANDIOCA SALSA; YACON; BATATA DOCE; TOMATE CEREJA; BERINJELA; CHUCHU; ABÓBORA ITALIANA; ABÓBORA; QUIABO; PEPINO; PIMENTA; BETERRABA; CENOURA; INHAME; RABANETE; CARA MOELA; AÇAFRÃO; HORTELÃ; CAPIM LIMÃO; ALECRIM; MANJERICÃO; PIMENTA; CEBOLA; ALHO; MEXERICA; BANANA; ABACATE; MANGA; MAMÃO; JABUTICABA; LARANJA; LIMÃO TAITI; LIMÃO GALEGO; MILHO VERDE; LÚPULO.</t>
  </si>
  <si>
    <t>ANDRÉ LUIS PEREIRA</t>
  </si>
  <si>
    <t>065.187.416-51</t>
  </si>
  <si>
    <t>ALEXANDRE JOSÉ DOS SANTOS</t>
  </si>
  <si>
    <t>(35)9970-0602</t>
  </si>
  <si>
    <t xml:space="preserve">CAFÉ </t>
  </si>
  <si>
    <t xml:space="preserve">CAFÉ (EM GRÃO); </t>
  </si>
  <si>
    <t xml:space="preserve"> (019)99655-3010; 38912373</t>
  </si>
  <si>
    <t>032.222.716-07</t>
  </si>
  <si>
    <t>ANTÔNIO CARLOS CHAVES</t>
  </si>
  <si>
    <t>VAGEM, BATATA DOCE, MANDIOCA, LARANJA, LIMÃO, CIDRA, ABACATE, TANGERINA, BANANA, MANGA, PIMENTA; PITAYA</t>
  </si>
  <si>
    <t>413.947.636-20</t>
  </si>
  <si>
    <t>ANTÔNIO DO CARMO MOREIRA</t>
  </si>
  <si>
    <t>BANANA,; CAJÁ MANGA; LIMÂO THAITI;</t>
  </si>
  <si>
    <t xml:space="preserve">MILHO; AMENDOIN; FEIJÃO; ARROZ; CAFÉ EM COCO; ALFACE; COUVE; BETERRABA; GUANDU; CROTALARIA; FEIJÃO DE PORCO; MANDIOCA; ABÓBORA; MORANGA; PIMENTA; CEBOLINHA; SALSINHA; COENTRO; MARACUJÁ; LARANJA; MEXERICA; LIMÃO; MANGA; ABACATE; GOIABA; </t>
  </si>
  <si>
    <t xml:space="preserve">FEIJÃO PRETO; FEIJÃO CARIOQUINHA;FEIJÃO AZUKI; FEIJÃO NEPAL; FEIJÃO DE PORCO; AMENDOIM; MILHO; ERVILHA; CENTEIO; ARROZ; CAFÉ CATUAI AMARELO/VERMELHO; CAFÉ BOURBON AMARELO; REPOLHO; BRÓCOLIS; VAGEM FINA; VAGEM MACARRÃO; AÇAFRÃO; CEBOLA; ALHO; ALHO PORÓ; PIMENTA; POKAN; JABUTICABA; LARANJA; MELANCIA; MILHO; AZEDINHA; BRÓCOLIS; RÚCULA; NABO; BATATA DOCE BRANCA/ROXA; CENOURA; INHAME; RABANETE; BETERRABA; YACON; ABÓVBORA; CHUCHU; QUIABO;ABOBRINHA; QUIABO; ABOBRINHA ITALIANA; ABOBRINHA BRASILEIRA; PEPINO CAIPIRA;BERINJELA; TOMATE; PIMENTA </t>
  </si>
  <si>
    <t xml:space="preserve">t.santoliquido@gmail.com ; </t>
  </si>
  <si>
    <t>FEIJÃO COMUM; AMORA; FRAMBOESA</t>
  </si>
  <si>
    <t>blefevre@uol.com.br ; (12) 981119865</t>
  </si>
  <si>
    <t xml:space="preserve">FEIJÃO CARIOCA; FEIJÃO VARA; FEIJÃO ROSINHA; FAVA; MILHO; AMENDOIM; MANDIOCA; MANDIOCA SALSA; BATATA DOCE;  </t>
  </si>
  <si>
    <t>BANANA PRATA; ABACATE; LIMÃO; INHAME; LARANJA;</t>
  </si>
  <si>
    <t>MILHO; AMENDOIM; FEIJÃO; MANDIOCA; ALHO; CEBOLA; ABACATE; BANANA; GENGIBRE;</t>
  </si>
  <si>
    <t>860.373.666-91</t>
  </si>
  <si>
    <t>CARLOS RENATO FARIA SERPA</t>
  </si>
  <si>
    <t>carlaoserpa@yahoo.com.br</t>
  </si>
  <si>
    <t xml:space="preserve"> MILHO VERDE, FEIJÃO, BROCOLIS,BATATA DOCE; BATATA; MANDIOCA; JABUTICABA; AMEIXA; LIMÃO; ALHO; CEBOLA; CENOURA; BETERRABA; ABOBRINHA; MAXIXO; TOMATE; MORANGO.</t>
  </si>
  <si>
    <t>CAFÉ; BANANA</t>
  </si>
  <si>
    <t>ednaribeiro1968@hotmail.com; (35) 991239077; (35) 991612580</t>
  </si>
  <si>
    <t>705.649.146.49</t>
  </si>
  <si>
    <t>ednaribeiro1968@hotmail.com; (35) 991239077</t>
  </si>
  <si>
    <t>121.325.916-95</t>
  </si>
  <si>
    <t>ISIS BEATRIZ R. NORONHA</t>
  </si>
  <si>
    <t>isisbeatrizrn@gmail.com; (35) 991852882</t>
  </si>
  <si>
    <t xml:space="preserve">CHAWKI ZAHER FILHO </t>
  </si>
  <si>
    <t>FEIJÃO PRETO; FEIJÃO FAVA; CEVADA; SOJA. MILHO; COUVE MANTEIGA; COUVE DE BRUXELAS; COUVE-FLOR; ESPINAFRE; REPOLHO; ALHO-PORÓ; BRÓCOLIS; RÚCULA; ALCACHOFRA; FEIJÃO GUANDÚ; GRÃO DE BICO; BATATA DOCE; BETERRABA; CENOURA; RABANETE; BARDANA; PIMENTA; MENTA; LICHIA; MIRTILO; PHYSALIS; AMORA; FRAMBOESA; JAMELÃO; PITANGA; LÚPULO; GIRASSOL</t>
  </si>
  <si>
    <t>chawkinho@gmail.com; (35) 998948777</t>
  </si>
  <si>
    <t>LAILA UBBI BALDOCHI</t>
  </si>
  <si>
    <t>laila.ubbi@hotmail.com; (16) 981188414</t>
  </si>
  <si>
    <t xml:space="preserve">FEIJÃO; MILHO; VAGEM; MORANGO; PIMENTÃO; TOMATE; ABOBRINHA; TOMATE CEREJA </t>
  </si>
  <si>
    <t xml:space="preserve">AVEIA; ERVILHA; AMENDOIM; MILHO; FEIJÃO; ERVILHA TORTA; FEIJÃO VAGEM; SALSÃO; COENTRO; ALHO PORÓ; ESCAROLA; COUVE MIZUNA;   RÚCULA; MANJERICÃO; SALSINHA; CEBOLINHA; CAPUCHINHA; ACELGA; ALMEIRÃO; BELDROEGA; ORAPRONOBS; COUVE MANTEIGA; MOSTARDA; AGRIÃO; COUVE FLOR; ALFACE; BATATA DOCE; MANDIOCA; NABO; INHAME; BETERRABA; RABANETE; CENOURA; CEBOLA; ABÓBORA; CHUCHU; MORANGO; JILÓ; PEPINO; TOMATE ESTAQUIADO; BERINJELA; MAXIXE; PIMENTÃO; PIMENTAS; AÇAFRÃO; CAMOMILA; CAPIM SANTO; GENGIBRE; ALECRIM; COENTRO; BANANA MAÇÃ; BANANA PRATA; AMORA; FEIJÃO DE PORCO; MUCUNA; CROTALÁRIA. </t>
  </si>
  <si>
    <t>FEIJÃO; MILHO; FAVÁ; ALHO; CEBOLA; PIMENTA; BANANA; LIMÃO CRAVO; ALFACE; CHICÓRIA; BRÓCOLIS; COUVE FLOR; REPOLHO; RÚCULA; COUVE; AGRIÃO; ALMEIRÃO; ABÓBORA; CHUCHU; ABÓBORA; BATATA DOCE; CENOURA; MANDIOCA; BETERRABA; RABANETE; QUIABO; PEPINO; BERINJELA; PIMENTÃO.</t>
  </si>
  <si>
    <t>BANANA PRATA/NANICA</t>
  </si>
  <si>
    <t xml:space="preserve">MANDIOCA; BANANA PRATA; BANANA NANICA; LIMÃO; ABACATE; MANGA; </t>
  </si>
  <si>
    <t>Caramoela, Chuchu, Abobora, Pepino, Batata Doce, Abacate, Acerola, Araçá, Framboesa, Jabuticaba, Laranja, Limão, Maracujá, Carambola, Siriguela, Fruta do Conde, Manga, Marmelo, Amora, Banana, Castanha Europeia, Figo, Goiaba, Kinkan, Lima da Persia, Maçã, Laranja Lima, Melão, Pêssego, Noz Macadamia, Romã, Tangerina, Uva, Nesperaa, Pêra, Pitanga, Caqui ,Bucha, Cabaça, Cana-de-Açúcar, Napier</t>
  </si>
  <si>
    <t xml:space="preserve">ednaribeiro1968@hotmail.com ; </t>
  </si>
  <si>
    <t xml:space="preserve">PIMENTA; QUIABO; BANANA; LIMÃO TAITI; </t>
  </si>
  <si>
    <t>BANANA PRATA; BANANA NANICA; LIMÃO CRAVO; CAFÉ</t>
  </si>
  <si>
    <t>FABRÍCIO PEDRO RAMOS</t>
  </si>
  <si>
    <t xml:space="preserve">FEIJÃO; MILHO; FEIJÃO VAGEM; BATATA INGLESA; BATATA DOCE; ABOBRINHA; ABÓBORA; ALHO; CEBOLA; LARANJA; BANANA; LIMÃO; </t>
  </si>
  <si>
    <t>CAFÉ EM COCO;  CAFÉ (EM GRÃO).</t>
  </si>
  <si>
    <t xml:space="preserve">FAVA; FEIJÃO; MILHO; AMENDOIM; ARROZ; CAFÉ EM COCO; ALFACE; BETERRABA; CENOURA; COUVE; COUVE CHINESA; MANDIOCA; TOMATE; ABÓBORA; MORANGA; PEPINO; QUIABO; CARÁ DO AR; BATATA DOCE; CARÁ; INHAME; AÇAFRÃO; BATATA; PIMENTA; CEBOLA; ALHO; URUCUM; CITRONELA; ERVA CIDREIRA; CRAVO; DE DEFUNTO; FUNCHO; MANJERICÃO; ORÉGANO; ALECRIM; ABACAXI; BANANA; MARACUJÁ; MAMÃO; GOIABA; BUCHA; MUDA DE AÇAI; MUDA DE JUSSARA; MUDA DE PEREIRA; MUDA DE AARAUCÁRIA; MU7DA DE GUANANBI; MUDA DE PEROBA; MUDA DE GUATAMBU; MUDA DE PINHA; MUDA DE CAJAMANGA; MUDA DE AMORA; MUDA DE AMORA;  MUDA DE BACURI; MUDA DE SIRIGUELA; MUDA DE ROSA; MUDA DE ORQUIDEA; MUDA DE SANTA BARBARA; MUDA DE TAMBORIL; MUDA DE ANGICO; MUDA DE SACO DE CARNEIRO  .
</t>
  </si>
  <si>
    <t xml:space="preserve"> FEIJÃO CARIOQUINHA, FEIJÃO MORA ROSA, FEIJÃO BOLINHA, FEIJÃO PRETO, MILHO, VAGEM, FAVA, CURCUMA, GENGIBRE, REPOLHO, COUVE-FLOR, CENOURA, BETERRABA, TAIOBA, CHUCHU, CARÁ DE ARVORE, ABOBORA, COUVE, ALCACHOFRA, ALHO PORO, BROCOLIS, ALMEIRÃO, PEPINO, ORA PRO NOBIS,  CAFÉ, ACEROLA, ARAÇÁ, ABACATE, BANANA MAÇÃ, BANANA NANICA, BANANA PRATA, BANANA OURO, BANANA, BANANA SÃO TOMÉ, CEREJA, CAQUI, CAJU, FIGO, JABUTICABA,  LARANJA LIMA, LARANJA PERA, LARANJA BAHIA, LIMA DA PERSIA, LIMÃO CRAVO,  LIMÃO TAITI, MAMÃO, MANGA, MARACUJÁ, MORANGO, MEXERICA, MELANCIA, PONCÃ, PESSEGO, PINHA, KINO, ERCA DOCE, AMEIXA DE MADAGASCAR, AMEIXA RUBMED, CAMU-CAMU, CASTANHA BARU, CASTANHA PORTUGUESA, CUPUAÇU, FRUTA DO CONDE, GUARANA, KIWI, NOZ MACADAMIA, PINHA, TARUMÃ, AZEITONA, TAMARA, TANGERINA, PITAIA, PALMITO AÇAI. </t>
  </si>
  <si>
    <t xml:space="preserve">GERALDO MAGELA DIAS LISBOA </t>
  </si>
  <si>
    <t xml:space="preserve"> MILHO; FEIJÃO; FAVÁ; CAFÉ; ALFACE; CEBOLINHA; REPOLHO; SALCINHA; CENOURA; COUVE; CEBOLA; BETERRABA; VAGEM; MANDIOCA; BATATA INHAME; ABÓBORA; CHUCHU; QUIABO; AÇAFRÃO; CEBOLA; PIMENTA; ABACATE; JABUTICABA; LARANJA; LIMÃO; MAMÃO; BANANA; PONKAN; MANGA.</t>
  </si>
  <si>
    <t>(035)99932-0034</t>
  </si>
  <si>
    <t>ERVILHA;MILHO VERDE; MILHO PIPOCA; FEIJÃO; FAVA; COUVE; ALFACE; CHICÓRIA; RUCULA; ESPINAFRE; BRÓCOLIS; CEBOLINHA; SALSINHA; REPOLHO; ACELGA; AGRIÃO; COUVE-FLOR; AMEIRÃO; VAGEM; MANDIOCA; CENOURA; BETERRABA; RABANETE; NABO; CEBOLA; ALHO; TOMATE CEREJA; JILÓ; BERINJELA; PIMENTA; ABOBRINHA; PEPINO; QUIABO; HORTELÃ; BANANA; BANANA PRATA/MAÇÃ/NANICA; MAMÃO; MARACUJÁ; UVA;MANGA; LIMÃO GALEGO; LIMÃO TATHI; POKAN; LARANJA PERA; LARANJA BAHIA; FIGO DA INDIA; MORANGO.</t>
  </si>
  <si>
    <t xml:space="preserve">FEIJÃO; MILHO; ALMEIRÃO; COUVE; FEIJÃO DE CORDA; FAVÁ; MANDIOCA; INHAME; CÚRCUMA; TOMATINHO CAIPIRA; BALSAMO; GUACO; CEBOLINHA; ORÁPRONOBIS; ARANTO; ORÉGANO; ABACATE; FRANBOESA; AMORA PRETA; BANANA; AMORA; CIDRA;  LIMÃO; GOIABA; MEXERICA; MANGA; LARANJA; PITAYA; PERA; MAÇÃ; </t>
  </si>
  <si>
    <t>FAVA; FEIJÃO COMUM; MILHO; SOJA; FEIJÃO AZUKI; ALFACE; COUVE; ALHO PORÓ; BRÓCOLIS; COUVE CHINESA; MOSTARDA; ERVILHA; FEIJÃO VAGEM; FAVA VERDE; BATATA INGLESA; MANDIOCA; ABÓBORA; ABOBRINHA; BERINGELA; CHUCHU; JILÓ; PIMENTÃO; TOMATE ESTAQUEADO; ARARUTA; BATATA BAROA; BATATA DOCE; CENOURA; INHAME RIZOMA; NABO; RABANETE; BATATA YAKON; ALECRIM; ALHO; ALOES; CAPIM LIMÃO; CEBOLA; CEBOLINHA; COENTRO; AÇAFRÃO DA TERRA; GENGIBRE; MANJERICÃO; ORÉGANO; SEGURELHA; ESTRAGÃO; TOMILHO; SALSA; ABACATE; AMORA DE ÁRVORE; BANANA; CAQUI; CASTANHA EUROPEIA; FIGO; GOIABA; GRAVIOLA; JABUTICABA; LARANJA; LIMA DE PÉRSIA; LIMÃO; MAÇÃ; NÊSPERA; PÊSSEGO; PITANGA; KIWI; TANGERINA; ATEMÓIA; PHILASIS; CEREJA DA TERRA; NOZ PECÃ; MILHO VERDE; LINHAÇA; BUCHA.</t>
  </si>
  <si>
    <t xml:space="preserve">yuritsan@yahoo.com.br </t>
  </si>
  <si>
    <t>ERVILHA; FEIJÃO; AGRIÃO; ALFACE; ALHO PORÓ; BRÓCOLIS; CHICÓRIA; COUVE; COUVE FLOR; COUVE CHINESA; ESPINAFRE; ORA PRONOBIS; REPOLHO; RÚCULA; FEIJÃO VAGEM; GRÃO DE BICO; MANDIOCA; ABÓBORA; ABOBRINHA; MORANGO; PIMENTÃO; TOMATE; BATATA DOCE; INHAME; RABANETE; YACON; ALECRIM DOURADO; BABOSA; ALHO; CAPIM LIMÃO; CEBOLA; CEBOLINHA; CÚRCUMA; ERVA DOCE; GENGIBRE; HORTELÃ; MANJERICÃO; PIMENTA; SALSA; AMORA; CASTANHA EUROPEIA; FRAMBOESA; LARANJA; GROSELHA; LIMÃO; MAÇÃ; MARMELO; PESSEGO; PHISALIS;  PITANGA; TANGERINA; UVAIA; CARVALHO; CAVALINHA; DENTE DE LEÃO; URTIGA; VALERIANA.</t>
  </si>
  <si>
    <t xml:space="preserve">lambiase.filho@uol.com.br </t>
  </si>
  <si>
    <t>MANDIOCA; AMENDOIM</t>
  </si>
  <si>
    <t>MILHO, FEIJÃO DE PORCO; FEIJÃO; CAFÉ EM COCO; COUVE; CENOURA; INHAME; BETERRABA; CEBOLINAH; COENTRO; BANANA, GOIABA.</t>
  </si>
  <si>
    <t>Milho, Feijão jalo, Feijão carioca, Feijão vagem, Feijão preto, Alface, Chicória, Rúcula, Almeirão, Radite, Couve, Brócolis caipira, Ervilha,
Agrião-da-Terra, Agrião d’agua, Azedinha, Couve-flor, Espinafre, Berinjela, Pimentão, Abobrinha, Quiabo, Beterraba, Rabanete, Inhame, Yacon,
Batata-doce-roxa, Batata-doce-branca, batata inglesa, mandioca, Cará-de-chão, Tomate, tomatinho, Chuchu, Abóbora, Pimenta, Jiló, Pepino,
Cenoura, Alho, Cebola, Açafrão da terra, Cebolinha, Banana prata, capim limão, hortelã, gengibre, salsa, Cará-moela, Peixinho, Taioba, Vinagreira.</t>
  </si>
  <si>
    <t>Agrião-da-Terra, Agrião d’agua, Azedinha, Couve-flor, Espinafre, Berinjela, Pimentão, Abobrinha, Quiabo, Beterraba, Rabanete, Inhame, Yacon,</t>
  </si>
  <si>
    <t>serras.verdes.minas.gerais@gmail.com 
(35) 98806-9053</t>
  </si>
  <si>
    <t>Batata-doce-roxa, Batata-doce-branca, batata inglesa, mandioca, Cará-de-chão, Tomate, tomatinho, Chuchu, Abóbora, Pimenta, Jiló, Pepino,</t>
  </si>
  <si>
    <t>Cenoura, Alho, Cebola, Açafrão da terra, Cebolinha, Banana prata, capim limão, hortelã, gengibre, salsa, Cará-moela, Peixinho, Taioba, Vinagreira.</t>
  </si>
  <si>
    <t xml:space="preserve">
Café em coco, banana.</t>
  </si>
  <si>
    <t>35 9 9358-1560;</t>
  </si>
  <si>
    <t>CAFÉ EM COCO; CAFÉ EM GRÃO.</t>
  </si>
  <si>
    <t>(35)99944-6121</t>
  </si>
  <si>
    <t xml:space="preserve">CAMPOS GERAIS </t>
  </si>
  <si>
    <t xml:space="preserve">MARIA APARECIDA MENALI OLIVEIRA </t>
  </si>
  <si>
    <t>MILHO; CAFÉ EM COCO; ALFACE; REPOLHO; COUVE-FLOR; COUVE COMUM;RÚCULA; SERRALHA; ORA-PRO-NOBIS; BRÓCOLIS; ERVILHA; FEIJÃO VAGEM; GUANDU EM GRÃO; BATATA INGLESA; MANDIOCA; ABOBRINHA; QUIABO; PEPINO; TOMATE ESTAQUEADO; TOMATE RASTEIRO; JILÓ; PIMENTÃO; BERINJELA; ABÓBORA; MORANGO; CHUCHU; MANDIOQUINHA; BATATA DOCE; BETERRABA; CENOURA; YACON; RABANETE; INHAME; CARÁ; SALSA; ALHO; PIMENTA; GENGIBRE; AÇAFRÃO DA TERRA; CEBOLA; CEBOLINHA; MILHO VERDE.</t>
  </si>
  <si>
    <t xml:space="preserve">CAFÉ EM GRÃO </t>
  </si>
  <si>
    <t>SOLEDADE DE  MINAS</t>
  </si>
  <si>
    <t>028.772.415-80</t>
  </si>
  <si>
    <t>FLÁVIO DE JESUS MATOS PEREIRA</t>
  </si>
  <si>
    <t>ALFACE; ACELGA; ALCACHOFRA; COUVE; REPOLHO; ESPINAFRE; COUVE-FLOR; ALHO PORÓ; BRÓCOLIS COMUM; BROCOLIS JAPONES; CHICÓRIA; AGRIÃO; RÚCULA; VAGEM TORTA; ERVILHA; CENOURA; BETERRABA; RABANETE; SALSINHA; CEBOLINHA; COENTRO;  MILHO.</t>
  </si>
  <si>
    <t>contatocomflavio@yahoo.com.br</t>
  </si>
  <si>
    <t>029.269.936-09</t>
  </si>
  <si>
    <t>BEATRIZ DE OLIVEIRA CUNHA MOREIRA</t>
  </si>
  <si>
    <t>PRODUÇÃO  PRIMARIO VEGETAL</t>
  </si>
  <si>
    <t xml:space="preserve">FAVA; ALFACE; COUVE; CHEIRO VERDE; ESPINAFRE; RÚCULA; CENOURA; BETERRABA; CEBOLA DE CABEÇA;BERINJELA;QUIABO;MAMÃO UVA; BANANA; PITAYA; UVAIA; ACEROLA; </t>
  </si>
  <si>
    <t>juliaoliveiramoreira@hotmail.com ;</t>
  </si>
  <si>
    <t>030.771.186-29</t>
  </si>
  <si>
    <t>LUCIANO RODRIGO DA SILVA</t>
  </si>
  <si>
    <t>FEIJÃO COMUM; CAFÉ EM COCO; ALFACE; COUVE-FLOR; COUVE; REPOLHO; BRÓCOLIS; FEIJÃO;  MANDIOCA; CEBOLINHA; SALSA</t>
  </si>
  <si>
    <t>(035)9 8883-3447</t>
  </si>
  <si>
    <t xml:space="preserve">CAFÉ (EM GRÃO) </t>
  </si>
  <si>
    <t>FEIJÃO; CAFÉ EM GRÃO; CHICÓRIA,REPOLHO, BRÓCOLIS; COUVE-FLOR; ESPINAFRE; ALFACE; ALMEIRÃO; RÚCULA; COUVE; FEIJÃO VAGEM;ABOBRINHA; BERINJELA; PEPINO; CHUCHU; CENOURA.; RABANETE; BETERRABA; MANJERICÃO; BANANA;MILHO VERDE; GIRASSOL.</t>
  </si>
  <si>
    <t>Sidinei Aparecido Moreira</t>
  </si>
  <si>
    <t xml:space="preserve">FEIJÃO COMUM; MILHO; ERVILHA; BRÓCOLIS; REPOLHO; FEIJÃO VAGEM; BATATA; TOMATE; CHUCHU; MORANGO; ABOBRINHA; BATATA DOCE; INHAME; ALHO; PIMENTA; LIMÃO CRAVO; ABACATE; </t>
  </si>
  <si>
    <t>serras.verdes.minas.gerais@gmail.com  
(35) 98865 1183</t>
  </si>
  <si>
    <t>FEIJÃO; MILHO; ERVILHA TORTA; ERVILHA; BRÓCOLIS; REPOLHO; FEIJÃO VAGEM; BATATA INGLESA; TOMATE; MORANGO; CHUCHU; ABOBRINHA; BATATA DOCE; INHAME; ALHO; PIMENTA; LIMÃO CRAVO; ABACATE.</t>
  </si>
  <si>
    <t>serras.verdes.minas.gerais@gmail.com 
(35) 98865 1183</t>
  </si>
  <si>
    <t xml:space="preserve">MILHO; FEIJÃO ; CAFÉ EM GRÃO;BATATA DOCE; CHUCHÚ; ABÓBORA; MARACUJÁ; GRAVIOLA; LIMÃO; MAMÃO; BANANA; LARANJA; ABACATE; AMORA; MILHO VERDE; </t>
  </si>
  <si>
    <t>Milho, Feijão jalo, Feijão carioca, Feijão vagem, Feijão preto, Alface, Chicória, Rúcula, Almeirão, Radite, Couve, Brócolis caipira, Ervilha,
Agrião-da-Terra, Agrião d’agua, Azedinha, Couve-flor, Espinafre, Berinjela, Pimentão, Abobrinha, Quiabo, Beterraba, Rabanete, Inhame, Yacon,
Batata-doce-roxa, Batata-doce-branca, batata inglesa, mandioca, Cará-de-chão, Tomate, tomatinho, Chuchu, Abóbora, Pimenta, Jiló, Pepino,
Cenoura, Alho, Cebola, Açafrão da terra, Cebolinha, Banana prata, capim limão, hortelã, gengibre, salsa, Cará-moela, Peixinho, Taioba, Vinagreira</t>
  </si>
  <si>
    <t>038.488.146-76</t>
  </si>
  <si>
    <t>EDER LUCIO RIBEIRO FONSECA</t>
  </si>
  <si>
    <t>(35) 3641-2497</t>
  </si>
  <si>
    <t>DONIZETE ANTONIO</t>
  </si>
  <si>
    <t>CAFE EM COCO; CAFÉ EM GRÃO</t>
  </si>
  <si>
    <t>donizeteantonio@gmail.com ; (035)99986-8722</t>
  </si>
  <si>
    <t xml:space="preserve">CAFÉ (EM COCO) </t>
  </si>
  <si>
    <t xml:space="preserve">FEIJÃO CARIOCA; FEIJÃO VERMELHO; FEIJÃO PRETO; FEIJÃO CANARIO;CAFÉ EM GRÃOS;  BATATA INGLESA; MANDIOCA; CARÁ; BATATA BAROA; BATATA DOCE; BANANA; MAMÃO; MILHO VERDE;ALFACE; COUVE; COUVE FLOR; REPOLHO; BRÓCOLIS; RÚCULA ALMEIRÃO; SALSINHA; CHICÓRIA; ESPINAFRE; CEBOLINHAS; AZEDINHA; ACELGA; AGRIÃO; ALHO PORÓ; TAIOBA; BROOTO DE BAMBU; CAMBUQUIRA; SALSÃO; SERRALHA; FEIJÃO VAGEM; TOMATE; BERINJELA; PIMENTÃO; PEPINO; MAXIXI; PIMENTA DEDO DE MOÇA; PIMENTA CAMBUCI; ABOBRINHA; ABOBORA JAPONESA; QUIABO; TAMARILHO; MUGANGO; TOMATE CEREJA; MORANGA; TOMATE CEREJA; CHUCHU; ALHO; CEBOLA; URUCUM;. GENGIBRE; ERVA DOCE; ERVA CIDREIRA; HORTELÃ; BOLDO; ALFAVACA; ABACATE; LIMÃO TAITI;LIMÃO CRAVO; BANANA; MAMÃO; LARANJA LIMA; LARANJA; GOIABA; PONKAN; MEXERICA; TANGERINA  </t>
  </si>
  <si>
    <t xml:space="preserve">MARCOS DE PAIVA GONÇALVES </t>
  </si>
  <si>
    <t>FEIJÃO CARIOCA; FEIJÃO VERMELHO; FEIJÃO PRETO; FEIJÃO CANÁRIO; CAFÉ EM GRÃO; BATATA INGLESA; MANDIOCA; CARÁ; BATATA BAROA;  BATAT DOCE; ABACATE; MAMÃO; LIMÃO; BANANA; MILHO VERDE.</t>
  </si>
  <si>
    <t>DOCE CREMOSO DE ABÓBORA; DOCE CREMOSO DE BATATA DOCE; DOCE DE MARMELO; GENGIBRE CRISTALIZADO; GELEIA DE AMORA; GELEIA DE FIGO; GELEIA DE FRAMBROESA; GELEIA DE FRUTAS VERMELHAS; GELEIA DE JABUTICABA; GELEIA DE LIMÃO; GELEIA DE MAÇÃ COM GENGIBRE; GELEIA DE MAÇÃ COM PIMENTA; GELEIA DE MARMELO; GELEIA DE MORANGO; GELEIA DE PESSÊGO; GELEIA DE PHYSALLIS COM TAMARILLO; GELEIA DE PIMENTA; GELEIA DE PITANGA; MOLHO DE TOMATE; TEMPERO COMPLETO; MOLHO DE PIMENTA; PESSEGOS EM CALDA; AZEITONA EM CONSERVA.</t>
  </si>
  <si>
    <t xml:space="preserve"> MILHO; FEIJÃO COMUM; AMENDOIM; ERVILHA; FAVA; ACELGA; AGRIÃO; AIPO; ALFACE; ALHO PORÓ; ALMEIRÃO; CHICÓRIA; COUVE; COUVE-FLOR; ESPINAFRE; MANJERONA; MOSTARDA; REPOLHO; RÚCULA; SERRALHA;  MANDIOCA; ABÓBORA; ABOBRINHA; BERINJELA; JILÓ; MORANGO; PEPINO; PIMENTÃO; QUIABO; TOMATE ESTAQUEADO; BATATA DOCE; BETERRABA; CARÁ; CENOURA; INHAME; RABANETE; AÇAFRÃO/FLORES SECAS; ALCAPARRA; ALECRIM/FOLHA E FLOR; ALHO; BOLDO; CAMOMILA/FLORES; CANELA/CASCA; CAPIM LIMÃO/FOLHAS; CEBOLA; CEBOLINHA/FOLHAS; CURCUMA; ERVA CIDREIRA; ERVA DOCE; GENGIBRE; HORTELÃ; LOURO; MANJERICÃO; MOSTARDA; PIMENTA; PIMENTA DO REINO; URUCUM; AMORA; ABACATE; ABCAXI; ACEROL; AMEIXA; BANANA; GOIABA; JABUTICABA; LARANJA; LIMA PERSIA; LIMÃO; MAMÃO; MANGA; MARACUJÁ; MELANCIA; MELÃO; NECTARINA; PERA; PITANGA; ROMÃ; TANGERINA; UVA </t>
  </si>
  <si>
    <t xml:space="preserve">lucas.ribeiro@weltele.com.br </t>
  </si>
  <si>
    <t>LUCIENE APARECIDA DOS SANTOS MOTA</t>
  </si>
  <si>
    <t>VAGEM;FEIJÃO; MILHO; CAFÉ EM GRÃO; REPOLHO; BROCOLIS; COUVE-FLOR; FEIJÃO VAGEM; BATATA INGLESA ;TOMATE; ABÓBORA; BETERRABA; YACON; CENOURA; BANANA</t>
  </si>
  <si>
    <t xml:space="preserve">MILHO; BATATA INGLESA; TOMATE; ALHO; INHAME; </t>
  </si>
  <si>
    <t>055.871.286-01</t>
  </si>
  <si>
    <t>JOÃO PAULO DA COSTA</t>
  </si>
  <si>
    <t>MILHO; BETERRABA; CENOURA; BATATA DOCE; ABOBRINHA; JILÓ; PIMENTÃO; TOMATE; ALHO; ALHO POR´; CEBOLA; BATATA INGLESA; BRÓCOLIS; COUVE FLOR; QUIABO; PEPINO; BERINJELA; RABANETE; ALFACE; RÚCULA; CHICÓRIA; COUVE; ESPINAFRE; REPOLHO; ALMEIRÃO; ACELGA; ERVILHAS; FAVA; FEIJÃO; VAGEM; MANGERICÃO; ALECRIM; HORTELÃ; COENTRO; SALVIA; ABACATE; PONKAN; LIMÃO TAITI; ATEMOIA; BANANA NANICA; LIMÃO CRAVO.</t>
  </si>
  <si>
    <t>APARECIDO LEANDRO DE FARIA</t>
  </si>
  <si>
    <t xml:space="preserve">MILHO VERDE; FEIJÃO VAGEM; FEIJÃO VARA; 
FEIJÃO FAVA; ERVILHA; INHAME; ALHO; ALFACE;
 REPOLHO; BRÓCOLIS; COUVE- FLOR; CEBOLINHA; 
COUVE; CHICÓRIA; TOMATE CEREJA; ESPINAFRE; 
CENOURA; BETERRABA; PIMENTÃO ; BERINJELA;
 JILÓ; ABÓBORA; PEPINO; MORANGO;
 LARANJA POKAM; LIMÃO; QUIABO; </t>
  </si>
  <si>
    <t>cbrazopolis@yahoo.com.br 
 (35) 9846 3608</t>
  </si>
  <si>
    <t>gilferreirapf40@gmail.com</t>
  </si>
  <si>
    <t>064.618.376-12</t>
  </si>
  <si>
    <t>ZILDA MOTA DE CARVALHO</t>
  </si>
  <si>
    <t xml:space="preserve"> MILHO; FEIJÃO; FAVÁ; CAFÉ; ALFACE; CEBOLINHA; REPOLHO; SALCINHA; CENOURA; COUVE; CEBOLA; BETERRABA; VAGEM; MANDIOCA; BATATA INHAME; ABÓBORA; CHUCHU; QUIABO; AÇAFRÃO; CEBOLA; PIMENTA; ABACATE; JABUTICABA; LARANJA; LIMÃO; MAMÃO; BANANA; PONKAN; MANGA</t>
  </si>
  <si>
    <t>065.780.526-23</t>
  </si>
  <si>
    <t>LEANDRO DE SOUZA  MANDARANO</t>
  </si>
  <si>
    <t xml:space="preserve">MILHO ; FEIJÃO; ALFACE; COUVE; RÚCULA; AGRIÃO; ACELGA; REPOLHO VERDE; ERVILHA; GUANDU; MANDIOCA; BATATA SALSA; TOMATE; PEPINO; MELANCIA; BERINJELA; CEBOLA; ALHO; CENOURA; BETERRABA; PIMENTA MALAGUETA; PIMENTA GODÊ SSALSINHA; CEBOLINHA; MANJERICÂO; LIXIA; MANGA; LIMÃO TAHITI;LARANJA; POCAN; CARAMBOLA; ROMÃ; JAMELÃO; TAMARINDO; ABACATE; BANANA; AZEITONA; </t>
  </si>
  <si>
    <t>mandarano1@hotmail.com</t>
  </si>
  <si>
    <t>MILHO; FEIJÃO; AMENDOIN; CROTALÁRIA; FEIJÃO DE PORCO; CAFÉ EM COCO; ALFACE; RÚCULA; 
ALCACHOFRA; ALMEIRÃO; BELDROEGA; ORA PRO NOBIS; CARURU; COUVE; CHICÓRIA; MOSTARDA; SERRALHA; AGRIÃO; ASPARGO; COUVE-CHINESA; COUVE-FLOR; ESPINAFRE; REPOLHO; TAIOBA;
AIPO; ALHO-PORRÓ; AZEDINHA; BRÓCOLIS; GRÃO DE BICO; GUANDU; MANDIOCA; ABÓBORA; CHUCHU; QUIABO; ABOBRINHA; JILÓ; PEPINO; TOMATE ESTAQUEADO; BERINJELA; MAXIXE; PIMENTÃO; MANDIQUINHA SALSA; CARÁ DO AR; RÁBANO; NABO; ARARUTA; BATATA DOCE; CENOURA; INHAME; RABANETE; BETERRABA; BATATA YACON; ALHO; ARRUDA; CAMOMILA; CEBOLA; ERVA CIDREIRA; FUNCHO; LOSNA; ORÉGANO; TOMILHO; CEBOLINHA; ERVA DOCE; GENGIBRE; LOURO; PIMENTA;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OU DOCE; GERGILIM; GIRASSOL; CACAU.</t>
  </si>
  <si>
    <t>ranchodotamandua@yahoo.com ; 35 9 84678424</t>
  </si>
  <si>
    <t>FEIJÃO; MILHO; ERVILHA GRÃO; FAVA; BRÓCOLIS; AGRIÃO; ALFACE; RÚCULA; REPOLHO; VAGEM; ERVILHA TORTA; COUVE FLOR; MOSTARDA; PIMENTÃO; SALSINHA; ESPINAFRE; QUIABO; JILÓ; MAXIXE; BATATA; TOMATE; TOMATE CEREJA; PEPINO; ABOBRINHA; CENOURA; RABANETE; BETERRABA; BATATA DOCE; CEBOLA; ALHO; ALHO PORÓ; LIMÃO CRAVO; BANANA PRATA; ABACATE; CHUCHU; MORANGO; MILHO VERDE.</t>
  </si>
  <si>
    <t>serras.verdes.minas.gerais@gmail.com  
(35) 98844 4285</t>
  </si>
  <si>
    <t xml:space="preserve">fredweb22@gmail.com </t>
  </si>
  <si>
    <t>080.901.786-50</t>
  </si>
  <si>
    <t>RAFAEL MOTA DE CARVALHO</t>
  </si>
  <si>
    <t>dayanyartes@hotmail.com ; 32831055</t>
  </si>
  <si>
    <t>FEIJÃOCARIOCA; FEIJÃO COMUM; MILHO; ARROZ; ALFACE; REPPOLHO; RÚCULA; CHICÓRIA; ALHO-PORÓ; COUVE; ERVILHA; FEIJÃO VAGEM; CÚRCUMA; CARÁ DO AR; TOMATINHO; ABOBRINHA; CHUCHÚ; CENOURA; BARDANA; RABANETE; BETERRABA; SALSINHA; CEBOLINHA; ORÊGANO; ALHO; HORTELÃ; UVA; AMORA PRETA; FRAMBROESA; MILHO DOCE; CALÊNDULA.</t>
  </si>
  <si>
    <t>CAFÉ EM COCO;  ROSAS</t>
  </si>
  <si>
    <t>093.730.996-63</t>
  </si>
  <si>
    <t xml:space="preserve">MARIA EDILENE CAMPOS DOS SANTOS </t>
  </si>
  <si>
    <t xml:space="preserve">FEIJÃO COMUM; MILHO; ERVILHA; AVEIA; FAVA; AMENDOIM; COUVE; ALHO POR´; BRÓCOLIS; RÚCULA; AGRIÃO; REPOLHO; ERVILHA TORTA; FEIJÃO VAGEM; FEIJÃO VAGEM MACARRÃO; BATATA; MANDIOCA SALSA; TOMATE; ABOBRINHA; CHUCHU; PIMENTÃO; BATATA DOCE; CENOURA; INHAME; YACON; ALHO; CAPIM LIMÃO; CEBOLA; CEBOLINHA; COENTRO; AÇAFRÃO; FUNCHO; GENGIBRE; HORTELÃ; PITANGA; GOIABA; AMORA; MAÇÃ; LIMÃO; ABACATE; PINHÃO; MILHO VERDE; GIRASSOL; MAMONA; URTIGA; VALERIANA. </t>
  </si>
  <si>
    <t>FEIJÃO; MILHO; AMENDOIM; MILHETO; SOJA; NILHO PIPOCA; CAFÉ EM COCO; ORA-PRO-NOBIS; BRÓCOLIS; GUANDU EM GRÃO; BANANA; MARACUJÁ; LIMÃO;</t>
  </si>
  <si>
    <t xml:space="preserve">joaodaoca@gmail.com </t>
  </si>
  <si>
    <t xml:space="preserve">feijão;ervilha;aveia;maxixe; bucha; maracujá; café; alho poró; mandioca; yacon; tomatinho;cenoura; lavanda; hortelã; babosa; novalgina; uvaia; banana; abacate; jaracatia; graviola; </t>
  </si>
  <si>
    <t>100.931.938-69</t>
  </si>
  <si>
    <t>PAULO MANUEL RODRIGUES</t>
  </si>
  <si>
    <t xml:space="preserve">MILHO, FEIJÃO, ARROZ; CAFÉ EM COCO;  ALFACE, COUVE, REPOLHO, GUANDU, MANDIOCA, BATATA, JILÓ, BERINJELA, QUIABO, CHUCHU, PIMENTÃO; CARÁ- MOELA; ABOBORA; GRAVIOLA; FRUTADO CONDE; ACEROLA; MARACUJÁ, BUCHA; CABAÇA; MILHO VERDE; GERGILIM; CANA DE AÇUCAR; NAPIER; </t>
  </si>
  <si>
    <t xml:space="preserve"> CAFÉ EM COCO.</t>
  </si>
  <si>
    <t>Milho criolo, azuki, azuki nepal, fradinho, arroz, cevada, centeio, ervilha, mandioca, curcuma, batata doce, tomate, abóbora, melancia, melão, yacon, araruta, capim limão, amora, lavanda, manjericão, mil folhas, alfavaca, camomila, guaco, melaleuca, alecrim, boldo, carqueja, tanchagem, hortelã, babosa, tomilho, hibisco, calêndula, poejo, abacate, banana, amora tupi, mirtilo, framboesa</t>
  </si>
  <si>
    <t>LAMBARI</t>
  </si>
  <si>
    <t>111.607.338-21</t>
  </si>
  <si>
    <t>SELMA GERALDA DA SILVA</t>
  </si>
  <si>
    <t xml:space="preserve">ALFACE; CHICÓRIA; COUVE; MOSTARDA; AGRIÃO; ESPINAFRE; REPOLHO; FEIJÃO VAGEM; CHUCHU; QUIABO; ABOBRINHA; PEPINO; CENOURA; BETERRABA;CEBOLNHA; GENGIBRE; PIMENTA; COENTRO; HORTELÃ; </t>
  </si>
  <si>
    <t>flavinesr07@gmail.com</t>
  </si>
  <si>
    <t>Feijão, milho, vagem, fava, mandioca, cúrcuma, alface, cebolinha, salsinha, couve, almeirão, rúcula, acelga, espinafre, chicória, agrião, couve flor, brócolis, beterraba, rabanete, cenoura, banana, pitaia, mamão, manga, abacate, amora, goiaba, urucum, manjericão, hortelã, orégano, melancia e abóbora.</t>
  </si>
  <si>
    <t>112.411.456-44</t>
  </si>
  <si>
    <t>EDER PAULO DA COSTA</t>
  </si>
  <si>
    <t>EDERP2562@GMAIL.COM</t>
  </si>
  <si>
    <t xml:space="preserve">ORA PRO NOBIS; NIRÁ; AZEDINHA; CHUCHU; TOMATE ESTAQUEADO; MORANGO; ALHO; AÇAFRÃO; AMORA PRETA; ALFACE; PIMENTÃO. </t>
  </si>
  <si>
    <t xml:space="preserve">aapanfebd@yahoo.com.br </t>
  </si>
  <si>
    <t>CAFÉ EM COCO; BANANA; BANANA PRATA ANÃ.</t>
  </si>
  <si>
    <t>(35)9 8426-3065</t>
  </si>
  <si>
    <t>119.969.416-90</t>
  </si>
  <si>
    <t>EDMAR HENRIQUE DOS SANTOS</t>
  </si>
  <si>
    <t xml:space="preserve">LARANJA: PONKAN </t>
  </si>
  <si>
    <t>(35) 99174140</t>
  </si>
  <si>
    <t xml:space="preserve">FEIJÃO; MILHO; ALFACE; COUVE; COUVE-FLOR; REPOLHO; BRÓCOLIS; RÚCULA; ALMEIRÃO; SALSINHA; CEBOLINHA; CHICÓRIA; ACELGA.; AZEDINHA; PEIXINHO; COUVE CHINESA; COENTRO; ALHO PORÓ; COUVE CRESPA; FEIJÃO VAGEM; BATATA INGLESA; MANDIOCA; PIMENTA; BERINJELA; JILÓ; MAXIXE; PEPINO KJAPONES; PEPINO; ABOBRINHA ITALIANA; ABOBRINHA BRASILEIRA; ABOBRINHA; MUGANGO; ABOBORA JAPONESA; TOMATE; TOMATE CEREJA;QUIABO; PIMENTÃO; BATATA DOCE; BATATA BAROA; ALHO; AÇAFRÃO DA TERRA; CENOURA;  CAQUI; LIMÃO; MARACUJÁ  </t>
  </si>
  <si>
    <t>138.831.748-66</t>
  </si>
  <si>
    <t>CELEIDA FRANCISCA DA SILVA PAULISTA</t>
  </si>
  <si>
    <t xml:space="preserve">MILHO; FEIJÃO; FAVA; AMENDOIN; ALFACE; COUVE; CHEIRO VERDE; ESPINAFRE; RÚCULA; REPOLHO; COUVE-FLOR;  BRÓCOLIS; CENOURA; BETERRABA; CEBOLA DE CABEÇA; MANDIOCA; BERINJELA; QUIABO; ABOBRINHA; PEPINO; TOMATE ASTEIRO; JILÓ; PIMENTÃO; ABOBORA; CHUCHU; TOMATE ESTAQUEADO; BATATA DOCE; BETERRABA; CENOURA; INHAME; CARÁ; MAMÃO; BANANA; PITAYA;UVAIA; ACEROLA; ABACATE </t>
  </si>
  <si>
    <t>(35)9 9929-3556</t>
  </si>
  <si>
    <t>GUANDU; MILHO; FEIJÃO; ARROZ; MANDIOCA; ABÓBORA;CHUCHU; BATATA DOCE; INHAME; PIMENTA; BANANA; MAMÃO; UVA; ABACATE; LIMÃO; GOIABA;  NAPIER, CANA.</t>
  </si>
  <si>
    <t>ERVILHA; FEIJÃO VAGEM; BATATA INGLESA; ABOBORA; ABOBRINHA; JILÓ; PEPINO; PIMENTÃO; BATATA DOCE; MANDIOQUINHA; CENOURA; CEBOLA; BANANA; LIMÃO; LARANJA; FEIJÃO; ALFACE; ALHO PORRO; AZEDINHA; MANDIOCA; CHUCHU; PIMENTÃO; QUIABO; MORANGO; CENOURA; INHAME; CARÁ DO CHÃO; YACOM; AÇAFRÃO DA TERRA; ABACATE; GOIABA; PÊSSEGO; LARANJA; UVA; LIMÃO; BUCHA; CABAÇA; MILHO VERDE.</t>
  </si>
  <si>
    <t>DIMAS DIAS CINTRA</t>
  </si>
  <si>
    <t xml:space="preserve">CENOURA; BETERRABA; BRÓCOLIS; JILO; COUVE; INHAME; MANDIOCA; ALFACE; BANANA; LARANJA; </t>
  </si>
  <si>
    <t>cbrazopolis@yahoo.com.br 
 (35) 99116 7531</t>
  </si>
  <si>
    <t>237.719.926-72</t>
  </si>
  <si>
    <t>MÁRIO BRAGA DOS SANTOS</t>
  </si>
  <si>
    <t xml:space="preserve">LARANJA; PONKAN; </t>
  </si>
  <si>
    <t>(35) 997543223</t>
  </si>
  <si>
    <t xml:space="preserve">MANDIOCA; LARANJA; ABACAXI; JABUTICABA; LIMÃO CRAVO; PINHÃO; BANANA; </t>
  </si>
  <si>
    <t>296.907.398-67</t>
  </si>
  <si>
    <t>VALÉRIA NUNES OLIVEIRA SANTOS</t>
  </si>
  <si>
    <t>FAVA; FEIJÃO DE CORDA; AMENDOIM; ALFACE; COUVE; COUVE-FLOR; COUVE-CHINESA; BROCOLIS; ESPINAFRE; MOSTARDA; ALMEIRÃO; REPOLHO; RÚCULA ; ACELGA; AGRIÃO; CHICÓRIA; BELDROEGA; CARURU; TAIOBA; ERVILHA; FEIJÃO VAGEM; MANDIOCA; BERINJELA; JILÓ; QUIABO; CHUCHU; PIMENTÃO; PEPINO; TOMATE; MAXIXE; ABÓBORA; ABOBRINHA; ALCACHOFRA; BETERRABA; MANDIOQUINHA; CARÁ; BATATA DOCE; CENOURA; NABO; CARÁ-MOELA; RABANETE; MALVA; DORIL; NOVALGINA; QUIMIOTERAPIA NATURAL; BOLDO; ALFAZEMA; OREGANO; MANJERICÃO; MANJERONA; TOMILHO; ALECRIM; HORTELÃ; MENTA; GENGIBRE; AÇAFRÃO; CAVALINHA; SÁLVIA; ALHO; CEBOLA; CEBOLINHA; COENTRO; YACON; SALSÃO; ABACATE; GOIABA; ACEROLA; AMORA; UVAIA; JOBOTICABA; MANGA; MARACUJÁ;PITAYA; BANANA; PÊSSEGO;  LIMÃO; PITANGA; MELANCIA; MELÃO; MORANGO.</t>
  </si>
  <si>
    <t>(35)9 9742-2127</t>
  </si>
  <si>
    <t>MILHO, FEIJÃO AZUKI; FEIJÃO PRETO; CAFÉ EM COCO; TOMATE; TOMATINHO; BANANA; ABACAXI; ABACATE; JATOBÁ; CANA DE AÇUCAR.</t>
  </si>
  <si>
    <t xml:space="preserve">FEIJÃO; ALFACE; REPOLHO; BRÓCOLIS; ESPINAFRE; ERVILHA;  BATATA INGLESA; INHAME; MANDIOQUINHA SALSA;  MORANGOS; ABÓBORA; TOMATE;ALHO;PESSEGO; AMEIXA; MAÇÃ; CAQUI; MIRTILO </t>
  </si>
  <si>
    <t>MILHO; FEIJÃO CARIOCA; FEIJÃO VERMELHO; FEIJÃO PRETO; FEIJÃO CARIOCA; ALFACE; COUVE; COUVE-FLOR; REPOLHO; BRÓCOLIS; RÚCULA; ALMEIRÃO; SALSINHA; CHICÓRIA; ESPINAFRE; CEBOLINHAS; AZEDINHA; ACELGA; AGRIÃO; ALHO PORÓ; TAIOBA; BROTO DE BAMBU; CAMBUQUIRA; SERRALHA; ERVILHA; FEIJÃO VAGEM; BATATA INGLESA; MANDIOCA; CARÁ; BATATA BAROA; TOMATE; BERINJELA; PIMENTÃO; PEPINO; MAXIXI; PIMENTA DEDO DE MOÇA; PIMENTA; CAMBUCI; ABOBRINHA; ABOBORA JAPONESA; QUIABO; TAMARILHO; MUGANGO; PIMENTA JALAPENO; MORANGA; TOMATE CEREJA; CHUCHU; BATATA DOCE; BETERRABA; INHAME; CENOURA; RABANETE; NABO; ALHO; CEBOLA;URUCUM; GENGIBRE; ERVA DOCE; ERVA CIDREIRA; HORTELÃ; BOLDO; ALFAVACA; ABACATE; LIMÃO TAITI; LIMÃO CRAVO;BANANA; PESSEGO; LARANJA LIMA; LARANJA; MELANCIA; MELÃO ; CAQUI; FIGO; GOIABA; POCAM; MEXERICA; UVA; MARACUJÁ; MILHO VERDE;</t>
  </si>
  <si>
    <t>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 Escarola, Ora-Pro-Nobis, Couve Manteiga; Cebola; Pimentas; Amora.</t>
  </si>
  <si>
    <t>-A223OP</t>
  </si>
  <si>
    <t>RICARDO MELLO DI BENEDITO</t>
  </si>
  <si>
    <t xml:space="preserve">AMENDOIM; FEIJÃO; MILHO; VAGEM; ALFACE; COUVE; TAIOBA; CENOURA; JILÓ; SALSA; CEBOLINHA; ALHO PORÓ; RÚCULA; MANJERICÃO; PIMENTÃO; PIMENTA; CHUCHU; BATATA DOCE; ABÓBORA; MANDIOCA; TOMATE CEREJA; HORTELÃ; LIMÃO LIMÃO TAITI; PONKAN; ATEMOIA; ABACATE; JABUTICABA; PITANGA; BANANA; LARANJA; ACEROLA; </t>
  </si>
  <si>
    <t>(35) 99216-5571</t>
  </si>
  <si>
    <t xml:space="preserve">Milho, Feijão,  Almeirão, Ora Pro Nobis, Couve, Alface, Alho poró, Espinafre, Repolho, Ervilha, Feijão vagem, Guandu em grão, Mandioca, </t>
  </si>
  <si>
    <t xml:space="preserve">ALFACE; COUVE; RÚCULA; CHEIRO VERDE; VAGEM; ABOBRINHA; TOMATE; PIMENTÃO; CEBOLA; ABACATE; LIMÃO CRAVO; MORANGO; MINHO VERDE; </t>
  </si>
  <si>
    <t>serras.verdes.minas.gerais@gmail.com  
(35) 98845-9805</t>
  </si>
  <si>
    <t xml:space="preserve">Joaquim Romeu Alvarenga </t>
  </si>
  <si>
    <t>Feijão, Ervilha, Milho, Couve, Repolho, Brócolis, Vagem rasteira, Vagem envarada, Inhame, Batata yacon, Mandioca, Abobrinha, Pepino, Pimenta, Cenoura, Batata inglesa, Banana prata.</t>
  </si>
  <si>
    <t>serras.verdes.minas.gerais@gmail.com 
(35) 98848 0863</t>
  </si>
  <si>
    <t>CAFÉ EM GRÃO; CAFÉ EM COCO;BETERRABA; CENOURA; ALFACE; COUVE; SALSINHA; CEBOLINHA; RUCULA; ESPINAFRE; BRÓCOLIS; REPOLHO; LIMÃO</t>
  </si>
  <si>
    <t>certificacao@coopfam.com.br  ; 32831055</t>
  </si>
  <si>
    <t xml:space="preserve">ANTONIO CLARETE DE CAMPOS </t>
  </si>
  <si>
    <t xml:space="preserve">ERVILHA; FEIJÃO; SOJA; AZEDINHA; BRÓCOLIS; CHICÓRIA; COUVE; ESPINAFRE; REPOLHO; LAMBARI DA HORTA; FEIJÃO VAGEM; GRÃO DE BICO; MANDIOCA; ABÓBORA; ABOBRINHA; CHUCHU; PEPINO; PIMENTÃO; TOMATE; ARARUTA; MANDIOCA SALSA; BATATA DOCE; BETERRABA; CARÁ DE CHÃO; CENOURA; INHAME; RABANETE; YACON; ALECRIM; ALHO; CAMOMILA; CAPIM LIMÃO; CEBOLA; CEBOLINHA; CÚRCUMA; ERVA CIDREIRA; HORTELÃ; MANJERICÃO; ORÊGANO; PIMENTA CAMBUCI; PIMENTA DEDO DE MOÇA; SALSA; TANÇAGEM; ABACATE; AMORA; MILFOLHAS; URTIGA; VALERIANA.  </t>
  </si>
  <si>
    <t xml:space="preserve">MILHO; FEIJÃO COMUM; FEIJÃO VAGEM; CAFÉ; MANDIOCA;BERINJELA; JILÓ; PIMENTA; ABÓBORA; ALHO; CEBOLA; BANANA; GOIABA; MILHO VERDE   </t>
  </si>
  <si>
    <t xml:space="preserve">Sílvianopolis </t>
  </si>
  <si>
    <t>OTELINO DIAS DE BARROS</t>
  </si>
  <si>
    <t>MILHO; FEIJÃO CATADOR; FEIJÃO CARIOCA; COUVE; ALFACE; ALMEIRÃO; AGRIÃO; REPOLHO; CHICÓRIA; RÚCULA; COUVE-FLOR; BRÓCOLIS; MANDIOCA; QUIABO; ABOBRINHA; JILÓ; PEPINO; PIMENTÃO; BERINJELA; ABÓBORA; TOMATE; CENOURA; BETERRABA; INHAME; PIMENTA; AÇAFRÃO CEBOLA DE CABEÇA; CEBOLINHA; SALSINA; COENTRO; ALHO PORÓ; BANANA; MAMÃO; CANA DE AÇUCAR.</t>
  </si>
  <si>
    <t>MILHO; SOJA; REPOLHO; RÚCULA; ALMEIRÃO PÃO DE AÇUCAR; ALMEIRÃO CATALUNHA; ALFACE; BETERRABA; FEIJÃO DE PORCO; MANDIOCA;  SEMENTE DE BERINJELA;SEMENTE DE JILÓ; PIMENTÃO; TOMATE; BANANA;</t>
  </si>
  <si>
    <t>380.411.918-27</t>
  </si>
  <si>
    <t>BRUNA ORSE FELIPE</t>
  </si>
  <si>
    <t xml:space="preserve">ARROZ; FEIJÃO; ALFACE; COUVE; ALHO PORÓ; RÚCULA; AGRIÃO; COUVE FLOR; BRÓCOLIS; REPOLHO ROXO; ORAPRONOBS; ESPINAFRE; CHICÓRIA; ALMEIRÃO; TAIOBA; MANDIOCA; BATATA DOCE; MANDIOQUINHA SALSA;TOMATE CEREJA; BERINJELA; CENOURA; RABANETE; BETERRABA; SALSA; PIMENTÃO; ORÉGANO; MANJERICÃO; SÁLVIA; CEBOLINHA; ALECRIM; TOMILHO; AÇAFRÃO; GENGIBRE; SALSÃO; HORTELÃ; CAPIM CIDREIRA; ORAPRONOBIS; ABACATE; LIMÃO CRAVO; LARANJA DOCE; LARANJA LIMA; JABUTICABA; MANGA; FIGO; MORANGO; FRAMBOESA; MIRTILO; </t>
  </si>
  <si>
    <t>bruna.orse@gmail.com</t>
  </si>
  <si>
    <t>Milho, girassol, feijões para adubação verde, arroz vermelho, fava, aveia, centeio, cevada, café (coco e grão), alface americana, crespa e roxa, acelga, alho porró, alcachofra, almeirão, brócolis comum, brócolis japonesa, repolho verde, repolho roxo, couve manteiga, couve flor, couve bruxelas, endívia, mostarda, espinafre, nirá, agrião, aipo, azedinha, rúcula, serralha, taioba, chicória, capuchinha, bardana, ervilha, feijão vagem, grão-de-bico, tremoço em grão, batata inglesa, mandioca (aipim ou macaxeira), abóbora (jerimum), abóbora (mogango), abobrinha, berinjela, pimentão, tomate estaqueado, tomate italiano, tomate cereja, jiló, pepino, batata baroa, cará, nabo, batata doce, cenoura, inhame, beterraba, rabanete, alho, arruda, cebola, hortelã, erva cidreira, orégano, cebolinha, salsa, manjericão, urucum, pimenta biquinho, caruru, pimenta cambuci, boldo, coentro, manjericão, alecrim do campo, abacate, atemoia, acerola, araçá, cherimóia, cupuaçu, graviola, jabuticaba, jamelão, laranja, limão (cravo e siciliano), mamão, noz macadâmia, pêssego, romã, tamarindo, ameixa, araticum, carambola, fruta do conde, lichia, manga, nectarina, pitanga, jerivá (palmito), amora, banana, figo, goiaba, lima pérsia, maçã, nêspera, pêra, tangerina, pitaia, bucha, cabaça, milho verde ou doce, azeitona, babaçu, colza (canola e niger), gergelim, girassol, cana-de-açúcar, aveia, feijão , soja perene, amendoim forrageiro, napier, capim quicuio, braquiária, guandu, cera de abelha e mel de abelha.</t>
  </si>
  <si>
    <t xml:space="preserve">FEIJÃO CARIOCA; FEIJ;AO VARA; FEIJÃO ROSINHA; FAVA; MILHO; AMENDOIM; MANDIOCA; MANDIQUINHA SALSA; BATATA DOCE; </t>
  </si>
  <si>
    <t xml:space="preserve">mboronha@hotmail.com </t>
  </si>
  <si>
    <t xml:space="preserve">MILHO; FEIJÃO; ERVILHA;  FEIJÃO VAGEM;BATATA INGLESA; BATATA DOCE;  CENOURA;  PEPINO; TOMATE; PIMENTA; BERINJELA; QUIABO. </t>
  </si>
  <si>
    <t>Soja amarela, Soja preta, Feijão azuki, Arroz, Milho , Milho pipoca, Acelga, Brócolis, Alface, Inhame, Araruta , Kabu, Cenoura, Rabanete, Bardana, Camelia, Habu, Cevada Perolada, Amora, Jabuticaba, Goiaba, Banana, Maça,</t>
  </si>
  <si>
    <t xml:space="preserve">sementinha.cultural@bol.com.br ; </t>
  </si>
  <si>
    <t>429.843.978-00</t>
  </si>
  <si>
    <t>ANDRÉ PORTO ALBANO DA  SILVA</t>
  </si>
  <si>
    <t xml:space="preserve">CAFÉ EM COCO; ALFACE; COUVE; BRÓCOLIS; RÚCULA; GUANDU EM GRÃOS; FEIJÃO DE PORCO; MANDIOCA; AÇAFRÃO; ABÓBORA; MORANGA; BERINJELA; JILÓ; QUIABO; CENOURA; BETRRABA; PIMENTA; CEBOLINHA; SALSINHA; COENTRO; ALHO; CEBOLA; BANANA; MILHO VERDE; </t>
  </si>
  <si>
    <t>35 9 9836-8706.</t>
  </si>
  <si>
    <t xml:space="preserve">Laerte60@yahoo.com.br; </t>
  </si>
  <si>
    <t xml:space="preserve"> café (em COCO)</t>
  </si>
  <si>
    <t>SANTA RITA DO SAPUCAÍ</t>
  </si>
  <si>
    <t>450.149.226-00</t>
  </si>
  <si>
    <t>FERNANDO JOSÉ VIANA VILELA</t>
  </si>
  <si>
    <t>Milho, alface, brócolis, couve, salsão, alho poró, rúcula, chuchu, berinjela, jiló, tomate cereja, beterraba, cenoura,cebolinha, salsa,
hortelã, cebola, alho, laranja, limão cravo, ponkan, laranja p/ doce.</t>
  </si>
  <si>
    <t>JOÃO PEREIRA FILHO</t>
  </si>
  <si>
    <t>Alface, Chicória, Rúcula, Couve, Repolho, Brócolis, Espinafre, Feijão vagem, Mandioca, Abobrinha, Chuchu, Pimentão, Tomate
estaqueado, Batata doce, Beterraba, Cenoura, Inhame, Cebolinha, Salsa, cebola, Caqui.</t>
  </si>
  <si>
    <t>461.622.086-72</t>
  </si>
  <si>
    <t xml:space="preserve">FRANCISCO DONIZETE GODOI </t>
  </si>
  <si>
    <t xml:space="preserve">ERVILHA; FEIJÃO; FAVA; VAGEM; CEBOLA; BATATA; MANDIOQUINHA SALSA; ABOBRINHA; CENOURA; RABANETE; ALHO; PIMENTA; ABACATE; LIMÃO; </t>
  </si>
  <si>
    <t>serras.verdes.minas.gerais@gmail.com  
(35) 9 88395008</t>
  </si>
  <si>
    <t>'</t>
  </si>
  <si>
    <t>FEIJÃOCOMUM; MILHO; ALFACE; ALHO PORÓ; CHICÓRIA; COUVE; REPOLHO;  ERVILHA; FEIJÃO VAGEM; 
BATATA INGLESA; ABÓBORA; ABOBRINHA; CHUCHU;
 PEPINO; TOMATE ESTAQUEADO; BATATA DOCE; BETERRABA; CARÁ DO AR; CENOURA; INHAME; YACON; AÇAFRÃO; ALHO; CEBOLA; CEBOLINHA; CURCUMA; GENGIBRE; PIMENTA; JABUTICABA; LIMÃO; MAÇÃ; MARACUJÁ; PÊRA; PÊSSEGO; PITANGA; PINHÃO; PHISALIS; VALERIANA; URTIGA.</t>
  </si>
  <si>
    <t xml:space="preserve">HILDETE FERNANDES DOS SANTOS </t>
  </si>
  <si>
    <t>milho, feijão catador, feijão-carioca, couve, alface, almeirão, agrião, repolho, chicória, rúcula, couve-flor, brócolis,
mandioca, quiabo, quiabo, abobrinha, jiló, pepino, pimentão, berinjela, abóbora, tomate, cenoura, beterraba, inhame, pimenta,
açafrão, cebola de cabeça, cebolinha, salsinha, centro, alho-poró, banana, mamão, cana-de-açúcar.</t>
  </si>
  <si>
    <t>ROSÂNGELA MARIA DE JESUS</t>
  </si>
  <si>
    <t>mandioca, quiabo, quiabo, abobrinha, jiló, pepino, pimentão, berinjela, abóbora, tomate, cenoura, beterraba, inhame, pimenta,</t>
  </si>
  <si>
    <t>açafrão, cebola de cabeça, cebolinha, salsinha, centro, alho-poró, banana, mamão, cana-de-açúcar.</t>
  </si>
  <si>
    <t>MILHO; FEIJÃO; FEIJÃO VAGEM;TOMATE; VAGEM;´CAFE EM COCO;</t>
  </si>
  <si>
    <t>MILHO; FEIJÃO; BATATA DOCE; MANDIOCA; CAFÉ EM COCO; PINHÃO; BANANA; MANGA; MARACUJÁ; ABACATE; GENGIBRE; MELISSA; CAPIM CIDREIRA; AÇAFRÃO DA TERRA; CHUCHU; ABÓBORA; PITAIA; LARANJA; LIMÃO; LIMA; PIMENTA ROSA;</t>
  </si>
  <si>
    <t xml:space="preserve">MILHO; FEIJÃO; VAGEM; ERVILHA; COUVE; BETERRABA; YACOM; TOMATE; CENOURA; BETERRABA; CURCUMA; BANANA PRATA; LIMÃO CRAVO; ABACATE; LARANJA; </t>
  </si>
  <si>
    <t>serras.verdes.minas.gerais@gmail.com  
(35) 999642475</t>
  </si>
  <si>
    <t xml:space="preserve">ARROZ; FEIJÃO CARIOCA; REPOLHO; ALFACE; COUVE; RÚCULA; CHICÓRIA; CEBOLINHA; SALSINHA; BRÓCOLIS RAMOSO; MANDIOCA; BERINJELA; INHAME; HORTELÃ; GENGIBRE; CÚRCUMA; MARACUJÁ; LIMÃO CRAVO; CANA-DE-AÇÚCAR; </t>
  </si>
  <si>
    <t xml:space="preserve"> MILHO; FEIJÃO; ERVILHA; COUVE; ALFACE; VAGEM; ERVILHA TORTA; MANDIOCA; TOMATE; BERINJELA PIMENTÃO; MORANGO; CENOURA; BATATA YACOM; INHAME; PIMENTA; BANANA PRATA; </t>
  </si>
  <si>
    <t>serras.verdes.minas.gerais@gmail.com  
(35) 98851 4251</t>
  </si>
  <si>
    <t xml:space="preserve">MARCIONILO ANTÔNIO </t>
  </si>
  <si>
    <t>ALHO PORO; ERVILHA; FEIJÃO VAGEM; BATATA; MANDIOCA; YACON; ABÓBORA; ABOBRINHA; MOGANGO; PEPINO; PIMENTÃO; PIMENTA CAMBUCI; TOMATE ESTAQUEADO; TOMATE RASTEIRO; BATATA DOCE; BETERRABA; CARÁ; CENOURA; INHAME; RABANETE; ALHO; CEBOLA; PIMENTA DEDO DE MOÇA.</t>
  </si>
  <si>
    <t xml:space="preserve">FEIJÃO COMUM; MILHO; ERVILHA; AVEIA; FAVA; AMENDOIM; COUVE; ALHO POR´; BRÓCOLIS; RÚCULA; AGRIÃO; REPOLHO; ERVILHA TORTA; FEIJÃO VAGEM; FEIJÃO VAGEM MACARRÃO; BATATA; MANDIOCA SALSA; TOMATE; ABOBRINHA; CHUCHU; PIMENTÃO; BATATA DOCE; CENOURA; INHAME; YACON; ALHO; CAPIM LIMÃO; CEBOLA; CEBOLINHA; COENTRO; AÇAFRÃO; FUNCHO; GENGIBRE; HORTELÃ; PITANGA; GOIABA; AMORA; MAÇÃ; LIMÃO; ABACATE; PINHÃO; MILHO VERDE; GIRASSOL; MAMONA; URTIGA; VALERIANA.  </t>
  </si>
  <si>
    <t xml:space="preserve">wilsongonzaga2011@bol.com.br </t>
  </si>
  <si>
    <t xml:space="preserve"> PRODUÇAO PRIMÁRIA VEGETAL; PROCESSAMENTO DE PRODUTOS DE ORIGEM VEGETAL</t>
  </si>
  <si>
    <t xml:space="preserve">Milho amarelão, feijão preto, feijão carioquinha, feijão chocolate, feijão ramonito, milho pipoca, milho vermelho,aroz vermelho; linhaça; alface; couve brocole; alho poro; couve-for; repolho; ervilha petit pois; abóbora; tomate cereja; abobrinha; tomate; cenoura; beterraba; batata doce; yacon; alho cabeça; cebola; salsa; cebolinha; kiwi; amora; jabuticaba; péssego; framboesa nigra; morango; framboesa silvestre; alcachofra; beleia de amora; geleia de framboesa silvestre; geleia de frutas vermelhas com açucar/sem açucar; geleia de jabuticaba; geleia de morango; suco de amora com açucar/sem açucar; molho de tomate; conserva de beterraba; pasta de alho; </t>
  </si>
  <si>
    <t xml:space="preserve">pedrordelmonte@gmail.com ; </t>
  </si>
  <si>
    <t xml:space="preserve">CAPIM CIDREIRA; ALECRIM; HORTELÃ; PIMENTA DEDO DE MOÇA; PIMENTA CUMARI; PINHÃO; CANA DE AÇUCAR; BANANA; LIMÃO; AMORA. </t>
  </si>
  <si>
    <t>serras.verdes.minas.gerais@gmail.com  
(35) 99893 9797</t>
  </si>
  <si>
    <t>731.991.416-68</t>
  </si>
  <si>
    <t>ROGERIO BATISTA CAMPOS</t>
  </si>
  <si>
    <t>(35)99102-5190</t>
  </si>
  <si>
    <t>SEBASTIÃO ANTUNES DE FARIA</t>
  </si>
  <si>
    <t>760.471.486-20</t>
  </si>
  <si>
    <t>JOSÉ MARCOS SIMÃO</t>
  </si>
  <si>
    <t>(35) 99216-1807</t>
  </si>
  <si>
    <t>BATATA DOCE; MANDIOCA; ALHO POR´; BRÓCOLIS CAFÉ EM COCO; UVAIA; BANANA; GOIABA; AÇAFRÃO; GENGIBRE; BATATA DOCE; MANJERCÃO.</t>
  </si>
  <si>
    <t>FEIJÃO; ALFACE; COUVE; FAVA; MANDIOCA; BATATA; YACON; ABÓBORA; INHAME; ABACATE; ATEMOIA; BANANA; PÊSSEGO; FIGO; LIMÃOCRAVO;</t>
  </si>
  <si>
    <t>serras.verdes.minas.gerais@gmail.com 
(35) 3431 3300</t>
  </si>
  <si>
    <t>767.594.746-00</t>
  </si>
  <si>
    <t>JOSÉ LUIZ MARCOLINO</t>
  </si>
  <si>
    <t>SERRas.verdes.minas.gerais@gmail.com</t>
  </si>
  <si>
    <t>768.515.598-20</t>
  </si>
  <si>
    <t>LUZIA MASSUE YONEDA</t>
  </si>
  <si>
    <t>CAPIM CIDREIRA; ALECRIM; HORTELÃ; PIMENTA DEDO DE MOÇA; PIMENTA CUMARI; PINHÃO; CANA DE AÇUCAR; BANANA; LIMÃO; AMORA.</t>
  </si>
  <si>
    <t xml:space="preserve">SERRAS.VERDES.MINAS.GERAIS@GMAIL.COM; </t>
  </si>
  <si>
    <t>MILHO; FEIJÃO; AMENDOIN; BRÓCOLIS; RÚCULA; COUVE; MANDIOCA; BATATA; BERINJELA; CHUCHU; QUIABO;  TOMATE CEREJA;  BETERRABA; ALHO; CEBOLA; COENTRO; SALSINHA; CEBOLINHA; HORTELÃ; POEJO; URUCUM; AMORA; GOIABA; MEXERICA; POKAN;  MARACUJÁ; BANANA; SIRIGUELA; GERGILIM; CANA-DE-AÇUCAR.</t>
  </si>
  <si>
    <t xml:space="preserve">MONICA ZAJLER </t>
  </si>
  <si>
    <t xml:space="preserve">FEIJÃO SERRA AZUL; FEIJÃO PRETO; FEIJÃO AZUKI; FEIJÃO VERMELHO; CURCUMA; MANDIOCA; NABO DAIKON; BATATA YACON; FUNCHO-ERVA  DOCE; MANJERICÃO; BABOSA; </t>
  </si>
  <si>
    <t xml:space="preserve">colinaitamonte@gmail.com ; </t>
  </si>
  <si>
    <t>863.837.288-49</t>
  </si>
  <si>
    <t>ANTÔNIO MIGUEL COSTA</t>
  </si>
  <si>
    <t xml:space="preserve">FAVA, FEIJÃO; MILHO; CAFÉ; JILÓ; PIMENTA CUMARI; QUIABO; TOMATE ESTAQUEADO; MARACUJÁ; BANANA; </t>
  </si>
  <si>
    <t>35 9 9901-7741</t>
  </si>
  <si>
    <t xml:space="preserve">MILHO; FEIJÃO; FAVA; FEIJÃO DE CORDA;; CAFÉ EM COCO; ALFACE; BRÓCOLIS; COUVE FLOR; ESPINAFRE; COUVE; TAIOBA; ORA PRONOBIS; ALHO POR´; RÚCULA; ERVILHA; FEIJÃO VAGEM; GUANDU; MANDIOCA; ABÓBORA; CHUCHU; BERINJELA; PIMENTÃO; BETERRABA; CENOURA; CARA; CEBOLA; CEBOLINHA; SALSA; COENTRO; HORELÃ; ABACATE; LIMÃO; MARACUJA; MANGA; GOIABA; BANANA; MILHO VERDE; ALMEIRÃO; ESAROLA; MOSTARDA; SERRALHA; AGRIÃO; REPOLHO; CHICÓRIA; QUIABO; ABOBRINHA; JILÓ; TOMATE ESTAQUADO; TOMATE RASTEIRO; PEPINO; BATATA DOCE; INHAME; AÇAFRÃO; ALHO; FUNCHO; BABOSA; GENGIBRE; PIMENTA~URUCUM; CURCUMA; MANJERICÃO; ACEROLA; JABUTICABA; LARANJA; MAMÃO; ARATICUM; CIDRA; PHISALYS; ROMÃ; TANGERINA; AMORA; FIGO; </t>
  </si>
  <si>
    <t xml:space="preserve">Benedito Donizetti Costa </t>
  </si>
  <si>
    <t xml:space="preserve">FEIJÃO CARIOCA; FEIJÃO PRETO; MILHO; ALFACE; RUCULA; COUVE; CHEIRO VERDE; BETERRABA; </t>
  </si>
  <si>
    <t>jrcosta19445@hotmail.com  
(35) 99922 2233</t>
  </si>
  <si>
    <t>BRÓCOLIS; COUVE-FLOR; ALHO PORÓ; PHISALIS; AMORA; FIGO; AZEITONA; PINHÃO</t>
  </si>
  <si>
    <t>ERVILHA; FEIJÃO DE VARA; FAVA; MILHO; VAGEM; 
ERVILHA TORTA; QUIABO; PIMENTA CAMBARI;
 PIMENTÃO; TOMATE CEREJA; ABOBRINHA; 
GILÓ; ESPINAFRE; CEBOLINHA; SALSINHA; 
ALHO PORÓ; ALMEIRÃO; ACELGA; RUCÚLA; 
COUVE; ALFACE; CHICORIA; REPOLHO; LIMÃO; 
BERINJELA; BETERRABA; PEPINO; NABO; 
ABÓBORA MADURA.; INHAME; CENOURA; 
CHUCHU; RABANETE; COUVE-FLOR; BRÓCOLIS;</t>
  </si>
  <si>
    <t>MILHO; FEIJÃO; AMENDOIM; FAVA; ARROZ; CAFÉ EM COCO; ALFACE; COUVE; REPOLHO; MANDIOCA; TOMATE; JILÓ; PIMENTÃO; BETERRABA; CENOURA; RABANETE; PIMENTA; CEBOLA; CEBOLINHA; SALSINHA; ALECRIM; CAPIM SANTO; BOLDO; CITRUS; MAMÃO; ACEROLA; SIRIGUELA; AMORA; MORANGO; BANANAS; UVA; ABACATE; MELÃO</t>
  </si>
  <si>
    <t>MILHO; FEIJÃO; CAFÉ EM GRÃO; ALFACE; COUVE; COUVE-FLOR; REPOLHO; BRÓCOLIS; RÚCULA; ALMEIRÃO; REPOLHO; SALSINHA; CHICORIA; ESPINAFRE; CEBOLINHAS; AZEDINHA; ACELGA; FEIJÃO VAGEM; BATATA INGLESA; MANDIOCA; BATATA DOCE; BETERRABA; INHAME; CENOURA; TOMATE; BERINJELA; PIMENTÃO; PEPINO; MAXIXI; JILÓ; PIMENTA; ABOBRINHA; ABOBORA; QUIABO; MUGANGO;BATATA DOCE; BATATA BAROA; ALHO; CEBOLA; URUCUM; GENGIBRE; ERVA DOCE; ERVA CIDREIRA; HORTELÃ; BOLDO; MANGA; ABACATE; ACEROLA; LIMÃO; MARACUJÁ; BANANA; BUCHA; MILHO VERDE; RABANETE.</t>
  </si>
  <si>
    <t xml:space="preserve">depaulaclaudimar@gmail.com  : </t>
  </si>
  <si>
    <t xml:space="preserve">ERVILHA,; FEIJÃO COMUM; MILHO; CAFÉ EM GRÃO; ALFACE; AZEDINHA; BRÓCOLIS; CHICÓRIA;COUVE; COUVE-FLOR; ESPINAFRE; ERVILHA; RÚCULA; BATATA INGLESA ; MANDIOCA; YACON; ABÓBORA; MELANCIA; TOMATE; BETERRABA; AMORA; BANANA; MORANGO; ABACAXI; </t>
  </si>
  <si>
    <t>JOSÉ WILSON DA SILVA ALECRIM</t>
  </si>
  <si>
    <t xml:space="preserve">FEIJÃO; CAFÉ EM GRÃO; ALFACE; BRÓCOLIS; COUVE-FLOR; AZEDINHA; BATATA INGLESA; ABÓBORA; TOMATE; CENOURA; BETERRABA; CEBOLA; ALHO; ABACAXI; BANANA; ABACATE; MARACUJÁ; MELANCIA; </t>
  </si>
  <si>
    <t>286.084.966-15</t>
  </si>
  <si>
    <t>JOSE HAMILTON BRITO JUNIOR</t>
  </si>
  <si>
    <t xml:space="preserve">MILHO; ERVILHA; FEIJÃO VARA; FAVA; BATATA DOCE; MANDIOCA; </t>
  </si>
  <si>
    <t xml:space="preserve">HBRITOJ@GMAIL.COM </t>
  </si>
  <si>
    <t>351.686.918-62</t>
  </si>
  <si>
    <t>TATIANA DE MORAIS DIAS</t>
  </si>
  <si>
    <t xml:space="preserve">MILHO; ERVILHA; FEIJÃO; FAVA; ACELGA; AGRIÃO; ALFACE; ALHO PORÓ; ALMEIRÃO; ASPARGO; AZEDINHA; BELDROEGA; BELDROEGÃO; BERTALHA;  BETERRABA; BRÓCOLIS; CAPUCHINHA; CURURU; CHICORIA; COUVE; ESCAROLA; ESPINAFRE; MANJERONA; ORA-PRO-NOBIS; PEIXINHO DA HORTA; RÚCULA; RUIBARBO; SALSÃO; TAIOBA; GRÃO DE BICO; GUANDU EM GRÃO; TREMOÇO EM GRÃO; MANDIOCA; BATATA DOCE; ABOBORA; CHUCHU; MORANGO; QUIABO; ABOBRINHA; JILÓ; PEPINO; TOMATE; PIMENTÃO; PIMENTA CAMBUCI; MAXIXE; ABÓBORA MINI; BERINJELA; BETERRABA; CENOURA; NIRÁ; INHAME; ARARUTA; GENGIBRE; RABANETE; CÚRCUMA; ALHO; ARRUDA FOLHA; CAMOMILA; CEBOLA; COMINHO; ALHO PORÓ; ORÉGANO; POEJO; TOMILHO; CEBOLINHA; LOURO; MOSTARDA; PIMENTA; SALVIA; URUCUM; CAPIM LIMÃO; COENTRO; HORTELÃ; MENTAS; MANJERICÃO; SALSA; MIL FOLHAS; MELISSA; CITRONELA; MALVA; ALECRIM; LAVANDA; ABACATE; GOIABA; VETIVER; LIRIO DO BREJO; CARQUEJA; BOLDO; BOLDINHO; TRANSAGEM; AROEIRA; MAMÃO; MELÃO; ABACATE; MANGA; LIMÃO CRAVO; LIMÃO; ARAÇA; BANANA; COCO ANÃO; GOIABA; JABOTICABA; LARANJA; PITANGA; UVAIA; BUCHA; BONSAIS. </t>
  </si>
  <si>
    <t>TATIANADEMDIAS@GMAIL.COM</t>
  </si>
  <si>
    <t>MARIA BRAGA DOS SANTOS</t>
  </si>
  <si>
    <t>LARANJA POKAN.</t>
  </si>
  <si>
    <t>(35) 9 9754-3223</t>
  </si>
  <si>
    <t>237.099.106-25</t>
  </si>
  <si>
    <t>ARMANDO TEODORO BRAGA</t>
  </si>
  <si>
    <t>HORTAJOAODEBARRO@GMAIL.COM</t>
  </si>
  <si>
    <t>354.005.606-87</t>
  </si>
  <si>
    <t>JOÃO BATISTA BERNARDO</t>
  </si>
  <si>
    <t>MILHO; CAFÉ, BANANA; MAMÃO; ABACATE; CAMBUCI</t>
  </si>
  <si>
    <t>MÁRIO ROBERTO MENDONÇA</t>
  </si>
  <si>
    <t>MILHO; FEIJÃO; AMENDOINM; SOJA; ALFACE; COUVE; RÚCULA; BRÓCOLIS; COUVE-FLOR; CENOURA; AGRIÃO; ERVIHAS; FEIJAÕ VAGEM; BATATA DOCE; MANDIOCA; INHAME; ABOBORA; PEPINO; CHUHCU; MORANGO; CENOURA; BATATA DOCE; CEBOLINHA; PIMENTA; SALSINHA; ALECRIM; COENTRO; BANANA; LIMÃO; MARACUJÁ; ABACAXI; JURUBEBA;GIRASSOL</t>
  </si>
  <si>
    <t>218.111.018-28</t>
  </si>
  <si>
    <t>PHILIPPE MAILLARD</t>
  </si>
  <si>
    <t>CAFÉ (EM COCO); BANANA</t>
  </si>
  <si>
    <t>PHILIPPE.J.MAILLARD@GMAIL.COM</t>
  </si>
  <si>
    <t>110.973.566-98</t>
  </si>
  <si>
    <t>TIAGO ORESTES BRANDANI</t>
  </si>
  <si>
    <t>CBrazopolis@yahoo.com.br   (35) 9846 3608</t>
  </si>
  <si>
    <t>013.997.836-45</t>
  </si>
  <si>
    <t>PAULA GONÇALVES GOMES</t>
  </si>
  <si>
    <t>ERVILHA; COUVE; MOSTARDA; AGRIÃO; ALFACE; ESPINAFRE; ALHO PORÓ; BRÓCOLIS; COUVE-FLOR; VAGEM; MANDIOCA; QUIABO; TOMATE ESTAQUEADO; TOMATE RASTEIRO; PEPINO; CENOURA; BETERRABA; INHAME; BARDANA; BERINJELA; JILÓ; PIMENTÃO; CHUCHU; ALCAFAMA; CEBOLINHA; CEBOLA; SALSA; ALHO; LARANJA; CAQUI; LIMÃO; ACEROLA; JABOTICABA</t>
  </si>
  <si>
    <t>PAULA.AGROJECATATU@GMAIL.COM</t>
  </si>
  <si>
    <t>055.645.426-06</t>
  </si>
  <si>
    <t>PEDRO GONÇALVES GOMES</t>
  </si>
  <si>
    <t>BANANA NANICA; BANANA PRATA;</t>
  </si>
  <si>
    <t>AGROJECATATU@GMAIL.COM</t>
  </si>
  <si>
    <t>495.895.476-72</t>
  </si>
  <si>
    <t>JOSÉ CELSO XAVIER REZENDE</t>
  </si>
  <si>
    <t xml:space="preserve">BANANA;PUPUNHA; NOZ-PECÃ; ACACIA MANGIUM; </t>
  </si>
  <si>
    <t>REZENDE.CELSO7@GMAIL.COM</t>
  </si>
  <si>
    <t>075.576.658-05</t>
  </si>
  <si>
    <t>ISABEL DE MACEDO E SILVA</t>
  </si>
  <si>
    <t>(035)9 98511616</t>
  </si>
  <si>
    <t>048.489.016-69</t>
  </si>
  <si>
    <t>ALDAIR FARIAS DOS SANTOS</t>
  </si>
  <si>
    <t>015.120.316-40</t>
  </si>
  <si>
    <t>MARCONDES REGIS PEIXOTO</t>
  </si>
  <si>
    <t xml:space="preserve">MILHO CRIOULO,; MILHO EMBRAPA; FEIJÃO CONSORCIADO; QUIABO CONSORCIADO; MANDIOCA; ABOBORA MENINA; ABOBORA CABOTIÁ; ABOBORA JACAREZINHA; BANANA; </t>
  </si>
  <si>
    <t>SITIOKARMEL@GMAIL.COM</t>
  </si>
  <si>
    <t>045.569.036-60</t>
  </si>
  <si>
    <t>SAMANTHA KELLEN RESENDE AGGRIPINO</t>
  </si>
  <si>
    <t>076.668.786-48</t>
  </si>
  <si>
    <t>NELI APARECIDA GABRIEL</t>
  </si>
  <si>
    <t>PRODUÇAÕ PRIMARIA VEGETAL</t>
  </si>
  <si>
    <t xml:space="preserve">MANDIOCA;  </t>
  </si>
  <si>
    <t>NELI.APARECIDA1@GMAIL.COM</t>
  </si>
  <si>
    <t>BORDA DA MATA</t>
  </si>
  <si>
    <t>073.644.356-89</t>
  </si>
  <si>
    <t>JOSE LUCAS DOS REIS</t>
  </si>
  <si>
    <t xml:space="preserve">MILHO; GUANDU; FEIJÃO ROSINHA; AMENDOIN; GIRASSOL; LAB-LAB; ERVILHA; FAVA;  FEIJÃO VAGEM; BATATA DOCE; MANDIOCA; ALFACE; ALHO PORÓ; COUVE; COUVE -FLOR; BRÓCOLIS; REPOLHO; SALSINHA; CEBOLINHA; TAIOBA; RÚCULA; AMORA; CAFÉ EM COCO; BANANA; MAMÃO; ABACATE; MARACUJA; PITAYA; UVA; CÚRCUMA; MELISSA; PIMENTA; ALECRIM; ALFAFAVA; CANA DE AÇÚCAR; ABÓBORA; ABOBRINHA; CHUCHU; QUIABO; JILÓ; PEPINO; TOMATE; PIMENTÃO; TOMATE CEREJA; </t>
  </si>
  <si>
    <t>LUCASTHORAS@GMAIL.COM</t>
  </si>
  <si>
    <t>SANTO ANTONIO DO AMPARO</t>
  </si>
  <si>
    <t>016.800.878-51</t>
  </si>
  <si>
    <t>LIGIA MARIA CASTELO BRANCO GUIMARAES</t>
  </si>
  <si>
    <t xml:space="preserve">AMENDOIN; MILHO; FEIJÃO; MANDIOCA; ALFACE; RÚCULA; CHICORIA; ALHO PORÓ; MARACUJA; BANANA; PITANGA; ACEROLA; ABACATE; HORTELÃ; SALSA; TOMILHO; TOMATE; PEPINO; ABÓBORA; QUIABO; BERINJELA; ABOBRINHA; GIRASSOL; </t>
  </si>
  <si>
    <t>LIGIAMORRIS@MAC.COM</t>
  </si>
  <si>
    <t>757.145.826-91</t>
  </si>
  <si>
    <t>SILVA GOMES DO NASCIMENTO</t>
  </si>
  <si>
    <t>BATATA DOCE; MANDIOCA; CARA; INHAME; GENGIBRE; CENOURA; BETERRABA; ALFACE; ACELGA; AGRIÃO; BRÓCOLIS; COUVE; COUVE FLOR; ESPINAFRE; REPOLHO; RÚCULA; SALSA; ALHO POR´; AÇAFRÃO; HORTELÃ; PIMENTA.</t>
  </si>
  <si>
    <t>SÃO THOMÉ DAS LETRAS</t>
  </si>
  <si>
    <t>938.829.470-04</t>
  </si>
  <si>
    <t>ANDRE WAGNER BARATA SILVA</t>
  </si>
  <si>
    <t xml:space="preserve">FEIJÃO; MILHO; AMENDOIN; GERGILIM; FEIJÃO VAGEM; ERVILHA; BATATA DOCE; MANDIOCA; INHAME; ALFACE; RÚCULA; AGRIÃO; COUVE; COUVE FLOR; BRÓCOLIS; REPOLHO; MOSTARDA; ESPINAFRE; ALHO PORÓ; AZEDINHA; SERRALHA; BANANA; GOIABA; AMORA; LIMÃO; CEBOLINHA; MANJERICÃO; CAPIM LIMÃOM SALSA; LAVANDA; CAPIM ELEFANTE; FEIJÃO GUANDU; ABÓBORA; ABOBRINHA; BERINJELA; PEPINO; PIMENTÃO; PIMENTA; TOMATE; CHUCHU; BETERRABA; LINHAÇA; RABANETE; ALHO; GENGIBRE; JILÓ; QUIABO; CEBOLA. </t>
  </si>
  <si>
    <t>AWBARATASILVA@GMAIL.COM</t>
  </si>
  <si>
    <t>COQUEIRAL</t>
  </si>
  <si>
    <t>139.090.776-76</t>
  </si>
  <si>
    <t>BRUNA APARECIDA GABRIEL RODRIGUES</t>
  </si>
  <si>
    <t xml:space="preserve">VAGEM; BATATA DOCE; MANDIOCA; ALFACE; COUVE; RÚCULA; CEBOLINHA; SALSINHA; CHUCHU; INHAME; BETERRABA; ABÓBORA; ABOBRINHA; PIMENTA; BRÓCOLIS; COUVE FLOR; MELANCIA; CENOURA; </t>
  </si>
  <si>
    <t>(35) 99806-5054</t>
  </si>
  <si>
    <t>FAMA</t>
  </si>
  <si>
    <t>052.093.486-52</t>
  </si>
  <si>
    <t>ALEXANDER ROCHA VAZ</t>
  </si>
  <si>
    <t xml:space="preserve">AMENDOIM; GUANDU; FEIJÃO; MILHO; FEIJÃO VAGEM; FAVA; BATATA DOCE; MANDIOCA; BATATA BAROA; ALFACE; ACELGA; ALMEIRÃO; AGRIÃO; ALHO PORO; ALHO; CEBOLA; CHICÓRIA; BRÓCOLIS; REPOLHO; COUVE FLOR; RÚCULA; COUVE; ESPINAFRE; RABANETE; CAFÉ EM GRÃO; ABACATE; PITANGA; ACEROLA; MANGA; GOIABA; BANANA; MAMÃO; ALFAVACA; PIMENTA; CEBOLA; URUCUM; ALRECRIM; CANA DE AÇÚCAR; ABÓBORA; TOMATE CENOURA; BETERRABA; JILÓ; PEPINO; BERINJELA; PIMENTÃO; CHUCHU; PHISALES; ABOBRINHA; </t>
  </si>
  <si>
    <t>ARVAZ_1@HOTMAIL.COM</t>
  </si>
  <si>
    <t>799.591.056-87</t>
  </si>
  <si>
    <t>DONIZETE BARBOSA DA  SILVA</t>
  </si>
  <si>
    <t>FEIJÃO; MORANGO; ALHO</t>
  </si>
  <si>
    <t>(35)99919-8976</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</si>
  <si>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</si>
  <si>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</si>
  <si>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</si>
  <si>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</si>
  <si>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</si>
  <si>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</si>
  <si>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</si>
  <si>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</si>
  <si>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</si>
  <si>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</si>
  <si>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</si>
  <si>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</si>
  <si>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</si>
  <si>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</si>
  <si>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</si>
  <si>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</si>
  <si>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</si>
  <si>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</si>
  <si>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</si>
  <si>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</si>
  <si>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</si>
  <si>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</si>
  <si>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</si>
  <si>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</si>
  <si>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</si>
  <si>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</si>
  <si>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</si>
  <si>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</si>
  <si>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</si>
  <si>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</si>
  <si>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</si>
  <si>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</si>
  <si>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</si>
  <si>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</si>
  <si>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</si>
  <si>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</si>
  <si>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</si>
  <si>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</si>
  <si>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</si>
  <si>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</si>
  <si>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</si>
  <si>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</si>
  <si>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</si>
  <si>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</si>
  <si>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</si>
  <si>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</si>
  <si>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</si>
  <si>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</si>
  <si>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</si>
  <si>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</si>
  <si>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</si>
  <si>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</si>
  <si>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</si>
  <si>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</si>
  <si>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</si>
  <si>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</si>
  <si>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</si>
  <si>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</si>
  <si>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</si>
  <si>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</si>
  <si>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</si>
  <si>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</si>
  <si>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</si>
  <si>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</si>
  <si>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</si>
  <si>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</si>
  <si>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</si>
  <si>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</si>
  <si>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</si>
  <si>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</si>
  <si>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</si>
  <si>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</si>
  <si>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</si>
  <si>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</si>
  <si>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</si>
  <si>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</si>
  <si>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</si>
  <si>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</si>
  <si>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</si>
  <si>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</si>
  <si>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</si>
  <si>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</si>
  <si>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</si>
  <si>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</si>
  <si>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</si>
  <si>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1- Hortaliças, plantas medicinais e ervas condimentares: Abóbora (Caipira, Cabutiá e Japonesa), Alface (Crespa, Americana e Roxa), Alho Poró, Almeirão, Batata Doce (Vermelha e Branca), Berinjela, Beterraba, Brócolis, Brócolis de Cabeça Japonesa, Cebolinha, Cenoura, Chuchu, Coentro, Couve Manteiga, Inhame, Mandioca Amarela, Maxixe, Mostarda, Pepino Caipira, Pimenta (Cumari, Bode e Malagueta), Pimentão, Quiabo, Repolho, Rúcula, Tomate (Cereja e Italiano) e Vargem.
2- Frutíferas: Abacate Caipira, Acerola, Abacaxi Pérola, Banana Ourinho, Limão (Taiti e Cravo), Mamão Formosa, Manga, Maracujá (Rubi, Amarelo e Pérola do Cerrado), Melancia, Melão (Amarelo, Caipira e Rendado), Mexerica Ponkan e Pitaia (Vermelha e Branca).
3- Grãos e outras culturas: Feijão (Rosinha, Carioca e Jaulo Rajado) e Milho (AG1051).</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</si>
  <si>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</si>
  <si>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</si>
  <si>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</si>
  <si>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</si>
  <si>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</si>
  <si>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</si>
  <si>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</si>
  <si>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</si>
  <si>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</si>
  <si>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</si>
  <si>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</si>
  <si>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</si>
  <si>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</si>
  <si>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</si>
  <si>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</si>
  <si>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</si>
  <si>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</si>
  <si>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</si>
  <si>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</si>
  <si>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</si>
  <si>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</si>
  <si>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</si>
  <si>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</si>
  <si>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</si>
  <si>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</si>
  <si>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</si>
  <si>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</si>
  <si>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</si>
  <si>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</si>
  <si>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</si>
  <si>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</si>
  <si>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</si>
  <si>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</si>
  <si>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</si>
  <si>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</si>
  <si>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</si>
  <si>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</si>
  <si>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</si>
  <si>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</si>
  <si>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</si>
  <si>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</si>
  <si>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</si>
  <si>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</si>
  <si>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</si>
  <si>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</si>
  <si>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</si>
  <si>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</si>
  <si>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</si>
  <si>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</si>
  <si>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</si>
  <si>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</si>
  <si>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</si>
  <si>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</si>
  <si>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</si>
  <si>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</si>
  <si>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</si>
  <si>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</si>
  <si>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</si>
  <si>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1- Hortaliças, plantas medicinais e ervas condimentares: Abóbora Itália, Açafrão, Alecrim, Alface (Crespa e Americana), Batata Doce, Berinjela, Beterraba, Brócolis (De cabeça e Ramoso), Capim Santo, Cará, Cebolinha, Cenoura, Chuchu, Coentro, Couve Manteiga, Couve Flor, Erva Cidreira, Erva Doce, Hortelã, Inhame, Jiló, Mandioca Amarela, Mastruz, Maxixe, Mostarda, Pepino (Caipira e Japonês), Pimenta (De cheiro e Malagueta), Pimentão (Verde, Vermelho e Amarelo), Poejo, Quiabo, Rabanete, Repolho, Rúcula, Salsa, Salsão, Tomate Cerejinha e Vagem. 
2- Frutíferas: Abacate Caipira, Abacaxi Pérola, Acerola Caipira, Banana (Prata e Roxa), Goiaba Vermelha, Graviola, Limão (Taiti e Cravo), Mamão Formosa, Manga, Maracujá Amarelo Gigante e Mexerica Ponkan.
3- Grãos e outras culturas:Feijão (De Corda e Guandu) e Milho (AG1051).</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</si>
  <si>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</si>
  <si>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</si>
  <si>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</si>
  <si>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</si>
  <si>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</si>
  <si>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</si>
  <si>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</si>
  <si>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</si>
  <si>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</si>
  <si>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1- Hortaliças, plantas medicinais e ervas condimentares: Abóbora (Menina, Seca e Itália), Açafrão, Acelga, Agrião, Alecrim, Alface (Crespa, Lisa, Mimosa, Roxa e Americana), Alho Porró, Almeirão, Batata Doce (Branca, Rosa e Roxa), Batata Baroa, Berinjela, Beterraba, Brócolis Couve, Capim Santo, Cânfora, Cebola (Roxa, Branca e Amarela),  Cebolinha, Cenoura, Chuchu, Couve Manteiga, Coentro, Erva Doce, Erva Cidreira, Espinafre, Gengibre, Hortelã (Menta e Japonesa), Inhame, Jiló, Mandioca Amarela, Manjericão, Mastruz, Maxixe, Morango, Mostarda, Orégano, Poejo, Pepino (Caipira, Japonês e Comum), Pimenta (Malagueta, Dedo de Moça e Chifre de Veado), Pimentão (Amarelo, Verde e Vermelho), Quiabo, Rabanete, Repolho, Rúcula, Salsa, Tomate Cereja e Vagem.
2- Frutíferas: Abacate, Acerola, Banana (Prata, Nanica e Ourinho), Caju, Limão Taiti, Manga (Maçã, Comum, Espada, Manguita, Sabina e Rubi), Mamão (Formosa e Papaia) e Romã.
3- Grãos: Feijão (De Corda e Carioca) e Milho (AG1051).</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</si>
  <si>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</si>
  <si>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</si>
  <si>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</si>
  <si>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</si>
  <si>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</si>
  <si>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</si>
  <si>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</si>
  <si>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</si>
  <si>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</si>
  <si>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</si>
  <si>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</si>
  <si>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</si>
  <si>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</si>
  <si>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</si>
  <si>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 xml:space="preserve">1- Hortaliças, plantas medicinais e ervas condimentares: Abóbora (Itália e Menina), Berinjela, Chuchu, Morango, Pepino Japonês, Pimentão (Verde, Amarelo e Vermelho), Tomate (Italiano, Caqui, Cereja e Sweet Grape).
2- Frutíferas: Acerola, Banana (Pocovan e Prata), Limão Taiti, Maracujá (Amarelo e Pérola do Cerrado) e Manga. </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</si>
  <si>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</si>
  <si>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</si>
  <si>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</si>
  <si>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</si>
  <si>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</si>
  <si>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</si>
  <si>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</si>
  <si>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</si>
  <si>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</si>
  <si>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</si>
  <si>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</si>
  <si>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</si>
  <si>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</si>
  <si>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</si>
  <si>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</si>
  <si>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</si>
  <si>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</si>
  <si>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</si>
  <si>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</si>
  <si>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</si>
  <si>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</si>
  <si>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</si>
  <si>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</si>
  <si>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</si>
  <si>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</si>
  <si>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</si>
  <si>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</si>
  <si>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</si>
  <si>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</si>
  <si>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</si>
  <si>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</si>
  <si>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</si>
  <si>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1- Olerícolas, plantas medicinais e ervas aromáticas: Abobrinha Itália, Alecrim, Batata Doce, Feijão Verde, Inhame e Milho Verde (AG 1051). 
2- Frutas: Abacate (Margarida, Comum e Fortuna), Atemoia, Banana (Prata e Nanica), Figo Roxo, Goiaba (Vermelha e Branca), Graviola, Lichia, Limão (Tahiti e Cravo), Manga Comum, Maracujá Azedo e Tangerina Ponkan.
3- Grãos: Feijão de Corda e Milho Verde AG 1051.</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</si>
  <si>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</si>
  <si>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</si>
  <si>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</si>
  <si>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</si>
  <si>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</si>
  <si>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</si>
  <si>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</si>
  <si>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</si>
  <si>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</si>
  <si>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</si>
  <si>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</si>
  <si>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</si>
  <si>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</si>
  <si>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</si>
  <si>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</si>
  <si>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</si>
  <si>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</si>
  <si>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</si>
  <si>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</si>
  <si>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</si>
  <si>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</si>
  <si>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</si>
  <si>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</si>
  <si>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</si>
  <si>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</si>
  <si>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</si>
  <si>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</si>
  <si>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</si>
  <si>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IDALERCIO DIRCEU BARBETTA (OURO VERDE)</t>
  </si>
  <si>
    <t xml:space="preserve">1- Hortaliças, plantas medicinais e ervas condimentares: Abobora (Caipira e Menina), Batata (Doce Alaranjada e Roxa) e Quiabo.
2- Frutíferas: Cajá Manga, Limão Cravo, Manga Espada, Maracujá Azedo e Tangerina Ponkan.
3- Grãos e outras culturas: Café Arábica. </t>
  </si>
  <si>
    <t>(61) 99662-1815</t>
  </si>
  <si>
    <t>IDALERCIO DIRCEU BARBETTA (VALE VERDE)</t>
  </si>
  <si>
    <t xml:space="preserve">1- Hortaliças, plantas medicinais e ervas condimentares: Araruta e Batata Baroa.
2- Frutíferas: Abacate (Manteiga), Caqui (Fuyu e Rama forte), Graviola, Laranja (Cristal e Lima), Lima da Pérsia, Limão (China/Cravo), Mamão (Formosa), Pupunha e Tangerina Ponkan.
3- Grãos e outras culturas: Feijão Carioca e Milho 1051. </t>
  </si>
  <si>
    <t>IDALERCIO DIRCEU BARBETTA (VILA VERDE)</t>
  </si>
  <si>
    <t>1- Hortaliças, plantas medicinais e ervas condimentares: Abobrinha Itália, Acelga, Alface (Americana, Crespa, Lisa, Frise e Mimosa), Alho poró, Almeirão, Azedinha, Batata Inglesa, Berinjela, Bertalha, Beterraba, Brócolis (Americano e Ramoso), Cebolinha, Cenoura, Chicória, Couve (Flor e Folha), Erva doce, Ervilha, Espinafre, Hortelã, Manjericão, Maxixe, Nabo, Pimenta Malagueta, Morango, Pimentão, Rabanete, Radiche, Rúcula, Repolho (Roxo e Verde), Salsa, Salsão, Tomate Rasteiro e Vagem.
2- Frutíferas: Abacate (Manteiga), Abacaxi (Rei), Banana (Nanica e Prata), Laranja (Lima), Maracujá (Azedo), Tangerina (Ponkan e Mexerica) e Uva.
3- Grãos e outras culturas: Milho Verde (AG 1051) e Mandioca (amarela).</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</si>
  <si>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</si>
  <si>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</si>
  <si>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</si>
  <si>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</si>
  <si>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</si>
  <si>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</si>
  <si>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</si>
  <si>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</si>
  <si>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</si>
  <si>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</si>
  <si>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</si>
  <si>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</si>
  <si>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</si>
  <si>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</si>
  <si>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</si>
  <si>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</si>
  <si>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</si>
  <si>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</si>
  <si>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 xml:space="preserve">1- Hortaliças, plantas medicinais e ervas condimentares: Abóbora Itália, Agrião, Alface (Lisa, Crespa, Roxa e Americana), Alecrim, Berinjela, Beterraba, Brócolis (Ramoso e Japonês), Cebolinha, Cenoura, Chuchu, Coentro, Couve, Couve Flor, Jiló, Manjericão, Maxixe, Mostarda, Pimentão Vermelho, Quiabo, Rabanete, Repolho (Branco e Roxo), Rúcula, Salsa, Tomate Cereja e Tomilho. 
2- Frutas: Abacate Manteiga, Manga (Tommy, Ubá e Comum), Graviola e Pitanga. </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</si>
  <si>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</si>
  <si>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</si>
  <si>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</si>
  <si>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</si>
  <si>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</si>
  <si>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</si>
  <si>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</si>
  <si>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</si>
  <si>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</si>
  <si>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</si>
  <si>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</si>
  <si>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Rabanete, Repolho (verde e Roxo), Rúcula, Salsa e Vinagreira.
2- Frutíferas: Banana (Roxa e Nanica), Laranja Pérola, Limão (Taiti e Galego), Manga (3 anos e Espada), Maracujá Amarelo e Mexerica Ponkan.
3- Grãos e outras culturas: Feijão (Roxo e De corda) e Milho Verde AG 1051.</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</si>
  <si>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</si>
  <si>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</si>
  <si>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</si>
  <si>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</si>
  <si>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</si>
  <si>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</si>
  <si>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</si>
  <si>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</si>
  <si>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</si>
  <si>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</si>
  <si>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</si>
  <si>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</si>
  <si>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</si>
  <si>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</si>
  <si>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</si>
  <si>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</si>
  <si>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</si>
  <si>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</si>
  <si>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</si>
  <si>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</si>
  <si>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</si>
  <si>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</si>
  <si>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</si>
  <si>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</si>
  <si>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</si>
  <si>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</si>
  <si>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</si>
  <si>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</si>
  <si>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</si>
  <si>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</si>
  <si>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</si>
  <si>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</si>
  <si>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</si>
  <si>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</si>
  <si>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</si>
  <si>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</si>
  <si>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</si>
  <si>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</si>
  <si>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</si>
  <si>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</si>
  <si>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</si>
  <si>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</si>
  <si>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</si>
  <si>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</si>
  <si>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</si>
  <si>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</si>
  <si>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</si>
  <si>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</si>
  <si>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</si>
  <si>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(Corda e Cariocão) e Milho (Crioulo).</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</si>
  <si>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</si>
  <si>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</si>
  <si>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</si>
  <si>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</si>
  <si>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</si>
  <si>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e Processamento de Produtos de Origem Vegetal </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</si>
  <si>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</si>
  <si>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</si>
  <si>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</si>
  <si>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</si>
  <si>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</si>
  <si>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</si>
  <si>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1- Hortaliças, plantas medicinais e ervas condimentares: Abóbora (Cabutiá, Menina e Itália), Açafrão, Alecrim, Alface (Vanda), Alho (Osan e Amarante), Batata (Baroa, Doce e Inglesa), Berinjela, Beterraba, Brócolis (Americano e Ramoso), Cebola, Couve-Flor, Couve, Chuchu, Cenoura, Coentro, Erva doce, Ervilha Torta, Funcho, Guaco, Hortelã, Inhame, Jurubeba, Mandioca Japonesinha, Manjericão, Mastruz, Maxixe, Milho Verde, Ora-pro-nobis, Orégano, Pepino, Peixinho, Pimentão Verde, Pimenta, Quiabo, Rabanete, Repolho Verde, Rúcula, Salsa, Serralha, Tomate (Italiano, Salada, Cereja e Perinha), Tomilho, Transagem, Urucum e Vagem.
2- Frutíferas: Abacate (Margarida, Manteiga e Avocado), Acerola, Amora, Araça, Banana (Prata, Nanica, Praçã, Ourinho, Marmelo e maçã), Goiaba (Vermelha e Branca), Manga (Comum, Coquinho e Espada), Melão, Limão, Laranja, Pitanga. 
3- Grãos e outras culturas: Café (Catuaí Vermelho), Feijão (De corda, Carioca e Preto), Gergelim e Milho AG1051.</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</si>
  <si>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</si>
  <si>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</si>
  <si>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</si>
  <si>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</si>
  <si>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</si>
  <si>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</si>
  <si>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</si>
  <si>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</si>
  <si>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ERVILHA; FAVA; FEIJÃO; MILHO VERDE; ACELGA; AGRIÃO; ALFACE; ALHO PORÓ; ALMEIRÃO; BRÓCOLIS; COUVE; COUVE-FLOR; ESCAROLA; ESPINAFRE; MANJERONA; MOSTARDA; PEIXINHO-DA-HORTA; REPOLHO; RÚCULA; ERVILHA-TORTA; FEIJÃO-VAGEM; MANDIOCA; ABÓBORA; ABOBRINHA; BERINJELA; CHUCHU; JILÓ; PEPINO; PIMENTÃO; QUIABO; TOMATE ESTAQUEADO; BETERRABA; CENOURA; INHAME; NABO; RABANETE; ALECRIM ALHO; CEBOLA; CEBOLINHA; COENTRO; MANJERICÃO; OREGANO; SALSA; TOMILHO; ABACAXI; BANANA; MAMÃO; TANGERINA</t>
  </si>
  <si>
    <t xml:space="preserve">abacate, 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(Agaricus blazei, champignon,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</si>
  <si>
    <r>
      <rPr>
        <sz val="10"/>
        <rFont val="Calibri"/>
      </rPr>
      <t>O</t>
    </r>
    <r>
      <rPr>
        <sz val="11"/>
        <rFont val="Calibri"/>
      </rPr>
      <t>SVALDO DE JESUS JUNIOR</t>
    </r>
  </si>
  <si>
    <t xml:space="preserve">Antônio César Francisco da Silva </t>
  </si>
  <si>
    <t xml:space="preserve">João Garcia da Silva </t>
  </si>
  <si>
    <t xml:space="preserve">Pedro Henrique Barreto Silva </t>
  </si>
  <si>
    <t>913.784.607-82</t>
  </si>
  <si>
    <t>327.218.707-34</t>
  </si>
  <si>
    <t>173.273.957-92</t>
  </si>
  <si>
    <t>Alface, abóbora, alho poró, coentro, rúcula, cenoura, beterraba, brócolis, repolho, couve, cebolinha, salsa, mostarda, batata doce, mandioca, guandu, mamão, banana, abacate, pepino, maxixe, quiabo, ervilha, rabanete, feijão, laranja, banana prata, salsão, agrião, tomate, graviola, maracujá doce, milho verde, espinafre, vagem.</t>
  </si>
  <si>
    <t>Banana, chuchu, mandioca, abobora, cenoura, beterraba, alface, coentro, couve, laranja, limão, ervilha, vagem, feijão de ranca, feijão catador, tomate, milho verde, alho, quiabo, pepino, arroz, manga e acerola.</t>
  </si>
  <si>
    <t>Cenoura, coentro, couve flor, couve, repolho, feijão verde, abóbora, ervilha, alface, rabanete, vagem, acerola, laranja, abacate, mostarda, mamão, manga, salsa, guandu, maracujá, jambo, beterraba, milho verde, urucum, cebolinha, chuchu, almeirão, rúcula e banana.</t>
  </si>
  <si>
    <t>Alface,  Abóbora Italiana, abóbora comum, abóbora japonesa, agrião, acerola, almeirão, alho, açafrão, banana maçã, berinjela, cebolinha, salsa, quiabo, cenoura, beterraba, rúcula, mostarda, coentro, pepino, pimenta de cheiro, pimenta malagueta, pimentão, quiabo,  maracujá doce, maracujá do mato, escarola, repolho, brócolis, guandu, hortelã, couve, couve-flor, chuchu,  ervilha, espinafre, jiló, pepino de conserva, manga, vagem, mamão, laranja, limão comum, limão taiti, mandioca, maxixe, maxixe fofo, ora-pro-nobis, feijão de corda e tomate.</t>
  </si>
  <si>
    <t>Abóbora Italiana, abóbora comum, abóbora japonesa, agrião, almeirão,  couve, alface, cebolinha, salsa, cenoura, beterraba, repolho, rúcula, coentro, vagem, maxixe, mostarda, ervilha, feijão catador, feijão de corda, guandu, banana, abacaxi, laranja, manga, acerola, maracujá, mamão, lichia, repolho, mandioca.</t>
  </si>
  <si>
    <t>Abobrinha, Abóbora, Acerola, Agrião, Aipim/mandioca, Alecrim, Alface, Alho, Alho poró, Almeirão, Ameixa, Amendoim, Amora branca, Arroz,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Physalis, Pimenta, Pimentão, Pêra, Pêssego, Quiabo, Rabanete, Repolho, Rúcula, Salsa, Tomate, Tomilho, Uva</t>
  </si>
  <si>
    <t>Abobrinha,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</si>
  <si>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Abóbora, Acerola, Agrião, Aipim/mandioca, Alecrim, Alface, Alho, Alho poró, Almeirão, Ameixa, Amendoim, Amora, Amora preta, Artemísia, Azedinha, Açafrão/Cúrcuma/Zedoária, Bardana, Batata cará/dioscorea, Batata doce, Batata inglesa, Batata-baroa/Mandioquinha-salsa, Bergamota/mexerica, Berinjela, Beterraba, Cana-de-açúcar, Capim limão/cidró, Caqui, Castanha portuguesa, Cebola, Cebolinha, Cenoura, Cereja, Chicória, Chuchu, Couve brócolis, Couve chinesa, Couve flor, Couve folha, Erva cidreira, Erva doce, Ervilha, Espinheira santa, Feijão, Feijão de vagem , Figo, Framboesa, Gengibre, Girassol, Goiaba, Hortelã, Inhame, Jabuticaba, Jiló, Kino (pepino-africano), Kiwi, Lakio (cebola-japonesa), Laranja, Laranja lima, Limão, Manjericão, Manjerona, Maçã, Melancia, Melão, Mil em ramas, Milho verde, Mostarda, Nabo, Nectarina, Nêspera, Ora-pro-nóbis, Orégano, Outros tubérculos e/ou raízes não especificados, Peixinho da horta, Pepino, Physalis, Pimenta, Pimentão, Pêra, Pêssego, Quiabo, Rabanete, Repolho, Rúcula, Salsa, Tomate, Tomilho, Uva, Yacon</t>
  </si>
  <si>
    <t>Abacate, Abobrinha, Abóbora, Acelga, Acerola, Agrião, Aipim/mandioca, Alecrim, Alface, Alho, Alho poró, Almeirão, Ameixa, Amendoim, Amora, Amora preta, Artemísia, Azedinha, Açafrão/Cúrcuma/Zedoária, Banana/diversas, Bardana, Batata cará/dioscorea, Batata doce, Batata inglesa, Batata-baroa/Mandioquinha-salsa, Bergamota/mexerica, Berinjela, Beterraba, Bucha vegetal, Capim limão/cidró, Caqui, Cebola, Cebolinha, Cenoura, Cereja, Chicória, Chuchu, Couve brócolis, Couve chinesa, Couve flor, Couve folha, Erva cidreira, Erva doce, Ervilha, Escarola, Espinafre, Feijão, Feijão de vagem , Figo, Gengibre, Girassol, Goiaba, Grão de bico, Hortelã, Ingá, Inhame, Jiló, Kino (pepino-africano), Kiwi, Lakio (cebola-japonesa), Laranja, Laranja lima, Lentilha, Limão, Lulo (fruta), Manjericão, Manjerona, Maracujá azedo, Melancia, Melão, Mil em ramas, Milho, Milho pipoca, Milho verde, Morango, Mostarda, Nabo, Nectarina, Nespoli, Ora-pro-nóbis, Orégano, Outras frutas não especificas, Outras plantas bioativas não especificadas, Peixinho da horta, Pepino, Physalis, Pimenta, Pimentão, Pêra, Pêssego, Quiabo, Rabanete, Repolho, Rúcula, Salsa, Tomate, Tomilho, Uva</t>
  </si>
  <si>
    <t>Abobrinha, Agrião, Aipim/mandioca, Alcachofra, Alface, Alho, Almeirão, Amora, Aspargo, Azedinha, Açafrão/Cúrcuma/Zedoária, Batata inglesa, Berinjela, Beterraba, Cebola, Cebolinha, Cenoura, Coentro, Couve brócolis, Couve de bruxelas, Couve folha, Escarola, Espinafre, Feijão, Feijão de vagem , Inhame, Jiló, Milho, Mirtilo, Morango, Mostarda, Outras plantas bioativas não especificadas, Pepino, Physalis, Pimenta, Pimentão, Quiabo, Rabanete, Repolho, Rúcula, Salsa, Tomate, Uva</t>
  </si>
  <si>
    <t>Abobrinha, Abóbora, Acelga, Agrião, Aipim/mandioca, Aipo ou Salsão, Alcachofra, Alecrim, Alface, Alho, Alho poró, Almeirão, Amora, Azedinha, Açafrão/Cúrcuma/Zedoária, Babosa/aloe vera, Balsamo, Batata doce, Batata inglesa, Batata-baroa/Mandioquinha-salsa, Berinjela, Beterraba, Boldo, Capim limão/cidró, Caqui, Carqueja, Cavalinha, Caxi (porongo comestível), Cebola, Cebolinha, Cenoura, Chicória, Chuchu, Citronela, Coentro, Confrei, Couve brócolis, Couve chinesa, Couve flor, Couve folha, Couve-rábano, Erva cidreira, Erva doce, Ervilha, Espinafre, Espinheira santa, Feijão, Feijão de vagem , Figo, Framboesa, Funcho, Gengibre, Goiaba, Guaco, Hortelã, Inhame, Jiló, Kino (pepino-africano), Kiwi, Lakio (cebola-japonesa), Lavanda, Limão, Louro, Manjericão, Manjerona, Maxixe, Maçã, Melancia, Melissa, Melão, Milho, Moranga, Morango, Mostarda, Nabo, Nectarina, Nespoli, Ora-pro-nóbis, Orégano, Outras flores não especificadas, Outras hort. folhosas não especificadas, Outras plantas bioativas não especificadas, Peixinho da horta, Pepino, Physalis, Pimenta, Pimentão, Pêra, Pêssego, Quiabo, Rabanete, Repolho, Rúcula, Salsa, Sálvia, Tangerina, Tomate, Tomate cereja, Tomilho, Uva</t>
  </si>
  <si>
    <t>(41)998814271</t>
  </si>
  <si>
    <t>Abobrinha, Abóbora, Agrião, Aipim/mandioca, Alecrim, Alface, Alho, Alho poró, Almeirão, Azedinha, Açafrão/Cúrcuma/Zedoária, Batata doce, Batata inglesa, Batata-baroa/Mandioquinha-salsa, Berinjela, Beterraba, Capim limão/cidró, Caqui, Cebola, Cebolinha, Cenoura, Chicória, Chuchu, Couve brócolis, Couve chinesa, Couve flor, Couve folha, Erva cidreira, Ervilha, Escarola, Espinafre, Feijão, Feijão de vagem , Figo, Gengibre, Goiaba, Hortelã, Inhame, Jiló, Kino (pepino-africano), Kiwi, Lakio (cebola-japonesa), Laranja, Lima, Limão, Manjericão, Manjerona, Maçã, Melancia, Melão, Milho, Milho verde, Morango, Mostarda, Nabo, Nectarina, Ora-pro-nóbis, Orégano, Outras flores não especificadas, Outras frutas não especificas, Outras hortaliças não especificadas, Peixinho da horta, Pepino, Physalis, Pimenta, Pimentão, Pêra, Pêssego, Quiabo, Rabanete, Repolho, Rúcula, Salsa, Tomate, Tomilho, Uva</t>
  </si>
  <si>
    <t>Abacate, Açafrão/Cúrcuma/Zedoária, Cebola, Cebolinha, Coentro, Estragão, Figo, Gengibre, Hortelã, Kiwi, Lakio (cebola-japonesa), Laranja, Limão, Manjericão, Manjerona, Menta, Mostarda, Orégano, Outras hortaliças não especificadas, Outras plantas bioativas não especificadas, Physalis, Pimenta, Sálvia, Uva</t>
  </si>
  <si>
    <t>Aipim/mandioca, Banana prata, Banana/diversas, Feijão, Milho verde</t>
  </si>
  <si>
    <t>Abacate, Banana prata, Banana/diversas, Cana-de-açúcar, Limão</t>
  </si>
  <si>
    <t>Saul de Freitas do Nascimento</t>
  </si>
  <si>
    <t>Abacate, Aipim/mandioca, Banana prata, Banana/diversas, Batata doce, Feijão, Jabuticaba, Laranja, Milho</t>
  </si>
  <si>
    <t>Abacate, Banana/diversas, Berinjela, Cana-de-açúcar, Laranja, Limão, Pimentão</t>
  </si>
  <si>
    <t>MARIA CAROLINA ZANI</t>
  </si>
  <si>
    <t>SANTINA LUIZA VACCARI DE ARAÚJO</t>
  </si>
  <si>
    <t>EDUARDO VACCARI DE ARAÚJO</t>
  </si>
  <si>
    <t>LÉTICIAM GOMES DE ARAÚJO</t>
  </si>
  <si>
    <t>41/999383240/ 997544387</t>
  </si>
  <si>
    <t>41/999313051</t>
  </si>
  <si>
    <t>41/988205611</t>
  </si>
  <si>
    <t>Antonio Osvaldo Ripka</t>
  </si>
  <si>
    <t>Gislene do Carmo Ripka de Moraes</t>
  </si>
  <si>
    <t>FELIPE ZIMERMAN ANDRADE</t>
  </si>
  <si>
    <t>41/996577047</t>
  </si>
  <si>
    <t>Mário Antonio MARTINS</t>
  </si>
  <si>
    <t>Neusa Laureano Messagi</t>
  </si>
  <si>
    <t>(48) 32751035, (48) 999417312</t>
  </si>
  <si>
    <t>Valmeri Weiss</t>
  </si>
  <si>
    <t>Vanessa Schmitz</t>
  </si>
  <si>
    <t>(48) 32751083, (48) 991584398</t>
  </si>
  <si>
    <t>(  48  ) 99973-5431</t>
  </si>
  <si>
    <t>(48) 9 9189 9982</t>
  </si>
  <si>
    <t>(47) 3347-0633, (47)9 96846811</t>
  </si>
  <si>
    <t>MARCIO RENATO STEILEIN</t>
  </si>
  <si>
    <t>ROGERIO CAMPIGOTTO</t>
  </si>
  <si>
    <t>94703055-8157</t>
  </si>
  <si>
    <t>osnir campigotto</t>
  </si>
  <si>
    <t>OSNIR CAMPIGOTTO</t>
  </si>
  <si>
    <t>ROMUALDO CAMPIGOTTO</t>
  </si>
  <si>
    <t>ROSEMELI ROPELATTO CAMPIGOTTO</t>
  </si>
  <si>
    <t>Produção Primária Vegetal, Processamento de Insumos Agrícolas, Produção Primária Vegetal</t>
  </si>
  <si>
    <t>LUCIANE ZILSE DA SILVA</t>
  </si>
  <si>
    <t>(47) 984078686</t>
  </si>
  <si>
    <t xml:space="preserve">SERENO ZILSE </t>
  </si>
  <si>
    <t>ROMILDA BORCHARDT ZILSE</t>
  </si>
  <si>
    <t>Jonatar André Cognaco</t>
  </si>
  <si>
    <t>NIVALDO SILVA ROCHA</t>
  </si>
  <si>
    <t>(47) 997536064</t>
  </si>
  <si>
    <t>VIVALDINO SILVA ROCHA</t>
  </si>
  <si>
    <t>marcilia silva rocha</t>
  </si>
  <si>
    <t>TOMÉ ZIMMERMANN</t>
  </si>
  <si>
    <t>NEUZELI REGINA DE LIMA ZIMMERMANN</t>
  </si>
  <si>
    <t>Valentina Bonetti Vanderlinde</t>
  </si>
  <si>
    <t>PATRICIA STEFFEN ARRUDA</t>
  </si>
  <si>
    <t>FABIO VACARRO DE CARVALHO</t>
  </si>
  <si>
    <t>47 34395234</t>
  </si>
  <si>
    <t>Luciano Waltmann</t>
  </si>
  <si>
    <t>47 988455041, 47 996166655</t>
  </si>
  <si>
    <t>Rosa Silva Tomaz</t>
  </si>
  <si>
    <t>47 34280559 , 47 988655504</t>
  </si>
  <si>
    <t>Fernanda Nagel Freisleben</t>
  </si>
  <si>
    <t>48 996812553</t>
  </si>
  <si>
    <t>Zilda Schimtz Melcher</t>
  </si>
  <si>
    <t>48 988378463</t>
  </si>
  <si>
    <t>ROGER ALESSANDRO FARIAS MELO</t>
  </si>
  <si>
    <t>47 997800678</t>
  </si>
  <si>
    <t>ANA LUCIA STEFFEN</t>
  </si>
  <si>
    <t>47 34246941, 47 997434977</t>
  </si>
  <si>
    <t>KÁTIA REGINA DE AQUINO</t>
  </si>
  <si>
    <t>LUIZ EDUARDO DE AQUINO NAU</t>
  </si>
  <si>
    <t>106.653.209-57</t>
  </si>
  <si>
    <t>947.814.609/25</t>
  </si>
  <si>
    <t>014.525.829/71</t>
  </si>
  <si>
    <t>42 999143402</t>
  </si>
  <si>
    <t>Abóbora, Aipim/mandioca, Alface, Bergamota/mexerica, Beterraba, Caqui, Cebolinha, Cenoura, Couve brócolis, Couve flor, Couve folha, Feijão de vagem , Figo, Laranja, Melancia, Morango, Noz pecã, Pepino, Radiche, Rúcula, Salsa</t>
  </si>
  <si>
    <t>Agrião, Aipim/mandioca, Alcachofra(folha), Alecrim, Alho poró, Amora, Amora branca, Açafrão/Cúrcuma/Zedoária, Batata doce, Berinjela, Beterraba, Boldo, Calêndula, Camomila, Capim limão/cidró, Carqueja, Cavalinha, Cebola, Cebolinha, Chapéu de couro, Cidró Pessegueiro, Couve folha, Dente de leão, Endro, Erva cidreira, Ervilha, Espinafre, Espinheira santa, Feijão, Feijão de vagem , Funcho, Guaco, Hortelã, Malva, Manjericão, Manjerona, Maracujá, Maracujá azedo, Marcela, Melancia, Melissa, Melão, Menta, Milho pipoca, Milho verde, Noz pecã, Orégano, Osmarim, Outras plantas bioativas não especificadas, Pepino, Pimentão, Salsa, Sálvia, Tansagem, Tomate, Tomilho, Uva</t>
  </si>
  <si>
    <t>Vanessa Zin Ferro</t>
  </si>
  <si>
    <t>Abóbora, Agrião, Aipim/mandioca, Amendoim, Batata doce, Batata inglesa, Batata-baroa/Mandioquinha-salsa, Beterraba, Caqui, Cebola, Cenoura, Chuchu, Couve brócolis, Couve folha, Figo, Marmelo, Maçã, Melancia, Milho pipoca, Moranga, Noz pecã, Pepino, Pimentão, Pêra, Pêssego, Quiabo, Radiche, Repolho, Salsa, Yacon</t>
  </si>
  <si>
    <t>48 991063168</t>
  </si>
  <si>
    <t>Osvin Roesner</t>
  </si>
  <si>
    <t>48 996655887</t>
  </si>
  <si>
    <t>Talete Folster Werner</t>
  </si>
  <si>
    <t>Joelso Werner</t>
  </si>
  <si>
    <t>Josiane Werner</t>
  </si>
  <si>
    <t>SAMIR GRAH</t>
  </si>
  <si>
    <t>AMASILDA SCHMOKEL GRAH</t>
  </si>
  <si>
    <t>leonardo grah</t>
  </si>
  <si>
    <t>MARIA FERREIRA SILVESTRE PEREIRA</t>
  </si>
  <si>
    <t>VALDAIR PEREIRA</t>
  </si>
  <si>
    <t>HELENA NUNES CANDIDO</t>
  </si>
  <si>
    <t>(47) 999288860</t>
  </si>
  <si>
    <t>ANDREIA DOS SANTOS NUNES</t>
  </si>
  <si>
    <t>VITOR ODIR TAPAJOS ARRUDA</t>
  </si>
  <si>
    <t>LUCAS CORTEZ DA SILVA TAPAJOZ DE ARRUDA</t>
  </si>
  <si>
    <t>GERSON ANTONIO BISCHOF</t>
  </si>
  <si>
    <t>FATIMA TEREZINHA NERVIS BISCHOF</t>
  </si>
  <si>
    <t>JOSÉ ZACARIAS</t>
  </si>
  <si>
    <t>SEBASTIANA DA SILVA ZACARIAS</t>
  </si>
  <si>
    <t>008.678.510-90</t>
  </si>
  <si>
    <t>Abobrinha, Abóbora, Acelga, Aipim/mandioca, Alface, Alho, Ameixa, Amora, Amora preta, Batata doce, Batata inglesa, Batata-baroa/Mandioquinha-salsa, Beterraba, Caqui, Cebola, Cebolinha, Cenoura, Chuchu, Couve brócolis, Couve chinesa, Couve flor, Couve folha, Espinafre, Feijão, Feijão de vagem , Laranja, Limão, Melancia, Pepino, Pimentão, Pêssego, Rabanete, Repolho, Rúcula, Salsa, Tangerina ponkan, Tomate</t>
  </si>
  <si>
    <t xml:space="preserve"> 42 ) 998755431</t>
  </si>
  <si>
    <t>Abobrinha, Abóbora, Acelga, Aipim/mandioca, Alface, Alho, Amora preta, Batata doce, Bergamota/mexerica, Beterraba, Caqui, Cebola, Cebolinha, Cenoura, Chuchu, Couve brócolis, Couve flor, Couve folha, Feijão, Feijão de vagem , Laranja, Limão, Maçã, Melancia, Milho, Milho verde, Morango, Pepino, Pimentão, Pêssego, Repolho, Salsa, Tangerina ponkan, Tomate</t>
  </si>
  <si>
    <t>Abobrinha, Abóbora, Acelga, Aipim/mandioca, Alface, Ameixa, Amora preta, Banana/diversas, Batata doce, Batata inglesa, Beterraba, Caqui, Cebola, Cebolinha, Cenoura, Chuchu, Couve brócolis, Couve flor, Couve folha, Espinafre, Feijão de vagem , Laranja, Limão, Melancia, Melão, Pepino, Pimentão, Pêssego, Rabanete, Repolho, Rúcula, Tangerina ponkan, Tomate</t>
  </si>
  <si>
    <t xml:space="preserve"> 42 ) 999833039</t>
  </si>
  <si>
    <t>Abobrinha, Abóbora, Acelga, Aipim/mandioca, Alface, Amora, Amora preta, Araçá, Batata cará/dioscorea, Batata doce, Beterraba, Caqui, Cebola, Cebolinha, Cenoura, Chuchu, Couve brócolis, Couve chinesa, Couve flor, Couve folha, Espinafre, Feijão, Feijão de vagem , Laranja, Milho verde, Mostarda, Pepino, Pimenta, Pêra, Pêssego, Rabanete, Repolho, Salsa, Tomate, Uva</t>
  </si>
  <si>
    <t>(42) 999353394</t>
  </si>
  <si>
    <t>Elizabete Giehl</t>
  </si>
  <si>
    <t>Abobrinha,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</si>
  <si>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Abobrinha, Abóbora, Acelga, Aipim/mandioca, Alface, Alho, Ameixa, Batata doce, Beterraba, Caqui, Cebola, Cebolinha, Cenoura, Chuchu, Couve brócolis, Couve flor, Couve folha, Feijão de vagem , Laranja, Limão, Nectarina, Pepino, Pimentão, Pêssego, Repolho, Salsa, Tangerina ponkan, Tomate</t>
  </si>
  <si>
    <t>(042)998502480</t>
  </si>
  <si>
    <t>Abóbora, Aipim/mandioca, Alface, Arroz, Bergamota/mexerica, Beterraba, Cebola, Cenoura, Feijão, Feijão de vagem , Figo, Laranja, Maxixe, Morango, Pepino, Pimenta, Pêssego, Rúcula, Soja, Tomate, Uva</t>
  </si>
  <si>
    <t>Abóbora, Alface, Almeirão, Amora, Amora preta, Banana/diversas, Batata cará/dioscorea, Bergamota/mexerica, Beterraba, Cebolinha, Cenoura, Couve brócolis, Couve folha, Escarola, Feijão de vagem , Fruta do conde, Frutos de  Açaí juçara, Inhame, Jambo, Laranja, Maná-Cubiu, Maracujá azedo, Pepino, Pimenta, Quiabo, Repolho, Salsa, Tangerina ponkan</t>
  </si>
  <si>
    <t>Abobrinha,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Milho verde, Morango, Mostarda, Nabo, Nêspera, Ora-pro-nóbis, Orégano, Outras plantas bioativas não especificadas, Peixinho da horta, Pepino, Physalis, Pimenta, Pimentão, Quiabo, Rabanete, Repolho, Rúcula, Salsa, Tangerina ponkan, Tomate, Tomilho, Uva</t>
  </si>
  <si>
    <t>Abacate, Abobrinha, Abóbora, Aipim/mandioca, Alface, Alho, Alho poró, Almeirão, Ameixa, Amora,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Morango, Pepino, Pimenta, Pimentão, Pinhão, Pêssego, Quiabo, Rabanete, Repolho, Rúcula, Salsa, Tangerina ponkan, Tomate, Uva, Yacon</t>
  </si>
  <si>
    <t>Abacate, Abobrinha, Abóbora, Acelga,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Morango, Pepino, Pimenta, Pimentão, Pinhão, Pêssego, Quiabo, Rabanete, Repolho, Rúcula, Salsa, Tangerina ponkan, Tomate, Uva, Yacon</t>
  </si>
  <si>
    <t>Rodrigo Francisco</t>
  </si>
  <si>
    <t>Abobrinha, Abóbora, Acelga, Aipim/mandioca, Aipo ou Salsão, Alface, Arroz, Banana/diversas, Batata doce, Batata inglesa, Batata-baroa/Mandioquinha-salsa, Berinjela, Beterraba, Cenoura, Chicória, Chuchu, Couve brócolis, Couve flor, Feijão, Laranja, Leite de vaca, Limão, Melancia, Milho, Morango, Outros tubérculos e/ou raízes não especificados, Ovos de galinha, Pimentão, Repolho, Tomate</t>
  </si>
  <si>
    <t>47- 996439258</t>
  </si>
  <si>
    <t>Carlinhos Gonçalves França</t>
  </si>
  <si>
    <t>51 981299698</t>
  </si>
  <si>
    <t>Iara Felomena deMello França</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</si>
  <si>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hortaliças não especificadas, Outras plantas bioativas não especificadas, Outros grãos não especificados, Outros tubérculos e/ou raízes não especificados, Pepino, Pimentão, Pinhão, Rabanete, Radiche, Repolho, Rúcula, Salsa, Tangerina ponkan, Tomate, Yacon</t>
  </si>
  <si>
    <t>EDINA DO ROCIO DE LARA</t>
  </si>
  <si>
    <t>115.529.949-37</t>
  </si>
  <si>
    <t>020.782.539-44</t>
  </si>
  <si>
    <t>LUCAS RIBAS MACHADO</t>
  </si>
  <si>
    <t>LUCIANO ESCHER</t>
  </si>
  <si>
    <t>Abobrinha,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</si>
  <si>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GRAZIELA BRAGUETO ESCHER</t>
  </si>
  <si>
    <t>ACIR JOÃO SIQUEIRA</t>
  </si>
  <si>
    <t>Abobrinha, Abóbora, Aipim/mandioca, Alface, Batata doce, Batata inglesa, Batata-baroa/Mandioquinha-salsa, Beterraba, Cebola, Cenoura, Feijão, Feijão de vagem , Milho verde, Pepino, Pimentão, Tomate</t>
  </si>
  <si>
    <t>41/998010316</t>
  </si>
  <si>
    <t>Erci Sonntag</t>
  </si>
  <si>
    <t>Abacate, Abacaxi, Abobrinha, Abóbora, Acerola, Aipim/mandioca, Alface, Alho, Almeirão, Amora preta, Açafrão/Cúrcuma/Zedoária, Banana/diversas, Batata doce, Beterraba, Cará-moela/ar, Cebola, Cebolinha, Cenoura, Chicória, Chuchu, Couve brócolis, Couve flor, Couve folha, Feijão, Feijão de vagem , Goiaba, Inhame, Jabuticaba, Laranja, Limão, Mamão, Manga, Maracujá azedo, Milho, Milho pipoca, Milho verde, Morango, Pepino, Pimenta, Rabanete, Repolho, Rúcula, Salsa, Tomate, Tomate cereja, Uva</t>
  </si>
  <si>
    <t>(45) 98814-2286</t>
  </si>
  <si>
    <t>Lorita Sonntag</t>
  </si>
  <si>
    <t>JULIANO ESCHER</t>
  </si>
  <si>
    <t>LETICIA APARECIDA KLEINE ESCHER</t>
  </si>
  <si>
    <t>ANTÔNIO BENVINDO DO ROSÁRIO</t>
  </si>
  <si>
    <t>Abobrinha, Abóbora, Alface, Batata doce, Batata-baroa/Mandioquinha-salsa, Berinjela, Beterraba, Cebola, Cenoura, Chuchu, Couve brócolis, Couve flor, Inhame, Limão, Repolho</t>
  </si>
  <si>
    <t>41/991096077</t>
  </si>
  <si>
    <t>CLARISSE DO CARMO FAGUNDES DE LIMA</t>
  </si>
  <si>
    <t>CLEONICE APARECIDA SIMÕES</t>
  </si>
  <si>
    <t>Abobrinha,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Tangerina ponkan, Tomate, Yacon</t>
  </si>
  <si>
    <t>41/992029334</t>
  </si>
  <si>
    <t>VALDECIR CÉSAR NUNES</t>
  </si>
  <si>
    <t>GILBERTO DE JESUS SIMÕES</t>
  </si>
  <si>
    <t>MARIO SIMÕES</t>
  </si>
  <si>
    <t>ROMILDO JOSÉ BECKER</t>
  </si>
  <si>
    <t>Abobrinha, Abóbora, Acelga, Agrião, Aipim/mandioca, Alface, Alho poró, Ameixa, Amendoim, Beterraba, Cebola, Cebolinha, Cenoura, Chuchu, Couve brócolis, Couve flor, Couve folha, Ervilha, Escarola, Espinafre, Feijão, Feijão de vagem , Inhame, Jabuticaba, Melancia, Milho verde, Pepino, Pimenta, Pimentão, Pêra, Rabanete, Repolho, Rúcula, Salsa, Tomate</t>
  </si>
  <si>
    <t>41/987082947</t>
  </si>
  <si>
    <t>ROSANA DO ROCIO NUNES</t>
  </si>
  <si>
    <t>WESLEY JOSÉ BECKER</t>
  </si>
  <si>
    <t>DANIEL WALOSKI DE LIMA</t>
  </si>
  <si>
    <t>Abobrinha, Abóbora, Abóbora cabotiá, Acelga, Aipim/mandioca, Alface, Alho, Alho poró, Banana/diversas, Batata cará/dioscorea, Batata doce, Batata inglesa, Batata-baroa/Mandioquinha-salsa, Bergamota/mexerica, Berinjela, Beterraba, Cambuci, Caqui, Cebola, Cebolinha, Cenoura, Chuchu, Couve brócolis, Couve flor, Couve folha, Feijão, Feijão de vagem , Gengibre, Inhame, Laranja, Lima, Limão, Maxixe, Maçã, Melancia, Moranga, Morango, Nabo, Pepino, Pimentão, Pêssego, Quiabo, Rabanete, Repolho, Salsa, Tomate, Uva, Yacon</t>
  </si>
  <si>
    <t>PRICIELE DE CARVALHO</t>
  </si>
  <si>
    <t>Anderson Evaldt do Nascimento</t>
  </si>
  <si>
    <t>Abacaxi, Aipim/mandioca, Alface, Alho poró, Amora preta, Batata doce, Batata inglesa, Beterraba, Cebolinha, Cenoura, Couve brócolis, Couve flor, Melancia, Milho verde, Pepino, Pitaya, Repolho, Rúcula, Salsa</t>
  </si>
  <si>
    <t>(48) 99948 6722</t>
  </si>
  <si>
    <t>Maiana de Oliveira Coelho</t>
  </si>
  <si>
    <t>Luiz Cezar Varela da Silva</t>
  </si>
  <si>
    <t>(48) 999228853</t>
  </si>
  <si>
    <t>Suzete Evaristo da Silva</t>
  </si>
  <si>
    <t>Lucas da Silva Bez</t>
  </si>
  <si>
    <t>Banana prata, Batata doce, Pitaya, Uva</t>
  </si>
  <si>
    <t xml:space="preserve">(48)3533 9034, (48) 99808 0974     </t>
  </si>
  <si>
    <t>Ronaldo Luiz Bez</t>
  </si>
  <si>
    <t>Marcos Paulo da Silva Bez</t>
  </si>
  <si>
    <t>Abóbora, Amora preta, Banana prata, Batata doce, Batata inglesa, Frutos de  Açaí juçara, Laranja, Uva</t>
  </si>
  <si>
    <t>(48) 988281919    991901247</t>
  </si>
  <si>
    <t>Celina Jeronimo da Silva Bez</t>
  </si>
  <si>
    <t>Leonardo Nacho Tupa Acosta</t>
  </si>
  <si>
    <t>Aipim/mandioca, Amendoim, Arroz, Batata doce, Feijão, Melancia, Milho</t>
  </si>
  <si>
    <t>Leonida Philippsen</t>
  </si>
  <si>
    <t>Acelga, Alface, Almeirão, Araruta, Açafrão/Cúrcuma/Zedoária, Banana/diversas, Batata cará/dioscorea, Batata doce, Beterraba, Cebolinha, Cenoura, Chicória, Coentro, Couve folha, Gengibre, Inhame, Laranja, Limão, Mamão, Manga, Maracujá azedo, Morango, Pepino, Pimenta, Pimentão, Pitaya, Quiabo, Rabanete, Rúcula, Salsa, Uva</t>
  </si>
  <si>
    <t>(45)3254-4587</t>
  </si>
  <si>
    <t>Alceu João Philippsen</t>
  </si>
  <si>
    <t>Carlos Patrik Philippsen</t>
  </si>
  <si>
    <t>Vaine Lurdes Welter</t>
  </si>
  <si>
    <t>Abacate, Acerola, Banana/diversas, Bergamota/mexerica, Carambola, Chuchu, Graviola, Jabuticaba, Jaca, Laranja, Limão, Tangerina ponkan</t>
  </si>
  <si>
    <t>(45)3284-6540</t>
  </si>
  <si>
    <t>Pedro José Welter</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</si>
  <si>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</si>
  <si>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</si>
  <si>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</si>
  <si>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</si>
  <si>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</si>
  <si>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</si>
  <si>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</si>
  <si>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9-99824085</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</si>
  <si>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</si>
  <si>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</si>
  <si>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</si>
  <si>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9-81406666</t>
  </si>
  <si>
    <t>Maira Alfaro</t>
  </si>
  <si>
    <t>Abobrinha, Agrião, Alecrim, Alface, Alho, Alho poró, Almeirão, Banana/diversas,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</si>
  <si>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9-81248120</t>
  </si>
  <si>
    <t>São João da Urtiga</t>
  </si>
  <si>
    <t>Onilton Cecatto</t>
  </si>
  <si>
    <t>Abobrinha, Agrião, Aipim/mandioca, Alface, Ameixa, Amendoim, Amora preta, Açafrão/Cúrcuma/Zedoária, Batata doce, Bergamota/mexerica, Berinjela, Beterraba, Caqui, Cebola, Cebolinha, Cenoura, Couve folha, Erva cidreira, Ervilha, Espinafre, Feijão, Feijão de vagem , Figo, Funcho, Hortelã, Jabuticaba, Laranja, Lima, Manjericão, Manjerona, Maracujá azedo, Melissa, Menta, Milho pipoca, Moranga, Pepino, Pimenta, Pimentão, Poejo, Pêssego, Radiche, Repolho, Rúcula, Salsa, Tomate</t>
  </si>
  <si>
    <t>54-984426111</t>
  </si>
  <si>
    <t>Keila Albani Cecatto</t>
  </si>
  <si>
    <t>Edson Maria da Silva</t>
  </si>
  <si>
    <t>Doraci Albani Cecatto</t>
  </si>
  <si>
    <t>IDIR BREZOLIN CECATTO</t>
  </si>
  <si>
    <t>Abobrinha, Abóbora, Agrião, Alface, Alho, Amora preta, Banana/diversas, Batata cará/dioscorea, Batata doce, Batata inglesa, Bergamota/mexerica, Berinjela, Beterraba, Camomila, Caqui, Catinga-de-mulata, Cebola, Cebolinha, Cenoura, Couve flor, Couve folha, Erva cidreira, Ervilha, Espinafre, Fava, Feijão, Feijão de vagem , Figo, Funcho, Girassol, Laranja, Losna, Louro, Manjerona, Marcela, Melancia, Melão, Mil em ramas, Milho, Moranga, Outras hort. folhosas não especificadas, Outras plantas bioativas não especificadas, Pepino, Pêssego, Quiabo, Radiche, Repolho, Romã, Rúcula, Salsa, Tomate, Uva</t>
  </si>
  <si>
    <t>54-98448 4377</t>
  </si>
  <si>
    <t>OSCAR CECATTO</t>
  </si>
  <si>
    <t>Emanuel Boemler Hollenbach</t>
  </si>
  <si>
    <t>Abobrinha,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Physalis, Pimenta, Pimentão, Poejo, Pêra, Pêssego, Rabanete, Radiche, Repolho, Salsa, Tomate, Tomate cereja, Tomilho, Yacon</t>
  </si>
  <si>
    <t xml:space="preserve"> (54) 996127711, (54) 996127711</t>
  </si>
  <si>
    <t>Naiara Aguiar Santestevan</t>
  </si>
  <si>
    <t>JULIAN MOTERLE</t>
  </si>
  <si>
    <t>Abobrinha, Abóbora, Agrião, Aipim/mandioca, Alface, Alho, Amora preta, Batata doce, Batata inglesa, Batata-baroa/Mandioquinha-salsa, Bergamota/mexerica, Beterraba, Camomila, Caqui, Castanha portuguesa, Cebola, Cenoura, Couve brócolis, Couve flor, Erva cidreira, Erva mate, Ervilha, Feijão, Feijão de vagem , Figo, Funcho, Kiwi, Laranja, Maracujá doce, Marcela, Melancia, Melão, Milho, Milho pipoca, Moranga, Morango, Outras plantas bioativas não especificadas, Pepino, Pimentão, Poejo, Pêssego, Repolho, Tomate, Uva</t>
  </si>
  <si>
    <t>54-996380852</t>
  </si>
  <si>
    <t>OLIRDES MARIA MOTERLE</t>
  </si>
  <si>
    <t>DANIEL RIGO MOTERLE</t>
  </si>
  <si>
    <t>Gilmar Albani</t>
  </si>
  <si>
    <t>Abacate, Abobrinha, Aipim/mandioca, Alface, Alho, Ameixa, Amendoim, Banana/diversas,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</si>
  <si>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54-36134646, 54-84116342</t>
  </si>
  <si>
    <t>Marilde Teresinha Albani</t>
  </si>
  <si>
    <t>Milena Albani</t>
  </si>
  <si>
    <t>Carlos Bernicker</t>
  </si>
  <si>
    <t>Abacate, Abacaxi, Abóbora, Alface, Alho, Banana/diversas, Beterraba, Cebolinha, Cenoura, Chuchu, Couve brócolis, Couve flor, Couve folha, Feijão, Feijão de vagem , Jabuticaba, Laranja, Manga, Maracujá azedo, Milho, Milho pipoca, Milho verde, Morango, Pepino, Pimenta, Repolho, Salsa, Tomate</t>
  </si>
  <si>
    <t>(45) 99953-2366, 45 3256-1685</t>
  </si>
  <si>
    <t>Wilza Bernicker</t>
  </si>
  <si>
    <t xml:space="preserve">Daniel Theobald </t>
  </si>
  <si>
    <t>Banana/diversas, Butiá, Café, Jabuticaba, Noz pecã, Tomate</t>
  </si>
  <si>
    <t xml:space="preserve">Ernesto Aloisio Theobald </t>
  </si>
  <si>
    <t>Ely Terezinha Theobald</t>
  </si>
  <si>
    <t>ADAIR ANDRADE DE SOUZA</t>
  </si>
  <si>
    <t>Abobrinha, Abóbora, Acelga, Alho, Alho poró, Arroz, Açafrão/Cúrcuma/Zedoária, Batata doce, Beterraba, Cebolinha, Cenoura, Chuchu, Coentro, Couve brócolis, Couve flor, Couve folha, Feijão, Inhame, Morango, Pepino, Quiabo, Repolho, Salsa, Taioba/taia, Tomate</t>
  </si>
  <si>
    <t>04199904-8876</t>
  </si>
  <si>
    <t>LENISA DOS SANTOS DE SOUZA</t>
  </si>
  <si>
    <t>LUCAS NATAN DOS SANTOS DE SOUZA</t>
  </si>
  <si>
    <t>FERNANDO ANTONIO DANRAT</t>
  </si>
  <si>
    <t>Abacate, Abobrinha,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Pimenta, Pimentão, Pêra, Pêssego, Quiabo, Rabanete, Repolho, Rúcula, Salsa, Tangerina ponkan, Tomate, Uva</t>
  </si>
  <si>
    <t>41/998395393</t>
  </si>
  <si>
    <t>SALETE APARECIDA DOS SANTOS DANRAT</t>
  </si>
  <si>
    <t>DAVID WILLIAN NUNES DOS SANTOS DE SOUZA</t>
  </si>
  <si>
    <t>99904-8876</t>
  </si>
  <si>
    <t>ROBERT SANTOS DE SIQUEIRA</t>
  </si>
  <si>
    <t>41/997615707</t>
  </si>
  <si>
    <t>LARISSA DE AMORIM DA SILVA</t>
  </si>
  <si>
    <t>ISABEL BIERNASKI</t>
  </si>
  <si>
    <t>Abobrinha, Acelga, Alface, Alho, Almeirão, Batata inglesa, Berinjela, Beterraba, Cebolinha, Chuchu, Couve brócolis, Couve flor, Couve folha, Espinafre, Inhame, Limão, Milho verde, Pimentão, Repolho, Rúcula, Salsa</t>
  </si>
  <si>
    <t>VALDICE GOMES SILVA BAZZANI</t>
  </si>
  <si>
    <t>Abobrinha, Agrião, Aipim/mandioca, Alecrim, Alface, Alho, Alho poró, Amora preta, Açafrão/Cúrcuma/Zedoária, Banana/diversas,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</si>
  <si>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04199601-0562</t>
  </si>
  <si>
    <t>AMAURI BAZZANI</t>
  </si>
  <si>
    <t>ADELMO ESCHER</t>
  </si>
  <si>
    <t>MARIA SALETE ESCHER</t>
  </si>
  <si>
    <t>ALCEU BOTH</t>
  </si>
  <si>
    <t>3677-6366</t>
  </si>
  <si>
    <t>ROSILENA BIERNASKI</t>
  </si>
  <si>
    <t>LIANDRA DE CASSIA BOTH</t>
  </si>
  <si>
    <t>Clair Romaldo Ritter</t>
  </si>
  <si>
    <t>Alface, Almeirão, Banana/diversas, Beterraba, Cebolinha, Cenoura, Chicória, Couve brócolis, Couve flor, Couve folha, Feijão de vagem , Jiló, Maracujá azedo, Milho verde, Morango, Pepino, Pimenta, Quiabo, Repolho, Rúcula, Salsa, Tomate</t>
  </si>
  <si>
    <t>044 9 9953-9801</t>
  </si>
  <si>
    <t>Marlene da Silva Ritter</t>
  </si>
  <si>
    <t>Ivone Baumann</t>
  </si>
  <si>
    <t>Abacate, Abobrinha, Acelga, Acerola, Aipim/mandioca, Alface, Alho, Almeirão, Amora preta, Banana/diversas, Bergamota/mexerica, Berinjela, Beterraba, Café, Carambola, Cebola, Cebolinha, Cenoura, Chicória, Chuchu, Couve brócolis, Couve flor, Couve folha, Couve-rábano, Ervilha, Espinafre, Feijão, Feijão de vagem , Figo, Hibisco/vinagreira, Inhame, Jabuticaba, Laranja, Lentilha, Lima, Limão, Mamão, Maracujá azedo, Melancia, Melão, Milho verde, Moranga, Morango, Pepino, Pimentão, Quiabo, Rabanete, Repolho, Rúcula, Salsa, Tangerina ponkan, Tomate, Urucum (colorau)</t>
  </si>
  <si>
    <t>(045) 32547258</t>
  </si>
  <si>
    <t>Elvira Baumann</t>
  </si>
  <si>
    <t>Sidnei Franscisco Muller</t>
  </si>
  <si>
    <t>Eliana Maria Lopes</t>
  </si>
  <si>
    <t>Arroz, Banana/diversas, Feijão, Milho, Trigo</t>
  </si>
  <si>
    <t>(45) 99914-9456</t>
  </si>
  <si>
    <t>Gunther Kruger</t>
  </si>
  <si>
    <t>Matelândia</t>
  </si>
  <si>
    <t xml:space="preserve">Claudia Regina Mainatz </t>
  </si>
  <si>
    <t>Abobrinha, Abóbora, Aipim/mandioca, Alface, Alho, Almeirão, Arroz, Banana/diversas, Beterraba, Cebola, Cebolinha, Cenoura, Chicória, Couve brócolis, Couve flor, Couve folha, Feijão, Goiaba, Graviola, Laranja, Limão, Mamão, Manga, Milho, Pêssego, Repolho, Rúcula, Salsa</t>
  </si>
  <si>
    <t>45 9 9124-4900</t>
  </si>
  <si>
    <t>Ildo Borsoi</t>
  </si>
  <si>
    <t>Kawa Mainatz Borsoi</t>
  </si>
  <si>
    <t>Maria Terezinha Boza</t>
  </si>
  <si>
    <t>Abacate, Abóbora, Acerola, Aipim/mandioca, Amendoim, Amora preta, Açafrão/Cúrcuma/Zedoária, Banana maçã, Banana/diversas, Batata cará/dioscorea, Batata doce, Carambola, Cará-moela/ar, Cebolinha, Chuchu, Fruta do conde, Graviola, Inhame, Laranja kinkan/xinxin, Limão, Limão-cravo, Mamão, Maracujá azedo, Maxixe, Milho verde, Morango, Outras plantas bioativas não especificadas, Pepino, Quiabo, Romã, Salsa, Urucum (colorau)</t>
  </si>
  <si>
    <t>45 9 9111-3834</t>
  </si>
  <si>
    <t>Idevino Boza</t>
  </si>
  <si>
    <t>ELAINE DA SILVA</t>
  </si>
  <si>
    <t>Abobrinha,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</si>
  <si>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(42)99930-9747</t>
  </si>
  <si>
    <t>SOLANGE DA SILVA THOMAZ</t>
  </si>
  <si>
    <t>Antônio Ramos Adornes</t>
  </si>
  <si>
    <t>Fraiburgo</t>
  </si>
  <si>
    <t>Ariel Bonadiman</t>
  </si>
  <si>
    <t>Abóbora cabotiá, Aipim/mandioca, Alface, Batata doce, Beterraba, Caqui, Cebolinha, Cenoura, Chuchu, Couve brócolis, Ervilha, Feijão, Milho, Morango, Pepino, Repolho, Salsa</t>
  </si>
  <si>
    <t>49 99113 3957</t>
  </si>
  <si>
    <t>Agnaldo Cordeiro</t>
  </si>
  <si>
    <t>Roseli Keiner</t>
  </si>
  <si>
    <t>Abacate, Abóbora, Aipim/mandioca, Alface, Amendoim, Amora preta, Banana/diversas, Batata cará/dioscorea, Batata doce, Bergamota/mexerica, Berinjela, Beterraba, Cebolinha, Cenoura, Chuchu, Couve brócolis, Couve folha, Espinafre, Feijão, Feijão de vagem , Fruta do conde, Guabiroba, Inhame, Jabuticaba, Jiló, Laranja, Limão, Mamão, Manga, Maracujá azedo, Melancia, Milho pipoca, Milho verde, Ora-pro-nóbis, Pepino, Physalis, Pimenta, Pitanga, Pêssego, Quiabo, Rabanete, Repolho, Rúcula, Salsa, Tangerina ponkan, Tomate</t>
  </si>
  <si>
    <t>045 9 9977-6589</t>
  </si>
  <si>
    <t>Ingold Keiner</t>
  </si>
  <si>
    <t>André Keiner</t>
  </si>
  <si>
    <t>Anísio Francisco da Rosa</t>
  </si>
  <si>
    <t>Abobrinha, Abóbora, Aipim/mandioca, Amora preta, Batata doce, Batata inglesa, Batata-baroa/Mandioquinha-salsa, Beterraba, Cenoura, Couve brócolis, Couve flor, Erva mate, Feijão, Melancia, Milho, Milho verde, Pinhão, Repolho, Tomate, Uva</t>
  </si>
  <si>
    <t>042 9 9997 4085</t>
  </si>
  <si>
    <t>Jesé da Rosa</t>
  </si>
  <si>
    <t>Jeane Aparecida Soares</t>
  </si>
  <si>
    <t>JOSÉ WILSON DE MOURO E COSTA</t>
  </si>
  <si>
    <t>Abacate, Abobrinha, Abóbora, Acelga, Agrião, Aipim/mandioca, Alface, Amendoim, Banana/diversas,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</si>
  <si>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MARCIELI VIDAL DOS SANTOS</t>
  </si>
  <si>
    <t>OLIVIR JOSÉ DOS SANTOS</t>
  </si>
  <si>
    <t>Abacaxi, Abobrinha, Abóbora, Agrião, Aipim/mandioca, Alface, Banana/diversas,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</si>
  <si>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41/996257970</t>
  </si>
  <si>
    <t>CLEONI DA APARECIDO ORTIZ</t>
  </si>
  <si>
    <t>GENESIO ANGELO ANACLETO</t>
  </si>
  <si>
    <t>Abobrinha, Abóbora, Acelga, Agrião, Aipim/mandioca, Alface, Alho, Almeirão, Banana/diversas, Batata doce, Batata inglesa, Berinjela, Cana-de-açúcar, Cará-moela/ar, Cebola, Cebolinha, Cenoura, Chicória, Chuchu, Coentro, Couve brócolis, Couve flor, Couve folha, Ervilha, Feijão, Feijão de vagem , Fruta do conde, Inhame, Jiló, Maxixe, Milho, Morango, Pimentão, Pêra, Quiabo, Repolho, Rúcula, Salsa, Tangerina ponkan, Tomate, Tomate cereja</t>
  </si>
  <si>
    <t>ALZENIR DOS SANTOS ANACLETO</t>
  </si>
  <si>
    <t>ADEMIR DE JESUS COUTINHO</t>
  </si>
  <si>
    <t>Abobrinha, Abóbora, Acelga, Aipim/mandioca, Alface, Alho, Alho poró, Almeirão, Banana/diversas,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Tomate, Tomate cereja</t>
  </si>
  <si>
    <t>ROSI CORDEIRO COUTINHO</t>
  </si>
  <si>
    <t>LUCAS DOS SANTOS</t>
  </si>
  <si>
    <t>Abacate, Abacaxi, Abobrinha, Abóbora, Aipim/mandioca, Alface, Alho, Alho poró, Amendoim, Amora preta, Arroz, Banana/diversas,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</si>
  <si>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DARLAINE GEREMIAS DE SOUZA SILVO</t>
  </si>
  <si>
    <t>JOÃO SELVINO DO NASCIMENTO FILHO</t>
  </si>
  <si>
    <t>Abacate, Abacaxi, Abóbora, Acelga, Aipim/mandioca, Alface, Alho, Alho poró, Banana/diversas,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</si>
  <si>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41/996512969</t>
  </si>
  <si>
    <t>LEVI DOS SANTOS</t>
  </si>
  <si>
    <t>MICHELI DE JESUS</t>
  </si>
  <si>
    <t>LEONEL DOS SANTOS</t>
  </si>
  <si>
    <t>41/997437461</t>
  </si>
  <si>
    <t>MARLI DO CARMO DE MOURO E COSTA</t>
  </si>
  <si>
    <t>ADEMIR DE JESUS COUTINHO JUNIOR</t>
  </si>
  <si>
    <t>KARINE DE JESUS ASSUNÇÃO</t>
  </si>
  <si>
    <t>OSNY ANTONIO DE MATOS</t>
  </si>
  <si>
    <t>Abobrinha, Abóbora, Aipim/mandioca, Alface, Banana/diversas, Batata doce, Berinjela, Cana-de-açúcar, Cebolinha, Chuchu, Couve folha, Feijão, Limão, Milho verde, Pepino, Quiabo, Salsa, Tangerina ponkan</t>
  </si>
  <si>
    <t>LAIS CORDEIRO GONÇALVES DOS SANTOS</t>
  </si>
  <si>
    <t>JOAQUIM VALE DO NASCIMENTO</t>
  </si>
  <si>
    <t>Abobrinha, Abóbora, Aipim/mandioca, Alface, Banana/diversas, Batata doce, Berinjela, Cana-de-açúcar, Cebolinha, Chuchu, Couve folha, Feijão, Gengibre, Goiaba, Inhame, Limão, Milho verde, Pepino, Pimenta, Quiabo, Salsa, Tangerina ponkan</t>
  </si>
  <si>
    <t>41/997261648</t>
  </si>
  <si>
    <t>LEONA DOS SANTOS</t>
  </si>
  <si>
    <t>AURIO CEZAR DA PAIXÃO</t>
  </si>
  <si>
    <t>Abobrinha, Abóbora, Alface, Alho, Alho poró, Almeirão, Banana/diversas,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</si>
  <si>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CACILDA BORGES</t>
  </si>
  <si>
    <t>ROSENILDA ALVES PEDROSO</t>
  </si>
  <si>
    <t>SEBASTIÃO MACIEL DA CRUZ</t>
  </si>
  <si>
    <t>Abacate, Banana/diversas, Laranja, Palmito pupunha</t>
  </si>
  <si>
    <t>ANTONIO MACIEL DE PAULA</t>
  </si>
  <si>
    <t>(41)99852338</t>
  </si>
  <si>
    <t>Evanio de Oliveira Teixeira</t>
  </si>
  <si>
    <t>48 9 9952 3171</t>
  </si>
  <si>
    <t>Elizandra Matos D´Avila Teixeira</t>
  </si>
  <si>
    <t xml:space="preserve">Lucas D'Avila Teixeira </t>
  </si>
  <si>
    <t>Leonardo Cardoso de Oliveira</t>
  </si>
  <si>
    <t>48 9 9615 2586</t>
  </si>
  <si>
    <t xml:space="preserve">Maria das Dores Silva Martins </t>
  </si>
  <si>
    <t>Eliel Silva de Oliveira</t>
  </si>
  <si>
    <t>Daniel da Rosa Vuolo</t>
  </si>
  <si>
    <t>48 9 98089832</t>
  </si>
  <si>
    <t>Luiz Marino Vuolo</t>
  </si>
  <si>
    <t>Maria Pereira da Rosa Vuolo</t>
  </si>
  <si>
    <t>Rodrigo Porto da Silva</t>
  </si>
  <si>
    <t>48 9 8844 0791</t>
  </si>
  <si>
    <t>Elisangela Motta</t>
  </si>
  <si>
    <t>Ulian Motta de Souza</t>
  </si>
  <si>
    <t>Jucinei Oliveira de Matos</t>
  </si>
  <si>
    <t>48 9 8829 8225</t>
  </si>
  <si>
    <t>Elisangela Vargas da Silva de Matos</t>
  </si>
  <si>
    <t>Eronildo Vargas de Borba</t>
  </si>
  <si>
    <t>48 9 8808 4320</t>
  </si>
  <si>
    <t>Everaldo de Borba</t>
  </si>
  <si>
    <t>48 3534 9115</t>
  </si>
  <si>
    <t>Fabiana Santos Souza de Borba</t>
  </si>
  <si>
    <t>Douglas Souza de Borga</t>
  </si>
  <si>
    <t>Augustinho Vuolo Magenis</t>
  </si>
  <si>
    <t>48 9 96909878</t>
  </si>
  <si>
    <t xml:space="preserve">Joédina da Cunha Bez </t>
  </si>
  <si>
    <t>Gislaine Bens Magenis</t>
  </si>
  <si>
    <t>Antepasto de pinhão, Conserva de hortaliças, Geleia de frutas, Geleia de morango, Outras hortaliças desidratadas</t>
  </si>
  <si>
    <t>Bala de banana, Biscoito de mel, Bolacha, Bolacha de farinha de milho, Bolo, Bolo de banana, Bolo de maçã, Capeletti, Caponata de berinjela, Compota de abóbora, Compota de figo, Compota de frutas, Compota de pêssego, Compotas diversas, Conserva de cebola, Conserva de hortaliças, Conserva de pepino, Conserva de pimenta, Cristalizado de laranja, Cuca, Doce de abóbora, Doce de banana, Doce de figo em calda, Doce de frutas, Doces diversos, Geleia de abacaxi, Geleia de amora, Geleia de frutas, Geleia de frutas vermelhas, Geleia de jabuticaba, Geleia de laranja, Geleia de maracujá, Geleia de maçã, Geleia de morango, Geleia de pêssego, Geleias diversas, Macarrão, Molho de pimenta, Molho de tomate, Outras frutas desidratadas, Outras hortaliças desidratadas, Pesto de pinhão, Pierogi, Pão, Pão de abóbora, Pão de batatas diversas, Pão de mandioca/aipim, Pão de mel, Pão de milho, Pão de trigo, Pão integral, Tempero completo, Torta de frutas, Torta doce, Torta salgada, Tortei</t>
  </si>
  <si>
    <t>CIRINEI COSTA</t>
  </si>
  <si>
    <t>Molho de tomate, Pão caseiro</t>
  </si>
  <si>
    <t>ROSA SANTOS COSTA</t>
  </si>
  <si>
    <t>Bolo, Doce de abóbora, Geleia de amora, Geleia de goiaba, Geleia de laranja, Geleia de morango, Geleia de uva, Iogurte, Leite de vaca pasteurizado, Macarrão, Manteiga, Molho de tomate, Polpa de tomate, Pão de trigo, Pão integral</t>
  </si>
  <si>
    <t>Compota de pêssego, Conserva de cebola, Conserva de picles, Conserva de pimenta, Doce de abóbora, Doce de banana, Doce de cítricas, Doce de figo, Doce de frutas, Doce de goiaba, Doce de uva, Geleia de morango, Geleia de pera, Polpa de tomate</t>
  </si>
  <si>
    <t>Abóbora em cubos, Aipim/mandioca descascada, Bolo, Cuca, Doce de frutas, Pão caseiro</t>
  </si>
  <si>
    <t>Abóbora em cubos, Aipim/mandioca descascada, Açúcar mascavo, Bolacha, Hortaliças picadas/cubos, Melado de cana, Pão caseiro, Rapadura de melado, Raspa de melado com amendoim</t>
  </si>
  <si>
    <t>(41)999988679</t>
  </si>
  <si>
    <t>Conservas Will Ltda- ME</t>
  </si>
  <si>
    <t>Alecrim higienizado, Amendoim, Arroz, Açúcar mascavo, Canjica de milho, Cebolinha verde, Centeio, Chimarrico (funcho, hortelã, camomila, carqueja, menta, melissa), Chá de Camomila, Chá de Capim limão, Chá de Carqueja, Chá de Erva cidreira, Chá de Funcho, Chá de boldo, Endro, Farelo de arroz, Farelo de trigo, Farinha de arroz, Farinha de centeio integral, Farinha de linhaça dourada, Farinha de milho, Farinha de soja, Farinha de trigo, Feijão, Hortelã, Linhaça, Louro desidratado, Manjericão higienizado, Manjerona, Melissa, Milho pipoca, Orégano, Osmarin/rosmarin, Salsa desidratada, Soja, Sálvia higienizado, Tempero completo, Tomilho, Trigo</t>
  </si>
  <si>
    <t>(54) 999530434</t>
  </si>
  <si>
    <t>Marcia Cristina Braun</t>
  </si>
  <si>
    <t>Bolacha, Pão caseiro</t>
  </si>
  <si>
    <t xml:space="preserve">Gilson Pedro Gurgel </t>
  </si>
  <si>
    <t>Leite resfriado, Queijo colonial</t>
  </si>
  <si>
    <t>46 999097380</t>
  </si>
  <si>
    <t>Barra do Turvo</t>
  </si>
  <si>
    <t>Cooperativa dos Agricultores Agroflorestais de Barra do Turvo, Adrianópolis e Bocaiuva do Sul- COOPERAFLORESTA</t>
  </si>
  <si>
    <t>Abóbora em cubos, Aipim/mandioca descascada, Alho desidratado, Açafrão em pó, Açaí juçara, Banana desidratada, Bananada/mariola, Beterraba desidratada, Cebola desidratada, Cenoura desidratada, Chuchu higienizado, Couve folha higienizada, Doce de banana, Doce de banana zero açúcar, Farinha de banana verde, Farinha de berinjela, Farinha de inhame, Farinha de mandioca, Farinha de maracujá, Farinha de pupunha, Farinha de yacon, Geleia de banana, Geleia de frutas, Geleia de goiaba, Gengibre em pó, Goiabada, Outras frutas desidratadas, Polpa de acerola, Polpa de carambola, Polpa de goiaba, Polpa de graviola, Polpa de laranja, Polpa de manga, Polvilho doce/azedo, Pupunha em cubos congelada, Salsa e cebolinha higienizada, Sorvetes e picolés base água</t>
  </si>
  <si>
    <t>(15) 3577-1460</t>
  </si>
  <si>
    <t>Aldir Hardt</t>
  </si>
  <si>
    <t>CLAUDIO PEREIRA DOS SANTOS</t>
  </si>
  <si>
    <t>FRANCISCO ARY DA CRUZ</t>
  </si>
  <si>
    <t>Lucilda Gelinski Konopka</t>
  </si>
  <si>
    <t xml:space="preserve">Antonio  Kanopik </t>
  </si>
  <si>
    <t xml:space="preserve">Flora Kanopik </t>
  </si>
  <si>
    <t xml:space="preserve">José Orlando Leal </t>
  </si>
  <si>
    <t xml:space="preserve">Maria Elisa Alves de Souza </t>
  </si>
  <si>
    <t xml:space="preserve">Heliton Miranda </t>
  </si>
  <si>
    <t>487.255.289-04</t>
  </si>
  <si>
    <t>897.502.509-82</t>
  </si>
  <si>
    <t>022.391.229-86</t>
  </si>
  <si>
    <t>084.615.819-11</t>
  </si>
  <si>
    <t>102.570.299-90</t>
  </si>
  <si>
    <t>269.621.012-87</t>
  </si>
  <si>
    <t>022.498.239-79</t>
  </si>
  <si>
    <t>32.130.958/0001-93</t>
  </si>
  <si>
    <t xml:space="preserve">Adriana Pires de Camargo e Outro </t>
  </si>
  <si>
    <t>Abobrinha, Beterraba, Berinjela, Chuchu, Pepino, Pimentão, Tomate e Vagem</t>
  </si>
  <si>
    <t>samuel.venturini@hotmail.com 15996713780</t>
  </si>
  <si>
    <t xml:space="preserve">Abóbora, Abobrinha, Acelga, Alface, Amendoim, Banana, Batata, Batata Doce,
Berinjela, Beterraba, Brócolis, Cebola, Cebolinha, Cenoura, Chicória, CouveFlor, Espinafre, Feijão, Jiló, Mandioca, Melancia, Melão, Morango, Pepino,
Pimenta, Pimentão, Quiabo, Rúcula, Salsa e Tomate.
</t>
  </si>
  <si>
    <t>3 2 . 1 4 6 . 0 8 2 /0 0 0 1-7 3</t>
  </si>
  <si>
    <t>Allan Juths Caridá</t>
  </si>
  <si>
    <t>Abóbora, Abóbora Mini, Abobrinha, Açafrão, Acelga, Agrião, Alface, Alho,
Babosa, Batata, Batata Doce, Berinjela, Beterraba, Brócolis, Capim Santo,
Cebola, Cebolinha, Cenoura, Chicória, Clitoria ternatea, Coentro, Couve,
Couve-Flor, Erva Doce, Ervilha, Gengibre, Hibiscus, Hortelã, Lavanda,
Mandioca, Mandioquinha, Manjericão, Maracujá, Melancia, Melão, Menta,
Milho, Morango, Mostarda, Nabo, Pepino, Pimenta, Pimentão, Pimentão Mini,
Quiabo, Rabanete, Repolho, Rúcula, Salsão, Salsinha, Tomate e Vagem.</t>
  </si>
  <si>
    <t xml:space="preserve">11994716843
allancarida@gmail.com </t>
  </si>
  <si>
    <t>Andrade Sun Farms Agrocomercial Ltda</t>
  </si>
  <si>
    <t>Pereira Barreto</t>
  </si>
  <si>
    <t>4 2 6 . 7 4 1 . 7 78-4 5</t>
  </si>
  <si>
    <t>André Fernando Silva Barros</t>
  </si>
  <si>
    <t>Abobrinha, Acelga, Agrião, Alface, Almeirão, Berinjela, Beterraba, Brócolis,
Cebolinha, Cenoura, Chicória, Coentro, Couve, Couve Flor, Espinafre, Jiló,
Mamão, Maracujá, Maxixe, Mostarda, Pimenta, Pimentão, Quiabo, Repolho,
Rúcula, Salsa e Tomate</t>
  </si>
  <si>
    <t>18991061607
andrefernando20b@hotmail.com</t>
  </si>
  <si>
    <t>Antônio Hissamu Kaneko</t>
  </si>
  <si>
    <t>San Carlos</t>
  </si>
  <si>
    <t>3 0-6 8 5 8 0 1 26-0</t>
  </si>
  <si>
    <t>ArgentBio S. R. L</t>
  </si>
  <si>
    <t xml:space="preserve">PRODUÇÃO PRIMÁRIA VEGETAL E PROCESSAMENTO DE PRODUTOS DE ORIGEM VEGETAL
</t>
  </si>
  <si>
    <t>Abóbora, Alho, Batata, Cebola, Cenoura, Chalota, Maçã.
Alho desidratado em pó.
Produtos embalados in natura
Abóbora, Alho, Batata, Cebola, Cenoura, Chalota, Maçã.</t>
  </si>
  <si>
    <t>Gustavo Miralles
gustavo@argentbio.com.ar</t>
  </si>
  <si>
    <t>Aroldo Welendorf, Frederico Welendorf e Outros</t>
  </si>
  <si>
    <t>Terezópolis de Goiá</t>
  </si>
  <si>
    <t xml:space="preserve">08.026.087/0001-88 </t>
  </si>
  <si>
    <t>Associação Agroecológica Vale Vivo</t>
  </si>
  <si>
    <t>Abacate, Abobrinha, Açafrão, Acelga, Agrião, Alecrim, Alface, Alho Poró, Almeirão, Amora, Anis, Atemísia, Babosa, Bálsamo, Banana, Batata Doce, Baunilha, Beldroega, Berinjela, Beterraba, Boldo, Brócolis, Café, Cajá-manga, Calêndula, Camomila, Canela, Capim Limão, Capuchinha, Cará, Cavalinha, Cebola, Cebolinha, Cenoura, Chia, Chicória, Chuchu, Citronela, Clitólia, Coentro, Couve, Couve Flor, Craqueja, Cravo, Elixir Paregórico, Erva Cidreira, Erva Cidreira de Rama, Erva Doce, Espinafre, Espinheira Santa, Fava, Feijão, Folha Santa, Funcho, Gergelim, Goiaba, Grape Fruit, Guaco, Guariroba, Guasca, Hibisco, Hortelã, Hortelã Gorda, Incenso, Inhame, Jambu, Jiló, Jurubeba, Laranja, Lavanda, Lima, Limão, Louro, Mamão, Mandioca, Manga, Manjericão, Manjerona, Maracujá, Menta, Mexerica, Milho, Milifolinhum, Mirra, Moringa, Mostarda, Nirá, Oliveira, Ora Pro Nóbis, Pat Chouli, Peixinho, Pimenta, Pimentão, Quiabo, Repolho, Rosa Branca, Rúcula, Sabugueiro, Salsa, Taioba, Tangerina Poncã, Tomate, Tomilho, Uvaia e Vetiver.</t>
  </si>
  <si>
    <t>62) 98185-7080 / BRUNOAGRICULTOR@GMAIL.COM</t>
  </si>
  <si>
    <t xml:space="preserve"> 19.659.356/0001-60 e 19.659.360/0001-28
</t>
  </si>
  <si>
    <t xml:space="preserve">Augusto Aguiar Rocha e Guilherme
Aguiar Rocha e Outra </t>
  </si>
  <si>
    <t>Abacate, Abóbora, Abobrinha, Açafrão, Acerola, Agrião, Alecrim, Alface, Alho,
Alho poró, Almeirão, Avocado, Banana, Batata, Batata doce, Beldroega,
Berinjela, Beterraba, Brócolis, Cana de açúcar, Cará, Carambola, Caruru,
Cebola, Cebolinha, Cenoura, Chicória, Chuchu, Coentro, Coração de banana,
Couve, Couve flor, Erva cidreira, Ervilha torta, Espinafre, Feijão, Gengibre,
Goiaba, Hortelã, Inhame, Jabuticaba, Jiló, Louro, Mamão, Mandioca,
Mandioquinha, Manga, Manjericão, Manjerona, Milho, Nabo, Nectarina,
Orégano, Peixinho, Pepino, Pimenta, Pimentão, Quiabo, Rabanete, Repolho,
Rúcula, Salsão, Salsinha, Sálvia, Serralha, Tomate, Tomilho, Vagem e
Vinagreira.</t>
  </si>
  <si>
    <t>19997967906 / meuquintalorganicos@gmail.com</t>
  </si>
  <si>
    <t>29.664.749/0001-15</t>
  </si>
  <si>
    <t>Bem Estar Orgânicos Comércio de Produtos In Natura - EIRELI</t>
  </si>
  <si>
    <t>11 9.7090-4460</t>
  </si>
  <si>
    <t>030.387.561-56 / 030.387.561-56</t>
  </si>
  <si>
    <t>Bruno Ferlin</t>
  </si>
  <si>
    <t>Abobrinha, Açafrão, Acelga, Agrião, Alface, Alho Poró, Almeirão, Banana, Batata, Batata Doce, Berinjela, Beterraba, Brócolis, Cará, Cebola, Cebolinha, Cenoura, Chicória, Coentro, Couve, Couve Flor, Espinafre, Feijão, Hortelã, Inhame, Jiló, Limão, Mamão, Mandioca, Manga, Manjericão, Milho, Mostarda, Pimenta, Pimentão, Quiabo, Repolho, Rúcula, Salsa, Taioba, Tangerina Poncã e Tomate.
Abobrinha, Açafrão, Acelga, Agrião, Alface, Alho Poró, Almeirão, Banana, Batata, Batata Doce, Berinjela, Beterraba, Brócolis, Cará, Cebola, Cebolinha, Cenoura, Chicória, Coentro, Couve, Couve Flor, Espinafre, Feijão, Hortelã, Inhame, Jiló, Limão, Mamão, Mandioca, Manga, Manjericão, Milho, Mostarda, Pimenta, Pimentão, Quiabo, Repolho, Rúcula, Salsa, Taioba, Tangerina Poncã e Tomate.</t>
  </si>
  <si>
    <t xml:space="preserve">Embalagem de Produtos
Abacate, Abóbora Japonesa, Abóbora Paulista, Abobrinha Brasileira, Abobrinha
Italiana, Acelga, Agrião, Alface Americana, Alface Crespa, Alface Lisa, Alface
Mimosa, Alface Roxa, Almeirão Alho-poró, Ameixa Rubimel, Atemoia, Banana
Prata, Banana Nanica, Banana-maçã, Batata Bolinha, Batata Inglesa, Batata
Yakon, Batata-doce, Bergamota,Berinjela, Beterraba, Brócolis Japonês, Caqui
Fuyu, Caqui Rama Forte, Carambola, Catalonia, Cebolinha, Cheiro Verde,
Cebola Aperitivo, Cebola, Cebola Cebola, Cenoura, Chuchu,, Coentro, Couveflor, Couve Manteiga, Erva-doce, Escarola, Espinafre, Couve-flor, Ervilha
Torta, Ervilhas grão, Gengibre, Goiaba Vermelha, Hortelã, Inhame, Jiló, Kiwi,
Laranja Bahia, Laranja Kikan, Laranja Lima, Laranja Pera, Lichia, Lima da
Pérsia, Limão, Limão Rosa, Limão Tahiti, Limão Tahiti, Maçã, Mamão Papaya,
Mandioquinha, Manjericão, Manga, Maracujás, Melancia Baby, Melão Amarelo,
Melão Catalupe, Melão Pele de Sapo, Milho, Morango, Morango Fondue,
Nectarina, Pepino comum, Pepino Japonês, Pêssego, Pimenta, Cambuci,
Pimentão amarelo, Pimentão Cambuci, Pimentão verde, Pimentão vermelho,
Pimentão amarelo, Pinhão, Quiabo, Rabanete, Radicchio, Repolho Verde,
Repolho-roxo, Tangerina, Ponkan, Tangerinas Murcot, Tomate Caqui, Tomate
Cereja, Tomate Perinha, Tomate Grape, Tomate Italiano, Tomate Mascot,
Tomate Pera, Tomate Piccolo, Tomate Salada, Uva Niágara, Vagem extra
fina, Vagem Macarrão.
</t>
  </si>
  <si>
    <t>Carmen Lúcia de Almeida</t>
  </si>
  <si>
    <t xml:space="preserve">Abobrinha Mini, Alface, Batata Doce, Berinjela Mini, Berinjela, Beterraba,
Brócolis, Cebola, Cebolinha, Cenoura, Chuchu, Couve, Maracujá, Pepino Mini,
Pimentão Mini, Pimentão, Pitaya, Quiabo, Repolho, Salsa, Tomate e Vagem.
</t>
  </si>
  <si>
    <t>Mesópolis</t>
  </si>
  <si>
    <t>28.858.606/0001-81</t>
  </si>
  <si>
    <t>Claudia Andresa Nogueira Zambon</t>
  </si>
  <si>
    <t>Abacate, Abacaxi, Abóbora, Acelga, Alface, Alho poró, Alho, Almeirão, Amora, Atemoia, Banana, Batata doce, Batata inglesa, Berinjela, Beterraba, Brócolis, Cajá manga, Caju, Cebola, Cebolinha, Cenoura, Chicória, Chuchu, Coco verde, Conde, Couve manteiga, Couve-flor, Feijão, Goiaba, Jaca, Jiló, Laranja, Limão, Mamão, Mandioca, Manga, Maracujá, Maxixe, Melancia baby, Melancia, Mexerica, Milho verde, Morango, Pepino, Pimenta, Pimentão, Pinha, Pitaya, Quiabo, Rabanete, Repolho, Romã, Rúcula, Salsa, Salsão, Tangerina, Tomate e Vagem.</t>
  </si>
  <si>
    <t>claudianogueirazambon@yahoo.com.br; 17 9 9708-5933</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</si>
  <si>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</si>
  <si>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</si>
  <si>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</si>
  <si>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</si>
  <si>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Santo Antônio de Goiás</t>
  </si>
  <si>
    <t>22.047.659/0001-36</t>
  </si>
  <si>
    <t>Condomínio Imobiliário Vale do Capivara SPE Ltda</t>
  </si>
  <si>
    <t>Abacate, Abóbora, Acácia, Açafrão, Açaí, Acerola, Agrião, Alface, Alho Poró, Aroeira, Atemoia, Banana, Baru, Batata Doce, Batata, Berinjela, Beterraba, Brócolis, Café, Caju, Cará, Carambola, Cebola, Cebolinha, Cedro Rosa, Cenoura, Chichá, Coco, Couve, Couve-Flor, Erva Cidreira, Erva Doce, Espinafre, Feijão, Gengibre, Goiaba, Guariroba, Hortelã, Ingá, Inhame, Ipê Amarelo, Ipê Rosa, Jabuticaba, Jambo, Jatobá, Jerivá, Jiló, Laranja, Limão, Mamão, Mandioca, Manga, Manjericão, Maria Preta, Mexerica, Milho, Mogno Africano, Moringa, Orégano, Paineira, Pimenta, Pimentão, Pitanga, Quiabo, Rabanete, Repolho, Romã, Rúcula, Salsa, Tamarindo e Tomate.</t>
  </si>
  <si>
    <t>62 984507993 / murilo_arantes@hotmail.com</t>
  </si>
  <si>
    <t>0 8 . 3 0 1 . 3 8 1 /0 0 0 1-5 0</t>
  </si>
  <si>
    <t>Daisy Aparecida Cardoso Ventri</t>
  </si>
  <si>
    <t>19994010128
fazendanobre@uol.com.br</t>
  </si>
  <si>
    <t>29.094.069/0001-03</t>
  </si>
  <si>
    <t>Delícias da Terra Produtos Orgânicos</t>
  </si>
  <si>
    <t>11 9 8525-3398 / 11 4563-0308</t>
  </si>
  <si>
    <t>09.357.982/0001-48</t>
  </si>
  <si>
    <t>Dionísio Zieglitz de Sant’anna</t>
  </si>
  <si>
    <t>11 4016-5802 / 11 9 9869-4043</t>
  </si>
  <si>
    <t xml:space="preserve">São Paulo </t>
  </si>
  <si>
    <t>Distribuidora de Bananas Qualyban Ltda</t>
  </si>
  <si>
    <t xml:space="preserve">Bananas Maturadas
Embalagem de Produtos
Abacate, Abacaxi, Abóbora, Abobrinha, Acelga, Acerola, Alface, Alho Poró, Banana, Batata Doce, Batata Inglesa, Berinjela, Beterraba, Brócolis, Cebola Branca, Cebola Roxa, Cenoura, Chuchu, Coco Seco, Couve, Couve Flor, Inhame, Jabuticaba, Laranja Bahia, Laranja Kinkan, Laranja Lima, Laranja Pera, Limão Siciliano, Limão Tahiti, Maça, Mamão Formosa, Mamão Papaya, Mandioca, Manga, Maracujá, Melancia, Melancia Mini, Melão, Mexerica, Milho, Morango, Pepino, Pêra, Pimentão Amarelo, Pimentão Verde, Pimentão Vermelho, Quiabo, Rabanete, Repolho Roxo, Repolho Verde, Salsa, Tomate, Tomate Grape e Uva.
</t>
  </si>
  <si>
    <t>alessandrasiqueira@bananasqualyban.com.br</t>
  </si>
  <si>
    <t>Distribuidora de Bananas Qualyfruit Ltda</t>
  </si>
  <si>
    <t>Espanha</t>
  </si>
  <si>
    <t>Las Pedroñeras /Cuenca</t>
  </si>
  <si>
    <t>B 1 6 2 3 7 0 5 9</t>
  </si>
  <si>
    <t>Uva (var. Chardonnay, Sauvignon Blanc, Viognier, Macabeo (Viura),
Tempranillo, Bobal, Garnacha, Graciano, Cabernet Sauvignon, Merlot, Syrah,
Petit Verdot).
Vinho branco Chardonnay, Vinho branco Chardonnay Vlognier, Vinho branco
Macabeo, Vinho branco Macabeo Viognier, Vinho branco Sauvignon Blanc,
Vinho branco Viognier, Vinho rosado Bobal, Vinho rosado Gamacha, Vinho
rosado Garnacha Bobal, Vinho tinto Bobal, Vinho tinto Cabernet Sauvignon,
Vinho tinto Cabernet Sauvignon Merlot, Vinho tinto Garnacha, Vinho tinto
Graciano, Vinho tinto Graciano Cabernet Sauvignon, Vinho tinto Merlot, Vinho
tinto Petit Verdot, Vinho tinto Syrah, Vinho tinto Tempranillo, Vinho tinto
Tempranillo Cabernet Sauvignon, Vinho tinto Tempranillo Merlot, Vinho tinto
Tempranillo Petit Verdot.</t>
  </si>
  <si>
    <t>Eziquiel Henrique Cinacchi</t>
  </si>
  <si>
    <t>Abacate, Abóbora, Abobrinha, Agrião, Alface, Alho, Almeirão, Batata Doce, Berinjela, Beterraba, Brócolis, Caqui, Cebola, Cebolinha, Cenoura, Chuchu, Couve, Couve Flor, Feijão, Jiló, Mandioca, Manga, Maracujá, Milho, Pepino, Pimenta, Pimentão, Quiabo, Quinoa, Rabanete, Repolho, Rúcula, Salsa, Tomate e Vagem.</t>
  </si>
  <si>
    <t>ehcinacchi@yahoo.com.br</t>
  </si>
  <si>
    <t>1 5 . 4 6 0 . 8 6 1 /0 0 0 1-2 0</t>
  </si>
  <si>
    <t>Felismino José de Carvalho</t>
  </si>
  <si>
    <t>Abobrinha, Acelga, Agrião, Alface, Alho poró, Batata doce, Berinjela,
Beterraba, Brócolis, Capim limão, Cebolinha, Cenoura, Coentro, Couve, Couve
flor, Ervilha torta, Espinafre, Hortelã, Jiló, Mandioca, Manjericão, Milho, Milho
doce, Morango, Orégano, Quiabo, Rabanete, Repolho, Rúcula, Salsa, Salsão,
Tomate, Tomilho e Vagem.</t>
  </si>
  <si>
    <t>(11) 9 9706-4775
phscarvalho@yahoo.com.br</t>
  </si>
  <si>
    <t>08.570.869/0001-83</t>
  </si>
  <si>
    <t>Gilmar Marques</t>
  </si>
  <si>
    <t>Abacate, Abóbora, Abobrinha, Acelga, Alface, Alho, Almeirão, Amendoim, Batata Doce, Berinjela, Beterraba, Brócolis, Cebola, Cebolinha, Cenoura, Chuchu, Coentro, Couve-Flor, Couve, Escarola, Espinafre, Hortelã, Jiló, Mandioca, Manjericão, Maracujá, Maxixe, Melancia, Melão, Milho, Morango, Mostarda, Nabo, Pepino, Pepino Mini, Pimenta, Pimentão, Quiabo, Rabanete, Rúcula, Salsa, Tomate e Vagem.</t>
  </si>
  <si>
    <t>(14) 99808-7598</t>
  </si>
  <si>
    <t>NEROPOLIS</t>
  </si>
  <si>
    <t>760.679.391-34</t>
  </si>
  <si>
    <t>Helena Correa Bruder</t>
  </si>
  <si>
    <t>Abacate, Abobrinha, Açafrão, Acelga, Agrião, Alecrim, Alface, Alho Poró, Almeirão, Amora, Anis, Atemísia, Babosa, Bálsamo, Banana, Batata, Batata Doce, Baunilha, Beldroega, Berinjela, Beterraba, Boldo, Brócolis, Café, Cajá-manga, Calêndula, Camomila, Canela, Capim Limão, Capuchinha, Cará, Cavalinha, Cebola, Cebolinha, Cenoura, Chia, Chicória, Chuchu, Citronela, Clitólia, Coentro, Couve, Couve Flor, Craqueja, Cravo, Elixir Paregórico, Erva Cidreira, Erva Cidreira de Rama, Erva Doce, Espinafre, Espinheira Santa, Fava, Feijão, Folha Santa, Funcho, Gergelim, Goiaba, Grape Fruit, Guaco, Guariroba, Guasca, Hibisco, Hortelã Gorda, Incenso, Inhame, Jambu, Jiló, Jurubeba, Lavanda, Limão, Louro, Mamão, Mandioca, Manga, Manjericão, Manjerona, Maracujá, Menta, Mexerica, Milho, Milifolinhum, Mirra, Moringa, Mostarda, Nirá, Oliveira, Ora Pro Nóbis, Pat Chouli, Peixinho, Pimenta, Pimentão, Quiabo, Repolho, Rosa Branca, Rúcula, Sabugueiro, Salsa, Taioba, Tomate, Tomilho, Uvaia e Vetiver.</t>
  </si>
  <si>
    <t>62 982872000 / BRUDERHELENA@GMAIL.COM</t>
  </si>
  <si>
    <t>HortVida Agrícola Eireli</t>
  </si>
  <si>
    <t xml:space="preserve">Abacate, Abobrinha, Alho, Batata, Berinjela, Beterraba, Brócolis, Cebola,
Cenoura, Couve-Flor, Ervilha, Feijão, Jiló, Mandioca, Maracujá, Milho, Pepino,
Pimenta, Pimentão, Rabanete, Repolho, Tomate e Vagem.
</t>
  </si>
  <si>
    <t>Joaquim Rodrigues Gaudêncio e Outro</t>
  </si>
  <si>
    <t>Abóbora, Abobrinha, Acelga, Alecrim, Alface, Batata, Batata Doce, Berinjela,
Beterraba, Brócolis, Cebola, Cenoura, Chicória, Chuchu, Couve-Flor, Ervilha,
Espinafre, Hortelã, Inhame, Jiló, Mamão, Mandioca, Manjericão, Manjerona,
Maracujá, Melancia, Melancia Baby, Melão, Morango, Orégano, Pepino,
Pimenta, Pimentão, Quiabo, Rabanete, Rúcula, Salsa, Sálvia, Tomate,
Tomilho, Uva e Vagem.</t>
  </si>
  <si>
    <t>Abacaxi, Abóbora, Abobrinha, Açafrão, Acelga, Alecrim, Alface, Banana, Batata
Doce, Batata, Berinjela, Beterraba, Brócolis, Cebola, Cenoura, Chicória,
Chuchu, Couve-Flor, Ervilha Torta, Espinafre, Hortelã, Inhame, Jiló, Mamão,
Mandioca Salsa, Mandioca, Manjericão, Manjerona, Maracujá, Melancia Baby,
Melancia, Melão, Morango, Orégano, Pepino, Pimenta, Pimentão, Quiabo,
Rabanete, Rúcula, Sálvia, Tomate, Tomilho e Vagem.</t>
  </si>
  <si>
    <t>Campo Limpo Paulista/</t>
  </si>
  <si>
    <t>3 2 . 8 6 3 . 1 6 6 /0 0 0 1-2 8</t>
  </si>
  <si>
    <t>Lara Folster</t>
  </si>
  <si>
    <t xml:space="preserve">Abobrinha, Agrião, Alecrim, Alface, Alho Poró, Almeirão, Azedinha, Banana,
Batata Doce, Batata, Berinjela, Beterraba, Brócolis, Capuchinha, Cebola,
Cebolinha, Cenoura, Chuchu, Coentro, Couve Flor, Couve, Espinafre, Limão,
Mandioca, Manjericão, Maracujá, Milho Verde, Ora Pro Nóbis, Orégano,
Pimentão, Rabanete, Repolho, Rúcula, Salsão, Salsinha, Tomate e Tomilho.
</t>
  </si>
  <si>
    <t>15997777146
mtsantesso30@gmail.com</t>
  </si>
  <si>
    <t xml:space="preserve">Abobrinha mini, Berinjela mini, Pepino mini, Pimenta, Pimentão, Pimentão
mini e Tomate. </t>
  </si>
  <si>
    <t>Tupã</t>
  </si>
  <si>
    <t>10.803.958/0001-74</t>
  </si>
  <si>
    <t>Marcos Redi Fernandes</t>
  </si>
  <si>
    <t>Abacaxi, Abóbora, Açafrão, Acerola, Agrião, Alecrim, Alface, Alho, Alho Poró, Almeirão, Amendoim, Amora, Banana, Batata Doce, Berinjela, Beterraba, Brócolis, Café, Cana de Açúcar, Cebola, Cebolinha, Cenoura, Chicória, Chuchu, Coco, Coentro, Couve, Couve Flor, Espinafre, Feijão, Gengibre, Gergelim, Goiaba, Hortelã, Inhame, Jiló, Limão, Louro, Mamão, Mandioca, Manga, Manjericão, Maxixe, Melancia, Milho, Mostarda, Pepino, Pimenta do Reino, Pimenta, Pimentão, Quiabo, Rabanete, Repolho, Rúcula, Salsa, Salsão, Tomate, Urucum e Vagem.</t>
  </si>
  <si>
    <t>criz.criz30@gmail.com</t>
  </si>
  <si>
    <t>Mateus William Gonçalves de Oliveira</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</si>
  <si>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</si>
  <si>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</si>
  <si>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Santa Fé </t>
  </si>
  <si>
    <t xml:space="preserve">Rosário </t>
  </si>
  <si>
    <t>30-71207099-0</t>
  </si>
  <si>
    <t>MBS Agroindústrias SRL</t>
  </si>
  <si>
    <t>Óleo de girassol refinado alto oleico, Óleo de girassol refinado, Óleo de soja refinado, Óleo de canola refinado, Farinha de girassol (bagaço), Farinha de colza (bagaço), Farinha de soja (bagaço)</t>
  </si>
  <si>
    <t>54 341 421 7286 /; fberastegui@mbsagroinsdustrias.com</t>
  </si>
  <si>
    <t xml:space="preserve">vendas@nativaorganicos.com; 19 997435605 </t>
  </si>
  <si>
    <t xml:space="preserve">Molho de tomate
Produtos Higienizados
Agrião, Alface Americana, Alface Crespa Roxa, Alface Crespa Verde, Alface Lisa, Alface Mimosa Roxa, Alface Mimosa Verde, Alface Romana, Brócolis Ramoso, Brócolis, Couve-Flor, Escarola, Espinafre e Rúcula.
Produtos Higienizados e Processados
Abóbora Cabotian em Cubos, Abobrinha Brasileira em Cubos, Abobrinha Italiana em Rodelas, Alho Picado, Batata Doce em Cubos, Batata Inglesa Palito, Berinjela em Rodelas, Beterraba Rodelas, Catalônia Ralada, Cebolinha Picada, Cenoura Rodelas ou Palito, Chuchu em Cubos, Coentro Picado, Couve Ralada, Inhame em Cubos, Mandioca Descascada, Mandioquinha Pedaços, Repolho Roxo Ralado, Repolho Verde Ralado, Salsinha Picada e Vagem Pedaços.
Produtos Embalados
Abóbora Japonesa, Abóbora Seca, Abobrinha Brasileira, Abobrinha Italiana, Acelga, Agrião, Alface Americana, Alface Crespa Roxa, Alface Crespa Verde, Alface Lisa, Alface Mimosa, Alho, Batata Doce, Batata Inglesa, Berinjela, Beterraba, Brócolis, Cebola Branca, Cebola Roxa, Cebolinha, Cenoura, Chuchu, Coentro, Couve Flor, Couve Manteiga, Escarola, Espinafre, Inhame, Mandioquinha, Pimentão Amarelo, Pimentão Verde, Pimentão Vermelho, Quiabo, Radicchio, Repolho Roxo, Repolho Verde, Rúcula, Salsa, Tomate Grape e Vagem.
</t>
  </si>
  <si>
    <t>orlando@paraisodasruculas.org; 11 4486-4331</t>
  </si>
  <si>
    <t>Prefeitura de Jundiaí</t>
  </si>
  <si>
    <t>Abobrinha, Acelga, Agrião, Alecrim, Alface, Almeirão, Aveia Preta, Batata
Doce, Berinjela, Beterraba, Brócolis, Cará Moela, Cará, Cebolinha, Cenoura,
Chicória, Coentro, Couve Flor, Couve, Crotalária, Erva Cidreira, Ervilhaca,
Espinafre, Feijão Vagem, Hortelã, Inhame, Jiló, Manjericão, Milheto, Milho,
Mostarda, Nabo Forrageiro, Nabo, Ora-Pro-Nóbis, Orégano, Pepino, Pimenta,
Pimentão, Quiabo, Rabanete, Repolho, Rúcula, Salsinha, Soja, Tomate e
Vinagreira.</t>
  </si>
  <si>
    <t>(11) 9 9352-6801 / (11) 4582-8333</t>
  </si>
  <si>
    <t>29.977.060/0001-40</t>
  </si>
  <si>
    <t>Renato Grecco Wanderley e Outros</t>
  </si>
  <si>
    <t>Rio Bonito Orgânicos Comércio de Alimentos Ltda</t>
  </si>
  <si>
    <t xml:space="preserve">Produtos Embalados
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
</t>
  </si>
  <si>
    <t>EUA</t>
  </si>
  <si>
    <t>Chelan</t>
  </si>
  <si>
    <t xml:space="preserve">9 1-0 2 8 73 7 0
</t>
  </si>
  <si>
    <t>Trout-Blue Chelan, Inc.</t>
  </si>
  <si>
    <t>Maçã, pera e cereja.</t>
  </si>
  <si>
    <t>Adamantina</t>
  </si>
  <si>
    <t>847.187.738-49</t>
  </si>
  <si>
    <t>Valdir Ramos de Azevedo</t>
  </si>
  <si>
    <t>Abóbora, Abobrinha Mini, Berinjela, Berinjela Mini, Melancia, Pepino, Pepino Mini, Pimenta, Pimentão, Pimentão Mini, Tomate e Vagem.</t>
  </si>
  <si>
    <t>(18) 9 96560028
v.ramos.az@hotmail.com</t>
  </si>
  <si>
    <t>INSTITUTO DE TECNOLOGIA DO PARANÁ</t>
  </si>
  <si>
    <t>ANTÔNIO PRADO</t>
  </si>
  <si>
    <t>Bebidas Muterle Ltda Me</t>
  </si>
  <si>
    <t>Processamento de produtos de origem vegetal</t>
  </si>
  <si>
    <t xml:space="preserve">Vinagre de fruta (maçã) e vinagre de vinho tinto. </t>
  </si>
  <si>
    <t>(48) 991802357 - vinagre4estacoes@gmail.com</t>
  </si>
  <si>
    <t>Pacatuba</t>
  </si>
  <si>
    <t>Bráulio de Sá Magalhães</t>
  </si>
  <si>
    <t>Banana, laranja e tangerina.</t>
  </si>
  <si>
    <t>(85) 3247-5155 - remaria81@hotmail.com</t>
  </si>
  <si>
    <t>Francisco Monte</t>
  </si>
  <si>
    <t>Açaí, acerola, banana, batata-doce, cajá, caju, coco, goiaba, inhame, jaca, jenipapo, laranja, limão, macaxeira, mamão, manga, maracujá, pitomba, sapoti, tamarindo e tangerina.</t>
  </si>
  <si>
    <t>(85) 3224-1961 - fcomonte@hotmail.com</t>
  </si>
  <si>
    <t>Luiz Eliú Sampaio</t>
  </si>
  <si>
    <t>Abacate, abacaxi, abóbora, abobrinha italiana, açaí, acerola, achachairu boliviano, amora, ata, atemóia, banana, batata-doce, berinjela, cajá, capim santo, caju, cana-de-açúcar, caqui, carambola, castanha-de-caju (crua com casca), coco, erva cidreira, feijão, figo, gergerlim, goiaba, graviola, hortelã, jabutibaca, jaca, jamelão, jenipapo, jatobá, kinkan, laranaja, lima, lichia, limão, macaxeira, mamão, manga, maracujá, mastrus, maxixe, melancia, melão, mexerica, milho, murici, pitaya, pitanga, quiabo, romã, sapota, sapoti, seriguela, tamarindo, tangerina, umbú-cajá e uva.</t>
  </si>
  <si>
    <t>(85) 98891-3095 - luiz.sampaio@inss.gov.br</t>
  </si>
  <si>
    <t>Osvaldo Gomes de Holanda</t>
  </si>
  <si>
    <t>Abóbora, acerola, banana, batata doce, caju, coco, goiaba, graviola, limão, macaxeira, manga, mangaba, maxixe, quiabo e sapoti.</t>
  </si>
  <si>
    <t>(85) 3279-2812 - ogmesh@uol.com.br</t>
  </si>
  <si>
    <t>Abacate, abacaxi, abricó, açaí, acerola, alfavaca, amora, anador, araruta, açafrão, banana, batata-doce, batata-inglesa, batata-yacon, bambu, bertalha, biribá, boldo, bromélia, cacau, café, cajá,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seringuela, taioba, tamarindo e tangerina.</t>
  </si>
  <si>
    <t>(85) 99991-8700 - mad.altamira@gmail.com</t>
  </si>
  <si>
    <t>Adão Alaor Joslin</t>
  </si>
  <si>
    <t>Abobrinha, batata-doce, cebola, ervilha torta, feijão, maracujá, melancia, melão, pepino, pimentão, tomate, vagem.</t>
  </si>
  <si>
    <t>41-99958-8640 - siribeirosil@gmail.com</t>
  </si>
  <si>
    <t>Abóbora, abobrinha, alface, brócolis, cebola, cebolinha, cenoura, couve-flor, couve-folha, ervilha, milho-verde, pimenta, pepino, repolho, salsinha e tomate.</t>
  </si>
  <si>
    <t>43 9638-8926 - ademirodrigues-@hotmail.com</t>
  </si>
  <si>
    <t>237.632.729-68</t>
  </si>
  <si>
    <t xml:space="preserve">Aparecido Rodrigues </t>
  </si>
  <si>
    <t>44 9638-8926 - ademirodrigues-@hotmail.com</t>
  </si>
  <si>
    <t>094.946.469-40</t>
  </si>
  <si>
    <t xml:space="preserve">Luiz Henrique Rodrigues </t>
  </si>
  <si>
    <t>45 9638-8926 - ademirodrigues-@hotmail.com</t>
  </si>
  <si>
    <t>Pr</t>
  </si>
  <si>
    <t>Adriano Rocha da Cruz</t>
  </si>
  <si>
    <t>Ervilha, tomate e vagem</t>
  </si>
  <si>
    <t>41-99101-2368 - lulusimone08@gmail.com</t>
  </si>
  <si>
    <t>Abóbora, abobrinha, acelga, aipim, alecrim, alface, alho poró, batata inglesa, beterraba, brócolis, caqui, cenoura, cebola, cebolinha, chicória italiana, chuchu, couve chinesa, couve folha, couve flor, ervilha, escarola, espinafre, limão, manjerona, milho, pepino, pimenta, pimentão, repolho, salsinha, salsão, sálvia, tomate, tomilho, uva e vagem.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</si>
  <si>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</si>
  <si>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</si>
  <si>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</si>
  <si>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</si>
  <si>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</si>
  <si>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</si>
  <si>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</si>
  <si>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</si>
  <si>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</si>
  <si>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</si>
  <si>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</si>
  <si>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</si>
  <si>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</si>
  <si>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</si>
  <si>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</si>
  <si>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</si>
  <si>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</si>
  <si>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</si>
  <si>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</si>
  <si>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</si>
  <si>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</si>
  <si>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</si>
  <si>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</si>
  <si>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</si>
  <si>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</si>
  <si>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</si>
  <si>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</si>
  <si>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</si>
  <si>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</si>
  <si>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</si>
  <si>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</si>
  <si>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</si>
  <si>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</si>
  <si>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</si>
  <si>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</si>
  <si>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</si>
  <si>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</si>
  <si>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</si>
  <si>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</si>
  <si>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</si>
  <si>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</si>
  <si>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</si>
  <si>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</si>
  <si>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</si>
  <si>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 xml:space="preserve">Albert Halliwell Filho </t>
  </si>
  <si>
    <t>Alface, abobrinha, agrião, alho, alho-poró, berinjela, beterraba, brócolis, cenoura, coentro, couve-folha,  couve-flor, escarola, feijão, milho, pimentão, rúcula, salsa, tomate e vagem.</t>
  </si>
  <si>
    <t>11 9 9935-6321 - halli@uol.com.br</t>
  </si>
  <si>
    <t>Abóbora, abobrinha, acelga, alface, almeirão, batata-doce, berinjela, beterraba, brócolis, cebola, cebolinha, cenoura, chuchu, couve-chinesa, couve-flor, couve-folha, ervilha-torta, escarola, espinafre, inhame, jiló, mandioca, milho-verde, nabo, pepino, pimentão, quiabo, rabanete, repolho, rúcula, salsinha, tomate e vagem.</t>
  </si>
  <si>
    <t>(43) 9 9604-7115 - vevianebarbozafaria@gmail.com</t>
  </si>
  <si>
    <t>05.382.821/0001-53</t>
  </si>
  <si>
    <t>Comercio de Alimentos Estrela Ltda - ME</t>
  </si>
  <si>
    <t>Aipim, maracujá e palmito (pupunha e palmeira real)</t>
  </si>
  <si>
    <t>41-9 9262-8070 - alimentosestrela@outlook.com</t>
  </si>
  <si>
    <t>Abóbora, abobrinha, acelga, alface, alho, alho-poró, banana, batata-inglesa, batata-doce, berinjela, beterraba, brócolis, cebola, cenoura, chicória, couve-flor, couve-folha, ervilha, feijão-vagem, kiwi, laranja, limão, milho, pepino, pimentão, rabanete, repolho e tomate.</t>
  </si>
  <si>
    <t>(41) 9122-4302 - joao_aracatuba@hotmail.com, sa.cardozo@hotmail.com, csierraf@hotmail.com</t>
  </si>
  <si>
    <t>015.803.519-48</t>
  </si>
  <si>
    <t xml:space="preserve">João Carlos Ferreira </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</si>
  <si>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</si>
  <si>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</si>
  <si>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</si>
  <si>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(11) 97302-6492 - agnaldelaura@globo.com, aproate@terra.com.br</t>
  </si>
  <si>
    <t>Abóbora, abobrinha, abacaxi, agrião, alface, alho, alho-poró, almeirão, amendoim, batata-doce, banana, berinjela, beterraba, brócolis, cará, caqui, caxi, cebola, cebolinha, cambuci (fruto), cenoura, couve-flor, couve-folha, coentro, chuchu, chicória, ervilha, ervilha-torta, espinafre, escarola, fava, feijão, inhame, jiló, limão, mamão, mandioca, mandioquinha, maxixe, morango, mostarda, maracujá, nabo, pimenta, pimentão, pepino, quiabo, rabanete, repolho, rúcula, salsinha, tomate, taióba e vagem.</t>
  </si>
  <si>
    <t>11 98526-6656 - vipdel@gmail.com</t>
  </si>
  <si>
    <t>Abóbora, abobrinha, acelga, agrião, alecrim, alface, almeirão, alho-poró, batata-doce, beterraba,  brócolis, cará, catalônia, cenoura, cebolinha, chicória, coentro, couve folha, couve-flor, couve de bruxelas, escarola, espinafre, erva-doce, ervilha, feijão, hortelã, inhame, jiló, louro, mandioca, mandioquinha-salsa, manjericão, mostarda, nabo, pepino, pimentão, pimenta cambuci, quiabo, rabanete, repolho, rúcula, salsa, salsão, tomate e vagem.</t>
  </si>
  <si>
    <t>11 4724-0538 - ehplanas@aasp.org.br</t>
  </si>
  <si>
    <t>Abóbora, abobrinha, acelga, alecrim, alho-poró, brócolis, chuchu, couve-flor, couve-folha, erva-doce, hortelã, inhame, louro, mandioca, manjericão, milho-verde, repolho e tomilho.</t>
  </si>
  <si>
    <t>(11) 97302-6492</t>
  </si>
  <si>
    <t>Abóbora, abobrinha, acelga, agrião, alecrim, alface, azedinha, alho-poró, almeirão, banana, batata inglesa, batata-doce, batata salsa, berinjela, beterraba, brócolis, capuchinha, caqui, cambuci (fruto), cebola, cebolinha, cenoura, chuchu, coentro, couve-flor, couve manteiga, erva-doce, ervilha torta, escarola, espinafre, hortelã, inhame, jiló, juçara (frutos), laranja, limão-cravo, louro, mandioca, manjericão, maracujá, milho-verde, mostarda, nabo, ora-pro-nobis, pepino, peixinho (lambari-da-horta), pimenta cambuci, pimentão, quiabo, rabanete, radiche, repolho, rúcula, salsa, salsão, serralha, taioba, tomate, tomilho, vagem, vinagreira (quiabo-azedo).</t>
  </si>
  <si>
    <t>11 4724-0363 - geraldolrodrigues@yahoo.com.br</t>
  </si>
  <si>
    <t>138.255.508.34</t>
  </si>
  <si>
    <t xml:space="preserve">Geraldo de Lima Rodrigues </t>
  </si>
  <si>
    <t>12 4724-0363 - geraldolrodrigues@yahoo.com.br</t>
  </si>
  <si>
    <t>Abacate, abóbora, abobrinha, acelga, acerola, agrião, alecrim, alface, alho-poró, alho, almeirão, amora, ameixa, azedinha, banana, batata-doce, batata-inglesa, batata-yacon, berinjela, beterraba, brócolis, camomila, capim-santo, caqui, caruru, catalônia, cebola, cebolinha, cenoura, chuchu, coentro, couve-chinesa, couve-flor, couve-manteiga, ervilha, ervilha-torta, erva-doce, escarola, espinafre, framboesa, feijão, figo, gengibre, goiaba, horenso, hortelã, inhame, jabuticaba, jiló, kabu, lichia, limão, língua de vaca, louro, mandioca, mandioquinha-salsa, manjericão, maracujá, melancia, melão,  menta, mexerica, milho-verde, mostarda, nabiça, nabo, nêspera, nigagori, nirá, ora-pró-nóbis, orégano, pêssego, pepino, picão-branco, picão-preto, peixinho (lambari da horta), pimentão, pitaya, poejo, poncã, quiabo, rabanete, radicchio, repolho, rúcula, salsa, salsão, serralha, taioba, tangerina, tomate, tomilho, uva, vagem e vinagreira.</t>
  </si>
  <si>
    <t>11 96475-2469 - jairflesch@hotmail.com</t>
  </si>
  <si>
    <t>370.166.608-34</t>
  </si>
  <si>
    <t xml:space="preserve">José Uwada </t>
  </si>
  <si>
    <t>12 96475-2469 - jairflesch@hotmail.com</t>
  </si>
  <si>
    <t>Abóbora, abobrinha, acelga, agrião, alecrim, alface, alho-poró, almeirão, azedinha, banana, batata doce, batata inglesa, berinjela, beterraba, brócolis, capim-santo, catalônia, cenoura, cebolinha, chingensai, chuchu, couve-folha, couve-chinesa, coentro, erva-doce, ervilha-torta, escarola, espinafre, hortelã, inhame, jiló, mandioca, manjericão, maxixe, melissa, menta, milho-verde, mostarda,  nabo, ora-pro-nobus, orégano, pepino, peixinho (lambari-da-horta), pimenta, pimentão, quiabo, rabanete, repolho, rúcula, salsa, soja-verde, tomate, tomilho e vagem.</t>
  </si>
  <si>
    <t>11) 4655-0860 - leticiawatanabe1@gmail.com.br</t>
  </si>
  <si>
    <t>Alface, abóbora, abobrinha, acelga, agrião, aspargo, alho-poró, abacate, almeirão, banana, bardana, batata-yacon, bertalha, beterraba, berinjela, batata inglesa, batata-doce, brócolis, chicória, couve-flor, couve manteiga, couve-de-Bruxelas, chuchu, cenoura, cará, caqui, cebola, cebolinha, chicória, coentro, chingensai, cúrcuma, erva-doce, ervilha torta, escarola, espinafre, gengibre, hortelã, inhame, jabuticaba, jiló, kabu (nabo redondo), komatsuna (couve japonesa), limão, louro, mandioca, manjericão, maxixe, mentruz,  mexerica, milho-verde, morango, mostarda, nabo, ora-pro-nóbis, pepino, pimenta, pimentão, poejo, poncã, quiabo, rabanete, repolho, radiche, rúcula, salsa, serralha, soja-verde, tomate, vagem e zedoária.</t>
  </si>
  <si>
    <t>(11) 4692-4799 - honda.organico@yahoo.com.br</t>
  </si>
  <si>
    <t>Abacate, alface, acelga, abóbora, abobrinha, almeirão, amora, banana, batata, batata doce, berinjela, beterraba, brócolis, caqui, catalonia, cebolinha, cenoura, couve-chinesa, couve-flor, couve manteiga, chingensai, chuchu, coentro, ervilha, escarola, espinafre, figo, goya, horenso, inhame, jiló, kokabu, lichia, limão, mandioca, mandioquinha, manjericão, maracujá, milho-verde, nabo, pepino, pimentão, pimenta, ponkan, quiabo, rúcula, rabanete, repolho, salsa, shunguiku, tomate, tomate cereja e vagem.</t>
  </si>
  <si>
    <t>(11) 4742-6374</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</si>
  <si>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</si>
  <si>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</si>
  <si>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Produtos com ingredientes orgânicos: Pratos prontos congelados - Caldo de Abóbora com Carne de Sol - Caldo de Feijão com Bacon - Caldo de Mandioca com Calabresa- Canjiquinha com Frango - Frango ao Molho de Laranja com Purê de Batatas e Arroz Integral com Legumes - Iscas de Carne com Purê de Mandioquinha e Legumes - Risoto de Abóbora com Carne de Sol - Risoto de Queijo Canastra com Presunto Parma</t>
  </si>
  <si>
    <t>(34) 9 9255-0714 - gtecnica@araxagourmet.com, lauradias@araxagourmet.com</t>
  </si>
  <si>
    <t>Abóbora, abobrinha, batata-doce, cebola, cenoura, chuchu, gengibre, hortelã, lichia, mandioca, milho-verde, pepino, pimenta, pimentão, quiabo, tomate e vagem.</t>
  </si>
  <si>
    <t>43 3265-1214 - ademirodrigues-@hotmail.com</t>
  </si>
  <si>
    <t>551.375.559-91</t>
  </si>
  <si>
    <t xml:space="preserve">Francisco Arcílio Liberaci </t>
  </si>
  <si>
    <t>44 3265-1214 - ademirodrigues-@hotmail.com</t>
  </si>
  <si>
    <t>45 3265-1214 - ademirodrigues-@hotmail.com</t>
  </si>
  <si>
    <t xml:space="preserve">062.668.759-42 </t>
  </si>
  <si>
    <t>Bruno Fernando Galon</t>
  </si>
  <si>
    <t>Abóbora, abobrinha, acelga, alface, alho, almeirão, cana-de-açúcar, cebolinha, cenoura, batata-doce, beterraba, cebola, couve-folha, couve-manteiga, couve-flor, chuchu, espinafre, feijão, hortelã, mandioca, milho-verde, moranga, pepino, quiabo, repolho, rúcula, salsa, tomate-cereja, tomate-italiano e vagem.</t>
  </si>
  <si>
    <t>45-99900-5283</t>
  </si>
  <si>
    <t>076.532.739-20</t>
  </si>
  <si>
    <t xml:space="preserve">Márcia Aparecida Rodrigues </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</si>
  <si>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</si>
  <si>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</si>
  <si>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</si>
  <si>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</si>
  <si>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</si>
  <si>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</si>
  <si>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</si>
  <si>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</si>
  <si>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913.748.209-20</t>
  </si>
  <si>
    <t>Jair Paticowski</t>
  </si>
  <si>
    <t>Abobrinha, alface, batata-doce, brócolis, cana-de-açúcar, couve-flor, couve-folha, feijão-vagem, pepino, pimentão, tomate-cereja e tomate-salada.</t>
  </si>
  <si>
    <t>45-98806-2367 - moacirmk@gmail.com</t>
  </si>
  <si>
    <t>711.032.797-34</t>
  </si>
  <si>
    <t xml:space="preserve">Moacir Kretzman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</si>
  <si>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</si>
  <si>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</si>
  <si>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</si>
  <si>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</si>
  <si>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</si>
  <si>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</si>
  <si>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</si>
  <si>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</si>
  <si>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</si>
  <si>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</si>
  <si>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</si>
  <si>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</si>
  <si>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</si>
  <si>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</si>
  <si>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</si>
  <si>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</si>
  <si>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</si>
  <si>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</si>
  <si>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</si>
  <si>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</si>
  <si>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</si>
  <si>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</si>
  <si>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</si>
  <si>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</si>
  <si>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</si>
  <si>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</si>
  <si>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</si>
  <si>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</si>
  <si>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</si>
  <si>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</si>
  <si>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</si>
  <si>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</si>
  <si>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</si>
  <si>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</si>
  <si>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</si>
  <si>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</si>
  <si>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</si>
  <si>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</si>
  <si>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</si>
  <si>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</si>
  <si>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</si>
  <si>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</si>
  <si>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</si>
  <si>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</si>
  <si>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</si>
  <si>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</si>
  <si>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</si>
  <si>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</si>
  <si>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</si>
  <si>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295.378.609-06</t>
  </si>
  <si>
    <t xml:space="preserve">Altair Godinho </t>
  </si>
  <si>
    <t>Feijão e tomate.</t>
  </si>
  <si>
    <t>49 99810-8998 - dalcir@organicospilatti.com.br</t>
  </si>
  <si>
    <t>044.187.379-01</t>
  </si>
  <si>
    <t>Amora e Morango</t>
  </si>
  <si>
    <t>47-99106-0666 - joanirarochacosta@gmail.com</t>
  </si>
  <si>
    <t>035.159.889-80</t>
  </si>
  <si>
    <t xml:space="preserve">Altiéres Costa </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</si>
  <si>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</si>
  <si>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</si>
  <si>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</si>
  <si>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</si>
  <si>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</si>
  <si>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Beterraba em conserva, cebola ao vinagre de vinho tinto em conserva,  pepino em conserva, picles misto, relish de pepino.</t>
  </si>
  <si>
    <t>(46) 99101-0082 - tioqueta@creapr.org.br, organicos@cantuflv.com.br</t>
  </si>
  <si>
    <t>Vitorino</t>
  </si>
  <si>
    <t xml:space="preserve">03.588.984/0004-04 </t>
  </si>
  <si>
    <t>Cantu Oeste Importação e Exportação Ltda</t>
  </si>
  <si>
    <t>In natura: Abacate, abóbora, abobrinha, açafrão, acelga, aipim (mandioca), alecrim, alface, alho, alho-poró, almeirão, ameixa, amendoim, amora, arroz, atemoia, aveia, azedinha, banana, batata-doce, batata-inglesa, batata-salsa, batata-yacon, berinjela, beterraba, brócolis, caju, caqui, cana-de-açúcar, cebola, cebolinha, cenoura, couve-chinesa, chicória, chuchu, coco, coentro, couve-flor, couve-folha, erva-cidreira, erva-doce, erva-mate, ervilha, ervilha-torta, escarola, espinafre, feijão, figo, gengibre, goiaba, grão de bico, hortelã, inhame, jabuticaba, jiló, kiwi, laranja, lichia, limão, maçã, manga, manjerona, maracujá, melancia, melão, mexerica, milho-verde, milho-canjica, milho pipoca, moranga, morango, mostarda, nabo, nectarina, nêspera, pepino, pêra, pêssego, pimenta, pimentão, pinhão, pitaya, ponkan, quiabo, rabanete, radichio, repolho, rúcula, salsa, salsão, soja, tangerina, tomate salada, tomate cereja, tomate grape, tomilho, trigo, uva e vagem - Minimamente processados: Mix de couve-flor e brócolis - Processados: Açúcar mascavo, farinha de mandioca, farinha de milho, farinha de trigo, melado, suco de uva, vinagre balsâmico e vinagre de vinho tinto.</t>
  </si>
  <si>
    <t>03.588.984/0010-52</t>
  </si>
  <si>
    <t>Produtos in natura embalados: Abacate, abobrinha, acelga, alho, alho poró, arroz, banana, batata, batata doce, batata yacon, berinjela, beterraba, brócolis, caqui, cebola, cenoura, couve flor, couve manteiga, ervilha torta, espinafre, feijão, gengibre, inhame, kiwi, laranja, limão, maçã, manga, melão, morango, pepino, pera, pimenta, pimentão, quiabo, rabanete, radicchio, repolho, tangerina poncã, tomate, vagem.</t>
  </si>
  <si>
    <t>48-2106-4404 - henrique.brandielli@cantualimentos.com.br, organicos@cantuflv.com.br</t>
  </si>
  <si>
    <t xml:space="preserve">039.146.929-01 </t>
  </si>
  <si>
    <t>Carin Tania Muller Blaszkowsky</t>
  </si>
  <si>
    <t>Abóbora, amora, figo, framboesa, hibisco, jabuticaba, limão, physalis, pimenta, ruibarbo, uvaia e xinxim.</t>
  </si>
  <si>
    <t>47-3633-1126 - contato@jcalimentos.com.br</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</si>
  <si>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</si>
  <si>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</si>
  <si>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</si>
  <si>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</si>
  <si>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</si>
  <si>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</si>
  <si>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</si>
  <si>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</si>
  <si>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</si>
  <si>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</si>
  <si>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</si>
  <si>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</si>
  <si>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</si>
  <si>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</si>
  <si>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</si>
  <si>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</si>
  <si>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05.139.466/0001-97</t>
  </si>
  <si>
    <t>Processamento de produtos de origem animal</t>
  </si>
  <si>
    <t>Mel, cera de abelha e extrato de própolis.</t>
  </si>
  <si>
    <t>093.843.649-08</t>
  </si>
  <si>
    <t>Regiano Duran</t>
  </si>
  <si>
    <t>Abacate, abobrinha, abóbora, acelga, alface, alho, alho-poró, batata inglesa, batata-doce, beterraba, brócolis, cebola, cebolinha, cenoura, couve-flor, couve-folha, chuchu, ervilha, escarola, feijão, laranja, maçã, mandioca, milho, morango, mostarda, pepino, pimenta, pimentão, pêssego, repolho, salsinha, tomate e vagem.</t>
  </si>
  <si>
    <t>41-99777-6433 - regiorganicos@gmail.com</t>
  </si>
  <si>
    <t>110.882.739-04</t>
  </si>
  <si>
    <t xml:space="preserve">Adão Duran </t>
  </si>
  <si>
    <t>071.995.819-85</t>
  </si>
  <si>
    <t xml:space="preserve">Reginaldo Duran </t>
  </si>
  <si>
    <t>Abóbora, abobrinha, açafrão, acelga, alface, batata doce, batata salsa, berinjela, beterraba, brócolis, cebolinha, cenoura, chicória, chuchu, coentro, couve-flor, feijão, inhame, limão, manjericão, milho-verde, morango, orégano, pimentão, quiabo, repolho, rúcula e salsinha.</t>
  </si>
  <si>
    <t>41 9126-0081 - andersonsozzeki@yahoo.com.br, siribeirosil@gmail.com, gelsonsozzeki@outlook.com</t>
  </si>
  <si>
    <t xml:space="preserve">084.453.019-00 </t>
  </si>
  <si>
    <t>Gelson Adriano Sozzeki</t>
  </si>
  <si>
    <t>42 9126-0081 - andersonsozzeki@yahoo.com.br, siribeirosil@gmail.com, gelsonsozzeki@outlook.com</t>
  </si>
  <si>
    <t>044.449.089-20</t>
  </si>
  <si>
    <t xml:space="preserve">Delaci Maria Ferreira Sozzeki </t>
  </si>
  <si>
    <t>43 9126-0081 - andersonsozzeki@yahoo.com.br, siribeirosil@gmail.com, gelsonsozzeki@outlook.com</t>
  </si>
  <si>
    <t>572.364.709-10</t>
  </si>
  <si>
    <t xml:space="preserve">José Pedro Sozzeki </t>
  </si>
  <si>
    <t>44 9126-0081 - andersonsozzeki@yahoo.com.br, siribeirosil@gmail.com, gelsonsozzeki@outlook.com</t>
  </si>
  <si>
    <t>079.460.599-06</t>
  </si>
  <si>
    <t xml:space="preserve">Silmara Ferraz dos Santos Sozzeki </t>
  </si>
  <si>
    <t>45 9126-0081 - andersonsozzeki@yahoo.com.br, siribeirosil@gmail.com, gelsonsozzeki@outlook.com</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</si>
  <si>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</si>
  <si>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</si>
  <si>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Produtos embalados : abobrinha, acelga, agrião, alface, berinjela, beterraba, brócolis, cebola, cebolinha, cenoura, chicória, chuchu, couve-folha, couve-flor, ervilha, escarola, espinafre, milho-verde, pepino, pimentão, quiabo, rabanete, repolho, rúcula, salsinha, tomate e vagem - Produtos higienizados e embalados: alface e couve-folha - Produtos higienizados, processados e embalados: Mix (brócolis e couve-flor), salada italiana (alface americana, chicória e frise),  Yakissoba (acelga, brócolis, cenoura e couve-flor).</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</si>
  <si>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</si>
  <si>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</si>
  <si>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</si>
  <si>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</si>
  <si>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</si>
  <si>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Christiane Arias Neves Rocco</t>
  </si>
  <si>
    <t>Abacate, abobrinha, alecrim, alface, alho-poró, berinjela, beterraba, carambola, cebolinha, cenoura, couve-folha, espinafre, graviola, hortelã, jabuticaba, limão, manga, manjericão, mostarda, nirá, ora-pro-nobis, pepino, pimentão, pitanga, rabanete, rúcula, sálvia, salsinha, seriguela, tamarindo, tomate e tomilho.</t>
  </si>
  <si>
    <t>18 9 9714-0192 - christianerocco@terra.com.br</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</si>
  <si>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</si>
  <si>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41 3292-5918 - 41 9108-4192</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</si>
  <si>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</si>
  <si>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</si>
  <si>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</si>
  <si>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</si>
  <si>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</si>
  <si>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 xml:space="preserve">PRATOS PRONTOS CONGELADOS: ORGÂNICOS:CROQUETES VEGETARIANOS, ESCONDIDINHO DE FRANGO, HAMBÚRGUERES VEGETARIANOS, LASANHA DE BERINJELA À BOLONHESA, PANQUECAS COLORIDAS, RATATOUILLE COM PURÊ DE AIPIM.                                           PRATOS PRONTOS CONGELADOS COM INGREDIENTES ORGÂNICOS: ALMÔNDEGAS VEGETARIANAS E NHOQUE AO MOLHO FUNGHI.                                                                   COMPOTAS, DOCES E GELÉIAS ORGÂNICAS: AMBROSIA, CEBOLA CARAMELADA, DOCE DE ABACAXI, DOCE DE UVA SEM AÇÚCAR, GELÉIA DE MORANGO COM PIMENTA, GELÉIA DE MORANGOS INTEIROS, GELÉIA DE LARANJA COM GENGIBRE, GELÉIA DE LARANJA COM RASPAS DE LARANJA, GELÉIA DE UVA E TOMATES PELADOS. 
</t>
  </si>
  <si>
    <t>(51) 9 9999-0269 - comidasorganicasdobem@gmail.com</t>
  </si>
  <si>
    <t>Acerola, azeitona, banana, cajá, caju, coco, fruta do conde (ata), goiaba, laranja, limão, macaxeira, mamão, manga, maracujá, noni, sapoti, seriguela e urucum.</t>
  </si>
  <si>
    <t>(85)99216-5130 - fazendasreunidasparaiso.adm@hotmail.com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</si>
  <si>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</si>
  <si>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</si>
  <si>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</si>
  <si>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</si>
  <si>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</si>
  <si>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</si>
  <si>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</si>
  <si>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</si>
  <si>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</si>
  <si>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</si>
  <si>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</si>
  <si>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</si>
  <si>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</si>
  <si>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</si>
  <si>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</si>
  <si>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</si>
  <si>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Elizabeth Borgo</t>
  </si>
  <si>
    <t>Produção primária vegetal e Processamento de produtos de origem vegetal</t>
  </si>
  <si>
    <t>Abóbora, abobrinha, acelga, alcachofra, alface, alecrim, alho, alho-poró, almeirão, amora, araçá, azedinha, banana, batata doce, batata salsa, batata yacon, berinjela, beterraba, brócolis, broto de trigo (clorofila de trigo), capuchinha, cebola, cebolinha, cenoura, chuchu, couve flor, couve folha, crem (raiz forte), cúrcuma, endro, ervilha, escarola, espinafre, feijão, figo, framboesa, gabiroba, gengibre, grão-de-bico, hibisco, hortelã, inhame, laranja, limão, louro, maçã, mamão, mandioca, manjericão, maracujá, marmelo, mexerica, milho-verde, morango, moringa, nêspera, pepino, pêra, physalis, pimenta, pimenta-rosa, pimentão, pitanga, rabanete, radicchio, repolho, rúcula, salsão, salsinha, sálvia, stévia, tangerina, tomate, tomilho, uva, uvaia e vagem.Conservas salgadas - Geléias - Doces em Pasta - Doces em calda - Doces cristalizados - Bolos - Cuques - Massas - Pães - Produtos embalados - Vegetais higienizados</t>
  </si>
  <si>
    <t>41 3657-3471 - elizabeth@chacaramorroalto.com.br</t>
  </si>
  <si>
    <t>040.802.779-70</t>
  </si>
  <si>
    <t xml:space="preserve">Ariadne Borgo </t>
  </si>
  <si>
    <t>42 3657-3471 - elizabeth@chacaramorroalto.com.br</t>
  </si>
  <si>
    <t xml:space="preserve"> 294.232.799-53</t>
  </si>
  <si>
    <t>Geraldo Carlos Grosskopf</t>
  </si>
  <si>
    <t>Abobrinha, agrião, aipim, alface, amora, batata-inglesa, batata-salsa, berinjela, beterraba, brócolis, cebola, cebolinha, cenoura, couve-flor, couve-folha, espinafre, figo, laranja, limão-cravo, milho-verde, morango, pepino, pêssego, pimentão, repolho, salsa, tangerina, tomate e vagem.</t>
  </si>
  <si>
    <t>47-3632-2320 - contabilidade@netuno.com.br</t>
  </si>
  <si>
    <t xml:space="preserve">527.854.599-20 </t>
  </si>
  <si>
    <t xml:space="preserve">Alice Bayerl Grosskopf </t>
  </si>
  <si>
    <t>565.220.379-04</t>
  </si>
  <si>
    <t xml:space="preserve">Jarbas Afonso de Oliveira Pedroza </t>
  </si>
  <si>
    <t>Abobrinha, batata-doce, berinjela, beterraba, cenoura, pepino, pimentão, quiabo, rabanete, tomate e vagem.</t>
  </si>
  <si>
    <t>43-99139-3111 - jarbaspedroza1@gmail.com,  valdineigf@emater.pr.gov.br</t>
  </si>
  <si>
    <t>171.867.948-31</t>
  </si>
  <si>
    <t>Gisele Mendes Dias Pedroza</t>
  </si>
  <si>
    <t xml:space="preserve">021.438.499-31 </t>
  </si>
  <si>
    <t xml:space="preserve">Danielle Condrati Grillo </t>
  </si>
  <si>
    <t>Abelia, açafrão (cúrcuma), acer, afritilaria, agapanthus, ageratum, alcachofra, alecrim, alfavaca, alfazema, amaranthus, amarilis, amor perfeito, amora folha, anis, antúrio, aroeira (pimenta rosa), aspargo, aster, azedinha (rumes acetosa), bálsamo, begônia, bells of ireland, beterraba (folha), boca de leão, brinco de princesa, buganvile, buque de noiva, calêndula, caliandra, caliopsis, camélia, camomila, campanula, capuchinha, cavalinha, celosia, cenoura (flor), centaurea, cheflera, clematis, clusia, coentro, coleus, copo de leite, cosmos, cravo, crisântemo, curry, dália, dara ammi, delphinium, dente de leao, digitalis, dracena, endro, ervilha de cheiro, ervilha torta (folha), escabiosa, espada de sao Jorge, esporinha, estatice, estrelitzia, eucalipto, flor de abobora, flor de alho, foxglove, framboesa (folha), funcho, gardênia, gengibre, gerânio, girassol, gladíolo, grass ornamental, hera, hibisco, hortelã, hortencia, iresini, jacinto, jasmim, lace flower, lantana, larksbpur, lírio, loropetalum, lupino, magnólia, maranta, margarida, manjericão, menta, mil folhas, narciso, nativas, nigela, ora pro nobis, orégano, pampas plume, papiro, papoula, peixinho, penicilina, perpétua, petúnia, philodendron, phisalis, phormium, pileia, pimenta folha, pitosporo, pleomele, queen anne lace, ranunculus, repolho ornamental, rododendro, rosas, salsa crespa, salvia, sempre viva, sombrinha chinesa, stock, suculentas, tagete, taioba, tanchagem, tomate folhagem, tomilho, trepadeiras, trevinho, verbena, viburnum, zinnia.</t>
  </si>
  <si>
    <t>41-99121-6244 - dani@floralada.com</t>
  </si>
  <si>
    <t>650.825.080-91</t>
  </si>
  <si>
    <t xml:space="preserve">Luiz Pianta de Oliveira </t>
  </si>
  <si>
    <t>Morango e Morango liofilizado</t>
  </si>
  <si>
    <t>(51) 9 8496-1849 - pianta@fraise.com.br, marcia@fraise.com.br</t>
  </si>
  <si>
    <t>953.696.780-49</t>
  </si>
  <si>
    <t xml:space="preserve">Márcia Kartsch </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</si>
  <si>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</si>
  <si>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</si>
  <si>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 xml:space="preserve">GILBERTO YUDI SHINGO             </t>
  </si>
  <si>
    <t>Abacate, abacaxi, abóbora, abobrinha, açafrão, aipo, alecrim, alface, alho, almeirão, amendoim, amora, banana, batata-doce, batata-inglesa, beterraba, berinjela, boldo, brócolis, cana-de-açúcar, cará, caxi, cebola, cebolinha, cenoura, chingensai, chuchu, coentro, couve-folha, couve- flor, ervilha, espinafre, feijão, gengibre, goiaba, hortelã, horenso (espinafre Japonês), iakiô, inhame, jabuticaba, jiló, laranja, limão, losna, maçã, mamão, mandioca, manga, manjericão, manjerona, maracujá, melancia, melão, menta, milho-verde, mirra, morango, nabo, nêspera, nirá (alho- Japonês), pepino, pimenta, pimentão, pitaia, pitanga, ponkan, palmito-pupunha, purungo, quiabo, rabanete, repolho, romã, rúcula, salsa, soja, tangerina, tomate, tomilho, uva e vagem.</t>
  </si>
  <si>
    <t>43 9 8806-8267 - gilshingo@gmail.com</t>
  </si>
  <si>
    <t>Abobrinha, abóbora, acelga, agrião, alecrim, alface, alho, alho-poró, almeirão, araçá, banana, batata-inglesa, batata-doce, berinjela, beterraba, brócolis, capim-limão, caqui, cebola, cebolinha, cenoura, chuchu, couve-flor, couve-folha, couve-chinesa, ervilha, escarola, espinafre, feijão, figo, goiaba, hortelã, inhame, jabuticaba, laranja, limão, mandioca, mandioquinha salsa, manjericão, marmelo, mexerica, milho, morango, orégano, pepino, pêssego, physalis, pimenta, poncã, quiabo, radichio, repolho, rúcula, sálvia, salsinha, rabanete, tomate e uva.</t>
  </si>
  <si>
    <t>41 99734-6820 - recantodaslaranjeiras@gmail.com, andrade.gilmar@gmail.com</t>
  </si>
  <si>
    <t xml:space="preserve">OVOS DE GALINHA                                                            </t>
  </si>
  <si>
    <t>75.559.989/0001-78</t>
  </si>
  <si>
    <t>gralha@gaa.com.br, supervisaofinanceira@gaa.com.br, qualidade@gaa.com.br ; (46) 35230628</t>
  </si>
  <si>
    <t>gralha@gaa.com.br, supervisaofinanceira@gaa.com.br, qualidade@gaa.com.br ; (46) 35230629</t>
  </si>
  <si>
    <t>gralha@gaa.com.br, supervisaofinanceira@gaa.com.br, qualidade@gaa.com.br ; (46) 35230630</t>
  </si>
  <si>
    <t>Chá mate solúvel, concentrado de chá mate, concentrado de chá verde, concentrado de erva mate, concentrado de hibisco, erva mate solúvel, extrato de gengibre padronizado e xarope de chá mate.</t>
  </si>
  <si>
    <t>(41) 3033-4299 - anacarolina@heide.com.br, heide@heide.com.br</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</si>
  <si>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</si>
  <si>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</si>
  <si>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</si>
  <si>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</si>
  <si>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</si>
  <si>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</si>
  <si>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</si>
  <si>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</si>
  <si>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</si>
  <si>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</si>
  <si>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</si>
  <si>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</si>
  <si>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faanjo13@hotmail.com ; (41) 99583494</t>
  </si>
  <si>
    <t xml:space="preserve">794.798.049-72 </t>
  </si>
  <si>
    <t xml:space="preserve">Jose Hernando Neu de Camargo </t>
  </si>
  <si>
    <t>Ervilha, pimentão, tomate.</t>
  </si>
  <si>
    <t>09.340.454/0001-86</t>
  </si>
  <si>
    <t xml:space="preserve">Kelly Midori Makino e Outros  </t>
  </si>
  <si>
    <t>Abóbora, abobrinha, acelga, alface, alho, almeirão, banana, batata-doce, batata inglesa, berinjela, beterraba, brócolis, cebola, cebolinha, cenoura, chuchu, couve folha, couve-flor, espinafre, feijão, inhame, jiló, mandioca, maxixe, melancia, pepino, pimenta, pimentão, rabanete, repolho, rúcula, salsa e tomate.</t>
  </si>
  <si>
    <t>(18) 9 9792-1329 - kellymakino54@hotmail.com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</si>
  <si>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</si>
  <si>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</si>
  <si>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</si>
  <si>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</si>
  <si>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</si>
  <si>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</si>
  <si>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</si>
  <si>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</si>
  <si>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</si>
  <si>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</si>
  <si>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Abóbora, abobrinha, acelga, agrião, alface, alecrim, alho-poró, almeirão, batata-doce, batata inglesa, batata-salsa, batata yacon, berinjela, beterraba, brócolis, cebola, cebolinha, cenoura, chicória, chuchu, coentro, couve-flor, couve manteiga, erva-doce, ervilha, escarola, espinafre, feijão, hortelã, laranja, limão, maçã, mandioca, manjericão, melancia, milho-verde, morango, mostarda, nabo, pepino, pêssego, pimenta, pimentão, poncã, quiabo, rabanete, repolho, rúcula, salsão, salsinha, tomate e vagem.</t>
  </si>
  <si>
    <t>(41) 9626-3205 - terravivamarcos@hotmail.com</t>
  </si>
  <si>
    <t>061.225.549-28</t>
  </si>
  <si>
    <t xml:space="preserve">Cristiane Kmiecik </t>
  </si>
  <si>
    <t>061.416.529-24</t>
  </si>
  <si>
    <t xml:space="preserve">João Elias Gogola </t>
  </si>
  <si>
    <t>024.030.339-36</t>
  </si>
  <si>
    <t>Celestina Karachenski Kmiecik</t>
  </si>
  <si>
    <t>618.644.209-87</t>
  </si>
  <si>
    <t xml:space="preserve">Mário Massinha </t>
  </si>
  <si>
    <t>Japurá</t>
  </si>
  <si>
    <t>30.410.572/0001-00</t>
  </si>
  <si>
    <t>Gryele Karen Piva Silva 06530762906</t>
  </si>
  <si>
    <t>Pratos prontos congelados: Curry de grão de bico com vegetais, Hambúrguer de grão de bico, Ragu de carne e legumes com quinoa, Ragu de grão de bico com vegetais e arroz cateto, Ratatoulli com frango e quinoa, Ratatoulli com grão de bico e quinoa, Risoto de lagumes com carne, Risoto de vegetais com frango ao curry, Yakissoba de vegetais com carne, Yakissoba de vegetais com frango.</t>
  </si>
  <si>
    <t>44-3635-2547 - gryele@hotmail.com</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</si>
  <si>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</si>
  <si>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</si>
  <si>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</si>
  <si>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</si>
  <si>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</si>
  <si>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</si>
  <si>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</si>
  <si>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</si>
  <si>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</si>
  <si>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</si>
  <si>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</si>
  <si>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</si>
  <si>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</si>
  <si>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</si>
  <si>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</si>
  <si>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</si>
  <si>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</si>
  <si>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Abobrinha, abóbora, açafrão, agrião, aipim, alcachofra, alecrim, alface, alho, alho-poró, almeirão, ameixa, amora, azedinha, batata-salsa, batata-inglesa, batata-doce, batata-yakon, beringela, beterraba, brócolis, camomila, caqui, cebola, cebolinha, cenoura, chuchu, couve-chinesa, couve-manteiga, couve-rábano, couve-flor, crem (raiz forte), endro, ervilha, escarola, espinafre, feijão, figo, flor-de-corte (copo-de-leite, boca-de-leão, mosquitinho), flores comestíveis (capuchinha), girassol, hibisco, hortelã, inhame, jabuticaba, kinkan,  laranja, lima-da-persia, limão, louro, maçã, manjericão, menta, maxixe, melancia, mexerica, milho, mimosa, miosótis, morango, mostarda, nabo, nirá, ora-pró-nóbis, pepino, pêra, pêssego, physalis, pimentão, pimenta-rosa, quiabo, rabanete, repolho, rúcula, salsa, salsão, tomate, tomilho, uva e vagem.</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</si>
  <si>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</si>
  <si>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</si>
  <si>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</si>
  <si>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</si>
  <si>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</si>
  <si>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</si>
  <si>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</si>
  <si>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</si>
  <si>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</si>
  <si>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025.641.459-90</t>
  </si>
  <si>
    <t>Luis Fernando Mayer</t>
  </si>
  <si>
    <t>Evilha, pimentão e tomate.</t>
  </si>
  <si>
    <t>41-99901-0497 - siribeirosil@gmail.com,  luismayerp2@gmail.com</t>
  </si>
  <si>
    <t>Luiz Claudio Ravaglio da Rocha</t>
  </si>
  <si>
    <t>Acelga, alface, abóbora, abobrinha, alho, alho-poró, batata-doce, batata-inglesa, batata-salsa, beterraba, berinjela, brócolis, cebolinha, cebola, cenoura, couve-folha, couve-flor, chicória, chuchu, escarola, espinafre, inhame, milho-verde, pepino, pimentão, quiabo, repolho, rúcula, salsa e tomate.</t>
  </si>
  <si>
    <t>(41) 9 9831 0191 - mila_rocha512@yahoo.com.br</t>
  </si>
  <si>
    <t>077.670.439-75</t>
  </si>
  <si>
    <t xml:space="preserve">Juliana Paula da Rocha Senco </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</si>
  <si>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</si>
  <si>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</si>
  <si>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</si>
  <si>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</si>
  <si>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</si>
  <si>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</si>
  <si>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</si>
  <si>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</si>
  <si>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</si>
  <si>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</si>
  <si>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Manoel Francisco Rosa</t>
  </si>
  <si>
    <t>Laranja, noz-pecã, tangerina.</t>
  </si>
  <si>
    <t>49-99990-4905 - dalcir@organicospilatti.com.br</t>
  </si>
  <si>
    <t>048.184.659-09</t>
  </si>
  <si>
    <t xml:space="preserve">José Wagner Machado </t>
  </si>
  <si>
    <t>557.722.180-34</t>
  </si>
  <si>
    <t>Marco Vinicius Loureiro Giotto</t>
  </si>
  <si>
    <t>Abóbora, amora preta, feijão e mirtilo.</t>
  </si>
  <si>
    <t>41 9994-6559 - marcogiotto@uol.com.br</t>
  </si>
  <si>
    <t>033.740.369-45</t>
  </si>
  <si>
    <t xml:space="preserve">Vanessa Weiler Loureiro </t>
  </si>
  <si>
    <t>Marcos Kmiecik</t>
  </si>
  <si>
    <t>Abóbora, abobrinha, agrião, alface, alfavaca, almeirão, alho-poró, batata inglesa, batata-doce, batata-salsa, berinjela, beterraba, brócolis, caqui, cebola, cebolinha, cenoura, chicória, chuchu, coentro, couve-folha, couve-flor, couve chinesa (acelga), ervilha, escarola, espinafre, feijão, hortelã, inhame, jiló, kiwi, laranja, limão, manjericão, morango, milho verde, nabo, pepino, pêssego, pimentão, poncã, quiabo, rabanete, repolho, rúcula, salsinha, salsão, tomate, uva e vagem.</t>
  </si>
  <si>
    <t>41 9958-2218 - terravivamarcos@hotmail.com</t>
  </si>
  <si>
    <t>020.732.119-17</t>
  </si>
  <si>
    <t xml:space="preserve">Maria Célia Kmiecik </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</si>
  <si>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</si>
  <si>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</si>
  <si>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</si>
  <si>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037.664.449-48</t>
  </si>
  <si>
    <t xml:space="preserve">Cassiano Levandoski </t>
  </si>
  <si>
    <t>Maria Luiz Gomes Palma</t>
  </si>
  <si>
    <t>Abóbora, abobrinha, alface (mimosa verde, mimosa roxa, americana, lisa e romana), almeirão, batata-doce, berinjela, beterraba, cebolinha, cenoura, chuchu, coentro, couve chinesa, couve folha, couve-flor, espinafre, hortelã, jiló, mamão, mandioca, maracujá, maxixe, melancia, melão, morango, milho-verde, pimenta, pimentão, pepino, quiabo, rabanete, repolho, salsinha, tomate-cereja e vagem.</t>
  </si>
  <si>
    <t>(43) 9963 1733 - marialuiz7564@hotmail.com</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</si>
  <si>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</si>
  <si>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</si>
  <si>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</si>
  <si>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</si>
  <si>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</si>
  <si>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</si>
  <si>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</si>
  <si>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</si>
  <si>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</si>
  <si>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</si>
  <si>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</si>
  <si>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</si>
  <si>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Ponta grossa</t>
  </si>
  <si>
    <t xml:space="preserve">061.357.829-59 </t>
  </si>
  <si>
    <t>Mauricio Braga Kachinski</t>
  </si>
  <si>
    <t>42 3028 1037 - maubkachinski@outlook.com</t>
  </si>
  <si>
    <t xml:space="preserve">Mauro Valentim Valcanaia </t>
  </si>
  <si>
    <t>Aspargo, framboesa, maçã, mirtilo, morango e physalis.</t>
  </si>
  <si>
    <t>(47)98406-4831 - picollifrutti@gmail.com</t>
  </si>
  <si>
    <t>sc</t>
  </si>
  <si>
    <t xml:space="preserve">Jaraguá do Sul </t>
  </si>
  <si>
    <t>083.373.709-04</t>
  </si>
  <si>
    <t>Michel Estrelo</t>
  </si>
  <si>
    <t>Banana caturra e banana prata</t>
  </si>
  <si>
    <t>47-3370-6369 - danilo.grapiuna@hotmail.com</t>
  </si>
  <si>
    <t xml:space="preserve">060.725.119-02 </t>
  </si>
  <si>
    <t xml:space="preserve">Francieli Andrioli Raber </t>
  </si>
  <si>
    <t>472.044.609-44</t>
  </si>
  <si>
    <t xml:space="preserve">Palmiro Ziehlsdorff </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</si>
  <si>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</si>
  <si>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</si>
  <si>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</si>
  <si>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</si>
  <si>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</si>
  <si>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</si>
  <si>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</si>
  <si>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</si>
  <si>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</si>
  <si>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Alecrim, açafrão, alho, banana, batata-doce, capim limão, cará, cebola, erva-doce, funcho, gengibre, inhame, limão, manjericão, melissa, menta, orégano, pimentas, salsa, salsão, tomate e tomilho.</t>
  </si>
  <si>
    <t>43 3326-9664 - naftalibrooks@gmail.com</t>
  </si>
  <si>
    <t>Nelson Hideo Maruyama</t>
  </si>
  <si>
    <t>Abóbora, abobrinha, alface, banana, cebola, cenoura, couve-folha, ervilha, ervilha-torta, gengibre, mandioca, pepino, pimentão e tomate.</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</si>
  <si>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</si>
  <si>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</si>
  <si>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</si>
  <si>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</si>
  <si>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</si>
  <si>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</si>
  <si>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 xml:space="preserve">010.519.129-97 </t>
  </si>
  <si>
    <t xml:space="preserve">Gustavo Milak  </t>
  </si>
  <si>
    <t>Abóbora, abobrinha, acelga, alface, alho, almeirão, ameixa, amora, azedinha, batata-doce, batata-inglesa, batata-salsa, berinjela, beterraba, brócolis, cará, cebolinha, cebola, cenoura, chicória, couve-flor, couve-manteiga, escarola, espinafre, feijão, hortelã, inhame, jabuticaba, jiló,  laranja, limão, maracujá, melancia, melissa, mexirica, milho-grão, milho-verde, mirtilo, morango, mostarda, pêra, pepino, pêssego, physális, pimenta, pimentão, quiabo, rabanete, repolho, rúcula, salsinha, tomate, uva e vagem.</t>
  </si>
  <si>
    <t>(41)98438-1276 - contato@pasargadaorganicos.com.br</t>
  </si>
  <si>
    <t>Guarapuava</t>
  </si>
  <si>
    <t>29.645.547/0001-26</t>
  </si>
  <si>
    <t>Pura Produtos Orgânicos Ltda</t>
  </si>
  <si>
    <t>Abóbora, abobrinha, alecrim, alho, arruda, batata-doce, batata-inglesa, calêndula, capim-limão,cavalinha, cebola, citronela, cravo-de-defunto, erva-mate, escovinha, espinheira-santa, feijão, girassol, grão de-bico, guaco, hortelã, lavanda, lentilha, manjerona, manjericão, menta, mirtilo, morango, orégano, pata-de-vaca, pepino, picão, pitanga, sálvia e tomilho.</t>
  </si>
  <si>
    <t>42-99109-8807 - marcaantiga@hotmail.com</t>
  </si>
  <si>
    <t>10.302.869/0001-44</t>
  </si>
  <si>
    <t>Qualinova Ind. Com. De Bebidas Ltda ME</t>
  </si>
  <si>
    <t>Chá mate, chá mate com fruta (limão), chá mate com fruta sem açúcar (maçã) e chá mate solúvel.</t>
  </si>
  <si>
    <t>41 3668-2488 - qualinova@qualinova.com.br</t>
  </si>
  <si>
    <t>Quinta das Cerejeiras Alimentos Inteligentes Ltda-ME</t>
  </si>
  <si>
    <t>Farinhas integrais - abacate, abóbora, abobrinha, alcachofra, alface, alho, alho poró, almeirão, ameixa, banana verde, batata doce, batata inglesa, batata salsa, batata yakon, beringela, beterraba, brócolis, cará, cebola, cebolinha, cenoura, chicória, chuchu, couve, couve-chinesa, couve-flor, cúrcuma, feijão, feijão de vagem, figo, gengibre, inhame, laranja, limão, maçã, mandioca, melancia, melão, morango, pepino, pêssego, pimenta, pimentão, pinhão, quiabo, rabanete, repolho, rúcula, salsão, salsinha, tangerina, tomate e uva. - Produtos desitratados - Abacaxi Desidratado em Pó, Açaí Desidratado em Pó, Acerola Desidratada em Pó, Água de coco Desidratada em Pó, Aloe Vera Extrato em Pó, Banana Desidratada em Pó, Café Verde Desidratado em Pó, Gengibre Desidratado em Pó. Goiaba Desidratado em Pó, Guaraná Extrato Desidratado em Pó, Laranja Desidratada em Pó, Limão Desidratado em Pó, Maltodextrina, Mamão Desidratado em Pó, Manga Desidratada em Pó, Maracujá Desidratado em Pó, Mate Desidratado em Pó.</t>
  </si>
  <si>
    <t>(41) 99128-1556 - fernando@quintadascerejeiras.com.br</t>
  </si>
  <si>
    <t>Rancho Habib - Produtos Organicos e Piscicultura Ltda</t>
  </si>
  <si>
    <t>Abacate, abacaxi, abóboras (cabotiá, moranga, menina-brasileira, paulista e gigante), abobrinha, acelga, açafrão-da-terra, acerola, agrião, alecrim, alface (lisa, crespa, americana e roxa), alho-poró, almeirão, amora, araçá, arruda, artemísia, ata, atemóia, banana (prata, caturrão, pão, ouro, maçã, missouri e terra), batata-doce, batata-yacon, berinjela, beterraba, brócolis, café, camomila, cana-de-açúcar, capim-cidreira, cebola, cebolinha, cenoura, coentro, couve-folha, cravo-túnico, erva-cidreira, ervade-santa- Maria, erva-doce, erva-salva-vida, escarola, espinafre, figo, framboesa, gengibre, girassol, goiaba, graviola, hortelã, inhame, jabuticaba, jiló, Juçara (fruto), laranja, lavanda, limão (cravo e taiti), lírio do brejo, mandioca, manjericão, manjerona, mamão, maracujá, menta, mexirica, milho, morango, mostarda, ora-pro-nobis, orégano, palmeira-real (palmito), pepino (caipira, conserva e japonês), pimenta (biquinho, calabresa, dedo-de-moça, do reino e malagueta), pimentão (verde, amarelo e vermelho), pitanga, pupunha (palmito), quiabo, repolho (roxo e verde), rúcula, salsa, sálvia, tanchagem, tomate, uva, uvaia e vagem.</t>
  </si>
  <si>
    <t>13 - 3851-3615 - contato@ranchohabib.com.br</t>
  </si>
  <si>
    <t>17.257.696/0001-39</t>
  </si>
  <si>
    <t>RBR Comércio de Alimentos Ltda</t>
  </si>
  <si>
    <t>Produtos in natura embalados: Acelga,  alface-americana, acelga, banana, brócolis, cenoura, couve-flor, couve-manteiga,  pitaya, repolho-roxo, repolho-verde, tomate-grape e tomate-salada.</t>
  </si>
  <si>
    <t>(41) 3534-4402 - rbralimentos@gmail.com</t>
  </si>
  <si>
    <t>Renato Gurski</t>
  </si>
  <si>
    <t>Abóbora, abobrinha, acelga, alecrim, alface, alho poró, almeirão, azedinha, batata yacon, batata inglesa, batata doce, berinjela, beterraba, brócolis, capim limão, cebolete, cebolinha, cenoura, chicória italiana, coentro, couve chinesa, couve chingensai, couve romanesco, couve tah tsai, couve flor, couve folha, couve manteiga, couve mizuna, couve rábano, crem (raiz forte), cúrcuma, escarola, espinafre, feijão, funcho (erva-doce), hortelã, mandioca, manjericão, melancia, morango, mostarda, nabo, nirá, orégano, pepino, pimenta, pimentão, rabanete, radiche, repolho, rúcula, salsa, salsão, tomate e tomate verde.</t>
  </si>
  <si>
    <t>41 3647-1191 - gurskieliasjose@yahoo.com.br</t>
  </si>
  <si>
    <t>031.598.859-25</t>
  </si>
  <si>
    <t xml:space="preserve">Elias José Gurski </t>
  </si>
  <si>
    <t>111.443.359-49</t>
  </si>
  <si>
    <t xml:space="preserve">Aloize Gurski </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</si>
  <si>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</si>
  <si>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</si>
  <si>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</si>
  <si>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</si>
  <si>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</si>
  <si>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</si>
  <si>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</si>
  <si>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</si>
  <si>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</si>
  <si>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</si>
  <si>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</si>
  <si>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</si>
  <si>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</si>
  <si>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</si>
  <si>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</si>
  <si>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49-98804-0329 - dalcir@organicospilatti.com.br</t>
  </si>
  <si>
    <t>Rosilene Aparecida dos Santos</t>
  </si>
  <si>
    <t>Abóbora, abobrinha, açafrão, acelga, alcachofra, agrião, aipim, alface, alho, alho-poró, almeirão, ameixa, amendoim, amora, banana, batata-inglesa, batata-doce, batata-yakon, beringela,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milho, morango, mostarda, nabo, pepino, pêra, pimenta, pimentão, poncã, quiabo, rabanete, repolho, rúcula, salsinha, tangerina, tomate, uva e vagem.</t>
  </si>
  <si>
    <t xml:space="preserve">(41) 9610-2910 - </t>
  </si>
  <si>
    <t>856.245.009-04</t>
  </si>
  <si>
    <t xml:space="preserve">Gerson M. dos Santos </t>
  </si>
  <si>
    <t xml:space="preserve">Adenilson Correia Ferraz </t>
  </si>
  <si>
    <t>Abacate, abacaxi, abóbora, abobrinha, banana nanica, banana prata, batata-doce, chuchu, inhame, mandioca, mandioca-salsa, milho-verde, quiabo e pimenta.</t>
  </si>
  <si>
    <t xml:space="preserve">43-98818-9725 - </t>
  </si>
  <si>
    <t>Nova Fátima</t>
  </si>
  <si>
    <t>Adriano José dos Santos</t>
  </si>
  <si>
    <t>Abóbora itaiana, abóbora menina, abóbora paulista, alface, almeirão, batata-inglesa, batata-doce, beterraba, berinjela, brócolis, cebolinha, cenoura, chicória, chuchu, couve-flor, ervilha, gengibre, hortelã, inhame, jiló, laranja, limão, mandioca, maracujá-doce, milho-verde, pepino, pimenta, pimentão, quiabo, repolho, rúcula, salsinha, tomate e vagem.</t>
  </si>
  <si>
    <t>(43) 9 9978-1150</t>
  </si>
  <si>
    <t>515.056.819-87</t>
  </si>
  <si>
    <t>José Marcolino dos Santos</t>
  </si>
  <si>
    <t>073.061.209-05</t>
  </si>
  <si>
    <t xml:space="preserve">Vanessa Cristina Guimarães dos Santos </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</si>
  <si>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</si>
  <si>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</si>
  <si>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</si>
  <si>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</si>
  <si>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44- 99107-4265</t>
  </si>
  <si>
    <t>019.262.559-41</t>
  </si>
  <si>
    <t xml:space="preserve">Airton Cichorski </t>
  </si>
  <si>
    <t>Abóbora, abóbora-cabotiá, abobrinha-verde, acelga, alface, alho, almeirão, ameixa, banana, batata-doce, batata-salsa, batatinha, berinjela, beterraba, brócolis, cebolinha, cenoura, couve-flor, chuchu, ervilha, feijão, laranja, limão, melão, melancia, morango, nabo, pepino, pêssego, pimentão, repolho, salsinha, manga e uva.</t>
  </si>
  <si>
    <t>42-3629-8259</t>
  </si>
  <si>
    <t>883.018.009-25</t>
  </si>
  <si>
    <t>Amelia Aparecida da Costa</t>
  </si>
  <si>
    <t xml:space="preserve"> 333.527.559-49</t>
  </si>
  <si>
    <t xml:space="preserve">Alceu Storck </t>
  </si>
  <si>
    <t>Figo e uva</t>
  </si>
  <si>
    <t>(45) 3270-1145</t>
  </si>
  <si>
    <t xml:space="preserve">035.170.849-99 </t>
  </si>
  <si>
    <t>Alex Machado da Ponte</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</si>
  <si>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</si>
  <si>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</si>
  <si>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</si>
  <si>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</si>
  <si>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</si>
  <si>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</si>
  <si>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</si>
  <si>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</si>
  <si>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</si>
  <si>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</si>
  <si>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</si>
  <si>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</si>
  <si>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</si>
  <si>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</si>
  <si>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</si>
  <si>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</si>
  <si>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</si>
  <si>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</si>
  <si>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Alexandre Bertoldo da Silva</t>
  </si>
  <si>
    <t>Abacate, abóbora, alecrim, aloe-vera, alho, ameixa, amora, arroz, aveia, banana, batata-doce, batata-inglesa,  beterraba, bertalha, brócolis, bucha, caqui, camomila, capuchinha, cará, cará-do-ar, cebola, cereja do Rio Grande, chuchu, couve-flor, ervilha, feijão, figo, funcho, girassol, hortelã, inhame, jurubeba, laranja, limão, mandioca, melão-andino, melissa, milho grão, milho-verde, milheto, moranga, nabo, ora-pro-nobis, orégano, peixinho-da-horta,  pêssego, pêra, pinus, pixirica, repolho, sálvia, serralha, taioba, tangerina, tansagem, tomate, tomilho, trigo, uva e vagem.</t>
  </si>
  <si>
    <t>(41) 9505-0013 - alexandre.bertoldo.silva@gmail.com</t>
  </si>
  <si>
    <t>125.119.459-16</t>
  </si>
  <si>
    <t xml:space="preserve">Aniel Nadalini da Silva </t>
  </si>
  <si>
    <t>093.225.177-35</t>
  </si>
  <si>
    <t xml:space="preserve">Juliana da Silva Ribeiro de Castro </t>
  </si>
  <si>
    <t>Ana Claudia Rauber</t>
  </si>
  <si>
    <t>Abóbora, abobrinha, açafrão,  agrião, alface, alho-poró,  alho, almeirão, banana, batata-doce, batata-yacon, beterraba, brócolis, capuchinha,  cará,  cebola, cebolinha, cenoura, chuchu, coentro, couve-flor, couve-folha, escarola, feijão grão, feijão vagem, hortelã, inhame, limão, laranja, mandioca, manjericão, manjerona, maxixe, melissa, moranga, morango, mostarda, nabo, orégano, pepino, poejo, pimenta, pulmonária, quiabo, rabanete, repolho, rúcula, salsinha, sálvia e tomate.</t>
  </si>
  <si>
    <t>42-988797487 - ppcpounicentro@gmail.com</t>
  </si>
  <si>
    <t>Japira</t>
  </si>
  <si>
    <t>043.091.759-70</t>
  </si>
  <si>
    <t>André Souto Proença</t>
  </si>
  <si>
    <t>Abóbora, abobrinha, acerola, alface, alho, agrião, almeirão, banana, beterraba, brócolis, cebolinha, cenoura, chicória, chuchu, couve-folha, couve-flor, ervilha-torta, jiló, limão, mandioca, maracujá, pepino, pimenta, pimentão, pitaia, quiabo, rabanete, repolho, rúcula, salsinha, tomate e vagem.</t>
  </si>
  <si>
    <t>43 99668-7275 - zinho_83@hotmail.com</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</si>
  <si>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</si>
  <si>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</si>
  <si>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</si>
  <si>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</si>
  <si>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</si>
  <si>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</si>
  <si>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</si>
  <si>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115.240.369-94</t>
  </si>
  <si>
    <t xml:space="preserve">Michael Bueno Sardanha </t>
  </si>
  <si>
    <t>45 9 8433-2515 - michaelsardanha19@yahoo.com.br</t>
  </si>
  <si>
    <t>115.240.609-41</t>
  </si>
  <si>
    <t xml:space="preserve">Alisson Bueno Sardanha </t>
  </si>
  <si>
    <t>46 9 8433-2515 - michaelsardanha19@yahoo.com.br</t>
  </si>
  <si>
    <t xml:space="preserve">Antonio Valmor Zannin </t>
  </si>
  <si>
    <t>Abobrinha, alho, alface, almeirão, beterraba, brócolis, cenoura, cebolinha, couve-flor, couve chinesa, couve folha, feijão vagem, lima-persa, limão taiti, morango, pêssego, pepino , repolho, rúcula, e salsinha.</t>
  </si>
  <si>
    <t xml:space="preserve">(46) 9114-6415 - </t>
  </si>
  <si>
    <t>Arthur de Canini Cézar</t>
  </si>
  <si>
    <t>Abacate, abóbora, abobrinha, açafrão, açaí, acelga, acerola, agrião, alecrim, alface, alfavaca, almeirão, alho, alho poró, ameixa, amora, araruta, aveia, babosa, banana, batata, batata-doce, berinjela, beterraba, brócolis, bucha-vegetal, capim-limão, cará, cará moela, cebola, cebolinha, cenoura, centeio, cevada, chia, chicória, chuchu, citronela, coentro, couve, couve-flor, crotalária, erva-doce, ervilha, ervilhaca, espinafre, feijão, feijão-guandu, gengibre, gergelim, gimseng, goiaba, hortelã, inhame, jabuticaba, jiló, laranja, lichia, limão, mamão, mandioca, manga, manjericão, maracujá, melancia, melão, menta, milheto, milho, morango, moringa, mostarda, nabo, ora-pro-nóbis, pepino, pimenta, pimenta doce, pimentão, pitanga, quiabo, rabanete, repolho, rúcula, salsinha, serralha, tangerina, tansagem, tomate, trapoeraba, trigo, uva, vagem, yacon.</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</si>
  <si>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</si>
  <si>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</si>
  <si>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</si>
  <si>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</si>
  <si>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</si>
  <si>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</si>
  <si>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</si>
  <si>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</si>
  <si>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</si>
  <si>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APO - Associação de Produtores Orgânicos de Ribeirão Claro</t>
  </si>
  <si>
    <t>Vegetais minimamente processados</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</si>
  <si>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</si>
  <si>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</si>
  <si>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</si>
  <si>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</si>
  <si>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</si>
  <si>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</si>
  <si>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</si>
  <si>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</si>
  <si>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</si>
  <si>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</si>
  <si>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</si>
  <si>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</si>
  <si>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</si>
  <si>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</si>
  <si>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</si>
  <si>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</si>
  <si>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</si>
  <si>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</si>
  <si>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</si>
  <si>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</si>
  <si>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</si>
  <si>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Abóbora, abobrinha, acelga, agrião, alface, almeirão, berinjela, beterraba, brócolis, cebola, cenoura, chuchu, couve-folha, couve-flor, ervilha, ervilha-torta, escarola, espinafre, feijão, inhame, milho-verde, pepino, pimenta, pimentão, quiabo, rabanete, repolho, rúcula, tomate e vagem</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</si>
  <si>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</si>
  <si>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</si>
  <si>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</si>
  <si>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</si>
  <si>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</si>
  <si>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</si>
  <si>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</si>
  <si>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</si>
  <si>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</si>
  <si>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</si>
  <si>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</si>
  <si>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</si>
  <si>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</si>
  <si>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062.756.009-18</t>
  </si>
  <si>
    <t>Claudineia Aparecida Vieira Maciel</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</si>
  <si>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</si>
  <si>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 xml:space="preserve">42-3629-8259 - </t>
  </si>
  <si>
    <t>944.159.869-00</t>
  </si>
  <si>
    <t xml:space="preserve">Neuci Aparecida Vieira Maciel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</si>
  <si>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</si>
  <si>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</si>
  <si>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</si>
  <si>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Delfino José Becker</t>
  </si>
  <si>
    <t>Arroz agulinha branco, arroz agulinha preto e arroz cateto vermelho.</t>
  </si>
  <si>
    <t>(44) 9 9937-9321</t>
  </si>
  <si>
    <t>017.909.929-90</t>
  </si>
  <si>
    <t xml:space="preserve">Izaura Borges Becker </t>
  </si>
  <si>
    <t>(44) 9 9937-9322</t>
  </si>
  <si>
    <t>088.251.419-98</t>
  </si>
  <si>
    <t xml:space="preserve">Alceu Becker </t>
  </si>
  <si>
    <t>(44) 9 9937-9323</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</si>
  <si>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</si>
  <si>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</si>
  <si>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</si>
  <si>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</si>
  <si>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</si>
  <si>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</si>
  <si>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</si>
  <si>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</si>
  <si>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</si>
  <si>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</si>
  <si>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</si>
  <si>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</si>
  <si>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</si>
  <si>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</si>
  <si>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Diego Fabrício Marfil Nunes</t>
  </si>
  <si>
    <t>Tempero Completo com Pimenta, Tempero Completo sem Pimenta, Alho e Sal, Ativador de Sabor, Colorau e Tempero Caseiro.</t>
  </si>
  <si>
    <t>(41) 3319-3750 - zenobionunes@hotmail.com</t>
  </si>
  <si>
    <t>017.073.539-72</t>
  </si>
  <si>
    <t xml:space="preserve">Zenobio Bastos Nunes </t>
  </si>
  <si>
    <t xml:space="preserve">075.722.759-74 </t>
  </si>
  <si>
    <t xml:space="preserve">Douglas Inocencio Ribeiro </t>
  </si>
  <si>
    <t>Abobrinha, abacaxi, acelga, agrião, alface, alho poró, almeirão, banana, batata-doce, berinjela, beterraba, brócolis, cebola, cebolinha, cenoura, chicória, couve-flor, couve-folha, chuchu, hortelã, jiló, mandioca, maracujá, milho-verde, morango, quiabo, pimenta, pimentão, pepino, rabanete, repolho, rúcula, salsinha, tomate e vagem.</t>
  </si>
  <si>
    <t>43-99907-8072</t>
  </si>
  <si>
    <t>075.765.259-08</t>
  </si>
  <si>
    <t xml:space="preserve">Lucimara Aparecida da Silva Ribeiro </t>
  </si>
  <si>
    <t xml:space="preserve"> 715.736.749-15</t>
  </si>
  <si>
    <t xml:space="preserve">Edemar Ferron </t>
  </si>
  <si>
    <t>amora roxa, banana prata, banana roxa, banana maçã, laranja, limão, ponkan.</t>
  </si>
  <si>
    <t>41-98527-1094</t>
  </si>
  <si>
    <t>041.777.539-39</t>
  </si>
  <si>
    <t xml:space="preserve">Leila Douve </t>
  </si>
  <si>
    <t xml:space="preserve">681.850.229-68 </t>
  </si>
  <si>
    <t xml:space="preserve">Edi Sandro Volpatto </t>
  </si>
  <si>
    <t>Acerola, agrião, alface, alho, almeirão, ameixa,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pêssego, quiabo, rabanete, repolho, rúcula, salsa, tangerina, tomate e uva.</t>
  </si>
  <si>
    <t>(49) 9 9106-0605</t>
  </si>
  <si>
    <t>039.838.399-59</t>
  </si>
  <si>
    <t xml:space="preserve">Loivane de Almeida Volpatto </t>
  </si>
  <si>
    <t>Presidente Castelo Branco</t>
  </si>
  <si>
    <t>Eduardo Faccin</t>
  </si>
  <si>
    <t>Abacaxi, abobrinha, acelga, alface, alecrim, alho, alho-poró, almeirão, banana, berinjela, beterraba, brócolis, cebola, cebolinha, cenoura, chicória, chuchu, coentro, couve-folha, couve-flor, erva-doce, erva-cidreira, hortelã, inhame, jiló, limão, mandioca, manjericão, milho-verde, morango, mostarda, orégano, pepino, pimentão, quiabo, rabanete, repolho, rúcula, salsinha, sálvia, tomate, tomilho e vagem.</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</si>
  <si>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</si>
  <si>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</si>
  <si>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</si>
  <si>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</si>
  <si>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</si>
  <si>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</si>
  <si>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</si>
  <si>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</si>
  <si>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</si>
  <si>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</si>
  <si>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</si>
  <si>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Elaine Miranda de Souza</t>
  </si>
  <si>
    <t>Abóbora japonesa, abobrinha, acelga, alface, almeirão, banana, berinjela, beterraba, brócolis, cebola, cenoura, couve-flor, couve-folha, jiló, maracujá, milho, morango, pepino, pimenta, pimentão, pitaya, rabanete, repolho, rúcula, tomate e vagem.</t>
  </si>
  <si>
    <t>43) 9 9126-3816 - elainems@hotmail.com</t>
  </si>
  <si>
    <t>050.336.659-52</t>
  </si>
  <si>
    <t>Eliel Rodrigo Pereira</t>
  </si>
  <si>
    <t>Abacaxi, abóbora, abobrinha, acelga, agrião, alface, alho-poró, almeirão, batata-doce, batata-inglesa, batata-salsa, berinjela, beterraba, brócolis, cará, cará-do-ar, cebola, cebolinha, cenoura, chuchu, couve-folha, couve-flor, ervilha, escarola, espinafre, feijão, inhame, laranja, limão, mandioca, maracujá, melancia, melão, milho, moranga, kabotiá, morango, mostarda, nabo, pepino, pimentão, pimenta, quiabo, rabanete, repolho-roxo, repolho-verde, rúcula, salsa, tomate e vagem.</t>
  </si>
  <si>
    <t>42-99908-5864 - elielzootecnista@gmail.com</t>
  </si>
  <si>
    <t>Elio Stefano</t>
  </si>
  <si>
    <t>Cana-de-açúcar, laranja, milho, pepino, pêssego, poncã, tangerina e uva.</t>
  </si>
  <si>
    <t xml:space="preserve">(46) 9108-6008 -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</si>
  <si>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</si>
  <si>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</si>
  <si>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</si>
  <si>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</si>
  <si>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</si>
  <si>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</si>
  <si>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</si>
  <si>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</si>
  <si>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</si>
  <si>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</si>
  <si>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</si>
  <si>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</si>
  <si>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</si>
  <si>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CPF: 018.174.578-02</t>
  </si>
  <si>
    <t xml:space="preserve">Elizabeth Guedes de Freitas Costa </t>
  </si>
  <si>
    <t>Abóbora, abobrinha, ameixa, batata-doce, couve-manteiga, chuchu, caqui, figo, girassol, kiwi, laranja, limão, maçã, mandioca, melancia, melão, milho-verde, morango, pepino, pêra, pêssego, tangerina e repolho</t>
  </si>
  <si>
    <t>(41) 3676-1041 - freitasbetty@hotmail.com</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</si>
  <si>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</si>
  <si>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</si>
  <si>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</si>
  <si>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</si>
  <si>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</si>
  <si>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</si>
  <si>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</si>
  <si>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</si>
  <si>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</si>
  <si>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</si>
  <si>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</si>
  <si>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674.928.869-34</t>
  </si>
  <si>
    <t>Ênio Ferron</t>
  </si>
  <si>
    <t>Banana caturra, banana maçã e banana prata.</t>
  </si>
  <si>
    <t>41-98737-2707</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</si>
  <si>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</si>
  <si>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</si>
  <si>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</si>
  <si>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</si>
  <si>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</si>
  <si>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</si>
  <si>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Flávio Augusto Aimoto</t>
  </si>
  <si>
    <t>Abacaxi, abobrinha, alface, batata doce, berinjela, brócolis, cebolinha, cenoura, chuchu, limão, mamão, mandioca, milho, morango, pepino, pimenta, pimentão, pitaya, rúcula, salsinha, tomate e vagem.</t>
  </si>
  <si>
    <t>43) 9 9963-7473 - fla121@hotmail.com</t>
  </si>
  <si>
    <t>089.337.119-15</t>
  </si>
  <si>
    <t xml:space="preserve">Mitsuo Aimoto </t>
  </si>
  <si>
    <t xml:space="preserve"> 091.070.389-25 </t>
  </si>
  <si>
    <t>Flávio Luiz Martini</t>
  </si>
  <si>
    <t>Banana caturra, banana maçã, batata prata, taiá.</t>
  </si>
  <si>
    <t>41-98491-9625</t>
  </si>
  <si>
    <t>720.942.739-20</t>
  </si>
  <si>
    <t xml:space="preserve">Lucélia Reck </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</si>
  <si>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</si>
  <si>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</si>
  <si>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</si>
  <si>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</si>
  <si>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</si>
  <si>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</si>
  <si>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</si>
  <si>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</si>
  <si>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</si>
  <si>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</si>
  <si>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</si>
  <si>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</si>
  <si>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</si>
  <si>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Carlos Molini</t>
  </si>
  <si>
    <t>Abobrinha, agrião, alface, almeirão, banana, berinjela, beterraba, brócolis, cebolinha, cenoura, chicória, chuchu, coentro, couve-folha, couve-flor, espinafre, hortelã, limão, mandioca, manga, manjericão, milho-verde, pimenta, quiabo, repolho, rúcula, salsinha, tomate, uva e vagem</t>
  </si>
  <si>
    <t>43 - 99675-1480 - kiko.molini@hotmail.com</t>
  </si>
  <si>
    <t>367.065.409-78</t>
  </si>
  <si>
    <t xml:space="preserve">Ana Maria Baggio Molini </t>
  </si>
  <si>
    <t>44 - 99675-1480 - kiko.molini@hotmail.com</t>
  </si>
  <si>
    <t>914.236.279-20</t>
  </si>
  <si>
    <t xml:space="preserve">José Alves Freitas </t>
  </si>
  <si>
    <t>45 - 99675-1480 - kiko.molini@hotmail.com</t>
  </si>
  <si>
    <t>693.876.309-78</t>
  </si>
  <si>
    <t xml:space="preserve">Marilvia de Freitas Baggio </t>
  </si>
  <si>
    <t>46 - 99675-1480 - kiko.molini@hotmail.com</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</si>
  <si>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</si>
  <si>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</si>
  <si>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</si>
  <si>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</si>
  <si>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</si>
  <si>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830.707.379-00</t>
  </si>
  <si>
    <t>Getulio de Camargo</t>
  </si>
  <si>
    <t>Abóbora, abobrinha, acelga, alface, almeirão, amendoim, batata-doce, batata-inglesa, berinjela, beterraba, brócolis, cebolinha, cenoura, chuchu, coentro, couve-flor, couve, cúrcuma, ervilha-grão, ervilha-torta, feijão, gengibre, hortelã, inhame, mandioca-salsa, mandioca, manjericão, milho-verde, mostarda, pepino, pimenta, quiabo, repolho, rúcula, salsinha, tomate e vagem.</t>
  </si>
  <si>
    <t>43-99687-8829</t>
  </si>
  <si>
    <t>033.634.979-38</t>
  </si>
  <si>
    <t xml:space="preserve">Aparecida Cristina Pinto Camargo </t>
  </si>
  <si>
    <t>071.303.639-75</t>
  </si>
  <si>
    <t xml:space="preserve">Luzia Pereira da Rocha </t>
  </si>
  <si>
    <t>Gilberto Zaria Ramos</t>
  </si>
  <si>
    <t>Abobrinha, abacate, acelga, alface, banana, berinjela, beterraba, brócolis, cenoura, cebolinha, couve-flor, chicória, espinafre, ervilha-torta, laranja, morango, pepino, pimentão, pimenta, quiabo, rabanete, repolho, rúcula, salsinha, tomate-cereja, tomate-Itália e vagem.</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</si>
  <si>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</si>
  <si>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</si>
  <si>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</si>
  <si>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</si>
  <si>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</si>
  <si>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</si>
  <si>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</si>
  <si>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</si>
  <si>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</si>
  <si>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</si>
  <si>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</si>
  <si>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</si>
  <si>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</si>
  <si>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</si>
  <si>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</si>
  <si>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</si>
  <si>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</si>
  <si>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</si>
  <si>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</si>
  <si>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</si>
  <si>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</si>
  <si>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</si>
  <si>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</si>
  <si>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</si>
  <si>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 xml:space="preserve">Curiúva </t>
  </si>
  <si>
    <t>Heros Danilo Mainardes Fonseca</t>
  </si>
  <si>
    <t>Abobrinha, alface, agrião, batata-doce, berinjela, beterraba, brócolis, cebolinha, cenoura, chicória, couve, couve-flor, ervilha torta, jiló, mandioca, maracujá, milho verde, morango, pepino, pimenta, pimentão, quiabo, rabanete, repolho, rúcula, salsinha, tomate e vagem.</t>
  </si>
  <si>
    <t>43 9 9832-6695 - herosdmf@emater.pr.gov.br</t>
  </si>
  <si>
    <t>102.937.839-85</t>
  </si>
  <si>
    <t xml:space="preserve">Maria Isabela de Oliveira </t>
  </si>
  <si>
    <t>44 9 9832-6695 - herosdmf@emater.pr.gov.br</t>
  </si>
  <si>
    <t>734.806.739-53</t>
  </si>
  <si>
    <t>Iladir Tererezinha Pereira</t>
  </si>
  <si>
    <t>Abacaxi, abóbora, alface, amendoim, arroz,banana, batata-doce, berinjela, cana, couve-folha, couve-flor, cebola, cebolinha, feijão, hortelã, jaca, jabuticaba, laranja, manga, manjerona, maracujá, mamão, mandioca, milho, nectarina, pepino, pêssego, poncã, repolho, salsinha e taiá.</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</si>
  <si>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</si>
  <si>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</si>
  <si>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</si>
  <si>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</si>
  <si>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</si>
  <si>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</si>
  <si>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</si>
  <si>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</si>
  <si>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</si>
  <si>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Abóbora italiana, abóbora menina, abóbora paulista, acelga, alface, alho, almeirão, banana, batata-doce, batata-inglesa, batata-yacon, beterraba, brócolis, cebolinha, cenoura, chicória, couve-flor, couve-folha, chuchu, ervilha torta, espinafre, gengibre, mamão, mandioca, maracujá doce, nirá, pepino caipira, pepino japonês, pimentão, pitaya branca, pitaya vermelha, rúcula, salsinha e tomate.</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</si>
  <si>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</si>
  <si>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</si>
  <si>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</si>
  <si>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</si>
  <si>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</si>
  <si>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</si>
  <si>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</si>
  <si>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</si>
  <si>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</si>
  <si>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</si>
  <si>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</si>
  <si>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</si>
  <si>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</si>
  <si>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</si>
  <si>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</si>
  <si>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</si>
  <si>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</si>
  <si>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</si>
  <si>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</si>
  <si>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</si>
  <si>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</si>
  <si>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</si>
  <si>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</si>
  <si>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</si>
  <si>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Diamante d'Oeste</t>
  </si>
  <si>
    <t>476.424.759-34</t>
  </si>
  <si>
    <t>João Gonçalves da Costa</t>
  </si>
  <si>
    <t>Abóbora, acerola, alface, alho, almeirão, amendoim, banana, batata-doce, beterraba, cebola, cebolinha, cenoura, couve-folha, chuchu, feijão, goiaba, inhame, laranja, limão, mamão, mandioca, manga, maracujá, melancia, milho-grão, milho-verde, morango, pepino, pêssego, poncã, quiabo, rúcula, salsa e tomate.</t>
  </si>
  <si>
    <t>45-98822-6134</t>
  </si>
  <si>
    <t xml:space="preserve">João Meireles </t>
  </si>
  <si>
    <t>Abacate, abóbora, açafrão, alface, alho-poró, almeirão, banana, batata-doce, batata-yacon, beterraba, cana-de-açúcar, cebolinha, cenoura, chuchu, couve-manteiga, couve-mineira, ervilha, feijão, hortelã, inhame, mandioca, manga, maracujá, milho, repolho, rúcula, pimenta-cambuci, pimenta-dedo-de-moça, salsinha e tomate-cereja.</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</si>
  <si>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</si>
  <si>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</si>
  <si>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</si>
  <si>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</si>
  <si>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</si>
  <si>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</si>
  <si>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 xml:space="preserve">Juliano Aparecido Fortunato </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</si>
  <si>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</si>
  <si>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</si>
  <si>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</si>
  <si>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</si>
  <si>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</si>
  <si>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</si>
  <si>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</si>
  <si>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Alfredo Cirelli</t>
  </si>
  <si>
    <t>Abóbora, abobrinha, berinjela, jiló, mandioca, maracujá, pimenta e quiabo.</t>
  </si>
  <si>
    <t>43991346717 - carlinhoscirelli@gmail.com</t>
  </si>
  <si>
    <t>687.941.349-87</t>
  </si>
  <si>
    <t xml:space="preserve">Maria Derçulina Dias Cirelli </t>
  </si>
  <si>
    <t>020.170.959-74</t>
  </si>
  <si>
    <t xml:space="preserve">Luiz Carlos Cirelli </t>
  </si>
  <si>
    <t>045.910.099-80</t>
  </si>
  <si>
    <t xml:space="preserve">Ana Júlia Cirelli de Azevedo Silva </t>
  </si>
  <si>
    <t>668.158.789-53</t>
  </si>
  <si>
    <t>José Artêmio Ames</t>
  </si>
  <si>
    <t>Abacaxi, abacate, abóbora, abobrinha, açafrão, agrião, alface, alecrim, almeirão, amora, amendoim, banana, batata-cará, batata-doce, batata-salsa, berinjela, beterraba, brócolis, calêndula, canela-de-velho, capim-cidreira, capuchinha, caruru, cebolinha, cenoura, chicória, couve-folha, couve-flor, dente-de-leão, erva-doce, feijão, feijão-vagem, gengibre, guaco, hibisco, hortelã, inhame, jabuticaba, laranja, limão, mamão, mandioca, maracujá, maxixe, melão-de-São-Caetano, melissa, milho, morango, moringa, ora-pro-nóbis, orégano, palmito (pupunha), pepino, pimentão, pitanga, pitaya, quiabo, repolho, rúcula, sacha-inchi, salsinha, sálvia, serralha, taióba, tangerina e tansagem.</t>
  </si>
  <si>
    <t>45-9 8838-5118</t>
  </si>
  <si>
    <t>886.351.046-00</t>
  </si>
  <si>
    <t xml:space="preserve">Rejane Ames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</si>
  <si>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</si>
  <si>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</si>
  <si>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</si>
  <si>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</si>
  <si>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</si>
  <si>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</si>
  <si>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</si>
  <si>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</si>
  <si>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521.563.629-04</t>
  </si>
  <si>
    <t>José Inácio de Figueiredo</t>
  </si>
  <si>
    <t>Abacate, abacaxi, abóbora-seca, abobrinha, açafrão, acerola, almeirão, amendoim, ameixa, amora, araçá, babosa, banana, batata-doce, berinjela, beterraba, brócolis, cacau, café, cajá, cambucí, cana-de-açúcar, canela, caqui, cará, carambola, cebolinha, cenoura, cereja, chuchu, condessa, couve-folha, cupuaçú, ervilha, escarola, feijão, feijão-moyashi, figo, gengibre, goiaba, graviola, grumixama, inhame, jabuticaba, jaca, laranja, limão, maçã, mamão, maná-cubiu, mandioca, manga, manjericão, maracujá, mimosa, mexerica, mostarda, nêspera, noz, palmito-pupunha, pepino, pêssego, pimenta, pimentão, pitanga, quiabo, rabanete, repolho, romã, rúcula, salsinha, taioba, tomate, uva, vagem e vinagreira.</t>
  </si>
  <si>
    <t>(41) 9119-0953</t>
  </si>
  <si>
    <t>055.171.569-32</t>
  </si>
  <si>
    <t xml:space="preserve">Olga Maria Figueiredo </t>
  </si>
  <si>
    <t>José Lourenço Cordeiro</t>
  </si>
  <si>
    <t>Abóbora, acerola, alho, alho-poró, almeirão, abacate, alface, acelga, açafrão, amora, ameixa, banana-nanica, batata-inglesa, batata-doce, berinjela, bergamota, beterraba, brócolis, cebola, cebolinha, cenoura, centeio, cevada, chicória, chuchu, coentro, couve-folha, couve-flor, espinafre, ervilha, ervilhaca, feijão, figo, framboesa, gergelim, jabuticaba, jiló, laranja, llimão-rosa, limão-Tahiti, mandioca, manga, mamão, melão, melancia, manjericão, milho, pimenta, pimenta-doce, pimentão, quiabo, rabanete, repolho, rúcula, salsinha, tangerina, tomate, uva, uvaia e vagem.</t>
  </si>
  <si>
    <t>44-9890-4407</t>
  </si>
  <si>
    <t>José Neuri Maschio</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</si>
  <si>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pepino, physalis, pimenta, pimentão, pitaia, quiabo, rabanete, rábano, repolho, rúcula, salsinha, salsão, tomate e vagem.</t>
  </si>
  <si>
    <t>41) 3656-4066 - paulomaschio@yahoo.com.br</t>
  </si>
  <si>
    <t>035.952.089-86</t>
  </si>
  <si>
    <t xml:space="preserve">Paulo Alessandro Maschio </t>
  </si>
  <si>
    <t>034.229.149-19</t>
  </si>
  <si>
    <t xml:space="preserve">Vera Lúcia Maschio </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</si>
  <si>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</si>
  <si>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</si>
  <si>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</si>
  <si>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</si>
  <si>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</si>
  <si>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</si>
  <si>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</si>
  <si>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</si>
  <si>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</si>
  <si>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</si>
  <si>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</si>
  <si>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</si>
  <si>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</si>
  <si>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</si>
  <si>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Abóbora, abobrinha, alcachofra, aspargos, alecrim, alface, acelga, alho, alho-poró, amora, açafrão, banana, batata-doce, batata salsa, batata inglesa, beterraba, berinjela, brócolis, coentro, couve folha, couve de bruxelas, couve flor, cenoura, cebola, cebolinha, cereja, espinafre, escarola, ervilha, feijão, feijão cavalo, hortelã, framboesa, figo, laranja, limão, mamão, manjericão, manjerona, mandioca, maçã, morango, milho, pepino, pimentão, pimenta, quiabo, raiz forte, rabanete, repolho, rúcula, salsinha, salsão, tomate salada, tomate-cereja, uva, vagem.</t>
  </si>
  <si>
    <t>(41) 999078131 - moinho.hilo@gmail.com</t>
  </si>
  <si>
    <t>015.624.899-92</t>
  </si>
  <si>
    <t xml:space="preserve">Hilário Kmiecik </t>
  </si>
  <si>
    <t>106.608.319-37</t>
  </si>
  <si>
    <t xml:space="preserve">Jéssica Brena Kmiecik </t>
  </si>
  <si>
    <t xml:space="preserve">627.954.819-87 </t>
  </si>
  <si>
    <t>Lucio Augusto Ceolin</t>
  </si>
  <si>
    <t>Amendoim, arroz, batata-doce, cana-de-açúcar, feijão, mandioca e milho</t>
  </si>
  <si>
    <t>(46) 9112-3507</t>
  </si>
  <si>
    <t xml:space="preserve">083.029.059-17 </t>
  </si>
  <si>
    <t>Ladimir Carlos Ceolin</t>
  </si>
  <si>
    <t>Luiz Antônio Brambilla</t>
  </si>
  <si>
    <t>Abacate, abóbora, acerola, alface, almeirão, banana, batata doce, berinjela, beterraba, brócolis, café, cebola, cebolinha, cenoura, chicória, couve, couve flor, espinafre, feijão, jaca, limão, laranja, mamão, mandioca, manga, melancia, mexerica, milho, pepino, quiabo, repolho, rúcula, salsinha e tomate cereja.</t>
  </si>
  <si>
    <t>43-98804-3393</t>
  </si>
  <si>
    <t>040.300.549-35</t>
  </si>
  <si>
    <t xml:space="preserve">Rosilei Ribeiro da Silva Brambilla </t>
  </si>
  <si>
    <t>Rancho Alegre</t>
  </si>
  <si>
    <t>087.945.049-54</t>
  </si>
  <si>
    <t>Luiz Henrique Witka</t>
  </si>
  <si>
    <t>Abóbora, alface, almeirão, berinjela, mandioca, pepino, pimentão e tomate.</t>
  </si>
  <si>
    <t>43-99187-9682 - lhwitka@outlook.com</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</si>
  <si>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</si>
  <si>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</si>
  <si>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</si>
  <si>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</si>
  <si>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</si>
  <si>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</si>
  <si>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</si>
  <si>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</si>
  <si>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</si>
  <si>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035.339.609-51</t>
  </si>
  <si>
    <t xml:space="preserve">Márcia Aparecida Gomes Forlin </t>
  </si>
  <si>
    <t>Abóbora, acelga, alface, almeirão, batata-doce, beterraba, berinjela, brócolis, cebolinha, cenoura, coentro, couve-folha, couve-flor, chicória, chuchu, escarola, espinafre, jiló, limão, maracujá, milho, morango, pepino, pimenta, pimentão, quiabo, rabanete, repolho, rúcula, salsa, tomate e vagem.</t>
  </si>
  <si>
    <t>44-3642-3775</t>
  </si>
  <si>
    <t xml:space="preserve"> 829.495.819-00</t>
  </si>
  <si>
    <t xml:space="preserve">Aron Eliseu Forlin </t>
  </si>
  <si>
    <t>082.247.429-89</t>
  </si>
  <si>
    <t xml:space="preserve">Maicon Rodrigo da Cruz </t>
  </si>
  <si>
    <t xml:space="preserve"> 373.112.559-53</t>
  </si>
  <si>
    <t>Maria Glaci Santana de Oliveira</t>
  </si>
  <si>
    <t>Abacate, abacaxi, abóbora, abobrinha, acelga, agrião, alface, alho poró, almeirão, ameixa, amendoim, banana, batata doce, batata inglesa, berinjela, beterraba, brócolis, caqui, cará, cebola, cebolinha, cenoura, chuchu, couve, couve flor, ervilha, ervilha torta, escarola, espinafre, feijão vagem, goiaba, hortelã, inhame, jabuticaba, laranja, limão, mamão, mandioca, manga, maracujá, melancia, melão, mimosa, moranga, morango, mostarda, nabo, orégano, pêra pepino, pêssego, pimenta, pimentão, poncã, quiabo, rabanete, repolho, rúcula, salsa, tangerina e tomate.</t>
  </si>
  <si>
    <t>(42) 9 9910-9825</t>
  </si>
  <si>
    <t xml:space="preserve"> 034.083.339-47</t>
  </si>
  <si>
    <t xml:space="preserve">Ana Claudia Santana de Oliveira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</si>
  <si>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</si>
  <si>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</si>
  <si>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</si>
  <si>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</si>
  <si>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</si>
  <si>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 xml:space="preserve"> 042.275.559-14</t>
  </si>
  <si>
    <t>Marinez Mattei</t>
  </si>
  <si>
    <t>Abóbora, abobrinha verde, acelga, alface, alho, almeirão, ameixa, banana, batata doce, berinjela, beterraba, brócolis, cabotiá, cebola, cebolinha, cenoura, chuchu, couve-flor, ervilha, feijão vagem, figo, laranja, limão, melão, melancia, morango, nabo, pepino, pêra, pimentão, rabanete, repolho e salsinha.</t>
  </si>
  <si>
    <t xml:space="preserve">(42) 9 9947-4559 - </t>
  </si>
  <si>
    <t>989.538.269-34</t>
  </si>
  <si>
    <t>Valdair Mazzaroli</t>
  </si>
  <si>
    <t xml:space="preserve">Jandaia do Sul </t>
  </si>
  <si>
    <t>280.757.909-44</t>
  </si>
  <si>
    <t>Marinho Garcia Ribeiro</t>
  </si>
  <si>
    <t>Abobrinha, banana, caqui, chuchu, jabuticaba, jiló, limão, manga, pepino, pimenta, rabanete, tomate e vagem.</t>
  </si>
  <si>
    <t>43-99813-9950</t>
  </si>
  <si>
    <t xml:space="preserve"> 005.165.839-99</t>
  </si>
  <si>
    <t>Marlene Garcia Ribeiro</t>
  </si>
  <si>
    <t xml:space="preserve"> 045.750.889-27</t>
  </si>
  <si>
    <t>Aparecida Garcia Ribeiro</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</si>
  <si>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</si>
  <si>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</si>
  <si>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</si>
  <si>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</si>
  <si>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</si>
  <si>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</si>
  <si>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</si>
  <si>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</si>
  <si>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202.492.419-00 </t>
  </si>
  <si>
    <t>Mário Seichi Nakui</t>
  </si>
  <si>
    <t>Abóbora, abobrinha, açafrão, acelga, agrião, alcachofra, alface, alfavaca, alecrim, almeirão, alho, alho-poró, amendoim, azedinha, aspargo, batata baroa, batata-doce, basilicão, berinjela, beterraba, brócolis, cará, caxi, cebola, chuchu, couve-flor, cebolinha, cenoura, chicória, couve-folha, coentro, cerefolio, edamanre, endro, escarola, espinafre, estragão, ervilha, jiló, feijão, figo-da-Índia, gengibre, goya, hibisco, hortelã, inhame, konhaku, lakyou, louro, mandioca, manjericão, melão-caipira, melão-de-árvore, milho-verde, morango, miyoga, mostarda, nabo, nirá, orégano, pepino, physalis, pimenta, pimentão, quiabo, rabanete, repolho, rúcula, sacocornia (sal verde), sálvia, salsinha, segurelha, shisso, soja-vagem, tomate, feijão-vagem, pitaya, salsão, tomilho e yacon.</t>
  </si>
  <si>
    <t>(41) 3673-7985</t>
  </si>
  <si>
    <t xml:space="preserve">048.995.709-96 </t>
  </si>
  <si>
    <t xml:space="preserve">Mirian Sayuri Nakui </t>
  </si>
  <si>
    <t>280.745.139-04</t>
  </si>
  <si>
    <t>Elisa Tomino Kobe Nakui</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</si>
  <si>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</si>
  <si>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</si>
  <si>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</si>
  <si>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</si>
  <si>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</si>
  <si>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</si>
  <si>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</si>
  <si>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</si>
  <si>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</si>
  <si>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</si>
  <si>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</si>
  <si>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</si>
  <si>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</si>
  <si>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</si>
  <si>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</si>
  <si>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</si>
  <si>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</si>
  <si>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</si>
  <si>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</si>
  <si>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</si>
  <si>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</si>
  <si>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Alface (americana, crespa e roxa), abacate, abóbora-cabotiá, abobrinha, açafrão, aipim, almeirão, banana, berinjela, beterraba, brócolis, cebolinha, cenoura, chicória, chuchu, couve, erva-cidreira, erva-doce, ervilha, espinafre, feijão, hortelã, limão, mamão, mandioca, manga, manjericão, maracujá, milho-verde, morango, pimenta, quiabo, rabanete, repolho, rúcula, salsinha e tomate-cereja.</t>
  </si>
  <si>
    <t>43-99640-6391</t>
  </si>
  <si>
    <t>088.627.829-50</t>
  </si>
  <si>
    <t>João Murilo dos Santos</t>
  </si>
  <si>
    <t xml:space="preserve"> 808.496.799-15</t>
  </si>
  <si>
    <t xml:space="preserve">Norberto Natalino dos Santos </t>
  </si>
  <si>
    <t>Amendoim, batata-doce, mandioca, maracujá e milho-verde.</t>
  </si>
  <si>
    <t>(43) 3536-2954</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</si>
  <si>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</si>
  <si>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</si>
  <si>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</si>
  <si>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</si>
  <si>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</si>
  <si>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</si>
  <si>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</si>
  <si>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</si>
  <si>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</si>
  <si>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</si>
  <si>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</si>
  <si>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</si>
  <si>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</si>
  <si>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</si>
  <si>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</si>
  <si>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 xml:space="preserve"> 802.631.359-34</t>
  </si>
  <si>
    <t>Paulo Cesar Zuquetto</t>
  </si>
  <si>
    <t>Alho, abacate, abobrinha, alho-poró, alface, arroz, acelga, almeirão, amendoim, banana, batata-doce, batata-yacon, bergamota, beterraba, berinjela, brócolis, chuchu, cebola, cebolinha, couve-flor, couve-chinesa, couve-folha, chicória, caxi, cenoura, espinafre, feijão, feijão-de-vagem, figo, hibisco, kiwi, laranja, morango, mandioca, pêssego, pepino-salada, quiabo, rabanete, repolho, rúcula, salsinha e tomate</t>
  </si>
  <si>
    <t>(49) 9131-4079</t>
  </si>
  <si>
    <t xml:space="preserve"> 499.081.209-30</t>
  </si>
  <si>
    <t>Paulo Itamar Mastrangelo</t>
  </si>
  <si>
    <t>Acerola, banana, batata-doce, chuchu, mandioca e milho-verde.</t>
  </si>
  <si>
    <t>(44) 9119-8283</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</si>
  <si>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</si>
  <si>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</si>
  <si>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</si>
  <si>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</si>
  <si>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</si>
  <si>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</si>
  <si>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</si>
  <si>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</si>
  <si>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</si>
  <si>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</si>
  <si>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</si>
  <si>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</si>
  <si>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</si>
  <si>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</si>
  <si>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</si>
  <si>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</si>
  <si>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</si>
  <si>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</si>
  <si>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065.225.259-17</t>
  </si>
  <si>
    <t xml:space="preserve">Pedro Pisacco Pereira Cordeiro </t>
  </si>
  <si>
    <t>Abacate, abacaxi, abóbora, abobrinha, alface, amendoim, amora, araçá, arroz, bacupari, banana, batata-doce, batata-yacon, berinjela, brócolis, castanha do Maranhão, cana de açúcar, cajá, cebolinha, couve-folha, couve-rábano, chuchu, eucalipto, feijão, fruta do conde, gengibre, goiaba, graviola, ingá, inhame, jaca, jambú, laranja, mandioca, maracujá, melancia, melão, milho, pepino, pimenta, pitanga, pupunha, rúcula, taioba e tomate.</t>
  </si>
  <si>
    <t>41-98814-6263</t>
  </si>
  <si>
    <t xml:space="preserve">Rafael Lemos </t>
  </si>
  <si>
    <t>Abacate, abóbora, abobrinha, açafrão, alface, almeirão, batata doce, banana, beterraba, berinjela, cará, chicória, cebolinha, cenoura, coentro, dália, espinafre, ervilha torta, feijão, gengibre, hortelã, inhame, laranja, limão, manga, mandioca, maracujá, manjericão, milho, pepino, pitaya, poncã, quiabo, rúcula, salsinha, tangerina, tomate, vagem.</t>
  </si>
  <si>
    <t>44) 9 9863-8647 - rafaellemos147@hotmail.com</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</si>
  <si>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</si>
  <si>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</si>
  <si>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</si>
  <si>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</si>
  <si>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</si>
  <si>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</si>
  <si>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</si>
  <si>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</si>
  <si>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</si>
  <si>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</si>
  <si>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</si>
  <si>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 xml:space="preserve"> 969.349.999-91</t>
  </si>
  <si>
    <t xml:space="preserve">Reginaldo Alves da Cruz </t>
  </si>
  <si>
    <t>Alface, almeirão, abóbora, abacaxi, alecrim, berinjela, cenoura, chicória, couve-folha, cebolinha, espinafre, feijão, hortelã, manjericão, milho-verde, quiabo, repolho, rúcula, rabanete e salsa.</t>
  </si>
  <si>
    <t>45-99123-7782 - reginaldomadreterra@gmail.com</t>
  </si>
  <si>
    <t xml:space="preserve"> 830.893.229-00</t>
  </si>
  <si>
    <t xml:space="preserve">Renato da Silva </t>
  </si>
  <si>
    <t xml:space="preserve"> 979.676.889-53</t>
  </si>
  <si>
    <t xml:space="preserve">Ricardo Takashi Sato </t>
  </si>
  <si>
    <t>Abacate, abóbora, abobrinha, acelga, alface, alho, almeirão, arroz, banana, batata-doce, berinjela, beterraba, brócolis, cabotiá, cebola, cebolinha, cenoura, chuchu, couve-folha, couve-flor, escarola, feijão, mamão, mandioca, manga,  morango, nabo, pepino, pimentão, pimenta, repolho, rúcula, quiabo, salsinha, tomate e vagem.</t>
  </si>
  <si>
    <t>43 9901-6921 - maclaki2@hotmail.com</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</si>
  <si>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</si>
  <si>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</si>
  <si>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</si>
  <si>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</si>
  <si>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</si>
  <si>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</si>
  <si>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</si>
  <si>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</si>
  <si>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</si>
  <si>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</si>
  <si>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</si>
  <si>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</si>
  <si>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</si>
  <si>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</si>
  <si>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</si>
  <si>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</si>
  <si>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</si>
  <si>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</si>
  <si>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</si>
  <si>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</si>
  <si>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</si>
  <si>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</si>
  <si>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</si>
  <si>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</si>
  <si>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</si>
  <si>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</si>
  <si>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</si>
  <si>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</si>
  <si>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</si>
  <si>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</si>
  <si>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</si>
  <si>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</si>
  <si>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</si>
  <si>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Aipim, abacate, açaí, alface, amora-roxa, batata-doce, banana-caturra, banana-maçã, cará-mimoso, couve-manteiga, limão-rosa, manjericão, mamão, maná-cubiu, ora-pró-nóbis, pepino-japonês, pitaya, salsinha, tomate-cereja e vinagreira.</t>
  </si>
  <si>
    <t>41-99889-3172 - neiaribeiro1001@gmail.com</t>
  </si>
  <si>
    <t xml:space="preserve">055.624.969-09 </t>
  </si>
  <si>
    <t xml:space="preserve">Marcelo Krolikovski </t>
  </si>
  <si>
    <t xml:space="preserve">Reserva do Iguaçu </t>
  </si>
  <si>
    <t>026.890.379-47</t>
  </si>
  <si>
    <t xml:space="preserve">Silma da Cruz Teixeira Machado </t>
  </si>
  <si>
    <t>Abacate, abóbora, abobrinha, abobrinha verde, acelga, alho, almeirão, ameixa, banana, batata-doce, berinjela, bergamota, beterraba, brócolis, cabotiá, caqui, cebola, cebolinha, cenoura, chuchu, couve-flor, ervilha, figo, goiaba, laranja, lima, limão, melancia, morango, nabo, pêra, pepino, pimentão, repolho, salsinha e uva.</t>
  </si>
  <si>
    <t xml:space="preserve">42-99947-4559 - </t>
  </si>
  <si>
    <t>087.537.269-44</t>
  </si>
  <si>
    <t xml:space="preserve">Maurílio Antunes Machado </t>
  </si>
  <si>
    <t>087.537.289-98</t>
  </si>
  <si>
    <t>Flaviano Antunes Machado</t>
  </si>
  <si>
    <t>037.210.509-24</t>
  </si>
  <si>
    <t>Sirlei Girardi de Oliveira</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</si>
  <si>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</si>
  <si>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</si>
  <si>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</si>
  <si>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</si>
  <si>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Valdemar Miguel Meger </t>
  </si>
  <si>
    <t>Abóbora, acelga, alface, almeirão, amendoim, batata doce, beterraba, brócolis,cebolinha, chicória, couve-chinesa, couve-flor, couve folha, cenoura, feijão vagem, mandioca, pepino, quiabo, rabanete, repolho, rúcula, salsa e tomate.</t>
  </si>
  <si>
    <t>(46) 9919-6931</t>
  </si>
  <si>
    <t xml:space="preserve"> 105.720.539-75</t>
  </si>
  <si>
    <t xml:space="preserve">Valdinei Pereira da Rocha </t>
  </si>
  <si>
    <t>Abóbora italiana, abóbora menina, abóbora paulista, alface, almeirão, batata doce, batata doce, berinjela, brócolis, cebolinha, cenoura, chicória, chuchu, couve flor, gengibre, hortelã, inhame,laranja, limão tahiti, mandioca, milho verde, pepino, pimenta, pimentão, repolho, rúcula, salsinha, maracujá azedo e tomate.</t>
  </si>
  <si>
    <t>43-99800-5389</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</si>
  <si>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</si>
  <si>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</si>
  <si>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</si>
  <si>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</si>
  <si>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</si>
  <si>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</si>
  <si>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 xml:space="preserve"> 553.956.519-34 </t>
  </si>
  <si>
    <t>Valerio Motta</t>
  </si>
  <si>
    <t>Abóbora, abobrinha, acelga, alface, alho, almeirão, ameixa, batata-doce, batata-salsa, berinjela, beterraba, brócolis, cebola, cebolinha, cenoura, chuchu, couve-manteiga, couve-flor, feijão, feijão vagem, laranja, mamão, manga, nabo, pepino, pimentão, pimenta, rabanete, repolho, salsinha, tomate e uva.</t>
  </si>
  <si>
    <t xml:space="preserve">(42) 3629-8352 - </t>
  </si>
  <si>
    <t>081.748.419-11</t>
  </si>
  <si>
    <t>Valdinei Carloi Motta</t>
  </si>
  <si>
    <t>099.310.059-71</t>
  </si>
  <si>
    <t>Marines Rocha Moreira Motta</t>
  </si>
  <si>
    <t xml:space="preserve"> 037.034.479-07</t>
  </si>
  <si>
    <t xml:space="preserve">Victor Daniel Woellner Paolineti </t>
  </si>
  <si>
    <t>Pupunha (palmito in natura) e jussara (frutos in natura).</t>
  </si>
  <si>
    <t>(41) 9865-7109 - vfloresta@hotmail.com</t>
  </si>
  <si>
    <t xml:space="preserve">654.824.929-15 </t>
  </si>
  <si>
    <t xml:space="preserve">Silvestre Haiduke </t>
  </si>
  <si>
    <t>Abóbora, abobrinha, acelga, alface, alho, alho-poró, almeirão, batata-inglesa, batata-doce, batata-salsa, beterraba, berinjela, brócolis, cebola, cebolinha, cenoura, couve-flor, couve-folha, ervilha, escarola, espinafre, feijão, inhame, limão, mandioca, milho, morango, mostarda, nabo, pepino, pimentão, quiabo, rabanete, rábano, radicchio, repolho, rúcula, salsinha, tomate e vagem.</t>
  </si>
  <si>
    <t>41 3292-9030 - marganalepa@hotmail.com</t>
  </si>
  <si>
    <t xml:space="preserve"> 031.045.549-94 </t>
  </si>
  <si>
    <t>Domingos Cezaro Salerno</t>
  </si>
  <si>
    <t>Alcachofra, alho, alho poró, batata-doce, batata-salsa, camomila, capim-limão, capuchinha, caqui, carqueja,  cebola, cenoura, cidrão, cúrcuma, feijão, figo, hortelã, jabuticaba, kiwi, laranja, lavanda, limão, maçã, mandioca, manjericão, maracujá-roxo, milho-verde, páprica, pêra, pêssego, pimenta, phisalys, repolho, tangerina e tomate cereja.</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</si>
  <si>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</si>
  <si>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</si>
  <si>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</si>
  <si>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</si>
  <si>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</si>
  <si>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</si>
  <si>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</si>
  <si>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</si>
  <si>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</si>
  <si>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</si>
  <si>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</si>
  <si>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</si>
  <si>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Amora, morango e physalis.</t>
  </si>
  <si>
    <t>47-98887-7873 - imperial.organicos@gmail.com, ismeniaayala.77@gmail.com</t>
  </si>
  <si>
    <t>035.442.569-24</t>
  </si>
  <si>
    <t>Cristina Amanda Ehrat</t>
  </si>
  <si>
    <t xml:space="preserve">098.251.389-55  </t>
  </si>
  <si>
    <t xml:space="preserve">Felipe Kuhn </t>
  </si>
  <si>
    <t>Abobrinha, acelga, alface, alecrim, alho, alho-poró, amendoim, amora, batata-inglesa, batata-doce, batata-salsa, berinjela, beterraba, brócolis, capim-cidreira, capim-limão, cebola, cebolinha, cenoura, chicória, chuchu, couve-flor, couve-folha, couve-manteiga, cúrcuma, erva-mate (folhas), escarola, espinafre, feijão, figo, gengibre, hortelã, inhame, limão, mandioca, manjericão, manjerona, milho, morango, physalis, pimentão, poejo, quiabo, orégano, rabanete, repolho, rúcula, salsinha, tomate e vagem.</t>
  </si>
  <si>
    <t>41 9 9630-0351 - felipeeldorado@outlook.com</t>
  </si>
  <si>
    <t xml:space="preserve"> 087.281.909-47</t>
  </si>
  <si>
    <t>Isabelle Cristina Lacheta</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</si>
  <si>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</si>
  <si>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</si>
  <si>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</si>
  <si>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</si>
  <si>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</si>
  <si>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</si>
  <si>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</si>
  <si>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</si>
  <si>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</si>
  <si>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</si>
  <si>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</si>
  <si>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</si>
  <si>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 xml:space="preserve"> 120.589329-60</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</si>
  <si>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</si>
  <si>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</si>
  <si>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</si>
  <si>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</si>
  <si>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</si>
  <si>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</si>
  <si>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</si>
  <si>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021.435.149-13</t>
  </si>
  <si>
    <t>Claudinei dos Santos Mendonça</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</si>
  <si>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</si>
  <si>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</si>
  <si>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</si>
  <si>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</si>
  <si>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</si>
  <si>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</si>
  <si>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875.644.919-49</t>
  </si>
  <si>
    <t xml:space="preserve">Antonio Arilto Ferreira </t>
  </si>
  <si>
    <t>Abóbora, agrião, alcachofra, alface, almeirão, berinjela, beterraba, brócolis, cebola, cebolinha, cenoura, chicória, couve-chinesa, couve-flor, couve-folha, feijão, inhame, limão, milho-verde, morango, pepino, pimenta, pimentão, quiabo, rabanete, repolho, rúcula, salsa, tomate e vagem.</t>
  </si>
  <si>
    <t>41-99229-2648 - tanakapop@hotmail.com</t>
  </si>
  <si>
    <t>Natural Market Comércio de Produtos Orgânicos EIRELI - ME</t>
  </si>
  <si>
    <t xml:space="preserve">Acelga, alface, almeirão, amendoim, amora, aveia, batata-inglesa, batata-doce, berinjela, beterraba, brócolis, cebola, chuchu, couve-folha, couve-flor, couve-kale, espinafre, feijão, milho-verde, morango, mostarda, pepino, physalis, pimentão, radite, repolho, rúcula, salsa, salsinha, tomate e trigo. </t>
  </si>
  <si>
    <t>41 98403-8002 - antonio@naturalmarket.com.br, arapetti@naturalmarket.com.br</t>
  </si>
  <si>
    <t>Muffin de Tangerina Integral, Pão Italiano Integral Olimpionico de Fermentação Lenta, Pão de Leite Integral, Pão Integral de Fermentação Natural Longa e Pão Italiano Integral.</t>
  </si>
  <si>
    <t>355.455.939-34</t>
  </si>
  <si>
    <t xml:space="preserve">Aurélio Rosário Ganter Peplow </t>
  </si>
  <si>
    <t>Abacate, abóbora, alface, araçá, banana, batata salsa, beterraba, brócolis, cana-de-açúcar, caqui, castanha portuguesa, cenoura, couve-flor, ervilha, feijão fava, goiaba, kiwi, limão, mandioca, maracujá, milho-verde, nabo, pepino, pera, pimenta, pitanga, rabanete, pimentão, tomate.</t>
  </si>
  <si>
    <t>41 3309-8289 - aureliopeplow@yahoo.com.br,</t>
  </si>
  <si>
    <t xml:space="preserve">Célia Regina Alberti Dresch  </t>
  </si>
  <si>
    <t>Abóbora, abobrinha, acelga, agrião, aipim, alcaparra, alface, alho, alho-poró, almeirão, amendoim, amora preta, arroz, aspargo, aveia, azedinha, banana, batata, batata-doce, berinjela, beterraba, brócolis, carqueja, cebola, cebolinha, cenoura, chuchu, cidró, couve, couve-flor, couve-rábano, cúrcuma (açafrão), ervilha, escarola, espinafre, feijão, feijão-guandu, framboesa, jiló, manjericão, manjerona, maxixe, menta, milome, morango, mostarda, nabo, pepino, physalis, pimenta, pimentão, quiabo, rabanete, repolho, rúcula, salsão, salsinha, sálvia, soja, tamarilho, tomate, tomilho, uva e vagem.</t>
  </si>
  <si>
    <t xml:space="preserve">(41) 3296-8189 - </t>
  </si>
  <si>
    <t xml:space="preserve"> 052.542.459-80</t>
  </si>
  <si>
    <t xml:space="preserve">Emanuel Francisco Klammer </t>
  </si>
  <si>
    <t>Abacate, alecrim, bambu, banana, boldo, gabiroba, goiaba, guaco, inhame, jabuticaba, laranja, limão, mandioca, milho, mirra, palmeira-real, palmeira-Juçara (frutos), ponkan e pitanga.</t>
  </si>
  <si>
    <t>413385-5462 - klammeremanuel@gmail.com</t>
  </si>
  <si>
    <t xml:space="preserve"> 701.740.759-87</t>
  </si>
  <si>
    <t xml:space="preserve">Eraldo Hallama </t>
  </si>
  <si>
    <t>Abacate, abóbora, alcachofra, alho, batata-doce, batata-inglesa, batata-salsa, batata-yacon, berinjela, beterraba, brócolis, cebola, cebolinha, cenoura, couve-flor, couve-manteiga, ervilha torta, feijão, hortelã, inhame, jiló, limão, louro, mandioca, milho, morango, pepino, pimentão, quiabo, repolho, salsão, salsinha, tomate e vagem.</t>
  </si>
  <si>
    <t>(41) 9995-9859 - eraldohallama@hotmail.com</t>
  </si>
  <si>
    <t xml:space="preserve"> 020.839.429-06</t>
  </si>
  <si>
    <t xml:space="preserve">Guilherme Ihlenfeldt </t>
  </si>
  <si>
    <t>Abobrinha, acelga, brócolis, cebola, couve-flor, couve-chinesa, pimentão e repolho.</t>
  </si>
  <si>
    <t>41-99902-3979</t>
  </si>
  <si>
    <t xml:space="preserve"> 020.543.729-00</t>
  </si>
  <si>
    <t>Laertes de Freitas Gabardo</t>
  </si>
  <si>
    <t xml:space="preserve"> 015.695.579-26</t>
  </si>
  <si>
    <t>Ariadne Ihlenfeldt Gabardo</t>
  </si>
  <si>
    <t xml:space="preserve">Izac Antonio Moro  </t>
  </si>
  <si>
    <t>Abobrinha, acelga, agrião, alface, alho-poró, almeirão, batata-doce, beterraba, brócolis, cebola, cebolinha, cenoura, chicória, couve-folha, couve-flor, escarola, espinafre, mandioca, rabanete, repolho, rúcula, salsinha e tomate.</t>
  </si>
  <si>
    <t xml:space="preserve">(41) 3884-1857 - </t>
  </si>
  <si>
    <t xml:space="preserve"> 040.265.599-04</t>
  </si>
  <si>
    <t>Maria de Lourdes da Cruz Moro</t>
  </si>
  <si>
    <t>504.228.806-63</t>
  </si>
  <si>
    <t xml:space="preserve">João Amauri de Moura </t>
  </si>
  <si>
    <t>Abóbora, abobrinha, açafrão, agrião, alface, alfavaca, alho-poró, almeirão, alecrim, azedinha, babosa, batata-doce, batata-inglesa, batata-yacon, berinjela, bertália, beterraba, beldroega, brócolis, cavalinha, cebola, cebolinha, cenoura, chicória, coentro, confrei, couve-chinesa, couve-folha, dente-de-leão, endro, escarola, espinafre, erva-de-bicho, figo, hortelã, inhame, jiló, laranja, limão, losna, mandioca, manjericão, manjerona, milho-verde, mostarda, nêspera, ora-pró-nóbis, peixinho, pepino, poejo, rabanete, repolho, romã, rúcula, sálvia, salsão, salsinha, serralha, tomate e tomilho.</t>
  </si>
  <si>
    <t>41- 99181-3994 - frutariasaojoao@hotmail.com.br</t>
  </si>
  <si>
    <t>043.032.279-86</t>
  </si>
  <si>
    <t xml:space="preserve">Josué de Oliveira Ramos </t>
  </si>
  <si>
    <t>Cogumelo Shimeji</t>
  </si>
  <si>
    <t>41-98755-2381</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</si>
  <si>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</si>
  <si>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</si>
  <si>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</si>
  <si>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</si>
  <si>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Marcos Antônio Prado dos Santos </t>
  </si>
  <si>
    <t>Abobrinha, açafrão, acelga, agrião, alcachofra, alecrim, alface, alfavaca, alho, alho-poró, almeirão, ameixa-preta, amora, araçá, aspargos, azedinha, bálsamo, bardana, batata-salsa, beldroega, berinjela, beterraba, brócolis, caqui, capim-limão, capuchinha, cavalinha, cebola-de-cabeça, cebolinha, cenoura, cereja, citronela, chicória, chingensai, chuchu, cominho, couve de bruxelas, couve-flor, couve-folha, couve-manteiga, couve-mozawa, couve-rábano, endro, erva-cidreira, erva-doce, ervilha-de-grão, ervilha-torta, escarola, espinafre, estragão, feijão-vagem, figo, gabiroba, hortelã, jabuticaba, kiwi, laranja-kinkan, laranja-lima, laranja-valência, limão-rosa, louro, maçã, mandioca, manjericão, manjerona, marmelo, melancia, melissa, menta, mexerica, milho-verde, morango, nêspera, orégano, pepino, pêra, pêssego, peixinho, physalis, pitanga, ponkan, rabanete, repolho, rúcula, salsinha, sálvia, serralha, tomate, tomilho, uva.</t>
  </si>
  <si>
    <t>41 99203-4727 - marcosprado1954@hotmail.com</t>
  </si>
  <si>
    <t xml:space="preserve"> 047.408.289-01</t>
  </si>
  <si>
    <t xml:space="preserve">William Grybosi </t>
  </si>
  <si>
    <t>Abóbora, alcachofra, alho, alho-poró, berinjela, couve-manteiga, ervilha-torta, espinafre, maracujá, melancia, milho-verde, morango, pepino, pimentão, physalis, quiabo, rúcula, tomate cereja, tomate grape e vagem.</t>
  </si>
  <si>
    <t>41- 99627-8644 - grybosiwilliam@gmail.com</t>
  </si>
  <si>
    <t xml:space="preserve"> 78.363.322/0001-92 </t>
  </si>
  <si>
    <t xml:space="preserve">Steviafarma Industrial S/A  </t>
  </si>
  <si>
    <t>Chocolate em pó orgânico (120 mg), adoçante dietético líquido orgânico (Stevita líquido 30 ml), adoçante dietético sachê (Stevita sachê 50 mg).</t>
  </si>
  <si>
    <t>44 2101-4311 - garantia@stevita.com.br</t>
  </si>
  <si>
    <t xml:space="preserve">09.574.501/0001-56 </t>
  </si>
  <si>
    <t xml:space="preserve">Taurino's Organic Ltda - ME </t>
  </si>
  <si>
    <t>Carne bovina com osso resfriada ou congelada (inteira, bifes, cubos e tiras): alcatra-coxão, bisteca, costela de dianteiro, costela de traseiro, coxão, coxão-bola, lombo, lombo-alcatra, ossobuco, pá, paleta, ponta de agulha,  tibone, traseiro-serrote -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 Carne bovina moída resfriada ou congelada. - Hamburguer de carne bovina resfriado ou congelado sem tempero. - Miúdos bovinos resfriados ou congelados (bifes, tiras e cubos): Fígado e mocotó.</t>
  </si>
  <si>
    <t>(41) 3095-0123 - taurinosorganic@gmail.com</t>
  </si>
  <si>
    <t xml:space="preserve"> 018.636.409-16 </t>
  </si>
  <si>
    <t xml:space="preserve">Terezinha Musial Deda </t>
  </si>
  <si>
    <t>Abóbora, abobrinha, alface, alecrim, alfavaca, alho-poró, ameixa, araruta, batata-doce, batata-salsa, batata-inglesa, batata-yacon, berinjela, beterraba, brócolis, creem, caqui, cenoura, cebola, cebolinha, chuchu, couve-manteiga, couve-flor, erva-doce, ervilha, escarola, espinafre, feijão carioca, feijão carnaval, feijão cavalo, hortelã, inhame, jiló, laranja, limão-rosa, mandioca, morango, maçã, manjericão, manjerona, orégano, pepino, pera, pêssego, physalis, pimentão, ponkan, pimenta, quiabo, repolho, rúcula, salsinha, tomate, tomate cereja, tomilho e vagem.</t>
  </si>
  <si>
    <t>41 9218-6733 - terezinhamusial@gmail.com</t>
  </si>
  <si>
    <t xml:space="preserve"> 12.640.789/0001-24 </t>
  </si>
  <si>
    <t xml:space="preserve">Tribal Londrina Alimentos Ltda - ME </t>
  </si>
  <si>
    <t>Farinha de trigo integral - Produtos desidratados: Alecrim, açafrão, alho, capim limão, cebola, erva-doce, funcho, gengibre, limão, manjericão, melissa, menta, pimenta, salsa, salsão e tomilho. - Temperos prontos:Pimenta dedo-de-moça, Condimento misto a base de pimenta (Garlic Spice), Condimento misto a base de pimenta (Ginger Spice), Condimento misto a base de pimenta (Herbal Spice), Condimento misto a base de pimenta (Onion Spice), Condimento misto a base de orégano (Orégano Spice), Condimento misto a base de orégano (Italian Spice), Mistura a base de de pimenta dedo-de-moça, limão e gengibre (Lemon Ginger).</t>
  </si>
  <si>
    <t xml:space="preserve"> 545.852.959-68 </t>
  </si>
  <si>
    <t xml:space="preserve">Valdecir Agostinho Madalosso </t>
  </si>
  <si>
    <t>Açafrão, agrião,  alface, almeirão, alho-poró, amendoim, banana, batata-doce, bergamota, brócolis, cebolinha, cenoura, chicória, couve-folha, couve-flor, ervilha, espinafre, feijão, figo, goiaba, hibisco,  laranja, lima, limão, morango, pêssego, poncã, quiabo rabanete, rúcula, salsinha, tangerina, tomate.</t>
  </si>
  <si>
    <t>(46) 9116-9716 - emanoeli.madalosso@gmail.com, agriculturafamiliar@patobranco.pr.gov.br, agriculturatec@patobranco.pr.gov.br; vanessaczanon@hotmail.com</t>
  </si>
  <si>
    <t>Valerio Strapasson</t>
  </si>
  <si>
    <t>Abóbora, abobrinha, acelga, alecrim, alface, alfavaca, alho-poró, beringela, beterraba, brócolis, cebola, cebolinha, cenoura, chicória italiana, chuchu, coentro, couve-chinesa, couve-flor, couve-folha, ervilha, escarola, espinafre, hortelã, manjericão, manjerona, milho, morango, pepino, pimenta, pimentão, poejo, repolho, rúcula, salsão, salsinha, sálvia, tomate, uva e vagem.</t>
  </si>
  <si>
    <t>41 3656-7278 - valeriostrapasson@gmail.com, renatapollistrapasson@yahoo.com.br</t>
  </si>
  <si>
    <t>047.338.979-79</t>
  </si>
  <si>
    <t>Renata Polli Strapasson</t>
  </si>
  <si>
    <t xml:space="preserve"> 05.705.192/0001-55 </t>
  </si>
  <si>
    <t xml:space="preserve">Industria e Comercio de Vinagre Viccino Ltda  </t>
  </si>
  <si>
    <t>Vinagre de fruta (maçã).</t>
  </si>
  <si>
    <t>19 3935-3099 - margoni@senhorviccino.com.br, margoni@uol.com.br</t>
  </si>
  <si>
    <t xml:space="preserve"> 027.849.559-15 </t>
  </si>
  <si>
    <t xml:space="preserve">Walter Vicente dos Anjos </t>
  </si>
  <si>
    <t>Abóbora, abobrinha, alcachofra, alface, batata-doce, berinjela, brócolis, cebolinha, chicória italiana, couve-flor, couve-folha, espinafre, ervilha, hortelã, morango, pepino, pimentão, quiabo, repolho, rúcula, salsa, tomate e vagem.</t>
  </si>
  <si>
    <t>41 9164-6494 - wvanjos@hotmail.com</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</si>
  <si>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</si>
  <si>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</si>
  <si>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</si>
  <si>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</si>
  <si>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</si>
  <si>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</si>
  <si>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</si>
  <si>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</si>
  <si>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</si>
  <si>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Lucas  Vietze</t>
  </si>
  <si>
    <t>Abacate, abobrinha, açafrão, acelga, alface, banana, batata yacon, batata-doce, brócolis, caqui, cebola, cebolinha, cenoura, chicória, chuchu, couve folha, couve-flor, inhame, limão, macadâmia, mandioca, manga, maracujá, melão, pepino, pimentão, poncã, quiabo, repolho, rúcula, salsinha e tomate.</t>
  </si>
  <si>
    <t>(43) 9162-6123 - apolpr@uol.com.br, lucasvietze@gmaill.com</t>
  </si>
  <si>
    <t>098.919.269-58</t>
  </si>
  <si>
    <t>Mônica Eloisa Rodrigues Vietze</t>
  </si>
  <si>
    <t xml:space="preserve">Teodoro Hitomi Miazaki </t>
  </si>
  <si>
    <t>Abobrinha, beterraba, cebola, cenoura, manga, milho-verde, pepino, pimentão, repolho e tomate.</t>
  </si>
  <si>
    <t>(43) 8806-9810</t>
  </si>
  <si>
    <t>826.383.909-25</t>
  </si>
  <si>
    <t xml:space="preserve">Jonas Massayuki Miazaki </t>
  </si>
  <si>
    <t xml:space="preserve"> 054.205.179-65</t>
  </si>
  <si>
    <t xml:space="preserve">Guilber Luiz Wistuba </t>
  </si>
  <si>
    <t>Abacaxi, açafrão, araçá, broto-de-bambu, banana, capuchinha, couve, espinafre, feijão-guandú, feijão-mayashi, gengibre, girassol, guabiroba, inhame, lulo, mamão, maná-cubio, milho, mucuna, pimenta, pimenta-do-reino, pytaia, taioba.</t>
  </si>
  <si>
    <t>41-99977-7310 - guilber.w@hotmail.com</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</si>
  <si>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</si>
  <si>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</si>
  <si>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</si>
  <si>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</si>
  <si>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</si>
  <si>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Valdemir José Bastista</t>
  </si>
  <si>
    <t>André Martins da Silva</t>
  </si>
  <si>
    <t>ASSOCIAÇÃO ECOVIDA DE CERTIFICAÇÃO PARTICIPATIVA</t>
  </si>
  <si>
    <t>Tibagi</t>
  </si>
  <si>
    <t>748.732.969-00</t>
  </si>
  <si>
    <t>MARIA DURVALINA GOMES PEGO</t>
  </si>
  <si>
    <t>Abobrinha, Abóbora, Acelga, Alface, Amendoim, Banana, Batata doce, Beterraba, Cebolinha, Cenoura, Chicória, Couve brócolis, Couve flor, Laranja, Limão, Melancia, Milho verde, Pepino, Repolho, Salsa</t>
  </si>
  <si>
    <t>(42) 988486241</t>
  </si>
  <si>
    <t>MARIA GOMES DE OLIVEIRA</t>
  </si>
  <si>
    <t>Abacate, Abobrinha, Abóbora, Acelga, Aipim/mandioca, Alface, Almeirão, Batata doce, Berinjela, Beterraba, Cebola, Cebolinha, Cenoura, Chuchu, Couve brócolis, Couve flor, Couve folha, Escarola, Espinafre, Laranja, Limão, Pepino, Pimentão, Repolho, Rúcula, Salsa</t>
  </si>
  <si>
    <t>42 99983-0989</t>
  </si>
  <si>
    <t>OSEMARI CAMARGO DE PAULA</t>
  </si>
  <si>
    <t>Abobrinha, Abóbora, Aipim/mandioca, Alface, Almeirão, Batata cará/dioscorea, Batata doce, Berinjela, Caxi (porongo comestível), Cebolinha, Chuchu, Couve brócolis, Couve flor, Couve folha, Escarola, Inhame, Jiló, Melancia, Melão, Pepino, Quiabo, Repolho, Salsa</t>
  </si>
  <si>
    <t>(42) 9 88486241</t>
  </si>
  <si>
    <t>Tomate cereja, urucum, pimenta, abóbora verde, jiló, laranja, jaca, abacate, manga, batata doce, limão taiti, goiaba.</t>
  </si>
  <si>
    <t>Cebolinha, rúcula, coentro, salsa, limão rosa, limão cravo, banana prata, vagem, quiabo.</t>
  </si>
  <si>
    <t>Abóbora, jiló, tomate, beringela, abcaxi, limão, melancia, salsinha, cebolinha, mandioca, urucum.</t>
  </si>
  <si>
    <t>Mandioca, rabanete, cenoura,beterreba, jiló, beringela, maxixe, pepino, repolho, couve flor, bata doce, milho verde, quiabo, hortelã, tomata cereja, inhame, nabo, alface americana, alface crespa, alface mimosa, alface lisa, alface roxa, couve comum, couve mantega, rúcula, salsa, coentro, cebolinha, brocólis, espinafre, alho poró, pimentão, abobrinha verde, abobrinha seca, abobrinha paulista, taióba folha, pnkã, laranja pêra, limão rosa, limção taiti, laranja lima, mamão papaia, mamão formosa, banana nânica, banana prata, banana maçã, abacaxi, abacate, cheiro verde, almerão, chicória, abóbora cabotiá, banana marmelo.</t>
  </si>
  <si>
    <t>Rúcula, coentro, almerão, cenoura, beterraba, abobrinha, alface, banana, berinjela, cebolinha, couve flor, chicória, melância, milho, quiabo, mandioca, tomata, feijão verde, pimentão, espinafre, jiló, maxixe, rabanete, vagem, salsa, caxi, abóbora madura, melão, mamão, limão, manga, repolho, agrião, brócolis, couve flor, hortelã, batata doce.</t>
  </si>
  <si>
    <t>Mandioca, batata doce, repolho, beterraba, aceróla, romã, alface, limão, cenoura, coentro, abóbora, salsa, cebolinha, mamão, espináfre, banana, couve, berinjela,coco, rúcula.</t>
  </si>
  <si>
    <t>ALFANDEGA DA FÉ</t>
  </si>
  <si>
    <t>MC Rabaçal</t>
  </si>
  <si>
    <t xml:space="preserve">Produção Primária Vegetal, Processamento de Produto de Origem Vegetal
</t>
  </si>
  <si>
    <t xml:space="preserve">Azeite de Oliva, Azeitona
</t>
  </si>
  <si>
    <t>351 279462685</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</si>
  <si>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</si>
  <si>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</si>
  <si>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</si>
  <si>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</si>
  <si>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</si>
  <si>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</si>
  <si>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</si>
  <si>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</si>
  <si>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</si>
  <si>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</si>
  <si>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</si>
  <si>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</si>
  <si>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</si>
  <si>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</si>
  <si>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</si>
  <si>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</si>
  <si>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</si>
  <si>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</si>
  <si>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</si>
  <si>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</si>
  <si>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</si>
  <si>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</si>
  <si>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</si>
  <si>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</si>
  <si>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</si>
  <si>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</si>
  <si>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</si>
  <si>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</si>
  <si>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</si>
  <si>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</si>
  <si>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</si>
  <si>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</si>
  <si>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</si>
  <si>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</si>
  <si>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</si>
  <si>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</si>
  <si>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</si>
  <si>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</si>
  <si>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</si>
  <si>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</si>
  <si>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</si>
  <si>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</si>
  <si>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</si>
  <si>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</si>
  <si>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</si>
  <si>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</si>
  <si>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</si>
  <si>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</si>
  <si>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</si>
  <si>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 xml:space="preserve"> </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</si>
  <si>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</si>
  <si>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</si>
  <si>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</si>
  <si>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</si>
  <si>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</si>
  <si>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</si>
  <si>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</si>
  <si>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</si>
  <si>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</si>
  <si>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</si>
  <si>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</si>
  <si>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</si>
  <si>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</si>
  <si>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</si>
  <si>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</si>
  <si>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</si>
  <si>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</si>
  <si>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</si>
  <si>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</si>
  <si>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</si>
  <si>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</si>
  <si>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</si>
  <si>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</si>
  <si>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</si>
  <si>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</si>
  <si>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</si>
  <si>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</si>
  <si>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</si>
  <si>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</si>
  <si>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</si>
  <si>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</si>
  <si>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</si>
  <si>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</si>
  <si>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</si>
  <si>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</si>
  <si>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</si>
  <si>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</si>
  <si>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</si>
  <si>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</si>
  <si>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</si>
  <si>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</si>
  <si>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</si>
  <si>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078.591.599-02; 656.077.599-20; 120.617.909-09</t>
  </si>
  <si>
    <t xml:space="preserve">566.802.529-20; 037.052.249-48 </t>
  </si>
  <si>
    <t xml:space="preserve">656.065.159-20; 025.029.289-07; 
 022.090.799-42 </t>
  </si>
  <si>
    <t xml:space="preserve">075.335.839-57; 095.075.727-67 </t>
  </si>
  <si>
    <t>358.831.038-04; 307.618.078-96</t>
  </si>
  <si>
    <t>040.046.229-62; 074.098.059-94</t>
  </si>
  <si>
    <t>645.071.309-72; 520.161.889-87</t>
  </si>
  <si>
    <t>545.394.630-04</t>
  </si>
  <si>
    <t>Ivan Luis Haas</t>
  </si>
  <si>
    <t>Tangerinas, laranjas, limões, moranguinho, aipim, milho verde.</t>
  </si>
  <si>
    <t xml:space="preserve"> (51) 999503743      </t>
  </si>
  <si>
    <t>636 824 000 87</t>
  </si>
  <si>
    <t>Jean Carlo Steffen</t>
  </si>
  <si>
    <t>Tangerinas, laranjas, limões, milho verde e aipim.</t>
  </si>
  <si>
    <t xml:space="preserve">(51) 99990 5368      </t>
  </si>
  <si>
    <t>498.240.820-34</t>
  </si>
  <si>
    <t>Tangerinas, laranjas, limões, lima, caqui, abacate, jabuticaba, milho, feijão, girassol, aboboras, melancia, melão, aipim e batata-doce.</t>
  </si>
  <si>
    <t>(51) 99644.0899</t>
  </si>
  <si>
    <t>638.290.370-15</t>
  </si>
  <si>
    <t>Antônio Miguel Schommer</t>
  </si>
  <si>
    <t>Laranjas, tangerinas, limões, moranguinho, milho verde, abacate, laranjinha da India, caqui, batata doce, melancia, moranga, chuchu, figo, goiaba, jaboticaba, fruta do conde e aipim.</t>
  </si>
  <si>
    <t xml:space="preserve">(51) 997393566      </t>
  </si>
  <si>
    <t>411 591 870 53</t>
  </si>
  <si>
    <t>Antonio José Bays</t>
  </si>
  <si>
    <t>Tangerinas, Laranjas, Limões, Lima, Maracujá, Milho Verde, Abacate, Aipim, Batata Doce, Abacate, Moranga, Caqui, Laranjinha da India, Melancia, Aipim, Morango, Fruta do Conde.</t>
  </si>
  <si>
    <t>(51) 99805 5349</t>
  </si>
  <si>
    <t>510.309.690-00</t>
  </si>
  <si>
    <t>Tangerinas, laranjas, limões, figo, goiaba, laranjinha da India, canela, manjericão, baunilha e Ora-Pronóbis.</t>
  </si>
  <si>
    <t>(51) 99986-7664</t>
  </si>
  <si>
    <t>696 439 890 20</t>
  </si>
  <si>
    <t>Tangerinas, laranjas, limões.</t>
  </si>
  <si>
    <t xml:space="preserve">(51)  99939 5329      </t>
  </si>
  <si>
    <t>641.170.810-04</t>
  </si>
  <si>
    <t>Tangerinas, laranjas, limões, rúcula, alface, beterraba, cenoura, raditi, vagem, feijão preto e carioca, tomate, abobrinha, cebola, alho, morangas cabotiá e amarela, abóbora, repolho, brócolis, milho verde, aipim, couve folha, couve-flor, cana-de-açucar, batata doce, beringela, agrião, acelga, mostarda, laranjinha da índia, couve chinesa, couve Mizuno, melancia, melão, moranguinho, pimentão, rabanete, nabo, couve Rábano, espinafre, cebolinha, salsa, salsão, pepino, batata inglesa, quiabo e hortelã.</t>
  </si>
  <si>
    <t>(51) 998667349</t>
  </si>
  <si>
    <t xml:space="preserve"> 748 785 300 49</t>
  </si>
  <si>
    <t>Norton Steffen</t>
  </si>
  <si>
    <t>Tangerinas, laranjas, limões e milho verde.</t>
  </si>
  <si>
    <t>(51) 999392872</t>
  </si>
  <si>
    <t>356 194 140 00</t>
  </si>
  <si>
    <t>Tangerinas, laranjas, limões</t>
  </si>
  <si>
    <t>(51 ) 999374163</t>
  </si>
  <si>
    <t>Novocitrus Indústria e Comércio Ltda.</t>
  </si>
  <si>
    <t>P.O.V</t>
  </si>
  <si>
    <t>Doce cremoso banana sem adição de açúcar doce cremoso banana com goiaba  sem adição de açúcar, doce cremoso figo sem adição de açúcar, doce cremoso goiaba sem adição de açúcar doce cremoso maçã com tangerina sem adição de açúcar, doce cremoso melancia sem adição de açúcar, doce de corte de banana, doce de corte de figo, doce de corte de goiaba, doce de corte de laranja, doce de corte de maçã, doce de corte de tangerina, doce de corte de uva, geleia extra amora adoçada com calda de agave, geleia extra figo adoçada com calda de agave, geleia extra goiaba adoçada com calda de agave, geleia extra maçã adoçada com calda de agave, geleia extra tangerina adoçada com calda de agave, geleia extra uva adoçada com calda de agave biomassa de banana verde, geleia maçã sem adição de açúcar, geleia tangerina sem adição de açúcar, geleia uva sem adição de açúcar, molho de tomate, molho de tomate com biomassa de banana verde, mousse de cacau, mousse de morango, néctar abacaxi, néctar maracujá, suco integral maracujá, suco tropical goiaba,  suco integral de tangerina, suco integral de laranja, suco integral de uva, suco tropical de manga.</t>
  </si>
  <si>
    <t>(51)9 99867664</t>
  </si>
  <si>
    <t>João Ricardo Nogueira - Olivas Vikaz</t>
  </si>
  <si>
    <t>Azeite extra virgem, azeitonas em conserva e folhas de oliveira</t>
  </si>
  <si>
    <t>(35) 98864-2825</t>
  </si>
  <si>
    <t>028.016.300-20</t>
  </si>
  <si>
    <t>Guilherme Mateus Henz, Alceu Ari Henz, Solange de Mello Henz e Priscila Laisa Henz</t>
  </si>
  <si>
    <t>Bergamota, Murcott, Ponkan, Limão taihiti, Limão siciliano, Abacate, Laranja suco, Laranja kinkan, Laranja lima.</t>
  </si>
  <si>
    <t>(51) 97251161</t>
  </si>
  <si>
    <r>
      <t xml:space="preserve">Alface, Banana, Berinjela, Cebolinha, Couve, Limão, Mamão, Palmito Pupunha, Pepino, Salsinha, Tomate Cereja e Vagem.
Palmito pupunha </t>
    </r>
    <r>
      <rPr>
        <i/>
        <sz val="11"/>
        <color indexed="8"/>
        <rFont val="Calibri"/>
        <family val="2"/>
      </rPr>
      <t xml:space="preserve">in natura </t>
    </r>
    <r>
      <rPr>
        <sz val="11"/>
        <color indexed="8"/>
        <rFont val="Calibri"/>
        <family val="2"/>
      </rPr>
      <t>fatiado</t>
    </r>
  </si>
  <si>
    <t>Embalagem de Produtos
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de Caju, Castanha do Pará, Castanha Portuguesa, Cebola, Cebolinha, Cenoura, Centauria, Chia, Chuchu, Coco, Coentro, Cogumelo, Couve, Couve-Flor, Dente de Leão, Erva Doce, Ervilha Torta, Escarola, Espinafre, Fava, Feijão, Figo, Gergelim, Gengibre,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Papoula, Pepino, Pera, Pêssego, Pimenta, Pimentão, Pinhão, Pitaya, Quiabo, Rabanete, Radicchio, Repolho, Romã, Rúcula, Salsa, Salsão, Sálvia, Sapoti, Tamarindo, Tangerina, Tomate, Trigo,
Uva e Vagem.</t>
  </si>
  <si>
    <t>Embalagem de Produtos: Abacate, Abacaxi, Abóbora Japonesa, Abobrinha, Acelga, Agrião, Alface, Alho, Alho Poró, Ameixa, Amora Preta, Atemoia, Banana, Batata Doce, Batata, Berinjela, Beterraba, Brócolis, Caqui, Cará, Carambola, Castanha Portuguesa, Catalônia, Cebola, Cebolinha, Cenoura, Chicória, Chuchu, Coco Seco, Coco Verde, Coentro, Cogumelo, Couve-Flor, Couve-Manteiga, Erva Doce, Ervilha Em Grão, Ervilha Torta, Escarola, Espinafre, Gengibre, Goiaba, Hortelã, Inhame, Jiló, Kiwi, Laranja, Lichia, Limão, Maçã, Mamão, Mandioca, Mandioquinha, Manga, Manjericão, Maracujá, Melancia, Melancia Baby, Melão, Mexerica, Milho, Morango, Nectarina, Pepino, Pera, Pêssego, Pimenta, Pimentão, Pinhão, Quiabo, Rabanete, Radicchio, Repolho, Rúcula, Salsa, Skitake, Tangerina, Tomate, Uva e Vagem.</t>
  </si>
  <si>
    <t>Couve-flor, brócolis, alface, repolho, milho e mandioca.
Embalagem de Produtos: Abacate, Abóbora Cabotian, Abobrinha Brasileira, Abobrinha Italiana, Açafrão, Alface Americana, Alface Crespa Roxa, Alface Crespa, Alface Lisa, Alho Poro, Almeirão, Banana Prata, Batata Doce Roxa, Batata, Berinjela, Beterraba, Brócolis Japonês, Brócolis Ramoso, Caqui, Cebola Roxa, Cebola, Cenoura, Chuchu, Couve Flor, Couve Manteiga, Ervilha Torta, Escarola, Espinafre, Feijão Carioca, Feijão Preto, Gengibre, Inhame, Kiwi, Laranja Lima, Laranja Pera, Limão Siciliano, Limão Tahiti, Maça, Mandioquinha, Manga, Melão, Mexerica Poncã, Milho Verde, Morango, Nabo, Pepino Caipira, Pepino Japonês, Pera, Pêssego, Pimentão Verde, Quiabo, Rabanete, Repolho Roxo, Repolho Verde, Tomate Caqui, Tomate Cereja, Tomate Italiano Mini, Tomate Italiano, Tomate Piccolo, Tomate Salada, Tomate Sweet Grape, Uva, Vagem Fina e Vagem Macarrão.</t>
  </si>
  <si>
    <t xml:space="preserve">Produtos Orgânicos
Linha Biscoitos All Love Sabores: Maracujá &amp; Camomila; Maçã &amp; Canela; Aveia &amp; Mel; Banana &amp; Tapioca; Pet Bamboo Banana &amp; Mel; Goiaba &amp; Maçã; Manga &amp; Cenoura; Especial de Natal; Especial de Páscoa.  Linha Biscoitos All Love Super Foods Sabores:  Tapioca, Cenoura &amp; Manga; Açaí, Chia &amp; Banana; Acerola, Mel &amp; Spirulina; Goiaba, Grão de bico &amp; Aveia; Maracujá, Banana &amp; Camomila; Gatos Frango &amp; Cramberry; Sabor Cenoura, Maçã &amp; Chá Verde
Produtos com Ingredientes Orgânicos
Linha de Alimentos Completos All Love: Adultos Sabor Frango, Chia, Cenoura &amp; Azeite; Adultos Sabor Peixes, Chia, Quinoa &amp; Alecrim; Veggie Sabor Grão de Bico, Quinoa &amp; Cenoura; Gulosos Sabor Frango, Chia, Linhaça &amp; Coco; Sabor Carne, Beterraba &amp; Quinoa; Grain Free Sabor Frango, Chia, Tapioca &amp; Cúrcuma; Filhote Sabor Frango, Chia, Cenoura &amp; Leite.
</t>
  </si>
  <si>
    <r>
      <rPr>
        <b/>
        <sz val="11"/>
        <color indexed="8"/>
        <rFont val="Calibri"/>
        <family val="2"/>
      </rPr>
      <t>Torradas de arroz integral:</t>
    </r>
    <r>
      <rPr>
        <sz val="11"/>
        <color indexed="8"/>
        <rFont val="Calibri"/>
        <family val="2"/>
      </rPr>
      <t xml:space="preserve">
Tradicional
Chia com Gergelim
Quinoa com Linhaça</t>
    </r>
  </si>
  <si>
    <t>Embalagem de produtos
Abacate, Abacaxi, Abóbora, Abobrinha, Açafrão, Acelga, Acerola, Agrião, Alcachofra, Alecrim, Alface, Alho, Alho Poró, Almeirão, Ameixa, Amendoim, Amora, Atemoia, Azedinha, Banana, Bardana, Batata Doce, Batata Inglesa, Batata Yacon, Berinjela, Beterraba, Brócolis, Cacau, Capim Limão, Capuchinha, Caqui, Cará, Carambola, Castanha Caju, Castanha Pará, Cebola, Cebolinha, Cenoura, Chia, Chicória, Chuchu, Coco Seco, Coco Verde, Coentro, Cogumelo Shitake, Couve, Couve Flor, Erva Cidreira, Erva Doce, Ervilha, Ervilha Torta, Espinafre, Figo, Gengibre, Goiaba, Hortelã, Inhame, Jabuticaba, Jaca, Jiló, Kiwi, Laranja, Lichia, Lima da Pérsia, Limão, Maça, Mamão, Mandioca, Mandioquinha, Manga, Manjericão, Maracujá, Melancia, Melancia Mini, Melão, Mexerica, Milho Pipoca, Milho Verde, Mirtilo, Morango, Mostarda, Nabo, Nectarina, Nêspera, Noz pecã, Ora-Pro-nóbis, Orégano, Ovo, Palmito, Pepino, Pepino Mini, Pera, Pêssego, Pimenta, Pimentão Amarelo, Pimentão verde, Pimentão Vermelho, Pimentão Mini, Pinha, Pinhão, Pitaya, Quiabo, Rabanete, Repolho, Rúcula, Salsa, Salsão, Sapoti, Tomate, Tomate Cereja, Tomate Grape, Uva, Uva Verde e Vagem.</t>
  </si>
  <si>
    <t>221.714.578-99</t>
  </si>
  <si>
    <t>ADEMIR MOREIRA</t>
  </si>
  <si>
    <t xml:space="preserve">1 abacate 10 Berinjela 19 mamão formosa 28 pimentão
2 abobrinha italiana 11 brocolis ninja 20 mandioca 29 quiabo
3 alface americana 12 Cebola 21 manga palmer 30 repolho roxo
4 alface crespa 13 couve flor 22 melancia 31 repolho verde
5 alface lisa 14 couve manteiga 23 milho pipoca 32 tomate grape
6 alho poro 15 ervilha torta 24 milho verde 33 tomate italiano
7 banana nanica 16 Inhame 25 mixirica pokan 34 vagem extra fina
8 banana prata 17 laranja lima 26 morango 35 vagem macarrão
9 batata doce 18 limão taiti 27 pepino japones  
</t>
  </si>
  <si>
    <t>060.923.526-56</t>
  </si>
  <si>
    <t>133.269.358-03</t>
  </si>
  <si>
    <t>12.782.006/0001-47</t>
  </si>
  <si>
    <t>EMERSON CARLOS MONTINI</t>
  </si>
  <si>
    <t>TOMATE ESTAQUEADO; ABOBRINHA; BERINJELA</t>
  </si>
  <si>
    <t>luizcarlosmontini@hotmail.com ; 38557861</t>
  </si>
  <si>
    <t>18.214.482/0001-48</t>
  </si>
  <si>
    <t>Ernani Eykyn Barbosa</t>
  </si>
  <si>
    <t>275.001.218-06</t>
  </si>
  <si>
    <t>Fabio Zampieri Peixoto</t>
  </si>
  <si>
    <t>370.831.448-42</t>
  </si>
  <si>
    <t>Fernanda Ferri Viesi</t>
  </si>
  <si>
    <t>266.069.548-27</t>
  </si>
  <si>
    <t>Gilvan Santos Silva</t>
  </si>
  <si>
    <t>499.905.438-87</t>
  </si>
  <si>
    <t>HATSU ONO</t>
  </si>
  <si>
    <t>COUVE, COUVE-MINEIRA, COUVE-CRESPA OU COUVE-MANTEIGA; LIMÃO; MAÇÃ; PÊSSEGO; UVA; FIGO; GUARANÁ; LARANJA - LIMA, PÊRA, DA TERRA, ETC</t>
  </si>
  <si>
    <t xml:space="preserve"> ; 45984087</t>
  </si>
  <si>
    <t>225.521.608-67</t>
  </si>
  <si>
    <t>09.030.245/0001-36</t>
  </si>
  <si>
    <t>Katia Tunussi Armelin</t>
  </si>
  <si>
    <t>14.562.551/0001-53</t>
  </si>
  <si>
    <t>LUIZ CARLOS MONTINI</t>
  </si>
  <si>
    <t>290.314.178-90</t>
  </si>
  <si>
    <t>Maria José Ferri Viesi</t>
  </si>
  <si>
    <t>Rafael Caselli Furtado</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</si>
  <si>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</si>
  <si>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</si>
  <si>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</si>
  <si>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</si>
  <si>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</si>
  <si>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</si>
  <si>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</si>
  <si>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</si>
  <si>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</si>
  <si>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</si>
  <si>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</si>
  <si>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21 97960-8480</t>
  </si>
  <si>
    <t>FRUTICULTURA; OLERICULTURA; PRODUÇÃO DE GRÃOS</t>
  </si>
  <si>
    <t>rebellocastro@gmail.com ; 21 993882831</t>
  </si>
  <si>
    <t>MAGÉ</t>
  </si>
  <si>
    <t>ADEMIR DA CONCEIÇÃO MARINS</t>
  </si>
  <si>
    <t>FRUTICULTURA; PRODUÇÃO DE GRÃOS</t>
  </si>
  <si>
    <t>21 3632 2628</t>
  </si>
  <si>
    <t>PIRAÍ</t>
  </si>
  <si>
    <t>006.863.437-43</t>
  </si>
  <si>
    <t>ADILSON CANDIDO</t>
  </si>
  <si>
    <t>21 99885-5780</t>
  </si>
  <si>
    <t>adrian_hag@hotmail.com</t>
  </si>
  <si>
    <t>912.330.707-20</t>
  </si>
  <si>
    <t>ADRIANA GONÇALVES GUIMARÃES SANTOS LEITE</t>
  </si>
  <si>
    <t>FRUTICULTURA</t>
  </si>
  <si>
    <t>adrianaggsleite@gmail.com</t>
  </si>
  <si>
    <t>MATIAS BARBOSA</t>
  </si>
  <si>
    <t>ADRIANO GILBERT REIS DE AQUINO</t>
  </si>
  <si>
    <t>PARAÍBA DO SUL</t>
  </si>
  <si>
    <t>063.077.157-07</t>
  </si>
  <si>
    <t>ADRIANO GONÇALVES DE PAULA</t>
  </si>
  <si>
    <t>095.595.311-15</t>
  </si>
  <si>
    <t>AGOSTINHO ANDRÉ DOS SANTOS</t>
  </si>
  <si>
    <t>FRUTICULTURA; OLERICULTURA; PRODUÇÃO DE GRÃOS; PRODUÇÃO DE CEREAIS</t>
  </si>
  <si>
    <t>santosaa@centroin.com.br</t>
  </si>
  <si>
    <t>21 99642-3952</t>
  </si>
  <si>
    <t>126.153.627-47</t>
  </si>
  <si>
    <t>ALAN SAMPAIO TARTARI</t>
  </si>
  <si>
    <t>alan_tartari@hotmail.com</t>
  </si>
  <si>
    <t>ARARUAMA</t>
  </si>
  <si>
    <t>100.647.567-26</t>
  </si>
  <si>
    <t>ALBERT FOCHI NOGUEIRA INSFRAN</t>
  </si>
  <si>
    <t>monteolimpo.fazenda@gmail.com</t>
  </si>
  <si>
    <t>397.318.987-00</t>
  </si>
  <si>
    <t>ALBERTO CARLOS FERREIRA DA SILVA</t>
  </si>
  <si>
    <t>meugeniand@hotmail.com; 24 99965-5662</t>
  </si>
  <si>
    <t>ALBERTO CARLOS MACEDO</t>
  </si>
  <si>
    <t>rdpacm71@gmail.com</t>
  </si>
  <si>
    <t>NOVA IGUAÇU</t>
  </si>
  <si>
    <t>719.081.707-78</t>
  </si>
  <si>
    <t>ALBERTO PINHEIRO</t>
  </si>
  <si>
    <t>21 99903-6913</t>
  </si>
  <si>
    <t>jhonanmarins@gmail.com</t>
  </si>
  <si>
    <t>lucineats@hotmail.com; 26434667</t>
  </si>
  <si>
    <t>valdirenemilitao@gmail.com</t>
  </si>
  <si>
    <t>074.355.647-02</t>
  </si>
  <si>
    <t>ALESSANDRA BARBOSA SIRIGNI</t>
  </si>
  <si>
    <t>PANIFICAÇÃO; FABRICAÇÃO DE CONSERVAS, GELEIAS E MOLHOS À BASE DE FRUTAS E LEGUMES</t>
  </si>
  <si>
    <t>gastropoema@gmail.com; 21 98477-1201</t>
  </si>
  <si>
    <t>QUEIMADOS</t>
  </si>
  <si>
    <t>21 97136-6297</t>
  </si>
  <si>
    <t>PRODUÇÃO PRIMÁRIA VEGETAL; PRODUÇÃO PRIMÁRIA ANIMAL</t>
  </si>
  <si>
    <t>FRUTICULTURA; OLERICULTURA; PRODUÇÃO DE GRÃOS; PRODUÇÃO DE OVOS DE GALINHA</t>
  </si>
  <si>
    <t>24 2259-2189</t>
  </si>
  <si>
    <t>ALESSANDRO SÁ DOS SANTOS</t>
  </si>
  <si>
    <t>alessandross@poli.ufrj.br</t>
  </si>
  <si>
    <t>alex.bsantos51@gmail.com; 21 99253-3782</t>
  </si>
  <si>
    <t>alexoliveira@gmail.com, 21 99517-2784; 21 96432-7627</t>
  </si>
  <si>
    <t>FRUTICULTURA; OLERICULTURA; PRODUÇÃO DE GRÃOS; PRODUÇÃO DE OVOS DE GALINHA; PROCESSAMENTO DE OVOS DE GALINHA</t>
  </si>
  <si>
    <t>aslvet2007@hotmail.com; (21) 9837-9779</t>
  </si>
  <si>
    <t>CACHOEIRAS DE MACACU</t>
  </si>
  <si>
    <t>regnal.langer@gmail.com</t>
  </si>
  <si>
    <t>006.639.957-28</t>
  </si>
  <si>
    <t>ALEXANDRE PEREIRA DE SOUZA</t>
  </si>
  <si>
    <t>alexandre_p_s@live.com</t>
  </si>
  <si>
    <t>389.378.407-15</t>
  </si>
  <si>
    <t>ALEXANDRE RUBEM BECKER</t>
  </si>
  <si>
    <t>21 99902-4522</t>
  </si>
  <si>
    <t>ALFREDO JOSÉ VENÂNCIO DE CARVALHO</t>
  </si>
  <si>
    <t>FRUTICULTURA; OLERICULTURA; PRODUÇÃO DE GRÃOS; PRODUÇÃO DE CEREAIS; PANIFICAÇÃO; FABRICAÇÃO DE GELEIAS E DOCES À BASE DE FRUTAS; FABRICAÇÃO DE CHÁS</t>
  </si>
  <si>
    <t>24 2755-3000</t>
  </si>
  <si>
    <t>601.259.777-00</t>
  </si>
  <si>
    <t>ALLAN FERREIRA DE LUCENA</t>
  </si>
  <si>
    <t>21 2597-7700
21 99923-2165</t>
  </si>
  <si>
    <t>FRUTICULTURA; OLERICULTURA; PRODUÇÃO DE GRÃOS; PRODUÇÃO DE FLORES PARA CORTE</t>
  </si>
  <si>
    <t>sitioboasorte-teresopolis@gmail.com; 21 99494-9656</t>
  </si>
  <si>
    <t>PINHEIRAL</t>
  </si>
  <si>
    <t>003.090.917-13</t>
  </si>
  <si>
    <t>ALMEZINDA DA CUNHA SILVA</t>
  </si>
  <si>
    <t>rcr_288@hotmail.com</t>
  </si>
  <si>
    <t>ALVARO LUIZ DOS SANTOS</t>
  </si>
  <si>
    <t>22 99753-8781</t>
  </si>
  <si>
    <t>ALY N'DIAYE</t>
  </si>
  <si>
    <t>alypais@gmail.com; 21 2643 2308</t>
  </si>
  <si>
    <t>PANIFICAÇÃO; FABRICAÇÃO DE CONSERVAS, GELEIAS E MOLHOS À BASE DE FRUTAS E LEGUMES; FABRICAÇÃO DE MASSAS</t>
  </si>
  <si>
    <t>24 99227-5753</t>
  </si>
  <si>
    <t>21 99770-8794</t>
  </si>
  <si>
    <t>CASIMIRO DE ABREU</t>
  </si>
  <si>
    <t>jatobavermelho@gmail.com</t>
  </si>
  <si>
    <t>102.259.227-03</t>
  </si>
  <si>
    <t>ANA BEATRIZ DE CARVALHO</t>
  </si>
  <si>
    <t>21 99604-0247</t>
  </si>
  <si>
    <t>966.521.607-49</t>
  </si>
  <si>
    <t>ANA BEATRIZ LIMA CORDEIROS</t>
  </si>
  <si>
    <t>ana@fazendadoscordeiros.com.br</t>
  </si>
  <si>
    <t>21 99314-1269 21 97427-0911</t>
  </si>
  <si>
    <t>686.056.847-04</t>
  </si>
  <si>
    <t>ANA CLAUDIA MUNIZ</t>
  </si>
  <si>
    <t>ranchog.terra@gmail.com; 21 99102-9609</t>
  </si>
  <si>
    <t>ANA CRISTINA DE MIRANDA LOURENÇO</t>
  </si>
  <si>
    <t>anamirandalourenco@gmail.com</t>
  </si>
  <si>
    <t>ANA DA SILVA DE MELO</t>
  </si>
  <si>
    <t>24 99853-7517</t>
  </si>
  <si>
    <t>ANA LUCIA ANESIA FERREIRA</t>
  </si>
  <si>
    <t>aninha.cpl@gmail.com</t>
  </si>
  <si>
    <t>GUAPIMIRIM</t>
  </si>
  <si>
    <t>ANA MARIA APARECIDA SANTO</t>
  </si>
  <si>
    <t>anamariasanto2008@hotmail.com; 21 98792-0677</t>
  </si>
  <si>
    <t>ANGRA DOS REIS</t>
  </si>
  <si>
    <t>052.310.717-08</t>
  </si>
  <si>
    <t>ANA MARIA DA SILVA CAMARGO</t>
  </si>
  <si>
    <t>wagnerpereque@yahoo.com.br</t>
  </si>
  <si>
    <t>ANA MARIA DE OLIVEIRA</t>
  </si>
  <si>
    <t>24 99325-5277</t>
  </si>
  <si>
    <t>PROCESSAMENTO MÍNIMO DE FRUTAS, LEGUMES E VERDURAS</t>
  </si>
  <si>
    <t>analitardo@hotmail.com; (21) 99860-8718</t>
  </si>
  <si>
    <t>052.357.214-03</t>
  </si>
  <si>
    <t>ANA PAULA BARBOSA DA SILVA</t>
  </si>
  <si>
    <t>21 97144-8510</t>
  </si>
  <si>
    <t>ANA PAULA DE ARAÚJO</t>
  </si>
  <si>
    <t>PRODUÇÃO PRIMÁRIA VEGETAL;</t>
  </si>
  <si>
    <t>a_paulaaraujo@hotmail.com</t>
  </si>
  <si>
    <t>016.277.817-14</t>
  </si>
  <si>
    <t>ANA PAULA GUIMARÃES DE FARIAS</t>
  </si>
  <si>
    <t>anapaulaguimaraesdefarias@gmail.com; 21 98281-9590</t>
  </si>
  <si>
    <t>101.472.007-92</t>
  </si>
  <si>
    <t>ANA PAULA LUGON GAVINHO DE ALMEIDA</t>
  </si>
  <si>
    <t>janaina.lugon@gmail.com</t>
  </si>
  <si>
    <t>PANIFICAÇÃO; FABRICAÇÃO DE FARINHAS; FABRICAÇÃO DE GRANOLA</t>
  </si>
  <si>
    <t>ana.ritarcn@hotmail.com</t>
  </si>
  <si>
    <t>ANANDA SAMPAIO TARTARI</t>
  </si>
  <si>
    <t>PROCESSAMENTO MÍNIMO DE FRUTAS, LEGUMES E VERDURAS; DESIDRATAÇÃO DE FRUTAS E LEGUMES</t>
  </si>
  <si>
    <t>anitacar@gmail.com; 21 99742-6379</t>
  </si>
  <si>
    <t>869.321.014-91</t>
  </si>
  <si>
    <t>ANDERSON ALVES DE SOUZA</t>
  </si>
  <si>
    <t>caramujoarte@hotmail.com; 21 96480-8176</t>
  </si>
  <si>
    <t>ANDERSON FELICIANO ESPÍNDOLA</t>
  </si>
  <si>
    <t>daterradistribuidora.cf@gmail.com</t>
  </si>
  <si>
    <t>andreaperry5@hotmail.com; 21 99214-2092</t>
  </si>
  <si>
    <t>090.901.287-80</t>
  </si>
  <si>
    <t>ANDREA SOARES DOS SANTOS MELO</t>
  </si>
  <si>
    <t>andressa2014.riki@gmail.com</t>
  </si>
  <si>
    <t>ANGELA CRISTINA LOPES MEDEIROS</t>
  </si>
  <si>
    <t>ANGÉLICA CRISTINA LOPES</t>
  </si>
  <si>
    <t>ANGÉLICA DE SOUZA ARAÚJO</t>
  </si>
  <si>
    <t>24 3362-6031</t>
  </si>
  <si>
    <t>636.348.307-78</t>
  </si>
  <si>
    <t>ANGÉLICA FERREIRA DE LUCENA</t>
  </si>
  <si>
    <t>21 27793503
21 97143-9474</t>
  </si>
  <si>
    <t>ANTÔNIO CARLOS</t>
  </si>
  <si>
    <t>anicetosouza@hotmail.com; 32 99968-2582</t>
  </si>
  <si>
    <t>21 2632-8724</t>
  </si>
  <si>
    <t>anitaftg@yahoo.com.br</t>
  </si>
  <si>
    <t>874.382.837-04</t>
  </si>
  <si>
    <t>ANNALISA IKA ASPEBY</t>
  </si>
  <si>
    <t>fazenda.annalisola@yahoo.com</t>
  </si>
  <si>
    <t>109.041.817-58</t>
  </si>
  <si>
    <t>ANTÔNIA HELENA DOS SANTOS</t>
  </si>
  <si>
    <t>21 99868-6331</t>
  </si>
  <si>
    <t>PATY DO ALFERES</t>
  </si>
  <si>
    <t>augustoreal@bnirj.com.br</t>
  </si>
  <si>
    <t>521.709.937-20</t>
  </si>
  <si>
    <t>ANTÔNIO CANTO DE OLIVEIRA</t>
  </si>
  <si>
    <t>21 99237-3974</t>
  </si>
  <si>
    <t>21 99846-5266</t>
  </si>
  <si>
    <t>AREAL</t>
  </si>
  <si>
    <t>286.411.167-53</t>
  </si>
  <si>
    <t>ANTÔNIO CARLOS CARNEIRO MAGRANI</t>
  </si>
  <si>
    <t>24 99217-8848</t>
  </si>
  <si>
    <t>24 99906-1737</t>
  </si>
  <si>
    <t>24 3356 4060</t>
  </si>
  <si>
    <t>138.379.737-43</t>
  </si>
  <si>
    <t>ANTÔNIO FELIZARDO DE SANTANA</t>
  </si>
  <si>
    <t>ANTONIO GALDINO DA SILVA</t>
  </si>
  <si>
    <t>21 99123-4193</t>
  </si>
  <si>
    <t>178.146.717-01</t>
  </si>
  <si>
    <t>ANTONIO MENEZES DE ALMEIDA</t>
  </si>
  <si>
    <t>FRUTICULTURA; OLERICULTURA; PRODUÇÃO DE GRÃOS; PRODUÇÃO DE CEREAIS; PRODUÇÃO DE PLANTAS ORNAMENTAIS</t>
  </si>
  <si>
    <t>toninhoestudante@hotmail.com</t>
  </si>
  <si>
    <t>SÃO JOSÉ DO VALE DO RIO PRETO</t>
  </si>
  <si>
    <t>comantoniosobral@gmail.com; 24 99217-7842</t>
  </si>
  <si>
    <t>24 99273-3262</t>
  </si>
  <si>
    <t>009.452.797-01</t>
  </si>
  <si>
    <t>ARENI JAIR MOZER FILHO</t>
  </si>
  <si>
    <t>21 3793-4987
21 99630-9701</t>
  </si>
  <si>
    <t>ARMAZÉM SUSTENTÁVEL</t>
  </si>
  <si>
    <t>FRUTICULTURA; OLERICULTURA; PRODUÇÃO DE GRÃOS; CONSERVAS, GELEIAS E MOLHOS À BASE DE FRUTAS E LEGUMES</t>
  </si>
  <si>
    <t>armazemsustentavel@gmail.com</t>
  </si>
  <si>
    <t>PONTE NOVA</t>
  </si>
  <si>
    <t>ARTHUR DE FREITAS SODRÉ</t>
  </si>
  <si>
    <t>FRUTICULTURA; OLERICULTURA; PRODUÇÃO DE GRÃOS; PRODUÇÃO DE PLANTAS ORNAMENTAIS</t>
  </si>
  <si>
    <t>030.179.527-46</t>
  </si>
  <si>
    <t>ATAÍDE JOAQUIM</t>
  </si>
  <si>
    <t>21 99018-2035</t>
  </si>
  <si>
    <t>SEROPÉDICA</t>
  </si>
  <si>
    <t>AUGUSTO BATISTA XAVIER</t>
  </si>
  <si>
    <t>(21) 9346-9654</t>
  </si>
  <si>
    <t>610.369.277-68</t>
  </si>
  <si>
    <t>AYRTON LOPES VIOLENTO</t>
  </si>
  <si>
    <t>violento@fazendadoscordeiros.com.br</t>
  </si>
  <si>
    <t>BÁRBARA DE CARVALHO AMARAL PEREIRA</t>
  </si>
  <si>
    <t>barbaracarvalhoa2017@gmail.com; 21 97292-6582</t>
  </si>
  <si>
    <t>FRUTICULTURA; OLERICULTURA; PRODUÇÃO DE GRÃOS; FABRICAÇÃO DE DOCES, GELEIAS E MOLHOS À BASE DE FRUTAS E LEGUMES; DESIDRATAÇÃO DE FRUTAS; FABRICAÇÃO DE FARINHAS</t>
  </si>
  <si>
    <t>benjamin_p_neto@hotmail.com</t>
  </si>
  <si>
    <t>CORDEIRO</t>
  </si>
  <si>
    <t>bento.lisboa@yahoo.com.br; 22 2555-4070</t>
  </si>
  <si>
    <t>140.141.697-74</t>
  </si>
  <si>
    <t>BIA BREVES RÍMULO AZEVEDO</t>
  </si>
  <si>
    <t>PANIFICAÇÃO</t>
  </si>
  <si>
    <t>biabrevesrimulo@gmail.com; 24 99927-0411</t>
  </si>
  <si>
    <t>072.233.487-71</t>
  </si>
  <si>
    <t>BIANCA GOMES</t>
  </si>
  <si>
    <t>21 96756-5609</t>
  </si>
  <si>
    <t>061.571.967-85</t>
  </si>
  <si>
    <t>BRYONY WALT DUNCAN</t>
  </si>
  <si>
    <t>brindletree@gmail.com; 21 96406-2129</t>
  </si>
  <si>
    <t>CARLA VALQUÍRIA G. MARINHO</t>
  </si>
  <si>
    <t>PRODUÇÃO DE MEL DE ABELHAS; PROCESSAMENTO DE MEL DE ABELHAS</t>
  </si>
  <si>
    <t>JUIZ DE FORA</t>
  </si>
  <si>
    <t>CARLOS ALBERTO AARESTRUP NETTO</t>
  </si>
  <si>
    <t>baarestrup@hotmail.com</t>
  </si>
  <si>
    <t>ITAGUAÍ</t>
  </si>
  <si>
    <t>857.507.946-87</t>
  </si>
  <si>
    <t>CARLOS ALBERTO DE ARAÚJO</t>
  </si>
  <si>
    <t>cabbetaraujo@gmail.com</t>
  </si>
  <si>
    <t>CARLOS ALBERTO MACEDO</t>
  </si>
  <si>
    <t>agroprata@gmail.com</t>
  </si>
  <si>
    <t>TRAJANO DE MORAES</t>
  </si>
  <si>
    <t>guto.azevedo@gmail.com</t>
  </si>
  <si>
    <t>21 98636-3120</t>
  </si>
  <si>
    <t>773.280.787-15</t>
  </si>
  <si>
    <t>CARLOS ELIAS PIEDADE</t>
  </si>
  <si>
    <t>21 96889-3474</t>
  </si>
  <si>
    <t>178.779.727-92</t>
  </si>
  <si>
    <t>CARLOS HENRIQUE BARBOSA DA SILVA</t>
  </si>
  <si>
    <t>CARLOS HUGO DE LEON BAUZA FILHO</t>
  </si>
  <si>
    <t>OLERICULTURA; PRODUÇÃO DE PLANTAS ORNAMENTAIS</t>
  </si>
  <si>
    <t>054.801.097-82</t>
  </si>
  <si>
    <t>CARLOS JOSÉ DE OLIVEIRA</t>
  </si>
  <si>
    <t>21 2658-9122
21 97195-9224</t>
  </si>
  <si>
    <t>070.917.477-20</t>
  </si>
  <si>
    <t>CARLOS LEANDRO FERREIRA DOS SANTOS</t>
  </si>
  <si>
    <t>41santosferreira@gmail.com</t>
  </si>
  <si>
    <t>223.206.807-72</t>
  </si>
  <si>
    <t>21 99895-3696  21 99183-4984</t>
  </si>
  <si>
    <t>SAQUAREMA</t>
  </si>
  <si>
    <t>22 2651 4915</t>
  </si>
  <si>
    <t>MENDES</t>
  </si>
  <si>
    <t>093.073.257-07</t>
  </si>
  <si>
    <t>CARLOS ROBERTO FERNANDES DA SILVA FILHO</t>
  </si>
  <si>
    <t>carlosflorestal@hotmail.com</t>
  </si>
  <si>
    <t>334.279.687-15</t>
  </si>
  <si>
    <t>CARLOS ROBERTO TULER CARDOSO</t>
  </si>
  <si>
    <t>21 99565-6752</t>
  </si>
  <si>
    <t>santos_28_carlos@hotmail.com; 21 97586 9554</t>
  </si>
  <si>
    <t>RIO CLARO</t>
  </si>
  <si>
    <t>098.200.037-01</t>
  </si>
  <si>
    <t>CAROLINA DOS SANTOS ALVES</t>
  </si>
  <si>
    <t>monte.alegre@yahoo.com.br</t>
  </si>
  <si>
    <t>24 98141-7812</t>
  </si>
  <si>
    <t>reservabotanica@gmail.com</t>
  </si>
  <si>
    <t>CECÍLIA CANTALEIJO BENEVIDES DA SILVA</t>
  </si>
  <si>
    <t>cheila-benevides@hotmail.com</t>
  </si>
  <si>
    <t>CECÍLIA POLACOW HERZOG</t>
  </si>
  <si>
    <t>059.983.527-34</t>
  </si>
  <si>
    <t>CÉLIA MARIA FIUZA DIZ</t>
  </si>
  <si>
    <t>celiadiz36@gmail.com</t>
  </si>
  <si>
    <t>CEZAR DA SIVEIRA FERREIRA</t>
  </si>
  <si>
    <t>cezar@nppn.ufrj.br; 21 99914-1077</t>
  </si>
  <si>
    <t>SANTO ANTONIO DE PÁDUA</t>
  </si>
  <si>
    <t>432.863.977-20</t>
  </si>
  <si>
    <t>CÍCERO ERVAL CHAVES CAVALCANTE</t>
  </si>
  <si>
    <t>22 98804-5430    22 98807-2260</t>
  </si>
  <si>
    <t>TRÊS RIOS</t>
  </si>
  <si>
    <t>106.494.987-10</t>
  </si>
  <si>
    <t>CLARA PRATA GOMES</t>
  </si>
  <si>
    <t>clarapgomes@hotmail.com</t>
  </si>
  <si>
    <t>064.812.819-97</t>
  </si>
  <si>
    <t>CLARISSA MOSCHIAR FONTELLES</t>
  </si>
  <si>
    <t>PRODUÇÃO PRIMÁRIA ANIMAL; PROCESSAMENTO DE PRODUTOS DE ORIGEM ANIMAL; PRODUÇAO PRIMÁRIA VEGETAL</t>
  </si>
  <si>
    <t>PRODUÇÃO DE LEITE DE VACA; FABRICAÇÃO DE LATICÍNIOS</t>
  </si>
  <si>
    <t>041.401.306-95</t>
  </si>
  <si>
    <t>CLÁUDIA CRISTINA CARVALHO LAZARINI</t>
  </si>
  <si>
    <t>ccclazarini@gmail.com; 22 99620-7666</t>
  </si>
  <si>
    <t>CLÁUDIA DIAS DA CRUZ MAIA</t>
  </si>
  <si>
    <t>clodemaia@yahoo.com.br; (21) 99354-2952</t>
  </si>
  <si>
    <t>074.485.347-08</t>
  </si>
  <si>
    <t>CLÁUDIA MÁRCIA DIAS CONSTANTINO</t>
  </si>
  <si>
    <t>lirieldiasdias@hotmail.com; 21 98441-9756</t>
  </si>
  <si>
    <t>CLAUDIA UDLUFT</t>
  </si>
  <si>
    <t>21 3407-2315</t>
  </si>
  <si>
    <t>claudioamarocarlos@hotmail.com</t>
  </si>
  <si>
    <t>claudioa@hotmail.com</t>
  </si>
  <si>
    <t>CLÁUDIO MACHADO DA SILVA</t>
  </si>
  <si>
    <t>claudio_@hotmail.com</t>
  </si>
  <si>
    <t>clauconselheiro@yahoo.com.br</t>
  </si>
  <si>
    <t>CLÉA OLIVEIRA MOURA</t>
  </si>
  <si>
    <t>mouradasilvasabrina@gmail.com</t>
  </si>
  <si>
    <t>CLEMILDA CEZÁRIO DA SILVA</t>
  </si>
  <si>
    <t>22 2632-8724</t>
  </si>
  <si>
    <t>FRUTICULTURA; OLERICULTURA; PRODUÇÃO DE GRÃOS; PRODUÇÃO DE FLORES PARA CORTE; PANIFICAÇÃO; FABRICAÇÃO DE DOCES E GELEIAS À BASE DE FRUTAS</t>
  </si>
  <si>
    <t>(21) 2742-5575</t>
  </si>
  <si>
    <t>BARRA DO PIRAÍ</t>
  </si>
  <si>
    <t>877.049.867-91</t>
  </si>
  <si>
    <t>CLEUSA AVELAR SOUSA</t>
  </si>
  <si>
    <t>28.459.667/0001-76</t>
  </si>
  <si>
    <t>COMUNIDADE RURAL CASA DO CAMINHO</t>
  </si>
  <si>
    <t>renatopintocampos@gmail.com</t>
  </si>
  <si>
    <t>106.656.747-67</t>
  </si>
  <si>
    <t>COSME HENRIQUE GOMES MIRANDA</t>
  </si>
  <si>
    <t>PORTO REAL</t>
  </si>
  <si>
    <t>007.630.907-00</t>
  </si>
  <si>
    <t>CRISTIANE OZÓRIO MACHADO</t>
  </si>
  <si>
    <t>cristiane@compostagem.com</t>
  </si>
  <si>
    <t>ITABORAÍ</t>
  </si>
  <si>
    <t>PROCESSAMENTO DE PRODUTOS DE ORIGEM VEGETAL; PRODUÇÃO PRIMÁRIA VEGETAL</t>
  </si>
  <si>
    <t>FRUTICULTURA; OLERICULTURA; PRODUÇÃO DE GRÃOS; PANIFICAÇÃO; CONSERVAS, GELEIAS E MOLHOS À BASE DE FRUTAS E LEGUMES; CONSERVAS DE COGUMELOS; CONFEITARIA</t>
  </si>
  <si>
    <t>crisdesales@globo.com; 24 98881-3281</t>
  </si>
  <si>
    <t>PANIFICAÇÃO; PROCESSAMENTO MÍNIMO DE PRODUTOS; FABRICAÇÃO DE GHEE; FABRICAÇÃO DE FARINHAS; FABRICAÇÃO DE TAPIOCAS</t>
  </si>
  <si>
    <t>896.929.867-53</t>
  </si>
  <si>
    <t>DANIEL DE OLIVEIRA CUSTÓDIO</t>
  </si>
  <si>
    <t>sitioopcaonatural@gmail.com</t>
  </si>
  <si>
    <t>190.376.657-56</t>
  </si>
  <si>
    <t>DANIEL GOMES OLIVEIRA GABRIEL</t>
  </si>
  <si>
    <t>21 97141-9775</t>
  </si>
  <si>
    <t>davboas@gmail.com</t>
  </si>
  <si>
    <t>danielperico_58@hotmail.com</t>
  </si>
  <si>
    <t>MIGUEL PEREIRA</t>
  </si>
  <si>
    <t>danielpontes1307@gmail.com; 21 99944-1311</t>
  </si>
  <si>
    <t>21 99987-2065</t>
  </si>
  <si>
    <t>061.437.917-24</t>
  </si>
  <si>
    <t>DANIEL VIEIRA JUNIOR</t>
  </si>
  <si>
    <t>21 99780-7287</t>
  </si>
  <si>
    <t>CHÁCARA</t>
  </si>
  <si>
    <t>danielapereirab@gmail.com</t>
  </si>
  <si>
    <t>087.071.287-03</t>
  </si>
  <si>
    <t>DANIELLE ANSELMO FARIAS</t>
  </si>
  <si>
    <t>21 98933-9388</t>
  </si>
  <si>
    <t>21 98785-1987</t>
  </si>
  <si>
    <t>DARLEY FRANCO DOS REIS</t>
  </si>
  <si>
    <t>102.610.517-09</t>
  </si>
  <si>
    <t>DÉBORA DE MELLO TAVARES LIMA</t>
  </si>
  <si>
    <t>debora.582@gmail.com; 21 96765-4106</t>
  </si>
  <si>
    <t>tiadeiseorganicos@gmail.com</t>
  </si>
  <si>
    <t>BOM JARDIM</t>
  </si>
  <si>
    <t>dejair_la@yahoo.com.br; (22) 98116-0335</t>
  </si>
  <si>
    <t>180.033.457-58</t>
  </si>
  <si>
    <t>DENER REIS DA SILVA</t>
  </si>
  <si>
    <t>922.440.417-00</t>
  </si>
  <si>
    <t>DENISE RODRIGUES DE FREITAS</t>
  </si>
  <si>
    <t>21 99657-6861</t>
  </si>
  <si>
    <t>954.377.627-44</t>
  </si>
  <si>
    <t>DERLI DA CONCEIÇAO BOTELHO RODRIGUES</t>
  </si>
  <si>
    <t>PARATY</t>
  </si>
  <si>
    <t>30.856.280/0001-03</t>
  </si>
  <si>
    <t>DESTILARIA ENGENHO D'ÁGUA LTDA</t>
  </si>
  <si>
    <t>FRUTICULTURA; FABRICAÇÃO DE PRODUTOS PROCESSADOS DE CANA-DE-AÇÚCAR</t>
  </si>
  <si>
    <t>contato@cachacacoqueiro.com.br</t>
  </si>
  <si>
    <t>OLERICULTURA; PRODUÇÃO DE GRÃOS</t>
  </si>
  <si>
    <t>diogoconcha@globo.com</t>
  </si>
  <si>
    <t>128.237.657-86</t>
  </si>
  <si>
    <t>DIEGO DE SOUZA BRAGA FERNANDES</t>
  </si>
  <si>
    <t>32 98841-6478</t>
  </si>
  <si>
    <t>21 98461 8441</t>
  </si>
  <si>
    <t>DOMINGOS CANTALEIJO BENEVIDES</t>
  </si>
  <si>
    <t>domingoeoreni.organico@gmail.com</t>
  </si>
  <si>
    <t>donizetimafort78@gmail.com</t>
  </si>
  <si>
    <t>DORACI VIEIRA DE SOUZA</t>
  </si>
  <si>
    <t>dori.vendas@gmail.com</t>
  </si>
  <si>
    <t>120.098.517-65</t>
  </si>
  <si>
    <t>DORNÉLIO SEBASTIÃO ARAÚJO</t>
  </si>
  <si>
    <t>douglas-v8@hotmail.com</t>
  </si>
  <si>
    <t>002.179.587-88</t>
  </si>
  <si>
    <t>EDIO FERREIRA DE LIMA</t>
  </si>
  <si>
    <t>debora.582@gmail.com; 21 96765-4106; 24 99294-4450</t>
  </si>
  <si>
    <t>rosepereira@gmail.com; 21 96967-8015</t>
  </si>
  <si>
    <t>PARACAMBI</t>
  </si>
  <si>
    <t>edsondesouzapereira123@gmail.com</t>
  </si>
  <si>
    <t>24 99301-5935</t>
  </si>
  <si>
    <t>083.799.287-76</t>
  </si>
  <si>
    <t>EDUARDO DA COSTA GUIMARÃES</t>
  </si>
  <si>
    <t>edurbm07@gmail.com; 21 97329-2000</t>
  </si>
  <si>
    <t>OLERICULTURA</t>
  </si>
  <si>
    <t>029.402.357-75</t>
  </si>
  <si>
    <t>EDUARDO DUARTE GALIO</t>
  </si>
  <si>
    <t>21 99604-6775</t>
  </si>
  <si>
    <t>129.257.531-8</t>
  </si>
  <si>
    <t>EDUARDO LIMA GOMES</t>
  </si>
  <si>
    <t>sitiodogalo2015@gmail.com</t>
  </si>
  <si>
    <t>21 2609-0504</t>
  </si>
  <si>
    <t>295.563.417-49</t>
  </si>
  <si>
    <t>EDUARDO MORAIS SALLES</t>
  </si>
  <si>
    <t>esalles@fep.com.br; 21 99801-8682</t>
  </si>
  <si>
    <t>BOM JARDIM DE MINAS</t>
  </si>
  <si>
    <t>21 99571-4688</t>
  </si>
  <si>
    <t>742.123.707-00</t>
  </si>
  <si>
    <t>EDUARDO PINHEIRO LEITE</t>
  </si>
  <si>
    <t>mandarim@mandarimabrasivos.com.br; 21 98611-0808</t>
  </si>
  <si>
    <t>128.938.747-89</t>
  </si>
  <si>
    <t>EDUARDO PINTO DE CARVALHO</t>
  </si>
  <si>
    <t>24 99207-9324</t>
  </si>
  <si>
    <t>745.339.757-04</t>
  </si>
  <si>
    <t>EDUARDO WERNECK BARROSO</t>
  </si>
  <si>
    <t>werneck_barroso@hotmail.com</t>
  </si>
  <si>
    <t>21 96958-2711</t>
  </si>
  <si>
    <t>eus.organicospetro1@gmail.com; 24 99308-8610</t>
  </si>
  <si>
    <t>844.571.397-34</t>
  </si>
  <si>
    <t>ELEN NOGUEIRA LIMA</t>
  </si>
  <si>
    <t>nogueiralimaelen@gmail.com</t>
  </si>
  <si>
    <t>RIO DAS FLORES</t>
  </si>
  <si>
    <t>ELI SAUL FURQUIS WERNECK</t>
  </si>
  <si>
    <t>eli@cachacawerneck.com.br</t>
  </si>
  <si>
    <t>organicosdemambucaba@hotmail.com</t>
  </si>
  <si>
    <t>434.064.757-07</t>
  </si>
  <si>
    <t>fazendaluadesaojorge@hotmail.com; 24 99275-9304</t>
  </si>
  <si>
    <t>ELIAS VIANA DA SILVA</t>
  </si>
  <si>
    <t>ELIEZER ROCHA</t>
  </si>
  <si>
    <t>PRODUÇÃO DE OVOS DE GALINHA; PRODUÇÃO DE FRANGOS PARA CORTE; PROCESSAMENTO DE OVOS DE GALINHA; PROCESSAMENTO DE FRANGOS DE CORTE</t>
  </si>
  <si>
    <t>sitioanahata@yahoo.com.br; 24 99224-5951</t>
  </si>
  <si>
    <t>102.724.157-31</t>
  </si>
  <si>
    <t>ELISABETE DA CONCEIÇÃO PIRES</t>
  </si>
  <si>
    <t>21 99261-1161    21 97368-2283</t>
  </si>
  <si>
    <t>elpidio.organicos@gmail.com</t>
  </si>
  <si>
    <t>24 98821-1595</t>
  </si>
  <si>
    <t>PORCIÚNCULA</t>
  </si>
  <si>
    <t>744.461.697-34</t>
  </si>
  <si>
    <t>EMMANUEL TAVARES RODRIGUES</t>
  </si>
  <si>
    <t>emmanueltavaresrodrigues61@gmail.com</t>
  </si>
  <si>
    <t>769.031.177-68</t>
  </si>
  <si>
    <t>ENILDO CAETANO DE OLIVEIRA</t>
  </si>
  <si>
    <t>21 97948-8707</t>
  </si>
  <si>
    <t>21 99580-7897</t>
  </si>
  <si>
    <t>22 99140 4398</t>
  </si>
  <si>
    <t>ericorfreitas@gmail.com</t>
  </si>
  <si>
    <t>ERNANDO JOSÉ GUEDES</t>
  </si>
  <si>
    <t>21 98588-7020</t>
  </si>
  <si>
    <t>010.650.277-88</t>
  </si>
  <si>
    <t>ESTELA DIAS DOS SANTOS</t>
  </si>
  <si>
    <t>vivacomsucooficial@gmail.com; 21 98986-8378</t>
  </si>
  <si>
    <t>014.949.857-80</t>
  </si>
  <si>
    <t>ESTER DA SILVA FARINHA</t>
  </si>
  <si>
    <t>efarinha01@yahoo.com,br; 21 99106-1263</t>
  </si>
  <si>
    <t>EULER JOSÉ PIRES DANTAS</t>
  </si>
  <si>
    <t>21 3559-0108</t>
  </si>
  <si>
    <t>ENGENHEIRO PAULO DE FRONTIN</t>
  </si>
  <si>
    <t>evandro68alves@hotmail.com</t>
  </si>
  <si>
    <t>evelynomn@hotmail.com</t>
  </si>
  <si>
    <t>everaldomafort45@gmail.com</t>
  </si>
  <si>
    <t>21 99801-3267</t>
  </si>
  <si>
    <t>EZEQUIEL BATISTA DOS SANTOS</t>
  </si>
  <si>
    <t>kilabelha2000@yahoo.com.br</t>
  </si>
  <si>
    <t>FABIANA NEVES DE LIMA</t>
  </si>
  <si>
    <t>PRODUÇÃO PRIMÁRIA ANIMAL; PRODUÇÃO PRIMÁRIA VEGETAL</t>
  </si>
  <si>
    <t>FRUTICULTURA; OLERICULTURA; PRODUÇÃO DE GRÃOS; PRODUÇÃO DE MEL DE ABELHAS</t>
  </si>
  <si>
    <t>SUMIDOURO</t>
  </si>
  <si>
    <t>550.883.097-91</t>
  </si>
  <si>
    <t>FABIANO OCTÁVIO MATTOS BARRETO</t>
  </si>
  <si>
    <t>ponoorganico@gmail.com; (22) 998480264</t>
  </si>
  <si>
    <t>093.687.738-31</t>
  </si>
  <si>
    <t>FÁBIO AKIRA HARA</t>
  </si>
  <si>
    <t>PROCESSAMENTO MÍNIMO DE FRUTAS E LEGUMES; FABRICAÇÃO DE MASSAS; FABRICAÇÃO DE CONSERVAS E MOLHOS À BASE DE FRUTAS E LEGUMES; CONFEITARIA</t>
  </si>
  <si>
    <t>fhara@hotmail.com; 21 99587-4461</t>
  </si>
  <si>
    <t>FRUTICULTURA; OLERICULTURA; PRODUÇÃO DE GRÃOS; PRODUÇÃO DE OVOS DE GALINHA; PRODUÇÃO DE LEITE DE CABRA, DE OVELHA E DE VACA</t>
  </si>
  <si>
    <t>alexandrapacheco87@gmail.com</t>
  </si>
  <si>
    <t>015.913.117-05</t>
  </si>
  <si>
    <t>FÁBIO BAPTISTA DO VABO</t>
  </si>
  <si>
    <t>21 99808-3615</t>
  </si>
  <si>
    <t>FABIO BARBOSA ABREU</t>
  </si>
  <si>
    <t>fabio_abreu@hotmail.com; 22 99271-5172</t>
  </si>
  <si>
    <t>FABRÍCIO DA SILVA OLIVEIRA</t>
  </si>
  <si>
    <t>22 2668-0603</t>
  </si>
  <si>
    <t>BARRA DE SÃO JOÃO</t>
  </si>
  <si>
    <t>FABRÍCIO TEIXEIRA ESCUDINE</t>
  </si>
  <si>
    <t>072.924.427-06</t>
  </si>
  <si>
    <t>FATIMA DA CONCEIÇÃO COSTA</t>
  </si>
  <si>
    <t>21 97168-3180</t>
  </si>
  <si>
    <t>fatimamarialeandrodasilva@gmail.com</t>
  </si>
  <si>
    <t>21 99198-3042</t>
  </si>
  <si>
    <t>felipe.latini@hotmail.com</t>
  </si>
  <si>
    <t>122.179.207-58</t>
  </si>
  <si>
    <t>FELIPE RAFAEL DO CARMO MARIA</t>
  </si>
  <si>
    <t>21 96502-8839</t>
  </si>
  <si>
    <t>FERNANDA PONTUAL FRACALANZA</t>
  </si>
  <si>
    <t>22 99863 0544</t>
  </si>
  <si>
    <t>21 99968 7193</t>
  </si>
  <si>
    <t>fernandoalexjc@hotmail.com; 36692635; 21 99737-4334</t>
  </si>
  <si>
    <t>FERNANDO DUBOC BASTOS</t>
  </si>
  <si>
    <t>bastosfd@gmail.com</t>
  </si>
  <si>
    <t>produtosmotareis.mg@gmail.com; 21  98853-6042</t>
  </si>
  <si>
    <t>FERNANDO PAIM HOMSI</t>
  </si>
  <si>
    <t>f.paim@ig.com.br; 24 98152-4181</t>
  </si>
  <si>
    <t>filipemafra@bol.com.br</t>
  </si>
  <si>
    <t>FLÁVIA DE CARVALHO GUEDES</t>
  </si>
  <si>
    <t>24 2225-3281</t>
  </si>
  <si>
    <t>FLÁVIO DE OLIVEIRA</t>
  </si>
  <si>
    <t>flaviodeoliver@hotmail.com</t>
  </si>
  <si>
    <t>FLÁVIO GÉRSON LORENÇÃO</t>
  </si>
  <si>
    <t>flavialourencao@outlook.com</t>
  </si>
  <si>
    <t>FLÁVIO JANDRE</t>
  </si>
  <si>
    <t>(22) 99789-8740 (21) 96887-9926</t>
  </si>
  <si>
    <t>314.514.896-68</t>
  </si>
  <si>
    <t>FLORA GOMES DA SILVA</t>
  </si>
  <si>
    <t>21 99556-6310</t>
  </si>
  <si>
    <t>SAPUCAIA</t>
  </si>
  <si>
    <t>FRANCISCO AUGUSTO DE ALBUQUERQUE LOPES</t>
  </si>
  <si>
    <t>FRUTICULTURA; OLERICULTURA; FABRICAÇÃO DE MOLHOS À BASE DE FRUTAS E LEGUMES</t>
  </si>
  <si>
    <t>21 2258-5966</t>
  </si>
  <si>
    <t>DORÂNDIA</t>
  </si>
  <si>
    <t>268.677.457-68</t>
  </si>
  <si>
    <t>FRANCISCO DE ASSIS RODRIGUES SERTÃ</t>
  </si>
  <si>
    <t>fserta@gmail.com</t>
  </si>
  <si>
    <t>SANTA BÁRBARA DO MONTE VERDE</t>
  </si>
  <si>
    <t>franciscoeugenionetto.@gmail.com</t>
  </si>
  <si>
    <t>francisco.asturiano@yahoo.com.br; 21 96872-0001</t>
  </si>
  <si>
    <t>MARICÁ</t>
  </si>
  <si>
    <t>PRODUÇAO PRIMÁRIA ANIMAL; PROCESSAMENTO DE PRODUTOS DE ORIGEM ANIMAL</t>
  </si>
  <si>
    <t>PRODUÇÃO DE LEITE DE CABRA E DE CARNE DE CABRA; FABRICAÇÃO DE DERIVADOS DE LEITE DE CABRA</t>
  </si>
  <si>
    <t>lelanderon@yahoo.com.br; (21) 2634-1533; (21) 98104 6754</t>
  </si>
  <si>
    <t>32256448/0001-67</t>
  </si>
  <si>
    <t>FUMEL COMERCIAL E INDUSTRIAL LTDA</t>
  </si>
  <si>
    <t>FRUTICULTURA; PROCESSAMENTO DE PRODUTOS À BASE DE BANANA</t>
  </si>
  <si>
    <t>nelsonvictor66@yahoo.com.br    maravictor@gmail.com</t>
  </si>
  <si>
    <t>MACAÉ</t>
  </si>
  <si>
    <t>085.610.047-11</t>
  </si>
  <si>
    <t>GABRIEL AMARAL LOPES</t>
  </si>
  <si>
    <t>cristianemartha@gmail.com</t>
  </si>
  <si>
    <t>LEOPOLDINA</t>
  </si>
  <si>
    <t>FRUTICULTURA; OLERICULTURA; PROCESSAMENTO MÍNIMO DE FRUTAS, LEGUMES E VERDURAS; FABRICAÇÃO DE CONSERVAS, DOCES E MOLHOS À BASE DE FRUTAS E LEGUMES; PANIFICAÇÃO</t>
  </si>
  <si>
    <t>gabrielcultive@gmail.com</t>
  </si>
  <si>
    <t>121.688.137-52</t>
  </si>
  <si>
    <t>GABRIEL BIELINSKI SKINNER</t>
  </si>
  <si>
    <t xml:space="preserve">PRODUÇÃO PRIMÁRIA VEGETAL; PRODUÇÃO DE COGUMELOS COMESTÍVEIS </t>
  </si>
  <si>
    <t>FRUTICULTURA; OLERICULTURA; PRODUÇÃO DE GRÃOS; PRODUÇÃO DE COGUMELOS SHIITAKE</t>
  </si>
  <si>
    <t>skiner_gabriel@yahoo.com.br</t>
  </si>
  <si>
    <t>GABRIEL MARTINS VILELLA DE AFFONSECA</t>
  </si>
  <si>
    <t>fstareal@gmail.com</t>
  </si>
  <si>
    <t>24 99963-1995</t>
  </si>
  <si>
    <t>ghandicarvalho@yahoo.com.br; 21 97227-6910</t>
  </si>
  <si>
    <t>gio-tartari@bol.com.br; tartari.ananda@gmail.com; (21) 9252-7247; (22) 9742-6397</t>
  </si>
  <si>
    <t>geovanemafort@gmail.com</t>
  </si>
  <si>
    <t>GEOVANE VIEIRA DE CARVALHO</t>
  </si>
  <si>
    <t>24 98811-7843</t>
  </si>
  <si>
    <t>PRODUÇÃO PRIMÁRIA VEGETAL; PRODUÇÃO PRIMÁRIA ANIMAL; PROCESSAMENTO DE PRODUTOS DE ORIGEM ANIMAL</t>
  </si>
  <si>
    <t>24 2259-1189</t>
  </si>
  <si>
    <t>645.961.847-04</t>
  </si>
  <si>
    <t>GERSONI MENDES DA SILVA</t>
  </si>
  <si>
    <t>21 99975-2387</t>
  </si>
  <si>
    <t>GETÚLIO DO AMARAL THOMAZ</t>
  </si>
  <si>
    <t>21 98458-4610  21 99537-3907</t>
  </si>
  <si>
    <t>808.948.877-34</t>
  </si>
  <si>
    <t>GILBER GALVÃO DO NASCIMENTO</t>
  </si>
  <si>
    <t>cloliv@hotmail.com</t>
  </si>
  <si>
    <t>334.477.807-20</t>
  </si>
  <si>
    <t>GILSON PEREIRA DE ANDRADE LIMA</t>
  </si>
  <si>
    <t>limagilson@yahoo.com.br; 21 99116-2104</t>
  </si>
  <si>
    <t>204.078.647-33</t>
  </si>
  <si>
    <t>GIOVANA CARNEIRO MOREIRA</t>
  </si>
  <si>
    <t>GIRSEU MACHADO</t>
  </si>
  <si>
    <t>24 2484-2870</t>
  </si>
  <si>
    <t>100.176.137-52</t>
  </si>
  <si>
    <t>GISELIA FERREIRA DA SILVA</t>
  </si>
  <si>
    <t>21 2658-9122
21 97966-6443</t>
  </si>
  <si>
    <t>GLÁUCIA GONÇALVES DE OLIVEIRA PIMENTEL</t>
  </si>
  <si>
    <t>24 99247-3924</t>
  </si>
  <si>
    <t>461.822.927-68</t>
  </si>
  <si>
    <t>GONÇALO DIAS GUIMARÃES</t>
  </si>
  <si>
    <t>goncalodguimaraes@gmail.com</t>
  </si>
  <si>
    <t>GUACIARA BRAGA MARTINHO</t>
  </si>
  <si>
    <t>593.972.797-68</t>
  </si>
  <si>
    <t>GUILHERME NEVES FERREIRA</t>
  </si>
  <si>
    <t>guilanf@gmail.com; 21 98181-0007</t>
  </si>
  <si>
    <t>118.124.327-04</t>
  </si>
  <si>
    <t>GUILHERME STUTZ ERTHAL</t>
  </si>
  <si>
    <t>guilhermestutz@gmail.com; 22 98169-9212</t>
  </si>
  <si>
    <t>106.962.877-81</t>
  </si>
  <si>
    <t>GUSTAVO BRAND FERREIRA DA SILVA</t>
  </si>
  <si>
    <t>brandgustavo@yahoo.com.br; 24 99239-6408</t>
  </si>
  <si>
    <t>organicosbellavista@hotmail.com; 24 98882-8186</t>
  </si>
  <si>
    <t>SILVEIRAS</t>
  </si>
  <si>
    <t>185.856.987-72</t>
  </si>
  <si>
    <t>HALE BORGES JUNIOR</t>
  </si>
  <si>
    <t>halejunior@globo.com</t>
  </si>
  <si>
    <t>087.617.977-40</t>
  </si>
  <si>
    <t>HAROLDO HERDY RIBEIRO JUNIOR</t>
  </si>
  <si>
    <t>21 97013-8698</t>
  </si>
  <si>
    <t>BOCAINA DE MINAS</t>
  </si>
  <si>
    <t>PRODUÇÃO PRIMÁRIA VEGETAL; PRODUÇÃO PRIMÁRIA ANIMAL; PROCESSAMENTO DE PRODUTOS DE ORIGEM VEGETAL</t>
  </si>
  <si>
    <t>FRUTICULTURA; OLERICULTURA; PRODUÇÃO DE GRÃOS; PRODUÇÃO DE MEL DE ABELHAS; FABRICAÇÃO DE GELEIAS À BASE DE FRUTAS</t>
  </si>
  <si>
    <t>heitor@sitiodaprata.com.br; htarga@terra.com.br</t>
  </si>
  <si>
    <t>HELIA CRISTINA DIAN DOS SANTOS</t>
  </si>
  <si>
    <t>24 99236-7486</t>
  </si>
  <si>
    <t>454.422.157-91</t>
  </si>
  <si>
    <t>HELIO DE SOUZA POSES</t>
  </si>
  <si>
    <t>HÉLIO FERNANDES BRAGA JUNIOR</t>
  </si>
  <si>
    <t>21 97605-7258</t>
  </si>
  <si>
    <t>838.396.667-91</t>
  </si>
  <si>
    <t>HÉLIO GONZAGA DE OLIVEIRA</t>
  </si>
  <si>
    <t>21 2679-5760
21 99811-2933</t>
  </si>
  <si>
    <t>henrieteaa@gmail.com</t>
  </si>
  <si>
    <t>hevilasiobastos@gmail.com</t>
  </si>
  <si>
    <t>FRUTICULTURA; OLERICULTURA; PRODUÇÃO DE GRÃOS; PANIFICAÇÃO; CONSERVAS, GELEIAS E MOLHOS À BASE DE FRUTAS E LEGUMES; CONFEITARIA</t>
  </si>
  <si>
    <t>cerqueira.hugo@yahoo.com.br; 21 99172-7217</t>
  </si>
  <si>
    <t>089.086.327-00</t>
  </si>
  <si>
    <t>HUGO HERMSDORFF DAS NEVES</t>
  </si>
  <si>
    <t xml:space="preserve">PRODUÇÃO DE COGUMELOS COMESTÍVEIS </t>
  </si>
  <si>
    <t>PRODUÇÃO DE COGUMELOS SHIITAKE</t>
  </si>
  <si>
    <t>hugohneves@yahoo.com.br</t>
  </si>
  <si>
    <t>054.045.817-19</t>
  </si>
  <si>
    <t>HUMBERTO BARRETO ROSA</t>
  </si>
  <si>
    <t>159.061.607-36</t>
  </si>
  <si>
    <t>IGOR LINS DA SILVA FREIRE</t>
  </si>
  <si>
    <t>igorlins@id.uff.br</t>
  </si>
  <si>
    <t>184.134.247-55</t>
  </si>
  <si>
    <t>IGOR VELASCO PEREIRA DE SOUZA</t>
  </si>
  <si>
    <t>21 99854-2553</t>
  </si>
  <si>
    <t>IRAM RONCHETTI DE RESENDE</t>
  </si>
  <si>
    <t>iramresende@uol.com.br; 21 99991-0537</t>
  </si>
  <si>
    <t>755.709.206-68</t>
  </si>
  <si>
    <t>IRENE MENDONÇA DA SILVA</t>
  </si>
  <si>
    <t>irenemlo@gmail.com; 11 97050-3615</t>
  </si>
  <si>
    <t>518.187.797-49</t>
  </si>
  <si>
    <t>ÍRIS ROMERO BARRETTO LINS</t>
  </si>
  <si>
    <t>irispatches@gmial.com</t>
  </si>
  <si>
    <t>ISABEL MICHIYAMAGUCHI XAVIER</t>
  </si>
  <si>
    <t>21 97665-6906</t>
  </si>
  <si>
    <t>172.864.707-01</t>
  </si>
  <si>
    <t>ISABELA DA COSTA OLIVEIRA</t>
  </si>
  <si>
    <t>24 2259-2703</t>
  </si>
  <si>
    <t>BARRA MANSA</t>
  </si>
  <si>
    <t>151.681.037-66</t>
  </si>
  <si>
    <t>ISABELA DE ALMEIDA LACERDA GONZALES DUARTE</t>
  </si>
  <si>
    <t>isabelagonzalesduarte@outlook.com</t>
  </si>
  <si>
    <t>harasmadressilva@yahoo.com.br</t>
  </si>
  <si>
    <t>087.014.397-23</t>
  </si>
  <si>
    <t>ISIS VERONESE GUARISCHI FRAGA</t>
  </si>
  <si>
    <t>21 98376-4111</t>
  </si>
  <si>
    <t>520.267.527-53</t>
  </si>
  <si>
    <t>ISMAEL VENTURA</t>
  </si>
  <si>
    <t>21 98248-5970</t>
  </si>
  <si>
    <t>PRODUÇÃO PRIMÁRIA VEGETAL; PRODUÇÃO DE SEMENTES E MUDAS</t>
  </si>
  <si>
    <t>FRUTICULTURA; OLERICULTURA; PRODUÇÃO DE MUDAS DE FRUTÍFERAS E DE OLERÍCOLAS</t>
  </si>
  <si>
    <t>ivanilalves1946@gmail.com</t>
  </si>
  <si>
    <t>164.308.927-78</t>
  </si>
  <si>
    <t>JADIR RODRIGUES DA SILVA JUNIOR</t>
  </si>
  <si>
    <t>jadir.rodrigues98@gmail.com</t>
  </si>
  <si>
    <t>053.617.867-48</t>
  </si>
  <si>
    <t>JAKSON ANDRÉ TENÓRIO</t>
  </si>
  <si>
    <t>21 99107-7277</t>
  </si>
  <si>
    <t>078.457.627-09</t>
  </si>
  <si>
    <t>JANAÍNA DOS SANTOS ALVES</t>
  </si>
  <si>
    <t>janainaalvesamorim1@gmail.com</t>
  </si>
  <si>
    <t>JANAÍNA LUGON GAVINHO DE ALMEIDA</t>
  </si>
  <si>
    <t>21 3256-2080</t>
  </si>
  <si>
    <t>21 99570-7303</t>
  </si>
  <si>
    <t>JANICE ANDREON VENTORIM</t>
  </si>
  <si>
    <t>DUAS BARRAS</t>
  </si>
  <si>
    <t>690.931.217-15</t>
  </si>
  <si>
    <t>JANIO BARBOSA WERMELINGER</t>
  </si>
  <si>
    <t>22 99844-4234</t>
  </si>
  <si>
    <t>organicosbelavista@hotmail.com; 24 98801-7018</t>
  </si>
  <si>
    <t>jaquelinemacedodelima@gmail.com</t>
  </si>
  <si>
    <t>BELMIRO BRAGA</t>
  </si>
  <si>
    <t>047.670.176-70</t>
  </si>
  <si>
    <t>JAYADEVA DE OLIVEIRA BRAGA</t>
  </si>
  <si>
    <t>waltencir@vivaorganico.com.br</t>
  </si>
  <si>
    <t>JAYME DE OLIVEIRA SANTOS NETO</t>
  </si>
  <si>
    <t>24 99997-4388</t>
  </si>
  <si>
    <t>PANIFICAÇÃO; CONFEITARIA</t>
  </si>
  <si>
    <t>jeoliveira72@yahoo.com.br; 21 2286 1824</t>
  </si>
  <si>
    <t>150.557.347-52</t>
  </si>
  <si>
    <t>JENIFER SOARES MEDEIROS</t>
  </si>
  <si>
    <t>24 99281-0948</t>
  </si>
  <si>
    <t>677.415.767-04</t>
  </si>
  <si>
    <t>JEREMIAS CABRAL DA SILVA</t>
  </si>
  <si>
    <t>142.682.587-01</t>
  </si>
  <si>
    <t>JESSICA DA SILVA CARVALHO</t>
  </si>
  <si>
    <t>143.199.557-65</t>
  </si>
  <si>
    <t>JESSICA DE ARAUJO CHAGAS</t>
  </si>
  <si>
    <t>21 99818-6619</t>
  </si>
  <si>
    <t>JESSICA GOMES FLAUZINO</t>
  </si>
  <si>
    <t>235.389.773-8</t>
  </si>
  <si>
    <t>JOANA D'ARC DE SOUZA</t>
  </si>
  <si>
    <t>mllsadv72@gmail.com; 21 98644 9782</t>
  </si>
  <si>
    <t>725.736.437-00</t>
  </si>
  <si>
    <t>21 99008-8812</t>
  </si>
  <si>
    <t>PRODUÇÃO DE GRÃOS</t>
  </si>
  <si>
    <t xml:space="preserve">jbsanta.anna@gmail.com; 21 97270 6807 </t>
  </si>
  <si>
    <t>433.215.427-49</t>
  </si>
  <si>
    <t>JOÃO CARLOS DE FREITAS</t>
  </si>
  <si>
    <t>21 9 9330 2532</t>
  </si>
  <si>
    <t>joao.c.pimenta@bol.com.br; 21 96719-3280    21 98575-5288</t>
  </si>
  <si>
    <t>023.054.327-80</t>
  </si>
  <si>
    <t>JOÃO FERNANDO DA SILVA</t>
  </si>
  <si>
    <t>21 99761-9001</t>
  </si>
  <si>
    <t>00.000.157/2918-47</t>
  </si>
  <si>
    <t>JOÃO LUIZ COLOMBO</t>
  </si>
  <si>
    <t>21 99770-7783</t>
  </si>
  <si>
    <t>056.155.717-99</t>
  </si>
  <si>
    <t>JOÃO NEY CANDIDO MOREIRA</t>
  </si>
  <si>
    <t>PRODUÇAO PRIMÁRIA VEGETAL; PRODUÇÃO DE SEMENTES E MUDAS</t>
  </si>
  <si>
    <t>FRUTICULTURA; OLERICULTURA; PRODUÇÃO DE GRÃOS; PRODUÇÃO DE MUDAS DE FRUTÍFERAS E DE OLERÍCOLAS</t>
  </si>
  <si>
    <t>joaoniltongallo@gmail.com; (21) 99226-2463</t>
  </si>
  <si>
    <t>116.938.367-00</t>
  </si>
  <si>
    <t>JOÃO PAULO MOUZO GONÇALVES</t>
  </si>
  <si>
    <t>mouzojp@gmail.com</t>
  </si>
  <si>
    <t>330.353.697-04</t>
  </si>
  <si>
    <t>JOÃO PEDRO DIAS VIEIRA</t>
  </si>
  <si>
    <t>jpdaisveira@gmail.com</t>
  </si>
  <si>
    <t>135.064.657-16</t>
  </si>
  <si>
    <t>JOÃO PIRES FILHO</t>
  </si>
  <si>
    <t>21 99148-5304</t>
  </si>
  <si>
    <t>JOÃO TOMAZ DO NASCIMENTO FILHO</t>
  </si>
  <si>
    <t>joao.tomaz@bol.com.br</t>
  </si>
  <si>
    <t>028.885.477-24</t>
  </si>
  <si>
    <t>JOEL PEIXOTO</t>
  </si>
  <si>
    <t>21 99222-6433</t>
  </si>
  <si>
    <t>24 99953-0856</t>
  </si>
  <si>
    <t>118.706.497-10</t>
  </si>
  <si>
    <t>JOELMA GOMES PEIXOTO</t>
  </si>
  <si>
    <t>21 97518-1689</t>
  </si>
  <si>
    <t>JOHN AUTON</t>
  </si>
  <si>
    <t>kneip@openlink.com.br</t>
  </si>
  <si>
    <t xml:space="preserve">jorge@terramahalo.com; (21) 98014-4243 </t>
  </si>
  <si>
    <t>179.930.867-87</t>
  </si>
  <si>
    <t>JORGE BARCELLOS</t>
  </si>
  <si>
    <t>rnp301180@gmail.com</t>
  </si>
  <si>
    <t>21 98647-5781</t>
  </si>
  <si>
    <t>151.074.177-10</t>
  </si>
  <si>
    <t>JORGE LUCAS BARCELLOS DE OLIVEIRA</t>
  </si>
  <si>
    <t>24 2246-4318</t>
  </si>
  <si>
    <t>FRUTICULTURA; OLERICULTURA; PRODUÇÃO DE GRÃOS; PRODUÇÃO DE OVOS DE GALINHA; PRODUÇÃO DE FRANGOS PARA CORTE; PRODUÇÃO DE GANSOS, MARRECOS E PATOS</t>
  </si>
  <si>
    <t>JORGECRUZ@CRUZECOSTA.COM.BR</t>
  </si>
  <si>
    <t>JORGE NOGUEIRA DA SILVA</t>
  </si>
  <si>
    <t>jgborganicos@hotmail.com</t>
  </si>
  <si>
    <t>JORGE ROBERTO DOS SANTOS PEREIRA</t>
  </si>
  <si>
    <t>JORNANDES JOSÉ GUEDES</t>
  </si>
  <si>
    <t>24 99225-5607</t>
  </si>
  <si>
    <t>JOSÉ AILTON ANDRADE DE SOUZA</t>
  </si>
  <si>
    <t>jaas_souza@yahoo.com.br</t>
  </si>
  <si>
    <t>474.603.187-87</t>
  </si>
  <si>
    <t>JOSÉ ANACLETO DE OLIVEIRA</t>
  </si>
  <si>
    <t>21 97190-0588</t>
  </si>
  <si>
    <t>JOSÉ ANTONIO CALLADO FARIAS</t>
  </si>
  <si>
    <t>sitio.esplendor@yahoo.com</t>
  </si>
  <si>
    <t>013.281.967-80</t>
  </si>
  <si>
    <t>JOSÉ ANTÔNIO DA SILVA</t>
  </si>
  <si>
    <t>21 99594-9775</t>
  </si>
  <si>
    <t>637.361.957-53</t>
  </si>
  <si>
    <t>JOSÉ ATAIDE DA SILVA</t>
  </si>
  <si>
    <t>ze.ataide@gmail.com</t>
  </si>
  <si>
    <t>957.051.047-15</t>
  </si>
  <si>
    <t>JOSÉ AUGUSTO DOS SANTOS MATTOS</t>
  </si>
  <si>
    <t>jasmattos@hotmail.com; 22 99836-7555</t>
  </si>
  <si>
    <t>797.187.287-91</t>
  </si>
  <si>
    <t>JOSÉ ÁUREO BASTOS VALENÇA</t>
  </si>
  <si>
    <t>joseaureovalenca@gmail.com</t>
  </si>
  <si>
    <t>683.329.477-15</t>
  </si>
  <si>
    <t>JOSÉ BRIERI</t>
  </si>
  <si>
    <t>JOSÉ CARLOS LOPES</t>
  </si>
  <si>
    <t>683.509.617-91</t>
  </si>
  <si>
    <t>JOSÉ CARLOS NASCIMENTO DE PAULA</t>
  </si>
  <si>
    <t>21 99812-9729</t>
  </si>
  <si>
    <t>JOSÉ EDUARDO CINTURIÃO MACHADO</t>
  </si>
  <si>
    <t>21 97642-3344; 21 99687-8103</t>
  </si>
  <si>
    <t>521.933.307-00</t>
  </si>
  <si>
    <t>JOSÉ FRANCISCO COELHO</t>
  </si>
  <si>
    <t>21 98253-5181; 21 97165-5619</t>
  </si>
  <si>
    <t xml:space="preserve">organicosvistaalegre@gmail.com; 21 97183-9558 </t>
  </si>
  <si>
    <t>010.492.307-52</t>
  </si>
  <si>
    <t>JOSÉ LIMA DE ARAÚJO FILHO</t>
  </si>
  <si>
    <t>21 96406-7817</t>
  </si>
  <si>
    <t>jlalmeida1950@gmail.com</t>
  </si>
  <si>
    <t>24 99229 6761</t>
  </si>
  <si>
    <t>461.667.697-68</t>
  </si>
  <si>
    <t>JOSÉ NILTON DA SILVA GARCIA</t>
  </si>
  <si>
    <t>21 99796-3560</t>
  </si>
  <si>
    <t>648.775.907-49</t>
  </si>
  <si>
    <t>JOSÉ NILTON NEVES DE LIMA</t>
  </si>
  <si>
    <t>24 99311-6986</t>
  </si>
  <si>
    <t>097.394.467-60</t>
  </si>
  <si>
    <t>JOSÉ PAULO BARBOZA</t>
  </si>
  <si>
    <t>josepaulobarbosa123@gmail.com</t>
  </si>
  <si>
    <t>178.742.627-00</t>
  </si>
  <si>
    <t>JOSÉ ROBERTO DE SOUZA REIS</t>
  </si>
  <si>
    <t>jrsouzareia@hotmail.com; 21 99414-7673</t>
  </si>
  <si>
    <t>JOSÉ SÁVIO MURUCI VIEIRA</t>
  </si>
  <si>
    <t>saviomuruci@gmail.com</t>
  </si>
  <si>
    <t>JOSÉLIA DE OLIVEIRA SOUZA</t>
  </si>
  <si>
    <t>599.596.307-49</t>
  </si>
  <si>
    <t>JOSÉLIA MARIA DOS SANTOS SILVA</t>
  </si>
  <si>
    <t>21 2768-9492
21 99631-6209</t>
  </si>
  <si>
    <t>ITALVA</t>
  </si>
  <si>
    <t>JOSELMO LOURENÇO</t>
  </si>
  <si>
    <t>11 95788-1242</t>
  </si>
  <si>
    <t>24 98856-3580</t>
  </si>
  <si>
    <t>799.295.407-68</t>
  </si>
  <si>
    <t>JOSIAS ALMEIDA CORREIA</t>
  </si>
  <si>
    <t>21 94603-5923</t>
  </si>
  <si>
    <t>21 99749-3146</t>
  </si>
  <si>
    <t>JULIANA DE MELLO RABELO</t>
  </si>
  <si>
    <t>jujurabello28@gmail.com</t>
  </si>
  <si>
    <t>099.798.237-39</t>
  </si>
  <si>
    <t>JULIANA FERREIRA DA SILVA</t>
  </si>
  <si>
    <t>julianarbm@yahoo.com.br; 21 98412-2552</t>
  </si>
  <si>
    <t>juhferoliveira@gmail.com; 21 99774-4603</t>
  </si>
  <si>
    <t>072.294.467-59</t>
  </si>
  <si>
    <t>JULIANA GOMES MOREIRA</t>
  </si>
  <si>
    <t>24 98131-1099</t>
  </si>
  <si>
    <t>julianerrodrigues@gmail.com</t>
  </si>
  <si>
    <t>22 99700-8324</t>
  </si>
  <si>
    <t>FRUTICULTURA; OLERICULTURA; PRODUÇÃO DE GRÃOS; PRODUÇÃO DE CEREAIS; PRODUÇÃO DE MEL DE ABELHAS</t>
  </si>
  <si>
    <t>553.599.499-53</t>
  </si>
  <si>
    <t>JUSTINA INÊZ RUVIARO DE OLIVEIRA</t>
  </si>
  <si>
    <t>21 2679-5760</t>
  </si>
  <si>
    <t>FRUTICULTURA; OLERICULTURA; PRODUÇÃO DE GRÃOS; PROCESSAMENTO MÍNIMO DE FRUTAS E LEGUMES; PANIFICAÇÃO; FABRICAÇÃO DE CONSERVAS, DOCES E GELEIAS À BASE DE FRUTAS E LEGUMES</t>
  </si>
  <si>
    <t>yamamotokasuo@bol.com.br</t>
  </si>
  <si>
    <t>RIO DAS OSTRAS</t>
  </si>
  <si>
    <t>073.252.527-65</t>
  </si>
  <si>
    <t>KATIA HUNNICUTT</t>
  </si>
  <si>
    <t>katiahunnicutt@gmail.com</t>
  </si>
  <si>
    <t>105.141.417-27</t>
  </si>
  <si>
    <t>KAUÊ DE NOVAES E LIMA</t>
  </si>
  <si>
    <t>kauedenovaes@gmail.com</t>
  </si>
  <si>
    <t>170.462.587-40</t>
  </si>
  <si>
    <t>LARISSA RODRIGUES BARBOSA</t>
  </si>
  <si>
    <t>21997645543</t>
  </si>
  <si>
    <t>leandroreispacheco@gmail.com; 21 97518-0743</t>
  </si>
  <si>
    <t>038.686.327-00</t>
  </si>
  <si>
    <t>LENI DA SILVA FÉLIX</t>
  </si>
  <si>
    <t>24 99992-5622</t>
  </si>
  <si>
    <t>falecom@mundomaisverde.com</t>
  </si>
  <si>
    <t>177.804.807-20</t>
  </si>
  <si>
    <t>LEONARDO DA SILVA DIAS</t>
  </si>
  <si>
    <t>LEONARDO DIAS DE OLIVEIRA E BRITO</t>
  </si>
  <si>
    <t>contatocantobello@gmail.com; 21 99873-9407; 21 99641-8112</t>
  </si>
  <si>
    <t>21 98463-0806</t>
  </si>
  <si>
    <t>099.638.677-74</t>
  </si>
  <si>
    <t>LEONARDO SACCUMAN PRADO</t>
  </si>
  <si>
    <t>leos.prado@hotmail.com</t>
  </si>
  <si>
    <t>LETÍCIA GUIMARÃES LOBO DA CUNHA FONTOURA</t>
  </si>
  <si>
    <t xml:space="preserve">fontoura@cantoclaro.com.br; leticiafontoura@cantoclaro.com.br; 21 98117-2898
</t>
  </si>
  <si>
    <t>24 99986-5553</t>
  </si>
  <si>
    <t>668.021.807-15</t>
  </si>
  <si>
    <t>LIANE FRANCO PITOMBO</t>
  </si>
  <si>
    <t>lianepitombo@yahoo.com.br; 21 99676-6805</t>
  </si>
  <si>
    <t>l.lilia12@hotmail.com</t>
  </si>
  <si>
    <t>lilianeprohmann@yahoo.com.br</t>
  </si>
  <si>
    <t>hortaorganicafamiliamelo@outlook.com</t>
  </si>
  <si>
    <t>LINOROBERTO TORRES DE ALMEIDA</t>
  </si>
  <si>
    <t>linoal135@gmail.com</t>
  </si>
  <si>
    <t>liviafell@bol.com.br</t>
  </si>
  <si>
    <t>228.876.017-68</t>
  </si>
  <si>
    <t>LIZANIAS AZEVEDO DE SOUZA</t>
  </si>
  <si>
    <t>21 99571-2120</t>
  </si>
  <si>
    <t>lora_augusto@hotmail.com</t>
  </si>
  <si>
    <t>22.434.065/0001-88</t>
  </si>
  <si>
    <t>LUCAS ALMEIDA BRAGA MOULTON</t>
  </si>
  <si>
    <t>bnklucas@gmail.com</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</si>
  <si>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</si>
  <si>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</si>
  <si>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</si>
  <si>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</si>
  <si>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LUCAS DE LA VEGA</t>
  </si>
  <si>
    <t>solange@fazendadelavega.com.br</t>
  </si>
  <si>
    <t>140.811.117-90</t>
  </si>
  <si>
    <t>LUCAS TOLEDO COSTA</t>
  </si>
  <si>
    <t>lucastoledoc@gmail.com</t>
  </si>
  <si>
    <t>LUCIA A. MUGIA</t>
  </si>
  <si>
    <t>FRUTICULTURA; OLERICULTURA; PRODUÇÃO DE GRÃOS; PRODUÇÃO DE CEREAIS; FABRICAÇÃO DE COMPOTAS E GELEIAS À BASE DE FRUTAS; DESIDRATAÇÃO DE FRUTAS; FABRICAÇÃO DE FARINHAS; FABRICAÇÃO DE TEMPEROS</t>
  </si>
  <si>
    <t>LÚCIA HELENA GEOFFROY</t>
  </si>
  <si>
    <t>FRUTICULTURA; OLERICULTURA; PRODUÇÃO DE GRÃOS; PRODUÇÃO DE CEREAIS; FABRICAÇÃO DE CONSERVAS, DOCES, GELEIAS E MOLHOS À BASE DE FRUTAS E LEGUMES; DESIDRATAÇÃO DE FRUTAS; FABRICAÇÃO DE FARINHAS; FABRICAÇÃO DE TEMPEROS</t>
  </si>
  <si>
    <t>lhgeoffroy@hotmail.com</t>
  </si>
  <si>
    <t>046.368.018-90</t>
  </si>
  <si>
    <t>LUCIANA MOURA DE ALMEIDA BRAGA</t>
  </si>
  <si>
    <t>rtuiuiu@terra.com.br; 24 99947-2885</t>
  </si>
  <si>
    <t>LUCIANA XAVIER YAMAMOTO</t>
  </si>
  <si>
    <t>21 2745-3252</t>
  </si>
  <si>
    <t>857.285.867-91</t>
  </si>
  <si>
    <t>LUCIANE DE MENEZES LEAL</t>
  </si>
  <si>
    <t>organicosaldeiavelha@gmail.com</t>
  </si>
  <si>
    <t>588.375.826-68</t>
  </si>
  <si>
    <t>LUCIENE GUIMARÃES DE SOUZA</t>
  </si>
  <si>
    <t>lguimnsouza@gmail.com</t>
  </si>
  <si>
    <t>135.829.857-25</t>
  </si>
  <si>
    <t>LUCIENE NICOLAU FARIAS</t>
  </si>
  <si>
    <t>21 2779-3599
21 99923-2165</t>
  </si>
  <si>
    <t>LUCIMAR INÁCIO DE SOUZA</t>
  </si>
  <si>
    <t>023.104.667-78</t>
  </si>
  <si>
    <t>LUCINEA TEIXEIRA DA SILVA</t>
  </si>
  <si>
    <t>lucineats@hotmail.com; 21 99130-9143</t>
  </si>
  <si>
    <t>229.155.968-08</t>
  </si>
  <si>
    <t>LUIS ALBERTO SILVERIO</t>
  </si>
  <si>
    <t>21 97285-2008</t>
  </si>
  <si>
    <t>LUÍS CARLOS DE SANTANA</t>
  </si>
  <si>
    <t>PRODUÇÃO DE OVOS DE GALINHA; PROCESSAMENTO DE OVOS DE GALINHA</t>
  </si>
  <si>
    <t>luisfernandobarbieri@globo.com; (21) 98162-0161</t>
  </si>
  <si>
    <t>LUIZ FERNANDO RAMOS FELICIANO</t>
  </si>
  <si>
    <t>luisfernandoramosfeliciano@gmail.com</t>
  </si>
  <si>
    <t>cfterramorena@gmail.com</t>
  </si>
  <si>
    <t>060.497.897-97</t>
  </si>
  <si>
    <t>LUISA ÁZARA RAMOS</t>
  </si>
  <si>
    <t>luisaazara@gmail.com</t>
  </si>
  <si>
    <t>LUIZ ALBERTO ÁVILA DE MEDEIROS MARTINHO</t>
  </si>
  <si>
    <t>luizmartinho@uol.com.br</t>
  </si>
  <si>
    <t>LUIZ ALBERTO DA COSTA DUARTE</t>
  </si>
  <si>
    <t>luizaugustobio17@gmail.com</t>
  </si>
  <si>
    <t>jeferson_ferreira91@hotmail.com; 21 99393-5617</t>
  </si>
  <si>
    <t>costavieira62@gmail.com</t>
  </si>
  <si>
    <t>LUIZ CARLOS GONÇALVES BOTELHO</t>
  </si>
  <si>
    <t>luizcarlosgoncalves45@gmail.com; 24 2224-4908</t>
  </si>
  <si>
    <t>800.355.157-91</t>
  </si>
  <si>
    <t>LUIZ CARLOS LUNA DOS SANTOS</t>
  </si>
  <si>
    <t>lc.luna@bol.com.br</t>
  </si>
  <si>
    <t>003.085.857-71</t>
  </si>
  <si>
    <t>LUIZ CARLOS MONTEIRO</t>
  </si>
  <si>
    <t>lcmont2015@gmail.com; 21 98633-0099</t>
  </si>
  <si>
    <t>BANANAL</t>
  </si>
  <si>
    <t>LUIZ CARLOS SAIGNE D'ABOIM INGLÊS</t>
  </si>
  <si>
    <t>lasaigne@terra.com.br; 21 99177-3955</t>
  </si>
  <si>
    <t>523.353.137-20</t>
  </si>
  <si>
    <t>LUIZ EDUARDO BARBOSA DA SILVA</t>
  </si>
  <si>
    <t>21 2768-9492
21 97256-0390</t>
  </si>
  <si>
    <t>luizeduardo.salles@gmail.com; 21 99981-4741; 21 99801-8682</t>
  </si>
  <si>
    <t>luizfelipepratadacasa@gmail.com; 24 98138 2571</t>
  </si>
  <si>
    <t>LUIZ FELIPE RAMOS FONSECA</t>
  </si>
  <si>
    <t>lffonsecacaetes@gmail.com; 22 99985-5932</t>
  </si>
  <si>
    <t>(21) 9839-8095</t>
  </si>
  <si>
    <t>lra1312@hotmail.com.br; 24 99301-9131</t>
  </si>
  <si>
    <t>LUIZ VALTER BRAND GOMES</t>
  </si>
  <si>
    <t>rosangela.lima@gmail.com</t>
  </si>
  <si>
    <t>maermar2014@gmail.com</t>
  </si>
  <si>
    <t>110.608.367-93</t>
  </si>
  <si>
    <t>LUZIA MARQUES DE OLIVEIRA</t>
  </si>
  <si>
    <t>009.266.107-67</t>
  </si>
  <si>
    <t>LUZIÊ DE BARROS</t>
  </si>
  <si>
    <t>21 99697-4675</t>
  </si>
  <si>
    <t>maiana.tavares@gmail.com; 21 98684-1012</t>
  </si>
  <si>
    <t>maira_morokawa@hotmail.com</t>
  </si>
  <si>
    <t>MAME BIRAME DIOUF</t>
  </si>
  <si>
    <t>129.947.677-59</t>
  </si>
  <si>
    <t>MANOELINA DE SOUZA PINHEIRO</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</si>
  <si>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</si>
  <si>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</si>
  <si>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</si>
  <si>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sitioquaresmeiras@gmail.com; (22) 9959-1816</t>
  </si>
  <si>
    <t>marcelo.ufrrj@hotmail.com</t>
  </si>
  <si>
    <t>845.972.327-53</t>
  </si>
  <si>
    <t>MARCELO ESPERON CARVALHO</t>
  </si>
  <si>
    <t>PRODUÇAO PRIMÁRIA ANIMAL</t>
  </si>
  <si>
    <t>PRODUÇÃO DE MEL DE ABELHAS</t>
  </si>
  <si>
    <t>peixebom10@gmail.com; 24 98851-8693</t>
  </si>
  <si>
    <t>MARCELO FURTADO GOMES</t>
  </si>
  <si>
    <t>marcelo.furtado@hotmail.com</t>
  </si>
  <si>
    <t>PRODUÇÃO DE OVOS DE GALINHA</t>
  </si>
  <si>
    <t>MARCELO RODRIGUES DE LIMA JUNIOR</t>
  </si>
  <si>
    <t>marcelocontroes@gmail.com</t>
  </si>
  <si>
    <t>leandroilct@gmail.com</t>
  </si>
  <si>
    <t>marcia.c.a@gmail.com; 21 97404-7273</t>
  </si>
  <si>
    <t>MÁRCIA CRISTINA RABELO AVELINO</t>
  </si>
  <si>
    <t>MÁRCIA RODRIGUES DE LIMA MEDEIROS</t>
  </si>
  <si>
    <t>24 99395-1324</t>
  </si>
  <si>
    <t>968.425.479-20</t>
  </si>
  <si>
    <t>MÁRCIO ADREANO DA SILVA</t>
  </si>
  <si>
    <t>marcioadreano@yahoo.com.br</t>
  </si>
  <si>
    <t>gporganicosbrejal@hotmail.com</t>
  </si>
  <si>
    <t>VARRESSAI</t>
  </si>
  <si>
    <t>MÁRCIO JOSÉ DA FONSECA</t>
  </si>
  <si>
    <t>marcilianodepim123@gmail.com</t>
  </si>
  <si>
    <t>025.690.557-60</t>
  </si>
  <si>
    <t>MARCO AURÊLIO PEREIRA DA SILVA</t>
  </si>
  <si>
    <t>MARCO FABIUS DE CARVALHO TORRES</t>
  </si>
  <si>
    <t>(21) 9314-1269</t>
  </si>
  <si>
    <t>PRODUÇÃO PRIMÁRIA ANIMAL; PROCESSAMENTO DE PRODUTOS DE ORIGEM ANIMAL;PRODUÇAO PRIMÁRIA VEGETAL</t>
  </si>
  <si>
    <t>meioambiente3@venativ.com.br; 21 99503-3500</t>
  </si>
  <si>
    <t>toniarocha@gmail.com; 21 97184-3527</t>
  </si>
  <si>
    <t>954.052.597-72</t>
  </si>
  <si>
    <t>MARCOS LEONARDO DE AMORIM</t>
  </si>
  <si>
    <t>24 2222-8244</t>
  </si>
  <si>
    <t>PRODUÇÃO PRIMÁRIA ANIMAL; PRODUÇÃO PRIMÁRIA VEGETAL; PROCESSAMENTO DE PRODUTOS DE ORIGEM ANIMAL</t>
  </si>
  <si>
    <t>FRUTICULTURA; OLERICULTURA; PRODUÇÃO DE GRÃOS; PRODUÇÃO DE LEITE DE VACA; FABRICAÇÃO DE LATICÍNIOS</t>
  </si>
  <si>
    <t>21 36419671</t>
  </si>
  <si>
    <t>SANTA MARIA MADALENA</t>
  </si>
  <si>
    <t>habitatecologia@gmail.com</t>
  </si>
  <si>
    <t>021.687.987-61</t>
  </si>
  <si>
    <t>MARCOS SOARES DE ABREU</t>
  </si>
  <si>
    <t>21 99202-2745</t>
  </si>
  <si>
    <t>006.732.227-13</t>
  </si>
  <si>
    <t>MARCOS VINÍCIUS DA SILVA</t>
  </si>
  <si>
    <t>marcosviniciusserra@yahoo.com.br; 24 99923-0794</t>
  </si>
  <si>
    <t>MARIA ANITA CARPENTER</t>
  </si>
  <si>
    <t>PROCESSAMENTO MÍNIMO DE FRUTAS E LEGUMES; DESIDRATAÇÃO DE FRUTAS</t>
  </si>
  <si>
    <t>tartari.ananda@gmail.com; 21 99624-9640</t>
  </si>
  <si>
    <t>579.779.417-91</t>
  </si>
  <si>
    <t>MARIA APARECIDA CARNEIRO MAGRANI MONTEIRO</t>
  </si>
  <si>
    <t>apluagrani@gmail.com</t>
  </si>
  <si>
    <t>24 98816-2019</t>
  </si>
  <si>
    <t>FABRICAÇÃO DE PRODUTOS À BASE DE BIOMASSA DE BANANA; FABRICAÇÃO DE CONSERVAS, MOLHOS E GELEIAS À BASE DE FRUTAS E LEGUMES</t>
  </si>
  <si>
    <t>recantofelizsm@gmail.com</t>
  </si>
  <si>
    <t>22 99945-1072</t>
  </si>
  <si>
    <t>114.344.177-00</t>
  </si>
  <si>
    <t>MARIA DA PENHA SILVA DOS SANTOS</t>
  </si>
  <si>
    <t>21998129729</t>
  </si>
  <si>
    <t>paulohenrique91@hotmail.com</t>
  </si>
  <si>
    <t>117.891.367-84</t>
  </si>
  <si>
    <t>MARIA DO SOCORRO ALVES DE SANTANA</t>
  </si>
  <si>
    <t>MARIA EUGÊNIA DUARTE FERREIRA DA SILVA</t>
  </si>
  <si>
    <t>MARIA FERNANDA DE A. C. FONSECA</t>
  </si>
  <si>
    <t>924.774.961-15</t>
  </si>
  <si>
    <t>MARIA GABRIELA F. MATA</t>
  </si>
  <si>
    <t>21 97101-4921</t>
  </si>
  <si>
    <t>mg.pestana@hotmail.com</t>
  </si>
  <si>
    <t>MARIA GRICE FARIA ALVES</t>
  </si>
  <si>
    <t>m.gricefaria@hotmail.com</t>
  </si>
  <si>
    <t>21 99866-0769</t>
  </si>
  <si>
    <t>MARIA INÊS PRETTI ZAMPROGNO</t>
  </si>
  <si>
    <t>24 2463-1368</t>
  </si>
  <si>
    <t>21 99495-1729</t>
  </si>
  <si>
    <t>MARIA LUCIA DOS REIS</t>
  </si>
  <si>
    <t>marialuciadosr@gmail.com</t>
  </si>
  <si>
    <t>mlaboim@gmail.com; 21 98757-2255</t>
  </si>
  <si>
    <t>365.079.201-00</t>
  </si>
  <si>
    <t>MARIA LUIZA PINHEIRO GUIMARÃES FRAGOSO</t>
  </si>
  <si>
    <t>sagradafamiliagranja@gmail.com</t>
  </si>
  <si>
    <t>24 99858-1667</t>
  </si>
  <si>
    <t>MARIA MELLO GAMBARDELLI DE SOUZA</t>
  </si>
  <si>
    <t>21 2745-3231</t>
  </si>
  <si>
    <t>155.133.967-69</t>
  </si>
  <si>
    <t>MARILIA AGUIDA DA SILVA FÉLIX</t>
  </si>
  <si>
    <t>21 99625-1139</t>
  </si>
  <si>
    <t>005.818.977-73</t>
  </si>
  <si>
    <t>MARILZA RICARDO PIEDADE</t>
  </si>
  <si>
    <t>MARINA DA CONCEIÇÃO BATISTA</t>
  </si>
  <si>
    <t>MARINEIA SILVA REIS CANDIDO</t>
  </si>
  <si>
    <t>maryprof1972@outlook.com.br</t>
  </si>
  <si>
    <t>085.903.917-01</t>
  </si>
  <si>
    <t>MARINEIDE CASTRO RODRIGUES</t>
  </si>
  <si>
    <t>604.162.757-15</t>
  </si>
  <si>
    <t>MÁRIO JOSÉ RIBEIRO</t>
  </si>
  <si>
    <t>21 96945-8325</t>
  </si>
  <si>
    <t>036.171.327-39</t>
  </si>
  <si>
    <t>MÁRIO MIRANDA NETO</t>
  </si>
  <si>
    <t>mirandanetoms@gmail.com</t>
  </si>
  <si>
    <t>052.469.047-25</t>
  </si>
  <si>
    <t>MÁRIO NEPOMUCENO COSTA</t>
  </si>
  <si>
    <t>mcosta007@hotmail.com; 21 99931-2641</t>
  </si>
  <si>
    <t>21 96739-8813</t>
  </si>
  <si>
    <t>004.583.876-30</t>
  </si>
  <si>
    <t>MARLEY FRANCO DOS REIS</t>
  </si>
  <si>
    <t>ricardo.homeopatia@gmail.com</t>
  </si>
  <si>
    <t>027.307.127-04</t>
  </si>
  <si>
    <t>MARLUCE MENDES DA SILVA</t>
  </si>
  <si>
    <t>MATHEUS QUINTANILHA CARVALHO</t>
  </si>
  <si>
    <t>soldadocarvalho@hotmail.com</t>
  </si>
  <si>
    <t>MATHEUS CARDOSO TEIXEIRA</t>
  </si>
  <si>
    <t>matheuscardosoagricultura@@gmail.com; 21 98454-6866</t>
  </si>
  <si>
    <t>quintaldavanessa@gmail.com</t>
  </si>
  <si>
    <t>MAURÍCIO FERREIRA PRADAL</t>
  </si>
  <si>
    <t>130.795.167-88</t>
  </si>
  <si>
    <t>MAURÍCIO GARCIA QUARESMA</t>
  </si>
  <si>
    <t>21 97977-8920</t>
  </si>
  <si>
    <t>MAURO JOSÉ DE SOUZA E SILVA</t>
  </si>
  <si>
    <t>204.572.397-60</t>
  </si>
  <si>
    <t>MAXWELL DA COSTA MENEZES</t>
  </si>
  <si>
    <t>MAYARA PERELLÓ MEIRELES</t>
  </si>
  <si>
    <t>109.182.417-74</t>
  </si>
  <si>
    <t>MELINA GOULART DE PAULA</t>
  </si>
  <si>
    <t>melinagpaula@gmail.com</t>
  </si>
  <si>
    <t>054.072.426-21</t>
  </si>
  <si>
    <t>MERCÊS BORGES DA SILVA</t>
  </si>
  <si>
    <t>24 99240-7461</t>
  </si>
  <si>
    <t>018.446.777-29</t>
  </si>
  <si>
    <t>MIGUEL ARCHANJO MUINIZ SILVA B AMARAL</t>
  </si>
  <si>
    <t>miguelarchanjo@icloud.com</t>
  </si>
  <si>
    <t>miguelfernando2009@bol.com.br; 24 99935-0925</t>
  </si>
  <si>
    <t>722.025.057-68</t>
  </si>
  <si>
    <t>MIGUEL FRANCISCO BIZERRA</t>
  </si>
  <si>
    <t>21 3896-6666
21 98392-3306
21 98328-5949</t>
  </si>
  <si>
    <t>MIGUEL SILVA PORTO</t>
  </si>
  <si>
    <t>107.861.297-77</t>
  </si>
  <si>
    <t>MILENA BATISTA CARNEIRO</t>
  </si>
  <si>
    <t>milenabatistacarneiro@gmail.com</t>
  </si>
  <si>
    <t>335.122.477-72</t>
  </si>
  <si>
    <t>MIQUÉAS BORGES DE PAULA</t>
  </si>
  <si>
    <t>21 97409-3056</t>
  </si>
  <si>
    <t>SAMPAIO CORREIA</t>
  </si>
  <si>
    <t>847.291.207-87</t>
  </si>
  <si>
    <t>MOISÉS CARLOS DE SOUZA RANGEL</t>
  </si>
  <si>
    <t>21 99844 6229</t>
  </si>
  <si>
    <t>monicakneip@outlook.com</t>
  </si>
  <si>
    <t>24 99256-0223</t>
  </si>
  <si>
    <t>100.959.477-01</t>
  </si>
  <si>
    <t>NATALIA MARTINS PIANTA</t>
  </si>
  <si>
    <t>estreladedavidagro@hotmail.com</t>
  </si>
  <si>
    <t>NEUZA BENEVIDES MARCELINO</t>
  </si>
  <si>
    <t>neuzabenevides2011@hotmail.com</t>
  </si>
  <si>
    <t>NICOLE DOERRZAPF</t>
  </si>
  <si>
    <t>22 99858-9964</t>
  </si>
  <si>
    <t>057.171.717-90</t>
  </si>
  <si>
    <t>NILCEIA SANTOS RAMOS DA SILVA</t>
  </si>
  <si>
    <t>118.448.067-23</t>
  </si>
  <si>
    <t>NINA CELLI RAMOS</t>
  </si>
  <si>
    <t>ninacelli@gmail.com; 22 98178-4347</t>
  </si>
  <si>
    <t>FABRICAÇÃO DE RAÇÃO PARA AVES</t>
  </si>
  <si>
    <t>noramo@noramo.com.br; 24 99851-3474</t>
  </si>
  <si>
    <t>153.116.677-61</t>
  </si>
  <si>
    <t>OLIVIA RODRIGUES PEDRONI</t>
  </si>
  <si>
    <t>21 97603-2282</t>
  </si>
  <si>
    <t>ONÉIAS GONÇALVES DE OLIVEIRA</t>
  </si>
  <si>
    <t>oneiasgoncalves@hotmail.com</t>
  </si>
  <si>
    <t>pimenteldaia@gmail.com</t>
  </si>
  <si>
    <t>008.300.747-40</t>
  </si>
  <si>
    <t>OSÉIAS LOPES DE SOUZA</t>
  </si>
  <si>
    <t>oseiasinsp@yahoo.com.br</t>
  </si>
  <si>
    <t>21 99305-9803</t>
  </si>
  <si>
    <t>140.881.167-50</t>
  </si>
  <si>
    <t>OTAVIO TOLEDO COSTA</t>
  </si>
  <si>
    <t>sitiosantaisolina@gmail.com   otavio.toledo.costa@gmail.com</t>
  </si>
  <si>
    <t>FRUTICULTURA; OLERICULTURA; PRODUÇÃO DE CEREAIS</t>
  </si>
  <si>
    <t>otavioym@yahoo.com.br</t>
  </si>
  <si>
    <t>FRUTICULTURA; OLERICULTURA; PANIFICAÇÃO; CONFEITARIA; FABRICAÇÃO DE MASSAS; FABRICAÇÃO DE CONSERVAS, GELEIAS E MOLHOS À BASE DE FRUTAS, LEGUMES E COGUMELOS; FABRICAÇÃO DE TEMPEROS</t>
  </si>
  <si>
    <t>poscoa@bol.com.br; 24 98837-9442</t>
  </si>
  <si>
    <t>097.453.537-01</t>
  </si>
  <si>
    <t>PATRÍCIA DE ALMEIDA FURTADO</t>
  </si>
  <si>
    <t>marguiliv@hotmail.com; 21 96486-5069</t>
  </si>
  <si>
    <t>PATRÍCIA MARIA ULHOA CINTRA DE CARVALHO</t>
  </si>
  <si>
    <t>patcarvalhomaua@gmail.com</t>
  </si>
  <si>
    <t>contato@harassonhoverde.com.br; 21 99228-3502</t>
  </si>
  <si>
    <t>PAULO CÉSAR DE SOUZA DO NASCIMENTO</t>
  </si>
  <si>
    <t>pcsn@ig.com.br</t>
  </si>
  <si>
    <t>089.970.337-27</t>
  </si>
  <si>
    <t>PAULO CÉSAR JALOTO CONSTANCIO</t>
  </si>
  <si>
    <t>24 98124-0895</t>
  </si>
  <si>
    <t>551.831.407-82</t>
  </si>
  <si>
    <t>PAULO CESAR MONTEIRO MACHADO</t>
  </si>
  <si>
    <t>paulo.machado@latamtravel.com; 21 99699-1957</t>
  </si>
  <si>
    <t>735.109.807-78</t>
  </si>
  <si>
    <t>PAULO CÉSAR RAMOS MATTOS</t>
  </si>
  <si>
    <t>paulomattos7@hotmail.com; 24 98828-5087</t>
  </si>
  <si>
    <t>sitiosaocosmeedamiao@gmail.com; 24 98822-898</t>
  </si>
  <si>
    <t>PAULO DO NASCIMENTO</t>
  </si>
  <si>
    <t>_pfsousa07@gmail.com</t>
  </si>
  <si>
    <t>kitorganico@gmail.com; (21) 99283-8992</t>
  </si>
  <si>
    <t>PAULO GUILHERME GOUVEA FIGUEIRA</t>
  </si>
  <si>
    <t>pauloguigf@yahoo.com.br</t>
  </si>
  <si>
    <t>apac13@yahoo.com.br</t>
  </si>
  <si>
    <t>pmeiraj@gmail.com</t>
  </si>
  <si>
    <t>PAULO ROBERTO GOMES DA ROCHA</t>
  </si>
  <si>
    <t>009.367.527-50</t>
  </si>
  <si>
    <t>PAULO SANTOS DA CRUZ</t>
  </si>
  <si>
    <t>21 97487-1206
21 99146-7866</t>
  </si>
  <si>
    <t>psferreira@globo.com; 21 99983-2885</t>
  </si>
  <si>
    <t>037.904.647-40</t>
  </si>
  <si>
    <t>PAULO SÉRGIO BIGATE</t>
  </si>
  <si>
    <t>21 99612-0036</t>
  </si>
  <si>
    <t>698.347.417-15</t>
  </si>
  <si>
    <t>PEDRO CARLOS GALLO FERREIRA</t>
  </si>
  <si>
    <t>21 2644 2337</t>
  </si>
  <si>
    <t>129.871.897-02</t>
  </si>
  <si>
    <t>PEDRO GABRIEL AZEVEDO MENEZES DE ALMEIDA</t>
  </si>
  <si>
    <t>pedrogabriel.sana@hotmail.com</t>
  </si>
  <si>
    <t>phdias2016@gmail.com</t>
  </si>
  <si>
    <t>PEDRO HENRIQUE GONÇALVES DE OLIVEIRA</t>
  </si>
  <si>
    <t>pedro1620drusquer@gmail.com</t>
  </si>
  <si>
    <t>pbellobi@gmail.com</t>
  </si>
  <si>
    <t>096.010.327-97</t>
  </si>
  <si>
    <t>PEDRO RATTES PASCOLI</t>
  </si>
  <si>
    <t>pedro.fazendabiquinhas@gmail.com</t>
  </si>
  <si>
    <t>098.013.437-45</t>
  </si>
  <si>
    <t>PEDRO VIANNA TAVARES</t>
  </si>
  <si>
    <t>pviannavet@gmail.com</t>
  </si>
  <si>
    <t>119.034.297-90</t>
  </si>
  <si>
    <t>PENHA GOMES PEIXOTO</t>
  </si>
  <si>
    <t>21 97635-0506</t>
  </si>
  <si>
    <t>30.327.134/0001-82</t>
  </si>
  <si>
    <t>PICO DO FRADE AGROPECUÁRIA LTDA</t>
  </si>
  <si>
    <t>FRUTICULTURA; PROCESSAMENTO DE PRODUTOS À BASE DE PALMITO PUPUNHA</t>
  </si>
  <si>
    <t>palmitodofrade@uol.com.br</t>
  </si>
  <si>
    <t>204.571.937-51</t>
  </si>
  <si>
    <t>RAFAEL COSTA MENEZES</t>
  </si>
  <si>
    <t>RAFAEL DA COSTA HALL</t>
  </si>
  <si>
    <t>FRUTICULTURA; OLERICULTURA; PRODUÇÃO DE GRÃOS; PRODUÇÃO DE PLANTAS ORNAMENTAIS; PANIFICAÇÃO; CONFEITARIA; FABRICAÇÃO DE MOLHOS À BASE DE LEGUMES</t>
  </si>
  <si>
    <t>184.884.597-93</t>
  </si>
  <si>
    <t>RAFAELA COSTA MENEZES</t>
  </si>
  <si>
    <t>21 97278-1992
21 98384-8940</t>
  </si>
  <si>
    <t>148.532.777-65</t>
  </si>
  <si>
    <t>RAFAELA VELASCO PEREIRA DE SOUZA</t>
  </si>
  <si>
    <t>21 99594-7519</t>
  </si>
  <si>
    <t>039.081.237-47</t>
  </si>
  <si>
    <t>RAIMUNDA DO ROSÁRIO LIMA</t>
  </si>
  <si>
    <t>21 98619-4979</t>
  </si>
  <si>
    <t>975.526.823-53</t>
  </si>
  <si>
    <t>RAIMUNDA NONATA BATISTA</t>
  </si>
  <si>
    <t>060.311.766-94</t>
  </si>
  <si>
    <t>RAPHAEL DE SOUZA MOTTA MENDONÇA</t>
  </si>
  <si>
    <t>21 98828 2464</t>
  </si>
  <si>
    <t>24 99271-0160</t>
  </si>
  <si>
    <t>21 99895-2936</t>
  </si>
  <si>
    <t>24 99229 5607</t>
  </si>
  <si>
    <t>085.988.547-00</t>
  </si>
  <si>
    <t>REGINALDO DA PAIXÃO BRIERI</t>
  </si>
  <si>
    <t>reginaldopaixaobrieri@gmail.com; 21 99914-5910</t>
  </si>
  <si>
    <t>roalves.s@hotmail.com; 21 99455-6762</t>
  </si>
  <si>
    <t>266.449.837-15</t>
  </si>
  <si>
    <t>REINALDO CARDOSO TENÓRIO</t>
  </si>
  <si>
    <t>reinaldo_tenorio@yahoo.com.br; 21 99739-3941</t>
  </si>
  <si>
    <t>REINHART UDLUFT</t>
  </si>
  <si>
    <t>171.235.277-63</t>
  </si>
  <si>
    <t>RENAN QUINTANILHA DA SILVA</t>
  </si>
  <si>
    <t>quintanilharenan98@gmail.com</t>
  </si>
  <si>
    <t>143.181.417-21</t>
  </si>
  <si>
    <t>RENATA PEREIRA DA FONSECA MONTEIRO</t>
  </si>
  <si>
    <t>renatapereira090@gmail.com</t>
  </si>
  <si>
    <t>FRUTICULTURA; OLERICULTURA; PRODUÇÃO DE GRÃOS; PRODUÇÃO DE FLORES PARA CORTE; PRODUÇÃO DE MUDAS DE FRUTÍFERAS E OLERÍCOLAS</t>
  </si>
  <si>
    <t>brotos@terra.com.br; (21) 9419-3994</t>
  </si>
  <si>
    <t>384.667.910-00</t>
  </si>
  <si>
    <t>RENATO VIANNA DA COSTA E SILVA</t>
  </si>
  <si>
    <t>renatocastaesilva@gmail.com</t>
  </si>
  <si>
    <t>RENE CHAGAS</t>
  </si>
  <si>
    <t>fazendaterraverde@gmail.com</t>
  </si>
  <si>
    <t>316.318.607-63</t>
  </si>
  <si>
    <t>RICARDO DOS SANTOS MEDEIROS</t>
  </si>
  <si>
    <t>24 99229-7590</t>
  </si>
  <si>
    <t>RICARDO MONTEIRO COSTA</t>
  </si>
  <si>
    <t>21 97529-9944</t>
  </si>
  <si>
    <t>21 99250 5907</t>
  </si>
  <si>
    <t>689.542.017-68</t>
  </si>
  <si>
    <t>RICIERI PEREIRA DA SILVA FILHO</t>
  </si>
  <si>
    <t>ricieripereira60@gmail.com</t>
  </si>
  <si>
    <t>ritaccmc@gmail.com</t>
  </si>
  <si>
    <t>RITA DE CASSIA DA CUNHA</t>
  </si>
  <si>
    <t>24 98846-0918</t>
  </si>
  <si>
    <t>PRODUÇÃO DE LEITE DE VACA</t>
  </si>
  <si>
    <t>robertoleite@globo.com; 21 99985-1106</t>
  </si>
  <si>
    <t>21 99352 5969</t>
  </si>
  <si>
    <t>PROCESSAMENTO DE PRODUTOS DE ORIGEM VEGETAL, PRODUÇÃO DE COGUMELOS COMESTÍVEIS</t>
  </si>
  <si>
    <t>PRODUÇÃO DE COGUMELOS SHIITAKE E DE COGUMELOS SHIMEJI; CONSERVA DE COGUMELOS; COGUMELOS DESIDRATADOS</t>
  </si>
  <si>
    <t>sitiodobichosolto@hotmail.com; (21) 2641-0806</t>
  </si>
  <si>
    <t>24 2259-2197</t>
  </si>
  <si>
    <t>933.460.507-34</t>
  </si>
  <si>
    <t>ROGER FLEMING GONZAGA</t>
  </si>
  <si>
    <t>shandar04@gmail.com</t>
  </si>
  <si>
    <t>ROGÉRIO CEZÁRIO DA SILVA</t>
  </si>
  <si>
    <t>21 99662-7626</t>
  </si>
  <si>
    <t>015.947.407-80</t>
  </si>
  <si>
    <t>ROGÉRIO DOS SANTOS SIMÕES</t>
  </si>
  <si>
    <t>416.334.157-91</t>
  </si>
  <si>
    <t>ROMÁRIO MACHADO</t>
  </si>
  <si>
    <t>21 99972-0849
21 96484-1916</t>
  </si>
  <si>
    <t>romuloaarruda@hotmail.com</t>
  </si>
  <si>
    <t>209.335.526-72</t>
  </si>
  <si>
    <t>sitioamazoel@gmail.com</t>
  </si>
  <si>
    <t>ronaldomafort88@gmail.com</t>
  </si>
  <si>
    <t>402.693.457-87</t>
  </si>
  <si>
    <t>RONALDO NAINE REIS</t>
  </si>
  <si>
    <t>ronaldonainereis@hotmail.com</t>
  </si>
  <si>
    <t>25 99271-0160</t>
  </si>
  <si>
    <t>marinho.emp@gmail.com</t>
  </si>
  <si>
    <t>21 99319-1011</t>
  </si>
  <si>
    <t>651.469.997-91</t>
  </si>
  <si>
    <t>ROSANE DAS GRAÇAS BRAND DA SILVA</t>
  </si>
  <si>
    <t>rosanebranddasilva@gmail.com; 24 2221-4135</t>
  </si>
  <si>
    <t>ROSANGELA DA APARECIDA D. R. PIMENTEL</t>
  </si>
  <si>
    <t>ROSANGELA SILVA CUSTÓDIO</t>
  </si>
  <si>
    <t>054.264.346-46</t>
  </si>
  <si>
    <t>ROSANGELA VIEIRA BALBINO</t>
  </si>
  <si>
    <t>rosangelavieira570@gmail.com; 21 99658-2577</t>
  </si>
  <si>
    <t>091.172.417-66</t>
  </si>
  <si>
    <t>ROSE MARIA CAETANO BENVENUTI</t>
  </si>
  <si>
    <t>rosebenvenuti@hotmail.com; 22 99611-1110</t>
  </si>
  <si>
    <t>roselysatere@gmail.com</t>
  </si>
  <si>
    <t>ROZANGELA GOMES DA SILVA</t>
  </si>
  <si>
    <t>rozangelagomeshinode@gmail.com</t>
  </si>
  <si>
    <t>sakaekagohara@hotmail.com</t>
  </si>
  <si>
    <t>FRUTICULTURA; OLERICULTURA; PRODUÇÃO DE GRÃOS; PRODUÇÃO DE BROTOS</t>
  </si>
  <si>
    <t>sitiodalagoa.jf@gmail.com  salete.hallack@gmail.com</t>
  </si>
  <si>
    <t>SALETE KAGINSKI ZONTA</t>
  </si>
  <si>
    <t>ezonta@ufrrj.br; 21 97285-4090</t>
  </si>
  <si>
    <t>300.454.438-58</t>
  </si>
  <si>
    <t>SAMANTHA DE MIRANDA ESTEVES</t>
  </si>
  <si>
    <t>xuleta@gmail.com; 24 98827-7165</t>
  </si>
  <si>
    <t>100.106.727-45</t>
  </si>
  <si>
    <t>SAMUEL AMARAL LOPES</t>
  </si>
  <si>
    <t>22 98803-8832</t>
  </si>
  <si>
    <t>085.003.787-51</t>
  </si>
  <si>
    <t>SAMUEL MAFORT</t>
  </si>
  <si>
    <t>samuelmafort@gmail.com</t>
  </si>
  <si>
    <t>384.695.297-49</t>
  </si>
  <si>
    <t>SANDRA ÁVILA GASPAR</t>
  </si>
  <si>
    <t>PRODUÇÃO PRIMÁRIA ANIMAL; PRODUÇÃO DE COGUMELOS COMESTÍVEIS; PROCESSAMENTO DE PRODUTOS DE ORIGEM ANIMAL</t>
  </si>
  <si>
    <t>PRODUÇÃO DE MEL DE ABELHAS; PROCESSAMENTO DE MEL DE ABELHAS; PRODUÇÃO DE COGUMELOS SHIITAKE</t>
  </si>
  <si>
    <t>sandra.avila.gaspar@gmail.com</t>
  </si>
  <si>
    <t>579.807.647-49</t>
  </si>
  <si>
    <t>SANDRA LOUREIRO</t>
  </si>
  <si>
    <t>sandraloureiro352@gmail.com; 21 99739-5303</t>
  </si>
  <si>
    <t>SANDRA REGINA DA PONTE OLIVEIRA</t>
  </si>
  <si>
    <t>sandrareginadaponte@hotmail.com; 24 97403-3146</t>
  </si>
  <si>
    <t>635.911.117-91</t>
  </si>
  <si>
    <t>SANDRA REGINA DE OLIVEIRA</t>
  </si>
  <si>
    <t>sandra.de.oliveira@globo.com</t>
  </si>
  <si>
    <t>440.888.170-87</t>
  </si>
  <si>
    <t>SANTO EVALDO BORGES NUNES</t>
  </si>
  <si>
    <t>tchesan@yahoo.com.br; 21 99343-2436</t>
  </si>
  <si>
    <t>FRUTICULTURA; FABRICAÇÃO DE CONSEVA DE PALMITO</t>
  </si>
  <si>
    <t>save@sabe.com.br</t>
  </si>
  <si>
    <t>112.967.887-33</t>
  </si>
  <si>
    <t>SÁVIO MONZATO DE CASTRO</t>
  </si>
  <si>
    <t>saviomonzato@hotmail.com</t>
  </si>
  <si>
    <t>720.778.407-49</t>
  </si>
  <si>
    <t>SEBASTIÃO CARLOS DE MELO</t>
  </si>
  <si>
    <t>melmateriais@hotmail.com; 21 99739-5303</t>
  </si>
  <si>
    <t>21 97185-2412</t>
  </si>
  <si>
    <t>SEBASTIÃO DOS REIS SOARES</t>
  </si>
  <si>
    <t>24 2259-2108</t>
  </si>
  <si>
    <t>24 2259-2010</t>
  </si>
  <si>
    <t>FABRICAÇÃO DE CHOCOLATES</t>
  </si>
  <si>
    <t>segall@terra.com.br</t>
  </si>
  <si>
    <t>589.245.667-68</t>
  </si>
  <si>
    <t>SELMA LEMOS DOS REIS LIMA</t>
  </si>
  <si>
    <t>21 99646-4557</t>
  </si>
  <si>
    <t>sergio.c.m.1@gmail.com</t>
  </si>
  <si>
    <t>24 2224-4908</t>
  </si>
  <si>
    <t>973.349.527-15</t>
  </si>
  <si>
    <t>SÉRGIO RICARDO PEREIRA BARROS</t>
  </si>
  <si>
    <t>sergiobarros2007@ig.com.br; 21 97676-4497; 21 99957-4554</t>
  </si>
  <si>
    <t xml:space="preserve">PRODUÇAO DE COGUMELOS COMESTÍVEIS </t>
  </si>
  <si>
    <t>PRODUÇÃO DE COGUMELOS HIRATAKE, SHIITAKE E SHIMEJI</t>
  </si>
  <si>
    <t>shiitakenatora@hotmail.com; 21 98189-4745</t>
  </si>
  <si>
    <t>21 99420-8506</t>
  </si>
  <si>
    <t>740.127.897-91</t>
  </si>
  <si>
    <t>SEVERINO CARLOS FRANCISCO DE LIMA</t>
  </si>
  <si>
    <t>21 97252-6673
21 98412-4924</t>
  </si>
  <si>
    <t>severino.sabio@hotmail.com</t>
  </si>
  <si>
    <t>152.140.547-69</t>
  </si>
  <si>
    <t>SHIRLEY DE OLIVEIRA DOS SANTOS</t>
  </si>
  <si>
    <t>sdnetto@hotmail.com</t>
  </si>
  <si>
    <t>SÍLVIO DO NASCIMENTO</t>
  </si>
  <si>
    <t>417.600.868-78</t>
  </si>
  <si>
    <t>SIMONE SOARES DA SILVA</t>
  </si>
  <si>
    <t>21 97263-0223</t>
  </si>
  <si>
    <t>435.342.287-15</t>
  </si>
  <si>
    <t>SONIA KRITZ PACHECO GUIMARÃES</t>
  </si>
  <si>
    <t>getuliocrf@hotmail.com; 21 99385-7444</t>
  </si>
  <si>
    <t>VASSOURAS</t>
  </si>
  <si>
    <t>fazendadacolina.organico@gmail.com</t>
  </si>
  <si>
    <t>963.982.807-68</t>
  </si>
  <si>
    <t>SORAYA VELASCO PEREIRA DE SOUZA</t>
  </si>
  <si>
    <t>svelascosouza@gmail.com</t>
  </si>
  <si>
    <t>016.807.787-65</t>
  </si>
  <si>
    <t>SUZANA CASACCIA VAZ</t>
  </si>
  <si>
    <t>vazsuz@gmail.com</t>
  </si>
  <si>
    <t>764.021.277-04</t>
  </si>
  <si>
    <t>SUZANA SAYURI SATO FORTUNA</t>
  </si>
  <si>
    <t>fortunaesato@hotmail.com; 21 99797-4100</t>
  </si>
  <si>
    <t>031.877.207-81</t>
  </si>
  <si>
    <t>TALITA FERREIRA MENDONÇA DA CRUZ</t>
  </si>
  <si>
    <t>taminemaria@terra.com.br; 21 98840-4240</t>
  </si>
  <si>
    <t>075.440.377-70</t>
  </si>
  <si>
    <t>TÂNIA MARIA RODRIGUES DE MELO</t>
  </si>
  <si>
    <t>24 99212-0920</t>
  </si>
  <si>
    <t>430.315.607-87</t>
  </si>
  <si>
    <t>TERESA MARIA CONSTANT DE ALMEIDA</t>
  </si>
  <si>
    <t>adriana.mattos2141@gmail.com; 21 99333-3844</t>
  </si>
  <si>
    <t>928.870.077-34</t>
  </si>
  <si>
    <t>TEREZINHA DE JESUS BIZERRA</t>
  </si>
  <si>
    <t>tjvideira@gmail.com; 21 99834-7074</t>
  </si>
  <si>
    <t>thaistwermelinger@gmail.com; 22 99844-4234  22 99228-8528</t>
  </si>
  <si>
    <t>PENEDO</t>
  </si>
  <si>
    <t>FRUTICULTURA; OLERICULTURA; PRODUÇÃO DE PLANTAS ORNAMENTAIS</t>
  </si>
  <si>
    <t>thiagocarvalhosa@hotmail.com</t>
  </si>
  <si>
    <t>122.267.317-76</t>
  </si>
  <si>
    <t>TIAGO DA COSTA GARCIA</t>
  </si>
  <si>
    <t>21 98758-8992</t>
  </si>
  <si>
    <t>096.822.057-60</t>
  </si>
  <si>
    <t>UBIRACI DA COSTA MENEZES</t>
  </si>
  <si>
    <t>21 97127-4794
21 97168-3180</t>
  </si>
  <si>
    <t>UILIAN DO ESPÍRITO SANTO SILVA</t>
  </si>
  <si>
    <t>uilianespiritosantosilva@gmail.com</t>
  </si>
  <si>
    <t>24 99958-6775</t>
  </si>
  <si>
    <t>799.031.507-66</t>
  </si>
  <si>
    <t>VALDECIR SILVA</t>
  </si>
  <si>
    <t>VALDEIR RIBEIRO DA SILVA</t>
  </si>
  <si>
    <t>21 96624-2838</t>
  </si>
  <si>
    <t>100.622.227-83</t>
  </si>
  <si>
    <t>VALDEMI CARIOCA</t>
  </si>
  <si>
    <t>24 99963-7656</t>
  </si>
  <si>
    <t>iansouzavalle@gmail.com</t>
  </si>
  <si>
    <t>VALENTINE VAN ROYE</t>
  </si>
  <si>
    <t>889.572.676-34</t>
  </si>
  <si>
    <t>VALMIR VITORINO DE ALMEIDA</t>
  </si>
  <si>
    <t>marcosviniciusquilombola@hotmail.com</t>
  </si>
  <si>
    <t>116.795.117-42</t>
  </si>
  <si>
    <t>VALTAIR AMORIM FERNANDES</t>
  </si>
  <si>
    <t>24 99247-1636</t>
  </si>
  <si>
    <t>VANDER SILVA PEREIRA</t>
  </si>
  <si>
    <t>vanderpereirasilva@gmail.com</t>
  </si>
  <si>
    <t>VANDERLEI DE OLIVEIRA EVARISTO</t>
  </si>
  <si>
    <t>24 2292-3045</t>
  </si>
  <si>
    <t>VANDERLEI MACHADO DE OLIVEIRA</t>
  </si>
  <si>
    <t>24 99304-5224</t>
  </si>
  <si>
    <t>VANESSA DIAS DANCINGER</t>
  </si>
  <si>
    <t>vaniaosorioo@gmail.com; 21 99496-0347</t>
  </si>
  <si>
    <t>varcelenedeoliveira@hotmail.com</t>
  </si>
  <si>
    <t>VERA LUCIA LACERDA THIEME</t>
  </si>
  <si>
    <t>vera-lacerda@uol.com.br</t>
  </si>
  <si>
    <t>24 99266-0332</t>
  </si>
  <si>
    <t>queijariajudith@gmail.com; 24 98156-1954</t>
  </si>
  <si>
    <t>112.433.157-33</t>
  </si>
  <si>
    <t>VINICIUS BRAND FERREIRA DA SILVA</t>
  </si>
  <si>
    <t>22 99875-2180</t>
  </si>
  <si>
    <t>paulinov971@gmail.com; 21 99327-5911</t>
  </si>
  <si>
    <t>410.843.066-20</t>
  </si>
  <si>
    <t>VIRGINIA GUILHON LOURDES</t>
  </si>
  <si>
    <t>virginiagloures@msn.com</t>
  </si>
  <si>
    <t>VIRGÍNIA MARIA DA CUNHA LIMA GORGES</t>
  </si>
  <si>
    <t>kvawagner@yahoo.com.br</t>
  </si>
  <si>
    <t>24 99222-8699</t>
  </si>
  <si>
    <t>zicomello@gmail.com</t>
  </si>
  <si>
    <t>011.870.556-38</t>
  </si>
  <si>
    <t>WALTENCIR CARLOS DA SILVA</t>
  </si>
  <si>
    <t>adm@vivaorgabico.com.br</t>
  </si>
  <si>
    <t>033.540.907-58</t>
  </si>
  <si>
    <t>WANDA LÚCIA CANTO DE OLIVEIRA</t>
  </si>
  <si>
    <t>21 97609-8057</t>
  </si>
  <si>
    <t>128.283.778-81</t>
  </si>
  <si>
    <t>WELLINGTON MARY</t>
  </si>
  <si>
    <t>wmary2@hotmail.com</t>
  </si>
  <si>
    <t>028.264.147-55</t>
  </si>
  <si>
    <t>WENDEL DOS SANTOS MEDEIROS</t>
  </si>
  <si>
    <t>prof.wendelmedeiros@gmail.com; 21 98573-5361</t>
  </si>
  <si>
    <t>172.951.237-79</t>
  </si>
  <si>
    <t>WESLEY DA SILVA FERREIRA</t>
  </si>
  <si>
    <t>21 99786-5284</t>
  </si>
  <si>
    <t>152.747.017-28</t>
  </si>
  <si>
    <t>WILLIAM DA SILVA FERREIRA</t>
  </si>
  <si>
    <t>willianferreira201592@gmail.com</t>
  </si>
  <si>
    <t>21 98921-0280</t>
  </si>
  <si>
    <t>107.609.307-83</t>
  </si>
  <si>
    <t>WILLIAM RODRIGUES MEDEIROS</t>
  </si>
  <si>
    <t>24 99254-2842</t>
  </si>
  <si>
    <t>781.054.477-20</t>
  </si>
  <si>
    <t>WILLIAN FONTES GARCIA</t>
  </si>
  <si>
    <t>wfgseguros@gmail.com</t>
  </si>
  <si>
    <t>011.593.057-49</t>
  </si>
  <si>
    <t>WILSON DOMINGUEZ DIZ</t>
  </si>
  <si>
    <t>21 2512-8184</t>
  </si>
  <si>
    <t>811.106.506-04</t>
  </si>
  <si>
    <t>WILSON GOMES MOREIRA</t>
  </si>
  <si>
    <t>21 99952-0065</t>
  </si>
  <si>
    <t>037.135.081-60</t>
  </si>
  <si>
    <t>YASMIN NOGUEIRA PIRES DE OLIVEIRA</t>
  </si>
  <si>
    <t>yasminogueira@gmail.com</t>
  </si>
  <si>
    <t>SIMÃO PEREIRA</t>
  </si>
  <si>
    <t>ZIBARO PRODUÇÃO AGRÍCOLA, PECUÁRIA E PARTICIPAÇÕES LTDA</t>
  </si>
  <si>
    <t>oirewas@gmail.com</t>
  </si>
  <si>
    <t>CERT</t>
  </si>
  <si>
    <t>Instituto Nacional de Tecnologia- INT</t>
  </si>
  <si>
    <t xml:space="preserve"> Limão tahyti, limão galego, banana prata, banana d’água, banana maçã, banana nanica, jabuticaba, goiaba, abacate, manga, aipim, inhame, batata doce, guandu, Abóbora e folhas de eucalipto.</t>
  </si>
  <si>
    <t xml:space="preserve"> Milho, Girassol, feijão para adubação verde, café, alfaces- americana, crespa, roxa, acelga, alho poró, alcachofra, almeirão, brócolis comum e japonês, repolho verde e roxo, couve manteiga, couve-flor, couve de Bruxelas, endívia, mostarda, espinafre, rúcula, ervilha, feijão vagem, grão de bico, tremoço em grão, batata inglesa, mandioca, abóbora, abobrinha, berinjela, pimentão, tomate estaqueado, tomate italiano e cereja, cará, nabo, batata doce, cenoura, inhame, bardana, beterraba, rabanete, alho, nirá, arruda, cebola hortelã, erva cidreira, cebolinha, salsa, manjericão, urucum, pimenta, capuchinha, abacate, atemóia, acerola, cupuaçu, graviola, jabuticaba, laranja, limão, mamão, pêssego, romã, ameixa, carambola, fruta do conde, lichia, manga, nectarina, pitanga, amora, banana, figo, goiaba, lima da pérsia, maça, nêspera, tangerina, pitaya, cana-de-açúcar, aveia, feijão fava-adubo verde, soja perena- adubo verde, amendoim forrageiro- adubação verde, capim napier- palhada/ barreira vegetal, capim quicuio- cobertura de solo, brachiaria- cobertura de solo</t>
  </si>
  <si>
    <t>Mangaratiba</t>
  </si>
  <si>
    <t>966.223.507-87</t>
  </si>
  <si>
    <t>MARCO ANTONIO DE LUCA</t>
  </si>
  <si>
    <t>Abacaxi, aipim, abóbora mini jack, abobrinha caserta, alecrim, alface romana, banana, beterraba, brócolis ramoso, batata doce roxa, batata doce cenoura, berinjela, capim limão, cenoura, escarola, hortelã, jiló, menta, mostarda, peixinho da horta, quiabo, rabanete, repolho roxo, rúcula, tomate cereja e tomilho.</t>
  </si>
  <si>
    <t>(21) 2689-3023/ (24) 99914-2302
fazendatiba@gmail.com</t>
  </si>
  <si>
    <t xml:space="preserve">                 PPV: Banana prata, Banana d’água, Cajá mirim, Limão galego, Manga, Palmito de palmeira real; Palmito pupunha.                                                                                                                             
POV: Palmito em conversas de palmeira real, Palmito em conserva de pupunha, Palmito minimamente processado de pupunha.</t>
  </si>
  <si>
    <t xml:space="preserve"> Abacate, Avocado, Atemóia, Banana maça, Banana prata, Cenoura, Feijão carioca, Gengibre, Jiló, laranja, Melancia, Morango, Mugango, Pepino Caipira, Pimenta, Cambuci, Pimentão, Pitaya, Quiabo, Uva niagra rosada, uva niagra branca, uva bordo, vagem</t>
  </si>
  <si>
    <t>468.105.607-34</t>
  </si>
  <si>
    <t>TANIA MARIA CASARES DE QUEIROZ</t>
  </si>
  <si>
    <t>Abóbora, abobrinha, acelga, agrião, aipim, aipo, alecrim, alface americana, alface crespa, alface lisa, alface romana, alface roxa, alho, alho porró, almeirão, azedinha, batata baroa, batata doce, batata inglesa, berinjela, bertalha, beterraba, brócolis, brócolis almeirão, capim limão, cebola, cebola roxa, cebolinha, cebolete, cenoura, cheiro verde, chicória, chuchu, coentro, couve china, couve flor, couve manteiga, couve mineira, ervilha, espinafre, gengibre, hortelã, inhame, jiló, louro, mandioquinha, manjericão mostarda, milho (espiga), nabo redondo, nabo roxo, nabo japonês, vagem, salsa, rabanete, repolho verde, repolho roxo, tomilho, manjerona</t>
  </si>
  <si>
    <t>(21)99923-0043  (21)2553-5303
taniaqueiroz@globo.com</t>
  </si>
  <si>
    <t>005.569.309-16</t>
  </si>
  <si>
    <t>Kelly Cristhian Maldi</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</si>
  <si>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t>
  </si>
  <si>
    <t>(43) 9 8409-1139 - solangetosca@gmail.com</t>
  </si>
  <si>
    <t>592.823.989-00</t>
  </si>
  <si>
    <t xml:space="preserve">Solange Tosca Galli </t>
  </si>
  <si>
    <t>773.339.429-53</t>
  </si>
  <si>
    <t xml:space="preserve">Lázaro Elias de Souza </t>
  </si>
  <si>
    <t>724.085.889-87</t>
  </si>
  <si>
    <t>Walmor Ramalho de Farias</t>
  </si>
  <si>
    <t>Abóbora, acelga, agrião, alface, alho-poró, batata-doce, beterraba, brócolis, cebolinha, chicória, chicória italiana, couve, couve-flor, escarola, espinafre, inhame, manjericão, pimentão, rabanete, repolho, rúcula, salsão, salsinha e tomate.</t>
  </si>
  <si>
    <t>41-9151-9898 - walmorf@yahoo.com.br</t>
  </si>
  <si>
    <t>150.276.199-87</t>
  </si>
  <si>
    <t>Rogério Nogaroli</t>
  </si>
  <si>
    <t>Abobrinha, aipo, alface. beterraba, brócolis, cebolinha, cenoura, couve-flor, couve-manteiga, hortelã, manjericão, morango, pimenta, pimentão, repolho, rúcula, salsão, salsinha, tomate, tomilho e vagem.</t>
  </si>
  <si>
    <t>(42) 99141-6790 - jessica_jas@icloud.com, dalyana@grupomaranello.com.br</t>
  </si>
  <si>
    <t>383.823.878-88</t>
  </si>
  <si>
    <t>Gustavo Najar Urbano Silva</t>
  </si>
  <si>
    <t>Abóbora, açafrão, alface, arroz, banana, berinjela, cana-de-açúcar, cará, cebolinha, cenoura, couve, chuchu, escarola, ervilha, espinafre, feijão, gengibre, inhame, jiló, jussara (fruto) maná-cubiu, mandioca, maxixe, milho, pepino, pimenta, pimentão, quiabo, rabanete, repolho, rúcula, salsinha, taiá e tomate-cereja.</t>
  </si>
  <si>
    <t>(41) 97186089 - gunajar@hotmail.com</t>
  </si>
  <si>
    <t>323.457.898.24</t>
  </si>
  <si>
    <t>Mariana Akemi Baptista Oda</t>
  </si>
  <si>
    <t>899.207.919-20</t>
  </si>
  <si>
    <t>Marcelo Antonio de Pádua</t>
  </si>
  <si>
    <t>Abacate, abóbora, abobrinha, abacaxi, acelga, agrião, alface, alho, alho poró, banana, brócolis, batata-doce, berinjela, beterraba, café, cará, cebola, cebolinha, cenoura, chicória, chuchu, coentro, couve-flor, couve-folha, ervilha, feijão, goiaba, gengibre, inhame, jabuticaba, jiló, laranja, limão, mandioca, melancia, mexirica, mamão, manga, manjericão, maracujá, milho, morango, pepino, pimentão, pitanga, pitaya, quiabo, rabanete, repolho, rúcula, salsinha, tomate e vagem.</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</si>
  <si>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</si>
  <si>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</si>
  <si>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</si>
  <si>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</si>
  <si>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</si>
  <si>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</si>
  <si>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</si>
  <si>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</si>
  <si>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</si>
  <si>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</si>
  <si>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633.291.749-00</t>
  </si>
  <si>
    <t xml:space="preserve">Paulo Marceniuk </t>
  </si>
  <si>
    <t>Acelga, acerola, alface, alho,ameixa, banana prata, banana caturra, banana maçã, brócolis, cebolinha japonesa, cereja, chuchu,couve, escarola, mandioca, milho, morango, tomate cereja, vagem.</t>
  </si>
  <si>
    <t>41-9 8848-7246</t>
  </si>
  <si>
    <t>045.916.889-41</t>
  </si>
  <si>
    <t xml:space="preserve">Lisete T. Marceniuk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</si>
  <si>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</si>
  <si>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</si>
  <si>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</si>
  <si>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032.639.139-80</t>
  </si>
  <si>
    <t>Irene Gonçalves Moreira Mendes</t>
  </si>
  <si>
    <t>Abóbora, alface, almeirão, batata-cará, batata-doce, batata-salsa, beterraba, brócolis, cebolinha, cenoura, couve-folha, couve-flor, couve-manteiga, feijão, laranja, limão, mandioca, milho, mostarda, pimenta, pimentão, rabanete, repolho, rúcula, salsinha e tomate.</t>
  </si>
  <si>
    <t>42-98432-3403 - fermendes18@yahoo.com</t>
  </si>
  <si>
    <t>023.701.859-45</t>
  </si>
  <si>
    <t xml:space="preserve">Robison Fernando Mendes </t>
  </si>
  <si>
    <t>Luiz Antônio Brambila</t>
  </si>
  <si>
    <t>Abacate, abóbora, acerola, alface, almeirão, banana, batata-doce, berinjela, beterraba, brócolis, café, cebola, cebolinha, cenoura, chicória, couve, couve-flor, espinafre, feijão, jaca, limão, laranja, mamão, mandioca, manga, melancia, mexerica, milho, pepino, quiabo, repolho, rúcula , salsinha e tomate cereja.</t>
  </si>
  <si>
    <t xml:space="preserve">43-98804-3393 - </t>
  </si>
  <si>
    <t>Marcelo Temczyszen</t>
  </si>
  <si>
    <t>Abóbora, acelga, alface, alho, almeirão, batata-doce, berinjela, beterraba, brócolis, cabotiá, cebola, cebolinha, cenoura, couve-folha, couve-flor, ervilha, mandioca, melancia, morango, nabo, pimentão, repolho, salsinha e tomate.</t>
  </si>
  <si>
    <t>42-99947 4559</t>
  </si>
  <si>
    <t xml:space="preserve">024.801.189-83 </t>
  </si>
  <si>
    <t xml:space="preserve">Maria José Machado </t>
  </si>
  <si>
    <t>029.345.969-07</t>
  </si>
  <si>
    <t>Miguel Pereira Lima</t>
  </si>
  <si>
    <t>Abobrinha, abóbora, acelga, alface, aipim, alho-poró, batata-doce, beterraba, berinjela, brócolis, cenoura, cebola, chuchu, chicória, couve chinesa, couve-manteiga, couve-flor, ervilha, escarola, espinafre, gengibre, inhame, limão, manga, milho-verde, mirtilo, morango, pepino, pimenta, pimentão, pitaya, quiabo, rabanete, radicchio, repolho, rúcula, salsinha, tomate e vagem.</t>
  </si>
  <si>
    <t>41-99211-7991 - miguel.cavassin@live.com</t>
  </si>
  <si>
    <t>045.132.329-78</t>
  </si>
  <si>
    <t xml:space="preserve">Thais de Paula </t>
  </si>
  <si>
    <t>307.072.128-12</t>
  </si>
  <si>
    <t>Paulo Roberto Homem de Góes</t>
  </si>
  <si>
    <t>Banana, batata-doce e mandioca.</t>
  </si>
  <si>
    <t>41-98533-9123 - prhgoes@gmail.com</t>
  </si>
  <si>
    <t>292.113.799-20</t>
  </si>
  <si>
    <t>Toyo Nakayama Raitz</t>
  </si>
  <si>
    <t>Abobrinha, abóbora, açafrão, agrião, alho, alho poró, almeirão, batata doce, batata inglesa, berinjela, beterraba, cará, cebola, cebolinha, cenoura, coentro, couve manteiga, ervilha torta, escarola, gengibre, hortelã, inhame, jiló, mandioca, mandioquinha, manjericão, melancia, melão, milho verde, morango, orégano, pepino, pimenta, pimentão, quiabo, radichichio, repolho roxo, rúcula, salsão, salsinha, tomate e vagem.</t>
  </si>
  <si>
    <t>19-99346-3223 - tauan@milpaconsultoria.com</t>
  </si>
  <si>
    <t>948.072.729-34</t>
  </si>
  <si>
    <t>Carla Regina Simas</t>
  </si>
  <si>
    <t>Abacate, alface, almeirão, amora-preta, araçá, café, cebolinha, cúrcuma, erva-mate, feijão, gengibre, inhame, laranja, limão, limão-siciliano, mandioca, milho, maracujá, melancia, mirtilo, nêspera, pêssego, pimenta, pitanga, salsa e tangerina.</t>
  </si>
  <si>
    <t>42-99952-3110 - carlasimas@gmail.com</t>
  </si>
  <si>
    <t>007.650.559-61</t>
  </si>
  <si>
    <t xml:space="preserve">João Paulo Ribeiro Santana </t>
  </si>
  <si>
    <t>KITASAN S.A.</t>
  </si>
  <si>
    <t>gonzalezjaisa@comex.com.ar</t>
  </si>
  <si>
    <t>ARROZ INTEGRAL, ARROZ POLIDO.</t>
  </si>
  <si>
    <t>COOPERATIVA AGRÍCOLA MISTA DO PROJETO ONÇA LTDA</t>
  </si>
  <si>
    <t>BANANA, CACAU, COCO, CRAVO, CUPUAÇU, DENDÊ, GUARANÁ, PIMENTA, URUCUM.</t>
  </si>
  <si>
    <t>GUARANÁ EM GRÃOS, GUARANÁ EM PÓ.</t>
  </si>
  <si>
    <t>ADOLFO HORA DE SOUZA</t>
  </si>
  <si>
    <t>CUPUAÇU, GUARANÁ, PIMENTA DO REINO.</t>
  </si>
  <si>
    <t>MARIA RITA DA CONCEIÇÃO PRAXEDES</t>
  </si>
  <si>
    <t>GUARANÁ, DENDÊ.</t>
  </si>
  <si>
    <t>MANOEL DA HORA DOS SANTOS</t>
  </si>
  <si>
    <t>CACAU, CUPUAÇU, DENDÊ, PIMENTA JAMAICA, URUCUM.</t>
  </si>
  <si>
    <t>ALCIENE SILVA DE JESUS</t>
  </si>
  <si>
    <t>CRAVO, GUARANÁ.</t>
  </si>
  <si>
    <t>MANUEL DOS SANTOS</t>
  </si>
  <si>
    <t>CACAU , CRAVO, CUPUAÇU, GUARANÁ, PIMENTA DO REINO, PIMENTA JAMAICA.</t>
  </si>
  <si>
    <t>RAIMUNDO SANTOS SOUZA</t>
  </si>
  <si>
    <t>CUPUAÇU, BANANA DA TERRA, GUARANÁ.</t>
  </si>
  <si>
    <t>EDVALDO GOMES DOS SANTOS</t>
  </si>
  <si>
    <t>CACAU, CUPUAÇU, GUARANÁ, GUARANÁ, PIMENTA DO REINO.</t>
  </si>
  <si>
    <t>DOMINGOS DO ROSÁRIO DOS SANTOS</t>
  </si>
  <si>
    <t>BANANA, CACAU, GUARANÁ, PIMENTA DO REINO, URUCUM.</t>
  </si>
  <si>
    <t>CACAU, GUARANÁ, URUCUM.</t>
  </si>
  <si>
    <t>CUPUAÇU, GUARANÁ.</t>
  </si>
  <si>
    <t>ANTÔNIO ALVES ALELUIA</t>
  </si>
  <si>
    <t>CACAU, GUARANÁ.</t>
  </si>
  <si>
    <t>CACAU, CRAVO, GUARANÁ.</t>
  </si>
  <si>
    <t>DELSON DAMIÃO DOS SANTOS</t>
  </si>
  <si>
    <t>CACAU, CRAVO, CUPUAÇU, GUARANÁ, URUCUM.</t>
  </si>
  <si>
    <t>MARIA ADRIANA SALES DOS SANTOS</t>
  </si>
  <si>
    <t>GUARANÁ, PIMENTA DO REINO.</t>
  </si>
  <si>
    <t>LUIS CARLOS AGUIAR</t>
  </si>
  <si>
    <t>BANANA, CACAU, CRAVO, CUPUAÇU, DENDÊ, GUARANÁ, URUCUM.</t>
  </si>
  <si>
    <t>MANOEL JOSÉ DE SOUZA</t>
  </si>
  <si>
    <t>GUARANÁ, CUPUAÇU.</t>
  </si>
  <si>
    <t>AMADO MARTINS DA SILVA</t>
  </si>
  <si>
    <t>BANANA, CACAU, CRAVO, CUPUAÇU, GUARANÁ, URUCUM.</t>
  </si>
  <si>
    <t>BRIGIDO SANTOS SOUZA</t>
  </si>
  <si>
    <t>WOLFGANG F. REIBER</t>
  </si>
  <si>
    <t>CACAU, DENDÊ, GUARANÁ, PIMENTA JAMAICA.</t>
  </si>
  <si>
    <t>JOSÉ DOS SANTOS</t>
  </si>
  <si>
    <t>CACAU, CRAVO, DENDÊ, GUARANÁ, PIMENTA.</t>
  </si>
  <si>
    <t>ADERALDO DE JESUS LOPES</t>
  </si>
  <si>
    <t>CACAU, DENDÊ, GUARANÁ.</t>
  </si>
  <si>
    <t>ADILTON DE JESUS LOPES</t>
  </si>
  <si>
    <t>CACAU, CRAVO, DENDÊ, GUARANÁ.</t>
  </si>
  <si>
    <t>AGUINAILTON SANTANA LOPES</t>
  </si>
  <si>
    <t>GUARANÁ.</t>
  </si>
  <si>
    <t>ENOQUE LOPES FILHO</t>
  </si>
  <si>
    <t>CACAU, COCO, CUPUAÇU, DENDÊ, GUARANÁ, PIMENTA JAMAICA.</t>
  </si>
  <si>
    <t>COSME OLIVEIRA DOS SANTOS</t>
  </si>
  <si>
    <t>GUARANÁ, CACAU.</t>
  </si>
  <si>
    <t>JURANDIR RIBEIRO DE ALELUIA</t>
  </si>
  <si>
    <t>GUARANÁ, COCO, CUPUAÇU.</t>
  </si>
  <si>
    <t>ZEZITO DE JESUS GONÇALVES</t>
  </si>
  <si>
    <t>GUARANÁ, CACAU, CUPUAÇU.</t>
  </si>
  <si>
    <t>MARIA DOS SANTOS SALES</t>
  </si>
  <si>
    <t>GUARANÁ, BANANA, CUPUAÇU.</t>
  </si>
  <si>
    <t>ESTELITA MARIA DOS SANTOS</t>
  </si>
  <si>
    <t>GUARANÁ, CUPUAÇU,DENDÊ.</t>
  </si>
  <si>
    <t>BALBINO DA HORA DOS SANTOS</t>
  </si>
  <si>
    <t>CACAU, CRAVO, CUPUAÇU, GUARANÁ, PIMENTA DO REINO.</t>
  </si>
  <si>
    <t>ANA MARIA DOS SANTOS SOUZA</t>
  </si>
  <si>
    <t>GUARANÁ, CACAU</t>
  </si>
  <si>
    <t>ERENITA SANTOS SALES</t>
  </si>
  <si>
    <t>ANTÔNIO OLIVEIRA SANTANA</t>
  </si>
  <si>
    <t>GUARANÁ, CUPUAÇU, CRAVO</t>
  </si>
  <si>
    <t>FLORISVALDO SALES DOS SANTOS</t>
  </si>
  <si>
    <t>CACAU, CRAVO, CUPUAÇU, GUARANÁ.</t>
  </si>
  <si>
    <t>GENIVALDO DOMINGOS DOS SANTOS</t>
  </si>
  <si>
    <t>CACAU, CRAVO, CUPUAÇU, DENDÊ, GUARANÁ.</t>
  </si>
  <si>
    <t>TAIRIS CONCEIÇÃO DOS SANTOS</t>
  </si>
  <si>
    <t>GILVALDO GOMES DOS SANTOS</t>
  </si>
  <si>
    <t>GUARANÁ, CRAVO.</t>
  </si>
  <si>
    <t>JOSESITO PALMA OLIVEIRA</t>
  </si>
  <si>
    <t>JOSÉ ORLANDO CONCEIÇÃO DOS SANTOS</t>
  </si>
  <si>
    <t>MARISA DOS SANTOS DA CONCEIÇÃO</t>
  </si>
  <si>
    <t>CACAU, CUPUAÇU, DENDÊ, GUARANÁ.</t>
  </si>
  <si>
    <t>MARIA DELZA DA CONCEIÇÃO DOS SANTOS.</t>
  </si>
  <si>
    <t>CACAU, DENDÊ, GUARANÁ</t>
  </si>
  <si>
    <t>MARIA BENTA GOMES DOS SANTOS</t>
  </si>
  <si>
    <t>EDELVAN DE JESUS GONÇALVES</t>
  </si>
  <si>
    <t>BANANA, CRAVO, GUARANÁ.</t>
  </si>
  <si>
    <t>EDINALDO DE JESUS GONÇALVES</t>
  </si>
  <si>
    <t>BANANA, CACAU, CRAVO, CUPUAÇU, GUARANÁ.</t>
  </si>
  <si>
    <t>MARIA BERNADETE DE SANTANA</t>
  </si>
  <si>
    <t>EDILSON SANTANA RODRIGUES</t>
  </si>
  <si>
    <t>CACAU, CUPUAÇU, GUARANÁ.</t>
  </si>
  <si>
    <t>ANTÔNIO AUGUSTO DA ANUNCIAÇÃO CONCEIÇÃO</t>
  </si>
  <si>
    <t>DENDÊ, CACAU, GUARANÁ.</t>
  </si>
  <si>
    <t>MARIA ANDRELINA CONCEIÇÃO</t>
  </si>
  <si>
    <t>BRÁS ANTÔNIO DA LUZ CONCEIÇÃO</t>
  </si>
  <si>
    <t>CACAU, PIMENTA DO REINO, GUARANÁ.</t>
  </si>
  <si>
    <t>ADAILTON JOSÉ DOS SANTOS</t>
  </si>
  <si>
    <t>ADILSON SANTANA LOPES</t>
  </si>
  <si>
    <t>ANTÔNIO HILÁRIO DOS SANTOS</t>
  </si>
  <si>
    <t>ANTÔNIO JOSÉ DOS SANTOS</t>
  </si>
  <si>
    <t>CLAUDINEY NASCIMENTO SILVA</t>
  </si>
  <si>
    <t>DOMINGOS DA CONCEIÇÃO DOS SANTOS</t>
  </si>
  <si>
    <t>ELIANA DE JESUS CONCEIÇÃO</t>
  </si>
  <si>
    <t>BANANA, GUARANÁ.</t>
  </si>
  <si>
    <t>IVANILDO SILVA DA CRUZ</t>
  </si>
  <si>
    <t>GICÉLIA GOMES DOS SANTOS</t>
  </si>
  <si>
    <t>JOSÉ PRAXEDES DOS SANTOS</t>
  </si>
  <si>
    <t>CARLITO JOSÉ DA LUZ SANTANA</t>
  </si>
  <si>
    <t>MARIA DIONÍSIA GOMES DOS SANTOS</t>
  </si>
  <si>
    <t>MARIA DE OLIVEIRA SANTANA</t>
  </si>
  <si>
    <t>MARLENE DA LUZ SANTANA</t>
  </si>
  <si>
    <t>VALDECI SANTANA SANTOS</t>
  </si>
  <si>
    <t>BANANA, CACAU, CUPUAÇU, GUARANÁ.</t>
  </si>
  <si>
    <t>VALDIRA SANTOS LOBO</t>
  </si>
  <si>
    <t>ADEMILTON DA LUZ MENEZES</t>
  </si>
  <si>
    <t>CACAU, CRAVO, CUPUAÇU, DENDÊ, GUARANÁ, URUCUM.</t>
  </si>
  <si>
    <t>EDVALDO FERNANDES SANTOS</t>
  </si>
  <si>
    <t>MANOEL COSME DE SANTANA</t>
  </si>
  <si>
    <t>EDIVALDO DE JESUS DUARTE</t>
  </si>
  <si>
    <t>CACAU, COCO, CUPUAÇU, GUARANÁ, PIMENTA DO REINO</t>
  </si>
  <si>
    <t>MARIA DE LURDES DA CONCEIÇÃO</t>
  </si>
  <si>
    <t>JOSÉ SILVA DO ROSÁRIO</t>
  </si>
  <si>
    <t>MARIA JOSÉ OLIVEIRA SANTANA</t>
  </si>
  <si>
    <t>CACAU, CUPUAÇU, BAUNILHA, PIMENTA DO REINO, GUARANÁ.</t>
  </si>
  <si>
    <t>CHOCOLATE 100%, CHOCOLATE 70%, CHOCOLATE 85%, CHOCUP 35%, CUPUAÇU 100%, CUPUAÇU 70%, LIQUOR DE CACAU, LIQUOR DE CUPUAÇU, NIBS DE CACAU, NIBS DE CUPUAÇU, CHOCOLATE 71,7%, CHOCOLATE CRU 70%.CHOCOLATE CRU 67,6%, CHOCOLATE CRU 70 %.</t>
  </si>
  <si>
    <t>DAVID BAILER</t>
  </si>
  <si>
    <t>ASSOCIAÇÃO DE APICULTURA DO VALE DO CAPÃO - FLOR NATIVA</t>
  </si>
  <si>
    <t>CERA, MEL, PRÓPOLIS.</t>
  </si>
  <si>
    <t>associacaoasabranca@yahoo.com.br</t>
  </si>
  <si>
    <t>ACEROLA, GRAVIOLA, LIMÃO, MANGA, ROMÃ.</t>
  </si>
  <si>
    <t>EUZEBIO ALVES DE SOUZA</t>
  </si>
  <si>
    <t>EVANELIA RODRIGUES DOS SANTOS</t>
  </si>
  <si>
    <t>ACEROLA, ROMÃ, MANGA.</t>
  </si>
  <si>
    <t>ACEROLA, GRAVIOLA, MANGA, ROMÃ.</t>
  </si>
  <si>
    <t>MANGA, ACEROLA.</t>
  </si>
  <si>
    <t>LIMÃO, MANGA, ROMÃ.</t>
  </si>
  <si>
    <t>REGANE AGDA RODRIGUES CHAGAS</t>
  </si>
  <si>
    <t>ACEROLA, LIMÃO, MANGA PALMER, MANGA TOMMY.</t>
  </si>
  <si>
    <t>BOM AMIGO DOALNARA AGROPECUÁRIA LTDA</t>
  </si>
  <si>
    <t>COOPERATIVA AGRÍCOLA DE FORMOSA DO RIO PRETO - COAFOR( FAZENDA SANTA ROZA V)(BA133-1)</t>
  </si>
  <si>
    <t>ABACATE, AMENDOIM, ARROZ, BANANA, BELDROEGA, CAJU, CEBOLA, FEIJÃO, GERGELIM, LARANJA, MACA, MANDIOCA, MANGA, MARACUJÁ, MILHO, MORINGA, PEQUI, SOJA, UVA.</t>
  </si>
  <si>
    <t>ARROZ, GERGELIM, SOJA.</t>
  </si>
  <si>
    <t>PALMEIRA LATICINIO LTDA -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</si>
  <si>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</si>
  <si>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ROBERTO LESSA RIBEIRO JR.(FAZENDA BOM JARDIM)(BA168-2)</t>
  </si>
  <si>
    <t>CACAU, CRAVO-DA-ÍNDIA, GUARANÁ, PIMENTA JAMAICA, PALMITO PUPUNHA.</t>
  </si>
  <si>
    <t>ROBERTO LESSA RIBEIRO JR.(FAZENDA GALÁPAGOS)(BA168-3)</t>
  </si>
  <si>
    <t>ROBERTO LESSA RIBEIRO JR.(FAZENDA KARINA)</t>
  </si>
  <si>
    <t>ROBERTO LESSA RIBEIRO JR.(FAZENDA TABOCAR)(BA168-1)</t>
  </si>
  <si>
    <t>PURANATUS INDÚSTRIA, COMÉRCIO, DISTRIBUIDORA DE ALIMENTOS LTDA (PURANATUS)</t>
  </si>
  <si>
    <t>GUARANÁ EM PÓ, NIBS DE CACAU.</t>
  </si>
  <si>
    <t>juliana@puranatus.com.br</t>
  </si>
  <si>
    <t>BRÁS DE JESUS SANTOS (FAZENDA BOA VITÓRIA)</t>
  </si>
  <si>
    <t>edaxl@floravida.org.br</t>
  </si>
  <si>
    <t>ELIAS BOMFIM DOS SANTOS (FAZENDA SANTO ANTÔNIO)</t>
  </si>
  <si>
    <t>CAMAMU</t>
  </si>
  <si>
    <t>JOÃO DA CONCEIÇÃO RAMOS (FAZENDA JAQUIRI)</t>
  </si>
  <si>
    <t>MARIA JOSE DE SOUZA SANTOS (FAZENDA HORIZONTE ALEGRE)</t>
  </si>
  <si>
    <t>MAXIMO ANTONIO DE JESUS DOS SANTOS (FAZENDA NOVA ESPERANÇA)</t>
  </si>
  <si>
    <t>ANDEAN VALLEY S.A.</t>
  </si>
  <si>
    <t>FARINHA DE QUINOA REAL BRANCA, FARINHA DE QUINOA REAL BRANCA PRÉ-COZIDA, FARINHA DE QUINOA REAL PRETA, FARINHA DE QUINOA REAL PRETA PRÉ-COZIDA, FARINHA DE QUINOA REAL VERMELHA, FARINHA DE QUINOA REAL VERMELHA PRÉ-COZIDA, QUINOA REAL BRANCA EM FLOCOS, QUINOA REAL BRANCA EM GRÃOS, QUINOA REAL EM GRÃOS MIX, QUINOA REAL PRETA EM FLOCOS, QUINOA REAL PRETA EM GRÃOS, QUINOA REAL VERMELHA EM FLOCOS, QUINOA REAL VERMELHA EM GRÃOS.</t>
  </si>
  <si>
    <t>wvargas@andeanvalley.com</t>
  </si>
  <si>
    <t>QUINOA (BRANCA E VERMELHA)</t>
  </si>
  <si>
    <t>PADILLA, CHUQUISACA</t>
  </si>
  <si>
    <t>QUINOA (BRANCA, PRETA E VERMELHA)</t>
  </si>
  <si>
    <t>MILLUKHAKA PADILLA</t>
  </si>
  <si>
    <t>TOMINA, CHUQUISACA</t>
  </si>
  <si>
    <t>PADILLA</t>
  </si>
  <si>
    <t>LAMPACILLOS PADILLA</t>
  </si>
  <si>
    <t>MOJOCOYA, CHUQUISACA</t>
  </si>
  <si>
    <t>ABAJO,TOMINA</t>
  </si>
  <si>
    <t>SOCIEDAD AGROPECUARIA INDUSTRIAL Y TÉCNICA S.R.L. SAITE S.R.L.</t>
  </si>
  <si>
    <t>AMARANTO, AMARANTO EM FLOCOS, FARINHA DE AMARANTO, FARINHA DE QUINOA, QUINOA BRANCA, QUINOA EM FLOCOS, QUINOA MISTA (BRANCA E VERMELHA), QUINOA PRÉ-COZIDA, QUINOA PRETA, QUINOA TRICOLOR (BRANCA, PRETA E VERMELHA), QUINOA VERMELHA.</t>
  </si>
  <si>
    <t>ADALID VELIZ MAMANI</t>
  </si>
  <si>
    <t>QUINOA.</t>
  </si>
  <si>
    <t>PEDRO SOARES (SÍTIO CARCARÁ)</t>
  </si>
  <si>
    <t>ABACATE, ABÓBORA, ABOBRINHA, ACELGA, AGRIÃO, ALECRIM, ALFACE AMERICANA, ALFACE CRESPA, ALFACE ROXA, ALFACES, ALHO PORRÓ, ARRUDA, BANANAS, BATATA DOCE, BATATA YACON, BERINJELA, BERTÁLIA, BETERRABA, BRÓCOLIS, CAJU, CANA DE AÇÚCAR, CAPIM SANTO, CARAMBOLA, CEBOLA, CEBOLINHA, CENOURA, CHICÓRIA, CHUCHU, CITROS, COCO VERDE, COENTRO, COUVE FLOR, COUVE MANTEIGA, ESCAROLA, ESPINAFRE, ESTRAGÃO, FEIJÃO, FEIJÃO VERDE, GERGELIM, HORTELÃ, LARANJAS, LIMA, LIMÃO, MACAXEIRA, MACAXEIRA, MANGAS, MANJERICÃO, MASTRUZ, MAXIXE, MILHO, NABOS, PEPINOS, PIMENTÃO, PIMENTAS, QUIABO, RABANETE, REPOLHO ROXO, REPOLHO VERDE, ROMÃ, RÚCULA, SALSA, SALSÃO, SÁLVIA, TANGERINA, TOMATES, TOMILHO, VAGENS.</t>
  </si>
  <si>
    <t>ANTONIO MARCOS ALVES SOARES (CE047*1)</t>
  </si>
  <si>
    <t>FRANCISCO HORDELI GONÇALVES BEZERRA (CE047*2)</t>
  </si>
  <si>
    <t>FRANCISCO SOARES SOBRINHO (CE047*3)</t>
  </si>
  <si>
    <t>JOSÉ ALVES MACELINO (CE047*4)</t>
  </si>
  <si>
    <t>JOSÉ WELINGTON ALVES SOARES (CE047*5)</t>
  </si>
  <si>
    <t>LEÔNCIO SOARES DE OLIVEIRA (CE047*6)</t>
  </si>
  <si>
    <t>SANDRA ALVES SOARES (CE047*7)</t>
  </si>
  <si>
    <t>V P BARBOZA - ME (SÃO FRANCISCO PRODUTOS ORGÂNICOS)</t>
  </si>
  <si>
    <t>ABACATE, ABOBRINHA, AÇAFRÃO, ACELGA, AGRIÃO D’ ÁGUA, AGRIÃO DA TERRA, ALECRIM, ALFACE AMERICANA, ALFACE CRESPA, ALFACE LISA, ALFACE MIMOSA, ALFACE ROXA, ALHO PORO, ARROZ, BANANA, BATATA BRANCA, BATATA CREME, BATATA ROXA, BATATA YACON, BERINJELA, BETERRABA, BRÓCOLIS, CAFÉ, CAPIM SANTO, CEBOLA DE CABEÇA, CEBOLINHA, CENOURA, CHUCHU, COENTRO, COUVE FLOR, COUVE MANTEIGA, ESPINAFRE, ESTRAGÃO, HORTELÃ, INHAME, LARANJA, LIMÃO, MACAXEIRA, MANGA, MANJERICÃO, MAXIXE, MILHO VERDE, MORANGO, PEPINO, PIMENTA BIQUINHO, PIMENTA DE CHEIRO, PIMENTA DEDO DE MOÇA, PIMENTÃO, PIMENTÃO AMARELO, PIMENTÃO VERDE, PIMENTÃO VERMELHO, QUIABO, RABANETE, REPOLHO, REPOLHO ROXO, REPOLHO VERDE, RÚCULA, SALSA, SALSÃO, SÁLVIA, SOJA, TOMATE CEREJA, TOMATE MESA, TOMILHO, VAGEM.</t>
  </si>
  <si>
    <t>sitio_saofrancisco2012@hotmail.com</t>
  </si>
  <si>
    <t>AGROPECUÁRIA SEM FRONTEIRAS LTDA - ME</t>
  </si>
  <si>
    <t>AGROPAULO AGROINDUSTRIAL S.A</t>
  </si>
  <si>
    <t>ALECRIM PIMENTA, CAPIM SANTO, CITRONELA, NEEM.</t>
  </si>
  <si>
    <t>carlos.larocca@agropaulo.com</t>
  </si>
  <si>
    <t>HIDROLATO DE ALECRIM-PIMENTA, HIDROLATO DE CAPIM- SANTO, HIDROLATO DE CITRONELA, ÓLEO DE ALECRIM- PIMENTA, ÓLEO DE CAPIM- SANTO (LEMONGRASS), ÓLEO DE CITRONELA.</t>
  </si>
  <si>
    <t>AQUACRUSTA MARINHA LTDA</t>
  </si>
  <si>
    <t>CAMARÃO (LITOPENAEUS VANNAMEI).</t>
  </si>
  <si>
    <t>SABORES DA COSTA ALIMENTOS LTDA - ME (CE 096)</t>
  </si>
  <si>
    <t>CAMARÃO (LITOPENAEUS VANNAMEI) DESCASCADO COM TELSON COZIDO CONGELADO, CAMARÃO DESCASCADO CONGELADO, CAMARÃO DESCASCADO COZIDO CONGELADO, CAMARÃO DESCASCADO ESPALMADO COM TELSON COZIDO CONGELADO, CAMARÃO DESCASCADO ESPALMADO COZIDO CONGELADO, CAMARÃO DESCASCADO EVISCERADO COM TELSON COZIDO CONGELADO , CAMARÃO DESCASCADO EVISCERADO COZIDO CONGELADO, CAMARÃO SEM CABEÇA CONGELADO , CAMARÃO SEM CABEÇA COZIDO CONGELADO.</t>
  </si>
  <si>
    <t>DUCOCO PRODUTOS ALIMENTÍCIOS S/A (DUCOCO UNIDADE ITAPIPOCA)</t>
  </si>
  <si>
    <t>ÁGUA DE COCO.</t>
  </si>
  <si>
    <t>FRANCISCO FERNANDES DA COSTA (SÍTIO POÇO DE AREIA)</t>
  </si>
  <si>
    <t>ABACATE, ACEROLA, BATATA DOCE, BRÓCOLIS, CAFÉ, COUVE, COUVE-FLOR, GOIABA, LARANJA, LIMÃO, MAMÃO, MANGA, MARACUJÁ, PIMENTÃO, TANGERINA (PONKAN), TOMATE.</t>
  </si>
  <si>
    <t>T Y DE MENEZES TOGAWA (COMPHEX ORGÂNICO)</t>
  </si>
  <si>
    <t>ABÓBORA, ACELGA, AGRIÃO, ALECRIM, ALFACE, ALHO PORRÓ, ALMEIRÃO, ASPARGO, BANANA, BERINJELA, BETERRABA, BRÓCOLIS, CAPIM SANTO, CEBOLINHA, CENOURA, CHICÓRIA, CHINGUENSAI, COENTRO, COUVE CHINÊS, COUVE FLOR, COUVE MANTEIGA, ERVA DOCE, ESCAROLA, ESPINAFRE, HORTELÃ, JILÓ, MANJERICÃO, MAXIXE, MILHO-VERDE, MORANGO, MOSTARDA, NABO, NIGAURI, NIRÁ, ORÉGANO, PAK CHOI, PEPINO, PIMENTA DE CHEIRO, PIMENTÃO, QUIABO, RABANETE, RABANETE, REPOLHO, RÚCULA, SALSA, SALSÃO, SÁLVIA, TOMATE CEREJA, TOMATE COMUM, TOMILHO, VAGEM, VINAGREIRA.</t>
  </si>
  <si>
    <t>comphex@gmail.com</t>
  </si>
  <si>
    <t>ABACATE, ABACAXI, ABOBORA, ABOBRINHA, AÇAFRÃO, ACELGA, ACEROLA, AGRIÃO, AIPO, ALECRIM, ALFACE, ALHO, ASPARGO, BANANA, BATATA DOCE, BATATA INGLESA, BATATA YAKON, BERINJELA, BETERRABA, BOLDO, BRÓCOLIS, BROTO DE ALFAFA, BROTO DE FEIJÃO, CAJU, CAPIM SANTO, CEBOLA, CEBOLINHA, CENOURA, CHUCHU, COCO SECO, COCO VERDE, COENTRO, COUVE FLOR, COUVE MANTEIGA, ERVA CIDREIRA, ESPINAFRE, FEIJÃO VERDE, GENGIBRE, GOIABA, GRAVIOLA, HORTELÃ, INHAME, JILÓ, KIWI, LARANJA, LIMÃO, MAÇÃ, MACAXEIRA, MAMÃO FORMOSA, MAMÃO HAWAI, MANDIOQUINHA, MANGA, MANJERICÃO, MARACUJÁ, MAXIXE, MELANCIA, MELANCIA, MELÃO, MILHO VERDE, MIRTILO, MORANGO, MOYASHI, NABO, NIGAORI, NIRÁ, PEPINO, PIMENTA BIQUINHO, PIMENTA DE CHEIRO, PIMENTA DEDO DE MOÇA, PIMENTÃO, PITAIA, QUIABO, RABANETE, REPOLHO ROXO, REPOLHO VERDE, ROMÃ, RÚCULA, SALSA, SALSÃO, SAPOTI, TANGERINA, TANGERINA, TOMATE CEREJA, TOMATE ITALIANO, TOMATE SALADA, TOMILHO, UVA, VAGEM.</t>
  </si>
  <si>
    <t>FRANCISCO HÉLIO DA COSTA (SÍTIO NOSSA SENHORA DE FÁTIMA)</t>
  </si>
  <si>
    <t>ERNESTO KOUKI EMORI</t>
  </si>
  <si>
    <t>DALIAN BAIHUA GRAINS PROCESSING CO., LTD. (CN002)</t>
  </si>
  <si>
    <t>FEIJÃO ADZUKI (TAMBÉM DENOMINADO: FEIJÃO VERMELHO PEQUENO), FEIJÃO BRANCO, FEIJÃO CARIOCA, FEIJÃO DA CHINA (TAMBÉM DENOMINADO: SOJA VERDE; EDAMAME), FEIJÃO MUNGO VERDE, FEIJÃO PRETO, FEIJÃO VERMELHO ESCURO, MILHO, SEMENTE DE ABÓBORA, SOJA, SOJA COM NÚCLEO COM AMARELO, SOJA COM NÚCLEO VERDE.</t>
  </si>
  <si>
    <t>FEIJÃO ADZUKI (TAMBÉM DENOMINADO: FEIJÃO VERMELHO PEQUENO), FEIJÃO BRANCO, FEIJÃO CARIOCA, FEIJÃO DA CHINA (TAMBÉM DENOMINADO: SOJA VERDE; EDAMAME), FEIJÃO MUNGO VERDE, FEIJÃO PRETO, FEIJÃO VERMELHO ESCURO, MILHO, SEMENTE DE ABÓBORA, SOJA, SOJA COM NÚCLEO AMARELO, SOJA COM NÚCLEO VERDE.</t>
  </si>
  <si>
    <t>CN002-1 BAIHUA FARM</t>
  </si>
  <si>
    <t>DINÁRIO MOREIRA SILVA</t>
  </si>
  <si>
    <t>ABACATE, ABÓBORA, ACEROLA, ALECRIM, ALFACE, BANANA, BATATA BAROA, BATATA DOCE, BATATA INGLESA, BATATA YACON, BERINJELA, BETERRABA, BRÓCOLIS, CANA DE AÇÚCAR, CARAMBOLA, CEBOLA, CEBOLINHA, CENOURA, CHUCHU, COENTRO, COUVE, ERVA DE SANTA MARIA, ERVILHA, FEIJÃO DE ARRANQUE, FEIJÃO DE CORDA, GOIABA, HORTELÃ, INHAME, JILÓ, LARANJA, LIMÃO CRAVO, LIMÃO TAHITI, MAMÃO, MANDIOCA, MANGA, MANJERICÃO, MARACUJÁ, MASTRUZ, MAXIXE, MELANCIA, MORANGO, PIMENTÃO, QUIABO, RABANETE, REPOLHO, SALSA, TAIOBA, TOMATE, VAGEM.</t>
  </si>
  <si>
    <t>DINÁ MOREIRA SILVA (CHÁCARA 18)</t>
  </si>
  <si>
    <t>ABACATE, ABÓBORA, ACELGA, ACEROLA, ALECRIM, ALFACE, ALHO, ALHO PORRÓ, ALMEIRÃO, BANANA, BATATA BAROA, BATATA DOCE, BATATA INGLESA, BATATA YACON, BERINJELA, BETERRABA, BRÓCOLIS, CANA DE AÇÚCAR, CARAMBOLA, CEBOLA, CEBOLINHA, CENOURA, CHUCHU, COENTRO, COUVE, COUVE-FLOR, ERVA DE SANTA MARIA, ERVILHA, ESPINAFRE, FEIJÃO DE ARRANQUE, FEIJÃO DE CORDA, GOIABA, HORTELÃ, INHAME, JILÓ, LARANJA, LIMÃO CRAVO, LIMÃO SICILIANO, LIMÃO TAHITI, MAMÃO, MANDIOCA, MANGA, MANJERICÃO, MARACUJÁ, MASTRUZ, MAXIXE, MELANCIA, MELÃO, MILHO (CRIOULO), MORANGO, PEPINO, PEQUI, PIMENTA, PIMENTÃO, PITAYA, PONKAN, QUIABO, RABANETE, REPOLHO, RÚCULA, SALSA, TAIOBA, TOMATE, TOMATE CEREJA, VAGEM.</t>
  </si>
  <si>
    <t>CLEIDES VELOSO TEIXEIRA REIS (SÍTIO SABOR DA TERRA)</t>
  </si>
  <si>
    <t>ABACATE, ABÓBORA (CABOTIÁ, ITÁLIA, JACARÉ, JAPONESA, MENINA), ACEROLA, AGRIÃO, ALECRIM, ALFACE (AMERICANA, CRESPA ROXA, CRESPA VERDE, FRIZZER ROXA, FRIZZER VERDE, LISA, LOLA RED, MIMOSA ROXA, MIMOSA VERDE, MIZZUNO), ALHO, ALHO PORRÓ, ALMEIRÃO, ATA (ANNONA SQUAMOSA), AZEDINHA, BANANA, BATATA (BAROA, DOCE, INGLESA, YACON), BERINJELA, BERTALHA, BETERRABA, BRÓCOLIS (DE CABEÇA ÚNICA, RAMOSO), CAFÉ, CARQUEJA, CEBOLA, CEBOLINHA, CENOURA, CEREJA, CHICÓRIA, CHUCHU, COENTRO, COUVE (CHINESA, MATEIGA, RÁBANO), COUVE-FLOR, COUVE-RÁBANO, ERVILHA, ESPINAFRE, FIGO, GRAVIOLA, HORTELÃ, JABUTICABA, JILÓ, LARANJA BAHIA, LARANJA LIMA, LIMÃO, LOURO, MAMÃO, MANDIOCA, MANGA, MANJERICÃO, MANJERONA, MANJERONA, MARACUJÁ (DE MESA, DOCE), MAXIXE, MELANCIA, MEXERICA, MILHO, MORANGO, MOSTARDA, NABO, NIRÁ, ORÉGANO, PEIXINHO, PEPINO (AODAI, CAIPIRA, JAPONÊS), PIMENTA DE CHEIRO, PIMENTÃO, QUIABO, RABANETE, RADICCHIO, REPOLHO (ROXO, VERDE), ROMÃ, RÚCULA, SALSA, SALSÃO, SÁLVIA, SERRALHA, TOMATE (CEREJA, ITALIANO, SALADA), TOMILHO, VAGEM.</t>
  </si>
  <si>
    <t>KOMBUCHA CAFÉ, KOMBUCHA ERVA CIDREIRA, KOMBUCHA GENGIBRE E HIBISCO, KOMBUCHA GENGIBRE E LIMÃO, KOMBUCHA LIMÃO E GROSELHA, KOMBUCHA MARACUJÁ, KOMBUCHA MENTA E ERVA DOCE, KOMBUCHA MENTA E LIMÃO, KOMBUCHA MORANGO.</t>
  </si>
  <si>
    <t>JOSÉ WELLINGTON ALVES DOS SANTOS</t>
  </si>
  <si>
    <t>ABÓBORA, ABOBRINHA ITALIANA, AÇAÍ, AGRIÃO, ALECRIM, ALFACE, ALHO, ALHO PORÓ, ALMEIRÃO, ANIS ESTRELADO, BANANA, BATATA-DOCE, BERINJELA, BETERRABA, BRÓCOLIS NINJA, BRÓCOLIS RAMOSO, CAFÉ, CAMELLIA SINENSIS, CAMOMILA, CANELA, CAPIM SANTO, CARÁ, CEBOLA, CEBOLINHA, CENOURA, CHICÓRIA, CHUCHU, COENTRO, COMINHO, COUVE- MANTEIGA, COUVE-BRUXELAS, COUVE-BRUXELAS, COUVE-FLOR, CRAVO, CÚRCUMA, ERVA CIDREIRA, ERVA DOCE, ESCAROLA, ESPINAFRE, ESTRAGÃO, FEIJÃO, FUNCHO, GENGIBRE, HIBISCO, HORTELÃ, INHAME, LOURO, MANDIOCA, MANDIOQUINHA, MANJERICÃO, MANJERONA, MENTA, MILHO GRÃO, MILHO VERDE, MORANGO, MOSTARDA, NIRÁ, ORÉGANO, PALMITO DE PUPUNHA, PEPINO HOLANDÊS, PEPINO JAPONÊS, PIMENTA, PIMENTÃO, QUIABO, RABANETE, RADICHIO, REPOLHO, RUBARBO, RÚCULA, SALSÃO, SALSINHA, SÁLVIA, TOMATE CEREJA, TOMATE GRAPE, TOMATE HOLANDÊS, TOMATE ITALIANO, TOMATE SALADA, TOMILHO, URUCUM, VAGEM.</t>
  </si>
  <si>
    <t>sitioiba@gmail.com</t>
  </si>
  <si>
    <t>FERNANDO MAZONI CURCIO RIBEIRO (DF 078*1)</t>
  </si>
  <si>
    <t>H SLOPER COMÉRCIO EIRELI (SLOPER SPECIAL SELECTIONS)</t>
  </si>
  <si>
    <t>CAFÉ (TORRADO E MOÍDO).</t>
  </si>
  <si>
    <t>HENRIQUE LEIVAS SLOPER DE ARAUJO - FAZENDA CAMOCIM (ES 005-1)</t>
  </si>
  <si>
    <t>CAFÉ EM GRÃOS, CASCA DE CAFÉ, JABUTICABA, PALMITO PUPUNHA, PALMITO JUSSARA.</t>
  </si>
  <si>
    <t>ALAMBIQUE CAMBEBA DO BRASIL LTDA - ME</t>
  </si>
  <si>
    <t>CACHAÇA ENVELHECIDA, CACHAÇA ENVELHECIDA EXTRA PREMIUM, CACHAÇA ENVELHECIDA PREMIUM, CACHAÇA PRATA.</t>
  </si>
  <si>
    <t>thiagocambeba@gmail.com; galeno@cambeba.com.br</t>
  </si>
  <si>
    <t>GALENO FURTADO MONTE (FAZENDA BRIOSO)</t>
  </si>
  <si>
    <t>ABOBORA, ALECRIM, ALFACE, ALHO PORÓ, BANANA, BARU, CAGAITA, CAJÁ, CAJU, CEBOLINHA, COUVE, ERVA CIDREIRA, ESPINAFRE, HORTELÃ, JATOBÁ, JILÓ, MAMA CADELA, MAMÃO, MANJERICÃO, MOSTARDA, PEQUI, PIMENTA, ROMÃ, RÚCULA, SUCUPIRA, TOMATE, URUCUM.</t>
  </si>
  <si>
    <t>ABACATE, AÇAÍ, ACELGA, ALFACE (ROXA, CRESPA, LISA, MANTEIGA, AMERICANA, BAILARINA) , ALHO PORRÓ, AMARANTO, AMENDOIM, AMOR PERFEITO DE VERÃO, ARARUTA, BANANA, BANANA MAÇA, BANANA NANICA, BEGÔNIA, BETERRABA, BOCA DE LEÃO, BORAGO, BRINCO DE PRINCESA, CAFÉ, CANA DE AÇÚCAR, CAPUCHINHA, CENOURA, CEREFÓLIO, CHIA, COENTRO, COUVE MIZUNA, COUVE RABANO, CRAVINA, CROTALARIA, FEIJÃO, FEIJÃO BORBOLETA, FEIJÃO DE INVERNO, GERGELIM, GIRASSOL, GUARIROBA, JABUTICABA, LARANJA, LIMÃO, MANDIOCA, MANGA (TOMMY ATKINS, HADEN, CORAÇÃO DE BOI, ESPADA), MANJERICÃO ROXO, MANJERICÃO VERDE, MILHO, MILHO GRÃO, MILHO SILAGEM, MINI MELANCIA, MOSTARDA, MOSTARDA ROXA, NABO, PIMENTÃO, RABANETE, RÚCULA, SALSA, SORREL, TAGETES, TANGERINA, TANGERINA PONKAN, TOMATE, VERBENA, ZEDOARIA.</t>
  </si>
  <si>
    <t>ABACATE, ABÓBORA, ABOBRINHA, ACEROLA, ALFACE, BANANA, BATATA DOCE AMARELA, BATATA DOCE LARANJA, BERINJELA, BETERRABA, BRÓCOLIS, CAFÉ, CAPUCHINHA, CARAMBOLA, CAXI, CEBOLA, CENOURA, CHUCHU, COENTRO, COUVE FLOR, COUVE QUIABO, FEIJÃO DE CORDA, FEIJÃO GUANDU, FEIJÃO ROXINHO, GIRASSOL, JABUTICABA, JILÓ, LARANJA, LIMÃO CHINA, MAMÃO, MANDIOCA, MAXIXE, MELANCIA, MEXERICA., MILHO, ORA-PRO-NOBIS, PALMA, PEPINO, PIMENTA CUMARI, PIMENTA DE CHEIRO, PIMENTÃO, QUIABO, RABANETE, REPOLHO ROXO, TOMATE.</t>
  </si>
  <si>
    <t>ANDRESSA ARAUJO MARTINS</t>
  </si>
  <si>
    <t>ABACATE, ABACAXI, ABÓBORA, ABOBRINHA, AÇAFRÃO, ACELGA, ALECRIM, ALFACE, ALFACE AMERICANA, ALFACE BAILARINA ROXA, ALFACE CRESPA, ALMEIRÃO, AMENDOIM, AMORA, ARARUTA, BANANA, BANANA PRATA, BARU, BATATA DOCE, BELDROEGA, BERINJELA, BERTALHA, BETERRABA, BRÓCOLIS, BRÓCOLIS JAPONÊS, BRÓCOLIS RAMOSO, CAJU, CANELA, CAPIM SANTO, CARÁ DO AR, CARURU, CEBOLA, CEBOLINHA, CENOURA, CHICÓRIA, COCO, COENTRO, COUVE, COUVE FLOR, COUVE FOLHA, CÚRCUMA ZEDOÁRIA, ERVA CIDREIRA, FEIJÃO, FIGO, GENGIBRE, GERGELIM, GRAVIOLA, GUACO, HORTELÃ, INHAME, JATOBÁ, JILÓ, JUNTEIRA, MACADÂMIA, MAMÃO, MANDIOCA, MANGA, MANGARITO, MANJERICÃO, MARACUJÁ, MASTRUZ, MELANCIA, MELÃO, MELÃO DE SÃO CAETANO, MENTA, MILHO VERDE, MORANGO, MORINGA, MOSTARDA, NEEM, ORA-PRO-NOBIS, ORÉGANO, PIMENTA, QUIABO, RABANETE, REPOLHO, REPOLHO ROXO, RÚCULA, SALSA, SALSINHA, TOMATE CEREJA, TRAPOERABA, VAGEM.</t>
  </si>
  <si>
    <t>ANTÔNIO LOURENÇO DE DEUS</t>
  </si>
  <si>
    <t>ABACATE, ABOBRINHA, ABOBRINHA MENINA, ABOBRINHA VERDE COMUM, AÇAFRÃO, ACELGA, ACEROLA, AGRIÃO, AIPO, ALECRIM, ALFACE (CRESPA, MANTEIGA, AMERICANA, ROXA, BAILARINA), ALFAVACA, ALHO PORRÓ, ALISSO, ALMEIRÃO, AMOR PERFEITO, AMORA, ASTRO, ATA, BANANA (MAÇA, PRATA, NANICA, DA TERRA, MARMEL), BATATA DOCE, BERINJELA, BETERRABA, BRÓCOLIS (JAPONÊS, NINJA, RAMOSO), BUCHA, CAJÁ, CAJU, CALÊNDULA, CANA DE AÇÚCAR, CAPIM ELEFANTE, CAPUCHA, CEBOLA, CEBOLINHA, CENOURA, CHIA, CHICÓRIA, CHUCHU, CIDREIRA, COENTRO, COUVE, COUVE CHINESA, COUVE FLOR, CRAVINA, CROTALARIA, ERVA DOCE, ERVILHA, ERVILHA TORTA, ESPINAFRE, FEIJÃO CARIOQUINHA, FEIJÃO CATADOR, FEIJÃO GUANDU, FEIJÃO ROXINHO, FEIJÃO VAGEM, FEIJÃO VAGEM DE METRO, FIGO, FUNCHO, GIRASSOL, GOIABA, GRÃO DE BICO, GUARIROBA, HORTELÃ, JILÓ, LARANJA, LIMÃO CHINA, LIMÃO GALEGO, LIMÃO TAITI, MAMÃO, MANDIOCA, MANGA COMUM, MANGA CORAÇÃO, MANGA ESPADA, MANGA PALMER, MANGA TOMMY, MANJERICÃO (VERDE, ROXO), MARACUJÁ, MAXIXE, MELANCIA, MELÃO, MESEMBRYANTHEMUM, MEXERICA, MILHETO, MILHO VERDE, MINI MORANGA, MORANGA, MORANGA ZACK, MORANGO, PAPOULA GOIVOS, PEPINO, PEQUI, PETÚNIA, PIMENTA (BODE, CUMARI, BIQUINHO, DEDO DE MOÇA, DE CHEIRO), PIMENTA DO REINO, PIMENTÃO, PIMENTÃO (VERDE, VERMELHO, AMARELO), PINHA, POEJO, QUIABO, QUIABO DE QUINA, RABANETE, REPOLHO, RÚCULA, SALSA, SICILIANO, TOMATE (GIACOMO, CAROLINA, CEREJA, SALADETES).</t>
  </si>
  <si>
    <t>ABACATE, ABACAXI, ABIU, ABÓBORA, ABOBRINHA, ACÁCIA, AÇAFRÃO, AÇAFRÃO DA TERRA, AÇAÍ, ACARIÇOBA, ACELGA, ACEROLA, ACHACHAIRU, AGRIÃO, AGRIÃO D'ÁGUA, AGRIÃO DO BREJO, AIPO, ALCACHOFRA, ALECRIM, ALECRIM CAVALINHA, ALECRIM DO CAMPO, ALEVANTE, ALFACE, ALFACE AMERICANA, ALFACE BAILARINA, ALFACE BAILARINA ROXA, ALFACE CRESPA, ALFACE MANTEIGA, ALFACE ROXA, ALFAVACA, ALHO, ALHO PORRÓ, ALMEIRÃO, AMARANTO, AMENDOIM, AMORA, AMORA GIGANTE, AMORA MIURA, AMORA PRETA, ANGIQUINHO, ANIS ESTRELADO, ANIS PIMPINELLA, ARAÇÁ, ARAÇÁ BOI, ARAÇÁ DO CERRADO, ARARUTA, ARATICUM, AROEIRA PIMENTEIRA, ARROZ, ARRUDA, ARTEMISIA, ASPARGO, ATA, AZEDOÁRIA, BABOSA, BACABA, BACUPARI, BÁLSAMO, BAMBU, BANANA, BANANA DA TERRA, BANANA MAÇÃ, BANANA MARMELO, BANANA NANICA, BANANA PRATA, BANANA PRATA ZULU, BARÚ, BATATA, BATATA BAROA, BATATA DOCE, BATATA DOCE AMARELA, BATATA DOCE LARANJA, BATATA INGLESA, BATATA SALSA, BATATA YACON, BAUNILHA, BELDROEGA, BERINJELA, BERTALHA, BETERRABA, BODE, BOLDO, BOLDO MIÚDO, BRÓCOLIS, BRÓCOLIS JAPONÊS, BRÓCOLIS NINJA, BRÓCOLIS RAMOSO, BRYOPHYLLUM, BUCHA, BURICI, BUVA, CACAU, CAFÉ, CAGAITA, CAJÁ, CAJÁ MANGA, CAJÁ MANGA ANÃO, CAJAMANGA, CAJAZINHO, CAJU, CALABURA, CALÊNDULA, CAMOMILA, CANA DE AÇÚCAR, CANELA, CÂNFORA, CAPIM CIDREIRA, CAPIM ELEFANTE, CAPIM LIMÃO, CAPIM SANTO, CAPUCHINHA, CAQUI, CARÁ, CARÁ DA TERRA, CARÁ DO AR, CARAMBOLA, CARQUEJA, CARURU, CAVALINHA, CAXI, CEBOLA, CEBOLA BAIA, CEBOLA ROXA, CEBOLETE, CEBOLINHA, CENOURA, CENTELHA ASIÁTICA, CEREJA CAROLINA, CEREJA CHILENA, CEREJA SAN MARZANO, CHIA, CHICHA, CHICÓRIA, CHUCHU, CIDRA, CIDREIRA, CIDREIRA ARNICA, CIRIGUELA, CITRONELA, CLITÓRIA, COCO, COENTRO, COENTRO DO PARÁ, CONDE, CONFREI, COPAÍBA, COUVE, COUVE CHINESA, COUVE CHINGUENZAI, COUVE FLOR, COUVE FLOR ROXA, COUVE FOLHA, COUVE MIZUNA, COUVE QUIABO, CRAVO, CRAVO JAMAICANO, CROTALARIA, CUMARI, CUPUAÇU, CÚRCUMA, CÚRCUMA ZEDOÁRIA, CURRY, ERVA BALEEIRA, ERVA CIDREIRA, ERVA DOCE, ERVA MIJONA, ERVILHA, ERVILHA TORTA, ESPINAFRE, ESTILOSANTES, FAVA, FEIJÃO, FEIJÃO BOLINHA, FEIJÃO DE CORDA, FEIJÃO FOGO NA SERRA, FEIJÃO GUANDU, FEIJÃO POMBINHA, FEIJÃO PRETO, FEIJÃO ROXINHO, FEIJÃO VAGEM, FIGO, FÍSALIS, FOLHA SANTA, FRAMBOESA, FRITA PÃO, FUNCHO, GABIROBA, GENGIBRE, GERGELIM, GERGELIM BRANCO, GERGELIM PRETO, GERVÃO, GINSENG, GIRASSOL, GOIABA, GOIABA DE PESCOÇO, GOIABA RAJADA, GOIABA ROXA, GOIABA VERMELHA, GRAPE FRUIT, GRAVIOLA, GROSELHA, GUACO, GUANDU, GUAPEVA, GUARIROBA, GUATAMBU, GUEROBA, GUINÉ, HIBISCO, HORTELÃ, HORTELÃ GORDA, HORTELÃ GRAÚDA, HORTELÃ PIMENTA, INGÁ, INGÁ DE METRO, INHAME, INSULINA, JABUTICABA, JACA, JAMBO, JAMELÃO, JATOBÁ, JENIPAPO, JERIVÁ, JILÓ, JUNTEIRA, JURUBEBA, LARANJA, LARANJA CRAVO, LARANJA CRISTAL, LARANJA DA TERRA, LARANJA FUXIQUEIRA, LARANJA ILHOA, LARANJA KINKAN, LARANJA LIMA, LARANJA PERA, LARANJA SANGUÍNEA, LAVANDA, LAVANDA FRANCESA, LICHIA, LIMA, LIMA DE BICO, LIMÃO, LIMÃO CHINA, LIMÃO GALEGO, LIMÃO SICILIANO, LIMÃO TAITI, LOURO, MAÇA, MACADÂMIA, MACELA, MAMA-CADELA, MAMÃO, MANDIOCA, MANDIOQUINHA, MANGA, MANGA CORAÇÃO, MANGA ESPADA, MANGA PALMER, MANGA TOMMY, MANGABA, MANGARITO, MANJERICÃO, MANJERONA, MARACUJÁ, MARACUJÁ AZEDO, MARACUJÁ DO SONO, MARACUJÁ DOCE, MARACUJÁ PÉROLA DO CERRADO, MASTRUZ, MAXIXE, MELANCIA, MELÃO, MELÃO DE SÃO CAETANO, MELISSA, MENTA, MENTA VICK, MENTRASTO, MEXERICA, MEXERICA CRAVO, MEXERICA FUXIQUEIRA, MEXERICA PONKAN, MIL FOLHAS, MILHETO, MILHO, MILHO VERDE, MILLEFOLIUM, MIRRA, MIZUNA, MORANGO, MORINGA, MORINGA OLEÍFERA, MOSTARDA, MURICI, MUTAMBA, NABO, NEEM, NÊSPERA, NIRÁ, NONI, OLIVEIRA, ORA- PRO-NOBIS, ORÉGANO, PALMA, PALMITO DE JUÇARA, PARIPAROBA, PARIRI, PATCHOULI, PEIXINHO, PEPINO, PEQUI, PÊRA, PÊSSEGO, PICÃO, PIMENTA, PIMENTA BIQUINHO, PIMENTA BODE, PIMENTA CUMARI, PIMENTA DE CHEIRO, PIMENTA DEDO DE MOÇA, PIMENTA DO REINO, PIMENTA DO REINO, PIMENTA MALAGUETA, PIMENTA ROSA, PIMENTA VERMELHA, PIMENTÃO, PIMPINELA, PINHA, PITAIA, PITANGA, PITANGA DO CERRADO, PITAYA, POEJO, PUÇA, QUEBRA DEMANDA, QUIABO, RABANETE, REPOLHO, REPOLHO ROXO, REPOLHO VERDE, ROMÃ, ROXA, RÚCULA, SABUGUEIRO, SALIVA, SALSA, SALSÃO, SALSINHA, SÁLVIA, SERIGUELA, SETE DORES, SIRIGUELA, SORGO, STEVIA, SUCUPIRA, TABACO, TAIOBA, TÂMARA, TAMARINDO, TANCHAGEM, TANGERINA PONKAN, TECA, TERRAMICINA, TOMATE, TOMATE CAROLINA, TOMATE CEREJA, TOMATE CEREJA VERMELHO, TOMILHO, TRAPOERABA, URUCUM, UVA, UVAIA, VAGEM, VICK, VINAGREIRA., ZEDUÁRIA.</t>
  </si>
  <si>
    <t>AUGUSTO PEDROSO DE OLIVEIRA</t>
  </si>
  <si>
    <t>ABACAXI, ABOBORA, ABOBRINHA, AÇAFRÃO, ACELGA, AGRIÃO, ALFACE, ALHO, ALHO PORO, AMARANTO, AMENDOIM, ARARUTA, ARROZ, BABOSA, BANANA, BATATA, BATATA BAROA, BATATA DOCE, BERINJELA, BETERRABA, BRÓCOLIS, CANA DE AÇÚCAR, CARÁ, CEBOLA, CEBOLINHA, CENOURA, CHIA, CHUCHU, COENTRO, COUVE, COUVE FLOR, ERVA CIDREIRA, ESCAROLA, ESPINAFRE, FAVA, FEIJÃO, FEIJÃO VERDE, GERGELIM, GIRASSOL, HORTELÃ, INHAME, JILÓ, LINHAÇA, MAMÃO, MANDIOCA, MANGUITO, MANJERICÃO, MARACUJÁ, MAXIXE, MELANCIA, MELÃO, MILHO, MILHO VERDE, MORANGO, ORÉGANO, PEPINO, PIMENTA, PIMENTÃO, QUIABO, QUINOA, RABANETE, REPOLHO, RÚCULA, SALSA, SOJA, TOMATE, TRIGO, TRIGO MOURISCO, VAGEM, VINAGREIRA.</t>
  </si>
  <si>
    <t>TEREZÓPOLIS</t>
  </si>
  <si>
    <t>BRUNO FERLIN - A</t>
  </si>
  <si>
    <t>ABACATE, ABOBRINHA, ACELGA, AGRIÃO, ALFACE AMERICANA, ALFACE CRESPA, ALFACE MANTEIGA, ALFACE ROXA, ALHO PORRÓ, ALMEIRÃO, BANANA, BATATA DOCE, BERINJELA, BETERRABA, BRÓCOLIS NINJA, BRÓCOLIS RAMOSO, CAPIM CIDREIRA, CEBOLA, CEBOLINHA, CENOURA, CHICÓRIA, CHUCHU, COENTRO, COUVE, COUVE CHINGUENZAI, COUVE FLOR, COUVE MIZUNA, ESPINAFRE, FUNCHO, HORTELÃ, INHAME, JILÓ, LARANJA, LIMÃO, MAMÃO, MANDIOCA, MANGA, MANJERICÃO, MEXERICA CRAVO, MEXERICA FUXIQUEIRA, MEXERICA PONKAN, MILHO, MOSTARDA, PIMENTA DE CHEIRO, PIMENTA DEDO DE MOÇA, PIMENTÃO, QUIABO, REPOLHO ROXO, REPOLHO VERDE, RÚCULA, SALSA, TAIOBA, TOMATINHO CEREJA.</t>
  </si>
  <si>
    <t>BRUNO FERLIN - B</t>
  </si>
  <si>
    <t>ABOBRINHA, BANANA, BATATA DOCE, BATATA SALSA, BERINJELA, BETERRABA, BRÓCOLIS, CEBOLA ROXA, CEBOLINHA, CENOURA, COENTRO, COUVE, COUVE FLOR, INHAME, JILÓ, LIMÃO, MANDIOCA, MARACUJÁ, MEXERICA, MILHO, PEPINO, PIMENTÃO, QUIABO, REPOLHO, RÚCULA, SALSA, TOMATE, VAGEM.</t>
  </si>
  <si>
    <t>ABÓBORA, AGRIÃO, AIPO, ALECRIM, ALFACE AMERICANA, ALFACE AMERICANO ROXA, ALFACE CRESPA, ALFACE CRESPA ROXA, ALFACE MANTEIGA, ALHO PORRÓ, ALMEIRÃO, AMENDOIM, BANANA MARMELO, BANANA PRATA, BATATA DOCE, BERINJELA, BETERRABA, BRÓCOLIS, CAJU, CAPIM CIDREIRA, CARÁ, CEBOLINHA, CENOURA, CHIA, CHICÓRIA, CHUCHU, COENTRO, COUVE, COUVE CHINESA, COUVE FLOR, ESPINAFRE, GERGELIM, GOIABA, HORTELÃ, INHAME, JABUTICABA, JACA, JILÓ, LIMA, LIMÃO, MANGA, MANJERICÃO, MAXIXE, MEXERICA, MORANGO, NABO, ORÉGANO, PIMENTA, PIMENTÃO, QUIABO, RABANETE, REPOLHO, RÚCULA, SALSA, SALSÃO, TAIOBA, TAMARINDO, TOMATE, TOMATE CEREJA, TOMATE SALADETE, TOMILHO.</t>
  </si>
  <si>
    <t>ABACAXI, ABÓBORA, ACEROLA, ALFACE, ALFAVACA, AMARANTO, ARRUDA, ATA, BANANA, BELDROEGA, BRÓCOLIS, CAJU, CANELA, CARAMBOLA, COCO, COENTRO, CRAVO JAMAICANO, FEIJÃO GUANDU, FUNCHO, HORTELÃ, INGÁ, INHAME, JACA, LARANJA, LIMÃO CHINA, LIMÃO TAITI, MACELA, MAMA-CADELA, MANGA, MANGARITO, MANJERICÃO, MARACUJÁ, MELANCIA, MENTA, MEXERICA, MILHO, NÊSPERA, ORA-PRO-NOBIS, RÚCULA, SALVIA, TABACO, TAMARINDO, TOMATE.</t>
  </si>
  <si>
    <t>ABACATE, BANANA PRATA, COPAÍBA, GOIABA, GUATAMBU, INGÁ, JACA, JENIPAPO, JURUBEBA, MANGA, MILHO, PALMITO DE JUÇARA, TAMARINDO.</t>
  </si>
  <si>
    <t>DOMEIGNOZ HORTA</t>
  </si>
  <si>
    <t>ABACATE, ABACAXI, ABÓBORA, AÇAÍ, ACEROLA, AMENDOIM, AMORA, ARATICUM, BACUPARI, BANANA, BARÚ, BUCHA, BURICI, CACAU, CAFÉ, CAGAITA, CAJÁ, CAJU, COCO, FEIJÃO GUANDU, GERGELIM, GIRASSOL, GOIABA, GRAVIOLA, GUANDU, GUAPEVA, GUARIROBA, JENIPAPO, LARANJA, LIMA, LIMA DE BICO, LIMÃO, MACADÂMIA, MAMÃO, MANDIOCA, MANGA, MANGABA, MARACUJÁ, NONI, PEQUI, PITANGA, UVA.</t>
  </si>
  <si>
    <t>DOMINIQUE CHARLOTTE MARIE CHRISTINE</t>
  </si>
  <si>
    <t>ABACATE, ABACAXI, ABOBRINHA, ACEROLA, ALHO PORRÓ, ALMEIRÃO, AMORA, ARATICUM, ATA, BANANA PRATA, BARU, BATATA DOCE, BERINJELA, BETERRABA, BRÓCOLIS, BRÓCOLIS NINJA, BRÓCOLIS RAMOSO, CAGAITA, CAJÁ, CAJU, CEBOLINHA, CENOURA, CHICÓRIA, CHUCHU, CIRIGUELA, COUVE, COUVE FLOR, ESPINAFRE, FIGO, GOIABA, GRAVIOLA, HORTELÃ, JABUTICABA, JACA, JENIPAPO, JILÓ, LARANJA, LIMÃO, MAMÃO, MANGA, MANJERICÃO, MARACUJÁ DOCE, MAXIXE, MENTA, MEXERICA, MILHO, MOSTARDA, NIRÁ, PEQUI, PIMENTA DE CHEIRO, PIMENTA DO REINO, PIMENTÃO, QUIABO, REPOLHO, RÚCULA, SALSA, TAMARINDO, TOMATE CEREJA, UVA, VAGEM.</t>
  </si>
  <si>
    <t>RODOVIA GO-040 KM 36</t>
  </si>
  <si>
    <t>ABACATE, ABACAXI, ABOBORA, AÇAFRÃO, AÇAFRÃO DA TERRA, ALFACE, ARARUTA, BABOSA, BANANA, BANANA, BARU, BATATA DOCE, BATATA SALSA, BETERRABA, BOLDO, BRÓCOLIS, BRYOPHYLLUM, CAFÉ, CANA DE AÇÚCAR, CAPIM CIDREIRA, CAPIM ELEFANTE, CAQUI, CARÁ DO AR, CARAMBOLA, CAVALINHA, CEBOLA, CEBOLINHA, CENOURA, COENTRO, CONFREI, FAVA, FEIJÃO, FUNCHO, GENGIBRE, GERVÃO, HORTELÃ, INHAME, JABUTICABA, JATOBÁ, JILÓ, JURUBEBA, LARANJA, LIMÃO, MAÇÃ, MAMÃO, MANDIOCA, MANGA, MANGA, MANJERICÃO, MANJERONA, MARACUJÁ AZEDO, MARACUJÁ PÉROLA DO CERRADO, MASTRUZ, MELANCIA, MELISSA, MEXERICA PONKAN, MILHO, MORINGA, MORINGA OLEÍFERA, ORA-PRO-NOBIS, PEQUI, PIMENTA, PITAYA, POEJO, QUIABO, RÚCULA, SALSA, SETE DORES, TANGERINA PONKAN.</t>
  </si>
  <si>
    <t>ABACATE, ABACAXI, AÇAFRÃO, AÇAÍ, ARATICUM, ATA, BACABA, BANANA, BARU, CACAU, CAGAITA, CAJAZINHO, CAJU, CANA DE AÇÚCAR, CUPUAÇU, GRAVIOLA, GUEROBA, INGÁ, MANDIOCA, MANGA, MANGABA, MARACUJÁ, MILHO, PEQUI, TAMARINDO.</t>
  </si>
  <si>
    <t>ABACATE, ABÓBORA, ALECRIM, ALFACE, ALHO, AMENDOIM, AMORA, ARAÇÁ, ARARUTA, AZEDOÁRIA, BABOSA, BANANA, BANANA DA TERRA, BANANA MAÇA, BANANA MARMELO, BERINJELA, CAFÉ, CAJÁ, CAPIM CIDREIRA, CAPIM LIMÃO, CARAMBOLA, CEBOLA, CEBOLINHA, CHUCHU, CITRONELA, COCO, COENTRO, CRAVO, CÚRCUMA, ERVA CIDREIRA, FEIJÃO BOLINHA, FEIJÃO FOGO NA SERRA, FEIJÃO POMBINHA, FEIJÃO PRETO, GERGELIM BRANCO, GERGELIM PRETO, GOIABA, GRAVIOLA, GUARIROBA, HORTELÃ, INHAME, JABUTICABA, JILÓ, LARANJA, LICHIA, LIMÃO, LIMÃO CHINA, LIMÃO GALEGO, LIMÃO SICILIANO, LIMÃO TAITI, MANDIOCA, MANGA PALMER, MANGA TOMMY, MANJERICÃO, MARACUJÁ DOCE, MOSTARDA, ORÉGANO, PIMENTA, PIMENTÃO, PITANGA, PITAYA, QUIABO, SALSINHA, SÁLVIA, TAIOBA, TOMATE, URUCUM.</t>
  </si>
  <si>
    <t>FLÁVIA ELIAS GOMES DE DEUS</t>
  </si>
  <si>
    <t>ABACAXI, ABIU, ABÓBORA, AÇAFRÃO DA TERRA, ACHACHAIRU, AMORA, AMORA GIGANTE, ARAÇÁ, ARAÇÁ BOI, ARAÇÁ DO CERRADO, AROEIRA PIMENTEIRA, ATA, BACUPARI, BANANA, BARU, BATATA DOCE, BODE, CAGAITA, CAJÁ MANGA, CAJAZINHO, CAJU, CANELA, CAQUI, CEREJA CHILENA, CIDRA, CONDE, CUMARI, CUPUAÇU, FRAMBOESA, FRITA PÃO, GOIABA, GOIABA DE PESCOÇO, GOIABA RAJADA, GOIABA ROXA, GOIABA VERMELHA, GROSELHA, JABUTICABA, JACA, JAMELÃO, JENIPAPO, LARANJA, LARANJA CRAVO, LARANJA CRISTAL, LARANJA DA TERRA, LARANJA FUXIQUEIRA, LARANJA ILHOA, LARANJA PERA, LARANJA SANGUÍNEA, LICHIA, LIMÃO, LIMÃO CHINA, LIMÃO GALEGO, LIMÃO SICILIANO, LIMÃO TAITI, MAÇÃ, MACADÂMIA, MANDIOCA, MANGA, MEXERICA, MEXERICA PONKAN, MILHO, MORANGO, PEQUI, PÊRA, PÊSSEGO, PIMENTA BIQUINHO, PIMENTA BODE, PIMENTA DEDO DE MOÇA, PIMENTA DO REINO, PIMENTA MALAGUETA, PITANGA, PITANGA DO CERRADO, TAMARINDO.</t>
  </si>
  <si>
    <t>FREDERICO BRUDER RASSI</t>
  </si>
  <si>
    <t>ABACATE, ABOBRINHA, AÇAFRÃO, ACELGA, ACEROLA, ALECRIM, ALECRIM DO CAMPO, ALFACE, ALFACE CRESPA, ALHO PORRÓ, AMORA, AMORA MIURA, ANIS ESTRELADO, ANIS PIMPINELLA, BABOSA, BANANA, BARU, BATATA BAROA, BATATA DOCE, BATATA YACON, BAUNILHA, BELDROEGA, BERINJELA, BETERRABA, BOLDO, BRÓCOLIS, BRÓCOLIS JAPONÊS, BRÓCOLIS RAMOSO, CAFÉ, CAJÁ, CAJU, CALÊNDULA, CAMOMILA, CAPIM SANTO, CAPUCHINHA, CARQUEJA, CARURU, CAVALINHA, CEBOLA, CEBOLA BAIA, CEBOLINHA, CENOURA, CITRONELA, CLITÓRIA, COENTRO, COUVE, COUVE FLOR, COUVE FLOR ROXA, ERVA BALEEIRA, ERVA CIDREIRA, ERVA DOCE, ESPINAFRE, FIGO, FÍSALIS, FRAMBOESA, FOLHA SANTA, FUNCHO, GENGIBRE, GOIABA, GRAPE FRUIT, GUACO, HIBISCO, HIBISCO, HORTELÃ, INHAME, JABUTICABA, JACA, JENIPAPO, LARANJA, LAVANDA, LIMÃO, LIMÃO SICILIANO, LOURO, MAMÃO, MANGA, MANJERICÃO, MANJERONA, MARACUJÁ, MARACUJÁ DOCE, MAXIXE, MELISSA, MENTA, MEXERICA, MILLEFOLIUM, MORINGA, MOSTARDA, OLIVEIRA, ORA- PRO-NOBIS, ORÉGANO, PEIXINHO, PIMENTA, PIMENTA DO REINO, PIMENTA ROSA, PIMENTA VERMELHA, PIMPINELA, QUIABO, RABANETE, REPOLHO, REPOLHO ROXO, ROXA, RÚCULA, SABUGUEIRO, SALSA, SALSÃO, SALVAI, TAIOBA, TOMATE CEREJA, TOMILHO, TRAPOERABA, UVAIA, VAGEM.</t>
  </si>
  <si>
    <t>ALECRIM CAVALINHA, ALEVANTE, ALFACE AMERICANA, ALFACE CRESPA, ALFACE ROXA, ALFAVACA, ARATICUM, ARARUTA, CÂNFORA, ARRUDA, ARTEMISIA, BABOSA, BÁLSAMO, BAMBU, BANANA, BARU, BERINJELA, BETERRABA, CAGAITA, CAJU, CARQUEJA, CEBOLINHA, CENOURA, CIDREIRA, CIDREIRA ARNICA, CITRONELA, COENTRO, COENTRO DO PARÁ, CONFREI, COUVE, COUVE FLOR, ERVA MIJONA, FEIJÃO, FOLHA SANTA, GABIROBA, GINSENG, GUACO, GUINÉ, HORTELÃ, HORTELÃ GORDA, HORTELÃ PIMENTA, INSULINA, JILÓ, LARANJA DA TERRA, LAVANDA, LAVANDA FRANCESA, LIMÃO, LIMÃO, MAMÃO, MANDIOCA, MANGA, MANGABA, MANJERICÃO, MENTA, MILHO, MIRRA, MIZUNA, ORA-PRO-NOBIS, ORÉGANO, PATCHOULI, PEQUI, PICÃO, PIMENTA, POEJO, PUÇA, QUEBRA DEMANDA, QUIABO, RÚCULA, SABUGUEIRO, SALSINHA, SALVIA, SETE DORES, TAIOBA, TERRAMICINA, TOMILHO, VICK, VINAGREIRA.</t>
  </si>
  <si>
    <t>ABACAXI, ABOBORA, ABOBRINHA, ACELGA, ACEROLA, AIPO, ALCACHOFRA, ALFACE, ALHO, ALHO PORRO, ALMEIRÃO, ARROZ, ASPARGO, BANANA, BATATA, BATATA DOCE, BERINJELA, BETERRABA, BRÓCOLIS, CEBOLA, CEBOLINHA, CHICÓRIA , CHUCHU, COENTRO, COUVE FLOR, COUVE MIZUNA, CROTALARIA,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</si>
  <si>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AÇAFRÃO, ACARIÇOBA, ACEROLA, AGRIÃO DO BREJO, ALECRIM, ALECRIM DO CAMPO, ALFAVACA, AMORA, BABOSA, BANANA, BERTALHA, CAJU, CENTELHA ASIÁTICA, CITRONELA, FOLHA SANTA, GENGIBRE, GERGELIM, HORTELÃ GRAÚDA, MAMÃO, MANDIOCA, MANGA, MIL FOLHAS, MORINGA, NEEM, NONI, ORA-PRO-NOBIS, PARIPAROBA, PARIRI, ROMÃ, SALIVA, TAMARINDO, TANCHAGEM, TECA, UVA.</t>
  </si>
  <si>
    <t>ABACATE, ACEROLA, ALECRIM, ALFACE, ALHO, AMORA, ARAÇÁ, BANANA, BARU, BETERRABA, CAGAITA, CAJÁ MANGA, CAJÁ MANGA ANÃO, CANA DE AÇÚCAR, CAPUCHINHA, CAQUI, CARAMBOLA, CEBOLA, CEBOLINHA, CENOURA, CHICÓRIA, COENTRO, COUVE, FIGO, GABIROBA, GOIABA, GRAVIOLA, GUARIROBA, HORTELÃ, JABUTICABA, JATOBÁ, JERIVÁ, JILÓ, JURUBEBA, LARANJA, LARANJA KINKAN, LIMÃO, MACADÂMIA, MAMÃO, MANDIOCA, MANJERICÃO, MEXERICA, MILHO VERDE, NABO, PEQUI, PIMENTA, PIMENTA DO REINO, PITAIA, PITANGA, QUIABO, RABANETE, RÚCULA, SALSA, SALVIA, TAIOBA, TÂMARA, TAMARINDO, TOMATE, UVA.</t>
  </si>
  <si>
    <t>ABACAXI, AÇAFRÃO, ACHAICHARU, AGRIÃO D'ÁGUA, ALECRIM, ALFACE AMERICANA, ALFACE BAILARINA, ALFACE CRESPA, ALFACE ROXA, ALHO PORRÓ, ANGIQUINHO, ARAÇÁ, ARATICUM, BACUPARI, BÁLSAMO, BANANA PRATA ZULU, BATATA DOCE, BERINJELA, BETERRABA, BRÓCOLIS RAMOSO, BUVA, CAGAITA, CAJAZINHO, CAJU, CALABURA, CALABURA, CAPIM CIDREIRA, CARÁ DA TERRA, CARÁ DO AR, CARAMBOLA, CEBOLA, CEBOLETE, CEBOLINHA, CENOURA, CEREJA CAROLINA, CEREJA SAN MARZANO., CHICÓRIA, CHUCHU, COENTRO, COENTRO DO PARÁ, COUVE, COUVE FLOR, COUVE MIZUNA, CURRY, ESPINAFRE, ESTILOSANTES, FEIJÃO VAGEM, FIGO, FOLHA SANTA, FUNCHO, GABIROBA, GENGIBRE, GRAVIOLA, GUACO, HORTELÃ, INGÁ DE METRO, INHAME, JABUTICABA, JILÓ, JURUBEBA, LICHIA, LIMÃO, MAMÃO, MANDIOCA, MANJERICÃO, MARACUJÁ AZEDO, MARACUJÁ DO SONO, MENTA, MENTA VICK, MENTRASTO, MEXERICA, MURICI, ORÉGANO, PIMENTA DE CHEIRO, PIMENTA MALAGUETA, PIMENTA ROSA, PIMENTÃO, PITANGA, POEJO, REPOLHO ROXO, REPOLHO VERDE , RÚCULA, SABUGUEIRO, SALSA, SALVIA, STEVIA, TOMATE CAROLINA, TOMATE CEREJA VERMELHO, TOMILHO, UVA, VINAGREIRA.</t>
  </si>
  <si>
    <t>JOÃO MARQUES PIRES FILHO</t>
  </si>
  <si>
    <t>ABACATE, ABOBRINHA, ACEROLA, AGRIÃO, ALFACE, ALHO, ALMEIRÃO, BANANA, BATATA DOCE, BERINJELA, BETERRABA, BRÓCOLIS, CAJAMANGA, CARAMBOLA, CEBOLA, CEBOLINHA, CENOURA, CHICÓRIA, CHUCHU, COENTRO, COUVE CHINESA, COUVE FLOR, COUVE FOLHA, ESPINAFRE, GRAVIOLA, HORTELÃ, INHAME, JILÓ, LARANJA, LIMÃO, LIMÃO CHINA, LIMÃO TAITI, MAMÃO, MANDIOCA, MANGA, MANJERICÃO, MEXERICA, MILHO, MIZUNA, MORANGO, MOSTARDA, NABO, PEPINO, PIMENTÃO, QUIABO, RABANETE, REPOLHO, RÚCULA, SALSA, SALSÃO, SIRIGUELA, TOMATE, TOMILHO, VAGEM.</t>
  </si>
  <si>
    <t>JOSÉ OSMAR FERREIRA ROCHA</t>
  </si>
  <si>
    <t>KESIA ARAUJO MARTINS</t>
  </si>
  <si>
    <t>LUCCA DE CASTRO</t>
  </si>
  <si>
    <t>LUCIANA CATARINA ARANHA DE CASTRO</t>
  </si>
  <si>
    <t>LUCIANO PEREIRA MARQUES</t>
  </si>
  <si>
    <t>ABACATE, ABACAXI, ABÓBORA, ABOBRINHA, ACÁCIA, AÇAFRÃO, AÇAÍ, ACELGA, ACEROLA, AGRIÃO, ALFACE, ALHO PORO, BANANA DA TERRA, BANANA MAÇÃ, BANANA NANICA, BANANA PRATA, BARU, BATATA INGLESA, BERINJELA, BETERRABA, BRÓCOLIS, CAJU, CEBOLA, CEBOLINHA, CENOURA, CHICHA, COENTRO, COUVE, COUVE-FLOR, ERVILHA TORTA, ESPINAFRE, GENGIBRE, HORTELÃ, INGÁ DE METRO, INHAME, JABUTICABA, JACA, LARANJA LIMA, LIMÃO CHINA, LIMÃO TAITI, MAMÃO, MANDIOCA, MANGABA, MANJERICÃO, MELANCIA, MELÃO, MENTA, MEXERICA PONKAN, MORINGA, MOSTARDA, MURICI, MUTAMBA, PEPINO, PIMENTA DEDO DE MOÇA, PIMENTA MALAGUETA, PINHA, QUIABO, RABANETE, REPOLHO, RÚCULA, SALSINHA, SERIGUELA, TAIOBA, TOMATE, VAGEM.</t>
  </si>
  <si>
    <t>PEDRO HENRIQUE RODRIGUES</t>
  </si>
  <si>
    <t>ABOBRINHA, AGRIÃO, ALFACE, ALHO,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</si>
  <si>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ACELGA, AGRIÃO, ALFACE, ALHO PORRÓ, ALMEIRÃO, ATA, BANANA, BETERRABA, BRÓCOLIS, CAFÉ, CEBOLINHA, CENOURA, CHUCHU, COENTRO, COUVE, COUVE FLOR, GOIABA, LIMÃO, MAMÃO, MANGA, MARACUJÁ AZEDO, MARACUJÁ DOCE, PEPINO, RABANETE, RÚCULA, SALSA, VAGEM.</t>
  </si>
  <si>
    <t>ABACATE, ABACAXI, ABÓBORA, AÇAÍ, ACEROLA, AGRIÃO, ALFACE, ALHO PORRÓ, AMORA, ARARUTA, BANANA, BARU, BELDROEGA, BERINJELA, BETERRABA, BRÓCOLIS, CACAU, CAFÉ, CARA, CEBOLA, CEBOLINHA, CENOURA, CHIA, COENTRO, COUVE, COUVE FLOR, COUVE MIZUNA, CUPUAÇU, ESPINAFRE, GERGELIM, HORTELÃ, INHAME, JABUTICABA, JAMBO, JILÓ, LARANJA, LIMÃO, MAMÃO, MANDIOCA, MANGA, MANJERICÃO, MARACUJÁ, MAXIXE, MELANCIA, MELÃO, MEXERICA, MILHO, NABO, PEPINO, PIMENTA, PIMENTÃO, QUIABO, RABANETE, REPOLHO, RÚCULA, SALSA, SALSÃO, TAIOBA, TOMATE, VAGEM, ZEDUÁRIA.</t>
  </si>
  <si>
    <t>TELMO ALVES LIMA JÚNIOR</t>
  </si>
  <si>
    <t>ABOBRINHA, AGRIÃO, ALFACE, ALMEIRÃO, BERINJELA, BETERRABA, BRÓCOLIS, CAJU, CEBOLA, CEBOLINHA, CENOURA, CHICÓRIA, CHUCHU, COENTRO, COUVE CHINESA, COUVE FLOR, COUVE FOLHA, ESPINAFRE, GRAVIOLA, HORTELÃ, INHAME, JABUTICABA, JILÓ, MANJERICÃO, MILHO, MIZUNA, MORANGO, MOSTARDA, NABO, PEPINO, PIMENTÃO, QUIABO, RABANETE, REPOLHO, RÚCULA, SALSA, SALSÃO, SIRIGUELA, TOMATE, TOMILHO, VAGEM.</t>
  </si>
  <si>
    <t>MODULO 5</t>
  </si>
  <si>
    <t>AÇAFRÃO, ALFACE, ALHO PORRÓ, ALMEIRÃO, AMORA PRETA, BALSAMO, BANANA MARMELO, BANANA PRATA, BARU, BATATA BAROA, BATATA DOCE, BERINJELA, BOLDO, BOLDO MIÚDO, BRÓCOLIS, CAJU, CANELA, CAPIM CIDREIRA, CARÁ, CARÁ DO AR, CARAMBOLA, CARQUEJA, CEBOLETE, CEBOLINHA, CENOURA, COENTRO, COUVE, COUVE CHINESA, COUVE FLOR, COUVE FOLHA, ERVA CIDREIRA, HORTELÃ, INHAME, JACA, JILÓ, LARANJA, LIMÃO, LIMÃO, MAMÃO, MANDIOCA, MANGA, MARACUJÁ, PEPINO, PEQUI, QUIABO, REPOLHO, RÚCULA, SALSA, SUCUPIRA, TAIOBA, TOMATE.</t>
  </si>
  <si>
    <t>ALTO PARAÍSO DE GOIÁS</t>
  </si>
  <si>
    <t>ÁGUA FLORAL DE TEA TREE, ÁGUA FLORAL LEMONGRASS, ÁGUA FLORAL PATCHOULI, ÁGUA FLORAL VERBENA ÍNDIA, ÓLEO ESSENCIAL DE BERGAMOTA, ÓLEO ESSENCIAL DE COPAÍBA DESTILADA, ÓLEO ESSENCIAL DE EUCALIPTO CITRIODORA, ÓLEO ESSENCIAL DE EUCALIPTO STAIGERIANA, ÓLEO ESSENCIAL DE LARANJA DOCE, ÓLEO ESSENCIAL DE LEMONGRASS, ÓLEO ESSENCIAL DE LIMÃO SICILIANO, ÓLEO ESSENCIAL DE MANDARINA VERDE, ÓLEO ESSENCIAL DE MANDARINA VERMELHA, ÓLEO ESSENCIAL DE TANGERINA, ÓLEO ESSENCIAL DE TEA TREE, ÓLEO VEGETAL DE ANDIROBA , ÓLEO VEGETAL DE BURITI, ÓLEO VEGETAL DE CASTANHA DO BRASIL, ÓLEO VEGETAL DE GIRASSOL, ÓLEO VEGETAL DE PRACAXI, ÓLEO VEGETAL DE SEMENTE DE UVA.</t>
  </si>
  <si>
    <t>vistar@terra-flor.com</t>
  </si>
  <si>
    <t>ARROZ PARA COZINHAR, AVEIA DESCASCADA, AVEIA, BEBIDA DE AMÊNDOA ADOÇADA, BEBIDA DE AMÊNDOA PURA, BEBIDA DE AMÊNDOA SEM AÇÚCAR, BEBIDA DE AMÊNDOA, BEBIDA DE ARROZ COM CÁLCIO, BEBIDA DE ARROZ E AMÊNDOA, BEBIDA DE ARROZ E BAUNILHA, BEBIDA DE ARROZ E CEVADA, BEBIDA DE ARROZ NATURAL, BEBIDA DE ARROZ ORIGINAL, BEBIDA DE AVEIA COM CÁLCIO, BEBIDA DE AVEIA ORIGINAL, BEBIDA DE AVEIA, FARINHA DE AVEIA, PASTA DE AMÊNDOA DESCASCADA.BEBIDA DE ARROZ E AVELÃ, BEBIDA DE ARROZ COM CACAU, BEBIDA DE ARROZ COM COCO, BEBIDA DE AVEIA E CACAU.</t>
  </si>
  <si>
    <t>THE BRIDGE S.R.L - VIA RISORGIMENTO</t>
  </si>
  <si>
    <t>BEBIDA VEGETAL DE ARROZ COM CÁLCIO.</t>
  </si>
  <si>
    <t>AGRICONSERVE REGA SOC. COOP. AGR.</t>
  </si>
  <si>
    <t>PURÊ DE TOMATE, TOMATE PELADO.</t>
  </si>
  <si>
    <t>SOLFRUTTA SOCIETÀ COOPERATIVA AGRICOLA</t>
  </si>
  <si>
    <t>SOCIETÀ AGRICOLA NICOLA S.S. DI NICOLA DANIELE &amp; C.</t>
  </si>
  <si>
    <t>ANNA SOCIETÀ AGRICOLA</t>
  </si>
  <si>
    <t>APULIA VERDE SOC.AGR.SS</t>
  </si>
  <si>
    <t>TRIGO DURO, TOMATE.</t>
  </si>
  <si>
    <t>CASTEL SAN PIETRO TERME</t>
  </si>
  <si>
    <t>MOLHO DE TOMATE "ARRABBIATA", MOLHO DE TOMATE "NAPOLETANA", POLPA DE TOMATE COM MANJERICÃO, POLPA DE TOMATE, PURÊ DE TOMATE, PURÊ DE TOMATE COM MANJERICÃO.</t>
  </si>
  <si>
    <t>SIENA</t>
  </si>
  <si>
    <t>ALFAFA, AVEIA, ESPELTA (DICOCCUM, MONOCOCCUM), GRÃO DE BICO, LENTILHAS, LINHAÇA, OLIVA, TRIGO DURO.</t>
  </si>
  <si>
    <t>s.rosi@icea.info</t>
  </si>
  <si>
    <t>SOCIETÁ AGRICOLA R.G</t>
  </si>
  <si>
    <t>SOCIETÁ AGRICOLA LINGUANTI GIOVANNI</t>
  </si>
  <si>
    <t>AZIENDA AGRICOLA LIANTONIO S.S.</t>
  </si>
  <si>
    <t>COOPERATIVA DOS PEQUENOS PRODUTORES AGROEXTRATIVISTAS DE LAGO DO JUNCO LTDA - COPPALJ</t>
  </si>
  <si>
    <t>ÓLEO DE BABAÇU.</t>
  </si>
  <si>
    <t>BABAÇU (ORBIGNEA SSP).</t>
  </si>
  <si>
    <t>ANTÔNIA ERISMAR LOPES DOS SANTOS SILVA</t>
  </si>
  <si>
    <t>ANTÔNIO MARQUES DA SILVA</t>
  </si>
  <si>
    <t>CLAUDIANA MONTEIRO DE AMORIM</t>
  </si>
  <si>
    <t>DOMINGOS EVANGELISTA DOS SANTOS</t>
  </si>
  <si>
    <t>FRANCIMAR RAMOS DA SILVA (CIMAR)</t>
  </si>
  <si>
    <t>FRANCISCA EVANGELISTA DE SOUSA (CHIQUINHA)</t>
  </si>
  <si>
    <t>HIDELBRANDO DE SOUSA LOPES</t>
  </si>
  <si>
    <t>JOÃO PINHEIRO GOMES FILHO</t>
  </si>
  <si>
    <t>JOSÉ TEODORO DOS SANTOS (NEGÃO)</t>
  </si>
  <si>
    <t>JOSILENE GONÇALVES DA SILVA</t>
  </si>
  <si>
    <t>MARIA DA CRUZ SANTOS SILVA</t>
  </si>
  <si>
    <t>MARIA FRANCISCA DA SILVA SOUSA</t>
  </si>
  <si>
    <t>ANTÔNIA ALVES ESTEVÃO</t>
  </si>
  <si>
    <t>CLAUDIANA FERREIRA DE SOUSA</t>
  </si>
  <si>
    <t>DANIELA SANTOS</t>
  </si>
  <si>
    <t>DAYANE DA PENHA CONCEIÇÃO</t>
  </si>
  <si>
    <t>DOMINGAS BENTO DA SILVA RAMOS</t>
  </si>
  <si>
    <t>ELCIONE ROGERIO LIMA</t>
  </si>
  <si>
    <t>ELIANE DA CRUZ BEZERRA</t>
  </si>
  <si>
    <t>ELISÂNGELA SILVA</t>
  </si>
  <si>
    <t>EDNA MAGALHÃES MONTEIRO</t>
  </si>
  <si>
    <t>FRANCIANE MAGALHÃES DOS SANTOS</t>
  </si>
  <si>
    <t>FRANCISCA DAS CHAGAS DE FREITAS AMORIM</t>
  </si>
  <si>
    <t>FRANCISCA DE BRITO DOS SANTOS</t>
  </si>
  <si>
    <t>FRANCISCA FERREIRA RODRIGUES SANTOS</t>
  </si>
  <si>
    <t>FRANCISCO FERREIRA COSTA</t>
  </si>
  <si>
    <t>JOSEANE DOS SANTOS SILVA</t>
  </si>
  <si>
    <t>JOANA DE ARAÚJO COSTA</t>
  </si>
  <si>
    <t>JOAQUIM MAGALHÃES DOS SANTOS</t>
  </si>
  <si>
    <t>JULIANA GARCIA DA COSTA</t>
  </si>
  <si>
    <t>CATIANE UCHÔA DO NASCIMENTO</t>
  </si>
  <si>
    <t>MARIA DALVA FERREIRA CRUZ</t>
  </si>
  <si>
    <t>MARIA DE FATIMA ALVES DE SOUSA</t>
  </si>
  <si>
    <t>MARIA FRANCISCA DAS NEVES ROLIM</t>
  </si>
  <si>
    <t>MARIA JOSÉ NASCIMENTO DE JESUS FILHA</t>
  </si>
  <si>
    <t>MARIA RAIMUNDA RAMIRO SILVA</t>
  </si>
  <si>
    <t>MARIA SÔNIA DA SILVA SOUZA</t>
  </si>
  <si>
    <t>MARIA EVA DA CONCEIÇÃO</t>
  </si>
  <si>
    <t>NEUTON FIDELIS ROLIM</t>
  </si>
  <si>
    <t>PAULO RAMOS DA FONSECA NETO</t>
  </si>
  <si>
    <t>RAMIRO SOARES NETO</t>
  </si>
  <si>
    <t>REGIANE DOS SANTOS SOUSA</t>
  </si>
  <si>
    <t>RONAYANE FIDELES ROLIM</t>
  </si>
  <si>
    <t>RICARDO MONTEIRO LIMA</t>
  </si>
  <si>
    <t>VILANI RAMILO DOS SANTOS</t>
  </si>
  <si>
    <t>ANTÔNIO RIBEIRO DA SILVA</t>
  </si>
  <si>
    <t>FIRMO PEREIRA DA SILVA FILHO</t>
  </si>
  <si>
    <t>IVANETE PINTO SOUSA</t>
  </si>
  <si>
    <t>MARIA VIANA PEREIRA</t>
  </si>
  <si>
    <t>TARCÍSIO PEREIRA SANTANA</t>
  </si>
  <si>
    <t>VALDENOR JUSTINO DE SOUSA</t>
  </si>
  <si>
    <t>ANDREIA PEREIRA DA SILVA</t>
  </si>
  <si>
    <t>ANTONIA MONTEIRO PASCOAL</t>
  </si>
  <si>
    <t>ANTÔNIA VIEIRA CONCEIÇÃO SANTOS</t>
  </si>
  <si>
    <t>ANTONIO PEREIRA DE OLIVEIRA (GENE)</t>
  </si>
  <si>
    <t>BEATRIZ OLIVEIRA LUCENA</t>
  </si>
  <si>
    <t>CIRENE DOS SANTOS CONCEIÇÃO</t>
  </si>
  <si>
    <t>CRISTIANE DE SOUSA CORREA</t>
  </si>
  <si>
    <t>DOMINGA RODRIGUÊS GOMES</t>
  </si>
  <si>
    <t>DAVID DE SOUSA CORREA</t>
  </si>
  <si>
    <t>EDILENE PEREIRA SANTANA</t>
  </si>
  <si>
    <t>EDILSON FERREIRA DA CONCEIIÇÃO</t>
  </si>
  <si>
    <t>EDINA LEOCADIA DE CASTRO OLIVEIRA</t>
  </si>
  <si>
    <t>ELIANE PEREIRA CARNEIRO</t>
  </si>
  <si>
    <t>ELIENE PEREIRA SANTANA</t>
  </si>
  <si>
    <t>ERISVAN TAVARES LUCENA</t>
  </si>
  <si>
    <t>FRANCISCA HELIA GOMES DA SILVA SANTANA</t>
  </si>
  <si>
    <t>FRANCILENE ALVES DA CONCEIÇÃO</t>
  </si>
  <si>
    <t>FRANCINALVA RODRIGUES GOMES</t>
  </si>
  <si>
    <t>HELENA DOS SANTOS CONCEIÇÃO SILVA</t>
  </si>
  <si>
    <t>IRENE LOPES DA SILVA</t>
  </si>
  <si>
    <t>JOSEANE DA SILVA</t>
  </si>
  <si>
    <t>JOSENILDA CONCEIÇÃO SILVA</t>
  </si>
  <si>
    <t>LEILIANE DE ARAUJO VALE</t>
  </si>
  <si>
    <t>LINDALVA SOUSA MORAIS</t>
  </si>
  <si>
    <t>LUIS ORLANDO DA SILVA SOUSA</t>
  </si>
  <si>
    <t>LUCILÂNDIA VIANA PEREIRA</t>
  </si>
  <si>
    <t>LUCILENE RAYARA FERNANDES DE ALMEIDA</t>
  </si>
  <si>
    <t>MARIA DAS GRAÇAS SILVA SOUSA</t>
  </si>
  <si>
    <t>MARIA DE JESUS ROGERIO DA PENHA</t>
  </si>
  <si>
    <t>MARIA ELIEZA DOS SANTOS AMORIM</t>
  </si>
  <si>
    <t>MARIA RAIMUNDA SANTOS AMORIM</t>
  </si>
  <si>
    <t>MARIA RITA DA COSTA SILVA</t>
  </si>
  <si>
    <t>MARILENE DOS SANTOS SILVA QUINTINO</t>
  </si>
  <si>
    <t>MARIA DE FATIMATAVARES</t>
  </si>
  <si>
    <t>MARIA LUCENA DE OLIVEIRA GOMES</t>
  </si>
  <si>
    <t>MARIA SILVANA SILVA SANTOS</t>
  </si>
  <si>
    <t>MARILENE DA SILVA CONCEIÇÃO</t>
  </si>
  <si>
    <t>MARINETE ALVES PINTO</t>
  </si>
  <si>
    <t>MARTA GOMES DA SILVA SANTANA</t>
  </si>
  <si>
    <t>MARIA LIMA JARDIM</t>
  </si>
  <si>
    <t>MARTA RAMIRO DE SOUSA</t>
  </si>
  <si>
    <t>NEUSA TAVARES LUCENA</t>
  </si>
  <si>
    <t>ODETE QUINTINO DE SOUSA</t>
  </si>
  <si>
    <t>PLÁCIDA TAVARES LUCENA</t>
  </si>
  <si>
    <t>PEDRA PEREIRA DA SILVA</t>
  </si>
  <si>
    <t>RAIMUNDO NONATO SOUSA</t>
  </si>
  <si>
    <t>RITA DOS SANTOS CONCEIÇÃO</t>
  </si>
  <si>
    <t>ROSA ISABEL GOMES</t>
  </si>
  <si>
    <t>ROSILENE DE MELO PINTO</t>
  </si>
  <si>
    <t>ROSINERE DA COSTA CONCEIÇÃO</t>
  </si>
  <si>
    <t>RAIMUNDA DA COSTA DOS SANTOS</t>
  </si>
  <si>
    <t>ROSA DOS SANTOS CONCEIÇÃO</t>
  </si>
  <si>
    <t>ROZIANA DE MELO PINTO</t>
  </si>
  <si>
    <t>SANDRA DE SOUSA LIMA</t>
  </si>
  <si>
    <t>TERESA MESQUITA PEREIRA</t>
  </si>
  <si>
    <t>TERESA PEREIRA SANTANA</t>
  </si>
  <si>
    <t>TAUETE PAULINO DA SILVA GOMES</t>
  </si>
  <si>
    <t>TERESA SIMÃO DE SOUSA LIMA</t>
  </si>
  <si>
    <t>VALDELICE ROGERIO DA PENHA</t>
  </si>
  <si>
    <t>VANDA RODRIGUES GOMES</t>
  </si>
  <si>
    <t>VALDIR DE JESUS DA SILVA</t>
  </si>
  <si>
    <t>VANUSA GARCIA DA COSTA SILVA</t>
  </si>
  <si>
    <t>VANUSA PINTO DE SOUSA</t>
  </si>
  <si>
    <t>ZÉLIA PEREIRA DA SILVA</t>
  </si>
  <si>
    <t>JOSYNILDE BRITO SILVA</t>
  </si>
  <si>
    <t>JARDEANE ARAUJO DA CONCEIÇÃO</t>
  </si>
  <si>
    <t>FRANCISCA DE MELO PINTO</t>
  </si>
  <si>
    <t>DANIELA LUCENA DE SOUSA</t>
  </si>
  <si>
    <t>ANA PEREIRA MESQUITA</t>
  </si>
  <si>
    <t>IRISDALVA DA SILVA</t>
  </si>
  <si>
    <t>FRANCISCA TAVARES LUCENA</t>
  </si>
  <si>
    <t>ELIZANHA CORDEIRO DA SILVA</t>
  </si>
  <si>
    <t>ALDENIR GOMES DAMASCENA SOUSA (ALDA)</t>
  </si>
  <si>
    <t>ANTÔNIA DA CONCEIÇÃO</t>
  </si>
  <si>
    <t>ARMANDO LOPES DA COSTA</t>
  </si>
  <si>
    <t>EDVALDO PEREIRA ROCHA (VALTÃO)</t>
  </si>
  <si>
    <t>FRANCISCO DA CONCEIÇÃO DA SILVA (FERRINHO)</t>
  </si>
  <si>
    <t>FRANCISCO TOMÉ DA SILVA (PEBA)</t>
  </si>
  <si>
    <t>JOSÉ LEOPOLDO PEREIRA (ZECA)</t>
  </si>
  <si>
    <t>JOSENIL DE FREITAS DA SILVA (DONZINHO)</t>
  </si>
  <si>
    <t>MARIA DO AMPARO VIEIRA</t>
  </si>
  <si>
    <t>RAIMUNDO DOMINGOS DE SOUSA (RAIMUNDINHO)</t>
  </si>
  <si>
    <t>RICARDO DAMACENA SOUSA</t>
  </si>
  <si>
    <t>RAIMUNDO PEREIRA DE SOUSA (RAIMUNDO NATALINO)</t>
  </si>
  <si>
    <t>VALMIR JONAS</t>
  </si>
  <si>
    <t>ZULMIRA INÁCIO DOS SANTOS</t>
  </si>
  <si>
    <t>ANTONIA CONCEIÇÃO DOS SANTOS</t>
  </si>
  <si>
    <t>ANTONIEL DA BEZERRA DA SILVA</t>
  </si>
  <si>
    <t>ANTÔNIO ALVES DANTAS</t>
  </si>
  <si>
    <t>ANTÔNIO SAMPAIO</t>
  </si>
  <si>
    <t>ANTÔNIO TOMÉ DA SILVA</t>
  </si>
  <si>
    <t>BENEDITO DOS SANTOS PONTE</t>
  </si>
  <si>
    <t>CLEIDE NEPOMUCENO DAMASCENA DANTAS</t>
  </si>
  <si>
    <t>ELISANDRA RODRIGUES DO NASCIMENTO</t>
  </si>
  <si>
    <t>EDILENE SOUSA DOS SANTOS</t>
  </si>
  <si>
    <t>EDILEUZA SOUSA DOS SANTOS</t>
  </si>
  <si>
    <t>ELIANE DANTAS SAMPAIO</t>
  </si>
  <si>
    <t>ELZANIRA TAVARES DE SOUSA SILVA</t>
  </si>
  <si>
    <t>EDNA MARIA XIMENDES DA CUNHA</t>
  </si>
  <si>
    <t>ELVANI TAVARES DE SOUZA</t>
  </si>
  <si>
    <t>FRANCIDALVA BARROSO MAGALHÃES</t>
  </si>
  <si>
    <t>FRANCISCA SOUSA (QUINHA)</t>
  </si>
  <si>
    <t>FRANCISCO GENIVAL BEZERRA DA SILVA</t>
  </si>
  <si>
    <t>FRANCISCA ARLENE DA SILVA</t>
  </si>
  <si>
    <t>FRANCIVALDO SOUSA (CIVALDO)</t>
  </si>
  <si>
    <t>GESSILDA SILVA DE SOUSA</t>
  </si>
  <si>
    <t>ISALETE REIS OLIVEIRA</t>
  </si>
  <si>
    <t>JOSENE DE BRITO SILVA</t>
  </si>
  <si>
    <t>JOSINA SAMPAIO</t>
  </si>
  <si>
    <t>LUCIENE FERREIRA SANTOS</t>
  </si>
  <si>
    <t>MARIA RAIMUNDA DE JESUS DA SILVA</t>
  </si>
  <si>
    <t>MARIA BETÂNIA SILVA LOPES</t>
  </si>
  <si>
    <t>MARIA DE FATIMA RODRIGUES DE PAIVA PEREIRA</t>
  </si>
  <si>
    <t>MARIA DE LURDES SIMPLICIO DE ASSUNÇÃO</t>
  </si>
  <si>
    <t>MARIA GORETE XIMENES DA CUNHA</t>
  </si>
  <si>
    <t>MAURO DA CONCEIÇÃO OLIVEIRA</t>
  </si>
  <si>
    <t>MARIA LUCIA DA SILVA PEREIRA</t>
  </si>
  <si>
    <t>MANOEL DOMINGOS DA SILVA</t>
  </si>
  <si>
    <t>MANOEL DE FREITAS DA SILVA</t>
  </si>
  <si>
    <t>RAIMUNDA FERREIRA CONCEIÇÃO</t>
  </si>
  <si>
    <t>RAIMUNDA DE OLIVEIRA SILVA</t>
  </si>
  <si>
    <t>RAIMUNDA DA CONCEIÇÃO DA SILVA</t>
  </si>
  <si>
    <t>ROSILENE MARCIEL VIEIRA</t>
  </si>
  <si>
    <t>TEREZA SAMPAIO DANTAS</t>
  </si>
  <si>
    <t>VALDEMAR RODRIGUES DA SILVA</t>
  </si>
  <si>
    <t>VICENCIA DA CONCEIÇÃO</t>
  </si>
  <si>
    <t>ALDERINA FERREIRA DA SILVA</t>
  </si>
  <si>
    <t>ANDRÉ LIMA DA COSTA</t>
  </si>
  <si>
    <t>ANTÔNIA ASSUNÇÃO COSTA</t>
  </si>
  <si>
    <t>MARIA DAS DO GOMES</t>
  </si>
  <si>
    <t>CECÍLIA ARRUDA DA CRUZ</t>
  </si>
  <si>
    <t>DOMINGOS ALVES DA COSTA</t>
  </si>
  <si>
    <t>FRANCISCA CRUZ DE AGUIAR</t>
  </si>
  <si>
    <t>FRANCISCA DAS CHAGAS DA SILVA DE ARAÚJO</t>
  </si>
  <si>
    <t>FRANCISCA RAMOS DOS SANTOS</t>
  </si>
  <si>
    <t>FRANCISCA SOUSA SERTÃO</t>
  </si>
  <si>
    <t>FRANCISCA VIEIRA DO NASCIMENTO</t>
  </si>
  <si>
    <t>JOANA ALVES DA CONCEIÇÃO</t>
  </si>
  <si>
    <t>JOÃO ALVES DE SOUSA (JOÃO DE DEUS)</t>
  </si>
  <si>
    <t>JOÃO ALVES DE SOUSA (JOÃO DETI)</t>
  </si>
  <si>
    <t>JOSÉ FERREIRA CRUZ (BABÁ)</t>
  </si>
  <si>
    <t>JUAREZ FERREIRA CRUZ</t>
  </si>
  <si>
    <t>MARIA DAS DORES PESSOA DA SILVA (DOURA)</t>
  </si>
  <si>
    <t>MARIA MARLEIDE DA SILVA</t>
  </si>
  <si>
    <t>MARIA MARLENE LIMA DE SOUSA</t>
  </si>
  <si>
    <t>PEDRO FERREIRA LIMA</t>
  </si>
  <si>
    <t>RAIMUNDO ALVES DA CONCEIÇÃO (LOURO)</t>
  </si>
  <si>
    <t>VALDIRENE SERTÃO CRUZ</t>
  </si>
  <si>
    <t>ZILZA CRUZ DE AGUIAR</t>
  </si>
  <si>
    <t>ALESSANDRA TEIXEIRA DA SILVA</t>
  </si>
  <si>
    <t>ANDIERLE SOUSA TEIXEIRA</t>
  </si>
  <si>
    <t>ANGÉLICA LOPES DE SOUSA</t>
  </si>
  <si>
    <t>ANTÔNIA CÉLIA FERREIRA DA COSTA</t>
  </si>
  <si>
    <t>ANTÔNIA CONCEIÇÃO DA SILVA SANTOS</t>
  </si>
  <si>
    <t>ANTONIA MARQUES DA COSTA</t>
  </si>
  <si>
    <t>ANTÔNIO BORGES DE SOUSA</t>
  </si>
  <si>
    <t>ANTÔNIO CLEITO SILVA DOS SANTOS</t>
  </si>
  <si>
    <t>ANTÔNIO MARCOS BARROS</t>
  </si>
  <si>
    <t>ANA LUCIA COSTA DOS SANTOS</t>
  </si>
  <si>
    <t>ANDIERLE SOUSA TEXEIRA</t>
  </si>
  <si>
    <t>ANTONIA SOARES DA SILVA</t>
  </si>
  <si>
    <t>ANTONIA SOUSA SANTOS SILVA</t>
  </si>
  <si>
    <t>ANTONIO CARLINDO PESSOA DA SILVA</t>
  </si>
  <si>
    <t>ANTONIO ROSIVALDO LIMA DA SILVA</t>
  </si>
  <si>
    <t>BENEDITA PESSOA DE VASCONCELOS</t>
  </si>
  <si>
    <t>CREMILDE MATIAS</t>
  </si>
  <si>
    <t>DEUZAMAR DA SILVA BARBOSA</t>
  </si>
  <si>
    <t>EDINEIDE SANTOS PAIVA DE SOUSA</t>
  </si>
  <si>
    <t>EDILENE SANTOS PAIVA TEIXEIRA</t>
  </si>
  <si>
    <t>ESPEDITA DE CASTRO SILVA</t>
  </si>
  <si>
    <t>EURÉCIA LIMA SILVA</t>
  </si>
  <si>
    <t>FRANCISCA MARIA DA CONCEIÇÃO CRUZ</t>
  </si>
  <si>
    <t>FRANCISCA PAULA DA CONCEIÇÃO</t>
  </si>
  <si>
    <t>FERNANDA SIQUEIRA</t>
  </si>
  <si>
    <t>FRANCISCA DE ARAUJO VALE EVANGELISTA</t>
  </si>
  <si>
    <t>FANCISCA CASTRO CAROLINE</t>
  </si>
  <si>
    <t>FRANCISCO ACÁCIO LIMA DA COSTA</t>
  </si>
  <si>
    <t>FRANCISCO GOMES DA SILVA</t>
  </si>
  <si>
    <t>IRANEIDE DOS SANTOS ALVES</t>
  </si>
  <si>
    <t>JOEL ALVES RODRIGUES</t>
  </si>
  <si>
    <t>LEIVINHA SOARES PEREIRA</t>
  </si>
  <si>
    <t>LETICIA VASCONCELOS MIRANDA</t>
  </si>
  <si>
    <t>LUIS DE SOUSA</t>
  </si>
  <si>
    <t>LUIS FERREIRA CRUZ</t>
  </si>
  <si>
    <t>LUIZ DE SOUSA</t>
  </si>
  <si>
    <t>LUIZ FERREIRA CRUZ</t>
  </si>
  <si>
    <t>LUÍS GONZAGA DA SILVA VITOR</t>
  </si>
  <si>
    <t>LUZIA DA SILVA MENDES</t>
  </si>
  <si>
    <t>MARIA ADRIANA SILVA LIMA</t>
  </si>
  <si>
    <t>MARIA ALICE LEOPOLDO PEREIRA BARROS</t>
  </si>
  <si>
    <t>MARIA ANTÔNIA DA SILVA</t>
  </si>
  <si>
    <t>MARIA DA PAZ SOARES DA SILVA</t>
  </si>
  <si>
    <t>MARIA DE FÁTIMA PEREIRA BARROS</t>
  </si>
  <si>
    <t>MARIA SANTOS SOUSA</t>
  </si>
  <si>
    <t>MARIA BARROS DA COSTA GONÇALVES</t>
  </si>
  <si>
    <t>MARIA DAS DORES TEXEIRA SILVA</t>
  </si>
  <si>
    <t>MARIA DE FATIMA PEREIRA SANTANA</t>
  </si>
  <si>
    <t>MARIA FRANCIANE DE SOUSA PEREIRA</t>
  </si>
  <si>
    <t>MARIA LOPES DE SOUSA</t>
  </si>
  <si>
    <t>MARIA SILVA LIMA</t>
  </si>
  <si>
    <t>MARIA DE SOUSA LIMA</t>
  </si>
  <si>
    <t>MARIA DIVINA LIMA DA CONCEIÇÃO</t>
  </si>
  <si>
    <t>MARIA EDINEUZA FERREIRA CRUZ VITOR</t>
  </si>
  <si>
    <t>MARIA LUCIA MARTINS DE LIMA</t>
  </si>
  <si>
    <t>MARIA LUZANIRA DE ARAÚJO</t>
  </si>
  <si>
    <t>MARIA VANDA DA SILVA</t>
  </si>
  <si>
    <t>OTACÍLIA MIRANDA DE SOUSA SANTOS</t>
  </si>
  <si>
    <t>RAIMUNDA BARROS DA COSTA</t>
  </si>
  <si>
    <t>RAIMUNDA DE SOUZA CRUZ</t>
  </si>
  <si>
    <t>RAIMUNDO FERREIRA CRUZ</t>
  </si>
  <si>
    <t>ROSENEIDE SOUSA SANTOS</t>
  </si>
  <si>
    <t>ROSILENE DA SILVA</t>
  </si>
  <si>
    <t>TATIANE DA SILVA MENDES</t>
  </si>
  <si>
    <t>VALDELENE SERTÃO CRUZ</t>
  </si>
  <si>
    <t>VALDIRENE ALVES DA SILVA SANTOS</t>
  </si>
  <si>
    <t>ALAICE GOMES DA SILVA</t>
  </si>
  <si>
    <t>ALÓDIA MARIA SOUSA DA SILVA</t>
  </si>
  <si>
    <t>ANA LÚCIA SILVA MIRANDA</t>
  </si>
  <si>
    <t>ANTÔNIA ALVES DA SILVA</t>
  </si>
  <si>
    <t>ANTÔNIA FRANCISCA DE SOUSA REIS (ANTÔNIA DO DICO)</t>
  </si>
  <si>
    <t>ARINA DE SOUSA DOS REIS</t>
  </si>
  <si>
    <t>BENILZA VIEIRA DA SILVA</t>
  </si>
  <si>
    <t>CARMELITA FRANCISCA DE SOUSA</t>
  </si>
  <si>
    <t>CONCEIÇÃO DE MARIA ALVES DA SILVA</t>
  </si>
  <si>
    <t>DALVA DA CONCEIÇÃO</t>
  </si>
  <si>
    <t>DIOCINA LOPES DOS REIS</t>
  </si>
  <si>
    <t>EDMAR DA SILVA</t>
  </si>
  <si>
    <t>EUZÉBIA ALVES DA SILVA</t>
  </si>
  <si>
    <t>FRANCISCA ALVES DA SILVA (FRANÇA)</t>
  </si>
  <si>
    <t>FRANCISCO DE OLIVEIRA DUTRA (CHICO BERA)</t>
  </si>
  <si>
    <t>FRANCISCO HÉLIO PEREIRA DA SILVA</t>
  </si>
  <si>
    <t>ILDO LOPES DE SOUSA</t>
  </si>
  <si>
    <t>IRISMAR DA LUZ SILVA (NENÉM)</t>
  </si>
  <si>
    <t>ISABEL CRISTINA ALVES DE SOUSA</t>
  </si>
  <si>
    <t>JOANA RODRIGUES ALVES</t>
  </si>
  <si>
    <t>JOCÍLIA LIMA DE SOUSA</t>
  </si>
  <si>
    <t>JOSILENE MARIA CARVALHO SANTOS</t>
  </si>
  <si>
    <t>LEONILDES ALVES DA SILVA</t>
  </si>
  <si>
    <t>LÍDIA SILVA DE MORAES</t>
  </si>
  <si>
    <t>MARIA ALAIDES ALVES DE SOUSA</t>
  </si>
  <si>
    <t>MARIA ANTÔNIA RODRIGUES MESQUITA (ZENILDA)</t>
  </si>
  <si>
    <t>MARIA DA LUZ SILVA (CONCEIÇÃO)</t>
  </si>
  <si>
    <t>IRACY DA LUZ SILVA E SILVA (IRACIR)</t>
  </si>
  <si>
    <t>MARIA DE FÁTIMA ALVES DA SILVA</t>
  </si>
  <si>
    <t>MARIA DE FÁTIMA DE MESQUITA (MARIA CITONHO)</t>
  </si>
  <si>
    <t>MARIA DE SOUSA P. DE MESQUITA (MARIA DO QUERO)</t>
  </si>
  <si>
    <t>MARIA DOS ANJOS DA SILVA (NAZINHA)</t>
  </si>
  <si>
    <t>MARIA DO SOCORRO MENDES GOMES (SOCORRINHA)</t>
  </si>
  <si>
    <t>MARIA LÚCIA VIANA DA SILVA (LUCIA DO BASTO)</t>
  </si>
  <si>
    <t>MARIA JOSEANE DOS SANTOS</t>
  </si>
  <si>
    <t>MARIA SILVA DE MORAES (MARIA DA LÍDIA)</t>
  </si>
  <si>
    <t>NAZIRA PEREIRA DA SILVA</t>
  </si>
  <si>
    <t>PEDRO PAULO DE SOUSA MATOS</t>
  </si>
  <si>
    <t>ROSALINA ALVES DA SILVA (ROSA DO MUNDICO)</t>
  </si>
  <si>
    <t>ROSENILDA ALVES DA SILVA (ROSINHA)</t>
  </si>
  <si>
    <t>SEBASTIANA COSTA DA SILVA (MOÇA)</t>
  </si>
  <si>
    <t>SÉRGIO COSTA SILVA</t>
  </si>
  <si>
    <t>TAMIRES SOUSA DA SILVA</t>
  </si>
  <si>
    <t>VALQUÍRIA MORAIS MATOS</t>
  </si>
  <si>
    <t>ADRIANA DE JESUS DE ARAUJO</t>
  </si>
  <si>
    <t>ALAIDE DA SILVA PEREIRA</t>
  </si>
  <si>
    <t>ALVIETE ALVES SOUSA</t>
  </si>
  <si>
    <t>ANANDA GOMES DA SILVA</t>
  </si>
  <si>
    <t>ANDRÉIA DE SOUSA DOS REIS</t>
  </si>
  <si>
    <t>ANDRESA SANTOS SOUZA</t>
  </si>
  <si>
    <t>ANTONIA CÉLIA PEREIRA DA SILVA</t>
  </si>
  <si>
    <t>ANTONIA MARQUES DE SOUSA LIMA</t>
  </si>
  <si>
    <t>ANTONIA PEREIRA LIMA</t>
  </si>
  <si>
    <t>AULEANE PEREIRA DA SILVA</t>
  </si>
  <si>
    <t>BEATRIZ ALVES DE LIMA</t>
  </si>
  <si>
    <t>BEATRIZ NUNES DA SILVA</t>
  </si>
  <si>
    <t>BENEDITA BERNARDINO DOS SANTOS</t>
  </si>
  <si>
    <t>BERNARDA CANDIDO CARNEIRO</t>
  </si>
  <si>
    <t>CARMELITA RIBEIRO CARVALHO</t>
  </si>
  <si>
    <t>CÍCERO DE SOUSA GERMANO</t>
  </si>
  <si>
    <t>CREUSA VITORIA DA SILVA</t>
  </si>
  <si>
    <t>CLAUDIANA DE SOUSA</t>
  </si>
  <si>
    <t>CLEMILDE LOPES LUSTROSA</t>
  </si>
  <si>
    <t>COSMO FLOR SILVA</t>
  </si>
  <si>
    <t>DIONÍZIA CARNEIRO DA SILVA</t>
  </si>
  <si>
    <t>DEUCIANE JARDIM AMORIM DA SILVA</t>
  </si>
  <si>
    <t>EDINALDO ALVES DA SILVA</t>
  </si>
  <si>
    <t>EDINALVA MORAIS MATOS</t>
  </si>
  <si>
    <t>ELIENE CONCEIÇÃO BATISTA</t>
  </si>
  <si>
    <t>ELIZABETE LIMA DE SOUSA</t>
  </si>
  <si>
    <t>ELIZÂNGELA DOS SANTOS DA SILVA</t>
  </si>
  <si>
    <t>FRANCIDALVA DA SILVA SANTOS</t>
  </si>
  <si>
    <t>FRANCIDALVA CAMPELO SILVA</t>
  </si>
  <si>
    <t>FRANCINALVA DA SILVA SANTOS</t>
  </si>
  <si>
    <t>FRANCISCA DOS SANTOS GERMANO</t>
  </si>
  <si>
    <t>FRANCISCA GUIMARÃES SILVA SAMPAIO</t>
  </si>
  <si>
    <t>FRANCISCA RIBEIRO DE SOUSA (SUENY)</t>
  </si>
  <si>
    <t>FRANCISCA ALVES DA SILVA</t>
  </si>
  <si>
    <t>FRANCISCA ALVES DA CONCEIÇÃO</t>
  </si>
  <si>
    <t>FRANCISCA DE SOUSA CAMPELO</t>
  </si>
  <si>
    <t>IRAILDES DA LUZ SILVA</t>
  </si>
  <si>
    <t>IRAMARY FREITAS RODRIGUES ( MOCHILA)</t>
  </si>
  <si>
    <t>IRENE DA LUZ SILVA</t>
  </si>
  <si>
    <t>IVANEIDE OLIVEIRA DA SILVA</t>
  </si>
  <si>
    <t>JOANE RIBEIRO OLIVEIRA</t>
  </si>
  <si>
    <t>JANETE ALVES SANTOS</t>
  </si>
  <si>
    <t>JESSICA MATOS</t>
  </si>
  <si>
    <t>JOSÉ DOMINGO DE SOUSA FILHO (JOSÉ FILHO)</t>
  </si>
  <si>
    <t>JOSENEIDE DE SOUSA OLIVEIRA SILVA</t>
  </si>
  <si>
    <t>LEANE LIMA DE ALMEIDA</t>
  </si>
  <si>
    <t>LENIR DA SILVA SAMPAIO</t>
  </si>
  <si>
    <t>LEONICE PEREIRA DA SILVA</t>
  </si>
  <si>
    <t>LUZIA DA SILVA SOUSA</t>
  </si>
  <si>
    <t>LUZINETE NERES DE SOUSA CARNEIRO</t>
  </si>
  <si>
    <t>MARCIA DE SOUSA DA SILVA</t>
  </si>
  <si>
    <t>MARIA BETÂNIA DA CONCEIÇÃO CRUZ</t>
  </si>
  <si>
    <t>MARIA DE FÁTIMA AVELINO PEREIRA DE CASTRO</t>
  </si>
  <si>
    <t>MARIA DE JESUS LIMA DE SOUSA</t>
  </si>
  <si>
    <t>MARIA DE LOURDESVIRIATO DA SILVA</t>
  </si>
  <si>
    <t>MARIA DE SOUSA GERMANO</t>
  </si>
  <si>
    <t>MARIA DELZUITA FORTES DA SILVA</t>
  </si>
  <si>
    <t>MARIA DIANA RIBEIRO DE SOUSA</t>
  </si>
  <si>
    <t>MARIA DO SOCORRO CONCEIÇÃO DA ROCHA (SOCORRINHA)</t>
  </si>
  <si>
    <t>MARIA EUNICE MARTINS BARBOSA</t>
  </si>
  <si>
    <t>MARIA FRANCINETE MARTINS SANTOS GERMANO</t>
  </si>
  <si>
    <t>MARIA JOSÉ RODRIGUES DA SILVA</t>
  </si>
  <si>
    <t>MARIA LIMA DA SILVA</t>
  </si>
  <si>
    <t>MARIA LUZINETE SAMPAIO</t>
  </si>
  <si>
    <t>MARILENE SANTOS SOUSA</t>
  </si>
  <si>
    <t>MARLENE DE SOUSA SANTOS PAIVA</t>
  </si>
  <si>
    <t>MINELVINA DA SILVA FERNANDES (VANDERLÉIA)</t>
  </si>
  <si>
    <t>NALVA DIANA ALVES DA SILVA</t>
  </si>
  <si>
    <t>RAIMUNDA DE SOUSA GERMANO BRITO</t>
  </si>
  <si>
    <t>RAIMUNDA FERREIRA DA SILVA FILHO</t>
  </si>
  <si>
    <t>ROSEANA SANTOS</t>
  </si>
  <si>
    <t>SEBASTIANA SANTOS</t>
  </si>
  <si>
    <t>VANDA DA SILVA PEREIRA</t>
  </si>
  <si>
    <t>ZEINAIDE MORAIS MATOS</t>
  </si>
  <si>
    <t>ZILMAR ARAÚJO ALVES</t>
  </si>
  <si>
    <t>ALMIR SOARES</t>
  </si>
  <si>
    <t>ANTÔNIA PACÍFICA DE SOUSA</t>
  </si>
  <si>
    <t>ANTÔNIO DE JESUS (ZECA MATEUS)</t>
  </si>
  <si>
    <t>ANTÔNIO ERMINO MARTINS</t>
  </si>
  <si>
    <t>ANTÔNIO JOSÉ DE JESUS (CAIBA)</t>
  </si>
  <si>
    <t>ANTÔNIO SOARES (TOINHO)</t>
  </si>
  <si>
    <t>BENEDITA ONÓRIO DA SILVA MESQUITA (DITA ONÓRIO)</t>
  </si>
  <si>
    <t>FRANCISCA AZEVEDO DE LIMA (CINETE)</t>
  </si>
  <si>
    <t>FRANCISCA MATOS DE SOUSA</t>
  </si>
  <si>
    <t>GILSIMAR DE JESUS ERMINO</t>
  </si>
  <si>
    <t>ISABEL LIMA SILVA</t>
  </si>
  <si>
    <t>JACÓ LIVRAMENTO DE JESUS</t>
  </si>
  <si>
    <t>JAILSON DA SILVA SOUSA</t>
  </si>
  <si>
    <t>JOSÉ SOARES SOBRINHO (ANTONINO)</t>
  </si>
  <si>
    <t>LUCINETE DE SOUSA GOMES</t>
  </si>
  <si>
    <t>MARIA ANACLETO DANTAS DA SILVA</t>
  </si>
  <si>
    <t>MARIA CARVALHO DA SILVA</t>
  </si>
  <si>
    <t>MARIA DAS DORES VIEIRA LIMA (DÔRA)</t>
  </si>
  <si>
    <t>MARIA DE FÁTIMA SOARES (MARIQUINHA)</t>
  </si>
  <si>
    <t>MARIA LIVRAMENTO DE JESUS (MARIA MATEUS)</t>
  </si>
  <si>
    <t>MARIA DALVA LIMA VIEIRA</t>
  </si>
  <si>
    <t>MARIA HELENA VIEIRA DE LIMA DO NASCIMENTO (NENA)</t>
  </si>
  <si>
    <t>MARIA ONÓRIO DA SILVA SOUSA</t>
  </si>
  <si>
    <t>MARIA RIBEIRO DE LIMA (EDILEUZA)</t>
  </si>
  <si>
    <t>MILIANA SEVIRINO DOS ANJOS SOUSA</t>
  </si>
  <si>
    <t>PEDRO DE JESUS</t>
  </si>
  <si>
    <t>RAIMUNDA ALMEIDA DA SILVA</t>
  </si>
  <si>
    <t>RAIMUNDO ERMINO NETO</t>
  </si>
  <si>
    <t>RAIMUNDO MATIAS DE SOUSA (CUSTÓDIO)</t>
  </si>
  <si>
    <t>RAIMUNDO PAULO DA SILVA (SIVIRINO)</t>
  </si>
  <si>
    <t>RAIMUNDO VIEIRA LIMA (MUNDEIRO)</t>
  </si>
  <si>
    <t>RAIMUNDO VITAL DOS SANTOS (CARAÚBA)</t>
  </si>
  <si>
    <t>ROSENILZA ALVES DA SILVA</t>
  </si>
  <si>
    <t>VALDIR SOARES LIMA</t>
  </si>
  <si>
    <t>ALBERTINA PAULO MARTINS</t>
  </si>
  <si>
    <t>ALMIR DA CONCEIÇÃO</t>
  </si>
  <si>
    <t>ANTONIA ALVES DA SILVA</t>
  </si>
  <si>
    <t>ANTÔNIA COUTO DA SILVA SOUSA</t>
  </si>
  <si>
    <t>ANTÔNIA DE ARAÚJO COSTA DOS SANTOS</t>
  </si>
  <si>
    <t>ANTONIA LIMA ARAUJO</t>
  </si>
  <si>
    <t>ANTONIA MARTINS DA SILVA</t>
  </si>
  <si>
    <t>ANTÔNIA RODRIGUES DA SILVA SOUSA</t>
  </si>
  <si>
    <t>ANTÔNIO ERMINO DA SILVA</t>
  </si>
  <si>
    <t>ANTONIO JOSÉ DE SOUSA (ANTÔNIO VAQUEIRO)</t>
  </si>
  <si>
    <t>ANTÔNIO MARCOS DA CONCEIÇÃO</t>
  </si>
  <si>
    <t>ANTONIO MORAES PEREIRA (ANTÔNIO MIRANTE)</t>
  </si>
  <si>
    <t>ARLETE OLIVEIRA DA SILVA</t>
  </si>
  <si>
    <t>ANA MARIA DE PAULA VIEIRA</t>
  </si>
  <si>
    <t>ANA CLAUDIA DE LIMA LOPES</t>
  </si>
  <si>
    <t>ANTONIA CELIA SILVA DE SOUZA</t>
  </si>
  <si>
    <t>ANTONIA DE SOUSA ARAUJO</t>
  </si>
  <si>
    <t>ANTONIA DE MELO PINTO</t>
  </si>
  <si>
    <t>ANTONIA LUCIA SILVA COSTA</t>
  </si>
  <si>
    <t>ANTONIA MARQUE DE SOUSA LIMA</t>
  </si>
  <si>
    <t>ANTONIA VALNICE SILVA SOUSA</t>
  </si>
  <si>
    <t>ANTONIO ANACLETO DANTA</t>
  </si>
  <si>
    <t>ANTONIO COSMO BRITO</t>
  </si>
  <si>
    <t>ANTONIO HERMINIO FILHO</t>
  </si>
  <si>
    <t>ANTONIO ROCHA ALMEIDA</t>
  </si>
  <si>
    <t>AURIA QUEIROZ DE SOUSA CONCEIÇÃO</t>
  </si>
  <si>
    <t>AUREA RODRIGUES DA SILVA PEREIRA</t>
  </si>
  <si>
    <t>BENEDITA BERNADINO DOS SANTOS</t>
  </si>
  <si>
    <t>BENEDITA MATOS DE SOUSA</t>
  </si>
  <si>
    <t>CLEONICE PEREIRA DA SILVA</t>
  </si>
  <si>
    <t>DALVA LIMA ALMEIDA</t>
  </si>
  <si>
    <t>DALVA DE JESUS DANTA</t>
  </si>
  <si>
    <t>DEMILSON ARAUJO SILVA</t>
  </si>
  <si>
    <t>DERILENE DA SILVA SANTOS</t>
  </si>
  <si>
    <t>DEUZAMAR GOMES RODRIGUES</t>
  </si>
  <si>
    <t>DOMINGA DE ARAÚJO COSTA</t>
  </si>
  <si>
    <t>DOMINGOS BERNARDINO DOS SANTOS (DODÓ)</t>
  </si>
  <si>
    <t>ELANIA LIMA DE ALMEIDA SILVA</t>
  </si>
  <si>
    <t>EDILSON MENESES DA SILVA</t>
  </si>
  <si>
    <t>EDNALDO AZEVEDO DE LIMA</t>
  </si>
  <si>
    <t>EDINALVA DA SILVA MILHOMEM</t>
  </si>
  <si>
    <t>ELIANE OLIVEIRA SILVA</t>
  </si>
  <si>
    <t>ELSON DE SOUSA PEREIRA</t>
  </si>
  <si>
    <t>ELISVÂNE RAMOS DA SILVA LIMA</t>
  </si>
  <si>
    <t>EVA SOARES LIMA</t>
  </si>
  <si>
    <t>FABIO RODRIGUES DOS SANTOS</t>
  </si>
  <si>
    <t>FRANCILENE GOMES TEIXEIRA</t>
  </si>
  <si>
    <t>FRANCIMAR DA CONCEIÇÃO MORAIS</t>
  </si>
  <si>
    <t>FRANCINALDO ALVES DA SILVA</t>
  </si>
  <si>
    <t>FRANCISCA PREGENTINO DE OLIVEIRA</t>
  </si>
  <si>
    <t>FRANCISCA BRITO DIAS (JÚLIA)</t>
  </si>
  <si>
    <t>FRANCISCA DE JESUS</t>
  </si>
  <si>
    <t>FRANCISCO DA CONCEIÇÃO</t>
  </si>
  <si>
    <t>FRANCISCA VIEIRA LIMA</t>
  </si>
  <si>
    <t>GESSANDRA SILVA DE SOUSA</t>
  </si>
  <si>
    <t>GERRY ADRIANO ALMEIDA DA SILVA</t>
  </si>
  <si>
    <t>HELENA BERNARDINO DOS SANTOS LIMA</t>
  </si>
  <si>
    <t>ILDA DA CONCEIÇÃO DANTAS</t>
  </si>
  <si>
    <t>IRISMAR DE SOUSA CONCEIÇÃO</t>
  </si>
  <si>
    <t>IVANA DANTAS DE ARAUJO</t>
  </si>
  <si>
    <t>IVANETE RODRIGUES DA SILVA</t>
  </si>
  <si>
    <t>JANETE SOUSA LIMA</t>
  </si>
  <si>
    <t>JOYSSE LIMA DE MESQUITA</t>
  </si>
  <si>
    <t>JOSIVANIA PEREIRA DA SILVA</t>
  </si>
  <si>
    <t>JOÃO ANTONIO SOARES</t>
  </si>
  <si>
    <t>JOÃO SILVA CONCEIÇÃO</t>
  </si>
  <si>
    <t>JOELMA DE JESUS SOUSA</t>
  </si>
  <si>
    <t>LECILDA VITAL DA SILVA</t>
  </si>
  <si>
    <t>LEONOR BERNADINO DOS SANTOS</t>
  </si>
  <si>
    <t>LUANA RODRIGUES CASTRO TEIXEIRA</t>
  </si>
  <si>
    <t>LUCIA FERREIRA LIMA</t>
  </si>
  <si>
    <t>LUCIANA DE SOUSA</t>
  </si>
  <si>
    <t>LEONARDO DE SOUSA GOMES</t>
  </si>
  <si>
    <t>LUCILENE DE SOUSA ARAÚJO</t>
  </si>
  <si>
    <t>LUZIA ALVES DA SILVA CONCEIÇÃO</t>
  </si>
  <si>
    <t>MANOEL MARQUES TEIXEIRA</t>
  </si>
  <si>
    <t>MARIA DA CONCEIÇÃO OLIVEIRA</t>
  </si>
  <si>
    <t>MARIA ALVES DE LIMA</t>
  </si>
  <si>
    <t>MARIA ARTEMISA LIMA DE ARAUJO</t>
  </si>
  <si>
    <t>MARIA BRITO DIAS</t>
  </si>
  <si>
    <t>MARIA DA CRUZ SOARES</t>
  </si>
  <si>
    <t>MARIA DA CONCEIÇÃO SEVERINO DOS ANJO</t>
  </si>
  <si>
    <t>MARIA DE FATIMA ALVES DA CONCEIÇÃO</t>
  </si>
  <si>
    <t>MARIA LUZIA DE SOUSA</t>
  </si>
  <si>
    <t>MARIA RIBEIRO DE SOUSA</t>
  </si>
  <si>
    <t>MARIA DANTAS ARAÚJO</t>
  </si>
  <si>
    <t>MARIA DE FATIMA SAMPAIO DA SILVA</t>
  </si>
  <si>
    <t>MARIA DE FÁTIMA FERREIRA SAMPAIO</t>
  </si>
  <si>
    <t>MARIA EUDETE RODRIGUES</t>
  </si>
  <si>
    <t>MARIA IONEIDE DOS SANTOS AMORIM</t>
  </si>
  <si>
    <t>MARIA DE LIMA LOPES</t>
  </si>
  <si>
    <t>MARIA LÚCIA OLIVEIRA DA SILVA</t>
  </si>
  <si>
    <t>MARIA LÚCIA DOS ANJOS</t>
  </si>
  <si>
    <t>MARIA MATEUS DE OLIVEIRA CONCEIÇÃO</t>
  </si>
  <si>
    <t>MARIA MEIRE DAS CHAGAS MESQUITA</t>
  </si>
  <si>
    <t>MARIA RODRIGUES DA SILVA PEREIRA</t>
  </si>
  <si>
    <t>MARIA NALDA GOMES</t>
  </si>
  <si>
    <t>MARIA TATIANA DE SOUSA</t>
  </si>
  <si>
    <t>MARIA SILVA DE SOUSA GOMES</t>
  </si>
  <si>
    <t>MAGNO SILVA ALVES</t>
  </si>
  <si>
    <t>NAZENE BRITO PEREIRA</t>
  </si>
  <si>
    <t>NILZA DE JESUS</t>
  </si>
  <si>
    <t>PATRÍCIA ARAÚJO SILVA</t>
  </si>
  <si>
    <t>RAIMUNDA ALVES LIMA</t>
  </si>
  <si>
    <t>RAIMUNDA MONTEIRO DOS SANTOS CONCEIÇÃO</t>
  </si>
  <si>
    <t>RAIMUNDA SILVA DE SOUSA</t>
  </si>
  <si>
    <t>ROSINALVA ALVES DA SILVA LIMA</t>
  </si>
  <si>
    <t>RAIMUNDO RODRIGUES DA SILVA</t>
  </si>
  <si>
    <t>TAIS CRISTINA CONCEIÇÃO SILVA</t>
  </si>
  <si>
    <t>TEREZINHA GOMES DE SOUSA</t>
  </si>
  <si>
    <t>VALDIR DA CONCEIÇÃO (DIR ALÍPIO)</t>
  </si>
  <si>
    <t>VANUSA NUNES DA SILVA</t>
  </si>
  <si>
    <t>VANESSA DA SILVA DA LIMA</t>
  </si>
  <si>
    <t>ZULENILDE COSMO DOS SANTOS</t>
  </si>
  <si>
    <t>ALCIONEIDE DA SILVA PIRES</t>
  </si>
  <si>
    <t>ANANIAS BRITO</t>
  </si>
  <si>
    <t>ANTÔNIA IRANEIDE CLAUDINO (MIÚDA)</t>
  </si>
  <si>
    <t>ANTÔNIA VIEIRA DE BRITO SOUSA</t>
  </si>
  <si>
    <t>ANTÔNIO PAULO SOUSA MATOS</t>
  </si>
  <si>
    <t>ANTÔNIO RODRIGUES LEITE</t>
  </si>
  <si>
    <t>DOMINGAS MARQUES DA SILVA (DOMINGA BORGES)</t>
  </si>
  <si>
    <t>FELESMINA PEREIRA FRAZÃO</t>
  </si>
  <si>
    <t>FRANCILENE PEREIRA FRAZÃO</t>
  </si>
  <si>
    <t>IRACELI MARQUES DA SILVA</t>
  </si>
  <si>
    <t>ISIDIO S. DA SILVA</t>
  </si>
  <si>
    <t>JOÃO VALDECI VIANA DA SILVA</t>
  </si>
  <si>
    <t>JOSUÉ BARBOSA MATOS</t>
  </si>
  <si>
    <t>JÚLIO DE BRITO SOUSA</t>
  </si>
  <si>
    <t>LUIZ VIANA MIRANDA (LUIZ PRETO) FALECIDO EM OUTRUBRO DE 2018</t>
  </si>
  <si>
    <t>MARIA DA CONCEIÇÃO MARQUES SILVA (CEIÇA)</t>
  </si>
  <si>
    <t>MARIA DE FÁTIMA PEREIRA DE SOUSA (CURTA)</t>
  </si>
  <si>
    <t>MARIA JOSÉ PEREIRA DA SILVA (ZEZÉ)</t>
  </si>
  <si>
    <t>MARIA ROMANA BARBOSA MATOS</t>
  </si>
  <si>
    <t>MARLI SOUSA MATOS</t>
  </si>
  <si>
    <t>MARINALVA DE BRITO SOUSA GOMES</t>
  </si>
  <si>
    <t>MARINES DE J. DE SOUSA</t>
  </si>
  <si>
    <t>MIRIAM PEREIRA FRAZÃO - FRANÇA</t>
  </si>
  <si>
    <t>OSMAR BARBOSA DOS SANTOS</t>
  </si>
  <si>
    <t>ANTÔNIA LÚCIA SOUSA MORAIS</t>
  </si>
  <si>
    <t>ANTÔNIA VALDÊNIA LIMA DE CARVALHO</t>
  </si>
  <si>
    <t>CREUSA VIEIRA DE SOUSA SILVA (CREUZA VIEIRA DE JESUS)</t>
  </si>
  <si>
    <t>SINEIDE CARDOSO MACEDO</t>
  </si>
  <si>
    <t>DOMINGAS MARCEDO BRITO</t>
  </si>
  <si>
    <t>ERISMAR BARBOSA</t>
  </si>
  <si>
    <t>EULENIR PEREIRA DA SILVA</t>
  </si>
  <si>
    <t>JAKELINE LEITE SANTOS</t>
  </si>
  <si>
    <t>LUZIA DE OLIVEIRA NOGUEIRA</t>
  </si>
  <si>
    <t>MARIA DAS GRAÇAS DE SOUSA SILVA</t>
  </si>
  <si>
    <t>MARIA DAS GRAÇAS RIBEIRO</t>
  </si>
  <si>
    <t>MARIA DE FÁTIMA SOUZA LIMA</t>
  </si>
  <si>
    <t>MARIA DO SOCORRO VIANA CARVALHO</t>
  </si>
  <si>
    <t>MARIA DOS SANTOS SOUSA</t>
  </si>
  <si>
    <t>MARIA FRANCISCA MACEDO BRITO</t>
  </si>
  <si>
    <t>RAQUEL SANTOS GERMANO</t>
  </si>
  <si>
    <t>SAMARA SILVA CARNEIRO</t>
  </si>
  <si>
    <t>RAIMUNDO MENDES DA SILVA</t>
  </si>
  <si>
    <t>ALRENI DE CASTRO SILVA</t>
  </si>
  <si>
    <t>ALDERINA SOARES DA SILVA E SILVA SOUSA</t>
  </si>
  <si>
    <t>MARLENE LOPES DA SILVA MORENO</t>
  </si>
  <si>
    <t>MARIA DO DESTERRO DA SILVA LOPES</t>
  </si>
  <si>
    <t>LINDALVA DO NASCIMENTO OLIVEIRA</t>
  </si>
  <si>
    <t>FRANCISCA DA SILVA</t>
  </si>
  <si>
    <t>CHARLES RODRIGUES SOARES</t>
  </si>
  <si>
    <t>DIOMAR FERREIRA DE OLIVEIRA NASCIMENTO</t>
  </si>
  <si>
    <t>ANTONIA MATIAS DA SILVA CARVALHO</t>
  </si>
  <si>
    <t>ANTONIA GARCIA DA COSTA</t>
  </si>
  <si>
    <t>ANTONIA JANUÁRIO DA SILVA</t>
  </si>
  <si>
    <t>ANTONIAMENDES DOMINGOS SOUSA</t>
  </si>
  <si>
    <t>ALICE LOPES DE SOUSA</t>
  </si>
  <si>
    <t>ANDREIA GOMES DA SILVA</t>
  </si>
  <si>
    <t>CREUZA MATIAS DA SILVA</t>
  </si>
  <si>
    <t>DIONES GOMES MORENO MINEIRO</t>
  </si>
  <si>
    <t>ELIENE SOUSA GOMES COSTA</t>
  </si>
  <si>
    <t>ERMINA MARIA DO NASCIMENTO</t>
  </si>
  <si>
    <t>FRANCISCA SANTANA DA SILVA</t>
  </si>
  <si>
    <t>FRANCISCA DAS CHAGAS DE SOUSA</t>
  </si>
  <si>
    <t>IRISMAR DA SILVA SILVA</t>
  </si>
  <si>
    <t>JOARINA MARCULINO DA SILVA</t>
  </si>
  <si>
    <t>JOSEMÁRIA CAVALCANTE DA COSTA SILVA</t>
  </si>
  <si>
    <t>JOSÉ PEREIRA DE SOUZA</t>
  </si>
  <si>
    <t>LUCILENE BRITO DA SILVA</t>
  </si>
  <si>
    <t>LUZINETE GARCIA DA COSTA</t>
  </si>
  <si>
    <t>MARIA BRAGA DA SILVA</t>
  </si>
  <si>
    <t>MARIA DE LOURDES SOARES E SILVA</t>
  </si>
  <si>
    <t>MARILAN COSTA DOS SANTOS</t>
  </si>
  <si>
    <t>MICILENE SOUSA DO NASCIMENTO</t>
  </si>
  <si>
    <t>MARIA EDINA SILVA SANTOS LIMA</t>
  </si>
  <si>
    <t>MARIA ROSA SOARES DA SILVA NASCIMENTO</t>
  </si>
  <si>
    <t>MAIANE SILVA QUINTINO</t>
  </si>
  <si>
    <t>NATACIANE MESQUITA MORENO</t>
  </si>
  <si>
    <t>PAULO LOPES DA SILVA</t>
  </si>
  <si>
    <t>ROSANGELA RODRIGUES DE ARAUJO</t>
  </si>
  <si>
    <t>RICHELLY MATIAS DA SILVA</t>
  </si>
  <si>
    <t>TERESA SOUSA GOMES</t>
  </si>
  <si>
    <t>TEREZA MENDES DE SOUSA SILVA</t>
  </si>
  <si>
    <t>VANESSA MATIAS DA SILVA SOUSA</t>
  </si>
  <si>
    <t>VANUZA GARCIA DA COSTA SILVA</t>
  </si>
  <si>
    <t>VILANI BRAGA DA SILVA</t>
  </si>
  <si>
    <t>FITO ARTES LTDA ME</t>
  </si>
  <si>
    <t>ABACATE, AÇÚCAR MASCAVO, AMEIXA, AVEIA EM LÂMINAS, BANANA, CACAU EM PÓ, CAQUI, CHIA, COUVE PROCESSADA, FARINHA DE LINHAÇA DOURADA, FARINHA DE MANDIOCA BRANCA, FARINHA DE MANDIOCA TORRADA, FARINHA DE MILHO, FARINHA DE TRIGO INTEGRAL, FEIJÃO AZUQUI, FEIJÃO CARIOCA, FEIJÃO FRADINHO, FEIJÃO PRETO, FIBRA DE TRIGO, FLOCOS DE AMARANTO, FLOCOS DE AVEIA, GRÃO DE BICO, KIWI, LIMÃO, LINHAÇA DOURADA EM GRÃOS, MAÇÃ, MANGA, MEXERICA, MILHO DE PIPOCA, POLVILHO AZEDO, POLVILHO DOCE, QUINOA FLOCOS BRANCOS, QUINOA GRÃO BRANCA, REPOLHO PROCESSADO, SALADA AGRI (ALFACE CRESPA, ALFACE ROXA, AGRIÃO, CENOURA, TOMATE CEREJA, PIMENTÃO E RABANETE), SALADA FRESH (ALFACE AMERICANA, ALFACE ROXA, RÚCULA, CENOURA E TOMATE CEREJA) , SALADA MIX (ALFACE AMERICANA, ALFACE LISA, ALFACE CRESPA, ALFACE ROXA E RADICHIO), SALADA MODA (ALFACE AMERICANA, ALFACE CRESPA, ALFACE ROXA, TOMATE CEREJA, CENOURA E SALSA), SOJA EM GRÃOS, TRIGO EM GRÃOS, UVA.</t>
  </si>
  <si>
    <t>RENATO CAMPOS MEIRELLES</t>
  </si>
  <si>
    <t>sitiosantaemilia@hotmail.com; rtgflo@hotmail.com</t>
  </si>
  <si>
    <t>ALHO, BANANA, MANDIOCA, MILHO, MORANGO, PIMENTA, TOMATE, VAGEM.</t>
  </si>
  <si>
    <t>ABACATE, ALHO, AMENDOIM, BANANA, CAFÉ, CANA DE AÇÚCAR, CENOURA, FEIJÃO, JABUTICABA, LIMÃO CRAVO, MANDIOCA, MILHO.</t>
  </si>
  <si>
    <t>ARTHUR PEIXOTO NETO (FAZENDA ALEGRIA E SÍTIO BOM JARDIM)</t>
  </si>
  <si>
    <t>ABÓBORA JAPONESA, ABÓBORA MENINA, ABÓBORA MORANGA, ABOBRINHA, ALFACE, ALHO, ALHO PORRÓ, ALMEIRÃO, AMORA, ARRUDA, BANANA, BATATA ANDINA, BATATA DOCE, BATATA DOCE ROXA, BATATA INGLESA, BATATA YAKON, BERINJELA, BERTALHA, BETERRABA, BRÓCOLIS, CAPUCHINHA, CAQUI, CEBOLA, CEBOLINHA, CENOURA, CHUCHU, COENTRO, COUVE, COUVE-FLOR, ERVA-DOCE, ESPINAFRE, FEIJÃO BRANCO, FEIJÃO CARIOQUINHA, FEIJÃO DE VAGEM, FEIJÃO GUANDU, FEIJÃO PRETO, FEIJÃO VERMELHO, FUNCHO, GENGIBRE, GOIABA, HORTELÃ, INHAME, JABOTICABA, JILÓ, LARANJA LIMA, LIMA DA PÉRSIA, LIMÃO DOCE, LIMÃO TAHITI, MAMÃO, MANDIOCA, MANJERICÃO, MANGA, MARACUJÁ, MILHO, MILHO VERDE, MIRTILO, MORANGO, NABO, NEEM, NIRÁ, ORA-PRO-NOBIS, ORÉGANO, PEPINO, PÊSSEGO, PIMENTA BIQUINHO, PIMENTA CAMBUCI, PIMENTA MALAGUETA, PIMENTAS, PONKAN, QUIABO, RABANETE, REPOLHO, RÚCULA, SALSA, SÁLVIA, TAIOBA, TOMATE CEREJA, TOMATE SALADA.</t>
  </si>
  <si>
    <t>LEITE, OVOS.</t>
  </si>
  <si>
    <t>MARCELO AMARAL VIANA (FAZENDA ROCINHA)</t>
  </si>
  <si>
    <t>ABÓBORA MENINA, ABÓBORA MORANGA (ABÓBORA HIBRIDA), ACELGA, ACEROLA, AGRIÃO, ALECRIM, ALFACE, ALMEIRÃO, BETERRABA, BRÓCOLIS, CEBOLINHA, CENOURA, CENOURA BRANCA, CHUCHU, COENTRO, COUVE, COUVE-FLOR, ERVA CIDREIRA, ERVILHA, ESPINAFRE, FEIJÃO, FEIJÃO VAGEM, GENGIBRE, GOIABA, HORTELÃ, JILÓ, LARANJA, LIMÃO, MANDIOCA, MANGA, MARACUJÁ, MILHO VERDE, MORANGO, MOSTARDA, PIMENTA BIQUINHO, PIMENTA DEDO DE MOÇA, PIMENTÃO, QUIABO, RADICCHIO, REPOLHO, RÚCULA, SALSINHA.</t>
  </si>
  <si>
    <t>COOPERATIVA REGIONAL DOS CAFEICULTORES DO VALE DO RIO VERDE LTDA (COCARIVE) (MG335-1)</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</si>
  <si>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</si>
  <si>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</si>
  <si>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</si>
  <si>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ADRIANUS G. SANDERS</t>
  </si>
  <si>
    <t>LIMÃO, MAMÃO, MAMÃO FORMOSA, MANDIOCA, MANGA, MANGA PALMER, MARACUJÁ, PITAYA.</t>
  </si>
  <si>
    <t>ABACATE, ABACAXI DESIDRATADO, AÇAFRÃO DESIDRATADO, AÇAFRÃO EM PÓ (CURCUMA), ALCACHOFRA , ALECRIM, ALHO, ALHO DESIDRATADO, AMORA PRETA (BLACKBERRY) CONGELADA, ARNICA BRASILEIRA, AZEITE DE OLIVA, AZEITE DE OLIVA AROMATIZADO COM ALECRIM, AZEITE DE OLIVA AROMATIZADO COM ALHO, AZEITE DE OLIVA AROMATIZADO COM LIMÃO, AZEITE DE OLIVA AROMATIZADO COM ORÉGANO, AZEITE DE OLIVA AROMATIZADO COM PIMENTA, AZEITONA EM CONSERVA, BANANA DESIDRATADA, BATATA DESIDRATADA, BATATA PROCESSADO, BATATA YACON, BETERRABA DESIDRATADA, BRÓCOLIS PROCESSADO, CALDA DE ALECRIM, CALDA DE AMORA PRETA (BLUEBERRY), CALDA DE BLUEBERRY, CALDA DE ERVA DOCE, CALDA DE FRAMBOESA, CALDA DE FRUTAS VERMELHAS, CALDA DE HORTELÃ, CALDA DE JABUTICABA, CALDA DE LARANJA, CALDA DE LAVANDA, CALDA DE LIMÃO SICILIANO, CALDA DE MANGA, CALDA DE MARACUJÁ, CALDA DE MORANGO, CALDA DE PIMENTA, CALDA MIX DE BERRIES, CALENDULA, CAMOMILA, CAPIM LIMÃO, CAQUI DESIDRATADO, CARQUEJA, CAVALINHA, CEBOLA DESIDRATADA, CEBOLINHA DESIDRATADA, CENOURA DESIDRATADA, CENOURA PROCESSADO, CHELIDONIUM MAJUS, CHUTNEY DE ABACAXI, CHUTNEY DE CEBOLA, CHUTNEY DE MANGA, CHUTNEY DE TOMATE, COLORAL (URUCUM), COMPOTA DE ABOBRINHA, COMPOTA DE BERINJELA, COMPOTA DE CENOURAS , COMPOTA DE PIMENTÃO, CONFIT DE ALHO, CONFIT DE TOMATE CEREJA, CONFREY, CONSERVA DE ABOBRINHA, CONSERVA DE AMEIXA, CONSERVA DE CENOURA, CONSERVA DE LEGUME, CONSERVA PEPINO, CONSERVA PIMENTA, DENTE DE LEÃO, DENTE DE LEÃO (TARAXACUM), DOCE ABÓBORA CREMOSA COM COCO,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MAMÃO, DOCE DE MARMELO , DOCE DE MARMELO SEM AÇÚCAR, DOCE DE PERA EM PEDAÇOS., DOCE DE PÊSSEGO SEM AÇÚCAR, DOCE PESSEGO, ERVA CIDREIRA, ERVA DE SANTA MARIA, ERVA DOCE, ERVAS DE PROVENCE (ALECRIM, LOURO, TOMILHO, SALVIA, MANJERONA, MANJERICÃO, SEGURELHA), FARINHA DE BANANA VERDE, FARINHA DE BATATA DOCE, FARINHA DE BERINJELA, FARINHA DE BETERRABA, FARINHA DE CENOURA, FARINHA DE MANDIOCA, FARINHA DE MARACUJÁ, FARINHA DE MILHO, FARINHA DE ORA-PRO-NÓBIS, FARINHA DE PINHÃO, FIGO DESIDRATADO, FOLHA DE LOURO, FOLHA DE OLIVEIRA, FOLHAS DE AMORA, FRAGARIA VESCA, FRAMBOESA CONGELADA, FUNCHO,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 FRAMBOESA,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MAÇÃ DESIDRATADA, MALVA, MAMÃO DESIDRATADO, MANDIOCA CONGELADA, MANDIOCA PROCESSADO, MANGA DESIDRATADA, MANJERICÃO, MANJERICÃO, MANJERONA, MELISSA, MILLEFOLIUM (MIL FOLHAS), MIRTILLO (BLUEBERRY) CONGELADO, MIRTILO (BLUEBERRY) DESIDRATADO, MOLHO DE PIMENTA, MOLHO DE TOMATE, MORANGO, MORANGO CONGELADO, ORÉGANO, PATÊ DE AZEITONAS, PATÊ DE BERINJELA, PATÊ DE LEGUMES, PERA DESIDRATADA, PIMENTA, PINHÃO PROCESSADO, POLVILHO DE ARARUTA, QUEBRA PEDRA, SALSINHA, SALVIA, SEGURELHA, TOMATE SECO, TOMILHO, UVA DESIDRATADA.</t>
  </si>
  <si>
    <t>ABACATE, ABACAXI, ABÓBORA, ABOBRINHA, AÇAFRÃO DE FLORES, ACELGA, AGRIÃO, ALCACHOFRA, ALECRIM, ALFACE, ALFAZEMA, ALHO, ALHO PORO, ALMEIRÃO, AMARANTO, AMEIXA, AMENDOIM, AMORA, AMORA PRETA, AMORA SILVESTRE, ARAÇÁ, ARARUTA, ARATICUM, ARNICA, ARRUDA, ARTEMISIA, AZEDINHA, AZEITONA, BABOSA, BANANA, BARDANA, BATATA, BATATA DOCE, BATATA INGLESA, BATATA YACON, BERINJELA, BETERRABA, BOCA DE LEÃO, BOLDO, BRÓCOLIS, BUCHA, CAFÉ, CALÊNDULA, CAMOMILA, CANA DE AÇÚCAR, CANFORA, CAPIM LIMÃO, CAPUCHINHA, CAQUI, CARÁ, CARDO MARIANO, CARQUEJA, CASTANHA EUROPEIA, CAVALINHA, CEBOLA, CEBOLINHA, CENOURA, CEREJA, CHELIDONIUM MAJUS, CHICÓRIA, CHUCHU, CIDRA, COENTRO, CONFREI, COUVE, COUVE BRUXELAS, COUVE CATATONIA, COUVE CHINESA, COUVE FLOR, COUVE MANTEIGA, COUVE NABO, CRAVINA, CÚRCUMA, DENTE DE LEÃO, ENDRO, ERVA CIDREIRA, ERVA DE SÃO JOÃO (HYPERICUM PERFORATUM), ERVA DOCE, ERVILHA, ESPINAFRE, ESPINHEIRA SANTA, FAVA, FEIJÃO, FEIJÃO VAGEM, FIGO, FRAMBOESA, FRUTA DO CONDE, FUNCHO, GENGIBRE, GOIABA, GRAPEFRUIT, GUMI FRUIT, HIBISCUS, HIPÉRICO, HORTELÃ, INHAME, INSULINA, JABUTICABA, JILÓ, KIWI, LARANJA, LARANJA KINKAN, LAVANDA, LENTILHA, LEVANTE, LIMÃO, LIMÃO GALEGO, LIMÃO ROSA, LIMÃO SICILIANO, LIMÃO TAHITI, LOSNA, LOURO, LÚPULO, MAÇA, MALVA, MAMONA, MANDIOCA, MANDIOQUINHA SALSA, MANGA, MANJERICÃO, MANJERONA, MARACUJÁ, MARCELA, MARMELO, MAXIXE, MELISSA, MENTA, MEXERICA PONKAN, MEXERICA RIO, MIL FOLHAS, MILHO, MILHO VERDE, MIRTILO, MORANGO, MORANGO SILVESTRE, MOSTARDA, NÊSPERA, NOZ-PECÃ, ONOPORDUM , ORA-PRO-NOBIS, ORÉGANO, PALMEIRA REAL, PEPINO, PERA, PÊSSEGO, PHYSALIS, PIMENTA, PIMENTÃO, PINHÃO, PITANGA, POEJO, QUEBRA DEMANDA, QUEBRA PEDRA, RABANETE, REPOLHO, ROMÃ, RÚCULA, SALSA, SALSÃO, SALVIA, SEGURELHA, SERRALHA, SETE-SANGRIAS, SOJA, TAIOBA, TAMARILHO, TANGERINA, TOMATE, TOMATE CEREJA, TOMILHO, TRIGO, URUCUM, UVA, UVAIA, VALERIANA.</t>
  </si>
  <si>
    <t>RIBEIRÃO VERMELHO</t>
  </si>
  <si>
    <t>FABRÍCIO SIQUEIRA DE ANDRADE (COGUMELOS UMAMI - SÍTIO DO PERIQUITO)</t>
  </si>
  <si>
    <t>COGUMELO (SHIMEJI BRANCO, SHIMEJI PRETO, SHIMEJI SALMÃO E SHIMEJI EUROPEU)</t>
  </si>
  <si>
    <t>JOSÉ ESTEVÃO AVELAR (SÍTIO SÃO JUDAS TADEU)</t>
  </si>
  <si>
    <t>ABACATE, ABÓBORA JACARÉ, ABÓBORA MOGANGO, ABÓBORA MORANGA, ACELGA, AGRIÃO, ALFACE AMERICANA, ALFACE CRESPA, ALFACE LISA, ALFACE MIMOSA, ALFACE ROXA, ALHO, ALHO PORRO, ALMEIRÃO, AMORA, BANANA, BANANA PRATA, BERINJELA, BETERRABA, BRÓCOLIS, BRÓCOLIS NINJA, CEBOLA BRANCA, CEBOLA ROXA, CEBOLINHA, CENOURA, CHUCHU, COUVE, COUVE FLOR, ERVILHA, ESPINAFRE, FEIJÃO CARIOCA, GOIABA , HORTELÃ, JILÓ, LARANJA CAMPISTA, LARANJA SERRA D'AGUA, LIMÃO CRAVO, LIMÃO GALEGO, LIMÃO TAITI, MAÇÃ, MAMÃO FORMOSO, MAMÃO PAPAIA, MANGA UBA, MARACUJÁ AZEDO, MARACUJÁ DOCE, MELANCIA, MELÃO, MEXERICA, MILHO VERDE, MORANGO, MOSTARDA, PEPINO, PIMENTA MALAGUETA, PIMENTÃO VERDE, QUIABO, RABANETE, REPOLHO ROXO, REPOLHO VERDE, RÚCULA, SALSINHA, TAIOBA, TOMATE, TOMATE SERIGUELA.</t>
  </si>
  <si>
    <t>PEDRO HENRIQUE PERAZOLLI (FAZENDA CURRAIS)</t>
  </si>
  <si>
    <t>ABÓBORA, ABÓBORA RAMA, ABOBRINHA, AGRIÃO, ALFACE AMERICANA, ALFACE CRESPA, ALFACE LISA, ALFACE ROXA, ALHO PORRÓ, ALMEIRÃO, AZEDINHA, BERINJELA, BETERRABA, BRÓCOLIS, CEBOLA, CEBOLA AMARELA, CEBOLINHA, CENOURA, COENTRO, COUVE, COUVE FLOR, ESPINAFRE, JILÓ, MANJERICÃO, PIMENTÃO, QUIABO, RABANETE, REPOLHO, RÚCULA, SALSA, TOMATE.</t>
  </si>
  <si>
    <t>FABIO DE SOUZA (COGUMELOS CALCOG)</t>
  </si>
  <si>
    <t>SUBSTRATO INOCULADO PARA COGUMELOS.</t>
  </si>
  <si>
    <t>MONTE SIÃO</t>
  </si>
  <si>
    <t>COGUMELO SHIMEJI (BRANCO, CINZA, PRETO, SALMÃO, EUROPEU, SAJOR CAJU).</t>
  </si>
  <si>
    <t>COGUMELOS (SHIMEJI BRANCO, SHIMEJI PRETO, SHIMEJI CINZA, HIRATAKI SALMÃO, HIRATAKI, SHIMOFURI E SHIMEJI FLORIDA).</t>
  </si>
  <si>
    <t>ARMAZÉNS GERAIS NICÃO LTDA.</t>
  </si>
  <si>
    <t>CAFÉ VERDE BENEFICIADO, CAFÉ VERDE COCO.</t>
  </si>
  <si>
    <t>BIOFRUTAS LTDA – ME</t>
  </si>
  <si>
    <t>LIMONADA, NÉCTAR DE MARACUJÁ, POLPA DE ABACAXI, POLPA DE MARACUJÁ, SUCO INTEGRAL DE LIMÃO, SUCO INTEGRAL DE TANGERINA, TANGERINA BEBIDA MISTA ABACAXI COM HORTELÃ..</t>
  </si>
  <si>
    <t>CARNE CONGELADA DE BOVINO COM OSSO, CARNE CONGELADA DE BOVINO SEM OSSO, CARNE RESFRIADA DE BOVINO COM OSSO, CARNE RESFRIADA DE BOVINO SEM OSSO.</t>
  </si>
  <si>
    <t>BOVINOS DE CORTE, MEL.</t>
  </si>
  <si>
    <t>CASA RONCADOR ALIMENTOS LTDA (CASA RONCADOR)</t>
  </si>
  <si>
    <t>PRODUCTOS SELECTOS DE AGAVE S.P.R DE R.L DE C.V (GRUPO PSA)</t>
  </si>
  <si>
    <t>AGAVE AZUL TEQUILANA WEBER, INULINA DE AGAVE EM PÓ, INULINA DE AGAVE LÍQUIDA, PÓ DOCE DE AGAVE, TEQUILA 100% AGAVE, XAROPE DE AGAVE.</t>
  </si>
  <si>
    <t>COMERCIALIZADORA NATURAGAVE SA DE CV (MX 009-1)</t>
  </si>
  <si>
    <t>AGAVE AZUL TEQUILANA WEBER.</t>
  </si>
  <si>
    <t>AÇAÍ MÉDIO, AÇAÍ ESPECIAL.</t>
  </si>
  <si>
    <t>MACUNAÍMA AGROINDÚSTRIA E COMÉRCIO DE POLPAS LTDA.( PA024)</t>
  </si>
  <si>
    <t>AÇAI(EUTERPE OLERACEA).</t>
  </si>
  <si>
    <t>AÇAÍ MÉDIO OU REGULAR ORGÂNICO ACIDIFICADO (MARCA: TROPICAL AÇAÍ), AÇAÍ MÉDIO OU REGULAR ORGÂNICO ACIDIFICADO (MARCA:TRADER JOE'S), BEBIDA MISTA DE AÇAÍ COM GUARANÁ (MARCA: TROPICAL AÇAÍ), AÇAÍ GROSSO OU ESPECIAL (MARCA: TROPICAL AÇAÍ MARCA: MACUNAÍMA), BEBIDA MISTA ADOÇADA ORGÂNICA (MARCA: TROPICAL AÇAÍ), AÇAÍ MÉDIO OU REGULAR ORGÂNICO ACIDIFICADO ASSÉPTICO (MARCA: TROPICAL AÇAI), BEBIDA MISTA ADOÇADA ORGÂNICA ASSÉPTICA (MARCA: TROPICAL AÇAÍ), SORBET DE AÇAÍ ORGÂNICO (MARCA: TROPICAL AÇAÍ).</t>
  </si>
  <si>
    <t>MACUNAÍMA III ( PA024-1)</t>
  </si>
  <si>
    <t>FLOR DE AÇAÍ INDÚSTRIA E COMÉRCIO DE POLPAS DE FRUTAS LTDA</t>
  </si>
  <si>
    <t>AÇAI ESPECIAL, AÇAI ESPECIAL COM ÁCIDO CÍTRICO, AÇAÍ MÉDIO, AÇAÍ MÉDIO COM ÁCIDO CÍTRICO.</t>
  </si>
  <si>
    <t>AUGUSTO CORREA</t>
  </si>
  <si>
    <t>H. H. OSAQUI LTDA</t>
  </si>
  <si>
    <t>AÇAÍ, ACEROLA, ANDIROBA, BACABA, BACURI, BURITI, CACAU, CANA DE AÇÚCAR, COCO, CUMARU, CUPUAÇU, JAMBO, JENIPAPO, MANDIOCA, MANGA, MENTA, MURICI, PIMENTA, SAPOTI, TAMARINDO, TAPEREBÁ.</t>
  </si>
  <si>
    <t>h.osaqui@hotmail.com</t>
  </si>
  <si>
    <t>BEIJUZITOS COM COCO (BEIJU DE MANDIOCA E COCO), BEIJUZITOS COM GERGELIM (BEIJU DE MANDIOCA E GERGELIM), CAROÇO DE ANDIROBA (CARAPA GUIANENSIS), CAROÇO DE BACURI (PLATONIA INSIGNIS), CAROÇO DE CUPUAÇU (THEOBROMA GRANDIFLORUM), COMPOTA DE BACURI, COMPOTA DE MURUCI, DOCE DE CUPUAÇU, FRUTA SECA DE BACURI, FRUTA SECA DE CUPUAÇU, FRUTA SECA DE JAMBO, FRUTA SECA DE SAPOTI, GELEIA DE AÇAÍ, GELEIA DE BACURI, GELEIA DE BACURI COM PIMENTA, GELEIA DE BURITI, GELEIA DE CUPUAÇU, GELEIA DE CUPUAÇU COM PIMENTA, GELEIA DE TAPEREBÁ, LICOR CREME DE GENIPAPO, LICOR FINO DE AÇAÍ, LICOR FINO DE BACURI, LICOR FINO DE BURITI, LICOR FINO DE CUPUAÇU, LICOR FINO DE JAMBO.</t>
  </si>
  <si>
    <t>BELLO FRUTO INDÚSTRIA, COMÉRCIO, IMPORTAÇÃO &amp; EXPORTAÇÃO DE POLPAS DA AMAZÔNIA L (AÇAI BELLO FRUTO)</t>
  </si>
  <si>
    <t>BEBIDA MISTA AÇAÍ E GUARANÁ, BEBIDA MISTA AÇAÍ, GUARANÁ E ABACAXI COM HORTELÃ, BEBIDA MISTA AÇAÍ, GUARANÁ E BANANA, BEBIDA MISTA AÇAÍ, GUARANÁ E MORANGO, MIX AÇAÍ COM BANANA, MIX AÇAÍ COM CUPUAÇU, MIX AÇAÍ COM GUARANÁ, MIX AÇAÍ COM MORANGO, MIX AÇAÍ TRADICIONAL, POLPA DE AÇAÍ ESPECIAL, POLPA DE AÇAÍ MÉDIO, POLPA DE AÇAÍ POPULAR.</t>
  </si>
  <si>
    <t>qualidade@acaibellofruto.com.br</t>
  </si>
  <si>
    <t>CLAUDEMILSON MARQUES PINHEIRO</t>
  </si>
  <si>
    <t>GRUPO DE PRODUTORES DA BELLO FRUTO (PA 060-1)</t>
  </si>
  <si>
    <t>JUCIVALDO CARNEIRO DE SOUZA</t>
  </si>
  <si>
    <t>JULIO PINHEIRO NABICA</t>
  </si>
  <si>
    <t>KATIA CILENE DOS SANTOS BARBOSA</t>
  </si>
  <si>
    <t>LUIZA ALVES CARNEIRO DE SOUZA</t>
  </si>
  <si>
    <t>MANOEL DA VEIGA DOS SANTOS</t>
  </si>
  <si>
    <t>ODILENE BARRA DE MELO</t>
  </si>
  <si>
    <t>RAIMUNDO NONATO DUARTE DE OLIVEIRA</t>
  </si>
  <si>
    <t>SANDRA SOUZA COSTA</t>
  </si>
  <si>
    <t>COOPERATIVA ALTERNATIVA MISTA DOS PEQUENOS PRODUTORES DO ALTO XINGU - CAMPPAX</t>
  </si>
  <si>
    <t>DENISTON MARIANO</t>
  </si>
  <si>
    <t>EDMILSON RODRIGUES</t>
  </si>
  <si>
    <t>RAIMUNDO FREIRES</t>
  </si>
  <si>
    <t>VALDEVALDO PACHECO</t>
  </si>
  <si>
    <t>VALDEMAR PACHECO</t>
  </si>
  <si>
    <t>LUIZ PEREIRA</t>
  </si>
  <si>
    <t>JOAQUIM SANTOS</t>
  </si>
  <si>
    <t>DANILO PEREIRA BARBOSA</t>
  </si>
  <si>
    <t>NELCI PEREIRA</t>
  </si>
  <si>
    <t>RAIMUNDO SOBRINHO</t>
  </si>
  <si>
    <t>ALTAMIRO PEREIRA LORENÇO</t>
  </si>
  <si>
    <t>ZIDELVAM APARECIDO FARIA</t>
  </si>
  <si>
    <t>RAIMUNDO LINDOMAR R BARROS</t>
  </si>
  <si>
    <t>RAIMUNDO DE JESUS FREITAS</t>
  </si>
  <si>
    <t>MANOEL DE SOUSA TEIXEIRA</t>
  </si>
  <si>
    <t>VANDERLEY SILVA RIBEIRO</t>
  </si>
  <si>
    <t>ISABEL CONCEIÇÃO DA SILVA</t>
  </si>
  <si>
    <t>NATAL PEREIRA DA SILVA</t>
  </si>
  <si>
    <t>JONIVALDO SELVATICO</t>
  </si>
  <si>
    <t>PAULO CESAR PEREIRA ALVES</t>
  </si>
  <si>
    <t>JOSE CAVALCANTI</t>
  </si>
  <si>
    <t>NERZINO RODRIGUES DE OLIVEIRA</t>
  </si>
  <si>
    <t>JAMES CHAVES DA SILVA</t>
  </si>
  <si>
    <t>MARLENE SANTIAGO BRINGEL</t>
  </si>
  <si>
    <t>FRANCISCO RAIMUNDO TEIXEIRA DE SOUSA</t>
  </si>
  <si>
    <t>JOSE RIBAMAR CAMELO DA SILVA</t>
  </si>
  <si>
    <t>ABIZALIEL SILVA DAS CHAGAS</t>
  </si>
  <si>
    <t>DERLI LEONEL BARELLA</t>
  </si>
  <si>
    <t>ENEMIAS FILIPE COSTA</t>
  </si>
  <si>
    <t>JOÃO BATISTA DE ARAÚJO</t>
  </si>
  <si>
    <t>ZIVANIR MODESTO DE FARIA</t>
  </si>
  <si>
    <t>MIZAQUE NUNES DA SILVA</t>
  </si>
  <si>
    <t>JOÃO OLIVEIRA MACHADO</t>
  </si>
  <si>
    <t>JANIO BRASILINO DOMINGOS</t>
  </si>
  <si>
    <t>LUCIANO DA SILVA MARTINS</t>
  </si>
  <si>
    <t>ZIDAIR MODESTO DA PENHA</t>
  </si>
  <si>
    <t>MARIA JOSEFA MACHADO NEVES</t>
  </si>
  <si>
    <t>HÉLIO PEREIRA PESSOA</t>
  </si>
  <si>
    <t>NELSON ALVES DE SOUSA</t>
  </si>
  <si>
    <t>ANTONIO CARLOS SECUNDES</t>
  </si>
  <si>
    <t>VALMIRA PEREIRA DE CARVALHO</t>
  </si>
  <si>
    <t>JOSÉ MILITÃO DA SILVA</t>
  </si>
  <si>
    <t>ANTONIA VIEIRA DA SILVA</t>
  </si>
  <si>
    <t>ALIVAR JOSÉ RODRIGUES</t>
  </si>
  <si>
    <t>MANOEL SEBASTIÃO XAVIER</t>
  </si>
  <si>
    <t>JUNIOR DA SILVA MARTINS</t>
  </si>
  <si>
    <t>MARCELO BERNADINO DA COSTA</t>
  </si>
  <si>
    <t>DELMA ARRUDA MIRANDA</t>
  </si>
  <si>
    <t>VALDONEIS RODRIGUES DE OLIVEIRA</t>
  </si>
  <si>
    <t>BENEVIDES</t>
  </si>
  <si>
    <t>GOOLA INDUSTRIA COMERCIO E EXPORTAÇÃO DE ALIMENTOS LTDA</t>
  </si>
  <si>
    <t>AÇAÍ 10% ST,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AÇAÍ CLARIFICADO , AÇAÍ EM PÓ 100% PURO, AÇAÍ ZERO COM STÉVIA, AÇAÍ ZERO COM XILITOL, ACEROLA EM PÓ, AÇÚCAR INVERTIDO, AÇÚCAR INVERTIDO COM GUARANÁ, CAMU CAMU EM PÓ, GUARANÁ EM PÓ, POLPA DE ABACAXI , POLPA DE ABACAXI COM HORTELÃ , POLPA DE ACEROLA, POLPA DE CACAU, POLPA DE CAJÚ, POLPA DE CUPUAÇU, POLPA DE GOIABA, POLPA DE GRAVIOLA, POLPA DE MAMÃO, POLPA DE MAMÃO E ACEROLA, POLPA DE MANGA, POLPA DE MARACUJÁ, POLPA DE MORANGO, POLPA DE SERIGUELA, POLPA DE TAMARINDO, POLPA DE TANGERINA, POLPA DE UVA , SOFT MIX AÇAÍ COM BANANA , SOFT MIX AÇAÍ COM CUPUAÇU , SOFT MIX AÇAÍ COM MARACUJÁ , SOFT MIX AÇAÍ COM MEL , SOFT MIX AÇAÍ COM MEL CONCENTRADO , SOFT MIX AÇAÍ ORIGINAL , SORBET AÇAÍ COM BANANA, SORBET AÇAÍ COM CUPUAÇU, SORBET AÇAÍ COM MARACUJÁ, SORBET AÇAÍ COM MEL, SORBET AÇAÍ ORIGINAL.SORBET AÇAÍ ORIGINAL ZERO AÇÚCAR, SOFT MIX AÇAÍ ORIGINAL ZERO AÇÚCAR.</t>
  </si>
  <si>
    <t>rafaelsiqueira@goolaacai.com</t>
  </si>
  <si>
    <t>FLORA FLORESTA DO ARAGUAIA CONSERVAS ALIMENTÍCIAS LTDA</t>
  </si>
  <si>
    <t>SUCO CONCENTRADO DE ABACAXI.</t>
  </si>
  <si>
    <t>FLORA AGRICULTURA LTDA (FLORA AGRICULTURA) (PA072-1)</t>
  </si>
  <si>
    <t>ABACAXI.</t>
  </si>
  <si>
    <t>FAZENDA ALIANÇA INDUSTRIA DE AGUARDENTE LTDA - ME</t>
  </si>
  <si>
    <t>AGUARDENTE DE CANA,AGUARDENTE DE CANA ENVELHECIDA.</t>
  </si>
  <si>
    <t>3 MARIAS CULTIVOS DE AGRO ORGÂNICOS LTDA</t>
  </si>
  <si>
    <t>ABOBRINHA, ACELGA, ACEROLA, AGRIÃO D’ÁGUA, ALFACE AMERICANA, ALFACE CRESPA, ALFACE LISA, ALFACE ROXO, BANANA, BATATA DOCE, BERINJELA, BETERRABA, BRÓCOLIS, CACAU, CANA DE AÇÚCAR, CEBOLINHA, CENOURA, CHUCHU, COENTRO, COUVE FLOR, COUVE FOLHA, LARANJA, LIMÃO, MACAXEIRA, MAMÃO, MARACUJÁ, MOSTARDA, PEPINO JAPONÊS, PIMENTA DE CHEIRO, PIMENTÃO AMARELO, PIMENTÃO VERDE, PIMENTÃO VERMELHO, QUIABO, RABANETE, REPOLHO ROXO, RÚCULA, TOMATE.</t>
  </si>
  <si>
    <t>LIMA</t>
  </si>
  <si>
    <t>AMAZON HEALTH PRODUCTS S.A.C</t>
  </si>
  <si>
    <t>CHIA EM PÓ, FIBRA DE SACHA INCHI EM PÓ, MANTEIGA DE SACHA INCHI ADOÇADA COM AÇÚCAR DE CANA, MANTEIGA DE SACHA INCHI COM SAL MARINHO, MANTEIGA DE SACHA INCHI SEM SAL, ÓLEO DE CHIA, ÓLEO DE CHIA PRENSADO A FRIO, ÓLEO DE SACHA INCHI, ÓLEO DE SACHA INCHI PRENSADO A FRIO, PROTEÍNA TEXTURIZADA DE SACHA INCHI, QUINOA EM PÓ, QUINOA EM PÓ INSTANTÂNEO, SACHA INCHI AMÊNDOA, SACHA INCHI EM PÓ, SACHA INCHI ÓLEO ÔMEGA E PROTEÍNA EM PÓ 55%, SACHA INCHI SEMENTES, SACHA INCHI SEMENTES REVESTIDAS EM AÇÚCAR DE CANA, SACHA INCHI SEMENTES REVESTIDAS EM AÇÚCAR DE CANA INTEGRAL NÃO REFINADO, SACHA INCHI SEMENTES TORRADAS COM SAL MARINHO, SACHA INCHI SEMENTES TORRADAS SEM SAL, SEMENTE DE CHIA, SEMENTES DE SACHA INCHI CARAMELIZADAS, SEMENTES DE SACHA INCHI CARAMELIZADAS E SALGADAS, SHAKE DE SACHA INCHI PROTEICO FIBRA, SHAKE DE SACHA INCHI PROTEICO ORIGINAL.</t>
  </si>
  <si>
    <t>dguillen@amazonhp.com</t>
  </si>
  <si>
    <t>TARAPOTO</t>
  </si>
  <si>
    <t>AMAZON HEALTH PRODUCTS SAC. (PER007-1)</t>
  </si>
  <si>
    <t>SACHA INCHI.</t>
  </si>
  <si>
    <t>ANTONIO CARLOS PEREIRA DE BRITO</t>
  </si>
  <si>
    <t>aderson@vegeflora.com.br; marianasbasto@hotmail.com</t>
  </si>
  <si>
    <t>CARMÉM TUDE RODRIGUES</t>
  </si>
  <si>
    <t>ACEROLA, BANANA, CAJU, COCO, LARANJA, MACAXEIRA, MANGA.</t>
  </si>
  <si>
    <t>FRANCISCO DAS CHAGAS SANTOS</t>
  </si>
  <si>
    <t>ACEROLA, BANANA COCO, MACAXEIRA.</t>
  </si>
  <si>
    <t>JORGE LUIZ DE CASTRO BRITO</t>
  </si>
  <si>
    <t>JOSE MARIA PORTELA DE BRITO</t>
  </si>
  <si>
    <t>MARIA DAS GRAÇAS M. COSTA</t>
  </si>
  <si>
    <t>ACEROLA, MACAXEIRA.</t>
  </si>
  <si>
    <t>PAULO SÁVIO T. RODRIGUES</t>
  </si>
  <si>
    <t>ACEROLA, BANANA CAJU, COCO, LARANJA.</t>
  </si>
  <si>
    <t>ROSITONIA PEREIRA DE MENESES</t>
  </si>
  <si>
    <t>ACEROLA COCO, MANGA.</t>
  </si>
  <si>
    <t>ARROZ, ARROZ BRANCO QUEBRADO, ARROZ INTEGRAL, FARINHA DE ARROZ, LEITE DE ARROZ EM PÓ, LEITE DE ARROZ EM PÓ PLUS, MALTODEXTRINA, PROTEÍNA DE ARROZ, SÓLIDOS DE XAROPE DE ARROZ, TRIGO, XAROPE DE ARROZ CLARIFICADO, XAROPE DE ARROZ INTEGRAL.</t>
  </si>
  <si>
    <t>PLANALTO</t>
  </si>
  <si>
    <t>AIRTON FUCKS</t>
  </si>
  <si>
    <t>MANDIOCA,MILHO,AVEIA</t>
  </si>
  <si>
    <t>ana@biorganica.com.br</t>
  </si>
  <si>
    <t>SANTA IZABEL DO OESTE</t>
  </si>
  <si>
    <t>ARLI RONSONI</t>
  </si>
  <si>
    <t>MANDIOCA</t>
  </si>
  <si>
    <t>CAPANEMA</t>
  </si>
  <si>
    <t>ELAINE MARTENS</t>
  </si>
  <si>
    <t>MILHO, FEIJÃO, AVEIA, MANDIOCA</t>
  </si>
  <si>
    <t>IVONE FREDDI LEDUR</t>
  </si>
  <si>
    <t>MANDIOCA, BATATA DOCE.</t>
  </si>
  <si>
    <t>RIO BONITO DO IGUAÇÚ</t>
  </si>
  <si>
    <t>JOÃO MARIA CANDIDO VELOZO</t>
  </si>
  <si>
    <t>MANDIOCA,MILHO,FEIJÃO</t>
  </si>
  <si>
    <t>MAURICIO DE INHAIA</t>
  </si>
  <si>
    <t>MAURICIO ROSA DA SILVA</t>
  </si>
  <si>
    <t>OTAVIO DE OLIVEIRA</t>
  </si>
  <si>
    <t>PAULO GIOVANE STUMPF</t>
  </si>
  <si>
    <t>AVEIA, MILHO, MANDIOCA OU BATATA DOCE</t>
  </si>
  <si>
    <t>QUEDAS DO IGUAÇÚ</t>
  </si>
  <si>
    <t>ROMUALDO DIRCEU ZYCH</t>
  </si>
  <si>
    <t>MILHO PIPOCA, FEIJÃO</t>
  </si>
  <si>
    <t>SADI BYCK</t>
  </si>
  <si>
    <t>MILHO, FEIJÃO, MANDIOCA, AVEIA, SORGO</t>
  </si>
  <si>
    <t>QUEDAS DO IGUAÇU</t>
  </si>
  <si>
    <t>ADAIR RIBEIRO DE FREITAS</t>
  </si>
  <si>
    <t>MANDIOCA,FEIJÃO,AVEIA</t>
  </si>
  <si>
    <t>FEIJÃO,AVEIA,MILHO</t>
  </si>
  <si>
    <t>PORTO BARREIRO</t>
  </si>
  <si>
    <t>ADEILDO ROCHA DA SILVA</t>
  </si>
  <si>
    <t>MANDIOCA,AVEIA,MILHO,FEIJÃO</t>
  </si>
  <si>
    <t>ADELAR ROQUE GATELI</t>
  </si>
  <si>
    <t>AVEIA, MILHO,FEIJÃO,MANDIOCA</t>
  </si>
  <si>
    <t>ADILSON FUCKS</t>
  </si>
  <si>
    <t>ADILSON RODERMEL</t>
  </si>
  <si>
    <t>ADRIANO MARTINS</t>
  </si>
  <si>
    <t>MANDIOCA,MILHO</t>
  </si>
  <si>
    <t>AGOSTINHO LUIZ WARTA</t>
  </si>
  <si>
    <t>MILHO, TRIGO, SOJA, FEIJÃO, MANDIOCA, BATATA DOCE</t>
  </si>
  <si>
    <t>AIRTO M. MARIOTI</t>
  </si>
  <si>
    <t>MANDIOCA, MILHO, FEIJÃO, TRIGO, SOJA E AVEIA</t>
  </si>
  <si>
    <t>CLEVELÂNDIA</t>
  </si>
  <si>
    <t>AIRTON FERREIRA DOS SANTOS</t>
  </si>
  <si>
    <t>ALCENIR LAURO PRUNZEL</t>
  </si>
  <si>
    <t>ALFREDO RUDELL</t>
  </si>
  <si>
    <t>MILHO, CANA DE AÇÚCAR, AVEIA</t>
  </si>
  <si>
    <t>ALSEMAR DE ANDRADE</t>
  </si>
  <si>
    <t>ALZIRA ROSALINO</t>
  </si>
  <si>
    <t>BATATA DOCE,MILHO</t>
  </si>
  <si>
    <t>ANDRÉ RICARDO PERETTO</t>
  </si>
  <si>
    <t>ANTONINHO BETIOL</t>
  </si>
  <si>
    <t>MANDIOCA,MILHO, FEIJÃO, AVEIA</t>
  </si>
  <si>
    <t>ANTONINHO CATTANEO</t>
  </si>
  <si>
    <t>MILHO, TRIGO, SOJA, AVEIA</t>
  </si>
  <si>
    <t>ANTONINHO DOS SANTOS</t>
  </si>
  <si>
    <t>ANTONIO ALDAIR DE OLIVEIRA</t>
  </si>
  <si>
    <t>FEIJÃO,MILHO, AMENDOIM, MILHO CRIOLO, ARROZ, BATATA DOCE,FEIJÃO</t>
  </si>
  <si>
    <t>ANTONIO DOS SANTOS</t>
  </si>
  <si>
    <t>FEIJÃO,AMENDOIM, ARROZ, BATATA DOCE , FEIJÃO,MILHO</t>
  </si>
  <si>
    <t>SANTA ISABEL</t>
  </si>
  <si>
    <t>ANTONIO FRARON</t>
  </si>
  <si>
    <t>ARLINDO PALINSKI</t>
  </si>
  <si>
    <t>TRIGO, MILHO</t>
  </si>
  <si>
    <t>ARMINDO STUMPF</t>
  </si>
  <si>
    <t>ARNO DA SILVEIRA</t>
  </si>
  <si>
    <t>AVEIA, TRIGO, CENTEIO, SORGO, MILHO, MANDIOCA, BATATA DOCE</t>
  </si>
  <si>
    <t>ARNO DEL CUL</t>
  </si>
  <si>
    <t>ARSÊNIO BIALOSO</t>
  </si>
  <si>
    <t>MILHO, FEIJÃO, MANDIOCA, AVEIA</t>
  </si>
  <si>
    <t>ARTEMIO FARIAS CARDOSO</t>
  </si>
  <si>
    <t>BELMIRO WIECZOREK</t>
  </si>
  <si>
    <t>AVEIA, MILHO, MANDIOCA ,BATATA DOCE, CANA DE AÇÚCAR</t>
  </si>
  <si>
    <t>BENEDITO DE LIMA RODRIGUES</t>
  </si>
  <si>
    <t>ARROZ AGULHINHA INTEGRAL, ARROZ AGULHINHA POLIDO,AÇÚCAR MASCAVO, BATATA DOCE, BIO PRÉ-GEL (TAMBÉM CHAMADO DE: AMIDO PRÉ-GELATINIZADO), CANJICA DE MILHO (TAMBÉM CHAMADO DE: CANJICA AMARELA),CENTEIO , CHIA, FARELO DE CENTEIO,FARINHA DE COCO, FARELO DE SOJA, FARELO DE TRIGO, FARINHA DE BATATA-DOCE FINA, FARINHA DE BATATA-DOCE GROSSA, FARINHA DE CENTEIO, FARINHA DE GRÃO DE BICO, FARINHA DE MANDIOCA BRANCA (TAMBÉM CHAMADA DE: FARINHA DE MANDIOCA FINA; FARINHA DE MANDIOCA BRANCA), FARINHA DE MANDIOCA EXTRA FINA (TAMBÉM CHAMADA DE: FARINHA EXTRA FINA DE MANDIOCA; FARINHA DE MANDIOCA EXTRA FINA), FARINHA DE MANDIOCA TORRADA (TAMBÉM CHAMADA DE: FARINHA TORRADA DE MANDIOCA; FARINHA DE MANDIOCA TORRADA), FARINHA DE MANDIOCA FLOCADA, FARINHA DE MILHO (TAMBÉM CHAMADA DE: FUBÁ), FARINHA ESPECIAL DE TRIGO, FARINHA INTEGRAL DE CENTEIO, FARINHA INTEGRAL DE MILHO, FARINHA INTEGRAL DE TRIGO, FÉCULA DE MANDIOCA, FEIJÃO CARIOCA, FEIJÃO PRETO, GÉRMEN DE MILHO, GIRASSOL, GRÃO DE BICO, GRITZ DE MILHO, LENTILHA, LINHAÇA DOURADA, LINHAÇA MARROM,MA MALTODEXTRINA BIO 05, MALTODEXTRINA BIO 10, MALTODEXTRINA BIO 15, MALTODEXTRINA BIO 18, MALTODEXTRINA BIO 20, MALTODEXTRINA BIO 30, MALTODEXTRINA BIO 40, MANDIOCA, MILHO, MILHO PIPOCA, MELAÇO DE CANA DE AÇÚCAR, ÓLEO BRUTO DE SOJA, ÓLEO DE GIRASSOL, ÓLEO REFINADO DE SOJA, POLVILHO AZEDO, POLVILHO DOCE, SOJA, SORGO, TAPIOCA (TAMBÉM CHAMADA DE: GOMA DE TAPIOCA, FÉCULA DE MANDIOCA HIDRATADA), TRIGO.</t>
  </si>
  <si>
    <t>mauro@biorganica.com.br; ana@biorganica.com.br</t>
  </si>
  <si>
    <t>BIORGÂNICA COMÉRCIO DE PRODUTOS ORGÂNICOS LTDA - GRUPO NOVO</t>
  </si>
  <si>
    <t>AMENDOIM, ARROZ, AVEIA, BATATA DOCE, CANA DE AÇÚCAR, FEIJÃO, MANDIOCA, MELANCIA, MILHO,MILHO CRIOLO, MILHO PIPOCA .</t>
  </si>
  <si>
    <t>BIORGÂNICA COMÉRCIO DE PRODUTOS ORGÂNICOS LTDA - GRUPO VELHO</t>
  </si>
  <si>
    <t>AVEIA, BATATA DOCE, CENTEIO, CHIA, CANA DE AÇÚCAR, FEIJÃO, MANDIOCA, MILHO, MILHETO, MILHO PIPOCA, SOJA, SORGO, TRIGO.</t>
  </si>
  <si>
    <t>CARLOS ALVES DE LIMA</t>
  </si>
  <si>
    <t>HONÓRIO SERPA</t>
  </si>
  <si>
    <t>CÉLIA DOS SANTOS</t>
  </si>
  <si>
    <t>CELOI DEZAN</t>
  </si>
  <si>
    <t>MANDIOCA, MILHO, FEIJÃO, AVEIA</t>
  </si>
  <si>
    <t>CELSO ROSALINO</t>
  </si>
  <si>
    <t>CILIANE FEDERICI</t>
  </si>
  <si>
    <t>CLAUDIO ANTONIO REK</t>
  </si>
  <si>
    <t>AVEIA, MILHO, MANDIOCA, BATATA DOCE</t>
  </si>
  <si>
    <t>BELA VISTA DA CAROBA</t>
  </si>
  <si>
    <t>CLAUDIR PERES</t>
  </si>
  <si>
    <t>BATATA DOCE</t>
  </si>
  <si>
    <t>CLEVERSON SILVERIS</t>
  </si>
  <si>
    <t>AVEIA, MILHO, FEIJÃO, MANDIOCA.</t>
  </si>
  <si>
    <t>DERCINO ALVES DOS SANTOS</t>
  </si>
  <si>
    <t>DEVAIR ARENA</t>
  </si>
  <si>
    <t>DILCEU DE COL</t>
  </si>
  <si>
    <t>MILHO, FEIJÃO,MANDIOCA</t>
  </si>
  <si>
    <t>DILSON MARTINKOSKI</t>
  </si>
  <si>
    <t>SOJA, CHIA, MILHO, AVEIA</t>
  </si>
  <si>
    <t>DIONATHAN DIVÃ DE COL</t>
  </si>
  <si>
    <t>DIONE ALEX PRUNZEL</t>
  </si>
  <si>
    <t>MANDIOCA,AVEIA, MILHO</t>
  </si>
  <si>
    <t>DOUGLAS JUNIOR KLEIN</t>
  </si>
  <si>
    <t>MANDIOCA,FEIJÃO, AMENDOIM,ARROZ ,MILHO, BATATA DOCE</t>
  </si>
  <si>
    <t>EDEMAR ANTONIO CASTOLDI</t>
  </si>
  <si>
    <t>MILHO,AVEIA</t>
  </si>
  <si>
    <t>EDENI FIAMETTI</t>
  </si>
  <si>
    <t>MILHO, FEIJÃO, MANDIOCA</t>
  </si>
  <si>
    <t>EDERSON ZOTTI</t>
  </si>
  <si>
    <t>EDGAR M. SEIB</t>
  </si>
  <si>
    <t>EDILBERTO LIMBERGER</t>
  </si>
  <si>
    <t>MILHO, AVEIA, MANDIOCA</t>
  </si>
  <si>
    <t>EDILSON CRISPIM DA SILVA</t>
  </si>
  <si>
    <t>MANDIOCA,AVEIA, MILHO, FEIJÃO</t>
  </si>
  <si>
    <t>EDINEI DE SOUZA</t>
  </si>
  <si>
    <t>EDIO BAGGIO</t>
  </si>
  <si>
    <t>CAPITÃO LEONIDAS MARQUES</t>
  </si>
  <si>
    <t>EDUARDA APARECIDA RODRIGUES</t>
  </si>
  <si>
    <t>SANTO ANTONIO DO SUDOESTE</t>
  </si>
  <si>
    <t>ELEMAR LUIZ DIETER</t>
  </si>
  <si>
    <t>MILHO, FEIJÃO, ARROZ, MANDIOCA E SOJA, AVEIA</t>
  </si>
  <si>
    <t>ELEMAR ROMEU SCHUSTER</t>
  </si>
  <si>
    <t>ELISEU GOTTERS</t>
  </si>
  <si>
    <t>MILHO, FEIJÃO, AVEIA, MANDIOCA, CANA DE AÇÚCAR.</t>
  </si>
  <si>
    <t>ELOI DE CARVALHO</t>
  </si>
  <si>
    <t>MILHO, FEIJÃO, AVEIA E MANDIOCA</t>
  </si>
  <si>
    <t>ELTON DE CASTRO</t>
  </si>
  <si>
    <t>ELTON SCHWAD</t>
  </si>
  <si>
    <t>MILHO, FEIJÃO, AVEIA</t>
  </si>
  <si>
    <t>EVA SANTOS OLIVEIRA</t>
  </si>
  <si>
    <t>MILHO E FEIJÃO, MANDIOCA</t>
  </si>
  <si>
    <t>EVANDRO ROSALINO</t>
  </si>
  <si>
    <t>EVERALDO DOS SANTOS</t>
  </si>
  <si>
    <t>EVERSON GILIAR DA SILVA</t>
  </si>
  <si>
    <t>MILHO, CHIA, AVEIA</t>
  </si>
  <si>
    <t>REALEZA/PR</t>
  </si>
  <si>
    <t>EVERTON PEDRON</t>
  </si>
  <si>
    <t>MANDIOCA,MILHO,FEIJÃO,AVEIA</t>
  </si>
  <si>
    <t>EVERTON SKRZYPCZAK</t>
  </si>
  <si>
    <t>MANDIOCA AVEIA,MILHO,FEIJÃO</t>
  </si>
  <si>
    <t>SALTO DO LONTRA</t>
  </si>
  <si>
    <t>FERNANDO ALVES NETTO</t>
  </si>
  <si>
    <t>FERNANDO LEAL LISBOA</t>
  </si>
  <si>
    <t>AVEIA, TRIGO, CENTEIO, MILHO, MANDIOCA</t>
  </si>
  <si>
    <t>FRANCISCO FLORI ROSALINO</t>
  </si>
  <si>
    <t>GENECI DA SILVA SKRZYPCZAK</t>
  </si>
  <si>
    <t>MILHO, FEIJÃO ,MANDIOCA, MILHO</t>
  </si>
  <si>
    <t>PRANCHITA</t>
  </si>
  <si>
    <t>GENTIL ALVES</t>
  </si>
  <si>
    <t>SOJA, TRIGO, AVEIA, MILHO</t>
  </si>
  <si>
    <t>GILBERTO DALLAGO</t>
  </si>
  <si>
    <t>MANDIOCA,MIILHO,MILHETO</t>
  </si>
  <si>
    <t>GILBERTO JOSÉ HAAS</t>
  </si>
  <si>
    <t>CANA DE AÇÚCAR</t>
  </si>
  <si>
    <t>GILMAR GLASSER</t>
  </si>
  <si>
    <t>MILHO, MANDIOCA</t>
  </si>
  <si>
    <t>GILMAR HEIN</t>
  </si>
  <si>
    <t>GILMAR STELZER</t>
  </si>
  <si>
    <t>RENASCENÇA</t>
  </si>
  <si>
    <t>GILSON FISCHER DE MATTOS</t>
  </si>
  <si>
    <t>GISELE RIBEIRO M PERETIATKO</t>
  </si>
  <si>
    <t>GLÓRIA MARÓSTICA</t>
  </si>
  <si>
    <t>ITACIR TODOROVISKI</t>
  </si>
  <si>
    <t>IVAN ALBINO DA SILVA</t>
  </si>
  <si>
    <t>AVEIA, MILHETO, MANDIOCA</t>
  </si>
  <si>
    <t>IVAN TESTA</t>
  </si>
  <si>
    <t>IZAÍAS GONÇALVES DA SILVA</t>
  </si>
  <si>
    <t>JEAN GUIMARÃES</t>
  </si>
  <si>
    <t>AVEIA,MILHO, MANDIOCA, BATATA DOCE</t>
  </si>
  <si>
    <t>JEAN MARCEL BATISTI</t>
  </si>
  <si>
    <t>JEFERSON ZOTTI</t>
  </si>
  <si>
    <t>JOANA PERITIATKO</t>
  </si>
  <si>
    <t>SANTA ISABEL DO IVAI</t>
  </si>
  <si>
    <t>JOÃO BATISTA DA ROCHA</t>
  </si>
  <si>
    <t>JOÃO LAURINDO GIEHL</t>
  </si>
  <si>
    <t>JOÃO RUBENS XAVIER</t>
  </si>
  <si>
    <t>JOEL JOSELIR PEREIRA</t>
  </si>
  <si>
    <t>JORGE CARLOS VOZNIAK</t>
  </si>
  <si>
    <t>MARMELEIRO</t>
  </si>
  <si>
    <t>JORGE LUIS NUNES</t>
  </si>
  <si>
    <t>JOSÉ ALVES DE SOUZA</t>
  </si>
  <si>
    <t>JOSÉ ELOIR LOPES</t>
  </si>
  <si>
    <t>MANDIOCA, FEIJÃO</t>
  </si>
  <si>
    <t>JOSÉ FICAGNA</t>
  </si>
  <si>
    <t>JOSÉ LEONILDO PEREIRA DOS SANTOS</t>
  </si>
  <si>
    <t>JOSÉ MARIO DE OLIVEIRA</t>
  </si>
  <si>
    <t>JOSÉ OLI DE MOURA</t>
  </si>
  <si>
    <t>JOSEMAR ANTÔNIO HATTGE</t>
  </si>
  <si>
    <t>JOSUÉ ANTONIO NOVACOSKI</t>
  </si>
  <si>
    <t>JUARES SKRZYPCZAK</t>
  </si>
  <si>
    <t>JUAREZ CLARI PEREIRA</t>
  </si>
  <si>
    <t>JUCIMAR ANTONIO TAMANHO</t>
  </si>
  <si>
    <t>JUDENIR JOÃO VIZIOLLI</t>
  </si>
  <si>
    <t>LAURO VICINOSKI GESZA</t>
  </si>
  <si>
    <t>LEANDRO RODRIGO SCHRADER</t>
  </si>
  <si>
    <t>LIONELO PANIZON</t>
  </si>
  <si>
    <t>LUCAS ORLANDO ZYCH</t>
  </si>
  <si>
    <t>LUCAS SCHNIDT</t>
  </si>
  <si>
    <t>MANDIOCA,AVEIA,MILHO</t>
  </si>
  <si>
    <t>LUIZ DA VEIGA MARINHO</t>
  </si>
  <si>
    <t>LUIZ FELIPE S. MORSCHHEUSER</t>
  </si>
  <si>
    <t>LURDE ROSA CORDEIRO</t>
  </si>
  <si>
    <t>CLEVELANDIA</t>
  </si>
  <si>
    <t>MANOEL ZEFERINO MARTINS</t>
  </si>
  <si>
    <t>MARCELO VIEIRA DOS SANTOS</t>
  </si>
  <si>
    <t>MARCIO LUIZ TTHOMAZZETTI</t>
  </si>
  <si>
    <t>MANDIOCA,AVEIA,MILHO,FEIJÃO,CANA DE AÇÚCAR</t>
  </si>
  <si>
    <t>MARIJANE ANTUNES FISCHER DE MATTOS</t>
  </si>
  <si>
    <t>MARINHO PORTELLA</t>
  </si>
  <si>
    <t>BATATA DOCE, MILHO, FEIJÃO,MELANCIA,MANDIOCA,MILHO PIPOCA</t>
  </si>
  <si>
    <t>MARINO RODRIGUES DA SILVA</t>
  </si>
  <si>
    <t>MÁRIO BUSNELLO</t>
  </si>
  <si>
    <t>AVEIA, MILHO, MANDIOCA</t>
  </si>
  <si>
    <t>MARLETE ROCHA DA SILVA</t>
  </si>
  <si>
    <t>NELSON ALBINO DA SILVA</t>
  </si>
  <si>
    <t>NELSON GIRIMIA</t>
  </si>
  <si>
    <t>NEORI RODRIGUES</t>
  </si>
  <si>
    <t>NERI BIALOSO</t>
  </si>
  <si>
    <t>MILHO, AVEIA, FEIJÃO, MANDIOCA</t>
  </si>
  <si>
    <t>NILSON ANTUNES</t>
  </si>
  <si>
    <t>AVEIA, TRIGO, SOJA, MILHO, MANDIOCA, FEIJÃO</t>
  </si>
  <si>
    <t>NILVA ALBINO DE OLIVEIRA</t>
  </si>
  <si>
    <t>ODARCI LUIS SCHUSTER</t>
  </si>
  <si>
    <t>ODETE DE CAMARGO MORAIS</t>
  </si>
  <si>
    <t>MILHO E FEIJÃO, AVEIA, MANDIOCA</t>
  </si>
  <si>
    <t>OLIVINO DE CAMPOS</t>
  </si>
  <si>
    <t>MANDIOCA, CANA DE AÇÚCAR, MILHO, MANDIOCA.</t>
  </si>
  <si>
    <t>ONDINA BEILKE</t>
  </si>
  <si>
    <t>ONÓRIO AUGUSTINHO DE OLIVEIRA</t>
  </si>
  <si>
    <t>FEIJÃO, MILHO, AVEIA, MANDIOCA</t>
  </si>
  <si>
    <t>PAULO IZIDORO RUDELL</t>
  </si>
  <si>
    <t>PAULO MARTINKOSKI</t>
  </si>
  <si>
    <t>MILHO, MANDIOCA, FEIJÃO, AVEIA</t>
  </si>
  <si>
    <t>PEDRO ALCEU BERSCH</t>
  </si>
  <si>
    <t>BATATA, MILHO, FEIJÃO, CANA DE AÇÚCAR</t>
  </si>
  <si>
    <t>PEDRO BYCK</t>
  </si>
  <si>
    <t>MANDIOCA, MILHO, BATATA DOCE</t>
  </si>
  <si>
    <t>PEDRO DOS SANTOS SOARES</t>
  </si>
  <si>
    <t>PEDRO PAULO GOETTEMS</t>
  </si>
  <si>
    <t>SOJA, TRIGO, ARROZ, FEIJÃO , MILHO, AVEIA</t>
  </si>
  <si>
    <t>PEDRO VARGAS DE MELLO</t>
  </si>
  <si>
    <t>RAFAEL PERREIRA</t>
  </si>
  <si>
    <t>REMI FUCKS</t>
  </si>
  <si>
    <t>AVEIA, MILHO, MANDIOCA, BATATA DOCE, FEIJÃO</t>
  </si>
  <si>
    <t>ROGÉRIO DIAS MILLER</t>
  </si>
  <si>
    <t>ROMÁRIO PORTELA ALVES</t>
  </si>
  <si>
    <t>ROQUE A. DAL SOUTO</t>
  </si>
  <si>
    <t>MANDIOCA ,AVEIA,MILHO, FEIJÃO</t>
  </si>
  <si>
    <t>ROQUE VON GROLL</t>
  </si>
  <si>
    <t>RUDIMAR NEIS</t>
  </si>
  <si>
    <t>SADI FRANCISCO MARAFFON</t>
  </si>
  <si>
    <t>FEIJÃO, BATATA DOCE, MILHO, FEIJÃO, MANDIOCA</t>
  </si>
  <si>
    <t>SALETE BENTO DA SILVA PADILHA</t>
  </si>
  <si>
    <t>FEIJÃO,MILHO,AVEIA</t>
  </si>
  <si>
    <t>SALETE TEREZINHA CRISTO</t>
  </si>
  <si>
    <t>SEBASTIÃO DO NASCIMENTO PADILHA</t>
  </si>
  <si>
    <t>CANDÓI</t>
  </si>
  <si>
    <t>SEBASTIÃO NUNES CARVALHO</t>
  </si>
  <si>
    <t>FEIJÃO,AVEIA</t>
  </si>
  <si>
    <t>SERGIO SCALCON</t>
  </si>
  <si>
    <t>SERGIO THOMAZZETTI</t>
  </si>
  <si>
    <t>SIMONE KNEBEL FUCKS</t>
  </si>
  <si>
    <t>SOELI TREVISAN FIAMETTI</t>
  </si>
  <si>
    <t>SÔNIA DOS SANTOS CAMARGO</t>
  </si>
  <si>
    <t>VALDELÍRIO GONÇALVES DA SILVA</t>
  </si>
  <si>
    <t>MILHO,FEIJÃO, MANDIOCA</t>
  </si>
  <si>
    <t>VALDIR DOS SANTOS ROSA</t>
  </si>
  <si>
    <t>VALDIR PEREIRA DO NASCIMENTO</t>
  </si>
  <si>
    <t>VALDOCI ANTONIO LENZ</t>
  </si>
  <si>
    <t>VANDELEI JOSÉ MURINELE</t>
  </si>
  <si>
    <t>VELOCILDO GRAFF DA COSTA</t>
  </si>
  <si>
    <t>VENILDO JOSÉ DA SILVA</t>
  </si>
  <si>
    <t>CAPITÃO LEÔNIDAS MARQUES</t>
  </si>
  <si>
    <t>VILSON RODRIGUES</t>
  </si>
  <si>
    <t>VILTO DE OLIVEIRA</t>
  </si>
  <si>
    <t>VITOR JOSÉ WRONSKI</t>
  </si>
  <si>
    <t>VITOR MANOEL SKRZYPCZAK</t>
  </si>
  <si>
    <t>WALDEMAR WERNER</t>
  </si>
  <si>
    <t>FRANCISCO VIEIRA MARTINS NETO (HORTA DO CHICO)</t>
  </si>
  <si>
    <t>ABACATE, ABOBRINHA, ACELGA, ACEROLA, ALFACE, ALMEIRÃO, BANANA, BATATA DOCE, BETERRABA, BRÓCOLIS, CARAMBOLA, CEBOLINHA, CENOURA, CHICÓRIA, CHUCHU, COUVE FLOR, ESPINAFRE , JABUTICABA, JILÓ, LIMÃO, MANDIOCA, MANGA, MILHO VERDE, PEPINO, PIMENTA DOCE, PIMENTÃO, QUIABO, RABANETE, REPOLHO, RÚCULA, SALSINHA, TOMATE, VARGEM.</t>
  </si>
  <si>
    <t>ABÓBORA, ABOBRINHA, ACELGA, AGRIÃO, ALECRIM, ALFACE AMERICANA, ALFACE CRESPA, ALFACE CRESPA ROXA, ALFACE FRISEE RÚCULA, ALFACE MIMOSA VERDE, ALFACE MIMOSA ROXA, ALFACE ROMANA, ALFACE ROXA, ALHO PORÓ, ALMEIRÃO, BATATA DOCE, BATATA INGLESA, BERINJELA, BETERRABA, BRÓCOLIS, CAXI, CAPIM LIMÃO, CENOURA, COUVE, ERVA MATE, ERVILHA, ERVILHA TORTA, ESCAROLA, ESCAROLA FREEZÉ, ESPINAFRE, FEIJÃO DE VAGEM, GYPSOPHILA, HORTELÃ, LIMÃO, MANDIOCA, MANJERICÃO, MEXERICA, MILHO, ORÉGANO, PEPINO, PÊSSEGO, PIMENTA CAMBUCI, PIMENTA PITANGA, PIMENTÃO, TOMATE AMARELO, TOMATE CEREJA (AMARELO, VERDE, LARANJA, POIRE ROUGE), TOMATE ITALIANO, TOMILHO.</t>
  </si>
  <si>
    <t>VAPZA ALIMENTOS S/A</t>
  </si>
  <si>
    <t>ARROZ INTEGRAL, ARROZ VERMELHO, CHIA, FEIJÃO CARIOCA, FEIJÃO FRADINHO, FEIJÃO PRETO, GRÃO DE BICO, LINHAÇA, 7 GRÃOS, MIX DE QUINOA, QUINOA, QUINOA PRETA, QUINOA VERMELHA, SOJA.</t>
  </si>
  <si>
    <t>PEITO DE FRANGO DESFIADO ORGÂNICO.</t>
  </si>
  <si>
    <t>MATE E TAL INDÚSTRIA DE BEBIDAS LTDA - EPP</t>
  </si>
  <si>
    <t>CHÁ MATE , CHÁ MATE COM FRUTA, CHÁ MATE COM FRUTA DE BAIXA CALORIA, MATE SOLÚVEL .</t>
  </si>
  <si>
    <t>paola@mateherbal.com.br</t>
  </si>
  <si>
    <t>EUGENIO BENTO PRONTI PITARELLI</t>
  </si>
  <si>
    <t>ABOBRINHA, ACELGA, ALFACE, ALMEIRÃO, BETERRABA, BRÓCOLIS, CEBOLA, CEBOLINHA, CENOURA, CHUCHU, COUVE, COUVE FLOR, MANDIOCA, MILHO VERDE, PEPINO, PIMENTA, QUIABO, RABANETE, SALSINHA, TOMATE, VAGEM.</t>
  </si>
  <si>
    <t>COOPERATIVA AGROINDUSTRIAL COOPERERVAS</t>
  </si>
  <si>
    <t>POLPA DE ABACAXI, POLPA DE MANGA, POLPA DE MARACUJÁ, POLPA DE MORANGO, SUCO DE LIMÃO INTEGRAL.</t>
  </si>
  <si>
    <t>SÍTIO DO MOINHO ALIMENTOS ORGÂNICOS LTDA</t>
  </si>
  <si>
    <t>ABACATE, ABACAXI, ABÓBORA BAIANINHA, ABÓBORA CARAVELA, ABÓBORA JAPONESA, ABÓBORA MENINA BRASILEIRA, ABÓBORA MINI PAULISTA, ABÓBORA MORANGA, ABÓBORA SECA, ABOBRINHA VERDE, AGRIÃO, AGRIÃO SECO, AIPIM, AIPO, ALCACHOFRA, ALECRIM, ALFACE AMERICANA, ALFACE CRESPA, ALFACE LISA, ALFACE ROMANA, ALFACE ROXA, ALFACE SALANOVA, ALFAVACA, ALHO, ALHO PORÓ, ALHO PORÓ BABY, AMEIXA, AMEIXA AMARELA, AMEIXA VERMELHA, ATEMÓIA, BANANA D'AGUA, BANANA OURO, BANANA PRATA, BATATA BAROA, BATATA CALABRESA, BATATA DOCE, BATATA DOCE BRANCA, BATATA DOCE CENOURA, BATATA DOCE ROXA, BATATA INGLESA, BATATA PETISCO, BATATA YACON, BERINJELA, BERTALHA, BETERRABA, BOLDO, BOLO DE BANANA COM CASTANHA E PASSAS, BRIOCHE, BRÓCOLIS AMERICANO, BRÓCOLIS COMUM, CAPIM LIMÃO, CAQUI, CAQUINHO DE CROCANTE , CARAMBOLA, CASTANHA-DO-BRASIL , CEBOLA BRANCA, CEBOLA PETISCO, CEBOLA ROXA, CEBOLETE, CEBOLINHA, CEBOLINHA HIGIENIZADA FATIADA, CENOURA, CENOURA BABY, CENOURA PALHA HIGIENIZADA, CHEIRO VERDE, CHICÓRIA FRISÉE, CHICÓRIA LISA, CHUCHU, CHUCHU BRANCO, CIABATTA, CIABATTA INTEGRAL , COCO SECO , COCO VERDE, COENTRO, CONFREI, COUVE, COUVE CHINESA, COUVE FLOR, COUVE MANTEIGA, COUVE MINEIRA, COUVE MIZUNA, CROCANTE COM ALECRIM , CÚRCUMA, DILL/ANETO, DISCO DE PIZZA, EMBIRA, ERVILHA TORTA, ERVA CIDREIRA, ERVA MISTA, ERVILHA EM GRÃO, ESPINAFRE, ESPINAFRE POPEYE, FEIJÃO ADZUKI , FEIJÃO CARIOCA , FEIJÃO MANTEIGA , FEIJÃO PRETO , FEIJÃO VERMELHO , FERMENTO NATURAL, FILONE, FILONE ASSADO E FATIADO, FLOR DE CAPUCHINHA, FLOR DE MINI AMOR PERFEITO, FOCACCIA, FUNCHO DE CABEÇA, GENGIBRE, GOIABA, GRANOLA, GRANOLA LIGHT COM CALDA DE AGAVE AZUL, HANA NIRÁ, HORTELÃ, INHAME, JILÓ, KIWI, LARANJA PÊRA , LARANJA BAHIA, LARANJA LIMA, LARANJA SELETA, LICHIA, LIMA DA PÉRSIA, LIMÃO GALEGO, LIMÃO SICILIANO, LIMÃO TAITI, LINHAÇA DOURADA, LOURO, MAÇÃ, MAÇÃ GALA, MAÇÃ VERDE, MAMÃO FORMOSA, MAMÃO HAVAI, MAMÃO PAPAYA, MANGA, MANGA CARLOTINHA, MANJERICÃO FOLHA MIÚDA, MANJERICÃO ROXO, MANJERICÃO VERDE, MARACUJÁ, MELANCIA, MELÃO, MELÃO CANTALOUPE, MENTA, MEXIRICA, MILHO VERDE, MINI AGRIÃO, MINI ALFACE ROMANA , MINI ALFACE ROMANA ROXA, MINI ALFACE SALANOVA® CRESPA ROXA, MINI ALFACE SALANOVA® CRESPA VERDE, MINI ALFACE SALANOVA® LISA ROXA, MINI ALFACE SALANOVA® LISA VERDE, MINI ALFACE SALANOVA® MIMOSA ROXA, MINI ALFACE SALANOVA® MIMOSA VERDE, MINI BAGUETE, MINI BAGUETE INTEGRAL , MINI BETERRABA, MINI CEBOLINHA, MINI CIABATTA , MINI CIABATTA INTEGRAL, MINI COENTRO, MINI FOCACCIA, MINI FOLHA DE RABANETE, MINI FOLHA DE BETERRABA, MINI MANJERICÃO ROXO, MINI MANJERICÃO VERDE, MINI MELANCIA, MINI PANE ROMANO, MINI PEPINO, MINI RÚCULA IN NATURA, MINI SALSA, MIX DE TOMATE CEREJA, MORANGO, MOSTARDA, NABO JAPONÊS, NABO COMUM, NECTARINA, ORÉGANO, PANE ROMANO, PÃO DE FIBRA, PÃO DE FORMA INTEGRAL, PÃO DE HAMBÚRGUER INTEGRAL, PÃO FRANCÊS, PÃO FRANCÊS INTEGRAL, PÃO FRANCESINHO, PÃO FRANCESINHO INTEGRAL, PÃO INTEGRAL COM CASTANHA E CHIA, PÃO INTEGRAL DE PASSAS, PÃO ITALIANO, PÃO LIGHT COM CALDA DE AGAVE AZUL, PÃO PARA RABANADA, PÃO PITA, PEPINO COMUM, PEPINO JAPONÊS, PÊRA, PÊSSEGO, PIMENTÃO AMARELO, PIMENTÃO VERDE, PIMENTÃO VERMELHO, POEJO, QUIABO, RABANETE, REPOLHO ROXO, REPOLHO VERDE, REPOLHO VERDE CORAÇÃO, RÚCULA JOVEM, SALSA COMUM, SALSA HIGIENIZADA FATIADA, SALSA CRESPA, SÁLVIA, TAIOBA, TANGERINA MURKOTE, TANGERINA PONKAN, TOMATE, TOMATE CEREJA AMARELO, TOMATE CEREJA VERMELHO, TOMATE EM PENCA, TOMATE ITALIANO, TOMATE PERINHA, TOMATE SALADA, TOMATE SALADETE, TOMILHO, UVA, UVA ISABEL, UVA NIÁGARA, UVA PASSA, UVA ROSADA, VAGEM FRANCESA, VAGEM MACARRÃO.</t>
  </si>
  <si>
    <t>SDM COMERCIALIZADORA DE PRODUTOS ORGÂNICOS LTDA.(RJ014-1)</t>
  </si>
  <si>
    <t>ARMA ZEN PRODUTOS NATURAIS LTDA</t>
  </si>
  <si>
    <t>AÇÚCAR CRISTAL DOURADO, AÇÚCAR MASCAVO, FARINHA DE MANDIOCA.BISCOITO INTEGRAL DE CACAU E AVEIA, BISCOITO INTEGRAL DE QUEIJO E ORÉGANO, FAROFA CROCANTE FEITO COM INGREDIENTES ORGÂNICOS.</t>
  </si>
  <si>
    <t>ALINE DE CARVALHO FIGUEIREDO ARGOLLO (ORGÂNICOS NA ORIGEM)</t>
  </si>
  <si>
    <t>ABACATE, ABOBRINHA, ACEROLA, AGRIÃO, AIPIM, ALECRIM, ALFACES, ALHO PORRÓ, BANANA D'ÁGUA, BANANA PRATA, BATATA DOCE, BERINJELA, BETERRABA, BRÓCOLIS (COMUM E USA), CAQUI, CEBOLA DE CABEÇA, CENOURA, COENTRO, COUVE, COUVE FLOR, COUVE MINEIRA, ERVILHA TORTA, ESPINAFRE, HORTELÃ, INHAME , JABUTICABA, LARANJA BAHIA, LARANJA PERA, LIMÃO GALEGO, LOURO, MANJERICÃO, MILHO, MOSTARDA, ORA PRO NOBIS, ORÉGANO, PEPINO, PITANGA, QUIABO, REPOLHOS, RÚCULA, SALSA, SALSÃO, TAIOBA, TANGERINA, TOMATE, VAGEM.</t>
  </si>
  <si>
    <t>alinefigueiredo@live.com</t>
  </si>
  <si>
    <t>PERI COZER OLHOVETCHI (ENCONTRO COM A NATUREZA)</t>
  </si>
  <si>
    <t>ELIMARI RÉGIO DE MEDEIROS - ME (SERIDÓ FRUTAS)</t>
  </si>
  <si>
    <t>ACEROLA, CAJÁ, HORTELÃ, PALMA, TAMARINDO.</t>
  </si>
  <si>
    <t>POLPA DE ACEROLA, POLPA DE CAJÁ, POLPA DE TAMARINDO.</t>
  </si>
  <si>
    <t>RAIMUNDO FÉLIX DE SOUSA</t>
  </si>
  <si>
    <t>DIANARA BERKEMBROCK</t>
  </si>
  <si>
    <t>GENESIO LIMA MAIA</t>
  </si>
  <si>
    <t>LAZARO DA SILVA SALGUEIRO</t>
  </si>
  <si>
    <t>SERGIO BERKEMBROCK</t>
  </si>
  <si>
    <t>EDSON POLINARIO</t>
  </si>
  <si>
    <t>PEDRO MELO DA SILVA</t>
  </si>
  <si>
    <t>RAIMUNDO NASCIMENTO RODRIGUES</t>
  </si>
  <si>
    <t>APARECIDO ROCHA FERREIRA</t>
  </si>
  <si>
    <t>ALCENIRA BAUMGARTEN ME (AGROMEL APIÁRIOS BAUMGARTEM)</t>
  </si>
  <si>
    <t>MILTON KRAS BORGES (SÍTIO VÔ CHICO)</t>
  </si>
  <si>
    <t>BANANA BRANCA, BANANA CATURRA, BANANA PRATA.</t>
  </si>
  <si>
    <t>SANTA MARIA</t>
  </si>
  <si>
    <t>ORGÂNICA INDÚSTRIA E COMÉRCIO DE CEREAIS LTDA - SOLST</t>
  </si>
  <si>
    <t>ARROZ ARBOREO, ARROZ BRANCO (TAMBÉM CHAMADO DE ARROZ LONGO FINO BRANCO), ARROZ CATETO BRANCO (TAMBÉM CHAMADO DE ARROZ CURTO BRANCO), ARROZ CATETO INTEGRAL (TAMBÉM CHAMADO DE ARROZ CURTO INTEGRAL), ARROZ INTEGRAL (TAMBÉM CHAMADO DE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t>
  </si>
  <si>
    <t>anderson@solstbio.com.br; caroline@solstbio.com.br</t>
  </si>
  <si>
    <t>SÃO BORJA</t>
  </si>
  <si>
    <t>PIRAHY ALIMENTOS LTDA.</t>
  </si>
  <si>
    <t>jorgejuniro@pirahy.ind.br;pirahy@pirahy.ind.br</t>
  </si>
  <si>
    <t>VALE ORGÂNICO AGRONEGOCIO LTDA-ME</t>
  </si>
  <si>
    <t>ajcalsing@gmail.com</t>
  </si>
  <si>
    <t>ADRIANO JOSÉ CALSING (RS 055*1)</t>
  </si>
  <si>
    <t>LOURDES MARIA CALSING (RS 055*2)</t>
  </si>
  <si>
    <t>ALTO FELIZ</t>
  </si>
  <si>
    <t>GRANJA NIENOW LTDA</t>
  </si>
  <si>
    <t>contato@ovosnienow.com.br; compras@ovosnienow.com.br</t>
  </si>
  <si>
    <t>FLAVOR DE GRAMADO INDUSTRIALIZAÇÃO DE ALIMENTOS EIRELI</t>
  </si>
  <si>
    <t>BARRA 71% CACAU, BARRA 83% CACAU.BARRA 75% CACAU , BARRA 75% CACAU + CASTANHA DE CAJU, BARRA 75% CACAU + GENGIBRE, BARRA 75% CACAU + MATCHA.</t>
  </si>
  <si>
    <t>PRIMOR DOCES E CARAMELOS LTDA.</t>
  </si>
  <si>
    <t>ABÓBORA, BANANA, GOIABA, TANGERINA RIO, UVA.</t>
  </si>
  <si>
    <t>BALA DE BANANA, DOCE DE BANANA, DOCE DE GOIABA, DOCE DE UVA, GOIABADA, PURÊ DE ABÓBORA, PURÊ DE BANANA, PURÊ DE GOIABA, PURÊ DE UVA.</t>
  </si>
  <si>
    <t>AÇÚCAR MASCAVO, AMARANTO FARINHA, AMARANTO FLOCOS , CHIA GRÃOS, FARINHA DE LINHAÇA DOURADA, FARINHA DE LINHAÇA DOURADA E FARINHA DE CHIA, FARINHA DE QUINOA REAL, LINHAÇA DOURADA GRÃOS, QUINOA REAL GRÃOS, QUINOA REAL FLOCOS, QUINOA REAL MISTA GRÃOS, QUINOA REAL VERMELHA FLOCOS, QUINOA REAL VERMELHA GRÃOS.RISOTO DE QUINOA E FUNGHI; RISOTO DE QUINOA, CENOURA E MANDIOQUINHA.</t>
  </si>
  <si>
    <t>MAÇÃ (FUJI, GALA)</t>
  </si>
  <si>
    <t>TAKASHI ITO (SC048*1)</t>
  </si>
  <si>
    <t>ISAO ITO (SC048-1)</t>
  </si>
  <si>
    <t>CAROLINA ITO SCHIMIDT (SC048-1*1)</t>
  </si>
  <si>
    <t>ISAO ITO (SC048-3)</t>
  </si>
  <si>
    <t>CORACINI COMÉRCIO E FABRICAÇÃO DE ALIMENTOS LTDA ME</t>
  </si>
  <si>
    <t>ALMÔNDEGA LIV, ALMÔNDEGAS LOWCARB LIV, BEIJINHO DE COLHER LIV, CARNE DE PANELA LOWCARB LIV, CREME DE AIPIM LIV, CREME THAI LIV, ESCONDIDINHO DE CARNE COM PURÊ DE AIPIM LIV, ESCONDIDINHO DE CARNE COM PURÊ DE BATATA DOCE LIV, ESCONDIDINHO DE COUVE FLOR LOWCARB LIV, ESCONDIDINHO DE FRANGO COM PURÊ DE AIPIM LIV, ESCONDIDINHO DE FRANGO COM PURÊ DE BATATA DOCE LIV, ESCONDIDINHO DE FRANGO LOWCARB LIV, FETUCCINE LOWCARB LIV, LASANHA LOWCARB LIV, LASANHA PROTEICA LIV, MEDALHÃO DE FRANGO LIV, MOUSSE DE CHOCOLATE LIV, POLPETONE DE FRANGO LIV, RISOTO DE CARNE LIV, SALGADO QUICHE LIV. ALMONDEGA DE SALMÃO LIV, BROWNIE LIV, STROGONOFF DE FRANGO LIV, MUFFIN LIV, YAKISSOBA LIV.</t>
  </si>
  <si>
    <t>ABACAXI, ABÓBORA DE PESCOÇO, ABÓBORA MORANGA, ABÓBORA PAULISTA,ABÓBORA, ABOBORA CAMBOTIÁ, AÇAFRÃO DA TERRA, ACELGA, AGRIÃO, AIPIM, ALECRIM, ALFACE, ALHO, ALHO PORÓ, ALMEIRÃO, ALMEIRÃO ROXO, ALMÔNDEGA VEGANA LIV, AMORA, ANTEPASTO LIV, AZEDINHA,ABOBRINHA ITALIANA, BANANA, BATATA DOCE, BATATA INGLESA, BATATA SALSA, BATATA YAKON, BELDROEGA, BERGAMOTA(TAMBÉM CHAMADA: MEXERICA OU POKAN), BERINJELA, BETERRABA, BIOMASSA DE BANANA VERDE LIV, BOBÓ DE COGUMELOS COM FAROFA DE CASTANHAS LIV, BRÓCOLIS, CAPIM LIMÃO, CAQUI, CARAMBOLA, CEBOLA, CEBOLINHA, CENOURA, CHUCHU, COENTRO, COUVE FLOR, COUVE-FOLHA, CREME DETOX LIV, ESCONDIDINHO DE COGUMELOS LIV, ESPINAFRE, ERVA DOCE, FEIJÃO, FEIJOADA VEGANA LIV, FIGO, FRANGO EM CUBOS COM LENTILHA E QUINOA LIV, GENGIBRE FRESCO, GOIABA, HAMBÚRGUER VEGANO LIV, HORTELÃ, INHAME, JABUTICABA, LARANJA, LICHIA, LIMA, LIMÃO, MACARRÃO LOWCARB LIV, MAIONESE VERDE LIV, MANJERICÃO, MARACUJÁ, MASSALA PITTA LIV, MELISSA, MILHO VERDE, MIX DE COGUMELOS, MIX SALGADO LIV, MOLHO DE TOMATE LIV, MORANGO, NABO, ORÉGANO, PÃO DE BEIJO LIV, PEPINO, PIMENTA CAMBUCI, PIMENTA DEDO DE MOÇA, PIMENTA SÍRIA LIV, PIMENTÃO AMARELO, PIMENTÃO VERDE, PIMENTÃO VERMELHO, PITAYA, QUIBE LIV, RABANETE, RAGU DE COGUMELOS LIV, REPOLHO ROXO, REPOLHO VERDE, RISOTO DE COGUMELOS LIV, RISOTO ROSE PRIMAVERA LIV, RÚCULA, SALGADO PROTEICO LIV, SALGADO QUIBE LIV, SALSÃO, SALSINHA, TOMATE, TOMILHO, UVA, VAGEM.STROGONOFF PRIMAVERA LIV,MIX DOCE LIV.</t>
  </si>
  <si>
    <t>TREZE DE MAIO</t>
  </si>
  <si>
    <t>CELSO DAMIAN FERNANDES</t>
  </si>
  <si>
    <t>beatriz.menderico@seara.com.br</t>
  </si>
  <si>
    <t>SITIO A BOA TERRA ALIMENTOS ORGÂNICOS LTDA - EPP</t>
  </si>
  <si>
    <t>ABACATE, ABACATE AVOCADO, ABACAXI, ABÓBORA JAPONESA, ABÓBORA MORANGA, ABOBRINHA BRASILEIRA, ABOBRINHA CAIPIRA, ABOBRINHA ITALIANA, AÇAFRÃO, ACELGA JAPONESA (COUVE CHINESA), AGRIÃO, ALCACHOFRA, ALFACE AMERICANA, ALFACE CRESPA, ALFACE LISA, ALFACE MIMOSA, ALHO, ALHO PORÓ, ALMEIRÃO, AMEIXA, AMEIXA RUBI, ATEMÓIA, BANANA NANICA, BANANA PRATA, BATATA ASTERIX, BATATA BOLINHA, BATATA DOCE, BATATA INGLESA, BATATA YACON, BERINJELA, BETERRABA, BRÓCOLI JAPONÊS, CAPIM CIDREIRA, CAQUI FUYU, CAQUI GUIOMBO, CAQUI RAMA FORTE, CEBOLA, CEBOLINHA, CENOURA, CHEIRO VERDE (SALSINHA E CEBOLINHA), CHINGUENSAI, CHUCHU, COCO SECO, COCO VERDE , COENTRO, COGUMELO SHIMEJI, COGUMELO SHITAKE, COUVE MANTEIGA, COUVE-FLOR, ERVILHA TORTA, ESCAROLA LISA, ESPINAFRE, GENGIBRE, GOIABA VERMELHA, HORTELÃ, INHAME, KIWI, LARANJA BAHIA, LARANJA LIMA, LARANJA PERA, LIMA DA PÉRSIA, LIMÃO CRAVO, LIMÃO SICILIANO, LIMÃO TAITI, MAÇÃ GALA, MAÇÃ GALA IMPORTADA, MAMÃO, MAMÃO FORMOSA, MANDIOCA, MANDIOQUINHA SALSA AMARELA, MANDIOQUINHA SALSA BRANCA, MANGA PALMER, MANGA ROSA, MANGA TOMY, MANJERICÃO, MARACUJÁ AZEDO, MELANCIA (MINI), MELÃO, MEXERICA BERGAMOTA, MEXERICA MURKOT, MEXERICA PONCÃ, MILHO VERDE KG, MINI MELANCIA, MORANGO, NECTARINA, NECTARINA IMPORTADA, PEPINO CAIPIRA, PEPINO JAPONÊS, PÊRA IMPORTADA, PÊRA WILLIANS, PÊSSEGO, PÊSSEGO IMPORTADO, PIMENTÃO AMARELO, PIMENTÃO VERDE, PIMENTÃO VERMELHO, PINHÃO, QUIABO, RABANETE, REPOLHO ROXO, REPOLHO VERDE, RÚCULA, SALSINHA, TOMATE CEREJA, TOMATE PICOLO (VERMELHO E AMARELO), TOMATE SALADA ORGÂNICO, TOMATE SWEET GRAPE, UVA ISABEL, UVA ITÁLIA, UVA NIÁGARA, UVA VITORIA, VAGEM MACARRÃO.</t>
  </si>
  <si>
    <t>compras@aboaterra.com.br</t>
  </si>
  <si>
    <t>JOSEF WILLIBRORDUS MARIA STOLTENBORG (SÍTIO A BOA TERRA)</t>
  </si>
  <si>
    <t>ABÓBORA, ABÓBORA JAPONESA, ABÓBORA MADURA, ABOBRINHA BRASILEIRA, ABOBRINHA ITALIANA, AÇAFRÃO, ACELGA, AGRIÃO, ALFACE, ALHO PORO, ALMEIRÃO, BATATA, BATATA DOCE, BERINJELA, BETERRABA, CAPIM CIDREIRA, CEBOLINHA, CENOURA, CENTRO, CHEIRO VERDE, COENTRO, COUVE, COUVE FLOR, BRÓCOLIS, ERVILHA TORTA, GENGIBRE, HORTELÃ, INHAME, JILÓ, MANDIOCA, MILHO, MORANGA, PEPINO CAIPIRA, PEPINO JAPONÊS, TOMATE (ITALIANO, GRAPE), QUIABO, RABANETE, REPOLHO (ROXO, VERDE), RÚCULA, SALSA, TOMATE SALADA, VAGEM, VAGEM RASTEIRA, VAGEM TREPADEIRA.</t>
  </si>
  <si>
    <t>ulio@aboaterra.com.br</t>
  </si>
  <si>
    <t>CAFEEIRA MORADA GABRIELA LTDA.</t>
  </si>
  <si>
    <t>CLUBE DOS PÃES COMÉRCIO DE ALIMENTOS LTDA EPP</t>
  </si>
  <si>
    <t>PÃO DE FORMA BRANCO, PÃO DE FORMA INTEGRAL, PÃO DE FORMA INTEGRAL COM GRÃOS</t>
  </si>
  <si>
    <t>MINI BAGUETTE INTEGRAL.</t>
  </si>
  <si>
    <t>DRY MASTER IND. E COM. DE PRODUTOS ALIMENTÍCIOS</t>
  </si>
  <si>
    <t>AÇAI DESIDRATADO SOLÚVEL PÓ , CAMU CAMU EXTRATO SECO 20%.</t>
  </si>
  <si>
    <t>financeiro@drymaster.com.br</t>
  </si>
  <si>
    <t>GUARATINGUETÁ</t>
  </si>
  <si>
    <t>PAULO K. GOSHIYAMA ORGANICOS ME (SITIO BOA ESPERANÇA ORGANICOS)</t>
  </si>
  <si>
    <t>ABOBORA CABOTIÁ, ABOBORA MORANGA, ABOBRINHA BRASILEIRA, ABOBRINHA ITALIANA, ALHO , AMEIXA, BANANA NANICA, BANANA PRATA, BATATA DOCE, BATATA INGLESA, BERINJELA, BETERRABA, CARA, CEBOLA, CENOURA, CHUCHU, FEIJÃO CARIOCA EMBALADO A VÁCUO, FEIJÃO PRETO EMBALADO A VÁCUO, GENGIBRE, INHAME, LARANJA, LIMÃO TAITI , MAÇA, MANDIOCA DESCASCADA E EMBALADA A VÁCUO, MELANCIA, MEXERICA PONKAN, MELÃO, MISSO, MORANGO, PATÊ DE SOJA SABOR ALHO, PATÊ DE SOJA SABOR ERVAS FINAS, PATÊ DE SOJA SABOR PICANTE, PEPINO, PÊSSEGO, SHOYU, TOFU COM ERVAS FINAS, TOFU COM ORÉGANO, TOFU COM PIMENTA COM ORÉGANO, TOFU DEFUMADO COM ERVAS FINAS, TOFU DEFUMADO COM ORÉGANO, TOFU DEFUMADO COM PIMENTA COM ORÉGANO, TOFU DEFUMADO NATURAL, TOFU NATURAL, TOMATE, VAGEM, YAKON.PATÊ DE SOJA SABOR AZEITONA, PATÊ DE SOJA SABOR BERINJELA, PATÊ DE SOJA SABOR SALSA, PATÊ DE SOJA SABOR TOMATE SECO.</t>
  </si>
  <si>
    <t>sitioboaesperanca.pedidos@gmail.com</t>
  </si>
  <si>
    <t>SUBLIMAR PRODUTOS LIOFILIZADOS LTDA-ME</t>
  </si>
  <si>
    <t>ABACAXI PÉROLA LIOFILIZADA, ABÓBORA CABOTIÃ LIOFILIZADA, ABOBRINHA LIOFILIZADA, AÇAÍ LIOFILIZADO, AMORA LIOFILIZADA, BANANA DA TERRA LIOFILIZADA, BANANA NANICA LIOFILIZADA, BANANA PRATA LIOFILIZADA, BATATA COMUM LIOFILIZADA, BATATA DOCE ROSADA LIOFILIZADA, BATATA DOCE ROXA LIOFILIZADA, BETERRABA LIOFILIZADA, BRÓCOLIS LIOFILIZADO, CENOURA LIOFILIZADA, CHIPS DE BATATA DOCE LIOFILIZADA, CHIPS DE BETERRABA LIOFILIZADA, CHIPS DE CABOTIÃ LIOFILIZADA, CHIPS DE MANDIOQUINHA LIOFILIZADA, CHUCHU LIOFILIZADO, COCO BRANCO LIOFILIZADO, COCO CARAMELIZADO LIOFILIZADO, COUVE FLOR LIOFILIZADA, COUVE LIOFILIZADA, ESPINAFRE LIOFILIZADO, FRAMBOESA LIOFILIZADA, GOIABA LIOFILIZADA, INHAME LIOFILIZADA, JACA LIOFILIZADA, KIWI LIOFILIZADA, MAÇÃ COM CANELA LIOFILIZADA, MAÇÃ GALA LIOFILIZADA, MAMÃO FORMOSA LIOFILIZADO, MAMÃO PAPAIA LIOFILIZADO, MANDIOCA LIOFILIZADA, MANDIOQUINHA LIOFILIZADA, MANGA TOMMY LIOFILIZADA, MELÃO LIOFILIZADO, MIRTILO LIOFILIZADO, MORANGO LIOFILIZADA, PERA LIOFILIZADA, PÊSSEGO LIOFILIZADO, PITAYA LIOFILIZADA, RÚCULA LIOFILIZADA, SOPA DE ABÓBORA LIOFILIZADA, SOPA DE MANDIOQUINHA LIOFILIZADA, TOMATE LIOFILIZADO, VAGEM LIOFILIZADA.</t>
  </si>
  <si>
    <t>marilda@sublimar.com.br</t>
  </si>
  <si>
    <t>BENEDITO PEREIRA LATARULO</t>
  </si>
  <si>
    <t>ABOBRINHA, ALECRIM, ALFACE AMERICANA, ALFACE CRESPA, ALFACE MIMOSA, ALFACE ROMANA, ALFACE ROXA, ALFAVACA, ALMEIRÃO, BERINJELA, BRÓCOLIS RAMOSO (COMUM), CATALONIA, CEBOLINHA, COENTRO, COUVE MANTEIGA, ERVILHA, ESPINAFRE, HORTELÃ, MANJERICÃO, MILHO, PIMENTA CAMBUCI, QUIABO, RABANETE, REPOLHO, SALSA, VAGEM.</t>
  </si>
  <si>
    <t>BEBEDOURO/</t>
  </si>
  <si>
    <t>M &amp; M INDÚSTRIA E COMÉRCIO DE BEBEDOURO LTDA (BELLABELHA)</t>
  </si>
  <si>
    <t>EXTRATO DE PRÓPOLIS.</t>
  </si>
  <si>
    <t>thais@bellabelha.com.br</t>
  </si>
  <si>
    <t>COCAM - CIA DE CAFÉ SOLÚVEL E DERIVADOS</t>
  </si>
  <si>
    <t>CAFÉ SOLÚVEL AGLOMERADO, CAFÉ SOLÚVEL FREEZE DRIED, CAFÉ SOLÚVEL FREEZE DRIED COM ÓLEO, CAFÉ SOLÚVEL SPRAY DRIED, EXTRATO DE CAFÉ CONGELADO, ÓLEO DE CAFÉ.</t>
  </si>
  <si>
    <t>ABÓBORA, ABOBRINHA, ACELGA, AGRIÃO, ALECRIM, ALFACE, ALHO, ALHO PORO, ALMEIRÃO, BARDANA, BATATA, BATATA DOCE, BATATA INGLESA, BERINJELA, BETERRABA, BRÓCOLIS, BROTO DE BAMBU, CAQUI, CATALONHA, CEBOLA, CEBOLINHA, CENOURA, CHEIRO VERDE, CHUCHU, COENTRO, COUVE-CHINESA (TINGUENSAI), COUVE-FLOR, COUVE-MANTEIGA, ERVA CIDREIRA, ERVA-DOCE, ERVILHA, ERVILHA TORTA, ESCAROLA, ESPINAFRE, FEIJÃO, FIGO DA ÍNDIA, HORENSO (ESPINAFRE VERDADEIRO), HORTELÃ, INHAME, JILÓ, MANDIOCA, MANDIOQUINHA, MANJERICÃO, MELANCIA, MELÃO, MILHO, MILHO VERDE, MORANGO, MOSTARDA, PALMITO, PEPINO, PIMENTA, PIMENTA CAMBUCI, PIMENTÃO, QUIABO, RABANETE, RADICCHIO, REPOLHO, RÚCULA, SALSA, SÁLVIA, TOMATE, VAGEM.</t>
  </si>
  <si>
    <t>ABÓBORA, ABOBRINHA, ACELGA, AGRIÃO, ALFACE, ALHO PORRÓ, ALMEIRÃO, BATATA, BATATA DOCE, BERINJELA, BETERRABA, BRÓCOLIS, CATALONHA, CEBOLA, CEBOLINHA, CENOURA, CHEIRO VERDE, COENTRO, COUVE-FLOR, COUVE-MANTEIGA, ERVA-DOCE, ESCAROLA, ESPINAFRE, HORTELÃ, INHAME, JILÓ, MANDIOCA, MANJERICÃO, MELANCIA, MELÃO, MILHO VERDE, PEPINO, PIMENTA CAMBUCI, PIMENTÃO, QUIABO, RABANETE, REPOLHO, RÚCULA, TOMATE, VAGEM.</t>
  </si>
  <si>
    <t>ABACAXI, ABÓBORA, ABOBRINHA, AÇAFRÃO, ALFACE, ALHO, ALHO PORO, ALMEIRÃO, BANANA, BATATA DOCE, BATATA INGLESA, BERINJELA, BETERRABA, BRÓCOLIS, CARÁ, CEBOLA, CEBOLINHA, CENOURA, CHEIRO VERDE, CHICÓRIA, CHUCHU, CITRONELA, COENTRO, COUVE FLOR, COUVE MANTEIGA, ERVILHA, ERVILHA TORTA, ESCAROLA, FEIJÃO, GENGIBRE, INHAME, JILÓ, LARANJA, LIMÃO, LIMÃO ROSA, MANDIOCA, MARACUJÁ, MELANCIA, MELÃO, MILHO, MILHO VERDE, MORANGO, MOSTARDA, PEPINO, PIMENTA CAMBUCI, PIMENTA DEDO DE MOÇA, PIMENTÃO, PITAIA, QUIABO, RABANETE, REPOLHO, RÚCULA, SALSA, TANGERINA, TOMATE, UVA, UVA NIÁGARA, VAGEM.</t>
  </si>
  <si>
    <t>JOSÉ EVERTON GONÇALVES</t>
  </si>
  <si>
    <t>ABÓBORA, ABOBRINHA, ALFACE, ALHO, ALMEIRÃO, BATATA DOCE, BERINJELA, BETERRABA, BRÓCOLIS, CARA, CEBOLA, CEBOLINHA, CENOURA, CHICÓRIA, CHUCHU, COUVE FLOR, COUVE MANTEIGA, ERVILHA, FEIJÃO, INHAME, JILÓ, MANDIOCA, MELANCIA, MELÃO, MILHO, MORANGO, PEPINO, PIMENTÃO, PITAIA, QUIABO, RABANETE, REPOLHO, RÚCULA, SALSA, TOMATE, VAGEM.</t>
  </si>
  <si>
    <t>ASSOCIAÇÃO QUILOMBO DE IVAPORUNDUVA</t>
  </si>
  <si>
    <t>ABACAXI, ABÓBORA, ARROZ, BANANA NANICA, BANANA PRATA, CHUCHU, FEIJÃO, INHAME, JACA, LIMÃO, MANÁ, MANDIOCA, MILHO, PALMITO DE PUPUNHA, TAIOBA (TAIÁ).</t>
  </si>
  <si>
    <t>ANA DE FRANÇA MOURA</t>
  </si>
  <si>
    <t>BANANA NANICA.</t>
  </si>
  <si>
    <t>ANTÔNIO MARCOS DOS SANTOS</t>
  </si>
  <si>
    <t>ANTÔNIO RIBEIRO FILHO</t>
  </si>
  <si>
    <t>BENEDITO ALVES DA SILVA</t>
  </si>
  <si>
    <t>ZILDA FURQUIM DA SILVA</t>
  </si>
  <si>
    <t>BENEDITO PEDROSO</t>
  </si>
  <si>
    <t>BANANA NANICA</t>
  </si>
  <si>
    <t>BENEDITO DO ROSÁRIO MOTA</t>
  </si>
  <si>
    <t>CACILDA DA SILVA MARINHO</t>
  </si>
  <si>
    <t>BANANA NANICA, BANANA PRATA, PALMITO DE PUPUNHA.</t>
  </si>
  <si>
    <t>APARÍCIO MARINHO</t>
  </si>
  <si>
    <t>SETEMBRINO DA GUIA MARINHO</t>
  </si>
  <si>
    <t>ANA MARIA JOSÉ DA SILVA</t>
  </si>
  <si>
    <t>CLAUDEMIR DE FRANÇA FURQUIM</t>
  </si>
  <si>
    <t>ZENI FLORINDO DOS SANTOS FURQUIM</t>
  </si>
  <si>
    <t>CLAUDIO RODRIGUES DA SILVA</t>
  </si>
  <si>
    <t>ONDINA RODRIGUES DE SOUZA</t>
  </si>
  <si>
    <t>CLEBER CIRANO DA MOTA</t>
  </si>
  <si>
    <t>ANDRÉIA MARINHO RODRIGUES DA SILVA</t>
  </si>
  <si>
    <t>CLOVIS MAIA DA SILVA</t>
  </si>
  <si>
    <t>CRISTIANO FURQUIM</t>
  </si>
  <si>
    <t>BANANA NANICA, ARROZ, FEIJÃO, MILHO, PALMITO DE PUPUNHA, ABOBORA, LIMÃO, JACA, ABACAXI.</t>
  </si>
  <si>
    <t>ROSA DOS SANTOS FURQUIM</t>
  </si>
  <si>
    <t>SONIA FURQUIM</t>
  </si>
  <si>
    <t>DONIZETE FURQUIM</t>
  </si>
  <si>
    <t>NATIVI DE ALMEIDA FURQUIM</t>
  </si>
  <si>
    <t>EDGAR MEIRA DOS SANTOS</t>
  </si>
  <si>
    <t>EDSON PEDROSO</t>
  </si>
  <si>
    <t>ELSON ALVES DA SILVA</t>
  </si>
  <si>
    <t>JENIFFER ROCHA DA SILVA</t>
  </si>
  <si>
    <t>ERMENIO FURQUIM</t>
  </si>
  <si>
    <t>BANANA NANICA, PALMITO DE PUPUNHA.</t>
  </si>
  <si>
    <t>OZELIA NOLASCO DE FRANÇA FURQUIM</t>
  </si>
  <si>
    <t>FLAVIO FURQUIM DOS SANTOS</t>
  </si>
  <si>
    <t>ROSÂGELA DA SILVA</t>
  </si>
  <si>
    <t>GASPAR FURQUIM</t>
  </si>
  <si>
    <t>GENEROSA VIEIRA SOUZA</t>
  </si>
  <si>
    <t>GINO FLORINDO DOS SANTOS</t>
  </si>
  <si>
    <t>PEDRINA DOS SANTOS</t>
  </si>
  <si>
    <t>ANGINER FLORINDO DOS SANTOS</t>
  </si>
  <si>
    <t>HUESLEN TIAGO DE MOURA DA SILVA</t>
  </si>
  <si>
    <t>MARCO ANTÔNIO BEZERRA</t>
  </si>
  <si>
    <t>CLEONICE MOURA DA SILVA BEZERRA</t>
  </si>
  <si>
    <t>ISABEL DOS SANTOS GONSALVES</t>
  </si>
  <si>
    <t>AELTON DOS PASSOS</t>
  </si>
  <si>
    <t>JAMACIR RODRIGUES DA SILVA</t>
  </si>
  <si>
    <t>JARDETE FURQUIM</t>
  </si>
  <si>
    <t>JOÃO DE JESUS GONSALVES</t>
  </si>
  <si>
    <t>DOMINGAS FLORINDA DOS SANTOS</t>
  </si>
  <si>
    <t>JOSÉ ADMAR PUPO</t>
  </si>
  <si>
    <t>CLEIDE DOS SANTOS</t>
  </si>
  <si>
    <t>JOSÉ DA GUIA RODRIGUES</t>
  </si>
  <si>
    <t>JOSÉ RODRIGUES DA SILVA</t>
  </si>
  <si>
    <t>MARIA DA GUIA MARINHO SILVA</t>
  </si>
  <si>
    <t>CRISTIANE MARINHO RODRIGUES DA SILVA</t>
  </si>
  <si>
    <t>LENI RODRIGUES DA SILVA</t>
  </si>
  <si>
    <t>JUAREZ URSULINO DA MOTA</t>
  </si>
  <si>
    <t>LEONARDO DA SILVA MARINHO</t>
  </si>
  <si>
    <t>BANANA NANICA, BANANA PRATA.</t>
  </si>
  <si>
    <t>MARIANE DE SOUZA FRANCO MARINHO</t>
  </si>
  <si>
    <t>MARCELO MORATO DE MORAIS</t>
  </si>
  <si>
    <t>DONAIDE MORATO DE MORAIS</t>
  </si>
  <si>
    <t>MARCIO RODRIGUES DA SILVA</t>
  </si>
  <si>
    <t>OSMAR RIBEIRO DA SILVA</t>
  </si>
  <si>
    <t>BANANA PRATA, BANANA NANICA.</t>
  </si>
  <si>
    <t>MARIA DAS DORES FLORINDA DOS SANTOS PUPO</t>
  </si>
  <si>
    <t>MARIA FURQUIM DOS SANTOS</t>
  </si>
  <si>
    <t>MARINA FURQUIM</t>
  </si>
  <si>
    <t>MARLENE PEREIRA COSTA</t>
  </si>
  <si>
    <t>MAURO RIBEIRO DA SILVA</t>
  </si>
  <si>
    <t>BANANA PRATA, BANANA NANICA, INHAME, PALMITO DE PUPUNHA.</t>
  </si>
  <si>
    <t>IVONE DA GLORIA DA SILVA</t>
  </si>
  <si>
    <t>MILTON FURQUIM</t>
  </si>
  <si>
    <t>NEIRE ALVES DA SILVA</t>
  </si>
  <si>
    <t>BANANA NANICA, FEIJÃO, MANDIOCA, MILHO, MANÁ, TAIOBA (TAIÁ), LIMÃO, PALMITO DE PUPUNHA, CHUCHU, ABOBORA.</t>
  </si>
  <si>
    <t>BRUNO PEDROSO DA SILVA</t>
  </si>
  <si>
    <t>OLAVO PEDROSO DA SILVA</t>
  </si>
  <si>
    <t>ORIEL RODRIGUES DE MORAES</t>
  </si>
  <si>
    <t>SILVANA APARECIDA DE FREITAS MORAES</t>
  </si>
  <si>
    <t>ORILDO RODRIGUES DE MORAES</t>
  </si>
  <si>
    <t>DENILDO RODRIGUES DE MORAES</t>
  </si>
  <si>
    <t>PAULO SILVIO PUPO</t>
  </si>
  <si>
    <t>IVONETE ALVES DA SILVA PUPO</t>
  </si>
  <si>
    <t>RONY WILLIAN EUZEBIO</t>
  </si>
  <si>
    <t>PAMELA DOS SANTOS FURQUIM</t>
  </si>
  <si>
    <t>ROSELI SOUZA MOTA DA SILVA</t>
  </si>
  <si>
    <t>GILBERTO MAIA DA SILVA</t>
  </si>
  <si>
    <t>DEIVID PATRCK FURQUIM DA SILVA</t>
  </si>
  <si>
    <t>SANDRO DANIEL FURQUIM</t>
  </si>
  <si>
    <t>ELISANGELA RIBEIRO FURQUIM</t>
  </si>
  <si>
    <t>GILBERTO FURQUIM</t>
  </si>
  <si>
    <t>SERGIO CANDIDO MAIA</t>
  </si>
  <si>
    <t>SIDNÉIA RODRIGUES DA SILVA</t>
  </si>
  <si>
    <t>SIDNEI RODRIGUES DA SILVA</t>
  </si>
  <si>
    <t>SUELEM SANTOS SILVA</t>
  </si>
  <si>
    <t>LUCIELE SANTOS SILVA</t>
  </si>
  <si>
    <t>VANDIR RODRIGUES DA SILVA</t>
  </si>
  <si>
    <t>NADIR MOTA DOS SANTOS</t>
  </si>
  <si>
    <t>ZENO FLORINDO DOS SANTOS</t>
  </si>
  <si>
    <t>LÚCIA MARIA MOTA DOS SANTOS</t>
  </si>
  <si>
    <t>JÂNIO FLORINDO DOS SANTOS</t>
  </si>
  <si>
    <t>SANDRA FURQUIM</t>
  </si>
  <si>
    <t>LAUDESSANDRO MARINHO DA SILVA</t>
  </si>
  <si>
    <t>VIVIANE MARINHO LUIZ</t>
  </si>
  <si>
    <t>MÃE TERRA PRODUTOS NATURAIS LTDA</t>
  </si>
  <si>
    <t>AÇÚCAR MASCAVO, ARROZ INTEGRAL LONGO, AVEIA PRENSADA, CALDA DE AÇÚCAR, CHIA SEMENTE,CHIPS DE BATATA ASSADO, CHIPS DE BATATA DOCE ASSADO, FARINHA DE ARROZ INTEGRAL, FARINHA DE AVEIA INTEGRAL, FARINHA DE COCO, FARINHA DE MANDIOCA CRUA, FARINHA DE MANDIOCA TORRADA, FARINHA DE TRIGO INTEGRAL, FEIJÃO CARIOCA, FLOCOS DE ARROZ MILHO E TRIGO, FUBÁ DE MILHO INTEGRAL, GRANOLA INFANTIL SABOR CACAU, GRANOLA INFANTIL SABOR ORIGINAL, GRÃO DE BICO, MACARRÃO INSTANTÂNEO COM TEMPERO SABOR FUNGHI, MACARRÃO INSTANTÂNEO COM TEMPERO SABOR ITALIANO, MACARRÃO INSTANTÂNEO COM TEMPERO SABOR LEGUMES, MACARRÃO INTEGRAL AVE MARIA, MACARRÃO INTEGRAL FUSILLI, MACARRÃO INTEGRAL PENNE, MILHO PARA PIPOCA, POLVILHO AZEDO, QUINUA EM FLOCOS, QUINUA EM GRÃOS, SALGADINHO INTEGRAL SABOR CEBOLA, SALGADINHO INTEGRAL SABOR MILHO, SALGADINHO INTEGRAL SABOR PIZZA, TAPIOCA.BISCOITO DOCE INTEGRAL TRIBOS SABOR CACAU , BISCOITO DOCE INTEGRAL TRIBOS SABOR COCO, BISCOITO INTEGRAL DIET TIPO COOKIE SABOR CASTANHAS BRASILEIRAS, BISCOITO INTEGRAL DIET TIPO COOKIE SABOR DAMASCO E CASTANHAS, BISCOITO INTEGRAL DIET TIPO COOKIE SABOR MAÇÃ E CANELA , BISCOITO INTEGRAL LIGHT TIPO COOKIE SABOR COCO E CACAU , BISCOITO INTEGRAL MULTIGRÃOS CRACKER GERGELIM, BISCOITO INTEGRAL MULTIGRÃOS CRACKER LIGHT, BISCOITO INTEGRAL MULTIGRÃOS CRACKER ORIGINAL, BISCOITO INTEGRAL TIPO COOKIE SABOR CACAU, BISCOITO INTEGRAL TIPO COOKIE SABOR CACAU E BANANA, BISCOITO INTEGRAL TIPO COOKIE SABOR CASTANHAS BRASILEIRAS, BISCOITO INTEGRAL TIPO COOKIE SABOR COCO E CASTANHAS, BISCOITO INTEGRAL TIPO COOKIE SABOR FRUTAS VERMELHAS , BISCOITO INTEGRAL ZOORETA SABOR CACAU, BISCOITO INTEGRAL ZOORETA SABOR MORANGO, BISCOITO INTEGRAL ZOORETA SABOR PIZZA , BISCOITO SALGADO INTEGRAL SABOR AZEITE E ERVAS, BISCOITO SALGADO INTEGRAL SABOR CEBOLA E SALSA, BISCOITO SALGADO INTEGRAL SABOR GERGELIM, BISCOITO SALGADO INTEGRAL SABOR PIMENTA CHILLI, BISCOITO SALGADO INTEGRAL SABOR TOMATE, BISCOITO TIPO MAISENA INTEGRAL, CHIPS DE BATATA, BATATA DOCE E MANDIOQUINHA ASSADO, FARINHA DE MANDIOCA TEMPERADA, FARINHA DE MANDIOCA TEMPERADA SABOR BANANA, FARINHA DE MANDIOCA TEMPERADA SABOR CEBOLA E ALHO, MISTURA PARA BOLO INTEGRAL DE CACAU, MISTURA PARA BOLO INTEGRAL DE LARANJA, MISTURA PARA PÃO DE BATATA DOCE, MISTURA PARA PÃO DE MANDIOQUINHA.</t>
  </si>
  <si>
    <t>BISCOITO DOCE INTEGRAL TRIBOS SABOR GRANOLA E MEL, BISCOITO INTEGRAL TIPO COOKIE SABOR GRANOLA E MEL.</t>
  </si>
  <si>
    <t>claudiorodriguess@terra.com.br</t>
  </si>
  <si>
    <t>BENASSI SÃO PAULO - IMPORTAÇÃO E EXPORTAÇÃO LTDA</t>
  </si>
  <si>
    <t>KIWI,MAÇÃ BRAEBURN,MAÇÃ BROOKFIELD,MAÇÃ FUJI,MAÇÃ GALAXY,MAÇÃ GOLDEN SOOTH,MAÇÃ GRANNY SMITH,MAÇÃ PINK LADY,MAÇÃ ROYAL GALA.</t>
  </si>
  <si>
    <t>gabriela.hernandes@benassisp.com.br</t>
  </si>
  <si>
    <t>JARDINÓPOLIS</t>
  </si>
  <si>
    <t>QUEIJO TIPO MUSSARELA DE LEITE DE BÚFALA (BARRA, BARRINHA, BOLA A VÁCUO, BOLA CEREJA, BOLA NO SORO, BURRATA, MANTA, PALITO, PONTA DE PALITO,TRANÇA), QUEIJO TIPO MINAS FRESCAL DE LEITE DE BÚFALA, RICOTA FRESCA DE LEITE DE BÚFALA.</t>
  </si>
  <si>
    <t>BOM SUCESSO DE ITARARÉ</t>
  </si>
  <si>
    <t>NELSON APARECIDO JORGE (FAZENDA SÃO BENEDITO)</t>
  </si>
  <si>
    <t>ABOBRINHA BRASILEIRA, ABOBRINHA ITALIANA, ACEROLA, ALECRIM, ALFACE, ALHO, AMORA, AROEIRA PIMENTEIRA, AZEITONA, BATATA, BETERRABA, BRÓCOLIS, CAMOMILA, CAPIM LIMÃO FLEXUOSOS, CEBOLA, CENOURA, CHUCHU, CITRONELA, COUVE FLOR, ERVA DOCE, FEIJÃO, GERÂNIO, GOIABA, LAVANDA, LAVANDA ANGUSTIFOLIA, LAVANDA DENTATA, LIMÃO SICILIANO, MAÇA, MANDIOCA, MANJERICÃO, MARACUJÁ, MELALEUCA, MENTA ARVENSIS, MENTA PIPERITA, MILHO VERDE, MORANGO, PATCHOULI, PIMENTÃO, TOMATE, UVA, VAGEM, VETIVER.</t>
  </si>
  <si>
    <t>megmozoni@gmail.com;marciobsi@vivointernetdiscada.com.br</t>
  </si>
  <si>
    <t>HIDROLATO DE ALECRIM, HIDROLATO DE CAMOMILA, HIDROLATO DE CAPIM LIMÃO FLEXUOSOS, HIDROLATO DE CITRONELA, HIDROLATO DE ERVA DOCE, HIDROLATO DE FUNCHO, HIDROLATO DE GERÂNIO, HIDROLATO DE LAVANDA ANGUSTIFÓLIA, HIDROLATO DE LAVANDA DENTATA, HIDROLATO DE MANJERICÃO, HIDROLATO DE MELALEUCA, HIDROLATO DE MENTA ARVENSIS, HIDROLATO DE MENTA PEPERITA, HIDROLATO DE PATCHOULI, HIDROLATO DE PIMENTA ROSA,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MENTA ARVENSIS, ÓLEO ESSENCIAL DE MENTA PEPERITA, ÓLEO ESSENCIAL DE PATCHOULI, ÓLEO ESSENCIAL DE PIMENTA ROSA, ÓLEO ESSENCIAL DE VETIVER, POLPA DE AÇAI, POLPA DE ACEROLA, POLPA DE AMORA , POLPA DE CUPUAÇU, POLPA DE GOIABA , POLPA DE LIMÃO SICILIANO , POLPA DE MAÇÃ , POLPA DE MANGA, POLPA DE MARACUJÁ , POLPA DE MORANGO , POLPA DE PÊSSEGO, POLPA DE UVA , SUCO DE MILHO VERDE.</t>
  </si>
  <si>
    <t>NELSON APARECIDO JORGE - ME (SP 489-2)</t>
  </si>
  <si>
    <t>MECANO PACK EMBALAGENS S.A</t>
  </si>
  <si>
    <t>AÇÚCAR EM SACHÊ, GELEIA DE MORANGO, GELEIA DE AMORA.</t>
  </si>
  <si>
    <t>JAÚ</t>
  </si>
  <si>
    <t>FLORANANDA INDÚSTRIA E COMÉRCIO DE COSMÉTICOS E PRODUTOS NATURAIS LTDA</t>
  </si>
  <si>
    <t>ÓLEO ESSENCIAL CAPIM LIMÃO, ÓLEO ESSENCIAL DE LARANJA DOCE, ÓLEO ESSENCIAL DE PATCHOULY, ÓLEO ESSENCIAL DE TANGERINA, ÓLEO ESSENCIAL MANDARINA VERDE, ÓLEO ESSENCIAL TEA TREE.</t>
  </si>
  <si>
    <t>bioessecia.qualidade@gmail.com</t>
  </si>
  <si>
    <t>SEMENTE DE BATATA.</t>
  </si>
  <si>
    <t>ABÓBORA, ABOBRINHA, ALFACE, BATATA, BATATA DOCE, BATATA YACON, BERINJELA, BETERRABA, BRÓCOLIS, CEBOLINHA, CENOURA, CHUCHU, COUVE, COUVE FLOR, GENGIBRE, INHAME, MANDIOQUINHA, MILHO, PIMENTA, PIMENTÃO, RABANETE, REPOLHO, SALSA, TOMATE, VAGEM.</t>
  </si>
  <si>
    <t>LA NATURELLE- AGROINDÚSTRIA COMÉRCIO E DISTRIBUIÇÃO DE ALIMENTOS LTDA- EPP</t>
  </si>
  <si>
    <t>PICOLÉ AÇAÍ, PICOLÉ ACEROLA, PICOLÉ AMORA, PICOLÉ CHOCOLATE, PICOLÉ LIMÃO SICILIANO, PICOLÉ MANGA, PICOLÉ MARACUJÁ, PICOLÉ MORANGO, PICOLÉ UVA, SORBET AÇAÍ, SORBET ACEROLA, SORBET AMORA, SORBET CHOCOLATE, SORBET DE CUPUAÇU, SORBET DE GOIABA, SORBET LIMÃO SICILIANO, SORBET MANGA, SORBET MARACUJÁ, SORBET MORANGO, SORBET UVA, SORBET UVA ZERO AÇÚCAR.</t>
  </si>
  <si>
    <t>SORVETE DE BAUNILHA, SORVETE DE CHOCOLATE COM AVELÃ,SORVETE DE PISTACCHIO, SORVETE DE COCO, SORVETE DE DOCE DE LEITE, SORVETE DE IOGURTE, SORVETE DE MILHO VERDE.</t>
  </si>
  <si>
    <t>ENERGY COMERCIAL IMPORTADORA E EXPORTADORA LTDA.</t>
  </si>
  <si>
    <t>ABACATE, ABÓBORA, ABOBRINHA, ACEROLA, ALFACE AMERICANA, ALFACE CRESPA, ALFACE LISA, ALFACE MIMOSA, ALFACE ROXA, ALFACE USA, ALMEIRÃO, BERINJELA, BETERRABA, BRÓCOLIS, BRÓCOLIS NINJA, BRÓCOLIS RAMOSO, CAFÉ, CAJÁ-MANGA, CARAMBOLA, CEBOLA, CEBOLINHA, CENOURA, CHICÓRIA, CHUCHU, COENTRO, COUVE , COUVE FLOR, ESCAROLA, ESPINAFRE, HORTELÃ, JABOTICABA, LARANJA, LICHIA, LIMÃO, MANGA, MANJERICÃO, MARACUJÁ, MORANGO, PEPINO, PIMENTA, PIMENTA CAMBUCI, PIMENTÃO, RABANETE, REPOLHO, RÚCULA, SALSA, SALSÃO, SALSINHA, TOMATE, VAGEM.</t>
  </si>
  <si>
    <t>buenogaio@hotmail.com</t>
  </si>
  <si>
    <t>VERGIE MARIE CEDERBERG WELTZIEN</t>
  </si>
  <si>
    <t>ALOE VERA, BRYOPHYLLUM</t>
  </si>
  <si>
    <t>EXTRATO DE ALOE VERA, EXTRATO OLEOSO DE ALOE VERA, GEL ALOE VERA</t>
  </si>
  <si>
    <t>JOSÉ OLIVEIRA DA SILVA</t>
  </si>
  <si>
    <t>ABACAXI, ABÓBORA, ABOBRINHA, AÇAÍ, ACELGA, AGRIÃO, ALFACE, ALHO, ALMEIRÃO, AVEIA BRANCA, BANANA MAÇÃ, BANANA NANICA, BANANA PRATA, BATATA, BERINJELA, BETERRABA, BRÓCOLIS, BRYOPHYLLUM CALYCINUM, CACAU, CAMAPÚ, CAPIM SANTO, CARAMBOLA, CEBOLA, CEBOLINHA, CENOURA, CHUCHU, COENTRO, COUVE (KALE), COUVE-FLOR, ESCAROLA, ESPINAFRE, GENGIBRE, HORTELÃ (MENTHA PIPERITA), JILÓ, LARANJA BAHIA, LARANJA CHAMPAGNE, LIMÃO TAHITI, MAÇÃ GALA, MAMÃO, MANJERICÃO, MANJERONA, MARACUJÁ, MIRTILO, MOSTARDA, ORÉGANO, PEPINO, PERA, QUIABO, RABANETE, REPOLHO, RÚCULA, SALSA, SÁLVIA, TOMATE CEREJA, TOMATE ITALIANO, TOMILHO.</t>
  </si>
  <si>
    <t>CLAUDINE APARECIDO SALDANHA JUNIOR</t>
  </si>
  <si>
    <t>junior_saldanha@hotmail.com</t>
  </si>
  <si>
    <t>TECPOLPA INDÚSTRIA E COMERCIO DE SUCOS LTDA</t>
  </si>
  <si>
    <t>ALIMENTO PREPARADO À BASE DE FRUTAS - AÇAÍ COM GUARANÁ, LIMONADA ADOÇADA (MAPA:SP 000965-2.000059), NÉCTAR DE CAJU (MAPA:SP 000965-2.000058), NÉCTAR DE MARACUJÁ (MAPA:SP 000965-2.000057), NÉCTAR DE TANGERINA (MAPA: SP 000965-2.000056), NÉCTAR DE UVA (MAPA: SP 000965-2.000055), SUCO DE LARANJA (MAPA:SP 000965-2.000044), SUCO DE LARANJA RECONSTITUÍDO (MAPA: SP 000965-2.000054), SUCO DE MAÇÃ E GOIABA (MAPA: SP 000965-2.000045), SUCO DE TANGERINA (MAPA: SP 000965-2.000035), SUCO DE TANGERINA (MAPA: SP 11319 00399-8), SUCO MAÇÃ E MARACUJÁ – KIDS (MAPA: SP 000965-2.000001), SUCO MAÇÃ E TANGERINA – KIDS (MAPA: SP 000965-2.000041), SUCO MAÇÃ E UVA - KIDS (MAPA: SP 000965-2.000042), SUCO TROPICAL DE GOIABA ADOÇADO (MAPA: SP 000965-2.000053), SUCO TROPICAL DE MANGA ADOÇADO (MAPA: SP 000965-2.000060), SUCO TROPICAL DE MANGA (MAPA:SP 000965-2.000047). BEBIDA MISTA (BANANA, MAÇÃ, LARANJA E QUINOA) (MAPA: SP 11319 00398-0), SUCO MISTO DE LARANJA, ACEROLA, CENOURA, MAÇA E BETERRABA (MAPA: SP-11319 00401-3).</t>
  </si>
  <si>
    <t>ABÓBORA, AVEIA, FEIJÃO, GRÃO DE BICO, LENTILHA, MANDIOCA, MILHO, ROSELA (HIBISCUS SABDARIFFA L), SOJA, TRIGO SARRACENO.</t>
  </si>
  <si>
    <t>2 MARIAS INDÚSTRIA E COMERCIO DE ALIMENTOS SAUDÁVEIS E ORGÂNICOS LTDA ME</t>
  </si>
  <si>
    <t>CREME DE ABÓBORA COM CASTANHA DE CAJU, SOPA CALDO DE FEIJÃO, SOPA CREME DE LEGUMES.LASANHA DE BERINJELA AO SUGO, NHOQUE DE BATATA DOCE AO SUGO, PANQUECA DE SHITAKE, PANQUECA DE TAPIOCA COM ESPINAFRE, PANQUECA DE TAPIOCA COM PALMITO.</t>
  </si>
  <si>
    <t>CANJA DE FRANGO COM ARROZ INTEGRAL, ISCAS DE CARNE COM PURÊ DE ABÓBORA E COUVE.</t>
  </si>
  <si>
    <t>ABÓBORA SECA, BANANA NANICA, CHUCHU, FEIJÃO, MAMÃO, MANDIOCA, MARACUJÁ, UVA (NIÁGARA E ROSADA).</t>
  </si>
  <si>
    <t>NELSON PEREIRA DE ALMEIDA PATI - SÍTIO 33</t>
  </si>
  <si>
    <t>ABÓBORA CABOTIÁ, ABÓBORA JAPONESA, ABOBRINHA ITALIANA, AÇAFRÃO, ACEROLA, AIPO SALSÃO, ALFACE , ALHO PORRÓ GIGANTE, AMENDOIM, AMORA, BANANA, BANANA NANICA, BANANA PRATA, BATATA DOCE, BATATA INGLESA, BATATA ASTERIX, BATATA YACON, BERINJELA ZEBRITA, BETERRABA, BRÓCOLIS NINJA, BRÓCOLIS RAMOSO, CEBOLA, CEBOLINHA, CENOURA, COENTRO, COGUMELO (SHIMEJI BRANCO, SHIMEJI CINZA), COUVE DA TOSCANA (CAVOLO NERO), COUVE HI CROP, COUVE MANTEIGA, ERVA DOCE (FUNCHO), ERVILHA, ERVILHA TORTA, FEIJÃO JALO, GENGIBRE, GOIABA, GRÃO DE BICO, INHAME, JABUTICABA, LARANJA, LICHIA, LIMÃO GALEGO, LIMÃO SICILIANO, LIMÃO TAITI, MANDIOCA, MANDIOQUINHA, MELÃO , MILHO, MILHO VERDE , MINI PIMENTÃO AMARELO, MORANGO, PEPINO CAIPIRA, PEPINO JAPONÊS, PIMENTÃO, QUIABO, RABANETE, RÚCULA, SALSA, TAIOBA, TANGERINA PONKAN, TOMATE SALADA, TOMATE SWEET HEAVEN, VAGEM.</t>
  </si>
  <si>
    <t>NELSON PEREIRA DE ALMEIDA PATI (SÍTIO PAIOL)(SP710-1)</t>
  </si>
  <si>
    <t>ABACATE, ABOBRINHA, BERINJELA, BETERRABA, CEBOLA, CENOURA, COUVE, COUVE FLOR, JABUTICABA, MAMÃO FORMOSA, MAMÃO PAPAIA, MANGA, MINI MELANCIA, PEPINO, PIMENTÃO, RABANETE, REPOLHO ROXO, TOMATE, VAGEM.</t>
  </si>
  <si>
    <t>AGRO CHÁ SÃO MIGUEL LTDA</t>
  </si>
  <si>
    <t>CAMELLIA SINENSIS (CHÁ VERDE).</t>
  </si>
  <si>
    <t>NEWAGE INDÚSTRIA DE BEBIDAS LTDA</t>
  </si>
  <si>
    <t>ÁGUA TÔNICA DE QUININO–GINGER- WEWI, ÁGUA TÔNICA DE QUININO–TÔNICA- WEWI, ÁGUA TÔNICA DE QUININO–TÔNICA TANGERINA- WEWI, ÁGUA TÔNICA DE QUININO-TÔNICA ROSÉ- WEWI, ORGANIQUE ENERGY ORIGINAL, CHÁ ORGANIQUE TEARAPY SABOR LIMÃO, CHÁ ORGANIQUE TEARAPY SABOR PÊSSEGO, CHÁ MATE ORGÂNICO- MATE ETAL, CHÁ MATE ORGÂNICO COM FRUTA-LIMÃO-MATE ETAL, REFRIGERANTE DE EXTRATO-COLA- WEWI, REFRIGERANTE DE FRUTA-LARANJA- WEWI, REFRIGERANTE DE FRUTA–TANGERINA- WEWI, REFRIGERANTE DE GUARANÁ– CRUZEIRO RAÍZES, REFRIGERANTE DE GUARANÁ– WEWI, REFRIGERANTE DE LIMÃO– WEWI LEMON SOUR , REFRIGERANTE MISTO– WEWI TEA SODA MATE.CHÁ ORGANIQUE TEARAPY ZERO CALORIAS SABOR LIMÃO, CHÁ ORGANIQUE TEARAPY ZERO CALORIAS SABOR PÊSSEGO, ORGANIQUE ENERGY STEVIA ZERO , REFRIGERANTE MISTO - GUARANÁ– YAS.</t>
  </si>
  <si>
    <t>CARNE CONGELADA DE BOVINO COM OSSO (COSTELA, T – BONE, PRIME RIB), CARNE CONGELADA DE BOVINO SEM OSSO (CONTRAFILÉ, COSTELA DO TRASEIRO, FRALDINHA, ALCATRA, COXÃO DURO, MAMINHA, COXÃO MOLE, PICANHA, FILÉ MIGNON, LAGARTO, MÚSCULO, PATINHO, BANANINHA, ARANHA, ACÉM, PALETA, PEITO, CUPIM), CARNE MOÍDA CONGELADA DE BOVINO, CARNE MOÍDA RESFRIADA DE BOVINO, CARNE RESFRIADA DE BOVINO SEM OSSO (CONTRAFILÉ, COSTELA DO TRASEIRO, FRALDINHA, ALCATRA, COXÃO DURO, MAMINHA, COXÃO MOLE, PICANHA, FILÉ MIGNON, LAGARTO, MÚSCULO, PATINHO, BANANINHA, ARANHA, ACÉM, PALETA, PEITO, CUPIM), CUBOS RESFRIADOS BOVINO (MÚSCULO, FILÉ MIGNON, ALCATRA, COXÃO MOLE, COXÃO DURO, PALETA, ACÉM, PATINHO), HAMBÚRGUER CONGELADO DE BOVINO (BURGUER BOVINO ORGÂNICO), HAMBÚRGUER RESFRIADO DE BOVINO (BURGUER BOVINO ORGÂNICO).</t>
  </si>
  <si>
    <t>INDÚSTRIA E COMÉRCIO ALIMENTÍCIA SUN PLANT LTDA.</t>
  </si>
  <si>
    <t>CAPA DE FILÉ BOVINO CONGELADO, CORTES CONGELADOS DE FRANGO (MEIO DAS ASAS, COXAS, SOBRECOXAS, COXINHAS DAS ASAS), COSTELA S/OSSO BOVINO CONGELADO, FRANGO INTEIRO CONGELADO COM MIÚDOS, MIÚDOS CONGELADOS DE FRANGO, PEITO BOVINO CONGELADO.</t>
  </si>
  <si>
    <t>AÇAÍ SÃO PEDRO CLA. 12 SR C, AÇAI SÃO PEDRO PRE. 14 SR O, SUCO CONCENTRADO CLARIFICADO DE MAÇÃ, SUCO CONCENTRADO DE MAÇA, SUCO CONCENTRADO DE MANDARINA TR 2150, SUCO CONCENTRADO DE TANGERINA, SUCO CONCENTRADO DE TANGERINA (BERGAMOTA).</t>
  </si>
  <si>
    <t>ASHWAGANDHA, BANANA, CAPIM LIMÃO, CÚRCUMA LONGA, ECHINACEA, ESPINHEIRA SANTA, GINSENG BRASILEIRO (PFAFFIA GLOMERATA), MORINGA OLEÍFERA, ORA-PRO-NOBIS, URTIGA.</t>
  </si>
  <si>
    <t>ASHWAGANDHA (EM PÓ E RASURAS), CÚRCUMA LONGA COM PIMENTA TEMPERO, CÚRCUMA LONGA TEMPERO, ECHINACEA (EM RASURAS), GINSENG BRASILEIRO (PFAFFIA GLOMERATA) EM PÓ E RASURAS, MORINGA COM CÚRCUMA E PIMENTA, MORINGA FOLHAS, MORINGA PURA, MORINGA TEMPERO.</t>
  </si>
  <si>
    <t>ABACATE, ABIU AMARELO, ABIU ROXO, ABOBORA, ABOBRINHA, ABRICÓ DOCE , AÇAÍ, ACELGA, ACELGA COLORIDA, ACEROLA, AGRIÃO, ALECRIM, ALFACE, ALHO PORRÓ, ALMEIRÃO, AMEIXA RUBI, AMENDOIM, ARAÇÁ, ARAÇÁ VERMELHO, ASPARGO, ATEMOIA, AZEDINHA DO BREJO, BACUPARI, BANANA (NANICA; PRATA), BATATA DOCE , BERINJELA, BERTALHA, BETERRABA, BOLDO, BRÓCOLIS, CABELUDINHA, CAJÁ, CAJÁ MANGA, CALÊNDULA, CAMBUCÁ, CAMBUCI, CAMOMILA, CAPIM LIMÃO, CAPUCHINHA, CAQUI CHOCOLATE, CAQUI FUYU, CARQUEJA, CEBOLA, CEBOLINHA, CENOURA, CEREJA DE MADAGASCAR, CEREJA DO RIO GRANDE, CHICÓRIA, CHUCHU, CITRONELA, COENTRO, COUVE, COUVE FLOR, CÚRCUMA, CURRY, ERVA-DOCE, ERVILHA, ESPINAFRE , FEIJÃO, FEIJÃO VAGEM, FIGO, FIGO ROXO, FOLHAS DE LIMÃO, FOLHAS DE MORANGO, FUNCHO, GENGIBRE, GERVÃO, GOIABA (VERMELHA; AMARELA), GRÃO DE BICO, GRUMIXAMA, GUABIROBA, HIBISCO, HORTELÃ, INHAME, LARANJA (CHARMUTE; BAHIA), LAVANDA, LENTILHA, LIMÃO SICILIANO , MACADÂMIA, MAMÃO, MANDIOCA, MANGA , MANJERICÃO, MARACUJÁ, MELISSA, MIL FOLHAS (NOVALGINA), MILHO, MORINGA, NABO, NÊSPERA, NIRÁ, ORA-PRO-NOBIS, ORÉGANO, PEIXINHO, PEPINO, PEPINO JAPONÊS, PÊSSEGO PREMIER , PÊSSEGO RUBIMEL, PIMENTA, PIMENTÃO, PIMENTÃO VERDE, PITANGA, POEJO, QUIABO , RABANETE, REPOLHO, ROMÃ, RÚCULA, SABUGUEIRO, SALSA , SALSÃO, SÁLVIA, SERIGUELA, SOJA, TAIOBA, TANGERINA (PONKAN; MURCOTE), TOMATE, TOMATE CEREJA, TOMATINHO, TOMILHO, UVAIA, VERBENA.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</si>
  <si>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</si>
  <si>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POLPAS MR EIRELI</t>
  </si>
  <si>
    <t>POLPA CONCENTRADA DE GOIABA ASSÉPTICA (BRIX 15), POLPA DE TOMATE ASSÉPTICO, POLPA INTEGRAL DE ABACAXI ASSÉPTICA, POLPA INTEGRAL DE ACEROLA ASSÉPTICA, POLPA INTEGRAL DE GOIABA ASSÉPTICA (BRIX 7), POLPA INTEGRAL DE MANGA ASSÉPTICA (BRIX 14 A 16, BRIX 29) , POLPA INTEGRAL DE MARACUJÁ ASSÉPTICA.</t>
  </si>
  <si>
    <t>BANANA, MAÇÃ, MAMÃO.</t>
  </si>
  <si>
    <t>ABÓBORA BRASILEIRA, ABÓBORA ITALIANA, ABÓBORA JAPONESA, ACELGA, AGRIÃO, ALFACE AMERICANA, ALFACE CRESPA, ALFACE LISA, ALFACE MIMOSA, ALFACE ROXA, ALHO PORÓ, ALMEIRÃO, BATATA DOCE, BERINJELA, BETERRABA, BRÓCOLIS, CEBOLA, CEBOLINHA , CENOURA, CENOURA E BETERRABA, CHEIRO VERDE (SALSINHA, CEBOLINHA), COENTRO , COUVE FLOR, COUVE MANTEIGA, ESCAROLA , ESPINAFRE, HORTELÃ, MANDIOCA, MANDIOQUINHA , MANJERICÃO, RABANETE, RADICCHIO, REPOLHO MISTO (LISO VERDE / ROXO), REPOLHO ROXO, REPOLHO VERDE , RÚCULA, SALADA FESTIVA (ALFACE CRESPA OU LISA, AGRIÃO OU RÚCULA, CENOURA), SALADA FOLHAS (ALFACE CRESPA, ALFACE ROXA, AGRIÃO OU RÚCULA), SALADA MIX (ALFACE CRESPA, ALFACE LISA, ALFACE ROXA, RADICCHIO), SALADA PRIMAVERA (ALFACE CRESPA, ALFACE ROXA, CENOURA), SALADA SAÚDE (ALFACE AMERICANA, RADICCHIO, CENOURA), SALADA VERÃO (ALFACE AMERICANA, CRESPA, CENOURA), SALSINHA, TOMAT CEREJA, TOMATE ITALIANO, TOMATE SALADA , VAGEM, YAKISSOBA (ACELGA, BRÓCOLIS JAPONÊS, CENOURA, COUVE FLOR, REPOLHO LISO).</t>
  </si>
  <si>
    <t>ABOBORA CABOTIAN, ABOBRINHA (ITALIANA; PAULISTA; MENINA), AÇAFRÃO, ACELGA, AGRIÃO, ALECRIM, ALFACE AMERICANA, ALFACE CRESPA, ALFACE LISA, ALFACE MIMOSA, ALFACE MIMOSA ROXA, ALFACE ROMANA, ALFACE ROXA, ALHO, ALHO PORO, ALMEIRÃO, ALMEIRÃO PÃO DE AÇÚCAR, ASPARGO, AZEDINHA, BANANA, BATATA DOCE, BATATA INGLESA, BATATA YACOM, BERINJELA, BETERRABA, BRÓCOLIS NINJA, BRÓCOLIS RAMOSO, CARA, CATALONHA, CEBOLINHA, CENOURA, CHUCHU, COENTRO, COUVE FLOR, COUVE KALE, COUVE MANTEIGA, ERVA CIDREIRA, ERVA DOCE, ERVILHA, ESCAROLA, ESPINAFRE, FEIJÃO CARIOCA, GENGIBRE, GERGELIM, HORTELÃ, INHAME, JILÓ, LOURO, MANDIOCA, MANJERICÃO, MANJERONA, MILHO, MINI ALFACE AMERICANA, MINI ALFACE LISA, MINI ALFACE ROMANA (VERDE; ROXA), MINI CHUCHU, MORANGO, MOSTARDA, NABO, NABO REDONDO, NIRA, ORÉGANO, PEIXINHO, PEPINO (CAIPIRA; JAPONÊS), PIMENTA CAMBUCI, PIMENTA DEDO DE MOÇA, PIMENTÃO, PIMENTÃO AMARELO, POEJO, QUIABO, RABANETE, RADICCHIO, REPOLHO ROXO, REPOLHO VERDE, RÚCULA, SALSA, SALVIA, SHINGENSAI, TASAI, TAYOBA, TOMATE, TOMATE (CEREJA; PERINHA), TOMILHO, VAGEM (EXTRA FINA; MANTEIGA).</t>
  </si>
  <si>
    <t>DAIANA SIQUEIRA TAKAHASHI</t>
  </si>
  <si>
    <t>ABOBORA CABOTIÁ, ABOBRINHA ITALIANA, CEBOLINHA, COENTRO, MILHO, MORANGO, RABANETE, RÚCULA, SALSINHA.</t>
  </si>
  <si>
    <t>ABOBORA JAPONESA, ABOBRINHA BRASILEIRA, ABOBRINHA ITALIANA, AGRIÃO DA ÁGUA, AGRIÃO TERRA, ALFACE AMERICANA, ALFACE CRESPA, ALFACE LISA, ALFACE MIMOSA, ALFACE ROMANA, ALFACE ROXA, ALHO, ALHO PORÓ, BATATA DOCE, BERINJELA, BETERRABA, BRÓCOLIS NINJA, CATALONIA, CEBOLINHA, CENOURA, COENTRO, COUVE FLOR, COUVE MANTEIGA, ERVA DOCE, ESCAROLA, ESPINAFRE, FEIJÃO, HORTELÃ, INHAME, MANDIOCA, MANJERICÃO, MILHO, PEPINO, RABANETE, REPOLHO ROXO, REPOLHO VERDE, RÚCULA, SALSA.</t>
  </si>
  <si>
    <t>EDSON NAKASHIMA NAOYKI NAKASHIMA</t>
  </si>
  <si>
    <t>ABACATE, ABOBORA, ABOBRINHA, AÇAFRÃO, ACELGA JAPONESA, ACELGA TALO, ACEROLA, AGRIÃO DA ÁGUA, AGRIÃO DA TERRA, ALECRIM, ALFACE (AMERICANA; CRESPA; LISA; MIMOSA; ROXA; ROMANA; FRICE), ALFAVACA, ALHO, ALHO PORO, ALMEIRÃO, ARTEMISIA, ASPARGO, AZEDINHA, BANANA, BATATA DOCE, BATATA YAKON, BELDROEGA, BERINJELA, BERINJELA JAPONESA, BERTALHA, BETERRABA, BRÓCOLIS, CARURU, CATALONIA, CEBOLA, CEBOLINHA, CENOURA, CHICÓRIA, CHUCHU, COENTRO, COUVE, COUVE FLOR, DENTE DE LEÃO, ENSAI, ERVA CIDREIRA, ERVA DOCE, ERVILHA EM GRÃO, ESCAROLA, ESPINAFRE, FEIJÃO (CARIOCA; PRETO; AZUKI), FEIJÃO VAGEM, GENGIBRE, HORTELÃ, INHAME, JABUTICABA, JILÓ, KABU, LIMÃO, MANJERICÃO, MELANCIA, MELÃO, MELISSA, MENTA, MENTRUZ, MILHO, MIOGA, MORANGA, MORANGO, MOSTARDA, NABO, NIGAURI, NIRA, ORA-PRO-NOBIS, ORÉGANO, PALMITO DE PUPUNHA, PEPINO, PHYSALIS, PIMENTA, PIMENTÃO, PITANGA, QUIABO, RABANETE, RADICHIO, RAKIO, REPOLHO, RÚCULA, SALSA, SALSÃO, SALSINHA, SALVIA, SOJA, TAIOBA, TOMATE CEREJA, TOMATE ITALIANO, TOMATE SALADA, TOMILHO.</t>
  </si>
  <si>
    <t>ELLEN FERREIRA GOLLEGO</t>
  </si>
  <si>
    <t>ABACATE, ABOBORA CABOTIÁ, ABOBRINHA, AGRIÃO, ALECRIM, ALFACE AMERICANA, ALFACE CRESPA, ALFACE ROMANA, ALHO DE CABEÇA, ALHO PORO, ALMEIRÃO, ARNICA, ASPARGO, AZEDINHA, BABOSA, BANANA, BATATA DOCE, BATATA INGLESA, BATATA YACON, BERINJELA, BERTALHA , BETERRABA, BOCA DE LEÃO, BOLDO, BRÓCOLIS NINJA, BRÓCOLIS RAMOSO, CALÊNDULA, CAMOMILA, CAPIM CIDREIRA, CAPIM LIMÃO, CARÁ, CARQUEJA, CATALUNHA, CEBOLA, CEBOLA ROXA, CEBOLINHA, CHICÓRIA, CHUCHU, COCO, COENTRO, COUVE, COUVE FLOR, COUVE ROXA, CRAVINA, CURRY, ERVA CIDREIRA, ERVA DOCE, ERVILHA, ESCAROLA, ESPINAFRE, FEIJÃO (CARIOCA; PRETO; AZUKI), FEIJÃO VAGEM, GENGIBRE, GERÂNIO, GIRASSOL, GUACO, HORTELÃ, INHAME, JASMIM, JILÓ, LAVANDA, LENTILHA, LIMÃO CRAVO, LOSNA, MAÇA, MALVA, MANDIOCA, MANDIOQUINHA, MANJERICÃO, MANJERICÃO ROXO, MAXIXE, MELANCIA, MELÃO, MENTA, MENTRUZ, MEXERICA, MILHO, MORANGA, MORANGO, MORANGO SILVESTRE, MOSTARDA, NABO FORRAGEIRO, NIRA, ORA-PRO-NOBIS, ORÉGANO, PARIPAROBA, PEPINO CAIPIRA, PEPINO JAPONÊS, PERA, PETÚNIA, PIMENTA, PIMENTA BIQUINHO, PIMENTA CAIENA, PIMENTA CAMBUCI, PIMENTA DEDO DE MOÇA, PIMENTÃO, POEJO, QUIABO, RABANETE, RADICCHIO, REPOLHO ROXO, REPOLHO VERDE, RÚCULA, SALSA, SALSÃO, SALSINHA, SALVIA, SHITAKE, TAIOBA, TANCHAGEMI, TOMATE, TOMILHO, VAGEM.</t>
  </si>
  <si>
    <t>ABOBORA, ABOBRINHA, ACELGA, AGRIÃO D'ÁGUA, AGRIÃO DO SECO, ALFACE AMERICANA, ALFACE CRESPA ROXA, ALFACE CRESPA VERDE, ALFACE LISA, ALFACE MIMOSA, ALFACE ROMANA, ALHO PORRO, ALMEIRÃO DE CORTE, ALMEIRÃO PÃO DE AÇÚCAR, BERINJELA, BETERRABA, BRÓCOLIS NINJA, BRÓCOLIS RAMOSO, CATALOGNA, CEBOLINHA, CHICÓRIA, COENTRO, COUVE FLOR, COUVE MANTEIGA, ERVA DOCE, ESCAROLA, ESPINAFRE, JILÓ, MILHO VERDE, MINI ALFACE, PIMENTA, PIMENTÃO, RADICCHIO, REPOLHO ROXO, REPOLHO VERDE, RÚCULA, SALSA, TOMATE.</t>
  </si>
  <si>
    <t>ABACATE, AÇAFRÃO, BANANA, BATATA DOCE, CAQUI, INHAME, JABUTICABA, LIMÃO TAITI, MANDIOCA.</t>
  </si>
  <si>
    <t>BAIRRO JARDIM CARDOSO</t>
  </si>
  <si>
    <t>FILIPE SILVEIRA BARRA</t>
  </si>
  <si>
    <t>ABACATE, ABOBORA (CABOTIÁ; PESCO), ABOBRINHA (ITALIANA; BRASILEIRA), AÇAFRÃO, ACELGA, AGIRÃO, ALCACHOFRA, ALECRIM, ALFACE AMERICANA, ALFACE CRESPA, ALFACE LISA, ALFACE MIMOSA, ALFACE ROMANA, ALFACE ROXA, ALHO PORO, ALMEIRÃO, ARTEMÍSIA, ATEMÓIA, AZEDINHA, BANANA, BERINJELA, BETERRABA, BRÓCOLIS NINJA, BRÓCOLIS RAMOSO, CALÊNDULA, CAPIM LIMÃO, CAPUCHINHA, CAQUI, CATALONHA, CEBOLA DE CABEÇA, CEBOLINHA, CENOURA, CHUCHU, CITROS (LARANJA; PONKAN; LIMÃO TAITI; MEXERICA), COENTRO, COUVE MANTEIGA, ERVA CIDREIRA, ERVA DOCE, ERVILHA, ERVILHA TORTA, ESCAROLA, ESPINAFRE, FEIJÃO CARIOCA, FEIJÃO PRETO, FUNCHO, GENGIBRE, GOIABA, HORTELÃ, INHAME, JABUTICABA, JAMBU, LAVANDA, LIMÃO CRAVO, LIMÃO SICILIANO, LIMONETE (ALOYSIA TRIPHYLLA), LOURO, MAÇA, MANDIOCA, MANJERICÃO, MANJERONA, MARACUJÁ, MAXIXE, MELISSA, MEXERICA, MIL FOLHAS, MILHO, NIRA, ORÉGANO, PALMITO DE PUPUNHA, PEIXINHO, PEPINO, PÊSSEGO, PIMENTA BIQUINHO, PIMENTA CAMBUCI, PIMENTA DE CHEIRO, PIMENTA DEDO DE MOÇA, PIMENTA MALAGUETA, PIMENTÃO, QUIABO, RABANETE, RADICCHIO, REPOLHO ROXO, REPOLHO VERDE, RÚCULA, SALSA, TOMATE CEREJA, TOMATE SALADA, TOMILHO, VAGEM.</t>
  </si>
  <si>
    <t>ABACATE, ABACAXI, ABOBORA , ABOBRINHA, AÇAFRÃO, ACELGA, ACEROLA, AGIRÃO, AIPO (SALSÃO), ALCACHOFRA, ALECRIM, ALFACE (AMERICANA; CRESPA; LISA; MIMOSA; ROXA; ROMANA; FRICE, FRISET ROXA), ALFAVACA, ALFAZEMA, ALHO, ALHO PORO, ALMEIRÃO, AMEIXA, AMORA, AMORA PRETA, ARAÇÁ, ARNICA, ARRUDA, ARTEMÍSIA, ASPARGO, ATEMOIA, AVEIA PRETA, AZEDINHA, BABOSA, BÁLSAMO, BANANA (NANICA; PRATA; MAÇA OURO; TERRA; ROXA), BARDANA (GOBÔ), BATATA, BATATA DOCE, BATATA INGLESA, BATATA YACOM, BELDROEGA, BERINJELA, BERTALHA, BETERRABA, BOCA DE LEÃO, BOLDO, BRÓCOLIS, BRÓCOLIS DE BRUXELAS, BRÓCOLIS JAPONÊS, BRÓCOLIS NINJA, BRÓCOLIS RAMOSO, CABELUDINHA (MYRCIARIA GLAZIOVIANA), CAFÉ, CALÊNDULA, CAMOMILA, CANA DE AÇÚCAR, CAPIM CIDREIRA, CAPIM LIMÃO, CAPUCHINHA, CAQUI, CARÁ, CARQUEJA, CARURU, CATALONHA, CATALONHA ROXA, CATALONIA, CAVALINHA, CEBOLA, CEBOLA DE CABEÇA, CEBOLA ROXA, CEBOLETE, CEBOLINHA, CENOURA, CHAPÉU DE COURO, CHICÓRIA, CHINGENSAI, CHUCHU, CIDRA, CITRONELA, CITROS (LARANJA; PONKAN; LIMÃO TAITI; MEXERICA), COCO, COENTRO, COMINHO, CONFREI, COUVE, COUVE CHINESA, COUVE DE BRUXELAS, COUVE FLOR, COUVE JAPONESA, COUVE KALE, COUVE MANTEIGA, COUVE ROXA, COUVE TAASAI.V, COUVE TRONCHUDA, CRAVINA, CÚRCUMA, CURRY, DENTE DE LEÃO, DIO, ENSAI, ERVA BALEEIRA, ERVA CIDREIRA, ERVA DOCE, ERVA-DOCE (FUNCHO), ERVILHA, ERVILHA DE GRÃO, ERVILHA DE VAGEM, ERVILHA EM GRÃO, ERVILHA TORTA, ERVILHACA, ESCAROLA, ESPINAFRE, FEIJÃO, FEIJÃO (CARIOCA; PRETO; AZUKI; CORDA, VAGEM, GUANDU, ZEBRINHA), FRAMBOESA, GENGIBRE, GERÂNIO, GERGELIM, GIRASSOL, GOIABA, GUACO, GUINÉ, HORTELÃ, HORTELÃ (MENTA), INGÁ, INHAME, INHAME ROXO, JABUTICABA, JAMBU, JASMIM, JILÓ, KABU, LARANJA, LARANJA BAHIA, LARANJA LIMA, LARANJA PERA, LAVANDA, LENTILHA, LEVANTE, LIMÃO, LIMÃO CRAVO, LIMÃO ROSA, LIMÃO SICILIANO, LIMÃO TAITI, LIMONETE (ALOYSIA TRIPHYLLA), LÍPEA, LOSNA, LOURO, MAÇA, MACELA, MALVA, MAMÃO, MANDIOCA, MANDIOQUINHA, MANDIOQUINHA SALSA, MANGA, MANGARITO, MANJERICÃO, MANJERICÃO ROXO, MANJERONA, MARACUJÁ, MARACUJÁ PRETO, MAXIXE, MELANCIA, MELÃO, MELISSA, MENTA, MENTRUZ, MEXERICA, MEXERICA PONCÃ, MIL FOLHAS, MILHO, MILHO VERDE, MINI ALFACE (CRESPA; ROXA; LISA; AMERICANA, ROMANA), MINI CHUCHU, MINI MILHO, MIOGA, MORANGA, MORANGO, MORANGO SILVESTRE, MORINGA, MOSTARDA, NABO, NIGAURI, NIRA, ORA-PRO-NOBIS, ORÉGANO, PALMITO DE PUPUNHA, PARIPAROBA, PEIXINHO, PEPINO, PEPINO (COMUM, CAIPIRA; JAPONÊS), PERA, PÊSSEGO, PETÚNIA, PHYSALIS, PIMENTA, PIMENTÃO, PINHÃO, PITANGA, POEJO, QUEBRA DEMANDA, QUEBRA PEDRA, QUIABO, RABANETE, RADICCHIO, RAIZ DE LÓTUS, RAKIO, REPOLHO, RÚCULA, RÚCULA SELVÁTICA, SABUGUEIRO, SALSA, SALSÃO, SALSINHA, SALVIA, SÁLVIA, SERRALHA, SETE SANGRIA, SHINGENSAI, SHITAKE, SOJA, TAIOBA, TANCHAGEM, TASAI, TAYOBA, TOMATE, TOMATE (CEREJA; PERINHA, ITALIANO), TOMILHO, URUCUM, UVA, UVAIA, VAGEM, VEL DE NOIVA.</t>
  </si>
  <si>
    <t>CAPELINHA COTIA</t>
  </si>
  <si>
    <t>ABOBORA JAPONESA, ABOBORA PAULISTA, ABOBRINHA, ABOBRINHA BRASILEIRA, ABOBRINHA ITALIANA, AÇAFRÃO, ALFACE AMERICANA, ALFACE CRESPA, ALFACE LISA, ALFACE ROMANA, ALFACE ROXA, ALHO PORO, BANANA, BETERRABA, BRÓCOLIS, BRÓCOLIS RAMOSO, CEBOLINHA, CHUCHU, COENTRO, COUVE MANTEIGA, ERVA DOCE, ESCAROLA, GENGIBRE, MANDIOCA, MILHO, MILHO VERDE, MOSTARDA, REPOLHO, REPOLHO ROXO, REPOLHO VERDE.</t>
  </si>
  <si>
    <t>JENNER JON LOPES</t>
  </si>
  <si>
    <t>ABACATE, ABOBORA BRASILEIRA, ABOBORA JAPONESA, ABOBORA PAULISTINHA, ABOBRINHA ITALIANA, ACELGA, AGRIÃO, AGRIÃO DA TERRA, AGRIÃO D'AGUA, ALCACHOFRA, ALFACE AMERICANA, ALFACE LISA, ALFACE MIMOSA, ALFACE ROMANA, ALFACE ROXA, ALHO PORO, ALMEIRÃO, BANANA NANICA, BANANA PRATA, BATATA DOCE, BERINJELA, BETERRABA, BRÓCOLIS, BRÓCOLIS NINJA, CAMBUCI, CATALONIA, CEBOLINHA, CENOURA, CHICÓRIA, CHINGUENSAI, CHUCHU, CHUCHU, COENTRO, COUVE, COUVE CHINESA, COUVE FLOR, ERVA DOCE, ERVILHA TORTA, ESCAROLA, ESPINAFRE, ESPINAFRE JAPONÊS, GENGIBRE, INHAME, JILÓ, LIMÃO ROSA, LIMÃO TAITI, MANDIOCA, MANDIOQUINHA, MILHO VERDE, MORANGO, MOSTARDA, NABO, ORA-PRO-NOBIS, PEPINO JAPONÊS, PIMENTÃO, QUIABO, RABANETE, RADICCHIO, REPOLHO ROXO, REPOLHO VERDE, RÚCULA, TAIOBA, VAGEM MACARRÃO.</t>
  </si>
  <si>
    <t>JONATHAS MORAES DA SILVA.</t>
  </si>
  <si>
    <t>ABOBRINHA, ACELGA, AGRIÃO, AGRIÃO DO SECO , ALFACE AMERICANA, ALFACE CRESPA, ALFACE LISA, ALFACE MIMOSA, ALFACE ROMANA, ALFACE ROXA, ALHO, ALHO PORO, ALMEIRÃO, BATATA INGLESA, BATATA YACON, BERINJELA, BETERRABA, BRÓCOLIS NINJA, BRÓCOLIS RAMOSO, CATALONHA, CEBOLA DE CABEÇA, CEBOLINHA, CENOURA, COENTRO, COUVE FLOR, COUVE MANTEIGA, ERVA DOCE, ERVILHA, ESCAROLA, ESPINAFRE, INHAME, LOURO, MANDIOCA, MILHO, MILHO VERDE, MINI CHUCHU, MORANGO, PEPINO, PIMENTÃO, QUIABO, REPOLHO ROXO, REPOLHO VERDE, RÚCULA, SALSA, SHINGENSAI, TOMATE, TOMATE CEREJA, VAGEM.</t>
  </si>
  <si>
    <t>ABACATE, ABOBORA CABOTIÃ, ABOBRINHA, ACELGA, AGRIÃO, ALECRIM, ALFACE AMERICANA, ALFACE CRESPA, ALFACE ROMANA, ALHO DE CABEÇA, ALHO PORO, ALMEIRÃO, AZEDINHA, BABOSA, BANANA, BATATA DOCE, BATATA INGLESA, BATATA YACON, BERINJELA, BERTALHA, BETERRABA, BOLDO, BRÓCOLIS NINJA, BRÓCOLIS RAMOSO, CAPIM CIDREIRA, CARÁ, CATALONIA, CEBOLA, CEBOLA ROXA, CEBOLINHA, CENOURA, CHICÓRIA, CHUCHU, COENTRO, COUVE, COUVE ROXA, ESCAROLA, ESPINAFRE, FEIJÃO CARIOCA, FEIJÃO VAGEM, HORTELÃ, INHAME, JILÓ, LIMÃO, LIMÃO CRAVO, MANDIOCA, MANDIOQUINHA, MANJERICÃO, MANJERICÃO ROXO, MAXIXE, MILHO, MINI ALFACE (CRESPA; ROXA; LISA; AMERICANA), MORANGA, MORANGO, MOSTARDA, ORA-PRO-NOBIS, PEPINO CAIPIRA, PEPINO JAPONÊS, PIMENTA, PIMENTÃO, POEJO, QUIABO, RABANETE, RADICCHIO, REPOLHO, REPOLHO ROXO, REPOLHO VERDE, RÚCULA, SALSÃO, SALSINHA, SÁLVIA, TAIOBA, TANCHAGEMI, TOMATE, VAGEM.</t>
  </si>
  <si>
    <t>ABOBORA CARAVELA, ABOBORA DOCE, ABÓBORA KABOCHA, ABÓBORA MENINA BRASILEIRA, ABOBRINHA ITALIANA, ACELGA PORTUGUESA, AGRIÃO D`AGUA , AGRIÃO DA TERRA, ALCACHOFRA, ALECRIM, ALFACE AMERICANA, ALFACE CRESPA, ALFACE CRESPA ROXA, ALFACE FRISET, ALFACE FRISET ROXA, ALFACE LISA, ALFACE MIMOSA, ALFACE ROMANA, ALFACE ROMANA FRISET, ALHO, ALHO PORRÓ, ALMEIRÃO PÃO DE AÇÚCAR, AMORA PRETA, ATEMOIA, AVEIA PRETA, BANANA PRATA, BATATA, BATATA DOCE, BERINJELA JAPONESA, BETERRABA, BRÓCOLIS JAPONÊS, BRÓCOLIS RAMOSO, CAQUI, CARÁ, CATALONHA, CATALONHA ROXA, CEBOLA, CEBOLÃO, CEBOLINHA, CENOURA, CHICÓRIA, CHUCHU, COENTRO, COUVE DE BRUXELAS, COUVE FLOR, COUVE MANTEIGA, COUVE TRONCHUDA, ERVA-DOCE (FUNCHO), ERVILHA, ERVILHA DE GRÃO, ERVILHACA, ESCAROLA, ESPINAFRE ZELÂNDIA, FEIJÃO, FEIJÃO DE VAGEM EXTRAFINA, FEIJÃO DE VAGEM MACARRÃO, GENGIBRE, HORTELÃ (MENTA), INGÁ, INHAME ROXO, JILÓ COMPRIDO , JILÓ MORRO GRANDE, LIMÃO, LIMÃO TAITI, MANDIOCA, MANDIOQUINHA, MANJERICÃO , MANJERONA, MARACUJÁ PRETO, MAXIXE, MAXIXE LISO, MELANCIA, MELÃO, MEXERICA, MEXERICA PONCÃ, MILHO VERDE, MINI MILHO, MORANGO, MOSTARDA CRESPA, MOSTARDA LISA, NABO, NABO REDONDO (KABU), ORÉGANO , PEPINO CAIPIRA, PEPINO COMUM, PEPINO JAPONÊS, PERA, PÊSSEGO, PIMENTA CAMBUCI, PIMENTA DOCE COMPRIDA, PIMENTA MALAGUETA, PIMENTÃO, POEJO, QUIABO, RABANETE, RABANETE BRANCO, RABANO REDONDO, RADICHIO, REPOLHO ROXO, REPOLHO VERDE, RÚCULA, RÚCULA SELVÁTICA, SALSA CRESPA, SALSA LISA , SALSÃO, SÁLVIA, TOMATE, TOMATE CEREJA, TOMILHO, UVA.</t>
  </si>
  <si>
    <t>ABOBRINHA ITALIANA, ABOBRINHA BRASILEIRA, ABÓBORA MORANGA, ABÓBORA MENINA, ABÓBORA CANHÃO, ABÓBORA GOIANINHA, ABÓBORA JACAREZINHO, ABÓBORA PAULISTA, ACELGA, AGRIÃO D'ÁGUA, AGRIÃO D'SECA, AIPO (SALSÃO), ALCACHOFRA, ALFACE CRESPA, ALFACE LISA, ALFACE MIMOSA, ALFACE AMERICANA, ALFACE ROMANA, ALFACE ROXA, ALFACE FRISE, ALHO, ALHO PORO, ALMEIRÃO PÃO DE AÇÚCAR, ALMEIRÃO CATALONHA, ALMEIRÃO DE CORTE, ALMEIRÃO CAIPIRA, ALMEIRÃO RADICHIO, BATATA DOCE, BATATA BOLINHA, BATATA INGLESA, BERINJELA, BETERRABA, BRÓCOLIS NINJA, BRÓCOLIS RAMOSO, BRÓCOLIS DE BRUXELA, CARÁ, CEBOLA, CEBOLINHA, CENOURA, CHICÓRIA LISA, CHICÓRIA CRESPA, CHUCHU, COENTRO, COUVE MANTEIGA, COUVE CHINESA, COUVE FLOR, ERVILHA DE VAGEM, ERVILHA TORTA, ESPINAFRE N. ZELANDIA, ESPINAFRE EUROPEU, ESPINAFRE JAPONÊS, FEIJÃO VAGEM, FEIJÃO DE CORDA, FEIJÃO GUANDU, FEIJÃO ZEBRINHA, FEIJÃO PRETO, FEIJÃO CARIOCA, INHAME, JILÓ, MANDIOCA, MANDIOQUINHA SALSA, MANGARITO, MAXIXE, MELANCIA, MELÃO, MELÃO ANDINO, MOSTARDA, MORANGO, NABO, PEPINO, PIMENTA DEDO DE MOÇA, PIMENTA CAMBUCI, PIMENTA BIQUINHO, PIMENTA MALAGUETA, PIMENTA COMARI, PIMENTÃO VERDE, PIMENTÃO AMARELO, PIMENTÃO VERMELHO, QUIABO, RABANETE, REPOLHO VERDE, REPOLHO ROXO, RÚCULA, SALSA, TOMATE, YACON, TOMATE CEREJA, ERVA DOCE (FUNCHO), ORA-PRO-NOBIS, MILHO, ALECRIM, ALFAVACA, ALFAZEMA, ARNICA PAULISTA, ARNICA SILVESTRE, ARNICA DO CAMPO, ARNICA BRASILEIRA, BABOSA (ALOE VERA), BABOSA (ALOE ARBORENSE), BÁLSAMO, BARDANA (GOBÔ), BOLDO, CALÊNDULA, CAMOMILA, CAPUCHINHA, CARQUEJA, CAVALINHA, CHAPÉU DE COURO, COMINHO, CONFREI, CÚRCUMA, DENTE DE LEÃO, ERVA BALEEIRA, ERVA CIDREIRA, ESPINHEIRA SANTA, GENGIBRE, GUACO, HORTELÃ, LÍPEA, LOURO, MACELA, MANJERICÃO, MANJERONA, MELISSA, MIL FOLHAS, ORÉGANO, PARIPAROBA, POEJO, QUEBRA PEDRA, SABUGUEIRO, SÁLVIA, TANCHAGEM, TOMILHO, TAIOBA, MORINGA, ARRUDA, GUINÉ, SETE SANGRIA, QUEBRA DEMANDA, URUCUM, RAIZ DE LÓTUS, ACEROLA, MAMÃO, MANGA, ABACATE, ARAÇÁ, CIDRA, CAFÉ, MEXERICA, LIMÃO ROSA, PITANGA, UVAIA, BANANA NANICA, BANANA PRATA , BANANA DA TERRA, CABELUDINHA, AMORA, FRAMBOESA, PINHÃO, JABUTICABA, CAMBUCI, AMEIXA NATIVA, LARANJA PERA, LARANJA LIMA, LARANJA, LARANJA BAHIA.</t>
  </si>
  <si>
    <t>LEANDRO DE OLIVEIRA NUNES,</t>
  </si>
  <si>
    <t>ABACATE, ABOBORA CABOTIÃ, ABOBRINHA, AÇAFRÃO, ACELGA, AGRIÃO, ALECRIM, ALFACE AMERICANA, ALFACE CRESPA, ALFACE ROMANA, ALHO DE CABEÇA, ALHO PORO, ALMEIRÃO, AMORA, AZEDINHA, BABOSA, BANANA, BATATA DOCE, BATATA INGLESA, BATATA YACON, BERINJELA, BERTALHA, BETERRABA, BOLDO, BRÓCOLIS NINJA, BRÓCOLIS RAMOSO, CAPIM CIDREIRA, CARÁ, CARURU, CATALONHA, CEBOLA, CEBOLA ROXA, CEBOLINHA, CHICÓRIA, CHUCHU, COENTRO, COUVE, COUVE ROXA, DENTE DE LEÃO, ERVILHA EM GRÃO, ERVILHA TORTA, ESCAROLA, ESPINAFRE, FEIJÃO CARIOCA, FEIJÃO PRETO, FEIJÃO VAGEM, FRAMBOESA, GENGIBRE, GERGELIM, HORTELÃ, INHAME, JILÓ, LIMÃO, LIMÃO CRAVO, LOURO, MANDIOCA, MANDIOQUINHA, MANJERICÃO, MANJERICÃO ROXO, MARACUJÁ, MAXIXE, MELANCIA, MILHO, MINI ALFACE, MORANGA, MORANGO, MOSTARDA, NABO, ORA-PRO-NOBIS, PEPINO CAIPIRA, PEPINO JAPONÊS, PIMENTA, PIMENTÃO, POEJO, QUIABO, RABANETE, RADICCHIO, REPOLHO, REPOLHO ROXO, REPOLHO VERDE, RÚCULA, SALSÃO, SALSINHA, SÁLVIA, TAIOBA, TANCHAGEM, TOMATE, TOMATE CEREJA, VAGEM.</t>
  </si>
  <si>
    <t>LIGIA NICACIO SANTOS</t>
  </si>
  <si>
    <t>MARCIO SUGANO</t>
  </si>
  <si>
    <t>ERVA CIDREIRA, MANDIOCA, PIMENTA, LAVANDA, ALECRIM, CEBOLETE, CEBOLINHA, SALSA, COENTRO, SALVIA, CITRONELA, COUVE MANTEIGA, GUACO, ALFAZEMA, VEL DE NOIVA, CAPUCHINHA, CARQUEJA, HORTELÃO, LEVANTE, MENTA, POEJO, LOSNA, ERVA DOCE, DIO, SALSÃO, ARRUDA.</t>
  </si>
  <si>
    <t>ABOBORA CABOTIÁ, ABOBRINHA, ACELGA, AGRIÃO, AGRIÃO DO SECO, ALFACE AMERICANA, ALFACE CRESPA, ALFACE LISA, ALFACE MIMOSA, ALFACE ROMANA, ALFACE ROXA, ALHO, ALHO PORO, ALMEIRÃO, BATATA DOCE, BATATA INGLESA, BATATA YACON, BERINJELA, BETERRABA, BRÓCOLIS NINJA, BRÓCOLIS RAMOSO, CATALONHA, CATALONHA, CEBOLA DE CABEÇA, CEBOLINHA, CENOURA, CHICÓRIA, COENTRO, COUVE FLOR, COUVE MANTEIGA, ERVA DOCE, ERVILHA, ESCAROLA, ESPINAFRE, FEIJÃO CARIOCA, FEIJÃO VAGEM, HORTELÃ, INHAME, JILÓ, LOURO, MANDIOCA, MANJERICÃO, MILHO, MILHO VERDE, MINI ALFACE (CRESPA; ROXA; LISA; AMERICANA), MINI CHUCHU, MORANGA, MORANGO, PEPINO CAIPIRA, PEPINO JAPONÊS, PIMENTA, PIMENTÃO, QUIABO, RABANETE, RADICCHIO, REPOLHO ROXO, REPOLHO VERDE, RÚCULA, SALSA, SALSÃO, SALSINHA, SÁLVIA, SHINGENSAI, TOMATE, TOMATE CEREJA, VAGEM.</t>
  </si>
  <si>
    <t>NELSON ROSSINI</t>
  </si>
  <si>
    <t>RICARDO KASUO TAKAHASHI</t>
  </si>
  <si>
    <t>RICARDO MARTIN BERG</t>
  </si>
  <si>
    <t>ABACAXI, ABOBORA CABOTIAN, ABOBRINHA ITALIANA, ACELGA, AGRIÃO DA TERRA, AGRIÃO DE CORTE , ALCACHOFRA, ALFACE AMERICANA, ALFACE CRESPA, ALFACE FRIZE, ALFACE LISA, ALFACE MIMOSA, ALFACE ROXA, ALHO PORO, ALMEIRÃO DE CORTE, ALMEIRÃO PÃO DE AÇÚCAR, AZEDINHA, BANANA (NANICA; PRATA; MAÇA OURO; TERRA; ROXA), BATATA DOCE, BATATA INGLESA, BERINJELA, BERTALHA, BETERRABA, BRÓCOLIS, BRÓCOLIS NINJA, CANA, CATALONIA, CEBOLA DE CABEÇA, CEBOLINHA, CENOURA, CHICÓRIA, CHUCHU, COENTRO, COUVE FLOR, COUVE JAPONESA, COUVE MANTEIGA, COUVE TAASAI.V, ERVA-DOCE, ERVILHA TORTA, ESCAROLA, ESPINAFRE, FEIJÃO CARIOCA, GENGIBRE, HORTELÃ, JILÓ, MAMÃO, MANDIOCA, MANDIOQUINHA SALSA, MANJERICÃO, MARACUJÁ, MAXIXE, MILHO VERDE, MORANGA, MORANGO, MOSTARDA, NABO, NIRA, PEPINO (JAPONÊS; CAIPIRA), PIMENTA CAMBUCI, PIMENTA DOCE, PIMENTÃO, QUIABO, RABANETE, RADICHE, REPOLHO ROXO, REPOLHO VERDE, RÚCULA, SALSÃO, SALSINHA, SERRALHA, TAYOBA, TOMATE CEREJA, TOMATE SALADA, VAGEM.</t>
  </si>
  <si>
    <t>SIMONE BAZARIAN VOSGUERITCHIAN</t>
  </si>
  <si>
    <t>ABÓBORA (CABOTIÃ, JAPONESA, MORANGA, PAULISTA, SECA, PESCOÇO), ABOBRINHA (BRASILEIRA, ITALIANA), AÇAFRÃO, ACELGA, AGRIÃO, ALCACHOFRA, ALECRIM, ALFACE (AMERICANA, CRESPA, LISA, MIMOSA, ROMANA, ROXA), ALHO, ALHO PORO, ALMEIRÃO, ATEMOIA, AZEDINHA, BANANA (FIGO, NANICA, PÃO, PRATA), BATATA DOCE, BATATA (INGLESA, YACON), BERINJELA, BETERRABA, BRÓCOLIS (COMUM, NINJA, RAMOSO), CARÁ, CATALONHA, CEBOLA, CEBOLINHA, CENOURA, CHICÓRIA, CHINGENSAI, CHUCHU, COENTRO, COUVE, COUVE MANTEIGA, COUVE FLOR, DENTE DE LEÃO, ERVA DOCE, ERVILHA (GRÃO, TORTA), ESCAROLA, ESPINAFRE (COMUM, JAPONÊS), FEIJÃO (CARIOCA, GALO, GRÃO DE OURO, PRETO, RASTEIRO), GENGIBRE, HORTELÃ, INHAME, JILÓ, LAMBARI, LOURO, MANDIOCA, MANDIOQUINHA, MANJERICÃO, MANJERONA, MAXIXE, MELANCIA, MELISSA, MENTA,, MILHO VERDE, MORANGO, MOSTARDA, NABO, NIRÁ, ORA-PRO-NOBIS, PEPINO (CAIPIRA, JAPONÊS), PIMENTA, PIMENTÃO, QUIABO, QUIABO ROXO, RABANETE, RADICHIO, REPOLHO (ROXO, VERDE), RÚCULA, SALSÃO, SALSINHA, SERRALHA, SHISSÔ, TAIOBA, TOMATE (ITALIANO, CAQUI, CEREJA), TOMILHO, VAGEM.</t>
  </si>
  <si>
    <t>ADRIANA NEVES DA SILVA</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</si>
  <si>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CARURU,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PIMENTA ROSA, PIMENTÃO, QUIABO, QUIABO ROXO, RABANETE, RADICHIO, REPOLHO (ROXO, VERDE), RÚCULA, SALSÃO, SALSINHA, SERRALHA, SHISSÔ, TAIOBA, TANGERINA MURCOT, TANSACHEM, TOMATE (ITALIANO, CAQUI, CEREJA),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</si>
  <si>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CHINGENSAI, CHUCHU, COENTRO, CÓRIA,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PIMENTA BIQUINHO, PIMENTA ROCOTA, PIMENTÃO, QUIABO, QUIABO ROXO, RABANETE, RADICHIO, REPOLHO (ROXO, VERDE), RÚCULA, SALSÃO, SALSINHA, SERRALHA, SHISSÔ, TAIOBA, TANGERINA MURCOT, TANSACHEM, TOMATE, TOMATE (CAQUI, CEREJA, ITALIANO),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</si>
  <si>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PIMENTÃO, QUIABO, QUIABO ROXO, RABANETE, RADICHIO, REPOLHO (ROXO, VERDE), RÚCULA, SALSÃO, SALSINHA, SERRALHA, SHISSÔ, TAIOBA, TANGERINA MURCOT, TANSACHEM, TOMATE (CEREJA, ITALIANO, CAQUI),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</si>
  <si>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CARÁ, CATALONHA, CEBOLA, CEBOLINHA, CENOURA, CHICÓRIA, CHINGENSAI, CHUCHU, COENTRO, COUVE, COUVE FLOR, COUVE MANTEIGA, CARURU,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MILHO VERDE, MORANGO, MOSTARDA, NABO, NIRÁ, ORA-PRO-NOBIS, PEPINO (CAIPIRA, JAPONÊS), PIMENTA, PIMENTA ROSA (AROEIRA), PIMENTÃO, QUIABO, QUIABO ROXO, RABANETE, RADICHIO, REPOLHO (ROXO, VERDE), RÚCULA, SALSÃO, SALSINHA, SERRALHA, SHISSÔ, TAIOBA, TANGERINA MURCOT, TOMATE (ITALIANO, CAQUI, CEREJA), TOMILHO, VAGEM.</t>
  </si>
  <si>
    <t>AGUAÇAI - COITA</t>
  </si>
  <si>
    <t>ABÓBORA (CABOTIÃ, JAPONESA, MORANGA, PAULISTA, SECA, PESCOÇO), ABOBRINHA (BRASILEIRA, ITALIANA), AÇAFRÃO, ACELGA, AGRIÃO, ALCACHOFRA, ALECRIM, ALFACE (AMERICANA, CRESPA, LISA, MIMOSA, ROMANA, ROXA), ALHO, ALHO PORO, ALMEIRÃO, ATEMOIA, AZEDINHA, BANANA, BATATA (INGLESA, YACON), BATATA DOCE, BERINJELA, BETERRABA, BRÓCOLIS (COMUM, NINJA, RAMOSO), CARÁ, CATALONHA, CEBOLA, CEBOLINHA, CENOURA, CHICÓRIA, CHUCHU, COENTRO, COUVE, COUVE FLOR, COUVE MANTEIGA, ERVA DOCE, ERVILHA (GRÃO, TORTA), ESCAROLA, ESPINAFRE (COMUM, JAPONÊS), GENGIBRE, HORTELÃ, INHAME, JAMBU, JILÓ, LAMBARI, LOURO, MANDIOCA, MANDIOQUINHA, MANGA, MANJERICÃO, MANJERONA, MAXIXE, MENTA, MILHO VERDE, MORANGO, MOSTARDA, NABO, NIRÁ, PEPINO (CAIPIRA, JAPONÊS), PIMENTA, PIMENTA CAMBUCI, PIMENTÃO, QUIABO, QUIABO ROXO, RABANETE, RADICHIO, REPOLHO (ROXO, VERDE), RÚCULA, SALSÃO, SALSINHA, SERRALHA, SHISSÔ, TAIOBA, TANGERINA MURCOT, TOMATE (ITALIANO, CAQUI, CEREJA), VAGEM.</t>
  </si>
  <si>
    <t>ABÓBORA (CABOTIÃ; JAPONESA; MORANGA; PAULISTA; SECA; PESCOÇO), ABOBRINHA, ABOBRINHA (BRASILEIRA; ITALIANA), AÇAFRÃO, ACELGA, AGRIÃO, ALCACHOFRA, ALECRIM, ALFACE (AMERICANA; CRESPA; LISA; MIMOSA; ROMANA; ROXA), ALHO, ALHO PORO, ALMEIRÃO, ATEMOIA, AZEDINHA, BANANA, BANANA (FIGO; NANICA; PÃO; PRATA), BATATA (INGLESA; YACON), BATATA DOCE, BERINJELA, BETERRABA, BRÓCOLIS, BRÓCOLIS (COMUM; NINJA; RAMOSO), CAQUI, CAQUI (CHOCOLATE; FUYU; CHINÊS), CARÁ, CARURU, CATALONHA, CEBOLA, CEBOLINHA, CENOURA, CHICÓRIA, CHINGENSAI, CHUCHU, COENTRO, COUVE, COUVE FLOR, COUVE MANTEIGA, DENTE DE LEÃO, ERVA CIDREIRA, ERVA DOCE, ERVILHA (GRÃO; TORTA), ERVILHA EM GRÃOS, ESCAROLA, ESPINAFRE, ESPINAFRE (COMUM; JAPONÊS), FEIJÃO, FEIJÃO (CARIOCA; GALO; GRÃO DE OURO; PRETO; RASTEIRO), GENGIBRE, HORTELÃ, INHAME, JAMBU, JILÓ, LAMBARI, LIMÃO ROSA, LOURO, MANDIOCA, MANDIOQUINHA, MANGA, MANJERICÃO, MANJERONA, MAXIXE, MELANCIA, MELISSA, MENTA, MILHO, MILHO VERDE, MORANGO, MOSTARDA, NABO, NABO, NIRÁ, ORA-PRO-NOBIS, PEPINO, PEPINO (CAIPIRA; JAPONÊS), PIMENTA, PIMENTA BIQUINHO, PIMENTA CAMBUCI, PIMENTA CUMPRIDA, PIMENTA ROCOTA, PIMENTA ROSA (AROEIRA), QUIABO, QUIABO ROXO, RABANETE, RADICHIO, REPOLHO, REPOLHO (ROXO; VERDE), RÚCULA, SALSA, SALSÃO, SALSINHA, SERRALHA, SHISSÔ, TAIOBA, TANGERINA MURCOT, TANSACHEM, TOMATE, TOMATE (CAQUI; CEREJA; ITALIANO), TOMILHO, UVA, VAGEM.</t>
  </si>
  <si>
    <t>ABÓBORA (CABOTIÃ, JAPONESA, MORANGA, PAULISTA, SECA, PESCOÇO), ABOBRINHA (BRASILEIRA, ITALIANA),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CHEIRO VERDE, CHICÓRIA, CHINGENSAI, CHUCHU, COENTRO, COUVE, COUVE FLOR, DENTE DE LEÃO, ERVA CIDREIRA, ERVA DOCE, ERVILHA (GRÃO, TORTA), ESCAROLA, ESPINAFRE,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TANSACHEM, TOMATE (CEREJA, ITALIANO, CAQUI), TOMILHO, UVA, VAGEM.</t>
  </si>
  <si>
    <t>LUZIA AP. XAVIER ZEITOUNLIAN</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</si>
  <si>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PIMENTÃO, QUIABO, QUIABO ROXO, RABANETE, RADICHIO, REPOLHO (ROXO, VERDE), RÚCULA, SALSÃO, SALSINHA, SERRALHA, SHISSÔ, TAIOBA, TANGERINA MURCOT, TANSACHEM, TOMATE (CEREJA, CAQUI, ITALIANO), TOMILHO, UVA, VAGEM.</t>
  </si>
  <si>
    <t>ESPRAIADA - COITA</t>
  </si>
  <si>
    <t>ABOBRINHA, ALCACHOFRA, ALFACE CRESPA, ALFACE LISA, ALFACE ROXA, BANANA, BERINJELA, BRÓCOLIS, CEBOLINHA, COENTRO, COUVE, ESCAROLA, FEIJÃO, MANDIOCA, MILHO, QUIABO, REPOLHO, SALSINHA.</t>
  </si>
  <si>
    <t>NICHAN ZEITOUNLIAN</t>
  </si>
  <si>
    <t>ROBSON JESUINO DE JESUS</t>
  </si>
  <si>
    <t>ROSIMEIRE AP. DE ALMEIDA</t>
  </si>
  <si>
    <t>SANDRA A. XAVIER</t>
  </si>
  <si>
    <t>PEC AMBIENTAL LTDA (SP811-1</t>
  </si>
  <si>
    <t>BIOMASSA DE BANANA, CACAU DESCASCADO, CACAU EM PÓ, CONSERVA DE BERINJELA, CONSERVA DE JACA, CONSERVA DE PALMITO, CONSERVA DE PIMENTA, DOCE DE ABOBORA, DOCE DE BANANA, DOCE DE BATATA DOCE, DOCE DE GOIABA, EMPADA DE PALMITO, ESFIHA DE PALMITO, GELEIA DE BANANA COM CACAU, GELEIA DE CAJAMANGA, GELEIA DE CAMBUCI, GELEIA DE GOIABA, MANDIOCA HIGIENIZADA E DESCASCADA, NHOQUE DE BIOMASSA DE BANANA.</t>
  </si>
  <si>
    <t>REINALDO AUGUSTO RINALDI (SÍTIO GRAMINHA I)</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</si>
  <si>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</si>
  <si>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</si>
  <si>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</si>
  <si>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KONRADO TOSCANO DE CAMPOS (VILLA MATTHES RECANTO ECOLÓGICO)</t>
  </si>
  <si>
    <t>ABÓBORA, ABÓBORA CABOTIÁ, ABOBRINHA , ACEROLA, AGRIÃO, ALHO PORRÓ, ALMEIRÃO, ALFACE AMERICANA, BANANA, BATATA DOCE, BELDROEGA, BERINJELA, BETERRABA, BRÓCOLIS, CEBOLA, CEBOLINHA, CENOURA, CHICÓRIA, CHUCHU, COUVE BANANA, COUVE-FLOR, CRESPA, ESPINAFRE, GOIABA, HORTELÃ, LARANJA, LIMÃO, MAMÃO, MANDIOCA, MANGA, MANJERICÃO, MAXIXE, MILHO, MORANGA, ORA-PRO-NOBIS, PEPINO, PIMENTÃO, PITANGA, PITAYA, QUIABO, RABANETE, REPOLHO, ROXA, RÚCULA, SALSINHA, SERIGUELA, TAMARINDO, TOMATINHO CEREJA, UVAIA.</t>
  </si>
  <si>
    <t>konradotc@hotmail.com</t>
  </si>
  <si>
    <t>LARA LÚCIA BONINI RIBEIRO (SP842*1)</t>
  </si>
  <si>
    <t>CAROLINA BONINI RIBEIRO PORTO (SP842*2)</t>
  </si>
  <si>
    <t>SANTA ALBERTINA</t>
  </si>
  <si>
    <t>VANDERLEI ANTONIO MENDES (SÍTIO SÃO FRANCISCO)</t>
  </si>
  <si>
    <t>ABÓBORA (CABOTIÃ, ITÁLIA, PAULISTA), AÇAFRÃO, ACELGA, AGRIÃO, ALFACE, ALHO, ALMEIRÃO, AMENDOIM, BANANA, BATATA DOCE, BATATA INGLESA, BERINJELA, BETERRABA, CEBOLA, CEBOLINHA, CENOURA, CHUCHU, COUVE, FEIJÃO, GENGIBRE, INHAME, JILÓ, MAMÃO, MANDIOCA, MELANCIA, MELÃO, MILHO, PEPINO, PIMENTA, PIMENTÃO, QUIABO, RABANETE, REPOLHO, RÚCULA, SALSINHA, TOMATE (CEREJA, GRAPE, SALADA), VAGEM.</t>
  </si>
  <si>
    <t>vanderlei.vorganicos@outlook.com</t>
  </si>
  <si>
    <t>EDSON BOSSINI GONÇALVES (ESTÂNCIA GARCIA)</t>
  </si>
  <si>
    <t>ABÓBORA, AGRIÃO, ALFACE (CRESPA, LISA, AMERICANA), ALMEIRÃO, BERINJELA, BRÓCOLIS, CEBOLINHA, COENTRO, COUVE, COUVE-FLOR, JILÓ, MELANCIA (RICK SUAN), MILHO (VERDE, SECO), PEPINO (JAPONÊS, CAIPIRA), PIMENTA, PIMENTÃO, QUIABO, RABANETE, RÚCULA, SALSINHA, TOMATE (CAQUI, CEREJA, ITALIANO, GRAPE).</t>
  </si>
  <si>
    <t>edsonbossini@gmail.com</t>
  </si>
  <si>
    <t>ABACATE, ABOBRINHA (ITALIANA, PAULISTA, CABOTIÁ, BRASILEIRA), ALCACHOFRA, ALFACE, BANANA, BATATA INGLESA, BERINJELA, BETERRABA, BRÓCOLIS, CAFÉ, CEBOLA DE CABEÇA, CEBOLINHA, COUVE FLOR, COUVE MANTEIGA, ERVILHA GRÃO, FEIJÃO VAGEM, INHAME, JILÓ, LARANJA, LIMÃO, MAMÃO FORMOSA , MAMÃO PAPAIA, MANDIOCA, MANGA, MANJERICÃO, MARACUJÁ DOCE, MELANCIA, MORANGO, PEPINO (CAIPIRA, JAPONÊS), PIMENTA (CAMBUCI, DEDO DE MOÇA, BIQUINHO), PIMENTÃO (VERDE, AMARELO, VERMELHO), QUIABO, RABANETE, REPOLHO, SALSINHA, TOMATE GRAPE, TOMATE ITALIANO, VAGEM (HOLANDESA, MACARRÃO).</t>
  </si>
  <si>
    <t>JEAN CÁSSIO MAURICIO (SÍTIO PRIMAVERA)</t>
  </si>
  <si>
    <t>ABACAXI, ABÓBORA, AÇAFRÃO, ACEROLA, ALFACE, ALFACE AMERICANA, ALFACE CRESPA, ALHO, ALMEIRÃO, AMORA, ATEMÓIA, BATATA DOCE, BATATA INGLESA, BERINJELA, BETERRABA, BRÓCOLIS AVENGER, BRÓCOLIS RAMOSO, CAJU, CEBOLA, CEBOLINHA, CENOURA, CENOURA BRASILEIRA, CHICÓRIA, COCO, COUVE FLOR, CROTALARIA, FEIJÃO, FEIJÃO DE PORCO, GENGIBRE, GERGELIM, GOIABA, GRAVIOLA, JABUTICABA, JILÓ, LIMÃO, LIMÃO CRAVO, LIMÃO GALEGO, MAMÃO, MAMÃO FORMOSA, MAMONA, MANDIOCA, MANGA, MARACUJÁ, MELANCIA, MELÃO, MEXERICA, MILHETO, MILHO, MILHO VERDE, MORANGO, MUCUNA PRETO, ORA-PRO-NOBIS, PALMITO DE PUPUNHA, PEPINO, PEPINO CAIPIRA, PIMENTA, PIMENTA AMERICANA, PIMENTÃO, PITAIA, QUIABO, RABANETE, RÚCULA, SALSINHA, TANGERINA, TOMATE (SALADA, GRAPE, CEREJA), VAGEM.</t>
  </si>
  <si>
    <t>jeancassiomauricio@yahoo.com.br</t>
  </si>
  <si>
    <t>ABACATE AVOCADO, ABACATE MANTEIGA, ABÓBORA, ABÓBORA JACAREZINHO, ABÓBORA KABOCHA, ABÓBORA MORANGA, ABÓBORA PAULISTINHA, ABOBRINHA ITALIANA, ABOBRINHA MENINA BRASILEIRA, ACEROLA, ALFACE (MINI), ALFACE AMERICANA, ALFACE CRESPA, ALFACE LISA, ALFACE MIMOSA, ALFACE ROXA, BANANA NANICA, BATATA DOCE, BERINJELA, BETERRABA, BRÓCOLIS, CEBOLINHA, CENOURA, CEREJA DO RIO GRANDE, CHUCHU, COENTRO, COUVE FLOR, COUVE MANTEIGA, CÚRCUMA, ERVA DOCE, ERVILHA TORTA, GENGIBRE, JILÓ, LARANJA BAHIA, LARANJA LIMA, LARANJA PERA, LICHIA, LIMÃO, LIMÃO GALEGO, LIMÃO ROSA, LIMÃO SICILIANO, LIMÃO TAITI, LORO, MANDIOCA, MANJERICÃO, MARACUJÁ, MARACUJÁ AZEDO, MILHO, MINI MELANCIA, MINI MELÃO, MIRTILO, NABO, PEPINO CAIPIRA, PEPINO COMUM, PEPINO JAPONÊS, PIMENTA AMERICANA, PIMENTA BIQUINHO, PIMENTA CAMBUCI, PIMENTA DEDO DE MOÇA, PIMENTÃO, QUIABO, RABANETE, REPOLHO, REPOLHO ROXO, RÚCULA, SALSA, SALSINHA, TOMATE ITALIANO, TOMATE SALADA, VAGEM.</t>
  </si>
  <si>
    <t>ALAN REDIGOLO TARTALHO (FAZENDINHA FLORA)</t>
  </si>
  <si>
    <t>ABACATE, ABACAXI, ABOBRINHA, AÇAFRÃO, ACEROLA, AGRIÃO, AIPO, ALFACE, ALHO PORRÓ, ALMEIRÃO, AVOCADO, BANANA, BATATA, BATATA DOCE, BERINJELA, BETERRABA, BRÓCOLIS, CEBOLINHA, CENOURA, CHUCHU, COENTRO, COUVE, COUVE DE BRUXELAS, COUVE FLOR, ERVILHA TORTA, ESCAROLA, ESPINAFRE, GENGIBRE, INHAME, JILÓ, LIMÃO, MANDIOCA, MANJERICÃO, MARACUJÁ, MILHO, MOSTARDA, PEPINO, PIMENTA, PIMENTÃO, PONKAN, QUIABO, REPOLHO, RÚCULA, SALSINHA, TOMATE, VAGEM.</t>
  </si>
  <si>
    <t>FAZENDA BOM JARDIM (GUSTAVO LEONEL)</t>
  </si>
  <si>
    <t>ABACATE, CAFÉ, PALHA DE CAFÉ.</t>
  </si>
  <si>
    <t>MAIRIPORÃ</t>
  </si>
  <si>
    <t>SANTOSFLORA COMERCIO DE ERVAS LTDA</t>
  </si>
  <si>
    <t>AÇAÍ DESIDRATADO SOLÚVEL PÓ, CAMU CAMU EXTRATO SECO 20%.</t>
  </si>
  <si>
    <t>peter@santosflora.com.br</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</si>
  <si>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</si>
  <si>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</si>
  <si>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</si>
  <si>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PAPINHA DE BANANA COM BATATA DOCE; PAPINHA DE BANANA, BATATA DOCE E UVA; PAPINHA DE BANANA, GOIABA E BATATA DOCE; PAPINHA DE MAÇÃ.</t>
  </si>
  <si>
    <t>SHITAKE (LENTINULA EDODES).</t>
  </si>
  <si>
    <t>COGUMELO</t>
  </si>
  <si>
    <t>LEONARDO ALVES (SÍTIO ÁGUAS DO BARREIRO)</t>
  </si>
  <si>
    <t>LUCI BORGES ALVES (SP900*1)</t>
  </si>
  <si>
    <t>CÂNDIDO RODRIGUES</t>
  </si>
  <si>
    <t>ABOBORA, ABOBORA CABOTIÁ, ABOBRINHA, BATATA DOCE, BERINJELA, BERINJELA, FEIJÃO, JILÓ, MAMÃO, MANDIOCA, MANDIOQUINHA SALSA, MANGA, MARACUJÁ, MELÃO, MILHO, PIMENTA, QUIABO, VAGEM.</t>
  </si>
  <si>
    <t>FADA AGROPECUÁRIA EIRELI - ME (ALDO APARECIDO DALASTA)</t>
  </si>
  <si>
    <t>RUBENS GUILHERME ALVES GALDINO E OUTRA (SITIO DOS POMARES)</t>
  </si>
  <si>
    <t>TAIAÇU</t>
  </si>
  <si>
    <t>LOURDES ABUASSI VITAL</t>
  </si>
  <si>
    <t>SILAGEM DE SORGO, SILAGEM DE MILHO, SORGO EM GRÃOS, MILHO EM GRÃOS, SILAGEM DE SORGO ÚMIDO, SILAGEM MILHO GRÃO ÚMIDO, SILAGEM MILHO E SORGO ÚMIDO.</t>
  </si>
  <si>
    <t>fazendagermania@bol.com.br</t>
  </si>
  <si>
    <t>ELLENA CHRISTINA PAULINO E OUTROS (FAZENDA SÃO JOSÉ DO POTREIRO)</t>
  </si>
  <si>
    <t>SILAGEM DE MILHO, SILAGEM DE SORGO.</t>
  </si>
  <si>
    <t>fazendapotreiro@gmail.com</t>
  </si>
  <si>
    <t>JOSÉ JORGE SANTI</t>
  </si>
  <si>
    <t>jorgedsanti@hotmail.com</t>
  </si>
  <si>
    <t>SANTA RITA DO PASSA QUATRO</t>
  </si>
  <si>
    <t>JOÃO LUIZ WALTER KEHL LOWENSTEIN</t>
  </si>
  <si>
    <t>casser2@uol.com.br</t>
  </si>
  <si>
    <t>EMERSON GONÇALVES</t>
  </si>
  <si>
    <t>sitiodasmacaubas@gmail.com</t>
  </si>
  <si>
    <t>CAPELA DO ALTO</t>
  </si>
  <si>
    <t>PRODUTOS AGRÍCOLAS ENERGIA VITAL LTDA. ME</t>
  </si>
  <si>
    <t>ABÓBORA CABOTIÁ, ABOBRINHA, ACELGA, ALFACE, ALHO, BATATA DOCE, BERINJELA, BETERRABA, BRÓCOLIS RAMOSO, CEBOLA, CEBOLINHA, CENOURA, CHUCHU, COENTRO, COUVE FLOR, COUVE MANTEIGA, ESPINAFRE, FEIJÃO, GENGIBRE, HORTELÃ, INHAME, JILÓ, MANDIOQUINHA, MANJERICÃO, MARACUJÁ, MAXIXE, MILHO, MOSTARDA, NABO, PALMITO JUSSARA, PEPINO, PIMENTA, PIMENTÃO, QUIABO, RABANETE, REPOLHO, RÚCULA, SALSINHA, TOMATE, UVA.</t>
  </si>
  <si>
    <t>sergioholtz@mhauditoria.com.br</t>
  </si>
  <si>
    <t>CRESPO ORGÂNICOS EIRELI</t>
  </si>
  <si>
    <t>ABACATE, ABACAXI, ABOBORA, ABOBRINHA, AÇAFRÃO (CÚRCUMA), ACELGA, ACEROLA, AGRIÃO, ALCACHOFRA, ALFACE, ALHO, ALHO PORÓ, ALMEIRÃO, ALECRIM, AMEIXA, AMORA, ARROZ, ATEMÓIA, AZEDINHA, BANANA, BATATA, BATATA DOCE, BERINJELA, BETERRABA, BRÓCOLIS, CAFÉ, CAJU, CAMOMILA , CAPIM CIDREIRA, CAPIM LIMÃO , CAQUI, CARAMBOLA, CARURU, CASTANHA DE CAJU, CASTANHA DO PARÁ, CATALONIA, CEBOLA, CEBOLINHA, CENOURA, CHEIRO VERDE, CHICÓRIA, CHUCHU, COCO, COCO VERDE, COENTRO, COGUMELO SHIITAKE, COGUMELO SHIMEJI, COUVE FLOR, COUVE KALE, COUVE MANTEIGA, ERVA CIDREIRA, ERVA DOCE, ERVILHA GRÃO, ERVILHA TORTA, ESCAROLA, ESPINAFRE, FEIJÃO, FLOR DE CAPUCHINHA , GENGIBRE, GOIABA, HORTELÃ, INHAME, JILÓ, KIWI, LARANJA, LICHIA, LIMÃO, LOURO, MAÇÃ, MAMÃO, MANDIOCA, MANDIOQUINHA, MANGA, MANJERICÃO, MARACUJÁ, MAXIXE, MELANCIA, MELANCIA MINI, MELÃO, MIRTILO, MEXERICA, MILHO VERDE, MORANGO, MOSTARDA, NAPIÊ, NÊSPERA, ORA PRO NOBIS, PEIXINHO, PEPINO, PÊRA, PÊSSEGO, PIMENTÃO, PIMENTÃO, PIMENTAS, PIMENTAS, PITAYA, POEJO, QUIABO, RABANETE, RADICHIO , REPOLHO, ROMÃ, RÚCULA, SALSA, SALSÃO, SHISSÔ, SOJA GRÃO, TAIOBA, TANGERINA, TANSAGEM, TIRIRICA, TOMATE, TOMATES, UVA, VAGEM.</t>
  </si>
  <si>
    <t>MARIA BEATRIZ MALTA CAMPOS DOTTA E SILVA (FAZENDA RECREIO)</t>
  </si>
  <si>
    <t>biadotta@uol.com.br</t>
  </si>
  <si>
    <t>LIDIA BARCHETTA ALONSO</t>
  </si>
  <si>
    <t>CAMBUCI, CASTANHA PORTUGUESA, PALMITO DE PUPUNHA.</t>
  </si>
  <si>
    <t>rebarchetta@gmail.com</t>
  </si>
  <si>
    <t>GOKNUR GIDA MADDELERI ENERJI IMALAT ITHALAT TICARET SANAYL A.S</t>
  </si>
  <si>
    <t>AMEIXA, AMORA, BETERRABA, CENOURA, CEREJA, CEREJA ÁCIDA, DAMASCO, LARANJA, LIMÃO, MAÇÃ, MARMELO, MELÃO, MORANGO, PERA, PÊSSEGO, ROMÃ, TANGERINA, TOMATE, UVA.</t>
  </si>
  <si>
    <t>CASCA DE LARANJA DESIDRATADA, CEREJA ÁCIDA CONGELADA, CEREJA DOCE CONGELADA, KERNEL DE ROMÃ SECA, ÓLEO ESSENCIAL DE LARANJA, ÓLEO ESSENCIAL DE LIMÃO, POLPA DE AMEIXA, POLPA DE AMEIXA CONCENTRADA, POLPA DE DAMASCO, POLPA DE DAMASCO CONCENTRADO, POLPA DE MAÇÃ, POLPA DE MAÇÃ, POLPA DE MAÇÃ CONCENTRADA, POLPA DE PERA, POLPA DE PERA CONCENTRADA, POLPA DE PÊSSEGO, POLPA DE PÊSSEGO CONCENTRADO, POLPA DE TOMATE, POLPA DE TOMATE CONCENTRADO, PURÊ DE AMEIXA, PURÊ DE AMEIXA CONCENTRADO, PURÊ DE DAMASCO, PURÊ DE DAMASCO CONCENTRADO, PURÊ DE MAÇÃ CONCENTRADO, PURÊ DE MORANGO, PURÊ DE MORANGO CONCENTRADO, PURÊ DE PERA, PURÊ DE PERA CONCENTRADO, PURÊ DE PÊSSEGO, PURÊ DE PÊSSEGO CONCENTRADO, PURÊ DE TOMATE, PURÊ DE TOMATE CONCENTRADO, ROMÃ CONGELADA INDIVIDUALMENTE, SUCO CONCENTRADO DE ROMÃ, SUCO DE AMEIXA CONCENTRADO, SUCO DE BETERRABA, SUCO DE BETERRABA CONCENTRADO, SUCO DE CENOURA, SUCO DE CENOURA CONCENTRADO , SUCO DE CENOURA PRETA, SUCO DE CENOURA PRETA CONCENTRADO, SUCO DE CENOURA ROXA, SUCO DE CENOURA ROXA CONCENTRADO, SUCO DE CEREJA ÁCIDA, SUCO DE CEREJA ÁCIDA CONCENTRADO, SUCO DE CEREJA DOCE, SUCO DE CEREJA DOCE CONCENTRADO, SUCO DE DAMASCO CONCENTRADO, SUCO DE LARANJA, SUCO DE LARANJA CONCENTRADO, SUCO DE LIMÃO CONCENTRADO, SUCO DE LIMÃO CONCENTRADO E CLARIFICADO, SUCO DE MAÇÃ, SUCO DE MAÇÃ CLARIFICADO, SUCO DE MAÇÃ CONCENTRADO, SUCO DE MARMELO CONCENTRADO, SUCO DE MORANGO CLARIFICADO, SUCO DE MORANGO CONCENTRADO CLARIFICADO, SUCO DE PERA, SUCO DE PERA CONCENTRADO, SUCO DE PÊSSEGO, SUCO DE PÊSSEGO CONCENTRADO, SUCO DE ROMÃ, SUCO DE ROMÃ CLARIFICADO, SUCO DE TANGERINA, SUCO DE TANGERINA CONCENTRADO, SUCO DE UVA, SUCO DE UVA BRANCA, SUCO DE UVA BRANCA CONCENTRADO, SUCO DE UVA CONCENTRADO, SUCO DE UVA VERMELHA, SUCO DE UVA VERMELHA CONCENTRADO.</t>
  </si>
  <si>
    <t>MUSTAFA TUNCER</t>
  </si>
  <si>
    <t>MAÇÃ CEREJA ÁCIDA MARMELO</t>
  </si>
  <si>
    <t>IBRAHIM ÇOBAN</t>
  </si>
  <si>
    <t>MAÇÃ UVA</t>
  </si>
  <si>
    <t>MEHMET DURUKAN</t>
  </si>
  <si>
    <t>MAÇÃ DAMASCO</t>
  </si>
  <si>
    <t>MEHMET YILMAZ</t>
  </si>
  <si>
    <t>MAÇÃ PERA</t>
  </si>
  <si>
    <t>SÜLEYMAN ERKEK</t>
  </si>
  <si>
    <t>PERA DAMASCO MAÇÃ</t>
  </si>
  <si>
    <t>MUSA KIRAZCI</t>
  </si>
  <si>
    <t>MAÇÃ</t>
  </si>
  <si>
    <t>ENVER DURUKAN</t>
  </si>
  <si>
    <t>MEHMET ÜSTÜN</t>
  </si>
  <si>
    <t>MAÇÃ DAMASCO CEREJA ÁCIDA PERA</t>
  </si>
  <si>
    <t>CEMIL DEMIR</t>
  </si>
  <si>
    <t>MAÇÃ PERA DAMASCO</t>
  </si>
  <si>
    <t>FATIH AKDOGAN</t>
  </si>
  <si>
    <t>MÜNÜR OR</t>
  </si>
  <si>
    <t>RASIT BOZKURT</t>
  </si>
  <si>
    <t>ZEKERIYA HALICI</t>
  </si>
  <si>
    <t>MEHMET YIGIT</t>
  </si>
  <si>
    <t>MAÇÃUVA</t>
  </si>
  <si>
    <t>YUSUF DÖNMEZ</t>
  </si>
  <si>
    <t>METIN GEZER</t>
  </si>
  <si>
    <t>MIHTAT KÜPELI</t>
  </si>
  <si>
    <t>RECEP SULU</t>
  </si>
  <si>
    <t>ABDULKADIR YILDIZ</t>
  </si>
  <si>
    <t>ORHAN AYDOGAN</t>
  </si>
  <si>
    <t>DURMUS KÖSE</t>
  </si>
  <si>
    <t>MUAMMER AYDOGAN</t>
  </si>
  <si>
    <t>TAYFUN KUZUCU</t>
  </si>
  <si>
    <t>MAÇÃ CEREJA ÁCIDA DAMASCO PERA</t>
  </si>
  <si>
    <t>ALI IHSAN AKKURT</t>
  </si>
  <si>
    <t>MAÇÃ DAMASCO UVA</t>
  </si>
  <si>
    <t>FIKRET GÜLER</t>
  </si>
  <si>
    <t>DAMASCO MAÇÃ DAMASCO UVA</t>
  </si>
  <si>
    <t>BÜNYAMIN KORKMAZ</t>
  </si>
  <si>
    <t>DAMASCO CEREJA MAÇÃ</t>
  </si>
  <si>
    <t>AHHETM KARAGÖZ</t>
  </si>
  <si>
    <t>MAÇÃ CEREJA ÁCIDA DAMASCO</t>
  </si>
  <si>
    <t>BURHAN ÖZBAYRAM</t>
  </si>
  <si>
    <t>MAÇÃ CEREJA ÁCIDA PERA DAMASCO</t>
  </si>
  <si>
    <t>YUNUS ÜSTÜN</t>
  </si>
  <si>
    <t>MAÇÃ PERA CEREJA ÁCIDA</t>
  </si>
  <si>
    <t>MURTAZA TEKELI</t>
  </si>
  <si>
    <t>IBRAHIM AGIRKAN</t>
  </si>
  <si>
    <t>MAÇÃ CEREJA ÁCIDA CEREJA</t>
  </si>
  <si>
    <t>FEVZI GÜLER</t>
  </si>
  <si>
    <t>MAÇÃ UVA DAMASCO</t>
  </si>
  <si>
    <t>MEHMET GÜLER</t>
  </si>
  <si>
    <t>MAÇÃ PERA UVA</t>
  </si>
  <si>
    <t>ABDULLAH ERSAN</t>
  </si>
  <si>
    <t>MAÇÃ DAMASCO PERA UVA</t>
  </si>
  <si>
    <t>SÜKRÜ BERGAMA</t>
  </si>
  <si>
    <t>MUSA BERGAMA</t>
  </si>
  <si>
    <t>ADEM OKUMUS</t>
  </si>
  <si>
    <t>DAVUT TUNCER</t>
  </si>
  <si>
    <t>MAÇÃ DAMASCO CEREJA ÁCIDA</t>
  </si>
  <si>
    <t>ATILLA ÜSTÜN</t>
  </si>
  <si>
    <t>MAÇÃ CEREJA ÁCIDA</t>
  </si>
  <si>
    <t>MUSTAFA BERGAMA</t>
  </si>
  <si>
    <t>BAYRAM SIMSEK</t>
  </si>
  <si>
    <t>MAÇÃ DAMASCO PERA</t>
  </si>
  <si>
    <t>RECEP YASAR</t>
  </si>
  <si>
    <t>AHMET GÜZEL</t>
  </si>
  <si>
    <t>MAÇÃ CEREJA PÊSSEGO</t>
  </si>
  <si>
    <t>ÖMER BAYKAL</t>
  </si>
  <si>
    <t>FAZLI ALINAK</t>
  </si>
  <si>
    <t>EYYÜP AGIRKAN</t>
  </si>
  <si>
    <t>MUSTAFA ÜSTÜN</t>
  </si>
  <si>
    <t>MAÇÃ PÊSSEGO PERACEREJA ÁCIDA DAMASCO</t>
  </si>
  <si>
    <t>GÜRSEL ZIRAAT</t>
  </si>
  <si>
    <t>MAÇÃ CEREJA</t>
  </si>
  <si>
    <t>TALIP AKDOGAN</t>
  </si>
  <si>
    <t>MAÇÃ DAMASCO PÊSSEGO</t>
  </si>
  <si>
    <t>ERCAN GÜLER</t>
  </si>
  <si>
    <t>DAMASCO UVA PERA MAÇÃ</t>
  </si>
  <si>
    <t>HIKMET DURUKAN</t>
  </si>
  <si>
    <t>CEREJA PÊSSEGO MAÇÃ CEREJA ÁCIDA PERA</t>
  </si>
  <si>
    <t>NAIL SARIGÜLLÜ</t>
  </si>
  <si>
    <t>CEVAT KOYUNCU</t>
  </si>
  <si>
    <t>BEDRI KOYUNCU</t>
  </si>
  <si>
    <t>HASAN / HÜSEYIN ABDULLAH ÖZDEMIR</t>
  </si>
  <si>
    <t>YASAR ELMAS</t>
  </si>
  <si>
    <t>HACI HÜSEYIN GÖKÇEK</t>
  </si>
  <si>
    <t>ILHAN GÜLPINAR</t>
  </si>
  <si>
    <t>ABDULBAKI HALICI</t>
  </si>
  <si>
    <t>ÖNDER AYDOGAN</t>
  </si>
  <si>
    <t>SABAN KARA</t>
  </si>
  <si>
    <t>MEHMET ÇAYMAZ</t>
  </si>
  <si>
    <t>ALI ER</t>
  </si>
  <si>
    <t>LATIF GÜLER</t>
  </si>
  <si>
    <t>UVA DAMASCO</t>
  </si>
  <si>
    <t>AHMET TUNÇ</t>
  </si>
  <si>
    <t>MEHMET BACEL</t>
  </si>
  <si>
    <t>SALIH BACEL</t>
  </si>
  <si>
    <t>MAÇÃ PÊSSEGO DAMASCO</t>
  </si>
  <si>
    <t>MURAT BAKIR</t>
  </si>
  <si>
    <t>SÜLEYMAN TÜRKMEN</t>
  </si>
  <si>
    <t>MUSTAFA ILGI</t>
  </si>
  <si>
    <t>DAMASCO MAÇÃ UVA</t>
  </si>
  <si>
    <t>GÜLTEKIN CAMUZCU</t>
  </si>
  <si>
    <t>ILHAN ERKUL</t>
  </si>
  <si>
    <t>CEREJA MAÇÃ CEREJA ÁCIDA DAMASCO</t>
  </si>
  <si>
    <t>EKREM ONAT</t>
  </si>
  <si>
    <t>DAMASCO MAÇÃ CEREJA ÁCIDA</t>
  </si>
  <si>
    <t>HASAN HÜSEYIN KOLSUZ</t>
  </si>
  <si>
    <t>SALIM ÖZMEN</t>
  </si>
  <si>
    <t>HASAN AYTES</t>
  </si>
  <si>
    <t>ALI ULUBAS</t>
  </si>
  <si>
    <t>MAÇÃ DAMASCO CEREJA</t>
  </si>
  <si>
    <t>AHMET EMIN BALLI</t>
  </si>
  <si>
    <t>HASIBE YARAMANCI</t>
  </si>
  <si>
    <t>KENAN ALPASLAN</t>
  </si>
  <si>
    <t>CEREJA ÁCIDA PERA MAÇÃ</t>
  </si>
  <si>
    <t>ZAFER TOKGOZ</t>
  </si>
  <si>
    <t>MAÇÃ AMEIXA PERA DAMASCO</t>
  </si>
  <si>
    <t>MEHMET ERGIN</t>
  </si>
  <si>
    <t>CEREJA ÁCIDA MAÇÃ DAMASCO PERA</t>
  </si>
  <si>
    <t>BILAL GÜLPINAR</t>
  </si>
  <si>
    <t>NECATTIN SAL</t>
  </si>
  <si>
    <t>DAMASCO UVA MAÇÃ PERA</t>
  </si>
  <si>
    <t>GÖKNUR GIDA A.S./MURAT KIVRAK</t>
  </si>
  <si>
    <t>MAÇÃ CENOURA BETERRABATOMATE PERA</t>
  </si>
  <si>
    <t>OSMAN ASLANALI</t>
  </si>
  <si>
    <t>MAÇÃC ENOURA DAMASCO CEREJA ÁCIDA</t>
  </si>
  <si>
    <t>MORANGO ROMÃ AMORA MELÃO DAMASCOTOMATE</t>
  </si>
  <si>
    <t>MEHMET HASAN KARA</t>
  </si>
  <si>
    <t>LARANJA LIMÃO TANGERINA</t>
  </si>
  <si>
    <t>NECATI KILINÇ</t>
  </si>
  <si>
    <t>LARANJA LIMÃO</t>
  </si>
  <si>
    <t>HASAN ÖZTÜRK</t>
  </si>
  <si>
    <t>FAZIL ÖZTÜRK</t>
  </si>
  <si>
    <t>LARANJA TANGERINA LIMÃO</t>
  </si>
  <si>
    <t>MEHMET SERDAR VARAN</t>
  </si>
  <si>
    <t>LARANJA TANGERINA</t>
  </si>
  <si>
    <t>FIRAT ÇELIK</t>
  </si>
  <si>
    <t>LIMÃO LARANJA</t>
  </si>
  <si>
    <t>SELÇUK KARAMÜFTÜOGLU</t>
  </si>
  <si>
    <t>SEYHAN ÖZCAN</t>
  </si>
  <si>
    <t>LARANJATANGERINA</t>
  </si>
  <si>
    <t>ALI KARAKELLE</t>
  </si>
  <si>
    <t>GÜVENÇ ÇETIN</t>
  </si>
  <si>
    <t>TANGERINA LARANJA</t>
  </si>
  <si>
    <t>MUSA ÖZTÜRK</t>
  </si>
  <si>
    <t>RASIM KARABUDAK</t>
  </si>
  <si>
    <t>LIMÃO LARANJA TANGERINA</t>
  </si>
  <si>
    <t>Validade: 30/06/2019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</si>
</sst>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67">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name val="Calibri"/>
      <family val="2"/>
      <scheme val="minor"/>
    </font>
    <font>
      <b/>
      <sz val="10"/>
      <name val="Calibri"/>
      <family val="2"/>
      <scheme val="minor"/>
    </font>
    <font>
      <sz val="12"/>
      <name val="Calibri"/>
      <family val="2"/>
      <scheme val="minor"/>
    </font>
    <font>
      <b/>
      <sz val="12"/>
      <name val="Calibri"/>
      <family val="2"/>
      <scheme val="minor"/>
    </font>
    <font>
      <sz val="10"/>
      <color rgb="FF000000"/>
      <name val="Arial"/>
    </font>
    <font>
      <sz val="11"/>
      <name val="Calibri"/>
    </font>
    <font>
      <sz val="10"/>
      <name val="Calibri"/>
    </font>
    <font>
      <i/>
      <sz val="11"/>
      <color indexed="8"/>
      <name val="Calibri"/>
      <family val="2"/>
    </font>
    <font>
      <sz val="11"/>
      <color indexed="8"/>
      <name val="Calibri"/>
      <family val="2"/>
    </font>
    <font>
      <sz val="11"/>
      <name val="Calibri"/>
      <family val="2"/>
    </font>
    <font>
      <sz val="8"/>
      <color rgb="FF000000"/>
      <name val="Arial"/>
      <family val="2"/>
    </font>
    <font>
      <sz val="8"/>
      <name val="Arial"/>
      <family val="2"/>
    </font>
    <font>
      <sz val="11"/>
      <color indexed="8"/>
      <name val="Calibri"/>
    </font>
    <font>
      <sz val="11"/>
      <color theme="1"/>
      <name val="Calibri"/>
      <family val="2"/>
      <scheme val="minor"/>
    </font>
    <font>
      <sz val="11"/>
      <color theme="1"/>
      <name val="Tahoma"/>
      <family val="2"/>
    </font>
    <font>
      <sz val="10"/>
      <color rgb="FF000000"/>
      <name val="Arial"/>
    </font>
    <font>
      <sz val="10"/>
      <color rgb="FFCE181E"/>
      <name val="Arial"/>
    </font>
    <font>
      <sz val="11"/>
      <color indexed="8"/>
      <name val="Calibri"/>
      <family val="2"/>
      <charset val="1"/>
    </font>
    <font>
      <sz val="8"/>
      <name val="Arial"/>
    </font>
  </fonts>
  <fills count="20">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theme="0"/>
        <bgColor indexed="64"/>
      </patternFill>
    </fill>
    <fill>
      <patternFill patternType="solid">
        <fgColor theme="9" tint="0.79998168889431442"/>
        <bgColor indexed="64"/>
      </patternFill>
    </fill>
  </fills>
  <borders count="14">
    <border>
      <left/>
      <right/>
      <top/>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medium">
        <color rgb="FFCCCCCC"/>
      </left>
      <right style="medium">
        <color rgb="FFCCCCCC"/>
      </right>
      <top style="medium">
        <color rgb="FFCCCCCC"/>
      </top>
      <bottom style="medium">
        <color rgb="FFCCCCCC"/>
      </bottom>
      <diagonal/>
    </border>
    <border>
      <left style="hair">
        <color rgb="FF000000"/>
      </left>
      <right style="hair">
        <color rgb="FF000000"/>
      </right>
      <top/>
      <bottom/>
      <diagonal/>
    </border>
    <border>
      <left style="hair">
        <color rgb="FF000000"/>
      </left>
      <right/>
      <top/>
      <bottom/>
      <diagonal/>
    </border>
  </borders>
  <cellStyleXfs count="95">
    <xf numFmtId="0" fontId="0" fillId="0" borderId="0" applyFill="0" applyProtection="0"/>
    <xf numFmtId="0" fontId="26" fillId="0" borderId="0" applyNumberFormat="0" applyFill="0" applyBorder="0" applyAlignment="0" applyProtection="0">
      <alignment vertical="top"/>
      <protection locked="0"/>
    </xf>
    <xf numFmtId="0" fontId="27" fillId="0" borderId="0" applyNumberFormat="0" applyFill="0" applyBorder="0" applyAlignment="0" applyProtection="0"/>
    <xf numFmtId="0" fontId="20" fillId="0" borderId="0"/>
    <xf numFmtId="0" fontId="21" fillId="0" borderId="0"/>
    <xf numFmtId="0" fontId="25" fillId="0" borderId="0"/>
    <xf numFmtId="0" fontId="22" fillId="0" borderId="0"/>
    <xf numFmtId="0" fontId="19" fillId="0" borderId="0"/>
    <xf numFmtId="0" fontId="23" fillId="0" borderId="0"/>
    <xf numFmtId="0" fontId="24" fillId="0" borderId="0"/>
    <xf numFmtId="0" fontId="28" fillId="0" borderId="0"/>
    <xf numFmtId="0" fontId="29"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8" borderId="0" applyNumberFormat="0" applyBorder="0" applyAlignment="0" applyProtection="0"/>
    <xf numFmtId="0" fontId="19" fillId="10" borderId="0" applyNumberFormat="0" applyBorder="0" applyAlignment="0" applyProtection="0"/>
    <xf numFmtId="0" fontId="30" fillId="11" borderId="0" applyNumberFormat="0" applyBorder="0" applyAlignment="0" applyProtection="0"/>
    <xf numFmtId="0" fontId="30" fillId="3"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8" borderId="0" applyNumberFormat="0" applyBorder="0" applyAlignment="0" applyProtection="0"/>
    <xf numFmtId="0" fontId="30" fillId="12" borderId="0" applyNumberFormat="0" applyBorder="0" applyAlignment="0" applyProtection="0"/>
    <xf numFmtId="0" fontId="31" fillId="7" borderId="0" applyNumberFormat="0" applyBorder="0" applyAlignment="0" applyProtection="0"/>
    <xf numFmtId="0" fontId="32" fillId="9" borderId="2" applyNumberFormat="0" applyAlignment="0" applyProtection="0"/>
    <xf numFmtId="0" fontId="33" fillId="13" borderId="3" applyNumberFormat="0" applyAlignment="0" applyProtection="0"/>
    <xf numFmtId="0" fontId="34" fillId="0" borderId="4" applyNumberFormat="0" applyFill="0" applyAlignment="0" applyProtection="0"/>
    <xf numFmtId="0" fontId="35" fillId="3" borderId="2" applyNumberFormat="0" applyAlignment="0" applyProtection="0"/>
    <xf numFmtId="0" fontId="36" fillId="14" borderId="0" applyNumberFormat="0" applyBorder="0" applyAlignment="0" applyProtection="0"/>
    <xf numFmtId="0" fontId="37" fillId="10" borderId="0" applyNumberFormat="0" applyBorder="0" applyAlignment="0" applyProtection="0"/>
    <xf numFmtId="0" fontId="19" fillId="5" borderId="5" applyNumberForma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7" applyNumberFormat="0" applyFill="0" applyAlignment="0" applyProtection="0"/>
    <xf numFmtId="0" fontId="42" fillId="0" borderId="8" applyNumberFormat="0" applyFill="0" applyAlignment="0" applyProtection="0"/>
    <xf numFmtId="0" fontId="43" fillId="0" borderId="9" applyNumberFormat="0" applyFill="0" applyAlignment="0" applyProtection="0"/>
    <xf numFmtId="0" fontId="44" fillId="0" borderId="10" applyNumberFormat="0" applyFill="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3" borderId="0" applyNumberFormat="0" applyBorder="0" applyAlignment="0" applyProtection="0"/>
    <xf numFmtId="0" fontId="30" fillId="17"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18" fillId="0" borderId="0"/>
    <xf numFmtId="0" fontId="18" fillId="0" borderId="0"/>
    <xf numFmtId="0" fontId="46" fillId="0" borderId="0" applyNumberFormat="0" applyFill="0" applyBorder="0" applyAlignment="0" applyProtection="0"/>
    <xf numFmtId="0" fontId="21" fillId="0" borderId="0"/>
    <xf numFmtId="0" fontId="21" fillId="0" borderId="0"/>
    <xf numFmtId="0" fontId="17" fillId="0" borderId="0"/>
    <xf numFmtId="0" fontId="16" fillId="0" borderId="0"/>
    <xf numFmtId="0" fontId="15" fillId="0" borderId="0"/>
    <xf numFmtId="43" fontId="19" fillId="0" borderId="0" applyFont="0" applyFill="0" applyBorder="0" applyAlignment="0" applyProtection="0"/>
    <xf numFmtId="0" fontId="15" fillId="0" borderId="0"/>
    <xf numFmtId="0" fontId="14" fillId="0" borderId="0"/>
    <xf numFmtId="0" fontId="13" fillId="0" borderId="0"/>
    <xf numFmtId="0" fontId="13" fillId="0" borderId="0"/>
    <xf numFmtId="43" fontId="13" fillId="0" borderId="0" applyFont="0" applyFill="0" applyBorder="0" applyAlignment="0" applyProtection="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29" fillId="0" borderId="0"/>
    <xf numFmtId="0" fontId="47" fillId="0" borderId="0"/>
    <xf numFmtId="0" fontId="8"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52"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25">
    <xf numFmtId="0" fontId="0" fillId="0" borderId="0" xfId="0" applyFill="1" applyProtection="1"/>
    <xf numFmtId="14" fontId="56" fillId="0" borderId="0" xfId="0" applyNumberFormat="1" applyFont="1" applyFill="1" applyAlignment="1" applyProtection="1">
      <alignment horizontal="left"/>
    </xf>
    <xf numFmtId="0" fontId="56" fillId="0" borderId="0" xfId="0" applyFont="1" applyFill="1" applyProtection="1"/>
    <xf numFmtId="0" fontId="57" fillId="0" borderId="0" xfId="0" applyFont="1" applyFill="1" applyProtection="1"/>
    <xf numFmtId="0" fontId="58" fillId="0" borderId="1" xfId="5" applyFont="1" applyFill="1" applyBorder="1" applyAlignment="1" applyProtection="1">
      <alignment horizontal="left" vertical="center" wrapText="1"/>
    </xf>
    <xf numFmtId="0" fontId="59" fillId="0" borderId="1" xfId="5" applyFont="1" applyFill="1" applyBorder="1" applyAlignment="1" applyProtection="1">
      <alignment horizontal="left" vertical="center" wrapText="1"/>
    </xf>
    <xf numFmtId="0" fontId="60" fillId="0" borderId="0" xfId="0" applyFont="1"/>
    <xf numFmtId="0" fontId="61" fillId="0" borderId="0" xfId="58" applyFont="1"/>
    <xf numFmtId="0" fontId="61" fillId="0" borderId="0" xfId="67" applyFont="1"/>
    <xf numFmtId="0" fontId="61" fillId="0" borderId="0" xfId="72" applyFont="1"/>
    <xf numFmtId="0" fontId="60" fillId="0" borderId="0" xfId="0" applyFont="1" applyFill="1"/>
    <xf numFmtId="0" fontId="61" fillId="0" borderId="0" xfId="77" applyFont="1"/>
    <xf numFmtId="0" fontId="62" fillId="18" borderId="0" xfId="77" applyFont="1" applyFill="1"/>
    <xf numFmtId="0" fontId="61" fillId="0" borderId="0" xfId="80" applyFont="1"/>
    <xf numFmtId="0" fontId="61" fillId="19" borderId="0" xfId="80" applyFont="1" applyFill="1"/>
    <xf numFmtId="0" fontId="63" fillId="0" borderId="0" xfId="84" applyFont="1" applyAlignment="1"/>
    <xf numFmtId="0" fontId="63" fillId="0" borderId="12" xfId="84" applyFont="1" applyFill="1" applyBorder="1" applyAlignment="1">
      <alignment horizontal="left" vertical="center" wrapText="1"/>
    </xf>
    <xf numFmtId="0" fontId="63" fillId="0" borderId="13" xfId="84" applyFont="1" applyFill="1" applyBorder="1" applyAlignment="1">
      <alignment horizontal="left" vertical="center" wrapText="1"/>
    </xf>
    <xf numFmtId="0" fontId="63" fillId="0" borderId="0" xfId="84" applyFont="1" applyAlignment="1">
      <alignment vertical="center"/>
    </xf>
    <xf numFmtId="0" fontId="63" fillId="0" borderId="11" xfId="84" applyFont="1" applyBorder="1" applyAlignment="1">
      <alignment wrapText="1"/>
    </xf>
    <xf numFmtId="0" fontId="64" fillId="0" borderId="0" xfId="84" applyFont="1" applyAlignment="1"/>
    <xf numFmtId="0" fontId="65" fillId="0" borderId="0" xfId="3" applyFont="1"/>
    <xf numFmtId="0" fontId="66" fillId="0" borderId="0" xfId="94" applyFont="1" applyFill="1" applyAlignment="1" applyProtection="1">
      <alignment horizontal="left" vertical="center" wrapText="1"/>
    </xf>
    <xf numFmtId="0" fontId="61" fillId="0" borderId="0" xfId="93" applyFont="1"/>
    <xf numFmtId="0" fontId="61" fillId="19" borderId="0" xfId="93" applyFont="1" applyFill="1"/>
  </cellXfs>
  <cellStyles count="95">
    <cellStyle name="20% - Ênfase1 2" xfId="12"/>
    <cellStyle name="20% - Ênfase2 2" xfId="13"/>
    <cellStyle name="20% - Ênfase3 2" xfId="14"/>
    <cellStyle name="20% - Ênfase4 2" xfId="15"/>
    <cellStyle name="20% - Ênfase5 2" xfId="16"/>
    <cellStyle name="20% - Ênfase6 2" xfId="17"/>
    <cellStyle name="40% - Ênfase1 2" xfId="18"/>
    <cellStyle name="40% - Ênfase2 2" xfId="19"/>
    <cellStyle name="40% - Ênfase3 2" xfId="20"/>
    <cellStyle name="40% - Ênfase4 2" xfId="21"/>
    <cellStyle name="40% - Ênfase5 2" xfId="22"/>
    <cellStyle name="40% - Ênfase6 2" xfId="23"/>
    <cellStyle name="60% - Ênfase1 2" xfId="24"/>
    <cellStyle name="60% - Ênfase2 2" xfId="25"/>
    <cellStyle name="60% - Ênfase3 2" xfId="26"/>
    <cellStyle name="60% - Ênfase4 2" xfId="27"/>
    <cellStyle name="60% - Ênfase5 2" xfId="28"/>
    <cellStyle name="60% - Ênfase6 2" xfId="29"/>
    <cellStyle name="Bom 2" xfId="30"/>
    <cellStyle name="Cálculo 2" xfId="31"/>
    <cellStyle name="Célula de Verificação 2" xfId="32"/>
    <cellStyle name="Célula Vinculada 2" xfId="33"/>
    <cellStyle name="Ênfase1 2" xfId="47"/>
    <cellStyle name="Ênfase2 2" xfId="48"/>
    <cellStyle name="Ênfase3 2" xfId="49"/>
    <cellStyle name="Ênfase4 2" xfId="50"/>
    <cellStyle name="Ênfase5 2" xfId="51"/>
    <cellStyle name="Ênfase6 2" xfId="52"/>
    <cellStyle name="Entrada 2" xfId="34"/>
    <cellStyle name="Hiperlink 2" xfId="1"/>
    <cellStyle name="Hiperlink 3" xfId="2"/>
    <cellStyle name="Hiperlink 4" xfId="55"/>
    <cellStyle name="Incorreto" xfId="35"/>
    <cellStyle name="Neutra" xfId="36"/>
    <cellStyle name="Normal" xfId="0" builtinId="0"/>
    <cellStyle name="Normal 10" xfId="60"/>
    <cellStyle name="Normal 11" xfId="63"/>
    <cellStyle name="Normal 12" xfId="64"/>
    <cellStyle name="Normal 13" xfId="67"/>
    <cellStyle name="Normal 14" xfId="68"/>
    <cellStyle name="Normal 14 2" xfId="79"/>
    <cellStyle name="Normal 15" xfId="70"/>
    <cellStyle name="Normal 16" xfId="72"/>
    <cellStyle name="Normal 16 2" xfId="81"/>
    <cellStyle name="Normal 17" xfId="75"/>
    <cellStyle name="Normal 18" xfId="76"/>
    <cellStyle name="Normal 19" xfId="77"/>
    <cellStyle name="Normal 2" xfId="3"/>
    <cellStyle name="Normal 2 2" xfId="4"/>
    <cellStyle name="Normal 2 3" xfId="74"/>
    <cellStyle name="Normal 20" xfId="80"/>
    <cellStyle name="Normal 21" xfId="84"/>
    <cellStyle name="Normal 22" xfId="85"/>
    <cellStyle name="Normal 23" xfId="87"/>
    <cellStyle name="Normal 24" xfId="89"/>
    <cellStyle name="Normal 25" xfId="91"/>
    <cellStyle name="Normal 26" xfId="93"/>
    <cellStyle name="Normal 3" xfId="5"/>
    <cellStyle name="Normal 3 10" xfId="78"/>
    <cellStyle name="Normal 3 11" xfId="83"/>
    <cellStyle name="Normal 3 12" xfId="86"/>
    <cellStyle name="Normal 3 13" xfId="88"/>
    <cellStyle name="Normal 3 14" xfId="90"/>
    <cellStyle name="Normal 3 15" xfId="92"/>
    <cellStyle name="Normal 3 16" xfId="94"/>
    <cellStyle name="Normal 3 2" xfId="6"/>
    <cellStyle name="Normal 3 3" xfId="7"/>
    <cellStyle name="Normal 3 4" xfId="54"/>
    <cellStyle name="Normal 3 5" xfId="62"/>
    <cellStyle name="Normal 3 6" xfId="65"/>
    <cellStyle name="Normal 3 7" xfId="69"/>
    <cellStyle name="Normal 3 8" xfId="71"/>
    <cellStyle name="Normal 3 9" xfId="73"/>
    <cellStyle name="Normal 4" xfId="8"/>
    <cellStyle name="Normal 4 2" xfId="56"/>
    <cellStyle name="Normal 5" xfId="9"/>
    <cellStyle name="Normal 5 2" xfId="57"/>
    <cellStyle name="Normal 5 3" xfId="82"/>
    <cellStyle name="Normal 6" xfId="10"/>
    <cellStyle name="Normal 7" xfId="53"/>
    <cellStyle name="Normal 8" xfId="58"/>
    <cellStyle name="Normal 9" xfId="59"/>
    <cellStyle name="Nota 2" xfId="37"/>
    <cellStyle name="Saída 2" xfId="38"/>
    <cellStyle name="Texto de Aviso 2" xfId="39"/>
    <cellStyle name="Texto Explicativo 2" xfId="11"/>
    <cellStyle name="Texto Explicativo 3" xfId="40"/>
    <cellStyle name="Título 1 2" xfId="42"/>
    <cellStyle name="Título 2 2" xfId="43"/>
    <cellStyle name="Título 3 2" xfId="44"/>
    <cellStyle name="Título 4 2" xfId="45"/>
    <cellStyle name="Título 5" xfId="46"/>
    <cellStyle name="Total 2" xfId="41"/>
    <cellStyle name="Vírgula 2" xfId="61"/>
    <cellStyle name="Vírgula 3" xfId="6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cbrazopolis@yahoo.com.br" TargetMode="External"/><Relationship Id="rId299" Type="http://schemas.openxmlformats.org/officeDocument/2006/relationships/hyperlink" Target="mailto:danielperico_58@hotmail.com" TargetMode="External"/><Relationship Id="rId21" Type="http://schemas.openxmlformats.org/officeDocument/2006/relationships/hyperlink" Target="mailto:producao@menakaho.com.br%20;%20(54)%203454-5840%20;(54)%2081234431" TargetMode="External"/><Relationship Id="rId63" Type="http://schemas.openxmlformats.org/officeDocument/2006/relationships/hyperlink" Target="mailto:certificacao@coopfam.com.br" TargetMode="External"/><Relationship Id="rId159" Type="http://schemas.openxmlformats.org/officeDocument/2006/relationships/hyperlink" Target="mailto:manovelho@live.com" TargetMode="External"/><Relationship Id="rId324" Type="http://schemas.openxmlformats.org/officeDocument/2006/relationships/hyperlink" Target="mailto:elpidio.organicos@gmail.com" TargetMode="External"/><Relationship Id="rId366" Type="http://schemas.openxmlformats.org/officeDocument/2006/relationships/hyperlink" Target="mailto:goncalodguimaraes@gmail.com" TargetMode="External"/><Relationship Id="rId531" Type="http://schemas.openxmlformats.org/officeDocument/2006/relationships/hyperlink" Target="mailto:shandar04@gmail.com" TargetMode="External"/><Relationship Id="rId573" Type="http://schemas.openxmlformats.org/officeDocument/2006/relationships/hyperlink" Target="mailto:oirewas@gmail.com" TargetMode="External"/><Relationship Id="rId170" Type="http://schemas.openxmlformats.org/officeDocument/2006/relationships/hyperlink" Target="mailto:gilliardmendess@hotmailcom(061)%2099967-7211\(061)%2098327-7164" TargetMode="External"/><Relationship Id="rId226" Type="http://schemas.openxmlformats.org/officeDocument/2006/relationships/hyperlink" Target="mailto:alinecosta.mtc@gmail.com" TargetMode="External"/><Relationship Id="rId433" Type="http://schemas.openxmlformats.org/officeDocument/2006/relationships/hyperlink" Target="mailto:costavieira62@gmail.com" TargetMode="External"/><Relationship Id="rId268" Type="http://schemas.openxmlformats.org/officeDocument/2006/relationships/hyperlink" Target="mailto:violento@fazendadoscordeiros.com.br" TargetMode="External"/><Relationship Id="rId475" Type="http://schemas.openxmlformats.org/officeDocument/2006/relationships/hyperlink" Target="mailto:marcelocontroes@gmail.com" TargetMode="External"/><Relationship Id="rId32" Type="http://schemas.openxmlformats.org/officeDocument/2006/relationships/hyperlink" Target="mailto:diego@ammachocolate.com.br%20;%20(71)%2032461000" TargetMode="External"/><Relationship Id="rId74" Type="http://schemas.openxmlformats.org/officeDocument/2006/relationships/hyperlink" Target="mailto:serras.verdes.minas.gerais@gmail.com" TargetMode="External"/><Relationship Id="rId128" Type="http://schemas.openxmlformats.org/officeDocument/2006/relationships/hyperlink" Target="mailto:t29jardim@gmail.com%20;%2081176987" TargetMode="External"/><Relationship Id="rId335" Type="http://schemas.openxmlformats.org/officeDocument/2006/relationships/hyperlink" Target="mailto:fhara@hotmail.com;%2021%2099587-4461" TargetMode="External"/><Relationship Id="rId377" Type="http://schemas.openxmlformats.org/officeDocument/2006/relationships/hyperlink" Target="mailto:jasmattos@hotmail.com;%2022%2099836-7555" TargetMode="External"/><Relationship Id="rId500" Type="http://schemas.openxmlformats.org/officeDocument/2006/relationships/hyperlink" Target="mailto:apac13@yahoo.com.br" TargetMode="External"/><Relationship Id="rId542" Type="http://schemas.openxmlformats.org/officeDocument/2006/relationships/hyperlink" Target="mailto:shiitakenatora@hotmail.com;%2021%2098189-4745" TargetMode="External"/><Relationship Id="rId584" Type="http://schemas.openxmlformats.org/officeDocument/2006/relationships/hyperlink" Target="mailto:zicomello@gmail.com" TargetMode="External"/><Relationship Id="rId5" Type="http://schemas.openxmlformats.org/officeDocument/2006/relationships/hyperlink" Target="mailto:sbustamante@odfjellvineyards.cl" TargetMode="External"/><Relationship Id="rId181" Type="http://schemas.openxmlformats.org/officeDocument/2006/relationships/hyperlink" Target="mailto:claudianogueirazambon@yahoo.com.br;%2017%209%209708-5933" TargetMode="External"/><Relationship Id="rId237" Type="http://schemas.openxmlformats.org/officeDocument/2006/relationships/hyperlink" Target="mailto:valdirenemilitao@gmail.com" TargetMode="External"/><Relationship Id="rId402" Type="http://schemas.openxmlformats.org/officeDocument/2006/relationships/hyperlink" Target="mailto:saviomuruci@gmail.com" TargetMode="External"/><Relationship Id="rId279" Type="http://schemas.openxmlformats.org/officeDocument/2006/relationships/hyperlink" Target="mailto:cheila-benevides@hotmail.com" TargetMode="External"/><Relationship Id="rId444" Type="http://schemas.openxmlformats.org/officeDocument/2006/relationships/hyperlink" Target="mailto:maermar2014@gmail.com" TargetMode="External"/><Relationship Id="rId486" Type="http://schemas.openxmlformats.org/officeDocument/2006/relationships/hyperlink" Target="mailto:neuzabenevides2011@hotmail.com" TargetMode="External"/><Relationship Id="rId43" Type="http://schemas.openxmlformats.org/officeDocument/2006/relationships/hyperlink" Target="mailto:terezinhamusial@gmail.com" TargetMode="External"/><Relationship Id="rId139" Type="http://schemas.openxmlformats.org/officeDocument/2006/relationships/hyperlink" Target="mailto:gerlania21@yahoo.com.br(61)%2098148-7176%20/%2099967-7420" TargetMode="External"/><Relationship Id="rId290" Type="http://schemas.openxmlformats.org/officeDocument/2006/relationships/hyperlink" Target="mailto:claudioamarocarlos@hotmail.com" TargetMode="External"/><Relationship Id="rId304" Type="http://schemas.openxmlformats.org/officeDocument/2006/relationships/hyperlink" Target="mailto:contato@cachacacoqueiro.com.br" TargetMode="External"/><Relationship Id="rId346" Type="http://schemas.openxmlformats.org/officeDocument/2006/relationships/hyperlink" Target="mailto:filipemafra@bol.com.br" TargetMode="External"/><Relationship Id="rId388" Type="http://schemas.openxmlformats.org/officeDocument/2006/relationships/hyperlink" Target="mailto:sitio.esplendor@yahoo.com" TargetMode="External"/><Relationship Id="rId511" Type="http://schemas.openxmlformats.org/officeDocument/2006/relationships/hyperlink" Target="mailto:brotos@terra.com.br;%20(21)%209419-3994" TargetMode="External"/><Relationship Id="rId553" Type="http://schemas.openxmlformats.org/officeDocument/2006/relationships/hyperlink" Target="mailto:saviomonzato@hotmail.com" TargetMode="External"/><Relationship Id="rId85" Type="http://schemas.openxmlformats.org/officeDocument/2006/relationships/hyperlink" Target="mailto:serras.verdes.minas.gerais@gmail.com" TargetMode="External"/><Relationship Id="rId150" Type="http://schemas.openxmlformats.org/officeDocument/2006/relationships/hyperlink" Target="mailto:ij5lima@hotmail.com%20(61)%2083850088" TargetMode="External"/><Relationship Id="rId192" Type="http://schemas.openxmlformats.org/officeDocument/2006/relationships/hyperlink" Target="mailto:alvaro2689@gmail.com" TargetMode="External"/><Relationship Id="rId206" Type="http://schemas.openxmlformats.org/officeDocument/2006/relationships/hyperlink" Target="mailto:cezarsamaritano@gmail.com" TargetMode="External"/><Relationship Id="rId413" Type="http://schemas.openxmlformats.org/officeDocument/2006/relationships/hyperlink" Target="mailto:luizcarlosgoncalves45@gmail.com;%2024%202224-4908" TargetMode="External"/><Relationship Id="rId248" Type="http://schemas.openxmlformats.org/officeDocument/2006/relationships/hyperlink" Target="mailto:ranchog.terra@gmail.com;%2021%2099102-9609" TargetMode="External"/><Relationship Id="rId455" Type="http://schemas.openxmlformats.org/officeDocument/2006/relationships/hyperlink" Target="mailto:marcia.c.a@gmail.com;%2021%2097404-7273" TargetMode="External"/><Relationship Id="rId497" Type="http://schemas.openxmlformats.org/officeDocument/2006/relationships/hyperlink" Target="mailto:sitiosaocosmeedamiao@gmail.com;%2024%2098822-898" TargetMode="External"/><Relationship Id="rId12" Type="http://schemas.openxmlformats.org/officeDocument/2006/relationships/hyperlink" Target="mailto:sihavalente@yahoo.com.br%20;%20(18)%2032211207%20;%20(18)%20997923006" TargetMode="External"/><Relationship Id="rId108" Type="http://schemas.openxmlformats.org/officeDocument/2006/relationships/hyperlink" Target="mailto:certificacao@coopfam.com.br" TargetMode="External"/><Relationship Id="rId315" Type="http://schemas.openxmlformats.org/officeDocument/2006/relationships/hyperlink" Target="mailto:sitiodogalo2015@gmail.com" TargetMode="External"/><Relationship Id="rId357" Type="http://schemas.openxmlformats.org/officeDocument/2006/relationships/hyperlink" Target="mailto:guilanf@gmail.com;%2021%2098181-0007" TargetMode="External"/><Relationship Id="rId522" Type="http://schemas.openxmlformats.org/officeDocument/2006/relationships/hyperlink" Target="mailto:rozangelagomeshinode@gmail.com" TargetMode="External"/><Relationship Id="rId54" Type="http://schemas.openxmlformats.org/officeDocument/2006/relationships/hyperlink" Target="mailto:gunajar@hotmail.com" TargetMode="External"/><Relationship Id="rId96" Type="http://schemas.openxmlformats.org/officeDocument/2006/relationships/hyperlink" Target="mailto:serras.verdes.minas.gerais@gmail.com" TargetMode="External"/><Relationship Id="rId161" Type="http://schemas.openxmlformats.org/officeDocument/2006/relationships/hyperlink" Target="mailto:maismeldf@gmail.com" TargetMode="External"/><Relationship Id="rId217" Type="http://schemas.openxmlformats.org/officeDocument/2006/relationships/hyperlink" Target="mailto:adrianolaimer@gmail.com" TargetMode="External"/><Relationship Id="rId399" Type="http://schemas.openxmlformats.org/officeDocument/2006/relationships/hyperlink" Target="mailto:organicosvistaalegre@gmail.com;%2021%2097183-9558" TargetMode="External"/><Relationship Id="rId564" Type="http://schemas.openxmlformats.org/officeDocument/2006/relationships/hyperlink" Target="mailto:thiagocarvalhosa@hotmail.com" TargetMode="External"/><Relationship Id="rId259" Type="http://schemas.openxmlformats.org/officeDocument/2006/relationships/hyperlink" Target="mailto:daterradistribuidora.cf@gmail.com" TargetMode="External"/><Relationship Id="rId424" Type="http://schemas.openxmlformats.org/officeDocument/2006/relationships/hyperlink" Target="mailto:linoal135@gmail.com" TargetMode="External"/><Relationship Id="rId466" Type="http://schemas.openxmlformats.org/officeDocument/2006/relationships/hyperlink" Target="mailto:leandroilct@gmail.com" TargetMode="External"/><Relationship Id="rId23" Type="http://schemas.openxmlformats.org/officeDocument/2006/relationships/hyperlink" Target="mailto:hortalicacenter@uol.com.br%20;%20(81)%203236-4245" TargetMode="External"/><Relationship Id="rId119" Type="http://schemas.openxmlformats.org/officeDocument/2006/relationships/hyperlink" Target="mailto:HBRITOJ@GMAIL.COM" TargetMode="External"/><Relationship Id="rId270" Type="http://schemas.openxmlformats.org/officeDocument/2006/relationships/hyperlink" Target="mailto:biabrevesrimulo@gmail.com;%2024%2099927-0411" TargetMode="External"/><Relationship Id="rId326" Type="http://schemas.openxmlformats.org/officeDocument/2006/relationships/hyperlink" Target="mailto:sitioanahata@yahoo.com.br;%2024%2099224-5951" TargetMode="External"/><Relationship Id="rId533" Type="http://schemas.openxmlformats.org/officeDocument/2006/relationships/hyperlink" Target="mailto:ricieripereira60@gmail.com" TargetMode="External"/><Relationship Id="rId65" Type="http://schemas.openxmlformats.org/officeDocument/2006/relationships/hyperlink" Target="mailto:ana.nossack@gmail.com" TargetMode="External"/><Relationship Id="rId130" Type="http://schemas.openxmlformats.org/officeDocument/2006/relationships/hyperlink" Target="mailto:mjorio@yawl.com.br" TargetMode="External"/><Relationship Id="rId368" Type="http://schemas.openxmlformats.org/officeDocument/2006/relationships/hyperlink" Target="mailto:hugohneves@yahoo.com.br" TargetMode="External"/><Relationship Id="rId575" Type="http://schemas.openxmlformats.org/officeDocument/2006/relationships/hyperlink" Target="mailto:adm@vivaorgabico.com.br" TargetMode="External"/><Relationship Id="rId172" Type="http://schemas.openxmlformats.org/officeDocument/2006/relationships/hyperlink" Target="mailto:SABORESAUDEORGANICO@GMAIL.COM61%209.9292-3542/%2061%209.9968-4473" TargetMode="External"/><Relationship Id="rId228" Type="http://schemas.openxmlformats.org/officeDocument/2006/relationships/hyperlink" Target="mailto:adrian_hag@hotmail.com" TargetMode="External"/><Relationship Id="rId435" Type="http://schemas.openxmlformats.org/officeDocument/2006/relationships/hyperlink" Target="mailto:lucastoledoc@gmail.com" TargetMode="External"/><Relationship Id="rId477" Type="http://schemas.openxmlformats.org/officeDocument/2006/relationships/hyperlink" Target="mailto:sagradafamiliagranja@gmail.com" TargetMode="External"/><Relationship Id="rId281" Type="http://schemas.openxmlformats.org/officeDocument/2006/relationships/hyperlink" Target="mailto:reservabotanica@gmail.com" TargetMode="External"/><Relationship Id="rId337" Type="http://schemas.openxmlformats.org/officeDocument/2006/relationships/hyperlink" Target="mailto:fatimamarialeandrodasilva@gmail.com" TargetMode="External"/><Relationship Id="rId502" Type="http://schemas.openxmlformats.org/officeDocument/2006/relationships/hyperlink" Target="mailto:pmeiraj@gmail.com" TargetMode="External"/><Relationship Id="rId34" Type="http://schemas.openxmlformats.org/officeDocument/2006/relationships/hyperlink" Target="mailto:carlos.fratin@champetit.com.br;%20(19)%20993540604" TargetMode="External"/><Relationship Id="rId76" Type="http://schemas.openxmlformats.org/officeDocument/2006/relationships/hyperlink" Target="mailto:contatocomflavio@yahoo.com.br" TargetMode="External"/><Relationship Id="rId141" Type="http://schemas.openxmlformats.org/officeDocument/2006/relationships/hyperlink" Target="mailto:marcelodofua@gmail.com%20(61)%209%2096884160" TargetMode="External"/><Relationship Id="rId379" Type="http://schemas.openxmlformats.org/officeDocument/2006/relationships/hyperlink" Target="mailto:jorge@terramahalo.com;%20(21)%2098014-4243" TargetMode="External"/><Relationship Id="rId544" Type="http://schemas.openxmlformats.org/officeDocument/2006/relationships/hyperlink" Target="mailto:save@sabe.com.br" TargetMode="External"/><Relationship Id="rId586" Type="http://schemas.openxmlformats.org/officeDocument/2006/relationships/printerSettings" Target="../printerSettings/printerSettings1.bin"/><Relationship Id="rId7" Type="http://schemas.openxmlformats.org/officeDocument/2006/relationships/hyperlink" Target="mailto:jfarina@losvascos.cl" TargetMode="External"/><Relationship Id="rId183" Type="http://schemas.openxmlformats.org/officeDocument/2006/relationships/hyperlink" Target="mailto:ruth.fernandez@dominiodepunctum.com" TargetMode="External"/><Relationship Id="rId239" Type="http://schemas.openxmlformats.org/officeDocument/2006/relationships/hyperlink" Target="mailto:alex.bsantos51@gmail.com;%2021%2099253-3782" TargetMode="External"/><Relationship Id="rId390" Type="http://schemas.openxmlformats.org/officeDocument/2006/relationships/hyperlink" Target="mailto:JORGECRUZ@CRUZECOSTA.COM.BR" TargetMode="External"/><Relationship Id="rId404" Type="http://schemas.openxmlformats.org/officeDocument/2006/relationships/hyperlink" Target="mailto:juhferoliveira@gmail.com;%2021%2099774-4603" TargetMode="External"/><Relationship Id="rId446" Type="http://schemas.openxmlformats.org/officeDocument/2006/relationships/hyperlink" Target="mailto:liviafell@bol.com.br" TargetMode="External"/><Relationship Id="rId250" Type="http://schemas.openxmlformats.org/officeDocument/2006/relationships/hyperlink" Target="mailto:anamariasanto2008@hotmail.com;%2021%2098792-0677" TargetMode="External"/><Relationship Id="rId292" Type="http://schemas.openxmlformats.org/officeDocument/2006/relationships/hyperlink" Target="mailto:mouradasilvasabrina@gmail.com" TargetMode="External"/><Relationship Id="rId306" Type="http://schemas.openxmlformats.org/officeDocument/2006/relationships/hyperlink" Target="mailto:domingoeoreni.organico@gmail.com" TargetMode="External"/><Relationship Id="rId488" Type="http://schemas.openxmlformats.org/officeDocument/2006/relationships/hyperlink" Target="mailto:sitiosantaisolina@gmail.com" TargetMode="External"/><Relationship Id="rId45" Type="http://schemas.openxmlformats.org/officeDocument/2006/relationships/hyperlink" Target="mailto:paulomaschio@yahoo.com.br" TargetMode="External"/><Relationship Id="rId87" Type="http://schemas.openxmlformats.org/officeDocument/2006/relationships/hyperlink" Target="mailto:dayanyartes@hotmail.com" TargetMode="External"/><Relationship Id="rId110" Type="http://schemas.openxmlformats.org/officeDocument/2006/relationships/hyperlink" Target="mailto:wilsongonzaga2011@bol.com.br" TargetMode="External"/><Relationship Id="rId348" Type="http://schemas.openxmlformats.org/officeDocument/2006/relationships/hyperlink" Target="mailto:franciscoeugenionetto.@gmail.com" TargetMode="External"/><Relationship Id="rId513" Type="http://schemas.openxmlformats.org/officeDocument/2006/relationships/hyperlink" Target="mailto:rosanebranddasilva@gmail.com;%2024%202221-4135" TargetMode="External"/><Relationship Id="rId555" Type="http://schemas.openxmlformats.org/officeDocument/2006/relationships/hyperlink" Target="mailto:sitiodalagoa.jf@gmail.com" TargetMode="External"/><Relationship Id="rId152" Type="http://schemas.openxmlformats.org/officeDocument/2006/relationships/hyperlink" Target="mailto:campossf@gmail.com%20(61)%209%2081789593" TargetMode="External"/><Relationship Id="rId194" Type="http://schemas.openxmlformats.org/officeDocument/2006/relationships/hyperlink" Target="mailto:diegolopes64@gmail.com" TargetMode="External"/><Relationship Id="rId208" Type="http://schemas.openxmlformats.org/officeDocument/2006/relationships/hyperlink" Target="mailto:cezarsamaritano@gmail.com" TargetMode="External"/><Relationship Id="rId415" Type="http://schemas.openxmlformats.org/officeDocument/2006/relationships/hyperlink" Target="mailto:leandroreispacheco@gmail.com;%2021%2097518-0743" TargetMode="External"/><Relationship Id="rId457" Type="http://schemas.openxmlformats.org/officeDocument/2006/relationships/hyperlink" Target="mailto:m.gricefaria@hotmail.com" TargetMode="External"/><Relationship Id="rId261" Type="http://schemas.openxmlformats.org/officeDocument/2006/relationships/hyperlink" Target="mailto:anicetosouza@hotmail.com;%2032%2099968-2582" TargetMode="External"/><Relationship Id="rId499" Type="http://schemas.openxmlformats.org/officeDocument/2006/relationships/hyperlink" Target="mailto:poscoa@bol.com.br;%2024%2098837-9442" TargetMode="External"/><Relationship Id="rId14" Type="http://schemas.openxmlformats.org/officeDocument/2006/relationships/hyperlink" Target="mailto:produtorrural@yahoo.com.br%20;%20(35)%20999119966;%20(35)%20998851221" TargetMode="External"/><Relationship Id="rId56" Type="http://schemas.openxmlformats.org/officeDocument/2006/relationships/hyperlink" Target="mailto:cristianekmiecik@hotmail.com" TargetMode="External"/><Relationship Id="rId317" Type="http://schemas.openxmlformats.org/officeDocument/2006/relationships/hyperlink" Target="mailto:mandarim@mandarimabrasivos.com.br;%2021%2098611-0808" TargetMode="External"/><Relationship Id="rId359" Type="http://schemas.openxmlformats.org/officeDocument/2006/relationships/hyperlink" Target="mailto:cerqueira.hugo@yahoo.com.br;%2021%2099172-7217" TargetMode="External"/><Relationship Id="rId524" Type="http://schemas.openxmlformats.org/officeDocument/2006/relationships/hyperlink" Target="mailto:pimenteldaia@gmail.com" TargetMode="External"/><Relationship Id="rId566" Type="http://schemas.openxmlformats.org/officeDocument/2006/relationships/hyperlink" Target="mailto:paulinov971@gmail.com;%2021%2099327-5911" TargetMode="External"/><Relationship Id="rId98" Type="http://schemas.openxmlformats.org/officeDocument/2006/relationships/hyperlink" Target="mailto:certificacao@coopfam.com.br" TargetMode="External"/><Relationship Id="rId121" Type="http://schemas.openxmlformats.org/officeDocument/2006/relationships/hyperlink" Target="mailto:HORTAJOAODEBARRO@GMAIL.COM" TargetMode="External"/><Relationship Id="rId163" Type="http://schemas.openxmlformats.org/officeDocument/2006/relationships/hyperlink" Target="mailto:cleusagallo@hotmail.com(61)%2099906-5599%20/%204103-2805" TargetMode="External"/><Relationship Id="rId219" Type="http://schemas.openxmlformats.org/officeDocument/2006/relationships/hyperlink" Target="mailto:flavia.malabar@gmail.com" TargetMode="External"/><Relationship Id="rId370" Type="http://schemas.openxmlformats.org/officeDocument/2006/relationships/hyperlink" Target="mailto:irenemlo@gmail.com;%2011%2097050-3615" TargetMode="External"/><Relationship Id="rId426" Type="http://schemas.openxmlformats.org/officeDocument/2006/relationships/hyperlink" Target="mailto:luisfernandoramosfeliciano@gmail.com" TargetMode="External"/><Relationship Id="rId230" Type="http://schemas.openxmlformats.org/officeDocument/2006/relationships/hyperlink" Target="mailto:alan_tartari@hotmail.com" TargetMode="External"/><Relationship Id="rId468" Type="http://schemas.openxmlformats.org/officeDocument/2006/relationships/hyperlink" Target="mailto:ricardo.homeopatia@gmail.com" TargetMode="External"/><Relationship Id="rId25" Type="http://schemas.openxmlformats.org/officeDocument/2006/relationships/hyperlink" Target="mailto:eliana__santos@hotmail.com%20(73)%20982399987" TargetMode="External"/><Relationship Id="rId67" Type="http://schemas.openxmlformats.org/officeDocument/2006/relationships/hyperlink" Target="mailto:abalorganica@bol.com.br" TargetMode="External"/><Relationship Id="rId272" Type="http://schemas.openxmlformats.org/officeDocument/2006/relationships/hyperlink" Target="mailto:brindletree@gmail.com;%2021%2096406-2129" TargetMode="External"/><Relationship Id="rId328" Type="http://schemas.openxmlformats.org/officeDocument/2006/relationships/hyperlink" Target="mailto:efarinha01@yahoo.com,br;%2021%2099106-1263" TargetMode="External"/><Relationship Id="rId535" Type="http://schemas.openxmlformats.org/officeDocument/2006/relationships/hyperlink" Target="mailto:sergiobarros2007@ig.com.br;%2021%2097676-4497;%2021%2099957-4554" TargetMode="External"/><Relationship Id="rId577" Type="http://schemas.openxmlformats.org/officeDocument/2006/relationships/hyperlink" Target="mailto:kvawagner@yahoo.com.br" TargetMode="External"/><Relationship Id="rId132" Type="http://schemas.openxmlformats.org/officeDocument/2006/relationships/hyperlink" Target="mailto:gesielmarcosmartins@gmail.com" TargetMode="External"/><Relationship Id="rId174" Type="http://schemas.openxmlformats.org/officeDocument/2006/relationships/hyperlink" Target="mailto:zildarangek@gmail.com%20/%20(11)%204016284" TargetMode="External"/><Relationship Id="rId381" Type="http://schemas.openxmlformats.org/officeDocument/2006/relationships/hyperlink" Target="mailto:jeoliveira72@yahoo.com.br;%2021%202286%201824" TargetMode="External"/><Relationship Id="rId241" Type="http://schemas.openxmlformats.org/officeDocument/2006/relationships/hyperlink" Target="mailto:aslvet2007@hotmail.com;%20(21)%209837-9779" TargetMode="External"/><Relationship Id="rId437" Type="http://schemas.openxmlformats.org/officeDocument/2006/relationships/hyperlink" Target="mailto:lguimnsouza@gmail.com" TargetMode="External"/><Relationship Id="rId479" Type="http://schemas.openxmlformats.org/officeDocument/2006/relationships/hyperlink" Target="mailto:meioambiente3@venativ.com.br;%2021%2099503-3500" TargetMode="External"/><Relationship Id="rId36" Type="http://schemas.openxmlformats.org/officeDocument/2006/relationships/hyperlink" Target="mailto:jmb@bauza.cl" TargetMode="External"/><Relationship Id="rId283" Type="http://schemas.openxmlformats.org/officeDocument/2006/relationships/hyperlink" Target="mailto:clodemaia@yahoo.com.br;%20(21)%2099354-2952" TargetMode="External"/><Relationship Id="rId339" Type="http://schemas.openxmlformats.org/officeDocument/2006/relationships/hyperlink" Target="mailto:fernandoalexjc@hotmail.com;%2036692635;%2021%2099737-4334" TargetMode="External"/><Relationship Id="rId490" Type="http://schemas.openxmlformats.org/officeDocument/2006/relationships/hyperlink" Target="mailto:oseiasinsp@yahoo.com.br" TargetMode="External"/><Relationship Id="rId504" Type="http://schemas.openxmlformats.org/officeDocument/2006/relationships/hyperlink" Target="mailto:_pfsousa07@gmail.com" TargetMode="External"/><Relationship Id="rId546" Type="http://schemas.openxmlformats.org/officeDocument/2006/relationships/hyperlink" Target="mailto:tchesan@yahoo.com.br;%2021%2099343-2436" TargetMode="External"/><Relationship Id="rId78" Type="http://schemas.openxmlformats.org/officeDocument/2006/relationships/hyperlink" Target="mailto:serras.verdes.minas.gerais@gmail.com" TargetMode="External"/><Relationship Id="rId101" Type="http://schemas.openxmlformats.org/officeDocument/2006/relationships/hyperlink" Target="mailto:bruna.orse@gmail.com" TargetMode="External"/><Relationship Id="rId143" Type="http://schemas.openxmlformats.org/officeDocument/2006/relationships/hyperlink" Target="mailto:mdalva.trivellato@gmail.com(61)%209%209906-2412%20/%209%2093861985" TargetMode="External"/><Relationship Id="rId185" Type="http://schemas.openxmlformats.org/officeDocument/2006/relationships/hyperlink" Target="mailto:marciosismon@hotmail.com" TargetMode="External"/><Relationship Id="rId350" Type="http://schemas.openxmlformats.org/officeDocument/2006/relationships/hyperlink" Target="mailto:cristianemartha@gmail.com" TargetMode="External"/><Relationship Id="rId406" Type="http://schemas.openxmlformats.org/officeDocument/2006/relationships/hyperlink" Target="mailto:julianarbm@yahoo.com.br;%2021%2098412-2552" TargetMode="External"/><Relationship Id="rId9" Type="http://schemas.openxmlformats.org/officeDocument/2006/relationships/hyperlink" Target="mailto:fatispaniol@yahoo.com.Br;%2051%20999021237" TargetMode="External"/><Relationship Id="rId210" Type="http://schemas.openxmlformats.org/officeDocument/2006/relationships/hyperlink" Target="mailto:borges.re@gmail.com" TargetMode="External"/><Relationship Id="rId392" Type="http://schemas.openxmlformats.org/officeDocument/2006/relationships/hyperlink" Target="mailto:joseaureovalenca@gmail.com" TargetMode="External"/><Relationship Id="rId448" Type="http://schemas.openxmlformats.org/officeDocument/2006/relationships/hyperlink" Target="mailto:marcosviniciusserra@yahoo.com.br;%2024%2099923-0794" TargetMode="External"/><Relationship Id="rId252" Type="http://schemas.openxmlformats.org/officeDocument/2006/relationships/hyperlink" Target="mailto:aninha.cpl@gmail.com" TargetMode="External"/><Relationship Id="rId294" Type="http://schemas.openxmlformats.org/officeDocument/2006/relationships/hyperlink" Target="mailto:crisdesales@globo.com;%2024%2098881-3281" TargetMode="External"/><Relationship Id="rId308" Type="http://schemas.openxmlformats.org/officeDocument/2006/relationships/hyperlink" Target="mailto:dori.vendas@gmail.com" TargetMode="External"/><Relationship Id="rId515" Type="http://schemas.openxmlformats.org/officeDocument/2006/relationships/hyperlink" Target="mailto:robertoleite@globo.com;%2021%2099985-1106" TargetMode="External"/><Relationship Id="rId47" Type="http://schemas.openxmlformats.org/officeDocument/2006/relationships/hyperlink" Target="mailto:terravivamarcos@hotmail.com" TargetMode="External"/><Relationship Id="rId89" Type="http://schemas.openxmlformats.org/officeDocument/2006/relationships/hyperlink" Target="mailto:flavinesr07@gmail.com" TargetMode="External"/><Relationship Id="rId112" Type="http://schemas.openxmlformats.org/officeDocument/2006/relationships/hyperlink" Target="mailto:serras.verdes.minas.gerais@gmail.com" TargetMode="External"/><Relationship Id="rId154" Type="http://schemas.openxmlformats.org/officeDocument/2006/relationships/hyperlink" Target="mailto:nelichrist@hotmail.com%20(61)%2033025051" TargetMode="External"/><Relationship Id="rId361" Type="http://schemas.openxmlformats.org/officeDocument/2006/relationships/hyperlink" Target="mailto:halejunior@globo.com" TargetMode="External"/><Relationship Id="rId557" Type="http://schemas.openxmlformats.org/officeDocument/2006/relationships/hyperlink" Target="mailto:sandra.avila.gaspar@gmail.com" TargetMode="External"/><Relationship Id="rId196" Type="http://schemas.openxmlformats.org/officeDocument/2006/relationships/hyperlink" Target="mailto:i-scarpa@hotmail.com" TargetMode="External"/><Relationship Id="rId200" Type="http://schemas.openxmlformats.org/officeDocument/2006/relationships/hyperlink" Target="mailto:maurofern@yahoo.com.br" TargetMode="External"/><Relationship Id="rId382" Type="http://schemas.openxmlformats.org/officeDocument/2006/relationships/hyperlink" Target="mailto:joao.c.pimenta@bol.com.br;%2021%2096719-3280%20%20%20%2021%2098575-5288" TargetMode="External"/><Relationship Id="rId417" Type="http://schemas.openxmlformats.org/officeDocument/2006/relationships/hyperlink" Target="mailto:lilianeprohmann@yahoo.com.br" TargetMode="External"/><Relationship Id="rId438" Type="http://schemas.openxmlformats.org/officeDocument/2006/relationships/hyperlink" Target="mailto:bnklucas@gmail.com" TargetMode="External"/><Relationship Id="rId459" Type="http://schemas.openxmlformats.org/officeDocument/2006/relationships/hyperlink" Target="mailto:maira_morokawa@hotmail.com" TargetMode="External"/><Relationship Id="rId16" Type="http://schemas.openxmlformats.org/officeDocument/2006/relationships/hyperlink" Target="mailto:culturaorganica@ibest.com.br%20;%20(48)%2034325042" TargetMode="External"/><Relationship Id="rId221" Type="http://schemas.openxmlformats.org/officeDocument/2006/relationships/hyperlink" Target="mailto:contato@ateliefood.com.br" TargetMode="External"/><Relationship Id="rId242" Type="http://schemas.openxmlformats.org/officeDocument/2006/relationships/hyperlink" Target="mailto:regnal.langer@gmail.com" TargetMode="External"/><Relationship Id="rId263" Type="http://schemas.openxmlformats.org/officeDocument/2006/relationships/hyperlink" Target="mailto:fazenda.annalisola@yahoo.com" TargetMode="External"/><Relationship Id="rId284" Type="http://schemas.openxmlformats.org/officeDocument/2006/relationships/hyperlink" Target="mailto:ccclazarini@gmail.com;%2022%2099620-7666" TargetMode="External"/><Relationship Id="rId319" Type="http://schemas.openxmlformats.org/officeDocument/2006/relationships/hyperlink" Target="mailto:werneck_barroso@hotmail.com" TargetMode="External"/><Relationship Id="rId470" Type="http://schemas.openxmlformats.org/officeDocument/2006/relationships/hyperlink" Target="mailto:manuueella@gmail.com" TargetMode="External"/><Relationship Id="rId491" Type="http://schemas.openxmlformats.org/officeDocument/2006/relationships/hyperlink" Target="mailto:oneiasgoncalves@hotmail.com" TargetMode="External"/><Relationship Id="rId505" Type="http://schemas.openxmlformats.org/officeDocument/2006/relationships/hyperlink" Target="mailto:psferreira@globo.com;%2021%2099983-2885" TargetMode="External"/><Relationship Id="rId526" Type="http://schemas.openxmlformats.org/officeDocument/2006/relationships/hyperlink" Target="mailto:renatapereira090@gmail.com" TargetMode="External"/><Relationship Id="rId37" Type="http://schemas.openxmlformats.org/officeDocument/2006/relationships/hyperlink" Target="mailto:PRODUTOSVALEDOSOL@HOTMAIL.COM" TargetMode="External"/><Relationship Id="rId58" Type="http://schemas.openxmlformats.org/officeDocument/2006/relationships/hyperlink" Target="mailto:grybosiwilliam@gmail.com" TargetMode="External"/><Relationship Id="rId79" Type="http://schemas.openxmlformats.org/officeDocument/2006/relationships/hyperlink" Target="mailto:donizeteantonio@gmail.com" TargetMode="External"/><Relationship Id="rId102" Type="http://schemas.openxmlformats.org/officeDocument/2006/relationships/hyperlink" Target="mailto:mboronha@hotmail.com" TargetMode="External"/><Relationship Id="rId123" Type="http://schemas.openxmlformats.org/officeDocument/2006/relationships/hyperlink" Target="mailto:PAULA.AGROJECATATU@GMAIL.COM" TargetMode="External"/><Relationship Id="rId144" Type="http://schemas.openxmlformats.org/officeDocument/2006/relationships/hyperlink" Target="mailto:mvtr2017@gmail.com%20(61)%209%2099411880" TargetMode="External"/><Relationship Id="rId330" Type="http://schemas.openxmlformats.org/officeDocument/2006/relationships/hyperlink" Target="mailto:evandro68alves@hotmail.com" TargetMode="External"/><Relationship Id="rId547" Type="http://schemas.openxmlformats.org/officeDocument/2006/relationships/hyperlink" Target="mailto:sandra.de.oliveira@globo.com" TargetMode="External"/><Relationship Id="rId568" Type="http://schemas.openxmlformats.org/officeDocument/2006/relationships/hyperlink" Target="mailto:wfgseguros@gmail.com" TargetMode="External"/><Relationship Id="rId90" Type="http://schemas.openxmlformats.org/officeDocument/2006/relationships/hyperlink" Target="mailto:EDERP2562@GMAIL.COM" TargetMode="External"/><Relationship Id="rId165" Type="http://schemas.openxmlformats.org/officeDocument/2006/relationships/hyperlink" Target="mailto:chvilamorena@gmail.com(61)%209%209824%20-%209393%20%20/%20%203711-7618" TargetMode="External"/><Relationship Id="rId186" Type="http://schemas.openxmlformats.org/officeDocument/2006/relationships/hyperlink" Target="mailto:marciosismon@hotmail.com" TargetMode="External"/><Relationship Id="rId351" Type="http://schemas.openxmlformats.org/officeDocument/2006/relationships/hyperlink" Target="mailto:gabrielcultive@gmail.com" TargetMode="External"/><Relationship Id="rId372" Type="http://schemas.openxmlformats.org/officeDocument/2006/relationships/hyperlink" Target="mailto:ivanilalves1946@gmail.com" TargetMode="External"/><Relationship Id="rId393" Type="http://schemas.openxmlformats.org/officeDocument/2006/relationships/hyperlink" Target="mailto:jaas_souza@yahoo.com.br" TargetMode="External"/><Relationship Id="rId407" Type="http://schemas.openxmlformats.org/officeDocument/2006/relationships/hyperlink" Target="mailto:julianerrodrigues@gmail.com" TargetMode="External"/><Relationship Id="rId428" Type="http://schemas.openxmlformats.org/officeDocument/2006/relationships/hyperlink" Target="mailto:falecom@mundomaisverde.com" TargetMode="External"/><Relationship Id="rId449" Type="http://schemas.openxmlformats.org/officeDocument/2006/relationships/hyperlink" Target="mailto:peixebom10@gmail.com;%2024%2098851-8693" TargetMode="External"/><Relationship Id="rId211" Type="http://schemas.openxmlformats.org/officeDocument/2006/relationships/hyperlink" Target="mailto:natubio.organicos@gmail.com" TargetMode="External"/><Relationship Id="rId232" Type="http://schemas.openxmlformats.org/officeDocument/2006/relationships/hyperlink" Target="mailto:meugeniand@hotmail.com;%2024%2099965-5662" TargetMode="External"/><Relationship Id="rId253" Type="http://schemas.openxmlformats.org/officeDocument/2006/relationships/hyperlink" Target="mailto:analitardo@hotmail.com;%20(21)%2099860-8718" TargetMode="External"/><Relationship Id="rId274" Type="http://schemas.openxmlformats.org/officeDocument/2006/relationships/hyperlink" Target="mailto:guto.azevedo@gmail.com" TargetMode="External"/><Relationship Id="rId295" Type="http://schemas.openxmlformats.org/officeDocument/2006/relationships/hyperlink" Target="mailto:cristiane@compostagem.com" TargetMode="External"/><Relationship Id="rId309" Type="http://schemas.openxmlformats.org/officeDocument/2006/relationships/hyperlink" Target="mailto:douglas-v8@hotmail.com" TargetMode="External"/><Relationship Id="rId460" Type="http://schemas.openxmlformats.org/officeDocument/2006/relationships/hyperlink" Target="mailto:quintaldavanessa@gmail.com" TargetMode="External"/><Relationship Id="rId481" Type="http://schemas.openxmlformats.org/officeDocument/2006/relationships/hyperlink" Target="mailto:monicakneip@outlook.com" TargetMode="External"/><Relationship Id="rId516" Type="http://schemas.openxmlformats.org/officeDocument/2006/relationships/hyperlink" Target="mailto:reginaldopaixaobrieri@gmail.com;%2021%2099914-5910" TargetMode="External"/><Relationship Id="rId27" Type="http://schemas.openxmlformats.org/officeDocument/2006/relationships/hyperlink" Target="mailto:portosegurorganico@gmail.com%20%20(73)%20988996830" TargetMode="External"/><Relationship Id="rId48" Type="http://schemas.openxmlformats.org/officeDocument/2006/relationships/hyperlink" Target="mailto:apolpr@uol.com.br" TargetMode="External"/><Relationship Id="rId69" Type="http://schemas.openxmlformats.org/officeDocument/2006/relationships/hyperlink" Target="mailto:abalorganica@bol.com.br" TargetMode="External"/><Relationship Id="rId113" Type="http://schemas.openxmlformats.org/officeDocument/2006/relationships/hyperlink" Target="mailto:SERRas.verdes.minas.gerais@gmail.com" TargetMode="External"/><Relationship Id="rId134" Type="http://schemas.openxmlformats.org/officeDocument/2006/relationships/hyperlink" Target="mailto:aldeni10vick@gmail.com" TargetMode="External"/><Relationship Id="rId320" Type="http://schemas.openxmlformats.org/officeDocument/2006/relationships/hyperlink" Target="mailto:nogueiralimaelen@gmail.com" TargetMode="External"/><Relationship Id="rId537" Type="http://schemas.openxmlformats.org/officeDocument/2006/relationships/hyperlink" Target="mailto:fortunaesato@hotmail.com;%2021%2099797-4100" TargetMode="External"/><Relationship Id="rId558" Type="http://schemas.openxmlformats.org/officeDocument/2006/relationships/hyperlink" Target="mailto:severino.sabio@hotmail.com" TargetMode="External"/><Relationship Id="rId579" Type="http://schemas.openxmlformats.org/officeDocument/2006/relationships/hyperlink" Target="mailto:yasminogueira@gmail.com" TargetMode="External"/><Relationship Id="rId80" Type="http://schemas.openxmlformats.org/officeDocument/2006/relationships/hyperlink" Target="mailto:lucas.ribeiro@weltele.com.br" TargetMode="External"/><Relationship Id="rId155" Type="http://schemas.openxmlformats.org/officeDocument/2006/relationships/hyperlink" Target="mailto:paulohneneve@gmail.com%20(61)%209%2093336443" TargetMode="External"/><Relationship Id="rId176" Type="http://schemas.openxmlformats.org/officeDocument/2006/relationships/hyperlink" Target="mailto:alessandrasiqueira@bananasqualyban.com.br" TargetMode="External"/><Relationship Id="rId197" Type="http://schemas.openxmlformats.org/officeDocument/2006/relationships/hyperlink" Target="mailto:manacus@gmail.com" TargetMode="External"/><Relationship Id="rId341" Type="http://schemas.openxmlformats.org/officeDocument/2006/relationships/hyperlink" Target="mailto:produtosmotareis.mg@gmail.com;%2021%20%2098853-6042" TargetMode="External"/><Relationship Id="rId362" Type="http://schemas.openxmlformats.org/officeDocument/2006/relationships/hyperlink" Target="mailto:heitor@sitiodaprata.com.br" TargetMode="External"/><Relationship Id="rId383" Type="http://schemas.openxmlformats.org/officeDocument/2006/relationships/hyperlink" Target="mailto:ze.ataide@gmail.com" TargetMode="External"/><Relationship Id="rId418" Type="http://schemas.openxmlformats.org/officeDocument/2006/relationships/hyperlink" Target="mailto:luizfelipepratadacasa@gmail.com;%2024%2098138%202571" TargetMode="External"/><Relationship Id="rId439" Type="http://schemas.openxmlformats.org/officeDocument/2006/relationships/hyperlink" Target="mailto:kauedenovaes@gmail.com" TargetMode="External"/><Relationship Id="rId201" Type="http://schemas.openxmlformats.org/officeDocument/2006/relationships/hyperlink" Target="mailto:maurofern@yahoo.com.br" TargetMode="External"/><Relationship Id="rId222" Type="http://schemas.openxmlformats.org/officeDocument/2006/relationships/hyperlink" Target="mailto:heitornog@gmail.com" TargetMode="External"/><Relationship Id="rId243" Type="http://schemas.openxmlformats.org/officeDocument/2006/relationships/hyperlink" Target="mailto:alexandre_p_s@live.com" TargetMode="External"/><Relationship Id="rId264" Type="http://schemas.openxmlformats.org/officeDocument/2006/relationships/hyperlink" Target="mailto:comantoniosobral@gmail.com;%2024%2099217-7842" TargetMode="External"/><Relationship Id="rId285" Type="http://schemas.openxmlformats.org/officeDocument/2006/relationships/hyperlink" Target="mailto:cezar@nppn.ufrj.br;%2021%2099914-1077" TargetMode="External"/><Relationship Id="rId450" Type="http://schemas.openxmlformats.org/officeDocument/2006/relationships/hyperlink" Target="mailto:toniarocha@gmail.com;%2021%2097184-3527" TargetMode="External"/><Relationship Id="rId471" Type="http://schemas.openxmlformats.org/officeDocument/2006/relationships/hyperlink" Target="mailto:marcelo.furtado@hotmail.com" TargetMode="External"/><Relationship Id="rId506" Type="http://schemas.openxmlformats.org/officeDocument/2006/relationships/hyperlink" Target="mailto:pcsn@ig.com.br" TargetMode="External"/><Relationship Id="rId17" Type="http://schemas.openxmlformats.org/officeDocument/2006/relationships/hyperlink" Target="mailto:contato@jatobaorganico.com.br%20;%20(35)%2034641681" TargetMode="External"/><Relationship Id="rId38" Type="http://schemas.openxmlformats.org/officeDocument/2006/relationships/hyperlink" Target="mailto:jairflesh@hotmail.com" TargetMode="External"/><Relationship Id="rId59" Type="http://schemas.openxmlformats.org/officeDocument/2006/relationships/hyperlink" Target="mailto:chocolateeruzeirodosul@gmail.com" TargetMode="External"/><Relationship Id="rId103" Type="http://schemas.openxmlformats.org/officeDocument/2006/relationships/hyperlink" Target="mailto:serras.verdes.minas.gerais@gmail.com" TargetMode="External"/><Relationship Id="rId124" Type="http://schemas.openxmlformats.org/officeDocument/2006/relationships/hyperlink" Target="mailto:AGROJECATATU@GMAIL.COM" TargetMode="External"/><Relationship Id="rId310" Type="http://schemas.openxmlformats.org/officeDocument/2006/relationships/hyperlink" Target="mailto:reservabotanica@gmail.com" TargetMode="External"/><Relationship Id="rId492" Type="http://schemas.openxmlformats.org/officeDocument/2006/relationships/hyperlink" Target="mailto:kitorganico@gmail.com;%20(21)%2099283-8992" TargetMode="External"/><Relationship Id="rId527" Type="http://schemas.openxmlformats.org/officeDocument/2006/relationships/hyperlink" Target="mailto:ronaldonainereis@hotmail.com" TargetMode="External"/><Relationship Id="rId548" Type="http://schemas.openxmlformats.org/officeDocument/2006/relationships/hyperlink" Target="mailto:vazsuz@gmail.com" TargetMode="External"/><Relationship Id="rId569" Type="http://schemas.openxmlformats.org/officeDocument/2006/relationships/hyperlink" Target="mailto:queijariajudith@gmail.com;%2024%2098156-1954" TargetMode="External"/><Relationship Id="rId70" Type="http://schemas.openxmlformats.org/officeDocument/2006/relationships/hyperlink" Target="mailto:abalorganica@bol.com.br" TargetMode="External"/><Relationship Id="rId91" Type="http://schemas.openxmlformats.org/officeDocument/2006/relationships/hyperlink" Target="mailto:aapanfebd@yahoo.com.br" TargetMode="External"/><Relationship Id="rId145" Type="http://schemas.openxmlformats.org/officeDocument/2006/relationships/hyperlink" Target="mailto:douglasmgois@hotmail.com(61)%2099834-8491%20/%2099935-1893" TargetMode="External"/><Relationship Id="rId166" Type="http://schemas.openxmlformats.org/officeDocument/2006/relationships/hyperlink" Target="mailto:Vilmaralmeida1428@gmail.com(61)%209%209205-9693%20/%209%209822-4499" TargetMode="External"/><Relationship Id="rId187" Type="http://schemas.openxmlformats.org/officeDocument/2006/relationships/hyperlink" Target="mailto:sgoldstein@bol.com.br" TargetMode="External"/><Relationship Id="rId331" Type="http://schemas.openxmlformats.org/officeDocument/2006/relationships/hyperlink" Target="mailto:everaldomafort45@gmail.com" TargetMode="External"/><Relationship Id="rId352" Type="http://schemas.openxmlformats.org/officeDocument/2006/relationships/hyperlink" Target="mailto:skiner_gabriel@yahoo.com.br" TargetMode="External"/><Relationship Id="rId373" Type="http://schemas.openxmlformats.org/officeDocument/2006/relationships/hyperlink" Target="mailto:igorlins@id.uff.br" TargetMode="External"/><Relationship Id="rId394" Type="http://schemas.openxmlformats.org/officeDocument/2006/relationships/hyperlink" Target="mailto:waltencir@vivaorganico.com.br" TargetMode="External"/><Relationship Id="rId408" Type="http://schemas.openxmlformats.org/officeDocument/2006/relationships/hyperlink" Target="mailto:jujurabello28@gmail.com" TargetMode="External"/><Relationship Id="rId429" Type="http://schemas.openxmlformats.org/officeDocument/2006/relationships/hyperlink" Target="mailto:l.lilia12@hotmail.com" TargetMode="External"/><Relationship Id="rId580" Type="http://schemas.openxmlformats.org/officeDocument/2006/relationships/hyperlink" Target="mailto:marcosviniciusquilombola@hotmail.com" TargetMode="External"/><Relationship Id="rId1" Type="http://schemas.openxmlformats.org/officeDocument/2006/relationships/hyperlink" Target="mailto:doris.degennaro@gmail.com" TargetMode="External"/><Relationship Id="rId212" Type="http://schemas.openxmlformats.org/officeDocument/2006/relationships/hyperlink" Target="mailto:jackson.sitiopontes@gmail.com" TargetMode="External"/><Relationship Id="rId233" Type="http://schemas.openxmlformats.org/officeDocument/2006/relationships/hyperlink" Target="mailto:rdpacm71@gmail.com" TargetMode="External"/><Relationship Id="rId254" Type="http://schemas.openxmlformats.org/officeDocument/2006/relationships/hyperlink" Target="mailto:a_paulaaraujo@hotmail.com" TargetMode="External"/><Relationship Id="rId440" Type="http://schemas.openxmlformats.org/officeDocument/2006/relationships/hyperlink" Target="mailto:lucas.abmoulton@gmail.com" TargetMode="External"/><Relationship Id="rId28" Type="http://schemas.openxmlformats.org/officeDocument/2006/relationships/hyperlink" Target="mailto:portosegurorganico@gmail.com%20%20(73)%2091075830" TargetMode="External"/><Relationship Id="rId49" Type="http://schemas.openxmlformats.org/officeDocument/2006/relationships/hyperlink" Target="mailto:suyan.lima@sjp.pr.gov.br" TargetMode="External"/><Relationship Id="rId114" Type="http://schemas.openxmlformats.org/officeDocument/2006/relationships/hyperlink" Target="mailto:certificacao@coopfam.com.br" TargetMode="External"/><Relationship Id="rId275" Type="http://schemas.openxmlformats.org/officeDocument/2006/relationships/hyperlink" Target="mailto:baarestrup@hotmail.com" TargetMode="External"/><Relationship Id="rId296" Type="http://schemas.openxmlformats.org/officeDocument/2006/relationships/hyperlink" Target="mailto:sitioopcaonatural@gmail.com" TargetMode="External"/><Relationship Id="rId300" Type="http://schemas.openxmlformats.org/officeDocument/2006/relationships/hyperlink" Target="mailto:danielapereirab@gmail.com" TargetMode="External"/><Relationship Id="rId461" Type="http://schemas.openxmlformats.org/officeDocument/2006/relationships/hyperlink" Target="mailto:paulohenrique91@hotmail.com" TargetMode="External"/><Relationship Id="rId482" Type="http://schemas.openxmlformats.org/officeDocument/2006/relationships/hyperlink" Target="mailto:miguelfernando2009@bol.com.br;%2024%2099935-0925" TargetMode="External"/><Relationship Id="rId517" Type="http://schemas.openxmlformats.org/officeDocument/2006/relationships/hyperlink" Target="mailto:rosangelavieira570@gmail.com;%2021%2099658-2577" TargetMode="External"/><Relationship Id="rId538" Type="http://schemas.openxmlformats.org/officeDocument/2006/relationships/hyperlink" Target="mailto:getuliocrf@hotmail.com;%2021%2099385-7444" TargetMode="External"/><Relationship Id="rId559" Type="http://schemas.openxmlformats.org/officeDocument/2006/relationships/hyperlink" Target="mailto:thaistwermelinger@gmail.com;%2022%2099844-4234%20%2022%2099228-8528" TargetMode="External"/><Relationship Id="rId60" Type="http://schemas.openxmlformats.org/officeDocument/2006/relationships/hyperlink" Target="mailto:mollowsski@weltreporter.net" TargetMode="External"/><Relationship Id="rId81" Type="http://schemas.openxmlformats.org/officeDocument/2006/relationships/hyperlink" Target="mailto:cbrazopolis@yahoo.com.br" TargetMode="External"/><Relationship Id="rId135" Type="http://schemas.openxmlformats.org/officeDocument/2006/relationships/hyperlink" Target="mailto:antoniomartins368df@gmail.com%20;%20(61)%2099689670" TargetMode="External"/><Relationship Id="rId156" Type="http://schemas.openxmlformats.org/officeDocument/2006/relationships/hyperlink" Target="mailto:aldeni10vick@gmail.com%20(61)%209%2093262965" TargetMode="External"/><Relationship Id="rId177" Type="http://schemas.openxmlformats.org/officeDocument/2006/relationships/hyperlink" Target="mailto:alessandrasiqueira@bananasqualyban.com.br" TargetMode="External"/><Relationship Id="rId198" Type="http://schemas.openxmlformats.org/officeDocument/2006/relationships/hyperlink" Target="mailto:manacus@gmail.com" TargetMode="External"/><Relationship Id="rId321" Type="http://schemas.openxmlformats.org/officeDocument/2006/relationships/hyperlink" Target="mailto:eli@cachacawerneck.com.br" TargetMode="External"/><Relationship Id="rId342" Type="http://schemas.openxmlformats.org/officeDocument/2006/relationships/hyperlink" Target="mailto:f.paim@ig.com.br;%2024%2098152-4181" TargetMode="External"/><Relationship Id="rId363" Type="http://schemas.openxmlformats.org/officeDocument/2006/relationships/hyperlink" Target="mailto:henrieteaa@gmail.com" TargetMode="External"/><Relationship Id="rId384" Type="http://schemas.openxmlformats.org/officeDocument/2006/relationships/hyperlink" Target="mailto:jbsanta.anna@gmail.com;%2021%2097270%206807" TargetMode="External"/><Relationship Id="rId419" Type="http://schemas.openxmlformats.org/officeDocument/2006/relationships/hyperlink" Target="mailto:luizeduardo.salles@gmail.com;%2021%2099981-4741;%2021%2099801-8682" TargetMode="External"/><Relationship Id="rId570" Type="http://schemas.openxmlformats.org/officeDocument/2006/relationships/hyperlink" Target="mailto:vera-lacerda@uol.com.br" TargetMode="External"/><Relationship Id="rId202" Type="http://schemas.openxmlformats.org/officeDocument/2006/relationships/hyperlink" Target="mailto:i-scarpa@hotmail.com" TargetMode="External"/><Relationship Id="rId223" Type="http://schemas.openxmlformats.org/officeDocument/2006/relationships/hyperlink" Target="mailto:florestadoviking@gmail.com" TargetMode="External"/><Relationship Id="rId244" Type="http://schemas.openxmlformats.org/officeDocument/2006/relationships/hyperlink" Target="mailto:sitioboasorte-teresopolis@gmail.com;%2021%2099494-9656" TargetMode="External"/><Relationship Id="rId430" Type="http://schemas.openxmlformats.org/officeDocument/2006/relationships/hyperlink" Target="mailto:luizaugustobio17@gmail.com" TargetMode="External"/><Relationship Id="rId18" Type="http://schemas.openxmlformats.org/officeDocument/2006/relationships/hyperlink" Target="mailto:gabrielas2_samuel@hotmail.com%20;%20(48)%2032721946" TargetMode="External"/><Relationship Id="rId39" Type="http://schemas.openxmlformats.org/officeDocument/2006/relationships/hyperlink" Target="mailto:frutariasaojoao@hotmail.com" TargetMode="External"/><Relationship Id="rId265" Type="http://schemas.openxmlformats.org/officeDocument/2006/relationships/hyperlink" Target="mailto:toninhoestudante@hotmail.com" TargetMode="External"/><Relationship Id="rId286" Type="http://schemas.openxmlformats.org/officeDocument/2006/relationships/hyperlink" Target="mailto:clarapgomes@hotmail.com" TargetMode="External"/><Relationship Id="rId451" Type="http://schemas.openxmlformats.org/officeDocument/2006/relationships/hyperlink" Target="mailto:mlaboim@gmail.com;%2021%2098757-2255" TargetMode="External"/><Relationship Id="rId472" Type="http://schemas.openxmlformats.org/officeDocument/2006/relationships/hyperlink" Target="mailto:melinagpaula@gmail.com" TargetMode="External"/><Relationship Id="rId493" Type="http://schemas.openxmlformats.org/officeDocument/2006/relationships/hyperlink" Target="mailto:marguiliv@hotmail.com;%2021%2096486-5069" TargetMode="External"/><Relationship Id="rId507" Type="http://schemas.openxmlformats.org/officeDocument/2006/relationships/hyperlink" Target="mailto:pauloguigf@yahoo.com.br" TargetMode="External"/><Relationship Id="rId528" Type="http://schemas.openxmlformats.org/officeDocument/2006/relationships/hyperlink" Target="mailto:sitioopcaonatural@gmail.com" TargetMode="External"/><Relationship Id="rId549" Type="http://schemas.openxmlformats.org/officeDocument/2006/relationships/hyperlink" Target="mailto:segall@terra.com.br" TargetMode="External"/><Relationship Id="rId50" Type="http://schemas.openxmlformats.org/officeDocument/2006/relationships/hyperlink" Target="mailto:rbessa13@gmail.com" TargetMode="External"/><Relationship Id="rId104" Type="http://schemas.openxmlformats.org/officeDocument/2006/relationships/hyperlink" Target="mailto:aapanfebd@yahoo.com.br" TargetMode="External"/><Relationship Id="rId125" Type="http://schemas.openxmlformats.org/officeDocument/2006/relationships/hyperlink" Target="mailto:REZENDE.CELSO7@GMAIL.COM" TargetMode="External"/><Relationship Id="rId146" Type="http://schemas.openxmlformats.org/officeDocument/2006/relationships/hyperlink" Target="mailto:guilhermeperminio@hotmail.com%20(61)%209%2096141945" TargetMode="External"/><Relationship Id="rId167" Type="http://schemas.openxmlformats.org/officeDocument/2006/relationships/hyperlink" Target="mailto:ddimas9@hotmail.com(61)%209%208429-5491" TargetMode="External"/><Relationship Id="rId188" Type="http://schemas.openxmlformats.org/officeDocument/2006/relationships/hyperlink" Target="mailto:orlando@paraisodasruculas.org" TargetMode="External"/><Relationship Id="rId311" Type="http://schemas.openxmlformats.org/officeDocument/2006/relationships/hyperlink" Target="mailto:debora.582@gmail.com;%2021%2096765-4106;%2024%2099294-4450" TargetMode="External"/><Relationship Id="rId332" Type="http://schemas.openxmlformats.org/officeDocument/2006/relationships/hyperlink" Target="mailto:evelynomn@hotmail.com" TargetMode="External"/><Relationship Id="rId353" Type="http://schemas.openxmlformats.org/officeDocument/2006/relationships/hyperlink" Target="mailto:ghandicarvalho@yahoo.com.br;%2021%2097227-6910" TargetMode="External"/><Relationship Id="rId374" Type="http://schemas.openxmlformats.org/officeDocument/2006/relationships/hyperlink" Target="mailto:irispatches@gmial.com" TargetMode="External"/><Relationship Id="rId395" Type="http://schemas.openxmlformats.org/officeDocument/2006/relationships/hyperlink" Target="mailto:kneip@openlink.com.br" TargetMode="External"/><Relationship Id="rId409" Type="http://schemas.openxmlformats.org/officeDocument/2006/relationships/hyperlink" Target="mailto:lffonsecacaetes@gmail.com;%2022%2099985-5932" TargetMode="External"/><Relationship Id="rId560" Type="http://schemas.openxmlformats.org/officeDocument/2006/relationships/hyperlink" Target="mailto:taminemaria@terra.com.br;%2021%2098840-4240" TargetMode="External"/><Relationship Id="rId581" Type="http://schemas.openxmlformats.org/officeDocument/2006/relationships/hyperlink" Target="mailto:iansouzavalle@gmail.com" TargetMode="External"/><Relationship Id="rId71" Type="http://schemas.openxmlformats.org/officeDocument/2006/relationships/hyperlink" Target="mailto:abalorganica@bol.com.br" TargetMode="External"/><Relationship Id="rId92" Type="http://schemas.openxmlformats.org/officeDocument/2006/relationships/hyperlink" Target="mailto:certificacao@coopfam.com.br" TargetMode="External"/><Relationship Id="rId213" Type="http://schemas.openxmlformats.org/officeDocument/2006/relationships/hyperlink" Target="mailto:gabriel.calamari@gmail.com" TargetMode="External"/><Relationship Id="rId234" Type="http://schemas.openxmlformats.org/officeDocument/2006/relationships/hyperlink" Target="mailto:lucineats@hotmail.com;%2026434667" TargetMode="External"/><Relationship Id="rId420" Type="http://schemas.openxmlformats.org/officeDocument/2006/relationships/hyperlink" Target="mailto:lcmont2015@gmail.com;%2021%2098633-0099" TargetMode="External"/><Relationship Id="rId2" Type="http://schemas.openxmlformats.org/officeDocument/2006/relationships/hyperlink" Target="mailto:kmodesto06@gmail.com" TargetMode="External"/><Relationship Id="rId29" Type="http://schemas.openxmlformats.org/officeDocument/2006/relationships/hyperlink" Target="mailto:portosegurorganico@gmail.com%20%20(73)%20988468016" TargetMode="External"/><Relationship Id="rId255" Type="http://schemas.openxmlformats.org/officeDocument/2006/relationships/hyperlink" Target="mailto:anitacar@gmail.com;%2021%2099742-6379" TargetMode="External"/><Relationship Id="rId276" Type="http://schemas.openxmlformats.org/officeDocument/2006/relationships/hyperlink" Target="mailto:cabbetaraujo@gmail.com" TargetMode="External"/><Relationship Id="rId297" Type="http://schemas.openxmlformats.org/officeDocument/2006/relationships/hyperlink" Target="mailto:danielpontes1307@gmail.com;%2021%2099944-1311" TargetMode="External"/><Relationship Id="rId441" Type="http://schemas.openxmlformats.org/officeDocument/2006/relationships/hyperlink" Target="mailto:luisaazara@gmail.com" TargetMode="External"/><Relationship Id="rId462" Type="http://schemas.openxmlformats.org/officeDocument/2006/relationships/hyperlink" Target="mailto:habitatecologia@gmail.com" TargetMode="External"/><Relationship Id="rId483" Type="http://schemas.openxmlformats.org/officeDocument/2006/relationships/hyperlink" Target="mailto:miguelarchanjo@icloud.com" TargetMode="External"/><Relationship Id="rId518" Type="http://schemas.openxmlformats.org/officeDocument/2006/relationships/hyperlink" Target="mailto:reinaldo_tenorio@yahoo.com.br;%2021%2099739-3941" TargetMode="External"/><Relationship Id="rId539" Type="http://schemas.openxmlformats.org/officeDocument/2006/relationships/hyperlink" Target="mailto:sandrareginadaponte@hotmail.com;%2024%2097403-3146" TargetMode="External"/><Relationship Id="rId40" Type="http://schemas.openxmlformats.org/officeDocument/2006/relationships/hyperlink" Target="mailto:terravivamarcos@hotmail.com" TargetMode="External"/><Relationship Id="rId115" Type="http://schemas.openxmlformats.org/officeDocument/2006/relationships/hyperlink" Target="mailto:jrcosta19445@hotmail.com" TargetMode="External"/><Relationship Id="rId136" Type="http://schemas.openxmlformats.org/officeDocument/2006/relationships/hyperlink" Target="mailto:ayrton@ritmocardio.com.br" TargetMode="External"/><Relationship Id="rId157" Type="http://schemas.openxmlformats.org/officeDocument/2006/relationships/hyperlink" Target="mailto:walidghazale@yahoo.com.br%20(61)%209%2081112218" TargetMode="External"/><Relationship Id="rId178" Type="http://schemas.openxmlformats.org/officeDocument/2006/relationships/hyperlink" Target="mailto:ehcinacchi@yahoo.com.br" TargetMode="External"/><Relationship Id="rId301" Type="http://schemas.openxmlformats.org/officeDocument/2006/relationships/hyperlink" Target="mailto:debora.582@gmail.com;%2021%2096765-4106" TargetMode="External"/><Relationship Id="rId322" Type="http://schemas.openxmlformats.org/officeDocument/2006/relationships/hyperlink" Target="mailto:fazendaluadesaojorge@hotmail.com;%2024%2099275-9304" TargetMode="External"/><Relationship Id="rId343" Type="http://schemas.openxmlformats.org/officeDocument/2006/relationships/hyperlink" Target="mailto:francisco.asturiano@yahoo.com.br;%2021%2096872-0001" TargetMode="External"/><Relationship Id="rId364" Type="http://schemas.openxmlformats.org/officeDocument/2006/relationships/hyperlink" Target="mailto:geovanemafort@gmail.com" TargetMode="External"/><Relationship Id="rId550" Type="http://schemas.openxmlformats.org/officeDocument/2006/relationships/hyperlink" Target="mailto:samuelmafort@gmail.com" TargetMode="External"/><Relationship Id="rId61" Type="http://schemas.openxmlformats.org/officeDocument/2006/relationships/hyperlink" Target="mailto:carlos-gaje@hotmail.com" TargetMode="External"/><Relationship Id="rId82" Type="http://schemas.openxmlformats.org/officeDocument/2006/relationships/hyperlink" Target="mailto:gilferreirapf40@gmail.com" TargetMode="External"/><Relationship Id="rId199" Type="http://schemas.openxmlformats.org/officeDocument/2006/relationships/hyperlink" Target="mailto:fedoprado@yahoo.com.br" TargetMode="External"/><Relationship Id="rId203" Type="http://schemas.openxmlformats.org/officeDocument/2006/relationships/hyperlink" Target="mailto:marcossoares@sphinx.com.br" TargetMode="External"/><Relationship Id="rId385" Type="http://schemas.openxmlformats.org/officeDocument/2006/relationships/hyperlink" Target="mailto:mllsadv72@gmail.com;%2021%2098644%209782" TargetMode="External"/><Relationship Id="rId571" Type="http://schemas.openxmlformats.org/officeDocument/2006/relationships/hyperlink" Target="mailto:quintaldavanessa@gmail.com" TargetMode="External"/><Relationship Id="rId19" Type="http://schemas.openxmlformats.org/officeDocument/2006/relationships/hyperlink" Target="mailto:Kennedy.Souza@frooty.com.br;%20(91)%20993583152" TargetMode="External"/><Relationship Id="rId224" Type="http://schemas.openxmlformats.org/officeDocument/2006/relationships/hyperlink" Target="mailto:leticiabocchi@gmail.com" TargetMode="External"/><Relationship Id="rId245" Type="http://schemas.openxmlformats.org/officeDocument/2006/relationships/hyperlink" Target="mailto:rcr_288@hotmail.com" TargetMode="External"/><Relationship Id="rId266" Type="http://schemas.openxmlformats.org/officeDocument/2006/relationships/hyperlink" Target="mailto:armazemsustentavel@gmail.com" TargetMode="External"/><Relationship Id="rId287" Type="http://schemas.openxmlformats.org/officeDocument/2006/relationships/hyperlink" Target="mailto:lirieldiasdias@hotmail.com;%2021%2098441-9756" TargetMode="External"/><Relationship Id="rId410" Type="http://schemas.openxmlformats.org/officeDocument/2006/relationships/hyperlink" Target="mailto:lianepitombo@yahoo.com.br;%2021%2099676-6805" TargetMode="External"/><Relationship Id="rId431" Type="http://schemas.openxmlformats.org/officeDocument/2006/relationships/hyperlink" Target="mailto:lora_augusto@hotmail.com" TargetMode="External"/><Relationship Id="rId452" Type="http://schemas.openxmlformats.org/officeDocument/2006/relationships/hyperlink" Target="mailto:mcosta007@hotmail.com;%2021%2099931-2641" TargetMode="External"/><Relationship Id="rId473" Type="http://schemas.openxmlformats.org/officeDocument/2006/relationships/hyperlink" Target="mailto:marcilianodepim123@gmail.com" TargetMode="External"/><Relationship Id="rId494" Type="http://schemas.openxmlformats.org/officeDocument/2006/relationships/hyperlink" Target="mailto:psferreira@globo.com;%2021%2099983-2885" TargetMode="External"/><Relationship Id="rId508" Type="http://schemas.openxmlformats.org/officeDocument/2006/relationships/hyperlink" Target="mailto:_pfsousa07@gmail.com" TargetMode="External"/><Relationship Id="rId529" Type="http://schemas.openxmlformats.org/officeDocument/2006/relationships/hyperlink" Target="mailto:fserta@gmail.com" TargetMode="External"/><Relationship Id="rId30" Type="http://schemas.openxmlformats.org/officeDocument/2006/relationships/hyperlink" Target="mailto:terezinhamusial@gmail.com" TargetMode="External"/><Relationship Id="rId105" Type="http://schemas.openxmlformats.org/officeDocument/2006/relationships/hyperlink" Target="mailto:aapanfebd@yahoo.com.br" TargetMode="External"/><Relationship Id="rId126" Type="http://schemas.openxmlformats.org/officeDocument/2006/relationships/hyperlink" Target="mailto:ondinan@hotmail.com%20;%2091515518" TargetMode="External"/><Relationship Id="rId147" Type="http://schemas.openxmlformats.org/officeDocument/2006/relationships/hyperlink" Target="mailto:organicos.helena@gmail.com%20(61)%209%2096443869" TargetMode="External"/><Relationship Id="rId168" Type="http://schemas.openxmlformats.org/officeDocument/2006/relationships/hyperlink" Target="mailto:watilajose@yahoo.com.br(61)%209%20996121355" TargetMode="External"/><Relationship Id="rId312" Type="http://schemas.openxmlformats.org/officeDocument/2006/relationships/hyperlink" Target="mailto:rosepereira@gmail.com;%2021%2096967-8015" TargetMode="External"/><Relationship Id="rId333" Type="http://schemas.openxmlformats.org/officeDocument/2006/relationships/hyperlink" Target="mailto:kilabelha2000@yahoo.com.br" TargetMode="External"/><Relationship Id="rId354" Type="http://schemas.openxmlformats.org/officeDocument/2006/relationships/hyperlink" Target="mailto:fstareal@gmail.com" TargetMode="External"/><Relationship Id="rId540" Type="http://schemas.openxmlformats.org/officeDocument/2006/relationships/hyperlink" Target="mailto:sandraloureiro352@gmail.com;%2021%2099739-5303" TargetMode="External"/><Relationship Id="rId51" Type="http://schemas.openxmlformats.org/officeDocument/2006/relationships/hyperlink" Target="mailto:fcomonte@hotmail.com" TargetMode="External"/><Relationship Id="rId72" Type="http://schemas.openxmlformats.org/officeDocument/2006/relationships/hyperlink" Target="mailto:yuritsan@yahoo.com.br" TargetMode="External"/><Relationship Id="rId93" Type="http://schemas.openxmlformats.org/officeDocument/2006/relationships/hyperlink" Target="mailto:aapanfebd@yahoo.com.br" TargetMode="External"/><Relationship Id="rId189" Type="http://schemas.openxmlformats.org/officeDocument/2006/relationships/hyperlink" Target="mailto:audrey_stardog@hotmail.com" TargetMode="External"/><Relationship Id="rId375" Type="http://schemas.openxmlformats.org/officeDocument/2006/relationships/hyperlink" Target="mailto:harasmadressilva@yahoo.com.br" TargetMode="External"/><Relationship Id="rId396" Type="http://schemas.openxmlformats.org/officeDocument/2006/relationships/hyperlink" Target="mailto:mouzojp@gmail.com" TargetMode="External"/><Relationship Id="rId561" Type="http://schemas.openxmlformats.org/officeDocument/2006/relationships/hyperlink" Target="mailto:tjvideira@gmail.com;%2021%2099834-7074" TargetMode="External"/><Relationship Id="rId582" Type="http://schemas.openxmlformats.org/officeDocument/2006/relationships/hyperlink" Target="mailto:varcelenedeoliveira@hotmail.com" TargetMode="External"/><Relationship Id="rId3" Type="http://schemas.openxmlformats.org/officeDocument/2006/relationships/hyperlink" Target="mailto:vicentealbernaz@gmail.com" TargetMode="External"/><Relationship Id="rId214" Type="http://schemas.openxmlformats.org/officeDocument/2006/relationships/hyperlink" Target="mailto:gabriel.calamari@gmail.com" TargetMode="External"/><Relationship Id="rId235" Type="http://schemas.openxmlformats.org/officeDocument/2006/relationships/hyperlink" Target="mailto:jhonanmarins@gmail.com" TargetMode="External"/><Relationship Id="rId256" Type="http://schemas.openxmlformats.org/officeDocument/2006/relationships/hyperlink" Target="mailto:anapaulaguimaraesdefarias@gmail.com;%2021%2098281-9590" TargetMode="External"/><Relationship Id="rId277" Type="http://schemas.openxmlformats.org/officeDocument/2006/relationships/hyperlink" Target="mailto:santos_28_carlos@hotmail.com;%2021%2097586%209554" TargetMode="External"/><Relationship Id="rId298" Type="http://schemas.openxmlformats.org/officeDocument/2006/relationships/hyperlink" Target="mailto:davboas@gmail.com" TargetMode="External"/><Relationship Id="rId400" Type="http://schemas.openxmlformats.org/officeDocument/2006/relationships/hyperlink" Target="mailto:jlalmeida1950@gmail.com" TargetMode="External"/><Relationship Id="rId421" Type="http://schemas.openxmlformats.org/officeDocument/2006/relationships/hyperlink" Target="mailto:rtuiuiu@terra.com.br;%2024%2099947-2885" TargetMode="External"/><Relationship Id="rId442" Type="http://schemas.openxmlformats.org/officeDocument/2006/relationships/hyperlink" Target="mailto:rosangela.lima@gmail.com" TargetMode="External"/><Relationship Id="rId463" Type="http://schemas.openxmlformats.org/officeDocument/2006/relationships/hyperlink" Target="mailto:soldadocarvalho@hotmail.com" TargetMode="External"/><Relationship Id="rId484" Type="http://schemas.openxmlformats.org/officeDocument/2006/relationships/hyperlink" Target="mailto:ninacelli@gmail.com;%2022%2098178-4347" TargetMode="External"/><Relationship Id="rId519" Type="http://schemas.openxmlformats.org/officeDocument/2006/relationships/hyperlink" Target="mailto:ritaccmc@gmail.com" TargetMode="External"/><Relationship Id="rId116" Type="http://schemas.openxmlformats.org/officeDocument/2006/relationships/hyperlink" Target="mailto:abalorganica@bol.com.br" TargetMode="External"/><Relationship Id="rId137" Type="http://schemas.openxmlformats.org/officeDocument/2006/relationships/hyperlink" Target="mailto:saosebastiao@emater.df.gov.br" TargetMode="External"/><Relationship Id="rId158" Type="http://schemas.openxmlformats.org/officeDocument/2006/relationships/hyperlink" Target="mailto:ana.gonzaga6@gmail.com" TargetMode="External"/><Relationship Id="rId302" Type="http://schemas.openxmlformats.org/officeDocument/2006/relationships/hyperlink" Target="mailto:tiadeiseorganicos@gmail.com" TargetMode="External"/><Relationship Id="rId323" Type="http://schemas.openxmlformats.org/officeDocument/2006/relationships/hyperlink" Target="mailto:organicosdemambucaba@hotmail.com" TargetMode="External"/><Relationship Id="rId344" Type="http://schemas.openxmlformats.org/officeDocument/2006/relationships/hyperlink" Target="mailto:lelanderon@yahoo.com.br;%20(21)%202634-1533;%20(21)%2098104%206754" TargetMode="External"/><Relationship Id="rId530" Type="http://schemas.openxmlformats.org/officeDocument/2006/relationships/hyperlink" Target="mailto:marinho.emp@gmail.com" TargetMode="External"/><Relationship Id="rId20" Type="http://schemas.openxmlformats.org/officeDocument/2006/relationships/hyperlink" Target="mailto:Kennedy.Souza@frooty.com.br;%20(91)%20993583152;%20(91)%20991822252" TargetMode="External"/><Relationship Id="rId41" Type="http://schemas.openxmlformats.org/officeDocument/2006/relationships/hyperlink" Target="mailto:marizedelima@hotmail.com" TargetMode="External"/><Relationship Id="rId62" Type="http://schemas.openxmlformats.org/officeDocument/2006/relationships/hyperlink" Target="mailto:abalorganica@bol.com.br" TargetMode="External"/><Relationship Id="rId83" Type="http://schemas.openxmlformats.org/officeDocument/2006/relationships/hyperlink" Target="mailto:mandarano1@hotmail.com" TargetMode="External"/><Relationship Id="rId179" Type="http://schemas.openxmlformats.org/officeDocument/2006/relationships/hyperlink" Target="mailto:criz.criz30@gmail.com" TargetMode="External"/><Relationship Id="rId365" Type="http://schemas.openxmlformats.org/officeDocument/2006/relationships/hyperlink" Target="mailto:hevilasiobastos@gmail.com" TargetMode="External"/><Relationship Id="rId386" Type="http://schemas.openxmlformats.org/officeDocument/2006/relationships/hyperlink" Target="mailto:janainaalvesamorim1@gmail.com" TargetMode="External"/><Relationship Id="rId551" Type="http://schemas.openxmlformats.org/officeDocument/2006/relationships/hyperlink" Target="mailto:sergio.c.m.1@gmail.com" TargetMode="External"/><Relationship Id="rId572" Type="http://schemas.openxmlformats.org/officeDocument/2006/relationships/hyperlink" Target="mailto:vanderpereirasilva@gmail.com" TargetMode="External"/><Relationship Id="rId190" Type="http://schemas.openxmlformats.org/officeDocument/2006/relationships/hyperlink" Target="mailto:sitioagroecologicoguapuruvu@gmail.com" TargetMode="External"/><Relationship Id="rId204" Type="http://schemas.openxmlformats.org/officeDocument/2006/relationships/hyperlink" Target="mailto:marcossoares@sphinx.com.br" TargetMode="External"/><Relationship Id="rId225" Type="http://schemas.openxmlformats.org/officeDocument/2006/relationships/hyperlink" Target="mailto:leticiabocchi@gmail.com" TargetMode="External"/><Relationship Id="rId246" Type="http://schemas.openxmlformats.org/officeDocument/2006/relationships/hyperlink" Target="mailto:alypais@gmail.com;%2021%202643%202308" TargetMode="External"/><Relationship Id="rId267" Type="http://schemas.openxmlformats.org/officeDocument/2006/relationships/hyperlink" Target="mailto:barbaracarvalhoa2017@gmail.com;%2021%2097292-6582" TargetMode="External"/><Relationship Id="rId288" Type="http://schemas.openxmlformats.org/officeDocument/2006/relationships/hyperlink" Target="mailto:claudioa@hotmail.com" TargetMode="External"/><Relationship Id="rId411" Type="http://schemas.openxmlformats.org/officeDocument/2006/relationships/hyperlink" Target="mailto:luisfernandobarbieri@globo.com;%20(21)%2098162-0161" TargetMode="External"/><Relationship Id="rId432" Type="http://schemas.openxmlformats.org/officeDocument/2006/relationships/hyperlink" Target="mailto:organicosaldeiavelha@gmail.com" TargetMode="External"/><Relationship Id="rId453" Type="http://schemas.openxmlformats.org/officeDocument/2006/relationships/hyperlink" Target="mailto:maiana.tavares@gmail.com;%2021%2098684-1012" TargetMode="External"/><Relationship Id="rId474" Type="http://schemas.openxmlformats.org/officeDocument/2006/relationships/hyperlink" Target="mailto:gporganicosbrejal@hotmail.com" TargetMode="External"/><Relationship Id="rId509" Type="http://schemas.openxmlformats.org/officeDocument/2006/relationships/hyperlink" Target="mailto:rosebenvenuti@hotmail.com;%2022%2099611-1110" TargetMode="External"/><Relationship Id="rId106" Type="http://schemas.openxmlformats.org/officeDocument/2006/relationships/hyperlink" Target="mailto:serras.verdes.minas.gerais@gmail.com" TargetMode="External"/><Relationship Id="rId127" Type="http://schemas.openxmlformats.org/officeDocument/2006/relationships/hyperlink" Target="mailto:desifrutdesidratados@hotmail.com%20;%2095235379" TargetMode="External"/><Relationship Id="rId313" Type="http://schemas.openxmlformats.org/officeDocument/2006/relationships/hyperlink" Target="mailto:edsondesouzapereira123@gmail.com" TargetMode="External"/><Relationship Id="rId495" Type="http://schemas.openxmlformats.org/officeDocument/2006/relationships/hyperlink" Target="mailto:contato@harassonhoverde.com.br;%2021%2099228-3502" TargetMode="External"/><Relationship Id="rId10" Type="http://schemas.openxmlformats.org/officeDocument/2006/relationships/hyperlink" Target="mailto:contato@sitiobaruc.com.br%20;%20(%2015)%20972499421;%20(11)%20941776855" TargetMode="External"/><Relationship Id="rId31" Type="http://schemas.openxmlformats.org/officeDocument/2006/relationships/hyperlink" Target="mailto:portosegurorganico@gmail.com%20%20(73)%20998244298" TargetMode="External"/><Relationship Id="rId52" Type="http://schemas.openxmlformats.org/officeDocument/2006/relationships/hyperlink" Target="mailto:recantodaslaranjeiras@gmail.com" TargetMode="External"/><Relationship Id="rId73" Type="http://schemas.openxmlformats.org/officeDocument/2006/relationships/hyperlink" Target="mailto:lambiase.filho@uol.com.br" TargetMode="External"/><Relationship Id="rId94" Type="http://schemas.openxmlformats.org/officeDocument/2006/relationships/hyperlink" Target="mailto:cbrazopolis@yahoo.com.br" TargetMode="External"/><Relationship Id="rId148" Type="http://schemas.openxmlformats.org/officeDocument/2006/relationships/hyperlink" Target="mailto:chacara.pequi@gmail.com(61)%2033670697" TargetMode="External"/><Relationship Id="rId169" Type="http://schemas.openxmlformats.org/officeDocument/2006/relationships/hyperlink" Target="mailto:oraganicoines@gmail.com(061)%2099507-9641" TargetMode="External"/><Relationship Id="rId334" Type="http://schemas.openxmlformats.org/officeDocument/2006/relationships/hyperlink" Target="mailto:ponoorganico@gmail.com;%20(22)%20998480264" TargetMode="External"/><Relationship Id="rId355" Type="http://schemas.openxmlformats.org/officeDocument/2006/relationships/hyperlink" Target="mailto:guilhermestutz@gmail.com;%2022%2098169-9212" TargetMode="External"/><Relationship Id="rId376" Type="http://schemas.openxmlformats.org/officeDocument/2006/relationships/hyperlink" Target="mailto:jadir.rodrigues98@gmail.com" TargetMode="External"/><Relationship Id="rId397" Type="http://schemas.openxmlformats.org/officeDocument/2006/relationships/hyperlink" Target="mailto:jaquelinemacedodelima@gmail.com" TargetMode="External"/><Relationship Id="rId520" Type="http://schemas.openxmlformats.org/officeDocument/2006/relationships/hyperlink" Target="mailto:fazendaterraverde@gmail.com" TargetMode="External"/><Relationship Id="rId541" Type="http://schemas.openxmlformats.org/officeDocument/2006/relationships/hyperlink" Target="mailto:melmateriais@hotmail.com;%2021%2099739-5303" TargetMode="External"/><Relationship Id="rId562" Type="http://schemas.openxmlformats.org/officeDocument/2006/relationships/hyperlink" Target="mailto:adriana.mattos2141@gmail.com;%2021%2099333-3844" TargetMode="External"/><Relationship Id="rId583" Type="http://schemas.openxmlformats.org/officeDocument/2006/relationships/hyperlink" Target="mailto:willianferreira201592@gmail.com" TargetMode="External"/><Relationship Id="rId4" Type="http://schemas.openxmlformats.org/officeDocument/2006/relationships/hyperlink" Target="mailto:ronei@gebana.com.br" TargetMode="External"/><Relationship Id="rId180" Type="http://schemas.openxmlformats.org/officeDocument/2006/relationships/hyperlink" Target="mailto:samuel.venturini@hotmail.com%2015996713780" TargetMode="External"/><Relationship Id="rId215" Type="http://schemas.openxmlformats.org/officeDocument/2006/relationships/hyperlink" Target="mailto:julianofujita@yahoo.com.br" TargetMode="External"/><Relationship Id="rId236" Type="http://schemas.openxmlformats.org/officeDocument/2006/relationships/hyperlink" Target="mailto:gastropoema@gmail.com;%2021%2098477-1201" TargetMode="External"/><Relationship Id="rId257" Type="http://schemas.openxmlformats.org/officeDocument/2006/relationships/hyperlink" Target="mailto:janaina.lugon@gmail.com" TargetMode="External"/><Relationship Id="rId278" Type="http://schemas.openxmlformats.org/officeDocument/2006/relationships/hyperlink" Target="mailto:monte.alegre@yahoo.com.br" TargetMode="External"/><Relationship Id="rId401" Type="http://schemas.openxmlformats.org/officeDocument/2006/relationships/hyperlink" Target="mailto:jrsouzareia@hotmail.com;%2021%2099414-7673" TargetMode="External"/><Relationship Id="rId422" Type="http://schemas.openxmlformats.org/officeDocument/2006/relationships/hyperlink" Target="mailto:lasaigne@terra.com.br;%2021%2099177-3955" TargetMode="External"/><Relationship Id="rId443" Type="http://schemas.openxmlformats.org/officeDocument/2006/relationships/hyperlink" Target="mailto:luizmartinho@uol.com.br" TargetMode="External"/><Relationship Id="rId464" Type="http://schemas.openxmlformats.org/officeDocument/2006/relationships/hyperlink" Target="mailto:marcelo.ufrrj@hotmail.com" TargetMode="External"/><Relationship Id="rId303" Type="http://schemas.openxmlformats.org/officeDocument/2006/relationships/hyperlink" Target="mailto:dejair_la@yahoo.com.br;%20(22)%2098116-0335" TargetMode="External"/><Relationship Id="rId485" Type="http://schemas.openxmlformats.org/officeDocument/2006/relationships/hyperlink" Target="mailto:noramo@noramo.com.br;%2024%2099851-3474" TargetMode="External"/><Relationship Id="rId42" Type="http://schemas.openxmlformats.org/officeDocument/2006/relationships/hyperlink" Target="mailto:rogerio.surmas@outlook.com" TargetMode="External"/><Relationship Id="rId84" Type="http://schemas.openxmlformats.org/officeDocument/2006/relationships/hyperlink" Target="mailto:ranchodotamandua@yahoo.com" TargetMode="External"/><Relationship Id="rId138" Type="http://schemas.openxmlformats.org/officeDocument/2006/relationships/hyperlink" Target="mailto:cristiana33v@hotmail.com" TargetMode="External"/><Relationship Id="rId345" Type="http://schemas.openxmlformats.org/officeDocument/2006/relationships/hyperlink" Target="mailto:flaviodeoliver@hotmail.com" TargetMode="External"/><Relationship Id="rId387" Type="http://schemas.openxmlformats.org/officeDocument/2006/relationships/hyperlink" Target="mailto:jpdaisveira@gmail.com" TargetMode="External"/><Relationship Id="rId510" Type="http://schemas.openxmlformats.org/officeDocument/2006/relationships/hyperlink" Target="mailto:roalves.s@hotmail.com;%2021%2099455-6762" TargetMode="External"/><Relationship Id="rId552" Type="http://schemas.openxmlformats.org/officeDocument/2006/relationships/hyperlink" Target="mailto:svelascosouza@gmail.com" TargetMode="External"/><Relationship Id="rId191" Type="http://schemas.openxmlformats.org/officeDocument/2006/relationships/hyperlink" Target="mailto:mateusstefano@hotmail.com" TargetMode="External"/><Relationship Id="rId205" Type="http://schemas.openxmlformats.org/officeDocument/2006/relationships/hyperlink" Target="mailto:bortolozzofd@gmail.com" TargetMode="External"/><Relationship Id="rId247" Type="http://schemas.openxmlformats.org/officeDocument/2006/relationships/hyperlink" Target="mailto:jatobavermelho@gmail.com" TargetMode="External"/><Relationship Id="rId412" Type="http://schemas.openxmlformats.org/officeDocument/2006/relationships/hyperlink" Target="mailto:lhgeoffroy@hotmail.com" TargetMode="External"/><Relationship Id="rId107" Type="http://schemas.openxmlformats.org/officeDocument/2006/relationships/hyperlink" Target="mailto:serras.verdes.minas.gerais@gmail.com" TargetMode="External"/><Relationship Id="rId289" Type="http://schemas.openxmlformats.org/officeDocument/2006/relationships/hyperlink" Target="mailto:claudio_@hotmail.com" TargetMode="External"/><Relationship Id="rId454" Type="http://schemas.openxmlformats.org/officeDocument/2006/relationships/hyperlink" Target="mailto:tartari.ananda@gmail.com;%2021%2099624-9640" TargetMode="External"/><Relationship Id="rId496" Type="http://schemas.openxmlformats.org/officeDocument/2006/relationships/hyperlink" Target="mailto:paulo.machado@latamtravel.com;%2021%2099699-1957" TargetMode="External"/><Relationship Id="rId11" Type="http://schemas.openxmlformats.org/officeDocument/2006/relationships/hyperlink" Target="mailto:produtosorganicoskawakami@yahoo.com.br%20;%20(15)%20997335233%20;%20(15)%20997015233" TargetMode="External"/><Relationship Id="rId53" Type="http://schemas.openxmlformats.org/officeDocument/2006/relationships/hyperlink" Target="mailto:dai_vetter@hotmail.com" TargetMode="External"/><Relationship Id="rId149" Type="http://schemas.openxmlformats.org/officeDocument/2006/relationships/hyperlink" Target="mailto:israelarcanjos@bol.com.br%20(61)%2030343322" TargetMode="External"/><Relationship Id="rId314" Type="http://schemas.openxmlformats.org/officeDocument/2006/relationships/hyperlink" Target="mailto:edurbm07@gmail.com;%2021%2097329-2000" TargetMode="External"/><Relationship Id="rId356" Type="http://schemas.openxmlformats.org/officeDocument/2006/relationships/hyperlink" Target="mailto:limagilson@yahoo.com.br;%2021%2099116-2104" TargetMode="External"/><Relationship Id="rId398" Type="http://schemas.openxmlformats.org/officeDocument/2006/relationships/hyperlink" Target="mailto:rnp301180@gmail.com" TargetMode="External"/><Relationship Id="rId521" Type="http://schemas.openxmlformats.org/officeDocument/2006/relationships/hyperlink" Target="mailto:roselysatere@gmail.com" TargetMode="External"/><Relationship Id="rId563" Type="http://schemas.openxmlformats.org/officeDocument/2006/relationships/hyperlink" Target="mailto:agroprata@gmail.com" TargetMode="External"/><Relationship Id="rId95" Type="http://schemas.openxmlformats.org/officeDocument/2006/relationships/hyperlink" Target="mailto:abalorganica@bol.com.br" TargetMode="External"/><Relationship Id="rId160" Type="http://schemas.openxmlformats.org/officeDocument/2006/relationships/hyperlink" Target="mailto:maismeldf@gmail.com" TargetMode="External"/><Relationship Id="rId216" Type="http://schemas.openxmlformats.org/officeDocument/2006/relationships/hyperlink" Target="mailto:julianofujita@yahoo.com.br" TargetMode="External"/><Relationship Id="rId423" Type="http://schemas.openxmlformats.org/officeDocument/2006/relationships/hyperlink" Target="mailto:lra1312@hotmail.com.br;%2024%2099301-9131" TargetMode="External"/><Relationship Id="rId258" Type="http://schemas.openxmlformats.org/officeDocument/2006/relationships/hyperlink" Target="mailto:caramujoarte@hotmail.com;%2021%2096480-8176" TargetMode="External"/><Relationship Id="rId465" Type="http://schemas.openxmlformats.org/officeDocument/2006/relationships/hyperlink" Target="mailto:apluagrani@gmail.com" TargetMode="External"/><Relationship Id="rId22" Type="http://schemas.openxmlformats.org/officeDocument/2006/relationships/hyperlink" Target="mailto:emtareia@emater.tche.br%20;%20(51)%20981347221" TargetMode="External"/><Relationship Id="rId64" Type="http://schemas.openxmlformats.org/officeDocument/2006/relationships/hyperlink" Target="mailto:certificacao@coopfam.com.br" TargetMode="External"/><Relationship Id="rId118" Type="http://schemas.openxmlformats.org/officeDocument/2006/relationships/hyperlink" Target="mailto:depaulaclaudimar@gmail.com" TargetMode="External"/><Relationship Id="rId325" Type="http://schemas.openxmlformats.org/officeDocument/2006/relationships/hyperlink" Target="mailto:emmanueltavaresrodrigues61@gmail.com" TargetMode="External"/><Relationship Id="rId367" Type="http://schemas.openxmlformats.org/officeDocument/2006/relationships/hyperlink" Target="mailto:cloliv@hotmail.com" TargetMode="External"/><Relationship Id="rId532" Type="http://schemas.openxmlformats.org/officeDocument/2006/relationships/hyperlink" Target="mailto:sitioamazoel@gmail.com" TargetMode="External"/><Relationship Id="rId574" Type="http://schemas.openxmlformats.org/officeDocument/2006/relationships/hyperlink" Target="mailto:prof.wendelmedeiros@gmail.com;%2021%2098573-5361" TargetMode="External"/><Relationship Id="rId171" Type="http://schemas.openxmlformats.org/officeDocument/2006/relationships/hyperlink" Target="mailto:aantoniodesouza827@gmail.com(61)%20998599606" TargetMode="External"/><Relationship Id="rId227" Type="http://schemas.openxmlformats.org/officeDocument/2006/relationships/hyperlink" Target="mailto:adrianaggsleite@gmail.com" TargetMode="External"/><Relationship Id="rId269" Type="http://schemas.openxmlformats.org/officeDocument/2006/relationships/hyperlink" Target="mailto:bento.lisboa@yahoo.com.br;%2022%202555-4070" TargetMode="External"/><Relationship Id="rId434" Type="http://schemas.openxmlformats.org/officeDocument/2006/relationships/hyperlink" Target="mailto:lc.luna@bol.com.br" TargetMode="External"/><Relationship Id="rId476" Type="http://schemas.openxmlformats.org/officeDocument/2006/relationships/hyperlink" Target="mailto:marcioadreano@yahoo.com.br" TargetMode="External"/><Relationship Id="rId33" Type="http://schemas.openxmlformats.org/officeDocument/2006/relationships/hyperlink" Target="mailto:SANTAAURORASA@GMAIL.COM;%20+56752312180" TargetMode="External"/><Relationship Id="rId129" Type="http://schemas.openxmlformats.org/officeDocument/2006/relationships/hyperlink" Target="mailto:goiabadaorganica@gmail.com%20;%2092502008" TargetMode="External"/><Relationship Id="rId280" Type="http://schemas.openxmlformats.org/officeDocument/2006/relationships/hyperlink" Target="mailto:carlosflorestal@hotmail.com" TargetMode="External"/><Relationship Id="rId336" Type="http://schemas.openxmlformats.org/officeDocument/2006/relationships/hyperlink" Target="mailto:fabio_abreu@hotmail.com;%2022%2099271-5172" TargetMode="External"/><Relationship Id="rId501" Type="http://schemas.openxmlformats.org/officeDocument/2006/relationships/hyperlink" Target="mailto:pcsn@ig.com.br" TargetMode="External"/><Relationship Id="rId543" Type="http://schemas.openxmlformats.org/officeDocument/2006/relationships/hyperlink" Target="mailto:ezonta@ufrrj.br;%2021%2097285-4090" TargetMode="External"/><Relationship Id="rId75" Type="http://schemas.openxmlformats.org/officeDocument/2006/relationships/hyperlink" Target="mailto:abalorganica@bol.com.br" TargetMode="External"/><Relationship Id="rId140" Type="http://schemas.openxmlformats.org/officeDocument/2006/relationships/hyperlink" Target="mailto:manoelsantos589@gmail.com%20;(61)%2099819-2835%20-%2099835-9894" TargetMode="External"/><Relationship Id="rId182" Type="http://schemas.openxmlformats.org/officeDocument/2006/relationships/hyperlink" Target="mailto:orlando@paraisodasruculas.org;%2011%204486-4331" TargetMode="External"/><Relationship Id="rId378" Type="http://schemas.openxmlformats.org/officeDocument/2006/relationships/hyperlink" Target="mailto:joaoniltongallo@gmail.com;%20(21)%2099226-2463" TargetMode="External"/><Relationship Id="rId403" Type="http://schemas.openxmlformats.org/officeDocument/2006/relationships/hyperlink" Target="mailto:josepaulobarbosa123@gmail.com" TargetMode="External"/><Relationship Id="rId585" Type="http://schemas.openxmlformats.org/officeDocument/2006/relationships/hyperlink" Target="mailto:karinrpaciulo@gmail.com" TargetMode="External"/><Relationship Id="rId6" Type="http://schemas.openxmlformats.org/officeDocument/2006/relationships/hyperlink" Target="mailto:rebh.omri@cho.com.tn" TargetMode="External"/><Relationship Id="rId238" Type="http://schemas.openxmlformats.org/officeDocument/2006/relationships/hyperlink" Target="mailto:alessandross@poli.ufrj.br" TargetMode="External"/><Relationship Id="rId445" Type="http://schemas.openxmlformats.org/officeDocument/2006/relationships/hyperlink" Target="mailto:hortaorganicafamiliamelo@outlook.com" TargetMode="External"/><Relationship Id="rId487" Type="http://schemas.openxmlformats.org/officeDocument/2006/relationships/hyperlink" Target="mailto:pimenteldaia@gmail.com" TargetMode="External"/><Relationship Id="rId291" Type="http://schemas.openxmlformats.org/officeDocument/2006/relationships/hyperlink" Target="mailto:clauconselheiro@yahoo.com.br" TargetMode="External"/><Relationship Id="rId305" Type="http://schemas.openxmlformats.org/officeDocument/2006/relationships/hyperlink" Target="mailto:diogoconcha@globo.com" TargetMode="External"/><Relationship Id="rId347" Type="http://schemas.openxmlformats.org/officeDocument/2006/relationships/hyperlink" Target="mailto:fserta@gmail.com" TargetMode="External"/><Relationship Id="rId512" Type="http://schemas.openxmlformats.org/officeDocument/2006/relationships/hyperlink" Target="mailto:sitiodobichosolto@hotmail.com;%20(21)%202641-0806" TargetMode="External"/><Relationship Id="rId44" Type="http://schemas.openxmlformats.org/officeDocument/2006/relationships/hyperlink" Target="mailto:recantodaslaranjeiras@gmail.com" TargetMode="External"/><Relationship Id="rId86" Type="http://schemas.openxmlformats.org/officeDocument/2006/relationships/hyperlink" Target="mailto:fredweb22@gmail.com" TargetMode="External"/><Relationship Id="rId151" Type="http://schemas.openxmlformats.org/officeDocument/2006/relationships/hyperlink" Target="mailto:janetofilo@gmail.com%20(61)%209%2081030630" TargetMode="External"/><Relationship Id="rId389" Type="http://schemas.openxmlformats.org/officeDocument/2006/relationships/hyperlink" Target="mailto:jgborganicos@hotmail.com" TargetMode="External"/><Relationship Id="rId554" Type="http://schemas.openxmlformats.org/officeDocument/2006/relationships/hyperlink" Target="mailto:sdnetto@hotmail.com" TargetMode="External"/><Relationship Id="rId193" Type="http://schemas.openxmlformats.org/officeDocument/2006/relationships/hyperlink" Target="mailto:diegolopes64@gmail.com" TargetMode="External"/><Relationship Id="rId207" Type="http://schemas.openxmlformats.org/officeDocument/2006/relationships/hyperlink" Target="mailto:cezarsamaritano@gmail.com" TargetMode="External"/><Relationship Id="rId249" Type="http://schemas.openxmlformats.org/officeDocument/2006/relationships/hyperlink" Target="mailto:ana@fazendadoscordeiros.com.br" TargetMode="External"/><Relationship Id="rId414" Type="http://schemas.openxmlformats.org/officeDocument/2006/relationships/hyperlink" Target="mailto:jeferson_ferreira91@hotmail.com;%2021%2099393-5617" TargetMode="External"/><Relationship Id="rId456" Type="http://schemas.openxmlformats.org/officeDocument/2006/relationships/hyperlink" Target="mailto:recantofelizsm@gmail.com" TargetMode="External"/><Relationship Id="rId498" Type="http://schemas.openxmlformats.org/officeDocument/2006/relationships/hyperlink" Target="mailto:paulomattos7@hotmail.com;%2024%2098828-5087" TargetMode="External"/><Relationship Id="rId13" Type="http://schemas.openxmlformats.org/officeDocument/2006/relationships/hyperlink" Target="mailto:jorielaraujo@yahoo.com.br%20;%20(35)%2099923176;%20(35)%2099885%201221" TargetMode="External"/><Relationship Id="rId109" Type="http://schemas.openxmlformats.org/officeDocument/2006/relationships/hyperlink" Target="mailto:aapanfebd@yahoo.com.br" TargetMode="External"/><Relationship Id="rId260" Type="http://schemas.openxmlformats.org/officeDocument/2006/relationships/hyperlink" Target="mailto:andreaperry5@hotmail.com;%2021%2099214-2092" TargetMode="External"/><Relationship Id="rId316" Type="http://schemas.openxmlformats.org/officeDocument/2006/relationships/hyperlink" Target="mailto:esalles@fep.com.br;%2021%2099801-8682" TargetMode="External"/><Relationship Id="rId523" Type="http://schemas.openxmlformats.org/officeDocument/2006/relationships/hyperlink" Target="mailto:ronaldomafort88@gmail.com" TargetMode="External"/><Relationship Id="rId55" Type="http://schemas.openxmlformats.org/officeDocument/2006/relationships/hyperlink" Target="mailto:armazemdokobe@hotmail.com" TargetMode="External"/><Relationship Id="rId97" Type="http://schemas.openxmlformats.org/officeDocument/2006/relationships/hyperlink" Target="mailto:serras.verdes.minas.gerais@gmail.com" TargetMode="External"/><Relationship Id="rId120" Type="http://schemas.openxmlformats.org/officeDocument/2006/relationships/hyperlink" Target="mailto:TATIANADEMDIAS@GMAIL.COM" TargetMode="External"/><Relationship Id="rId358" Type="http://schemas.openxmlformats.org/officeDocument/2006/relationships/hyperlink" Target="mailto:brandgustavo@yahoo.com.br;%2024%2099239-6408" TargetMode="External"/><Relationship Id="rId565" Type="http://schemas.openxmlformats.org/officeDocument/2006/relationships/hyperlink" Target="mailto:uilianespiritosantosilva@gmail.com" TargetMode="External"/><Relationship Id="rId162" Type="http://schemas.openxmlformats.org/officeDocument/2006/relationships/hyperlink" Target="mailto:maismeldf@gmail.com" TargetMode="External"/><Relationship Id="rId218" Type="http://schemas.openxmlformats.org/officeDocument/2006/relationships/hyperlink" Target="mailto:rafaelhess@rafaelhess.com" TargetMode="External"/><Relationship Id="rId425" Type="http://schemas.openxmlformats.org/officeDocument/2006/relationships/hyperlink" Target="mailto:cfterramorena@gmail.com" TargetMode="External"/><Relationship Id="rId467" Type="http://schemas.openxmlformats.org/officeDocument/2006/relationships/hyperlink" Target="mailto:marialuciadosr@gmail.com" TargetMode="External"/><Relationship Id="rId271" Type="http://schemas.openxmlformats.org/officeDocument/2006/relationships/hyperlink" Target="mailto:benjamin_p_neto@hotmail.com" TargetMode="External"/><Relationship Id="rId24" Type="http://schemas.openxmlformats.org/officeDocument/2006/relationships/hyperlink" Target="mailto:portosegurorganico@gmail.com%20%20(73)%2098043492" TargetMode="External"/><Relationship Id="rId66" Type="http://schemas.openxmlformats.org/officeDocument/2006/relationships/hyperlink" Target="mailto:abalorganica@bol.com.br" TargetMode="External"/><Relationship Id="rId131" Type="http://schemas.openxmlformats.org/officeDocument/2006/relationships/hyperlink" Target="mailto:ihtaami@bol.com.br" TargetMode="External"/><Relationship Id="rId327" Type="http://schemas.openxmlformats.org/officeDocument/2006/relationships/hyperlink" Target="mailto:ericorfreitas@gmail.com" TargetMode="External"/><Relationship Id="rId369" Type="http://schemas.openxmlformats.org/officeDocument/2006/relationships/hyperlink" Target="mailto:iramresende@uol.com.br;%2021%2099991-0537" TargetMode="External"/><Relationship Id="rId534" Type="http://schemas.openxmlformats.org/officeDocument/2006/relationships/hyperlink" Target="mailto:romuloaarruda@hotmail.com" TargetMode="External"/><Relationship Id="rId576" Type="http://schemas.openxmlformats.org/officeDocument/2006/relationships/hyperlink" Target="mailto:virginiagloures@msn.com" TargetMode="External"/><Relationship Id="rId173" Type="http://schemas.openxmlformats.org/officeDocument/2006/relationships/hyperlink" Target="mailto:josi@asf.com.br;%2019%2099100%200561" TargetMode="External"/><Relationship Id="rId229" Type="http://schemas.openxmlformats.org/officeDocument/2006/relationships/hyperlink" Target="mailto:santosaa@centroin.com.br" TargetMode="External"/><Relationship Id="rId380" Type="http://schemas.openxmlformats.org/officeDocument/2006/relationships/hyperlink" Target="mailto:organicosbelavista@hotmail.com;%2024%2098801-7018" TargetMode="External"/><Relationship Id="rId436" Type="http://schemas.openxmlformats.org/officeDocument/2006/relationships/hyperlink" Target="mailto:katiahunnicutt@gmail.com" TargetMode="External"/><Relationship Id="rId240" Type="http://schemas.openxmlformats.org/officeDocument/2006/relationships/hyperlink" Target="mailto:alexoliveira@gmail.com,%2021%2099517-2784;%2021%2096432-7627" TargetMode="External"/><Relationship Id="rId478" Type="http://schemas.openxmlformats.org/officeDocument/2006/relationships/hyperlink" Target="mailto:mirandanetoms@gmail.com" TargetMode="External"/><Relationship Id="rId35" Type="http://schemas.openxmlformats.org/officeDocument/2006/relationships/hyperlink" Target="mailto:safarzig@live.fr" TargetMode="External"/><Relationship Id="rId77" Type="http://schemas.openxmlformats.org/officeDocument/2006/relationships/hyperlink" Target="mailto:juliaoliveiramoreira@hotmail.com" TargetMode="External"/><Relationship Id="rId100" Type="http://schemas.openxmlformats.org/officeDocument/2006/relationships/hyperlink" Target="mailto:julianohojah@gmail.com" TargetMode="External"/><Relationship Id="rId282" Type="http://schemas.openxmlformats.org/officeDocument/2006/relationships/hyperlink" Target="mailto:celiadiz36@gmail.com" TargetMode="External"/><Relationship Id="rId338" Type="http://schemas.openxmlformats.org/officeDocument/2006/relationships/hyperlink" Target="mailto:felipe.latini@hotmail.com" TargetMode="External"/><Relationship Id="rId503" Type="http://schemas.openxmlformats.org/officeDocument/2006/relationships/hyperlink" Target="mailto:pauloguigf@yahoo.com.br" TargetMode="External"/><Relationship Id="rId545" Type="http://schemas.openxmlformats.org/officeDocument/2006/relationships/hyperlink" Target="mailto:fazendadacolina.organico@gmail.com" TargetMode="External"/><Relationship Id="rId8" Type="http://schemas.openxmlformats.org/officeDocument/2006/relationships/hyperlink" Target="mailto:contato@massaverde.com" TargetMode="External"/><Relationship Id="rId142" Type="http://schemas.openxmlformats.org/officeDocument/2006/relationships/hyperlink" Target="mailto:gabrieladiasmendes@hotmail.com/jhermes@brturbo.com.br(61)%2099851-1806" TargetMode="External"/><Relationship Id="rId184" Type="http://schemas.openxmlformats.org/officeDocument/2006/relationships/hyperlink" Target="mailto:audrey_stardog@hotmail.com" TargetMode="External"/><Relationship Id="rId391" Type="http://schemas.openxmlformats.org/officeDocument/2006/relationships/hyperlink" Target="mailto:joao.tomaz@bol.com.br" TargetMode="External"/><Relationship Id="rId405" Type="http://schemas.openxmlformats.org/officeDocument/2006/relationships/hyperlink" Target="mailto:yamamotokasuo@bol.com.br" TargetMode="External"/><Relationship Id="rId447" Type="http://schemas.openxmlformats.org/officeDocument/2006/relationships/hyperlink" Target="mailto:sitioquaresmeiras@gmail.com;%20(22)%209959-1816" TargetMode="External"/><Relationship Id="rId251" Type="http://schemas.openxmlformats.org/officeDocument/2006/relationships/hyperlink" Target="mailto:wagnerpereque@yahoo.com.br" TargetMode="External"/><Relationship Id="rId489" Type="http://schemas.openxmlformats.org/officeDocument/2006/relationships/hyperlink" Target="mailto:estreladedavidagro@hotmail.com" TargetMode="External"/><Relationship Id="rId46" Type="http://schemas.openxmlformats.org/officeDocument/2006/relationships/hyperlink" Target="mailto:silvialfpedroso@gmail.com" TargetMode="External"/><Relationship Id="rId293" Type="http://schemas.openxmlformats.org/officeDocument/2006/relationships/hyperlink" Target="mailto:renatopintocampos@gmail.com" TargetMode="External"/><Relationship Id="rId307" Type="http://schemas.openxmlformats.org/officeDocument/2006/relationships/hyperlink" Target="mailto:donizetimafort78@gmail.com" TargetMode="External"/><Relationship Id="rId349" Type="http://schemas.openxmlformats.org/officeDocument/2006/relationships/hyperlink" Target="mailto:flavialourencao@outlook.com" TargetMode="External"/><Relationship Id="rId514" Type="http://schemas.openxmlformats.org/officeDocument/2006/relationships/hyperlink" Target="mailto:quintanilharenan98@gmail.com" TargetMode="External"/><Relationship Id="rId556" Type="http://schemas.openxmlformats.org/officeDocument/2006/relationships/hyperlink" Target="mailto:sakaekagohara@hotmail.com" TargetMode="External"/><Relationship Id="rId88" Type="http://schemas.openxmlformats.org/officeDocument/2006/relationships/hyperlink" Target="mailto:joaodaoca@gmail.com" TargetMode="External"/><Relationship Id="rId111" Type="http://schemas.openxmlformats.org/officeDocument/2006/relationships/hyperlink" Target="mailto:serras.verdes.minas.gerais@gmail.com" TargetMode="External"/><Relationship Id="rId153" Type="http://schemas.openxmlformats.org/officeDocument/2006/relationships/hyperlink" Target="mailto:lucia.mendes3@gmail.com%20(61)%209%2081538399" TargetMode="External"/><Relationship Id="rId195" Type="http://schemas.openxmlformats.org/officeDocument/2006/relationships/hyperlink" Target="mailto:i-scarpa@hotmail.com" TargetMode="External"/><Relationship Id="rId209" Type="http://schemas.openxmlformats.org/officeDocument/2006/relationships/hyperlink" Target="mailto:cezarsamaritano@gmail.com" TargetMode="External"/><Relationship Id="rId360" Type="http://schemas.openxmlformats.org/officeDocument/2006/relationships/hyperlink" Target="mailto:organicosbellavista@hotmail.com;%2024%2098882-8186" TargetMode="External"/><Relationship Id="rId416" Type="http://schemas.openxmlformats.org/officeDocument/2006/relationships/hyperlink" Target="mailto:contatocantobello@gmail.com;%2021%2099873-9407;%2021%2099641-8112" TargetMode="External"/><Relationship Id="rId220" Type="http://schemas.openxmlformats.org/officeDocument/2006/relationships/hyperlink" Target="mailto:rosamoreno@uol.com.br" TargetMode="External"/><Relationship Id="rId458" Type="http://schemas.openxmlformats.org/officeDocument/2006/relationships/hyperlink" Target="mailto:mg.pestana@hotmail.com" TargetMode="External"/><Relationship Id="rId15" Type="http://schemas.openxmlformats.org/officeDocument/2006/relationships/hyperlink" Target="mailto:betodovalle@hotmail.com%20;%20(67)%2033267630" TargetMode="External"/><Relationship Id="rId57" Type="http://schemas.openxmlformats.org/officeDocument/2006/relationships/hyperlink" Target="mailto:marialuiz7564@hotmail.com" TargetMode="External"/><Relationship Id="rId262" Type="http://schemas.openxmlformats.org/officeDocument/2006/relationships/hyperlink" Target="mailto:anitaftg@yahoo.com.br" TargetMode="External"/><Relationship Id="rId318" Type="http://schemas.openxmlformats.org/officeDocument/2006/relationships/hyperlink" Target="mailto:eus.organicospetro1@gmail.com;%2024%2099308-8610" TargetMode="External"/><Relationship Id="rId525" Type="http://schemas.openxmlformats.org/officeDocument/2006/relationships/hyperlink" Target="mailto:renatocastaesilva@gmail.com" TargetMode="External"/><Relationship Id="rId567" Type="http://schemas.openxmlformats.org/officeDocument/2006/relationships/hyperlink" Target="mailto:vaniaosorioo@gmail.com;%2021%2099496-0347" TargetMode="External"/><Relationship Id="rId99" Type="http://schemas.openxmlformats.org/officeDocument/2006/relationships/hyperlink" Target="mailto:aapanfebd@yahoo.com.br" TargetMode="External"/><Relationship Id="rId122" Type="http://schemas.openxmlformats.org/officeDocument/2006/relationships/hyperlink" Target="mailto:PHILIPPE.J.MAILLARD@GMAIL.COM" TargetMode="External"/><Relationship Id="rId164" Type="http://schemas.openxmlformats.org/officeDocument/2006/relationships/hyperlink" Target="mailto:falecom@funghiecia.com.br(+55%2061)%20999%20111%20422" TargetMode="External"/><Relationship Id="rId371" Type="http://schemas.openxmlformats.org/officeDocument/2006/relationships/hyperlink" Target="mailto:isabelagonzalesduarte@outlook.com" TargetMode="External"/><Relationship Id="rId427" Type="http://schemas.openxmlformats.org/officeDocument/2006/relationships/hyperlink" Target="mailto:solange@fazendadelavega.com.br" TargetMode="External"/><Relationship Id="rId469" Type="http://schemas.openxmlformats.org/officeDocument/2006/relationships/hyperlink" Target="mailto:maryprof1972@outlook.com.br" TargetMode="External"/><Relationship Id="rId26" Type="http://schemas.openxmlformats.org/officeDocument/2006/relationships/hyperlink" Target="mailto:portosegurorganico@gmail.com%20%20(73)%2098395396" TargetMode="External"/><Relationship Id="rId231" Type="http://schemas.openxmlformats.org/officeDocument/2006/relationships/hyperlink" Target="mailto:monteolimpo.fazenda@gmail.com" TargetMode="External"/><Relationship Id="rId273" Type="http://schemas.openxmlformats.org/officeDocument/2006/relationships/hyperlink" Target="mailto:agroprata@gmail.com" TargetMode="External"/><Relationship Id="rId329" Type="http://schemas.openxmlformats.org/officeDocument/2006/relationships/hyperlink" Target="mailto:vivacomsucooficial@gmail.com;%2021%2098986-8378" TargetMode="External"/><Relationship Id="rId480" Type="http://schemas.openxmlformats.org/officeDocument/2006/relationships/hyperlink" Target="mailto:milenabatistacarneiro@gmail.com" TargetMode="External"/><Relationship Id="rId536" Type="http://schemas.openxmlformats.org/officeDocument/2006/relationships/hyperlink" Target="mailto:xuleta@gmail.com;%2024%2098827-7165" TargetMode="External"/><Relationship Id="rId68" Type="http://schemas.openxmlformats.org/officeDocument/2006/relationships/hyperlink" Target="mailto:carlaoserpa@yahoo.com.br" TargetMode="External"/><Relationship Id="rId133" Type="http://schemas.openxmlformats.org/officeDocument/2006/relationships/hyperlink" Target="mailto:adherbaljotta@uol.com.br" TargetMode="External"/><Relationship Id="rId175" Type="http://schemas.openxmlformats.org/officeDocument/2006/relationships/hyperlink" Target="mailto:vendas@nativaorganicos.com;%2019%20997435605" TargetMode="External"/><Relationship Id="rId340" Type="http://schemas.openxmlformats.org/officeDocument/2006/relationships/hyperlink" Target="mailto:bastosfd@gmail.com" TargetMode="External"/><Relationship Id="rId578" Type="http://schemas.openxmlformats.org/officeDocument/2006/relationships/hyperlink" Target="mailto:wmary2@hot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9163"/>
  <sheetViews>
    <sheetView tabSelected="1" zoomScale="80" zoomScaleNormal="80" workbookViewId="0">
      <selection sqref="A1:B1"/>
    </sheetView>
  </sheetViews>
  <sheetFormatPr defaultRowHeight="15"/>
  <cols>
    <col min="1" max="1" width="21.28515625" style="2" customWidth="1"/>
    <col min="2" max="2" width="32.5703125" style="2" customWidth="1"/>
    <col min="3" max="3" width="11.28515625" style="2" customWidth="1"/>
    <col min="4" max="4" width="12.7109375" style="2" customWidth="1"/>
    <col min="5" max="5" width="15" style="2" customWidth="1"/>
    <col min="6" max="6" width="17.5703125" style="2" customWidth="1"/>
    <col min="7" max="7" width="33.28515625" style="2" customWidth="1"/>
    <col min="8" max="8" width="38.7109375" style="2" customWidth="1"/>
    <col min="9" max="9" width="27.28515625" style="2" customWidth="1"/>
    <col min="10" max="10" width="41.42578125" style="3" customWidth="1"/>
    <col min="11" max="11" width="33.5703125" style="2" customWidth="1"/>
    <col min="12" max="16384" width="9.140625" style="2"/>
  </cols>
  <sheetData>
    <row r="1" spans="1:11">
      <c r="A1" s="1" t="s">
        <v>43161</v>
      </c>
      <c r="B1" s="1"/>
    </row>
    <row r="2" spans="1:11" ht="15.75" thickBot="1"/>
    <row r="3" spans="1:11" ht="15.75" thickBot="1">
      <c r="A3" s="4" t="s">
        <v>0</v>
      </c>
      <c r="B3" s="4" t="s">
        <v>1</v>
      </c>
      <c r="C3" s="4" t="s">
        <v>2</v>
      </c>
      <c r="D3" s="4" t="s">
        <v>3</v>
      </c>
      <c r="E3" s="4" t="s">
        <v>4</v>
      </c>
      <c r="F3" s="4" t="s">
        <v>5</v>
      </c>
      <c r="G3" s="4" t="s">
        <v>6</v>
      </c>
      <c r="H3" s="4" t="s">
        <v>7</v>
      </c>
      <c r="I3" s="4" t="s">
        <v>8</v>
      </c>
      <c r="J3" s="5" t="s">
        <v>9</v>
      </c>
      <c r="K3" s="4" t="s">
        <v>10</v>
      </c>
    </row>
    <row r="4" spans="1:11" ht="32.25" customHeight="1" thickBot="1">
      <c r="A4" s="4" t="s">
        <v>11</v>
      </c>
      <c r="B4" s="4" t="s">
        <v>190</v>
      </c>
      <c r="C4" s="4" t="s">
        <v>13</v>
      </c>
      <c r="D4" s="4" t="s">
        <v>328</v>
      </c>
      <c r="E4" s="4" t="s">
        <v>22210</v>
      </c>
      <c r="F4" s="4" t="s">
        <v>16</v>
      </c>
      <c r="G4" s="4" t="s">
        <v>22211</v>
      </c>
      <c r="H4" s="4" t="s">
        <v>22212</v>
      </c>
      <c r="I4" s="4" t="s">
        <v>21351</v>
      </c>
      <c r="J4" s="4"/>
      <c r="K4" s="4"/>
    </row>
    <row r="5" spans="1:11" ht="23.25" thickBot="1">
      <c r="A5" s="4" t="s">
        <v>11</v>
      </c>
      <c r="B5" s="4" t="s">
        <v>190</v>
      </c>
      <c r="C5" s="4" t="s">
        <v>13</v>
      </c>
      <c r="D5" s="4" t="s">
        <v>328</v>
      </c>
      <c r="E5" s="4" t="s">
        <v>22210</v>
      </c>
      <c r="F5" s="4" t="s">
        <v>16</v>
      </c>
      <c r="G5" s="4" t="s">
        <v>22213</v>
      </c>
      <c r="H5" s="4" t="s">
        <v>22214</v>
      </c>
      <c r="I5" s="4" t="s">
        <v>21351</v>
      </c>
      <c r="J5" s="4"/>
      <c r="K5" s="4"/>
    </row>
    <row r="6" spans="1:11" ht="60" customHeight="1" thickBot="1">
      <c r="A6" s="4" t="s">
        <v>11</v>
      </c>
      <c r="B6" s="4" t="s">
        <v>190</v>
      </c>
      <c r="C6" s="4" t="s">
        <v>13</v>
      </c>
      <c r="D6" s="4" t="s">
        <v>328</v>
      </c>
      <c r="E6" s="4" t="s">
        <v>22215</v>
      </c>
      <c r="F6" s="4" t="s">
        <v>16</v>
      </c>
      <c r="G6" s="4" t="s">
        <v>22216</v>
      </c>
      <c r="H6" s="4" t="s">
        <v>22217</v>
      </c>
      <c r="I6" s="4" t="s">
        <v>21351</v>
      </c>
      <c r="J6" s="4"/>
      <c r="K6" s="4"/>
    </row>
    <row r="7" spans="1:11" ht="15.75" thickBot="1">
      <c r="A7" s="4" t="s">
        <v>11</v>
      </c>
      <c r="B7" s="4" t="s">
        <v>190</v>
      </c>
      <c r="C7" s="4" t="s">
        <v>13</v>
      </c>
      <c r="D7" s="4" t="s">
        <v>328</v>
      </c>
      <c r="E7" s="4" t="s">
        <v>22210</v>
      </c>
      <c r="F7" s="4" t="s">
        <v>16</v>
      </c>
      <c r="G7" s="4" t="s">
        <v>22218</v>
      </c>
      <c r="H7" s="4" t="s">
        <v>22219</v>
      </c>
      <c r="I7" s="4" t="s">
        <v>21351</v>
      </c>
      <c r="J7" s="4"/>
      <c r="K7" s="4"/>
    </row>
    <row r="8" spans="1:11" ht="88.5" customHeight="1" thickBot="1">
      <c r="A8" s="4" t="s">
        <v>11</v>
      </c>
      <c r="B8" s="4" t="s">
        <v>190</v>
      </c>
      <c r="C8" s="4" t="s">
        <v>13</v>
      </c>
      <c r="D8" s="4" t="s">
        <v>328</v>
      </c>
      <c r="E8" s="4" t="s">
        <v>22210</v>
      </c>
      <c r="F8" s="4" t="s">
        <v>16</v>
      </c>
      <c r="G8" s="4" t="s">
        <v>22220</v>
      </c>
      <c r="H8" s="4" t="s">
        <v>22221</v>
      </c>
      <c r="I8" s="4" t="s">
        <v>21351</v>
      </c>
      <c r="J8" s="4"/>
      <c r="K8" s="4"/>
    </row>
    <row r="9" spans="1:11" ht="73.5" customHeight="1" thickBot="1">
      <c r="A9" s="4" t="s">
        <v>11</v>
      </c>
      <c r="B9" s="4" t="s">
        <v>190</v>
      </c>
      <c r="C9" s="4" t="s">
        <v>13</v>
      </c>
      <c r="D9" s="4" t="s">
        <v>328</v>
      </c>
      <c r="E9" s="4" t="s">
        <v>22215</v>
      </c>
      <c r="F9" s="4" t="s">
        <v>16</v>
      </c>
      <c r="G9" s="4" t="s">
        <v>22222</v>
      </c>
      <c r="H9" s="4" t="s">
        <v>22223</v>
      </c>
      <c r="I9" s="4" t="s">
        <v>21351</v>
      </c>
      <c r="J9" s="4"/>
      <c r="K9" s="4"/>
    </row>
    <row r="10" spans="1:11" ht="23.25" thickBot="1">
      <c r="A10" s="4" t="s">
        <v>11</v>
      </c>
      <c r="B10" s="4" t="s">
        <v>190</v>
      </c>
      <c r="C10" s="4" t="s">
        <v>13</v>
      </c>
      <c r="D10" s="4" t="s">
        <v>328</v>
      </c>
      <c r="E10" s="4" t="s">
        <v>22215</v>
      </c>
      <c r="F10" s="4" t="s">
        <v>16</v>
      </c>
      <c r="G10" s="4" t="s">
        <v>22224</v>
      </c>
      <c r="H10" s="4" t="s">
        <v>22225</v>
      </c>
      <c r="I10" s="4" t="s">
        <v>21351</v>
      </c>
      <c r="J10" s="4"/>
      <c r="K10" s="4"/>
    </row>
    <row r="11" spans="1:11" ht="34.5" thickBot="1">
      <c r="A11" s="4" t="s">
        <v>11</v>
      </c>
      <c r="B11" s="4" t="s">
        <v>190</v>
      </c>
      <c r="C11" s="4" t="s">
        <v>13</v>
      </c>
      <c r="D11" s="4" t="s">
        <v>328</v>
      </c>
      <c r="E11" s="4" t="s">
        <v>22210</v>
      </c>
      <c r="F11" s="4" t="s">
        <v>16</v>
      </c>
      <c r="G11" s="4" t="s">
        <v>22226</v>
      </c>
      <c r="H11" s="4" t="s">
        <v>22227</v>
      </c>
      <c r="I11" s="4" t="s">
        <v>21351</v>
      </c>
      <c r="J11" s="4"/>
      <c r="K11" s="4"/>
    </row>
    <row r="12" spans="1:11" ht="15.75" thickBot="1">
      <c r="A12" s="4" t="s">
        <v>11</v>
      </c>
      <c r="B12" s="4" t="s">
        <v>190</v>
      </c>
      <c r="C12" s="4" t="s">
        <v>13</v>
      </c>
      <c r="D12" s="4" t="s">
        <v>328</v>
      </c>
      <c r="E12" s="4" t="s">
        <v>22210</v>
      </c>
      <c r="F12" s="4" t="s">
        <v>16</v>
      </c>
      <c r="G12" s="4" t="s">
        <v>22228</v>
      </c>
      <c r="H12" s="4" t="s">
        <v>22229</v>
      </c>
      <c r="I12" s="4" t="s">
        <v>21351</v>
      </c>
      <c r="J12" s="4"/>
      <c r="K12" s="4"/>
    </row>
    <row r="13" spans="1:11" ht="15.75" thickBot="1">
      <c r="A13" s="4" t="s">
        <v>11</v>
      </c>
      <c r="B13" s="4" t="s">
        <v>190</v>
      </c>
      <c r="C13" s="4" t="s">
        <v>13</v>
      </c>
      <c r="D13" s="4" t="s">
        <v>328</v>
      </c>
      <c r="E13" s="4" t="s">
        <v>22210</v>
      </c>
      <c r="F13" s="4" t="s">
        <v>16</v>
      </c>
      <c r="G13" s="4" t="s">
        <v>22230</v>
      </c>
      <c r="H13" s="4" t="s">
        <v>22231</v>
      </c>
      <c r="I13" s="4" t="s">
        <v>21351</v>
      </c>
      <c r="J13" s="4"/>
      <c r="K13" s="4"/>
    </row>
    <row r="14" spans="1:11" ht="23.25" thickBot="1">
      <c r="A14" s="4" t="s">
        <v>11</v>
      </c>
      <c r="B14" s="4" t="s">
        <v>190</v>
      </c>
      <c r="C14" s="4" t="s">
        <v>13</v>
      </c>
      <c r="D14" s="4" t="s">
        <v>328</v>
      </c>
      <c r="E14" s="4" t="s">
        <v>22210</v>
      </c>
      <c r="F14" s="4" t="s">
        <v>16</v>
      </c>
      <c r="G14" s="4" t="s">
        <v>22232</v>
      </c>
      <c r="H14" s="4" t="s">
        <v>22233</v>
      </c>
      <c r="I14" s="4" t="s">
        <v>21351</v>
      </c>
      <c r="J14" s="4"/>
      <c r="K14" s="4"/>
    </row>
    <row r="15" spans="1:11" ht="23.25" thickBot="1">
      <c r="A15" s="4" t="s">
        <v>11</v>
      </c>
      <c r="B15" s="4" t="s">
        <v>190</v>
      </c>
      <c r="C15" s="4" t="s">
        <v>13</v>
      </c>
      <c r="D15" s="4" t="s">
        <v>328</v>
      </c>
      <c r="E15" s="4" t="s">
        <v>22215</v>
      </c>
      <c r="F15" s="4" t="s">
        <v>16</v>
      </c>
      <c r="G15" s="4" t="s">
        <v>22234</v>
      </c>
      <c r="H15" s="4" t="s">
        <v>22235</v>
      </c>
      <c r="I15" s="4" t="s">
        <v>21351</v>
      </c>
      <c r="J15" s="4"/>
      <c r="K15" s="4"/>
    </row>
    <row r="16" spans="1:11" ht="15.75" thickBot="1">
      <c r="A16" s="4" t="s">
        <v>11</v>
      </c>
      <c r="B16" s="4" t="s">
        <v>190</v>
      </c>
      <c r="C16" s="4" t="s">
        <v>13</v>
      </c>
      <c r="D16" s="4" t="s">
        <v>328</v>
      </c>
      <c r="E16" s="4" t="s">
        <v>22210</v>
      </c>
      <c r="F16" s="4" t="s">
        <v>16</v>
      </c>
      <c r="G16" s="4" t="s">
        <v>22236</v>
      </c>
      <c r="H16" s="4" t="s">
        <v>22237</v>
      </c>
      <c r="I16" s="4" t="s">
        <v>21351</v>
      </c>
      <c r="J16" s="4"/>
      <c r="K16" s="4"/>
    </row>
    <row r="17" spans="1:11" ht="23.25" thickBot="1">
      <c r="A17" s="4" t="s">
        <v>11</v>
      </c>
      <c r="B17" s="4" t="s">
        <v>190</v>
      </c>
      <c r="C17" s="4" t="s">
        <v>13</v>
      </c>
      <c r="D17" s="4" t="s">
        <v>328</v>
      </c>
      <c r="E17" s="4" t="s">
        <v>22215</v>
      </c>
      <c r="F17" s="4" t="s">
        <v>16</v>
      </c>
      <c r="G17" s="4" t="s">
        <v>22238</v>
      </c>
      <c r="H17" s="4" t="s">
        <v>22239</v>
      </c>
      <c r="I17" s="4" t="s">
        <v>21351</v>
      </c>
      <c r="J17" s="4"/>
      <c r="K17" s="4"/>
    </row>
    <row r="18" spans="1:11" ht="23.25" thickBot="1">
      <c r="A18" s="4" t="s">
        <v>11</v>
      </c>
      <c r="B18" s="4" t="s">
        <v>190</v>
      </c>
      <c r="C18" s="4" t="s">
        <v>13</v>
      </c>
      <c r="D18" s="4" t="s">
        <v>328</v>
      </c>
      <c r="E18" s="4" t="s">
        <v>22215</v>
      </c>
      <c r="F18" s="4" t="s">
        <v>16</v>
      </c>
      <c r="G18" s="4" t="s">
        <v>22240</v>
      </c>
      <c r="H18" s="4" t="s">
        <v>22241</v>
      </c>
      <c r="I18" s="4" t="s">
        <v>21351</v>
      </c>
      <c r="J18" s="4"/>
      <c r="K18" s="4"/>
    </row>
    <row r="19" spans="1:11" ht="15.75" thickBot="1">
      <c r="A19" s="4" t="s">
        <v>11</v>
      </c>
      <c r="B19" s="4" t="s">
        <v>190</v>
      </c>
      <c r="C19" s="4" t="s">
        <v>13</v>
      </c>
      <c r="D19" s="4" t="s">
        <v>328</v>
      </c>
      <c r="E19" s="4" t="s">
        <v>22210</v>
      </c>
      <c r="F19" s="4" t="s">
        <v>16</v>
      </c>
      <c r="G19" s="4" t="s">
        <v>22242</v>
      </c>
      <c r="H19" s="4" t="s">
        <v>22243</v>
      </c>
      <c r="I19" s="4" t="s">
        <v>21351</v>
      </c>
      <c r="J19" s="4"/>
      <c r="K19" s="4"/>
    </row>
    <row r="20" spans="1:11" ht="34.5" thickBot="1">
      <c r="A20" s="4" t="s">
        <v>11</v>
      </c>
      <c r="B20" s="4" t="s">
        <v>190</v>
      </c>
      <c r="C20" s="4" t="s">
        <v>13</v>
      </c>
      <c r="D20" s="4" t="s">
        <v>328</v>
      </c>
      <c r="E20" s="4" t="s">
        <v>22210</v>
      </c>
      <c r="F20" s="4" t="s">
        <v>16</v>
      </c>
      <c r="G20" s="4" t="s">
        <v>22244</v>
      </c>
      <c r="H20" s="4" t="s">
        <v>22245</v>
      </c>
      <c r="I20" s="4" t="s">
        <v>21351</v>
      </c>
      <c r="J20" s="4"/>
      <c r="K20" s="4"/>
    </row>
    <row r="21" spans="1:11" ht="23.25" thickBot="1">
      <c r="A21" s="4" t="s">
        <v>11</v>
      </c>
      <c r="B21" s="4" t="s">
        <v>190</v>
      </c>
      <c r="C21" s="4" t="s">
        <v>13</v>
      </c>
      <c r="D21" s="4" t="s">
        <v>328</v>
      </c>
      <c r="E21" s="4" t="s">
        <v>22215</v>
      </c>
      <c r="F21" s="4" t="s">
        <v>16</v>
      </c>
      <c r="G21" s="4" t="s">
        <v>22246</v>
      </c>
      <c r="H21" s="4" t="s">
        <v>22247</v>
      </c>
      <c r="I21" s="4" t="s">
        <v>21351</v>
      </c>
      <c r="J21" s="4"/>
      <c r="K21" s="4"/>
    </row>
    <row r="22" spans="1:11" ht="23.25" thickBot="1">
      <c r="A22" s="4" t="s">
        <v>11</v>
      </c>
      <c r="B22" s="4" t="s">
        <v>190</v>
      </c>
      <c r="C22" s="4" t="s">
        <v>13</v>
      </c>
      <c r="D22" s="4" t="s">
        <v>328</v>
      </c>
      <c r="E22" s="4" t="s">
        <v>22215</v>
      </c>
      <c r="F22" s="4" t="s">
        <v>16</v>
      </c>
      <c r="G22" s="4" t="s">
        <v>22248</v>
      </c>
      <c r="H22" s="4" t="s">
        <v>22249</v>
      </c>
      <c r="I22" s="4" t="s">
        <v>21351</v>
      </c>
      <c r="J22" s="4"/>
      <c r="K22" s="4"/>
    </row>
    <row r="23" spans="1:11" ht="15.75" thickBot="1">
      <c r="A23" s="4" t="s">
        <v>11</v>
      </c>
      <c r="B23" s="4" t="s">
        <v>190</v>
      </c>
      <c r="C23" s="4" t="s">
        <v>13</v>
      </c>
      <c r="D23" s="4" t="s">
        <v>328</v>
      </c>
      <c r="E23" s="4" t="s">
        <v>22210</v>
      </c>
      <c r="F23" s="4" t="s">
        <v>16</v>
      </c>
      <c r="G23" s="4" t="s">
        <v>22250</v>
      </c>
      <c r="H23" s="4" t="s">
        <v>22251</v>
      </c>
      <c r="I23" s="4" t="s">
        <v>21351</v>
      </c>
      <c r="J23" s="4"/>
      <c r="K23" s="4"/>
    </row>
    <row r="24" spans="1:11" ht="15.75" thickBot="1">
      <c r="A24" s="4" t="s">
        <v>11</v>
      </c>
      <c r="B24" s="4" t="s">
        <v>190</v>
      </c>
      <c r="C24" s="4" t="s">
        <v>13</v>
      </c>
      <c r="D24" s="4" t="s">
        <v>328</v>
      </c>
      <c r="E24" s="4" t="s">
        <v>22210</v>
      </c>
      <c r="F24" s="4" t="s">
        <v>16</v>
      </c>
      <c r="G24" s="4" t="s">
        <v>22252</v>
      </c>
      <c r="H24" s="4" t="s">
        <v>22253</v>
      </c>
      <c r="I24" s="4" t="s">
        <v>21351</v>
      </c>
      <c r="J24" s="4"/>
      <c r="K24" s="4"/>
    </row>
    <row r="25" spans="1:11" ht="23.25" thickBot="1">
      <c r="A25" s="4" t="s">
        <v>11</v>
      </c>
      <c r="B25" s="4" t="s">
        <v>190</v>
      </c>
      <c r="C25" s="4" t="s">
        <v>13</v>
      </c>
      <c r="D25" s="4" t="s">
        <v>328</v>
      </c>
      <c r="E25" s="4" t="s">
        <v>22210</v>
      </c>
      <c r="F25" s="4" t="s">
        <v>16</v>
      </c>
      <c r="G25" s="4" t="s">
        <v>22254</v>
      </c>
      <c r="H25" s="4" t="s">
        <v>22255</v>
      </c>
      <c r="I25" s="4" t="s">
        <v>21351</v>
      </c>
      <c r="J25" s="4"/>
      <c r="K25" s="4"/>
    </row>
    <row r="26" spans="1:11" ht="15.75" thickBot="1">
      <c r="A26" s="4" t="s">
        <v>11</v>
      </c>
      <c r="B26" s="4" t="s">
        <v>190</v>
      </c>
      <c r="C26" s="4" t="s">
        <v>13</v>
      </c>
      <c r="D26" s="4" t="s">
        <v>328</v>
      </c>
      <c r="E26" s="4" t="s">
        <v>22210</v>
      </c>
      <c r="F26" s="4" t="s">
        <v>16</v>
      </c>
      <c r="G26" s="4" t="s">
        <v>22256</v>
      </c>
      <c r="H26" s="4" t="s">
        <v>22257</v>
      </c>
      <c r="I26" s="4" t="s">
        <v>21351</v>
      </c>
      <c r="J26" s="4"/>
      <c r="K26" s="4"/>
    </row>
    <row r="27" spans="1:11" ht="15.75" thickBot="1">
      <c r="A27" s="4" t="s">
        <v>11</v>
      </c>
      <c r="B27" s="4" t="s">
        <v>190</v>
      </c>
      <c r="C27" s="4" t="s">
        <v>13</v>
      </c>
      <c r="D27" s="4" t="s">
        <v>328</v>
      </c>
      <c r="E27" s="4" t="s">
        <v>22210</v>
      </c>
      <c r="F27" s="4" t="s">
        <v>16</v>
      </c>
      <c r="G27" s="4" t="s">
        <v>22258</v>
      </c>
      <c r="H27" s="4" t="s">
        <v>22259</v>
      </c>
      <c r="I27" s="4" t="s">
        <v>21351</v>
      </c>
      <c r="J27" s="4"/>
      <c r="K27" s="4"/>
    </row>
    <row r="28" spans="1:11" ht="23.25" thickBot="1">
      <c r="A28" s="4" t="s">
        <v>11</v>
      </c>
      <c r="B28" s="4" t="s">
        <v>190</v>
      </c>
      <c r="C28" s="4" t="s">
        <v>13</v>
      </c>
      <c r="D28" s="4" t="s">
        <v>328</v>
      </c>
      <c r="E28" s="4" t="s">
        <v>22215</v>
      </c>
      <c r="F28" s="4" t="s">
        <v>16</v>
      </c>
      <c r="G28" s="4" t="s">
        <v>22260</v>
      </c>
      <c r="H28" s="4" t="s">
        <v>22261</v>
      </c>
      <c r="I28" s="4" t="s">
        <v>21351</v>
      </c>
      <c r="J28" s="4"/>
      <c r="K28" s="4"/>
    </row>
    <row r="29" spans="1:11" ht="15.75" thickBot="1">
      <c r="A29" s="4" t="s">
        <v>11</v>
      </c>
      <c r="B29" s="4" t="s">
        <v>190</v>
      </c>
      <c r="C29" s="4" t="s">
        <v>13</v>
      </c>
      <c r="D29" s="4" t="s">
        <v>328</v>
      </c>
      <c r="E29" s="4" t="s">
        <v>22210</v>
      </c>
      <c r="F29" s="4" t="s">
        <v>16</v>
      </c>
      <c r="G29" s="4" t="s">
        <v>22262</v>
      </c>
      <c r="H29" s="4" t="s">
        <v>22263</v>
      </c>
      <c r="I29" s="4" t="s">
        <v>21351</v>
      </c>
      <c r="J29" s="4"/>
      <c r="K29" s="4"/>
    </row>
    <row r="30" spans="1:11" ht="23.25" thickBot="1">
      <c r="A30" s="4" t="s">
        <v>11</v>
      </c>
      <c r="B30" s="4" t="s">
        <v>190</v>
      </c>
      <c r="C30" s="4" t="s">
        <v>13</v>
      </c>
      <c r="D30" s="4" t="s">
        <v>328</v>
      </c>
      <c r="E30" s="4" t="s">
        <v>22215</v>
      </c>
      <c r="F30" s="4" t="s">
        <v>16</v>
      </c>
      <c r="G30" s="4" t="s">
        <v>22264</v>
      </c>
      <c r="H30" s="4" t="s">
        <v>22265</v>
      </c>
      <c r="I30" s="4" t="s">
        <v>21351</v>
      </c>
      <c r="J30" s="4"/>
      <c r="K30" s="4"/>
    </row>
    <row r="31" spans="1:11" ht="23.25" thickBot="1">
      <c r="A31" s="4" t="s">
        <v>11</v>
      </c>
      <c r="B31" s="4" t="s">
        <v>190</v>
      </c>
      <c r="C31" s="4" t="s">
        <v>13</v>
      </c>
      <c r="D31" s="4" t="s">
        <v>328</v>
      </c>
      <c r="E31" s="4" t="s">
        <v>22215</v>
      </c>
      <c r="F31" s="4" t="s">
        <v>16</v>
      </c>
      <c r="G31" s="4" t="s">
        <v>22266</v>
      </c>
      <c r="H31" s="4" t="s">
        <v>22267</v>
      </c>
      <c r="I31" s="4" t="s">
        <v>21351</v>
      </c>
      <c r="J31" s="4"/>
      <c r="K31" s="4"/>
    </row>
    <row r="32" spans="1:11" ht="15.75" thickBot="1">
      <c r="A32" s="4" t="s">
        <v>11</v>
      </c>
      <c r="B32" s="4" t="s">
        <v>190</v>
      </c>
      <c r="C32" s="4" t="s">
        <v>13</v>
      </c>
      <c r="D32" s="4" t="s">
        <v>328</v>
      </c>
      <c r="E32" s="4" t="s">
        <v>22210</v>
      </c>
      <c r="F32" s="4" t="s">
        <v>16</v>
      </c>
      <c r="G32" s="4" t="s">
        <v>22268</v>
      </c>
      <c r="H32" s="4" t="s">
        <v>22269</v>
      </c>
      <c r="I32" s="4" t="s">
        <v>21351</v>
      </c>
      <c r="J32" s="4"/>
      <c r="K32" s="4"/>
    </row>
    <row r="33" spans="1:11" ht="34.5" thickBot="1">
      <c r="A33" s="4" t="s">
        <v>11</v>
      </c>
      <c r="B33" s="4" t="s">
        <v>190</v>
      </c>
      <c r="C33" s="4" t="s">
        <v>13</v>
      </c>
      <c r="D33" s="4" t="s">
        <v>328</v>
      </c>
      <c r="E33" s="4" t="s">
        <v>22210</v>
      </c>
      <c r="F33" s="4" t="s">
        <v>16</v>
      </c>
      <c r="G33" s="4" t="s">
        <v>22270</v>
      </c>
      <c r="H33" s="4" t="s">
        <v>22271</v>
      </c>
      <c r="I33" s="4" t="s">
        <v>21351</v>
      </c>
      <c r="J33" s="4"/>
      <c r="K33" s="4"/>
    </row>
    <row r="34" spans="1:11" ht="23.25" thickBot="1">
      <c r="A34" s="4" t="s">
        <v>11</v>
      </c>
      <c r="B34" s="4" t="s">
        <v>190</v>
      </c>
      <c r="C34" s="4" t="s">
        <v>13</v>
      </c>
      <c r="D34" s="4" t="s">
        <v>328</v>
      </c>
      <c r="E34" s="4" t="s">
        <v>22215</v>
      </c>
      <c r="F34" s="4" t="s">
        <v>16</v>
      </c>
      <c r="G34" s="4" t="s">
        <v>22272</v>
      </c>
      <c r="H34" s="4" t="s">
        <v>22273</v>
      </c>
      <c r="I34" s="4" t="s">
        <v>21351</v>
      </c>
      <c r="J34" s="4"/>
      <c r="K34" s="4"/>
    </row>
    <row r="35" spans="1:11" ht="34.5" thickBot="1">
      <c r="A35" s="4" t="s">
        <v>11</v>
      </c>
      <c r="B35" s="4" t="s">
        <v>190</v>
      </c>
      <c r="C35" s="4" t="s">
        <v>13</v>
      </c>
      <c r="D35" s="4" t="s">
        <v>328</v>
      </c>
      <c r="E35" s="4" t="s">
        <v>22210</v>
      </c>
      <c r="F35" s="4" t="s">
        <v>16</v>
      </c>
      <c r="G35" s="4" t="s">
        <v>22274</v>
      </c>
      <c r="H35" s="4" t="s">
        <v>22275</v>
      </c>
      <c r="I35" s="4" t="s">
        <v>21351</v>
      </c>
      <c r="J35" s="4"/>
      <c r="K35" s="4"/>
    </row>
    <row r="36" spans="1:11" ht="23.25" thickBot="1">
      <c r="A36" s="4" t="s">
        <v>11</v>
      </c>
      <c r="B36" s="4" t="s">
        <v>190</v>
      </c>
      <c r="C36" s="4" t="s">
        <v>13</v>
      </c>
      <c r="D36" s="4" t="s">
        <v>328</v>
      </c>
      <c r="E36" s="4" t="s">
        <v>22210</v>
      </c>
      <c r="F36" s="4" t="s">
        <v>16</v>
      </c>
      <c r="G36" s="4" t="s">
        <v>22276</v>
      </c>
      <c r="H36" s="4" t="s">
        <v>22277</v>
      </c>
      <c r="I36" s="4" t="s">
        <v>21351</v>
      </c>
      <c r="J36" s="4"/>
      <c r="K36" s="4"/>
    </row>
    <row r="37" spans="1:11" ht="23.25" thickBot="1">
      <c r="A37" s="4" t="s">
        <v>11</v>
      </c>
      <c r="B37" s="4" t="s">
        <v>190</v>
      </c>
      <c r="C37" s="4" t="s">
        <v>13</v>
      </c>
      <c r="D37" s="4" t="s">
        <v>328</v>
      </c>
      <c r="E37" s="4" t="s">
        <v>22215</v>
      </c>
      <c r="F37" s="4" t="s">
        <v>16</v>
      </c>
      <c r="G37" s="4" t="s">
        <v>22278</v>
      </c>
      <c r="H37" s="4" t="s">
        <v>22279</v>
      </c>
      <c r="I37" s="4" t="s">
        <v>21351</v>
      </c>
      <c r="J37" s="4"/>
      <c r="K37" s="4"/>
    </row>
    <row r="38" spans="1:11" ht="23.25" thickBot="1">
      <c r="A38" s="4" t="s">
        <v>11</v>
      </c>
      <c r="B38" s="4" t="s">
        <v>190</v>
      </c>
      <c r="C38" s="4" t="s">
        <v>13</v>
      </c>
      <c r="D38" s="4" t="s">
        <v>328</v>
      </c>
      <c r="E38" s="4" t="s">
        <v>22215</v>
      </c>
      <c r="F38" s="4" t="s">
        <v>16</v>
      </c>
      <c r="G38" s="4" t="s">
        <v>22280</v>
      </c>
      <c r="H38" s="4" t="s">
        <v>22281</v>
      </c>
      <c r="I38" s="4" t="s">
        <v>21351</v>
      </c>
      <c r="J38" s="4"/>
      <c r="K38" s="4"/>
    </row>
    <row r="39" spans="1:11" ht="15.75" thickBot="1">
      <c r="A39" s="4" t="s">
        <v>11</v>
      </c>
      <c r="B39" s="4" t="s">
        <v>190</v>
      </c>
      <c r="C39" s="4" t="s">
        <v>13</v>
      </c>
      <c r="D39" s="4" t="s">
        <v>661</v>
      </c>
      <c r="E39" s="4" t="s">
        <v>660</v>
      </c>
      <c r="F39" s="4" t="s">
        <v>16</v>
      </c>
      <c r="G39" s="4" t="s">
        <v>4163</v>
      </c>
      <c r="H39" s="4" t="s">
        <v>22582</v>
      </c>
      <c r="I39" s="4" t="s">
        <v>21351</v>
      </c>
      <c r="J39" s="4" t="s">
        <v>22580</v>
      </c>
      <c r="K39" s="4"/>
    </row>
    <row r="40" spans="1:11" ht="23.25" thickBot="1">
      <c r="A40" s="4" t="s">
        <v>11</v>
      </c>
      <c r="B40" s="4" t="s">
        <v>190</v>
      </c>
      <c r="C40" s="4" t="s">
        <v>13</v>
      </c>
      <c r="D40" s="4" t="s">
        <v>661</v>
      </c>
      <c r="E40" s="4" t="s">
        <v>660</v>
      </c>
      <c r="F40" s="4" t="s">
        <v>16</v>
      </c>
      <c r="G40" s="4" t="s">
        <v>22583</v>
      </c>
      <c r="H40" s="4" t="s">
        <v>22584</v>
      </c>
      <c r="I40" s="4" t="s">
        <v>21351</v>
      </c>
      <c r="J40" s="4" t="s">
        <v>22580</v>
      </c>
      <c r="K40" s="4"/>
    </row>
    <row r="41" spans="1:11" ht="23.25" thickBot="1">
      <c r="A41" s="4" t="s">
        <v>11</v>
      </c>
      <c r="B41" s="4" t="s">
        <v>190</v>
      </c>
      <c r="C41" s="4" t="s">
        <v>13</v>
      </c>
      <c r="D41" s="4" t="s">
        <v>661</v>
      </c>
      <c r="E41" s="4" t="s">
        <v>660</v>
      </c>
      <c r="F41" s="4" t="s">
        <v>16</v>
      </c>
      <c r="G41" s="4" t="s">
        <v>4159</v>
      </c>
      <c r="H41" s="4" t="s">
        <v>22585</v>
      </c>
      <c r="I41" s="4" t="s">
        <v>21351</v>
      </c>
      <c r="J41" s="4" t="s">
        <v>22580</v>
      </c>
      <c r="K41" s="4"/>
    </row>
    <row r="42" spans="1:11" ht="15.75" thickBot="1">
      <c r="A42" s="4" t="s">
        <v>11</v>
      </c>
      <c r="B42" s="4" t="s">
        <v>190</v>
      </c>
      <c r="C42" s="4" t="s">
        <v>13</v>
      </c>
      <c r="D42" s="4" t="s">
        <v>661</v>
      </c>
      <c r="E42" s="4" t="s">
        <v>660</v>
      </c>
      <c r="F42" s="4" t="s">
        <v>16</v>
      </c>
      <c r="G42" s="4" t="s">
        <v>22586</v>
      </c>
      <c r="H42" s="4" t="s">
        <v>22587</v>
      </c>
      <c r="I42" s="4" t="s">
        <v>21351</v>
      </c>
      <c r="J42" s="4" t="s">
        <v>22580</v>
      </c>
      <c r="K42" s="4"/>
    </row>
    <row r="43" spans="1:11" ht="23.25" thickBot="1">
      <c r="A43" s="4" t="s">
        <v>11</v>
      </c>
      <c r="B43" s="4" t="s">
        <v>190</v>
      </c>
      <c r="C43" s="4" t="s">
        <v>13</v>
      </c>
      <c r="D43" s="4" t="s">
        <v>661</v>
      </c>
      <c r="E43" s="4" t="s">
        <v>660</v>
      </c>
      <c r="F43" s="4" t="s">
        <v>16</v>
      </c>
      <c r="G43" s="4" t="s">
        <v>4157</v>
      </c>
      <c r="H43" s="4" t="s">
        <v>22588</v>
      </c>
      <c r="I43" s="4" t="s">
        <v>21351</v>
      </c>
      <c r="J43" s="4" t="s">
        <v>22580</v>
      </c>
      <c r="K43" s="4"/>
    </row>
    <row r="44" spans="1:11" ht="23.25" thickBot="1">
      <c r="A44" s="4" t="s">
        <v>11</v>
      </c>
      <c r="B44" s="4" t="s">
        <v>190</v>
      </c>
      <c r="C44" s="4" t="s">
        <v>13</v>
      </c>
      <c r="D44" s="4" t="s">
        <v>661</v>
      </c>
      <c r="E44" s="4" t="s">
        <v>660</v>
      </c>
      <c r="F44" s="4" t="s">
        <v>16</v>
      </c>
      <c r="G44" s="4" t="s">
        <v>659</v>
      </c>
      <c r="H44" s="4" t="s">
        <v>22589</v>
      </c>
      <c r="I44" s="4" t="s">
        <v>21351</v>
      </c>
      <c r="J44" s="4" t="s">
        <v>22580</v>
      </c>
      <c r="K44" s="4"/>
    </row>
    <row r="45" spans="1:11" ht="15.75" thickBot="1">
      <c r="A45" s="4" t="s">
        <v>11</v>
      </c>
      <c r="B45" s="4" t="s">
        <v>190</v>
      </c>
      <c r="C45" s="4" t="s">
        <v>13</v>
      </c>
      <c r="D45" s="4" t="s">
        <v>661</v>
      </c>
      <c r="E45" s="4" t="s">
        <v>660</v>
      </c>
      <c r="F45" s="4" t="s">
        <v>16</v>
      </c>
      <c r="G45" s="4" t="s">
        <v>4155</v>
      </c>
      <c r="H45" s="4" t="s">
        <v>22590</v>
      </c>
      <c r="I45" s="4" t="s">
        <v>21351</v>
      </c>
      <c r="J45" s="4" t="s">
        <v>22580</v>
      </c>
      <c r="K45" s="4"/>
    </row>
    <row r="46" spans="1:11" ht="23.25" thickBot="1">
      <c r="A46" s="4" t="s">
        <v>11</v>
      </c>
      <c r="B46" s="4" t="s">
        <v>190</v>
      </c>
      <c r="C46" s="4" t="s">
        <v>13</v>
      </c>
      <c r="D46" s="4" t="s">
        <v>661</v>
      </c>
      <c r="E46" s="4" t="s">
        <v>660</v>
      </c>
      <c r="F46" s="4" t="s">
        <v>16</v>
      </c>
      <c r="G46" s="4" t="s">
        <v>4153</v>
      </c>
      <c r="H46" s="4" t="s">
        <v>22591</v>
      </c>
      <c r="I46" s="4" t="s">
        <v>21351</v>
      </c>
      <c r="J46" s="4" t="s">
        <v>22580</v>
      </c>
      <c r="K46" s="4"/>
    </row>
    <row r="47" spans="1:11" ht="15.75" thickBot="1">
      <c r="A47" s="4" t="s">
        <v>11</v>
      </c>
      <c r="B47" s="4" t="s">
        <v>190</v>
      </c>
      <c r="C47" s="4" t="s">
        <v>13</v>
      </c>
      <c r="D47" s="4" t="s">
        <v>661</v>
      </c>
      <c r="E47" s="4" t="s">
        <v>660</v>
      </c>
      <c r="F47" s="4" t="s">
        <v>16</v>
      </c>
      <c r="G47" s="4" t="s">
        <v>21403</v>
      </c>
      <c r="H47" s="4" t="s">
        <v>22592</v>
      </c>
      <c r="I47" s="4" t="s">
        <v>21351</v>
      </c>
      <c r="J47" s="4" t="s">
        <v>22580</v>
      </c>
      <c r="K47" s="4"/>
    </row>
    <row r="48" spans="1:11" ht="23.25" thickBot="1">
      <c r="A48" s="4" t="s">
        <v>11</v>
      </c>
      <c r="B48" s="4" t="s">
        <v>190</v>
      </c>
      <c r="C48" s="4" t="s">
        <v>13</v>
      </c>
      <c r="D48" s="4" t="s">
        <v>661</v>
      </c>
      <c r="E48" s="4" t="s">
        <v>660</v>
      </c>
      <c r="F48" s="4" t="s">
        <v>16</v>
      </c>
      <c r="G48" s="4" t="s">
        <v>4161</v>
      </c>
      <c r="H48" s="4" t="s">
        <v>22593</v>
      </c>
      <c r="I48" s="4" t="s">
        <v>21351</v>
      </c>
      <c r="J48" s="4" t="s">
        <v>22580</v>
      </c>
      <c r="K48" s="4"/>
    </row>
    <row r="49" spans="1:11" ht="23.25" thickBot="1">
      <c r="A49" s="4" t="s">
        <v>11</v>
      </c>
      <c r="B49" s="4" t="s">
        <v>190</v>
      </c>
      <c r="C49" s="4" t="s">
        <v>13</v>
      </c>
      <c r="D49" s="4" t="s">
        <v>661</v>
      </c>
      <c r="E49" s="4" t="s">
        <v>660</v>
      </c>
      <c r="F49" s="4" t="s">
        <v>16</v>
      </c>
      <c r="G49" s="4" t="s">
        <v>22594</v>
      </c>
      <c r="H49" s="4" t="s">
        <v>22595</v>
      </c>
      <c r="I49" s="4" t="s">
        <v>21351</v>
      </c>
      <c r="J49" s="4" t="s">
        <v>22580</v>
      </c>
      <c r="K49" s="4"/>
    </row>
    <row r="50" spans="1:11" ht="15.75" thickBot="1">
      <c r="A50" s="4" t="s">
        <v>11</v>
      </c>
      <c r="B50" s="4" t="s">
        <v>190</v>
      </c>
      <c r="C50" s="4" t="s">
        <v>13</v>
      </c>
      <c r="D50" s="4" t="s">
        <v>661</v>
      </c>
      <c r="E50" s="4" t="s">
        <v>660</v>
      </c>
      <c r="F50" s="4" t="s">
        <v>16</v>
      </c>
      <c r="G50" s="4" t="s">
        <v>22596</v>
      </c>
      <c r="H50" s="4" t="s">
        <v>22597</v>
      </c>
      <c r="I50" s="4" t="s">
        <v>21351</v>
      </c>
      <c r="J50" s="4" t="s">
        <v>22580</v>
      </c>
      <c r="K50" s="4"/>
    </row>
    <row r="51" spans="1:11" ht="15.75" thickBot="1">
      <c r="A51" s="4" t="s">
        <v>11</v>
      </c>
      <c r="B51" s="4" t="s">
        <v>190</v>
      </c>
      <c r="C51" s="4" t="s">
        <v>13</v>
      </c>
      <c r="D51" s="4" t="s">
        <v>661</v>
      </c>
      <c r="E51" s="4" t="s">
        <v>660</v>
      </c>
      <c r="F51" s="4" t="s">
        <v>16</v>
      </c>
      <c r="G51" s="4" t="s">
        <v>4150</v>
      </c>
      <c r="H51" s="4" t="s">
        <v>22598</v>
      </c>
      <c r="I51" s="4" t="s">
        <v>21351</v>
      </c>
      <c r="J51" s="4" t="s">
        <v>22580</v>
      </c>
      <c r="K51" s="4"/>
    </row>
    <row r="52" spans="1:11" ht="15.75" thickBot="1">
      <c r="A52" s="4" t="s">
        <v>11</v>
      </c>
      <c r="B52" s="4" t="s">
        <v>190</v>
      </c>
      <c r="C52" s="4" t="s">
        <v>13</v>
      </c>
      <c r="D52" s="4" t="s">
        <v>661</v>
      </c>
      <c r="E52" s="4" t="s">
        <v>660</v>
      </c>
      <c r="F52" s="4" t="s">
        <v>16</v>
      </c>
      <c r="G52" s="4" t="s">
        <v>22599</v>
      </c>
      <c r="H52" s="4" t="s">
        <v>22600</v>
      </c>
      <c r="I52" s="4" t="s">
        <v>21351</v>
      </c>
      <c r="J52" s="4" t="s">
        <v>22580</v>
      </c>
      <c r="K52" s="4"/>
    </row>
    <row r="53" spans="1:11" ht="15.75" thickBot="1">
      <c r="A53" s="4" t="s">
        <v>11</v>
      </c>
      <c r="B53" s="4" t="s">
        <v>190</v>
      </c>
      <c r="C53" s="4" t="s">
        <v>13</v>
      </c>
      <c r="D53" s="4" t="s">
        <v>661</v>
      </c>
      <c r="E53" s="4" t="s">
        <v>660</v>
      </c>
      <c r="F53" s="4" t="s">
        <v>16</v>
      </c>
      <c r="G53" s="4" t="s">
        <v>4148</v>
      </c>
      <c r="H53" s="4" t="s">
        <v>22601</v>
      </c>
      <c r="I53" s="4" t="s">
        <v>21351</v>
      </c>
      <c r="J53" s="4" t="s">
        <v>22580</v>
      </c>
      <c r="K53" s="4"/>
    </row>
    <row r="54" spans="1:11" ht="15.75" thickBot="1">
      <c r="A54" s="4" t="s">
        <v>11</v>
      </c>
      <c r="B54" s="4" t="s">
        <v>190</v>
      </c>
      <c r="C54" s="4" t="s">
        <v>13</v>
      </c>
      <c r="D54" s="4" t="s">
        <v>661</v>
      </c>
      <c r="E54" s="4" t="s">
        <v>660</v>
      </c>
      <c r="F54" s="4" t="s">
        <v>16</v>
      </c>
      <c r="G54" s="4" t="s">
        <v>4146</v>
      </c>
      <c r="H54" s="4" t="s">
        <v>22602</v>
      </c>
      <c r="I54" s="4" t="s">
        <v>21351</v>
      </c>
      <c r="J54" s="4" t="s">
        <v>22580</v>
      </c>
      <c r="K54" s="4"/>
    </row>
    <row r="55" spans="1:11" ht="23.25" thickBot="1">
      <c r="A55" s="4" t="s">
        <v>11</v>
      </c>
      <c r="B55" s="4" t="s">
        <v>190</v>
      </c>
      <c r="C55" s="4" t="s">
        <v>13</v>
      </c>
      <c r="D55" s="4" t="s">
        <v>661</v>
      </c>
      <c r="E55" s="4" t="s">
        <v>660</v>
      </c>
      <c r="F55" s="4" t="s">
        <v>16</v>
      </c>
      <c r="G55" s="4" t="s">
        <v>22603</v>
      </c>
      <c r="H55" s="4" t="s">
        <v>22604</v>
      </c>
      <c r="I55" s="4" t="s">
        <v>21351</v>
      </c>
      <c r="J55" s="4" t="s">
        <v>22580</v>
      </c>
      <c r="K55" s="4"/>
    </row>
    <row r="56" spans="1:11" ht="23.25" thickBot="1">
      <c r="A56" s="4" t="s">
        <v>11</v>
      </c>
      <c r="B56" s="4" t="s">
        <v>190</v>
      </c>
      <c r="C56" s="4" t="s">
        <v>13</v>
      </c>
      <c r="D56" s="4" t="s">
        <v>661</v>
      </c>
      <c r="E56" s="4" t="s">
        <v>660</v>
      </c>
      <c r="F56" s="4" t="s">
        <v>16</v>
      </c>
      <c r="G56" s="4" t="s">
        <v>22605</v>
      </c>
      <c r="H56" s="4" t="s">
        <v>22606</v>
      </c>
      <c r="I56" s="4" t="s">
        <v>21351</v>
      </c>
      <c r="J56" s="4" t="s">
        <v>22580</v>
      </c>
      <c r="K56" s="4"/>
    </row>
    <row r="57" spans="1:11" ht="15.75" thickBot="1">
      <c r="A57" s="4" t="s">
        <v>11</v>
      </c>
      <c r="B57" s="4" t="s">
        <v>190</v>
      </c>
      <c r="C57" s="4" t="s">
        <v>13</v>
      </c>
      <c r="D57" s="4" t="s">
        <v>661</v>
      </c>
      <c r="E57" s="4" t="s">
        <v>660</v>
      </c>
      <c r="F57" s="4" t="s">
        <v>16</v>
      </c>
      <c r="G57" s="4" t="s">
        <v>22607</v>
      </c>
      <c r="H57" s="4" t="s">
        <v>22608</v>
      </c>
      <c r="I57" s="4" t="s">
        <v>21351</v>
      </c>
      <c r="J57" s="4" t="s">
        <v>22580</v>
      </c>
      <c r="K57" s="4"/>
    </row>
    <row r="58" spans="1:11" ht="23.25" thickBot="1">
      <c r="A58" s="4" t="s">
        <v>11</v>
      </c>
      <c r="B58" s="4" t="s">
        <v>190</v>
      </c>
      <c r="C58" s="4" t="s">
        <v>13</v>
      </c>
      <c r="D58" s="4" t="s">
        <v>661</v>
      </c>
      <c r="E58" s="4" t="s">
        <v>660</v>
      </c>
      <c r="F58" s="4" t="s">
        <v>16</v>
      </c>
      <c r="G58" s="4" t="s">
        <v>22609</v>
      </c>
      <c r="H58" s="4" t="s">
        <v>22610</v>
      </c>
      <c r="I58" s="4" t="s">
        <v>21351</v>
      </c>
      <c r="J58" s="4" t="s">
        <v>22580</v>
      </c>
      <c r="K58" s="4"/>
    </row>
    <row r="59" spans="1:11" ht="15.75" thickBot="1">
      <c r="A59" s="4" t="s">
        <v>11</v>
      </c>
      <c r="B59" s="4" t="s">
        <v>190</v>
      </c>
      <c r="C59" s="4" t="s">
        <v>13</v>
      </c>
      <c r="D59" s="4" t="s">
        <v>661</v>
      </c>
      <c r="E59" s="4" t="s">
        <v>660</v>
      </c>
      <c r="F59" s="4" t="s">
        <v>16</v>
      </c>
      <c r="G59" s="4" t="s">
        <v>21412</v>
      </c>
      <c r="H59" s="4" t="s">
        <v>22611</v>
      </c>
      <c r="I59" s="4" t="s">
        <v>21351</v>
      </c>
      <c r="J59" s="4" t="s">
        <v>22580</v>
      </c>
      <c r="K59" s="4"/>
    </row>
    <row r="60" spans="1:11" ht="23.25" thickBot="1">
      <c r="A60" s="4" t="s">
        <v>11</v>
      </c>
      <c r="B60" s="4" t="s">
        <v>190</v>
      </c>
      <c r="C60" s="4" t="s">
        <v>13</v>
      </c>
      <c r="D60" s="4" t="s">
        <v>661</v>
      </c>
      <c r="E60" s="4" t="s">
        <v>660</v>
      </c>
      <c r="F60" s="4" t="s">
        <v>16</v>
      </c>
      <c r="G60" s="4" t="s">
        <v>21413</v>
      </c>
      <c r="H60" s="4" t="s">
        <v>22612</v>
      </c>
      <c r="I60" s="4" t="s">
        <v>21351</v>
      </c>
      <c r="J60" s="4" t="s">
        <v>22580</v>
      </c>
      <c r="K60" s="4"/>
    </row>
    <row r="61" spans="1:11" ht="23.25" thickBot="1">
      <c r="A61" s="4" t="s">
        <v>11</v>
      </c>
      <c r="B61" s="4" t="s">
        <v>190</v>
      </c>
      <c r="C61" s="4" t="s">
        <v>13</v>
      </c>
      <c r="D61" s="4" t="s">
        <v>26</v>
      </c>
      <c r="E61" s="4" t="s">
        <v>213</v>
      </c>
      <c r="F61" s="4" t="s">
        <v>16</v>
      </c>
      <c r="G61" s="4" t="s">
        <v>23215</v>
      </c>
      <c r="H61" s="4" t="s">
        <v>23216</v>
      </c>
      <c r="I61" s="4" t="s">
        <v>506</v>
      </c>
      <c r="J61" s="4" t="s">
        <v>23217</v>
      </c>
      <c r="K61" s="4"/>
    </row>
    <row r="62" spans="1:11" ht="23.25" thickBot="1">
      <c r="A62" s="4" t="s">
        <v>11</v>
      </c>
      <c r="B62" s="4" t="s">
        <v>190</v>
      </c>
      <c r="C62" s="4" t="s">
        <v>13</v>
      </c>
      <c r="D62" s="4" t="s">
        <v>26</v>
      </c>
      <c r="E62" s="4" t="s">
        <v>2165</v>
      </c>
      <c r="F62" s="4" t="s">
        <v>16</v>
      </c>
      <c r="G62" s="4" t="s">
        <v>2164</v>
      </c>
      <c r="H62" s="4" t="s">
        <v>23218</v>
      </c>
      <c r="I62" s="4" t="s">
        <v>506</v>
      </c>
      <c r="J62" s="4" t="s">
        <v>23217</v>
      </c>
      <c r="K62" s="4"/>
    </row>
    <row r="63" spans="1:11" ht="23.25" thickBot="1">
      <c r="A63" s="4" t="s">
        <v>11</v>
      </c>
      <c r="B63" s="4" t="s">
        <v>190</v>
      </c>
      <c r="C63" s="4" t="s">
        <v>13</v>
      </c>
      <c r="D63" s="4" t="s">
        <v>26</v>
      </c>
      <c r="E63" s="4" t="s">
        <v>23219</v>
      </c>
      <c r="F63" s="4" t="s">
        <v>16</v>
      </c>
      <c r="G63" s="4" t="s">
        <v>1092</v>
      </c>
      <c r="H63" s="4" t="s">
        <v>23220</v>
      </c>
      <c r="I63" s="4" t="s">
        <v>506</v>
      </c>
      <c r="J63" s="4" t="s">
        <v>23217</v>
      </c>
      <c r="K63" s="4"/>
    </row>
    <row r="64" spans="1:11" ht="23.25" thickBot="1">
      <c r="A64" s="4" t="s">
        <v>11</v>
      </c>
      <c r="B64" s="4" t="s">
        <v>190</v>
      </c>
      <c r="C64" s="4" t="s">
        <v>13</v>
      </c>
      <c r="D64" s="4" t="s">
        <v>26</v>
      </c>
      <c r="E64" s="4" t="s">
        <v>2165</v>
      </c>
      <c r="F64" s="4" t="s">
        <v>16</v>
      </c>
      <c r="G64" s="4" t="s">
        <v>2168</v>
      </c>
      <c r="H64" s="4" t="s">
        <v>23221</v>
      </c>
      <c r="I64" s="4" t="s">
        <v>506</v>
      </c>
      <c r="J64" s="4" t="s">
        <v>23217</v>
      </c>
      <c r="K64" s="4"/>
    </row>
    <row r="65" spans="1:11" ht="23.25" thickBot="1">
      <c r="A65" s="4" t="s">
        <v>11</v>
      </c>
      <c r="B65" s="4" t="s">
        <v>190</v>
      </c>
      <c r="C65" s="4" t="s">
        <v>13</v>
      </c>
      <c r="D65" s="4" t="s">
        <v>26</v>
      </c>
      <c r="E65" s="4" t="s">
        <v>23222</v>
      </c>
      <c r="F65" s="4" t="s">
        <v>16</v>
      </c>
      <c r="G65" s="4" t="s">
        <v>23223</v>
      </c>
      <c r="H65" s="4" t="s">
        <v>23221</v>
      </c>
      <c r="I65" s="4" t="s">
        <v>506</v>
      </c>
      <c r="J65" s="4" t="s">
        <v>23217</v>
      </c>
      <c r="K65" s="4"/>
    </row>
    <row r="66" spans="1:11" ht="23.25" thickBot="1">
      <c r="A66" s="4" t="s">
        <v>11</v>
      </c>
      <c r="B66" s="4" t="s">
        <v>190</v>
      </c>
      <c r="C66" s="4" t="s">
        <v>13</v>
      </c>
      <c r="D66" s="4" t="s">
        <v>195</v>
      </c>
      <c r="E66" s="4" t="s">
        <v>21915</v>
      </c>
      <c r="F66" s="4" t="s">
        <v>16</v>
      </c>
      <c r="G66" s="4" t="s">
        <v>21918</v>
      </c>
      <c r="H66" s="4" t="s">
        <v>21919</v>
      </c>
      <c r="I66" s="4" t="s">
        <v>506</v>
      </c>
      <c r="J66" s="4" t="s">
        <v>21912</v>
      </c>
      <c r="K66" s="4"/>
    </row>
    <row r="67" spans="1:11" ht="23.25" thickBot="1">
      <c r="A67" s="4" t="s">
        <v>11</v>
      </c>
      <c r="B67" s="4" t="s">
        <v>190</v>
      </c>
      <c r="C67" s="4" t="s">
        <v>13</v>
      </c>
      <c r="D67" s="4" t="s">
        <v>195</v>
      </c>
      <c r="E67" s="4" t="s">
        <v>21915</v>
      </c>
      <c r="F67" s="4" t="s">
        <v>16</v>
      </c>
      <c r="G67" s="4" t="s">
        <v>21930</v>
      </c>
      <c r="H67" s="4" t="s">
        <v>21931</v>
      </c>
      <c r="I67" s="4" t="s">
        <v>506</v>
      </c>
      <c r="J67" s="4" t="s">
        <v>21912</v>
      </c>
      <c r="K67" s="4"/>
    </row>
    <row r="68" spans="1:11" ht="23.25" thickBot="1">
      <c r="A68" s="4" t="s">
        <v>11</v>
      </c>
      <c r="B68" s="4" t="s">
        <v>190</v>
      </c>
      <c r="C68" s="4" t="s">
        <v>13</v>
      </c>
      <c r="D68" s="4" t="s">
        <v>195</v>
      </c>
      <c r="E68" s="4" t="s">
        <v>901</v>
      </c>
      <c r="F68" s="4" t="s">
        <v>16</v>
      </c>
      <c r="G68" s="4" t="s">
        <v>21906</v>
      </c>
      <c r="H68" s="4" t="s">
        <v>21907</v>
      </c>
      <c r="I68" s="4" t="s">
        <v>506</v>
      </c>
      <c r="J68" s="4" t="s">
        <v>21908</v>
      </c>
      <c r="K68" s="4"/>
    </row>
    <row r="69" spans="1:11" ht="23.25" thickBot="1">
      <c r="A69" s="4" t="s">
        <v>11</v>
      </c>
      <c r="B69" s="4" t="s">
        <v>190</v>
      </c>
      <c r="C69" s="4" t="s">
        <v>13</v>
      </c>
      <c r="D69" s="4" t="s">
        <v>195</v>
      </c>
      <c r="E69" s="4" t="s">
        <v>21915</v>
      </c>
      <c r="F69" s="4" t="s">
        <v>16</v>
      </c>
      <c r="G69" s="4" t="s">
        <v>21928</v>
      </c>
      <c r="H69" s="4" t="s">
        <v>21929</v>
      </c>
      <c r="I69" s="4" t="s">
        <v>506</v>
      </c>
      <c r="J69" s="4" t="s">
        <v>21912</v>
      </c>
      <c r="K69" s="4"/>
    </row>
    <row r="70" spans="1:11" ht="23.25" thickBot="1">
      <c r="A70" s="4" t="s">
        <v>11</v>
      </c>
      <c r="B70" s="4" t="s">
        <v>190</v>
      </c>
      <c r="C70" s="4" t="s">
        <v>13</v>
      </c>
      <c r="D70" s="4" t="s">
        <v>195</v>
      </c>
      <c r="E70" s="4" t="s">
        <v>21915</v>
      </c>
      <c r="F70" s="4" t="s">
        <v>16</v>
      </c>
      <c r="G70" s="4" t="s">
        <v>21922</v>
      </c>
      <c r="H70" s="4" t="s">
        <v>21923</v>
      </c>
      <c r="I70" s="4" t="s">
        <v>506</v>
      </c>
      <c r="J70" s="4" t="s">
        <v>21912</v>
      </c>
      <c r="K70" s="4"/>
    </row>
    <row r="71" spans="1:11" ht="23.25" thickBot="1">
      <c r="A71" s="4" t="s">
        <v>11</v>
      </c>
      <c r="B71" s="4" t="s">
        <v>190</v>
      </c>
      <c r="C71" s="4" t="s">
        <v>13</v>
      </c>
      <c r="D71" s="4" t="s">
        <v>195</v>
      </c>
      <c r="E71" s="4" t="s">
        <v>21915</v>
      </c>
      <c r="F71" s="4" t="s">
        <v>16</v>
      </c>
      <c r="G71" s="4" t="s">
        <v>21916</v>
      </c>
      <c r="H71" s="4" t="s">
        <v>21917</v>
      </c>
      <c r="I71" s="4" t="s">
        <v>506</v>
      </c>
      <c r="J71" s="4" t="s">
        <v>21912</v>
      </c>
      <c r="K71" s="4"/>
    </row>
    <row r="72" spans="1:11" ht="23.25" thickBot="1">
      <c r="A72" s="4" t="s">
        <v>11</v>
      </c>
      <c r="B72" s="4" t="s">
        <v>190</v>
      </c>
      <c r="C72" s="4" t="s">
        <v>13</v>
      </c>
      <c r="D72" s="4" t="s">
        <v>195</v>
      </c>
      <c r="E72" s="4" t="s">
        <v>21915</v>
      </c>
      <c r="F72" s="4" t="s">
        <v>16</v>
      </c>
      <c r="G72" s="4" t="s">
        <v>21926</v>
      </c>
      <c r="H72" s="4" t="s">
        <v>21927</v>
      </c>
      <c r="I72" s="4" t="s">
        <v>506</v>
      </c>
      <c r="J72" s="4" t="s">
        <v>21912</v>
      </c>
      <c r="K72" s="4"/>
    </row>
    <row r="73" spans="1:11" ht="23.25" thickBot="1">
      <c r="A73" s="4" t="s">
        <v>11</v>
      </c>
      <c r="B73" s="4" t="s">
        <v>190</v>
      </c>
      <c r="C73" s="4" t="s">
        <v>13</v>
      </c>
      <c r="D73" s="4" t="s">
        <v>195</v>
      </c>
      <c r="E73" s="4" t="s">
        <v>21915</v>
      </c>
      <c r="F73" s="4" t="s">
        <v>16</v>
      </c>
      <c r="G73" s="4" t="s">
        <v>21932</v>
      </c>
      <c r="H73" s="4" t="s">
        <v>21933</v>
      </c>
      <c r="I73" s="4" t="s">
        <v>506</v>
      </c>
      <c r="J73" s="4" t="s">
        <v>21912</v>
      </c>
      <c r="K73" s="4"/>
    </row>
    <row r="74" spans="1:11" ht="23.25" thickBot="1">
      <c r="A74" s="4" t="s">
        <v>11</v>
      </c>
      <c r="B74" s="4" t="s">
        <v>190</v>
      </c>
      <c r="C74" s="4" t="s">
        <v>13</v>
      </c>
      <c r="D74" s="4" t="s">
        <v>195</v>
      </c>
      <c r="E74" s="4" t="s">
        <v>21909</v>
      </c>
      <c r="F74" s="4" t="s">
        <v>16</v>
      </c>
      <c r="G74" s="4" t="s">
        <v>21913</v>
      </c>
      <c r="H74" s="4" t="s">
        <v>21914</v>
      </c>
      <c r="I74" s="4" t="s">
        <v>506</v>
      </c>
      <c r="J74" s="4" t="s">
        <v>21912</v>
      </c>
      <c r="K74" s="4"/>
    </row>
    <row r="75" spans="1:11" ht="23.25" thickBot="1">
      <c r="A75" s="4" t="s">
        <v>11</v>
      </c>
      <c r="B75" s="4" t="s">
        <v>190</v>
      </c>
      <c r="C75" s="4" t="s">
        <v>13</v>
      </c>
      <c r="D75" s="4" t="s">
        <v>195</v>
      </c>
      <c r="E75" s="4" t="s">
        <v>21909</v>
      </c>
      <c r="F75" s="4" t="s">
        <v>16</v>
      </c>
      <c r="G75" s="4" t="s">
        <v>21910</v>
      </c>
      <c r="H75" s="4" t="s">
        <v>21911</v>
      </c>
      <c r="I75" s="4" t="s">
        <v>506</v>
      </c>
      <c r="J75" s="4" t="s">
        <v>21912</v>
      </c>
      <c r="K75" s="4"/>
    </row>
    <row r="76" spans="1:11" ht="23.25" thickBot="1">
      <c r="A76" s="4" t="s">
        <v>11</v>
      </c>
      <c r="B76" s="4" t="s">
        <v>190</v>
      </c>
      <c r="C76" s="4" t="s">
        <v>13</v>
      </c>
      <c r="D76" s="4" t="s">
        <v>195</v>
      </c>
      <c r="E76" s="4" t="s">
        <v>21915</v>
      </c>
      <c r="F76" s="4" t="s">
        <v>16</v>
      </c>
      <c r="G76" s="4" t="s">
        <v>21924</v>
      </c>
      <c r="H76" s="4" t="s">
        <v>21925</v>
      </c>
      <c r="I76" s="4" t="s">
        <v>506</v>
      </c>
      <c r="J76" s="4" t="s">
        <v>21912</v>
      </c>
      <c r="K76" s="4"/>
    </row>
    <row r="77" spans="1:11" ht="23.25" thickBot="1">
      <c r="A77" s="4" t="s">
        <v>11</v>
      </c>
      <c r="B77" s="4" t="s">
        <v>190</v>
      </c>
      <c r="C77" s="4" t="s">
        <v>13</v>
      </c>
      <c r="D77" s="4" t="s">
        <v>195</v>
      </c>
      <c r="E77" s="4" t="s">
        <v>21915</v>
      </c>
      <c r="F77" s="4" t="s">
        <v>16</v>
      </c>
      <c r="G77" s="4" t="s">
        <v>21920</v>
      </c>
      <c r="H77" s="4" t="s">
        <v>21921</v>
      </c>
      <c r="I77" s="4" t="s">
        <v>506</v>
      </c>
      <c r="J77" s="4" t="s">
        <v>21912</v>
      </c>
      <c r="K77" s="4"/>
    </row>
    <row r="78" spans="1:11" ht="23.25" thickBot="1">
      <c r="A78" s="4" t="s">
        <v>11</v>
      </c>
      <c r="B78" s="4" t="s">
        <v>190</v>
      </c>
      <c r="C78" s="4" t="s">
        <v>13</v>
      </c>
      <c r="D78" s="4" t="s">
        <v>328</v>
      </c>
      <c r="E78" s="4" t="s">
        <v>1338</v>
      </c>
      <c r="F78" s="4" t="s">
        <v>16</v>
      </c>
      <c r="G78" s="4" t="s">
        <v>1337</v>
      </c>
      <c r="H78" s="4" t="s">
        <v>23181</v>
      </c>
      <c r="I78" s="4" t="s">
        <v>17</v>
      </c>
      <c r="J78" s="4"/>
      <c r="K78" s="4" t="s">
        <v>1336</v>
      </c>
    </row>
    <row r="79" spans="1:11" ht="15.75" thickBot="1">
      <c r="A79" s="4" t="s">
        <v>11</v>
      </c>
      <c r="B79" s="4" t="s">
        <v>190</v>
      </c>
      <c r="C79" s="4" t="s">
        <v>13</v>
      </c>
      <c r="D79" s="4" t="s">
        <v>328</v>
      </c>
      <c r="E79" s="4" t="s">
        <v>427</v>
      </c>
      <c r="F79" s="4" t="s">
        <v>16</v>
      </c>
      <c r="G79" s="4" t="s">
        <v>1333</v>
      </c>
      <c r="H79" s="4" t="s">
        <v>23185</v>
      </c>
      <c r="I79" s="4" t="s">
        <v>17</v>
      </c>
      <c r="J79" s="4"/>
      <c r="K79" s="4" t="s">
        <v>1332</v>
      </c>
    </row>
    <row r="80" spans="1:11" ht="15.75" thickBot="1">
      <c r="A80" s="4" t="s">
        <v>11</v>
      </c>
      <c r="B80" s="4" t="s">
        <v>190</v>
      </c>
      <c r="C80" s="4" t="s">
        <v>13</v>
      </c>
      <c r="D80" s="4" t="s">
        <v>77</v>
      </c>
      <c r="E80" s="4" t="s">
        <v>526</v>
      </c>
      <c r="F80" s="4" t="s">
        <v>16</v>
      </c>
      <c r="G80" s="4" t="s">
        <v>21251</v>
      </c>
      <c r="H80" s="4" t="s">
        <v>21252</v>
      </c>
      <c r="I80" s="4" t="s">
        <v>17</v>
      </c>
      <c r="J80" s="4" t="s">
        <v>103</v>
      </c>
      <c r="K80" s="4" t="s">
        <v>21235</v>
      </c>
    </row>
    <row r="81" spans="1:11" ht="15.75" thickBot="1">
      <c r="A81" s="4" t="s">
        <v>11</v>
      </c>
      <c r="B81" s="4" t="s">
        <v>190</v>
      </c>
      <c r="C81" s="4" t="s">
        <v>13</v>
      </c>
      <c r="D81" s="4" t="s">
        <v>77</v>
      </c>
      <c r="E81" s="4" t="s">
        <v>435</v>
      </c>
      <c r="F81" s="4" t="s">
        <v>16</v>
      </c>
      <c r="G81" s="4" t="s">
        <v>3370</v>
      </c>
      <c r="H81" s="4" t="s">
        <v>21147</v>
      </c>
      <c r="I81" s="4" t="s">
        <v>17</v>
      </c>
      <c r="J81" s="4"/>
      <c r="K81" s="4" t="s">
        <v>3369</v>
      </c>
    </row>
    <row r="82" spans="1:11" ht="15.75" thickBot="1">
      <c r="A82" s="4" t="s">
        <v>11</v>
      </c>
      <c r="B82" s="4" t="s">
        <v>190</v>
      </c>
      <c r="C82" s="4" t="s">
        <v>13</v>
      </c>
      <c r="D82" s="4" t="s">
        <v>77</v>
      </c>
      <c r="E82" s="4" t="s">
        <v>511</v>
      </c>
      <c r="F82" s="4" t="s">
        <v>16</v>
      </c>
      <c r="G82" s="4" t="s">
        <v>7265</v>
      </c>
      <c r="H82" s="4" t="s">
        <v>21234</v>
      </c>
      <c r="I82" s="4" t="s">
        <v>17</v>
      </c>
      <c r="J82" s="4" t="s">
        <v>103</v>
      </c>
      <c r="K82" s="4" t="s">
        <v>21235</v>
      </c>
    </row>
    <row r="83" spans="1:11" ht="15.75" thickBot="1">
      <c r="A83" s="4" t="s">
        <v>11</v>
      </c>
      <c r="B83" s="4" t="s">
        <v>190</v>
      </c>
      <c r="C83" s="4" t="s">
        <v>13</v>
      </c>
      <c r="D83" s="4" t="s">
        <v>77</v>
      </c>
      <c r="E83" s="4" t="s">
        <v>516</v>
      </c>
      <c r="F83" s="4" t="s">
        <v>16</v>
      </c>
      <c r="G83" s="4" t="s">
        <v>3368</v>
      </c>
      <c r="H83" s="4" t="s">
        <v>21148</v>
      </c>
      <c r="I83" s="4" t="s">
        <v>17</v>
      </c>
      <c r="J83" s="4"/>
      <c r="K83" s="4" t="s">
        <v>3367</v>
      </c>
    </row>
    <row r="84" spans="1:11" ht="15.75" thickBot="1">
      <c r="A84" s="4" t="s">
        <v>11</v>
      </c>
      <c r="B84" s="4" t="s">
        <v>190</v>
      </c>
      <c r="C84" s="4" t="s">
        <v>13</v>
      </c>
      <c r="D84" s="4" t="s">
        <v>77</v>
      </c>
      <c r="E84" s="4" t="s">
        <v>526</v>
      </c>
      <c r="F84" s="4" t="s">
        <v>16</v>
      </c>
      <c r="G84" s="4" t="s">
        <v>525</v>
      </c>
      <c r="H84" s="4" t="s">
        <v>21149</v>
      </c>
      <c r="I84" s="4" t="s">
        <v>17</v>
      </c>
      <c r="J84" s="4"/>
      <c r="K84" s="4" t="s">
        <v>87</v>
      </c>
    </row>
    <row r="85" spans="1:11" ht="15.75" thickBot="1">
      <c r="A85" s="4" t="s">
        <v>11</v>
      </c>
      <c r="B85" s="4" t="s">
        <v>190</v>
      </c>
      <c r="C85" s="4" t="s">
        <v>13</v>
      </c>
      <c r="D85" s="4" t="s">
        <v>77</v>
      </c>
      <c r="E85" s="4" t="s">
        <v>526</v>
      </c>
      <c r="F85" s="4" t="s">
        <v>16</v>
      </c>
      <c r="G85" s="4" t="s">
        <v>3363</v>
      </c>
      <c r="H85" s="4" t="s">
        <v>21150</v>
      </c>
      <c r="I85" s="4" t="s">
        <v>17</v>
      </c>
      <c r="J85" s="4"/>
      <c r="K85" s="4" t="s">
        <v>3362</v>
      </c>
    </row>
    <row r="86" spans="1:11" ht="15.75" thickBot="1">
      <c r="A86" s="4" t="s">
        <v>11</v>
      </c>
      <c r="B86" s="4" t="s">
        <v>190</v>
      </c>
      <c r="C86" s="4" t="s">
        <v>13</v>
      </c>
      <c r="D86" s="4" t="s">
        <v>77</v>
      </c>
      <c r="E86" s="4" t="s">
        <v>516</v>
      </c>
      <c r="F86" s="4" t="s">
        <v>16</v>
      </c>
      <c r="G86" s="4" t="s">
        <v>21249</v>
      </c>
      <c r="H86" s="4" t="s">
        <v>21250</v>
      </c>
      <c r="I86" s="4" t="s">
        <v>17</v>
      </c>
      <c r="J86" s="4" t="s">
        <v>103</v>
      </c>
      <c r="K86" s="4" t="s">
        <v>21235</v>
      </c>
    </row>
    <row r="87" spans="1:11" ht="15.75" thickBot="1">
      <c r="A87" s="4" t="s">
        <v>11</v>
      </c>
      <c r="B87" s="4" t="s">
        <v>190</v>
      </c>
      <c r="C87" s="4" t="s">
        <v>13</v>
      </c>
      <c r="D87" s="4" t="s">
        <v>77</v>
      </c>
      <c r="E87" s="4" t="s">
        <v>435</v>
      </c>
      <c r="F87" s="4" t="s">
        <v>16</v>
      </c>
      <c r="G87" s="4" t="s">
        <v>21253</v>
      </c>
      <c r="H87" s="4" t="s">
        <v>21254</v>
      </c>
      <c r="I87" s="4" t="s">
        <v>17</v>
      </c>
      <c r="J87" s="4" t="s">
        <v>103</v>
      </c>
      <c r="K87" s="4" t="s">
        <v>21235</v>
      </c>
    </row>
    <row r="88" spans="1:11" ht="23.25" thickBot="1">
      <c r="A88" s="4" t="s">
        <v>11</v>
      </c>
      <c r="B88" s="4" t="s">
        <v>190</v>
      </c>
      <c r="C88" s="4" t="s">
        <v>13</v>
      </c>
      <c r="D88" s="4" t="s">
        <v>77</v>
      </c>
      <c r="E88" s="4" t="s">
        <v>513</v>
      </c>
      <c r="F88" s="4" t="s">
        <v>16</v>
      </c>
      <c r="G88" s="4" t="s">
        <v>3358</v>
      </c>
      <c r="H88" s="4" t="s">
        <v>21155</v>
      </c>
      <c r="I88" s="4" t="s">
        <v>17</v>
      </c>
      <c r="J88" s="4"/>
      <c r="K88" s="4" t="s">
        <v>3357</v>
      </c>
    </row>
    <row r="89" spans="1:11" ht="15.75" thickBot="1">
      <c r="A89" s="4" t="s">
        <v>11</v>
      </c>
      <c r="B89" s="4" t="s">
        <v>190</v>
      </c>
      <c r="C89" s="4" t="s">
        <v>13</v>
      </c>
      <c r="D89" s="4" t="s">
        <v>77</v>
      </c>
      <c r="E89" s="4" t="s">
        <v>435</v>
      </c>
      <c r="F89" s="4" t="s">
        <v>16</v>
      </c>
      <c r="G89" s="4" t="s">
        <v>3353</v>
      </c>
      <c r="H89" s="4" t="s">
        <v>21156</v>
      </c>
      <c r="I89" s="4" t="s">
        <v>17</v>
      </c>
      <c r="J89" s="4"/>
      <c r="K89" s="4" t="s">
        <v>3352</v>
      </c>
    </row>
    <row r="90" spans="1:11" ht="15.75" thickBot="1">
      <c r="A90" s="4" t="s">
        <v>11</v>
      </c>
      <c r="B90" s="4" t="s">
        <v>190</v>
      </c>
      <c r="C90" s="4" t="s">
        <v>13</v>
      </c>
      <c r="D90" s="4" t="s">
        <v>77</v>
      </c>
      <c r="E90" s="4" t="s">
        <v>511</v>
      </c>
      <c r="F90" s="4" t="s">
        <v>16</v>
      </c>
      <c r="G90" s="4" t="s">
        <v>3351</v>
      </c>
      <c r="H90" s="4" t="s">
        <v>21157</v>
      </c>
      <c r="I90" s="4" t="s">
        <v>17</v>
      </c>
      <c r="J90" s="4"/>
      <c r="K90" s="4" t="s">
        <v>3350</v>
      </c>
    </row>
    <row r="91" spans="1:11" ht="15.75" thickBot="1">
      <c r="A91" s="4" t="s">
        <v>11</v>
      </c>
      <c r="B91" s="4" t="s">
        <v>190</v>
      </c>
      <c r="C91" s="4" t="s">
        <v>13</v>
      </c>
      <c r="D91" s="4" t="s">
        <v>77</v>
      </c>
      <c r="E91" s="4" t="s">
        <v>516</v>
      </c>
      <c r="F91" s="4" t="s">
        <v>16</v>
      </c>
      <c r="G91" s="4" t="s">
        <v>3349</v>
      </c>
      <c r="H91" s="4" t="s">
        <v>21158</v>
      </c>
      <c r="I91" s="4" t="s">
        <v>17</v>
      </c>
      <c r="J91" s="4"/>
      <c r="K91" s="4" t="s">
        <v>3348</v>
      </c>
    </row>
    <row r="92" spans="1:11" ht="15.75" thickBot="1">
      <c r="A92" s="4" t="s">
        <v>11</v>
      </c>
      <c r="B92" s="4" t="s">
        <v>190</v>
      </c>
      <c r="C92" s="4" t="s">
        <v>13</v>
      </c>
      <c r="D92" s="4" t="s">
        <v>77</v>
      </c>
      <c r="E92" s="4" t="s">
        <v>435</v>
      </c>
      <c r="F92" s="4" t="s">
        <v>16</v>
      </c>
      <c r="G92" s="4" t="s">
        <v>21255</v>
      </c>
      <c r="H92" s="4" t="s">
        <v>21256</v>
      </c>
      <c r="I92" s="4" t="s">
        <v>17</v>
      </c>
      <c r="J92" s="4" t="s">
        <v>103</v>
      </c>
      <c r="K92" s="4" t="s">
        <v>21235</v>
      </c>
    </row>
    <row r="93" spans="1:11" ht="15.75" thickBot="1">
      <c r="A93" s="4" t="s">
        <v>11</v>
      </c>
      <c r="B93" s="4" t="s">
        <v>190</v>
      </c>
      <c r="C93" s="4" t="s">
        <v>13</v>
      </c>
      <c r="D93" s="4" t="s">
        <v>77</v>
      </c>
      <c r="E93" s="4" t="s">
        <v>435</v>
      </c>
      <c r="F93" s="4" t="s">
        <v>16</v>
      </c>
      <c r="G93" s="4" t="s">
        <v>21257</v>
      </c>
      <c r="H93" s="4" t="s">
        <v>21258</v>
      </c>
      <c r="I93" s="4" t="s">
        <v>17</v>
      </c>
      <c r="J93" s="4" t="s">
        <v>103</v>
      </c>
      <c r="K93" s="4" t="s">
        <v>21235</v>
      </c>
    </row>
    <row r="94" spans="1:11" ht="15.75" thickBot="1">
      <c r="A94" s="4" t="s">
        <v>11</v>
      </c>
      <c r="B94" s="4" t="s">
        <v>190</v>
      </c>
      <c r="C94" s="4" t="s">
        <v>13</v>
      </c>
      <c r="D94" s="4" t="s">
        <v>77</v>
      </c>
      <c r="E94" s="4" t="s">
        <v>511</v>
      </c>
      <c r="F94" s="4" t="s">
        <v>16</v>
      </c>
      <c r="G94" s="4" t="s">
        <v>7262</v>
      </c>
      <c r="H94" s="4" t="s">
        <v>21236</v>
      </c>
      <c r="I94" s="4" t="s">
        <v>17</v>
      </c>
      <c r="J94" s="4" t="s">
        <v>103</v>
      </c>
      <c r="K94" s="4" t="s">
        <v>21235</v>
      </c>
    </row>
    <row r="95" spans="1:11" ht="15.75" thickBot="1">
      <c r="A95" s="4" t="s">
        <v>11</v>
      </c>
      <c r="B95" s="4" t="s">
        <v>190</v>
      </c>
      <c r="C95" s="4" t="s">
        <v>13</v>
      </c>
      <c r="D95" s="4" t="s">
        <v>77</v>
      </c>
      <c r="E95" s="4" t="s">
        <v>435</v>
      </c>
      <c r="F95" s="4" t="s">
        <v>16</v>
      </c>
      <c r="G95" s="4" t="s">
        <v>3345</v>
      </c>
      <c r="H95" s="4" t="s">
        <v>21164</v>
      </c>
      <c r="I95" s="4" t="s">
        <v>17</v>
      </c>
      <c r="J95" s="4"/>
      <c r="K95" s="4" t="s">
        <v>3344</v>
      </c>
    </row>
    <row r="96" spans="1:11" ht="15.75" thickBot="1">
      <c r="A96" s="4" t="s">
        <v>11</v>
      </c>
      <c r="B96" s="4" t="s">
        <v>190</v>
      </c>
      <c r="C96" s="4" t="s">
        <v>13</v>
      </c>
      <c r="D96" s="4" t="s">
        <v>77</v>
      </c>
      <c r="E96" s="4" t="s">
        <v>435</v>
      </c>
      <c r="F96" s="4" t="s">
        <v>16</v>
      </c>
      <c r="G96" s="4" t="s">
        <v>524</v>
      </c>
      <c r="H96" s="4" t="s">
        <v>21165</v>
      </c>
      <c r="I96" s="4" t="s">
        <v>17</v>
      </c>
      <c r="J96" s="4"/>
      <c r="K96" s="4" t="s">
        <v>523</v>
      </c>
    </row>
    <row r="97" spans="1:11" ht="15.75" thickBot="1">
      <c r="A97" s="4" t="s">
        <v>11</v>
      </c>
      <c r="B97" s="4" t="s">
        <v>190</v>
      </c>
      <c r="C97" s="4" t="s">
        <v>13</v>
      </c>
      <c r="D97" s="4" t="s">
        <v>77</v>
      </c>
      <c r="E97" s="4" t="s">
        <v>516</v>
      </c>
      <c r="F97" s="4" t="s">
        <v>16</v>
      </c>
      <c r="G97" s="4" t="s">
        <v>21259</v>
      </c>
      <c r="H97" s="4" t="s">
        <v>21260</v>
      </c>
      <c r="I97" s="4" t="s">
        <v>17</v>
      </c>
      <c r="J97" s="4" t="s">
        <v>103</v>
      </c>
      <c r="K97" s="4" t="s">
        <v>21235</v>
      </c>
    </row>
    <row r="98" spans="1:11" ht="23.25" thickBot="1">
      <c r="A98" s="4" t="s">
        <v>11</v>
      </c>
      <c r="B98" s="4" t="s">
        <v>190</v>
      </c>
      <c r="C98" s="4" t="s">
        <v>13</v>
      </c>
      <c r="D98" s="4" t="s">
        <v>77</v>
      </c>
      <c r="E98" s="4" t="s">
        <v>435</v>
      </c>
      <c r="F98" s="4" t="s">
        <v>16</v>
      </c>
      <c r="G98" s="4" t="s">
        <v>522</v>
      </c>
      <c r="H98" s="4" t="s">
        <v>21166</v>
      </c>
      <c r="I98" s="4"/>
      <c r="J98" s="4"/>
      <c r="K98" s="4" t="s">
        <v>521</v>
      </c>
    </row>
    <row r="99" spans="1:11" ht="15.75" thickBot="1">
      <c r="A99" s="4" t="s">
        <v>11</v>
      </c>
      <c r="B99" s="4" t="s">
        <v>190</v>
      </c>
      <c r="C99" s="4" t="s">
        <v>13</v>
      </c>
      <c r="D99" s="4" t="s">
        <v>77</v>
      </c>
      <c r="E99" s="4" t="s">
        <v>435</v>
      </c>
      <c r="F99" s="4" t="s">
        <v>16</v>
      </c>
      <c r="G99" s="4" t="s">
        <v>3343</v>
      </c>
      <c r="H99" s="4" t="s">
        <v>21167</v>
      </c>
      <c r="I99" s="4" t="s">
        <v>17</v>
      </c>
      <c r="J99" s="4"/>
      <c r="K99" s="4" t="s">
        <v>3342</v>
      </c>
    </row>
    <row r="100" spans="1:11" ht="23.25" thickBot="1">
      <c r="A100" s="4" t="s">
        <v>11</v>
      </c>
      <c r="B100" s="4" t="s">
        <v>190</v>
      </c>
      <c r="C100" s="4" t="s">
        <v>13</v>
      </c>
      <c r="D100" s="4" t="s">
        <v>77</v>
      </c>
      <c r="E100" s="4" t="s">
        <v>3356</v>
      </c>
      <c r="F100" s="4" t="s">
        <v>16</v>
      </c>
      <c r="G100" s="4" t="s">
        <v>3355</v>
      </c>
      <c r="H100" s="4" t="s">
        <v>21168</v>
      </c>
      <c r="I100" s="4" t="s">
        <v>17</v>
      </c>
      <c r="J100" s="4"/>
      <c r="K100" s="4" t="s">
        <v>3354</v>
      </c>
    </row>
    <row r="101" spans="1:11" ht="15.75" thickBot="1">
      <c r="A101" s="4" t="s">
        <v>11</v>
      </c>
      <c r="B101" s="4" t="s">
        <v>190</v>
      </c>
      <c r="C101" s="4" t="s">
        <v>13</v>
      </c>
      <c r="D101" s="4" t="s">
        <v>77</v>
      </c>
      <c r="E101" s="4" t="s">
        <v>435</v>
      </c>
      <c r="F101" s="4" t="s">
        <v>16</v>
      </c>
      <c r="G101" s="4" t="s">
        <v>3347</v>
      </c>
      <c r="H101" s="4" t="s">
        <v>21169</v>
      </c>
      <c r="I101" s="4" t="s">
        <v>17</v>
      </c>
      <c r="J101" s="4"/>
      <c r="K101" s="4" t="s">
        <v>3346</v>
      </c>
    </row>
    <row r="102" spans="1:11" ht="15.75" thickBot="1">
      <c r="A102" s="4" t="s">
        <v>11</v>
      </c>
      <c r="B102" s="4" t="s">
        <v>190</v>
      </c>
      <c r="C102" s="4" t="s">
        <v>13</v>
      </c>
      <c r="D102" s="4" t="s">
        <v>77</v>
      </c>
      <c r="E102" s="4" t="s">
        <v>435</v>
      </c>
      <c r="F102" s="4" t="s">
        <v>16</v>
      </c>
      <c r="G102" s="4" t="s">
        <v>3341</v>
      </c>
      <c r="H102" s="4" t="s">
        <v>21170</v>
      </c>
      <c r="I102" s="4" t="s">
        <v>17</v>
      </c>
      <c r="J102" s="4"/>
      <c r="K102" s="4" t="s">
        <v>3340</v>
      </c>
    </row>
    <row r="103" spans="1:11" ht="15.75" thickBot="1">
      <c r="A103" s="4" t="s">
        <v>11</v>
      </c>
      <c r="B103" s="4" t="s">
        <v>190</v>
      </c>
      <c r="C103" s="4" t="s">
        <v>13</v>
      </c>
      <c r="D103" s="4" t="s">
        <v>77</v>
      </c>
      <c r="E103" s="4" t="s">
        <v>516</v>
      </c>
      <c r="F103" s="4" t="s">
        <v>16</v>
      </c>
      <c r="G103" s="4" t="s">
        <v>21261</v>
      </c>
      <c r="H103" s="4" t="s">
        <v>21262</v>
      </c>
      <c r="I103" s="4" t="s">
        <v>17</v>
      </c>
      <c r="J103" s="4" t="s">
        <v>103</v>
      </c>
      <c r="K103" s="4" t="s">
        <v>21235</v>
      </c>
    </row>
    <row r="104" spans="1:11" ht="15.75" thickBot="1">
      <c r="A104" s="4" t="s">
        <v>11</v>
      </c>
      <c r="B104" s="4" t="s">
        <v>190</v>
      </c>
      <c r="C104" s="4" t="s">
        <v>13</v>
      </c>
      <c r="D104" s="4" t="s">
        <v>77</v>
      </c>
      <c r="E104" s="4" t="s">
        <v>513</v>
      </c>
      <c r="F104" s="4" t="s">
        <v>16</v>
      </c>
      <c r="G104" s="4" t="s">
        <v>520</v>
      </c>
      <c r="H104" s="4" t="s">
        <v>21174</v>
      </c>
      <c r="I104" s="4" t="s">
        <v>17</v>
      </c>
      <c r="J104" s="4"/>
      <c r="K104" s="4" t="s">
        <v>87</v>
      </c>
    </row>
    <row r="105" spans="1:11" ht="15.75" thickBot="1">
      <c r="A105" s="4" t="s">
        <v>11</v>
      </c>
      <c r="B105" s="4" t="s">
        <v>190</v>
      </c>
      <c r="C105" s="4" t="s">
        <v>13</v>
      </c>
      <c r="D105" s="4" t="s">
        <v>77</v>
      </c>
      <c r="E105" s="4" t="s">
        <v>4677</v>
      </c>
      <c r="F105" s="4" t="s">
        <v>16</v>
      </c>
      <c r="G105" s="4" t="s">
        <v>21237</v>
      </c>
      <c r="H105" s="4" t="s">
        <v>21238</v>
      </c>
      <c r="I105" s="4" t="s">
        <v>17</v>
      </c>
      <c r="J105" s="4" t="s">
        <v>103</v>
      </c>
      <c r="K105" s="4" t="s">
        <v>21235</v>
      </c>
    </row>
    <row r="106" spans="1:11" ht="15.75" thickBot="1">
      <c r="A106" s="4" t="s">
        <v>11</v>
      </c>
      <c r="B106" s="4" t="s">
        <v>190</v>
      </c>
      <c r="C106" s="4" t="s">
        <v>13</v>
      </c>
      <c r="D106" s="4" t="s">
        <v>77</v>
      </c>
      <c r="E106" s="4" t="s">
        <v>516</v>
      </c>
      <c r="F106" s="4" t="s">
        <v>16</v>
      </c>
      <c r="G106" s="4" t="s">
        <v>3339</v>
      </c>
      <c r="H106" s="4" t="s">
        <v>21177</v>
      </c>
      <c r="I106" s="4" t="s">
        <v>17</v>
      </c>
      <c r="J106" s="4"/>
      <c r="K106" s="4" t="s">
        <v>3338</v>
      </c>
    </row>
    <row r="107" spans="1:11" ht="15.75" thickBot="1">
      <c r="A107" s="4" t="s">
        <v>11</v>
      </c>
      <c r="B107" s="4" t="s">
        <v>190</v>
      </c>
      <c r="C107" s="4" t="s">
        <v>13</v>
      </c>
      <c r="D107" s="4" t="s">
        <v>77</v>
      </c>
      <c r="E107" s="4" t="s">
        <v>3326</v>
      </c>
      <c r="F107" s="4" t="s">
        <v>16</v>
      </c>
      <c r="G107" s="4" t="s">
        <v>21263</v>
      </c>
      <c r="H107" s="4" t="s">
        <v>21264</v>
      </c>
      <c r="I107" s="4" t="s">
        <v>17</v>
      </c>
      <c r="J107" s="4" t="s">
        <v>103</v>
      </c>
      <c r="K107" s="4" t="s">
        <v>21235</v>
      </c>
    </row>
    <row r="108" spans="1:11" ht="15.75" thickBot="1">
      <c r="A108" s="4" t="s">
        <v>11</v>
      </c>
      <c r="B108" s="4" t="s">
        <v>190</v>
      </c>
      <c r="C108" s="4" t="s">
        <v>13</v>
      </c>
      <c r="D108" s="4" t="s">
        <v>77</v>
      </c>
      <c r="E108" s="4" t="s">
        <v>3326</v>
      </c>
      <c r="F108" s="4" t="s">
        <v>16</v>
      </c>
      <c r="G108" s="4" t="s">
        <v>21265</v>
      </c>
      <c r="H108" s="4" t="s">
        <v>21266</v>
      </c>
      <c r="I108" s="4" t="s">
        <v>17</v>
      </c>
      <c r="J108" s="4" t="s">
        <v>103</v>
      </c>
      <c r="K108" s="4" t="s">
        <v>21235</v>
      </c>
    </row>
    <row r="109" spans="1:11" ht="15.75" thickBot="1">
      <c r="A109" s="4" t="s">
        <v>11</v>
      </c>
      <c r="B109" s="4" t="s">
        <v>190</v>
      </c>
      <c r="C109" s="4" t="s">
        <v>13</v>
      </c>
      <c r="D109" s="4" t="s">
        <v>77</v>
      </c>
      <c r="E109" s="4" t="s">
        <v>435</v>
      </c>
      <c r="F109" s="4" t="s">
        <v>16</v>
      </c>
      <c r="G109" s="4" t="s">
        <v>25801</v>
      </c>
      <c r="H109" s="4" t="s">
        <v>25802</v>
      </c>
      <c r="I109" s="4" t="s">
        <v>17</v>
      </c>
      <c r="J109" s="4"/>
      <c r="K109" s="4" t="s">
        <v>25803</v>
      </c>
    </row>
    <row r="110" spans="1:11" ht="15.75" thickBot="1">
      <c r="A110" s="4" t="s">
        <v>11</v>
      </c>
      <c r="B110" s="4" t="s">
        <v>190</v>
      </c>
      <c r="C110" s="4" t="s">
        <v>13</v>
      </c>
      <c r="D110" s="4" t="s">
        <v>77</v>
      </c>
      <c r="E110" s="4" t="s">
        <v>435</v>
      </c>
      <c r="F110" s="4" t="s">
        <v>16</v>
      </c>
      <c r="G110" s="4" t="s">
        <v>3334</v>
      </c>
      <c r="H110" s="4" t="s">
        <v>21183</v>
      </c>
      <c r="I110" s="4" t="s">
        <v>17</v>
      </c>
      <c r="J110" s="4"/>
      <c r="K110" s="4" t="s">
        <v>3333</v>
      </c>
    </row>
    <row r="111" spans="1:11" ht="23.25" thickBot="1">
      <c r="A111" s="4" t="s">
        <v>11</v>
      </c>
      <c r="B111" s="4" t="s">
        <v>190</v>
      </c>
      <c r="C111" s="4" t="s">
        <v>13</v>
      </c>
      <c r="D111" s="4" t="s">
        <v>77</v>
      </c>
      <c r="E111" s="4" t="s">
        <v>519</v>
      </c>
      <c r="F111" s="4" t="s">
        <v>16</v>
      </c>
      <c r="G111" s="4" t="s">
        <v>518</v>
      </c>
      <c r="H111" s="4" t="s">
        <v>21184</v>
      </c>
      <c r="I111" s="4" t="s">
        <v>17</v>
      </c>
      <c r="J111" s="4"/>
      <c r="K111" s="4" t="s">
        <v>87</v>
      </c>
    </row>
    <row r="112" spans="1:11" ht="15.75" thickBot="1">
      <c r="A112" s="4" t="s">
        <v>11</v>
      </c>
      <c r="B112" s="4" t="s">
        <v>190</v>
      </c>
      <c r="C112" s="4" t="s">
        <v>13</v>
      </c>
      <c r="D112" s="4" t="s">
        <v>77</v>
      </c>
      <c r="E112" s="4" t="s">
        <v>511</v>
      </c>
      <c r="F112" s="4" t="s">
        <v>16</v>
      </c>
      <c r="G112" s="4" t="s">
        <v>517</v>
      </c>
      <c r="H112" s="4" t="s">
        <v>21186</v>
      </c>
      <c r="I112" s="4"/>
      <c r="J112" s="4"/>
      <c r="K112" s="4" t="s">
        <v>87</v>
      </c>
    </row>
    <row r="113" spans="1:11" ht="15.75" thickBot="1">
      <c r="A113" s="4" t="s">
        <v>11</v>
      </c>
      <c r="B113" s="4" t="s">
        <v>190</v>
      </c>
      <c r="C113" s="4" t="s">
        <v>13</v>
      </c>
      <c r="D113" s="4" t="s">
        <v>77</v>
      </c>
      <c r="E113" s="4" t="s">
        <v>435</v>
      </c>
      <c r="F113" s="4" t="s">
        <v>16</v>
      </c>
      <c r="G113" s="4" t="s">
        <v>21267</v>
      </c>
      <c r="H113" s="4" t="s">
        <v>21268</v>
      </c>
      <c r="I113" s="4" t="s">
        <v>17</v>
      </c>
      <c r="J113" s="4" t="s">
        <v>103</v>
      </c>
      <c r="K113" s="4" t="s">
        <v>21235</v>
      </c>
    </row>
    <row r="114" spans="1:11" ht="23.25" thickBot="1">
      <c r="A114" s="4" t="s">
        <v>11</v>
      </c>
      <c r="B114" s="4" t="s">
        <v>190</v>
      </c>
      <c r="C114" s="4" t="s">
        <v>13</v>
      </c>
      <c r="D114" s="4" t="s">
        <v>77</v>
      </c>
      <c r="E114" s="4" t="s">
        <v>513</v>
      </c>
      <c r="F114" s="4" t="s">
        <v>16</v>
      </c>
      <c r="G114" s="4" t="s">
        <v>3332</v>
      </c>
      <c r="H114" s="4" t="s">
        <v>21197</v>
      </c>
      <c r="I114" s="4" t="s">
        <v>17</v>
      </c>
      <c r="J114" s="4"/>
      <c r="K114" s="4" t="s">
        <v>3331</v>
      </c>
    </row>
    <row r="115" spans="1:11" ht="15.75" thickBot="1">
      <c r="A115" s="4" t="s">
        <v>11</v>
      </c>
      <c r="B115" s="4" t="s">
        <v>190</v>
      </c>
      <c r="C115" s="4" t="s">
        <v>13</v>
      </c>
      <c r="D115" s="4" t="s">
        <v>77</v>
      </c>
      <c r="E115" s="4" t="s">
        <v>2727</v>
      </c>
      <c r="F115" s="4" t="s">
        <v>16</v>
      </c>
      <c r="G115" s="4" t="s">
        <v>3330</v>
      </c>
      <c r="H115" s="4" t="s">
        <v>21198</v>
      </c>
      <c r="I115" s="4" t="s">
        <v>17</v>
      </c>
      <c r="J115" s="4"/>
      <c r="K115" s="4" t="s">
        <v>3329</v>
      </c>
    </row>
    <row r="116" spans="1:11" ht="15.75" thickBot="1">
      <c r="A116" s="4" t="s">
        <v>11</v>
      </c>
      <c r="B116" s="4" t="s">
        <v>190</v>
      </c>
      <c r="C116" s="4" t="s">
        <v>13</v>
      </c>
      <c r="D116" s="4" t="s">
        <v>77</v>
      </c>
      <c r="E116" s="4" t="s">
        <v>516</v>
      </c>
      <c r="F116" s="4" t="s">
        <v>16</v>
      </c>
      <c r="G116" s="4" t="s">
        <v>3328</v>
      </c>
      <c r="H116" s="4" t="s">
        <v>21204</v>
      </c>
      <c r="I116" s="4" t="s">
        <v>17</v>
      </c>
      <c r="J116" s="4"/>
      <c r="K116" s="4" t="s">
        <v>3327</v>
      </c>
    </row>
    <row r="117" spans="1:11" ht="15.75" thickBot="1">
      <c r="A117" s="4" t="s">
        <v>11</v>
      </c>
      <c r="B117" s="4" t="s">
        <v>190</v>
      </c>
      <c r="C117" s="4" t="s">
        <v>13</v>
      </c>
      <c r="D117" s="4" t="s">
        <v>77</v>
      </c>
      <c r="E117" s="4" t="s">
        <v>511</v>
      </c>
      <c r="F117" s="4" t="s">
        <v>16</v>
      </c>
      <c r="G117" s="4" t="s">
        <v>21269</v>
      </c>
      <c r="H117" s="4" t="s">
        <v>21270</v>
      </c>
      <c r="I117" s="4" t="s">
        <v>17</v>
      </c>
      <c r="J117" s="4" t="s">
        <v>103</v>
      </c>
      <c r="K117" s="4" t="s">
        <v>21235</v>
      </c>
    </row>
    <row r="118" spans="1:11" ht="15.75" thickBot="1">
      <c r="A118" s="4" t="s">
        <v>11</v>
      </c>
      <c r="B118" s="4" t="s">
        <v>190</v>
      </c>
      <c r="C118" s="4" t="s">
        <v>13</v>
      </c>
      <c r="D118" s="4" t="s">
        <v>77</v>
      </c>
      <c r="E118" s="4" t="s">
        <v>515</v>
      </c>
      <c r="F118" s="4" t="s">
        <v>16</v>
      </c>
      <c r="G118" s="4" t="s">
        <v>514</v>
      </c>
      <c r="H118" s="4" t="s">
        <v>21212</v>
      </c>
      <c r="I118" s="4" t="s">
        <v>17</v>
      </c>
      <c r="J118" s="4"/>
      <c r="K118" s="4" t="s">
        <v>87</v>
      </c>
    </row>
    <row r="119" spans="1:11" ht="23.25" thickBot="1">
      <c r="A119" s="4" t="s">
        <v>11</v>
      </c>
      <c r="B119" s="4" t="s">
        <v>190</v>
      </c>
      <c r="C119" s="4" t="s">
        <v>13</v>
      </c>
      <c r="D119" s="4" t="s">
        <v>77</v>
      </c>
      <c r="E119" s="4" t="s">
        <v>4098</v>
      </c>
      <c r="F119" s="4" t="s">
        <v>16</v>
      </c>
      <c r="G119" s="4" t="s">
        <v>7263</v>
      </c>
      <c r="H119" s="4" t="s">
        <v>21239</v>
      </c>
      <c r="I119" s="4" t="s">
        <v>17</v>
      </c>
      <c r="J119" s="4" t="s">
        <v>103</v>
      </c>
      <c r="K119" s="4" t="s">
        <v>21235</v>
      </c>
    </row>
    <row r="120" spans="1:11" ht="15.75" thickBot="1">
      <c r="A120" s="4" t="s">
        <v>11</v>
      </c>
      <c r="B120" s="4" t="s">
        <v>190</v>
      </c>
      <c r="C120" s="4" t="s">
        <v>13</v>
      </c>
      <c r="D120" s="4" t="s">
        <v>77</v>
      </c>
      <c r="E120" s="4" t="s">
        <v>511</v>
      </c>
      <c r="F120" s="4" t="s">
        <v>16</v>
      </c>
      <c r="G120" s="4" t="s">
        <v>21240</v>
      </c>
      <c r="H120" s="4" t="s">
        <v>21241</v>
      </c>
      <c r="I120" s="4" t="s">
        <v>17</v>
      </c>
      <c r="J120" s="4" t="s">
        <v>103</v>
      </c>
      <c r="K120" s="4" t="s">
        <v>21235</v>
      </c>
    </row>
    <row r="121" spans="1:11" ht="15.75" thickBot="1">
      <c r="A121" s="4" t="s">
        <v>11</v>
      </c>
      <c r="B121" s="4" t="s">
        <v>190</v>
      </c>
      <c r="C121" s="4" t="s">
        <v>13</v>
      </c>
      <c r="D121" s="4" t="s">
        <v>77</v>
      </c>
      <c r="E121" s="4" t="s">
        <v>511</v>
      </c>
      <c r="F121" s="4" t="s">
        <v>16</v>
      </c>
      <c r="G121" s="4" t="s">
        <v>21242</v>
      </c>
      <c r="H121" s="4" t="s">
        <v>21243</v>
      </c>
      <c r="I121" s="4" t="s">
        <v>17</v>
      </c>
      <c r="J121" s="4" t="s">
        <v>103</v>
      </c>
      <c r="K121" s="4" t="s">
        <v>21235</v>
      </c>
    </row>
    <row r="122" spans="1:11" ht="15.75" thickBot="1">
      <c r="A122" s="4" t="s">
        <v>11</v>
      </c>
      <c r="B122" s="4" t="s">
        <v>190</v>
      </c>
      <c r="C122" s="4" t="s">
        <v>13</v>
      </c>
      <c r="D122" s="4" t="s">
        <v>77</v>
      </c>
      <c r="E122" s="4" t="s">
        <v>435</v>
      </c>
      <c r="F122" s="4" t="s">
        <v>16</v>
      </c>
      <c r="G122" s="4" t="s">
        <v>21244</v>
      </c>
      <c r="H122" s="4" t="s">
        <v>21245</v>
      </c>
      <c r="I122" s="4" t="s">
        <v>17</v>
      </c>
      <c r="J122" s="4" t="s">
        <v>103</v>
      </c>
      <c r="K122" s="4" t="s">
        <v>21235</v>
      </c>
    </row>
    <row r="123" spans="1:11" ht="15.75" thickBot="1">
      <c r="A123" s="4" t="s">
        <v>11</v>
      </c>
      <c r="B123" s="4" t="s">
        <v>190</v>
      </c>
      <c r="C123" s="4" t="s">
        <v>13</v>
      </c>
      <c r="D123" s="4" t="s">
        <v>77</v>
      </c>
      <c r="E123" s="4" t="s">
        <v>516</v>
      </c>
      <c r="F123" s="4" t="s">
        <v>16</v>
      </c>
      <c r="G123" s="4" t="s">
        <v>3319</v>
      </c>
      <c r="H123" s="4" t="s">
        <v>21223</v>
      </c>
      <c r="I123" s="4" t="s">
        <v>17</v>
      </c>
      <c r="J123" s="4"/>
      <c r="K123" s="4" t="s">
        <v>3318</v>
      </c>
    </row>
    <row r="124" spans="1:11" ht="15.75" thickBot="1">
      <c r="A124" s="4" t="s">
        <v>11</v>
      </c>
      <c r="B124" s="4" t="s">
        <v>190</v>
      </c>
      <c r="C124" s="4" t="s">
        <v>13</v>
      </c>
      <c r="D124" s="4" t="s">
        <v>77</v>
      </c>
      <c r="E124" s="4" t="s">
        <v>435</v>
      </c>
      <c r="F124" s="4" t="s">
        <v>16</v>
      </c>
      <c r="G124" s="4" t="s">
        <v>7264</v>
      </c>
      <c r="H124" s="4" t="s">
        <v>21246</v>
      </c>
      <c r="I124" s="4" t="s">
        <v>17</v>
      </c>
      <c r="J124" s="4" t="s">
        <v>103</v>
      </c>
      <c r="K124" s="4" t="s">
        <v>21235</v>
      </c>
    </row>
    <row r="125" spans="1:11" ht="15.75" thickBot="1">
      <c r="A125" s="4" t="s">
        <v>11</v>
      </c>
      <c r="B125" s="4" t="s">
        <v>190</v>
      </c>
      <c r="C125" s="4" t="s">
        <v>13</v>
      </c>
      <c r="D125" s="4" t="s">
        <v>77</v>
      </c>
      <c r="E125" s="4" t="s">
        <v>513</v>
      </c>
      <c r="F125" s="4" t="s">
        <v>16</v>
      </c>
      <c r="G125" s="4" t="s">
        <v>512</v>
      </c>
      <c r="H125" s="4" t="s">
        <v>21224</v>
      </c>
      <c r="I125" s="4" t="s">
        <v>17</v>
      </c>
      <c r="J125" s="4"/>
      <c r="K125" s="4" t="s">
        <v>87</v>
      </c>
    </row>
    <row r="126" spans="1:11" ht="23.25" thickBot="1">
      <c r="A126" s="4" t="s">
        <v>11</v>
      </c>
      <c r="B126" s="4" t="s">
        <v>190</v>
      </c>
      <c r="C126" s="4" t="s">
        <v>13</v>
      </c>
      <c r="D126" s="4" t="s">
        <v>77</v>
      </c>
      <c r="E126" s="4" t="s">
        <v>2555</v>
      </c>
      <c r="F126" s="4" t="s">
        <v>16</v>
      </c>
      <c r="G126" s="4" t="s">
        <v>21227</v>
      </c>
      <c r="H126" s="4" t="s">
        <v>21228</v>
      </c>
      <c r="I126" s="4" t="s">
        <v>17</v>
      </c>
      <c r="J126" s="4"/>
      <c r="K126" s="4" t="s">
        <v>87</v>
      </c>
    </row>
    <row r="127" spans="1:11" ht="23.25" thickBot="1">
      <c r="A127" s="4" t="s">
        <v>11</v>
      </c>
      <c r="B127" s="4" t="s">
        <v>190</v>
      </c>
      <c r="C127" s="4" t="s">
        <v>13</v>
      </c>
      <c r="D127" s="4" t="s">
        <v>77</v>
      </c>
      <c r="E127" s="4" t="s">
        <v>511</v>
      </c>
      <c r="F127" s="4" t="s">
        <v>16</v>
      </c>
      <c r="G127" s="4" t="s">
        <v>510</v>
      </c>
      <c r="H127" s="4" t="s">
        <v>21229</v>
      </c>
      <c r="I127" s="4" t="s">
        <v>17</v>
      </c>
      <c r="J127" s="4"/>
      <c r="K127" s="4" t="s">
        <v>87</v>
      </c>
    </row>
    <row r="128" spans="1:11" ht="23.25" thickBot="1">
      <c r="A128" s="4" t="s">
        <v>11</v>
      </c>
      <c r="B128" s="4" t="s">
        <v>190</v>
      </c>
      <c r="C128" s="4" t="s">
        <v>13</v>
      </c>
      <c r="D128" s="4" t="s">
        <v>77</v>
      </c>
      <c r="E128" s="4" t="s">
        <v>435</v>
      </c>
      <c r="F128" s="4" t="s">
        <v>16</v>
      </c>
      <c r="G128" s="4" t="s">
        <v>3317</v>
      </c>
      <c r="H128" s="4" t="s">
        <v>21230</v>
      </c>
      <c r="I128" s="4" t="s">
        <v>17</v>
      </c>
      <c r="J128" s="4"/>
      <c r="K128" s="4" t="s">
        <v>3316</v>
      </c>
    </row>
    <row r="129" spans="1:11" ht="15.75" thickBot="1">
      <c r="A129" s="4" t="s">
        <v>11</v>
      </c>
      <c r="B129" s="4" t="s">
        <v>190</v>
      </c>
      <c r="C129" s="4" t="s">
        <v>13</v>
      </c>
      <c r="D129" s="4" t="s">
        <v>77</v>
      </c>
      <c r="E129" s="4" t="s">
        <v>516</v>
      </c>
      <c r="F129" s="4" t="s">
        <v>16</v>
      </c>
      <c r="G129" s="4" t="s">
        <v>3315</v>
      </c>
      <c r="H129" s="4" t="s">
        <v>21231</v>
      </c>
      <c r="I129" s="4" t="s">
        <v>17</v>
      </c>
      <c r="J129" s="4"/>
      <c r="K129" s="4" t="s">
        <v>3314</v>
      </c>
    </row>
    <row r="130" spans="1:11" ht="23.25" thickBot="1">
      <c r="A130" s="4" t="s">
        <v>11</v>
      </c>
      <c r="B130" s="4" t="s">
        <v>190</v>
      </c>
      <c r="C130" s="4" t="s">
        <v>13</v>
      </c>
      <c r="D130" s="4" t="s">
        <v>77</v>
      </c>
      <c r="E130" s="4" t="s">
        <v>516</v>
      </c>
      <c r="F130" s="4" t="s">
        <v>16</v>
      </c>
      <c r="G130" s="4" t="s">
        <v>21247</v>
      </c>
      <c r="H130" s="4" t="s">
        <v>21248</v>
      </c>
      <c r="I130" s="4" t="s">
        <v>17</v>
      </c>
      <c r="J130" s="4" t="s">
        <v>103</v>
      </c>
      <c r="K130" s="4" t="s">
        <v>21235</v>
      </c>
    </row>
    <row r="131" spans="1:11" ht="15.75" thickBot="1">
      <c r="A131" s="4" t="s">
        <v>11</v>
      </c>
      <c r="B131" s="4" t="s">
        <v>190</v>
      </c>
      <c r="C131" s="4" t="s">
        <v>13</v>
      </c>
      <c r="D131" s="4" t="s">
        <v>192</v>
      </c>
      <c r="E131" s="4" t="s">
        <v>493</v>
      </c>
      <c r="F131" s="4" t="s">
        <v>16</v>
      </c>
      <c r="G131" s="4" t="s">
        <v>23194</v>
      </c>
      <c r="H131" s="4" t="s">
        <v>23195</v>
      </c>
      <c r="I131" s="4" t="s">
        <v>20366</v>
      </c>
      <c r="J131" s="4"/>
      <c r="K131" s="4"/>
    </row>
    <row r="132" spans="1:11" ht="15.75" thickBot="1">
      <c r="A132" s="4" t="s">
        <v>11</v>
      </c>
      <c r="B132" s="4" t="s">
        <v>190</v>
      </c>
      <c r="C132" s="4" t="s">
        <v>13</v>
      </c>
      <c r="D132" s="4" t="s">
        <v>192</v>
      </c>
      <c r="E132" s="4" t="s">
        <v>493</v>
      </c>
      <c r="F132" s="4" t="s">
        <v>16</v>
      </c>
      <c r="G132" s="4" t="s">
        <v>23196</v>
      </c>
      <c r="H132" s="4" t="s">
        <v>23197</v>
      </c>
      <c r="I132" s="4" t="s">
        <v>20366</v>
      </c>
      <c r="J132" s="4"/>
      <c r="K132" s="4"/>
    </row>
    <row r="133" spans="1:11" ht="23.25" thickBot="1">
      <c r="A133" s="4" t="s">
        <v>11</v>
      </c>
      <c r="B133" s="4" t="s">
        <v>190</v>
      </c>
      <c r="C133" s="4" t="s">
        <v>13</v>
      </c>
      <c r="D133" s="4" t="s">
        <v>504</v>
      </c>
      <c r="E133" s="4" t="s">
        <v>946</v>
      </c>
      <c r="F133" s="4" t="s">
        <v>16</v>
      </c>
      <c r="G133" s="4" t="s">
        <v>21850</v>
      </c>
      <c r="H133" s="4" t="s">
        <v>21851</v>
      </c>
      <c r="I133" s="4" t="s">
        <v>506</v>
      </c>
      <c r="J133" s="4"/>
      <c r="K133" s="4"/>
    </row>
    <row r="134" spans="1:11" ht="23.25" thickBot="1">
      <c r="A134" s="4" t="s">
        <v>11</v>
      </c>
      <c r="B134" s="4" t="s">
        <v>190</v>
      </c>
      <c r="C134" s="4" t="s">
        <v>13</v>
      </c>
      <c r="D134" s="4" t="s">
        <v>504</v>
      </c>
      <c r="E134" s="4" t="s">
        <v>946</v>
      </c>
      <c r="F134" s="4" t="s">
        <v>16</v>
      </c>
      <c r="G134" s="4" t="s">
        <v>21854</v>
      </c>
      <c r="H134" s="4" t="s">
        <v>21855</v>
      </c>
      <c r="I134" s="4" t="s">
        <v>506</v>
      </c>
      <c r="J134" s="4"/>
      <c r="K134" s="4"/>
    </row>
    <row r="135" spans="1:11" ht="23.25" thickBot="1">
      <c r="A135" s="4" t="s">
        <v>11</v>
      </c>
      <c r="B135" s="4" t="s">
        <v>190</v>
      </c>
      <c r="C135" s="4" t="s">
        <v>13</v>
      </c>
      <c r="D135" s="4" t="s">
        <v>504</v>
      </c>
      <c r="E135" s="4" t="s">
        <v>946</v>
      </c>
      <c r="F135" s="4" t="s">
        <v>16</v>
      </c>
      <c r="G135" s="4" t="s">
        <v>21860</v>
      </c>
      <c r="H135" s="4" t="s">
        <v>21861</v>
      </c>
      <c r="I135" s="4" t="s">
        <v>506</v>
      </c>
      <c r="J135" s="4"/>
      <c r="K135" s="4"/>
    </row>
    <row r="136" spans="1:11" ht="23.25" thickBot="1">
      <c r="A136" s="4" t="s">
        <v>11</v>
      </c>
      <c r="B136" s="4" t="s">
        <v>190</v>
      </c>
      <c r="C136" s="4" t="s">
        <v>13</v>
      </c>
      <c r="D136" s="4" t="s">
        <v>504</v>
      </c>
      <c r="E136" s="4" t="s">
        <v>946</v>
      </c>
      <c r="F136" s="4" t="s">
        <v>16</v>
      </c>
      <c r="G136" s="4" t="s">
        <v>971</v>
      </c>
      <c r="H136" s="4" t="s">
        <v>970</v>
      </c>
      <c r="I136" s="4" t="s">
        <v>506</v>
      </c>
      <c r="J136" s="4"/>
      <c r="K136" s="4" t="s">
        <v>87</v>
      </c>
    </row>
    <row r="137" spans="1:11" ht="23.25" thickBot="1">
      <c r="A137" s="4" t="s">
        <v>11</v>
      </c>
      <c r="B137" s="4" t="s">
        <v>190</v>
      </c>
      <c r="C137" s="4" t="s">
        <v>13</v>
      </c>
      <c r="D137" s="4" t="s">
        <v>504</v>
      </c>
      <c r="E137" s="4" t="s">
        <v>946</v>
      </c>
      <c r="F137" s="4" t="s">
        <v>16</v>
      </c>
      <c r="G137" s="4" t="s">
        <v>969</v>
      </c>
      <c r="H137" s="4" t="s">
        <v>968</v>
      </c>
      <c r="I137" s="4" t="s">
        <v>506</v>
      </c>
      <c r="J137" s="4"/>
      <c r="K137" s="4" t="s">
        <v>87</v>
      </c>
    </row>
    <row r="138" spans="1:11" ht="23.25" thickBot="1">
      <c r="A138" s="4" t="s">
        <v>11</v>
      </c>
      <c r="B138" s="4" t="s">
        <v>190</v>
      </c>
      <c r="C138" s="4" t="s">
        <v>13</v>
      </c>
      <c r="D138" s="4" t="s">
        <v>504</v>
      </c>
      <c r="E138" s="4" t="s">
        <v>946</v>
      </c>
      <c r="F138" s="4" t="s">
        <v>16</v>
      </c>
      <c r="G138" s="4" t="s">
        <v>21882</v>
      </c>
      <c r="H138" s="4" t="s">
        <v>21883</v>
      </c>
      <c r="I138" s="4" t="s">
        <v>506</v>
      </c>
      <c r="J138" s="4"/>
      <c r="K138" s="4"/>
    </row>
    <row r="139" spans="1:11" ht="23.25" thickBot="1">
      <c r="A139" s="4" t="s">
        <v>11</v>
      </c>
      <c r="B139" s="4" t="s">
        <v>190</v>
      </c>
      <c r="C139" s="4" t="s">
        <v>13</v>
      </c>
      <c r="D139" s="4" t="s">
        <v>504</v>
      </c>
      <c r="E139" s="4" t="s">
        <v>946</v>
      </c>
      <c r="F139" s="4" t="s">
        <v>16</v>
      </c>
      <c r="G139" s="4" t="s">
        <v>967</v>
      </c>
      <c r="H139" s="4" t="s">
        <v>966</v>
      </c>
      <c r="I139" s="4" t="s">
        <v>506</v>
      </c>
      <c r="J139" s="4"/>
      <c r="K139" s="4" t="s">
        <v>87</v>
      </c>
    </row>
    <row r="140" spans="1:11" ht="23.25" thickBot="1">
      <c r="A140" s="4" t="s">
        <v>11</v>
      </c>
      <c r="B140" s="4" t="s">
        <v>190</v>
      </c>
      <c r="C140" s="4" t="s">
        <v>13</v>
      </c>
      <c r="D140" s="4" t="s">
        <v>504</v>
      </c>
      <c r="E140" s="4" t="s">
        <v>946</v>
      </c>
      <c r="F140" s="4" t="s">
        <v>16</v>
      </c>
      <c r="G140" s="4" t="s">
        <v>21894</v>
      </c>
      <c r="H140" s="4" t="s">
        <v>21895</v>
      </c>
      <c r="I140" s="4" t="s">
        <v>506</v>
      </c>
      <c r="J140" s="4"/>
      <c r="K140" s="4"/>
    </row>
    <row r="141" spans="1:11" ht="23.25" thickBot="1">
      <c r="A141" s="4" t="s">
        <v>11</v>
      </c>
      <c r="B141" s="4" t="s">
        <v>190</v>
      </c>
      <c r="C141" s="4" t="s">
        <v>13</v>
      </c>
      <c r="D141" s="4" t="s">
        <v>504</v>
      </c>
      <c r="E141" s="4" t="s">
        <v>946</v>
      </c>
      <c r="F141" s="4" t="s">
        <v>16</v>
      </c>
      <c r="G141" s="4" t="s">
        <v>21896</v>
      </c>
      <c r="H141" s="4" t="s">
        <v>21897</v>
      </c>
      <c r="I141" s="4" t="s">
        <v>506</v>
      </c>
      <c r="J141" s="4"/>
      <c r="K141" s="4"/>
    </row>
    <row r="142" spans="1:11" ht="23.25" thickBot="1">
      <c r="A142" s="4" t="s">
        <v>11</v>
      </c>
      <c r="B142" s="4" t="s">
        <v>190</v>
      </c>
      <c r="C142" s="4" t="s">
        <v>13</v>
      </c>
      <c r="D142" s="4" t="s">
        <v>504</v>
      </c>
      <c r="E142" s="4" t="s">
        <v>946</v>
      </c>
      <c r="F142" s="4" t="s">
        <v>16</v>
      </c>
      <c r="G142" s="4" t="s">
        <v>21864</v>
      </c>
      <c r="H142" s="4" t="s">
        <v>21865</v>
      </c>
      <c r="I142" s="4" t="s">
        <v>506</v>
      </c>
      <c r="J142" s="4"/>
      <c r="K142" s="4"/>
    </row>
    <row r="143" spans="1:11" ht="23.25" thickBot="1">
      <c r="A143" s="4" t="s">
        <v>11</v>
      </c>
      <c r="B143" s="4" t="s">
        <v>190</v>
      </c>
      <c r="C143" s="4" t="s">
        <v>13</v>
      </c>
      <c r="D143" s="4" t="s">
        <v>504</v>
      </c>
      <c r="E143" s="4" t="s">
        <v>946</v>
      </c>
      <c r="F143" s="4" t="s">
        <v>16</v>
      </c>
      <c r="G143" s="4" t="s">
        <v>21884</v>
      </c>
      <c r="H143" s="4" t="s">
        <v>21885</v>
      </c>
      <c r="I143" s="4" t="s">
        <v>506</v>
      </c>
      <c r="J143" s="4"/>
      <c r="K143" s="4"/>
    </row>
    <row r="144" spans="1:11" ht="23.25" thickBot="1">
      <c r="A144" s="4" t="s">
        <v>11</v>
      </c>
      <c r="B144" s="4" t="s">
        <v>190</v>
      </c>
      <c r="C144" s="4" t="s">
        <v>13</v>
      </c>
      <c r="D144" s="4" t="s">
        <v>504</v>
      </c>
      <c r="E144" s="4" t="s">
        <v>946</v>
      </c>
      <c r="F144" s="4" t="s">
        <v>16</v>
      </c>
      <c r="G144" s="4" t="s">
        <v>960</v>
      </c>
      <c r="H144" s="4" t="s">
        <v>959</v>
      </c>
      <c r="I144" s="4" t="s">
        <v>506</v>
      </c>
      <c r="J144" s="4"/>
      <c r="K144" s="4" t="s">
        <v>87</v>
      </c>
    </row>
    <row r="145" spans="1:11" ht="23.25" thickBot="1">
      <c r="A145" s="4" t="s">
        <v>11</v>
      </c>
      <c r="B145" s="4" t="s">
        <v>190</v>
      </c>
      <c r="C145" s="4" t="s">
        <v>13</v>
      </c>
      <c r="D145" s="4" t="s">
        <v>504</v>
      </c>
      <c r="E145" s="4" t="s">
        <v>946</v>
      </c>
      <c r="F145" s="4" t="s">
        <v>16</v>
      </c>
      <c r="G145" s="4" t="s">
        <v>21904</v>
      </c>
      <c r="H145" s="4" t="s">
        <v>21905</v>
      </c>
      <c r="I145" s="4" t="s">
        <v>506</v>
      </c>
      <c r="J145" s="4"/>
      <c r="K145" s="4"/>
    </row>
    <row r="146" spans="1:11" ht="23.25" thickBot="1">
      <c r="A146" s="4" t="s">
        <v>11</v>
      </c>
      <c r="B146" s="4" t="s">
        <v>190</v>
      </c>
      <c r="C146" s="4" t="s">
        <v>13</v>
      </c>
      <c r="D146" s="4" t="s">
        <v>504</v>
      </c>
      <c r="E146" s="4" t="s">
        <v>946</v>
      </c>
      <c r="F146" s="4" t="s">
        <v>16</v>
      </c>
      <c r="G146" s="4" t="s">
        <v>21886</v>
      </c>
      <c r="H146" s="4" t="s">
        <v>21887</v>
      </c>
      <c r="I146" s="4" t="s">
        <v>506</v>
      </c>
      <c r="J146" s="4"/>
      <c r="K146" s="4"/>
    </row>
    <row r="147" spans="1:11" ht="23.25" thickBot="1">
      <c r="A147" s="4" t="s">
        <v>11</v>
      </c>
      <c r="B147" s="4" t="s">
        <v>190</v>
      </c>
      <c r="C147" s="4" t="s">
        <v>13</v>
      </c>
      <c r="D147" s="4" t="s">
        <v>504</v>
      </c>
      <c r="E147" s="4" t="s">
        <v>946</v>
      </c>
      <c r="F147" s="4" t="s">
        <v>16</v>
      </c>
      <c r="G147" s="4" t="s">
        <v>21866</v>
      </c>
      <c r="H147" s="4" t="s">
        <v>21867</v>
      </c>
      <c r="I147" s="4" t="s">
        <v>506</v>
      </c>
      <c r="J147" s="4"/>
      <c r="K147" s="4"/>
    </row>
    <row r="148" spans="1:11" ht="23.25" thickBot="1">
      <c r="A148" s="4" t="s">
        <v>11</v>
      </c>
      <c r="B148" s="4" t="s">
        <v>190</v>
      </c>
      <c r="C148" s="4" t="s">
        <v>13</v>
      </c>
      <c r="D148" s="4" t="s">
        <v>504</v>
      </c>
      <c r="E148" s="4" t="s">
        <v>946</v>
      </c>
      <c r="F148" s="4" t="s">
        <v>16</v>
      </c>
      <c r="G148" s="4" t="s">
        <v>21868</v>
      </c>
      <c r="H148" s="4" t="s">
        <v>21869</v>
      </c>
      <c r="I148" s="4" t="s">
        <v>506</v>
      </c>
      <c r="J148" s="4"/>
      <c r="K148" s="4"/>
    </row>
    <row r="149" spans="1:11" ht="23.25" thickBot="1">
      <c r="A149" s="4" t="s">
        <v>11</v>
      </c>
      <c r="B149" s="4" t="s">
        <v>190</v>
      </c>
      <c r="C149" s="4" t="s">
        <v>13</v>
      </c>
      <c r="D149" s="4" t="s">
        <v>504</v>
      </c>
      <c r="E149" s="4" t="s">
        <v>946</v>
      </c>
      <c r="F149" s="4" t="s">
        <v>16</v>
      </c>
      <c r="G149" s="4" t="s">
        <v>956</v>
      </c>
      <c r="H149" s="4" t="s">
        <v>955</v>
      </c>
      <c r="I149" s="4" t="s">
        <v>506</v>
      </c>
      <c r="J149" s="4"/>
      <c r="K149" s="4" t="s">
        <v>87</v>
      </c>
    </row>
    <row r="150" spans="1:11" ht="23.25" thickBot="1">
      <c r="A150" s="4" t="s">
        <v>11</v>
      </c>
      <c r="B150" s="4" t="s">
        <v>190</v>
      </c>
      <c r="C150" s="4" t="s">
        <v>13</v>
      </c>
      <c r="D150" s="4" t="s">
        <v>504</v>
      </c>
      <c r="E150" s="4" t="s">
        <v>946</v>
      </c>
      <c r="F150" s="4" t="s">
        <v>16</v>
      </c>
      <c r="G150" s="4" t="s">
        <v>21880</v>
      </c>
      <c r="H150" s="4" t="s">
        <v>21881</v>
      </c>
      <c r="I150" s="4" t="s">
        <v>506</v>
      </c>
      <c r="J150" s="4"/>
      <c r="K150" s="4"/>
    </row>
    <row r="151" spans="1:11" ht="23.25" thickBot="1">
      <c r="A151" s="4" t="s">
        <v>11</v>
      </c>
      <c r="B151" s="4" t="s">
        <v>190</v>
      </c>
      <c r="C151" s="4" t="s">
        <v>13</v>
      </c>
      <c r="D151" s="4" t="s">
        <v>504</v>
      </c>
      <c r="E151" s="4" t="s">
        <v>946</v>
      </c>
      <c r="F151" s="4" t="s">
        <v>16</v>
      </c>
      <c r="G151" s="4" t="s">
        <v>21890</v>
      </c>
      <c r="H151" s="4" t="s">
        <v>21891</v>
      </c>
      <c r="I151" s="4" t="s">
        <v>506</v>
      </c>
      <c r="J151" s="4"/>
      <c r="K151" s="4"/>
    </row>
    <row r="152" spans="1:11" ht="23.25" thickBot="1">
      <c r="A152" s="4" t="s">
        <v>11</v>
      </c>
      <c r="B152" s="4" t="s">
        <v>190</v>
      </c>
      <c r="C152" s="4" t="s">
        <v>13</v>
      </c>
      <c r="D152" s="4" t="s">
        <v>504</v>
      </c>
      <c r="E152" s="4" t="s">
        <v>946</v>
      </c>
      <c r="F152" s="4" t="s">
        <v>16</v>
      </c>
      <c r="G152" s="4" t="s">
        <v>21902</v>
      </c>
      <c r="H152" s="4" t="s">
        <v>21903</v>
      </c>
      <c r="I152" s="4" t="s">
        <v>506</v>
      </c>
      <c r="J152" s="4"/>
      <c r="K152" s="4"/>
    </row>
    <row r="153" spans="1:11" ht="23.25" thickBot="1">
      <c r="A153" s="4" t="s">
        <v>11</v>
      </c>
      <c r="B153" s="4" t="s">
        <v>190</v>
      </c>
      <c r="C153" s="4" t="s">
        <v>13</v>
      </c>
      <c r="D153" s="4" t="s">
        <v>504</v>
      </c>
      <c r="E153" s="4" t="s">
        <v>946</v>
      </c>
      <c r="F153" s="4" t="s">
        <v>16</v>
      </c>
      <c r="G153" s="4" t="s">
        <v>21870</v>
      </c>
      <c r="H153" s="4" t="s">
        <v>21871</v>
      </c>
      <c r="I153" s="4" t="s">
        <v>506</v>
      </c>
      <c r="J153" s="4"/>
      <c r="K153" s="4"/>
    </row>
    <row r="154" spans="1:11" ht="23.25" thickBot="1">
      <c r="A154" s="4" t="s">
        <v>11</v>
      </c>
      <c r="B154" s="4" t="s">
        <v>190</v>
      </c>
      <c r="C154" s="4" t="s">
        <v>13</v>
      </c>
      <c r="D154" s="4" t="s">
        <v>504</v>
      </c>
      <c r="E154" s="4" t="s">
        <v>946</v>
      </c>
      <c r="F154" s="4" t="s">
        <v>16</v>
      </c>
      <c r="G154" s="4" t="s">
        <v>954</v>
      </c>
      <c r="H154" s="4" t="s">
        <v>953</v>
      </c>
      <c r="I154" s="4" t="s">
        <v>506</v>
      </c>
      <c r="J154" s="4"/>
      <c r="K154" s="4" t="s">
        <v>87</v>
      </c>
    </row>
    <row r="155" spans="1:11" ht="23.25" thickBot="1">
      <c r="A155" s="4" t="s">
        <v>11</v>
      </c>
      <c r="B155" s="4" t="s">
        <v>190</v>
      </c>
      <c r="C155" s="4" t="s">
        <v>13</v>
      </c>
      <c r="D155" s="4" t="s">
        <v>504</v>
      </c>
      <c r="E155" s="4" t="s">
        <v>946</v>
      </c>
      <c r="F155" s="4" t="s">
        <v>16</v>
      </c>
      <c r="G155" s="4" t="s">
        <v>21898</v>
      </c>
      <c r="H155" s="4" t="s">
        <v>21899</v>
      </c>
      <c r="I155" s="4" t="s">
        <v>506</v>
      </c>
      <c r="J155" s="4"/>
      <c r="K155" s="4"/>
    </row>
    <row r="156" spans="1:11" ht="23.25" thickBot="1">
      <c r="A156" s="4" t="s">
        <v>11</v>
      </c>
      <c r="B156" s="4" t="s">
        <v>190</v>
      </c>
      <c r="C156" s="4" t="s">
        <v>13</v>
      </c>
      <c r="D156" s="4" t="s">
        <v>504</v>
      </c>
      <c r="E156" s="4" t="s">
        <v>946</v>
      </c>
      <c r="F156" s="4" t="s">
        <v>16</v>
      </c>
      <c r="G156" s="4" t="s">
        <v>952</v>
      </c>
      <c r="H156" s="4" t="s">
        <v>951</v>
      </c>
      <c r="I156" s="4" t="s">
        <v>506</v>
      </c>
      <c r="J156" s="4"/>
      <c r="K156" s="4" t="s">
        <v>87</v>
      </c>
    </row>
    <row r="157" spans="1:11" ht="23.25" thickBot="1">
      <c r="A157" s="4" t="s">
        <v>11</v>
      </c>
      <c r="B157" s="4" t="s">
        <v>190</v>
      </c>
      <c r="C157" s="4" t="s">
        <v>13</v>
      </c>
      <c r="D157" s="4" t="s">
        <v>504</v>
      </c>
      <c r="E157" s="4" t="s">
        <v>946</v>
      </c>
      <c r="F157" s="4" t="s">
        <v>16</v>
      </c>
      <c r="G157" s="4" t="s">
        <v>21892</v>
      </c>
      <c r="H157" s="4" t="s">
        <v>21893</v>
      </c>
      <c r="I157" s="4" t="s">
        <v>506</v>
      </c>
      <c r="J157" s="4"/>
      <c r="K157" s="4"/>
    </row>
    <row r="158" spans="1:11" ht="23.25" thickBot="1">
      <c r="A158" s="4" t="s">
        <v>11</v>
      </c>
      <c r="B158" s="4" t="s">
        <v>190</v>
      </c>
      <c r="C158" s="4" t="s">
        <v>13</v>
      </c>
      <c r="D158" s="4" t="s">
        <v>504</v>
      </c>
      <c r="E158" s="4" t="s">
        <v>946</v>
      </c>
      <c r="F158" s="4" t="s">
        <v>16</v>
      </c>
      <c r="G158" s="4" t="s">
        <v>21876</v>
      </c>
      <c r="H158" s="4" t="s">
        <v>21877</v>
      </c>
      <c r="I158" s="4" t="s">
        <v>506</v>
      </c>
      <c r="J158" s="4"/>
      <c r="K158" s="4"/>
    </row>
    <row r="159" spans="1:11" ht="23.25" thickBot="1">
      <c r="A159" s="4" t="s">
        <v>11</v>
      </c>
      <c r="B159" s="4" t="s">
        <v>190</v>
      </c>
      <c r="C159" s="4" t="s">
        <v>13</v>
      </c>
      <c r="D159" s="4" t="s">
        <v>504</v>
      </c>
      <c r="E159" s="4" t="s">
        <v>946</v>
      </c>
      <c r="F159" s="4" t="s">
        <v>16</v>
      </c>
      <c r="G159" s="4" t="s">
        <v>950</v>
      </c>
      <c r="H159" s="4" t="s">
        <v>949</v>
      </c>
      <c r="I159" s="4" t="s">
        <v>506</v>
      </c>
      <c r="J159" s="4"/>
      <c r="K159" s="4" t="s">
        <v>87</v>
      </c>
    </row>
    <row r="160" spans="1:11" ht="23.25" thickBot="1">
      <c r="A160" s="4" t="s">
        <v>11</v>
      </c>
      <c r="B160" s="4" t="s">
        <v>190</v>
      </c>
      <c r="C160" s="4" t="s">
        <v>13</v>
      </c>
      <c r="D160" s="4" t="s">
        <v>504</v>
      </c>
      <c r="E160" s="4" t="s">
        <v>946</v>
      </c>
      <c r="F160" s="4" t="s">
        <v>16</v>
      </c>
      <c r="G160" s="4" t="s">
        <v>21900</v>
      </c>
      <c r="H160" s="4" t="s">
        <v>21901</v>
      </c>
      <c r="I160" s="4" t="s">
        <v>506</v>
      </c>
      <c r="J160" s="4"/>
      <c r="K160" s="4"/>
    </row>
    <row r="161" spans="1:11" ht="23.25" thickBot="1">
      <c r="A161" s="4" t="s">
        <v>11</v>
      </c>
      <c r="B161" s="4" t="s">
        <v>190</v>
      </c>
      <c r="C161" s="4" t="s">
        <v>13</v>
      </c>
      <c r="D161" s="4" t="s">
        <v>504</v>
      </c>
      <c r="E161" s="4" t="s">
        <v>946</v>
      </c>
      <c r="F161" s="4" t="s">
        <v>16</v>
      </c>
      <c r="G161" s="4" t="s">
        <v>21888</v>
      </c>
      <c r="H161" s="4" t="s">
        <v>21889</v>
      </c>
      <c r="I161" s="4" t="s">
        <v>506</v>
      </c>
      <c r="J161" s="4"/>
      <c r="K161" s="4"/>
    </row>
    <row r="162" spans="1:11" ht="23.25" thickBot="1">
      <c r="A162" s="4" t="s">
        <v>11</v>
      </c>
      <c r="B162" s="4" t="s">
        <v>190</v>
      </c>
      <c r="C162" s="4" t="s">
        <v>13</v>
      </c>
      <c r="D162" s="4" t="s">
        <v>504</v>
      </c>
      <c r="E162" s="4" t="s">
        <v>946</v>
      </c>
      <c r="F162" s="4" t="s">
        <v>16</v>
      </c>
      <c r="G162" s="4" t="s">
        <v>21874</v>
      </c>
      <c r="H162" s="4" t="s">
        <v>21875</v>
      </c>
      <c r="I162" s="4" t="s">
        <v>506</v>
      </c>
      <c r="J162" s="4"/>
      <c r="K162" s="4"/>
    </row>
    <row r="163" spans="1:11" ht="23.25" thickBot="1">
      <c r="A163" s="4" t="s">
        <v>11</v>
      </c>
      <c r="B163" s="4" t="s">
        <v>190</v>
      </c>
      <c r="C163" s="4" t="s">
        <v>13</v>
      </c>
      <c r="D163" s="4" t="s">
        <v>504</v>
      </c>
      <c r="E163" s="4" t="s">
        <v>946</v>
      </c>
      <c r="F163" s="4" t="s">
        <v>16</v>
      </c>
      <c r="G163" s="4" t="s">
        <v>21852</v>
      </c>
      <c r="H163" s="4" t="s">
        <v>21853</v>
      </c>
      <c r="I163" s="4" t="s">
        <v>506</v>
      </c>
      <c r="J163" s="4"/>
      <c r="K163" s="4"/>
    </row>
    <row r="164" spans="1:11" ht="23.25" thickBot="1">
      <c r="A164" s="4" t="s">
        <v>11</v>
      </c>
      <c r="B164" s="4" t="s">
        <v>190</v>
      </c>
      <c r="C164" s="4" t="s">
        <v>13</v>
      </c>
      <c r="D164" s="4" t="s">
        <v>504</v>
      </c>
      <c r="E164" s="4" t="s">
        <v>946</v>
      </c>
      <c r="F164" s="4" t="s">
        <v>16</v>
      </c>
      <c r="G164" s="4" t="s">
        <v>21878</v>
      </c>
      <c r="H164" s="4" t="s">
        <v>21879</v>
      </c>
      <c r="I164" s="4" t="s">
        <v>506</v>
      </c>
      <c r="J164" s="4"/>
      <c r="K164" s="4"/>
    </row>
    <row r="165" spans="1:11" ht="23.25" thickBot="1">
      <c r="A165" s="4" t="s">
        <v>11</v>
      </c>
      <c r="B165" s="4" t="s">
        <v>190</v>
      </c>
      <c r="C165" s="4" t="s">
        <v>13</v>
      </c>
      <c r="D165" s="4" t="s">
        <v>504</v>
      </c>
      <c r="E165" s="4" t="s">
        <v>946</v>
      </c>
      <c r="F165" s="4" t="s">
        <v>16</v>
      </c>
      <c r="G165" s="4" t="s">
        <v>21872</v>
      </c>
      <c r="H165" s="4" t="s">
        <v>21873</v>
      </c>
      <c r="I165" s="4" t="s">
        <v>506</v>
      </c>
      <c r="J165" s="4"/>
      <c r="K165" s="4"/>
    </row>
    <row r="166" spans="1:11" ht="23.25" thickBot="1">
      <c r="A166" s="4" t="s">
        <v>11</v>
      </c>
      <c r="B166" s="4" t="s">
        <v>190</v>
      </c>
      <c r="C166" s="4" t="s">
        <v>13</v>
      </c>
      <c r="D166" s="4" t="s">
        <v>504</v>
      </c>
      <c r="E166" s="4" t="s">
        <v>946</v>
      </c>
      <c r="F166" s="4" t="s">
        <v>16</v>
      </c>
      <c r="G166" s="4" t="s">
        <v>21858</v>
      </c>
      <c r="H166" s="4" t="s">
        <v>21859</v>
      </c>
      <c r="I166" s="4" t="s">
        <v>506</v>
      </c>
      <c r="J166" s="4"/>
      <c r="K166" s="4"/>
    </row>
    <row r="167" spans="1:11" ht="23.25" thickBot="1">
      <c r="A167" s="4" t="s">
        <v>11</v>
      </c>
      <c r="B167" s="4" t="s">
        <v>190</v>
      </c>
      <c r="C167" s="4" t="s">
        <v>13</v>
      </c>
      <c r="D167" s="4" t="s">
        <v>504</v>
      </c>
      <c r="E167" s="4" t="s">
        <v>946</v>
      </c>
      <c r="F167" s="4" t="s">
        <v>16</v>
      </c>
      <c r="G167" s="4" t="s">
        <v>21856</v>
      </c>
      <c r="H167" s="4" t="s">
        <v>21857</v>
      </c>
      <c r="I167" s="4" t="s">
        <v>506</v>
      </c>
      <c r="J167" s="4"/>
      <c r="K167" s="4"/>
    </row>
    <row r="168" spans="1:11" ht="23.25" thickBot="1">
      <c r="A168" s="4" t="s">
        <v>11</v>
      </c>
      <c r="B168" s="4" t="s">
        <v>190</v>
      </c>
      <c r="C168" s="4" t="s">
        <v>13</v>
      </c>
      <c r="D168" s="4" t="s">
        <v>504</v>
      </c>
      <c r="E168" s="4" t="s">
        <v>946</v>
      </c>
      <c r="F168" s="4" t="s">
        <v>16</v>
      </c>
      <c r="G168" s="4" t="s">
        <v>948</v>
      </c>
      <c r="H168" s="4" t="s">
        <v>947</v>
      </c>
      <c r="I168" s="4" t="s">
        <v>506</v>
      </c>
      <c r="J168" s="4"/>
      <c r="K168" s="4" t="s">
        <v>87</v>
      </c>
    </row>
    <row r="169" spans="1:11" ht="23.25" thickBot="1">
      <c r="A169" s="4" t="s">
        <v>11</v>
      </c>
      <c r="B169" s="4" t="s">
        <v>190</v>
      </c>
      <c r="C169" s="4" t="s">
        <v>13</v>
      </c>
      <c r="D169" s="4" t="s">
        <v>504</v>
      </c>
      <c r="E169" s="4" t="s">
        <v>946</v>
      </c>
      <c r="F169" s="4" t="s">
        <v>16</v>
      </c>
      <c r="G169" s="4" t="s">
        <v>945</v>
      </c>
      <c r="H169" s="4" t="s">
        <v>944</v>
      </c>
      <c r="I169" s="4" t="s">
        <v>506</v>
      </c>
      <c r="J169" s="4"/>
      <c r="K169" s="4" t="s">
        <v>87</v>
      </c>
    </row>
    <row r="170" spans="1:11" ht="23.25" thickBot="1">
      <c r="A170" s="4" t="s">
        <v>11</v>
      </c>
      <c r="B170" s="4" t="s">
        <v>190</v>
      </c>
      <c r="C170" s="4" t="s">
        <v>13</v>
      </c>
      <c r="D170" s="4" t="s">
        <v>504</v>
      </c>
      <c r="E170" s="4" t="s">
        <v>946</v>
      </c>
      <c r="F170" s="4" t="s">
        <v>16</v>
      </c>
      <c r="G170" s="4" t="s">
        <v>21862</v>
      </c>
      <c r="H170" s="4" t="s">
        <v>21863</v>
      </c>
      <c r="I170" s="4" t="s">
        <v>506</v>
      </c>
      <c r="J170" s="4"/>
      <c r="K170" s="4"/>
    </row>
    <row r="171" spans="1:11" ht="15.75" thickBot="1">
      <c r="A171" s="4" t="s">
        <v>11</v>
      </c>
      <c r="B171" s="4" t="s">
        <v>190</v>
      </c>
      <c r="C171" s="4" t="s">
        <v>13</v>
      </c>
      <c r="D171" s="4" t="s">
        <v>77</v>
      </c>
      <c r="E171" s="4" t="s">
        <v>7261</v>
      </c>
      <c r="F171" s="4" t="s">
        <v>16</v>
      </c>
      <c r="G171" s="4" t="s">
        <v>25199</v>
      </c>
      <c r="H171" s="4" t="s">
        <v>25200</v>
      </c>
      <c r="I171" s="4" t="s">
        <v>20366</v>
      </c>
      <c r="J171" s="4" t="s">
        <v>103</v>
      </c>
      <c r="K171" s="4"/>
    </row>
    <row r="172" spans="1:11" ht="15.75" thickBot="1">
      <c r="A172" s="4" t="s">
        <v>11</v>
      </c>
      <c r="B172" s="4" t="s">
        <v>190</v>
      </c>
      <c r="C172" s="4" t="s">
        <v>13</v>
      </c>
      <c r="D172" s="4" t="s">
        <v>77</v>
      </c>
      <c r="E172" s="4" t="s">
        <v>664</v>
      </c>
      <c r="F172" s="4" t="s">
        <v>16</v>
      </c>
      <c r="G172" s="4" t="s">
        <v>25102</v>
      </c>
      <c r="H172" s="4" t="s">
        <v>22284</v>
      </c>
      <c r="I172" s="4" t="s">
        <v>20366</v>
      </c>
      <c r="J172" s="4" t="s">
        <v>103</v>
      </c>
      <c r="K172" s="4"/>
    </row>
    <row r="173" spans="1:11" ht="34.5" thickBot="1">
      <c r="A173" s="4" t="s">
        <v>11</v>
      </c>
      <c r="B173" s="4" t="s">
        <v>190</v>
      </c>
      <c r="C173" s="4" t="s">
        <v>13</v>
      </c>
      <c r="D173" s="4" t="s">
        <v>351</v>
      </c>
      <c r="E173" s="4" t="s">
        <v>365</v>
      </c>
      <c r="F173" s="4" t="s">
        <v>16</v>
      </c>
      <c r="G173" s="4" t="s">
        <v>25135</v>
      </c>
      <c r="H173" s="4" t="s">
        <v>25136</v>
      </c>
      <c r="I173" s="4" t="s">
        <v>21803</v>
      </c>
      <c r="J173" s="4" t="s">
        <v>21940</v>
      </c>
      <c r="K173" s="4"/>
    </row>
    <row r="174" spans="1:11" ht="34.5" thickBot="1">
      <c r="A174" s="4" t="s">
        <v>11</v>
      </c>
      <c r="B174" s="4" t="s">
        <v>190</v>
      </c>
      <c r="C174" s="4" t="s">
        <v>13</v>
      </c>
      <c r="D174" s="4" t="s">
        <v>351</v>
      </c>
      <c r="E174" s="4" t="s">
        <v>365</v>
      </c>
      <c r="F174" s="4" t="s">
        <v>16</v>
      </c>
      <c r="G174" s="4" t="s">
        <v>25138</v>
      </c>
      <c r="H174" s="4" t="s">
        <v>25139</v>
      </c>
      <c r="I174" s="4" t="s">
        <v>21803</v>
      </c>
      <c r="J174" s="4" t="s">
        <v>21940</v>
      </c>
      <c r="K174" s="4"/>
    </row>
    <row r="175" spans="1:11" ht="34.5" thickBot="1">
      <c r="A175" s="4" t="s">
        <v>11</v>
      </c>
      <c r="B175" s="4" t="s">
        <v>190</v>
      </c>
      <c r="C175" s="4" t="s">
        <v>13</v>
      </c>
      <c r="D175" s="4" t="s">
        <v>351</v>
      </c>
      <c r="E175" s="4" t="s">
        <v>374</v>
      </c>
      <c r="F175" s="4" t="s">
        <v>16</v>
      </c>
      <c r="G175" s="4" t="s">
        <v>21938</v>
      </c>
      <c r="H175" s="4" t="s">
        <v>21939</v>
      </c>
      <c r="I175" s="4" t="s">
        <v>21803</v>
      </c>
      <c r="J175" s="4" t="s">
        <v>21940</v>
      </c>
      <c r="K175" s="4"/>
    </row>
    <row r="176" spans="1:11" ht="34.5" thickBot="1">
      <c r="A176" s="4" t="s">
        <v>11</v>
      </c>
      <c r="B176" s="4" t="s">
        <v>190</v>
      </c>
      <c r="C176" s="4" t="s">
        <v>13</v>
      </c>
      <c r="D176" s="4" t="s">
        <v>351</v>
      </c>
      <c r="E176" s="4" t="s">
        <v>2322</v>
      </c>
      <c r="F176" s="4" t="s">
        <v>16</v>
      </c>
      <c r="G176" s="4" t="s">
        <v>2381</v>
      </c>
      <c r="H176" s="4" t="s">
        <v>25137</v>
      </c>
      <c r="I176" s="4" t="s">
        <v>21803</v>
      </c>
      <c r="J176" s="4" t="s">
        <v>21940</v>
      </c>
      <c r="K176" s="4"/>
    </row>
    <row r="177" spans="1:11" ht="34.5" thickBot="1">
      <c r="A177" s="4" t="s">
        <v>11</v>
      </c>
      <c r="B177" s="4" t="s">
        <v>190</v>
      </c>
      <c r="C177" s="4" t="s">
        <v>13</v>
      </c>
      <c r="D177" s="4" t="s">
        <v>351</v>
      </c>
      <c r="E177" s="4" t="s">
        <v>365</v>
      </c>
      <c r="F177" s="4" t="s">
        <v>16</v>
      </c>
      <c r="G177" s="4" t="s">
        <v>2319</v>
      </c>
      <c r="H177" s="4" t="s">
        <v>25134</v>
      </c>
      <c r="I177" s="4" t="s">
        <v>21803</v>
      </c>
      <c r="J177" s="4" t="s">
        <v>21940</v>
      </c>
      <c r="K177" s="4"/>
    </row>
    <row r="178" spans="1:11" ht="34.5" thickBot="1">
      <c r="A178" s="4" t="s">
        <v>11</v>
      </c>
      <c r="B178" s="4" t="s">
        <v>190</v>
      </c>
      <c r="C178" s="4" t="s">
        <v>13</v>
      </c>
      <c r="D178" s="4" t="s">
        <v>351</v>
      </c>
      <c r="E178" s="4" t="s">
        <v>374</v>
      </c>
      <c r="F178" s="4" t="s">
        <v>16</v>
      </c>
      <c r="G178" s="4" t="s">
        <v>21941</v>
      </c>
      <c r="H178" s="4" t="s">
        <v>21942</v>
      </c>
      <c r="I178" s="4" t="s">
        <v>21803</v>
      </c>
      <c r="J178" s="4" t="s">
        <v>21940</v>
      </c>
      <c r="K178" s="4"/>
    </row>
    <row r="179" spans="1:11" ht="34.5" thickBot="1">
      <c r="A179" s="4" t="s">
        <v>11</v>
      </c>
      <c r="B179" s="4" t="s">
        <v>190</v>
      </c>
      <c r="C179" s="4" t="s">
        <v>13</v>
      </c>
      <c r="D179" s="4" t="s">
        <v>351</v>
      </c>
      <c r="E179" s="4" t="s">
        <v>2322</v>
      </c>
      <c r="F179" s="4" t="s">
        <v>16</v>
      </c>
      <c r="G179" s="4" t="s">
        <v>25140</v>
      </c>
      <c r="H179" s="4" t="s">
        <v>25141</v>
      </c>
      <c r="I179" s="4" t="s">
        <v>21803</v>
      </c>
      <c r="J179" s="4" t="s">
        <v>21940</v>
      </c>
      <c r="K179" s="4"/>
    </row>
    <row r="180" spans="1:11" ht="68.25" thickBot="1">
      <c r="A180" s="4" t="s">
        <v>11</v>
      </c>
      <c r="B180" s="4" t="s">
        <v>4816</v>
      </c>
      <c r="C180" s="4" t="s">
        <v>13</v>
      </c>
      <c r="D180" s="4" t="s">
        <v>14</v>
      </c>
      <c r="E180" s="4" t="s">
        <v>4229</v>
      </c>
      <c r="F180" s="4" t="s">
        <v>16</v>
      </c>
      <c r="G180" s="4" t="s">
        <v>30386</v>
      </c>
      <c r="H180" s="4" t="s">
        <v>42866</v>
      </c>
      <c r="I180" s="4" t="s">
        <v>20590</v>
      </c>
      <c r="J180" s="4" t="s">
        <v>42867</v>
      </c>
      <c r="K180" s="4" t="s">
        <v>30387</v>
      </c>
    </row>
    <row r="181" spans="1:11" ht="23.25" thickBot="1">
      <c r="A181" s="4" t="s">
        <v>11</v>
      </c>
      <c r="B181" s="4" t="s">
        <v>4816</v>
      </c>
      <c r="C181" s="4" t="s">
        <v>13</v>
      </c>
      <c r="D181" s="4" t="s">
        <v>14</v>
      </c>
      <c r="E181" s="4" t="s">
        <v>4229</v>
      </c>
      <c r="F181" s="4" t="s">
        <v>16</v>
      </c>
      <c r="G181" s="4" t="s">
        <v>30386</v>
      </c>
      <c r="H181" s="4" t="s">
        <v>42866</v>
      </c>
      <c r="I181" s="4" t="s">
        <v>20587</v>
      </c>
      <c r="J181" s="4" t="s">
        <v>42868</v>
      </c>
      <c r="K181" s="4" t="s">
        <v>30387</v>
      </c>
    </row>
    <row r="182" spans="1:11" ht="34.5" customHeight="1" thickBot="1">
      <c r="A182" s="4" t="s">
        <v>11</v>
      </c>
      <c r="B182" s="4" t="s">
        <v>4816</v>
      </c>
      <c r="C182" s="4" t="s">
        <v>13</v>
      </c>
      <c r="D182" s="4" t="s">
        <v>371</v>
      </c>
      <c r="E182" s="4" t="s">
        <v>30202</v>
      </c>
      <c r="F182" s="4" t="s">
        <v>16</v>
      </c>
      <c r="G182" s="4" t="s">
        <v>30203</v>
      </c>
      <c r="H182" s="4" t="s">
        <v>42316</v>
      </c>
      <c r="I182" s="4" t="s">
        <v>20345</v>
      </c>
      <c r="J182" s="4" t="s">
        <v>42317</v>
      </c>
      <c r="K182" s="4" t="s">
        <v>29065</v>
      </c>
    </row>
    <row r="183" spans="1:11" ht="23.25" customHeight="1" thickBot="1">
      <c r="A183" s="4" t="s">
        <v>11</v>
      </c>
      <c r="B183" s="4" t="s">
        <v>4816</v>
      </c>
      <c r="C183" s="4" t="s">
        <v>13</v>
      </c>
      <c r="D183" s="4" t="s">
        <v>32</v>
      </c>
      <c r="E183" s="4" t="s">
        <v>26177</v>
      </c>
      <c r="F183" s="4" t="s">
        <v>16</v>
      </c>
      <c r="G183" s="4">
        <v>23785437000183</v>
      </c>
      <c r="H183" s="4" t="s">
        <v>26178</v>
      </c>
      <c r="I183" s="4" t="s">
        <v>20590</v>
      </c>
      <c r="J183" s="4" t="s">
        <v>20632</v>
      </c>
      <c r="K183" s="4" t="s">
        <v>26179</v>
      </c>
    </row>
    <row r="184" spans="1:11" ht="23.25" customHeight="1" thickBot="1">
      <c r="A184" s="4" t="s">
        <v>11</v>
      </c>
      <c r="B184" s="4" t="s">
        <v>4816</v>
      </c>
      <c r="C184" s="4" t="s">
        <v>13</v>
      </c>
      <c r="D184" s="4" t="s">
        <v>32</v>
      </c>
      <c r="E184" s="4" t="s">
        <v>26177</v>
      </c>
      <c r="F184" s="4" t="s">
        <v>16</v>
      </c>
      <c r="G184" s="4">
        <v>23785437000183</v>
      </c>
      <c r="H184" s="4" t="s">
        <v>26178</v>
      </c>
      <c r="I184" s="4" t="s">
        <v>20345</v>
      </c>
      <c r="J184" s="4" t="s">
        <v>20751</v>
      </c>
      <c r="K184" s="4" t="s">
        <v>26179</v>
      </c>
    </row>
    <row r="185" spans="1:11" ht="15.75" customHeight="1" thickBot="1">
      <c r="A185" s="4" t="s">
        <v>11</v>
      </c>
      <c r="B185" s="4" t="s">
        <v>4816</v>
      </c>
      <c r="C185" s="4" t="s">
        <v>13</v>
      </c>
      <c r="D185" s="4" t="s">
        <v>14</v>
      </c>
      <c r="E185" s="4" t="s">
        <v>20854</v>
      </c>
      <c r="F185" s="4" t="s">
        <v>16</v>
      </c>
      <c r="G185" s="4">
        <v>60934551000154</v>
      </c>
      <c r="H185" s="4" t="s">
        <v>42973</v>
      </c>
      <c r="I185" s="4" t="s">
        <v>20587</v>
      </c>
      <c r="J185" s="4" t="s">
        <v>42974</v>
      </c>
      <c r="K185" s="4" t="s">
        <v>42975</v>
      </c>
    </row>
    <row r="186" spans="1:11" ht="23.25" customHeight="1" thickBot="1">
      <c r="A186" s="4" t="s">
        <v>11</v>
      </c>
      <c r="B186" s="4" t="s">
        <v>4816</v>
      </c>
      <c r="C186" s="4" t="s">
        <v>20555</v>
      </c>
      <c r="D186" s="4" t="s">
        <v>20555</v>
      </c>
      <c r="E186" s="4" t="s">
        <v>28991</v>
      </c>
      <c r="F186" s="4" t="s">
        <v>16</v>
      </c>
      <c r="G186" s="4"/>
      <c r="H186" s="4" t="s">
        <v>28992</v>
      </c>
      <c r="I186" s="4" t="s">
        <v>20590</v>
      </c>
      <c r="J186" s="4" t="s">
        <v>28993</v>
      </c>
      <c r="K186" s="4" t="s">
        <v>28978</v>
      </c>
    </row>
    <row r="187" spans="1:11" ht="90.75" customHeight="1" thickBot="1">
      <c r="A187" s="4" t="s">
        <v>11</v>
      </c>
      <c r="B187" s="4" t="s">
        <v>4816</v>
      </c>
      <c r="C187" s="4" t="s">
        <v>20555</v>
      </c>
      <c r="D187" s="4" t="s">
        <v>20555</v>
      </c>
      <c r="E187" s="4" t="s">
        <v>36206</v>
      </c>
      <c r="F187" s="4" t="s">
        <v>16</v>
      </c>
      <c r="G187" s="4"/>
      <c r="H187" s="4" t="s">
        <v>36207</v>
      </c>
      <c r="I187" s="4" t="s">
        <v>20590</v>
      </c>
      <c r="J187" s="4" t="s">
        <v>28993</v>
      </c>
      <c r="K187" s="4" t="s">
        <v>28978</v>
      </c>
    </row>
    <row r="188" spans="1:11" ht="15.75" customHeight="1" thickBot="1">
      <c r="A188" s="4" t="s">
        <v>11</v>
      </c>
      <c r="B188" s="4" t="s">
        <v>4816</v>
      </c>
      <c r="C188" s="4" t="s">
        <v>20555</v>
      </c>
      <c r="D188" s="4" t="s">
        <v>20555</v>
      </c>
      <c r="E188" s="4" t="s">
        <v>28972</v>
      </c>
      <c r="F188" s="4" t="s">
        <v>16</v>
      </c>
      <c r="G188" s="4"/>
      <c r="H188" s="4" t="s">
        <v>28973</v>
      </c>
      <c r="I188" s="4" t="s">
        <v>20590</v>
      </c>
      <c r="J188" s="4" t="s">
        <v>28974</v>
      </c>
      <c r="K188" s="4" t="s">
        <v>28978</v>
      </c>
    </row>
    <row r="189" spans="1:11" ht="90.75" customHeight="1" thickBot="1">
      <c r="A189" s="4" t="s">
        <v>11</v>
      </c>
      <c r="B189" s="4" t="s">
        <v>4816</v>
      </c>
      <c r="C189" s="4" t="s">
        <v>20555</v>
      </c>
      <c r="D189" s="4" t="s">
        <v>20555</v>
      </c>
      <c r="E189" s="4" t="s">
        <v>28972</v>
      </c>
      <c r="F189" s="4" t="s">
        <v>16</v>
      </c>
      <c r="G189" s="4"/>
      <c r="H189" s="4" t="s">
        <v>28973</v>
      </c>
      <c r="I189" s="4" t="s">
        <v>20590</v>
      </c>
      <c r="J189" s="4" t="s">
        <v>36197</v>
      </c>
      <c r="K189" s="4" t="s">
        <v>28978</v>
      </c>
    </row>
    <row r="190" spans="1:11" ht="23.25" customHeight="1" thickBot="1">
      <c r="A190" s="4" t="s">
        <v>10845</v>
      </c>
      <c r="B190" s="4" t="s">
        <v>14425</v>
      </c>
      <c r="C190" s="4" t="s">
        <v>13</v>
      </c>
      <c r="D190" s="4" t="s">
        <v>32</v>
      </c>
      <c r="E190" s="4" t="s">
        <v>14424</v>
      </c>
      <c r="F190" s="4" t="s">
        <v>16</v>
      </c>
      <c r="G190" s="4" t="s">
        <v>14433</v>
      </c>
      <c r="H190" s="4" t="s">
        <v>14432</v>
      </c>
      <c r="I190" s="4" t="s">
        <v>17</v>
      </c>
      <c r="J190" s="4" t="s">
        <v>14421</v>
      </c>
      <c r="K190" s="4" t="s">
        <v>87</v>
      </c>
    </row>
    <row r="191" spans="1:11" ht="34.5" customHeight="1" thickBot="1">
      <c r="A191" s="4" t="s">
        <v>11</v>
      </c>
      <c r="B191" s="4" t="s">
        <v>4816</v>
      </c>
      <c r="C191" s="4" t="s">
        <v>20552</v>
      </c>
      <c r="D191" s="4" t="s">
        <v>20552</v>
      </c>
      <c r="E191" s="4" t="s">
        <v>35437</v>
      </c>
      <c r="F191" s="4" t="s">
        <v>16</v>
      </c>
      <c r="G191" s="4"/>
      <c r="H191" s="4" t="s">
        <v>20571</v>
      </c>
      <c r="I191" s="4" t="s">
        <v>20345</v>
      </c>
      <c r="J191" s="4" t="s">
        <v>41430</v>
      </c>
      <c r="K191" s="4" t="s">
        <v>26180</v>
      </c>
    </row>
    <row r="192" spans="1:11" ht="23.25" customHeight="1" thickBot="1">
      <c r="A192" s="4" t="s">
        <v>6837</v>
      </c>
      <c r="B192" s="4" t="s">
        <v>22647</v>
      </c>
      <c r="C192" s="4" t="s">
        <v>13</v>
      </c>
      <c r="D192" s="4" t="s">
        <v>661</v>
      </c>
      <c r="E192" s="4" t="s">
        <v>21380</v>
      </c>
      <c r="F192" s="4" t="s">
        <v>16</v>
      </c>
      <c r="G192" s="4" t="s">
        <v>25054</v>
      </c>
      <c r="H192" s="4" t="s">
        <v>25055</v>
      </c>
      <c r="I192" s="4" t="s">
        <v>21356</v>
      </c>
      <c r="J192" s="4" t="s">
        <v>25056</v>
      </c>
      <c r="K192" s="4" t="s">
        <v>21394</v>
      </c>
    </row>
    <row r="193" spans="1:11" ht="45.75" customHeight="1" thickBot="1">
      <c r="A193" s="4" t="s">
        <v>11</v>
      </c>
      <c r="B193" s="4" t="s">
        <v>4816</v>
      </c>
      <c r="C193" s="4" t="s">
        <v>30409</v>
      </c>
      <c r="D193" s="4" t="s">
        <v>30409</v>
      </c>
      <c r="E193" s="4" t="s">
        <v>30412</v>
      </c>
      <c r="F193" s="4" t="s">
        <v>16</v>
      </c>
      <c r="G193" s="4">
        <v>27200356072</v>
      </c>
      <c r="H193" s="4" t="s">
        <v>43100</v>
      </c>
      <c r="I193" s="4" t="s">
        <v>20345</v>
      </c>
      <c r="J193" s="4" t="s">
        <v>43024</v>
      </c>
      <c r="K193" s="4" t="s">
        <v>30411</v>
      </c>
    </row>
    <row r="194" spans="1:11" ht="102" customHeight="1" thickBot="1">
      <c r="A194" s="4" t="s">
        <v>11</v>
      </c>
      <c r="B194" s="4" t="s">
        <v>4816</v>
      </c>
      <c r="C194" s="4" t="s">
        <v>30409</v>
      </c>
      <c r="D194" s="4" t="s">
        <v>30409</v>
      </c>
      <c r="E194" s="4" t="s">
        <v>30412</v>
      </c>
      <c r="F194" s="4" t="s">
        <v>16</v>
      </c>
      <c r="G194" s="4">
        <v>67258019772</v>
      </c>
      <c r="H194" s="4" t="s">
        <v>43040</v>
      </c>
      <c r="I194" s="4" t="s">
        <v>20345</v>
      </c>
      <c r="J194" s="4" t="s">
        <v>43024</v>
      </c>
      <c r="K194" s="4" t="s">
        <v>30411</v>
      </c>
    </row>
    <row r="195" spans="1:11" ht="15.75" customHeight="1" thickBot="1">
      <c r="A195" s="4" t="s">
        <v>11</v>
      </c>
      <c r="B195" s="4" t="s">
        <v>4816</v>
      </c>
      <c r="C195" s="4" t="s">
        <v>30409</v>
      </c>
      <c r="D195" s="4" t="s">
        <v>30409</v>
      </c>
      <c r="E195" s="4" t="s">
        <v>30412</v>
      </c>
      <c r="F195" s="4" t="s">
        <v>16</v>
      </c>
      <c r="G195" s="4">
        <v>56686368514</v>
      </c>
      <c r="H195" s="4" t="s">
        <v>43065</v>
      </c>
      <c r="I195" s="4" t="s">
        <v>20345</v>
      </c>
      <c r="J195" s="4" t="s">
        <v>43066</v>
      </c>
      <c r="K195" s="4" t="s">
        <v>30411</v>
      </c>
    </row>
    <row r="196" spans="1:11" ht="34.5" customHeight="1" thickBot="1">
      <c r="A196" s="4" t="s">
        <v>11</v>
      </c>
      <c r="B196" s="4" t="s">
        <v>12</v>
      </c>
      <c r="C196" s="4" t="s">
        <v>13</v>
      </c>
      <c r="D196" s="4" t="s">
        <v>14</v>
      </c>
      <c r="E196" s="4" t="s">
        <v>118</v>
      </c>
      <c r="F196" s="4" t="s">
        <v>16</v>
      </c>
      <c r="G196" s="4" t="s">
        <v>24191</v>
      </c>
      <c r="H196" s="4" t="s">
        <v>24192</v>
      </c>
      <c r="I196" s="4" t="s">
        <v>20366</v>
      </c>
      <c r="J196" s="4" t="s">
        <v>24193</v>
      </c>
      <c r="K196" s="4" t="s">
        <v>24194</v>
      </c>
    </row>
    <row r="197" spans="1:11" ht="34.5" customHeight="1" thickBot="1">
      <c r="A197" s="4" t="s">
        <v>6837</v>
      </c>
      <c r="B197" s="4" t="s">
        <v>7284</v>
      </c>
      <c r="C197" s="4" t="s">
        <v>13</v>
      </c>
      <c r="D197" s="4" t="s">
        <v>351</v>
      </c>
      <c r="E197" s="4" t="s">
        <v>7429</v>
      </c>
      <c r="F197" s="4" t="s">
        <v>16</v>
      </c>
      <c r="G197" s="4" t="s">
        <v>7477</v>
      </c>
      <c r="H197" s="4" t="s">
        <v>7476</v>
      </c>
      <c r="I197" s="4"/>
      <c r="J197" s="4"/>
      <c r="K197" s="4" t="s">
        <v>7281</v>
      </c>
    </row>
    <row r="198" spans="1:11" ht="15.75" customHeight="1" thickBot="1">
      <c r="A198" s="4" t="s">
        <v>11</v>
      </c>
      <c r="B198" s="4" t="s">
        <v>190</v>
      </c>
      <c r="C198" s="4" t="s">
        <v>13</v>
      </c>
      <c r="D198" s="4" t="s">
        <v>1571</v>
      </c>
      <c r="E198" s="4" t="s">
        <v>2076</v>
      </c>
      <c r="F198" s="4" t="s">
        <v>16</v>
      </c>
      <c r="G198" s="4" t="s">
        <v>2075</v>
      </c>
      <c r="H198" s="4" t="s">
        <v>2074</v>
      </c>
      <c r="I198" s="4" t="s">
        <v>17</v>
      </c>
      <c r="J198" s="4"/>
      <c r="K198" s="4" t="s">
        <v>87</v>
      </c>
    </row>
    <row r="199" spans="1:11" ht="15.75" customHeight="1" thickBot="1">
      <c r="A199" s="4" t="s">
        <v>6837</v>
      </c>
      <c r="B199" s="4" t="s">
        <v>7101</v>
      </c>
      <c r="C199" s="4" t="s">
        <v>13</v>
      </c>
      <c r="D199" s="4" t="s">
        <v>26</v>
      </c>
      <c r="E199" s="4" t="s">
        <v>10219</v>
      </c>
      <c r="F199" s="4" t="s">
        <v>16</v>
      </c>
      <c r="G199" s="4" t="s">
        <v>22407</v>
      </c>
      <c r="H199" s="4" t="s">
        <v>22408</v>
      </c>
      <c r="I199" s="4" t="s">
        <v>21351</v>
      </c>
      <c r="J199" s="4" t="s">
        <v>36966</v>
      </c>
      <c r="K199" s="4" t="s">
        <v>36967</v>
      </c>
    </row>
    <row r="200" spans="1:11" ht="192" customHeight="1" thickBot="1">
      <c r="A200" s="4" t="s">
        <v>11</v>
      </c>
      <c r="B200" s="4" t="s">
        <v>190</v>
      </c>
      <c r="C200" s="4" t="s">
        <v>13</v>
      </c>
      <c r="D200" s="4" t="s">
        <v>328</v>
      </c>
      <c r="E200" s="4" t="s">
        <v>336</v>
      </c>
      <c r="F200" s="4" t="s">
        <v>16</v>
      </c>
      <c r="G200" s="4" t="s">
        <v>2548</v>
      </c>
      <c r="H200" s="4" t="s">
        <v>2547</v>
      </c>
      <c r="I200" s="4" t="s">
        <v>17</v>
      </c>
      <c r="J200" s="4"/>
      <c r="K200" s="4" t="s">
        <v>87</v>
      </c>
    </row>
    <row r="201" spans="1:11" ht="45.75" customHeight="1" thickBot="1">
      <c r="A201" s="4" t="s">
        <v>11</v>
      </c>
      <c r="B201" s="4" t="s">
        <v>190</v>
      </c>
      <c r="C201" s="4" t="s">
        <v>13</v>
      </c>
      <c r="D201" s="4" t="s">
        <v>195</v>
      </c>
      <c r="E201" s="4" t="s">
        <v>1759</v>
      </c>
      <c r="F201" s="4" t="s">
        <v>16</v>
      </c>
      <c r="G201" s="4" t="s">
        <v>1783</v>
      </c>
      <c r="H201" s="4" t="s">
        <v>1782</v>
      </c>
      <c r="I201" s="4" t="s">
        <v>506</v>
      </c>
      <c r="J201" s="4"/>
      <c r="K201" s="4" t="s">
        <v>87</v>
      </c>
    </row>
    <row r="202" spans="1:11" ht="23.25" customHeight="1" thickBot="1">
      <c r="A202" s="4" t="s">
        <v>10845</v>
      </c>
      <c r="B202" s="4" t="s">
        <v>19989</v>
      </c>
      <c r="C202" s="4" t="s">
        <v>13</v>
      </c>
      <c r="D202" s="4" t="s">
        <v>883</v>
      </c>
      <c r="E202" s="4" t="s">
        <v>19988</v>
      </c>
      <c r="F202" s="4" t="s">
        <v>16</v>
      </c>
      <c r="G202" s="4" t="s">
        <v>20205</v>
      </c>
      <c r="H202" s="4" t="s">
        <v>20204</v>
      </c>
      <c r="I202" s="4"/>
      <c r="J202" s="4"/>
      <c r="K202" s="4" t="s">
        <v>87</v>
      </c>
    </row>
    <row r="203" spans="1:11" ht="45.75" customHeight="1" thickBot="1">
      <c r="A203" s="4" t="s">
        <v>11</v>
      </c>
      <c r="B203" s="4" t="s">
        <v>190</v>
      </c>
      <c r="C203" s="4" t="s">
        <v>13</v>
      </c>
      <c r="D203" s="4" t="s">
        <v>192</v>
      </c>
      <c r="E203" s="4" t="s">
        <v>496</v>
      </c>
      <c r="F203" s="4" t="s">
        <v>16</v>
      </c>
      <c r="G203" s="4" t="s">
        <v>3310</v>
      </c>
      <c r="H203" s="4" t="s">
        <v>3309</v>
      </c>
      <c r="I203" s="4" t="s">
        <v>17</v>
      </c>
      <c r="J203" s="4"/>
      <c r="K203" s="4" t="s">
        <v>3308</v>
      </c>
    </row>
    <row r="204" spans="1:11" ht="203.25" customHeight="1" thickBot="1">
      <c r="A204" s="4" t="s">
        <v>11</v>
      </c>
      <c r="B204" s="4" t="s">
        <v>4816</v>
      </c>
      <c r="C204" s="4" t="s">
        <v>13</v>
      </c>
      <c r="D204" s="4" t="s">
        <v>883</v>
      </c>
      <c r="E204" s="4" t="s">
        <v>29066</v>
      </c>
      <c r="F204" s="4" t="s">
        <v>16</v>
      </c>
      <c r="G204" s="4">
        <v>60280727100</v>
      </c>
      <c r="H204" s="4" t="s">
        <v>27004</v>
      </c>
      <c r="I204" s="4" t="s">
        <v>20588</v>
      </c>
      <c r="J204" s="4" t="s">
        <v>4828</v>
      </c>
      <c r="K204" s="4" t="s">
        <v>25322</v>
      </c>
    </row>
    <row r="205" spans="1:11" ht="34.5" customHeight="1" thickBot="1">
      <c r="A205" s="4" t="s">
        <v>10845</v>
      </c>
      <c r="B205" s="4" t="s">
        <v>28767</v>
      </c>
      <c r="C205" s="4" t="s">
        <v>28609</v>
      </c>
      <c r="D205" s="4" t="s">
        <v>77</v>
      </c>
      <c r="E205" s="4" t="s">
        <v>4430</v>
      </c>
      <c r="F205" s="4" t="s">
        <v>16</v>
      </c>
      <c r="G205" s="4" t="s">
        <v>14170</v>
      </c>
      <c r="H205" s="4" t="s">
        <v>14169</v>
      </c>
      <c r="I205" s="4" t="s">
        <v>20366</v>
      </c>
      <c r="J205" s="4"/>
      <c r="K205" s="4" t="s">
        <v>28768</v>
      </c>
    </row>
    <row r="206" spans="1:11" ht="79.5" customHeight="1" thickBot="1">
      <c r="A206" s="4" t="s">
        <v>11</v>
      </c>
      <c r="B206" s="4" t="s">
        <v>4816</v>
      </c>
      <c r="C206" s="4" t="s">
        <v>13</v>
      </c>
      <c r="D206" s="4" t="s">
        <v>196</v>
      </c>
      <c r="E206" s="4" t="s">
        <v>20737</v>
      </c>
      <c r="F206" s="4" t="s">
        <v>16</v>
      </c>
      <c r="G206" s="4">
        <v>377201120</v>
      </c>
      <c r="H206" s="4" t="s">
        <v>20738</v>
      </c>
      <c r="I206" s="4" t="s">
        <v>20345</v>
      </c>
      <c r="J206" s="4" t="s">
        <v>22811</v>
      </c>
      <c r="K206" s="4" t="s">
        <v>22810</v>
      </c>
    </row>
    <row r="207" spans="1:11" ht="45.75" customHeight="1" thickBot="1">
      <c r="A207" s="4" t="s">
        <v>11</v>
      </c>
      <c r="B207" s="4" t="s">
        <v>4816</v>
      </c>
      <c r="C207" s="4" t="s">
        <v>13</v>
      </c>
      <c r="D207" s="4" t="s">
        <v>196</v>
      </c>
      <c r="E207" s="4" t="s">
        <v>20737</v>
      </c>
      <c r="F207" s="4" t="s">
        <v>16</v>
      </c>
      <c r="G207" s="4">
        <v>377201120</v>
      </c>
      <c r="H207" s="4" t="s">
        <v>20738</v>
      </c>
      <c r="I207" s="4" t="s">
        <v>20588</v>
      </c>
      <c r="J207" s="4" t="s">
        <v>20739</v>
      </c>
      <c r="K207" s="4" t="s">
        <v>22810</v>
      </c>
    </row>
    <row r="208" spans="1:11" ht="15.75" customHeight="1" thickBot="1">
      <c r="A208" s="4" t="s">
        <v>11</v>
      </c>
      <c r="B208" s="4" t="s">
        <v>4816</v>
      </c>
      <c r="C208" s="4" t="s">
        <v>13</v>
      </c>
      <c r="D208" s="4" t="s">
        <v>196</v>
      </c>
      <c r="E208" s="4" t="s">
        <v>22812</v>
      </c>
      <c r="F208" s="4" t="s">
        <v>16</v>
      </c>
      <c r="G208" s="4">
        <v>377201120</v>
      </c>
      <c r="H208" s="4" t="s">
        <v>22813</v>
      </c>
      <c r="I208" s="4" t="s">
        <v>20588</v>
      </c>
      <c r="J208" s="4" t="s">
        <v>20739</v>
      </c>
      <c r="K208" s="4" t="s">
        <v>22810</v>
      </c>
    </row>
    <row r="209" spans="1:11" ht="15.75" customHeight="1" thickBot="1">
      <c r="A209" s="4" t="s">
        <v>11</v>
      </c>
      <c r="B209" s="4" t="s">
        <v>4816</v>
      </c>
      <c r="C209" s="4" t="s">
        <v>13</v>
      </c>
      <c r="D209" s="4" t="s">
        <v>196</v>
      </c>
      <c r="E209" s="4" t="s">
        <v>22812</v>
      </c>
      <c r="F209" s="4" t="s">
        <v>16</v>
      </c>
      <c r="G209" s="4">
        <v>377201120</v>
      </c>
      <c r="H209" s="4" t="s">
        <v>22814</v>
      </c>
      <c r="I209" s="4" t="s">
        <v>20588</v>
      </c>
      <c r="J209" s="4" t="s">
        <v>20739</v>
      </c>
      <c r="K209" s="4" t="s">
        <v>22810</v>
      </c>
    </row>
    <row r="210" spans="1:11" ht="34.5" customHeight="1" thickBot="1">
      <c r="A210" s="4" t="s">
        <v>10845</v>
      </c>
      <c r="B210" s="4" t="s">
        <v>14631</v>
      </c>
      <c r="C210" s="4" t="s">
        <v>13</v>
      </c>
      <c r="D210" s="4"/>
      <c r="E210" s="4"/>
      <c r="F210" s="4" t="s">
        <v>16</v>
      </c>
      <c r="G210" s="4" t="s">
        <v>19172</v>
      </c>
      <c r="H210" s="4" t="s">
        <v>19171</v>
      </c>
      <c r="I210" s="4"/>
      <c r="J210" s="4"/>
      <c r="K210" s="4" t="s">
        <v>87</v>
      </c>
    </row>
    <row r="211" spans="1:11" ht="34.5" customHeight="1" thickBot="1">
      <c r="A211" s="4" t="s">
        <v>11</v>
      </c>
      <c r="B211" s="4" t="s">
        <v>4816</v>
      </c>
      <c r="C211" s="4" t="s">
        <v>13</v>
      </c>
      <c r="D211" s="4" t="s">
        <v>195</v>
      </c>
      <c r="E211" s="4" t="s">
        <v>30146</v>
      </c>
      <c r="F211" s="4" t="s">
        <v>16</v>
      </c>
      <c r="G211" s="4" t="s">
        <v>30173</v>
      </c>
      <c r="H211" s="4" t="s">
        <v>42283</v>
      </c>
      <c r="I211" s="4" t="s">
        <v>20345</v>
      </c>
      <c r="J211" s="4" t="s">
        <v>20597</v>
      </c>
      <c r="K211" s="4" t="s">
        <v>30145</v>
      </c>
    </row>
    <row r="212" spans="1:11" ht="15.75" customHeight="1" thickBot="1">
      <c r="A212" s="4" t="s">
        <v>11</v>
      </c>
      <c r="B212" s="4" t="s">
        <v>4816</v>
      </c>
      <c r="C212" s="4" t="s">
        <v>13</v>
      </c>
      <c r="D212" s="4" t="s">
        <v>14</v>
      </c>
      <c r="E212" s="4" t="s">
        <v>36360</v>
      </c>
      <c r="F212" s="4" t="s">
        <v>16</v>
      </c>
      <c r="G212" s="4">
        <v>28310658000119</v>
      </c>
      <c r="H212" s="4" t="s">
        <v>36361</v>
      </c>
      <c r="I212" s="4" t="s">
        <v>20345</v>
      </c>
      <c r="J212" s="4" t="s">
        <v>20563</v>
      </c>
      <c r="K212" s="4" t="s">
        <v>36362</v>
      </c>
    </row>
    <row r="213" spans="1:11" ht="34.5" customHeight="1" thickBot="1">
      <c r="A213" s="4" t="s">
        <v>11</v>
      </c>
      <c r="B213" s="4" t="s">
        <v>4816</v>
      </c>
      <c r="C213" s="4" t="s">
        <v>13</v>
      </c>
      <c r="D213" s="4" t="s">
        <v>883</v>
      </c>
      <c r="E213" s="4" t="s">
        <v>26181</v>
      </c>
      <c r="F213" s="4" t="s">
        <v>16</v>
      </c>
      <c r="G213" s="4">
        <v>570363306</v>
      </c>
      <c r="H213" s="4" t="s">
        <v>23374</v>
      </c>
      <c r="I213" s="4" t="s">
        <v>20588</v>
      </c>
      <c r="J213" s="4" t="s">
        <v>4828</v>
      </c>
      <c r="K213" s="4"/>
    </row>
    <row r="214" spans="1:11" ht="90.75" customHeight="1" thickBot="1">
      <c r="A214" s="4" t="s">
        <v>11</v>
      </c>
      <c r="B214" s="4" t="s">
        <v>190</v>
      </c>
      <c r="C214" s="4" t="s">
        <v>13</v>
      </c>
      <c r="D214" s="4" t="s">
        <v>328</v>
      </c>
      <c r="E214" s="4" t="s">
        <v>1577</v>
      </c>
      <c r="F214" s="4" t="s">
        <v>16</v>
      </c>
      <c r="G214" s="4" t="s">
        <v>1576</v>
      </c>
      <c r="H214" s="4" t="s">
        <v>1575</v>
      </c>
      <c r="I214" s="4" t="s">
        <v>17</v>
      </c>
      <c r="J214" s="4"/>
      <c r="K214" s="4" t="s">
        <v>87</v>
      </c>
    </row>
    <row r="215" spans="1:11" ht="15.75" customHeight="1" thickBot="1">
      <c r="A215" s="4" t="s">
        <v>11</v>
      </c>
      <c r="B215" s="4" t="s">
        <v>190</v>
      </c>
      <c r="C215" s="4" t="s">
        <v>13</v>
      </c>
      <c r="D215" s="4" t="s">
        <v>351</v>
      </c>
      <c r="E215" s="4" t="s">
        <v>379</v>
      </c>
      <c r="F215" s="4" t="s">
        <v>16</v>
      </c>
      <c r="G215" s="4" t="s">
        <v>403</v>
      </c>
      <c r="H215" s="4" t="s">
        <v>402</v>
      </c>
      <c r="I215" s="4"/>
      <c r="J215" s="4"/>
      <c r="K215" s="4" t="s">
        <v>87</v>
      </c>
    </row>
    <row r="216" spans="1:11" ht="15.75" customHeight="1" thickBot="1">
      <c r="A216" s="4" t="s">
        <v>10845</v>
      </c>
      <c r="B216" s="4" t="s">
        <v>10851</v>
      </c>
      <c r="C216" s="4" t="s">
        <v>13</v>
      </c>
      <c r="D216" s="4" t="s">
        <v>2758</v>
      </c>
      <c r="E216" s="4" t="s">
        <v>10850</v>
      </c>
      <c r="F216" s="4" t="s">
        <v>16</v>
      </c>
      <c r="G216" s="4" t="s">
        <v>10881</v>
      </c>
      <c r="H216" s="4" t="s">
        <v>10880</v>
      </c>
      <c r="I216" s="4"/>
      <c r="J216" s="4"/>
      <c r="K216" s="4" t="s">
        <v>87</v>
      </c>
    </row>
    <row r="217" spans="1:11" ht="68.25" customHeight="1" thickBot="1">
      <c r="A217" s="4" t="s">
        <v>11</v>
      </c>
      <c r="B217" s="4" t="s">
        <v>4816</v>
      </c>
      <c r="C217" s="4" t="s">
        <v>13</v>
      </c>
      <c r="D217" s="4" t="s">
        <v>26</v>
      </c>
      <c r="E217" s="4" t="s">
        <v>21009</v>
      </c>
      <c r="F217" s="4" t="s">
        <v>16</v>
      </c>
      <c r="G217" s="4">
        <v>34589058634</v>
      </c>
      <c r="H217" s="4" t="s">
        <v>21010</v>
      </c>
      <c r="I217" s="4" t="s">
        <v>20345</v>
      </c>
      <c r="J217" s="4" t="s">
        <v>20598</v>
      </c>
      <c r="K217" s="4" t="s">
        <v>26182</v>
      </c>
    </row>
    <row r="218" spans="1:11" ht="23.25" customHeight="1" thickBot="1">
      <c r="A218" s="4" t="s">
        <v>6837</v>
      </c>
      <c r="B218" s="4" t="s">
        <v>30419</v>
      </c>
      <c r="C218" s="4" t="s">
        <v>21612</v>
      </c>
      <c r="D218" s="4" t="s">
        <v>328</v>
      </c>
      <c r="E218" s="4" t="s">
        <v>8984</v>
      </c>
      <c r="F218" s="4" t="s">
        <v>16</v>
      </c>
      <c r="G218" s="4">
        <v>1610312937</v>
      </c>
      <c r="H218" s="4" t="s">
        <v>34030</v>
      </c>
      <c r="I218" s="4" t="s">
        <v>20340</v>
      </c>
      <c r="J218" s="4" t="s">
        <v>34031</v>
      </c>
      <c r="K218" s="4">
        <v>42991363671</v>
      </c>
    </row>
    <row r="219" spans="1:11" ht="45.75" customHeight="1" thickBot="1">
      <c r="A219" s="4" t="s">
        <v>11</v>
      </c>
      <c r="B219" s="4" t="s">
        <v>20337</v>
      </c>
      <c r="C219" s="4" t="s">
        <v>23112</v>
      </c>
      <c r="D219" s="4"/>
      <c r="E219" s="4" t="s">
        <v>23113</v>
      </c>
      <c r="F219" s="4" t="s">
        <v>16</v>
      </c>
      <c r="G219" s="4">
        <v>103971637</v>
      </c>
      <c r="H219" s="4" t="s">
        <v>23114</v>
      </c>
      <c r="I219" s="4" t="s">
        <v>20340</v>
      </c>
      <c r="J219" s="4" t="s">
        <v>23115</v>
      </c>
      <c r="K219" s="4"/>
    </row>
    <row r="220" spans="1:11" ht="158.25" customHeight="1" thickBot="1">
      <c r="A220" s="4" t="s">
        <v>10845</v>
      </c>
      <c r="B220" s="4" t="s">
        <v>15698</v>
      </c>
      <c r="C220" s="4" t="s">
        <v>13</v>
      </c>
      <c r="D220" s="4" t="s">
        <v>32</v>
      </c>
      <c r="E220" s="4" t="s">
        <v>15697</v>
      </c>
      <c r="F220" s="4" t="s">
        <v>16</v>
      </c>
      <c r="G220" s="4" t="s">
        <v>15926</v>
      </c>
      <c r="H220" s="4" t="s">
        <v>15925</v>
      </c>
      <c r="I220" s="4"/>
      <c r="J220" s="4"/>
      <c r="K220" s="4" t="s">
        <v>87</v>
      </c>
    </row>
    <row r="221" spans="1:11" ht="15.75" customHeight="1" thickBot="1">
      <c r="A221" s="4" t="s">
        <v>10845</v>
      </c>
      <c r="B221" s="4" t="s">
        <v>12865</v>
      </c>
      <c r="C221" s="4" t="s">
        <v>13</v>
      </c>
      <c r="D221" s="4" t="s">
        <v>32</v>
      </c>
      <c r="E221" s="4" t="s">
        <v>33</v>
      </c>
      <c r="F221" s="4" t="s">
        <v>16</v>
      </c>
      <c r="G221" s="4" t="s">
        <v>15486</v>
      </c>
      <c r="H221" s="4" t="s">
        <v>15485</v>
      </c>
      <c r="I221" s="4"/>
      <c r="J221" s="4"/>
      <c r="K221" s="4" t="s">
        <v>87</v>
      </c>
    </row>
    <row r="222" spans="1:11" ht="34.5" customHeight="1" thickBot="1">
      <c r="A222" s="4" t="s">
        <v>11</v>
      </c>
      <c r="B222" s="4" t="s">
        <v>190</v>
      </c>
      <c r="C222" s="4" t="s">
        <v>13</v>
      </c>
      <c r="D222" s="4" t="s">
        <v>530</v>
      </c>
      <c r="E222" s="4" t="s">
        <v>2173</v>
      </c>
      <c r="F222" s="4" t="s">
        <v>16</v>
      </c>
      <c r="G222" s="4" t="s">
        <v>2243</v>
      </c>
      <c r="H222" s="4" t="s">
        <v>2242</v>
      </c>
      <c r="I222" s="4" t="s">
        <v>506</v>
      </c>
      <c r="J222" s="4"/>
      <c r="K222" s="4" t="s">
        <v>87</v>
      </c>
    </row>
    <row r="223" spans="1:11" ht="45.75" customHeight="1" thickBot="1">
      <c r="A223" s="4" t="s">
        <v>6837</v>
      </c>
      <c r="B223" s="4" t="s">
        <v>30419</v>
      </c>
      <c r="C223" s="4" t="s">
        <v>21612</v>
      </c>
      <c r="D223" s="4" t="s">
        <v>192</v>
      </c>
      <c r="E223" s="4" t="s">
        <v>4824</v>
      </c>
      <c r="F223" s="4" t="s">
        <v>16</v>
      </c>
      <c r="G223" s="4">
        <v>24867667900</v>
      </c>
      <c r="H223" s="4" t="s">
        <v>30895</v>
      </c>
      <c r="I223" s="4" t="s">
        <v>20340</v>
      </c>
      <c r="J223" s="4" t="s">
        <v>30893</v>
      </c>
      <c r="K223" s="4" t="s">
        <v>37596</v>
      </c>
    </row>
    <row r="224" spans="1:11" ht="15.75" customHeight="1" thickBot="1">
      <c r="A224" s="4" t="s">
        <v>6837</v>
      </c>
      <c r="B224" s="4" t="s">
        <v>30419</v>
      </c>
      <c r="C224" s="4" t="s">
        <v>21612</v>
      </c>
      <c r="D224" s="4" t="s">
        <v>192</v>
      </c>
      <c r="E224" s="4" t="s">
        <v>4824</v>
      </c>
      <c r="F224" s="4" t="s">
        <v>16</v>
      </c>
      <c r="G224" s="4">
        <v>24867667900</v>
      </c>
      <c r="H224" s="4" t="s">
        <v>30892</v>
      </c>
      <c r="I224" s="4" t="s">
        <v>20340</v>
      </c>
      <c r="J224" s="4" t="s">
        <v>30893</v>
      </c>
      <c r="K224" s="4" t="s">
        <v>37596</v>
      </c>
    </row>
    <row r="225" spans="1:11" ht="23.25" customHeight="1" thickBot="1">
      <c r="A225" s="4" t="s">
        <v>10845</v>
      </c>
      <c r="B225" s="4" t="s">
        <v>15698</v>
      </c>
      <c r="C225" s="4" t="s">
        <v>13</v>
      </c>
      <c r="D225" s="4" t="s">
        <v>32</v>
      </c>
      <c r="E225" s="4" t="s">
        <v>15697</v>
      </c>
      <c r="F225" s="4" t="s">
        <v>16</v>
      </c>
      <c r="G225" s="4" t="s">
        <v>15924</v>
      </c>
      <c r="H225" s="4" t="s">
        <v>15923</v>
      </c>
      <c r="I225" s="4"/>
      <c r="J225" s="4"/>
      <c r="K225" s="4" t="s">
        <v>87</v>
      </c>
    </row>
    <row r="226" spans="1:11" ht="45.75" customHeight="1" thickBot="1">
      <c r="A226" s="4" t="s">
        <v>11</v>
      </c>
      <c r="B226" s="4" t="s">
        <v>4816</v>
      </c>
      <c r="C226" s="4" t="s">
        <v>13</v>
      </c>
      <c r="D226" s="4" t="s">
        <v>195</v>
      </c>
      <c r="E226" s="4" t="s">
        <v>36262</v>
      </c>
      <c r="F226" s="4" t="s">
        <v>16</v>
      </c>
      <c r="G226" s="4">
        <v>8691325000170</v>
      </c>
      <c r="H226" s="4" t="s">
        <v>36263</v>
      </c>
      <c r="I226" s="4" t="s">
        <v>20345</v>
      </c>
      <c r="J226" s="4" t="s">
        <v>20745</v>
      </c>
      <c r="K226" s="4" t="s">
        <v>36264</v>
      </c>
    </row>
    <row r="227" spans="1:11" ht="23.25" customHeight="1" thickBot="1">
      <c r="A227" s="4" t="s">
        <v>11</v>
      </c>
      <c r="B227" s="4" t="s">
        <v>4816</v>
      </c>
      <c r="C227" s="4" t="s">
        <v>13</v>
      </c>
      <c r="D227" s="4" t="s">
        <v>195</v>
      </c>
      <c r="E227" s="4" t="s">
        <v>36262</v>
      </c>
      <c r="F227" s="4" t="s">
        <v>16</v>
      </c>
      <c r="G227" s="4">
        <v>8691325000170</v>
      </c>
      <c r="H227" s="4" t="s">
        <v>36265</v>
      </c>
      <c r="I227" s="4" t="s">
        <v>20345</v>
      </c>
      <c r="J227" s="4" t="s">
        <v>20745</v>
      </c>
      <c r="K227" s="4" t="s">
        <v>36264</v>
      </c>
    </row>
    <row r="228" spans="1:11" ht="15.75" customHeight="1" thickBot="1">
      <c r="A228" s="4" t="s">
        <v>11</v>
      </c>
      <c r="B228" s="4" t="s">
        <v>20337</v>
      </c>
      <c r="C228" s="4" t="s">
        <v>13</v>
      </c>
      <c r="D228" s="4" t="s">
        <v>195</v>
      </c>
      <c r="E228" s="4" t="s">
        <v>3964</v>
      </c>
      <c r="F228" s="4" t="s">
        <v>16</v>
      </c>
      <c r="G228" s="4"/>
      <c r="H228" s="4" t="s">
        <v>24972</v>
      </c>
      <c r="I228" s="4" t="s">
        <v>20342</v>
      </c>
      <c r="J228" s="4" t="s">
        <v>24973</v>
      </c>
      <c r="K228" s="4"/>
    </row>
    <row r="229" spans="1:11" ht="15.75" customHeight="1" thickBot="1">
      <c r="A229" s="4" t="s">
        <v>11</v>
      </c>
      <c r="B229" s="4" t="s">
        <v>4816</v>
      </c>
      <c r="C229" s="4" t="s">
        <v>13</v>
      </c>
      <c r="D229" s="4" t="s">
        <v>14</v>
      </c>
      <c r="E229" s="4" t="s">
        <v>20838</v>
      </c>
      <c r="F229" s="4" t="s">
        <v>16</v>
      </c>
      <c r="G229" s="4">
        <v>12791506000145</v>
      </c>
      <c r="H229" s="4" t="s">
        <v>36418</v>
      </c>
      <c r="I229" s="4" t="s">
        <v>20590</v>
      </c>
      <c r="J229" s="4" t="s">
        <v>36419</v>
      </c>
      <c r="K229" s="4" t="s">
        <v>36420</v>
      </c>
    </row>
    <row r="230" spans="1:11" ht="23.25" customHeight="1" thickBot="1">
      <c r="A230" s="4" t="s">
        <v>11</v>
      </c>
      <c r="B230" s="4" t="s">
        <v>4816</v>
      </c>
      <c r="C230" s="4" t="s">
        <v>13</v>
      </c>
      <c r="D230" s="4" t="s">
        <v>883</v>
      </c>
      <c r="E230" s="4" t="s">
        <v>20758</v>
      </c>
      <c r="F230" s="4" t="s">
        <v>16</v>
      </c>
      <c r="G230" s="4">
        <v>9571181000180</v>
      </c>
      <c r="H230" s="4" t="s">
        <v>21601</v>
      </c>
      <c r="I230" s="4" t="s">
        <v>20345</v>
      </c>
      <c r="J230" s="4" t="s">
        <v>20648</v>
      </c>
      <c r="K230" s="4" t="s">
        <v>36266</v>
      </c>
    </row>
    <row r="231" spans="1:11" ht="90.75" customHeight="1" thickBot="1">
      <c r="A231" s="4" t="s">
        <v>11</v>
      </c>
      <c r="B231" s="4" t="s">
        <v>4816</v>
      </c>
      <c r="C231" s="4" t="s">
        <v>35432</v>
      </c>
      <c r="D231" s="4" t="s">
        <v>35432</v>
      </c>
      <c r="E231" s="4" t="s">
        <v>35437</v>
      </c>
      <c r="F231" s="4" t="s">
        <v>16</v>
      </c>
      <c r="G231" s="4" t="s">
        <v>35892</v>
      </c>
      <c r="H231" s="4" t="s">
        <v>35893</v>
      </c>
      <c r="I231" s="4" t="s">
        <v>20345</v>
      </c>
      <c r="J231" s="4" t="s">
        <v>35436</v>
      </c>
      <c r="K231" s="4" t="s">
        <v>35435</v>
      </c>
    </row>
    <row r="232" spans="1:11" ht="15.75" customHeight="1" thickBot="1">
      <c r="A232" s="4" t="s">
        <v>11</v>
      </c>
      <c r="B232" s="4" t="s">
        <v>4816</v>
      </c>
      <c r="C232" s="4" t="s">
        <v>13</v>
      </c>
      <c r="D232" s="4" t="s">
        <v>77</v>
      </c>
      <c r="E232" s="4" t="s">
        <v>20808</v>
      </c>
      <c r="F232" s="4" t="s">
        <v>16</v>
      </c>
      <c r="G232" s="4">
        <v>40538141034</v>
      </c>
      <c r="H232" s="4" t="s">
        <v>22815</v>
      </c>
      <c r="I232" s="4" t="s">
        <v>20690</v>
      </c>
      <c r="J232" s="4" t="s">
        <v>22816</v>
      </c>
      <c r="K232" s="4" t="s">
        <v>27453</v>
      </c>
    </row>
    <row r="233" spans="1:11" ht="15.75" customHeight="1" thickBot="1">
      <c r="A233" s="4" t="s">
        <v>6837</v>
      </c>
      <c r="B233" s="4" t="s">
        <v>6843</v>
      </c>
      <c r="C233" s="4" t="s">
        <v>13</v>
      </c>
      <c r="D233" s="4" t="s">
        <v>218</v>
      </c>
      <c r="E233" s="4" t="s">
        <v>39720</v>
      </c>
      <c r="F233" s="4" t="s">
        <v>16</v>
      </c>
      <c r="G233" s="4" t="s">
        <v>39721</v>
      </c>
      <c r="H233" s="4" t="s">
        <v>39722</v>
      </c>
      <c r="I233" s="4" t="s">
        <v>17</v>
      </c>
      <c r="J233" s="4" t="s">
        <v>39723</v>
      </c>
      <c r="K233" s="4" t="s">
        <v>39724</v>
      </c>
    </row>
    <row r="234" spans="1:11" ht="34.5" customHeight="1" thickBot="1">
      <c r="A234" s="4" t="s">
        <v>6837</v>
      </c>
      <c r="B234" s="4" t="s">
        <v>30419</v>
      </c>
      <c r="C234" s="4" t="s">
        <v>21612</v>
      </c>
      <c r="D234" s="4" t="s">
        <v>328</v>
      </c>
      <c r="E234" s="4" t="s">
        <v>6750</v>
      </c>
      <c r="F234" s="4" t="s">
        <v>16</v>
      </c>
      <c r="G234" s="4">
        <v>67196438949</v>
      </c>
      <c r="H234" s="4" t="s">
        <v>37670</v>
      </c>
      <c r="I234" s="4" t="s">
        <v>20340</v>
      </c>
      <c r="J234" s="4" t="s">
        <v>37671</v>
      </c>
      <c r="K234" s="4" t="s">
        <v>37672</v>
      </c>
    </row>
    <row r="235" spans="1:11" ht="15.75" customHeight="1" thickBot="1">
      <c r="A235" s="4" t="s">
        <v>6837</v>
      </c>
      <c r="B235" s="4" t="s">
        <v>30419</v>
      </c>
      <c r="C235" s="4" t="s">
        <v>21612</v>
      </c>
      <c r="D235" s="4" t="s">
        <v>328</v>
      </c>
      <c r="E235" s="4" t="s">
        <v>1544</v>
      </c>
      <c r="F235" s="4" t="s">
        <v>16</v>
      </c>
      <c r="G235" s="4">
        <v>24334260900</v>
      </c>
      <c r="H235" s="4" t="s">
        <v>33489</v>
      </c>
      <c r="I235" s="4" t="s">
        <v>20340</v>
      </c>
      <c r="J235" s="4" t="s">
        <v>33488</v>
      </c>
      <c r="K235" s="4">
        <v>42998245364</v>
      </c>
    </row>
    <row r="236" spans="1:11" ht="45.75" customHeight="1" thickBot="1">
      <c r="A236" s="4" t="s">
        <v>11</v>
      </c>
      <c r="B236" s="4" t="s">
        <v>4816</v>
      </c>
      <c r="C236" s="4" t="s">
        <v>13</v>
      </c>
      <c r="D236" s="4" t="s">
        <v>328</v>
      </c>
      <c r="E236" s="4" t="s">
        <v>20786</v>
      </c>
      <c r="F236" s="4" t="s">
        <v>16</v>
      </c>
      <c r="G236" s="4">
        <v>19697908000124</v>
      </c>
      <c r="H236" s="4" t="s">
        <v>20787</v>
      </c>
      <c r="I236" s="4" t="s">
        <v>20590</v>
      </c>
      <c r="J236" s="4" t="s">
        <v>20788</v>
      </c>
      <c r="K236" s="4" t="s">
        <v>25567</v>
      </c>
    </row>
    <row r="237" spans="1:11" ht="23.25" customHeight="1" thickBot="1">
      <c r="A237" s="4" t="s">
        <v>11</v>
      </c>
      <c r="B237" s="4" t="s">
        <v>4816</v>
      </c>
      <c r="C237" s="4" t="s">
        <v>13</v>
      </c>
      <c r="D237" s="4" t="s">
        <v>2758</v>
      </c>
      <c r="E237" s="4" t="s">
        <v>23240</v>
      </c>
      <c r="F237" s="4" t="s">
        <v>16</v>
      </c>
      <c r="G237" s="4">
        <v>7401990210</v>
      </c>
      <c r="H237" s="4" t="s">
        <v>23241</v>
      </c>
      <c r="I237" s="4" t="s">
        <v>20345</v>
      </c>
      <c r="J237" s="4" t="s">
        <v>4843</v>
      </c>
      <c r="K237" s="4" t="s">
        <v>23242</v>
      </c>
    </row>
    <row r="238" spans="1:11" ht="15.75" customHeight="1" thickBot="1">
      <c r="A238" s="4" t="s">
        <v>10845</v>
      </c>
      <c r="B238" s="4" t="s">
        <v>23978</v>
      </c>
      <c r="C238" s="4" t="s">
        <v>13</v>
      </c>
      <c r="D238" s="4" t="s">
        <v>26</v>
      </c>
      <c r="E238" s="4" t="s">
        <v>23979</v>
      </c>
      <c r="F238" s="4" t="s">
        <v>16</v>
      </c>
      <c r="G238" s="4"/>
      <c r="H238" s="4" t="s">
        <v>23980</v>
      </c>
      <c r="I238" s="4"/>
      <c r="J238" s="4"/>
      <c r="K238" s="4"/>
    </row>
    <row r="239" spans="1:11" ht="15.75" customHeight="1" thickBot="1">
      <c r="A239" s="4" t="s">
        <v>11</v>
      </c>
      <c r="B239" s="4" t="s">
        <v>4816</v>
      </c>
      <c r="C239" s="4" t="s">
        <v>13</v>
      </c>
      <c r="D239" s="4" t="s">
        <v>883</v>
      </c>
      <c r="E239" s="4" t="s">
        <v>29067</v>
      </c>
      <c r="F239" s="4" t="s">
        <v>16</v>
      </c>
      <c r="G239" s="4">
        <v>29615205842</v>
      </c>
      <c r="H239" s="4" t="s">
        <v>27006</v>
      </c>
      <c r="I239" s="4" t="s">
        <v>20588</v>
      </c>
      <c r="J239" s="4" t="s">
        <v>4828</v>
      </c>
      <c r="K239" s="4" t="s">
        <v>25322</v>
      </c>
    </row>
    <row r="240" spans="1:11" ht="15.75" customHeight="1" thickBot="1">
      <c r="A240" s="4" t="s">
        <v>6837</v>
      </c>
      <c r="B240" s="4" t="s">
        <v>30419</v>
      </c>
      <c r="C240" s="4" t="s">
        <v>21612</v>
      </c>
      <c r="D240" s="4" t="s">
        <v>328</v>
      </c>
      <c r="E240" s="4" t="s">
        <v>6746</v>
      </c>
      <c r="F240" s="4" t="s">
        <v>16</v>
      </c>
      <c r="G240" s="4">
        <v>3355717940</v>
      </c>
      <c r="H240" s="4" t="s">
        <v>34225</v>
      </c>
      <c r="I240" s="4" t="s">
        <v>20340</v>
      </c>
      <c r="J240" s="4" t="s">
        <v>34226</v>
      </c>
      <c r="K240" s="4">
        <v>998520894</v>
      </c>
    </row>
    <row r="241" spans="1:11" ht="15.75" customHeight="1" thickBot="1">
      <c r="A241" s="4" t="s">
        <v>11</v>
      </c>
      <c r="B241" s="4" t="s">
        <v>4816</v>
      </c>
      <c r="C241" s="4" t="s">
        <v>13</v>
      </c>
      <c r="D241" s="4" t="s">
        <v>504</v>
      </c>
      <c r="E241" s="4" t="s">
        <v>29351</v>
      </c>
      <c r="F241" s="4" t="s">
        <v>16</v>
      </c>
      <c r="G241" s="4" t="s">
        <v>29402</v>
      </c>
      <c r="H241" s="4" t="s">
        <v>41364</v>
      </c>
      <c r="I241" s="4" t="s">
        <v>20345</v>
      </c>
      <c r="J241" s="4" t="s">
        <v>41297</v>
      </c>
      <c r="K241" s="4" t="s">
        <v>29350</v>
      </c>
    </row>
    <row r="242" spans="1:11" ht="45.75" customHeight="1" thickBot="1">
      <c r="A242" s="4" t="s">
        <v>10845</v>
      </c>
      <c r="B242" s="4" t="s">
        <v>16937</v>
      </c>
      <c r="C242" s="4" t="s">
        <v>13</v>
      </c>
      <c r="D242" s="4" t="s">
        <v>4926</v>
      </c>
      <c r="E242" s="4" t="s">
        <v>16712</v>
      </c>
      <c r="F242" s="4" t="s">
        <v>16</v>
      </c>
      <c r="G242" s="4" t="s">
        <v>16947</v>
      </c>
      <c r="H242" s="4" t="s">
        <v>16946</v>
      </c>
      <c r="I242" s="4"/>
      <c r="J242" s="4"/>
      <c r="K242" s="4" t="s">
        <v>87</v>
      </c>
    </row>
    <row r="243" spans="1:11" ht="23.25" customHeight="1" thickBot="1">
      <c r="A243" s="4" t="s">
        <v>10845</v>
      </c>
      <c r="B243" s="4" t="s">
        <v>16311</v>
      </c>
      <c r="C243" s="4" t="s">
        <v>13</v>
      </c>
      <c r="D243" s="4" t="s">
        <v>371</v>
      </c>
      <c r="E243" s="4" t="s">
        <v>16310</v>
      </c>
      <c r="F243" s="4" t="s">
        <v>16</v>
      </c>
      <c r="G243" s="4" t="s">
        <v>16345</v>
      </c>
      <c r="H243" s="4" t="s">
        <v>16344</v>
      </c>
      <c r="I243" s="4"/>
      <c r="J243" s="4"/>
      <c r="K243" s="4" t="s">
        <v>87</v>
      </c>
    </row>
    <row r="244" spans="1:11" ht="15.75" customHeight="1" thickBot="1">
      <c r="A244" s="4" t="s">
        <v>6837</v>
      </c>
      <c r="B244" s="4" t="s">
        <v>30419</v>
      </c>
      <c r="C244" s="4" t="s">
        <v>21612</v>
      </c>
      <c r="D244" s="4" t="s">
        <v>328</v>
      </c>
      <c r="E244" s="4" t="s">
        <v>1029</v>
      </c>
      <c r="F244" s="4" t="s">
        <v>16</v>
      </c>
      <c r="G244" s="4">
        <v>72366125968</v>
      </c>
      <c r="H244" s="4" t="s">
        <v>37771</v>
      </c>
      <c r="I244" s="4" t="s">
        <v>20340</v>
      </c>
      <c r="J244" s="4" t="s">
        <v>37772</v>
      </c>
      <c r="K244" s="4" t="s">
        <v>37773</v>
      </c>
    </row>
    <row r="245" spans="1:11" ht="23.25" customHeight="1" thickBot="1">
      <c r="A245" s="4" t="s">
        <v>11</v>
      </c>
      <c r="B245" s="4" t="s">
        <v>4816</v>
      </c>
      <c r="C245" s="4" t="s">
        <v>13</v>
      </c>
      <c r="D245" s="4" t="s">
        <v>14</v>
      </c>
      <c r="E245" s="4" t="s">
        <v>30260</v>
      </c>
      <c r="F245" s="4" t="s">
        <v>16</v>
      </c>
      <c r="G245" s="4">
        <v>30788809822</v>
      </c>
      <c r="H245" s="4" t="s">
        <v>5506</v>
      </c>
      <c r="I245" s="4" t="s">
        <v>20345</v>
      </c>
      <c r="J245" s="4" t="s">
        <v>42716</v>
      </c>
      <c r="K245" s="4" t="s">
        <v>27767</v>
      </c>
    </row>
    <row r="246" spans="1:11" ht="15.75" customHeight="1" thickBot="1">
      <c r="A246" s="4" t="s">
        <v>11</v>
      </c>
      <c r="B246" s="4" t="s">
        <v>190</v>
      </c>
      <c r="C246" s="4" t="s">
        <v>13</v>
      </c>
      <c r="D246" s="4" t="s">
        <v>328</v>
      </c>
      <c r="E246" s="4" t="s">
        <v>691</v>
      </c>
      <c r="F246" s="4" t="s">
        <v>16</v>
      </c>
      <c r="G246" s="4" t="s">
        <v>2966</v>
      </c>
      <c r="H246" s="4" t="s">
        <v>2965</v>
      </c>
      <c r="I246" s="4" t="s">
        <v>17</v>
      </c>
      <c r="J246" s="4"/>
      <c r="K246" s="4" t="s">
        <v>87</v>
      </c>
    </row>
    <row r="247" spans="1:11" ht="34.5" customHeight="1" thickBot="1">
      <c r="A247" s="4" t="s">
        <v>10845</v>
      </c>
      <c r="B247" s="4" t="s">
        <v>11614</v>
      </c>
      <c r="C247" s="4" t="s">
        <v>13</v>
      </c>
      <c r="D247" s="4" t="s">
        <v>509</v>
      </c>
      <c r="E247" s="4" t="s">
        <v>11613</v>
      </c>
      <c r="F247" s="4" t="s">
        <v>16</v>
      </c>
      <c r="G247" s="4" t="s">
        <v>11629</v>
      </c>
      <c r="H247" s="4" t="s">
        <v>11628</v>
      </c>
      <c r="I247" s="4" t="s">
        <v>17</v>
      </c>
      <c r="J247" s="4" t="s">
        <v>11627</v>
      </c>
      <c r="K247" s="4" t="s">
        <v>87</v>
      </c>
    </row>
    <row r="248" spans="1:11" ht="15.75" customHeight="1" thickBot="1">
      <c r="A248" s="4" t="s">
        <v>6837</v>
      </c>
      <c r="B248" s="4" t="s">
        <v>30419</v>
      </c>
      <c r="C248" s="4" t="s">
        <v>21612</v>
      </c>
      <c r="D248" s="4" t="s">
        <v>77</v>
      </c>
      <c r="E248" s="4" t="s">
        <v>7130</v>
      </c>
      <c r="F248" s="4" t="s">
        <v>16</v>
      </c>
      <c r="G248" s="4">
        <v>30108470091</v>
      </c>
      <c r="H248" s="4" t="s">
        <v>33268</v>
      </c>
      <c r="I248" s="4" t="s">
        <v>20340</v>
      </c>
      <c r="J248" s="4" t="s">
        <v>30438</v>
      </c>
      <c r="K248" s="4"/>
    </row>
    <row r="249" spans="1:11" ht="34.5" customHeight="1" thickBot="1">
      <c r="A249" s="4" t="s">
        <v>11</v>
      </c>
      <c r="B249" s="4" t="s">
        <v>190</v>
      </c>
      <c r="C249" s="4" t="s">
        <v>13</v>
      </c>
      <c r="D249" s="4" t="s">
        <v>263</v>
      </c>
      <c r="E249" s="4" t="s">
        <v>555</v>
      </c>
      <c r="F249" s="4" t="s">
        <v>16</v>
      </c>
      <c r="G249" s="4" t="s">
        <v>588</v>
      </c>
      <c r="H249" s="4" t="s">
        <v>587</v>
      </c>
      <c r="I249" s="4" t="s">
        <v>506</v>
      </c>
      <c r="J249" s="4"/>
      <c r="K249" s="4" t="s">
        <v>87</v>
      </c>
    </row>
    <row r="250" spans="1:11" ht="23.25" customHeight="1" thickBot="1">
      <c r="A250" s="4" t="s">
        <v>10845</v>
      </c>
      <c r="B250" s="4" t="s">
        <v>12911</v>
      </c>
      <c r="C250" s="4" t="s">
        <v>13</v>
      </c>
      <c r="D250" s="4" t="s">
        <v>26</v>
      </c>
      <c r="E250" s="4" t="s">
        <v>11775</v>
      </c>
      <c r="F250" s="4" t="s">
        <v>16</v>
      </c>
      <c r="G250" s="4" t="s">
        <v>12910</v>
      </c>
      <c r="H250" s="4" t="s">
        <v>12909</v>
      </c>
      <c r="I250" s="4" t="s">
        <v>17</v>
      </c>
      <c r="J250" s="4" t="s">
        <v>12908</v>
      </c>
      <c r="K250" s="4" t="s">
        <v>12907</v>
      </c>
    </row>
    <row r="251" spans="1:11" ht="15.75" customHeight="1" thickBot="1">
      <c r="A251" s="4" t="s">
        <v>11</v>
      </c>
      <c r="B251" s="4" t="s">
        <v>4816</v>
      </c>
      <c r="C251" s="4" t="s">
        <v>13</v>
      </c>
      <c r="D251" s="4" t="s">
        <v>328</v>
      </c>
      <c r="E251" s="4" t="s">
        <v>42365</v>
      </c>
      <c r="F251" s="4" t="s">
        <v>16</v>
      </c>
      <c r="G251" s="4">
        <v>2190767903</v>
      </c>
      <c r="H251" s="4" t="s">
        <v>42366</v>
      </c>
      <c r="I251" s="4" t="s">
        <v>20345</v>
      </c>
      <c r="J251" s="4" t="s">
        <v>42367</v>
      </c>
      <c r="K251" s="4" t="s">
        <v>42343</v>
      </c>
    </row>
    <row r="252" spans="1:11" ht="34.5" customHeight="1" thickBot="1">
      <c r="A252" s="4" t="s">
        <v>11</v>
      </c>
      <c r="B252" s="4" t="s">
        <v>4816</v>
      </c>
      <c r="C252" s="4" t="s">
        <v>13</v>
      </c>
      <c r="D252" s="4" t="s">
        <v>328</v>
      </c>
      <c r="E252" s="4" t="s">
        <v>42365</v>
      </c>
      <c r="F252" s="4" t="s">
        <v>16</v>
      </c>
      <c r="G252" s="4">
        <v>2190767903</v>
      </c>
      <c r="H252" s="4" t="s">
        <v>42366</v>
      </c>
      <c r="I252" s="4" t="s">
        <v>20345</v>
      </c>
      <c r="J252" s="4" t="s">
        <v>42368</v>
      </c>
      <c r="K252" s="4" t="s">
        <v>42343</v>
      </c>
    </row>
    <row r="253" spans="1:11" ht="23.25" customHeight="1" thickBot="1">
      <c r="A253" s="4" t="s">
        <v>10845</v>
      </c>
      <c r="B253" s="4" t="s">
        <v>15116</v>
      </c>
      <c r="C253" s="4" t="s">
        <v>13</v>
      </c>
      <c r="D253" s="4" t="s">
        <v>14</v>
      </c>
      <c r="E253" s="4" t="s">
        <v>5484</v>
      </c>
      <c r="F253" s="4" t="s">
        <v>16</v>
      </c>
      <c r="G253" s="4" t="s">
        <v>15182</v>
      </c>
      <c r="H253" s="4" t="s">
        <v>15181</v>
      </c>
      <c r="I253" s="4" t="s">
        <v>17</v>
      </c>
      <c r="J253" s="4" t="s">
        <v>15180</v>
      </c>
      <c r="K253" s="4" t="s">
        <v>15155</v>
      </c>
    </row>
    <row r="254" spans="1:11" ht="45.75" customHeight="1" thickBot="1">
      <c r="A254" s="4" t="s">
        <v>10845</v>
      </c>
      <c r="B254" s="4" t="s">
        <v>12865</v>
      </c>
      <c r="C254" s="4" t="s">
        <v>13</v>
      </c>
      <c r="D254" s="4" t="s">
        <v>32</v>
      </c>
      <c r="E254" s="4" t="s">
        <v>33</v>
      </c>
      <c r="F254" s="4" t="s">
        <v>16</v>
      </c>
      <c r="G254" s="4" t="s">
        <v>12874</v>
      </c>
      <c r="H254" s="4" t="s">
        <v>12873</v>
      </c>
      <c r="I254" s="4"/>
      <c r="J254" s="4"/>
      <c r="K254" s="4" t="s">
        <v>12872</v>
      </c>
    </row>
    <row r="255" spans="1:11" ht="15.75" customHeight="1" thickBot="1">
      <c r="A255" s="4" t="s">
        <v>11</v>
      </c>
      <c r="B255" s="4" t="s">
        <v>190</v>
      </c>
      <c r="C255" s="4" t="s">
        <v>13</v>
      </c>
      <c r="D255" s="4" t="s">
        <v>14</v>
      </c>
      <c r="E255" s="4" t="s">
        <v>2020</v>
      </c>
      <c r="F255" s="4" t="s">
        <v>16</v>
      </c>
      <c r="G255" s="4" t="s">
        <v>2790</v>
      </c>
      <c r="H255" s="4" t="s">
        <v>2789</v>
      </c>
      <c r="I255" s="4" t="s">
        <v>17</v>
      </c>
      <c r="J255" s="4"/>
      <c r="K255" s="4" t="s">
        <v>2788</v>
      </c>
    </row>
    <row r="256" spans="1:11" ht="23.25" customHeight="1" thickBot="1">
      <c r="A256" s="4" t="s">
        <v>11</v>
      </c>
      <c r="B256" s="4" t="s">
        <v>190</v>
      </c>
      <c r="C256" s="4" t="s">
        <v>13</v>
      </c>
      <c r="D256" s="4" t="s">
        <v>263</v>
      </c>
      <c r="E256" s="4" t="s">
        <v>262</v>
      </c>
      <c r="F256" s="4" t="s">
        <v>16</v>
      </c>
      <c r="G256" s="4" t="s">
        <v>261</v>
      </c>
      <c r="H256" s="4" t="s">
        <v>260</v>
      </c>
      <c r="I256" s="4" t="s">
        <v>17</v>
      </c>
      <c r="J256" s="4"/>
      <c r="K256" s="4" t="s">
        <v>259</v>
      </c>
    </row>
    <row r="257" spans="1:11" ht="79.5" customHeight="1" thickBot="1">
      <c r="A257" s="4" t="s">
        <v>6837</v>
      </c>
      <c r="B257" s="4" t="s">
        <v>30419</v>
      </c>
      <c r="C257" s="4" t="s">
        <v>21612</v>
      </c>
      <c r="D257" s="4" t="s">
        <v>192</v>
      </c>
      <c r="E257" s="4" t="s">
        <v>301</v>
      </c>
      <c r="F257" s="4" t="s">
        <v>16</v>
      </c>
      <c r="G257" s="4">
        <v>69072329953</v>
      </c>
      <c r="H257" s="4" t="s">
        <v>33527</v>
      </c>
      <c r="I257" s="4" t="s">
        <v>20340</v>
      </c>
      <c r="J257" s="4" t="s">
        <v>30438</v>
      </c>
      <c r="K257" s="4" t="s">
        <v>33528</v>
      </c>
    </row>
    <row r="258" spans="1:11" ht="15.75" customHeight="1" thickBot="1">
      <c r="A258" s="4" t="s">
        <v>6837</v>
      </c>
      <c r="B258" s="4" t="s">
        <v>9148</v>
      </c>
      <c r="C258" s="4" t="s">
        <v>13</v>
      </c>
      <c r="D258" s="4" t="s">
        <v>68</v>
      </c>
      <c r="E258" s="4" t="s">
        <v>22018</v>
      </c>
      <c r="F258" s="4" t="s">
        <v>16</v>
      </c>
      <c r="G258" s="4"/>
      <c r="H258" s="4" t="s">
        <v>36525</v>
      </c>
      <c r="I258" s="4" t="s">
        <v>36503</v>
      </c>
      <c r="J258" s="4" t="s">
        <v>36524</v>
      </c>
      <c r="K258" s="4" t="s">
        <v>36505</v>
      </c>
    </row>
    <row r="259" spans="1:11" ht="15.75" customHeight="1" thickBot="1">
      <c r="A259" s="4" t="s">
        <v>6837</v>
      </c>
      <c r="B259" s="4" t="s">
        <v>9148</v>
      </c>
      <c r="C259" s="4" t="s">
        <v>13</v>
      </c>
      <c r="D259" s="4" t="s">
        <v>68</v>
      </c>
      <c r="E259" s="4" t="s">
        <v>22018</v>
      </c>
      <c r="F259" s="4" t="s">
        <v>16</v>
      </c>
      <c r="G259" s="4"/>
      <c r="H259" s="4" t="s">
        <v>36523</v>
      </c>
      <c r="I259" s="4" t="s">
        <v>36503</v>
      </c>
      <c r="J259" s="4" t="s">
        <v>36524</v>
      </c>
      <c r="K259" s="4" t="s">
        <v>36505</v>
      </c>
    </row>
    <row r="260" spans="1:11" ht="34.5" customHeight="1" thickBot="1">
      <c r="A260" s="4" t="s">
        <v>10845</v>
      </c>
      <c r="B260" s="4" t="s">
        <v>17270</v>
      </c>
      <c r="C260" s="4" t="s">
        <v>13</v>
      </c>
      <c r="D260" s="4" t="s">
        <v>371</v>
      </c>
      <c r="E260" s="4" t="s">
        <v>17295</v>
      </c>
      <c r="F260" s="4" t="s">
        <v>16</v>
      </c>
      <c r="G260" s="4" t="s">
        <v>17318</v>
      </c>
      <c r="H260" s="4" t="s">
        <v>17317</v>
      </c>
      <c r="I260" s="4"/>
      <c r="J260" s="4"/>
      <c r="K260" s="4" t="s">
        <v>87</v>
      </c>
    </row>
    <row r="261" spans="1:11" ht="169.5" customHeight="1" thickBot="1">
      <c r="A261" s="4" t="s">
        <v>6837</v>
      </c>
      <c r="B261" s="4" t="s">
        <v>6843</v>
      </c>
      <c r="C261" s="4" t="s">
        <v>13</v>
      </c>
      <c r="D261" s="4" t="s">
        <v>218</v>
      </c>
      <c r="E261" s="4" t="s">
        <v>39720</v>
      </c>
      <c r="F261" s="4" t="s">
        <v>16</v>
      </c>
      <c r="G261" s="4" t="s">
        <v>8537</v>
      </c>
      <c r="H261" s="4" t="s">
        <v>8536</v>
      </c>
      <c r="I261" s="4" t="s">
        <v>17</v>
      </c>
      <c r="J261" s="4" t="s">
        <v>39725</v>
      </c>
      <c r="K261" s="4" t="s">
        <v>39726</v>
      </c>
    </row>
    <row r="262" spans="1:11" ht="45.75" customHeight="1" thickBot="1">
      <c r="A262" s="4" t="s">
        <v>6837</v>
      </c>
      <c r="B262" s="4" t="s">
        <v>7144</v>
      </c>
      <c r="C262" s="4" t="s">
        <v>13</v>
      </c>
      <c r="D262" s="4" t="s">
        <v>504</v>
      </c>
      <c r="E262" s="4" t="s">
        <v>4898</v>
      </c>
      <c r="F262" s="4" t="s">
        <v>16</v>
      </c>
      <c r="G262" s="4" t="s">
        <v>7911</v>
      </c>
      <c r="H262" s="4" t="s">
        <v>7910</v>
      </c>
      <c r="I262" s="4" t="s">
        <v>506</v>
      </c>
      <c r="J262" s="4"/>
      <c r="K262" s="4" t="s">
        <v>87</v>
      </c>
    </row>
    <row r="263" spans="1:11" ht="23.25" customHeight="1" thickBot="1">
      <c r="A263" s="4" t="s">
        <v>6837</v>
      </c>
      <c r="B263" s="4" t="s">
        <v>6870</v>
      </c>
      <c r="C263" s="4" t="s">
        <v>13</v>
      </c>
      <c r="D263" s="4" t="s">
        <v>371</v>
      </c>
      <c r="E263" s="4" t="s">
        <v>463</v>
      </c>
      <c r="F263" s="4" t="s">
        <v>16</v>
      </c>
      <c r="G263" s="4" t="s">
        <v>6946</v>
      </c>
      <c r="H263" s="4" t="s">
        <v>6945</v>
      </c>
      <c r="I263" s="4" t="s">
        <v>20366</v>
      </c>
      <c r="J263" s="4" t="s">
        <v>23848</v>
      </c>
      <c r="K263" s="4"/>
    </row>
    <row r="264" spans="1:11" ht="124.5" customHeight="1" thickBot="1">
      <c r="A264" s="4" t="s">
        <v>10845</v>
      </c>
      <c r="B264" s="4" t="s">
        <v>19597</v>
      </c>
      <c r="C264" s="4" t="s">
        <v>13</v>
      </c>
      <c r="D264" s="4" t="s">
        <v>509</v>
      </c>
      <c r="E264" s="4" t="s">
        <v>19596</v>
      </c>
      <c r="F264" s="4" t="s">
        <v>16</v>
      </c>
      <c r="G264" s="4" t="s">
        <v>19630</v>
      </c>
      <c r="H264" s="4" t="s">
        <v>19629</v>
      </c>
      <c r="I264" s="4"/>
      <c r="J264" s="4"/>
      <c r="K264" s="4" t="s">
        <v>87</v>
      </c>
    </row>
    <row r="265" spans="1:11" ht="23.25" customHeight="1" thickBot="1">
      <c r="A265" s="4" t="s">
        <v>11</v>
      </c>
      <c r="B265" s="4" t="s">
        <v>190</v>
      </c>
      <c r="C265" s="4" t="s">
        <v>13</v>
      </c>
      <c r="D265" s="4" t="s">
        <v>77</v>
      </c>
      <c r="E265" s="4" t="s">
        <v>78</v>
      </c>
      <c r="F265" s="4" t="s">
        <v>16</v>
      </c>
      <c r="G265" s="4" t="s">
        <v>669</v>
      </c>
      <c r="H265" s="4" t="s">
        <v>668</v>
      </c>
      <c r="I265" s="4"/>
      <c r="J265" s="4"/>
      <c r="K265" s="4" t="s">
        <v>87</v>
      </c>
    </row>
    <row r="266" spans="1:11" ht="23.25" customHeight="1" thickBot="1">
      <c r="A266" s="4" t="s">
        <v>6837</v>
      </c>
      <c r="B266" s="4" t="s">
        <v>30419</v>
      </c>
      <c r="C266" s="4" t="s">
        <v>21612</v>
      </c>
      <c r="D266" s="4" t="s">
        <v>192</v>
      </c>
      <c r="E266" s="4" t="s">
        <v>311</v>
      </c>
      <c r="F266" s="4" t="s">
        <v>16</v>
      </c>
      <c r="G266" s="4">
        <v>45515034953</v>
      </c>
      <c r="H266" s="4" t="s">
        <v>31037</v>
      </c>
      <c r="I266" s="4" t="s">
        <v>20340</v>
      </c>
      <c r="J266" s="4" t="s">
        <v>31038</v>
      </c>
      <c r="K266" s="4" t="s">
        <v>31039</v>
      </c>
    </row>
    <row r="267" spans="1:11" ht="15.75" customHeight="1" thickBot="1">
      <c r="A267" s="4" t="s">
        <v>11</v>
      </c>
      <c r="B267" s="4" t="s">
        <v>4816</v>
      </c>
      <c r="C267" s="4" t="s">
        <v>20552</v>
      </c>
      <c r="D267" s="4" t="s">
        <v>20552</v>
      </c>
      <c r="E267" s="4" t="s">
        <v>20553</v>
      </c>
      <c r="F267" s="4" t="s">
        <v>16</v>
      </c>
      <c r="G267" s="4"/>
      <c r="H267" s="4" t="s">
        <v>41441</v>
      </c>
      <c r="I267" s="4" t="s">
        <v>20345</v>
      </c>
      <c r="J267" s="4" t="s">
        <v>41442</v>
      </c>
      <c r="K267" s="4" t="s">
        <v>41429</v>
      </c>
    </row>
    <row r="268" spans="1:11" ht="15.75" customHeight="1" thickBot="1">
      <c r="A268" s="4" t="s">
        <v>11</v>
      </c>
      <c r="B268" s="4" t="s">
        <v>20337</v>
      </c>
      <c r="C268" s="4" t="s">
        <v>13</v>
      </c>
      <c r="D268" s="4" t="s">
        <v>14</v>
      </c>
      <c r="E268" s="4" t="s">
        <v>45</v>
      </c>
      <c r="F268" s="4" t="s">
        <v>16</v>
      </c>
      <c r="G268" s="4" t="s">
        <v>23155</v>
      </c>
      <c r="H268" s="4" t="s">
        <v>23156</v>
      </c>
      <c r="I268" s="4" t="s">
        <v>21476</v>
      </c>
      <c r="J268" s="4" t="s">
        <v>20338</v>
      </c>
      <c r="K268" s="4"/>
    </row>
    <row r="269" spans="1:11" ht="15.75" customHeight="1" thickBot="1">
      <c r="A269" s="4" t="s">
        <v>6837</v>
      </c>
      <c r="B269" s="4" t="s">
        <v>6870</v>
      </c>
      <c r="C269" s="4" t="s">
        <v>13</v>
      </c>
      <c r="D269" s="4" t="s">
        <v>504</v>
      </c>
      <c r="E269" s="4" t="s">
        <v>23804</v>
      </c>
      <c r="F269" s="4" t="s">
        <v>16</v>
      </c>
      <c r="G269" s="4" t="s">
        <v>6886</v>
      </c>
      <c r="H269" s="4" t="s">
        <v>6885</v>
      </c>
      <c r="I269" s="4" t="s">
        <v>20366</v>
      </c>
      <c r="J269" s="4" t="s">
        <v>23941</v>
      </c>
      <c r="K269" s="4"/>
    </row>
    <row r="270" spans="1:11" ht="15.75" customHeight="1" thickBot="1">
      <c r="A270" s="4" t="s">
        <v>11</v>
      </c>
      <c r="B270" s="4" t="s">
        <v>4816</v>
      </c>
      <c r="C270" s="4" t="s">
        <v>13</v>
      </c>
      <c r="D270" s="4" t="s">
        <v>2758</v>
      </c>
      <c r="E270" s="4" t="s">
        <v>23240</v>
      </c>
      <c r="F270" s="4" t="s">
        <v>16</v>
      </c>
      <c r="G270" s="4">
        <v>73006220200</v>
      </c>
      <c r="H270" s="4" t="s">
        <v>23243</v>
      </c>
      <c r="I270" s="4" t="s">
        <v>20345</v>
      </c>
      <c r="J270" s="4" t="s">
        <v>4843</v>
      </c>
      <c r="K270" s="4" t="s">
        <v>23242</v>
      </c>
    </row>
    <row r="271" spans="1:11" ht="270.75" customHeight="1" thickBot="1">
      <c r="A271" s="4" t="s">
        <v>11</v>
      </c>
      <c r="B271" s="4" t="s">
        <v>38082</v>
      </c>
      <c r="C271" s="4" t="s">
        <v>13</v>
      </c>
      <c r="D271" s="4" t="s">
        <v>328</v>
      </c>
      <c r="E271" s="4" t="s">
        <v>6761</v>
      </c>
      <c r="F271" s="4"/>
      <c r="G271" s="4">
        <v>3065724944</v>
      </c>
      <c r="H271" s="4" t="s">
        <v>38103</v>
      </c>
      <c r="I271" s="4" t="s">
        <v>21356</v>
      </c>
      <c r="J271" s="4" t="s">
        <v>38104</v>
      </c>
      <c r="K271" s="4" t="s">
        <v>38105</v>
      </c>
    </row>
    <row r="272" spans="1:11" ht="15.75" customHeight="1" thickBot="1">
      <c r="A272" s="4" t="s">
        <v>10845</v>
      </c>
      <c r="B272" s="4" t="s">
        <v>19429</v>
      </c>
      <c r="C272" s="4" t="s">
        <v>13</v>
      </c>
      <c r="D272" s="4" t="s">
        <v>263</v>
      </c>
      <c r="E272" s="4" t="s">
        <v>19428</v>
      </c>
      <c r="F272" s="4" t="s">
        <v>16</v>
      </c>
      <c r="G272" s="4" t="s">
        <v>19452</v>
      </c>
      <c r="H272" s="4" t="s">
        <v>19451</v>
      </c>
      <c r="I272" s="4" t="s">
        <v>17</v>
      </c>
      <c r="J272" s="4" t="s">
        <v>19425</v>
      </c>
      <c r="K272" s="4" t="s">
        <v>87</v>
      </c>
    </row>
    <row r="273" spans="1:11" ht="45.75" customHeight="1" thickBot="1">
      <c r="A273" s="4" t="s">
        <v>6837</v>
      </c>
      <c r="B273" s="4" t="s">
        <v>30419</v>
      </c>
      <c r="C273" s="4" t="s">
        <v>21612</v>
      </c>
      <c r="D273" s="4" t="s">
        <v>77</v>
      </c>
      <c r="E273" s="4" t="s">
        <v>5046</v>
      </c>
      <c r="F273" s="4" t="s">
        <v>16</v>
      </c>
      <c r="G273" s="4">
        <v>40694500097</v>
      </c>
      <c r="H273" s="4" t="s">
        <v>32871</v>
      </c>
      <c r="I273" s="4" t="s">
        <v>20340</v>
      </c>
      <c r="J273" s="4" t="s">
        <v>32870</v>
      </c>
      <c r="K273" s="4"/>
    </row>
    <row r="274" spans="1:11" ht="34.5" customHeight="1" thickBot="1">
      <c r="A274" s="4" t="s">
        <v>11</v>
      </c>
      <c r="B274" s="4" t="s">
        <v>190</v>
      </c>
      <c r="C274" s="4" t="s">
        <v>13</v>
      </c>
      <c r="D274" s="4" t="s">
        <v>196</v>
      </c>
      <c r="E274" s="4" t="s">
        <v>1354</v>
      </c>
      <c r="F274" s="4" t="s">
        <v>16</v>
      </c>
      <c r="G274" s="4" t="s">
        <v>1353</v>
      </c>
      <c r="H274" s="4" t="s">
        <v>1352</v>
      </c>
      <c r="I274" s="4" t="s">
        <v>17</v>
      </c>
      <c r="J274" s="4"/>
      <c r="K274" s="4" t="s">
        <v>1351</v>
      </c>
    </row>
    <row r="275" spans="1:11" ht="34.5" customHeight="1" thickBot="1">
      <c r="A275" s="4" t="s">
        <v>6837</v>
      </c>
      <c r="B275" s="4" t="s">
        <v>9099</v>
      </c>
      <c r="C275" s="4" t="s">
        <v>13</v>
      </c>
      <c r="D275" s="4" t="s">
        <v>371</v>
      </c>
      <c r="E275" s="4" t="s">
        <v>9110</v>
      </c>
      <c r="F275" s="4" t="s">
        <v>16</v>
      </c>
      <c r="G275" s="4" t="s">
        <v>10088</v>
      </c>
      <c r="H275" s="4" t="s">
        <v>10087</v>
      </c>
      <c r="I275" s="4" t="s">
        <v>17</v>
      </c>
      <c r="J275" s="4"/>
      <c r="K275" s="4" t="s">
        <v>9095</v>
      </c>
    </row>
    <row r="276" spans="1:11" ht="68.25" customHeight="1" thickBot="1">
      <c r="A276" s="4" t="s">
        <v>11</v>
      </c>
      <c r="B276" s="4" t="s">
        <v>38082</v>
      </c>
      <c r="C276" s="4" t="s">
        <v>13</v>
      </c>
      <c r="D276" s="4" t="s">
        <v>328</v>
      </c>
      <c r="E276" s="4" t="s">
        <v>5003</v>
      </c>
      <c r="F276" s="4"/>
      <c r="G276" s="4" t="s">
        <v>38331</v>
      </c>
      <c r="H276" s="4" t="s">
        <v>38332</v>
      </c>
      <c r="I276" s="4" t="s">
        <v>38321</v>
      </c>
      <c r="J276" s="4" t="s">
        <v>38329</v>
      </c>
      <c r="K276" s="4" t="s">
        <v>38330</v>
      </c>
    </row>
    <row r="277" spans="1:11" ht="34.5" customHeight="1" thickBot="1">
      <c r="A277" s="4" t="s">
        <v>10845</v>
      </c>
      <c r="B277" s="4" t="s">
        <v>14130</v>
      </c>
      <c r="C277" s="4" t="s">
        <v>13</v>
      </c>
      <c r="D277" s="4" t="s">
        <v>328</v>
      </c>
      <c r="E277" s="4" t="s">
        <v>9163</v>
      </c>
      <c r="F277" s="4" t="s">
        <v>16</v>
      </c>
      <c r="G277" s="4" t="s">
        <v>10403</v>
      </c>
      <c r="H277" s="4" t="s">
        <v>10402</v>
      </c>
      <c r="I277" s="4"/>
      <c r="J277" s="4"/>
      <c r="K277" s="4" t="s">
        <v>87</v>
      </c>
    </row>
    <row r="278" spans="1:11" ht="192" customHeight="1" thickBot="1">
      <c r="A278" s="4" t="s">
        <v>10845</v>
      </c>
      <c r="B278" s="4" t="s">
        <v>16179</v>
      </c>
      <c r="C278" s="4" t="s">
        <v>13</v>
      </c>
      <c r="D278" s="4" t="s">
        <v>504</v>
      </c>
      <c r="E278" s="4" t="s">
        <v>6881</v>
      </c>
      <c r="F278" s="4" t="s">
        <v>16</v>
      </c>
      <c r="G278" s="4" t="s">
        <v>16192</v>
      </c>
      <c r="H278" s="4" t="s">
        <v>16191</v>
      </c>
      <c r="I278" s="4"/>
      <c r="J278" s="4"/>
      <c r="K278" s="4" t="s">
        <v>87</v>
      </c>
    </row>
    <row r="279" spans="1:11" ht="15.75" customHeight="1" thickBot="1">
      <c r="A279" s="4" t="s">
        <v>6837</v>
      </c>
      <c r="B279" s="4" t="s">
        <v>30419</v>
      </c>
      <c r="C279" s="4" t="s">
        <v>21612</v>
      </c>
      <c r="D279" s="4" t="s">
        <v>192</v>
      </c>
      <c r="E279" s="4" t="s">
        <v>4622</v>
      </c>
      <c r="F279" s="4" t="s">
        <v>16</v>
      </c>
      <c r="G279" s="4">
        <v>3343370975</v>
      </c>
      <c r="H279" s="4" t="s">
        <v>34299</v>
      </c>
      <c r="I279" s="4" t="s">
        <v>21628</v>
      </c>
      <c r="J279" s="4" t="s">
        <v>20338</v>
      </c>
      <c r="K279" s="4"/>
    </row>
    <row r="280" spans="1:11" ht="124.5" customHeight="1" thickBot="1">
      <c r="A280" s="4" t="s">
        <v>11</v>
      </c>
      <c r="B280" s="4" t="s">
        <v>190</v>
      </c>
      <c r="C280" s="4" t="s">
        <v>13</v>
      </c>
      <c r="D280" s="4" t="s">
        <v>530</v>
      </c>
      <c r="E280" s="4" t="s">
        <v>772</v>
      </c>
      <c r="F280" s="4" t="s">
        <v>16</v>
      </c>
      <c r="G280" s="4" t="s">
        <v>788</v>
      </c>
      <c r="H280" s="4" t="s">
        <v>787</v>
      </c>
      <c r="I280" s="4" t="s">
        <v>506</v>
      </c>
      <c r="J280" s="4" t="s">
        <v>22171</v>
      </c>
      <c r="K280" s="4" t="s">
        <v>87</v>
      </c>
    </row>
    <row r="281" spans="1:11" ht="34.5" customHeight="1" thickBot="1">
      <c r="A281" s="4" t="s">
        <v>11</v>
      </c>
      <c r="B281" s="4" t="s">
        <v>5688</v>
      </c>
      <c r="C281" s="4" t="s">
        <v>13</v>
      </c>
      <c r="D281" s="4" t="s">
        <v>77</v>
      </c>
      <c r="E281" s="4" t="s">
        <v>4855</v>
      </c>
      <c r="F281" s="4" t="s">
        <v>16</v>
      </c>
      <c r="G281" s="4" t="s">
        <v>6500</v>
      </c>
      <c r="H281" s="4" t="s">
        <v>6499</v>
      </c>
      <c r="I281" s="4" t="s">
        <v>47</v>
      </c>
      <c r="J281" s="4"/>
      <c r="K281" s="4" t="s">
        <v>6498</v>
      </c>
    </row>
    <row r="282" spans="1:11" ht="23.25" customHeight="1" thickBot="1">
      <c r="A282" s="4" t="s">
        <v>6837</v>
      </c>
      <c r="B282" s="4" t="s">
        <v>6445</v>
      </c>
      <c r="C282" s="4" t="s">
        <v>13</v>
      </c>
      <c r="D282" s="4" t="s">
        <v>77</v>
      </c>
      <c r="E282" s="4" t="s">
        <v>4855</v>
      </c>
      <c r="F282" s="4" t="s">
        <v>16</v>
      </c>
      <c r="G282" s="4" t="s">
        <v>6500</v>
      </c>
      <c r="H282" s="4" t="s">
        <v>6499</v>
      </c>
      <c r="I282" s="4" t="s">
        <v>17</v>
      </c>
      <c r="J282" s="4" t="s">
        <v>4887</v>
      </c>
      <c r="K282" s="4" t="s">
        <v>6498</v>
      </c>
    </row>
    <row r="283" spans="1:11" ht="23.25" customHeight="1" thickBot="1">
      <c r="A283" s="4" t="s">
        <v>11</v>
      </c>
      <c r="B283" s="4" t="s">
        <v>4816</v>
      </c>
      <c r="C283" s="4" t="s">
        <v>13</v>
      </c>
      <c r="D283" s="4" t="s">
        <v>883</v>
      </c>
      <c r="E283" s="4" t="s">
        <v>27075</v>
      </c>
      <c r="F283" s="4" t="s">
        <v>16</v>
      </c>
      <c r="G283" s="4">
        <v>97337846304</v>
      </c>
      <c r="H283" s="4" t="s">
        <v>27007</v>
      </c>
      <c r="I283" s="4" t="s">
        <v>20588</v>
      </c>
      <c r="J283" s="4" t="s">
        <v>4828</v>
      </c>
      <c r="K283" s="4" t="s">
        <v>25322</v>
      </c>
    </row>
    <row r="284" spans="1:11" ht="34.5" customHeight="1" thickBot="1">
      <c r="A284" s="4" t="s">
        <v>6837</v>
      </c>
      <c r="B284" s="4" t="s">
        <v>9148</v>
      </c>
      <c r="C284" s="4" t="s">
        <v>13</v>
      </c>
      <c r="D284" s="4" t="s">
        <v>68</v>
      </c>
      <c r="E284" s="4" t="s">
        <v>22018</v>
      </c>
      <c r="F284" s="4" t="s">
        <v>16</v>
      </c>
      <c r="G284" s="4"/>
      <c r="H284" s="4" t="s">
        <v>36616</v>
      </c>
      <c r="I284" s="4" t="s">
        <v>36503</v>
      </c>
      <c r="J284" s="4" t="s">
        <v>36617</v>
      </c>
      <c r="K284" s="4" t="s">
        <v>36505</v>
      </c>
    </row>
    <row r="285" spans="1:11" ht="23.25" customHeight="1" thickBot="1">
      <c r="A285" s="4" t="s">
        <v>6837</v>
      </c>
      <c r="B285" s="4" t="s">
        <v>30419</v>
      </c>
      <c r="C285" s="4" t="s">
        <v>21612</v>
      </c>
      <c r="D285" s="4" t="s">
        <v>328</v>
      </c>
      <c r="E285" s="4" t="s">
        <v>7275</v>
      </c>
      <c r="F285" s="4" t="s">
        <v>16</v>
      </c>
      <c r="G285" s="4">
        <v>35270438968</v>
      </c>
      <c r="H285" s="4" t="s">
        <v>34875</v>
      </c>
      <c r="I285" s="4" t="s">
        <v>20342</v>
      </c>
      <c r="J285" s="4" t="s">
        <v>34876</v>
      </c>
      <c r="K285" s="4" t="s">
        <v>34877</v>
      </c>
    </row>
    <row r="286" spans="1:11" ht="23.25" customHeight="1" thickBot="1">
      <c r="A286" s="4" t="s">
        <v>11</v>
      </c>
      <c r="B286" s="4" t="s">
        <v>190</v>
      </c>
      <c r="C286" s="4" t="s">
        <v>13</v>
      </c>
      <c r="D286" s="4" t="s">
        <v>192</v>
      </c>
      <c r="E286" s="4" t="s">
        <v>485</v>
      </c>
      <c r="F286" s="4" t="s">
        <v>16</v>
      </c>
      <c r="G286" s="4" t="s">
        <v>3307</v>
      </c>
      <c r="H286" s="4" t="s">
        <v>3306</v>
      </c>
      <c r="I286" s="4" t="s">
        <v>17</v>
      </c>
      <c r="J286" s="4"/>
      <c r="K286" s="4" t="s">
        <v>87</v>
      </c>
    </row>
    <row r="287" spans="1:11" ht="15.75" customHeight="1" thickBot="1">
      <c r="A287" s="4" t="s">
        <v>6837</v>
      </c>
      <c r="B287" s="4" t="s">
        <v>6445</v>
      </c>
      <c r="C287" s="4" t="s">
        <v>13</v>
      </c>
      <c r="D287" s="4" t="s">
        <v>77</v>
      </c>
      <c r="E287" s="4" t="s">
        <v>6117</v>
      </c>
      <c r="F287" s="4" t="s">
        <v>16</v>
      </c>
      <c r="G287" s="4" t="s">
        <v>8205</v>
      </c>
      <c r="H287" s="4" t="s">
        <v>8204</v>
      </c>
      <c r="I287" s="4" t="s">
        <v>17</v>
      </c>
      <c r="J287" s="4" t="s">
        <v>8199</v>
      </c>
      <c r="K287" s="4" t="s">
        <v>87</v>
      </c>
    </row>
    <row r="288" spans="1:11" ht="23.25" customHeight="1" thickBot="1">
      <c r="A288" s="4" t="s">
        <v>11</v>
      </c>
      <c r="B288" s="4" t="s">
        <v>4816</v>
      </c>
      <c r="C288" s="4" t="s">
        <v>13</v>
      </c>
      <c r="D288" s="4" t="s">
        <v>77</v>
      </c>
      <c r="E288" s="4" t="s">
        <v>22839</v>
      </c>
      <c r="F288" s="4" t="s">
        <v>16</v>
      </c>
      <c r="G288" s="4">
        <v>55863396091</v>
      </c>
      <c r="H288" s="4" t="s">
        <v>22819</v>
      </c>
      <c r="I288" s="4" t="s">
        <v>20690</v>
      </c>
      <c r="J288" s="4" t="s">
        <v>26183</v>
      </c>
      <c r="K288" s="4" t="s">
        <v>27453</v>
      </c>
    </row>
    <row r="289" spans="1:11" ht="23.25" customHeight="1" thickBot="1">
      <c r="A289" s="4" t="s">
        <v>11</v>
      </c>
      <c r="B289" s="4" t="s">
        <v>4816</v>
      </c>
      <c r="C289" s="4" t="s">
        <v>13</v>
      </c>
      <c r="D289" s="4" t="s">
        <v>77</v>
      </c>
      <c r="E289" s="4" t="s">
        <v>22818</v>
      </c>
      <c r="F289" s="4" t="s">
        <v>16</v>
      </c>
      <c r="G289" s="4">
        <v>55863396092</v>
      </c>
      <c r="H289" s="4" t="s">
        <v>22819</v>
      </c>
      <c r="I289" s="4" t="s">
        <v>20345</v>
      </c>
      <c r="J289" s="4" t="s">
        <v>26184</v>
      </c>
      <c r="K289" s="4" t="s">
        <v>27453</v>
      </c>
    </row>
    <row r="290" spans="1:11" ht="34.5" customHeight="1" thickBot="1">
      <c r="A290" s="4" t="s">
        <v>6837</v>
      </c>
      <c r="B290" s="4" t="s">
        <v>9099</v>
      </c>
      <c r="C290" s="4" t="s">
        <v>13</v>
      </c>
      <c r="D290" s="4" t="s">
        <v>371</v>
      </c>
      <c r="E290" s="4" t="s">
        <v>9110</v>
      </c>
      <c r="F290" s="4" t="s">
        <v>16</v>
      </c>
      <c r="G290" s="4" t="s">
        <v>10084</v>
      </c>
      <c r="H290" s="4" t="s">
        <v>10083</v>
      </c>
      <c r="I290" s="4" t="s">
        <v>17</v>
      </c>
      <c r="J290" s="4"/>
      <c r="K290" s="4" t="s">
        <v>9095</v>
      </c>
    </row>
    <row r="291" spans="1:11" ht="34.5" customHeight="1" thickBot="1">
      <c r="A291" s="4" t="s">
        <v>10845</v>
      </c>
      <c r="B291" s="4" t="s">
        <v>28880</v>
      </c>
      <c r="C291" s="4" t="s">
        <v>28609</v>
      </c>
      <c r="D291" s="4" t="s">
        <v>77</v>
      </c>
      <c r="E291" s="4" t="s">
        <v>4854</v>
      </c>
      <c r="F291" s="4" t="s">
        <v>16</v>
      </c>
      <c r="G291" s="4" t="s">
        <v>18957</v>
      </c>
      <c r="H291" s="4" t="s">
        <v>18956</v>
      </c>
      <c r="I291" s="4" t="s">
        <v>20366</v>
      </c>
      <c r="J291" s="4"/>
      <c r="K291" s="4" t="s">
        <v>28879</v>
      </c>
    </row>
    <row r="292" spans="1:11" ht="203.25" customHeight="1" thickBot="1">
      <c r="A292" s="4" t="s">
        <v>6837</v>
      </c>
      <c r="B292" s="4" t="s">
        <v>6445</v>
      </c>
      <c r="C292" s="4" t="s">
        <v>13</v>
      </c>
      <c r="D292" s="4" t="s">
        <v>77</v>
      </c>
      <c r="E292" s="4" t="s">
        <v>4818</v>
      </c>
      <c r="F292" s="4" t="s">
        <v>16</v>
      </c>
      <c r="G292" s="4" t="s">
        <v>27545</v>
      </c>
      <c r="H292" s="4" t="s">
        <v>27546</v>
      </c>
      <c r="I292" s="4" t="s">
        <v>27534</v>
      </c>
      <c r="J292" s="4" t="s">
        <v>27547</v>
      </c>
      <c r="K292" s="4"/>
    </row>
    <row r="293" spans="1:11" ht="34.5" customHeight="1" thickBot="1">
      <c r="A293" s="4" t="s">
        <v>11</v>
      </c>
      <c r="B293" s="4" t="s">
        <v>190</v>
      </c>
      <c r="C293" s="4" t="s">
        <v>13</v>
      </c>
      <c r="D293" s="4" t="s">
        <v>192</v>
      </c>
      <c r="E293" s="4" t="s">
        <v>2972</v>
      </c>
      <c r="F293" s="4" t="s">
        <v>16</v>
      </c>
      <c r="G293" s="4" t="s">
        <v>3022</v>
      </c>
      <c r="H293" s="4" t="s">
        <v>3021</v>
      </c>
      <c r="I293" s="4" t="s">
        <v>17</v>
      </c>
      <c r="J293" s="4"/>
      <c r="K293" s="4" t="s">
        <v>3020</v>
      </c>
    </row>
    <row r="294" spans="1:11" ht="23.25" customHeight="1" thickBot="1">
      <c r="A294" s="4" t="s">
        <v>11</v>
      </c>
      <c r="B294" s="4" t="s">
        <v>21461</v>
      </c>
      <c r="C294" s="4" t="s">
        <v>13</v>
      </c>
      <c r="D294" s="4" t="s">
        <v>192</v>
      </c>
      <c r="E294" s="4" t="s">
        <v>2972</v>
      </c>
      <c r="F294" s="4" t="s">
        <v>36628</v>
      </c>
      <c r="G294" s="4" t="s">
        <v>3022</v>
      </c>
      <c r="H294" s="4" t="s">
        <v>36629</v>
      </c>
      <c r="I294" s="4" t="s">
        <v>20387</v>
      </c>
      <c r="J294" s="4" t="s">
        <v>36630</v>
      </c>
      <c r="K294" s="4" t="s">
        <v>36631</v>
      </c>
    </row>
    <row r="295" spans="1:11" ht="23.25" customHeight="1" thickBot="1">
      <c r="A295" s="4" t="s">
        <v>11</v>
      </c>
      <c r="B295" s="4" t="s">
        <v>190</v>
      </c>
      <c r="C295" s="4" t="s">
        <v>13</v>
      </c>
      <c r="D295" s="4" t="s">
        <v>592</v>
      </c>
      <c r="E295" s="4" t="s">
        <v>1733</v>
      </c>
      <c r="F295" s="4" t="s">
        <v>16</v>
      </c>
      <c r="G295" s="4" t="s">
        <v>1741</v>
      </c>
      <c r="H295" s="4" t="s">
        <v>1740</v>
      </c>
      <c r="I295" s="4" t="s">
        <v>506</v>
      </c>
      <c r="J295" s="4"/>
      <c r="K295" s="4" t="s">
        <v>87</v>
      </c>
    </row>
    <row r="296" spans="1:11" ht="23.25" customHeight="1" thickBot="1">
      <c r="A296" s="4" t="s">
        <v>6837</v>
      </c>
      <c r="B296" s="4" t="s">
        <v>30419</v>
      </c>
      <c r="C296" s="4" t="s">
        <v>21612</v>
      </c>
      <c r="D296" s="4" t="s">
        <v>192</v>
      </c>
      <c r="E296" s="4" t="s">
        <v>248</v>
      </c>
      <c r="F296" s="4" t="s">
        <v>16</v>
      </c>
      <c r="G296" s="4">
        <v>39860221987</v>
      </c>
      <c r="H296" s="4" t="s">
        <v>33583</v>
      </c>
      <c r="I296" s="4" t="s">
        <v>20340</v>
      </c>
      <c r="J296" s="4" t="s">
        <v>33584</v>
      </c>
      <c r="K296" s="4" t="s">
        <v>33585</v>
      </c>
    </row>
    <row r="297" spans="1:11" ht="15.75" customHeight="1" thickBot="1">
      <c r="A297" s="4" t="s">
        <v>11</v>
      </c>
      <c r="B297" s="4" t="s">
        <v>6544</v>
      </c>
      <c r="C297" s="4" t="s">
        <v>13</v>
      </c>
      <c r="D297" s="4" t="s">
        <v>21319</v>
      </c>
      <c r="E297" s="4" t="s">
        <v>21342</v>
      </c>
      <c r="F297" s="4" t="s">
        <v>16</v>
      </c>
      <c r="G297" s="4" t="s">
        <v>21643</v>
      </c>
      <c r="H297" s="4" t="s">
        <v>21644</v>
      </c>
      <c r="I297" s="4" t="s">
        <v>20340</v>
      </c>
      <c r="J297" s="4" t="s">
        <v>21645</v>
      </c>
      <c r="K297" s="4" t="s">
        <v>21646</v>
      </c>
    </row>
    <row r="298" spans="1:11" ht="15.75" customHeight="1" thickBot="1">
      <c r="A298" s="4" t="s">
        <v>10845</v>
      </c>
      <c r="B298" s="4" t="s">
        <v>17992</v>
      </c>
      <c r="C298" s="4" t="s">
        <v>13</v>
      </c>
      <c r="D298" s="4" t="s">
        <v>371</v>
      </c>
      <c r="E298" s="4" t="s">
        <v>3606</v>
      </c>
      <c r="F298" s="4" t="s">
        <v>16</v>
      </c>
      <c r="G298" s="4" t="s">
        <v>4190</v>
      </c>
      <c r="H298" s="4" t="s">
        <v>4189</v>
      </c>
      <c r="I298" s="4"/>
      <c r="J298" s="4"/>
      <c r="K298" s="4" t="s">
        <v>4188</v>
      </c>
    </row>
    <row r="299" spans="1:11" ht="79.5" customHeight="1" thickBot="1">
      <c r="A299" s="4" t="s">
        <v>11</v>
      </c>
      <c r="B299" s="4" t="s">
        <v>190</v>
      </c>
      <c r="C299" s="4" t="s">
        <v>13</v>
      </c>
      <c r="D299" s="4" t="s">
        <v>371</v>
      </c>
      <c r="E299" s="4" t="s">
        <v>3606</v>
      </c>
      <c r="F299" s="4" t="s">
        <v>16</v>
      </c>
      <c r="G299" s="4" t="s">
        <v>4190</v>
      </c>
      <c r="H299" s="4" t="s">
        <v>4189</v>
      </c>
      <c r="I299" s="4" t="s">
        <v>17</v>
      </c>
      <c r="J299" s="4"/>
      <c r="K299" s="4" t="s">
        <v>4188</v>
      </c>
    </row>
    <row r="300" spans="1:11" ht="23.25" customHeight="1" thickBot="1">
      <c r="A300" s="4" t="s">
        <v>6837</v>
      </c>
      <c r="B300" s="4" t="s">
        <v>6870</v>
      </c>
      <c r="C300" s="4" t="s">
        <v>13</v>
      </c>
      <c r="D300" s="4" t="s">
        <v>504</v>
      </c>
      <c r="E300" s="4" t="s">
        <v>6895</v>
      </c>
      <c r="F300" s="4" t="s">
        <v>16</v>
      </c>
      <c r="G300" s="4" t="s">
        <v>6911</v>
      </c>
      <c r="H300" s="4" t="s">
        <v>6910</v>
      </c>
      <c r="I300" s="4" t="s">
        <v>20366</v>
      </c>
      <c r="J300" s="4" t="s">
        <v>23852</v>
      </c>
      <c r="K300" s="4"/>
    </row>
    <row r="301" spans="1:11" ht="23.25" customHeight="1" thickBot="1">
      <c r="A301" s="4" t="s">
        <v>10845</v>
      </c>
      <c r="B301" s="4" t="s">
        <v>16311</v>
      </c>
      <c r="C301" s="4" t="s">
        <v>13</v>
      </c>
      <c r="D301" s="4" t="s">
        <v>371</v>
      </c>
      <c r="E301" s="4" t="s">
        <v>16310</v>
      </c>
      <c r="F301" s="4" t="s">
        <v>16</v>
      </c>
      <c r="G301" s="4" t="s">
        <v>16411</v>
      </c>
      <c r="H301" s="4" t="s">
        <v>16410</v>
      </c>
      <c r="I301" s="4"/>
      <c r="J301" s="4"/>
      <c r="K301" s="4" t="s">
        <v>87</v>
      </c>
    </row>
    <row r="302" spans="1:11" ht="34.5" customHeight="1" thickBot="1">
      <c r="A302" s="4" t="s">
        <v>11</v>
      </c>
      <c r="B302" s="4" t="s">
        <v>190</v>
      </c>
      <c r="C302" s="4" t="s">
        <v>13</v>
      </c>
      <c r="D302" s="4" t="s">
        <v>530</v>
      </c>
      <c r="E302" s="4" t="s">
        <v>824</v>
      </c>
      <c r="F302" s="4" t="s">
        <v>16</v>
      </c>
      <c r="G302" s="4" t="s">
        <v>1465</v>
      </c>
      <c r="H302" s="4" t="s">
        <v>1464</v>
      </c>
      <c r="I302" s="4" t="s">
        <v>506</v>
      </c>
      <c r="J302" s="4"/>
      <c r="K302" s="4" t="s">
        <v>87</v>
      </c>
    </row>
    <row r="303" spans="1:11" ht="23.25" customHeight="1" thickBot="1">
      <c r="A303" s="4" t="s">
        <v>6837</v>
      </c>
      <c r="B303" s="4" t="s">
        <v>6870</v>
      </c>
      <c r="C303" s="4" t="s">
        <v>13</v>
      </c>
      <c r="D303" s="4" t="s">
        <v>504</v>
      </c>
      <c r="E303" s="4" t="s">
        <v>5452</v>
      </c>
      <c r="F303" s="4" t="s">
        <v>16</v>
      </c>
      <c r="G303" s="4" t="s">
        <v>6989</v>
      </c>
      <c r="H303" s="4" t="s">
        <v>6988</v>
      </c>
      <c r="I303" s="4" t="s">
        <v>20366</v>
      </c>
      <c r="J303" s="4" t="s">
        <v>23830</v>
      </c>
      <c r="K303" s="4"/>
    </row>
    <row r="304" spans="1:11" ht="23.25" customHeight="1" thickBot="1">
      <c r="A304" s="4" t="s">
        <v>6837</v>
      </c>
      <c r="B304" s="4" t="s">
        <v>7144</v>
      </c>
      <c r="C304" s="4" t="s">
        <v>13</v>
      </c>
      <c r="D304" s="4" t="s">
        <v>504</v>
      </c>
      <c r="E304" s="4" t="s">
        <v>4970</v>
      </c>
      <c r="F304" s="4" t="s">
        <v>16</v>
      </c>
      <c r="G304" s="4" t="s">
        <v>8096</v>
      </c>
      <c r="H304" s="4" t="s">
        <v>8095</v>
      </c>
      <c r="I304" s="4" t="s">
        <v>17</v>
      </c>
      <c r="J304" s="4" t="s">
        <v>8094</v>
      </c>
      <c r="K304" s="4" t="s">
        <v>8093</v>
      </c>
    </row>
    <row r="305" spans="1:11" ht="15.75" customHeight="1" thickBot="1">
      <c r="A305" s="4" t="s">
        <v>11</v>
      </c>
      <c r="B305" s="4" t="s">
        <v>190</v>
      </c>
      <c r="C305" s="4" t="s">
        <v>13</v>
      </c>
      <c r="D305" s="4" t="s">
        <v>530</v>
      </c>
      <c r="E305" s="4" t="s">
        <v>529</v>
      </c>
      <c r="F305" s="4" t="s">
        <v>16</v>
      </c>
      <c r="G305" s="4" t="s">
        <v>2465</v>
      </c>
      <c r="H305" s="4" t="s">
        <v>2464</v>
      </c>
      <c r="I305" s="4" t="s">
        <v>506</v>
      </c>
      <c r="J305" s="4"/>
      <c r="K305" s="4" t="s">
        <v>87</v>
      </c>
    </row>
    <row r="306" spans="1:11" ht="15.75" customHeight="1" thickBot="1">
      <c r="A306" s="4" t="s">
        <v>11</v>
      </c>
      <c r="B306" s="4" t="s">
        <v>4816</v>
      </c>
      <c r="C306" s="4" t="s">
        <v>13</v>
      </c>
      <c r="D306" s="4" t="s">
        <v>371</v>
      </c>
      <c r="E306" s="4" t="s">
        <v>25446</v>
      </c>
      <c r="F306" s="4" t="s">
        <v>16</v>
      </c>
      <c r="G306" s="4">
        <v>70237557000126</v>
      </c>
      <c r="H306" s="4" t="s">
        <v>25447</v>
      </c>
      <c r="I306" s="4" t="s">
        <v>20345</v>
      </c>
      <c r="J306" s="4" t="s">
        <v>25448</v>
      </c>
      <c r="K306" s="4" t="s">
        <v>25449</v>
      </c>
    </row>
    <row r="307" spans="1:11" ht="15.75" customHeight="1" thickBot="1">
      <c r="A307" s="4" t="s">
        <v>11</v>
      </c>
      <c r="B307" s="4" t="s">
        <v>4816</v>
      </c>
      <c r="C307" s="4" t="s">
        <v>13</v>
      </c>
      <c r="D307" s="4" t="s">
        <v>371</v>
      </c>
      <c r="E307" s="4" t="s">
        <v>25446</v>
      </c>
      <c r="F307" s="4" t="s">
        <v>16</v>
      </c>
      <c r="G307" s="4">
        <v>70237557000126</v>
      </c>
      <c r="H307" s="4" t="s">
        <v>25447</v>
      </c>
      <c r="I307" s="4" t="s">
        <v>20590</v>
      </c>
      <c r="J307" s="4" t="s">
        <v>25450</v>
      </c>
      <c r="K307" s="4" t="s">
        <v>25449</v>
      </c>
    </row>
    <row r="308" spans="1:11" ht="15.75" customHeight="1" thickBot="1">
      <c r="A308" s="4" t="s">
        <v>11</v>
      </c>
      <c r="B308" s="4" t="s">
        <v>190</v>
      </c>
      <c r="C308" s="4" t="s">
        <v>13</v>
      </c>
      <c r="D308" s="4" t="s">
        <v>77</v>
      </c>
      <c r="E308" s="4" t="s">
        <v>78</v>
      </c>
      <c r="F308" s="4" t="s">
        <v>16</v>
      </c>
      <c r="G308" s="4" t="s">
        <v>4812</v>
      </c>
      <c r="H308" s="4" t="s">
        <v>4811</v>
      </c>
      <c r="I308" s="4" t="s">
        <v>47</v>
      </c>
      <c r="J308" s="4"/>
      <c r="K308" s="4" t="s">
        <v>4810</v>
      </c>
    </row>
    <row r="309" spans="1:11" ht="34.5" customHeight="1" thickBot="1">
      <c r="A309" s="4" t="s">
        <v>10845</v>
      </c>
      <c r="B309" s="4" t="s">
        <v>17077</v>
      </c>
      <c r="C309" s="4" t="s">
        <v>13</v>
      </c>
      <c r="D309" s="4" t="s">
        <v>371</v>
      </c>
      <c r="E309" s="4" t="s">
        <v>16844</v>
      </c>
      <c r="F309" s="4" t="s">
        <v>16</v>
      </c>
      <c r="G309" s="4" t="s">
        <v>17250</v>
      </c>
      <c r="H309" s="4" t="s">
        <v>17249</v>
      </c>
      <c r="I309" s="4"/>
      <c r="J309" s="4"/>
      <c r="K309" s="4" t="s">
        <v>87</v>
      </c>
    </row>
    <row r="310" spans="1:11" ht="23.25" customHeight="1" thickBot="1">
      <c r="A310" s="4" t="s">
        <v>10845</v>
      </c>
      <c r="B310" s="4" t="s">
        <v>17379</v>
      </c>
      <c r="C310" s="4" t="s">
        <v>13</v>
      </c>
      <c r="D310" s="4" t="s">
        <v>371</v>
      </c>
      <c r="E310" s="4" t="s">
        <v>9861</v>
      </c>
      <c r="F310" s="4" t="s">
        <v>16</v>
      </c>
      <c r="G310" s="4" t="s">
        <v>17608</v>
      </c>
      <c r="H310" s="4" t="s">
        <v>17607</v>
      </c>
      <c r="I310" s="4"/>
      <c r="J310" s="4"/>
      <c r="K310" s="4" t="s">
        <v>87</v>
      </c>
    </row>
    <row r="311" spans="1:11" ht="15.75" customHeight="1" thickBot="1">
      <c r="A311" s="4" t="s">
        <v>11</v>
      </c>
      <c r="B311" s="4" t="s">
        <v>190</v>
      </c>
      <c r="C311" s="4" t="s">
        <v>13</v>
      </c>
      <c r="D311" s="4" t="s">
        <v>891</v>
      </c>
      <c r="E311" s="4" t="s">
        <v>890</v>
      </c>
      <c r="F311" s="4" t="s">
        <v>16</v>
      </c>
      <c r="G311" s="4" t="s">
        <v>1471</v>
      </c>
      <c r="H311" s="4" t="s">
        <v>1470</v>
      </c>
      <c r="I311" s="4" t="s">
        <v>17</v>
      </c>
      <c r="J311" s="4"/>
      <c r="K311" s="4" t="s">
        <v>1469</v>
      </c>
    </row>
    <row r="312" spans="1:11" ht="15.75" customHeight="1" thickBot="1">
      <c r="A312" s="4" t="s">
        <v>11</v>
      </c>
      <c r="B312" s="4" t="s">
        <v>4816</v>
      </c>
      <c r="C312" s="4" t="s">
        <v>13</v>
      </c>
      <c r="D312" s="4" t="s">
        <v>328</v>
      </c>
      <c r="E312" s="4" t="s">
        <v>42369</v>
      </c>
      <c r="F312" s="4" t="s">
        <v>16</v>
      </c>
      <c r="G312" s="4">
        <v>3847113917</v>
      </c>
      <c r="H312" s="4" t="s">
        <v>42370</v>
      </c>
      <c r="I312" s="4" t="s">
        <v>20345</v>
      </c>
      <c r="J312" s="4" t="s">
        <v>42371</v>
      </c>
      <c r="K312" s="4" t="s">
        <v>42343</v>
      </c>
    </row>
    <row r="313" spans="1:11" ht="34.5" customHeight="1" thickBot="1">
      <c r="A313" s="4" t="s">
        <v>6837</v>
      </c>
      <c r="B313" s="4" t="s">
        <v>22647</v>
      </c>
      <c r="C313" s="4" t="s">
        <v>13</v>
      </c>
      <c r="D313" s="4" t="s">
        <v>661</v>
      </c>
      <c r="E313" s="4" t="s">
        <v>5031</v>
      </c>
      <c r="F313" s="4" t="s">
        <v>16</v>
      </c>
      <c r="G313" s="4" t="s">
        <v>21379</v>
      </c>
      <c r="H313" s="4" t="s">
        <v>22648</v>
      </c>
      <c r="I313" s="4" t="s">
        <v>21356</v>
      </c>
      <c r="J313" s="4" t="s">
        <v>25007</v>
      </c>
      <c r="K313" s="4" t="s">
        <v>22649</v>
      </c>
    </row>
    <row r="314" spans="1:11" ht="23.25" customHeight="1" thickBot="1">
      <c r="A314" s="4" t="s">
        <v>6837</v>
      </c>
      <c r="B314" s="4" t="s">
        <v>22647</v>
      </c>
      <c r="C314" s="4" t="s">
        <v>13</v>
      </c>
      <c r="D314" s="4" t="s">
        <v>661</v>
      </c>
      <c r="E314" s="4" t="s">
        <v>21380</v>
      </c>
      <c r="F314" s="4" t="s">
        <v>16</v>
      </c>
      <c r="G314" s="4" t="s">
        <v>21381</v>
      </c>
      <c r="H314" s="4" t="s">
        <v>21382</v>
      </c>
      <c r="I314" s="4" t="s">
        <v>21356</v>
      </c>
      <c r="J314" s="4" t="s">
        <v>25028</v>
      </c>
      <c r="K314" s="4" t="s">
        <v>21394</v>
      </c>
    </row>
    <row r="315" spans="1:11" ht="15.75" customHeight="1" thickBot="1">
      <c r="A315" s="4" t="s">
        <v>11</v>
      </c>
      <c r="B315" s="4" t="s">
        <v>190</v>
      </c>
      <c r="C315" s="4" t="s">
        <v>13</v>
      </c>
      <c r="D315" s="4" t="s">
        <v>195</v>
      </c>
      <c r="E315" s="4" t="s">
        <v>901</v>
      </c>
      <c r="F315" s="4" t="s">
        <v>16</v>
      </c>
      <c r="G315" s="4" t="s">
        <v>3765</v>
      </c>
      <c r="H315" s="4" t="s">
        <v>3764</v>
      </c>
      <c r="I315" s="4" t="s">
        <v>3749</v>
      </c>
      <c r="J315" s="4"/>
      <c r="K315" s="4" t="s">
        <v>3748</v>
      </c>
    </row>
    <row r="316" spans="1:11" ht="15.75" customHeight="1" thickBot="1">
      <c r="A316" s="4" t="s">
        <v>6837</v>
      </c>
      <c r="B316" s="4" t="s">
        <v>30419</v>
      </c>
      <c r="C316" s="4" t="s">
        <v>21612</v>
      </c>
      <c r="D316" s="4" t="s">
        <v>77</v>
      </c>
      <c r="E316" s="4" t="s">
        <v>7125</v>
      </c>
      <c r="F316" s="4" t="s">
        <v>16</v>
      </c>
      <c r="G316" s="4">
        <v>96501740010</v>
      </c>
      <c r="H316" s="4" t="s">
        <v>31513</v>
      </c>
      <c r="I316" s="4" t="s">
        <v>20340</v>
      </c>
      <c r="J316" s="4" t="s">
        <v>31514</v>
      </c>
      <c r="K316" s="4">
        <v>98573046</v>
      </c>
    </row>
    <row r="317" spans="1:11" ht="23.25" customHeight="1" thickBot="1">
      <c r="A317" s="4" t="s">
        <v>10845</v>
      </c>
      <c r="B317" s="4" t="s">
        <v>13495</v>
      </c>
      <c r="C317" s="4" t="s">
        <v>13</v>
      </c>
      <c r="D317" s="4" t="s">
        <v>891</v>
      </c>
      <c r="E317" s="4" t="s">
        <v>890</v>
      </c>
      <c r="F317" s="4" t="s">
        <v>16</v>
      </c>
      <c r="G317" s="4" t="s">
        <v>13525</v>
      </c>
      <c r="H317" s="4" t="s">
        <v>13524</v>
      </c>
      <c r="I317" s="4"/>
      <c r="J317" s="4"/>
      <c r="K317" s="4" t="s">
        <v>87</v>
      </c>
    </row>
    <row r="318" spans="1:11" ht="15.75" customHeight="1" thickBot="1">
      <c r="A318" s="4" t="s">
        <v>6837</v>
      </c>
      <c r="B318" s="4" t="s">
        <v>30419</v>
      </c>
      <c r="C318" s="4" t="s">
        <v>21612</v>
      </c>
      <c r="D318" s="4" t="s">
        <v>328</v>
      </c>
      <c r="E318" s="4" t="s">
        <v>2322</v>
      </c>
      <c r="F318" s="4" t="s">
        <v>16</v>
      </c>
      <c r="G318" s="4">
        <v>5051285945</v>
      </c>
      <c r="H318" s="4" t="s">
        <v>34749</v>
      </c>
      <c r="I318" s="4" t="s">
        <v>20340</v>
      </c>
      <c r="J318" s="4" t="s">
        <v>34747</v>
      </c>
      <c r="K318" s="4" t="s">
        <v>34748</v>
      </c>
    </row>
    <row r="319" spans="1:11" ht="45.75" customHeight="1" thickBot="1">
      <c r="A319" s="4" t="s">
        <v>6837</v>
      </c>
      <c r="B319" s="4" t="s">
        <v>30419</v>
      </c>
      <c r="C319" s="4" t="s">
        <v>21612</v>
      </c>
      <c r="D319" s="4" t="s">
        <v>192</v>
      </c>
      <c r="E319" s="4" t="s">
        <v>248</v>
      </c>
      <c r="F319" s="4" t="s">
        <v>16</v>
      </c>
      <c r="G319" s="4">
        <v>4050093995</v>
      </c>
      <c r="H319" s="4" t="s">
        <v>33586</v>
      </c>
      <c r="I319" s="4" t="s">
        <v>20340</v>
      </c>
      <c r="J319" s="4" t="s">
        <v>33584</v>
      </c>
      <c r="K319" s="4" t="s">
        <v>33585</v>
      </c>
    </row>
    <row r="320" spans="1:11" ht="34.5" customHeight="1" thickBot="1">
      <c r="A320" s="4" t="s">
        <v>6837</v>
      </c>
      <c r="B320" s="4" t="s">
        <v>30419</v>
      </c>
      <c r="C320" s="4" t="s">
        <v>21612</v>
      </c>
      <c r="D320" s="4" t="s">
        <v>328</v>
      </c>
      <c r="E320" s="4" t="s">
        <v>5381</v>
      </c>
      <c r="F320" s="4" t="s">
        <v>16</v>
      </c>
      <c r="G320" s="4">
        <v>60352248904</v>
      </c>
      <c r="H320" s="4" t="s">
        <v>32895</v>
      </c>
      <c r="I320" s="4" t="s">
        <v>20340</v>
      </c>
      <c r="J320" s="4" t="s">
        <v>32894</v>
      </c>
      <c r="K320" s="4"/>
    </row>
    <row r="321" spans="1:11" ht="15.75" customHeight="1" thickBot="1">
      <c r="A321" s="4" t="s">
        <v>11</v>
      </c>
      <c r="B321" s="4" t="s">
        <v>5688</v>
      </c>
      <c r="C321" s="4" t="s">
        <v>13</v>
      </c>
      <c r="D321" s="4" t="s">
        <v>77</v>
      </c>
      <c r="E321" s="4" t="s">
        <v>6348</v>
      </c>
      <c r="F321" s="4" t="s">
        <v>16</v>
      </c>
      <c r="G321" s="4" t="s">
        <v>6350</v>
      </c>
      <c r="H321" s="4" t="s">
        <v>6349</v>
      </c>
      <c r="I321" s="4" t="s">
        <v>47</v>
      </c>
      <c r="J321" s="4"/>
      <c r="K321" s="4" t="s">
        <v>87</v>
      </c>
    </row>
    <row r="322" spans="1:11" ht="15.75" customHeight="1" thickBot="1">
      <c r="A322" s="4" t="s">
        <v>6837</v>
      </c>
      <c r="B322" s="4" t="s">
        <v>30419</v>
      </c>
      <c r="C322" s="4" t="s">
        <v>21612</v>
      </c>
      <c r="D322" s="4" t="s">
        <v>77</v>
      </c>
      <c r="E322" s="4" t="s">
        <v>7249</v>
      </c>
      <c r="F322" s="4" t="s">
        <v>16</v>
      </c>
      <c r="G322" s="4">
        <v>96572043053</v>
      </c>
      <c r="H322" s="4" t="s">
        <v>32522</v>
      </c>
      <c r="I322" s="4" t="s">
        <v>30440</v>
      </c>
      <c r="J322" s="4" t="s">
        <v>32523</v>
      </c>
      <c r="K322" s="4" t="s">
        <v>32524</v>
      </c>
    </row>
    <row r="323" spans="1:11" ht="34.5" customHeight="1" thickBot="1">
      <c r="A323" s="4" t="s">
        <v>11</v>
      </c>
      <c r="B323" s="4" t="s">
        <v>190</v>
      </c>
      <c r="C323" s="4" t="s">
        <v>13</v>
      </c>
      <c r="D323" s="4" t="s">
        <v>192</v>
      </c>
      <c r="E323" s="4" t="s">
        <v>3960</v>
      </c>
      <c r="F323" s="4" t="s">
        <v>16</v>
      </c>
      <c r="G323" s="4" t="s">
        <v>3959</v>
      </c>
      <c r="H323" s="4" t="s">
        <v>3958</v>
      </c>
      <c r="I323" s="4" t="s">
        <v>17</v>
      </c>
      <c r="J323" s="4"/>
      <c r="K323" s="4" t="s">
        <v>87</v>
      </c>
    </row>
    <row r="324" spans="1:11" ht="15.75" customHeight="1" thickBot="1">
      <c r="A324" s="4" t="s">
        <v>11</v>
      </c>
      <c r="B324" s="4" t="s">
        <v>4816</v>
      </c>
      <c r="C324" s="4" t="s">
        <v>13</v>
      </c>
      <c r="D324" s="4" t="s">
        <v>328</v>
      </c>
      <c r="E324" s="4" t="s">
        <v>42347</v>
      </c>
      <c r="F324" s="4" t="s">
        <v>16</v>
      </c>
      <c r="G324" s="4">
        <v>16393604840</v>
      </c>
      <c r="H324" s="4" t="s">
        <v>42372</v>
      </c>
      <c r="I324" s="4" t="s">
        <v>20345</v>
      </c>
      <c r="J324" s="4" t="s">
        <v>42373</v>
      </c>
      <c r="K324" s="4" t="s">
        <v>41396</v>
      </c>
    </row>
    <row r="325" spans="1:11" ht="102" customHeight="1" thickBot="1">
      <c r="A325" s="4" t="s">
        <v>11</v>
      </c>
      <c r="B325" s="4" t="s">
        <v>190</v>
      </c>
      <c r="C325" s="4" t="s">
        <v>13</v>
      </c>
      <c r="D325" s="4" t="s">
        <v>195</v>
      </c>
      <c r="E325" s="4" t="s">
        <v>898</v>
      </c>
      <c r="F325" s="4" t="s">
        <v>16</v>
      </c>
      <c r="G325" s="4" t="s">
        <v>1850</v>
      </c>
      <c r="H325" s="4" t="s">
        <v>1849</v>
      </c>
      <c r="I325" s="4" t="s">
        <v>506</v>
      </c>
      <c r="J325" s="4"/>
      <c r="K325" s="4" t="s">
        <v>87</v>
      </c>
    </row>
    <row r="326" spans="1:11" ht="34.5" customHeight="1" thickBot="1">
      <c r="A326" s="4" t="s">
        <v>10845</v>
      </c>
      <c r="B326" s="4" t="s">
        <v>19996</v>
      </c>
      <c r="C326" s="4" t="s">
        <v>13</v>
      </c>
      <c r="D326" s="4" t="s">
        <v>883</v>
      </c>
      <c r="E326" s="4" t="s">
        <v>19995</v>
      </c>
      <c r="F326" s="4" t="s">
        <v>16</v>
      </c>
      <c r="G326" s="4" t="s">
        <v>19994</v>
      </c>
      <c r="H326" s="4" t="s">
        <v>19993</v>
      </c>
      <c r="I326" s="4"/>
      <c r="J326" s="4"/>
      <c r="K326" s="4" t="s">
        <v>87</v>
      </c>
    </row>
    <row r="327" spans="1:11" ht="34.5" customHeight="1" thickBot="1">
      <c r="A327" s="4" t="s">
        <v>11</v>
      </c>
      <c r="B327" s="4" t="s">
        <v>4816</v>
      </c>
      <c r="C327" s="4" t="s">
        <v>13</v>
      </c>
      <c r="D327" s="4" t="s">
        <v>328</v>
      </c>
      <c r="E327" s="4" t="s">
        <v>20769</v>
      </c>
      <c r="F327" s="4" t="s">
        <v>16</v>
      </c>
      <c r="G327" s="4">
        <v>48963780910</v>
      </c>
      <c r="H327" s="4" t="s">
        <v>36278</v>
      </c>
      <c r="I327" s="4" t="s">
        <v>20345</v>
      </c>
      <c r="J327" s="4" t="s">
        <v>36273</v>
      </c>
      <c r="K327" s="4" t="s">
        <v>36274</v>
      </c>
    </row>
    <row r="328" spans="1:11" ht="15.75" customHeight="1" thickBot="1">
      <c r="A328" s="4" t="s">
        <v>11</v>
      </c>
      <c r="B328" s="4" t="s">
        <v>4816</v>
      </c>
      <c r="C328" s="4" t="s">
        <v>13</v>
      </c>
      <c r="D328" s="4" t="s">
        <v>328</v>
      </c>
      <c r="E328" s="4" t="s">
        <v>20769</v>
      </c>
      <c r="F328" s="4" t="s">
        <v>16</v>
      </c>
      <c r="G328" s="4">
        <v>48963780910</v>
      </c>
      <c r="H328" s="4" t="s">
        <v>36283</v>
      </c>
      <c r="I328" s="4" t="s">
        <v>20345</v>
      </c>
      <c r="J328" s="4" t="s">
        <v>36281</v>
      </c>
      <c r="K328" s="4" t="s">
        <v>36274</v>
      </c>
    </row>
    <row r="329" spans="1:11" ht="34.5" customHeight="1" thickBot="1">
      <c r="A329" s="4" t="s">
        <v>11</v>
      </c>
      <c r="B329" s="4" t="s">
        <v>4816</v>
      </c>
      <c r="C329" s="4" t="s">
        <v>13</v>
      </c>
      <c r="D329" s="4" t="s">
        <v>328</v>
      </c>
      <c r="E329" s="4" t="s">
        <v>36275</v>
      </c>
      <c r="F329" s="4" t="s">
        <v>16</v>
      </c>
      <c r="G329" s="4">
        <v>48963780910</v>
      </c>
      <c r="H329" s="4" t="s">
        <v>36286</v>
      </c>
      <c r="I329" s="4" t="s">
        <v>20345</v>
      </c>
      <c r="J329" s="4" t="s">
        <v>36277</v>
      </c>
      <c r="K329" s="4" t="s">
        <v>36274</v>
      </c>
    </row>
    <row r="330" spans="1:11" ht="225.75" customHeight="1" thickBot="1">
      <c r="A330" s="4" t="s">
        <v>10845</v>
      </c>
      <c r="B330" s="4" t="s">
        <v>15407</v>
      </c>
      <c r="C330" s="4" t="s">
        <v>13</v>
      </c>
      <c r="D330" s="4" t="s">
        <v>14</v>
      </c>
      <c r="E330" s="4" t="s">
        <v>13898</v>
      </c>
      <c r="F330" s="4" t="s">
        <v>16</v>
      </c>
      <c r="G330" s="4" t="s">
        <v>15414</v>
      </c>
      <c r="H330" s="4" t="s">
        <v>15413</v>
      </c>
      <c r="I330" s="4" t="s">
        <v>17</v>
      </c>
      <c r="J330" s="4" t="s">
        <v>15412</v>
      </c>
      <c r="K330" s="4" t="s">
        <v>15411</v>
      </c>
    </row>
    <row r="331" spans="1:11" ht="90.75" customHeight="1" thickBot="1">
      <c r="A331" s="4" t="s">
        <v>6837</v>
      </c>
      <c r="B331" s="4" t="s">
        <v>9148</v>
      </c>
      <c r="C331" s="4" t="s">
        <v>13</v>
      </c>
      <c r="D331" s="4" t="s">
        <v>68</v>
      </c>
      <c r="E331" s="4" t="s">
        <v>22018</v>
      </c>
      <c r="F331" s="4" t="s">
        <v>16</v>
      </c>
      <c r="G331" s="4"/>
      <c r="H331" s="4" t="s">
        <v>36602</v>
      </c>
      <c r="I331" s="4" t="s">
        <v>36503</v>
      </c>
      <c r="J331" s="4" t="s">
        <v>36603</v>
      </c>
      <c r="K331" s="4" t="s">
        <v>36505</v>
      </c>
    </row>
    <row r="332" spans="1:11" ht="15.75" customHeight="1" thickBot="1">
      <c r="A332" s="4" t="s">
        <v>11</v>
      </c>
      <c r="B332" s="4" t="s">
        <v>4816</v>
      </c>
      <c r="C332" s="4" t="s">
        <v>13</v>
      </c>
      <c r="D332" s="4" t="s">
        <v>14</v>
      </c>
      <c r="E332" s="4" t="s">
        <v>30263</v>
      </c>
      <c r="F332" s="4" t="s">
        <v>16</v>
      </c>
      <c r="G332" s="4">
        <v>703945980</v>
      </c>
      <c r="H332" s="4" t="s">
        <v>22821</v>
      </c>
      <c r="I332" s="4" t="s">
        <v>20345</v>
      </c>
      <c r="J332" s="4" t="s">
        <v>27768</v>
      </c>
      <c r="K332" s="4" t="s">
        <v>27767</v>
      </c>
    </row>
    <row r="333" spans="1:11" ht="15.75" customHeight="1" thickBot="1">
      <c r="A333" s="4" t="s">
        <v>11</v>
      </c>
      <c r="B333" s="4" t="s">
        <v>190</v>
      </c>
      <c r="C333" s="4" t="s">
        <v>13</v>
      </c>
      <c r="D333" s="4" t="s">
        <v>891</v>
      </c>
      <c r="E333" s="4" t="s">
        <v>890</v>
      </c>
      <c r="F333" s="4" t="s">
        <v>16</v>
      </c>
      <c r="G333" s="4" t="s">
        <v>4244</v>
      </c>
      <c r="H333" s="4" t="s">
        <v>4243</v>
      </c>
      <c r="I333" s="4" t="s">
        <v>17</v>
      </c>
      <c r="J333" s="4"/>
      <c r="K333" s="4" t="s">
        <v>4242</v>
      </c>
    </row>
    <row r="334" spans="1:11" ht="15.75" customHeight="1" thickBot="1">
      <c r="A334" s="4" t="s">
        <v>6837</v>
      </c>
      <c r="B334" s="4" t="s">
        <v>37186</v>
      </c>
      <c r="C334" s="4" t="s">
        <v>21459</v>
      </c>
      <c r="D334" s="4" t="s">
        <v>891</v>
      </c>
      <c r="E334" s="4" t="s">
        <v>20655</v>
      </c>
      <c r="F334" s="4" t="s">
        <v>16</v>
      </c>
      <c r="G334" s="4" t="s">
        <v>4244</v>
      </c>
      <c r="H334" s="4" t="s">
        <v>4243</v>
      </c>
      <c r="I334" s="4" t="s">
        <v>20340</v>
      </c>
      <c r="J334" s="4" t="s">
        <v>37328</v>
      </c>
      <c r="K334" s="4" t="s">
        <v>37329</v>
      </c>
    </row>
    <row r="335" spans="1:11" ht="15.75" customHeight="1" thickBot="1">
      <c r="A335" s="4" t="s">
        <v>11</v>
      </c>
      <c r="B335" s="4" t="s">
        <v>190</v>
      </c>
      <c r="C335" s="4" t="s">
        <v>13</v>
      </c>
      <c r="D335" s="4" t="s">
        <v>23343</v>
      </c>
      <c r="E335" s="4" t="s">
        <v>25146</v>
      </c>
      <c r="F335" s="4" t="s">
        <v>16</v>
      </c>
      <c r="G335" s="4" t="s">
        <v>25150</v>
      </c>
      <c r="H335" s="4" t="s">
        <v>25151</v>
      </c>
      <c r="I335" s="4" t="s">
        <v>20366</v>
      </c>
      <c r="J335" s="4" t="s">
        <v>24771</v>
      </c>
      <c r="K335" s="4"/>
    </row>
    <row r="336" spans="1:11" ht="34.5" customHeight="1" thickBot="1">
      <c r="A336" s="4" t="s">
        <v>6837</v>
      </c>
      <c r="B336" s="4" t="s">
        <v>30419</v>
      </c>
      <c r="C336" s="4" t="s">
        <v>21612</v>
      </c>
      <c r="D336" s="4" t="s">
        <v>77</v>
      </c>
      <c r="E336" s="4" t="s">
        <v>9407</v>
      </c>
      <c r="F336" s="4" t="s">
        <v>16</v>
      </c>
      <c r="G336" s="4">
        <v>55037127068</v>
      </c>
      <c r="H336" s="4" t="s">
        <v>31267</v>
      </c>
      <c r="I336" s="4" t="s">
        <v>20340</v>
      </c>
      <c r="J336" s="4" t="s">
        <v>31265</v>
      </c>
      <c r="K336" s="4" t="s">
        <v>31266</v>
      </c>
    </row>
    <row r="337" spans="1:11" ht="214.5" customHeight="1" thickBot="1">
      <c r="A337" s="4" t="s">
        <v>11</v>
      </c>
      <c r="B337" s="4" t="s">
        <v>4816</v>
      </c>
      <c r="C337" s="4" t="s">
        <v>13</v>
      </c>
      <c r="D337" s="4" t="s">
        <v>14</v>
      </c>
      <c r="E337" s="4" t="s">
        <v>30263</v>
      </c>
      <c r="F337" s="4" t="s">
        <v>16</v>
      </c>
      <c r="G337" s="4">
        <v>47418281900</v>
      </c>
      <c r="H337" s="4" t="s">
        <v>22822</v>
      </c>
      <c r="I337" s="4" t="s">
        <v>20345</v>
      </c>
      <c r="J337" s="4" t="s">
        <v>27769</v>
      </c>
      <c r="K337" s="4" t="s">
        <v>27767</v>
      </c>
    </row>
    <row r="338" spans="1:11" ht="45.75" customHeight="1" thickBot="1">
      <c r="A338" s="4" t="s">
        <v>11</v>
      </c>
      <c r="B338" s="4" t="s">
        <v>4816</v>
      </c>
      <c r="C338" s="4" t="s">
        <v>13</v>
      </c>
      <c r="D338" s="4" t="s">
        <v>14</v>
      </c>
      <c r="E338" s="4" t="s">
        <v>20900</v>
      </c>
      <c r="F338" s="4" t="s">
        <v>16</v>
      </c>
      <c r="G338" s="4">
        <v>43865330875</v>
      </c>
      <c r="H338" s="4" t="s">
        <v>26185</v>
      </c>
      <c r="I338" s="4" t="s">
        <v>20345</v>
      </c>
      <c r="J338" s="4" t="s">
        <v>26186</v>
      </c>
      <c r="K338" s="4" t="s">
        <v>26187</v>
      </c>
    </row>
    <row r="339" spans="1:11" ht="34.5" customHeight="1" thickBot="1">
      <c r="A339" s="4" t="s">
        <v>11</v>
      </c>
      <c r="B339" s="4" t="s">
        <v>4816</v>
      </c>
      <c r="C339" s="4" t="s">
        <v>13</v>
      </c>
      <c r="D339" s="4" t="s">
        <v>328</v>
      </c>
      <c r="E339" s="4" t="s">
        <v>29110</v>
      </c>
      <c r="F339" s="4" t="s">
        <v>16</v>
      </c>
      <c r="G339" s="4">
        <v>47424233934</v>
      </c>
      <c r="H339" s="4" t="s">
        <v>29111</v>
      </c>
      <c r="I339" s="4" t="s">
        <v>20345</v>
      </c>
      <c r="J339" s="4" t="s">
        <v>20648</v>
      </c>
      <c r="K339" s="4" t="s">
        <v>29112</v>
      </c>
    </row>
    <row r="340" spans="1:11" ht="34.5" customHeight="1" thickBot="1">
      <c r="A340" s="4" t="s">
        <v>11</v>
      </c>
      <c r="B340" s="4" t="s">
        <v>4816</v>
      </c>
      <c r="C340" s="4" t="s">
        <v>13</v>
      </c>
      <c r="D340" s="4" t="s">
        <v>14</v>
      </c>
      <c r="E340" s="4" t="s">
        <v>30260</v>
      </c>
      <c r="F340" s="4" t="s">
        <v>16</v>
      </c>
      <c r="G340" s="4">
        <v>6412692851</v>
      </c>
      <c r="H340" s="4" t="s">
        <v>21070</v>
      </c>
      <c r="I340" s="4" t="s">
        <v>20345</v>
      </c>
      <c r="J340" s="4" t="s">
        <v>27770</v>
      </c>
      <c r="K340" s="4" t="s">
        <v>27767</v>
      </c>
    </row>
    <row r="341" spans="1:11" ht="15.75" customHeight="1" thickBot="1">
      <c r="A341" s="4" t="s">
        <v>11</v>
      </c>
      <c r="B341" s="4" t="s">
        <v>6544</v>
      </c>
      <c r="C341" s="4" t="s">
        <v>13</v>
      </c>
      <c r="D341" s="4" t="s">
        <v>21319</v>
      </c>
      <c r="E341" s="4" t="s">
        <v>21303</v>
      </c>
      <c r="F341" s="4" t="s">
        <v>16</v>
      </c>
      <c r="G341" s="4" t="s">
        <v>21320</v>
      </c>
      <c r="H341" s="4" t="s">
        <v>21321</v>
      </c>
      <c r="I341" s="4" t="s">
        <v>20340</v>
      </c>
      <c r="J341" s="4" t="s">
        <v>21322</v>
      </c>
      <c r="K341" s="4" t="s">
        <v>21323</v>
      </c>
    </row>
    <row r="342" spans="1:11" ht="34.5" customHeight="1" thickBot="1">
      <c r="A342" s="4" t="s">
        <v>11</v>
      </c>
      <c r="B342" s="4" t="s">
        <v>190</v>
      </c>
      <c r="C342" s="4" t="s">
        <v>13</v>
      </c>
      <c r="D342" s="4" t="s">
        <v>192</v>
      </c>
      <c r="E342" s="4" t="s">
        <v>3903</v>
      </c>
      <c r="F342" s="4" t="s">
        <v>16</v>
      </c>
      <c r="G342" s="4" t="s">
        <v>3957</v>
      </c>
      <c r="H342" s="4" t="s">
        <v>3956</v>
      </c>
      <c r="I342" s="4" t="s">
        <v>17</v>
      </c>
      <c r="J342" s="4"/>
      <c r="K342" s="4" t="s">
        <v>87</v>
      </c>
    </row>
    <row r="343" spans="1:11" ht="15.75" customHeight="1" thickBot="1">
      <c r="A343" s="4" t="s">
        <v>11</v>
      </c>
      <c r="B343" s="4" t="s">
        <v>190</v>
      </c>
      <c r="C343" s="4" t="s">
        <v>13</v>
      </c>
      <c r="D343" s="4" t="s">
        <v>192</v>
      </c>
      <c r="E343" s="4" t="s">
        <v>485</v>
      </c>
      <c r="F343" s="4" t="s">
        <v>16</v>
      </c>
      <c r="G343" s="4" t="s">
        <v>1263</v>
      </c>
      <c r="H343" s="4" t="s">
        <v>1262</v>
      </c>
      <c r="I343" s="4"/>
      <c r="J343" s="4"/>
      <c r="K343" s="4" t="s">
        <v>1261</v>
      </c>
    </row>
    <row r="344" spans="1:11" ht="57" customHeight="1" thickBot="1">
      <c r="A344" s="4" t="s">
        <v>10845</v>
      </c>
      <c r="B344" s="4" t="s">
        <v>39570</v>
      </c>
      <c r="C344" s="4" t="s">
        <v>28609</v>
      </c>
      <c r="D344" s="4" t="s">
        <v>77</v>
      </c>
      <c r="E344" s="4" t="s">
        <v>39578</v>
      </c>
      <c r="F344" s="4" t="s">
        <v>16</v>
      </c>
      <c r="G344" s="4" t="s">
        <v>39579</v>
      </c>
      <c r="H344" s="4" t="s">
        <v>39580</v>
      </c>
      <c r="I344" s="4" t="s">
        <v>20366</v>
      </c>
      <c r="J344" s="4"/>
      <c r="K344" s="4"/>
    </row>
    <row r="345" spans="1:11" ht="23.25" customHeight="1" thickBot="1">
      <c r="A345" s="4" t="s">
        <v>11</v>
      </c>
      <c r="B345" s="4" t="s">
        <v>5688</v>
      </c>
      <c r="C345" s="4" t="s">
        <v>13</v>
      </c>
      <c r="D345" s="4" t="s">
        <v>77</v>
      </c>
      <c r="E345" s="4" t="s">
        <v>4855</v>
      </c>
      <c r="F345" s="4" t="s">
        <v>16</v>
      </c>
      <c r="G345" s="4" t="s">
        <v>6533</v>
      </c>
      <c r="H345" s="4" t="s">
        <v>6532</v>
      </c>
      <c r="I345" s="4" t="s">
        <v>47</v>
      </c>
      <c r="J345" s="4"/>
      <c r="K345" s="4" t="s">
        <v>6531</v>
      </c>
    </row>
    <row r="346" spans="1:11" ht="192" customHeight="1" thickBot="1">
      <c r="A346" s="4" t="s">
        <v>10845</v>
      </c>
      <c r="B346" s="4" t="s">
        <v>12053</v>
      </c>
      <c r="C346" s="4" t="s">
        <v>13</v>
      </c>
      <c r="D346" s="4" t="s">
        <v>891</v>
      </c>
      <c r="E346" s="4" t="s">
        <v>890</v>
      </c>
      <c r="F346" s="4" t="s">
        <v>16</v>
      </c>
      <c r="G346" s="4" t="s">
        <v>8912</v>
      </c>
      <c r="H346" s="4" t="s">
        <v>8911</v>
      </c>
      <c r="I346" s="4"/>
      <c r="J346" s="4"/>
      <c r="K346" s="4" t="s">
        <v>8910</v>
      </c>
    </row>
    <row r="347" spans="1:11" ht="23.25" customHeight="1" thickBot="1">
      <c r="A347" s="4" t="s">
        <v>6837</v>
      </c>
      <c r="B347" s="4" t="s">
        <v>37186</v>
      </c>
      <c r="C347" s="4" t="s">
        <v>21459</v>
      </c>
      <c r="D347" s="4" t="s">
        <v>891</v>
      </c>
      <c r="E347" s="4" t="s">
        <v>20655</v>
      </c>
      <c r="F347" s="4" t="s">
        <v>16</v>
      </c>
      <c r="G347" s="4" t="s">
        <v>8912</v>
      </c>
      <c r="H347" s="4" t="s">
        <v>8911</v>
      </c>
      <c r="I347" s="4" t="s">
        <v>20340</v>
      </c>
      <c r="J347" s="4" t="s">
        <v>37330</v>
      </c>
      <c r="K347" s="4" t="s">
        <v>37331</v>
      </c>
    </row>
    <row r="348" spans="1:11" ht="34.5" customHeight="1" thickBot="1">
      <c r="A348" s="4" t="s">
        <v>6837</v>
      </c>
      <c r="B348" s="4" t="s">
        <v>30419</v>
      </c>
      <c r="C348" s="4" t="s">
        <v>21612</v>
      </c>
      <c r="D348" s="4" t="s">
        <v>328</v>
      </c>
      <c r="E348" s="4" t="s">
        <v>6750</v>
      </c>
      <c r="F348" s="4" t="s">
        <v>16</v>
      </c>
      <c r="G348" s="4">
        <v>39487245987</v>
      </c>
      <c r="H348" s="4" t="s">
        <v>37791</v>
      </c>
      <c r="I348" s="4" t="s">
        <v>30575</v>
      </c>
      <c r="J348" s="4" t="s">
        <v>37668</v>
      </c>
      <c r="K348" s="4">
        <v>41996080632</v>
      </c>
    </row>
    <row r="349" spans="1:11" ht="15.75" customHeight="1" thickBot="1">
      <c r="A349" s="4" t="s">
        <v>6837</v>
      </c>
      <c r="B349" s="4" t="s">
        <v>30419</v>
      </c>
      <c r="C349" s="4" t="s">
        <v>21612</v>
      </c>
      <c r="D349" s="4" t="s">
        <v>328</v>
      </c>
      <c r="E349" s="4" t="s">
        <v>6750</v>
      </c>
      <c r="F349" s="4" t="s">
        <v>16</v>
      </c>
      <c r="G349" s="4">
        <v>39487245987</v>
      </c>
      <c r="H349" s="4" t="s">
        <v>37791</v>
      </c>
      <c r="I349" s="4" t="s">
        <v>34936</v>
      </c>
      <c r="J349" s="4" t="s">
        <v>37915</v>
      </c>
      <c r="K349" s="4">
        <v>41996080632</v>
      </c>
    </row>
    <row r="350" spans="1:11" ht="23.25" customHeight="1" thickBot="1">
      <c r="A350" s="4" t="s">
        <v>10845</v>
      </c>
      <c r="B350" s="4" t="s">
        <v>16311</v>
      </c>
      <c r="C350" s="4" t="s">
        <v>13</v>
      </c>
      <c r="D350" s="4" t="s">
        <v>371</v>
      </c>
      <c r="E350" s="4" t="s">
        <v>16310</v>
      </c>
      <c r="F350" s="4" t="s">
        <v>16</v>
      </c>
      <c r="G350" s="4" t="s">
        <v>16399</v>
      </c>
      <c r="H350" s="4" t="s">
        <v>16398</v>
      </c>
      <c r="I350" s="4"/>
      <c r="J350" s="4"/>
      <c r="K350" s="4" t="s">
        <v>87</v>
      </c>
    </row>
    <row r="351" spans="1:11" ht="79.5" customHeight="1" thickBot="1">
      <c r="A351" s="4" t="s">
        <v>10845</v>
      </c>
      <c r="B351" s="4" t="s">
        <v>16631</v>
      </c>
      <c r="C351" s="4" t="s">
        <v>13</v>
      </c>
      <c r="D351" s="4" t="s">
        <v>328</v>
      </c>
      <c r="E351" s="4" t="s">
        <v>16630</v>
      </c>
      <c r="F351" s="4" t="s">
        <v>16</v>
      </c>
      <c r="G351" s="4" t="s">
        <v>16629</v>
      </c>
      <c r="H351" s="4" t="s">
        <v>16628</v>
      </c>
      <c r="I351" s="4"/>
      <c r="J351" s="4"/>
      <c r="K351" s="4" t="s">
        <v>87</v>
      </c>
    </row>
    <row r="352" spans="1:11" ht="15.75" customHeight="1" thickBot="1">
      <c r="A352" s="4" t="s">
        <v>11</v>
      </c>
      <c r="B352" s="4" t="s">
        <v>6544</v>
      </c>
      <c r="C352" s="4" t="s">
        <v>13</v>
      </c>
      <c r="D352" s="4" t="s">
        <v>509</v>
      </c>
      <c r="E352" s="4" t="s">
        <v>6562</v>
      </c>
      <c r="F352" s="4" t="s">
        <v>16</v>
      </c>
      <c r="G352" s="4" t="s">
        <v>6653</v>
      </c>
      <c r="H352" s="4" t="s">
        <v>6652</v>
      </c>
      <c r="I352" s="4" t="s">
        <v>17</v>
      </c>
      <c r="J352" s="4" t="s">
        <v>6651</v>
      </c>
      <c r="K352" s="4" t="s">
        <v>6650</v>
      </c>
    </row>
    <row r="353" spans="1:11" ht="45.75" customHeight="1" thickBot="1">
      <c r="A353" s="4" t="s">
        <v>11</v>
      </c>
      <c r="B353" s="4" t="s">
        <v>190</v>
      </c>
      <c r="C353" s="4" t="s">
        <v>13</v>
      </c>
      <c r="D353" s="4" t="s">
        <v>263</v>
      </c>
      <c r="E353" s="4" t="s">
        <v>2097</v>
      </c>
      <c r="F353" s="4" t="s">
        <v>16</v>
      </c>
      <c r="G353" s="4" t="s">
        <v>2117</v>
      </c>
      <c r="H353" s="4" t="s">
        <v>2116</v>
      </c>
      <c r="I353" s="4"/>
      <c r="J353" s="4"/>
      <c r="K353" s="4" t="s">
        <v>87</v>
      </c>
    </row>
    <row r="354" spans="1:11" ht="45.75" customHeight="1" thickBot="1">
      <c r="A354" s="4" t="s">
        <v>10845</v>
      </c>
      <c r="B354" s="4" t="s">
        <v>10851</v>
      </c>
      <c r="C354" s="4" t="s">
        <v>13</v>
      </c>
      <c r="D354" s="4" t="s">
        <v>2758</v>
      </c>
      <c r="E354" s="4" t="s">
        <v>10850</v>
      </c>
      <c r="F354" s="4" t="s">
        <v>16</v>
      </c>
      <c r="G354" s="4" t="s">
        <v>15066</v>
      </c>
      <c r="H354" s="4" t="s">
        <v>15065</v>
      </c>
      <c r="I354" s="4" t="s">
        <v>47</v>
      </c>
      <c r="J354" s="4" t="s">
        <v>14645</v>
      </c>
      <c r="K354" s="4" t="s">
        <v>87</v>
      </c>
    </row>
    <row r="355" spans="1:11" ht="15.75" customHeight="1" thickBot="1">
      <c r="A355" s="4" t="s">
        <v>11</v>
      </c>
      <c r="B355" s="4" t="s">
        <v>4816</v>
      </c>
      <c r="C355" s="4" t="s">
        <v>13</v>
      </c>
      <c r="D355" s="4" t="s">
        <v>504</v>
      </c>
      <c r="E355" s="4" t="s">
        <v>26188</v>
      </c>
      <c r="F355" s="4" t="s">
        <v>16</v>
      </c>
      <c r="G355" s="4">
        <v>61664510591</v>
      </c>
      <c r="H355" s="4" t="s">
        <v>4961</v>
      </c>
      <c r="I355" s="4" t="s">
        <v>20345</v>
      </c>
      <c r="J355" s="4" t="s">
        <v>21065</v>
      </c>
      <c r="K355" s="4" t="s">
        <v>25325</v>
      </c>
    </row>
    <row r="356" spans="1:11" ht="124.5" customHeight="1" thickBot="1">
      <c r="A356" s="4" t="s">
        <v>11</v>
      </c>
      <c r="B356" s="4" t="s">
        <v>4816</v>
      </c>
      <c r="C356" s="4" t="s">
        <v>30409</v>
      </c>
      <c r="D356" s="4" t="s">
        <v>30409</v>
      </c>
      <c r="E356" s="4" t="s">
        <v>30412</v>
      </c>
      <c r="F356" s="4" t="s">
        <v>16</v>
      </c>
      <c r="G356" s="4">
        <v>49282619180</v>
      </c>
      <c r="H356" s="4" t="s">
        <v>43069</v>
      </c>
      <c r="I356" s="4" t="s">
        <v>20345</v>
      </c>
      <c r="J356" s="4" t="s">
        <v>43024</v>
      </c>
      <c r="K356" s="4" t="s">
        <v>30411</v>
      </c>
    </row>
    <row r="357" spans="1:11" ht="15.75" customHeight="1" thickBot="1">
      <c r="A357" s="4" t="s">
        <v>10845</v>
      </c>
      <c r="B357" s="4" t="s">
        <v>22719</v>
      </c>
      <c r="C357" s="4" t="s">
        <v>13</v>
      </c>
      <c r="D357" s="4" t="s">
        <v>661</v>
      </c>
      <c r="E357" s="4" t="s">
        <v>18638</v>
      </c>
      <c r="F357" s="4" t="s">
        <v>16</v>
      </c>
      <c r="G357" s="4" t="s">
        <v>19009</v>
      </c>
      <c r="H357" s="4" t="s">
        <v>19008</v>
      </c>
      <c r="I357" s="4"/>
      <c r="J357" s="4"/>
      <c r="K357" s="4"/>
    </row>
    <row r="358" spans="1:11" ht="15.75" customHeight="1" thickBot="1">
      <c r="A358" s="4" t="s">
        <v>11</v>
      </c>
      <c r="B358" s="4" t="s">
        <v>4816</v>
      </c>
      <c r="C358" s="4" t="s">
        <v>13</v>
      </c>
      <c r="D358" s="4" t="s">
        <v>77</v>
      </c>
      <c r="E358" s="4" t="s">
        <v>27771</v>
      </c>
      <c r="F358" s="4" t="s">
        <v>16</v>
      </c>
      <c r="G358" s="4">
        <v>29918332034</v>
      </c>
      <c r="H358" s="4" t="s">
        <v>27772</v>
      </c>
      <c r="I358" s="4" t="s">
        <v>20345</v>
      </c>
      <c r="J358" s="4" t="s">
        <v>27773</v>
      </c>
      <c r="K358" s="4" t="s">
        <v>27774</v>
      </c>
    </row>
    <row r="359" spans="1:11" ht="15.75" customHeight="1" thickBot="1">
      <c r="A359" s="4" t="s">
        <v>10845</v>
      </c>
      <c r="B359" s="4" t="s">
        <v>11198</v>
      </c>
      <c r="C359" s="4" t="s">
        <v>13</v>
      </c>
      <c r="D359" s="4" t="s">
        <v>14</v>
      </c>
      <c r="E359" s="4" t="s">
        <v>11197</v>
      </c>
      <c r="F359" s="4" t="s">
        <v>16</v>
      </c>
      <c r="G359" s="4" t="s">
        <v>11204</v>
      </c>
      <c r="H359" s="4" t="s">
        <v>11203</v>
      </c>
      <c r="I359" s="4"/>
      <c r="J359" s="4"/>
      <c r="K359" s="4" t="s">
        <v>11202</v>
      </c>
    </row>
    <row r="360" spans="1:11" ht="15.75" customHeight="1" thickBot="1">
      <c r="A360" s="4" t="s">
        <v>11</v>
      </c>
      <c r="B360" s="4" t="s">
        <v>190</v>
      </c>
      <c r="C360" s="4" t="s">
        <v>13</v>
      </c>
      <c r="D360" s="4" t="s">
        <v>77</v>
      </c>
      <c r="E360" s="4" t="s">
        <v>2716</v>
      </c>
      <c r="F360" s="4" t="s">
        <v>16</v>
      </c>
      <c r="G360" s="4" t="s">
        <v>2719</v>
      </c>
      <c r="H360" s="4" t="s">
        <v>2718</v>
      </c>
      <c r="I360" s="4" t="s">
        <v>17</v>
      </c>
      <c r="J360" s="4"/>
      <c r="K360" s="4" t="s">
        <v>2717</v>
      </c>
    </row>
    <row r="361" spans="1:11" ht="68.25" customHeight="1" thickBot="1">
      <c r="A361" s="4" t="s">
        <v>6837</v>
      </c>
      <c r="B361" s="4" t="s">
        <v>30419</v>
      </c>
      <c r="C361" s="4" t="s">
        <v>21612</v>
      </c>
      <c r="D361" s="4" t="s">
        <v>328</v>
      </c>
      <c r="E361" s="4" t="s">
        <v>5534</v>
      </c>
      <c r="F361" s="4" t="s">
        <v>16</v>
      </c>
      <c r="G361" s="4">
        <v>76032086968</v>
      </c>
      <c r="H361" s="4" t="s">
        <v>30453</v>
      </c>
      <c r="I361" s="4" t="s">
        <v>20340</v>
      </c>
      <c r="J361" s="4" t="s">
        <v>30454</v>
      </c>
      <c r="K361" s="4" t="s">
        <v>30455</v>
      </c>
    </row>
    <row r="362" spans="1:11" ht="15.75" customHeight="1" thickBot="1">
      <c r="A362" s="4" t="s">
        <v>11</v>
      </c>
      <c r="B362" s="4" t="s">
        <v>190</v>
      </c>
      <c r="C362" s="4" t="s">
        <v>13</v>
      </c>
      <c r="D362" s="4" t="s">
        <v>328</v>
      </c>
      <c r="E362" s="4" t="s">
        <v>336</v>
      </c>
      <c r="F362" s="4" t="s">
        <v>16</v>
      </c>
      <c r="G362" s="4" t="s">
        <v>2546</v>
      </c>
      <c r="H362" s="4" t="s">
        <v>2545</v>
      </c>
      <c r="I362" s="4" t="s">
        <v>17</v>
      </c>
      <c r="J362" s="4"/>
      <c r="K362" s="4" t="s">
        <v>87</v>
      </c>
    </row>
    <row r="363" spans="1:11" ht="45.75" customHeight="1" thickBot="1">
      <c r="A363" s="4" t="s">
        <v>10845</v>
      </c>
      <c r="B363" s="4" t="s">
        <v>13139</v>
      </c>
      <c r="C363" s="4" t="s">
        <v>13</v>
      </c>
      <c r="D363" s="4" t="s">
        <v>14</v>
      </c>
      <c r="E363" s="4" t="s">
        <v>13138</v>
      </c>
      <c r="F363" s="4" t="s">
        <v>16</v>
      </c>
      <c r="G363" s="4" t="s">
        <v>13159</v>
      </c>
      <c r="H363" s="4" t="s">
        <v>13158</v>
      </c>
      <c r="I363" s="4" t="s">
        <v>17</v>
      </c>
      <c r="J363" s="4" t="s">
        <v>13157</v>
      </c>
      <c r="K363" s="4" t="s">
        <v>13135</v>
      </c>
    </row>
    <row r="364" spans="1:11" ht="34.5" customHeight="1" thickBot="1">
      <c r="A364" s="4" t="s">
        <v>11</v>
      </c>
      <c r="B364" s="4" t="s">
        <v>190</v>
      </c>
      <c r="C364" s="4" t="s">
        <v>13</v>
      </c>
      <c r="D364" s="4" t="s">
        <v>530</v>
      </c>
      <c r="E364" s="4" t="s">
        <v>529</v>
      </c>
      <c r="F364" s="4" t="s">
        <v>16</v>
      </c>
      <c r="G364" s="4" t="s">
        <v>817</v>
      </c>
      <c r="H364" s="4" t="s">
        <v>816</v>
      </c>
      <c r="I364" s="4" t="s">
        <v>506</v>
      </c>
      <c r="J364" s="4" t="s">
        <v>22171</v>
      </c>
      <c r="K364" s="4" t="s">
        <v>87</v>
      </c>
    </row>
    <row r="365" spans="1:11" ht="15.75" customHeight="1" thickBot="1">
      <c r="A365" s="4" t="s">
        <v>11</v>
      </c>
      <c r="B365" s="4" t="s">
        <v>190</v>
      </c>
      <c r="C365" s="4" t="s">
        <v>13</v>
      </c>
      <c r="D365" s="4" t="s">
        <v>328</v>
      </c>
      <c r="E365" s="4" t="s">
        <v>427</v>
      </c>
      <c r="F365" s="4" t="s">
        <v>16</v>
      </c>
      <c r="G365" s="4" t="s">
        <v>457</v>
      </c>
      <c r="H365" s="4" t="s">
        <v>456</v>
      </c>
      <c r="I365" s="4" t="s">
        <v>17</v>
      </c>
      <c r="J365" s="4"/>
      <c r="K365" s="4" t="s">
        <v>87</v>
      </c>
    </row>
    <row r="366" spans="1:11" ht="15.75" customHeight="1" thickBot="1">
      <c r="A366" s="4" t="s">
        <v>11</v>
      </c>
      <c r="B366" s="4" t="s">
        <v>190</v>
      </c>
      <c r="C366" s="4" t="s">
        <v>13</v>
      </c>
      <c r="D366" s="4" t="s">
        <v>192</v>
      </c>
      <c r="E366" s="4" t="s">
        <v>1203</v>
      </c>
      <c r="F366" s="4" t="s">
        <v>16</v>
      </c>
      <c r="G366" s="4" t="s">
        <v>1274</v>
      </c>
      <c r="H366" s="4" t="s">
        <v>1273</v>
      </c>
      <c r="I366" s="4" t="s">
        <v>17</v>
      </c>
      <c r="J366" s="4"/>
      <c r="K366" s="4" t="s">
        <v>1272</v>
      </c>
    </row>
    <row r="367" spans="1:11" ht="225.75" customHeight="1" thickBot="1">
      <c r="A367" s="4" t="s">
        <v>10845</v>
      </c>
      <c r="B367" s="4" t="s">
        <v>22729</v>
      </c>
      <c r="C367" s="4" t="s">
        <v>13</v>
      </c>
      <c r="D367" s="4" t="s">
        <v>661</v>
      </c>
      <c r="E367" s="4" t="s">
        <v>10847</v>
      </c>
      <c r="F367" s="4" t="s">
        <v>16</v>
      </c>
      <c r="G367" s="4" t="s">
        <v>18627</v>
      </c>
      <c r="H367" s="4" t="s">
        <v>18626</v>
      </c>
      <c r="I367" s="4"/>
      <c r="J367" s="4"/>
      <c r="K367" s="4"/>
    </row>
    <row r="368" spans="1:11" ht="90.75" customHeight="1" thickBot="1">
      <c r="A368" s="4" t="s">
        <v>11</v>
      </c>
      <c r="B368" s="4" t="s">
        <v>190</v>
      </c>
      <c r="C368" s="4" t="s">
        <v>13</v>
      </c>
      <c r="D368" s="4" t="s">
        <v>14</v>
      </c>
      <c r="E368" s="4" t="s">
        <v>1066</v>
      </c>
      <c r="F368" s="4" t="s">
        <v>16</v>
      </c>
      <c r="G368" s="4" t="s">
        <v>1065</v>
      </c>
      <c r="H368" s="4" t="s">
        <v>1064</v>
      </c>
      <c r="I368" s="4" t="s">
        <v>17</v>
      </c>
      <c r="J368" s="4"/>
      <c r="K368" s="4" t="s">
        <v>1063</v>
      </c>
    </row>
    <row r="369" spans="1:11" ht="68.25" customHeight="1" thickBot="1">
      <c r="A369" s="4" t="s">
        <v>11</v>
      </c>
      <c r="B369" s="4" t="s">
        <v>190</v>
      </c>
      <c r="C369" s="4" t="s">
        <v>13</v>
      </c>
      <c r="D369" s="4" t="s">
        <v>14</v>
      </c>
      <c r="E369" s="4" t="s">
        <v>1066</v>
      </c>
      <c r="F369" s="4" t="s">
        <v>16</v>
      </c>
      <c r="G369" s="4" t="s">
        <v>4809</v>
      </c>
      <c r="H369" s="4" t="s">
        <v>4808</v>
      </c>
      <c r="I369" s="4" t="s">
        <v>47</v>
      </c>
      <c r="J369" s="4"/>
      <c r="K369" s="4" t="s">
        <v>4807</v>
      </c>
    </row>
    <row r="370" spans="1:11" ht="15.75" customHeight="1" thickBot="1">
      <c r="A370" s="4" t="s">
        <v>11</v>
      </c>
      <c r="B370" s="4" t="s">
        <v>4816</v>
      </c>
      <c r="C370" s="4" t="s">
        <v>13</v>
      </c>
      <c r="D370" s="4" t="s">
        <v>351</v>
      </c>
      <c r="E370" s="4" t="s">
        <v>26189</v>
      </c>
      <c r="F370" s="4" t="s">
        <v>16</v>
      </c>
      <c r="G370" s="4">
        <v>31362397334</v>
      </c>
      <c r="H370" s="4" t="s">
        <v>25331</v>
      </c>
      <c r="I370" s="4" t="s">
        <v>20588</v>
      </c>
      <c r="J370" s="4" t="s">
        <v>20630</v>
      </c>
      <c r="K370" s="4" t="s">
        <v>25332</v>
      </c>
    </row>
    <row r="371" spans="1:11" ht="23.25" customHeight="1" thickBot="1">
      <c r="A371" s="4" t="s">
        <v>6837</v>
      </c>
      <c r="B371" s="4" t="s">
        <v>30419</v>
      </c>
      <c r="C371" s="4" t="s">
        <v>21612</v>
      </c>
      <c r="D371" s="4" t="s">
        <v>77</v>
      </c>
      <c r="E371" s="4" t="s">
        <v>7125</v>
      </c>
      <c r="F371" s="4" t="s">
        <v>16</v>
      </c>
      <c r="G371" s="4">
        <v>51561018015</v>
      </c>
      <c r="H371" s="4" t="s">
        <v>31642</v>
      </c>
      <c r="I371" s="4" t="s">
        <v>20340</v>
      </c>
      <c r="J371" s="4" t="s">
        <v>30438</v>
      </c>
      <c r="K371" s="4" t="s">
        <v>31641</v>
      </c>
    </row>
    <row r="372" spans="1:11" ht="45.75" customHeight="1" thickBot="1">
      <c r="A372" s="4" t="s">
        <v>10845</v>
      </c>
      <c r="B372" s="4" t="s">
        <v>17379</v>
      </c>
      <c r="C372" s="4" t="s">
        <v>13</v>
      </c>
      <c r="D372" s="4" t="s">
        <v>371</v>
      </c>
      <c r="E372" s="4" t="s">
        <v>9861</v>
      </c>
      <c r="F372" s="4" t="s">
        <v>16</v>
      </c>
      <c r="G372" s="4" t="s">
        <v>17606</v>
      </c>
      <c r="H372" s="4" t="s">
        <v>17605</v>
      </c>
      <c r="I372" s="4"/>
      <c r="J372" s="4"/>
      <c r="K372" s="4" t="s">
        <v>87</v>
      </c>
    </row>
    <row r="373" spans="1:11" ht="45.75" customHeight="1" thickBot="1">
      <c r="A373" s="4" t="s">
        <v>10845</v>
      </c>
      <c r="B373" s="4" t="s">
        <v>19429</v>
      </c>
      <c r="C373" s="4" t="s">
        <v>13</v>
      </c>
      <c r="D373" s="4" t="s">
        <v>263</v>
      </c>
      <c r="E373" s="4" t="s">
        <v>19497</v>
      </c>
      <c r="F373" s="4" t="s">
        <v>16</v>
      </c>
      <c r="G373" s="4" t="s">
        <v>19545</v>
      </c>
      <c r="H373" s="4" t="s">
        <v>19544</v>
      </c>
      <c r="I373" s="4"/>
      <c r="J373" s="4"/>
      <c r="K373" s="4" t="s">
        <v>87</v>
      </c>
    </row>
    <row r="374" spans="1:11" ht="15.75" customHeight="1" thickBot="1">
      <c r="A374" s="4" t="s">
        <v>11</v>
      </c>
      <c r="B374" s="4" t="s">
        <v>4816</v>
      </c>
      <c r="C374" s="4" t="s">
        <v>13</v>
      </c>
      <c r="D374" s="4" t="s">
        <v>504</v>
      </c>
      <c r="E374" s="4" t="s">
        <v>29351</v>
      </c>
      <c r="F374" s="4" t="s">
        <v>16</v>
      </c>
      <c r="G374" s="4" t="s">
        <v>29418</v>
      </c>
      <c r="H374" s="4" t="s">
        <v>41382</v>
      </c>
      <c r="I374" s="4" t="s">
        <v>20345</v>
      </c>
      <c r="J374" s="4" t="s">
        <v>41383</v>
      </c>
      <c r="K374" s="4" t="s">
        <v>29350</v>
      </c>
    </row>
    <row r="375" spans="1:11" ht="15.75" customHeight="1" thickBot="1">
      <c r="A375" s="4" t="s">
        <v>10845</v>
      </c>
      <c r="B375" s="4" t="s">
        <v>19173</v>
      </c>
      <c r="C375" s="4" t="s">
        <v>13</v>
      </c>
      <c r="D375" s="4" t="s">
        <v>14</v>
      </c>
      <c r="E375" s="4" t="s">
        <v>5275</v>
      </c>
      <c r="F375" s="4" t="s">
        <v>16</v>
      </c>
      <c r="G375" s="4" t="s">
        <v>5644</v>
      </c>
      <c r="H375" s="4" t="s">
        <v>5643</v>
      </c>
      <c r="I375" s="4"/>
      <c r="J375" s="4"/>
      <c r="K375" s="4" t="s">
        <v>5489</v>
      </c>
    </row>
    <row r="376" spans="1:11" ht="23.25" customHeight="1" thickBot="1">
      <c r="A376" s="4" t="s">
        <v>11</v>
      </c>
      <c r="B376" s="4" t="s">
        <v>4816</v>
      </c>
      <c r="C376" s="4" t="s">
        <v>13</v>
      </c>
      <c r="D376" s="4" t="s">
        <v>14</v>
      </c>
      <c r="E376" s="4" t="s">
        <v>26190</v>
      </c>
      <c r="F376" s="4" t="s">
        <v>16</v>
      </c>
      <c r="G376" s="4">
        <v>4720487831</v>
      </c>
      <c r="H376" s="4" t="s">
        <v>5643</v>
      </c>
      <c r="I376" s="4" t="s">
        <v>20345</v>
      </c>
      <c r="J376" s="4" t="s">
        <v>26191</v>
      </c>
      <c r="K376" s="4" t="s">
        <v>26187</v>
      </c>
    </row>
    <row r="377" spans="1:11" ht="15.75" customHeight="1" thickBot="1">
      <c r="A377" s="4" t="s">
        <v>10845</v>
      </c>
      <c r="B377" s="4" t="s">
        <v>18473</v>
      </c>
      <c r="C377" s="4" t="s">
        <v>13</v>
      </c>
      <c r="D377" s="4" t="s">
        <v>1571</v>
      </c>
      <c r="E377" s="4" t="s">
        <v>2076</v>
      </c>
      <c r="F377" s="4" t="s">
        <v>16</v>
      </c>
      <c r="G377" s="4" t="s">
        <v>18777</v>
      </c>
      <c r="H377" s="4" t="s">
        <v>18776</v>
      </c>
      <c r="I377" s="4"/>
      <c r="J377" s="4"/>
      <c r="K377" s="4" t="s">
        <v>18775</v>
      </c>
    </row>
    <row r="378" spans="1:11" ht="23.25" customHeight="1" thickBot="1">
      <c r="A378" s="4" t="s">
        <v>11</v>
      </c>
      <c r="B378" s="4" t="s">
        <v>4816</v>
      </c>
      <c r="C378" s="4" t="s">
        <v>13</v>
      </c>
      <c r="D378" s="4" t="s">
        <v>26</v>
      </c>
      <c r="E378" s="4" t="s">
        <v>21059</v>
      </c>
      <c r="F378" s="4" t="s">
        <v>16</v>
      </c>
      <c r="G378" s="4">
        <v>84268697691</v>
      </c>
      <c r="H378" s="4" t="s">
        <v>26192</v>
      </c>
      <c r="I378" s="4" t="s">
        <v>20345</v>
      </c>
      <c r="J378" s="4" t="s">
        <v>20598</v>
      </c>
      <c r="K378" s="4" t="s">
        <v>26182</v>
      </c>
    </row>
    <row r="379" spans="1:11" ht="45.75" customHeight="1" thickBot="1">
      <c r="A379" s="4" t="s">
        <v>6837</v>
      </c>
      <c r="B379" s="4" t="s">
        <v>7101</v>
      </c>
      <c r="C379" s="4" t="s">
        <v>13</v>
      </c>
      <c r="D379" s="4" t="s">
        <v>26</v>
      </c>
      <c r="E379" s="4" t="s">
        <v>21059</v>
      </c>
      <c r="F379" s="4" t="s">
        <v>16</v>
      </c>
      <c r="G379" s="4" t="s">
        <v>22394</v>
      </c>
      <c r="H379" s="4" t="s">
        <v>36800</v>
      </c>
      <c r="I379" s="4" t="s">
        <v>21965</v>
      </c>
      <c r="J379" s="4" t="s">
        <v>36801</v>
      </c>
      <c r="K379" s="4" t="s">
        <v>36802</v>
      </c>
    </row>
    <row r="380" spans="1:11" ht="57" customHeight="1" thickBot="1">
      <c r="A380" s="4" t="s">
        <v>6837</v>
      </c>
      <c r="B380" s="4" t="s">
        <v>7101</v>
      </c>
      <c r="C380" s="4" t="s">
        <v>13</v>
      </c>
      <c r="D380" s="4" t="s">
        <v>26</v>
      </c>
      <c r="E380" s="4" t="s">
        <v>4904</v>
      </c>
      <c r="F380" s="4" t="s">
        <v>16</v>
      </c>
      <c r="G380" s="4" t="s">
        <v>22394</v>
      </c>
      <c r="H380" s="4" t="s">
        <v>36800</v>
      </c>
      <c r="I380" s="4" t="s">
        <v>21351</v>
      </c>
      <c r="J380" s="4" t="s">
        <v>22368</v>
      </c>
      <c r="K380" s="4" t="s">
        <v>37006</v>
      </c>
    </row>
    <row r="381" spans="1:11" ht="23.25" customHeight="1" thickBot="1">
      <c r="A381" s="4" t="s">
        <v>6837</v>
      </c>
      <c r="B381" s="4" t="s">
        <v>30419</v>
      </c>
      <c r="C381" s="4" t="s">
        <v>21612</v>
      </c>
      <c r="D381" s="4" t="s">
        <v>77</v>
      </c>
      <c r="E381" s="4" t="s">
        <v>7970</v>
      </c>
      <c r="F381" s="4" t="s">
        <v>16</v>
      </c>
      <c r="G381" s="4">
        <v>45167125049</v>
      </c>
      <c r="H381" s="4" t="s">
        <v>31220</v>
      </c>
      <c r="I381" s="4" t="s">
        <v>20340</v>
      </c>
      <c r="J381" s="4" t="s">
        <v>31221</v>
      </c>
      <c r="K381" s="4">
        <v>54996743125</v>
      </c>
    </row>
    <row r="382" spans="1:11" ht="15.75" customHeight="1" thickBot="1">
      <c r="A382" s="4" t="s">
        <v>6837</v>
      </c>
      <c r="B382" s="4" t="s">
        <v>30419</v>
      </c>
      <c r="C382" s="4" t="s">
        <v>21612</v>
      </c>
      <c r="D382" s="4" t="s">
        <v>77</v>
      </c>
      <c r="E382" s="4" t="s">
        <v>9410</v>
      </c>
      <c r="F382" s="4" t="s">
        <v>16</v>
      </c>
      <c r="G382" s="4">
        <v>42055580078</v>
      </c>
      <c r="H382" s="4" t="s">
        <v>31170</v>
      </c>
      <c r="I382" s="4" t="s">
        <v>20340</v>
      </c>
      <c r="J382" s="4" t="s">
        <v>31171</v>
      </c>
      <c r="K382" s="4" t="s">
        <v>31172</v>
      </c>
    </row>
    <row r="383" spans="1:11" ht="15.75" customHeight="1" thickBot="1">
      <c r="A383" s="4" t="s">
        <v>6837</v>
      </c>
      <c r="B383" s="4" t="s">
        <v>30419</v>
      </c>
      <c r="C383" s="4" t="s">
        <v>21612</v>
      </c>
      <c r="D383" s="4" t="s">
        <v>192</v>
      </c>
      <c r="E383" s="4" t="s">
        <v>6749</v>
      </c>
      <c r="F383" s="4" t="s">
        <v>16</v>
      </c>
      <c r="G383" s="4">
        <v>22056262991</v>
      </c>
      <c r="H383" s="4" t="s">
        <v>33988</v>
      </c>
      <c r="I383" s="4" t="s">
        <v>20340</v>
      </c>
      <c r="J383" s="4" t="s">
        <v>24571</v>
      </c>
      <c r="K383" s="4" t="s">
        <v>33989</v>
      </c>
    </row>
    <row r="384" spans="1:11" ht="23.25" customHeight="1" thickBot="1">
      <c r="A384" s="4" t="s">
        <v>6837</v>
      </c>
      <c r="B384" s="4" t="s">
        <v>30419</v>
      </c>
      <c r="C384" s="4" t="s">
        <v>21612</v>
      </c>
      <c r="D384" s="4" t="s">
        <v>328</v>
      </c>
      <c r="E384" s="4" t="s">
        <v>6460</v>
      </c>
      <c r="F384" s="4" t="s">
        <v>16</v>
      </c>
      <c r="G384" s="4">
        <v>4481310995</v>
      </c>
      <c r="H384" s="4" t="s">
        <v>33570</v>
      </c>
      <c r="I384" s="4" t="s">
        <v>20340</v>
      </c>
      <c r="J384" s="4" t="s">
        <v>33571</v>
      </c>
      <c r="K384" s="4"/>
    </row>
    <row r="385" spans="1:11" ht="15.75" customHeight="1" thickBot="1">
      <c r="A385" s="4" t="s">
        <v>6837</v>
      </c>
      <c r="B385" s="4" t="s">
        <v>6843</v>
      </c>
      <c r="C385" s="4" t="s">
        <v>13</v>
      </c>
      <c r="D385" s="4" t="s">
        <v>218</v>
      </c>
      <c r="E385" s="4" t="s">
        <v>39727</v>
      </c>
      <c r="F385" s="4" t="s">
        <v>16</v>
      </c>
      <c r="G385" s="4" t="s">
        <v>8441</v>
      </c>
      <c r="H385" s="4" t="s">
        <v>39728</v>
      </c>
      <c r="I385" s="4" t="s">
        <v>17</v>
      </c>
      <c r="J385" s="4" t="s">
        <v>39729</v>
      </c>
      <c r="K385" s="4" t="s">
        <v>39730</v>
      </c>
    </row>
    <row r="386" spans="1:11" ht="15.75" customHeight="1" thickBot="1">
      <c r="A386" s="4" t="s">
        <v>10845</v>
      </c>
      <c r="B386" s="4" t="s">
        <v>12667</v>
      </c>
      <c r="C386" s="4" t="s">
        <v>13</v>
      </c>
      <c r="D386" s="4" t="s">
        <v>14</v>
      </c>
      <c r="E386" s="4" t="s">
        <v>52</v>
      </c>
      <c r="F386" s="4" t="s">
        <v>16</v>
      </c>
      <c r="G386" s="4" t="s">
        <v>12697</v>
      </c>
      <c r="H386" s="4" t="s">
        <v>12696</v>
      </c>
      <c r="I386" s="4" t="s">
        <v>17</v>
      </c>
      <c r="J386" s="4" t="s">
        <v>4897</v>
      </c>
      <c r="K386" s="4" t="s">
        <v>87</v>
      </c>
    </row>
    <row r="387" spans="1:11" ht="158.25" customHeight="1" thickBot="1">
      <c r="A387" s="4" t="s">
        <v>6837</v>
      </c>
      <c r="B387" s="4" t="s">
        <v>30419</v>
      </c>
      <c r="C387" s="4" t="s">
        <v>21612</v>
      </c>
      <c r="D387" s="4" t="s">
        <v>328</v>
      </c>
      <c r="E387" s="4" t="s">
        <v>6849</v>
      </c>
      <c r="F387" s="4" t="s">
        <v>16</v>
      </c>
      <c r="G387" s="4">
        <v>70019762968</v>
      </c>
      <c r="H387" s="4" t="s">
        <v>37850</v>
      </c>
      <c r="I387" s="4" t="s">
        <v>20340</v>
      </c>
      <c r="J387" s="4" t="s">
        <v>37851</v>
      </c>
      <c r="K387" s="4">
        <v>995261395</v>
      </c>
    </row>
    <row r="388" spans="1:11" ht="135.75" customHeight="1" thickBot="1">
      <c r="A388" s="4" t="s">
        <v>6837</v>
      </c>
      <c r="B388" s="4" t="s">
        <v>30419</v>
      </c>
      <c r="C388" s="4" t="s">
        <v>21612</v>
      </c>
      <c r="D388" s="4" t="s">
        <v>328</v>
      </c>
      <c r="E388" s="4" t="s">
        <v>6849</v>
      </c>
      <c r="F388" s="4" t="s">
        <v>16</v>
      </c>
      <c r="G388" s="4">
        <v>70019762968</v>
      </c>
      <c r="H388" s="4" t="s">
        <v>37850</v>
      </c>
      <c r="I388" s="4" t="s">
        <v>20342</v>
      </c>
      <c r="J388" s="4" t="s">
        <v>34752</v>
      </c>
      <c r="K388" s="4">
        <v>995261395</v>
      </c>
    </row>
    <row r="389" spans="1:11" ht="34.5" customHeight="1" thickBot="1">
      <c r="A389" s="4" t="s">
        <v>6837</v>
      </c>
      <c r="B389" s="4" t="s">
        <v>30419</v>
      </c>
      <c r="C389" s="4" t="s">
        <v>21612</v>
      </c>
      <c r="D389" s="4" t="s">
        <v>328</v>
      </c>
      <c r="E389" s="4" t="s">
        <v>6849</v>
      </c>
      <c r="F389" s="4" t="s">
        <v>16</v>
      </c>
      <c r="G389" s="4">
        <v>9273138985</v>
      </c>
      <c r="H389" s="4" t="s">
        <v>37864</v>
      </c>
      <c r="I389" s="4" t="s">
        <v>20340</v>
      </c>
      <c r="J389" s="4" t="s">
        <v>37851</v>
      </c>
      <c r="K389" s="4"/>
    </row>
    <row r="390" spans="1:11" ht="15.75" customHeight="1" thickBot="1">
      <c r="A390" s="4" t="s">
        <v>6837</v>
      </c>
      <c r="B390" s="4" t="s">
        <v>30419</v>
      </c>
      <c r="C390" s="4" t="s">
        <v>21612</v>
      </c>
      <c r="D390" s="4" t="s">
        <v>328</v>
      </c>
      <c r="E390" s="4" t="s">
        <v>6849</v>
      </c>
      <c r="F390" s="4" t="s">
        <v>16</v>
      </c>
      <c r="G390" s="4">
        <v>9273138985</v>
      </c>
      <c r="H390" s="4" t="s">
        <v>37864</v>
      </c>
      <c r="I390" s="4" t="s">
        <v>20342</v>
      </c>
      <c r="J390" s="4" t="s">
        <v>34752</v>
      </c>
      <c r="K390" s="4"/>
    </row>
    <row r="391" spans="1:11" ht="15.75" customHeight="1" thickBot="1">
      <c r="A391" s="4" t="s">
        <v>6837</v>
      </c>
      <c r="B391" s="4" t="s">
        <v>30419</v>
      </c>
      <c r="C391" s="4" t="s">
        <v>21612</v>
      </c>
      <c r="D391" s="4" t="s">
        <v>328</v>
      </c>
      <c r="E391" s="4" t="s">
        <v>31923</v>
      </c>
      <c r="F391" s="4" t="s">
        <v>16</v>
      </c>
      <c r="G391" s="4">
        <v>79704921934</v>
      </c>
      <c r="H391" s="4" t="s">
        <v>31927</v>
      </c>
      <c r="I391" s="4" t="s">
        <v>20340</v>
      </c>
      <c r="J391" s="4" t="s">
        <v>31925</v>
      </c>
      <c r="K391" s="4" t="s">
        <v>31926</v>
      </c>
    </row>
    <row r="392" spans="1:11" ht="15.75" customHeight="1" thickBot="1">
      <c r="A392" s="4" t="s">
        <v>10845</v>
      </c>
      <c r="B392" s="4" t="s">
        <v>16890</v>
      </c>
      <c r="C392" s="4" t="s">
        <v>13</v>
      </c>
      <c r="D392" s="4" t="s">
        <v>4926</v>
      </c>
      <c r="E392" s="4" t="s">
        <v>5511</v>
      </c>
      <c r="F392" s="4" t="s">
        <v>16</v>
      </c>
      <c r="G392" s="4" t="s">
        <v>16915</v>
      </c>
      <c r="H392" s="4" t="s">
        <v>16914</v>
      </c>
      <c r="I392" s="4"/>
      <c r="J392" s="4"/>
      <c r="K392" s="4" t="s">
        <v>87</v>
      </c>
    </row>
    <row r="393" spans="1:11" ht="113.25" customHeight="1" thickBot="1">
      <c r="A393" s="4" t="s">
        <v>6837</v>
      </c>
      <c r="B393" s="4" t="s">
        <v>6854</v>
      </c>
      <c r="C393" s="4" t="s">
        <v>13</v>
      </c>
      <c r="D393" s="4" t="s">
        <v>14</v>
      </c>
      <c r="E393" s="4" t="s">
        <v>507</v>
      </c>
      <c r="F393" s="4" t="s">
        <v>16</v>
      </c>
      <c r="G393" s="4" t="s">
        <v>9239</v>
      </c>
      <c r="H393" s="4" t="s">
        <v>9238</v>
      </c>
      <c r="I393" s="4" t="s">
        <v>17</v>
      </c>
      <c r="J393" s="4" t="s">
        <v>9237</v>
      </c>
      <c r="K393" s="4" t="s">
        <v>9236</v>
      </c>
    </row>
    <row r="394" spans="1:11" ht="23.25" customHeight="1" thickBot="1">
      <c r="A394" s="4" t="s">
        <v>10845</v>
      </c>
      <c r="B394" s="4" t="s">
        <v>13480</v>
      </c>
      <c r="C394" s="4" t="s">
        <v>28609</v>
      </c>
      <c r="D394" s="4" t="s">
        <v>77</v>
      </c>
      <c r="E394" s="4" t="s">
        <v>8794</v>
      </c>
      <c r="F394" s="4" t="s">
        <v>16</v>
      </c>
      <c r="G394" s="4" t="s">
        <v>13479</v>
      </c>
      <c r="H394" s="4" t="s">
        <v>13478</v>
      </c>
      <c r="I394" s="4" t="s">
        <v>20366</v>
      </c>
      <c r="J394" s="4"/>
      <c r="K394" s="4" t="s">
        <v>28892</v>
      </c>
    </row>
    <row r="395" spans="1:11" ht="34.5" customHeight="1" thickBot="1">
      <c r="A395" s="4" t="s">
        <v>11</v>
      </c>
      <c r="B395" s="4" t="s">
        <v>190</v>
      </c>
      <c r="C395" s="4" t="s">
        <v>13</v>
      </c>
      <c r="D395" s="4" t="s">
        <v>196</v>
      </c>
      <c r="E395" s="4" t="s">
        <v>197</v>
      </c>
      <c r="F395" s="4" t="s">
        <v>16</v>
      </c>
      <c r="G395" s="4" t="s">
        <v>2706</v>
      </c>
      <c r="H395" s="4" t="s">
        <v>2705</v>
      </c>
      <c r="I395" s="4" t="s">
        <v>17</v>
      </c>
      <c r="J395" s="4"/>
      <c r="K395" s="4" t="s">
        <v>2704</v>
      </c>
    </row>
    <row r="396" spans="1:11" ht="34.5" customHeight="1" thickBot="1">
      <c r="A396" s="4" t="s">
        <v>6837</v>
      </c>
      <c r="B396" s="4" t="s">
        <v>30419</v>
      </c>
      <c r="C396" s="4" t="s">
        <v>21612</v>
      </c>
      <c r="D396" s="4" t="s">
        <v>192</v>
      </c>
      <c r="E396" s="4" t="s">
        <v>427</v>
      </c>
      <c r="F396" s="4" t="s">
        <v>16</v>
      </c>
      <c r="G396" s="4">
        <v>89460103987</v>
      </c>
      <c r="H396" s="4" t="s">
        <v>33612</v>
      </c>
      <c r="I396" s="4" t="s">
        <v>20340</v>
      </c>
      <c r="J396" s="4" t="s">
        <v>24740</v>
      </c>
      <c r="K396" s="4" t="s">
        <v>33613</v>
      </c>
    </row>
    <row r="397" spans="1:11" ht="23.25" customHeight="1" thickBot="1">
      <c r="A397" s="4" t="s">
        <v>10845</v>
      </c>
      <c r="B397" s="4" t="s">
        <v>20272</v>
      </c>
      <c r="C397" s="4" t="s">
        <v>13</v>
      </c>
      <c r="D397" s="4"/>
      <c r="E397" s="4"/>
      <c r="F397" s="4" t="s">
        <v>16</v>
      </c>
      <c r="G397" s="4" t="s">
        <v>20280</v>
      </c>
      <c r="H397" s="4" t="s">
        <v>20279</v>
      </c>
      <c r="I397" s="4"/>
      <c r="J397" s="4"/>
      <c r="K397" s="4" t="s">
        <v>87</v>
      </c>
    </row>
    <row r="398" spans="1:11" ht="45.75" customHeight="1" thickBot="1">
      <c r="A398" s="4" t="s">
        <v>6837</v>
      </c>
      <c r="B398" s="4" t="s">
        <v>30419</v>
      </c>
      <c r="C398" s="4" t="s">
        <v>21612</v>
      </c>
      <c r="D398" s="4" t="s">
        <v>328</v>
      </c>
      <c r="E398" s="4" t="s">
        <v>3236</v>
      </c>
      <c r="F398" s="4" t="s">
        <v>16</v>
      </c>
      <c r="G398" s="4">
        <v>5948888916</v>
      </c>
      <c r="H398" s="4" t="s">
        <v>27716</v>
      </c>
      <c r="I398" s="4" t="s">
        <v>20340</v>
      </c>
      <c r="J398" s="4" t="s">
        <v>33401</v>
      </c>
      <c r="K398" s="4" t="s">
        <v>27717</v>
      </c>
    </row>
    <row r="399" spans="1:11" ht="34.5" customHeight="1" thickBot="1">
      <c r="A399" s="4" t="s">
        <v>11</v>
      </c>
      <c r="B399" s="4" t="s">
        <v>4816</v>
      </c>
      <c r="C399" s="4" t="s">
        <v>13</v>
      </c>
      <c r="D399" s="4" t="s">
        <v>77</v>
      </c>
      <c r="E399" s="4" t="s">
        <v>20811</v>
      </c>
      <c r="F399" s="4" t="s">
        <v>16</v>
      </c>
      <c r="G399" s="4">
        <v>24367945000104</v>
      </c>
      <c r="H399" s="4" t="s">
        <v>24342</v>
      </c>
      <c r="I399" s="4" t="s">
        <v>20590</v>
      </c>
      <c r="J399" s="4" t="s">
        <v>24343</v>
      </c>
      <c r="K399" s="4" t="s">
        <v>24344</v>
      </c>
    </row>
    <row r="400" spans="1:11" ht="23.25" customHeight="1" thickBot="1">
      <c r="A400" s="4" t="s">
        <v>6837</v>
      </c>
      <c r="B400" s="4" t="s">
        <v>7144</v>
      </c>
      <c r="C400" s="4" t="s">
        <v>13</v>
      </c>
      <c r="D400" s="4" t="s">
        <v>504</v>
      </c>
      <c r="E400" s="4" t="s">
        <v>7508</v>
      </c>
      <c r="F400" s="4" t="s">
        <v>16</v>
      </c>
      <c r="G400" s="4" t="s">
        <v>7517</v>
      </c>
      <c r="H400" s="4" t="s">
        <v>7516</v>
      </c>
      <c r="I400" s="4" t="s">
        <v>17</v>
      </c>
      <c r="J400" s="4" t="s">
        <v>7509</v>
      </c>
      <c r="K400" s="4" t="s">
        <v>87</v>
      </c>
    </row>
    <row r="401" spans="1:11" ht="169.5" customHeight="1" thickBot="1">
      <c r="A401" s="4" t="s">
        <v>6837</v>
      </c>
      <c r="B401" s="4" t="s">
        <v>6857</v>
      </c>
      <c r="C401" s="4" t="s">
        <v>13</v>
      </c>
      <c r="D401" s="4" t="s">
        <v>14</v>
      </c>
      <c r="E401" s="4" t="s">
        <v>4142</v>
      </c>
      <c r="F401" s="4" t="s">
        <v>16</v>
      </c>
      <c r="G401" s="4" t="s">
        <v>39684</v>
      </c>
      <c r="H401" s="4" t="s">
        <v>39685</v>
      </c>
      <c r="I401" s="4" t="s">
        <v>17</v>
      </c>
      <c r="J401" s="4" t="s">
        <v>39686</v>
      </c>
      <c r="K401" s="4"/>
    </row>
    <row r="402" spans="1:11" ht="34.5" customHeight="1" thickBot="1">
      <c r="A402" s="4" t="s">
        <v>11</v>
      </c>
      <c r="B402" s="4" t="s">
        <v>190</v>
      </c>
      <c r="C402" s="4" t="s">
        <v>13</v>
      </c>
      <c r="D402" s="4" t="s">
        <v>192</v>
      </c>
      <c r="E402" s="4" t="s">
        <v>36</v>
      </c>
      <c r="F402" s="4" t="s">
        <v>16</v>
      </c>
      <c r="G402" s="4" t="s">
        <v>222</v>
      </c>
      <c r="H402" s="4" t="s">
        <v>221</v>
      </c>
      <c r="I402" s="4" t="s">
        <v>17</v>
      </c>
      <c r="J402" s="4"/>
      <c r="K402" s="4" t="s">
        <v>87</v>
      </c>
    </row>
    <row r="403" spans="1:11" ht="34.5" customHeight="1" thickBot="1">
      <c r="A403" s="4" t="s">
        <v>11</v>
      </c>
      <c r="B403" s="4" t="s">
        <v>190</v>
      </c>
      <c r="C403" s="4" t="s">
        <v>13</v>
      </c>
      <c r="D403" s="4" t="s">
        <v>77</v>
      </c>
      <c r="E403" s="4" t="s">
        <v>664</v>
      </c>
      <c r="F403" s="4" t="s">
        <v>16</v>
      </c>
      <c r="G403" s="4" t="s">
        <v>3217</v>
      </c>
      <c r="H403" s="4" t="s">
        <v>3216</v>
      </c>
      <c r="I403" s="4" t="s">
        <v>17</v>
      </c>
      <c r="J403" s="4"/>
      <c r="K403" s="4" t="s">
        <v>3215</v>
      </c>
    </row>
    <row r="404" spans="1:11" ht="15.75" customHeight="1" thickBot="1">
      <c r="A404" s="4" t="s">
        <v>6837</v>
      </c>
      <c r="B404" s="4" t="s">
        <v>30419</v>
      </c>
      <c r="C404" s="4" t="s">
        <v>21612</v>
      </c>
      <c r="D404" s="4" t="s">
        <v>328</v>
      </c>
      <c r="E404" s="4" t="s">
        <v>8113</v>
      </c>
      <c r="F404" s="4" t="s">
        <v>16</v>
      </c>
      <c r="G404" s="4">
        <v>8988261950</v>
      </c>
      <c r="H404" s="4" t="s">
        <v>32220</v>
      </c>
      <c r="I404" s="4" t="s">
        <v>20340</v>
      </c>
      <c r="J404" s="4" t="s">
        <v>37643</v>
      </c>
      <c r="K404" s="4" t="s">
        <v>37644</v>
      </c>
    </row>
    <row r="405" spans="1:11" ht="23.25" customHeight="1" thickBot="1">
      <c r="A405" s="4" t="s">
        <v>11</v>
      </c>
      <c r="B405" s="4" t="s">
        <v>38082</v>
      </c>
      <c r="C405" s="4" t="s">
        <v>13</v>
      </c>
      <c r="D405" s="4" t="s">
        <v>328</v>
      </c>
      <c r="E405" s="4" t="s">
        <v>24022</v>
      </c>
      <c r="F405" s="4" t="s">
        <v>16</v>
      </c>
      <c r="G405" s="4" t="s">
        <v>24023</v>
      </c>
      <c r="H405" s="4" t="s">
        <v>24024</v>
      </c>
      <c r="I405" s="4" t="s">
        <v>21356</v>
      </c>
      <c r="J405" s="4" t="s">
        <v>38106</v>
      </c>
      <c r="K405" s="4" t="s">
        <v>38107</v>
      </c>
    </row>
    <row r="406" spans="1:11" ht="34.5" customHeight="1" thickBot="1">
      <c r="A406" s="4" t="s">
        <v>11</v>
      </c>
      <c r="B406" s="4" t="s">
        <v>38082</v>
      </c>
      <c r="C406" s="4" t="s">
        <v>13</v>
      </c>
      <c r="D406" s="4" t="s">
        <v>328</v>
      </c>
      <c r="E406" s="4" t="s">
        <v>38972</v>
      </c>
      <c r="F406" s="4"/>
      <c r="G406" s="4" t="s">
        <v>38977</v>
      </c>
      <c r="H406" s="4" t="s">
        <v>38978</v>
      </c>
      <c r="I406" s="4" t="s">
        <v>21356</v>
      </c>
      <c r="J406" s="4" t="s">
        <v>38975</v>
      </c>
      <c r="K406" s="4" t="s">
        <v>38976</v>
      </c>
    </row>
    <row r="407" spans="1:11" ht="34.5" customHeight="1" thickBot="1">
      <c r="A407" s="4" t="s">
        <v>11</v>
      </c>
      <c r="B407" s="4" t="s">
        <v>6544</v>
      </c>
      <c r="C407" s="4" t="s">
        <v>13</v>
      </c>
      <c r="D407" s="4" t="s">
        <v>21319</v>
      </c>
      <c r="E407" s="4" t="s">
        <v>21303</v>
      </c>
      <c r="F407" s="4" t="s">
        <v>16</v>
      </c>
      <c r="G407" s="4" t="s">
        <v>21324</v>
      </c>
      <c r="H407" s="4" t="s">
        <v>21325</v>
      </c>
      <c r="I407" s="4" t="s">
        <v>20340</v>
      </c>
      <c r="J407" s="4" t="s">
        <v>21326</v>
      </c>
      <c r="K407" s="4" t="s">
        <v>21327</v>
      </c>
    </row>
    <row r="408" spans="1:11" ht="15.75" customHeight="1" thickBot="1">
      <c r="A408" s="4" t="s">
        <v>11</v>
      </c>
      <c r="B408" s="4" t="s">
        <v>190</v>
      </c>
      <c r="C408" s="4" t="s">
        <v>13</v>
      </c>
      <c r="D408" s="4" t="s">
        <v>192</v>
      </c>
      <c r="E408" s="4" t="s">
        <v>485</v>
      </c>
      <c r="F408" s="4" t="s">
        <v>16</v>
      </c>
      <c r="G408" s="4" t="s">
        <v>3305</v>
      </c>
      <c r="H408" s="4" t="s">
        <v>3304</v>
      </c>
      <c r="I408" s="4" t="s">
        <v>42</v>
      </c>
      <c r="J408" s="4"/>
      <c r="K408" s="4" t="s">
        <v>3303</v>
      </c>
    </row>
    <row r="409" spans="1:11" ht="23.25" customHeight="1" thickBot="1">
      <c r="A409" s="4" t="s">
        <v>10845</v>
      </c>
      <c r="B409" s="4" t="s">
        <v>16835</v>
      </c>
      <c r="C409" s="4" t="s">
        <v>13</v>
      </c>
      <c r="D409" s="4" t="s">
        <v>371</v>
      </c>
      <c r="E409" s="4" t="s">
        <v>9199</v>
      </c>
      <c r="F409" s="4" t="s">
        <v>16</v>
      </c>
      <c r="G409" s="4" t="s">
        <v>16896</v>
      </c>
      <c r="H409" s="4" t="s">
        <v>16895</v>
      </c>
      <c r="I409" s="4"/>
      <c r="J409" s="4"/>
      <c r="K409" s="4" t="s">
        <v>87</v>
      </c>
    </row>
    <row r="410" spans="1:11" ht="15.75" customHeight="1" thickBot="1">
      <c r="A410" s="4" t="s">
        <v>6837</v>
      </c>
      <c r="B410" s="4" t="s">
        <v>30419</v>
      </c>
      <c r="C410" s="4" t="s">
        <v>21612</v>
      </c>
      <c r="D410" s="4" t="s">
        <v>192</v>
      </c>
      <c r="E410" s="4" t="s">
        <v>2856</v>
      </c>
      <c r="F410" s="4" t="s">
        <v>16</v>
      </c>
      <c r="G410" s="4">
        <v>65469593991</v>
      </c>
      <c r="H410" s="4" t="s">
        <v>31863</v>
      </c>
      <c r="I410" s="4" t="s">
        <v>20340</v>
      </c>
      <c r="J410" s="4" t="s">
        <v>31864</v>
      </c>
      <c r="K410" s="4" t="s">
        <v>31865</v>
      </c>
    </row>
    <row r="411" spans="1:11" ht="23.25" customHeight="1" thickBot="1">
      <c r="A411" s="4" t="s">
        <v>6837</v>
      </c>
      <c r="B411" s="4" t="s">
        <v>6857</v>
      </c>
      <c r="C411" s="4" t="s">
        <v>13</v>
      </c>
      <c r="D411" s="4" t="s">
        <v>14</v>
      </c>
      <c r="E411" s="4" t="s">
        <v>96</v>
      </c>
      <c r="F411" s="4" t="s">
        <v>16</v>
      </c>
      <c r="G411" s="4" t="s">
        <v>35297</v>
      </c>
      <c r="H411" s="4" t="s">
        <v>35298</v>
      </c>
      <c r="I411" s="4" t="s">
        <v>17</v>
      </c>
      <c r="J411" s="4" t="s">
        <v>10777</v>
      </c>
      <c r="K411" s="4" t="s">
        <v>10776</v>
      </c>
    </row>
    <row r="412" spans="1:11" ht="15.75" customHeight="1" thickBot="1">
      <c r="A412" s="4" t="s">
        <v>6837</v>
      </c>
      <c r="B412" s="4" t="s">
        <v>30419</v>
      </c>
      <c r="C412" s="4" t="s">
        <v>21612</v>
      </c>
      <c r="D412" s="4" t="s">
        <v>328</v>
      </c>
      <c r="E412" s="4" t="s">
        <v>6752</v>
      </c>
      <c r="F412" s="4" t="s">
        <v>16</v>
      </c>
      <c r="G412" s="4">
        <v>55276849900</v>
      </c>
      <c r="H412" s="4" t="s">
        <v>31313</v>
      </c>
      <c r="I412" s="4" t="s">
        <v>20340</v>
      </c>
      <c r="J412" s="4" t="s">
        <v>31312</v>
      </c>
      <c r="K412" s="4"/>
    </row>
    <row r="413" spans="1:11" ht="23.25" customHeight="1" thickBot="1">
      <c r="A413" s="4" t="s">
        <v>24899</v>
      </c>
      <c r="B413" s="4" t="s">
        <v>24927</v>
      </c>
      <c r="C413" s="4" t="s">
        <v>13</v>
      </c>
      <c r="D413" s="4" t="s">
        <v>328</v>
      </c>
      <c r="E413" s="4" t="s">
        <v>24928</v>
      </c>
      <c r="F413" s="4" t="s">
        <v>16</v>
      </c>
      <c r="G413" s="4" t="s">
        <v>24929</v>
      </c>
      <c r="H413" s="4" t="s">
        <v>24930</v>
      </c>
      <c r="I413" s="4" t="s">
        <v>22644</v>
      </c>
      <c r="J413" s="4" t="s">
        <v>24931</v>
      </c>
      <c r="K413" s="4"/>
    </row>
    <row r="414" spans="1:11" ht="15.75" customHeight="1" thickBot="1">
      <c r="A414" s="4" t="s">
        <v>11</v>
      </c>
      <c r="B414" s="4" t="s">
        <v>38082</v>
      </c>
      <c r="C414" s="4" t="s">
        <v>13</v>
      </c>
      <c r="D414" s="4" t="s">
        <v>328</v>
      </c>
      <c r="E414" s="4" t="s">
        <v>21943</v>
      </c>
      <c r="F414" s="4"/>
      <c r="G414" s="4" t="s">
        <v>24025</v>
      </c>
      <c r="H414" s="4" t="s">
        <v>38644</v>
      </c>
      <c r="I414" s="4" t="s">
        <v>21356</v>
      </c>
      <c r="J414" s="4" t="s">
        <v>38645</v>
      </c>
      <c r="K414" s="4" t="s">
        <v>38646</v>
      </c>
    </row>
    <row r="415" spans="1:11" ht="23.25" customHeight="1" thickBot="1">
      <c r="A415" s="4" t="s">
        <v>6837</v>
      </c>
      <c r="B415" s="4" t="s">
        <v>30419</v>
      </c>
      <c r="C415" s="4" t="s">
        <v>21612</v>
      </c>
      <c r="D415" s="4" t="s">
        <v>328</v>
      </c>
      <c r="E415" s="4" t="s">
        <v>6809</v>
      </c>
      <c r="F415" s="4" t="s">
        <v>16</v>
      </c>
      <c r="G415" s="4">
        <v>37891221812</v>
      </c>
      <c r="H415" s="4" t="s">
        <v>34465</v>
      </c>
      <c r="I415" s="4" t="s">
        <v>20340</v>
      </c>
      <c r="J415" s="4" t="s">
        <v>34461</v>
      </c>
      <c r="K415" s="4"/>
    </row>
    <row r="416" spans="1:11" ht="34.5" customHeight="1" thickBot="1">
      <c r="A416" s="4" t="s">
        <v>6837</v>
      </c>
      <c r="B416" s="4" t="s">
        <v>7144</v>
      </c>
      <c r="C416" s="4" t="s">
        <v>13</v>
      </c>
      <c r="D416" s="4" t="s">
        <v>504</v>
      </c>
      <c r="E416" s="4" t="s">
        <v>5589</v>
      </c>
      <c r="F416" s="4" t="s">
        <v>16</v>
      </c>
      <c r="G416" s="4" t="s">
        <v>7997</v>
      </c>
      <c r="H416" s="4" t="s">
        <v>7996</v>
      </c>
      <c r="I416" s="4" t="s">
        <v>17</v>
      </c>
      <c r="J416" s="4" t="s">
        <v>7995</v>
      </c>
      <c r="K416" s="4" t="s">
        <v>87</v>
      </c>
    </row>
    <row r="417" spans="1:11" ht="15.75" customHeight="1" thickBot="1">
      <c r="A417" s="4" t="s">
        <v>11</v>
      </c>
      <c r="B417" s="4" t="s">
        <v>4816</v>
      </c>
      <c r="C417" s="4" t="s">
        <v>13</v>
      </c>
      <c r="D417" s="4" t="s">
        <v>328</v>
      </c>
      <c r="E417" s="4" t="s">
        <v>25490</v>
      </c>
      <c r="F417" s="4" t="s">
        <v>16</v>
      </c>
      <c r="G417" s="4">
        <v>5975641918</v>
      </c>
      <c r="H417" s="4" t="s">
        <v>25491</v>
      </c>
      <c r="I417" s="4" t="s">
        <v>20345</v>
      </c>
      <c r="J417" s="4" t="s">
        <v>25492</v>
      </c>
      <c r="K417" s="4"/>
    </row>
    <row r="418" spans="1:11" ht="34.5" customHeight="1" thickBot="1">
      <c r="A418" s="4" t="s">
        <v>11</v>
      </c>
      <c r="B418" s="4" t="s">
        <v>4816</v>
      </c>
      <c r="C418" s="4" t="s">
        <v>13</v>
      </c>
      <c r="D418" s="4" t="s">
        <v>328</v>
      </c>
      <c r="E418" s="4" t="s">
        <v>25568</v>
      </c>
      <c r="F418" s="4" t="s">
        <v>16</v>
      </c>
      <c r="G418" s="4">
        <v>73846368920</v>
      </c>
      <c r="H418" s="4" t="s">
        <v>25569</v>
      </c>
      <c r="I418" s="4" t="s">
        <v>20345</v>
      </c>
      <c r="J418" s="4" t="s">
        <v>25570</v>
      </c>
      <c r="K418" s="4" t="s">
        <v>25571</v>
      </c>
    </row>
    <row r="419" spans="1:11" ht="15.75" customHeight="1" thickBot="1">
      <c r="A419" s="4" t="s">
        <v>11</v>
      </c>
      <c r="B419" s="4" t="s">
        <v>190</v>
      </c>
      <c r="C419" s="4" t="s">
        <v>13</v>
      </c>
      <c r="D419" s="4" t="s">
        <v>592</v>
      </c>
      <c r="E419" s="4" t="s">
        <v>591</v>
      </c>
      <c r="F419" s="4" t="s">
        <v>16</v>
      </c>
      <c r="G419" s="4" t="s">
        <v>728</v>
      </c>
      <c r="H419" s="4" t="s">
        <v>727</v>
      </c>
      <c r="I419" s="4" t="s">
        <v>506</v>
      </c>
      <c r="J419" s="4"/>
      <c r="K419" s="4" t="s">
        <v>87</v>
      </c>
    </row>
    <row r="420" spans="1:11" ht="57" customHeight="1" thickBot="1">
      <c r="A420" s="4" t="s">
        <v>6837</v>
      </c>
      <c r="B420" s="4" t="s">
        <v>9148</v>
      </c>
      <c r="C420" s="4" t="s">
        <v>13</v>
      </c>
      <c r="D420" s="4" t="s">
        <v>68</v>
      </c>
      <c r="E420" s="4" t="s">
        <v>22018</v>
      </c>
      <c r="F420" s="4" t="s">
        <v>16</v>
      </c>
      <c r="G420" s="4"/>
      <c r="H420" s="4" t="s">
        <v>36604</v>
      </c>
      <c r="I420" s="4" t="s">
        <v>36503</v>
      </c>
      <c r="J420" s="4" t="s">
        <v>36605</v>
      </c>
      <c r="K420" s="4" t="s">
        <v>36505</v>
      </c>
    </row>
    <row r="421" spans="1:11" ht="34.5" customHeight="1" thickBot="1">
      <c r="A421" s="4" t="s">
        <v>6837</v>
      </c>
      <c r="B421" s="4" t="s">
        <v>30419</v>
      </c>
      <c r="C421" s="4" t="s">
        <v>21612</v>
      </c>
      <c r="D421" s="4" t="s">
        <v>192</v>
      </c>
      <c r="E421" s="4" t="s">
        <v>7434</v>
      </c>
      <c r="F421" s="4" t="s">
        <v>16</v>
      </c>
      <c r="G421" s="4">
        <v>83315195900</v>
      </c>
      <c r="H421" s="4" t="s">
        <v>31961</v>
      </c>
      <c r="I421" s="4" t="s">
        <v>20340</v>
      </c>
      <c r="J421" s="4" t="s">
        <v>31959</v>
      </c>
      <c r="K421" s="4" t="s">
        <v>31960</v>
      </c>
    </row>
    <row r="422" spans="1:11" ht="34.5" customHeight="1" thickBot="1">
      <c r="A422" s="4" t="s">
        <v>11</v>
      </c>
      <c r="B422" s="4" t="s">
        <v>190</v>
      </c>
      <c r="C422" s="4" t="s">
        <v>13</v>
      </c>
      <c r="D422" s="4" t="s">
        <v>192</v>
      </c>
      <c r="E422" s="4" t="s">
        <v>248</v>
      </c>
      <c r="F422" s="4" t="s">
        <v>16</v>
      </c>
      <c r="G422" s="4" t="s">
        <v>2014</v>
      </c>
      <c r="H422" s="4" t="s">
        <v>2013</v>
      </c>
      <c r="I422" s="4" t="s">
        <v>17</v>
      </c>
      <c r="J422" s="4"/>
      <c r="K422" s="4" t="s">
        <v>87</v>
      </c>
    </row>
    <row r="423" spans="1:11" ht="225.75" customHeight="1" thickBot="1">
      <c r="A423" s="4" t="s">
        <v>6837</v>
      </c>
      <c r="B423" s="4" t="s">
        <v>8277</v>
      </c>
      <c r="C423" s="4" t="s">
        <v>13</v>
      </c>
      <c r="D423" s="4" t="s">
        <v>196</v>
      </c>
      <c r="E423" s="4" t="s">
        <v>5033</v>
      </c>
      <c r="F423" s="4" t="s">
        <v>16</v>
      </c>
      <c r="G423" s="4" t="s">
        <v>9524</v>
      </c>
      <c r="H423" s="4" t="s">
        <v>9523</v>
      </c>
      <c r="I423" s="4" t="s">
        <v>17</v>
      </c>
      <c r="J423" s="4" t="s">
        <v>9522</v>
      </c>
      <c r="K423" s="4" t="s">
        <v>5034</v>
      </c>
    </row>
    <row r="424" spans="1:11" ht="315.75" customHeight="1" thickBot="1">
      <c r="A424" s="4" t="s">
        <v>11</v>
      </c>
      <c r="B424" s="4" t="s">
        <v>4816</v>
      </c>
      <c r="C424" s="4" t="s">
        <v>13</v>
      </c>
      <c r="D424" s="4" t="s">
        <v>504</v>
      </c>
      <c r="E424" s="4" t="s">
        <v>20612</v>
      </c>
      <c r="F424" s="4" t="s">
        <v>16</v>
      </c>
      <c r="G424" s="4">
        <v>78735572</v>
      </c>
      <c r="H424" s="4" t="s">
        <v>26193</v>
      </c>
      <c r="I424" s="4" t="s">
        <v>20345</v>
      </c>
      <c r="J424" s="4" t="s">
        <v>20598</v>
      </c>
      <c r="K424" s="4" t="s">
        <v>26194</v>
      </c>
    </row>
    <row r="425" spans="1:11" ht="124.5" customHeight="1" thickBot="1">
      <c r="A425" s="4" t="s">
        <v>11</v>
      </c>
      <c r="B425" s="4" t="s">
        <v>5688</v>
      </c>
      <c r="C425" s="4" t="s">
        <v>13</v>
      </c>
      <c r="D425" s="4" t="s">
        <v>77</v>
      </c>
      <c r="E425" s="4" t="s">
        <v>5737</v>
      </c>
      <c r="F425" s="4" t="s">
        <v>16</v>
      </c>
      <c r="G425" s="4" t="s">
        <v>5766</v>
      </c>
      <c r="H425" s="4" t="s">
        <v>5765</v>
      </c>
      <c r="I425" s="4" t="s">
        <v>47</v>
      </c>
      <c r="J425" s="4"/>
      <c r="K425" s="4" t="s">
        <v>87</v>
      </c>
    </row>
    <row r="426" spans="1:11" ht="15.75" customHeight="1" thickBot="1">
      <c r="A426" s="4" t="s">
        <v>11</v>
      </c>
      <c r="B426" s="4" t="s">
        <v>4816</v>
      </c>
      <c r="C426" s="4" t="s">
        <v>13</v>
      </c>
      <c r="D426" s="4" t="s">
        <v>504</v>
      </c>
      <c r="E426" s="4" t="s">
        <v>29351</v>
      </c>
      <c r="F426" s="4" t="s">
        <v>16</v>
      </c>
      <c r="G426" s="4" t="s">
        <v>29372</v>
      </c>
      <c r="H426" s="4" t="s">
        <v>41313</v>
      </c>
      <c r="I426" s="4" t="s">
        <v>20345</v>
      </c>
      <c r="J426" s="4" t="s">
        <v>41314</v>
      </c>
      <c r="K426" s="4" t="s">
        <v>29350</v>
      </c>
    </row>
    <row r="427" spans="1:11" ht="113.25" customHeight="1" thickBot="1">
      <c r="A427" s="4" t="s">
        <v>11</v>
      </c>
      <c r="B427" s="4" t="s">
        <v>4816</v>
      </c>
      <c r="C427" s="4" t="s">
        <v>13</v>
      </c>
      <c r="D427" s="4" t="s">
        <v>883</v>
      </c>
      <c r="E427" s="4" t="s">
        <v>20758</v>
      </c>
      <c r="F427" s="4" t="s">
        <v>16</v>
      </c>
      <c r="G427" s="4">
        <v>24019518300</v>
      </c>
      <c r="H427" s="4" t="s">
        <v>36270</v>
      </c>
      <c r="I427" s="4" t="s">
        <v>20345</v>
      </c>
      <c r="J427" s="4" t="s">
        <v>36271</v>
      </c>
      <c r="K427" s="4" t="s">
        <v>27360</v>
      </c>
    </row>
    <row r="428" spans="1:11" ht="45.75" customHeight="1" thickBot="1">
      <c r="A428" s="4" t="s">
        <v>10845</v>
      </c>
      <c r="B428" s="4" t="s">
        <v>15698</v>
      </c>
      <c r="C428" s="4" t="s">
        <v>13</v>
      </c>
      <c r="D428" s="4" t="s">
        <v>32</v>
      </c>
      <c r="E428" s="4" t="s">
        <v>15697</v>
      </c>
      <c r="F428" s="4" t="s">
        <v>16</v>
      </c>
      <c r="G428" s="4" t="s">
        <v>15922</v>
      </c>
      <c r="H428" s="4" t="s">
        <v>15921</v>
      </c>
      <c r="I428" s="4"/>
      <c r="J428" s="4"/>
      <c r="K428" s="4" t="s">
        <v>87</v>
      </c>
    </row>
    <row r="429" spans="1:11" ht="90.75" customHeight="1" thickBot="1">
      <c r="A429" s="4" t="s">
        <v>10845</v>
      </c>
      <c r="B429" s="4" t="s">
        <v>14604</v>
      </c>
      <c r="C429" s="4" t="s">
        <v>13</v>
      </c>
      <c r="D429" s="4" t="s">
        <v>509</v>
      </c>
      <c r="E429" s="4" t="s">
        <v>6657</v>
      </c>
      <c r="F429" s="4" t="s">
        <v>16</v>
      </c>
      <c r="G429" s="4" t="s">
        <v>6656</v>
      </c>
      <c r="H429" s="4" t="s">
        <v>6655</v>
      </c>
      <c r="I429" s="4"/>
      <c r="J429" s="4"/>
      <c r="K429" s="4" t="s">
        <v>87</v>
      </c>
    </row>
    <row r="430" spans="1:11" ht="79.5" customHeight="1" thickBot="1">
      <c r="A430" s="4" t="s">
        <v>10845</v>
      </c>
      <c r="B430" s="4" t="s">
        <v>11584</v>
      </c>
      <c r="C430" s="4" t="s">
        <v>13</v>
      </c>
      <c r="D430" s="4" t="s">
        <v>26</v>
      </c>
      <c r="E430" s="4" t="s">
        <v>5208</v>
      </c>
      <c r="F430" s="4" t="s">
        <v>16</v>
      </c>
      <c r="G430" s="4" t="s">
        <v>14451</v>
      </c>
      <c r="H430" s="4" t="s">
        <v>14450</v>
      </c>
      <c r="I430" s="4" t="s">
        <v>41</v>
      </c>
      <c r="J430" s="4" t="s">
        <v>4828</v>
      </c>
      <c r="K430" s="4" t="s">
        <v>14449</v>
      </c>
    </row>
    <row r="431" spans="1:11" ht="102" customHeight="1" thickBot="1">
      <c r="A431" s="4" t="s">
        <v>6837</v>
      </c>
      <c r="B431" s="4" t="s">
        <v>37186</v>
      </c>
      <c r="C431" s="4" t="s">
        <v>21459</v>
      </c>
      <c r="D431" s="4" t="s">
        <v>891</v>
      </c>
      <c r="E431" s="4" t="s">
        <v>20655</v>
      </c>
      <c r="F431" s="4" t="s">
        <v>16</v>
      </c>
      <c r="G431" s="4" t="s">
        <v>9842</v>
      </c>
      <c r="H431" s="4" t="s">
        <v>9841</v>
      </c>
      <c r="I431" s="4" t="s">
        <v>20340</v>
      </c>
      <c r="J431" s="4" t="s">
        <v>37332</v>
      </c>
      <c r="K431" s="4" t="s">
        <v>37333</v>
      </c>
    </row>
    <row r="432" spans="1:11" ht="34.5" customHeight="1" thickBot="1">
      <c r="A432" s="4" t="s">
        <v>6837</v>
      </c>
      <c r="B432" s="4" t="s">
        <v>30419</v>
      </c>
      <c r="C432" s="4" t="s">
        <v>21612</v>
      </c>
      <c r="D432" s="4" t="s">
        <v>328</v>
      </c>
      <c r="E432" s="4" t="s">
        <v>4834</v>
      </c>
      <c r="F432" s="4" t="s">
        <v>16</v>
      </c>
      <c r="G432" s="4">
        <v>23123613968</v>
      </c>
      <c r="H432" s="4" t="s">
        <v>30509</v>
      </c>
      <c r="I432" s="4" t="s">
        <v>20340</v>
      </c>
      <c r="J432" s="4" t="s">
        <v>30510</v>
      </c>
      <c r="K432" s="4" t="s">
        <v>30511</v>
      </c>
    </row>
    <row r="433" spans="1:11" ht="68.25" customHeight="1" thickBot="1">
      <c r="A433" s="4" t="s">
        <v>11</v>
      </c>
      <c r="B433" s="4" t="s">
        <v>190</v>
      </c>
      <c r="C433" s="4" t="s">
        <v>13</v>
      </c>
      <c r="D433" s="4" t="s">
        <v>77</v>
      </c>
      <c r="E433" s="4" t="s">
        <v>863</v>
      </c>
      <c r="F433" s="4" t="s">
        <v>16</v>
      </c>
      <c r="G433" s="4" t="s">
        <v>22294</v>
      </c>
      <c r="H433" s="4" t="s">
        <v>22295</v>
      </c>
      <c r="I433" s="4" t="s">
        <v>20366</v>
      </c>
      <c r="J433" s="4" t="s">
        <v>22172</v>
      </c>
      <c r="K433" s="4"/>
    </row>
    <row r="434" spans="1:11" ht="23.25" customHeight="1" thickBot="1">
      <c r="A434" s="4" t="s">
        <v>11</v>
      </c>
      <c r="B434" s="4" t="s">
        <v>190</v>
      </c>
      <c r="C434" s="4" t="s">
        <v>13</v>
      </c>
      <c r="D434" s="4" t="s">
        <v>192</v>
      </c>
      <c r="E434" s="4" t="s">
        <v>485</v>
      </c>
      <c r="F434" s="4" t="s">
        <v>16</v>
      </c>
      <c r="G434" s="4" t="s">
        <v>3302</v>
      </c>
      <c r="H434" s="4" t="s">
        <v>3301</v>
      </c>
      <c r="I434" s="4" t="s">
        <v>17</v>
      </c>
      <c r="J434" s="4"/>
      <c r="K434" s="4" t="s">
        <v>87</v>
      </c>
    </row>
    <row r="435" spans="1:11" ht="34.5" customHeight="1" thickBot="1">
      <c r="A435" s="4" t="s">
        <v>6837</v>
      </c>
      <c r="B435" s="4" t="s">
        <v>6445</v>
      </c>
      <c r="C435" s="4" t="s">
        <v>13</v>
      </c>
      <c r="D435" s="4" t="s">
        <v>77</v>
      </c>
      <c r="E435" s="4" t="s">
        <v>6117</v>
      </c>
      <c r="F435" s="4" t="s">
        <v>16</v>
      </c>
      <c r="G435" s="4" t="s">
        <v>7158</v>
      </c>
      <c r="H435" s="4" t="s">
        <v>7157</v>
      </c>
      <c r="I435" s="4" t="s">
        <v>17</v>
      </c>
      <c r="J435" s="4" t="s">
        <v>7156</v>
      </c>
      <c r="K435" s="4" t="s">
        <v>87</v>
      </c>
    </row>
    <row r="436" spans="1:11" ht="180.75" customHeight="1" thickBot="1">
      <c r="A436" s="4" t="s">
        <v>11</v>
      </c>
      <c r="B436" s="4" t="s">
        <v>5688</v>
      </c>
      <c r="C436" s="4" t="s">
        <v>13</v>
      </c>
      <c r="D436" s="4" t="s">
        <v>77</v>
      </c>
      <c r="E436" s="4" t="s">
        <v>6117</v>
      </c>
      <c r="F436" s="4" t="s">
        <v>16</v>
      </c>
      <c r="G436" s="4" t="s">
        <v>6161</v>
      </c>
      <c r="H436" s="4" t="s">
        <v>6160</v>
      </c>
      <c r="I436" s="4" t="s">
        <v>47</v>
      </c>
      <c r="J436" s="4"/>
      <c r="K436" s="4" t="s">
        <v>6155</v>
      </c>
    </row>
    <row r="437" spans="1:11" ht="34.5" customHeight="1" thickBot="1">
      <c r="A437" s="4" t="s">
        <v>10845</v>
      </c>
      <c r="B437" s="4" t="s">
        <v>28880</v>
      </c>
      <c r="C437" s="4" t="s">
        <v>28609</v>
      </c>
      <c r="D437" s="4" t="s">
        <v>77</v>
      </c>
      <c r="E437" s="4" t="s">
        <v>4854</v>
      </c>
      <c r="F437" s="4" t="s">
        <v>16</v>
      </c>
      <c r="G437" s="4" t="s">
        <v>6161</v>
      </c>
      <c r="H437" s="4" t="s">
        <v>6160</v>
      </c>
      <c r="I437" s="4" t="s">
        <v>20366</v>
      </c>
      <c r="J437" s="4"/>
      <c r="K437" s="4" t="s">
        <v>28879</v>
      </c>
    </row>
    <row r="438" spans="1:11" ht="45.75" customHeight="1" thickBot="1">
      <c r="A438" s="4" t="s">
        <v>6837</v>
      </c>
      <c r="B438" s="4" t="s">
        <v>6445</v>
      </c>
      <c r="C438" s="4" t="s">
        <v>13</v>
      </c>
      <c r="D438" s="4" t="s">
        <v>77</v>
      </c>
      <c r="E438" s="4" t="s">
        <v>4854</v>
      </c>
      <c r="F438" s="4" t="s">
        <v>16</v>
      </c>
      <c r="G438" s="4" t="s">
        <v>6161</v>
      </c>
      <c r="H438" s="4" t="s">
        <v>27584</v>
      </c>
      <c r="I438" s="4" t="s">
        <v>17</v>
      </c>
      <c r="J438" s="4" t="s">
        <v>4887</v>
      </c>
      <c r="K438" s="4"/>
    </row>
    <row r="439" spans="1:11" ht="34.5" customHeight="1" thickBot="1">
      <c r="A439" s="4" t="s">
        <v>10845</v>
      </c>
      <c r="B439" s="4" t="s">
        <v>22724</v>
      </c>
      <c r="C439" s="4" t="s">
        <v>13</v>
      </c>
      <c r="D439" s="4" t="s">
        <v>661</v>
      </c>
      <c r="E439" s="4" t="s">
        <v>5031</v>
      </c>
      <c r="F439" s="4" t="s">
        <v>16</v>
      </c>
      <c r="G439" s="4" t="s">
        <v>18873</v>
      </c>
      <c r="H439" s="4" t="s">
        <v>18872</v>
      </c>
      <c r="I439" s="4"/>
      <c r="J439" s="4"/>
      <c r="K439" s="4"/>
    </row>
    <row r="440" spans="1:11" ht="79.5" customHeight="1" thickBot="1">
      <c r="A440" s="4" t="s">
        <v>6837</v>
      </c>
      <c r="B440" s="4" t="s">
        <v>7101</v>
      </c>
      <c r="C440" s="4" t="s">
        <v>13</v>
      </c>
      <c r="D440" s="4" t="s">
        <v>26</v>
      </c>
      <c r="E440" s="4" t="s">
        <v>5296</v>
      </c>
      <c r="F440" s="4" t="s">
        <v>16</v>
      </c>
      <c r="G440" s="4" t="s">
        <v>5304</v>
      </c>
      <c r="H440" s="4" t="s">
        <v>5303</v>
      </c>
      <c r="I440" s="4" t="s">
        <v>17</v>
      </c>
      <c r="J440" s="4" t="s">
        <v>3716</v>
      </c>
      <c r="K440" s="4" t="s">
        <v>22347</v>
      </c>
    </row>
    <row r="441" spans="1:11" ht="15.75" customHeight="1" thickBot="1">
      <c r="A441" s="4" t="s">
        <v>11</v>
      </c>
      <c r="B441" s="4" t="s">
        <v>4816</v>
      </c>
      <c r="C441" s="4" t="s">
        <v>13</v>
      </c>
      <c r="D441" s="4" t="s">
        <v>14</v>
      </c>
      <c r="E441" s="4" t="s">
        <v>20829</v>
      </c>
      <c r="F441" s="4" t="s">
        <v>16</v>
      </c>
      <c r="G441" s="4">
        <v>7202461803</v>
      </c>
      <c r="H441" s="4" t="s">
        <v>25658</v>
      </c>
      <c r="I441" s="4" t="s">
        <v>20345</v>
      </c>
      <c r="J441" s="4" t="s">
        <v>25659</v>
      </c>
      <c r="K441" s="4" t="s">
        <v>25571</v>
      </c>
    </row>
    <row r="442" spans="1:11" ht="34.5" customHeight="1" thickBot="1">
      <c r="A442" s="4" t="s">
        <v>11</v>
      </c>
      <c r="B442" s="4" t="s">
        <v>6544</v>
      </c>
      <c r="C442" s="4" t="s">
        <v>13</v>
      </c>
      <c r="D442" s="4" t="s">
        <v>21319</v>
      </c>
      <c r="E442" s="4" t="s">
        <v>6549</v>
      </c>
      <c r="F442" s="4" t="s">
        <v>16</v>
      </c>
      <c r="G442" s="4" t="s">
        <v>21748</v>
      </c>
      <c r="H442" s="4" t="s">
        <v>21749</v>
      </c>
      <c r="I442" s="4" t="s">
        <v>20340</v>
      </c>
      <c r="J442" s="4" t="s">
        <v>21746</v>
      </c>
      <c r="K442" s="4" t="s">
        <v>21747</v>
      </c>
    </row>
    <row r="443" spans="1:11" ht="15.75" customHeight="1" thickBot="1">
      <c r="A443" s="4" t="s">
        <v>6837</v>
      </c>
      <c r="B443" s="4" t="s">
        <v>6843</v>
      </c>
      <c r="C443" s="4" t="s">
        <v>13</v>
      </c>
      <c r="D443" s="4" t="s">
        <v>218</v>
      </c>
      <c r="E443" s="4" t="s">
        <v>39731</v>
      </c>
      <c r="F443" s="4" t="s">
        <v>16</v>
      </c>
      <c r="G443" s="4" t="s">
        <v>39732</v>
      </c>
      <c r="H443" s="4" t="s">
        <v>39733</v>
      </c>
      <c r="I443" s="4" t="s">
        <v>20366</v>
      </c>
      <c r="J443" s="4" t="s">
        <v>39725</v>
      </c>
      <c r="K443" s="4" t="s">
        <v>39734</v>
      </c>
    </row>
    <row r="444" spans="1:11" ht="34.5" customHeight="1" thickBot="1">
      <c r="A444" s="4" t="s">
        <v>11</v>
      </c>
      <c r="B444" s="4" t="s">
        <v>190</v>
      </c>
      <c r="C444" s="4" t="s">
        <v>13</v>
      </c>
      <c r="D444" s="4" t="s">
        <v>14</v>
      </c>
      <c r="E444" s="4" t="s">
        <v>18</v>
      </c>
      <c r="F444" s="4" t="s">
        <v>16</v>
      </c>
      <c r="G444" s="4" t="s">
        <v>1313</v>
      </c>
      <c r="H444" s="4" t="s">
        <v>1312</v>
      </c>
      <c r="I444" s="4" t="s">
        <v>17</v>
      </c>
      <c r="J444" s="4"/>
      <c r="K444" s="4" t="s">
        <v>1311</v>
      </c>
    </row>
    <row r="445" spans="1:11" ht="23.25" customHeight="1" thickBot="1">
      <c r="A445" s="4" t="s">
        <v>6837</v>
      </c>
      <c r="B445" s="4" t="s">
        <v>30419</v>
      </c>
      <c r="C445" s="4" t="s">
        <v>21612</v>
      </c>
      <c r="D445" s="4" t="s">
        <v>328</v>
      </c>
      <c r="E445" s="4" t="s">
        <v>336</v>
      </c>
      <c r="F445" s="4" t="s">
        <v>16</v>
      </c>
      <c r="G445" s="4">
        <v>18360939934</v>
      </c>
      <c r="H445" s="4" t="s">
        <v>10363</v>
      </c>
      <c r="I445" s="4" t="s">
        <v>20340</v>
      </c>
      <c r="J445" s="4" t="s">
        <v>32591</v>
      </c>
      <c r="K445" s="4" t="s">
        <v>32592</v>
      </c>
    </row>
    <row r="446" spans="1:11" ht="259.5" customHeight="1" thickBot="1">
      <c r="A446" s="4" t="s">
        <v>6837</v>
      </c>
      <c r="B446" s="4" t="s">
        <v>30419</v>
      </c>
      <c r="C446" s="4" t="s">
        <v>21612</v>
      </c>
      <c r="D446" s="4" t="s">
        <v>77</v>
      </c>
      <c r="E446" s="4" t="s">
        <v>8475</v>
      </c>
      <c r="F446" s="4" t="s">
        <v>16</v>
      </c>
      <c r="G446" s="4">
        <v>91446074072</v>
      </c>
      <c r="H446" s="4" t="s">
        <v>34492</v>
      </c>
      <c r="I446" s="4" t="s">
        <v>20340</v>
      </c>
      <c r="J446" s="4" t="s">
        <v>34493</v>
      </c>
      <c r="K446" s="4"/>
    </row>
    <row r="447" spans="1:11" ht="90.75" customHeight="1" thickBot="1">
      <c r="A447" s="4" t="s">
        <v>11</v>
      </c>
      <c r="B447" s="4" t="s">
        <v>4816</v>
      </c>
      <c r="C447" s="4" t="s">
        <v>13</v>
      </c>
      <c r="D447" s="4" t="s">
        <v>328</v>
      </c>
      <c r="E447" s="4" t="s">
        <v>42340</v>
      </c>
      <c r="F447" s="4" t="s">
        <v>16</v>
      </c>
      <c r="G447" s="4">
        <v>6311807963</v>
      </c>
      <c r="H447" s="4" t="s">
        <v>42374</v>
      </c>
      <c r="I447" s="4" t="s">
        <v>20345</v>
      </c>
      <c r="J447" s="4" t="s">
        <v>42349</v>
      </c>
      <c r="K447" s="4" t="s">
        <v>41396</v>
      </c>
    </row>
    <row r="448" spans="1:11" ht="34.5" customHeight="1" thickBot="1">
      <c r="A448" s="4" t="s">
        <v>6837</v>
      </c>
      <c r="B448" s="4" t="s">
        <v>30419</v>
      </c>
      <c r="C448" s="4" t="s">
        <v>21612</v>
      </c>
      <c r="D448" s="4" t="s">
        <v>328</v>
      </c>
      <c r="E448" s="4" t="s">
        <v>7275</v>
      </c>
      <c r="F448" s="4" t="s">
        <v>16</v>
      </c>
      <c r="G448" s="4">
        <v>39635791968</v>
      </c>
      <c r="H448" s="4" t="s">
        <v>9843</v>
      </c>
      <c r="I448" s="4" t="s">
        <v>20340</v>
      </c>
      <c r="J448" s="4" t="s">
        <v>30680</v>
      </c>
      <c r="K448" s="4" t="s">
        <v>30681</v>
      </c>
    </row>
    <row r="449" spans="1:11" ht="45.75" customHeight="1" thickBot="1">
      <c r="A449" s="4" t="s">
        <v>6837</v>
      </c>
      <c r="B449" s="4" t="s">
        <v>30419</v>
      </c>
      <c r="C449" s="4" t="s">
        <v>21612</v>
      </c>
      <c r="D449" s="4" t="s">
        <v>328</v>
      </c>
      <c r="E449" s="4" t="s">
        <v>7275</v>
      </c>
      <c r="F449" s="4" t="s">
        <v>16</v>
      </c>
      <c r="G449" s="4">
        <v>39635791968</v>
      </c>
      <c r="H449" s="4" t="s">
        <v>9843</v>
      </c>
      <c r="I449" s="4" t="s">
        <v>20342</v>
      </c>
      <c r="J449" s="4" t="s">
        <v>34790</v>
      </c>
      <c r="K449" s="4">
        <v>42998181468</v>
      </c>
    </row>
    <row r="450" spans="1:11" ht="34.5" customHeight="1" thickBot="1">
      <c r="A450" s="4" t="s">
        <v>6837</v>
      </c>
      <c r="B450" s="4" t="s">
        <v>30419</v>
      </c>
      <c r="C450" s="4" t="s">
        <v>21612</v>
      </c>
      <c r="D450" s="4" t="s">
        <v>328</v>
      </c>
      <c r="E450" s="4" t="s">
        <v>7275</v>
      </c>
      <c r="F450" s="4" t="s">
        <v>16</v>
      </c>
      <c r="G450" s="4">
        <v>39635791968</v>
      </c>
      <c r="H450" s="4" t="s">
        <v>9843</v>
      </c>
      <c r="I450" s="4" t="s">
        <v>20342</v>
      </c>
      <c r="J450" s="4" t="s">
        <v>34836</v>
      </c>
      <c r="K450" s="4" t="s">
        <v>30681</v>
      </c>
    </row>
    <row r="451" spans="1:11" ht="45.75" customHeight="1" thickBot="1">
      <c r="A451" s="4" t="s">
        <v>6837</v>
      </c>
      <c r="B451" s="4" t="s">
        <v>30419</v>
      </c>
      <c r="C451" s="4" t="s">
        <v>21612</v>
      </c>
      <c r="D451" s="4" t="s">
        <v>328</v>
      </c>
      <c r="E451" s="4" t="s">
        <v>6809</v>
      </c>
      <c r="F451" s="4" t="s">
        <v>16</v>
      </c>
      <c r="G451" s="4">
        <v>35394262802</v>
      </c>
      <c r="H451" s="4" t="s">
        <v>34464</v>
      </c>
      <c r="I451" s="4" t="s">
        <v>20340</v>
      </c>
      <c r="J451" s="4" t="s">
        <v>34461</v>
      </c>
      <c r="K451" s="4"/>
    </row>
    <row r="452" spans="1:11" ht="23.25" customHeight="1" thickBot="1">
      <c r="A452" s="4" t="s">
        <v>6837</v>
      </c>
      <c r="B452" s="4" t="s">
        <v>30419</v>
      </c>
      <c r="C452" s="4" t="s">
        <v>21612</v>
      </c>
      <c r="D452" s="4" t="s">
        <v>328</v>
      </c>
      <c r="E452" s="4" t="s">
        <v>8086</v>
      </c>
      <c r="F452" s="4" t="s">
        <v>16</v>
      </c>
      <c r="G452" s="4">
        <v>2715917902</v>
      </c>
      <c r="H452" s="4" t="s">
        <v>30545</v>
      </c>
      <c r="I452" s="4" t="s">
        <v>20340</v>
      </c>
      <c r="J452" s="4" t="s">
        <v>30529</v>
      </c>
      <c r="K452" s="4" t="s">
        <v>30530</v>
      </c>
    </row>
    <row r="453" spans="1:11" ht="34.5" customHeight="1" thickBot="1">
      <c r="A453" s="4" t="s">
        <v>6837</v>
      </c>
      <c r="B453" s="4" t="s">
        <v>30419</v>
      </c>
      <c r="C453" s="4" t="s">
        <v>21612</v>
      </c>
      <c r="D453" s="4" t="s">
        <v>192</v>
      </c>
      <c r="E453" s="4" t="s">
        <v>9585</v>
      </c>
      <c r="F453" s="4" t="s">
        <v>16</v>
      </c>
      <c r="G453" s="4">
        <v>56189010997</v>
      </c>
      <c r="H453" s="4" t="s">
        <v>33960</v>
      </c>
      <c r="I453" s="4" t="s">
        <v>20340</v>
      </c>
      <c r="J453" s="4" t="s">
        <v>33961</v>
      </c>
      <c r="K453" s="4" t="s">
        <v>33962</v>
      </c>
    </row>
    <row r="454" spans="1:11" ht="102" customHeight="1" thickBot="1">
      <c r="A454" s="4" t="s">
        <v>6837</v>
      </c>
      <c r="B454" s="4" t="s">
        <v>30419</v>
      </c>
      <c r="C454" s="4" t="s">
        <v>21612</v>
      </c>
      <c r="D454" s="4" t="s">
        <v>192</v>
      </c>
      <c r="E454" s="4" t="s">
        <v>4896</v>
      </c>
      <c r="F454" s="4" t="s">
        <v>16</v>
      </c>
      <c r="G454" s="4">
        <v>90751566934</v>
      </c>
      <c r="H454" s="4" t="s">
        <v>32322</v>
      </c>
      <c r="I454" s="4" t="s">
        <v>20340</v>
      </c>
      <c r="J454" s="4" t="s">
        <v>32323</v>
      </c>
      <c r="K454" s="4" t="s">
        <v>32324</v>
      </c>
    </row>
    <row r="455" spans="1:11" ht="23.25" customHeight="1" thickBot="1">
      <c r="A455" s="4" t="s">
        <v>11</v>
      </c>
      <c r="B455" s="4" t="s">
        <v>190</v>
      </c>
      <c r="C455" s="4" t="s">
        <v>13</v>
      </c>
      <c r="D455" s="4" t="s">
        <v>192</v>
      </c>
      <c r="E455" s="4" t="s">
        <v>496</v>
      </c>
      <c r="F455" s="4" t="s">
        <v>16</v>
      </c>
      <c r="G455" s="4" t="s">
        <v>498</v>
      </c>
      <c r="H455" s="4" t="s">
        <v>497</v>
      </c>
      <c r="I455" s="4"/>
      <c r="J455" s="4"/>
      <c r="K455" s="4" t="s">
        <v>87</v>
      </c>
    </row>
    <row r="456" spans="1:11" ht="34.5" customHeight="1" thickBot="1">
      <c r="A456" s="4" t="s">
        <v>10845</v>
      </c>
      <c r="B456" s="4" t="s">
        <v>16991</v>
      </c>
      <c r="C456" s="4" t="s">
        <v>13</v>
      </c>
      <c r="D456" s="4" t="s">
        <v>371</v>
      </c>
      <c r="E456" s="4" t="s">
        <v>463</v>
      </c>
      <c r="F456" s="4" t="s">
        <v>16</v>
      </c>
      <c r="G456" s="4" t="s">
        <v>17027</v>
      </c>
      <c r="H456" s="4" t="s">
        <v>17026</v>
      </c>
      <c r="I456" s="4"/>
      <c r="J456" s="4"/>
      <c r="K456" s="4" t="s">
        <v>87</v>
      </c>
    </row>
    <row r="457" spans="1:11" ht="15.75" customHeight="1" thickBot="1">
      <c r="A457" s="4" t="s">
        <v>10845</v>
      </c>
      <c r="B457" s="4" t="s">
        <v>12703</v>
      </c>
      <c r="C457" s="4" t="s">
        <v>13</v>
      </c>
      <c r="D457" s="4" t="s">
        <v>14</v>
      </c>
      <c r="E457" s="4" t="s">
        <v>4862</v>
      </c>
      <c r="F457" s="4" t="s">
        <v>16</v>
      </c>
      <c r="G457" s="4" t="s">
        <v>12731</v>
      </c>
      <c r="H457" s="4" t="s">
        <v>12730</v>
      </c>
      <c r="I457" s="4" t="s">
        <v>17</v>
      </c>
      <c r="J457" s="4" t="s">
        <v>12729</v>
      </c>
      <c r="K457" s="4" t="s">
        <v>12728</v>
      </c>
    </row>
    <row r="458" spans="1:11" ht="90.75" customHeight="1" thickBot="1">
      <c r="A458" s="4" t="s">
        <v>11</v>
      </c>
      <c r="B458" s="4" t="s">
        <v>4816</v>
      </c>
      <c r="C458" s="4" t="s">
        <v>13</v>
      </c>
      <c r="D458" s="4" t="s">
        <v>328</v>
      </c>
      <c r="E458" s="4" t="s">
        <v>20769</v>
      </c>
      <c r="F458" s="4" t="s">
        <v>16</v>
      </c>
      <c r="G458" s="4">
        <v>96679921953</v>
      </c>
      <c r="H458" s="4" t="s">
        <v>36296</v>
      </c>
      <c r="I458" s="4" t="s">
        <v>20345</v>
      </c>
      <c r="J458" s="4" t="s">
        <v>36293</v>
      </c>
      <c r="K458" s="4" t="s">
        <v>36294</v>
      </c>
    </row>
    <row r="459" spans="1:11" ht="15.75" customHeight="1" thickBot="1">
      <c r="A459" s="4" t="s">
        <v>10845</v>
      </c>
      <c r="B459" s="4" t="s">
        <v>16179</v>
      </c>
      <c r="C459" s="4" t="s">
        <v>13</v>
      </c>
      <c r="D459" s="4" t="s">
        <v>504</v>
      </c>
      <c r="E459" s="4" t="s">
        <v>6881</v>
      </c>
      <c r="F459" s="4" t="s">
        <v>16</v>
      </c>
      <c r="G459" s="4" t="s">
        <v>10442</v>
      </c>
      <c r="H459" s="4" t="s">
        <v>10441</v>
      </c>
      <c r="I459" s="4"/>
      <c r="J459" s="4"/>
      <c r="K459" s="4" t="s">
        <v>87</v>
      </c>
    </row>
    <row r="460" spans="1:11" ht="15.75" customHeight="1" thickBot="1">
      <c r="A460" s="4" t="s">
        <v>6837</v>
      </c>
      <c r="B460" s="4" t="s">
        <v>6870</v>
      </c>
      <c r="C460" s="4" t="s">
        <v>13</v>
      </c>
      <c r="D460" s="4" t="s">
        <v>504</v>
      </c>
      <c r="E460" s="4" t="s">
        <v>6881</v>
      </c>
      <c r="F460" s="4" t="s">
        <v>16</v>
      </c>
      <c r="G460" s="4" t="s">
        <v>10442</v>
      </c>
      <c r="H460" s="4" t="s">
        <v>10441</v>
      </c>
      <c r="I460" s="4" t="s">
        <v>20366</v>
      </c>
      <c r="J460" s="4" t="s">
        <v>23786</v>
      </c>
      <c r="K460" s="4"/>
    </row>
    <row r="461" spans="1:11" ht="259.5" customHeight="1" thickBot="1">
      <c r="A461" s="4" t="s">
        <v>6837</v>
      </c>
      <c r="B461" s="4" t="s">
        <v>6870</v>
      </c>
      <c r="C461" s="4" t="s">
        <v>13</v>
      </c>
      <c r="D461" s="4" t="s">
        <v>504</v>
      </c>
      <c r="E461" s="4" t="s">
        <v>6881</v>
      </c>
      <c r="F461" s="4" t="s">
        <v>16</v>
      </c>
      <c r="G461" s="4" t="s">
        <v>7074</v>
      </c>
      <c r="H461" s="4" t="s">
        <v>7073</v>
      </c>
      <c r="I461" s="4" t="s">
        <v>20366</v>
      </c>
      <c r="J461" s="4" t="s">
        <v>23791</v>
      </c>
      <c r="K461" s="4"/>
    </row>
    <row r="462" spans="1:11" ht="15.75" customHeight="1" thickBot="1">
      <c r="A462" s="4" t="s">
        <v>6837</v>
      </c>
      <c r="B462" s="4" t="s">
        <v>30419</v>
      </c>
      <c r="C462" s="4" t="s">
        <v>21612</v>
      </c>
      <c r="D462" s="4" t="s">
        <v>192</v>
      </c>
      <c r="E462" s="4" t="s">
        <v>8525</v>
      </c>
      <c r="F462" s="4" t="s">
        <v>16</v>
      </c>
      <c r="G462" s="4">
        <v>2370798955</v>
      </c>
      <c r="H462" s="4" t="s">
        <v>34307</v>
      </c>
      <c r="I462" s="4" t="s">
        <v>31288</v>
      </c>
      <c r="J462" s="4" t="s">
        <v>34308</v>
      </c>
      <c r="K462" s="4" t="s">
        <v>34309</v>
      </c>
    </row>
    <row r="463" spans="1:11" ht="23.25" customHeight="1" thickBot="1">
      <c r="A463" s="4" t="s">
        <v>11</v>
      </c>
      <c r="B463" s="4" t="s">
        <v>4816</v>
      </c>
      <c r="C463" s="4" t="s">
        <v>13</v>
      </c>
      <c r="D463" s="4" t="s">
        <v>328</v>
      </c>
      <c r="E463" s="4" t="s">
        <v>42369</v>
      </c>
      <c r="F463" s="4" t="s">
        <v>16</v>
      </c>
      <c r="G463" s="4">
        <v>67747299940</v>
      </c>
      <c r="H463" s="4" t="s">
        <v>42375</v>
      </c>
      <c r="I463" s="4" t="s">
        <v>20345</v>
      </c>
      <c r="J463" s="4" t="s">
        <v>42354</v>
      </c>
      <c r="K463" s="4" t="s">
        <v>42343</v>
      </c>
    </row>
    <row r="464" spans="1:11" ht="147" customHeight="1" thickBot="1">
      <c r="A464" s="4" t="s">
        <v>11</v>
      </c>
      <c r="B464" s="4" t="s">
        <v>4816</v>
      </c>
      <c r="C464" s="4" t="s">
        <v>13</v>
      </c>
      <c r="D464" s="4" t="s">
        <v>504</v>
      </c>
      <c r="E464" s="4" t="s">
        <v>29351</v>
      </c>
      <c r="F464" s="4" t="s">
        <v>16</v>
      </c>
      <c r="G464" s="4" t="s">
        <v>29403</v>
      </c>
      <c r="H464" s="4" t="s">
        <v>41365</v>
      </c>
      <c r="I464" s="4" t="s">
        <v>20345</v>
      </c>
      <c r="J464" s="4" t="s">
        <v>4843</v>
      </c>
      <c r="K464" s="4" t="s">
        <v>29350</v>
      </c>
    </row>
    <row r="465" spans="1:11" ht="34.5" customHeight="1" thickBot="1">
      <c r="A465" s="4" t="s">
        <v>11</v>
      </c>
      <c r="B465" s="4" t="s">
        <v>4816</v>
      </c>
      <c r="C465" s="4" t="s">
        <v>13</v>
      </c>
      <c r="D465" s="4" t="s">
        <v>77</v>
      </c>
      <c r="E465" s="4" t="s">
        <v>27776</v>
      </c>
      <c r="F465" s="4" t="s">
        <v>16</v>
      </c>
      <c r="G465" s="4">
        <v>819133701</v>
      </c>
      <c r="H465" s="4" t="s">
        <v>27777</v>
      </c>
      <c r="I465" s="4" t="s">
        <v>20345</v>
      </c>
      <c r="J465" s="4" t="s">
        <v>27778</v>
      </c>
      <c r="K465" s="4" t="s">
        <v>27774</v>
      </c>
    </row>
    <row r="466" spans="1:11" ht="15.75" customHeight="1" thickBot="1">
      <c r="A466" s="4" t="s">
        <v>10845</v>
      </c>
      <c r="B466" s="4" t="s">
        <v>17773</v>
      </c>
      <c r="C466" s="4" t="s">
        <v>13</v>
      </c>
      <c r="D466" s="4" t="s">
        <v>4926</v>
      </c>
      <c r="E466" s="4" t="s">
        <v>17772</v>
      </c>
      <c r="F466" s="4" t="s">
        <v>16</v>
      </c>
      <c r="G466" s="4" t="s">
        <v>17791</v>
      </c>
      <c r="H466" s="4" t="s">
        <v>17790</v>
      </c>
      <c r="I466" s="4"/>
      <c r="J466" s="4"/>
      <c r="K466" s="4" t="s">
        <v>87</v>
      </c>
    </row>
    <row r="467" spans="1:11" ht="15.75" customHeight="1" thickBot="1">
      <c r="A467" s="4" t="s">
        <v>10845</v>
      </c>
      <c r="B467" s="4" t="s">
        <v>12133</v>
      </c>
      <c r="C467" s="4" t="s">
        <v>13</v>
      </c>
      <c r="D467" s="4" t="s">
        <v>1571</v>
      </c>
      <c r="E467" s="4" t="s">
        <v>12132</v>
      </c>
      <c r="F467" s="4" t="s">
        <v>16</v>
      </c>
      <c r="G467" s="4" t="s">
        <v>12139</v>
      </c>
      <c r="H467" s="4" t="s">
        <v>12138</v>
      </c>
      <c r="I467" s="4" t="s">
        <v>4068</v>
      </c>
      <c r="J467" s="4" t="s">
        <v>12137</v>
      </c>
      <c r="K467" s="4" t="s">
        <v>12128</v>
      </c>
    </row>
    <row r="468" spans="1:11" ht="15.75" customHeight="1" thickBot="1">
      <c r="A468" s="4" t="s">
        <v>10845</v>
      </c>
      <c r="B468" s="4" t="s">
        <v>12996</v>
      </c>
      <c r="C468" s="4" t="s">
        <v>13</v>
      </c>
      <c r="D468" s="4" t="s">
        <v>14</v>
      </c>
      <c r="E468" s="4" t="s">
        <v>12995</v>
      </c>
      <c r="F468" s="4" t="s">
        <v>16</v>
      </c>
      <c r="G468" s="4" t="s">
        <v>13012</v>
      </c>
      <c r="H468" s="4" t="s">
        <v>13011</v>
      </c>
      <c r="I468" s="4"/>
      <c r="J468" s="4"/>
      <c r="K468" s="4" t="s">
        <v>87</v>
      </c>
    </row>
    <row r="469" spans="1:11" ht="15.75" customHeight="1" thickBot="1">
      <c r="A469" s="4" t="s">
        <v>11</v>
      </c>
      <c r="B469" s="4" t="s">
        <v>4816</v>
      </c>
      <c r="C469" s="4" t="s">
        <v>13</v>
      </c>
      <c r="D469" s="4" t="s">
        <v>504</v>
      </c>
      <c r="E469" s="4" t="s">
        <v>29351</v>
      </c>
      <c r="F469" s="4" t="s">
        <v>16</v>
      </c>
      <c r="G469" s="4" t="s">
        <v>29373</v>
      </c>
      <c r="H469" s="4" t="s">
        <v>41315</v>
      </c>
      <c r="I469" s="4" t="s">
        <v>20345</v>
      </c>
      <c r="J469" s="4" t="s">
        <v>41316</v>
      </c>
      <c r="K469" s="4" t="s">
        <v>29350</v>
      </c>
    </row>
    <row r="470" spans="1:11" ht="34.5" customHeight="1" thickBot="1">
      <c r="A470" s="4" t="s">
        <v>10845</v>
      </c>
      <c r="B470" s="4" t="s">
        <v>12285</v>
      </c>
      <c r="C470" s="4" t="s">
        <v>13</v>
      </c>
      <c r="D470" s="4" t="s">
        <v>14</v>
      </c>
      <c r="E470" s="4" t="s">
        <v>36</v>
      </c>
      <c r="F470" s="4" t="s">
        <v>16</v>
      </c>
      <c r="G470" s="4" t="s">
        <v>18110</v>
      </c>
      <c r="H470" s="4" t="s">
        <v>18109</v>
      </c>
      <c r="I470" s="4"/>
      <c r="J470" s="4"/>
      <c r="K470" s="4" t="s">
        <v>18106</v>
      </c>
    </row>
    <row r="471" spans="1:11" ht="23.25" customHeight="1" thickBot="1">
      <c r="A471" s="4" t="s">
        <v>10845</v>
      </c>
      <c r="B471" s="4" t="s">
        <v>18099</v>
      </c>
      <c r="C471" s="4" t="s">
        <v>13</v>
      </c>
      <c r="D471" s="4" t="s">
        <v>14</v>
      </c>
      <c r="E471" s="4" t="s">
        <v>36</v>
      </c>
      <c r="F471" s="4" t="s">
        <v>16</v>
      </c>
      <c r="G471" s="4" t="s">
        <v>18110</v>
      </c>
      <c r="H471" s="4" t="s">
        <v>18109</v>
      </c>
      <c r="I471" s="4"/>
      <c r="J471" s="4"/>
      <c r="K471" s="4" t="s">
        <v>18106</v>
      </c>
    </row>
    <row r="472" spans="1:11" ht="23.25" customHeight="1" thickBot="1">
      <c r="A472" s="4" t="s">
        <v>11</v>
      </c>
      <c r="B472" s="4" t="s">
        <v>4816</v>
      </c>
      <c r="C472" s="4" t="s">
        <v>13</v>
      </c>
      <c r="D472" s="4" t="s">
        <v>195</v>
      </c>
      <c r="E472" s="4" t="s">
        <v>20749</v>
      </c>
      <c r="F472" s="4" t="s">
        <v>16</v>
      </c>
      <c r="G472" s="4">
        <v>66951941220</v>
      </c>
      <c r="H472" s="4" t="s">
        <v>27779</v>
      </c>
      <c r="I472" s="4" t="s">
        <v>20640</v>
      </c>
      <c r="J472" s="4" t="s">
        <v>27780</v>
      </c>
      <c r="K472" s="4" t="s">
        <v>27781</v>
      </c>
    </row>
    <row r="473" spans="1:11" ht="15.75" customHeight="1" thickBot="1">
      <c r="A473" s="4" t="s">
        <v>10845</v>
      </c>
      <c r="B473" s="4" t="s">
        <v>11449</v>
      </c>
      <c r="C473" s="4" t="s">
        <v>13</v>
      </c>
      <c r="D473" s="4" t="s">
        <v>14</v>
      </c>
      <c r="E473" s="4" t="s">
        <v>5426</v>
      </c>
      <c r="F473" s="4" t="s">
        <v>16</v>
      </c>
      <c r="G473" s="4" t="s">
        <v>11466</v>
      </c>
      <c r="H473" s="4" t="s">
        <v>11465</v>
      </c>
      <c r="I473" s="4"/>
      <c r="J473" s="4"/>
      <c r="K473" s="4" t="s">
        <v>11464</v>
      </c>
    </row>
    <row r="474" spans="1:11" ht="15.75" customHeight="1" thickBot="1">
      <c r="A474" s="4" t="s">
        <v>6837</v>
      </c>
      <c r="B474" s="4" t="s">
        <v>6445</v>
      </c>
      <c r="C474" s="4" t="s">
        <v>13</v>
      </c>
      <c r="D474" s="4" t="s">
        <v>77</v>
      </c>
      <c r="E474" s="4" t="s">
        <v>4855</v>
      </c>
      <c r="F474" s="4" t="s">
        <v>16</v>
      </c>
      <c r="G474" s="4" t="s">
        <v>10654</v>
      </c>
      <c r="H474" s="4" t="s">
        <v>10653</v>
      </c>
      <c r="I474" s="4" t="s">
        <v>4863</v>
      </c>
      <c r="J474" s="4" t="s">
        <v>7223</v>
      </c>
      <c r="K474" s="4" t="s">
        <v>87</v>
      </c>
    </row>
    <row r="475" spans="1:11" ht="34.5" customHeight="1" thickBot="1">
      <c r="A475" s="4" t="s">
        <v>11</v>
      </c>
      <c r="B475" s="4" t="s">
        <v>190</v>
      </c>
      <c r="C475" s="4" t="s">
        <v>13</v>
      </c>
      <c r="D475" s="4" t="s">
        <v>192</v>
      </c>
      <c r="E475" s="4" t="s">
        <v>493</v>
      </c>
      <c r="F475" s="4" t="s">
        <v>16</v>
      </c>
      <c r="G475" s="4" t="s">
        <v>1232</v>
      </c>
      <c r="H475" s="4" t="s">
        <v>1231</v>
      </c>
      <c r="I475" s="4"/>
      <c r="J475" s="4"/>
      <c r="K475" s="4" t="s">
        <v>1230</v>
      </c>
    </row>
    <row r="476" spans="1:11" ht="15.75" customHeight="1" thickBot="1">
      <c r="A476" s="4" t="s">
        <v>6837</v>
      </c>
      <c r="B476" s="4" t="s">
        <v>30419</v>
      </c>
      <c r="C476" s="4" t="s">
        <v>21612</v>
      </c>
      <c r="D476" s="4" t="s">
        <v>328</v>
      </c>
      <c r="E476" s="4" t="s">
        <v>6777</v>
      </c>
      <c r="F476" s="4" t="s">
        <v>16</v>
      </c>
      <c r="G476" s="4">
        <v>75171376891</v>
      </c>
      <c r="H476" s="4" t="s">
        <v>34450</v>
      </c>
      <c r="I476" s="4" t="s">
        <v>20340</v>
      </c>
      <c r="J476" s="4" t="s">
        <v>34451</v>
      </c>
      <c r="K476" s="4"/>
    </row>
    <row r="477" spans="1:11" ht="23.25" customHeight="1" thickBot="1">
      <c r="A477" s="4" t="s">
        <v>6837</v>
      </c>
      <c r="B477" s="4" t="s">
        <v>6445</v>
      </c>
      <c r="C477" s="4" t="s">
        <v>13</v>
      </c>
      <c r="D477" s="4" t="s">
        <v>77</v>
      </c>
      <c r="E477" s="4" t="s">
        <v>4855</v>
      </c>
      <c r="F477" s="4" t="s">
        <v>16</v>
      </c>
      <c r="G477" s="4" t="s">
        <v>9439</v>
      </c>
      <c r="H477" s="4" t="s">
        <v>9438</v>
      </c>
      <c r="I477" s="4" t="s">
        <v>17</v>
      </c>
      <c r="J477" s="4" t="s">
        <v>9433</v>
      </c>
      <c r="K477" s="4" t="s">
        <v>87</v>
      </c>
    </row>
    <row r="478" spans="1:11" ht="15.75" customHeight="1" thickBot="1">
      <c r="A478" s="4" t="s">
        <v>11</v>
      </c>
      <c r="B478" s="4" t="s">
        <v>190</v>
      </c>
      <c r="C478" s="4" t="s">
        <v>13</v>
      </c>
      <c r="D478" s="4" t="s">
        <v>192</v>
      </c>
      <c r="E478" s="4" t="s">
        <v>485</v>
      </c>
      <c r="F478" s="4" t="s">
        <v>16</v>
      </c>
      <c r="G478" s="4" t="s">
        <v>3300</v>
      </c>
      <c r="H478" s="4" t="s">
        <v>3299</v>
      </c>
      <c r="I478" s="4" t="s">
        <v>17</v>
      </c>
      <c r="J478" s="4"/>
      <c r="K478" s="4" t="s">
        <v>87</v>
      </c>
    </row>
    <row r="479" spans="1:11" ht="90.75" customHeight="1" thickBot="1">
      <c r="A479" s="4" t="s">
        <v>6837</v>
      </c>
      <c r="B479" s="4" t="s">
        <v>30419</v>
      </c>
      <c r="C479" s="4" t="s">
        <v>21612</v>
      </c>
      <c r="D479" s="4" t="s">
        <v>328</v>
      </c>
      <c r="E479" s="4" t="s">
        <v>9402</v>
      </c>
      <c r="F479" s="4" t="s">
        <v>16</v>
      </c>
      <c r="G479" s="4">
        <v>83717889915</v>
      </c>
      <c r="H479" s="4" t="s">
        <v>32306</v>
      </c>
      <c r="I479" s="4" t="s">
        <v>20340</v>
      </c>
      <c r="J479" s="4" t="s">
        <v>32307</v>
      </c>
      <c r="K479" s="4" t="s">
        <v>32308</v>
      </c>
    </row>
    <row r="480" spans="1:11" ht="15.75" customHeight="1" thickBot="1">
      <c r="A480" s="4" t="s">
        <v>10845</v>
      </c>
      <c r="B480" s="4" t="s">
        <v>19686</v>
      </c>
      <c r="C480" s="4" t="s">
        <v>13</v>
      </c>
      <c r="D480" s="4" t="s">
        <v>263</v>
      </c>
      <c r="E480" s="4" t="s">
        <v>1701</v>
      </c>
      <c r="F480" s="4" t="s">
        <v>16</v>
      </c>
      <c r="G480" s="4" t="s">
        <v>19786</v>
      </c>
      <c r="H480" s="4" t="s">
        <v>19785</v>
      </c>
      <c r="I480" s="4" t="s">
        <v>17</v>
      </c>
      <c r="J480" s="4" t="s">
        <v>19784</v>
      </c>
      <c r="K480" s="4" t="s">
        <v>87</v>
      </c>
    </row>
    <row r="481" spans="1:11" ht="15.75" customHeight="1" thickBot="1">
      <c r="A481" s="4" t="s">
        <v>10845</v>
      </c>
      <c r="B481" s="4" t="s">
        <v>17077</v>
      </c>
      <c r="C481" s="4" t="s">
        <v>13</v>
      </c>
      <c r="D481" s="4" t="s">
        <v>371</v>
      </c>
      <c r="E481" s="4" t="s">
        <v>4987</v>
      </c>
      <c r="F481" s="4" t="s">
        <v>16</v>
      </c>
      <c r="G481" s="4" t="s">
        <v>17260</v>
      </c>
      <c r="H481" s="4" t="s">
        <v>17259</v>
      </c>
      <c r="I481" s="4"/>
      <c r="J481" s="4"/>
      <c r="K481" s="4" t="s">
        <v>87</v>
      </c>
    </row>
    <row r="482" spans="1:11" ht="34.5" customHeight="1" thickBot="1">
      <c r="A482" s="4" t="s">
        <v>10845</v>
      </c>
      <c r="B482" s="4" t="s">
        <v>14086</v>
      </c>
      <c r="C482" s="4" t="s">
        <v>13</v>
      </c>
      <c r="D482" s="4" t="s">
        <v>32</v>
      </c>
      <c r="E482" s="4" t="s">
        <v>4058</v>
      </c>
      <c r="F482" s="4" t="s">
        <v>16</v>
      </c>
      <c r="G482" s="4" t="s">
        <v>14090</v>
      </c>
      <c r="H482" s="4" t="s">
        <v>14089</v>
      </c>
      <c r="I482" s="4"/>
      <c r="J482" s="4"/>
      <c r="K482" s="4" t="s">
        <v>87</v>
      </c>
    </row>
    <row r="483" spans="1:11" ht="23.25" customHeight="1" thickBot="1">
      <c r="A483" s="4" t="s">
        <v>6837</v>
      </c>
      <c r="B483" s="4" t="s">
        <v>7101</v>
      </c>
      <c r="C483" s="4" t="s">
        <v>13</v>
      </c>
      <c r="D483" s="4" t="s">
        <v>26</v>
      </c>
      <c r="E483" s="4" t="s">
        <v>4865</v>
      </c>
      <c r="F483" s="4" t="s">
        <v>16</v>
      </c>
      <c r="G483" s="4" t="s">
        <v>9257</v>
      </c>
      <c r="H483" s="4" t="s">
        <v>9256</v>
      </c>
      <c r="I483" s="4" t="s">
        <v>17</v>
      </c>
      <c r="J483" s="4" t="s">
        <v>9255</v>
      </c>
      <c r="K483" s="4" t="s">
        <v>22348</v>
      </c>
    </row>
    <row r="484" spans="1:11" ht="15.75" customHeight="1" thickBot="1">
      <c r="A484" s="4" t="s">
        <v>11</v>
      </c>
      <c r="B484" s="4" t="s">
        <v>6544</v>
      </c>
      <c r="C484" s="4" t="s">
        <v>13</v>
      </c>
      <c r="D484" s="4" t="s">
        <v>21319</v>
      </c>
      <c r="E484" s="4" t="s">
        <v>21303</v>
      </c>
      <c r="F484" s="4" t="s">
        <v>16</v>
      </c>
      <c r="G484" s="4">
        <v>89654048787</v>
      </c>
      <c r="H484" s="4" t="s">
        <v>21328</v>
      </c>
      <c r="I484" s="4" t="s">
        <v>21329</v>
      </c>
      <c r="J484" s="4" t="s">
        <v>21330</v>
      </c>
      <c r="K484" s="4" t="s">
        <v>21331</v>
      </c>
    </row>
    <row r="485" spans="1:11" ht="34.5" customHeight="1" thickBot="1">
      <c r="A485" s="4" t="s">
        <v>10845</v>
      </c>
      <c r="B485" s="4" t="s">
        <v>16651</v>
      </c>
      <c r="C485" s="4" t="s">
        <v>13</v>
      </c>
      <c r="D485" s="4" t="s">
        <v>4926</v>
      </c>
      <c r="E485" s="4" t="s">
        <v>16654</v>
      </c>
      <c r="F485" s="4" t="s">
        <v>16</v>
      </c>
      <c r="G485" s="4" t="s">
        <v>16666</v>
      </c>
      <c r="H485" s="4" t="s">
        <v>16665</v>
      </c>
      <c r="I485" s="4"/>
      <c r="J485" s="4"/>
      <c r="K485" s="4" t="s">
        <v>87</v>
      </c>
    </row>
    <row r="486" spans="1:11" ht="34.5" customHeight="1" thickBot="1">
      <c r="A486" s="4" t="s">
        <v>10845</v>
      </c>
      <c r="B486" s="4" t="s">
        <v>11445</v>
      </c>
      <c r="C486" s="4" t="s">
        <v>13</v>
      </c>
      <c r="D486" s="4" t="s">
        <v>509</v>
      </c>
      <c r="E486" s="4" t="s">
        <v>11525</v>
      </c>
      <c r="F486" s="4" t="s">
        <v>16</v>
      </c>
      <c r="G486" s="4" t="s">
        <v>11537</v>
      </c>
      <c r="H486" s="4" t="s">
        <v>11536</v>
      </c>
      <c r="I486" s="4" t="s">
        <v>17</v>
      </c>
      <c r="J486" s="4" t="s">
        <v>11535</v>
      </c>
      <c r="K486" s="4" t="s">
        <v>87</v>
      </c>
    </row>
    <row r="487" spans="1:11" ht="34.5" customHeight="1" thickBot="1">
      <c r="A487" s="4" t="s">
        <v>10845</v>
      </c>
      <c r="B487" s="4" t="s">
        <v>24789</v>
      </c>
      <c r="C487" s="4" t="s">
        <v>13</v>
      </c>
      <c r="D487" s="4" t="s">
        <v>328</v>
      </c>
      <c r="E487" s="4" t="s">
        <v>24790</v>
      </c>
      <c r="F487" s="4" t="s">
        <v>16</v>
      </c>
      <c r="G487" s="4" t="s">
        <v>24791</v>
      </c>
      <c r="H487" s="4" t="s">
        <v>24792</v>
      </c>
      <c r="I487" s="4" t="s">
        <v>20340</v>
      </c>
      <c r="J487" s="4" t="s">
        <v>24793</v>
      </c>
      <c r="K487" s="4"/>
    </row>
    <row r="488" spans="1:11" ht="15.75" customHeight="1" thickBot="1">
      <c r="A488" s="4" t="s">
        <v>10845</v>
      </c>
      <c r="B488" s="4" t="s">
        <v>24789</v>
      </c>
      <c r="C488" s="4" t="s">
        <v>13</v>
      </c>
      <c r="D488" s="4" t="s">
        <v>328</v>
      </c>
      <c r="E488" s="4" t="s">
        <v>24794</v>
      </c>
      <c r="F488" s="4" t="s">
        <v>16</v>
      </c>
      <c r="G488" s="4" t="s">
        <v>24791</v>
      </c>
      <c r="H488" s="4" t="s">
        <v>24792</v>
      </c>
      <c r="I488" s="4" t="s">
        <v>20340</v>
      </c>
      <c r="J488" s="4" t="s">
        <v>24793</v>
      </c>
      <c r="K488" s="4"/>
    </row>
    <row r="489" spans="1:11" ht="15.75" customHeight="1" thickBot="1">
      <c r="A489" s="4" t="s">
        <v>11</v>
      </c>
      <c r="B489" s="4" t="s">
        <v>190</v>
      </c>
      <c r="C489" s="4" t="s">
        <v>13</v>
      </c>
      <c r="D489" s="4" t="s">
        <v>195</v>
      </c>
      <c r="E489" s="4" t="s">
        <v>901</v>
      </c>
      <c r="F489" s="4" t="s">
        <v>16</v>
      </c>
      <c r="G489" s="4" t="s">
        <v>3763</v>
      </c>
      <c r="H489" s="4" t="s">
        <v>3762</v>
      </c>
      <c r="I489" s="4" t="s">
        <v>3749</v>
      </c>
      <c r="J489" s="4"/>
      <c r="K489" s="4" t="s">
        <v>3748</v>
      </c>
    </row>
    <row r="490" spans="1:11" ht="34.5" customHeight="1" thickBot="1">
      <c r="A490" s="4" t="s">
        <v>11</v>
      </c>
      <c r="B490" s="4" t="s">
        <v>4816</v>
      </c>
      <c r="C490" s="4" t="s">
        <v>13</v>
      </c>
      <c r="D490" s="4" t="s">
        <v>883</v>
      </c>
      <c r="E490" s="4" t="s">
        <v>29068</v>
      </c>
      <c r="F490" s="4" t="s">
        <v>16</v>
      </c>
      <c r="G490" s="4">
        <v>2633411355</v>
      </c>
      <c r="H490" s="4" t="s">
        <v>27008</v>
      </c>
      <c r="I490" s="4" t="s">
        <v>20588</v>
      </c>
      <c r="J490" s="4" t="s">
        <v>4828</v>
      </c>
      <c r="K490" s="4" t="s">
        <v>25322</v>
      </c>
    </row>
    <row r="491" spans="1:11" ht="23.25" customHeight="1" thickBot="1">
      <c r="A491" s="4" t="s">
        <v>6837</v>
      </c>
      <c r="B491" s="4" t="s">
        <v>30419</v>
      </c>
      <c r="C491" s="4" t="s">
        <v>21612</v>
      </c>
      <c r="D491" s="4" t="s">
        <v>328</v>
      </c>
      <c r="E491" s="4" t="s">
        <v>6752</v>
      </c>
      <c r="F491" s="4" t="s">
        <v>16</v>
      </c>
      <c r="G491" s="4">
        <v>40969479972</v>
      </c>
      <c r="H491" s="4" t="s">
        <v>25689</v>
      </c>
      <c r="I491" s="4" t="s">
        <v>20340</v>
      </c>
      <c r="J491" s="4" t="s">
        <v>31321</v>
      </c>
      <c r="K491" s="4" t="s">
        <v>31300</v>
      </c>
    </row>
    <row r="492" spans="1:11" ht="68.25" customHeight="1" thickBot="1">
      <c r="A492" s="4" t="s">
        <v>6837</v>
      </c>
      <c r="B492" s="4" t="s">
        <v>30419</v>
      </c>
      <c r="C492" s="4" t="s">
        <v>21612</v>
      </c>
      <c r="D492" s="4" t="s">
        <v>328</v>
      </c>
      <c r="E492" s="4" t="s">
        <v>6752</v>
      </c>
      <c r="F492" s="4" t="s">
        <v>16</v>
      </c>
      <c r="G492" s="4">
        <v>40969479972</v>
      </c>
      <c r="H492" s="4" t="s">
        <v>25689</v>
      </c>
      <c r="I492" s="4" t="s">
        <v>20342</v>
      </c>
      <c r="J492" s="4" t="s">
        <v>34827</v>
      </c>
      <c r="K492" s="4" t="s">
        <v>31300</v>
      </c>
    </row>
    <row r="493" spans="1:11" ht="15.75" customHeight="1" thickBot="1">
      <c r="A493" s="4" t="s">
        <v>11</v>
      </c>
      <c r="B493" s="4" t="s">
        <v>4816</v>
      </c>
      <c r="C493" s="4" t="s">
        <v>13</v>
      </c>
      <c r="D493" s="4" t="s">
        <v>504</v>
      </c>
      <c r="E493" s="4" t="s">
        <v>29351</v>
      </c>
      <c r="F493" s="4" t="s">
        <v>16</v>
      </c>
      <c r="G493" s="4" t="s">
        <v>29352</v>
      </c>
      <c r="H493" s="4" t="s">
        <v>41277</v>
      </c>
      <c r="I493" s="4" t="s">
        <v>20345</v>
      </c>
      <c r="J493" s="4" t="s">
        <v>41278</v>
      </c>
      <c r="K493" s="4" t="s">
        <v>29350</v>
      </c>
    </row>
    <row r="494" spans="1:11" ht="15.75" customHeight="1" thickBot="1">
      <c r="A494" s="4" t="s">
        <v>11</v>
      </c>
      <c r="B494" s="4" t="s">
        <v>6544</v>
      </c>
      <c r="C494" s="4" t="s">
        <v>13</v>
      </c>
      <c r="D494" s="4" t="s">
        <v>21319</v>
      </c>
      <c r="E494" s="4" t="s">
        <v>21303</v>
      </c>
      <c r="F494" s="4" t="s">
        <v>16</v>
      </c>
      <c r="G494" s="4">
        <v>69014850778</v>
      </c>
      <c r="H494" s="4" t="s">
        <v>21332</v>
      </c>
      <c r="I494" s="4" t="s">
        <v>20340</v>
      </c>
      <c r="J494" s="4" t="s">
        <v>21333</v>
      </c>
      <c r="K494" s="4" t="s">
        <v>21334</v>
      </c>
    </row>
    <row r="495" spans="1:11" ht="15.75" customHeight="1" thickBot="1">
      <c r="A495" s="4" t="s">
        <v>11</v>
      </c>
      <c r="B495" s="4" t="s">
        <v>4816</v>
      </c>
      <c r="C495" s="4" t="s">
        <v>13</v>
      </c>
      <c r="D495" s="4" t="s">
        <v>883</v>
      </c>
      <c r="E495" s="4" t="s">
        <v>27028</v>
      </c>
      <c r="F495" s="4" t="s">
        <v>16</v>
      </c>
      <c r="G495" s="4">
        <v>457756306</v>
      </c>
      <c r="H495" s="4" t="s">
        <v>27009</v>
      </c>
      <c r="I495" s="4" t="s">
        <v>20588</v>
      </c>
      <c r="J495" s="4" t="s">
        <v>4828</v>
      </c>
      <c r="K495" s="4" t="s">
        <v>25322</v>
      </c>
    </row>
    <row r="496" spans="1:11" ht="15.75" customHeight="1" thickBot="1">
      <c r="A496" s="4" t="s">
        <v>10845</v>
      </c>
      <c r="B496" s="4" t="s">
        <v>14482</v>
      </c>
      <c r="C496" s="4" t="s">
        <v>13</v>
      </c>
      <c r="D496" s="4" t="s">
        <v>14</v>
      </c>
      <c r="E496" s="4" t="s">
        <v>5426</v>
      </c>
      <c r="F496" s="4" t="s">
        <v>16</v>
      </c>
      <c r="G496" s="4" t="s">
        <v>19292</v>
      </c>
      <c r="H496" s="4" t="s">
        <v>19291</v>
      </c>
      <c r="I496" s="4" t="s">
        <v>17</v>
      </c>
      <c r="J496" s="4" t="s">
        <v>19278</v>
      </c>
      <c r="K496" s="4" t="s">
        <v>87</v>
      </c>
    </row>
    <row r="497" spans="1:11" ht="23.25" customHeight="1" thickBot="1">
      <c r="A497" s="4" t="s">
        <v>6837</v>
      </c>
      <c r="B497" s="4" t="s">
        <v>30419</v>
      </c>
      <c r="C497" s="4" t="s">
        <v>21612</v>
      </c>
      <c r="D497" s="4" t="s">
        <v>77</v>
      </c>
      <c r="E497" s="4" t="s">
        <v>37723</v>
      </c>
      <c r="F497" s="4" t="s">
        <v>16</v>
      </c>
      <c r="G497" s="4">
        <v>62739948034</v>
      </c>
      <c r="H497" s="4" t="s">
        <v>37731</v>
      </c>
      <c r="I497" s="4" t="s">
        <v>20340</v>
      </c>
      <c r="J497" s="4" t="s">
        <v>37729</v>
      </c>
      <c r="K497" s="4" t="s">
        <v>37730</v>
      </c>
    </row>
    <row r="498" spans="1:11" ht="34.5" customHeight="1" thickBot="1">
      <c r="A498" s="4" t="s">
        <v>6837</v>
      </c>
      <c r="B498" s="4" t="s">
        <v>6843</v>
      </c>
      <c r="C498" s="4" t="s">
        <v>13</v>
      </c>
      <c r="D498" s="4" t="s">
        <v>218</v>
      </c>
      <c r="E498" s="4" t="s">
        <v>20792</v>
      </c>
      <c r="F498" s="4" t="s">
        <v>16</v>
      </c>
      <c r="G498" s="4" t="s">
        <v>8244</v>
      </c>
      <c r="H498" s="4" t="s">
        <v>8243</v>
      </c>
      <c r="I498" s="4" t="s">
        <v>20366</v>
      </c>
      <c r="J498" s="4" t="s">
        <v>39725</v>
      </c>
      <c r="K498" s="4" t="s">
        <v>39735</v>
      </c>
    </row>
    <row r="499" spans="1:11" ht="23.25" customHeight="1" thickBot="1">
      <c r="A499" s="4" t="s">
        <v>10845</v>
      </c>
      <c r="B499" s="4" t="s">
        <v>12564</v>
      </c>
      <c r="C499" s="4" t="s">
        <v>13</v>
      </c>
      <c r="D499" s="4" t="s">
        <v>14</v>
      </c>
      <c r="E499" s="4" t="s">
        <v>35</v>
      </c>
      <c r="F499" s="4" t="s">
        <v>16</v>
      </c>
      <c r="G499" s="4" t="s">
        <v>12563</v>
      </c>
      <c r="H499" s="4" t="s">
        <v>12562</v>
      </c>
      <c r="I499" s="4"/>
      <c r="J499" s="4"/>
      <c r="K499" s="4" t="s">
        <v>12561</v>
      </c>
    </row>
    <row r="500" spans="1:11" ht="124.5" customHeight="1" thickBot="1">
      <c r="A500" s="4" t="s">
        <v>6837</v>
      </c>
      <c r="B500" s="4" t="s">
        <v>30419</v>
      </c>
      <c r="C500" s="4" t="s">
        <v>21612</v>
      </c>
      <c r="D500" s="4" t="s">
        <v>77</v>
      </c>
      <c r="E500" s="4" t="s">
        <v>460</v>
      </c>
      <c r="F500" s="4" t="s">
        <v>16</v>
      </c>
      <c r="G500" s="4">
        <v>93775512004</v>
      </c>
      <c r="H500" s="4" t="s">
        <v>31471</v>
      </c>
      <c r="I500" s="4" t="s">
        <v>20340</v>
      </c>
      <c r="J500" s="4" t="s">
        <v>31469</v>
      </c>
      <c r="K500" s="4" t="s">
        <v>31470</v>
      </c>
    </row>
    <row r="501" spans="1:11" ht="15.75" customHeight="1" thickBot="1">
      <c r="A501" s="4" t="s">
        <v>11</v>
      </c>
      <c r="B501" s="4" t="s">
        <v>5688</v>
      </c>
      <c r="C501" s="4" t="s">
        <v>13</v>
      </c>
      <c r="D501" s="4" t="s">
        <v>77</v>
      </c>
      <c r="E501" s="4" t="s">
        <v>6117</v>
      </c>
      <c r="F501" s="4" t="s">
        <v>16</v>
      </c>
      <c r="G501" s="4" t="s">
        <v>6424</v>
      </c>
      <c r="H501" s="4" t="s">
        <v>6423</v>
      </c>
      <c r="I501" s="4" t="s">
        <v>47</v>
      </c>
      <c r="J501" s="4"/>
      <c r="K501" s="4" t="s">
        <v>6422</v>
      </c>
    </row>
    <row r="502" spans="1:11" ht="23.25" customHeight="1" thickBot="1">
      <c r="A502" s="4" t="s">
        <v>6837</v>
      </c>
      <c r="B502" s="4" t="s">
        <v>6857</v>
      </c>
      <c r="C502" s="4" t="s">
        <v>13</v>
      </c>
      <c r="D502" s="4" t="s">
        <v>14</v>
      </c>
      <c r="E502" s="4" t="s">
        <v>4856</v>
      </c>
      <c r="F502" s="4" t="s">
        <v>16</v>
      </c>
      <c r="G502" s="4" t="s">
        <v>7112</v>
      </c>
      <c r="H502" s="4" t="s">
        <v>7111</v>
      </c>
      <c r="I502" s="4" t="s">
        <v>17</v>
      </c>
      <c r="J502" s="4" t="s">
        <v>7110</v>
      </c>
      <c r="K502" s="4" t="s">
        <v>7109</v>
      </c>
    </row>
    <row r="503" spans="1:11" ht="34.5" customHeight="1" thickBot="1">
      <c r="A503" s="4" t="s">
        <v>10845</v>
      </c>
      <c r="B503" s="4" t="s">
        <v>17270</v>
      </c>
      <c r="C503" s="4" t="s">
        <v>13</v>
      </c>
      <c r="D503" s="4" t="s">
        <v>371</v>
      </c>
      <c r="E503" s="4" t="s">
        <v>17295</v>
      </c>
      <c r="F503" s="4" t="s">
        <v>16</v>
      </c>
      <c r="G503" s="4" t="s">
        <v>17383</v>
      </c>
      <c r="H503" s="4" t="s">
        <v>17382</v>
      </c>
      <c r="I503" s="4"/>
      <c r="J503" s="4"/>
      <c r="K503" s="4" t="s">
        <v>87</v>
      </c>
    </row>
    <row r="504" spans="1:11" ht="34.5" customHeight="1" thickBot="1">
      <c r="A504" s="4" t="s">
        <v>10845</v>
      </c>
      <c r="B504" s="4" t="s">
        <v>19989</v>
      </c>
      <c r="C504" s="4" t="s">
        <v>13</v>
      </c>
      <c r="D504" s="4" t="s">
        <v>883</v>
      </c>
      <c r="E504" s="4" t="s">
        <v>19988</v>
      </c>
      <c r="F504" s="4" t="s">
        <v>16</v>
      </c>
      <c r="G504" s="4" t="s">
        <v>20209</v>
      </c>
      <c r="H504" s="4" t="s">
        <v>20208</v>
      </c>
      <c r="I504" s="4"/>
      <c r="J504" s="4"/>
      <c r="K504" s="4" t="s">
        <v>87</v>
      </c>
    </row>
    <row r="505" spans="1:11" ht="45.75" customHeight="1" thickBot="1">
      <c r="A505" s="4" t="s">
        <v>6837</v>
      </c>
      <c r="B505" s="4" t="s">
        <v>7144</v>
      </c>
      <c r="C505" s="4" t="s">
        <v>13</v>
      </c>
      <c r="D505" s="4" t="s">
        <v>504</v>
      </c>
      <c r="E505" s="4" t="s">
        <v>25898</v>
      </c>
      <c r="F505" s="4" t="s">
        <v>16</v>
      </c>
      <c r="G505" s="4" t="s">
        <v>25914</v>
      </c>
      <c r="H505" s="4" t="s">
        <v>25917</v>
      </c>
      <c r="I505" s="4" t="s">
        <v>25918</v>
      </c>
      <c r="J505" s="4" t="s">
        <v>25918</v>
      </c>
      <c r="K505" s="4" t="s">
        <v>25919</v>
      </c>
    </row>
    <row r="506" spans="1:11" ht="34.5" customHeight="1" thickBot="1">
      <c r="A506" s="4" t="s">
        <v>6837</v>
      </c>
      <c r="B506" s="4" t="s">
        <v>30419</v>
      </c>
      <c r="C506" s="4" t="s">
        <v>21612</v>
      </c>
      <c r="D506" s="4" t="s">
        <v>77</v>
      </c>
      <c r="E506" s="4" t="s">
        <v>6360</v>
      </c>
      <c r="F506" s="4" t="s">
        <v>16</v>
      </c>
      <c r="G506" s="4">
        <v>81527241068</v>
      </c>
      <c r="H506" s="4" t="s">
        <v>31667</v>
      </c>
      <c r="I506" s="4" t="s">
        <v>20340</v>
      </c>
      <c r="J506" s="4" t="s">
        <v>31668</v>
      </c>
      <c r="K506" s="4">
        <v>51989047404</v>
      </c>
    </row>
    <row r="507" spans="1:11" ht="327" customHeight="1" thickBot="1">
      <c r="A507" s="4" t="s">
        <v>10845</v>
      </c>
      <c r="B507" s="4" t="s">
        <v>19137</v>
      </c>
      <c r="C507" s="4" t="s">
        <v>13</v>
      </c>
      <c r="D507" s="4" t="s">
        <v>14</v>
      </c>
      <c r="E507" s="4" t="s">
        <v>128</v>
      </c>
      <c r="F507" s="4" t="s">
        <v>16</v>
      </c>
      <c r="G507" s="4" t="s">
        <v>19156</v>
      </c>
      <c r="H507" s="4" t="s">
        <v>19155</v>
      </c>
      <c r="I507" s="4"/>
      <c r="J507" s="4"/>
      <c r="K507" s="4" t="s">
        <v>87</v>
      </c>
    </row>
    <row r="508" spans="1:11" ht="57" customHeight="1" thickBot="1">
      <c r="A508" s="4" t="s">
        <v>10845</v>
      </c>
      <c r="B508" s="4" t="s">
        <v>22718</v>
      </c>
      <c r="C508" s="4" t="s">
        <v>13</v>
      </c>
      <c r="D508" s="4" t="s">
        <v>661</v>
      </c>
      <c r="E508" s="4" t="s">
        <v>19043</v>
      </c>
      <c r="F508" s="4" t="s">
        <v>16</v>
      </c>
      <c r="G508" s="4" t="s">
        <v>19060</v>
      </c>
      <c r="H508" s="4" t="s">
        <v>19059</v>
      </c>
      <c r="I508" s="4"/>
      <c r="J508" s="4"/>
      <c r="K508" s="4"/>
    </row>
    <row r="509" spans="1:11" ht="15.75" customHeight="1" thickBot="1">
      <c r="A509" s="4" t="s">
        <v>10845</v>
      </c>
      <c r="B509" s="4" t="s">
        <v>11898</v>
      </c>
      <c r="C509" s="4" t="s">
        <v>13</v>
      </c>
      <c r="D509" s="4" t="s">
        <v>14</v>
      </c>
      <c r="E509" s="4" t="s">
        <v>96</v>
      </c>
      <c r="F509" s="4" t="s">
        <v>16</v>
      </c>
      <c r="G509" s="4" t="s">
        <v>11923</v>
      </c>
      <c r="H509" s="4" t="s">
        <v>11922</v>
      </c>
      <c r="I509" s="4"/>
      <c r="J509" s="4"/>
      <c r="K509" s="4" t="s">
        <v>11921</v>
      </c>
    </row>
    <row r="510" spans="1:11" ht="90.75" customHeight="1" thickBot="1">
      <c r="A510" s="4" t="s">
        <v>10845</v>
      </c>
      <c r="B510" s="4" t="s">
        <v>11170</v>
      </c>
      <c r="C510" s="4" t="s">
        <v>13</v>
      </c>
      <c r="D510" s="4" t="s">
        <v>14</v>
      </c>
      <c r="E510" s="4" t="s">
        <v>96</v>
      </c>
      <c r="F510" s="4" t="s">
        <v>16</v>
      </c>
      <c r="G510" s="4" t="s">
        <v>11923</v>
      </c>
      <c r="H510" s="4" t="s">
        <v>11922</v>
      </c>
      <c r="I510" s="4"/>
      <c r="J510" s="4"/>
      <c r="K510" s="4" t="s">
        <v>11921</v>
      </c>
    </row>
    <row r="511" spans="1:11" ht="15.75" customHeight="1" thickBot="1">
      <c r="A511" s="4" t="s">
        <v>11</v>
      </c>
      <c r="B511" s="4" t="s">
        <v>4816</v>
      </c>
      <c r="C511" s="4" t="s">
        <v>13</v>
      </c>
      <c r="D511" s="4" t="s">
        <v>883</v>
      </c>
      <c r="E511" s="4" t="s">
        <v>27075</v>
      </c>
      <c r="F511" s="4" t="s">
        <v>16</v>
      </c>
      <c r="G511" s="4">
        <v>92623034320</v>
      </c>
      <c r="H511" s="4" t="s">
        <v>27010</v>
      </c>
      <c r="I511" s="4" t="s">
        <v>20588</v>
      </c>
      <c r="J511" s="4" t="s">
        <v>4828</v>
      </c>
      <c r="K511" s="4" t="s">
        <v>25322</v>
      </c>
    </row>
    <row r="512" spans="1:11" ht="23.25" customHeight="1" thickBot="1">
      <c r="A512" s="4" t="s">
        <v>11</v>
      </c>
      <c r="B512" s="4" t="s">
        <v>4816</v>
      </c>
      <c r="C512" s="4" t="s">
        <v>13</v>
      </c>
      <c r="D512" s="4" t="s">
        <v>906</v>
      </c>
      <c r="E512" s="4" t="s">
        <v>29755</v>
      </c>
      <c r="F512" s="4" t="s">
        <v>16</v>
      </c>
      <c r="G512" s="4" t="s">
        <v>29801</v>
      </c>
      <c r="H512" s="4" t="s">
        <v>41882</v>
      </c>
      <c r="I512" s="4" t="s">
        <v>20640</v>
      </c>
      <c r="J512" s="4" t="s">
        <v>41571</v>
      </c>
      <c r="K512" s="4" t="s">
        <v>29487</v>
      </c>
    </row>
    <row r="513" spans="1:11" ht="15.75" customHeight="1" thickBot="1">
      <c r="A513" s="4" t="s">
        <v>10845</v>
      </c>
      <c r="B513" s="4" t="s">
        <v>16813</v>
      </c>
      <c r="C513" s="4" t="s">
        <v>13</v>
      </c>
      <c r="D513" s="4" t="s">
        <v>4926</v>
      </c>
      <c r="E513" s="4" t="s">
        <v>15853</v>
      </c>
      <c r="F513" s="4" t="s">
        <v>16</v>
      </c>
      <c r="G513" s="4" t="s">
        <v>16852</v>
      </c>
      <c r="H513" s="4" t="s">
        <v>16851</v>
      </c>
      <c r="I513" s="4"/>
      <c r="J513" s="4"/>
      <c r="K513" s="4" t="s">
        <v>87</v>
      </c>
    </row>
    <row r="514" spans="1:11" ht="23.25" customHeight="1" thickBot="1">
      <c r="A514" s="4" t="s">
        <v>6837</v>
      </c>
      <c r="B514" s="4" t="s">
        <v>6870</v>
      </c>
      <c r="C514" s="4" t="s">
        <v>13</v>
      </c>
      <c r="D514" s="4" t="s">
        <v>371</v>
      </c>
      <c r="E514" s="4" t="s">
        <v>463</v>
      </c>
      <c r="F514" s="4" t="s">
        <v>16</v>
      </c>
      <c r="G514" s="4" t="s">
        <v>23901</v>
      </c>
      <c r="H514" s="4" t="s">
        <v>23902</v>
      </c>
      <c r="I514" s="4" t="s">
        <v>20366</v>
      </c>
      <c r="J514" s="4" t="s">
        <v>23903</v>
      </c>
      <c r="K514" s="4"/>
    </row>
    <row r="515" spans="1:11" ht="15.75" customHeight="1" thickBot="1">
      <c r="A515" s="4" t="s">
        <v>10845</v>
      </c>
      <c r="B515" s="4" t="s">
        <v>16733</v>
      </c>
      <c r="C515" s="4" t="s">
        <v>13</v>
      </c>
      <c r="D515" s="4" t="s">
        <v>4926</v>
      </c>
      <c r="E515" s="4" t="s">
        <v>16732</v>
      </c>
      <c r="F515" s="4" t="s">
        <v>16</v>
      </c>
      <c r="G515" s="4" t="s">
        <v>16745</v>
      </c>
      <c r="H515" s="4" t="s">
        <v>16744</v>
      </c>
      <c r="I515" s="4"/>
      <c r="J515" s="4"/>
      <c r="K515" s="4" t="s">
        <v>87</v>
      </c>
    </row>
    <row r="516" spans="1:11" ht="113.25" customHeight="1" thickBot="1">
      <c r="A516" s="4" t="s">
        <v>6837</v>
      </c>
      <c r="B516" s="4" t="s">
        <v>6843</v>
      </c>
      <c r="C516" s="4" t="s">
        <v>13</v>
      </c>
      <c r="D516" s="4" t="s">
        <v>218</v>
      </c>
      <c r="E516" s="4" t="s">
        <v>20792</v>
      </c>
      <c r="F516" s="4" t="s">
        <v>16</v>
      </c>
      <c r="G516" s="4" t="s">
        <v>39736</v>
      </c>
      <c r="H516" s="4" t="s">
        <v>39737</v>
      </c>
      <c r="I516" s="4" t="s">
        <v>20366</v>
      </c>
      <c r="J516" s="4" t="s">
        <v>39738</v>
      </c>
      <c r="K516" s="4" t="s">
        <v>39739</v>
      </c>
    </row>
    <row r="517" spans="1:11" ht="34.5" customHeight="1" thickBot="1">
      <c r="A517" s="4" t="s">
        <v>10845</v>
      </c>
      <c r="B517" s="4" t="s">
        <v>26030</v>
      </c>
      <c r="C517" s="4" t="s">
        <v>13</v>
      </c>
      <c r="D517" s="4" t="s">
        <v>371</v>
      </c>
      <c r="E517" s="4" t="s">
        <v>26031</v>
      </c>
      <c r="F517" s="4" t="s">
        <v>16</v>
      </c>
      <c r="G517" s="4" t="s">
        <v>26068</v>
      </c>
      <c r="H517" s="4" t="s">
        <v>26069</v>
      </c>
      <c r="I517" s="4" t="s">
        <v>26034</v>
      </c>
      <c r="J517" s="4" t="s">
        <v>26070</v>
      </c>
      <c r="K517" s="4" t="s">
        <v>26036</v>
      </c>
    </row>
    <row r="518" spans="1:11" ht="34.5" customHeight="1" thickBot="1">
      <c r="A518" s="4" t="s">
        <v>10845</v>
      </c>
      <c r="B518" s="4" t="s">
        <v>26030</v>
      </c>
      <c r="C518" s="4" t="s">
        <v>13</v>
      </c>
      <c r="D518" s="4" t="s">
        <v>371</v>
      </c>
      <c r="E518" s="4" t="s">
        <v>26031</v>
      </c>
      <c r="F518" s="4" t="s">
        <v>16</v>
      </c>
      <c r="G518" s="4" t="s">
        <v>26074</v>
      </c>
      <c r="H518" s="4" t="s">
        <v>26069</v>
      </c>
      <c r="I518" s="4" t="s">
        <v>21356</v>
      </c>
      <c r="J518" s="4" t="s">
        <v>26075</v>
      </c>
      <c r="K518" s="4" t="s">
        <v>26036</v>
      </c>
    </row>
    <row r="519" spans="1:11" ht="15.75" customHeight="1" thickBot="1">
      <c r="A519" s="4" t="s">
        <v>6837</v>
      </c>
      <c r="B519" s="4" t="s">
        <v>30419</v>
      </c>
      <c r="C519" s="4" t="s">
        <v>21612</v>
      </c>
      <c r="D519" s="4" t="s">
        <v>328</v>
      </c>
      <c r="E519" s="4" t="s">
        <v>7275</v>
      </c>
      <c r="F519" s="4" t="s">
        <v>16</v>
      </c>
      <c r="G519" s="4">
        <v>4327516961</v>
      </c>
      <c r="H519" s="4" t="s">
        <v>34764</v>
      </c>
      <c r="I519" s="4" t="s">
        <v>20342</v>
      </c>
      <c r="J519" s="4" t="s">
        <v>34763</v>
      </c>
      <c r="K519" s="4">
        <v>42988125490</v>
      </c>
    </row>
    <row r="520" spans="1:11" ht="23.25" customHeight="1" thickBot="1">
      <c r="A520" s="4" t="s">
        <v>10845</v>
      </c>
      <c r="B520" s="4" t="s">
        <v>18045</v>
      </c>
      <c r="C520" s="4" t="s">
        <v>13</v>
      </c>
      <c r="D520" s="4" t="s">
        <v>371</v>
      </c>
      <c r="E520" s="4" t="s">
        <v>18044</v>
      </c>
      <c r="F520" s="4" t="s">
        <v>16</v>
      </c>
      <c r="G520" s="4" t="s">
        <v>18055</v>
      </c>
      <c r="H520" s="4" t="s">
        <v>18054</v>
      </c>
      <c r="I520" s="4"/>
      <c r="J520" s="4"/>
      <c r="K520" s="4" t="s">
        <v>87</v>
      </c>
    </row>
    <row r="521" spans="1:11" ht="15.75" customHeight="1" thickBot="1">
      <c r="A521" s="4" t="s">
        <v>11</v>
      </c>
      <c r="B521" s="4" t="s">
        <v>4816</v>
      </c>
      <c r="C521" s="4" t="s">
        <v>13</v>
      </c>
      <c r="D521" s="4" t="s">
        <v>14</v>
      </c>
      <c r="E521" s="4" t="s">
        <v>20872</v>
      </c>
      <c r="F521" s="4" t="s">
        <v>16</v>
      </c>
      <c r="G521" s="4">
        <v>26883170839</v>
      </c>
      <c r="H521" s="4" t="s">
        <v>42925</v>
      </c>
      <c r="I521" s="4" t="s">
        <v>20345</v>
      </c>
      <c r="J521" s="4" t="s">
        <v>42926</v>
      </c>
      <c r="K521" s="4" t="s">
        <v>22051</v>
      </c>
    </row>
    <row r="522" spans="1:11" ht="225.75" customHeight="1" thickBot="1">
      <c r="A522" s="4" t="s">
        <v>11</v>
      </c>
      <c r="B522" s="4" t="s">
        <v>190</v>
      </c>
      <c r="C522" s="4" t="s">
        <v>13</v>
      </c>
      <c r="D522" s="4" t="s">
        <v>14</v>
      </c>
      <c r="E522" s="4" t="s">
        <v>23186</v>
      </c>
      <c r="F522" s="4" t="s">
        <v>16</v>
      </c>
      <c r="G522" s="4" t="s">
        <v>23187</v>
      </c>
      <c r="H522" s="4" t="s">
        <v>23188</v>
      </c>
      <c r="I522" s="4" t="s">
        <v>21351</v>
      </c>
      <c r="J522" s="4" t="s">
        <v>23189</v>
      </c>
      <c r="K522" s="4" t="s">
        <v>23190</v>
      </c>
    </row>
    <row r="523" spans="1:11" ht="45.75" customHeight="1" thickBot="1">
      <c r="A523" s="4" t="s">
        <v>10845</v>
      </c>
      <c r="B523" s="4" t="s">
        <v>13836</v>
      </c>
      <c r="C523" s="4" t="s">
        <v>13</v>
      </c>
      <c r="D523" s="4" t="s">
        <v>1507</v>
      </c>
      <c r="E523" s="4" t="s">
        <v>13574</v>
      </c>
      <c r="F523" s="4" t="s">
        <v>16</v>
      </c>
      <c r="G523" s="4" t="s">
        <v>13850</v>
      </c>
      <c r="H523" s="4" t="s">
        <v>13849</v>
      </c>
      <c r="I523" s="4" t="s">
        <v>17</v>
      </c>
      <c r="J523" s="4" t="s">
        <v>13571</v>
      </c>
      <c r="K523" s="4" t="s">
        <v>87</v>
      </c>
    </row>
    <row r="524" spans="1:11" ht="34.5" customHeight="1" thickBot="1">
      <c r="A524" s="4" t="s">
        <v>11</v>
      </c>
      <c r="B524" s="4" t="s">
        <v>12</v>
      </c>
      <c r="C524" s="4" t="s">
        <v>13</v>
      </c>
      <c r="D524" s="4" t="s">
        <v>14</v>
      </c>
      <c r="E524" s="4" t="s">
        <v>118</v>
      </c>
      <c r="F524" s="4" t="s">
        <v>16</v>
      </c>
      <c r="G524" s="4" t="s">
        <v>37948</v>
      </c>
      <c r="H524" s="4" t="s">
        <v>37949</v>
      </c>
      <c r="I524" s="4" t="s">
        <v>20366</v>
      </c>
      <c r="J524" s="4" t="s">
        <v>37950</v>
      </c>
      <c r="K524" s="4" t="s">
        <v>37951</v>
      </c>
    </row>
    <row r="525" spans="1:11" ht="15.75" customHeight="1" thickBot="1">
      <c r="A525" s="4" t="s">
        <v>10845</v>
      </c>
      <c r="B525" s="4" t="s">
        <v>11029</v>
      </c>
      <c r="C525" s="4" t="s">
        <v>13</v>
      </c>
      <c r="D525" s="4" t="s">
        <v>2758</v>
      </c>
      <c r="E525" s="4" t="s">
        <v>11028</v>
      </c>
      <c r="F525" s="4" t="s">
        <v>16</v>
      </c>
      <c r="G525" s="4" t="s">
        <v>13338</v>
      </c>
      <c r="H525" s="4" t="s">
        <v>13337</v>
      </c>
      <c r="I525" s="4" t="s">
        <v>4068</v>
      </c>
      <c r="J525" s="4" t="s">
        <v>13336</v>
      </c>
      <c r="K525" s="4" t="s">
        <v>87</v>
      </c>
    </row>
    <row r="526" spans="1:11" ht="34.5" customHeight="1" thickBot="1">
      <c r="A526" s="4" t="s">
        <v>6837</v>
      </c>
      <c r="B526" s="4" t="s">
        <v>30419</v>
      </c>
      <c r="C526" s="4" t="s">
        <v>21612</v>
      </c>
      <c r="D526" s="4" t="s">
        <v>192</v>
      </c>
      <c r="E526" s="4" t="s">
        <v>2856</v>
      </c>
      <c r="F526" s="4" t="s">
        <v>16</v>
      </c>
      <c r="G526" s="4">
        <v>9326400956</v>
      </c>
      <c r="H526" s="4" t="s">
        <v>31867</v>
      </c>
      <c r="I526" s="4" t="s">
        <v>20340</v>
      </c>
      <c r="J526" s="4" t="s">
        <v>31864</v>
      </c>
      <c r="K526" s="4" t="s">
        <v>31865</v>
      </c>
    </row>
    <row r="527" spans="1:11" ht="158.25" customHeight="1" thickBot="1">
      <c r="A527" s="4" t="s">
        <v>6837</v>
      </c>
      <c r="B527" s="4" t="s">
        <v>30419</v>
      </c>
      <c r="C527" s="4" t="s">
        <v>21612</v>
      </c>
      <c r="D527" s="4" t="s">
        <v>328</v>
      </c>
      <c r="E527" s="4" t="s">
        <v>7275</v>
      </c>
      <c r="F527" s="4" t="s">
        <v>16</v>
      </c>
      <c r="G527" s="4">
        <v>5643218933</v>
      </c>
      <c r="H527" s="4" t="s">
        <v>34769</v>
      </c>
      <c r="I527" s="4" t="s">
        <v>20342</v>
      </c>
      <c r="J527" s="4" t="s">
        <v>34763</v>
      </c>
      <c r="K527" s="4" t="s">
        <v>34770</v>
      </c>
    </row>
    <row r="528" spans="1:11" ht="15.75" customHeight="1" thickBot="1">
      <c r="A528" s="4" t="s">
        <v>6837</v>
      </c>
      <c r="B528" s="4" t="s">
        <v>6445</v>
      </c>
      <c r="C528" s="4" t="s">
        <v>13</v>
      </c>
      <c r="D528" s="4" t="s">
        <v>77</v>
      </c>
      <c r="E528" s="4" t="s">
        <v>6348</v>
      </c>
      <c r="F528" s="4" t="s">
        <v>16</v>
      </c>
      <c r="G528" s="4" t="s">
        <v>9049</v>
      </c>
      <c r="H528" s="4" t="s">
        <v>9048</v>
      </c>
      <c r="I528" s="4" t="s">
        <v>17</v>
      </c>
      <c r="J528" s="4" t="s">
        <v>9047</v>
      </c>
      <c r="K528" s="4" t="s">
        <v>9046</v>
      </c>
    </row>
    <row r="529" spans="1:11" ht="23.25" customHeight="1" thickBot="1">
      <c r="A529" s="4" t="s">
        <v>10845</v>
      </c>
      <c r="B529" s="4" t="s">
        <v>28884</v>
      </c>
      <c r="C529" s="4" t="s">
        <v>28609</v>
      </c>
      <c r="D529" s="4" t="s">
        <v>77</v>
      </c>
      <c r="E529" s="4" t="s">
        <v>1069</v>
      </c>
      <c r="F529" s="4" t="s">
        <v>16</v>
      </c>
      <c r="G529" s="4" t="s">
        <v>35207</v>
      </c>
      <c r="H529" s="4" t="s">
        <v>35208</v>
      </c>
      <c r="I529" s="4" t="s">
        <v>20366</v>
      </c>
      <c r="J529" s="4"/>
      <c r="K529" s="4" t="s">
        <v>28887</v>
      </c>
    </row>
    <row r="530" spans="1:11" ht="34.5" customHeight="1" thickBot="1">
      <c r="A530" s="4" t="s">
        <v>11</v>
      </c>
      <c r="B530" s="4" t="s">
        <v>190</v>
      </c>
      <c r="C530" s="4" t="s">
        <v>13</v>
      </c>
      <c r="D530" s="4" t="s">
        <v>328</v>
      </c>
      <c r="E530" s="4" t="s">
        <v>1658</v>
      </c>
      <c r="F530" s="4" t="s">
        <v>16</v>
      </c>
      <c r="G530" s="4" t="s">
        <v>2968</v>
      </c>
      <c r="H530" s="4" t="s">
        <v>2967</v>
      </c>
      <c r="I530" s="4" t="s">
        <v>17</v>
      </c>
      <c r="J530" s="4"/>
      <c r="K530" s="4" t="s">
        <v>87</v>
      </c>
    </row>
    <row r="531" spans="1:11" ht="45.75" customHeight="1" thickBot="1">
      <c r="A531" s="4" t="s">
        <v>6837</v>
      </c>
      <c r="B531" s="4" t="s">
        <v>30419</v>
      </c>
      <c r="C531" s="4" t="s">
        <v>21612</v>
      </c>
      <c r="D531" s="4" t="s">
        <v>328</v>
      </c>
      <c r="E531" s="4" t="s">
        <v>1683</v>
      </c>
      <c r="F531" s="4" t="s">
        <v>16</v>
      </c>
      <c r="G531" s="4">
        <v>7915046977</v>
      </c>
      <c r="H531" s="4" t="s">
        <v>33509</v>
      </c>
      <c r="I531" s="4" t="s">
        <v>20340</v>
      </c>
      <c r="J531" s="4" t="s">
        <v>33507</v>
      </c>
      <c r="K531" s="4">
        <v>9984119619</v>
      </c>
    </row>
    <row r="532" spans="1:11" ht="23.25" customHeight="1" thickBot="1">
      <c r="A532" s="4" t="s">
        <v>6837</v>
      </c>
      <c r="B532" s="4" t="s">
        <v>30419</v>
      </c>
      <c r="C532" s="4" t="s">
        <v>21612</v>
      </c>
      <c r="D532" s="4" t="s">
        <v>77</v>
      </c>
      <c r="E532" s="4" t="s">
        <v>9394</v>
      </c>
      <c r="F532" s="4" t="s">
        <v>16</v>
      </c>
      <c r="G532" s="4">
        <v>93382910063</v>
      </c>
      <c r="H532" s="4" t="s">
        <v>32776</v>
      </c>
      <c r="I532" s="4" t="s">
        <v>20340</v>
      </c>
      <c r="J532" s="4" t="s">
        <v>32774</v>
      </c>
      <c r="K532" s="4" t="s">
        <v>32775</v>
      </c>
    </row>
    <row r="533" spans="1:11" ht="45.75" customHeight="1" thickBot="1">
      <c r="A533" s="4" t="s">
        <v>6837</v>
      </c>
      <c r="B533" s="4" t="s">
        <v>30419</v>
      </c>
      <c r="C533" s="4" t="s">
        <v>21612</v>
      </c>
      <c r="D533" s="4" t="s">
        <v>77</v>
      </c>
      <c r="E533" s="4" t="s">
        <v>9394</v>
      </c>
      <c r="F533" s="4" t="s">
        <v>16</v>
      </c>
      <c r="G533" s="4">
        <v>93382910063</v>
      </c>
      <c r="H533" s="4" t="s">
        <v>32776</v>
      </c>
      <c r="I533" s="4" t="s">
        <v>20342</v>
      </c>
      <c r="J533" s="4" t="s">
        <v>34851</v>
      </c>
      <c r="K533" s="4" t="s">
        <v>32775</v>
      </c>
    </row>
    <row r="534" spans="1:11" ht="124.5" customHeight="1" thickBot="1">
      <c r="A534" s="4" t="s">
        <v>10845</v>
      </c>
      <c r="B534" s="4" t="s">
        <v>14604</v>
      </c>
      <c r="C534" s="4" t="s">
        <v>13</v>
      </c>
      <c r="D534" s="4" t="s">
        <v>509</v>
      </c>
      <c r="E534" s="4" t="s">
        <v>6543</v>
      </c>
      <c r="F534" s="4" t="s">
        <v>16</v>
      </c>
      <c r="G534" s="4" t="s">
        <v>19577</v>
      </c>
      <c r="H534" s="4" t="s">
        <v>19576</v>
      </c>
      <c r="I534" s="4"/>
      <c r="J534" s="4"/>
      <c r="K534" s="4" t="s">
        <v>87</v>
      </c>
    </row>
    <row r="535" spans="1:11" ht="34.5" customHeight="1" thickBot="1">
      <c r="A535" s="4" t="s">
        <v>10845</v>
      </c>
      <c r="B535" s="4" t="s">
        <v>11054</v>
      </c>
      <c r="C535" s="4" t="s">
        <v>13</v>
      </c>
      <c r="D535" s="4" t="s">
        <v>509</v>
      </c>
      <c r="E535" s="4" t="s">
        <v>6543</v>
      </c>
      <c r="F535" s="4" t="s">
        <v>16</v>
      </c>
      <c r="G535" s="4" t="s">
        <v>19577</v>
      </c>
      <c r="H535" s="4" t="s">
        <v>19576</v>
      </c>
      <c r="I535" s="4"/>
      <c r="J535" s="4"/>
      <c r="K535" s="4" t="s">
        <v>87</v>
      </c>
    </row>
    <row r="536" spans="1:11" ht="15.75" customHeight="1" thickBot="1">
      <c r="A536" s="4" t="s">
        <v>11</v>
      </c>
      <c r="B536" s="4" t="s">
        <v>190</v>
      </c>
      <c r="C536" s="4" t="s">
        <v>13</v>
      </c>
      <c r="D536" s="4" t="s">
        <v>192</v>
      </c>
      <c r="E536" s="4" t="s">
        <v>427</v>
      </c>
      <c r="F536" s="4" t="s">
        <v>16</v>
      </c>
      <c r="G536" s="4" t="s">
        <v>3702</v>
      </c>
      <c r="H536" s="4" t="s">
        <v>3701</v>
      </c>
      <c r="I536" s="4" t="s">
        <v>17</v>
      </c>
      <c r="J536" s="4"/>
      <c r="K536" s="4" t="s">
        <v>3700</v>
      </c>
    </row>
    <row r="537" spans="1:11" ht="45.75" customHeight="1" thickBot="1">
      <c r="A537" s="4" t="s">
        <v>10845</v>
      </c>
      <c r="B537" s="4" t="s">
        <v>18463</v>
      </c>
      <c r="C537" s="4" t="s">
        <v>13</v>
      </c>
      <c r="D537" s="4" t="s">
        <v>328</v>
      </c>
      <c r="E537" s="4" t="s">
        <v>6761</v>
      </c>
      <c r="F537" s="4" t="s">
        <v>16</v>
      </c>
      <c r="G537" s="4" t="s">
        <v>10578</v>
      </c>
      <c r="H537" s="4" t="s">
        <v>10577</v>
      </c>
      <c r="I537" s="4"/>
      <c r="J537" s="4"/>
      <c r="K537" s="4" t="s">
        <v>87</v>
      </c>
    </row>
    <row r="538" spans="1:11" ht="270.75" customHeight="1" thickBot="1">
      <c r="A538" s="4" t="s">
        <v>11</v>
      </c>
      <c r="B538" s="4" t="s">
        <v>4816</v>
      </c>
      <c r="C538" s="4" t="s">
        <v>13</v>
      </c>
      <c r="D538" s="4" t="s">
        <v>14</v>
      </c>
      <c r="E538" s="4" t="s">
        <v>20929</v>
      </c>
      <c r="F538" s="4" t="s">
        <v>16</v>
      </c>
      <c r="G538" s="4">
        <v>20462258000117</v>
      </c>
      <c r="H538" s="4" t="s">
        <v>4882</v>
      </c>
      <c r="I538" s="4" t="s">
        <v>20345</v>
      </c>
      <c r="J538" s="4" t="s">
        <v>22823</v>
      </c>
      <c r="K538" s="4" t="s">
        <v>22824</v>
      </c>
    </row>
    <row r="539" spans="1:11" ht="34.5" customHeight="1" thickBot="1">
      <c r="A539" s="4" t="s">
        <v>10845</v>
      </c>
      <c r="B539" s="4" t="s">
        <v>24789</v>
      </c>
      <c r="C539" s="4" t="s">
        <v>13</v>
      </c>
      <c r="D539" s="4" t="s">
        <v>328</v>
      </c>
      <c r="E539" s="4" t="s">
        <v>24795</v>
      </c>
      <c r="F539" s="4" t="s">
        <v>16</v>
      </c>
      <c r="G539" s="4" t="s">
        <v>24796</v>
      </c>
      <c r="H539" s="4" t="s">
        <v>24797</v>
      </c>
      <c r="I539" s="4" t="s">
        <v>20340</v>
      </c>
      <c r="J539" s="4" t="s">
        <v>24798</v>
      </c>
      <c r="K539" s="4"/>
    </row>
    <row r="540" spans="1:11" ht="15.75" customHeight="1" thickBot="1">
      <c r="A540" s="4" t="s">
        <v>10845</v>
      </c>
      <c r="B540" s="4" t="s">
        <v>24789</v>
      </c>
      <c r="C540" s="4" t="s">
        <v>13</v>
      </c>
      <c r="D540" s="4" t="s">
        <v>328</v>
      </c>
      <c r="E540" s="4" t="s">
        <v>24799</v>
      </c>
      <c r="F540" s="4" t="s">
        <v>16</v>
      </c>
      <c r="G540" s="4" t="s">
        <v>24796</v>
      </c>
      <c r="H540" s="4" t="s">
        <v>24797</v>
      </c>
      <c r="I540" s="4" t="s">
        <v>20340</v>
      </c>
      <c r="J540" s="4" t="s">
        <v>24798</v>
      </c>
      <c r="K540" s="4"/>
    </row>
    <row r="541" spans="1:11" ht="34.5" customHeight="1" thickBot="1">
      <c r="A541" s="4" t="s">
        <v>10845</v>
      </c>
      <c r="B541" s="4" t="s">
        <v>14482</v>
      </c>
      <c r="C541" s="4" t="s">
        <v>13</v>
      </c>
      <c r="D541" s="4" t="s">
        <v>14</v>
      </c>
      <c r="E541" s="4" t="s">
        <v>5426</v>
      </c>
      <c r="F541" s="4" t="s">
        <v>16</v>
      </c>
      <c r="G541" s="4" t="s">
        <v>14520</v>
      </c>
      <c r="H541" s="4" t="s">
        <v>14519</v>
      </c>
      <c r="I541" s="4" t="s">
        <v>17</v>
      </c>
      <c r="J541" s="4" t="s">
        <v>14479</v>
      </c>
      <c r="K541" s="4" t="s">
        <v>14478</v>
      </c>
    </row>
    <row r="542" spans="1:11" ht="34.5" customHeight="1" thickBot="1">
      <c r="A542" s="4" t="s">
        <v>6837</v>
      </c>
      <c r="B542" s="4" t="s">
        <v>6857</v>
      </c>
      <c r="C542" s="4" t="s">
        <v>13</v>
      </c>
      <c r="D542" s="4" t="s">
        <v>26</v>
      </c>
      <c r="E542" s="4" t="s">
        <v>4009</v>
      </c>
      <c r="F542" s="4" t="s">
        <v>16</v>
      </c>
      <c r="G542" s="4" t="s">
        <v>39687</v>
      </c>
      <c r="H542" s="4" t="s">
        <v>35316</v>
      </c>
      <c r="I542" s="4" t="s">
        <v>17</v>
      </c>
      <c r="J542" s="4" t="s">
        <v>35315</v>
      </c>
      <c r="K542" s="4" t="s">
        <v>35311</v>
      </c>
    </row>
    <row r="543" spans="1:11" ht="15.75" customHeight="1" thickBot="1">
      <c r="A543" s="4" t="s">
        <v>11</v>
      </c>
      <c r="B543" s="4" t="s">
        <v>190</v>
      </c>
      <c r="C543" s="4" t="s">
        <v>13</v>
      </c>
      <c r="D543" s="4" t="s">
        <v>530</v>
      </c>
      <c r="E543" s="4" t="s">
        <v>2173</v>
      </c>
      <c r="F543" s="4" t="s">
        <v>16</v>
      </c>
      <c r="G543" s="4" t="s">
        <v>2241</v>
      </c>
      <c r="H543" s="4" t="s">
        <v>2240</v>
      </c>
      <c r="I543" s="4" t="s">
        <v>506</v>
      </c>
      <c r="J543" s="4"/>
      <c r="K543" s="4" t="s">
        <v>87</v>
      </c>
    </row>
    <row r="544" spans="1:11" ht="15.75" customHeight="1" thickBot="1">
      <c r="A544" s="4" t="s">
        <v>6837</v>
      </c>
      <c r="B544" s="4" t="s">
        <v>30419</v>
      </c>
      <c r="C544" s="4" t="s">
        <v>21612</v>
      </c>
      <c r="D544" s="4" t="s">
        <v>328</v>
      </c>
      <c r="E544" s="4" t="s">
        <v>6746</v>
      </c>
      <c r="F544" s="4" t="s">
        <v>16</v>
      </c>
      <c r="G544" s="4">
        <v>3325632947</v>
      </c>
      <c r="H544" s="4" t="s">
        <v>34277</v>
      </c>
      <c r="I544" s="4" t="s">
        <v>20340</v>
      </c>
      <c r="J544" s="4" t="s">
        <v>34275</v>
      </c>
      <c r="K544" s="4" t="s">
        <v>34276</v>
      </c>
    </row>
    <row r="545" spans="1:11" ht="15.75" customHeight="1" thickBot="1">
      <c r="A545" s="4" t="s">
        <v>10845</v>
      </c>
      <c r="B545" s="4" t="s">
        <v>12197</v>
      </c>
      <c r="C545" s="4" t="s">
        <v>13</v>
      </c>
      <c r="D545" s="4" t="s">
        <v>32</v>
      </c>
      <c r="E545" s="4" t="s">
        <v>5041</v>
      </c>
      <c r="F545" s="4" t="s">
        <v>16</v>
      </c>
      <c r="G545" s="4" t="s">
        <v>5321</v>
      </c>
      <c r="H545" s="4" t="s">
        <v>5320</v>
      </c>
      <c r="I545" s="4"/>
      <c r="J545" s="4"/>
      <c r="K545" s="4" t="s">
        <v>87</v>
      </c>
    </row>
    <row r="546" spans="1:11" ht="45.75" customHeight="1" thickBot="1">
      <c r="A546" s="4" t="s">
        <v>10845</v>
      </c>
      <c r="B546" s="4" t="s">
        <v>12965</v>
      </c>
      <c r="C546" s="4" t="s">
        <v>13</v>
      </c>
      <c r="D546" s="4" t="s">
        <v>32</v>
      </c>
      <c r="E546" s="4" t="s">
        <v>5041</v>
      </c>
      <c r="F546" s="4" t="s">
        <v>16</v>
      </c>
      <c r="G546" s="4" t="s">
        <v>5321</v>
      </c>
      <c r="H546" s="4" t="s">
        <v>5320</v>
      </c>
      <c r="I546" s="4"/>
      <c r="J546" s="4"/>
      <c r="K546" s="4" t="s">
        <v>87</v>
      </c>
    </row>
    <row r="547" spans="1:11" ht="34.5" customHeight="1" thickBot="1">
      <c r="A547" s="4" t="s">
        <v>11</v>
      </c>
      <c r="B547" s="4" t="s">
        <v>4816</v>
      </c>
      <c r="C547" s="4" t="s">
        <v>13</v>
      </c>
      <c r="D547" s="4" t="s">
        <v>883</v>
      </c>
      <c r="E547" s="4" t="s">
        <v>27162</v>
      </c>
      <c r="F547" s="4" t="s">
        <v>16</v>
      </c>
      <c r="G547" s="4">
        <v>5022563380</v>
      </c>
      <c r="H547" s="4" t="s">
        <v>27011</v>
      </c>
      <c r="I547" s="4" t="s">
        <v>20588</v>
      </c>
      <c r="J547" s="4" t="s">
        <v>4828</v>
      </c>
      <c r="K547" s="4" t="s">
        <v>25322</v>
      </c>
    </row>
    <row r="548" spans="1:11" ht="34.5" customHeight="1" thickBot="1">
      <c r="A548" s="4" t="s">
        <v>6837</v>
      </c>
      <c r="B548" s="4" t="s">
        <v>6843</v>
      </c>
      <c r="C548" s="4" t="s">
        <v>13</v>
      </c>
      <c r="D548" s="4" t="s">
        <v>26</v>
      </c>
      <c r="E548" s="4" t="s">
        <v>39740</v>
      </c>
      <c r="F548" s="4" t="s">
        <v>16</v>
      </c>
      <c r="G548" s="4"/>
      <c r="H548" s="4" t="s">
        <v>39741</v>
      </c>
      <c r="I548" s="4" t="s">
        <v>20366</v>
      </c>
      <c r="J548" s="4" t="s">
        <v>39738</v>
      </c>
      <c r="K548" s="4"/>
    </row>
    <row r="549" spans="1:11" ht="15.75" customHeight="1" thickBot="1">
      <c r="A549" s="4" t="s">
        <v>6837</v>
      </c>
      <c r="B549" s="4" t="s">
        <v>6843</v>
      </c>
      <c r="C549" s="4" t="s">
        <v>13</v>
      </c>
      <c r="D549" s="4" t="s">
        <v>218</v>
      </c>
      <c r="E549" s="4" t="s">
        <v>39742</v>
      </c>
      <c r="F549" s="4" t="s">
        <v>16</v>
      </c>
      <c r="G549" s="4" t="s">
        <v>39743</v>
      </c>
      <c r="H549" s="4" t="s">
        <v>39744</v>
      </c>
      <c r="I549" s="4" t="s">
        <v>20366</v>
      </c>
      <c r="J549" s="4" t="s">
        <v>39725</v>
      </c>
      <c r="K549" s="4"/>
    </row>
    <row r="550" spans="1:11" ht="169.5" customHeight="1" thickBot="1">
      <c r="A550" s="4" t="s">
        <v>6837</v>
      </c>
      <c r="B550" s="4" t="s">
        <v>6857</v>
      </c>
      <c r="C550" s="4" t="s">
        <v>13</v>
      </c>
      <c r="D550" s="4" t="s">
        <v>26</v>
      </c>
      <c r="E550" s="4" t="s">
        <v>1096</v>
      </c>
      <c r="F550" s="4" t="s">
        <v>16</v>
      </c>
      <c r="G550" s="4" t="s">
        <v>10712</v>
      </c>
      <c r="H550" s="4" t="s">
        <v>35354</v>
      </c>
      <c r="I550" s="4" t="s">
        <v>17</v>
      </c>
      <c r="J550" s="4" t="s">
        <v>35355</v>
      </c>
      <c r="K550" s="4" t="s">
        <v>35356</v>
      </c>
    </row>
    <row r="551" spans="1:11" ht="34.5" customHeight="1" thickBot="1">
      <c r="A551" s="4" t="s">
        <v>11</v>
      </c>
      <c r="B551" s="4" t="s">
        <v>4816</v>
      </c>
      <c r="C551" s="4" t="s">
        <v>13</v>
      </c>
      <c r="D551" s="4" t="s">
        <v>77</v>
      </c>
      <c r="E551" s="4" t="s">
        <v>20815</v>
      </c>
      <c r="F551" s="4" t="s">
        <v>16</v>
      </c>
      <c r="G551" s="4">
        <v>82838917072</v>
      </c>
      <c r="H551" s="4" t="s">
        <v>42665</v>
      </c>
      <c r="I551" s="4" t="s">
        <v>20588</v>
      </c>
      <c r="J551" s="4" t="s">
        <v>20793</v>
      </c>
      <c r="K551" s="4" t="s">
        <v>42664</v>
      </c>
    </row>
    <row r="552" spans="1:11" ht="23.25" customHeight="1" thickBot="1">
      <c r="A552" s="4" t="s">
        <v>11</v>
      </c>
      <c r="B552" s="4" t="s">
        <v>38082</v>
      </c>
      <c r="C552" s="4" t="s">
        <v>13</v>
      </c>
      <c r="D552" s="4" t="s">
        <v>328</v>
      </c>
      <c r="E552" s="4" t="s">
        <v>38647</v>
      </c>
      <c r="F552" s="4"/>
      <c r="G552" s="4" t="s">
        <v>24026</v>
      </c>
      <c r="H552" s="4" t="s">
        <v>38648</v>
      </c>
      <c r="I552" s="4" t="s">
        <v>21356</v>
      </c>
      <c r="J552" s="4" t="s">
        <v>38649</v>
      </c>
      <c r="K552" s="4" t="s">
        <v>38650</v>
      </c>
    </row>
    <row r="553" spans="1:11" ht="45.75" customHeight="1" thickBot="1">
      <c r="A553" s="4" t="s">
        <v>11</v>
      </c>
      <c r="B553" s="4" t="s">
        <v>190</v>
      </c>
      <c r="C553" s="4" t="s">
        <v>13</v>
      </c>
      <c r="D553" s="4" t="s">
        <v>192</v>
      </c>
      <c r="E553" s="4" t="s">
        <v>3403</v>
      </c>
      <c r="F553" s="4" t="s">
        <v>16</v>
      </c>
      <c r="G553" s="4" t="s">
        <v>3955</v>
      </c>
      <c r="H553" s="4" t="s">
        <v>3954</v>
      </c>
      <c r="I553" s="4" t="s">
        <v>17</v>
      </c>
      <c r="J553" s="4"/>
      <c r="K553" s="4" t="s">
        <v>87</v>
      </c>
    </row>
    <row r="554" spans="1:11" ht="23.25" customHeight="1" thickBot="1">
      <c r="A554" s="4" t="s">
        <v>6837</v>
      </c>
      <c r="B554" s="4" t="s">
        <v>30419</v>
      </c>
      <c r="C554" s="4" t="s">
        <v>21612</v>
      </c>
      <c r="D554" s="4" t="s">
        <v>192</v>
      </c>
      <c r="E554" s="4" t="s">
        <v>5522</v>
      </c>
      <c r="F554" s="4" t="s">
        <v>16</v>
      </c>
      <c r="G554" s="4">
        <v>5667156946</v>
      </c>
      <c r="H554" s="4" t="s">
        <v>33034</v>
      </c>
      <c r="I554" s="4" t="s">
        <v>30440</v>
      </c>
      <c r="J554" s="4" t="s">
        <v>26015</v>
      </c>
      <c r="K554" s="4" t="s">
        <v>33033</v>
      </c>
    </row>
    <row r="555" spans="1:11" ht="203.25" customHeight="1" thickBot="1">
      <c r="A555" s="4" t="s">
        <v>11</v>
      </c>
      <c r="B555" s="4" t="s">
        <v>4816</v>
      </c>
      <c r="C555" s="4" t="s">
        <v>13</v>
      </c>
      <c r="D555" s="4" t="s">
        <v>328</v>
      </c>
      <c r="E555" s="4" t="s">
        <v>20773</v>
      </c>
      <c r="F555" s="4" t="s">
        <v>16</v>
      </c>
      <c r="G555" s="4">
        <v>7009874956</v>
      </c>
      <c r="H555" s="4" t="s">
        <v>42376</v>
      </c>
      <c r="I555" s="4" t="s">
        <v>20345</v>
      </c>
      <c r="J555" s="4" t="s">
        <v>42377</v>
      </c>
      <c r="K555" s="4" t="s">
        <v>42343</v>
      </c>
    </row>
    <row r="556" spans="1:11" ht="15.75" customHeight="1" thickBot="1">
      <c r="A556" s="4" t="s">
        <v>10845</v>
      </c>
      <c r="B556" s="4" t="s">
        <v>11241</v>
      </c>
      <c r="C556" s="4" t="s">
        <v>13</v>
      </c>
      <c r="D556" s="4" t="s">
        <v>26</v>
      </c>
      <c r="E556" s="4" t="s">
        <v>11240</v>
      </c>
      <c r="F556" s="4" t="s">
        <v>16</v>
      </c>
      <c r="G556" s="4" t="s">
        <v>11254</v>
      </c>
      <c r="H556" s="4" t="s">
        <v>11253</v>
      </c>
      <c r="I556" s="4"/>
      <c r="J556" s="4"/>
      <c r="K556" s="4" t="s">
        <v>11252</v>
      </c>
    </row>
    <row r="557" spans="1:11" ht="34.5" customHeight="1" thickBot="1">
      <c r="A557" s="4" t="s">
        <v>11</v>
      </c>
      <c r="B557" s="4" t="s">
        <v>20337</v>
      </c>
      <c r="C557" s="4" t="s">
        <v>13</v>
      </c>
      <c r="D557" s="4" t="s">
        <v>26</v>
      </c>
      <c r="E557" s="4" t="s">
        <v>21478</v>
      </c>
      <c r="F557" s="4" t="s">
        <v>16</v>
      </c>
      <c r="G557" s="4" t="s">
        <v>21517</v>
      </c>
      <c r="H557" s="4" t="s">
        <v>21518</v>
      </c>
      <c r="I557" s="4" t="s">
        <v>21476</v>
      </c>
      <c r="J557" s="4" t="s">
        <v>21481</v>
      </c>
      <c r="K557" s="4" t="s">
        <v>21519</v>
      </c>
    </row>
    <row r="558" spans="1:11" ht="135.75" customHeight="1" thickBot="1">
      <c r="A558" s="4" t="s">
        <v>10845</v>
      </c>
      <c r="B558" s="4" t="s">
        <v>17735</v>
      </c>
      <c r="C558" s="4" t="s">
        <v>13</v>
      </c>
      <c r="D558" s="4" t="s">
        <v>4926</v>
      </c>
      <c r="E558" s="4" t="s">
        <v>4925</v>
      </c>
      <c r="F558" s="4" t="s">
        <v>16</v>
      </c>
      <c r="G558" s="4" t="s">
        <v>17795</v>
      </c>
      <c r="H558" s="4" t="s">
        <v>17794</v>
      </c>
      <c r="I558" s="4"/>
      <c r="J558" s="4"/>
      <c r="K558" s="4" t="s">
        <v>87</v>
      </c>
    </row>
    <row r="559" spans="1:11" ht="34.5" customHeight="1" thickBot="1">
      <c r="A559" s="4" t="s">
        <v>10845</v>
      </c>
      <c r="B559" s="4" t="s">
        <v>13477</v>
      </c>
      <c r="C559" s="4" t="s">
        <v>13</v>
      </c>
      <c r="D559" s="4" t="s">
        <v>509</v>
      </c>
      <c r="E559" s="4" t="s">
        <v>5551</v>
      </c>
      <c r="F559" s="4" t="s">
        <v>16</v>
      </c>
      <c r="G559" s="4" t="s">
        <v>13476</v>
      </c>
      <c r="H559" s="4" t="s">
        <v>13475</v>
      </c>
      <c r="I559" s="4" t="s">
        <v>17</v>
      </c>
      <c r="J559" s="4" t="s">
        <v>13474</v>
      </c>
      <c r="K559" s="4" t="s">
        <v>87</v>
      </c>
    </row>
    <row r="560" spans="1:11" ht="34.5" customHeight="1" thickBot="1">
      <c r="A560" s="4" t="s">
        <v>10845</v>
      </c>
      <c r="B560" s="4" t="s">
        <v>17379</v>
      </c>
      <c r="C560" s="4" t="s">
        <v>13</v>
      </c>
      <c r="D560" s="4" t="s">
        <v>371</v>
      </c>
      <c r="E560" s="4" t="s">
        <v>9861</v>
      </c>
      <c r="F560" s="4" t="s">
        <v>16</v>
      </c>
      <c r="G560" s="4" t="s">
        <v>17604</v>
      </c>
      <c r="H560" s="4" t="s">
        <v>17603</v>
      </c>
      <c r="I560" s="4"/>
      <c r="J560" s="4"/>
      <c r="K560" s="4" t="s">
        <v>87</v>
      </c>
    </row>
    <row r="561" spans="1:11" ht="409.6" customHeight="1" thickBot="1">
      <c r="A561" s="4" t="s">
        <v>10845</v>
      </c>
      <c r="B561" s="4" t="s">
        <v>14595</v>
      </c>
      <c r="C561" s="4" t="s">
        <v>13</v>
      </c>
      <c r="D561" s="4" t="s">
        <v>14</v>
      </c>
      <c r="E561" s="4" t="s">
        <v>4856</v>
      </c>
      <c r="F561" s="4" t="s">
        <v>16</v>
      </c>
      <c r="G561" s="4" t="s">
        <v>15991</v>
      </c>
      <c r="H561" s="4" t="s">
        <v>15990</v>
      </c>
      <c r="I561" s="4" t="s">
        <v>17</v>
      </c>
      <c r="J561" s="4" t="s">
        <v>14592</v>
      </c>
      <c r="K561" s="4" t="s">
        <v>87</v>
      </c>
    </row>
    <row r="562" spans="1:11" ht="34.5" customHeight="1" thickBot="1">
      <c r="A562" s="4" t="s">
        <v>11</v>
      </c>
      <c r="B562" s="4" t="s">
        <v>38082</v>
      </c>
      <c r="C562" s="4" t="s">
        <v>13</v>
      </c>
      <c r="D562" s="4" t="s">
        <v>38114</v>
      </c>
      <c r="E562" s="4" t="s">
        <v>3236</v>
      </c>
      <c r="F562" s="4"/>
      <c r="G562" s="4">
        <v>6372594919</v>
      </c>
      <c r="H562" s="4" t="s">
        <v>38115</v>
      </c>
      <c r="I562" s="4" t="s">
        <v>21356</v>
      </c>
      <c r="J562" s="4" t="s">
        <v>38116</v>
      </c>
      <c r="K562" s="4" t="s">
        <v>38117</v>
      </c>
    </row>
    <row r="563" spans="1:11" ht="23.25" customHeight="1" thickBot="1">
      <c r="A563" s="4" t="s">
        <v>6837</v>
      </c>
      <c r="B563" s="4" t="s">
        <v>30419</v>
      </c>
      <c r="C563" s="4" t="s">
        <v>21612</v>
      </c>
      <c r="D563" s="4" t="s">
        <v>328</v>
      </c>
      <c r="E563" s="4" t="s">
        <v>8086</v>
      </c>
      <c r="F563" s="4" t="s">
        <v>16</v>
      </c>
      <c r="G563" s="4">
        <v>9215371907</v>
      </c>
      <c r="H563" s="4" t="s">
        <v>30546</v>
      </c>
      <c r="I563" s="4" t="s">
        <v>20340</v>
      </c>
      <c r="J563" s="4" t="s">
        <v>30529</v>
      </c>
      <c r="K563" s="4" t="s">
        <v>30530</v>
      </c>
    </row>
    <row r="564" spans="1:11" ht="34.5" customHeight="1" thickBot="1">
      <c r="A564" s="4" t="s">
        <v>10845</v>
      </c>
      <c r="B564" s="4" t="s">
        <v>16179</v>
      </c>
      <c r="C564" s="4" t="s">
        <v>13</v>
      </c>
      <c r="D564" s="4" t="s">
        <v>504</v>
      </c>
      <c r="E564" s="4" t="s">
        <v>6881</v>
      </c>
      <c r="F564" s="4" t="s">
        <v>16</v>
      </c>
      <c r="G564" s="4" t="s">
        <v>16224</v>
      </c>
      <c r="H564" s="4" t="s">
        <v>16223</v>
      </c>
      <c r="I564" s="4"/>
      <c r="J564" s="4"/>
      <c r="K564" s="4" t="s">
        <v>87</v>
      </c>
    </row>
    <row r="565" spans="1:11" ht="15.75" customHeight="1" thickBot="1">
      <c r="A565" s="4" t="s">
        <v>10845</v>
      </c>
      <c r="B565" s="4" t="s">
        <v>11669</v>
      </c>
      <c r="C565" s="4" t="s">
        <v>28609</v>
      </c>
      <c r="D565" s="4" t="s">
        <v>77</v>
      </c>
      <c r="E565" s="4" t="s">
        <v>4817</v>
      </c>
      <c r="F565" s="4" t="s">
        <v>16</v>
      </c>
      <c r="G565" s="4" t="s">
        <v>28660</v>
      </c>
      <c r="H565" s="4" t="s">
        <v>28661</v>
      </c>
      <c r="I565" s="4" t="s">
        <v>20366</v>
      </c>
      <c r="J565" s="4"/>
      <c r="K565" s="4" t="s">
        <v>28662</v>
      </c>
    </row>
    <row r="566" spans="1:11" ht="68.25" customHeight="1" thickBot="1">
      <c r="A566" s="4" t="s">
        <v>11</v>
      </c>
      <c r="B566" s="4" t="s">
        <v>190</v>
      </c>
      <c r="C566" s="4" t="s">
        <v>13</v>
      </c>
      <c r="D566" s="4" t="s">
        <v>192</v>
      </c>
      <c r="E566" s="4" t="s">
        <v>1203</v>
      </c>
      <c r="F566" s="4" t="s">
        <v>16</v>
      </c>
      <c r="G566" s="4" t="s">
        <v>3492</v>
      </c>
      <c r="H566" s="4" t="s">
        <v>3491</v>
      </c>
      <c r="I566" s="4" t="s">
        <v>17</v>
      </c>
      <c r="J566" s="4" t="s">
        <v>3490</v>
      </c>
      <c r="K566" s="4" t="s">
        <v>3489</v>
      </c>
    </row>
    <row r="567" spans="1:11" ht="34.5" customHeight="1" thickBot="1">
      <c r="A567" s="4" t="s">
        <v>11</v>
      </c>
      <c r="B567" s="4" t="s">
        <v>4816</v>
      </c>
      <c r="C567" s="4" t="s">
        <v>13</v>
      </c>
      <c r="D567" s="4" t="s">
        <v>26</v>
      </c>
      <c r="E567" s="4" t="s">
        <v>22825</v>
      </c>
      <c r="F567" s="4" t="s">
        <v>16</v>
      </c>
      <c r="G567" s="4">
        <v>6135147692</v>
      </c>
      <c r="H567" s="4" t="s">
        <v>42204</v>
      </c>
      <c r="I567" s="4" t="s">
        <v>20345</v>
      </c>
      <c r="J567" s="4" t="s">
        <v>42205</v>
      </c>
      <c r="K567" s="4" t="s">
        <v>22828</v>
      </c>
    </row>
    <row r="568" spans="1:11" ht="180.75" customHeight="1" thickBot="1">
      <c r="A568" s="4" t="s">
        <v>11</v>
      </c>
      <c r="B568" s="4" t="s">
        <v>4816</v>
      </c>
      <c r="C568" s="4" t="s">
        <v>13</v>
      </c>
      <c r="D568" s="4" t="s">
        <v>26</v>
      </c>
      <c r="E568" s="4" t="s">
        <v>22825</v>
      </c>
      <c r="F568" s="4" t="s">
        <v>16</v>
      </c>
      <c r="G568" s="4">
        <v>6135147692</v>
      </c>
      <c r="H568" s="4" t="s">
        <v>22826</v>
      </c>
      <c r="I568" s="4" t="s">
        <v>20345</v>
      </c>
      <c r="J568" s="4" t="s">
        <v>22827</v>
      </c>
      <c r="K568" s="4" t="s">
        <v>22828</v>
      </c>
    </row>
    <row r="569" spans="1:11" ht="15.75" customHeight="1" thickBot="1">
      <c r="A569" s="4" t="s">
        <v>6837</v>
      </c>
      <c r="B569" s="4" t="s">
        <v>37186</v>
      </c>
      <c r="C569" s="4" t="s">
        <v>21459</v>
      </c>
      <c r="D569" s="4" t="s">
        <v>891</v>
      </c>
      <c r="E569" s="4" t="s">
        <v>20655</v>
      </c>
      <c r="F569" s="4" t="s">
        <v>16</v>
      </c>
      <c r="G569" s="4" t="s">
        <v>25951</v>
      </c>
      <c r="H569" s="4" t="s">
        <v>29317</v>
      </c>
      <c r="I569" s="4" t="s">
        <v>20340</v>
      </c>
      <c r="J569" s="4" t="s">
        <v>37334</v>
      </c>
      <c r="K569" s="4" t="s">
        <v>37335</v>
      </c>
    </row>
    <row r="570" spans="1:11" ht="23.25" customHeight="1" thickBot="1">
      <c r="A570" s="4" t="s">
        <v>10845</v>
      </c>
      <c r="B570" s="4" t="s">
        <v>17992</v>
      </c>
      <c r="C570" s="4" t="s">
        <v>13</v>
      </c>
      <c r="D570" s="4" t="s">
        <v>371</v>
      </c>
      <c r="E570" s="4" t="s">
        <v>3606</v>
      </c>
      <c r="F570" s="4" t="s">
        <v>16</v>
      </c>
      <c r="G570" s="4" t="s">
        <v>17996</v>
      </c>
      <c r="H570" s="4" t="s">
        <v>17995</v>
      </c>
      <c r="I570" s="4"/>
      <c r="J570" s="4"/>
      <c r="K570" s="4" t="s">
        <v>87</v>
      </c>
    </row>
    <row r="571" spans="1:11" ht="15.75" customHeight="1" thickBot="1">
      <c r="A571" s="4" t="s">
        <v>6837</v>
      </c>
      <c r="B571" s="4" t="s">
        <v>30419</v>
      </c>
      <c r="C571" s="4" t="s">
        <v>21612</v>
      </c>
      <c r="D571" s="4" t="s">
        <v>77</v>
      </c>
      <c r="E571" s="4" t="s">
        <v>7125</v>
      </c>
      <c r="F571" s="4" t="s">
        <v>16</v>
      </c>
      <c r="G571" s="4">
        <v>20373716087</v>
      </c>
      <c r="H571" s="4" t="s">
        <v>31724</v>
      </c>
      <c r="I571" s="4" t="s">
        <v>20340</v>
      </c>
      <c r="J571" s="4" t="s">
        <v>30438</v>
      </c>
      <c r="K571" s="4">
        <v>5181151715</v>
      </c>
    </row>
    <row r="572" spans="1:11" ht="90.75" customHeight="1" thickBot="1">
      <c r="A572" s="4" t="s">
        <v>11</v>
      </c>
      <c r="B572" s="4" t="s">
        <v>4816</v>
      </c>
      <c r="C572" s="4" t="s">
        <v>13</v>
      </c>
      <c r="D572" s="4" t="s">
        <v>504</v>
      </c>
      <c r="E572" s="4" t="s">
        <v>26195</v>
      </c>
      <c r="F572" s="4" t="s">
        <v>16</v>
      </c>
      <c r="G572" s="4">
        <v>382388534</v>
      </c>
      <c r="H572" s="4" t="s">
        <v>4960</v>
      </c>
      <c r="I572" s="4" t="s">
        <v>20345</v>
      </c>
      <c r="J572" s="4" t="s">
        <v>21065</v>
      </c>
      <c r="K572" s="4" t="s">
        <v>25325</v>
      </c>
    </row>
    <row r="573" spans="1:11" ht="15.75" customHeight="1" thickBot="1">
      <c r="A573" s="4" t="s">
        <v>11</v>
      </c>
      <c r="B573" s="4" t="s">
        <v>4816</v>
      </c>
      <c r="C573" s="4" t="s">
        <v>13</v>
      </c>
      <c r="D573" s="4" t="s">
        <v>504</v>
      </c>
      <c r="E573" s="4" t="s">
        <v>26195</v>
      </c>
      <c r="F573" s="4" t="s">
        <v>16</v>
      </c>
      <c r="G573" s="4">
        <v>382388534</v>
      </c>
      <c r="H573" s="4" t="s">
        <v>4960</v>
      </c>
      <c r="I573" s="4" t="s">
        <v>20345</v>
      </c>
      <c r="J573" s="4" t="s">
        <v>21065</v>
      </c>
      <c r="K573" s="4" t="s">
        <v>25325</v>
      </c>
    </row>
    <row r="574" spans="1:11" ht="135.75" customHeight="1" thickBot="1">
      <c r="A574" s="4" t="s">
        <v>11</v>
      </c>
      <c r="B574" s="4" t="s">
        <v>4816</v>
      </c>
      <c r="C574" s="4" t="s">
        <v>13</v>
      </c>
      <c r="D574" s="4" t="s">
        <v>504</v>
      </c>
      <c r="E574" s="4" t="s">
        <v>26195</v>
      </c>
      <c r="F574" s="4" t="s">
        <v>16</v>
      </c>
      <c r="G574" s="4">
        <v>382388534</v>
      </c>
      <c r="H574" s="4" t="s">
        <v>4960</v>
      </c>
      <c r="I574" s="4" t="s">
        <v>20345</v>
      </c>
      <c r="J574" s="4" t="s">
        <v>21065</v>
      </c>
      <c r="K574" s="4" t="s">
        <v>25325</v>
      </c>
    </row>
    <row r="575" spans="1:11" ht="23.25" customHeight="1" thickBot="1">
      <c r="A575" s="4" t="s">
        <v>6837</v>
      </c>
      <c r="B575" s="4" t="s">
        <v>30419</v>
      </c>
      <c r="C575" s="4" t="s">
        <v>21612</v>
      </c>
      <c r="D575" s="4" t="s">
        <v>77</v>
      </c>
      <c r="E575" s="4" t="s">
        <v>9401</v>
      </c>
      <c r="F575" s="4" t="s">
        <v>16</v>
      </c>
      <c r="G575" s="4">
        <v>4357736000172</v>
      </c>
      <c r="H575" s="4" t="s">
        <v>34974</v>
      </c>
      <c r="I575" s="4" t="s">
        <v>20342</v>
      </c>
      <c r="J575" s="4" t="s">
        <v>34975</v>
      </c>
      <c r="K575" s="4" t="s">
        <v>34976</v>
      </c>
    </row>
    <row r="576" spans="1:11" ht="315.75" customHeight="1" thickBot="1">
      <c r="A576" s="4" t="s">
        <v>6837</v>
      </c>
      <c r="B576" s="4" t="s">
        <v>30419</v>
      </c>
      <c r="C576" s="4" t="s">
        <v>21612</v>
      </c>
      <c r="D576" s="4" t="s">
        <v>77</v>
      </c>
      <c r="E576" s="4" t="s">
        <v>7130</v>
      </c>
      <c r="F576" s="4" t="s">
        <v>16</v>
      </c>
      <c r="G576" s="4">
        <v>69280312049</v>
      </c>
      <c r="H576" s="4" t="s">
        <v>31613</v>
      </c>
      <c r="I576" s="4" t="s">
        <v>31288</v>
      </c>
      <c r="J576" s="4" t="s">
        <v>30445</v>
      </c>
      <c r="K576" s="4">
        <v>93371130</v>
      </c>
    </row>
    <row r="577" spans="1:11" ht="15.75" customHeight="1" thickBot="1">
      <c r="A577" s="4" t="s">
        <v>10845</v>
      </c>
      <c r="B577" s="4" t="s">
        <v>12587</v>
      </c>
      <c r="C577" s="4" t="s">
        <v>13</v>
      </c>
      <c r="D577" s="4" t="s">
        <v>509</v>
      </c>
      <c r="E577" s="4" t="s">
        <v>4234</v>
      </c>
      <c r="F577" s="4" t="s">
        <v>16</v>
      </c>
      <c r="G577" s="4" t="s">
        <v>12590</v>
      </c>
      <c r="H577" s="4" t="s">
        <v>12589</v>
      </c>
      <c r="I577" s="4"/>
      <c r="J577" s="4"/>
      <c r="K577" s="4" t="s">
        <v>12588</v>
      </c>
    </row>
    <row r="578" spans="1:11" ht="34.5" customHeight="1" thickBot="1">
      <c r="A578" s="4" t="s">
        <v>11</v>
      </c>
      <c r="B578" s="4" t="s">
        <v>4816</v>
      </c>
      <c r="C578" s="4" t="s">
        <v>13</v>
      </c>
      <c r="D578" s="4" t="s">
        <v>14</v>
      </c>
      <c r="E578" s="4" t="s">
        <v>146</v>
      </c>
      <c r="F578" s="4" t="s">
        <v>16</v>
      </c>
      <c r="G578" s="4" t="s">
        <v>30312</v>
      </c>
      <c r="H578" s="4" t="s">
        <v>42767</v>
      </c>
      <c r="I578" s="4" t="s">
        <v>20345</v>
      </c>
      <c r="J578" s="4" t="s">
        <v>42723</v>
      </c>
      <c r="K578" s="4" t="s">
        <v>21607</v>
      </c>
    </row>
    <row r="579" spans="1:11" ht="34.5" customHeight="1" thickBot="1">
      <c r="A579" s="4" t="s">
        <v>11</v>
      </c>
      <c r="B579" s="4" t="s">
        <v>6544</v>
      </c>
      <c r="C579" s="4" t="s">
        <v>13</v>
      </c>
      <c r="D579" s="4" t="s">
        <v>509</v>
      </c>
      <c r="E579" s="4" t="s">
        <v>6549</v>
      </c>
      <c r="F579" s="4" t="s">
        <v>16</v>
      </c>
      <c r="G579" s="4" t="s">
        <v>6716</v>
      </c>
      <c r="H579" s="4" t="s">
        <v>6715</v>
      </c>
      <c r="I579" s="4" t="s">
        <v>17</v>
      </c>
      <c r="J579" s="4" t="s">
        <v>6714</v>
      </c>
      <c r="K579" s="4" t="s">
        <v>87</v>
      </c>
    </row>
    <row r="580" spans="1:11" ht="34.5" customHeight="1" thickBot="1">
      <c r="A580" s="4" t="s">
        <v>10845</v>
      </c>
      <c r="B580" s="4" t="s">
        <v>16311</v>
      </c>
      <c r="C580" s="4" t="s">
        <v>13</v>
      </c>
      <c r="D580" s="4" t="s">
        <v>371</v>
      </c>
      <c r="E580" s="4" t="s">
        <v>16310</v>
      </c>
      <c r="F580" s="4" t="s">
        <v>16</v>
      </c>
      <c r="G580" s="4" t="s">
        <v>16443</v>
      </c>
      <c r="H580" s="4" t="s">
        <v>16442</v>
      </c>
      <c r="I580" s="4"/>
      <c r="J580" s="4"/>
      <c r="K580" s="4" t="s">
        <v>87</v>
      </c>
    </row>
    <row r="581" spans="1:11" ht="15.75" customHeight="1" thickBot="1">
      <c r="A581" s="4" t="s">
        <v>11</v>
      </c>
      <c r="B581" s="4" t="s">
        <v>4816</v>
      </c>
      <c r="C581" s="4" t="s">
        <v>13</v>
      </c>
      <c r="D581" s="4" t="s">
        <v>14</v>
      </c>
      <c r="E581" s="4" t="s">
        <v>29267</v>
      </c>
      <c r="F581" s="4" t="s">
        <v>16</v>
      </c>
      <c r="G581" s="4">
        <v>8487818803</v>
      </c>
      <c r="H581" s="4" t="s">
        <v>29274</v>
      </c>
      <c r="I581" s="4" t="s">
        <v>20345</v>
      </c>
      <c r="J581" s="4" t="s">
        <v>29275</v>
      </c>
      <c r="K581" s="4" t="s">
        <v>29273</v>
      </c>
    </row>
    <row r="582" spans="1:11" ht="34.5" customHeight="1" thickBot="1">
      <c r="A582" s="4" t="s">
        <v>10845</v>
      </c>
      <c r="B582" s="4" t="s">
        <v>13857</v>
      </c>
      <c r="C582" s="4" t="s">
        <v>13</v>
      </c>
      <c r="D582" s="4" t="s">
        <v>328</v>
      </c>
      <c r="E582" s="4" t="s">
        <v>6809</v>
      </c>
      <c r="F582" s="4" t="s">
        <v>16</v>
      </c>
      <c r="G582" s="4" t="s">
        <v>10468</v>
      </c>
      <c r="H582" s="4" t="s">
        <v>10467</v>
      </c>
      <c r="I582" s="4"/>
      <c r="J582" s="4"/>
      <c r="K582" s="4" t="s">
        <v>9748</v>
      </c>
    </row>
    <row r="583" spans="1:11" ht="34.5" customHeight="1" thickBot="1">
      <c r="A583" s="4" t="s">
        <v>6837</v>
      </c>
      <c r="B583" s="4" t="s">
        <v>30419</v>
      </c>
      <c r="C583" s="4" t="s">
        <v>21612</v>
      </c>
      <c r="D583" s="4" t="s">
        <v>328</v>
      </c>
      <c r="E583" s="4" t="s">
        <v>6809</v>
      </c>
      <c r="F583" s="4" t="s">
        <v>16</v>
      </c>
      <c r="G583" s="4">
        <v>508626854</v>
      </c>
      <c r="H583" s="4" t="s">
        <v>34324</v>
      </c>
      <c r="I583" s="4" t="s">
        <v>20340</v>
      </c>
      <c r="J583" s="4" t="s">
        <v>34325</v>
      </c>
      <c r="K583" s="4"/>
    </row>
    <row r="584" spans="1:11" ht="23.25" customHeight="1" thickBot="1">
      <c r="A584" s="4" t="s">
        <v>6837</v>
      </c>
      <c r="B584" s="4" t="s">
        <v>30419</v>
      </c>
      <c r="C584" s="4" t="s">
        <v>21612</v>
      </c>
      <c r="D584" s="4" t="s">
        <v>328</v>
      </c>
      <c r="E584" s="4" t="s">
        <v>6849</v>
      </c>
      <c r="F584" s="4" t="s">
        <v>16</v>
      </c>
      <c r="G584" s="4">
        <v>748394974</v>
      </c>
      <c r="H584" s="4" t="s">
        <v>9487</v>
      </c>
      <c r="I584" s="4" t="s">
        <v>20340</v>
      </c>
      <c r="J584" s="4" t="s">
        <v>34696</v>
      </c>
      <c r="K584" s="4" t="s">
        <v>34683</v>
      </c>
    </row>
    <row r="585" spans="1:11" ht="15.75" customHeight="1" thickBot="1">
      <c r="A585" s="4" t="s">
        <v>6837</v>
      </c>
      <c r="B585" s="4" t="s">
        <v>30419</v>
      </c>
      <c r="C585" s="4" t="s">
        <v>21612</v>
      </c>
      <c r="D585" s="4" t="s">
        <v>328</v>
      </c>
      <c r="E585" s="4" t="s">
        <v>6849</v>
      </c>
      <c r="F585" s="4" t="s">
        <v>16</v>
      </c>
      <c r="G585" s="4">
        <v>748394974</v>
      </c>
      <c r="H585" s="4" t="s">
        <v>9487</v>
      </c>
      <c r="I585" s="4" t="s">
        <v>20342</v>
      </c>
      <c r="J585" s="4" t="s">
        <v>34752</v>
      </c>
      <c r="K585" s="4" t="s">
        <v>34683</v>
      </c>
    </row>
    <row r="586" spans="1:11" ht="79.5" customHeight="1" thickBot="1">
      <c r="A586" s="4" t="s">
        <v>6837</v>
      </c>
      <c r="B586" s="4" t="s">
        <v>30419</v>
      </c>
      <c r="C586" s="4" t="s">
        <v>21612</v>
      </c>
      <c r="D586" s="4" t="s">
        <v>192</v>
      </c>
      <c r="E586" s="4" t="s">
        <v>5284</v>
      </c>
      <c r="F586" s="4" t="s">
        <v>16</v>
      </c>
      <c r="G586" s="4">
        <v>22365141900</v>
      </c>
      <c r="H586" s="4" t="s">
        <v>34456</v>
      </c>
      <c r="I586" s="4" t="s">
        <v>20340</v>
      </c>
      <c r="J586" s="4" t="s">
        <v>34457</v>
      </c>
      <c r="K586" s="4" t="s">
        <v>34458</v>
      </c>
    </row>
    <row r="587" spans="1:11" ht="270.75" customHeight="1" thickBot="1">
      <c r="A587" s="4" t="s">
        <v>11</v>
      </c>
      <c r="B587" s="4" t="s">
        <v>4816</v>
      </c>
      <c r="C587" s="4" t="s">
        <v>13</v>
      </c>
      <c r="D587" s="4" t="s">
        <v>883</v>
      </c>
      <c r="E587" s="4" t="s">
        <v>29069</v>
      </c>
      <c r="F587" s="4" t="s">
        <v>16</v>
      </c>
      <c r="G587" s="4">
        <v>23130903372</v>
      </c>
      <c r="H587" s="4" t="s">
        <v>29070</v>
      </c>
      <c r="I587" s="4" t="s">
        <v>20588</v>
      </c>
      <c r="J587" s="4" t="s">
        <v>4828</v>
      </c>
      <c r="K587" s="4" t="s">
        <v>25322</v>
      </c>
    </row>
    <row r="588" spans="1:11" ht="23.25" customHeight="1" thickBot="1">
      <c r="A588" s="4" t="s">
        <v>10845</v>
      </c>
      <c r="B588" s="4" t="s">
        <v>11584</v>
      </c>
      <c r="C588" s="4" t="s">
        <v>13</v>
      </c>
      <c r="D588" s="4" t="s">
        <v>26</v>
      </c>
      <c r="E588" s="4" t="s">
        <v>5208</v>
      </c>
      <c r="F588" s="4" t="s">
        <v>16</v>
      </c>
      <c r="G588" s="4" t="s">
        <v>11894</v>
      </c>
      <c r="H588" s="4" t="s">
        <v>11893</v>
      </c>
      <c r="I588" s="4" t="s">
        <v>41</v>
      </c>
      <c r="J588" s="4" t="s">
        <v>4828</v>
      </c>
      <c r="K588" s="4" t="s">
        <v>11892</v>
      </c>
    </row>
    <row r="589" spans="1:11" ht="34.5" customHeight="1" thickBot="1">
      <c r="A589" s="4" t="s">
        <v>10845</v>
      </c>
      <c r="B589" s="4" t="s">
        <v>14938</v>
      </c>
      <c r="C589" s="4" t="s">
        <v>13</v>
      </c>
      <c r="D589" s="4" t="s">
        <v>1507</v>
      </c>
      <c r="E589" s="4" t="s">
        <v>14937</v>
      </c>
      <c r="F589" s="4" t="s">
        <v>16</v>
      </c>
      <c r="G589" s="4" t="s">
        <v>14985</v>
      </c>
      <c r="H589" s="4" t="s">
        <v>14984</v>
      </c>
      <c r="I589" s="4" t="s">
        <v>17</v>
      </c>
      <c r="J589" s="4" t="s">
        <v>14983</v>
      </c>
      <c r="K589" s="4" t="s">
        <v>14934</v>
      </c>
    </row>
    <row r="590" spans="1:11" ht="34.5" customHeight="1" thickBot="1">
      <c r="A590" s="4" t="s">
        <v>11</v>
      </c>
      <c r="B590" s="4" t="s">
        <v>190</v>
      </c>
      <c r="C590" s="4" t="s">
        <v>20403</v>
      </c>
      <c r="D590" s="4" t="s">
        <v>20404</v>
      </c>
      <c r="E590" s="4" t="s">
        <v>20405</v>
      </c>
      <c r="F590" s="4" t="s">
        <v>16</v>
      </c>
      <c r="G590" s="4">
        <v>485</v>
      </c>
      <c r="H590" s="4" t="s">
        <v>20406</v>
      </c>
      <c r="I590" s="4"/>
      <c r="J590" s="4" t="s">
        <v>20407</v>
      </c>
      <c r="K590" s="4" t="s">
        <v>20408</v>
      </c>
    </row>
    <row r="591" spans="1:11" ht="15.75" customHeight="1" thickBot="1">
      <c r="A591" s="4" t="s">
        <v>41178</v>
      </c>
      <c r="B591" s="4" t="s">
        <v>41179</v>
      </c>
      <c r="C591" s="4" t="s">
        <v>13</v>
      </c>
      <c r="D591" s="4" t="s">
        <v>195</v>
      </c>
      <c r="E591" s="4" t="s">
        <v>36447</v>
      </c>
      <c r="F591" s="4" t="s">
        <v>16</v>
      </c>
      <c r="G591" s="4" t="s">
        <v>36448</v>
      </c>
      <c r="H591" s="4" t="s">
        <v>36446</v>
      </c>
      <c r="I591" s="4" t="s">
        <v>20345</v>
      </c>
      <c r="J591" s="4" t="s">
        <v>36449</v>
      </c>
      <c r="K591" s="4" t="s">
        <v>36450</v>
      </c>
    </row>
    <row r="592" spans="1:11" ht="23.25" customHeight="1" thickBot="1">
      <c r="A592" s="4" t="s">
        <v>11</v>
      </c>
      <c r="B592" s="4" t="s">
        <v>12</v>
      </c>
      <c r="C592" s="4" t="s">
        <v>20377</v>
      </c>
      <c r="D592" s="4" t="s">
        <v>26116</v>
      </c>
      <c r="E592" s="4" t="s">
        <v>26117</v>
      </c>
      <c r="F592" s="4" t="s">
        <v>16</v>
      </c>
      <c r="G592" s="4" t="s">
        <v>26118</v>
      </c>
      <c r="H592" s="4" t="s">
        <v>26119</v>
      </c>
      <c r="I592" s="4" t="s">
        <v>21575</v>
      </c>
      <c r="J592" s="4" t="s">
        <v>26120</v>
      </c>
      <c r="K592" s="4" t="s">
        <v>26121</v>
      </c>
    </row>
    <row r="593" spans="1:11" ht="34.5" customHeight="1" thickBot="1">
      <c r="A593" s="4" t="s">
        <v>11</v>
      </c>
      <c r="B593" s="4" t="s">
        <v>20337</v>
      </c>
      <c r="C593" s="4" t="s">
        <v>13</v>
      </c>
      <c r="D593" s="4" t="s">
        <v>26</v>
      </c>
      <c r="E593" s="4" t="s">
        <v>6770</v>
      </c>
      <c r="F593" s="4" t="s">
        <v>16</v>
      </c>
      <c r="G593" s="4" t="s">
        <v>6769</v>
      </c>
      <c r="H593" s="4" t="s">
        <v>21464</v>
      </c>
      <c r="I593" s="4" t="s">
        <v>20342</v>
      </c>
      <c r="J593" s="4" t="s">
        <v>20341</v>
      </c>
      <c r="K593" s="4" t="s">
        <v>20349</v>
      </c>
    </row>
    <row r="594" spans="1:11" ht="15.75" customHeight="1" thickBot="1">
      <c r="A594" s="4" t="s">
        <v>11</v>
      </c>
      <c r="B594" s="4" t="s">
        <v>4816</v>
      </c>
      <c r="C594" s="4" t="s">
        <v>13</v>
      </c>
      <c r="D594" s="4" t="s">
        <v>351</v>
      </c>
      <c r="E594" s="4" t="s">
        <v>20625</v>
      </c>
      <c r="F594" s="4" t="s">
        <v>16</v>
      </c>
      <c r="G594" s="4">
        <v>45856052315</v>
      </c>
      <c r="H594" s="4" t="s">
        <v>5217</v>
      </c>
      <c r="I594" s="4" t="s">
        <v>20345</v>
      </c>
      <c r="J594" s="4" t="s">
        <v>26196</v>
      </c>
      <c r="K594" s="4"/>
    </row>
    <row r="595" spans="1:11" ht="15.75" customHeight="1" thickBot="1">
      <c r="A595" s="4" t="s">
        <v>10845</v>
      </c>
      <c r="B595" s="4" t="s">
        <v>13480</v>
      </c>
      <c r="C595" s="4" t="s">
        <v>28609</v>
      </c>
      <c r="D595" s="4" t="s">
        <v>77</v>
      </c>
      <c r="E595" s="4" t="s">
        <v>229</v>
      </c>
      <c r="F595" s="4" t="s">
        <v>16</v>
      </c>
      <c r="G595" s="4" t="s">
        <v>20007</v>
      </c>
      <c r="H595" s="4" t="s">
        <v>20006</v>
      </c>
      <c r="I595" s="4" t="s">
        <v>20366</v>
      </c>
      <c r="J595" s="4"/>
      <c r="K595" s="4" t="s">
        <v>28892</v>
      </c>
    </row>
    <row r="596" spans="1:11" ht="34.5" customHeight="1" thickBot="1">
      <c r="A596" s="4" t="s">
        <v>10845</v>
      </c>
      <c r="B596" s="4" t="s">
        <v>17855</v>
      </c>
      <c r="C596" s="4" t="s">
        <v>13</v>
      </c>
      <c r="D596" s="4" t="s">
        <v>371</v>
      </c>
      <c r="E596" s="4" t="s">
        <v>17901</v>
      </c>
      <c r="F596" s="4" t="s">
        <v>16</v>
      </c>
      <c r="G596" s="4" t="s">
        <v>17900</v>
      </c>
      <c r="H596" s="4" t="s">
        <v>17899</v>
      </c>
      <c r="I596" s="4"/>
      <c r="J596" s="4"/>
      <c r="K596" s="4" t="s">
        <v>87</v>
      </c>
    </row>
    <row r="597" spans="1:11" ht="45.75" customHeight="1" thickBot="1">
      <c r="A597" s="4" t="s">
        <v>10845</v>
      </c>
      <c r="B597" s="4" t="s">
        <v>13139</v>
      </c>
      <c r="C597" s="4" t="s">
        <v>13</v>
      </c>
      <c r="D597" s="4" t="s">
        <v>14</v>
      </c>
      <c r="E597" s="4" t="s">
        <v>13138</v>
      </c>
      <c r="F597" s="4" t="s">
        <v>16</v>
      </c>
      <c r="G597" s="4" t="s">
        <v>13142</v>
      </c>
      <c r="H597" s="4" t="s">
        <v>13141</v>
      </c>
      <c r="I597" s="4" t="s">
        <v>17</v>
      </c>
      <c r="J597" s="4" t="s">
        <v>13140</v>
      </c>
      <c r="K597" s="4" t="s">
        <v>13135</v>
      </c>
    </row>
    <row r="598" spans="1:11" ht="23.25" customHeight="1" thickBot="1">
      <c r="A598" s="4" t="s">
        <v>10845</v>
      </c>
      <c r="B598" s="4" t="s">
        <v>16311</v>
      </c>
      <c r="C598" s="4" t="s">
        <v>13</v>
      </c>
      <c r="D598" s="4" t="s">
        <v>371</v>
      </c>
      <c r="E598" s="4" t="s">
        <v>16310</v>
      </c>
      <c r="F598" s="4" t="s">
        <v>16</v>
      </c>
      <c r="G598" s="4" t="s">
        <v>16383</v>
      </c>
      <c r="H598" s="4" t="s">
        <v>16382</v>
      </c>
      <c r="I598" s="4"/>
      <c r="J598" s="4"/>
      <c r="K598" s="4" t="s">
        <v>87</v>
      </c>
    </row>
    <row r="599" spans="1:11" ht="23.25" customHeight="1" thickBot="1">
      <c r="A599" s="4" t="s">
        <v>10845</v>
      </c>
      <c r="B599" s="4" t="s">
        <v>13857</v>
      </c>
      <c r="C599" s="4" t="s">
        <v>13</v>
      </c>
      <c r="D599" s="4" t="s">
        <v>328</v>
      </c>
      <c r="E599" s="4" t="s">
        <v>6809</v>
      </c>
      <c r="F599" s="4" t="s">
        <v>16</v>
      </c>
      <c r="G599" s="4" t="s">
        <v>10466</v>
      </c>
      <c r="H599" s="4" t="s">
        <v>10465</v>
      </c>
      <c r="I599" s="4"/>
      <c r="J599" s="4"/>
      <c r="K599" s="4" t="s">
        <v>9748</v>
      </c>
    </row>
    <row r="600" spans="1:11" ht="15.75" customHeight="1" thickBot="1">
      <c r="A600" s="4" t="s">
        <v>10845</v>
      </c>
      <c r="B600" s="4" t="s">
        <v>20239</v>
      </c>
      <c r="C600" s="4" t="s">
        <v>13</v>
      </c>
      <c r="D600" s="4" t="s">
        <v>32</v>
      </c>
      <c r="E600" s="4" t="s">
        <v>20238</v>
      </c>
      <c r="F600" s="4" t="s">
        <v>16</v>
      </c>
      <c r="G600" s="4" t="s">
        <v>20241</v>
      </c>
      <c r="H600" s="4" t="s">
        <v>20240</v>
      </c>
      <c r="I600" s="4"/>
      <c r="J600" s="4"/>
      <c r="K600" s="4" t="s">
        <v>87</v>
      </c>
    </row>
    <row r="601" spans="1:11" ht="34.5" customHeight="1" thickBot="1">
      <c r="A601" s="4" t="s">
        <v>10845</v>
      </c>
      <c r="B601" s="4" t="s">
        <v>11311</v>
      </c>
      <c r="C601" s="4" t="s">
        <v>13</v>
      </c>
      <c r="D601" s="4" t="s">
        <v>2758</v>
      </c>
      <c r="E601" s="4" t="s">
        <v>11310</v>
      </c>
      <c r="F601" s="4" t="s">
        <v>16</v>
      </c>
      <c r="G601" s="4" t="s">
        <v>11363</v>
      </c>
      <c r="H601" s="4" t="s">
        <v>11362</v>
      </c>
      <c r="I601" s="4" t="s">
        <v>17</v>
      </c>
      <c r="J601" s="4" t="s">
        <v>4843</v>
      </c>
      <c r="K601" s="4" t="s">
        <v>87</v>
      </c>
    </row>
    <row r="602" spans="1:11" ht="34.5" customHeight="1" thickBot="1">
      <c r="A602" s="4" t="s">
        <v>6837</v>
      </c>
      <c r="B602" s="4" t="s">
        <v>6857</v>
      </c>
      <c r="C602" s="4" t="s">
        <v>13</v>
      </c>
      <c r="D602" s="4" t="s">
        <v>14</v>
      </c>
      <c r="E602" s="4" t="s">
        <v>35251</v>
      </c>
      <c r="F602" s="4" t="s">
        <v>16</v>
      </c>
      <c r="G602" s="4" t="s">
        <v>10743</v>
      </c>
      <c r="H602" s="4" t="s">
        <v>35252</v>
      </c>
      <c r="I602" s="4" t="s">
        <v>35253</v>
      </c>
      <c r="J602" s="4" t="s">
        <v>35254</v>
      </c>
      <c r="K602" s="4" t="s">
        <v>35255</v>
      </c>
    </row>
    <row r="603" spans="1:11" ht="15.75" customHeight="1" thickBot="1">
      <c r="A603" s="4" t="s">
        <v>6837</v>
      </c>
      <c r="B603" s="4" t="s">
        <v>30419</v>
      </c>
      <c r="C603" s="4" t="s">
        <v>21612</v>
      </c>
      <c r="D603" s="4" t="s">
        <v>328</v>
      </c>
      <c r="E603" s="4" t="s">
        <v>6752</v>
      </c>
      <c r="F603" s="4" t="s">
        <v>16</v>
      </c>
      <c r="G603" s="4">
        <v>11198419920</v>
      </c>
      <c r="H603" s="4" t="s">
        <v>7136</v>
      </c>
      <c r="I603" s="4" t="s">
        <v>20340</v>
      </c>
      <c r="J603" s="4" t="s">
        <v>32366</v>
      </c>
      <c r="K603" s="4" t="s">
        <v>32367</v>
      </c>
    </row>
    <row r="604" spans="1:11" ht="15.75" customHeight="1" thickBot="1">
      <c r="A604" s="4" t="s">
        <v>6837</v>
      </c>
      <c r="B604" s="4" t="s">
        <v>30419</v>
      </c>
      <c r="C604" s="4" t="s">
        <v>21612</v>
      </c>
      <c r="D604" s="4" t="s">
        <v>328</v>
      </c>
      <c r="E604" s="4" t="s">
        <v>6752</v>
      </c>
      <c r="F604" s="4" t="s">
        <v>16</v>
      </c>
      <c r="G604" s="4">
        <v>11198419920</v>
      </c>
      <c r="H604" s="4" t="s">
        <v>7136</v>
      </c>
      <c r="I604" s="4" t="s">
        <v>20342</v>
      </c>
      <c r="J604" s="4" t="s">
        <v>34848</v>
      </c>
      <c r="K604" s="4" t="s">
        <v>32367</v>
      </c>
    </row>
    <row r="605" spans="1:11" ht="15.75" customHeight="1" thickBot="1">
      <c r="A605" s="4" t="s">
        <v>11</v>
      </c>
      <c r="B605" s="4" t="s">
        <v>190</v>
      </c>
      <c r="C605" s="4" t="s">
        <v>13</v>
      </c>
      <c r="D605" s="4" t="s">
        <v>196</v>
      </c>
      <c r="E605" s="4" t="s">
        <v>1354</v>
      </c>
      <c r="F605" s="4" t="s">
        <v>16</v>
      </c>
      <c r="G605" s="4" t="s">
        <v>1367</v>
      </c>
      <c r="H605" s="4" t="s">
        <v>1366</v>
      </c>
      <c r="I605" s="4" t="s">
        <v>17</v>
      </c>
      <c r="J605" s="4"/>
      <c r="K605" s="4" t="s">
        <v>1365</v>
      </c>
    </row>
    <row r="606" spans="1:11" ht="23.25" customHeight="1" thickBot="1">
      <c r="A606" s="4" t="s">
        <v>11</v>
      </c>
      <c r="B606" s="4" t="s">
        <v>190</v>
      </c>
      <c r="C606" s="4" t="s">
        <v>13</v>
      </c>
      <c r="D606" s="4" t="s">
        <v>195</v>
      </c>
      <c r="E606" s="4" t="s">
        <v>898</v>
      </c>
      <c r="F606" s="4" t="s">
        <v>16</v>
      </c>
      <c r="G606" s="4" t="s">
        <v>2665</v>
      </c>
      <c r="H606" s="4" t="s">
        <v>2664</v>
      </c>
      <c r="I606" s="4" t="s">
        <v>506</v>
      </c>
      <c r="J606" s="4"/>
      <c r="K606" s="4" t="s">
        <v>87</v>
      </c>
    </row>
    <row r="607" spans="1:11" ht="15.75" customHeight="1" thickBot="1">
      <c r="A607" s="4" t="s">
        <v>10845</v>
      </c>
      <c r="B607" s="4" t="s">
        <v>17665</v>
      </c>
      <c r="C607" s="4" t="s">
        <v>13</v>
      </c>
      <c r="D607" s="4" t="s">
        <v>371</v>
      </c>
      <c r="E607" s="4" t="s">
        <v>17664</v>
      </c>
      <c r="F607" s="4" t="s">
        <v>16</v>
      </c>
      <c r="G607" s="4" t="s">
        <v>17710</v>
      </c>
      <c r="H607" s="4" t="s">
        <v>17709</v>
      </c>
      <c r="I607" s="4"/>
      <c r="J607" s="4"/>
      <c r="K607" s="4" t="s">
        <v>87</v>
      </c>
    </row>
    <row r="608" spans="1:11" ht="23.25" customHeight="1" thickBot="1">
      <c r="A608" s="4" t="s">
        <v>11</v>
      </c>
      <c r="B608" s="4" t="s">
        <v>4816</v>
      </c>
      <c r="C608" s="4" t="s">
        <v>13</v>
      </c>
      <c r="D608" s="4" t="s">
        <v>351</v>
      </c>
      <c r="E608" s="4" t="s">
        <v>20981</v>
      </c>
      <c r="F608" s="4" t="s">
        <v>16</v>
      </c>
      <c r="G608" s="4">
        <v>86393413387</v>
      </c>
      <c r="H608" s="4" t="s">
        <v>26197</v>
      </c>
      <c r="I608" s="4" t="s">
        <v>20588</v>
      </c>
      <c r="J608" s="4" t="s">
        <v>20630</v>
      </c>
      <c r="K608" s="4"/>
    </row>
    <row r="609" spans="1:11" ht="15.75" customHeight="1" thickBot="1">
      <c r="A609" s="4" t="s">
        <v>10845</v>
      </c>
      <c r="B609" s="4" t="s">
        <v>19686</v>
      </c>
      <c r="C609" s="4" t="s">
        <v>13</v>
      </c>
      <c r="D609" s="4" t="s">
        <v>263</v>
      </c>
      <c r="E609" s="4" t="s">
        <v>1701</v>
      </c>
      <c r="F609" s="4" t="s">
        <v>16</v>
      </c>
      <c r="G609" s="4" t="s">
        <v>19685</v>
      </c>
      <c r="H609" s="4" t="s">
        <v>19684</v>
      </c>
      <c r="I609" s="4" t="s">
        <v>17</v>
      </c>
      <c r="J609" s="4" t="s">
        <v>19683</v>
      </c>
      <c r="K609" s="4" t="s">
        <v>87</v>
      </c>
    </row>
    <row r="610" spans="1:11" ht="15.75" customHeight="1" thickBot="1">
      <c r="A610" s="4" t="s">
        <v>6837</v>
      </c>
      <c r="B610" s="4" t="s">
        <v>30419</v>
      </c>
      <c r="C610" s="4" t="s">
        <v>21612</v>
      </c>
      <c r="D610" s="4" t="s">
        <v>192</v>
      </c>
      <c r="E610" s="4" t="s">
        <v>37825</v>
      </c>
      <c r="F610" s="4" t="s">
        <v>16</v>
      </c>
      <c r="G610" s="4">
        <v>4896897951</v>
      </c>
      <c r="H610" s="4" t="s">
        <v>37829</v>
      </c>
      <c r="I610" s="4" t="s">
        <v>20340</v>
      </c>
      <c r="J610" s="4" t="s">
        <v>37827</v>
      </c>
      <c r="K610" s="4" t="s">
        <v>37828</v>
      </c>
    </row>
    <row r="611" spans="1:11" ht="15.75" customHeight="1" thickBot="1">
      <c r="A611" s="4" t="s">
        <v>10845</v>
      </c>
      <c r="B611" s="4" t="s">
        <v>13612</v>
      </c>
      <c r="C611" s="4" t="s">
        <v>13</v>
      </c>
      <c r="D611" s="4" t="s">
        <v>4926</v>
      </c>
      <c r="E611" s="4" t="s">
        <v>16562</v>
      </c>
      <c r="F611" s="4" t="s">
        <v>16</v>
      </c>
      <c r="G611" s="4" t="s">
        <v>16564</v>
      </c>
      <c r="H611" s="4" t="s">
        <v>16563</v>
      </c>
      <c r="I611" s="4"/>
      <c r="J611" s="4"/>
      <c r="K611" s="4" t="s">
        <v>87</v>
      </c>
    </row>
    <row r="612" spans="1:11" ht="15.75" customHeight="1" thickBot="1">
      <c r="A612" s="4" t="s">
        <v>11</v>
      </c>
      <c r="B612" s="4" t="s">
        <v>38082</v>
      </c>
      <c r="C612" s="4" t="s">
        <v>13</v>
      </c>
      <c r="D612" s="4" t="s">
        <v>14</v>
      </c>
      <c r="E612" s="4" t="s">
        <v>507</v>
      </c>
      <c r="F612" s="4" t="s">
        <v>16</v>
      </c>
      <c r="G612" s="4" t="s">
        <v>24027</v>
      </c>
      <c r="H612" s="4" t="s">
        <v>24028</v>
      </c>
      <c r="I612" s="4" t="s">
        <v>21356</v>
      </c>
      <c r="J612" s="4" t="s">
        <v>24029</v>
      </c>
      <c r="K612" s="4" t="s">
        <v>38179</v>
      </c>
    </row>
    <row r="613" spans="1:11" ht="158.25" customHeight="1" thickBot="1">
      <c r="A613" s="4" t="s">
        <v>11</v>
      </c>
      <c r="B613" s="4" t="s">
        <v>190</v>
      </c>
      <c r="C613" s="4" t="s">
        <v>13</v>
      </c>
      <c r="D613" s="4" t="s">
        <v>328</v>
      </c>
      <c r="E613" s="4" t="s">
        <v>427</v>
      </c>
      <c r="F613" s="4" t="s">
        <v>16</v>
      </c>
      <c r="G613" s="4" t="s">
        <v>1343</v>
      </c>
      <c r="H613" s="4" t="s">
        <v>1342</v>
      </c>
      <c r="I613" s="4" t="s">
        <v>17</v>
      </c>
      <c r="J613" s="4"/>
      <c r="K613" s="4" t="s">
        <v>87</v>
      </c>
    </row>
    <row r="614" spans="1:11" ht="23.25" customHeight="1" thickBot="1">
      <c r="A614" s="4" t="s">
        <v>11</v>
      </c>
      <c r="B614" s="4" t="s">
        <v>4816</v>
      </c>
      <c r="C614" s="4" t="s">
        <v>13</v>
      </c>
      <c r="D614" s="4" t="s">
        <v>14</v>
      </c>
      <c r="E614" s="4" t="s">
        <v>20869</v>
      </c>
      <c r="F614" s="4" t="s">
        <v>16</v>
      </c>
      <c r="G614" s="4">
        <v>19949093821</v>
      </c>
      <c r="H614" s="4" t="s">
        <v>5490</v>
      </c>
      <c r="I614" s="4" t="s">
        <v>20345</v>
      </c>
      <c r="J614" s="4" t="s">
        <v>23537</v>
      </c>
      <c r="K614" s="4" t="s">
        <v>24425</v>
      </c>
    </row>
    <row r="615" spans="1:11" ht="23.25" customHeight="1" thickBot="1">
      <c r="A615" s="4" t="s">
        <v>11</v>
      </c>
      <c r="B615" s="4" t="s">
        <v>4816</v>
      </c>
      <c r="C615" s="4" t="s">
        <v>13</v>
      </c>
      <c r="D615" s="4" t="s">
        <v>14</v>
      </c>
      <c r="E615" s="4" t="s">
        <v>20869</v>
      </c>
      <c r="F615" s="4" t="s">
        <v>16</v>
      </c>
      <c r="G615" s="4">
        <v>19949093821</v>
      </c>
      <c r="H615" s="4" t="s">
        <v>5490</v>
      </c>
      <c r="I615" s="4" t="s">
        <v>20345</v>
      </c>
      <c r="J615" s="4" t="s">
        <v>23537</v>
      </c>
      <c r="K615" s="4" t="s">
        <v>26198</v>
      </c>
    </row>
    <row r="616" spans="1:11" ht="15.75" customHeight="1" thickBot="1">
      <c r="A616" s="4" t="s">
        <v>11</v>
      </c>
      <c r="B616" s="4" t="s">
        <v>4816</v>
      </c>
      <c r="C616" s="4" t="s">
        <v>13</v>
      </c>
      <c r="D616" s="4" t="s">
        <v>14</v>
      </c>
      <c r="E616" s="4" t="s">
        <v>20869</v>
      </c>
      <c r="F616" s="4" t="s">
        <v>16</v>
      </c>
      <c r="G616" s="4">
        <v>19949093821</v>
      </c>
      <c r="H616" s="4" t="s">
        <v>5490</v>
      </c>
      <c r="I616" s="4" t="s">
        <v>20345</v>
      </c>
      <c r="J616" s="4" t="s">
        <v>36390</v>
      </c>
      <c r="K616" s="4" t="s">
        <v>26198</v>
      </c>
    </row>
    <row r="617" spans="1:11" ht="23.25" customHeight="1" thickBot="1">
      <c r="A617" s="4" t="s">
        <v>10845</v>
      </c>
      <c r="B617" s="4" t="s">
        <v>17979</v>
      </c>
      <c r="C617" s="4" t="s">
        <v>13</v>
      </c>
      <c r="D617" s="4" t="s">
        <v>371</v>
      </c>
      <c r="E617" s="4" t="s">
        <v>16953</v>
      </c>
      <c r="F617" s="4" t="s">
        <v>16</v>
      </c>
      <c r="G617" s="4" t="s">
        <v>17989</v>
      </c>
      <c r="H617" s="4" t="s">
        <v>17988</v>
      </c>
      <c r="I617" s="4"/>
      <c r="J617" s="4"/>
      <c r="K617" s="4" t="s">
        <v>87</v>
      </c>
    </row>
    <row r="618" spans="1:11" ht="45.75" customHeight="1" thickBot="1">
      <c r="A618" s="4" t="s">
        <v>10845</v>
      </c>
      <c r="B618" s="4" t="s">
        <v>14604</v>
      </c>
      <c r="C618" s="4" t="s">
        <v>13</v>
      </c>
      <c r="D618" s="4" t="s">
        <v>509</v>
      </c>
      <c r="E618" s="4" t="s">
        <v>6543</v>
      </c>
      <c r="F618" s="4" t="s">
        <v>16</v>
      </c>
      <c r="G618" s="4" t="s">
        <v>19583</v>
      </c>
      <c r="H618" s="4" t="s">
        <v>19582</v>
      </c>
      <c r="I618" s="4"/>
      <c r="J618" s="4"/>
      <c r="K618" s="4" t="s">
        <v>87</v>
      </c>
    </row>
    <row r="619" spans="1:11" ht="409.6" customHeight="1" thickBot="1">
      <c r="A619" s="4" t="s">
        <v>6837</v>
      </c>
      <c r="B619" s="4" t="s">
        <v>6445</v>
      </c>
      <c r="C619" s="4" t="s">
        <v>13</v>
      </c>
      <c r="D619" s="4" t="s">
        <v>77</v>
      </c>
      <c r="E619" s="4" t="s">
        <v>3356</v>
      </c>
      <c r="F619" s="4" t="s">
        <v>16</v>
      </c>
      <c r="G619" s="4" t="s">
        <v>8866</v>
      </c>
      <c r="H619" s="4" t="s">
        <v>8865</v>
      </c>
      <c r="I619" s="4" t="s">
        <v>17</v>
      </c>
      <c r="J619" s="4" t="s">
        <v>8857</v>
      </c>
      <c r="K619" s="4" t="s">
        <v>8864</v>
      </c>
    </row>
    <row r="620" spans="1:11" ht="57" customHeight="1" thickBot="1">
      <c r="A620" s="4" t="s">
        <v>6837</v>
      </c>
      <c r="B620" s="4" t="s">
        <v>6843</v>
      </c>
      <c r="C620" s="4" t="s">
        <v>13</v>
      </c>
      <c r="D620" s="4" t="s">
        <v>218</v>
      </c>
      <c r="E620" s="4" t="s">
        <v>25575</v>
      </c>
      <c r="F620" s="4" t="s">
        <v>16</v>
      </c>
      <c r="G620" s="4" t="s">
        <v>39745</v>
      </c>
      <c r="H620" s="4" t="s">
        <v>39746</v>
      </c>
      <c r="I620" s="4" t="s">
        <v>20366</v>
      </c>
      <c r="J620" s="4" t="s">
        <v>39747</v>
      </c>
      <c r="K620" s="4" t="s">
        <v>39748</v>
      </c>
    </row>
    <row r="621" spans="1:11" ht="34.5" customHeight="1" thickBot="1">
      <c r="A621" s="4" t="s">
        <v>11</v>
      </c>
      <c r="B621" s="4" t="s">
        <v>4816</v>
      </c>
      <c r="C621" s="4" t="s">
        <v>13</v>
      </c>
      <c r="D621" s="4" t="s">
        <v>328</v>
      </c>
      <c r="E621" s="4" t="s">
        <v>20773</v>
      </c>
      <c r="F621" s="4" t="s">
        <v>16</v>
      </c>
      <c r="G621" s="4">
        <v>58873341934</v>
      </c>
      <c r="H621" s="4" t="s">
        <v>42378</v>
      </c>
      <c r="I621" s="4" t="s">
        <v>20345</v>
      </c>
      <c r="J621" s="4" t="s">
        <v>42379</v>
      </c>
      <c r="K621" s="4" t="s">
        <v>41396</v>
      </c>
    </row>
    <row r="622" spans="1:11" ht="34.5" customHeight="1" thickBot="1">
      <c r="A622" s="4" t="s">
        <v>11</v>
      </c>
      <c r="B622" s="4" t="s">
        <v>38082</v>
      </c>
      <c r="C622" s="4" t="s">
        <v>13</v>
      </c>
      <c r="D622" s="4" t="s">
        <v>328</v>
      </c>
      <c r="E622" s="4" t="s">
        <v>38655</v>
      </c>
      <c r="F622" s="4"/>
      <c r="G622" s="4" t="s">
        <v>38656</v>
      </c>
      <c r="H622" s="4" t="s">
        <v>38657</v>
      </c>
      <c r="I622" s="4" t="s">
        <v>21356</v>
      </c>
      <c r="J622" s="4" t="s">
        <v>38658</v>
      </c>
      <c r="K622" s="4" t="s">
        <v>38659</v>
      </c>
    </row>
    <row r="623" spans="1:11" ht="34.5" customHeight="1" thickBot="1">
      <c r="A623" s="4" t="s">
        <v>10845</v>
      </c>
      <c r="B623" s="4" t="s">
        <v>11390</v>
      </c>
      <c r="C623" s="4" t="s">
        <v>13</v>
      </c>
      <c r="D623" s="4" t="s">
        <v>14</v>
      </c>
      <c r="E623" s="4" t="s">
        <v>4860</v>
      </c>
      <c r="F623" s="4" t="s">
        <v>16</v>
      </c>
      <c r="G623" s="4" t="s">
        <v>11407</v>
      </c>
      <c r="H623" s="4" t="s">
        <v>11406</v>
      </c>
      <c r="I623" s="4"/>
      <c r="J623" s="4"/>
      <c r="K623" s="4" t="s">
        <v>11397</v>
      </c>
    </row>
    <row r="624" spans="1:11" ht="23.25" customHeight="1" thickBot="1">
      <c r="A624" s="4" t="s">
        <v>6837</v>
      </c>
      <c r="B624" s="4" t="s">
        <v>30419</v>
      </c>
      <c r="C624" s="4" t="s">
        <v>21612</v>
      </c>
      <c r="D624" s="4" t="s">
        <v>77</v>
      </c>
      <c r="E624" s="4" t="s">
        <v>6360</v>
      </c>
      <c r="F624" s="4" t="s">
        <v>16</v>
      </c>
      <c r="G624" s="4">
        <v>867851090</v>
      </c>
      <c r="H624" s="4" t="s">
        <v>31532</v>
      </c>
      <c r="I624" s="4" t="s">
        <v>30440</v>
      </c>
      <c r="J624" s="4" t="s">
        <v>30438</v>
      </c>
      <c r="K624" s="4">
        <v>95329349</v>
      </c>
    </row>
    <row r="625" spans="1:11" ht="34.5" customHeight="1" thickBot="1">
      <c r="A625" s="4" t="s">
        <v>6837</v>
      </c>
      <c r="B625" s="4" t="s">
        <v>30419</v>
      </c>
      <c r="C625" s="4" t="s">
        <v>21612</v>
      </c>
      <c r="D625" s="4" t="s">
        <v>77</v>
      </c>
      <c r="E625" s="4" t="s">
        <v>6360</v>
      </c>
      <c r="F625" s="4" t="s">
        <v>16</v>
      </c>
      <c r="G625" s="4">
        <v>867851090</v>
      </c>
      <c r="H625" s="4" t="s">
        <v>31532</v>
      </c>
      <c r="I625" s="4" t="s">
        <v>20340</v>
      </c>
      <c r="J625" s="4" t="s">
        <v>30438</v>
      </c>
      <c r="K625" s="4"/>
    </row>
    <row r="626" spans="1:11" ht="23.25" customHeight="1" thickBot="1">
      <c r="A626" s="4" t="s">
        <v>11</v>
      </c>
      <c r="B626" s="4" t="s">
        <v>38082</v>
      </c>
      <c r="C626" s="4" t="s">
        <v>13</v>
      </c>
      <c r="D626" s="4" t="s">
        <v>328</v>
      </c>
      <c r="E626" s="4" t="s">
        <v>6746</v>
      </c>
      <c r="F626" s="4" t="s">
        <v>16</v>
      </c>
      <c r="G626" s="4" t="s">
        <v>24030</v>
      </c>
      <c r="H626" s="4" t="s">
        <v>24031</v>
      </c>
      <c r="I626" s="4" t="s">
        <v>21356</v>
      </c>
      <c r="J626" s="4" t="s">
        <v>38118</v>
      </c>
      <c r="K626" s="4" t="s">
        <v>38119</v>
      </c>
    </row>
    <row r="627" spans="1:11" ht="34.5" customHeight="1" thickBot="1">
      <c r="A627" s="4" t="s">
        <v>10845</v>
      </c>
      <c r="B627" s="4" t="s">
        <v>12197</v>
      </c>
      <c r="C627" s="4" t="s">
        <v>13</v>
      </c>
      <c r="D627" s="4" t="s">
        <v>32</v>
      </c>
      <c r="E627" s="4" t="s">
        <v>4058</v>
      </c>
      <c r="F627" s="4" t="s">
        <v>16</v>
      </c>
      <c r="G627" s="4" t="s">
        <v>5333</v>
      </c>
      <c r="H627" s="4" t="s">
        <v>5332</v>
      </c>
      <c r="I627" s="4"/>
      <c r="J627" s="4"/>
      <c r="K627" s="4" t="s">
        <v>5042</v>
      </c>
    </row>
    <row r="628" spans="1:11" ht="34.5" customHeight="1" thickBot="1">
      <c r="A628" s="4" t="s">
        <v>11</v>
      </c>
      <c r="B628" s="4" t="s">
        <v>190</v>
      </c>
      <c r="C628" s="4" t="s">
        <v>20409</v>
      </c>
      <c r="D628" s="4" t="s">
        <v>6461</v>
      </c>
      <c r="E628" s="4" t="s">
        <v>6461</v>
      </c>
      <c r="F628" s="4" t="s">
        <v>16</v>
      </c>
      <c r="G628" s="4">
        <v>761522000</v>
      </c>
      <c r="H628" s="4" t="s">
        <v>20410</v>
      </c>
      <c r="I628" s="4"/>
      <c r="J628" s="4" t="s">
        <v>20411</v>
      </c>
      <c r="K628" s="4" t="s">
        <v>20412</v>
      </c>
    </row>
    <row r="629" spans="1:11" ht="23.25" customHeight="1" thickBot="1">
      <c r="A629" s="4" t="s">
        <v>11</v>
      </c>
      <c r="B629" s="4" t="s">
        <v>4816</v>
      </c>
      <c r="C629" s="4" t="s">
        <v>13</v>
      </c>
      <c r="D629" s="4" t="s">
        <v>504</v>
      </c>
      <c r="E629" s="4" t="s">
        <v>20592</v>
      </c>
      <c r="F629" s="4" t="s">
        <v>16</v>
      </c>
      <c r="G629" s="4">
        <v>15766680000126</v>
      </c>
      <c r="H629" s="4" t="s">
        <v>20616</v>
      </c>
      <c r="I629" s="4" t="s">
        <v>20345</v>
      </c>
      <c r="J629" s="4" t="s">
        <v>20617</v>
      </c>
      <c r="K629" s="4" t="s">
        <v>28950</v>
      </c>
    </row>
    <row r="630" spans="1:11" ht="15.75" customHeight="1" thickBot="1">
      <c r="A630" s="4" t="s">
        <v>11</v>
      </c>
      <c r="B630" s="4" t="s">
        <v>5688</v>
      </c>
      <c r="C630" s="4" t="s">
        <v>13</v>
      </c>
      <c r="D630" s="4" t="s">
        <v>371</v>
      </c>
      <c r="E630" s="4" t="s">
        <v>6465</v>
      </c>
      <c r="F630" s="4" t="s">
        <v>16</v>
      </c>
      <c r="G630" s="4" t="s">
        <v>6464</v>
      </c>
      <c r="H630" s="4" t="s">
        <v>6463</v>
      </c>
      <c r="I630" s="4" t="s">
        <v>17</v>
      </c>
      <c r="J630" s="4"/>
      <c r="K630" s="4" t="s">
        <v>6462</v>
      </c>
    </row>
    <row r="631" spans="1:11" ht="15.75" customHeight="1" thickBot="1">
      <c r="A631" s="4" t="s">
        <v>11</v>
      </c>
      <c r="B631" s="4" t="s">
        <v>190</v>
      </c>
      <c r="C631" s="4" t="s">
        <v>20409</v>
      </c>
      <c r="D631" s="4" t="s">
        <v>20413</v>
      </c>
      <c r="E631" s="4" t="s">
        <v>20413</v>
      </c>
      <c r="F631" s="4" t="s">
        <v>16</v>
      </c>
      <c r="G631" s="4">
        <v>995299704</v>
      </c>
      <c r="H631" s="4" t="s">
        <v>20414</v>
      </c>
      <c r="I631" s="4"/>
      <c r="J631" s="4" t="s">
        <v>20411</v>
      </c>
      <c r="K631" s="4" t="s">
        <v>20415</v>
      </c>
    </row>
    <row r="632" spans="1:11" ht="15.75" customHeight="1" thickBot="1">
      <c r="A632" s="4" t="s">
        <v>11</v>
      </c>
      <c r="B632" s="4" t="s">
        <v>190</v>
      </c>
      <c r="C632" s="4" t="s">
        <v>20409</v>
      </c>
      <c r="D632" s="4" t="s">
        <v>6461</v>
      </c>
      <c r="E632" s="4" t="s">
        <v>6461</v>
      </c>
      <c r="F632" s="4" t="s">
        <v>16</v>
      </c>
      <c r="G632" s="4">
        <v>831049006</v>
      </c>
      <c r="H632" s="4" t="s">
        <v>20416</v>
      </c>
      <c r="I632" s="4" t="s">
        <v>20366</v>
      </c>
      <c r="J632" s="4" t="s">
        <v>20417</v>
      </c>
      <c r="K632" s="4" t="s">
        <v>20418</v>
      </c>
    </row>
    <row r="633" spans="1:11" ht="15.75" customHeight="1" thickBot="1">
      <c r="A633" s="4" t="s">
        <v>11</v>
      </c>
      <c r="B633" s="4" t="s">
        <v>4816</v>
      </c>
      <c r="C633" s="4" t="s">
        <v>36164</v>
      </c>
      <c r="D633" s="4" t="s">
        <v>20377</v>
      </c>
      <c r="E633" s="4" t="s">
        <v>36165</v>
      </c>
      <c r="F633" s="4" t="s">
        <v>16</v>
      </c>
      <c r="G633" s="4"/>
      <c r="H633" s="4" t="s">
        <v>36175</v>
      </c>
      <c r="I633" s="4" t="s">
        <v>20345</v>
      </c>
      <c r="J633" s="4" t="s">
        <v>36173</v>
      </c>
      <c r="K633" s="4" t="s">
        <v>36176</v>
      </c>
    </row>
    <row r="634" spans="1:11" ht="23.25" customHeight="1" thickBot="1">
      <c r="A634" s="4" t="s">
        <v>11</v>
      </c>
      <c r="B634" s="4" t="s">
        <v>190</v>
      </c>
      <c r="C634" s="4" t="s">
        <v>20409</v>
      </c>
      <c r="D634" s="4"/>
      <c r="E634" s="4"/>
      <c r="F634" s="4" t="s">
        <v>16</v>
      </c>
      <c r="G634" s="4" t="s">
        <v>24651</v>
      </c>
      <c r="H634" s="4" t="s">
        <v>24652</v>
      </c>
      <c r="I634" s="4" t="s">
        <v>20366</v>
      </c>
      <c r="J634" s="4" t="s">
        <v>24653</v>
      </c>
      <c r="K634" s="4" t="s">
        <v>24654</v>
      </c>
    </row>
    <row r="635" spans="1:11" ht="15.75" customHeight="1" thickBot="1">
      <c r="A635" s="4" t="s">
        <v>11</v>
      </c>
      <c r="B635" s="4" t="s">
        <v>4816</v>
      </c>
      <c r="C635" s="4" t="s">
        <v>20555</v>
      </c>
      <c r="D635" s="4" t="s">
        <v>20555</v>
      </c>
      <c r="E635" s="4" t="s">
        <v>20562</v>
      </c>
      <c r="F635" s="4" t="s">
        <v>16</v>
      </c>
      <c r="G635" s="4" t="s">
        <v>25418</v>
      </c>
      <c r="H635" s="4" t="s">
        <v>23330</v>
      </c>
      <c r="I635" s="4" t="s">
        <v>20345</v>
      </c>
      <c r="J635" s="4" t="s">
        <v>23331</v>
      </c>
      <c r="K635" s="4" t="s">
        <v>23329</v>
      </c>
    </row>
    <row r="636" spans="1:11" ht="15.75" customHeight="1" thickBot="1">
      <c r="A636" s="4" t="s">
        <v>11</v>
      </c>
      <c r="B636" s="4" t="s">
        <v>4816</v>
      </c>
      <c r="C636" s="4" t="s">
        <v>29475</v>
      </c>
      <c r="D636" s="4" t="s">
        <v>29475</v>
      </c>
      <c r="E636" s="4" t="s">
        <v>29477</v>
      </c>
      <c r="F636" s="4" t="s">
        <v>16</v>
      </c>
      <c r="G636" s="4"/>
      <c r="H636" s="4" t="s">
        <v>41554</v>
      </c>
      <c r="I636" s="4" t="s">
        <v>20590</v>
      </c>
      <c r="J636" s="4" t="s">
        <v>41555</v>
      </c>
      <c r="K636" s="4" t="s">
        <v>29478</v>
      </c>
    </row>
    <row r="637" spans="1:11" ht="15.75" customHeight="1" thickBot="1">
      <c r="A637" s="4" t="s">
        <v>11</v>
      </c>
      <c r="B637" s="4" t="s">
        <v>4816</v>
      </c>
      <c r="C637" s="4" t="s">
        <v>20555</v>
      </c>
      <c r="D637" s="4" t="s">
        <v>20555</v>
      </c>
      <c r="E637" s="4" t="s">
        <v>26199</v>
      </c>
      <c r="F637" s="4" t="s">
        <v>16</v>
      </c>
      <c r="G637" s="4"/>
      <c r="H637" s="4" t="s">
        <v>26200</v>
      </c>
      <c r="I637" s="4" t="s">
        <v>20345</v>
      </c>
      <c r="J637" s="4" t="s">
        <v>26201</v>
      </c>
      <c r="K637" s="4" t="s">
        <v>26202</v>
      </c>
    </row>
    <row r="638" spans="1:11" ht="23.25" customHeight="1" thickBot="1">
      <c r="A638" s="4" t="s">
        <v>11</v>
      </c>
      <c r="B638" s="4" t="s">
        <v>12</v>
      </c>
      <c r="C638" s="4" t="s">
        <v>23588</v>
      </c>
      <c r="D638" s="4" t="s">
        <v>23589</v>
      </c>
      <c r="E638" s="4" t="s">
        <v>23590</v>
      </c>
      <c r="F638" s="4" t="s">
        <v>16</v>
      </c>
      <c r="G638" s="4">
        <v>3266774</v>
      </c>
      <c r="H638" s="4" t="s">
        <v>23591</v>
      </c>
      <c r="I638" s="4" t="s">
        <v>20366</v>
      </c>
      <c r="J638" s="4" t="s">
        <v>23592</v>
      </c>
      <c r="K638" s="4" t="s">
        <v>23593</v>
      </c>
    </row>
    <row r="639" spans="1:11" ht="23.25" customHeight="1" thickBot="1">
      <c r="A639" s="4" t="s">
        <v>11</v>
      </c>
      <c r="B639" s="4" t="s">
        <v>4816</v>
      </c>
      <c r="C639" s="4" t="s">
        <v>13</v>
      </c>
      <c r="D639" s="4" t="s">
        <v>14</v>
      </c>
      <c r="E639" s="4" t="s">
        <v>30388</v>
      </c>
      <c r="F639" s="4" t="s">
        <v>16</v>
      </c>
      <c r="G639" s="4" t="s">
        <v>30389</v>
      </c>
      <c r="H639" s="4" t="s">
        <v>42874</v>
      </c>
      <c r="I639" s="4" t="s">
        <v>24481</v>
      </c>
      <c r="J639" s="4" t="s">
        <v>42875</v>
      </c>
      <c r="K639" s="4" t="s">
        <v>30390</v>
      </c>
    </row>
    <row r="640" spans="1:11" ht="23.25" customHeight="1" thickBot="1">
      <c r="A640" s="4" t="s">
        <v>11</v>
      </c>
      <c r="B640" s="4" t="s">
        <v>5688</v>
      </c>
      <c r="C640" s="4" t="s">
        <v>13</v>
      </c>
      <c r="D640" s="4" t="s">
        <v>351</v>
      </c>
      <c r="E640" s="4" t="s">
        <v>5726</v>
      </c>
      <c r="F640" s="4" t="s">
        <v>16</v>
      </c>
      <c r="G640" s="4" t="s">
        <v>5725</v>
      </c>
      <c r="H640" s="4" t="s">
        <v>5724</v>
      </c>
      <c r="I640" s="4"/>
      <c r="J640" s="4"/>
      <c r="K640" s="4" t="s">
        <v>5723</v>
      </c>
    </row>
    <row r="641" spans="1:11" ht="15.75" customHeight="1" thickBot="1">
      <c r="A641" s="4" t="s">
        <v>11</v>
      </c>
      <c r="B641" s="4" t="s">
        <v>20337</v>
      </c>
      <c r="C641" s="4" t="s">
        <v>13</v>
      </c>
      <c r="D641" s="4" t="s">
        <v>77</v>
      </c>
      <c r="E641" s="4" t="s">
        <v>1310</v>
      </c>
      <c r="F641" s="4" t="s">
        <v>16</v>
      </c>
      <c r="G641" s="4"/>
      <c r="H641" s="4" t="s">
        <v>24962</v>
      </c>
      <c r="I641" s="4" t="s">
        <v>20340</v>
      </c>
      <c r="J641" s="4" t="s">
        <v>24963</v>
      </c>
      <c r="K641" s="4"/>
    </row>
    <row r="642" spans="1:11" ht="15.75" customHeight="1" thickBot="1">
      <c r="A642" s="4" t="s">
        <v>11</v>
      </c>
      <c r="B642" s="4" t="s">
        <v>190</v>
      </c>
      <c r="C642" s="4" t="s">
        <v>13</v>
      </c>
      <c r="D642" s="4" t="s">
        <v>77</v>
      </c>
      <c r="E642" s="4" t="s">
        <v>1048</v>
      </c>
      <c r="F642" s="4" t="s">
        <v>16</v>
      </c>
      <c r="G642" s="4" t="s">
        <v>1047</v>
      </c>
      <c r="H642" s="4" t="s">
        <v>1046</v>
      </c>
      <c r="I642" s="4" t="s">
        <v>24594</v>
      </c>
      <c r="J642" s="4" t="s">
        <v>24595</v>
      </c>
      <c r="K642" s="4" t="s">
        <v>1044</v>
      </c>
    </row>
    <row r="643" spans="1:11" ht="15.75" customHeight="1" thickBot="1">
      <c r="A643" s="4" t="s">
        <v>11</v>
      </c>
      <c r="B643" s="4" t="s">
        <v>4816</v>
      </c>
      <c r="C643" s="4" t="s">
        <v>20555</v>
      </c>
      <c r="D643" s="4" t="s">
        <v>20555</v>
      </c>
      <c r="E643" s="4" t="s">
        <v>28983</v>
      </c>
      <c r="F643" s="4" t="s">
        <v>16</v>
      </c>
      <c r="G643" s="4"/>
      <c r="H643" s="4" t="s">
        <v>28984</v>
      </c>
      <c r="I643" s="4" t="s">
        <v>20590</v>
      </c>
      <c r="J643" s="4" t="s">
        <v>28985</v>
      </c>
      <c r="K643" s="4" t="s">
        <v>28978</v>
      </c>
    </row>
    <row r="644" spans="1:11" ht="270.75" customHeight="1" thickBot="1">
      <c r="A644" s="4" t="s">
        <v>11</v>
      </c>
      <c r="B644" s="4" t="s">
        <v>4816</v>
      </c>
      <c r="C644" s="4" t="s">
        <v>20555</v>
      </c>
      <c r="D644" s="4" t="s">
        <v>20555</v>
      </c>
      <c r="E644" s="4" t="s">
        <v>28983</v>
      </c>
      <c r="F644" s="4" t="s">
        <v>16</v>
      </c>
      <c r="G644" s="4"/>
      <c r="H644" s="4" t="s">
        <v>28984</v>
      </c>
      <c r="I644" s="4" t="s">
        <v>20590</v>
      </c>
      <c r="J644" s="4" t="s">
        <v>28985</v>
      </c>
      <c r="K644" s="4" t="s">
        <v>28978</v>
      </c>
    </row>
    <row r="645" spans="1:11" ht="15.75" customHeight="1" thickBot="1">
      <c r="A645" s="4" t="s">
        <v>11</v>
      </c>
      <c r="B645" s="4" t="s">
        <v>190</v>
      </c>
      <c r="C645" s="4" t="s">
        <v>13</v>
      </c>
      <c r="D645" s="4" t="s">
        <v>328</v>
      </c>
      <c r="E645" s="4" t="s">
        <v>3970</v>
      </c>
      <c r="F645" s="4" t="s">
        <v>16</v>
      </c>
      <c r="G645" s="4" t="s">
        <v>4806</v>
      </c>
      <c r="H645" s="4" t="s">
        <v>4805</v>
      </c>
      <c r="I645" s="4" t="s">
        <v>47</v>
      </c>
      <c r="J645" s="4"/>
      <c r="K645" s="4" t="s">
        <v>4804</v>
      </c>
    </row>
    <row r="646" spans="1:11" ht="23.25" customHeight="1" thickBot="1">
      <c r="A646" s="4" t="s">
        <v>6837</v>
      </c>
      <c r="B646" s="4" t="s">
        <v>30419</v>
      </c>
      <c r="C646" s="4" t="s">
        <v>21612</v>
      </c>
      <c r="D646" s="4" t="s">
        <v>192</v>
      </c>
      <c r="E646" s="4" t="s">
        <v>6760</v>
      </c>
      <c r="F646" s="4" t="s">
        <v>16</v>
      </c>
      <c r="G646" s="4">
        <v>83788273000170</v>
      </c>
      <c r="H646" s="4" t="s">
        <v>33641</v>
      </c>
      <c r="I646" s="4" t="s">
        <v>21628</v>
      </c>
      <c r="J646" s="4" t="s">
        <v>20338</v>
      </c>
      <c r="K646" s="4" t="s">
        <v>33642</v>
      </c>
    </row>
    <row r="647" spans="1:11" ht="23.25" customHeight="1" thickBot="1">
      <c r="A647" s="4" t="s">
        <v>6837</v>
      </c>
      <c r="B647" s="4" t="s">
        <v>7101</v>
      </c>
      <c r="C647" s="4" t="s">
        <v>13</v>
      </c>
      <c r="D647" s="4" t="s">
        <v>26</v>
      </c>
      <c r="E647" s="4" t="s">
        <v>20723</v>
      </c>
      <c r="F647" s="4" t="s">
        <v>16</v>
      </c>
      <c r="G647" s="4" t="s">
        <v>22447</v>
      </c>
      <c r="H647" s="4" t="s">
        <v>22448</v>
      </c>
      <c r="I647" s="4" t="s">
        <v>22449</v>
      </c>
      <c r="J647" s="4" t="s">
        <v>36914</v>
      </c>
      <c r="K647" s="4" t="s">
        <v>22109</v>
      </c>
    </row>
    <row r="648" spans="1:11" ht="15.75" customHeight="1" thickBot="1">
      <c r="A648" s="4" t="s">
        <v>6837</v>
      </c>
      <c r="B648" s="4" t="s">
        <v>30419</v>
      </c>
      <c r="C648" s="4" t="s">
        <v>21612</v>
      </c>
      <c r="D648" s="4" t="s">
        <v>328</v>
      </c>
      <c r="E648" s="4" t="s">
        <v>5677</v>
      </c>
      <c r="F648" s="4" t="s">
        <v>16</v>
      </c>
      <c r="G648" s="4">
        <v>12306638000134</v>
      </c>
      <c r="H648" s="4" t="s">
        <v>35048</v>
      </c>
      <c r="I648" s="4" t="s">
        <v>20342</v>
      </c>
      <c r="J648" s="4" t="s">
        <v>35049</v>
      </c>
      <c r="K648" s="4" t="s">
        <v>35050</v>
      </c>
    </row>
    <row r="649" spans="1:11" ht="15.75" customHeight="1" thickBot="1">
      <c r="A649" s="4" t="s">
        <v>6837</v>
      </c>
      <c r="B649" s="4" t="s">
        <v>30419</v>
      </c>
      <c r="C649" s="4" t="s">
        <v>21612</v>
      </c>
      <c r="D649" s="4" t="s">
        <v>328</v>
      </c>
      <c r="E649" s="4" t="s">
        <v>6750</v>
      </c>
      <c r="F649" s="4" t="s">
        <v>16</v>
      </c>
      <c r="G649" s="4">
        <v>1607539000176</v>
      </c>
      <c r="H649" s="4" t="s">
        <v>27725</v>
      </c>
      <c r="I649" s="4" t="s">
        <v>20342</v>
      </c>
      <c r="J649" s="4" t="s">
        <v>34904</v>
      </c>
      <c r="K649" s="4"/>
    </row>
    <row r="650" spans="1:11" ht="15.75" customHeight="1" thickBot="1">
      <c r="A650" s="4" t="s">
        <v>11</v>
      </c>
      <c r="B650" s="4" t="s">
        <v>190</v>
      </c>
      <c r="C650" s="4" t="s">
        <v>13</v>
      </c>
      <c r="D650" s="4" t="s">
        <v>192</v>
      </c>
      <c r="E650" s="4" t="s">
        <v>485</v>
      </c>
      <c r="F650" s="4" t="s">
        <v>16</v>
      </c>
      <c r="G650" s="4" t="s">
        <v>3052</v>
      </c>
      <c r="H650" s="4" t="s">
        <v>3051</v>
      </c>
      <c r="I650" s="4" t="s">
        <v>44</v>
      </c>
      <c r="J650" s="4"/>
      <c r="K650" s="4" t="s">
        <v>87</v>
      </c>
    </row>
    <row r="651" spans="1:11" ht="15.75" customHeight="1" thickBot="1">
      <c r="A651" s="4" t="s">
        <v>11</v>
      </c>
      <c r="B651" s="4" t="s">
        <v>4816</v>
      </c>
      <c r="C651" s="4" t="s">
        <v>13</v>
      </c>
      <c r="D651" s="4" t="s">
        <v>351</v>
      </c>
      <c r="E651" s="4" t="s">
        <v>20652</v>
      </c>
      <c r="F651" s="4" t="s">
        <v>16</v>
      </c>
      <c r="G651" s="4">
        <v>5061611000163</v>
      </c>
      <c r="H651" s="4" t="s">
        <v>20653</v>
      </c>
      <c r="I651" s="4" t="s">
        <v>20590</v>
      </c>
      <c r="J651" s="4" t="s">
        <v>25397</v>
      </c>
      <c r="K651" s="4" t="s">
        <v>25398</v>
      </c>
    </row>
    <row r="652" spans="1:11" ht="34.5" customHeight="1" thickBot="1">
      <c r="A652" s="4" t="s">
        <v>11</v>
      </c>
      <c r="B652" s="4" t="s">
        <v>4816</v>
      </c>
      <c r="C652" s="4" t="s">
        <v>13</v>
      </c>
      <c r="D652" s="4" t="s">
        <v>192</v>
      </c>
      <c r="E652" s="4" t="s">
        <v>27782</v>
      </c>
      <c r="F652" s="4" t="s">
        <v>16</v>
      </c>
      <c r="G652" s="4">
        <v>10513698000100</v>
      </c>
      <c r="H652" s="4" t="s">
        <v>27783</v>
      </c>
      <c r="I652" s="4" t="s">
        <v>20590</v>
      </c>
      <c r="J652" s="4" t="s">
        <v>27784</v>
      </c>
      <c r="K652" s="4" t="s">
        <v>27785</v>
      </c>
    </row>
    <row r="653" spans="1:11" ht="15.75" customHeight="1" thickBot="1">
      <c r="A653" s="4" t="s">
        <v>11</v>
      </c>
      <c r="B653" s="4" t="s">
        <v>4816</v>
      </c>
      <c r="C653" s="4" t="s">
        <v>13</v>
      </c>
      <c r="D653" s="4" t="s">
        <v>192</v>
      </c>
      <c r="E653" s="4" t="s">
        <v>27782</v>
      </c>
      <c r="F653" s="4" t="s">
        <v>16</v>
      </c>
      <c r="G653" s="4">
        <v>10513698000100</v>
      </c>
      <c r="H653" s="4" t="s">
        <v>27783</v>
      </c>
      <c r="I653" s="4" t="s">
        <v>20590</v>
      </c>
      <c r="J653" s="4" t="s">
        <v>27784</v>
      </c>
      <c r="K653" s="4" t="s">
        <v>27785</v>
      </c>
    </row>
    <row r="654" spans="1:11" ht="34.5" customHeight="1" thickBot="1">
      <c r="A654" s="4" t="s">
        <v>11</v>
      </c>
      <c r="B654" s="4" t="s">
        <v>190</v>
      </c>
      <c r="C654" s="4" t="s">
        <v>13</v>
      </c>
      <c r="D654" s="4" t="s">
        <v>192</v>
      </c>
      <c r="E654" s="4" t="s">
        <v>4241</v>
      </c>
      <c r="F654" s="4" t="s">
        <v>16</v>
      </c>
      <c r="G654" s="4" t="s">
        <v>4240</v>
      </c>
      <c r="H654" s="4" t="s">
        <v>4239</v>
      </c>
      <c r="I654" s="4"/>
      <c r="J654" s="4"/>
      <c r="K654" s="4" t="s">
        <v>4238</v>
      </c>
    </row>
    <row r="655" spans="1:11" ht="15.75" customHeight="1" thickBot="1">
      <c r="A655" s="4" t="s">
        <v>11</v>
      </c>
      <c r="B655" s="4" t="s">
        <v>4816</v>
      </c>
      <c r="C655" s="4" t="s">
        <v>13</v>
      </c>
      <c r="D655" s="4" t="s">
        <v>77</v>
      </c>
      <c r="E655" s="4" t="s">
        <v>27771</v>
      </c>
      <c r="F655" s="4" t="s">
        <v>16</v>
      </c>
      <c r="G655" s="4">
        <v>2560231000347</v>
      </c>
      <c r="H655" s="4" t="s">
        <v>27786</v>
      </c>
      <c r="I655" s="4" t="s">
        <v>20345</v>
      </c>
      <c r="J655" s="4" t="s">
        <v>27787</v>
      </c>
      <c r="K655" s="4" t="s">
        <v>27774</v>
      </c>
    </row>
    <row r="656" spans="1:11" ht="15.75" customHeight="1" thickBot="1">
      <c r="A656" s="4" t="s">
        <v>11</v>
      </c>
      <c r="B656" s="4" t="s">
        <v>4816</v>
      </c>
      <c r="C656" s="4" t="s">
        <v>13</v>
      </c>
      <c r="D656" s="4" t="s">
        <v>328</v>
      </c>
      <c r="E656" s="4" t="s">
        <v>25484</v>
      </c>
      <c r="F656" s="4" t="s">
        <v>16</v>
      </c>
      <c r="G656" s="4">
        <v>5764307000182</v>
      </c>
      <c r="H656" s="4" t="s">
        <v>20768</v>
      </c>
      <c r="I656" s="4" t="s">
        <v>20590</v>
      </c>
      <c r="J656" s="4" t="s">
        <v>25485</v>
      </c>
      <c r="K656" s="4" t="s">
        <v>25486</v>
      </c>
    </row>
    <row r="657" spans="1:11" ht="23.25" customHeight="1" thickBot="1">
      <c r="A657" s="4" t="s">
        <v>6837</v>
      </c>
      <c r="B657" s="4" t="s">
        <v>30419</v>
      </c>
      <c r="C657" s="4" t="s">
        <v>21612</v>
      </c>
      <c r="D657" s="4" t="s">
        <v>77</v>
      </c>
      <c r="E657" s="4" t="s">
        <v>460</v>
      </c>
      <c r="F657" s="4" t="s">
        <v>16</v>
      </c>
      <c r="G657" s="4" t="s">
        <v>34952</v>
      </c>
      <c r="H657" s="4" t="s">
        <v>34953</v>
      </c>
      <c r="I657" s="4" t="s">
        <v>20342</v>
      </c>
      <c r="J657" s="4" t="s">
        <v>34954</v>
      </c>
      <c r="K657" s="4" t="s">
        <v>34955</v>
      </c>
    </row>
    <row r="658" spans="1:11" ht="15.75" customHeight="1" thickBot="1">
      <c r="A658" s="4" t="s">
        <v>6837</v>
      </c>
      <c r="B658" s="4" t="s">
        <v>30419</v>
      </c>
      <c r="C658" s="4" t="s">
        <v>21612</v>
      </c>
      <c r="D658" s="4" t="s">
        <v>77</v>
      </c>
      <c r="E658" s="4" t="s">
        <v>9395</v>
      </c>
      <c r="F658" s="4" t="s">
        <v>16</v>
      </c>
      <c r="G658" s="4" t="s">
        <v>9396</v>
      </c>
      <c r="H658" s="4" t="s">
        <v>34981</v>
      </c>
      <c r="I658" s="4" t="s">
        <v>20342</v>
      </c>
      <c r="J658" s="4" t="s">
        <v>34982</v>
      </c>
      <c r="K658" s="4" t="s">
        <v>31993</v>
      </c>
    </row>
    <row r="659" spans="1:11" ht="23.25" customHeight="1" thickBot="1">
      <c r="A659" s="4" t="s">
        <v>6837</v>
      </c>
      <c r="B659" s="4" t="s">
        <v>30419</v>
      </c>
      <c r="C659" s="4" t="s">
        <v>21612</v>
      </c>
      <c r="D659" s="4" t="s">
        <v>192</v>
      </c>
      <c r="E659" s="4" t="s">
        <v>311</v>
      </c>
      <c r="F659" s="4" t="s">
        <v>16</v>
      </c>
      <c r="G659" s="4" t="s">
        <v>34928</v>
      </c>
      <c r="H659" s="4" t="s">
        <v>34929</v>
      </c>
      <c r="I659" s="4" t="s">
        <v>20342</v>
      </c>
      <c r="J659" s="4" t="s">
        <v>34796</v>
      </c>
      <c r="K659" s="4"/>
    </row>
    <row r="660" spans="1:11" ht="15.75" customHeight="1" thickBot="1">
      <c r="A660" s="4" t="s">
        <v>6837</v>
      </c>
      <c r="B660" s="4" t="s">
        <v>30419</v>
      </c>
      <c r="C660" s="4" t="s">
        <v>21612</v>
      </c>
      <c r="D660" s="4" t="s">
        <v>77</v>
      </c>
      <c r="E660" s="4" t="s">
        <v>9401</v>
      </c>
      <c r="F660" s="4" t="s">
        <v>16</v>
      </c>
      <c r="G660" s="4">
        <v>94315884049</v>
      </c>
      <c r="H660" s="4" t="s">
        <v>34977</v>
      </c>
      <c r="I660" s="4" t="s">
        <v>20342</v>
      </c>
      <c r="J660" s="4" t="s">
        <v>34978</v>
      </c>
      <c r="K660" s="4">
        <v>51996923590</v>
      </c>
    </row>
    <row r="661" spans="1:11" ht="15.75" customHeight="1" thickBot="1">
      <c r="A661" s="4" t="s">
        <v>6837</v>
      </c>
      <c r="B661" s="4" t="s">
        <v>30419</v>
      </c>
      <c r="C661" s="4" t="s">
        <v>21612</v>
      </c>
      <c r="D661" s="4" t="s">
        <v>328</v>
      </c>
      <c r="E661" s="4" t="s">
        <v>6750</v>
      </c>
      <c r="F661" s="4" t="s">
        <v>16</v>
      </c>
      <c r="G661" s="4">
        <v>86784625900</v>
      </c>
      <c r="H661" s="4" t="s">
        <v>27726</v>
      </c>
      <c r="I661" s="4" t="s">
        <v>20342</v>
      </c>
      <c r="J661" s="4" t="s">
        <v>34908</v>
      </c>
      <c r="K661" s="4" t="s">
        <v>35057</v>
      </c>
    </row>
    <row r="662" spans="1:11" ht="23.25" customHeight="1" thickBot="1">
      <c r="A662" s="4" t="s">
        <v>6837</v>
      </c>
      <c r="B662" s="4" t="s">
        <v>7101</v>
      </c>
      <c r="C662" s="4" t="s">
        <v>13</v>
      </c>
      <c r="D662" s="4" t="s">
        <v>26</v>
      </c>
      <c r="E662" s="4" t="s">
        <v>20718</v>
      </c>
      <c r="F662" s="4" t="s">
        <v>16</v>
      </c>
      <c r="G662" s="4" t="s">
        <v>22517</v>
      </c>
      <c r="H662" s="4" t="s">
        <v>22518</v>
      </c>
      <c r="I662" s="4" t="s">
        <v>24063</v>
      </c>
      <c r="J662" s="4" t="s">
        <v>22519</v>
      </c>
      <c r="K662" s="4" t="s">
        <v>22520</v>
      </c>
    </row>
    <row r="663" spans="1:11" ht="23.25" customHeight="1" thickBot="1">
      <c r="A663" s="4" t="s">
        <v>11</v>
      </c>
      <c r="B663" s="4" t="s">
        <v>4816</v>
      </c>
      <c r="C663" s="4" t="s">
        <v>13</v>
      </c>
      <c r="D663" s="4" t="s">
        <v>195</v>
      </c>
      <c r="E663" s="4" t="s">
        <v>29050</v>
      </c>
      <c r="F663" s="4" t="s">
        <v>16</v>
      </c>
      <c r="G663" s="4">
        <v>3337609000149</v>
      </c>
      <c r="H663" s="4" t="s">
        <v>29051</v>
      </c>
      <c r="I663" s="4" t="s">
        <v>20345</v>
      </c>
      <c r="J663" s="4" t="s">
        <v>29052</v>
      </c>
      <c r="K663" s="4" t="s">
        <v>29053</v>
      </c>
    </row>
    <row r="664" spans="1:11" ht="15.75" customHeight="1" thickBot="1">
      <c r="A664" s="4" t="s">
        <v>6837</v>
      </c>
      <c r="B664" s="4" t="s">
        <v>30419</v>
      </c>
      <c r="C664" s="4" t="s">
        <v>21612</v>
      </c>
      <c r="D664" s="4" t="s">
        <v>77</v>
      </c>
      <c r="E664" s="4" t="s">
        <v>219</v>
      </c>
      <c r="F664" s="4" t="s">
        <v>16</v>
      </c>
      <c r="G664" s="4">
        <v>18336116087</v>
      </c>
      <c r="H664" s="4" t="s">
        <v>34991</v>
      </c>
      <c r="I664" s="4" t="s">
        <v>20342</v>
      </c>
      <c r="J664" s="4" t="s">
        <v>34992</v>
      </c>
      <c r="K664" s="4" t="s">
        <v>34993</v>
      </c>
    </row>
    <row r="665" spans="1:11" ht="34.5" customHeight="1" thickBot="1">
      <c r="A665" s="4" t="s">
        <v>11</v>
      </c>
      <c r="B665" s="4" t="s">
        <v>4816</v>
      </c>
      <c r="C665" s="4" t="s">
        <v>13</v>
      </c>
      <c r="D665" s="4" t="s">
        <v>504</v>
      </c>
      <c r="E665" s="4" t="s">
        <v>26203</v>
      </c>
      <c r="F665" s="4" t="s">
        <v>16</v>
      </c>
      <c r="G665" s="4">
        <v>10423536000173</v>
      </c>
      <c r="H665" s="4" t="s">
        <v>26204</v>
      </c>
      <c r="I665" s="4" t="s">
        <v>20590</v>
      </c>
      <c r="J665" s="4" t="s">
        <v>26205</v>
      </c>
      <c r="K665" s="4" t="s">
        <v>26206</v>
      </c>
    </row>
    <row r="666" spans="1:11" ht="34.5" customHeight="1" thickBot="1">
      <c r="A666" s="4" t="s">
        <v>11</v>
      </c>
      <c r="B666" s="4" t="s">
        <v>4816</v>
      </c>
      <c r="C666" s="4" t="s">
        <v>13</v>
      </c>
      <c r="D666" s="4" t="s">
        <v>195</v>
      </c>
      <c r="E666" s="4" t="s">
        <v>25441</v>
      </c>
      <c r="F666" s="4" t="s">
        <v>16</v>
      </c>
      <c r="G666" s="4">
        <v>83663484000186</v>
      </c>
      <c r="H666" s="4" t="s">
        <v>27788</v>
      </c>
      <c r="I666" s="4" t="s">
        <v>20590</v>
      </c>
      <c r="J666" s="4" t="s">
        <v>27789</v>
      </c>
      <c r="K666" s="4" t="s">
        <v>27790</v>
      </c>
    </row>
    <row r="667" spans="1:11" ht="15.75" customHeight="1" thickBot="1">
      <c r="A667" s="4" t="s">
        <v>11</v>
      </c>
      <c r="B667" s="4" t="s">
        <v>4816</v>
      </c>
      <c r="C667" s="4" t="s">
        <v>13</v>
      </c>
      <c r="D667" s="4" t="s">
        <v>195</v>
      </c>
      <c r="E667" s="4" t="s">
        <v>25441</v>
      </c>
      <c r="F667" s="4" t="s">
        <v>16</v>
      </c>
      <c r="G667" s="4">
        <v>83663484000186</v>
      </c>
      <c r="H667" s="4" t="s">
        <v>27791</v>
      </c>
      <c r="I667" s="4" t="s">
        <v>20345</v>
      </c>
      <c r="J667" s="4" t="s">
        <v>27792</v>
      </c>
      <c r="K667" s="4" t="s">
        <v>27793</v>
      </c>
    </row>
    <row r="668" spans="1:11" ht="15.75" customHeight="1" thickBot="1">
      <c r="A668" s="4" t="s">
        <v>11</v>
      </c>
      <c r="B668" s="4" t="s">
        <v>4816</v>
      </c>
      <c r="C668" s="4" t="s">
        <v>13</v>
      </c>
      <c r="D668" s="4" t="s">
        <v>195</v>
      </c>
      <c r="E668" s="4" t="s">
        <v>25441</v>
      </c>
      <c r="F668" s="4" t="s">
        <v>16</v>
      </c>
      <c r="G668" s="4">
        <v>83663484000186</v>
      </c>
      <c r="H668" s="4" t="s">
        <v>27791</v>
      </c>
      <c r="I668" s="4" t="s">
        <v>20590</v>
      </c>
      <c r="J668" s="4" t="s">
        <v>27789</v>
      </c>
      <c r="K668" s="4" t="s">
        <v>27790</v>
      </c>
    </row>
    <row r="669" spans="1:11" ht="23.25" customHeight="1" thickBot="1">
      <c r="A669" s="4" t="s">
        <v>11</v>
      </c>
      <c r="B669" s="4" t="s">
        <v>4816</v>
      </c>
      <c r="C669" s="4" t="s">
        <v>13</v>
      </c>
      <c r="D669" s="4" t="s">
        <v>195</v>
      </c>
      <c r="E669" s="4" t="s">
        <v>25441</v>
      </c>
      <c r="F669" s="4" t="s">
        <v>16</v>
      </c>
      <c r="G669" s="4">
        <v>83663484000186</v>
      </c>
      <c r="H669" s="4" t="s">
        <v>27791</v>
      </c>
      <c r="I669" s="4" t="s">
        <v>20345</v>
      </c>
      <c r="J669" s="4" t="s">
        <v>27792</v>
      </c>
      <c r="K669" s="4" t="s">
        <v>27790</v>
      </c>
    </row>
    <row r="670" spans="1:11" ht="15.75" customHeight="1" thickBot="1">
      <c r="A670" s="4" t="s">
        <v>11</v>
      </c>
      <c r="B670" s="4" t="s">
        <v>4816</v>
      </c>
      <c r="C670" s="4" t="s">
        <v>13</v>
      </c>
      <c r="D670" s="4" t="s">
        <v>195</v>
      </c>
      <c r="E670" s="4" t="s">
        <v>27794</v>
      </c>
      <c r="F670" s="4" t="s">
        <v>16</v>
      </c>
      <c r="G670" s="4">
        <v>83663484000186</v>
      </c>
      <c r="H670" s="4" t="s">
        <v>27795</v>
      </c>
      <c r="I670" s="4" t="s">
        <v>20590</v>
      </c>
      <c r="J670" s="4" t="s">
        <v>27789</v>
      </c>
      <c r="K670" s="4" t="s">
        <v>27793</v>
      </c>
    </row>
    <row r="671" spans="1:11" ht="23.25" customHeight="1" thickBot="1">
      <c r="A671" s="4" t="s">
        <v>11</v>
      </c>
      <c r="B671" s="4" t="s">
        <v>4816</v>
      </c>
      <c r="C671" s="4" t="s">
        <v>13</v>
      </c>
      <c r="D671" s="4" t="s">
        <v>195</v>
      </c>
      <c r="E671" s="4" t="s">
        <v>27794</v>
      </c>
      <c r="F671" s="4" t="s">
        <v>16</v>
      </c>
      <c r="G671" s="4">
        <v>83663484000186</v>
      </c>
      <c r="H671" s="4" t="s">
        <v>27795</v>
      </c>
      <c r="I671" s="4" t="s">
        <v>20345</v>
      </c>
      <c r="J671" s="4" t="s">
        <v>27792</v>
      </c>
      <c r="K671" s="4" t="s">
        <v>27793</v>
      </c>
    </row>
    <row r="672" spans="1:11" ht="34.5" customHeight="1" thickBot="1">
      <c r="A672" s="4" t="s">
        <v>11</v>
      </c>
      <c r="B672" s="4" t="s">
        <v>4816</v>
      </c>
      <c r="C672" s="4" t="s">
        <v>13</v>
      </c>
      <c r="D672" s="4" t="s">
        <v>195</v>
      </c>
      <c r="E672" s="4" t="s">
        <v>27794</v>
      </c>
      <c r="F672" s="4" t="s">
        <v>16</v>
      </c>
      <c r="G672" s="4">
        <v>83663484000186</v>
      </c>
      <c r="H672" s="4" t="s">
        <v>27795</v>
      </c>
      <c r="I672" s="4" t="s">
        <v>20590</v>
      </c>
      <c r="J672" s="4" t="s">
        <v>27789</v>
      </c>
      <c r="K672" s="4" t="s">
        <v>27793</v>
      </c>
    </row>
    <row r="673" spans="1:11" ht="15.75" customHeight="1" thickBot="1">
      <c r="A673" s="4" t="s">
        <v>11</v>
      </c>
      <c r="B673" s="4" t="s">
        <v>4816</v>
      </c>
      <c r="C673" s="4" t="s">
        <v>13</v>
      </c>
      <c r="D673" s="4" t="s">
        <v>195</v>
      </c>
      <c r="E673" s="4" t="s">
        <v>27794</v>
      </c>
      <c r="F673" s="4" t="s">
        <v>16</v>
      </c>
      <c r="G673" s="4">
        <v>83663484000186</v>
      </c>
      <c r="H673" s="4" t="s">
        <v>27795</v>
      </c>
      <c r="I673" s="4" t="s">
        <v>20590</v>
      </c>
      <c r="J673" s="4" t="s">
        <v>27789</v>
      </c>
      <c r="K673" s="4" t="s">
        <v>27793</v>
      </c>
    </row>
    <row r="674" spans="1:11" ht="102" customHeight="1" thickBot="1">
      <c r="A674" s="4" t="s">
        <v>11</v>
      </c>
      <c r="B674" s="4" t="s">
        <v>4816</v>
      </c>
      <c r="C674" s="4" t="s">
        <v>13</v>
      </c>
      <c r="D674" s="4" t="s">
        <v>351</v>
      </c>
      <c r="E674" s="4" t="s">
        <v>20649</v>
      </c>
      <c r="F674" s="4" t="s">
        <v>16</v>
      </c>
      <c r="G674" s="4">
        <v>5373212000995</v>
      </c>
      <c r="H674" s="4" t="s">
        <v>41456</v>
      </c>
      <c r="I674" s="4" t="s">
        <v>20345</v>
      </c>
      <c r="J674" s="4" t="s">
        <v>41457</v>
      </c>
      <c r="K674" s="4" t="s">
        <v>41458</v>
      </c>
    </row>
    <row r="675" spans="1:11" ht="15.75" customHeight="1" thickBot="1">
      <c r="A675" s="4" t="s">
        <v>11</v>
      </c>
      <c r="B675" s="4" t="s">
        <v>4816</v>
      </c>
      <c r="C675" s="4" t="s">
        <v>13</v>
      </c>
      <c r="D675" s="4" t="s">
        <v>351</v>
      </c>
      <c r="E675" s="4" t="s">
        <v>20649</v>
      </c>
      <c r="F675" s="4" t="s">
        <v>16</v>
      </c>
      <c r="G675" s="4">
        <v>5373212000995</v>
      </c>
      <c r="H675" s="4" t="s">
        <v>41456</v>
      </c>
      <c r="I675" s="4" t="s">
        <v>20590</v>
      </c>
      <c r="J675" s="4" t="s">
        <v>41459</v>
      </c>
      <c r="K675" s="4" t="s">
        <v>41458</v>
      </c>
    </row>
    <row r="676" spans="1:11" ht="34.5" customHeight="1" thickBot="1">
      <c r="A676" s="4" t="s">
        <v>11</v>
      </c>
      <c r="B676" s="4" t="s">
        <v>38082</v>
      </c>
      <c r="C676" s="4" t="s">
        <v>13</v>
      </c>
      <c r="D676" s="4" t="s">
        <v>2758</v>
      </c>
      <c r="E676" s="4" t="s">
        <v>6806</v>
      </c>
      <c r="F676" s="4" t="s">
        <v>16</v>
      </c>
      <c r="G676" s="4" t="s">
        <v>24032</v>
      </c>
      <c r="H676" s="4" t="s">
        <v>24033</v>
      </c>
      <c r="I676" s="4" t="s">
        <v>24034</v>
      </c>
      <c r="J676" s="4" t="s">
        <v>24035</v>
      </c>
      <c r="K676" s="4" t="s">
        <v>24036</v>
      </c>
    </row>
    <row r="677" spans="1:11" ht="23.25" customHeight="1" thickBot="1">
      <c r="A677" s="4" t="s">
        <v>11</v>
      </c>
      <c r="B677" s="4" t="s">
        <v>4816</v>
      </c>
      <c r="C677" s="4" t="s">
        <v>13</v>
      </c>
      <c r="D677" s="4" t="s">
        <v>328</v>
      </c>
      <c r="E677" s="4" t="s">
        <v>29145</v>
      </c>
      <c r="F677" s="4" t="s">
        <v>16</v>
      </c>
      <c r="G677" s="4">
        <v>16966593000185</v>
      </c>
      <c r="H677" s="4" t="s">
        <v>4900</v>
      </c>
      <c r="I677" s="4" t="s">
        <v>20345</v>
      </c>
      <c r="J677" s="4" t="s">
        <v>29146</v>
      </c>
      <c r="K677" s="4" t="s">
        <v>29147</v>
      </c>
    </row>
    <row r="678" spans="1:11" ht="15.75" customHeight="1" thickBot="1">
      <c r="A678" s="4" t="s">
        <v>11</v>
      </c>
      <c r="B678" s="4" t="s">
        <v>4816</v>
      </c>
      <c r="C678" s="4" t="s">
        <v>13</v>
      </c>
      <c r="D678" s="4" t="s">
        <v>328</v>
      </c>
      <c r="E678" s="4" t="s">
        <v>29145</v>
      </c>
      <c r="F678" s="4" t="s">
        <v>16</v>
      </c>
      <c r="G678" s="4">
        <v>16966593000185</v>
      </c>
      <c r="H678" s="4" t="s">
        <v>4900</v>
      </c>
      <c r="I678" s="4" t="s">
        <v>20590</v>
      </c>
      <c r="J678" s="4" t="s">
        <v>29148</v>
      </c>
      <c r="K678" s="4" t="s">
        <v>29147</v>
      </c>
    </row>
    <row r="679" spans="1:11" ht="45.75" customHeight="1" thickBot="1">
      <c r="A679" s="4" t="s">
        <v>11</v>
      </c>
      <c r="B679" s="4" t="s">
        <v>4816</v>
      </c>
      <c r="C679" s="4" t="s">
        <v>13</v>
      </c>
      <c r="D679" s="4" t="s">
        <v>351</v>
      </c>
      <c r="E679" s="4" t="s">
        <v>29446</v>
      </c>
      <c r="F679" s="4" t="s">
        <v>16</v>
      </c>
      <c r="G679" s="4" t="s">
        <v>29447</v>
      </c>
      <c r="H679" s="4" t="s">
        <v>41455</v>
      </c>
      <c r="I679" s="4" t="s">
        <v>20345</v>
      </c>
      <c r="J679" s="4" t="s">
        <v>20648</v>
      </c>
      <c r="K679" s="4" t="s">
        <v>29448</v>
      </c>
    </row>
    <row r="680" spans="1:11" ht="23.25" customHeight="1" thickBot="1">
      <c r="A680" s="4" t="s">
        <v>11</v>
      </c>
      <c r="B680" s="4" t="s">
        <v>190</v>
      </c>
      <c r="C680" s="4" t="s">
        <v>13</v>
      </c>
      <c r="D680" s="4" t="s">
        <v>509</v>
      </c>
      <c r="E680" s="4" t="s">
        <v>4234</v>
      </c>
      <c r="F680" s="4" t="s">
        <v>16</v>
      </c>
      <c r="G680" s="4" t="s">
        <v>4233</v>
      </c>
      <c r="H680" s="4" t="s">
        <v>4232</v>
      </c>
      <c r="I680" s="4" t="s">
        <v>3749</v>
      </c>
      <c r="J680" s="4"/>
      <c r="K680" s="4" t="s">
        <v>87</v>
      </c>
    </row>
    <row r="681" spans="1:11" ht="23.25" customHeight="1" thickBot="1">
      <c r="A681" s="4" t="s">
        <v>6837</v>
      </c>
      <c r="B681" s="4" t="s">
        <v>6854</v>
      </c>
      <c r="C681" s="4" t="s">
        <v>13</v>
      </c>
      <c r="D681" s="4" t="s">
        <v>14</v>
      </c>
      <c r="E681" s="4" t="s">
        <v>39</v>
      </c>
      <c r="F681" s="4" t="s">
        <v>16</v>
      </c>
      <c r="G681" s="4" t="s">
        <v>5344</v>
      </c>
      <c r="H681" s="4" t="s">
        <v>5343</v>
      </c>
      <c r="I681" s="4" t="s">
        <v>1045</v>
      </c>
      <c r="J681" s="4" t="s">
        <v>10508</v>
      </c>
      <c r="K681" s="4" t="s">
        <v>5342</v>
      </c>
    </row>
    <row r="682" spans="1:11" ht="124.5" customHeight="1" thickBot="1">
      <c r="A682" s="4" t="s">
        <v>10845</v>
      </c>
      <c r="B682" s="4" t="s">
        <v>13495</v>
      </c>
      <c r="C682" s="4" t="s">
        <v>13</v>
      </c>
      <c r="D682" s="4" t="s">
        <v>891</v>
      </c>
      <c r="E682" s="4" t="s">
        <v>890</v>
      </c>
      <c r="F682" s="4" t="s">
        <v>16</v>
      </c>
      <c r="G682" s="4" t="s">
        <v>13523</v>
      </c>
      <c r="H682" s="4" t="s">
        <v>13522</v>
      </c>
      <c r="I682" s="4"/>
      <c r="J682" s="4"/>
      <c r="K682" s="4" t="s">
        <v>87</v>
      </c>
    </row>
    <row r="683" spans="1:11" ht="23.25" customHeight="1" thickBot="1">
      <c r="A683" s="4" t="s">
        <v>11</v>
      </c>
      <c r="B683" s="4" t="s">
        <v>4816</v>
      </c>
      <c r="C683" s="4" t="s">
        <v>13</v>
      </c>
      <c r="D683" s="4" t="s">
        <v>883</v>
      </c>
      <c r="E683" s="4" t="s">
        <v>27028</v>
      </c>
      <c r="F683" s="4" t="s">
        <v>16</v>
      </c>
      <c r="G683" s="4">
        <v>683321307</v>
      </c>
      <c r="H683" s="4" t="s">
        <v>27012</v>
      </c>
      <c r="I683" s="4" t="s">
        <v>20588</v>
      </c>
      <c r="J683" s="4" t="s">
        <v>4828</v>
      </c>
      <c r="K683" s="4" t="s">
        <v>25322</v>
      </c>
    </row>
    <row r="684" spans="1:11" ht="15.75" customHeight="1" thickBot="1">
      <c r="A684" s="4" t="s">
        <v>11</v>
      </c>
      <c r="B684" s="4" t="s">
        <v>4816</v>
      </c>
      <c r="C684" s="4" t="s">
        <v>13</v>
      </c>
      <c r="D684" s="4" t="s">
        <v>192</v>
      </c>
      <c r="E684" s="4" t="s">
        <v>27796</v>
      </c>
      <c r="F684" s="4" t="s">
        <v>16</v>
      </c>
      <c r="G684" s="4">
        <v>96431733991</v>
      </c>
      <c r="H684" s="4" t="s">
        <v>27797</v>
      </c>
      <c r="I684" s="4" t="s">
        <v>20345</v>
      </c>
      <c r="J684" s="4" t="s">
        <v>27798</v>
      </c>
      <c r="K684" s="4" t="s">
        <v>27785</v>
      </c>
    </row>
    <row r="685" spans="1:11" ht="15.75" customHeight="1" thickBot="1">
      <c r="A685" s="4" t="s">
        <v>11</v>
      </c>
      <c r="B685" s="4" t="s">
        <v>4816</v>
      </c>
      <c r="C685" s="4" t="s">
        <v>13</v>
      </c>
      <c r="D685" s="4" t="s">
        <v>504</v>
      </c>
      <c r="E685" s="4" t="s">
        <v>29351</v>
      </c>
      <c r="F685" s="4" t="s">
        <v>16</v>
      </c>
      <c r="G685" s="4" t="s">
        <v>29374</v>
      </c>
      <c r="H685" s="4" t="s">
        <v>41317</v>
      </c>
      <c r="I685" s="4" t="s">
        <v>20345</v>
      </c>
      <c r="J685" s="4" t="s">
        <v>41318</v>
      </c>
      <c r="K685" s="4" t="s">
        <v>29350</v>
      </c>
    </row>
    <row r="686" spans="1:11" ht="15.75" customHeight="1" thickBot="1">
      <c r="A686" s="4" t="s">
        <v>6837</v>
      </c>
      <c r="B686" s="4" t="s">
        <v>30419</v>
      </c>
      <c r="C686" s="4" t="s">
        <v>21612</v>
      </c>
      <c r="D686" s="4" t="s">
        <v>328</v>
      </c>
      <c r="E686" s="4" t="s">
        <v>2867</v>
      </c>
      <c r="F686" s="4" t="s">
        <v>16</v>
      </c>
      <c r="G686" s="4">
        <v>1828551988</v>
      </c>
      <c r="H686" s="4" t="s">
        <v>33563</v>
      </c>
      <c r="I686" s="4" t="s">
        <v>33561</v>
      </c>
      <c r="J686" s="4" t="s">
        <v>33562</v>
      </c>
      <c r="K686" s="4"/>
    </row>
    <row r="687" spans="1:11" ht="15.75" customHeight="1" thickBot="1">
      <c r="A687" s="4" t="s">
        <v>11</v>
      </c>
      <c r="B687" s="4" t="s">
        <v>4816</v>
      </c>
      <c r="C687" s="4" t="s">
        <v>13</v>
      </c>
      <c r="D687" s="4" t="s">
        <v>192</v>
      </c>
      <c r="E687" s="4" t="s">
        <v>27796</v>
      </c>
      <c r="F687" s="4" t="s">
        <v>16</v>
      </c>
      <c r="G687" s="4">
        <v>5889298917</v>
      </c>
      <c r="H687" s="4" t="s">
        <v>27799</v>
      </c>
      <c r="I687" s="4" t="s">
        <v>20345</v>
      </c>
      <c r="J687" s="4" t="s">
        <v>27798</v>
      </c>
      <c r="K687" s="4" t="s">
        <v>27785</v>
      </c>
    </row>
    <row r="688" spans="1:11" ht="23.25" customHeight="1" thickBot="1">
      <c r="A688" s="4" t="s">
        <v>11</v>
      </c>
      <c r="B688" s="4" t="s">
        <v>4816</v>
      </c>
      <c r="C688" s="4" t="s">
        <v>13</v>
      </c>
      <c r="D688" s="4" t="s">
        <v>328</v>
      </c>
      <c r="E688" s="4" t="s">
        <v>25490</v>
      </c>
      <c r="F688" s="4" t="s">
        <v>16</v>
      </c>
      <c r="G688" s="4">
        <v>1795273984</v>
      </c>
      <c r="H688" s="4" t="s">
        <v>25493</v>
      </c>
      <c r="I688" s="4" t="s">
        <v>20345</v>
      </c>
      <c r="J688" s="4" t="s">
        <v>25494</v>
      </c>
      <c r="K688" s="4"/>
    </row>
    <row r="689" spans="1:11" ht="79.5" customHeight="1" thickBot="1">
      <c r="A689" s="4" t="s">
        <v>11</v>
      </c>
      <c r="B689" s="4" t="s">
        <v>4816</v>
      </c>
      <c r="C689" s="4" t="s">
        <v>13</v>
      </c>
      <c r="D689" s="4" t="s">
        <v>328</v>
      </c>
      <c r="E689" s="4" t="s">
        <v>25490</v>
      </c>
      <c r="F689" s="4" t="s">
        <v>16</v>
      </c>
      <c r="G689" s="4">
        <v>80093116934</v>
      </c>
      <c r="H689" s="4" t="s">
        <v>25495</v>
      </c>
      <c r="I689" s="4" t="s">
        <v>20345</v>
      </c>
      <c r="J689" s="4" t="s">
        <v>25492</v>
      </c>
      <c r="K689" s="4"/>
    </row>
    <row r="690" spans="1:11" ht="34.5" customHeight="1" thickBot="1">
      <c r="A690" s="4" t="s">
        <v>6837</v>
      </c>
      <c r="B690" s="4" t="s">
        <v>30419</v>
      </c>
      <c r="C690" s="4" t="s">
        <v>21612</v>
      </c>
      <c r="D690" s="4" t="s">
        <v>77</v>
      </c>
      <c r="E690" s="4" t="s">
        <v>6360</v>
      </c>
      <c r="F690" s="4" t="s">
        <v>16</v>
      </c>
      <c r="G690" s="4">
        <v>50516370006</v>
      </c>
      <c r="H690" s="4" t="s">
        <v>30972</v>
      </c>
      <c r="I690" s="4" t="s">
        <v>20340</v>
      </c>
      <c r="J690" s="4" t="s">
        <v>30973</v>
      </c>
      <c r="K690" s="4">
        <v>5198892746</v>
      </c>
    </row>
    <row r="691" spans="1:11" ht="23.25" customHeight="1" thickBot="1">
      <c r="A691" s="4" t="s">
        <v>11</v>
      </c>
      <c r="B691" s="4" t="s">
        <v>4816</v>
      </c>
      <c r="C691" s="4" t="s">
        <v>30409</v>
      </c>
      <c r="D691" s="4" t="s">
        <v>30409</v>
      </c>
      <c r="E691" s="4" t="s">
        <v>30412</v>
      </c>
      <c r="F691" s="4" t="s">
        <v>16</v>
      </c>
      <c r="G691" s="4">
        <v>26315384956</v>
      </c>
      <c r="H691" s="4" t="s">
        <v>43052</v>
      </c>
      <c r="I691" s="4" t="s">
        <v>20345</v>
      </c>
      <c r="J691" s="4" t="s">
        <v>43053</v>
      </c>
      <c r="K691" s="4" t="s">
        <v>30411</v>
      </c>
    </row>
    <row r="692" spans="1:11" ht="23.25" customHeight="1" thickBot="1">
      <c r="A692" s="4" t="s">
        <v>11</v>
      </c>
      <c r="B692" s="4" t="s">
        <v>4816</v>
      </c>
      <c r="C692" s="4" t="s">
        <v>30409</v>
      </c>
      <c r="D692" s="4" t="s">
        <v>30409</v>
      </c>
      <c r="E692" s="4" t="s">
        <v>30412</v>
      </c>
      <c r="F692" s="4" t="s">
        <v>16</v>
      </c>
      <c r="G692" s="4">
        <v>50347587290</v>
      </c>
      <c r="H692" s="4" t="s">
        <v>43125</v>
      </c>
      <c r="I692" s="4" t="s">
        <v>20345</v>
      </c>
      <c r="J692" s="4" t="s">
        <v>43024</v>
      </c>
      <c r="K692" s="4" t="s">
        <v>30411</v>
      </c>
    </row>
    <row r="693" spans="1:11" ht="23.25" customHeight="1" thickBot="1">
      <c r="A693" s="4" t="s">
        <v>11</v>
      </c>
      <c r="B693" s="4" t="s">
        <v>4816</v>
      </c>
      <c r="C693" s="4" t="s">
        <v>30409</v>
      </c>
      <c r="D693" s="4" t="s">
        <v>30409</v>
      </c>
      <c r="E693" s="4" t="s">
        <v>30412</v>
      </c>
      <c r="F693" s="4" t="s">
        <v>16</v>
      </c>
      <c r="G693" s="4">
        <v>58174323586</v>
      </c>
      <c r="H693" s="4" t="s">
        <v>43078</v>
      </c>
      <c r="I693" s="4" t="s">
        <v>20345</v>
      </c>
      <c r="J693" s="4" t="s">
        <v>43079</v>
      </c>
      <c r="K693" s="4" t="s">
        <v>30411</v>
      </c>
    </row>
    <row r="694" spans="1:11" ht="15.75" customHeight="1" thickBot="1">
      <c r="A694" s="4" t="s">
        <v>11</v>
      </c>
      <c r="B694" s="4" t="s">
        <v>4816</v>
      </c>
      <c r="C694" s="4" t="s">
        <v>30409</v>
      </c>
      <c r="D694" s="4" t="s">
        <v>30409</v>
      </c>
      <c r="E694" s="4" t="s">
        <v>30412</v>
      </c>
      <c r="F694" s="4" t="s">
        <v>16</v>
      </c>
      <c r="G694" s="4">
        <v>26519378720</v>
      </c>
      <c r="H694" s="4" t="s">
        <v>43107</v>
      </c>
      <c r="I694" s="4" t="s">
        <v>20345</v>
      </c>
      <c r="J694" s="4" t="s">
        <v>43024</v>
      </c>
      <c r="K694" s="4" t="s">
        <v>30411</v>
      </c>
    </row>
    <row r="695" spans="1:11" ht="147" customHeight="1" thickBot="1">
      <c r="A695" s="4" t="s">
        <v>23977</v>
      </c>
      <c r="B695" s="4" t="s">
        <v>23681</v>
      </c>
      <c r="C695" s="4" t="s">
        <v>13</v>
      </c>
      <c r="D695" s="4" t="s">
        <v>328</v>
      </c>
      <c r="E695" s="4" t="s">
        <v>23675</v>
      </c>
      <c r="F695" s="4" t="s">
        <v>16</v>
      </c>
      <c r="G695" s="4">
        <v>31651003572</v>
      </c>
      <c r="H695" s="4" t="s">
        <v>23682</v>
      </c>
      <c r="I695" s="4" t="s">
        <v>23683</v>
      </c>
      <c r="J695" s="4" t="s">
        <v>23684</v>
      </c>
      <c r="K695" s="4"/>
    </row>
    <row r="696" spans="1:11" ht="23.25" customHeight="1" thickBot="1">
      <c r="A696" s="4" t="s">
        <v>10845</v>
      </c>
      <c r="B696" s="4" t="s">
        <v>16631</v>
      </c>
      <c r="C696" s="4" t="s">
        <v>13</v>
      </c>
      <c r="D696" s="4" t="s">
        <v>328</v>
      </c>
      <c r="E696" s="4" t="s">
        <v>16630</v>
      </c>
      <c r="F696" s="4" t="s">
        <v>16</v>
      </c>
      <c r="G696" s="4" t="s">
        <v>16641</v>
      </c>
      <c r="H696" s="4" t="s">
        <v>16640</v>
      </c>
      <c r="I696" s="4"/>
      <c r="J696" s="4"/>
      <c r="K696" s="4" t="s">
        <v>87</v>
      </c>
    </row>
    <row r="697" spans="1:11" ht="34.5" customHeight="1" thickBot="1">
      <c r="A697" s="4" t="s">
        <v>11</v>
      </c>
      <c r="B697" s="4" t="s">
        <v>6544</v>
      </c>
      <c r="C697" s="4" t="s">
        <v>13</v>
      </c>
      <c r="D697" s="4" t="s">
        <v>21319</v>
      </c>
      <c r="E697" s="4" t="s">
        <v>6549</v>
      </c>
      <c r="F697" s="4" t="s">
        <v>16</v>
      </c>
      <c r="G697" s="4" t="s">
        <v>21744</v>
      </c>
      <c r="H697" s="4" t="s">
        <v>21745</v>
      </c>
      <c r="I697" s="4" t="s">
        <v>20340</v>
      </c>
      <c r="J697" s="4" t="s">
        <v>21746</v>
      </c>
      <c r="K697" s="4" t="s">
        <v>21747</v>
      </c>
    </row>
    <row r="698" spans="1:11" ht="15.75" customHeight="1" thickBot="1">
      <c r="A698" s="4" t="s">
        <v>11</v>
      </c>
      <c r="B698" s="4" t="s">
        <v>190</v>
      </c>
      <c r="C698" s="4" t="s">
        <v>13</v>
      </c>
      <c r="D698" s="4" t="s">
        <v>1507</v>
      </c>
      <c r="E698" s="4" t="s">
        <v>1506</v>
      </c>
      <c r="F698" s="4" t="s">
        <v>16</v>
      </c>
      <c r="G698" s="4" t="s">
        <v>1527</v>
      </c>
      <c r="H698" s="4" t="s">
        <v>1526</v>
      </c>
      <c r="I698" s="4" t="s">
        <v>17</v>
      </c>
      <c r="J698" s="4"/>
      <c r="K698" s="4" t="s">
        <v>1525</v>
      </c>
    </row>
    <row r="699" spans="1:11" ht="23.25" customHeight="1" thickBot="1">
      <c r="A699" s="4" t="s">
        <v>10845</v>
      </c>
      <c r="B699" s="4" t="s">
        <v>12133</v>
      </c>
      <c r="C699" s="4" t="s">
        <v>13</v>
      </c>
      <c r="D699" s="4" t="s">
        <v>1571</v>
      </c>
      <c r="E699" s="4" t="s">
        <v>12132</v>
      </c>
      <c r="F699" s="4" t="s">
        <v>16</v>
      </c>
      <c r="G699" s="4" t="s">
        <v>12145</v>
      </c>
      <c r="H699" s="4" t="s">
        <v>12144</v>
      </c>
      <c r="I699" s="4" t="s">
        <v>17</v>
      </c>
      <c r="J699" s="4" t="s">
        <v>12143</v>
      </c>
      <c r="K699" s="4" t="s">
        <v>12128</v>
      </c>
    </row>
    <row r="700" spans="1:11" ht="15.75" customHeight="1" thickBot="1">
      <c r="A700" s="4" t="s">
        <v>10845</v>
      </c>
      <c r="B700" s="4" t="s">
        <v>12965</v>
      </c>
      <c r="C700" s="4" t="s">
        <v>13</v>
      </c>
      <c r="D700" s="4" t="s">
        <v>32</v>
      </c>
      <c r="E700" s="4" t="s">
        <v>4058</v>
      </c>
      <c r="F700" s="4" t="s">
        <v>16</v>
      </c>
      <c r="G700" s="4" t="s">
        <v>5268</v>
      </c>
      <c r="H700" s="4" t="s">
        <v>5267</v>
      </c>
      <c r="I700" s="4"/>
      <c r="J700" s="4"/>
      <c r="K700" s="4" t="s">
        <v>87</v>
      </c>
    </row>
    <row r="701" spans="1:11" ht="23.25" customHeight="1" thickBot="1">
      <c r="A701" s="4" t="s">
        <v>10845</v>
      </c>
      <c r="B701" s="4" t="s">
        <v>12197</v>
      </c>
      <c r="C701" s="4" t="s">
        <v>13</v>
      </c>
      <c r="D701" s="4" t="s">
        <v>32</v>
      </c>
      <c r="E701" s="4" t="s">
        <v>4058</v>
      </c>
      <c r="F701" s="4" t="s">
        <v>16</v>
      </c>
      <c r="G701" s="4" t="s">
        <v>5268</v>
      </c>
      <c r="H701" s="4" t="s">
        <v>5267</v>
      </c>
      <c r="I701" s="4"/>
      <c r="J701" s="4"/>
      <c r="K701" s="4" t="s">
        <v>87</v>
      </c>
    </row>
    <row r="702" spans="1:11" ht="15.75" customHeight="1" thickBot="1">
      <c r="A702" s="4" t="s">
        <v>6837</v>
      </c>
      <c r="B702" s="4" t="s">
        <v>6843</v>
      </c>
      <c r="C702" s="4" t="s">
        <v>13</v>
      </c>
      <c r="D702" s="4" t="s">
        <v>218</v>
      </c>
      <c r="E702" s="4" t="s">
        <v>39727</v>
      </c>
      <c r="F702" s="4" t="s">
        <v>16</v>
      </c>
      <c r="G702" s="4" t="s">
        <v>8403</v>
      </c>
      <c r="H702" s="4" t="s">
        <v>8402</v>
      </c>
      <c r="I702" s="4" t="s">
        <v>17</v>
      </c>
      <c r="J702" s="4" t="s">
        <v>39725</v>
      </c>
      <c r="K702" s="4" t="s">
        <v>39749</v>
      </c>
    </row>
    <row r="703" spans="1:11" ht="15.75" customHeight="1" thickBot="1">
      <c r="A703" s="4" t="s">
        <v>10845</v>
      </c>
      <c r="B703" s="4" t="s">
        <v>23976</v>
      </c>
      <c r="C703" s="4" t="s">
        <v>13</v>
      </c>
      <c r="D703" s="4" t="s">
        <v>661</v>
      </c>
      <c r="E703" s="4" t="s">
        <v>18601</v>
      </c>
      <c r="F703" s="4" t="s">
        <v>16</v>
      </c>
      <c r="G703" s="4" t="s">
        <v>18611</v>
      </c>
      <c r="H703" s="4" t="s">
        <v>18610</v>
      </c>
      <c r="I703" s="4"/>
      <c r="J703" s="4"/>
      <c r="K703" s="4"/>
    </row>
    <row r="704" spans="1:11" ht="15.75" customHeight="1" thickBot="1">
      <c r="A704" s="4" t="s">
        <v>11</v>
      </c>
      <c r="B704" s="4" t="s">
        <v>4816</v>
      </c>
      <c r="C704" s="4" t="s">
        <v>13</v>
      </c>
      <c r="D704" s="4" t="s">
        <v>883</v>
      </c>
      <c r="E704" s="4" t="s">
        <v>29071</v>
      </c>
      <c r="F704" s="4" t="s">
        <v>16</v>
      </c>
      <c r="G704" s="4">
        <v>28675266391</v>
      </c>
      <c r="H704" s="4" t="s">
        <v>27013</v>
      </c>
      <c r="I704" s="4" t="s">
        <v>20588</v>
      </c>
      <c r="J704" s="4" t="s">
        <v>4828</v>
      </c>
      <c r="K704" s="4" t="s">
        <v>25322</v>
      </c>
    </row>
    <row r="705" spans="1:11" ht="23.25" customHeight="1" thickBot="1">
      <c r="A705" s="4" t="s">
        <v>6837</v>
      </c>
      <c r="B705" s="4" t="s">
        <v>6843</v>
      </c>
      <c r="C705" s="4" t="s">
        <v>13</v>
      </c>
      <c r="D705" s="4" t="s">
        <v>218</v>
      </c>
      <c r="E705" s="4" t="s">
        <v>20792</v>
      </c>
      <c r="F705" s="4" t="s">
        <v>16</v>
      </c>
      <c r="G705" s="4"/>
      <c r="H705" s="4" t="s">
        <v>10060</v>
      </c>
      <c r="I705" s="4" t="s">
        <v>17</v>
      </c>
      <c r="J705" s="4" t="s">
        <v>39725</v>
      </c>
      <c r="K705" s="4"/>
    </row>
    <row r="706" spans="1:11" ht="45.75" customHeight="1" thickBot="1">
      <c r="A706" s="4" t="s">
        <v>11</v>
      </c>
      <c r="B706" s="4" t="s">
        <v>190</v>
      </c>
      <c r="C706" s="4" t="s">
        <v>13</v>
      </c>
      <c r="D706" s="4" t="s">
        <v>263</v>
      </c>
      <c r="E706" s="4" t="s">
        <v>2097</v>
      </c>
      <c r="F706" s="4" t="s">
        <v>16</v>
      </c>
      <c r="G706" s="4" t="s">
        <v>3879</v>
      </c>
      <c r="H706" s="4" t="s">
        <v>3878</v>
      </c>
      <c r="I706" s="4" t="s">
        <v>3749</v>
      </c>
      <c r="J706" s="4"/>
      <c r="K706" s="4" t="s">
        <v>87</v>
      </c>
    </row>
    <row r="707" spans="1:11" ht="34.5" customHeight="1" thickBot="1">
      <c r="A707" s="4" t="s">
        <v>10845</v>
      </c>
      <c r="B707" s="4" t="s">
        <v>11445</v>
      </c>
      <c r="C707" s="4" t="s">
        <v>13</v>
      </c>
      <c r="D707" s="4" t="s">
        <v>509</v>
      </c>
      <c r="E707" s="4" t="s">
        <v>11525</v>
      </c>
      <c r="F707" s="4" t="s">
        <v>16</v>
      </c>
      <c r="G707" s="4" t="s">
        <v>11534</v>
      </c>
      <c r="H707" s="4" t="s">
        <v>11533</v>
      </c>
      <c r="I707" s="4" t="s">
        <v>17</v>
      </c>
      <c r="J707" s="4" t="s">
        <v>11532</v>
      </c>
      <c r="K707" s="4" t="s">
        <v>87</v>
      </c>
    </row>
    <row r="708" spans="1:11" ht="15.75" customHeight="1" thickBot="1">
      <c r="A708" s="4" t="s">
        <v>6837</v>
      </c>
      <c r="B708" s="4" t="s">
        <v>30419</v>
      </c>
      <c r="C708" s="4" t="s">
        <v>21612</v>
      </c>
      <c r="D708" s="4" t="s">
        <v>328</v>
      </c>
      <c r="E708" s="4" t="s">
        <v>9643</v>
      </c>
      <c r="F708" s="4" t="s">
        <v>16</v>
      </c>
      <c r="G708" s="4">
        <v>37063359991</v>
      </c>
      <c r="H708" s="4" t="s">
        <v>33869</v>
      </c>
      <c r="I708" s="4" t="s">
        <v>20340</v>
      </c>
      <c r="J708" s="4" t="s">
        <v>33867</v>
      </c>
      <c r="K708" s="4" t="s">
        <v>33868</v>
      </c>
    </row>
    <row r="709" spans="1:11" ht="248.25" customHeight="1" thickBot="1">
      <c r="A709" s="4" t="s">
        <v>11</v>
      </c>
      <c r="B709" s="4" t="s">
        <v>190</v>
      </c>
      <c r="C709" s="4" t="s">
        <v>20420</v>
      </c>
      <c r="D709" s="4" t="s">
        <v>20421</v>
      </c>
      <c r="E709" s="4" t="s">
        <v>20421</v>
      </c>
      <c r="F709" s="4" t="s">
        <v>16</v>
      </c>
      <c r="G709" s="4">
        <v>30671850633</v>
      </c>
      <c r="H709" s="4" t="s">
        <v>20422</v>
      </c>
      <c r="I709" s="4"/>
      <c r="J709" s="4" t="s">
        <v>20419</v>
      </c>
      <c r="K709" s="4" t="s">
        <v>20423</v>
      </c>
    </row>
    <row r="710" spans="1:11" ht="45.75" customHeight="1" thickBot="1">
      <c r="A710" s="4" t="s">
        <v>6837</v>
      </c>
      <c r="B710" s="4" t="s">
        <v>7807</v>
      </c>
      <c r="C710" s="4" t="s">
        <v>13</v>
      </c>
      <c r="D710" s="4" t="s">
        <v>192</v>
      </c>
      <c r="E710" s="4" t="s">
        <v>311</v>
      </c>
      <c r="F710" s="4" t="s">
        <v>16</v>
      </c>
      <c r="G710" s="4" t="s">
        <v>28600</v>
      </c>
      <c r="H710" s="4" t="s">
        <v>22328</v>
      </c>
      <c r="I710" s="4" t="s">
        <v>28601</v>
      </c>
      <c r="J710" s="4" t="s">
        <v>28602</v>
      </c>
      <c r="K710" s="4" t="s">
        <v>22329</v>
      </c>
    </row>
    <row r="711" spans="1:11" ht="15.75" customHeight="1" thickBot="1">
      <c r="A711" s="4" t="s">
        <v>11</v>
      </c>
      <c r="B711" s="4" t="s">
        <v>4816</v>
      </c>
      <c r="C711" s="4" t="s">
        <v>13</v>
      </c>
      <c r="D711" s="4" t="s">
        <v>328</v>
      </c>
      <c r="E711" s="4" t="s">
        <v>20773</v>
      </c>
      <c r="F711" s="4" t="s">
        <v>16</v>
      </c>
      <c r="G711" s="4">
        <v>50287990915</v>
      </c>
      <c r="H711" s="4" t="s">
        <v>42380</v>
      </c>
      <c r="I711" s="4" t="s">
        <v>20345</v>
      </c>
      <c r="J711" s="4" t="s">
        <v>42381</v>
      </c>
      <c r="K711" s="4" t="s">
        <v>41396</v>
      </c>
    </row>
    <row r="712" spans="1:11" ht="23.25" customHeight="1" thickBot="1">
      <c r="A712" s="4" t="s">
        <v>10845</v>
      </c>
      <c r="B712" s="4" t="s">
        <v>20272</v>
      </c>
      <c r="C712" s="4" t="s">
        <v>13</v>
      </c>
      <c r="D712" s="4" t="s">
        <v>263</v>
      </c>
      <c r="E712" s="4" t="s">
        <v>20271</v>
      </c>
      <c r="F712" s="4" t="s">
        <v>16</v>
      </c>
      <c r="G712" s="4" t="s">
        <v>20270</v>
      </c>
      <c r="H712" s="4" t="s">
        <v>20269</v>
      </c>
      <c r="I712" s="4"/>
      <c r="J712" s="4"/>
      <c r="K712" s="4" t="s">
        <v>87</v>
      </c>
    </row>
    <row r="713" spans="1:11" ht="15.75" customHeight="1" thickBot="1">
      <c r="A713" s="4" t="s">
        <v>6837</v>
      </c>
      <c r="B713" s="4" t="s">
        <v>30419</v>
      </c>
      <c r="C713" s="4" t="s">
        <v>21612</v>
      </c>
      <c r="D713" s="4" t="s">
        <v>328</v>
      </c>
      <c r="E713" s="4" t="s">
        <v>6777</v>
      </c>
      <c r="F713" s="4" t="s">
        <v>16</v>
      </c>
      <c r="G713" s="4">
        <v>74823248953</v>
      </c>
      <c r="H713" s="4" t="s">
        <v>33161</v>
      </c>
      <c r="I713" s="4" t="s">
        <v>20340</v>
      </c>
      <c r="J713" s="4" t="s">
        <v>33162</v>
      </c>
      <c r="K713" s="4" t="s">
        <v>33163</v>
      </c>
    </row>
    <row r="714" spans="1:11" ht="15.75" customHeight="1" thickBot="1">
      <c r="A714" s="4" t="s">
        <v>11</v>
      </c>
      <c r="B714" s="4" t="s">
        <v>38082</v>
      </c>
      <c r="C714" s="4" t="s">
        <v>13</v>
      </c>
      <c r="D714" s="4" t="s">
        <v>328</v>
      </c>
      <c r="E714" s="4" t="s">
        <v>691</v>
      </c>
      <c r="F714" s="4"/>
      <c r="G714" s="4" t="s">
        <v>38660</v>
      </c>
      <c r="H714" s="4" t="s">
        <v>38661</v>
      </c>
      <c r="I714" s="4" t="s">
        <v>21356</v>
      </c>
      <c r="J714" s="4" t="s">
        <v>38662</v>
      </c>
      <c r="K714" s="4" t="s">
        <v>38663</v>
      </c>
    </row>
    <row r="715" spans="1:11" ht="23.25" customHeight="1" thickBot="1">
      <c r="A715" s="4" t="s">
        <v>10845</v>
      </c>
      <c r="B715" s="4" t="s">
        <v>18447</v>
      </c>
      <c r="C715" s="4" t="s">
        <v>13</v>
      </c>
      <c r="D715" s="4" t="s">
        <v>14</v>
      </c>
      <c r="E715" s="4" t="s">
        <v>5209</v>
      </c>
      <c r="F715" s="4" t="s">
        <v>16</v>
      </c>
      <c r="G715" s="4" t="s">
        <v>5431</v>
      </c>
      <c r="H715" s="4" t="s">
        <v>5430</v>
      </c>
      <c r="I715" s="4"/>
      <c r="J715" s="4"/>
      <c r="K715" s="4" t="s">
        <v>87</v>
      </c>
    </row>
    <row r="716" spans="1:11" ht="15.75" customHeight="1" thickBot="1">
      <c r="A716" s="4" t="s">
        <v>11</v>
      </c>
      <c r="B716" s="4" t="s">
        <v>4816</v>
      </c>
      <c r="C716" s="4" t="s">
        <v>13</v>
      </c>
      <c r="D716" s="4" t="s">
        <v>14</v>
      </c>
      <c r="E716" s="4" t="s">
        <v>20879</v>
      </c>
      <c r="F716" s="4" t="s">
        <v>16</v>
      </c>
      <c r="G716" s="4">
        <v>8651844870</v>
      </c>
      <c r="H716" s="4" t="s">
        <v>5430</v>
      </c>
      <c r="I716" s="4" t="s">
        <v>20345</v>
      </c>
      <c r="J716" s="4" t="s">
        <v>26207</v>
      </c>
      <c r="K716" s="4" t="s">
        <v>22820</v>
      </c>
    </row>
    <row r="717" spans="1:11" ht="23.25" customHeight="1" thickBot="1">
      <c r="A717" s="4" t="s">
        <v>11</v>
      </c>
      <c r="B717" s="4" t="s">
        <v>190</v>
      </c>
      <c r="C717" s="4" t="s">
        <v>13</v>
      </c>
      <c r="D717" s="4" t="s">
        <v>351</v>
      </c>
      <c r="E717" s="4" t="s">
        <v>350</v>
      </c>
      <c r="F717" s="4" t="s">
        <v>16</v>
      </c>
      <c r="G717" s="4" t="s">
        <v>417</v>
      </c>
      <c r="H717" s="4" t="s">
        <v>416</v>
      </c>
      <c r="I717" s="4"/>
      <c r="J717" s="4"/>
      <c r="K717" s="4" t="s">
        <v>87</v>
      </c>
    </row>
    <row r="718" spans="1:11" ht="34.5" customHeight="1" thickBot="1">
      <c r="A718" s="4" t="s">
        <v>11</v>
      </c>
      <c r="B718" s="4" t="s">
        <v>4816</v>
      </c>
      <c r="C718" s="4" t="s">
        <v>13</v>
      </c>
      <c r="D718" s="4" t="s">
        <v>77</v>
      </c>
      <c r="E718" s="4" t="s">
        <v>27800</v>
      </c>
      <c r="F718" s="4" t="s">
        <v>16</v>
      </c>
      <c r="G718" s="4">
        <v>94547564000</v>
      </c>
      <c r="H718" s="4" t="s">
        <v>27801</v>
      </c>
      <c r="I718" s="4" t="s">
        <v>20345</v>
      </c>
      <c r="J718" s="4" t="s">
        <v>27802</v>
      </c>
      <c r="K718" s="4" t="s">
        <v>27774</v>
      </c>
    </row>
    <row r="719" spans="1:11" ht="15.75" customHeight="1" thickBot="1">
      <c r="A719" s="4" t="s">
        <v>11</v>
      </c>
      <c r="B719" s="4" t="s">
        <v>4816</v>
      </c>
      <c r="C719" s="4" t="s">
        <v>13</v>
      </c>
      <c r="D719" s="4" t="s">
        <v>328</v>
      </c>
      <c r="E719" s="4" t="s">
        <v>42382</v>
      </c>
      <c r="F719" s="4" t="s">
        <v>16</v>
      </c>
      <c r="G719" s="4">
        <v>98964801920</v>
      </c>
      <c r="H719" s="4" t="s">
        <v>42383</v>
      </c>
      <c r="I719" s="4" t="s">
        <v>20345</v>
      </c>
      <c r="J719" s="4" t="s">
        <v>42354</v>
      </c>
      <c r="K719" s="4" t="s">
        <v>42343</v>
      </c>
    </row>
    <row r="720" spans="1:11" ht="23.25" customHeight="1" thickBot="1">
      <c r="A720" s="4" t="s">
        <v>11</v>
      </c>
      <c r="B720" s="4" t="s">
        <v>4816</v>
      </c>
      <c r="C720" s="4" t="s">
        <v>13</v>
      </c>
      <c r="D720" s="4" t="s">
        <v>14</v>
      </c>
      <c r="E720" s="4" t="s">
        <v>30264</v>
      </c>
      <c r="F720" s="4" t="s">
        <v>16</v>
      </c>
      <c r="G720" s="4">
        <v>47431989920</v>
      </c>
      <c r="H720" s="4" t="s">
        <v>24355</v>
      </c>
      <c r="I720" s="4" t="s">
        <v>20345</v>
      </c>
      <c r="J720" s="4" t="s">
        <v>27769</v>
      </c>
      <c r="K720" s="4" t="s">
        <v>27767</v>
      </c>
    </row>
    <row r="721" spans="1:11" ht="15.75" customHeight="1" thickBot="1">
      <c r="A721" s="4" t="s">
        <v>11</v>
      </c>
      <c r="B721" s="4" t="s">
        <v>4816</v>
      </c>
      <c r="C721" s="4" t="s">
        <v>13</v>
      </c>
      <c r="D721" s="4" t="s">
        <v>328</v>
      </c>
      <c r="E721" s="4" t="s">
        <v>42340</v>
      </c>
      <c r="F721" s="4" t="s">
        <v>16</v>
      </c>
      <c r="G721" s="4">
        <v>6048656947</v>
      </c>
      <c r="H721" s="4" t="s">
        <v>42341</v>
      </c>
      <c r="I721" s="4" t="s">
        <v>20345</v>
      </c>
      <c r="J721" s="4" t="s">
        <v>42342</v>
      </c>
      <c r="K721" s="4" t="s">
        <v>42343</v>
      </c>
    </row>
    <row r="722" spans="1:11" ht="23.25" customHeight="1" thickBot="1">
      <c r="A722" s="4" t="s">
        <v>11</v>
      </c>
      <c r="B722" s="4" t="s">
        <v>190</v>
      </c>
      <c r="C722" s="4" t="s">
        <v>13</v>
      </c>
      <c r="D722" s="4" t="s">
        <v>195</v>
      </c>
      <c r="E722" s="4" t="s">
        <v>702</v>
      </c>
      <c r="F722" s="4" t="s">
        <v>16</v>
      </c>
      <c r="G722" s="4" t="s">
        <v>1920</v>
      </c>
      <c r="H722" s="4" t="s">
        <v>1919</v>
      </c>
      <c r="I722" s="4" t="s">
        <v>506</v>
      </c>
      <c r="J722" s="4"/>
      <c r="K722" s="4" t="s">
        <v>87</v>
      </c>
    </row>
    <row r="723" spans="1:11" ht="23.25" customHeight="1" thickBot="1">
      <c r="A723" s="4" t="s">
        <v>6837</v>
      </c>
      <c r="B723" s="4" t="s">
        <v>30419</v>
      </c>
      <c r="C723" s="4" t="s">
        <v>21612</v>
      </c>
      <c r="D723" s="4" t="s">
        <v>328</v>
      </c>
      <c r="E723" s="4" t="s">
        <v>7275</v>
      </c>
      <c r="F723" s="4" t="s">
        <v>16</v>
      </c>
      <c r="G723" s="4">
        <v>28797345920</v>
      </c>
      <c r="H723" s="4" t="s">
        <v>30631</v>
      </c>
      <c r="I723" s="4" t="s">
        <v>20340</v>
      </c>
      <c r="J723" s="4" t="s">
        <v>30630</v>
      </c>
      <c r="K723" s="4">
        <v>42998727480</v>
      </c>
    </row>
    <row r="724" spans="1:11" ht="15.75" customHeight="1" thickBot="1">
      <c r="A724" s="4" t="s">
        <v>6837</v>
      </c>
      <c r="B724" s="4" t="s">
        <v>30419</v>
      </c>
      <c r="C724" s="4" t="s">
        <v>21612</v>
      </c>
      <c r="D724" s="4" t="s">
        <v>328</v>
      </c>
      <c r="E724" s="4" t="s">
        <v>7275</v>
      </c>
      <c r="F724" s="4" t="s">
        <v>16</v>
      </c>
      <c r="G724" s="4">
        <v>28797345920</v>
      </c>
      <c r="H724" s="4" t="s">
        <v>30631</v>
      </c>
      <c r="I724" s="4" t="s">
        <v>20342</v>
      </c>
      <c r="J724" s="4" t="s">
        <v>34780</v>
      </c>
      <c r="K724" s="4">
        <v>42998727480</v>
      </c>
    </row>
    <row r="725" spans="1:11" ht="15.75" customHeight="1" thickBot="1">
      <c r="A725" s="4" t="s">
        <v>11</v>
      </c>
      <c r="B725" s="4" t="s">
        <v>38082</v>
      </c>
      <c r="C725" s="4" t="s">
        <v>13</v>
      </c>
      <c r="D725" s="4" t="s">
        <v>328</v>
      </c>
      <c r="E725" s="4" t="s">
        <v>2322</v>
      </c>
      <c r="F725" s="4" t="s">
        <v>16</v>
      </c>
      <c r="G725" s="4" t="s">
        <v>24037</v>
      </c>
      <c r="H725" s="4" t="s">
        <v>24038</v>
      </c>
      <c r="I725" s="4" t="s">
        <v>21356</v>
      </c>
      <c r="J725" s="4" t="s">
        <v>24039</v>
      </c>
      <c r="K725" s="4" t="s">
        <v>38150</v>
      </c>
    </row>
    <row r="726" spans="1:11" ht="79.5" customHeight="1" thickBot="1">
      <c r="A726" s="4" t="s">
        <v>11</v>
      </c>
      <c r="B726" s="4" t="s">
        <v>5688</v>
      </c>
      <c r="C726" s="4" t="s">
        <v>13</v>
      </c>
      <c r="D726" s="4" t="s">
        <v>77</v>
      </c>
      <c r="E726" s="4" t="s">
        <v>4855</v>
      </c>
      <c r="F726" s="4" t="s">
        <v>16</v>
      </c>
      <c r="G726" s="4" t="s">
        <v>6471</v>
      </c>
      <c r="H726" s="4" t="s">
        <v>6470</v>
      </c>
      <c r="I726" s="4" t="s">
        <v>47</v>
      </c>
      <c r="J726" s="4"/>
      <c r="K726" s="4" t="s">
        <v>6469</v>
      </c>
    </row>
    <row r="727" spans="1:11" ht="23.25" customHeight="1" thickBot="1">
      <c r="A727" s="4" t="s">
        <v>6837</v>
      </c>
      <c r="B727" s="4" t="s">
        <v>6445</v>
      </c>
      <c r="C727" s="4" t="s">
        <v>13</v>
      </c>
      <c r="D727" s="4" t="s">
        <v>77</v>
      </c>
      <c r="E727" s="4" t="s">
        <v>4855</v>
      </c>
      <c r="F727" s="4" t="s">
        <v>16</v>
      </c>
      <c r="G727" s="4" t="s">
        <v>6471</v>
      </c>
      <c r="H727" s="4" t="s">
        <v>6470</v>
      </c>
      <c r="I727" s="4" t="s">
        <v>17</v>
      </c>
      <c r="J727" s="4" t="s">
        <v>7220</v>
      </c>
      <c r="K727" s="4" t="s">
        <v>6469</v>
      </c>
    </row>
    <row r="728" spans="1:11" ht="15.75" customHeight="1" thickBot="1">
      <c r="A728" s="4" t="s">
        <v>6837</v>
      </c>
      <c r="B728" s="4" t="s">
        <v>30419</v>
      </c>
      <c r="C728" s="4" t="s">
        <v>21612</v>
      </c>
      <c r="D728" s="4" t="s">
        <v>328</v>
      </c>
      <c r="E728" s="4" t="s">
        <v>1079</v>
      </c>
      <c r="F728" s="4" t="s">
        <v>16</v>
      </c>
      <c r="G728" s="4">
        <v>1520716958</v>
      </c>
      <c r="H728" s="4" t="s">
        <v>32881</v>
      </c>
      <c r="I728" s="4" t="s">
        <v>20340</v>
      </c>
      <c r="J728" s="4" t="s">
        <v>32882</v>
      </c>
      <c r="K728" s="4" t="s">
        <v>32883</v>
      </c>
    </row>
    <row r="729" spans="1:11" ht="45.75" customHeight="1" thickBot="1">
      <c r="A729" s="4" t="s">
        <v>11</v>
      </c>
      <c r="B729" s="4" t="s">
        <v>190</v>
      </c>
      <c r="C729" s="4" t="s">
        <v>13</v>
      </c>
      <c r="D729" s="4" t="s">
        <v>328</v>
      </c>
      <c r="E729" s="4" t="s">
        <v>1079</v>
      </c>
      <c r="F729" s="4" t="s">
        <v>16</v>
      </c>
      <c r="G729" s="4" t="s">
        <v>2686</v>
      </c>
      <c r="H729" s="4" t="s">
        <v>2685</v>
      </c>
      <c r="I729" s="4"/>
      <c r="J729" s="4"/>
      <c r="K729" s="4" t="s">
        <v>87</v>
      </c>
    </row>
    <row r="730" spans="1:11" ht="15.75" customHeight="1" thickBot="1">
      <c r="A730" s="4" t="s">
        <v>6837</v>
      </c>
      <c r="B730" s="4" t="s">
        <v>7426</v>
      </c>
      <c r="C730" s="4" t="s">
        <v>13</v>
      </c>
      <c r="D730" s="4" t="s">
        <v>77</v>
      </c>
      <c r="E730" s="4" t="s">
        <v>4854</v>
      </c>
      <c r="F730" s="4" t="s">
        <v>16</v>
      </c>
      <c r="G730" s="4" t="s">
        <v>36632</v>
      </c>
      <c r="H730" s="4" t="s">
        <v>36633</v>
      </c>
      <c r="I730" s="4" t="s">
        <v>36634</v>
      </c>
      <c r="J730" s="4" t="s">
        <v>36635</v>
      </c>
      <c r="K730" s="4" t="s">
        <v>36636</v>
      </c>
    </row>
    <row r="731" spans="1:11" ht="15.75" customHeight="1" thickBot="1">
      <c r="A731" s="4" t="s">
        <v>10845</v>
      </c>
      <c r="B731" s="4" t="s">
        <v>12667</v>
      </c>
      <c r="C731" s="4" t="s">
        <v>13</v>
      </c>
      <c r="D731" s="4" t="s">
        <v>14</v>
      </c>
      <c r="E731" s="4" t="s">
        <v>52</v>
      </c>
      <c r="F731" s="4" t="s">
        <v>16</v>
      </c>
      <c r="G731" s="4" t="s">
        <v>12695</v>
      </c>
      <c r="H731" s="4" t="s">
        <v>12694</v>
      </c>
      <c r="I731" s="4" t="s">
        <v>17</v>
      </c>
      <c r="J731" s="4" t="s">
        <v>3716</v>
      </c>
      <c r="K731" s="4" t="s">
        <v>87</v>
      </c>
    </row>
    <row r="732" spans="1:11" ht="113.25" customHeight="1" thickBot="1">
      <c r="A732" s="4" t="s">
        <v>6837</v>
      </c>
      <c r="B732" s="4" t="s">
        <v>30419</v>
      </c>
      <c r="C732" s="4" t="s">
        <v>21612</v>
      </c>
      <c r="D732" s="4" t="s">
        <v>77</v>
      </c>
      <c r="E732" s="4" t="s">
        <v>8002</v>
      </c>
      <c r="F732" s="4" t="s">
        <v>16</v>
      </c>
      <c r="G732" s="4">
        <v>43426280078</v>
      </c>
      <c r="H732" s="4" t="s">
        <v>31231</v>
      </c>
      <c r="I732" s="4" t="s">
        <v>20340</v>
      </c>
      <c r="J732" s="4" t="s">
        <v>31232</v>
      </c>
      <c r="K732" s="4" t="s">
        <v>31233</v>
      </c>
    </row>
    <row r="733" spans="1:11" ht="23.25" customHeight="1" thickBot="1">
      <c r="A733" s="4" t="s">
        <v>11</v>
      </c>
      <c r="B733" s="4" t="s">
        <v>190</v>
      </c>
      <c r="C733" s="4" t="s">
        <v>13</v>
      </c>
      <c r="D733" s="4" t="s">
        <v>77</v>
      </c>
      <c r="E733" s="4" t="s">
        <v>672</v>
      </c>
      <c r="F733" s="4" t="s">
        <v>16</v>
      </c>
      <c r="G733" s="4" t="s">
        <v>2569</v>
      </c>
      <c r="H733" s="4" t="s">
        <v>2568</v>
      </c>
      <c r="I733" s="4" t="s">
        <v>17</v>
      </c>
      <c r="J733" s="4"/>
      <c r="K733" s="4" t="s">
        <v>87</v>
      </c>
    </row>
    <row r="734" spans="1:11" ht="102" customHeight="1" thickBot="1">
      <c r="A734" s="4" t="s">
        <v>6837</v>
      </c>
      <c r="B734" s="4" t="s">
        <v>5021</v>
      </c>
      <c r="C734" s="4" t="s">
        <v>13</v>
      </c>
      <c r="D734" s="4" t="s">
        <v>263</v>
      </c>
      <c r="E734" s="4" t="s">
        <v>5029</v>
      </c>
      <c r="F734" s="4" t="s">
        <v>16</v>
      </c>
      <c r="G734" s="4" t="s">
        <v>5028</v>
      </c>
      <c r="H734" s="4" t="s">
        <v>5027</v>
      </c>
      <c r="I734" s="4"/>
      <c r="J734" s="4"/>
      <c r="K734" s="4" t="s">
        <v>87</v>
      </c>
    </row>
    <row r="735" spans="1:11" ht="15.75" customHeight="1" thickBot="1">
      <c r="A735" s="4" t="s">
        <v>11</v>
      </c>
      <c r="B735" s="4" t="s">
        <v>190</v>
      </c>
      <c r="C735" s="4" t="s">
        <v>13</v>
      </c>
      <c r="D735" s="4" t="s">
        <v>263</v>
      </c>
      <c r="E735" s="4" t="s">
        <v>2097</v>
      </c>
      <c r="F735" s="4" t="s">
        <v>16</v>
      </c>
      <c r="G735" s="4" t="s">
        <v>3877</v>
      </c>
      <c r="H735" s="4" t="s">
        <v>3876</v>
      </c>
      <c r="I735" s="4" t="s">
        <v>3749</v>
      </c>
      <c r="J735" s="4"/>
      <c r="K735" s="4" t="s">
        <v>87</v>
      </c>
    </row>
    <row r="736" spans="1:11" ht="45.75" customHeight="1" thickBot="1">
      <c r="A736" s="4" t="s">
        <v>6837</v>
      </c>
      <c r="B736" s="4" t="s">
        <v>5021</v>
      </c>
      <c r="C736" s="4" t="s">
        <v>13</v>
      </c>
      <c r="D736" s="4" t="s">
        <v>263</v>
      </c>
      <c r="E736" s="4" t="s">
        <v>5024</v>
      </c>
      <c r="F736" s="4" t="s">
        <v>16</v>
      </c>
      <c r="G736" s="4" t="s">
        <v>7404</v>
      </c>
      <c r="H736" s="4" t="s">
        <v>7403</v>
      </c>
      <c r="I736" s="4"/>
      <c r="J736" s="4"/>
      <c r="K736" s="4" t="s">
        <v>87</v>
      </c>
    </row>
    <row r="737" spans="1:11" ht="34.5" customHeight="1" thickBot="1">
      <c r="A737" s="4" t="s">
        <v>6837</v>
      </c>
      <c r="B737" s="4" t="s">
        <v>30419</v>
      </c>
      <c r="C737" s="4" t="s">
        <v>21612</v>
      </c>
      <c r="D737" s="4" t="s">
        <v>192</v>
      </c>
      <c r="E737" s="4" t="s">
        <v>5374</v>
      </c>
      <c r="F737" s="4" t="s">
        <v>16</v>
      </c>
      <c r="G737" s="4">
        <v>30250010895</v>
      </c>
      <c r="H737" s="4" t="s">
        <v>30652</v>
      </c>
      <c r="I737" s="4" t="s">
        <v>20340</v>
      </c>
      <c r="J737" s="4" t="s">
        <v>30650</v>
      </c>
      <c r="K737" s="4" t="s">
        <v>30651</v>
      </c>
    </row>
    <row r="738" spans="1:11" ht="15.75" customHeight="1" thickBot="1">
      <c r="A738" s="4" t="s">
        <v>10845</v>
      </c>
      <c r="B738" s="4" t="s">
        <v>19484</v>
      </c>
      <c r="C738" s="4" t="s">
        <v>13</v>
      </c>
      <c r="D738" s="4" t="s">
        <v>504</v>
      </c>
      <c r="E738" s="4" t="s">
        <v>19483</v>
      </c>
      <c r="F738" s="4" t="s">
        <v>16</v>
      </c>
      <c r="G738" s="4" t="s">
        <v>19563</v>
      </c>
      <c r="H738" s="4" t="s">
        <v>19562</v>
      </c>
      <c r="I738" s="4"/>
      <c r="J738" s="4"/>
      <c r="K738" s="4" t="s">
        <v>87</v>
      </c>
    </row>
    <row r="739" spans="1:11" ht="34.5" customHeight="1" thickBot="1">
      <c r="A739" s="4" t="s">
        <v>11</v>
      </c>
      <c r="B739" s="4" t="s">
        <v>190</v>
      </c>
      <c r="C739" s="4" t="s">
        <v>13</v>
      </c>
      <c r="D739" s="4" t="s">
        <v>2758</v>
      </c>
      <c r="E739" s="4" t="s">
        <v>2771</v>
      </c>
      <c r="F739" s="4" t="s">
        <v>16</v>
      </c>
      <c r="G739" s="4" t="s">
        <v>3481</v>
      </c>
      <c r="H739" s="4" t="s">
        <v>3480</v>
      </c>
      <c r="I739" s="4" t="s">
        <v>17</v>
      </c>
      <c r="J739" s="4"/>
      <c r="K739" s="4" t="s">
        <v>3479</v>
      </c>
    </row>
    <row r="740" spans="1:11" ht="15.75" customHeight="1" thickBot="1">
      <c r="A740" s="4" t="s">
        <v>11</v>
      </c>
      <c r="B740" s="4" t="s">
        <v>4816</v>
      </c>
      <c r="C740" s="4" t="s">
        <v>13</v>
      </c>
      <c r="D740" s="4" t="s">
        <v>906</v>
      </c>
      <c r="E740" s="4" t="s">
        <v>29755</v>
      </c>
      <c r="F740" s="4" t="s">
        <v>16</v>
      </c>
      <c r="G740" s="4" t="s">
        <v>29756</v>
      </c>
      <c r="H740" s="4" t="s">
        <v>41838</v>
      </c>
      <c r="I740" s="4" t="s">
        <v>20640</v>
      </c>
      <c r="J740" s="4" t="s">
        <v>41571</v>
      </c>
      <c r="K740" s="4" t="s">
        <v>29487</v>
      </c>
    </row>
    <row r="741" spans="1:11" ht="34.5" customHeight="1" thickBot="1">
      <c r="A741" s="4" t="s">
        <v>11</v>
      </c>
      <c r="B741" s="4" t="s">
        <v>190</v>
      </c>
      <c r="C741" s="4" t="s">
        <v>13</v>
      </c>
      <c r="D741" s="4" t="s">
        <v>192</v>
      </c>
      <c r="E741" s="4" t="s">
        <v>485</v>
      </c>
      <c r="F741" s="4" t="s">
        <v>16</v>
      </c>
      <c r="G741" s="4" t="s">
        <v>3298</v>
      </c>
      <c r="H741" s="4" t="s">
        <v>3297</v>
      </c>
      <c r="I741" s="4" t="s">
        <v>17</v>
      </c>
      <c r="J741" s="4"/>
      <c r="K741" s="4" t="s">
        <v>3296</v>
      </c>
    </row>
    <row r="742" spans="1:11" ht="23.25" customHeight="1" thickBot="1">
      <c r="A742" s="4" t="s">
        <v>11</v>
      </c>
      <c r="B742" s="4" t="s">
        <v>4816</v>
      </c>
      <c r="C742" s="4" t="s">
        <v>13</v>
      </c>
      <c r="D742" s="4" t="s">
        <v>906</v>
      </c>
      <c r="E742" s="4" t="s">
        <v>29755</v>
      </c>
      <c r="F742" s="4" t="s">
        <v>16</v>
      </c>
      <c r="G742" s="4" t="s">
        <v>29802</v>
      </c>
      <c r="H742" s="4" t="s">
        <v>41883</v>
      </c>
      <c r="I742" s="4" t="s">
        <v>20640</v>
      </c>
      <c r="J742" s="4" t="s">
        <v>41571</v>
      </c>
      <c r="K742" s="4" t="s">
        <v>29487</v>
      </c>
    </row>
    <row r="743" spans="1:11" ht="34.5" customHeight="1" thickBot="1">
      <c r="A743" s="4" t="s">
        <v>11</v>
      </c>
      <c r="B743" s="4" t="s">
        <v>4816</v>
      </c>
      <c r="C743" s="4" t="s">
        <v>13</v>
      </c>
      <c r="D743" s="4" t="s">
        <v>68</v>
      </c>
      <c r="E743" s="4" t="s">
        <v>37350</v>
      </c>
      <c r="F743" s="4" t="s">
        <v>16</v>
      </c>
      <c r="G743" s="4">
        <v>37642048000103</v>
      </c>
      <c r="H743" s="4" t="s">
        <v>41493</v>
      </c>
      <c r="I743" s="4" t="s">
        <v>20590</v>
      </c>
      <c r="J743" s="4" t="s">
        <v>41494</v>
      </c>
      <c r="K743" s="4" t="s">
        <v>41495</v>
      </c>
    </row>
    <row r="744" spans="1:11" ht="15.75" customHeight="1" thickBot="1">
      <c r="A744" s="4" t="s">
        <v>6837</v>
      </c>
      <c r="B744" s="4" t="s">
        <v>6854</v>
      </c>
      <c r="C744" s="4" t="s">
        <v>13</v>
      </c>
      <c r="D744" s="4" t="s">
        <v>14</v>
      </c>
      <c r="E744" s="4" t="s">
        <v>21</v>
      </c>
      <c r="F744" s="4" t="s">
        <v>16</v>
      </c>
      <c r="G744" s="4" t="s">
        <v>8742</v>
      </c>
      <c r="H744" s="4" t="s">
        <v>8741</v>
      </c>
      <c r="I744" s="4" t="s">
        <v>17</v>
      </c>
      <c r="J744" s="4" t="s">
        <v>8740</v>
      </c>
      <c r="K744" s="4" t="s">
        <v>8739</v>
      </c>
    </row>
    <row r="745" spans="1:11" ht="23.25" customHeight="1" thickBot="1">
      <c r="A745" s="4" t="s">
        <v>11</v>
      </c>
      <c r="B745" s="4" t="s">
        <v>4816</v>
      </c>
      <c r="C745" s="4" t="s">
        <v>13</v>
      </c>
      <c r="D745" s="4" t="s">
        <v>351</v>
      </c>
      <c r="E745" s="4" t="s">
        <v>36144</v>
      </c>
      <c r="F745" s="4" t="s">
        <v>16</v>
      </c>
      <c r="G745" s="4">
        <v>10623715000154</v>
      </c>
      <c r="H745" s="4" t="s">
        <v>36145</v>
      </c>
      <c r="I745" s="4" t="s">
        <v>20345</v>
      </c>
      <c r="J745" s="4" t="s">
        <v>36146</v>
      </c>
      <c r="K745" s="4" t="s">
        <v>36147</v>
      </c>
    </row>
    <row r="746" spans="1:11" ht="23.25" customHeight="1" thickBot="1">
      <c r="A746" s="4" t="s">
        <v>6837</v>
      </c>
      <c r="B746" s="4" t="s">
        <v>30419</v>
      </c>
      <c r="C746" s="4" t="s">
        <v>21612</v>
      </c>
      <c r="D746" s="4" t="s">
        <v>192</v>
      </c>
      <c r="E746" s="4" t="s">
        <v>6368</v>
      </c>
      <c r="F746" s="4" t="s">
        <v>16</v>
      </c>
      <c r="G746" s="4">
        <v>6755000957</v>
      </c>
      <c r="H746" s="4" t="s">
        <v>33599</v>
      </c>
      <c r="I746" s="4" t="s">
        <v>20340</v>
      </c>
      <c r="J746" s="4" t="s">
        <v>33596</v>
      </c>
      <c r="K746" s="4" t="s">
        <v>33597</v>
      </c>
    </row>
    <row r="747" spans="1:11" ht="192" customHeight="1" thickBot="1">
      <c r="A747" s="4" t="s">
        <v>11</v>
      </c>
      <c r="B747" s="4" t="s">
        <v>4816</v>
      </c>
      <c r="C747" s="4" t="s">
        <v>13</v>
      </c>
      <c r="D747" s="4" t="s">
        <v>14</v>
      </c>
      <c r="E747" s="4" t="s">
        <v>92</v>
      </c>
      <c r="F747" s="4" t="s">
        <v>16</v>
      </c>
      <c r="G747" s="4" t="s">
        <v>30402</v>
      </c>
      <c r="H747" s="4" t="s">
        <v>42965</v>
      </c>
      <c r="I747" s="4" t="s">
        <v>20345</v>
      </c>
      <c r="J747" s="4" t="s">
        <v>42966</v>
      </c>
      <c r="K747" s="4" t="s">
        <v>24491</v>
      </c>
    </row>
    <row r="748" spans="1:11" ht="23.25" customHeight="1" thickBot="1">
      <c r="A748" s="4" t="s">
        <v>11</v>
      </c>
      <c r="B748" s="4" t="s">
        <v>21461</v>
      </c>
      <c r="C748" s="4" t="s">
        <v>13</v>
      </c>
      <c r="D748" s="4" t="s">
        <v>14</v>
      </c>
      <c r="E748" s="4" t="s">
        <v>118</v>
      </c>
      <c r="F748" s="4" t="s">
        <v>16</v>
      </c>
      <c r="G748" s="4" t="s">
        <v>27674</v>
      </c>
      <c r="H748" s="4" t="s">
        <v>27675</v>
      </c>
      <c r="I748" s="4" t="s">
        <v>20387</v>
      </c>
      <c r="J748" s="4" t="s">
        <v>27676</v>
      </c>
      <c r="K748" s="4" t="s">
        <v>27677</v>
      </c>
    </row>
    <row r="749" spans="1:11" ht="23.25" customHeight="1" thickBot="1">
      <c r="A749" s="4" t="s">
        <v>6837</v>
      </c>
      <c r="B749" s="4" t="s">
        <v>6843</v>
      </c>
      <c r="C749" s="4" t="s">
        <v>13</v>
      </c>
      <c r="D749" s="4" t="s">
        <v>218</v>
      </c>
      <c r="E749" s="4" t="s">
        <v>20794</v>
      </c>
      <c r="F749" s="4" t="s">
        <v>16</v>
      </c>
      <c r="G749" s="4" t="s">
        <v>39750</v>
      </c>
      <c r="H749" s="4" t="s">
        <v>39751</v>
      </c>
      <c r="I749" s="4" t="s">
        <v>17</v>
      </c>
      <c r="J749" s="4" t="s">
        <v>39725</v>
      </c>
      <c r="K749" s="4" t="s">
        <v>39752</v>
      </c>
    </row>
    <row r="750" spans="1:11" ht="113.25" customHeight="1" thickBot="1">
      <c r="A750" s="4" t="s">
        <v>11</v>
      </c>
      <c r="B750" s="4" t="s">
        <v>4816</v>
      </c>
      <c r="C750" s="4" t="s">
        <v>35432</v>
      </c>
      <c r="D750" s="4" t="s">
        <v>35432</v>
      </c>
      <c r="E750" s="4" t="s">
        <v>35437</v>
      </c>
      <c r="F750" s="4" t="s">
        <v>16</v>
      </c>
      <c r="G750" s="4" t="s">
        <v>35454</v>
      </c>
      <c r="H750" s="4" t="s">
        <v>35455</v>
      </c>
      <c r="I750" s="4" t="s">
        <v>20345</v>
      </c>
      <c r="J750" s="4" t="s">
        <v>35436</v>
      </c>
      <c r="K750" s="4" t="s">
        <v>35435</v>
      </c>
    </row>
    <row r="751" spans="1:11" ht="135.75" customHeight="1" thickBot="1">
      <c r="A751" s="4" t="s">
        <v>11</v>
      </c>
      <c r="B751" s="4" t="s">
        <v>4816</v>
      </c>
      <c r="C751" s="4" t="s">
        <v>35432</v>
      </c>
      <c r="D751" s="4" t="s">
        <v>35432</v>
      </c>
      <c r="E751" s="4" t="s">
        <v>35437</v>
      </c>
      <c r="F751" s="4" t="s">
        <v>16</v>
      </c>
      <c r="G751" s="4" t="s">
        <v>35560</v>
      </c>
      <c r="H751" s="4" t="s">
        <v>35561</v>
      </c>
      <c r="I751" s="4" t="s">
        <v>20345</v>
      </c>
      <c r="J751" s="4" t="s">
        <v>35436</v>
      </c>
      <c r="K751" s="4" t="s">
        <v>35435</v>
      </c>
    </row>
    <row r="752" spans="1:11" ht="15.75" customHeight="1" thickBot="1">
      <c r="A752" s="4" t="s">
        <v>11</v>
      </c>
      <c r="B752" s="4" t="s">
        <v>4816</v>
      </c>
      <c r="C752" s="4" t="s">
        <v>35432</v>
      </c>
      <c r="D752" s="4" t="s">
        <v>35432</v>
      </c>
      <c r="E752" s="4" t="s">
        <v>35437</v>
      </c>
      <c r="F752" s="4" t="s">
        <v>16</v>
      </c>
      <c r="G752" s="4" t="s">
        <v>35526</v>
      </c>
      <c r="H752" s="4" t="s">
        <v>35527</v>
      </c>
      <c r="I752" s="4" t="s">
        <v>20345</v>
      </c>
      <c r="J752" s="4" t="s">
        <v>35436</v>
      </c>
      <c r="K752" s="4" t="s">
        <v>35435</v>
      </c>
    </row>
    <row r="753" spans="1:11" ht="23.25" customHeight="1" thickBot="1">
      <c r="A753" s="4" t="s">
        <v>11</v>
      </c>
      <c r="B753" s="4" t="s">
        <v>4816</v>
      </c>
      <c r="C753" s="4" t="s">
        <v>35432</v>
      </c>
      <c r="D753" s="4" t="s">
        <v>35432</v>
      </c>
      <c r="E753" s="4" t="s">
        <v>35437</v>
      </c>
      <c r="F753" s="4" t="s">
        <v>16</v>
      </c>
      <c r="G753" s="4" t="s">
        <v>35528</v>
      </c>
      <c r="H753" s="4" t="s">
        <v>35529</v>
      </c>
      <c r="I753" s="4" t="s">
        <v>20345</v>
      </c>
      <c r="J753" s="4" t="s">
        <v>35436</v>
      </c>
      <c r="K753" s="4" t="s">
        <v>35435</v>
      </c>
    </row>
    <row r="754" spans="1:11" ht="34.5" customHeight="1" thickBot="1">
      <c r="A754" s="4" t="s">
        <v>10845</v>
      </c>
      <c r="B754" s="4" t="s">
        <v>11780</v>
      </c>
      <c r="C754" s="4" t="s">
        <v>13</v>
      </c>
      <c r="D754" s="4" t="s">
        <v>14</v>
      </c>
      <c r="E754" s="4" t="s">
        <v>354</v>
      </c>
      <c r="F754" s="4" t="s">
        <v>16</v>
      </c>
      <c r="G754" s="4" t="s">
        <v>11792</v>
      </c>
      <c r="H754" s="4" t="s">
        <v>11791</v>
      </c>
      <c r="I754" s="4"/>
      <c r="J754" s="4"/>
      <c r="K754" s="4" t="s">
        <v>11790</v>
      </c>
    </row>
    <row r="755" spans="1:11" ht="23.25" customHeight="1" thickBot="1">
      <c r="A755" s="4" t="s">
        <v>11</v>
      </c>
      <c r="B755" s="4" t="s">
        <v>4816</v>
      </c>
      <c r="C755" s="4" t="s">
        <v>13</v>
      </c>
      <c r="D755" s="4" t="s">
        <v>661</v>
      </c>
      <c r="E755" s="4" t="s">
        <v>26990</v>
      </c>
      <c r="F755" s="4" t="s">
        <v>16</v>
      </c>
      <c r="G755" s="4">
        <v>20052372000179</v>
      </c>
      <c r="H755" s="4" t="s">
        <v>26991</v>
      </c>
      <c r="I755" s="4" t="s">
        <v>20345</v>
      </c>
      <c r="J755" s="4" t="s">
        <v>26992</v>
      </c>
      <c r="K755" s="4" t="s">
        <v>26993</v>
      </c>
    </row>
    <row r="756" spans="1:11" ht="34.5" customHeight="1" thickBot="1">
      <c r="A756" s="4" t="s">
        <v>11</v>
      </c>
      <c r="B756" s="4" t="s">
        <v>4816</v>
      </c>
      <c r="C756" s="4" t="s">
        <v>13</v>
      </c>
      <c r="D756" s="4" t="s">
        <v>661</v>
      </c>
      <c r="E756" s="4" t="s">
        <v>26990</v>
      </c>
      <c r="F756" s="4" t="s">
        <v>16</v>
      </c>
      <c r="G756" s="4">
        <v>20052372000179</v>
      </c>
      <c r="H756" s="4" t="s">
        <v>26991</v>
      </c>
      <c r="I756" s="4" t="s">
        <v>20588</v>
      </c>
      <c r="J756" s="4" t="s">
        <v>20630</v>
      </c>
      <c r="K756" s="4" t="s">
        <v>26993</v>
      </c>
    </row>
    <row r="757" spans="1:11" ht="15.75" customHeight="1" thickBot="1">
      <c r="A757" s="4" t="s">
        <v>11</v>
      </c>
      <c r="B757" s="4" t="s">
        <v>4816</v>
      </c>
      <c r="C757" s="4" t="s">
        <v>13</v>
      </c>
      <c r="D757" s="4" t="s">
        <v>661</v>
      </c>
      <c r="E757" s="4" t="s">
        <v>26994</v>
      </c>
      <c r="F757" s="4" t="s">
        <v>16</v>
      </c>
      <c r="G757" s="4">
        <v>20052372000179</v>
      </c>
      <c r="H757" s="4" t="s">
        <v>26995</v>
      </c>
      <c r="I757" s="4" t="s">
        <v>20345</v>
      </c>
      <c r="J757" s="4" t="s">
        <v>20630</v>
      </c>
      <c r="K757" s="4" t="s">
        <v>26993</v>
      </c>
    </row>
    <row r="758" spans="1:11" ht="15.75" customHeight="1" thickBot="1">
      <c r="A758" s="4" t="s">
        <v>6837</v>
      </c>
      <c r="B758" s="4" t="s">
        <v>30419</v>
      </c>
      <c r="C758" s="4" t="s">
        <v>21612</v>
      </c>
      <c r="D758" s="4" t="s">
        <v>328</v>
      </c>
      <c r="E758" s="4" t="s">
        <v>8117</v>
      </c>
      <c r="F758" s="4" t="s">
        <v>16</v>
      </c>
      <c r="G758" s="4">
        <v>73731722968</v>
      </c>
      <c r="H758" s="4" t="s">
        <v>33927</v>
      </c>
      <c r="I758" s="4" t="s">
        <v>20340</v>
      </c>
      <c r="J758" s="4" t="s">
        <v>33928</v>
      </c>
      <c r="K758" s="4"/>
    </row>
    <row r="759" spans="1:11" ht="15.75" customHeight="1" thickBot="1">
      <c r="A759" s="4" t="s">
        <v>6837</v>
      </c>
      <c r="B759" s="4" t="s">
        <v>30419</v>
      </c>
      <c r="C759" s="4" t="s">
        <v>21612</v>
      </c>
      <c r="D759" s="4" t="s">
        <v>192</v>
      </c>
      <c r="E759" s="4" t="s">
        <v>8525</v>
      </c>
      <c r="F759" s="4" t="s">
        <v>16</v>
      </c>
      <c r="G759" s="4">
        <v>1542776902</v>
      </c>
      <c r="H759" s="4" t="s">
        <v>34303</v>
      </c>
      <c r="I759" s="4" t="s">
        <v>20340</v>
      </c>
      <c r="J759" s="4" t="s">
        <v>34304</v>
      </c>
      <c r="K759" s="4" t="s">
        <v>34305</v>
      </c>
    </row>
    <row r="760" spans="1:11" ht="15.75" customHeight="1" thickBot="1">
      <c r="A760" s="4" t="s">
        <v>11</v>
      </c>
      <c r="B760" s="4" t="s">
        <v>6544</v>
      </c>
      <c r="C760" s="4" t="s">
        <v>13</v>
      </c>
      <c r="D760" s="4" t="s">
        <v>21319</v>
      </c>
      <c r="E760" s="4" t="s">
        <v>21303</v>
      </c>
      <c r="F760" s="4" t="s">
        <v>16</v>
      </c>
      <c r="G760" s="4">
        <v>12773857771</v>
      </c>
      <c r="H760" s="4" t="s">
        <v>21335</v>
      </c>
      <c r="I760" s="4" t="s">
        <v>20340</v>
      </c>
      <c r="J760" s="4" t="s">
        <v>21336</v>
      </c>
      <c r="K760" s="4" t="s">
        <v>21337</v>
      </c>
    </row>
    <row r="761" spans="1:11" ht="15.75" customHeight="1" thickBot="1">
      <c r="A761" s="4" t="s">
        <v>6837</v>
      </c>
      <c r="B761" s="4" t="s">
        <v>6843</v>
      </c>
      <c r="C761" s="4" t="s">
        <v>13</v>
      </c>
      <c r="D761" s="4" t="s">
        <v>218</v>
      </c>
      <c r="E761" s="4" t="s">
        <v>39753</v>
      </c>
      <c r="F761" s="4" t="s">
        <v>16</v>
      </c>
      <c r="G761" s="4" t="s">
        <v>39754</v>
      </c>
      <c r="H761" s="4" t="s">
        <v>39755</v>
      </c>
      <c r="I761" s="4" t="s">
        <v>20366</v>
      </c>
      <c r="J761" s="4" t="s">
        <v>39725</v>
      </c>
      <c r="K761" s="4" t="s">
        <v>39756</v>
      </c>
    </row>
    <row r="762" spans="1:11" ht="15.75" customHeight="1" thickBot="1">
      <c r="A762" s="4" t="s">
        <v>11</v>
      </c>
      <c r="B762" s="4" t="s">
        <v>38082</v>
      </c>
      <c r="C762" s="4" t="s">
        <v>13</v>
      </c>
      <c r="D762" s="4" t="s">
        <v>14</v>
      </c>
      <c r="E762" s="4" t="s">
        <v>5459</v>
      </c>
      <c r="F762" s="4"/>
      <c r="G762" s="4" t="s">
        <v>24040</v>
      </c>
      <c r="H762" s="4" t="s">
        <v>38163</v>
      </c>
      <c r="I762" s="4" t="s">
        <v>21356</v>
      </c>
      <c r="J762" s="4" t="s">
        <v>38164</v>
      </c>
      <c r="K762" s="4" t="s">
        <v>38165</v>
      </c>
    </row>
    <row r="763" spans="1:11" ht="34.5" customHeight="1" thickBot="1">
      <c r="A763" s="4" t="s">
        <v>11</v>
      </c>
      <c r="B763" s="4" t="s">
        <v>5688</v>
      </c>
      <c r="C763" s="4" t="s">
        <v>13</v>
      </c>
      <c r="D763" s="4" t="s">
        <v>77</v>
      </c>
      <c r="E763" s="4" t="s">
        <v>5858</v>
      </c>
      <c r="F763" s="4" t="s">
        <v>16</v>
      </c>
      <c r="G763" s="4" t="s">
        <v>5896</v>
      </c>
      <c r="H763" s="4" t="s">
        <v>5895</v>
      </c>
      <c r="I763" s="4" t="s">
        <v>47</v>
      </c>
      <c r="J763" s="4"/>
      <c r="K763" s="4" t="s">
        <v>87</v>
      </c>
    </row>
    <row r="764" spans="1:11" ht="23.25" customHeight="1" thickBot="1">
      <c r="A764" s="4" t="s">
        <v>11</v>
      </c>
      <c r="B764" s="4" t="s">
        <v>190</v>
      </c>
      <c r="C764" s="4" t="s">
        <v>13</v>
      </c>
      <c r="D764" s="4" t="s">
        <v>192</v>
      </c>
      <c r="E764" s="4" t="s">
        <v>496</v>
      </c>
      <c r="F764" s="4" t="s">
        <v>16</v>
      </c>
      <c r="G764" s="4" t="s">
        <v>1211</v>
      </c>
      <c r="H764" s="4" t="s">
        <v>1210</v>
      </c>
      <c r="I764" s="4"/>
      <c r="J764" s="4"/>
      <c r="K764" s="4" t="s">
        <v>1209</v>
      </c>
    </row>
    <row r="765" spans="1:11" ht="15.75" customHeight="1" thickBot="1">
      <c r="A765" s="4" t="s">
        <v>10845</v>
      </c>
      <c r="B765" s="4" t="s">
        <v>19992</v>
      </c>
      <c r="C765" s="4" t="s">
        <v>13</v>
      </c>
      <c r="D765" s="4" t="s">
        <v>883</v>
      </c>
      <c r="E765" s="4" t="s">
        <v>4481</v>
      </c>
      <c r="F765" s="4" t="s">
        <v>16</v>
      </c>
      <c r="G765" s="4" t="s">
        <v>20027</v>
      </c>
      <c r="H765" s="4" t="s">
        <v>20026</v>
      </c>
      <c r="I765" s="4"/>
      <c r="J765" s="4"/>
      <c r="K765" s="4" t="s">
        <v>87</v>
      </c>
    </row>
    <row r="766" spans="1:11" ht="15.75" customHeight="1" thickBot="1">
      <c r="A766" s="4" t="s">
        <v>11</v>
      </c>
      <c r="B766" s="4" t="s">
        <v>4816</v>
      </c>
      <c r="C766" s="4" t="s">
        <v>13</v>
      </c>
      <c r="D766" s="4" t="s">
        <v>906</v>
      </c>
      <c r="E766" s="4" t="s">
        <v>29877</v>
      </c>
      <c r="F766" s="4" t="s">
        <v>16</v>
      </c>
      <c r="G766" s="4" t="s">
        <v>29913</v>
      </c>
      <c r="H766" s="4" t="s">
        <v>41991</v>
      </c>
      <c r="I766" s="4" t="s">
        <v>20640</v>
      </c>
      <c r="J766" s="4" t="s">
        <v>41571</v>
      </c>
      <c r="K766" s="4" t="s">
        <v>29487</v>
      </c>
    </row>
    <row r="767" spans="1:11" ht="79.5" customHeight="1" thickBot="1">
      <c r="A767" s="4" t="s">
        <v>11</v>
      </c>
      <c r="B767" s="4" t="s">
        <v>4816</v>
      </c>
      <c r="C767" s="4" t="s">
        <v>13</v>
      </c>
      <c r="D767" s="4" t="s">
        <v>26</v>
      </c>
      <c r="E767" s="4" t="s">
        <v>20723</v>
      </c>
      <c r="F767" s="4" t="s">
        <v>16</v>
      </c>
      <c r="G767" s="4">
        <v>82707294691</v>
      </c>
      <c r="H767" s="4" t="s">
        <v>23365</v>
      </c>
      <c r="I767" s="4" t="s">
        <v>20345</v>
      </c>
      <c r="J767" s="4" t="s">
        <v>23366</v>
      </c>
      <c r="K767" s="4" t="s">
        <v>22829</v>
      </c>
    </row>
    <row r="768" spans="1:11" ht="23.25" customHeight="1" thickBot="1">
      <c r="A768" s="4" t="s">
        <v>11</v>
      </c>
      <c r="B768" s="4" t="s">
        <v>190</v>
      </c>
      <c r="C768" s="4" t="s">
        <v>13</v>
      </c>
      <c r="D768" s="4" t="s">
        <v>192</v>
      </c>
      <c r="E768" s="4" t="s">
        <v>3019</v>
      </c>
      <c r="F768" s="4" t="s">
        <v>16</v>
      </c>
      <c r="G768" s="4" t="s">
        <v>3018</v>
      </c>
      <c r="H768" s="4" t="s">
        <v>3017</v>
      </c>
      <c r="I768" s="4" t="s">
        <v>17</v>
      </c>
      <c r="J768" s="4"/>
      <c r="K768" s="4" t="s">
        <v>3016</v>
      </c>
    </row>
    <row r="769" spans="1:11" ht="237" customHeight="1" thickBot="1">
      <c r="A769" s="4" t="s">
        <v>11</v>
      </c>
      <c r="B769" s="4" t="s">
        <v>20337</v>
      </c>
      <c r="C769" s="4" t="s">
        <v>23112</v>
      </c>
      <c r="D769" s="4"/>
      <c r="E769" s="4" t="s">
        <v>23113</v>
      </c>
      <c r="F769" s="4" t="s">
        <v>16</v>
      </c>
      <c r="G769" s="4">
        <v>744322294</v>
      </c>
      <c r="H769" s="4" t="s">
        <v>23116</v>
      </c>
      <c r="I769" s="4" t="s">
        <v>20340</v>
      </c>
      <c r="J769" s="4" t="s">
        <v>23115</v>
      </c>
      <c r="K769" s="4"/>
    </row>
    <row r="770" spans="1:11" ht="34.5" customHeight="1" thickBot="1">
      <c r="A770" s="4" t="s">
        <v>6837</v>
      </c>
      <c r="B770" s="4" t="s">
        <v>6843</v>
      </c>
      <c r="C770" s="4" t="s">
        <v>13</v>
      </c>
      <c r="D770" s="4" t="s">
        <v>218</v>
      </c>
      <c r="E770" s="4" t="s">
        <v>20792</v>
      </c>
      <c r="F770" s="4" t="s">
        <v>16</v>
      </c>
      <c r="G770" s="4" t="s">
        <v>39757</v>
      </c>
      <c r="H770" s="4" t="s">
        <v>39758</v>
      </c>
      <c r="I770" s="4" t="s">
        <v>20366</v>
      </c>
      <c r="J770" s="4" t="s">
        <v>39725</v>
      </c>
      <c r="K770" s="4" t="s">
        <v>39759</v>
      </c>
    </row>
    <row r="771" spans="1:11" ht="15.75" customHeight="1" thickBot="1">
      <c r="A771" s="4" t="s">
        <v>6837</v>
      </c>
      <c r="B771" s="4" t="s">
        <v>6843</v>
      </c>
      <c r="C771" s="4" t="s">
        <v>13</v>
      </c>
      <c r="D771" s="4" t="s">
        <v>218</v>
      </c>
      <c r="E771" s="4" t="s">
        <v>20795</v>
      </c>
      <c r="F771" s="4" t="s">
        <v>16</v>
      </c>
      <c r="G771" s="4" t="s">
        <v>9333</v>
      </c>
      <c r="H771" s="4" t="s">
        <v>39760</v>
      </c>
      <c r="I771" s="4" t="s">
        <v>20366</v>
      </c>
      <c r="J771" s="4" t="s">
        <v>39725</v>
      </c>
      <c r="K771" s="4" t="s">
        <v>39761</v>
      </c>
    </row>
    <row r="772" spans="1:11" ht="15.75" customHeight="1" thickBot="1">
      <c r="A772" s="4" t="s">
        <v>6837</v>
      </c>
      <c r="B772" s="4" t="s">
        <v>30419</v>
      </c>
      <c r="C772" s="4" t="s">
        <v>21612</v>
      </c>
      <c r="D772" s="4" t="s">
        <v>192</v>
      </c>
      <c r="E772" s="4" t="s">
        <v>3019</v>
      </c>
      <c r="F772" s="4" t="s">
        <v>16</v>
      </c>
      <c r="G772" s="4">
        <v>2566641960</v>
      </c>
      <c r="H772" s="4" t="s">
        <v>9368</v>
      </c>
      <c r="I772" s="4" t="s">
        <v>20340</v>
      </c>
      <c r="J772" s="4" t="s">
        <v>30821</v>
      </c>
      <c r="K772" s="4" t="s">
        <v>30822</v>
      </c>
    </row>
    <row r="773" spans="1:11" ht="15.75" customHeight="1" thickBot="1">
      <c r="A773" s="4" t="s">
        <v>6837</v>
      </c>
      <c r="B773" s="4" t="s">
        <v>30419</v>
      </c>
      <c r="C773" s="4" t="s">
        <v>21612</v>
      </c>
      <c r="D773" s="4" t="s">
        <v>192</v>
      </c>
      <c r="E773" s="4" t="s">
        <v>3019</v>
      </c>
      <c r="F773" s="4" t="s">
        <v>16</v>
      </c>
      <c r="G773" s="4">
        <v>2566641960</v>
      </c>
      <c r="H773" s="4" t="s">
        <v>30827</v>
      </c>
      <c r="I773" s="4" t="s">
        <v>30440</v>
      </c>
      <c r="J773" s="4" t="s">
        <v>30824</v>
      </c>
      <c r="K773" s="4" t="s">
        <v>30825</v>
      </c>
    </row>
    <row r="774" spans="1:11" ht="23.25" customHeight="1" thickBot="1">
      <c r="A774" s="4" t="s">
        <v>6837</v>
      </c>
      <c r="B774" s="4" t="s">
        <v>7144</v>
      </c>
      <c r="C774" s="4" t="s">
        <v>13</v>
      </c>
      <c r="D774" s="4" t="s">
        <v>504</v>
      </c>
      <c r="E774" s="4" t="s">
        <v>7602</v>
      </c>
      <c r="F774" s="4" t="s">
        <v>16</v>
      </c>
      <c r="G774" s="4" t="s">
        <v>7617</v>
      </c>
      <c r="H774" s="4" t="s">
        <v>7616</v>
      </c>
      <c r="I774" s="4" t="s">
        <v>17</v>
      </c>
      <c r="J774" s="4" t="s">
        <v>7615</v>
      </c>
      <c r="K774" s="4" t="s">
        <v>87</v>
      </c>
    </row>
    <row r="775" spans="1:11" ht="23.25" customHeight="1" thickBot="1">
      <c r="A775" s="4" t="s">
        <v>10845</v>
      </c>
      <c r="B775" s="4" t="s">
        <v>11796</v>
      </c>
      <c r="C775" s="4" t="s">
        <v>13</v>
      </c>
      <c r="D775" s="4" t="s">
        <v>14</v>
      </c>
      <c r="E775" s="4" t="s">
        <v>1713</v>
      </c>
      <c r="F775" s="4" t="s">
        <v>16</v>
      </c>
      <c r="G775" s="4" t="s">
        <v>11795</v>
      </c>
      <c r="H775" s="4" t="s">
        <v>11794</v>
      </c>
      <c r="I775" s="4"/>
      <c r="J775" s="4"/>
      <c r="K775" s="4" t="s">
        <v>11793</v>
      </c>
    </row>
    <row r="776" spans="1:11" ht="15.75" customHeight="1" thickBot="1">
      <c r="A776" s="4" t="s">
        <v>11</v>
      </c>
      <c r="B776" s="4" t="s">
        <v>4816</v>
      </c>
      <c r="C776" s="4" t="s">
        <v>13</v>
      </c>
      <c r="D776" s="4" t="s">
        <v>883</v>
      </c>
      <c r="E776" s="4" t="s">
        <v>29072</v>
      </c>
      <c r="F776" s="4" t="s">
        <v>16</v>
      </c>
      <c r="G776" s="4">
        <v>21154281300</v>
      </c>
      <c r="H776" s="4" t="s">
        <v>29073</v>
      </c>
      <c r="I776" s="4" t="s">
        <v>20588</v>
      </c>
      <c r="J776" s="4" t="s">
        <v>4828</v>
      </c>
      <c r="K776" s="4" t="s">
        <v>25322</v>
      </c>
    </row>
    <row r="777" spans="1:11" ht="15.75" customHeight="1" thickBot="1">
      <c r="A777" s="4" t="s">
        <v>11</v>
      </c>
      <c r="B777" s="4" t="s">
        <v>190</v>
      </c>
      <c r="C777" s="4" t="s">
        <v>13</v>
      </c>
      <c r="D777" s="4" t="s">
        <v>328</v>
      </c>
      <c r="E777" s="4" t="s">
        <v>621</v>
      </c>
      <c r="F777" s="4" t="s">
        <v>16</v>
      </c>
      <c r="G777" s="4" t="s">
        <v>2544</v>
      </c>
      <c r="H777" s="4" t="s">
        <v>2543</v>
      </c>
      <c r="I777" s="4"/>
      <c r="J777" s="4"/>
      <c r="K777" s="4" t="s">
        <v>87</v>
      </c>
    </row>
    <row r="778" spans="1:11" ht="34.5" customHeight="1" thickBot="1">
      <c r="A778" s="4" t="s">
        <v>6837</v>
      </c>
      <c r="B778" s="4" t="s">
        <v>6843</v>
      </c>
      <c r="C778" s="4" t="s">
        <v>13</v>
      </c>
      <c r="D778" s="4" t="s">
        <v>218</v>
      </c>
      <c r="E778" s="4" t="s">
        <v>39727</v>
      </c>
      <c r="F778" s="4" t="s">
        <v>16</v>
      </c>
      <c r="G778" s="4" t="s">
        <v>8445</v>
      </c>
      <c r="H778" s="4" t="s">
        <v>8444</v>
      </c>
      <c r="I778" s="4" t="s">
        <v>17</v>
      </c>
      <c r="J778" s="4" t="s">
        <v>39725</v>
      </c>
      <c r="K778" s="4"/>
    </row>
    <row r="779" spans="1:11" ht="15.75" customHeight="1" thickBot="1">
      <c r="A779" s="4" t="s">
        <v>11</v>
      </c>
      <c r="B779" s="4" t="s">
        <v>4816</v>
      </c>
      <c r="C779" s="4" t="s">
        <v>13</v>
      </c>
      <c r="D779" s="4" t="s">
        <v>14</v>
      </c>
      <c r="E779" s="4" t="s">
        <v>20825</v>
      </c>
      <c r="F779" s="4" t="s">
        <v>16</v>
      </c>
      <c r="G779" s="4">
        <v>29362644800</v>
      </c>
      <c r="H779" s="4" t="s">
        <v>5293</v>
      </c>
      <c r="I779" s="4" t="s">
        <v>20345</v>
      </c>
      <c r="J779" s="4" t="s">
        <v>25607</v>
      </c>
      <c r="K779" s="4" t="s">
        <v>24374</v>
      </c>
    </row>
    <row r="780" spans="1:11" ht="45.75" customHeight="1" thickBot="1">
      <c r="A780" s="4" t="s">
        <v>6837</v>
      </c>
      <c r="B780" s="4" t="s">
        <v>7144</v>
      </c>
      <c r="C780" s="4" t="s">
        <v>13</v>
      </c>
      <c r="D780" s="4" t="s">
        <v>504</v>
      </c>
      <c r="E780" s="4" t="s">
        <v>963</v>
      </c>
      <c r="F780" s="4" t="s">
        <v>16</v>
      </c>
      <c r="G780" s="4" t="s">
        <v>7684</v>
      </c>
      <c r="H780" s="4" t="s">
        <v>7683</v>
      </c>
      <c r="I780" s="4" t="s">
        <v>17</v>
      </c>
      <c r="J780" s="4" t="s">
        <v>7674</v>
      </c>
      <c r="K780" s="4" t="s">
        <v>87</v>
      </c>
    </row>
    <row r="781" spans="1:11" ht="15.75" customHeight="1" thickBot="1">
      <c r="A781" s="4" t="s">
        <v>11</v>
      </c>
      <c r="B781" s="4" t="s">
        <v>5688</v>
      </c>
      <c r="C781" s="4" t="s">
        <v>13</v>
      </c>
      <c r="D781" s="4" t="s">
        <v>77</v>
      </c>
      <c r="E781" s="4" t="s">
        <v>6117</v>
      </c>
      <c r="F781" s="4" t="s">
        <v>16</v>
      </c>
      <c r="G781" s="4" t="s">
        <v>6159</v>
      </c>
      <c r="H781" s="4" t="s">
        <v>6158</v>
      </c>
      <c r="I781" s="4" t="s">
        <v>47</v>
      </c>
      <c r="J781" s="4"/>
      <c r="K781" s="4" t="s">
        <v>87</v>
      </c>
    </row>
    <row r="782" spans="1:11" ht="23.25" customHeight="1" thickBot="1">
      <c r="A782" s="4" t="s">
        <v>10845</v>
      </c>
      <c r="B782" s="4" t="s">
        <v>28880</v>
      </c>
      <c r="C782" s="4" t="s">
        <v>28609</v>
      </c>
      <c r="D782" s="4" t="s">
        <v>77</v>
      </c>
      <c r="E782" s="4" t="s">
        <v>4854</v>
      </c>
      <c r="F782" s="4" t="s">
        <v>16</v>
      </c>
      <c r="G782" s="4" t="s">
        <v>6159</v>
      </c>
      <c r="H782" s="4" t="s">
        <v>6158</v>
      </c>
      <c r="I782" s="4" t="s">
        <v>20366</v>
      </c>
      <c r="J782" s="4"/>
      <c r="K782" s="4" t="s">
        <v>28879</v>
      </c>
    </row>
    <row r="783" spans="1:11" ht="15.75" customHeight="1" thickBot="1">
      <c r="A783" s="4" t="s">
        <v>10845</v>
      </c>
      <c r="B783" s="4" t="s">
        <v>15617</v>
      </c>
      <c r="C783" s="4" t="s">
        <v>13</v>
      </c>
      <c r="D783" s="4" t="s">
        <v>14</v>
      </c>
      <c r="E783" s="4" t="s">
        <v>5289</v>
      </c>
      <c r="F783" s="4" t="s">
        <v>16</v>
      </c>
      <c r="G783" s="4" t="s">
        <v>15625</v>
      </c>
      <c r="H783" s="4" t="s">
        <v>15624</v>
      </c>
      <c r="I783" s="4" t="s">
        <v>17</v>
      </c>
      <c r="J783" s="4" t="s">
        <v>15626</v>
      </c>
      <c r="K783" s="4" t="s">
        <v>5286</v>
      </c>
    </row>
    <row r="784" spans="1:11" ht="68.25" customHeight="1" thickBot="1">
      <c r="A784" s="4" t="s">
        <v>10845</v>
      </c>
      <c r="B784" s="4" t="s">
        <v>15623</v>
      </c>
      <c r="C784" s="4" t="s">
        <v>13</v>
      </c>
      <c r="D784" s="4" t="s">
        <v>14</v>
      </c>
      <c r="E784" s="4" t="s">
        <v>5289</v>
      </c>
      <c r="F784" s="4" t="s">
        <v>16</v>
      </c>
      <c r="G784" s="4" t="s">
        <v>15625</v>
      </c>
      <c r="H784" s="4" t="s">
        <v>15624</v>
      </c>
      <c r="I784" s="4"/>
      <c r="J784" s="4"/>
      <c r="K784" s="4" t="s">
        <v>5286</v>
      </c>
    </row>
    <row r="785" spans="1:11" ht="15.75" customHeight="1" thickBot="1">
      <c r="A785" s="4" t="s">
        <v>11</v>
      </c>
      <c r="B785" s="4" t="s">
        <v>4816</v>
      </c>
      <c r="C785" s="4" t="s">
        <v>13</v>
      </c>
      <c r="D785" s="4" t="s">
        <v>883</v>
      </c>
      <c r="E785" s="4" t="s">
        <v>27119</v>
      </c>
      <c r="F785" s="4" t="s">
        <v>16</v>
      </c>
      <c r="G785" s="4">
        <v>39774295315</v>
      </c>
      <c r="H785" s="4" t="s">
        <v>5663</v>
      </c>
      <c r="I785" s="4" t="s">
        <v>20588</v>
      </c>
      <c r="J785" s="4" t="s">
        <v>4828</v>
      </c>
      <c r="K785" s="4" t="s">
        <v>25322</v>
      </c>
    </row>
    <row r="786" spans="1:11" ht="15.75" customHeight="1" thickBot="1">
      <c r="A786" s="4" t="s">
        <v>11</v>
      </c>
      <c r="B786" s="4" t="s">
        <v>4816</v>
      </c>
      <c r="C786" s="4" t="s">
        <v>13</v>
      </c>
      <c r="D786" s="4" t="s">
        <v>906</v>
      </c>
      <c r="E786" s="4" t="s">
        <v>21088</v>
      </c>
      <c r="F786" s="4" t="s">
        <v>16</v>
      </c>
      <c r="G786" s="4">
        <v>39774295315</v>
      </c>
      <c r="H786" s="4" t="s">
        <v>5663</v>
      </c>
      <c r="I786" s="4" t="s">
        <v>20588</v>
      </c>
      <c r="J786" s="4" t="s">
        <v>4828</v>
      </c>
      <c r="K786" s="4" t="s">
        <v>25322</v>
      </c>
    </row>
    <row r="787" spans="1:11" ht="15.75" customHeight="1" thickBot="1">
      <c r="A787" s="4" t="s">
        <v>6837</v>
      </c>
      <c r="B787" s="4" t="s">
        <v>6843</v>
      </c>
      <c r="C787" s="4" t="s">
        <v>13</v>
      </c>
      <c r="D787" s="4" t="s">
        <v>218</v>
      </c>
      <c r="E787" s="4" t="s">
        <v>39762</v>
      </c>
      <c r="F787" s="4" t="s">
        <v>16</v>
      </c>
      <c r="G787" s="4" t="s">
        <v>39763</v>
      </c>
      <c r="H787" s="4" t="s">
        <v>39764</v>
      </c>
      <c r="I787" s="4" t="s">
        <v>20366</v>
      </c>
      <c r="J787" s="4" t="s">
        <v>39725</v>
      </c>
      <c r="K787" s="4" t="s">
        <v>39765</v>
      </c>
    </row>
    <row r="788" spans="1:11" ht="23.25" customHeight="1" thickBot="1">
      <c r="A788" s="4" t="s">
        <v>10845</v>
      </c>
      <c r="B788" s="4" t="s">
        <v>11776</v>
      </c>
      <c r="C788" s="4" t="s">
        <v>13</v>
      </c>
      <c r="D788" s="4" t="s">
        <v>26</v>
      </c>
      <c r="E788" s="4" t="s">
        <v>11775</v>
      </c>
      <c r="F788" s="4" t="s">
        <v>16</v>
      </c>
      <c r="G788" s="4" t="s">
        <v>11774</v>
      </c>
      <c r="H788" s="4" t="s">
        <v>11773</v>
      </c>
      <c r="I788" s="4" t="s">
        <v>1678</v>
      </c>
      <c r="J788" s="4" t="s">
        <v>11772</v>
      </c>
      <c r="K788" s="4" t="s">
        <v>11771</v>
      </c>
    </row>
    <row r="789" spans="1:11" ht="23.25" customHeight="1" thickBot="1">
      <c r="A789" s="4" t="s">
        <v>10845</v>
      </c>
      <c r="B789" s="4" t="s">
        <v>12587</v>
      </c>
      <c r="C789" s="4" t="s">
        <v>13</v>
      </c>
      <c r="D789" s="4" t="s">
        <v>509</v>
      </c>
      <c r="E789" s="4" t="s">
        <v>4234</v>
      </c>
      <c r="F789" s="4" t="s">
        <v>16</v>
      </c>
      <c r="G789" s="4" t="s">
        <v>12596</v>
      </c>
      <c r="H789" s="4" t="s">
        <v>12595</v>
      </c>
      <c r="I789" s="4"/>
      <c r="J789" s="4"/>
      <c r="K789" s="4" t="s">
        <v>12594</v>
      </c>
    </row>
    <row r="790" spans="1:11" ht="15.75" customHeight="1" thickBot="1">
      <c r="A790" s="4" t="s">
        <v>11</v>
      </c>
      <c r="B790" s="4" t="s">
        <v>5688</v>
      </c>
      <c r="C790" s="4" t="s">
        <v>13</v>
      </c>
      <c r="D790" s="4" t="s">
        <v>77</v>
      </c>
      <c r="E790" s="4" t="s">
        <v>4855</v>
      </c>
      <c r="F790" s="4" t="s">
        <v>16</v>
      </c>
      <c r="G790" s="4" t="s">
        <v>6497</v>
      </c>
      <c r="H790" s="4" t="s">
        <v>6496</v>
      </c>
      <c r="I790" s="4" t="s">
        <v>47</v>
      </c>
      <c r="J790" s="4"/>
      <c r="K790" s="4" t="s">
        <v>87</v>
      </c>
    </row>
    <row r="791" spans="1:11" ht="15.75" customHeight="1" thickBot="1">
      <c r="A791" s="4" t="s">
        <v>6837</v>
      </c>
      <c r="B791" s="4" t="s">
        <v>6445</v>
      </c>
      <c r="C791" s="4" t="s">
        <v>13</v>
      </c>
      <c r="D791" s="4" t="s">
        <v>77</v>
      </c>
      <c r="E791" s="4" t="s">
        <v>4855</v>
      </c>
      <c r="F791" s="4" t="s">
        <v>16</v>
      </c>
      <c r="G791" s="4" t="s">
        <v>6497</v>
      </c>
      <c r="H791" s="4" t="s">
        <v>6496</v>
      </c>
      <c r="I791" s="4" t="s">
        <v>17</v>
      </c>
      <c r="J791" s="4" t="s">
        <v>4887</v>
      </c>
      <c r="K791" s="4" t="s">
        <v>87</v>
      </c>
    </row>
    <row r="792" spans="1:11" ht="15.75" customHeight="1" thickBot="1">
      <c r="A792" s="4" t="s">
        <v>11</v>
      </c>
      <c r="B792" s="4" t="s">
        <v>4816</v>
      </c>
      <c r="C792" s="4" t="s">
        <v>20552</v>
      </c>
      <c r="D792" s="4" t="s">
        <v>20552</v>
      </c>
      <c r="E792" s="4" t="s">
        <v>41431</v>
      </c>
      <c r="F792" s="4" t="s">
        <v>16</v>
      </c>
      <c r="G792" s="4"/>
      <c r="H792" s="4" t="s">
        <v>26209</v>
      </c>
      <c r="I792" s="4" t="s">
        <v>20345</v>
      </c>
      <c r="J792" s="4" t="s">
        <v>20572</v>
      </c>
      <c r="K792" s="4" t="s">
        <v>26180</v>
      </c>
    </row>
    <row r="793" spans="1:11" ht="34.5" customHeight="1" thickBot="1">
      <c r="A793" s="4" t="s">
        <v>10845</v>
      </c>
      <c r="B793" s="4" t="s">
        <v>11366</v>
      </c>
      <c r="C793" s="4" t="s">
        <v>13</v>
      </c>
      <c r="D793" s="4" t="s">
        <v>14</v>
      </c>
      <c r="E793" s="4" t="s">
        <v>4840</v>
      </c>
      <c r="F793" s="4" t="s">
        <v>16</v>
      </c>
      <c r="G793" s="4" t="s">
        <v>11369</v>
      </c>
      <c r="H793" s="4" t="s">
        <v>11368</v>
      </c>
      <c r="I793" s="4"/>
      <c r="J793" s="4"/>
      <c r="K793" s="4" t="s">
        <v>11367</v>
      </c>
    </row>
    <row r="794" spans="1:11" ht="34.5" customHeight="1" thickBot="1">
      <c r="A794" s="4" t="s">
        <v>10845</v>
      </c>
      <c r="B794" s="4" t="s">
        <v>11366</v>
      </c>
      <c r="C794" s="4" t="s">
        <v>13</v>
      </c>
      <c r="D794" s="4" t="s">
        <v>14</v>
      </c>
      <c r="E794" s="4" t="s">
        <v>4840</v>
      </c>
      <c r="F794" s="4" t="s">
        <v>16</v>
      </c>
      <c r="G794" s="4" t="s">
        <v>11386</v>
      </c>
      <c r="H794" s="4" t="s">
        <v>11385</v>
      </c>
      <c r="I794" s="4"/>
      <c r="J794" s="4"/>
      <c r="K794" s="4" t="s">
        <v>11384</v>
      </c>
    </row>
    <row r="795" spans="1:11" ht="23.25" customHeight="1" thickBot="1">
      <c r="A795" s="4" t="s">
        <v>11</v>
      </c>
      <c r="B795" s="4" t="s">
        <v>4816</v>
      </c>
      <c r="C795" s="4" t="s">
        <v>13</v>
      </c>
      <c r="D795" s="4" t="s">
        <v>2758</v>
      </c>
      <c r="E795" s="4" t="s">
        <v>23240</v>
      </c>
      <c r="F795" s="4" t="s">
        <v>16</v>
      </c>
      <c r="G795" s="4">
        <v>14003171268</v>
      </c>
      <c r="H795" s="4" t="s">
        <v>23244</v>
      </c>
      <c r="I795" s="4" t="s">
        <v>20345</v>
      </c>
      <c r="J795" s="4" t="s">
        <v>4843</v>
      </c>
      <c r="K795" s="4" t="s">
        <v>23242</v>
      </c>
    </row>
    <row r="796" spans="1:11" ht="45.75" customHeight="1" thickBot="1">
      <c r="A796" s="4" t="s">
        <v>6837</v>
      </c>
      <c r="B796" s="4" t="s">
        <v>30419</v>
      </c>
      <c r="C796" s="4" t="s">
        <v>21612</v>
      </c>
      <c r="D796" s="4" t="s">
        <v>192</v>
      </c>
      <c r="E796" s="4" t="s">
        <v>5522</v>
      </c>
      <c r="F796" s="4" t="s">
        <v>16</v>
      </c>
      <c r="G796" s="4">
        <v>37739018953</v>
      </c>
      <c r="H796" s="4" t="s">
        <v>32987</v>
      </c>
      <c r="I796" s="4" t="s">
        <v>20340</v>
      </c>
      <c r="J796" s="4" t="s">
        <v>32985</v>
      </c>
      <c r="K796" s="4" t="s">
        <v>32986</v>
      </c>
    </row>
    <row r="797" spans="1:11" ht="23.25" customHeight="1" thickBot="1">
      <c r="A797" s="4" t="s">
        <v>10845</v>
      </c>
      <c r="B797" s="4" t="s">
        <v>12923</v>
      </c>
      <c r="C797" s="4" t="s">
        <v>13</v>
      </c>
      <c r="D797" s="4" t="s">
        <v>328</v>
      </c>
      <c r="E797" s="4" t="s">
        <v>336</v>
      </c>
      <c r="F797" s="4" t="s">
        <v>16</v>
      </c>
      <c r="G797" s="4" t="s">
        <v>12935</v>
      </c>
      <c r="H797" s="4" t="s">
        <v>12934</v>
      </c>
      <c r="I797" s="4"/>
      <c r="J797" s="4"/>
      <c r="K797" s="4" t="s">
        <v>87</v>
      </c>
    </row>
    <row r="798" spans="1:11" ht="23.25" customHeight="1" thickBot="1">
      <c r="A798" s="4" t="s">
        <v>10845</v>
      </c>
      <c r="B798" s="4" t="s">
        <v>11029</v>
      </c>
      <c r="C798" s="4" t="s">
        <v>13</v>
      </c>
      <c r="D798" s="4" t="s">
        <v>2758</v>
      </c>
      <c r="E798" s="4" t="s">
        <v>11028</v>
      </c>
      <c r="F798" s="4" t="s">
        <v>16</v>
      </c>
      <c r="G798" s="4" t="s">
        <v>13374</v>
      </c>
      <c r="H798" s="4" t="s">
        <v>13373</v>
      </c>
      <c r="I798" s="4" t="s">
        <v>4068</v>
      </c>
      <c r="J798" s="4" t="s">
        <v>13372</v>
      </c>
      <c r="K798" s="4" t="s">
        <v>87</v>
      </c>
    </row>
    <row r="799" spans="1:11" ht="45.75" customHeight="1" thickBot="1">
      <c r="A799" s="4" t="s">
        <v>11</v>
      </c>
      <c r="B799" s="4" t="s">
        <v>190</v>
      </c>
      <c r="C799" s="4" t="s">
        <v>13</v>
      </c>
      <c r="D799" s="4" t="s">
        <v>68</v>
      </c>
      <c r="E799" s="4" t="s">
        <v>23203</v>
      </c>
      <c r="F799" s="4" t="s">
        <v>16</v>
      </c>
      <c r="G799" s="4" t="s">
        <v>23204</v>
      </c>
      <c r="H799" s="4" t="s">
        <v>23205</v>
      </c>
      <c r="I799" s="4" t="s">
        <v>44</v>
      </c>
      <c r="J799" s="4"/>
      <c r="K799" s="4" t="s">
        <v>23206</v>
      </c>
    </row>
    <row r="800" spans="1:11" ht="15.75" customHeight="1" thickBot="1">
      <c r="A800" s="4" t="s">
        <v>11</v>
      </c>
      <c r="B800" s="4" t="s">
        <v>4816</v>
      </c>
      <c r="C800" s="4" t="s">
        <v>20555</v>
      </c>
      <c r="D800" s="4" t="s">
        <v>20555</v>
      </c>
      <c r="E800" s="4" t="s">
        <v>41561</v>
      </c>
      <c r="F800" s="4" t="s">
        <v>16</v>
      </c>
      <c r="G800" s="4"/>
      <c r="H800" s="4" t="s">
        <v>22017</v>
      </c>
      <c r="I800" s="4" t="s">
        <v>20590</v>
      </c>
      <c r="J800" s="4" t="s">
        <v>41562</v>
      </c>
      <c r="K800" s="4" t="s">
        <v>26292</v>
      </c>
    </row>
    <row r="801" spans="1:11" ht="45.75" customHeight="1" thickBot="1">
      <c r="A801" s="4" t="s">
        <v>6837</v>
      </c>
      <c r="B801" s="4" t="s">
        <v>6843</v>
      </c>
      <c r="C801" s="4" t="s">
        <v>13</v>
      </c>
      <c r="D801" s="4" t="s">
        <v>218</v>
      </c>
      <c r="E801" s="4" t="s">
        <v>20796</v>
      </c>
      <c r="F801" s="4" t="s">
        <v>16</v>
      </c>
      <c r="G801" s="4" t="s">
        <v>8232</v>
      </c>
      <c r="H801" s="4" t="s">
        <v>8231</v>
      </c>
      <c r="I801" s="4" t="s">
        <v>20366</v>
      </c>
      <c r="J801" s="4" t="s">
        <v>39725</v>
      </c>
      <c r="K801" s="4" t="s">
        <v>39766</v>
      </c>
    </row>
    <row r="802" spans="1:11" ht="34.5" customHeight="1" thickBot="1">
      <c r="A802" s="4" t="s">
        <v>11</v>
      </c>
      <c r="B802" s="4" t="s">
        <v>4816</v>
      </c>
      <c r="C802" s="4" t="s">
        <v>13</v>
      </c>
      <c r="D802" s="4" t="s">
        <v>883</v>
      </c>
      <c r="E802" s="4" t="s">
        <v>23375</v>
      </c>
      <c r="F802" s="4" t="s">
        <v>16</v>
      </c>
      <c r="G802" s="4">
        <v>59018550353</v>
      </c>
      <c r="H802" s="4" t="s">
        <v>23376</v>
      </c>
      <c r="I802" s="4" t="s">
        <v>20588</v>
      </c>
      <c r="J802" s="4" t="s">
        <v>4828</v>
      </c>
      <c r="K802" s="4"/>
    </row>
    <row r="803" spans="1:11" ht="34.5" customHeight="1" thickBot="1">
      <c r="A803" s="4" t="s">
        <v>11</v>
      </c>
      <c r="B803" s="4" t="s">
        <v>6544</v>
      </c>
      <c r="C803" s="4" t="s">
        <v>13</v>
      </c>
      <c r="D803" s="4" t="s">
        <v>509</v>
      </c>
      <c r="E803" s="4" t="s">
        <v>6562</v>
      </c>
      <c r="F803" s="4" t="s">
        <v>16</v>
      </c>
      <c r="G803" s="4" t="s">
        <v>6728</v>
      </c>
      <c r="H803" s="4" t="s">
        <v>6727</v>
      </c>
      <c r="I803" s="4" t="s">
        <v>17</v>
      </c>
      <c r="J803" s="4"/>
      <c r="K803" s="4" t="s">
        <v>87</v>
      </c>
    </row>
    <row r="804" spans="1:11" ht="23.25" customHeight="1" thickBot="1">
      <c r="A804" s="4" t="s">
        <v>10845</v>
      </c>
      <c r="B804" s="4" t="s">
        <v>13390</v>
      </c>
      <c r="C804" s="4" t="s">
        <v>13</v>
      </c>
      <c r="D804" s="4" t="s">
        <v>509</v>
      </c>
      <c r="E804" s="4" t="s">
        <v>6562</v>
      </c>
      <c r="F804" s="4" t="s">
        <v>16</v>
      </c>
      <c r="G804" s="4" t="s">
        <v>6728</v>
      </c>
      <c r="H804" s="4" t="s">
        <v>6727</v>
      </c>
      <c r="I804" s="4" t="s">
        <v>17</v>
      </c>
      <c r="J804" s="4" t="s">
        <v>8946</v>
      </c>
      <c r="K804" s="4" t="s">
        <v>87</v>
      </c>
    </row>
    <row r="805" spans="1:11" ht="23.25" customHeight="1" thickBot="1">
      <c r="A805" s="4" t="s">
        <v>6837</v>
      </c>
      <c r="B805" s="4" t="s">
        <v>30419</v>
      </c>
      <c r="C805" s="4" t="s">
        <v>21612</v>
      </c>
      <c r="D805" s="4" t="s">
        <v>192</v>
      </c>
      <c r="E805" s="4" t="s">
        <v>7434</v>
      </c>
      <c r="F805" s="4" t="s">
        <v>16</v>
      </c>
      <c r="G805" s="4">
        <v>89873483934</v>
      </c>
      <c r="H805" s="4" t="s">
        <v>31956</v>
      </c>
      <c r="I805" s="4" t="s">
        <v>20340</v>
      </c>
      <c r="J805" s="4" t="s">
        <v>31954</v>
      </c>
      <c r="K805" s="4" t="s">
        <v>31955</v>
      </c>
    </row>
    <row r="806" spans="1:11" ht="124.5" customHeight="1" thickBot="1">
      <c r="A806" s="4" t="s">
        <v>6837</v>
      </c>
      <c r="B806" s="4" t="s">
        <v>30419</v>
      </c>
      <c r="C806" s="4" t="s">
        <v>21612</v>
      </c>
      <c r="D806" s="4" t="s">
        <v>192</v>
      </c>
      <c r="E806" s="4" t="s">
        <v>5374</v>
      </c>
      <c r="F806" s="4" t="s">
        <v>16</v>
      </c>
      <c r="G806" s="4">
        <v>3096159920</v>
      </c>
      <c r="H806" s="4" t="s">
        <v>32954</v>
      </c>
      <c r="I806" s="4" t="s">
        <v>20340</v>
      </c>
      <c r="J806" s="4" t="s">
        <v>32955</v>
      </c>
      <c r="K806" s="4" t="s">
        <v>32956</v>
      </c>
    </row>
    <row r="807" spans="1:11" ht="23.25" customHeight="1" thickBot="1">
      <c r="A807" s="4" t="s">
        <v>11</v>
      </c>
      <c r="B807" s="4" t="s">
        <v>4816</v>
      </c>
      <c r="C807" s="4" t="s">
        <v>13</v>
      </c>
      <c r="D807" s="4" t="s">
        <v>77</v>
      </c>
      <c r="E807" s="4" t="s">
        <v>20808</v>
      </c>
      <c r="F807" s="4" t="s">
        <v>16</v>
      </c>
      <c r="G807" s="4">
        <v>97093718000</v>
      </c>
      <c r="H807" s="4" t="s">
        <v>22830</v>
      </c>
      <c r="I807" s="4" t="s">
        <v>20690</v>
      </c>
      <c r="J807" s="4" t="s">
        <v>26210</v>
      </c>
      <c r="K807" s="4" t="s">
        <v>27453</v>
      </c>
    </row>
    <row r="808" spans="1:11" ht="15.75" customHeight="1" thickBot="1">
      <c r="A808" s="4" t="s">
        <v>11</v>
      </c>
      <c r="B808" s="4" t="s">
        <v>4816</v>
      </c>
      <c r="C808" s="4" t="s">
        <v>13</v>
      </c>
      <c r="D808" s="4" t="s">
        <v>77</v>
      </c>
      <c r="E808" s="4" t="s">
        <v>20808</v>
      </c>
      <c r="F808" s="4" t="s">
        <v>16</v>
      </c>
      <c r="G808" s="4">
        <v>97093718000</v>
      </c>
      <c r="H808" s="4" t="s">
        <v>22830</v>
      </c>
      <c r="I808" s="4" t="s">
        <v>20345</v>
      </c>
      <c r="J808" s="4" t="s">
        <v>26211</v>
      </c>
      <c r="K808" s="4" t="s">
        <v>27453</v>
      </c>
    </row>
    <row r="809" spans="1:11" ht="15.75" customHeight="1" thickBot="1">
      <c r="A809" s="4" t="s">
        <v>11</v>
      </c>
      <c r="B809" s="4" t="s">
        <v>4816</v>
      </c>
      <c r="C809" s="4" t="s">
        <v>13</v>
      </c>
      <c r="D809" s="4" t="s">
        <v>328</v>
      </c>
      <c r="E809" s="4" t="s">
        <v>42340</v>
      </c>
      <c r="F809" s="4" t="s">
        <v>16</v>
      </c>
      <c r="G809" s="4">
        <v>5648951920</v>
      </c>
      <c r="H809" s="4" t="s">
        <v>42384</v>
      </c>
      <c r="I809" s="4" t="s">
        <v>20345</v>
      </c>
      <c r="J809" s="4" t="s">
        <v>42354</v>
      </c>
      <c r="K809" s="4" t="s">
        <v>42343</v>
      </c>
    </row>
    <row r="810" spans="1:11" ht="124.5" customHeight="1" thickBot="1">
      <c r="A810" s="4" t="s">
        <v>11</v>
      </c>
      <c r="B810" s="4" t="s">
        <v>4816</v>
      </c>
      <c r="C810" s="4" t="s">
        <v>13</v>
      </c>
      <c r="D810" s="4" t="s">
        <v>77</v>
      </c>
      <c r="E810" s="4" t="s">
        <v>4854</v>
      </c>
      <c r="F810" s="4" t="s">
        <v>16</v>
      </c>
      <c r="G810" s="4" t="s">
        <v>30243</v>
      </c>
      <c r="H810" s="4" t="s">
        <v>42653</v>
      </c>
      <c r="I810" s="4" t="s">
        <v>20588</v>
      </c>
      <c r="J810" s="4" t="s">
        <v>20630</v>
      </c>
      <c r="K810" s="4" t="s">
        <v>30244</v>
      </c>
    </row>
    <row r="811" spans="1:11" ht="15.75" customHeight="1" thickBot="1">
      <c r="A811" s="4" t="s">
        <v>11</v>
      </c>
      <c r="B811" s="4" t="s">
        <v>4816</v>
      </c>
      <c r="C811" s="4" t="s">
        <v>13</v>
      </c>
      <c r="D811" s="4" t="s">
        <v>77</v>
      </c>
      <c r="E811" s="4" t="s">
        <v>4854</v>
      </c>
      <c r="F811" s="4" t="s">
        <v>16</v>
      </c>
      <c r="G811" s="4" t="s">
        <v>30243</v>
      </c>
      <c r="H811" s="4" t="s">
        <v>42653</v>
      </c>
      <c r="I811" s="4" t="s">
        <v>20587</v>
      </c>
      <c r="J811" s="4" t="s">
        <v>20630</v>
      </c>
      <c r="K811" s="4" t="s">
        <v>30244</v>
      </c>
    </row>
    <row r="812" spans="1:11" ht="34.5" customHeight="1" thickBot="1">
      <c r="A812" s="4" t="s">
        <v>6837</v>
      </c>
      <c r="B812" s="4" t="s">
        <v>30419</v>
      </c>
      <c r="C812" s="4" t="s">
        <v>21612</v>
      </c>
      <c r="D812" s="4" t="s">
        <v>77</v>
      </c>
      <c r="E812" s="4" t="s">
        <v>8002</v>
      </c>
      <c r="F812" s="4" t="s">
        <v>16</v>
      </c>
      <c r="G812" s="4">
        <v>43641741068</v>
      </c>
      <c r="H812" s="4" t="s">
        <v>31237</v>
      </c>
      <c r="I812" s="4" t="s">
        <v>20340</v>
      </c>
      <c r="J812" s="4" t="s">
        <v>31238</v>
      </c>
      <c r="K812" s="4">
        <v>54999738571</v>
      </c>
    </row>
    <row r="813" spans="1:11" ht="79.5" customHeight="1" thickBot="1">
      <c r="A813" s="4" t="s">
        <v>6837</v>
      </c>
      <c r="B813" s="4" t="s">
        <v>30419</v>
      </c>
      <c r="C813" s="4" t="s">
        <v>21612</v>
      </c>
      <c r="D813" s="4" t="s">
        <v>77</v>
      </c>
      <c r="E813" s="4" t="s">
        <v>4629</v>
      </c>
      <c r="F813" s="4" t="s">
        <v>16</v>
      </c>
      <c r="G813" s="4">
        <v>42071470044</v>
      </c>
      <c r="H813" s="4" t="s">
        <v>32463</v>
      </c>
      <c r="I813" s="4" t="s">
        <v>30440</v>
      </c>
      <c r="J813" s="4" t="s">
        <v>32461</v>
      </c>
      <c r="K813" s="4" t="s">
        <v>32462</v>
      </c>
    </row>
    <row r="814" spans="1:11" ht="15.75" customHeight="1" thickBot="1">
      <c r="A814" s="4" t="s">
        <v>11</v>
      </c>
      <c r="B814" s="4" t="s">
        <v>4816</v>
      </c>
      <c r="C814" s="4" t="s">
        <v>13</v>
      </c>
      <c r="D814" s="4" t="s">
        <v>77</v>
      </c>
      <c r="E814" s="4" t="s">
        <v>27771</v>
      </c>
      <c r="F814" s="4" t="s">
        <v>16</v>
      </c>
      <c r="G814" s="4">
        <v>42071470044</v>
      </c>
      <c r="H814" s="4" t="s">
        <v>27803</v>
      </c>
      <c r="I814" s="4" t="s">
        <v>20345</v>
      </c>
      <c r="J814" s="4" t="s">
        <v>27804</v>
      </c>
      <c r="K814" s="4" t="s">
        <v>27774</v>
      </c>
    </row>
    <row r="815" spans="1:11" ht="15.75" customHeight="1" thickBot="1">
      <c r="A815" s="4" t="s">
        <v>11</v>
      </c>
      <c r="B815" s="4" t="s">
        <v>4816</v>
      </c>
      <c r="C815" s="4" t="s">
        <v>13</v>
      </c>
      <c r="D815" s="4" t="s">
        <v>77</v>
      </c>
      <c r="E815" s="4" t="s">
        <v>27771</v>
      </c>
      <c r="F815" s="4" t="s">
        <v>16</v>
      </c>
      <c r="G815" s="4">
        <v>42071470044</v>
      </c>
      <c r="H815" s="4" t="s">
        <v>27803</v>
      </c>
      <c r="I815" s="4" t="s">
        <v>20345</v>
      </c>
      <c r="J815" s="4" t="s">
        <v>27805</v>
      </c>
      <c r="K815" s="4" t="s">
        <v>27774</v>
      </c>
    </row>
    <row r="816" spans="1:11" ht="34.5" customHeight="1" thickBot="1">
      <c r="A816" s="4" t="s">
        <v>11</v>
      </c>
      <c r="B816" s="4" t="s">
        <v>4816</v>
      </c>
      <c r="C816" s="4" t="s">
        <v>13</v>
      </c>
      <c r="D816" s="4" t="s">
        <v>77</v>
      </c>
      <c r="E816" s="4" t="s">
        <v>27771</v>
      </c>
      <c r="F816" s="4" t="s">
        <v>16</v>
      </c>
      <c r="G816" s="4">
        <v>42071470044</v>
      </c>
      <c r="H816" s="4" t="s">
        <v>27803</v>
      </c>
      <c r="I816" s="4" t="s">
        <v>20345</v>
      </c>
      <c r="J816" s="4" t="s">
        <v>27806</v>
      </c>
      <c r="K816" s="4" t="s">
        <v>27774</v>
      </c>
    </row>
    <row r="817" spans="1:11" ht="23.25" customHeight="1" thickBot="1">
      <c r="A817" s="4" t="s">
        <v>11</v>
      </c>
      <c r="B817" s="4" t="s">
        <v>4816</v>
      </c>
      <c r="C817" s="4" t="s">
        <v>13</v>
      </c>
      <c r="D817" s="4" t="s">
        <v>77</v>
      </c>
      <c r="E817" s="4" t="s">
        <v>27807</v>
      </c>
      <c r="F817" s="4" t="s">
        <v>16</v>
      </c>
      <c r="G817" s="4">
        <v>42071470044</v>
      </c>
      <c r="H817" s="4" t="s">
        <v>27803</v>
      </c>
      <c r="I817" s="4" t="s">
        <v>20345</v>
      </c>
      <c r="J817" s="4" t="s">
        <v>27808</v>
      </c>
      <c r="K817" s="4" t="s">
        <v>27774</v>
      </c>
    </row>
    <row r="818" spans="1:11" ht="15.75" customHeight="1" thickBot="1">
      <c r="A818" s="4" t="s">
        <v>11</v>
      </c>
      <c r="B818" s="4" t="s">
        <v>5688</v>
      </c>
      <c r="C818" s="4" t="s">
        <v>13</v>
      </c>
      <c r="D818" s="4" t="s">
        <v>77</v>
      </c>
      <c r="E818" s="4" t="s">
        <v>6117</v>
      </c>
      <c r="F818" s="4" t="s">
        <v>16</v>
      </c>
      <c r="G818" s="4" t="s">
        <v>6421</v>
      </c>
      <c r="H818" s="4" t="s">
        <v>6420</v>
      </c>
      <c r="I818" s="4" t="s">
        <v>47</v>
      </c>
      <c r="J818" s="4"/>
      <c r="K818" s="4" t="s">
        <v>6199</v>
      </c>
    </row>
    <row r="819" spans="1:11" ht="79.5" customHeight="1" thickBot="1">
      <c r="A819" s="4" t="s">
        <v>10845</v>
      </c>
      <c r="B819" s="4" t="s">
        <v>28880</v>
      </c>
      <c r="C819" s="4" t="s">
        <v>28609</v>
      </c>
      <c r="D819" s="4" t="s">
        <v>77</v>
      </c>
      <c r="E819" s="4" t="s">
        <v>4854</v>
      </c>
      <c r="F819" s="4" t="s">
        <v>16</v>
      </c>
      <c r="G819" s="4" t="s">
        <v>6421</v>
      </c>
      <c r="H819" s="4" t="s">
        <v>6420</v>
      </c>
      <c r="I819" s="4" t="s">
        <v>20366</v>
      </c>
      <c r="J819" s="4"/>
      <c r="K819" s="4" t="s">
        <v>28879</v>
      </c>
    </row>
    <row r="820" spans="1:11" ht="23.25" customHeight="1" thickBot="1">
      <c r="A820" s="4" t="s">
        <v>11</v>
      </c>
      <c r="B820" s="4" t="s">
        <v>38082</v>
      </c>
      <c r="C820" s="4" t="s">
        <v>13</v>
      </c>
      <c r="D820" s="4" t="s">
        <v>328</v>
      </c>
      <c r="E820" s="4" t="s">
        <v>4901</v>
      </c>
      <c r="F820" s="4"/>
      <c r="G820" s="4" t="s">
        <v>38784</v>
      </c>
      <c r="H820" s="4" t="s">
        <v>38785</v>
      </c>
      <c r="I820" s="4" t="s">
        <v>21356</v>
      </c>
      <c r="J820" s="4" t="s">
        <v>38779</v>
      </c>
      <c r="K820" s="4" t="s">
        <v>38786</v>
      </c>
    </row>
    <row r="821" spans="1:11" ht="23.25" customHeight="1" thickBot="1">
      <c r="A821" s="4" t="s">
        <v>6837</v>
      </c>
      <c r="B821" s="4" t="s">
        <v>30419</v>
      </c>
      <c r="C821" s="4" t="s">
        <v>21612</v>
      </c>
      <c r="D821" s="4" t="s">
        <v>328</v>
      </c>
      <c r="E821" s="4" t="s">
        <v>6750</v>
      </c>
      <c r="F821" s="4" t="s">
        <v>16</v>
      </c>
      <c r="G821" s="4">
        <v>66297540934</v>
      </c>
      <c r="H821" s="4" t="s">
        <v>37793</v>
      </c>
      <c r="I821" s="4" t="s">
        <v>20340</v>
      </c>
      <c r="J821" s="4" t="s">
        <v>37786</v>
      </c>
      <c r="K821" s="4" t="s">
        <v>37794</v>
      </c>
    </row>
    <row r="822" spans="1:11" ht="23.25" customHeight="1" thickBot="1">
      <c r="A822" s="4" t="s">
        <v>11</v>
      </c>
      <c r="B822" s="4" t="s">
        <v>190</v>
      </c>
      <c r="C822" s="4" t="s">
        <v>13</v>
      </c>
      <c r="D822" s="4" t="s">
        <v>77</v>
      </c>
      <c r="E822" s="4" t="s">
        <v>2538</v>
      </c>
      <c r="F822" s="4" t="s">
        <v>16</v>
      </c>
      <c r="G822" s="4" t="s">
        <v>2542</v>
      </c>
      <c r="H822" s="4" t="s">
        <v>2541</v>
      </c>
      <c r="I822" s="4" t="s">
        <v>17</v>
      </c>
      <c r="J822" s="4"/>
      <c r="K822" s="4" t="s">
        <v>87</v>
      </c>
    </row>
    <row r="823" spans="1:11" ht="34.5" customHeight="1" thickBot="1">
      <c r="A823" s="4" t="s">
        <v>6837</v>
      </c>
      <c r="B823" s="4" t="s">
        <v>30419</v>
      </c>
      <c r="C823" s="4" t="s">
        <v>21612</v>
      </c>
      <c r="D823" s="4" t="s">
        <v>328</v>
      </c>
      <c r="E823" s="4" t="s">
        <v>3995</v>
      </c>
      <c r="F823" s="4" t="s">
        <v>16</v>
      </c>
      <c r="G823" s="4">
        <v>42809568987</v>
      </c>
      <c r="H823" s="4" t="s">
        <v>37717</v>
      </c>
      <c r="I823" s="4" t="s">
        <v>20340</v>
      </c>
      <c r="J823" s="4" t="s">
        <v>37715</v>
      </c>
      <c r="K823" s="4" t="s">
        <v>37716</v>
      </c>
    </row>
    <row r="824" spans="1:11" ht="23.25" customHeight="1" thickBot="1">
      <c r="A824" s="4" t="s">
        <v>11</v>
      </c>
      <c r="B824" s="4" t="s">
        <v>190</v>
      </c>
      <c r="C824" s="4" t="s">
        <v>13</v>
      </c>
      <c r="D824" s="4" t="s">
        <v>77</v>
      </c>
      <c r="E824" s="4" t="s">
        <v>1931</v>
      </c>
      <c r="F824" s="4" t="s">
        <v>16</v>
      </c>
      <c r="G824" s="4" t="s">
        <v>1933</v>
      </c>
      <c r="H824" s="4" t="s">
        <v>1932</v>
      </c>
      <c r="I824" s="4" t="s">
        <v>17</v>
      </c>
      <c r="J824" s="4"/>
      <c r="K824" s="4" t="s">
        <v>87</v>
      </c>
    </row>
    <row r="825" spans="1:11" ht="23.25" customHeight="1" thickBot="1">
      <c r="A825" s="4" t="s">
        <v>6837</v>
      </c>
      <c r="B825" s="4" t="s">
        <v>30419</v>
      </c>
      <c r="C825" s="4" t="s">
        <v>21612</v>
      </c>
      <c r="D825" s="4" t="s">
        <v>328</v>
      </c>
      <c r="E825" s="4" t="s">
        <v>3995</v>
      </c>
      <c r="F825" s="4" t="s">
        <v>16</v>
      </c>
      <c r="G825" s="4">
        <v>33352755949</v>
      </c>
      <c r="H825" s="4" t="s">
        <v>33127</v>
      </c>
      <c r="I825" s="4" t="s">
        <v>20340</v>
      </c>
      <c r="J825" s="4" t="s">
        <v>33128</v>
      </c>
      <c r="K825" s="4" t="s">
        <v>33129</v>
      </c>
    </row>
    <row r="826" spans="1:11" ht="23.25" customHeight="1" thickBot="1">
      <c r="A826" s="4" t="s">
        <v>11</v>
      </c>
      <c r="B826" s="4" t="s">
        <v>38082</v>
      </c>
      <c r="C826" s="4" t="s">
        <v>13</v>
      </c>
      <c r="D826" s="4" t="s">
        <v>328</v>
      </c>
      <c r="E826" s="4" t="s">
        <v>3995</v>
      </c>
      <c r="F826" s="4"/>
      <c r="G826" s="4" t="s">
        <v>38666</v>
      </c>
      <c r="H826" s="4" t="s">
        <v>38667</v>
      </c>
      <c r="I826" s="4" t="s">
        <v>21356</v>
      </c>
      <c r="J826" s="4" t="s">
        <v>38668</v>
      </c>
      <c r="K826" s="4" t="s">
        <v>38669</v>
      </c>
    </row>
    <row r="827" spans="1:11" ht="23.25" customHeight="1" thickBot="1">
      <c r="A827" s="4" t="s">
        <v>10845</v>
      </c>
      <c r="B827" s="4" t="s">
        <v>11815</v>
      </c>
      <c r="C827" s="4" t="s">
        <v>13</v>
      </c>
      <c r="D827" s="4" t="s">
        <v>14</v>
      </c>
      <c r="E827" s="4" t="s">
        <v>5184</v>
      </c>
      <c r="F827" s="4" t="s">
        <v>16</v>
      </c>
      <c r="G827" s="4" t="s">
        <v>13415</v>
      </c>
      <c r="H827" s="4" t="s">
        <v>13414</v>
      </c>
      <c r="I827" s="4" t="s">
        <v>17</v>
      </c>
      <c r="J827" s="4" t="s">
        <v>3716</v>
      </c>
      <c r="K827" s="4" t="s">
        <v>13413</v>
      </c>
    </row>
    <row r="828" spans="1:11" ht="23.25" customHeight="1" thickBot="1">
      <c r="A828" s="4" t="s">
        <v>21435</v>
      </c>
      <c r="B828" s="4" t="s">
        <v>24665</v>
      </c>
      <c r="C828" s="4" t="s">
        <v>13</v>
      </c>
      <c r="D828" s="4" t="s">
        <v>2758</v>
      </c>
      <c r="E828" s="4" t="s">
        <v>21964</v>
      </c>
      <c r="F828" s="4" t="s">
        <v>16</v>
      </c>
      <c r="G828" s="4" t="s">
        <v>11596</v>
      </c>
      <c r="H828" s="4" t="s">
        <v>24666</v>
      </c>
      <c r="I828" s="4" t="s">
        <v>20366</v>
      </c>
      <c r="J828" s="4" t="s">
        <v>21973</v>
      </c>
      <c r="K828" s="4"/>
    </row>
    <row r="829" spans="1:11" ht="23.25" customHeight="1" thickBot="1">
      <c r="A829" s="4" t="s">
        <v>10845</v>
      </c>
      <c r="B829" s="4" t="s">
        <v>10965</v>
      </c>
      <c r="C829" s="4" t="s">
        <v>13</v>
      </c>
      <c r="D829" s="4" t="s">
        <v>2758</v>
      </c>
      <c r="E829" s="4" t="s">
        <v>2771</v>
      </c>
      <c r="F829" s="4" t="s">
        <v>16</v>
      </c>
      <c r="G829" s="4" t="s">
        <v>11596</v>
      </c>
      <c r="H829" s="4" t="s">
        <v>11595</v>
      </c>
      <c r="I829" s="4" t="s">
        <v>17</v>
      </c>
      <c r="J829" s="4" t="s">
        <v>11594</v>
      </c>
      <c r="K829" s="4" t="s">
        <v>87</v>
      </c>
    </row>
    <row r="830" spans="1:11" ht="23.25" customHeight="1" thickBot="1">
      <c r="A830" s="4" t="s">
        <v>11</v>
      </c>
      <c r="B830" s="4" t="s">
        <v>4816</v>
      </c>
      <c r="C830" s="4" t="s">
        <v>13</v>
      </c>
      <c r="D830" s="4" t="s">
        <v>14</v>
      </c>
      <c r="E830" s="4" t="s">
        <v>30260</v>
      </c>
      <c r="F830" s="4" t="s">
        <v>16</v>
      </c>
      <c r="G830" s="4">
        <v>98549936804</v>
      </c>
      <c r="H830" s="4" t="s">
        <v>5503</v>
      </c>
      <c r="I830" s="4" t="s">
        <v>20345</v>
      </c>
      <c r="J830" s="4" t="s">
        <v>27809</v>
      </c>
      <c r="K830" s="4" t="s">
        <v>27767</v>
      </c>
    </row>
    <row r="831" spans="1:11" ht="214.5" customHeight="1" thickBot="1">
      <c r="A831" s="4" t="s">
        <v>11</v>
      </c>
      <c r="B831" s="4" t="s">
        <v>190</v>
      </c>
      <c r="C831" s="4" t="s">
        <v>13</v>
      </c>
      <c r="D831" s="4" t="s">
        <v>192</v>
      </c>
      <c r="E831" s="4" t="s">
        <v>36</v>
      </c>
      <c r="F831" s="4" t="s">
        <v>16</v>
      </c>
      <c r="G831" s="4" t="s">
        <v>3929</v>
      </c>
      <c r="H831" s="4" t="s">
        <v>3928</v>
      </c>
      <c r="I831" s="4" t="s">
        <v>17</v>
      </c>
      <c r="J831" s="4"/>
      <c r="K831" s="4" t="s">
        <v>3927</v>
      </c>
    </row>
    <row r="832" spans="1:11" ht="248.25" customHeight="1" thickBot="1">
      <c r="A832" s="4" t="s">
        <v>6837</v>
      </c>
      <c r="B832" s="4" t="s">
        <v>30419</v>
      </c>
      <c r="C832" s="4" t="s">
        <v>21612</v>
      </c>
      <c r="D832" s="4" t="s">
        <v>328</v>
      </c>
      <c r="E832" s="4" t="s">
        <v>2322</v>
      </c>
      <c r="F832" s="4" t="s">
        <v>16</v>
      </c>
      <c r="G832" s="4">
        <v>64456153920</v>
      </c>
      <c r="H832" s="4" t="s">
        <v>34746</v>
      </c>
      <c r="I832" s="4" t="s">
        <v>20340</v>
      </c>
      <c r="J832" s="4" t="s">
        <v>34747</v>
      </c>
      <c r="K832" s="4" t="s">
        <v>34748</v>
      </c>
    </row>
    <row r="833" spans="1:11" ht="15.75" customHeight="1" thickBot="1">
      <c r="A833" s="4" t="s">
        <v>11</v>
      </c>
      <c r="B833" s="4" t="s">
        <v>21458</v>
      </c>
      <c r="C833" s="4" t="s">
        <v>13</v>
      </c>
      <c r="D833" s="4" t="s">
        <v>509</v>
      </c>
      <c r="E833" s="4" t="s">
        <v>6549</v>
      </c>
      <c r="F833" s="4" t="s">
        <v>16</v>
      </c>
      <c r="G833" s="4" t="s">
        <v>23224</v>
      </c>
      <c r="H833" s="4" t="s">
        <v>23225</v>
      </c>
      <c r="I833" s="4" t="s">
        <v>22644</v>
      </c>
      <c r="J833" s="4" t="s">
        <v>23226</v>
      </c>
      <c r="K833" s="4" t="s">
        <v>23227</v>
      </c>
    </row>
    <row r="834" spans="1:11" ht="90.75" customHeight="1" thickBot="1">
      <c r="A834" s="4" t="s">
        <v>6837</v>
      </c>
      <c r="B834" s="4" t="s">
        <v>30419</v>
      </c>
      <c r="C834" s="4" t="s">
        <v>21612</v>
      </c>
      <c r="D834" s="4" t="s">
        <v>192</v>
      </c>
      <c r="E834" s="4" t="s">
        <v>6851</v>
      </c>
      <c r="F834" s="4" t="s">
        <v>16</v>
      </c>
      <c r="G834" s="4">
        <v>15840921068</v>
      </c>
      <c r="H834" s="4" t="s">
        <v>31979</v>
      </c>
      <c r="I834" s="4" t="s">
        <v>20340</v>
      </c>
      <c r="J834" s="4" t="s">
        <v>31980</v>
      </c>
      <c r="K834" s="4" t="s">
        <v>31981</v>
      </c>
    </row>
    <row r="835" spans="1:11" ht="23.25" customHeight="1" thickBot="1">
      <c r="A835" s="4" t="s">
        <v>6837</v>
      </c>
      <c r="B835" s="4" t="s">
        <v>6843</v>
      </c>
      <c r="C835" s="4" t="s">
        <v>13</v>
      </c>
      <c r="D835" s="4" t="s">
        <v>218</v>
      </c>
      <c r="E835" s="4" t="s">
        <v>39720</v>
      </c>
      <c r="F835" s="4" t="s">
        <v>16</v>
      </c>
      <c r="G835" s="4" t="s">
        <v>8752</v>
      </c>
      <c r="H835" s="4" t="s">
        <v>8751</v>
      </c>
      <c r="I835" s="4" t="s">
        <v>17</v>
      </c>
      <c r="J835" s="4" t="s">
        <v>39725</v>
      </c>
      <c r="K835" s="4" t="s">
        <v>39767</v>
      </c>
    </row>
    <row r="836" spans="1:11" ht="15.75" customHeight="1" thickBot="1">
      <c r="A836" s="4" t="s">
        <v>11</v>
      </c>
      <c r="B836" s="4" t="s">
        <v>190</v>
      </c>
      <c r="C836" s="4" t="s">
        <v>13</v>
      </c>
      <c r="D836" s="4" t="s">
        <v>77</v>
      </c>
      <c r="E836" s="4" t="s">
        <v>78</v>
      </c>
      <c r="F836" s="4" t="s">
        <v>16</v>
      </c>
      <c r="G836" s="4" t="s">
        <v>2042</v>
      </c>
      <c r="H836" s="4" t="s">
        <v>2041</v>
      </c>
      <c r="I836" s="4" t="s">
        <v>17</v>
      </c>
      <c r="J836" s="4"/>
      <c r="K836" s="4" t="s">
        <v>87</v>
      </c>
    </row>
    <row r="837" spans="1:11" ht="15.75" customHeight="1" thickBot="1">
      <c r="A837" s="4" t="s">
        <v>10845</v>
      </c>
      <c r="B837" s="4" t="s">
        <v>12532</v>
      </c>
      <c r="C837" s="4" t="s">
        <v>13</v>
      </c>
      <c r="D837" s="4" t="s">
        <v>68</v>
      </c>
      <c r="E837" s="4" t="s">
        <v>4367</v>
      </c>
      <c r="F837" s="4" t="s">
        <v>16</v>
      </c>
      <c r="G837" s="4" t="s">
        <v>12535</v>
      </c>
      <c r="H837" s="4" t="s">
        <v>12534</v>
      </c>
      <c r="I837" s="4"/>
      <c r="J837" s="4"/>
      <c r="K837" s="4" t="s">
        <v>12533</v>
      </c>
    </row>
    <row r="838" spans="1:11" ht="23.25" customHeight="1" thickBot="1">
      <c r="A838" s="4" t="s">
        <v>11</v>
      </c>
      <c r="B838" s="4" t="s">
        <v>190</v>
      </c>
      <c r="C838" s="4" t="s">
        <v>13</v>
      </c>
      <c r="D838" s="4" t="s">
        <v>14</v>
      </c>
      <c r="E838" s="4" t="s">
        <v>18</v>
      </c>
      <c r="F838" s="4" t="s">
        <v>16</v>
      </c>
      <c r="G838" s="4" t="s">
        <v>1498</v>
      </c>
      <c r="H838" s="4" t="s">
        <v>1497</v>
      </c>
      <c r="I838" s="4" t="s">
        <v>47</v>
      </c>
      <c r="J838" s="4"/>
      <c r="K838" s="4" t="s">
        <v>1496</v>
      </c>
    </row>
    <row r="839" spans="1:11" ht="113.25" customHeight="1" thickBot="1">
      <c r="A839" s="4" t="s">
        <v>11</v>
      </c>
      <c r="B839" s="4" t="s">
        <v>190</v>
      </c>
      <c r="C839" s="4" t="s">
        <v>13</v>
      </c>
      <c r="D839" s="4" t="s">
        <v>14</v>
      </c>
      <c r="E839" s="4" t="s">
        <v>2020</v>
      </c>
      <c r="F839" s="4" t="s">
        <v>16</v>
      </c>
      <c r="G839" s="4" t="s">
        <v>2030</v>
      </c>
      <c r="H839" s="4" t="s">
        <v>2029</v>
      </c>
      <c r="I839" s="4" t="s">
        <v>17</v>
      </c>
      <c r="J839" s="4"/>
      <c r="K839" s="4" t="s">
        <v>87</v>
      </c>
    </row>
    <row r="840" spans="1:11" ht="23.25" customHeight="1" thickBot="1">
      <c r="A840" s="4" t="s">
        <v>10845</v>
      </c>
      <c r="B840" s="4" t="s">
        <v>14482</v>
      </c>
      <c r="C840" s="4" t="s">
        <v>13</v>
      </c>
      <c r="D840" s="4" t="s">
        <v>14</v>
      </c>
      <c r="E840" s="4" t="s">
        <v>5426</v>
      </c>
      <c r="F840" s="4" t="s">
        <v>16</v>
      </c>
      <c r="G840" s="4" t="s">
        <v>14518</v>
      </c>
      <c r="H840" s="4" t="s">
        <v>14517</v>
      </c>
      <c r="I840" s="4" t="s">
        <v>17</v>
      </c>
      <c r="J840" s="4" t="s">
        <v>14479</v>
      </c>
      <c r="K840" s="4" t="s">
        <v>14478</v>
      </c>
    </row>
    <row r="841" spans="1:11" ht="34.5" customHeight="1" thickBot="1">
      <c r="A841" s="4" t="s">
        <v>6837</v>
      </c>
      <c r="B841" s="4" t="s">
        <v>30419</v>
      </c>
      <c r="C841" s="4" t="s">
        <v>21612</v>
      </c>
      <c r="D841" s="4" t="s">
        <v>192</v>
      </c>
      <c r="E841" s="4" t="s">
        <v>5376</v>
      </c>
      <c r="F841" s="4" t="s">
        <v>16</v>
      </c>
      <c r="G841" s="4">
        <v>64683346915</v>
      </c>
      <c r="H841" s="4" t="s">
        <v>30843</v>
      </c>
      <c r="I841" s="4" t="s">
        <v>20340</v>
      </c>
      <c r="J841" s="4" t="s">
        <v>30844</v>
      </c>
      <c r="K841" s="4" t="s">
        <v>30845</v>
      </c>
    </row>
    <row r="842" spans="1:11" ht="23.25" customHeight="1" thickBot="1">
      <c r="A842" s="4" t="s">
        <v>10845</v>
      </c>
      <c r="B842" s="4" t="s">
        <v>15344</v>
      </c>
      <c r="C842" s="4" t="s">
        <v>13</v>
      </c>
      <c r="D842" s="4" t="s">
        <v>263</v>
      </c>
      <c r="E842" s="4" t="s">
        <v>15343</v>
      </c>
      <c r="F842" s="4" t="s">
        <v>16</v>
      </c>
      <c r="G842" s="4" t="s">
        <v>15353</v>
      </c>
      <c r="H842" s="4" t="s">
        <v>15352</v>
      </c>
      <c r="I842" s="4" t="s">
        <v>17</v>
      </c>
      <c r="J842" s="4" t="s">
        <v>15351</v>
      </c>
      <c r="K842" s="4" t="s">
        <v>87</v>
      </c>
    </row>
    <row r="843" spans="1:11" ht="15.75" customHeight="1" thickBot="1">
      <c r="A843" s="4" t="s">
        <v>11</v>
      </c>
      <c r="B843" s="4" t="s">
        <v>4816</v>
      </c>
      <c r="C843" s="4" t="s">
        <v>13</v>
      </c>
      <c r="D843" s="4" t="s">
        <v>504</v>
      </c>
      <c r="E843" s="4" t="s">
        <v>29351</v>
      </c>
      <c r="F843" s="4" t="s">
        <v>16</v>
      </c>
      <c r="G843" s="4" t="s">
        <v>29355</v>
      </c>
      <c r="H843" s="4" t="s">
        <v>41283</v>
      </c>
      <c r="I843" s="4" t="s">
        <v>20345</v>
      </c>
      <c r="J843" s="4" t="s">
        <v>41284</v>
      </c>
      <c r="K843" s="4" t="s">
        <v>29350</v>
      </c>
    </row>
    <row r="844" spans="1:11" ht="180.75" customHeight="1" thickBot="1">
      <c r="A844" s="4" t="s">
        <v>10845</v>
      </c>
      <c r="B844" s="4" t="s">
        <v>15867</v>
      </c>
      <c r="C844" s="4" t="s">
        <v>13</v>
      </c>
      <c r="D844" s="4" t="s">
        <v>32</v>
      </c>
      <c r="E844" s="4" t="s">
        <v>15866</v>
      </c>
      <c r="F844" s="4" t="s">
        <v>16</v>
      </c>
      <c r="G844" s="4" t="s">
        <v>15865</v>
      </c>
      <c r="H844" s="4" t="s">
        <v>15864</v>
      </c>
      <c r="I844" s="4"/>
      <c r="J844" s="4"/>
      <c r="K844" s="4" t="s">
        <v>87</v>
      </c>
    </row>
    <row r="845" spans="1:11" ht="15.75" customHeight="1" thickBot="1">
      <c r="A845" s="4" t="s">
        <v>11</v>
      </c>
      <c r="B845" s="4" t="s">
        <v>190</v>
      </c>
      <c r="C845" s="4" t="s">
        <v>13</v>
      </c>
      <c r="D845" s="4" t="s">
        <v>504</v>
      </c>
      <c r="E845" s="4" t="s">
        <v>963</v>
      </c>
      <c r="F845" s="4" t="s">
        <v>16</v>
      </c>
      <c r="G845" s="4" t="s">
        <v>973</v>
      </c>
      <c r="H845" s="4" t="s">
        <v>972</v>
      </c>
      <c r="I845" s="4" t="s">
        <v>506</v>
      </c>
      <c r="J845" s="4"/>
      <c r="K845" s="4" t="s">
        <v>87</v>
      </c>
    </row>
    <row r="846" spans="1:11" ht="45.75" customHeight="1" thickBot="1">
      <c r="A846" s="4" t="s">
        <v>11</v>
      </c>
      <c r="B846" s="4" t="s">
        <v>190</v>
      </c>
      <c r="C846" s="4" t="s">
        <v>13</v>
      </c>
      <c r="D846" s="4" t="s">
        <v>263</v>
      </c>
      <c r="E846" s="4" t="s">
        <v>2094</v>
      </c>
      <c r="F846" s="4" t="s">
        <v>16</v>
      </c>
      <c r="G846" s="4" t="s">
        <v>3804</v>
      </c>
      <c r="H846" s="4" t="s">
        <v>3803</v>
      </c>
      <c r="I846" s="4" t="s">
        <v>3749</v>
      </c>
      <c r="J846" s="4"/>
      <c r="K846" s="4" t="s">
        <v>3800</v>
      </c>
    </row>
    <row r="847" spans="1:11" ht="45.75" customHeight="1" thickBot="1">
      <c r="A847" s="4" t="s">
        <v>6837</v>
      </c>
      <c r="B847" s="4" t="s">
        <v>22647</v>
      </c>
      <c r="C847" s="4" t="s">
        <v>13</v>
      </c>
      <c r="D847" s="4" t="s">
        <v>661</v>
      </c>
      <c r="E847" s="4" t="s">
        <v>5031</v>
      </c>
      <c r="F847" s="4" t="s">
        <v>16</v>
      </c>
      <c r="G847" s="4" t="s">
        <v>21383</v>
      </c>
      <c r="H847" s="4" t="s">
        <v>21393</v>
      </c>
      <c r="I847" s="4" t="s">
        <v>21356</v>
      </c>
      <c r="J847" s="4" t="s">
        <v>25008</v>
      </c>
      <c r="K847" s="4" t="s">
        <v>21394</v>
      </c>
    </row>
    <row r="848" spans="1:11" ht="15.75" customHeight="1" thickBot="1">
      <c r="A848" s="4" t="s">
        <v>11</v>
      </c>
      <c r="B848" s="4" t="s">
        <v>20337</v>
      </c>
      <c r="C848" s="4" t="s">
        <v>23112</v>
      </c>
      <c r="D848" s="4"/>
      <c r="E848" s="4" t="s">
        <v>23113</v>
      </c>
      <c r="F848" s="4" t="s">
        <v>16</v>
      </c>
      <c r="G848" s="4">
        <v>138073430</v>
      </c>
      <c r="H848" s="4" t="s">
        <v>23117</v>
      </c>
      <c r="I848" s="4" t="s">
        <v>20340</v>
      </c>
      <c r="J848" s="4" t="s">
        <v>23115</v>
      </c>
      <c r="K848" s="4"/>
    </row>
    <row r="849" spans="1:11" ht="23.25" customHeight="1" thickBot="1">
      <c r="A849" s="4" t="s">
        <v>10845</v>
      </c>
      <c r="B849" s="4" t="s">
        <v>19989</v>
      </c>
      <c r="C849" s="4" t="s">
        <v>13</v>
      </c>
      <c r="D849" s="4" t="s">
        <v>883</v>
      </c>
      <c r="E849" s="4" t="s">
        <v>19988</v>
      </c>
      <c r="F849" s="4" t="s">
        <v>16</v>
      </c>
      <c r="G849" s="4" t="s">
        <v>20221</v>
      </c>
      <c r="H849" s="4" t="s">
        <v>20220</v>
      </c>
      <c r="I849" s="4"/>
      <c r="J849" s="4"/>
      <c r="K849" s="4" t="s">
        <v>87</v>
      </c>
    </row>
    <row r="850" spans="1:11" ht="23.25" customHeight="1" thickBot="1">
      <c r="A850" s="4" t="s">
        <v>6837</v>
      </c>
      <c r="B850" s="4" t="s">
        <v>30419</v>
      </c>
      <c r="C850" s="4" t="s">
        <v>21612</v>
      </c>
      <c r="D850" s="4" t="s">
        <v>328</v>
      </c>
      <c r="E850" s="4" t="s">
        <v>6777</v>
      </c>
      <c r="F850" s="4" t="s">
        <v>16</v>
      </c>
      <c r="G850" s="4">
        <v>5574150980</v>
      </c>
      <c r="H850" s="4" t="s">
        <v>33153</v>
      </c>
      <c r="I850" s="4" t="s">
        <v>20340</v>
      </c>
      <c r="J850" s="4" t="s">
        <v>33154</v>
      </c>
      <c r="K850" s="4" t="s">
        <v>33155</v>
      </c>
    </row>
    <row r="851" spans="1:11" ht="23.25" customHeight="1" thickBot="1">
      <c r="A851" s="4" t="s">
        <v>6837</v>
      </c>
      <c r="B851" s="4" t="s">
        <v>30419</v>
      </c>
      <c r="C851" s="4" t="s">
        <v>21612</v>
      </c>
      <c r="D851" s="4" t="s">
        <v>77</v>
      </c>
      <c r="E851" s="4" t="s">
        <v>9392</v>
      </c>
      <c r="F851" s="4" t="s">
        <v>16</v>
      </c>
      <c r="G851" s="4">
        <v>81136536000</v>
      </c>
      <c r="H851" s="4" t="s">
        <v>32046</v>
      </c>
      <c r="I851" s="4" t="s">
        <v>30435</v>
      </c>
      <c r="J851" s="4" t="s">
        <v>32047</v>
      </c>
      <c r="K851" s="4" t="s">
        <v>32048</v>
      </c>
    </row>
    <row r="852" spans="1:11" ht="23.25" customHeight="1" thickBot="1">
      <c r="A852" s="4" t="s">
        <v>11</v>
      </c>
      <c r="B852" s="4" t="s">
        <v>190</v>
      </c>
      <c r="C852" s="4" t="s">
        <v>13</v>
      </c>
      <c r="D852" s="4" t="s">
        <v>192</v>
      </c>
      <c r="E852" s="4" t="s">
        <v>301</v>
      </c>
      <c r="F852" s="4" t="s">
        <v>16</v>
      </c>
      <c r="G852" s="4" t="s">
        <v>1930</v>
      </c>
      <c r="H852" s="4" t="s">
        <v>1929</v>
      </c>
      <c r="I852" s="4" t="s">
        <v>17</v>
      </c>
      <c r="J852" s="4"/>
      <c r="K852" s="4" t="s">
        <v>87</v>
      </c>
    </row>
    <row r="853" spans="1:11" ht="34.5" customHeight="1" thickBot="1">
      <c r="A853" s="4" t="s">
        <v>6837</v>
      </c>
      <c r="B853" s="4" t="s">
        <v>6445</v>
      </c>
      <c r="C853" s="4" t="s">
        <v>13</v>
      </c>
      <c r="D853" s="4" t="s">
        <v>77</v>
      </c>
      <c r="E853" s="4" t="s">
        <v>4543</v>
      </c>
      <c r="F853" s="4" t="s">
        <v>16</v>
      </c>
      <c r="G853" s="4" t="s">
        <v>9220</v>
      </c>
      <c r="H853" s="4" t="s">
        <v>9219</v>
      </c>
      <c r="I853" s="4" t="s">
        <v>17</v>
      </c>
      <c r="J853" s="4" t="s">
        <v>9218</v>
      </c>
      <c r="K853" s="4" t="s">
        <v>87</v>
      </c>
    </row>
    <row r="854" spans="1:11" ht="15.75" customHeight="1" thickBot="1">
      <c r="A854" s="4" t="s">
        <v>11</v>
      </c>
      <c r="B854" s="4" t="s">
        <v>4816</v>
      </c>
      <c r="C854" s="4" t="s">
        <v>13</v>
      </c>
      <c r="D854" s="4" t="s">
        <v>906</v>
      </c>
      <c r="E854" s="4" t="s">
        <v>30025</v>
      </c>
      <c r="F854" s="4" t="s">
        <v>16</v>
      </c>
      <c r="G854" s="4" t="s">
        <v>30026</v>
      </c>
      <c r="H854" s="4" t="s">
        <v>42105</v>
      </c>
      <c r="I854" s="4" t="s">
        <v>20640</v>
      </c>
      <c r="J854" s="4" t="s">
        <v>41571</v>
      </c>
      <c r="K854" s="4" t="s">
        <v>29487</v>
      </c>
    </row>
    <row r="855" spans="1:11" ht="113.25" customHeight="1" thickBot="1">
      <c r="A855" s="4" t="s">
        <v>6837</v>
      </c>
      <c r="B855" s="4" t="s">
        <v>30419</v>
      </c>
      <c r="C855" s="4" t="s">
        <v>21612</v>
      </c>
      <c r="D855" s="4" t="s">
        <v>192</v>
      </c>
      <c r="E855" s="4" t="s">
        <v>4622</v>
      </c>
      <c r="F855" s="4" t="s">
        <v>16</v>
      </c>
      <c r="G855" s="4">
        <v>65782429968</v>
      </c>
      <c r="H855" s="4" t="s">
        <v>34300</v>
      </c>
      <c r="I855" s="4" t="s">
        <v>20340</v>
      </c>
      <c r="J855" s="4" t="s">
        <v>34301</v>
      </c>
      <c r="K855" s="4"/>
    </row>
    <row r="856" spans="1:11" ht="45.75" customHeight="1" thickBot="1">
      <c r="A856" s="4" t="s">
        <v>6837</v>
      </c>
      <c r="B856" s="4" t="s">
        <v>30419</v>
      </c>
      <c r="C856" s="4" t="s">
        <v>21612</v>
      </c>
      <c r="D856" s="4" t="s">
        <v>77</v>
      </c>
      <c r="E856" s="4" t="s">
        <v>4987</v>
      </c>
      <c r="F856" s="4" t="s">
        <v>16</v>
      </c>
      <c r="G856" s="4">
        <v>39569586087</v>
      </c>
      <c r="H856" s="4" t="s">
        <v>32667</v>
      </c>
      <c r="I856" s="4" t="s">
        <v>20340</v>
      </c>
      <c r="J856" s="4" t="s">
        <v>32665</v>
      </c>
      <c r="K856" s="4" t="s">
        <v>32666</v>
      </c>
    </row>
    <row r="857" spans="1:11" ht="45.75" customHeight="1" thickBot="1">
      <c r="A857" s="4" t="s">
        <v>10845</v>
      </c>
      <c r="B857" s="4" t="s">
        <v>19429</v>
      </c>
      <c r="C857" s="4" t="s">
        <v>13</v>
      </c>
      <c r="D857" s="4" t="s">
        <v>263</v>
      </c>
      <c r="E857" s="4" t="s">
        <v>19428</v>
      </c>
      <c r="F857" s="4" t="s">
        <v>16</v>
      </c>
      <c r="G857" s="4" t="s">
        <v>19450</v>
      </c>
      <c r="H857" s="4" t="s">
        <v>19449</v>
      </c>
      <c r="I857" s="4" t="s">
        <v>17</v>
      </c>
      <c r="J857" s="4" t="s">
        <v>19425</v>
      </c>
      <c r="K857" s="4" t="s">
        <v>87</v>
      </c>
    </row>
    <row r="858" spans="1:11" ht="23.25" customHeight="1" thickBot="1">
      <c r="A858" s="4" t="s">
        <v>6837</v>
      </c>
      <c r="B858" s="4" t="s">
        <v>30419</v>
      </c>
      <c r="C858" s="4" t="s">
        <v>21612</v>
      </c>
      <c r="D858" s="4" t="s">
        <v>77</v>
      </c>
      <c r="E858" s="4" t="s">
        <v>8002</v>
      </c>
      <c r="F858" s="4" t="s">
        <v>16</v>
      </c>
      <c r="G858" s="4">
        <v>2248968060</v>
      </c>
      <c r="H858" s="4" t="s">
        <v>31240</v>
      </c>
      <c r="I858" s="4" t="s">
        <v>20340</v>
      </c>
      <c r="J858" s="4" t="s">
        <v>31238</v>
      </c>
      <c r="K858" s="4">
        <v>54999738571</v>
      </c>
    </row>
    <row r="859" spans="1:11" ht="34.5" customHeight="1" thickBot="1">
      <c r="A859" s="4" t="s">
        <v>10845</v>
      </c>
      <c r="B859" s="4" t="s">
        <v>19959</v>
      </c>
      <c r="C859" s="4" t="s">
        <v>13</v>
      </c>
      <c r="D859" s="4" t="s">
        <v>32</v>
      </c>
      <c r="E859" s="4" t="s">
        <v>19958</v>
      </c>
      <c r="F859" s="4" t="s">
        <v>16</v>
      </c>
      <c r="G859" s="4" t="s">
        <v>19965</v>
      </c>
      <c r="H859" s="4" t="s">
        <v>19964</v>
      </c>
      <c r="I859" s="4"/>
      <c r="J859" s="4"/>
      <c r="K859" s="4" t="s">
        <v>87</v>
      </c>
    </row>
    <row r="860" spans="1:11" ht="34.5" customHeight="1" thickBot="1">
      <c r="A860" s="4" t="s">
        <v>11</v>
      </c>
      <c r="B860" s="4" t="s">
        <v>4816</v>
      </c>
      <c r="C860" s="4" t="s">
        <v>13</v>
      </c>
      <c r="D860" s="4" t="s">
        <v>14</v>
      </c>
      <c r="E860" s="4" t="s">
        <v>36397</v>
      </c>
      <c r="F860" s="4" t="s">
        <v>16</v>
      </c>
      <c r="G860" s="4">
        <v>61154480000563</v>
      </c>
      <c r="H860" s="4" t="s">
        <v>20884</v>
      </c>
      <c r="I860" s="4" t="s">
        <v>20590</v>
      </c>
      <c r="J860" s="4" t="s">
        <v>21611</v>
      </c>
      <c r="K860" s="4" t="s">
        <v>36398</v>
      </c>
    </row>
    <row r="861" spans="1:11" ht="34.5" customHeight="1" thickBot="1">
      <c r="A861" s="4" t="s">
        <v>10845</v>
      </c>
      <c r="B861" s="4" t="s">
        <v>14134</v>
      </c>
      <c r="C861" s="4" t="s">
        <v>13</v>
      </c>
      <c r="D861" s="4" t="s">
        <v>14</v>
      </c>
      <c r="E861" s="4" t="s">
        <v>4856</v>
      </c>
      <c r="F861" s="4" t="s">
        <v>16</v>
      </c>
      <c r="G861" s="4" t="s">
        <v>14151</v>
      </c>
      <c r="H861" s="4" t="s">
        <v>14150</v>
      </c>
      <c r="I861" s="4"/>
      <c r="J861" s="4"/>
      <c r="K861" s="4" t="s">
        <v>14131</v>
      </c>
    </row>
    <row r="862" spans="1:11" ht="15.75" customHeight="1" thickBot="1">
      <c r="A862" s="4" t="s">
        <v>6837</v>
      </c>
      <c r="B862" s="4" t="s">
        <v>6843</v>
      </c>
      <c r="C862" s="4" t="s">
        <v>13</v>
      </c>
      <c r="D862" s="4" t="s">
        <v>218</v>
      </c>
      <c r="E862" s="4" t="s">
        <v>20795</v>
      </c>
      <c r="F862" s="4" t="s">
        <v>16</v>
      </c>
      <c r="G862" s="4" t="s">
        <v>9337</v>
      </c>
      <c r="H862" s="4" t="s">
        <v>9336</v>
      </c>
      <c r="I862" s="4" t="s">
        <v>20366</v>
      </c>
      <c r="J862" s="4" t="s">
        <v>39725</v>
      </c>
      <c r="K862" s="4" t="s">
        <v>39768</v>
      </c>
    </row>
    <row r="863" spans="1:11" ht="34.5" customHeight="1" thickBot="1">
      <c r="A863" s="4" t="s">
        <v>6837</v>
      </c>
      <c r="B863" s="4" t="s">
        <v>6445</v>
      </c>
      <c r="C863" s="4" t="s">
        <v>13</v>
      </c>
      <c r="D863" s="4" t="s">
        <v>77</v>
      </c>
      <c r="E863" s="4" t="s">
        <v>4854</v>
      </c>
      <c r="F863" s="4" t="s">
        <v>16</v>
      </c>
      <c r="G863" s="4" t="s">
        <v>27602</v>
      </c>
      <c r="H863" s="4" t="s">
        <v>27603</v>
      </c>
      <c r="I863" s="4" t="s">
        <v>17</v>
      </c>
      <c r="J863" s="4" t="s">
        <v>4887</v>
      </c>
      <c r="K863" s="4"/>
    </row>
    <row r="864" spans="1:11" ht="15.75" customHeight="1" thickBot="1">
      <c r="A864" s="4" t="s">
        <v>6837</v>
      </c>
      <c r="B864" s="4" t="s">
        <v>7101</v>
      </c>
      <c r="C864" s="4" t="s">
        <v>13</v>
      </c>
      <c r="D864" s="4" t="s">
        <v>26</v>
      </c>
      <c r="E864" s="4" t="s">
        <v>21015</v>
      </c>
      <c r="F864" s="4" t="s">
        <v>16</v>
      </c>
      <c r="G864" s="4" t="s">
        <v>37141</v>
      </c>
      <c r="H864" s="4" t="s">
        <v>37142</v>
      </c>
      <c r="I864" s="4" t="s">
        <v>21965</v>
      </c>
      <c r="J864" s="4" t="s">
        <v>36867</v>
      </c>
      <c r="K864" s="4" t="s">
        <v>37140</v>
      </c>
    </row>
    <row r="865" spans="1:11" ht="15.75" customHeight="1" thickBot="1">
      <c r="A865" s="4" t="s">
        <v>10845</v>
      </c>
      <c r="B865" s="4" t="s">
        <v>16311</v>
      </c>
      <c r="C865" s="4" t="s">
        <v>13</v>
      </c>
      <c r="D865" s="4" t="s">
        <v>371</v>
      </c>
      <c r="E865" s="4" t="s">
        <v>16310</v>
      </c>
      <c r="F865" s="4" t="s">
        <v>16</v>
      </c>
      <c r="G865" s="4" t="s">
        <v>16453</v>
      </c>
      <c r="H865" s="4" t="s">
        <v>16452</v>
      </c>
      <c r="I865" s="4"/>
      <c r="J865" s="4"/>
      <c r="K865" s="4" t="s">
        <v>87</v>
      </c>
    </row>
    <row r="866" spans="1:11" ht="34.5" customHeight="1" thickBot="1">
      <c r="A866" s="4" t="s">
        <v>11</v>
      </c>
      <c r="B866" s="4" t="s">
        <v>190</v>
      </c>
      <c r="C866" s="4" t="s">
        <v>13</v>
      </c>
      <c r="D866" s="4" t="s">
        <v>263</v>
      </c>
      <c r="E866" s="4" t="s">
        <v>2097</v>
      </c>
      <c r="F866" s="4" t="s">
        <v>16</v>
      </c>
      <c r="G866" s="4" t="s">
        <v>2107</v>
      </c>
      <c r="H866" s="4" t="s">
        <v>2106</v>
      </c>
      <c r="I866" s="4"/>
      <c r="J866" s="4"/>
      <c r="K866" s="4" t="s">
        <v>87</v>
      </c>
    </row>
    <row r="867" spans="1:11" ht="34.5" customHeight="1" thickBot="1">
      <c r="A867" s="4" t="s">
        <v>11</v>
      </c>
      <c r="B867" s="4" t="s">
        <v>190</v>
      </c>
      <c r="C867" s="4" t="s">
        <v>13</v>
      </c>
      <c r="D867" s="4" t="s">
        <v>530</v>
      </c>
      <c r="E867" s="4" t="s">
        <v>529</v>
      </c>
      <c r="F867" s="4" t="s">
        <v>16</v>
      </c>
      <c r="G867" s="4" t="s">
        <v>815</v>
      </c>
      <c r="H867" s="4" t="s">
        <v>814</v>
      </c>
      <c r="I867" s="4" t="s">
        <v>506</v>
      </c>
      <c r="J867" s="4" t="s">
        <v>22171</v>
      </c>
      <c r="K867" s="4" t="s">
        <v>87</v>
      </c>
    </row>
    <row r="868" spans="1:11" ht="34.5" customHeight="1" thickBot="1">
      <c r="A868" s="4" t="s">
        <v>6837</v>
      </c>
      <c r="B868" s="4" t="s">
        <v>7284</v>
      </c>
      <c r="C868" s="4" t="s">
        <v>13</v>
      </c>
      <c r="D868" s="4" t="s">
        <v>351</v>
      </c>
      <c r="E868" s="4" t="s">
        <v>7429</v>
      </c>
      <c r="F868" s="4" t="s">
        <v>16</v>
      </c>
      <c r="G868" s="4" t="s">
        <v>10246</v>
      </c>
      <c r="H868" s="4" t="s">
        <v>10245</v>
      </c>
      <c r="I868" s="4"/>
      <c r="J868" s="4"/>
      <c r="K868" s="4" t="s">
        <v>87</v>
      </c>
    </row>
    <row r="869" spans="1:11" ht="45.75" customHeight="1" thickBot="1">
      <c r="A869" s="4" t="s">
        <v>10845</v>
      </c>
      <c r="B869" s="4" t="s">
        <v>14196</v>
      </c>
      <c r="C869" s="4" t="s">
        <v>13</v>
      </c>
      <c r="D869" s="4" t="s">
        <v>32</v>
      </c>
      <c r="E869" s="4" t="s">
        <v>14195</v>
      </c>
      <c r="F869" s="4" t="s">
        <v>16</v>
      </c>
      <c r="G869" s="4" t="s">
        <v>14238</v>
      </c>
      <c r="H869" s="4" t="s">
        <v>14237</v>
      </c>
      <c r="I869" s="4" t="s">
        <v>17</v>
      </c>
      <c r="J869" s="4" t="s">
        <v>14236</v>
      </c>
      <c r="K869" s="4" t="s">
        <v>87</v>
      </c>
    </row>
    <row r="870" spans="1:11" ht="79.5" customHeight="1" thickBot="1">
      <c r="A870" s="4" t="s">
        <v>11</v>
      </c>
      <c r="B870" s="4" t="s">
        <v>4816</v>
      </c>
      <c r="C870" s="4" t="s">
        <v>13</v>
      </c>
      <c r="D870" s="4" t="s">
        <v>883</v>
      </c>
      <c r="E870" s="4" t="s">
        <v>29067</v>
      </c>
      <c r="F870" s="4" t="s">
        <v>16</v>
      </c>
      <c r="G870" s="4">
        <v>14788394812</v>
      </c>
      <c r="H870" s="4" t="s">
        <v>27014</v>
      </c>
      <c r="I870" s="4" t="s">
        <v>20588</v>
      </c>
      <c r="J870" s="4" t="s">
        <v>4828</v>
      </c>
      <c r="K870" s="4" t="s">
        <v>25322</v>
      </c>
    </row>
    <row r="871" spans="1:11" ht="15.75" customHeight="1" thickBot="1">
      <c r="A871" s="4" t="s">
        <v>6837</v>
      </c>
      <c r="B871" s="4" t="s">
        <v>30419</v>
      </c>
      <c r="C871" s="4" t="s">
        <v>21612</v>
      </c>
      <c r="D871" s="4" t="s">
        <v>192</v>
      </c>
      <c r="E871" s="4" t="s">
        <v>5522</v>
      </c>
      <c r="F871" s="4" t="s">
        <v>16</v>
      </c>
      <c r="G871" s="4">
        <v>73232750915</v>
      </c>
      <c r="H871" s="4" t="s">
        <v>33001</v>
      </c>
      <c r="I871" s="4" t="s">
        <v>20340</v>
      </c>
      <c r="J871" s="4" t="s">
        <v>32999</v>
      </c>
      <c r="K871" s="4" t="s">
        <v>33000</v>
      </c>
    </row>
    <row r="872" spans="1:11" ht="15.75" customHeight="1" thickBot="1">
      <c r="A872" s="4" t="s">
        <v>10845</v>
      </c>
      <c r="B872" s="4" t="s">
        <v>22718</v>
      </c>
      <c r="C872" s="4" t="s">
        <v>13</v>
      </c>
      <c r="D872" s="4" t="s">
        <v>661</v>
      </c>
      <c r="E872" s="4" t="s">
        <v>19043</v>
      </c>
      <c r="F872" s="4" t="s">
        <v>16</v>
      </c>
      <c r="G872" s="4" t="s">
        <v>19058</v>
      </c>
      <c r="H872" s="4" t="s">
        <v>19057</v>
      </c>
      <c r="I872" s="4"/>
      <c r="J872" s="4"/>
      <c r="K872" s="4"/>
    </row>
    <row r="873" spans="1:11" ht="23.25" customHeight="1" thickBot="1">
      <c r="A873" s="4" t="s">
        <v>11</v>
      </c>
      <c r="B873" s="4" t="s">
        <v>190</v>
      </c>
      <c r="C873" s="4" t="s">
        <v>13</v>
      </c>
      <c r="D873" s="4" t="s">
        <v>592</v>
      </c>
      <c r="E873" s="4" t="s">
        <v>591</v>
      </c>
      <c r="F873" s="4" t="s">
        <v>16</v>
      </c>
      <c r="G873" s="4" t="s">
        <v>736</v>
      </c>
      <c r="H873" s="4" t="s">
        <v>735</v>
      </c>
      <c r="I873" s="4" t="s">
        <v>506</v>
      </c>
      <c r="J873" s="4"/>
      <c r="K873" s="4" t="s">
        <v>87</v>
      </c>
    </row>
    <row r="874" spans="1:11" ht="45.75" customHeight="1" thickBot="1">
      <c r="A874" s="4" t="s">
        <v>6837</v>
      </c>
      <c r="B874" s="4" t="s">
        <v>37186</v>
      </c>
      <c r="C874" s="4" t="s">
        <v>21459</v>
      </c>
      <c r="D874" s="4" t="s">
        <v>891</v>
      </c>
      <c r="E874" s="4" t="s">
        <v>20655</v>
      </c>
      <c r="F874" s="4" t="s">
        <v>16</v>
      </c>
      <c r="G874" s="4" t="s">
        <v>8819</v>
      </c>
      <c r="H874" s="4" t="s">
        <v>8818</v>
      </c>
      <c r="I874" s="4" t="s">
        <v>20340</v>
      </c>
      <c r="J874" s="4" t="s">
        <v>37336</v>
      </c>
      <c r="K874" s="4" t="s">
        <v>37337</v>
      </c>
    </row>
    <row r="875" spans="1:11" ht="23.25" customHeight="1" thickBot="1">
      <c r="A875" s="4" t="s">
        <v>10845</v>
      </c>
      <c r="B875" s="4" t="s">
        <v>22725</v>
      </c>
      <c r="C875" s="4" t="s">
        <v>13</v>
      </c>
      <c r="D875" s="4" t="s">
        <v>661</v>
      </c>
      <c r="E875" s="4" t="s">
        <v>13125</v>
      </c>
      <c r="F875" s="4" t="s">
        <v>16</v>
      </c>
      <c r="G875" s="4" t="s">
        <v>18723</v>
      </c>
      <c r="H875" s="4" t="s">
        <v>18722</v>
      </c>
      <c r="I875" s="4"/>
      <c r="J875" s="4"/>
      <c r="K875" s="4"/>
    </row>
    <row r="876" spans="1:11" ht="214.5" customHeight="1" thickBot="1">
      <c r="A876" s="4" t="s">
        <v>11</v>
      </c>
      <c r="B876" s="4" t="s">
        <v>5688</v>
      </c>
      <c r="C876" s="4" t="s">
        <v>13</v>
      </c>
      <c r="D876" s="4" t="s">
        <v>77</v>
      </c>
      <c r="E876" s="4" t="s">
        <v>5737</v>
      </c>
      <c r="F876" s="4" t="s">
        <v>16</v>
      </c>
      <c r="G876" s="4" t="s">
        <v>5804</v>
      </c>
      <c r="H876" s="4" t="s">
        <v>5803</v>
      </c>
      <c r="I876" s="4" t="s">
        <v>47</v>
      </c>
      <c r="J876" s="4"/>
      <c r="K876" s="4" t="s">
        <v>87</v>
      </c>
    </row>
    <row r="877" spans="1:11" ht="113.25" customHeight="1" thickBot="1">
      <c r="A877" s="4" t="s">
        <v>11</v>
      </c>
      <c r="B877" s="4" t="s">
        <v>4816</v>
      </c>
      <c r="C877" s="4" t="s">
        <v>13</v>
      </c>
      <c r="D877" s="4" t="s">
        <v>906</v>
      </c>
      <c r="E877" s="4" t="s">
        <v>29614</v>
      </c>
      <c r="F877" s="4" t="s">
        <v>16</v>
      </c>
      <c r="G877" s="4" t="s">
        <v>29615</v>
      </c>
      <c r="H877" s="4" t="s">
        <v>41695</v>
      </c>
      <c r="I877" s="4" t="s">
        <v>20640</v>
      </c>
      <c r="J877" s="4" t="s">
        <v>41571</v>
      </c>
      <c r="K877" s="4" t="s">
        <v>29487</v>
      </c>
    </row>
    <row r="878" spans="1:11" ht="45.75" customHeight="1" thickBot="1">
      <c r="A878" s="4" t="s">
        <v>6837</v>
      </c>
      <c r="B878" s="4" t="s">
        <v>5161</v>
      </c>
      <c r="C878" s="4" t="s">
        <v>13</v>
      </c>
      <c r="D878" s="4" t="s">
        <v>351</v>
      </c>
      <c r="E878" s="4" t="s">
        <v>5050</v>
      </c>
      <c r="F878" s="4" t="s">
        <v>16</v>
      </c>
      <c r="G878" s="4" t="s">
        <v>5134</v>
      </c>
      <c r="H878" s="4" t="s">
        <v>5133</v>
      </c>
      <c r="I878" s="4"/>
      <c r="J878" s="4"/>
      <c r="K878" s="4" t="s">
        <v>5132</v>
      </c>
    </row>
    <row r="879" spans="1:11" ht="34.5" customHeight="1" thickBot="1">
      <c r="A879" s="4" t="s">
        <v>6837</v>
      </c>
      <c r="B879" s="4" t="s">
        <v>22658</v>
      </c>
      <c r="C879" s="4" t="s">
        <v>13</v>
      </c>
      <c r="D879" s="4" t="s">
        <v>883</v>
      </c>
      <c r="E879" s="4" t="s">
        <v>22659</v>
      </c>
      <c r="F879" s="4" t="s">
        <v>16</v>
      </c>
      <c r="G879" s="4" t="s">
        <v>22668</v>
      </c>
      <c r="H879" s="4" t="s">
        <v>22669</v>
      </c>
      <c r="I879" s="4" t="s">
        <v>17</v>
      </c>
      <c r="J879" s="4" t="s">
        <v>22670</v>
      </c>
      <c r="K879" s="4" t="s">
        <v>22671</v>
      </c>
    </row>
    <row r="880" spans="1:11" ht="34.5" customHeight="1" thickBot="1">
      <c r="A880" s="4" t="s">
        <v>10845</v>
      </c>
      <c r="B880" s="4" t="s">
        <v>19989</v>
      </c>
      <c r="C880" s="4" t="s">
        <v>13</v>
      </c>
      <c r="D880" s="4" t="s">
        <v>883</v>
      </c>
      <c r="E880" s="4" t="s">
        <v>5347</v>
      </c>
      <c r="F880" s="4" t="s">
        <v>16</v>
      </c>
      <c r="G880" s="4" t="s">
        <v>20225</v>
      </c>
      <c r="H880" s="4" t="s">
        <v>20224</v>
      </c>
      <c r="I880" s="4"/>
      <c r="J880" s="4"/>
      <c r="K880" s="4" t="s">
        <v>87</v>
      </c>
    </row>
    <row r="881" spans="1:11" ht="45.75" customHeight="1" thickBot="1">
      <c r="A881" s="4" t="s">
        <v>10845</v>
      </c>
      <c r="B881" s="4" t="s">
        <v>20162</v>
      </c>
      <c r="C881" s="4" t="s">
        <v>13</v>
      </c>
      <c r="D881" s="4" t="s">
        <v>883</v>
      </c>
      <c r="E881" s="4" t="s">
        <v>5347</v>
      </c>
      <c r="F881" s="4" t="s">
        <v>16</v>
      </c>
      <c r="G881" s="4" t="s">
        <v>20225</v>
      </c>
      <c r="H881" s="4" t="s">
        <v>20224</v>
      </c>
      <c r="I881" s="4"/>
      <c r="J881" s="4"/>
      <c r="K881" s="4" t="s">
        <v>87</v>
      </c>
    </row>
    <row r="882" spans="1:11" ht="409.6" customHeight="1" thickBot="1">
      <c r="A882" s="4" t="s">
        <v>6837</v>
      </c>
      <c r="B882" s="4" t="s">
        <v>9099</v>
      </c>
      <c r="C882" s="4" t="s">
        <v>13</v>
      </c>
      <c r="D882" s="4" t="s">
        <v>371</v>
      </c>
      <c r="E882" s="4" t="s">
        <v>4829</v>
      </c>
      <c r="F882" s="4" t="s">
        <v>16</v>
      </c>
      <c r="G882" s="4" t="s">
        <v>10140</v>
      </c>
      <c r="H882" s="4" t="s">
        <v>10139</v>
      </c>
      <c r="I882" s="4" t="s">
        <v>17</v>
      </c>
      <c r="J882" s="4"/>
      <c r="K882" s="4" t="s">
        <v>9095</v>
      </c>
    </row>
    <row r="883" spans="1:11" ht="180.75" customHeight="1" thickBot="1">
      <c r="A883" s="4" t="s">
        <v>6837</v>
      </c>
      <c r="B883" s="4" t="s">
        <v>6445</v>
      </c>
      <c r="C883" s="4" t="s">
        <v>13</v>
      </c>
      <c r="D883" s="4" t="s">
        <v>77</v>
      </c>
      <c r="E883" s="4" t="s">
        <v>4543</v>
      </c>
      <c r="F883" s="4" t="s">
        <v>16</v>
      </c>
      <c r="G883" s="4" t="s">
        <v>10631</v>
      </c>
      <c r="H883" s="4" t="s">
        <v>10630</v>
      </c>
      <c r="I883" s="4" t="s">
        <v>17</v>
      </c>
      <c r="J883" s="4" t="s">
        <v>20398</v>
      </c>
      <c r="K883" s="4" t="s">
        <v>87</v>
      </c>
    </row>
    <row r="884" spans="1:11" ht="124.5" customHeight="1" thickBot="1">
      <c r="A884" s="4" t="s">
        <v>11</v>
      </c>
      <c r="B884" s="4" t="s">
        <v>4816</v>
      </c>
      <c r="C884" s="4" t="s">
        <v>13</v>
      </c>
      <c r="D884" s="4" t="s">
        <v>906</v>
      </c>
      <c r="E884" s="4" t="s">
        <v>29668</v>
      </c>
      <c r="F884" s="4" t="s">
        <v>16</v>
      </c>
      <c r="G884" s="4" t="s">
        <v>29669</v>
      </c>
      <c r="H884" s="4" t="s">
        <v>41749</v>
      </c>
      <c r="I884" s="4" t="s">
        <v>20640</v>
      </c>
      <c r="J884" s="4" t="s">
        <v>41571</v>
      </c>
      <c r="K884" s="4" t="s">
        <v>29487</v>
      </c>
    </row>
    <row r="885" spans="1:11" ht="394.5" customHeight="1" thickBot="1">
      <c r="A885" s="4" t="s">
        <v>11</v>
      </c>
      <c r="B885" s="4" t="s">
        <v>4816</v>
      </c>
      <c r="C885" s="4" t="s">
        <v>13</v>
      </c>
      <c r="D885" s="4" t="s">
        <v>906</v>
      </c>
      <c r="E885" s="4" t="s">
        <v>30068</v>
      </c>
      <c r="F885" s="4" t="s">
        <v>16</v>
      </c>
      <c r="G885" s="4" t="s">
        <v>30069</v>
      </c>
      <c r="H885" s="4" t="s">
        <v>42148</v>
      </c>
      <c r="I885" s="4" t="s">
        <v>20640</v>
      </c>
      <c r="J885" s="4" t="s">
        <v>41571</v>
      </c>
      <c r="K885" s="4" t="s">
        <v>29487</v>
      </c>
    </row>
    <row r="886" spans="1:11" ht="34.5" customHeight="1" thickBot="1">
      <c r="A886" s="4" t="s">
        <v>6837</v>
      </c>
      <c r="B886" s="4" t="s">
        <v>9127</v>
      </c>
      <c r="C886" s="4" t="s">
        <v>13</v>
      </c>
      <c r="D886" s="4" t="s">
        <v>32</v>
      </c>
      <c r="E886" s="4" t="s">
        <v>5590</v>
      </c>
      <c r="F886" s="4" t="s">
        <v>16</v>
      </c>
      <c r="G886" s="4" t="s">
        <v>9134</v>
      </c>
      <c r="H886" s="4" t="s">
        <v>9133</v>
      </c>
      <c r="I886" s="4"/>
      <c r="J886" s="4"/>
      <c r="K886" s="4" t="s">
        <v>9132</v>
      </c>
    </row>
    <row r="887" spans="1:11" ht="34.5" customHeight="1" thickBot="1">
      <c r="A887" s="4" t="s">
        <v>10845</v>
      </c>
      <c r="B887" s="4" t="s">
        <v>14570</v>
      </c>
      <c r="C887" s="4" t="s">
        <v>13</v>
      </c>
      <c r="D887" s="4" t="s">
        <v>263</v>
      </c>
      <c r="E887" s="4" t="s">
        <v>4059</v>
      </c>
      <c r="F887" s="4" t="s">
        <v>16</v>
      </c>
      <c r="G887" s="4" t="s">
        <v>14572</v>
      </c>
      <c r="H887" s="4" t="s">
        <v>14571</v>
      </c>
      <c r="I887" s="4" t="s">
        <v>17</v>
      </c>
      <c r="J887" s="4" t="s">
        <v>14567</v>
      </c>
      <c r="K887" s="4" t="s">
        <v>87</v>
      </c>
    </row>
    <row r="888" spans="1:11" ht="409.6" customHeight="1" thickBot="1">
      <c r="A888" s="4" t="s">
        <v>6837</v>
      </c>
      <c r="B888" s="4" t="s">
        <v>30419</v>
      </c>
      <c r="C888" s="4" t="s">
        <v>21612</v>
      </c>
      <c r="D888" s="4" t="s">
        <v>328</v>
      </c>
      <c r="E888" s="4" t="s">
        <v>6777</v>
      </c>
      <c r="F888" s="4" t="s">
        <v>16</v>
      </c>
      <c r="G888" s="4">
        <v>4045781951</v>
      </c>
      <c r="H888" s="4" t="s">
        <v>33136</v>
      </c>
      <c r="I888" s="4" t="s">
        <v>20340</v>
      </c>
      <c r="J888" s="4" t="s">
        <v>33137</v>
      </c>
      <c r="K888" s="4" t="s">
        <v>33138</v>
      </c>
    </row>
    <row r="889" spans="1:11" ht="23.25" customHeight="1" thickBot="1">
      <c r="A889" s="4" t="s">
        <v>11</v>
      </c>
      <c r="B889" s="4" t="s">
        <v>190</v>
      </c>
      <c r="C889" s="4" t="s">
        <v>13</v>
      </c>
      <c r="D889" s="4" t="s">
        <v>530</v>
      </c>
      <c r="E889" s="4" t="s">
        <v>529</v>
      </c>
      <c r="F889" s="4" t="s">
        <v>16</v>
      </c>
      <c r="G889" s="4" t="s">
        <v>2417</v>
      </c>
      <c r="H889" s="4" t="s">
        <v>2416</v>
      </c>
      <c r="I889" s="4" t="s">
        <v>506</v>
      </c>
      <c r="J889" s="4"/>
      <c r="K889" s="4" t="s">
        <v>87</v>
      </c>
    </row>
    <row r="890" spans="1:11" ht="259.5" customHeight="1" thickBot="1">
      <c r="A890" s="4" t="s">
        <v>10845</v>
      </c>
      <c r="B890" s="4" t="s">
        <v>13689</v>
      </c>
      <c r="C890" s="4" t="s">
        <v>13</v>
      </c>
      <c r="D890" s="4" t="s">
        <v>4926</v>
      </c>
      <c r="E890" s="4" t="s">
        <v>13688</v>
      </c>
      <c r="F890" s="4" t="s">
        <v>16</v>
      </c>
      <c r="G890" s="4" t="s">
        <v>13705</v>
      </c>
      <c r="H890" s="4" t="s">
        <v>13704</v>
      </c>
      <c r="I890" s="4" t="s">
        <v>41</v>
      </c>
      <c r="J890" s="4" t="s">
        <v>4828</v>
      </c>
      <c r="K890" s="4" t="s">
        <v>87</v>
      </c>
    </row>
    <row r="891" spans="1:11" ht="23.25" customHeight="1" thickBot="1">
      <c r="A891" s="4" t="s">
        <v>6837</v>
      </c>
      <c r="B891" s="4" t="s">
        <v>30419</v>
      </c>
      <c r="C891" s="4" t="s">
        <v>21612</v>
      </c>
      <c r="D891" s="4" t="s">
        <v>192</v>
      </c>
      <c r="E891" s="4" t="s">
        <v>423</v>
      </c>
      <c r="F891" s="4" t="s">
        <v>16</v>
      </c>
      <c r="G891" s="4">
        <v>4246778907</v>
      </c>
      <c r="H891" s="4" t="s">
        <v>31742</v>
      </c>
      <c r="I891" s="4" t="s">
        <v>20340</v>
      </c>
      <c r="J891" s="4" t="s">
        <v>31741</v>
      </c>
      <c r="K891" s="4">
        <v>4896096906</v>
      </c>
    </row>
    <row r="892" spans="1:11" ht="23.25" customHeight="1" thickBot="1">
      <c r="A892" s="4" t="s">
        <v>6837</v>
      </c>
      <c r="B892" s="4" t="s">
        <v>30419</v>
      </c>
      <c r="C892" s="4" t="s">
        <v>21612</v>
      </c>
      <c r="D892" s="4" t="s">
        <v>192</v>
      </c>
      <c r="E892" s="4" t="s">
        <v>4824</v>
      </c>
      <c r="F892" s="4" t="s">
        <v>16</v>
      </c>
      <c r="G892" s="4">
        <v>35158166900</v>
      </c>
      <c r="H892" s="4" t="s">
        <v>37932</v>
      </c>
      <c r="I892" s="4" t="s">
        <v>20340</v>
      </c>
      <c r="J892" s="4" t="s">
        <v>30997</v>
      </c>
      <c r="K892" s="4" t="s">
        <v>37608</v>
      </c>
    </row>
    <row r="893" spans="1:11" ht="34.5" customHeight="1" thickBot="1">
      <c r="A893" s="4" t="s">
        <v>11</v>
      </c>
      <c r="B893" s="4" t="s">
        <v>190</v>
      </c>
      <c r="C893" s="4" t="s">
        <v>13</v>
      </c>
      <c r="D893" s="4" t="s">
        <v>530</v>
      </c>
      <c r="E893" s="4" t="s">
        <v>2173</v>
      </c>
      <c r="F893" s="4" t="s">
        <v>16</v>
      </c>
      <c r="G893" s="4" t="s">
        <v>2239</v>
      </c>
      <c r="H893" s="4" t="s">
        <v>2238</v>
      </c>
      <c r="I893" s="4" t="s">
        <v>506</v>
      </c>
      <c r="J893" s="4"/>
      <c r="K893" s="4" t="s">
        <v>87</v>
      </c>
    </row>
    <row r="894" spans="1:11" ht="15.75" customHeight="1" thickBot="1">
      <c r="A894" s="4" t="s">
        <v>10845</v>
      </c>
      <c r="B894" s="4" t="s">
        <v>14051</v>
      </c>
      <c r="C894" s="4" t="s">
        <v>13</v>
      </c>
      <c r="D894" s="4" t="s">
        <v>32</v>
      </c>
      <c r="E894" s="4" t="s">
        <v>14050</v>
      </c>
      <c r="F894" s="4" t="s">
        <v>16</v>
      </c>
      <c r="G894" s="4" t="s">
        <v>14083</v>
      </c>
      <c r="H894" s="4" t="s">
        <v>14082</v>
      </c>
      <c r="I894" s="4"/>
      <c r="J894" s="4"/>
      <c r="K894" s="4" t="s">
        <v>87</v>
      </c>
    </row>
    <row r="895" spans="1:11" ht="15.75" customHeight="1" thickBot="1">
      <c r="A895" s="4" t="s">
        <v>10845</v>
      </c>
      <c r="B895" s="4" t="s">
        <v>17665</v>
      </c>
      <c r="C895" s="4" t="s">
        <v>13</v>
      </c>
      <c r="D895" s="4" t="s">
        <v>371</v>
      </c>
      <c r="E895" s="4" t="s">
        <v>17664</v>
      </c>
      <c r="F895" s="4" t="s">
        <v>16</v>
      </c>
      <c r="G895" s="4" t="s">
        <v>17700</v>
      </c>
      <c r="H895" s="4" t="s">
        <v>17699</v>
      </c>
      <c r="I895" s="4"/>
      <c r="J895" s="4"/>
      <c r="K895" s="4" t="s">
        <v>87</v>
      </c>
    </row>
    <row r="896" spans="1:11" ht="147" customHeight="1" thickBot="1">
      <c r="A896" s="4" t="s">
        <v>11</v>
      </c>
      <c r="B896" s="4" t="s">
        <v>4816</v>
      </c>
      <c r="C896" s="4" t="s">
        <v>13</v>
      </c>
      <c r="D896" s="4" t="s">
        <v>504</v>
      </c>
      <c r="E896" s="4" t="s">
        <v>26212</v>
      </c>
      <c r="F896" s="4" t="s">
        <v>16</v>
      </c>
      <c r="G896" s="4">
        <v>4819322834</v>
      </c>
      <c r="H896" s="4" t="s">
        <v>20950</v>
      </c>
      <c r="I896" s="4" t="s">
        <v>20345</v>
      </c>
      <c r="J896" s="4" t="s">
        <v>21065</v>
      </c>
      <c r="K896" s="4" t="s">
        <v>25325</v>
      </c>
    </row>
    <row r="897" spans="1:11" ht="214.5" customHeight="1" thickBot="1">
      <c r="A897" s="4" t="s">
        <v>6837</v>
      </c>
      <c r="B897" s="4" t="s">
        <v>30419</v>
      </c>
      <c r="C897" s="4" t="s">
        <v>21612</v>
      </c>
      <c r="D897" s="4" t="s">
        <v>192</v>
      </c>
      <c r="E897" s="4" t="s">
        <v>4824</v>
      </c>
      <c r="F897" s="4" t="s">
        <v>16</v>
      </c>
      <c r="G897" s="4">
        <v>42021626920</v>
      </c>
      <c r="H897" s="4" t="s">
        <v>30958</v>
      </c>
      <c r="I897" s="4" t="s">
        <v>21628</v>
      </c>
      <c r="J897" s="4" t="s">
        <v>30956</v>
      </c>
      <c r="K897" s="4" t="s">
        <v>30957</v>
      </c>
    </row>
    <row r="898" spans="1:11" ht="34.5" customHeight="1" thickBot="1">
      <c r="A898" s="4" t="s">
        <v>6837</v>
      </c>
      <c r="B898" s="4" t="s">
        <v>30419</v>
      </c>
      <c r="C898" s="4" t="s">
        <v>21612</v>
      </c>
      <c r="D898" s="4" t="s">
        <v>192</v>
      </c>
      <c r="E898" s="4" t="s">
        <v>6368</v>
      </c>
      <c r="F898" s="4" t="s">
        <v>16</v>
      </c>
      <c r="G898" s="4">
        <v>64710300968</v>
      </c>
      <c r="H898" s="4" t="s">
        <v>33595</v>
      </c>
      <c r="I898" s="4" t="s">
        <v>20340</v>
      </c>
      <c r="J898" s="4" t="s">
        <v>33596</v>
      </c>
      <c r="K898" s="4" t="s">
        <v>33597</v>
      </c>
    </row>
    <row r="899" spans="1:11" ht="57" customHeight="1" thickBot="1">
      <c r="A899" s="4" t="s">
        <v>6837</v>
      </c>
      <c r="B899" s="4" t="s">
        <v>30419</v>
      </c>
      <c r="C899" s="4" t="s">
        <v>21612</v>
      </c>
      <c r="D899" s="4" t="s">
        <v>192</v>
      </c>
      <c r="E899" s="4" t="s">
        <v>5522</v>
      </c>
      <c r="F899" s="4" t="s">
        <v>16</v>
      </c>
      <c r="G899" s="4">
        <v>60719605920</v>
      </c>
      <c r="H899" s="4" t="s">
        <v>32974</v>
      </c>
      <c r="I899" s="4" t="s">
        <v>20340</v>
      </c>
      <c r="J899" s="4" t="s">
        <v>32975</v>
      </c>
      <c r="K899" s="4" t="s">
        <v>32976</v>
      </c>
    </row>
    <row r="900" spans="1:11" ht="147" customHeight="1" thickBot="1">
      <c r="A900" s="4" t="s">
        <v>6837</v>
      </c>
      <c r="B900" s="4" t="s">
        <v>30419</v>
      </c>
      <c r="C900" s="4" t="s">
        <v>21612</v>
      </c>
      <c r="D900" s="4" t="s">
        <v>192</v>
      </c>
      <c r="E900" s="4" t="s">
        <v>339</v>
      </c>
      <c r="F900" s="4" t="s">
        <v>16</v>
      </c>
      <c r="G900" s="4">
        <v>29037964915</v>
      </c>
      <c r="H900" s="4" t="s">
        <v>31031</v>
      </c>
      <c r="I900" s="4" t="s">
        <v>20340</v>
      </c>
      <c r="J900" s="4" t="s">
        <v>31032</v>
      </c>
      <c r="K900" s="4" t="s">
        <v>31033</v>
      </c>
    </row>
    <row r="901" spans="1:11" ht="23.25" customHeight="1" thickBot="1">
      <c r="A901" s="4" t="s">
        <v>10845</v>
      </c>
      <c r="B901" s="4" t="s">
        <v>11284</v>
      </c>
      <c r="C901" s="4" t="s">
        <v>13</v>
      </c>
      <c r="D901" s="4" t="s">
        <v>14</v>
      </c>
      <c r="E901" s="4" t="s">
        <v>11288</v>
      </c>
      <c r="F901" s="4" t="s">
        <v>16</v>
      </c>
      <c r="G901" s="4" t="s">
        <v>11307</v>
      </c>
      <c r="H901" s="4" t="s">
        <v>11306</v>
      </c>
      <c r="I901" s="4"/>
      <c r="J901" s="4"/>
      <c r="K901" s="4" t="s">
        <v>11305</v>
      </c>
    </row>
    <row r="902" spans="1:11" ht="23.25" customHeight="1" thickBot="1">
      <c r="A902" s="4" t="s">
        <v>10845</v>
      </c>
      <c r="B902" s="4" t="s">
        <v>15018</v>
      </c>
      <c r="C902" s="4" t="s">
        <v>13</v>
      </c>
      <c r="D902" s="4" t="s">
        <v>509</v>
      </c>
      <c r="E902" s="4" t="s">
        <v>6587</v>
      </c>
      <c r="F902" s="4" t="s">
        <v>16</v>
      </c>
      <c r="G902" s="4" t="s">
        <v>15290</v>
      </c>
      <c r="H902" s="4" t="s">
        <v>15289</v>
      </c>
      <c r="I902" s="4"/>
      <c r="J902" s="4"/>
      <c r="K902" s="4" t="s">
        <v>87</v>
      </c>
    </row>
    <row r="903" spans="1:11" ht="34.5" customHeight="1" thickBot="1">
      <c r="A903" s="4" t="s">
        <v>6837</v>
      </c>
      <c r="B903" s="4" t="s">
        <v>37186</v>
      </c>
      <c r="C903" s="4" t="s">
        <v>21459</v>
      </c>
      <c r="D903" s="4" t="s">
        <v>68</v>
      </c>
      <c r="E903" s="4" t="s">
        <v>25414</v>
      </c>
      <c r="F903" s="4" t="s">
        <v>16</v>
      </c>
      <c r="G903" s="4" t="s">
        <v>21295</v>
      </c>
      <c r="H903" s="4" t="s">
        <v>29307</v>
      </c>
      <c r="I903" s="4" t="s">
        <v>20340</v>
      </c>
      <c r="J903" s="4" t="s">
        <v>37338</v>
      </c>
      <c r="K903" s="4" t="s">
        <v>37339</v>
      </c>
    </row>
    <row r="904" spans="1:11" ht="15.75" customHeight="1" thickBot="1">
      <c r="A904" s="4" t="s">
        <v>6837</v>
      </c>
      <c r="B904" s="4" t="s">
        <v>30419</v>
      </c>
      <c r="C904" s="4" t="s">
        <v>21612</v>
      </c>
      <c r="D904" s="4" t="s">
        <v>192</v>
      </c>
      <c r="E904" s="4" t="s">
        <v>4824</v>
      </c>
      <c r="F904" s="4" t="s">
        <v>16</v>
      </c>
      <c r="G904" s="4">
        <v>2007614987</v>
      </c>
      <c r="H904" s="4" t="s">
        <v>30905</v>
      </c>
      <c r="I904" s="4" t="s">
        <v>20340</v>
      </c>
      <c r="J904" s="4" t="s">
        <v>30903</v>
      </c>
      <c r="K904" s="4" t="s">
        <v>30904</v>
      </c>
    </row>
    <row r="905" spans="1:11" ht="23.25" customHeight="1" thickBot="1">
      <c r="A905" s="4" t="s">
        <v>11</v>
      </c>
      <c r="B905" s="4" t="s">
        <v>190</v>
      </c>
      <c r="C905" s="4" t="s">
        <v>13</v>
      </c>
      <c r="D905" s="4" t="s">
        <v>196</v>
      </c>
      <c r="E905" s="4" t="s">
        <v>197</v>
      </c>
      <c r="F905" s="4" t="s">
        <v>16</v>
      </c>
      <c r="G905" s="4" t="s">
        <v>1951</v>
      </c>
      <c r="H905" s="4" t="s">
        <v>1950</v>
      </c>
      <c r="I905" s="4" t="s">
        <v>17</v>
      </c>
      <c r="J905" s="4"/>
      <c r="K905" s="4" t="s">
        <v>87</v>
      </c>
    </row>
    <row r="906" spans="1:11" ht="15.75" customHeight="1" thickBot="1">
      <c r="A906" s="4" t="s">
        <v>11</v>
      </c>
      <c r="B906" s="4" t="s">
        <v>190</v>
      </c>
      <c r="C906" s="4" t="s">
        <v>13</v>
      </c>
      <c r="D906" s="4" t="s">
        <v>192</v>
      </c>
      <c r="E906" s="4" t="s">
        <v>311</v>
      </c>
      <c r="F906" s="4" t="s">
        <v>16</v>
      </c>
      <c r="G906" s="4" t="s">
        <v>4803</v>
      </c>
      <c r="H906" s="4" t="s">
        <v>4802</v>
      </c>
      <c r="I906" s="4" t="s">
        <v>47</v>
      </c>
      <c r="J906" s="4"/>
      <c r="K906" s="4" t="s">
        <v>4801</v>
      </c>
    </row>
    <row r="907" spans="1:11" ht="57" customHeight="1" thickBot="1">
      <c r="A907" s="4" t="s">
        <v>6837</v>
      </c>
      <c r="B907" s="4" t="s">
        <v>6445</v>
      </c>
      <c r="C907" s="4" t="s">
        <v>13</v>
      </c>
      <c r="D907" s="4" t="s">
        <v>77</v>
      </c>
      <c r="E907" s="4" t="s">
        <v>4543</v>
      </c>
      <c r="F907" s="4" t="s">
        <v>16</v>
      </c>
      <c r="G907" s="4" t="s">
        <v>9006</v>
      </c>
      <c r="H907" s="4" t="s">
        <v>9005</v>
      </c>
      <c r="I907" s="4" t="s">
        <v>17</v>
      </c>
      <c r="J907" s="4" t="s">
        <v>4887</v>
      </c>
      <c r="K907" s="4" t="s">
        <v>9004</v>
      </c>
    </row>
    <row r="908" spans="1:11" ht="23.25" customHeight="1" thickBot="1">
      <c r="A908" s="4" t="s">
        <v>6837</v>
      </c>
      <c r="B908" s="4" t="s">
        <v>6843</v>
      </c>
      <c r="C908" s="4" t="s">
        <v>13</v>
      </c>
      <c r="D908" s="4" t="s">
        <v>218</v>
      </c>
      <c r="E908" s="4" t="s">
        <v>20795</v>
      </c>
      <c r="F908" s="4" t="s">
        <v>16</v>
      </c>
      <c r="G908" s="4" t="s">
        <v>39769</v>
      </c>
      <c r="H908" s="4" t="s">
        <v>39770</v>
      </c>
      <c r="I908" s="4" t="s">
        <v>44</v>
      </c>
      <c r="J908" s="4" t="s">
        <v>39771</v>
      </c>
      <c r="K908" s="4" t="s">
        <v>39772</v>
      </c>
    </row>
    <row r="909" spans="1:11" ht="23.25" customHeight="1" thickBot="1">
      <c r="A909" s="4" t="s">
        <v>11</v>
      </c>
      <c r="B909" s="4" t="s">
        <v>190</v>
      </c>
      <c r="C909" s="4" t="s">
        <v>13</v>
      </c>
      <c r="D909" s="4" t="s">
        <v>14</v>
      </c>
      <c r="E909" s="4" t="s">
        <v>4200</v>
      </c>
      <c r="F909" s="4" t="s">
        <v>16</v>
      </c>
      <c r="G909" s="4" t="s">
        <v>4199</v>
      </c>
      <c r="H909" s="4" t="s">
        <v>4198</v>
      </c>
      <c r="I909" s="4" t="s">
        <v>17</v>
      </c>
      <c r="J909" s="4"/>
      <c r="K909" s="4" t="s">
        <v>4197</v>
      </c>
    </row>
    <row r="910" spans="1:11" ht="34.5" customHeight="1" thickBot="1">
      <c r="A910" s="4" t="s">
        <v>6837</v>
      </c>
      <c r="B910" s="4" t="s">
        <v>30419</v>
      </c>
      <c r="C910" s="4" t="s">
        <v>21612</v>
      </c>
      <c r="D910" s="4" t="s">
        <v>328</v>
      </c>
      <c r="E910" s="4" t="s">
        <v>336</v>
      </c>
      <c r="F910" s="4" t="s">
        <v>16</v>
      </c>
      <c r="G910" s="4">
        <v>87691698968</v>
      </c>
      <c r="H910" s="4" t="s">
        <v>30715</v>
      </c>
      <c r="I910" s="4" t="s">
        <v>20340</v>
      </c>
      <c r="J910" s="4" t="s">
        <v>30713</v>
      </c>
      <c r="K910" s="4" t="s">
        <v>30714</v>
      </c>
    </row>
    <row r="911" spans="1:11" ht="23.25" customHeight="1" thickBot="1">
      <c r="A911" s="4" t="s">
        <v>6837</v>
      </c>
      <c r="B911" s="4" t="s">
        <v>30419</v>
      </c>
      <c r="C911" s="4" t="s">
        <v>21612</v>
      </c>
      <c r="D911" s="4" t="s">
        <v>77</v>
      </c>
      <c r="E911" s="4" t="s">
        <v>4854</v>
      </c>
      <c r="F911" s="4" t="s">
        <v>16</v>
      </c>
      <c r="G911" s="4">
        <v>63032058015</v>
      </c>
      <c r="H911" s="4" t="s">
        <v>30434</v>
      </c>
      <c r="I911" s="4" t="s">
        <v>30435</v>
      </c>
      <c r="J911" s="4" t="s">
        <v>30436</v>
      </c>
      <c r="K911" s="4"/>
    </row>
    <row r="912" spans="1:11" ht="34.5" customHeight="1" thickBot="1">
      <c r="A912" s="4" t="s">
        <v>10845</v>
      </c>
      <c r="B912" s="4" t="s">
        <v>12865</v>
      </c>
      <c r="C912" s="4" t="s">
        <v>13</v>
      </c>
      <c r="D912" s="4" t="s">
        <v>32</v>
      </c>
      <c r="E912" s="4" t="s">
        <v>33</v>
      </c>
      <c r="F912" s="4" t="s">
        <v>16</v>
      </c>
      <c r="G912" s="4" t="s">
        <v>12882</v>
      </c>
      <c r="H912" s="4" t="s">
        <v>12881</v>
      </c>
      <c r="I912" s="4"/>
      <c r="J912" s="4"/>
      <c r="K912" s="4" t="s">
        <v>12880</v>
      </c>
    </row>
    <row r="913" spans="1:11" ht="23.25" customHeight="1" thickBot="1">
      <c r="A913" s="4" t="s">
        <v>6837</v>
      </c>
      <c r="B913" s="4" t="s">
        <v>6843</v>
      </c>
      <c r="C913" s="4" t="s">
        <v>13</v>
      </c>
      <c r="D913" s="4" t="s">
        <v>218</v>
      </c>
      <c r="E913" s="4" t="s">
        <v>39773</v>
      </c>
      <c r="F913" s="4" t="s">
        <v>16</v>
      </c>
      <c r="G913" s="4" t="s">
        <v>6923</v>
      </c>
      <c r="H913" s="4" t="s">
        <v>6922</v>
      </c>
      <c r="I913" s="4" t="s">
        <v>17</v>
      </c>
      <c r="J913" s="4" t="s">
        <v>39725</v>
      </c>
      <c r="K913" s="4" t="s">
        <v>39774</v>
      </c>
    </row>
    <row r="914" spans="1:11" ht="23.25" customHeight="1" thickBot="1">
      <c r="A914" s="4" t="s">
        <v>6837</v>
      </c>
      <c r="B914" s="4" t="s">
        <v>30419</v>
      </c>
      <c r="C914" s="4" t="s">
        <v>21612</v>
      </c>
      <c r="D914" s="4" t="s">
        <v>328</v>
      </c>
      <c r="E914" s="4" t="s">
        <v>3995</v>
      </c>
      <c r="F914" s="4" t="s">
        <v>16</v>
      </c>
      <c r="G914" s="4">
        <v>11415295999</v>
      </c>
      <c r="H914" s="4" t="s">
        <v>34145</v>
      </c>
      <c r="I914" s="4" t="s">
        <v>20340</v>
      </c>
      <c r="J914" s="4" t="s">
        <v>34143</v>
      </c>
      <c r="K914" s="4" t="s">
        <v>34144</v>
      </c>
    </row>
    <row r="915" spans="1:11" ht="15.75" customHeight="1" thickBot="1">
      <c r="A915" s="4" t="s">
        <v>11</v>
      </c>
      <c r="B915" s="4" t="s">
        <v>4816</v>
      </c>
      <c r="C915" s="4" t="s">
        <v>13</v>
      </c>
      <c r="D915" s="4" t="s">
        <v>906</v>
      </c>
      <c r="E915" s="4" t="s">
        <v>29668</v>
      </c>
      <c r="F915" s="4" t="s">
        <v>16</v>
      </c>
      <c r="G915" s="4" t="s">
        <v>29692</v>
      </c>
      <c r="H915" s="4" t="s">
        <v>41772</v>
      </c>
      <c r="I915" s="4" t="s">
        <v>20640</v>
      </c>
      <c r="J915" s="4" t="s">
        <v>41571</v>
      </c>
      <c r="K915" s="4" t="s">
        <v>29487</v>
      </c>
    </row>
    <row r="916" spans="1:11" ht="409.6" customHeight="1" thickBot="1">
      <c r="A916" s="4" t="s">
        <v>10845</v>
      </c>
      <c r="B916" s="4" t="s">
        <v>14021</v>
      </c>
      <c r="C916" s="4" t="s">
        <v>13</v>
      </c>
      <c r="D916" s="4" t="s">
        <v>218</v>
      </c>
      <c r="E916" s="4" t="s">
        <v>9078</v>
      </c>
      <c r="F916" s="4" t="s">
        <v>16</v>
      </c>
      <c r="G916" s="4" t="s">
        <v>28479</v>
      </c>
      <c r="H916" s="4" t="s">
        <v>28478</v>
      </c>
      <c r="I916" s="4" t="s">
        <v>22552</v>
      </c>
      <c r="J916" s="4"/>
      <c r="K916" s="4" t="s">
        <v>87</v>
      </c>
    </row>
    <row r="917" spans="1:11" ht="23.25" customHeight="1" thickBot="1">
      <c r="A917" s="4" t="s">
        <v>11</v>
      </c>
      <c r="B917" s="4" t="s">
        <v>4816</v>
      </c>
      <c r="C917" s="4" t="s">
        <v>13</v>
      </c>
      <c r="D917" s="4" t="s">
        <v>26</v>
      </c>
      <c r="E917" s="4" t="s">
        <v>36240</v>
      </c>
      <c r="F917" s="4" t="s">
        <v>16</v>
      </c>
      <c r="G917" s="4">
        <v>3733758676</v>
      </c>
      <c r="H917" s="4" t="s">
        <v>36241</v>
      </c>
      <c r="I917" s="4" t="s">
        <v>20345</v>
      </c>
      <c r="J917" s="4" t="s">
        <v>20598</v>
      </c>
      <c r="K917" s="4" t="s">
        <v>36242</v>
      </c>
    </row>
    <row r="918" spans="1:11" ht="23.25" customHeight="1" thickBot="1">
      <c r="A918" s="4" t="s">
        <v>11</v>
      </c>
      <c r="B918" s="4" t="s">
        <v>4816</v>
      </c>
      <c r="C918" s="4" t="s">
        <v>13</v>
      </c>
      <c r="D918" s="4" t="s">
        <v>26</v>
      </c>
      <c r="E918" s="4" t="s">
        <v>23340</v>
      </c>
      <c r="F918" s="4" t="s">
        <v>16</v>
      </c>
      <c r="G918" s="4">
        <v>66680174600</v>
      </c>
      <c r="H918" s="4" t="s">
        <v>23345</v>
      </c>
      <c r="I918" s="4" t="s">
        <v>20345</v>
      </c>
      <c r="J918" s="4" t="s">
        <v>23342</v>
      </c>
      <c r="K918" s="4" t="s">
        <v>26213</v>
      </c>
    </row>
    <row r="919" spans="1:11" ht="214.5" customHeight="1" thickBot="1">
      <c r="A919" s="4" t="s">
        <v>11</v>
      </c>
      <c r="B919" s="4" t="s">
        <v>21461</v>
      </c>
      <c r="C919" s="4" t="s">
        <v>13</v>
      </c>
      <c r="D919" s="4" t="s">
        <v>192</v>
      </c>
      <c r="E919" s="4" t="s">
        <v>8956</v>
      </c>
      <c r="F919" s="4" t="s">
        <v>16</v>
      </c>
      <c r="G919" s="4" t="s">
        <v>27666</v>
      </c>
      <c r="H919" s="4" t="s">
        <v>27667</v>
      </c>
      <c r="I919" s="4" t="s">
        <v>20387</v>
      </c>
      <c r="J919" s="4" t="s">
        <v>27668</v>
      </c>
      <c r="K919" s="4" t="s">
        <v>27669</v>
      </c>
    </row>
    <row r="920" spans="1:11" ht="15.75" customHeight="1" thickBot="1">
      <c r="A920" s="4" t="s">
        <v>6837</v>
      </c>
      <c r="B920" s="4" t="s">
        <v>30419</v>
      </c>
      <c r="C920" s="4" t="s">
        <v>21612</v>
      </c>
      <c r="D920" s="4" t="s">
        <v>192</v>
      </c>
      <c r="E920" s="4" t="s">
        <v>8956</v>
      </c>
      <c r="F920" s="4" t="s">
        <v>16</v>
      </c>
      <c r="G920" s="4">
        <v>350851000</v>
      </c>
      <c r="H920" s="4" t="s">
        <v>30886</v>
      </c>
      <c r="I920" s="4" t="s">
        <v>20340</v>
      </c>
      <c r="J920" s="4" t="s">
        <v>30887</v>
      </c>
      <c r="K920" s="4" t="s">
        <v>30888</v>
      </c>
    </row>
    <row r="921" spans="1:11" ht="23.25" customHeight="1" thickBot="1">
      <c r="A921" s="4" t="s">
        <v>11</v>
      </c>
      <c r="B921" s="4" t="s">
        <v>190</v>
      </c>
      <c r="C921" s="4" t="s">
        <v>13</v>
      </c>
      <c r="D921" s="4" t="s">
        <v>77</v>
      </c>
      <c r="E921" s="4" t="s">
        <v>3189</v>
      </c>
      <c r="F921" s="4" t="s">
        <v>16</v>
      </c>
      <c r="G921" s="4" t="s">
        <v>3214</v>
      </c>
      <c r="H921" s="4" t="s">
        <v>3213</v>
      </c>
      <c r="I921" s="4" t="s">
        <v>17</v>
      </c>
      <c r="J921" s="4"/>
      <c r="K921" s="4" t="s">
        <v>3186</v>
      </c>
    </row>
    <row r="922" spans="1:11" ht="23.25" customHeight="1" thickBot="1">
      <c r="A922" s="4" t="s">
        <v>6837</v>
      </c>
      <c r="B922" s="4" t="s">
        <v>30419</v>
      </c>
      <c r="C922" s="4" t="s">
        <v>21612</v>
      </c>
      <c r="D922" s="4" t="s">
        <v>328</v>
      </c>
      <c r="E922" s="4" t="s">
        <v>1029</v>
      </c>
      <c r="F922" s="4" t="s">
        <v>16</v>
      </c>
      <c r="G922" s="4">
        <v>7452767926</v>
      </c>
      <c r="H922" s="4" t="s">
        <v>32159</v>
      </c>
      <c r="I922" s="4" t="s">
        <v>20340</v>
      </c>
      <c r="J922" s="4" t="s">
        <v>32156</v>
      </c>
      <c r="K922" s="4" t="s">
        <v>32157</v>
      </c>
    </row>
    <row r="923" spans="1:11" ht="15.75" customHeight="1" thickBot="1">
      <c r="A923" s="4" t="s">
        <v>6837</v>
      </c>
      <c r="B923" s="4" t="s">
        <v>6843</v>
      </c>
      <c r="C923" s="4" t="s">
        <v>13</v>
      </c>
      <c r="D923" s="4" t="s">
        <v>218</v>
      </c>
      <c r="E923" s="4" t="s">
        <v>20792</v>
      </c>
      <c r="F923" s="4" t="s">
        <v>16</v>
      </c>
      <c r="G923" s="4" t="s">
        <v>8347</v>
      </c>
      <c r="H923" s="4" t="s">
        <v>8346</v>
      </c>
      <c r="I923" s="4" t="s">
        <v>39775</v>
      </c>
      <c r="J923" s="4" t="s">
        <v>39776</v>
      </c>
      <c r="K923" s="4" t="s">
        <v>39777</v>
      </c>
    </row>
    <row r="924" spans="1:11" ht="45.75" customHeight="1" thickBot="1">
      <c r="A924" s="4" t="s">
        <v>11</v>
      </c>
      <c r="B924" s="4" t="s">
        <v>5688</v>
      </c>
      <c r="C924" s="4" t="s">
        <v>13</v>
      </c>
      <c r="D924" s="4" t="s">
        <v>77</v>
      </c>
      <c r="E924" s="4" t="s">
        <v>4855</v>
      </c>
      <c r="F924" s="4" t="s">
        <v>16</v>
      </c>
      <c r="G924" s="4" t="s">
        <v>6078</v>
      </c>
      <c r="H924" s="4" t="s">
        <v>6077</v>
      </c>
      <c r="I924" s="4" t="s">
        <v>47</v>
      </c>
      <c r="J924" s="4"/>
      <c r="K924" s="4" t="s">
        <v>6076</v>
      </c>
    </row>
    <row r="925" spans="1:11" ht="23.25" customHeight="1" thickBot="1">
      <c r="A925" s="4" t="s">
        <v>6837</v>
      </c>
      <c r="B925" s="4" t="s">
        <v>6445</v>
      </c>
      <c r="C925" s="4" t="s">
        <v>13</v>
      </c>
      <c r="D925" s="4" t="s">
        <v>77</v>
      </c>
      <c r="E925" s="4" t="s">
        <v>4855</v>
      </c>
      <c r="F925" s="4" t="s">
        <v>16</v>
      </c>
      <c r="G925" s="4" t="s">
        <v>6078</v>
      </c>
      <c r="H925" s="4" t="s">
        <v>6077</v>
      </c>
      <c r="I925" s="4" t="s">
        <v>17</v>
      </c>
      <c r="J925" s="4" t="s">
        <v>8638</v>
      </c>
      <c r="K925" s="4" t="s">
        <v>6076</v>
      </c>
    </row>
    <row r="926" spans="1:11" ht="23.25" customHeight="1" thickBot="1">
      <c r="A926" s="4" t="s">
        <v>6837</v>
      </c>
      <c r="B926" s="4" t="s">
        <v>6843</v>
      </c>
      <c r="C926" s="4" t="s">
        <v>13</v>
      </c>
      <c r="D926" s="4" t="s">
        <v>218</v>
      </c>
      <c r="E926" s="4" t="s">
        <v>25575</v>
      </c>
      <c r="F926" s="4" t="s">
        <v>16</v>
      </c>
      <c r="G926" s="4"/>
      <c r="H926" s="4" t="s">
        <v>39778</v>
      </c>
      <c r="I926" s="4" t="s">
        <v>20366</v>
      </c>
      <c r="J926" s="4" t="s">
        <v>39747</v>
      </c>
      <c r="K926" s="4" t="s">
        <v>39779</v>
      </c>
    </row>
    <row r="927" spans="1:11" ht="15.75" customHeight="1" thickBot="1">
      <c r="A927" s="4" t="s">
        <v>6837</v>
      </c>
      <c r="B927" s="4" t="s">
        <v>7144</v>
      </c>
      <c r="C927" s="4" t="s">
        <v>13</v>
      </c>
      <c r="D927" s="4" t="s">
        <v>504</v>
      </c>
      <c r="E927" s="4" t="s">
        <v>5586</v>
      </c>
      <c r="F927" s="4" t="s">
        <v>16</v>
      </c>
      <c r="G927" s="4" t="s">
        <v>7798</v>
      </c>
      <c r="H927" s="4" t="s">
        <v>7797</v>
      </c>
      <c r="I927" s="4" t="s">
        <v>17</v>
      </c>
      <c r="J927" s="4" t="s">
        <v>7794</v>
      </c>
      <c r="K927" s="4" t="s">
        <v>87</v>
      </c>
    </row>
    <row r="928" spans="1:11" ht="23.25" customHeight="1" thickBot="1">
      <c r="A928" s="4" t="s">
        <v>6837</v>
      </c>
      <c r="B928" s="4" t="s">
        <v>30419</v>
      </c>
      <c r="C928" s="4" t="s">
        <v>21612</v>
      </c>
      <c r="D928" s="4" t="s">
        <v>192</v>
      </c>
      <c r="E928" s="4" t="s">
        <v>5284</v>
      </c>
      <c r="F928" s="4" t="s">
        <v>16</v>
      </c>
      <c r="G928" s="4">
        <v>1342408047</v>
      </c>
      <c r="H928" s="4" t="s">
        <v>34455</v>
      </c>
      <c r="I928" s="4" t="s">
        <v>20340</v>
      </c>
      <c r="J928" s="4" t="s">
        <v>30438</v>
      </c>
      <c r="K928" s="4" t="s">
        <v>34454</v>
      </c>
    </row>
    <row r="929" spans="1:11" ht="57" customHeight="1" thickBot="1">
      <c r="A929" s="4" t="s">
        <v>6837</v>
      </c>
      <c r="B929" s="4" t="s">
        <v>30419</v>
      </c>
      <c r="C929" s="4" t="s">
        <v>21612</v>
      </c>
      <c r="D929" s="4" t="s">
        <v>328</v>
      </c>
      <c r="E929" s="4" t="s">
        <v>7275</v>
      </c>
      <c r="F929" s="4" t="s">
        <v>16</v>
      </c>
      <c r="G929" s="4">
        <v>5663781919</v>
      </c>
      <c r="H929" s="4" t="s">
        <v>32613</v>
      </c>
      <c r="I929" s="4" t="s">
        <v>20340</v>
      </c>
      <c r="J929" s="4" t="s">
        <v>32614</v>
      </c>
      <c r="K929" s="4" t="s">
        <v>32615</v>
      </c>
    </row>
    <row r="930" spans="1:11" ht="34.5" customHeight="1" thickBot="1">
      <c r="A930" s="4" t="s">
        <v>11</v>
      </c>
      <c r="B930" s="4" t="s">
        <v>4816</v>
      </c>
      <c r="C930" s="4" t="s">
        <v>13</v>
      </c>
      <c r="D930" s="4" t="s">
        <v>14</v>
      </c>
      <c r="E930" s="4" t="s">
        <v>29267</v>
      </c>
      <c r="F930" s="4" t="s">
        <v>16</v>
      </c>
      <c r="G930" s="4">
        <v>8491930876</v>
      </c>
      <c r="H930" s="4" t="s">
        <v>29268</v>
      </c>
      <c r="I930" s="4" t="s">
        <v>20345</v>
      </c>
      <c r="J930" s="4" t="s">
        <v>29269</v>
      </c>
      <c r="K930" s="4" t="s">
        <v>29270</v>
      </c>
    </row>
    <row r="931" spans="1:11" ht="15.75" customHeight="1" thickBot="1">
      <c r="A931" s="4" t="s">
        <v>6837</v>
      </c>
      <c r="B931" s="4" t="s">
        <v>7101</v>
      </c>
      <c r="C931" s="4" t="s">
        <v>13</v>
      </c>
      <c r="D931" s="4" t="s">
        <v>26</v>
      </c>
      <c r="E931" s="4" t="s">
        <v>5386</v>
      </c>
      <c r="F931" s="4" t="s">
        <v>16</v>
      </c>
      <c r="G931" s="4" t="s">
        <v>9269</v>
      </c>
      <c r="H931" s="4" t="s">
        <v>9268</v>
      </c>
      <c r="I931" s="4" t="s">
        <v>17</v>
      </c>
      <c r="J931" s="4" t="s">
        <v>36803</v>
      </c>
      <c r="K931" s="4" t="s">
        <v>22348</v>
      </c>
    </row>
    <row r="932" spans="1:11" ht="23.25" customHeight="1" thickBot="1">
      <c r="A932" s="4" t="s">
        <v>11</v>
      </c>
      <c r="B932" s="4" t="s">
        <v>4816</v>
      </c>
      <c r="C932" s="4" t="s">
        <v>13</v>
      </c>
      <c r="D932" s="4" t="s">
        <v>26</v>
      </c>
      <c r="E932" s="4" t="s">
        <v>20679</v>
      </c>
      <c r="F932" s="4" t="s">
        <v>16</v>
      </c>
      <c r="G932" s="4">
        <v>31910602</v>
      </c>
      <c r="H932" s="4" t="s">
        <v>9268</v>
      </c>
      <c r="I932" s="4" t="s">
        <v>20345</v>
      </c>
      <c r="J932" s="4" t="s">
        <v>20598</v>
      </c>
      <c r="K932" s="4" t="s">
        <v>26182</v>
      </c>
    </row>
    <row r="933" spans="1:11" ht="15.75" customHeight="1" thickBot="1">
      <c r="A933" s="4" t="s">
        <v>6837</v>
      </c>
      <c r="B933" s="4" t="s">
        <v>6843</v>
      </c>
      <c r="C933" s="4" t="s">
        <v>13</v>
      </c>
      <c r="D933" s="4" t="s">
        <v>218</v>
      </c>
      <c r="E933" s="4" t="s">
        <v>39742</v>
      </c>
      <c r="F933" s="4" t="s">
        <v>16</v>
      </c>
      <c r="G933" s="4" t="s">
        <v>9355</v>
      </c>
      <c r="H933" s="4" t="s">
        <v>9354</v>
      </c>
      <c r="I933" s="4" t="s">
        <v>20366</v>
      </c>
      <c r="J933" s="4" t="s">
        <v>39725</v>
      </c>
      <c r="K933" s="4"/>
    </row>
    <row r="934" spans="1:11" ht="315.75" customHeight="1" thickBot="1">
      <c r="A934" s="4" t="s">
        <v>6837</v>
      </c>
      <c r="B934" s="4" t="s">
        <v>6445</v>
      </c>
      <c r="C934" s="4" t="s">
        <v>13</v>
      </c>
      <c r="D934" s="4" t="s">
        <v>77</v>
      </c>
      <c r="E934" s="4" t="s">
        <v>6117</v>
      </c>
      <c r="F934" s="4" t="s">
        <v>16</v>
      </c>
      <c r="G934" s="4" t="s">
        <v>9031</v>
      </c>
      <c r="H934" s="4" t="s">
        <v>9030</v>
      </c>
      <c r="I934" s="4" t="s">
        <v>17</v>
      </c>
      <c r="J934" s="4" t="s">
        <v>9019</v>
      </c>
      <c r="K934" s="4" t="s">
        <v>87</v>
      </c>
    </row>
    <row r="935" spans="1:11" ht="15.75" customHeight="1" thickBot="1">
      <c r="A935" s="4" t="s">
        <v>10845</v>
      </c>
      <c r="B935" s="4" t="s">
        <v>11819</v>
      </c>
      <c r="C935" s="4" t="s">
        <v>13</v>
      </c>
      <c r="D935" s="4" t="s">
        <v>509</v>
      </c>
      <c r="E935" s="4" t="s">
        <v>6586</v>
      </c>
      <c r="F935" s="4" t="s">
        <v>16</v>
      </c>
      <c r="G935" s="4" t="s">
        <v>13540</v>
      </c>
      <c r="H935" s="4" t="s">
        <v>13539</v>
      </c>
      <c r="I935" s="4" t="s">
        <v>1678</v>
      </c>
      <c r="J935" s="4" t="s">
        <v>13538</v>
      </c>
      <c r="K935" s="4" t="s">
        <v>87</v>
      </c>
    </row>
    <row r="936" spans="1:11" ht="15.75" customHeight="1" thickBot="1">
      <c r="A936" s="4" t="s">
        <v>11</v>
      </c>
      <c r="B936" s="4" t="s">
        <v>38082</v>
      </c>
      <c r="C936" s="4" t="s">
        <v>13</v>
      </c>
      <c r="D936" s="4" t="s">
        <v>328</v>
      </c>
      <c r="E936" s="4" t="s">
        <v>6755</v>
      </c>
      <c r="F936" s="4"/>
      <c r="G936" s="4" t="s">
        <v>24041</v>
      </c>
      <c r="H936" s="4" t="s">
        <v>38671</v>
      </c>
      <c r="I936" s="4" t="s">
        <v>21356</v>
      </c>
      <c r="J936" s="4" t="s">
        <v>38672</v>
      </c>
      <c r="K936" s="4" t="s">
        <v>38673</v>
      </c>
    </row>
    <row r="937" spans="1:11" ht="34.5" customHeight="1" thickBot="1">
      <c r="A937" s="4" t="s">
        <v>6837</v>
      </c>
      <c r="B937" s="4" t="s">
        <v>30419</v>
      </c>
      <c r="C937" s="4" t="s">
        <v>21612</v>
      </c>
      <c r="D937" s="4" t="s">
        <v>192</v>
      </c>
      <c r="E937" s="4" t="s">
        <v>6846</v>
      </c>
      <c r="F937" s="4" t="s">
        <v>16</v>
      </c>
      <c r="G937" s="4">
        <v>6112449935</v>
      </c>
      <c r="H937" s="4" t="s">
        <v>33464</v>
      </c>
      <c r="I937" s="4" t="s">
        <v>21628</v>
      </c>
      <c r="J937" s="4" t="s">
        <v>30956</v>
      </c>
      <c r="K937" s="4" t="s">
        <v>33463</v>
      </c>
    </row>
    <row r="938" spans="1:11" ht="79.5" customHeight="1" thickBot="1">
      <c r="A938" s="4" t="s">
        <v>24899</v>
      </c>
      <c r="B938" s="4" t="s">
        <v>24922</v>
      </c>
      <c r="C938" s="4" t="s">
        <v>13</v>
      </c>
      <c r="D938" s="4" t="s">
        <v>328</v>
      </c>
      <c r="E938" s="4" t="s">
        <v>24955</v>
      </c>
      <c r="F938" s="4" t="s">
        <v>16</v>
      </c>
      <c r="G938" s="4" t="s">
        <v>24956</v>
      </c>
      <c r="H938" s="4" t="s">
        <v>24957</v>
      </c>
      <c r="I938" s="4" t="s">
        <v>22644</v>
      </c>
      <c r="J938" s="4" t="s">
        <v>24958</v>
      </c>
      <c r="K938" s="4"/>
    </row>
    <row r="939" spans="1:11" ht="23.25" customHeight="1" thickBot="1">
      <c r="A939" s="4" t="s">
        <v>11</v>
      </c>
      <c r="B939" s="4" t="s">
        <v>38082</v>
      </c>
      <c r="C939" s="4" t="s">
        <v>13</v>
      </c>
      <c r="D939" s="4" t="s">
        <v>328</v>
      </c>
      <c r="E939" s="4" t="s">
        <v>21943</v>
      </c>
      <c r="F939" s="4"/>
      <c r="G939" s="4" t="s">
        <v>38676</v>
      </c>
      <c r="H939" s="4" t="s">
        <v>24957</v>
      </c>
      <c r="I939" s="4" t="s">
        <v>21356</v>
      </c>
      <c r="J939" s="4" t="s">
        <v>38677</v>
      </c>
      <c r="K939" s="4" t="s">
        <v>38678</v>
      </c>
    </row>
    <row r="940" spans="1:11" ht="409.6" customHeight="1" thickBot="1">
      <c r="A940" s="4" t="s">
        <v>11</v>
      </c>
      <c r="B940" s="4" t="s">
        <v>38082</v>
      </c>
      <c r="C940" s="4" t="s">
        <v>13</v>
      </c>
      <c r="D940" s="4" t="s">
        <v>328</v>
      </c>
      <c r="E940" s="4" t="s">
        <v>21347</v>
      </c>
      <c r="F940" s="4"/>
      <c r="G940" s="4" t="s">
        <v>24042</v>
      </c>
      <c r="H940" s="4" t="s">
        <v>38681</v>
      </c>
      <c r="I940" s="4" t="s">
        <v>21356</v>
      </c>
      <c r="J940" s="4" t="s">
        <v>38682</v>
      </c>
      <c r="K940" s="4" t="s">
        <v>38683</v>
      </c>
    </row>
    <row r="941" spans="1:11" ht="23.25" customHeight="1" thickBot="1">
      <c r="A941" s="4" t="s">
        <v>6837</v>
      </c>
      <c r="B941" s="4" t="s">
        <v>6843</v>
      </c>
      <c r="C941" s="4" t="s">
        <v>13</v>
      </c>
      <c r="D941" s="4" t="s">
        <v>218</v>
      </c>
      <c r="E941" s="4" t="s">
        <v>39773</v>
      </c>
      <c r="F941" s="4" t="s">
        <v>16</v>
      </c>
      <c r="G941" s="4" t="s">
        <v>6925</v>
      </c>
      <c r="H941" s="4" t="s">
        <v>6924</v>
      </c>
      <c r="I941" s="4" t="s">
        <v>17</v>
      </c>
      <c r="J941" s="4" t="s">
        <v>39725</v>
      </c>
      <c r="K941" s="4" t="s">
        <v>39780</v>
      </c>
    </row>
    <row r="942" spans="1:11" ht="23.25" customHeight="1" thickBot="1">
      <c r="A942" s="4" t="s">
        <v>11</v>
      </c>
      <c r="B942" s="4" t="s">
        <v>38082</v>
      </c>
      <c r="C942" s="4" t="s">
        <v>13</v>
      </c>
      <c r="D942" s="4" t="s">
        <v>328</v>
      </c>
      <c r="E942" s="4" t="s">
        <v>24043</v>
      </c>
      <c r="F942" s="4" t="s">
        <v>16</v>
      </c>
      <c r="G942" s="4" t="s">
        <v>24044</v>
      </c>
      <c r="H942" s="4" t="s">
        <v>24045</v>
      </c>
      <c r="I942" s="4" t="s">
        <v>21356</v>
      </c>
      <c r="J942" s="4" t="s">
        <v>38166</v>
      </c>
      <c r="K942" s="4" t="s">
        <v>38167</v>
      </c>
    </row>
    <row r="943" spans="1:11" ht="15.75" customHeight="1" thickBot="1">
      <c r="A943" s="4" t="s">
        <v>11</v>
      </c>
      <c r="B943" s="4" t="s">
        <v>4816</v>
      </c>
      <c r="C943" s="4" t="s">
        <v>13</v>
      </c>
      <c r="D943" s="4" t="s">
        <v>14</v>
      </c>
      <c r="E943" s="4" t="s">
        <v>20843</v>
      </c>
      <c r="F943" s="4" t="s">
        <v>16</v>
      </c>
      <c r="G943" s="4">
        <v>24824009880</v>
      </c>
      <c r="H943" s="4" t="s">
        <v>4891</v>
      </c>
      <c r="I943" s="4" t="s">
        <v>20345</v>
      </c>
      <c r="J943" s="4" t="s">
        <v>26214</v>
      </c>
      <c r="K943" s="4" t="s">
        <v>22831</v>
      </c>
    </row>
    <row r="944" spans="1:11" ht="15.75" customHeight="1" thickBot="1">
      <c r="A944" s="4" t="s">
        <v>11</v>
      </c>
      <c r="B944" s="4" t="s">
        <v>4816</v>
      </c>
      <c r="C944" s="4" t="s">
        <v>13</v>
      </c>
      <c r="D944" s="4" t="s">
        <v>195</v>
      </c>
      <c r="E944" s="4" t="s">
        <v>20749</v>
      </c>
      <c r="F944" s="4" t="s">
        <v>16</v>
      </c>
      <c r="G944" s="4">
        <v>69469334272</v>
      </c>
      <c r="H944" s="4" t="s">
        <v>27810</v>
      </c>
      <c r="I944" s="4" t="s">
        <v>20640</v>
      </c>
      <c r="J944" s="4" t="s">
        <v>27780</v>
      </c>
      <c r="K944" s="4" t="s">
        <v>27781</v>
      </c>
    </row>
    <row r="945" spans="1:11" ht="15.75" customHeight="1" thickBot="1">
      <c r="A945" s="4" t="s">
        <v>6837</v>
      </c>
      <c r="B945" s="4" t="s">
        <v>6843</v>
      </c>
      <c r="C945" s="4" t="s">
        <v>13</v>
      </c>
      <c r="D945" s="4" t="s">
        <v>218</v>
      </c>
      <c r="E945" s="4" t="s">
        <v>39773</v>
      </c>
      <c r="F945" s="4" t="s">
        <v>16</v>
      </c>
      <c r="G945" s="4" t="s">
        <v>6931</v>
      </c>
      <c r="H945" s="4" t="s">
        <v>6930</v>
      </c>
      <c r="I945" s="4" t="s">
        <v>17</v>
      </c>
      <c r="J945" s="4" t="s">
        <v>39725</v>
      </c>
      <c r="K945" s="4" t="s">
        <v>39781</v>
      </c>
    </row>
    <row r="946" spans="1:11" ht="15.75" customHeight="1" thickBot="1">
      <c r="A946" s="4" t="s">
        <v>11</v>
      </c>
      <c r="B946" s="4" t="s">
        <v>12</v>
      </c>
      <c r="C946" s="4" t="s">
        <v>13</v>
      </c>
      <c r="D946" s="4" t="s">
        <v>14</v>
      </c>
      <c r="E946" s="4" t="s">
        <v>92</v>
      </c>
      <c r="F946" s="4" t="s">
        <v>16</v>
      </c>
      <c r="G946" s="4" t="s">
        <v>93</v>
      </c>
      <c r="H946" s="4" t="s">
        <v>94</v>
      </c>
      <c r="I946" s="4" t="s">
        <v>17</v>
      </c>
      <c r="J946" s="4" t="s">
        <v>20359</v>
      </c>
      <c r="K946" s="4" t="s">
        <v>95</v>
      </c>
    </row>
    <row r="947" spans="1:11" ht="34.5" customHeight="1" thickBot="1">
      <c r="A947" s="4" t="s">
        <v>6837</v>
      </c>
      <c r="B947" s="4" t="s">
        <v>7101</v>
      </c>
      <c r="C947" s="4" t="s">
        <v>13</v>
      </c>
      <c r="D947" s="4" t="s">
        <v>26</v>
      </c>
      <c r="E947" s="4" t="s">
        <v>37177</v>
      </c>
      <c r="F947" s="4" t="s">
        <v>16</v>
      </c>
      <c r="G947" s="4" t="s">
        <v>37178</v>
      </c>
      <c r="H947" s="4" t="s">
        <v>37179</v>
      </c>
      <c r="I947" s="4" t="s">
        <v>21965</v>
      </c>
      <c r="J947" s="4" t="s">
        <v>37180</v>
      </c>
      <c r="K947" s="4" t="s">
        <v>37181</v>
      </c>
    </row>
    <row r="948" spans="1:11" ht="34.5" customHeight="1" thickBot="1">
      <c r="A948" s="4" t="s">
        <v>11</v>
      </c>
      <c r="B948" s="4" t="s">
        <v>4816</v>
      </c>
      <c r="C948" s="4" t="s">
        <v>13</v>
      </c>
      <c r="D948" s="4" t="s">
        <v>504</v>
      </c>
      <c r="E948" s="4" t="s">
        <v>26215</v>
      </c>
      <c r="F948" s="4" t="s">
        <v>16</v>
      </c>
      <c r="G948" s="4">
        <v>74828282149</v>
      </c>
      <c r="H948" s="4" t="s">
        <v>26216</v>
      </c>
      <c r="I948" s="4" t="s">
        <v>20345</v>
      </c>
      <c r="J948" s="4" t="s">
        <v>28953</v>
      </c>
      <c r="K948" s="4" t="s">
        <v>26217</v>
      </c>
    </row>
    <row r="949" spans="1:11" ht="15.75" customHeight="1" thickBot="1">
      <c r="A949" s="4" t="s">
        <v>6837</v>
      </c>
      <c r="B949" s="4" t="s">
        <v>30419</v>
      </c>
      <c r="C949" s="4" t="s">
        <v>21612</v>
      </c>
      <c r="D949" s="4" t="s">
        <v>328</v>
      </c>
      <c r="E949" s="4" t="s">
        <v>6849</v>
      </c>
      <c r="F949" s="4" t="s">
        <v>16</v>
      </c>
      <c r="G949" s="4">
        <v>6222034950</v>
      </c>
      <c r="H949" s="4" t="s">
        <v>6875</v>
      </c>
      <c r="I949" s="4" t="s">
        <v>30440</v>
      </c>
      <c r="J949" s="4" t="s">
        <v>34671</v>
      </c>
      <c r="K949" s="4"/>
    </row>
    <row r="950" spans="1:11" ht="34.5" customHeight="1" thickBot="1">
      <c r="A950" s="4" t="s">
        <v>6837</v>
      </c>
      <c r="B950" s="4" t="s">
        <v>30419</v>
      </c>
      <c r="C950" s="4" t="s">
        <v>21612</v>
      </c>
      <c r="D950" s="4" t="s">
        <v>328</v>
      </c>
      <c r="E950" s="4" t="s">
        <v>6849</v>
      </c>
      <c r="F950" s="4" t="s">
        <v>16</v>
      </c>
      <c r="G950" s="4">
        <v>6222034950</v>
      </c>
      <c r="H950" s="4" t="s">
        <v>6875</v>
      </c>
      <c r="I950" s="4" t="s">
        <v>20342</v>
      </c>
      <c r="J950" s="4" t="s">
        <v>34752</v>
      </c>
      <c r="K950" s="4"/>
    </row>
    <row r="951" spans="1:11" ht="34.5" customHeight="1" thickBot="1">
      <c r="A951" s="4" t="s">
        <v>11</v>
      </c>
      <c r="B951" s="4" t="s">
        <v>5688</v>
      </c>
      <c r="C951" s="4" t="s">
        <v>13</v>
      </c>
      <c r="D951" s="4" t="s">
        <v>77</v>
      </c>
      <c r="E951" s="4" t="s">
        <v>4855</v>
      </c>
      <c r="F951" s="4" t="s">
        <v>16</v>
      </c>
      <c r="G951" s="4" t="s">
        <v>6085</v>
      </c>
      <c r="H951" s="4" t="s">
        <v>6084</v>
      </c>
      <c r="I951" s="4" t="s">
        <v>47</v>
      </c>
      <c r="J951" s="4"/>
      <c r="K951" s="4" t="s">
        <v>87</v>
      </c>
    </row>
    <row r="952" spans="1:11" ht="15.75" customHeight="1" thickBot="1">
      <c r="A952" s="4" t="s">
        <v>11</v>
      </c>
      <c r="B952" s="4" t="s">
        <v>190</v>
      </c>
      <c r="C952" s="4" t="s">
        <v>13</v>
      </c>
      <c r="D952" s="4" t="s">
        <v>195</v>
      </c>
      <c r="E952" s="4" t="s">
        <v>25176</v>
      </c>
      <c r="F952" s="4" t="s">
        <v>16</v>
      </c>
      <c r="G952" s="4" t="s">
        <v>25185</v>
      </c>
      <c r="H952" s="4" t="s">
        <v>25186</v>
      </c>
      <c r="I952" s="4" t="s">
        <v>506</v>
      </c>
      <c r="J952" s="4" t="s">
        <v>4966</v>
      </c>
      <c r="K952" s="4"/>
    </row>
    <row r="953" spans="1:11" ht="15.75" customHeight="1" thickBot="1">
      <c r="A953" s="4" t="s">
        <v>11</v>
      </c>
      <c r="B953" s="4" t="s">
        <v>12</v>
      </c>
      <c r="C953" s="4" t="s">
        <v>13</v>
      </c>
      <c r="D953" s="4" t="s">
        <v>14</v>
      </c>
      <c r="E953" s="4" t="s">
        <v>182</v>
      </c>
      <c r="F953" s="4" t="s">
        <v>16</v>
      </c>
      <c r="G953" s="4" t="s">
        <v>183</v>
      </c>
      <c r="H953" s="4" t="s">
        <v>184</v>
      </c>
      <c r="I953" s="4" t="s">
        <v>17</v>
      </c>
      <c r="J953" s="4" t="s">
        <v>37952</v>
      </c>
      <c r="K953" s="4" t="s">
        <v>185</v>
      </c>
    </row>
    <row r="954" spans="1:11" ht="315.75" customHeight="1" thickBot="1">
      <c r="A954" s="4" t="s">
        <v>6837</v>
      </c>
      <c r="B954" s="4" t="s">
        <v>30419</v>
      </c>
      <c r="C954" s="4" t="s">
        <v>21612</v>
      </c>
      <c r="D954" s="4" t="s">
        <v>192</v>
      </c>
      <c r="E954" s="4" t="s">
        <v>256</v>
      </c>
      <c r="F954" s="4" t="s">
        <v>16</v>
      </c>
      <c r="G954" s="4">
        <v>82223009034</v>
      </c>
      <c r="H954" s="4" t="s">
        <v>32001</v>
      </c>
      <c r="I954" s="4" t="s">
        <v>20340</v>
      </c>
      <c r="J954" s="4" t="s">
        <v>31999</v>
      </c>
      <c r="K954" s="4" t="s">
        <v>32000</v>
      </c>
    </row>
    <row r="955" spans="1:11" ht="15.75" customHeight="1" thickBot="1">
      <c r="A955" s="4" t="s">
        <v>11</v>
      </c>
      <c r="B955" s="4" t="s">
        <v>38082</v>
      </c>
      <c r="C955" s="4" t="s">
        <v>13</v>
      </c>
      <c r="D955" s="4" t="s">
        <v>328</v>
      </c>
      <c r="E955" s="4" t="s">
        <v>4834</v>
      </c>
      <c r="F955" s="4"/>
      <c r="G955" s="4" t="s">
        <v>39386</v>
      </c>
      <c r="H955" s="4" t="s">
        <v>39387</v>
      </c>
      <c r="I955" s="4" t="s">
        <v>21356</v>
      </c>
      <c r="J955" s="4" t="s">
        <v>39388</v>
      </c>
      <c r="K955" s="4" t="s">
        <v>39389</v>
      </c>
    </row>
    <row r="956" spans="1:11" ht="15.75" customHeight="1" thickBot="1">
      <c r="A956" s="4" t="s">
        <v>10845</v>
      </c>
      <c r="B956" s="4" t="s">
        <v>18383</v>
      </c>
      <c r="C956" s="4" t="s">
        <v>13</v>
      </c>
      <c r="D956" s="4" t="s">
        <v>263</v>
      </c>
      <c r="E956" s="4" t="s">
        <v>18382</v>
      </c>
      <c r="F956" s="4" t="s">
        <v>16</v>
      </c>
      <c r="G956" s="4" t="s">
        <v>18395</v>
      </c>
      <c r="H956" s="4" t="s">
        <v>18394</v>
      </c>
      <c r="I956" s="4"/>
      <c r="J956" s="4"/>
      <c r="K956" s="4" t="s">
        <v>87</v>
      </c>
    </row>
    <row r="957" spans="1:11" ht="15.75" customHeight="1" thickBot="1">
      <c r="A957" s="4" t="s">
        <v>6837</v>
      </c>
      <c r="B957" s="4" t="s">
        <v>22647</v>
      </c>
      <c r="C957" s="4" t="s">
        <v>13</v>
      </c>
      <c r="D957" s="4" t="s">
        <v>661</v>
      </c>
      <c r="E957" s="4" t="s">
        <v>5031</v>
      </c>
      <c r="F957" s="4" t="s">
        <v>16</v>
      </c>
      <c r="G957" s="4" t="s">
        <v>21395</v>
      </c>
      <c r="H957" s="4" t="s">
        <v>21396</v>
      </c>
      <c r="I957" s="4" t="s">
        <v>21356</v>
      </c>
      <c r="J957" s="4" t="s">
        <v>25009</v>
      </c>
      <c r="K957" s="4" t="s">
        <v>21394</v>
      </c>
    </row>
    <row r="958" spans="1:11" ht="15.75" customHeight="1" thickBot="1">
      <c r="A958" s="4" t="s">
        <v>11</v>
      </c>
      <c r="B958" s="4" t="s">
        <v>4816</v>
      </c>
      <c r="C958" s="4" t="s">
        <v>13</v>
      </c>
      <c r="D958" s="4" t="s">
        <v>14</v>
      </c>
      <c r="E958" s="4" t="s">
        <v>20841</v>
      </c>
      <c r="F958" s="4" t="s">
        <v>16</v>
      </c>
      <c r="G958" s="4">
        <v>25267139866</v>
      </c>
      <c r="H958" s="4" t="s">
        <v>24381</v>
      </c>
      <c r="I958" s="4" t="s">
        <v>20345</v>
      </c>
      <c r="J958" s="4" t="s">
        <v>24382</v>
      </c>
      <c r="K958" s="4" t="s">
        <v>24383</v>
      </c>
    </row>
    <row r="959" spans="1:11" ht="45.75" customHeight="1" thickBot="1">
      <c r="A959" s="4" t="s">
        <v>6837</v>
      </c>
      <c r="B959" s="4" t="s">
        <v>30419</v>
      </c>
      <c r="C959" s="4" t="s">
        <v>21612</v>
      </c>
      <c r="D959" s="4" t="s">
        <v>77</v>
      </c>
      <c r="E959" s="4" t="s">
        <v>7125</v>
      </c>
      <c r="F959" s="4" t="s">
        <v>16</v>
      </c>
      <c r="G959" s="4">
        <v>99087898053</v>
      </c>
      <c r="H959" s="4" t="s">
        <v>32111</v>
      </c>
      <c r="I959" s="4" t="s">
        <v>20340</v>
      </c>
      <c r="J959" s="4" t="s">
        <v>30445</v>
      </c>
      <c r="K959" s="4" t="s">
        <v>32112</v>
      </c>
    </row>
    <row r="960" spans="1:11" ht="15.75" customHeight="1" thickBot="1">
      <c r="A960" s="4" t="s">
        <v>11</v>
      </c>
      <c r="B960" s="4" t="s">
        <v>12</v>
      </c>
      <c r="C960" s="4" t="s">
        <v>13</v>
      </c>
      <c r="D960" s="4" t="s">
        <v>14</v>
      </c>
      <c r="E960" s="4" t="s">
        <v>24195</v>
      </c>
      <c r="F960" s="4" t="s">
        <v>16</v>
      </c>
      <c r="G960" s="4" t="s">
        <v>24196</v>
      </c>
      <c r="H960" s="4" t="s">
        <v>24197</v>
      </c>
      <c r="I960" s="4" t="s">
        <v>20366</v>
      </c>
      <c r="J960" s="4" t="s">
        <v>24198</v>
      </c>
      <c r="K960" s="4" t="s">
        <v>24199</v>
      </c>
    </row>
    <row r="961" spans="1:11" ht="15.75" customHeight="1" thickBot="1">
      <c r="A961" s="4" t="s">
        <v>10845</v>
      </c>
      <c r="B961" s="4" t="s">
        <v>12770</v>
      </c>
      <c r="C961" s="4" t="s">
        <v>13</v>
      </c>
      <c r="D961" s="4" t="s">
        <v>14</v>
      </c>
      <c r="E961" s="4" t="s">
        <v>5378</v>
      </c>
      <c r="F961" s="4" t="s">
        <v>16</v>
      </c>
      <c r="G961" s="4" t="s">
        <v>12804</v>
      </c>
      <c r="H961" s="4" t="s">
        <v>12803</v>
      </c>
      <c r="I961" s="4" t="s">
        <v>17</v>
      </c>
      <c r="J961" s="4" t="s">
        <v>12802</v>
      </c>
      <c r="K961" s="4" t="s">
        <v>12801</v>
      </c>
    </row>
    <row r="962" spans="1:11" ht="15.75" customHeight="1" thickBot="1">
      <c r="A962" s="4" t="s">
        <v>11</v>
      </c>
      <c r="B962" s="4" t="s">
        <v>38082</v>
      </c>
      <c r="C962" s="4" t="s">
        <v>13</v>
      </c>
      <c r="D962" s="4" t="s">
        <v>328</v>
      </c>
      <c r="E962" s="4" t="s">
        <v>6750</v>
      </c>
      <c r="F962" s="4"/>
      <c r="G962" s="4" t="s">
        <v>24046</v>
      </c>
      <c r="H962" s="4" t="s">
        <v>38690</v>
      </c>
      <c r="I962" s="4" t="s">
        <v>21356</v>
      </c>
      <c r="J962" s="4" t="s">
        <v>38691</v>
      </c>
      <c r="K962" s="4" t="s">
        <v>38692</v>
      </c>
    </row>
    <row r="963" spans="1:11" ht="15.75" customHeight="1" thickBot="1">
      <c r="A963" s="4" t="s">
        <v>6837</v>
      </c>
      <c r="B963" s="4" t="s">
        <v>6843</v>
      </c>
      <c r="C963" s="4" t="s">
        <v>13</v>
      </c>
      <c r="D963" s="4" t="s">
        <v>218</v>
      </c>
      <c r="E963" s="4" t="s">
        <v>39720</v>
      </c>
      <c r="F963" s="4" t="s">
        <v>16</v>
      </c>
      <c r="G963" s="4" t="s">
        <v>10479</v>
      </c>
      <c r="H963" s="4" t="s">
        <v>10478</v>
      </c>
      <c r="I963" s="4" t="s">
        <v>56</v>
      </c>
      <c r="J963" s="4" t="s">
        <v>39782</v>
      </c>
      <c r="K963" s="4" t="s">
        <v>39783</v>
      </c>
    </row>
    <row r="964" spans="1:11" ht="23.25" customHeight="1" thickBot="1">
      <c r="A964" s="4" t="s">
        <v>6837</v>
      </c>
      <c r="B964" s="4" t="s">
        <v>6854</v>
      </c>
      <c r="C964" s="4" t="s">
        <v>13</v>
      </c>
      <c r="D964" s="4" t="s">
        <v>14</v>
      </c>
      <c r="E964" s="4" t="s">
        <v>21</v>
      </c>
      <c r="F964" s="4" t="s">
        <v>16</v>
      </c>
      <c r="G964" s="4" t="s">
        <v>8488</v>
      </c>
      <c r="H964" s="4" t="s">
        <v>8487</v>
      </c>
      <c r="I964" s="4" t="s">
        <v>17</v>
      </c>
      <c r="J964" s="4" t="s">
        <v>8486</v>
      </c>
      <c r="K964" s="4" t="s">
        <v>8485</v>
      </c>
    </row>
    <row r="965" spans="1:11" ht="23.25" customHeight="1" thickBot="1">
      <c r="A965" s="4" t="s">
        <v>10845</v>
      </c>
      <c r="B965" s="4" t="s">
        <v>22724</v>
      </c>
      <c r="C965" s="4" t="s">
        <v>13</v>
      </c>
      <c r="D965" s="4" t="s">
        <v>661</v>
      </c>
      <c r="E965" s="4" t="s">
        <v>11651</v>
      </c>
      <c r="F965" s="4" t="s">
        <v>16</v>
      </c>
      <c r="G965" s="4" t="s">
        <v>13282</v>
      </c>
      <c r="H965" s="4" t="s">
        <v>13281</v>
      </c>
      <c r="I965" s="4"/>
      <c r="J965" s="4"/>
      <c r="K965" s="4"/>
    </row>
    <row r="966" spans="1:11" ht="23.25" customHeight="1" thickBot="1">
      <c r="A966" s="4" t="s">
        <v>10845</v>
      </c>
      <c r="B966" s="4" t="s">
        <v>12543</v>
      </c>
      <c r="C966" s="4" t="s">
        <v>13</v>
      </c>
      <c r="D966" s="4" t="s">
        <v>26</v>
      </c>
      <c r="E966" s="4" t="s">
        <v>12560</v>
      </c>
      <c r="F966" s="4" t="s">
        <v>16</v>
      </c>
      <c r="G966" s="4" t="s">
        <v>12559</v>
      </c>
      <c r="H966" s="4" t="s">
        <v>12558</v>
      </c>
      <c r="I966" s="4" t="s">
        <v>17</v>
      </c>
      <c r="J966" s="4" t="s">
        <v>12557</v>
      </c>
      <c r="K966" s="4" t="s">
        <v>12556</v>
      </c>
    </row>
    <row r="967" spans="1:11" ht="15.75" customHeight="1" thickBot="1">
      <c r="A967" s="4" t="s">
        <v>10845</v>
      </c>
      <c r="B967" s="4" t="s">
        <v>16023</v>
      </c>
      <c r="C967" s="4" t="s">
        <v>13</v>
      </c>
      <c r="D967" s="4" t="s">
        <v>32</v>
      </c>
      <c r="E967" s="4" t="s">
        <v>5279</v>
      </c>
      <c r="F967" s="4" t="s">
        <v>16</v>
      </c>
      <c r="G967" s="4" t="s">
        <v>16055</v>
      </c>
      <c r="H967" s="4" t="s">
        <v>16054</v>
      </c>
      <c r="I967" s="4"/>
      <c r="J967" s="4"/>
      <c r="K967" s="4" t="s">
        <v>87</v>
      </c>
    </row>
    <row r="968" spans="1:11" ht="15.75" customHeight="1" thickBot="1">
      <c r="A968" s="4" t="s">
        <v>10845</v>
      </c>
      <c r="B968" s="4" t="s">
        <v>14525</v>
      </c>
      <c r="C968" s="4" t="s">
        <v>13</v>
      </c>
      <c r="D968" s="4" t="s">
        <v>14</v>
      </c>
      <c r="E968" s="4" t="s">
        <v>177</v>
      </c>
      <c r="F968" s="4" t="s">
        <v>16</v>
      </c>
      <c r="G968" s="4" t="s">
        <v>14532</v>
      </c>
      <c r="H968" s="4" t="s">
        <v>14531</v>
      </c>
      <c r="I968" s="4" t="s">
        <v>17</v>
      </c>
      <c r="J968" s="4" t="s">
        <v>14530</v>
      </c>
      <c r="K968" s="4" t="s">
        <v>14521</v>
      </c>
    </row>
    <row r="969" spans="1:11" ht="15.75" customHeight="1" thickBot="1">
      <c r="A969" s="4" t="s">
        <v>11</v>
      </c>
      <c r="B969" s="4" t="s">
        <v>4816</v>
      </c>
      <c r="C969" s="4" t="s">
        <v>13</v>
      </c>
      <c r="D969" s="4" t="s">
        <v>351</v>
      </c>
      <c r="E969" s="4" t="s">
        <v>26189</v>
      </c>
      <c r="F969" s="4" t="s">
        <v>16</v>
      </c>
      <c r="G969" s="4">
        <v>50307940349</v>
      </c>
      <c r="H969" s="4" t="s">
        <v>26218</v>
      </c>
      <c r="I969" s="4" t="s">
        <v>20588</v>
      </c>
      <c r="J969" s="4" t="s">
        <v>20630</v>
      </c>
      <c r="K969" s="4" t="s">
        <v>25332</v>
      </c>
    </row>
    <row r="970" spans="1:11" ht="34.5" customHeight="1" thickBot="1">
      <c r="A970" s="4" t="s">
        <v>11</v>
      </c>
      <c r="B970" s="4" t="s">
        <v>190</v>
      </c>
      <c r="C970" s="4" t="s">
        <v>13</v>
      </c>
      <c r="D970" s="4" t="s">
        <v>26</v>
      </c>
      <c r="E970" s="4" t="s">
        <v>204</v>
      </c>
      <c r="F970" s="4" t="s">
        <v>16</v>
      </c>
      <c r="G970" s="4" t="s">
        <v>4800</v>
      </c>
      <c r="H970" s="4" t="s">
        <v>4799</v>
      </c>
      <c r="I970" s="4" t="s">
        <v>47</v>
      </c>
      <c r="J970" s="4"/>
      <c r="K970" s="4" t="s">
        <v>4798</v>
      </c>
    </row>
    <row r="971" spans="1:11" ht="113.25" customHeight="1" thickBot="1">
      <c r="A971" s="4" t="s">
        <v>6837</v>
      </c>
      <c r="B971" s="4" t="s">
        <v>7101</v>
      </c>
      <c r="C971" s="4" t="s">
        <v>13</v>
      </c>
      <c r="D971" s="4" t="s">
        <v>26</v>
      </c>
      <c r="E971" s="4" t="s">
        <v>22541</v>
      </c>
      <c r="F971" s="4" t="s">
        <v>16</v>
      </c>
      <c r="G971" s="4" t="s">
        <v>36807</v>
      </c>
      <c r="H971" s="4" t="s">
        <v>36808</v>
      </c>
      <c r="I971" s="4" t="s">
        <v>36791</v>
      </c>
      <c r="J971" s="4" t="s">
        <v>3716</v>
      </c>
      <c r="K971" s="4" t="s">
        <v>36809</v>
      </c>
    </row>
    <row r="972" spans="1:11" ht="34.5" customHeight="1" thickBot="1">
      <c r="A972" s="4" t="s">
        <v>6837</v>
      </c>
      <c r="B972" s="4" t="s">
        <v>6843</v>
      </c>
      <c r="C972" s="4" t="s">
        <v>13</v>
      </c>
      <c r="D972" s="4" t="s">
        <v>218</v>
      </c>
      <c r="E972" s="4" t="s">
        <v>39784</v>
      </c>
      <c r="F972" s="4" t="s">
        <v>16</v>
      </c>
      <c r="G972" s="4" t="s">
        <v>7293</v>
      </c>
      <c r="H972" s="4" t="s">
        <v>7292</v>
      </c>
      <c r="I972" s="4" t="s">
        <v>17</v>
      </c>
      <c r="J972" s="4" t="s">
        <v>39725</v>
      </c>
      <c r="K972" s="4" t="s">
        <v>39785</v>
      </c>
    </row>
    <row r="973" spans="1:11" ht="34.5" customHeight="1" thickBot="1">
      <c r="A973" s="4" t="s">
        <v>10845</v>
      </c>
      <c r="B973" s="4" t="s">
        <v>16311</v>
      </c>
      <c r="C973" s="4" t="s">
        <v>13</v>
      </c>
      <c r="D973" s="4" t="s">
        <v>371</v>
      </c>
      <c r="E973" s="4" t="s">
        <v>370</v>
      </c>
      <c r="F973" s="4" t="s">
        <v>16</v>
      </c>
      <c r="G973" s="4" t="s">
        <v>16552</v>
      </c>
      <c r="H973" s="4" t="s">
        <v>16551</v>
      </c>
      <c r="I973" s="4"/>
      <c r="J973" s="4"/>
      <c r="K973" s="4" t="s">
        <v>87</v>
      </c>
    </row>
    <row r="974" spans="1:11" ht="45.75" customHeight="1" thickBot="1">
      <c r="A974" s="4" t="s">
        <v>6837</v>
      </c>
      <c r="B974" s="4" t="s">
        <v>30419</v>
      </c>
      <c r="C974" s="4" t="s">
        <v>21612</v>
      </c>
      <c r="D974" s="4" t="s">
        <v>192</v>
      </c>
      <c r="E974" s="4" t="s">
        <v>6368</v>
      </c>
      <c r="F974" s="4" t="s">
        <v>16</v>
      </c>
      <c r="G974" s="4">
        <v>8178650983</v>
      </c>
      <c r="H974" s="4" t="s">
        <v>33600</v>
      </c>
      <c r="I974" s="4" t="s">
        <v>20340</v>
      </c>
      <c r="J974" s="4" t="s">
        <v>33596</v>
      </c>
      <c r="K974" s="4" t="s">
        <v>33597</v>
      </c>
    </row>
    <row r="975" spans="1:11" ht="23.25" customHeight="1" thickBot="1">
      <c r="A975" s="4" t="s">
        <v>11</v>
      </c>
      <c r="B975" s="4" t="s">
        <v>4816</v>
      </c>
      <c r="C975" s="4" t="s">
        <v>13</v>
      </c>
      <c r="D975" s="4" t="s">
        <v>883</v>
      </c>
      <c r="E975" s="4" t="s">
        <v>29074</v>
      </c>
      <c r="F975" s="4" t="s">
        <v>16</v>
      </c>
      <c r="G975" s="4">
        <v>4504388308</v>
      </c>
      <c r="H975" s="4" t="s">
        <v>27015</v>
      </c>
      <c r="I975" s="4" t="s">
        <v>20588</v>
      </c>
      <c r="J975" s="4" t="s">
        <v>4828</v>
      </c>
      <c r="K975" s="4" t="s">
        <v>25322</v>
      </c>
    </row>
    <row r="976" spans="1:11" ht="349.5" customHeight="1" thickBot="1">
      <c r="A976" s="4" t="s">
        <v>10845</v>
      </c>
      <c r="B976" s="4" t="s">
        <v>15382</v>
      </c>
      <c r="C976" s="4" t="s">
        <v>13</v>
      </c>
      <c r="D976" s="4" t="s">
        <v>14</v>
      </c>
      <c r="E976" s="4" t="s">
        <v>146</v>
      </c>
      <c r="F976" s="4" t="s">
        <v>16</v>
      </c>
      <c r="G976" s="4" t="s">
        <v>15381</v>
      </c>
      <c r="H976" s="4" t="s">
        <v>15380</v>
      </c>
      <c r="I976" s="4" t="s">
        <v>17</v>
      </c>
      <c r="J976" s="4" t="s">
        <v>3716</v>
      </c>
      <c r="K976" s="4" t="s">
        <v>15379</v>
      </c>
    </row>
    <row r="977" spans="1:11" ht="23.25" customHeight="1" thickBot="1">
      <c r="A977" s="4" t="s">
        <v>6837</v>
      </c>
      <c r="B977" s="4" t="s">
        <v>6843</v>
      </c>
      <c r="C977" s="4" t="s">
        <v>13</v>
      </c>
      <c r="D977" s="4" t="s">
        <v>218</v>
      </c>
      <c r="E977" s="4" t="s">
        <v>39742</v>
      </c>
      <c r="F977" s="4" t="s">
        <v>16</v>
      </c>
      <c r="G977" s="4" t="s">
        <v>9491</v>
      </c>
      <c r="H977" s="4" t="s">
        <v>9490</v>
      </c>
      <c r="I977" s="4" t="s">
        <v>39775</v>
      </c>
      <c r="J977" s="4" t="s">
        <v>39776</v>
      </c>
      <c r="K977" s="4"/>
    </row>
    <row r="978" spans="1:11" ht="34.5" customHeight="1" thickBot="1">
      <c r="A978" s="4" t="s">
        <v>11</v>
      </c>
      <c r="B978" s="4" t="s">
        <v>190</v>
      </c>
      <c r="C978" s="4" t="s">
        <v>13</v>
      </c>
      <c r="D978" s="4" t="s">
        <v>77</v>
      </c>
      <c r="E978" s="4" t="s">
        <v>318</v>
      </c>
      <c r="F978" s="4" t="s">
        <v>16</v>
      </c>
      <c r="G978" s="4" t="s">
        <v>320</v>
      </c>
      <c r="H978" s="4" t="s">
        <v>319</v>
      </c>
      <c r="I978" s="4" t="s">
        <v>17</v>
      </c>
      <c r="J978" s="4"/>
      <c r="K978" s="4" t="s">
        <v>315</v>
      </c>
    </row>
    <row r="979" spans="1:11" ht="15.75" customHeight="1" thickBot="1">
      <c r="A979" s="4" t="s">
        <v>10845</v>
      </c>
      <c r="B979" s="4" t="s">
        <v>17077</v>
      </c>
      <c r="C979" s="4" t="s">
        <v>13</v>
      </c>
      <c r="D979" s="4" t="s">
        <v>371</v>
      </c>
      <c r="E979" s="4" t="s">
        <v>4987</v>
      </c>
      <c r="F979" s="4" t="s">
        <v>16</v>
      </c>
      <c r="G979" s="4" t="s">
        <v>17262</v>
      </c>
      <c r="H979" s="4" t="s">
        <v>17261</v>
      </c>
      <c r="I979" s="4"/>
      <c r="J979" s="4"/>
      <c r="K979" s="4" t="s">
        <v>87</v>
      </c>
    </row>
    <row r="980" spans="1:11" ht="135.75" customHeight="1" thickBot="1">
      <c r="A980" s="4" t="s">
        <v>6837</v>
      </c>
      <c r="B980" s="4" t="s">
        <v>6843</v>
      </c>
      <c r="C980" s="4" t="s">
        <v>13</v>
      </c>
      <c r="D980" s="4" t="s">
        <v>218</v>
      </c>
      <c r="E980" s="4" t="s">
        <v>25575</v>
      </c>
      <c r="F980" s="4" t="s">
        <v>16</v>
      </c>
      <c r="G980" s="4" t="s">
        <v>39786</v>
      </c>
      <c r="H980" s="4" t="s">
        <v>39787</v>
      </c>
      <c r="I980" s="4" t="s">
        <v>20366</v>
      </c>
      <c r="J980" s="4" t="s">
        <v>39725</v>
      </c>
      <c r="K980" s="4" t="s">
        <v>39788</v>
      </c>
    </row>
    <row r="981" spans="1:11" ht="15.75" customHeight="1" thickBot="1">
      <c r="A981" s="4" t="s">
        <v>6837</v>
      </c>
      <c r="B981" s="4" t="s">
        <v>30419</v>
      </c>
      <c r="C981" s="4" t="s">
        <v>21612</v>
      </c>
      <c r="D981" s="4" t="s">
        <v>328</v>
      </c>
      <c r="E981" s="4" t="s">
        <v>5424</v>
      </c>
      <c r="F981" s="4" t="s">
        <v>16</v>
      </c>
      <c r="G981" s="4">
        <v>4735108807</v>
      </c>
      <c r="H981" s="4" t="s">
        <v>33125</v>
      </c>
      <c r="I981" s="4" t="s">
        <v>20340</v>
      </c>
      <c r="J981" s="4" t="s">
        <v>33122</v>
      </c>
      <c r="K981" s="4" t="s">
        <v>33123</v>
      </c>
    </row>
    <row r="982" spans="1:11" ht="23.25" customHeight="1" thickBot="1">
      <c r="A982" s="4" t="s">
        <v>6837</v>
      </c>
      <c r="B982" s="4" t="s">
        <v>9148</v>
      </c>
      <c r="C982" s="4" t="s">
        <v>13</v>
      </c>
      <c r="D982" s="4" t="s">
        <v>68</v>
      </c>
      <c r="E982" s="4" t="s">
        <v>22018</v>
      </c>
      <c r="F982" s="4" t="s">
        <v>16</v>
      </c>
      <c r="G982" s="4"/>
      <c r="H982" s="4" t="s">
        <v>36528</v>
      </c>
      <c r="I982" s="4" t="s">
        <v>36503</v>
      </c>
      <c r="J982" s="4" t="s">
        <v>36529</v>
      </c>
      <c r="K982" s="4" t="s">
        <v>36505</v>
      </c>
    </row>
    <row r="983" spans="1:11" ht="15.75" customHeight="1" thickBot="1">
      <c r="A983" s="4" t="s">
        <v>6837</v>
      </c>
      <c r="B983" s="4" t="s">
        <v>30419</v>
      </c>
      <c r="C983" s="4" t="s">
        <v>21612</v>
      </c>
      <c r="D983" s="4" t="s">
        <v>328</v>
      </c>
      <c r="E983" s="4" t="s">
        <v>1658</v>
      </c>
      <c r="F983" s="4" t="s">
        <v>16</v>
      </c>
      <c r="G983" s="4">
        <v>3303502935</v>
      </c>
      <c r="H983" s="4" t="s">
        <v>34358</v>
      </c>
      <c r="I983" s="4" t="s">
        <v>20340</v>
      </c>
      <c r="J983" s="4" t="s">
        <v>34357</v>
      </c>
      <c r="K983" s="4">
        <v>4298644692</v>
      </c>
    </row>
    <row r="984" spans="1:11" ht="15.75" customHeight="1" thickBot="1">
      <c r="A984" s="4" t="s">
        <v>6837</v>
      </c>
      <c r="B984" s="4" t="s">
        <v>6843</v>
      </c>
      <c r="C984" s="4" t="s">
        <v>13</v>
      </c>
      <c r="D984" s="4" t="s">
        <v>218</v>
      </c>
      <c r="E984" s="4" t="s">
        <v>39762</v>
      </c>
      <c r="F984" s="4" t="s">
        <v>16</v>
      </c>
      <c r="G984" s="4" t="s">
        <v>39789</v>
      </c>
      <c r="H984" s="4" t="s">
        <v>39790</v>
      </c>
      <c r="I984" s="4" t="s">
        <v>20366</v>
      </c>
      <c r="J984" s="4" t="s">
        <v>39725</v>
      </c>
      <c r="K984" s="4" t="s">
        <v>39791</v>
      </c>
    </row>
    <row r="985" spans="1:11" ht="57" customHeight="1" thickBot="1">
      <c r="A985" s="4" t="s">
        <v>6837</v>
      </c>
      <c r="B985" s="4" t="s">
        <v>30419</v>
      </c>
      <c r="C985" s="4" t="s">
        <v>21612</v>
      </c>
      <c r="D985" s="4" t="s">
        <v>77</v>
      </c>
      <c r="E985" s="4" t="s">
        <v>233</v>
      </c>
      <c r="F985" s="4" t="s">
        <v>16</v>
      </c>
      <c r="G985" s="4">
        <v>35451017034</v>
      </c>
      <c r="H985" s="4" t="s">
        <v>32254</v>
      </c>
      <c r="I985" s="4" t="s">
        <v>20340</v>
      </c>
      <c r="J985" s="4" t="s">
        <v>32255</v>
      </c>
      <c r="K985" s="4" t="s">
        <v>32256</v>
      </c>
    </row>
    <row r="986" spans="1:11" ht="23.25" customHeight="1" thickBot="1">
      <c r="A986" s="4" t="s">
        <v>11</v>
      </c>
      <c r="B986" s="4" t="s">
        <v>190</v>
      </c>
      <c r="C986" s="4" t="s">
        <v>13</v>
      </c>
      <c r="D986" s="4" t="s">
        <v>14</v>
      </c>
      <c r="E986" s="4" t="s">
        <v>2020</v>
      </c>
      <c r="F986" s="4" t="s">
        <v>16</v>
      </c>
      <c r="G986" s="4" t="s">
        <v>2028</v>
      </c>
      <c r="H986" s="4" t="s">
        <v>2027</v>
      </c>
      <c r="I986" s="4" t="s">
        <v>17</v>
      </c>
      <c r="J986" s="4"/>
      <c r="K986" s="4" t="s">
        <v>87</v>
      </c>
    </row>
    <row r="987" spans="1:11" ht="23.25" customHeight="1" thickBot="1">
      <c r="A987" s="4" t="s">
        <v>6837</v>
      </c>
      <c r="B987" s="4" t="s">
        <v>30419</v>
      </c>
      <c r="C987" s="4" t="s">
        <v>21612</v>
      </c>
      <c r="D987" s="4" t="s">
        <v>192</v>
      </c>
      <c r="E987" s="4" t="s">
        <v>8101</v>
      </c>
      <c r="F987" s="4" t="s">
        <v>16</v>
      </c>
      <c r="G987" s="4">
        <v>35568665877</v>
      </c>
      <c r="H987" s="4" t="s">
        <v>31348</v>
      </c>
      <c r="I987" s="4" t="s">
        <v>30435</v>
      </c>
      <c r="J987" s="4" t="s">
        <v>31349</v>
      </c>
      <c r="K987" s="4" t="s">
        <v>31350</v>
      </c>
    </row>
    <row r="988" spans="1:11" ht="23.25" customHeight="1" thickBot="1">
      <c r="A988" s="4" t="s">
        <v>6837</v>
      </c>
      <c r="B988" s="4" t="s">
        <v>6854</v>
      </c>
      <c r="C988" s="4" t="s">
        <v>13</v>
      </c>
      <c r="D988" s="4" t="s">
        <v>14</v>
      </c>
      <c r="E988" s="4" t="s">
        <v>39</v>
      </c>
      <c r="F988" s="4" t="s">
        <v>16</v>
      </c>
      <c r="G988" s="4" t="s">
        <v>9740</v>
      </c>
      <c r="H988" s="4" t="s">
        <v>9739</v>
      </c>
      <c r="I988" s="4" t="s">
        <v>4863</v>
      </c>
      <c r="J988" s="4" t="s">
        <v>9738</v>
      </c>
      <c r="K988" s="4" t="s">
        <v>87</v>
      </c>
    </row>
    <row r="989" spans="1:11" ht="23.25" customHeight="1" thickBot="1">
      <c r="A989" s="4" t="s">
        <v>6837</v>
      </c>
      <c r="B989" s="4" t="s">
        <v>7030</v>
      </c>
      <c r="C989" s="4" t="s">
        <v>13</v>
      </c>
      <c r="D989" s="4" t="s">
        <v>77</v>
      </c>
      <c r="E989" s="4" t="s">
        <v>5366</v>
      </c>
      <c r="F989" s="4" t="s">
        <v>16</v>
      </c>
      <c r="G989" s="4" t="s">
        <v>8456</v>
      </c>
      <c r="H989" s="4" t="s">
        <v>8455</v>
      </c>
      <c r="I989" s="4" t="s">
        <v>17</v>
      </c>
      <c r="J989" s="4" t="s">
        <v>8454</v>
      </c>
      <c r="K989" s="4" t="s">
        <v>8453</v>
      </c>
    </row>
    <row r="990" spans="1:11" ht="23.25" customHeight="1" thickBot="1">
      <c r="A990" s="4" t="s">
        <v>11</v>
      </c>
      <c r="B990" s="4" t="s">
        <v>190</v>
      </c>
      <c r="C990" s="4" t="s">
        <v>13</v>
      </c>
      <c r="D990" s="4" t="s">
        <v>192</v>
      </c>
      <c r="E990" s="4" t="s">
        <v>485</v>
      </c>
      <c r="F990" s="4" t="s">
        <v>16</v>
      </c>
      <c r="G990" s="4" t="s">
        <v>3295</v>
      </c>
      <c r="H990" s="4" t="s">
        <v>3294</v>
      </c>
      <c r="I990" s="4" t="s">
        <v>17</v>
      </c>
      <c r="J990" s="4"/>
      <c r="K990" s="4" t="s">
        <v>3293</v>
      </c>
    </row>
    <row r="991" spans="1:11" ht="15.75" customHeight="1" thickBot="1">
      <c r="A991" s="4" t="s">
        <v>6837</v>
      </c>
      <c r="B991" s="4" t="s">
        <v>30419</v>
      </c>
      <c r="C991" s="4" t="s">
        <v>21612</v>
      </c>
      <c r="D991" s="4" t="s">
        <v>328</v>
      </c>
      <c r="E991" s="4" t="s">
        <v>6750</v>
      </c>
      <c r="F991" s="4" t="s">
        <v>16</v>
      </c>
      <c r="G991" s="4">
        <v>2698083964</v>
      </c>
      <c r="H991" s="4" t="s">
        <v>33844</v>
      </c>
      <c r="I991" s="4" t="s">
        <v>20340</v>
      </c>
      <c r="J991" s="4" t="s">
        <v>33842</v>
      </c>
      <c r="K991" s="4" t="s">
        <v>33843</v>
      </c>
    </row>
    <row r="992" spans="1:11" ht="23.25" customHeight="1" thickBot="1">
      <c r="A992" s="4" t="s">
        <v>6837</v>
      </c>
      <c r="B992" s="4" t="s">
        <v>6857</v>
      </c>
      <c r="C992" s="4" t="s">
        <v>13</v>
      </c>
      <c r="D992" s="4" t="s">
        <v>14</v>
      </c>
      <c r="E992" s="4" t="s">
        <v>96</v>
      </c>
      <c r="F992" s="4" t="s">
        <v>16</v>
      </c>
      <c r="G992" s="4" t="s">
        <v>35268</v>
      </c>
      <c r="H992" s="4" t="s">
        <v>35269</v>
      </c>
      <c r="I992" s="4" t="s">
        <v>22357</v>
      </c>
      <c r="J992" s="4" t="s">
        <v>35265</v>
      </c>
      <c r="K992" s="4" t="s">
        <v>10699</v>
      </c>
    </row>
    <row r="993" spans="1:11" ht="34.5" customHeight="1" thickBot="1">
      <c r="A993" s="4" t="s">
        <v>10845</v>
      </c>
      <c r="B993" s="4" t="s">
        <v>15403</v>
      </c>
      <c r="C993" s="4" t="s">
        <v>13</v>
      </c>
      <c r="D993" s="4" t="s">
        <v>14</v>
      </c>
      <c r="E993" s="4" t="s">
        <v>4852</v>
      </c>
      <c r="F993" s="4" t="s">
        <v>16</v>
      </c>
      <c r="G993" s="4" t="s">
        <v>15402</v>
      </c>
      <c r="H993" s="4" t="s">
        <v>15401</v>
      </c>
      <c r="I993" s="4" t="s">
        <v>17</v>
      </c>
      <c r="J993" s="4" t="s">
        <v>15400</v>
      </c>
      <c r="K993" s="4" t="s">
        <v>15399</v>
      </c>
    </row>
    <row r="994" spans="1:11" ht="23.25" customHeight="1" thickBot="1">
      <c r="A994" s="4" t="s">
        <v>6837</v>
      </c>
      <c r="B994" s="4" t="s">
        <v>30419</v>
      </c>
      <c r="C994" s="4" t="s">
        <v>21612</v>
      </c>
      <c r="D994" s="4" t="s">
        <v>328</v>
      </c>
      <c r="E994" s="4" t="s">
        <v>5534</v>
      </c>
      <c r="F994" s="4" t="s">
        <v>16</v>
      </c>
      <c r="G994" s="4">
        <v>2809919917</v>
      </c>
      <c r="H994" s="4" t="s">
        <v>10360</v>
      </c>
      <c r="I994" s="4" t="s">
        <v>20342</v>
      </c>
      <c r="J994" s="4" t="s">
        <v>34807</v>
      </c>
      <c r="K994" s="4" t="s">
        <v>34808</v>
      </c>
    </row>
    <row r="995" spans="1:11" ht="15.75" customHeight="1" thickBot="1">
      <c r="A995" s="4" t="s">
        <v>10845</v>
      </c>
      <c r="B995" s="4" t="s">
        <v>15363</v>
      </c>
      <c r="C995" s="4" t="s">
        <v>13</v>
      </c>
      <c r="D995" s="4" t="s">
        <v>218</v>
      </c>
      <c r="E995" s="4" t="s">
        <v>15362</v>
      </c>
      <c r="F995" s="4" t="s">
        <v>16</v>
      </c>
      <c r="G995" s="4" t="s">
        <v>16101</v>
      </c>
      <c r="H995" s="4" t="s">
        <v>16100</v>
      </c>
      <c r="I995" s="4" t="s">
        <v>17</v>
      </c>
      <c r="J995" s="4" t="s">
        <v>16099</v>
      </c>
      <c r="K995" s="4" t="s">
        <v>87</v>
      </c>
    </row>
    <row r="996" spans="1:11" ht="68.25" customHeight="1" thickBot="1">
      <c r="A996" s="4" t="s">
        <v>10845</v>
      </c>
      <c r="B996" s="4" t="s">
        <v>18963</v>
      </c>
      <c r="C996" s="4" t="s">
        <v>13</v>
      </c>
      <c r="D996" s="4" t="s">
        <v>32</v>
      </c>
      <c r="E996" s="4" t="s">
        <v>10846</v>
      </c>
      <c r="F996" s="4" t="s">
        <v>16</v>
      </c>
      <c r="G996" s="4" t="s">
        <v>18965</v>
      </c>
      <c r="H996" s="4" t="s">
        <v>18964</v>
      </c>
      <c r="I996" s="4"/>
      <c r="J996" s="4"/>
      <c r="K996" s="4" t="s">
        <v>87</v>
      </c>
    </row>
    <row r="997" spans="1:11" ht="15.75" customHeight="1" thickBot="1">
      <c r="A997" s="4" t="s">
        <v>6837</v>
      </c>
      <c r="B997" s="4" t="s">
        <v>6870</v>
      </c>
      <c r="C997" s="4" t="s">
        <v>13</v>
      </c>
      <c r="D997" s="4" t="s">
        <v>504</v>
      </c>
      <c r="E997" s="4" t="s">
        <v>4116</v>
      </c>
      <c r="F997" s="4" t="s">
        <v>16</v>
      </c>
      <c r="G997" s="4" t="s">
        <v>7050</v>
      </c>
      <c r="H997" s="4" t="s">
        <v>7049</v>
      </c>
      <c r="I997" s="4" t="s">
        <v>20366</v>
      </c>
      <c r="J997" s="4" t="s">
        <v>23812</v>
      </c>
      <c r="K997" s="4"/>
    </row>
    <row r="998" spans="1:11" ht="15.75" customHeight="1" thickBot="1">
      <c r="A998" s="4" t="s">
        <v>10845</v>
      </c>
      <c r="B998" s="4" t="s">
        <v>15867</v>
      </c>
      <c r="C998" s="4" t="s">
        <v>13</v>
      </c>
      <c r="D998" s="4" t="s">
        <v>32</v>
      </c>
      <c r="E998" s="4" t="s">
        <v>15866</v>
      </c>
      <c r="F998" s="4" t="s">
        <v>16</v>
      </c>
      <c r="G998" s="4" t="s">
        <v>15903</v>
      </c>
      <c r="H998" s="4" t="s">
        <v>15902</v>
      </c>
      <c r="I998" s="4"/>
      <c r="J998" s="4"/>
      <c r="K998" s="4" t="s">
        <v>87</v>
      </c>
    </row>
    <row r="999" spans="1:11" ht="79.5" customHeight="1" thickBot="1">
      <c r="A999" s="4" t="s">
        <v>10845</v>
      </c>
      <c r="B999" s="4" t="s">
        <v>18963</v>
      </c>
      <c r="C999" s="4" t="s">
        <v>13</v>
      </c>
      <c r="D999" s="4" t="s">
        <v>32</v>
      </c>
      <c r="E999" s="4" t="s">
        <v>10846</v>
      </c>
      <c r="F999" s="4" t="s">
        <v>16</v>
      </c>
      <c r="G999" s="4" t="s">
        <v>19864</v>
      </c>
      <c r="H999" s="4" t="s">
        <v>19863</v>
      </c>
      <c r="I999" s="4"/>
      <c r="J999" s="4"/>
      <c r="K999" s="4" t="s">
        <v>87</v>
      </c>
    </row>
    <row r="1000" spans="1:11" ht="23.25" customHeight="1" thickBot="1">
      <c r="A1000" s="4" t="s">
        <v>10845</v>
      </c>
      <c r="B1000" s="4" t="s">
        <v>22740</v>
      </c>
      <c r="C1000" s="4" t="s">
        <v>13</v>
      </c>
      <c r="D1000" s="4" t="s">
        <v>661</v>
      </c>
      <c r="E1000" s="4" t="s">
        <v>10847</v>
      </c>
      <c r="F1000" s="4" t="s">
        <v>16</v>
      </c>
      <c r="G1000" s="4" t="s">
        <v>12105</v>
      </c>
      <c r="H1000" s="4" t="s">
        <v>12104</v>
      </c>
      <c r="I1000" s="4"/>
      <c r="J1000" s="4"/>
      <c r="K1000" s="4"/>
    </row>
    <row r="1001" spans="1:11" ht="57" customHeight="1" thickBot="1">
      <c r="A1001" s="4" t="s">
        <v>10845</v>
      </c>
      <c r="B1001" s="4" t="s">
        <v>17206</v>
      </c>
      <c r="C1001" s="4" t="s">
        <v>13</v>
      </c>
      <c r="D1001" s="4" t="s">
        <v>4926</v>
      </c>
      <c r="E1001" s="4" t="s">
        <v>17205</v>
      </c>
      <c r="F1001" s="4" t="s">
        <v>16</v>
      </c>
      <c r="G1001" s="4" t="s">
        <v>17218</v>
      </c>
      <c r="H1001" s="4" t="s">
        <v>17217</v>
      </c>
      <c r="I1001" s="4"/>
      <c r="J1001" s="4"/>
      <c r="K1001" s="4" t="s">
        <v>87</v>
      </c>
    </row>
    <row r="1002" spans="1:11" ht="34.5" customHeight="1" thickBot="1">
      <c r="A1002" s="4" t="s">
        <v>10845</v>
      </c>
      <c r="B1002" s="4" t="s">
        <v>28608</v>
      </c>
      <c r="C1002" s="4" t="s">
        <v>28609</v>
      </c>
      <c r="D1002" s="4" t="s">
        <v>77</v>
      </c>
      <c r="E1002" s="4" t="s">
        <v>4817</v>
      </c>
      <c r="F1002" s="4" t="s">
        <v>16</v>
      </c>
      <c r="G1002" s="4" t="s">
        <v>11122</v>
      </c>
      <c r="H1002" s="4" t="s">
        <v>11121</v>
      </c>
      <c r="I1002" s="4" t="s">
        <v>20366</v>
      </c>
      <c r="J1002" s="4"/>
      <c r="K1002" s="4" t="s">
        <v>28610</v>
      </c>
    </row>
    <row r="1003" spans="1:11" ht="15.75" customHeight="1" thickBot="1">
      <c r="A1003" s="4" t="s">
        <v>10845</v>
      </c>
      <c r="B1003" s="4" t="s">
        <v>11486</v>
      </c>
      <c r="C1003" s="4" t="s">
        <v>13</v>
      </c>
      <c r="D1003" s="4" t="s">
        <v>906</v>
      </c>
      <c r="E1003" s="4" t="s">
        <v>11485</v>
      </c>
      <c r="F1003" s="4" t="s">
        <v>16</v>
      </c>
      <c r="G1003" s="4" t="s">
        <v>11484</v>
      </c>
      <c r="H1003" s="4" t="s">
        <v>11483</v>
      </c>
      <c r="I1003" s="4" t="s">
        <v>17</v>
      </c>
      <c r="J1003" s="4" t="s">
        <v>11482</v>
      </c>
      <c r="K1003" s="4" t="s">
        <v>87</v>
      </c>
    </row>
    <row r="1004" spans="1:11" ht="45.75" customHeight="1" thickBot="1">
      <c r="A1004" s="4" t="s">
        <v>6837</v>
      </c>
      <c r="B1004" s="4" t="s">
        <v>30419</v>
      </c>
      <c r="C1004" s="4" t="s">
        <v>21612</v>
      </c>
      <c r="D1004" s="4" t="s">
        <v>328</v>
      </c>
      <c r="E1004" s="4" t="s">
        <v>8117</v>
      </c>
      <c r="F1004" s="4" t="s">
        <v>16</v>
      </c>
      <c r="G1004" s="4">
        <v>36936634915</v>
      </c>
      <c r="H1004" s="4" t="s">
        <v>33921</v>
      </c>
      <c r="I1004" s="4" t="s">
        <v>20340</v>
      </c>
      <c r="J1004" s="4" t="s">
        <v>33922</v>
      </c>
      <c r="K1004" s="4">
        <v>42998635235</v>
      </c>
    </row>
    <row r="1005" spans="1:11" ht="90.75" customHeight="1" thickBot="1">
      <c r="A1005" s="4" t="s">
        <v>11</v>
      </c>
      <c r="B1005" s="4" t="s">
        <v>12</v>
      </c>
      <c r="C1005" s="4" t="s">
        <v>13</v>
      </c>
      <c r="D1005" s="4" t="s">
        <v>14</v>
      </c>
      <c r="E1005" s="4" t="s">
        <v>23594</v>
      </c>
      <c r="F1005" s="4" t="s">
        <v>16</v>
      </c>
      <c r="G1005" s="4">
        <v>2586777</v>
      </c>
      <c r="H1005" s="4" t="s">
        <v>23595</v>
      </c>
      <c r="I1005" s="4" t="s">
        <v>20366</v>
      </c>
      <c r="J1005" s="4" t="s">
        <v>23592</v>
      </c>
      <c r="K1005" s="4" t="s">
        <v>23593</v>
      </c>
    </row>
    <row r="1006" spans="1:11" s="6" customFormat="1" ht="113.25" customHeight="1" thickBot="1">
      <c r="A1006" s="4" t="s">
        <v>11</v>
      </c>
      <c r="B1006" s="4" t="s">
        <v>190</v>
      </c>
      <c r="C1006" s="4" t="s">
        <v>13</v>
      </c>
      <c r="D1006" s="4" t="s">
        <v>592</v>
      </c>
      <c r="E1006" s="4" t="s">
        <v>591</v>
      </c>
      <c r="F1006" s="4" t="s">
        <v>16</v>
      </c>
      <c r="G1006" s="4" t="s">
        <v>734</v>
      </c>
      <c r="H1006" s="4" t="s">
        <v>733</v>
      </c>
      <c r="I1006" s="4" t="s">
        <v>506</v>
      </c>
      <c r="J1006" s="4"/>
      <c r="K1006" s="4" t="s">
        <v>87</v>
      </c>
    </row>
    <row r="1007" spans="1:11" s="6" customFormat="1" ht="135.75" customHeight="1" thickBot="1">
      <c r="A1007" s="4" t="s">
        <v>6837</v>
      </c>
      <c r="B1007" s="4" t="s">
        <v>30419</v>
      </c>
      <c r="C1007" s="4" t="s">
        <v>21612</v>
      </c>
      <c r="D1007" s="4" t="s">
        <v>192</v>
      </c>
      <c r="E1007" s="4" t="s">
        <v>9205</v>
      </c>
      <c r="F1007" s="4" t="s">
        <v>16</v>
      </c>
      <c r="G1007" s="4">
        <v>68424892615</v>
      </c>
      <c r="H1007" s="4" t="s">
        <v>30588</v>
      </c>
      <c r="I1007" s="4" t="s">
        <v>20340</v>
      </c>
      <c r="J1007" s="4" t="s">
        <v>30586</v>
      </c>
      <c r="K1007" s="4" t="s">
        <v>30587</v>
      </c>
    </row>
    <row r="1008" spans="1:11" s="6" customFormat="1" ht="23.25" customHeight="1" thickBot="1">
      <c r="A1008" s="4" t="s">
        <v>10845</v>
      </c>
      <c r="B1008" s="4" t="s">
        <v>16246</v>
      </c>
      <c r="C1008" s="4" t="s">
        <v>13</v>
      </c>
      <c r="D1008" s="4" t="s">
        <v>1571</v>
      </c>
      <c r="E1008" s="4" t="s">
        <v>4868</v>
      </c>
      <c r="F1008" s="4" t="s">
        <v>16</v>
      </c>
      <c r="G1008" s="4" t="s">
        <v>5419</v>
      </c>
      <c r="H1008" s="4" t="s">
        <v>5418</v>
      </c>
      <c r="I1008" s="4"/>
      <c r="J1008" s="4"/>
      <c r="K1008" s="4" t="s">
        <v>4866</v>
      </c>
    </row>
    <row r="1009" spans="1:11" s="6" customFormat="1" ht="15.75" customHeight="1" thickBot="1">
      <c r="A1009" s="4" t="s">
        <v>11</v>
      </c>
      <c r="B1009" s="4" t="s">
        <v>4816</v>
      </c>
      <c r="C1009" s="4" t="s">
        <v>13</v>
      </c>
      <c r="D1009" s="4" t="s">
        <v>1571</v>
      </c>
      <c r="E1009" s="4" t="s">
        <v>30222</v>
      </c>
      <c r="F1009" s="4" t="s">
        <v>16</v>
      </c>
      <c r="G1009" s="4">
        <v>51123347972</v>
      </c>
      <c r="H1009" s="4" t="s">
        <v>5418</v>
      </c>
      <c r="I1009" s="4" t="s">
        <v>20345</v>
      </c>
      <c r="J1009" s="4" t="s">
        <v>29173</v>
      </c>
      <c r="K1009" s="4" t="s">
        <v>30223</v>
      </c>
    </row>
    <row r="1010" spans="1:11" s="6" customFormat="1" ht="23.25" customHeight="1" thickBot="1">
      <c r="A1010" s="4" t="s">
        <v>11</v>
      </c>
      <c r="B1010" s="4" t="s">
        <v>4816</v>
      </c>
      <c r="C1010" s="4" t="s">
        <v>13</v>
      </c>
      <c r="D1010" s="4" t="s">
        <v>1571</v>
      </c>
      <c r="E1010" s="4" t="s">
        <v>30222</v>
      </c>
      <c r="F1010" s="4" t="s">
        <v>16</v>
      </c>
      <c r="G1010" s="4" t="s">
        <v>5419</v>
      </c>
      <c r="H1010" s="4" t="s">
        <v>5418</v>
      </c>
      <c r="I1010" s="4" t="s">
        <v>20640</v>
      </c>
      <c r="J1010" s="4" t="s">
        <v>29182</v>
      </c>
      <c r="K1010" s="4" t="s">
        <v>30223</v>
      </c>
    </row>
    <row r="1011" spans="1:11" s="6" customFormat="1" ht="23.25" customHeight="1" thickBot="1">
      <c r="A1011" s="4" t="s">
        <v>6837</v>
      </c>
      <c r="B1011" s="4" t="s">
        <v>6445</v>
      </c>
      <c r="C1011" s="4" t="s">
        <v>13</v>
      </c>
      <c r="D1011" s="4" t="s">
        <v>77</v>
      </c>
      <c r="E1011" s="4" t="s">
        <v>6536</v>
      </c>
      <c r="F1011" s="4" t="s">
        <v>16</v>
      </c>
      <c r="G1011" s="4" t="s">
        <v>10691</v>
      </c>
      <c r="H1011" s="4" t="s">
        <v>10690</v>
      </c>
      <c r="I1011" s="4" t="s">
        <v>17</v>
      </c>
      <c r="J1011" s="4" t="s">
        <v>7200</v>
      </c>
      <c r="K1011" s="4" t="s">
        <v>87</v>
      </c>
    </row>
    <row r="1012" spans="1:11" s="6" customFormat="1" ht="23.25" customHeight="1" thickBot="1">
      <c r="A1012" s="4" t="s">
        <v>10845</v>
      </c>
      <c r="B1012" s="4" t="s">
        <v>17665</v>
      </c>
      <c r="C1012" s="4" t="s">
        <v>13</v>
      </c>
      <c r="D1012" s="4" t="s">
        <v>371</v>
      </c>
      <c r="E1012" s="4" t="s">
        <v>17664</v>
      </c>
      <c r="F1012" s="4" t="s">
        <v>16</v>
      </c>
      <c r="G1012" s="4" t="s">
        <v>17708</v>
      </c>
      <c r="H1012" s="4" t="s">
        <v>17707</v>
      </c>
      <c r="I1012" s="4"/>
      <c r="J1012" s="4"/>
      <c r="K1012" s="4" t="s">
        <v>87</v>
      </c>
    </row>
    <row r="1013" spans="1:11" s="6" customFormat="1" ht="23.25" customHeight="1" thickBot="1">
      <c r="A1013" s="4" t="s">
        <v>6837</v>
      </c>
      <c r="B1013" s="4" t="s">
        <v>6843</v>
      </c>
      <c r="C1013" s="4" t="s">
        <v>13</v>
      </c>
      <c r="D1013" s="4" t="s">
        <v>26</v>
      </c>
      <c r="E1013" s="4" t="s">
        <v>23517</v>
      </c>
      <c r="F1013" s="4" t="s">
        <v>16</v>
      </c>
      <c r="G1013" s="4"/>
      <c r="H1013" s="4" t="s">
        <v>39792</v>
      </c>
      <c r="I1013" s="4" t="s">
        <v>21350</v>
      </c>
      <c r="J1013" s="4" t="s">
        <v>39793</v>
      </c>
      <c r="K1013" s="4" t="s">
        <v>39794</v>
      </c>
    </row>
    <row r="1014" spans="1:11" s="6" customFormat="1" ht="23.25" customHeight="1" thickBot="1">
      <c r="A1014" s="4" t="s">
        <v>11</v>
      </c>
      <c r="B1014" s="4" t="s">
        <v>4816</v>
      </c>
      <c r="C1014" s="4" t="s">
        <v>13</v>
      </c>
      <c r="D1014" s="4" t="s">
        <v>328</v>
      </c>
      <c r="E1014" s="4" t="s">
        <v>42347</v>
      </c>
      <c r="F1014" s="4" t="s">
        <v>16</v>
      </c>
      <c r="G1014" s="4">
        <v>36887773953</v>
      </c>
      <c r="H1014" s="4" t="s">
        <v>42385</v>
      </c>
      <c r="I1014" s="4" t="s">
        <v>20345</v>
      </c>
      <c r="J1014" s="4" t="s">
        <v>42386</v>
      </c>
      <c r="K1014" s="4" t="s">
        <v>41396</v>
      </c>
    </row>
    <row r="1015" spans="1:11" s="6" customFormat="1" ht="124.5" customHeight="1" thickBot="1">
      <c r="A1015" s="4" t="s">
        <v>11</v>
      </c>
      <c r="B1015" s="4" t="s">
        <v>190</v>
      </c>
      <c r="C1015" s="4" t="s">
        <v>13</v>
      </c>
      <c r="D1015" s="4" t="s">
        <v>192</v>
      </c>
      <c r="E1015" s="4" t="s">
        <v>493</v>
      </c>
      <c r="F1015" s="4" t="s">
        <v>16</v>
      </c>
      <c r="G1015" s="4" t="s">
        <v>3292</v>
      </c>
      <c r="H1015" s="4" t="s">
        <v>3291</v>
      </c>
      <c r="I1015" s="4" t="s">
        <v>17</v>
      </c>
      <c r="J1015" s="4"/>
      <c r="K1015" s="4" t="s">
        <v>3290</v>
      </c>
    </row>
    <row r="1016" spans="1:11" s="6" customFormat="1" ht="23.25" customHeight="1" thickBot="1">
      <c r="A1016" s="4" t="s">
        <v>11</v>
      </c>
      <c r="B1016" s="4" t="s">
        <v>190</v>
      </c>
      <c r="C1016" s="4" t="s">
        <v>13</v>
      </c>
      <c r="D1016" s="4" t="s">
        <v>196</v>
      </c>
      <c r="E1016" s="4" t="s">
        <v>1354</v>
      </c>
      <c r="F1016" s="4" t="s">
        <v>16</v>
      </c>
      <c r="G1016" s="4" t="s">
        <v>1491</v>
      </c>
      <c r="H1016" s="4" t="s">
        <v>1490</v>
      </c>
      <c r="I1016" s="4"/>
      <c r="J1016" s="4"/>
      <c r="K1016" s="4" t="s">
        <v>87</v>
      </c>
    </row>
    <row r="1017" spans="1:11" s="6" customFormat="1" ht="23.25" customHeight="1" thickBot="1">
      <c r="A1017" s="4" t="s">
        <v>6837</v>
      </c>
      <c r="B1017" s="4" t="s">
        <v>30419</v>
      </c>
      <c r="C1017" s="4" t="s">
        <v>21612</v>
      </c>
      <c r="D1017" s="4" t="s">
        <v>328</v>
      </c>
      <c r="E1017" s="4" t="s">
        <v>2867</v>
      </c>
      <c r="F1017" s="4" t="s">
        <v>16</v>
      </c>
      <c r="G1017" s="4">
        <v>55017517987</v>
      </c>
      <c r="H1017" s="4" t="s">
        <v>33552</v>
      </c>
      <c r="I1017" s="4" t="s">
        <v>20340</v>
      </c>
      <c r="J1017" s="4" t="s">
        <v>33553</v>
      </c>
      <c r="K1017" s="4"/>
    </row>
    <row r="1018" spans="1:11" s="6" customFormat="1" ht="23.25" customHeight="1" thickBot="1">
      <c r="A1018" s="4" t="s">
        <v>11</v>
      </c>
      <c r="B1018" s="4" t="s">
        <v>190</v>
      </c>
      <c r="C1018" s="4" t="s">
        <v>13</v>
      </c>
      <c r="D1018" s="4" t="s">
        <v>195</v>
      </c>
      <c r="E1018" s="4" t="s">
        <v>898</v>
      </c>
      <c r="F1018" s="4" t="s">
        <v>16</v>
      </c>
      <c r="G1018" s="4" t="s">
        <v>3113</v>
      </c>
      <c r="H1018" s="4" t="s">
        <v>3112</v>
      </c>
      <c r="I1018" s="4" t="s">
        <v>506</v>
      </c>
      <c r="J1018" s="4"/>
      <c r="K1018" s="4" t="s">
        <v>2754</v>
      </c>
    </row>
    <row r="1019" spans="1:11" s="6" customFormat="1" ht="23.25" customHeight="1" thickBot="1">
      <c r="A1019" s="4" t="s">
        <v>11</v>
      </c>
      <c r="B1019" s="4" t="s">
        <v>6544</v>
      </c>
      <c r="C1019" s="4" t="s">
        <v>13</v>
      </c>
      <c r="D1019" s="4" t="s">
        <v>509</v>
      </c>
      <c r="E1019" s="4" t="s">
        <v>6549</v>
      </c>
      <c r="F1019" s="4" t="s">
        <v>16</v>
      </c>
      <c r="G1019" s="4" t="s">
        <v>6584</v>
      </c>
      <c r="H1019" s="4" t="s">
        <v>6583</v>
      </c>
      <c r="I1019" s="4" t="s">
        <v>17</v>
      </c>
      <c r="J1019" s="4" t="s">
        <v>6582</v>
      </c>
      <c r="K1019" s="4" t="s">
        <v>87</v>
      </c>
    </row>
    <row r="1020" spans="1:11" s="6" customFormat="1" ht="23.25" customHeight="1" thickBot="1">
      <c r="A1020" s="4" t="s">
        <v>6837</v>
      </c>
      <c r="B1020" s="4" t="s">
        <v>37186</v>
      </c>
      <c r="C1020" s="4" t="s">
        <v>21459</v>
      </c>
      <c r="D1020" s="4" t="s">
        <v>68</v>
      </c>
      <c r="E1020" s="4" t="s">
        <v>37215</v>
      </c>
      <c r="F1020" s="4" t="s">
        <v>16</v>
      </c>
      <c r="G1020" s="4" t="s">
        <v>37280</v>
      </c>
      <c r="H1020" s="4" t="s">
        <v>37281</v>
      </c>
      <c r="I1020" s="4" t="s">
        <v>20340</v>
      </c>
      <c r="J1020" s="4" t="s">
        <v>37282</v>
      </c>
      <c r="K1020" s="4" t="s">
        <v>37283</v>
      </c>
    </row>
    <row r="1021" spans="1:11" s="6" customFormat="1" ht="45.75" customHeight="1" thickBot="1">
      <c r="A1021" s="4" t="s">
        <v>11</v>
      </c>
      <c r="B1021" s="4" t="s">
        <v>4816</v>
      </c>
      <c r="C1021" s="4" t="s">
        <v>30409</v>
      </c>
      <c r="D1021" s="4" t="s">
        <v>30409</v>
      </c>
      <c r="E1021" s="4" t="s">
        <v>30412</v>
      </c>
      <c r="F1021" s="4" t="s">
        <v>16</v>
      </c>
      <c r="G1021" s="4">
        <v>40408915124</v>
      </c>
      <c r="H1021" s="4" t="s">
        <v>43104</v>
      </c>
      <c r="I1021" s="4" t="s">
        <v>20345</v>
      </c>
      <c r="J1021" s="4" t="s">
        <v>43024</v>
      </c>
      <c r="K1021" s="4" t="s">
        <v>30411</v>
      </c>
    </row>
    <row r="1022" spans="1:11" s="6" customFormat="1" ht="34.5" customHeight="1" thickBot="1">
      <c r="A1022" s="4" t="s">
        <v>11</v>
      </c>
      <c r="B1022" s="4" t="s">
        <v>4816</v>
      </c>
      <c r="C1022" s="4" t="s">
        <v>30409</v>
      </c>
      <c r="D1022" s="4" t="s">
        <v>30409</v>
      </c>
      <c r="E1022" s="4" t="s">
        <v>30412</v>
      </c>
      <c r="F1022" s="4" t="s">
        <v>16</v>
      </c>
      <c r="G1022" s="4">
        <v>21500541558</v>
      </c>
      <c r="H1022" s="4" t="s">
        <v>43046</v>
      </c>
      <c r="I1022" s="4" t="s">
        <v>20345</v>
      </c>
      <c r="J1022" s="4" t="s">
        <v>43047</v>
      </c>
      <c r="K1022" s="4" t="s">
        <v>30411</v>
      </c>
    </row>
    <row r="1023" spans="1:11" s="6" customFormat="1" ht="34.5" customHeight="1" thickBot="1">
      <c r="A1023" s="4" t="s">
        <v>11</v>
      </c>
      <c r="B1023" s="4" t="s">
        <v>4816</v>
      </c>
      <c r="C1023" s="4" t="s">
        <v>30409</v>
      </c>
      <c r="D1023" s="4" t="s">
        <v>30409</v>
      </c>
      <c r="E1023" s="4" t="s">
        <v>30414</v>
      </c>
      <c r="F1023" s="4" t="s">
        <v>16</v>
      </c>
      <c r="G1023" s="4">
        <v>18791905718</v>
      </c>
      <c r="H1023" s="4" t="s">
        <v>43155</v>
      </c>
      <c r="I1023" s="4" t="s">
        <v>20345</v>
      </c>
      <c r="J1023" s="4" t="s">
        <v>43149</v>
      </c>
      <c r="K1023" s="4" t="s">
        <v>30411</v>
      </c>
    </row>
    <row r="1024" spans="1:11" s="6" customFormat="1" ht="23.25" customHeight="1" thickBot="1">
      <c r="A1024" s="4" t="s">
        <v>11</v>
      </c>
      <c r="B1024" s="4" t="s">
        <v>4816</v>
      </c>
      <c r="C1024" s="4" t="s">
        <v>30409</v>
      </c>
      <c r="D1024" s="4" t="s">
        <v>30409</v>
      </c>
      <c r="E1024" s="4" t="s">
        <v>30412</v>
      </c>
      <c r="F1024" s="4" t="s">
        <v>16</v>
      </c>
      <c r="G1024" s="4">
        <v>13303284374</v>
      </c>
      <c r="H1024" s="4" t="s">
        <v>43123</v>
      </c>
      <c r="I1024" s="4" t="s">
        <v>20345</v>
      </c>
      <c r="J1024" s="4" t="s">
        <v>43124</v>
      </c>
      <c r="K1024" s="4" t="s">
        <v>30411</v>
      </c>
    </row>
    <row r="1025" spans="1:11" s="6" customFormat="1" ht="15.75" customHeight="1" thickBot="1">
      <c r="A1025" s="4" t="s">
        <v>10845</v>
      </c>
      <c r="B1025" s="4" t="s">
        <v>23090</v>
      </c>
      <c r="C1025" s="4" t="s">
        <v>13</v>
      </c>
      <c r="D1025" s="4" t="s">
        <v>661</v>
      </c>
      <c r="E1025" s="4" t="s">
        <v>23091</v>
      </c>
      <c r="F1025" s="4" t="s">
        <v>16</v>
      </c>
      <c r="G1025" s="4" t="s">
        <v>23103</v>
      </c>
      <c r="H1025" s="4" t="s">
        <v>23096</v>
      </c>
      <c r="I1025" s="4"/>
      <c r="J1025" s="4"/>
      <c r="K1025" s="4"/>
    </row>
    <row r="1026" spans="1:11" s="6" customFormat="1" ht="90.75" customHeight="1" thickBot="1">
      <c r="A1026" s="4" t="s">
        <v>6837</v>
      </c>
      <c r="B1026" s="4" t="s">
        <v>6445</v>
      </c>
      <c r="C1026" s="4" t="s">
        <v>13</v>
      </c>
      <c r="D1026" s="4" t="s">
        <v>77</v>
      </c>
      <c r="E1026" s="4" t="s">
        <v>4543</v>
      </c>
      <c r="F1026" s="4" t="s">
        <v>16</v>
      </c>
      <c r="G1026" s="4" t="s">
        <v>8721</v>
      </c>
      <c r="H1026" s="4" t="s">
        <v>8720</v>
      </c>
      <c r="I1026" s="4" t="s">
        <v>17</v>
      </c>
      <c r="J1026" s="4" t="s">
        <v>8719</v>
      </c>
      <c r="K1026" s="4" t="s">
        <v>87</v>
      </c>
    </row>
    <row r="1027" spans="1:11" s="6" customFormat="1" ht="68.25" customHeight="1" thickBot="1">
      <c r="A1027" s="4" t="s">
        <v>11</v>
      </c>
      <c r="B1027" s="4" t="s">
        <v>38082</v>
      </c>
      <c r="C1027" s="4" t="s">
        <v>13</v>
      </c>
      <c r="D1027" s="4" t="s">
        <v>192</v>
      </c>
      <c r="E1027" s="4" t="s">
        <v>8101</v>
      </c>
      <c r="F1027" s="4"/>
      <c r="G1027" s="4" t="s">
        <v>38398</v>
      </c>
      <c r="H1027" s="4" t="s">
        <v>38399</v>
      </c>
      <c r="I1027" s="4" t="s">
        <v>21356</v>
      </c>
      <c r="J1027" s="4" t="s">
        <v>38396</v>
      </c>
      <c r="K1027" s="4" t="s">
        <v>38397</v>
      </c>
    </row>
    <row r="1028" spans="1:11" s="6" customFormat="1" ht="34.5" customHeight="1" thickBot="1">
      <c r="A1028" s="4" t="s">
        <v>6837</v>
      </c>
      <c r="B1028" s="4" t="s">
        <v>30419</v>
      </c>
      <c r="C1028" s="4" t="s">
        <v>21612</v>
      </c>
      <c r="D1028" s="4" t="s">
        <v>77</v>
      </c>
      <c r="E1028" s="4" t="s">
        <v>7130</v>
      </c>
      <c r="F1028" s="4" t="s">
        <v>16</v>
      </c>
      <c r="G1028" s="4">
        <v>1595808035</v>
      </c>
      <c r="H1028" s="4" t="s">
        <v>33284</v>
      </c>
      <c r="I1028" s="4" t="s">
        <v>20340</v>
      </c>
      <c r="J1028" s="4" t="s">
        <v>30438</v>
      </c>
      <c r="K1028" s="4">
        <v>5197673508</v>
      </c>
    </row>
    <row r="1029" spans="1:11" s="6" customFormat="1" ht="15.75" customHeight="1" thickBot="1">
      <c r="A1029" s="4" t="s">
        <v>11</v>
      </c>
      <c r="B1029" s="4" t="s">
        <v>4816</v>
      </c>
      <c r="C1029" s="4" t="s">
        <v>13</v>
      </c>
      <c r="D1029" s="4" t="s">
        <v>906</v>
      </c>
      <c r="E1029" s="4" t="s">
        <v>30068</v>
      </c>
      <c r="F1029" s="4" t="s">
        <v>16</v>
      </c>
      <c r="G1029" s="4" t="s">
        <v>30080</v>
      </c>
      <c r="H1029" s="4" t="s">
        <v>42159</v>
      </c>
      <c r="I1029" s="4" t="s">
        <v>20640</v>
      </c>
      <c r="J1029" s="4" t="s">
        <v>41571</v>
      </c>
      <c r="K1029" s="4" t="s">
        <v>29487</v>
      </c>
    </row>
    <row r="1030" spans="1:11" s="6" customFormat="1" ht="23.25" customHeight="1" thickBot="1">
      <c r="A1030" s="4" t="s">
        <v>6837</v>
      </c>
      <c r="B1030" s="4" t="s">
        <v>6445</v>
      </c>
      <c r="C1030" s="4" t="s">
        <v>13</v>
      </c>
      <c r="D1030" s="4" t="s">
        <v>77</v>
      </c>
      <c r="E1030" s="4" t="s">
        <v>4855</v>
      </c>
      <c r="F1030" s="4" t="s">
        <v>16</v>
      </c>
      <c r="G1030" s="4" t="s">
        <v>8772</v>
      </c>
      <c r="H1030" s="4" t="s">
        <v>8771</v>
      </c>
      <c r="I1030" s="4" t="s">
        <v>17</v>
      </c>
      <c r="J1030" s="4" t="s">
        <v>8768</v>
      </c>
      <c r="K1030" s="4" t="s">
        <v>87</v>
      </c>
    </row>
    <row r="1031" spans="1:11" s="6" customFormat="1" ht="34.5" customHeight="1" thickBot="1">
      <c r="A1031" s="4" t="s">
        <v>10845</v>
      </c>
      <c r="B1031" s="4" t="s">
        <v>28760</v>
      </c>
      <c r="C1031" s="4" t="s">
        <v>28609</v>
      </c>
      <c r="D1031" s="4" t="s">
        <v>77</v>
      </c>
      <c r="E1031" s="4" t="s">
        <v>11079</v>
      </c>
      <c r="F1031" s="4" t="s">
        <v>16</v>
      </c>
      <c r="G1031" s="4" t="s">
        <v>11081</v>
      </c>
      <c r="H1031" s="4" t="s">
        <v>11080</v>
      </c>
      <c r="I1031" s="4" t="s">
        <v>20366</v>
      </c>
      <c r="J1031" s="4"/>
      <c r="K1031" s="4" t="s">
        <v>28761</v>
      </c>
    </row>
    <row r="1032" spans="1:11" s="6" customFormat="1" ht="23.25" customHeight="1" thickBot="1">
      <c r="A1032" s="4" t="s">
        <v>6837</v>
      </c>
      <c r="B1032" s="4" t="s">
        <v>30419</v>
      </c>
      <c r="C1032" s="4" t="s">
        <v>21612</v>
      </c>
      <c r="D1032" s="4" t="s">
        <v>328</v>
      </c>
      <c r="E1032" s="4" t="s">
        <v>3236</v>
      </c>
      <c r="F1032" s="4" t="s">
        <v>16</v>
      </c>
      <c r="G1032" s="4">
        <v>64744604072</v>
      </c>
      <c r="H1032" s="4" t="s">
        <v>33405</v>
      </c>
      <c r="I1032" s="4" t="s">
        <v>20340</v>
      </c>
      <c r="J1032" s="4" t="s">
        <v>33404</v>
      </c>
      <c r="K1032" s="4" t="s">
        <v>27719</v>
      </c>
    </row>
    <row r="1033" spans="1:11" s="6" customFormat="1" ht="23.25" customHeight="1" thickBot="1">
      <c r="A1033" s="4" t="s">
        <v>6837</v>
      </c>
      <c r="B1033" s="4" t="s">
        <v>30419</v>
      </c>
      <c r="C1033" s="4" t="s">
        <v>21612</v>
      </c>
      <c r="D1033" s="4" t="s">
        <v>192</v>
      </c>
      <c r="E1033" s="4" t="s">
        <v>5522</v>
      </c>
      <c r="F1033" s="4" t="s">
        <v>16</v>
      </c>
      <c r="G1033" s="4">
        <v>4234129909</v>
      </c>
      <c r="H1033" s="4" t="s">
        <v>33007</v>
      </c>
      <c r="I1033" s="4" t="s">
        <v>20340</v>
      </c>
      <c r="J1033" s="4" t="s">
        <v>33005</v>
      </c>
      <c r="K1033" s="4" t="s">
        <v>33006</v>
      </c>
    </row>
    <row r="1034" spans="1:11" s="6" customFormat="1" ht="23.25" customHeight="1" thickBot="1">
      <c r="A1034" s="4" t="s">
        <v>6837</v>
      </c>
      <c r="B1034" s="4" t="s">
        <v>30419</v>
      </c>
      <c r="C1034" s="4" t="s">
        <v>21612</v>
      </c>
      <c r="D1034" s="4" t="s">
        <v>192</v>
      </c>
      <c r="E1034" s="4" t="s">
        <v>256</v>
      </c>
      <c r="F1034" s="4" t="s">
        <v>16</v>
      </c>
      <c r="G1034" s="4">
        <v>63102536034</v>
      </c>
      <c r="H1034" s="4" t="s">
        <v>31997</v>
      </c>
      <c r="I1034" s="4" t="s">
        <v>20340</v>
      </c>
      <c r="J1034" s="4" t="s">
        <v>31815</v>
      </c>
      <c r="K1034" s="4" t="s">
        <v>31996</v>
      </c>
    </row>
    <row r="1035" spans="1:11" s="6" customFormat="1" ht="23.25" customHeight="1" thickBot="1">
      <c r="A1035" s="4" t="s">
        <v>10845</v>
      </c>
      <c r="B1035" s="4" t="s">
        <v>14482</v>
      </c>
      <c r="C1035" s="4" t="s">
        <v>13</v>
      </c>
      <c r="D1035" s="4" t="s">
        <v>14</v>
      </c>
      <c r="E1035" s="4" t="s">
        <v>5426</v>
      </c>
      <c r="F1035" s="4" t="s">
        <v>16</v>
      </c>
      <c r="G1035" s="4" t="s">
        <v>19288</v>
      </c>
      <c r="H1035" s="4" t="s">
        <v>19287</v>
      </c>
      <c r="I1035" s="4" t="s">
        <v>17</v>
      </c>
      <c r="J1035" s="4" t="s">
        <v>19278</v>
      </c>
      <c r="K1035" s="4" t="s">
        <v>87</v>
      </c>
    </row>
    <row r="1036" spans="1:11" s="6" customFormat="1" ht="15.75" customHeight="1" thickBot="1">
      <c r="A1036" s="4" t="s">
        <v>41178</v>
      </c>
      <c r="B1036" s="4" t="s">
        <v>41179</v>
      </c>
      <c r="C1036" s="4" t="s">
        <v>13</v>
      </c>
      <c r="D1036" s="4" t="s">
        <v>218</v>
      </c>
      <c r="E1036" s="4" t="s">
        <v>5014</v>
      </c>
      <c r="F1036" s="4" t="s">
        <v>16</v>
      </c>
      <c r="G1036" s="4" t="s">
        <v>36452</v>
      </c>
      <c r="H1036" s="4" t="s">
        <v>36451</v>
      </c>
      <c r="I1036" s="4" t="s">
        <v>36453</v>
      </c>
      <c r="J1036" s="4" t="s">
        <v>24979</v>
      </c>
      <c r="K1036" s="4" t="s">
        <v>36454</v>
      </c>
    </row>
    <row r="1037" spans="1:11" s="6" customFormat="1" ht="34.5" customHeight="1" thickBot="1">
      <c r="A1037" s="4" t="s">
        <v>11</v>
      </c>
      <c r="B1037" s="4" t="s">
        <v>4816</v>
      </c>
      <c r="C1037" s="4" t="s">
        <v>13</v>
      </c>
      <c r="D1037" s="4" t="s">
        <v>192</v>
      </c>
      <c r="E1037" s="4" t="s">
        <v>27782</v>
      </c>
      <c r="F1037" s="4" t="s">
        <v>16</v>
      </c>
      <c r="G1037" s="4">
        <v>2280143950</v>
      </c>
      <c r="H1037" s="4" t="s">
        <v>27811</v>
      </c>
      <c r="I1037" s="4" t="s">
        <v>20345</v>
      </c>
      <c r="J1037" s="4" t="s">
        <v>29220</v>
      </c>
      <c r="K1037" s="4" t="s">
        <v>27785</v>
      </c>
    </row>
    <row r="1038" spans="1:11" s="6" customFormat="1" ht="169.5" customHeight="1" thickBot="1">
      <c r="A1038" s="4" t="s">
        <v>11</v>
      </c>
      <c r="B1038" s="4" t="s">
        <v>4816</v>
      </c>
      <c r="C1038" s="4" t="s">
        <v>13</v>
      </c>
      <c r="D1038" s="4" t="s">
        <v>192</v>
      </c>
      <c r="E1038" s="4" t="s">
        <v>27782</v>
      </c>
      <c r="F1038" s="4" t="s">
        <v>16</v>
      </c>
      <c r="G1038" s="4">
        <v>21774692953</v>
      </c>
      <c r="H1038" s="4" t="s">
        <v>27812</v>
      </c>
      <c r="I1038" s="4" t="s">
        <v>20345</v>
      </c>
      <c r="J1038" s="4" t="s">
        <v>29220</v>
      </c>
      <c r="K1038" s="4" t="s">
        <v>27785</v>
      </c>
    </row>
    <row r="1039" spans="1:11" s="6" customFormat="1" ht="23.25" customHeight="1" thickBot="1">
      <c r="A1039" s="4" t="s">
        <v>6837</v>
      </c>
      <c r="B1039" s="4" t="s">
        <v>30419</v>
      </c>
      <c r="C1039" s="4" t="s">
        <v>21612</v>
      </c>
      <c r="D1039" s="4" t="s">
        <v>77</v>
      </c>
      <c r="E1039" s="4" t="s">
        <v>233</v>
      </c>
      <c r="F1039" s="4" t="s">
        <v>16</v>
      </c>
      <c r="G1039" s="4" t="s">
        <v>10418</v>
      </c>
      <c r="H1039" s="4" t="s">
        <v>34986</v>
      </c>
      <c r="I1039" s="4" t="s">
        <v>20342</v>
      </c>
      <c r="J1039" s="4" t="s">
        <v>34987</v>
      </c>
      <c r="K1039" s="4">
        <v>5134091041</v>
      </c>
    </row>
    <row r="1040" spans="1:11" s="6" customFormat="1" ht="23.25" customHeight="1" thickBot="1">
      <c r="A1040" s="4" t="s">
        <v>11</v>
      </c>
      <c r="B1040" s="4" t="s">
        <v>4816</v>
      </c>
      <c r="C1040" s="4" t="s">
        <v>13</v>
      </c>
      <c r="D1040" s="4" t="s">
        <v>504</v>
      </c>
      <c r="E1040" s="4" t="s">
        <v>26219</v>
      </c>
      <c r="F1040" s="4" t="s">
        <v>16</v>
      </c>
      <c r="G1040" s="4">
        <v>8385685000224</v>
      </c>
      <c r="H1040" s="4" t="s">
        <v>26220</v>
      </c>
      <c r="I1040" s="4" t="s">
        <v>20590</v>
      </c>
      <c r="J1040" s="4" t="s">
        <v>26221</v>
      </c>
      <c r="K1040" s="4" t="s">
        <v>26222</v>
      </c>
    </row>
    <row r="1041" spans="1:11" s="6" customFormat="1" ht="34.5" customHeight="1" thickBot="1">
      <c r="A1041" s="4" t="s">
        <v>11</v>
      </c>
      <c r="B1041" s="4" t="s">
        <v>4816</v>
      </c>
      <c r="C1041" s="4" t="s">
        <v>13</v>
      </c>
      <c r="D1041" s="4" t="s">
        <v>14</v>
      </c>
      <c r="E1041" s="4" t="s">
        <v>20900</v>
      </c>
      <c r="F1041" s="4" t="s">
        <v>16</v>
      </c>
      <c r="G1041" s="4">
        <v>67240518272</v>
      </c>
      <c r="H1041" s="4" t="s">
        <v>26223</v>
      </c>
      <c r="I1041" s="4" t="s">
        <v>20345</v>
      </c>
      <c r="J1041" s="4" t="s">
        <v>26224</v>
      </c>
      <c r="K1041" s="4" t="s">
        <v>26187</v>
      </c>
    </row>
    <row r="1042" spans="1:11" s="6" customFormat="1" ht="34.5" customHeight="1" thickBot="1">
      <c r="A1042" s="4" t="s">
        <v>6837</v>
      </c>
      <c r="B1042" s="4" t="s">
        <v>30419</v>
      </c>
      <c r="C1042" s="4" t="s">
        <v>21612</v>
      </c>
      <c r="D1042" s="4" t="s">
        <v>192</v>
      </c>
      <c r="E1042" s="4" t="s">
        <v>8809</v>
      </c>
      <c r="F1042" s="4" t="s">
        <v>16</v>
      </c>
      <c r="G1042" s="4">
        <v>6556793914</v>
      </c>
      <c r="H1042" s="4" t="s">
        <v>34104</v>
      </c>
      <c r="I1042" s="4" t="s">
        <v>20340</v>
      </c>
      <c r="J1042" s="4" t="s">
        <v>34101</v>
      </c>
      <c r="K1042" s="4" t="s">
        <v>34102</v>
      </c>
    </row>
    <row r="1043" spans="1:11" s="6" customFormat="1" ht="34.5" customHeight="1" thickBot="1">
      <c r="A1043" s="4" t="s">
        <v>10845</v>
      </c>
      <c r="B1043" s="4" t="s">
        <v>25254</v>
      </c>
      <c r="C1043" s="4" t="s">
        <v>13</v>
      </c>
      <c r="D1043" s="4" t="s">
        <v>14</v>
      </c>
      <c r="E1043" s="4" t="s">
        <v>21606</v>
      </c>
      <c r="F1043" s="4" t="s">
        <v>16</v>
      </c>
      <c r="G1043" s="4" t="s">
        <v>25266</v>
      </c>
      <c r="H1043" s="4" t="s">
        <v>25265</v>
      </c>
      <c r="I1043" s="4" t="s">
        <v>20345</v>
      </c>
      <c r="J1043" s="4"/>
      <c r="K1043" s="4"/>
    </row>
    <row r="1044" spans="1:11" s="6" customFormat="1" ht="57" customHeight="1" thickBot="1">
      <c r="A1044" s="4" t="s">
        <v>11</v>
      </c>
      <c r="B1044" s="4" t="s">
        <v>4816</v>
      </c>
      <c r="C1044" s="4" t="s">
        <v>13</v>
      </c>
      <c r="D1044" s="4" t="s">
        <v>218</v>
      </c>
      <c r="E1044" s="4" t="s">
        <v>39720</v>
      </c>
      <c r="F1044" s="4" t="s">
        <v>16</v>
      </c>
      <c r="G1044" s="4">
        <v>8337755709</v>
      </c>
      <c r="H1044" s="4" t="s">
        <v>42637</v>
      </c>
      <c r="I1044" s="4" t="s">
        <v>20345</v>
      </c>
      <c r="J1044" s="4" t="s">
        <v>42638</v>
      </c>
      <c r="K1044" s="4" t="s">
        <v>42639</v>
      </c>
    </row>
    <row r="1045" spans="1:11" s="6" customFormat="1" ht="34.5" customHeight="1" thickBot="1">
      <c r="A1045" s="4" t="s">
        <v>6837</v>
      </c>
      <c r="B1045" s="4" t="s">
        <v>30419</v>
      </c>
      <c r="C1045" s="4" t="s">
        <v>21612</v>
      </c>
      <c r="D1045" s="4" t="s">
        <v>77</v>
      </c>
      <c r="E1045" s="4" t="s">
        <v>9407</v>
      </c>
      <c r="F1045" s="4" t="s">
        <v>16</v>
      </c>
      <c r="G1045" s="4">
        <v>2225682089</v>
      </c>
      <c r="H1045" s="4" t="s">
        <v>31269</v>
      </c>
      <c r="I1045" s="4" t="s">
        <v>20340</v>
      </c>
      <c r="J1045" s="4" t="s">
        <v>31265</v>
      </c>
      <c r="K1045" s="4" t="s">
        <v>31266</v>
      </c>
    </row>
    <row r="1046" spans="1:11" s="6" customFormat="1" ht="23.25" customHeight="1" thickBot="1">
      <c r="A1046" s="4" t="s">
        <v>6837</v>
      </c>
      <c r="B1046" s="4" t="s">
        <v>30419</v>
      </c>
      <c r="C1046" s="4" t="s">
        <v>21612</v>
      </c>
      <c r="D1046" s="4" t="s">
        <v>77</v>
      </c>
      <c r="E1046" s="4" t="s">
        <v>7312</v>
      </c>
      <c r="F1046" s="4" t="s">
        <v>16</v>
      </c>
      <c r="G1046" s="4">
        <v>4319352033</v>
      </c>
      <c r="H1046" s="4" t="s">
        <v>32730</v>
      </c>
      <c r="I1046" s="4" t="s">
        <v>20340</v>
      </c>
      <c r="J1046" s="4" t="s">
        <v>32727</v>
      </c>
      <c r="K1046" s="4"/>
    </row>
    <row r="1047" spans="1:11" s="6" customFormat="1" ht="158.25" customHeight="1" thickBot="1">
      <c r="A1047" s="4" t="s">
        <v>11</v>
      </c>
      <c r="B1047" s="4" t="s">
        <v>38082</v>
      </c>
      <c r="C1047" s="4" t="s">
        <v>13</v>
      </c>
      <c r="D1047" s="4" t="s">
        <v>328</v>
      </c>
      <c r="E1047" s="4" t="s">
        <v>4853</v>
      </c>
      <c r="F1047" s="4"/>
      <c r="G1047" s="4" t="s">
        <v>25229</v>
      </c>
      <c r="H1047" s="4" t="s">
        <v>38860</v>
      </c>
      <c r="I1047" s="4" t="s">
        <v>21356</v>
      </c>
      <c r="J1047" s="4" t="s">
        <v>38852</v>
      </c>
      <c r="K1047" s="4" t="s">
        <v>38853</v>
      </c>
    </row>
    <row r="1048" spans="1:11" s="6" customFormat="1" ht="34.5" customHeight="1" thickBot="1">
      <c r="A1048" s="4" t="s">
        <v>6837</v>
      </c>
      <c r="B1048" s="4" t="s">
        <v>30419</v>
      </c>
      <c r="C1048" s="4" t="s">
        <v>21612</v>
      </c>
      <c r="D1048" s="4" t="s">
        <v>328</v>
      </c>
      <c r="E1048" s="4" t="s">
        <v>3995</v>
      </c>
      <c r="F1048" s="4" t="s">
        <v>16</v>
      </c>
      <c r="G1048" s="4">
        <v>11481446924</v>
      </c>
      <c r="H1048" s="4" t="s">
        <v>33427</v>
      </c>
      <c r="I1048" s="4" t="s">
        <v>20340</v>
      </c>
      <c r="J1048" s="4" t="s">
        <v>33425</v>
      </c>
      <c r="K1048" s="4"/>
    </row>
    <row r="1049" spans="1:11" s="6" customFormat="1" ht="23.25" customHeight="1" thickBot="1">
      <c r="A1049" s="4" t="s">
        <v>6837</v>
      </c>
      <c r="B1049" s="4" t="s">
        <v>30419</v>
      </c>
      <c r="C1049" s="4" t="s">
        <v>21612</v>
      </c>
      <c r="D1049" s="4" t="s">
        <v>192</v>
      </c>
      <c r="E1049" s="4" t="s">
        <v>7434</v>
      </c>
      <c r="F1049" s="4" t="s">
        <v>16</v>
      </c>
      <c r="G1049" s="4">
        <v>6308517941</v>
      </c>
      <c r="H1049" s="4" t="s">
        <v>31931</v>
      </c>
      <c r="I1049" s="4" t="s">
        <v>20340</v>
      </c>
      <c r="J1049" s="4" t="s">
        <v>31932</v>
      </c>
      <c r="K1049" s="4" t="s">
        <v>31933</v>
      </c>
    </row>
    <row r="1050" spans="1:11" s="6" customFormat="1" ht="23.25" customHeight="1" thickBot="1">
      <c r="A1050" s="4" t="s">
        <v>11</v>
      </c>
      <c r="B1050" s="4" t="s">
        <v>4816</v>
      </c>
      <c r="C1050" s="4" t="s">
        <v>13</v>
      </c>
      <c r="D1050" s="4" t="s">
        <v>192</v>
      </c>
      <c r="E1050" s="4" t="s">
        <v>27813</v>
      </c>
      <c r="F1050" s="4" t="s">
        <v>16</v>
      </c>
      <c r="G1050" s="4">
        <v>6782271958</v>
      </c>
      <c r="H1050" s="4" t="s">
        <v>27814</v>
      </c>
      <c r="I1050" s="4" t="s">
        <v>20345</v>
      </c>
      <c r="J1050" s="4" t="s">
        <v>21353</v>
      </c>
      <c r="K1050" s="4" t="s">
        <v>27785</v>
      </c>
    </row>
    <row r="1051" spans="1:11" s="6" customFormat="1" ht="15.75" customHeight="1" thickBot="1">
      <c r="A1051" s="4" t="s">
        <v>6837</v>
      </c>
      <c r="B1051" s="4" t="s">
        <v>30419</v>
      </c>
      <c r="C1051" s="4" t="s">
        <v>21612</v>
      </c>
      <c r="D1051" s="4" t="s">
        <v>192</v>
      </c>
      <c r="E1051" s="4" t="s">
        <v>2856</v>
      </c>
      <c r="F1051" s="4" t="s">
        <v>16</v>
      </c>
      <c r="G1051" s="4">
        <v>12084537932</v>
      </c>
      <c r="H1051" s="4" t="s">
        <v>31868</v>
      </c>
      <c r="I1051" s="4" t="s">
        <v>20340</v>
      </c>
      <c r="J1051" s="4" t="s">
        <v>31864</v>
      </c>
      <c r="K1051" s="4" t="s">
        <v>31865</v>
      </c>
    </row>
    <row r="1052" spans="1:11" s="6" customFormat="1" ht="15.75" customHeight="1" thickBot="1">
      <c r="A1052" s="4" t="s">
        <v>6837</v>
      </c>
      <c r="B1052" s="4" t="s">
        <v>30419</v>
      </c>
      <c r="C1052" s="4" t="s">
        <v>21612</v>
      </c>
      <c r="D1052" s="4" t="s">
        <v>192</v>
      </c>
      <c r="E1052" s="4" t="s">
        <v>8101</v>
      </c>
      <c r="F1052" s="4" t="s">
        <v>16</v>
      </c>
      <c r="G1052" s="4">
        <v>23011387800</v>
      </c>
      <c r="H1052" s="4" t="s">
        <v>33664</v>
      </c>
      <c r="I1052" s="4" t="s">
        <v>20340</v>
      </c>
      <c r="J1052" s="4" t="s">
        <v>33662</v>
      </c>
      <c r="K1052" s="4" t="s">
        <v>33663</v>
      </c>
    </row>
    <row r="1053" spans="1:11" s="6" customFormat="1" ht="15.75" customHeight="1" thickBot="1">
      <c r="A1053" s="4" t="s">
        <v>6837</v>
      </c>
      <c r="B1053" s="4" t="s">
        <v>30419</v>
      </c>
      <c r="C1053" s="4" t="s">
        <v>21612</v>
      </c>
      <c r="D1053" s="4" t="s">
        <v>328</v>
      </c>
      <c r="E1053" s="4" t="s">
        <v>6746</v>
      </c>
      <c r="F1053" s="4" t="s">
        <v>16</v>
      </c>
      <c r="G1053" s="4">
        <v>81596529920</v>
      </c>
      <c r="H1053" s="4" t="s">
        <v>34205</v>
      </c>
      <c r="I1053" s="4" t="s">
        <v>20340</v>
      </c>
      <c r="J1053" s="4" t="s">
        <v>34206</v>
      </c>
      <c r="K1053" s="4" t="s">
        <v>34207</v>
      </c>
    </row>
    <row r="1054" spans="1:11" s="6" customFormat="1" ht="15.75" customHeight="1" thickBot="1">
      <c r="A1054" s="4" t="s">
        <v>11</v>
      </c>
      <c r="B1054" s="4" t="s">
        <v>4816</v>
      </c>
      <c r="C1054" s="4" t="s">
        <v>13</v>
      </c>
      <c r="D1054" s="4" t="s">
        <v>195</v>
      </c>
      <c r="E1054" s="4" t="s">
        <v>25440</v>
      </c>
      <c r="F1054" s="4" t="s">
        <v>16</v>
      </c>
      <c r="G1054" s="4">
        <v>28725727249</v>
      </c>
      <c r="H1054" s="4" t="s">
        <v>27815</v>
      </c>
      <c r="I1054" s="4" t="s">
        <v>20640</v>
      </c>
      <c r="J1054" s="4" t="s">
        <v>27780</v>
      </c>
      <c r="K1054" s="4" t="s">
        <v>27781</v>
      </c>
    </row>
    <row r="1055" spans="1:11" s="6" customFormat="1" ht="23.25" customHeight="1" thickBot="1">
      <c r="A1055" s="4" t="s">
        <v>6837</v>
      </c>
      <c r="B1055" s="4" t="s">
        <v>5161</v>
      </c>
      <c r="C1055" s="4" t="s">
        <v>13</v>
      </c>
      <c r="D1055" s="4" t="s">
        <v>351</v>
      </c>
      <c r="E1055" s="4" t="s">
        <v>5050</v>
      </c>
      <c r="F1055" s="4" t="s">
        <v>16</v>
      </c>
      <c r="G1055" s="4" t="s">
        <v>9678</v>
      </c>
      <c r="H1055" s="4" t="s">
        <v>9677</v>
      </c>
      <c r="I1055" s="4"/>
      <c r="J1055" s="4"/>
      <c r="K1055" s="4" t="s">
        <v>5047</v>
      </c>
    </row>
    <row r="1056" spans="1:11" s="6" customFormat="1" ht="15.75" customHeight="1" thickBot="1">
      <c r="A1056" s="4" t="s">
        <v>11</v>
      </c>
      <c r="B1056" s="4" t="s">
        <v>4816</v>
      </c>
      <c r="C1056" s="4" t="s">
        <v>13</v>
      </c>
      <c r="D1056" s="4" t="s">
        <v>14</v>
      </c>
      <c r="E1056" s="4" t="s">
        <v>20829</v>
      </c>
      <c r="F1056" s="4" t="s">
        <v>16</v>
      </c>
      <c r="G1056" s="4">
        <v>47626820800</v>
      </c>
      <c r="H1056" s="4" t="s">
        <v>25662</v>
      </c>
      <c r="I1056" s="4" t="s">
        <v>20345</v>
      </c>
      <c r="J1056" s="4" t="s">
        <v>25659</v>
      </c>
      <c r="K1056" s="4" t="s">
        <v>25571</v>
      </c>
    </row>
    <row r="1057" spans="1:11" s="6" customFormat="1" ht="34.5" customHeight="1" thickBot="1">
      <c r="A1057" s="4" t="s">
        <v>11</v>
      </c>
      <c r="B1057" s="4" t="s">
        <v>4816</v>
      </c>
      <c r="C1057" s="4" t="s">
        <v>13</v>
      </c>
      <c r="D1057" s="4" t="s">
        <v>77</v>
      </c>
      <c r="E1057" s="4" t="s">
        <v>27771</v>
      </c>
      <c r="F1057" s="4" t="s">
        <v>16</v>
      </c>
      <c r="G1057" s="4">
        <v>518947009</v>
      </c>
      <c r="H1057" s="4" t="s">
        <v>27816</v>
      </c>
      <c r="I1057" s="4" t="s">
        <v>20345</v>
      </c>
      <c r="J1057" s="4" t="s">
        <v>27817</v>
      </c>
      <c r="K1057" s="4" t="s">
        <v>27774</v>
      </c>
    </row>
    <row r="1058" spans="1:11" s="6" customFormat="1" ht="23.25" customHeight="1" thickBot="1">
      <c r="A1058" s="4" t="s">
        <v>6837</v>
      </c>
      <c r="B1058" s="4" t="s">
        <v>30419</v>
      </c>
      <c r="C1058" s="4" t="s">
        <v>21612</v>
      </c>
      <c r="D1058" s="4" t="s">
        <v>192</v>
      </c>
      <c r="E1058" s="4" t="s">
        <v>6368</v>
      </c>
      <c r="F1058" s="4" t="s">
        <v>16</v>
      </c>
      <c r="G1058" s="4">
        <v>9697584990</v>
      </c>
      <c r="H1058" s="4" t="s">
        <v>33601</v>
      </c>
      <c r="I1058" s="4" t="s">
        <v>20340</v>
      </c>
      <c r="J1058" s="4" t="s">
        <v>33596</v>
      </c>
      <c r="K1058" s="4" t="s">
        <v>33597</v>
      </c>
    </row>
    <row r="1059" spans="1:11" s="6" customFormat="1" ht="23.25" customHeight="1" thickBot="1">
      <c r="A1059" s="4" t="s">
        <v>10845</v>
      </c>
      <c r="B1059" s="4" t="s">
        <v>17855</v>
      </c>
      <c r="C1059" s="4" t="s">
        <v>13</v>
      </c>
      <c r="D1059" s="4" t="s">
        <v>371</v>
      </c>
      <c r="E1059" s="4" t="s">
        <v>5348</v>
      </c>
      <c r="F1059" s="4" t="s">
        <v>16</v>
      </c>
      <c r="G1059" s="4" t="s">
        <v>17898</v>
      </c>
      <c r="H1059" s="4" t="s">
        <v>17897</v>
      </c>
      <c r="I1059" s="4"/>
      <c r="J1059" s="4"/>
      <c r="K1059" s="4" t="s">
        <v>87</v>
      </c>
    </row>
    <row r="1060" spans="1:11" s="6" customFormat="1" ht="34.5" customHeight="1" thickBot="1">
      <c r="A1060" s="4" t="s">
        <v>11</v>
      </c>
      <c r="B1060" s="4" t="s">
        <v>38082</v>
      </c>
      <c r="C1060" s="4" t="s">
        <v>13</v>
      </c>
      <c r="D1060" s="4" t="s">
        <v>328</v>
      </c>
      <c r="E1060" s="4" t="s">
        <v>38705</v>
      </c>
      <c r="F1060" s="4"/>
      <c r="G1060" s="4" t="s">
        <v>38715</v>
      </c>
      <c r="H1060" s="4" t="s">
        <v>38716</v>
      </c>
      <c r="I1060" s="4" t="s">
        <v>21356</v>
      </c>
      <c r="J1060" s="4" t="s">
        <v>38707</v>
      </c>
      <c r="K1060" s="4" t="s">
        <v>38717</v>
      </c>
    </row>
    <row r="1061" spans="1:11" s="6" customFormat="1" ht="34.5" customHeight="1" thickBot="1">
      <c r="A1061" s="4" t="s">
        <v>10845</v>
      </c>
      <c r="B1061" s="4" t="s">
        <v>22732</v>
      </c>
      <c r="C1061" s="4" t="s">
        <v>13</v>
      </c>
      <c r="D1061" s="4" t="s">
        <v>661</v>
      </c>
      <c r="E1061" s="4" t="s">
        <v>18546</v>
      </c>
      <c r="F1061" s="4" t="s">
        <v>16</v>
      </c>
      <c r="G1061" s="4" t="s">
        <v>18558</v>
      </c>
      <c r="H1061" s="4" t="s">
        <v>18557</v>
      </c>
      <c r="I1061" s="4"/>
      <c r="J1061" s="4"/>
      <c r="K1061" s="4"/>
    </row>
    <row r="1062" spans="1:11" s="6" customFormat="1" ht="23.25" customHeight="1" thickBot="1">
      <c r="A1062" s="4" t="s">
        <v>23977</v>
      </c>
      <c r="B1062" s="4" t="s">
        <v>23681</v>
      </c>
      <c r="C1062" s="4" t="s">
        <v>13</v>
      </c>
      <c r="D1062" s="4" t="s">
        <v>504</v>
      </c>
      <c r="E1062" s="4" t="s">
        <v>23675</v>
      </c>
      <c r="F1062" s="4" t="s">
        <v>16</v>
      </c>
      <c r="G1062" s="4">
        <v>5135839550</v>
      </c>
      <c r="H1062" s="4" t="s">
        <v>23685</v>
      </c>
      <c r="I1062" s="4" t="s">
        <v>23683</v>
      </c>
      <c r="J1062" s="4" t="s">
        <v>23686</v>
      </c>
      <c r="K1062" s="4"/>
    </row>
    <row r="1063" spans="1:11" s="6" customFormat="1" ht="23.25" customHeight="1" thickBot="1">
      <c r="A1063" s="4" t="s">
        <v>6837</v>
      </c>
      <c r="B1063" s="4" t="s">
        <v>30419</v>
      </c>
      <c r="C1063" s="4" t="s">
        <v>21612</v>
      </c>
      <c r="D1063" s="4" t="s">
        <v>328</v>
      </c>
      <c r="E1063" s="4" t="s">
        <v>6809</v>
      </c>
      <c r="F1063" s="4" t="s">
        <v>16</v>
      </c>
      <c r="G1063" s="4">
        <v>8666686910</v>
      </c>
      <c r="H1063" s="4" t="s">
        <v>34332</v>
      </c>
      <c r="I1063" s="4" t="s">
        <v>20340</v>
      </c>
      <c r="J1063" s="4" t="s">
        <v>34330</v>
      </c>
      <c r="K1063" s="4"/>
    </row>
    <row r="1064" spans="1:11" s="6" customFormat="1" ht="15.75" customHeight="1" thickBot="1">
      <c r="A1064" s="4" t="s">
        <v>10845</v>
      </c>
      <c r="B1064" s="4" t="s">
        <v>13857</v>
      </c>
      <c r="C1064" s="4" t="s">
        <v>13</v>
      </c>
      <c r="D1064" s="4" t="s">
        <v>328</v>
      </c>
      <c r="E1064" s="4" t="s">
        <v>6809</v>
      </c>
      <c r="F1064" s="4" t="s">
        <v>16</v>
      </c>
      <c r="G1064" s="4" t="s">
        <v>13871</v>
      </c>
      <c r="H1064" s="4" t="s">
        <v>13870</v>
      </c>
      <c r="I1064" s="4"/>
      <c r="J1064" s="4"/>
      <c r="K1064" s="4" t="s">
        <v>9748</v>
      </c>
    </row>
    <row r="1065" spans="1:11" s="6" customFormat="1" ht="23.25" customHeight="1" thickBot="1">
      <c r="A1065" s="4" t="s">
        <v>10845</v>
      </c>
      <c r="B1065" s="4" t="s">
        <v>18463</v>
      </c>
      <c r="C1065" s="4" t="s">
        <v>13</v>
      </c>
      <c r="D1065" s="4" t="s">
        <v>328</v>
      </c>
      <c r="E1065" s="4" t="s">
        <v>6761</v>
      </c>
      <c r="F1065" s="4" t="s">
        <v>16</v>
      </c>
      <c r="G1065" s="4" t="s">
        <v>10574</v>
      </c>
      <c r="H1065" s="4" t="s">
        <v>10573</v>
      </c>
      <c r="I1065" s="4"/>
      <c r="J1065" s="4"/>
      <c r="K1065" s="4" t="s">
        <v>87</v>
      </c>
    </row>
    <row r="1066" spans="1:11" s="6" customFormat="1" ht="23.25" customHeight="1" thickBot="1">
      <c r="A1066" s="4" t="s">
        <v>11</v>
      </c>
      <c r="B1066" s="4" t="s">
        <v>4816</v>
      </c>
      <c r="C1066" s="4" t="s">
        <v>13</v>
      </c>
      <c r="D1066" s="4" t="s">
        <v>328</v>
      </c>
      <c r="E1066" s="4" t="s">
        <v>27373</v>
      </c>
      <c r="F1066" s="4" t="s">
        <v>16</v>
      </c>
      <c r="G1066" s="4">
        <v>2294278984</v>
      </c>
      <c r="H1066" s="4" t="s">
        <v>27374</v>
      </c>
      <c r="I1066" s="4" t="s">
        <v>20345</v>
      </c>
      <c r="J1066" s="4" t="s">
        <v>27375</v>
      </c>
      <c r="K1066" s="4" t="s">
        <v>27376</v>
      </c>
    </row>
    <row r="1067" spans="1:11" s="6" customFormat="1" ht="409.6" customHeight="1" thickBot="1">
      <c r="A1067" s="4" t="s">
        <v>6837</v>
      </c>
      <c r="B1067" s="4" t="s">
        <v>30419</v>
      </c>
      <c r="C1067" s="4" t="s">
        <v>21612</v>
      </c>
      <c r="D1067" s="4" t="s">
        <v>328</v>
      </c>
      <c r="E1067" s="4" t="s">
        <v>3236</v>
      </c>
      <c r="F1067" s="4" t="s">
        <v>16</v>
      </c>
      <c r="G1067" s="4">
        <v>8051699971</v>
      </c>
      <c r="H1067" s="4" t="s">
        <v>33338</v>
      </c>
      <c r="I1067" s="4" t="s">
        <v>20340</v>
      </c>
      <c r="J1067" s="4" t="s">
        <v>33339</v>
      </c>
      <c r="K1067" s="4">
        <v>41987618726</v>
      </c>
    </row>
    <row r="1068" spans="1:11" s="6" customFormat="1" ht="34.5" customHeight="1" thickBot="1">
      <c r="A1068" s="4" t="s">
        <v>11</v>
      </c>
      <c r="B1068" s="4" t="s">
        <v>4816</v>
      </c>
      <c r="C1068" s="4" t="s">
        <v>13</v>
      </c>
      <c r="D1068" s="4" t="s">
        <v>195</v>
      </c>
      <c r="E1068" s="4" t="s">
        <v>30146</v>
      </c>
      <c r="F1068" s="4" t="s">
        <v>16</v>
      </c>
      <c r="G1068" s="4" t="s">
        <v>30190</v>
      </c>
      <c r="H1068" s="4" t="s">
        <v>42300</v>
      </c>
      <c r="I1068" s="4" t="s">
        <v>20345</v>
      </c>
      <c r="J1068" s="4" t="s">
        <v>20597</v>
      </c>
      <c r="K1068" s="4" t="s">
        <v>30145</v>
      </c>
    </row>
    <row r="1069" spans="1:11" s="6" customFormat="1" ht="383.25" customHeight="1" thickBot="1">
      <c r="A1069" s="4" t="s">
        <v>6837</v>
      </c>
      <c r="B1069" s="4" t="s">
        <v>30419</v>
      </c>
      <c r="C1069" s="4" t="s">
        <v>21612</v>
      </c>
      <c r="D1069" s="4" t="s">
        <v>328</v>
      </c>
      <c r="E1069" s="4" t="s">
        <v>3236</v>
      </c>
      <c r="F1069" s="4" t="s">
        <v>16</v>
      </c>
      <c r="G1069" s="4">
        <v>9292433903</v>
      </c>
      <c r="H1069" s="4" t="s">
        <v>33399</v>
      </c>
      <c r="I1069" s="4" t="s">
        <v>20340</v>
      </c>
      <c r="J1069" s="4" t="s">
        <v>33395</v>
      </c>
      <c r="K1069" s="4" t="s">
        <v>33398</v>
      </c>
    </row>
    <row r="1070" spans="1:11" s="6" customFormat="1" ht="90.75" customHeight="1" thickBot="1">
      <c r="A1070" s="4" t="s">
        <v>6837</v>
      </c>
      <c r="B1070" s="4" t="s">
        <v>6843</v>
      </c>
      <c r="C1070" s="4" t="s">
        <v>13</v>
      </c>
      <c r="D1070" s="4" t="s">
        <v>218</v>
      </c>
      <c r="E1070" s="4" t="s">
        <v>39762</v>
      </c>
      <c r="F1070" s="4" t="s">
        <v>16</v>
      </c>
      <c r="G1070" s="4" t="s">
        <v>39795</v>
      </c>
      <c r="H1070" s="4" t="s">
        <v>39796</v>
      </c>
      <c r="I1070" s="4" t="s">
        <v>20366</v>
      </c>
      <c r="J1070" s="4" t="s">
        <v>39725</v>
      </c>
      <c r="K1070" s="4" t="s">
        <v>39797</v>
      </c>
    </row>
    <row r="1071" spans="1:11" s="6" customFormat="1" ht="15.75" customHeight="1" thickBot="1">
      <c r="A1071" s="4" t="s">
        <v>11</v>
      </c>
      <c r="B1071" s="4" t="s">
        <v>38082</v>
      </c>
      <c r="C1071" s="4" t="s">
        <v>13</v>
      </c>
      <c r="D1071" s="4" t="s">
        <v>328</v>
      </c>
      <c r="E1071" s="4" t="s">
        <v>39069</v>
      </c>
      <c r="F1071" s="4"/>
      <c r="G1071" s="4" t="s">
        <v>39076</v>
      </c>
      <c r="H1071" s="4" t="s">
        <v>39077</v>
      </c>
      <c r="I1071" s="4" t="s">
        <v>21356</v>
      </c>
      <c r="J1071" s="4" t="s">
        <v>39072</v>
      </c>
      <c r="K1071" s="4" t="s">
        <v>39073</v>
      </c>
    </row>
    <row r="1072" spans="1:11" s="6" customFormat="1" ht="15.75" customHeight="1" thickBot="1">
      <c r="A1072" s="4" t="s">
        <v>11</v>
      </c>
      <c r="B1072" s="4" t="s">
        <v>12</v>
      </c>
      <c r="C1072" s="4" t="s">
        <v>13</v>
      </c>
      <c r="D1072" s="4" t="s">
        <v>14</v>
      </c>
      <c r="E1072" s="4" t="s">
        <v>39</v>
      </c>
      <c r="F1072" s="4" t="s">
        <v>16</v>
      </c>
      <c r="G1072" s="4" t="s">
        <v>37953</v>
      </c>
      <c r="H1072" s="4" t="s">
        <v>37954</v>
      </c>
      <c r="I1072" s="4" t="s">
        <v>20366</v>
      </c>
      <c r="J1072" s="4" t="s">
        <v>37955</v>
      </c>
      <c r="K1072" s="4" t="s">
        <v>37956</v>
      </c>
    </row>
    <row r="1073" spans="1:11" s="6" customFormat="1" ht="15.75" customHeight="1" thickBot="1">
      <c r="A1073" s="4" t="s">
        <v>11</v>
      </c>
      <c r="B1073" s="4" t="s">
        <v>4816</v>
      </c>
      <c r="C1073" s="4" t="s">
        <v>13</v>
      </c>
      <c r="D1073" s="4" t="s">
        <v>883</v>
      </c>
      <c r="E1073" s="4" t="s">
        <v>23377</v>
      </c>
      <c r="F1073" s="4" t="s">
        <v>16</v>
      </c>
      <c r="G1073" s="4">
        <v>3909020399</v>
      </c>
      <c r="H1073" s="4" t="s">
        <v>23378</v>
      </c>
      <c r="I1073" s="4" t="s">
        <v>20588</v>
      </c>
      <c r="J1073" s="4" t="s">
        <v>4828</v>
      </c>
      <c r="K1073" s="4"/>
    </row>
    <row r="1074" spans="1:11" s="6" customFormat="1" ht="15.75" customHeight="1" thickBot="1">
      <c r="A1074" s="4" t="s">
        <v>6837</v>
      </c>
      <c r="B1074" s="4" t="s">
        <v>30419</v>
      </c>
      <c r="C1074" s="4" t="s">
        <v>21612</v>
      </c>
      <c r="D1074" s="4" t="s">
        <v>192</v>
      </c>
      <c r="E1074" s="4" t="s">
        <v>4824</v>
      </c>
      <c r="F1074" s="4" t="s">
        <v>16</v>
      </c>
      <c r="G1074" s="4">
        <v>6856875975</v>
      </c>
      <c r="H1074" s="4" t="s">
        <v>31000</v>
      </c>
      <c r="I1074" s="4" t="s">
        <v>20340</v>
      </c>
      <c r="J1074" s="4" t="s">
        <v>30997</v>
      </c>
      <c r="K1074" s="4" t="s">
        <v>37608</v>
      </c>
    </row>
    <row r="1075" spans="1:11" s="6" customFormat="1" ht="15.75" customHeight="1" thickBot="1">
      <c r="A1075" s="4" t="s">
        <v>6837</v>
      </c>
      <c r="B1075" s="4" t="s">
        <v>6843</v>
      </c>
      <c r="C1075" s="4" t="s">
        <v>13</v>
      </c>
      <c r="D1075" s="4" t="s">
        <v>218</v>
      </c>
      <c r="E1075" s="4" t="s">
        <v>39720</v>
      </c>
      <c r="F1075" s="4" t="s">
        <v>16</v>
      </c>
      <c r="G1075" s="4" t="s">
        <v>8458</v>
      </c>
      <c r="H1075" s="4" t="s">
        <v>8457</v>
      </c>
      <c r="I1075" s="4" t="s">
        <v>17</v>
      </c>
      <c r="J1075" s="4" t="s">
        <v>39798</v>
      </c>
      <c r="K1075" s="4" t="s">
        <v>39799</v>
      </c>
    </row>
    <row r="1076" spans="1:11" s="6" customFormat="1" ht="34.5" customHeight="1" thickBot="1">
      <c r="A1076" s="4" t="s">
        <v>11</v>
      </c>
      <c r="B1076" s="4" t="s">
        <v>38082</v>
      </c>
      <c r="C1076" s="4" t="s">
        <v>13</v>
      </c>
      <c r="D1076" s="4" t="s">
        <v>328</v>
      </c>
      <c r="E1076" s="4" t="s">
        <v>2322</v>
      </c>
      <c r="F1076" s="4"/>
      <c r="G1076" s="4" t="s">
        <v>38745</v>
      </c>
      <c r="H1076" s="4" t="s">
        <v>38746</v>
      </c>
      <c r="I1076" s="4" t="s">
        <v>21356</v>
      </c>
      <c r="J1076" s="4" t="s">
        <v>38743</v>
      </c>
      <c r="K1076" s="4" t="s">
        <v>38744</v>
      </c>
    </row>
    <row r="1077" spans="1:11" s="6" customFormat="1" ht="34.5" customHeight="1" thickBot="1">
      <c r="A1077" s="4" t="s">
        <v>10845</v>
      </c>
      <c r="B1077" s="4" t="s">
        <v>11898</v>
      </c>
      <c r="C1077" s="4" t="s">
        <v>13</v>
      </c>
      <c r="D1077" s="4" t="s">
        <v>14</v>
      </c>
      <c r="E1077" s="4" t="s">
        <v>5346</v>
      </c>
      <c r="F1077" s="4" t="s">
        <v>16</v>
      </c>
      <c r="G1077" s="4" t="s">
        <v>15317</v>
      </c>
      <c r="H1077" s="4" t="s">
        <v>15316</v>
      </c>
      <c r="I1077" s="4" t="s">
        <v>17</v>
      </c>
      <c r="J1077" s="4" t="s">
        <v>15315</v>
      </c>
      <c r="K1077" s="4" t="s">
        <v>15232</v>
      </c>
    </row>
    <row r="1078" spans="1:11" s="6" customFormat="1" ht="23.25" customHeight="1" thickBot="1">
      <c r="A1078" s="4" t="s">
        <v>11</v>
      </c>
      <c r="B1078" s="4" t="s">
        <v>5688</v>
      </c>
      <c r="C1078" s="4" t="s">
        <v>13</v>
      </c>
      <c r="D1078" s="4" t="s">
        <v>77</v>
      </c>
      <c r="E1078" s="4" t="s">
        <v>6117</v>
      </c>
      <c r="F1078" s="4" t="s">
        <v>16</v>
      </c>
      <c r="G1078" s="4" t="s">
        <v>6382</v>
      </c>
      <c r="H1078" s="4" t="s">
        <v>6381</v>
      </c>
      <c r="I1078" s="4" t="s">
        <v>47</v>
      </c>
      <c r="J1078" s="4"/>
      <c r="K1078" s="4" t="s">
        <v>6380</v>
      </c>
    </row>
    <row r="1079" spans="1:11" s="6" customFormat="1" ht="169.5" customHeight="1" thickBot="1">
      <c r="A1079" s="4" t="s">
        <v>6837</v>
      </c>
      <c r="B1079" s="4" t="s">
        <v>6445</v>
      </c>
      <c r="C1079" s="4" t="s">
        <v>13</v>
      </c>
      <c r="D1079" s="4" t="s">
        <v>77</v>
      </c>
      <c r="E1079" s="4" t="s">
        <v>6117</v>
      </c>
      <c r="F1079" s="4" t="s">
        <v>16</v>
      </c>
      <c r="G1079" s="4" t="s">
        <v>6382</v>
      </c>
      <c r="H1079" s="4" t="s">
        <v>6381</v>
      </c>
      <c r="I1079" s="4" t="s">
        <v>17</v>
      </c>
      <c r="J1079" s="4" t="s">
        <v>9506</v>
      </c>
      <c r="K1079" s="4" t="s">
        <v>6380</v>
      </c>
    </row>
    <row r="1080" spans="1:11" s="6" customFormat="1" ht="23.25" customHeight="1" thickBot="1">
      <c r="A1080" s="4" t="s">
        <v>6837</v>
      </c>
      <c r="B1080" s="4" t="s">
        <v>6843</v>
      </c>
      <c r="C1080" s="4" t="s">
        <v>13</v>
      </c>
      <c r="D1080" s="4" t="s">
        <v>218</v>
      </c>
      <c r="E1080" s="4" t="s">
        <v>39800</v>
      </c>
      <c r="F1080" s="4" t="s">
        <v>16</v>
      </c>
      <c r="G1080" s="4" t="s">
        <v>39801</v>
      </c>
      <c r="H1080" s="4" t="s">
        <v>39802</v>
      </c>
      <c r="I1080" s="4" t="s">
        <v>20366</v>
      </c>
      <c r="J1080" s="4" t="s">
        <v>39725</v>
      </c>
      <c r="K1080" s="4" t="s">
        <v>39803</v>
      </c>
    </row>
    <row r="1081" spans="1:11" s="6" customFormat="1" ht="15.75" customHeight="1" thickBot="1">
      <c r="A1081" s="4" t="s">
        <v>11</v>
      </c>
      <c r="B1081" s="4" t="s">
        <v>190</v>
      </c>
      <c r="C1081" s="4" t="s">
        <v>13</v>
      </c>
      <c r="D1081" s="4" t="s">
        <v>530</v>
      </c>
      <c r="E1081" s="4" t="s">
        <v>2403</v>
      </c>
      <c r="F1081" s="4" t="s">
        <v>16</v>
      </c>
      <c r="G1081" s="4" t="s">
        <v>2415</v>
      </c>
      <c r="H1081" s="4" t="s">
        <v>2414</v>
      </c>
      <c r="I1081" s="4" t="s">
        <v>506</v>
      </c>
      <c r="J1081" s="4"/>
      <c r="K1081" s="4" t="s">
        <v>87</v>
      </c>
    </row>
    <row r="1082" spans="1:11" s="6" customFormat="1" ht="23.25" customHeight="1" thickBot="1">
      <c r="A1082" s="4" t="s">
        <v>11</v>
      </c>
      <c r="B1082" s="4" t="s">
        <v>4816</v>
      </c>
      <c r="C1082" s="4" t="s">
        <v>13</v>
      </c>
      <c r="D1082" s="4" t="s">
        <v>906</v>
      </c>
      <c r="E1082" s="4" t="s">
        <v>29877</v>
      </c>
      <c r="F1082" s="4" t="s">
        <v>16</v>
      </c>
      <c r="G1082" s="4" t="s">
        <v>29914</v>
      </c>
      <c r="H1082" s="4" t="s">
        <v>41992</v>
      </c>
      <c r="I1082" s="4" t="s">
        <v>20640</v>
      </c>
      <c r="J1082" s="4" t="s">
        <v>41571</v>
      </c>
      <c r="K1082" s="4" t="s">
        <v>29487</v>
      </c>
    </row>
    <row r="1083" spans="1:11" s="6" customFormat="1" ht="23.25" customHeight="1" thickBot="1">
      <c r="A1083" s="4" t="s">
        <v>11</v>
      </c>
      <c r="B1083" s="4" t="s">
        <v>4816</v>
      </c>
      <c r="C1083" s="4" t="s">
        <v>13</v>
      </c>
      <c r="D1083" s="4" t="s">
        <v>883</v>
      </c>
      <c r="E1083" s="4" t="s">
        <v>29075</v>
      </c>
      <c r="F1083" s="4" t="s">
        <v>16</v>
      </c>
      <c r="G1083" s="4">
        <v>27573785895</v>
      </c>
      <c r="H1083" s="4" t="s">
        <v>5662</v>
      </c>
      <c r="I1083" s="4" t="s">
        <v>20588</v>
      </c>
      <c r="J1083" s="4" t="s">
        <v>4828</v>
      </c>
      <c r="K1083" s="4" t="s">
        <v>25322</v>
      </c>
    </row>
    <row r="1084" spans="1:11" s="6" customFormat="1" ht="34.5" customHeight="1" thickBot="1">
      <c r="A1084" s="4" t="s">
        <v>11</v>
      </c>
      <c r="B1084" s="4" t="s">
        <v>4816</v>
      </c>
      <c r="C1084" s="4" t="s">
        <v>13</v>
      </c>
      <c r="D1084" s="4" t="s">
        <v>906</v>
      </c>
      <c r="E1084" s="4" t="s">
        <v>21088</v>
      </c>
      <c r="F1084" s="4" t="s">
        <v>16</v>
      </c>
      <c r="G1084" s="4">
        <v>27573785895</v>
      </c>
      <c r="H1084" s="4" t="s">
        <v>5662</v>
      </c>
      <c r="I1084" s="4" t="s">
        <v>20588</v>
      </c>
      <c r="J1084" s="4" t="s">
        <v>4828</v>
      </c>
      <c r="K1084" s="4" t="s">
        <v>25322</v>
      </c>
    </row>
    <row r="1085" spans="1:11" s="6" customFormat="1" ht="147" customHeight="1" thickBot="1">
      <c r="A1085" s="4" t="s">
        <v>11</v>
      </c>
      <c r="B1085" s="4" t="s">
        <v>4816</v>
      </c>
      <c r="C1085" s="4" t="s">
        <v>13</v>
      </c>
      <c r="D1085" s="4" t="s">
        <v>26</v>
      </c>
      <c r="E1085" s="4" t="s">
        <v>21012</v>
      </c>
      <c r="F1085" s="4" t="s">
        <v>16</v>
      </c>
      <c r="G1085" s="4">
        <v>5898879633</v>
      </c>
      <c r="H1085" s="4" t="s">
        <v>9278</v>
      </c>
      <c r="I1085" s="4" t="s">
        <v>20345</v>
      </c>
      <c r="J1085" s="4" t="s">
        <v>20598</v>
      </c>
      <c r="K1085" s="4" t="s">
        <v>26182</v>
      </c>
    </row>
    <row r="1086" spans="1:11" s="6" customFormat="1" ht="124.5" customHeight="1" thickBot="1">
      <c r="A1086" s="4" t="s">
        <v>6837</v>
      </c>
      <c r="B1086" s="4" t="s">
        <v>22647</v>
      </c>
      <c r="C1086" s="4" t="s">
        <v>13</v>
      </c>
      <c r="D1086" s="4" t="s">
        <v>661</v>
      </c>
      <c r="E1086" s="4" t="s">
        <v>5031</v>
      </c>
      <c r="F1086" s="4" t="s">
        <v>16</v>
      </c>
      <c r="G1086" s="4" t="s">
        <v>25048</v>
      </c>
      <c r="H1086" s="4" t="s">
        <v>25049</v>
      </c>
      <c r="I1086" s="4" t="s">
        <v>21356</v>
      </c>
      <c r="J1086" s="4" t="s">
        <v>25050</v>
      </c>
      <c r="K1086" s="4" t="s">
        <v>21394</v>
      </c>
    </row>
    <row r="1087" spans="1:11" s="6" customFormat="1" ht="57" customHeight="1" thickBot="1">
      <c r="A1087" s="4" t="s">
        <v>10845</v>
      </c>
      <c r="B1087" s="4" t="s">
        <v>11170</v>
      </c>
      <c r="C1087" s="4" t="s">
        <v>13</v>
      </c>
      <c r="D1087" s="4" t="s">
        <v>14</v>
      </c>
      <c r="E1087" s="4" t="s">
        <v>96</v>
      </c>
      <c r="F1087" s="4" t="s">
        <v>16</v>
      </c>
      <c r="G1087" s="4" t="s">
        <v>11176</v>
      </c>
      <c r="H1087" s="4" t="s">
        <v>11175</v>
      </c>
      <c r="I1087" s="4"/>
      <c r="J1087" s="4"/>
      <c r="K1087" s="4" t="s">
        <v>11174</v>
      </c>
    </row>
    <row r="1088" spans="1:11" s="6" customFormat="1" ht="34.5" customHeight="1" thickBot="1">
      <c r="A1088" s="4" t="s">
        <v>11</v>
      </c>
      <c r="B1088" s="4" t="s">
        <v>4816</v>
      </c>
      <c r="C1088" s="4" t="s">
        <v>13</v>
      </c>
      <c r="D1088" s="4" t="s">
        <v>906</v>
      </c>
      <c r="E1088" s="4" t="s">
        <v>29877</v>
      </c>
      <c r="F1088" s="4" t="s">
        <v>16</v>
      </c>
      <c r="G1088" s="4" t="s">
        <v>29878</v>
      </c>
      <c r="H1088" s="4" t="s">
        <v>41957</v>
      </c>
      <c r="I1088" s="4" t="s">
        <v>20640</v>
      </c>
      <c r="J1088" s="4" t="s">
        <v>41571</v>
      </c>
      <c r="K1088" s="4" t="s">
        <v>29487</v>
      </c>
    </row>
    <row r="1089" spans="1:11" s="6" customFormat="1" ht="23.25" customHeight="1" thickBot="1">
      <c r="A1089" s="4" t="s">
        <v>6837</v>
      </c>
      <c r="B1089" s="4" t="s">
        <v>30419</v>
      </c>
      <c r="C1089" s="4" t="s">
        <v>21612</v>
      </c>
      <c r="D1089" s="4" t="s">
        <v>328</v>
      </c>
      <c r="E1089" s="4" t="s">
        <v>8587</v>
      </c>
      <c r="F1089" s="4" t="s">
        <v>16</v>
      </c>
      <c r="G1089" s="4">
        <v>85475513953</v>
      </c>
      <c r="H1089" s="4" t="s">
        <v>30607</v>
      </c>
      <c r="I1089" s="4" t="s">
        <v>20340</v>
      </c>
      <c r="J1089" s="4" t="s">
        <v>30606</v>
      </c>
      <c r="K1089" s="4" t="s">
        <v>37559</v>
      </c>
    </row>
    <row r="1090" spans="1:11" s="6" customFormat="1" ht="34.5" customHeight="1" thickBot="1">
      <c r="A1090" s="4" t="s">
        <v>6837</v>
      </c>
      <c r="B1090" s="4" t="s">
        <v>6445</v>
      </c>
      <c r="C1090" s="4" t="s">
        <v>13</v>
      </c>
      <c r="D1090" s="4" t="s">
        <v>77</v>
      </c>
      <c r="E1090" s="4" t="s">
        <v>4855</v>
      </c>
      <c r="F1090" s="4" t="s">
        <v>16</v>
      </c>
      <c r="G1090" s="4" t="s">
        <v>7222</v>
      </c>
      <c r="H1090" s="4" t="s">
        <v>7221</v>
      </c>
      <c r="I1090" s="4" t="s">
        <v>17</v>
      </c>
      <c r="J1090" s="4" t="s">
        <v>7220</v>
      </c>
      <c r="K1090" s="4" t="s">
        <v>87</v>
      </c>
    </row>
    <row r="1091" spans="1:11" s="6" customFormat="1" ht="15.75" customHeight="1" thickBot="1">
      <c r="A1091" s="4" t="s">
        <v>6837</v>
      </c>
      <c r="B1091" s="4" t="s">
        <v>7144</v>
      </c>
      <c r="C1091" s="4" t="s">
        <v>13</v>
      </c>
      <c r="D1091" s="4" t="s">
        <v>504</v>
      </c>
      <c r="E1091" s="4" t="s">
        <v>4215</v>
      </c>
      <c r="F1091" s="4" t="s">
        <v>16</v>
      </c>
      <c r="G1091" s="4" t="s">
        <v>7876</v>
      </c>
      <c r="H1091" s="4" t="s">
        <v>7875</v>
      </c>
      <c r="I1091" s="4" t="s">
        <v>17</v>
      </c>
      <c r="J1091" s="4" t="s">
        <v>7874</v>
      </c>
      <c r="K1091" s="4" t="s">
        <v>87</v>
      </c>
    </row>
    <row r="1092" spans="1:11" s="6" customFormat="1" ht="15.75" customHeight="1" thickBot="1">
      <c r="A1092" s="4" t="s">
        <v>10845</v>
      </c>
      <c r="B1092" s="4" t="s">
        <v>11669</v>
      </c>
      <c r="C1092" s="4" t="s">
        <v>28609</v>
      </c>
      <c r="D1092" s="4" t="s">
        <v>77</v>
      </c>
      <c r="E1092" s="4" t="s">
        <v>10613</v>
      </c>
      <c r="F1092" s="4" t="s">
        <v>16</v>
      </c>
      <c r="G1092" s="4" t="s">
        <v>19717</v>
      </c>
      <c r="H1092" s="4" t="s">
        <v>19716</v>
      </c>
      <c r="I1092" s="4" t="s">
        <v>20366</v>
      </c>
      <c r="J1092" s="4"/>
      <c r="K1092" s="4" t="s">
        <v>28622</v>
      </c>
    </row>
    <row r="1093" spans="1:11" s="6" customFormat="1" ht="23.25" customHeight="1" thickBot="1">
      <c r="A1093" s="4" t="s">
        <v>6837</v>
      </c>
      <c r="B1093" s="4" t="s">
        <v>9148</v>
      </c>
      <c r="C1093" s="4" t="s">
        <v>13</v>
      </c>
      <c r="D1093" s="4" t="s">
        <v>68</v>
      </c>
      <c r="E1093" s="4" t="s">
        <v>22018</v>
      </c>
      <c r="F1093" s="4" t="s">
        <v>16</v>
      </c>
      <c r="G1093" s="4"/>
      <c r="H1093" s="4" t="s">
        <v>36517</v>
      </c>
      <c r="I1093" s="4" t="s">
        <v>36503</v>
      </c>
      <c r="J1093" s="4" t="s">
        <v>36518</v>
      </c>
      <c r="K1093" s="4" t="s">
        <v>36505</v>
      </c>
    </row>
    <row r="1094" spans="1:11" s="6" customFormat="1" ht="23.25" customHeight="1" thickBot="1">
      <c r="A1094" s="4" t="s">
        <v>11</v>
      </c>
      <c r="B1094" s="4" t="s">
        <v>4816</v>
      </c>
      <c r="C1094" s="4" t="s">
        <v>13</v>
      </c>
      <c r="D1094" s="4" t="s">
        <v>906</v>
      </c>
      <c r="E1094" s="4" t="s">
        <v>29755</v>
      </c>
      <c r="F1094" s="4" t="s">
        <v>16</v>
      </c>
      <c r="G1094" s="4" t="s">
        <v>29757</v>
      </c>
      <c r="H1094" s="4" t="s">
        <v>41839</v>
      </c>
      <c r="I1094" s="4" t="s">
        <v>20640</v>
      </c>
      <c r="J1094" s="4" t="s">
        <v>41571</v>
      </c>
      <c r="K1094" s="4" t="s">
        <v>29487</v>
      </c>
    </row>
    <row r="1095" spans="1:11" s="6" customFormat="1" ht="23.25" customHeight="1" thickBot="1">
      <c r="A1095" s="4" t="s">
        <v>10845</v>
      </c>
      <c r="B1095" s="4" t="s">
        <v>24789</v>
      </c>
      <c r="C1095" s="4" t="s">
        <v>13</v>
      </c>
      <c r="D1095" s="4" t="s">
        <v>328</v>
      </c>
      <c r="E1095" s="4" t="s">
        <v>24800</v>
      </c>
      <c r="F1095" s="4" t="s">
        <v>16</v>
      </c>
      <c r="G1095" s="4">
        <v>70056420900</v>
      </c>
      <c r="H1095" s="4" t="s">
        <v>24801</v>
      </c>
      <c r="I1095" s="4" t="s">
        <v>20340</v>
      </c>
      <c r="J1095" s="4" t="s">
        <v>24802</v>
      </c>
      <c r="K1095" s="4"/>
    </row>
    <row r="1096" spans="1:11" s="6" customFormat="1" ht="15.75" customHeight="1" thickBot="1">
      <c r="A1096" s="4" t="s">
        <v>11</v>
      </c>
      <c r="B1096" s="4" t="s">
        <v>190</v>
      </c>
      <c r="C1096" s="4" t="s">
        <v>13</v>
      </c>
      <c r="D1096" s="4" t="s">
        <v>77</v>
      </c>
      <c r="E1096" s="4" t="s">
        <v>2538</v>
      </c>
      <c r="F1096" s="4" t="s">
        <v>16</v>
      </c>
      <c r="G1096" s="4" t="s">
        <v>2540</v>
      </c>
      <c r="H1096" s="4" t="s">
        <v>2539</v>
      </c>
      <c r="I1096" s="4"/>
      <c r="J1096" s="4"/>
      <c r="K1096" s="4" t="s">
        <v>87</v>
      </c>
    </row>
    <row r="1097" spans="1:11" s="6" customFormat="1" ht="23.25" customHeight="1" thickBot="1">
      <c r="A1097" s="4" t="s">
        <v>10845</v>
      </c>
      <c r="B1097" s="4" t="s">
        <v>11996</v>
      </c>
      <c r="C1097" s="4" t="s">
        <v>28609</v>
      </c>
      <c r="D1097" s="4" t="s">
        <v>77</v>
      </c>
      <c r="E1097" s="4" t="s">
        <v>4892</v>
      </c>
      <c r="F1097" s="4" t="s">
        <v>16</v>
      </c>
      <c r="G1097" s="4" t="s">
        <v>20011</v>
      </c>
      <c r="H1097" s="4" t="s">
        <v>20010</v>
      </c>
      <c r="I1097" s="4" t="s">
        <v>20366</v>
      </c>
      <c r="J1097" s="4"/>
      <c r="K1097" s="4" t="s">
        <v>28832</v>
      </c>
    </row>
    <row r="1098" spans="1:11" s="6" customFormat="1" ht="124.5" customHeight="1" thickBot="1">
      <c r="A1098" s="4" t="s">
        <v>11</v>
      </c>
      <c r="B1098" s="4" t="s">
        <v>190</v>
      </c>
      <c r="C1098" s="4" t="s">
        <v>13</v>
      </c>
      <c r="D1098" s="4" t="s">
        <v>192</v>
      </c>
      <c r="E1098" s="4" t="s">
        <v>482</v>
      </c>
      <c r="F1098" s="4" t="s">
        <v>16</v>
      </c>
      <c r="G1098" s="4" t="s">
        <v>3289</v>
      </c>
      <c r="H1098" s="4" t="s">
        <v>3288</v>
      </c>
      <c r="I1098" s="4" t="s">
        <v>17</v>
      </c>
      <c r="J1098" s="4"/>
      <c r="K1098" s="4" t="s">
        <v>87</v>
      </c>
    </row>
    <row r="1099" spans="1:11" s="6" customFormat="1" ht="15.75" customHeight="1" thickBot="1">
      <c r="A1099" s="4" t="s">
        <v>11</v>
      </c>
      <c r="B1099" s="4" t="s">
        <v>38082</v>
      </c>
      <c r="C1099" s="4" t="s">
        <v>13</v>
      </c>
      <c r="D1099" s="4" t="s">
        <v>328</v>
      </c>
      <c r="E1099" s="4" t="s">
        <v>5003</v>
      </c>
      <c r="F1099" s="4"/>
      <c r="G1099" s="4" t="s">
        <v>38621</v>
      </c>
      <c r="H1099" s="4" t="s">
        <v>38622</v>
      </c>
      <c r="I1099" s="4" t="s">
        <v>21356</v>
      </c>
      <c r="J1099" s="4" t="s">
        <v>38617</v>
      </c>
      <c r="K1099" s="4" t="s">
        <v>38618</v>
      </c>
    </row>
    <row r="1100" spans="1:11" s="6" customFormat="1" ht="15.75" customHeight="1" thickBot="1">
      <c r="A1100" s="4" t="s">
        <v>11</v>
      </c>
      <c r="B1100" s="4" t="s">
        <v>5688</v>
      </c>
      <c r="C1100" s="4" t="s">
        <v>13</v>
      </c>
      <c r="D1100" s="4" t="s">
        <v>77</v>
      </c>
      <c r="E1100" s="4" t="s">
        <v>4543</v>
      </c>
      <c r="F1100" s="4" t="s">
        <v>16</v>
      </c>
      <c r="G1100" s="4" t="s">
        <v>5931</v>
      </c>
      <c r="H1100" s="4" t="s">
        <v>5930</v>
      </c>
      <c r="I1100" s="4" t="s">
        <v>47</v>
      </c>
      <c r="J1100" s="4"/>
      <c r="K1100" s="4" t="s">
        <v>5929</v>
      </c>
    </row>
    <row r="1101" spans="1:11" s="6" customFormat="1" ht="79.5" customHeight="1" thickBot="1">
      <c r="A1101" s="4" t="s">
        <v>6837</v>
      </c>
      <c r="B1101" s="4" t="s">
        <v>6857</v>
      </c>
      <c r="C1101" s="4" t="s">
        <v>13</v>
      </c>
      <c r="D1101" s="4" t="s">
        <v>14</v>
      </c>
      <c r="E1101" s="4" t="s">
        <v>4494</v>
      </c>
      <c r="F1101" s="4" t="s">
        <v>16</v>
      </c>
      <c r="G1101" s="4" t="s">
        <v>9870</v>
      </c>
      <c r="H1101" s="4" t="s">
        <v>9869</v>
      </c>
      <c r="I1101" s="4" t="s">
        <v>47</v>
      </c>
      <c r="J1101" s="4" t="s">
        <v>25701</v>
      </c>
      <c r="K1101" s="4" t="s">
        <v>9868</v>
      </c>
    </row>
    <row r="1102" spans="1:11" s="6" customFormat="1" ht="147" customHeight="1" thickBot="1">
      <c r="A1102" s="4" t="s">
        <v>11</v>
      </c>
      <c r="B1102" s="4" t="s">
        <v>4816</v>
      </c>
      <c r="C1102" s="4" t="s">
        <v>13</v>
      </c>
      <c r="D1102" s="4" t="s">
        <v>504</v>
      </c>
      <c r="E1102" s="4" t="s">
        <v>20948</v>
      </c>
      <c r="F1102" s="4" t="s">
        <v>16</v>
      </c>
      <c r="G1102" s="4">
        <v>35023473520</v>
      </c>
      <c r="H1102" s="4" t="s">
        <v>20949</v>
      </c>
      <c r="I1102" s="4" t="s">
        <v>20345</v>
      </c>
      <c r="J1102" s="4" t="s">
        <v>27818</v>
      </c>
      <c r="K1102" s="4" t="s">
        <v>27819</v>
      </c>
    </row>
    <row r="1103" spans="1:11" s="6" customFormat="1" ht="23.25" customHeight="1" thickBot="1">
      <c r="A1103" s="4" t="s">
        <v>11</v>
      </c>
      <c r="B1103" s="4" t="s">
        <v>4816</v>
      </c>
      <c r="C1103" s="4" t="s">
        <v>13</v>
      </c>
      <c r="D1103" s="4" t="s">
        <v>906</v>
      </c>
      <c r="E1103" s="4" t="s">
        <v>30025</v>
      </c>
      <c r="F1103" s="4" t="s">
        <v>16</v>
      </c>
      <c r="G1103" s="4" t="s">
        <v>30067</v>
      </c>
      <c r="H1103" s="4" t="s">
        <v>42147</v>
      </c>
      <c r="I1103" s="4" t="s">
        <v>20640</v>
      </c>
      <c r="J1103" s="4" t="s">
        <v>41571</v>
      </c>
      <c r="K1103" s="4" t="s">
        <v>29487</v>
      </c>
    </row>
    <row r="1104" spans="1:11" s="6" customFormat="1" ht="23.25" customHeight="1" thickBot="1">
      <c r="A1104" s="4" t="s">
        <v>11</v>
      </c>
      <c r="B1104" s="4" t="s">
        <v>4816</v>
      </c>
      <c r="C1104" s="4" t="s">
        <v>13</v>
      </c>
      <c r="D1104" s="4" t="s">
        <v>328</v>
      </c>
      <c r="E1104" s="4" t="s">
        <v>42340</v>
      </c>
      <c r="F1104" s="4" t="s">
        <v>16</v>
      </c>
      <c r="G1104" s="4">
        <v>52437914900</v>
      </c>
      <c r="H1104" s="4" t="s">
        <v>42387</v>
      </c>
      <c r="I1104" s="4" t="s">
        <v>20345</v>
      </c>
      <c r="J1104" s="4" t="s">
        <v>42354</v>
      </c>
      <c r="K1104" s="4" t="s">
        <v>42343</v>
      </c>
    </row>
    <row r="1105" spans="1:11" s="6" customFormat="1" ht="135.75" customHeight="1" thickBot="1">
      <c r="A1105" s="4" t="s">
        <v>11</v>
      </c>
      <c r="B1105" s="4" t="s">
        <v>5688</v>
      </c>
      <c r="C1105" s="4" t="s">
        <v>13</v>
      </c>
      <c r="D1105" s="4" t="s">
        <v>77</v>
      </c>
      <c r="E1105" s="4" t="s">
        <v>4543</v>
      </c>
      <c r="F1105" s="4" t="s">
        <v>16</v>
      </c>
      <c r="G1105" s="4" t="s">
        <v>6016</v>
      </c>
      <c r="H1105" s="4" t="s">
        <v>6015</v>
      </c>
      <c r="I1105" s="4" t="s">
        <v>47</v>
      </c>
      <c r="J1105" s="4"/>
      <c r="K1105" s="4" t="s">
        <v>6014</v>
      </c>
    </row>
    <row r="1106" spans="1:11" s="6" customFormat="1" ht="23.25" customHeight="1" thickBot="1">
      <c r="A1106" s="4" t="s">
        <v>10845</v>
      </c>
      <c r="B1106" s="4" t="s">
        <v>28835</v>
      </c>
      <c r="C1106" s="4" t="s">
        <v>28609</v>
      </c>
      <c r="D1106" s="4" t="s">
        <v>77</v>
      </c>
      <c r="E1106" s="4" t="s">
        <v>4543</v>
      </c>
      <c r="F1106" s="4" t="s">
        <v>16</v>
      </c>
      <c r="G1106" s="4" t="s">
        <v>6016</v>
      </c>
      <c r="H1106" s="4" t="s">
        <v>6015</v>
      </c>
      <c r="I1106" s="4" t="s">
        <v>20366</v>
      </c>
      <c r="J1106" s="4"/>
      <c r="K1106" s="4" t="s">
        <v>28836</v>
      </c>
    </row>
    <row r="1107" spans="1:11" s="6" customFormat="1" ht="15.75" customHeight="1" thickBot="1">
      <c r="A1107" s="4" t="s">
        <v>6837</v>
      </c>
      <c r="B1107" s="4" t="s">
        <v>30419</v>
      </c>
      <c r="C1107" s="4" t="s">
        <v>21612</v>
      </c>
      <c r="D1107" s="4" t="s">
        <v>192</v>
      </c>
      <c r="E1107" s="4" t="s">
        <v>4644</v>
      </c>
      <c r="F1107" s="4" t="s">
        <v>16</v>
      </c>
      <c r="G1107" s="4">
        <v>83787496904</v>
      </c>
      <c r="H1107" s="4" t="s">
        <v>33723</v>
      </c>
      <c r="I1107" s="4" t="s">
        <v>20340</v>
      </c>
      <c r="J1107" s="4" t="s">
        <v>33724</v>
      </c>
      <c r="K1107" s="4"/>
    </row>
    <row r="1108" spans="1:11" s="6" customFormat="1" ht="102" customHeight="1" thickBot="1">
      <c r="A1108" s="4" t="s">
        <v>41178</v>
      </c>
      <c r="B1108" s="4" t="s">
        <v>41179</v>
      </c>
      <c r="C1108" s="4" t="s">
        <v>13</v>
      </c>
      <c r="D1108" s="4" t="s">
        <v>218</v>
      </c>
      <c r="E1108" s="4" t="s">
        <v>4888</v>
      </c>
      <c r="F1108" s="4" t="s">
        <v>16</v>
      </c>
      <c r="G1108" s="4" t="s">
        <v>8464</v>
      </c>
      <c r="H1108" s="4" t="s">
        <v>8463</v>
      </c>
      <c r="I1108" s="4" t="s">
        <v>20345</v>
      </c>
      <c r="J1108" s="4" t="s">
        <v>36455</v>
      </c>
      <c r="K1108" s="4" t="s">
        <v>24983</v>
      </c>
    </row>
    <row r="1109" spans="1:11" s="6" customFormat="1" ht="34.5" customHeight="1" thickBot="1">
      <c r="A1109" s="4" t="s">
        <v>6837</v>
      </c>
      <c r="B1109" s="4" t="s">
        <v>30419</v>
      </c>
      <c r="C1109" s="4" t="s">
        <v>21612</v>
      </c>
      <c r="D1109" s="4" t="s">
        <v>77</v>
      </c>
      <c r="E1109" s="4" t="s">
        <v>7125</v>
      </c>
      <c r="F1109" s="4" t="s">
        <v>16</v>
      </c>
      <c r="G1109" s="4">
        <v>34159924972</v>
      </c>
      <c r="H1109" s="4" t="s">
        <v>32560</v>
      </c>
      <c r="I1109" s="4" t="s">
        <v>20340</v>
      </c>
      <c r="J1109" s="4" t="s">
        <v>32561</v>
      </c>
      <c r="K1109" s="4" t="s">
        <v>32562</v>
      </c>
    </row>
    <row r="1110" spans="1:11" s="6" customFormat="1" ht="34.5" customHeight="1" thickBot="1">
      <c r="A1110" s="4" t="s">
        <v>11</v>
      </c>
      <c r="B1110" s="4" t="s">
        <v>190</v>
      </c>
      <c r="C1110" s="4" t="s">
        <v>13</v>
      </c>
      <c r="D1110" s="4" t="s">
        <v>263</v>
      </c>
      <c r="E1110" s="4" t="s">
        <v>555</v>
      </c>
      <c r="F1110" s="4" t="s">
        <v>16</v>
      </c>
      <c r="G1110" s="4" t="s">
        <v>586</v>
      </c>
      <c r="H1110" s="4" t="s">
        <v>585</v>
      </c>
      <c r="I1110" s="4" t="s">
        <v>506</v>
      </c>
      <c r="J1110" s="4"/>
      <c r="K1110" s="4" t="s">
        <v>87</v>
      </c>
    </row>
    <row r="1111" spans="1:11" s="6" customFormat="1" ht="68.25" customHeight="1" thickBot="1">
      <c r="A1111" s="4" t="s">
        <v>11</v>
      </c>
      <c r="B1111" s="4" t="s">
        <v>5688</v>
      </c>
      <c r="C1111" s="4" t="s">
        <v>13</v>
      </c>
      <c r="D1111" s="4" t="s">
        <v>77</v>
      </c>
      <c r="E1111" s="4" t="s">
        <v>6117</v>
      </c>
      <c r="F1111" s="4" t="s">
        <v>16</v>
      </c>
      <c r="G1111" s="4" t="s">
        <v>6177</v>
      </c>
      <c r="H1111" s="4" t="s">
        <v>6176</v>
      </c>
      <c r="I1111" s="4" t="s">
        <v>47</v>
      </c>
      <c r="J1111" s="4"/>
      <c r="K1111" s="4" t="s">
        <v>6175</v>
      </c>
    </row>
    <row r="1112" spans="1:11" s="6" customFormat="1" ht="34.5" customHeight="1" thickBot="1">
      <c r="A1112" s="4" t="s">
        <v>6837</v>
      </c>
      <c r="B1112" s="4" t="s">
        <v>30419</v>
      </c>
      <c r="C1112" s="4" t="s">
        <v>21612</v>
      </c>
      <c r="D1112" s="4" t="s">
        <v>328</v>
      </c>
      <c r="E1112" s="4" t="s">
        <v>6750</v>
      </c>
      <c r="F1112" s="4" t="s">
        <v>16</v>
      </c>
      <c r="G1112" s="4">
        <v>3165356998</v>
      </c>
      <c r="H1112" s="4" t="s">
        <v>7304</v>
      </c>
      <c r="I1112" s="4" t="s">
        <v>20340</v>
      </c>
      <c r="J1112" s="4" t="s">
        <v>34151</v>
      </c>
      <c r="K1112" s="4">
        <v>41997733212</v>
      </c>
    </row>
    <row r="1113" spans="1:11" s="6" customFormat="1" ht="23.25" customHeight="1" thickBot="1">
      <c r="A1113" s="4" t="s">
        <v>11</v>
      </c>
      <c r="B1113" s="4" t="s">
        <v>38082</v>
      </c>
      <c r="C1113" s="4" t="s">
        <v>13</v>
      </c>
      <c r="D1113" s="4" t="s">
        <v>192</v>
      </c>
      <c r="E1113" s="4" t="s">
        <v>7434</v>
      </c>
      <c r="F1113" s="4"/>
      <c r="G1113" s="4" t="s">
        <v>38281</v>
      </c>
      <c r="H1113" s="4" t="s">
        <v>38282</v>
      </c>
      <c r="I1113" s="4" t="s">
        <v>21356</v>
      </c>
      <c r="J1113" s="4" t="s">
        <v>38283</v>
      </c>
      <c r="K1113" s="4" t="s">
        <v>38284</v>
      </c>
    </row>
    <row r="1114" spans="1:11" s="6" customFormat="1" ht="34.5" customHeight="1" thickBot="1">
      <c r="A1114" s="4" t="s">
        <v>11</v>
      </c>
      <c r="B1114" s="4" t="s">
        <v>5688</v>
      </c>
      <c r="C1114" s="4" t="s">
        <v>13</v>
      </c>
      <c r="D1114" s="4" t="s">
        <v>77</v>
      </c>
      <c r="E1114" s="4" t="s">
        <v>4855</v>
      </c>
      <c r="F1114" s="4" t="s">
        <v>16</v>
      </c>
      <c r="G1114" s="4" t="s">
        <v>6068</v>
      </c>
      <c r="H1114" s="4" t="s">
        <v>6067</v>
      </c>
      <c r="I1114" s="4" t="s">
        <v>47</v>
      </c>
      <c r="J1114" s="4"/>
      <c r="K1114" s="4" t="s">
        <v>87</v>
      </c>
    </row>
    <row r="1115" spans="1:11" s="6" customFormat="1" ht="124.5" customHeight="1" thickBot="1">
      <c r="A1115" s="4" t="s">
        <v>6837</v>
      </c>
      <c r="B1115" s="4" t="s">
        <v>6445</v>
      </c>
      <c r="C1115" s="4" t="s">
        <v>13</v>
      </c>
      <c r="D1115" s="4" t="s">
        <v>77</v>
      </c>
      <c r="E1115" s="4" t="s">
        <v>4855</v>
      </c>
      <c r="F1115" s="4" t="s">
        <v>16</v>
      </c>
      <c r="G1115" s="4" t="s">
        <v>6068</v>
      </c>
      <c r="H1115" s="4" t="s">
        <v>6067</v>
      </c>
      <c r="I1115" s="4" t="s">
        <v>17</v>
      </c>
      <c r="J1115" s="4" t="s">
        <v>4887</v>
      </c>
      <c r="K1115" s="4" t="s">
        <v>87</v>
      </c>
    </row>
    <row r="1116" spans="1:11" s="6" customFormat="1" ht="113.25" customHeight="1" thickBot="1">
      <c r="A1116" s="4" t="s">
        <v>11</v>
      </c>
      <c r="B1116" s="4" t="s">
        <v>190</v>
      </c>
      <c r="C1116" s="4" t="s">
        <v>13</v>
      </c>
      <c r="D1116" s="4" t="s">
        <v>26</v>
      </c>
      <c r="E1116" s="4" t="s">
        <v>1103</v>
      </c>
      <c r="F1116" s="4" t="s">
        <v>16</v>
      </c>
      <c r="G1116" s="4" t="s">
        <v>25124</v>
      </c>
      <c r="H1116" s="4" t="s">
        <v>25125</v>
      </c>
      <c r="I1116" s="4" t="s">
        <v>20366</v>
      </c>
      <c r="J1116" s="4"/>
      <c r="K1116" s="4" t="s">
        <v>87</v>
      </c>
    </row>
    <row r="1117" spans="1:11" s="6" customFormat="1" ht="237" customHeight="1" thickBot="1">
      <c r="A1117" s="4" t="s">
        <v>6837</v>
      </c>
      <c r="B1117" s="4" t="s">
        <v>6843</v>
      </c>
      <c r="C1117" s="4" t="s">
        <v>13</v>
      </c>
      <c r="D1117" s="4" t="s">
        <v>218</v>
      </c>
      <c r="E1117" s="4" t="s">
        <v>20794</v>
      </c>
      <c r="F1117" s="4" t="s">
        <v>16</v>
      </c>
      <c r="G1117" s="4" t="s">
        <v>8132</v>
      </c>
      <c r="H1117" s="4" t="s">
        <v>8131</v>
      </c>
      <c r="I1117" s="4" t="s">
        <v>17</v>
      </c>
      <c r="J1117" s="4" t="s">
        <v>39725</v>
      </c>
      <c r="K1117" s="4" t="s">
        <v>8130</v>
      </c>
    </row>
    <row r="1118" spans="1:11" s="6" customFormat="1" ht="15.75" customHeight="1" thickBot="1">
      <c r="A1118" s="4" t="s">
        <v>11</v>
      </c>
      <c r="B1118" s="4" t="s">
        <v>5688</v>
      </c>
      <c r="C1118" s="4" t="s">
        <v>13</v>
      </c>
      <c r="D1118" s="4" t="s">
        <v>77</v>
      </c>
      <c r="E1118" s="4" t="s">
        <v>4543</v>
      </c>
      <c r="F1118" s="4" t="s">
        <v>16</v>
      </c>
      <c r="G1118" s="4" t="s">
        <v>6478</v>
      </c>
      <c r="H1118" s="4" t="s">
        <v>6477</v>
      </c>
      <c r="I1118" s="4" t="s">
        <v>47</v>
      </c>
      <c r="J1118" s="4"/>
      <c r="K1118" s="4" t="s">
        <v>87</v>
      </c>
    </row>
    <row r="1119" spans="1:11" s="6" customFormat="1" ht="90.75" customHeight="1" thickBot="1">
      <c r="A1119" s="4" t="s">
        <v>6837</v>
      </c>
      <c r="B1119" s="4" t="s">
        <v>6445</v>
      </c>
      <c r="C1119" s="4" t="s">
        <v>13</v>
      </c>
      <c r="D1119" s="4" t="s">
        <v>77</v>
      </c>
      <c r="E1119" s="4" t="s">
        <v>4543</v>
      </c>
      <c r="F1119" s="4" t="s">
        <v>16</v>
      </c>
      <c r="G1119" s="4" t="s">
        <v>6478</v>
      </c>
      <c r="H1119" s="4" t="s">
        <v>6477</v>
      </c>
      <c r="I1119" s="4" t="s">
        <v>17</v>
      </c>
      <c r="J1119" s="4" t="s">
        <v>4887</v>
      </c>
      <c r="K1119" s="4" t="s">
        <v>87</v>
      </c>
    </row>
    <row r="1120" spans="1:11" s="6" customFormat="1" ht="169.5" customHeight="1" thickBot="1">
      <c r="A1120" s="4" t="s">
        <v>11</v>
      </c>
      <c r="B1120" s="4" t="s">
        <v>38082</v>
      </c>
      <c r="C1120" s="4" t="s">
        <v>13</v>
      </c>
      <c r="D1120" s="4" t="s">
        <v>328</v>
      </c>
      <c r="E1120" s="4" t="s">
        <v>6753</v>
      </c>
      <c r="F1120" s="4" t="s">
        <v>16</v>
      </c>
      <c r="G1120" s="4" t="s">
        <v>24047</v>
      </c>
      <c r="H1120" s="4" t="s">
        <v>24048</v>
      </c>
      <c r="I1120" s="4" t="s">
        <v>41</v>
      </c>
      <c r="J1120" s="4" t="s">
        <v>38423</v>
      </c>
      <c r="K1120" s="4" t="s">
        <v>38426</v>
      </c>
    </row>
    <row r="1121" spans="1:11" s="6" customFormat="1" ht="34.5" customHeight="1" thickBot="1">
      <c r="A1121" s="4" t="s">
        <v>6837</v>
      </c>
      <c r="B1121" s="4" t="s">
        <v>30419</v>
      </c>
      <c r="C1121" s="4" t="s">
        <v>21612</v>
      </c>
      <c r="D1121" s="4" t="s">
        <v>192</v>
      </c>
      <c r="E1121" s="4" t="s">
        <v>8107</v>
      </c>
      <c r="F1121" s="4" t="s">
        <v>16</v>
      </c>
      <c r="G1121" s="4">
        <v>2486800999</v>
      </c>
      <c r="H1121" s="4" t="s">
        <v>32846</v>
      </c>
      <c r="I1121" s="4" t="s">
        <v>20340</v>
      </c>
      <c r="J1121" s="4" t="s">
        <v>32843</v>
      </c>
      <c r="K1121" s="4" t="s">
        <v>32844</v>
      </c>
    </row>
    <row r="1122" spans="1:11" s="6" customFormat="1" ht="15.75" customHeight="1" thickBot="1">
      <c r="A1122" s="4" t="s">
        <v>6837</v>
      </c>
      <c r="B1122" s="4" t="s">
        <v>30419</v>
      </c>
      <c r="C1122" s="4" t="s">
        <v>21612</v>
      </c>
      <c r="D1122" s="4" t="s">
        <v>192</v>
      </c>
      <c r="E1122" s="4" t="s">
        <v>8107</v>
      </c>
      <c r="F1122" s="4" t="s">
        <v>16</v>
      </c>
      <c r="G1122" s="4">
        <v>2486800999</v>
      </c>
      <c r="H1122" s="4" t="s">
        <v>32846</v>
      </c>
      <c r="I1122" s="4" t="s">
        <v>20340</v>
      </c>
      <c r="J1122" s="4" t="s">
        <v>32856</v>
      </c>
      <c r="K1122" s="4" t="s">
        <v>32857</v>
      </c>
    </row>
    <row r="1123" spans="1:11" s="6" customFormat="1" ht="15.75" customHeight="1" thickBot="1">
      <c r="A1123" s="4" t="s">
        <v>10845</v>
      </c>
      <c r="B1123" s="4" t="s">
        <v>12543</v>
      </c>
      <c r="C1123" s="4" t="s">
        <v>13</v>
      </c>
      <c r="D1123" s="4" t="s">
        <v>26</v>
      </c>
      <c r="E1123" s="4" t="s">
        <v>618</v>
      </c>
      <c r="F1123" s="4" t="s">
        <v>16</v>
      </c>
      <c r="G1123" s="4" t="s">
        <v>15098</v>
      </c>
      <c r="H1123" s="4" t="s">
        <v>15097</v>
      </c>
      <c r="I1123" s="4" t="s">
        <v>17</v>
      </c>
      <c r="J1123" s="4" t="s">
        <v>15096</v>
      </c>
      <c r="K1123" s="4" t="s">
        <v>15095</v>
      </c>
    </row>
    <row r="1124" spans="1:11" s="6" customFormat="1" ht="15.75" customHeight="1" thickBot="1">
      <c r="A1124" s="4" t="s">
        <v>11</v>
      </c>
      <c r="B1124" s="4" t="s">
        <v>4816</v>
      </c>
      <c r="C1124" s="4" t="s">
        <v>13</v>
      </c>
      <c r="D1124" s="4" t="s">
        <v>195</v>
      </c>
      <c r="E1124" s="4" t="s">
        <v>30146</v>
      </c>
      <c r="F1124" s="4" t="s">
        <v>16</v>
      </c>
      <c r="G1124" s="4" t="s">
        <v>30157</v>
      </c>
      <c r="H1124" s="4" t="s">
        <v>42267</v>
      </c>
      <c r="I1124" s="4" t="s">
        <v>20345</v>
      </c>
      <c r="J1124" s="4" t="s">
        <v>20597</v>
      </c>
      <c r="K1124" s="4" t="s">
        <v>30145</v>
      </c>
    </row>
    <row r="1125" spans="1:11" s="6" customFormat="1" ht="34.5" customHeight="1" thickBot="1">
      <c r="A1125" s="4" t="s">
        <v>11</v>
      </c>
      <c r="B1125" s="4" t="s">
        <v>5688</v>
      </c>
      <c r="C1125" s="4" t="s">
        <v>13</v>
      </c>
      <c r="D1125" s="4" t="s">
        <v>77</v>
      </c>
      <c r="E1125" s="4" t="s">
        <v>4543</v>
      </c>
      <c r="F1125" s="4" t="s">
        <v>16</v>
      </c>
      <c r="G1125" s="4" t="s">
        <v>6481</v>
      </c>
      <c r="H1125" s="4" t="s">
        <v>6480</v>
      </c>
      <c r="I1125" s="4" t="s">
        <v>47</v>
      </c>
      <c r="J1125" s="4"/>
      <c r="K1125" s="4" t="s">
        <v>6479</v>
      </c>
    </row>
    <row r="1126" spans="1:11" s="6" customFormat="1" ht="15.75" customHeight="1" thickBot="1">
      <c r="A1126" s="4" t="s">
        <v>6837</v>
      </c>
      <c r="B1126" s="4" t="s">
        <v>6445</v>
      </c>
      <c r="C1126" s="4" t="s">
        <v>13</v>
      </c>
      <c r="D1126" s="4" t="s">
        <v>77</v>
      </c>
      <c r="E1126" s="4" t="s">
        <v>4543</v>
      </c>
      <c r="F1126" s="4" t="s">
        <v>16</v>
      </c>
      <c r="G1126" s="4" t="s">
        <v>6481</v>
      </c>
      <c r="H1126" s="4" t="s">
        <v>6480</v>
      </c>
      <c r="I1126" s="4" t="s">
        <v>17</v>
      </c>
      <c r="J1126" s="4" t="s">
        <v>4887</v>
      </c>
      <c r="K1126" s="4" t="s">
        <v>6479</v>
      </c>
    </row>
    <row r="1127" spans="1:11" s="6" customFormat="1" ht="15.75" customHeight="1" thickBot="1">
      <c r="A1127" s="4" t="s">
        <v>11</v>
      </c>
      <c r="B1127" s="4" t="s">
        <v>5688</v>
      </c>
      <c r="C1127" s="4" t="s">
        <v>13</v>
      </c>
      <c r="D1127" s="4" t="s">
        <v>77</v>
      </c>
      <c r="E1127" s="4" t="s">
        <v>5470</v>
      </c>
      <c r="F1127" s="4" t="s">
        <v>16</v>
      </c>
      <c r="G1127" s="4" t="s">
        <v>6362</v>
      </c>
      <c r="H1127" s="4" t="s">
        <v>6361</v>
      </c>
      <c r="I1127" s="4" t="s">
        <v>47</v>
      </c>
      <c r="J1127" s="4" t="s">
        <v>4850</v>
      </c>
      <c r="K1127" s="4" t="s">
        <v>87</v>
      </c>
    </row>
    <row r="1128" spans="1:11" s="6" customFormat="1" ht="15.75" customHeight="1" thickBot="1">
      <c r="A1128" s="4" t="s">
        <v>6837</v>
      </c>
      <c r="B1128" s="4" t="s">
        <v>30419</v>
      </c>
      <c r="C1128" s="4" t="s">
        <v>21612</v>
      </c>
      <c r="D1128" s="4" t="s">
        <v>77</v>
      </c>
      <c r="E1128" s="4" t="s">
        <v>7130</v>
      </c>
      <c r="F1128" s="4" t="s">
        <v>16</v>
      </c>
      <c r="G1128" s="4">
        <v>60038691000</v>
      </c>
      <c r="H1128" s="4" t="s">
        <v>33283</v>
      </c>
      <c r="I1128" s="4" t="s">
        <v>20340</v>
      </c>
      <c r="J1128" s="4" t="s">
        <v>30438</v>
      </c>
      <c r="K1128" s="4">
        <v>5197673508</v>
      </c>
    </row>
    <row r="1129" spans="1:11" s="6" customFormat="1" ht="34.5" customHeight="1" thickBot="1">
      <c r="A1129" s="4" t="s">
        <v>6837</v>
      </c>
      <c r="B1129" s="4" t="s">
        <v>30419</v>
      </c>
      <c r="C1129" s="4" t="s">
        <v>21612</v>
      </c>
      <c r="D1129" s="4" t="s">
        <v>77</v>
      </c>
      <c r="E1129" s="4" t="s">
        <v>6365</v>
      </c>
      <c r="F1129" s="4" t="s">
        <v>16</v>
      </c>
      <c r="G1129" s="4">
        <v>64126773053</v>
      </c>
      <c r="H1129" s="4" t="s">
        <v>31618</v>
      </c>
      <c r="I1129" s="4" t="s">
        <v>20340</v>
      </c>
      <c r="J1129" s="4" t="s">
        <v>31619</v>
      </c>
      <c r="K1129" s="4">
        <v>4891445459</v>
      </c>
    </row>
    <row r="1130" spans="1:11" s="6" customFormat="1" ht="23.25" customHeight="1" thickBot="1">
      <c r="A1130" s="4" t="s">
        <v>10845</v>
      </c>
      <c r="B1130" s="4" t="s">
        <v>18912</v>
      </c>
      <c r="C1130" s="4" t="s">
        <v>13</v>
      </c>
      <c r="D1130" s="4" t="s">
        <v>32</v>
      </c>
      <c r="E1130" s="4" t="s">
        <v>5590</v>
      </c>
      <c r="F1130" s="4" t="s">
        <v>16</v>
      </c>
      <c r="G1130" s="4" t="s">
        <v>10562</v>
      </c>
      <c r="H1130" s="4" t="s">
        <v>10561</v>
      </c>
      <c r="I1130" s="4"/>
      <c r="J1130" s="4"/>
      <c r="K1130" s="4" t="s">
        <v>87</v>
      </c>
    </row>
    <row r="1131" spans="1:11" s="6" customFormat="1" ht="34.5" customHeight="1" thickBot="1">
      <c r="A1131" s="4" t="s">
        <v>6837</v>
      </c>
      <c r="B1131" s="4" t="s">
        <v>9127</v>
      </c>
      <c r="C1131" s="4" t="s">
        <v>13</v>
      </c>
      <c r="D1131" s="4" t="s">
        <v>32</v>
      </c>
      <c r="E1131" s="4" t="s">
        <v>5590</v>
      </c>
      <c r="F1131" s="4" t="s">
        <v>16</v>
      </c>
      <c r="G1131" s="4" t="s">
        <v>10562</v>
      </c>
      <c r="H1131" s="4" t="s">
        <v>10561</v>
      </c>
      <c r="I1131" s="4"/>
      <c r="J1131" s="4"/>
      <c r="K1131" s="4" t="s">
        <v>87</v>
      </c>
    </row>
    <row r="1132" spans="1:11" s="6" customFormat="1" ht="23.25" customHeight="1" thickBot="1">
      <c r="A1132" s="4" t="s">
        <v>10845</v>
      </c>
      <c r="B1132" s="4" t="s">
        <v>10851</v>
      </c>
      <c r="C1132" s="4" t="s">
        <v>13</v>
      </c>
      <c r="D1132" s="4" t="s">
        <v>2758</v>
      </c>
      <c r="E1132" s="4" t="s">
        <v>10850</v>
      </c>
      <c r="F1132" s="4" t="s">
        <v>16</v>
      </c>
      <c r="G1132" s="4" t="s">
        <v>10867</v>
      </c>
      <c r="H1132" s="4" t="s">
        <v>10866</v>
      </c>
      <c r="I1132" s="4"/>
      <c r="J1132" s="4"/>
      <c r="K1132" s="4" t="s">
        <v>87</v>
      </c>
    </row>
    <row r="1133" spans="1:11" s="6" customFormat="1" ht="45.75" customHeight="1" thickBot="1">
      <c r="A1133" s="4" t="s">
        <v>11</v>
      </c>
      <c r="B1133" s="4" t="s">
        <v>190</v>
      </c>
      <c r="C1133" s="4" t="s">
        <v>13</v>
      </c>
      <c r="D1133" s="4" t="s">
        <v>77</v>
      </c>
      <c r="E1133" s="4" t="s">
        <v>2538</v>
      </c>
      <c r="F1133" s="4" t="s">
        <v>16</v>
      </c>
      <c r="G1133" s="4" t="s">
        <v>2537</v>
      </c>
      <c r="H1133" s="4" t="s">
        <v>2536</v>
      </c>
      <c r="I1133" s="4" t="s">
        <v>17</v>
      </c>
      <c r="J1133" s="4"/>
      <c r="K1133" s="4" t="s">
        <v>87</v>
      </c>
    </row>
    <row r="1134" spans="1:11" s="6" customFormat="1" ht="15.75" customHeight="1" thickBot="1">
      <c r="A1134" s="4" t="s">
        <v>11</v>
      </c>
      <c r="B1134" s="4" t="s">
        <v>190</v>
      </c>
      <c r="C1134" s="4" t="s">
        <v>13</v>
      </c>
      <c r="D1134" s="4" t="s">
        <v>328</v>
      </c>
      <c r="E1134" s="4" t="s">
        <v>2867</v>
      </c>
      <c r="F1134" s="4" t="s">
        <v>16</v>
      </c>
      <c r="G1134" s="4" t="s">
        <v>2885</v>
      </c>
      <c r="H1134" s="4" t="s">
        <v>2884</v>
      </c>
      <c r="I1134" s="4" t="s">
        <v>506</v>
      </c>
      <c r="J1134" s="4"/>
      <c r="K1134" s="4" t="s">
        <v>87</v>
      </c>
    </row>
    <row r="1135" spans="1:11" s="6" customFormat="1" ht="23.25" customHeight="1" thickBot="1">
      <c r="A1135" s="4" t="s">
        <v>10845</v>
      </c>
      <c r="B1135" s="4" t="s">
        <v>10851</v>
      </c>
      <c r="C1135" s="4" t="s">
        <v>13</v>
      </c>
      <c r="D1135" s="4" t="s">
        <v>2758</v>
      </c>
      <c r="E1135" s="4" t="s">
        <v>10850</v>
      </c>
      <c r="F1135" s="4" t="s">
        <v>16</v>
      </c>
      <c r="G1135" s="4" t="s">
        <v>10920</v>
      </c>
      <c r="H1135" s="4" t="s">
        <v>10919</v>
      </c>
      <c r="I1135" s="4"/>
      <c r="J1135" s="4"/>
      <c r="K1135" s="4" t="s">
        <v>87</v>
      </c>
    </row>
    <row r="1136" spans="1:11" s="6" customFormat="1" ht="23.25" customHeight="1" thickBot="1">
      <c r="A1136" s="4" t="s">
        <v>11</v>
      </c>
      <c r="B1136" s="4" t="s">
        <v>38082</v>
      </c>
      <c r="C1136" s="4" t="s">
        <v>13</v>
      </c>
      <c r="D1136" s="4" t="s">
        <v>192</v>
      </c>
      <c r="E1136" s="4" t="s">
        <v>8101</v>
      </c>
      <c r="F1136" s="4"/>
      <c r="G1136" s="4" t="s">
        <v>38288</v>
      </c>
      <c r="H1136" s="4" t="s">
        <v>38289</v>
      </c>
      <c r="I1136" s="4" t="s">
        <v>21356</v>
      </c>
      <c r="J1136" s="4" t="s">
        <v>38286</v>
      </c>
      <c r="K1136" s="4" t="s">
        <v>38287</v>
      </c>
    </row>
    <row r="1137" spans="1:11" s="6" customFormat="1" ht="34.5" customHeight="1" thickBot="1">
      <c r="A1137" s="4" t="s">
        <v>6837</v>
      </c>
      <c r="B1137" s="4" t="s">
        <v>30419</v>
      </c>
      <c r="C1137" s="4" t="s">
        <v>21612</v>
      </c>
      <c r="D1137" s="4" t="s">
        <v>192</v>
      </c>
      <c r="E1137" s="4" t="s">
        <v>8101</v>
      </c>
      <c r="F1137" s="4" t="s">
        <v>16</v>
      </c>
      <c r="G1137" s="4">
        <v>3515988980</v>
      </c>
      <c r="H1137" s="4" t="s">
        <v>33673</v>
      </c>
      <c r="I1137" s="4" t="s">
        <v>20340</v>
      </c>
      <c r="J1137" s="4" t="s">
        <v>33671</v>
      </c>
      <c r="K1137" s="4" t="s">
        <v>33672</v>
      </c>
    </row>
    <row r="1138" spans="1:11" s="6" customFormat="1" ht="15.75" customHeight="1" thickBot="1">
      <c r="A1138" s="4" t="s">
        <v>10845</v>
      </c>
      <c r="B1138" s="4" t="s">
        <v>14482</v>
      </c>
      <c r="C1138" s="4" t="s">
        <v>13</v>
      </c>
      <c r="D1138" s="4" t="s">
        <v>14</v>
      </c>
      <c r="E1138" s="4" t="s">
        <v>5426</v>
      </c>
      <c r="F1138" s="4" t="s">
        <v>16</v>
      </c>
      <c r="G1138" s="4" t="s">
        <v>19381</v>
      </c>
      <c r="H1138" s="4" t="s">
        <v>19380</v>
      </c>
      <c r="I1138" s="4" t="s">
        <v>17</v>
      </c>
      <c r="J1138" s="4" t="s">
        <v>19278</v>
      </c>
      <c r="K1138" s="4" t="s">
        <v>87</v>
      </c>
    </row>
    <row r="1139" spans="1:11" s="6" customFormat="1" ht="15.75" customHeight="1" thickBot="1">
      <c r="A1139" s="4" t="s">
        <v>11</v>
      </c>
      <c r="B1139" s="4" t="s">
        <v>20337</v>
      </c>
      <c r="C1139" s="4" t="s">
        <v>23112</v>
      </c>
      <c r="D1139" s="4"/>
      <c r="E1139" s="4" t="s">
        <v>23113</v>
      </c>
      <c r="F1139" s="4" t="s">
        <v>16</v>
      </c>
      <c r="G1139" s="4"/>
      <c r="H1139" s="4" t="s">
        <v>23118</v>
      </c>
      <c r="I1139" s="4" t="s">
        <v>20340</v>
      </c>
      <c r="J1139" s="4" t="s">
        <v>23115</v>
      </c>
      <c r="K1139" s="4"/>
    </row>
    <row r="1140" spans="1:11" s="6" customFormat="1" ht="45.75" customHeight="1" thickBot="1">
      <c r="A1140" s="4" t="s">
        <v>6837</v>
      </c>
      <c r="B1140" s="4" t="s">
        <v>7144</v>
      </c>
      <c r="C1140" s="4" t="s">
        <v>13</v>
      </c>
      <c r="D1140" s="4" t="s">
        <v>504</v>
      </c>
      <c r="E1140" s="4" t="s">
        <v>5032</v>
      </c>
      <c r="F1140" s="4" t="s">
        <v>16</v>
      </c>
      <c r="G1140" s="4" t="s">
        <v>7682</v>
      </c>
      <c r="H1140" s="4" t="s">
        <v>7681</v>
      </c>
      <c r="I1140" s="4" t="s">
        <v>17</v>
      </c>
      <c r="J1140" s="4" t="s">
        <v>7674</v>
      </c>
      <c r="K1140" s="4" t="s">
        <v>87</v>
      </c>
    </row>
    <row r="1141" spans="1:11" s="6" customFormat="1" ht="15.75" customHeight="1" thickBot="1">
      <c r="A1141" s="4" t="s">
        <v>10845</v>
      </c>
      <c r="B1141" s="4" t="s">
        <v>14326</v>
      </c>
      <c r="C1141" s="4" t="s">
        <v>13</v>
      </c>
      <c r="D1141" s="4" t="s">
        <v>14</v>
      </c>
      <c r="E1141" s="4" t="s">
        <v>5427</v>
      </c>
      <c r="F1141" s="4" t="s">
        <v>16</v>
      </c>
      <c r="G1141" s="4" t="s">
        <v>14374</v>
      </c>
      <c r="H1141" s="4" t="s">
        <v>14373</v>
      </c>
      <c r="I1141" s="4"/>
      <c r="J1141" s="4"/>
      <c r="K1141" s="4" t="s">
        <v>14323</v>
      </c>
    </row>
    <row r="1142" spans="1:11" s="6" customFormat="1" ht="15.75" customHeight="1" thickBot="1">
      <c r="A1142" s="4" t="s">
        <v>11</v>
      </c>
      <c r="B1142" s="4" t="s">
        <v>190</v>
      </c>
      <c r="C1142" s="4" t="s">
        <v>13</v>
      </c>
      <c r="D1142" s="4" t="s">
        <v>351</v>
      </c>
      <c r="E1142" s="4" t="s">
        <v>2322</v>
      </c>
      <c r="F1142" s="4" t="s">
        <v>16</v>
      </c>
      <c r="G1142" s="4" t="s">
        <v>2326</v>
      </c>
      <c r="H1142" s="4" t="s">
        <v>2325</v>
      </c>
      <c r="I1142" s="4" t="s">
        <v>17</v>
      </c>
      <c r="J1142" s="4"/>
      <c r="K1142" s="4" t="s">
        <v>87</v>
      </c>
    </row>
    <row r="1143" spans="1:11" s="6" customFormat="1" ht="15.75" customHeight="1" thickBot="1">
      <c r="A1143" s="4" t="s">
        <v>11</v>
      </c>
      <c r="B1143" s="4" t="s">
        <v>190</v>
      </c>
      <c r="C1143" s="4" t="s">
        <v>13</v>
      </c>
      <c r="D1143" s="4" t="s">
        <v>661</v>
      </c>
      <c r="E1143" s="4" t="s">
        <v>660</v>
      </c>
      <c r="F1143" s="4" t="s">
        <v>16</v>
      </c>
      <c r="G1143" s="4" t="s">
        <v>4163</v>
      </c>
      <c r="H1143" s="4" t="s">
        <v>4162</v>
      </c>
      <c r="I1143" s="4" t="s">
        <v>17</v>
      </c>
      <c r="J1143" s="4"/>
      <c r="K1143" s="4" t="s">
        <v>87</v>
      </c>
    </row>
    <row r="1144" spans="1:11" s="6" customFormat="1" ht="15.75" customHeight="1" thickBot="1">
      <c r="A1144" s="4" t="s">
        <v>6837</v>
      </c>
      <c r="B1144" s="4" t="s">
        <v>30419</v>
      </c>
      <c r="C1144" s="4" t="s">
        <v>21612</v>
      </c>
      <c r="D1144" s="4" t="s">
        <v>77</v>
      </c>
      <c r="E1144" s="4" t="s">
        <v>6360</v>
      </c>
      <c r="F1144" s="4" t="s">
        <v>16</v>
      </c>
      <c r="G1144" s="4">
        <v>406318000</v>
      </c>
      <c r="H1144" s="4" t="s">
        <v>30975</v>
      </c>
      <c r="I1144" s="4" t="s">
        <v>20340</v>
      </c>
      <c r="J1144" s="4" t="s">
        <v>30976</v>
      </c>
      <c r="K1144" s="4" t="s">
        <v>30977</v>
      </c>
    </row>
    <row r="1145" spans="1:11" s="6" customFormat="1" ht="45.75" customHeight="1" thickBot="1">
      <c r="A1145" s="4" t="s">
        <v>6837</v>
      </c>
      <c r="B1145" s="4" t="s">
        <v>30419</v>
      </c>
      <c r="C1145" s="4" t="s">
        <v>21612</v>
      </c>
      <c r="D1145" s="4" t="s">
        <v>192</v>
      </c>
      <c r="E1145" s="4" t="s">
        <v>5356</v>
      </c>
      <c r="F1145" s="4" t="s">
        <v>16</v>
      </c>
      <c r="G1145" s="4">
        <v>30970520972</v>
      </c>
      <c r="H1145" s="4" t="s">
        <v>30857</v>
      </c>
      <c r="I1145" s="4" t="s">
        <v>20340</v>
      </c>
      <c r="J1145" s="4" t="s">
        <v>30852</v>
      </c>
      <c r="K1145" s="4"/>
    </row>
    <row r="1146" spans="1:11" s="6" customFormat="1" ht="34.5" customHeight="1" thickBot="1">
      <c r="A1146" s="4" t="s">
        <v>10845</v>
      </c>
      <c r="B1146" s="4" t="s">
        <v>16835</v>
      </c>
      <c r="C1146" s="4" t="s">
        <v>13</v>
      </c>
      <c r="D1146" s="4" t="s">
        <v>371</v>
      </c>
      <c r="E1146" s="4" t="s">
        <v>9199</v>
      </c>
      <c r="F1146" s="4" t="s">
        <v>16</v>
      </c>
      <c r="G1146" s="4" t="s">
        <v>16873</v>
      </c>
      <c r="H1146" s="4" t="s">
        <v>16872</v>
      </c>
      <c r="I1146" s="4"/>
      <c r="J1146" s="4"/>
      <c r="K1146" s="4" t="s">
        <v>87</v>
      </c>
    </row>
    <row r="1147" spans="1:11" s="6" customFormat="1" ht="259.5" customHeight="1" thickBot="1">
      <c r="A1147" s="4" t="s">
        <v>11</v>
      </c>
      <c r="B1147" s="4" t="s">
        <v>4816</v>
      </c>
      <c r="C1147" s="4" t="s">
        <v>13</v>
      </c>
      <c r="D1147" s="4" t="s">
        <v>351</v>
      </c>
      <c r="E1147" s="4" t="s">
        <v>20979</v>
      </c>
      <c r="F1147" s="4" t="s">
        <v>16</v>
      </c>
      <c r="G1147" s="4">
        <v>18435050963</v>
      </c>
      <c r="H1147" s="4" t="s">
        <v>36140</v>
      </c>
      <c r="I1147" s="4" t="s">
        <v>20345</v>
      </c>
      <c r="J1147" s="4" t="s">
        <v>20962</v>
      </c>
      <c r="K1147" s="4" t="s">
        <v>22112</v>
      </c>
    </row>
    <row r="1148" spans="1:11" s="6" customFormat="1" ht="34.5" customHeight="1" thickBot="1">
      <c r="A1148" s="4" t="s">
        <v>11</v>
      </c>
      <c r="B1148" s="4" t="s">
        <v>5688</v>
      </c>
      <c r="C1148" s="4" t="s">
        <v>13</v>
      </c>
      <c r="D1148" s="4" t="s">
        <v>77</v>
      </c>
      <c r="E1148" s="4" t="s">
        <v>6117</v>
      </c>
      <c r="F1148" s="4" t="s">
        <v>16</v>
      </c>
      <c r="G1148" s="4" t="s">
        <v>6300</v>
      </c>
      <c r="H1148" s="4" t="s">
        <v>6299</v>
      </c>
      <c r="I1148" s="4" t="s">
        <v>47</v>
      </c>
      <c r="J1148" s="4"/>
      <c r="K1148" s="4" t="s">
        <v>6298</v>
      </c>
    </row>
    <row r="1149" spans="1:11" s="6" customFormat="1" ht="259.5" customHeight="1" thickBot="1">
      <c r="A1149" s="4" t="s">
        <v>11</v>
      </c>
      <c r="B1149" s="4" t="s">
        <v>4816</v>
      </c>
      <c r="C1149" s="4" t="s">
        <v>13</v>
      </c>
      <c r="D1149" s="4" t="s">
        <v>192</v>
      </c>
      <c r="E1149" s="4" t="s">
        <v>27820</v>
      </c>
      <c r="F1149" s="4" t="s">
        <v>16</v>
      </c>
      <c r="G1149" s="4">
        <v>2129847994</v>
      </c>
      <c r="H1149" s="4" t="s">
        <v>27821</v>
      </c>
      <c r="I1149" s="4" t="s">
        <v>20345</v>
      </c>
      <c r="J1149" s="4" t="s">
        <v>29221</v>
      </c>
      <c r="K1149" s="4" t="s">
        <v>27785</v>
      </c>
    </row>
    <row r="1150" spans="1:11" s="6" customFormat="1" ht="15.75" customHeight="1" thickBot="1">
      <c r="A1150" s="4" t="s">
        <v>11</v>
      </c>
      <c r="B1150" s="4" t="s">
        <v>5688</v>
      </c>
      <c r="C1150" s="4" t="s">
        <v>13</v>
      </c>
      <c r="D1150" s="4" t="s">
        <v>77</v>
      </c>
      <c r="E1150" s="4" t="s">
        <v>6409</v>
      </c>
      <c r="F1150" s="4" t="s">
        <v>16</v>
      </c>
      <c r="G1150" s="4" t="s">
        <v>6413</v>
      </c>
      <c r="H1150" s="4" t="s">
        <v>6412</v>
      </c>
      <c r="I1150" s="4" t="s">
        <v>47</v>
      </c>
      <c r="J1150" s="4"/>
      <c r="K1150" s="4" t="s">
        <v>87</v>
      </c>
    </row>
    <row r="1151" spans="1:11" s="6" customFormat="1" ht="180.75" customHeight="1" thickBot="1">
      <c r="A1151" s="4" t="s">
        <v>6837</v>
      </c>
      <c r="B1151" s="4" t="s">
        <v>6445</v>
      </c>
      <c r="C1151" s="4" t="s">
        <v>13</v>
      </c>
      <c r="D1151" s="4" t="s">
        <v>77</v>
      </c>
      <c r="E1151" s="4" t="s">
        <v>6409</v>
      </c>
      <c r="F1151" s="4" t="s">
        <v>16</v>
      </c>
      <c r="G1151" s="4" t="s">
        <v>6413</v>
      </c>
      <c r="H1151" s="4" t="s">
        <v>6412</v>
      </c>
      <c r="I1151" s="4" t="s">
        <v>17</v>
      </c>
      <c r="J1151" s="4" t="s">
        <v>8730</v>
      </c>
      <c r="K1151" s="4" t="s">
        <v>87</v>
      </c>
    </row>
    <row r="1152" spans="1:11" s="6" customFormat="1" ht="203.25" customHeight="1" thickBot="1">
      <c r="A1152" s="4" t="s">
        <v>23977</v>
      </c>
      <c r="B1152" s="4" t="s">
        <v>23681</v>
      </c>
      <c r="C1152" s="4" t="s">
        <v>13</v>
      </c>
      <c r="D1152" s="4" t="s">
        <v>504</v>
      </c>
      <c r="E1152" s="4" t="s">
        <v>23675</v>
      </c>
      <c r="F1152" s="4" t="s">
        <v>16</v>
      </c>
      <c r="G1152" s="4">
        <v>1089019556</v>
      </c>
      <c r="H1152" s="4" t="s">
        <v>23687</v>
      </c>
      <c r="I1152" s="4" t="s">
        <v>23683</v>
      </c>
      <c r="J1152" s="4" t="s">
        <v>23688</v>
      </c>
      <c r="K1152" s="4"/>
    </row>
    <row r="1153" spans="1:11" s="6" customFormat="1" ht="158.25" customHeight="1" thickBot="1">
      <c r="A1153" s="4" t="s">
        <v>6837</v>
      </c>
      <c r="B1153" s="4" t="s">
        <v>30419</v>
      </c>
      <c r="C1153" s="4" t="s">
        <v>21612</v>
      </c>
      <c r="D1153" s="4" t="s">
        <v>77</v>
      </c>
      <c r="E1153" s="4" t="s">
        <v>9394</v>
      </c>
      <c r="F1153" s="4" t="s">
        <v>16</v>
      </c>
      <c r="G1153" s="4">
        <v>22932836072</v>
      </c>
      <c r="H1153" s="4" t="s">
        <v>32773</v>
      </c>
      <c r="I1153" s="4" t="s">
        <v>20340</v>
      </c>
      <c r="J1153" s="4" t="s">
        <v>32774</v>
      </c>
      <c r="K1153" s="4" t="s">
        <v>32775</v>
      </c>
    </row>
    <row r="1154" spans="1:11" s="6" customFormat="1" ht="23.25" customHeight="1" thickBot="1">
      <c r="A1154" s="4" t="s">
        <v>6837</v>
      </c>
      <c r="B1154" s="4" t="s">
        <v>30419</v>
      </c>
      <c r="C1154" s="4" t="s">
        <v>21612</v>
      </c>
      <c r="D1154" s="4" t="s">
        <v>77</v>
      </c>
      <c r="E1154" s="4" t="s">
        <v>9394</v>
      </c>
      <c r="F1154" s="4" t="s">
        <v>16</v>
      </c>
      <c r="G1154" s="4">
        <v>22932836072</v>
      </c>
      <c r="H1154" s="4" t="s">
        <v>32773</v>
      </c>
      <c r="I1154" s="4" t="s">
        <v>20342</v>
      </c>
      <c r="J1154" s="4" t="s">
        <v>34851</v>
      </c>
      <c r="K1154" s="4" t="s">
        <v>32775</v>
      </c>
    </row>
    <row r="1155" spans="1:11" s="6" customFormat="1" ht="23.25" customHeight="1" thickBot="1">
      <c r="A1155" s="4" t="s">
        <v>10845</v>
      </c>
      <c r="B1155" s="4" t="s">
        <v>18463</v>
      </c>
      <c r="C1155" s="4" t="s">
        <v>13</v>
      </c>
      <c r="D1155" s="4" t="s">
        <v>328</v>
      </c>
      <c r="E1155" s="4" t="s">
        <v>6761</v>
      </c>
      <c r="F1155" s="4" t="s">
        <v>16</v>
      </c>
      <c r="G1155" s="4" t="s">
        <v>10594</v>
      </c>
      <c r="H1155" s="4" t="s">
        <v>10593</v>
      </c>
      <c r="I1155" s="4"/>
      <c r="J1155" s="4"/>
      <c r="K1155" s="4" t="s">
        <v>87</v>
      </c>
    </row>
    <row r="1156" spans="1:11" s="6" customFormat="1" ht="158.25" customHeight="1" thickBot="1">
      <c r="A1156" s="4" t="s">
        <v>6837</v>
      </c>
      <c r="B1156" s="4" t="s">
        <v>30419</v>
      </c>
      <c r="C1156" s="4" t="s">
        <v>21612</v>
      </c>
      <c r="D1156" s="4" t="s">
        <v>77</v>
      </c>
      <c r="E1156" s="4" t="s">
        <v>7125</v>
      </c>
      <c r="F1156" s="4" t="s">
        <v>16</v>
      </c>
      <c r="G1156" s="4">
        <v>48903230078</v>
      </c>
      <c r="H1156" s="4" t="s">
        <v>31362</v>
      </c>
      <c r="I1156" s="4" t="s">
        <v>20340</v>
      </c>
      <c r="J1156" s="4" t="s">
        <v>31363</v>
      </c>
      <c r="K1156" s="4">
        <v>5198830518</v>
      </c>
    </row>
    <row r="1157" spans="1:11" s="6" customFormat="1" ht="15.75" customHeight="1" thickBot="1">
      <c r="A1157" s="4" t="s">
        <v>6837</v>
      </c>
      <c r="B1157" s="4" t="s">
        <v>6843</v>
      </c>
      <c r="C1157" s="4" t="s">
        <v>13</v>
      </c>
      <c r="D1157" s="4" t="s">
        <v>218</v>
      </c>
      <c r="E1157" s="4" t="s">
        <v>25575</v>
      </c>
      <c r="F1157" s="4" t="s">
        <v>16</v>
      </c>
      <c r="G1157" s="4"/>
      <c r="H1157" s="4" t="s">
        <v>39804</v>
      </c>
      <c r="I1157" s="4" t="s">
        <v>20366</v>
      </c>
      <c r="J1157" s="4" t="s">
        <v>39725</v>
      </c>
      <c r="K1157" s="4" t="s">
        <v>39805</v>
      </c>
    </row>
    <row r="1158" spans="1:11" s="6" customFormat="1" ht="15.75" customHeight="1" thickBot="1">
      <c r="A1158" s="4" t="s">
        <v>6837</v>
      </c>
      <c r="B1158" s="4" t="s">
        <v>8410</v>
      </c>
      <c r="C1158" s="4" t="s">
        <v>13</v>
      </c>
      <c r="D1158" s="4" t="s">
        <v>26</v>
      </c>
      <c r="E1158" s="4" t="s">
        <v>5355</v>
      </c>
      <c r="F1158" s="4" t="s">
        <v>16</v>
      </c>
      <c r="G1158" s="4" t="s">
        <v>8413</v>
      </c>
      <c r="H1158" s="4" t="s">
        <v>8412</v>
      </c>
      <c r="I1158" s="4" t="s">
        <v>1678</v>
      </c>
      <c r="J1158" s="4"/>
      <c r="K1158" s="4" t="s">
        <v>8411</v>
      </c>
    </row>
    <row r="1159" spans="1:11" s="6" customFormat="1" ht="113.25" customHeight="1" thickBot="1">
      <c r="A1159" s="4" t="s">
        <v>6837</v>
      </c>
      <c r="B1159" s="4" t="s">
        <v>6857</v>
      </c>
      <c r="C1159" s="4" t="s">
        <v>13</v>
      </c>
      <c r="D1159" s="4" t="s">
        <v>26</v>
      </c>
      <c r="E1159" s="4" t="s">
        <v>4009</v>
      </c>
      <c r="F1159" s="4" t="s">
        <v>16</v>
      </c>
      <c r="G1159" s="4" t="s">
        <v>23754</v>
      </c>
      <c r="H1159" s="4" t="s">
        <v>23755</v>
      </c>
      <c r="I1159" s="4" t="s">
        <v>20340</v>
      </c>
      <c r="J1159" s="4" t="s">
        <v>23740</v>
      </c>
      <c r="K1159" s="4" t="s">
        <v>23746</v>
      </c>
    </row>
    <row r="1160" spans="1:11" s="6" customFormat="1" ht="34.5" customHeight="1" thickBot="1">
      <c r="A1160" s="4" t="s">
        <v>10845</v>
      </c>
      <c r="B1160" s="4" t="s">
        <v>14938</v>
      </c>
      <c r="C1160" s="4" t="s">
        <v>13</v>
      </c>
      <c r="D1160" s="4" t="s">
        <v>1507</v>
      </c>
      <c r="E1160" s="4" t="s">
        <v>14937</v>
      </c>
      <c r="F1160" s="4" t="s">
        <v>16</v>
      </c>
      <c r="G1160" s="4" t="s">
        <v>14954</v>
      </c>
      <c r="H1160" s="4" t="s">
        <v>14953</v>
      </c>
      <c r="I1160" s="4"/>
      <c r="J1160" s="4"/>
      <c r="K1160" s="4" t="s">
        <v>87</v>
      </c>
    </row>
    <row r="1161" spans="1:11" s="6" customFormat="1" ht="15.75" customHeight="1" thickBot="1">
      <c r="A1161" s="4" t="s">
        <v>11</v>
      </c>
      <c r="B1161" s="4" t="s">
        <v>190</v>
      </c>
      <c r="C1161" s="4" t="s">
        <v>13</v>
      </c>
      <c r="D1161" s="4" t="s">
        <v>77</v>
      </c>
      <c r="E1161" s="4" t="s">
        <v>545</v>
      </c>
      <c r="F1161" s="4" t="s">
        <v>16</v>
      </c>
      <c r="G1161" s="4" t="s">
        <v>3506</v>
      </c>
      <c r="H1161" s="4" t="s">
        <v>3505</v>
      </c>
      <c r="I1161" s="4" t="s">
        <v>17</v>
      </c>
      <c r="J1161" s="4"/>
      <c r="K1161" s="4" t="s">
        <v>3504</v>
      </c>
    </row>
    <row r="1162" spans="1:11" s="6" customFormat="1" ht="15.75" customHeight="1" thickBot="1">
      <c r="A1162" s="4" t="s">
        <v>10845</v>
      </c>
      <c r="B1162" s="4" t="s">
        <v>16246</v>
      </c>
      <c r="C1162" s="4" t="s">
        <v>13</v>
      </c>
      <c r="D1162" s="4" t="s">
        <v>530</v>
      </c>
      <c r="E1162" s="4" t="s">
        <v>18370</v>
      </c>
      <c r="F1162" s="4" t="s">
        <v>16</v>
      </c>
      <c r="G1162" s="4" t="s">
        <v>18373</v>
      </c>
      <c r="H1162" s="4" t="s">
        <v>18372</v>
      </c>
      <c r="I1162" s="4" t="s">
        <v>4068</v>
      </c>
      <c r="J1162" s="4" t="s">
        <v>18371</v>
      </c>
      <c r="K1162" s="4" t="s">
        <v>87</v>
      </c>
    </row>
    <row r="1163" spans="1:11" s="6" customFormat="1" ht="15.75" customHeight="1" thickBot="1">
      <c r="A1163" s="4" t="s">
        <v>11</v>
      </c>
      <c r="B1163" s="4" t="s">
        <v>6544</v>
      </c>
      <c r="C1163" s="4" t="s">
        <v>13</v>
      </c>
      <c r="D1163" s="4" t="s">
        <v>509</v>
      </c>
      <c r="E1163" s="4" t="s">
        <v>6549</v>
      </c>
      <c r="F1163" s="4" t="s">
        <v>16</v>
      </c>
      <c r="G1163" s="4" t="s">
        <v>6675</v>
      </c>
      <c r="H1163" s="4" t="s">
        <v>6674</v>
      </c>
      <c r="I1163" s="4" t="s">
        <v>17</v>
      </c>
      <c r="J1163" s="4" t="s">
        <v>6673</v>
      </c>
      <c r="K1163" s="4" t="s">
        <v>6672</v>
      </c>
    </row>
    <row r="1164" spans="1:11" s="6" customFormat="1" ht="192" customHeight="1" thickBot="1">
      <c r="A1164" s="4" t="s">
        <v>11</v>
      </c>
      <c r="B1164" s="4" t="s">
        <v>4816</v>
      </c>
      <c r="C1164" s="4" t="s">
        <v>13</v>
      </c>
      <c r="D1164" s="4" t="s">
        <v>906</v>
      </c>
      <c r="E1164" s="4" t="s">
        <v>29755</v>
      </c>
      <c r="F1164" s="4" t="s">
        <v>16</v>
      </c>
      <c r="G1164" s="4" t="s">
        <v>29803</v>
      </c>
      <c r="H1164" s="4" t="s">
        <v>41884</v>
      </c>
      <c r="I1164" s="4" t="s">
        <v>20640</v>
      </c>
      <c r="J1164" s="4" t="s">
        <v>41571</v>
      </c>
      <c r="K1164" s="4" t="s">
        <v>29487</v>
      </c>
    </row>
    <row r="1165" spans="1:11" s="6" customFormat="1" ht="15.75" customHeight="1" thickBot="1">
      <c r="A1165" s="4" t="s">
        <v>11</v>
      </c>
      <c r="B1165" s="4" t="s">
        <v>4816</v>
      </c>
      <c r="C1165" s="4" t="s">
        <v>13</v>
      </c>
      <c r="D1165" s="4" t="s">
        <v>883</v>
      </c>
      <c r="E1165" s="4" t="s">
        <v>23379</v>
      </c>
      <c r="F1165" s="4" t="s">
        <v>16</v>
      </c>
      <c r="G1165" s="4">
        <v>242432301</v>
      </c>
      <c r="H1165" s="4" t="s">
        <v>23380</v>
      </c>
      <c r="I1165" s="4" t="s">
        <v>20588</v>
      </c>
      <c r="J1165" s="4" t="s">
        <v>4828</v>
      </c>
      <c r="K1165" s="4"/>
    </row>
    <row r="1166" spans="1:11" s="6" customFormat="1" ht="15.75" customHeight="1" thickBot="1">
      <c r="A1166" s="4" t="s">
        <v>10845</v>
      </c>
      <c r="B1166" s="4" t="s">
        <v>12053</v>
      </c>
      <c r="C1166" s="4" t="s">
        <v>13</v>
      </c>
      <c r="D1166" s="4" t="s">
        <v>891</v>
      </c>
      <c r="E1166" s="4" t="s">
        <v>890</v>
      </c>
      <c r="F1166" s="4" t="s">
        <v>16</v>
      </c>
      <c r="G1166" s="4" t="s">
        <v>9877</v>
      </c>
      <c r="H1166" s="4" t="s">
        <v>9876</v>
      </c>
      <c r="I1166" s="4"/>
      <c r="J1166" s="4"/>
      <c r="K1166" s="4" t="s">
        <v>87</v>
      </c>
    </row>
    <row r="1167" spans="1:11" s="6" customFormat="1" ht="23.25" customHeight="1" thickBot="1">
      <c r="A1167" s="4" t="s">
        <v>6837</v>
      </c>
      <c r="B1167" s="4" t="s">
        <v>37186</v>
      </c>
      <c r="C1167" s="4" t="s">
        <v>21459</v>
      </c>
      <c r="D1167" s="4" t="s">
        <v>891</v>
      </c>
      <c r="E1167" s="4" t="s">
        <v>20655</v>
      </c>
      <c r="F1167" s="4" t="s">
        <v>16</v>
      </c>
      <c r="G1167" s="4" t="s">
        <v>9877</v>
      </c>
      <c r="H1167" s="4" t="s">
        <v>9876</v>
      </c>
      <c r="I1167" s="4" t="s">
        <v>20340</v>
      </c>
      <c r="J1167" s="4" t="s">
        <v>37340</v>
      </c>
      <c r="K1167" s="4" t="s">
        <v>37341</v>
      </c>
    </row>
    <row r="1168" spans="1:11" s="6" customFormat="1" ht="15.75" customHeight="1" thickBot="1">
      <c r="A1168" s="4" t="s">
        <v>11</v>
      </c>
      <c r="B1168" s="4" t="s">
        <v>5688</v>
      </c>
      <c r="C1168" s="4" t="s">
        <v>13</v>
      </c>
      <c r="D1168" s="4" t="s">
        <v>77</v>
      </c>
      <c r="E1168" s="4" t="s">
        <v>6348</v>
      </c>
      <c r="F1168" s="4" t="s">
        <v>16</v>
      </c>
      <c r="G1168" s="4" t="s">
        <v>6352</v>
      </c>
      <c r="H1168" s="4" t="s">
        <v>6351</v>
      </c>
      <c r="I1168" s="4" t="s">
        <v>47</v>
      </c>
      <c r="J1168" s="4"/>
      <c r="K1168" s="4" t="s">
        <v>87</v>
      </c>
    </row>
    <row r="1169" spans="1:11" s="6" customFormat="1" ht="15.75" customHeight="1" thickBot="1">
      <c r="A1169" s="4" t="s">
        <v>11</v>
      </c>
      <c r="B1169" s="4" t="s">
        <v>190</v>
      </c>
      <c r="C1169" s="4" t="s">
        <v>13</v>
      </c>
      <c r="D1169" s="4" t="s">
        <v>328</v>
      </c>
      <c r="E1169" s="4" t="s">
        <v>1658</v>
      </c>
      <c r="F1169" s="4" t="s">
        <v>16</v>
      </c>
      <c r="G1169" s="4" t="s">
        <v>1657</v>
      </c>
      <c r="H1169" s="4" t="s">
        <v>1656</v>
      </c>
      <c r="I1169" s="4" t="s">
        <v>17</v>
      </c>
      <c r="J1169" s="4"/>
      <c r="K1169" s="4" t="s">
        <v>87</v>
      </c>
    </row>
    <row r="1170" spans="1:11" s="6" customFormat="1" ht="15.75" customHeight="1" thickBot="1">
      <c r="A1170" s="4" t="s">
        <v>11</v>
      </c>
      <c r="B1170" s="4" t="s">
        <v>190</v>
      </c>
      <c r="C1170" s="4" t="s">
        <v>13</v>
      </c>
      <c r="D1170" s="4" t="s">
        <v>192</v>
      </c>
      <c r="E1170" s="4" t="s">
        <v>2972</v>
      </c>
      <c r="F1170" s="4" t="s">
        <v>16</v>
      </c>
      <c r="G1170" s="4" t="s">
        <v>2971</v>
      </c>
      <c r="H1170" s="4" t="s">
        <v>2970</v>
      </c>
      <c r="I1170" s="4" t="s">
        <v>17</v>
      </c>
      <c r="J1170" s="4"/>
      <c r="K1170" s="4" t="s">
        <v>2969</v>
      </c>
    </row>
    <row r="1171" spans="1:11" s="6" customFormat="1" ht="15.75" customHeight="1" thickBot="1">
      <c r="A1171" s="4" t="s">
        <v>10845</v>
      </c>
      <c r="B1171" s="4" t="s">
        <v>28608</v>
      </c>
      <c r="C1171" s="4" t="s">
        <v>28609</v>
      </c>
      <c r="D1171" s="4" t="s">
        <v>77</v>
      </c>
      <c r="E1171" s="4" t="s">
        <v>15683</v>
      </c>
      <c r="F1171" s="4" t="s">
        <v>16</v>
      </c>
      <c r="G1171" s="4" t="s">
        <v>15682</v>
      </c>
      <c r="H1171" s="4" t="s">
        <v>15681</v>
      </c>
      <c r="I1171" s="4" t="s">
        <v>20366</v>
      </c>
      <c r="J1171" s="4"/>
      <c r="K1171" s="4" t="s">
        <v>28610</v>
      </c>
    </row>
    <row r="1172" spans="1:11" s="6" customFormat="1" ht="23.25" customHeight="1" thickBot="1">
      <c r="A1172" s="4" t="s">
        <v>11</v>
      </c>
      <c r="B1172" s="4" t="s">
        <v>4816</v>
      </c>
      <c r="C1172" s="4" t="s">
        <v>13</v>
      </c>
      <c r="D1172" s="4" t="s">
        <v>14</v>
      </c>
      <c r="E1172" s="4" t="s">
        <v>20829</v>
      </c>
      <c r="F1172" s="4" t="s">
        <v>16</v>
      </c>
      <c r="G1172" s="4">
        <v>56042344000118</v>
      </c>
      <c r="H1172" s="4" t="s">
        <v>20830</v>
      </c>
      <c r="I1172" s="4" t="s">
        <v>20588</v>
      </c>
      <c r="J1172" s="4" t="s">
        <v>27457</v>
      </c>
      <c r="K1172" s="4" t="s">
        <v>25602</v>
      </c>
    </row>
    <row r="1173" spans="1:11" s="6" customFormat="1" ht="102" customHeight="1" thickBot="1">
      <c r="A1173" s="4" t="s">
        <v>11</v>
      </c>
      <c r="B1173" s="4" t="s">
        <v>4816</v>
      </c>
      <c r="C1173" s="4" t="s">
        <v>13</v>
      </c>
      <c r="D1173" s="4" t="s">
        <v>14</v>
      </c>
      <c r="E1173" s="4" t="s">
        <v>20829</v>
      </c>
      <c r="F1173" s="4" t="s">
        <v>16</v>
      </c>
      <c r="G1173" s="4">
        <v>56042344000118</v>
      </c>
      <c r="H1173" s="4" t="s">
        <v>20830</v>
      </c>
      <c r="I1173" s="4" t="s">
        <v>20345</v>
      </c>
      <c r="J1173" s="4" t="s">
        <v>27458</v>
      </c>
      <c r="K1173" s="4" t="s">
        <v>25602</v>
      </c>
    </row>
    <row r="1174" spans="1:11" s="6" customFormat="1" ht="102" customHeight="1" thickBot="1">
      <c r="A1174" s="4" t="s">
        <v>6837</v>
      </c>
      <c r="B1174" s="4" t="s">
        <v>6843</v>
      </c>
      <c r="C1174" s="4" t="s">
        <v>13</v>
      </c>
      <c r="D1174" s="4" t="s">
        <v>218</v>
      </c>
      <c r="E1174" s="4" t="s">
        <v>39720</v>
      </c>
      <c r="F1174" s="4" t="s">
        <v>16</v>
      </c>
      <c r="G1174" s="4" t="s">
        <v>9908</v>
      </c>
      <c r="H1174" s="4" t="s">
        <v>39806</v>
      </c>
      <c r="I1174" s="4" t="s">
        <v>17</v>
      </c>
      <c r="J1174" s="4" t="s">
        <v>39725</v>
      </c>
      <c r="K1174" s="4" t="s">
        <v>39807</v>
      </c>
    </row>
    <row r="1175" spans="1:11" s="6" customFormat="1" ht="23.25" customHeight="1" thickBot="1">
      <c r="A1175" s="4" t="s">
        <v>6837</v>
      </c>
      <c r="B1175" s="4" t="s">
        <v>30419</v>
      </c>
      <c r="C1175" s="4" t="s">
        <v>21612</v>
      </c>
      <c r="D1175" s="4" t="s">
        <v>328</v>
      </c>
      <c r="E1175" s="4" t="s">
        <v>6764</v>
      </c>
      <c r="F1175" s="4" t="s">
        <v>16</v>
      </c>
      <c r="G1175" s="4">
        <v>6692487978</v>
      </c>
      <c r="H1175" s="4" t="s">
        <v>30720</v>
      </c>
      <c r="I1175" s="4" t="s">
        <v>20340</v>
      </c>
      <c r="J1175" s="4" t="s">
        <v>30719</v>
      </c>
      <c r="K1175" s="4">
        <v>41996267352</v>
      </c>
    </row>
    <row r="1176" spans="1:11" s="6" customFormat="1" ht="113.25" customHeight="1" thickBot="1">
      <c r="A1176" s="4" t="s">
        <v>6837</v>
      </c>
      <c r="B1176" s="4" t="s">
        <v>30419</v>
      </c>
      <c r="C1176" s="4" t="s">
        <v>21612</v>
      </c>
      <c r="D1176" s="4" t="s">
        <v>328</v>
      </c>
      <c r="E1176" s="4" t="s">
        <v>3236</v>
      </c>
      <c r="F1176" s="4" t="s">
        <v>16</v>
      </c>
      <c r="G1176" s="4">
        <v>12531975985</v>
      </c>
      <c r="H1176" s="4" t="s">
        <v>33345</v>
      </c>
      <c r="I1176" s="4" t="s">
        <v>20340</v>
      </c>
      <c r="J1176" s="4" t="s">
        <v>33339</v>
      </c>
      <c r="K1176" s="4">
        <v>4135866080</v>
      </c>
    </row>
    <row r="1177" spans="1:11" s="6" customFormat="1" ht="45.75" customHeight="1" thickBot="1">
      <c r="A1177" s="4" t="s">
        <v>10845</v>
      </c>
      <c r="B1177" s="4" t="s">
        <v>22734</v>
      </c>
      <c r="C1177" s="4" t="s">
        <v>13</v>
      </c>
      <c r="D1177" s="4" t="s">
        <v>661</v>
      </c>
      <c r="E1177" s="4" t="s">
        <v>13125</v>
      </c>
      <c r="F1177" s="4" t="s">
        <v>16</v>
      </c>
      <c r="G1177" s="4" t="s">
        <v>13124</v>
      </c>
      <c r="H1177" s="4" t="s">
        <v>13123</v>
      </c>
      <c r="I1177" s="4"/>
      <c r="J1177" s="4"/>
      <c r="K1177" s="4"/>
    </row>
    <row r="1178" spans="1:11" s="6" customFormat="1" ht="15.75" customHeight="1" thickBot="1">
      <c r="A1178" s="4" t="s">
        <v>6837</v>
      </c>
      <c r="B1178" s="4" t="s">
        <v>30419</v>
      </c>
      <c r="C1178" s="4" t="s">
        <v>21612</v>
      </c>
      <c r="D1178" s="4" t="s">
        <v>77</v>
      </c>
      <c r="E1178" s="4" t="s">
        <v>6365</v>
      </c>
      <c r="F1178" s="4" t="s">
        <v>16</v>
      </c>
      <c r="G1178" s="4">
        <v>48614920920</v>
      </c>
      <c r="H1178" s="4" t="s">
        <v>31690</v>
      </c>
      <c r="I1178" s="4" t="s">
        <v>20340</v>
      </c>
      <c r="J1178" s="4" t="s">
        <v>31691</v>
      </c>
      <c r="K1178" s="4"/>
    </row>
    <row r="1179" spans="1:11" s="6" customFormat="1" ht="68.25" customHeight="1" thickBot="1">
      <c r="A1179" s="4" t="s">
        <v>10845</v>
      </c>
      <c r="B1179" s="4" t="s">
        <v>17025</v>
      </c>
      <c r="C1179" s="4" t="s">
        <v>13</v>
      </c>
      <c r="D1179" s="4" t="s">
        <v>218</v>
      </c>
      <c r="E1179" s="4" t="s">
        <v>7825</v>
      </c>
      <c r="F1179" s="4" t="s">
        <v>16</v>
      </c>
      <c r="G1179" s="4" t="s">
        <v>17058</v>
      </c>
      <c r="H1179" s="4" t="s">
        <v>17057</v>
      </c>
      <c r="I1179" s="4" t="s">
        <v>17</v>
      </c>
      <c r="J1179" s="4" t="s">
        <v>17056</v>
      </c>
      <c r="K1179" s="4" t="s">
        <v>17055</v>
      </c>
    </row>
    <row r="1180" spans="1:11" s="6" customFormat="1" ht="23.25" customHeight="1" thickBot="1">
      <c r="A1180" s="4" t="s">
        <v>6837</v>
      </c>
      <c r="B1180" s="4" t="s">
        <v>30419</v>
      </c>
      <c r="C1180" s="4" t="s">
        <v>21612</v>
      </c>
      <c r="D1180" s="4" t="s">
        <v>328</v>
      </c>
      <c r="E1180" s="4" t="s">
        <v>6849</v>
      </c>
      <c r="F1180" s="4" t="s">
        <v>16</v>
      </c>
      <c r="G1180" s="4">
        <v>2279151944</v>
      </c>
      <c r="H1180" s="4" t="s">
        <v>37849</v>
      </c>
      <c r="I1180" s="4" t="s">
        <v>20340</v>
      </c>
      <c r="J1180" s="4" t="s">
        <v>37848</v>
      </c>
      <c r="K1180" s="4"/>
    </row>
    <row r="1181" spans="1:11" s="6" customFormat="1" ht="68.25" customHeight="1" thickBot="1">
      <c r="A1181" s="4" t="s">
        <v>11</v>
      </c>
      <c r="B1181" s="4" t="s">
        <v>4816</v>
      </c>
      <c r="C1181" s="4" t="s">
        <v>13</v>
      </c>
      <c r="D1181" s="4" t="s">
        <v>1571</v>
      </c>
      <c r="E1181" s="4" t="s">
        <v>30222</v>
      </c>
      <c r="F1181" s="4" t="s">
        <v>16</v>
      </c>
      <c r="G1181" s="4">
        <v>19157720282</v>
      </c>
      <c r="H1181" s="4" t="s">
        <v>29174</v>
      </c>
      <c r="I1181" s="4" t="s">
        <v>20345</v>
      </c>
      <c r="J1181" s="4" t="s">
        <v>29175</v>
      </c>
      <c r="K1181" s="4" t="s">
        <v>30223</v>
      </c>
    </row>
    <row r="1182" spans="1:11" s="6" customFormat="1" ht="34.5" customHeight="1" thickBot="1">
      <c r="A1182" s="4" t="s">
        <v>11</v>
      </c>
      <c r="B1182" s="4" t="s">
        <v>4816</v>
      </c>
      <c r="C1182" s="4" t="s">
        <v>13</v>
      </c>
      <c r="D1182" s="4" t="s">
        <v>1571</v>
      </c>
      <c r="E1182" s="4" t="s">
        <v>30222</v>
      </c>
      <c r="F1182" s="4" t="s">
        <v>16</v>
      </c>
      <c r="G1182" s="4" t="s">
        <v>30233</v>
      </c>
      <c r="H1182" s="4" t="s">
        <v>29174</v>
      </c>
      <c r="I1182" s="4" t="s">
        <v>20640</v>
      </c>
      <c r="J1182" s="4" t="s">
        <v>29182</v>
      </c>
      <c r="K1182" s="4" t="s">
        <v>30223</v>
      </c>
    </row>
    <row r="1183" spans="1:11" s="6" customFormat="1" ht="34.5" customHeight="1" thickBot="1">
      <c r="A1183" s="4" t="s">
        <v>10845</v>
      </c>
      <c r="B1183" s="4" t="s">
        <v>18482</v>
      </c>
      <c r="C1183" s="4" t="s">
        <v>13</v>
      </c>
      <c r="D1183" s="4" t="s">
        <v>1571</v>
      </c>
      <c r="E1183" s="4" t="s">
        <v>1570</v>
      </c>
      <c r="F1183" s="4" t="s">
        <v>16</v>
      </c>
      <c r="G1183" s="4" t="s">
        <v>18690</v>
      </c>
      <c r="H1183" s="4" t="s">
        <v>18689</v>
      </c>
      <c r="I1183" s="4"/>
      <c r="J1183" s="4"/>
      <c r="K1183" s="4" t="s">
        <v>18664</v>
      </c>
    </row>
    <row r="1184" spans="1:11" s="6" customFormat="1" ht="23.25" customHeight="1" thickBot="1">
      <c r="A1184" s="4" t="s">
        <v>11</v>
      </c>
      <c r="B1184" s="4" t="s">
        <v>4816</v>
      </c>
      <c r="C1184" s="4" t="s">
        <v>13</v>
      </c>
      <c r="D1184" s="4" t="s">
        <v>328</v>
      </c>
      <c r="E1184" s="4" t="s">
        <v>25490</v>
      </c>
      <c r="F1184" s="4" t="s">
        <v>16</v>
      </c>
      <c r="G1184" s="4">
        <v>2711694941</v>
      </c>
      <c r="H1184" s="4" t="s">
        <v>25496</v>
      </c>
      <c r="I1184" s="4" t="s">
        <v>20345</v>
      </c>
      <c r="J1184" s="4" t="s">
        <v>25497</v>
      </c>
      <c r="K1184" s="4"/>
    </row>
    <row r="1185" spans="1:11" s="6" customFormat="1" ht="34.5" customHeight="1" thickBot="1">
      <c r="A1185" s="4" t="s">
        <v>10845</v>
      </c>
      <c r="B1185" s="4" t="s">
        <v>11669</v>
      </c>
      <c r="C1185" s="4" t="s">
        <v>28609</v>
      </c>
      <c r="D1185" s="4" t="s">
        <v>77</v>
      </c>
      <c r="E1185" s="4" t="s">
        <v>9708</v>
      </c>
      <c r="F1185" s="4" t="s">
        <v>16</v>
      </c>
      <c r="G1185" s="4" t="s">
        <v>28693</v>
      </c>
      <c r="H1185" s="4" t="s">
        <v>19715</v>
      </c>
      <c r="I1185" s="4" t="s">
        <v>20366</v>
      </c>
      <c r="J1185" s="4"/>
      <c r="K1185" s="4" t="s">
        <v>28694</v>
      </c>
    </row>
    <row r="1186" spans="1:11" s="6" customFormat="1" ht="68.25" customHeight="1" thickBot="1">
      <c r="A1186" s="4" t="s">
        <v>6837</v>
      </c>
      <c r="B1186" s="4" t="s">
        <v>30419</v>
      </c>
      <c r="C1186" s="4" t="s">
        <v>21612</v>
      </c>
      <c r="D1186" s="4" t="s">
        <v>328</v>
      </c>
      <c r="E1186" s="4" t="s">
        <v>5381</v>
      </c>
      <c r="F1186" s="4" t="s">
        <v>16</v>
      </c>
      <c r="G1186" s="4">
        <v>58905944949</v>
      </c>
      <c r="H1186" s="4" t="s">
        <v>32896</v>
      </c>
      <c r="I1186" s="4" t="s">
        <v>20340</v>
      </c>
      <c r="J1186" s="4" t="s">
        <v>32897</v>
      </c>
      <c r="K1186" s="4" t="s">
        <v>32898</v>
      </c>
    </row>
    <row r="1187" spans="1:11" s="6" customFormat="1" ht="15.75" customHeight="1" thickBot="1">
      <c r="A1187" s="4" t="s">
        <v>11</v>
      </c>
      <c r="B1187" s="4" t="s">
        <v>4816</v>
      </c>
      <c r="C1187" s="4" t="s">
        <v>13</v>
      </c>
      <c r="D1187" s="4" t="s">
        <v>14</v>
      </c>
      <c r="E1187" s="4" t="s">
        <v>20872</v>
      </c>
      <c r="F1187" s="4" t="s">
        <v>16</v>
      </c>
      <c r="G1187" s="4">
        <v>7291381860</v>
      </c>
      <c r="H1187" s="4" t="s">
        <v>5497</v>
      </c>
      <c r="I1187" s="4" t="s">
        <v>20345</v>
      </c>
      <c r="J1187" s="4" t="s">
        <v>42926</v>
      </c>
      <c r="K1187" s="4" t="s">
        <v>22051</v>
      </c>
    </row>
    <row r="1188" spans="1:11" s="6" customFormat="1" ht="15.75" customHeight="1" thickBot="1">
      <c r="A1188" s="4" t="s">
        <v>6837</v>
      </c>
      <c r="B1188" s="4" t="s">
        <v>30419</v>
      </c>
      <c r="C1188" s="4" t="s">
        <v>21612</v>
      </c>
      <c r="D1188" s="4" t="s">
        <v>328</v>
      </c>
      <c r="E1188" s="4" t="s">
        <v>6849</v>
      </c>
      <c r="F1188" s="4" t="s">
        <v>16</v>
      </c>
      <c r="G1188" s="4">
        <v>7123954904</v>
      </c>
      <c r="H1188" s="4" t="s">
        <v>34681</v>
      </c>
      <c r="I1188" s="4" t="s">
        <v>20340</v>
      </c>
      <c r="J1188" s="4" t="s">
        <v>34680</v>
      </c>
      <c r="K1188" s="4"/>
    </row>
    <row r="1189" spans="1:11" s="6" customFormat="1" ht="15.75" customHeight="1" thickBot="1">
      <c r="A1189" s="4" t="s">
        <v>6837</v>
      </c>
      <c r="B1189" s="4" t="s">
        <v>30419</v>
      </c>
      <c r="C1189" s="4" t="s">
        <v>21612</v>
      </c>
      <c r="D1189" s="4" t="s">
        <v>328</v>
      </c>
      <c r="E1189" s="4" t="s">
        <v>6849</v>
      </c>
      <c r="F1189" s="4" t="s">
        <v>16</v>
      </c>
      <c r="G1189" s="4">
        <v>7123954904</v>
      </c>
      <c r="H1189" s="4" t="s">
        <v>34681</v>
      </c>
      <c r="I1189" s="4" t="s">
        <v>20342</v>
      </c>
      <c r="J1189" s="4" t="s">
        <v>34752</v>
      </c>
      <c r="K1189" s="4"/>
    </row>
    <row r="1190" spans="1:11" s="6" customFormat="1" ht="34.5" customHeight="1" thickBot="1">
      <c r="A1190" s="4" t="s">
        <v>10845</v>
      </c>
      <c r="B1190" s="4" t="s">
        <v>15569</v>
      </c>
      <c r="C1190" s="4" t="s">
        <v>13</v>
      </c>
      <c r="D1190" s="4"/>
      <c r="E1190" s="4"/>
      <c r="F1190" s="4" t="s">
        <v>16</v>
      </c>
      <c r="G1190" s="4" t="s">
        <v>15590</v>
      </c>
      <c r="H1190" s="4" t="s">
        <v>15589</v>
      </c>
      <c r="I1190" s="4" t="s">
        <v>47</v>
      </c>
      <c r="J1190" s="4" t="s">
        <v>15588</v>
      </c>
      <c r="K1190" s="4" t="s">
        <v>87</v>
      </c>
    </row>
    <row r="1191" spans="1:11" s="6" customFormat="1" ht="15.75" customHeight="1" thickBot="1">
      <c r="A1191" s="4" t="s">
        <v>11</v>
      </c>
      <c r="B1191" s="4" t="s">
        <v>4816</v>
      </c>
      <c r="C1191" s="4" t="s">
        <v>13</v>
      </c>
      <c r="D1191" s="4" t="s">
        <v>328</v>
      </c>
      <c r="E1191" s="4" t="s">
        <v>20773</v>
      </c>
      <c r="F1191" s="4" t="s">
        <v>16</v>
      </c>
      <c r="G1191" s="4">
        <v>3049964910</v>
      </c>
      <c r="H1191" s="4" t="s">
        <v>42388</v>
      </c>
      <c r="I1191" s="4" t="s">
        <v>20345</v>
      </c>
      <c r="J1191" s="4" t="s">
        <v>42389</v>
      </c>
      <c r="K1191" s="4" t="s">
        <v>42343</v>
      </c>
    </row>
    <row r="1192" spans="1:11" s="6" customFormat="1" ht="113.25" customHeight="1" thickBot="1">
      <c r="A1192" s="4" t="s">
        <v>11</v>
      </c>
      <c r="B1192" s="4" t="s">
        <v>38082</v>
      </c>
      <c r="C1192" s="4" t="s">
        <v>13</v>
      </c>
      <c r="D1192" s="4" t="s">
        <v>328</v>
      </c>
      <c r="E1192" s="4" t="s">
        <v>39069</v>
      </c>
      <c r="F1192" s="4"/>
      <c r="G1192" s="4" t="s">
        <v>39074</v>
      </c>
      <c r="H1192" s="4" t="s">
        <v>39075</v>
      </c>
      <c r="I1192" s="4" t="s">
        <v>21356</v>
      </c>
      <c r="J1192" s="4" t="s">
        <v>39072</v>
      </c>
      <c r="K1192" s="4" t="s">
        <v>39073</v>
      </c>
    </row>
    <row r="1193" spans="1:11" s="6" customFormat="1" ht="45.75" customHeight="1" thickBot="1">
      <c r="A1193" s="4" t="s">
        <v>10845</v>
      </c>
      <c r="B1193" s="4" t="s">
        <v>28880</v>
      </c>
      <c r="C1193" s="4" t="s">
        <v>28609</v>
      </c>
      <c r="D1193" s="4" t="s">
        <v>77</v>
      </c>
      <c r="E1193" s="4" t="s">
        <v>4854</v>
      </c>
      <c r="F1193" s="4" t="s">
        <v>16</v>
      </c>
      <c r="G1193" s="4" t="s">
        <v>11274</v>
      </c>
      <c r="H1193" s="4" t="s">
        <v>11273</v>
      </c>
      <c r="I1193" s="4" t="s">
        <v>20366</v>
      </c>
      <c r="J1193" s="4"/>
      <c r="K1193" s="4" t="s">
        <v>28879</v>
      </c>
    </row>
    <row r="1194" spans="1:11" s="6" customFormat="1" ht="34.5" customHeight="1" thickBot="1">
      <c r="A1194" s="4" t="s">
        <v>11</v>
      </c>
      <c r="B1194" s="4" t="s">
        <v>190</v>
      </c>
      <c r="C1194" s="4" t="s">
        <v>13</v>
      </c>
      <c r="D1194" s="4" t="s">
        <v>192</v>
      </c>
      <c r="E1194" s="4" t="s">
        <v>3896</v>
      </c>
      <c r="F1194" s="4" t="s">
        <v>16</v>
      </c>
      <c r="G1194" s="4" t="s">
        <v>3951</v>
      </c>
      <c r="H1194" s="4" t="s">
        <v>3950</v>
      </c>
      <c r="I1194" s="4" t="s">
        <v>17</v>
      </c>
      <c r="J1194" s="4"/>
      <c r="K1194" s="4" t="s">
        <v>87</v>
      </c>
    </row>
    <row r="1195" spans="1:11" s="6" customFormat="1" ht="34.5" customHeight="1" thickBot="1">
      <c r="A1195" s="4" t="s">
        <v>11</v>
      </c>
      <c r="B1195" s="4" t="s">
        <v>4816</v>
      </c>
      <c r="C1195" s="4" t="s">
        <v>13</v>
      </c>
      <c r="D1195" s="4" t="s">
        <v>14</v>
      </c>
      <c r="E1195" s="4" t="s">
        <v>30260</v>
      </c>
      <c r="F1195" s="4" t="s">
        <v>16</v>
      </c>
      <c r="G1195" s="4">
        <v>2094837840</v>
      </c>
      <c r="H1195" s="4" t="s">
        <v>5505</v>
      </c>
      <c r="I1195" s="4" t="s">
        <v>20345</v>
      </c>
      <c r="J1195" s="4" t="s">
        <v>27822</v>
      </c>
      <c r="K1195" s="4" t="s">
        <v>27767</v>
      </c>
    </row>
    <row r="1196" spans="1:11" s="6" customFormat="1" ht="23.25" customHeight="1" thickBot="1">
      <c r="A1196" s="4" t="s">
        <v>6837</v>
      </c>
      <c r="B1196" s="4" t="s">
        <v>30419</v>
      </c>
      <c r="C1196" s="4" t="s">
        <v>21612</v>
      </c>
      <c r="D1196" s="4" t="s">
        <v>192</v>
      </c>
      <c r="E1196" s="4" t="s">
        <v>5522</v>
      </c>
      <c r="F1196" s="4" t="s">
        <v>16</v>
      </c>
      <c r="G1196" s="4">
        <v>8945908986</v>
      </c>
      <c r="H1196" s="4" t="s">
        <v>32992</v>
      </c>
      <c r="I1196" s="4" t="s">
        <v>20340</v>
      </c>
      <c r="J1196" s="4" t="s">
        <v>32989</v>
      </c>
      <c r="K1196" s="4" t="s">
        <v>32990</v>
      </c>
    </row>
    <row r="1197" spans="1:11" s="6" customFormat="1" ht="34.5" customHeight="1" thickBot="1">
      <c r="A1197" s="4" t="s">
        <v>6837</v>
      </c>
      <c r="B1197" s="4" t="s">
        <v>30419</v>
      </c>
      <c r="C1197" s="4" t="s">
        <v>21612</v>
      </c>
      <c r="D1197" s="4" t="s">
        <v>77</v>
      </c>
      <c r="E1197" s="4" t="s">
        <v>7249</v>
      </c>
      <c r="F1197" s="4" t="s">
        <v>16</v>
      </c>
      <c r="G1197" s="4" t="s">
        <v>9423</v>
      </c>
      <c r="H1197" s="4" t="s">
        <v>34921</v>
      </c>
      <c r="I1197" s="4" t="s">
        <v>20342</v>
      </c>
      <c r="J1197" s="4" t="s">
        <v>34922</v>
      </c>
      <c r="K1197" s="4" t="s">
        <v>34923</v>
      </c>
    </row>
    <row r="1198" spans="1:11" s="6" customFormat="1" ht="23.25" customHeight="1" thickBot="1">
      <c r="A1198" s="4" t="s">
        <v>11</v>
      </c>
      <c r="B1198" s="4" t="s">
        <v>4816</v>
      </c>
      <c r="C1198" s="4" t="s">
        <v>13</v>
      </c>
      <c r="D1198" s="4" t="s">
        <v>504</v>
      </c>
      <c r="E1198" s="4" t="s">
        <v>26212</v>
      </c>
      <c r="F1198" s="4" t="s">
        <v>16</v>
      </c>
      <c r="G1198" s="4">
        <v>4756045804</v>
      </c>
      <c r="H1198" s="4" t="s">
        <v>27823</v>
      </c>
      <c r="I1198" s="4" t="s">
        <v>20345</v>
      </c>
      <c r="J1198" s="4" t="s">
        <v>21065</v>
      </c>
      <c r="K1198" s="4" t="s">
        <v>25325</v>
      </c>
    </row>
    <row r="1199" spans="1:11" s="6" customFormat="1" ht="34.5" customHeight="1" thickBot="1">
      <c r="A1199" s="4" t="s">
        <v>10845</v>
      </c>
      <c r="B1199" s="4" t="s">
        <v>17992</v>
      </c>
      <c r="C1199" s="4" t="s">
        <v>13</v>
      </c>
      <c r="D1199" s="4" t="s">
        <v>371</v>
      </c>
      <c r="E1199" s="4" t="s">
        <v>3606</v>
      </c>
      <c r="F1199" s="4" t="s">
        <v>16</v>
      </c>
      <c r="G1199" s="4" t="s">
        <v>18006</v>
      </c>
      <c r="H1199" s="4" t="s">
        <v>18005</v>
      </c>
      <c r="I1199" s="4"/>
      <c r="J1199" s="4"/>
      <c r="K1199" s="4" t="s">
        <v>87</v>
      </c>
    </row>
    <row r="1200" spans="1:11" s="6" customFormat="1" ht="45.75" customHeight="1" thickBot="1">
      <c r="A1200" s="4" t="s">
        <v>11</v>
      </c>
      <c r="B1200" s="4" t="s">
        <v>38082</v>
      </c>
      <c r="C1200" s="4" t="s">
        <v>13</v>
      </c>
      <c r="D1200" s="4" t="s">
        <v>328</v>
      </c>
      <c r="E1200" s="4" t="s">
        <v>3236</v>
      </c>
      <c r="F1200" s="4" t="s">
        <v>16</v>
      </c>
      <c r="G1200" s="4" t="s">
        <v>24884</v>
      </c>
      <c r="H1200" s="4" t="s">
        <v>24885</v>
      </c>
      <c r="I1200" s="4" t="s">
        <v>21356</v>
      </c>
      <c r="J1200" s="4" t="s">
        <v>38172</v>
      </c>
      <c r="K1200" s="4" t="s">
        <v>38173</v>
      </c>
    </row>
    <row r="1201" spans="1:11" s="6" customFormat="1" ht="270.75" customHeight="1" thickBot="1">
      <c r="A1201" s="4" t="s">
        <v>6837</v>
      </c>
      <c r="B1201" s="4" t="s">
        <v>7144</v>
      </c>
      <c r="C1201" s="4" t="s">
        <v>13</v>
      </c>
      <c r="D1201" s="4" t="s">
        <v>504</v>
      </c>
      <c r="E1201" s="4" t="s">
        <v>7508</v>
      </c>
      <c r="F1201" s="4" t="s">
        <v>16</v>
      </c>
      <c r="G1201" s="4" t="s">
        <v>7586</v>
      </c>
      <c r="H1201" s="4" t="s">
        <v>7585</v>
      </c>
      <c r="I1201" s="4" t="s">
        <v>17</v>
      </c>
      <c r="J1201" s="4" t="s">
        <v>7582</v>
      </c>
      <c r="K1201" s="4" t="s">
        <v>87</v>
      </c>
    </row>
    <row r="1202" spans="1:11" s="6" customFormat="1" ht="15.75" customHeight="1" thickBot="1">
      <c r="A1202" s="4" t="s">
        <v>6837</v>
      </c>
      <c r="B1202" s="4" t="s">
        <v>7144</v>
      </c>
      <c r="C1202" s="4" t="s">
        <v>13</v>
      </c>
      <c r="D1202" s="4" t="s">
        <v>504</v>
      </c>
      <c r="E1202" s="4" t="s">
        <v>7508</v>
      </c>
      <c r="F1202" s="4" t="s">
        <v>16</v>
      </c>
      <c r="G1202" s="4" t="s">
        <v>7584</v>
      </c>
      <c r="H1202" s="4" t="s">
        <v>7583</v>
      </c>
      <c r="I1202" s="4" t="s">
        <v>17</v>
      </c>
      <c r="J1202" s="4" t="s">
        <v>7582</v>
      </c>
      <c r="K1202" s="4" t="s">
        <v>87</v>
      </c>
    </row>
    <row r="1203" spans="1:11" s="6" customFormat="1" ht="15.75" customHeight="1" thickBot="1">
      <c r="A1203" s="4" t="s">
        <v>10845</v>
      </c>
      <c r="B1203" s="4" t="s">
        <v>19173</v>
      </c>
      <c r="C1203" s="4" t="s">
        <v>13</v>
      </c>
      <c r="D1203" s="4" t="s">
        <v>14</v>
      </c>
      <c r="E1203" s="4" t="s">
        <v>5275</v>
      </c>
      <c r="F1203" s="4" t="s">
        <v>16</v>
      </c>
      <c r="G1203" s="4" t="s">
        <v>19177</v>
      </c>
      <c r="H1203" s="4" t="s">
        <v>19176</v>
      </c>
      <c r="I1203" s="4"/>
      <c r="J1203" s="4"/>
      <c r="K1203" s="4" t="s">
        <v>87</v>
      </c>
    </row>
    <row r="1204" spans="1:11" s="6" customFormat="1" ht="23.25" customHeight="1" thickBot="1">
      <c r="A1204" s="4" t="s">
        <v>11</v>
      </c>
      <c r="B1204" s="4" t="s">
        <v>4816</v>
      </c>
      <c r="C1204" s="4" t="s">
        <v>13</v>
      </c>
      <c r="D1204" s="4" t="s">
        <v>504</v>
      </c>
      <c r="E1204" s="4" t="s">
        <v>29351</v>
      </c>
      <c r="F1204" s="4" t="s">
        <v>16</v>
      </c>
      <c r="G1204" s="4" t="s">
        <v>29368</v>
      </c>
      <c r="H1204" s="4" t="s">
        <v>41306</v>
      </c>
      <c r="I1204" s="4" t="s">
        <v>20345</v>
      </c>
      <c r="J1204" s="4" t="s">
        <v>41307</v>
      </c>
      <c r="K1204" s="4" t="s">
        <v>29350</v>
      </c>
    </row>
    <row r="1205" spans="1:11" s="6" customFormat="1" ht="23.25" customHeight="1" thickBot="1">
      <c r="A1205" s="4" t="s">
        <v>10845</v>
      </c>
      <c r="B1205" s="4" t="s">
        <v>24789</v>
      </c>
      <c r="C1205" s="4" t="s">
        <v>13</v>
      </c>
      <c r="D1205" s="4" t="s">
        <v>328</v>
      </c>
      <c r="E1205" s="4" t="s">
        <v>24803</v>
      </c>
      <c r="F1205" s="4" t="s">
        <v>16</v>
      </c>
      <c r="G1205" s="4" t="s">
        <v>24804</v>
      </c>
      <c r="H1205" s="4" t="s">
        <v>24805</v>
      </c>
      <c r="I1205" s="4" t="s">
        <v>20340</v>
      </c>
      <c r="J1205" s="4" t="s">
        <v>24806</v>
      </c>
      <c r="K1205" s="4"/>
    </row>
    <row r="1206" spans="1:11" s="6" customFormat="1" ht="23.25" customHeight="1" thickBot="1">
      <c r="A1206" s="4" t="s">
        <v>6837</v>
      </c>
      <c r="B1206" s="4" t="s">
        <v>30419</v>
      </c>
      <c r="C1206" s="4" t="s">
        <v>21612</v>
      </c>
      <c r="D1206" s="4" t="s">
        <v>192</v>
      </c>
      <c r="E1206" s="4" t="s">
        <v>5285</v>
      </c>
      <c r="F1206" s="4" t="s">
        <v>16</v>
      </c>
      <c r="G1206" s="4">
        <v>1387796941</v>
      </c>
      <c r="H1206" s="4" t="s">
        <v>30579</v>
      </c>
      <c r="I1206" s="4" t="s">
        <v>30440</v>
      </c>
      <c r="J1206" s="4" t="s">
        <v>30578</v>
      </c>
      <c r="K1206" s="4">
        <v>4832742500</v>
      </c>
    </row>
    <row r="1207" spans="1:11" s="6" customFormat="1" ht="15.75" customHeight="1" thickBot="1">
      <c r="A1207" s="4" t="s">
        <v>10845</v>
      </c>
      <c r="B1207" s="4" t="s">
        <v>12703</v>
      </c>
      <c r="C1207" s="4" t="s">
        <v>13</v>
      </c>
      <c r="D1207" s="4" t="s">
        <v>14</v>
      </c>
      <c r="E1207" s="4" t="s">
        <v>12702</v>
      </c>
      <c r="F1207" s="4" t="s">
        <v>16</v>
      </c>
      <c r="G1207" s="4" t="s">
        <v>12742</v>
      </c>
      <c r="H1207" s="4" t="s">
        <v>12741</v>
      </c>
      <c r="I1207" s="4" t="s">
        <v>17</v>
      </c>
      <c r="J1207" s="4" t="s">
        <v>12740</v>
      </c>
      <c r="K1207" s="4" t="s">
        <v>12739</v>
      </c>
    </row>
    <row r="1208" spans="1:11" s="6" customFormat="1" ht="237" customHeight="1" thickBot="1">
      <c r="A1208" s="4" t="s">
        <v>6837</v>
      </c>
      <c r="B1208" s="4" t="s">
        <v>30419</v>
      </c>
      <c r="C1208" s="4" t="s">
        <v>21612</v>
      </c>
      <c r="D1208" s="4" t="s">
        <v>328</v>
      </c>
      <c r="E1208" s="4" t="s">
        <v>6809</v>
      </c>
      <c r="F1208" s="4" t="s">
        <v>16</v>
      </c>
      <c r="G1208" s="4">
        <v>7122015998</v>
      </c>
      <c r="H1208" s="4" t="s">
        <v>9775</v>
      </c>
      <c r="I1208" s="4" t="s">
        <v>20342</v>
      </c>
      <c r="J1208" s="4" t="s">
        <v>35035</v>
      </c>
      <c r="K1208" s="4"/>
    </row>
    <row r="1209" spans="1:11" s="6" customFormat="1" ht="15.75" customHeight="1" thickBot="1">
      <c r="A1209" s="4" t="s">
        <v>6837</v>
      </c>
      <c r="B1209" s="4" t="s">
        <v>30419</v>
      </c>
      <c r="C1209" s="4" t="s">
        <v>21612</v>
      </c>
      <c r="D1209" s="4" t="s">
        <v>328</v>
      </c>
      <c r="E1209" s="4" t="s">
        <v>27747</v>
      </c>
      <c r="F1209" s="4" t="s">
        <v>16</v>
      </c>
      <c r="G1209" s="4">
        <v>9492395932</v>
      </c>
      <c r="H1209" s="4" t="s">
        <v>27748</v>
      </c>
      <c r="I1209" s="4" t="s">
        <v>20340</v>
      </c>
      <c r="J1209" s="4" t="s">
        <v>34092</v>
      </c>
      <c r="K1209" s="4" t="s">
        <v>34093</v>
      </c>
    </row>
    <row r="1210" spans="1:11" s="6" customFormat="1" ht="23.25" customHeight="1" thickBot="1">
      <c r="A1210" s="4" t="s">
        <v>6837</v>
      </c>
      <c r="B1210" s="4" t="s">
        <v>30419</v>
      </c>
      <c r="C1210" s="4" t="s">
        <v>21612</v>
      </c>
      <c r="D1210" s="4" t="s">
        <v>77</v>
      </c>
      <c r="E1210" s="4" t="s">
        <v>233</v>
      </c>
      <c r="F1210" s="4" t="s">
        <v>16</v>
      </c>
      <c r="G1210" s="4">
        <v>5310749004</v>
      </c>
      <c r="H1210" s="4" t="s">
        <v>32247</v>
      </c>
      <c r="I1210" s="4" t="s">
        <v>20340</v>
      </c>
      <c r="J1210" s="4" t="s">
        <v>32245</v>
      </c>
      <c r="K1210" s="4">
        <v>51996351633</v>
      </c>
    </row>
    <row r="1211" spans="1:11" s="6" customFormat="1" ht="15.75" customHeight="1" thickBot="1">
      <c r="A1211" s="4" t="s">
        <v>6837</v>
      </c>
      <c r="B1211" s="4" t="s">
        <v>30419</v>
      </c>
      <c r="C1211" s="4" t="s">
        <v>21612</v>
      </c>
      <c r="D1211" s="4" t="s">
        <v>328</v>
      </c>
      <c r="E1211" s="4" t="s">
        <v>6809</v>
      </c>
      <c r="F1211" s="4" t="s">
        <v>16</v>
      </c>
      <c r="G1211" s="4">
        <v>7122015998</v>
      </c>
      <c r="H1211" s="4" t="s">
        <v>34859</v>
      </c>
      <c r="I1211" s="4" t="s">
        <v>20342</v>
      </c>
      <c r="J1211" s="4" t="s">
        <v>34860</v>
      </c>
      <c r="K1211" s="4" t="s">
        <v>34861</v>
      </c>
    </row>
    <row r="1212" spans="1:11" s="6" customFormat="1" ht="34.5" customHeight="1" thickBot="1">
      <c r="A1212" s="4" t="s">
        <v>6837</v>
      </c>
      <c r="B1212" s="4" t="s">
        <v>6843</v>
      </c>
      <c r="C1212" s="4" t="s">
        <v>13</v>
      </c>
      <c r="D1212" s="4" t="s">
        <v>218</v>
      </c>
      <c r="E1212" s="4" t="s">
        <v>20792</v>
      </c>
      <c r="F1212" s="4" t="s">
        <v>16</v>
      </c>
      <c r="G1212" s="4" t="s">
        <v>8339</v>
      </c>
      <c r="H1212" s="4" t="s">
        <v>8338</v>
      </c>
      <c r="I1212" s="4" t="s">
        <v>44</v>
      </c>
      <c r="J1212" s="4" t="s">
        <v>39808</v>
      </c>
      <c r="K1212" s="4" t="s">
        <v>39809</v>
      </c>
    </row>
    <row r="1213" spans="1:11" s="6" customFormat="1" ht="23.25" customHeight="1" thickBot="1">
      <c r="A1213" s="4" t="s">
        <v>6837</v>
      </c>
      <c r="B1213" s="4" t="s">
        <v>30419</v>
      </c>
      <c r="C1213" s="4" t="s">
        <v>21612</v>
      </c>
      <c r="D1213" s="4" t="s">
        <v>328</v>
      </c>
      <c r="E1213" s="4" t="s">
        <v>7418</v>
      </c>
      <c r="F1213" s="4" t="s">
        <v>16</v>
      </c>
      <c r="G1213" s="4">
        <v>11584290960</v>
      </c>
      <c r="H1213" s="4" t="s">
        <v>32481</v>
      </c>
      <c r="I1213" s="4" t="s">
        <v>20340</v>
      </c>
      <c r="J1213" s="4" t="s">
        <v>32479</v>
      </c>
      <c r="K1213" s="4">
        <v>41998656656</v>
      </c>
    </row>
    <row r="1214" spans="1:11" s="6" customFormat="1" ht="34.5" customHeight="1" thickBot="1">
      <c r="A1214" s="4" t="s">
        <v>6837</v>
      </c>
      <c r="B1214" s="4" t="s">
        <v>30419</v>
      </c>
      <c r="C1214" s="4" t="s">
        <v>21612</v>
      </c>
      <c r="D1214" s="4" t="s">
        <v>192</v>
      </c>
      <c r="E1214" s="4" t="s">
        <v>5374</v>
      </c>
      <c r="F1214" s="4" t="s">
        <v>16</v>
      </c>
      <c r="G1214" s="4">
        <v>11202186912</v>
      </c>
      <c r="H1214" s="4" t="s">
        <v>32953</v>
      </c>
      <c r="I1214" s="4" t="s">
        <v>20340</v>
      </c>
      <c r="J1214" s="4" t="s">
        <v>32950</v>
      </c>
      <c r="K1214" s="4">
        <v>4932784279</v>
      </c>
    </row>
    <row r="1215" spans="1:11" s="6" customFormat="1" ht="15.75" customHeight="1" thickBot="1">
      <c r="A1215" s="4" t="s">
        <v>6837</v>
      </c>
      <c r="B1215" s="4" t="s">
        <v>6445</v>
      </c>
      <c r="C1215" s="4" t="s">
        <v>13</v>
      </c>
      <c r="D1215" s="4" t="s">
        <v>77</v>
      </c>
      <c r="E1215" s="4" t="s">
        <v>6117</v>
      </c>
      <c r="F1215" s="4" t="s">
        <v>16</v>
      </c>
      <c r="G1215" s="4" t="s">
        <v>8182</v>
      </c>
      <c r="H1215" s="4" t="s">
        <v>8181</v>
      </c>
      <c r="I1215" s="4" t="s">
        <v>17</v>
      </c>
      <c r="J1215" s="4" t="s">
        <v>8176</v>
      </c>
      <c r="K1215" s="4" t="s">
        <v>87</v>
      </c>
    </row>
    <row r="1216" spans="1:11" s="6" customFormat="1" ht="45.75" customHeight="1" thickBot="1">
      <c r="A1216" s="4" t="s">
        <v>10845</v>
      </c>
      <c r="B1216" s="4" t="s">
        <v>22719</v>
      </c>
      <c r="C1216" s="4" t="s">
        <v>13</v>
      </c>
      <c r="D1216" s="4" t="s">
        <v>661</v>
      </c>
      <c r="E1216" s="4" t="s">
        <v>18638</v>
      </c>
      <c r="F1216" s="4" t="s">
        <v>16</v>
      </c>
      <c r="G1216" s="4" t="s">
        <v>19056</v>
      </c>
      <c r="H1216" s="4" t="s">
        <v>19055</v>
      </c>
      <c r="I1216" s="4"/>
      <c r="J1216" s="4"/>
      <c r="K1216" s="4"/>
    </row>
    <row r="1217" spans="1:11" s="6" customFormat="1" ht="15.75" customHeight="1" thickBot="1">
      <c r="A1217" s="4" t="s">
        <v>10845</v>
      </c>
      <c r="B1217" s="4" t="s">
        <v>11066</v>
      </c>
      <c r="C1217" s="4" t="s">
        <v>13</v>
      </c>
      <c r="D1217" s="4" t="s">
        <v>14</v>
      </c>
      <c r="E1217" s="4" t="s">
        <v>1066</v>
      </c>
      <c r="F1217" s="4" t="s">
        <v>16</v>
      </c>
      <c r="G1217" s="4" t="s">
        <v>11120</v>
      </c>
      <c r="H1217" s="4" t="s">
        <v>11119</v>
      </c>
      <c r="I1217" s="4"/>
      <c r="J1217" s="4"/>
      <c r="K1217" s="4" t="s">
        <v>11118</v>
      </c>
    </row>
    <row r="1218" spans="1:11" s="6" customFormat="1" ht="23.25" customHeight="1" thickBot="1">
      <c r="A1218" s="4" t="s">
        <v>11</v>
      </c>
      <c r="B1218" s="4" t="s">
        <v>4816</v>
      </c>
      <c r="C1218" s="4" t="s">
        <v>13</v>
      </c>
      <c r="D1218" s="4" t="s">
        <v>14</v>
      </c>
      <c r="E1218" s="4" t="s">
        <v>20843</v>
      </c>
      <c r="F1218" s="4" t="s">
        <v>16</v>
      </c>
      <c r="G1218" s="4">
        <v>8066589000132</v>
      </c>
      <c r="H1218" s="4" t="s">
        <v>21076</v>
      </c>
      <c r="I1218" s="4" t="s">
        <v>20345</v>
      </c>
      <c r="J1218" s="4" t="s">
        <v>26225</v>
      </c>
      <c r="K1218" s="4" t="s">
        <v>22831</v>
      </c>
    </row>
    <row r="1219" spans="1:11" s="6" customFormat="1" ht="45.75" customHeight="1" thickBot="1">
      <c r="A1219" s="4" t="s">
        <v>6837</v>
      </c>
      <c r="B1219" s="4" t="s">
        <v>30419</v>
      </c>
      <c r="C1219" s="4" t="s">
        <v>21612</v>
      </c>
      <c r="D1219" s="4" t="s">
        <v>328</v>
      </c>
      <c r="E1219" s="4" t="s">
        <v>5534</v>
      </c>
      <c r="F1219" s="4" t="s">
        <v>16</v>
      </c>
      <c r="G1219" s="4">
        <v>42635241953</v>
      </c>
      <c r="H1219" s="4" t="s">
        <v>30642</v>
      </c>
      <c r="I1219" s="4" t="s">
        <v>20340</v>
      </c>
      <c r="J1219" s="4" t="s">
        <v>30640</v>
      </c>
      <c r="K1219" s="4" t="s">
        <v>30641</v>
      </c>
    </row>
    <row r="1220" spans="1:11" s="6" customFormat="1" ht="23.25" customHeight="1" thickBot="1">
      <c r="A1220" s="4" t="s">
        <v>10845</v>
      </c>
      <c r="B1220" s="4" t="s">
        <v>12703</v>
      </c>
      <c r="C1220" s="4" t="s">
        <v>13</v>
      </c>
      <c r="D1220" s="4" t="s">
        <v>14</v>
      </c>
      <c r="E1220" s="4" t="s">
        <v>12702</v>
      </c>
      <c r="F1220" s="4" t="s">
        <v>16</v>
      </c>
      <c r="G1220" s="4" t="s">
        <v>12735</v>
      </c>
      <c r="H1220" s="4" t="s">
        <v>12734</v>
      </c>
      <c r="I1220" s="4" t="s">
        <v>17</v>
      </c>
      <c r="J1220" s="4" t="s">
        <v>12733</v>
      </c>
      <c r="K1220" s="4" t="s">
        <v>12732</v>
      </c>
    </row>
    <row r="1221" spans="1:11" s="6" customFormat="1" ht="23.25" customHeight="1" thickBot="1">
      <c r="A1221" s="4" t="s">
        <v>6837</v>
      </c>
      <c r="B1221" s="4" t="s">
        <v>30419</v>
      </c>
      <c r="C1221" s="4" t="s">
        <v>21612</v>
      </c>
      <c r="D1221" s="4" t="s">
        <v>328</v>
      </c>
      <c r="E1221" s="4" t="s">
        <v>327</v>
      </c>
      <c r="F1221" s="4" t="s">
        <v>16</v>
      </c>
      <c r="G1221" s="4">
        <v>9706722920</v>
      </c>
      <c r="H1221" s="4" t="s">
        <v>34722</v>
      </c>
      <c r="I1221" s="4" t="s">
        <v>20340</v>
      </c>
      <c r="J1221" s="4" t="s">
        <v>34718</v>
      </c>
      <c r="K1221" s="4" t="s">
        <v>34719</v>
      </c>
    </row>
    <row r="1222" spans="1:11" ht="15.75" customHeight="1" thickBot="1">
      <c r="A1222" s="4" t="s">
        <v>6837</v>
      </c>
      <c r="B1222" s="4" t="s">
        <v>30419</v>
      </c>
      <c r="C1222" s="4" t="s">
        <v>21612</v>
      </c>
      <c r="D1222" s="4" t="s">
        <v>328</v>
      </c>
      <c r="E1222" s="4" t="s">
        <v>327</v>
      </c>
      <c r="F1222" s="4" t="s">
        <v>16</v>
      </c>
      <c r="G1222" s="4">
        <v>59327618904</v>
      </c>
      <c r="H1222" s="4" t="s">
        <v>34720</v>
      </c>
      <c r="I1222" s="4" t="s">
        <v>20340</v>
      </c>
      <c r="J1222" s="4" t="s">
        <v>34718</v>
      </c>
      <c r="K1222" s="4" t="s">
        <v>34719</v>
      </c>
    </row>
    <row r="1223" spans="1:11" ht="15.75" customHeight="1" thickBot="1">
      <c r="A1223" s="4" t="s">
        <v>11</v>
      </c>
      <c r="B1223" s="4" t="s">
        <v>4816</v>
      </c>
      <c r="C1223" s="4" t="s">
        <v>13</v>
      </c>
      <c r="D1223" s="4" t="s">
        <v>14</v>
      </c>
      <c r="E1223" s="4" t="s">
        <v>20843</v>
      </c>
      <c r="F1223" s="4" t="s">
        <v>16</v>
      </c>
      <c r="G1223" s="4">
        <v>8556254000100</v>
      </c>
      <c r="H1223" s="4" t="s">
        <v>21081</v>
      </c>
      <c r="I1223" s="4" t="s">
        <v>20345</v>
      </c>
      <c r="J1223" s="4" t="s">
        <v>26226</v>
      </c>
      <c r="K1223" s="4" t="s">
        <v>22831</v>
      </c>
    </row>
    <row r="1224" spans="1:11" ht="135.75" customHeight="1" thickBot="1">
      <c r="A1224" s="4" t="s">
        <v>11</v>
      </c>
      <c r="B1224" s="4" t="s">
        <v>190</v>
      </c>
      <c r="C1224" s="4" t="s">
        <v>13</v>
      </c>
      <c r="D1224" s="4" t="s">
        <v>192</v>
      </c>
      <c r="E1224" s="4" t="s">
        <v>301</v>
      </c>
      <c r="F1224" s="4" t="s">
        <v>16</v>
      </c>
      <c r="G1224" s="4" t="s">
        <v>1010</v>
      </c>
      <c r="H1224" s="4" t="s">
        <v>1009</v>
      </c>
      <c r="I1224" s="4"/>
      <c r="J1224" s="4"/>
      <c r="K1224" s="4" t="s">
        <v>1008</v>
      </c>
    </row>
    <row r="1225" spans="1:11" ht="113.25" customHeight="1" thickBot="1">
      <c r="A1225" s="4" t="s">
        <v>10845</v>
      </c>
      <c r="B1225" s="4" t="s">
        <v>17665</v>
      </c>
      <c r="C1225" s="4" t="s">
        <v>13</v>
      </c>
      <c r="D1225" s="4" t="s">
        <v>371</v>
      </c>
      <c r="E1225" s="4" t="s">
        <v>17664</v>
      </c>
      <c r="F1225" s="4" t="s">
        <v>16</v>
      </c>
      <c r="G1225" s="4" t="s">
        <v>17677</v>
      </c>
      <c r="H1225" s="4" t="s">
        <v>17676</v>
      </c>
      <c r="I1225" s="4"/>
      <c r="J1225" s="4"/>
      <c r="K1225" s="4" t="s">
        <v>87</v>
      </c>
    </row>
    <row r="1226" spans="1:11" ht="23.25" customHeight="1" thickBot="1">
      <c r="A1226" s="4" t="s">
        <v>10845</v>
      </c>
      <c r="B1226" s="4" t="s">
        <v>17992</v>
      </c>
      <c r="C1226" s="4" t="s">
        <v>13</v>
      </c>
      <c r="D1226" s="4" t="s">
        <v>371</v>
      </c>
      <c r="E1226" s="4" t="s">
        <v>3606</v>
      </c>
      <c r="F1226" s="4" t="s">
        <v>16</v>
      </c>
      <c r="G1226" s="4" t="s">
        <v>18028</v>
      </c>
      <c r="H1226" s="4" t="s">
        <v>18027</v>
      </c>
      <c r="I1226" s="4"/>
      <c r="J1226" s="4"/>
      <c r="K1226" s="4" t="s">
        <v>87</v>
      </c>
    </row>
    <row r="1227" spans="1:11" ht="68.25" customHeight="1" thickBot="1">
      <c r="A1227" s="4" t="s">
        <v>6837</v>
      </c>
      <c r="B1227" s="4" t="s">
        <v>6843</v>
      </c>
      <c r="C1227" s="4" t="s">
        <v>13</v>
      </c>
      <c r="D1227" s="4" t="s">
        <v>218</v>
      </c>
      <c r="E1227" s="4" t="s">
        <v>39784</v>
      </c>
      <c r="F1227" s="4" t="s">
        <v>16</v>
      </c>
      <c r="G1227" s="4" t="s">
        <v>7295</v>
      </c>
      <c r="H1227" s="4" t="s">
        <v>7294</v>
      </c>
      <c r="I1227" s="4" t="s">
        <v>17</v>
      </c>
      <c r="J1227" s="4" t="s">
        <v>39725</v>
      </c>
      <c r="K1227" s="4" t="s">
        <v>39810</v>
      </c>
    </row>
    <row r="1228" spans="1:11" ht="34.5" customHeight="1" thickBot="1">
      <c r="A1228" s="4" t="s">
        <v>10845</v>
      </c>
      <c r="B1228" s="4" t="s">
        <v>16311</v>
      </c>
      <c r="C1228" s="4" t="s">
        <v>13</v>
      </c>
      <c r="D1228" s="4" t="s">
        <v>371</v>
      </c>
      <c r="E1228" s="4" t="s">
        <v>16310</v>
      </c>
      <c r="F1228" s="4" t="s">
        <v>16</v>
      </c>
      <c r="G1228" s="4" t="s">
        <v>16487</v>
      </c>
      <c r="H1228" s="4" t="s">
        <v>16486</v>
      </c>
      <c r="I1228" s="4"/>
      <c r="J1228" s="4"/>
      <c r="K1228" s="4" t="s">
        <v>87</v>
      </c>
    </row>
    <row r="1229" spans="1:11" ht="34.5" customHeight="1" thickBot="1">
      <c r="A1229" s="4" t="s">
        <v>10845</v>
      </c>
      <c r="B1229" s="4" t="s">
        <v>17944</v>
      </c>
      <c r="C1229" s="4" t="s">
        <v>13</v>
      </c>
      <c r="D1229" s="4" t="s">
        <v>371</v>
      </c>
      <c r="E1229" s="4" t="s">
        <v>5348</v>
      </c>
      <c r="F1229" s="4" t="s">
        <v>16</v>
      </c>
      <c r="G1229" s="4" t="s">
        <v>17946</v>
      </c>
      <c r="H1229" s="4" t="s">
        <v>17945</v>
      </c>
      <c r="I1229" s="4"/>
      <c r="J1229" s="4"/>
      <c r="K1229" s="4" t="s">
        <v>87</v>
      </c>
    </row>
    <row r="1230" spans="1:11" ht="15.75" customHeight="1" thickBot="1">
      <c r="A1230" s="4" t="s">
        <v>10845</v>
      </c>
      <c r="B1230" s="4" t="s">
        <v>16311</v>
      </c>
      <c r="C1230" s="4" t="s">
        <v>13</v>
      </c>
      <c r="D1230" s="4" t="s">
        <v>371</v>
      </c>
      <c r="E1230" s="4" t="s">
        <v>16310</v>
      </c>
      <c r="F1230" s="4" t="s">
        <v>16</v>
      </c>
      <c r="G1230" s="4" t="s">
        <v>16423</v>
      </c>
      <c r="H1230" s="4" t="s">
        <v>16422</v>
      </c>
      <c r="I1230" s="4"/>
      <c r="J1230" s="4"/>
      <c r="K1230" s="4" t="s">
        <v>87</v>
      </c>
    </row>
    <row r="1231" spans="1:11" ht="45.75" customHeight="1" thickBot="1">
      <c r="A1231" s="4" t="s">
        <v>6837</v>
      </c>
      <c r="B1231" s="4" t="s">
        <v>6843</v>
      </c>
      <c r="C1231" s="4" t="s">
        <v>13</v>
      </c>
      <c r="D1231" s="4" t="s">
        <v>218</v>
      </c>
      <c r="E1231" s="4" t="s">
        <v>39811</v>
      </c>
      <c r="F1231" s="4" t="s">
        <v>16</v>
      </c>
      <c r="G1231" s="4" t="s">
        <v>8307</v>
      </c>
      <c r="H1231" s="4" t="s">
        <v>8306</v>
      </c>
      <c r="I1231" s="4" t="s">
        <v>20366</v>
      </c>
      <c r="J1231" s="4" t="s">
        <v>39723</v>
      </c>
      <c r="K1231" s="4" t="s">
        <v>39812</v>
      </c>
    </row>
    <row r="1232" spans="1:11" ht="23.25" customHeight="1" thickBot="1">
      <c r="A1232" s="4" t="s">
        <v>10845</v>
      </c>
      <c r="B1232" s="4" t="s">
        <v>16311</v>
      </c>
      <c r="C1232" s="4" t="s">
        <v>13</v>
      </c>
      <c r="D1232" s="4" t="s">
        <v>371</v>
      </c>
      <c r="E1232" s="4" t="s">
        <v>16310</v>
      </c>
      <c r="F1232" s="4" t="s">
        <v>16</v>
      </c>
      <c r="G1232" s="4" t="s">
        <v>16425</v>
      </c>
      <c r="H1232" s="4" t="s">
        <v>16424</v>
      </c>
      <c r="I1232" s="4"/>
      <c r="J1232" s="4"/>
      <c r="K1232" s="4" t="s">
        <v>87</v>
      </c>
    </row>
    <row r="1233" spans="1:11" ht="34.5" customHeight="1" thickBot="1">
      <c r="A1233" s="4" t="s">
        <v>6837</v>
      </c>
      <c r="B1233" s="4" t="s">
        <v>30419</v>
      </c>
      <c r="C1233" s="4" t="s">
        <v>21612</v>
      </c>
      <c r="D1233" s="4" t="s">
        <v>192</v>
      </c>
      <c r="E1233" s="4" t="s">
        <v>4824</v>
      </c>
      <c r="F1233" s="4" t="s">
        <v>16</v>
      </c>
      <c r="G1233" s="4">
        <v>1891810952</v>
      </c>
      <c r="H1233" s="4" t="s">
        <v>37626</v>
      </c>
      <c r="I1233" s="4" t="s">
        <v>20340</v>
      </c>
      <c r="J1233" s="4" t="s">
        <v>31356</v>
      </c>
      <c r="K1233" s="4" t="s">
        <v>31357</v>
      </c>
    </row>
    <row r="1234" spans="1:11" ht="34.5" customHeight="1" thickBot="1">
      <c r="A1234" s="4" t="s">
        <v>6837</v>
      </c>
      <c r="B1234" s="4" t="s">
        <v>30419</v>
      </c>
      <c r="C1234" s="4" t="s">
        <v>21612</v>
      </c>
      <c r="D1234" s="4" t="s">
        <v>328</v>
      </c>
      <c r="E1234" s="4" t="s">
        <v>1029</v>
      </c>
      <c r="F1234" s="4" t="s">
        <v>16</v>
      </c>
      <c r="G1234" s="4">
        <v>49170961972</v>
      </c>
      <c r="H1234" s="4" t="s">
        <v>37790</v>
      </c>
      <c r="I1234" s="4" t="s">
        <v>20340</v>
      </c>
      <c r="J1234" s="4" t="s">
        <v>37788</v>
      </c>
      <c r="K1234" s="4" t="s">
        <v>37789</v>
      </c>
    </row>
    <row r="1235" spans="1:11" ht="34.5" customHeight="1" thickBot="1">
      <c r="A1235" s="4" t="s">
        <v>6837</v>
      </c>
      <c r="B1235" s="4" t="s">
        <v>7101</v>
      </c>
      <c r="C1235" s="4" t="s">
        <v>13</v>
      </c>
      <c r="D1235" s="4" t="s">
        <v>26</v>
      </c>
      <c r="E1235" s="4" t="s">
        <v>4865</v>
      </c>
      <c r="F1235" s="4" t="s">
        <v>16</v>
      </c>
      <c r="G1235" s="4" t="s">
        <v>9298</v>
      </c>
      <c r="H1235" s="4" t="s">
        <v>9297</v>
      </c>
      <c r="I1235" s="4" t="s">
        <v>17</v>
      </c>
      <c r="J1235" s="4" t="s">
        <v>36804</v>
      </c>
      <c r="K1235" s="4" t="s">
        <v>5545</v>
      </c>
    </row>
    <row r="1236" spans="1:11" ht="34.5" customHeight="1" thickBot="1">
      <c r="A1236" s="4" t="s">
        <v>6837</v>
      </c>
      <c r="B1236" s="4" t="s">
        <v>30419</v>
      </c>
      <c r="C1236" s="4" t="s">
        <v>21612</v>
      </c>
      <c r="D1236" s="4" t="s">
        <v>192</v>
      </c>
      <c r="E1236" s="4" t="s">
        <v>5356</v>
      </c>
      <c r="F1236" s="4" t="s">
        <v>16</v>
      </c>
      <c r="G1236" s="4">
        <v>2637831979</v>
      </c>
      <c r="H1236" s="4" t="s">
        <v>30865</v>
      </c>
      <c r="I1236" s="4" t="s">
        <v>20340</v>
      </c>
      <c r="J1236" s="4" t="s">
        <v>30866</v>
      </c>
      <c r="K1236" s="4" t="s">
        <v>30867</v>
      </c>
    </row>
    <row r="1237" spans="1:11" ht="34.5" customHeight="1" thickBot="1">
      <c r="A1237" s="4" t="s">
        <v>10845</v>
      </c>
      <c r="B1237" s="4" t="s">
        <v>14183</v>
      </c>
      <c r="C1237" s="4" t="s">
        <v>13</v>
      </c>
      <c r="D1237" s="4" t="s">
        <v>1507</v>
      </c>
      <c r="E1237" s="4" t="s">
        <v>14182</v>
      </c>
      <c r="F1237" s="4" t="s">
        <v>16</v>
      </c>
      <c r="G1237" s="4" t="s">
        <v>14189</v>
      </c>
      <c r="H1237" s="4" t="s">
        <v>14188</v>
      </c>
      <c r="I1237" s="4" t="s">
        <v>17</v>
      </c>
      <c r="J1237" s="4" t="s">
        <v>14179</v>
      </c>
      <c r="K1237" s="4" t="s">
        <v>14178</v>
      </c>
    </row>
    <row r="1238" spans="1:11" ht="34.5" customHeight="1" thickBot="1">
      <c r="A1238" s="4" t="s">
        <v>10845</v>
      </c>
      <c r="B1238" s="4" t="s">
        <v>12612</v>
      </c>
      <c r="C1238" s="4" t="s">
        <v>13</v>
      </c>
      <c r="D1238" s="4" t="s">
        <v>1571</v>
      </c>
      <c r="E1238" s="4" t="s">
        <v>1670</v>
      </c>
      <c r="F1238" s="4" t="s">
        <v>16</v>
      </c>
      <c r="G1238" s="4" t="s">
        <v>13639</v>
      </c>
      <c r="H1238" s="4" t="s">
        <v>13638</v>
      </c>
      <c r="I1238" s="4" t="s">
        <v>17</v>
      </c>
      <c r="J1238" s="4" t="s">
        <v>13637</v>
      </c>
      <c r="K1238" s="4" t="s">
        <v>13626</v>
      </c>
    </row>
    <row r="1239" spans="1:11" ht="34.5" customHeight="1" thickBot="1">
      <c r="A1239" s="4" t="s">
        <v>10845</v>
      </c>
      <c r="B1239" s="4" t="s">
        <v>17855</v>
      </c>
      <c r="C1239" s="4" t="s">
        <v>13</v>
      </c>
      <c r="D1239" s="4" t="s">
        <v>371</v>
      </c>
      <c r="E1239" s="4" t="s">
        <v>17901</v>
      </c>
      <c r="F1239" s="4" t="s">
        <v>16</v>
      </c>
      <c r="G1239" s="4" t="s">
        <v>17918</v>
      </c>
      <c r="H1239" s="4" t="s">
        <v>17917</v>
      </c>
      <c r="I1239" s="4"/>
      <c r="J1239" s="4"/>
      <c r="K1239" s="4" t="s">
        <v>87</v>
      </c>
    </row>
    <row r="1240" spans="1:11" ht="34.5" customHeight="1" thickBot="1">
      <c r="A1240" s="4" t="s">
        <v>11</v>
      </c>
      <c r="B1240" s="4" t="s">
        <v>190</v>
      </c>
      <c r="C1240" s="4" t="s">
        <v>13</v>
      </c>
      <c r="D1240" s="4" t="s">
        <v>195</v>
      </c>
      <c r="E1240" s="4" t="s">
        <v>194</v>
      </c>
      <c r="F1240" s="4" t="s">
        <v>16</v>
      </c>
      <c r="G1240" s="4" t="s">
        <v>3488</v>
      </c>
      <c r="H1240" s="4" t="s">
        <v>3487</v>
      </c>
      <c r="I1240" s="4" t="s">
        <v>44</v>
      </c>
      <c r="J1240" s="4" t="s">
        <v>3486</v>
      </c>
      <c r="K1240" s="4" t="s">
        <v>3485</v>
      </c>
    </row>
    <row r="1241" spans="1:11" ht="23.25" customHeight="1" thickBot="1">
      <c r="A1241" s="4" t="s">
        <v>11</v>
      </c>
      <c r="B1241" s="4" t="s">
        <v>4816</v>
      </c>
      <c r="C1241" s="4" t="s">
        <v>20425</v>
      </c>
      <c r="D1241" s="4" t="s">
        <v>20425</v>
      </c>
      <c r="E1241" s="4" t="s">
        <v>42318</v>
      </c>
      <c r="F1241" s="4" t="s">
        <v>16</v>
      </c>
      <c r="G1241" s="4"/>
      <c r="H1241" s="4" t="s">
        <v>42319</v>
      </c>
      <c r="I1241" s="4" t="s">
        <v>20590</v>
      </c>
      <c r="J1241" s="4" t="s">
        <v>42320</v>
      </c>
      <c r="K1241" s="4" t="s">
        <v>42321</v>
      </c>
    </row>
    <row r="1242" spans="1:11" ht="79.5" customHeight="1" thickBot="1">
      <c r="A1242" s="4" t="s">
        <v>11</v>
      </c>
      <c r="B1242" s="4" t="s">
        <v>4816</v>
      </c>
      <c r="C1242" s="4" t="s">
        <v>20425</v>
      </c>
      <c r="D1242" s="4" t="s">
        <v>20425</v>
      </c>
      <c r="E1242" s="4" t="s">
        <v>42322</v>
      </c>
      <c r="F1242" s="4" t="s">
        <v>16</v>
      </c>
      <c r="G1242" s="4"/>
      <c r="H1242" s="4" t="s">
        <v>42323</v>
      </c>
      <c r="I1242" s="4" t="s">
        <v>20345</v>
      </c>
      <c r="J1242" s="4" t="s">
        <v>42324</v>
      </c>
      <c r="K1242" s="4" t="s">
        <v>42321</v>
      </c>
    </row>
    <row r="1243" spans="1:11" ht="23.25" customHeight="1" thickBot="1">
      <c r="A1243" s="4" t="s">
        <v>11</v>
      </c>
      <c r="B1243" s="4" t="s">
        <v>4816</v>
      </c>
      <c r="C1243" s="4" t="s">
        <v>13</v>
      </c>
      <c r="D1243" s="4" t="s">
        <v>195</v>
      </c>
      <c r="E1243" s="4" t="s">
        <v>20744</v>
      </c>
      <c r="F1243" s="4" t="s">
        <v>16</v>
      </c>
      <c r="G1243" s="4">
        <v>7620120000130</v>
      </c>
      <c r="H1243" s="4" t="s">
        <v>26968</v>
      </c>
      <c r="I1243" s="4" t="s">
        <v>20640</v>
      </c>
      <c r="J1243" s="4" t="s">
        <v>4966</v>
      </c>
      <c r="K1243" s="4" t="s">
        <v>25322</v>
      </c>
    </row>
    <row r="1244" spans="1:11" ht="23.25" customHeight="1" thickBot="1">
      <c r="A1244" s="4" t="s">
        <v>11</v>
      </c>
      <c r="B1244" s="4" t="s">
        <v>4816</v>
      </c>
      <c r="C1244" s="4" t="s">
        <v>13</v>
      </c>
      <c r="D1244" s="4" t="s">
        <v>195</v>
      </c>
      <c r="E1244" s="4" t="s">
        <v>20744</v>
      </c>
      <c r="F1244" s="4" t="s">
        <v>16</v>
      </c>
      <c r="G1244" s="4">
        <v>7620120000130</v>
      </c>
      <c r="H1244" s="4" t="s">
        <v>26968</v>
      </c>
      <c r="I1244" s="4" t="s">
        <v>20640</v>
      </c>
      <c r="J1244" s="4" t="s">
        <v>4966</v>
      </c>
      <c r="K1244" s="4" t="s">
        <v>25322</v>
      </c>
    </row>
    <row r="1245" spans="1:11" ht="23.25" customHeight="1" thickBot="1">
      <c r="A1245" s="4" t="s">
        <v>11</v>
      </c>
      <c r="B1245" s="4" t="s">
        <v>4816</v>
      </c>
      <c r="C1245" s="4" t="s">
        <v>13</v>
      </c>
      <c r="D1245" s="4" t="s">
        <v>195</v>
      </c>
      <c r="E1245" s="4" t="s">
        <v>22832</v>
      </c>
      <c r="F1245" s="4" t="s">
        <v>16</v>
      </c>
      <c r="G1245" s="4">
        <v>2736703000108</v>
      </c>
      <c r="H1245" s="4" t="s">
        <v>22833</v>
      </c>
      <c r="I1245" s="4" t="s">
        <v>20590</v>
      </c>
      <c r="J1245" s="4" t="s">
        <v>22834</v>
      </c>
      <c r="K1245" s="4" t="s">
        <v>22835</v>
      </c>
    </row>
    <row r="1246" spans="1:11" ht="34.5" customHeight="1" thickBot="1">
      <c r="A1246" s="4" t="s">
        <v>11</v>
      </c>
      <c r="B1246" s="4" t="s">
        <v>190</v>
      </c>
      <c r="C1246" s="4" t="s">
        <v>13</v>
      </c>
      <c r="D1246" s="4" t="s">
        <v>592</v>
      </c>
      <c r="E1246" s="4" t="s">
        <v>591</v>
      </c>
      <c r="F1246" s="4" t="s">
        <v>16</v>
      </c>
      <c r="G1246" s="4" t="s">
        <v>4540</v>
      </c>
      <c r="H1246" s="4" t="s">
        <v>4539</v>
      </c>
      <c r="I1246" s="4" t="s">
        <v>4107</v>
      </c>
      <c r="J1246" s="4"/>
      <c r="K1246" s="4" t="s">
        <v>4538</v>
      </c>
    </row>
    <row r="1247" spans="1:11" ht="23.25" customHeight="1" thickBot="1">
      <c r="A1247" s="4" t="s">
        <v>6837</v>
      </c>
      <c r="B1247" s="4" t="s">
        <v>30419</v>
      </c>
      <c r="C1247" s="4" t="s">
        <v>21612</v>
      </c>
      <c r="D1247" s="4" t="s">
        <v>192</v>
      </c>
      <c r="E1247" s="4" t="s">
        <v>9351</v>
      </c>
      <c r="F1247" s="4" t="s">
        <v>16</v>
      </c>
      <c r="G1247" s="4">
        <v>6979456938</v>
      </c>
      <c r="H1247" s="4" t="s">
        <v>32967</v>
      </c>
      <c r="I1247" s="4" t="s">
        <v>20340</v>
      </c>
      <c r="J1247" s="4" t="s">
        <v>26015</v>
      </c>
      <c r="K1247" s="4" t="s">
        <v>32968</v>
      </c>
    </row>
    <row r="1248" spans="1:11" ht="23.25" customHeight="1" thickBot="1">
      <c r="A1248" s="4" t="s">
        <v>11</v>
      </c>
      <c r="B1248" s="4" t="s">
        <v>190</v>
      </c>
      <c r="C1248" s="4" t="s">
        <v>13</v>
      </c>
      <c r="D1248" s="4" t="s">
        <v>77</v>
      </c>
      <c r="E1248" s="4" t="s">
        <v>3411</v>
      </c>
      <c r="F1248" s="4" t="s">
        <v>16</v>
      </c>
      <c r="G1248" s="4" t="s">
        <v>3953</v>
      </c>
      <c r="H1248" s="4" t="s">
        <v>3952</v>
      </c>
      <c r="I1248" s="4" t="s">
        <v>17</v>
      </c>
      <c r="J1248" s="4"/>
      <c r="K1248" s="4" t="s">
        <v>87</v>
      </c>
    </row>
    <row r="1249" spans="1:11" ht="57" customHeight="1" thickBot="1">
      <c r="A1249" s="4" t="s">
        <v>10845</v>
      </c>
      <c r="B1249" s="4" t="s">
        <v>17379</v>
      </c>
      <c r="C1249" s="4" t="s">
        <v>13</v>
      </c>
      <c r="D1249" s="4" t="s">
        <v>371</v>
      </c>
      <c r="E1249" s="4" t="s">
        <v>9861</v>
      </c>
      <c r="F1249" s="4" t="s">
        <v>16</v>
      </c>
      <c r="G1249" s="4" t="s">
        <v>17602</v>
      </c>
      <c r="H1249" s="4" t="s">
        <v>17601</v>
      </c>
      <c r="I1249" s="4"/>
      <c r="J1249" s="4"/>
      <c r="K1249" s="4" t="s">
        <v>87</v>
      </c>
    </row>
    <row r="1250" spans="1:11" ht="23.25" customHeight="1" thickBot="1">
      <c r="A1250" s="4" t="s">
        <v>10845</v>
      </c>
      <c r="B1250" s="4" t="s">
        <v>16311</v>
      </c>
      <c r="C1250" s="4" t="s">
        <v>13</v>
      </c>
      <c r="D1250" s="4" t="s">
        <v>371</v>
      </c>
      <c r="E1250" s="4" t="s">
        <v>16310</v>
      </c>
      <c r="F1250" s="4" t="s">
        <v>16</v>
      </c>
      <c r="G1250" s="4" t="s">
        <v>16455</v>
      </c>
      <c r="H1250" s="4" t="s">
        <v>16454</v>
      </c>
      <c r="I1250" s="4"/>
      <c r="J1250" s="4"/>
      <c r="K1250" s="4" t="s">
        <v>87</v>
      </c>
    </row>
    <row r="1251" spans="1:11" ht="23.25" customHeight="1" thickBot="1">
      <c r="A1251" s="4" t="s">
        <v>11</v>
      </c>
      <c r="B1251" s="4" t="s">
        <v>38082</v>
      </c>
      <c r="C1251" s="4" t="s">
        <v>13</v>
      </c>
      <c r="D1251" s="4" t="s">
        <v>328</v>
      </c>
      <c r="E1251" s="4" t="s">
        <v>3995</v>
      </c>
      <c r="F1251" s="4"/>
      <c r="G1251" s="4" t="s">
        <v>38664</v>
      </c>
      <c r="H1251" s="4" t="s">
        <v>38665</v>
      </c>
      <c r="I1251" s="4" t="s">
        <v>21356</v>
      </c>
      <c r="J1251" s="4" t="s">
        <v>38662</v>
      </c>
      <c r="K1251" s="4" t="s">
        <v>38663</v>
      </c>
    </row>
    <row r="1252" spans="1:11" ht="34.5" customHeight="1" thickBot="1">
      <c r="A1252" s="4" t="s">
        <v>10845</v>
      </c>
      <c r="B1252" s="4" t="s">
        <v>20272</v>
      </c>
      <c r="C1252" s="4" t="s">
        <v>13</v>
      </c>
      <c r="D1252" s="4" t="s">
        <v>263</v>
      </c>
      <c r="E1252" s="4" t="s">
        <v>20271</v>
      </c>
      <c r="F1252" s="4" t="s">
        <v>16</v>
      </c>
      <c r="G1252" s="4" t="s">
        <v>20276</v>
      </c>
      <c r="H1252" s="4" t="s">
        <v>20275</v>
      </c>
      <c r="I1252" s="4"/>
      <c r="J1252" s="4"/>
      <c r="K1252" s="4" t="s">
        <v>87</v>
      </c>
    </row>
    <row r="1253" spans="1:11" ht="23.25" customHeight="1" thickBot="1">
      <c r="A1253" s="4" t="s">
        <v>10845</v>
      </c>
      <c r="B1253" s="4" t="s">
        <v>22724</v>
      </c>
      <c r="C1253" s="4" t="s">
        <v>13</v>
      </c>
      <c r="D1253" s="4" t="s">
        <v>661</v>
      </c>
      <c r="E1253" s="4" t="s">
        <v>2976</v>
      </c>
      <c r="F1253" s="4" t="s">
        <v>16</v>
      </c>
      <c r="G1253" s="4" t="s">
        <v>18772</v>
      </c>
      <c r="H1253" s="4" t="s">
        <v>18771</v>
      </c>
      <c r="I1253" s="4"/>
      <c r="J1253" s="4"/>
      <c r="K1253" s="4"/>
    </row>
    <row r="1254" spans="1:11" ht="23.25" customHeight="1" thickBot="1">
      <c r="A1254" s="4" t="s">
        <v>6837</v>
      </c>
      <c r="B1254" s="4" t="s">
        <v>30419</v>
      </c>
      <c r="C1254" s="4" t="s">
        <v>21612</v>
      </c>
      <c r="D1254" s="4" t="s">
        <v>328</v>
      </c>
      <c r="E1254" s="4" t="s">
        <v>7418</v>
      </c>
      <c r="F1254" s="4" t="s">
        <v>16</v>
      </c>
      <c r="G1254" s="4">
        <v>81350090972</v>
      </c>
      <c r="H1254" s="4" t="s">
        <v>8627</v>
      </c>
      <c r="I1254" s="4" t="s">
        <v>20340</v>
      </c>
      <c r="J1254" s="4" t="s">
        <v>31770</v>
      </c>
      <c r="K1254" s="4">
        <v>413603601</v>
      </c>
    </row>
    <row r="1255" spans="1:11" ht="34.5" customHeight="1" thickBot="1">
      <c r="A1255" s="4" t="s">
        <v>10845</v>
      </c>
      <c r="B1255" s="4" t="s">
        <v>11066</v>
      </c>
      <c r="C1255" s="4" t="s">
        <v>13</v>
      </c>
      <c r="D1255" s="4" t="s">
        <v>14</v>
      </c>
      <c r="E1255" s="4" t="s">
        <v>1066</v>
      </c>
      <c r="F1255" s="4" t="s">
        <v>16</v>
      </c>
      <c r="G1255" s="4" t="s">
        <v>11117</v>
      </c>
      <c r="H1255" s="4" t="s">
        <v>11116</v>
      </c>
      <c r="I1255" s="4"/>
      <c r="J1255" s="4"/>
      <c r="K1255" s="4" t="s">
        <v>11115</v>
      </c>
    </row>
    <row r="1256" spans="1:11" ht="34.5" customHeight="1" thickBot="1">
      <c r="A1256" s="4" t="s">
        <v>10845</v>
      </c>
      <c r="B1256" s="4" t="s">
        <v>17773</v>
      </c>
      <c r="C1256" s="4" t="s">
        <v>13</v>
      </c>
      <c r="D1256" s="4" t="s">
        <v>4926</v>
      </c>
      <c r="E1256" s="4" t="s">
        <v>17772</v>
      </c>
      <c r="F1256" s="4" t="s">
        <v>16</v>
      </c>
      <c r="G1256" s="4" t="s">
        <v>17789</v>
      </c>
      <c r="H1256" s="4" t="s">
        <v>17788</v>
      </c>
      <c r="I1256" s="4"/>
      <c r="J1256" s="4"/>
      <c r="K1256" s="4" t="s">
        <v>87</v>
      </c>
    </row>
    <row r="1257" spans="1:11" ht="23.25" customHeight="1" thickBot="1">
      <c r="A1257" s="4" t="s">
        <v>11</v>
      </c>
      <c r="B1257" s="4" t="s">
        <v>4816</v>
      </c>
      <c r="C1257" s="4" t="s">
        <v>13</v>
      </c>
      <c r="D1257" s="4" t="s">
        <v>68</v>
      </c>
      <c r="E1257" s="4" t="s">
        <v>22836</v>
      </c>
      <c r="F1257" s="4" t="s">
        <v>16</v>
      </c>
      <c r="G1257" s="4">
        <v>43133029991</v>
      </c>
      <c r="H1257" s="4" t="s">
        <v>22837</v>
      </c>
      <c r="I1257" s="4" t="s">
        <v>20345</v>
      </c>
      <c r="J1257" s="4" t="s">
        <v>4877</v>
      </c>
      <c r="K1257" s="4" t="s">
        <v>22838</v>
      </c>
    </row>
    <row r="1258" spans="1:11" ht="79.5" customHeight="1" thickBot="1">
      <c r="A1258" s="4" t="s">
        <v>10845</v>
      </c>
      <c r="B1258" s="4" t="s">
        <v>11571</v>
      </c>
      <c r="C1258" s="4" t="s">
        <v>13</v>
      </c>
      <c r="D1258" s="4" t="s">
        <v>26</v>
      </c>
      <c r="E1258" s="4" t="s">
        <v>9145</v>
      </c>
      <c r="F1258" s="4" t="s">
        <v>16</v>
      </c>
      <c r="G1258" s="4" t="s">
        <v>13317</v>
      </c>
      <c r="H1258" s="4" t="s">
        <v>13316</v>
      </c>
      <c r="I1258" s="4" t="s">
        <v>1678</v>
      </c>
      <c r="J1258" s="4" t="s">
        <v>13315</v>
      </c>
      <c r="K1258" s="4" t="s">
        <v>11572</v>
      </c>
    </row>
    <row r="1259" spans="1:11" ht="158.25" customHeight="1" thickBot="1">
      <c r="A1259" s="4" t="s">
        <v>11</v>
      </c>
      <c r="B1259" s="4" t="s">
        <v>20337</v>
      </c>
      <c r="C1259" s="4" t="s">
        <v>23112</v>
      </c>
      <c r="D1259" s="4"/>
      <c r="E1259" s="4" t="s">
        <v>23113</v>
      </c>
      <c r="F1259" s="4" t="s">
        <v>16</v>
      </c>
      <c r="G1259" s="4">
        <v>217623581</v>
      </c>
      <c r="H1259" s="4" t="s">
        <v>23119</v>
      </c>
      <c r="I1259" s="4" t="s">
        <v>20340</v>
      </c>
      <c r="J1259" s="4" t="s">
        <v>23115</v>
      </c>
      <c r="K1259" s="4"/>
    </row>
    <row r="1260" spans="1:11" ht="45.75" customHeight="1" thickBot="1">
      <c r="A1260" s="4" t="s">
        <v>11</v>
      </c>
      <c r="B1260" s="4" t="s">
        <v>190</v>
      </c>
      <c r="C1260" s="4" t="s">
        <v>13</v>
      </c>
      <c r="D1260" s="4" t="s">
        <v>328</v>
      </c>
      <c r="E1260" s="4" t="s">
        <v>621</v>
      </c>
      <c r="F1260" s="4" t="s">
        <v>16</v>
      </c>
      <c r="G1260" s="4" t="s">
        <v>2535</v>
      </c>
      <c r="H1260" s="4" t="s">
        <v>2534</v>
      </c>
      <c r="I1260" s="4" t="s">
        <v>17</v>
      </c>
      <c r="J1260" s="4"/>
      <c r="K1260" s="4" t="s">
        <v>87</v>
      </c>
    </row>
    <row r="1261" spans="1:11" ht="45.75" customHeight="1" thickBot="1">
      <c r="A1261" s="4" t="s">
        <v>11</v>
      </c>
      <c r="B1261" s="4" t="s">
        <v>190</v>
      </c>
      <c r="C1261" s="4" t="s">
        <v>13</v>
      </c>
      <c r="D1261" s="4" t="s">
        <v>192</v>
      </c>
      <c r="E1261" s="4" t="s">
        <v>485</v>
      </c>
      <c r="F1261" s="4" t="s">
        <v>16</v>
      </c>
      <c r="G1261" s="4" t="s">
        <v>3287</v>
      </c>
      <c r="H1261" s="4" t="s">
        <v>3286</v>
      </c>
      <c r="I1261" s="4" t="s">
        <v>17</v>
      </c>
      <c r="J1261" s="4"/>
      <c r="K1261" s="4" t="s">
        <v>3285</v>
      </c>
    </row>
    <row r="1262" spans="1:11" ht="34.5" customHeight="1" thickBot="1">
      <c r="A1262" s="4" t="s">
        <v>6837</v>
      </c>
      <c r="B1262" s="4" t="s">
        <v>7030</v>
      </c>
      <c r="C1262" s="4" t="s">
        <v>13</v>
      </c>
      <c r="D1262" s="4" t="s">
        <v>77</v>
      </c>
      <c r="E1262" s="4" t="s">
        <v>5366</v>
      </c>
      <c r="F1262" s="4" t="s">
        <v>16</v>
      </c>
      <c r="G1262" s="4" t="s">
        <v>9455</v>
      </c>
      <c r="H1262" s="4" t="s">
        <v>9454</v>
      </c>
      <c r="I1262" s="4" t="s">
        <v>17</v>
      </c>
      <c r="J1262" s="4" t="s">
        <v>9453</v>
      </c>
      <c r="K1262" s="4" t="s">
        <v>9452</v>
      </c>
    </row>
    <row r="1263" spans="1:11" ht="23.25" customHeight="1" thickBot="1">
      <c r="A1263" s="4" t="s">
        <v>11</v>
      </c>
      <c r="B1263" s="4" t="s">
        <v>190</v>
      </c>
      <c r="C1263" s="4" t="s">
        <v>13</v>
      </c>
      <c r="D1263" s="4" t="s">
        <v>328</v>
      </c>
      <c r="E1263" s="4" t="s">
        <v>427</v>
      </c>
      <c r="F1263" s="4" t="s">
        <v>16</v>
      </c>
      <c r="G1263" s="4" t="s">
        <v>552</v>
      </c>
      <c r="H1263" s="4" t="s">
        <v>551</v>
      </c>
      <c r="I1263" s="4" t="s">
        <v>17</v>
      </c>
      <c r="J1263" s="4"/>
      <c r="K1263" s="4" t="s">
        <v>87</v>
      </c>
    </row>
    <row r="1264" spans="1:11" ht="34.5" customHeight="1" thickBot="1">
      <c r="A1264" s="4" t="s">
        <v>6837</v>
      </c>
      <c r="B1264" s="4" t="s">
        <v>5021</v>
      </c>
      <c r="C1264" s="4" t="s">
        <v>13</v>
      </c>
      <c r="D1264" s="4" t="s">
        <v>263</v>
      </c>
      <c r="E1264" s="4" t="s">
        <v>5024</v>
      </c>
      <c r="F1264" s="4" t="s">
        <v>16</v>
      </c>
      <c r="G1264" s="4" t="s">
        <v>7402</v>
      </c>
      <c r="H1264" s="4" t="s">
        <v>7401</v>
      </c>
      <c r="I1264" s="4"/>
      <c r="J1264" s="4"/>
      <c r="K1264" s="4" t="s">
        <v>87</v>
      </c>
    </row>
    <row r="1265" spans="1:11" ht="57" customHeight="1" thickBot="1">
      <c r="A1265" s="4" t="s">
        <v>11</v>
      </c>
      <c r="B1265" s="4" t="s">
        <v>190</v>
      </c>
      <c r="C1265" s="4" t="s">
        <v>13</v>
      </c>
      <c r="D1265" s="4" t="s">
        <v>592</v>
      </c>
      <c r="E1265" s="4" t="s">
        <v>2982</v>
      </c>
      <c r="F1265" s="4" t="s">
        <v>16</v>
      </c>
      <c r="G1265" s="4" t="s">
        <v>2998</v>
      </c>
      <c r="H1265" s="4" t="s">
        <v>2997</v>
      </c>
      <c r="I1265" s="4" t="s">
        <v>506</v>
      </c>
      <c r="J1265" s="4"/>
      <c r="K1265" s="4" t="s">
        <v>87</v>
      </c>
    </row>
    <row r="1266" spans="1:11" ht="409.6" customHeight="1" thickBot="1">
      <c r="A1266" s="4" t="s">
        <v>11</v>
      </c>
      <c r="B1266" s="4" t="s">
        <v>190</v>
      </c>
      <c r="C1266" s="4" t="s">
        <v>13</v>
      </c>
      <c r="D1266" s="4" t="s">
        <v>192</v>
      </c>
      <c r="E1266" s="4" t="s">
        <v>3028</v>
      </c>
      <c r="F1266" s="4" t="s">
        <v>16</v>
      </c>
      <c r="G1266" s="4" t="s">
        <v>3036</v>
      </c>
      <c r="H1266" s="4" t="s">
        <v>3035</v>
      </c>
      <c r="I1266" s="4" t="s">
        <v>44</v>
      </c>
      <c r="J1266" s="4"/>
      <c r="K1266" s="4" t="s">
        <v>87</v>
      </c>
    </row>
    <row r="1267" spans="1:11" ht="15.75" customHeight="1" thickBot="1">
      <c r="A1267" s="4" t="s">
        <v>6837</v>
      </c>
      <c r="B1267" s="4" t="s">
        <v>6870</v>
      </c>
      <c r="C1267" s="4" t="s">
        <v>13</v>
      </c>
      <c r="D1267" s="4" t="s">
        <v>371</v>
      </c>
      <c r="E1267" s="4" t="s">
        <v>463</v>
      </c>
      <c r="F1267" s="4" t="s">
        <v>16</v>
      </c>
      <c r="G1267" s="4" t="s">
        <v>23931</v>
      </c>
      <c r="H1267" s="4" t="s">
        <v>23932</v>
      </c>
      <c r="I1267" s="4" t="s">
        <v>20366</v>
      </c>
      <c r="J1267" s="4" t="s">
        <v>23903</v>
      </c>
      <c r="K1267" s="4"/>
    </row>
    <row r="1268" spans="1:11" ht="147" customHeight="1" thickBot="1">
      <c r="A1268" s="4" t="s">
        <v>6837</v>
      </c>
      <c r="B1268" s="4" t="s">
        <v>30419</v>
      </c>
      <c r="C1268" s="4" t="s">
        <v>21612</v>
      </c>
      <c r="D1268" s="4" t="s">
        <v>328</v>
      </c>
      <c r="E1268" s="4" t="s">
        <v>7275</v>
      </c>
      <c r="F1268" s="4" t="s">
        <v>16</v>
      </c>
      <c r="G1268" s="4">
        <v>53283104972</v>
      </c>
      <c r="H1268" s="4" t="s">
        <v>9366</v>
      </c>
      <c r="I1268" s="4" t="s">
        <v>20340</v>
      </c>
      <c r="J1268" s="4" t="s">
        <v>30653</v>
      </c>
      <c r="K1268" s="4" t="s">
        <v>30654</v>
      </c>
    </row>
    <row r="1269" spans="1:11" ht="15.75" customHeight="1" thickBot="1">
      <c r="A1269" s="4" t="s">
        <v>10845</v>
      </c>
      <c r="B1269" s="4" t="s">
        <v>12996</v>
      </c>
      <c r="C1269" s="4" t="s">
        <v>13</v>
      </c>
      <c r="D1269" s="4" t="s">
        <v>14</v>
      </c>
      <c r="E1269" s="4" t="s">
        <v>12995</v>
      </c>
      <c r="F1269" s="4" t="s">
        <v>16</v>
      </c>
      <c r="G1269" s="4" t="s">
        <v>13014</v>
      </c>
      <c r="H1269" s="4" t="s">
        <v>13013</v>
      </c>
      <c r="I1269" s="4"/>
      <c r="J1269" s="4"/>
      <c r="K1269" s="4" t="s">
        <v>87</v>
      </c>
    </row>
    <row r="1270" spans="1:11" ht="23.25" customHeight="1" thickBot="1">
      <c r="A1270" s="4" t="s">
        <v>11</v>
      </c>
      <c r="B1270" s="4" t="s">
        <v>5688</v>
      </c>
      <c r="C1270" s="4" t="s">
        <v>13</v>
      </c>
      <c r="D1270" s="4" t="s">
        <v>504</v>
      </c>
      <c r="E1270" s="4" t="s">
        <v>963</v>
      </c>
      <c r="F1270" s="4" t="s">
        <v>16</v>
      </c>
      <c r="G1270" s="4" t="s">
        <v>4547</v>
      </c>
      <c r="H1270" s="4" t="s">
        <v>4546</v>
      </c>
      <c r="I1270" s="4" t="s">
        <v>44</v>
      </c>
      <c r="J1270" s="4"/>
      <c r="K1270" s="4" t="s">
        <v>4545</v>
      </c>
    </row>
    <row r="1271" spans="1:11" ht="34.5" customHeight="1" thickBot="1">
      <c r="A1271" s="4" t="s">
        <v>11</v>
      </c>
      <c r="B1271" s="4" t="s">
        <v>190</v>
      </c>
      <c r="C1271" s="4" t="s">
        <v>13</v>
      </c>
      <c r="D1271" s="4" t="s">
        <v>504</v>
      </c>
      <c r="E1271" s="4" t="s">
        <v>963</v>
      </c>
      <c r="F1271" s="4" t="s">
        <v>16</v>
      </c>
      <c r="G1271" s="4" t="s">
        <v>4547</v>
      </c>
      <c r="H1271" s="4" t="s">
        <v>4546</v>
      </c>
      <c r="I1271" s="4" t="s">
        <v>3630</v>
      </c>
      <c r="J1271" s="4" t="s">
        <v>24596</v>
      </c>
      <c r="K1271" s="4" t="s">
        <v>24597</v>
      </c>
    </row>
    <row r="1272" spans="1:11" ht="15.75" customHeight="1" thickBot="1">
      <c r="A1272" s="4" t="s">
        <v>6837</v>
      </c>
      <c r="B1272" s="4" t="s">
        <v>30419</v>
      </c>
      <c r="C1272" s="4" t="s">
        <v>21612</v>
      </c>
      <c r="D1272" s="4" t="s">
        <v>192</v>
      </c>
      <c r="E1272" s="4" t="s">
        <v>9347</v>
      </c>
      <c r="F1272" s="4" t="s">
        <v>16</v>
      </c>
      <c r="G1272" s="4">
        <v>4460872978</v>
      </c>
      <c r="H1272" s="4" t="s">
        <v>33987</v>
      </c>
      <c r="I1272" s="4" t="s">
        <v>20340</v>
      </c>
      <c r="J1272" s="4" t="s">
        <v>33985</v>
      </c>
      <c r="K1272" s="4" t="s">
        <v>33986</v>
      </c>
    </row>
    <row r="1273" spans="1:11" ht="15.75" customHeight="1" thickBot="1">
      <c r="A1273" s="4" t="s">
        <v>6837</v>
      </c>
      <c r="B1273" s="4" t="s">
        <v>30419</v>
      </c>
      <c r="C1273" s="4" t="s">
        <v>21612</v>
      </c>
      <c r="D1273" s="4" t="s">
        <v>192</v>
      </c>
      <c r="E1273" s="4" t="s">
        <v>7434</v>
      </c>
      <c r="F1273" s="4" t="s">
        <v>16</v>
      </c>
      <c r="G1273" s="4">
        <v>733335900</v>
      </c>
      <c r="H1273" s="4" t="s">
        <v>31953</v>
      </c>
      <c r="I1273" s="4" t="s">
        <v>20340</v>
      </c>
      <c r="J1273" s="4" t="s">
        <v>31954</v>
      </c>
      <c r="K1273" s="4" t="s">
        <v>31955</v>
      </c>
    </row>
    <row r="1274" spans="1:11" ht="15.75" customHeight="1" thickBot="1">
      <c r="A1274" s="4" t="s">
        <v>6837</v>
      </c>
      <c r="B1274" s="4" t="s">
        <v>30419</v>
      </c>
      <c r="C1274" s="4" t="s">
        <v>21612</v>
      </c>
      <c r="D1274" s="4" t="s">
        <v>192</v>
      </c>
      <c r="E1274" s="4" t="s">
        <v>5356</v>
      </c>
      <c r="F1274" s="4" t="s">
        <v>16</v>
      </c>
      <c r="G1274" s="4">
        <v>97669288000</v>
      </c>
      <c r="H1274" s="4" t="s">
        <v>30853</v>
      </c>
      <c r="I1274" s="4" t="s">
        <v>20340</v>
      </c>
      <c r="J1274" s="4" t="s">
        <v>30852</v>
      </c>
      <c r="K1274" s="4"/>
    </row>
    <row r="1275" spans="1:11" ht="23.25" customHeight="1" thickBot="1">
      <c r="A1275" s="4" t="s">
        <v>10845</v>
      </c>
      <c r="B1275" s="4" t="s">
        <v>11415</v>
      </c>
      <c r="C1275" s="4" t="s">
        <v>13</v>
      </c>
      <c r="D1275" s="4" t="s">
        <v>14</v>
      </c>
      <c r="E1275" s="4" t="s">
        <v>132</v>
      </c>
      <c r="F1275" s="4" t="s">
        <v>16</v>
      </c>
      <c r="G1275" s="4" t="s">
        <v>11436</v>
      </c>
      <c r="H1275" s="4" t="s">
        <v>11435</v>
      </c>
      <c r="I1275" s="4"/>
      <c r="J1275" s="4"/>
      <c r="K1275" s="4" t="s">
        <v>11434</v>
      </c>
    </row>
    <row r="1276" spans="1:11" ht="15.75" customHeight="1" thickBot="1">
      <c r="A1276" s="4" t="s">
        <v>6837</v>
      </c>
      <c r="B1276" s="4" t="s">
        <v>30419</v>
      </c>
      <c r="C1276" s="4" t="s">
        <v>21612</v>
      </c>
      <c r="D1276" s="4" t="s">
        <v>192</v>
      </c>
      <c r="E1276" s="4" t="s">
        <v>485</v>
      </c>
      <c r="F1276" s="4" t="s">
        <v>16</v>
      </c>
      <c r="G1276" s="4">
        <v>9548043920</v>
      </c>
      <c r="H1276" s="4" t="s">
        <v>30878</v>
      </c>
      <c r="I1276" s="4" t="s">
        <v>20340</v>
      </c>
      <c r="J1276" s="4" t="s">
        <v>30873</v>
      </c>
      <c r="K1276" s="4" t="s">
        <v>30874</v>
      </c>
    </row>
    <row r="1277" spans="1:11" ht="23.25" customHeight="1" thickBot="1">
      <c r="A1277" s="4" t="s">
        <v>6837</v>
      </c>
      <c r="B1277" s="4" t="s">
        <v>6843</v>
      </c>
      <c r="C1277" s="4" t="s">
        <v>13</v>
      </c>
      <c r="D1277" s="4" t="s">
        <v>218</v>
      </c>
      <c r="E1277" s="4" t="s">
        <v>20796</v>
      </c>
      <c r="F1277" s="4" t="s">
        <v>16</v>
      </c>
      <c r="G1277" s="4" t="s">
        <v>39813</v>
      </c>
      <c r="H1277" s="4" t="s">
        <v>39814</v>
      </c>
      <c r="I1277" s="4" t="s">
        <v>20366</v>
      </c>
      <c r="J1277" s="4" t="s">
        <v>39725</v>
      </c>
      <c r="K1277" s="4" t="s">
        <v>39815</v>
      </c>
    </row>
    <row r="1278" spans="1:11" ht="15.75" customHeight="1" thickBot="1">
      <c r="A1278" s="4" t="s">
        <v>6837</v>
      </c>
      <c r="B1278" s="4" t="s">
        <v>6843</v>
      </c>
      <c r="C1278" s="4" t="s">
        <v>13</v>
      </c>
      <c r="D1278" s="4" t="s">
        <v>218</v>
      </c>
      <c r="E1278" s="4" t="s">
        <v>25575</v>
      </c>
      <c r="F1278" s="4" t="s">
        <v>16</v>
      </c>
      <c r="G1278" s="4" t="s">
        <v>39816</v>
      </c>
      <c r="H1278" s="4" t="s">
        <v>39817</v>
      </c>
      <c r="I1278" s="4" t="s">
        <v>20366</v>
      </c>
      <c r="J1278" s="4" t="s">
        <v>39747</v>
      </c>
      <c r="K1278" s="4" t="s">
        <v>39818</v>
      </c>
    </row>
    <row r="1279" spans="1:11" ht="15.75" customHeight="1" thickBot="1">
      <c r="A1279" s="4" t="s">
        <v>6837</v>
      </c>
      <c r="B1279" s="4" t="s">
        <v>30419</v>
      </c>
      <c r="C1279" s="4" t="s">
        <v>21612</v>
      </c>
      <c r="D1279" s="4" t="s">
        <v>77</v>
      </c>
      <c r="E1279" s="4" t="s">
        <v>7130</v>
      </c>
      <c r="F1279" s="4" t="s">
        <v>16</v>
      </c>
      <c r="G1279" s="4">
        <v>93536089020</v>
      </c>
      <c r="H1279" s="4" t="s">
        <v>33275</v>
      </c>
      <c r="I1279" s="4" t="s">
        <v>20340</v>
      </c>
      <c r="J1279" s="4" t="s">
        <v>30445</v>
      </c>
      <c r="K1279" s="4">
        <v>5198452936</v>
      </c>
    </row>
    <row r="1280" spans="1:11" ht="34.5" customHeight="1" thickBot="1">
      <c r="A1280" s="4" t="s">
        <v>6837</v>
      </c>
      <c r="B1280" s="4" t="s">
        <v>30419</v>
      </c>
      <c r="C1280" s="4" t="s">
        <v>21612</v>
      </c>
      <c r="D1280" s="4" t="s">
        <v>192</v>
      </c>
      <c r="E1280" s="4" t="s">
        <v>4896</v>
      </c>
      <c r="F1280" s="4" t="s">
        <v>16</v>
      </c>
      <c r="G1280" s="4">
        <v>1276151993</v>
      </c>
      <c r="H1280" s="4" t="s">
        <v>32096</v>
      </c>
      <c r="I1280" s="4" t="s">
        <v>20340</v>
      </c>
      <c r="J1280" s="4" t="s">
        <v>32093</v>
      </c>
      <c r="K1280" s="4" t="s">
        <v>32094</v>
      </c>
    </row>
    <row r="1281" spans="1:11" ht="15.75" customHeight="1" thickBot="1">
      <c r="A1281" s="4" t="s">
        <v>10845</v>
      </c>
      <c r="B1281" s="4" t="s">
        <v>14086</v>
      </c>
      <c r="C1281" s="4" t="s">
        <v>13</v>
      </c>
      <c r="D1281" s="4" t="s">
        <v>32</v>
      </c>
      <c r="E1281" s="4" t="s">
        <v>5365</v>
      </c>
      <c r="F1281" s="4" t="s">
        <v>16</v>
      </c>
      <c r="G1281" s="4" t="s">
        <v>14104</v>
      </c>
      <c r="H1281" s="4" t="s">
        <v>14103</v>
      </c>
      <c r="I1281" s="4"/>
      <c r="J1281" s="4"/>
      <c r="K1281" s="4" t="s">
        <v>87</v>
      </c>
    </row>
    <row r="1282" spans="1:11" ht="23.25" customHeight="1" thickBot="1">
      <c r="A1282" s="4" t="s">
        <v>10845</v>
      </c>
      <c r="B1282" s="4" t="s">
        <v>26030</v>
      </c>
      <c r="C1282" s="4" t="s">
        <v>13</v>
      </c>
      <c r="D1282" s="4" t="s">
        <v>371</v>
      </c>
      <c r="E1282" s="4" t="s">
        <v>26031</v>
      </c>
      <c r="F1282" s="4" t="s">
        <v>16</v>
      </c>
      <c r="G1282" s="4" t="s">
        <v>26071</v>
      </c>
      <c r="H1282" s="4" t="s">
        <v>26072</v>
      </c>
      <c r="I1282" s="4" t="s">
        <v>21356</v>
      </c>
      <c r="J1282" s="4" t="s">
        <v>26073</v>
      </c>
      <c r="K1282" s="4" t="s">
        <v>26036</v>
      </c>
    </row>
    <row r="1283" spans="1:11" ht="124.5" customHeight="1" thickBot="1">
      <c r="A1283" s="4" t="s">
        <v>10845</v>
      </c>
      <c r="B1283" s="4" t="s">
        <v>12865</v>
      </c>
      <c r="C1283" s="4" t="s">
        <v>13</v>
      </c>
      <c r="D1283" s="4" t="s">
        <v>32</v>
      </c>
      <c r="E1283" s="4" t="s">
        <v>33</v>
      </c>
      <c r="F1283" s="4" t="s">
        <v>16</v>
      </c>
      <c r="G1283" s="4" t="s">
        <v>15535</v>
      </c>
      <c r="H1283" s="4" t="s">
        <v>15534</v>
      </c>
      <c r="I1283" s="4"/>
      <c r="J1283" s="4"/>
      <c r="K1283" s="4" t="s">
        <v>87</v>
      </c>
    </row>
    <row r="1284" spans="1:11" ht="15.75" customHeight="1" thickBot="1">
      <c r="A1284" s="4" t="s">
        <v>6837</v>
      </c>
      <c r="B1284" s="4" t="s">
        <v>30419</v>
      </c>
      <c r="C1284" s="4" t="s">
        <v>21612</v>
      </c>
      <c r="D1284" s="4" t="s">
        <v>192</v>
      </c>
      <c r="E1284" s="4" t="s">
        <v>5522</v>
      </c>
      <c r="F1284" s="4" t="s">
        <v>16</v>
      </c>
      <c r="G1284" s="4">
        <v>8905184910</v>
      </c>
      <c r="H1284" s="4" t="s">
        <v>33027</v>
      </c>
      <c r="I1284" s="4" t="s">
        <v>20340</v>
      </c>
      <c r="J1284" s="4" t="s">
        <v>33021</v>
      </c>
      <c r="K1284" s="4" t="s">
        <v>33022</v>
      </c>
    </row>
    <row r="1285" spans="1:11" ht="34.5" customHeight="1" thickBot="1">
      <c r="A1285" s="4" t="s">
        <v>11</v>
      </c>
      <c r="B1285" s="4" t="s">
        <v>4816</v>
      </c>
      <c r="C1285" s="4" t="s">
        <v>13</v>
      </c>
      <c r="D1285" s="4" t="s">
        <v>504</v>
      </c>
      <c r="E1285" s="4" t="s">
        <v>20592</v>
      </c>
      <c r="F1285" s="4" t="s">
        <v>16</v>
      </c>
      <c r="G1285" s="4">
        <v>2416300709</v>
      </c>
      <c r="H1285" s="4" t="s">
        <v>27824</v>
      </c>
      <c r="I1285" s="4" t="s">
        <v>20345</v>
      </c>
      <c r="J1285" s="4" t="s">
        <v>27825</v>
      </c>
      <c r="K1285" s="4" t="s">
        <v>27819</v>
      </c>
    </row>
    <row r="1286" spans="1:11" ht="15.75" customHeight="1" thickBot="1">
      <c r="A1286" s="4" t="s">
        <v>6837</v>
      </c>
      <c r="B1286" s="4" t="s">
        <v>22658</v>
      </c>
      <c r="C1286" s="4" t="s">
        <v>13</v>
      </c>
      <c r="D1286" s="4" t="s">
        <v>883</v>
      </c>
      <c r="E1286" s="4" t="s">
        <v>22659</v>
      </c>
      <c r="F1286" s="4" t="s">
        <v>16</v>
      </c>
      <c r="G1286" s="4" t="s">
        <v>22706</v>
      </c>
      <c r="H1286" s="4" t="s">
        <v>22707</v>
      </c>
      <c r="I1286" s="4" t="s">
        <v>21965</v>
      </c>
      <c r="J1286" s="4" t="s">
        <v>22708</v>
      </c>
      <c r="K1286" s="4" t="s">
        <v>22680</v>
      </c>
    </row>
    <row r="1287" spans="1:11" ht="34.5" customHeight="1" thickBot="1">
      <c r="A1287" s="4" t="s">
        <v>10845</v>
      </c>
      <c r="B1287" s="4" t="s">
        <v>13914</v>
      </c>
      <c r="C1287" s="4" t="s">
        <v>13</v>
      </c>
      <c r="D1287" s="4" t="s">
        <v>14</v>
      </c>
      <c r="E1287" s="4" t="s">
        <v>13913</v>
      </c>
      <c r="F1287" s="4" t="s">
        <v>16</v>
      </c>
      <c r="G1287" s="4" t="s">
        <v>13961</v>
      </c>
      <c r="H1287" s="4" t="s">
        <v>13960</v>
      </c>
      <c r="I1287" s="4"/>
      <c r="J1287" s="4"/>
      <c r="K1287" s="4" t="s">
        <v>13959</v>
      </c>
    </row>
    <row r="1288" spans="1:11" ht="23.25" customHeight="1" thickBot="1">
      <c r="A1288" s="4" t="s">
        <v>6837</v>
      </c>
      <c r="B1288" s="4" t="s">
        <v>30419</v>
      </c>
      <c r="C1288" s="4" t="s">
        <v>21612</v>
      </c>
      <c r="D1288" s="4" t="s">
        <v>192</v>
      </c>
      <c r="E1288" s="4" t="s">
        <v>8956</v>
      </c>
      <c r="F1288" s="4" t="s">
        <v>16</v>
      </c>
      <c r="G1288" s="4">
        <v>5281404938</v>
      </c>
      <c r="H1288" s="4" t="s">
        <v>30889</v>
      </c>
      <c r="I1288" s="4" t="s">
        <v>20340</v>
      </c>
      <c r="J1288" s="4" t="s">
        <v>30887</v>
      </c>
      <c r="K1288" s="4" t="s">
        <v>30888</v>
      </c>
    </row>
    <row r="1289" spans="1:11" ht="34.5" customHeight="1" thickBot="1">
      <c r="A1289" s="4" t="s">
        <v>10845</v>
      </c>
      <c r="B1289" s="4" t="s">
        <v>13997</v>
      </c>
      <c r="C1289" s="4" t="s">
        <v>13</v>
      </c>
      <c r="D1289" s="4" t="s">
        <v>1507</v>
      </c>
      <c r="E1289" s="4" t="s">
        <v>13996</v>
      </c>
      <c r="F1289" s="4" t="s">
        <v>16</v>
      </c>
      <c r="G1289" s="4" t="s">
        <v>13999</v>
      </c>
      <c r="H1289" s="4" t="s">
        <v>13998</v>
      </c>
      <c r="I1289" s="4" t="s">
        <v>17</v>
      </c>
      <c r="J1289" s="4" t="s">
        <v>13571</v>
      </c>
      <c r="K1289" s="4" t="s">
        <v>87</v>
      </c>
    </row>
    <row r="1290" spans="1:11" ht="23.25" customHeight="1" thickBot="1">
      <c r="A1290" s="4" t="s">
        <v>6837</v>
      </c>
      <c r="B1290" s="4" t="s">
        <v>6843</v>
      </c>
      <c r="C1290" s="4" t="s">
        <v>13</v>
      </c>
      <c r="D1290" s="4" t="s">
        <v>218</v>
      </c>
      <c r="E1290" s="4" t="s">
        <v>39720</v>
      </c>
      <c r="F1290" s="4" t="s">
        <v>16</v>
      </c>
      <c r="G1290" s="4" t="s">
        <v>9859</v>
      </c>
      <c r="H1290" s="4" t="s">
        <v>9858</v>
      </c>
      <c r="I1290" s="4" t="s">
        <v>4068</v>
      </c>
      <c r="J1290" s="4" t="s">
        <v>39776</v>
      </c>
      <c r="K1290" s="4" t="s">
        <v>39819</v>
      </c>
    </row>
    <row r="1291" spans="1:11" ht="23.25" customHeight="1" thickBot="1">
      <c r="A1291" s="4" t="s">
        <v>11</v>
      </c>
      <c r="B1291" s="4" t="s">
        <v>4816</v>
      </c>
      <c r="C1291" s="4" t="s">
        <v>13</v>
      </c>
      <c r="D1291" s="4" t="s">
        <v>906</v>
      </c>
      <c r="E1291" s="4" t="s">
        <v>29877</v>
      </c>
      <c r="F1291" s="4" t="s">
        <v>16</v>
      </c>
      <c r="G1291" s="4" t="s">
        <v>29927</v>
      </c>
      <c r="H1291" s="4" t="s">
        <v>42005</v>
      </c>
      <c r="I1291" s="4" t="s">
        <v>20640</v>
      </c>
      <c r="J1291" s="4" t="s">
        <v>41571</v>
      </c>
      <c r="K1291" s="4" t="s">
        <v>29487</v>
      </c>
    </row>
    <row r="1292" spans="1:11" ht="15.75" customHeight="1" thickBot="1">
      <c r="A1292" s="4" t="s">
        <v>6837</v>
      </c>
      <c r="B1292" s="4" t="s">
        <v>6843</v>
      </c>
      <c r="C1292" s="4" t="s">
        <v>13</v>
      </c>
      <c r="D1292" s="4" t="s">
        <v>218</v>
      </c>
      <c r="E1292" s="4" t="s">
        <v>39720</v>
      </c>
      <c r="F1292" s="4" t="s">
        <v>16</v>
      </c>
      <c r="G1292" s="4" t="s">
        <v>39820</v>
      </c>
      <c r="H1292" s="4" t="s">
        <v>39821</v>
      </c>
      <c r="I1292" s="4" t="s">
        <v>17</v>
      </c>
      <c r="J1292" s="4" t="s">
        <v>39723</v>
      </c>
      <c r="K1292" s="4" t="s">
        <v>39822</v>
      </c>
    </row>
    <row r="1293" spans="1:11" ht="180.75" customHeight="1" thickBot="1">
      <c r="A1293" s="4" t="s">
        <v>11</v>
      </c>
      <c r="B1293" s="4" t="s">
        <v>38082</v>
      </c>
      <c r="C1293" s="4" t="s">
        <v>13</v>
      </c>
      <c r="D1293" s="4" t="s">
        <v>328</v>
      </c>
      <c r="E1293" s="4" t="s">
        <v>24050</v>
      </c>
      <c r="F1293" s="4"/>
      <c r="G1293" s="4" t="s">
        <v>24051</v>
      </c>
      <c r="H1293" s="4" t="s">
        <v>38697</v>
      </c>
      <c r="I1293" s="4" t="s">
        <v>21356</v>
      </c>
      <c r="J1293" s="4" t="s">
        <v>38698</v>
      </c>
      <c r="K1293" s="4" t="s">
        <v>38699</v>
      </c>
    </row>
    <row r="1294" spans="1:11" ht="23.25" customHeight="1" thickBot="1">
      <c r="A1294" s="4" t="s">
        <v>11</v>
      </c>
      <c r="B1294" s="4" t="s">
        <v>38082</v>
      </c>
      <c r="C1294" s="4" t="s">
        <v>13</v>
      </c>
      <c r="D1294" s="4" t="s">
        <v>328</v>
      </c>
      <c r="E1294" s="4" t="s">
        <v>4853</v>
      </c>
      <c r="F1294" s="4"/>
      <c r="G1294" s="4" t="s">
        <v>39122</v>
      </c>
      <c r="H1294" s="4" t="s">
        <v>39123</v>
      </c>
      <c r="I1294" s="4" t="s">
        <v>21356</v>
      </c>
      <c r="J1294" s="4" t="s">
        <v>39120</v>
      </c>
      <c r="K1294" s="4" t="s">
        <v>39121</v>
      </c>
    </row>
    <row r="1295" spans="1:11" ht="45.75" customHeight="1" thickBot="1">
      <c r="A1295" s="4" t="s">
        <v>11</v>
      </c>
      <c r="B1295" s="4" t="s">
        <v>5688</v>
      </c>
      <c r="C1295" s="4" t="s">
        <v>13</v>
      </c>
      <c r="D1295" s="4" t="s">
        <v>77</v>
      </c>
      <c r="E1295" s="4" t="s">
        <v>5737</v>
      </c>
      <c r="F1295" s="4" t="s">
        <v>16</v>
      </c>
      <c r="G1295" s="4" t="s">
        <v>5828</v>
      </c>
      <c r="H1295" s="4" t="s">
        <v>5827</v>
      </c>
      <c r="I1295" s="4" t="s">
        <v>47</v>
      </c>
      <c r="J1295" s="4"/>
      <c r="K1295" s="4" t="s">
        <v>87</v>
      </c>
    </row>
    <row r="1296" spans="1:11" ht="23.25" customHeight="1" thickBot="1">
      <c r="A1296" s="4" t="s">
        <v>10845</v>
      </c>
      <c r="B1296" s="4" t="s">
        <v>12223</v>
      </c>
      <c r="C1296" s="4" t="s">
        <v>13</v>
      </c>
      <c r="D1296" s="4" t="s">
        <v>12057</v>
      </c>
      <c r="E1296" s="4" t="s">
        <v>12056</v>
      </c>
      <c r="F1296" s="4" t="s">
        <v>16</v>
      </c>
      <c r="G1296" s="4" t="s">
        <v>12227</v>
      </c>
      <c r="H1296" s="4" t="s">
        <v>12226</v>
      </c>
      <c r="I1296" s="4"/>
      <c r="J1296" s="4"/>
      <c r="K1296" s="4" t="s">
        <v>87</v>
      </c>
    </row>
    <row r="1297" spans="1:11" ht="23.25" customHeight="1" thickBot="1">
      <c r="A1297" s="4" t="s">
        <v>10845</v>
      </c>
      <c r="B1297" s="4" t="s">
        <v>11550</v>
      </c>
      <c r="C1297" s="4" t="s">
        <v>13</v>
      </c>
      <c r="D1297" s="4" t="s">
        <v>14</v>
      </c>
      <c r="E1297" s="4" t="s">
        <v>58</v>
      </c>
      <c r="F1297" s="4" t="s">
        <v>16</v>
      </c>
      <c r="G1297" s="4" t="s">
        <v>59</v>
      </c>
      <c r="H1297" s="4" t="s">
        <v>60</v>
      </c>
      <c r="I1297" s="4"/>
      <c r="J1297" s="4"/>
      <c r="K1297" s="4" t="s">
        <v>61</v>
      </c>
    </row>
    <row r="1298" spans="1:11" ht="45.75" customHeight="1" thickBot="1">
      <c r="A1298" s="4" t="s">
        <v>11</v>
      </c>
      <c r="B1298" s="4" t="s">
        <v>12</v>
      </c>
      <c r="C1298" s="4" t="s">
        <v>13</v>
      </c>
      <c r="D1298" s="4" t="s">
        <v>14</v>
      </c>
      <c r="E1298" s="4" t="s">
        <v>4976</v>
      </c>
      <c r="F1298" s="4" t="s">
        <v>16</v>
      </c>
      <c r="G1298" s="4" t="s">
        <v>59</v>
      </c>
      <c r="H1298" s="4" t="s">
        <v>26122</v>
      </c>
      <c r="I1298" s="4" t="s">
        <v>26123</v>
      </c>
      <c r="J1298" s="4" t="s">
        <v>39677</v>
      </c>
      <c r="K1298" s="4" t="s">
        <v>26124</v>
      </c>
    </row>
    <row r="1299" spans="1:11" ht="23.25" customHeight="1" thickBot="1">
      <c r="A1299" s="4" t="s">
        <v>10845</v>
      </c>
      <c r="B1299" s="4" t="s">
        <v>17611</v>
      </c>
      <c r="C1299" s="4" t="s">
        <v>13</v>
      </c>
      <c r="D1299" s="4" t="s">
        <v>371</v>
      </c>
      <c r="E1299" s="4" t="s">
        <v>16953</v>
      </c>
      <c r="F1299" s="4" t="s">
        <v>16</v>
      </c>
      <c r="G1299" s="4" t="s">
        <v>17626</v>
      </c>
      <c r="H1299" s="4" t="s">
        <v>17625</v>
      </c>
      <c r="I1299" s="4"/>
      <c r="J1299" s="4"/>
      <c r="K1299" s="4" t="s">
        <v>87</v>
      </c>
    </row>
    <row r="1300" spans="1:11" ht="23.25" customHeight="1" thickBot="1">
      <c r="A1300" s="4" t="s">
        <v>23977</v>
      </c>
      <c r="B1300" s="4" t="s">
        <v>23681</v>
      </c>
      <c r="C1300" s="4" t="s">
        <v>13</v>
      </c>
      <c r="D1300" s="4" t="s">
        <v>504</v>
      </c>
      <c r="E1300" s="4" t="s">
        <v>23675</v>
      </c>
      <c r="F1300" s="4" t="s">
        <v>16</v>
      </c>
      <c r="G1300" s="4" t="s">
        <v>23689</v>
      </c>
      <c r="H1300" s="4" t="s">
        <v>23690</v>
      </c>
      <c r="I1300" s="4" t="s">
        <v>23683</v>
      </c>
      <c r="J1300" s="4" t="s">
        <v>23691</v>
      </c>
      <c r="K1300" s="4"/>
    </row>
    <row r="1301" spans="1:11" ht="34.5" customHeight="1" thickBot="1">
      <c r="A1301" s="4" t="s">
        <v>6837</v>
      </c>
      <c r="B1301" s="4" t="s">
        <v>6870</v>
      </c>
      <c r="C1301" s="4" t="s">
        <v>13</v>
      </c>
      <c r="D1301" s="4" t="s">
        <v>504</v>
      </c>
      <c r="E1301" s="4" t="s">
        <v>5452</v>
      </c>
      <c r="F1301" s="4" t="s">
        <v>16</v>
      </c>
      <c r="G1301" s="4" t="s">
        <v>23973</v>
      </c>
      <c r="H1301" s="4" t="s">
        <v>23974</v>
      </c>
      <c r="I1301" s="4" t="s">
        <v>20366</v>
      </c>
      <c r="J1301" s="4" t="s">
        <v>23975</v>
      </c>
      <c r="K1301" s="4"/>
    </row>
    <row r="1302" spans="1:11" ht="23.25" customHeight="1" thickBot="1">
      <c r="A1302" s="4" t="s">
        <v>6837</v>
      </c>
      <c r="B1302" s="4" t="s">
        <v>6843</v>
      </c>
      <c r="C1302" s="4" t="s">
        <v>13</v>
      </c>
      <c r="D1302" s="4" t="s">
        <v>218</v>
      </c>
      <c r="E1302" s="4" t="s">
        <v>25575</v>
      </c>
      <c r="F1302" s="4" t="s">
        <v>16</v>
      </c>
      <c r="G1302" s="4"/>
      <c r="H1302" s="4" t="s">
        <v>39823</v>
      </c>
      <c r="I1302" s="4" t="s">
        <v>17</v>
      </c>
      <c r="J1302" s="4" t="s">
        <v>39725</v>
      </c>
      <c r="K1302" s="4" t="s">
        <v>39824</v>
      </c>
    </row>
    <row r="1303" spans="1:11" ht="45.75" customHeight="1" thickBot="1">
      <c r="A1303" s="4" t="s">
        <v>6837</v>
      </c>
      <c r="B1303" s="4" t="s">
        <v>30419</v>
      </c>
      <c r="C1303" s="4" t="s">
        <v>21612</v>
      </c>
      <c r="D1303" s="4" t="s">
        <v>192</v>
      </c>
      <c r="E1303" s="4" t="s">
        <v>479</v>
      </c>
      <c r="F1303" s="4" t="s">
        <v>16</v>
      </c>
      <c r="G1303" s="4">
        <v>6521066927</v>
      </c>
      <c r="H1303" s="4" t="s">
        <v>31862</v>
      </c>
      <c r="I1303" s="4" t="s">
        <v>20340</v>
      </c>
      <c r="J1303" s="4" t="s">
        <v>31857</v>
      </c>
      <c r="K1303" s="4" t="s">
        <v>31858</v>
      </c>
    </row>
    <row r="1304" spans="1:11" ht="23.25" customHeight="1" thickBot="1">
      <c r="A1304" s="4" t="s">
        <v>6837</v>
      </c>
      <c r="B1304" s="4" t="s">
        <v>6843</v>
      </c>
      <c r="C1304" s="4" t="s">
        <v>13</v>
      </c>
      <c r="D1304" s="4" t="s">
        <v>218</v>
      </c>
      <c r="E1304" s="4" t="s">
        <v>20792</v>
      </c>
      <c r="F1304" s="4" t="s">
        <v>16</v>
      </c>
      <c r="G1304" s="4"/>
      <c r="H1304" s="4" t="s">
        <v>39825</v>
      </c>
      <c r="I1304" s="4" t="s">
        <v>17</v>
      </c>
      <c r="J1304" s="4" t="s">
        <v>39725</v>
      </c>
      <c r="K1304" s="4" t="s">
        <v>39826</v>
      </c>
    </row>
    <row r="1305" spans="1:11" ht="23.25" customHeight="1" thickBot="1">
      <c r="A1305" s="4" t="s">
        <v>10845</v>
      </c>
      <c r="B1305" s="4" t="s">
        <v>12703</v>
      </c>
      <c r="C1305" s="4" t="s">
        <v>13</v>
      </c>
      <c r="D1305" s="4" t="s">
        <v>14</v>
      </c>
      <c r="E1305" s="4" t="s">
        <v>12702</v>
      </c>
      <c r="F1305" s="4" t="s">
        <v>16</v>
      </c>
      <c r="G1305" s="4" t="s">
        <v>12711</v>
      </c>
      <c r="H1305" s="4" t="s">
        <v>12710</v>
      </c>
      <c r="I1305" s="4" t="s">
        <v>17</v>
      </c>
      <c r="J1305" s="4" t="s">
        <v>12709</v>
      </c>
      <c r="K1305" s="4" t="s">
        <v>12708</v>
      </c>
    </row>
    <row r="1306" spans="1:11" ht="68.25" customHeight="1" thickBot="1">
      <c r="A1306" s="4" t="s">
        <v>10845</v>
      </c>
      <c r="B1306" s="4" t="s">
        <v>22729</v>
      </c>
      <c r="C1306" s="4" t="s">
        <v>13</v>
      </c>
      <c r="D1306" s="4" t="s">
        <v>661</v>
      </c>
      <c r="E1306" s="4" t="s">
        <v>10847</v>
      </c>
      <c r="F1306" s="4" t="s">
        <v>16</v>
      </c>
      <c r="G1306" s="4" t="s">
        <v>18629</v>
      </c>
      <c r="H1306" s="4" t="s">
        <v>18628</v>
      </c>
      <c r="I1306" s="4"/>
      <c r="J1306" s="4"/>
      <c r="K1306" s="4"/>
    </row>
    <row r="1307" spans="1:11" ht="68.25" customHeight="1" thickBot="1">
      <c r="A1307" s="4" t="s">
        <v>11</v>
      </c>
      <c r="B1307" s="4" t="s">
        <v>4816</v>
      </c>
      <c r="C1307" s="4" t="s">
        <v>13</v>
      </c>
      <c r="D1307" s="4" t="s">
        <v>14</v>
      </c>
      <c r="E1307" s="4" t="s">
        <v>146</v>
      </c>
      <c r="F1307" s="4" t="s">
        <v>16</v>
      </c>
      <c r="G1307" s="4" t="s">
        <v>30271</v>
      </c>
      <c r="H1307" s="4" t="s">
        <v>42722</v>
      </c>
      <c r="I1307" s="4" t="s">
        <v>20345</v>
      </c>
      <c r="J1307" s="4" t="s">
        <v>42723</v>
      </c>
      <c r="K1307" s="4" t="s">
        <v>21607</v>
      </c>
    </row>
    <row r="1308" spans="1:11" ht="23.25" customHeight="1" thickBot="1">
      <c r="A1308" s="4" t="s">
        <v>6837</v>
      </c>
      <c r="B1308" s="4" t="s">
        <v>30419</v>
      </c>
      <c r="C1308" s="4" t="s">
        <v>21612</v>
      </c>
      <c r="D1308" s="4" t="s">
        <v>192</v>
      </c>
      <c r="E1308" s="4" t="s">
        <v>5356</v>
      </c>
      <c r="F1308" s="4" t="s">
        <v>16</v>
      </c>
      <c r="G1308" s="4">
        <v>11454243929</v>
      </c>
      <c r="H1308" s="4" t="s">
        <v>30856</v>
      </c>
      <c r="I1308" s="4" t="s">
        <v>20340</v>
      </c>
      <c r="J1308" s="4" t="s">
        <v>30852</v>
      </c>
      <c r="K1308" s="4"/>
    </row>
    <row r="1309" spans="1:11" ht="23.25" customHeight="1" thickBot="1">
      <c r="A1309" s="4" t="s">
        <v>6837</v>
      </c>
      <c r="B1309" s="4" t="s">
        <v>6445</v>
      </c>
      <c r="C1309" s="4" t="s">
        <v>13</v>
      </c>
      <c r="D1309" s="4" t="s">
        <v>77</v>
      </c>
      <c r="E1309" s="4" t="s">
        <v>4855</v>
      </c>
      <c r="F1309" s="4" t="s">
        <v>16</v>
      </c>
      <c r="G1309" s="4" t="s">
        <v>8644</v>
      </c>
      <c r="H1309" s="4" t="s">
        <v>8643</v>
      </c>
      <c r="I1309" s="4" t="s">
        <v>17</v>
      </c>
      <c r="J1309" s="4" t="s">
        <v>8638</v>
      </c>
      <c r="K1309" s="4" t="s">
        <v>87</v>
      </c>
    </row>
    <row r="1310" spans="1:11" ht="102" customHeight="1" thickBot="1">
      <c r="A1310" s="4" t="s">
        <v>10845</v>
      </c>
      <c r="B1310" s="4" t="s">
        <v>15217</v>
      </c>
      <c r="C1310" s="4" t="s">
        <v>13</v>
      </c>
      <c r="D1310" s="4" t="s">
        <v>14</v>
      </c>
      <c r="E1310" s="4" t="s">
        <v>7229</v>
      </c>
      <c r="F1310" s="4" t="s">
        <v>16</v>
      </c>
      <c r="G1310" s="4" t="s">
        <v>19187</v>
      </c>
      <c r="H1310" s="4" t="s">
        <v>19186</v>
      </c>
      <c r="I1310" s="4"/>
      <c r="J1310" s="4"/>
      <c r="K1310" s="4" t="s">
        <v>87</v>
      </c>
    </row>
    <row r="1311" spans="1:11" ht="15.75" customHeight="1" thickBot="1">
      <c r="A1311" s="4" t="s">
        <v>6837</v>
      </c>
      <c r="B1311" s="4" t="s">
        <v>5161</v>
      </c>
      <c r="C1311" s="4" t="s">
        <v>13</v>
      </c>
      <c r="D1311" s="4" t="s">
        <v>351</v>
      </c>
      <c r="E1311" s="4" t="s">
        <v>4995</v>
      </c>
      <c r="F1311" s="4" t="s">
        <v>16</v>
      </c>
      <c r="G1311" s="4" t="s">
        <v>5105</v>
      </c>
      <c r="H1311" s="4" t="s">
        <v>5104</v>
      </c>
      <c r="I1311" s="4"/>
      <c r="J1311" s="4"/>
      <c r="K1311" s="4" t="s">
        <v>87</v>
      </c>
    </row>
    <row r="1312" spans="1:11" ht="15.75" customHeight="1" thickBot="1">
      <c r="A1312" s="4" t="s">
        <v>10845</v>
      </c>
      <c r="B1312" s="4" t="s">
        <v>18099</v>
      </c>
      <c r="C1312" s="4" t="s">
        <v>13</v>
      </c>
      <c r="D1312" s="4" t="s">
        <v>14</v>
      </c>
      <c r="E1312" s="4" t="s">
        <v>36</v>
      </c>
      <c r="F1312" s="4" t="s">
        <v>16</v>
      </c>
      <c r="G1312" s="4" t="s">
        <v>18140</v>
      </c>
      <c r="H1312" s="4" t="s">
        <v>18139</v>
      </c>
      <c r="I1312" s="4"/>
      <c r="J1312" s="4"/>
      <c r="K1312" s="4" t="s">
        <v>18138</v>
      </c>
    </row>
    <row r="1313" spans="1:11" ht="158.25" customHeight="1" thickBot="1">
      <c r="A1313" s="4" t="s">
        <v>11</v>
      </c>
      <c r="B1313" s="4" t="s">
        <v>38082</v>
      </c>
      <c r="C1313" s="4" t="s">
        <v>13</v>
      </c>
      <c r="D1313" s="4" t="s">
        <v>328</v>
      </c>
      <c r="E1313" s="4" t="s">
        <v>38794</v>
      </c>
      <c r="F1313" s="4"/>
      <c r="G1313" s="4" t="s">
        <v>38799</v>
      </c>
      <c r="H1313" s="4" t="s">
        <v>38800</v>
      </c>
      <c r="I1313" s="4" t="s">
        <v>21356</v>
      </c>
      <c r="J1313" s="4" t="s">
        <v>38797</v>
      </c>
      <c r="K1313" s="4" t="s">
        <v>38798</v>
      </c>
    </row>
    <row r="1314" spans="1:11" ht="15.75" customHeight="1" thickBot="1">
      <c r="A1314" s="4" t="s">
        <v>6837</v>
      </c>
      <c r="B1314" s="4" t="s">
        <v>30419</v>
      </c>
      <c r="C1314" s="4" t="s">
        <v>21612</v>
      </c>
      <c r="D1314" s="4" t="s">
        <v>77</v>
      </c>
      <c r="E1314" s="4" t="s">
        <v>1489</v>
      </c>
      <c r="F1314" s="4" t="s">
        <v>16</v>
      </c>
      <c r="G1314" s="4">
        <v>3146336006</v>
      </c>
      <c r="H1314" s="4" t="s">
        <v>31582</v>
      </c>
      <c r="I1314" s="4" t="s">
        <v>20340</v>
      </c>
      <c r="J1314" s="4" t="s">
        <v>31578</v>
      </c>
      <c r="K1314" s="4" t="s">
        <v>31579</v>
      </c>
    </row>
    <row r="1315" spans="1:11" ht="23.25" customHeight="1" thickBot="1">
      <c r="A1315" s="4" t="s">
        <v>11</v>
      </c>
      <c r="B1315" s="4" t="s">
        <v>5688</v>
      </c>
      <c r="C1315" s="4" t="s">
        <v>13</v>
      </c>
      <c r="D1315" s="4" t="s">
        <v>77</v>
      </c>
      <c r="E1315" s="4" t="s">
        <v>4855</v>
      </c>
      <c r="F1315" s="4" t="s">
        <v>16</v>
      </c>
      <c r="G1315" s="4" t="s">
        <v>6524</v>
      </c>
      <c r="H1315" s="4" t="s">
        <v>6523</v>
      </c>
      <c r="I1315" s="4" t="s">
        <v>47</v>
      </c>
      <c r="J1315" s="4"/>
      <c r="K1315" s="4" t="s">
        <v>87</v>
      </c>
    </row>
    <row r="1316" spans="1:11" ht="57" customHeight="1" thickBot="1">
      <c r="A1316" s="4" t="s">
        <v>6837</v>
      </c>
      <c r="B1316" s="4" t="s">
        <v>6445</v>
      </c>
      <c r="C1316" s="4" t="s">
        <v>13</v>
      </c>
      <c r="D1316" s="4" t="s">
        <v>77</v>
      </c>
      <c r="E1316" s="4" t="s">
        <v>4855</v>
      </c>
      <c r="F1316" s="4" t="s">
        <v>16</v>
      </c>
      <c r="G1316" s="4" t="s">
        <v>6524</v>
      </c>
      <c r="H1316" s="4" t="s">
        <v>6523</v>
      </c>
      <c r="I1316" s="4" t="s">
        <v>17</v>
      </c>
      <c r="J1316" s="4" t="s">
        <v>10648</v>
      </c>
      <c r="K1316" s="4" t="s">
        <v>87</v>
      </c>
    </row>
    <row r="1317" spans="1:11" ht="23.25" customHeight="1" thickBot="1">
      <c r="A1317" s="4" t="s">
        <v>10845</v>
      </c>
      <c r="B1317" s="4" t="s">
        <v>22731</v>
      </c>
      <c r="C1317" s="4" t="s">
        <v>13</v>
      </c>
      <c r="D1317" s="4" t="s">
        <v>661</v>
      </c>
      <c r="E1317" s="4" t="s">
        <v>18572</v>
      </c>
      <c r="F1317" s="4" t="s">
        <v>16</v>
      </c>
      <c r="G1317" s="4" t="s">
        <v>18590</v>
      </c>
      <c r="H1317" s="4" t="s">
        <v>18589</v>
      </c>
      <c r="I1317" s="4"/>
      <c r="J1317" s="4"/>
      <c r="K1317" s="4"/>
    </row>
    <row r="1318" spans="1:11" ht="34.5" customHeight="1" thickBot="1">
      <c r="A1318" s="4" t="s">
        <v>6837</v>
      </c>
      <c r="B1318" s="4" t="s">
        <v>30419</v>
      </c>
      <c r="C1318" s="4" t="s">
        <v>21612</v>
      </c>
      <c r="D1318" s="4" t="s">
        <v>77</v>
      </c>
      <c r="E1318" s="4" t="s">
        <v>6360</v>
      </c>
      <c r="F1318" s="4" t="s">
        <v>16</v>
      </c>
      <c r="G1318" s="4">
        <v>99538326091</v>
      </c>
      <c r="H1318" s="4" t="s">
        <v>33198</v>
      </c>
      <c r="I1318" s="4" t="s">
        <v>20340</v>
      </c>
      <c r="J1318" s="4" t="s">
        <v>30445</v>
      </c>
      <c r="K1318" s="4">
        <v>96169837</v>
      </c>
    </row>
    <row r="1319" spans="1:11" ht="34.5" customHeight="1" thickBot="1">
      <c r="A1319" s="4" t="s">
        <v>10845</v>
      </c>
      <c r="B1319" s="4" t="s">
        <v>14536</v>
      </c>
      <c r="C1319" s="4" t="s">
        <v>13</v>
      </c>
      <c r="D1319" s="4" t="s">
        <v>891</v>
      </c>
      <c r="E1319" s="4" t="s">
        <v>890</v>
      </c>
      <c r="F1319" s="4" t="s">
        <v>16</v>
      </c>
      <c r="G1319" s="4" t="s">
        <v>14540</v>
      </c>
      <c r="H1319" s="4" t="s">
        <v>14539</v>
      </c>
      <c r="I1319" s="4"/>
      <c r="J1319" s="4"/>
      <c r="K1319" s="4" t="s">
        <v>87</v>
      </c>
    </row>
    <row r="1320" spans="1:11" ht="15.75" customHeight="1" thickBot="1">
      <c r="A1320" s="4" t="s">
        <v>11</v>
      </c>
      <c r="B1320" s="4" t="s">
        <v>190</v>
      </c>
      <c r="C1320" s="4" t="s">
        <v>13</v>
      </c>
      <c r="D1320" s="4" t="s">
        <v>328</v>
      </c>
      <c r="E1320" s="4" t="s">
        <v>336</v>
      </c>
      <c r="F1320" s="4" t="s">
        <v>16</v>
      </c>
      <c r="G1320" s="4" t="s">
        <v>1660</v>
      </c>
      <c r="H1320" s="4" t="s">
        <v>1659</v>
      </c>
      <c r="I1320" s="4" t="s">
        <v>17</v>
      </c>
      <c r="J1320" s="4"/>
      <c r="K1320" s="4" t="s">
        <v>87</v>
      </c>
    </row>
    <row r="1321" spans="1:11" ht="45.75" customHeight="1" thickBot="1">
      <c r="A1321" s="4" t="s">
        <v>6837</v>
      </c>
      <c r="B1321" s="4" t="s">
        <v>30419</v>
      </c>
      <c r="C1321" s="4" t="s">
        <v>21612</v>
      </c>
      <c r="D1321" s="4" t="s">
        <v>328</v>
      </c>
      <c r="E1321" s="4" t="s">
        <v>9163</v>
      </c>
      <c r="F1321" s="4" t="s">
        <v>16</v>
      </c>
      <c r="G1321" s="4">
        <v>34300635900</v>
      </c>
      <c r="H1321" s="4" t="s">
        <v>32137</v>
      </c>
      <c r="I1321" s="4" t="s">
        <v>20340</v>
      </c>
      <c r="J1321" s="4" t="s">
        <v>32135</v>
      </c>
      <c r="K1321" s="4" t="s">
        <v>32136</v>
      </c>
    </row>
    <row r="1322" spans="1:11" ht="45.75" customHeight="1" thickBot="1">
      <c r="A1322" s="4" t="s">
        <v>6837</v>
      </c>
      <c r="B1322" s="4" t="s">
        <v>30419</v>
      </c>
      <c r="C1322" s="4" t="s">
        <v>21612</v>
      </c>
      <c r="D1322" s="4" t="s">
        <v>328</v>
      </c>
      <c r="E1322" s="4" t="s">
        <v>8984</v>
      </c>
      <c r="F1322" s="4" t="s">
        <v>16</v>
      </c>
      <c r="G1322" s="4">
        <v>3089236931</v>
      </c>
      <c r="H1322" s="4" t="s">
        <v>34068</v>
      </c>
      <c r="I1322" s="4" t="s">
        <v>20340</v>
      </c>
      <c r="J1322" s="4" t="s">
        <v>34066</v>
      </c>
      <c r="K1322" s="4" t="s">
        <v>34067</v>
      </c>
    </row>
    <row r="1323" spans="1:11" ht="409.6" customHeight="1" thickBot="1">
      <c r="A1323" s="4" t="s">
        <v>11</v>
      </c>
      <c r="B1323" s="4" t="s">
        <v>38082</v>
      </c>
      <c r="C1323" s="4" t="s">
        <v>13</v>
      </c>
      <c r="D1323" s="4" t="s">
        <v>328</v>
      </c>
      <c r="E1323" s="4" t="s">
        <v>21943</v>
      </c>
      <c r="F1323" s="4"/>
      <c r="G1323" s="4" t="s">
        <v>39033</v>
      </c>
      <c r="H1323" s="4" t="s">
        <v>39034</v>
      </c>
      <c r="I1323" s="4" t="s">
        <v>21356</v>
      </c>
      <c r="J1323" s="4" t="s">
        <v>39027</v>
      </c>
      <c r="K1323" s="4" t="s">
        <v>39028</v>
      </c>
    </row>
    <row r="1324" spans="1:11" ht="23.25" customHeight="1" thickBot="1">
      <c r="A1324" s="4" t="s">
        <v>6837</v>
      </c>
      <c r="B1324" s="4" t="s">
        <v>30419</v>
      </c>
      <c r="C1324" s="4" t="s">
        <v>21612</v>
      </c>
      <c r="D1324" s="4" t="s">
        <v>328</v>
      </c>
      <c r="E1324" s="4" t="s">
        <v>7275</v>
      </c>
      <c r="F1324" s="4" t="s">
        <v>16</v>
      </c>
      <c r="G1324" s="4">
        <v>77243919987</v>
      </c>
      <c r="H1324" s="4" t="s">
        <v>30686</v>
      </c>
      <c r="I1324" s="4" t="s">
        <v>20340</v>
      </c>
      <c r="J1324" s="4" t="s">
        <v>30684</v>
      </c>
      <c r="K1324" s="4" t="s">
        <v>30685</v>
      </c>
    </row>
    <row r="1325" spans="1:11" ht="23.25" customHeight="1" thickBot="1">
      <c r="A1325" s="4" t="s">
        <v>10845</v>
      </c>
      <c r="B1325" s="4" t="s">
        <v>28847</v>
      </c>
      <c r="C1325" s="4" t="s">
        <v>28609</v>
      </c>
      <c r="D1325" s="4" t="s">
        <v>77</v>
      </c>
      <c r="E1325" s="4" t="s">
        <v>23764</v>
      </c>
      <c r="F1325" s="4" t="s">
        <v>16</v>
      </c>
      <c r="G1325" s="4" t="s">
        <v>23767</v>
      </c>
      <c r="H1325" s="4" t="s">
        <v>28856</v>
      </c>
      <c r="I1325" s="4" t="s">
        <v>20366</v>
      </c>
      <c r="J1325" s="4"/>
      <c r="K1325" s="4" t="s">
        <v>28850</v>
      </c>
    </row>
    <row r="1326" spans="1:11" ht="15.75" customHeight="1" thickBot="1">
      <c r="A1326" s="4" t="s">
        <v>6837</v>
      </c>
      <c r="B1326" s="4" t="s">
        <v>30419</v>
      </c>
      <c r="C1326" s="4" t="s">
        <v>21612</v>
      </c>
      <c r="D1326" s="4" t="s">
        <v>328</v>
      </c>
      <c r="E1326" s="4" t="s">
        <v>2867</v>
      </c>
      <c r="F1326" s="4" t="s">
        <v>16</v>
      </c>
      <c r="G1326" s="4">
        <v>33842973934</v>
      </c>
      <c r="H1326" s="4" t="s">
        <v>33557</v>
      </c>
      <c r="I1326" s="4" t="s">
        <v>20340</v>
      </c>
      <c r="J1326" s="4" t="s">
        <v>33555</v>
      </c>
      <c r="K1326" s="4"/>
    </row>
    <row r="1327" spans="1:11" ht="23.25" customHeight="1" thickBot="1">
      <c r="A1327" s="4" t="s">
        <v>11</v>
      </c>
      <c r="B1327" s="4" t="s">
        <v>4816</v>
      </c>
      <c r="C1327" s="4" t="s">
        <v>13</v>
      </c>
      <c r="D1327" s="4" t="s">
        <v>14</v>
      </c>
      <c r="E1327" s="4" t="s">
        <v>20831</v>
      </c>
      <c r="F1327" s="4" t="s">
        <v>16</v>
      </c>
      <c r="G1327" s="4">
        <v>13848265000196</v>
      </c>
      <c r="H1327" s="4" t="s">
        <v>21083</v>
      </c>
      <c r="I1327" s="4" t="s">
        <v>20345</v>
      </c>
      <c r="J1327" s="4" t="s">
        <v>25608</v>
      </c>
      <c r="K1327" s="4" t="s">
        <v>24374</v>
      </c>
    </row>
    <row r="1328" spans="1:11" ht="15.75" customHeight="1" thickBot="1">
      <c r="A1328" s="4" t="s">
        <v>6837</v>
      </c>
      <c r="B1328" s="4" t="s">
        <v>30419</v>
      </c>
      <c r="C1328" s="4" t="s">
        <v>21612</v>
      </c>
      <c r="D1328" s="4" t="s">
        <v>77</v>
      </c>
      <c r="E1328" s="4" t="s">
        <v>6339</v>
      </c>
      <c r="F1328" s="4" t="s">
        <v>16</v>
      </c>
      <c r="G1328" s="4">
        <v>58040188091</v>
      </c>
      <c r="H1328" s="4" t="s">
        <v>32756</v>
      </c>
      <c r="I1328" s="4" t="s">
        <v>20340</v>
      </c>
      <c r="J1328" s="4" t="s">
        <v>32755</v>
      </c>
      <c r="K1328" s="4">
        <v>51999843429</v>
      </c>
    </row>
    <row r="1329" spans="1:11" ht="23.25" customHeight="1" thickBot="1">
      <c r="A1329" s="4" t="s">
        <v>6837</v>
      </c>
      <c r="B1329" s="4" t="s">
        <v>30419</v>
      </c>
      <c r="C1329" s="4" t="s">
        <v>21612</v>
      </c>
      <c r="D1329" s="4" t="s">
        <v>328</v>
      </c>
      <c r="E1329" s="4" t="s">
        <v>6768</v>
      </c>
      <c r="F1329" s="4" t="s">
        <v>16</v>
      </c>
      <c r="G1329" s="4">
        <v>91154847934</v>
      </c>
      <c r="H1329" s="4" t="s">
        <v>33240</v>
      </c>
      <c r="I1329" s="4" t="s">
        <v>20340</v>
      </c>
      <c r="J1329" s="4" t="s">
        <v>33238</v>
      </c>
      <c r="K1329" s="4" t="s">
        <v>33239</v>
      </c>
    </row>
    <row r="1330" spans="1:11" ht="327" customHeight="1" thickBot="1">
      <c r="A1330" s="4" t="s">
        <v>6837</v>
      </c>
      <c r="B1330" s="4" t="s">
        <v>6843</v>
      </c>
      <c r="C1330" s="4" t="s">
        <v>13</v>
      </c>
      <c r="D1330" s="4" t="s">
        <v>218</v>
      </c>
      <c r="E1330" s="4" t="s">
        <v>39727</v>
      </c>
      <c r="F1330" s="4" t="s">
        <v>16</v>
      </c>
      <c r="G1330" s="4"/>
      <c r="H1330" s="4" t="s">
        <v>39827</v>
      </c>
      <c r="I1330" s="4" t="s">
        <v>20366</v>
      </c>
      <c r="J1330" s="4" t="s">
        <v>39725</v>
      </c>
      <c r="K1330" s="4" t="s">
        <v>39828</v>
      </c>
    </row>
    <row r="1331" spans="1:11" ht="15.75" customHeight="1" thickBot="1">
      <c r="A1331" s="4" t="s">
        <v>11</v>
      </c>
      <c r="B1331" s="4" t="s">
        <v>4816</v>
      </c>
      <c r="C1331" s="4" t="s">
        <v>13</v>
      </c>
      <c r="D1331" s="4" t="s">
        <v>906</v>
      </c>
      <c r="E1331" s="4" t="s">
        <v>29668</v>
      </c>
      <c r="F1331" s="4" t="s">
        <v>16</v>
      </c>
      <c r="G1331" s="4" t="s">
        <v>29701</v>
      </c>
      <c r="H1331" s="4" t="s">
        <v>41781</v>
      </c>
      <c r="I1331" s="4" t="s">
        <v>20640</v>
      </c>
      <c r="J1331" s="4" t="s">
        <v>41571</v>
      </c>
      <c r="K1331" s="4" t="s">
        <v>29487</v>
      </c>
    </row>
    <row r="1332" spans="1:11" ht="315.75" customHeight="1" thickBot="1">
      <c r="A1332" s="4" t="s">
        <v>10845</v>
      </c>
      <c r="B1332" s="4" t="s">
        <v>22734</v>
      </c>
      <c r="C1332" s="4" t="s">
        <v>13</v>
      </c>
      <c r="D1332" s="4" t="s">
        <v>661</v>
      </c>
      <c r="E1332" s="4" t="s">
        <v>13125</v>
      </c>
      <c r="F1332" s="4" t="s">
        <v>16</v>
      </c>
      <c r="G1332" s="4" t="s">
        <v>13132</v>
      </c>
      <c r="H1332" s="4" t="s">
        <v>13131</v>
      </c>
      <c r="I1332" s="4"/>
      <c r="J1332" s="4"/>
      <c r="K1332" s="4"/>
    </row>
    <row r="1333" spans="1:11" ht="34.5" customHeight="1" thickBot="1">
      <c r="A1333" s="4" t="s">
        <v>11</v>
      </c>
      <c r="B1333" s="4" t="s">
        <v>4816</v>
      </c>
      <c r="C1333" s="4" t="s">
        <v>13</v>
      </c>
      <c r="D1333" s="4" t="s">
        <v>883</v>
      </c>
      <c r="E1333" s="4" t="s">
        <v>20758</v>
      </c>
      <c r="F1333" s="4" t="s">
        <v>16</v>
      </c>
      <c r="G1333" s="4">
        <v>38714434334</v>
      </c>
      <c r="H1333" s="4" t="s">
        <v>21104</v>
      </c>
      <c r="I1333" s="4" t="s">
        <v>20345</v>
      </c>
      <c r="J1333" s="4" t="s">
        <v>20648</v>
      </c>
      <c r="K1333" s="4" t="s">
        <v>27360</v>
      </c>
    </row>
    <row r="1334" spans="1:11" ht="34.5" customHeight="1" thickBot="1">
      <c r="A1334" s="4" t="s">
        <v>10845</v>
      </c>
      <c r="B1334" s="4" t="s">
        <v>17077</v>
      </c>
      <c r="C1334" s="4" t="s">
        <v>13</v>
      </c>
      <c r="D1334" s="4" t="s">
        <v>371</v>
      </c>
      <c r="E1334" s="4" t="s">
        <v>4987</v>
      </c>
      <c r="F1334" s="4" t="s">
        <v>16</v>
      </c>
      <c r="G1334" s="4" t="s">
        <v>17264</v>
      </c>
      <c r="H1334" s="4" t="s">
        <v>17263</v>
      </c>
      <c r="I1334" s="4"/>
      <c r="J1334" s="4"/>
      <c r="K1334" s="4" t="s">
        <v>87</v>
      </c>
    </row>
    <row r="1335" spans="1:11" ht="23.25" customHeight="1" thickBot="1">
      <c r="A1335" s="4" t="s">
        <v>11</v>
      </c>
      <c r="B1335" s="4" t="s">
        <v>4816</v>
      </c>
      <c r="C1335" s="4" t="s">
        <v>13</v>
      </c>
      <c r="D1335" s="4" t="s">
        <v>906</v>
      </c>
      <c r="E1335" s="4" t="s">
        <v>29755</v>
      </c>
      <c r="F1335" s="4" t="s">
        <v>16</v>
      </c>
      <c r="G1335" s="4" t="s">
        <v>29758</v>
      </c>
      <c r="H1335" s="4" t="s">
        <v>41840</v>
      </c>
      <c r="I1335" s="4" t="s">
        <v>20640</v>
      </c>
      <c r="J1335" s="4" t="s">
        <v>41571</v>
      </c>
      <c r="K1335" s="4" t="s">
        <v>29487</v>
      </c>
    </row>
    <row r="1336" spans="1:11" ht="147" customHeight="1" thickBot="1">
      <c r="A1336" s="4" t="s">
        <v>6837</v>
      </c>
      <c r="B1336" s="4" t="s">
        <v>30419</v>
      </c>
      <c r="C1336" s="4" t="s">
        <v>21612</v>
      </c>
      <c r="D1336" s="4" t="s">
        <v>192</v>
      </c>
      <c r="E1336" s="4" t="s">
        <v>30991</v>
      </c>
      <c r="F1336" s="4" t="s">
        <v>16</v>
      </c>
      <c r="G1336" s="4">
        <v>1044544902</v>
      </c>
      <c r="H1336" s="4" t="s">
        <v>37607</v>
      </c>
      <c r="I1336" s="4" t="s">
        <v>20340</v>
      </c>
      <c r="J1336" s="4" t="s">
        <v>30992</v>
      </c>
      <c r="K1336" s="4" t="s">
        <v>37606</v>
      </c>
    </row>
    <row r="1337" spans="1:11" ht="34.5" customHeight="1" thickBot="1">
      <c r="A1337" s="4" t="s">
        <v>10845</v>
      </c>
      <c r="B1337" s="4" t="s">
        <v>14631</v>
      </c>
      <c r="C1337" s="4" t="s">
        <v>13</v>
      </c>
      <c r="D1337" s="4" t="s">
        <v>195</v>
      </c>
      <c r="E1337" s="4" t="s">
        <v>4889</v>
      </c>
      <c r="F1337" s="4" t="s">
        <v>16</v>
      </c>
      <c r="G1337" s="4" t="s">
        <v>15214</v>
      </c>
      <c r="H1337" s="4" t="s">
        <v>15213</v>
      </c>
      <c r="I1337" s="4"/>
      <c r="J1337" s="4"/>
      <c r="K1337" s="4" t="s">
        <v>87</v>
      </c>
    </row>
    <row r="1338" spans="1:11" ht="102" customHeight="1" thickBot="1">
      <c r="A1338" s="4" t="s">
        <v>6837</v>
      </c>
      <c r="B1338" s="4" t="s">
        <v>6843</v>
      </c>
      <c r="C1338" s="4" t="s">
        <v>13</v>
      </c>
      <c r="D1338" s="4" t="s">
        <v>218</v>
      </c>
      <c r="E1338" s="4" t="s">
        <v>39829</v>
      </c>
      <c r="F1338" s="4" t="s">
        <v>16</v>
      </c>
      <c r="G1338" s="4"/>
      <c r="H1338" s="4" t="s">
        <v>39830</v>
      </c>
      <c r="I1338" s="4" t="s">
        <v>20366</v>
      </c>
      <c r="J1338" s="4" t="s">
        <v>39723</v>
      </c>
      <c r="K1338" s="4" t="s">
        <v>39831</v>
      </c>
    </row>
    <row r="1339" spans="1:11" ht="15.75" customHeight="1" thickBot="1">
      <c r="A1339" s="4" t="s">
        <v>11</v>
      </c>
      <c r="B1339" s="4" t="s">
        <v>38082</v>
      </c>
      <c r="C1339" s="4" t="s">
        <v>13</v>
      </c>
      <c r="D1339" s="4" t="s">
        <v>328</v>
      </c>
      <c r="E1339" s="4" t="s">
        <v>21943</v>
      </c>
      <c r="F1339" s="4"/>
      <c r="G1339" s="4" t="s">
        <v>38913</v>
      </c>
      <c r="H1339" s="4" t="s">
        <v>38914</v>
      </c>
      <c r="I1339" s="4" t="s">
        <v>21356</v>
      </c>
      <c r="J1339" s="4" t="s">
        <v>38911</v>
      </c>
      <c r="K1339" s="4" t="s">
        <v>38915</v>
      </c>
    </row>
    <row r="1340" spans="1:11" ht="34.5" customHeight="1" thickBot="1">
      <c r="A1340" s="4" t="s">
        <v>11</v>
      </c>
      <c r="B1340" s="4" t="s">
        <v>4816</v>
      </c>
      <c r="C1340" s="4" t="s">
        <v>13</v>
      </c>
      <c r="D1340" s="4" t="s">
        <v>26</v>
      </c>
      <c r="E1340" s="4" t="s">
        <v>36240</v>
      </c>
      <c r="F1340" s="4" t="s">
        <v>16</v>
      </c>
      <c r="G1340" s="4">
        <v>58439307691</v>
      </c>
      <c r="H1340" s="4" t="s">
        <v>36243</v>
      </c>
      <c r="I1340" s="4" t="s">
        <v>20345</v>
      </c>
      <c r="J1340" s="4" t="s">
        <v>20598</v>
      </c>
      <c r="K1340" s="4" t="s">
        <v>36244</v>
      </c>
    </row>
    <row r="1341" spans="1:11" ht="15.75" customHeight="1" thickBot="1">
      <c r="A1341" s="4" t="s">
        <v>10845</v>
      </c>
      <c r="B1341" s="4" t="s">
        <v>14264</v>
      </c>
      <c r="C1341" s="4" t="s">
        <v>28609</v>
      </c>
      <c r="D1341" s="4" t="s">
        <v>77</v>
      </c>
      <c r="E1341" s="4" t="s">
        <v>2549</v>
      </c>
      <c r="F1341" s="4" t="s">
        <v>16</v>
      </c>
      <c r="G1341" s="4" t="s">
        <v>14263</v>
      </c>
      <c r="H1341" s="4" t="s">
        <v>14262</v>
      </c>
      <c r="I1341" s="4" t="s">
        <v>20366</v>
      </c>
      <c r="J1341" s="4"/>
      <c r="K1341" s="4" t="s">
        <v>28810</v>
      </c>
    </row>
    <row r="1342" spans="1:11" ht="45.75" customHeight="1" thickBot="1">
      <c r="A1342" s="4" t="s">
        <v>10845</v>
      </c>
      <c r="B1342" s="4" t="s">
        <v>14482</v>
      </c>
      <c r="C1342" s="4" t="s">
        <v>13</v>
      </c>
      <c r="D1342" s="4" t="s">
        <v>14</v>
      </c>
      <c r="E1342" s="4" t="s">
        <v>5426</v>
      </c>
      <c r="F1342" s="4" t="s">
        <v>16</v>
      </c>
      <c r="G1342" s="4" t="s">
        <v>19359</v>
      </c>
      <c r="H1342" s="4" t="s">
        <v>19358</v>
      </c>
      <c r="I1342" s="4" t="s">
        <v>17</v>
      </c>
      <c r="J1342" s="4" t="s">
        <v>19278</v>
      </c>
      <c r="K1342" s="4" t="s">
        <v>87</v>
      </c>
    </row>
    <row r="1343" spans="1:11" ht="270.75" customHeight="1" thickBot="1">
      <c r="A1343" s="4" t="s">
        <v>6837</v>
      </c>
      <c r="B1343" s="4" t="s">
        <v>37186</v>
      </c>
      <c r="C1343" s="4" t="s">
        <v>21459</v>
      </c>
      <c r="D1343" s="4" t="s">
        <v>891</v>
      </c>
      <c r="E1343" s="4" t="s">
        <v>20655</v>
      </c>
      <c r="F1343" s="4" t="s">
        <v>16</v>
      </c>
      <c r="G1343" s="4" t="s">
        <v>37292</v>
      </c>
      <c r="H1343" s="4" t="s">
        <v>37293</v>
      </c>
      <c r="I1343" s="4" t="s">
        <v>20340</v>
      </c>
      <c r="J1343" s="4" t="s">
        <v>37294</v>
      </c>
      <c r="K1343" s="4" t="s">
        <v>37295</v>
      </c>
    </row>
    <row r="1344" spans="1:11" ht="23.25" customHeight="1" thickBot="1">
      <c r="A1344" s="4" t="s">
        <v>10845</v>
      </c>
      <c r="B1344" s="4" t="s">
        <v>12426</v>
      </c>
      <c r="C1344" s="4" t="s">
        <v>13</v>
      </c>
      <c r="D1344" s="4" t="s">
        <v>14</v>
      </c>
      <c r="E1344" s="4" t="s">
        <v>12430</v>
      </c>
      <c r="F1344" s="4" t="s">
        <v>16</v>
      </c>
      <c r="G1344" s="4" t="s">
        <v>12429</v>
      </c>
      <c r="H1344" s="4" t="s">
        <v>12428</v>
      </c>
      <c r="I1344" s="4"/>
      <c r="J1344" s="4"/>
      <c r="K1344" s="4" t="s">
        <v>12427</v>
      </c>
    </row>
    <row r="1345" spans="1:11" ht="34.5" customHeight="1" thickBot="1">
      <c r="A1345" s="4" t="s">
        <v>6837</v>
      </c>
      <c r="B1345" s="4" t="s">
        <v>6843</v>
      </c>
      <c r="C1345" s="4" t="s">
        <v>13</v>
      </c>
      <c r="D1345" s="4" t="s">
        <v>218</v>
      </c>
      <c r="E1345" s="4" t="s">
        <v>39832</v>
      </c>
      <c r="F1345" s="4" t="s">
        <v>16</v>
      </c>
      <c r="G1345" s="4" t="s">
        <v>39833</v>
      </c>
      <c r="H1345" s="4" t="s">
        <v>39834</v>
      </c>
      <c r="I1345" s="4" t="s">
        <v>20366</v>
      </c>
      <c r="J1345" s="4" t="s">
        <v>39725</v>
      </c>
      <c r="K1345" s="4" t="s">
        <v>39835</v>
      </c>
    </row>
    <row r="1346" spans="1:11" ht="15.75" customHeight="1" thickBot="1">
      <c r="A1346" s="4" t="s">
        <v>10845</v>
      </c>
      <c r="B1346" s="4" t="s">
        <v>15116</v>
      </c>
      <c r="C1346" s="4" t="s">
        <v>13</v>
      </c>
      <c r="D1346" s="4" t="s">
        <v>14</v>
      </c>
      <c r="E1346" s="4" t="s">
        <v>5484</v>
      </c>
      <c r="F1346" s="4" t="s">
        <v>16</v>
      </c>
      <c r="G1346" s="4" t="s">
        <v>15165</v>
      </c>
      <c r="H1346" s="4" t="s">
        <v>15164</v>
      </c>
      <c r="I1346" s="4" t="s">
        <v>17</v>
      </c>
      <c r="J1346" s="4" t="s">
        <v>15117</v>
      </c>
      <c r="K1346" s="4" t="s">
        <v>15155</v>
      </c>
    </row>
    <row r="1347" spans="1:11" ht="34.5" customHeight="1" thickBot="1">
      <c r="A1347" s="4" t="s">
        <v>10845</v>
      </c>
      <c r="B1347" s="4" t="s">
        <v>15407</v>
      </c>
      <c r="C1347" s="4" t="s">
        <v>13</v>
      </c>
      <c r="D1347" s="4" t="s">
        <v>14</v>
      </c>
      <c r="E1347" s="4" t="s">
        <v>13898</v>
      </c>
      <c r="F1347" s="4" t="s">
        <v>16</v>
      </c>
      <c r="G1347" s="4" t="s">
        <v>15426</v>
      </c>
      <c r="H1347" s="4" t="s">
        <v>15425</v>
      </c>
      <c r="I1347" s="4" t="s">
        <v>17</v>
      </c>
      <c r="J1347" s="4" t="s">
        <v>15424</v>
      </c>
      <c r="K1347" s="4" t="s">
        <v>15423</v>
      </c>
    </row>
    <row r="1348" spans="1:11" ht="15.75" customHeight="1" thickBot="1">
      <c r="A1348" s="4" t="s">
        <v>6837</v>
      </c>
      <c r="B1348" s="4" t="s">
        <v>6843</v>
      </c>
      <c r="C1348" s="4" t="s">
        <v>13</v>
      </c>
      <c r="D1348" s="4" t="s">
        <v>218</v>
      </c>
      <c r="E1348" s="4" t="s">
        <v>20792</v>
      </c>
      <c r="F1348" s="4" t="s">
        <v>16</v>
      </c>
      <c r="G1348" s="4" t="s">
        <v>10056</v>
      </c>
      <c r="H1348" s="4" t="s">
        <v>39836</v>
      </c>
      <c r="I1348" s="4" t="s">
        <v>20366</v>
      </c>
      <c r="J1348" s="4" t="s">
        <v>39725</v>
      </c>
      <c r="K1348" s="4" t="s">
        <v>39837</v>
      </c>
    </row>
    <row r="1349" spans="1:11" ht="23.25" customHeight="1" thickBot="1">
      <c r="A1349" s="4" t="s">
        <v>11</v>
      </c>
      <c r="B1349" s="4" t="s">
        <v>4816</v>
      </c>
      <c r="C1349" s="4" t="s">
        <v>13</v>
      </c>
      <c r="D1349" s="4" t="s">
        <v>906</v>
      </c>
      <c r="E1349" s="4" t="s">
        <v>29877</v>
      </c>
      <c r="F1349" s="4" t="s">
        <v>16</v>
      </c>
      <c r="G1349" s="4" t="s">
        <v>29926</v>
      </c>
      <c r="H1349" s="4" t="s">
        <v>42004</v>
      </c>
      <c r="I1349" s="4" t="s">
        <v>20640</v>
      </c>
      <c r="J1349" s="4" t="s">
        <v>41571</v>
      </c>
      <c r="K1349" s="4" t="s">
        <v>29487</v>
      </c>
    </row>
    <row r="1350" spans="1:11" ht="15.75" customHeight="1" thickBot="1">
      <c r="A1350" s="4" t="s">
        <v>10845</v>
      </c>
      <c r="B1350" s="4" t="s">
        <v>12197</v>
      </c>
      <c r="C1350" s="4" t="s">
        <v>13</v>
      </c>
      <c r="D1350" s="4" t="s">
        <v>32</v>
      </c>
      <c r="E1350" s="4" t="s">
        <v>4058</v>
      </c>
      <c r="F1350" s="4" t="s">
        <v>16</v>
      </c>
      <c r="G1350" s="4" t="s">
        <v>5266</v>
      </c>
      <c r="H1350" s="4" t="s">
        <v>5265</v>
      </c>
      <c r="I1350" s="4"/>
      <c r="J1350" s="4"/>
      <c r="K1350" s="4" t="s">
        <v>87</v>
      </c>
    </row>
    <row r="1351" spans="1:11" ht="90.75" customHeight="1" thickBot="1">
      <c r="A1351" s="4" t="s">
        <v>10845</v>
      </c>
      <c r="B1351" s="4" t="s">
        <v>12965</v>
      </c>
      <c r="C1351" s="4" t="s">
        <v>13</v>
      </c>
      <c r="D1351" s="4" t="s">
        <v>32</v>
      </c>
      <c r="E1351" s="4" t="s">
        <v>4058</v>
      </c>
      <c r="F1351" s="4" t="s">
        <v>16</v>
      </c>
      <c r="G1351" s="4" t="s">
        <v>5266</v>
      </c>
      <c r="H1351" s="4" t="s">
        <v>5265</v>
      </c>
      <c r="I1351" s="4"/>
      <c r="J1351" s="4"/>
      <c r="K1351" s="4" t="s">
        <v>87</v>
      </c>
    </row>
    <row r="1352" spans="1:11" ht="113.25" customHeight="1" thickBot="1">
      <c r="A1352" s="4" t="s">
        <v>6837</v>
      </c>
      <c r="B1352" s="4" t="s">
        <v>30419</v>
      </c>
      <c r="C1352" s="4" t="s">
        <v>21612</v>
      </c>
      <c r="D1352" s="4" t="s">
        <v>328</v>
      </c>
      <c r="E1352" s="4" t="s">
        <v>1574</v>
      </c>
      <c r="F1352" s="4" t="s">
        <v>16</v>
      </c>
      <c r="G1352" s="4">
        <v>50255037953</v>
      </c>
      <c r="H1352" s="4" t="s">
        <v>32385</v>
      </c>
      <c r="I1352" s="4" t="s">
        <v>20340</v>
      </c>
      <c r="J1352" s="4" t="s">
        <v>32384</v>
      </c>
      <c r="K1352" s="4"/>
    </row>
    <row r="1353" spans="1:11" ht="34.5" customHeight="1" thickBot="1">
      <c r="A1353" s="4" t="s">
        <v>11</v>
      </c>
      <c r="B1353" s="4" t="s">
        <v>4816</v>
      </c>
      <c r="C1353" s="4" t="s">
        <v>13</v>
      </c>
      <c r="D1353" s="4" t="s">
        <v>504</v>
      </c>
      <c r="E1353" s="4" t="s">
        <v>29351</v>
      </c>
      <c r="F1353" s="4" t="s">
        <v>16</v>
      </c>
      <c r="G1353" s="4" t="s">
        <v>29382</v>
      </c>
      <c r="H1353" s="4" t="s">
        <v>41333</v>
      </c>
      <c r="I1353" s="4" t="s">
        <v>20345</v>
      </c>
      <c r="J1353" s="4" t="s">
        <v>41334</v>
      </c>
      <c r="K1353" s="4" t="s">
        <v>29350</v>
      </c>
    </row>
    <row r="1354" spans="1:11" ht="23.25" customHeight="1" thickBot="1">
      <c r="A1354" s="4" t="s">
        <v>6837</v>
      </c>
      <c r="B1354" s="4" t="s">
        <v>30419</v>
      </c>
      <c r="C1354" s="4" t="s">
        <v>21612</v>
      </c>
      <c r="D1354" s="4" t="s">
        <v>77</v>
      </c>
      <c r="E1354" s="4" t="s">
        <v>7125</v>
      </c>
      <c r="F1354" s="4" t="s">
        <v>16</v>
      </c>
      <c r="G1354" s="4">
        <v>64676846053</v>
      </c>
      <c r="H1354" s="4" t="s">
        <v>31729</v>
      </c>
      <c r="I1354" s="4" t="s">
        <v>30440</v>
      </c>
      <c r="J1354" s="4" t="s">
        <v>30438</v>
      </c>
      <c r="K1354" s="4">
        <v>5136671758</v>
      </c>
    </row>
    <row r="1355" spans="1:11" ht="34.5" customHeight="1" thickBot="1">
      <c r="A1355" s="4" t="s">
        <v>6837</v>
      </c>
      <c r="B1355" s="4" t="s">
        <v>30419</v>
      </c>
      <c r="C1355" s="4" t="s">
        <v>21612</v>
      </c>
      <c r="D1355" s="4" t="s">
        <v>328</v>
      </c>
      <c r="E1355" s="4" t="s">
        <v>21629</v>
      </c>
      <c r="F1355" s="4" t="s">
        <v>16</v>
      </c>
      <c r="G1355" s="4">
        <v>8326804940</v>
      </c>
      <c r="H1355" s="4" t="s">
        <v>34889</v>
      </c>
      <c r="I1355" s="4" t="s">
        <v>20342</v>
      </c>
      <c r="J1355" s="4" t="s">
        <v>34887</v>
      </c>
      <c r="K1355" s="4" t="s">
        <v>34888</v>
      </c>
    </row>
    <row r="1356" spans="1:11" ht="23.25" customHeight="1" thickBot="1">
      <c r="A1356" s="4" t="s">
        <v>10845</v>
      </c>
      <c r="B1356" s="4" t="s">
        <v>16311</v>
      </c>
      <c r="C1356" s="4" t="s">
        <v>13</v>
      </c>
      <c r="D1356" s="4" t="s">
        <v>371</v>
      </c>
      <c r="E1356" s="4" t="s">
        <v>16310</v>
      </c>
      <c r="F1356" s="4" t="s">
        <v>16</v>
      </c>
      <c r="G1356" s="4" t="s">
        <v>16377</v>
      </c>
      <c r="H1356" s="4" t="s">
        <v>16376</v>
      </c>
      <c r="I1356" s="4"/>
      <c r="J1356" s="4"/>
      <c r="K1356" s="4" t="s">
        <v>87</v>
      </c>
    </row>
    <row r="1357" spans="1:11" ht="15.75" customHeight="1" thickBot="1">
      <c r="A1357" s="4" t="s">
        <v>10845</v>
      </c>
      <c r="B1357" s="4" t="s">
        <v>11241</v>
      </c>
      <c r="C1357" s="4" t="s">
        <v>13</v>
      </c>
      <c r="D1357" s="4" t="s">
        <v>14</v>
      </c>
      <c r="E1357" s="4" t="s">
        <v>4826</v>
      </c>
      <c r="F1357" s="4" t="s">
        <v>16</v>
      </c>
      <c r="G1357" s="4" t="s">
        <v>11257</v>
      </c>
      <c r="H1357" s="4" t="s">
        <v>11256</v>
      </c>
      <c r="I1357" s="4"/>
      <c r="J1357" s="4"/>
      <c r="K1357" s="4" t="s">
        <v>11255</v>
      </c>
    </row>
    <row r="1358" spans="1:11" ht="15.75" customHeight="1" thickBot="1">
      <c r="A1358" s="4" t="s">
        <v>6837</v>
      </c>
      <c r="B1358" s="4" t="s">
        <v>6843</v>
      </c>
      <c r="C1358" s="4" t="s">
        <v>13</v>
      </c>
      <c r="D1358" s="4" t="s">
        <v>218</v>
      </c>
      <c r="E1358" s="4" t="s">
        <v>39720</v>
      </c>
      <c r="F1358" s="4" t="s">
        <v>16</v>
      </c>
      <c r="G1358" s="4" t="s">
        <v>10072</v>
      </c>
      <c r="H1358" s="4" t="s">
        <v>10071</v>
      </c>
      <c r="I1358" s="4" t="s">
        <v>44</v>
      </c>
      <c r="J1358" s="4" t="s">
        <v>39838</v>
      </c>
      <c r="K1358" s="4" t="s">
        <v>39839</v>
      </c>
    </row>
    <row r="1359" spans="1:11" ht="34.5" customHeight="1" thickBot="1">
      <c r="A1359" s="4" t="s">
        <v>6837</v>
      </c>
      <c r="B1359" s="4" t="s">
        <v>6857</v>
      </c>
      <c r="C1359" s="4" t="s">
        <v>13</v>
      </c>
      <c r="D1359" s="4" t="s">
        <v>14</v>
      </c>
      <c r="E1359" s="4" t="s">
        <v>35347</v>
      </c>
      <c r="F1359" s="4" t="s">
        <v>16</v>
      </c>
      <c r="G1359" s="4" t="s">
        <v>35382</v>
      </c>
      <c r="H1359" s="4" t="s">
        <v>35383</v>
      </c>
      <c r="I1359" s="4" t="s">
        <v>17</v>
      </c>
      <c r="J1359" s="4"/>
      <c r="K1359" s="4" t="s">
        <v>35384</v>
      </c>
    </row>
    <row r="1360" spans="1:11" ht="23.25" customHeight="1" thickBot="1">
      <c r="A1360" s="4" t="s">
        <v>11</v>
      </c>
      <c r="B1360" s="4" t="s">
        <v>4816</v>
      </c>
      <c r="C1360" s="4" t="s">
        <v>13</v>
      </c>
      <c r="D1360" s="4" t="s">
        <v>14</v>
      </c>
      <c r="E1360" s="4" t="s">
        <v>146</v>
      </c>
      <c r="F1360" s="4" t="s">
        <v>16</v>
      </c>
      <c r="G1360" s="4" t="s">
        <v>30282</v>
      </c>
      <c r="H1360" s="4" t="s">
        <v>42735</v>
      </c>
      <c r="I1360" s="4" t="s">
        <v>20345</v>
      </c>
      <c r="J1360" s="4" t="s">
        <v>42723</v>
      </c>
      <c r="K1360" s="4" t="s">
        <v>21607</v>
      </c>
    </row>
    <row r="1361" spans="1:11" ht="113.25" customHeight="1" thickBot="1">
      <c r="A1361" s="4" t="s">
        <v>6837</v>
      </c>
      <c r="B1361" s="4" t="s">
        <v>30419</v>
      </c>
      <c r="C1361" s="4" t="s">
        <v>21612</v>
      </c>
      <c r="D1361" s="4" t="s">
        <v>77</v>
      </c>
      <c r="E1361" s="4" t="s">
        <v>7125</v>
      </c>
      <c r="F1361" s="4" t="s">
        <v>16</v>
      </c>
      <c r="G1361" s="4">
        <v>70617864004</v>
      </c>
      <c r="H1361" s="4" t="s">
        <v>31725</v>
      </c>
      <c r="I1361" s="4" t="s">
        <v>20340</v>
      </c>
      <c r="J1361" s="4" t="s">
        <v>30438</v>
      </c>
      <c r="K1361" s="4">
        <v>5181151715</v>
      </c>
    </row>
    <row r="1362" spans="1:11" ht="23.25" customHeight="1" thickBot="1">
      <c r="A1362" s="4" t="s">
        <v>11</v>
      </c>
      <c r="B1362" s="4" t="s">
        <v>190</v>
      </c>
      <c r="C1362" s="4" t="s">
        <v>13</v>
      </c>
      <c r="D1362" s="4" t="s">
        <v>14</v>
      </c>
      <c r="E1362" s="4" t="s">
        <v>4071</v>
      </c>
      <c r="F1362" s="4" t="s">
        <v>16</v>
      </c>
      <c r="G1362" s="4" t="s">
        <v>4073</v>
      </c>
      <c r="H1362" s="4" t="s">
        <v>4072</v>
      </c>
      <c r="I1362" s="4" t="s">
        <v>4068</v>
      </c>
      <c r="J1362" s="4"/>
      <c r="K1362" s="4" t="s">
        <v>87</v>
      </c>
    </row>
    <row r="1363" spans="1:11" ht="90.75" customHeight="1" thickBot="1">
      <c r="A1363" s="4" t="s">
        <v>10845</v>
      </c>
      <c r="B1363" s="4" t="s">
        <v>15569</v>
      </c>
      <c r="C1363" s="4" t="s">
        <v>13</v>
      </c>
      <c r="D1363" s="4" t="s">
        <v>68</v>
      </c>
      <c r="E1363" s="4" t="s">
        <v>15568</v>
      </c>
      <c r="F1363" s="4" t="s">
        <v>16</v>
      </c>
      <c r="G1363" s="4" t="s">
        <v>15603</v>
      </c>
      <c r="H1363" s="4" t="s">
        <v>15602</v>
      </c>
      <c r="I1363" s="4" t="s">
        <v>17</v>
      </c>
      <c r="J1363" s="4" t="s">
        <v>7272</v>
      </c>
      <c r="K1363" s="4" t="s">
        <v>87</v>
      </c>
    </row>
    <row r="1364" spans="1:11" ht="23.25" customHeight="1" thickBot="1">
      <c r="A1364" s="4" t="s">
        <v>6837</v>
      </c>
      <c r="B1364" s="4" t="s">
        <v>30419</v>
      </c>
      <c r="C1364" s="4" t="s">
        <v>21612</v>
      </c>
      <c r="D1364" s="4" t="s">
        <v>192</v>
      </c>
      <c r="E1364" s="4" t="s">
        <v>7434</v>
      </c>
      <c r="F1364" s="4" t="s">
        <v>16</v>
      </c>
      <c r="G1364" s="4">
        <v>3423275936</v>
      </c>
      <c r="H1364" s="4" t="s">
        <v>31951</v>
      </c>
      <c r="I1364" s="4" t="s">
        <v>20340</v>
      </c>
      <c r="J1364" s="4" t="s">
        <v>31950</v>
      </c>
      <c r="K1364" s="4"/>
    </row>
    <row r="1365" spans="1:11" ht="23.25" customHeight="1" thickBot="1">
      <c r="A1365" s="4" t="s">
        <v>10845</v>
      </c>
      <c r="B1365" s="4" t="s">
        <v>17665</v>
      </c>
      <c r="C1365" s="4" t="s">
        <v>13</v>
      </c>
      <c r="D1365" s="4" t="s">
        <v>371</v>
      </c>
      <c r="E1365" s="4" t="s">
        <v>17664</v>
      </c>
      <c r="F1365" s="4" t="s">
        <v>16</v>
      </c>
      <c r="G1365" s="4" t="s">
        <v>17718</v>
      </c>
      <c r="H1365" s="4" t="s">
        <v>17717</v>
      </c>
      <c r="I1365" s="4"/>
      <c r="J1365" s="4"/>
      <c r="K1365" s="4" t="s">
        <v>87</v>
      </c>
    </row>
    <row r="1366" spans="1:11" ht="34.5" customHeight="1" thickBot="1">
      <c r="A1366" s="4" t="s">
        <v>11</v>
      </c>
      <c r="B1366" s="4" t="s">
        <v>4816</v>
      </c>
      <c r="C1366" s="4" t="s">
        <v>13</v>
      </c>
      <c r="D1366" s="4" t="s">
        <v>328</v>
      </c>
      <c r="E1366" s="4" t="s">
        <v>27373</v>
      </c>
      <c r="F1366" s="4" t="s">
        <v>16</v>
      </c>
      <c r="G1366" s="4">
        <v>6891758920</v>
      </c>
      <c r="H1366" s="4" t="s">
        <v>27377</v>
      </c>
      <c r="I1366" s="4" t="s">
        <v>20345</v>
      </c>
      <c r="J1366" s="4" t="s">
        <v>20648</v>
      </c>
      <c r="K1366" s="4" t="s">
        <v>27376</v>
      </c>
    </row>
    <row r="1367" spans="1:11" ht="23.25" customHeight="1" thickBot="1">
      <c r="A1367" s="4" t="s">
        <v>6837</v>
      </c>
      <c r="B1367" s="4" t="s">
        <v>30419</v>
      </c>
      <c r="C1367" s="4" t="s">
        <v>21612</v>
      </c>
      <c r="D1367" s="4" t="s">
        <v>192</v>
      </c>
      <c r="E1367" s="4" t="s">
        <v>7739</v>
      </c>
      <c r="F1367" s="4" t="s">
        <v>16</v>
      </c>
      <c r="G1367" s="4">
        <v>90722965915</v>
      </c>
      <c r="H1367" s="4" t="s">
        <v>31628</v>
      </c>
      <c r="I1367" s="4" t="s">
        <v>20340</v>
      </c>
      <c r="J1367" s="4" t="s">
        <v>31626</v>
      </c>
      <c r="K1367" s="4" t="s">
        <v>31627</v>
      </c>
    </row>
    <row r="1368" spans="1:11" ht="15.75" customHeight="1" thickBot="1">
      <c r="A1368" s="4" t="s">
        <v>6837</v>
      </c>
      <c r="B1368" s="4" t="s">
        <v>30419</v>
      </c>
      <c r="C1368" s="4" t="s">
        <v>21612</v>
      </c>
      <c r="D1368" s="4" t="s">
        <v>192</v>
      </c>
      <c r="E1368" s="4" t="s">
        <v>2855</v>
      </c>
      <c r="F1368" s="4" t="s">
        <v>16</v>
      </c>
      <c r="G1368" s="4">
        <v>99077493972</v>
      </c>
      <c r="H1368" s="4" t="s">
        <v>31805</v>
      </c>
      <c r="I1368" s="4" t="s">
        <v>20340</v>
      </c>
      <c r="J1368" s="4" t="s">
        <v>31803</v>
      </c>
      <c r="K1368" s="4" t="s">
        <v>31804</v>
      </c>
    </row>
    <row r="1369" spans="1:11" ht="34.5" customHeight="1" thickBot="1">
      <c r="A1369" s="4" t="s">
        <v>6837</v>
      </c>
      <c r="B1369" s="4" t="s">
        <v>30419</v>
      </c>
      <c r="C1369" s="4" t="s">
        <v>21612</v>
      </c>
      <c r="D1369" s="4" t="s">
        <v>77</v>
      </c>
      <c r="E1369" s="4" t="s">
        <v>8002</v>
      </c>
      <c r="F1369" s="4" t="s">
        <v>16</v>
      </c>
      <c r="G1369" s="4">
        <v>65073410025</v>
      </c>
      <c r="H1369" s="4" t="s">
        <v>31205</v>
      </c>
      <c r="I1369" s="4" t="s">
        <v>20340</v>
      </c>
      <c r="J1369" s="4" t="s">
        <v>31203</v>
      </c>
      <c r="K1369" s="4" t="s">
        <v>31204</v>
      </c>
    </row>
    <row r="1370" spans="1:11" ht="23.25" customHeight="1" thickBot="1">
      <c r="A1370" s="4" t="s">
        <v>6837</v>
      </c>
      <c r="B1370" s="4" t="s">
        <v>30419</v>
      </c>
      <c r="C1370" s="4" t="s">
        <v>21612</v>
      </c>
      <c r="D1370" s="4" t="s">
        <v>328</v>
      </c>
      <c r="E1370" s="4" t="s">
        <v>6746</v>
      </c>
      <c r="F1370" s="4" t="s">
        <v>16</v>
      </c>
      <c r="G1370" s="4">
        <v>79072410904</v>
      </c>
      <c r="H1370" s="4" t="s">
        <v>34241</v>
      </c>
      <c r="I1370" s="4" t="s">
        <v>20340</v>
      </c>
      <c r="J1370" s="4" t="s">
        <v>34242</v>
      </c>
      <c r="K1370" s="4" t="s">
        <v>34243</v>
      </c>
    </row>
    <row r="1371" spans="1:11" ht="135.75" customHeight="1" thickBot="1">
      <c r="A1371" s="4" t="s">
        <v>6837</v>
      </c>
      <c r="B1371" s="4" t="s">
        <v>7144</v>
      </c>
      <c r="C1371" s="4" t="s">
        <v>13</v>
      </c>
      <c r="D1371" s="4" t="s">
        <v>504</v>
      </c>
      <c r="E1371" s="4" t="s">
        <v>5589</v>
      </c>
      <c r="F1371" s="4" t="s">
        <v>16</v>
      </c>
      <c r="G1371" s="4">
        <v>2943528722</v>
      </c>
      <c r="H1371" s="4" t="s">
        <v>21366</v>
      </c>
      <c r="I1371" s="4" t="s">
        <v>21356</v>
      </c>
      <c r="J1371" s="4" t="s">
        <v>21367</v>
      </c>
      <c r="K1371" s="4" t="s">
        <v>21368</v>
      </c>
    </row>
    <row r="1372" spans="1:11" ht="23.25" customHeight="1" thickBot="1">
      <c r="A1372" s="4" t="s">
        <v>11</v>
      </c>
      <c r="B1372" s="4" t="s">
        <v>4816</v>
      </c>
      <c r="C1372" s="4" t="s">
        <v>13</v>
      </c>
      <c r="D1372" s="4" t="s">
        <v>504</v>
      </c>
      <c r="E1372" s="4" t="s">
        <v>27826</v>
      </c>
      <c r="F1372" s="4" t="s">
        <v>16</v>
      </c>
      <c r="G1372" s="4">
        <v>2943528722</v>
      </c>
      <c r="H1372" s="4" t="s">
        <v>27827</v>
      </c>
      <c r="I1372" s="4" t="s">
        <v>20345</v>
      </c>
      <c r="J1372" s="4" t="s">
        <v>21065</v>
      </c>
      <c r="K1372" s="4" t="s">
        <v>27819</v>
      </c>
    </row>
    <row r="1373" spans="1:11" ht="124.5" customHeight="1" thickBot="1">
      <c r="A1373" s="4" t="s">
        <v>6837</v>
      </c>
      <c r="B1373" s="4" t="s">
        <v>30419</v>
      </c>
      <c r="C1373" s="4" t="s">
        <v>21612</v>
      </c>
      <c r="D1373" s="4" t="s">
        <v>77</v>
      </c>
      <c r="E1373" s="4" t="s">
        <v>6360</v>
      </c>
      <c r="F1373" s="4" t="s">
        <v>16</v>
      </c>
      <c r="G1373" s="4">
        <v>608535060</v>
      </c>
      <c r="H1373" s="4" t="s">
        <v>32129</v>
      </c>
      <c r="I1373" s="4" t="s">
        <v>20340</v>
      </c>
      <c r="J1373" s="4" t="s">
        <v>30445</v>
      </c>
      <c r="K1373" s="4">
        <v>51998892761</v>
      </c>
    </row>
    <row r="1374" spans="1:11" ht="15.75" customHeight="1" thickBot="1">
      <c r="A1374" s="4" t="s">
        <v>6837</v>
      </c>
      <c r="B1374" s="4" t="s">
        <v>6843</v>
      </c>
      <c r="C1374" s="4" t="s">
        <v>13</v>
      </c>
      <c r="D1374" s="4" t="s">
        <v>218</v>
      </c>
      <c r="E1374" s="4"/>
      <c r="F1374" s="4"/>
      <c r="G1374" s="4" t="s">
        <v>39840</v>
      </c>
      <c r="H1374" s="4" t="s">
        <v>39841</v>
      </c>
      <c r="I1374" s="4" t="s">
        <v>20366</v>
      </c>
      <c r="J1374" s="4"/>
      <c r="K1374" s="4" t="s">
        <v>39842</v>
      </c>
    </row>
    <row r="1375" spans="1:11" ht="15.75" customHeight="1" thickBot="1">
      <c r="A1375" s="4" t="s">
        <v>6837</v>
      </c>
      <c r="B1375" s="4" t="s">
        <v>30419</v>
      </c>
      <c r="C1375" s="4" t="s">
        <v>21612</v>
      </c>
      <c r="D1375" s="4" t="s">
        <v>192</v>
      </c>
      <c r="E1375" s="4" t="s">
        <v>485</v>
      </c>
      <c r="F1375" s="4" t="s">
        <v>16</v>
      </c>
      <c r="G1375" s="4">
        <v>9548031914</v>
      </c>
      <c r="H1375" s="4" t="s">
        <v>30877</v>
      </c>
      <c r="I1375" s="4" t="s">
        <v>20340</v>
      </c>
      <c r="J1375" s="4" t="s">
        <v>30873</v>
      </c>
      <c r="K1375" s="4" t="s">
        <v>30874</v>
      </c>
    </row>
    <row r="1376" spans="1:11" ht="23.25" customHeight="1" thickBot="1">
      <c r="A1376" s="4" t="s">
        <v>10845</v>
      </c>
      <c r="B1376" s="4" t="s">
        <v>12923</v>
      </c>
      <c r="C1376" s="4" t="s">
        <v>13</v>
      </c>
      <c r="D1376" s="4" t="s">
        <v>328</v>
      </c>
      <c r="E1376" s="4" t="s">
        <v>12922</v>
      </c>
      <c r="F1376" s="4" t="s">
        <v>16</v>
      </c>
      <c r="G1376" s="4" t="s">
        <v>12955</v>
      </c>
      <c r="H1376" s="4" t="s">
        <v>12954</v>
      </c>
      <c r="I1376" s="4"/>
      <c r="J1376" s="4"/>
      <c r="K1376" s="4" t="s">
        <v>87</v>
      </c>
    </row>
    <row r="1377" spans="1:11" ht="15.75" customHeight="1" thickBot="1">
      <c r="A1377" s="4" t="s">
        <v>6837</v>
      </c>
      <c r="B1377" s="4" t="s">
        <v>6843</v>
      </c>
      <c r="C1377" s="4" t="s">
        <v>13</v>
      </c>
      <c r="D1377" s="4" t="s">
        <v>218</v>
      </c>
      <c r="E1377" s="4" t="s">
        <v>39742</v>
      </c>
      <c r="F1377" s="4" t="s">
        <v>16</v>
      </c>
      <c r="G1377" s="4"/>
      <c r="H1377" s="4" t="s">
        <v>39843</v>
      </c>
      <c r="I1377" s="4" t="s">
        <v>39844</v>
      </c>
      <c r="J1377" s="4" t="s">
        <v>39725</v>
      </c>
      <c r="K1377" s="4" t="s">
        <v>39845</v>
      </c>
    </row>
    <row r="1378" spans="1:11" ht="15.75" customHeight="1" thickBot="1">
      <c r="A1378" s="4" t="s">
        <v>6837</v>
      </c>
      <c r="B1378" s="4" t="s">
        <v>6870</v>
      </c>
      <c r="C1378" s="4" t="s">
        <v>13</v>
      </c>
      <c r="D1378" s="4" t="s">
        <v>504</v>
      </c>
      <c r="E1378" s="4" t="s">
        <v>5452</v>
      </c>
      <c r="F1378" s="4" t="s">
        <v>16</v>
      </c>
      <c r="G1378" s="4" t="s">
        <v>23953</v>
      </c>
      <c r="H1378" s="4" t="s">
        <v>23954</v>
      </c>
      <c r="I1378" s="4" t="s">
        <v>20366</v>
      </c>
      <c r="J1378" s="4" t="s">
        <v>23955</v>
      </c>
      <c r="K1378" s="4"/>
    </row>
    <row r="1379" spans="1:11" ht="23.25" customHeight="1" thickBot="1">
      <c r="A1379" s="4" t="s">
        <v>10845</v>
      </c>
      <c r="B1379" s="4" t="s">
        <v>16266</v>
      </c>
      <c r="C1379" s="4" t="s">
        <v>13</v>
      </c>
      <c r="D1379" s="4" t="s">
        <v>371</v>
      </c>
      <c r="E1379" s="4" t="s">
        <v>463</v>
      </c>
      <c r="F1379" s="4" t="s">
        <v>16</v>
      </c>
      <c r="G1379" s="4" t="s">
        <v>16276</v>
      </c>
      <c r="H1379" s="4" t="s">
        <v>16275</v>
      </c>
      <c r="I1379" s="4"/>
      <c r="J1379" s="4"/>
      <c r="K1379" s="4" t="s">
        <v>87</v>
      </c>
    </row>
    <row r="1380" spans="1:11" ht="15.75" customHeight="1" thickBot="1">
      <c r="A1380" s="4" t="s">
        <v>6837</v>
      </c>
      <c r="B1380" s="4" t="s">
        <v>37186</v>
      </c>
      <c r="C1380" s="4" t="s">
        <v>21459</v>
      </c>
      <c r="D1380" s="4" t="s">
        <v>891</v>
      </c>
      <c r="E1380" s="4" t="s">
        <v>20655</v>
      </c>
      <c r="F1380" s="4" t="s">
        <v>16</v>
      </c>
      <c r="G1380" s="4" t="s">
        <v>29303</v>
      </c>
      <c r="H1380" s="4" t="s">
        <v>29302</v>
      </c>
      <c r="I1380" s="4" t="s">
        <v>20340</v>
      </c>
      <c r="J1380" s="4" t="s">
        <v>37342</v>
      </c>
      <c r="K1380" s="4" t="s">
        <v>37343</v>
      </c>
    </row>
    <row r="1381" spans="1:11" ht="45.75" customHeight="1" thickBot="1">
      <c r="A1381" s="4" t="s">
        <v>6837</v>
      </c>
      <c r="B1381" s="4" t="s">
        <v>6843</v>
      </c>
      <c r="C1381" s="4" t="s">
        <v>13</v>
      </c>
      <c r="D1381" s="4" t="s">
        <v>218</v>
      </c>
      <c r="E1381" s="4" t="s">
        <v>39727</v>
      </c>
      <c r="F1381" s="4" t="s">
        <v>16</v>
      </c>
      <c r="G1381" s="4" t="s">
        <v>39846</v>
      </c>
      <c r="H1381" s="4" t="s">
        <v>39847</v>
      </c>
      <c r="I1381" s="4" t="s">
        <v>17</v>
      </c>
      <c r="J1381" s="4" t="s">
        <v>39725</v>
      </c>
      <c r="K1381" s="4" t="s">
        <v>39848</v>
      </c>
    </row>
    <row r="1382" spans="1:11" ht="15.75" customHeight="1" thickBot="1">
      <c r="A1382" s="4" t="s">
        <v>11</v>
      </c>
      <c r="B1382" s="4" t="s">
        <v>38082</v>
      </c>
      <c r="C1382" s="4" t="s">
        <v>13</v>
      </c>
      <c r="D1382" s="4" t="s">
        <v>328</v>
      </c>
      <c r="E1382" s="4" t="s">
        <v>2322</v>
      </c>
      <c r="F1382" s="4"/>
      <c r="G1382" s="4" t="s">
        <v>38252</v>
      </c>
      <c r="H1382" s="4" t="s">
        <v>38253</v>
      </c>
      <c r="I1382" s="4" t="s">
        <v>21356</v>
      </c>
      <c r="J1382" s="4" t="s">
        <v>38250</v>
      </c>
      <c r="K1382" s="4" t="s">
        <v>38251</v>
      </c>
    </row>
    <row r="1383" spans="1:11" ht="15.75" customHeight="1" thickBot="1">
      <c r="A1383" s="4" t="s">
        <v>10845</v>
      </c>
      <c r="B1383" s="4" t="s">
        <v>12923</v>
      </c>
      <c r="C1383" s="4" t="s">
        <v>13</v>
      </c>
      <c r="D1383" s="4" t="s">
        <v>328</v>
      </c>
      <c r="E1383" s="4" t="s">
        <v>12922</v>
      </c>
      <c r="F1383" s="4" t="s">
        <v>16</v>
      </c>
      <c r="G1383" s="4" t="s">
        <v>12925</v>
      </c>
      <c r="H1383" s="4" t="s">
        <v>12924</v>
      </c>
      <c r="I1383" s="4"/>
      <c r="J1383" s="4"/>
      <c r="K1383" s="4" t="s">
        <v>87</v>
      </c>
    </row>
    <row r="1384" spans="1:11" ht="23.25" customHeight="1" thickBot="1">
      <c r="A1384" s="4" t="s">
        <v>11</v>
      </c>
      <c r="B1384" s="4" t="s">
        <v>4816</v>
      </c>
      <c r="C1384" s="4" t="s">
        <v>13</v>
      </c>
      <c r="D1384" s="4" t="s">
        <v>192</v>
      </c>
      <c r="E1384" s="4" t="s">
        <v>27782</v>
      </c>
      <c r="F1384" s="4" t="s">
        <v>16</v>
      </c>
      <c r="G1384" s="4">
        <v>5068295965</v>
      </c>
      <c r="H1384" s="4" t="s">
        <v>27828</v>
      </c>
      <c r="I1384" s="4" t="s">
        <v>20345</v>
      </c>
      <c r="J1384" s="4" t="s">
        <v>29222</v>
      </c>
      <c r="K1384" s="4" t="s">
        <v>27785</v>
      </c>
    </row>
    <row r="1385" spans="1:11" ht="15.75" customHeight="1" thickBot="1">
      <c r="A1385" s="4" t="s">
        <v>6837</v>
      </c>
      <c r="B1385" s="4" t="s">
        <v>6843</v>
      </c>
      <c r="C1385" s="4" t="s">
        <v>13</v>
      </c>
      <c r="D1385" s="4" t="s">
        <v>218</v>
      </c>
      <c r="E1385" s="4" t="s">
        <v>25575</v>
      </c>
      <c r="F1385" s="4" t="s">
        <v>16</v>
      </c>
      <c r="G1385" s="4" t="s">
        <v>39849</v>
      </c>
      <c r="H1385" s="4" t="s">
        <v>39850</v>
      </c>
      <c r="I1385" s="4" t="s">
        <v>20366</v>
      </c>
      <c r="J1385" s="4" t="s">
        <v>39725</v>
      </c>
      <c r="K1385" s="4" t="s">
        <v>39851</v>
      </c>
    </row>
    <row r="1386" spans="1:11" ht="15.75" customHeight="1" thickBot="1">
      <c r="A1386" s="4" t="s">
        <v>6837</v>
      </c>
      <c r="B1386" s="4" t="s">
        <v>30419</v>
      </c>
      <c r="C1386" s="4" t="s">
        <v>21612</v>
      </c>
      <c r="D1386" s="4" t="s">
        <v>192</v>
      </c>
      <c r="E1386" s="4" t="s">
        <v>4130</v>
      </c>
      <c r="F1386" s="4" t="s">
        <v>16</v>
      </c>
      <c r="G1386" s="4">
        <v>2852337932</v>
      </c>
      <c r="H1386" s="4" t="s">
        <v>30424</v>
      </c>
      <c r="I1386" s="4" t="s">
        <v>20340</v>
      </c>
      <c r="J1386" s="4" t="s">
        <v>30425</v>
      </c>
      <c r="K1386" s="4">
        <v>991285871</v>
      </c>
    </row>
    <row r="1387" spans="1:11" ht="23.25" customHeight="1" thickBot="1">
      <c r="A1387" s="4" t="s">
        <v>11</v>
      </c>
      <c r="B1387" s="4" t="s">
        <v>4816</v>
      </c>
      <c r="C1387" s="4" t="s">
        <v>13</v>
      </c>
      <c r="D1387" s="4" t="s">
        <v>68</v>
      </c>
      <c r="E1387" s="4" t="s">
        <v>20672</v>
      </c>
      <c r="F1387" s="4" t="s">
        <v>16</v>
      </c>
      <c r="G1387" s="4">
        <v>2316767192</v>
      </c>
      <c r="H1387" s="4" t="s">
        <v>22019</v>
      </c>
      <c r="I1387" s="4" t="s">
        <v>20345</v>
      </c>
      <c r="J1387" s="4" t="s">
        <v>41499</v>
      </c>
      <c r="K1387" s="4" t="s">
        <v>22026</v>
      </c>
    </row>
    <row r="1388" spans="1:11" ht="23.25" customHeight="1" thickBot="1">
      <c r="A1388" s="4" t="s">
        <v>11</v>
      </c>
      <c r="B1388" s="4" t="s">
        <v>190</v>
      </c>
      <c r="C1388" s="4" t="s">
        <v>13</v>
      </c>
      <c r="D1388" s="4" t="s">
        <v>195</v>
      </c>
      <c r="E1388" s="4" t="s">
        <v>1726</v>
      </c>
      <c r="F1388" s="4" t="s">
        <v>16</v>
      </c>
      <c r="G1388" s="4" t="s">
        <v>1818</v>
      </c>
      <c r="H1388" s="4" t="s">
        <v>1817</v>
      </c>
      <c r="I1388" s="4" t="s">
        <v>506</v>
      </c>
      <c r="J1388" s="4"/>
      <c r="K1388" s="4" t="s">
        <v>87</v>
      </c>
    </row>
    <row r="1389" spans="1:11" ht="34.5" customHeight="1" thickBot="1">
      <c r="A1389" s="4" t="s">
        <v>6837</v>
      </c>
      <c r="B1389" s="4" t="s">
        <v>30419</v>
      </c>
      <c r="C1389" s="4" t="s">
        <v>21612</v>
      </c>
      <c r="D1389" s="4" t="s">
        <v>192</v>
      </c>
      <c r="E1389" s="4" t="s">
        <v>256</v>
      </c>
      <c r="F1389" s="4" t="s">
        <v>16</v>
      </c>
      <c r="G1389" s="4">
        <v>7501314977</v>
      </c>
      <c r="H1389" s="4" t="s">
        <v>32032</v>
      </c>
      <c r="I1389" s="4" t="s">
        <v>31288</v>
      </c>
      <c r="J1389" s="4" t="s">
        <v>32031</v>
      </c>
      <c r="K1389" s="4"/>
    </row>
    <row r="1390" spans="1:11" ht="34.5" customHeight="1" thickBot="1">
      <c r="A1390" s="4" t="s">
        <v>6837</v>
      </c>
      <c r="B1390" s="4" t="s">
        <v>30419</v>
      </c>
      <c r="C1390" s="4" t="s">
        <v>21612</v>
      </c>
      <c r="D1390" s="4" t="s">
        <v>192</v>
      </c>
      <c r="E1390" s="4" t="s">
        <v>7305</v>
      </c>
      <c r="F1390" s="4" t="s">
        <v>16</v>
      </c>
      <c r="G1390" s="4">
        <v>7674000974</v>
      </c>
      <c r="H1390" s="4" t="s">
        <v>34408</v>
      </c>
      <c r="I1390" s="4" t="s">
        <v>20340</v>
      </c>
      <c r="J1390" s="4" t="s">
        <v>34404</v>
      </c>
      <c r="K1390" s="4" t="s">
        <v>34405</v>
      </c>
    </row>
    <row r="1391" spans="1:11" ht="15.75" customHeight="1" thickBot="1">
      <c r="A1391" s="4" t="s">
        <v>10845</v>
      </c>
      <c r="B1391" s="4" t="s">
        <v>14264</v>
      </c>
      <c r="C1391" s="4" t="s">
        <v>28609</v>
      </c>
      <c r="D1391" s="4" t="s">
        <v>77</v>
      </c>
      <c r="E1391" s="4" t="s">
        <v>2549</v>
      </c>
      <c r="F1391" s="4" t="s">
        <v>16</v>
      </c>
      <c r="G1391" s="4" t="s">
        <v>28811</v>
      </c>
      <c r="H1391" s="4" t="s">
        <v>28812</v>
      </c>
      <c r="I1391" s="4" t="s">
        <v>20366</v>
      </c>
      <c r="J1391" s="4"/>
      <c r="K1391" s="4" t="s">
        <v>28810</v>
      </c>
    </row>
    <row r="1392" spans="1:11" ht="34.5" customHeight="1" thickBot="1">
      <c r="A1392" s="4" t="s">
        <v>10845</v>
      </c>
      <c r="B1392" s="4" t="s">
        <v>13914</v>
      </c>
      <c r="C1392" s="4" t="s">
        <v>13</v>
      </c>
      <c r="D1392" s="4" t="s">
        <v>14</v>
      </c>
      <c r="E1392" s="4" t="s">
        <v>13913</v>
      </c>
      <c r="F1392" s="4" t="s">
        <v>16</v>
      </c>
      <c r="G1392" s="4" t="s">
        <v>13956</v>
      </c>
      <c r="H1392" s="4" t="s">
        <v>13955</v>
      </c>
      <c r="I1392" s="4"/>
      <c r="J1392" s="4"/>
      <c r="K1392" s="4" t="s">
        <v>13954</v>
      </c>
    </row>
    <row r="1393" spans="1:11" ht="214.5" customHeight="1" thickBot="1">
      <c r="A1393" s="4" t="s">
        <v>10845</v>
      </c>
      <c r="B1393" s="4" t="s">
        <v>12865</v>
      </c>
      <c r="C1393" s="4" t="s">
        <v>13</v>
      </c>
      <c r="D1393" s="4" t="s">
        <v>32</v>
      </c>
      <c r="E1393" s="4" t="s">
        <v>33</v>
      </c>
      <c r="F1393" s="4" t="s">
        <v>16</v>
      </c>
      <c r="G1393" s="4" t="s">
        <v>12871</v>
      </c>
      <c r="H1393" s="4" t="s">
        <v>12870</v>
      </c>
      <c r="I1393" s="4"/>
      <c r="J1393" s="4"/>
      <c r="K1393" s="4" t="s">
        <v>12869</v>
      </c>
    </row>
    <row r="1394" spans="1:11" ht="23.25" customHeight="1" thickBot="1">
      <c r="A1394" s="4" t="s">
        <v>10845</v>
      </c>
      <c r="B1394" s="4" t="s">
        <v>14482</v>
      </c>
      <c r="C1394" s="4" t="s">
        <v>13</v>
      </c>
      <c r="D1394" s="4" t="s">
        <v>14</v>
      </c>
      <c r="E1394" s="4" t="s">
        <v>5426</v>
      </c>
      <c r="F1394" s="4" t="s">
        <v>16</v>
      </c>
      <c r="G1394" s="4" t="s">
        <v>14516</v>
      </c>
      <c r="H1394" s="4" t="s">
        <v>14515</v>
      </c>
      <c r="I1394" s="4" t="s">
        <v>17</v>
      </c>
      <c r="J1394" s="4" t="s">
        <v>14479</v>
      </c>
      <c r="K1394" s="4" t="s">
        <v>14478</v>
      </c>
    </row>
    <row r="1395" spans="1:11" ht="15.75" customHeight="1" thickBot="1">
      <c r="A1395" s="4" t="s">
        <v>6837</v>
      </c>
      <c r="B1395" s="4" t="s">
        <v>30419</v>
      </c>
      <c r="C1395" s="4" t="s">
        <v>21612</v>
      </c>
      <c r="D1395" s="4" t="s">
        <v>328</v>
      </c>
      <c r="E1395" s="4" t="s">
        <v>6752</v>
      </c>
      <c r="F1395" s="4" t="s">
        <v>16</v>
      </c>
      <c r="G1395" s="4">
        <v>7550062919</v>
      </c>
      <c r="H1395" s="4" t="s">
        <v>31305</v>
      </c>
      <c r="I1395" s="4" t="s">
        <v>20340</v>
      </c>
      <c r="J1395" s="4" t="s">
        <v>31303</v>
      </c>
      <c r="K1395" s="4" t="s">
        <v>31304</v>
      </c>
    </row>
    <row r="1396" spans="1:11" ht="409.6" customHeight="1" thickBot="1">
      <c r="A1396" s="4" t="s">
        <v>6837</v>
      </c>
      <c r="B1396" s="4" t="s">
        <v>30419</v>
      </c>
      <c r="C1396" s="4" t="s">
        <v>21612</v>
      </c>
      <c r="D1396" s="4" t="s">
        <v>328</v>
      </c>
      <c r="E1396" s="4" t="s">
        <v>6752</v>
      </c>
      <c r="F1396" s="4" t="s">
        <v>16</v>
      </c>
      <c r="G1396" s="4">
        <v>7550062919</v>
      </c>
      <c r="H1396" s="4" t="s">
        <v>31305</v>
      </c>
      <c r="I1396" s="4" t="s">
        <v>20342</v>
      </c>
      <c r="J1396" s="4" t="s">
        <v>34820</v>
      </c>
      <c r="K1396" s="4" t="s">
        <v>31304</v>
      </c>
    </row>
    <row r="1397" spans="1:11" ht="15.75" customHeight="1" thickBot="1">
      <c r="A1397" s="4" t="s">
        <v>6837</v>
      </c>
      <c r="B1397" s="4" t="s">
        <v>30419</v>
      </c>
      <c r="C1397" s="4" t="s">
        <v>21612</v>
      </c>
      <c r="D1397" s="4" t="s">
        <v>77</v>
      </c>
      <c r="E1397" s="4" t="s">
        <v>5470</v>
      </c>
      <c r="F1397" s="4" t="s">
        <v>16</v>
      </c>
      <c r="G1397" s="4">
        <v>288263022</v>
      </c>
      <c r="H1397" s="4" t="s">
        <v>33261</v>
      </c>
      <c r="I1397" s="4" t="s">
        <v>20340</v>
      </c>
      <c r="J1397" s="4" t="s">
        <v>30438</v>
      </c>
      <c r="K1397" s="4">
        <v>51996266831</v>
      </c>
    </row>
    <row r="1398" spans="1:11" ht="23.25" customHeight="1" thickBot="1">
      <c r="A1398" s="4" t="s">
        <v>10845</v>
      </c>
      <c r="B1398" s="4" t="s">
        <v>16813</v>
      </c>
      <c r="C1398" s="4" t="s">
        <v>13</v>
      </c>
      <c r="D1398" s="4" t="s">
        <v>4926</v>
      </c>
      <c r="E1398" s="4" t="s">
        <v>15853</v>
      </c>
      <c r="F1398" s="4" t="s">
        <v>16</v>
      </c>
      <c r="G1398" s="4" t="s">
        <v>16817</v>
      </c>
      <c r="H1398" s="4" t="s">
        <v>16816</v>
      </c>
      <c r="I1398" s="4"/>
      <c r="J1398" s="4"/>
      <c r="K1398" s="4" t="s">
        <v>87</v>
      </c>
    </row>
    <row r="1399" spans="1:11" ht="23.25" customHeight="1" thickBot="1">
      <c r="A1399" s="4" t="s">
        <v>11</v>
      </c>
      <c r="B1399" s="4" t="s">
        <v>4816</v>
      </c>
      <c r="C1399" s="4" t="s">
        <v>13</v>
      </c>
      <c r="D1399" s="4" t="s">
        <v>906</v>
      </c>
      <c r="E1399" s="4" t="s">
        <v>29535</v>
      </c>
      <c r="F1399" s="4" t="s">
        <v>16</v>
      </c>
      <c r="G1399" s="4" t="s">
        <v>29610</v>
      </c>
      <c r="H1399" s="4" t="s">
        <v>41691</v>
      </c>
      <c r="I1399" s="4" t="s">
        <v>20640</v>
      </c>
      <c r="J1399" s="4" t="s">
        <v>41571</v>
      </c>
      <c r="K1399" s="4" t="s">
        <v>29487</v>
      </c>
    </row>
    <row r="1400" spans="1:11" ht="23.25" customHeight="1" thickBot="1">
      <c r="A1400" s="4" t="s">
        <v>10845</v>
      </c>
      <c r="B1400" s="4" t="s">
        <v>14560</v>
      </c>
      <c r="C1400" s="4" t="s">
        <v>13</v>
      </c>
      <c r="D1400" s="4" t="s">
        <v>14</v>
      </c>
      <c r="E1400" s="4" t="s">
        <v>35</v>
      </c>
      <c r="F1400" s="4" t="s">
        <v>16</v>
      </c>
      <c r="G1400" s="4" t="s">
        <v>14566</v>
      </c>
      <c r="H1400" s="4" t="s">
        <v>14565</v>
      </c>
      <c r="I1400" s="4" t="s">
        <v>17</v>
      </c>
      <c r="J1400" s="4" t="s">
        <v>14557</v>
      </c>
      <c r="K1400" s="4" t="s">
        <v>14556</v>
      </c>
    </row>
    <row r="1401" spans="1:11" ht="15.75" customHeight="1" thickBot="1">
      <c r="A1401" s="4" t="s">
        <v>10845</v>
      </c>
      <c r="B1401" s="4" t="s">
        <v>16806</v>
      </c>
      <c r="C1401" s="4" t="s">
        <v>13</v>
      </c>
      <c r="D1401" s="4" t="s">
        <v>4926</v>
      </c>
      <c r="E1401" s="4" t="s">
        <v>16681</v>
      </c>
      <c r="F1401" s="4" t="s">
        <v>16</v>
      </c>
      <c r="G1401" s="4" t="s">
        <v>16905</v>
      </c>
      <c r="H1401" s="4" t="s">
        <v>16904</v>
      </c>
      <c r="I1401" s="4"/>
      <c r="J1401" s="4"/>
      <c r="K1401" s="4" t="s">
        <v>87</v>
      </c>
    </row>
    <row r="1402" spans="1:11" ht="15.75" customHeight="1" thickBot="1">
      <c r="A1402" s="4" t="s">
        <v>6837</v>
      </c>
      <c r="B1402" s="4" t="s">
        <v>7101</v>
      </c>
      <c r="C1402" s="4" t="s">
        <v>13</v>
      </c>
      <c r="D1402" s="4" t="s">
        <v>26</v>
      </c>
      <c r="E1402" s="4" t="s">
        <v>5278</v>
      </c>
      <c r="F1402" s="4" t="s">
        <v>16</v>
      </c>
      <c r="G1402" s="4" t="s">
        <v>5547</v>
      </c>
      <c r="H1402" s="4" t="s">
        <v>5546</v>
      </c>
      <c r="I1402" s="4" t="s">
        <v>17</v>
      </c>
      <c r="J1402" s="4" t="s">
        <v>36805</v>
      </c>
      <c r="K1402" s="4" t="s">
        <v>22349</v>
      </c>
    </row>
    <row r="1403" spans="1:11" ht="34.5" customHeight="1" thickBot="1">
      <c r="A1403" s="4" t="s">
        <v>6837</v>
      </c>
      <c r="B1403" s="4" t="s">
        <v>30419</v>
      </c>
      <c r="C1403" s="4" t="s">
        <v>21612</v>
      </c>
      <c r="D1403" s="4" t="s">
        <v>328</v>
      </c>
      <c r="E1403" s="4" t="s">
        <v>6750</v>
      </c>
      <c r="F1403" s="4" t="s">
        <v>16</v>
      </c>
      <c r="G1403" s="4">
        <v>62062042949</v>
      </c>
      <c r="H1403" s="4" t="s">
        <v>10355</v>
      </c>
      <c r="I1403" s="4" t="s">
        <v>20340</v>
      </c>
      <c r="J1403" s="4" t="s">
        <v>34172</v>
      </c>
      <c r="K1403" s="4" t="s">
        <v>34174</v>
      </c>
    </row>
    <row r="1404" spans="1:11" ht="409.6" customHeight="1" thickBot="1">
      <c r="A1404" s="4" t="s">
        <v>6837</v>
      </c>
      <c r="B1404" s="4" t="s">
        <v>6843</v>
      </c>
      <c r="C1404" s="4" t="s">
        <v>13</v>
      </c>
      <c r="D1404" s="4" t="s">
        <v>218</v>
      </c>
      <c r="E1404" s="4" t="s">
        <v>23517</v>
      </c>
      <c r="F1404" s="4" t="s">
        <v>16</v>
      </c>
      <c r="G1404" s="4" t="s">
        <v>9936</v>
      </c>
      <c r="H1404" s="4" t="s">
        <v>9935</v>
      </c>
      <c r="I1404" s="4" t="s">
        <v>44</v>
      </c>
      <c r="J1404" s="4" t="s">
        <v>39852</v>
      </c>
      <c r="K1404" s="4" t="s">
        <v>39853</v>
      </c>
    </row>
    <row r="1405" spans="1:11" ht="15.75" customHeight="1" thickBot="1">
      <c r="A1405" s="4" t="s">
        <v>10845</v>
      </c>
      <c r="B1405" s="4" t="s">
        <v>16311</v>
      </c>
      <c r="C1405" s="4" t="s">
        <v>13</v>
      </c>
      <c r="D1405" s="4" t="s">
        <v>371</v>
      </c>
      <c r="E1405" s="4" t="s">
        <v>16310</v>
      </c>
      <c r="F1405" s="4" t="s">
        <v>16</v>
      </c>
      <c r="G1405" s="4" t="s">
        <v>16536</v>
      </c>
      <c r="H1405" s="4" t="s">
        <v>16535</v>
      </c>
      <c r="I1405" s="4"/>
      <c r="J1405" s="4"/>
      <c r="K1405" s="4" t="s">
        <v>87</v>
      </c>
    </row>
    <row r="1406" spans="1:11" ht="124.5" customHeight="1" thickBot="1">
      <c r="A1406" s="4" t="s">
        <v>6837</v>
      </c>
      <c r="B1406" s="4" t="s">
        <v>7144</v>
      </c>
      <c r="C1406" s="4" t="s">
        <v>13</v>
      </c>
      <c r="D1406" s="4" t="s">
        <v>504</v>
      </c>
      <c r="E1406" s="4" t="s">
        <v>7508</v>
      </c>
      <c r="F1406" s="4" t="s">
        <v>16</v>
      </c>
      <c r="G1406" s="4" t="s">
        <v>7528</v>
      </c>
      <c r="H1406" s="4" t="s">
        <v>7527</v>
      </c>
      <c r="I1406" s="4" t="s">
        <v>17</v>
      </c>
      <c r="J1406" s="4" t="s">
        <v>7509</v>
      </c>
      <c r="K1406" s="4" t="s">
        <v>87</v>
      </c>
    </row>
    <row r="1407" spans="1:11" ht="23.25" customHeight="1" thickBot="1">
      <c r="A1407" s="4" t="s">
        <v>10845</v>
      </c>
      <c r="B1407" s="4" t="s">
        <v>14196</v>
      </c>
      <c r="C1407" s="4" t="s">
        <v>13</v>
      </c>
      <c r="D1407" s="4" t="s">
        <v>32</v>
      </c>
      <c r="E1407" s="4" t="s">
        <v>14195</v>
      </c>
      <c r="F1407" s="4" t="s">
        <v>16</v>
      </c>
      <c r="G1407" s="4" t="s">
        <v>14227</v>
      </c>
      <c r="H1407" s="4" t="s">
        <v>14226</v>
      </c>
      <c r="I1407" s="4" t="s">
        <v>17</v>
      </c>
      <c r="J1407" s="4" t="s">
        <v>14201</v>
      </c>
      <c r="K1407" s="4" t="s">
        <v>87</v>
      </c>
    </row>
    <row r="1408" spans="1:11" ht="15.75" customHeight="1" thickBot="1">
      <c r="A1408" s="4" t="s">
        <v>10845</v>
      </c>
      <c r="B1408" s="4" t="s">
        <v>16766</v>
      </c>
      <c r="C1408" s="4" t="s">
        <v>13</v>
      </c>
      <c r="D1408" s="4" t="s">
        <v>4926</v>
      </c>
      <c r="E1408" s="4" t="s">
        <v>16765</v>
      </c>
      <c r="F1408" s="4" t="s">
        <v>16</v>
      </c>
      <c r="G1408" s="4" t="s">
        <v>16785</v>
      </c>
      <c r="H1408" s="4" t="s">
        <v>16784</v>
      </c>
      <c r="I1408" s="4"/>
      <c r="J1408" s="4"/>
      <c r="K1408" s="4" t="s">
        <v>87</v>
      </c>
    </row>
    <row r="1409" spans="1:11" ht="15.75" customHeight="1" thickBot="1">
      <c r="A1409" s="4" t="s">
        <v>11</v>
      </c>
      <c r="B1409" s="4" t="s">
        <v>190</v>
      </c>
      <c r="C1409" s="4" t="s">
        <v>13</v>
      </c>
      <c r="D1409" s="4" t="s">
        <v>23343</v>
      </c>
      <c r="E1409" s="4" t="s">
        <v>25152</v>
      </c>
      <c r="F1409" s="4" t="s">
        <v>16</v>
      </c>
      <c r="G1409" s="4" t="s">
        <v>25153</v>
      </c>
      <c r="H1409" s="4" t="s">
        <v>25154</v>
      </c>
      <c r="I1409" s="4" t="s">
        <v>20366</v>
      </c>
      <c r="J1409" s="4" t="s">
        <v>24771</v>
      </c>
      <c r="K1409" s="4"/>
    </row>
    <row r="1410" spans="1:11" ht="15.75" customHeight="1" thickBot="1">
      <c r="A1410" s="4" t="s">
        <v>6837</v>
      </c>
      <c r="B1410" s="4" t="s">
        <v>6854</v>
      </c>
      <c r="C1410" s="4" t="s">
        <v>13</v>
      </c>
      <c r="D1410" s="4" t="s">
        <v>14</v>
      </c>
      <c r="E1410" s="4" t="s">
        <v>21</v>
      </c>
      <c r="F1410" s="4" t="s">
        <v>16</v>
      </c>
      <c r="G1410" s="4" t="s">
        <v>10815</v>
      </c>
      <c r="H1410" s="4" t="s">
        <v>10814</v>
      </c>
      <c r="I1410" s="4" t="s">
        <v>17</v>
      </c>
      <c r="J1410" s="4" t="s">
        <v>10813</v>
      </c>
      <c r="K1410" s="4" t="s">
        <v>10812</v>
      </c>
    </row>
    <row r="1411" spans="1:11" ht="15.75" customHeight="1" thickBot="1">
      <c r="A1411" s="4" t="s">
        <v>6837</v>
      </c>
      <c r="B1411" s="4" t="s">
        <v>7144</v>
      </c>
      <c r="C1411" s="4" t="s">
        <v>13</v>
      </c>
      <c r="D1411" s="4" t="s">
        <v>504</v>
      </c>
      <c r="E1411" s="4" t="s">
        <v>4898</v>
      </c>
      <c r="F1411" s="4" t="s">
        <v>16</v>
      </c>
      <c r="G1411" s="4" t="s">
        <v>7900</v>
      </c>
      <c r="H1411" s="4" t="s">
        <v>7899</v>
      </c>
      <c r="I1411" s="4" t="s">
        <v>4958</v>
      </c>
      <c r="J1411" s="4" t="s">
        <v>7898</v>
      </c>
      <c r="K1411" s="4" t="s">
        <v>87</v>
      </c>
    </row>
    <row r="1412" spans="1:11" ht="15.75" customHeight="1" thickBot="1">
      <c r="A1412" s="4" t="s">
        <v>6837</v>
      </c>
      <c r="B1412" s="4" t="s">
        <v>30419</v>
      </c>
      <c r="C1412" s="4" t="s">
        <v>21612</v>
      </c>
      <c r="D1412" s="4" t="s">
        <v>77</v>
      </c>
      <c r="E1412" s="4" t="s">
        <v>8002</v>
      </c>
      <c r="F1412" s="4" t="s">
        <v>16</v>
      </c>
      <c r="G1412" s="4">
        <v>38406306068</v>
      </c>
      <c r="H1412" s="4" t="s">
        <v>31202</v>
      </c>
      <c r="I1412" s="4" t="s">
        <v>20340</v>
      </c>
      <c r="J1412" s="4" t="s">
        <v>31203</v>
      </c>
      <c r="K1412" s="4" t="s">
        <v>31204</v>
      </c>
    </row>
    <row r="1413" spans="1:11" ht="34.5" customHeight="1" thickBot="1">
      <c r="A1413" s="4" t="s">
        <v>11</v>
      </c>
      <c r="B1413" s="4" t="s">
        <v>190</v>
      </c>
      <c r="C1413" s="4" t="s">
        <v>13</v>
      </c>
      <c r="D1413" s="4" t="s">
        <v>77</v>
      </c>
      <c r="E1413" s="4" t="s">
        <v>667</v>
      </c>
      <c r="F1413" s="4" t="s">
        <v>16</v>
      </c>
      <c r="G1413" s="4" t="s">
        <v>2577</v>
      </c>
      <c r="H1413" s="4" t="s">
        <v>2576</v>
      </c>
      <c r="I1413" s="4" t="s">
        <v>17</v>
      </c>
      <c r="J1413" s="4"/>
      <c r="K1413" s="4" t="s">
        <v>87</v>
      </c>
    </row>
    <row r="1414" spans="1:11" ht="102" customHeight="1" thickBot="1">
      <c r="A1414" s="4" t="s">
        <v>23977</v>
      </c>
      <c r="B1414" s="4" t="s">
        <v>23681</v>
      </c>
      <c r="C1414" s="4" t="s">
        <v>13</v>
      </c>
      <c r="D1414" s="4" t="s">
        <v>504</v>
      </c>
      <c r="E1414" s="4" t="s">
        <v>23675</v>
      </c>
      <c r="F1414" s="4" t="s">
        <v>16</v>
      </c>
      <c r="G1414" s="4" t="s">
        <v>23692</v>
      </c>
      <c r="H1414" s="4" t="s">
        <v>23693</v>
      </c>
      <c r="I1414" s="4" t="s">
        <v>23683</v>
      </c>
      <c r="J1414" s="4" t="s">
        <v>23694</v>
      </c>
      <c r="K1414" s="4"/>
    </row>
    <row r="1415" spans="1:11" ht="15.75" customHeight="1" thickBot="1">
      <c r="A1415" s="4" t="s">
        <v>10845</v>
      </c>
      <c r="B1415" s="4" t="s">
        <v>13857</v>
      </c>
      <c r="C1415" s="4" t="s">
        <v>13</v>
      </c>
      <c r="D1415" s="4" t="s">
        <v>328</v>
      </c>
      <c r="E1415" s="4" t="s">
        <v>6809</v>
      </c>
      <c r="F1415" s="4" t="s">
        <v>16</v>
      </c>
      <c r="G1415" s="4" t="s">
        <v>13859</v>
      </c>
      <c r="H1415" s="4" t="s">
        <v>13858</v>
      </c>
      <c r="I1415" s="4"/>
      <c r="J1415" s="4"/>
      <c r="K1415" s="4" t="s">
        <v>9748</v>
      </c>
    </row>
    <row r="1416" spans="1:11" ht="23.25" customHeight="1" thickBot="1">
      <c r="A1416" s="4" t="s">
        <v>6837</v>
      </c>
      <c r="B1416" s="4" t="s">
        <v>30419</v>
      </c>
      <c r="C1416" s="4" t="s">
        <v>21612</v>
      </c>
      <c r="D1416" s="4" t="s">
        <v>328</v>
      </c>
      <c r="E1416" s="4" t="s">
        <v>6809</v>
      </c>
      <c r="F1416" s="4" t="s">
        <v>16</v>
      </c>
      <c r="G1416" s="4">
        <v>25206997870</v>
      </c>
      <c r="H1416" s="4" t="s">
        <v>34351</v>
      </c>
      <c r="I1416" s="4" t="s">
        <v>20340</v>
      </c>
      <c r="J1416" s="4" t="s">
        <v>34350</v>
      </c>
      <c r="K1416" s="4"/>
    </row>
    <row r="1417" spans="1:11" ht="34.5" customHeight="1" thickBot="1">
      <c r="A1417" s="4" t="s">
        <v>6837</v>
      </c>
      <c r="B1417" s="4" t="s">
        <v>30419</v>
      </c>
      <c r="C1417" s="4" t="s">
        <v>21612</v>
      </c>
      <c r="D1417" s="4" t="s">
        <v>328</v>
      </c>
      <c r="E1417" s="4" t="s">
        <v>6849</v>
      </c>
      <c r="F1417" s="4" t="s">
        <v>16</v>
      </c>
      <c r="G1417" s="4">
        <v>2435414900</v>
      </c>
      <c r="H1417" s="4" t="s">
        <v>9124</v>
      </c>
      <c r="I1417" s="4" t="s">
        <v>20340</v>
      </c>
      <c r="J1417" s="4" t="s">
        <v>31157</v>
      </c>
      <c r="K1417" s="4" t="s">
        <v>31158</v>
      </c>
    </row>
    <row r="1418" spans="1:11" ht="34.5" customHeight="1" thickBot="1">
      <c r="A1418" s="4" t="s">
        <v>6837</v>
      </c>
      <c r="B1418" s="4" t="s">
        <v>30419</v>
      </c>
      <c r="C1418" s="4" t="s">
        <v>21612</v>
      </c>
      <c r="D1418" s="4" t="s">
        <v>328</v>
      </c>
      <c r="E1418" s="4" t="s">
        <v>6849</v>
      </c>
      <c r="F1418" s="4" t="s">
        <v>16</v>
      </c>
      <c r="G1418" s="4">
        <v>2435414900</v>
      </c>
      <c r="H1418" s="4" t="s">
        <v>9124</v>
      </c>
      <c r="I1418" s="4" t="s">
        <v>20342</v>
      </c>
      <c r="J1418" s="4" t="s">
        <v>34752</v>
      </c>
      <c r="K1418" s="4" t="s">
        <v>31158</v>
      </c>
    </row>
    <row r="1419" spans="1:11" ht="34.5" customHeight="1" thickBot="1">
      <c r="A1419" s="4" t="s">
        <v>6837</v>
      </c>
      <c r="B1419" s="4" t="s">
        <v>30419</v>
      </c>
      <c r="C1419" s="4" t="s">
        <v>21612</v>
      </c>
      <c r="D1419" s="4" t="s">
        <v>328</v>
      </c>
      <c r="E1419" s="4" t="s">
        <v>1683</v>
      </c>
      <c r="F1419" s="4" t="s">
        <v>16</v>
      </c>
      <c r="G1419" s="4">
        <v>92821782934</v>
      </c>
      <c r="H1419" s="4" t="s">
        <v>9083</v>
      </c>
      <c r="I1419" s="4" t="s">
        <v>20342</v>
      </c>
      <c r="J1419" s="4" t="s">
        <v>34887</v>
      </c>
      <c r="K1419" s="4"/>
    </row>
    <row r="1420" spans="1:11" ht="102" customHeight="1" thickBot="1">
      <c r="A1420" s="4" t="s">
        <v>10845</v>
      </c>
      <c r="B1420" s="4" t="s">
        <v>14536</v>
      </c>
      <c r="C1420" s="4" t="s">
        <v>13</v>
      </c>
      <c r="D1420" s="4" t="s">
        <v>891</v>
      </c>
      <c r="E1420" s="4" t="s">
        <v>890</v>
      </c>
      <c r="F1420" s="4" t="s">
        <v>16</v>
      </c>
      <c r="G1420" s="4" t="s">
        <v>15829</v>
      </c>
      <c r="H1420" s="4" t="s">
        <v>15828</v>
      </c>
      <c r="I1420" s="4"/>
      <c r="J1420" s="4"/>
      <c r="K1420" s="4" t="s">
        <v>87</v>
      </c>
    </row>
    <row r="1421" spans="1:11" ht="15.75" customHeight="1" thickBot="1">
      <c r="A1421" s="4" t="s">
        <v>10845</v>
      </c>
      <c r="B1421" s="4" t="s">
        <v>17077</v>
      </c>
      <c r="C1421" s="4" t="s">
        <v>13</v>
      </c>
      <c r="D1421" s="4" t="s">
        <v>371</v>
      </c>
      <c r="E1421" s="4" t="s">
        <v>4987</v>
      </c>
      <c r="F1421" s="4" t="s">
        <v>16</v>
      </c>
      <c r="G1421" s="4" t="s">
        <v>17254</v>
      </c>
      <c r="H1421" s="4" t="s">
        <v>17253</v>
      </c>
      <c r="I1421" s="4"/>
      <c r="J1421" s="4"/>
      <c r="K1421" s="4" t="s">
        <v>87</v>
      </c>
    </row>
    <row r="1422" spans="1:11" ht="15.75" customHeight="1" thickBot="1">
      <c r="A1422" s="4" t="s">
        <v>6837</v>
      </c>
      <c r="B1422" s="4" t="s">
        <v>30419</v>
      </c>
      <c r="C1422" s="4" t="s">
        <v>21612</v>
      </c>
      <c r="D1422" s="4" t="s">
        <v>328</v>
      </c>
      <c r="E1422" s="4" t="s">
        <v>8984</v>
      </c>
      <c r="F1422" s="4" t="s">
        <v>16</v>
      </c>
      <c r="G1422" s="4">
        <v>5611292909</v>
      </c>
      <c r="H1422" s="4" t="s">
        <v>34065</v>
      </c>
      <c r="I1422" s="4" t="s">
        <v>20340</v>
      </c>
      <c r="J1422" s="4" t="s">
        <v>34063</v>
      </c>
      <c r="K1422" s="4" t="s">
        <v>34064</v>
      </c>
    </row>
    <row r="1423" spans="1:11" ht="23.25" customHeight="1" thickBot="1">
      <c r="A1423" s="4" t="s">
        <v>10845</v>
      </c>
      <c r="B1423" s="4" t="s">
        <v>22716</v>
      </c>
      <c r="C1423" s="4" t="s">
        <v>13</v>
      </c>
      <c r="D1423" s="4" t="s">
        <v>661</v>
      </c>
      <c r="E1423" s="4" t="s">
        <v>10847</v>
      </c>
      <c r="F1423" s="4" t="s">
        <v>16</v>
      </c>
      <c r="G1423" s="4" t="s">
        <v>18239</v>
      </c>
      <c r="H1423" s="4" t="s">
        <v>18238</v>
      </c>
      <c r="I1423" s="4"/>
      <c r="J1423" s="4"/>
      <c r="K1423" s="4"/>
    </row>
    <row r="1424" spans="1:11" ht="23.25" customHeight="1" thickBot="1">
      <c r="A1424" s="4" t="s">
        <v>10845</v>
      </c>
      <c r="B1424" s="4" t="s">
        <v>17379</v>
      </c>
      <c r="C1424" s="4" t="s">
        <v>13</v>
      </c>
      <c r="D1424" s="4" t="s">
        <v>371</v>
      </c>
      <c r="E1424" s="4" t="s">
        <v>9861</v>
      </c>
      <c r="F1424" s="4" t="s">
        <v>16</v>
      </c>
      <c r="G1424" s="4" t="s">
        <v>17600</v>
      </c>
      <c r="H1424" s="4" t="s">
        <v>17599</v>
      </c>
      <c r="I1424" s="4"/>
      <c r="J1424" s="4"/>
      <c r="K1424" s="4" t="s">
        <v>87</v>
      </c>
    </row>
    <row r="1425" spans="1:119" ht="23.25" customHeight="1" thickBot="1">
      <c r="A1425" s="4" t="s">
        <v>11</v>
      </c>
      <c r="B1425" s="4" t="s">
        <v>4816</v>
      </c>
      <c r="C1425" s="4" t="s">
        <v>13</v>
      </c>
      <c r="D1425" s="4" t="s">
        <v>77</v>
      </c>
      <c r="E1425" s="4" t="s">
        <v>27771</v>
      </c>
      <c r="F1425" s="4" t="s">
        <v>16</v>
      </c>
      <c r="G1425" s="4">
        <v>82519064072</v>
      </c>
      <c r="H1425" s="4" t="s">
        <v>27829</v>
      </c>
      <c r="I1425" s="4" t="s">
        <v>20345</v>
      </c>
      <c r="J1425" s="4" t="s">
        <v>27830</v>
      </c>
      <c r="K1425" s="4" t="s">
        <v>27774</v>
      </c>
    </row>
    <row r="1426" spans="1:119" ht="15.75" customHeight="1" thickBot="1">
      <c r="A1426" s="4" t="s">
        <v>11</v>
      </c>
      <c r="B1426" s="4" t="s">
        <v>4816</v>
      </c>
      <c r="C1426" s="4" t="s">
        <v>13</v>
      </c>
      <c r="D1426" s="4" t="s">
        <v>77</v>
      </c>
      <c r="E1426" s="4" t="s">
        <v>27771</v>
      </c>
      <c r="F1426" s="4" t="s">
        <v>16</v>
      </c>
      <c r="G1426" s="4">
        <v>82519064072</v>
      </c>
      <c r="H1426" s="4" t="s">
        <v>27829</v>
      </c>
      <c r="I1426" s="4" t="s">
        <v>20345</v>
      </c>
      <c r="J1426" s="4" t="s">
        <v>27831</v>
      </c>
      <c r="K1426" s="4" t="s">
        <v>27774</v>
      </c>
    </row>
    <row r="1427" spans="1:119" ht="15.75" customHeight="1" thickBot="1">
      <c r="A1427" s="4" t="s">
        <v>11</v>
      </c>
      <c r="B1427" s="4" t="s">
        <v>4816</v>
      </c>
      <c r="C1427" s="4" t="s">
        <v>13</v>
      </c>
      <c r="D1427" s="4" t="s">
        <v>906</v>
      </c>
      <c r="E1427" s="4" t="s">
        <v>29755</v>
      </c>
      <c r="F1427" s="4" t="s">
        <v>16</v>
      </c>
      <c r="G1427" s="4" t="s">
        <v>29804</v>
      </c>
      <c r="H1427" s="4" t="s">
        <v>41885</v>
      </c>
      <c r="I1427" s="4" t="s">
        <v>20640</v>
      </c>
      <c r="J1427" s="4" t="s">
        <v>41571</v>
      </c>
      <c r="K1427" s="4" t="s">
        <v>29487</v>
      </c>
    </row>
    <row r="1428" spans="1:119" ht="15.75" customHeight="1" thickBot="1">
      <c r="A1428" s="4" t="s">
        <v>6837</v>
      </c>
      <c r="B1428" s="4" t="s">
        <v>6843</v>
      </c>
      <c r="C1428" s="4" t="s">
        <v>13</v>
      </c>
      <c r="D1428" s="4" t="s">
        <v>218</v>
      </c>
      <c r="E1428" s="4" t="s">
        <v>20795</v>
      </c>
      <c r="F1428" s="4" t="s">
        <v>16</v>
      </c>
      <c r="G1428" s="4"/>
      <c r="H1428" s="4" t="s">
        <v>39854</v>
      </c>
      <c r="I1428" s="4" t="s">
        <v>44</v>
      </c>
      <c r="J1428" s="4" t="s">
        <v>39855</v>
      </c>
      <c r="K1428" s="4" t="s">
        <v>39856</v>
      </c>
    </row>
    <row r="1429" spans="1:119" ht="15.75" customHeight="1" thickBot="1">
      <c r="A1429" s="4" t="s">
        <v>11</v>
      </c>
      <c r="B1429" s="4" t="s">
        <v>4816</v>
      </c>
      <c r="C1429" s="4" t="s">
        <v>13</v>
      </c>
      <c r="D1429" s="4" t="s">
        <v>906</v>
      </c>
      <c r="E1429" s="4" t="s">
        <v>30025</v>
      </c>
      <c r="F1429" s="4" t="s">
        <v>16</v>
      </c>
      <c r="G1429" s="4" t="s">
        <v>30027</v>
      </c>
      <c r="H1429" s="4" t="s">
        <v>42106</v>
      </c>
      <c r="I1429" s="4" t="s">
        <v>20640</v>
      </c>
      <c r="J1429" s="4" t="s">
        <v>41571</v>
      </c>
      <c r="K1429" s="4" t="s">
        <v>29487</v>
      </c>
    </row>
    <row r="1430" spans="1:119" ht="15.75" customHeight="1" thickBot="1">
      <c r="A1430" s="4" t="s">
        <v>10845</v>
      </c>
      <c r="B1430" s="4" t="s">
        <v>11445</v>
      </c>
      <c r="C1430" s="4" t="s">
        <v>13</v>
      </c>
      <c r="D1430" s="4" t="s">
        <v>509</v>
      </c>
      <c r="E1430" s="4" t="s">
        <v>11525</v>
      </c>
      <c r="F1430" s="4" t="s">
        <v>16</v>
      </c>
      <c r="G1430" s="4" t="s">
        <v>11524</v>
      </c>
      <c r="H1430" s="4" t="s">
        <v>11523</v>
      </c>
      <c r="I1430" s="4" t="s">
        <v>17</v>
      </c>
      <c r="J1430" s="4" t="s">
        <v>11522</v>
      </c>
      <c r="K1430" s="4" t="s">
        <v>87</v>
      </c>
    </row>
    <row r="1431" spans="1:119" ht="15.75" customHeight="1" thickBot="1">
      <c r="A1431" s="4" t="s">
        <v>10845</v>
      </c>
      <c r="B1431" s="4" t="s">
        <v>13233</v>
      </c>
      <c r="C1431" s="4" t="s">
        <v>13</v>
      </c>
      <c r="D1431" s="4" t="s">
        <v>883</v>
      </c>
      <c r="E1431" s="4" t="s">
        <v>13231</v>
      </c>
      <c r="F1431" s="4" t="s">
        <v>16</v>
      </c>
      <c r="G1431" s="4" t="s">
        <v>13239</v>
      </c>
      <c r="H1431" s="4" t="s">
        <v>13238</v>
      </c>
      <c r="I1431" s="4"/>
      <c r="J1431" s="4"/>
      <c r="K1431" s="4" t="s">
        <v>87</v>
      </c>
    </row>
    <row r="1432" spans="1:119" ht="15.75" customHeight="1" thickBot="1">
      <c r="A1432" s="4" t="s">
        <v>11</v>
      </c>
      <c r="B1432" s="4" t="s">
        <v>190</v>
      </c>
      <c r="C1432" s="4" t="s">
        <v>13</v>
      </c>
      <c r="D1432" s="4" t="s">
        <v>351</v>
      </c>
      <c r="E1432" s="4" t="s">
        <v>2322</v>
      </c>
      <c r="F1432" s="4" t="s">
        <v>16</v>
      </c>
      <c r="G1432" s="4" t="s">
        <v>2383</v>
      </c>
      <c r="H1432" s="4" t="s">
        <v>2382</v>
      </c>
      <c r="I1432" s="4" t="s">
        <v>17</v>
      </c>
      <c r="J1432" s="4"/>
      <c r="K1432" s="4" t="s">
        <v>87</v>
      </c>
    </row>
    <row r="1433" spans="1:119" ht="15.75" customHeight="1" thickBot="1">
      <c r="A1433" s="4" t="s">
        <v>11</v>
      </c>
      <c r="B1433" s="4" t="s">
        <v>4816</v>
      </c>
      <c r="C1433" s="4" t="s">
        <v>13</v>
      </c>
      <c r="D1433" s="4" t="s">
        <v>883</v>
      </c>
      <c r="E1433" s="4" t="s">
        <v>26181</v>
      </c>
      <c r="F1433" s="4" t="s">
        <v>16</v>
      </c>
      <c r="G1433" s="4">
        <v>95865020315</v>
      </c>
      <c r="H1433" s="4" t="s">
        <v>23381</v>
      </c>
      <c r="I1433" s="4" t="s">
        <v>20588</v>
      </c>
      <c r="J1433" s="4" t="s">
        <v>4828</v>
      </c>
      <c r="K1433" s="4"/>
      <c r="L1433" s="7"/>
      <c r="M1433" s="7"/>
      <c r="N1433" s="7"/>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c r="CG1433" s="7"/>
      <c r="CH1433" s="7"/>
      <c r="CI1433" s="7"/>
      <c r="CJ1433" s="7"/>
      <c r="CK1433" s="7"/>
      <c r="CL1433" s="7"/>
      <c r="CM1433" s="7"/>
      <c r="CN1433" s="7"/>
      <c r="CO1433" s="7"/>
      <c r="CP1433" s="7"/>
      <c r="CQ1433" s="7"/>
      <c r="CR1433" s="7"/>
      <c r="CS1433" s="7"/>
      <c r="CT1433" s="7"/>
      <c r="CU1433" s="7"/>
      <c r="CV1433" s="7"/>
      <c r="CW1433" s="7"/>
      <c r="CX1433" s="7"/>
      <c r="CY1433" s="7"/>
      <c r="CZ1433" s="7"/>
      <c r="DA1433" s="7"/>
      <c r="DB1433" s="7"/>
      <c r="DC1433" s="7"/>
      <c r="DD1433" s="7"/>
      <c r="DE1433" s="7"/>
      <c r="DF1433" s="7"/>
      <c r="DG1433" s="7"/>
      <c r="DH1433" s="7"/>
      <c r="DI1433" s="7"/>
      <c r="DJ1433" s="7"/>
      <c r="DK1433" s="7"/>
      <c r="DL1433" s="7"/>
      <c r="DM1433" s="7"/>
      <c r="DN1433" s="7"/>
      <c r="DO1433" s="7"/>
    </row>
    <row r="1434" spans="1:119" ht="23.25" thickBot="1">
      <c r="A1434" s="4" t="s">
        <v>6837</v>
      </c>
      <c r="B1434" s="4" t="s">
        <v>30419</v>
      </c>
      <c r="C1434" s="4" t="s">
        <v>21612</v>
      </c>
      <c r="D1434" s="4" t="s">
        <v>77</v>
      </c>
      <c r="E1434" s="4" t="s">
        <v>7130</v>
      </c>
      <c r="F1434" s="4" t="s">
        <v>16</v>
      </c>
      <c r="G1434" s="4">
        <v>92515061087</v>
      </c>
      <c r="H1434" s="4" t="s">
        <v>31617</v>
      </c>
      <c r="I1434" s="4" t="s">
        <v>20340</v>
      </c>
      <c r="J1434" s="4" t="s">
        <v>30445</v>
      </c>
      <c r="K1434" s="4"/>
      <c r="L1434" s="7"/>
      <c r="M1434" s="7"/>
      <c r="N1434" s="7"/>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c r="CG1434" s="7"/>
      <c r="CH1434" s="7"/>
      <c r="CI1434" s="7"/>
      <c r="CJ1434" s="7"/>
      <c r="CK1434" s="7"/>
      <c r="CL1434" s="7"/>
      <c r="CM1434" s="7"/>
      <c r="CN1434" s="7"/>
      <c r="CO1434" s="7"/>
      <c r="CP1434" s="7"/>
      <c r="CQ1434" s="7"/>
      <c r="CR1434" s="7"/>
      <c r="CS1434" s="7"/>
      <c r="CT1434" s="7"/>
      <c r="CU1434" s="7"/>
      <c r="CV1434" s="7"/>
      <c r="CW1434" s="7"/>
      <c r="CX1434" s="7"/>
      <c r="CY1434" s="7"/>
      <c r="CZ1434" s="7"/>
      <c r="DA1434" s="7"/>
      <c r="DB1434" s="7"/>
      <c r="DC1434" s="7"/>
      <c r="DD1434" s="7"/>
      <c r="DE1434" s="7"/>
      <c r="DF1434" s="7"/>
      <c r="DG1434" s="7"/>
      <c r="DH1434" s="7"/>
      <c r="DI1434" s="7"/>
      <c r="DJ1434" s="7"/>
      <c r="DK1434" s="7"/>
      <c r="DL1434" s="7"/>
      <c r="DM1434" s="7"/>
      <c r="DN1434" s="7"/>
      <c r="DO1434" s="7"/>
    </row>
    <row r="1435" spans="1:119" ht="15.75" thickBot="1">
      <c r="A1435" s="4" t="s">
        <v>6837</v>
      </c>
      <c r="B1435" s="4" t="s">
        <v>7284</v>
      </c>
      <c r="C1435" s="4" t="s">
        <v>13</v>
      </c>
      <c r="D1435" s="4" t="s">
        <v>351</v>
      </c>
      <c r="E1435" s="4" t="s">
        <v>10202</v>
      </c>
      <c r="F1435" s="4" t="s">
        <v>16</v>
      </c>
      <c r="G1435" s="4" t="s">
        <v>10240</v>
      </c>
      <c r="H1435" s="4" t="s">
        <v>10239</v>
      </c>
      <c r="I1435" s="4"/>
      <c r="J1435" s="4"/>
      <c r="K1435" s="4" t="s">
        <v>87</v>
      </c>
    </row>
    <row r="1436" spans="1:119" ht="270.75" thickBot="1">
      <c r="A1436" s="4" t="s">
        <v>6837</v>
      </c>
      <c r="B1436" s="4" t="s">
        <v>6854</v>
      </c>
      <c r="C1436" s="4" t="s">
        <v>13</v>
      </c>
      <c r="D1436" s="4" t="s">
        <v>14</v>
      </c>
      <c r="E1436" s="4" t="s">
        <v>354</v>
      </c>
      <c r="F1436" s="4" t="s">
        <v>16</v>
      </c>
      <c r="G1436" s="4" t="s">
        <v>8299</v>
      </c>
      <c r="H1436" s="4" t="s">
        <v>8298</v>
      </c>
      <c r="I1436" s="4" t="s">
        <v>17</v>
      </c>
      <c r="J1436" s="4" t="s">
        <v>8293</v>
      </c>
      <c r="K1436" s="4" t="s">
        <v>8292</v>
      </c>
    </row>
    <row r="1437" spans="1:119" ht="124.5" thickBot="1">
      <c r="A1437" s="4" t="s">
        <v>11</v>
      </c>
      <c r="B1437" s="4" t="s">
        <v>4816</v>
      </c>
      <c r="C1437" s="4" t="s">
        <v>20552</v>
      </c>
      <c r="D1437" s="4" t="s">
        <v>20552</v>
      </c>
      <c r="E1437" s="4" t="s">
        <v>26761</v>
      </c>
      <c r="F1437" s="4" t="s">
        <v>16</v>
      </c>
      <c r="G1437" s="4"/>
      <c r="H1437" s="4" t="s">
        <v>41427</v>
      </c>
      <c r="I1437" s="4" t="s">
        <v>20590</v>
      </c>
      <c r="J1437" s="4" t="s">
        <v>41428</v>
      </c>
      <c r="K1437" s="4" t="s">
        <v>41429</v>
      </c>
    </row>
    <row r="1438" spans="1:119" ht="34.5" thickBot="1">
      <c r="A1438" s="4" t="s">
        <v>6837</v>
      </c>
      <c r="B1438" s="4" t="s">
        <v>6843</v>
      </c>
      <c r="C1438" s="4" t="s">
        <v>13</v>
      </c>
      <c r="D1438" s="4" t="s">
        <v>218</v>
      </c>
      <c r="E1438" s="4" t="s">
        <v>39727</v>
      </c>
      <c r="F1438" s="4" t="s">
        <v>16</v>
      </c>
      <c r="G1438" s="4" t="s">
        <v>39857</v>
      </c>
      <c r="H1438" s="4" t="s">
        <v>39858</v>
      </c>
      <c r="I1438" s="4" t="s">
        <v>17</v>
      </c>
      <c r="J1438" s="4" t="s">
        <v>39725</v>
      </c>
      <c r="K1438" s="4" t="s">
        <v>39859</v>
      </c>
    </row>
    <row r="1439" spans="1:119" ht="15.75" thickBot="1">
      <c r="A1439" s="4" t="s">
        <v>11</v>
      </c>
      <c r="B1439" s="4" t="s">
        <v>190</v>
      </c>
      <c r="C1439" s="4" t="s">
        <v>13</v>
      </c>
      <c r="D1439" s="4" t="s">
        <v>328</v>
      </c>
      <c r="E1439" s="4" t="s">
        <v>691</v>
      </c>
      <c r="F1439" s="4" t="s">
        <v>16</v>
      </c>
      <c r="G1439" s="4" t="s">
        <v>1643</v>
      </c>
      <c r="H1439" s="4" t="s">
        <v>1642</v>
      </c>
      <c r="I1439" s="4" t="s">
        <v>17</v>
      </c>
      <c r="J1439" s="4"/>
      <c r="K1439" s="4" t="s">
        <v>87</v>
      </c>
    </row>
    <row r="1440" spans="1:119" ht="34.5" thickBot="1">
      <c r="A1440" s="4" t="s">
        <v>6837</v>
      </c>
      <c r="B1440" s="4" t="s">
        <v>5161</v>
      </c>
      <c r="C1440" s="4" t="s">
        <v>13</v>
      </c>
      <c r="D1440" s="4" t="s">
        <v>351</v>
      </c>
      <c r="E1440" s="4" t="s">
        <v>5050</v>
      </c>
      <c r="F1440" s="4" t="s">
        <v>16</v>
      </c>
      <c r="G1440" s="4" t="s">
        <v>5056</v>
      </c>
      <c r="H1440" s="4" t="s">
        <v>5055</v>
      </c>
      <c r="I1440" s="4"/>
      <c r="J1440" s="4"/>
      <c r="K1440" s="4" t="s">
        <v>5054</v>
      </c>
    </row>
    <row r="1441" spans="1:11" ht="293.25" thickBot="1">
      <c r="A1441" s="4" t="s">
        <v>6837</v>
      </c>
      <c r="B1441" s="4" t="s">
        <v>30419</v>
      </c>
      <c r="C1441" s="4" t="s">
        <v>21612</v>
      </c>
      <c r="D1441" s="4" t="s">
        <v>328</v>
      </c>
      <c r="E1441" s="4" t="s">
        <v>3236</v>
      </c>
      <c r="F1441" s="4" t="s">
        <v>16</v>
      </c>
      <c r="G1441" s="4">
        <v>8766685974</v>
      </c>
      <c r="H1441" s="4" t="s">
        <v>33335</v>
      </c>
      <c r="I1441" s="4" t="s">
        <v>20340</v>
      </c>
      <c r="J1441" s="4" t="s">
        <v>33320</v>
      </c>
      <c r="K1441" s="4" t="s">
        <v>33336</v>
      </c>
    </row>
    <row r="1442" spans="1:11" ht="23.25" thickBot="1">
      <c r="A1442" s="4" t="s">
        <v>10845</v>
      </c>
      <c r="B1442" s="4" t="s">
        <v>11074</v>
      </c>
      <c r="C1442" s="4" t="s">
        <v>28609</v>
      </c>
      <c r="D1442" s="4" t="s">
        <v>77</v>
      </c>
      <c r="E1442" s="4" t="s">
        <v>28898</v>
      </c>
      <c r="F1442" s="4" t="s">
        <v>16</v>
      </c>
      <c r="G1442" s="4" t="s">
        <v>28899</v>
      </c>
      <c r="H1442" s="4" t="s">
        <v>28900</v>
      </c>
      <c r="I1442" s="4" t="s">
        <v>20366</v>
      </c>
      <c r="J1442" s="4"/>
      <c r="K1442" s="4" t="s">
        <v>28895</v>
      </c>
    </row>
    <row r="1443" spans="1:11" ht="45.75" thickBot="1">
      <c r="A1443" s="4" t="s">
        <v>6837</v>
      </c>
      <c r="B1443" s="4" t="s">
        <v>30419</v>
      </c>
      <c r="C1443" s="4" t="s">
        <v>21612</v>
      </c>
      <c r="D1443" s="4" t="s">
        <v>192</v>
      </c>
      <c r="E1443" s="4" t="s">
        <v>6846</v>
      </c>
      <c r="F1443" s="4" t="s">
        <v>16</v>
      </c>
      <c r="G1443" s="4">
        <v>3709285984</v>
      </c>
      <c r="H1443" s="4" t="s">
        <v>37697</v>
      </c>
      <c r="I1443" s="4" t="s">
        <v>30440</v>
      </c>
      <c r="J1443" s="4" t="s">
        <v>37698</v>
      </c>
      <c r="K1443" s="4" t="s">
        <v>37699</v>
      </c>
    </row>
    <row r="1444" spans="1:11" ht="34.5" thickBot="1">
      <c r="A1444" s="4" t="s">
        <v>6837</v>
      </c>
      <c r="B1444" s="4" t="s">
        <v>6843</v>
      </c>
      <c r="C1444" s="4" t="s">
        <v>13</v>
      </c>
      <c r="D1444" s="4" t="s">
        <v>218</v>
      </c>
      <c r="E1444" s="4" t="s">
        <v>25575</v>
      </c>
      <c r="F1444" s="4" t="s">
        <v>16</v>
      </c>
      <c r="G1444" s="4" t="s">
        <v>8302</v>
      </c>
      <c r="H1444" s="4" t="s">
        <v>39860</v>
      </c>
      <c r="I1444" s="4" t="s">
        <v>20366</v>
      </c>
      <c r="J1444" s="4" t="s">
        <v>39725</v>
      </c>
      <c r="K1444" s="4" t="s">
        <v>39861</v>
      </c>
    </row>
    <row r="1445" spans="1:11" ht="34.5" thickBot="1">
      <c r="A1445" s="4" t="s">
        <v>11</v>
      </c>
      <c r="B1445" s="4" t="s">
        <v>5688</v>
      </c>
      <c r="C1445" s="4" t="s">
        <v>13</v>
      </c>
      <c r="D1445" s="4" t="s">
        <v>77</v>
      </c>
      <c r="E1445" s="4" t="s">
        <v>4543</v>
      </c>
      <c r="F1445" s="4" t="s">
        <v>16</v>
      </c>
      <c r="G1445" s="4" t="s">
        <v>6008</v>
      </c>
      <c r="H1445" s="4" t="s">
        <v>6007</v>
      </c>
      <c r="I1445" s="4" t="s">
        <v>47</v>
      </c>
      <c r="J1445" s="4"/>
      <c r="K1445" s="4" t="s">
        <v>6006</v>
      </c>
    </row>
    <row r="1446" spans="1:11" ht="45.75" thickBot="1">
      <c r="A1446" s="4" t="s">
        <v>6837</v>
      </c>
      <c r="B1446" s="4" t="s">
        <v>30419</v>
      </c>
      <c r="C1446" s="4" t="s">
        <v>21612</v>
      </c>
      <c r="D1446" s="4" t="s">
        <v>328</v>
      </c>
      <c r="E1446" s="4" t="s">
        <v>6746</v>
      </c>
      <c r="F1446" s="4" t="s">
        <v>16</v>
      </c>
      <c r="G1446" s="4">
        <v>2604243903</v>
      </c>
      <c r="H1446" s="4" t="s">
        <v>34231</v>
      </c>
      <c r="I1446" s="4" t="s">
        <v>20340</v>
      </c>
      <c r="J1446" s="4" t="s">
        <v>34232</v>
      </c>
      <c r="K1446" s="4" t="s">
        <v>34233</v>
      </c>
    </row>
    <row r="1447" spans="1:11" ht="68.25" thickBot="1">
      <c r="A1447" s="4" t="s">
        <v>11</v>
      </c>
      <c r="B1447" s="4" t="s">
        <v>38082</v>
      </c>
      <c r="C1447" s="4" t="s">
        <v>13</v>
      </c>
      <c r="D1447" s="4" t="s">
        <v>328</v>
      </c>
      <c r="E1447" s="4" t="s">
        <v>3236</v>
      </c>
      <c r="F1447" s="4" t="s">
        <v>16</v>
      </c>
      <c r="G1447" s="4" t="s">
        <v>24052</v>
      </c>
      <c r="H1447" s="4" t="s">
        <v>24053</v>
      </c>
      <c r="I1447" s="4" t="s">
        <v>20366</v>
      </c>
      <c r="J1447" s="4" t="s">
        <v>38335</v>
      </c>
      <c r="K1447" s="4" t="s">
        <v>38336</v>
      </c>
    </row>
    <row r="1448" spans="1:11" ht="23.25" thickBot="1">
      <c r="A1448" s="4" t="s">
        <v>11</v>
      </c>
      <c r="B1448" s="4" t="s">
        <v>6544</v>
      </c>
      <c r="C1448" s="4" t="s">
        <v>13</v>
      </c>
      <c r="D1448" s="4" t="s">
        <v>509</v>
      </c>
      <c r="E1448" s="4" t="s">
        <v>6543</v>
      </c>
      <c r="F1448" s="4" t="s">
        <v>16</v>
      </c>
      <c r="G1448" s="4" t="s">
        <v>6542</v>
      </c>
      <c r="H1448" s="4" t="s">
        <v>6541</v>
      </c>
      <c r="I1448" s="4" t="s">
        <v>17</v>
      </c>
      <c r="J1448" s="4"/>
      <c r="K1448" s="4" t="s">
        <v>6540</v>
      </c>
    </row>
    <row r="1449" spans="1:11" ht="102" thickBot="1">
      <c r="A1449" s="4" t="s">
        <v>6837</v>
      </c>
      <c r="B1449" s="4" t="s">
        <v>30419</v>
      </c>
      <c r="C1449" s="4" t="s">
        <v>21612</v>
      </c>
      <c r="D1449" s="4" t="s">
        <v>328</v>
      </c>
      <c r="E1449" s="4" t="s">
        <v>21629</v>
      </c>
      <c r="F1449" s="4" t="s">
        <v>16</v>
      </c>
      <c r="G1449" s="4">
        <v>715612930</v>
      </c>
      <c r="H1449" s="4" t="s">
        <v>34085</v>
      </c>
      <c r="I1449" s="4" t="s">
        <v>20340</v>
      </c>
      <c r="J1449" s="4" t="s">
        <v>34084</v>
      </c>
      <c r="K1449" s="4" t="s">
        <v>27750</v>
      </c>
    </row>
    <row r="1450" spans="1:11" ht="90.75" thickBot="1">
      <c r="A1450" s="4" t="s">
        <v>6837</v>
      </c>
      <c r="B1450" s="4" t="s">
        <v>30419</v>
      </c>
      <c r="C1450" s="4" t="s">
        <v>21612</v>
      </c>
      <c r="D1450" s="4" t="s">
        <v>328</v>
      </c>
      <c r="E1450" s="4" t="s">
        <v>6809</v>
      </c>
      <c r="F1450" s="4" t="s">
        <v>16</v>
      </c>
      <c r="G1450" s="4">
        <v>2927774935</v>
      </c>
      <c r="H1450" s="4" t="s">
        <v>34463</v>
      </c>
      <c r="I1450" s="4" t="s">
        <v>20340</v>
      </c>
      <c r="J1450" s="4" t="s">
        <v>34461</v>
      </c>
      <c r="K1450" s="4"/>
    </row>
    <row r="1451" spans="1:11" ht="113.25" thickBot="1">
      <c r="A1451" s="4" t="s">
        <v>6837</v>
      </c>
      <c r="B1451" s="4" t="s">
        <v>30419</v>
      </c>
      <c r="C1451" s="4" t="s">
        <v>21612</v>
      </c>
      <c r="D1451" s="4" t="s">
        <v>192</v>
      </c>
      <c r="E1451" s="4" t="s">
        <v>339</v>
      </c>
      <c r="F1451" s="4" t="s">
        <v>16</v>
      </c>
      <c r="G1451" s="4">
        <v>2051590958</v>
      </c>
      <c r="H1451" s="4" t="s">
        <v>31016</v>
      </c>
      <c r="I1451" s="4" t="s">
        <v>20340</v>
      </c>
      <c r="J1451" s="4" t="s">
        <v>31017</v>
      </c>
      <c r="K1451" s="4" t="s">
        <v>31018</v>
      </c>
    </row>
    <row r="1452" spans="1:11" ht="23.25" thickBot="1">
      <c r="A1452" s="4" t="s">
        <v>10845</v>
      </c>
      <c r="B1452" s="4" t="s">
        <v>11074</v>
      </c>
      <c r="C1452" s="4" t="s">
        <v>28609</v>
      </c>
      <c r="D1452" s="4" t="s">
        <v>77</v>
      </c>
      <c r="E1452" s="4" t="s">
        <v>548</v>
      </c>
      <c r="F1452" s="4" t="s">
        <v>16</v>
      </c>
      <c r="G1452" s="4" t="s">
        <v>28903</v>
      </c>
      <c r="H1452" s="4" t="s">
        <v>28904</v>
      </c>
      <c r="I1452" s="4" t="s">
        <v>20366</v>
      </c>
      <c r="J1452" s="4"/>
      <c r="K1452" s="4" t="s">
        <v>28895</v>
      </c>
    </row>
    <row r="1453" spans="1:11" ht="102" thickBot="1">
      <c r="A1453" s="4" t="s">
        <v>6837</v>
      </c>
      <c r="B1453" s="4" t="s">
        <v>30419</v>
      </c>
      <c r="C1453" s="4" t="s">
        <v>21612</v>
      </c>
      <c r="D1453" s="4" t="s">
        <v>328</v>
      </c>
      <c r="E1453" s="4" t="s">
        <v>7275</v>
      </c>
      <c r="F1453" s="4" t="s">
        <v>16</v>
      </c>
      <c r="G1453" s="4">
        <v>2823944940</v>
      </c>
      <c r="H1453" s="4" t="s">
        <v>32612</v>
      </c>
      <c r="I1453" s="4" t="s">
        <v>20340</v>
      </c>
      <c r="J1453" s="4" t="s">
        <v>32611</v>
      </c>
      <c r="K1453" s="4">
        <v>42988030087</v>
      </c>
    </row>
    <row r="1454" spans="1:11" ht="34.5" thickBot="1">
      <c r="A1454" s="4" t="s">
        <v>10845</v>
      </c>
      <c r="B1454" s="4" t="s">
        <v>18482</v>
      </c>
      <c r="C1454" s="4" t="s">
        <v>13</v>
      </c>
      <c r="D1454" s="4" t="s">
        <v>1571</v>
      </c>
      <c r="E1454" s="4" t="s">
        <v>1570</v>
      </c>
      <c r="F1454" s="4" t="s">
        <v>16</v>
      </c>
      <c r="G1454" s="4" t="s">
        <v>18719</v>
      </c>
      <c r="H1454" s="4" t="s">
        <v>18665</v>
      </c>
      <c r="I1454" s="4"/>
      <c r="J1454" s="4"/>
      <c r="K1454" s="4" t="s">
        <v>18664</v>
      </c>
    </row>
    <row r="1455" spans="1:11" ht="34.5" thickBot="1">
      <c r="A1455" s="4" t="s">
        <v>10845</v>
      </c>
      <c r="B1455" s="4" t="s">
        <v>18482</v>
      </c>
      <c r="C1455" s="4" t="s">
        <v>13</v>
      </c>
      <c r="D1455" s="4" t="s">
        <v>1571</v>
      </c>
      <c r="E1455" s="4" t="s">
        <v>1570</v>
      </c>
      <c r="F1455" s="4" t="s">
        <v>16</v>
      </c>
      <c r="G1455" s="4" t="s">
        <v>18666</v>
      </c>
      <c r="H1455" s="4" t="s">
        <v>18665</v>
      </c>
      <c r="I1455" s="4"/>
      <c r="J1455" s="4"/>
      <c r="K1455" s="4" t="s">
        <v>18664</v>
      </c>
    </row>
    <row r="1456" spans="1:11" ht="15.75" thickBot="1">
      <c r="A1456" s="4" t="s">
        <v>11</v>
      </c>
      <c r="B1456" s="4" t="s">
        <v>4816</v>
      </c>
      <c r="C1456" s="4" t="s">
        <v>13</v>
      </c>
      <c r="D1456" s="4" t="s">
        <v>328</v>
      </c>
      <c r="E1456" s="4" t="s">
        <v>29149</v>
      </c>
      <c r="F1456" s="4" t="s">
        <v>16</v>
      </c>
      <c r="G1456" s="4">
        <v>16473335803</v>
      </c>
      <c r="H1456" s="4" t="s">
        <v>29150</v>
      </c>
      <c r="I1456" s="4" t="s">
        <v>20345</v>
      </c>
      <c r="J1456" s="4" t="s">
        <v>29151</v>
      </c>
      <c r="K1456" s="4" t="s">
        <v>29152</v>
      </c>
    </row>
    <row r="1457" spans="1:11" ht="23.25" thickBot="1">
      <c r="A1457" s="4" t="s">
        <v>10845</v>
      </c>
      <c r="B1457" s="4" t="s">
        <v>15339</v>
      </c>
      <c r="C1457" s="4" t="s">
        <v>13</v>
      </c>
      <c r="D1457" s="4" t="s">
        <v>14</v>
      </c>
      <c r="E1457" s="4" t="s">
        <v>4565</v>
      </c>
      <c r="F1457" s="4" t="s">
        <v>16</v>
      </c>
      <c r="G1457" s="4" t="s">
        <v>19259</v>
      </c>
      <c r="H1457" s="4" t="s">
        <v>19258</v>
      </c>
      <c r="I1457" s="4"/>
      <c r="J1457" s="4"/>
      <c r="K1457" s="4" t="s">
        <v>87</v>
      </c>
    </row>
    <row r="1458" spans="1:11" ht="34.5" thickBot="1">
      <c r="A1458" s="4" t="s">
        <v>10845</v>
      </c>
      <c r="B1458" s="4" t="s">
        <v>13788</v>
      </c>
      <c r="C1458" s="4" t="s">
        <v>13</v>
      </c>
      <c r="D1458" s="4" t="s">
        <v>4926</v>
      </c>
      <c r="E1458" s="4" t="s">
        <v>13787</v>
      </c>
      <c r="F1458" s="4" t="s">
        <v>16</v>
      </c>
      <c r="G1458" s="4" t="s">
        <v>13791</v>
      </c>
      <c r="H1458" s="4" t="s">
        <v>13790</v>
      </c>
      <c r="I1458" s="4" t="s">
        <v>17</v>
      </c>
      <c r="J1458" s="4" t="s">
        <v>13789</v>
      </c>
      <c r="K1458" s="4" t="s">
        <v>87</v>
      </c>
    </row>
    <row r="1459" spans="1:11" ht="23.25" thickBot="1">
      <c r="A1459" s="4" t="s">
        <v>11</v>
      </c>
      <c r="B1459" s="4" t="s">
        <v>190</v>
      </c>
      <c r="C1459" s="4" t="s">
        <v>20425</v>
      </c>
      <c r="D1459" s="4" t="s">
        <v>20424</v>
      </c>
      <c r="E1459" s="4" t="s">
        <v>20424</v>
      </c>
      <c r="F1459" s="4" t="s">
        <v>16</v>
      </c>
      <c r="G1459" s="4">
        <v>18986738838</v>
      </c>
      <c r="H1459" s="4" t="s">
        <v>20426</v>
      </c>
      <c r="I1459" s="4"/>
      <c r="J1459" s="4" t="s">
        <v>20427</v>
      </c>
      <c r="K1459" s="4" t="s">
        <v>20428</v>
      </c>
    </row>
    <row r="1460" spans="1:11" ht="15.75" thickBot="1">
      <c r="A1460" s="4" t="s">
        <v>11</v>
      </c>
      <c r="B1460" s="4" t="s">
        <v>4816</v>
      </c>
      <c r="C1460" s="4" t="s">
        <v>13</v>
      </c>
      <c r="D1460" s="4" t="s">
        <v>906</v>
      </c>
      <c r="E1460" s="4" t="s">
        <v>29668</v>
      </c>
      <c r="F1460" s="4" t="s">
        <v>16</v>
      </c>
      <c r="G1460" s="4" t="s">
        <v>29693</v>
      </c>
      <c r="H1460" s="4" t="s">
        <v>41773</v>
      </c>
      <c r="I1460" s="4" t="s">
        <v>20640</v>
      </c>
      <c r="J1460" s="4" t="s">
        <v>41571</v>
      </c>
      <c r="K1460" s="4" t="s">
        <v>29487</v>
      </c>
    </row>
    <row r="1461" spans="1:11" ht="15.75" thickBot="1">
      <c r="A1461" s="4" t="s">
        <v>11</v>
      </c>
      <c r="B1461" s="4" t="s">
        <v>4816</v>
      </c>
      <c r="C1461" s="4" t="s">
        <v>13</v>
      </c>
      <c r="D1461" s="4" t="s">
        <v>906</v>
      </c>
      <c r="E1461" s="4" t="s">
        <v>29668</v>
      </c>
      <c r="F1461" s="4" t="s">
        <v>16</v>
      </c>
      <c r="G1461" s="4" t="s">
        <v>29693</v>
      </c>
      <c r="H1461" s="4" t="s">
        <v>41782</v>
      </c>
      <c r="I1461" s="4" t="s">
        <v>20640</v>
      </c>
      <c r="J1461" s="4" t="s">
        <v>41571</v>
      </c>
      <c r="K1461" s="4" t="s">
        <v>29487</v>
      </c>
    </row>
    <row r="1462" spans="1:11" ht="15.75" thickBot="1">
      <c r="A1462" s="4" t="s">
        <v>11</v>
      </c>
      <c r="B1462" s="4" t="s">
        <v>190</v>
      </c>
      <c r="C1462" s="4" t="s">
        <v>13</v>
      </c>
      <c r="D1462" s="4" t="s">
        <v>195</v>
      </c>
      <c r="E1462" s="4" t="s">
        <v>901</v>
      </c>
      <c r="F1462" s="4" t="s">
        <v>16</v>
      </c>
      <c r="G1462" s="4" t="s">
        <v>21813</v>
      </c>
      <c r="H1462" s="4" t="s">
        <v>21814</v>
      </c>
      <c r="I1462" s="4" t="s">
        <v>20366</v>
      </c>
      <c r="J1462" s="4" t="s">
        <v>21808</v>
      </c>
      <c r="K1462" s="4"/>
    </row>
    <row r="1463" spans="1:11" ht="34.5" thickBot="1">
      <c r="A1463" s="4" t="s">
        <v>11</v>
      </c>
      <c r="B1463" s="4" t="s">
        <v>12</v>
      </c>
      <c r="C1463" s="4" t="s">
        <v>13</v>
      </c>
      <c r="D1463" s="4" t="s">
        <v>14</v>
      </c>
      <c r="E1463" s="4" t="s">
        <v>4780</v>
      </c>
      <c r="F1463" s="4" t="s">
        <v>16</v>
      </c>
      <c r="G1463" s="4" t="s">
        <v>20360</v>
      </c>
      <c r="H1463" s="4" t="s">
        <v>37957</v>
      </c>
      <c r="I1463" s="4" t="s">
        <v>20361</v>
      </c>
      <c r="J1463" s="4" t="s">
        <v>20362</v>
      </c>
      <c r="K1463" s="4" t="s">
        <v>20363</v>
      </c>
    </row>
    <row r="1464" spans="1:11" ht="15.75" thickBot="1">
      <c r="A1464" s="4" t="s">
        <v>11</v>
      </c>
      <c r="B1464" s="4" t="s">
        <v>190</v>
      </c>
      <c r="C1464" s="4" t="s">
        <v>13</v>
      </c>
      <c r="D1464" s="4" t="s">
        <v>192</v>
      </c>
      <c r="E1464" s="4" t="s">
        <v>248</v>
      </c>
      <c r="F1464" s="4" t="s">
        <v>16</v>
      </c>
      <c r="G1464" s="4" t="s">
        <v>2012</v>
      </c>
      <c r="H1464" s="4" t="s">
        <v>2011</v>
      </c>
      <c r="I1464" s="4" t="s">
        <v>17</v>
      </c>
      <c r="J1464" s="4"/>
      <c r="K1464" s="4" t="s">
        <v>87</v>
      </c>
    </row>
    <row r="1465" spans="1:11" ht="23.25" thickBot="1">
      <c r="A1465" s="4" t="s">
        <v>11</v>
      </c>
      <c r="B1465" s="4" t="s">
        <v>4816</v>
      </c>
      <c r="C1465" s="4" t="s">
        <v>13</v>
      </c>
      <c r="D1465" s="4" t="s">
        <v>351</v>
      </c>
      <c r="E1465" s="4" t="s">
        <v>20981</v>
      </c>
      <c r="F1465" s="4" t="s">
        <v>16</v>
      </c>
      <c r="G1465" s="4">
        <v>52102866300</v>
      </c>
      <c r="H1465" s="4" t="s">
        <v>5199</v>
      </c>
      <c r="I1465" s="4" t="s">
        <v>20588</v>
      </c>
      <c r="J1465" s="4" t="s">
        <v>20630</v>
      </c>
      <c r="K1465" s="4"/>
    </row>
    <row r="1466" spans="1:11" ht="15.75" thickBot="1">
      <c r="A1466" s="4" t="s">
        <v>11</v>
      </c>
      <c r="B1466" s="4" t="s">
        <v>190</v>
      </c>
      <c r="C1466" s="4" t="s">
        <v>13</v>
      </c>
      <c r="D1466" s="4" t="s">
        <v>328</v>
      </c>
      <c r="E1466" s="4" t="s">
        <v>331</v>
      </c>
      <c r="F1466" s="4" t="s">
        <v>16</v>
      </c>
      <c r="G1466" s="4" t="s">
        <v>330</v>
      </c>
      <c r="H1466" s="4" t="s">
        <v>329</v>
      </c>
      <c r="I1466" s="4"/>
      <c r="J1466" s="4"/>
      <c r="K1466" s="4" t="s">
        <v>87</v>
      </c>
    </row>
    <row r="1467" spans="1:11" ht="68.25" thickBot="1">
      <c r="A1467" s="4" t="s">
        <v>10845</v>
      </c>
      <c r="B1467" s="4" t="s">
        <v>14525</v>
      </c>
      <c r="C1467" s="4" t="s">
        <v>13</v>
      </c>
      <c r="D1467" s="4" t="s">
        <v>14</v>
      </c>
      <c r="E1467" s="4" t="s">
        <v>177</v>
      </c>
      <c r="F1467" s="4" t="s">
        <v>16</v>
      </c>
      <c r="G1467" s="4" t="s">
        <v>5008</v>
      </c>
      <c r="H1467" s="4" t="s">
        <v>5007</v>
      </c>
      <c r="I1467" s="4" t="s">
        <v>17</v>
      </c>
      <c r="J1467" s="4" t="s">
        <v>14529</v>
      </c>
      <c r="K1467" s="4" t="s">
        <v>4858</v>
      </c>
    </row>
    <row r="1468" spans="1:11" ht="124.5" thickBot="1">
      <c r="A1468" s="4" t="s">
        <v>6837</v>
      </c>
      <c r="B1468" s="4" t="s">
        <v>30419</v>
      </c>
      <c r="C1468" s="4" t="s">
        <v>21612</v>
      </c>
      <c r="D1468" s="4" t="s">
        <v>328</v>
      </c>
      <c r="E1468" s="4" t="s">
        <v>8086</v>
      </c>
      <c r="F1468" s="4" t="s">
        <v>16</v>
      </c>
      <c r="G1468" s="4">
        <v>51735300900</v>
      </c>
      <c r="H1468" s="4" t="s">
        <v>30538</v>
      </c>
      <c r="I1468" s="4" t="s">
        <v>20340</v>
      </c>
      <c r="J1468" s="4" t="s">
        <v>30529</v>
      </c>
      <c r="K1468" s="4" t="s">
        <v>30530</v>
      </c>
    </row>
    <row r="1469" spans="1:11" ht="15.75" thickBot="1">
      <c r="A1469" s="4" t="s">
        <v>11</v>
      </c>
      <c r="B1469" s="4" t="s">
        <v>4816</v>
      </c>
      <c r="C1469" s="4" t="s">
        <v>13</v>
      </c>
      <c r="D1469" s="4" t="s">
        <v>26</v>
      </c>
      <c r="E1469" s="4" t="s">
        <v>26950</v>
      </c>
      <c r="F1469" s="4" t="s">
        <v>16</v>
      </c>
      <c r="G1469" s="4">
        <v>7207788673</v>
      </c>
      <c r="H1469" s="4" t="s">
        <v>26951</v>
      </c>
      <c r="I1469" s="4" t="s">
        <v>20345</v>
      </c>
      <c r="J1469" s="4" t="s">
        <v>21011</v>
      </c>
      <c r="K1469" s="4" t="s">
        <v>26952</v>
      </c>
    </row>
    <row r="1470" spans="1:11" ht="23.25" thickBot="1">
      <c r="A1470" s="4" t="s">
        <v>11</v>
      </c>
      <c r="B1470" s="4" t="s">
        <v>190</v>
      </c>
      <c r="C1470" s="4" t="s">
        <v>13</v>
      </c>
      <c r="D1470" s="4" t="s">
        <v>2758</v>
      </c>
      <c r="E1470" s="4" t="s">
        <v>2757</v>
      </c>
      <c r="F1470" s="4" t="s">
        <v>16</v>
      </c>
      <c r="G1470" s="4" t="s">
        <v>2756</v>
      </c>
      <c r="H1470" s="4" t="s">
        <v>2755</v>
      </c>
      <c r="I1470" s="4" t="s">
        <v>506</v>
      </c>
      <c r="J1470" s="4"/>
      <c r="K1470" s="4" t="s">
        <v>87</v>
      </c>
    </row>
    <row r="1471" spans="1:11" ht="45.75" thickBot="1">
      <c r="A1471" s="4" t="s">
        <v>6837</v>
      </c>
      <c r="B1471" s="4" t="s">
        <v>30419</v>
      </c>
      <c r="C1471" s="4" t="s">
        <v>21612</v>
      </c>
      <c r="D1471" s="4" t="s">
        <v>328</v>
      </c>
      <c r="E1471" s="4" t="s">
        <v>3236</v>
      </c>
      <c r="F1471" s="4" t="s">
        <v>16</v>
      </c>
      <c r="G1471" s="4">
        <v>69859230978</v>
      </c>
      <c r="H1471" s="4" t="s">
        <v>6817</v>
      </c>
      <c r="I1471" s="4" t="s">
        <v>20340</v>
      </c>
      <c r="J1471" s="4" t="s">
        <v>32660</v>
      </c>
      <c r="K1471" s="4" t="s">
        <v>32661</v>
      </c>
    </row>
    <row r="1472" spans="1:11" ht="57" thickBot="1">
      <c r="A1472" s="4" t="s">
        <v>6837</v>
      </c>
      <c r="B1472" s="4" t="s">
        <v>30419</v>
      </c>
      <c r="C1472" s="4" t="s">
        <v>21612</v>
      </c>
      <c r="D1472" s="4" t="s">
        <v>77</v>
      </c>
      <c r="E1472" s="4" t="s">
        <v>7970</v>
      </c>
      <c r="F1472" s="4" t="s">
        <v>16</v>
      </c>
      <c r="G1472" s="4">
        <v>2473272042</v>
      </c>
      <c r="H1472" s="4" t="s">
        <v>31214</v>
      </c>
      <c r="I1472" s="4" t="s">
        <v>20340</v>
      </c>
      <c r="J1472" s="4" t="s">
        <v>37615</v>
      </c>
      <c r="K1472" s="4" t="s">
        <v>31213</v>
      </c>
    </row>
    <row r="1473" spans="1:11" ht="79.5" thickBot="1">
      <c r="A1473" s="4" t="s">
        <v>11</v>
      </c>
      <c r="B1473" s="4" t="s">
        <v>12</v>
      </c>
      <c r="C1473" s="4" t="s">
        <v>13</v>
      </c>
      <c r="D1473" s="4" t="s">
        <v>14</v>
      </c>
      <c r="E1473" s="4" t="s">
        <v>37958</v>
      </c>
      <c r="F1473" s="4" t="s">
        <v>16</v>
      </c>
      <c r="G1473" s="4" t="s">
        <v>37959</v>
      </c>
      <c r="H1473" s="4" t="s">
        <v>37960</v>
      </c>
      <c r="I1473" s="4" t="s">
        <v>20366</v>
      </c>
      <c r="J1473" s="4" t="s">
        <v>37961</v>
      </c>
      <c r="K1473" s="4" t="s">
        <v>37962</v>
      </c>
    </row>
    <row r="1474" spans="1:11" ht="15.75" thickBot="1">
      <c r="A1474" s="4" t="s">
        <v>11</v>
      </c>
      <c r="B1474" s="4" t="s">
        <v>190</v>
      </c>
      <c r="C1474" s="4" t="s">
        <v>13</v>
      </c>
      <c r="D1474" s="4" t="s">
        <v>328</v>
      </c>
      <c r="E1474" s="4" t="s">
        <v>1040</v>
      </c>
      <c r="F1474" s="4" t="s">
        <v>16</v>
      </c>
      <c r="G1474" s="4" t="s">
        <v>3461</v>
      </c>
      <c r="H1474" s="4" t="s">
        <v>3460</v>
      </c>
      <c r="I1474" s="4" t="s">
        <v>17</v>
      </c>
      <c r="J1474" s="4"/>
      <c r="K1474" s="4" t="s">
        <v>3459</v>
      </c>
    </row>
    <row r="1475" spans="1:11" ht="180.75" thickBot="1">
      <c r="A1475" s="4" t="s">
        <v>11</v>
      </c>
      <c r="B1475" s="4" t="s">
        <v>4816</v>
      </c>
      <c r="C1475" s="4" t="s">
        <v>13</v>
      </c>
      <c r="D1475" s="4" t="s">
        <v>14</v>
      </c>
      <c r="E1475" s="4" t="s">
        <v>20895</v>
      </c>
      <c r="F1475" s="4" t="s">
        <v>16</v>
      </c>
      <c r="G1475" s="4">
        <v>35642909827</v>
      </c>
      <c r="H1475" s="4" t="s">
        <v>5345</v>
      </c>
      <c r="I1475" s="4" t="s">
        <v>20345</v>
      </c>
      <c r="J1475" s="4" t="s">
        <v>23538</v>
      </c>
      <c r="K1475" s="4" t="s">
        <v>24425</v>
      </c>
    </row>
    <row r="1476" spans="1:11" ht="180.75" thickBot="1">
      <c r="A1476" s="4" t="s">
        <v>11</v>
      </c>
      <c r="B1476" s="4" t="s">
        <v>4816</v>
      </c>
      <c r="C1476" s="4" t="s">
        <v>13</v>
      </c>
      <c r="D1476" s="4" t="s">
        <v>14</v>
      </c>
      <c r="E1476" s="4" t="s">
        <v>20895</v>
      </c>
      <c r="F1476" s="4" t="s">
        <v>16</v>
      </c>
      <c r="G1476" s="4">
        <v>35642909827</v>
      </c>
      <c r="H1476" s="4" t="s">
        <v>5345</v>
      </c>
      <c r="I1476" s="4" t="s">
        <v>20345</v>
      </c>
      <c r="J1476" s="4" t="s">
        <v>23538</v>
      </c>
      <c r="K1476" s="4" t="s">
        <v>26198</v>
      </c>
    </row>
    <row r="1477" spans="1:11" ht="180.75" thickBot="1">
      <c r="A1477" s="4" t="s">
        <v>11</v>
      </c>
      <c r="B1477" s="4" t="s">
        <v>4816</v>
      </c>
      <c r="C1477" s="4" t="s">
        <v>13</v>
      </c>
      <c r="D1477" s="4" t="s">
        <v>14</v>
      </c>
      <c r="E1477" s="4" t="s">
        <v>20895</v>
      </c>
      <c r="F1477" s="4" t="s">
        <v>16</v>
      </c>
      <c r="G1477" s="4">
        <v>35642909827</v>
      </c>
      <c r="H1477" s="4" t="s">
        <v>5345</v>
      </c>
      <c r="I1477" s="4" t="s">
        <v>20345</v>
      </c>
      <c r="J1477" s="4" t="s">
        <v>23538</v>
      </c>
      <c r="K1477" s="4" t="s">
        <v>26198</v>
      </c>
    </row>
    <row r="1478" spans="1:11" ht="15.75" thickBot="1">
      <c r="A1478" s="4" t="s">
        <v>11</v>
      </c>
      <c r="B1478" s="4" t="s">
        <v>190</v>
      </c>
      <c r="C1478" s="4" t="s">
        <v>13</v>
      </c>
      <c r="D1478" s="4" t="s">
        <v>371</v>
      </c>
      <c r="E1478" s="4" t="s">
        <v>3606</v>
      </c>
      <c r="F1478" s="4" t="s">
        <v>16</v>
      </c>
      <c r="G1478" s="4" t="s">
        <v>3605</v>
      </c>
      <c r="H1478" s="4" t="s">
        <v>3604</v>
      </c>
      <c r="I1478" s="4" t="s">
        <v>17</v>
      </c>
      <c r="J1478" s="4"/>
      <c r="K1478" s="4" t="s">
        <v>3603</v>
      </c>
    </row>
    <row r="1479" spans="1:11" ht="15.75" thickBot="1">
      <c r="A1479" s="4" t="s">
        <v>10845</v>
      </c>
      <c r="B1479" s="4" t="s">
        <v>19268</v>
      </c>
      <c r="C1479" s="4" t="s">
        <v>13</v>
      </c>
      <c r="D1479" s="4" t="s">
        <v>14</v>
      </c>
      <c r="E1479" s="4" t="s">
        <v>5378</v>
      </c>
      <c r="F1479" s="4" t="s">
        <v>16</v>
      </c>
      <c r="G1479" s="4" t="s">
        <v>19270</v>
      </c>
      <c r="H1479" s="4" t="s">
        <v>19269</v>
      </c>
      <c r="I1479" s="4"/>
      <c r="J1479" s="4"/>
      <c r="K1479" s="4" t="s">
        <v>87</v>
      </c>
    </row>
    <row r="1480" spans="1:11" ht="113.25" thickBot="1">
      <c r="A1480" s="4" t="s">
        <v>6837</v>
      </c>
      <c r="B1480" s="4" t="s">
        <v>30419</v>
      </c>
      <c r="C1480" s="4" t="s">
        <v>21612</v>
      </c>
      <c r="D1480" s="4" t="s">
        <v>328</v>
      </c>
      <c r="E1480" s="4" t="s">
        <v>3995</v>
      </c>
      <c r="F1480" s="4" t="s">
        <v>16</v>
      </c>
      <c r="G1480" s="4">
        <v>5740574986</v>
      </c>
      <c r="H1480" s="4" t="s">
        <v>37834</v>
      </c>
      <c r="I1480" s="4" t="s">
        <v>20340</v>
      </c>
      <c r="J1480" s="4" t="s">
        <v>37831</v>
      </c>
      <c r="K1480" s="4" t="s">
        <v>37832</v>
      </c>
    </row>
    <row r="1481" spans="1:11" ht="15.75" thickBot="1">
      <c r="A1481" s="4" t="s">
        <v>11</v>
      </c>
      <c r="B1481" s="4" t="s">
        <v>4816</v>
      </c>
      <c r="C1481" s="4" t="s">
        <v>13</v>
      </c>
      <c r="D1481" s="4" t="s">
        <v>906</v>
      </c>
      <c r="E1481" s="4" t="s">
        <v>29668</v>
      </c>
      <c r="F1481" s="4" t="s">
        <v>16</v>
      </c>
      <c r="G1481" s="4" t="s">
        <v>29670</v>
      </c>
      <c r="H1481" s="4" t="s">
        <v>41750</v>
      </c>
      <c r="I1481" s="4" t="s">
        <v>20640</v>
      </c>
      <c r="J1481" s="4" t="s">
        <v>41571</v>
      </c>
      <c r="K1481" s="4" t="s">
        <v>29487</v>
      </c>
    </row>
    <row r="1482" spans="1:11" ht="79.5" thickBot="1">
      <c r="A1482" s="4" t="s">
        <v>11</v>
      </c>
      <c r="B1482" s="4" t="s">
        <v>4816</v>
      </c>
      <c r="C1482" s="4" t="s">
        <v>13</v>
      </c>
      <c r="D1482" s="4" t="s">
        <v>14</v>
      </c>
      <c r="E1482" s="4" t="s">
        <v>24384</v>
      </c>
      <c r="F1482" s="4" t="s">
        <v>16</v>
      </c>
      <c r="G1482" s="4">
        <v>17824113809</v>
      </c>
      <c r="H1482" s="4" t="s">
        <v>24385</v>
      </c>
      <c r="I1482" s="4" t="s">
        <v>20345</v>
      </c>
      <c r="J1482" s="4" t="s">
        <v>26227</v>
      </c>
      <c r="K1482" s="4" t="s">
        <v>24383</v>
      </c>
    </row>
    <row r="1483" spans="1:11" ht="15.75" thickBot="1">
      <c r="A1483" s="4" t="s">
        <v>6837</v>
      </c>
      <c r="B1483" s="4" t="s">
        <v>7101</v>
      </c>
      <c r="C1483" s="4" t="s">
        <v>13</v>
      </c>
      <c r="D1483" s="4" t="s">
        <v>26</v>
      </c>
      <c r="E1483" s="4" t="s">
        <v>5296</v>
      </c>
      <c r="F1483" s="4" t="s">
        <v>16</v>
      </c>
      <c r="G1483" s="4" t="s">
        <v>5384</v>
      </c>
      <c r="H1483" s="4" t="s">
        <v>36806</v>
      </c>
      <c r="I1483" s="4" t="s">
        <v>17</v>
      </c>
      <c r="J1483" s="4" t="s">
        <v>3716</v>
      </c>
      <c r="K1483" s="4" t="s">
        <v>22347</v>
      </c>
    </row>
    <row r="1484" spans="1:11" ht="23.25" thickBot="1">
      <c r="A1484" s="4" t="s">
        <v>10845</v>
      </c>
      <c r="B1484" s="4" t="s">
        <v>13877</v>
      </c>
      <c r="C1484" s="4" t="s">
        <v>13</v>
      </c>
      <c r="D1484" s="4" t="s">
        <v>14</v>
      </c>
      <c r="E1484" s="4" t="s">
        <v>13898</v>
      </c>
      <c r="F1484" s="4" t="s">
        <v>16</v>
      </c>
      <c r="G1484" s="4" t="s">
        <v>13897</v>
      </c>
      <c r="H1484" s="4" t="s">
        <v>13896</v>
      </c>
      <c r="I1484" s="4"/>
      <c r="J1484" s="4"/>
      <c r="K1484" s="4" t="s">
        <v>87</v>
      </c>
    </row>
    <row r="1485" spans="1:11" ht="15.75" thickBot="1">
      <c r="A1485" s="4" t="s">
        <v>11</v>
      </c>
      <c r="B1485" s="4" t="s">
        <v>190</v>
      </c>
      <c r="C1485" s="4" t="s">
        <v>13</v>
      </c>
      <c r="D1485" s="4" t="s">
        <v>26</v>
      </c>
      <c r="E1485" s="4" t="s">
        <v>1309</v>
      </c>
      <c r="F1485" s="4" t="s">
        <v>16</v>
      </c>
      <c r="G1485" s="4" t="s">
        <v>1308</v>
      </c>
      <c r="H1485" s="4" t="s">
        <v>1307</v>
      </c>
      <c r="I1485" s="4" t="s">
        <v>17</v>
      </c>
      <c r="J1485" s="4"/>
      <c r="K1485" s="4" t="s">
        <v>1306</v>
      </c>
    </row>
    <row r="1486" spans="1:11" ht="68.25" thickBot="1">
      <c r="A1486" s="4" t="s">
        <v>6837</v>
      </c>
      <c r="B1486" s="4" t="s">
        <v>30419</v>
      </c>
      <c r="C1486" s="4" t="s">
        <v>21612</v>
      </c>
      <c r="D1486" s="4" t="s">
        <v>77</v>
      </c>
      <c r="E1486" s="4" t="s">
        <v>8002</v>
      </c>
      <c r="F1486" s="4" t="s">
        <v>16</v>
      </c>
      <c r="G1486" s="4">
        <v>4435277093</v>
      </c>
      <c r="H1486" s="4" t="s">
        <v>31247</v>
      </c>
      <c r="I1486" s="4" t="s">
        <v>20340</v>
      </c>
      <c r="J1486" s="4" t="s">
        <v>31243</v>
      </c>
      <c r="K1486" s="4" t="s">
        <v>31244</v>
      </c>
    </row>
    <row r="1487" spans="1:11" ht="15.75" thickBot="1">
      <c r="A1487" s="4" t="s">
        <v>11</v>
      </c>
      <c r="B1487" s="4" t="s">
        <v>4816</v>
      </c>
      <c r="C1487" s="4" t="s">
        <v>13</v>
      </c>
      <c r="D1487" s="4" t="s">
        <v>26</v>
      </c>
      <c r="E1487" s="4" t="s">
        <v>20702</v>
      </c>
      <c r="F1487" s="4" t="s">
        <v>16</v>
      </c>
      <c r="G1487" s="4">
        <v>6490290626</v>
      </c>
      <c r="H1487" s="4" t="s">
        <v>21013</v>
      </c>
      <c r="I1487" s="4" t="s">
        <v>20345</v>
      </c>
      <c r="J1487" s="4" t="s">
        <v>20598</v>
      </c>
      <c r="K1487" s="4" t="s">
        <v>26182</v>
      </c>
    </row>
    <row r="1488" spans="1:11" ht="79.5" thickBot="1">
      <c r="A1488" s="4" t="s">
        <v>11</v>
      </c>
      <c r="B1488" s="4" t="s">
        <v>38082</v>
      </c>
      <c r="C1488" s="4" t="s">
        <v>13</v>
      </c>
      <c r="D1488" s="4" t="s">
        <v>328</v>
      </c>
      <c r="E1488" s="4" t="s">
        <v>24149</v>
      </c>
      <c r="F1488" s="4"/>
      <c r="G1488" s="4" t="s">
        <v>39247</v>
      </c>
      <c r="H1488" s="4" t="s">
        <v>39508</v>
      </c>
      <c r="I1488" s="4" t="s">
        <v>21356</v>
      </c>
      <c r="J1488" s="4" t="s">
        <v>39245</v>
      </c>
      <c r="K1488" s="4" t="s">
        <v>39246</v>
      </c>
    </row>
    <row r="1489" spans="1:11" ht="34.5" thickBot="1">
      <c r="A1489" s="4" t="s">
        <v>11</v>
      </c>
      <c r="B1489" s="4" t="s">
        <v>5688</v>
      </c>
      <c r="C1489" s="4" t="s">
        <v>13</v>
      </c>
      <c r="D1489" s="4" t="s">
        <v>77</v>
      </c>
      <c r="E1489" s="4" t="s">
        <v>4543</v>
      </c>
      <c r="F1489" s="4" t="s">
        <v>16</v>
      </c>
      <c r="G1489" s="4" t="s">
        <v>5974</v>
      </c>
      <c r="H1489" s="4" t="s">
        <v>5973</v>
      </c>
      <c r="I1489" s="4" t="s">
        <v>47</v>
      </c>
      <c r="J1489" s="4"/>
      <c r="K1489" s="4" t="s">
        <v>5972</v>
      </c>
    </row>
    <row r="1490" spans="1:11" ht="15.75" thickBot="1">
      <c r="A1490" s="4" t="s">
        <v>6837</v>
      </c>
      <c r="B1490" s="4" t="s">
        <v>7284</v>
      </c>
      <c r="C1490" s="4" t="s">
        <v>13</v>
      </c>
      <c r="D1490" s="4" t="s">
        <v>351</v>
      </c>
      <c r="E1490" s="4" t="s">
        <v>10202</v>
      </c>
      <c r="F1490" s="4" t="s">
        <v>16</v>
      </c>
      <c r="G1490" s="4" t="s">
        <v>10201</v>
      </c>
      <c r="H1490" s="4" t="s">
        <v>10200</v>
      </c>
      <c r="I1490" s="4"/>
      <c r="J1490" s="4"/>
      <c r="K1490" s="4" t="s">
        <v>87</v>
      </c>
    </row>
    <row r="1491" spans="1:11" ht="90.75" thickBot="1">
      <c r="A1491" s="4" t="s">
        <v>6837</v>
      </c>
      <c r="B1491" s="4" t="s">
        <v>6857</v>
      </c>
      <c r="C1491" s="4" t="s">
        <v>13</v>
      </c>
      <c r="D1491" s="4" t="s">
        <v>14</v>
      </c>
      <c r="E1491" s="4" t="s">
        <v>4494</v>
      </c>
      <c r="F1491" s="4" t="s">
        <v>16</v>
      </c>
      <c r="G1491" s="4" t="s">
        <v>9828</v>
      </c>
      <c r="H1491" s="4" t="s">
        <v>9827</v>
      </c>
      <c r="I1491" s="4" t="s">
        <v>17</v>
      </c>
      <c r="J1491" s="4" t="s">
        <v>9826</v>
      </c>
      <c r="K1491" s="4" t="s">
        <v>9825</v>
      </c>
    </row>
    <row r="1492" spans="1:11" ht="34.5" thickBot="1">
      <c r="A1492" s="4" t="s">
        <v>10845</v>
      </c>
      <c r="B1492" s="4" t="s">
        <v>28608</v>
      </c>
      <c r="C1492" s="4" t="s">
        <v>28609</v>
      </c>
      <c r="D1492" s="4" t="s">
        <v>77</v>
      </c>
      <c r="E1492" s="4" t="s">
        <v>4817</v>
      </c>
      <c r="F1492" s="4" t="s">
        <v>16</v>
      </c>
      <c r="G1492" s="4" t="s">
        <v>11076</v>
      </c>
      <c r="H1492" s="4" t="s">
        <v>11075</v>
      </c>
      <c r="I1492" s="4" t="s">
        <v>20366</v>
      </c>
      <c r="J1492" s="4"/>
      <c r="K1492" s="4" t="s">
        <v>28610</v>
      </c>
    </row>
    <row r="1493" spans="1:11" ht="68.25" thickBot="1">
      <c r="A1493" s="4" t="s">
        <v>6837</v>
      </c>
      <c r="B1493" s="4" t="s">
        <v>7101</v>
      </c>
      <c r="C1493" s="4" t="s">
        <v>13</v>
      </c>
      <c r="D1493" s="4" t="s">
        <v>26</v>
      </c>
      <c r="E1493" s="4" t="s">
        <v>21015</v>
      </c>
      <c r="F1493" s="4" t="s">
        <v>16</v>
      </c>
      <c r="G1493" s="4" t="s">
        <v>37024</v>
      </c>
      <c r="H1493" s="4" t="s">
        <v>37025</v>
      </c>
      <c r="I1493" s="4" t="s">
        <v>36888</v>
      </c>
      <c r="J1493" s="4" t="s">
        <v>37026</v>
      </c>
      <c r="K1493" s="4" t="s">
        <v>37027</v>
      </c>
    </row>
    <row r="1494" spans="1:11" ht="34.5" thickBot="1">
      <c r="A1494" s="4" t="s">
        <v>6837</v>
      </c>
      <c r="B1494" s="4" t="s">
        <v>30419</v>
      </c>
      <c r="C1494" s="4" t="s">
        <v>21612</v>
      </c>
      <c r="D1494" s="4" t="s">
        <v>77</v>
      </c>
      <c r="E1494" s="4" t="s">
        <v>460</v>
      </c>
      <c r="F1494" s="4" t="s">
        <v>16</v>
      </c>
      <c r="G1494" s="4">
        <v>38834839072</v>
      </c>
      <c r="H1494" s="4" t="s">
        <v>31466</v>
      </c>
      <c r="I1494" s="4" t="s">
        <v>20340</v>
      </c>
      <c r="J1494" s="4" t="s">
        <v>31467</v>
      </c>
      <c r="K1494" s="4"/>
    </row>
    <row r="1495" spans="1:11" ht="23.25" thickBot="1">
      <c r="A1495" s="4" t="s">
        <v>6837</v>
      </c>
      <c r="B1495" s="4" t="s">
        <v>30419</v>
      </c>
      <c r="C1495" s="4" t="s">
        <v>21612</v>
      </c>
      <c r="D1495" s="4" t="s">
        <v>192</v>
      </c>
      <c r="E1495" s="4" t="s">
        <v>4824</v>
      </c>
      <c r="F1495" s="4" t="s">
        <v>16</v>
      </c>
      <c r="G1495" s="4">
        <v>6856874901</v>
      </c>
      <c r="H1495" s="4" t="s">
        <v>30999</v>
      </c>
      <c r="I1495" s="4" t="s">
        <v>20340</v>
      </c>
      <c r="J1495" s="4" t="s">
        <v>30997</v>
      </c>
      <c r="K1495" s="4" t="s">
        <v>37608</v>
      </c>
    </row>
    <row r="1496" spans="1:11" ht="15.75" thickBot="1">
      <c r="A1496" s="4" t="s">
        <v>11</v>
      </c>
      <c r="B1496" s="4" t="s">
        <v>4816</v>
      </c>
      <c r="C1496" s="4" t="s">
        <v>13</v>
      </c>
      <c r="D1496" s="4" t="s">
        <v>328</v>
      </c>
      <c r="E1496" s="4" t="s">
        <v>42347</v>
      </c>
      <c r="F1496" s="4" t="s">
        <v>16</v>
      </c>
      <c r="G1496" s="4">
        <v>7286487922</v>
      </c>
      <c r="H1496" s="4" t="s">
        <v>42390</v>
      </c>
      <c r="I1496" s="4" t="s">
        <v>20345</v>
      </c>
      <c r="J1496" s="4" t="s">
        <v>42354</v>
      </c>
      <c r="K1496" s="4" t="s">
        <v>42343</v>
      </c>
    </row>
    <row r="1497" spans="1:11" ht="15.75" thickBot="1">
      <c r="A1497" s="4" t="s">
        <v>11</v>
      </c>
      <c r="B1497" s="4" t="s">
        <v>190</v>
      </c>
      <c r="C1497" s="4" t="s">
        <v>13</v>
      </c>
      <c r="D1497" s="4" t="s">
        <v>192</v>
      </c>
      <c r="E1497" s="4" t="s">
        <v>252</v>
      </c>
      <c r="F1497" s="4" t="s">
        <v>16</v>
      </c>
      <c r="G1497" s="4" t="s">
        <v>1019</v>
      </c>
      <c r="H1497" s="4" t="s">
        <v>1018</v>
      </c>
      <c r="I1497" s="4"/>
      <c r="J1497" s="4"/>
      <c r="K1497" s="4" t="s">
        <v>1017</v>
      </c>
    </row>
    <row r="1498" spans="1:11" ht="57" thickBot="1">
      <c r="A1498" s="4" t="s">
        <v>6837</v>
      </c>
      <c r="B1498" s="4" t="s">
        <v>30419</v>
      </c>
      <c r="C1498" s="4" t="s">
        <v>21612</v>
      </c>
      <c r="D1498" s="4" t="s">
        <v>328</v>
      </c>
      <c r="E1498" s="4" t="s">
        <v>8984</v>
      </c>
      <c r="F1498" s="4" t="s">
        <v>16</v>
      </c>
      <c r="G1498" s="4">
        <v>3361368979</v>
      </c>
      <c r="H1498" s="4" t="s">
        <v>34037</v>
      </c>
      <c r="I1498" s="4" t="s">
        <v>20340</v>
      </c>
      <c r="J1498" s="4" t="s">
        <v>34038</v>
      </c>
      <c r="K1498" s="4" t="s">
        <v>27706</v>
      </c>
    </row>
    <row r="1499" spans="1:11" ht="68.25" thickBot="1">
      <c r="A1499" s="4" t="s">
        <v>11</v>
      </c>
      <c r="B1499" s="4" t="s">
        <v>38082</v>
      </c>
      <c r="C1499" s="4" t="s">
        <v>13</v>
      </c>
      <c r="D1499" s="4" t="s">
        <v>328</v>
      </c>
      <c r="E1499" s="4" t="s">
        <v>38700</v>
      </c>
      <c r="F1499" s="4"/>
      <c r="G1499" s="4" t="s">
        <v>38701</v>
      </c>
      <c r="H1499" s="4" t="s">
        <v>38702</v>
      </c>
      <c r="I1499" s="4" t="s">
        <v>21356</v>
      </c>
      <c r="J1499" s="4" t="s">
        <v>38703</v>
      </c>
      <c r="K1499" s="4" t="s">
        <v>38704</v>
      </c>
    </row>
    <row r="1500" spans="1:11" ht="23.25" thickBot="1">
      <c r="A1500" s="4" t="s">
        <v>6837</v>
      </c>
      <c r="B1500" s="4" t="s">
        <v>30419</v>
      </c>
      <c r="C1500" s="4" t="s">
        <v>21612</v>
      </c>
      <c r="D1500" s="4" t="s">
        <v>77</v>
      </c>
      <c r="E1500" s="4" t="s">
        <v>33740</v>
      </c>
      <c r="F1500" s="4" t="s">
        <v>16</v>
      </c>
      <c r="G1500" s="4">
        <v>53664515072</v>
      </c>
      <c r="H1500" s="4" t="s">
        <v>33794</v>
      </c>
      <c r="I1500" s="4" t="s">
        <v>20340</v>
      </c>
      <c r="J1500" s="4" t="s">
        <v>33795</v>
      </c>
      <c r="K1500" s="4" t="s">
        <v>33796</v>
      </c>
    </row>
    <row r="1501" spans="1:11" ht="124.5" thickBot="1">
      <c r="A1501" s="4" t="s">
        <v>6837</v>
      </c>
      <c r="B1501" s="4" t="s">
        <v>7101</v>
      </c>
      <c r="C1501" s="4" t="s">
        <v>13</v>
      </c>
      <c r="D1501" s="4" t="s">
        <v>26</v>
      </c>
      <c r="E1501" s="4" t="s">
        <v>37167</v>
      </c>
      <c r="F1501" s="4" t="s">
        <v>16</v>
      </c>
      <c r="G1501" s="4" t="s">
        <v>37168</v>
      </c>
      <c r="H1501" s="4" t="s">
        <v>37169</v>
      </c>
      <c r="I1501" s="4" t="s">
        <v>21965</v>
      </c>
      <c r="J1501" s="4" t="s">
        <v>37170</v>
      </c>
      <c r="K1501" s="4" t="s">
        <v>37171</v>
      </c>
    </row>
    <row r="1502" spans="1:11" ht="23.25" thickBot="1">
      <c r="A1502" s="4" t="s">
        <v>6837</v>
      </c>
      <c r="B1502" s="4" t="s">
        <v>30419</v>
      </c>
      <c r="C1502" s="4" t="s">
        <v>21612</v>
      </c>
      <c r="D1502" s="4" t="s">
        <v>192</v>
      </c>
      <c r="E1502" s="4" t="s">
        <v>7501</v>
      </c>
      <c r="F1502" s="4" t="s">
        <v>16</v>
      </c>
      <c r="G1502" s="4">
        <v>10082458952</v>
      </c>
      <c r="H1502" s="4" t="s">
        <v>31915</v>
      </c>
      <c r="I1502" s="4" t="s">
        <v>20340</v>
      </c>
      <c r="J1502" s="4" t="s">
        <v>30438</v>
      </c>
      <c r="K1502" s="4" t="s">
        <v>31913</v>
      </c>
    </row>
    <row r="1503" spans="1:11" ht="34.5" thickBot="1">
      <c r="A1503" s="4" t="s">
        <v>6837</v>
      </c>
      <c r="B1503" s="4" t="s">
        <v>30419</v>
      </c>
      <c r="C1503" s="4" t="s">
        <v>21612</v>
      </c>
      <c r="D1503" s="4" t="s">
        <v>328</v>
      </c>
      <c r="E1503" s="4" t="s">
        <v>6768</v>
      </c>
      <c r="F1503" s="4" t="s">
        <v>16</v>
      </c>
      <c r="G1503" s="4">
        <v>2959734980</v>
      </c>
      <c r="H1503" s="4" t="s">
        <v>7273</v>
      </c>
      <c r="I1503" s="4" t="s">
        <v>20340</v>
      </c>
      <c r="J1503" s="4" t="s">
        <v>31333</v>
      </c>
      <c r="K1503" s="4" t="s">
        <v>31334</v>
      </c>
    </row>
    <row r="1504" spans="1:11" ht="23.25" thickBot="1">
      <c r="A1504" s="4" t="s">
        <v>10845</v>
      </c>
      <c r="B1504" s="4" t="s">
        <v>26030</v>
      </c>
      <c r="C1504" s="4" t="s">
        <v>13</v>
      </c>
      <c r="D1504" s="4" t="s">
        <v>371</v>
      </c>
      <c r="E1504" s="4" t="s">
        <v>26031</v>
      </c>
      <c r="F1504" s="4" t="s">
        <v>16</v>
      </c>
      <c r="G1504" s="4" t="s">
        <v>26092</v>
      </c>
      <c r="H1504" s="4" t="s">
        <v>26093</v>
      </c>
      <c r="I1504" s="4" t="s">
        <v>26084</v>
      </c>
      <c r="J1504" s="4" t="s">
        <v>26094</v>
      </c>
      <c r="K1504" s="4" t="s">
        <v>26036</v>
      </c>
    </row>
    <row r="1505" spans="1:11" ht="23.25" thickBot="1">
      <c r="A1505" s="4" t="s">
        <v>10845</v>
      </c>
      <c r="B1505" s="4" t="s">
        <v>18059</v>
      </c>
      <c r="C1505" s="4" t="s">
        <v>13</v>
      </c>
      <c r="D1505" s="4" t="s">
        <v>14</v>
      </c>
      <c r="E1505" s="4" t="s">
        <v>36</v>
      </c>
      <c r="F1505" s="4" t="s">
        <v>16</v>
      </c>
      <c r="G1505" s="4" t="s">
        <v>18096</v>
      </c>
      <c r="H1505" s="4" t="s">
        <v>18095</v>
      </c>
      <c r="I1505" s="4"/>
      <c r="J1505" s="4"/>
      <c r="K1505" s="4" t="s">
        <v>18094</v>
      </c>
    </row>
    <row r="1506" spans="1:11" ht="45.75" thickBot="1">
      <c r="A1506" s="4" t="s">
        <v>10845</v>
      </c>
      <c r="B1506" s="4" t="s">
        <v>22718</v>
      </c>
      <c r="C1506" s="4" t="s">
        <v>13</v>
      </c>
      <c r="D1506" s="4" t="s">
        <v>661</v>
      </c>
      <c r="E1506" s="4" t="s">
        <v>19043</v>
      </c>
      <c r="F1506" s="4" t="s">
        <v>16</v>
      </c>
      <c r="G1506" s="4" t="s">
        <v>19054</v>
      </c>
      <c r="H1506" s="4" t="s">
        <v>19053</v>
      </c>
      <c r="I1506" s="4"/>
      <c r="J1506" s="4"/>
      <c r="K1506" s="4"/>
    </row>
    <row r="1507" spans="1:11" ht="23.25" thickBot="1">
      <c r="A1507" s="4" t="s">
        <v>6837</v>
      </c>
      <c r="B1507" s="4" t="s">
        <v>30419</v>
      </c>
      <c r="C1507" s="4" t="s">
        <v>21612</v>
      </c>
      <c r="D1507" s="4" t="s">
        <v>77</v>
      </c>
      <c r="E1507" s="4" t="s">
        <v>8111</v>
      </c>
      <c r="F1507" s="4" t="s">
        <v>16</v>
      </c>
      <c r="G1507" s="4">
        <v>806284005</v>
      </c>
      <c r="H1507" s="4" t="s">
        <v>33734</v>
      </c>
      <c r="I1507" s="4" t="s">
        <v>20340</v>
      </c>
      <c r="J1507" s="4" t="s">
        <v>33735</v>
      </c>
      <c r="K1507" s="4"/>
    </row>
    <row r="1508" spans="1:11" ht="90.75" thickBot="1">
      <c r="A1508" s="4" t="s">
        <v>6837</v>
      </c>
      <c r="B1508" s="4" t="s">
        <v>30419</v>
      </c>
      <c r="C1508" s="4" t="s">
        <v>21612</v>
      </c>
      <c r="D1508" s="4" t="s">
        <v>328</v>
      </c>
      <c r="E1508" s="4" t="s">
        <v>336</v>
      </c>
      <c r="F1508" s="4" t="s">
        <v>16</v>
      </c>
      <c r="G1508" s="4">
        <v>398544930</v>
      </c>
      <c r="H1508" s="4" t="s">
        <v>30602</v>
      </c>
      <c r="I1508" s="4" t="s">
        <v>20340</v>
      </c>
      <c r="J1508" s="4" t="s">
        <v>30603</v>
      </c>
      <c r="K1508" s="4" t="s">
        <v>30604</v>
      </c>
    </row>
    <row r="1509" spans="1:11" ht="270.75" thickBot="1">
      <c r="A1509" s="4" t="s">
        <v>6837</v>
      </c>
      <c r="B1509" s="4" t="s">
        <v>37186</v>
      </c>
      <c r="C1509" s="4" t="s">
        <v>21459</v>
      </c>
      <c r="D1509" s="4" t="s">
        <v>891</v>
      </c>
      <c r="E1509" s="4" t="s">
        <v>20655</v>
      </c>
      <c r="F1509" s="4" t="s">
        <v>16</v>
      </c>
      <c r="G1509" s="4" t="s">
        <v>8691</v>
      </c>
      <c r="H1509" s="4" t="s">
        <v>8690</v>
      </c>
      <c r="I1509" s="4" t="s">
        <v>20340</v>
      </c>
      <c r="J1509" s="4" t="s">
        <v>37344</v>
      </c>
      <c r="K1509" s="4" t="s">
        <v>37345</v>
      </c>
    </row>
    <row r="1510" spans="1:11" ht="34.5" thickBot="1">
      <c r="A1510" s="4" t="s">
        <v>6837</v>
      </c>
      <c r="B1510" s="4" t="s">
        <v>6843</v>
      </c>
      <c r="C1510" s="4" t="s">
        <v>13</v>
      </c>
      <c r="D1510" s="4" t="s">
        <v>218</v>
      </c>
      <c r="E1510" s="4" t="s">
        <v>39720</v>
      </c>
      <c r="F1510" s="4" t="s">
        <v>16</v>
      </c>
      <c r="G1510" s="4" t="s">
        <v>10076</v>
      </c>
      <c r="H1510" s="4" t="s">
        <v>10075</v>
      </c>
      <c r="I1510" s="4" t="s">
        <v>17</v>
      </c>
      <c r="J1510" s="4" t="s">
        <v>39725</v>
      </c>
      <c r="K1510" s="4" t="s">
        <v>39862</v>
      </c>
    </row>
    <row r="1511" spans="1:11" ht="34.5" thickBot="1">
      <c r="A1511" s="4" t="s">
        <v>6837</v>
      </c>
      <c r="B1511" s="4" t="s">
        <v>6843</v>
      </c>
      <c r="C1511" s="4" t="s">
        <v>13</v>
      </c>
      <c r="D1511" s="4" t="s">
        <v>218</v>
      </c>
      <c r="E1511" s="4" t="s">
        <v>20792</v>
      </c>
      <c r="F1511" s="4" t="s">
        <v>16</v>
      </c>
      <c r="G1511" s="4" t="s">
        <v>39863</v>
      </c>
      <c r="H1511" s="4" t="s">
        <v>39864</v>
      </c>
      <c r="I1511" s="4" t="s">
        <v>17</v>
      </c>
      <c r="J1511" s="4" t="s">
        <v>39725</v>
      </c>
      <c r="K1511" s="4"/>
    </row>
    <row r="1512" spans="1:11" ht="135.75" thickBot="1">
      <c r="A1512" s="4" t="s">
        <v>6837</v>
      </c>
      <c r="B1512" s="4" t="s">
        <v>30419</v>
      </c>
      <c r="C1512" s="4" t="s">
        <v>21612</v>
      </c>
      <c r="D1512" s="4" t="s">
        <v>328</v>
      </c>
      <c r="E1512" s="4" t="s">
        <v>6849</v>
      </c>
      <c r="F1512" s="4" t="s">
        <v>16</v>
      </c>
      <c r="G1512" s="4">
        <v>87619008934</v>
      </c>
      <c r="H1512" s="4" t="s">
        <v>34663</v>
      </c>
      <c r="I1512" s="4" t="s">
        <v>20340</v>
      </c>
      <c r="J1512" s="4" t="s">
        <v>34662</v>
      </c>
      <c r="K1512" s="4"/>
    </row>
    <row r="1513" spans="1:11" ht="23.25" thickBot="1">
      <c r="A1513" s="4" t="s">
        <v>6837</v>
      </c>
      <c r="B1513" s="4" t="s">
        <v>30419</v>
      </c>
      <c r="C1513" s="4" t="s">
        <v>21612</v>
      </c>
      <c r="D1513" s="4" t="s">
        <v>328</v>
      </c>
      <c r="E1513" s="4" t="s">
        <v>6849</v>
      </c>
      <c r="F1513" s="4" t="s">
        <v>16</v>
      </c>
      <c r="G1513" s="4">
        <v>87619008934</v>
      </c>
      <c r="H1513" s="4" t="s">
        <v>34663</v>
      </c>
      <c r="I1513" s="4" t="s">
        <v>20342</v>
      </c>
      <c r="J1513" s="4" t="s">
        <v>34752</v>
      </c>
      <c r="K1513" s="4"/>
    </row>
    <row r="1514" spans="1:11" ht="409.6" thickBot="1">
      <c r="A1514" s="4" t="s">
        <v>6837</v>
      </c>
      <c r="B1514" s="4" t="s">
        <v>37186</v>
      </c>
      <c r="C1514" s="4" t="s">
        <v>21459</v>
      </c>
      <c r="D1514" s="4" t="s">
        <v>891</v>
      </c>
      <c r="E1514" s="4" t="s">
        <v>20655</v>
      </c>
      <c r="F1514" s="4" t="s">
        <v>16</v>
      </c>
      <c r="G1514" s="4" t="s">
        <v>37257</v>
      </c>
      <c r="H1514" s="4" t="s">
        <v>37258</v>
      </c>
      <c r="I1514" s="4" t="s">
        <v>20340</v>
      </c>
      <c r="J1514" s="4" t="s">
        <v>37259</v>
      </c>
      <c r="K1514" s="4" t="s">
        <v>37260</v>
      </c>
    </row>
    <row r="1515" spans="1:11" ht="57" thickBot="1">
      <c r="A1515" s="4" t="s">
        <v>6837</v>
      </c>
      <c r="B1515" s="4" t="s">
        <v>30419</v>
      </c>
      <c r="C1515" s="4" t="s">
        <v>21612</v>
      </c>
      <c r="D1515" s="4" t="s">
        <v>328</v>
      </c>
      <c r="E1515" s="4" t="s">
        <v>3236</v>
      </c>
      <c r="F1515" s="4" t="s">
        <v>16</v>
      </c>
      <c r="G1515" s="4">
        <v>8766721954</v>
      </c>
      <c r="H1515" s="4" t="s">
        <v>32649</v>
      </c>
      <c r="I1515" s="4" t="s">
        <v>20340</v>
      </c>
      <c r="J1515" s="4" t="s">
        <v>32650</v>
      </c>
      <c r="K1515" s="4" t="s">
        <v>32651</v>
      </c>
    </row>
    <row r="1516" spans="1:11" ht="45.75" thickBot="1">
      <c r="A1516" s="4" t="s">
        <v>6837</v>
      </c>
      <c r="B1516" s="4" t="s">
        <v>30419</v>
      </c>
      <c r="C1516" s="4" t="s">
        <v>21612</v>
      </c>
      <c r="D1516" s="4" t="s">
        <v>328</v>
      </c>
      <c r="E1516" s="4" t="s">
        <v>3236</v>
      </c>
      <c r="F1516" s="4" t="s">
        <v>16</v>
      </c>
      <c r="G1516" s="4">
        <v>11958284971</v>
      </c>
      <c r="H1516" s="4" t="s">
        <v>32663</v>
      </c>
      <c r="I1516" s="4" t="s">
        <v>20340</v>
      </c>
      <c r="J1516" s="4" t="s">
        <v>32660</v>
      </c>
      <c r="K1516" s="4" t="s">
        <v>32661</v>
      </c>
    </row>
    <row r="1517" spans="1:11" ht="315.75" thickBot="1">
      <c r="A1517" s="4" t="s">
        <v>11</v>
      </c>
      <c r="B1517" s="4" t="s">
        <v>4816</v>
      </c>
      <c r="C1517" s="4" t="s">
        <v>13</v>
      </c>
      <c r="D1517" s="4" t="s">
        <v>14</v>
      </c>
      <c r="E1517" s="4" t="s">
        <v>20872</v>
      </c>
      <c r="F1517" s="4" t="s">
        <v>16</v>
      </c>
      <c r="G1517" s="4">
        <v>37539964839</v>
      </c>
      <c r="H1517" s="4" t="s">
        <v>21138</v>
      </c>
      <c r="I1517" s="4" t="s">
        <v>20345</v>
      </c>
      <c r="J1517" s="4" t="s">
        <v>42927</v>
      </c>
      <c r="K1517" s="4" t="s">
        <v>22051</v>
      </c>
    </row>
    <row r="1518" spans="1:11" ht="90.75" thickBot="1">
      <c r="A1518" s="4" t="s">
        <v>6837</v>
      </c>
      <c r="B1518" s="4" t="s">
        <v>30419</v>
      </c>
      <c r="C1518" s="4" t="s">
        <v>21612</v>
      </c>
      <c r="D1518" s="4" t="s">
        <v>328</v>
      </c>
      <c r="E1518" s="4" t="s">
        <v>3637</v>
      </c>
      <c r="F1518" s="4" t="s">
        <v>16</v>
      </c>
      <c r="G1518" s="4">
        <v>4730016912</v>
      </c>
      <c r="H1518" s="4" t="s">
        <v>33912</v>
      </c>
      <c r="I1518" s="4" t="s">
        <v>20340</v>
      </c>
      <c r="J1518" s="4" t="s">
        <v>33910</v>
      </c>
      <c r="K1518" s="4" t="s">
        <v>33911</v>
      </c>
    </row>
    <row r="1519" spans="1:11" ht="34.5" thickBot="1">
      <c r="A1519" s="4" t="s">
        <v>11</v>
      </c>
      <c r="B1519" s="4" t="s">
        <v>5688</v>
      </c>
      <c r="C1519" s="4" t="s">
        <v>13</v>
      </c>
      <c r="D1519" s="4" t="s">
        <v>77</v>
      </c>
      <c r="E1519" s="4" t="s">
        <v>5737</v>
      </c>
      <c r="F1519" s="4" t="s">
        <v>16</v>
      </c>
      <c r="G1519" s="4" t="s">
        <v>5794</v>
      </c>
      <c r="H1519" s="4" t="s">
        <v>5793</v>
      </c>
      <c r="I1519" s="4" t="s">
        <v>47</v>
      </c>
      <c r="J1519" s="4"/>
      <c r="K1519" s="4" t="s">
        <v>87</v>
      </c>
    </row>
    <row r="1520" spans="1:11" ht="34.5" thickBot="1">
      <c r="A1520" s="4" t="s">
        <v>11</v>
      </c>
      <c r="B1520" s="4" t="s">
        <v>5688</v>
      </c>
      <c r="C1520" s="4" t="s">
        <v>13</v>
      </c>
      <c r="D1520" s="4" t="s">
        <v>77</v>
      </c>
      <c r="E1520" s="4" t="s">
        <v>5858</v>
      </c>
      <c r="F1520" s="4" t="s">
        <v>16</v>
      </c>
      <c r="G1520" s="4" t="s">
        <v>5886</v>
      </c>
      <c r="H1520" s="4" t="s">
        <v>5885</v>
      </c>
      <c r="I1520" s="4" t="s">
        <v>47</v>
      </c>
      <c r="J1520" s="4"/>
      <c r="K1520" s="4" t="s">
        <v>87</v>
      </c>
    </row>
    <row r="1521" spans="1:11" ht="124.5" thickBot="1">
      <c r="A1521" s="4" t="s">
        <v>10845</v>
      </c>
      <c r="B1521" s="4" t="s">
        <v>14482</v>
      </c>
      <c r="C1521" s="4" t="s">
        <v>13</v>
      </c>
      <c r="D1521" s="4" t="s">
        <v>14</v>
      </c>
      <c r="E1521" s="4" t="s">
        <v>5426</v>
      </c>
      <c r="F1521" s="4" t="s">
        <v>16</v>
      </c>
      <c r="G1521" s="4" t="s">
        <v>19339</v>
      </c>
      <c r="H1521" s="4" t="s">
        <v>19338</v>
      </c>
      <c r="I1521" s="4" t="s">
        <v>17</v>
      </c>
      <c r="J1521" s="4" t="s">
        <v>19278</v>
      </c>
      <c r="K1521" s="4" t="s">
        <v>87</v>
      </c>
    </row>
    <row r="1522" spans="1:11" ht="15.75" thickBot="1">
      <c r="A1522" s="4" t="s">
        <v>11</v>
      </c>
      <c r="B1522" s="4" t="s">
        <v>4816</v>
      </c>
      <c r="C1522" s="4" t="s">
        <v>13</v>
      </c>
      <c r="D1522" s="4" t="s">
        <v>906</v>
      </c>
      <c r="E1522" s="4" t="s">
        <v>29755</v>
      </c>
      <c r="F1522" s="4" t="s">
        <v>16</v>
      </c>
      <c r="G1522" s="4" t="s">
        <v>29805</v>
      </c>
      <c r="H1522" s="4" t="s">
        <v>41886</v>
      </c>
      <c r="I1522" s="4" t="s">
        <v>20640</v>
      </c>
      <c r="J1522" s="4" t="s">
        <v>41571</v>
      </c>
      <c r="K1522" s="4" t="s">
        <v>29487</v>
      </c>
    </row>
    <row r="1523" spans="1:11" ht="34.5" thickBot="1">
      <c r="A1523" s="4" t="s">
        <v>10845</v>
      </c>
      <c r="B1523" s="4" t="s">
        <v>12612</v>
      </c>
      <c r="C1523" s="4" t="s">
        <v>13</v>
      </c>
      <c r="D1523" s="4" t="s">
        <v>1571</v>
      </c>
      <c r="E1523" s="4" t="s">
        <v>1670</v>
      </c>
      <c r="F1523" s="4" t="s">
        <v>16</v>
      </c>
      <c r="G1523" s="4" t="s">
        <v>12611</v>
      </c>
      <c r="H1523" s="4" t="s">
        <v>12610</v>
      </c>
      <c r="I1523" s="4" t="s">
        <v>17</v>
      </c>
      <c r="J1523" s="4" t="s">
        <v>12609</v>
      </c>
      <c r="K1523" s="4" t="s">
        <v>87</v>
      </c>
    </row>
    <row r="1524" spans="1:11" ht="113.25" thickBot="1">
      <c r="A1524" s="4" t="s">
        <v>6837</v>
      </c>
      <c r="B1524" s="4" t="s">
        <v>30419</v>
      </c>
      <c r="C1524" s="4" t="s">
        <v>21612</v>
      </c>
      <c r="D1524" s="4" t="s">
        <v>192</v>
      </c>
      <c r="E1524" s="4" t="s">
        <v>5461</v>
      </c>
      <c r="F1524" s="4" t="s">
        <v>16</v>
      </c>
      <c r="G1524" s="4">
        <v>8079667977</v>
      </c>
      <c r="H1524" s="4" t="s">
        <v>37632</v>
      </c>
      <c r="I1524" s="4" t="s">
        <v>20340</v>
      </c>
      <c r="J1524" s="4" t="s">
        <v>31365</v>
      </c>
      <c r="K1524" s="4" t="s">
        <v>37631</v>
      </c>
    </row>
    <row r="1525" spans="1:11" ht="23.25" thickBot="1">
      <c r="A1525" s="4" t="s">
        <v>10845</v>
      </c>
      <c r="B1525" s="4" t="s">
        <v>11669</v>
      </c>
      <c r="C1525" s="4" t="s">
        <v>28609</v>
      </c>
      <c r="D1525" s="4" t="s">
        <v>77</v>
      </c>
      <c r="E1525" s="4" t="s">
        <v>4487</v>
      </c>
      <c r="F1525" s="4" t="s">
        <v>16</v>
      </c>
      <c r="G1525" s="4" t="s">
        <v>35160</v>
      </c>
      <c r="H1525" s="4" t="s">
        <v>35161</v>
      </c>
      <c r="I1525" s="4" t="s">
        <v>20366</v>
      </c>
      <c r="J1525" s="4"/>
      <c r="K1525" s="4" t="s">
        <v>28747</v>
      </c>
    </row>
    <row r="1526" spans="1:11" ht="34.5" thickBot="1">
      <c r="A1526" s="4" t="s">
        <v>11</v>
      </c>
      <c r="B1526" s="4" t="s">
        <v>190</v>
      </c>
      <c r="C1526" s="4" t="s">
        <v>13</v>
      </c>
      <c r="D1526" s="4" t="s">
        <v>26</v>
      </c>
      <c r="E1526" s="4" t="s">
        <v>1099</v>
      </c>
      <c r="F1526" s="4" t="s">
        <v>16</v>
      </c>
      <c r="G1526" s="4" t="s">
        <v>2843</v>
      </c>
      <c r="H1526" s="4" t="s">
        <v>2842</v>
      </c>
      <c r="I1526" s="4" t="s">
        <v>1678</v>
      </c>
      <c r="J1526" s="4"/>
      <c r="K1526" s="4" t="s">
        <v>2841</v>
      </c>
    </row>
    <row r="1527" spans="1:11" ht="45.75" thickBot="1">
      <c r="A1527" s="4" t="s">
        <v>11</v>
      </c>
      <c r="B1527" s="4" t="s">
        <v>190</v>
      </c>
      <c r="C1527" s="4" t="s">
        <v>13</v>
      </c>
      <c r="D1527" s="4" t="s">
        <v>26</v>
      </c>
      <c r="E1527" s="4" t="s">
        <v>1096</v>
      </c>
      <c r="F1527" s="4" t="s">
        <v>16</v>
      </c>
      <c r="G1527" s="4" t="s">
        <v>1095</v>
      </c>
      <c r="H1527" s="4" t="s">
        <v>1094</v>
      </c>
      <c r="I1527" s="4" t="s">
        <v>43</v>
      </c>
      <c r="J1527" s="4"/>
      <c r="K1527" s="4" t="s">
        <v>87</v>
      </c>
    </row>
    <row r="1528" spans="1:11" ht="57" thickBot="1">
      <c r="A1528" s="4" t="s">
        <v>6837</v>
      </c>
      <c r="B1528" s="4" t="s">
        <v>30419</v>
      </c>
      <c r="C1528" s="4" t="s">
        <v>21612</v>
      </c>
      <c r="D1528" s="4" t="s">
        <v>328</v>
      </c>
      <c r="E1528" s="4" t="s">
        <v>1574</v>
      </c>
      <c r="F1528" s="4" t="s">
        <v>16</v>
      </c>
      <c r="G1528" s="4">
        <v>7371118952</v>
      </c>
      <c r="H1528" s="4" t="s">
        <v>32395</v>
      </c>
      <c r="I1528" s="4" t="s">
        <v>30575</v>
      </c>
      <c r="J1528" s="4" t="s">
        <v>32394</v>
      </c>
      <c r="K1528" s="4"/>
    </row>
    <row r="1529" spans="1:11" ht="15.75" thickBot="1">
      <c r="A1529" s="4" t="s">
        <v>11</v>
      </c>
      <c r="B1529" s="4" t="s">
        <v>4816</v>
      </c>
      <c r="C1529" s="4" t="s">
        <v>13</v>
      </c>
      <c r="D1529" s="4" t="s">
        <v>906</v>
      </c>
      <c r="E1529" s="4" t="s">
        <v>30068</v>
      </c>
      <c r="F1529" s="4" t="s">
        <v>16</v>
      </c>
      <c r="G1529" s="4" t="s">
        <v>30081</v>
      </c>
      <c r="H1529" s="4" t="s">
        <v>42160</v>
      </c>
      <c r="I1529" s="4" t="s">
        <v>20640</v>
      </c>
      <c r="J1529" s="4" t="s">
        <v>41571</v>
      </c>
      <c r="K1529" s="4" t="s">
        <v>29487</v>
      </c>
    </row>
    <row r="1530" spans="1:11" ht="23.25" thickBot="1">
      <c r="A1530" s="4" t="s">
        <v>10845</v>
      </c>
      <c r="B1530" s="4" t="s">
        <v>11669</v>
      </c>
      <c r="C1530" s="4" t="s">
        <v>28609</v>
      </c>
      <c r="D1530" s="4" t="s">
        <v>77</v>
      </c>
      <c r="E1530" s="4" t="s">
        <v>9708</v>
      </c>
      <c r="F1530" s="4" t="s">
        <v>16</v>
      </c>
      <c r="G1530" s="4" t="s">
        <v>9719</v>
      </c>
      <c r="H1530" s="4" t="s">
        <v>9718</v>
      </c>
      <c r="I1530" s="4" t="s">
        <v>20366</v>
      </c>
      <c r="J1530" s="4"/>
      <c r="K1530" s="4" t="s">
        <v>28655</v>
      </c>
    </row>
    <row r="1531" spans="1:11" ht="23.25" thickBot="1">
      <c r="A1531" s="4" t="s">
        <v>10845</v>
      </c>
      <c r="B1531" s="4" t="s">
        <v>11164</v>
      </c>
      <c r="C1531" s="4" t="s">
        <v>13</v>
      </c>
      <c r="D1531" s="4" t="s">
        <v>14</v>
      </c>
      <c r="E1531" s="4" t="s">
        <v>11163</v>
      </c>
      <c r="F1531" s="4" t="s">
        <v>16</v>
      </c>
      <c r="G1531" s="4" t="s">
        <v>12822</v>
      </c>
      <c r="H1531" s="4" t="s">
        <v>12821</v>
      </c>
      <c r="I1531" s="4"/>
      <c r="J1531" s="4"/>
      <c r="K1531" s="4" t="s">
        <v>12805</v>
      </c>
    </row>
    <row r="1532" spans="1:11" ht="15.75" thickBot="1">
      <c r="A1532" s="4" t="s">
        <v>11</v>
      </c>
      <c r="B1532" s="4" t="s">
        <v>4816</v>
      </c>
      <c r="C1532" s="4" t="s">
        <v>13</v>
      </c>
      <c r="D1532" s="4" t="s">
        <v>14</v>
      </c>
      <c r="E1532" s="4" t="s">
        <v>146</v>
      </c>
      <c r="F1532" s="4" t="s">
        <v>16</v>
      </c>
      <c r="G1532" s="4" t="s">
        <v>30288</v>
      </c>
      <c r="H1532" s="4" t="s">
        <v>42741</v>
      </c>
      <c r="I1532" s="4" t="s">
        <v>20345</v>
      </c>
      <c r="J1532" s="4" t="s">
        <v>42723</v>
      </c>
      <c r="K1532" s="4" t="s">
        <v>21607</v>
      </c>
    </row>
    <row r="1533" spans="1:11" ht="248.25" thickBot="1">
      <c r="A1533" s="4" t="s">
        <v>6837</v>
      </c>
      <c r="B1533" s="4" t="s">
        <v>6445</v>
      </c>
      <c r="C1533" s="4" t="s">
        <v>13</v>
      </c>
      <c r="D1533" s="4" t="s">
        <v>77</v>
      </c>
      <c r="E1533" s="4" t="s">
        <v>4855</v>
      </c>
      <c r="F1533" s="4" t="s">
        <v>16</v>
      </c>
      <c r="G1533" s="4" t="s">
        <v>6071</v>
      </c>
      <c r="H1533" s="4" t="s">
        <v>6070</v>
      </c>
      <c r="I1533" s="4" t="s">
        <v>17</v>
      </c>
      <c r="J1533" s="4" t="s">
        <v>22654</v>
      </c>
      <c r="K1533" s="4" t="s">
        <v>6069</v>
      </c>
    </row>
    <row r="1534" spans="1:11" ht="34.5" thickBot="1">
      <c r="A1534" s="4" t="s">
        <v>11</v>
      </c>
      <c r="B1534" s="4" t="s">
        <v>5688</v>
      </c>
      <c r="C1534" s="4" t="s">
        <v>13</v>
      </c>
      <c r="D1534" s="4" t="s">
        <v>77</v>
      </c>
      <c r="E1534" s="4" t="s">
        <v>4855</v>
      </c>
      <c r="F1534" s="4" t="s">
        <v>16</v>
      </c>
      <c r="G1534" s="4" t="s">
        <v>6071</v>
      </c>
      <c r="H1534" s="4" t="s">
        <v>6070</v>
      </c>
      <c r="I1534" s="4" t="s">
        <v>47</v>
      </c>
      <c r="J1534" s="4"/>
      <c r="K1534" s="4" t="s">
        <v>6069</v>
      </c>
    </row>
    <row r="1535" spans="1:11" ht="15.75" thickBot="1">
      <c r="A1535" s="4" t="s">
        <v>11</v>
      </c>
      <c r="B1535" s="4" t="s">
        <v>4816</v>
      </c>
      <c r="C1535" s="4" t="s">
        <v>13</v>
      </c>
      <c r="D1535" s="4" t="s">
        <v>906</v>
      </c>
      <c r="E1535" s="4" t="s">
        <v>29535</v>
      </c>
      <c r="F1535" s="4" t="s">
        <v>16</v>
      </c>
      <c r="G1535" s="4" t="s">
        <v>29542</v>
      </c>
      <c r="H1535" s="4" t="s">
        <v>41623</v>
      </c>
      <c r="I1535" s="4" t="s">
        <v>20640</v>
      </c>
      <c r="J1535" s="4" t="s">
        <v>41571</v>
      </c>
      <c r="K1535" s="4" t="s">
        <v>29487</v>
      </c>
    </row>
    <row r="1536" spans="1:11" ht="15.75" thickBot="1">
      <c r="A1536" s="4" t="s">
        <v>11</v>
      </c>
      <c r="B1536" s="4" t="s">
        <v>4816</v>
      </c>
      <c r="C1536" s="4" t="s">
        <v>13</v>
      </c>
      <c r="D1536" s="4" t="s">
        <v>906</v>
      </c>
      <c r="E1536" s="4" t="s">
        <v>29877</v>
      </c>
      <c r="F1536" s="4" t="s">
        <v>16</v>
      </c>
      <c r="G1536" s="4" t="s">
        <v>29542</v>
      </c>
      <c r="H1536" s="4" t="s">
        <v>41623</v>
      </c>
      <c r="I1536" s="4" t="s">
        <v>20640</v>
      </c>
      <c r="J1536" s="4" t="s">
        <v>41571</v>
      </c>
      <c r="K1536" s="4" t="s">
        <v>29487</v>
      </c>
    </row>
    <row r="1537" spans="1:11" ht="169.5" thickBot="1">
      <c r="A1537" s="4" t="s">
        <v>6837</v>
      </c>
      <c r="B1537" s="4" t="s">
        <v>30419</v>
      </c>
      <c r="C1537" s="4" t="s">
        <v>21612</v>
      </c>
      <c r="D1537" s="4" t="s">
        <v>328</v>
      </c>
      <c r="E1537" s="4" t="s">
        <v>6849</v>
      </c>
      <c r="F1537" s="4" t="s">
        <v>16</v>
      </c>
      <c r="G1537" s="4">
        <v>5036966929</v>
      </c>
      <c r="H1537" s="4" t="s">
        <v>34688</v>
      </c>
      <c r="I1537" s="4" t="s">
        <v>20340</v>
      </c>
      <c r="J1537" s="4" t="s">
        <v>34686</v>
      </c>
      <c r="K1537" s="4" t="s">
        <v>34687</v>
      </c>
    </row>
    <row r="1538" spans="1:11" ht="23.25" thickBot="1">
      <c r="A1538" s="4" t="s">
        <v>6837</v>
      </c>
      <c r="B1538" s="4" t="s">
        <v>30419</v>
      </c>
      <c r="C1538" s="4" t="s">
        <v>21612</v>
      </c>
      <c r="D1538" s="4" t="s">
        <v>328</v>
      </c>
      <c r="E1538" s="4" t="s">
        <v>6849</v>
      </c>
      <c r="F1538" s="4" t="s">
        <v>16</v>
      </c>
      <c r="G1538" s="4">
        <v>5036966929</v>
      </c>
      <c r="H1538" s="4" t="s">
        <v>34688</v>
      </c>
      <c r="I1538" s="4" t="s">
        <v>20342</v>
      </c>
      <c r="J1538" s="4" t="s">
        <v>34752</v>
      </c>
      <c r="K1538" s="4" t="s">
        <v>34687</v>
      </c>
    </row>
    <row r="1539" spans="1:11" ht="90.75" thickBot="1">
      <c r="A1539" s="4" t="s">
        <v>6837</v>
      </c>
      <c r="B1539" s="4" t="s">
        <v>30419</v>
      </c>
      <c r="C1539" s="4" t="s">
        <v>21612</v>
      </c>
      <c r="D1539" s="4" t="s">
        <v>77</v>
      </c>
      <c r="E1539" s="4" t="s">
        <v>233</v>
      </c>
      <c r="F1539" s="4" t="s">
        <v>16</v>
      </c>
      <c r="G1539" s="4">
        <v>96288884049</v>
      </c>
      <c r="H1539" s="4" t="s">
        <v>32246</v>
      </c>
      <c r="I1539" s="4" t="s">
        <v>20340</v>
      </c>
      <c r="J1539" s="4" t="s">
        <v>32245</v>
      </c>
      <c r="K1539" s="4">
        <v>51996351633</v>
      </c>
    </row>
    <row r="1540" spans="1:11" ht="102" thickBot="1">
      <c r="A1540" s="4" t="s">
        <v>10845</v>
      </c>
      <c r="B1540" s="4" t="s">
        <v>15344</v>
      </c>
      <c r="C1540" s="4" t="s">
        <v>13</v>
      </c>
      <c r="D1540" s="4" t="s">
        <v>263</v>
      </c>
      <c r="E1540" s="4" t="s">
        <v>15343</v>
      </c>
      <c r="F1540" s="4" t="s">
        <v>16</v>
      </c>
      <c r="G1540" s="4" t="s">
        <v>15358</v>
      </c>
      <c r="H1540" s="4" t="s">
        <v>15357</v>
      </c>
      <c r="I1540" s="4" t="s">
        <v>17</v>
      </c>
      <c r="J1540" s="4" t="s">
        <v>15354</v>
      </c>
      <c r="K1540" s="4" t="s">
        <v>87</v>
      </c>
    </row>
    <row r="1541" spans="1:11" ht="34.5" thickBot="1">
      <c r="A1541" s="4" t="s">
        <v>10845</v>
      </c>
      <c r="B1541" s="4" t="s">
        <v>28608</v>
      </c>
      <c r="C1541" s="4" t="s">
        <v>28609</v>
      </c>
      <c r="D1541" s="4" t="s">
        <v>77</v>
      </c>
      <c r="E1541" s="4" t="s">
        <v>4817</v>
      </c>
      <c r="F1541" s="4" t="s">
        <v>16</v>
      </c>
      <c r="G1541" s="4" t="s">
        <v>11124</v>
      </c>
      <c r="H1541" s="4" t="s">
        <v>11123</v>
      </c>
      <c r="I1541" s="4" t="s">
        <v>20366</v>
      </c>
      <c r="J1541" s="4"/>
      <c r="K1541" s="4" t="s">
        <v>28610</v>
      </c>
    </row>
    <row r="1542" spans="1:11" ht="192" thickBot="1">
      <c r="A1542" s="4" t="s">
        <v>11</v>
      </c>
      <c r="B1542" s="4" t="s">
        <v>4816</v>
      </c>
      <c r="C1542" s="4" t="s">
        <v>13</v>
      </c>
      <c r="D1542" s="4" t="s">
        <v>14</v>
      </c>
      <c r="E1542" s="4" t="s">
        <v>20867</v>
      </c>
      <c r="F1542" s="4" t="s">
        <v>16</v>
      </c>
      <c r="G1542" s="4">
        <v>16074298882</v>
      </c>
      <c r="H1542" s="4" t="s">
        <v>4844</v>
      </c>
      <c r="I1542" s="4" t="s">
        <v>20345</v>
      </c>
      <c r="J1542" s="4" t="s">
        <v>26228</v>
      </c>
      <c r="K1542" s="4" t="s">
        <v>26229</v>
      </c>
    </row>
    <row r="1543" spans="1:11" ht="34.5" thickBot="1">
      <c r="A1543" s="4" t="s">
        <v>6837</v>
      </c>
      <c r="B1543" s="4" t="s">
        <v>9099</v>
      </c>
      <c r="C1543" s="4" t="s">
        <v>13</v>
      </c>
      <c r="D1543" s="4" t="s">
        <v>371</v>
      </c>
      <c r="E1543" s="4" t="s">
        <v>9098</v>
      </c>
      <c r="F1543" s="4" t="s">
        <v>16</v>
      </c>
      <c r="G1543" s="4" t="s">
        <v>10199</v>
      </c>
      <c r="H1543" s="4" t="s">
        <v>10198</v>
      </c>
      <c r="I1543" s="4" t="s">
        <v>17</v>
      </c>
      <c r="J1543" s="4"/>
      <c r="K1543" s="4" t="s">
        <v>87</v>
      </c>
    </row>
    <row r="1544" spans="1:11" ht="34.5" thickBot="1">
      <c r="A1544" s="4" t="s">
        <v>6837</v>
      </c>
      <c r="B1544" s="4" t="s">
        <v>6843</v>
      </c>
      <c r="C1544" s="4" t="s">
        <v>13</v>
      </c>
      <c r="D1544" s="4" t="s">
        <v>218</v>
      </c>
      <c r="E1544" s="4" t="s">
        <v>39742</v>
      </c>
      <c r="F1544" s="4" t="s">
        <v>16</v>
      </c>
      <c r="G1544" s="4" t="s">
        <v>9353</v>
      </c>
      <c r="H1544" s="4" t="s">
        <v>9352</v>
      </c>
      <c r="I1544" s="4" t="s">
        <v>20366</v>
      </c>
      <c r="J1544" s="4" t="s">
        <v>39725</v>
      </c>
      <c r="K1544" s="4"/>
    </row>
    <row r="1545" spans="1:11" ht="23.25" thickBot="1">
      <c r="A1545" s="4" t="s">
        <v>11</v>
      </c>
      <c r="B1545" s="4" t="s">
        <v>12</v>
      </c>
      <c r="C1545" s="4" t="s">
        <v>23588</v>
      </c>
      <c r="D1545" s="4" t="s">
        <v>23589</v>
      </c>
      <c r="E1545" s="4" t="s">
        <v>23594</v>
      </c>
      <c r="F1545" s="4" t="s">
        <v>16</v>
      </c>
      <c r="G1545" s="4">
        <v>2866126</v>
      </c>
      <c r="H1545" s="4" t="s">
        <v>23596</v>
      </c>
      <c r="I1545" s="4" t="s">
        <v>20366</v>
      </c>
      <c r="J1545" s="4" t="s">
        <v>23592</v>
      </c>
      <c r="K1545" s="4" t="s">
        <v>23593</v>
      </c>
    </row>
    <row r="1546" spans="1:11" ht="15.75" thickBot="1">
      <c r="A1546" s="4" t="s">
        <v>11</v>
      </c>
      <c r="B1546" s="4" t="s">
        <v>4816</v>
      </c>
      <c r="C1546" s="4" t="s">
        <v>13</v>
      </c>
      <c r="D1546" s="4" t="s">
        <v>906</v>
      </c>
      <c r="E1546" s="4" t="s">
        <v>29755</v>
      </c>
      <c r="F1546" s="4" t="s">
        <v>16</v>
      </c>
      <c r="G1546" s="4" t="s">
        <v>29806</v>
      </c>
      <c r="H1546" s="4" t="s">
        <v>41887</v>
      </c>
      <c r="I1546" s="4" t="s">
        <v>20640</v>
      </c>
      <c r="J1546" s="4" t="s">
        <v>41571</v>
      </c>
      <c r="K1546" s="4" t="s">
        <v>29487</v>
      </c>
    </row>
    <row r="1547" spans="1:11" ht="237" thickBot="1">
      <c r="A1547" s="4" t="s">
        <v>11</v>
      </c>
      <c r="B1547" s="4" t="s">
        <v>4816</v>
      </c>
      <c r="C1547" s="4" t="s">
        <v>13</v>
      </c>
      <c r="D1547" s="4" t="s">
        <v>68</v>
      </c>
      <c r="E1547" s="4" t="s">
        <v>26920</v>
      </c>
      <c r="F1547" s="4" t="s">
        <v>16</v>
      </c>
      <c r="G1547" s="4">
        <v>97524646100</v>
      </c>
      <c r="H1547" s="4" t="s">
        <v>41500</v>
      </c>
      <c r="I1547" s="4" t="s">
        <v>20345</v>
      </c>
      <c r="J1547" s="4" t="s">
        <v>41501</v>
      </c>
      <c r="K1547" s="4" t="s">
        <v>22026</v>
      </c>
    </row>
    <row r="1548" spans="1:11" ht="34.5" thickBot="1">
      <c r="A1548" s="4" t="s">
        <v>6837</v>
      </c>
      <c r="B1548" s="4" t="s">
        <v>6843</v>
      </c>
      <c r="C1548" s="4" t="s">
        <v>13</v>
      </c>
      <c r="D1548" s="4" t="s">
        <v>218</v>
      </c>
      <c r="E1548" s="4" t="s">
        <v>39742</v>
      </c>
      <c r="F1548" s="4" t="s">
        <v>16</v>
      </c>
      <c r="G1548" s="4" t="s">
        <v>9561</v>
      </c>
      <c r="H1548" s="4" t="s">
        <v>9560</v>
      </c>
      <c r="I1548" s="4" t="s">
        <v>20366</v>
      </c>
      <c r="J1548" s="4" t="s">
        <v>39723</v>
      </c>
      <c r="K1548" s="4" t="s">
        <v>39865</v>
      </c>
    </row>
    <row r="1549" spans="1:11" ht="79.5" thickBot="1">
      <c r="A1549" s="4" t="s">
        <v>11</v>
      </c>
      <c r="B1549" s="4" t="s">
        <v>6544</v>
      </c>
      <c r="C1549" s="4" t="s">
        <v>13</v>
      </c>
      <c r="D1549" s="4" t="s">
        <v>21319</v>
      </c>
      <c r="E1549" s="4" t="s">
        <v>6553</v>
      </c>
      <c r="F1549" s="4" t="s">
        <v>16</v>
      </c>
      <c r="G1549" s="4" t="s">
        <v>21742</v>
      </c>
      <c r="H1549" s="4" t="s">
        <v>21743</v>
      </c>
      <c r="I1549" s="4" t="s">
        <v>20340</v>
      </c>
      <c r="J1549" s="4" t="s">
        <v>21741</v>
      </c>
      <c r="K1549" s="4" t="s">
        <v>21460</v>
      </c>
    </row>
    <row r="1550" spans="1:11" ht="102" thickBot="1">
      <c r="A1550" s="4" t="s">
        <v>6837</v>
      </c>
      <c r="B1550" s="4" t="s">
        <v>30419</v>
      </c>
      <c r="C1550" s="4" t="s">
        <v>21612</v>
      </c>
      <c r="D1550" s="4" t="s">
        <v>328</v>
      </c>
      <c r="E1550" s="4" t="s">
        <v>327</v>
      </c>
      <c r="F1550" s="4" t="s">
        <v>16</v>
      </c>
      <c r="G1550" s="4">
        <v>8938029999</v>
      </c>
      <c r="H1550" s="4" t="s">
        <v>34721</v>
      </c>
      <c r="I1550" s="4" t="s">
        <v>20340</v>
      </c>
      <c r="J1550" s="4" t="s">
        <v>34718</v>
      </c>
      <c r="K1550" s="4" t="s">
        <v>34719</v>
      </c>
    </row>
    <row r="1551" spans="1:11" ht="270.75" thickBot="1">
      <c r="A1551" s="4" t="s">
        <v>6837</v>
      </c>
      <c r="B1551" s="4" t="s">
        <v>6854</v>
      </c>
      <c r="C1551" s="4" t="s">
        <v>13</v>
      </c>
      <c r="D1551" s="4" t="s">
        <v>14</v>
      </c>
      <c r="E1551" s="4" t="s">
        <v>354</v>
      </c>
      <c r="F1551" s="4" t="s">
        <v>16</v>
      </c>
      <c r="G1551" s="4" t="s">
        <v>8297</v>
      </c>
      <c r="H1551" s="4" t="s">
        <v>8296</v>
      </c>
      <c r="I1551" s="4" t="s">
        <v>17</v>
      </c>
      <c r="J1551" s="4" t="s">
        <v>8293</v>
      </c>
      <c r="K1551" s="4" t="s">
        <v>8292</v>
      </c>
    </row>
    <row r="1552" spans="1:11" ht="23.25" thickBot="1">
      <c r="A1552" s="4" t="s">
        <v>10845</v>
      </c>
      <c r="B1552" s="4" t="s">
        <v>28884</v>
      </c>
      <c r="C1552" s="4" t="s">
        <v>28609</v>
      </c>
      <c r="D1552" s="4" t="s">
        <v>77</v>
      </c>
      <c r="E1552" s="4" t="s">
        <v>1069</v>
      </c>
      <c r="F1552" s="4" t="s">
        <v>16</v>
      </c>
      <c r="G1552" s="4" t="s">
        <v>28888</v>
      </c>
      <c r="H1552" s="4" t="s">
        <v>28889</v>
      </c>
      <c r="I1552" s="4" t="s">
        <v>20366</v>
      </c>
      <c r="J1552" s="4"/>
      <c r="K1552" s="4" t="s">
        <v>28887</v>
      </c>
    </row>
    <row r="1553" spans="1:11" ht="68.25" thickBot="1">
      <c r="A1553" s="4" t="s">
        <v>6837</v>
      </c>
      <c r="B1553" s="4" t="s">
        <v>30419</v>
      </c>
      <c r="C1553" s="4" t="s">
        <v>21612</v>
      </c>
      <c r="D1553" s="4" t="s">
        <v>77</v>
      </c>
      <c r="E1553" s="4" t="s">
        <v>9411</v>
      </c>
      <c r="F1553" s="4" t="s">
        <v>16</v>
      </c>
      <c r="G1553" s="4">
        <v>2541604092</v>
      </c>
      <c r="H1553" s="4" t="s">
        <v>31187</v>
      </c>
      <c r="I1553" s="4" t="s">
        <v>20340</v>
      </c>
      <c r="J1553" s="4" t="s">
        <v>31185</v>
      </c>
      <c r="K1553" s="4" t="s">
        <v>31186</v>
      </c>
    </row>
    <row r="1554" spans="1:11" ht="23.25" thickBot="1">
      <c r="A1554" s="4" t="s">
        <v>6837</v>
      </c>
      <c r="B1554" s="4" t="s">
        <v>30419</v>
      </c>
      <c r="C1554" s="4" t="s">
        <v>21612</v>
      </c>
      <c r="D1554" s="4" t="s">
        <v>328</v>
      </c>
      <c r="E1554" s="4" t="s">
        <v>7275</v>
      </c>
      <c r="F1554" s="4" t="s">
        <v>16</v>
      </c>
      <c r="G1554" s="4">
        <v>6918776967</v>
      </c>
      <c r="H1554" s="4" t="s">
        <v>9463</v>
      </c>
      <c r="I1554" s="4" t="s">
        <v>20342</v>
      </c>
      <c r="J1554" s="4" t="s">
        <v>34763</v>
      </c>
      <c r="K1554" s="4"/>
    </row>
    <row r="1555" spans="1:11" ht="23.25" thickBot="1">
      <c r="A1555" s="4" t="s">
        <v>10845</v>
      </c>
      <c r="B1555" s="4" t="s">
        <v>11855</v>
      </c>
      <c r="C1555" s="4" t="s">
        <v>13</v>
      </c>
      <c r="D1555" s="4" t="s">
        <v>68</v>
      </c>
      <c r="E1555" s="4" t="s">
        <v>11859</v>
      </c>
      <c r="F1555" s="4" t="s">
        <v>16</v>
      </c>
      <c r="G1555" s="4" t="s">
        <v>11858</v>
      </c>
      <c r="H1555" s="4" t="s">
        <v>11857</v>
      </c>
      <c r="I1555" s="4"/>
      <c r="J1555" s="4"/>
      <c r="K1555" s="4" t="s">
        <v>11856</v>
      </c>
    </row>
    <row r="1556" spans="1:11" ht="23.25" thickBot="1">
      <c r="A1556" s="4" t="s">
        <v>10845</v>
      </c>
      <c r="B1556" s="4" t="s">
        <v>11669</v>
      </c>
      <c r="C1556" s="4" t="s">
        <v>28609</v>
      </c>
      <c r="D1556" s="4" t="s">
        <v>77</v>
      </c>
      <c r="E1556" s="4" t="s">
        <v>4487</v>
      </c>
      <c r="F1556" s="4" t="s">
        <v>16</v>
      </c>
      <c r="G1556" s="4" t="s">
        <v>9715</v>
      </c>
      <c r="H1556" s="4" t="s">
        <v>9714</v>
      </c>
      <c r="I1556" s="4" t="s">
        <v>20366</v>
      </c>
      <c r="J1556" s="4"/>
      <c r="K1556" s="4" t="s">
        <v>28657</v>
      </c>
    </row>
    <row r="1557" spans="1:11" ht="23.25" thickBot="1">
      <c r="A1557" s="4" t="s">
        <v>10845</v>
      </c>
      <c r="B1557" s="4" t="s">
        <v>28847</v>
      </c>
      <c r="C1557" s="4" t="s">
        <v>28609</v>
      </c>
      <c r="D1557" s="4" t="s">
        <v>77</v>
      </c>
      <c r="E1557" s="4" t="s">
        <v>471</v>
      </c>
      <c r="F1557" s="4" t="s">
        <v>16</v>
      </c>
      <c r="G1557" s="4" t="s">
        <v>23774</v>
      </c>
      <c r="H1557" s="4" t="s">
        <v>28862</v>
      </c>
      <c r="I1557" s="4" t="s">
        <v>20366</v>
      </c>
      <c r="J1557" s="4"/>
      <c r="K1557" s="4" t="s">
        <v>28850</v>
      </c>
    </row>
    <row r="1558" spans="1:11" ht="23.25" thickBot="1">
      <c r="A1558" s="4" t="s">
        <v>6837</v>
      </c>
      <c r="B1558" s="4" t="s">
        <v>30419</v>
      </c>
      <c r="C1558" s="4" t="s">
        <v>21612</v>
      </c>
      <c r="D1558" s="4" t="s">
        <v>77</v>
      </c>
      <c r="E1558" s="4" t="s">
        <v>7125</v>
      </c>
      <c r="F1558" s="4" t="s">
        <v>16</v>
      </c>
      <c r="G1558" s="4">
        <v>2683824092</v>
      </c>
      <c r="H1558" s="4" t="s">
        <v>31508</v>
      </c>
      <c r="I1558" s="4" t="s">
        <v>20340</v>
      </c>
      <c r="J1558" s="4" t="s">
        <v>30445</v>
      </c>
      <c r="K1558" s="4">
        <v>5197059870</v>
      </c>
    </row>
    <row r="1559" spans="1:11" ht="34.5" thickBot="1">
      <c r="A1559" s="4" t="s">
        <v>11</v>
      </c>
      <c r="B1559" s="4" t="s">
        <v>20337</v>
      </c>
      <c r="C1559" s="4" t="s">
        <v>13</v>
      </c>
      <c r="D1559" s="4" t="s">
        <v>14</v>
      </c>
      <c r="E1559" s="4" t="s">
        <v>23170</v>
      </c>
      <c r="F1559" s="4" t="s">
        <v>16</v>
      </c>
      <c r="G1559" s="4" t="s">
        <v>23171</v>
      </c>
      <c r="H1559" s="4" t="s">
        <v>23172</v>
      </c>
      <c r="I1559" s="4" t="s">
        <v>20342</v>
      </c>
      <c r="J1559" s="4" t="s">
        <v>23173</v>
      </c>
      <c r="K1559" s="4"/>
    </row>
    <row r="1560" spans="1:11" ht="113.25" thickBot="1">
      <c r="A1560" s="4" t="s">
        <v>6837</v>
      </c>
      <c r="B1560" s="4" t="s">
        <v>30419</v>
      </c>
      <c r="C1560" s="4" t="s">
        <v>21612</v>
      </c>
      <c r="D1560" s="4" t="s">
        <v>77</v>
      </c>
      <c r="E1560" s="4" t="s">
        <v>7125</v>
      </c>
      <c r="F1560" s="4" t="s">
        <v>16</v>
      </c>
      <c r="G1560" s="4">
        <v>83908625068</v>
      </c>
      <c r="H1560" s="4" t="s">
        <v>32534</v>
      </c>
      <c r="I1560" s="4" t="s">
        <v>20340</v>
      </c>
      <c r="J1560" s="4" t="s">
        <v>32535</v>
      </c>
      <c r="K1560" s="4" t="s">
        <v>32536</v>
      </c>
    </row>
    <row r="1561" spans="1:11" ht="34.5" thickBot="1">
      <c r="A1561" s="4" t="s">
        <v>10845</v>
      </c>
      <c r="B1561" s="4" t="s">
        <v>16246</v>
      </c>
      <c r="C1561" s="4" t="s">
        <v>13</v>
      </c>
      <c r="D1561" s="4" t="s">
        <v>1571</v>
      </c>
      <c r="E1561" s="4" t="s">
        <v>4868</v>
      </c>
      <c r="F1561" s="4" t="s">
        <v>16</v>
      </c>
      <c r="G1561" s="4" t="s">
        <v>5405</v>
      </c>
      <c r="H1561" s="4" t="s">
        <v>5404</v>
      </c>
      <c r="I1561" s="4"/>
      <c r="J1561" s="4"/>
      <c r="K1561" s="4" t="s">
        <v>4866</v>
      </c>
    </row>
    <row r="1562" spans="1:11" ht="34.5" thickBot="1">
      <c r="A1562" s="4" t="s">
        <v>11</v>
      </c>
      <c r="B1562" s="4" t="s">
        <v>4816</v>
      </c>
      <c r="C1562" s="4" t="s">
        <v>13</v>
      </c>
      <c r="D1562" s="4" t="s">
        <v>1571</v>
      </c>
      <c r="E1562" s="4" t="s">
        <v>30222</v>
      </c>
      <c r="F1562" s="4" t="s">
        <v>16</v>
      </c>
      <c r="G1562" s="4">
        <v>42980372900</v>
      </c>
      <c r="H1562" s="4" t="s">
        <v>5404</v>
      </c>
      <c r="I1562" s="4" t="s">
        <v>20345</v>
      </c>
      <c r="J1562" s="4" t="s">
        <v>29176</v>
      </c>
      <c r="K1562" s="4" t="s">
        <v>30223</v>
      </c>
    </row>
    <row r="1563" spans="1:11" ht="15.75" thickBot="1">
      <c r="A1563" s="4" t="s">
        <v>10845</v>
      </c>
      <c r="B1563" s="4" t="s">
        <v>14134</v>
      </c>
      <c r="C1563" s="4" t="s">
        <v>13</v>
      </c>
      <c r="D1563" s="4" t="s">
        <v>14</v>
      </c>
      <c r="E1563" s="4" t="s">
        <v>4856</v>
      </c>
      <c r="F1563" s="4" t="s">
        <v>16</v>
      </c>
      <c r="G1563" s="4" t="s">
        <v>14149</v>
      </c>
      <c r="H1563" s="4" t="s">
        <v>14148</v>
      </c>
      <c r="I1563" s="4"/>
      <c r="J1563" s="4"/>
      <c r="K1563" s="4" t="s">
        <v>14131</v>
      </c>
    </row>
    <row r="1564" spans="1:11" ht="34.5" thickBot="1">
      <c r="A1564" s="4" t="s">
        <v>10845</v>
      </c>
      <c r="B1564" s="4" t="s">
        <v>16615</v>
      </c>
      <c r="C1564" s="4" t="s">
        <v>13</v>
      </c>
      <c r="D1564" s="4" t="s">
        <v>1507</v>
      </c>
      <c r="E1564" s="4" t="s">
        <v>16614</v>
      </c>
      <c r="F1564" s="4" t="s">
        <v>16</v>
      </c>
      <c r="G1564" s="4" t="s">
        <v>16621</v>
      </c>
      <c r="H1564" s="4" t="s">
        <v>16620</v>
      </c>
      <c r="I1564" s="4"/>
      <c r="J1564" s="4"/>
      <c r="K1564" s="4" t="s">
        <v>87</v>
      </c>
    </row>
    <row r="1565" spans="1:11" ht="23.25" thickBot="1">
      <c r="A1565" s="4" t="s">
        <v>6837</v>
      </c>
      <c r="B1565" s="4" t="s">
        <v>30419</v>
      </c>
      <c r="C1565" s="4" t="s">
        <v>21612</v>
      </c>
      <c r="D1565" s="4" t="s">
        <v>77</v>
      </c>
      <c r="E1565" s="4" t="s">
        <v>7125</v>
      </c>
      <c r="F1565" s="4" t="s">
        <v>16</v>
      </c>
      <c r="G1565" s="4">
        <v>44659750078</v>
      </c>
      <c r="H1565" s="4" t="s">
        <v>31711</v>
      </c>
      <c r="I1565" s="4" t="s">
        <v>20340</v>
      </c>
      <c r="J1565" s="4" t="s">
        <v>31712</v>
      </c>
      <c r="K1565" s="4">
        <v>51995090073</v>
      </c>
    </row>
    <row r="1566" spans="1:11" ht="102" thickBot="1">
      <c r="A1566" s="4" t="s">
        <v>11</v>
      </c>
      <c r="B1566" s="4" t="s">
        <v>4816</v>
      </c>
      <c r="C1566" s="4" t="s">
        <v>13</v>
      </c>
      <c r="D1566" s="4" t="s">
        <v>14</v>
      </c>
      <c r="E1566" s="4" t="s">
        <v>20834</v>
      </c>
      <c r="F1566" s="4" t="s">
        <v>16</v>
      </c>
      <c r="G1566" s="4">
        <v>33403206831</v>
      </c>
      <c r="H1566" s="4" t="s">
        <v>5667</v>
      </c>
      <c r="I1566" s="4" t="s">
        <v>20345</v>
      </c>
      <c r="J1566" s="4" t="s">
        <v>24426</v>
      </c>
      <c r="K1566" s="4" t="s">
        <v>24425</v>
      </c>
    </row>
    <row r="1567" spans="1:11" ht="102" thickBot="1">
      <c r="A1567" s="4" t="s">
        <v>11</v>
      </c>
      <c r="B1567" s="4" t="s">
        <v>4816</v>
      </c>
      <c r="C1567" s="4" t="s">
        <v>13</v>
      </c>
      <c r="D1567" s="4" t="s">
        <v>14</v>
      </c>
      <c r="E1567" s="4" t="s">
        <v>20869</v>
      </c>
      <c r="F1567" s="4" t="s">
        <v>16</v>
      </c>
      <c r="G1567" s="4">
        <v>33403206831</v>
      </c>
      <c r="H1567" s="4" t="s">
        <v>5667</v>
      </c>
      <c r="I1567" s="4" t="s">
        <v>20345</v>
      </c>
      <c r="J1567" s="4" t="s">
        <v>24426</v>
      </c>
      <c r="K1567" s="4" t="s">
        <v>26198</v>
      </c>
    </row>
    <row r="1568" spans="1:11" ht="102" thickBot="1">
      <c r="A1568" s="4" t="s">
        <v>11</v>
      </c>
      <c r="B1568" s="4" t="s">
        <v>4816</v>
      </c>
      <c r="C1568" s="4" t="s">
        <v>13</v>
      </c>
      <c r="D1568" s="4" t="s">
        <v>14</v>
      </c>
      <c r="E1568" s="4" t="s">
        <v>20869</v>
      </c>
      <c r="F1568" s="4" t="s">
        <v>16</v>
      </c>
      <c r="G1568" s="4">
        <v>33403206831</v>
      </c>
      <c r="H1568" s="4" t="s">
        <v>5667</v>
      </c>
      <c r="I1568" s="4" t="s">
        <v>20345</v>
      </c>
      <c r="J1568" s="4" t="s">
        <v>24426</v>
      </c>
      <c r="K1568" s="4" t="s">
        <v>26198</v>
      </c>
    </row>
    <row r="1569" spans="1:11" ht="23.25" thickBot="1">
      <c r="A1569" s="4" t="s">
        <v>11</v>
      </c>
      <c r="B1569" s="4" t="s">
        <v>4816</v>
      </c>
      <c r="C1569" s="4" t="s">
        <v>13</v>
      </c>
      <c r="D1569" s="4" t="s">
        <v>14</v>
      </c>
      <c r="E1569" s="4" t="s">
        <v>20834</v>
      </c>
      <c r="F1569" s="4" t="s">
        <v>16</v>
      </c>
      <c r="G1569" s="4">
        <v>5717941811</v>
      </c>
      <c r="H1569" s="4" t="s">
        <v>24427</v>
      </c>
      <c r="I1569" s="4" t="s">
        <v>20345</v>
      </c>
      <c r="J1569" s="4" t="s">
        <v>23539</v>
      </c>
      <c r="K1569" s="4" t="s">
        <v>24425</v>
      </c>
    </row>
    <row r="1570" spans="1:11" ht="23.25" thickBot="1">
      <c r="A1570" s="4" t="s">
        <v>11</v>
      </c>
      <c r="B1570" s="4" t="s">
        <v>4816</v>
      </c>
      <c r="C1570" s="4" t="s">
        <v>13</v>
      </c>
      <c r="D1570" s="4" t="s">
        <v>14</v>
      </c>
      <c r="E1570" s="4" t="s">
        <v>20869</v>
      </c>
      <c r="F1570" s="4" t="s">
        <v>16</v>
      </c>
      <c r="G1570" s="4">
        <v>5717941811</v>
      </c>
      <c r="H1570" s="4" t="s">
        <v>24427</v>
      </c>
      <c r="I1570" s="4" t="s">
        <v>20345</v>
      </c>
      <c r="J1570" s="4" t="s">
        <v>23539</v>
      </c>
      <c r="K1570" s="4" t="s">
        <v>26198</v>
      </c>
    </row>
    <row r="1571" spans="1:11" ht="23.25" thickBot="1">
      <c r="A1571" s="4" t="s">
        <v>11</v>
      </c>
      <c r="B1571" s="4" t="s">
        <v>4816</v>
      </c>
      <c r="C1571" s="4" t="s">
        <v>13</v>
      </c>
      <c r="D1571" s="4" t="s">
        <v>14</v>
      </c>
      <c r="E1571" s="4" t="s">
        <v>20869</v>
      </c>
      <c r="F1571" s="4" t="s">
        <v>16</v>
      </c>
      <c r="G1571" s="4">
        <v>5717941811</v>
      </c>
      <c r="H1571" s="4" t="s">
        <v>24427</v>
      </c>
      <c r="I1571" s="4" t="s">
        <v>20345</v>
      </c>
      <c r="J1571" s="4" t="s">
        <v>23539</v>
      </c>
      <c r="K1571" s="4" t="s">
        <v>26198</v>
      </c>
    </row>
    <row r="1572" spans="1:11" ht="15.75" thickBot="1">
      <c r="A1572" s="4" t="s">
        <v>10845</v>
      </c>
      <c r="B1572" s="4" t="s">
        <v>35101</v>
      </c>
      <c r="C1572" s="4" t="s">
        <v>13</v>
      </c>
      <c r="D1572" s="4" t="s">
        <v>218</v>
      </c>
      <c r="E1572" s="4" t="s">
        <v>45</v>
      </c>
      <c r="F1572" s="4" t="s">
        <v>16</v>
      </c>
      <c r="G1572" s="4" t="s">
        <v>35078</v>
      </c>
      <c r="H1572" s="4" t="s">
        <v>35077</v>
      </c>
      <c r="I1572" s="4"/>
      <c r="J1572" s="4"/>
      <c r="K1572" s="4"/>
    </row>
    <row r="1573" spans="1:11" ht="34.5" thickBot="1">
      <c r="A1573" s="4" t="s">
        <v>10845</v>
      </c>
      <c r="B1573" s="4" t="s">
        <v>19199</v>
      </c>
      <c r="C1573" s="4" t="s">
        <v>13</v>
      </c>
      <c r="D1573" s="4" t="s">
        <v>14</v>
      </c>
      <c r="E1573" s="4" t="s">
        <v>5649</v>
      </c>
      <c r="F1573" s="4" t="s">
        <v>16</v>
      </c>
      <c r="G1573" s="4" t="s">
        <v>19198</v>
      </c>
      <c r="H1573" s="4" t="s">
        <v>19197</v>
      </c>
      <c r="I1573" s="4"/>
      <c r="J1573" s="4"/>
      <c r="K1573" s="4" t="s">
        <v>87</v>
      </c>
    </row>
    <row r="1574" spans="1:11" ht="79.5" thickBot="1">
      <c r="A1574" s="4" t="s">
        <v>6837</v>
      </c>
      <c r="B1574" s="4" t="s">
        <v>30419</v>
      </c>
      <c r="C1574" s="4" t="s">
        <v>21612</v>
      </c>
      <c r="D1574" s="4" t="s">
        <v>328</v>
      </c>
      <c r="E1574" s="4" t="s">
        <v>6777</v>
      </c>
      <c r="F1574" s="4" t="s">
        <v>16</v>
      </c>
      <c r="G1574" s="4">
        <v>65574990920</v>
      </c>
      <c r="H1574" s="4" t="s">
        <v>9476</v>
      </c>
      <c r="I1574" s="4" t="s">
        <v>20340</v>
      </c>
      <c r="J1574" s="4" t="s">
        <v>33313</v>
      </c>
      <c r="K1574" s="4">
        <v>41996023809</v>
      </c>
    </row>
    <row r="1575" spans="1:11" ht="23.25" thickBot="1">
      <c r="A1575" s="4" t="s">
        <v>10845</v>
      </c>
      <c r="B1575" s="4" t="s">
        <v>25273</v>
      </c>
      <c r="C1575" s="4" t="s">
        <v>13</v>
      </c>
      <c r="D1575" s="4" t="s">
        <v>14</v>
      </c>
      <c r="E1575" s="4" t="s">
        <v>21606</v>
      </c>
      <c r="F1575" s="4" t="s">
        <v>16</v>
      </c>
      <c r="G1575" s="4" t="s">
        <v>25275</v>
      </c>
      <c r="H1575" s="4" t="s">
        <v>25274</v>
      </c>
      <c r="I1575" s="4" t="s">
        <v>20345</v>
      </c>
      <c r="J1575" s="4"/>
      <c r="K1575" s="4"/>
    </row>
    <row r="1576" spans="1:11" ht="23.25" thickBot="1">
      <c r="A1576" s="4" t="s">
        <v>10845</v>
      </c>
      <c r="B1576" s="4" t="s">
        <v>28790</v>
      </c>
      <c r="C1576" s="4" t="s">
        <v>28609</v>
      </c>
      <c r="D1576" s="4" t="s">
        <v>77</v>
      </c>
      <c r="E1576" s="4" t="s">
        <v>9400</v>
      </c>
      <c r="F1576" s="4" t="s">
        <v>16</v>
      </c>
      <c r="G1576" s="4" t="s">
        <v>28804</v>
      </c>
      <c r="H1576" s="4" t="s">
        <v>28805</v>
      </c>
      <c r="I1576" s="4" t="s">
        <v>20366</v>
      </c>
      <c r="J1576" s="4"/>
      <c r="K1576" s="4" t="s">
        <v>28793</v>
      </c>
    </row>
    <row r="1577" spans="1:11" ht="409.6" thickBot="1">
      <c r="A1577" s="4" t="s">
        <v>10845</v>
      </c>
      <c r="B1577" s="4" t="s">
        <v>10973</v>
      </c>
      <c r="C1577" s="4" t="s">
        <v>13</v>
      </c>
      <c r="D1577" s="4" t="s">
        <v>14</v>
      </c>
      <c r="E1577" s="4" t="s">
        <v>4827</v>
      </c>
      <c r="F1577" s="4" t="s">
        <v>16</v>
      </c>
      <c r="G1577" s="4" t="s">
        <v>13452</v>
      </c>
      <c r="H1577" s="4" t="s">
        <v>13451</v>
      </c>
      <c r="I1577" s="4" t="s">
        <v>17</v>
      </c>
      <c r="J1577" s="4" t="s">
        <v>13450</v>
      </c>
      <c r="K1577" s="4" t="s">
        <v>13449</v>
      </c>
    </row>
    <row r="1578" spans="1:11" ht="23.25" thickBot="1">
      <c r="A1578" s="4" t="s">
        <v>6837</v>
      </c>
      <c r="B1578" s="4" t="s">
        <v>30419</v>
      </c>
      <c r="C1578" s="4" t="s">
        <v>21612</v>
      </c>
      <c r="D1578" s="4" t="s">
        <v>328</v>
      </c>
      <c r="E1578" s="4" t="s">
        <v>5381</v>
      </c>
      <c r="F1578" s="4" t="s">
        <v>16</v>
      </c>
      <c r="G1578" s="4">
        <v>5998774990</v>
      </c>
      <c r="H1578" s="4" t="s">
        <v>34109</v>
      </c>
      <c r="I1578" s="4" t="s">
        <v>20340</v>
      </c>
      <c r="J1578" s="4" t="s">
        <v>22316</v>
      </c>
      <c r="K1578" s="4"/>
    </row>
    <row r="1579" spans="1:11" ht="34.5" thickBot="1">
      <c r="A1579" s="4" t="s">
        <v>6837</v>
      </c>
      <c r="B1579" s="4" t="s">
        <v>6843</v>
      </c>
      <c r="C1579" s="4" t="s">
        <v>13</v>
      </c>
      <c r="D1579" s="4" t="s">
        <v>218</v>
      </c>
      <c r="E1579" s="4" t="s">
        <v>39762</v>
      </c>
      <c r="F1579" s="4" t="s">
        <v>16</v>
      </c>
      <c r="G1579" s="4"/>
      <c r="H1579" s="4" t="s">
        <v>39866</v>
      </c>
      <c r="I1579" s="4" t="s">
        <v>20366</v>
      </c>
      <c r="J1579" s="4" t="s">
        <v>39725</v>
      </c>
      <c r="K1579" s="4"/>
    </row>
    <row r="1580" spans="1:11" ht="34.5" thickBot="1">
      <c r="A1580" s="4" t="s">
        <v>10845</v>
      </c>
      <c r="B1580" s="4" t="s">
        <v>22733</v>
      </c>
      <c r="C1580" s="4" t="s">
        <v>13</v>
      </c>
      <c r="D1580" s="4" t="s">
        <v>661</v>
      </c>
      <c r="E1580" s="4" t="s">
        <v>4985</v>
      </c>
      <c r="F1580" s="4" t="s">
        <v>16</v>
      </c>
      <c r="G1580" s="4" t="s">
        <v>11957</v>
      </c>
      <c r="H1580" s="4" t="s">
        <v>11956</v>
      </c>
      <c r="I1580" s="4"/>
      <c r="J1580" s="4"/>
      <c r="K1580" s="4"/>
    </row>
    <row r="1581" spans="1:11" ht="23.25" thickBot="1">
      <c r="A1581" s="4" t="s">
        <v>6837</v>
      </c>
      <c r="B1581" s="4" t="s">
        <v>30419</v>
      </c>
      <c r="C1581" s="4" t="s">
        <v>21612</v>
      </c>
      <c r="D1581" s="4" t="s">
        <v>192</v>
      </c>
      <c r="E1581" s="4" t="s">
        <v>256</v>
      </c>
      <c r="F1581" s="4" t="s">
        <v>16</v>
      </c>
      <c r="G1581" s="4">
        <v>817966927</v>
      </c>
      <c r="H1581" s="4" t="s">
        <v>32025</v>
      </c>
      <c r="I1581" s="4" t="s">
        <v>20340</v>
      </c>
      <c r="J1581" s="4" t="s">
        <v>30438</v>
      </c>
      <c r="K1581" s="4" t="s">
        <v>32024</v>
      </c>
    </row>
    <row r="1582" spans="1:11" ht="90.75" thickBot="1">
      <c r="A1582" s="4" t="s">
        <v>6837</v>
      </c>
      <c r="B1582" s="4" t="s">
        <v>30419</v>
      </c>
      <c r="C1582" s="4" t="s">
        <v>21612</v>
      </c>
      <c r="D1582" s="4" t="s">
        <v>328</v>
      </c>
      <c r="E1582" s="4" t="s">
        <v>1574</v>
      </c>
      <c r="F1582" s="4" t="s">
        <v>16</v>
      </c>
      <c r="G1582" s="4">
        <v>6585015932</v>
      </c>
      <c r="H1582" s="4" t="s">
        <v>25686</v>
      </c>
      <c r="I1582" s="4" t="s">
        <v>30575</v>
      </c>
      <c r="J1582" s="4" t="s">
        <v>32380</v>
      </c>
      <c r="K1582" s="4"/>
    </row>
    <row r="1583" spans="1:11" ht="90.75" thickBot="1">
      <c r="A1583" s="4" t="s">
        <v>6837</v>
      </c>
      <c r="B1583" s="4" t="s">
        <v>30419</v>
      </c>
      <c r="C1583" s="4" t="s">
        <v>21612</v>
      </c>
      <c r="D1583" s="4" t="s">
        <v>328</v>
      </c>
      <c r="E1583" s="4" t="s">
        <v>1574</v>
      </c>
      <c r="F1583" s="4" t="s">
        <v>16</v>
      </c>
      <c r="G1583" s="4">
        <v>6585015932</v>
      </c>
      <c r="H1583" s="4" t="s">
        <v>32383</v>
      </c>
      <c r="I1583" s="4" t="s">
        <v>30575</v>
      </c>
      <c r="J1583" s="4" t="s">
        <v>32380</v>
      </c>
      <c r="K1583" s="4"/>
    </row>
    <row r="1584" spans="1:11" ht="68.25" thickBot="1">
      <c r="A1584" s="4" t="s">
        <v>6837</v>
      </c>
      <c r="B1584" s="4" t="s">
        <v>30419</v>
      </c>
      <c r="C1584" s="4" t="s">
        <v>21612</v>
      </c>
      <c r="D1584" s="4" t="s">
        <v>77</v>
      </c>
      <c r="E1584" s="4" t="s">
        <v>1310</v>
      </c>
      <c r="F1584" s="4" t="s">
        <v>16</v>
      </c>
      <c r="G1584" s="4">
        <v>74291424000</v>
      </c>
      <c r="H1584" s="4" t="s">
        <v>31490</v>
      </c>
      <c r="I1584" s="4" t="s">
        <v>20340</v>
      </c>
      <c r="J1584" s="4" t="s">
        <v>31491</v>
      </c>
      <c r="K1584" s="4">
        <v>54999523815</v>
      </c>
    </row>
    <row r="1585" spans="1:11" ht="34.5" thickBot="1">
      <c r="A1585" s="4" t="s">
        <v>10845</v>
      </c>
      <c r="B1585" s="4" t="s">
        <v>16246</v>
      </c>
      <c r="C1585" s="4" t="s">
        <v>13</v>
      </c>
      <c r="D1585" s="4" t="s">
        <v>530</v>
      </c>
      <c r="E1585" s="4" t="s">
        <v>2173</v>
      </c>
      <c r="F1585" s="4" t="s">
        <v>16</v>
      </c>
      <c r="G1585" s="4" t="s">
        <v>18307</v>
      </c>
      <c r="H1585" s="4" t="s">
        <v>18306</v>
      </c>
      <c r="I1585" s="4"/>
      <c r="J1585" s="4"/>
      <c r="K1585" s="4" t="s">
        <v>87</v>
      </c>
    </row>
    <row r="1586" spans="1:11" ht="90.75" thickBot="1">
      <c r="A1586" s="4" t="s">
        <v>6837</v>
      </c>
      <c r="B1586" s="4" t="s">
        <v>30419</v>
      </c>
      <c r="C1586" s="4" t="s">
        <v>21612</v>
      </c>
      <c r="D1586" s="4" t="s">
        <v>328</v>
      </c>
      <c r="E1586" s="4" t="s">
        <v>6746</v>
      </c>
      <c r="F1586" s="4" t="s">
        <v>16</v>
      </c>
      <c r="G1586" s="4">
        <v>3604726999</v>
      </c>
      <c r="H1586" s="4" t="s">
        <v>9741</v>
      </c>
      <c r="I1586" s="4" t="s">
        <v>20340</v>
      </c>
      <c r="J1586" s="4" t="s">
        <v>34210</v>
      </c>
      <c r="K1586" s="4" t="s">
        <v>34211</v>
      </c>
    </row>
    <row r="1587" spans="1:11" ht="68.25" thickBot="1">
      <c r="A1587" s="4" t="s">
        <v>6837</v>
      </c>
      <c r="B1587" s="4" t="s">
        <v>7030</v>
      </c>
      <c r="C1587" s="4" t="s">
        <v>13</v>
      </c>
      <c r="D1587" s="4" t="s">
        <v>77</v>
      </c>
      <c r="E1587" s="4" t="s">
        <v>1551</v>
      </c>
      <c r="F1587" s="4" t="s">
        <v>16</v>
      </c>
      <c r="G1587" s="4" t="s">
        <v>7744</v>
      </c>
      <c r="H1587" s="4" t="s">
        <v>7743</v>
      </c>
      <c r="I1587" s="4" t="s">
        <v>17</v>
      </c>
      <c r="J1587" s="4" t="s">
        <v>7742</v>
      </c>
      <c r="K1587" s="4" t="s">
        <v>7741</v>
      </c>
    </row>
    <row r="1588" spans="1:11" ht="57" thickBot="1">
      <c r="A1588" s="4" t="s">
        <v>10845</v>
      </c>
      <c r="B1588" s="4" t="s">
        <v>14672</v>
      </c>
      <c r="C1588" s="4" t="s">
        <v>13</v>
      </c>
      <c r="D1588" s="4" t="s">
        <v>195</v>
      </c>
      <c r="E1588" s="4" t="s">
        <v>5508</v>
      </c>
      <c r="F1588" s="4" t="s">
        <v>16</v>
      </c>
      <c r="G1588" s="4" t="s">
        <v>14779</v>
      </c>
      <c r="H1588" s="4" t="s">
        <v>14778</v>
      </c>
      <c r="I1588" s="4" t="s">
        <v>17</v>
      </c>
      <c r="J1588" s="4" t="s">
        <v>14777</v>
      </c>
      <c r="K1588" s="4" t="s">
        <v>87</v>
      </c>
    </row>
    <row r="1589" spans="1:11" ht="15.75" thickBot="1">
      <c r="A1589" s="4" t="s">
        <v>11</v>
      </c>
      <c r="B1589" s="4" t="s">
        <v>190</v>
      </c>
      <c r="C1589" s="4" t="s">
        <v>13</v>
      </c>
      <c r="D1589" s="4" t="s">
        <v>14</v>
      </c>
      <c r="E1589" s="4" t="s">
        <v>2020</v>
      </c>
      <c r="F1589" s="4" t="s">
        <v>16</v>
      </c>
      <c r="G1589" s="4" t="s">
        <v>2823</v>
      </c>
      <c r="H1589" s="4" t="s">
        <v>2822</v>
      </c>
      <c r="I1589" s="4" t="s">
        <v>17</v>
      </c>
      <c r="J1589" s="4"/>
      <c r="K1589" s="4" t="s">
        <v>2821</v>
      </c>
    </row>
    <row r="1590" spans="1:11" ht="68.25" thickBot="1">
      <c r="A1590" s="4" t="s">
        <v>10845</v>
      </c>
      <c r="B1590" s="4" t="s">
        <v>14302</v>
      </c>
      <c r="C1590" s="4" t="s">
        <v>13</v>
      </c>
      <c r="D1590" s="4" t="s">
        <v>26</v>
      </c>
      <c r="E1590" s="4" t="s">
        <v>14301</v>
      </c>
      <c r="F1590" s="4" t="s">
        <v>16</v>
      </c>
      <c r="G1590" s="4" t="s">
        <v>19738</v>
      </c>
      <c r="H1590" s="4" t="s">
        <v>19737</v>
      </c>
      <c r="I1590" s="4" t="s">
        <v>17</v>
      </c>
      <c r="J1590" s="4" t="s">
        <v>19736</v>
      </c>
      <c r="K1590" s="4" t="s">
        <v>19735</v>
      </c>
    </row>
    <row r="1591" spans="1:11" ht="34.5" thickBot="1">
      <c r="A1591" s="4" t="s">
        <v>10845</v>
      </c>
      <c r="B1591" s="4" t="s">
        <v>12865</v>
      </c>
      <c r="C1591" s="4" t="s">
        <v>13</v>
      </c>
      <c r="D1591" s="4" t="s">
        <v>32</v>
      </c>
      <c r="E1591" s="4" t="s">
        <v>33</v>
      </c>
      <c r="F1591" s="4" t="s">
        <v>16</v>
      </c>
      <c r="G1591" s="4" t="s">
        <v>19920</v>
      </c>
      <c r="H1591" s="4" t="s">
        <v>19919</v>
      </c>
      <c r="I1591" s="4"/>
      <c r="J1591" s="4"/>
      <c r="K1591" s="4" t="s">
        <v>87</v>
      </c>
    </row>
    <row r="1592" spans="1:11" ht="34.5" thickBot="1">
      <c r="A1592" s="4" t="s">
        <v>10845</v>
      </c>
      <c r="B1592" s="4" t="s">
        <v>12543</v>
      </c>
      <c r="C1592" s="4" t="s">
        <v>13</v>
      </c>
      <c r="D1592" s="4" t="s">
        <v>26</v>
      </c>
      <c r="E1592" s="4" t="s">
        <v>618</v>
      </c>
      <c r="F1592" s="4" t="s">
        <v>16</v>
      </c>
      <c r="G1592" s="4" t="s">
        <v>19721</v>
      </c>
      <c r="H1592" s="4" t="s">
        <v>19720</v>
      </c>
      <c r="I1592" s="4" t="s">
        <v>17</v>
      </c>
      <c r="J1592" s="4" t="s">
        <v>19719</v>
      </c>
      <c r="K1592" s="4" t="s">
        <v>19718</v>
      </c>
    </row>
    <row r="1593" spans="1:11" ht="45.75" thickBot="1">
      <c r="A1593" s="4" t="s">
        <v>6837</v>
      </c>
      <c r="B1593" s="4" t="s">
        <v>30419</v>
      </c>
      <c r="C1593" s="4" t="s">
        <v>21612</v>
      </c>
      <c r="D1593" s="4" t="s">
        <v>192</v>
      </c>
      <c r="E1593" s="4" t="s">
        <v>248</v>
      </c>
      <c r="F1593" s="4" t="s">
        <v>16</v>
      </c>
      <c r="G1593" s="4">
        <v>2035882907</v>
      </c>
      <c r="H1593" s="4" t="s">
        <v>33587</v>
      </c>
      <c r="I1593" s="4" t="s">
        <v>20340</v>
      </c>
      <c r="J1593" s="4" t="s">
        <v>33588</v>
      </c>
      <c r="K1593" s="4" t="s">
        <v>33589</v>
      </c>
    </row>
    <row r="1594" spans="1:11" ht="23.25" thickBot="1">
      <c r="A1594" s="4" t="s">
        <v>10845</v>
      </c>
      <c r="B1594" s="4" t="s">
        <v>12269</v>
      </c>
      <c r="C1594" s="4" t="s">
        <v>13</v>
      </c>
      <c r="D1594" s="4" t="s">
        <v>14</v>
      </c>
      <c r="E1594" s="4" t="s">
        <v>39</v>
      </c>
      <c r="F1594" s="4" t="s">
        <v>16</v>
      </c>
      <c r="G1594" s="4" t="s">
        <v>13801</v>
      </c>
      <c r="H1594" s="4" t="s">
        <v>13800</v>
      </c>
      <c r="I1594" s="4"/>
      <c r="J1594" s="4"/>
      <c r="K1594" s="4" t="s">
        <v>13799</v>
      </c>
    </row>
    <row r="1595" spans="1:11" ht="23.25" thickBot="1">
      <c r="A1595" s="4" t="s">
        <v>10845</v>
      </c>
      <c r="B1595" s="4" t="s">
        <v>25960</v>
      </c>
      <c r="C1595" s="4" t="s">
        <v>13</v>
      </c>
      <c r="D1595" s="4" t="s">
        <v>371</v>
      </c>
      <c r="E1595" s="4" t="s">
        <v>25961</v>
      </c>
      <c r="F1595" s="4" t="s">
        <v>16</v>
      </c>
      <c r="G1595" s="4" t="s">
        <v>25984</v>
      </c>
      <c r="H1595" s="4" t="s">
        <v>25985</v>
      </c>
      <c r="I1595" s="4" t="s">
        <v>21356</v>
      </c>
      <c r="J1595" s="4" t="s">
        <v>25964</v>
      </c>
      <c r="K1595" s="4" t="s">
        <v>25965</v>
      </c>
    </row>
    <row r="1596" spans="1:11" ht="34.5" thickBot="1">
      <c r="A1596" s="4" t="s">
        <v>6837</v>
      </c>
      <c r="B1596" s="4" t="s">
        <v>6843</v>
      </c>
      <c r="C1596" s="4" t="s">
        <v>13</v>
      </c>
      <c r="D1596" s="4" t="s">
        <v>218</v>
      </c>
      <c r="E1596" s="4" t="s">
        <v>39762</v>
      </c>
      <c r="F1596" s="4" t="s">
        <v>16</v>
      </c>
      <c r="G1596" s="4"/>
      <c r="H1596" s="4" t="s">
        <v>39867</v>
      </c>
      <c r="I1596" s="4" t="s">
        <v>20366</v>
      </c>
      <c r="J1596" s="4" t="s">
        <v>39725</v>
      </c>
      <c r="K1596" s="4"/>
    </row>
    <row r="1597" spans="1:11" ht="34.5" thickBot="1">
      <c r="A1597" s="4" t="s">
        <v>6837</v>
      </c>
      <c r="B1597" s="4" t="s">
        <v>30419</v>
      </c>
      <c r="C1597" s="4" t="s">
        <v>21612</v>
      </c>
      <c r="D1597" s="4" t="s">
        <v>77</v>
      </c>
      <c r="E1597" s="4" t="s">
        <v>5470</v>
      </c>
      <c r="F1597" s="4" t="s">
        <v>16</v>
      </c>
      <c r="G1597" s="4">
        <v>2003573011</v>
      </c>
      <c r="H1597" s="4" t="s">
        <v>31602</v>
      </c>
      <c r="I1597" s="4" t="s">
        <v>20340</v>
      </c>
      <c r="J1597" s="4" t="s">
        <v>31601</v>
      </c>
      <c r="K1597" s="4">
        <v>51998509419</v>
      </c>
    </row>
    <row r="1598" spans="1:11" ht="34.5" thickBot="1">
      <c r="A1598" s="4" t="s">
        <v>6837</v>
      </c>
      <c r="B1598" s="4" t="s">
        <v>6843</v>
      </c>
      <c r="C1598" s="4" t="s">
        <v>13</v>
      </c>
      <c r="D1598" s="4" t="s">
        <v>218</v>
      </c>
      <c r="E1598" s="4" t="s">
        <v>39832</v>
      </c>
      <c r="F1598" s="4" t="s">
        <v>16</v>
      </c>
      <c r="G1598" s="4"/>
      <c r="H1598" s="4" t="s">
        <v>39868</v>
      </c>
      <c r="I1598" s="4" t="s">
        <v>20366</v>
      </c>
      <c r="J1598" s="4" t="s">
        <v>39725</v>
      </c>
      <c r="K1598" s="4" t="s">
        <v>39869</v>
      </c>
    </row>
    <row r="1599" spans="1:11" ht="23.25" thickBot="1">
      <c r="A1599" s="4" t="s">
        <v>10845</v>
      </c>
      <c r="B1599" s="4" t="s">
        <v>10851</v>
      </c>
      <c r="C1599" s="4" t="s">
        <v>13</v>
      </c>
      <c r="D1599" s="4" t="s">
        <v>2758</v>
      </c>
      <c r="E1599" s="4" t="s">
        <v>10850</v>
      </c>
      <c r="F1599" s="4" t="s">
        <v>16</v>
      </c>
      <c r="G1599" s="4" t="s">
        <v>10879</v>
      </c>
      <c r="H1599" s="4" t="s">
        <v>10878</v>
      </c>
      <c r="I1599" s="4"/>
      <c r="J1599" s="4"/>
      <c r="K1599" s="4" t="s">
        <v>87</v>
      </c>
    </row>
    <row r="1600" spans="1:11" ht="34.5" thickBot="1">
      <c r="A1600" s="4" t="s">
        <v>6837</v>
      </c>
      <c r="B1600" s="4" t="s">
        <v>6843</v>
      </c>
      <c r="C1600" s="4" t="s">
        <v>13</v>
      </c>
      <c r="D1600" s="4" t="s">
        <v>218</v>
      </c>
      <c r="E1600" s="4" t="s">
        <v>39762</v>
      </c>
      <c r="F1600" s="4" t="s">
        <v>16</v>
      </c>
      <c r="G1600" s="4" t="s">
        <v>39870</v>
      </c>
      <c r="H1600" s="4" t="s">
        <v>39871</v>
      </c>
      <c r="I1600" s="4" t="s">
        <v>20366</v>
      </c>
      <c r="J1600" s="4" t="s">
        <v>39725</v>
      </c>
      <c r="K1600" s="4" t="s">
        <v>39872</v>
      </c>
    </row>
    <row r="1601" spans="1:11" ht="349.5" thickBot="1">
      <c r="A1601" s="4" t="s">
        <v>6837</v>
      </c>
      <c r="B1601" s="4" t="s">
        <v>6445</v>
      </c>
      <c r="C1601" s="4" t="s">
        <v>13</v>
      </c>
      <c r="D1601" s="4" t="s">
        <v>77</v>
      </c>
      <c r="E1601" s="4" t="s">
        <v>4855</v>
      </c>
      <c r="F1601" s="4" t="s">
        <v>16</v>
      </c>
      <c r="G1601" s="4" t="s">
        <v>8777</v>
      </c>
      <c r="H1601" s="4" t="s">
        <v>8776</v>
      </c>
      <c r="I1601" s="4" t="s">
        <v>17</v>
      </c>
      <c r="J1601" s="4" t="s">
        <v>8775</v>
      </c>
      <c r="K1601" s="4" t="s">
        <v>87</v>
      </c>
    </row>
    <row r="1602" spans="1:11" ht="15.75" thickBot="1">
      <c r="A1602" s="4" t="s">
        <v>11</v>
      </c>
      <c r="B1602" s="4" t="s">
        <v>4816</v>
      </c>
      <c r="C1602" s="4" t="s">
        <v>13</v>
      </c>
      <c r="D1602" s="4" t="s">
        <v>906</v>
      </c>
      <c r="E1602" s="4" t="s">
        <v>29668</v>
      </c>
      <c r="F1602" s="4" t="s">
        <v>16</v>
      </c>
      <c r="G1602" s="4" t="s">
        <v>29694</v>
      </c>
      <c r="H1602" s="4" t="s">
        <v>41774</v>
      </c>
      <c r="I1602" s="4" t="s">
        <v>20640</v>
      </c>
      <c r="J1602" s="4" t="s">
        <v>41571</v>
      </c>
      <c r="K1602" s="4" t="s">
        <v>29487</v>
      </c>
    </row>
    <row r="1603" spans="1:11" ht="34.5" thickBot="1">
      <c r="A1603" s="4" t="s">
        <v>11</v>
      </c>
      <c r="B1603" s="4" t="s">
        <v>5688</v>
      </c>
      <c r="C1603" s="4" t="s">
        <v>13</v>
      </c>
      <c r="D1603" s="4" t="s">
        <v>77</v>
      </c>
      <c r="E1603" s="4" t="s">
        <v>5858</v>
      </c>
      <c r="F1603" s="4" t="s">
        <v>16</v>
      </c>
      <c r="G1603" s="4" t="s">
        <v>5894</v>
      </c>
      <c r="H1603" s="4" t="s">
        <v>5893</v>
      </c>
      <c r="I1603" s="4" t="s">
        <v>47</v>
      </c>
      <c r="J1603" s="4"/>
      <c r="K1603" s="4" t="s">
        <v>87</v>
      </c>
    </row>
    <row r="1604" spans="1:11" ht="34.5" thickBot="1">
      <c r="A1604" s="4" t="s">
        <v>6837</v>
      </c>
      <c r="B1604" s="4" t="s">
        <v>9148</v>
      </c>
      <c r="C1604" s="4" t="s">
        <v>13</v>
      </c>
      <c r="D1604" s="4" t="s">
        <v>68</v>
      </c>
      <c r="E1604" s="4" t="s">
        <v>22018</v>
      </c>
      <c r="F1604" s="4" t="s">
        <v>16</v>
      </c>
      <c r="G1604" s="4"/>
      <c r="H1604" s="4" t="s">
        <v>36560</v>
      </c>
      <c r="I1604" s="4" t="s">
        <v>36552</v>
      </c>
      <c r="J1604" s="4" t="s">
        <v>36553</v>
      </c>
      <c r="K1604" s="4" t="s">
        <v>36505</v>
      </c>
    </row>
    <row r="1605" spans="1:11" ht="15.75" thickBot="1">
      <c r="A1605" s="4" t="s">
        <v>11</v>
      </c>
      <c r="B1605" s="4" t="s">
        <v>190</v>
      </c>
      <c r="C1605" s="4" t="s">
        <v>13</v>
      </c>
      <c r="D1605" s="4" t="s">
        <v>328</v>
      </c>
      <c r="E1605" s="4" t="s">
        <v>1562</v>
      </c>
      <c r="F1605" s="4" t="s">
        <v>16</v>
      </c>
      <c r="G1605" s="4" t="s">
        <v>1561</v>
      </c>
      <c r="H1605" s="4" t="s">
        <v>1560</v>
      </c>
      <c r="I1605" s="4" t="s">
        <v>17</v>
      </c>
      <c r="J1605" s="4"/>
      <c r="K1605" s="4" t="s">
        <v>87</v>
      </c>
    </row>
    <row r="1606" spans="1:11" ht="34.5" thickBot="1">
      <c r="A1606" s="4" t="s">
        <v>11</v>
      </c>
      <c r="B1606" s="4" t="s">
        <v>5688</v>
      </c>
      <c r="C1606" s="4" t="s">
        <v>13</v>
      </c>
      <c r="D1606" s="4" t="s">
        <v>77</v>
      </c>
      <c r="E1606" s="4" t="s">
        <v>4855</v>
      </c>
      <c r="F1606" s="4" t="s">
        <v>16</v>
      </c>
      <c r="G1606" s="4" t="s">
        <v>6075</v>
      </c>
      <c r="H1606" s="4" t="s">
        <v>6074</v>
      </c>
      <c r="I1606" s="4" t="s">
        <v>47</v>
      </c>
      <c r="J1606" s="4"/>
      <c r="K1606" s="4" t="s">
        <v>87</v>
      </c>
    </row>
    <row r="1607" spans="1:11" ht="34.5" thickBot="1">
      <c r="A1607" s="4" t="s">
        <v>6837</v>
      </c>
      <c r="B1607" s="4" t="s">
        <v>6445</v>
      </c>
      <c r="C1607" s="4" t="s">
        <v>13</v>
      </c>
      <c r="D1607" s="4" t="s">
        <v>77</v>
      </c>
      <c r="E1607" s="4" t="s">
        <v>4855</v>
      </c>
      <c r="F1607" s="4" t="s">
        <v>16</v>
      </c>
      <c r="G1607" s="4" t="s">
        <v>6075</v>
      </c>
      <c r="H1607" s="4" t="s">
        <v>6074</v>
      </c>
      <c r="I1607" s="4" t="s">
        <v>17</v>
      </c>
      <c r="J1607" s="4" t="s">
        <v>4887</v>
      </c>
      <c r="K1607" s="4" t="s">
        <v>87</v>
      </c>
    </row>
    <row r="1608" spans="1:11" ht="15.75" thickBot="1">
      <c r="A1608" s="4" t="s">
        <v>11</v>
      </c>
      <c r="B1608" s="4" t="s">
        <v>190</v>
      </c>
      <c r="C1608" s="4" t="s">
        <v>13</v>
      </c>
      <c r="D1608" s="4" t="s">
        <v>192</v>
      </c>
      <c r="E1608" s="4" t="s">
        <v>252</v>
      </c>
      <c r="F1608" s="4" t="s">
        <v>16</v>
      </c>
      <c r="G1608" s="4" t="s">
        <v>2000</v>
      </c>
      <c r="H1608" s="4" t="s">
        <v>1999</v>
      </c>
      <c r="I1608" s="4" t="s">
        <v>17</v>
      </c>
      <c r="J1608" s="4"/>
      <c r="K1608" s="4" t="s">
        <v>87</v>
      </c>
    </row>
    <row r="1609" spans="1:11" ht="15.75" thickBot="1">
      <c r="A1609" s="4" t="s">
        <v>11</v>
      </c>
      <c r="B1609" s="4" t="s">
        <v>190</v>
      </c>
      <c r="C1609" s="4" t="s">
        <v>13</v>
      </c>
      <c r="D1609" s="4" t="s">
        <v>192</v>
      </c>
      <c r="E1609" s="4" t="s">
        <v>256</v>
      </c>
      <c r="F1609" s="4" t="s">
        <v>16</v>
      </c>
      <c r="G1609" s="4" t="s">
        <v>991</v>
      </c>
      <c r="H1609" s="4" t="s">
        <v>990</v>
      </c>
      <c r="I1609" s="4"/>
      <c r="J1609" s="4"/>
      <c r="K1609" s="4" t="s">
        <v>989</v>
      </c>
    </row>
    <row r="1610" spans="1:11" ht="102" thickBot="1">
      <c r="A1610" s="4" t="s">
        <v>6837</v>
      </c>
      <c r="B1610" s="4" t="s">
        <v>30419</v>
      </c>
      <c r="C1610" s="4" t="s">
        <v>21612</v>
      </c>
      <c r="D1610" s="4" t="s">
        <v>328</v>
      </c>
      <c r="E1610" s="4" t="s">
        <v>7275</v>
      </c>
      <c r="F1610" s="4" t="s">
        <v>16</v>
      </c>
      <c r="G1610" s="4">
        <v>3933480914</v>
      </c>
      <c r="H1610" s="4" t="s">
        <v>22001</v>
      </c>
      <c r="I1610" s="4" t="s">
        <v>20340</v>
      </c>
      <c r="J1610" s="4" t="s">
        <v>30624</v>
      </c>
      <c r="K1610" s="4" t="s">
        <v>30625</v>
      </c>
    </row>
    <row r="1611" spans="1:11" ht="34.5" thickBot="1">
      <c r="A1611" s="4" t="s">
        <v>6837</v>
      </c>
      <c r="B1611" s="4" t="s">
        <v>30419</v>
      </c>
      <c r="C1611" s="4" t="s">
        <v>21612</v>
      </c>
      <c r="D1611" s="4" t="s">
        <v>328</v>
      </c>
      <c r="E1611" s="4" t="s">
        <v>7275</v>
      </c>
      <c r="F1611" s="4" t="s">
        <v>16</v>
      </c>
      <c r="G1611" s="4">
        <v>3933480914</v>
      </c>
      <c r="H1611" s="4" t="s">
        <v>22001</v>
      </c>
      <c r="I1611" s="4" t="s">
        <v>20342</v>
      </c>
      <c r="J1611" s="4" t="s">
        <v>34779</v>
      </c>
      <c r="K1611" s="4" t="s">
        <v>30625</v>
      </c>
    </row>
    <row r="1612" spans="1:11" ht="23.25" thickBot="1">
      <c r="A1612" s="4" t="s">
        <v>6837</v>
      </c>
      <c r="B1612" s="4" t="s">
        <v>30419</v>
      </c>
      <c r="C1612" s="4" t="s">
        <v>21612</v>
      </c>
      <c r="D1612" s="4" t="s">
        <v>192</v>
      </c>
      <c r="E1612" s="4" t="s">
        <v>256</v>
      </c>
      <c r="F1612" s="4" t="s">
        <v>16</v>
      </c>
      <c r="G1612" s="4">
        <v>2424120927</v>
      </c>
      <c r="H1612" s="4" t="s">
        <v>32007</v>
      </c>
      <c r="I1612" s="4" t="s">
        <v>20340</v>
      </c>
      <c r="J1612" s="4" t="s">
        <v>32005</v>
      </c>
      <c r="K1612" s="4" t="s">
        <v>32006</v>
      </c>
    </row>
    <row r="1613" spans="1:11" ht="158.25" thickBot="1">
      <c r="A1613" s="4" t="s">
        <v>6837</v>
      </c>
      <c r="B1613" s="4" t="s">
        <v>30419</v>
      </c>
      <c r="C1613" s="4" t="s">
        <v>21612</v>
      </c>
      <c r="D1613" s="4" t="s">
        <v>328</v>
      </c>
      <c r="E1613" s="4" t="s">
        <v>4834</v>
      </c>
      <c r="F1613" s="4" t="s">
        <v>16</v>
      </c>
      <c r="G1613" s="4">
        <v>16088891904</v>
      </c>
      <c r="H1613" s="4" t="s">
        <v>6816</v>
      </c>
      <c r="I1613" s="4" t="s">
        <v>20340</v>
      </c>
      <c r="J1613" s="4" t="s">
        <v>30498</v>
      </c>
      <c r="K1613" s="4" t="s">
        <v>30499</v>
      </c>
    </row>
    <row r="1614" spans="1:11" ht="15.75" thickBot="1">
      <c r="A1614" s="4" t="s">
        <v>11</v>
      </c>
      <c r="B1614" s="4" t="s">
        <v>190</v>
      </c>
      <c r="C1614" s="4" t="s">
        <v>13</v>
      </c>
      <c r="D1614" s="4" t="s">
        <v>77</v>
      </c>
      <c r="E1614" s="4" t="s">
        <v>219</v>
      </c>
      <c r="F1614" s="4" t="s">
        <v>16</v>
      </c>
      <c r="G1614" s="4" t="s">
        <v>1043</v>
      </c>
      <c r="H1614" s="4" t="s">
        <v>1042</v>
      </c>
      <c r="I1614" s="4"/>
      <c r="J1614" s="4"/>
      <c r="K1614" s="4" t="s">
        <v>1041</v>
      </c>
    </row>
    <row r="1615" spans="1:11" ht="23.25" thickBot="1">
      <c r="A1615" s="4" t="s">
        <v>6837</v>
      </c>
      <c r="B1615" s="4" t="s">
        <v>30419</v>
      </c>
      <c r="C1615" s="4" t="s">
        <v>21612</v>
      </c>
      <c r="D1615" s="4" t="s">
        <v>77</v>
      </c>
      <c r="E1615" s="4" t="s">
        <v>9393</v>
      </c>
      <c r="F1615" s="4" t="s">
        <v>16</v>
      </c>
      <c r="G1615" s="4">
        <v>705550010</v>
      </c>
      <c r="H1615" s="4" t="s">
        <v>31596</v>
      </c>
      <c r="I1615" s="4" t="s">
        <v>20340</v>
      </c>
      <c r="J1615" s="4" t="s">
        <v>31597</v>
      </c>
      <c r="K1615" s="4" t="s">
        <v>31598</v>
      </c>
    </row>
    <row r="1616" spans="1:11" ht="79.5" thickBot="1">
      <c r="A1616" s="4" t="s">
        <v>11</v>
      </c>
      <c r="B1616" s="4" t="s">
        <v>6544</v>
      </c>
      <c r="C1616" s="4" t="s">
        <v>13</v>
      </c>
      <c r="D1616" s="4" t="s">
        <v>509</v>
      </c>
      <c r="E1616" s="4" t="s">
        <v>6549</v>
      </c>
      <c r="F1616" s="4" t="s">
        <v>16</v>
      </c>
      <c r="G1616" s="4" t="s">
        <v>6575</v>
      </c>
      <c r="H1616" s="4" t="s">
        <v>6574</v>
      </c>
      <c r="I1616" s="4" t="s">
        <v>17</v>
      </c>
      <c r="J1616" s="4" t="s">
        <v>6573</v>
      </c>
      <c r="K1616" s="4" t="s">
        <v>87</v>
      </c>
    </row>
    <row r="1617" spans="1:11" ht="158.25" thickBot="1">
      <c r="A1617" s="4" t="s">
        <v>11</v>
      </c>
      <c r="B1617" s="4" t="s">
        <v>4816</v>
      </c>
      <c r="C1617" s="4" t="s">
        <v>13</v>
      </c>
      <c r="D1617" s="4" t="s">
        <v>14</v>
      </c>
      <c r="E1617" s="4" t="s">
        <v>20898</v>
      </c>
      <c r="F1617" s="4" t="s">
        <v>16</v>
      </c>
      <c r="G1617" s="4">
        <v>11000223000175</v>
      </c>
      <c r="H1617" s="4" t="s">
        <v>20899</v>
      </c>
      <c r="I1617" s="4" t="s">
        <v>20345</v>
      </c>
      <c r="J1617" s="4" t="s">
        <v>27489</v>
      </c>
      <c r="K1617" s="4" t="s">
        <v>27490</v>
      </c>
    </row>
    <row r="1618" spans="1:11" ht="15.75" thickBot="1">
      <c r="A1618" s="4" t="s">
        <v>11</v>
      </c>
      <c r="B1618" s="4" t="s">
        <v>190</v>
      </c>
      <c r="C1618" s="4" t="s">
        <v>13</v>
      </c>
      <c r="D1618" s="4" t="s">
        <v>77</v>
      </c>
      <c r="E1618" s="4" t="s">
        <v>664</v>
      </c>
      <c r="F1618" s="4" t="s">
        <v>16</v>
      </c>
      <c r="G1618" s="4" t="s">
        <v>2581</v>
      </c>
      <c r="H1618" s="4" t="s">
        <v>2580</v>
      </c>
      <c r="I1618" s="4" t="s">
        <v>17</v>
      </c>
      <c r="J1618" s="4"/>
      <c r="K1618" s="4" t="s">
        <v>87</v>
      </c>
    </row>
    <row r="1619" spans="1:11" ht="15.75" thickBot="1">
      <c r="A1619" s="4" t="s">
        <v>11</v>
      </c>
      <c r="B1619" s="4" t="s">
        <v>4816</v>
      </c>
      <c r="C1619" s="4" t="s">
        <v>13</v>
      </c>
      <c r="D1619" s="4" t="s">
        <v>504</v>
      </c>
      <c r="E1619" s="4" t="s">
        <v>27832</v>
      </c>
      <c r="F1619" s="4" t="s">
        <v>16</v>
      </c>
      <c r="G1619" s="4">
        <v>13222708568</v>
      </c>
      <c r="H1619" s="4" t="s">
        <v>27833</v>
      </c>
      <c r="I1619" s="4" t="s">
        <v>20345</v>
      </c>
      <c r="J1619" s="4" t="s">
        <v>21065</v>
      </c>
      <c r="K1619" s="4" t="s">
        <v>27819</v>
      </c>
    </row>
    <row r="1620" spans="1:11" ht="23.25" thickBot="1">
      <c r="A1620" s="4" t="s">
        <v>11</v>
      </c>
      <c r="B1620" s="4" t="s">
        <v>4816</v>
      </c>
      <c r="C1620" s="4" t="s">
        <v>13</v>
      </c>
      <c r="D1620" s="4" t="s">
        <v>504</v>
      </c>
      <c r="E1620" s="4" t="s">
        <v>20592</v>
      </c>
      <c r="F1620" s="4" t="s">
        <v>16</v>
      </c>
      <c r="G1620" s="4">
        <v>13222708568</v>
      </c>
      <c r="H1620" s="4" t="s">
        <v>27833</v>
      </c>
      <c r="I1620" s="4" t="s">
        <v>20345</v>
      </c>
      <c r="J1620" s="4" t="s">
        <v>41391</v>
      </c>
      <c r="K1620" s="4" t="s">
        <v>27819</v>
      </c>
    </row>
    <row r="1621" spans="1:11" ht="34.5" thickBot="1">
      <c r="A1621" s="4" t="s">
        <v>6837</v>
      </c>
      <c r="B1621" s="4" t="s">
        <v>30419</v>
      </c>
      <c r="C1621" s="4" t="s">
        <v>21612</v>
      </c>
      <c r="D1621" s="4" t="s">
        <v>328</v>
      </c>
      <c r="E1621" s="4" t="s">
        <v>5381</v>
      </c>
      <c r="F1621" s="4" t="s">
        <v>16</v>
      </c>
      <c r="G1621" s="4">
        <v>19329750982</v>
      </c>
      <c r="H1621" s="4" t="s">
        <v>32920</v>
      </c>
      <c r="I1621" s="4" t="s">
        <v>20340</v>
      </c>
      <c r="J1621" s="4" t="s">
        <v>32921</v>
      </c>
      <c r="K1621" s="4"/>
    </row>
    <row r="1622" spans="1:11" ht="23.25" thickBot="1">
      <c r="A1622" s="4" t="s">
        <v>10845</v>
      </c>
      <c r="B1622" s="4" t="s">
        <v>13390</v>
      </c>
      <c r="C1622" s="4" t="s">
        <v>13</v>
      </c>
      <c r="D1622" s="4" t="s">
        <v>509</v>
      </c>
      <c r="E1622" s="4" t="s">
        <v>6562</v>
      </c>
      <c r="F1622" s="4" t="s">
        <v>16</v>
      </c>
      <c r="G1622" s="4" t="s">
        <v>13389</v>
      </c>
      <c r="H1622" s="4" t="s">
        <v>13388</v>
      </c>
      <c r="I1622" s="4"/>
      <c r="J1622" s="4"/>
      <c r="K1622" s="4" t="s">
        <v>13387</v>
      </c>
    </row>
    <row r="1623" spans="1:11" ht="23.25" thickBot="1">
      <c r="A1623" s="4" t="s">
        <v>6837</v>
      </c>
      <c r="B1623" s="4" t="s">
        <v>30419</v>
      </c>
      <c r="C1623" s="4" t="s">
        <v>21612</v>
      </c>
      <c r="D1623" s="4" t="s">
        <v>192</v>
      </c>
      <c r="E1623" s="4" t="s">
        <v>5522</v>
      </c>
      <c r="F1623" s="4" t="s">
        <v>16</v>
      </c>
      <c r="G1623" s="4">
        <v>826823998</v>
      </c>
      <c r="H1623" s="4" t="s">
        <v>32965</v>
      </c>
      <c r="I1623" s="4" t="s">
        <v>20340</v>
      </c>
      <c r="J1623" s="4" t="s">
        <v>24556</v>
      </c>
      <c r="K1623" s="4" t="s">
        <v>32966</v>
      </c>
    </row>
    <row r="1624" spans="1:11" ht="15.75" thickBot="1">
      <c r="A1624" s="4" t="s">
        <v>11</v>
      </c>
      <c r="B1624" s="4" t="s">
        <v>190</v>
      </c>
      <c r="C1624" s="4" t="s">
        <v>13</v>
      </c>
      <c r="D1624" s="4" t="s">
        <v>192</v>
      </c>
      <c r="E1624" s="4" t="s">
        <v>301</v>
      </c>
      <c r="F1624" s="4" t="s">
        <v>16</v>
      </c>
      <c r="G1624" s="4" t="s">
        <v>994</v>
      </c>
      <c r="H1624" s="4" t="s">
        <v>993</v>
      </c>
      <c r="I1624" s="4" t="s">
        <v>17</v>
      </c>
      <c r="J1624" s="4"/>
      <c r="K1624" s="4" t="s">
        <v>992</v>
      </c>
    </row>
    <row r="1625" spans="1:11" ht="79.5" thickBot="1">
      <c r="A1625" s="4" t="s">
        <v>6837</v>
      </c>
      <c r="B1625" s="4" t="s">
        <v>30419</v>
      </c>
      <c r="C1625" s="4" t="s">
        <v>21612</v>
      </c>
      <c r="D1625" s="4" t="s">
        <v>328</v>
      </c>
      <c r="E1625" s="4" t="s">
        <v>6746</v>
      </c>
      <c r="F1625" s="4" t="s">
        <v>16</v>
      </c>
      <c r="G1625" s="4">
        <v>53048571949</v>
      </c>
      <c r="H1625" s="4" t="s">
        <v>34252</v>
      </c>
      <c r="I1625" s="4" t="s">
        <v>20340</v>
      </c>
      <c r="J1625" s="4" t="s">
        <v>34242</v>
      </c>
      <c r="K1625" s="4" t="s">
        <v>34251</v>
      </c>
    </row>
    <row r="1626" spans="1:11" ht="23.25" thickBot="1">
      <c r="A1626" s="4" t="s">
        <v>10845</v>
      </c>
      <c r="B1626" s="4" t="s">
        <v>18143</v>
      </c>
      <c r="C1626" s="4" t="s">
        <v>13</v>
      </c>
      <c r="D1626" s="4" t="s">
        <v>14</v>
      </c>
      <c r="E1626" s="4" t="s">
        <v>5459</v>
      </c>
      <c r="F1626" s="4" t="s">
        <v>16</v>
      </c>
      <c r="G1626" s="4" t="s">
        <v>18163</v>
      </c>
      <c r="H1626" s="4" t="s">
        <v>18162</v>
      </c>
      <c r="I1626" s="4"/>
      <c r="J1626" s="4"/>
      <c r="K1626" s="4" t="s">
        <v>18161</v>
      </c>
    </row>
    <row r="1627" spans="1:11" ht="23.25" thickBot="1">
      <c r="A1627" s="4" t="s">
        <v>10845</v>
      </c>
      <c r="B1627" s="4" t="s">
        <v>19429</v>
      </c>
      <c r="C1627" s="4" t="s">
        <v>13</v>
      </c>
      <c r="D1627" s="4" t="s">
        <v>263</v>
      </c>
      <c r="E1627" s="4" t="s">
        <v>19548</v>
      </c>
      <c r="F1627" s="4" t="s">
        <v>16</v>
      </c>
      <c r="G1627" s="4" t="s">
        <v>19554</v>
      </c>
      <c r="H1627" s="4" t="s">
        <v>19553</v>
      </c>
      <c r="I1627" s="4"/>
      <c r="J1627" s="4"/>
      <c r="K1627" s="4" t="s">
        <v>87</v>
      </c>
    </row>
    <row r="1628" spans="1:11" ht="23.25" thickBot="1">
      <c r="A1628" s="4" t="s">
        <v>11</v>
      </c>
      <c r="B1628" s="4" t="s">
        <v>4816</v>
      </c>
      <c r="C1628" s="4" t="s">
        <v>13</v>
      </c>
      <c r="D1628" s="4" t="s">
        <v>351</v>
      </c>
      <c r="E1628" s="4" t="s">
        <v>20981</v>
      </c>
      <c r="F1628" s="4" t="s">
        <v>16</v>
      </c>
      <c r="G1628" s="4">
        <v>94806357804</v>
      </c>
      <c r="H1628" s="4" t="s">
        <v>22020</v>
      </c>
      <c r="I1628" s="4" t="s">
        <v>20588</v>
      </c>
      <c r="J1628" s="4" t="s">
        <v>20630</v>
      </c>
      <c r="K1628" s="4"/>
    </row>
    <row r="1629" spans="1:11" ht="23.25" thickBot="1">
      <c r="A1629" s="4" t="s">
        <v>11</v>
      </c>
      <c r="B1629" s="4" t="s">
        <v>4816</v>
      </c>
      <c r="C1629" s="4" t="s">
        <v>13</v>
      </c>
      <c r="D1629" s="4" t="s">
        <v>883</v>
      </c>
      <c r="E1629" s="4" t="s">
        <v>27834</v>
      </c>
      <c r="F1629" s="4" t="s">
        <v>16</v>
      </c>
      <c r="G1629" s="4">
        <v>94860357804</v>
      </c>
      <c r="H1629" s="4" t="s">
        <v>22020</v>
      </c>
      <c r="I1629" s="4" t="s">
        <v>20588</v>
      </c>
      <c r="J1629" s="4" t="s">
        <v>4828</v>
      </c>
      <c r="K1629" s="4" t="s">
        <v>27369</v>
      </c>
    </row>
    <row r="1630" spans="1:11" ht="15.75" thickBot="1">
      <c r="A1630" s="4" t="s">
        <v>11</v>
      </c>
      <c r="B1630" s="4" t="s">
        <v>190</v>
      </c>
      <c r="C1630" s="4" t="s">
        <v>13</v>
      </c>
      <c r="D1630" s="4" t="s">
        <v>77</v>
      </c>
      <c r="E1630" s="4" t="s">
        <v>2891</v>
      </c>
      <c r="F1630" s="4" t="s">
        <v>16</v>
      </c>
      <c r="G1630" s="4" t="s">
        <v>2890</v>
      </c>
      <c r="H1630" s="4" t="s">
        <v>2889</v>
      </c>
      <c r="I1630" s="4" t="s">
        <v>17</v>
      </c>
      <c r="J1630" s="4"/>
      <c r="K1630" s="4" t="s">
        <v>87</v>
      </c>
    </row>
    <row r="1631" spans="1:11" ht="15.75" thickBot="1">
      <c r="A1631" s="4" t="s">
        <v>11</v>
      </c>
      <c r="B1631" s="4" t="s">
        <v>190</v>
      </c>
      <c r="C1631" s="4" t="s">
        <v>13</v>
      </c>
      <c r="D1631" s="4" t="s">
        <v>192</v>
      </c>
      <c r="E1631" s="4" t="s">
        <v>301</v>
      </c>
      <c r="F1631" s="4" t="s">
        <v>16</v>
      </c>
      <c r="G1631" s="4" t="s">
        <v>1013</v>
      </c>
      <c r="H1631" s="4" t="s">
        <v>1012</v>
      </c>
      <c r="I1631" s="4"/>
      <c r="J1631" s="4"/>
      <c r="K1631" s="4" t="s">
        <v>1011</v>
      </c>
    </row>
    <row r="1632" spans="1:11" ht="45.75" thickBot="1">
      <c r="A1632" s="4" t="s">
        <v>10845</v>
      </c>
      <c r="B1632" s="4" t="s">
        <v>22724</v>
      </c>
      <c r="C1632" s="4" t="s">
        <v>13</v>
      </c>
      <c r="D1632" s="4" t="s">
        <v>661</v>
      </c>
      <c r="E1632" s="4" t="s">
        <v>18766</v>
      </c>
      <c r="F1632" s="4" t="s">
        <v>16</v>
      </c>
      <c r="G1632" s="4" t="s">
        <v>18875</v>
      </c>
      <c r="H1632" s="4" t="s">
        <v>18874</v>
      </c>
      <c r="I1632" s="4"/>
      <c r="J1632" s="4"/>
      <c r="K1632" s="4"/>
    </row>
    <row r="1633" spans="1:11" ht="15.75" thickBot="1">
      <c r="A1633" s="4" t="s">
        <v>11</v>
      </c>
      <c r="B1633" s="4" t="s">
        <v>4816</v>
      </c>
      <c r="C1633" s="4" t="s">
        <v>13</v>
      </c>
      <c r="D1633" s="4" t="s">
        <v>14</v>
      </c>
      <c r="E1633" s="4" t="s">
        <v>146</v>
      </c>
      <c r="F1633" s="4" t="s">
        <v>16</v>
      </c>
      <c r="G1633" s="4" t="s">
        <v>30307</v>
      </c>
      <c r="H1633" s="4" t="s">
        <v>42762</v>
      </c>
      <c r="I1633" s="4" t="s">
        <v>20345</v>
      </c>
      <c r="J1633" s="4" t="s">
        <v>42723</v>
      </c>
      <c r="K1633" s="4" t="s">
        <v>21607</v>
      </c>
    </row>
    <row r="1634" spans="1:11" ht="158.25" thickBot="1">
      <c r="A1634" s="4" t="s">
        <v>11</v>
      </c>
      <c r="B1634" s="4" t="s">
        <v>4816</v>
      </c>
      <c r="C1634" s="4" t="s">
        <v>13</v>
      </c>
      <c r="D1634" s="4" t="s">
        <v>14</v>
      </c>
      <c r="E1634" s="4" t="s">
        <v>25650</v>
      </c>
      <c r="F1634" s="4" t="s">
        <v>16</v>
      </c>
      <c r="G1634" s="4">
        <v>19415915820</v>
      </c>
      <c r="H1634" s="4" t="s">
        <v>26230</v>
      </c>
      <c r="I1634" s="4" t="s">
        <v>20345</v>
      </c>
      <c r="J1634" s="4" t="s">
        <v>26231</v>
      </c>
      <c r="K1634" s="4" t="s">
        <v>26232</v>
      </c>
    </row>
    <row r="1635" spans="1:11" ht="23.25" thickBot="1">
      <c r="A1635" s="4" t="s">
        <v>6837</v>
      </c>
      <c r="B1635" s="4" t="s">
        <v>30419</v>
      </c>
      <c r="C1635" s="4" t="s">
        <v>21612</v>
      </c>
      <c r="D1635" s="4" t="s">
        <v>328</v>
      </c>
      <c r="E1635" s="4" t="s">
        <v>33993</v>
      </c>
      <c r="F1635" s="4" t="s">
        <v>16</v>
      </c>
      <c r="G1635" s="4">
        <v>1393106900</v>
      </c>
      <c r="H1635" s="4" t="s">
        <v>34583</v>
      </c>
      <c r="I1635" s="4" t="s">
        <v>20340</v>
      </c>
      <c r="J1635" s="4" t="s">
        <v>34584</v>
      </c>
      <c r="K1635" s="4"/>
    </row>
    <row r="1636" spans="1:11" ht="23.25" thickBot="1">
      <c r="A1636" s="4" t="s">
        <v>10845</v>
      </c>
      <c r="B1636" s="4" t="s">
        <v>15698</v>
      </c>
      <c r="C1636" s="4" t="s">
        <v>13</v>
      </c>
      <c r="D1636" s="4" t="s">
        <v>32</v>
      </c>
      <c r="E1636" s="4" t="s">
        <v>15697</v>
      </c>
      <c r="F1636" s="4" t="s">
        <v>16</v>
      </c>
      <c r="G1636" s="4" t="s">
        <v>15928</v>
      </c>
      <c r="H1636" s="4" t="s">
        <v>15927</v>
      </c>
      <c r="I1636" s="4"/>
      <c r="J1636" s="4"/>
      <c r="K1636" s="4" t="s">
        <v>87</v>
      </c>
    </row>
    <row r="1637" spans="1:11" ht="23.25" thickBot="1">
      <c r="A1637" s="4" t="s">
        <v>11</v>
      </c>
      <c r="B1637" s="4" t="s">
        <v>12</v>
      </c>
      <c r="C1637" s="4" t="s">
        <v>23588</v>
      </c>
      <c r="D1637" s="4" t="s">
        <v>23589</v>
      </c>
      <c r="E1637" s="4" t="s">
        <v>23597</v>
      </c>
      <c r="F1637" s="4" t="s">
        <v>16</v>
      </c>
      <c r="G1637" s="4">
        <v>679745</v>
      </c>
      <c r="H1637" s="4" t="s">
        <v>23598</v>
      </c>
      <c r="I1637" s="4" t="s">
        <v>20366</v>
      </c>
      <c r="J1637" s="4" t="s">
        <v>23592</v>
      </c>
      <c r="K1637" s="4" t="s">
        <v>23593</v>
      </c>
    </row>
    <row r="1638" spans="1:11" ht="15.75" thickBot="1">
      <c r="A1638" s="4" t="s">
        <v>11</v>
      </c>
      <c r="B1638" s="4" t="s">
        <v>190</v>
      </c>
      <c r="C1638" s="4" t="s">
        <v>13</v>
      </c>
      <c r="D1638" s="4" t="s">
        <v>661</v>
      </c>
      <c r="E1638" s="4" t="s">
        <v>660</v>
      </c>
      <c r="F1638" s="4" t="s">
        <v>16</v>
      </c>
      <c r="G1638" s="4" t="s">
        <v>4159</v>
      </c>
      <c r="H1638" s="4" t="s">
        <v>4158</v>
      </c>
      <c r="I1638" s="4" t="s">
        <v>17</v>
      </c>
      <c r="J1638" s="4"/>
      <c r="K1638" s="4" t="s">
        <v>87</v>
      </c>
    </row>
    <row r="1639" spans="1:11" ht="45.75" thickBot="1">
      <c r="A1639" s="4" t="s">
        <v>10845</v>
      </c>
      <c r="B1639" s="4" t="s">
        <v>15569</v>
      </c>
      <c r="C1639" s="4" t="s">
        <v>13</v>
      </c>
      <c r="D1639" s="4" t="s">
        <v>68</v>
      </c>
      <c r="E1639" s="4" t="s">
        <v>15568</v>
      </c>
      <c r="F1639" s="4" t="s">
        <v>16</v>
      </c>
      <c r="G1639" s="4" t="s">
        <v>15587</v>
      </c>
      <c r="H1639" s="4" t="s">
        <v>15586</v>
      </c>
      <c r="I1639" s="4" t="s">
        <v>17</v>
      </c>
      <c r="J1639" s="4" t="s">
        <v>15585</v>
      </c>
      <c r="K1639" s="4" t="s">
        <v>87</v>
      </c>
    </row>
    <row r="1640" spans="1:11" ht="15.75" thickBot="1">
      <c r="A1640" s="4" t="s">
        <v>11</v>
      </c>
      <c r="B1640" s="4" t="s">
        <v>4816</v>
      </c>
      <c r="C1640" s="4" t="s">
        <v>36164</v>
      </c>
      <c r="D1640" s="4" t="s">
        <v>20377</v>
      </c>
      <c r="E1640" s="4" t="s">
        <v>36177</v>
      </c>
      <c r="F1640" s="4" t="s">
        <v>16</v>
      </c>
      <c r="G1640" s="4"/>
      <c r="H1640" s="4" t="s">
        <v>36178</v>
      </c>
      <c r="I1640" s="4" t="s">
        <v>20345</v>
      </c>
      <c r="J1640" s="4" t="s">
        <v>20561</v>
      </c>
      <c r="K1640" s="4" t="s">
        <v>36179</v>
      </c>
    </row>
    <row r="1641" spans="1:11" ht="34.5" thickBot="1">
      <c r="A1641" s="4" t="s">
        <v>6837</v>
      </c>
      <c r="B1641" s="4" t="s">
        <v>6843</v>
      </c>
      <c r="C1641" s="4" t="s">
        <v>13</v>
      </c>
      <c r="D1641" s="4" t="s">
        <v>26</v>
      </c>
      <c r="E1641" s="4" t="s">
        <v>39873</v>
      </c>
      <c r="F1641" s="4" t="s">
        <v>16</v>
      </c>
      <c r="G1641" s="4" t="s">
        <v>8399</v>
      </c>
      <c r="H1641" s="4" t="s">
        <v>8398</v>
      </c>
      <c r="I1641" s="4" t="s">
        <v>20366</v>
      </c>
      <c r="J1641" s="4" t="s">
        <v>39723</v>
      </c>
      <c r="K1641" s="4" t="s">
        <v>39874</v>
      </c>
    </row>
    <row r="1642" spans="1:11" ht="23.25" thickBot="1">
      <c r="A1642" s="4" t="s">
        <v>11</v>
      </c>
      <c r="B1642" s="4" t="s">
        <v>190</v>
      </c>
      <c r="C1642" s="4" t="s">
        <v>13</v>
      </c>
      <c r="D1642" s="4" t="s">
        <v>14</v>
      </c>
      <c r="E1642" s="4" t="s">
        <v>39</v>
      </c>
      <c r="F1642" s="4" t="s">
        <v>16</v>
      </c>
      <c r="G1642" s="4" t="s">
        <v>4413</v>
      </c>
      <c r="H1642" s="4" t="s">
        <v>4412</v>
      </c>
      <c r="I1642" s="4" t="s">
        <v>44</v>
      </c>
      <c r="J1642" s="4"/>
      <c r="K1642" s="4" t="s">
        <v>4411</v>
      </c>
    </row>
    <row r="1643" spans="1:11" ht="124.5" thickBot="1">
      <c r="A1643" s="4" t="s">
        <v>11</v>
      </c>
      <c r="B1643" s="4" t="s">
        <v>38082</v>
      </c>
      <c r="C1643" s="4" t="s">
        <v>13</v>
      </c>
      <c r="D1643" s="4" t="s">
        <v>328</v>
      </c>
      <c r="E1643" s="4" t="s">
        <v>6750</v>
      </c>
      <c r="F1643" s="4"/>
      <c r="G1643" s="4" t="s">
        <v>38693</v>
      </c>
      <c r="H1643" s="4" t="s">
        <v>38694</v>
      </c>
      <c r="I1643" s="4" t="s">
        <v>21356</v>
      </c>
      <c r="J1643" s="4" t="s">
        <v>38691</v>
      </c>
      <c r="K1643" s="4" t="s">
        <v>38692</v>
      </c>
    </row>
    <row r="1644" spans="1:11" ht="45.75" thickBot="1">
      <c r="A1644" s="4" t="s">
        <v>10845</v>
      </c>
      <c r="B1644" s="4" t="s">
        <v>22724</v>
      </c>
      <c r="C1644" s="4" t="s">
        <v>13</v>
      </c>
      <c r="D1644" s="4" t="s">
        <v>661</v>
      </c>
      <c r="E1644" s="4" t="s">
        <v>5031</v>
      </c>
      <c r="F1644" s="4" t="s">
        <v>16</v>
      </c>
      <c r="G1644" s="4" t="s">
        <v>18877</v>
      </c>
      <c r="H1644" s="4" t="s">
        <v>18876</v>
      </c>
      <c r="I1644" s="4"/>
      <c r="J1644" s="4"/>
      <c r="K1644" s="4"/>
    </row>
    <row r="1645" spans="1:11" ht="15.75" thickBot="1">
      <c r="A1645" s="4" t="s">
        <v>11</v>
      </c>
      <c r="B1645" s="4" t="s">
        <v>190</v>
      </c>
      <c r="C1645" s="4" t="s">
        <v>13</v>
      </c>
      <c r="D1645" s="4" t="s">
        <v>192</v>
      </c>
      <c r="E1645" s="4" t="s">
        <v>482</v>
      </c>
      <c r="F1645" s="4" t="s">
        <v>16</v>
      </c>
      <c r="G1645" s="4" t="s">
        <v>481</v>
      </c>
      <c r="H1645" s="4" t="s">
        <v>480</v>
      </c>
      <c r="I1645" s="4"/>
      <c r="J1645" s="4"/>
      <c r="K1645" s="4" t="s">
        <v>87</v>
      </c>
    </row>
    <row r="1646" spans="1:11" ht="34.5" thickBot="1">
      <c r="A1646" s="4" t="s">
        <v>6837</v>
      </c>
      <c r="B1646" s="4" t="s">
        <v>6843</v>
      </c>
      <c r="C1646" s="4" t="s">
        <v>13</v>
      </c>
      <c r="D1646" s="4" t="s">
        <v>218</v>
      </c>
      <c r="E1646" s="4" t="s">
        <v>39829</v>
      </c>
      <c r="F1646" s="4" t="s">
        <v>16</v>
      </c>
      <c r="G1646" s="4" t="s">
        <v>9225</v>
      </c>
      <c r="H1646" s="4" t="s">
        <v>9224</v>
      </c>
      <c r="I1646" s="4" t="s">
        <v>20366</v>
      </c>
      <c r="J1646" s="4" t="s">
        <v>39725</v>
      </c>
      <c r="K1646" s="4" t="s">
        <v>39875</v>
      </c>
    </row>
    <row r="1647" spans="1:11" ht="23.25" thickBot="1">
      <c r="A1647" s="4" t="s">
        <v>6837</v>
      </c>
      <c r="B1647" s="4" t="s">
        <v>30419</v>
      </c>
      <c r="C1647" s="4" t="s">
        <v>21612</v>
      </c>
      <c r="D1647" s="4" t="s">
        <v>328</v>
      </c>
      <c r="E1647" s="4" t="s">
        <v>21629</v>
      </c>
      <c r="F1647" s="4" t="s">
        <v>16</v>
      </c>
      <c r="G1647" s="4">
        <v>687744946</v>
      </c>
      <c r="H1647" s="4" t="s">
        <v>9492</v>
      </c>
      <c r="I1647" s="4" t="s">
        <v>20340</v>
      </c>
      <c r="J1647" s="4" t="s">
        <v>31082</v>
      </c>
      <c r="K1647" s="4"/>
    </row>
    <row r="1648" spans="1:11" ht="34.5" thickBot="1">
      <c r="A1648" s="4" t="s">
        <v>10845</v>
      </c>
      <c r="B1648" s="4" t="s">
        <v>19199</v>
      </c>
      <c r="C1648" s="4" t="s">
        <v>13</v>
      </c>
      <c r="D1648" s="4" t="s">
        <v>14</v>
      </c>
      <c r="E1648" s="4" t="s">
        <v>5649</v>
      </c>
      <c r="F1648" s="4" t="s">
        <v>16</v>
      </c>
      <c r="G1648" s="4" t="s">
        <v>19215</v>
      </c>
      <c r="H1648" s="4" t="s">
        <v>19214</v>
      </c>
      <c r="I1648" s="4"/>
      <c r="J1648" s="4"/>
      <c r="K1648" s="4" t="s">
        <v>87</v>
      </c>
    </row>
    <row r="1649" spans="1:11" ht="57" thickBot="1">
      <c r="A1649" s="4" t="s">
        <v>6837</v>
      </c>
      <c r="B1649" s="4" t="s">
        <v>30419</v>
      </c>
      <c r="C1649" s="4" t="s">
        <v>21612</v>
      </c>
      <c r="D1649" s="4" t="s">
        <v>328</v>
      </c>
      <c r="E1649" s="4" t="s">
        <v>1118</v>
      </c>
      <c r="F1649" s="4" t="s">
        <v>16</v>
      </c>
      <c r="G1649" s="4">
        <v>56114800982</v>
      </c>
      <c r="H1649" s="4" t="s">
        <v>37835</v>
      </c>
      <c r="I1649" s="4" t="s">
        <v>20340</v>
      </c>
      <c r="J1649" s="4" t="s">
        <v>37836</v>
      </c>
      <c r="K1649" s="4" t="s">
        <v>37837</v>
      </c>
    </row>
    <row r="1650" spans="1:11" ht="124.5" thickBot="1">
      <c r="A1650" s="4" t="s">
        <v>11</v>
      </c>
      <c r="B1650" s="4" t="s">
        <v>6544</v>
      </c>
      <c r="C1650" s="4" t="s">
        <v>13</v>
      </c>
      <c r="D1650" s="4" t="s">
        <v>21319</v>
      </c>
      <c r="E1650" s="4" t="s">
        <v>6549</v>
      </c>
      <c r="F1650" s="4" t="s">
        <v>16</v>
      </c>
      <c r="G1650" s="4" t="s">
        <v>21663</v>
      </c>
      <c r="H1650" s="4" t="s">
        <v>21664</v>
      </c>
      <c r="I1650" s="4" t="s">
        <v>20340</v>
      </c>
      <c r="J1650" s="4" t="s">
        <v>21665</v>
      </c>
      <c r="K1650" s="4" t="s">
        <v>21666</v>
      </c>
    </row>
    <row r="1651" spans="1:11" ht="45.75" thickBot="1">
      <c r="A1651" s="4" t="s">
        <v>6837</v>
      </c>
      <c r="B1651" s="4" t="s">
        <v>7807</v>
      </c>
      <c r="C1651" s="4" t="s">
        <v>13</v>
      </c>
      <c r="D1651" s="4" t="s">
        <v>192</v>
      </c>
      <c r="E1651" s="4" t="s">
        <v>311</v>
      </c>
      <c r="F1651" s="4" t="s">
        <v>16</v>
      </c>
      <c r="G1651" s="4" t="s">
        <v>22333</v>
      </c>
      <c r="H1651" s="4" t="s">
        <v>22332</v>
      </c>
      <c r="I1651" s="4" t="s">
        <v>17</v>
      </c>
      <c r="J1651" s="4" t="s">
        <v>28596</v>
      </c>
      <c r="K1651" s="4" t="s">
        <v>22331</v>
      </c>
    </row>
    <row r="1652" spans="1:11" ht="34.5" thickBot="1">
      <c r="A1652" s="4" t="s">
        <v>6837</v>
      </c>
      <c r="B1652" s="4" t="s">
        <v>6843</v>
      </c>
      <c r="C1652" s="4" t="s">
        <v>13</v>
      </c>
      <c r="D1652" s="4" t="s">
        <v>218</v>
      </c>
      <c r="E1652" s="4" t="s">
        <v>25575</v>
      </c>
      <c r="F1652" s="4" t="s">
        <v>16</v>
      </c>
      <c r="G1652" s="4" t="s">
        <v>8301</v>
      </c>
      <c r="H1652" s="4" t="s">
        <v>8300</v>
      </c>
      <c r="I1652" s="4" t="s">
        <v>20366</v>
      </c>
      <c r="J1652" s="4" t="s">
        <v>39725</v>
      </c>
      <c r="K1652" s="4" t="s">
        <v>39876</v>
      </c>
    </row>
    <row r="1653" spans="1:11" ht="57" thickBot="1">
      <c r="A1653" s="4" t="s">
        <v>6837</v>
      </c>
      <c r="B1653" s="4" t="s">
        <v>30419</v>
      </c>
      <c r="C1653" s="4" t="s">
        <v>21612</v>
      </c>
      <c r="D1653" s="4" t="s">
        <v>328</v>
      </c>
      <c r="E1653" s="4" t="s">
        <v>3236</v>
      </c>
      <c r="F1653" s="4" t="s">
        <v>16</v>
      </c>
      <c r="G1653" s="4">
        <v>2504195990</v>
      </c>
      <c r="H1653" s="4" t="s">
        <v>32648</v>
      </c>
      <c r="I1653" s="4" t="s">
        <v>20340</v>
      </c>
      <c r="J1653" s="4" t="s">
        <v>32646</v>
      </c>
      <c r="K1653" s="4" t="s">
        <v>32647</v>
      </c>
    </row>
    <row r="1654" spans="1:11" ht="409.6" thickBot="1">
      <c r="A1654" s="4" t="s">
        <v>41178</v>
      </c>
      <c r="B1654" s="4" t="s">
        <v>41179</v>
      </c>
      <c r="C1654" s="4" t="s">
        <v>13</v>
      </c>
      <c r="D1654" s="4" t="s">
        <v>218</v>
      </c>
      <c r="E1654" s="4" t="s">
        <v>5014</v>
      </c>
      <c r="F1654" s="4" t="s">
        <v>16</v>
      </c>
      <c r="G1654" s="4" t="s">
        <v>36456</v>
      </c>
      <c r="H1654" s="4" t="s">
        <v>6821</v>
      </c>
      <c r="I1654" s="4" t="s">
        <v>36453</v>
      </c>
      <c r="J1654" s="4" t="s">
        <v>24979</v>
      </c>
      <c r="K1654" s="4" t="s">
        <v>36454</v>
      </c>
    </row>
    <row r="1655" spans="1:11" ht="147" thickBot="1">
      <c r="A1655" s="4" t="s">
        <v>11</v>
      </c>
      <c r="B1655" s="4" t="s">
        <v>38082</v>
      </c>
      <c r="C1655" s="4" t="s">
        <v>13</v>
      </c>
      <c r="D1655" s="4" t="s">
        <v>328</v>
      </c>
      <c r="E1655" s="4" t="s">
        <v>4853</v>
      </c>
      <c r="F1655" s="4"/>
      <c r="G1655" s="4" t="s">
        <v>25230</v>
      </c>
      <c r="H1655" s="4" t="s">
        <v>38856</v>
      </c>
      <c r="I1655" s="4" t="s">
        <v>21356</v>
      </c>
      <c r="J1655" s="4" t="s">
        <v>38852</v>
      </c>
      <c r="K1655" s="4" t="s">
        <v>38853</v>
      </c>
    </row>
    <row r="1656" spans="1:11" ht="34.5" thickBot="1">
      <c r="A1656" s="4" t="s">
        <v>6837</v>
      </c>
      <c r="B1656" s="4" t="s">
        <v>30419</v>
      </c>
      <c r="C1656" s="4" t="s">
        <v>21612</v>
      </c>
      <c r="D1656" s="4" t="s">
        <v>328</v>
      </c>
      <c r="E1656" s="4" t="s">
        <v>3970</v>
      </c>
      <c r="F1656" s="4" t="s">
        <v>16</v>
      </c>
      <c r="G1656" s="4">
        <v>5420517965</v>
      </c>
      <c r="H1656" s="4" t="s">
        <v>34271</v>
      </c>
      <c r="I1656" s="4" t="s">
        <v>20340</v>
      </c>
      <c r="J1656" s="4" t="s">
        <v>34269</v>
      </c>
      <c r="K1656" s="4" t="s">
        <v>34270</v>
      </c>
    </row>
    <row r="1657" spans="1:11" ht="68.25" thickBot="1">
      <c r="A1657" s="4" t="s">
        <v>6837</v>
      </c>
      <c r="B1657" s="4" t="s">
        <v>30419</v>
      </c>
      <c r="C1657" s="4" t="s">
        <v>21612</v>
      </c>
      <c r="D1657" s="4" t="s">
        <v>77</v>
      </c>
      <c r="E1657" s="4" t="s">
        <v>8002</v>
      </c>
      <c r="F1657" s="4" t="s">
        <v>16</v>
      </c>
      <c r="G1657" s="4">
        <v>64517004015</v>
      </c>
      <c r="H1657" s="4" t="s">
        <v>31242</v>
      </c>
      <c r="I1657" s="4" t="s">
        <v>20340</v>
      </c>
      <c r="J1657" s="4" t="s">
        <v>31243</v>
      </c>
      <c r="K1657" s="4" t="s">
        <v>31244</v>
      </c>
    </row>
    <row r="1658" spans="1:11" ht="57" thickBot="1">
      <c r="A1658" s="4" t="s">
        <v>11</v>
      </c>
      <c r="B1658" s="4" t="s">
        <v>4816</v>
      </c>
      <c r="C1658" s="4" t="s">
        <v>13</v>
      </c>
      <c r="D1658" s="4" t="s">
        <v>328</v>
      </c>
      <c r="E1658" s="4" t="s">
        <v>20779</v>
      </c>
      <c r="F1658" s="4" t="s">
        <v>16</v>
      </c>
      <c r="G1658" s="4">
        <v>42893372953</v>
      </c>
      <c r="H1658" s="4" t="s">
        <v>29153</v>
      </c>
      <c r="I1658" s="4" t="s">
        <v>20345</v>
      </c>
      <c r="J1658" s="4" t="s">
        <v>29154</v>
      </c>
      <c r="K1658" s="4" t="s">
        <v>29152</v>
      </c>
    </row>
    <row r="1659" spans="1:11" ht="203.25" thickBot="1">
      <c r="A1659" s="4" t="s">
        <v>6837</v>
      </c>
      <c r="B1659" s="4" t="s">
        <v>30419</v>
      </c>
      <c r="C1659" s="4" t="s">
        <v>21612</v>
      </c>
      <c r="D1659" s="4" t="s">
        <v>328</v>
      </c>
      <c r="E1659" s="4" t="s">
        <v>1029</v>
      </c>
      <c r="F1659" s="4" t="s">
        <v>16</v>
      </c>
      <c r="G1659" s="4">
        <v>42893372953</v>
      </c>
      <c r="H1659" s="4" t="s">
        <v>32297</v>
      </c>
      <c r="I1659" s="4" t="s">
        <v>20340</v>
      </c>
      <c r="J1659" s="4" t="s">
        <v>32298</v>
      </c>
      <c r="K1659" s="4" t="s">
        <v>32299</v>
      </c>
    </row>
    <row r="1660" spans="1:11" ht="15.75" thickBot="1">
      <c r="A1660" s="4" t="s">
        <v>11</v>
      </c>
      <c r="B1660" s="4" t="s">
        <v>4816</v>
      </c>
      <c r="C1660" s="4" t="s">
        <v>29475</v>
      </c>
      <c r="D1660" s="4" t="s">
        <v>29475</v>
      </c>
      <c r="E1660" s="4" t="s">
        <v>29480</v>
      </c>
      <c r="F1660" s="4" t="s">
        <v>16</v>
      </c>
      <c r="G1660" s="4"/>
      <c r="H1660" s="4" t="s">
        <v>41558</v>
      </c>
      <c r="I1660" s="4" t="s">
        <v>20345</v>
      </c>
      <c r="J1660" s="4" t="s">
        <v>20563</v>
      </c>
      <c r="K1660" s="4" t="s">
        <v>28201</v>
      </c>
    </row>
    <row r="1661" spans="1:11" ht="34.5" thickBot="1">
      <c r="A1661" s="4" t="s">
        <v>6837</v>
      </c>
      <c r="B1661" s="4" t="s">
        <v>6843</v>
      </c>
      <c r="C1661" s="4" t="s">
        <v>13</v>
      </c>
      <c r="D1661" s="4" t="s">
        <v>218</v>
      </c>
      <c r="E1661" s="4" t="s">
        <v>39742</v>
      </c>
      <c r="F1661" s="4" t="s">
        <v>16</v>
      </c>
      <c r="G1661" s="4" t="s">
        <v>39877</v>
      </c>
      <c r="H1661" s="4" t="s">
        <v>39878</v>
      </c>
      <c r="I1661" s="4" t="s">
        <v>39844</v>
      </c>
      <c r="J1661" s="4" t="s">
        <v>39725</v>
      </c>
      <c r="K1661" s="4" t="s">
        <v>39879</v>
      </c>
    </row>
    <row r="1662" spans="1:11" ht="102" thickBot="1">
      <c r="A1662" s="4" t="s">
        <v>6837</v>
      </c>
      <c r="B1662" s="4" t="s">
        <v>30419</v>
      </c>
      <c r="C1662" s="4" t="s">
        <v>21612</v>
      </c>
      <c r="D1662" s="4" t="s">
        <v>328</v>
      </c>
      <c r="E1662" s="4" t="s">
        <v>7275</v>
      </c>
      <c r="F1662" s="4" t="s">
        <v>16</v>
      </c>
      <c r="G1662" s="4">
        <v>7917387950</v>
      </c>
      <c r="H1662" s="4" t="s">
        <v>30693</v>
      </c>
      <c r="I1662" s="4" t="s">
        <v>30575</v>
      </c>
      <c r="J1662" s="4" t="s">
        <v>30691</v>
      </c>
      <c r="K1662" s="4" t="s">
        <v>30692</v>
      </c>
    </row>
    <row r="1663" spans="1:11" ht="23.25" thickBot="1">
      <c r="A1663" s="4" t="s">
        <v>6837</v>
      </c>
      <c r="B1663" s="4" t="s">
        <v>30419</v>
      </c>
      <c r="C1663" s="4" t="s">
        <v>21612</v>
      </c>
      <c r="D1663" s="4" t="s">
        <v>328</v>
      </c>
      <c r="E1663" s="4" t="s">
        <v>7275</v>
      </c>
      <c r="F1663" s="4" t="s">
        <v>16</v>
      </c>
      <c r="G1663" s="4">
        <v>7917387950</v>
      </c>
      <c r="H1663" s="4" t="s">
        <v>30693</v>
      </c>
      <c r="I1663" s="4" t="s">
        <v>20342</v>
      </c>
      <c r="J1663" s="4" t="s">
        <v>34765</v>
      </c>
      <c r="K1663" s="4">
        <v>42988249277</v>
      </c>
    </row>
    <row r="1664" spans="1:11" ht="34.5" thickBot="1">
      <c r="A1664" s="4" t="s">
        <v>6837</v>
      </c>
      <c r="B1664" s="4" t="s">
        <v>30419</v>
      </c>
      <c r="C1664" s="4" t="s">
        <v>21612</v>
      </c>
      <c r="D1664" s="4" t="s">
        <v>328</v>
      </c>
      <c r="E1664" s="4" t="s">
        <v>7275</v>
      </c>
      <c r="F1664" s="4" t="s">
        <v>16</v>
      </c>
      <c r="G1664" s="4">
        <v>7917387950</v>
      </c>
      <c r="H1664" s="4" t="s">
        <v>30693</v>
      </c>
      <c r="I1664" s="4" t="s">
        <v>34792</v>
      </c>
      <c r="J1664" s="4" t="s">
        <v>34793</v>
      </c>
      <c r="K1664" s="4" t="s">
        <v>30692</v>
      </c>
    </row>
    <row r="1665" spans="1:11" ht="135.75" thickBot="1">
      <c r="A1665" s="4" t="s">
        <v>6837</v>
      </c>
      <c r="B1665" s="4" t="s">
        <v>30419</v>
      </c>
      <c r="C1665" s="4" t="s">
        <v>21612</v>
      </c>
      <c r="D1665" s="4" t="s">
        <v>328</v>
      </c>
      <c r="E1665" s="4" t="s">
        <v>3236</v>
      </c>
      <c r="F1665" s="4" t="s">
        <v>16</v>
      </c>
      <c r="G1665" s="4">
        <v>3304207988</v>
      </c>
      <c r="H1665" s="4" t="s">
        <v>8908</v>
      </c>
      <c r="I1665" s="4" t="s">
        <v>20340</v>
      </c>
      <c r="J1665" s="4" t="s">
        <v>37654</v>
      </c>
      <c r="K1665" s="4" t="s">
        <v>32505</v>
      </c>
    </row>
    <row r="1666" spans="1:11" ht="214.5" thickBot="1">
      <c r="A1666" s="4" t="s">
        <v>6837</v>
      </c>
      <c r="B1666" s="4" t="s">
        <v>30419</v>
      </c>
      <c r="C1666" s="4" t="s">
        <v>21612</v>
      </c>
      <c r="D1666" s="4" t="s">
        <v>328</v>
      </c>
      <c r="E1666" s="4" t="s">
        <v>3236</v>
      </c>
      <c r="F1666" s="4" t="s">
        <v>16</v>
      </c>
      <c r="G1666" s="4">
        <v>3304207988</v>
      </c>
      <c r="H1666" s="4" t="s">
        <v>8908</v>
      </c>
      <c r="I1666" s="4" t="s">
        <v>20342</v>
      </c>
      <c r="J1666" s="4" t="s">
        <v>37911</v>
      </c>
      <c r="K1666" s="4" t="s">
        <v>32505</v>
      </c>
    </row>
    <row r="1667" spans="1:11" ht="23.25" thickBot="1">
      <c r="A1667" s="4" t="s">
        <v>6837</v>
      </c>
      <c r="B1667" s="4" t="s">
        <v>30419</v>
      </c>
      <c r="C1667" s="4" t="s">
        <v>21612</v>
      </c>
      <c r="D1667" s="4" t="s">
        <v>77</v>
      </c>
      <c r="E1667" s="4" t="s">
        <v>233</v>
      </c>
      <c r="F1667" s="4" t="s">
        <v>16</v>
      </c>
      <c r="G1667" s="4">
        <v>2402204044</v>
      </c>
      <c r="H1667" s="4" t="s">
        <v>32273</v>
      </c>
      <c r="I1667" s="4" t="s">
        <v>20340</v>
      </c>
      <c r="J1667" s="4" t="s">
        <v>32270</v>
      </c>
      <c r="K1667" s="4">
        <v>5197338537</v>
      </c>
    </row>
    <row r="1668" spans="1:11" ht="15.75" thickBot="1">
      <c r="A1668" s="4" t="s">
        <v>11</v>
      </c>
      <c r="B1668" s="4" t="s">
        <v>190</v>
      </c>
      <c r="C1668" s="4" t="s">
        <v>13</v>
      </c>
      <c r="D1668" s="4" t="s">
        <v>192</v>
      </c>
      <c r="E1668" s="4" t="s">
        <v>976</v>
      </c>
      <c r="F1668" s="4" t="s">
        <v>16</v>
      </c>
      <c r="G1668" s="4" t="s">
        <v>975</v>
      </c>
      <c r="H1668" s="4" t="s">
        <v>974</v>
      </c>
      <c r="I1668" s="4" t="s">
        <v>17</v>
      </c>
      <c r="J1668" s="4"/>
      <c r="K1668" s="4" t="s">
        <v>87</v>
      </c>
    </row>
    <row r="1669" spans="1:11" ht="23.25" thickBot="1">
      <c r="A1669" s="4" t="s">
        <v>11</v>
      </c>
      <c r="B1669" s="4" t="s">
        <v>4816</v>
      </c>
      <c r="C1669" s="4" t="s">
        <v>13</v>
      </c>
      <c r="D1669" s="4" t="s">
        <v>883</v>
      </c>
      <c r="E1669" s="4" t="s">
        <v>26233</v>
      </c>
      <c r="F1669" s="4" t="s">
        <v>16</v>
      </c>
      <c r="G1669" s="4">
        <v>11233109391</v>
      </c>
      <c r="H1669" s="4" t="s">
        <v>23478</v>
      </c>
      <c r="I1669" s="4" t="s">
        <v>20345</v>
      </c>
      <c r="J1669" s="4" t="s">
        <v>23479</v>
      </c>
      <c r="K1669" s="4" t="s">
        <v>23480</v>
      </c>
    </row>
    <row r="1670" spans="1:11" ht="34.5" thickBot="1">
      <c r="A1670" s="4" t="s">
        <v>6837</v>
      </c>
      <c r="B1670" s="4" t="s">
        <v>22647</v>
      </c>
      <c r="C1670" s="4" t="s">
        <v>13</v>
      </c>
      <c r="D1670" s="4" t="s">
        <v>661</v>
      </c>
      <c r="E1670" s="4" t="s">
        <v>21380</v>
      </c>
      <c r="F1670" s="4" t="s">
        <v>16</v>
      </c>
      <c r="G1670" s="4" t="s">
        <v>21384</v>
      </c>
      <c r="H1670" s="4" t="s">
        <v>21385</v>
      </c>
      <c r="I1670" s="4" t="s">
        <v>21356</v>
      </c>
      <c r="J1670" s="4" t="s">
        <v>22653</v>
      </c>
      <c r="K1670" s="4" t="s">
        <v>21394</v>
      </c>
    </row>
    <row r="1671" spans="1:11" ht="23.25" thickBot="1">
      <c r="A1671" s="4" t="s">
        <v>11</v>
      </c>
      <c r="B1671" s="4" t="s">
        <v>21461</v>
      </c>
      <c r="C1671" s="4" t="s">
        <v>13</v>
      </c>
      <c r="D1671" s="4" t="s">
        <v>192</v>
      </c>
      <c r="E1671" s="4" t="s">
        <v>5374</v>
      </c>
      <c r="F1671" s="4" t="s">
        <v>16</v>
      </c>
      <c r="G1671" s="4" t="s">
        <v>25937</v>
      </c>
      <c r="H1671" s="4" t="s">
        <v>25938</v>
      </c>
      <c r="I1671" s="4" t="s">
        <v>20387</v>
      </c>
      <c r="J1671" s="4" t="s">
        <v>25939</v>
      </c>
      <c r="K1671" s="4" t="s">
        <v>25940</v>
      </c>
    </row>
    <row r="1672" spans="1:11" ht="34.5" thickBot="1">
      <c r="A1672" s="4" t="s">
        <v>11</v>
      </c>
      <c r="B1672" s="4" t="s">
        <v>5688</v>
      </c>
      <c r="C1672" s="4" t="s">
        <v>13</v>
      </c>
      <c r="D1672" s="4" t="s">
        <v>77</v>
      </c>
      <c r="E1672" s="4" t="s">
        <v>5697</v>
      </c>
      <c r="F1672" s="4" t="s">
        <v>16</v>
      </c>
      <c r="G1672" s="4" t="s">
        <v>5696</v>
      </c>
      <c r="H1672" s="4" t="s">
        <v>5695</v>
      </c>
      <c r="I1672" s="4" t="s">
        <v>40</v>
      </c>
      <c r="J1672" s="4" t="s">
        <v>5684</v>
      </c>
      <c r="K1672" s="4" t="s">
        <v>87</v>
      </c>
    </row>
    <row r="1673" spans="1:11" ht="34.5" thickBot="1">
      <c r="A1673" s="4" t="s">
        <v>10845</v>
      </c>
      <c r="B1673" s="4" t="s">
        <v>17665</v>
      </c>
      <c r="C1673" s="4" t="s">
        <v>13</v>
      </c>
      <c r="D1673" s="4" t="s">
        <v>371</v>
      </c>
      <c r="E1673" s="4" t="s">
        <v>17664</v>
      </c>
      <c r="F1673" s="4" t="s">
        <v>16</v>
      </c>
      <c r="G1673" s="4" t="s">
        <v>17706</v>
      </c>
      <c r="H1673" s="4" t="s">
        <v>17705</v>
      </c>
      <c r="I1673" s="4"/>
      <c r="J1673" s="4"/>
      <c r="K1673" s="4" t="s">
        <v>87</v>
      </c>
    </row>
    <row r="1674" spans="1:11" ht="23.25" thickBot="1">
      <c r="A1674" s="4" t="s">
        <v>11</v>
      </c>
      <c r="B1674" s="4" t="s">
        <v>4816</v>
      </c>
      <c r="C1674" s="4" t="s">
        <v>13</v>
      </c>
      <c r="D1674" s="4" t="s">
        <v>883</v>
      </c>
      <c r="E1674" s="4" t="s">
        <v>26181</v>
      </c>
      <c r="F1674" s="4" t="s">
        <v>16</v>
      </c>
      <c r="G1674" s="4">
        <v>51736187368</v>
      </c>
      <c r="H1674" s="4" t="s">
        <v>23382</v>
      </c>
      <c r="I1674" s="4" t="s">
        <v>20345</v>
      </c>
      <c r="J1674" s="4" t="s">
        <v>23383</v>
      </c>
      <c r="K1674" s="4"/>
    </row>
    <row r="1675" spans="1:11" ht="23.25" thickBot="1">
      <c r="A1675" s="4" t="s">
        <v>11</v>
      </c>
      <c r="B1675" s="4" t="s">
        <v>4816</v>
      </c>
      <c r="C1675" s="4" t="s">
        <v>13</v>
      </c>
      <c r="D1675" s="4" t="s">
        <v>883</v>
      </c>
      <c r="E1675" s="4" t="s">
        <v>26181</v>
      </c>
      <c r="F1675" s="4" t="s">
        <v>16</v>
      </c>
      <c r="G1675" s="4">
        <v>51736187368</v>
      </c>
      <c r="H1675" s="4" t="s">
        <v>23382</v>
      </c>
      <c r="I1675" s="4" t="s">
        <v>20588</v>
      </c>
      <c r="J1675" s="4" t="s">
        <v>4828</v>
      </c>
      <c r="K1675" s="4"/>
    </row>
    <row r="1676" spans="1:11" ht="23.25" thickBot="1">
      <c r="A1676" s="4" t="s">
        <v>6837</v>
      </c>
      <c r="B1676" s="4" t="s">
        <v>30419</v>
      </c>
      <c r="C1676" s="4" t="s">
        <v>21612</v>
      </c>
      <c r="D1676" s="4" t="s">
        <v>192</v>
      </c>
      <c r="E1676" s="4" t="s">
        <v>7434</v>
      </c>
      <c r="F1676" s="4" t="s">
        <v>16</v>
      </c>
      <c r="G1676" s="4">
        <v>71286888034</v>
      </c>
      <c r="H1676" s="4" t="s">
        <v>25678</v>
      </c>
      <c r="I1676" s="4" t="s">
        <v>20340</v>
      </c>
      <c r="J1676" s="4" t="s">
        <v>32057</v>
      </c>
      <c r="K1676" s="4" t="s">
        <v>32058</v>
      </c>
    </row>
    <row r="1677" spans="1:11" ht="45.75" thickBot="1">
      <c r="A1677" s="4" t="s">
        <v>10845</v>
      </c>
      <c r="B1677" s="4" t="s">
        <v>11445</v>
      </c>
      <c r="C1677" s="4" t="s">
        <v>13</v>
      </c>
      <c r="D1677" s="4" t="s">
        <v>509</v>
      </c>
      <c r="E1677" s="4" t="s">
        <v>11444</v>
      </c>
      <c r="F1677" s="4" t="s">
        <v>16</v>
      </c>
      <c r="G1677" s="4" t="s">
        <v>11508</v>
      </c>
      <c r="H1677" s="4" t="s">
        <v>11507</v>
      </c>
      <c r="I1677" s="4" t="s">
        <v>17</v>
      </c>
      <c r="J1677" s="4" t="s">
        <v>11506</v>
      </c>
      <c r="K1677" s="4" t="s">
        <v>87</v>
      </c>
    </row>
    <row r="1678" spans="1:11" ht="34.5" thickBot="1">
      <c r="A1678" s="4" t="s">
        <v>11</v>
      </c>
      <c r="B1678" s="4" t="s">
        <v>5688</v>
      </c>
      <c r="C1678" s="4" t="s">
        <v>13</v>
      </c>
      <c r="D1678" s="4" t="s">
        <v>77</v>
      </c>
      <c r="E1678" s="4" t="s">
        <v>6117</v>
      </c>
      <c r="F1678" s="4" t="s">
        <v>16</v>
      </c>
      <c r="G1678" s="4" t="s">
        <v>6207</v>
      </c>
      <c r="H1678" s="4" t="s">
        <v>6206</v>
      </c>
      <c r="I1678" s="4" t="s">
        <v>47</v>
      </c>
      <c r="J1678" s="4"/>
      <c r="K1678" s="4" t="s">
        <v>6205</v>
      </c>
    </row>
    <row r="1679" spans="1:11" ht="23.25" thickBot="1">
      <c r="A1679" s="4" t="s">
        <v>10845</v>
      </c>
      <c r="B1679" s="4" t="s">
        <v>28880</v>
      </c>
      <c r="C1679" s="4" t="s">
        <v>28609</v>
      </c>
      <c r="D1679" s="4" t="s">
        <v>77</v>
      </c>
      <c r="E1679" s="4" t="s">
        <v>4854</v>
      </c>
      <c r="F1679" s="4" t="s">
        <v>16</v>
      </c>
      <c r="G1679" s="4" t="s">
        <v>6207</v>
      </c>
      <c r="H1679" s="4" t="s">
        <v>6206</v>
      </c>
      <c r="I1679" s="4" t="s">
        <v>20366</v>
      </c>
      <c r="J1679" s="4"/>
      <c r="K1679" s="4" t="s">
        <v>28879</v>
      </c>
    </row>
    <row r="1680" spans="1:11" ht="34.5" thickBot="1">
      <c r="A1680" s="4" t="s">
        <v>11</v>
      </c>
      <c r="B1680" s="4" t="s">
        <v>5688</v>
      </c>
      <c r="C1680" s="4" t="s">
        <v>13</v>
      </c>
      <c r="D1680" s="4" t="s">
        <v>77</v>
      </c>
      <c r="E1680" s="4" t="s">
        <v>4855</v>
      </c>
      <c r="F1680" s="4" t="s">
        <v>16</v>
      </c>
      <c r="G1680" s="4" t="s">
        <v>6102</v>
      </c>
      <c r="H1680" s="4" t="s">
        <v>6101</v>
      </c>
      <c r="I1680" s="4" t="s">
        <v>47</v>
      </c>
      <c r="J1680" s="4"/>
      <c r="K1680" s="4" t="s">
        <v>87</v>
      </c>
    </row>
    <row r="1681" spans="1:11" ht="34.5" thickBot="1">
      <c r="A1681" s="4" t="s">
        <v>10845</v>
      </c>
      <c r="B1681" s="4" t="s">
        <v>11584</v>
      </c>
      <c r="C1681" s="4" t="s">
        <v>13</v>
      </c>
      <c r="D1681" s="4" t="s">
        <v>26</v>
      </c>
      <c r="E1681" s="4" t="s">
        <v>5208</v>
      </c>
      <c r="F1681" s="4" t="s">
        <v>16</v>
      </c>
      <c r="G1681" s="4" t="s">
        <v>11609</v>
      </c>
      <c r="H1681" s="4" t="s">
        <v>11608</v>
      </c>
      <c r="I1681" s="4" t="s">
        <v>41</v>
      </c>
      <c r="J1681" s="4" t="s">
        <v>4828</v>
      </c>
      <c r="K1681" s="4" t="s">
        <v>11607</v>
      </c>
    </row>
    <row r="1682" spans="1:11" ht="34.5" thickBot="1">
      <c r="A1682" s="4" t="s">
        <v>10845</v>
      </c>
      <c r="B1682" s="4" t="s">
        <v>12865</v>
      </c>
      <c r="C1682" s="4" t="s">
        <v>13</v>
      </c>
      <c r="D1682" s="4" t="s">
        <v>32</v>
      </c>
      <c r="E1682" s="4" t="s">
        <v>33</v>
      </c>
      <c r="F1682" s="4" t="s">
        <v>16</v>
      </c>
      <c r="G1682" s="4" t="s">
        <v>18617</v>
      </c>
      <c r="H1682" s="4" t="s">
        <v>18616</v>
      </c>
      <c r="I1682" s="4"/>
      <c r="J1682" s="4"/>
      <c r="K1682" s="4" t="s">
        <v>87</v>
      </c>
    </row>
    <row r="1683" spans="1:11" ht="23.25" thickBot="1">
      <c r="A1683" s="4" t="s">
        <v>11</v>
      </c>
      <c r="B1683" s="4" t="s">
        <v>4816</v>
      </c>
      <c r="C1683" s="4" t="s">
        <v>13</v>
      </c>
      <c r="D1683" s="4" t="s">
        <v>1571</v>
      </c>
      <c r="E1683" s="4" t="s">
        <v>30222</v>
      </c>
      <c r="F1683" s="4" t="s">
        <v>16</v>
      </c>
      <c r="G1683" s="4">
        <v>312735219</v>
      </c>
      <c r="H1683" s="4" t="s">
        <v>29177</v>
      </c>
      <c r="I1683" s="4" t="s">
        <v>20345</v>
      </c>
      <c r="J1683" s="4" t="s">
        <v>29178</v>
      </c>
      <c r="K1683" s="4" t="s">
        <v>30223</v>
      </c>
    </row>
    <row r="1684" spans="1:11" ht="15.75" thickBot="1">
      <c r="A1684" s="4" t="s">
        <v>11</v>
      </c>
      <c r="B1684" s="4" t="s">
        <v>4816</v>
      </c>
      <c r="C1684" s="4" t="s">
        <v>13</v>
      </c>
      <c r="D1684" s="4" t="s">
        <v>906</v>
      </c>
      <c r="E1684" s="4" t="s">
        <v>29877</v>
      </c>
      <c r="F1684" s="4" t="s">
        <v>16</v>
      </c>
      <c r="G1684" s="4" t="s">
        <v>29915</v>
      </c>
      <c r="H1684" s="4" t="s">
        <v>41993</v>
      </c>
      <c r="I1684" s="4" t="s">
        <v>20640</v>
      </c>
      <c r="J1684" s="4" t="s">
        <v>41571</v>
      </c>
      <c r="K1684" s="4" t="s">
        <v>29487</v>
      </c>
    </row>
    <row r="1685" spans="1:11" ht="15.75" thickBot="1">
      <c r="A1685" s="4" t="s">
        <v>11</v>
      </c>
      <c r="B1685" s="4" t="s">
        <v>4816</v>
      </c>
      <c r="C1685" s="4" t="s">
        <v>13</v>
      </c>
      <c r="D1685" s="4" t="s">
        <v>906</v>
      </c>
      <c r="E1685" s="4" t="s">
        <v>29755</v>
      </c>
      <c r="F1685" s="4" t="s">
        <v>16</v>
      </c>
      <c r="G1685" s="4" t="s">
        <v>29759</v>
      </c>
      <c r="H1685" s="4" t="s">
        <v>41841</v>
      </c>
      <c r="I1685" s="4" t="s">
        <v>20640</v>
      </c>
      <c r="J1685" s="4" t="s">
        <v>41571</v>
      </c>
      <c r="K1685" s="4" t="s">
        <v>29487</v>
      </c>
    </row>
    <row r="1686" spans="1:11" ht="15.75" thickBot="1">
      <c r="A1686" s="4" t="s">
        <v>11</v>
      </c>
      <c r="B1686" s="4" t="s">
        <v>4816</v>
      </c>
      <c r="C1686" s="4" t="s">
        <v>13</v>
      </c>
      <c r="D1686" s="4" t="s">
        <v>906</v>
      </c>
      <c r="E1686" s="4" t="s">
        <v>29488</v>
      </c>
      <c r="F1686" s="4" t="s">
        <v>16</v>
      </c>
      <c r="G1686" s="4" t="s">
        <v>29502</v>
      </c>
      <c r="H1686" s="4" t="s">
        <v>41584</v>
      </c>
      <c r="I1686" s="4" t="s">
        <v>20640</v>
      </c>
      <c r="J1686" s="4" t="s">
        <v>41571</v>
      </c>
      <c r="K1686" s="4" t="s">
        <v>29487</v>
      </c>
    </row>
    <row r="1687" spans="1:11" ht="15.75" thickBot="1">
      <c r="A1687" s="4" t="s">
        <v>11</v>
      </c>
      <c r="B1687" s="4" t="s">
        <v>4816</v>
      </c>
      <c r="C1687" s="4" t="s">
        <v>13</v>
      </c>
      <c r="D1687" s="4" t="s">
        <v>906</v>
      </c>
      <c r="E1687" s="4" t="s">
        <v>29668</v>
      </c>
      <c r="F1687" s="4" t="s">
        <v>16</v>
      </c>
      <c r="G1687" s="4" t="s">
        <v>29671</v>
      </c>
      <c r="H1687" s="4" t="s">
        <v>41751</v>
      </c>
      <c r="I1687" s="4" t="s">
        <v>20640</v>
      </c>
      <c r="J1687" s="4" t="s">
        <v>41571</v>
      </c>
      <c r="K1687" s="4" t="s">
        <v>29487</v>
      </c>
    </row>
    <row r="1688" spans="1:11" ht="147" thickBot="1">
      <c r="A1688" s="4" t="s">
        <v>6837</v>
      </c>
      <c r="B1688" s="4" t="s">
        <v>6857</v>
      </c>
      <c r="C1688" s="4" t="s">
        <v>13</v>
      </c>
      <c r="D1688" s="4" t="s">
        <v>14</v>
      </c>
      <c r="E1688" s="4" t="s">
        <v>35327</v>
      </c>
      <c r="F1688" s="4" t="s">
        <v>16</v>
      </c>
      <c r="G1688" s="4" t="s">
        <v>35328</v>
      </c>
      <c r="H1688" s="4" t="s">
        <v>37523</v>
      </c>
      <c r="I1688" s="4" t="s">
        <v>17</v>
      </c>
      <c r="J1688" s="4" t="s">
        <v>35329</v>
      </c>
      <c r="K1688" s="4" t="s">
        <v>35330</v>
      </c>
    </row>
    <row r="1689" spans="1:11" ht="34.5" thickBot="1">
      <c r="A1689" s="4" t="s">
        <v>10845</v>
      </c>
      <c r="B1689" s="4" t="s">
        <v>16246</v>
      </c>
      <c r="C1689" s="4" t="s">
        <v>13</v>
      </c>
      <c r="D1689" s="4" t="s">
        <v>530</v>
      </c>
      <c r="E1689" s="4" t="s">
        <v>2173</v>
      </c>
      <c r="F1689" s="4" t="s">
        <v>16</v>
      </c>
      <c r="G1689" s="4" t="s">
        <v>18352</v>
      </c>
      <c r="H1689" s="4" t="s">
        <v>18351</v>
      </c>
      <c r="I1689" s="4"/>
      <c r="J1689" s="4"/>
      <c r="K1689" s="4" t="s">
        <v>87</v>
      </c>
    </row>
    <row r="1690" spans="1:11" ht="15.75" thickBot="1">
      <c r="A1690" s="4" t="s">
        <v>11</v>
      </c>
      <c r="B1690" s="4" t="s">
        <v>4816</v>
      </c>
      <c r="C1690" s="4" t="s">
        <v>13</v>
      </c>
      <c r="D1690" s="4" t="s">
        <v>351</v>
      </c>
      <c r="E1690" s="4" t="s">
        <v>21588</v>
      </c>
      <c r="F1690" s="4" t="s">
        <v>16</v>
      </c>
      <c r="G1690" s="4">
        <v>31084648334</v>
      </c>
      <c r="H1690" s="4" t="s">
        <v>36131</v>
      </c>
      <c r="I1690" s="4" t="s">
        <v>20345</v>
      </c>
      <c r="J1690" s="4" t="s">
        <v>20962</v>
      </c>
      <c r="K1690" s="4" t="s">
        <v>22112</v>
      </c>
    </row>
    <row r="1691" spans="1:11" ht="15.75" thickBot="1">
      <c r="A1691" s="4" t="s">
        <v>11</v>
      </c>
      <c r="B1691" s="4" t="s">
        <v>4816</v>
      </c>
      <c r="C1691" s="4" t="s">
        <v>13</v>
      </c>
      <c r="D1691" s="4" t="s">
        <v>906</v>
      </c>
      <c r="E1691" s="4" t="s">
        <v>29668</v>
      </c>
      <c r="F1691" s="4" t="s">
        <v>16</v>
      </c>
      <c r="G1691" s="4" t="s">
        <v>29695</v>
      </c>
      <c r="H1691" s="4" t="s">
        <v>41775</v>
      </c>
      <c r="I1691" s="4" t="s">
        <v>20640</v>
      </c>
      <c r="J1691" s="4" t="s">
        <v>41571</v>
      </c>
      <c r="K1691" s="4" t="s">
        <v>29487</v>
      </c>
    </row>
    <row r="1692" spans="1:11" ht="15.75" thickBot="1">
      <c r="A1692" s="4" t="s">
        <v>11</v>
      </c>
      <c r="B1692" s="4" t="s">
        <v>4816</v>
      </c>
      <c r="C1692" s="4" t="s">
        <v>13</v>
      </c>
      <c r="D1692" s="4" t="s">
        <v>906</v>
      </c>
      <c r="E1692" s="4" t="s">
        <v>29755</v>
      </c>
      <c r="F1692" s="4" t="s">
        <v>16</v>
      </c>
      <c r="G1692" s="4" t="s">
        <v>29807</v>
      </c>
      <c r="H1692" s="4" t="s">
        <v>41888</v>
      </c>
      <c r="I1692" s="4" t="s">
        <v>20640</v>
      </c>
      <c r="J1692" s="4" t="s">
        <v>41571</v>
      </c>
      <c r="K1692" s="4" t="s">
        <v>29487</v>
      </c>
    </row>
    <row r="1693" spans="1:11" ht="15.75" thickBot="1">
      <c r="A1693" s="4" t="s">
        <v>11</v>
      </c>
      <c r="B1693" s="4" t="s">
        <v>4816</v>
      </c>
      <c r="C1693" s="4" t="s">
        <v>13</v>
      </c>
      <c r="D1693" s="4" t="s">
        <v>906</v>
      </c>
      <c r="E1693" s="4" t="s">
        <v>29877</v>
      </c>
      <c r="F1693" s="4" t="s">
        <v>16</v>
      </c>
      <c r="G1693" s="4" t="s">
        <v>29928</v>
      </c>
      <c r="H1693" s="4" t="s">
        <v>42006</v>
      </c>
      <c r="I1693" s="4" t="s">
        <v>20640</v>
      </c>
      <c r="J1693" s="4" t="s">
        <v>41571</v>
      </c>
      <c r="K1693" s="4" t="s">
        <v>29487</v>
      </c>
    </row>
    <row r="1694" spans="1:11" ht="15.75" thickBot="1">
      <c r="A1694" s="4" t="s">
        <v>11</v>
      </c>
      <c r="B1694" s="4" t="s">
        <v>4816</v>
      </c>
      <c r="C1694" s="4" t="s">
        <v>13</v>
      </c>
      <c r="D1694" s="4" t="s">
        <v>906</v>
      </c>
      <c r="E1694" s="4" t="s">
        <v>29668</v>
      </c>
      <c r="F1694" s="4" t="s">
        <v>16</v>
      </c>
      <c r="G1694" s="4" t="s">
        <v>29696</v>
      </c>
      <c r="H1694" s="4" t="s">
        <v>41776</v>
      </c>
      <c r="I1694" s="4" t="s">
        <v>20640</v>
      </c>
      <c r="J1694" s="4" t="s">
        <v>41571</v>
      </c>
      <c r="K1694" s="4" t="s">
        <v>29487</v>
      </c>
    </row>
    <row r="1695" spans="1:11" ht="15.75" thickBot="1">
      <c r="A1695" s="4" t="s">
        <v>11</v>
      </c>
      <c r="B1695" s="4" t="s">
        <v>4816</v>
      </c>
      <c r="C1695" s="4" t="s">
        <v>13</v>
      </c>
      <c r="D1695" s="4" t="s">
        <v>906</v>
      </c>
      <c r="E1695" s="4" t="s">
        <v>29614</v>
      </c>
      <c r="F1695" s="4" t="s">
        <v>16</v>
      </c>
      <c r="G1695" s="4" t="s">
        <v>29629</v>
      </c>
      <c r="H1695" s="4" t="s">
        <v>41709</v>
      </c>
      <c r="I1695" s="4" t="s">
        <v>20640</v>
      </c>
      <c r="J1695" s="4" t="s">
        <v>41571</v>
      </c>
      <c r="K1695" s="4" t="s">
        <v>29487</v>
      </c>
    </row>
    <row r="1696" spans="1:11" ht="15.75" thickBot="1">
      <c r="A1696" s="4" t="s">
        <v>11</v>
      </c>
      <c r="B1696" s="4" t="s">
        <v>4816</v>
      </c>
      <c r="C1696" s="4" t="s">
        <v>13</v>
      </c>
      <c r="D1696" s="4" t="s">
        <v>906</v>
      </c>
      <c r="E1696" s="4" t="s">
        <v>29877</v>
      </c>
      <c r="F1696" s="4" t="s">
        <v>16</v>
      </c>
      <c r="G1696" s="4" t="s">
        <v>29916</v>
      </c>
      <c r="H1696" s="4" t="s">
        <v>41994</v>
      </c>
      <c r="I1696" s="4" t="s">
        <v>20640</v>
      </c>
      <c r="J1696" s="4" t="s">
        <v>41571</v>
      </c>
      <c r="K1696" s="4" t="s">
        <v>29487</v>
      </c>
    </row>
    <row r="1697" spans="1:11" ht="15.75" thickBot="1">
      <c r="A1697" s="4" t="s">
        <v>11</v>
      </c>
      <c r="B1697" s="4" t="s">
        <v>4816</v>
      </c>
      <c r="C1697" s="4" t="s">
        <v>13</v>
      </c>
      <c r="D1697" s="4" t="s">
        <v>906</v>
      </c>
      <c r="E1697" s="4" t="s">
        <v>29614</v>
      </c>
      <c r="F1697" s="4" t="s">
        <v>16</v>
      </c>
      <c r="G1697" s="4" t="s">
        <v>29616</v>
      </c>
      <c r="H1697" s="4" t="s">
        <v>41696</v>
      </c>
      <c r="I1697" s="4" t="s">
        <v>20640</v>
      </c>
      <c r="J1697" s="4" t="s">
        <v>41571</v>
      </c>
      <c r="K1697" s="4" t="s">
        <v>29487</v>
      </c>
    </row>
    <row r="1698" spans="1:11" ht="15.75" thickBot="1">
      <c r="A1698" s="4" t="s">
        <v>11</v>
      </c>
      <c r="B1698" s="4" t="s">
        <v>4816</v>
      </c>
      <c r="C1698" s="4" t="s">
        <v>13</v>
      </c>
      <c r="D1698" s="4" t="s">
        <v>906</v>
      </c>
      <c r="E1698" s="4" t="s">
        <v>29877</v>
      </c>
      <c r="F1698" s="4" t="s">
        <v>16</v>
      </c>
      <c r="G1698" s="4" t="s">
        <v>29917</v>
      </c>
      <c r="H1698" s="4" t="s">
        <v>41995</v>
      </c>
      <c r="I1698" s="4" t="s">
        <v>20640</v>
      </c>
      <c r="J1698" s="4" t="s">
        <v>41571</v>
      </c>
      <c r="K1698" s="4" t="s">
        <v>29487</v>
      </c>
    </row>
    <row r="1699" spans="1:11" ht="15.75" thickBot="1">
      <c r="A1699" s="4" t="s">
        <v>6837</v>
      </c>
      <c r="B1699" s="4" t="s">
        <v>7284</v>
      </c>
      <c r="C1699" s="4" t="s">
        <v>13</v>
      </c>
      <c r="D1699" s="4" t="s">
        <v>351</v>
      </c>
      <c r="E1699" s="4" t="s">
        <v>7429</v>
      </c>
      <c r="F1699" s="4" t="s">
        <v>16</v>
      </c>
      <c r="G1699" s="4" t="s">
        <v>7462</v>
      </c>
      <c r="H1699" s="4" t="s">
        <v>7461</v>
      </c>
      <c r="I1699" s="4"/>
      <c r="J1699" s="4"/>
      <c r="K1699" s="4" t="s">
        <v>7281</v>
      </c>
    </row>
    <row r="1700" spans="1:11" ht="15.75" thickBot="1">
      <c r="A1700" s="4" t="s">
        <v>6837</v>
      </c>
      <c r="B1700" s="4" t="s">
        <v>7284</v>
      </c>
      <c r="C1700" s="4" t="s">
        <v>13</v>
      </c>
      <c r="D1700" s="4" t="s">
        <v>351</v>
      </c>
      <c r="E1700" s="4" t="s">
        <v>7429</v>
      </c>
      <c r="F1700" s="4" t="s">
        <v>16</v>
      </c>
      <c r="G1700" s="4" t="s">
        <v>7441</v>
      </c>
      <c r="H1700" s="4" t="s">
        <v>7440</v>
      </c>
      <c r="I1700" s="4"/>
      <c r="J1700" s="4"/>
      <c r="K1700" s="4" t="s">
        <v>7437</v>
      </c>
    </row>
    <row r="1701" spans="1:11" ht="15.75" thickBot="1">
      <c r="A1701" s="4" t="s">
        <v>11</v>
      </c>
      <c r="B1701" s="4" t="s">
        <v>4816</v>
      </c>
      <c r="C1701" s="4" t="s">
        <v>13</v>
      </c>
      <c r="D1701" s="4" t="s">
        <v>906</v>
      </c>
      <c r="E1701" s="4" t="s">
        <v>29877</v>
      </c>
      <c r="F1701" s="4" t="s">
        <v>16</v>
      </c>
      <c r="G1701" s="4" t="s">
        <v>29930</v>
      </c>
      <c r="H1701" s="4" t="s">
        <v>42008</v>
      </c>
      <c r="I1701" s="4" t="s">
        <v>20640</v>
      </c>
      <c r="J1701" s="4" t="s">
        <v>41571</v>
      </c>
      <c r="K1701" s="4" t="s">
        <v>29487</v>
      </c>
    </row>
    <row r="1702" spans="1:11" ht="15.75" thickBot="1">
      <c r="A1702" s="4" t="s">
        <v>11</v>
      </c>
      <c r="B1702" s="4" t="s">
        <v>4816</v>
      </c>
      <c r="C1702" s="4" t="s">
        <v>13</v>
      </c>
      <c r="D1702" s="4" t="s">
        <v>906</v>
      </c>
      <c r="E1702" s="4" t="s">
        <v>29877</v>
      </c>
      <c r="F1702" s="4" t="s">
        <v>16</v>
      </c>
      <c r="G1702" s="4" t="s">
        <v>29929</v>
      </c>
      <c r="H1702" s="4" t="s">
        <v>42007</v>
      </c>
      <c r="I1702" s="4" t="s">
        <v>20640</v>
      </c>
      <c r="J1702" s="4" t="s">
        <v>41571</v>
      </c>
      <c r="K1702" s="4" t="s">
        <v>29487</v>
      </c>
    </row>
    <row r="1703" spans="1:11" ht="23.25" thickBot="1">
      <c r="A1703" s="4" t="s">
        <v>11</v>
      </c>
      <c r="B1703" s="4" t="s">
        <v>4816</v>
      </c>
      <c r="C1703" s="4" t="s">
        <v>13</v>
      </c>
      <c r="D1703" s="4" t="s">
        <v>351</v>
      </c>
      <c r="E1703" s="4" t="s">
        <v>20625</v>
      </c>
      <c r="F1703" s="4" t="s">
        <v>16</v>
      </c>
      <c r="G1703" s="4">
        <v>87500230397</v>
      </c>
      <c r="H1703" s="4" t="s">
        <v>26234</v>
      </c>
      <c r="I1703" s="4" t="s">
        <v>20345</v>
      </c>
      <c r="J1703" s="4" t="s">
        <v>26235</v>
      </c>
      <c r="K1703" s="4"/>
    </row>
    <row r="1704" spans="1:11" ht="23.25" thickBot="1">
      <c r="A1704" s="4" t="s">
        <v>10845</v>
      </c>
      <c r="B1704" s="4" t="s">
        <v>28511</v>
      </c>
      <c r="C1704" s="4" t="s">
        <v>13</v>
      </c>
      <c r="D1704" s="4" t="s">
        <v>2758</v>
      </c>
      <c r="E1704" s="4" t="s">
        <v>28512</v>
      </c>
      <c r="F1704" s="4" t="s">
        <v>16</v>
      </c>
      <c r="G1704" s="4" t="s">
        <v>28513</v>
      </c>
      <c r="H1704" s="4" t="s">
        <v>28514</v>
      </c>
      <c r="I1704" s="4" t="s">
        <v>28515</v>
      </c>
      <c r="J1704" s="4" t="s">
        <v>28516</v>
      </c>
      <c r="K1704" s="4" t="s">
        <v>28517</v>
      </c>
    </row>
    <row r="1705" spans="1:11" ht="34.5" thickBot="1">
      <c r="A1705" s="4" t="s">
        <v>10845</v>
      </c>
      <c r="B1705" s="4" t="s">
        <v>28511</v>
      </c>
      <c r="C1705" s="4" t="s">
        <v>13</v>
      </c>
      <c r="D1705" s="4" t="s">
        <v>2758</v>
      </c>
      <c r="E1705" s="4" t="s">
        <v>28512</v>
      </c>
      <c r="F1705" s="4" t="s">
        <v>16</v>
      </c>
      <c r="G1705" s="4" t="s">
        <v>28518</v>
      </c>
      <c r="H1705" s="4" t="s">
        <v>28519</v>
      </c>
      <c r="I1705" s="4" t="s">
        <v>28520</v>
      </c>
      <c r="J1705" s="4" t="s">
        <v>28521</v>
      </c>
      <c r="K1705" s="4" t="s">
        <v>28517</v>
      </c>
    </row>
    <row r="1706" spans="1:11" ht="15.75" thickBot="1">
      <c r="A1706" s="4" t="s">
        <v>11</v>
      </c>
      <c r="B1706" s="4" t="s">
        <v>4816</v>
      </c>
      <c r="C1706" s="4" t="s">
        <v>13</v>
      </c>
      <c r="D1706" s="4" t="s">
        <v>906</v>
      </c>
      <c r="E1706" s="4" t="s">
        <v>29488</v>
      </c>
      <c r="F1706" s="4" t="s">
        <v>16</v>
      </c>
      <c r="G1706" s="4" t="s">
        <v>29489</v>
      </c>
      <c r="H1706" s="4" t="s">
        <v>41572</v>
      </c>
      <c r="I1706" s="4" t="s">
        <v>20640</v>
      </c>
      <c r="J1706" s="4" t="s">
        <v>41571</v>
      </c>
      <c r="K1706" s="4" t="s">
        <v>29487</v>
      </c>
    </row>
    <row r="1707" spans="1:11" ht="23.25" thickBot="1">
      <c r="A1707" s="4" t="s">
        <v>11</v>
      </c>
      <c r="B1707" s="4" t="s">
        <v>4816</v>
      </c>
      <c r="C1707" s="4" t="s">
        <v>13</v>
      </c>
      <c r="D1707" s="4" t="s">
        <v>906</v>
      </c>
      <c r="E1707" s="4" t="s">
        <v>29755</v>
      </c>
      <c r="F1707" s="4" t="s">
        <v>16</v>
      </c>
      <c r="G1707" s="4" t="s">
        <v>29760</v>
      </c>
      <c r="H1707" s="4" t="s">
        <v>41842</v>
      </c>
      <c r="I1707" s="4" t="s">
        <v>20640</v>
      </c>
      <c r="J1707" s="4" t="s">
        <v>41571</v>
      </c>
      <c r="K1707" s="4" t="s">
        <v>29487</v>
      </c>
    </row>
    <row r="1708" spans="1:11" ht="15.75" thickBot="1">
      <c r="A1708" s="4" t="s">
        <v>11</v>
      </c>
      <c r="B1708" s="4" t="s">
        <v>190</v>
      </c>
      <c r="C1708" s="4" t="s">
        <v>13</v>
      </c>
      <c r="D1708" s="4" t="s">
        <v>351</v>
      </c>
      <c r="E1708" s="4" t="s">
        <v>379</v>
      </c>
      <c r="F1708" s="4" t="s">
        <v>16</v>
      </c>
      <c r="G1708" s="4" t="s">
        <v>2332</v>
      </c>
      <c r="H1708" s="4" t="s">
        <v>2331</v>
      </c>
      <c r="I1708" s="4" t="s">
        <v>17</v>
      </c>
      <c r="J1708" s="4"/>
      <c r="K1708" s="4" t="s">
        <v>87</v>
      </c>
    </row>
    <row r="1709" spans="1:11" ht="15.75" thickBot="1">
      <c r="A1709" s="4" t="s">
        <v>11</v>
      </c>
      <c r="B1709" s="4" t="s">
        <v>4816</v>
      </c>
      <c r="C1709" s="4" t="s">
        <v>13</v>
      </c>
      <c r="D1709" s="4" t="s">
        <v>906</v>
      </c>
      <c r="E1709" s="4" t="s">
        <v>30068</v>
      </c>
      <c r="F1709" s="4" t="s">
        <v>16</v>
      </c>
      <c r="G1709" s="4" t="s">
        <v>30077</v>
      </c>
      <c r="H1709" s="4" t="s">
        <v>42156</v>
      </c>
      <c r="I1709" s="4" t="s">
        <v>20640</v>
      </c>
      <c r="J1709" s="4" t="s">
        <v>41571</v>
      </c>
      <c r="K1709" s="4" t="s">
        <v>29487</v>
      </c>
    </row>
    <row r="1710" spans="1:11" ht="34.5" thickBot="1">
      <c r="A1710" s="4" t="s">
        <v>10845</v>
      </c>
      <c r="B1710" s="4" t="s">
        <v>16311</v>
      </c>
      <c r="C1710" s="4" t="s">
        <v>13</v>
      </c>
      <c r="D1710" s="4" t="s">
        <v>371</v>
      </c>
      <c r="E1710" s="4" t="s">
        <v>16310</v>
      </c>
      <c r="F1710" s="4" t="s">
        <v>16</v>
      </c>
      <c r="G1710" s="4" t="s">
        <v>16395</v>
      </c>
      <c r="H1710" s="4" t="s">
        <v>16394</v>
      </c>
      <c r="I1710" s="4"/>
      <c r="J1710" s="4"/>
      <c r="K1710" s="4" t="s">
        <v>87</v>
      </c>
    </row>
    <row r="1711" spans="1:11" ht="34.5" thickBot="1">
      <c r="A1711" s="4" t="s">
        <v>6837</v>
      </c>
      <c r="B1711" s="4" t="s">
        <v>6843</v>
      </c>
      <c r="C1711" s="4" t="s">
        <v>13</v>
      </c>
      <c r="D1711" s="4" t="s">
        <v>218</v>
      </c>
      <c r="E1711" s="4" t="s">
        <v>39762</v>
      </c>
      <c r="F1711" s="4" t="s">
        <v>16</v>
      </c>
      <c r="G1711" s="4" t="s">
        <v>39880</v>
      </c>
      <c r="H1711" s="4" t="s">
        <v>39881</v>
      </c>
      <c r="I1711" s="4" t="s">
        <v>20366</v>
      </c>
      <c r="J1711" s="4" t="s">
        <v>39725</v>
      </c>
      <c r="K1711" s="4" t="s">
        <v>39882</v>
      </c>
    </row>
    <row r="1712" spans="1:11" ht="23.25" thickBot="1">
      <c r="A1712" s="4" t="s">
        <v>11</v>
      </c>
      <c r="B1712" s="4" t="s">
        <v>4816</v>
      </c>
      <c r="C1712" s="4" t="s">
        <v>13</v>
      </c>
      <c r="D1712" s="4" t="s">
        <v>906</v>
      </c>
      <c r="E1712" s="4" t="s">
        <v>30025</v>
      </c>
      <c r="F1712" s="4" t="s">
        <v>16</v>
      </c>
      <c r="G1712" s="4" t="s">
        <v>30028</v>
      </c>
      <c r="H1712" s="4" t="s">
        <v>42107</v>
      </c>
      <c r="I1712" s="4" t="s">
        <v>20640</v>
      </c>
      <c r="J1712" s="4" t="s">
        <v>41571</v>
      </c>
      <c r="K1712" s="4" t="s">
        <v>29487</v>
      </c>
    </row>
    <row r="1713" spans="1:11" ht="15.75" thickBot="1">
      <c r="A1713" s="4" t="s">
        <v>11</v>
      </c>
      <c r="B1713" s="4" t="s">
        <v>4816</v>
      </c>
      <c r="C1713" s="4" t="s">
        <v>13</v>
      </c>
      <c r="D1713" s="4" t="s">
        <v>906</v>
      </c>
      <c r="E1713" s="4" t="s">
        <v>30068</v>
      </c>
      <c r="F1713" s="4" t="s">
        <v>16</v>
      </c>
      <c r="G1713" s="4" t="s">
        <v>30078</v>
      </c>
      <c r="H1713" s="4" t="s">
        <v>42157</v>
      </c>
      <c r="I1713" s="4" t="s">
        <v>20640</v>
      </c>
      <c r="J1713" s="4" t="s">
        <v>41571</v>
      </c>
      <c r="K1713" s="4" t="s">
        <v>29487</v>
      </c>
    </row>
    <row r="1714" spans="1:11" ht="34.5" thickBot="1">
      <c r="A1714" s="4" t="s">
        <v>10845</v>
      </c>
      <c r="B1714" s="4" t="s">
        <v>16246</v>
      </c>
      <c r="C1714" s="4" t="s">
        <v>13</v>
      </c>
      <c r="D1714" s="4" t="s">
        <v>530</v>
      </c>
      <c r="E1714" s="4" t="s">
        <v>2173</v>
      </c>
      <c r="F1714" s="4" t="s">
        <v>16</v>
      </c>
      <c r="G1714" s="4" t="s">
        <v>18313</v>
      </c>
      <c r="H1714" s="4" t="s">
        <v>18312</v>
      </c>
      <c r="I1714" s="4"/>
      <c r="J1714" s="4"/>
      <c r="K1714" s="4" t="s">
        <v>87</v>
      </c>
    </row>
    <row r="1715" spans="1:11" ht="23.25" thickBot="1">
      <c r="A1715" s="4" t="s">
        <v>10845</v>
      </c>
      <c r="B1715" s="4" t="s">
        <v>18971</v>
      </c>
      <c r="C1715" s="4" t="s">
        <v>13</v>
      </c>
      <c r="D1715" s="4" t="s">
        <v>32</v>
      </c>
      <c r="E1715" s="4" t="s">
        <v>18970</v>
      </c>
      <c r="F1715" s="4" t="s">
        <v>16</v>
      </c>
      <c r="G1715" s="4" t="s">
        <v>19915</v>
      </c>
      <c r="H1715" s="4" t="s">
        <v>19914</v>
      </c>
      <c r="I1715" s="4"/>
      <c r="J1715" s="4"/>
      <c r="K1715" s="4" t="s">
        <v>87</v>
      </c>
    </row>
    <row r="1716" spans="1:11" ht="15.75" thickBot="1">
      <c r="A1716" s="4" t="s">
        <v>11</v>
      </c>
      <c r="B1716" s="4" t="s">
        <v>4816</v>
      </c>
      <c r="C1716" s="4" t="s">
        <v>13</v>
      </c>
      <c r="D1716" s="4" t="s">
        <v>906</v>
      </c>
      <c r="E1716" s="4" t="s">
        <v>29877</v>
      </c>
      <c r="F1716" s="4" t="s">
        <v>16</v>
      </c>
      <c r="G1716" s="4" t="s">
        <v>29918</v>
      </c>
      <c r="H1716" s="4" t="s">
        <v>41996</v>
      </c>
      <c r="I1716" s="4" t="s">
        <v>20640</v>
      </c>
      <c r="J1716" s="4" t="s">
        <v>41571</v>
      </c>
      <c r="K1716" s="4" t="s">
        <v>29487</v>
      </c>
    </row>
    <row r="1717" spans="1:11" ht="15.75" thickBot="1">
      <c r="A1717" s="4" t="s">
        <v>11</v>
      </c>
      <c r="B1717" s="4" t="s">
        <v>4816</v>
      </c>
      <c r="C1717" s="4" t="s">
        <v>13</v>
      </c>
      <c r="D1717" s="4" t="s">
        <v>906</v>
      </c>
      <c r="E1717" s="4" t="s">
        <v>29877</v>
      </c>
      <c r="F1717" s="4" t="s">
        <v>16</v>
      </c>
      <c r="G1717" s="4" t="s">
        <v>29931</v>
      </c>
      <c r="H1717" s="4" t="s">
        <v>42009</v>
      </c>
      <c r="I1717" s="4" t="s">
        <v>20640</v>
      </c>
      <c r="J1717" s="4" t="s">
        <v>41571</v>
      </c>
      <c r="K1717" s="4" t="s">
        <v>29487</v>
      </c>
    </row>
    <row r="1718" spans="1:11" ht="23.25" thickBot="1">
      <c r="A1718" s="4" t="s">
        <v>11</v>
      </c>
      <c r="B1718" s="4" t="s">
        <v>4816</v>
      </c>
      <c r="C1718" s="4" t="s">
        <v>13</v>
      </c>
      <c r="D1718" s="4" t="s">
        <v>906</v>
      </c>
      <c r="E1718" s="4" t="s">
        <v>30025</v>
      </c>
      <c r="F1718" s="4" t="s">
        <v>16</v>
      </c>
      <c r="G1718" s="4" t="s">
        <v>30050</v>
      </c>
      <c r="H1718" s="4" t="s">
        <v>42129</v>
      </c>
      <c r="I1718" s="4" t="s">
        <v>20640</v>
      </c>
      <c r="J1718" s="4" t="s">
        <v>41571</v>
      </c>
      <c r="K1718" s="4" t="s">
        <v>29487</v>
      </c>
    </row>
    <row r="1719" spans="1:11" ht="23.25" thickBot="1">
      <c r="A1719" s="4" t="s">
        <v>10845</v>
      </c>
      <c r="B1719" s="4" t="s">
        <v>19989</v>
      </c>
      <c r="C1719" s="4" t="s">
        <v>13</v>
      </c>
      <c r="D1719" s="4" t="s">
        <v>883</v>
      </c>
      <c r="E1719" s="4" t="s">
        <v>19988</v>
      </c>
      <c r="F1719" s="4" t="s">
        <v>16</v>
      </c>
      <c r="G1719" s="4" t="s">
        <v>20219</v>
      </c>
      <c r="H1719" s="4" t="s">
        <v>20218</v>
      </c>
      <c r="I1719" s="4"/>
      <c r="J1719" s="4"/>
      <c r="K1719" s="4" t="s">
        <v>87</v>
      </c>
    </row>
    <row r="1720" spans="1:11" ht="23.25" thickBot="1">
      <c r="A1720" s="4" t="s">
        <v>10845</v>
      </c>
      <c r="B1720" s="4" t="s">
        <v>18960</v>
      </c>
      <c r="C1720" s="4" t="s">
        <v>13</v>
      </c>
      <c r="D1720" s="4" t="s">
        <v>32</v>
      </c>
      <c r="E1720" s="4" t="s">
        <v>5590</v>
      </c>
      <c r="F1720" s="4" t="s">
        <v>16</v>
      </c>
      <c r="G1720" s="4" t="s">
        <v>19843</v>
      </c>
      <c r="H1720" s="4" t="s">
        <v>19842</v>
      </c>
      <c r="I1720" s="4"/>
      <c r="J1720" s="4"/>
      <c r="K1720" s="4" t="s">
        <v>87</v>
      </c>
    </row>
    <row r="1721" spans="1:11" ht="34.5" thickBot="1">
      <c r="A1721" s="4" t="s">
        <v>6837</v>
      </c>
      <c r="B1721" s="4" t="s">
        <v>9127</v>
      </c>
      <c r="C1721" s="4" t="s">
        <v>13</v>
      </c>
      <c r="D1721" s="4" t="s">
        <v>32</v>
      </c>
      <c r="E1721" s="4" t="s">
        <v>39582</v>
      </c>
      <c r="F1721" s="4" t="s">
        <v>16</v>
      </c>
      <c r="G1721" s="4" t="s">
        <v>19843</v>
      </c>
      <c r="H1721" s="4" t="s">
        <v>19842</v>
      </c>
      <c r="I1721" s="4" t="s">
        <v>20366</v>
      </c>
      <c r="J1721" s="4" t="s">
        <v>39613</v>
      </c>
      <c r="K1721" s="4"/>
    </row>
    <row r="1722" spans="1:11" ht="15.75" thickBot="1">
      <c r="A1722" s="4" t="s">
        <v>11</v>
      </c>
      <c r="B1722" s="4" t="s">
        <v>4816</v>
      </c>
      <c r="C1722" s="4" t="s">
        <v>13</v>
      </c>
      <c r="D1722" s="4" t="s">
        <v>906</v>
      </c>
      <c r="E1722" s="4" t="s">
        <v>29877</v>
      </c>
      <c r="F1722" s="4" t="s">
        <v>16</v>
      </c>
      <c r="G1722" s="4" t="s">
        <v>29808</v>
      </c>
      <c r="H1722" s="4" t="s">
        <v>42010</v>
      </c>
      <c r="I1722" s="4" t="s">
        <v>20640</v>
      </c>
      <c r="J1722" s="4" t="s">
        <v>41571</v>
      </c>
      <c r="K1722" s="4" t="s">
        <v>29487</v>
      </c>
    </row>
    <row r="1723" spans="1:11" ht="15.75" thickBot="1">
      <c r="A1723" s="4" t="s">
        <v>11</v>
      </c>
      <c r="B1723" s="4" t="s">
        <v>4816</v>
      </c>
      <c r="C1723" s="4" t="s">
        <v>13</v>
      </c>
      <c r="D1723" s="4" t="s">
        <v>906</v>
      </c>
      <c r="E1723" s="4" t="s">
        <v>29668</v>
      </c>
      <c r="F1723" s="4" t="s">
        <v>16</v>
      </c>
      <c r="G1723" s="4" t="s">
        <v>29697</v>
      </c>
      <c r="H1723" s="4" t="s">
        <v>41777</v>
      </c>
      <c r="I1723" s="4" t="s">
        <v>20640</v>
      </c>
      <c r="J1723" s="4" t="s">
        <v>41571</v>
      </c>
      <c r="K1723" s="4" t="s">
        <v>29487</v>
      </c>
    </row>
    <row r="1724" spans="1:11" ht="15.75" thickBot="1">
      <c r="A1724" s="4" t="s">
        <v>11</v>
      </c>
      <c r="B1724" s="4" t="s">
        <v>4816</v>
      </c>
      <c r="C1724" s="4" t="s">
        <v>13</v>
      </c>
      <c r="D1724" s="4" t="s">
        <v>906</v>
      </c>
      <c r="E1724" s="4" t="s">
        <v>29755</v>
      </c>
      <c r="F1724" s="4" t="s">
        <v>16</v>
      </c>
      <c r="G1724" s="4" t="s">
        <v>29808</v>
      </c>
      <c r="H1724" s="4" t="s">
        <v>41889</v>
      </c>
      <c r="I1724" s="4" t="s">
        <v>20640</v>
      </c>
      <c r="J1724" s="4" t="s">
        <v>41571</v>
      </c>
      <c r="K1724" s="4" t="s">
        <v>29487</v>
      </c>
    </row>
    <row r="1725" spans="1:11" ht="15.75" thickBot="1">
      <c r="A1725" s="4" t="s">
        <v>11</v>
      </c>
      <c r="B1725" s="4" t="s">
        <v>4816</v>
      </c>
      <c r="C1725" s="4" t="s">
        <v>13</v>
      </c>
      <c r="D1725" s="4" t="s">
        <v>906</v>
      </c>
      <c r="E1725" s="4" t="s">
        <v>29877</v>
      </c>
      <c r="F1725" s="4" t="s">
        <v>16</v>
      </c>
      <c r="G1725" s="4" t="s">
        <v>29919</v>
      </c>
      <c r="H1725" s="4" t="s">
        <v>41997</v>
      </c>
      <c r="I1725" s="4" t="s">
        <v>20640</v>
      </c>
      <c r="J1725" s="4" t="s">
        <v>41571</v>
      </c>
      <c r="K1725" s="4" t="s">
        <v>29487</v>
      </c>
    </row>
    <row r="1726" spans="1:11" ht="15.75" thickBot="1">
      <c r="A1726" s="4" t="s">
        <v>11</v>
      </c>
      <c r="B1726" s="4" t="s">
        <v>4816</v>
      </c>
      <c r="C1726" s="4" t="s">
        <v>13</v>
      </c>
      <c r="D1726" s="4" t="s">
        <v>906</v>
      </c>
      <c r="E1726" s="4" t="s">
        <v>30068</v>
      </c>
      <c r="F1726" s="4" t="s">
        <v>16</v>
      </c>
      <c r="G1726" s="4" t="s">
        <v>30076</v>
      </c>
      <c r="H1726" s="4" t="s">
        <v>42155</v>
      </c>
      <c r="I1726" s="4" t="s">
        <v>20640</v>
      </c>
      <c r="J1726" s="4" t="s">
        <v>41571</v>
      </c>
      <c r="K1726" s="4" t="s">
        <v>29487</v>
      </c>
    </row>
    <row r="1727" spans="1:11" ht="15.75" thickBot="1">
      <c r="A1727" s="4" t="s">
        <v>11</v>
      </c>
      <c r="B1727" s="4" t="s">
        <v>4816</v>
      </c>
      <c r="C1727" s="4" t="s">
        <v>13</v>
      </c>
      <c r="D1727" s="4" t="s">
        <v>906</v>
      </c>
      <c r="E1727" s="4" t="s">
        <v>29535</v>
      </c>
      <c r="F1727" s="4" t="s">
        <v>16</v>
      </c>
      <c r="G1727" s="4" t="s">
        <v>29543</v>
      </c>
      <c r="H1727" s="4" t="s">
        <v>41624</v>
      </c>
      <c r="I1727" s="4" t="s">
        <v>20640</v>
      </c>
      <c r="J1727" s="4" t="s">
        <v>41571</v>
      </c>
      <c r="K1727" s="4" t="s">
        <v>29487</v>
      </c>
    </row>
    <row r="1728" spans="1:11" ht="34.5" thickBot="1">
      <c r="A1728" s="4" t="s">
        <v>10845</v>
      </c>
      <c r="B1728" s="4" t="s">
        <v>12865</v>
      </c>
      <c r="C1728" s="4" t="s">
        <v>13</v>
      </c>
      <c r="D1728" s="4" t="s">
        <v>32</v>
      </c>
      <c r="E1728" s="4" t="s">
        <v>33</v>
      </c>
      <c r="F1728" s="4" t="s">
        <v>16</v>
      </c>
      <c r="G1728" s="4" t="s">
        <v>15527</v>
      </c>
      <c r="H1728" s="4" t="s">
        <v>15526</v>
      </c>
      <c r="I1728" s="4"/>
      <c r="J1728" s="4"/>
      <c r="K1728" s="4" t="s">
        <v>87</v>
      </c>
    </row>
    <row r="1729" spans="1:11" ht="34.5" thickBot="1">
      <c r="A1729" s="4" t="s">
        <v>10845</v>
      </c>
      <c r="B1729" s="4" t="s">
        <v>16246</v>
      </c>
      <c r="C1729" s="4" t="s">
        <v>13</v>
      </c>
      <c r="D1729" s="4" t="s">
        <v>530</v>
      </c>
      <c r="E1729" s="4" t="s">
        <v>2173</v>
      </c>
      <c r="F1729" s="4" t="s">
        <v>16</v>
      </c>
      <c r="G1729" s="4" t="s">
        <v>18309</v>
      </c>
      <c r="H1729" s="4" t="s">
        <v>18308</v>
      </c>
      <c r="I1729" s="4"/>
      <c r="J1729" s="4"/>
      <c r="K1729" s="4" t="s">
        <v>87</v>
      </c>
    </row>
    <row r="1730" spans="1:11" ht="34.5" thickBot="1">
      <c r="A1730" s="4" t="s">
        <v>10845</v>
      </c>
      <c r="B1730" s="4" t="s">
        <v>18963</v>
      </c>
      <c r="C1730" s="4" t="s">
        <v>13</v>
      </c>
      <c r="D1730" s="4" t="s">
        <v>32</v>
      </c>
      <c r="E1730" s="4" t="s">
        <v>10846</v>
      </c>
      <c r="F1730" s="4" t="s">
        <v>16</v>
      </c>
      <c r="G1730" s="4" t="s">
        <v>19851</v>
      </c>
      <c r="H1730" s="4" t="s">
        <v>19850</v>
      </c>
      <c r="I1730" s="4"/>
      <c r="J1730" s="4"/>
      <c r="K1730" s="4" t="s">
        <v>87</v>
      </c>
    </row>
    <row r="1731" spans="1:11" ht="15.75" thickBot="1">
      <c r="A1731" s="4" t="s">
        <v>11</v>
      </c>
      <c r="B1731" s="4" t="s">
        <v>4816</v>
      </c>
      <c r="C1731" s="4" t="s">
        <v>13</v>
      </c>
      <c r="D1731" s="4" t="s">
        <v>906</v>
      </c>
      <c r="E1731" s="4" t="s">
        <v>29877</v>
      </c>
      <c r="F1731" s="4" t="s">
        <v>16</v>
      </c>
      <c r="G1731" s="4" t="s">
        <v>29879</v>
      </c>
      <c r="H1731" s="4" t="s">
        <v>41958</v>
      </c>
      <c r="I1731" s="4" t="s">
        <v>20640</v>
      </c>
      <c r="J1731" s="4" t="s">
        <v>41571</v>
      </c>
      <c r="K1731" s="4" t="s">
        <v>29487</v>
      </c>
    </row>
    <row r="1732" spans="1:11" ht="15.75" thickBot="1">
      <c r="A1732" s="4" t="s">
        <v>11</v>
      </c>
      <c r="B1732" s="4" t="s">
        <v>4816</v>
      </c>
      <c r="C1732" s="4" t="s">
        <v>13</v>
      </c>
      <c r="D1732" s="4" t="s">
        <v>906</v>
      </c>
      <c r="E1732" s="4" t="s">
        <v>29755</v>
      </c>
      <c r="F1732" s="4" t="s">
        <v>16</v>
      </c>
      <c r="G1732" s="4" t="s">
        <v>29809</v>
      </c>
      <c r="H1732" s="4" t="s">
        <v>41890</v>
      </c>
      <c r="I1732" s="4" t="s">
        <v>20640</v>
      </c>
      <c r="J1732" s="4" t="s">
        <v>41571</v>
      </c>
      <c r="K1732" s="4" t="s">
        <v>29487</v>
      </c>
    </row>
    <row r="1733" spans="1:11" ht="270.75" thickBot="1">
      <c r="A1733" s="4" t="s">
        <v>11</v>
      </c>
      <c r="B1733" s="4" t="s">
        <v>4816</v>
      </c>
      <c r="C1733" s="4" t="s">
        <v>13</v>
      </c>
      <c r="D1733" s="4" t="s">
        <v>351</v>
      </c>
      <c r="E1733" s="4" t="s">
        <v>20627</v>
      </c>
      <c r="F1733" s="4" t="s">
        <v>16</v>
      </c>
      <c r="G1733" s="4">
        <v>26456117100</v>
      </c>
      <c r="H1733" s="4" t="s">
        <v>26911</v>
      </c>
      <c r="I1733" s="4" t="s">
        <v>20345</v>
      </c>
      <c r="J1733" s="4" t="s">
        <v>26912</v>
      </c>
      <c r="K1733" s="4" t="s">
        <v>26913</v>
      </c>
    </row>
    <row r="1734" spans="1:11" ht="23.25" thickBot="1">
      <c r="A1734" s="4" t="s">
        <v>10845</v>
      </c>
      <c r="B1734" s="4" t="s">
        <v>15698</v>
      </c>
      <c r="C1734" s="4" t="s">
        <v>13</v>
      </c>
      <c r="D1734" s="4" t="s">
        <v>32</v>
      </c>
      <c r="E1734" s="4" t="s">
        <v>15697</v>
      </c>
      <c r="F1734" s="4" t="s">
        <v>16</v>
      </c>
      <c r="G1734" s="4" t="s">
        <v>15918</v>
      </c>
      <c r="H1734" s="4" t="s">
        <v>15917</v>
      </c>
      <c r="I1734" s="4"/>
      <c r="J1734" s="4"/>
      <c r="K1734" s="4" t="s">
        <v>87</v>
      </c>
    </row>
    <row r="1735" spans="1:11" ht="23.25" thickBot="1">
      <c r="A1735" s="4" t="s">
        <v>10845</v>
      </c>
      <c r="B1735" s="4" t="s">
        <v>10851</v>
      </c>
      <c r="C1735" s="4" t="s">
        <v>13</v>
      </c>
      <c r="D1735" s="4" t="s">
        <v>2758</v>
      </c>
      <c r="E1735" s="4" t="s">
        <v>10850</v>
      </c>
      <c r="F1735" s="4" t="s">
        <v>16</v>
      </c>
      <c r="G1735" s="4" t="s">
        <v>10938</v>
      </c>
      <c r="H1735" s="4" t="s">
        <v>10937</v>
      </c>
      <c r="I1735" s="4"/>
      <c r="J1735" s="4"/>
      <c r="K1735" s="4" t="s">
        <v>87</v>
      </c>
    </row>
    <row r="1736" spans="1:11" ht="15.75" thickBot="1">
      <c r="A1736" s="4" t="s">
        <v>11</v>
      </c>
      <c r="B1736" s="4" t="s">
        <v>4816</v>
      </c>
      <c r="C1736" s="4" t="s">
        <v>13</v>
      </c>
      <c r="D1736" s="4" t="s">
        <v>906</v>
      </c>
      <c r="E1736" s="4" t="s">
        <v>29877</v>
      </c>
      <c r="F1736" s="4" t="s">
        <v>16</v>
      </c>
      <c r="G1736" s="4" t="s">
        <v>29920</v>
      </c>
      <c r="H1736" s="4" t="s">
        <v>41998</v>
      </c>
      <c r="I1736" s="4" t="s">
        <v>20640</v>
      </c>
      <c r="J1736" s="4" t="s">
        <v>41571</v>
      </c>
      <c r="K1736" s="4" t="s">
        <v>29487</v>
      </c>
    </row>
    <row r="1737" spans="1:11" ht="23.25" thickBot="1">
      <c r="A1737" s="4" t="s">
        <v>10845</v>
      </c>
      <c r="B1737" s="4" t="s">
        <v>19989</v>
      </c>
      <c r="C1737" s="4" t="s">
        <v>13</v>
      </c>
      <c r="D1737" s="4" t="s">
        <v>883</v>
      </c>
      <c r="E1737" s="4" t="s">
        <v>19988</v>
      </c>
      <c r="F1737" s="4" t="s">
        <v>16</v>
      </c>
      <c r="G1737" s="4" t="s">
        <v>20223</v>
      </c>
      <c r="H1737" s="4" t="s">
        <v>20222</v>
      </c>
      <c r="I1737" s="4"/>
      <c r="J1737" s="4"/>
      <c r="K1737" s="4" t="s">
        <v>87</v>
      </c>
    </row>
    <row r="1738" spans="1:11" ht="23.25" thickBot="1">
      <c r="A1738" s="4" t="s">
        <v>10845</v>
      </c>
      <c r="B1738" s="4" t="s">
        <v>11241</v>
      </c>
      <c r="C1738" s="4" t="s">
        <v>13</v>
      </c>
      <c r="D1738" s="4" t="s">
        <v>26</v>
      </c>
      <c r="E1738" s="4" t="s">
        <v>11240</v>
      </c>
      <c r="F1738" s="4" t="s">
        <v>16</v>
      </c>
      <c r="G1738" s="4" t="s">
        <v>11239</v>
      </c>
      <c r="H1738" s="4" t="s">
        <v>11238</v>
      </c>
      <c r="I1738" s="4"/>
      <c r="J1738" s="4"/>
      <c r="K1738" s="4" t="s">
        <v>11237</v>
      </c>
    </row>
    <row r="1739" spans="1:11" ht="15.75" thickBot="1">
      <c r="A1739" s="4" t="s">
        <v>11</v>
      </c>
      <c r="B1739" s="4" t="s">
        <v>4816</v>
      </c>
      <c r="C1739" s="4" t="s">
        <v>13</v>
      </c>
      <c r="D1739" s="4" t="s">
        <v>906</v>
      </c>
      <c r="E1739" s="4" t="s">
        <v>29668</v>
      </c>
      <c r="F1739" s="4" t="s">
        <v>16</v>
      </c>
      <c r="G1739" s="4" t="s">
        <v>29702</v>
      </c>
      <c r="H1739" s="4" t="s">
        <v>41783</v>
      </c>
      <c r="I1739" s="4" t="s">
        <v>20640</v>
      </c>
      <c r="J1739" s="4" t="s">
        <v>41571</v>
      </c>
      <c r="K1739" s="4" t="s">
        <v>29487</v>
      </c>
    </row>
    <row r="1740" spans="1:11" ht="23.25" thickBot="1">
      <c r="A1740" s="4" t="s">
        <v>11</v>
      </c>
      <c r="B1740" s="4" t="s">
        <v>190</v>
      </c>
      <c r="C1740" s="4" t="s">
        <v>13</v>
      </c>
      <c r="D1740" s="4" t="s">
        <v>530</v>
      </c>
      <c r="E1740" s="4" t="s">
        <v>772</v>
      </c>
      <c r="F1740" s="4" t="s">
        <v>16</v>
      </c>
      <c r="G1740" s="4" t="s">
        <v>2284</v>
      </c>
      <c r="H1740" s="4" t="s">
        <v>2283</v>
      </c>
      <c r="I1740" s="4" t="s">
        <v>506</v>
      </c>
      <c r="J1740" s="4"/>
      <c r="K1740" s="4" t="s">
        <v>87</v>
      </c>
    </row>
    <row r="1741" spans="1:11" ht="15.75" thickBot="1">
      <c r="A1741" s="4" t="s">
        <v>11</v>
      </c>
      <c r="B1741" s="4" t="s">
        <v>4816</v>
      </c>
      <c r="C1741" s="4" t="s">
        <v>13</v>
      </c>
      <c r="D1741" s="4" t="s">
        <v>906</v>
      </c>
      <c r="E1741" s="4" t="s">
        <v>29668</v>
      </c>
      <c r="F1741" s="4" t="s">
        <v>16</v>
      </c>
      <c r="G1741" s="4" t="s">
        <v>29703</v>
      </c>
      <c r="H1741" s="4" t="s">
        <v>41784</v>
      </c>
      <c r="I1741" s="4" t="s">
        <v>20640</v>
      </c>
      <c r="J1741" s="4" t="s">
        <v>41571</v>
      </c>
      <c r="K1741" s="4" t="s">
        <v>29487</v>
      </c>
    </row>
    <row r="1742" spans="1:11" ht="15.75" thickBot="1">
      <c r="A1742" s="4" t="s">
        <v>10845</v>
      </c>
      <c r="B1742" s="4" t="s">
        <v>12525</v>
      </c>
      <c r="C1742" s="4" t="s">
        <v>13</v>
      </c>
      <c r="D1742" s="4" t="s">
        <v>14</v>
      </c>
      <c r="E1742" s="4" t="s">
        <v>12430</v>
      </c>
      <c r="F1742" s="4" t="s">
        <v>16</v>
      </c>
      <c r="G1742" s="4" t="s">
        <v>12650</v>
      </c>
      <c r="H1742" s="4" t="s">
        <v>12649</v>
      </c>
      <c r="I1742" s="4"/>
      <c r="J1742" s="4"/>
      <c r="K1742" s="4" t="s">
        <v>87</v>
      </c>
    </row>
    <row r="1743" spans="1:11" ht="23.25" thickBot="1">
      <c r="A1743" s="4" t="s">
        <v>11</v>
      </c>
      <c r="B1743" s="4" t="s">
        <v>4816</v>
      </c>
      <c r="C1743" s="4" t="s">
        <v>13</v>
      </c>
      <c r="D1743" s="4" t="s">
        <v>906</v>
      </c>
      <c r="E1743" s="4" t="s">
        <v>30025</v>
      </c>
      <c r="F1743" s="4" t="s">
        <v>16</v>
      </c>
      <c r="G1743" s="4" t="s">
        <v>30051</v>
      </c>
      <c r="H1743" s="4" t="s">
        <v>42130</v>
      </c>
      <c r="I1743" s="4" t="s">
        <v>20640</v>
      </c>
      <c r="J1743" s="4" t="s">
        <v>41571</v>
      </c>
      <c r="K1743" s="4" t="s">
        <v>29487</v>
      </c>
    </row>
    <row r="1744" spans="1:11" ht="15.75" thickBot="1">
      <c r="A1744" s="4" t="s">
        <v>11</v>
      </c>
      <c r="B1744" s="4" t="s">
        <v>4816</v>
      </c>
      <c r="C1744" s="4" t="s">
        <v>13</v>
      </c>
      <c r="D1744" s="4" t="s">
        <v>906</v>
      </c>
      <c r="E1744" s="4" t="s">
        <v>29877</v>
      </c>
      <c r="F1744" s="4" t="s">
        <v>16</v>
      </c>
      <c r="G1744" s="4" t="s">
        <v>29932</v>
      </c>
      <c r="H1744" s="4" t="s">
        <v>42011</v>
      </c>
      <c r="I1744" s="4" t="s">
        <v>20640</v>
      </c>
      <c r="J1744" s="4" t="s">
        <v>41571</v>
      </c>
      <c r="K1744" s="4" t="s">
        <v>29487</v>
      </c>
    </row>
    <row r="1745" spans="1:11" ht="15.75" thickBot="1">
      <c r="A1745" s="4" t="s">
        <v>11</v>
      </c>
      <c r="B1745" s="4" t="s">
        <v>4816</v>
      </c>
      <c r="C1745" s="4" t="s">
        <v>13</v>
      </c>
      <c r="D1745" s="4" t="s">
        <v>906</v>
      </c>
      <c r="E1745" s="4" t="s">
        <v>29535</v>
      </c>
      <c r="F1745" s="4" t="s">
        <v>16</v>
      </c>
      <c r="G1745" s="4" t="s">
        <v>29544</v>
      </c>
      <c r="H1745" s="4" t="s">
        <v>41625</v>
      </c>
      <c r="I1745" s="4" t="s">
        <v>20640</v>
      </c>
      <c r="J1745" s="4" t="s">
        <v>41571</v>
      </c>
      <c r="K1745" s="4" t="s">
        <v>29487</v>
      </c>
    </row>
    <row r="1746" spans="1:11" ht="15.75" thickBot="1">
      <c r="A1746" s="4" t="s">
        <v>11</v>
      </c>
      <c r="B1746" s="4" t="s">
        <v>4816</v>
      </c>
      <c r="C1746" s="4" t="s">
        <v>13</v>
      </c>
      <c r="D1746" s="4" t="s">
        <v>195</v>
      </c>
      <c r="E1746" s="4" t="s">
        <v>30146</v>
      </c>
      <c r="F1746" s="4" t="s">
        <v>16</v>
      </c>
      <c r="G1746" s="4" t="s">
        <v>30189</v>
      </c>
      <c r="H1746" s="4" t="s">
        <v>42299</v>
      </c>
      <c r="I1746" s="4" t="s">
        <v>20345</v>
      </c>
      <c r="J1746" s="4" t="s">
        <v>20597</v>
      </c>
      <c r="K1746" s="4" t="s">
        <v>30145</v>
      </c>
    </row>
    <row r="1747" spans="1:11" ht="23.25" thickBot="1">
      <c r="A1747" s="4" t="s">
        <v>11</v>
      </c>
      <c r="B1747" s="4" t="s">
        <v>4816</v>
      </c>
      <c r="C1747" s="4" t="s">
        <v>13</v>
      </c>
      <c r="D1747" s="4" t="s">
        <v>906</v>
      </c>
      <c r="E1747" s="4" t="s">
        <v>30025</v>
      </c>
      <c r="F1747" s="4" t="s">
        <v>16</v>
      </c>
      <c r="G1747" s="4" t="s">
        <v>30029</v>
      </c>
      <c r="H1747" s="4" t="s">
        <v>42108</v>
      </c>
      <c r="I1747" s="4" t="s">
        <v>20640</v>
      </c>
      <c r="J1747" s="4" t="s">
        <v>41571</v>
      </c>
      <c r="K1747" s="4" t="s">
        <v>29487</v>
      </c>
    </row>
    <row r="1748" spans="1:11" ht="34.5" thickBot="1">
      <c r="A1748" s="4" t="s">
        <v>10845</v>
      </c>
      <c r="B1748" s="4" t="s">
        <v>18912</v>
      </c>
      <c r="C1748" s="4" t="s">
        <v>13</v>
      </c>
      <c r="D1748" s="4" t="s">
        <v>32</v>
      </c>
      <c r="E1748" s="4" t="s">
        <v>5590</v>
      </c>
      <c r="F1748" s="4" t="s">
        <v>16</v>
      </c>
      <c r="G1748" s="4" t="s">
        <v>19817</v>
      </c>
      <c r="H1748" s="4" t="s">
        <v>19816</v>
      </c>
      <c r="I1748" s="4"/>
      <c r="J1748" s="4"/>
      <c r="K1748" s="4" t="s">
        <v>87</v>
      </c>
    </row>
    <row r="1749" spans="1:11" ht="15.75" thickBot="1">
      <c r="A1749" s="4" t="s">
        <v>11</v>
      </c>
      <c r="B1749" s="4" t="s">
        <v>4816</v>
      </c>
      <c r="C1749" s="4" t="s">
        <v>13</v>
      </c>
      <c r="D1749" s="4" t="s">
        <v>906</v>
      </c>
      <c r="E1749" s="4" t="s">
        <v>30068</v>
      </c>
      <c r="F1749" s="4" t="s">
        <v>16</v>
      </c>
      <c r="G1749" s="4" t="s">
        <v>30079</v>
      </c>
      <c r="H1749" s="4" t="s">
        <v>42158</v>
      </c>
      <c r="I1749" s="4" t="s">
        <v>20640</v>
      </c>
      <c r="J1749" s="4" t="s">
        <v>41571</v>
      </c>
      <c r="K1749" s="4" t="s">
        <v>29487</v>
      </c>
    </row>
    <row r="1750" spans="1:11" ht="15.75" thickBot="1">
      <c r="A1750" s="4" t="s">
        <v>11</v>
      </c>
      <c r="B1750" s="4" t="s">
        <v>4816</v>
      </c>
      <c r="C1750" s="4" t="s">
        <v>13</v>
      </c>
      <c r="D1750" s="4" t="s">
        <v>906</v>
      </c>
      <c r="E1750" s="4" t="s">
        <v>29614</v>
      </c>
      <c r="F1750" s="4" t="s">
        <v>16</v>
      </c>
      <c r="G1750" s="4" t="s">
        <v>29630</v>
      </c>
      <c r="H1750" s="4" t="s">
        <v>41710</v>
      </c>
      <c r="I1750" s="4" t="s">
        <v>20640</v>
      </c>
      <c r="J1750" s="4" t="s">
        <v>41571</v>
      </c>
      <c r="K1750" s="4" t="s">
        <v>29487</v>
      </c>
    </row>
    <row r="1751" spans="1:11" ht="45.75" thickBot="1">
      <c r="A1751" s="4" t="s">
        <v>6837</v>
      </c>
      <c r="B1751" s="4" t="s">
        <v>6870</v>
      </c>
      <c r="C1751" s="4" t="s">
        <v>13</v>
      </c>
      <c r="D1751" s="4" t="s">
        <v>504</v>
      </c>
      <c r="E1751" s="4" t="s">
        <v>6895</v>
      </c>
      <c r="F1751" s="4" t="s">
        <v>16</v>
      </c>
      <c r="G1751" s="4" t="s">
        <v>6897</v>
      </c>
      <c r="H1751" s="4" t="s">
        <v>6896</v>
      </c>
      <c r="I1751" s="4" t="s">
        <v>20366</v>
      </c>
      <c r="J1751" s="4" t="s">
        <v>23859</v>
      </c>
      <c r="K1751" s="4"/>
    </row>
    <row r="1752" spans="1:11" ht="34.5" thickBot="1">
      <c r="A1752" s="4" t="s">
        <v>11</v>
      </c>
      <c r="B1752" s="4" t="s">
        <v>5688</v>
      </c>
      <c r="C1752" s="4" t="s">
        <v>13</v>
      </c>
      <c r="D1752" s="4" t="s">
        <v>77</v>
      </c>
      <c r="E1752" s="4" t="s">
        <v>6117</v>
      </c>
      <c r="F1752" s="4" t="s">
        <v>16</v>
      </c>
      <c r="G1752" s="4" t="s">
        <v>6252</v>
      </c>
      <c r="H1752" s="4" t="s">
        <v>6251</v>
      </c>
      <c r="I1752" s="4" t="s">
        <v>47</v>
      </c>
      <c r="J1752" s="4"/>
      <c r="K1752" s="4" t="s">
        <v>6250</v>
      </c>
    </row>
    <row r="1753" spans="1:11" ht="68.25" thickBot="1">
      <c r="A1753" s="4" t="s">
        <v>6837</v>
      </c>
      <c r="B1753" s="4" t="s">
        <v>30419</v>
      </c>
      <c r="C1753" s="4" t="s">
        <v>21612</v>
      </c>
      <c r="D1753" s="4" t="s">
        <v>328</v>
      </c>
      <c r="E1753" s="4" t="s">
        <v>8113</v>
      </c>
      <c r="F1753" s="4" t="s">
        <v>16</v>
      </c>
      <c r="G1753" s="4">
        <v>38924978934</v>
      </c>
      <c r="H1753" s="4" t="s">
        <v>32231</v>
      </c>
      <c r="I1753" s="4" t="s">
        <v>20340</v>
      </c>
      <c r="J1753" s="4" t="s">
        <v>37649</v>
      </c>
      <c r="K1753" s="4" t="s">
        <v>37650</v>
      </c>
    </row>
    <row r="1754" spans="1:11" ht="15.75" thickBot="1">
      <c r="A1754" s="4" t="s">
        <v>10845</v>
      </c>
      <c r="B1754" s="4" t="s">
        <v>11660</v>
      </c>
      <c r="C1754" s="4" t="s">
        <v>28609</v>
      </c>
      <c r="D1754" s="4" t="s">
        <v>77</v>
      </c>
      <c r="E1754" s="4" t="s">
        <v>869</v>
      </c>
      <c r="F1754" s="4" t="s">
        <v>16</v>
      </c>
      <c r="G1754" s="4" t="s">
        <v>11666</v>
      </c>
      <c r="H1754" s="4" t="s">
        <v>11665</v>
      </c>
      <c r="I1754" s="4" t="s">
        <v>20366</v>
      </c>
      <c r="J1754" s="4"/>
      <c r="K1754" s="4" t="s">
        <v>28875</v>
      </c>
    </row>
    <row r="1755" spans="1:11" ht="15.75" thickBot="1">
      <c r="A1755" s="4" t="s">
        <v>11</v>
      </c>
      <c r="B1755" s="4" t="s">
        <v>4816</v>
      </c>
      <c r="C1755" s="4" t="s">
        <v>13</v>
      </c>
      <c r="D1755" s="4" t="s">
        <v>328</v>
      </c>
      <c r="E1755" s="4" t="s">
        <v>20773</v>
      </c>
      <c r="F1755" s="4" t="s">
        <v>16</v>
      </c>
      <c r="G1755" s="4">
        <v>52945855020</v>
      </c>
      <c r="H1755" s="4" t="s">
        <v>42391</v>
      </c>
      <c r="I1755" s="4" t="s">
        <v>20345</v>
      </c>
      <c r="J1755" s="4" t="s">
        <v>42392</v>
      </c>
      <c r="K1755" s="4" t="s">
        <v>42343</v>
      </c>
    </row>
    <row r="1756" spans="1:11" ht="15.75" thickBot="1">
      <c r="A1756" s="4" t="s">
        <v>11</v>
      </c>
      <c r="B1756" s="4" t="s">
        <v>190</v>
      </c>
      <c r="C1756" s="4" t="s">
        <v>13</v>
      </c>
      <c r="D1756" s="4" t="s">
        <v>77</v>
      </c>
      <c r="E1756" s="4" t="s">
        <v>3926</v>
      </c>
      <c r="F1756" s="4" t="s">
        <v>16</v>
      </c>
      <c r="G1756" s="4" t="s">
        <v>3925</v>
      </c>
      <c r="H1756" s="4" t="s">
        <v>3924</v>
      </c>
      <c r="I1756" s="4" t="s">
        <v>17</v>
      </c>
      <c r="J1756" s="4"/>
      <c r="K1756" s="4" t="s">
        <v>3923</v>
      </c>
    </row>
    <row r="1757" spans="1:11" ht="15.75" thickBot="1">
      <c r="A1757" s="4" t="s">
        <v>11</v>
      </c>
      <c r="B1757" s="4" t="s">
        <v>4816</v>
      </c>
      <c r="C1757" s="4" t="s">
        <v>13</v>
      </c>
      <c r="D1757" s="4" t="s">
        <v>328</v>
      </c>
      <c r="E1757" s="4" t="s">
        <v>42340</v>
      </c>
      <c r="F1757" s="4" t="s">
        <v>16</v>
      </c>
      <c r="G1757" s="4">
        <v>49292536915</v>
      </c>
      <c r="H1757" s="4" t="s">
        <v>42393</v>
      </c>
      <c r="I1757" s="4" t="s">
        <v>20345</v>
      </c>
      <c r="J1757" s="4" t="s">
        <v>42394</v>
      </c>
      <c r="K1757" s="4" t="s">
        <v>41396</v>
      </c>
    </row>
    <row r="1758" spans="1:11" ht="45.75" thickBot="1">
      <c r="A1758" s="4" t="s">
        <v>6837</v>
      </c>
      <c r="B1758" s="4" t="s">
        <v>30419</v>
      </c>
      <c r="C1758" s="4" t="s">
        <v>21612</v>
      </c>
      <c r="D1758" s="4" t="s">
        <v>328</v>
      </c>
      <c r="E1758" s="4" t="s">
        <v>8984</v>
      </c>
      <c r="F1758" s="4" t="s">
        <v>16</v>
      </c>
      <c r="G1758" s="4">
        <v>66375010934</v>
      </c>
      <c r="H1758" s="4" t="s">
        <v>34029</v>
      </c>
      <c r="I1758" s="4" t="s">
        <v>20340</v>
      </c>
      <c r="J1758" s="4" t="s">
        <v>34027</v>
      </c>
      <c r="K1758" s="4" t="s">
        <v>34028</v>
      </c>
    </row>
    <row r="1759" spans="1:11" ht="23.25" thickBot="1">
      <c r="A1759" s="4" t="s">
        <v>11</v>
      </c>
      <c r="B1759" s="4" t="s">
        <v>4816</v>
      </c>
      <c r="C1759" s="4" t="s">
        <v>13</v>
      </c>
      <c r="D1759" s="4" t="s">
        <v>328</v>
      </c>
      <c r="E1759" s="4" t="s">
        <v>42352</v>
      </c>
      <c r="F1759" s="4" t="s">
        <v>16</v>
      </c>
      <c r="G1759" s="4">
        <v>66375010934</v>
      </c>
      <c r="H1759" s="4" t="s">
        <v>42395</v>
      </c>
      <c r="I1759" s="4" t="s">
        <v>20345</v>
      </c>
      <c r="J1759" s="4" t="s">
        <v>42354</v>
      </c>
      <c r="K1759" s="4" t="s">
        <v>42343</v>
      </c>
    </row>
    <row r="1760" spans="1:11" ht="15.75" thickBot="1">
      <c r="A1760" s="4" t="s">
        <v>11</v>
      </c>
      <c r="B1760" s="4" t="s">
        <v>190</v>
      </c>
      <c r="C1760" s="4" t="s">
        <v>13</v>
      </c>
      <c r="D1760" s="4" t="s">
        <v>77</v>
      </c>
      <c r="E1760" s="4" t="s">
        <v>511</v>
      </c>
      <c r="F1760" s="4" t="s">
        <v>16</v>
      </c>
      <c r="G1760" s="4" t="s">
        <v>3366</v>
      </c>
      <c r="H1760" s="4" t="s">
        <v>3365</v>
      </c>
      <c r="I1760" s="4" t="s">
        <v>17</v>
      </c>
      <c r="J1760" s="4"/>
      <c r="K1760" s="4" t="s">
        <v>3364</v>
      </c>
    </row>
    <row r="1761" spans="1:11" ht="79.5" thickBot="1">
      <c r="A1761" s="4" t="s">
        <v>6837</v>
      </c>
      <c r="B1761" s="4" t="s">
        <v>30419</v>
      </c>
      <c r="C1761" s="4" t="s">
        <v>21612</v>
      </c>
      <c r="D1761" s="4" t="s">
        <v>328</v>
      </c>
      <c r="E1761" s="4" t="s">
        <v>6746</v>
      </c>
      <c r="F1761" s="4" t="s">
        <v>16</v>
      </c>
      <c r="G1761" s="4">
        <v>53668219915</v>
      </c>
      <c r="H1761" s="4" t="s">
        <v>34218</v>
      </c>
      <c r="I1761" s="4" t="s">
        <v>20340</v>
      </c>
      <c r="J1761" s="4" t="s">
        <v>34219</v>
      </c>
      <c r="K1761" s="4"/>
    </row>
    <row r="1762" spans="1:11" ht="45.75" thickBot="1">
      <c r="A1762" s="4" t="s">
        <v>6837</v>
      </c>
      <c r="B1762" s="4" t="s">
        <v>30419</v>
      </c>
      <c r="C1762" s="4" t="s">
        <v>21612</v>
      </c>
      <c r="D1762" s="4" t="s">
        <v>328</v>
      </c>
      <c r="E1762" s="4" t="s">
        <v>34737</v>
      </c>
      <c r="F1762" s="4" t="s">
        <v>16</v>
      </c>
      <c r="G1762" s="4">
        <v>45137951900</v>
      </c>
      <c r="H1762" s="4" t="s">
        <v>34738</v>
      </c>
      <c r="I1762" s="4" t="s">
        <v>20340</v>
      </c>
      <c r="J1762" s="4" t="s">
        <v>34739</v>
      </c>
      <c r="K1762" s="4" t="s">
        <v>34740</v>
      </c>
    </row>
    <row r="1763" spans="1:11" ht="23.25" thickBot="1">
      <c r="A1763" s="4" t="s">
        <v>10845</v>
      </c>
      <c r="B1763" s="4" t="s">
        <v>16835</v>
      </c>
      <c r="C1763" s="4" t="s">
        <v>13</v>
      </c>
      <c r="D1763" s="4" t="s">
        <v>371</v>
      </c>
      <c r="E1763" s="4" t="s">
        <v>16844</v>
      </c>
      <c r="F1763" s="4" t="s">
        <v>16</v>
      </c>
      <c r="G1763" s="4" t="s">
        <v>16871</v>
      </c>
      <c r="H1763" s="4" t="s">
        <v>16870</v>
      </c>
      <c r="I1763" s="4"/>
      <c r="J1763" s="4"/>
      <c r="K1763" s="4" t="s">
        <v>87</v>
      </c>
    </row>
    <row r="1764" spans="1:11" ht="34.5" thickBot="1">
      <c r="A1764" s="4" t="s">
        <v>10845</v>
      </c>
      <c r="B1764" s="4" t="s">
        <v>16311</v>
      </c>
      <c r="C1764" s="4" t="s">
        <v>13</v>
      </c>
      <c r="D1764" s="4" t="s">
        <v>371</v>
      </c>
      <c r="E1764" s="4" t="s">
        <v>16310</v>
      </c>
      <c r="F1764" s="4" t="s">
        <v>16</v>
      </c>
      <c r="G1764" s="4" t="s">
        <v>16331</v>
      </c>
      <c r="H1764" s="4" t="s">
        <v>16330</v>
      </c>
      <c r="I1764" s="4"/>
      <c r="J1764" s="4"/>
      <c r="K1764" s="4" t="s">
        <v>87</v>
      </c>
    </row>
    <row r="1765" spans="1:11" ht="23.25" thickBot="1">
      <c r="A1765" s="4" t="s">
        <v>10845</v>
      </c>
      <c r="B1765" s="4" t="s">
        <v>11996</v>
      </c>
      <c r="C1765" s="4" t="s">
        <v>28609</v>
      </c>
      <c r="D1765" s="4" t="s">
        <v>77</v>
      </c>
      <c r="E1765" s="4" t="s">
        <v>4892</v>
      </c>
      <c r="F1765" s="4" t="s">
        <v>16</v>
      </c>
      <c r="G1765" s="4" t="s">
        <v>14152</v>
      </c>
      <c r="H1765" s="4" t="s">
        <v>28834</v>
      </c>
      <c r="I1765" s="4" t="s">
        <v>20366</v>
      </c>
      <c r="J1765" s="4"/>
      <c r="K1765" s="4" t="s">
        <v>28832</v>
      </c>
    </row>
    <row r="1766" spans="1:11" ht="23.25" thickBot="1">
      <c r="A1766" s="4" t="s">
        <v>11</v>
      </c>
      <c r="B1766" s="4" t="s">
        <v>4816</v>
      </c>
      <c r="C1766" s="4" t="s">
        <v>13</v>
      </c>
      <c r="D1766" s="4" t="s">
        <v>351</v>
      </c>
      <c r="E1766" s="4" t="s">
        <v>20981</v>
      </c>
      <c r="F1766" s="4" t="s">
        <v>16</v>
      </c>
      <c r="G1766" s="4">
        <v>88495396300</v>
      </c>
      <c r="H1766" s="4" t="s">
        <v>26236</v>
      </c>
      <c r="I1766" s="4" t="s">
        <v>20588</v>
      </c>
      <c r="J1766" s="4" t="s">
        <v>20630</v>
      </c>
      <c r="K1766" s="4"/>
    </row>
    <row r="1767" spans="1:11" ht="15.75" thickBot="1">
      <c r="A1767" s="4" t="s">
        <v>11</v>
      </c>
      <c r="B1767" s="4" t="s">
        <v>4816</v>
      </c>
      <c r="C1767" s="4" t="s">
        <v>13</v>
      </c>
      <c r="D1767" s="4" t="s">
        <v>351</v>
      </c>
      <c r="E1767" s="4" t="s">
        <v>20645</v>
      </c>
      <c r="F1767" s="4" t="s">
        <v>16</v>
      </c>
      <c r="G1767" s="4">
        <v>2507631333</v>
      </c>
      <c r="H1767" s="4" t="s">
        <v>36139</v>
      </c>
      <c r="I1767" s="4" t="s">
        <v>20345</v>
      </c>
      <c r="J1767" s="4" t="s">
        <v>20962</v>
      </c>
      <c r="K1767" s="4" t="s">
        <v>22112</v>
      </c>
    </row>
    <row r="1768" spans="1:11" ht="34.5" thickBot="1">
      <c r="A1768" s="4" t="s">
        <v>6837</v>
      </c>
      <c r="B1768" s="4" t="s">
        <v>5161</v>
      </c>
      <c r="C1768" s="4" t="s">
        <v>13</v>
      </c>
      <c r="D1768" s="4" t="s">
        <v>351</v>
      </c>
      <c r="E1768" s="4" t="s">
        <v>5060</v>
      </c>
      <c r="F1768" s="4" t="s">
        <v>16</v>
      </c>
      <c r="G1768" s="4" t="s">
        <v>5062</v>
      </c>
      <c r="H1768" s="4" t="s">
        <v>5061</v>
      </c>
      <c r="I1768" s="4"/>
      <c r="J1768" s="4"/>
      <c r="K1768" s="4" t="s">
        <v>5057</v>
      </c>
    </row>
    <row r="1769" spans="1:11" ht="57" thickBot="1">
      <c r="A1769" s="4" t="s">
        <v>6837</v>
      </c>
      <c r="B1769" s="4" t="s">
        <v>30419</v>
      </c>
      <c r="C1769" s="4" t="s">
        <v>21612</v>
      </c>
      <c r="D1769" s="4" t="s">
        <v>328</v>
      </c>
      <c r="E1769" s="4" t="s">
        <v>3236</v>
      </c>
      <c r="F1769" s="4" t="s">
        <v>16</v>
      </c>
      <c r="G1769" s="4">
        <v>349796971</v>
      </c>
      <c r="H1769" s="4" t="s">
        <v>9790</v>
      </c>
      <c r="I1769" s="4" t="s">
        <v>20340</v>
      </c>
      <c r="J1769" s="4" t="s">
        <v>33449</v>
      </c>
      <c r="K1769" s="4" t="s">
        <v>33450</v>
      </c>
    </row>
    <row r="1770" spans="1:11" ht="23.25" thickBot="1">
      <c r="A1770" s="4" t="s">
        <v>6837</v>
      </c>
      <c r="B1770" s="4" t="s">
        <v>30419</v>
      </c>
      <c r="C1770" s="4" t="s">
        <v>21612</v>
      </c>
      <c r="D1770" s="4" t="s">
        <v>328</v>
      </c>
      <c r="E1770" s="4" t="s">
        <v>3236</v>
      </c>
      <c r="F1770" s="4" t="s">
        <v>16</v>
      </c>
      <c r="G1770" s="4">
        <v>349796971</v>
      </c>
      <c r="H1770" s="4" t="s">
        <v>9790</v>
      </c>
      <c r="I1770" s="4" t="s">
        <v>20342</v>
      </c>
      <c r="J1770" s="4" t="s">
        <v>34883</v>
      </c>
      <c r="K1770" s="4" t="s">
        <v>34884</v>
      </c>
    </row>
    <row r="1771" spans="1:11" ht="15.75" thickBot="1">
      <c r="A1771" s="4" t="s">
        <v>11</v>
      </c>
      <c r="B1771" s="4" t="s">
        <v>190</v>
      </c>
      <c r="C1771" s="4" t="s">
        <v>13</v>
      </c>
      <c r="D1771" s="4" t="s">
        <v>328</v>
      </c>
      <c r="E1771" s="4" t="s">
        <v>336</v>
      </c>
      <c r="F1771" s="4" t="s">
        <v>16</v>
      </c>
      <c r="G1771" s="4" t="s">
        <v>1585</v>
      </c>
      <c r="H1771" s="4" t="s">
        <v>1584</v>
      </c>
      <c r="I1771" s="4" t="s">
        <v>17</v>
      </c>
      <c r="J1771" s="4"/>
      <c r="K1771" s="4" t="s">
        <v>87</v>
      </c>
    </row>
    <row r="1772" spans="1:11" ht="15.75" thickBot="1">
      <c r="A1772" s="4" t="s">
        <v>11</v>
      </c>
      <c r="B1772" s="4" t="s">
        <v>4816</v>
      </c>
      <c r="C1772" s="4" t="s">
        <v>13</v>
      </c>
      <c r="D1772" s="4" t="s">
        <v>351</v>
      </c>
      <c r="E1772" s="4" t="s">
        <v>20625</v>
      </c>
      <c r="F1772" s="4" t="s">
        <v>16</v>
      </c>
      <c r="G1772" s="4">
        <v>39253481315</v>
      </c>
      <c r="H1772" s="4" t="s">
        <v>20966</v>
      </c>
      <c r="I1772" s="4" t="s">
        <v>20345</v>
      </c>
      <c r="J1772" s="4" t="s">
        <v>26237</v>
      </c>
      <c r="K1772" s="4"/>
    </row>
    <row r="1773" spans="1:11" ht="23.25" thickBot="1">
      <c r="A1773" s="4" t="s">
        <v>10845</v>
      </c>
      <c r="B1773" s="4" t="s">
        <v>10851</v>
      </c>
      <c r="C1773" s="4" t="s">
        <v>13</v>
      </c>
      <c r="D1773" s="4" t="s">
        <v>2758</v>
      </c>
      <c r="E1773" s="4" t="s">
        <v>10850</v>
      </c>
      <c r="F1773" s="4" t="s">
        <v>16</v>
      </c>
      <c r="G1773" s="4" t="s">
        <v>10934</v>
      </c>
      <c r="H1773" s="4" t="s">
        <v>10933</v>
      </c>
      <c r="I1773" s="4"/>
      <c r="J1773" s="4"/>
      <c r="K1773" s="4" t="s">
        <v>87</v>
      </c>
    </row>
    <row r="1774" spans="1:11" ht="23.25" thickBot="1">
      <c r="A1774" s="4" t="s">
        <v>11</v>
      </c>
      <c r="B1774" s="4" t="s">
        <v>4816</v>
      </c>
      <c r="C1774" s="4" t="s">
        <v>13</v>
      </c>
      <c r="D1774" s="4" t="s">
        <v>328</v>
      </c>
      <c r="E1774" s="4" t="s">
        <v>42352</v>
      </c>
      <c r="F1774" s="4" t="s">
        <v>16</v>
      </c>
      <c r="G1774" s="4">
        <v>88032655972</v>
      </c>
      <c r="H1774" s="4" t="s">
        <v>42396</v>
      </c>
      <c r="I1774" s="4" t="s">
        <v>20345</v>
      </c>
      <c r="J1774" s="4" t="s">
        <v>42397</v>
      </c>
      <c r="K1774" s="4" t="s">
        <v>42343</v>
      </c>
    </row>
    <row r="1775" spans="1:11" ht="15.75" thickBot="1">
      <c r="A1775" s="4" t="s">
        <v>11</v>
      </c>
      <c r="B1775" s="4" t="s">
        <v>190</v>
      </c>
      <c r="C1775" s="4" t="s">
        <v>13</v>
      </c>
      <c r="D1775" s="4" t="s">
        <v>77</v>
      </c>
      <c r="E1775" s="4" t="s">
        <v>667</v>
      </c>
      <c r="F1775" s="4" t="s">
        <v>16</v>
      </c>
      <c r="G1775" s="4" t="s">
        <v>677</v>
      </c>
      <c r="H1775" s="4" t="s">
        <v>676</v>
      </c>
      <c r="I1775" s="4" t="s">
        <v>17</v>
      </c>
      <c r="J1775" s="4"/>
      <c r="K1775" s="4" t="s">
        <v>87</v>
      </c>
    </row>
    <row r="1776" spans="1:11" ht="34.5" thickBot="1">
      <c r="A1776" s="4" t="s">
        <v>6837</v>
      </c>
      <c r="B1776" s="4" t="s">
        <v>5161</v>
      </c>
      <c r="C1776" s="4" t="s">
        <v>13</v>
      </c>
      <c r="D1776" s="4" t="s">
        <v>351</v>
      </c>
      <c r="E1776" s="4" t="s">
        <v>5060</v>
      </c>
      <c r="F1776" s="4" t="s">
        <v>16</v>
      </c>
      <c r="G1776" s="4" t="s">
        <v>7191</v>
      </c>
      <c r="H1776" s="4" t="s">
        <v>7190</v>
      </c>
      <c r="I1776" s="4"/>
      <c r="J1776" s="4"/>
      <c r="K1776" s="4" t="s">
        <v>7178</v>
      </c>
    </row>
    <row r="1777" spans="1:11" ht="34.5" thickBot="1">
      <c r="A1777" s="4" t="s">
        <v>6837</v>
      </c>
      <c r="B1777" s="4" t="s">
        <v>5161</v>
      </c>
      <c r="C1777" s="4" t="s">
        <v>13</v>
      </c>
      <c r="D1777" s="4" t="s">
        <v>351</v>
      </c>
      <c r="E1777" s="4" t="s">
        <v>5050</v>
      </c>
      <c r="F1777" s="4" t="s">
        <v>16</v>
      </c>
      <c r="G1777" s="4" t="s">
        <v>5158</v>
      </c>
      <c r="H1777" s="4" t="s">
        <v>5157</v>
      </c>
      <c r="I1777" s="4"/>
      <c r="J1777" s="4"/>
      <c r="K1777" s="4" t="s">
        <v>87</v>
      </c>
    </row>
    <row r="1778" spans="1:11" ht="15.75" thickBot="1">
      <c r="A1778" s="4" t="s">
        <v>11</v>
      </c>
      <c r="B1778" s="4" t="s">
        <v>4816</v>
      </c>
      <c r="C1778" s="4" t="s">
        <v>13</v>
      </c>
      <c r="D1778" s="4" t="s">
        <v>351</v>
      </c>
      <c r="E1778" s="4" t="s">
        <v>26238</v>
      </c>
      <c r="F1778" s="4" t="s">
        <v>16</v>
      </c>
      <c r="G1778" s="4">
        <v>74003186320</v>
      </c>
      <c r="H1778" s="4" t="s">
        <v>25333</v>
      </c>
      <c r="I1778" s="4" t="s">
        <v>20588</v>
      </c>
      <c r="J1778" s="4" t="s">
        <v>20630</v>
      </c>
      <c r="K1778" s="4" t="s">
        <v>25332</v>
      </c>
    </row>
    <row r="1779" spans="1:11" ht="15.75" thickBot="1">
      <c r="A1779" s="4" t="s">
        <v>11</v>
      </c>
      <c r="B1779" s="4" t="s">
        <v>4816</v>
      </c>
      <c r="C1779" s="4" t="s">
        <v>13</v>
      </c>
      <c r="D1779" s="4" t="s">
        <v>351</v>
      </c>
      <c r="E1779" s="4" t="s">
        <v>26238</v>
      </c>
      <c r="F1779" s="4" t="s">
        <v>16</v>
      </c>
      <c r="G1779" s="4">
        <v>79507727353</v>
      </c>
      <c r="H1779" s="4" t="s">
        <v>25333</v>
      </c>
      <c r="I1779" s="4" t="s">
        <v>20588</v>
      </c>
      <c r="J1779" s="4" t="s">
        <v>20630</v>
      </c>
      <c r="K1779" s="4" t="s">
        <v>25332</v>
      </c>
    </row>
    <row r="1780" spans="1:11" ht="34.5" thickBot="1">
      <c r="A1780" s="4" t="s">
        <v>10845</v>
      </c>
      <c r="B1780" s="4" t="s">
        <v>17077</v>
      </c>
      <c r="C1780" s="4" t="s">
        <v>13</v>
      </c>
      <c r="D1780" s="4" t="s">
        <v>371</v>
      </c>
      <c r="E1780" s="4" t="s">
        <v>16844</v>
      </c>
      <c r="F1780" s="4" t="s">
        <v>16</v>
      </c>
      <c r="G1780" s="4" t="s">
        <v>17142</v>
      </c>
      <c r="H1780" s="4" t="s">
        <v>17141</v>
      </c>
      <c r="I1780" s="4"/>
      <c r="J1780" s="4"/>
      <c r="K1780" s="4" t="s">
        <v>87</v>
      </c>
    </row>
    <row r="1781" spans="1:11" ht="34.5" thickBot="1">
      <c r="A1781" s="4" t="s">
        <v>11</v>
      </c>
      <c r="B1781" s="4" t="s">
        <v>5688</v>
      </c>
      <c r="C1781" s="4" t="s">
        <v>13</v>
      </c>
      <c r="D1781" s="4" t="s">
        <v>77</v>
      </c>
      <c r="E1781" s="4" t="s">
        <v>6339</v>
      </c>
      <c r="F1781" s="4" t="s">
        <v>16</v>
      </c>
      <c r="G1781" s="4" t="s">
        <v>6338</v>
      </c>
      <c r="H1781" s="4" t="s">
        <v>6337</v>
      </c>
      <c r="I1781" s="4" t="s">
        <v>47</v>
      </c>
      <c r="J1781" s="4"/>
      <c r="K1781" s="4" t="s">
        <v>87</v>
      </c>
    </row>
    <row r="1782" spans="1:11" ht="45.75" thickBot="1">
      <c r="A1782" s="4" t="s">
        <v>11</v>
      </c>
      <c r="B1782" s="4" t="s">
        <v>190</v>
      </c>
      <c r="C1782" s="4" t="s">
        <v>13</v>
      </c>
      <c r="D1782" s="4" t="s">
        <v>195</v>
      </c>
      <c r="E1782" s="4" t="s">
        <v>901</v>
      </c>
      <c r="F1782" s="4" t="s">
        <v>16</v>
      </c>
      <c r="G1782" s="4" t="s">
        <v>3761</v>
      </c>
      <c r="H1782" s="4" t="s">
        <v>3760</v>
      </c>
      <c r="I1782" s="4" t="s">
        <v>3749</v>
      </c>
      <c r="J1782" s="4"/>
      <c r="K1782" s="4" t="s">
        <v>3748</v>
      </c>
    </row>
    <row r="1783" spans="1:11" ht="15.75" thickBot="1">
      <c r="A1783" s="4" t="s">
        <v>11</v>
      </c>
      <c r="B1783" s="4" t="s">
        <v>4816</v>
      </c>
      <c r="C1783" s="4" t="s">
        <v>13</v>
      </c>
      <c r="D1783" s="4" t="s">
        <v>351</v>
      </c>
      <c r="E1783" s="4" t="s">
        <v>26189</v>
      </c>
      <c r="F1783" s="4" t="s">
        <v>16</v>
      </c>
      <c r="G1783" s="4">
        <v>26583607387</v>
      </c>
      <c r="H1783" s="4" t="s">
        <v>25334</v>
      </c>
      <c r="I1783" s="4" t="s">
        <v>20588</v>
      </c>
      <c r="J1783" s="4" t="s">
        <v>20630</v>
      </c>
      <c r="K1783" s="4" t="s">
        <v>25332</v>
      </c>
    </row>
    <row r="1784" spans="1:11" ht="15.75" thickBot="1">
      <c r="A1784" s="4" t="s">
        <v>6837</v>
      </c>
      <c r="B1784" s="4" t="s">
        <v>7284</v>
      </c>
      <c r="C1784" s="4" t="s">
        <v>13</v>
      </c>
      <c r="D1784" s="4" t="s">
        <v>351</v>
      </c>
      <c r="E1784" s="4" t="s">
        <v>2353</v>
      </c>
      <c r="F1784" s="4" t="s">
        <v>16</v>
      </c>
      <c r="G1784" s="4" t="s">
        <v>10280</v>
      </c>
      <c r="H1784" s="4" t="s">
        <v>10279</v>
      </c>
      <c r="I1784" s="4"/>
      <c r="J1784" s="4"/>
      <c r="K1784" s="4" t="s">
        <v>87</v>
      </c>
    </row>
    <row r="1785" spans="1:11" ht="34.5" thickBot="1">
      <c r="A1785" s="4" t="s">
        <v>6837</v>
      </c>
      <c r="B1785" s="4" t="s">
        <v>5161</v>
      </c>
      <c r="C1785" s="4" t="s">
        <v>13</v>
      </c>
      <c r="D1785" s="4" t="s">
        <v>351</v>
      </c>
      <c r="E1785" s="4" t="s">
        <v>5050</v>
      </c>
      <c r="F1785" s="4" t="s">
        <v>16</v>
      </c>
      <c r="G1785" s="4" t="s">
        <v>5156</v>
      </c>
      <c r="H1785" s="4" t="s">
        <v>5155</v>
      </c>
      <c r="I1785" s="4"/>
      <c r="J1785" s="4"/>
      <c r="K1785" s="4" t="s">
        <v>5047</v>
      </c>
    </row>
    <row r="1786" spans="1:11" ht="15.75" thickBot="1">
      <c r="A1786" s="4" t="s">
        <v>10845</v>
      </c>
      <c r="B1786" s="4" t="s">
        <v>20332</v>
      </c>
      <c r="C1786" s="4" t="s">
        <v>13</v>
      </c>
      <c r="D1786" s="4" t="s">
        <v>12057</v>
      </c>
      <c r="E1786" s="4" t="s">
        <v>20331</v>
      </c>
      <c r="F1786" s="4" t="s">
        <v>16</v>
      </c>
      <c r="G1786" s="4" t="s">
        <v>20336</v>
      </c>
      <c r="H1786" s="4" t="s">
        <v>20335</v>
      </c>
      <c r="I1786" s="4"/>
      <c r="J1786" s="4"/>
      <c r="K1786" s="4" t="s">
        <v>20328</v>
      </c>
    </row>
    <row r="1787" spans="1:11" ht="23.25" thickBot="1">
      <c r="A1787" s="4" t="s">
        <v>11</v>
      </c>
      <c r="B1787" s="4" t="s">
        <v>4816</v>
      </c>
      <c r="C1787" s="4" t="s">
        <v>13</v>
      </c>
      <c r="D1787" s="4" t="s">
        <v>504</v>
      </c>
      <c r="E1787" s="4" t="s">
        <v>29351</v>
      </c>
      <c r="F1787" s="4" t="s">
        <v>16</v>
      </c>
      <c r="G1787" s="4" t="s">
        <v>29362</v>
      </c>
      <c r="H1787" s="4" t="s">
        <v>41295</v>
      </c>
      <c r="I1787" s="4" t="s">
        <v>20345</v>
      </c>
      <c r="J1787" s="4" t="s">
        <v>41296</v>
      </c>
      <c r="K1787" s="4" t="s">
        <v>29350</v>
      </c>
    </row>
    <row r="1788" spans="1:11" ht="34.5" thickBot="1">
      <c r="A1788" s="4" t="s">
        <v>10845</v>
      </c>
      <c r="B1788" s="4" t="s">
        <v>16311</v>
      </c>
      <c r="C1788" s="4" t="s">
        <v>13</v>
      </c>
      <c r="D1788" s="4" t="s">
        <v>371</v>
      </c>
      <c r="E1788" s="4" t="s">
        <v>16310</v>
      </c>
      <c r="F1788" s="4" t="s">
        <v>16</v>
      </c>
      <c r="G1788" s="4" t="s">
        <v>16459</v>
      </c>
      <c r="H1788" s="4" t="s">
        <v>5466</v>
      </c>
      <c r="I1788" s="4"/>
      <c r="J1788" s="4"/>
      <c r="K1788" s="4" t="s">
        <v>87</v>
      </c>
    </row>
    <row r="1789" spans="1:11" ht="15.75" thickBot="1">
      <c r="A1789" s="4" t="s">
        <v>11</v>
      </c>
      <c r="B1789" s="4" t="s">
        <v>4816</v>
      </c>
      <c r="C1789" s="4" t="s">
        <v>13</v>
      </c>
      <c r="D1789" s="4" t="s">
        <v>906</v>
      </c>
      <c r="E1789" s="4" t="s">
        <v>29614</v>
      </c>
      <c r="F1789" s="4" t="s">
        <v>16</v>
      </c>
      <c r="G1789" s="4" t="s">
        <v>29631</v>
      </c>
      <c r="H1789" s="4" t="s">
        <v>41711</v>
      </c>
      <c r="I1789" s="4" t="s">
        <v>20640</v>
      </c>
      <c r="J1789" s="4" t="s">
        <v>41571</v>
      </c>
      <c r="K1789" s="4" t="s">
        <v>29487</v>
      </c>
    </row>
    <row r="1790" spans="1:11" ht="102" thickBot="1">
      <c r="A1790" s="4" t="s">
        <v>10845</v>
      </c>
      <c r="B1790" s="4" t="s">
        <v>14595</v>
      </c>
      <c r="C1790" s="4" t="s">
        <v>13</v>
      </c>
      <c r="D1790" s="4" t="s">
        <v>14</v>
      </c>
      <c r="E1790" s="4" t="s">
        <v>4856</v>
      </c>
      <c r="F1790" s="4" t="s">
        <v>16</v>
      </c>
      <c r="G1790" s="4" t="s">
        <v>15977</v>
      </c>
      <c r="H1790" s="4" t="s">
        <v>15976</v>
      </c>
      <c r="I1790" s="4" t="s">
        <v>17</v>
      </c>
      <c r="J1790" s="4" t="s">
        <v>15975</v>
      </c>
      <c r="K1790" s="4" t="s">
        <v>87</v>
      </c>
    </row>
    <row r="1791" spans="1:11" ht="34.5" thickBot="1">
      <c r="A1791" s="4" t="s">
        <v>10845</v>
      </c>
      <c r="B1791" s="4" t="s">
        <v>17077</v>
      </c>
      <c r="C1791" s="4" t="s">
        <v>13</v>
      </c>
      <c r="D1791" s="4" t="s">
        <v>371</v>
      </c>
      <c r="E1791" s="4" t="s">
        <v>16863</v>
      </c>
      <c r="F1791" s="4" t="s">
        <v>16</v>
      </c>
      <c r="G1791" s="4" t="s">
        <v>17252</v>
      </c>
      <c r="H1791" s="4" t="s">
        <v>17251</v>
      </c>
      <c r="I1791" s="4"/>
      <c r="J1791" s="4"/>
      <c r="K1791" s="4" t="s">
        <v>87</v>
      </c>
    </row>
    <row r="1792" spans="1:11" ht="15.75" thickBot="1">
      <c r="A1792" s="4" t="s">
        <v>11</v>
      </c>
      <c r="B1792" s="4" t="s">
        <v>190</v>
      </c>
      <c r="C1792" s="4" t="s">
        <v>13</v>
      </c>
      <c r="D1792" s="4" t="s">
        <v>1571</v>
      </c>
      <c r="E1792" s="4" t="s">
        <v>2070</v>
      </c>
      <c r="F1792" s="4" t="s">
        <v>16</v>
      </c>
      <c r="G1792" s="4" t="s">
        <v>2069</v>
      </c>
      <c r="H1792" s="4" t="s">
        <v>2068</v>
      </c>
      <c r="I1792" s="4" t="s">
        <v>17</v>
      </c>
      <c r="J1792" s="4"/>
      <c r="K1792" s="4" t="s">
        <v>87</v>
      </c>
    </row>
    <row r="1793" spans="1:11" ht="34.5" thickBot="1">
      <c r="A1793" s="4" t="s">
        <v>10845</v>
      </c>
      <c r="B1793" s="4" t="s">
        <v>16631</v>
      </c>
      <c r="C1793" s="4" t="s">
        <v>13</v>
      </c>
      <c r="D1793" s="4" t="s">
        <v>328</v>
      </c>
      <c r="E1793" s="4" t="s">
        <v>16630</v>
      </c>
      <c r="F1793" s="4" t="s">
        <v>16</v>
      </c>
      <c r="G1793" s="4" t="s">
        <v>16633</v>
      </c>
      <c r="H1793" s="4" t="s">
        <v>16632</v>
      </c>
      <c r="I1793" s="4"/>
      <c r="J1793" s="4"/>
      <c r="K1793" s="4" t="s">
        <v>87</v>
      </c>
    </row>
    <row r="1794" spans="1:11" ht="23.25" thickBot="1">
      <c r="A1794" s="4" t="s">
        <v>11</v>
      </c>
      <c r="B1794" s="4" t="s">
        <v>190</v>
      </c>
      <c r="C1794" s="4" t="s">
        <v>13</v>
      </c>
      <c r="D1794" s="4" t="s">
        <v>530</v>
      </c>
      <c r="E1794" s="4" t="s">
        <v>2287</v>
      </c>
      <c r="F1794" s="4" t="s">
        <v>16</v>
      </c>
      <c r="G1794" s="4" t="s">
        <v>2400</v>
      </c>
      <c r="H1794" s="4" t="s">
        <v>2399</v>
      </c>
      <c r="I1794" s="4" t="s">
        <v>506</v>
      </c>
      <c r="J1794" s="4"/>
      <c r="K1794" s="4" t="s">
        <v>87</v>
      </c>
    </row>
    <row r="1795" spans="1:11" ht="23.25" thickBot="1">
      <c r="A1795" s="4" t="s">
        <v>6837</v>
      </c>
      <c r="B1795" s="4" t="s">
        <v>6857</v>
      </c>
      <c r="C1795" s="4" t="s">
        <v>13</v>
      </c>
      <c r="D1795" s="4" t="s">
        <v>14</v>
      </c>
      <c r="E1795" s="4" t="s">
        <v>8424</v>
      </c>
      <c r="F1795" s="4" t="s">
        <v>16</v>
      </c>
      <c r="G1795" s="4" t="s">
        <v>10708</v>
      </c>
      <c r="H1795" s="4" t="s">
        <v>10707</v>
      </c>
      <c r="I1795" s="4" t="s">
        <v>17</v>
      </c>
      <c r="J1795" s="4" t="s">
        <v>10706</v>
      </c>
      <c r="K1795" s="4" t="s">
        <v>35235</v>
      </c>
    </row>
    <row r="1796" spans="1:11" ht="15.75" thickBot="1">
      <c r="A1796" s="4" t="s">
        <v>11</v>
      </c>
      <c r="B1796" s="4" t="s">
        <v>4816</v>
      </c>
      <c r="C1796" s="4" t="s">
        <v>13</v>
      </c>
      <c r="D1796" s="4" t="s">
        <v>351</v>
      </c>
      <c r="E1796" s="4" t="s">
        <v>26189</v>
      </c>
      <c r="F1796" s="4" t="s">
        <v>16</v>
      </c>
      <c r="G1796" s="4">
        <v>60364435364</v>
      </c>
      <c r="H1796" s="4" t="s">
        <v>25335</v>
      </c>
      <c r="I1796" s="4" t="s">
        <v>20588</v>
      </c>
      <c r="J1796" s="4" t="s">
        <v>20630</v>
      </c>
      <c r="K1796" s="4" t="s">
        <v>25332</v>
      </c>
    </row>
    <row r="1797" spans="1:11" ht="23.25" thickBot="1">
      <c r="A1797" s="4" t="s">
        <v>10845</v>
      </c>
      <c r="B1797" s="4" t="s">
        <v>17992</v>
      </c>
      <c r="C1797" s="4" t="s">
        <v>13</v>
      </c>
      <c r="D1797" s="4" t="s">
        <v>371</v>
      </c>
      <c r="E1797" s="4" t="s">
        <v>3606</v>
      </c>
      <c r="F1797" s="4" t="s">
        <v>16</v>
      </c>
      <c r="G1797" s="4" t="s">
        <v>18008</v>
      </c>
      <c r="H1797" s="4" t="s">
        <v>18007</v>
      </c>
      <c r="I1797" s="4"/>
      <c r="J1797" s="4"/>
      <c r="K1797" s="4" t="s">
        <v>87</v>
      </c>
    </row>
    <row r="1798" spans="1:11" ht="23.25" thickBot="1">
      <c r="A1798" s="4" t="s">
        <v>10845</v>
      </c>
      <c r="B1798" s="4" t="s">
        <v>17992</v>
      </c>
      <c r="C1798" s="4" t="s">
        <v>13</v>
      </c>
      <c r="D1798" s="4" t="s">
        <v>371</v>
      </c>
      <c r="E1798" s="4" t="s">
        <v>3606</v>
      </c>
      <c r="F1798" s="4" t="s">
        <v>16</v>
      </c>
      <c r="G1798" s="4" t="s">
        <v>18014</v>
      </c>
      <c r="H1798" s="4" t="s">
        <v>18013</v>
      </c>
      <c r="I1798" s="4"/>
      <c r="J1798" s="4"/>
      <c r="K1798" s="4" t="s">
        <v>87</v>
      </c>
    </row>
    <row r="1799" spans="1:11" ht="15.75" thickBot="1">
      <c r="A1799" s="4" t="s">
        <v>11</v>
      </c>
      <c r="B1799" s="4" t="s">
        <v>4816</v>
      </c>
      <c r="C1799" s="4" t="s">
        <v>13</v>
      </c>
      <c r="D1799" s="4" t="s">
        <v>906</v>
      </c>
      <c r="E1799" s="4" t="s">
        <v>29877</v>
      </c>
      <c r="F1799" s="4" t="s">
        <v>16</v>
      </c>
      <c r="G1799" s="4" t="s">
        <v>29933</v>
      </c>
      <c r="H1799" s="4" t="s">
        <v>42012</v>
      </c>
      <c r="I1799" s="4" t="s">
        <v>20640</v>
      </c>
      <c r="J1799" s="4" t="s">
        <v>41571</v>
      </c>
      <c r="K1799" s="4" t="s">
        <v>29487</v>
      </c>
    </row>
    <row r="1800" spans="1:11" ht="34.5" thickBot="1">
      <c r="A1800" s="4" t="s">
        <v>6837</v>
      </c>
      <c r="B1800" s="4" t="s">
        <v>5161</v>
      </c>
      <c r="C1800" s="4" t="s">
        <v>13</v>
      </c>
      <c r="D1800" s="4" t="s">
        <v>351</v>
      </c>
      <c r="E1800" s="4" t="s">
        <v>4995</v>
      </c>
      <c r="F1800" s="4" t="s">
        <v>16</v>
      </c>
      <c r="G1800" s="4" t="s">
        <v>5119</v>
      </c>
      <c r="H1800" s="4" t="s">
        <v>5118</v>
      </c>
      <c r="I1800" s="4"/>
      <c r="J1800" s="4"/>
      <c r="K1800" s="4" t="s">
        <v>5089</v>
      </c>
    </row>
    <row r="1801" spans="1:11" ht="45.75" thickBot="1">
      <c r="A1801" s="4" t="s">
        <v>10845</v>
      </c>
      <c r="B1801" s="4" t="s">
        <v>22724</v>
      </c>
      <c r="C1801" s="4" t="s">
        <v>13</v>
      </c>
      <c r="D1801" s="4" t="s">
        <v>661</v>
      </c>
      <c r="E1801" s="4" t="s">
        <v>4931</v>
      </c>
      <c r="F1801" s="4" t="s">
        <v>16</v>
      </c>
      <c r="G1801" s="4" t="s">
        <v>18879</v>
      </c>
      <c r="H1801" s="4" t="s">
        <v>18878</v>
      </c>
      <c r="I1801" s="4"/>
      <c r="J1801" s="4"/>
      <c r="K1801" s="4"/>
    </row>
    <row r="1802" spans="1:11" ht="34.5" thickBot="1">
      <c r="A1802" s="4" t="s">
        <v>10845</v>
      </c>
      <c r="B1802" s="4" t="s">
        <v>19199</v>
      </c>
      <c r="C1802" s="4" t="s">
        <v>13</v>
      </c>
      <c r="D1802" s="4" t="s">
        <v>14</v>
      </c>
      <c r="E1802" s="4" t="s">
        <v>5649</v>
      </c>
      <c r="F1802" s="4" t="s">
        <v>16</v>
      </c>
      <c r="G1802" s="4" t="s">
        <v>19213</v>
      </c>
      <c r="H1802" s="4" t="s">
        <v>19212</v>
      </c>
      <c r="I1802" s="4"/>
      <c r="J1802" s="4"/>
      <c r="K1802" s="4" t="s">
        <v>87</v>
      </c>
    </row>
    <row r="1803" spans="1:11" ht="23.25" thickBot="1">
      <c r="A1803" s="4" t="s">
        <v>6837</v>
      </c>
      <c r="B1803" s="4" t="s">
        <v>30419</v>
      </c>
      <c r="C1803" s="4" t="s">
        <v>21612</v>
      </c>
      <c r="D1803" s="4" t="s">
        <v>328</v>
      </c>
      <c r="E1803" s="4" t="s">
        <v>6777</v>
      </c>
      <c r="F1803" s="4" t="s">
        <v>16</v>
      </c>
      <c r="G1803" s="4">
        <v>30231868987</v>
      </c>
      <c r="H1803" s="4" t="s">
        <v>9475</v>
      </c>
      <c r="I1803" s="4" t="s">
        <v>20340</v>
      </c>
      <c r="J1803" s="4" t="s">
        <v>33317</v>
      </c>
      <c r="K1803" s="4"/>
    </row>
    <row r="1804" spans="1:11" ht="23.25" thickBot="1">
      <c r="A1804" s="4" t="s">
        <v>10845</v>
      </c>
      <c r="B1804" s="4" t="s">
        <v>18659</v>
      </c>
      <c r="C1804" s="4" t="s">
        <v>13</v>
      </c>
      <c r="D1804" s="4" t="s">
        <v>14</v>
      </c>
      <c r="E1804" s="4" t="s">
        <v>5209</v>
      </c>
      <c r="F1804" s="4" t="s">
        <v>16</v>
      </c>
      <c r="G1804" s="4" t="s">
        <v>19248</v>
      </c>
      <c r="H1804" s="4" t="s">
        <v>19247</v>
      </c>
      <c r="I1804" s="4"/>
      <c r="J1804" s="4"/>
      <c r="K1804" s="4" t="s">
        <v>87</v>
      </c>
    </row>
    <row r="1805" spans="1:11" ht="90.75" thickBot="1">
      <c r="A1805" s="4" t="s">
        <v>6837</v>
      </c>
      <c r="B1805" s="4" t="s">
        <v>7144</v>
      </c>
      <c r="C1805" s="4" t="s">
        <v>13</v>
      </c>
      <c r="D1805" s="4" t="s">
        <v>504</v>
      </c>
      <c r="E1805" s="4" t="s">
        <v>7665</v>
      </c>
      <c r="F1805" s="4" t="s">
        <v>16</v>
      </c>
      <c r="G1805" s="4" t="s">
        <v>7664</v>
      </c>
      <c r="H1805" s="4" t="s">
        <v>7663</v>
      </c>
      <c r="I1805" s="4" t="s">
        <v>17</v>
      </c>
      <c r="J1805" s="4" t="s">
        <v>7662</v>
      </c>
      <c r="K1805" s="4" t="s">
        <v>87</v>
      </c>
    </row>
    <row r="1806" spans="1:11" ht="23.25" thickBot="1">
      <c r="A1806" s="4" t="s">
        <v>10845</v>
      </c>
      <c r="B1806" s="4" t="s">
        <v>10851</v>
      </c>
      <c r="C1806" s="4" t="s">
        <v>13</v>
      </c>
      <c r="D1806" s="4" t="s">
        <v>2758</v>
      </c>
      <c r="E1806" s="4" t="s">
        <v>10850</v>
      </c>
      <c r="F1806" s="4" t="s">
        <v>16</v>
      </c>
      <c r="G1806" s="4" t="s">
        <v>10859</v>
      </c>
      <c r="H1806" s="4" t="s">
        <v>10858</v>
      </c>
      <c r="I1806" s="4"/>
      <c r="J1806" s="4"/>
      <c r="K1806" s="4" t="s">
        <v>87</v>
      </c>
    </row>
    <row r="1807" spans="1:11" ht="68.25" thickBot="1">
      <c r="A1807" s="4" t="s">
        <v>11</v>
      </c>
      <c r="B1807" s="4" t="s">
        <v>38082</v>
      </c>
      <c r="C1807" s="4" t="s">
        <v>13</v>
      </c>
      <c r="D1807" s="4" t="s">
        <v>328</v>
      </c>
      <c r="E1807" s="4" t="s">
        <v>4834</v>
      </c>
      <c r="F1807" s="4"/>
      <c r="G1807" s="4" t="s">
        <v>39392</v>
      </c>
      <c r="H1807" s="4" t="s">
        <v>39393</v>
      </c>
      <c r="I1807" s="4" t="s">
        <v>21356</v>
      </c>
      <c r="J1807" s="4" t="s">
        <v>39394</v>
      </c>
      <c r="K1807" s="4" t="s">
        <v>39395</v>
      </c>
    </row>
    <row r="1808" spans="1:11" ht="23.25" thickBot="1">
      <c r="A1808" s="4" t="s">
        <v>11</v>
      </c>
      <c r="B1808" s="4" t="s">
        <v>4816</v>
      </c>
      <c r="C1808" s="4" t="s">
        <v>13</v>
      </c>
      <c r="D1808" s="4" t="s">
        <v>351</v>
      </c>
      <c r="E1808" s="4" t="s">
        <v>20981</v>
      </c>
      <c r="F1808" s="4" t="s">
        <v>16</v>
      </c>
      <c r="G1808" s="4">
        <v>96754435372</v>
      </c>
      <c r="H1808" s="4" t="s">
        <v>20983</v>
      </c>
      <c r="I1808" s="4" t="s">
        <v>20588</v>
      </c>
      <c r="J1808" s="4" t="s">
        <v>20630</v>
      </c>
      <c r="K1808" s="4"/>
    </row>
    <row r="1809" spans="1:11" ht="15.75" thickBot="1">
      <c r="A1809" s="4" t="s">
        <v>11</v>
      </c>
      <c r="B1809" s="4" t="s">
        <v>190</v>
      </c>
      <c r="C1809" s="4" t="s">
        <v>13</v>
      </c>
      <c r="D1809" s="4" t="s">
        <v>77</v>
      </c>
      <c r="E1809" s="4" t="s">
        <v>1489</v>
      </c>
      <c r="F1809" s="4" t="s">
        <v>16</v>
      </c>
      <c r="G1809" s="4" t="s">
        <v>4400</v>
      </c>
      <c r="H1809" s="4" t="s">
        <v>4399</v>
      </c>
      <c r="I1809" s="4" t="s">
        <v>17</v>
      </c>
      <c r="J1809" s="4"/>
      <c r="K1809" s="4" t="s">
        <v>4398</v>
      </c>
    </row>
    <row r="1810" spans="1:11" ht="34.5" thickBot="1">
      <c r="A1810" s="4" t="s">
        <v>10845</v>
      </c>
      <c r="B1810" s="4" t="s">
        <v>20314</v>
      </c>
      <c r="C1810" s="4" t="s">
        <v>13</v>
      </c>
      <c r="D1810" s="4"/>
      <c r="E1810" s="4"/>
      <c r="F1810" s="4" t="s">
        <v>16</v>
      </c>
      <c r="G1810" s="4" t="s">
        <v>20320</v>
      </c>
      <c r="H1810" s="4" t="s">
        <v>20319</v>
      </c>
      <c r="I1810" s="4"/>
      <c r="J1810" s="4"/>
      <c r="K1810" s="4" t="s">
        <v>87</v>
      </c>
    </row>
    <row r="1811" spans="1:11" ht="23.25" thickBot="1">
      <c r="A1811" s="4" t="s">
        <v>11</v>
      </c>
      <c r="B1811" s="4" t="s">
        <v>4816</v>
      </c>
      <c r="C1811" s="4" t="s">
        <v>13</v>
      </c>
      <c r="D1811" s="4" t="s">
        <v>504</v>
      </c>
      <c r="E1811" s="4" t="s">
        <v>29351</v>
      </c>
      <c r="F1811" s="4" t="s">
        <v>16</v>
      </c>
      <c r="G1811" s="4" t="s">
        <v>29399</v>
      </c>
      <c r="H1811" s="4" t="s">
        <v>41359</v>
      </c>
      <c r="I1811" s="4" t="s">
        <v>20345</v>
      </c>
      <c r="J1811" s="4" t="s">
        <v>41360</v>
      </c>
      <c r="K1811" s="4" t="s">
        <v>29350</v>
      </c>
    </row>
    <row r="1812" spans="1:11" ht="34.5" thickBot="1">
      <c r="A1812" s="4" t="s">
        <v>10845</v>
      </c>
      <c r="B1812" s="4" t="s">
        <v>13575</v>
      </c>
      <c r="C1812" s="4" t="s">
        <v>13</v>
      </c>
      <c r="D1812" s="4" t="s">
        <v>1507</v>
      </c>
      <c r="E1812" s="4" t="s">
        <v>16057</v>
      </c>
      <c r="F1812" s="4" t="s">
        <v>16</v>
      </c>
      <c r="G1812" s="4" t="s">
        <v>16881</v>
      </c>
      <c r="H1812" s="4" t="s">
        <v>16880</v>
      </c>
      <c r="I1812" s="4"/>
      <c r="J1812" s="4"/>
      <c r="K1812" s="4" t="s">
        <v>87</v>
      </c>
    </row>
    <row r="1813" spans="1:11" ht="135.75" thickBot="1">
      <c r="A1813" s="4" t="s">
        <v>6837</v>
      </c>
      <c r="B1813" s="4" t="s">
        <v>30419</v>
      </c>
      <c r="C1813" s="4" t="s">
        <v>21612</v>
      </c>
      <c r="D1813" s="4" t="s">
        <v>328</v>
      </c>
      <c r="E1813" s="4" t="s">
        <v>6809</v>
      </c>
      <c r="F1813" s="4" t="s">
        <v>16</v>
      </c>
      <c r="G1813" s="4">
        <v>8276901930</v>
      </c>
      <c r="H1813" s="4" t="s">
        <v>33076</v>
      </c>
      <c r="I1813" s="4" t="s">
        <v>20340</v>
      </c>
      <c r="J1813" s="4" t="s">
        <v>33077</v>
      </c>
      <c r="K1813" s="4">
        <v>41999899396</v>
      </c>
    </row>
    <row r="1814" spans="1:11" ht="57" thickBot="1">
      <c r="A1814" s="4" t="s">
        <v>6837</v>
      </c>
      <c r="B1814" s="4" t="s">
        <v>30419</v>
      </c>
      <c r="C1814" s="4" t="s">
        <v>21612</v>
      </c>
      <c r="D1814" s="4" t="s">
        <v>328</v>
      </c>
      <c r="E1814" s="4" t="s">
        <v>6809</v>
      </c>
      <c r="F1814" s="4" t="s">
        <v>16</v>
      </c>
      <c r="G1814" s="4">
        <v>8276901930</v>
      </c>
      <c r="H1814" s="4" t="s">
        <v>33076</v>
      </c>
      <c r="I1814" s="4" t="s">
        <v>20342</v>
      </c>
      <c r="J1814" s="4" t="s">
        <v>34855</v>
      </c>
      <c r="K1814" s="4">
        <v>41999899396</v>
      </c>
    </row>
    <row r="1815" spans="1:11" ht="34.5" thickBot="1">
      <c r="A1815" s="4" t="s">
        <v>6837</v>
      </c>
      <c r="B1815" s="4" t="s">
        <v>6843</v>
      </c>
      <c r="C1815" s="4" t="s">
        <v>13</v>
      </c>
      <c r="D1815" s="4" t="s">
        <v>218</v>
      </c>
      <c r="E1815" s="4" t="s">
        <v>39883</v>
      </c>
      <c r="F1815" s="4" t="s">
        <v>16</v>
      </c>
      <c r="G1815" s="4" t="s">
        <v>9930</v>
      </c>
      <c r="H1815" s="4" t="s">
        <v>9929</v>
      </c>
      <c r="I1815" s="4" t="s">
        <v>20366</v>
      </c>
      <c r="J1815" s="4" t="s">
        <v>39747</v>
      </c>
      <c r="K1815" s="4" t="s">
        <v>39884</v>
      </c>
    </row>
    <row r="1816" spans="1:11" ht="45.75" thickBot="1">
      <c r="A1816" s="4" t="s">
        <v>11</v>
      </c>
      <c r="B1816" s="4" t="s">
        <v>190</v>
      </c>
      <c r="C1816" s="4" t="s">
        <v>13</v>
      </c>
      <c r="D1816" s="4" t="s">
        <v>26</v>
      </c>
      <c r="E1816" s="4" t="s">
        <v>4009</v>
      </c>
      <c r="F1816" s="4" t="s">
        <v>16</v>
      </c>
      <c r="G1816" s="4" t="s">
        <v>4026</v>
      </c>
      <c r="H1816" s="4" t="s">
        <v>4025</v>
      </c>
      <c r="I1816" s="4" t="s">
        <v>4014</v>
      </c>
      <c r="J1816" s="4"/>
      <c r="K1816" s="4" t="s">
        <v>4024</v>
      </c>
    </row>
    <row r="1817" spans="1:11" ht="15.75" thickBot="1">
      <c r="A1817" s="4" t="s">
        <v>6837</v>
      </c>
      <c r="B1817" s="4" t="s">
        <v>7101</v>
      </c>
      <c r="C1817" s="4" t="s">
        <v>13</v>
      </c>
      <c r="D1817" s="4" t="s">
        <v>26</v>
      </c>
      <c r="E1817" s="4" t="s">
        <v>4009</v>
      </c>
      <c r="F1817" s="4" t="s">
        <v>16</v>
      </c>
      <c r="G1817" s="4" t="s">
        <v>4026</v>
      </c>
      <c r="H1817" s="4" t="s">
        <v>4025</v>
      </c>
      <c r="I1817" s="4" t="s">
        <v>17</v>
      </c>
      <c r="J1817" s="4" t="s">
        <v>36810</v>
      </c>
      <c r="K1817" s="4" t="s">
        <v>22350</v>
      </c>
    </row>
    <row r="1818" spans="1:11" ht="23.25" thickBot="1">
      <c r="A1818" s="4" t="s">
        <v>10845</v>
      </c>
      <c r="B1818" s="4" t="s">
        <v>14302</v>
      </c>
      <c r="C1818" s="4" t="s">
        <v>13</v>
      </c>
      <c r="D1818" s="4" t="s">
        <v>26</v>
      </c>
      <c r="E1818" s="4" t="s">
        <v>21979</v>
      </c>
      <c r="F1818" s="4" t="s">
        <v>16</v>
      </c>
      <c r="G1818" s="4" t="s">
        <v>21980</v>
      </c>
      <c r="H1818" s="4" t="s">
        <v>21981</v>
      </c>
      <c r="I1818" s="4"/>
      <c r="J1818" s="4"/>
      <c r="K1818" s="4" t="s">
        <v>21982</v>
      </c>
    </row>
    <row r="1819" spans="1:11" ht="34.5" thickBot="1">
      <c r="A1819" s="4" t="s">
        <v>6837</v>
      </c>
      <c r="B1819" s="4" t="s">
        <v>5161</v>
      </c>
      <c r="C1819" s="4" t="s">
        <v>13</v>
      </c>
      <c r="D1819" s="4" t="s">
        <v>351</v>
      </c>
      <c r="E1819" s="4" t="s">
        <v>5050</v>
      </c>
      <c r="F1819" s="4" t="s">
        <v>16</v>
      </c>
      <c r="G1819" s="4" t="s">
        <v>9670</v>
      </c>
      <c r="H1819" s="4" t="s">
        <v>5575</v>
      </c>
      <c r="I1819" s="4"/>
      <c r="J1819" s="4"/>
      <c r="K1819" s="4" t="s">
        <v>5120</v>
      </c>
    </row>
    <row r="1820" spans="1:11" ht="45.75" thickBot="1">
      <c r="A1820" s="4" t="s">
        <v>6837</v>
      </c>
      <c r="B1820" s="4" t="s">
        <v>6870</v>
      </c>
      <c r="C1820" s="4" t="s">
        <v>13</v>
      </c>
      <c r="D1820" s="4" t="s">
        <v>504</v>
      </c>
      <c r="E1820" s="4" t="s">
        <v>5452</v>
      </c>
      <c r="F1820" s="4" t="s">
        <v>16</v>
      </c>
      <c r="G1820" s="4" t="s">
        <v>7018</v>
      </c>
      <c r="H1820" s="4" t="s">
        <v>7017</v>
      </c>
      <c r="I1820" s="4" t="s">
        <v>20366</v>
      </c>
      <c r="J1820" s="4" t="s">
        <v>23817</v>
      </c>
      <c r="K1820" s="4"/>
    </row>
    <row r="1821" spans="1:11" ht="15.75" thickBot="1">
      <c r="A1821" s="4" t="s">
        <v>11</v>
      </c>
      <c r="B1821" s="4" t="s">
        <v>4816</v>
      </c>
      <c r="C1821" s="4" t="s">
        <v>13</v>
      </c>
      <c r="D1821" s="4" t="s">
        <v>351</v>
      </c>
      <c r="E1821" s="4" t="s">
        <v>26189</v>
      </c>
      <c r="F1821" s="4" t="s">
        <v>16</v>
      </c>
      <c r="G1821" s="4">
        <v>68551193368</v>
      </c>
      <c r="H1821" s="4" t="s">
        <v>25336</v>
      </c>
      <c r="I1821" s="4" t="s">
        <v>20588</v>
      </c>
      <c r="J1821" s="4" t="s">
        <v>20630</v>
      </c>
      <c r="K1821" s="4" t="s">
        <v>25332</v>
      </c>
    </row>
    <row r="1822" spans="1:11" ht="23.25" thickBot="1">
      <c r="A1822" s="4" t="s">
        <v>6837</v>
      </c>
      <c r="B1822" s="4" t="s">
        <v>30419</v>
      </c>
      <c r="C1822" s="4" t="s">
        <v>21612</v>
      </c>
      <c r="D1822" s="4" t="s">
        <v>77</v>
      </c>
      <c r="E1822" s="4" t="s">
        <v>7125</v>
      </c>
      <c r="F1822" s="4" t="s">
        <v>16</v>
      </c>
      <c r="G1822" s="4">
        <v>57631883068</v>
      </c>
      <c r="H1822" s="4" t="s">
        <v>31505</v>
      </c>
      <c r="I1822" s="4" t="s">
        <v>20340</v>
      </c>
      <c r="J1822" s="4" t="s">
        <v>30438</v>
      </c>
      <c r="K1822" s="4"/>
    </row>
    <row r="1823" spans="1:11" ht="34.5" thickBot="1">
      <c r="A1823" s="4" t="s">
        <v>10845</v>
      </c>
      <c r="B1823" s="4" t="s">
        <v>25708</v>
      </c>
      <c r="C1823" s="4" t="s">
        <v>13</v>
      </c>
      <c r="D1823" s="4" t="s">
        <v>14</v>
      </c>
      <c r="E1823" s="4" t="s">
        <v>25709</v>
      </c>
      <c r="F1823" s="4" t="s">
        <v>16</v>
      </c>
      <c r="G1823" s="4" t="s">
        <v>25723</v>
      </c>
      <c r="H1823" s="4" t="s">
        <v>25722</v>
      </c>
      <c r="I1823" s="4" t="s">
        <v>20345</v>
      </c>
      <c r="J1823" s="4"/>
      <c r="K1823" s="4"/>
    </row>
    <row r="1824" spans="1:11" ht="15.75" thickBot="1">
      <c r="A1824" s="4" t="s">
        <v>11</v>
      </c>
      <c r="B1824" s="4" t="s">
        <v>4816</v>
      </c>
      <c r="C1824" s="4" t="s">
        <v>13</v>
      </c>
      <c r="D1824" s="4" t="s">
        <v>14</v>
      </c>
      <c r="E1824" s="4" t="s">
        <v>25666</v>
      </c>
      <c r="F1824" s="4" t="s">
        <v>16</v>
      </c>
      <c r="G1824" s="4">
        <v>30876112807</v>
      </c>
      <c r="H1824" s="4" t="s">
        <v>10448</v>
      </c>
      <c r="I1824" s="4" t="s">
        <v>20345</v>
      </c>
      <c r="J1824" s="4" t="s">
        <v>25667</v>
      </c>
      <c r="K1824" s="4" t="s">
        <v>25571</v>
      </c>
    </row>
    <row r="1825" spans="1:11" ht="124.5" thickBot="1">
      <c r="A1825" s="4" t="s">
        <v>10845</v>
      </c>
      <c r="B1825" s="4" t="s">
        <v>12525</v>
      </c>
      <c r="C1825" s="4" t="s">
        <v>13</v>
      </c>
      <c r="D1825" s="4" t="s">
        <v>14</v>
      </c>
      <c r="E1825" s="4" t="s">
        <v>12430</v>
      </c>
      <c r="F1825" s="4" t="s">
        <v>16</v>
      </c>
      <c r="G1825" s="4" t="s">
        <v>12653</v>
      </c>
      <c r="H1825" s="4" t="s">
        <v>583</v>
      </c>
      <c r="I1825" s="4" t="s">
        <v>17</v>
      </c>
      <c r="J1825" s="4" t="s">
        <v>12652</v>
      </c>
      <c r="K1825" s="4" t="s">
        <v>12651</v>
      </c>
    </row>
    <row r="1826" spans="1:11" ht="23.25" thickBot="1">
      <c r="A1826" s="4" t="s">
        <v>11</v>
      </c>
      <c r="B1826" s="4" t="s">
        <v>190</v>
      </c>
      <c r="C1826" s="4" t="s">
        <v>13</v>
      </c>
      <c r="D1826" s="4" t="s">
        <v>263</v>
      </c>
      <c r="E1826" s="4" t="s">
        <v>555</v>
      </c>
      <c r="F1826" s="4" t="s">
        <v>16</v>
      </c>
      <c r="G1826" s="4" t="s">
        <v>584</v>
      </c>
      <c r="H1826" s="4" t="s">
        <v>583</v>
      </c>
      <c r="I1826" s="4" t="s">
        <v>506</v>
      </c>
      <c r="J1826" s="4"/>
      <c r="K1826" s="4" t="s">
        <v>87</v>
      </c>
    </row>
    <row r="1827" spans="1:11" ht="45.75" thickBot="1">
      <c r="A1827" s="4" t="s">
        <v>6837</v>
      </c>
      <c r="B1827" s="4" t="s">
        <v>30419</v>
      </c>
      <c r="C1827" s="4" t="s">
        <v>21612</v>
      </c>
      <c r="D1827" s="4" t="s">
        <v>328</v>
      </c>
      <c r="E1827" s="4" t="s">
        <v>3236</v>
      </c>
      <c r="F1827" s="4" t="s">
        <v>16</v>
      </c>
      <c r="G1827" s="4">
        <v>69859221987</v>
      </c>
      <c r="H1827" s="4" t="s">
        <v>37679</v>
      </c>
      <c r="I1827" s="4" t="s">
        <v>20340</v>
      </c>
      <c r="J1827" s="4" t="s">
        <v>37680</v>
      </c>
      <c r="K1827" s="4" t="s">
        <v>37681</v>
      </c>
    </row>
    <row r="1828" spans="1:11" ht="45.75" thickBot="1">
      <c r="A1828" s="4" t="s">
        <v>10845</v>
      </c>
      <c r="B1828" s="4" t="s">
        <v>22717</v>
      </c>
      <c r="C1828" s="4" t="s">
        <v>13</v>
      </c>
      <c r="D1828" s="4" t="s">
        <v>661</v>
      </c>
      <c r="E1828" s="4" t="s">
        <v>13125</v>
      </c>
      <c r="F1828" s="4" t="s">
        <v>16</v>
      </c>
      <c r="G1828" s="4" t="s">
        <v>19080</v>
      </c>
      <c r="H1828" s="4" t="s">
        <v>19079</v>
      </c>
      <c r="I1828" s="4"/>
      <c r="J1828" s="4"/>
      <c r="K1828" s="4"/>
    </row>
    <row r="1829" spans="1:11" ht="102" thickBot="1">
      <c r="A1829" s="4" t="s">
        <v>6837</v>
      </c>
      <c r="B1829" s="4" t="s">
        <v>30419</v>
      </c>
      <c r="C1829" s="4" t="s">
        <v>21612</v>
      </c>
      <c r="D1829" s="4" t="s">
        <v>192</v>
      </c>
      <c r="E1829" s="4" t="s">
        <v>32403</v>
      </c>
      <c r="F1829" s="4" t="s">
        <v>16</v>
      </c>
      <c r="G1829" s="4">
        <v>57377162953</v>
      </c>
      <c r="H1829" s="4" t="s">
        <v>32404</v>
      </c>
      <c r="I1829" s="4" t="s">
        <v>20340</v>
      </c>
      <c r="J1829" s="4" t="s">
        <v>32405</v>
      </c>
      <c r="K1829" s="4" t="s">
        <v>32406</v>
      </c>
    </row>
    <row r="1830" spans="1:11" ht="15.75" thickBot="1">
      <c r="A1830" s="4" t="s">
        <v>11</v>
      </c>
      <c r="B1830" s="4" t="s">
        <v>4816</v>
      </c>
      <c r="C1830" s="4" t="s">
        <v>13</v>
      </c>
      <c r="D1830" s="4" t="s">
        <v>192</v>
      </c>
      <c r="E1830" s="4" t="s">
        <v>27835</v>
      </c>
      <c r="F1830" s="4" t="s">
        <v>16</v>
      </c>
      <c r="G1830" s="4">
        <v>42059429900</v>
      </c>
      <c r="H1830" s="4" t="s">
        <v>27836</v>
      </c>
      <c r="I1830" s="4" t="s">
        <v>20345</v>
      </c>
      <c r="J1830" s="4" t="s">
        <v>29223</v>
      </c>
      <c r="K1830" s="4" t="s">
        <v>27785</v>
      </c>
    </row>
    <row r="1831" spans="1:11" ht="45.75" thickBot="1">
      <c r="A1831" s="4" t="s">
        <v>6837</v>
      </c>
      <c r="B1831" s="4" t="s">
        <v>7144</v>
      </c>
      <c r="C1831" s="4" t="s">
        <v>13</v>
      </c>
      <c r="D1831" s="4" t="s">
        <v>504</v>
      </c>
      <c r="E1831" s="4" t="s">
        <v>4970</v>
      </c>
      <c r="F1831" s="4" t="s">
        <v>16</v>
      </c>
      <c r="G1831" s="4" t="s">
        <v>8100</v>
      </c>
      <c r="H1831" s="4" t="s">
        <v>8099</v>
      </c>
      <c r="I1831" s="4" t="s">
        <v>17</v>
      </c>
      <c r="J1831" s="4" t="s">
        <v>8098</v>
      </c>
      <c r="K1831" s="4" t="s">
        <v>87</v>
      </c>
    </row>
    <row r="1832" spans="1:11" ht="68.25" thickBot="1">
      <c r="A1832" s="4" t="s">
        <v>6837</v>
      </c>
      <c r="B1832" s="4" t="s">
        <v>30419</v>
      </c>
      <c r="C1832" s="4" t="s">
        <v>21612</v>
      </c>
      <c r="D1832" s="4" t="s">
        <v>328</v>
      </c>
      <c r="E1832" s="4" t="s">
        <v>6777</v>
      </c>
      <c r="F1832" s="4" t="s">
        <v>16</v>
      </c>
      <c r="G1832" s="4">
        <v>60556137868</v>
      </c>
      <c r="H1832" s="4" t="s">
        <v>33140</v>
      </c>
      <c r="I1832" s="4" t="s">
        <v>30440</v>
      </c>
      <c r="J1832" s="4" t="s">
        <v>33141</v>
      </c>
      <c r="K1832" s="4"/>
    </row>
    <row r="1833" spans="1:11" ht="23.25" thickBot="1">
      <c r="A1833" s="4" t="s">
        <v>11</v>
      </c>
      <c r="B1833" s="4" t="s">
        <v>4816</v>
      </c>
      <c r="C1833" s="4" t="s">
        <v>13</v>
      </c>
      <c r="D1833" s="4" t="s">
        <v>883</v>
      </c>
      <c r="E1833" s="4" t="s">
        <v>27116</v>
      </c>
      <c r="F1833" s="4" t="s">
        <v>16</v>
      </c>
      <c r="G1833" s="4">
        <v>88147150849</v>
      </c>
      <c r="H1833" s="4" t="s">
        <v>27016</v>
      </c>
      <c r="I1833" s="4" t="s">
        <v>20588</v>
      </c>
      <c r="J1833" s="4" t="s">
        <v>4828</v>
      </c>
      <c r="K1833" s="4" t="s">
        <v>25322</v>
      </c>
    </row>
    <row r="1834" spans="1:11" ht="15.75" thickBot="1">
      <c r="A1834" s="4" t="s">
        <v>11</v>
      </c>
      <c r="B1834" s="4" t="s">
        <v>4816</v>
      </c>
      <c r="C1834" s="4" t="s">
        <v>13</v>
      </c>
      <c r="D1834" s="4" t="s">
        <v>906</v>
      </c>
      <c r="E1834" s="4" t="s">
        <v>29668</v>
      </c>
      <c r="F1834" s="4" t="s">
        <v>16</v>
      </c>
      <c r="G1834" s="4" t="s">
        <v>29698</v>
      </c>
      <c r="H1834" s="4" t="s">
        <v>41778</v>
      </c>
      <c r="I1834" s="4" t="s">
        <v>20640</v>
      </c>
      <c r="J1834" s="4" t="s">
        <v>41571</v>
      </c>
      <c r="K1834" s="4" t="s">
        <v>29487</v>
      </c>
    </row>
    <row r="1835" spans="1:11" ht="23.25" thickBot="1">
      <c r="A1835" s="4" t="s">
        <v>6837</v>
      </c>
      <c r="B1835" s="4" t="s">
        <v>30419</v>
      </c>
      <c r="C1835" s="4" t="s">
        <v>21612</v>
      </c>
      <c r="D1835" s="4" t="s">
        <v>328</v>
      </c>
      <c r="E1835" s="4" t="s">
        <v>8113</v>
      </c>
      <c r="F1835" s="4" t="s">
        <v>16</v>
      </c>
      <c r="G1835" s="4">
        <v>33672954934</v>
      </c>
      <c r="H1835" s="4" t="s">
        <v>32213</v>
      </c>
      <c r="I1835" s="4" t="s">
        <v>20342</v>
      </c>
      <c r="J1835" s="4" t="s">
        <v>37917</v>
      </c>
      <c r="K1835" s="4" t="s">
        <v>37641</v>
      </c>
    </row>
    <row r="1836" spans="1:11" ht="90.75" thickBot="1">
      <c r="A1836" s="4" t="s">
        <v>6837</v>
      </c>
      <c r="B1836" s="4" t="s">
        <v>30419</v>
      </c>
      <c r="C1836" s="4" t="s">
        <v>21612</v>
      </c>
      <c r="D1836" s="4" t="s">
        <v>328</v>
      </c>
      <c r="E1836" s="4" t="s">
        <v>8113</v>
      </c>
      <c r="F1836" s="4" t="s">
        <v>16</v>
      </c>
      <c r="G1836" s="4">
        <v>33672954934</v>
      </c>
      <c r="H1836" s="4" t="s">
        <v>32213</v>
      </c>
      <c r="I1836" s="4" t="s">
        <v>20340</v>
      </c>
      <c r="J1836" s="4" t="s">
        <v>37640</v>
      </c>
      <c r="K1836" s="4" t="s">
        <v>37641</v>
      </c>
    </row>
    <row r="1837" spans="1:11" ht="45.75" thickBot="1">
      <c r="A1837" s="4" t="s">
        <v>6837</v>
      </c>
      <c r="B1837" s="4" t="s">
        <v>30419</v>
      </c>
      <c r="C1837" s="4" t="s">
        <v>21612</v>
      </c>
      <c r="D1837" s="4" t="s">
        <v>77</v>
      </c>
      <c r="E1837" s="4" t="s">
        <v>7130</v>
      </c>
      <c r="F1837" s="4" t="s">
        <v>16</v>
      </c>
      <c r="G1837" s="4">
        <v>26936763049</v>
      </c>
      <c r="H1837" s="4" t="s">
        <v>32531</v>
      </c>
      <c r="I1837" s="4" t="s">
        <v>32532</v>
      </c>
      <c r="J1837" s="4" t="s">
        <v>32533</v>
      </c>
      <c r="K1837" s="4">
        <v>5191130756</v>
      </c>
    </row>
    <row r="1838" spans="1:11" ht="23.25" thickBot="1">
      <c r="A1838" s="4" t="s">
        <v>11</v>
      </c>
      <c r="B1838" s="4" t="s">
        <v>190</v>
      </c>
      <c r="C1838" s="4" t="s">
        <v>13</v>
      </c>
      <c r="D1838" s="4" t="s">
        <v>195</v>
      </c>
      <c r="E1838" s="4" t="s">
        <v>898</v>
      </c>
      <c r="F1838" s="4" t="s">
        <v>16</v>
      </c>
      <c r="G1838" s="4" t="s">
        <v>1884</v>
      </c>
      <c r="H1838" s="4" t="s">
        <v>1883</v>
      </c>
      <c r="I1838" s="4" t="s">
        <v>506</v>
      </c>
      <c r="J1838" s="4"/>
      <c r="K1838" s="4" t="s">
        <v>87</v>
      </c>
    </row>
    <row r="1839" spans="1:11" ht="23.25" thickBot="1">
      <c r="A1839" s="4" t="s">
        <v>6837</v>
      </c>
      <c r="B1839" s="4" t="s">
        <v>30419</v>
      </c>
      <c r="C1839" s="4" t="s">
        <v>21612</v>
      </c>
      <c r="D1839" s="4" t="s">
        <v>328</v>
      </c>
      <c r="E1839" s="4" t="s">
        <v>7275</v>
      </c>
      <c r="F1839" s="4" t="s">
        <v>16</v>
      </c>
      <c r="G1839" s="4">
        <v>71038035953</v>
      </c>
      <c r="H1839" s="4" t="s">
        <v>22003</v>
      </c>
      <c r="I1839" s="4" t="s">
        <v>20340</v>
      </c>
      <c r="J1839" s="4" t="s">
        <v>30617</v>
      </c>
      <c r="K1839" s="4"/>
    </row>
    <row r="1840" spans="1:11" ht="15.75" thickBot="1">
      <c r="A1840" s="4" t="s">
        <v>11</v>
      </c>
      <c r="B1840" s="4" t="s">
        <v>190</v>
      </c>
      <c r="C1840" s="4" t="s">
        <v>13</v>
      </c>
      <c r="D1840" s="4" t="s">
        <v>328</v>
      </c>
      <c r="E1840" s="4" t="s">
        <v>1040</v>
      </c>
      <c r="F1840" s="4" t="s">
        <v>16</v>
      </c>
      <c r="G1840" s="4" t="s">
        <v>3378</v>
      </c>
      <c r="H1840" s="4" t="s">
        <v>3377</v>
      </c>
      <c r="I1840" s="4" t="s">
        <v>17</v>
      </c>
      <c r="J1840" s="4"/>
      <c r="K1840" s="4" t="s">
        <v>3376</v>
      </c>
    </row>
    <row r="1841" spans="1:11" ht="15.75" thickBot="1">
      <c r="A1841" s="4" t="s">
        <v>11</v>
      </c>
      <c r="B1841" s="4" t="s">
        <v>4816</v>
      </c>
      <c r="C1841" s="4" t="s">
        <v>13</v>
      </c>
      <c r="D1841" s="4" t="s">
        <v>504</v>
      </c>
      <c r="E1841" s="4" t="s">
        <v>20605</v>
      </c>
      <c r="F1841" s="4" t="s">
        <v>16</v>
      </c>
      <c r="G1841" s="4">
        <v>56569495420</v>
      </c>
      <c r="H1841" s="4" t="s">
        <v>5223</v>
      </c>
      <c r="I1841" s="4" t="s">
        <v>20345</v>
      </c>
      <c r="J1841" s="4" t="s">
        <v>20604</v>
      </c>
      <c r="K1841" s="4" t="s">
        <v>41396</v>
      </c>
    </row>
    <row r="1842" spans="1:11" ht="15.75" thickBot="1">
      <c r="A1842" s="4" t="s">
        <v>11</v>
      </c>
      <c r="B1842" s="4" t="s">
        <v>20337</v>
      </c>
      <c r="C1842" s="4" t="s">
        <v>23112</v>
      </c>
      <c r="D1842" s="4"/>
      <c r="E1842" s="4" t="s">
        <v>23113</v>
      </c>
      <c r="F1842" s="4" t="s">
        <v>16</v>
      </c>
      <c r="G1842" s="4">
        <v>176580310</v>
      </c>
      <c r="H1842" s="4" t="s">
        <v>23120</v>
      </c>
      <c r="I1842" s="4" t="s">
        <v>20340</v>
      </c>
      <c r="J1842" s="4" t="s">
        <v>23115</v>
      </c>
      <c r="K1842" s="4"/>
    </row>
    <row r="1843" spans="1:11" ht="34.5" thickBot="1">
      <c r="A1843" s="4" t="s">
        <v>6837</v>
      </c>
      <c r="B1843" s="4" t="s">
        <v>6843</v>
      </c>
      <c r="C1843" s="4" t="s">
        <v>13</v>
      </c>
      <c r="D1843" s="4" t="s">
        <v>218</v>
      </c>
      <c r="E1843" s="4" t="s">
        <v>39720</v>
      </c>
      <c r="F1843" s="4" t="s">
        <v>16</v>
      </c>
      <c r="G1843" s="4" t="s">
        <v>39885</v>
      </c>
      <c r="H1843" s="4" t="s">
        <v>39886</v>
      </c>
      <c r="I1843" s="4" t="s">
        <v>17</v>
      </c>
      <c r="J1843" s="4" t="s">
        <v>39725</v>
      </c>
      <c r="K1843" s="4" t="s">
        <v>39887</v>
      </c>
    </row>
    <row r="1844" spans="1:11" ht="23.25" thickBot="1">
      <c r="A1844" s="4" t="s">
        <v>10845</v>
      </c>
      <c r="B1844" s="4" t="s">
        <v>18463</v>
      </c>
      <c r="C1844" s="4" t="s">
        <v>13</v>
      </c>
      <c r="D1844" s="4" t="s">
        <v>328</v>
      </c>
      <c r="E1844" s="4" t="s">
        <v>6761</v>
      </c>
      <c r="F1844" s="4" t="s">
        <v>16</v>
      </c>
      <c r="G1844" s="4" t="s">
        <v>10572</v>
      </c>
      <c r="H1844" s="4" t="s">
        <v>10571</v>
      </c>
      <c r="I1844" s="4"/>
      <c r="J1844" s="4"/>
      <c r="K1844" s="4" t="s">
        <v>87</v>
      </c>
    </row>
    <row r="1845" spans="1:11" ht="34.5" thickBot="1">
      <c r="A1845" s="4" t="s">
        <v>6837</v>
      </c>
      <c r="B1845" s="4" t="s">
        <v>6843</v>
      </c>
      <c r="C1845" s="4" t="s">
        <v>13</v>
      </c>
      <c r="D1845" s="4" t="s">
        <v>218</v>
      </c>
      <c r="E1845" s="4" t="s">
        <v>20795</v>
      </c>
      <c r="F1845" s="4" t="s">
        <v>16</v>
      </c>
      <c r="G1845" s="4" t="s">
        <v>9945</v>
      </c>
      <c r="H1845" s="4" t="s">
        <v>9944</v>
      </c>
      <c r="I1845" s="4" t="s">
        <v>20366</v>
      </c>
      <c r="J1845" s="4" t="s">
        <v>39725</v>
      </c>
      <c r="K1845" s="4" t="s">
        <v>39888</v>
      </c>
    </row>
    <row r="1846" spans="1:11" ht="15.75" thickBot="1">
      <c r="A1846" s="4" t="s">
        <v>11</v>
      </c>
      <c r="B1846" s="4" t="s">
        <v>4816</v>
      </c>
      <c r="C1846" s="4" t="s">
        <v>13</v>
      </c>
      <c r="D1846" s="4" t="s">
        <v>906</v>
      </c>
      <c r="E1846" s="4" t="s">
        <v>29668</v>
      </c>
      <c r="F1846" s="4" t="s">
        <v>16</v>
      </c>
      <c r="G1846" s="4" t="s">
        <v>29704</v>
      </c>
      <c r="H1846" s="4" t="s">
        <v>41785</v>
      </c>
      <c r="I1846" s="4" t="s">
        <v>20640</v>
      </c>
      <c r="J1846" s="4" t="s">
        <v>41571</v>
      </c>
      <c r="K1846" s="4" t="s">
        <v>29487</v>
      </c>
    </row>
    <row r="1847" spans="1:11" ht="15.75" thickBot="1">
      <c r="A1847" s="4" t="s">
        <v>10845</v>
      </c>
      <c r="B1847" s="4" t="s">
        <v>19999</v>
      </c>
      <c r="C1847" s="4" t="s">
        <v>13</v>
      </c>
      <c r="D1847" s="4" t="s">
        <v>883</v>
      </c>
      <c r="E1847" s="4" t="s">
        <v>19995</v>
      </c>
      <c r="F1847" s="4" t="s">
        <v>16</v>
      </c>
      <c r="G1847" s="4" t="s">
        <v>20124</v>
      </c>
      <c r="H1847" s="4" t="s">
        <v>20123</v>
      </c>
      <c r="I1847" s="4"/>
      <c r="J1847" s="4"/>
      <c r="K1847" s="4" t="s">
        <v>87</v>
      </c>
    </row>
    <row r="1848" spans="1:11" ht="23.25" thickBot="1">
      <c r="A1848" s="4" t="s">
        <v>11</v>
      </c>
      <c r="B1848" s="4" t="s">
        <v>190</v>
      </c>
      <c r="C1848" s="4" t="s">
        <v>13</v>
      </c>
      <c r="D1848" s="4" t="s">
        <v>195</v>
      </c>
      <c r="E1848" s="4" t="s">
        <v>194</v>
      </c>
      <c r="F1848" s="4" t="s">
        <v>16</v>
      </c>
      <c r="G1848" s="4" t="s">
        <v>1483</v>
      </c>
      <c r="H1848" s="4" t="s">
        <v>1482</v>
      </c>
      <c r="I1848" s="4" t="s">
        <v>506</v>
      </c>
      <c r="J1848" s="4" t="s">
        <v>505</v>
      </c>
      <c r="K1848" s="4" t="s">
        <v>87</v>
      </c>
    </row>
    <row r="1849" spans="1:11" ht="34.5" thickBot="1">
      <c r="A1849" s="4" t="s">
        <v>10845</v>
      </c>
      <c r="B1849" s="4" t="s">
        <v>22726</v>
      </c>
      <c r="C1849" s="4" t="s">
        <v>13</v>
      </c>
      <c r="D1849" s="4" t="s">
        <v>661</v>
      </c>
      <c r="E1849" s="4" t="s">
        <v>22742</v>
      </c>
      <c r="F1849" s="4" t="s">
        <v>16</v>
      </c>
      <c r="G1849" s="4" t="s">
        <v>22754</v>
      </c>
      <c r="H1849" s="4" t="s">
        <v>22787</v>
      </c>
      <c r="I1849" s="4"/>
      <c r="J1849" s="4"/>
      <c r="K1849" s="4"/>
    </row>
    <row r="1850" spans="1:11" ht="282" thickBot="1">
      <c r="A1850" s="4" t="s">
        <v>6837</v>
      </c>
      <c r="B1850" s="4" t="s">
        <v>6854</v>
      </c>
      <c r="C1850" s="4" t="s">
        <v>13</v>
      </c>
      <c r="D1850" s="4" t="s">
        <v>14</v>
      </c>
      <c r="E1850" s="4" t="s">
        <v>5460</v>
      </c>
      <c r="F1850" s="4" t="s">
        <v>16</v>
      </c>
      <c r="G1850" s="4" t="s">
        <v>10844</v>
      </c>
      <c r="H1850" s="4" t="s">
        <v>10843</v>
      </c>
      <c r="I1850" s="4" t="s">
        <v>17</v>
      </c>
      <c r="J1850" s="4" t="s">
        <v>10842</v>
      </c>
      <c r="K1850" s="4" t="s">
        <v>10841</v>
      </c>
    </row>
    <row r="1851" spans="1:11" ht="34.5" thickBot="1">
      <c r="A1851" s="4" t="s">
        <v>6837</v>
      </c>
      <c r="B1851" s="4" t="s">
        <v>6843</v>
      </c>
      <c r="C1851" s="4" t="s">
        <v>13</v>
      </c>
      <c r="D1851" s="4" t="s">
        <v>218</v>
      </c>
      <c r="E1851" s="4" t="s">
        <v>39889</v>
      </c>
      <c r="F1851" s="4" t="s">
        <v>16</v>
      </c>
      <c r="G1851" s="4" t="s">
        <v>39890</v>
      </c>
      <c r="H1851" s="4" t="s">
        <v>39891</v>
      </c>
      <c r="I1851" s="4" t="s">
        <v>20366</v>
      </c>
      <c r="J1851" s="4" t="s">
        <v>39725</v>
      </c>
      <c r="K1851" s="4" t="s">
        <v>39892</v>
      </c>
    </row>
    <row r="1852" spans="1:11" ht="79.5" thickBot="1">
      <c r="A1852" s="4" t="s">
        <v>10845</v>
      </c>
      <c r="B1852" s="4" t="s">
        <v>15344</v>
      </c>
      <c r="C1852" s="4" t="s">
        <v>13</v>
      </c>
      <c r="D1852" s="4"/>
      <c r="E1852" s="4"/>
      <c r="F1852" s="4" t="s">
        <v>16</v>
      </c>
      <c r="G1852" s="4" t="s">
        <v>20286</v>
      </c>
      <c r="H1852" s="4" t="s">
        <v>20285</v>
      </c>
      <c r="I1852" s="4" t="s">
        <v>17</v>
      </c>
      <c r="J1852" s="4" t="s">
        <v>20284</v>
      </c>
      <c r="K1852" s="4" t="s">
        <v>87</v>
      </c>
    </row>
    <row r="1853" spans="1:11" ht="15.75" thickBot="1">
      <c r="A1853" s="4" t="s">
        <v>6837</v>
      </c>
      <c r="B1853" s="4" t="s">
        <v>7101</v>
      </c>
      <c r="C1853" s="4" t="s">
        <v>13</v>
      </c>
      <c r="D1853" s="4" t="s">
        <v>26</v>
      </c>
      <c r="E1853" s="4" t="s">
        <v>20685</v>
      </c>
      <c r="F1853" s="4" t="s">
        <v>16</v>
      </c>
      <c r="G1853" s="4" t="s">
        <v>36813</v>
      </c>
      <c r="H1853" s="4" t="s">
        <v>36814</v>
      </c>
      <c r="I1853" s="4" t="s">
        <v>36791</v>
      </c>
      <c r="J1853" s="4" t="s">
        <v>3716</v>
      </c>
      <c r="K1853" s="4" t="s">
        <v>7165</v>
      </c>
    </row>
    <row r="1854" spans="1:11" ht="15.75" thickBot="1">
      <c r="A1854" s="4" t="s">
        <v>6837</v>
      </c>
      <c r="B1854" s="4" t="s">
        <v>7101</v>
      </c>
      <c r="C1854" s="4" t="s">
        <v>13</v>
      </c>
      <c r="D1854" s="4" t="s">
        <v>26</v>
      </c>
      <c r="E1854" s="4" t="s">
        <v>4923</v>
      </c>
      <c r="F1854" s="4" t="s">
        <v>16</v>
      </c>
      <c r="G1854" s="4" t="s">
        <v>8903</v>
      </c>
      <c r="H1854" s="4" t="s">
        <v>8902</v>
      </c>
      <c r="I1854" s="4" t="s">
        <v>17</v>
      </c>
      <c r="J1854" s="4" t="s">
        <v>36811</v>
      </c>
      <c r="K1854" s="4" t="s">
        <v>36812</v>
      </c>
    </row>
    <row r="1855" spans="1:11" ht="15.75" thickBot="1">
      <c r="A1855" s="4" t="s">
        <v>11</v>
      </c>
      <c r="B1855" s="4" t="s">
        <v>4816</v>
      </c>
      <c r="C1855" s="4" t="s">
        <v>13</v>
      </c>
      <c r="D1855" s="4" t="s">
        <v>26</v>
      </c>
      <c r="E1855" s="4" t="s">
        <v>20691</v>
      </c>
      <c r="F1855" s="4" t="s">
        <v>16</v>
      </c>
      <c r="G1855" s="4">
        <v>96733322820</v>
      </c>
      <c r="H1855" s="4" t="s">
        <v>21014</v>
      </c>
      <c r="I1855" s="4" t="s">
        <v>20345</v>
      </c>
      <c r="J1855" s="4" t="s">
        <v>20598</v>
      </c>
      <c r="K1855" s="4" t="s">
        <v>26182</v>
      </c>
    </row>
    <row r="1856" spans="1:11" ht="34.5" thickBot="1">
      <c r="A1856" s="4" t="s">
        <v>11</v>
      </c>
      <c r="B1856" s="4" t="s">
        <v>4816</v>
      </c>
      <c r="C1856" s="4" t="s">
        <v>13</v>
      </c>
      <c r="D1856" s="4" t="s">
        <v>14</v>
      </c>
      <c r="E1856" s="4" t="s">
        <v>20869</v>
      </c>
      <c r="F1856" s="4" t="s">
        <v>16</v>
      </c>
      <c r="G1856" s="4">
        <v>7310183894</v>
      </c>
      <c r="H1856" s="4" t="s">
        <v>21129</v>
      </c>
      <c r="I1856" s="4" t="s">
        <v>20345</v>
      </c>
      <c r="J1856" s="4" t="s">
        <v>23540</v>
      </c>
      <c r="K1856" s="4" t="s">
        <v>24425</v>
      </c>
    </row>
    <row r="1857" spans="1:11" ht="34.5" thickBot="1">
      <c r="A1857" s="4" t="s">
        <v>11</v>
      </c>
      <c r="B1857" s="4" t="s">
        <v>4816</v>
      </c>
      <c r="C1857" s="4" t="s">
        <v>13</v>
      </c>
      <c r="D1857" s="4" t="s">
        <v>14</v>
      </c>
      <c r="E1857" s="4" t="s">
        <v>20869</v>
      </c>
      <c r="F1857" s="4" t="s">
        <v>16</v>
      </c>
      <c r="G1857" s="4">
        <v>7310183894</v>
      </c>
      <c r="H1857" s="4" t="s">
        <v>21129</v>
      </c>
      <c r="I1857" s="4" t="s">
        <v>20345</v>
      </c>
      <c r="J1857" s="4" t="s">
        <v>23540</v>
      </c>
      <c r="K1857" s="4" t="s">
        <v>26198</v>
      </c>
    </row>
    <row r="1858" spans="1:11" ht="34.5" thickBot="1">
      <c r="A1858" s="4" t="s">
        <v>11</v>
      </c>
      <c r="B1858" s="4" t="s">
        <v>4816</v>
      </c>
      <c r="C1858" s="4" t="s">
        <v>13</v>
      </c>
      <c r="D1858" s="4" t="s">
        <v>14</v>
      </c>
      <c r="E1858" s="4" t="s">
        <v>20869</v>
      </c>
      <c r="F1858" s="4" t="s">
        <v>16</v>
      </c>
      <c r="G1858" s="4">
        <v>7310183894</v>
      </c>
      <c r="H1858" s="4" t="s">
        <v>21129</v>
      </c>
      <c r="I1858" s="4" t="s">
        <v>20345</v>
      </c>
      <c r="J1858" s="4" t="s">
        <v>23540</v>
      </c>
      <c r="K1858" s="4" t="s">
        <v>26198</v>
      </c>
    </row>
    <row r="1859" spans="1:11" ht="23.25" thickBot="1">
      <c r="A1859" s="4" t="s">
        <v>6837</v>
      </c>
      <c r="B1859" s="4" t="s">
        <v>30419</v>
      </c>
      <c r="C1859" s="4" t="s">
        <v>21612</v>
      </c>
      <c r="D1859" s="4" t="s">
        <v>77</v>
      </c>
      <c r="E1859" s="4" t="s">
        <v>7125</v>
      </c>
      <c r="F1859" s="4" t="s">
        <v>16</v>
      </c>
      <c r="G1859" s="4">
        <v>59717092087</v>
      </c>
      <c r="H1859" s="4" t="s">
        <v>31538</v>
      </c>
      <c r="I1859" s="4" t="s">
        <v>20340</v>
      </c>
      <c r="J1859" s="4" t="s">
        <v>30438</v>
      </c>
      <c r="K1859" s="4">
        <v>98819919</v>
      </c>
    </row>
    <row r="1860" spans="1:11" ht="34.5" thickBot="1">
      <c r="A1860" s="4" t="s">
        <v>11</v>
      </c>
      <c r="B1860" s="4" t="s">
        <v>5688</v>
      </c>
      <c r="C1860" s="4" t="s">
        <v>13</v>
      </c>
      <c r="D1860" s="4" t="s">
        <v>77</v>
      </c>
      <c r="E1860" s="4" t="s">
        <v>4543</v>
      </c>
      <c r="F1860" s="4" t="s">
        <v>16</v>
      </c>
      <c r="G1860" s="4" t="s">
        <v>6490</v>
      </c>
      <c r="H1860" s="4" t="s">
        <v>6489</v>
      </c>
      <c r="I1860" s="4" t="s">
        <v>47</v>
      </c>
      <c r="J1860" s="4"/>
      <c r="K1860" s="4" t="s">
        <v>6488</v>
      </c>
    </row>
    <row r="1861" spans="1:11" ht="34.5" thickBot="1">
      <c r="A1861" s="4" t="s">
        <v>6837</v>
      </c>
      <c r="B1861" s="4" t="s">
        <v>6445</v>
      </c>
      <c r="C1861" s="4" t="s">
        <v>13</v>
      </c>
      <c r="D1861" s="4" t="s">
        <v>77</v>
      </c>
      <c r="E1861" s="4" t="s">
        <v>4543</v>
      </c>
      <c r="F1861" s="4" t="s">
        <v>16</v>
      </c>
      <c r="G1861" s="4" t="s">
        <v>6490</v>
      </c>
      <c r="H1861" s="4" t="s">
        <v>6489</v>
      </c>
      <c r="I1861" s="4" t="s">
        <v>17</v>
      </c>
      <c r="J1861" s="4" t="s">
        <v>4887</v>
      </c>
      <c r="K1861" s="4" t="s">
        <v>6488</v>
      </c>
    </row>
    <row r="1862" spans="1:11" ht="23.25" thickBot="1">
      <c r="A1862" s="4" t="s">
        <v>10845</v>
      </c>
      <c r="B1862" s="4" t="s">
        <v>18783</v>
      </c>
      <c r="C1862" s="4" t="s">
        <v>13</v>
      </c>
      <c r="D1862" s="4" t="s">
        <v>1571</v>
      </c>
      <c r="E1862" s="4" t="s">
        <v>18786</v>
      </c>
      <c r="F1862" s="4" t="s">
        <v>16</v>
      </c>
      <c r="G1862" s="4" t="s">
        <v>18785</v>
      </c>
      <c r="H1862" s="4" t="s">
        <v>18784</v>
      </c>
      <c r="I1862" s="4"/>
      <c r="J1862" s="4"/>
      <c r="K1862" s="4" t="s">
        <v>18780</v>
      </c>
    </row>
    <row r="1863" spans="1:11" ht="409.6" thickBot="1">
      <c r="A1863" s="4" t="s">
        <v>10845</v>
      </c>
      <c r="B1863" s="4" t="s">
        <v>10973</v>
      </c>
      <c r="C1863" s="4" t="s">
        <v>13</v>
      </c>
      <c r="D1863" s="4" t="s">
        <v>14</v>
      </c>
      <c r="E1863" s="4" t="s">
        <v>4827</v>
      </c>
      <c r="F1863" s="4" t="s">
        <v>16</v>
      </c>
      <c r="G1863" s="4" t="s">
        <v>4946</v>
      </c>
      <c r="H1863" s="4" t="s">
        <v>4945</v>
      </c>
      <c r="I1863" s="4" t="s">
        <v>17</v>
      </c>
      <c r="J1863" s="4" t="s">
        <v>13454</v>
      </c>
      <c r="K1863" s="4" t="s">
        <v>4944</v>
      </c>
    </row>
    <row r="1864" spans="1:11" ht="34.5" thickBot="1">
      <c r="A1864" s="4" t="s">
        <v>10845</v>
      </c>
      <c r="B1864" s="4" t="s">
        <v>15867</v>
      </c>
      <c r="C1864" s="4" t="s">
        <v>13</v>
      </c>
      <c r="D1864" s="4" t="s">
        <v>32</v>
      </c>
      <c r="E1864" s="4" t="s">
        <v>15866</v>
      </c>
      <c r="F1864" s="4" t="s">
        <v>16</v>
      </c>
      <c r="G1864" s="4" t="s">
        <v>15896</v>
      </c>
      <c r="H1864" s="4" t="s">
        <v>15895</v>
      </c>
      <c r="I1864" s="4"/>
      <c r="J1864" s="4"/>
      <c r="K1864" s="4" t="s">
        <v>87</v>
      </c>
    </row>
    <row r="1865" spans="1:11" ht="23.25" thickBot="1">
      <c r="A1865" s="4" t="s">
        <v>11</v>
      </c>
      <c r="B1865" s="4" t="s">
        <v>190</v>
      </c>
      <c r="C1865" s="4" t="s">
        <v>13</v>
      </c>
      <c r="D1865" s="4" t="s">
        <v>530</v>
      </c>
      <c r="E1865" s="4" t="s">
        <v>2173</v>
      </c>
      <c r="F1865" s="4" t="s">
        <v>16</v>
      </c>
      <c r="G1865" s="4" t="s">
        <v>2237</v>
      </c>
      <c r="H1865" s="4" t="s">
        <v>2236</v>
      </c>
      <c r="I1865" s="4" t="s">
        <v>506</v>
      </c>
      <c r="J1865" s="4"/>
      <c r="K1865" s="4" t="s">
        <v>87</v>
      </c>
    </row>
    <row r="1866" spans="1:11" ht="23.25" thickBot="1">
      <c r="A1866" s="4" t="s">
        <v>11</v>
      </c>
      <c r="B1866" s="4" t="s">
        <v>4816</v>
      </c>
      <c r="C1866" s="4" t="s">
        <v>13</v>
      </c>
      <c r="D1866" s="4" t="s">
        <v>14</v>
      </c>
      <c r="E1866" s="4" t="s">
        <v>20905</v>
      </c>
      <c r="F1866" s="4" t="s">
        <v>16</v>
      </c>
      <c r="G1866" s="4">
        <v>8577560000115</v>
      </c>
      <c r="H1866" s="4" t="s">
        <v>4922</v>
      </c>
      <c r="I1866" s="4" t="s">
        <v>20588</v>
      </c>
      <c r="J1866" s="4" t="s">
        <v>22054</v>
      </c>
      <c r="K1866" s="4" t="s">
        <v>26239</v>
      </c>
    </row>
    <row r="1867" spans="1:11" ht="34.5" thickBot="1">
      <c r="A1867" s="4" t="s">
        <v>6837</v>
      </c>
      <c r="B1867" s="4" t="s">
        <v>5161</v>
      </c>
      <c r="C1867" s="4" t="s">
        <v>13</v>
      </c>
      <c r="D1867" s="4" t="s">
        <v>351</v>
      </c>
      <c r="E1867" s="4" t="s">
        <v>5050</v>
      </c>
      <c r="F1867" s="4" t="s">
        <v>16</v>
      </c>
      <c r="G1867" s="4" t="s">
        <v>7705</v>
      </c>
      <c r="H1867" s="4" t="s">
        <v>7704</v>
      </c>
      <c r="I1867" s="4"/>
      <c r="J1867" s="4"/>
      <c r="K1867" s="4" t="s">
        <v>5120</v>
      </c>
    </row>
    <row r="1868" spans="1:11" ht="15.75" thickBot="1">
      <c r="A1868" s="4" t="s">
        <v>11</v>
      </c>
      <c r="B1868" s="4" t="s">
        <v>190</v>
      </c>
      <c r="C1868" s="4" t="s">
        <v>13</v>
      </c>
      <c r="D1868" s="4" t="s">
        <v>196</v>
      </c>
      <c r="E1868" s="4" t="s">
        <v>197</v>
      </c>
      <c r="F1868" s="4" t="s">
        <v>16</v>
      </c>
      <c r="G1868" s="4" t="s">
        <v>1953</v>
      </c>
      <c r="H1868" s="4" t="s">
        <v>1952</v>
      </c>
      <c r="I1868" s="4" t="s">
        <v>17</v>
      </c>
      <c r="J1868" s="4"/>
      <c r="K1868" s="4" t="s">
        <v>87</v>
      </c>
    </row>
    <row r="1869" spans="1:11" ht="15.75" thickBot="1">
      <c r="A1869" s="4" t="s">
        <v>11</v>
      </c>
      <c r="B1869" s="4" t="s">
        <v>190</v>
      </c>
      <c r="C1869" s="4" t="s">
        <v>13</v>
      </c>
      <c r="D1869" s="4" t="s">
        <v>328</v>
      </c>
      <c r="E1869" s="4" t="s">
        <v>336</v>
      </c>
      <c r="F1869" s="4" t="s">
        <v>16</v>
      </c>
      <c r="G1869" s="4" t="s">
        <v>1632</v>
      </c>
      <c r="H1869" s="4" t="s">
        <v>1631</v>
      </c>
      <c r="I1869" s="4" t="s">
        <v>17</v>
      </c>
      <c r="J1869" s="4"/>
      <c r="K1869" s="4" t="s">
        <v>87</v>
      </c>
    </row>
    <row r="1870" spans="1:11" ht="23.25" thickBot="1">
      <c r="A1870" s="4" t="s">
        <v>11</v>
      </c>
      <c r="B1870" s="4" t="s">
        <v>4816</v>
      </c>
      <c r="C1870" s="4" t="s">
        <v>13</v>
      </c>
      <c r="D1870" s="4" t="s">
        <v>351</v>
      </c>
      <c r="E1870" s="4" t="s">
        <v>36132</v>
      </c>
      <c r="F1870" s="4" t="s">
        <v>16</v>
      </c>
      <c r="G1870" s="4">
        <v>26604442349</v>
      </c>
      <c r="H1870" s="4" t="s">
        <v>36133</v>
      </c>
      <c r="I1870" s="4" t="s">
        <v>20345</v>
      </c>
      <c r="J1870" s="4" t="s">
        <v>20962</v>
      </c>
      <c r="K1870" s="4" t="s">
        <v>22112</v>
      </c>
    </row>
    <row r="1871" spans="1:11" ht="23.25" thickBot="1">
      <c r="A1871" s="4" t="s">
        <v>11</v>
      </c>
      <c r="B1871" s="4" t="s">
        <v>4816</v>
      </c>
      <c r="C1871" s="4" t="s">
        <v>13</v>
      </c>
      <c r="D1871" s="4" t="s">
        <v>2758</v>
      </c>
      <c r="E1871" s="4" t="s">
        <v>23240</v>
      </c>
      <c r="F1871" s="4" t="s">
        <v>16</v>
      </c>
      <c r="G1871" s="4">
        <v>20036930253</v>
      </c>
      <c r="H1871" s="4" t="s">
        <v>23245</v>
      </c>
      <c r="I1871" s="4" t="s">
        <v>20345</v>
      </c>
      <c r="J1871" s="4" t="s">
        <v>4843</v>
      </c>
      <c r="K1871" s="4" t="s">
        <v>23242</v>
      </c>
    </row>
    <row r="1872" spans="1:11" ht="15.75" thickBot="1">
      <c r="A1872" s="4" t="s">
        <v>11</v>
      </c>
      <c r="B1872" s="4" t="s">
        <v>4816</v>
      </c>
      <c r="C1872" s="4" t="s">
        <v>13</v>
      </c>
      <c r="D1872" s="4" t="s">
        <v>504</v>
      </c>
      <c r="E1872" s="4" t="s">
        <v>26240</v>
      </c>
      <c r="F1872" s="4" t="s">
        <v>16</v>
      </c>
      <c r="G1872" s="4">
        <v>5436834515</v>
      </c>
      <c r="H1872" s="4" t="s">
        <v>27837</v>
      </c>
      <c r="I1872" s="4" t="s">
        <v>20345</v>
      </c>
      <c r="J1872" s="4" t="s">
        <v>21065</v>
      </c>
      <c r="K1872" s="4" t="s">
        <v>25325</v>
      </c>
    </row>
    <row r="1873" spans="1:11" ht="23.25" thickBot="1">
      <c r="A1873" s="4" t="s">
        <v>11</v>
      </c>
      <c r="B1873" s="4" t="s">
        <v>4816</v>
      </c>
      <c r="C1873" s="4" t="s">
        <v>13</v>
      </c>
      <c r="D1873" s="4" t="s">
        <v>883</v>
      </c>
      <c r="E1873" s="4" t="s">
        <v>20758</v>
      </c>
      <c r="F1873" s="4" t="s">
        <v>16</v>
      </c>
      <c r="G1873" s="4">
        <v>3615468317</v>
      </c>
      <c r="H1873" s="4" t="s">
        <v>42325</v>
      </c>
      <c r="I1873" s="4" t="s">
        <v>20345</v>
      </c>
      <c r="J1873" s="4" t="s">
        <v>21100</v>
      </c>
      <c r="K1873" s="4" t="s">
        <v>42326</v>
      </c>
    </row>
    <row r="1874" spans="1:11" ht="23.25" thickBot="1">
      <c r="A1874" s="4" t="s">
        <v>11</v>
      </c>
      <c r="B1874" s="4" t="s">
        <v>4816</v>
      </c>
      <c r="C1874" s="4" t="s">
        <v>13</v>
      </c>
      <c r="D1874" s="4" t="s">
        <v>883</v>
      </c>
      <c r="E1874" s="4" t="s">
        <v>29076</v>
      </c>
      <c r="F1874" s="4" t="s">
        <v>16</v>
      </c>
      <c r="G1874" s="4">
        <v>16341042850</v>
      </c>
      <c r="H1874" s="4" t="s">
        <v>5656</v>
      </c>
      <c r="I1874" s="4" t="s">
        <v>20588</v>
      </c>
      <c r="J1874" s="4" t="s">
        <v>4828</v>
      </c>
      <c r="K1874" s="4" t="s">
        <v>25322</v>
      </c>
    </row>
    <row r="1875" spans="1:11" ht="15.75" thickBot="1">
      <c r="A1875" s="4" t="s">
        <v>11</v>
      </c>
      <c r="B1875" s="4" t="s">
        <v>4816</v>
      </c>
      <c r="C1875" s="4" t="s">
        <v>13</v>
      </c>
      <c r="D1875" s="4" t="s">
        <v>195</v>
      </c>
      <c r="E1875" s="4" t="s">
        <v>30146</v>
      </c>
      <c r="F1875" s="4" t="s">
        <v>16</v>
      </c>
      <c r="G1875" s="4" t="s">
        <v>30186</v>
      </c>
      <c r="H1875" s="4" t="s">
        <v>42296</v>
      </c>
      <c r="I1875" s="4" t="s">
        <v>20345</v>
      </c>
      <c r="J1875" s="4" t="s">
        <v>20597</v>
      </c>
      <c r="K1875" s="4" t="s">
        <v>30145</v>
      </c>
    </row>
    <row r="1876" spans="1:11" ht="34.5" thickBot="1">
      <c r="A1876" s="4" t="s">
        <v>6837</v>
      </c>
      <c r="B1876" s="4" t="s">
        <v>6843</v>
      </c>
      <c r="C1876" s="4" t="s">
        <v>13</v>
      </c>
      <c r="D1876" s="4" t="s">
        <v>218</v>
      </c>
      <c r="E1876" s="4" t="s">
        <v>20792</v>
      </c>
      <c r="F1876" s="4" t="s">
        <v>16</v>
      </c>
      <c r="G1876" s="4" t="s">
        <v>10064</v>
      </c>
      <c r="H1876" s="4" t="s">
        <v>10063</v>
      </c>
      <c r="I1876" s="4" t="s">
        <v>17</v>
      </c>
      <c r="J1876" s="4" t="s">
        <v>39725</v>
      </c>
      <c r="K1876" s="4" t="s">
        <v>39893</v>
      </c>
    </row>
    <row r="1877" spans="1:11" ht="57" thickBot="1">
      <c r="A1877" s="4" t="s">
        <v>6837</v>
      </c>
      <c r="B1877" s="4" t="s">
        <v>7144</v>
      </c>
      <c r="C1877" s="4" t="s">
        <v>13</v>
      </c>
      <c r="D1877" s="4" t="s">
        <v>504</v>
      </c>
      <c r="E1877" s="4" t="s">
        <v>963</v>
      </c>
      <c r="F1877" s="4" t="s">
        <v>16</v>
      </c>
      <c r="G1877" s="4" t="s">
        <v>8020</v>
      </c>
      <c r="H1877" s="4" t="s">
        <v>8019</v>
      </c>
      <c r="I1877" s="4" t="s">
        <v>17</v>
      </c>
      <c r="J1877" s="4" t="s">
        <v>8018</v>
      </c>
      <c r="K1877" s="4" t="s">
        <v>87</v>
      </c>
    </row>
    <row r="1878" spans="1:11" ht="57" thickBot="1">
      <c r="A1878" s="4" t="s">
        <v>6837</v>
      </c>
      <c r="B1878" s="4" t="s">
        <v>30419</v>
      </c>
      <c r="C1878" s="4" t="s">
        <v>21612</v>
      </c>
      <c r="D1878" s="4" t="s">
        <v>77</v>
      </c>
      <c r="E1878" s="4" t="s">
        <v>6339</v>
      </c>
      <c r="F1878" s="4" t="s">
        <v>16</v>
      </c>
      <c r="G1878" s="4">
        <v>53957075068</v>
      </c>
      <c r="H1878" s="4" t="s">
        <v>32754</v>
      </c>
      <c r="I1878" s="4" t="s">
        <v>20340</v>
      </c>
      <c r="J1878" s="4" t="s">
        <v>32755</v>
      </c>
      <c r="K1878" s="4">
        <v>51999843429</v>
      </c>
    </row>
    <row r="1879" spans="1:11" ht="23.25" thickBot="1">
      <c r="A1879" s="4" t="s">
        <v>11</v>
      </c>
      <c r="B1879" s="4" t="s">
        <v>4816</v>
      </c>
      <c r="C1879" s="4" t="s">
        <v>13</v>
      </c>
      <c r="D1879" s="4" t="s">
        <v>14</v>
      </c>
      <c r="E1879" s="4" t="s">
        <v>20903</v>
      </c>
      <c r="F1879" s="4" t="s">
        <v>16</v>
      </c>
      <c r="G1879" s="4">
        <v>62805665872</v>
      </c>
      <c r="H1879" s="4" t="s">
        <v>20904</v>
      </c>
      <c r="I1879" s="4" t="s">
        <v>20345</v>
      </c>
      <c r="J1879" s="4" t="s">
        <v>4838</v>
      </c>
      <c r="K1879" s="4" t="s">
        <v>26241</v>
      </c>
    </row>
    <row r="1880" spans="1:11" ht="23.25" thickBot="1">
      <c r="A1880" s="4" t="s">
        <v>10845</v>
      </c>
      <c r="B1880" s="4" t="s">
        <v>15018</v>
      </c>
      <c r="C1880" s="4" t="s">
        <v>13</v>
      </c>
      <c r="D1880" s="4" t="s">
        <v>509</v>
      </c>
      <c r="E1880" s="4" t="s">
        <v>6587</v>
      </c>
      <c r="F1880" s="4" t="s">
        <v>16</v>
      </c>
      <c r="G1880" s="4" t="s">
        <v>15288</v>
      </c>
      <c r="H1880" s="4" t="s">
        <v>15287</v>
      </c>
      <c r="I1880" s="4"/>
      <c r="J1880" s="4"/>
      <c r="K1880" s="4" t="s">
        <v>87</v>
      </c>
    </row>
    <row r="1881" spans="1:11" ht="57" thickBot="1">
      <c r="A1881" s="4" t="s">
        <v>11</v>
      </c>
      <c r="B1881" s="4" t="s">
        <v>38082</v>
      </c>
      <c r="C1881" s="4" t="s">
        <v>13</v>
      </c>
      <c r="D1881" s="4" t="s">
        <v>328</v>
      </c>
      <c r="E1881" s="4" t="s">
        <v>3236</v>
      </c>
      <c r="F1881" s="4"/>
      <c r="G1881" s="4" t="s">
        <v>39368</v>
      </c>
      <c r="H1881" s="4" t="s">
        <v>39369</v>
      </c>
      <c r="I1881" s="4" t="s">
        <v>21356</v>
      </c>
      <c r="J1881" s="4" t="s">
        <v>39366</v>
      </c>
      <c r="K1881" s="4" t="s">
        <v>39367</v>
      </c>
    </row>
    <row r="1882" spans="1:11" ht="23.25" thickBot="1">
      <c r="A1882" s="4" t="s">
        <v>10845</v>
      </c>
      <c r="B1882" s="4" t="s">
        <v>16062</v>
      </c>
      <c r="C1882" s="4" t="s">
        <v>13</v>
      </c>
      <c r="D1882" s="4" t="s">
        <v>218</v>
      </c>
      <c r="E1882" s="4" t="s">
        <v>16061</v>
      </c>
      <c r="F1882" s="4" t="s">
        <v>16</v>
      </c>
      <c r="G1882" s="4" t="s">
        <v>37532</v>
      </c>
      <c r="H1882" s="4" t="s">
        <v>37529</v>
      </c>
      <c r="I1882" s="4"/>
      <c r="J1882" s="4"/>
      <c r="K1882" s="4"/>
    </row>
    <row r="1883" spans="1:11" ht="34.5" thickBot="1">
      <c r="A1883" s="4" t="s">
        <v>11</v>
      </c>
      <c r="B1883" s="4" t="s">
        <v>5688</v>
      </c>
      <c r="C1883" s="4" t="s">
        <v>13</v>
      </c>
      <c r="D1883" s="4" t="s">
        <v>77</v>
      </c>
      <c r="E1883" s="4" t="s">
        <v>6117</v>
      </c>
      <c r="F1883" s="4" t="s">
        <v>16</v>
      </c>
      <c r="G1883" s="4" t="s">
        <v>6229</v>
      </c>
      <c r="H1883" s="4" t="s">
        <v>6228</v>
      </c>
      <c r="I1883" s="4" t="s">
        <v>47</v>
      </c>
      <c r="J1883" s="4"/>
      <c r="K1883" s="4" t="s">
        <v>6227</v>
      </c>
    </row>
    <row r="1884" spans="1:11" ht="15.75" thickBot="1">
      <c r="A1884" s="4" t="s">
        <v>10845</v>
      </c>
      <c r="B1884" s="4" t="s">
        <v>14938</v>
      </c>
      <c r="C1884" s="4" t="s">
        <v>13</v>
      </c>
      <c r="D1884" s="4" t="s">
        <v>1507</v>
      </c>
      <c r="E1884" s="4" t="s">
        <v>14937</v>
      </c>
      <c r="F1884" s="4" t="s">
        <v>16</v>
      </c>
      <c r="G1884" s="4" t="s">
        <v>14952</v>
      </c>
      <c r="H1884" s="4" t="s">
        <v>14951</v>
      </c>
      <c r="I1884" s="4"/>
      <c r="J1884" s="4"/>
      <c r="K1884" s="4" t="s">
        <v>14950</v>
      </c>
    </row>
    <row r="1885" spans="1:11" ht="15.75" thickBot="1">
      <c r="A1885" s="4" t="s">
        <v>11</v>
      </c>
      <c r="B1885" s="4" t="s">
        <v>4816</v>
      </c>
      <c r="C1885" s="4" t="s">
        <v>13</v>
      </c>
      <c r="D1885" s="4" t="s">
        <v>26</v>
      </c>
      <c r="E1885" s="4" t="s">
        <v>21016</v>
      </c>
      <c r="F1885" s="4" t="s">
        <v>16</v>
      </c>
      <c r="G1885" s="4">
        <v>61013340663</v>
      </c>
      <c r="H1885" s="4" t="s">
        <v>26242</v>
      </c>
      <c r="I1885" s="4" t="s">
        <v>20345</v>
      </c>
      <c r="J1885" s="4" t="s">
        <v>20598</v>
      </c>
      <c r="K1885" s="4" t="s">
        <v>26182</v>
      </c>
    </row>
    <row r="1886" spans="1:11" ht="34.5" thickBot="1">
      <c r="A1886" s="4" t="s">
        <v>6837</v>
      </c>
      <c r="B1886" s="4" t="s">
        <v>7101</v>
      </c>
      <c r="C1886" s="4" t="s">
        <v>13</v>
      </c>
      <c r="D1886" s="4" t="s">
        <v>26</v>
      </c>
      <c r="E1886" s="4" t="s">
        <v>9551</v>
      </c>
      <c r="F1886" s="4" t="s">
        <v>16</v>
      </c>
      <c r="G1886" s="4" t="s">
        <v>9550</v>
      </c>
      <c r="H1886" s="4" t="s">
        <v>9549</v>
      </c>
      <c r="I1886" s="4" t="s">
        <v>17</v>
      </c>
      <c r="J1886" s="4" t="s">
        <v>36815</v>
      </c>
      <c r="K1886" s="4" t="s">
        <v>9548</v>
      </c>
    </row>
    <row r="1887" spans="1:11" ht="135.75" thickBot="1">
      <c r="A1887" s="4" t="s">
        <v>6837</v>
      </c>
      <c r="B1887" s="4" t="s">
        <v>7101</v>
      </c>
      <c r="C1887" s="4" t="s">
        <v>13</v>
      </c>
      <c r="D1887" s="4" t="s">
        <v>26</v>
      </c>
      <c r="E1887" s="4" t="s">
        <v>20723</v>
      </c>
      <c r="F1887" s="4" t="s">
        <v>16</v>
      </c>
      <c r="G1887" s="4" t="s">
        <v>22450</v>
      </c>
      <c r="H1887" s="4" t="s">
        <v>37007</v>
      </c>
      <c r="I1887" s="4" t="s">
        <v>20366</v>
      </c>
      <c r="J1887" s="4" t="s">
        <v>37008</v>
      </c>
      <c r="K1887" s="4" t="s">
        <v>36965</v>
      </c>
    </row>
    <row r="1888" spans="1:11" ht="45.75" thickBot="1">
      <c r="A1888" s="4" t="s">
        <v>6837</v>
      </c>
      <c r="B1888" s="4" t="s">
        <v>30419</v>
      </c>
      <c r="C1888" s="4" t="s">
        <v>21612</v>
      </c>
      <c r="D1888" s="4" t="s">
        <v>77</v>
      </c>
      <c r="E1888" s="4" t="s">
        <v>8003</v>
      </c>
      <c r="F1888" s="4" t="s">
        <v>16</v>
      </c>
      <c r="G1888" s="4">
        <v>54427614000</v>
      </c>
      <c r="H1888" s="4" t="s">
        <v>32604</v>
      </c>
      <c r="I1888" s="4" t="s">
        <v>20340</v>
      </c>
      <c r="J1888" s="4" t="s">
        <v>32601</v>
      </c>
      <c r="K1888" s="4" t="s">
        <v>32602</v>
      </c>
    </row>
    <row r="1889" spans="1:11" ht="23.25" thickBot="1">
      <c r="A1889" s="4" t="s">
        <v>11</v>
      </c>
      <c r="B1889" s="4" t="s">
        <v>190</v>
      </c>
      <c r="C1889" s="4" t="s">
        <v>13</v>
      </c>
      <c r="D1889" s="4" t="s">
        <v>195</v>
      </c>
      <c r="E1889" s="4" t="s">
        <v>702</v>
      </c>
      <c r="F1889" s="4" t="s">
        <v>16</v>
      </c>
      <c r="G1889" s="4" t="s">
        <v>1918</v>
      </c>
      <c r="H1889" s="4" t="s">
        <v>1917</v>
      </c>
      <c r="I1889" s="4" t="s">
        <v>506</v>
      </c>
      <c r="J1889" s="4"/>
      <c r="K1889" s="4" t="s">
        <v>87</v>
      </c>
    </row>
    <row r="1890" spans="1:11" ht="23.25" thickBot="1">
      <c r="A1890" s="4" t="s">
        <v>10845</v>
      </c>
      <c r="B1890" s="4" t="s">
        <v>10851</v>
      </c>
      <c r="C1890" s="4" t="s">
        <v>13</v>
      </c>
      <c r="D1890" s="4" t="s">
        <v>2758</v>
      </c>
      <c r="E1890" s="4" t="s">
        <v>10850</v>
      </c>
      <c r="F1890" s="4" t="s">
        <v>16</v>
      </c>
      <c r="G1890" s="4" t="s">
        <v>10954</v>
      </c>
      <c r="H1890" s="4" t="s">
        <v>10953</v>
      </c>
      <c r="I1890" s="4"/>
      <c r="J1890" s="4"/>
      <c r="K1890" s="4" t="s">
        <v>87</v>
      </c>
    </row>
    <row r="1891" spans="1:11" ht="15.75" thickBot="1">
      <c r="A1891" s="4" t="s">
        <v>11</v>
      </c>
      <c r="B1891" s="4" t="s">
        <v>4816</v>
      </c>
      <c r="C1891" s="4" t="s">
        <v>13</v>
      </c>
      <c r="D1891" s="4" t="s">
        <v>351</v>
      </c>
      <c r="E1891" s="4" t="s">
        <v>20646</v>
      </c>
      <c r="F1891" s="4" t="s">
        <v>16</v>
      </c>
      <c r="G1891" s="4">
        <v>63570149315</v>
      </c>
      <c r="H1891" s="4" t="s">
        <v>26894</v>
      </c>
      <c r="I1891" s="4" t="s">
        <v>20345</v>
      </c>
      <c r="J1891" s="4" t="s">
        <v>21591</v>
      </c>
      <c r="K1891" s="4" t="s">
        <v>24259</v>
      </c>
    </row>
    <row r="1892" spans="1:11" ht="34.5" thickBot="1">
      <c r="A1892" s="4" t="s">
        <v>11</v>
      </c>
      <c r="B1892" s="4" t="s">
        <v>5688</v>
      </c>
      <c r="C1892" s="4" t="s">
        <v>13</v>
      </c>
      <c r="D1892" s="4" t="s">
        <v>77</v>
      </c>
      <c r="E1892" s="4" t="s">
        <v>5737</v>
      </c>
      <c r="F1892" s="4" t="s">
        <v>16</v>
      </c>
      <c r="G1892" s="4" t="s">
        <v>5759</v>
      </c>
      <c r="H1892" s="4" t="s">
        <v>5758</v>
      </c>
      <c r="I1892" s="4" t="s">
        <v>47</v>
      </c>
      <c r="J1892" s="4"/>
      <c r="K1892" s="4" t="s">
        <v>87</v>
      </c>
    </row>
    <row r="1893" spans="1:11" ht="15.75" thickBot="1">
      <c r="A1893" s="4" t="s">
        <v>11</v>
      </c>
      <c r="B1893" s="4" t="s">
        <v>4816</v>
      </c>
      <c r="C1893" s="4" t="s">
        <v>13</v>
      </c>
      <c r="D1893" s="4" t="s">
        <v>906</v>
      </c>
      <c r="E1893" s="4" t="s">
        <v>29668</v>
      </c>
      <c r="F1893" s="4" t="s">
        <v>16</v>
      </c>
      <c r="G1893" s="4" t="s">
        <v>29699</v>
      </c>
      <c r="H1893" s="4" t="s">
        <v>41779</v>
      </c>
      <c r="I1893" s="4" t="s">
        <v>20640</v>
      </c>
      <c r="J1893" s="4" t="s">
        <v>41571</v>
      </c>
      <c r="K1893" s="4" t="s">
        <v>29487</v>
      </c>
    </row>
    <row r="1894" spans="1:11" ht="34.5" thickBot="1">
      <c r="A1894" s="4" t="s">
        <v>10845</v>
      </c>
      <c r="B1894" s="4" t="s">
        <v>16991</v>
      </c>
      <c r="C1894" s="4" t="s">
        <v>13</v>
      </c>
      <c r="D1894" s="4" t="s">
        <v>371</v>
      </c>
      <c r="E1894" s="4" t="s">
        <v>463</v>
      </c>
      <c r="F1894" s="4" t="s">
        <v>16</v>
      </c>
      <c r="G1894" s="4" t="s">
        <v>17029</v>
      </c>
      <c r="H1894" s="4" t="s">
        <v>17028</v>
      </c>
      <c r="I1894" s="4"/>
      <c r="J1894" s="4"/>
      <c r="K1894" s="4" t="s">
        <v>87</v>
      </c>
    </row>
    <row r="1895" spans="1:11" ht="23.25" thickBot="1">
      <c r="A1895" s="4" t="s">
        <v>10845</v>
      </c>
      <c r="B1895" s="4" t="s">
        <v>13546</v>
      </c>
      <c r="C1895" s="4" t="s">
        <v>13</v>
      </c>
      <c r="D1895" s="4" t="s">
        <v>32</v>
      </c>
      <c r="E1895" s="4" t="s">
        <v>4921</v>
      </c>
      <c r="F1895" s="4" t="s">
        <v>16</v>
      </c>
      <c r="G1895" s="4" t="s">
        <v>13560</v>
      </c>
      <c r="H1895" s="4" t="s">
        <v>13559</v>
      </c>
      <c r="I1895" s="4"/>
      <c r="J1895" s="4"/>
      <c r="K1895" s="4" t="s">
        <v>87</v>
      </c>
    </row>
    <row r="1896" spans="1:11" ht="68.25" thickBot="1">
      <c r="A1896" s="4" t="s">
        <v>6837</v>
      </c>
      <c r="B1896" s="4" t="s">
        <v>30419</v>
      </c>
      <c r="C1896" s="4" t="s">
        <v>21612</v>
      </c>
      <c r="D1896" s="4" t="s">
        <v>192</v>
      </c>
      <c r="E1896" s="4" t="s">
        <v>9069</v>
      </c>
      <c r="F1896" s="4" t="s">
        <v>16</v>
      </c>
      <c r="G1896" s="4">
        <v>6169286962</v>
      </c>
      <c r="H1896" s="4" t="s">
        <v>31921</v>
      </c>
      <c r="I1896" s="4" t="s">
        <v>20340</v>
      </c>
      <c r="J1896" s="4" t="s">
        <v>31918</v>
      </c>
      <c r="K1896" s="4" t="s">
        <v>31919</v>
      </c>
    </row>
    <row r="1897" spans="1:11" ht="68.25" thickBot="1">
      <c r="A1897" s="4" t="s">
        <v>6837</v>
      </c>
      <c r="B1897" s="4" t="s">
        <v>30419</v>
      </c>
      <c r="C1897" s="4" t="s">
        <v>21612</v>
      </c>
      <c r="D1897" s="4" t="s">
        <v>77</v>
      </c>
      <c r="E1897" s="4" t="s">
        <v>37723</v>
      </c>
      <c r="F1897" s="4" t="s">
        <v>16</v>
      </c>
      <c r="G1897" s="4">
        <v>40301907072</v>
      </c>
      <c r="H1897" s="4" t="s">
        <v>37724</v>
      </c>
      <c r="I1897" s="4" t="s">
        <v>20340</v>
      </c>
      <c r="J1897" s="4" t="s">
        <v>37725</v>
      </c>
      <c r="K1897" s="4">
        <v>55999251834</v>
      </c>
    </row>
    <row r="1898" spans="1:11" ht="15.75" thickBot="1">
      <c r="A1898" s="4" t="s">
        <v>11</v>
      </c>
      <c r="B1898" s="4" t="s">
        <v>4816</v>
      </c>
      <c r="C1898" s="4" t="s">
        <v>13</v>
      </c>
      <c r="D1898" s="4" t="s">
        <v>906</v>
      </c>
      <c r="E1898" s="4" t="s">
        <v>29877</v>
      </c>
      <c r="F1898" s="4" t="s">
        <v>16</v>
      </c>
      <c r="G1898" s="4" t="s">
        <v>29934</v>
      </c>
      <c r="H1898" s="4" t="s">
        <v>42013</v>
      </c>
      <c r="I1898" s="4" t="s">
        <v>20640</v>
      </c>
      <c r="J1898" s="4" t="s">
        <v>41571</v>
      </c>
      <c r="K1898" s="4" t="s">
        <v>29487</v>
      </c>
    </row>
    <row r="1899" spans="1:11" ht="23.25" thickBot="1">
      <c r="A1899" s="4" t="s">
        <v>10845</v>
      </c>
      <c r="B1899" s="4" t="s">
        <v>17773</v>
      </c>
      <c r="C1899" s="4" t="s">
        <v>13</v>
      </c>
      <c r="D1899" s="4" t="s">
        <v>4926</v>
      </c>
      <c r="E1899" s="4" t="s">
        <v>17772</v>
      </c>
      <c r="F1899" s="4" t="s">
        <v>16</v>
      </c>
      <c r="G1899" s="4" t="s">
        <v>17785</v>
      </c>
      <c r="H1899" s="4" t="s">
        <v>17784</v>
      </c>
      <c r="I1899" s="4"/>
      <c r="J1899" s="4"/>
      <c r="K1899" s="4" t="s">
        <v>87</v>
      </c>
    </row>
    <row r="1900" spans="1:11" ht="15.75" thickBot="1">
      <c r="A1900" s="4" t="s">
        <v>11</v>
      </c>
      <c r="B1900" s="4" t="s">
        <v>4816</v>
      </c>
      <c r="C1900" s="4" t="s">
        <v>13</v>
      </c>
      <c r="D1900" s="4" t="s">
        <v>26</v>
      </c>
      <c r="E1900" s="4" t="s">
        <v>26950</v>
      </c>
      <c r="F1900" s="4" t="s">
        <v>16</v>
      </c>
      <c r="G1900" s="4">
        <v>54983770968</v>
      </c>
      <c r="H1900" s="4" t="s">
        <v>26953</v>
      </c>
      <c r="I1900" s="4" t="s">
        <v>20345</v>
      </c>
      <c r="J1900" s="4" t="s">
        <v>21011</v>
      </c>
      <c r="K1900" s="4" t="s">
        <v>26952</v>
      </c>
    </row>
    <row r="1901" spans="1:11" ht="15.75" thickBot="1">
      <c r="A1901" s="4" t="s">
        <v>10845</v>
      </c>
      <c r="B1901" s="4" t="s">
        <v>18729</v>
      </c>
      <c r="C1901" s="4" t="s">
        <v>13</v>
      </c>
      <c r="D1901" s="4" t="s">
        <v>1571</v>
      </c>
      <c r="E1901" s="4" t="s">
        <v>2070</v>
      </c>
      <c r="F1901" s="4" t="s">
        <v>16</v>
      </c>
      <c r="G1901" s="4" t="s">
        <v>18737</v>
      </c>
      <c r="H1901" s="4" t="s">
        <v>18736</v>
      </c>
      <c r="I1901" s="4"/>
      <c r="J1901" s="4"/>
      <c r="K1901" s="4" t="s">
        <v>87</v>
      </c>
    </row>
    <row r="1902" spans="1:11" ht="23.25" thickBot="1">
      <c r="A1902" s="4" t="s">
        <v>10845</v>
      </c>
      <c r="B1902" s="4" t="s">
        <v>17379</v>
      </c>
      <c r="C1902" s="4" t="s">
        <v>13</v>
      </c>
      <c r="D1902" s="4" t="s">
        <v>371</v>
      </c>
      <c r="E1902" s="4" t="s">
        <v>9861</v>
      </c>
      <c r="F1902" s="4" t="s">
        <v>16</v>
      </c>
      <c r="G1902" s="4" t="s">
        <v>17598</v>
      </c>
      <c r="H1902" s="4" t="s">
        <v>17597</v>
      </c>
      <c r="I1902" s="4"/>
      <c r="J1902" s="4"/>
      <c r="K1902" s="4" t="s">
        <v>87</v>
      </c>
    </row>
    <row r="1903" spans="1:11" ht="23.25" thickBot="1">
      <c r="A1903" s="4" t="s">
        <v>10845</v>
      </c>
      <c r="B1903" s="4" t="s">
        <v>17379</v>
      </c>
      <c r="C1903" s="4" t="s">
        <v>13</v>
      </c>
      <c r="D1903" s="4" t="s">
        <v>371</v>
      </c>
      <c r="E1903" s="4" t="s">
        <v>9861</v>
      </c>
      <c r="F1903" s="4" t="s">
        <v>16</v>
      </c>
      <c r="G1903" s="4" t="s">
        <v>17594</v>
      </c>
      <c r="H1903" s="4" t="s">
        <v>17593</v>
      </c>
      <c r="I1903" s="4"/>
      <c r="J1903" s="4"/>
      <c r="K1903" s="4" t="s">
        <v>87</v>
      </c>
    </row>
    <row r="1904" spans="1:11" ht="45.75" thickBot="1">
      <c r="A1904" s="4" t="s">
        <v>6837</v>
      </c>
      <c r="B1904" s="4" t="s">
        <v>6870</v>
      </c>
      <c r="C1904" s="4" t="s">
        <v>13</v>
      </c>
      <c r="D1904" s="4" t="s">
        <v>504</v>
      </c>
      <c r="E1904" s="4" t="s">
        <v>5452</v>
      </c>
      <c r="F1904" s="4" t="s">
        <v>16</v>
      </c>
      <c r="G1904" s="4" t="s">
        <v>7016</v>
      </c>
      <c r="H1904" s="4" t="s">
        <v>7015</v>
      </c>
      <c r="I1904" s="4" t="s">
        <v>20366</v>
      </c>
      <c r="J1904" s="4" t="s">
        <v>23819</v>
      </c>
      <c r="K1904" s="4"/>
    </row>
    <row r="1905" spans="1:11" ht="45.75" thickBot="1">
      <c r="A1905" s="4" t="s">
        <v>10845</v>
      </c>
      <c r="B1905" s="4" t="s">
        <v>22724</v>
      </c>
      <c r="C1905" s="4" t="s">
        <v>13</v>
      </c>
      <c r="D1905" s="4" t="s">
        <v>661</v>
      </c>
      <c r="E1905" s="4" t="s">
        <v>22742</v>
      </c>
      <c r="F1905" s="4" t="s">
        <v>16</v>
      </c>
      <c r="G1905" s="4" t="s">
        <v>13292</v>
      </c>
      <c r="H1905" s="4" t="s">
        <v>13291</v>
      </c>
      <c r="I1905" s="4"/>
      <c r="J1905" s="4"/>
      <c r="K1905" s="4"/>
    </row>
    <row r="1906" spans="1:11" ht="34.5" thickBot="1">
      <c r="A1906" s="4" t="s">
        <v>10845</v>
      </c>
      <c r="B1906" s="4" t="s">
        <v>17855</v>
      </c>
      <c r="C1906" s="4" t="s">
        <v>13</v>
      </c>
      <c r="D1906" s="4" t="s">
        <v>371</v>
      </c>
      <c r="E1906" s="4" t="s">
        <v>5348</v>
      </c>
      <c r="F1906" s="4" t="s">
        <v>16</v>
      </c>
      <c r="G1906" s="4" t="s">
        <v>17896</v>
      </c>
      <c r="H1906" s="4" t="s">
        <v>17895</v>
      </c>
      <c r="I1906" s="4"/>
      <c r="J1906" s="4"/>
      <c r="K1906" s="4" t="s">
        <v>87</v>
      </c>
    </row>
    <row r="1907" spans="1:11" ht="23.25" thickBot="1">
      <c r="A1907" s="4" t="s">
        <v>11</v>
      </c>
      <c r="B1907" s="4" t="s">
        <v>190</v>
      </c>
      <c r="C1907" s="4" t="s">
        <v>13</v>
      </c>
      <c r="D1907" s="4" t="s">
        <v>196</v>
      </c>
      <c r="E1907" s="4" t="s">
        <v>197</v>
      </c>
      <c r="F1907" s="4" t="s">
        <v>16</v>
      </c>
      <c r="G1907" s="4" t="s">
        <v>4262</v>
      </c>
      <c r="H1907" s="4" t="s">
        <v>4261</v>
      </c>
      <c r="I1907" s="4" t="s">
        <v>17</v>
      </c>
      <c r="J1907" s="4"/>
      <c r="K1907" s="4" t="s">
        <v>1954</v>
      </c>
    </row>
    <row r="1908" spans="1:11" ht="34.5" thickBot="1">
      <c r="A1908" s="4" t="s">
        <v>10845</v>
      </c>
      <c r="B1908" s="4" t="s">
        <v>14551</v>
      </c>
      <c r="C1908" s="4" t="s">
        <v>13</v>
      </c>
      <c r="D1908" s="4" t="s">
        <v>196</v>
      </c>
      <c r="E1908" s="4" t="s">
        <v>197</v>
      </c>
      <c r="F1908" s="4" t="s">
        <v>16</v>
      </c>
      <c r="G1908" s="4" t="s">
        <v>4262</v>
      </c>
      <c r="H1908" s="4" t="s">
        <v>4261</v>
      </c>
      <c r="I1908" s="4" t="s">
        <v>17</v>
      </c>
      <c r="J1908" s="4" t="s">
        <v>39521</v>
      </c>
      <c r="K1908" s="4" t="s">
        <v>21944</v>
      </c>
    </row>
    <row r="1909" spans="1:11" ht="147" thickBot="1">
      <c r="A1909" s="4" t="s">
        <v>11</v>
      </c>
      <c r="B1909" s="4" t="s">
        <v>4816</v>
      </c>
      <c r="C1909" s="4" t="s">
        <v>13</v>
      </c>
      <c r="D1909" s="4" t="s">
        <v>328</v>
      </c>
      <c r="E1909" s="4" t="s">
        <v>25490</v>
      </c>
      <c r="F1909" s="4" t="s">
        <v>16</v>
      </c>
      <c r="G1909" s="4">
        <v>31446641899</v>
      </c>
      <c r="H1909" s="4" t="s">
        <v>25498</v>
      </c>
      <c r="I1909" s="4" t="s">
        <v>20345</v>
      </c>
      <c r="J1909" s="4" t="s">
        <v>25499</v>
      </c>
      <c r="K1909" s="4"/>
    </row>
    <row r="1910" spans="1:11" ht="15.75" thickBot="1">
      <c r="A1910" s="4" t="s">
        <v>11</v>
      </c>
      <c r="B1910" s="4" t="s">
        <v>4816</v>
      </c>
      <c r="C1910" s="4" t="s">
        <v>13</v>
      </c>
      <c r="D1910" s="4" t="s">
        <v>351</v>
      </c>
      <c r="E1910" s="4" t="s">
        <v>20645</v>
      </c>
      <c r="F1910" s="4" t="s">
        <v>16</v>
      </c>
      <c r="G1910" s="4">
        <v>85531154372</v>
      </c>
      <c r="H1910" s="4" t="s">
        <v>36128</v>
      </c>
      <c r="I1910" s="4" t="s">
        <v>20345</v>
      </c>
      <c r="J1910" s="4" t="s">
        <v>20962</v>
      </c>
      <c r="K1910" s="4" t="s">
        <v>22112</v>
      </c>
    </row>
    <row r="1911" spans="1:11" ht="15.75" thickBot="1">
      <c r="A1911" s="4" t="s">
        <v>10845</v>
      </c>
      <c r="B1911" s="4" t="s">
        <v>18729</v>
      </c>
      <c r="C1911" s="4" t="s">
        <v>13</v>
      </c>
      <c r="D1911" s="4" t="s">
        <v>1571</v>
      </c>
      <c r="E1911" s="4" t="s">
        <v>2070</v>
      </c>
      <c r="F1911" s="4" t="s">
        <v>16</v>
      </c>
      <c r="G1911" s="4" t="s">
        <v>18735</v>
      </c>
      <c r="H1911" s="4" t="s">
        <v>18734</v>
      </c>
      <c r="I1911" s="4"/>
      <c r="J1911" s="4"/>
      <c r="K1911" s="4" t="s">
        <v>18726</v>
      </c>
    </row>
    <row r="1912" spans="1:11" ht="23.25" thickBot="1">
      <c r="A1912" s="4" t="s">
        <v>10845</v>
      </c>
      <c r="B1912" s="4" t="s">
        <v>16145</v>
      </c>
      <c r="C1912" s="4" t="s">
        <v>13</v>
      </c>
      <c r="D1912" s="4" t="s">
        <v>218</v>
      </c>
      <c r="E1912" s="4" t="s">
        <v>5477</v>
      </c>
      <c r="F1912" s="4" t="s">
        <v>16</v>
      </c>
      <c r="G1912" s="4" t="s">
        <v>16153</v>
      </c>
      <c r="H1912" s="4" t="s">
        <v>16152</v>
      </c>
      <c r="I1912" s="4"/>
      <c r="J1912" s="4"/>
      <c r="K1912" s="4" t="s">
        <v>87</v>
      </c>
    </row>
    <row r="1913" spans="1:11" ht="23.25" thickBot="1">
      <c r="A1913" s="4" t="s">
        <v>11</v>
      </c>
      <c r="B1913" s="4" t="s">
        <v>12</v>
      </c>
      <c r="C1913" s="4" t="s">
        <v>13</v>
      </c>
      <c r="D1913" s="4" t="s">
        <v>14</v>
      </c>
      <c r="E1913" s="4" t="s">
        <v>118</v>
      </c>
      <c r="F1913" s="4" t="s">
        <v>16</v>
      </c>
      <c r="G1913" s="4" t="s">
        <v>24200</v>
      </c>
      <c r="H1913" s="4" t="s">
        <v>24201</v>
      </c>
      <c r="I1913" s="4" t="s">
        <v>20366</v>
      </c>
      <c r="J1913" s="4" t="s">
        <v>24202</v>
      </c>
      <c r="K1913" s="4" t="s">
        <v>24203</v>
      </c>
    </row>
    <row r="1914" spans="1:11" ht="15.75" thickBot="1">
      <c r="A1914" s="4" t="s">
        <v>6837</v>
      </c>
      <c r="B1914" s="4" t="s">
        <v>7284</v>
      </c>
      <c r="C1914" s="4" t="s">
        <v>13</v>
      </c>
      <c r="D1914" s="4" t="s">
        <v>351</v>
      </c>
      <c r="E1914" s="4" t="s">
        <v>7429</v>
      </c>
      <c r="F1914" s="4" t="s">
        <v>16</v>
      </c>
      <c r="G1914" s="4" t="s">
        <v>10321</v>
      </c>
      <c r="H1914" s="4" t="s">
        <v>10320</v>
      </c>
      <c r="I1914" s="4"/>
      <c r="J1914" s="4"/>
      <c r="K1914" s="4" t="s">
        <v>87</v>
      </c>
    </row>
    <row r="1915" spans="1:11" ht="15.75" thickBot="1">
      <c r="A1915" s="4" t="s">
        <v>10845</v>
      </c>
      <c r="B1915" s="4" t="s">
        <v>11752</v>
      </c>
      <c r="C1915" s="4" t="s">
        <v>13</v>
      </c>
      <c r="D1915" s="4" t="s">
        <v>14</v>
      </c>
      <c r="E1915" s="4" t="s">
        <v>354</v>
      </c>
      <c r="F1915" s="4" t="s">
        <v>16</v>
      </c>
      <c r="G1915" s="4" t="s">
        <v>11767</v>
      </c>
      <c r="H1915" s="4" t="s">
        <v>11766</v>
      </c>
      <c r="I1915" s="4"/>
      <c r="J1915" s="4"/>
      <c r="K1915" s="4" t="s">
        <v>11765</v>
      </c>
    </row>
    <row r="1916" spans="1:11" ht="15.75" thickBot="1">
      <c r="A1916" s="4" t="s">
        <v>11</v>
      </c>
      <c r="B1916" s="4" t="s">
        <v>4816</v>
      </c>
      <c r="C1916" s="4" t="s">
        <v>13</v>
      </c>
      <c r="D1916" s="4" t="s">
        <v>883</v>
      </c>
      <c r="E1916" s="4" t="s">
        <v>29077</v>
      </c>
      <c r="F1916" s="4" t="s">
        <v>16</v>
      </c>
      <c r="G1916" s="4">
        <v>39553302300</v>
      </c>
      <c r="H1916" s="4" t="s">
        <v>27017</v>
      </c>
      <c r="I1916" s="4" t="s">
        <v>20588</v>
      </c>
      <c r="J1916" s="4" t="s">
        <v>4828</v>
      </c>
      <c r="K1916" s="4" t="s">
        <v>25322</v>
      </c>
    </row>
    <row r="1917" spans="1:11" ht="15.75" thickBot="1">
      <c r="A1917" s="4" t="s">
        <v>10845</v>
      </c>
      <c r="B1917" s="4" t="s">
        <v>14326</v>
      </c>
      <c r="C1917" s="4" t="s">
        <v>13</v>
      </c>
      <c r="D1917" s="4" t="s">
        <v>14</v>
      </c>
      <c r="E1917" s="4" t="s">
        <v>5427</v>
      </c>
      <c r="F1917" s="4" t="s">
        <v>16</v>
      </c>
      <c r="G1917" s="4" t="s">
        <v>14372</v>
      </c>
      <c r="H1917" s="4" t="s">
        <v>14371</v>
      </c>
      <c r="I1917" s="4"/>
      <c r="J1917" s="4"/>
      <c r="K1917" s="4" t="s">
        <v>14323</v>
      </c>
    </row>
    <row r="1918" spans="1:11" ht="23.25" thickBot="1">
      <c r="A1918" s="4" t="s">
        <v>10845</v>
      </c>
      <c r="B1918" s="4" t="s">
        <v>16651</v>
      </c>
      <c r="C1918" s="4" t="s">
        <v>13</v>
      </c>
      <c r="D1918" s="4" t="s">
        <v>4926</v>
      </c>
      <c r="E1918" s="4" t="s">
        <v>16669</v>
      </c>
      <c r="F1918" s="4" t="s">
        <v>16</v>
      </c>
      <c r="G1918" s="4" t="s">
        <v>16668</v>
      </c>
      <c r="H1918" s="4" t="s">
        <v>16667</v>
      </c>
      <c r="I1918" s="4"/>
      <c r="J1918" s="4"/>
      <c r="K1918" s="4" t="s">
        <v>87</v>
      </c>
    </row>
    <row r="1919" spans="1:11" ht="15.75" thickBot="1">
      <c r="A1919" s="4" t="s">
        <v>11</v>
      </c>
      <c r="B1919" s="4" t="s">
        <v>4816</v>
      </c>
      <c r="C1919" s="4" t="s">
        <v>13</v>
      </c>
      <c r="D1919" s="4" t="s">
        <v>906</v>
      </c>
      <c r="E1919" s="4" t="s">
        <v>29877</v>
      </c>
      <c r="F1919" s="4" t="s">
        <v>16</v>
      </c>
      <c r="G1919" s="4" t="s">
        <v>29880</v>
      </c>
      <c r="H1919" s="4" t="s">
        <v>41959</v>
      </c>
      <c r="I1919" s="4" t="s">
        <v>20640</v>
      </c>
      <c r="J1919" s="4" t="s">
        <v>41571</v>
      </c>
      <c r="K1919" s="4" t="s">
        <v>29487</v>
      </c>
    </row>
    <row r="1920" spans="1:11" ht="34.5" thickBot="1">
      <c r="A1920" s="4" t="s">
        <v>10845</v>
      </c>
      <c r="B1920" s="4" t="s">
        <v>10851</v>
      </c>
      <c r="C1920" s="4" t="s">
        <v>13</v>
      </c>
      <c r="D1920" s="4" t="s">
        <v>2758</v>
      </c>
      <c r="E1920" s="4" t="s">
        <v>10850</v>
      </c>
      <c r="F1920" s="4" t="s">
        <v>16</v>
      </c>
      <c r="G1920" s="4" t="s">
        <v>14656</v>
      </c>
      <c r="H1920" s="4" t="s">
        <v>14655</v>
      </c>
      <c r="I1920" s="4" t="s">
        <v>47</v>
      </c>
      <c r="J1920" s="4" t="s">
        <v>14652</v>
      </c>
      <c r="K1920" s="4" t="s">
        <v>87</v>
      </c>
    </row>
    <row r="1921" spans="1:11" ht="34.5" thickBot="1">
      <c r="A1921" s="4" t="s">
        <v>10845</v>
      </c>
      <c r="B1921" s="4" t="s">
        <v>14019</v>
      </c>
      <c r="C1921" s="4" t="s">
        <v>13</v>
      </c>
      <c r="D1921" s="4" t="s">
        <v>218</v>
      </c>
      <c r="E1921" s="4" t="s">
        <v>14018</v>
      </c>
      <c r="F1921" s="4" t="s">
        <v>16</v>
      </c>
      <c r="G1921" s="4" t="s">
        <v>16098</v>
      </c>
      <c r="H1921" s="4" t="s">
        <v>16097</v>
      </c>
      <c r="I1921" s="4" t="s">
        <v>17</v>
      </c>
      <c r="J1921" s="4" t="s">
        <v>16096</v>
      </c>
      <c r="K1921" s="4" t="s">
        <v>87</v>
      </c>
    </row>
    <row r="1922" spans="1:11" ht="23.25" thickBot="1">
      <c r="A1922" s="4" t="s">
        <v>11</v>
      </c>
      <c r="B1922" s="4" t="s">
        <v>190</v>
      </c>
      <c r="C1922" s="4" t="s">
        <v>13</v>
      </c>
      <c r="D1922" s="4" t="s">
        <v>263</v>
      </c>
      <c r="E1922" s="4" t="s">
        <v>555</v>
      </c>
      <c r="F1922" s="4" t="s">
        <v>16</v>
      </c>
      <c r="G1922" s="4" t="s">
        <v>582</v>
      </c>
      <c r="H1922" s="4" t="s">
        <v>581</v>
      </c>
      <c r="I1922" s="4" t="s">
        <v>506</v>
      </c>
      <c r="J1922" s="4"/>
      <c r="K1922" s="4" t="s">
        <v>87</v>
      </c>
    </row>
    <row r="1923" spans="1:11" ht="34.5" thickBot="1">
      <c r="A1923" s="4" t="s">
        <v>10845</v>
      </c>
      <c r="B1923" s="4" t="s">
        <v>14672</v>
      </c>
      <c r="C1923" s="4" t="s">
        <v>13</v>
      </c>
      <c r="D1923" s="4" t="s">
        <v>195</v>
      </c>
      <c r="E1923" s="4" t="s">
        <v>14671</v>
      </c>
      <c r="F1923" s="4" t="s">
        <v>16</v>
      </c>
      <c r="G1923" s="4" t="s">
        <v>14776</v>
      </c>
      <c r="H1923" s="4" t="s">
        <v>14775</v>
      </c>
      <c r="I1923" s="4" t="s">
        <v>1678</v>
      </c>
      <c r="J1923" s="4" t="s">
        <v>14774</v>
      </c>
      <c r="K1923" s="4" t="s">
        <v>87</v>
      </c>
    </row>
    <row r="1924" spans="1:11" ht="23.25" thickBot="1">
      <c r="A1924" s="4" t="s">
        <v>11</v>
      </c>
      <c r="B1924" s="4" t="s">
        <v>190</v>
      </c>
      <c r="C1924" s="4" t="s">
        <v>13</v>
      </c>
      <c r="D1924" s="4" t="s">
        <v>530</v>
      </c>
      <c r="E1924" s="4" t="s">
        <v>529</v>
      </c>
      <c r="F1924" s="4" t="s">
        <v>16</v>
      </c>
      <c r="G1924" s="4" t="s">
        <v>1326</v>
      </c>
      <c r="H1924" s="4" t="s">
        <v>1325</v>
      </c>
      <c r="I1924" s="4" t="s">
        <v>506</v>
      </c>
      <c r="J1924" s="4"/>
      <c r="K1924" s="4" t="s">
        <v>87</v>
      </c>
    </row>
    <row r="1925" spans="1:11" ht="23.25" thickBot="1">
      <c r="A1925" s="4" t="s">
        <v>6837</v>
      </c>
      <c r="B1925" s="4" t="s">
        <v>6857</v>
      </c>
      <c r="C1925" s="4" t="s">
        <v>13</v>
      </c>
      <c r="D1925" s="4" t="s">
        <v>14</v>
      </c>
      <c r="E1925" s="4" t="s">
        <v>88</v>
      </c>
      <c r="F1925" s="4" t="s">
        <v>16</v>
      </c>
      <c r="G1925" s="4" t="s">
        <v>6856</v>
      </c>
      <c r="H1925" s="4" t="s">
        <v>6855</v>
      </c>
      <c r="I1925" s="4" t="s">
        <v>17</v>
      </c>
      <c r="J1925" s="4"/>
      <c r="K1925" s="4" t="s">
        <v>87</v>
      </c>
    </row>
    <row r="1926" spans="1:11" ht="15.75" thickBot="1">
      <c r="A1926" s="4" t="s">
        <v>11</v>
      </c>
      <c r="B1926" s="4" t="s">
        <v>4816</v>
      </c>
      <c r="C1926" s="4" t="s">
        <v>13</v>
      </c>
      <c r="D1926" s="4" t="s">
        <v>883</v>
      </c>
      <c r="E1926" s="4" t="s">
        <v>29077</v>
      </c>
      <c r="F1926" s="4" t="s">
        <v>16</v>
      </c>
      <c r="G1926" s="4">
        <v>21697175368</v>
      </c>
      <c r="H1926" s="4" t="s">
        <v>27018</v>
      </c>
      <c r="I1926" s="4" t="s">
        <v>20588</v>
      </c>
      <c r="J1926" s="4" t="s">
        <v>4828</v>
      </c>
      <c r="K1926" s="4" t="s">
        <v>25322</v>
      </c>
    </row>
    <row r="1927" spans="1:11" ht="15.75" thickBot="1">
      <c r="A1927" s="4" t="s">
        <v>6837</v>
      </c>
      <c r="B1927" s="4" t="s">
        <v>7284</v>
      </c>
      <c r="C1927" s="4" t="s">
        <v>13</v>
      </c>
      <c r="D1927" s="4" t="s">
        <v>351</v>
      </c>
      <c r="E1927" s="4" t="s">
        <v>7429</v>
      </c>
      <c r="F1927" s="4" t="s">
        <v>16</v>
      </c>
      <c r="G1927" s="4" t="s">
        <v>10319</v>
      </c>
      <c r="H1927" s="4" t="s">
        <v>10318</v>
      </c>
      <c r="I1927" s="4"/>
      <c r="J1927" s="4"/>
      <c r="K1927" s="4" t="s">
        <v>87</v>
      </c>
    </row>
    <row r="1928" spans="1:11" ht="34.5" thickBot="1">
      <c r="A1928" s="4" t="s">
        <v>10845</v>
      </c>
      <c r="B1928" s="4" t="s">
        <v>18912</v>
      </c>
      <c r="C1928" s="4" t="s">
        <v>13</v>
      </c>
      <c r="D1928" s="4" t="s">
        <v>32</v>
      </c>
      <c r="E1928" s="4" t="s">
        <v>5590</v>
      </c>
      <c r="F1928" s="4" t="s">
        <v>16</v>
      </c>
      <c r="G1928" s="4" t="s">
        <v>10544</v>
      </c>
      <c r="H1928" s="4" t="s">
        <v>10543</v>
      </c>
      <c r="I1928" s="4"/>
      <c r="J1928" s="4"/>
      <c r="K1928" s="4" t="s">
        <v>87</v>
      </c>
    </row>
    <row r="1929" spans="1:11" ht="34.5" thickBot="1">
      <c r="A1929" s="4" t="s">
        <v>6837</v>
      </c>
      <c r="B1929" s="4" t="s">
        <v>9127</v>
      </c>
      <c r="C1929" s="4" t="s">
        <v>13</v>
      </c>
      <c r="D1929" s="4" t="s">
        <v>32</v>
      </c>
      <c r="E1929" s="4" t="s">
        <v>5590</v>
      </c>
      <c r="F1929" s="4" t="s">
        <v>16</v>
      </c>
      <c r="G1929" s="4" t="s">
        <v>10544</v>
      </c>
      <c r="H1929" s="4" t="s">
        <v>10543</v>
      </c>
      <c r="I1929" s="4"/>
      <c r="J1929" s="4"/>
      <c r="K1929" s="4" t="s">
        <v>87</v>
      </c>
    </row>
    <row r="1930" spans="1:11" ht="79.5" thickBot="1">
      <c r="A1930" s="4" t="s">
        <v>11</v>
      </c>
      <c r="B1930" s="4" t="s">
        <v>38082</v>
      </c>
      <c r="C1930" s="4" t="s">
        <v>13</v>
      </c>
      <c r="D1930" s="4" t="s">
        <v>328</v>
      </c>
      <c r="E1930" s="4" t="s">
        <v>6776</v>
      </c>
      <c r="F1930" s="4"/>
      <c r="G1930" s="4" t="s">
        <v>38948</v>
      </c>
      <c r="H1930" s="4" t="s">
        <v>38949</v>
      </c>
      <c r="I1930" s="4" t="s">
        <v>21356</v>
      </c>
      <c r="J1930" s="4" t="s">
        <v>38946</v>
      </c>
      <c r="K1930" s="4" t="s">
        <v>38947</v>
      </c>
    </row>
    <row r="1931" spans="1:11" ht="45.75" thickBot="1">
      <c r="A1931" s="4" t="s">
        <v>11</v>
      </c>
      <c r="B1931" s="4" t="s">
        <v>190</v>
      </c>
      <c r="C1931" s="4" t="s">
        <v>13</v>
      </c>
      <c r="D1931" s="4" t="s">
        <v>195</v>
      </c>
      <c r="E1931" s="4" t="s">
        <v>901</v>
      </c>
      <c r="F1931" s="4" t="s">
        <v>16</v>
      </c>
      <c r="G1931" s="4" t="s">
        <v>3759</v>
      </c>
      <c r="H1931" s="4" t="s">
        <v>3758</v>
      </c>
      <c r="I1931" s="4" t="s">
        <v>3749</v>
      </c>
      <c r="J1931" s="4"/>
      <c r="K1931" s="4" t="s">
        <v>3748</v>
      </c>
    </row>
    <row r="1932" spans="1:11" ht="15.75" thickBot="1">
      <c r="A1932" s="4" t="s">
        <v>6837</v>
      </c>
      <c r="B1932" s="4" t="s">
        <v>7101</v>
      </c>
      <c r="C1932" s="4" t="s">
        <v>13</v>
      </c>
      <c r="D1932" s="4" t="s">
        <v>26</v>
      </c>
      <c r="E1932" s="4" t="s">
        <v>22386</v>
      </c>
      <c r="F1932" s="4" t="s">
        <v>16</v>
      </c>
      <c r="G1932" s="4" t="s">
        <v>36816</v>
      </c>
      <c r="H1932" s="4" t="s">
        <v>36817</v>
      </c>
      <c r="I1932" s="4" t="s">
        <v>17</v>
      </c>
      <c r="J1932" s="4" t="s">
        <v>36818</v>
      </c>
      <c r="K1932" s="4" t="s">
        <v>5545</v>
      </c>
    </row>
    <row r="1933" spans="1:11" ht="34.5" thickBot="1">
      <c r="A1933" s="4" t="s">
        <v>6837</v>
      </c>
      <c r="B1933" s="4" t="s">
        <v>8410</v>
      </c>
      <c r="C1933" s="4" t="s">
        <v>13</v>
      </c>
      <c r="D1933" s="4" t="s">
        <v>26</v>
      </c>
      <c r="E1933" s="4" t="s">
        <v>5355</v>
      </c>
      <c r="F1933" s="4" t="s">
        <v>16</v>
      </c>
      <c r="G1933" s="4" t="s">
        <v>8409</v>
      </c>
      <c r="H1933" s="4" t="s">
        <v>8408</v>
      </c>
      <c r="I1933" s="4"/>
      <c r="J1933" s="4"/>
      <c r="K1933" s="4" t="s">
        <v>8407</v>
      </c>
    </row>
    <row r="1934" spans="1:11" ht="15.75" thickBot="1">
      <c r="A1934" s="4" t="s">
        <v>6837</v>
      </c>
      <c r="B1934" s="4" t="s">
        <v>7284</v>
      </c>
      <c r="C1934" s="4" t="s">
        <v>13</v>
      </c>
      <c r="D1934" s="4" t="s">
        <v>351</v>
      </c>
      <c r="E1934" s="4" t="s">
        <v>7429</v>
      </c>
      <c r="F1934" s="4" t="s">
        <v>16</v>
      </c>
      <c r="G1934" s="4" t="s">
        <v>7443</v>
      </c>
      <c r="H1934" s="4" t="s">
        <v>7442</v>
      </c>
      <c r="I1934" s="4"/>
      <c r="J1934" s="4"/>
      <c r="K1934" s="4" t="s">
        <v>7437</v>
      </c>
    </row>
    <row r="1935" spans="1:11" ht="23.25" thickBot="1">
      <c r="A1935" s="4" t="s">
        <v>11</v>
      </c>
      <c r="B1935" s="4" t="s">
        <v>4816</v>
      </c>
      <c r="C1935" s="4" t="s">
        <v>13</v>
      </c>
      <c r="D1935" s="4" t="s">
        <v>328</v>
      </c>
      <c r="E1935" s="4" t="s">
        <v>42352</v>
      </c>
      <c r="F1935" s="4" t="s">
        <v>16</v>
      </c>
      <c r="G1935" s="4">
        <v>66375010934</v>
      </c>
      <c r="H1935" s="4" t="s">
        <v>42398</v>
      </c>
      <c r="I1935" s="4" t="s">
        <v>20345</v>
      </c>
      <c r="J1935" s="4" t="s">
        <v>42399</v>
      </c>
      <c r="K1935" s="4" t="s">
        <v>42343</v>
      </c>
    </row>
    <row r="1936" spans="1:11" ht="15.75" thickBot="1">
      <c r="A1936" s="4" t="s">
        <v>11</v>
      </c>
      <c r="B1936" s="4" t="s">
        <v>190</v>
      </c>
      <c r="C1936" s="4" t="s">
        <v>13</v>
      </c>
      <c r="D1936" s="4" t="s">
        <v>192</v>
      </c>
      <c r="E1936" s="4" t="s">
        <v>256</v>
      </c>
      <c r="F1936" s="4" t="s">
        <v>16</v>
      </c>
      <c r="G1936" s="4" t="s">
        <v>292</v>
      </c>
      <c r="H1936" s="4" t="s">
        <v>291</v>
      </c>
      <c r="I1936" s="4" t="s">
        <v>17</v>
      </c>
      <c r="J1936" s="4"/>
      <c r="K1936" s="4" t="s">
        <v>290</v>
      </c>
    </row>
    <row r="1937" spans="1:11" ht="23.25" thickBot="1">
      <c r="A1937" s="4" t="s">
        <v>11</v>
      </c>
      <c r="B1937" s="4" t="s">
        <v>4816</v>
      </c>
      <c r="C1937" s="4" t="s">
        <v>13</v>
      </c>
      <c r="D1937" s="4" t="s">
        <v>504</v>
      </c>
      <c r="E1937" s="4" t="s">
        <v>29351</v>
      </c>
      <c r="F1937" s="4" t="s">
        <v>16</v>
      </c>
      <c r="G1937" s="4" t="s">
        <v>29363</v>
      </c>
      <c r="H1937" s="4" t="s">
        <v>291</v>
      </c>
      <c r="I1937" s="4" t="s">
        <v>20345</v>
      </c>
      <c r="J1937" s="4" t="s">
        <v>41297</v>
      </c>
      <c r="K1937" s="4" t="s">
        <v>29350</v>
      </c>
    </row>
    <row r="1938" spans="1:11" ht="15.75" thickBot="1">
      <c r="A1938" s="4" t="s">
        <v>11</v>
      </c>
      <c r="B1938" s="4" t="s">
        <v>4816</v>
      </c>
      <c r="C1938" s="4" t="s">
        <v>13</v>
      </c>
      <c r="D1938" s="4" t="s">
        <v>883</v>
      </c>
      <c r="E1938" s="4" t="s">
        <v>29077</v>
      </c>
      <c r="F1938" s="4" t="s">
        <v>16</v>
      </c>
      <c r="G1938" s="4">
        <v>12603550802</v>
      </c>
      <c r="H1938" s="4" t="s">
        <v>27019</v>
      </c>
      <c r="I1938" s="4" t="s">
        <v>20588</v>
      </c>
      <c r="J1938" s="4" t="s">
        <v>4828</v>
      </c>
      <c r="K1938" s="4" t="s">
        <v>25322</v>
      </c>
    </row>
    <row r="1939" spans="1:11" ht="248.25" thickBot="1">
      <c r="A1939" s="4" t="s">
        <v>10845</v>
      </c>
      <c r="B1939" s="4" t="s">
        <v>14887</v>
      </c>
      <c r="C1939" s="4" t="s">
        <v>13</v>
      </c>
      <c r="D1939" s="4" t="s">
        <v>14</v>
      </c>
      <c r="E1939" s="4" t="s">
        <v>14886</v>
      </c>
      <c r="F1939" s="4" t="s">
        <v>16</v>
      </c>
      <c r="G1939" s="4" t="s">
        <v>14930</v>
      </c>
      <c r="H1939" s="4" t="s">
        <v>5572</v>
      </c>
      <c r="I1939" s="4" t="s">
        <v>9403</v>
      </c>
      <c r="J1939" s="4" t="s">
        <v>14929</v>
      </c>
      <c r="K1939" s="4" t="s">
        <v>14882</v>
      </c>
    </row>
    <row r="1940" spans="1:11" ht="79.5" thickBot="1">
      <c r="A1940" s="4" t="s">
        <v>6837</v>
      </c>
      <c r="B1940" s="4" t="s">
        <v>30419</v>
      </c>
      <c r="C1940" s="4" t="s">
        <v>21612</v>
      </c>
      <c r="D1940" s="4" t="s">
        <v>328</v>
      </c>
      <c r="E1940" s="4" t="s">
        <v>3637</v>
      </c>
      <c r="F1940" s="4" t="s">
        <v>16</v>
      </c>
      <c r="G1940" s="4">
        <v>58146130925</v>
      </c>
      <c r="H1940" s="4" t="s">
        <v>33930</v>
      </c>
      <c r="I1940" s="4" t="s">
        <v>20340</v>
      </c>
      <c r="J1940" s="4" t="s">
        <v>33931</v>
      </c>
      <c r="K1940" s="4"/>
    </row>
    <row r="1941" spans="1:11" ht="45.75" thickBot="1">
      <c r="A1941" s="4" t="s">
        <v>6837</v>
      </c>
      <c r="B1941" s="4" t="s">
        <v>6870</v>
      </c>
      <c r="C1941" s="4" t="s">
        <v>13</v>
      </c>
      <c r="D1941" s="4" t="s">
        <v>504</v>
      </c>
      <c r="E1941" s="4" t="s">
        <v>23804</v>
      </c>
      <c r="F1941" s="4" t="s">
        <v>16</v>
      </c>
      <c r="G1941" s="4" t="s">
        <v>6993</v>
      </c>
      <c r="H1941" s="4" t="s">
        <v>6992</v>
      </c>
      <c r="I1941" s="4" t="s">
        <v>20366</v>
      </c>
      <c r="J1941" s="4" t="s">
        <v>23828</v>
      </c>
      <c r="K1941" s="4"/>
    </row>
    <row r="1942" spans="1:11" ht="34.5" thickBot="1">
      <c r="A1942" s="4" t="s">
        <v>6837</v>
      </c>
      <c r="B1942" s="4" t="s">
        <v>5161</v>
      </c>
      <c r="C1942" s="4" t="s">
        <v>13</v>
      </c>
      <c r="D1942" s="4" t="s">
        <v>351</v>
      </c>
      <c r="E1942" s="4" t="s">
        <v>4995</v>
      </c>
      <c r="F1942" s="4" t="s">
        <v>16</v>
      </c>
      <c r="G1942" s="4" t="s">
        <v>5117</v>
      </c>
      <c r="H1942" s="4" t="s">
        <v>5116</v>
      </c>
      <c r="I1942" s="4"/>
      <c r="J1942" s="4"/>
      <c r="K1942" s="4" t="s">
        <v>5089</v>
      </c>
    </row>
    <row r="1943" spans="1:11" ht="15.75" thickBot="1">
      <c r="A1943" s="4" t="s">
        <v>11</v>
      </c>
      <c r="B1943" s="4" t="s">
        <v>4816</v>
      </c>
      <c r="C1943" s="4" t="s">
        <v>13</v>
      </c>
      <c r="D1943" s="4" t="s">
        <v>351</v>
      </c>
      <c r="E1943" s="4" t="s">
        <v>20625</v>
      </c>
      <c r="F1943" s="4" t="s">
        <v>16</v>
      </c>
      <c r="G1943" s="4">
        <v>68958048387</v>
      </c>
      <c r="H1943" s="4" t="s">
        <v>26243</v>
      </c>
      <c r="I1943" s="4" t="s">
        <v>20345</v>
      </c>
      <c r="J1943" s="4" t="s">
        <v>26244</v>
      </c>
      <c r="K1943" s="4"/>
    </row>
    <row r="1944" spans="1:11" ht="23.25" thickBot="1">
      <c r="A1944" s="4" t="s">
        <v>11</v>
      </c>
      <c r="B1944" s="4" t="s">
        <v>4816</v>
      </c>
      <c r="C1944" s="4" t="s">
        <v>13</v>
      </c>
      <c r="D1944" s="4" t="s">
        <v>883</v>
      </c>
      <c r="E1944" s="4" t="s">
        <v>26233</v>
      </c>
      <c r="F1944" s="4" t="s">
        <v>16</v>
      </c>
      <c r="G1944" s="4">
        <v>3619843325</v>
      </c>
      <c r="H1944" s="4" t="s">
        <v>23481</v>
      </c>
      <c r="I1944" s="4" t="s">
        <v>20345</v>
      </c>
      <c r="J1944" s="4" t="s">
        <v>23482</v>
      </c>
      <c r="K1944" s="4" t="s">
        <v>23480</v>
      </c>
    </row>
    <row r="1945" spans="1:11" ht="169.5" thickBot="1">
      <c r="A1945" s="4" t="s">
        <v>6837</v>
      </c>
      <c r="B1945" s="4" t="s">
        <v>30419</v>
      </c>
      <c r="C1945" s="4" t="s">
        <v>21612</v>
      </c>
      <c r="D1945" s="4" t="s">
        <v>328</v>
      </c>
      <c r="E1945" s="4" t="s">
        <v>9643</v>
      </c>
      <c r="F1945" s="4" t="s">
        <v>16</v>
      </c>
      <c r="G1945" s="4">
        <v>28435476871</v>
      </c>
      <c r="H1945" s="4" t="s">
        <v>34106</v>
      </c>
      <c r="I1945" s="4" t="s">
        <v>20340</v>
      </c>
      <c r="J1945" s="4" t="s">
        <v>34105</v>
      </c>
      <c r="K1945" s="4" t="s">
        <v>27753</v>
      </c>
    </row>
    <row r="1946" spans="1:11" ht="169.5" thickBot="1">
      <c r="A1946" s="4" t="s">
        <v>6837</v>
      </c>
      <c r="B1946" s="4" t="s">
        <v>30419</v>
      </c>
      <c r="C1946" s="4" t="s">
        <v>21612</v>
      </c>
      <c r="D1946" s="4" t="s">
        <v>328</v>
      </c>
      <c r="E1946" s="4" t="s">
        <v>9643</v>
      </c>
      <c r="F1946" s="4" t="s">
        <v>16</v>
      </c>
      <c r="G1946" s="4">
        <v>28435476871</v>
      </c>
      <c r="H1946" s="4" t="s">
        <v>34106</v>
      </c>
      <c r="I1946" s="4" t="s">
        <v>20340</v>
      </c>
      <c r="J1946" s="4" t="s">
        <v>34105</v>
      </c>
      <c r="K1946" s="4" t="s">
        <v>27753</v>
      </c>
    </row>
    <row r="1947" spans="1:11" ht="34.5" thickBot="1">
      <c r="A1947" s="4" t="s">
        <v>10845</v>
      </c>
      <c r="B1947" s="4" t="s">
        <v>16023</v>
      </c>
      <c r="C1947" s="4" t="s">
        <v>13</v>
      </c>
      <c r="D1947" s="4" t="s">
        <v>32</v>
      </c>
      <c r="E1947" s="4" t="s">
        <v>5279</v>
      </c>
      <c r="F1947" s="4" t="s">
        <v>16</v>
      </c>
      <c r="G1947" s="4" t="s">
        <v>16051</v>
      </c>
      <c r="H1947" s="4" t="s">
        <v>16050</v>
      </c>
      <c r="I1947" s="4"/>
      <c r="J1947" s="4"/>
      <c r="K1947" s="4" t="s">
        <v>87</v>
      </c>
    </row>
    <row r="1948" spans="1:11" ht="23.25" thickBot="1">
      <c r="A1948" s="4" t="s">
        <v>11</v>
      </c>
      <c r="B1948" s="4" t="s">
        <v>190</v>
      </c>
      <c r="C1948" s="4" t="s">
        <v>13</v>
      </c>
      <c r="D1948" s="4" t="s">
        <v>328</v>
      </c>
      <c r="E1948" s="4" t="s">
        <v>2867</v>
      </c>
      <c r="F1948" s="4" t="s">
        <v>16</v>
      </c>
      <c r="G1948" s="4" t="s">
        <v>2877</v>
      </c>
      <c r="H1948" s="4" t="s">
        <v>2876</v>
      </c>
      <c r="I1948" s="4" t="s">
        <v>506</v>
      </c>
      <c r="J1948" s="4"/>
      <c r="K1948" s="4" t="s">
        <v>87</v>
      </c>
    </row>
    <row r="1949" spans="1:11" ht="15.75" thickBot="1">
      <c r="A1949" s="4" t="s">
        <v>11</v>
      </c>
      <c r="B1949" s="4" t="s">
        <v>190</v>
      </c>
      <c r="C1949" s="4" t="s">
        <v>13</v>
      </c>
      <c r="D1949" s="4" t="s">
        <v>195</v>
      </c>
      <c r="E1949" s="4" t="s">
        <v>901</v>
      </c>
      <c r="F1949" s="4" t="s">
        <v>16</v>
      </c>
      <c r="G1949" s="4" t="s">
        <v>21829</v>
      </c>
      <c r="H1949" s="4" t="s">
        <v>21830</v>
      </c>
      <c r="I1949" s="4" t="s">
        <v>20366</v>
      </c>
      <c r="J1949" s="4" t="s">
        <v>21808</v>
      </c>
      <c r="K1949" s="4"/>
    </row>
    <row r="1950" spans="1:11" ht="34.5" thickBot="1">
      <c r="A1950" s="4" t="s">
        <v>10845</v>
      </c>
      <c r="B1950" s="4" t="s">
        <v>18963</v>
      </c>
      <c r="C1950" s="4" t="s">
        <v>13</v>
      </c>
      <c r="D1950" s="4" t="s">
        <v>32</v>
      </c>
      <c r="E1950" s="4" t="s">
        <v>10846</v>
      </c>
      <c r="F1950" s="4" t="s">
        <v>16</v>
      </c>
      <c r="G1950" s="4" t="s">
        <v>19855</v>
      </c>
      <c r="H1950" s="4" t="s">
        <v>19854</v>
      </c>
      <c r="I1950" s="4"/>
      <c r="J1950" s="4"/>
      <c r="K1950" s="4" t="s">
        <v>87</v>
      </c>
    </row>
    <row r="1951" spans="1:11" ht="15.75" thickBot="1">
      <c r="A1951" s="4" t="s">
        <v>6837</v>
      </c>
      <c r="B1951" s="4" t="s">
        <v>7284</v>
      </c>
      <c r="C1951" s="4" t="s">
        <v>13</v>
      </c>
      <c r="D1951" s="4" t="s">
        <v>351</v>
      </c>
      <c r="E1951" s="4" t="s">
        <v>7429</v>
      </c>
      <c r="F1951" s="4" t="s">
        <v>16</v>
      </c>
      <c r="G1951" s="4" t="s">
        <v>10324</v>
      </c>
      <c r="H1951" s="4" t="s">
        <v>10323</v>
      </c>
      <c r="I1951" s="4"/>
      <c r="J1951" s="4"/>
      <c r="K1951" s="4" t="s">
        <v>87</v>
      </c>
    </row>
    <row r="1952" spans="1:11" ht="15.75" thickBot="1">
      <c r="A1952" s="4" t="s">
        <v>11</v>
      </c>
      <c r="B1952" s="4" t="s">
        <v>4816</v>
      </c>
      <c r="C1952" s="4" t="s">
        <v>13</v>
      </c>
      <c r="D1952" s="4" t="s">
        <v>906</v>
      </c>
      <c r="E1952" s="4" t="s">
        <v>29877</v>
      </c>
      <c r="F1952" s="4" t="s">
        <v>16</v>
      </c>
      <c r="G1952" s="4" t="s">
        <v>29921</v>
      </c>
      <c r="H1952" s="4" t="s">
        <v>41999</v>
      </c>
      <c r="I1952" s="4" t="s">
        <v>20640</v>
      </c>
      <c r="J1952" s="4" t="s">
        <v>41571</v>
      </c>
      <c r="K1952" s="4" t="s">
        <v>29487</v>
      </c>
    </row>
    <row r="1953" spans="1:11" ht="15.75" thickBot="1">
      <c r="A1953" s="4" t="s">
        <v>11</v>
      </c>
      <c r="B1953" s="4" t="s">
        <v>4816</v>
      </c>
      <c r="C1953" s="4" t="s">
        <v>13</v>
      </c>
      <c r="D1953" s="4" t="s">
        <v>906</v>
      </c>
      <c r="E1953" s="4" t="s">
        <v>29877</v>
      </c>
      <c r="F1953" s="4" t="s">
        <v>16</v>
      </c>
      <c r="G1953" s="4" t="s">
        <v>29881</v>
      </c>
      <c r="H1953" s="4" t="s">
        <v>41960</v>
      </c>
      <c r="I1953" s="4" t="s">
        <v>20640</v>
      </c>
      <c r="J1953" s="4" t="s">
        <v>41571</v>
      </c>
      <c r="K1953" s="4" t="s">
        <v>29487</v>
      </c>
    </row>
    <row r="1954" spans="1:11" ht="34.5" thickBot="1">
      <c r="A1954" s="4" t="s">
        <v>10845</v>
      </c>
      <c r="B1954" s="4" t="s">
        <v>10851</v>
      </c>
      <c r="C1954" s="4" t="s">
        <v>13</v>
      </c>
      <c r="D1954" s="4" t="s">
        <v>2758</v>
      </c>
      <c r="E1954" s="4" t="s">
        <v>10850</v>
      </c>
      <c r="F1954" s="4" t="s">
        <v>16</v>
      </c>
      <c r="G1954" s="4" t="s">
        <v>15040</v>
      </c>
      <c r="H1954" s="4" t="s">
        <v>15039</v>
      </c>
      <c r="I1954" s="4" t="s">
        <v>47</v>
      </c>
      <c r="J1954" s="4" t="s">
        <v>14652</v>
      </c>
      <c r="K1954" s="4" t="s">
        <v>87</v>
      </c>
    </row>
    <row r="1955" spans="1:11" ht="23.25" thickBot="1">
      <c r="A1955" s="4" t="s">
        <v>11</v>
      </c>
      <c r="B1955" s="4" t="s">
        <v>4816</v>
      </c>
      <c r="C1955" s="4" t="s">
        <v>13</v>
      </c>
      <c r="D1955" s="4" t="s">
        <v>351</v>
      </c>
      <c r="E1955" s="4" t="s">
        <v>20981</v>
      </c>
      <c r="F1955" s="4" t="s">
        <v>16</v>
      </c>
      <c r="G1955" s="4">
        <v>29717752320</v>
      </c>
      <c r="H1955" s="4" t="s">
        <v>5556</v>
      </c>
      <c r="I1955" s="4" t="s">
        <v>20588</v>
      </c>
      <c r="J1955" s="4" t="s">
        <v>20630</v>
      </c>
      <c r="K1955" s="4"/>
    </row>
    <row r="1956" spans="1:11" ht="34.5" thickBot="1">
      <c r="A1956" s="4" t="s">
        <v>6837</v>
      </c>
      <c r="B1956" s="4" t="s">
        <v>5161</v>
      </c>
      <c r="C1956" s="4" t="s">
        <v>13</v>
      </c>
      <c r="D1956" s="4" t="s">
        <v>351</v>
      </c>
      <c r="E1956" s="4" t="s">
        <v>4995</v>
      </c>
      <c r="F1956" s="4" t="s">
        <v>16</v>
      </c>
      <c r="G1956" s="4" t="s">
        <v>9690</v>
      </c>
      <c r="H1956" s="4" t="s">
        <v>9689</v>
      </c>
      <c r="I1956" s="4" t="s">
        <v>17</v>
      </c>
      <c r="J1956" s="4"/>
      <c r="K1956" s="4" t="s">
        <v>9684</v>
      </c>
    </row>
    <row r="1957" spans="1:11" ht="34.5" thickBot="1">
      <c r="A1957" s="4" t="s">
        <v>10845</v>
      </c>
      <c r="B1957" s="4" t="s">
        <v>18912</v>
      </c>
      <c r="C1957" s="4" t="s">
        <v>13</v>
      </c>
      <c r="D1957" s="4" t="s">
        <v>32</v>
      </c>
      <c r="E1957" s="4" t="s">
        <v>5590</v>
      </c>
      <c r="F1957" s="4" t="s">
        <v>16</v>
      </c>
      <c r="G1957" s="4" t="s">
        <v>10678</v>
      </c>
      <c r="H1957" s="4" t="s">
        <v>10677</v>
      </c>
      <c r="I1957" s="4"/>
      <c r="J1957" s="4"/>
      <c r="K1957" s="4" t="s">
        <v>87</v>
      </c>
    </row>
    <row r="1958" spans="1:11" ht="34.5" thickBot="1">
      <c r="A1958" s="4" t="s">
        <v>6837</v>
      </c>
      <c r="B1958" s="4" t="s">
        <v>9127</v>
      </c>
      <c r="C1958" s="4" t="s">
        <v>13</v>
      </c>
      <c r="D1958" s="4" t="s">
        <v>32</v>
      </c>
      <c r="E1958" s="4" t="s">
        <v>5590</v>
      </c>
      <c r="F1958" s="4" t="s">
        <v>16</v>
      </c>
      <c r="G1958" s="4" t="s">
        <v>10678</v>
      </c>
      <c r="H1958" s="4" t="s">
        <v>10677</v>
      </c>
      <c r="I1958" s="4"/>
      <c r="J1958" s="4"/>
      <c r="K1958" s="4" t="s">
        <v>87</v>
      </c>
    </row>
    <row r="1959" spans="1:11" ht="23.25" thickBot="1">
      <c r="A1959" s="4" t="s">
        <v>11</v>
      </c>
      <c r="B1959" s="4" t="s">
        <v>190</v>
      </c>
      <c r="C1959" s="4" t="s">
        <v>13</v>
      </c>
      <c r="D1959" s="4" t="s">
        <v>530</v>
      </c>
      <c r="E1959" s="4" t="s">
        <v>2173</v>
      </c>
      <c r="F1959" s="4" t="s">
        <v>16</v>
      </c>
      <c r="G1959" s="4" t="s">
        <v>2235</v>
      </c>
      <c r="H1959" s="4" t="s">
        <v>2234</v>
      </c>
      <c r="I1959" s="4" t="s">
        <v>506</v>
      </c>
      <c r="J1959" s="4"/>
      <c r="K1959" s="4" t="s">
        <v>87</v>
      </c>
    </row>
    <row r="1960" spans="1:11" ht="34.5" thickBot="1">
      <c r="A1960" s="4" t="s">
        <v>6837</v>
      </c>
      <c r="B1960" s="4" t="s">
        <v>6843</v>
      </c>
      <c r="C1960" s="4" t="s">
        <v>13</v>
      </c>
      <c r="D1960" s="4" t="s">
        <v>218</v>
      </c>
      <c r="E1960" s="4" t="s">
        <v>39800</v>
      </c>
      <c r="F1960" s="4" t="s">
        <v>16</v>
      </c>
      <c r="G1960" s="4" t="s">
        <v>9912</v>
      </c>
      <c r="H1960" s="4" t="s">
        <v>9911</v>
      </c>
      <c r="I1960" s="4" t="s">
        <v>20366</v>
      </c>
      <c r="J1960" s="4" t="s">
        <v>39725</v>
      </c>
      <c r="K1960" s="4" t="s">
        <v>39894</v>
      </c>
    </row>
    <row r="1961" spans="1:11" ht="34.5" thickBot="1">
      <c r="A1961" s="4" t="s">
        <v>6837</v>
      </c>
      <c r="B1961" s="4" t="s">
        <v>22647</v>
      </c>
      <c r="C1961" s="4" t="s">
        <v>13</v>
      </c>
      <c r="D1961" s="4" t="s">
        <v>661</v>
      </c>
      <c r="E1961" s="4" t="s">
        <v>5031</v>
      </c>
      <c r="F1961" s="4" t="s">
        <v>16</v>
      </c>
      <c r="G1961" s="4" t="s">
        <v>25045</v>
      </c>
      <c r="H1961" s="4" t="s">
        <v>25046</v>
      </c>
      <c r="I1961" s="4" t="s">
        <v>21356</v>
      </c>
      <c r="J1961" s="4" t="s">
        <v>25047</v>
      </c>
      <c r="K1961" s="4" t="s">
        <v>21394</v>
      </c>
    </row>
    <row r="1962" spans="1:11" ht="15.75" thickBot="1">
      <c r="A1962" s="4" t="s">
        <v>11</v>
      </c>
      <c r="B1962" s="4" t="s">
        <v>190</v>
      </c>
      <c r="C1962" s="4" t="s">
        <v>13</v>
      </c>
      <c r="D1962" s="4" t="s">
        <v>351</v>
      </c>
      <c r="E1962" s="4" t="s">
        <v>2322</v>
      </c>
      <c r="F1962" s="4" t="s">
        <v>16</v>
      </c>
      <c r="G1962" s="4" t="s">
        <v>2330</v>
      </c>
      <c r="H1962" s="4" t="s">
        <v>2329</v>
      </c>
      <c r="I1962" s="4" t="s">
        <v>17</v>
      </c>
      <c r="J1962" s="4"/>
      <c r="K1962" s="4" t="s">
        <v>87</v>
      </c>
    </row>
    <row r="1963" spans="1:11" ht="23.25" thickBot="1">
      <c r="A1963" s="4" t="s">
        <v>10845</v>
      </c>
      <c r="B1963" s="4" t="s">
        <v>19137</v>
      </c>
      <c r="C1963" s="4" t="s">
        <v>13</v>
      </c>
      <c r="D1963" s="4" t="s">
        <v>14</v>
      </c>
      <c r="E1963" s="4" t="s">
        <v>128</v>
      </c>
      <c r="F1963" s="4" t="s">
        <v>16</v>
      </c>
      <c r="G1963" s="4" t="s">
        <v>19160</v>
      </c>
      <c r="H1963" s="4" t="s">
        <v>19159</v>
      </c>
      <c r="I1963" s="4"/>
      <c r="J1963" s="4"/>
      <c r="K1963" s="4" t="s">
        <v>87</v>
      </c>
    </row>
    <row r="1964" spans="1:11" ht="34.5" thickBot="1">
      <c r="A1964" s="4" t="s">
        <v>6837</v>
      </c>
      <c r="B1964" s="4" t="s">
        <v>6843</v>
      </c>
      <c r="C1964" s="4" t="s">
        <v>13</v>
      </c>
      <c r="D1964" s="4" t="s">
        <v>218</v>
      </c>
      <c r="E1964" s="4" t="s">
        <v>20796</v>
      </c>
      <c r="F1964" s="4" t="s">
        <v>16</v>
      </c>
      <c r="G1964" s="4" t="s">
        <v>39895</v>
      </c>
      <c r="H1964" s="4" t="s">
        <v>39896</v>
      </c>
      <c r="I1964" s="4" t="s">
        <v>20366</v>
      </c>
      <c r="J1964" s="4"/>
      <c r="K1964" s="4"/>
    </row>
    <row r="1965" spans="1:11" ht="34.5" thickBot="1">
      <c r="A1965" s="4" t="s">
        <v>10845</v>
      </c>
      <c r="B1965" s="4" t="s">
        <v>19199</v>
      </c>
      <c r="C1965" s="4" t="s">
        <v>13</v>
      </c>
      <c r="D1965" s="4" t="s">
        <v>14</v>
      </c>
      <c r="E1965" s="4" t="s">
        <v>5649</v>
      </c>
      <c r="F1965" s="4" t="s">
        <v>16</v>
      </c>
      <c r="G1965" s="4" t="s">
        <v>19211</v>
      </c>
      <c r="H1965" s="4" t="s">
        <v>19210</v>
      </c>
      <c r="I1965" s="4"/>
      <c r="J1965" s="4"/>
      <c r="K1965" s="4" t="s">
        <v>87</v>
      </c>
    </row>
    <row r="1966" spans="1:11" ht="23.25" thickBot="1">
      <c r="A1966" s="4" t="s">
        <v>6837</v>
      </c>
      <c r="B1966" s="4" t="s">
        <v>22647</v>
      </c>
      <c r="C1966" s="4" t="s">
        <v>13</v>
      </c>
      <c r="D1966" s="4" t="s">
        <v>661</v>
      </c>
      <c r="E1966" s="4" t="s">
        <v>5031</v>
      </c>
      <c r="F1966" s="4" t="s">
        <v>16</v>
      </c>
      <c r="G1966" s="4" t="s">
        <v>25042</v>
      </c>
      <c r="H1966" s="4" t="s">
        <v>25043</v>
      </c>
      <c r="I1966" s="4" t="s">
        <v>21356</v>
      </c>
      <c r="J1966" s="4" t="s">
        <v>25044</v>
      </c>
      <c r="K1966" s="4" t="s">
        <v>21394</v>
      </c>
    </row>
    <row r="1967" spans="1:11" ht="45.75" thickBot="1">
      <c r="A1967" s="4" t="s">
        <v>10845</v>
      </c>
      <c r="B1967" s="4" t="s">
        <v>22718</v>
      </c>
      <c r="C1967" s="4" t="s">
        <v>13</v>
      </c>
      <c r="D1967" s="4" t="s">
        <v>661</v>
      </c>
      <c r="E1967" s="4" t="s">
        <v>19043</v>
      </c>
      <c r="F1967" s="4" t="s">
        <v>16</v>
      </c>
      <c r="G1967" s="4" t="s">
        <v>19052</v>
      </c>
      <c r="H1967" s="4" t="s">
        <v>19051</v>
      </c>
      <c r="I1967" s="4"/>
      <c r="J1967" s="4"/>
      <c r="K1967" s="4"/>
    </row>
    <row r="1968" spans="1:11" ht="23.25" thickBot="1">
      <c r="A1968" s="4" t="s">
        <v>11</v>
      </c>
      <c r="B1968" s="4" t="s">
        <v>190</v>
      </c>
      <c r="C1968" s="4" t="s">
        <v>13</v>
      </c>
      <c r="D1968" s="4" t="s">
        <v>195</v>
      </c>
      <c r="E1968" s="4" t="s">
        <v>702</v>
      </c>
      <c r="F1968" s="4" t="s">
        <v>16</v>
      </c>
      <c r="G1968" s="4" t="s">
        <v>1916</v>
      </c>
      <c r="H1968" s="4" t="s">
        <v>1915</v>
      </c>
      <c r="I1968" s="4" t="s">
        <v>506</v>
      </c>
      <c r="J1968" s="4"/>
      <c r="K1968" s="4" t="s">
        <v>87</v>
      </c>
    </row>
    <row r="1969" spans="1:11" ht="15.75" thickBot="1">
      <c r="A1969" s="4" t="s">
        <v>11</v>
      </c>
      <c r="B1969" s="4" t="s">
        <v>4816</v>
      </c>
      <c r="C1969" s="4" t="s">
        <v>13</v>
      </c>
      <c r="D1969" s="4" t="s">
        <v>351</v>
      </c>
      <c r="E1969" s="4" t="s">
        <v>20625</v>
      </c>
      <c r="F1969" s="4" t="s">
        <v>16</v>
      </c>
      <c r="G1969" s="4">
        <v>4464601632</v>
      </c>
      <c r="H1969" s="4" t="s">
        <v>26245</v>
      </c>
      <c r="I1969" s="4" t="s">
        <v>20345</v>
      </c>
      <c r="J1969" s="4" t="s">
        <v>26244</v>
      </c>
      <c r="K1969" s="4"/>
    </row>
    <row r="1970" spans="1:11" ht="15.75" thickBot="1">
      <c r="A1970" s="4" t="s">
        <v>11</v>
      </c>
      <c r="B1970" s="4" t="s">
        <v>190</v>
      </c>
      <c r="C1970" s="4" t="s">
        <v>13</v>
      </c>
      <c r="D1970" s="4" t="s">
        <v>263</v>
      </c>
      <c r="E1970" s="4" t="s">
        <v>2094</v>
      </c>
      <c r="F1970" s="4" t="s">
        <v>16</v>
      </c>
      <c r="G1970" s="4" t="s">
        <v>2093</v>
      </c>
      <c r="H1970" s="4" t="s">
        <v>2092</v>
      </c>
      <c r="I1970" s="4"/>
      <c r="J1970" s="4"/>
      <c r="K1970" s="4" t="s">
        <v>87</v>
      </c>
    </row>
    <row r="1971" spans="1:11" ht="23.25" thickBot="1">
      <c r="A1971" s="4" t="s">
        <v>11</v>
      </c>
      <c r="B1971" s="4" t="s">
        <v>190</v>
      </c>
      <c r="C1971" s="4" t="s">
        <v>13</v>
      </c>
      <c r="D1971" s="4" t="s">
        <v>351</v>
      </c>
      <c r="E1971" s="4" t="s">
        <v>374</v>
      </c>
      <c r="F1971" s="4" t="s">
        <v>16</v>
      </c>
      <c r="G1971" s="4" t="s">
        <v>929</v>
      </c>
      <c r="H1971" s="4" t="s">
        <v>928</v>
      </c>
      <c r="I1971" s="4" t="s">
        <v>17</v>
      </c>
      <c r="J1971" s="4"/>
      <c r="K1971" s="4" t="s">
        <v>927</v>
      </c>
    </row>
    <row r="1972" spans="1:11" ht="15.75" thickBot="1">
      <c r="A1972" s="4" t="s">
        <v>11</v>
      </c>
      <c r="B1972" s="4" t="s">
        <v>190</v>
      </c>
      <c r="C1972" s="4" t="s">
        <v>13</v>
      </c>
      <c r="D1972" s="4" t="s">
        <v>195</v>
      </c>
      <c r="E1972" s="4" t="s">
        <v>901</v>
      </c>
      <c r="F1972" s="4" t="s">
        <v>16</v>
      </c>
      <c r="G1972" s="4" t="s">
        <v>21843</v>
      </c>
      <c r="H1972" s="4" t="s">
        <v>21844</v>
      </c>
      <c r="I1972" s="4" t="s">
        <v>20366</v>
      </c>
      <c r="J1972" s="4" t="s">
        <v>21808</v>
      </c>
      <c r="K1972" s="4"/>
    </row>
    <row r="1973" spans="1:11" ht="23.25" thickBot="1">
      <c r="A1973" s="4" t="s">
        <v>11</v>
      </c>
      <c r="B1973" s="4" t="s">
        <v>190</v>
      </c>
      <c r="C1973" s="4" t="s">
        <v>13</v>
      </c>
      <c r="D1973" s="4" t="s">
        <v>195</v>
      </c>
      <c r="E1973" s="4" t="s">
        <v>901</v>
      </c>
      <c r="F1973" s="4" t="s">
        <v>16</v>
      </c>
      <c r="G1973" s="4" t="s">
        <v>4254</v>
      </c>
      <c r="H1973" s="4" t="s">
        <v>4253</v>
      </c>
      <c r="I1973" s="4" t="s">
        <v>506</v>
      </c>
      <c r="J1973" s="4"/>
      <c r="K1973" s="4" t="s">
        <v>4252</v>
      </c>
    </row>
    <row r="1974" spans="1:11" ht="23.25" thickBot="1">
      <c r="A1974" s="4" t="s">
        <v>11</v>
      </c>
      <c r="B1974" s="4" t="s">
        <v>4816</v>
      </c>
      <c r="C1974" s="4" t="s">
        <v>13</v>
      </c>
      <c r="D1974" s="4" t="s">
        <v>351</v>
      </c>
      <c r="E1974" s="4" t="s">
        <v>20981</v>
      </c>
      <c r="F1974" s="4" t="s">
        <v>16</v>
      </c>
      <c r="G1974" s="4">
        <v>22144412391</v>
      </c>
      <c r="H1974" s="4" t="s">
        <v>5201</v>
      </c>
      <c r="I1974" s="4" t="s">
        <v>20588</v>
      </c>
      <c r="J1974" s="4" t="s">
        <v>20630</v>
      </c>
      <c r="K1974" s="4"/>
    </row>
    <row r="1975" spans="1:11" ht="23.25" thickBot="1">
      <c r="A1975" s="4" t="s">
        <v>10845</v>
      </c>
      <c r="B1975" s="4" t="s">
        <v>17379</v>
      </c>
      <c r="C1975" s="4" t="s">
        <v>13</v>
      </c>
      <c r="D1975" s="4" t="s">
        <v>371</v>
      </c>
      <c r="E1975" s="4" t="s">
        <v>9861</v>
      </c>
      <c r="F1975" s="4" t="s">
        <v>16</v>
      </c>
      <c r="G1975" s="4" t="s">
        <v>17592</v>
      </c>
      <c r="H1975" s="4" t="s">
        <v>17591</v>
      </c>
      <c r="I1975" s="4"/>
      <c r="J1975" s="4"/>
      <c r="K1975" s="4" t="s">
        <v>87</v>
      </c>
    </row>
    <row r="1976" spans="1:11" ht="15.75" thickBot="1">
      <c r="A1976" s="4" t="s">
        <v>11</v>
      </c>
      <c r="B1976" s="4" t="s">
        <v>190</v>
      </c>
      <c r="C1976" s="4" t="s">
        <v>13</v>
      </c>
      <c r="D1976" s="4" t="s">
        <v>328</v>
      </c>
      <c r="E1976" s="4" t="s">
        <v>427</v>
      </c>
      <c r="F1976" s="4" t="s">
        <v>16</v>
      </c>
      <c r="G1976" s="4" t="s">
        <v>2135</v>
      </c>
      <c r="H1976" s="4" t="s">
        <v>2134</v>
      </c>
      <c r="I1976" s="4" t="s">
        <v>17</v>
      </c>
      <c r="J1976" s="4"/>
      <c r="K1976" s="4" t="s">
        <v>87</v>
      </c>
    </row>
    <row r="1977" spans="1:11" ht="23.25" thickBot="1">
      <c r="A1977" s="4" t="s">
        <v>10845</v>
      </c>
      <c r="B1977" s="4" t="s">
        <v>28878</v>
      </c>
      <c r="C1977" s="4" t="s">
        <v>28609</v>
      </c>
      <c r="D1977" s="4" t="s">
        <v>77</v>
      </c>
      <c r="E1977" s="4" t="s">
        <v>4855</v>
      </c>
      <c r="F1977" s="4" t="s">
        <v>16</v>
      </c>
      <c r="G1977" s="4" t="s">
        <v>15260</v>
      </c>
      <c r="H1977" s="4" t="s">
        <v>15259</v>
      </c>
      <c r="I1977" s="4" t="s">
        <v>20366</v>
      </c>
      <c r="J1977" s="4"/>
      <c r="K1977" s="4" t="s">
        <v>28879</v>
      </c>
    </row>
    <row r="1978" spans="1:11" ht="23.25" thickBot="1">
      <c r="A1978" s="4" t="s">
        <v>10845</v>
      </c>
      <c r="B1978" s="4" t="s">
        <v>18960</v>
      </c>
      <c r="C1978" s="4" t="s">
        <v>13</v>
      </c>
      <c r="D1978" s="4" t="s">
        <v>32</v>
      </c>
      <c r="E1978" s="4" t="s">
        <v>10846</v>
      </c>
      <c r="F1978" s="4" t="s">
        <v>16</v>
      </c>
      <c r="G1978" s="4" t="s">
        <v>19841</v>
      </c>
      <c r="H1978" s="4" t="s">
        <v>11513</v>
      </c>
      <c r="I1978" s="4"/>
      <c r="J1978" s="4"/>
      <c r="K1978" s="4" t="s">
        <v>87</v>
      </c>
    </row>
    <row r="1979" spans="1:11" ht="45.75" thickBot="1">
      <c r="A1979" s="4" t="s">
        <v>10845</v>
      </c>
      <c r="B1979" s="4" t="s">
        <v>11445</v>
      </c>
      <c r="C1979" s="4" t="s">
        <v>13</v>
      </c>
      <c r="D1979" s="4" t="s">
        <v>509</v>
      </c>
      <c r="E1979" s="4" t="s">
        <v>11515</v>
      </c>
      <c r="F1979" s="4" t="s">
        <v>16</v>
      </c>
      <c r="G1979" s="4" t="s">
        <v>11514</v>
      </c>
      <c r="H1979" s="4" t="s">
        <v>11513</v>
      </c>
      <c r="I1979" s="4" t="s">
        <v>17</v>
      </c>
      <c r="J1979" s="4" t="s">
        <v>11512</v>
      </c>
      <c r="K1979" s="4" t="s">
        <v>87</v>
      </c>
    </row>
    <row r="1980" spans="1:11" ht="34.5" thickBot="1">
      <c r="A1980" s="4" t="s">
        <v>6837</v>
      </c>
      <c r="B1980" s="4" t="s">
        <v>9127</v>
      </c>
      <c r="C1980" s="4" t="s">
        <v>13</v>
      </c>
      <c r="D1980" s="4" t="s">
        <v>32</v>
      </c>
      <c r="E1980" s="4" t="s">
        <v>39582</v>
      </c>
      <c r="F1980" s="4" t="s">
        <v>16</v>
      </c>
      <c r="G1980" s="4" t="s">
        <v>19841</v>
      </c>
      <c r="H1980" s="4" t="s">
        <v>11513</v>
      </c>
      <c r="I1980" s="4" t="s">
        <v>20366</v>
      </c>
      <c r="J1980" s="4" t="s">
        <v>39600</v>
      </c>
      <c r="K1980" s="4"/>
    </row>
    <row r="1981" spans="1:11" ht="15.75" thickBot="1">
      <c r="A1981" s="4" t="s">
        <v>11</v>
      </c>
      <c r="B1981" s="4" t="s">
        <v>4816</v>
      </c>
      <c r="C1981" s="4" t="s">
        <v>13</v>
      </c>
      <c r="D1981" s="4" t="s">
        <v>883</v>
      </c>
      <c r="E1981" s="4" t="s">
        <v>29068</v>
      </c>
      <c r="F1981" s="4" t="s">
        <v>16</v>
      </c>
      <c r="G1981" s="4">
        <v>73454001315</v>
      </c>
      <c r="H1981" s="4" t="s">
        <v>27020</v>
      </c>
      <c r="I1981" s="4" t="s">
        <v>20588</v>
      </c>
      <c r="J1981" s="4" t="s">
        <v>4828</v>
      </c>
      <c r="K1981" s="4" t="s">
        <v>25322</v>
      </c>
    </row>
    <row r="1982" spans="1:11" ht="23.25" thickBot="1">
      <c r="A1982" s="4" t="s">
        <v>6837</v>
      </c>
      <c r="B1982" s="4" t="s">
        <v>22647</v>
      </c>
      <c r="C1982" s="4" t="s">
        <v>13</v>
      </c>
      <c r="D1982" s="4" t="s">
        <v>661</v>
      </c>
      <c r="E1982" s="4" t="s">
        <v>5031</v>
      </c>
      <c r="F1982" s="4" t="s">
        <v>16</v>
      </c>
      <c r="G1982" s="4" t="s">
        <v>21386</v>
      </c>
      <c r="H1982" s="4" t="s">
        <v>22650</v>
      </c>
      <c r="I1982" s="4" t="s">
        <v>21356</v>
      </c>
      <c r="J1982" s="4" t="s">
        <v>25010</v>
      </c>
      <c r="K1982" s="4" t="s">
        <v>21394</v>
      </c>
    </row>
    <row r="1983" spans="1:11" ht="23.25" thickBot="1">
      <c r="A1983" s="4" t="s">
        <v>11</v>
      </c>
      <c r="B1983" s="4" t="s">
        <v>4816</v>
      </c>
      <c r="C1983" s="4" t="s">
        <v>13</v>
      </c>
      <c r="D1983" s="4" t="s">
        <v>351</v>
      </c>
      <c r="E1983" s="4" t="s">
        <v>20981</v>
      </c>
      <c r="F1983" s="4" t="s">
        <v>16</v>
      </c>
      <c r="G1983" s="4">
        <v>4509087802</v>
      </c>
      <c r="H1983" s="4" t="s">
        <v>4831</v>
      </c>
      <c r="I1983" s="4" t="s">
        <v>20588</v>
      </c>
      <c r="J1983" s="4" t="s">
        <v>20630</v>
      </c>
      <c r="K1983" s="4"/>
    </row>
    <row r="1984" spans="1:11" ht="113.25" thickBot="1">
      <c r="A1984" s="4" t="s">
        <v>6837</v>
      </c>
      <c r="B1984" s="4" t="s">
        <v>30419</v>
      </c>
      <c r="C1984" s="4" t="s">
        <v>21612</v>
      </c>
      <c r="D1984" s="4" t="s">
        <v>328</v>
      </c>
      <c r="E1984" s="4" t="s">
        <v>4834</v>
      </c>
      <c r="F1984" s="4" t="s">
        <v>16</v>
      </c>
      <c r="G1984" s="4">
        <v>35937513991</v>
      </c>
      <c r="H1984" s="4" t="s">
        <v>9653</v>
      </c>
      <c r="I1984" s="4" t="s">
        <v>20340</v>
      </c>
      <c r="J1984" s="4" t="s">
        <v>30491</v>
      </c>
      <c r="K1984" s="4" t="s">
        <v>30492</v>
      </c>
    </row>
    <row r="1985" spans="1:11" ht="34.5" thickBot="1">
      <c r="A1985" s="4" t="s">
        <v>10845</v>
      </c>
      <c r="B1985" s="4" t="s">
        <v>12865</v>
      </c>
      <c r="C1985" s="4" t="s">
        <v>13</v>
      </c>
      <c r="D1985" s="4" t="s">
        <v>32</v>
      </c>
      <c r="E1985" s="4" t="s">
        <v>33</v>
      </c>
      <c r="F1985" s="4" t="s">
        <v>16</v>
      </c>
      <c r="G1985" s="4" t="s">
        <v>19931</v>
      </c>
      <c r="H1985" s="4" t="s">
        <v>5451</v>
      </c>
      <c r="I1985" s="4"/>
      <c r="J1985" s="4"/>
      <c r="K1985" s="4" t="s">
        <v>87</v>
      </c>
    </row>
    <row r="1986" spans="1:11" ht="15.75" thickBot="1">
      <c r="A1986" s="4" t="s">
        <v>11</v>
      </c>
      <c r="B1986" s="4" t="s">
        <v>190</v>
      </c>
      <c r="C1986" s="4" t="s">
        <v>13</v>
      </c>
      <c r="D1986" s="4" t="s">
        <v>891</v>
      </c>
      <c r="E1986" s="4" t="s">
        <v>890</v>
      </c>
      <c r="F1986" s="4" t="s">
        <v>16</v>
      </c>
      <c r="G1986" s="4" t="s">
        <v>1559</v>
      </c>
      <c r="H1986" s="4" t="s">
        <v>1558</v>
      </c>
      <c r="I1986" s="4" t="s">
        <v>17</v>
      </c>
      <c r="J1986" s="4"/>
      <c r="K1986" s="4" t="s">
        <v>1557</v>
      </c>
    </row>
    <row r="1987" spans="1:11" ht="34.5" thickBot="1">
      <c r="A1987" s="4" t="s">
        <v>6837</v>
      </c>
      <c r="B1987" s="4" t="s">
        <v>5161</v>
      </c>
      <c r="C1987" s="4" t="s">
        <v>13</v>
      </c>
      <c r="D1987" s="4" t="s">
        <v>351</v>
      </c>
      <c r="E1987" s="4" t="s">
        <v>5060</v>
      </c>
      <c r="F1987" s="4" t="s">
        <v>16</v>
      </c>
      <c r="G1987" s="4" t="s">
        <v>5088</v>
      </c>
      <c r="H1987" s="4" t="s">
        <v>5087</v>
      </c>
      <c r="I1987" s="4"/>
      <c r="J1987" s="4"/>
      <c r="K1987" s="4" t="s">
        <v>5057</v>
      </c>
    </row>
    <row r="1988" spans="1:11" ht="102" thickBot="1">
      <c r="A1988" s="4" t="s">
        <v>6837</v>
      </c>
      <c r="B1988" s="4" t="s">
        <v>7144</v>
      </c>
      <c r="C1988" s="4" t="s">
        <v>13</v>
      </c>
      <c r="D1988" s="4" t="s">
        <v>504</v>
      </c>
      <c r="E1988" s="4" t="s">
        <v>4898</v>
      </c>
      <c r="F1988" s="4" t="s">
        <v>16</v>
      </c>
      <c r="G1988" s="4" t="s">
        <v>8010</v>
      </c>
      <c r="H1988" s="4" t="s">
        <v>8009</v>
      </c>
      <c r="I1988" s="4" t="s">
        <v>17</v>
      </c>
      <c r="J1988" s="4" t="s">
        <v>8008</v>
      </c>
      <c r="K1988" s="4" t="s">
        <v>87</v>
      </c>
    </row>
    <row r="1989" spans="1:11" ht="34.5" thickBot="1">
      <c r="A1989" s="4" t="s">
        <v>6837</v>
      </c>
      <c r="B1989" s="4" t="s">
        <v>9127</v>
      </c>
      <c r="C1989" s="4" t="s">
        <v>13</v>
      </c>
      <c r="D1989" s="4" t="s">
        <v>32</v>
      </c>
      <c r="E1989" s="4" t="s">
        <v>39582</v>
      </c>
      <c r="F1989" s="4" t="s">
        <v>16</v>
      </c>
      <c r="G1989" s="4" t="s">
        <v>39605</v>
      </c>
      <c r="H1989" s="4" t="s">
        <v>39606</v>
      </c>
      <c r="I1989" s="4" t="s">
        <v>20366</v>
      </c>
      <c r="J1989" s="4" t="s">
        <v>39607</v>
      </c>
      <c r="K1989" s="4"/>
    </row>
    <row r="1990" spans="1:11" ht="34.5" thickBot="1">
      <c r="A1990" s="4" t="s">
        <v>6837</v>
      </c>
      <c r="B1990" s="4" t="s">
        <v>9127</v>
      </c>
      <c r="C1990" s="4" t="s">
        <v>13</v>
      </c>
      <c r="D1990" s="4" t="s">
        <v>32</v>
      </c>
      <c r="E1990" s="4" t="s">
        <v>39582</v>
      </c>
      <c r="F1990" s="4" t="s">
        <v>16</v>
      </c>
      <c r="G1990" s="4" t="s">
        <v>39608</v>
      </c>
      <c r="H1990" s="4" t="s">
        <v>39609</v>
      </c>
      <c r="I1990" s="4" t="s">
        <v>20366</v>
      </c>
      <c r="J1990" s="4" t="s">
        <v>39610</v>
      </c>
      <c r="K1990" s="4"/>
    </row>
    <row r="1991" spans="1:11" ht="15.75" thickBot="1">
      <c r="A1991" s="4" t="s">
        <v>11</v>
      </c>
      <c r="B1991" s="4" t="s">
        <v>4816</v>
      </c>
      <c r="C1991" s="4" t="s">
        <v>13</v>
      </c>
      <c r="D1991" s="4" t="s">
        <v>351</v>
      </c>
      <c r="E1991" s="4" t="s">
        <v>26189</v>
      </c>
      <c r="F1991" s="4" t="s">
        <v>16</v>
      </c>
      <c r="G1991" s="4">
        <v>174415362</v>
      </c>
      <c r="H1991" s="4" t="s">
        <v>25337</v>
      </c>
      <c r="I1991" s="4" t="s">
        <v>20588</v>
      </c>
      <c r="J1991" s="4" t="s">
        <v>20630</v>
      </c>
      <c r="K1991" s="4" t="s">
        <v>25332</v>
      </c>
    </row>
    <row r="1992" spans="1:11" ht="45.75" thickBot="1">
      <c r="A1992" s="4" t="s">
        <v>10845</v>
      </c>
      <c r="B1992" s="4" t="s">
        <v>10851</v>
      </c>
      <c r="C1992" s="4" t="s">
        <v>13</v>
      </c>
      <c r="D1992" s="4" t="s">
        <v>2758</v>
      </c>
      <c r="E1992" s="4" t="s">
        <v>10850</v>
      </c>
      <c r="F1992" s="4" t="s">
        <v>16</v>
      </c>
      <c r="G1992" s="4" t="s">
        <v>15078</v>
      </c>
      <c r="H1992" s="4" t="s">
        <v>15077</v>
      </c>
      <c r="I1992" s="4" t="s">
        <v>47</v>
      </c>
      <c r="J1992" s="4" t="s">
        <v>14645</v>
      </c>
      <c r="K1992" s="4" t="s">
        <v>87</v>
      </c>
    </row>
    <row r="1993" spans="1:11" ht="23.25" thickBot="1">
      <c r="A1993" s="4" t="s">
        <v>10845</v>
      </c>
      <c r="B1993" s="4" t="s">
        <v>10851</v>
      </c>
      <c r="C1993" s="4" t="s">
        <v>13</v>
      </c>
      <c r="D1993" s="4" t="s">
        <v>2758</v>
      </c>
      <c r="E1993" s="4" t="s">
        <v>10850</v>
      </c>
      <c r="F1993" s="4" t="s">
        <v>16</v>
      </c>
      <c r="G1993" s="4" t="s">
        <v>10894</v>
      </c>
      <c r="H1993" s="4" t="s">
        <v>10893</v>
      </c>
      <c r="I1993" s="4"/>
      <c r="J1993" s="4"/>
      <c r="K1993" s="4" t="s">
        <v>87</v>
      </c>
    </row>
    <row r="1994" spans="1:11" ht="34.5" thickBot="1">
      <c r="A1994" s="4" t="s">
        <v>10845</v>
      </c>
      <c r="B1994" s="4" t="s">
        <v>18912</v>
      </c>
      <c r="C1994" s="4" t="s">
        <v>13</v>
      </c>
      <c r="D1994" s="4" t="s">
        <v>32</v>
      </c>
      <c r="E1994" s="4" t="s">
        <v>5590</v>
      </c>
      <c r="F1994" s="4" t="s">
        <v>16</v>
      </c>
      <c r="G1994" s="4" t="s">
        <v>10684</v>
      </c>
      <c r="H1994" s="4" t="s">
        <v>10683</v>
      </c>
      <c r="I1994" s="4"/>
      <c r="J1994" s="4"/>
      <c r="K1994" s="4" t="s">
        <v>87</v>
      </c>
    </row>
    <row r="1995" spans="1:11" ht="34.5" thickBot="1">
      <c r="A1995" s="4" t="s">
        <v>6837</v>
      </c>
      <c r="B1995" s="4" t="s">
        <v>9127</v>
      </c>
      <c r="C1995" s="4" t="s">
        <v>13</v>
      </c>
      <c r="D1995" s="4" t="s">
        <v>32</v>
      </c>
      <c r="E1995" s="4" t="s">
        <v>5590</v>
      </c>
      <c r="F1995" s="4" t="s">
        <v>16</v>
      </c>
      <c r="G1995" s="4" t="s">
        <v>10684</v>
      </c>
      <c r="H1995" s="4" t="s">
        <v>10683</v>
      </c>
      <c r="I1995" s="4"/>
      <c r="J1995" s="4"/>
      <c r="K1995" s="4" t="s">
        <v>87</v>
      </c>
    </row>
    <row r="1996" spans="1:11" ht="23.25" thickBot="1">
      <c r="A1996" s="4" t="s">
        <v>10845</v>
      </c>
      <c r="B1996" s="4" t="s">
        <v>12269</v>
      </c>
      <c r="C1996" s="4" t="s">
        <v>13</v>
      </c>
      <c r="D1996" s="4" t="s">
        <v>14</v>
      </c>
      <c r="E1996" s="4" t="s">
        <v>39</v>
      </c>
      <c r="F1996" s="4" t="s">
        <v>16</v>
      </c>
      <c r="G1996" s="4" t="s">
        <v>14834</v>
      </c>
      <c r="H1996" s="4" t="s">
        <v>14833</v>
      </c>
      <c r="I1996" s="4"/>
      <c r="J1996" s="4"/>
      <c r="K1996" s="4" t="s">
        <v>13799</v>
      </c>
    </row>
    <row r="1997" spans="1:11" ht="15.75" thickBot="1">
      <c r="A1997" s="4" t="s">
        <v>11</v>
      </c>
      <c r="B1997" s="4" t="s">
        <v>4816</v>
      </c>
      <c r="C1997" s="4" t="s">
        <v>13</v>
      </c>
      <c r="D1997" s="4" t="s">
        <v>328</v>
      </c>
      <c r="E1997" s="4" t="s">
        <v>42400</v>
      </c>
      <c r="F1997" s="4" t="s">
        <v>16</v>
      </c>
      <c r="G1997" s="4">
        <v>40747107904</v>
      </c>
      <c r="H1997" s="4" t="s">
        <v>42401</v>
      </c>
      <c r="I1997" s="4" t="s">
        <v>20345</v>
      </c>
      <c r="J1997" s="4" t="s">
        <v>42349</v>
      </c>
      <c r="K1997" s="4" t="s">
        <v>41396</v>
      </c>
    </row>
    <row r="1998" spans="1:11" ht="34.5" thickBot="1">
      <c r="A1998" s="4" t="s">
        <v>10845</v>
      </c>
      <c r="B1998" s="4" t="s">
        <v>17077</v>
      </c>
      <c r="C1998" s="4" t="s">
        <v>13</v>
      </c>
      <c r="D1998" s="4" t="s">
        <v>371</v>
      </c>
      <c r="E1998" s="4" t="s">
        <v>4987</v>
      </c>
      <c r="F1998" s="4" t="s">
        <v>16</v>
      </c>
      <c r="G1998" s="4" t="s">
        <v>17258</v>
      </c>
      <c r="H1998" s="4" t="s">
        <v>17257</v>
      </c>
      <c r="I1998" s="4"/>
      <c r="J1998" s="4"/>
      <c r="K1998" s="4" t="s">
        <v>87</v>
      </c>
    </row>
    <row r="1999" spans="1:11" ht="34.5" thickBot="1">
      <c r="A1999" s="4" t="s">
        <v>6837</v>
      </c>
      <c r="B1999" s="4" t="s">
        <v>6843</v>
      </c>
      <c r="C1999" s="4" t="s">
        <v>13</v>
      </c>
      <c r="D1999" s="4" t="s">
        <v>218</v>
      </c>
      <c r="E1999" s="4" t="s">
        <v>39829</v>
      </c>
      <c r="F1999" s="4" t="s">
        <v>16</v>
      </c>
      <c r="G1999" s="4"/>
      <c r="H1999" s="4" t="s">
        <v>39897</v>
      </c>
      <c r="I1999" s="4" t="s">
        <v>20366</v>
      </c>
      <c r="J1999" s="4" t="s">
        <v>39725</v>
      </c>
      <c r="K1999" s="4" t="s">
        <v>39898</v>
      </c>
    </row>
    <row r="2000" spans="1:11" ht="15.75" thickBot="1">
      <c r="A2000" s="4" t="s">
        <v>10845</v>
      </c>
      <c r="B2000" s="4" t="s">
        <v>18203</v>
      </c>
      <c r="C2000" s="4" t="s">
        <v>13</v>
      </c>
      <c r="D2000" s="4" t="s">
        <v>14</v>
      </c>
      <c r="E2000" s="4" t="s">
        <v>878</v>
      </c>
      <c r="F2000" s="4" t="s">
        <v>16</v>
      </c>
      <c r="G2000" s="4" t="s">
        <v>18209</v>
      </c>
      <c r="H2000" s="4" t="s">
        <v>18208</v>
      </c>
      <c r="I2000" s="4"/>
      <c r="J2000" s="4"/>
      <c r="K2000" s="4" t="s">
        <v>18200</v>
      </c>
    </row>
    <row r="2001" spans="1:11" ht="57" thickBot="1">
      <c r="A2001" s="4" t="s">
        <v>6837</v>
      </c>
      <c r="B2001" s="4" t="s">
        <v>9148</v>
      </c>
      <c r="C2001" s="4" t="s">
        <v>13</v>
      </c>
      <c r="D2001" s="4" t="s">
        <v>68</v>
      </c>
      <c r="E2001" s="4" t="s">
        <v>22018</v>
      </c>
      <c r="F2001" s="4" t="s">
        <v>16</v>
      </c>
      <c r="G2001" s="4"/>
      <c r="H2001" s="4" t="s">
        <v>36620</v>
      </c>
      <c r="I2001" s="4" t="s">
        <v>36503</v>
      </c>
      <c r="J2001" s="4" t="s">
        <v>36621</v>
      </c>
      <c r="K2001" s="4" t="s">
        <v>36505</v>
      </c>
    </row>
    <row r="2002" spans="1:11" ht="57" thickBot="1">
      <c r="A2002" s="4" t="s">
        <v>6837</v>
      </c>
      <c r="B2002" s="4" t="s">
        <v>7030</v>
      </c>
      <c r="C2002" s="4" t="s">
        <v>13</v>
      </c>
      <c r="D2002" s="4" t="s">
        <v>77</v>
      </c>
      <c r="E2002" s="4" t="s">
        <v>5366</v>
      </c>
      <c r="F2002" s="4" t="s">
        <v>16</v>
      </c>
      <c r="G2002" s="4" t="s">
        <v>7238</v>
      </c>
      <c r="H2002" s="4" t="s">
        <v>7237</v>
      </c>
      <c r="I2002" s="4" t="s">
        <v>17</v>
      </c>
      <c r="J2002" s="4" t="s">
        <v>7236</v>
      </c>
      <c r="K2002" s="4" t="s">
        <v>7235</v>
      </c>
    </row>
    <row r="2003" spans="1:11" ht="23.25" thickBot="1">
      <c r="A2003" s="4" t="s">
        <v>6837</v>
      </c>
      <c r="B2003" s="4" t="s">
        <v>6857</v>
      </c>
      <c r="C2003" s="4" t="s">
        <v>13</v>
      </c>
      <c r="D2003" s="4" t="s">
        <v>14</v>
      </c>
      <c r="E2003" s="4" t="s">
        <v>9075</v>
      </c>
      <c r="F2003" s="4" t="s">
        <v>16</v>
      </c>
      <c r="G2003" s="4" t="s">
        <v>9821</v>
      </c>
      <c r="H2003" s="4" t="s">
        <v>9820</v>
      </c>
      <c r="I2003" s="4" t="s">
        <v>17</v>
      </c>
      <c r="J2003" s="4" t="s">
        <v>9819</v>
      </c>
      <c r="K2003" s="4" t="s">
        <v>9818</v>
      </c>
    </row>
    <row r="2004" spans="1:11" ht="169.5" thickBot="1">
      <c r="A2004" s="4" t="s">
        <v>6837</v>
      </c>
      <c r="B2004" s="4" t="s">
        <v>30419</v>
      </c>
      <c r="C2004" s="4" t="s">
        <v>21612</v>
      </c>
      <c r="D2004" s="4" t="s">
        <v>192</v>
      </c>
      <c r="E2004" s="4" t="s">
        <v>4895</v>
      </c>
      <c r="F2004" s="4" t="s">
        <v>16</v>
      </c>
      <c r="G2004" s="4">
        <v>64684121968</v>
      </c>
      <c r="H2004" s="4" t="s">
        <v>30840</v>
      </c>
      <c r="I2004" s="4" t="s">
        <v>20340</v>
      </c>
      <c r="J2004" s="4" t="s">
        <v>30841</v>
      </c>
      <c r="K2004" s="4"/>
    </row>
    <row r="2005" spans="1:11" ht="34.5" thickBot="1">
      <c r="A2005" s="4" t="s">
        <v>11</v>
      </c>
      <c r="B2005" s="4" t="s">
        <v>5688</v>
      </c>
      <c r="C2005" s="4" t="s">
        <v>13</v>
      </c>
      <c r="D2005" s="4" t="s">
        <v>77</v>
      </c>
      <c r="E2005" s="4" t="s">
        <v>5737</v>
      </c>
      <c r="F2005" s="4" t="s">
        <v>16</v>
      </c>
      <c r="G2005" s="4" t="s">
        <v>5790</v>
      </c>
      <c r="H2005" s="4" t="s">
        <v>5789</v>
      </c>
      <c r="I2005" s="4" t="s">
        <v>47</v>
      </c>
      <c r="J2005" s="4"/>
      <c r="K2005" s="4" t="s">
        <v>87</v>
      </c>
    </row>
    <row r="2006" spans="1:11" ht="15.75" thickBot="1">
      <c r="A2006" s="4" t="s">
        <v>6837</v>
      </c>
      <c r="B2006" s="4" t="s">
        <v>7284</v>
      </c>
      <c r="C2006" s="4" t="s">
        <v>13</v>
      </c>
      <c r="D2006" s="4" t="s">
        <v>351</v>
      </c>
      <c r="E2006" s="4" t="s">
        <v>2353</v>
      </c>
      <c r="F2006" s="4" t="s">
        <v>16</v>
      </c>
      <c r="G2006" s="4" t="s">
        <v>10311</v>
      </c>
      <c r="H2006" s="4" t="s">
        <v>10310</v>
      </c>
      <c r="I2006" s="4"/>
      <c r="J2006" s="4"/>
      <c r="K2006" s="4" t="s">
        <v>87</v>
      </c>
    </row>
    <row r="2007" spans="1:11" ht="34.5" thickBot="1">
      <c r="A2007" s="4" t="s">
        <v>6837</v>
      </c>
      <c r="B2007" s="4" t="s">
        <v>9099</v>
      </c>
      <c r="C2007" s="4" t="s">
        <v>13</v>
      </c>
      <c r="D2007" s="4" t="s">
        <v>371</v>
      </c>
      <c r="E2007" s="4" t="s">
        <v>9110</v>
      </c>
      <c r="F2007" s="4" t="s">
        <v>16</v>
      </c>
      <c r="G2007" s="4" t="s">
        <v>10185</v>
      </c>
      <c r="H2007" s="4" t="s">
        <v>10184</v>
      </c>
      <c r="I2007" s="4" t="s">
        <v>17</v>
      </c>
      <c r="J2007" s="4"/>
      <c r="K2007" s="4" t="s">
        <v>87</v>
      </c>
    </row>
    <row r="2008" spans="1:11" ht="23.25" thickBot="1">
      <c r="A2008" s="4" t="s">
        <v>10845</v>
      </c>
      <c r="B2008" s="4" t="s">
        <v>17270</v>
      </c>
      <c r="C2008" s="4" t="s">
        <v>13</v>
      </c>
      <c r="D2008" s="4" t="s">
        <v>371</v>
      </c>
      <c r="E2008" s="4" t="s">
        <v>17269</v>
      </c>
      <c r="F2008" s="4" t="s">
        <v>16</v>
      </c>
      <c r="G2008" s="4" t="s">
        <v>17326</v>
      </c>
      <c r="H2008" s="4" t="s">
        <v>17325</v>
      </c>
      <c r="I2008" s="4"/>
      <c r="J2008" s="4"/>
      <c r="K2008" s="4" t="s">
        <v>87</v>
      </c>
    </row>
    <row r="2009" spans="1:11" ht="23.25" thickBot="1">
      <c r="A2009" s="4" t="s">
        <v>10845</v>
      </c>
      <c r="B2009" s="4" t="s">
        <v>16299</v>
      </c>
      <c r="C2009" s="4" t="s">
        <v>13</v>
      </c>
      <c r="D2009" s="4" t="s">
        <v>371</v>
      </c>
      <c r="E2009" s="4" t="s">
        <v>4999</v>
      </c>
      <c r="F2009" s="4" t="s">
        <v>16</v>
      </c>
      <c r="G2009" s="4" t="s">
        <v>16307</v>
      </c>
      <c r="H2009" s="4" t="s">
        <v>16306</v>
      </c>
      <c r="I2009" s="4"/>
      <c r="J2009" s="4"/>
      <c r="K2009" s="4" t="s">
        <v>87</v>
      </c>
    </row>
    <row r="2010" spans="1:11" ht="34.5" thickBot="1">
      <c r="A2010" s="4" t="s">
        <v>6837</v>
      </c>
      <c r="B2010" s="4" t="s">
        <v>9099</v>
      </c>
      <c r="C2010" s="4" t="s">
        <v>13</v>
      </c>
      <c r="D2010" s="4" t="s">
        <v>371</v>
      </c>
      <c r="E2010" s="4" t="s">
        <v>9110</v>
      </c>
      <c r="F2010" s="4" t="s">
        <v>16</v>
      </c>
      <c r="G2010" s="4" t="s">
        <v>10189</v>
      </c>
      <c r="H2010" s="4" t="s">
        <v>10188</v>
      </c>
      <c r="I2010" s="4" t="s">
        <v>17</v>
      </c>
      <c r="J2010" s="4"/>
      <c r="K2010" s="4" t="s">
        <v>87</v>
      </c>
    </row>
    <row r="2011" spans="1:11" ht="34.5" thickBot="1">
      <c r="A2011" s="4" t="s">
        <v>11</v>
      </c>
      <c r="B2011" s="4" t="s">
        <v>4816</v>
      </c>
      <c r="C2011" s="4" t="s">
        <v>13</v>
      </c>
      <c r="D2011" s="4" t="s">
        <v>328</v>
      </c>
      <c r="E2011" s="4" t="s">
        <v>25490</v>
      </c>
      <c r="F2011" s="4" t="s">
        <v>16</v>
      </c>
      <c r="G2011" s="4">
        <v>2923951913</v>
      </c>
      <c r="H2011" s="4" t="s">
        <v>25500</v>
      </c>
      <c r="I2011" s="4" t="s">
        <v>20345</v>
      </c>
      <c r="J2011" s="4" t="s">
        <v>25501</v>
      </c>
      <c r="K2011" s="4"/>
    </row>
    <row r="2012" spans="1:11" ht="15.75" thickBot="1">
      <c r="A2012" s="4" t="s">
        <v>11</v>
      </c>
      <c r="B2012" s="4" t="s">
        <v>4816</v>
      </c>
      <c r="C2012" s="4" t="s">
        <v>13</v>
      </c>
      <c r="D2012" s="4" t="s">
        <v>351</v>
      </c>
      <c r="E2012" s="4" t="s">
        <v>26189</v>
      </c>
      <c r="F2012" s="4" t="s">
        <v>16</v>
      </c>
      <c r="G2012" s="4">
        <v>76775348304</v>
      </c>
      <c r="H2012" s="4" t="s">
        <v>25338</v>
      </c>
      <c r="I2012" s="4" t="s">
        <v>20588</v>
      </c>
      <c r="J2012" s="4" t="s">
        <v>20630</v>
      </c>
      <c r="K2012" s="4" t="s">
        <v>25332</v>
      </c>
    </row>
    <row r="2013" spans="1:11" ht="23.25" thickBot="1">
      <c r="A2013" s="4" t="s">
        <v>10845</v>
      </c>
      <c r="B2013" s="4" t="s">
        <v>18960</v>
      </c>
      <c r="C2013" s="4" t="s">
        <v>13</v>
      </c>
      <c r="D2013" s="4" t="s">
        <v>32</v>
      </c>
      <c r="E2013" s="4" t="s">
        <v>5590</v>
      </c>
      <c r="F2013" s="4" t="s">
        <v>16</v>
      </c>
      <c r="G2013" s="4" t="s">
        <v>19840</v>
      </c>
      <c r="H2013" s="4" t="s">
        <v>19839</v>
      </c>
      <c r="I2013" s="4"/>
      <c r="J2013" s="4"/>
      <c r="K2013" s="4" t="s">
        <v>19838</v>
      </c>
    </row>
    <row r="2014" spans="1:11" ht="34.5" thickBot="1">
      <c r="A2014" s="4" t="s">
        <v>6837</v>
      </c>
      <c r="B2014" s="4" t="s">
        <v>9127</v>
      </c>
      <c r="C2014" s="4" t="s">
        <v>13</v>
      </c>
      <c r="D2014" s="4" t="s">
        <v>32</v>
      </c>
      <c r="E2014" s="4" t="s">
        <v>39582</v>
      </c>
      <c r="F2014" s="4" t="s">
        <v>16</v>
      </c>
      <c r="G2014" s="4" t="s">
        <v>19840</v>
      </c>
      <c r="H2014" s="4" t="s">
        <v>39614</v>
      </c>
      <c r="I2014" s="4" t="s">
        <v>20366</v>
      </c>
      <c r="J2014" s="4" t="s">
        <v>39615</v>
      </c>
      <c r="K2014" s="4"/>
    </row>
    <row r="2015" spans="1:11" ht="23.25" thickBot="1">
      <c r="A2015" s="4" t="s">
        <v>10845</v>
      </c>
      <c r="B2015" s="4" t="s">
        <v>11669</v>
      </c>
      <c r="C2015" s="4" t="s">
        <v>28609</v>
      </c>
      <c r="D2015" s="4" t="s">
        <v>77</v>
      </c>
      <c r="E2015" s="4" t="s">
        <v>9711</v>
      </c>
      <c r="F2015" s="4" t="s">
        <v>16</v>
      </c>
      <c r="G2015" s="4" t="s">
        <v>28631</v>
      </c>
      <c r="H2015" s="4" t="s">
        <v>28632</v>
      </c>
      <c r="I2015" s="4" t="s">
        <v>20366</v>
      </c>
      <c r="J2015" s="4"/>
      <c r="K2015" s="4" t="s">
        <v>28633</v>
      </c>
    </row>
    <row r="2016" spans="1:11" ht="23.25" thickBot="1">
      <c r="A2016" s="4" t="s">
        <v>10845</v>
      </c>
      <c r="B2016" s="4" t="s">
        <v>15661</v>
      </c>
      <c r="C2016" s="4" t="s">
        <v>13</v>
      </c>
      <c r="D2016" s="4" t="s">
        <v>1507</v>
      </c>
      <c r="E2016" s="4" t="s">
        <v>13831</v>
      </c>
      <c r="F2016" s="4" t="s">
        <v>16</v>
      </c>
      <c r="G2016" s="4" t="s">
        <v>15667</v>
      </c>
      <c r="H2016" s="4" t="s">
        <v>15666</v>
      </c>
      <c r="I2016" s="4" t="s">
        <v>17</v>
      </c>
      <c r="J2016" s="4" t="s">
        <v>14626</v>
      </c>
      <c r="K2016" s="4" t="s">
        <v>15658</v>
      </c>
    </row>
    <row r="2017" spans="1:11" ht="79.5" thickBot="1">
      <c r="A2017" s="4" t="s">
        <v>11</v>
      </c>
      <c r="B2017" s="4" t="s">
        <v>38082</v>
      </c>
      <c r="C2017" s="4" t="s">
        <v>13</v>
      </c>
      <c r="D2017" s="4" t="s">
        <v>328</v>
      </c>
      <c r="E2017" s="4" t="s">
        <v>6746</v>
      </c>
      <c r="F2017" s="4"/>
      <c r="G2017" s="4" t="s">
        <v>38129</v>
      </c>
      <c r="H2017" s="4" t="s">
        <v>38130</v>
      </c>
      <c r="I2017" s="4" t="s">
        <v>21356</v>
      </c>
      <c r="J2017" s="4" t="s">
        <v>38118</v>
      </c>
      <c r="K2017" s="4" t="s">
        <v>38131</v>
      </c>
    </row>
    <row r="2018" spans="1:11" ht="192" thickBot="1">
      <c r="A2018" s="4" t="s">
        <v>6837</v>
      </c>
      <c r="B2018" s="4" t="s">
        <v>6445</v>
      </c>
      <c r="C2018" s="4" t="s">
        <v>13</v>
      </c>
      <c r="D2018" s="4" t="s">
        <v>77</v>
      </c>
      <c r="E2018" s="4" t="s">
        <v>4855</v>
      </c>
      <c r="F2018" s="4" t="s">
        <v>16</v>
      </c>
      <c r="G2018" s="4" t="s">
        <v>10660</v>
      </c>
      <c r="H2018" s="4" t="s">
        <v>10659</v>
      </c>
      <c r="I2018" s="4" t="s">
        <v>17</v>
      </c>
      <c r="J2018" s="4" t="s">
        <v>9483</v>
      </c>
      <c r="K2018" s="4" t="s">
        <v>87</v>
      </c>
    </row>
    <row r="2019" spans="1:11" ht="23.25" thickBot="1">
      <c r="A2019" s="4" t="s">
        <v>10845</v>
      </c>
      <c r="B2019" s="4" t="s">
        <v>17270</v>
      </c>
      <c r="C2019" s="4" t="s">
        <v>13</v>
      </c>
      <c r="D2019" s="4" t="s">
        <v>371</v>
      </c>
      <c r="E2019" s="4" t="s">
        <v>17295</v>
      </c>
      <c r="F2019" s="4" t="s">
        <v>16</v>
      </c>
      <c r="G2019" s="4" t="s">
        <v>17301</v>
      </c>
      <c r="H2019" s="4" t="s">
        <v>17300</v>
      </c>
      <c r="I2019" s="4"/>
      <c r="J2019" s="4"/>
      <c r="K2019" s="4" t="s">
        <v>87</v>
      </c>
    </row>
    <row r="2020" spans="1:11" ht="15.75" thickBot="1">
      <c r="A2020" s="4" t="s">
        <v>11</v>
      </c>
      <c r="B2020" s="4" t="s">
        <v>4816</v>
      </c>
      <c r="C2020" s="4" t="s">
        <v>13</v>
      </c>
      <c r="D2020" s="4" t="s">
        <v>351</v>
      </c>
      <c r="E2020" s="4" t="s">
        <v>26848</v>
      </c>
      <c r="F2020" s="4" t="s">
        <v>16</v>
      </c>
      <c r="G2020" s="4">
        <v>6338183804</v>
      </c>
      <c r="H2020" s="4" t="s">
        <v>26849</v>
      </c>
      <c r="I2020" s="4" t="s">
        <v>20588</v>
      </c>
      <c r="J2020" s="4" t="s">
        <v>20630</v>
      </c>
      <c r="K2020" s="4" t="s">
        <v>22049</v>
      </c>
    </row>
    <row r="2021" spans="1:11" ht="15.75" thickBot="1">
      <c r="A2021" s="4" t="s">
        <v>11</v>
      </c>
      <c r="B2021" s="4" t="s">
        <v>4816</v>
      </c>
      <c r="C2021" s="4" t="s">
        <v>13</v>
      </c>
      <c r="D2021" s="4" t="s">
        <v>906</v>
      </c>
      <c r="E2021" s="4" t="s">
        <v>29877</v>
      </c>
      <c r="F2021" s="4" t="s">
        <v>16</v>
      </c>
      <c r="G2021" s="4" t="s">
        <v>29935</v>
      </c>
      <c r="H2021" s="4" t="s">
        <v>42014</v>
      </c>
      <c r="I2021" s="4" t="s">
        <v>20640</v>
      </c>
      <c r="J2021" s="4" t="s">
        <v>41571</v>
      </c>
      <c r="K2021" s="4" t="s">
        <v>29487</v>
      </c>
    </row>
    <row r="2022" spans="1:11" ht="23.25" thickBot="1">
      <c r="A2022" s="4" t="s">
        <v>11</v>
      </c>
      <c r="B2022" s="4" t="s">
        <v>4816</v>
      </c>
      <c r="C2022" s="4" t="s">
        <v>13</v>
      </c>
      <c r="D2022" s="4" t="s">
        <v>504</v>
      </c>
      <c r="E2022" s="4" t="s">
        <v>29351</v>
      </c>
      <c r="F2022" s="4" t="s">
        <v>16</v>
      </c>
      <c r="G2022" s="4" t="s">
        <v>29404</v>
      </c>
      <c r="H2022" s="4" t="s">
        <v>41366</v>
      </c>
      <c r="I2022" s="4" t="s">
        <v>20345</v>
      </c>
      <c r="J2022" s="4" t="s">
        <v>41297</v>
      </c>
      <c r="K2022" s="4" t="s">
        <v>29350</v>
      </c>
    </row>
    <row r="2023" spans="1:11" ht="68.25" thickBot="1">
      <c r="A2023" s="4" t="s">
        <v>11</v>
      </c>
      <c r="B2023" s="4" t="s">
        <v>12</v>
      </c>
      <c r="C2023" s="4" t="s">
        <v>13</v>
      </c>
      <c r="D2023" s="4" t="s">
        <v>14</v>
      </c>
      <c r="E2023" s="4" t="s">
        <v>119</v>
      </c>
      <c r="F2023" s="4" t="s">
        <v>16</v>
      </c>
      <c r="G2023" s="4" t="s">
        <v>123</v>
      </c>
      <c r="H2023" s="4" t="s">
        <v>37963</v>
      </c>
      <c r="I2023" s="4" t="s">
        <v>17</v>
      </c>
      <c r="J2023" s="4" t="s">
        <v>20364</v>
      </c>
      <c r="K2023" s="4" t="s">
        <v>124</v>
      </c>
    </row>
    <row r="2024" spans="1:11" ht="23.25" thickBot="1">
      <c r="A2024" s="4" t="s">
        <v>10845</v>
      </c>
      <c r="B2024" s="4" t="s">
        <v>10851</v>
      </c>
      <c r="C2024" s="4" t="s">
        <v>13</v>
      </c>
      <c r="D2024" s="4" t="s">
        <v>2758</v>
      </c>
      <c r="E2024" s="4" t="s">
        <v>10850</v>
      </c>
      <c r="F2024" s="4" t="s">
        <v>16</v>
      </c>
      <c r="G2024" s="4" t="s">
        <v>10932</v>
      </c>
      <c r="H2024" s="4" t="s">
        <v>10931</v>
      </c>
      <c r="I2024" s="4"/>
      <c r="J2024" s="4"/>
      <c r="K2024" s="4" t="s">
        <v>87</v>
      </c>
    </row>
    <row r="2025" spans="1:11" ht="34.5" thickBot="1">
      <c r="A2025" s="4" t="s">
        <v>10845</v>
      </c>
      <c r="B2025" s="4" t="s">
        <v>18963</v>
      </c>
      <c r="C2025" s="4" t="s">
        <v>13</v>
      </c>
      <c r="D2025" s="4" t="s">
        <v>32</v>
      </c>
      <c r="E2025" s="4" t="s">
        <v>10846</v>
      </c>
      <c r="F2025" s="4" t="s">
        <v>16</v>
      </c>
      <c r="G2025" s="4" t="s">
        <v>19866</v>
      </c>
      <c r="H2025" s="4" t="s">
        <v>19865</v>
      </c>
      <c r="I2025" s="4"/>
      <c r="J2025" s="4"/>
      <c r="K2025" s="4" t="s">
        <v>87</v>
      </c>
    </row>
    <row r="2026" spans="1:11" ht="34.5" thickBot="1">
      <c r="A2026" s="4" t="s">
        <v>6837</v>
      </c>
      <c r="B2026" s="4" t="s">
        <v>5161</v>
      </c>
      <c r="C2026" s="4" t="s">
        <v>13</v>
      </c>
      <c r="D2026" s="4" t="s">
        <v>351</v>
      </c>
      <c r="E2026" s="4" t="s">
        <v>5050</v>
      </c>
      <c r="F2026" s="4" t="s">
        <v>16</v>
      </c>
      <c r="G2026" s="4" t="s">
        <v>5128</v>
      </c>
      <c r="H2026" s="4" t="s">
        <v>5127</v>
      </c>
      <c r="I2026" s="4"/>
      <c r="J2026" s="4"/>
      <c r="K2026" s="4" t="s">
        <v>5120</v>
      </c>
    </row>
    <row r="2027" spans="1:11" ht="15.75" thickBot="1">
      <c r="A2027" s="4" t="s">
        <v>11</v>
      </c>
      <c r="B2027" s="4" t="s">
        <v>4816</v>
      </c>
      <c r="C2027" s="4" t="s">
        <v>13</v>
      </c>
      <c r="D2027" s="4" t="s">
        <v>351</v>
      </c>
      <c r="E2027" s="4" t="s">
        <v>26189</v>
      </c>
      <c r="F2027" s="4" t="s">
        <v>16</v>
      </c>
      <c r="G2027" s="4">
        <v>48557846304</v>
      </c>
      <c r="H2027" s="4" t="s">
        <v>25339</v>
      </c>
      <c r="I2027" s="4" t="s">
        <v>20588</v>
      </c>
      <c r="J2027" s="4" t="s">
        <v>20630</v>
      </c>
      <c r="K2027" s="4" t="s">
        <v>25332</v>
      </c>
    </row>
    <row r="2028" spans="1:11" ht="23.25" thickBot="1">
      <c r="A2028" s="4" t="s">
        <v>10845</v>
      </c>
      <c r="B2028" s="4" t="s">
        <v>17379</v>
      </c>
      <c r="C2028" s="4" t="s">
        <v>13</v>
      </c>
      <c r="D2028" s="4" t="s">
        <v>371</v>
      </c>
      <c r="E2028" s="4" t="s">
        <v>9861</v>
      </c>
      <c r="F2028" s="4" t="s">
        <v>16</v>
      </c>
      <c r="G2028" s="4" t="s">
        <v>17590</v>
      </c>
      <c r="H2028" s="4" t="s">
        <v>17589</v>
      </c>
      <c r="I2028" s="4"/>
      <c r="J2028" s="4"/>
      <c r="K2028" s="4" t="s">
        <v>87</v>
      </c>
    </row>
    <row r="2029" spans="1:11" ht="34.5" thickBot="1">
      <c r="A2029" s="4" t="s">
        <v>10845</v>
      </c>
      <c r="B2029" s="4" t="s">
        <v>14842</v>
      </c>
      <c r="C2029" s="4" t="s">
        <v>13</v>
      </c>
      <c r="D2029" s="4" t="s">
        <v>195</v>
      </c>
      <c r="E2029" s="4" t="s">
        <v>14785</v>
      </c>
      <c r="F2029" s="4" t="s">
        <v>16</v>
      </c>
      <c r="G2029" s="4" t="s">
        <v>14854</v>
      </c>
      <c r="H2029" s="4" t="s">
        <v>14853</v>
      </c>
      <c r="I2029" s="4" t="s">
        <v>17</v>
      </c>
      <c r="J2029" s="4" t="s">
        <v>14852</v>
      </c>
      <c r="K2029" s="4" t="s">
        <v>87</v>
      </c>
    </row>
    <row r="2030" spans="1:11" ht="113.25" thickBot="1">
      <c r="A2030" s="4" t="s">
        <v>10845</v>
      </c>
      <c r="B2030" s="4" t="s">
        <v>12426</v>
      </c>
      <c r="C2030" s="4" t="s">
        <v>13</v>
      </c>
      <c r="D2030" s="4" t="s">
        <v>14</v>
      </c>
      <c r="E2030" s="4" t="s">
        <v>12430</v>
      </c>
      <c r="F2030" s="4" t="s">
        <v>16</v>
      </c>
      <c r="G2030" s="4" t="s">
        <v>18171</v>
      </c>
      <c r="H2030" s="4" t="s">
        <v>18170</v>
      </c>
      <c r="I2030" s="4" t="s">
        <v>17</v>
      </c>
      <c r="J2030" s="4" t="s">
        <v>18169</v>
      </c>
      <c r="K2030" s="4" t="s">
        <v>18168</v>
      </c>
    </row>
    <row r="2031" spans="1:11" ht="102" thickBot="1">
      <c r="A2031" s="4" t="s">
        <v>11</v>
      </c>
      <c r="B2031" s="4" t="s">
        <v>4816</v>
      </c>
      <c r="C2031" s="4" t="s">
        <v>13</v>
      </c>
      <c r="D2031" s="4" t="s">
        <v>14</v>
      </c>
      <c r="E2031" s="4" t="s">
        <v>25636</v>
      </c>
      <c r="F2031" s="4" t="s">
        <v>16</v>
      </c>
      <c r="G2031" s="4">
        <v>26793535870</v>
      </c>
      <c r="H2031" s="4" t="s">
        <v>25637</v>
      </c>
      <c r="I2031" s="4" t="s">
        <v>20345</v>
      </c>
      <c r="J2031" s="4" t="s">
        <v>25638</v>
      </c>
      <c r="K2031" s="4" t="s">
        <v>25639</v>
      </c>
    </row>
    <row r="2032" spans="1:11" ht="23.25" thickBot="1">
      <c r="A2032" s="4" t="s">
        <v>10845</v>
      </c>
      <c r="B2032" s="4" t="s">
        <v>11815</v>
      </c>
      <c r="C2032" s="4" t="s">
        <v>13</v>
      </c>
      <c r="D2032" s="4" t="s">
        <v>14</v>
      </c>
      <c r="E2032" s="4" t="s">
        <v>5184</v>
      </c>
      <c r="F2032" s="4" t="s">
        <v>16</v>
      </c>
      <c r="G2032" s="4" t="s">
        <v>13412</v>
      </c>
      <c r="H2032" s="4" t="s">
        <v>13411</v>
      </c>
      <c r="I2032" s="4" t="s">
        <v>17</v>
      </c>
      <c r="J2032" s="4" t="s">
        <v>13410</v>
      </c>
      <c r="K2032" s="4" t="s">
        <v>13406</v>
      </c>
    </row>
    <row r="2033" spans="1:11" ht="45.75" thickBot="1">
      <c r="A2033" s="4" t="s">
        <v>10845</v>
      </c>
      <c r="B2033" s="4" t="s">
        <v>13199</v>
      </c>
      <c r="C2033" s="4" t="s">
        <v>13</v>
      </c>
      <c r="D2033" s="4" t="s">
        <v>504</v>
      </c>
      <c r="E2033" s="4" t="s">
        <v>13198</v>
      </c>
      <c r="F2033" s="4" t="s">
        <v>16</v>
      </c>
      <c r="G2033" s="4" t="s">
        <v>13212</v>
      </c>
      <c r="H2033" s="4" t="s">
        <v>13211</v>
      </c>
      <c r="I2033" s="4" t="s">
        <v>17</v>
      </c>
      <c r="J2033" s="4" t="s">
        <v>13202</v>
      </c>
      <c r="K2033" s="4" t="s">
        <v>87</v>
      </c>
    </row>
    <row r="2034" spans="1:11" ht="124.5" thickBot="1">
      <c r="A2034" s="4" t="s">
        <v>6837</v>
      </c>
      <c r="B2034" s="4" t="s">
        <v>30419</v>
      </c>
      <c r="C2034" s="4" t="s">
        <v>21612</v>
      </c>
      <c r="D2034" s="4" t="s">
        <v>328</v>
      </c>
      <c r="E2034" s="4" t="s">
        <v>3236</v>
      </c>
      <c r="F2034" s="4" t="s">
        <v>16</v>
      </c>
      <c r="G2034" s="4">
        <v>78046343900</v>
      </c>
      <c r="H2034" s="4" t="s">
        <v>7309</v>
      </c>
      <c r="I2034" s="4" t="s">
        <v>20340</v>
      </c>
      <c r="J2034" s="4" t="s">
        <v>32571</v>
      </c>
      <c r="K2034" s="4">
        <v>41992418670</v>
      </c>
    </row>
    <row r="2035" spans="1:11" ht="57" thickBot="1">
      <c r="A2035" s="4" t="s">
        <v>10845</v>
      </c>
      <c r="B2035" s="4" t="s">
        <v>12269</v>
      </c>
      <c r="C2035" s="4" t="s">
        <v>13</v>
      </c>
      <c r="D2035" s="4" t="s">
        <v>14</v>
      </c>
      <c r="E2035" s="4" t="s">
        <v>39</v>
      </c>
      <c r="F2035" s="4" t="s">
        <v>16</v>
      </c>
      <c r="G2035" s="4" t="s">
        <v>12268</v>
      </c>
      <c r="H2035" s="4" t="s">
        <v>12267</v>
      </c>
      <c r="I2035" s="4" t="s">
        <v>17</v>
      </c>
      <c r="J2035" s="4" t="s">
        <v>12266</v>
      </c>
      <c r="K2035" s="4" t="s">
        <v>12265</v>
      </c>
    </row>
    <row r="2036" spans="1:11" ht="68.25" thickBot="1">
      <c r="A2036" s="4" t="s">
        <v>11</v>
      </c>
      <c r="B2036" s="4" t="s">
        <v>6544</v>
      </c>
      <c r="C2036" s="4" t="s">
        <v>13</v>
      </c>
      <c r="D2036" s="4" t="s">
        <v>509</v>
      </c>
      <c r="E2036" s="4" t="s">
        <v>6549</v>
      </c>
      <c r="F2036" s="4" t="s">
        <v>16</v>
      </c>
      <c r="G2036" s="4" t="s">
        <v>6581</v>
      </c>
      <c r="H2036" s="4" t="s">
        <v>6580</v>
      </c>
      <c r="I2036" s="4" t="s">
        <v>17</v>
      </c>
      <c r="J2036" s="4" t="s">
        <v>6579</v>
      </c>
      <c r="K2036" s="4" t="s">
        <v>87</v>
      </c>
    </row>
    <row r="2037" spans="1:11" ht="15.75" thickBot="1">
      <c r="A2037" s="4" t="s">
        <v>11</v>
      </c>
      <c r="B2037" s="4" t="s">
        <v>4816</v>
      </c>
      <c r="C2037" s="4" t="s">
        <v>13</v>
      </c>
      <c r="D2037" s="4" t="s">
        <v>371</v>
      </c>
      <c r="E2037" s="4" t="s">
        <v>26246</v>
      </c>
      <c r="F2037" s="4" t="s">
        <v>16</v>
      </c>
      <c r="G2037" s="4">
        <v>5155781850</v>
      </c>
      <c r="H2037" s="4" t="s">
        <v>5205</v>
      </c>
      <c r="I2037" s="4" t="s">
        <v>20588</v>
      </c>
      <c r="J2037" s="4" t="s">
        <v>20630</v>
      </c>
      <c r="K2037" s="4"/>
    </row>
    <row r="2038" spans="1:11" ht="282" thickBot="1">
      <c r="A2038" s="4" t="s">
        <v>6837</v>
      </c>
      <c r="B2038" s="4" t="s">
        <v>6445</v>
      </c>
      <c r="C2038" s="4" t="s">
        <v>13</v>
      </c>
      <c r="D2038" s="4" t="s">
        <v>77</v>
      </c>
      <c r="E2038" s="4" t="s">
        <v>4855</v>
      </c>
      <c r="F2038" s="4" t="s">
        <v>16</v>
      </c>
      <c r="G2038" s="4" t="s">
        <v>8345</v>
      </c>
      <c r="H2038" s="4" t="s">
        <v>8344</v>
      </c>
      <c r="I2038" s="4" t="s">
        <v>17</v>
      </c>
      <c r="J2038" s="4" t="s">
        <v>8343</v>
      </c>
      <c r="K2038" s="4" t="s">
        <v>87</v>
      </c>
    </row>
    <row r="2039" spans="1:11" ht="23.25" thickBot="1">
      <c r="A2039" s="4" t="s">
        <v>10845</v>
      </c>
      <c r="B2039" s="4" t="s">
        <v>17379</v>
      </c>
      <c r="C2039" s="4" t="s">
        <v>13</v>
      </c>
      <c r="D2039" s="4" t="s">
        <v>371</v>
      </c>
      <c r="E2039" s="4" t="s">
        <v>9861</v>
      </c>
      <c r="F2039" s="4" t="s">
        <v>16</v>
      </c>
      <c r="G2039" s="4" t="s">
        <v>17444</v>
      </c>
      <c r="H2039" s="4" t="s">
        <v>17443</v>
      </c>
      <c r="I2039" s="4"/>
      <c r="J2039" s="4"/>
      <c r="K2039" s="4" t="s">
        <v>87</v>
      </c>
    </row>
    <row r="2040" spans="1:11" ht="45.75" thickBot="1">
      <c r="A2040" s="4" t="s">
        <v>11</v>
      </c>
      <c r="B2040" s="4" t="s">
        <v>21461</v>
      </c>
      <c r="C2040" s="4" t="s">
        <v>13</v>
      </c>
      <c r="D2040" s="4" t="s">
        <v>77</v>
      </c>
      <c r="E2040" s="4" t="s">
        <v>1489</v>
      </c>
      <c r="F2040" s="4" t="s">
        <v>36628</v>
      </c>
      <c r="G2040" s="4" t="s">
        <v>39646</v>
      </c>
      <c r="H2040" s="4" t="s">
        <v>39647</v>
      </c>
      <c r="I2040" s="4" t="s">
        <v>28504</v>
      </c>
      <c r="J2040" s="4" t="s">
        <v>39648</v>
      </c>
      <c r="K2040" s="4" t="s">
        <v>39649</v>
      </c>
    </row>
    <row r="2041" spans="1:11" ht="45.75" thickBot="1">
      <c r="A2041" s="4" t="s">
        <v>6837</v>
      </c>
      <c r="B2041" s="4" t="s">
        <v>30419</v>
      </c>
      <c r="C2041" s="4" t="s">
        <v>21612</v>
      </c>
      <c r="D2041" s="4" t="s">
        <v>77</v>
      </c>
      <c r="E2041" s="4" t="s">
        <v>1489</v>
      </c>
      <c r="F2041" s="4" t="s">
        <v>16</v>
      </c>
      <c r="G2041" s="4">
        <v>41159187053</v>
      </c>
      <c r="H2041" s="4" t="s">
        <v>22014</v>
      </c>
      <c r="I2041" s="4" t="s">
        <v>30440</v>
      </c>
      <c r="J2041" s="4" t="s">
        <v>31550</v>
      </c>
      <c r="K2041" s="4" t="s">
        <v>31551</v>
      </c>
    </row>
    <row r="2042" spans="1:11" ht="15.75" thickBot="1">
      <c r="A2042" s="4" t="s">
        <v>11</v>
      </c>
      <c r="B2042" s="4" t="s">
        <v>4816</v>
      </c>
      <c r="C2042" s="4" t="s">
        <v>13</v>
      </c>
      <c r="D2042" s="4" t="s">
        <v>77</v>
      </c>
      <c r="E2042" s="4" t="s">
        <v>27838</v>
      </c>
      <c r="F2042" s="4" t="s">
        <v>16</v>
      </c>
      <c r="G2042" s="4">
        <v>41159187053</v>
      </c>
      <c r="H2042" s="4" t="s">
        <v>27839</v>
      </c>
      <c r="I2042" s="4" t="s">
        <v>20345</v>
      </c>
      <c r="J2042" s="4" t="s">
        <v>27840</v>
      </c>
      <c r="K2042" s="4" t="s">
        <v>27774</v>
      </c>
    </row>
    <row r="2043" spans="1:11" ht="68.25" thickBot="1">
      <c r="A2043" s="4" t="s">
        <v>10845</v>
      </c>
      <c r="B2043" s="4" t="s">
        <v>15344</v>
      </c>
      <c r="C2043" s="4" t="s">
        <v>13</v>
      </c>
      <c r="D2043" s="4"/>
      <c r="E2043" s="4"/>
      <c r="F2043" s="4" t="s">
        <v>16</v>
      </c>
      <c r="G2043" s="4" t="s">
        <v>20289</v>
      </c>
      <c r="H2043" s="4" t="s">
        <v>20288</v>
      </c>
      <c r="I2043" s="4" t="s">
        <v>17</v>
      </c>
      <c r="J2043" s="4" t="s">
        <v>20287</v>
      </c>
      <c r="K2043" s="4" t="s">
        <v>87</v>
      </c>
    </row>
    <row r="2044" spans="1:11" ht="23.25" thickBot="1">
      <c r="A2044" s="4" t="s">
        <v>11</v>
      </c>
      <c r="B2044" s="4" t="s">
        <v>190</v>
      </c>
      <c r="C2044" s="4" t="s">
        <v>13</v>
      </c>
      <c r="D2044" s="4" t="s">
        <v>530</v>
      </c>
      <c r="E2044" s="4" t="s">
        <v>824</v>
      </c>
      <c r="F2044" s="4" t="s">
        <v>16</v>
      </c>
      <c r="G2044" s="4" t="s">
        <v>1461</v>
      </c>
      <c r="H2044" s="4" t="s">
        <v>1460</v>
      </c>
      <c r="I2044" s="4" t="s">
        <v>506</v>
      </c>
      <c r="J2044" s="4"/>
      <c r="K2044" s="4" t="s">
        <v>87</v>
      </c>
    </row>
    <row r="2045" spans="1:11" ht="15.75" thickBot="1">
      <c r="A2045" s="4" t="s">
        <v>6837</v>
      </c>
      <c r="B2045" s="4" t="s">
        <v>7284</v>
      </c>
      <c r="C2045" s="4" t="s">
        <v>13</v>
      </c>
      <c r="D2045" s="4" t="s">
        <v>351</v>
      </c>
      <c r="E2045" s="4" t="s">
        <v>7452</v>
      </c>
      <c r="F2045" s="4" t="s">
        <v>16</v>
      </c>
      <c r="G2045" s="4" t="s">
        <v>10266</v>
      </c>
      <c r="H2045" s="4" t="s">
        <v>10265</v>
      </c>
      <c r="I2045" s="4"/>
      <c r="J2045" s="4"/>
      <c r="K2045" s="4" t="s">
        <v>87</v>
      </c>
    </row>
    <row r="2046" spans="1:11" ht="23.25" thickBot="1">
      <c r="A2046" s="4" t="s">
        <v>10845</v>
      </c>
      <c r="B2046" s="4" t="s">
        <v>17379</v>
      </c>
      <c r="C2046" s="4" t="s">
        <v>13</v>
      </c>
      <c r="D2046" s="4" t="s">
        <v>371</v>
      </c>
      <c r="E2046" s="4" t="s">
        <v>9861</v>
      </c>
      <c r="F2046" s="4" t="s">
        <v>16</v>
      </c>
      <c r="G2046" s="4" t="s">
        <v>17440</v>
      </c>
      <c r="H2046" s="4" t="s">
        <v>5646</v>
      </c>
      <c r="I2046" s="4"/>
      <c r="J2046" s="4"/>
      <c r="K2046" s="4" t="s">
        <v>87</v>
      </c>
    </row>
    <row r="2047" spans="1:11" ht="15.75" thickBot="1">
      <c r="A2047" s="4" t="s">
        <v>11</v>
      </c>
      <c r="B2047" s="4" t="s">
        <v>4816</v>
      </c>
      <c r="C2047" s="4" t="s">
        <v>13</v>
      </c>
      <c r="D2047" s="4" t="s">
        <v>883</v>
      </c>
      <c r="E2047" s="4" t="s">
        <v>27119</v>
      </c>
      <c r="F2047" s="4" t="s">
        <v>16</v>
      </c>
      <c r="G2047" s="4">
        <v>161326374</v>
      </c>
      <c r="H2047" s="4" t="s">
        <v>5646</v>
      </c>
      <c r="I2047" s="4" t="s">
        <v>20588</v>
      </c>
      <c r="J2047" s="4" t="s">
        <v>4828</v>
      </c>
      <c r="K2047" s="4" t="s">
        <v>25322</v>
      </c>
    </row>
    <row r="2048" spans="1:11" ht="15.75" thickBot="1">
      <c r="A2048" s="4" t="s">
        <v>11</v>
      </c>
      <c r="B2048" s="4" t="s">
        <v>4816</v>
      </c>
      <c r="C2048" s="4" t="s">
        <v>13</v>
      </c>
      <c r="D2048" s="4" t="s">
        <v>351</v>
      </c>
      <c r="E2048" s="4" t="s">
        <v>26189</v>
      </c>
      <c r="F2048" s="4" t="s">
        <v>16</v>
      </c>
      <c r="G2048" s="4">
        <v>22722441810</v>
      </c>
      <c r="H2048" s="4" t="s">
        <v>25340</v>
      </c>
      <c r="I2048" s="4" t="s">
        <v>20588</v>
      </c>
      <c r="J2048" s="4" t="s">
        <v>20630</v>
      </c>
      <c r="K2048" s="4" t="s">
        <v>25332</v>
      </c>
    </row>
    <row r="2049" spans="1:11" ht="15.75" thickBot="1">
      <c r="A2049" s="4" t="s">
        <v>6837</v>
      </c>
      <c r="B2049" s="4" t="s">
        <v>7284</v>
      </c>
      <c r="C2049" s="4" t="s">
        <v>13</v>
      </c>
      <c r="D2049" s="4" t="s">
        <v>351</v>
      </c>
      <c r="E2049" s="4" t="s">
        <v>2353</v>
      </c>
      <c r="F2049" s="4" t="s">
        <v>16</v>
      </c>
      <c r="G2049" s="4" t="s">
        <v>7485</v>
      </c>
      <c r="H2049" s="4" t="s">
        <v>7484</v>
      </c>
      <c r="I2049" s="4"/>
      <c r="J2049" s="4"/>
      <c r="K2049" s="4" t="s">
        <v>7483</v>
      </c>
    </row>
    <row r="2050" spans="1:11" ht="15.75" thickBot="1">
      <c r="A2050" s="4" t="s">
        <v>11</v>
      </c>
      <c r="B2050" s="4" t="s">
        <v>4816</v>
      </c>
      <c r="C2050" s="4" t="s">
        <v>13</v>
      </c>
      <c r="D2050" s="4" t="s">
        <v>504</v>
      </c>
      <c r="E2050" s="4" t="s">
        <v>27841</v>
      </c>
      <c r="F2050" s="4" t="s">
        <v>16</v>
      </c>
      <c r="G2050" s="4">
        <v>34970215472</v>
      </c>
      <c r="H2050" s="4" t="s">
        <v>27842</v>
      </c>
      <c r="I2050" s="4" t="s">
        <v>20345</v>
      </c>
      <c r="J2050" s="4" t="s">
        <v>27843</v>
      </c>
      <c r="K2050" s="4" t="s">
        <v>27844</v>
      </c>
    </row>
    <row r="2051" spans="1:11" ht="34.5" thickBot="1">
      <c r="A2051" s="4" t="s">
        <v>10845</v>
      </c>
      <c r="B2051" s="4" t="s">
        <v>11584</v>
      </c>
      <c r="C2051" s="4" t="s">
        <v>13</v>
      </c>
      <c r="D2051" s="4" t="s">
        <v>26</v>
      </c>
      <c r="E2051" s="4" t="s">
        <v>5208</v>
      </c>
      <c r="F2051" s="4" t="s">
        <v>16</v>
      </c>
      <c r="G2051" s="4" t="s">
        <v>16081</v>
      </c>
      <c r="H2051" s="4" t="s">
        <v>16080</v>
      </c>
      <c r="I2051" s="4" t="s">
        <v>41</v>
      </c>
      <c r="J2051" s="4" t="s">
        <v>4828</v>
      </c>
      <c r="K2051" s="4" t="s">
        <v>16079</v>
      </c>
    </row>
    <row r="2052" spans="1:11" ht="15.75" thickBot="1">
      <c r="A2052" s="4" t="s">
        <v>11</v>
      </c>
      <c r="B2052" s="4" t="s">
        <v>4816</v>
      </c>
      <c r="C2052" s="4" t="s">
        <v>13</v>
      </c>
      <c r="D2052" s="4" t="s">
        <v>906</v>
      </c>
      <c r="E2052" s="4" t="s">
        <v>29877</v>
      </c>
      <c r="F2052" s="4" t="s">
        <v>16</v>
      </c>
      <c r="G2052" s="4" t="s">
        <v>29882</v>
      </c>
      <c r="H2052" s="4" t="s">
        <v>41961</v>
      </c>
      <c r="I2052" s="4" t="s">
        <v>20640</v>
      </c>
      <c r="J2052" s="4" t="s">
        <v>41571</v>
      </c>
      <c r="K2052" s="4" t="s">
        <v>29487</v>
      </c>
    </row>
    <row r="2053" spans="1:11" ht="23.25" thickBot="1">
      <c r="A2053" s="4" t="s">
        <v>10845</v>
      </c>
      <c r="B2053" s="4" t="s">
        <v>14425</v>
      </c>
      <c r="C2053" s="4" t="s">
        <v>13</v>
      </c>
      <c r="D2053" s="4" t="s">
        <v>32</v>
      </c>
      <c r="E2053" s="4" t="s">
        <v>14424</v>
      </c>
      <c r="F2053" s="4" t="s">
        <v>16</v>
      </c>
      <c r="G2053" s="4" t="s">
        <v>14431</v>
      </c>
      <c r="H2053" s="4" t="s">
        <v>14430</v>
      </c>
      <c r="I2053" s="4" t="s">
        <v>17</v>
      </c>
      <c r="J2053" s="4" t="s">
        <v>14421</v>
      </c>
      <c r="K2053" s="4" t="s">
        <v>87</v>
      </c>
    </row>
    <row r="2054" spans="1:11" ht="23.25" thickBot="1">
      <c r="A2054" s="4" t="s">
        <v>11</v>
      </c>
      <c r="B2054" s="4" t="s">
        <v>4816</v>
      </c>
      <c r="C2054" s="4" t="s">
        <v>13</v>
      </c>
      <c r="D2054" s="4" t="s">
        <v>883</v>
      </c>
      <c r="E2054" s="4" t="s">
        <v>27116</v>
      </c>
      <c r="F2054" s="4" t="s">
        <v>16</v>
      </c>
      <c r="G2054" s="4">
        <v>43940668320</v>
      </c>
      <c r="H2054" s="4" t="s">
        <v>21089</v>
      </c>
      <c r="I2054" s="4" t="s">
        <v>20588</v>
      </c>
      <c r="J2054" s="4" t="s">
        <v>4828</v>
      </c>
      <c r="K2054" s="4" t="s">
        <v>25322</v>
      </c>
    </row>
    <row r="2055" spans="1:11" ht="15.75" thickBot="1">
      <c r="A2055" s="4" t="s">
        <v>11</v>
      </c>
      <c r="B2055" s="4" t="s">
        <v>4816</v>
      </c>
      <c r="C2055" s="4" t="s">
        <v>13</v>
      </c>
      <c r="D2055" s="4" t="s">
        <v>906</v>
      </c>
      <c r="E2055" s="4" t="s">
        <v>29877</v>
      </c>
      <c r="F2055" s="4" t="s">
        <v>16</v>
      </c>
      <c r="G2055" s="4" t="s">
        <v>29922</v>
      </c>
      <c r="H2055" s="4" t="s">
        <v>42000</v>
      </c>
      <c r="I2055" s="4" t="s">
        <v>20640</v>
      </c>
      <c r="J2055" s="4" t="s">
        <v>41571</v>
      </c>
      <c r="K2055" s="4" t="s">
        <v>29487</v>
      </c>
    </row>
    <row r="2056" spans="1:11" ht="124.5" thickBot="1">
      <c r="A2056" s="4" t="s">
        <v>10845</v>
      </c>
      <c r="B2056" s="4" t="s">
        <v>14482</v>
      </c>
      <c r="C2056" s="4" t="s">
        <v>13</v>
      </c>
      <c r="D2056" s="4" t="s">
        <v>14</v>
      </c>
      <c r="E2056" s="4" t="s">
        <v>5426</v>
      </c>
      <c r="F2056" s="4" t="s">
        <v>16</v>
      </c>
      <c r="G2056" s="4" t="s">
        <v>19325</v>
      </c>
      <c r="H2056" s="4" t="s">
        <v>2232</v>
      </c>
      <c r="I2056" s="4" t="s">
        <v>17</v>
      </c>
      <c r="J2056" s="4" t="s">
        <v>19278</v>
      </c>
      <c r="K2056" s="4" t="s">
        <v>87</v>
      </c>
    </row>
    <row r="2057" spans="1:11" ht="23.25" thickBot="1">
      <c r="A2057" s="4" t="s">
        <v>11</v>
      </c>
      <c r="B2057" s="4" t="s">
        <v>190</v>
      </c>
      <c r="C2057" s="4" t="s">
        <v>13</v>
      </c>
      <c r="D2057" s="4" t="s">
        <v>530</v>
      </c>
      <c r="E2057" s="4" t="s">
        <v>2173</v>
      </c>
      <c r="F2057" s="4" t="s">
        <v>16</v>
      </c>
      <c r="G2057" s="4" t="s">
        <v>2233</v>
      </c>
      <c r="H2057" s="4" t="s">
        <v>2232</v>
      </c>
      <c r="I2057" s="4" t="s">
        <v>506</v>
      </c>
      <c r="J2057" s="4"/>
      <c r="K2057" s="4" t="s">
        <v>87</v>
      </c>
    </row>
    <row r="2058" spans="1:11" ht="34.5" thickBot="1">
      <c r="A2058" s="4" t="s">
        <v>10845</v>
      </c>
      <c r="B2058" s="4" t="s">
        <v>16179</v>
      </c>
      <c r="C2058" s="4" t="s">
        <v>13</v>
      </c>
      <c r="D2058" s="4" t="s">
        <v>504</v>
      </c>
      <c r="E2058" s="4" t="s">
        <v>6881</v>
      </c>
      <c r="F2058" s="4" t="s">
        <v>16</v>
      </c>
      <c r="G2058" s="4" t="s">
        <v>16183</v>
      </c>
      <c r="H2058" s="4" t="s">
        <v>16182</v>
      </c>
      <c r="I2058" s="4"/>
      <c r="J2058" s="4"/>
      <c r="K2058" s="4" t="s">
        <v>87</v>
      </c>
    </row>
    <row r="2059" spans="1:11" ht="23.25" thickBot="1">
      <c r="A2059" s="4" t="s">
        <v>11</v>
      </c>
      <c r="B2059" s="4" t="s">
        <v>4816</v>
      </c>
      <c r="C2059" s="4" t="s">
        <v>13</v>
      </c>
      <c r="D2059" s="4" t="s">
        <v>504</v>
      </c>
      <c r="E2059" s="4" t="s">
        <v>29351</v>
      </c>
      <c r="F2059" s="4" t="s">
        <v>16</v>
      </c>
      <c r="G2059" s="4" t="s">
        <v>29405</v>
      </c>
      <c r="H2059" s="4" t="s">
        <v>41367</v>
      </c>
      <c r="I2059" s="4" t="s">
        <v>20345</v>
      </c>
      <c r="J2059" s="4" t="s">
        <v>4843</v>
      </c>
      <c r="K2059" s="4" t="s">
        <v>29350</v>
      </c>
    </row>
    <row r="2060" spans="1:11" ht="135.75" thickBot="1">
      <c r="A2060" s="4" t="s">
        <v>10845</v>
      </c>
      <c r="B2060" s="4" t="s">
        <v>13707</v>
      </c>
      <c r="C2060" s="4" t="s">
        <v>13</v>
      </c>
      <c r="D2060" s="4" t="s">
        <v>218</v>
      </c>
      <c r="E2060" s="4" t="s">
        <v>9078</v>
      </c>
      <c r="F2060" s="4" t="s">
        <v>16</v>
      </c>
      <c r="G2060" s="4" t="s">
        <v>13715</v>
      </c>
      <c r="H2060" s="4" t="s">
        <v>13714</v>
      </c>
      <c r="I2060" s="4" t="s">
        <v>4068</v>
      </c>
      <c r="J2060" s="4" t="s">
        <v>13713</v>
      </c>
      <c r="K2060" s="4" t="s">
        <v>87</v>
      </c>
    </row>
    <row r="2061" spans="1:11" ht="135.75" thickBot="1">
      <c r="A2061" s="4" t="s">
        <v>10845</v>
      </c>
      <c r="B2061" s="4" t="s">
        <v>14021</v>
      </c>
      <c r="C2061" s="4" t="s">
        <v>13</v>
      </c>
      <c r="D2061" s="4" t="s">
        <v>218</v>
      </c>
      <c r="E2061" s="4" t="s">
        <v>9078</v>
      </c>
      <c r="F2061" s="4" t="s">
        <v>16</v>
      </c>
      <c r="G2061" s="4" t="s">
        <v>13715</v>
      </c>
      <c r="H2061" s="4" t="s">
        <v>13714</v>
      </c>
      <c r="I2061" s="4" t="s">
        <v>4068</v>
      </c>
      <c r="J2061" s="4" t="s">
        <v>13713</v>
      </c>
      <c r="K2061" s="4" t="s">
        <v>87</v>
      </c>
    </row>
    <row r="2062" spans="1:11" ht="23.25" thickBot="1">
      <c r="A2062" s="4" t="s">
        <v>11</v>
      </c>
      <c r="B2062" s="4" t="s">
        <v>4816</v>
      </c>
      <c r="C2062" s="4" t="s">
        <v>13</v>
      </c>
      <c r="D2062" s="4" t="s">
        <v>351</v>
      </c>
      <c r="E2062" s="4" t="s">
        <v>20981</v>
      </c>
      <c r="F2062" s="4" t="s">
        <v>16</v>
      </c>
      <c r="G2062" s="4">
        <v>3258133379</v>
      </c>
      <c r="H2062" s="4" t="s">
        <v>26247</v>
      </c>
      <c r="I2062" s="4" t="s">
        <v>20588</v>
      </c>
      <c r="J2062" s="4" t="s">
        <v>20630</v>
      </c>
      <c r="K2062" s="4"/>
    </row>
    <row r="2063" spans="1:11" ht="15.75" thickBot="1">
      <c r="A2063" s="4" t="s">
        <v>11</v>
      </c>
      <c r="B2063" s="4" t="s">
        <v>190</v>
      </c>
      <c r="C2063" s="4" t="s">
        <v>13</v>
      </c>
      <c r="D2063" s="4" t="s">
        <v>192</v>
      </c>
      <c r="E2063" s="4" t="s">
        <v>256</v>
      </c>
      <c r="F2063" s="4" t="s">
        <v>16</v>
      </c>
      <c r="G2063" s="4" t="s">
        <v>3680</v>
      </c>
      <c r="H2063" s="4" t="s">
        <v>3679</v>
      </c>
      <c r="I2063" s="4" t="s">
        <v>17</v>
      </c>
      <c r="J2063" s="4"/>
      <c r="K2063" s="4" t="s">
        <v>3678</v>
      </c>
    </row>
    <row r="2064" spans="1:11" ht="34.5" thickBot="1">
      <c r="A2064" s="4" t="s">
        <v>6837</v>
      </c>
      <c r="B2064" s="4" t="s">
        <v>5161</v>
      </c>
      <c r="C2064" s="4" t="s">
        <v>13</v>
      </c>
      <c r="D2064" s="4" t="s">
        <v>351</v>
      </c>
      <c r="E2064" s="4" t="s">
        <v>5050</v>
      </c>
      <c r="F2064" s="4" t="s">
        <v>16</v>
      </c>
      <c r="G2064" s="4" t="s">
        <v>5053</v>
      </c>
      <c r="H2064" s="4" t="s">
        <v>5052</v>
      </c>
      <c r="I2064" s="4" t="s">
        <v>17</v>
      </c>
      <c r="J2064" s="4" t="s">
        <v>4981</v>
      </c>
      <c r="K2064" s="4" t="s">
        <v>5051</v>
      </c>
    </row>
    <row r="2065" spans="1:11" ht="15.75" thickBot="1">
      <c r="A2065" s="4" t="s">
        <v>10845</v>
      </c>
      <c r="B2065" s="4" t="s">
        <v>14134</v>
      </c>
      <c r="C2065" s="4" t="s">
        <v>13</v>
      </c>
      <c r="D2065" s="4" t="s">
        <v>14</v>
      </c>
      <c r="E2065" s="4" t="s">
        <v>4856</v>
      </c>
      <c r="F2065" s="4" t="s">
        <v>16</v>
      </c>
      <c r="G2065" s="4" t="s">
        <v>14147</v>
      </c>
      <c r="H2065" s="4" t="s">
        <v>14146</v>
      </c>
      <c r="I2065" s="4"/>
      <c r="J2065" s="4"/>
      <c r="K2065" s="4" t="s">
        <v>14131</v>
      </c>
    </row>
    <row r="2066" spans="1:11" ht="15.75" thickBot="1">
      <c r="A2066" s="4" t="s">
        <v>10845</v>
      </c>
      <c r="B2066" s="4" t="s">
        <v>13716</v>
      </c>
      <c r="C2066" s="4" t="s">
        <v>13</v>
      </c>
      <c r="D2066" s="4" t="s">
        <v>328</v>
      </c>
      <c r="E2066" s="4" t="s">
        <v>1495</v>
      </c>
      <c r="F2066" s="4" t="s">
        <v>16</v>
      </c>
      <c r="G2066" s="4" t="s">
        <v>9381</v>
      </c>
      <c r="H2066" s="4" t="s">
        <v>9380</v>
      </c>
      <c r="I2066" s="4"/>
      <c r="J2066" s="4"/>
      <c r="K2066" s="4" t="s">
        <v>87</v>
      </c>
    </row>
    <row r="2067" spans="1:11" ht="45.75" thickBot="1">
      <c r="A2067" s="4" t="s">
        <v>11</v>
      </c>
      <c r="B2067" s="4" t="s">
        <v>4816</v>
      </c>
      <c r="C2067" s="4" t="s">
        <v>13</v>
      </c>
      <c r="D2067" s="4" t="s">
        <v>77</v>
      </c>
      <c r="E2067" s="4" t="s">
        <v>22839</v>
      </c>
      <c r="F2067" s="4" t="s">
        <v>16</v>
      </c>
      <c r="G2067" s="4">
        <v>137572026</v>
      </c>
      <c r="H2067" s="4" t="s">
        <v>22840</v>
      </c>
      <c r="I2067" s="4" t="s">
        <v>20690</v>
      </c>
      <c r="J2067" s="4" t="s">
        <v>26248</v>
      </c>
      <c r="K2067" s="4" t="s">
        <v>27453</v>
      </c>
    </row>
    <row r="2068" spans="1:11" ht="15.75" thickBot="1">
      <c r="A2068" s="4" t="s">
        <v>11</v>
      </c>
      <c r="B2068" s="4" t="s">
        <v>4816</v>
      </c>
      <c r="C2068" s="4" t="s">
        <v>13</v>
      </c>
      <c r="D2068" s="4" t="s">
        <v>351</v>
      </c>
      <c r="E2068" s="4" t="s">
        <v>20646</v>
      </c>
      <c r="F2068" s="4" t="s">
        <v>16</v>
      </c>
      <c r="G2068" s="4">
        <v>35866160315</v>
      </c>
      <c r="H2068" s="4" t="s">
        <v>27845</v>
      </c>
      <c r="I2068" s="4" t="s">
        <v>20345</v>
      </c>
      <c r="J2068" s="4" t="s">
        <v>21110</v>
      </c>
      <c r="K2068" s="4" t="s">
        <v>24259</v>
      </c>
    </row>
    <row r="2069" spans="1:11" ht="23.25" thickBot="1">
      <c r="A2069" s="4" t="s">
        <v>10845</v>
      </c>
      <c r="B2069" s="4" t="s">
        <v>14268</v>
      </c>
      <c r="C2069" s="4" t="s">
        <v>13</v>
      </c>
      <c r="D2069" s="4" t="s">
        <v>1507</v>
      </c>
      <c r="E2069" s="4" t="s">
        <v>13835</v>
      </c>
      <c r="F2069" s="4" t="s">
        <v>16</v>
      </c>
      <c r="G2069" s="4" t="s">
        <v>14283</v>
      </c>
      <c r="H2069" s="4" t="s">
        <v>14282</v>
      </c>
      <c r="I2069" s="4" t="s">
        <v>17</v>
      </c>
      <c r="J2069" s="4" t="s">
        <v>14179</v>
      </c>
      <c r="K2069" s="4" t="s">
        <v>87</v>
      </c>
    </row>
    <row r="2070" spans="1:11" ht="57" thickBot="1">
      <c r="A2070" s="4" t="s">
        <v>10845</v>
      </c>
      <c r="B2070" s="4" t="s">
        <v>14672</v>
      </c>
      <c r="C2070" s="4" t="s">
        <v>13</v>
      </c>
      <c r="D2070" s="4" t="s">
        <v>195</v>
      </c>
      <c r="E2070" s="4" t="s">
        <v>14671</v>
      </c>
      <c r="F2070" s="4" t="s">
        <v>16</v>
      </c>
      <c r="G2070" s="4" t="s">
        <v>14773</v>
      </c>
      <c r="H2070" s="4" t="s">
        <v>14772</v>
      </c>
      <c r="I2070" s="4" t="s">
        <v>4014</v>
      </c>
      <c r="J2070" s="4" t="s">
        <v>14771</v>
      </c>
      <c r="K2070" s="4" t="s">
        <v>87</v>
      </c>
    </row>
    <row r="2071" spans="1:11" ht="23.25" thickBot="1">
      <c r="A2071" s="4" t="s">
        <v>11</v>
      </c>
      <c r="B2071" s="4" t="s">
        <v>190</v>
      </c>
      <c r="C2071" s="4" t="s">
        <v>13</v>
      </c>
      <c r="D2071" s="4" t="s">
        <v>530</v>
      </c>
      <c r="E2071" s="4" t="s">
        <v>1322</v>
      </c>
      <c r="F2071" s="4" t="s">
        <v>16</v>
      </c>
      <c r="G2071" s="4" t="s">
        <v>1463</v>
      </c>
      <c r="H2071" s="4" t="s">
        <v>1462</v>
      </c>
      <c r="I2071" s="4" t="s">
        <v>506</v>
      </c>
      <c r="J2071" s="4"/>
      <c r="K2071" s="4" t="s">
        <v>87</v>
      </c>
    </row>
    <row r="2072" spans="1:11" ht="23.25" thickBot="1">
      <c r="A2072" s="4" t="s">
        <v>10845</v>
      </c>
      <c r="B2072" s="4" t="s">
        <v>11669</v>
      </c>
      <c r="C2072" s="4" t="s">
        <v>28609</v>
      </c>
      <c r="D2072" s="4" t="s">
        <v>77</v>
      </c>
      <c r="E2072" s="4" t="s">
        <v>4487</v>
      </c>
      <c r="F2072" s="4" t="s">
        <v>16</v>
      </c>
      <c r="G2072" s="4" t="s">
        <v>35162</v>
      </c>
      <c r="H2072" s="4" t="s">
        <v>35163</v>
      </c>
      <c r="I2072" s="4" t="s">
        <v>20366</v>
      </c>
      <c r="J2072" s="4"/>
      <c r="K2072" s="4" t="s">
        <v>28750</v>
      </c>
    </row>
    <row r="2073" spans="1:11" ht="15.75" thickBot="1">
      <c r="A2073" s="4" t="s">
        <v>11</v>
      </c>
      <c r="B2073" s="4" t="s">
        <v>4816</v>
      </c>
      <c r="C2073" s="4" t="s">
        <v>13</v>
      </c>
      <c r="D2073" s="4" t="s">
        <v>883</v>
      </c>
      <c r="E2073" s="4" t="s">
        <v>29072</v>
      </c>
      <c r="F2073" s="4" t="s">
        <v>16</v>
      </c>
      <c r="G2073" s="4">
        <v>13058657315</v>
      </c>
      <c r="H2073" s="4" t="s">
        <v>5645</v>
      </c>
      <c r="I2073" s="4" t="s">
        <v>20588</v>
      </c>
      <c r="J2073" s="4" t="s">
        <v>4828</v>
      </c>
      <c r="K2073" s="4" t="s">
        <v>25322</v>
      </c>
    </row>
    <row r="2074" spans="1:11" ht="23.25" thickBot="1">
      <c r="A2074" s="4" t="s">
        <v>11</v>
      </c>
      <c r="B2074" s="4" t="s">
        <v>4816</v>
      </c>
      <c r="C2074" s="4" t="s">
        <v>13</v>
      </c>
      <c r="D2074" s="4" t="s">
        <v>906</v>
      </c>
      <c r="E2074" s="4" t="s">
        <v>21088</v>
      </c>
      <c r="F2074" s="4" t="s">
        <v>16</v>
      </c>
      <c r="G2074" s="4">
        <v>13058657315</v>
      </c>
      <c r="H2074" s="4" t="s">
        <v>29101</v>
      </c>
      <c r="I2074" s="4" t="s">
        <v>20588</v>
      </c>
      <c r="J2074" s="4" t="s">
        <v>4828</v>
      </c>
      <c r="K2074" s="4" t="s">
        <v>25322</v>
      </c>
    </row>
    <row r="2075" spans="1:11" ht="23.25" thickBot="1">
      <c r="A2075" s="4" t="s">
        <v>41178</v>
      </c>
      <c r="B2075" s="4" t="s">
        <v>41179</v>
      </c>
      <c r="C2075" s="4" t="s">
        <v>13</v>
      </c>
      <c r="D2075" s="4" t="s">
        <v>218</v>
      </c>
      <c r="E2075" s="4" t="s">
        <v>4888</v>
      </c>
      <c r="F2075" s="4" t="s">
        <v>16</v>
      </c>
      <c r="G2075" s="4" t="s">
        <v>24984</v>
      </c>
      <c r="H2075" s="4" t="s">
        <v>24985</v>
      </c>
      <c r="I2075" s="4" t="s">
        <v>20345</v>
      </c>
      <c r="J2075" s="4" t="s">
        <v>24986</v>
      </c>
      <c r="K2075" s="4" t="s">
        <v>24987</v>
      </c>
    </row>
    <row r="2076" spans="1:11" ht="15.75" thickBot="1">
      <c r="A2076" s="4" t="s">
        <v>11</v>
      </c>
      <c r="B2076" s="4" t="s">
        <v>4816</v>
      </c>
      <c r="C2076" s="4" t="s">
        <v>13</v>
      </c>
      <c r="D2076" s="4" t="s">
        <v>351</v>
      </c>
      <c r="E2076" s="4" t="s">
        <v>20625</v>
      </c>
      <c r="F2076" s="4" t="s">
        <v>16</v>
      </c>
      <c r="G2076" s="4">
        <v>2912352398</v>
      </c>
      <c r="H2076" s="4" t="s">
        <v>20967</v>
      </c>
      <c r="I2076" s="4" t="s">
        <v>20345</v>
      </c>
      <c r="J2076" s="4" t="s">
        <v>26244</v>
      </c>
      <c r="K2076" s="4"/>
    </row>
    <row r="2077" spans="1:11" ht="23.25" thickBot="1">
      <c r="A2077" s="4" t="s">
        <v>10845</v>
      </c>
      <c r="B2077" s="4" t="s">
        <v>28835</v>
      </c>
      <c r="C2077" s="4" t="s">
        <v>28609</v>
      </c>
      <c r="D2077" s="4" t="s">
        <v>77</v>
      </c>
      <c r="E2077" s="4" t="s">
        <v>4543</v>
      </c>
      <c r="F2077" s="4" t="s">
        <v>16</v>
      </c>
      <c r="G2077" s="4" t="s">
        <v>19766</v>
      </c>
      <c r="H2077" s="4" t="s">
        <v>19765</v>
      </c>
      <c r="I2077" s="4" t="s">
        <v>20366</v>
      </c>
      <c r="J2077" s="4"/>
      <c r="K2077" s="4" t="s">
        <v>28836</v>
      </c>
    </row>
    <row r="2078" spans="1:11" ht="23.25" thickBot="1">
      <c r="A2078" s="4" t="s">
        <v>11</v>
      </c>
      <c r="B2078" s="4" t="s">
        <v>4816</v>
      </c>
      <c r="C2078" s="4" t="s">
        <v>13</v>
      </c>
      <c r="D2078" s="4" t="s">
        <v>883</v>
      </c>
      <c r="E2078" s="4" t="s">
        <v>29075</v>
      </c>
      <c r="F2078" s="4" t="s">
        <v>16</v>
      </c>
      <c r="G2078" s="4">
        <v>32243383349</v>
      </c>
      <c r="H2078" s="4" t="s">
        <v>27021</v>
      </c>
      <c r="I2078" s="4" t="s">
        <v>20588</v>
      </c>
      <c r="J2078" s="4" t="s">
        <v>4828</v>
      </c>
      <c r="K2078" s="4" t="s">
        <v>25322</v>
      </c>
    </row>
    <row r="2079" spans="1:11" ht="15.75" thickBot="1">
      <c r="A2079" s="4" t="s">
        <v>11</v>
      </c>
      <c r="B2079" s="4" t="s">
        <v>4816</v>
      </c>
      <c r="C2079" s="4" t="s">
        <v>13</v>
      </c>
      <c r="D2079" s="4" t="s">
        <v>351</v>
      </c>
      <c r="E2079" s="4" t="s">
        <v>20625</v>
      </c>
      <c r="F2079" s="4" t="s">
        <v>16</v>
      </c>
      <c r="G2079" s="4">
        <v>63221160372</v>
      </c>
      <c r="H2079" s="4" t="s">
        <v>26249</v>
      </c>
      <c r="I2079" s="4" t="s">
        <v>20345</v>
      </c>
      <c r="J2079" s="4" t="s">
        <v>26244</v>
      </c>
      <c r="K2079" s="4"/>
    </row>
    <row r="2080" spans="1:11" ht="34.5" thickBot="1">
      <c r="A2080" s="4" t="s">
        <v>10845</v>
      </c>
      <c r="B2080" s="4" t="s">
        <v>16311</v>
      </c>
      <c r="C2080" s="4" t="s">
        <v>13</v>
      </c>
      <c r="D2080" s="4" t="s">
        <v>371</v>
      </c>
      <c r="E2080" s="4" t="s">
        <v>16310</v>
      </c>
      <c r="F2080" s="4" t="s">
        <v>16</v>
      </c>
      <c r="G2080" s="4" t="s">
        <v>16525</v>
      </c>
      <c r="H2080" s="4" t="s">
        <v>16524</v>
      </c>
      <c r="I2080" s="4"/>
      <c r="J2080" s="4"/>
      <c r="K2080" s="4" t="s">
        <v>87</v>
      </c>
    </row>
    <row r="2081" spans="1:11" ht="34.5" thickBot="1">
      <c r="A2081" s="4" t="s">
        <v>6837</v>
      </c>
      <c r="B2081" s="4" t="s">
        <v>5161</v>
      </c>
      <c r="C2081" s="4" t="s">
        <v>13</v>
      </c>
      <c r="D2081" s="4" t="s">
        <v>351</v>
      </c>
      <c r="E2081" s="4" t="s">
        <v>5060</v>
      </c>
      <c r="F2081" s="4" t="s">
        <v>16</v>
      </c>
      <c r="G2081" s="4" t="s">
        <v>5086</v>
      </c>
      <c r="H2081" s="4" t="s">
        <v>5085</v>
      </c>
      <c r="I2081" s="4"/>
      <c r="J2081" s="4"/>
      <c r="K2081" s="4" t="s">
        <v>5057</v>
      </c>
    </row>
    <row r="2082" spans="1:11" ht="34.5" thickBot="1">
      <c r="A2082" s="4" t="s">
        <v>10845</v>
      </c>
      <c r="B2082" s="4" t="s">
        <v>16311</v>
      </c>
      <c r="C2082" s="4" t="s">
        <v>13</v>
      </c>
      <c r="D2082" s="4" t="s">
        <v>371</v>
      </c>
      <c r="E2082" s="4" t="s">
        <v>16310</v>
      </c>
      <c r="F2082" s="4" t="s">
        <v>16</v>
      </c>
      <c r="G2082" s="4" t="s">
        <v>16401</v>
      </c>
      <c r="H2082" s="4" t="s">
        <v>16400</v>
      </c>
      <c r="I2082" s="4"/>
      <c r="J2082" s="4"/>
      <c r="K2082" s="4" t="s">
        <v>87</v>
      </c>
    </row>
    <row r="2083" spans="1:11" ht="57" thickBot="1">
      <c r="A2083" s="4" t="s">
        <v>6837</v>
      </c>
      <c r="B2083" s="4" t="s">
        <v>9148</v>
      </c>
      <c r="C2083" s="4" t="s">
        <v>13</v>
      </c>
      <c r="D2083" s="4" t="s">
        <v>68</v>
      </c>
      <c r="E2083" s="4" t="s">
        <v>22018</v>
      </c>
      <c r="F2083" s="4" t="s">
        <v>16</v>
      </c>
      <c r="G2083" s="4"/>
      <c r="H2083" s="4" t="s">
        <v>36535</v>
      </c>
      <c r="I2083" s="4" t="s">
        <v>36503</v>
      </c>
      <c r="J2083" s="4" t="s">
        <v>36536</v>
      </c>
      <c r="K2083" s="4" t="s">
        <v>36505</v>
      </c>
    </row>
    <row r="2084" spans="1:11" ht="360.75" thickBot="1">
      <c r="A2084" s="4" t="s">
        <v>11</v>
      </c>
      <c r="B2084" s="4" t="s">
        <v>4816</v>
      </c>
      <c r="C2084" s="4" t="s">
        <v>13</v>
      </c>
      <c r="D2084" s="4" t="s">
        <v>68</v>
      </c>
      <c r="E2084" s="4" t="s">
        <v>26930</v>
      </c>
      <c r="F2084" s="4" t="s">
        <v>16</v>
      </c>
      <c r="G2084" s="4">
        <v>12561266168</v>
      </c>
      <c r="H2084" s="4" t="s">
        <v>41502</v>
      </c>
      <c r="I2084" s="4" t="s">
        <v>20345</v>
      </c>
      <c r="J2084" s="4" t="s">
        <v>41503</v>
      </c>
      <c r="K2084" s="4" t="s">
        <v>22026</v>
      </c>
    </row>
    <row r="2085" spans="1:11" ht="15.75" thickBot="1">
      <c r="A2085" s="4" t="s">
        <v>11</v>
      </c>
      <c r="B2085" s="4" t="s">
        <v>4816</v>
      </c>
      <c r="C2085" s="4" t="s">
        <v>13</v>
      </c>
      <c r="D2085" s="4" t="s">
        <v>328</v>
      </c>
      <c r="E2085" s="4" t="s">
        <v>27373</v>
      </c>
      <c r="F2085" s="4" t="s">
        <v>16</v>
      </c>
      <c r="G2085" s="4">
        <v>52737942934</v>
      </c>
      <c r="H2085" s="4" t="s">
        <v>27378</v>
      </c>
      <c r="I2085" s="4" t="s">
        <v>20345</v>
      </c>
      <c r="J2085" s="4" t="s">
        <v>27375</v>
      </c>
      <c r="K2085" s="4" t="s">
        <v>27376</v>
      </c>
    </row>
    <row r="2086" spans="1:11" ht="34.5" thickBot="1">
      <c r="A2086" s="4" t="s">
        <v>6837</v>
      </c>
      <c r="B2086" s="4" t="s">
        <v>5161</v>
      </c>
      <c r="C2086" s="4" t="s">
        <v>13</v>
      </c>
      <c r="D2086" s="4" t="s">
        <v>351</v>
      </c>
      <c r="E2086" s="4" t="s">
        <v>5050</v>
      </c>
      <c r="F2086" s="4" t="s">
        <v>16</v>
      </c>
      <c r="G2086" s="4" t="s">
        <v>5124</v>
      </c>
      <c r="H2086" s="4" t="s">
        <v>5123</v>
      </c>
      <c r="I2086" s="4"/>
      <c r="J2086" s="4"/>
      <c r="K2086" s="4" t="s">
        <v>5120</v>
      </c>
    </row>
    <row r="2087" spans="1:11" ht="23.25" thickBot="1">
      <c r="A2087" s="4" t="s">
        <v>11</v>
      </c>
      <c r="B2087" s="4" t="s">
        <v>4816</v>
      </c>
      <c r="C2087" s="4" t="s">
        <v>13</v>
      </c>
      <c r="D2087" s="4" t="s">
        <v>883</v>
      </c>
      <c r="E2087" s="4" t="s">
        <v>26233</v>
      </c>
      <c r="F2087" s="4" t="s">
        <v>16</v>
      </c>
      <c r="G2087" s="4">
        <v>38049287300</v>
      </c>
      <c r="H2087" s="4" t="s">
        <v>23483</v>
      </c>
      <c r="I2087" s="4" t="s">
        <v>20345</v>
      </c>
      <c r="J2087" s="4" t="s">
        <v>21591</v>
      </c>
      <c r="K2087" s="4" t="s">
        <v>23480</v>
      </c>
    </row>
    <row r="2088" spans="1:11" ht="79.5" thickBot="1">
      <c r="A2088" s="4" t="s">
        <v>10845</v>
      </c>
      <c r="B2088" s="4" t="s">
        <v>24789</v>
      </c>
      <c r="C2088" s="4" t="s">
        <v>13</v>
      </c>
      <c r="D2088" s="4" t="s">
        <v>328</v>
      </c>
      <c r="E2088" s="4" t="s">
        <v>24807</v>
      </c>
      <c r="F2088" s="4" t="s">
        <v>16</v>
      </c>
      <c r="G2088" s="4">
        <v>3408504938</v>
      </c>
      <c r="H2088" s="4" t="s">
        <v>24808</v>
      </c>
      <c r="I2088" s="4" t="s">
        <v>20340</v>
      </c>
      <c r="J2088" s="4" t="s">
        <v>24809</v>
      </c>
      <c r="K2088" s="4"/>
    </row>
    <row r="2089" spans="1:11" ht="34.5" thickBot="1">
      <c r="A2089" s="4" t="s">
        <v>10845</v>
      </c>
      <c r="B2089" s="4" t="s">
        <v>17077</v>
      </c>
      <c r="C2089" s="4" t="s">
        <v>13</v>
      </c>
      <c r="D2089" s="4" t="s">
        <v>371</v>
      </c>
      <c r="E2089" s="4" t="s">
        <v>16844</v>
      </c>
      <c r="F2089" s="4" t="s">
        <v>16</v>
      </c>
      <c r="G2089" s="4" t="s">
        <v>17266</v>
      </c>
      <c r="H2089" s="4" t="s">
        <v>17265</v>
      </c>
      <c r="I2089" s="4"/>
      <c r="J2089" s="4"/>
      <c r="K2089" s="4" t="s">
        <v>87</v>
      </c>
    </row>
    <row r="2090" spans="1:11" ht="34.5" thickBot="1">
      <c r="A2090" s="4" t="s">
        <v>10845</v>
      </c>
      <c r="B2090" s="4" t="s">
        <v>18912</v>
      </c>
      <c r="C2090" s="4" t="s">
        <v>13</v>
      </c>
      <c r="D2090" s="4" t="s">
        <v>32</v>
      </c>
      <c r="E2090" s="4" t="s">
        <v>5590</v>
      </c>
      <c r="F2090" s="4" t="s">
        <v>16</v>
      </c>
      <c r="G2090" s="4" t="s">
        <v>10542</v>
      </c>
      <c r="H2090" s="4" t="s">
        <v>10541</v>
      </c>
      <c r="I2090" s="4"/>
      <c r="J2090" s="4"/>
      <c r="K2090" s="4" t="s">
        <v>87</v>
      </c>
    </row>
    <row r="2091" spans="1:11" ht="34.5" thickBot="1">
      <c r="A2091" s="4" t="s">
        <v>6837</v>
      </c>
      <c r="B2091" s="4" t="s">
        <v>9127</v>
      </c>
      <c r="C2091" s="4" t="s">
        <v>13</v>
      </c>
      <c r="D2091" s="4" t="s">
        <v>32</v>
      </c>
      <c r="E2091" s="4" t="s">
        <v>5590</v>
      </c>
      <c r="F2091" s="4" t="s">
        <v>16</v>
      </c>
      <c r="G2091" s="4" t="s">
        <v>10542</v>
      </c>
      <c r="H2091" s="4" t="s">
        <v>10541</v>
      </c>
      <c r="I2091" s="4"/>
      <c r="J2091" s="4"/>
      <c r="K2091" s="4" t="s">
        <v>87</v>
      </c>
    </row>
    <row r="2092" spans="1:11" ht="15.75" thickBot="1">
      <c r="A2092" s="4" t="s">
        <v>10845</v>
      </c>
      <c r="B2092" s="4" t="s">
        <v>19999</v>
      </c>
      <c r="C2092" s="4" t="s">
        <v>13</v>
      </c>
      <c r="D2092" s="4" t="s">
        <v>883</v>
      </c>
      <c r="E2092" s="4" t="s">
        <v>19995</v>
      </c>
      <c r="F2092" s="4" t="s">
        <v>16</v>
      </c>
      <c r="G2092" s="4" t="s">
        <v>20122</v>
      </c>
      <c r="H2092" s="4" t="s">
        <v>20121</v>
      </c>
      <c r="I2092" s="4"/>
      <c r="J2092" s="4"/>
      <c r="K2092" s="4" t="s">
        <v>87</v>
      </c>
    </row>
    <row r="2093" spans="1:11" ht="23.25" thickBot="1">
      <c r="A2093" s="4" t="s">
        <v>10845</v>
      </c>
      <c r="B2093" s="4" t="s">
        <v>14570</v>
      </c>
      <c r="C2093" s="4" t="s">
        <v>13</v>
      </c>
      <c r="D2093" s="4" t="s">
        <v>263</v>
      </c>
      <c r="E2093" s="4" t="s">
        <v>4059</v>
      </c>
      <c r="F2093" s="4" t="s">
        <v>16</v>
      </c>
      <c r="G2093" s="4" t="s">
        <v>14569</v>
      </c>
      <c r="H2093" s="4" t="s">
        <v>14568</v>
      </c>
      <c r="I2093" s="4" t="s">
        <v>17</v>
      </c>
      <c r="J2093" s="4" t="s">
        <v>14567</v>
      </c>
      <c r="K2093" s="4" t="s">
        <v>87</v>
      </c>
    </row>
    <row r="2094" spans="1:11" ht="23.25" thickBot="1">
      <c r="A2094" s="4" t="s">
        <v>11</v>
      </c>
      <c r="B2094" s="4" t="s">
        <v>190</v>
      </c>
      <c r="C2094" s="4" t="s">
        <v>13</v>
      </c>
      <c r="D2094" s="4" t="s">
        <v>530</v>
      </c>
      <c r="E2094" s="4" t="s">
        <v>1322</v>
      </c>
      <c r="F2094" s="4" t="s">
        <v>16</v>
      </c>
      <c r="G2094" s="4" t="s">
        <v>2231</v>
      </c>
      <c r="H2094" s="4" t="s">
        <v>2230</v>
      </c>
      <c r="I2094" s="4" t="s">
        <v>506</v>
      </c>
      <c r="J2094" s="4"/>
      <c r="K2094" s="4" t="s">
        <v>87</v>
      </c>
    </row>
    <row r="2095" spans="1:11" ht="23.25" thickBot="1">
      <c r="A2095" s="4" t="s">
        <v>6837</v>
      </c>
      <c r="B2095" s="4" t="s">
        <v>30419</v>
      </c>
      <c r="C2095" s="4" t="s">
        <v>21612</v>
      </c>
      <c r="D2095" s="4" t="s">
        <v>328</v>
      </c>
      <c r="E2095" s="4" t="s">
        <v>6777</v>
      </c>
      <c r="F2095" s="4" t="s">
        <v>16</v>
      </c>
      <c r="G2095" s="4">
        <v>60620064900</v>
      </c>
      <c r="H2095" s="4" t="s">
        <v>37879</v>
      </c>
      <c r="I2095" s="4" t="s">
        <v>20340</v>
      </c>
      <c r="J2095" s="4" t="s">
        <v>31082</v>
      </c>
      <c r="K2095" s="4" t="s">
        <v>37880</v>
      </c>
    </row>
    <row r="2096" spans="1:11" ht="15.75" thickBot="1">
      <c r="A2096" s="4" t="s">
        <v>6837</v>
      </c>
      <c r="B2096" s="4" t="s">
        <v>7284</v>
      </c>
      <c r="C2096" s="4" t="s">
        <v>13</v>
      </c>
      <c r="D2096" s="4" t="s">
        <v>351</v>
      </c>
      <c r="E2096" s="4" t="s">
        <v>2353</v>
      </c>
      <c r="F2096" s="4" t="s">
        <v>16</v>
      </c>
      <c r="G2096" s="4" t="s">
        <v>10278</v>
      </c>
      <c r="H2096" s="4" t="s">
        <v>10277</v>
      </c>
      <c r="I2096" s="4"/>
      <c r="J2096" s="4"/>
      <c r="K2096" s="4" t="s">
        <v>87</v>
      </c>
    </row>
    <row r="2097" spans="1:11" ht="23.25" thickBot="1">
      <c r="A2097" s="4" t="s">
        <v>11</v>
      </c>
      <c r="B2097" s="4" t="s">
        <v>12</v>
      </c>
      <c r="C2097" s="4" t="s">
        <v>13</v>
      </c>
      <c r="D2097" s="4" t="s">
        <v>14</v>
      </c>
      <c r="E2097" s="4" t="s">
        <v>23599</v>
      </c>
      <c r="F2097" s="4" t="s">
        <v>16</v>
      </c>
      <c r="G2097" s="4" t="s">
        <v>23600</v>
      </c>
      <c r="H2097" s="4" t="s">
        <v>23601</v>
      </c>
      <c r="I2097" s="4" t="s">
        <v>17</v>
      </c>
      <c r="J2097" s="4" t="s">
        <v>23602</v>
      </c>
      <c r="K2097" s="4" t="s">
        <v>23603</v>
      </c>
    </row>
    <row r="2098" spans="1:11" ht="23.25" thickBot="1">
      <c r="A2098" s="4" t="s">
        <v>11</v>
      </c>
      <c r="B2098" s="4" t="s">
        <v>4816</v>
      </c>
      <c r="C2098" s="4" t="s">
        <v>13</v>
      </c>
      <c r="D2098" s="4" t="s">
        <v>883</v>
      </c>
      <c r="E2098" s="4" t="s">
        <v>26181</v>
      </c>
      <c r="F2098" s="4" t="s">
        <v>16</v>
      </c>
      <c r="G2098" s="4">
        <v>92980953334</v>
      </c>
      <c r="H2098" s="4" t="s">
        <v>23384</v>
      </c>
      <c r="I2098" s="4" t="s">
        <v>20588</v>
      </c>
      <c r="J2098" s="4" t="s">
        <v>4828</v>
      </c>
      <c r="K2098" s="4"/>
    </row>
    <row r="2099" spans="1:11" ht="192" thickBot="1">
      <c r="A2099" s="4" t="s">
        <v>11</v>
      </c>
      <c r="B2099" s="4" t="s">
        <v>4816</v>
      </c>
      <c r="C2099" s="4" t="s">
        <v>13</v>
      </c>
      <c r="D2099" s="4" t="s">
        <v>351</v>
      </c>
      <c r="E2099" s="4" t="s">
        <v>29436</v>
      </c>
      <c r="F2099" s="4" t="s">
        <v>16</v>
      </c>
      <c r="G2099" s="4" t="s">
        <v>29439</v>
      </c>
      <c r="H2099" s="4" t="s">
        <v>41445</v>
      </c>
      <c r="I2099" s="4" t="s">
        <v>20345</v>
      </c>
      <c r="J2099" s="4" t="s">
        <v>41444</v>
      </c>
      <c r="K2099" s="4" t="s">
        <v>29438</v>
      </c>
    </row>
    <row r="2100" spans="1:11" ht="15.75" thickBot="1">
      <c r="A2100" s="4" t="s">
        <v>11</v>
      </c>
      <c r="B2100" s="4" t="s">
        <v>4816</v>
      </c>
      <c r="C2100" s="4" t="s">
        <v>13</v>
      </c>
      <c r="D2100" s="4" t="s">
        <v>906</v>
      </c>
      <c r="E2100" s="4" t="s">
        <v>29668</v>
      </c>
      <c r="F2100" s="4" t="s">
        <v>16</v>
      </c>
      <c r="G2100" s="4" t="s">
        <v>29700</v>
      </c>
      <c r="H2100" s="4" t="s">
        <v>41780</v>
      </c>
      <c r="I2100" s="4" t="s">
        <v>20640</v>
      </c>
      <c r="J2100" s="4" t="s">
        <v>41571</v>
      </c>
      <c r="K2100" s="4" t="s">
        <v>29487</v>
      </c>
    </row>
    <row r="2101" spans="1:11" ht="15.75" thickBot="1">
      <c r="A2101" s="4" t="s">
        <v>10845</v>
      </c>
      <c r="B2101" s="4" t="s">
        <v>28760</v>
      </c>
      <c r="C2101" s="4" t="s">
        <v>28609</v>
      </c>
      <c r="D2101" s="4" t="s">
        <v>77</v>
      </c>
      <c r="E2101" s="4" t="s">
        <v>12392</v>
      </c>
      <c r="F2101" s="4" t="s">
        <v>16</v>
      </c>
      <c r="G2101" s="4" t="s">
        <v>20217</v>
      </c>
      <c r="H2101" s="4" t="s">
        <v>20216</v>
      </c>
      <c r="I2101" s="4" t="s">
        <v>20366</v>
      </c>
      <c r="J2101" s="4"/>
      <c r="K2101" s="4" t="s">
        <v>28761</v>
      </c>
    </row>
    <row r="2102" spans="1:11" ht="15.75" thickBot="1">
      <c r="A2102" s="4" t="s">
        <v>11</v>
      </c>
      <c r="B2102" s="4" t="s">
        <v>4816</v>
      </c>
      <c r="C2102" s="4" t="s">
        <v>13</v>
      </c>
      <c r="D2102" s="4" t="s">
        <v>906</v>
      </c>
      <c r="E2102" s="4" t="s">
        <v>29877</v>
      </c>
      <c r="F2102" s="4" t="s">
        <v>16</v>
      </c>
      <c r="G2102" s="4" t="s">
        <v>29923</v>
      </c>
      <c r="H2102" s="4" t="s">
        <v>42001</v>
      </c>
      <c r="I2102" s="4" t="s">
        <v>20640</v>
      </c>
      <c r="J2102" s="4" t="s">
        <v>41571</v>
      </c>
      <c r="K2102" s="4" t="s">
        <v>29487</v>
      </c>
    </row>
    <row r="2103" spans="1:11" ht="409.6" thickBot="1">
      <c r="A2103" s="4" t="s">
        <v>6837</v>
      </c>
      <c r="B2103" s="4" t="s">
        <v>6854</v>
      </c>
      <c r="C2103" s="4" t="s">
        <v>13</v>
      </c>
      <c r="D2103" s="4" t="s">
        <v>14</v>
      </c>
      <c r="E2103" s="4" t="s">
        <v>354</v>
      </c>
      <c r="F2103" s="4" t="s">
        <v>16</v>
      </c>
      <c r="G2103" s="4" t="s">
        <v>8224</v>
      </c>
      <c r="H2103" s="4" t="s">
        <v>4830</v>
      </c>
      <c r="I2103" s="4" t="s">
        <v>17</v>
      </c>
      <c r="J2103" s="4" t="s">
        <v>8223</v>
      </c>
      <c r="K2103" s="4" t="s">
        <v>87</v>
      </c>
    </row>
    <row r="2104" spans="1:11" ht="57" thickBot="1">
      <c r="A2104" s="4" t="s">
        <v>6837</v>
      </c>
      <c r="B2104" s="4" t="s">
        <v>30419</v>
      </c>
      <c r="C2104" s="4" t="s">
        <v>21612</v>
      </c>
      <c r="D2104" s="4" t="s">
        <v>192</v>
      </c>
      <c r="E2104" s="4" t="s">
        <v>3019</v>
      </c>
      <c r="F2104" s="4" t="s">
        <v>16</v>
      </c>
      <c r="G2104" s="4">
        <v>98855611968</v>
      </c>
      <c r="H2104" s="4" t="s">
        <v>30813</v>
      </c>
      <c r="I2104" s="4" t="s">
        <v>20340</v>
      </c>
      <c r="J2104" s="4" t="s">
        <v>30811</v>
      </c>
      <c r="K2104" s="4" t="s">
        <v>30812</v>
      </c>
    </row>
    <row r="2105" spans="1:11" ht="15.75" thickBot="1">
      <c r="A2105" s="4" t="s">
        <v>11</v>
      </c>
      <c r="B2105" s="4" t="s">
        <v>4816</v>
      </c>
      <c r="C2105" s="4" t="s">
        <v>13</v>
      </c>
      <c r="D2105" s="4" t="s">
        <v>14</v>
      </c>
      <c r="E2105" s="4" t="s">
        <v>146</v>
      </c>
      <c r="F2105" s="4" t="s">
        <v>16</v>
      </c>
      <c r="G2105" s="4" t="s">
        <v>30272</v>
      </c>
      <c r="H2105" s="4" t="s">
        <v>42724</v>
      </c>
      <c r="I2105" s="4" t="s">
        <v>20345</v>
      </c>
      <c r="J2105" s="4" t="s">
        <v>42723</v>
      </c>
      <c r="K2105" s="4" t="s">
        <v>21607</v>
      </c>
    </row>
    <row r="2106" spans="1:11" ht="15.75" thickBot="1">
      <c r="A2106" s="4" t="s">
        <v>11</v>
      </c>
      <c r="B2106" s="4" t="s">
        <v>190</v>
      </c>
      <c r="C2106" s="4" t="s">
        <v>13</v>
      </c>
      <c r="D2106" s="4" t="s">
        <v>351</v>
      </c>
      <c r="E2106" s="4" t="s">
        <v>365</v>
      </c>
      <c r="F2106" s="4" t="s">
        <v>16</v>
      </c>
      <c r="G2106" s="4" t="s">
        <v>2340</v>
      </c>
      <c r="H2106" s="4" t="s">
        <v>2339</v>
      </c>
      <c r="I2106" s="4" t="s">
        <v>17</v>
      </c>
      <c r="J2106" s="4"/>
      <c r="K2106" s="4" t="s">
        <v>87</v>
      </c>
    </row>
    <row r="2107" spans="1:11" ht="15.75" thickBot="1">
      <c r="A2107" s="4" t="s">
        <v>11</v>
      </c>
      <c r="B2107" s="4" t="s">
        <v>4816</v>
      </c>
      <c r="C2107" s="4" t="s">
        <v>13</v>
      </c>
      <c r="D2107" s="4" t="s">
        <v>351</v>
      </c>
      <c r="E2107" s="4" t="s">
        <v>26238</v>
      </c>
      <c r="F2107" s="4" t="s">
        <v>16</v>
      </c>
      <c r="G2107" s="4">
        <v>823083306</v>
      </c>
      <c r="H2107" s="4" t="s">
        <v>21087</v>
      </c>
      <c r="I2107" s="4" t="s">
        <v>20588</v>
      </c>
      <c r="J2107" s="4" t="s">
        <v>20630</v>
      </c>
      <c r="K2107" s="4" t="s">
        <v>25332</v>
      </c>
    </row>
    <row r="2108" spans="1:11" ht="34.5" thickBot="1">
      <c r="A2108" s="4" t="s">
        <v>6837</v>
      </c>
      <c r="B2108" s="4" t="s">
        <v>9099</v>
      </c>
      <c r="C2108" s="4" t="s">
        <v>13</v>
      </c>
      <c r="D2108" s="4" t="s">
        <v>371</v>
      </c>
      <c r="E2108" s="4" t="s">
        <v>9098</v>
      </c>
      <c r="F2108" s="4" t="s">
        <v>16</v>
      </c>
      <c r="G2108" s="4" t="s">
        <v>10104</v>
      </c>
      <c r="H2108" s="4" t="s">
        <v>10103</v>
      </c>
      <c r="I2108" s="4" t="s">
        <v>17</v>
      </c>
      <c r="J2108" s="4"/>
      <c r="K2108" s="4" t="s">
        <v>9095</v>
      </c>
    </row>
    <row r="2109" spans="1:11" ht="15.75" thickBot="1">
      <c r="A2109" s="4" t="s">
        <v>6837</v>
      </c>
      <c r="B2109" s="4" t="s">
        <v>7284</v>
      </c>
      <c r="C2109" s="4" t="s">
        <v>13</v>
      </c>
      <c r="D2109" s="4" t="s">
        <v>351</v>
      </c>
      <c r="E2109" s="4" t="s">
        <v>2353</v>
      </c>
      <c r="F2109" s="4" t="s">
        <v>16</v>
      </c>
      <c r="G2109" s="4" t="s">
        <v>7473</v>
      </c>
      <c r="H2109" s="4" t="s">
        <v>7472</v>
      </c>
      <c r="I2109" s="4"/>
      <c r="J2109" s="4"/>
      <c r="K2109" s="4" t="s">
        <v>7281</v>
      </c>
    </row>
    <row r="2110" spans="1:11" ht="15.75" thickBot="1">
      <c r="A2110" s="4" t="s">
        <v>11</v>
      </c>
      <c r="B2110" s="4" t="s">
        <v>190</v>
      </c>
      <c r="C2110" s="4" t="s">
        <v>13</v>
      </c>
      <c r="D2110" s="4" t="s">
        <v>328</v>
      </c>
      <c r="E2110" s="4" t="s">
        <v>427</v>
      </c>
      <c r="F2110" s="4" t="s">
        <v>16</v>
      </c>
      <c r="G2110" s="4" t="s">
        <v>550</v>
      </c>
      <c r="H2110" s="4" t="s">
        <v>549</v>
      </c>
      <c r="I2110" s="4" t="s">
        <v>17</v>
      </c>
      <c r="J2110" s="4"/>
      <c r="K2110" s="4" t="s">
        <v>87</v>
      </c>
    </row>
    <row r="2111" spans="1:11" ht="23.25" thickBot="1">
      <c r="A2111" s="4" t="s">
        <v>6837</v>
      </c>
      <c r="B2111" s="4" t="s">
        <v>35129</v>
      </c>
      <c r="C2111" s="4" t="s">
        <v>13</v>
      </c>
      <c r="D2111" s="4" t="s">
        <v>68</v>
      </c>
      <c r="E2111" s="4" t="s">
        <v>35121</v>
      </c>
      <c r="F2111" s="4" t="s">
        <v>16</v>
      </c>
      <c r="G2111" s="4" t="s">
        <v>12960</v>
      </c>
      <c r="H2111" s="4" t="s">
        <v>35122</v>
      </c>
      <c r="I2111" s="4" t="s">
        <v>35104</v>
      </c>
      <c r="J2111" s="4"/>
      <c r="K2111" s="4"/>
    </row>
    <row r="2112" spans="1:11" ht="45.75" thickBot="1">
      <c r="A2112" s="4" t="s">
        <v>11</v>
      </c>
      <c r="B2112" s="4" t="s">
        <v>190</v>
      </c>
      <c r="C2112" s="4" t="s">
        <v>13</v>
      </c>
      <c r="D2112" s="4" t="s">
        <v>195</v>
      </c>
      <c r="E2112" s="4" t="s">
        <v>901</v>
      </c>
      <c r="F2112" s="4" t="s">
        <v>16</v>
      </c>
      <c r="G2112" s="4" t="s">
        <v>3751</v>
      </c>
      <c r="H2112" s="4" t="s">
        <v>3750</v>
      </c>
      <c r="I2112" s="4" t="s">
        <v>3749</v>
      </c>
      <c r="J2112" s="4"/>
      <c r="K2112" s="4" t="s">
        <v>3748</v>
      </c>
    </row>
    <row r="2113" spans="1:11" ht="34.5" thickBot="1">
      <c r="A2113" s="4" t="s">
        <v>10845</v>
      </c>
      <c r="B2113" s="4" t="s">
        <v>22733</v>
      </c>
      <c r="C2113" s="4" t="s">
        <v>13</v>
      </c>
      <c r="D2113" s="4" t="s">
        <v>661</v>
      </c>
      <c r="E2113" s="4" t="s">
        <v>4985</v>
      </c>
      <c r="F2113" s="4" t="s">
        <v>16</v>
      </c>
      <c r="G2113" s="4" t="s">
        <v>12016</v>
      </c>
      <c r="H2113" s="4" t="s">
        <v>12015</v>
      </c>
      <c r="I2113" s="4"/>
      <c r="J2113" s="4"/>
      <c r="K2113" s="4"/>
    </row>
    <row r="2114" spans="1:11" ht="15.75" thickBot="1">
      <c r="A2114" s="4" t="s">
        <v>10845</v>
      </c>
      <c r="B2114" s="4" t="s">
        <v>10991</v>
      </c>
      <c r="C2114" s="4" t="s">
        <v>13</v>
      </c>
      <c r="D2114" s="4" t="s">
        <v>14</v>
      </c>
      <c r="E2114" s="4" t="s">
        <v>10994</v>
      </c>
      <c r="F2114" s="4" t="s">
        <v>16</v>
      </c>
      <c r="G2114" s="4" t="s">
        <v>13965</v>
      </c>
      <c r="H2114" s="4" t="s">
        <v>13964</v>
      </c>
      <c r="I2114" s="4"/>
      <c r="J2114" s="4"/>
      <c r="K2114" s="4" t="s">
        <v>13947</v>
      </c>
    </row>
    <row r="2115" spans="1:11" ht="15.75" thickBot="1">
      <c r="A2115" s="4" t="s">
        <v>6837</v>
      </c>
      <c r="B2115" s="4" t="s">
        <v>7284</v>
      </c>
      <c r="C2115" s="4" t="s">
        <v>13</v>
      </c>
      <c r="D2115" s="4" t="s">
        <v>351</v>
      </c>
      <c r="E2115" s="4" t="s">
        <v>2353</v>
      </c>
      <c r="F2115" s="4" t="s">
        <v>16</v>
      </c>
      <c r="G2115" s="4" t="s">
        <v>7286</v>
      </c>
      <c r="H2115" s="4" t="s">
        <v>7285</v>
      </c>
      <c r="I2115" s="4"/>
      <c r="J2115" s="4"/>
      <c r="K2115" s="4" t="s">
        <v>7281</v>
      </c>
    </row>
    <row r="2116" spans="1:11" ht="23.25" thickBot="1">
      <c r="A2116" s="4" t="s">
        <v>10845</v>
      </c>
      <c r="B2116" s="4" t="s">
        <v>11198</v>
      </c>
      <c r="C2116" s="4" t="s">
        <v>13</v>
      </c>
      <c r="D2116" s="4" t="s">
        <v>14</v>
      </c>
      <c r="E2116" s="4" t="s">
        <v>11197</v>
      </c>
      <c r="F2116" s="4" t="s">
        <v>16</v>
      </c>
      <c r="G2116" s="4" t="s">
        <v>14418</v>
      </c>
      <c r="H2116" s="4" t="s">
        <v>5392</v>
      </c>
      <c r="I2116" s="4" t="s">
        <v>17</v>
      </c>
      <c r="J2116" s="4" t="s">
        <v>14417</v>
      </c>
      <c r="K2116" s="4" t="s">
        <v>14375</v>
      </c>
    </row>
    <row r="2117" spans="1:11" ht="15.75" thickBot="1">
      <c r="A2117" s="4" t="s">
        <v>11</v>
      </c>
      <c r="B2117" s="4" t="s">
        <v>4816</v>
      </c>
      <c r="C2117" s="4" t="s">
        <v>13</v>
      </c>
      <c r="D2117" s="4" t="s">
        <v>906</v>
      </c>
      <c r="E2117" s="4" t="s">
        <v>29488</v>
      </c>
      <c r="F2117" s="4" t="s">
        <v>16</v>
      </c>
      <c r="G2117" s="4" t="s">
        <v>29490</v>
      </c>
      <c r="H2117" s="4" t="s">
        <v>41573</v>
      </c>
      <c r="I2117" s="4" t="s">
        <v>20640</v>
      </c>
      <c r="J2117" s="4" t="s">
        <v>41571</v>
      </c>
      <c r="K2117" s="4" t="s">
        <v>29487</v>
      </c>
    </row>
    <row r="2118" spans="1:11" ht="57" thickBot="1">
      <c r="A2118" s="4" t="s">
        <v>11</v>
      </c>
      <c r="B2118" s="4" t="s">
        <v>38082</v>
      </c>
      <c r="C2118" s="4" t="s">
        <v>13</v>
      </c>
      <c r="D2118" s="4" t="s">
        <v>328</v>
      </c>
      <c r="E2118" s="4" t="s">
        <v>38705</v>
      </c>
      <c r="F2118" s="4"/>
      <c r="G2118" s="4" t="s">
        <v>24054</v>
      </c>
      <c r="H2118" s="4" t="s">
        <v>38706</v>
      </c>
      <c r="I2118" s="4" t="s">
        <v>21356</v>
      </c>
      <c r="J2118" s="4" t="s">
        <v>38707</v>
      </c>
      <c r="K2118" s="4" t="s">
        <v>38708</v>
      </c>
    </row>
    <row r="2119" spans="1:11" ht="15.75" thickBot="1">
      <c r="A2119" s="4" t="s">
        <v>10845</v>
      </c>
      <c r="B2119" s="4" t="s">
        <v>12053</v>
      </c>
      <c r="C2119" s="4" t="s">
        <v>13</v>
      </c>
      <c r="D2119" s="4" t="s">
        <v>891</v>
      </c>
      <c r="E2119" s="4" t="s">
        <v>890</v>
      </c>
      <c r="F2119" s="4" t="s">
        <v>16</v>
      </c>
      <c r="G2119" s="4" t="s">
        <v>9880</v>
      </c>
      <c r="H2119" s="4" t="s">
        <v>9879</v>
      </c>
      <c r="I2119" s="4"/>
      <c r="J2119" s="4"/>
      <c r="K2119" s="4" t="s">
        <v>9878</v>
      </c>
    </row>
    <row r="2120" spans="1:11" ht="158.25" thickBot="1">
      <c r="A2120" s="4" t="s">
        <v>6837</v>
      </c>
      <c r="B2120" s="4" t="s">
        <v>37186</v>
      </c>
      <c r="C2120" s="4" t="s">
        <v>21459</v>
      </c>
      <c r="D2120" s="4" t="s">
        <v>891</v>
      </c>
      <c r="E2120" s="4" t="s">
        <v>20655</v>
      </c>
      <c r="F2120" s="4" t="s">
        <v>16</v>
      </c>
      <c r="G2120" s="4" t="s">
        <v>9880</v>
      </c>
      <c r="H2120" s="4" t="s">
        <v>9879</v>
      </c>
      <c r="I2120" s="4" t="s">
        <v>20340</v>
      </c>
      <c r="J2120" s="4" t="s">
        <v>37346</v>
      </c>
      <c r="K2120" s="4" t="s">
        <v>37347</v>
      </c>
    </row>
    <row r="2121" spans="1:11" ht="79.5" thickBot="1">
      <c r="A2121" s="4" t="s">
        <v>10845</v>
      </c>
      <c r="B2121" s="4" t="s">
        <v>13139</v>
      </c>
      <c r="C2121" s="4" t="s">
        <v>13</v>
      </c>
      <c r="D2121" s="4" t="s">
        <v>14</v>
      </c>
      <c r="E2121" s="4" t="s">
        <v>13138</v>
      </c>
      <c r="F2121" s="4" t="s">
        <v>16</v>
      </c>
      <c r="G2121" s="4" t="s">
        <v>13170</v>
      </c>
      <c r="H2121" s="4" t="s">
        <v>13169</v>
      </c>
      <c r="I2121" s="4" t="s">
        <v>17</v>
      </c>
      <c r="J2121" s="4" t="s">
        <v>13168</v>
      </c>
      <c r="K2121" s="4" t="s">
        <v>13135</v>
      </c>
    </row>
    <row r="2122" spans="1:11" ht="79.5" thickBot="1">
      <c r="A2122" s="4" t="s">
        <v>10845</v>
      </c>
      <c r="B2122" s="4" t="s">
        <v>16246</v>
      </c>
      <c r="C2122" s="4" t="s">
        <v>13</v>
      </c>
      <c r="D2122" s="4" t="s">
        <v>530</v>
      </c>
      <c r="E2122" s="4" t="s">
        <v>2173</v>
      </c>
      <c r="F2122" s="4" t="s">
        <v>16</v>
      </c>
      <c r="G2122" s="4" t="s">
        <v>18333</v>
      </c>
      <c r="H2122" s="4" t="s">
        <v>18332</v>
      </c>
      <c r="I2122" s="4" t="s">
        <v>4014</v>
      </c>
      <c r="J2122" s="4" t="s">
        <v>18331</v>
      </c>
      <c r="K2122" s="4" t="s">
        <v>87</v>
      </c>
    </row>
    <row r="2123" spans="1:11" ht="23.25" thickBot="1">
      <c r="A2123" s="4" t="s">
        <v>10845</v>
      </c>
      <c r="B2123" s="4" t="s">
        <v>15382</v>
      </c>
      <c r="C2123" s="4" t="s">
        <v>13</v>
      </c>
      <c r="D2123" s="4" t="s">
        <v>14</v>
      </c>
      <c r="E2123" s="4" t="s">
        <v>146</v>
      </c>
      <c r="F2123" s="4" t="s">
        <v>16</v>
      </c>
      <c r="G2123" s="4" t="s">
        <v>15386</v>
      </c>
      <c r="H2123" s="4" t="s">
        <v>15385</v>
      </c>
      <c r="I2123" s="4" t="s">
        <v>17</v>
      </c>
      <c r="J2123" s="4" t="s">
        <v>15384</v>
      </c>
      <c r="K2123" s="4" t="s">
        <v>15383</v>
      </c>
    </row>
    <row r="2124" spans="1:11" ht="34.5" thickBot="1">
      <c r="A2124" s="4" t="s">
        <v>6837</v>
      </c>
      <c r="B2124" s="4" t="s">
        <v>5161</v>
      </c>
      <c r="C2124" s="4" t="s">
        <v>13</v>
      </c>
      <c r="D2124" s="4" t="s">
        <v>351</v>
      </c>
      <c r="E2124" s="4" t="s">
        <v>4995</v>
      </c>
      <c r="F2124" s="4" t="s">
        <v>16</v>
      </c>
      <c r="G2124" s="4" t="s">
        <v>5103</v>
      </c>
      <c r="H2124" s="4" t="s">
        <v>5102</v>
      </c>
      <c r="I2124" s="4"/>
      <c r="J2124" s="4"/>
      <c r="K2124" s="4" t="s">
        <v>5089</v>
      </c>
    </row>
    <row r="2125" spans="1:11" ht="23.25" thickBot="1">
      <c r="A2125" s="4" t="s">
        <v>6837</v>
      </c>
      <c r="B2125" s="4" t="s">
        <v>30419</v>
      </c>
      <c r="C2125" s="4" t="s">
        <v>21612</v>
      </c>
      <c r="D2125" s="4" t="s">
        <v>77</v>
      </c>
      <c r="E2125" s="4" t="s">
        <v>7125</v>
      </c>
      <c r="F2125" s="4" t="s">
        <v>16</v>
      </c>
      <c r="G2125" s="4">
        <v>40006050034</v>
      </c>
      <c r="H2125" s="4" t="s">
        <v>31541</v>
      </c>
      <c r="I2125" s="4" t="s">
        <v>30440</v>
      </c>
      <c r="J2125" s="4" t="s">
        <v>30445</v>
      </c>
      <c r="K2125" s="4"/>
    </row>
    <row r="2126" spans="1:11" ht="34.5" thickBot="1">
      <c r="A2126" s="4" t="s">
        <v>10845</v>
      </c>
      <c r="B2126" s="4" t="s">
        <v>16023</v>
      </c>
      <c r="C2126" s="4" t="s">
        <v>13</v>
      </c>
      <c r="D2126" s="4" t="s">
        <v>32</v>
      </c>
      <c r="E2126" s="4" t="s">
        <v>4058</v>
      </c>
      <c r="F2126" s="4" t="s">
        <v>16</v>
      </c>
      <c r="G2126" s="4" t="s">
        <v>16049</v>
      </c>
      <c r="H2126" s="4" t="s">
        <v>16048</v>
      </c>
      <c r="I2126" s="4"/>
      <c r="J2126" s="4"/>
      <c r="K2126" s="4" t="s">
        <v>87</v>
      </c>
    </row>
    <row r="2127" spans="1:11" ht="34.5" thickBot="1">
      <c r="A2127" s="4" t="s">
        <v>6837</v>
      </c>
      <c r="B2127" s="4" t="s">
        <v>9099</v>
      </c>
      <c r="C2127" s="4" t="s">
        <v>13</v>
      </c>
      <c r="D2127" s="4" t="s">
        <v>371</v>
      </c>
      <c r="E2127" s="4" t="s">
        <v>9110</v>
      </c>
      <c r="F2127" s="4" t="s">
        <v>16</v>
      </c>
      <c r="G2127" s="4" t="s">
        <v>10094</v>
      </c>
      <c r="H2127" s="4" t="s">
        <v>10093</v>
      </c>
      <c r="I2127" s="4" t="s">
        <v>17</v>
      </c>
      <c r="J2127" s="4"/>
      <c r="K2127" s="4" t="s">
        <v>9095</v>
      </c>
    </row>
    <row r="2128" spans="1:11" ht="34.5" thickBot="1">
      <c r="A2128" s="4" t="s">
        <v>6837</v>
      </c>
      <c r="B2128" s="4" t="s">
        <v>6843</v>
      </c>
      <c r="C2128" s="4" t="s">
        <v>13</v>
      </c>
      <c r="D2128" s="4" t="s">
        <v>218</v>
      </c>
      <c r="E2128" s="4" t="s">
        <v>25575</v>
      </c>
      <c r="F2128" s="4" t="s">
        <v>16</v>
      </c>
      <c r="G2128" s="4" t="s">
        <v>39899</v>
      </c>
      <c r="H2128" s="4" t="s">
        <v>39900</v>
      </c>
      <c r="I2128" s="4" t="s">
        <v>20366</v>
      </c>
      <c r="J2128" s="4" t="s">
        <v>39901</v>
      </c>
      <c r="K2128" s="4" t="s">
        <v>39902</v>
      </c>
    </row>
    <row r="2129" spans="1:11" ht="34.5" thickBot="1">
      <c r="A2129" s="4" t="s">
        <v>6837</v>
      </c>
      <c r="B2129" s="4" t="s">
        <v>7144</v>
      </c>
      <c r="C2129" s="4" t="s">
        <v>13</v>
      </c>
      <c r="D2129" s="4" t="s">
        <v>504</v>
      </c>
      <c r="E2129" s="4" t="s">
        <v>25898</v>
      </c>
      <c r="F2129" s="4" t="s">
        <v>16</v>
      </c>
      <c r="G2129" s="4" t="s">
        <v>25906</v>
      </c>
      <c r="H2129" s="4" t="s">
        <v>25907</v>
      </c>
      <c r="I2129" s="4" t="s">
        <v>21356</v>
      </c>
      <c r="J2129" s="4" t="s">
        <v>21367</v>
      </c>
      <c r="K2129" s="4" t="s">
        <v>25908</v>
      </c>
    </row>
    <row r="2130" spans="1:11" ht="237" thickBot="1">
      <c r="A2130" s="4" t="s">
        <v>10845</v>
      </c>
      <c r="B2130" s="4" t="s">
        <v>11164</v>
      </c>
      <c r="C2130" s="4" t="s">
        <v>13</v>
      </c>
      <c r="D2130" s="4" t="s">
        <v>14</v>
      </c>
      <c r="E2130" s="4" t="s">
        <v>8396</v>
      </c>
      <c r="F2130" s="4" t="s">
        <v>16</v>
      </c>
      <c r="G2130" s="4" t="s">
        <v>12835</v>
      </c>
      <c r="H2130" s="4" t="s">
        <v>12834</v>
      </c>
      <c r="I2130" s="4" t="s">
        <v>17</v>
      </c>
      <c r="J2130" s="4" t="s">
        <v>12833</v>
      </c>
      <c r="K2130" s="4" t="s">
        <v>12805</v>
      </c>
    </row>
    <row r="2131" spans="1:11" ht="34.5" thickBot="1">
      <c r="A2131" s="4" t="s">
        <v>6837</v>
      </c>
      <c r="B2131" s="4" t="s">
        <v>7101</v>
      </c>
      <c r="C2131" s="4" t="s">
        <v>13</v>
      </c>
      <c r="D2131" s="4" t="s">
        <v>26</v>
      </c>
      <c r="E2131" s="4" t="s">
        <v>21043</v>
      </c>
      <c r="F2131" s="4" t="s">
        <v>16</v>
      </c>
      <c r="G2131" s="4" t="s">
        <v>37084</v>
      </c>
      <c r="H2131" s="4" t="s">
        <v>37085</v>
      </c>
      <c r="I2131" s="4" t="s">
        <v>21965</v>
      </c>
      <c r="J2131" s="4" t="s">
        <v>37086</v>
      </c>
      <c r="K2131" s="4" t="s">
        <v>37087</v>
      </c>
    </row>
    <row r="2132" spans="1:11" ht="57" thickBot="1">
      <c r="A2132" s="4" t="s">
        <v>6837</v>
      </c>
      <c r="B2132" s="4" t="s">
        <v>30419</v>
      </c>
      <c r="C2132" s="4" t="s">
        <v>21612</v>
      </c>
      <c r="D2132" s="4" t="s">
        <v>77</v>
      </c>
      <c r="E2132" s="4" t="s">
        <v>1489</v>
      </c>
      <c r="F2132" s="4" t="s">
        <v>16</v>
      </c>
      <c r="G2132" s="4">
        <v>63829037015</v>
      </c>
      <c r="H2132" s="4" t="s">
        <v>31545</v>
      </c>
      <c r="I2132" s="4" t="s">
        <v>31288</v>
      </c>
      <c r="J2132" s="4" t="s">
        <v>31546</v>
      </c>
      <c r="K2132" s="4">
        <v>997393566</v>
      </c>
    </row>
    <row r="2133" spans="1:11" ht="45.75" thickBot="1">
      <c r="A2133" s="4" t="s">
        <v>11</v>
      </c>
      <c r="B2133" s="4" t="s">
        <v>21461</v>
      </c>
      <c r="C2133" s="4" t="s">
        <v>13</v>
      </c>
      <c r="D2133" s="4" t="s">
        <v>77</v>
      </c>
      <c r="E2133" s="4" t="s">
        <v>1489</v>
      </c>
      <c r="F2133" s="4" t="s">
        <v>36628</v>
      </c>
      <c r="G2133" s="4" t="s">
        <v>39642</v>
      </c>
      <c r="H2133" s="4" t="s">
        <v>39643</v>
      </c>
      <c r="I2133" s="4" t="s">
        <v>28504</v>
      </c>
      <c r="J2133" s="4" t="s">
        <v>39644</v>
      </c>
      <c r="K2133" s="4" t="s">
        <v>39645</v>
      </c>
    </row>
    <row r="2134" spans="1:11" ht="34.5" thickBot="1">
      <c r="A2134" s="4" t="s">
        <v>6837</v>
      </c>
      <c r="B2134" s="4" t="s">
        <v>6843</v>
      </c>
      <c r="C2134" s="4" t="s">
        <v>13</v>
      </c>
      <c r="D2134" s="4" t="s">
        <v>218</v>
      </c>
      <c r="E2134" s="4" t="s">
        <v>39903</v>
      </c>
      <c r="F2134" s="4" t="s">
        <v>16</v>
      </c>
      <c r="G2134" s="4" t="s">
        <v>8466</v>
      </c>
      <c r="H2134" s="4" t="s">
        <v>8465</v>
      </c>
      <c r="I2134" s="4" t="s">
        <v>17</v>
      </c>
      <c r="J2134" s="4" t="s">
        <v>39725</v>
      </c>
      <c r="K2134" s="4" t="s">
        <v>39904</v>
      </c>
    </row>
    <row r="2135" spans="1:11" ht="15.75" thickBot="1">
      <c r="A2135" s="4" t="s">
        <v>11</v>
      </c>
      <c r="B2135" s="4" t="s">
        <v>4816</v>
      </c>
      <c r="C2135" s="4" t="s">
        <v>13</v>
      </c>
      <c r="D2135" s="4" t="s">
        <v>906</v>
      </c>
      <c r="E2135" s="4" t="s">
        <v>29877</v>
      </c>
      <c r="F2135" s="4" t="s">
        <v>16</v>
      </c>
      <c r="G2135" s="4" t="s">
        <v>29924</v>
      </c>
      <c r="H2135" s="4" t="s">
        <v>42002</v>
      </c>
      <c r="I2135" s="4" t="s">
        <v>20640</v>
      </c>
      <c r="J2135" s="4" t="s">
        <v>41571</v>
      </c>
      <c r="K2135" s="4" t="s">
        <v>29487</v>
      </c>
    </row>
    <row r="2136" spans="1:11" ht="15.75" thickBot="1">
      <c r="A2136" s="4" t="s">
        <v>11</v>
      </c>
      <c r="B2136" s="4" t="s">
        <v>190</v>
      </c>
      <c r="C2136" s="4" t="s">
        <v>13</v>
      </c>
      <c r="D2136" s="4" t="s">
        <v>328</v>
      </c>
      <c r="E2136" s="4" t="s">
        <v>336</v>
      </c>
      <c r="F2136" s="4" t="s">
        <v>16</v>
      </c>
      <c r="G2136" s="4" t="s">
        <v>3458</v>
      </c>
      <c r="H2136" s="4" t="s">
        <v>3457</v>
      </c>
      <c r="I2136" s="4" t="s">
        <v>17</v>
      </c>
      <c r="J2136" s="4"/>
      <c r="K2136" s="4" t="s">
        <v>3456</v>
      </c>
    </row>
    <row r="2137" spans="1:11" ht="23.25" thickBot="1">
      <c r="A2137" s="4" t="s">
        <v>11</v>
      </c>
      <c r="B2137" s="4" t="s">
        <v>4816</v>
      </c>
      <c r="C2137" s="4" t="s">
        <v>13</v>
      </c>
      <c r="D2137" s="4" t="s">
        <v>351</v>
      </c>
      <c r="E2137" s="4" t="s">
        <v>26250</v>
      </c>
      <c r="F2137" s="4" t="s">
        <v>16</v>
      </c>
      <c r="G2137" s="4">
        <v>1820731308</v>
      </c>
      <c r="H2137" s="4" t="s">
        <v>26251</v>
      </c>
      <c r="I2137" s="4" t="s">
        <v>20588</v>
      </c>
      <c r="J2137" s="4" t="s">
        <v>20630</v>
      </c>
      <c r="K2137" s="4"/>
    </row>
    <row r="2138" spans="1:11" ht="34.5" thickBot="1">
      <c r="A2138" s="4" t="s">
        <v>10845</v>
      </c>
      <c r="B2138" s="4" t="s">
        <v>10851</v>
      </c>
      <c r="C2138" s="4" t="s">
        <v>13</v>
      </c>
      <c r="D2138" s="4" t="s">
        <v>2758</v>
      </c>
      <c r="E2138" s="4" t="s">
        <v>10850</v>
      </c>
      <c r="F2138" s="4" t="s">
        <v>16</v>
      </c>
      <c r="G2138" s="4" t="s">
        <v>14824</v>
      </c>
      <c r="H2138" s="4" t="s">
        <v>14823</v>
      </c>
      <c r="I2138" s="4" t="s">
        <v>47</v>
      </c>
      <c r="J2138" s="4" t="s">
        <v>14652</v>
      </c>
      <c r="K2138" s="4" t="s">
        <v>87</v>
      </c>
    </row>
    <row r="2139" spans="1:11" ht="15.75" thickBot="1">
      <c r="A2139" s="4" t="s">
        <v>11</v>
      </c>
      <c r="B2139" s="4" t="s">
        <v>4816</v>
      </c>
      <c r="C2139" s="4" t="s">
        <v>13</v>
      </c>
      <c r="D2139" s="4" t="s">
        <v>351</v>
      </c>
      <c r="E2139" s="4" t="s">
        <v>26238</v>
      </c>
      <c r="F2139" s="4" t="s">
        <v>16</v>
      </c>
      <c r="G2139" s="4">
        <v>11593566391</v>
      </c>
      <c r="H2139" s="4" t="s">
        <v>26850</v>
      </c>
      <c r="I2139" s="4" t="s">
        <v>20588</v>
      </c>
      <c r="J2139" s="4" t="s">
        <v>20630</v>
      </c>
      <c r="K2139" s="4" t="s">
        <v>22049</v>
      </c>
    </row>
    <row r="2140" spans="1:11" ht="45.75" thickBot="1">
      <c r="A2140" s="4" t="s">
        <v>10845</v>
      </c>
      <c r="B2140" s="4" t="s">
        <v>10851</v>
      </c>
      <c r="C2140" s="4" t="s">
        <v>13</v>
      </c>
      <c r="D2140" s="4" t="s">
        <v>2758</v>
      </c>
      <c r="E2140" s="4" t="s">
        <v>10850</v>
      </c>
      <c r="F2140" s="4" t="s">
        <v>16</v>
      </c>
      <c r="G2140" s="4" t="s">
        <v>14664</v>
      </c>
      <c r="H2140" s="4" t="s">
        <v>14663</v>
      </c>
      <c r="I2140" s="4" t="s">
        <v>47</v>
      </c>
      <c r="J2140" s="4" t="s">
        <v>14645</v>
      </c>
      <c r="K2140" s="4" t="s">
        <v>87</v>
      </c>
    </row>
    <row r="2141" spans="1:11" ht="45.75" thickBot="1">
      <c r="A2141" s="4" t="s">
        <v>10845</v>
      </c>
      <c r="B2141" s="4" t="s">
        <v>14536</v>
      </c>
      <c r="C2141" s="4" t="s">
        <v>13</v>
      </c>
      <c r="D2141" s="4" t="s">
        <v>891</v>
      </c>
      <c r="E2141" s="4" t="s">
        <v>890</v>
      </c>
      <c r="F2141" s="4" t="s">
        <v>16</v>
      </c>
      <c r="G2141" s="4" t="s">
        <v>15827</v>
      </c>
      <c r="H2141" s="4" t="s">
        <v>15826</v>
      </c>
      <c r="I2141" s="4"/>
      <c r="J2141" s="4"/>
      <c r="K2141" s="4" t="s">
        <v>87</v>
      </c>
    </row>
    <row r="2142" spans="1:11" ht="34.5" thickBot="1">
      <c r="A2142" s="4" t="s">
        <v>10845</v>
      </c>
      <c r="B2142" s="4" t="s">
        <v>19199</v>
      </c>
      <c r="C2142" s="4" t="s">
        <v>13</v>
      </c>
      <c r="D2142" s="4" t="s">
        <v>14</v>
      </c>
      <c r="E2142" s="4" t="s">
        <v>5649</v>
      </c>
      <c r="F2142" s="4" t="s">
        <v>16</v>
      </c>
      <c r="G2142" s="4" t="s">
        <v>5655</v>
      </c>
      <c r="H2142" s="4" t="s">
        <v>5654</v>
      </c>
      <c r="I2142" s="4"/>
      <c r="J2142" s="4"/>
      <c r="K2142" s="4" t="s">
        <v>4951</v>
      </c>
    </row>
    <row r="2143" spans="1:11" ht="15.75" thickBot="1">
      <c r="A2143" s="4" t="s">
        <v>11</v>
      </c>
      <c r="B2143" s="4" t="s">
        <v>4816</v>
      </c>
      <c r="C2143" s="4" t="s">
        <v>13</v>
      </c>
      <c r="D2143" s="4" t="s">
        <v>351</v>
      </c>
      <c r="E2143" s="4" t="s">
        <v>26848</v>
      </c>
      <c r="F2143" s="4" t="s">
        <v>16</v>
      </c>
      <c r="G2143" s="4">
        <v>70902038320</v>
      </c>
      <c r="H2143" s="4" t="s">
        <v>26851</v>
      </c>
      <c r="I2143" s="4" t="s">
        <v>20588</v>
      </c>
      <c r="J2143" s="4" t="s">
        <v>20630</v>
      </c>
      <c r="K2143" s="4" t="s">
        <v>22049</v>
      </c>
    </row>
    <row r="2144" spans="1:11" ht="15.75" thickBot="1">
      <c r="A2144" s="4" t="s">
        <v>11</v>
      </c>
      <c r="B2144" s="4" t="s">
        <v>190</v>
      </c>
      <c r="C2144" s="4" t="s">
        <v>13</v>
      </c>
      <c r="D2144" s="4" t="s">
        <v>328</v>
      </c>
      <c r="E2144" s="4" t="s">
        <v>1577</v>
      </c>
      <c r="F2144" s="4" t="s">
        <v>16</v>
      </c>
      <c r="G2144" s="4" t="s">
        <v>1583</v>
      </c>
      <c r="H2144" s="4" t="s">
        <v>1582</v>
      </c>
      <c r="I2144" s="4" t="s">
        <v>17</v>
      </c>
      <c r="J2144" s="4"/>
      <c r="K2144" s="4" t="s">
        <v>87</v>
      </c>
    </row>
    <row r="2145" spans="1:11" ht="23.25" thickBot="1">
      <c r="A2145" s="4" t="s">
        <v>11</v>
      </c>
      <c r="B2145" s="4" t="s">
        <v>4816</v>
      </c>
      <c r="C2145" s="4" t="s">
        <v>13</v>
      </c>
      <c r="D2145" s="4" t="s">
        <v>351</v>
      </c>
      <c r="E2145" s="4" t="s">
        <v>20981</v>
      </c>
      <c r="F2145" s="4" t="s">
        <v>16</v>
      </c>
      <c r="G2145" s="4">
        <v>88505367391</v>
      </c>
      <c r="H2145" s="4" t="s">
        <v>20984</v>
      </c>
      <c r="I2145" s="4" t="s">
        <v>20588</v>
      </c>
      <c r="J2145" s="4" t="s">
        <v>20630</v>
      </c>
      <c r="K2145" s="4"/>
    </row>
    <row r="2146" spans="1:11" ht="23.25" thickBot="1">
      <c r="A2146" s="4" t="s">
        <v>10845</v>
      </c>
      <c r="B2146" s="4" t="s">
        <v>10851</v>
      </c>
      <c r="C2146" s="4" t="s">
        <v>13</v>
      </c>
      <c r="D2146" s="4" t="s">
        <v>2758</v>
      </c>
      <c r="E2146" s="4" t="s">
        <v>10850</v>
      </c>
      <c r="F2146" s="4" t="s">
        <v>16</v>
      </c>
      <c r="G2146" s="4" t="s">
        <v>10930</v>
      </c>
      <c r="H2146" s="4" t="s">
        <v>10929</v>
      </c>
      <c r="I2146" s="4"/>
      <c r="J2146" s="4"/>
      <c r="K2146" s="4" t="s">
        <v>87</v>
      </c>
    </row>
    <row r="2147" spans="1:11" ht="15.75" thickBot="1">
      <c r="A2147" s="4" t="s">
        <v>11</v>
      </c>
      <c r="B2147" s="4" t="s">
        <v>190</v>
      </c>
      <c r="C2147" s="4" t="s">
        <v>13</v>
      </c>
      <c r="D2147" s="4" t="s">
        <v>192</v>
      </c>
      <c r="E2147" s="4" t="s">
        <v>256</v>
      </c>
      <c r="F2147" s="4" t="s">
        <v>16</v>
      </c>
      <c r="G2147" s="4" t="s">
        <v>3666</v>
      </c>
      <c r="H2147" s="4" t="s">
        <v>3665</v>
      </c>
      <c r="I2147" s="4" t="s">
        <v>17</v>
      </c>
      <c r="J2147" s="4"/>
      <c r="K2147" s="4" t="s">
        <v>3664</v>
      </c>
    </row>
    <row r="2148" spans="1:11" ht="15.75" thickBot="1">
      <c r="A2148" s="4" t="s">
        <v>11</v>
      </c>
      <c r="B2148" s="4" t="s">
        <v>190</v>
      </c>
      <c r="C2148" s="4" t="s">
        <v>13</v>
      </c>
      <c r="D2148" s="4" t="s">
        <v>351</v>
      </c>
      <c r="E2148" s="4" t="s">
        <v>365</v>
      </c>
      <c r="F2148" s="4" t="s">
        <v>16</v>
      </c>
      <c r="G2148" s="4" t="s">
        <v>2342</v>
      </c>
      <c r="H2148" s="4" t="s">
        <v>2341</v>
      </c>
      <c r="I2148" s="4" t="s">
        <v>17</v>
      </c>
      <c r="J2148" s="4"/>
      <c r="K2148" s="4" t="s">
        <v>87</v>
      </c>
    </row>
    <row r="2149" spans="1:11" ht="23.25" thickBot="1">
      <c r="A2149" s="4" t="s">
        <v>11</v>
      </c>
      <c r="B2149" s="4" t="s">
        <v>4816</v>
      </c>
      <c r="C2149" s="4" t="s">
        <v>13</v>
      </c>
      <c r="D2149" s="4" t="s">
        <v>14</v>
      </c>
      <c r="E2149" s="4" t="s">
        <v>20905</v>
      </c>
      <c r="F2149" s="4" t="s">
        <v>16</v>
      </c>
      <c r="G2149" s="4">
        <v>27825495000144</v>
      </c>
      <c r="H2149" s="4" t="s">
        <v>20942</v>
      </c>
      <c r="I2149" s="4" t="s">
        <v>20588</v>
      </c>
      <c r="J2149" s="4" t="s">
        <v>20936</v>
      </c>
      <c r="K2149" s="4" t="s">
        <v>22841</v>
      </c>
    </row>
    <row r="2150" spans="1:11" ht="34.5" thickBot="1">
      <c r="A2150" s="4" t="s">
        <v>6837</v>
      </c>
      <c r="B2150" s="4" t="s">
        <v>5161</v>
      </c>
      <c r="C2150" s="4" t="s">
        <v>13</v>
      </c>
      <c r="D2150" s="4" t="s">
        <v>351</v>
      </c>
      <c r="E2150" s="4" t="s">
        <v>5050</v>
      </c>
      <c r="F2150" s="4" t="s">
        <v>16</v>
      </c>
      <c r="G2150" s="4" t="s">
        <v>9695</v>
      </c>
      <c r="H2150" s="4" t="s">
        <v>9694</v>
      </c>
      <c r="I2150" s="4" t="s">
        <v>17</v>
      </c>
      <c r="J2150" s="4"/>
      <c r="K2150" s="4" t="s">
        <v>9693</v>
      </c>
    </row>
    <row r="2151" spans="1:11" ht="23.25" thickBot="1">
      <c r="A2151" s="4" t="s">
        <v>11</v>
      </c>
      <c r="B2151" s="4" t="s">
        <v>4816</v>
      </c>
      <c r="C2151" s="4" t="s">
        <v>13</v>
      </c>
      <c r="D2151" s="4" t="s">
        <v>504</v>
      </c>
      <c r="E2151" s="4" t="s">
        <v>29351</v>
      </c>
      <c r="F2151" s="4" t="s">
        <v>16</v>
      </c>
      <c r="G2151" s="4" t="s">
        <v>29384</v>
      </c>
      <c r="H2151" s="4" t="s">
        <v>41336</v>
      </c>
      <c r="I2151" s="4" t="s">
        <v>20345</v>
      </c>
      <c r="J2151" s="4" t="s">
        <v>41337</v>
      </c>
      <c r="K2151" s="4" t="s">
        <v>29350</v>
      </c>
    </row>
    <row r="2152" spans="1:11" ht="15.75" thickBot="1">
      <c r="A2152" s="4" t="s">
        <v>6837</v>
      </c>
      <c r="B2152" s="4" t="s">
        <v>7284</v>
      </c>
      <c r="C2152" s="4" t="s">
        <v>13</v>
      </c>
      <c r="D2152" s="4" t="s">
        <v>351</v>
      </c>
      <c r="E2152" s="4" t="s">
        <v>2353</v>
      </c>
      <c r="F2152" s="4" t="s">
        <v>16</v>
      </c>
      <c r="G2152" s="4" t="s">
        <v>10276</v>
      </c>
      <c r="H2152" s="4" t="s">
        <v>10275</v>
      </c>
      <c r="I2152" s="4"/>
      <c r="J2152" s="4"/>
      <c r="K2152" s="4" t="s">
        <v>87</v>
      </c>
    </row>
    <row r="2153" spans="1:11" ht="45.75" thickBot="1">
      <c r="A2153" s="4" t="s">
        <v>6837</v>
      </c>
      <c r="B2153" s="4" t="s">
        <v>30419</v>
      </c>
      <c r="C2153" s="4" t="s">
        <v>21612</v>
      </c>
      <c r="D2153" s="4" t="s">
        <v>328</v>
      </c>
      <c r="E2153" s="4" t="s">
        <v>8587</v>
      </c>
      <c r="F2153" s="4" t="s">
        <v>16</v>
      </c>
      <c r="G2153" s="4">
        <v>42855888972</v>
      </c>
      <c r="H2153" s="4" t="s">
        <v>37561</v>
      </c>
      <c r="I2153" s="4" t="s">
        <v>30435</v>
      </c>
      <c r="J2153" s="4" t="s">
        <v>30609</v>
      </c>
      <c r="K2153" s="4" t="s">
        <v>37560</v>
      </c>
    </row>
    <row r="2154" spans="1:11" ht="23.25" thickBot="1">
      <c r="A2154" s="4" t="s">
        <v>6837</v>
      </c>
      <c r="B2154" s="4" t="s">
        <v>30419</v>
      </c>
      <c r="C2154" s="4" t="s">
        <v>21612</v>
      </c>
      <c r="D2154" s="4" t="s">
        <v>328</v>
      </c>
      <c r="E2154" s="4" t="s">
        <v>8587</v>
      </c>
      <c r="F2154" s="4" t="s">
        <v>16</v>
      </c>
      <c r="G2154" s="4">
        <v>42855888972</v>
      </c>
      <c r="H2154" s="4" t="s">
        <v>37561</v>
      </c>
      <c r="I2154" s="4" t="s">
        <v>26113</v>
      </c>
      <c r="J2154" s="4" t="s">
        <v>34830</v>
      </c>
      <c r="K2154" s="4" t="s">
        <v>37560</v>
      </c>
    </row>
    <row r="2155" spans="1:11" ht="34.5" thickBot="1">
      <c r="A2155" s="4" t="s">
        <v>10845</v>
      </c>
      <c r="B2155" s="4" t="s">
        <v>22727</v>
      </c>
      <c r="C2155" s="4" t="s">
        <v>13</v>
      </c>
      <c r="D2155" s="4" t="s">
        <v>661</v>
      </c>
      <c r="E2155" s="4" t="s">
        <v>18651</v>
      </c>
      <c r="F2155" s="4" t="s">
        <v>16</v>
      </c>
      <c r="G2155" s="4" t="s">
        <v>18650</v>
      </c>
      <c r="H2155" s="4" t="s">
        <v>18649</v>
      </c>
      <c r="I2155" s="4"/>
      <c r="J2155" s="4"/>
      <c r="K2155" s="4"/>
    </row>
    <row r="2156" spans="1:11" ht="15.75" thickBot="1">
      <c r="A2156" s="4" t="s">
        <v>10845</v>
      </c>
      <c r="B2156" s="4" t="s">
        <v>14326</v>
      </c>
      <c r="C2156" s="4" t="s">
        <v>13</v>
      </c>
      <c r="D2156" s="4" t="s">
        <v>14</v>
      </c>
      <c r="E2156" s="4" t="s">
        <v>5427</v>
      </c>
      <c r="F2156" s="4" t="s">
        <v>16</v>
      </c>
      <c r="G2156" s="4" t="s">
        <v>14370</v>
      </c>
      <c r="H2156" s="4" t="s">
        <v>14369</v>
      </c>
      <c r="I2156" s="4"/>
      <c r="J2156" s="4"/>
      <c r="K2156" s="4" t="s">
        <v>14323</v>
      </c>
    </row>
    <row r="2157" spans="1:11" ht="34.5" thickBot="1">
      <c r="A2157" s="4" t="s">
        <v>6837</v>
      </c>
      <c r="B2157" s="4" t="s">
        <v>6843</v>
      </c>
      <c r="C2157" s="4" t="s">
        <v>13</v>
      </c>
      <c r="D2157" s="4" t="s">
        <v>218</v>
      </c>
      <c r="E2157" s="4" t="s">
        <v>20792</v>
      </c>
      <c r="F2157" s="4" t="s">
        <v>16</v>
      </c>
      <c r="G2157" s="4" t="s">
        <v>10007</v>
      </c>
      <c r="H2157" s="4" t="s">
        <v>10006</v>
      </c>
      <c r="I2157" s="4" t="s">
        <v>20366</v>
      </c>
      <c r="J2157" s="4" t="s">
        <v>39725</v>
      </c>
      <c r="K2157" s="4" t="s">
        <v>39905</v>
      </c>
    </row>
    <row r="2158" spans="1:11" ht="23.25" thickBot="1">
      <c r="A2158" s="4" t="s">
        <v>6837</v>
      </c>
      <c r="B2158" s="4" t="s">
        <v>8277</v>
      </c>
      <c r="C2158" s="4" t="s">
        <v>13</v>
      </c>
      <c r="D2158" s="4" t="s">
        <v>196</v>
      </c>
      <c r="E2158" s="4" t="s">
        <v>5559</v>
      </c>
      <c r="F2158" s="4" t="s">
        <v>16</v>
      </c>
      <c r="G2158" s="4" t="s">
        <v>5566</v>
      </c>
      <c r="H2158" s="4" t="s">
        <v>5565</v>
      </c>
      <c r="I2158" s="4" t="s">
        <v>17</v>
      </c>
      <c r="J2158" s="4" t="s">
        <v>10537</v>
      </c>
      <c r="K2158" s="4" t="s">
        <v>87</v>
      </c>
    </row>
    <row r="2159" spans="1:11" ht="23.25" thickBot="1">
      <c r="A2159" s="4" t="s">
        <v>11</v>
      </c>
      <c r="B2159" s="4" t="s">
        <v>4816</v>
      </c>
      <c r="C2159" s="4" t="s">
        <v>13</v>
      </c>
      <c r="D2159" s="4" t="s">
        <v>906</v>
      </c>
      <c r="E2159" s="4" t="s">
        <v>30025</v>
      </c>
      <c r="F2159" s="4" t="s">
        <v>16</v>
      </c>
      <c r="G2159" s="4" t="s">
        <v>30030</v>
      </c>
      <c r="H2159" s="4" t="s">
        <v>42109</v>
      </c>
      <c r="I2159" s="4" t="s">
        <v>20640</v>
      </c>
      <c r="J2159" s="4" t="s">
        <v>41571</v>
      </c>
      <c r="K2159" s="4" t="s">
        <v>29487</v>
      </c>
    </row>
    <row r="2160" spans="1:11" ht="34.5" thickBot="1">
      <c r="A2160" s="4" t="s">
        <v>10845</v>
      </c>
      <c r="B2160" s="4" t="s">
        <v>14672</v>
      </c>
      <c r="C2160" s="4" t="s">
        <v>13</v>
      </c>
      <c r="D2160" s="4" t="s">
        <v>195</v>
      </c>
      <c r="E2160" s="4" t="s">
        <v>14671</v>
      </c>
      <c r="F2160" s="4" t="s">
        <v>16</v>
      </c>
      <c r="G2160" s="4" t="s">
        <v>14739</v>
      </c>
      <c r="H2160" s="4" t="s">
        <v>14738</v>
      </c>
      <c r="I2160" s="4" t="s">
        <v>47</v>
      </c>
      <c r="J2160" s="4" t="s">
        <v>14737</v>
      </c>
      <c r="K2160" s="4" t="s">
        <v>87</v>
      </c>
    </row>
    <row r="2161" spans="1:11" ht="45.75" thickBot="1">
      <c r="A2161" s="4" t="s">
        <v>6837</v>
      </c>
      <c r="B2161" s="4" t="s">
        <v>30419</v>
      </c>
      <c r="C2161" s="4" t="s">
        <v>21612</v>
      </c>
      <c r="D2161" s="4" t="s">
        <v>192</v>
      </c>
      <c r="E2161" s="4" t="s">
        <v>998</v>
      </c>
      <c r="F2161" s="4" t="s">
        <v>16</v>
      </c>
      <c r="G2161" s="4">
        <v>9633960991</v>
      </c>
      <c r="H2161" s="4" t="s">
        <v>33607</v>
      </c>
      <c r="I2161" s="4" t="s">
        <v>20340</v>
      </c>
      <c r="J2161" s="4" t="s">
        <v>33605</v>
      </c>
      <c r="K2161" s="4" t="s">
        <v>33606</v>
      </c>
    </row>
    <row r="2162" spans="1:11" ht="34.5" thickBot="1">
      <c r="A2162" s="4" t="s">
        <v>10845</v>
      </c>
      <c r="B2162" s="4" t="s">
        <v>17611</v>
      </c>
      <c r="C2162" s="4" t="s">
        <v>13</v>
      </c>
      <c r="D2162" s="4" t="s">
        <v>371</v>
      </c>
      <c r="E2162" s="4" t="s">
        <v>16953</v>
      </c>
      <c r="F2162" s="4" t="s">
        <v>16</v>
      </c>
      <c r="G2162" s="4" t="s">
        <v>17634</v>
      </c>
      <c r="H2162" s="4" t="s">
        <v>17633</v>
      </c>
      <c r="I2162" s="4"/>
      <c r="J2162" s="4"/>
      <c r="K2162" s="4" t="s">
        <v>87</v>
      </c>
    </row>
    <row r="2163" spans="1:11" ht="15.75" thickBot="1">
      <c r="A2163" s="4" t="s">
        <v>11</v>
      </c>
      <c r="B2163" s="4" t="s">
        <v>190</v>
      </c>
      <c r="C2163" s="4" t="s">
        <v>13</v>
      </c>
      <c r="D2163" s="4" t="s">
        <v>328</v>
      </c>
      <c r="E2163" s="4" t="s">
        <v>336</v>
      </c>
      <c r="F2163" s="4" t="s">
        <v>16</v>
      </c>
      <c r="G2163" s="4" t="s">
        <v>1666</v>
      </c>
      <c r="H2163" s="4" t="s">
        <v>1665</v>
      </c>
      <c r="I2163" s="4" t="s">
        <v>17</v>
      </c>
      <c r="J2163" s="4"/>
      <c r="K2163" s="4" t="s">
        <v>87</v>
      </c>
    </row>
    <row r="2164" spans="1:11" ht="23.25" thickBot="1">
      <c r="A2164" s="4" t="s">
        <v>10845</v>
      </c>
      <c r="B2164" s="4" t="s">
        <v>17379</v>
      </c>
      <c r="C2164" s="4" t="s">
        <v>13</v>
      </c>
      <c r="D2164" s="4" t="s">
        <v>371</v>
      </c>
      <c r="E2164" s="4" t="s">
        <v>9861</v>
      </c>
      <c r="F2164" s="4" t="s">
        <v>16</v>
      </c>
      <c r="G2164" s="4" t="s">
        <v>17588</v>
      </c>
      <c r="H2164" s="4" t="s">
        <v>17587</v>
      </c>
      <c r="I2164" s="4"/>
      <c r="J2164" s="4"/>
      <c r="K2164" s="4" t="s">
        <v>87</v>
      </c>
    </row>
    <row r="2165" spans="1:11" ht="15.75" thickBot="1">
      <c r="A2165" s="4" t="s">
        <v>6837</v>
      </c>
      <c r="B2165" s="4" t="s">
        <v>7284</v>
      </c>
      <c r="C2165" s="4" t="s">
        <v>13</v>
      </c>
      <c r="D2165" s="4" t="s">
        <v>351</v>
      </c>
      <c r="E2165" s="4" t="s">
        <v>7429</v>
      </c>
      <c r="F2165" s="4" t="s">
        <v>16</v>
      </c>
      <c r="G2165" s="4" t="s">
        <v>10322</v>
      </c>
      <c r="H2165" s="4" t="s">
        <v>10271</v>
      </c>
      <c r="I2165" s="4"/>
      <c r="J2165" s="4"/>
      <c r="K2165" s="4" t="s">
        <v>87</v>
      </c>
    </row>
    <row r="2166" spans="1:11" ht="15.75" thickBot="1">
      <c r="A2166" s="4" t="s">
        <v>6837</v>
      </c>
      <c r="B2166" s="4" t="s">
        <v>7284</v>
      </c>
      <c r="C2166" s="4" t="s">
        <v>13</v>
      </c>
      <c r="D2166" s="4" t="s">
        <v>351</v>
      </c>
      <c r="E2166" s="4" t="s">
        <v>7452</v>
      </c>
      <c r="F2166" s="4" t="s">
        <v>16</v>
      </c>
      <c r="G2166" s="4" t="s">
        <v>10272</v>
      </c>
      <c r="H2166" s="4" t="s">
        <v>10271</v>
      </c>
      <c r="I2166" s="4"/>
      <c r="J2166" s="4"/>
      <c r="K2166" s="4" t="s">
        <v>87</v>
      </c>
    </row>
    <row r="2167" spans="1:11" ht="45.75" thickBot="1">
      <c r="A2167" s="4" t="s">
        <v>10845</v>
      </c>
      <c r="B2167" s="4" t="s">
        <v>11898</v>
      </c>
      <c r="C2167" s="4" t="s">
        <v>13</v>
      </c>
      <c r="D2167" s="4" t="s">
        <v>14</v>
      </c>
      <c r="E2167" s="4" t="s">
        <v>5346</v>
      </c>
      <c r="F2167" s="4" t="s">
        <v>16</v>
      </c>
      <c r="G2167" s="4" t="s">
        <v>15320</v>
      </c>
      <c r="H2167" s="4" t="s">
        <v>4989</v>
      </c>
      <c r="I2167" s="4" t="s">
        <v>17</v>
      </c>
      <c r="J2167" s="4" t="s">
        <v>15319</v>
      </c>
      <c r="K2167" s="4" t="s">
        <v>15318</v>
      </c>
    </row>
    <row r="2168" spans="1:11" ht="15.75" thickBot="1">
      <c r="A2168" s="4" t="s">
        <v>11</v>
      </c>
      <c r="B2168" s="4" t="s">
        <v>4816</v>
      </c>
      <c r="C2168" s="4" t="s">
        <v>13</v>
      </c>
      <c r="D2168" s="4" t="s">
        <v>195</v>
      </c>
      <c r="E2168" s="4" t="s">
        <v>30146</v>
      </c>
      <c r="F2168" s="4" t="s">
        <v>16</v>
      </c>
      <c r="G2168" s="4" t="s">
        <v>30196</v>
      </c>
      <c r="H2168" s="4" t="s">
        <v>4989</v>
      </c>
      <c r="I2168" s="4" t="s">
        <v>20345</v>
      </c>
      <c r="J2168" s="4" t="s">
        <v>20597</v>
      </c>
      <c r="K2168" s="4" t="s">
        <v>30145</v>
      </c>
    </row>
    <row r="2169" spans="1:11" ht="23.25" thickBot="1">
      <c r="A2169" s="4" t="s">
        <v>23977</v>
      </c>
      <c r="B2169" s="4" t="s">
        <v>23681</v>
      </c>
      <c r="C2169" s="4" t="s">
        <v>13</v>
      </c>
      <c r="D2169" s="4" t="s">
        <v>504</v>
      </c>
      <c r="E2169" s="4" t="s">
        <v>23675</v>
      </c>
      <c r="F2169" s="4" t="s">
        <v>16</v>
      </c>
      <c r="G2169" s="4">
        <v>56534078520</v>
      </c>
      <c r="H2169" s="4" t="s">
        <v>23695</v>
      </c>
      <c r="I2169" s="4" t="s">
        <v>23683</v>
      </c>
      <c r="J2169" s="4" t="s">
        <v>23696</v>
      </c>
      <c r="K2169" s="4"/>
    </row>
    <row r="2170" spans="1:11" ht="15.75" thickBot="1">
      <c r="A2170" s="4" t="s">
        <v>11</v>
      </c>
      <c r="B2170" s="4" t="s">
        <v>4816</v>
      </c>
      <c r="C2170" s="4" t="s">
        <v>13</v>
      </c>
      <c r="D2170" s="4" t="s">
        <v>351</v>
      </c>
      <c r="E2170" s="4" t="s">
        <v>20625</v>
      </c>
      <c r="F2170" s="4" t="s">
        <v>16</v>
      </c>
      <c r="G2170" s="4">
        <v>38936860372</v>
      </c>
      <c r="H2170" s="4" t="s">
        <v>26252</v>
      </c>
      <c r="I2170" s="4" t="s">
        <v>20345</v>
      </c>
      <c r="J2170" s="4" t="s">
        <v>26253</v>
      </c>
      <c r="K2170" s="4"/>
    </row>
    <row r="2171" spans="1:11" ht="15.75" thickBot="1">
      <c r="A2171" s="4" t="s">
        <v>11</v>
      </c>
      <c r="B2171" s="4" t="s">
        <v>4816</v>
      </c>
      <c r="C2171" s="4" t="s">
        <v>13</v>
      </c>
      <c r="D2171" s="4" t="s">
        <v>906</v>
      </c>
      <c r="E2171" s="4" t="s">
        <v>29535</v>
      </c>
      <c r="F2171" s="4" t="s">
        <v>16</v>
      </c>
      <c r="G2171" s="4" t="s">
        <v>29545</v>
      </c>
      <c r="H2171" s="4" t="s">
        <v>41626</v>
      </c>
      <c r="I2171" s="4" t="s">
        <v>20640</v>
      </c>
      <c r="J2171" s="4" t="s">
        <v>41571</v>
      </c>
      <c r="K2171" s="4" t="s">
        <v>29487</v>
      </c>
    </row>
    <row r="2172" spans="1:11" ht="15.75" thickBot="1">
      <c r="A2172" s="4" t="s">
        <v>11</v>
      </c>
      <c r="B2172" s="4" t="s">
        <v>4816</v>
      </c>
      <c r="C2172" s="4" t="s">
        <v>13</v>
      </c>
      <c r="D2172" s="4" t="s">
        <v>504</v>
      </c>
      <c r="E2172" s="4" t="s">
        <v>20592</v>
      </c>
      <c r="F2172" s="4" t="s">
        <v>16</v>
      </c>
      <c r="G2172" s="4">
        <v>521353572</v>
      </c>
      <c r="H2172" s="4" t="s">
        <v>27846</v>
      </c>
      <c r="I2172" s="4" t="s">
        <v>20345</v>
      </c>
      <c r="J2172" s="4" t="s">
        <v>21065</v>
      </c>
      <c r="K2172" s="4" t="s">
        <v>27819</v>
      </c>
    </row>
    <row r="2173" spans="1:11" ht="15.75" thickBot="1">
      <c r="A2173" s="4" t="s">
        <v>11</v>
      </c>
      <c r="B2173" s="4" t="s">
        <v>4816</v>
      </c>
      <c r="C2173" s="4" t="s">
        <v>13</v>
      </c>
      <c r="D2173" s="4" t="s">
        <v>351</v>
      </c>
      <c r="E2173" s="4" t="s">
        <v>26189</v>
      </c>
      <c r="F2173" s="4" t="s">
        <v>16</v>
      </c>
      <c r="G2173" s="4">
        <v>95399330300</v>
      </c>
      <c r="H2173" s="4" t="s">
        <v>23278</v>
      </c>
      <c r="I2173" s="4" t="s">
        <v>20588</v>
      </c>
      <c r="J2173" s="4" t="s">
        <v>20630</v>
      </c>
      <c r="K2173" s="4" t="s">
        <v>25332</v>
      </c>
    </row>
    <row r="2174" spans="1:11" ht="15.75" thickBot="1">
      <c r="A2174" s="4" t="s">
        <v>6837</v>
      </c>
      <c r="B2174" s="4" t="s">
        <v>7284</v>
      </c>
      <c r="C2174" s="4" t="s">
        <v>13</v>
      </c>
      <c r="D2174" s="4" t="s">
        <v>351</v>
      </c>
      <c r="E2174" s="4" t="s">
        <v>7429</v>
      </c>
      <c r="F2174" s="4" t="s">
        <v>16</v>
      </c>
      <c r="G2174" s="4" t="s">
        <v>10252</v>
      </c>
      <c r="H2174" s="4" t="s">
        <v>10251</v>
      </c>
      <c r="I2174" s="4"/>
      <c r="J2174" s="4"/>
      <c r="K2174" s="4" t="s">
        <v>87</v>
      </c>
    </row>
    <row r="2175" spans="1:11" ht="15.75" thickBot="1">
      <c r="A2175" s="4" t="s">
        <v>11</v>
      </c>
      <c r="B2175" s="4" t="s">
        <v>4816</v>
      </c>
      <c r="C2175" s="4" t="s">
        <v>13</v>
      </c>
      <c r="D2175" s="4" t="s">
        <v>371</v>
      </c>
      <c r="E2175" s="4" t="s">
        <v>26254</v>
      </c>
      <c r="F2175" s="4" t="s">
        <v>16</v>
      </c>
      <c r="G2175" s="4">
        <v>22137475391</v>
      </c>
      <c r="H2175" s="4" t="s">
        <v>10251</v>
      </c>
      <c r="I2175" s="4" t="s">
        <v>20588</v>
      </c>
      <c r="J2175" s="4" t="s">
        <v>20630</v>
      </c>
      <c r="K2175" s="4"/>
    </row>
    <row r="2176" spans="1:11" ht="45.75" thickBot="1">
      <c r="A2176" s="4" t="s">
        <v>10845</v>
      </c>
      <c r="B2176" s="4" t="s">
        <v>22724</v>
      </c>
      <c r="C2176" s="4" t="s">
        <v>13</v>
      </c>
      <c r="D2176" s="4" t="s">
        <v>661</v>
      </c>
      <c r="E2176" s="4" t="s">
        <v>11651</v>
      </c>
      <c r="F2176" s="4" t="s">
        <v>16</v>
      </c>
      <c r="G2176" s="4" t="s">
        <v>18881</v>
      </c>
      <c r="H2176" s="4" t="s">
        <v>18880</v>
      </c>
      <c r="I2176" s="4"/>
      <c r="J2176" s="4"/>
      <c r="K2176" s="4"/>
    </row>
    <row r="2177" spans="1:11" ht="68.25" thickBot="1">
      <c r="A2177" s="4" t="s">
        <v>11</v>
      </c>
      <c r="B2177" s="4" t="s">
        <v>6544</v>
      </c>
      <c r="C2177" s="4" t="s">
        <v>13</v>
      </c>
      <c r="D2177" s="4" t="s">
        <v>509</v>
      </c>
      <c r="E2177" s="4" t="s">
        <v>6562</v>
      </c>
      <c r="F2177" s="4" t="s">
        <v>16</v>
      </c>
      <c r="G2177" s="4" t="s">
        <v>6621</v>
      </c>
      <c r="H2177" s="4" t="s">
        <v>6620</v>
      </c>
      <c r="I2177" s="4" t="s">
        <v>17</v>
      </c>
      <c r="J2177" s="4" t="s">
        <v>6619</v>
      </c>
      <c r="K2177" s="4" t="s">
        <v>6618</v>
      </c>
    </row>
    <row r="2178" spans="1:11" ht="15.75" thickBot="1">
      <c r="A2178" s="4" t="s">
        <v>11</v>
      </c>
      <c r="B2178" s="4" t="s">
        <v>190</v>
      </c>
      <c r="C2178" s="4" t="s">
        <v>13</v>
      </c>
      <c r="D2178" s="4" t="s">
        <v>192</v>
      </c>
      <c r="E2178" s="4" t="s">
        <v>3415</v>
      </c>
      <c r="F2178" s="4" t="s">
        <v>16</v>
      </c>
      <c r="G2178" s="4" t="s">
        <v>3418</v>
      </c>
      <c r="H2178" s="4" t="s">
        <v>3417</v>
      </c>
      <c r="I2178" s="4" t="s">
        <v>17</v>
      </c>
      <c r="J2178" s="4"/>
      <c r="K2178" s="4" t="s">
        <v>3416</v>
      </c>
    </row>
    <row r="2179" spans="1:11" ht="15.75" thickBot="1">
      <c r="A2179" s="4" t="s">
        <v>11</v>
      </c>
      <c r="B2179" s="4" t="s">
        <v>4816</v>
      </c>
      <c r="C2179" s="4" t="s">
        <v>13</v>
      </c>
      <c r="D2179" s="4" t="s">
        <v>328</v>
      </c>
      <c r="E2179" s="4" t="s">
        <v>27373</v>
      </c>
      <c r="F2179" s="4" t="s">
        <v>16</v>
      </c>
      <c r="G2179" s="4">
        <v>79584888900</v>
      </c>
      <c r="H2179" s="4" t="s">
        <v>27379</v>
      </c>
      <c r="I2179" s="4" t="s">
        <v>20345</v>
      </c>
      <c r="J2179" s="4" t="s">
        <v>27380</v>
      </c>
      <c r="K2179" s="4" t="s">
        <v>27376</v>
      </c>
    </row>
    <row r="2180" spans="1:11" ht="15.75" thickBot="1">
      <c r="A2180" s="4" t="s">
        <v>11</v>
      </c>
      <c r="B2180" s="4" t="s">
        <v>190</v>
      </c>
      <c r="C2180" s="4" t="s">
        <v>13</v>
      </c>
      <c r="D2180" s="4" t="s">
        <v>328</v>
      </c>
      <c r="E2180" s="4" t="s">
        <v>336</v>
      </c>
      <c r="F2180" s="4" t="s">
        <v>16</v>
      </c>
      <c r="G2180" s="4" t="s">
        <v>686</v>
      </c>
      <c r="H2180" s="4" t="s">
        <v>685</v>
      </c>
      <c r="I2180" s="4" t="s">
        <v>17</v>
      </c>
      <c r="J2180" s="4"/>
      <c r="K2180" s="4" t="s">
        <v>87</v>
      </c>
    </row>
    <row r="2181" spans="1:11" ht="34.5" thickBot="1">
      <c r="A2181" s="4" t="s">
        <v>11</v>
      </c>
      <c r="B2181" s="4" t="s">
        <v>5688</v>
      </c>
      <c r="C2181" s="4" t="s">
        <v>13</v>
      </c>
      <c r="D2181" s="4" t="s">
        <v>77</v>
      </c>
      <c r="E2181" s="4" t="s">
        <v>6117</v>
      </c>
      <c r="F2181" s="4" t="s">
        <v>16</v>
      </c>
      <c r="G2181" s="4" t="s">
        <v>6321</v>
      </c>
      <c r="H2181" s="4" t="s">
        <v>6320</v>
      </c>
      <c r="I2181" s="4" t="s">
        <v>47</v>
      </c>
      <c r="J2181" s="4"/>
      <c r="K2181" s="4" t="s">
        <v>6319</v>
      </c>
    </row>
    <row r="2182" spans="1:11" ht="45.75" thickBot="1">
      <c r="A2182" s="4" t="s">
        <v>10845</v>
      </c>
      <c r="B2182" s="4" t="s">
        <v>14536</v>
      </c>
      <c r="C2182" s="4" t="s">
        <v>13</v>
      </c>
      <c r="D2182" s="4" t="s">
        <v>891</v>
      </c>
      <c r="E2182" s="4" t="s">
        <v>890</v>
      </c>
      <c r="F2182" s="4" t="s">
        <v>16</v>
      </c>
      <c r="G2182" s="4" t="s">
        <v>14535</v>
      </c>
      <c r="H2182" s="4" t="s">
        <v>14534</v>
      </c>
      <c r="I2182" s="4"/>
      <c r="J2182" s="4"/>
      <c r="K2182" s="4" t="s">
        <v>87</v>
      </c>
    </row>
    <row r="2183" spans="1:11" ht="15.75" thickBot="1">
      <c r="A2183" s="4" t="s">
        <v>11</v>
      </c>
      <c r="B2183" s="4" t="s">
        <v>4816</v>
      </c>
      <c r="C2183" s="4" t="s">
        <v>13</v>
      </c>
      <c r="D2183" s="4" t="s">
        <v>351</v>
      </c>
      <c r="E2183" s="4" t="s">
        <v>26238</v>
      </c>
      <c r="F2183" s="4" t="s">
        <v>16</v>
      </c>
      <c r="G2183" s="4">
        <v>75458969391</v>
      </c>
      <c r="H2183" s="4" t="s">
        <v>25341</v>
      </c>
      <c r="I2183" s="4" t="s">
        <v>20588</v>
      </c>
      <c r="J2183" s="4" t="s">
        <v>20630</v>
      </c>
      <c r="K2183" s="4" t="s">
        <v>25332</v>
      </c>
    </row>
    <row r="2184" spans="1:11" ht="102" thickBot="1">
      <c r="A2184" s="4" t="s">
        <v>6837</v>
      </c>
      <c r="B2184" s="4" t="s">
        <v>30419</v>
      </c>
      <c r="C2184" s="4" t="s">
        <v>21612</v>
      </c>
      <c r="D2184" s="4" t="s">
        <v>328</v>
      </c>
      <c r="E2184" s="4" t="s">
        <v>6849</v>
      </c>
      <c r="F2184" s="4" t="s">
        <v>16</v>
      </c>
      <c r="G2184" s="4">
        <v>1531334903</v>
      </c>
      <c r="H2184" s="4" t="s">
        <v>8373</v>
      </c>
      <c r="I2184" s="4" t="s">
        <v>30440</v>
      </c>
      <c r="J2184" s="4" t="s">
        <v>34553</v>
      </c>
      <c r="K2184" s="4" t="s">
        <v>34554</v>
      </c>
    </row>
    <row r="2185" spans="1:11" ht="23.25" thickBot="1">
      <c r="A2185" s="4" t="s">
        <v>6837</v>
      </c>
      <c r="B2185" s="4" t="s">
        <v>30419</v>
      </c>
      <c r="C2185" s="4" t="s">
        <v>21612</v>
      </c>
      <c r="D2185" s="4" t="s">
        <v>328</v>
      </c>
      <c r="E2185" s="4" t="s">
        <v>6849</v>
      </c>
      <c r="F2185" s="4" t="s">
        <v>16</v>
      </c>
      <c r="G2185" s="4">
        <v>1531334903</v>
      </c>
      <c r="H2185" s="4" t="s">
        <v>8373</v>
      </c>
      <c r="I2185" s="4" t="s">
        <v>20342</v>
      </c>
      <c r="J2185" s="4" t="s">
        <v>34915</v>
      </c>
      <c r="K2185" s="4" t="s">
        <v>34554</v>
      </c>
    </row>
    <row r="2186" spans="1:11" ht="135.75" thickBot="1">
      <c r="A2186" s="4" t="s">
        <v>6837</v>
      </c>
      <c r="B2186" s="4" t="s">
        <v>30419</v>
      </c>
      <c r="C2186" s="4" t="s">
        <v>21612</v>
      </c>
      <c r="D2186" s="4" t="s">
        <v>328</v>
      </c>
      <c r="E2186" s="4" t="s">
        <v>6777</v>
      </c>
      <c r="F2186" s="4" t="s">
        <v>16</v>
      </c>
      <c r="G2186" s="4">
        <v>4213746836</v>
      </c>
      <c r="H2186" s="4" t="s">
        <v>33187</v>
      </c>
      <c r="I2186" s="4" t="s">
        <v>20340</v>
      </c>
      <c r="J2186" s="4" t="s">
        <v>33186</v>
      </c>
      <c r="K2186" s="4"/>
    </row>
    <row r="2187" spans="1:11" ht="34.5" thickBot="1">
      <c r="A2187" s="4" t="s">
        <v>6837</v>
      </c>
      <c r="B2187" s="4" t="s">
        <v>9099</v>
      </c>
      <c r="C2187" s="4" t="s">
        <v>13</v>
      </c>
      <c r="D2187" s="4" t="s">
        <v>371</v>
      </c>
      <c r="E2187" s="4" t="s">
        <v>9886</v>
      </c>
      <c r="F2187" s="4" t="s">
        <v>16</v>
      </c>
      <c r="G2187" s="4" t="s">
        <v>9892</v>
      </c>
      <c r="H2187" s="4" t="s">
        <v>9891</v>
      </c>
      <c r="I2187" s="4" t="s">
        <v>17</v>
      </c>
      <c r="J2187" s="4"/>
      <c r="K2187" s="4" t="s">
        <v>87</v>
      </c>
    </row>
    <row r="2188" spans="1:11" ht="34.5" thickBot="1">
      <c r="A2188" s="4" t="s">
        <v>10845</v>
      </c>
      <c r="B2188" s="4" t="s">
        <v>12865</v>
      </c>
      <c r="C2188" s="4" t="s">
        <v>13</v>
      </c>
      <c r="D2188" s="4" t="s">
        <v>32</v>
      </c>
      <c r="E2188" s="4" t="s">
        <v>33</v>
      </c>
      <c r="F2188" s="4" t="s">
        <v>16</v>
      </c>
      <c r="G2188" s="4" t="s">
        <v>15516</v>
      </c>
      <c r="H2188" s="4" t="s">
        <v>15515</v>
      </c>
      <c r="I2188" s="4"/>
      <c r="J2188" s="4"/>
      <c r="K2188" s="4" t="s">
        <v>87</v>
      </c>
    </row>
    <row r="2189" spans="1:11" ht="57" thickBot="1">
      <c r="A2189" s="4" t="s">
        <v>6837</v>
      </c>
      <c r="B2189" s="4" t="s">
        <v>30419</v>
      </c>
      <c r="C2189" s="4" t="s">
        <v>21612</v>
      </c>
      <c r="D2189" s="4" t="s">
        <v>77</v>
      </c>
      <c r="E2189" s="4" t="s">
        <v>6365</v>
      </c>
      <c r="F2189" s="4" t="s">
        <v>16</v>
      </c>
      <c r="G2189" s="4">
        <v>44659148068</v>
      </c>
      <c r="H2189" s="4" t="s">
        <v>31699</v>
      </c>
      <c r="I2189" s="4" t="s">
        <v>31394</v>
      </c>
      <c r="J2189" s="4" t="s">
        <v>31700</v>
      </c>
      <c r="K2189" s="4">
        <v>4891261643</v>
      </c>
    </row>
    <row r="2190" spans="1:11" ht="79.5" thickBot="1">
      <c r="A2190" s="4" t="s">
        <v>6837</v>
      </c>
      <c r="B2190" s="4" t="s">
        <v>30419</v>
      </c>
      <c r="C2190" s="4" t="s">
        <v>21612</v>
      </c>
      <c r="D2190" s="4" t="s">
        <v>328</v>
      </c>
      <c r="E2190" s="4" t="s">
        <v>8113</v>
      </c>
      <c r="F2190" s="4" t="s">
        <v>16</v>
      </c>
      <c r="G2190" s="4">
        <v>5352285979</v>
      </c>
      <c r="H2190" s="4" t="s">
        <v>37824</v>
      </c>
      <c r="I2190" s="4" t="s">
        <v>20340</v>
      </c>
      <c r="J2190" s="4" t="s">
        <v>37643</v>
      </c>
      <c r="K2190" s="4"/>
    </row>
    <row r="2191" spans="1:11" ht="15.75" thickBot="1">
      <c r="A2191" s="4" t="s">
        <v>11</v>
      </c>
      <c r="B2191" s="4" t="s">
        <v>190</v>
      </c>
      <c r="C2191" s="4" t="s">
        <v>13</v>
      </c>
      <c r="D2191" s="4" t="s">
        <v>196</v>
      </c>
      <c r="E2191" s="4" t="s">
        <v>197</v>
      </c>
      <c r="F2191" s="4" t="s">
        <v>16</v>
      </c>
      <c r="G2191" s="4" t="s">
        <v>4285</v>
      </c>
      <c r="H2191" s="4" t="s">
        <v>4284</v>
      </c>
      <c r="I2191" s="4" t="s">
        <v>17</v>
      </c>
      <c r="J2191" s="4"/>
      <c r="K2191" s="4" t="s">
        <v>4283</v>
      </c>
    </row>
    <row r="2192" spans="1:11" ht="15.75" thickBot="1">
      <c r="A2192" s="4" t="s">
        <v>11</v>
      </c>
      <c r="B2192" s="4" t="s">
        <v>4816</v>
      </c>
      <c r="C2192" s="4" t="s">
        <v>13</v>
      </c>
      <c r="D2192" s="4" t="s">
        <v>504</v>
      </c>
      <c r="E2192" s="4" t="s">
        <v>20603</v>
      </c>
      <c r="F2192" s="4" t="s">
        <v>16</v>
      </c>
      <c r="G2192" s="4">
        <v>685631591</v>
      </c>
      <c r="H2192" s="4" t="s">
        <v>26836</v>
      </c>
      <c r="I2192" s="4" t="s">
        <v>20345</v>
      </c>
      <c r="J2192" s="4" t="s">
        <v>26837</v>
      </c>
      <c r="K2192" s="4" t="s">
        <v>26838</v>
      </c>
    </row>
    <row r="2193" spans="1:11" ht="68.25" thickBot="1">
      <c r="A2193" s="4" t="s">
        <v>6837</v>
      </c>
      <c r="B2193" s="4" t="s">
        <v>7101</v>
      </c>
      <c r="C2193" s="4" t="s">
        <v>13</v>
      </c>
      <c r="D2193" s="4" t="s">
        <v>26</v>
      </c>
      <c r="E2193" s="4" t="s">
        <v>4914</v>
      </c>
      <c r="F2193" s="4" t="s">
        <v>16</v>
      </c>
      <c r="G2193" s="4" t="s">
        <v>9276</v>
      </c>
      <c r="H2193" s="4" t="s">
        <v>9275</v>
      </c>
      <c r="I2193" s="4" t="s">
        <v>17</v>
      </c>
      <c r="J2193" s="4" t="s">
        <v>36819</v>
      </c>
      <c r="K2193" s="4" t="s">
        <v>5545</v>
      </c>
    </row>
    <row r="2194" spans="1:11" ht="15.75" thickBot="1">
      <c r="A2194" s="4" t="s">
        <v>11</v>
      </c>
      <c r="B2194" s="4" t="s">
        <v>4816</v>
      </c>
      <c r="C2194" s="4" t="s">
        <v>13</v>
      </c>
      <c r="D2194" s="4" t="s">
        <v>26</v>
      </c>
      <c r="E2194" s="4" t="s">
        <v>20718</v>
      </c>
      <c r="F2194" s="4" t="s">
        <v>16</v>
      </c>
      <c r="G2194" s="4">
        <v>76111512900</v>
      </c>
      <c r="H2194" s="4" t="s">
        <v>9275</v>
      </c>
      <c r="I2194" s="4" t="s">
        <v>20345</v>
      </c>
      <c r="J2194" s="4" t="s">
        <v>20598</v>
      </c>
      <c r="K2194" s="4" t="s">
        <v>26182</v>
      </c>
    </row>
    <row r="2195" spans="1:11" ht="45.75" thickBot="1">
      <c r="A2195" s="4" t="s">
        <v>10845</v>
      </c>
      <c r="B2195" s="4" t="s">
        <v>10851</v>
      </c>
      <c r="C2195" s="4" t="s">
        <v>13</v>
      </c>
      <c r="D2195" s="4" t="s">
        <v>2758</v>
      </c>
      <c r="E2195" s="4" t="s">
        <v>10850</v>
      </c>
      <c r="F2195" s="4" t="s">
        <v>16</v>
      </c>
      <c r="G2195" s="4" t="s">
        <v>15064</v>
      </c>
      <c r="H2195" s="4" t="s">
        <v>15063</v>
      </c>
      <c r="I2195" s="4" t="s">
        <v>47</v>
      </c>
      <c r="J2195" s="4" t="s">
        <v>14645</v>
      </c>
      <c r="K2195" s="4" t="s">
        <v>87</v>
      </c>
    </row>
    <row r="2196" spans="1:11" ht="15.75" thickBot="1">
      <c r="A2196" s="4" t="s">
        <v>6837</v>
      </c>
      <c r="B2196" s="4" t="s">
        <v>7284</v>
      </c>
      <c r="C2196" s="4" t="s">
        <v>13</v>
      </c>
      <c r="D2196" s="4" t="s">
        <v>351</v>
      </c>
      <c r="E2196" s="4" t="s">
        <v>7429</v>
      </c>
      <c r="F2196" s="4" t="s">
        <v>16</v>
      </c>
      <c r="G2196" s="4" t="s">
        <v>7493</v>
      </c>
      <c r="H2196" s="4" t="s">
        <v>7492</v>
      </c>
      <c r="I2196" s="4"/>
      <c r="J2196" s="4"/>
      <c r="K2196" s="4" t="s">
        <v>7281</v>
      </c>
    </row>
    <row r="2197" spans="1:11" ht="15.75" thickBot="1">
      <c r="A2197" s="4" t="s">
        <v>11</v>
      </c>
      <c r="B2197" s="4" t="s">
        <v>4816</v>
      </c>
      <c r="C2197" s="4" t="s">
        <v>13</v>
      </c>
      <c r="D2197" s="4" t="s">
        <v>906</v>
      </c>
      <c r="E2197" s="4" t="s">
        <v>29535</v>
      </c>
      <c r="F2197" s="4" t="s">
        <v>16</v>
      </c>
      <c r="G2197" s="4" t="s">
        <v>29536</v>
      </c>
      <c r="H2197" s="4" t="s">
        <v>41617</v>
      </c>
      <c r="I2197" s="4" t="s">
        <v>20640</v>
      </c>
      <c r="J2197" s="4" t="s">
        <v>41571</v>
      </c>
      <c r="K2197" s="4" t="s">
        <v>29487</v>
      </c>
    </row>
    <row r="2198" spans="1:11" ht="23.25" thickBot="1">
      <c r="A2198" s="4" t="s">
        <v>6837</v>
      </c>
      <c r="B2198" s="4" t="s">
        <v>30419</v>
      </c>
      <c r="C2198" s="4" t="s">
        <v>21612</v>
      </c>
      <c r="D2198" s="4" t="s">
        <v>192</v>
      </c>
      <c r="E2198" s="4" t="s">
        <v>9417</v>
      </c>
      <c r="F2198" s="4" t="s">
        <v>16</v>
      </c>
      <c r="G2198" s="4">
        <v>18025897915</v>
      </c>
      <c r="H2198" s="4" t="s">
        <v>34297</v>
      </c>
      <c r="I2198" s="4" t="s">
        <v>30575</v>
      </c>
      <c r="J2198" s="4" t="s">
        <v>34298</v>
      </c>
      <c r="K2198" s="4"/>
    </row>
    <row r="2199" spans="1:11" ht="15.75" thickBot="1">
      <c r="A2199" s="4" t="s">
        <v>11</v>
      </c>
      <c r="B2199" s="4" t="s">
        <v>4816</v>
      </c>
      <c r="C2199" s="4" t="s">
        <v>13</v>
      </c>
      <c r="D2199" s="4" t="s">
        <v>14</v>
      </c>
      <c r="E2199" s="4" t="s">
        <v>146</v>
      </c>
      <c r="F2199" s="4" t="s">
        <v>16</v>
      </c>
      <c r="G2199" s="4" t="s">
        <v>30273</v>
      </c>
      <c r="H2199" s="4" t="s">
        <v>42725</v>
      </c>
      <c r="I2199" s="4" t="s">
        <v>20345</v>
      </c>
      <c r="J2199" s="4" t="s">
        <v>42723</v>
      </c>
      <c r="K2199" s="4" t="s">
        <v>21607</v>
      </c>
    </row>
    <row r="2200" spans="1:11" ht="23.25" thickBot="1">
      <c r="A2200" s="4" t="s">
        <v>6837</v>
      </c>
      <c r="B2200" s="4" t="s">
        <v>30419</v>
      </c>
      <c r="C2200" s="4" t="s">
        <v>21612</v>
      </c>
      <c r="D2200" s="4" t="s">
        <v>192</v>
      </c>
      <c r="E2200" s="4" t="s">
        <v>5522</v>
      </c>
      <c r="F2200" s="4" t="s">
        <v>16</v>
      </c>
      <c r="G2200" s="4">
        <v>34199390944</v>
      </c>
      <c r="H2200" s="4" t="s">
        <v>33042</v>
      </c>
      <c r="I2200" s="4" t="s">
        <v>20340</v>
      </c>
      <c r="J2200" s="4" t="s">
        <v>33043</v>
      </c>
      <c r="K2200" s="4" t="s">
        <v>33044</v>
      </c>
    </row>
    <row r="2201" spans="1:11" ht="15.75" thickBot="1">
      <c r="A2201" s="4" t="s">
        <v>11</v>
      </c>
      <c r="B2201" s="4" t="s">
        <v>190</v>
      </c>
      <c r="C2201" s="4" t="s">
        <v>13</v>
      </c>
      <c r="D2201" s="4" t="s">
        <v>77</v>
      </c>
      <c r="E2201" s="4" t="s">
        <v>513</v>
      </c>
      <c r="F2201" s="4" t="s">
        <v>16</v>
      </c>
      <c r="G2201" s="4" t="s">
        <v>2598</v>
      </c>
      <c r="H2201" s="4" t="s">
        <v>2597</v>
      </c>
      <c r="I2201" s="4" t="s">
        <v>17</v>
      </c>
      <c r="J2201" s="4"/>
      <c r="K2201" s="4" t="s">
        <v>87</v>
      </c>
    </row>
    <row r="2202" spans="1:11" ht="34.5" thickBot="1">
      <c r="A2202" s="4" t="s">
        <v>6837</v>
      </c>
      <c r="B2202" s="4" t="s">
        <v>9099</v>
      </c>
      <c r="C2202" s="4" t="s">
        <v>13</v>
      </c>
      <c r="D2202" s="4" t="s">
        <v>371</v>
      </c>
      <c r="E2202" s="4" t="s">
        <v>9098</v>
      </c>
      <c r="F2202" s="4" t="s">
        <v>16</v>
      </c>
      <c r="G2202" s="4" t="s">
        <v>10132</v>
      </c>
      <c r="H2202" s="4" t="s">
        <v>10131</v>
      </c>
      <c r="I2202" s="4" t="s">
        <v>17</v>
      </c>
      <c r="J2202" s="4"/>
      <c r="K2202" s="4" t="s">
        <v>9095</v>
      </c>
    </row>
    <row r="2203" spans="1:11" ht="15.75" thickBot="1">
      <c r="A2203" s="4" t="s">
        <v>11</v>
      </c>
      <c r="B2203" s="4" t="s">
        <v>4816</v>
      </c>
      <c r="C2203" s="4" t="s">
        <v>13</v>
      </c>
      <c r="D2203" s="4" t="s">
        <v>906</v>
      </c>
      <c r="E2203" s="4" t="s">
        <v>29877</v>
      </c>
      <c r="F2203" s="4" t="s">
        <v>16</v>
      </c>
      <c r="G2203" s="4" t="s">
        <v>29936</v>
      </c>
      <c r="H2203" s="4" t="s">
        <v>42015</v>
      </c>
      <c r="I2203" s="4" t="s">
        <v>20640</v>
      </c>
      <c r="J2203" s="4" t="s">
        <v>41571</v>
      </c>
      <c r="K2203" s="4" t="s">
        <v>29487</v>
      </c>
    </row>
    <row r="2204" spans="1:11" ht="15.75" thickBot="1">
      <c r="A2204" s="4" t="s">
        <v>10845</v>
      </c>
      <c r="B2204" s="4" t="s">
        <v>12564</v>
      </c>
      <c r="C2204" s="4" t="s">
        <v>13</v>
      </c>
      <c r="D2204" s="4" t="s">
        <v>14</v>
      </c>
      <c r="E2204" s="4" t="s">
        <v>35</v>
      </c>
      <c r="F2204" s="4" t="s">
        <v>16</v>
      </c>
      <c r="G2204" s="4" t="s">
        <v>12852</v>
      </c>
      <c r="H2204" s="4" t="s">
        <v>12851</v>
      </c>
      <c r="I2204" s="4"/>
      <c r="J2204" s="4"/>
      <c r="K2204" s="4" t="s">
        <v>12850</v>
      </c>
    </row>
    <row r="2205" spans="1:11" ht="34.5" thickBot="1">
      <c r="A2205" s="4" t="s">
        <v>6837</v>
      </c>
      <c r="B2205" s="4" t="s">
        <v>5161</v>
      </c>
      <c r="C2205" s="4" t="s">
        <v>13</v>
      </c>
      <c r="D2205" s="4" t="s">
        <v>351</v>
      </c>
      <c r="E2205" s="4" t="s">
        <v>5060</v>
      </c>
      <c r="F2205" s="4" t="s">
        <v>16</v>
      </c>
      <c r="G2205" s="4" t="s">
        <v>7184</v>
      </c>
      <c r="H2205" s="4" t="s">
        <v>7183</v>
      </c>
      <c r="I2205" s="4"/>
      <c r="J2205" s="4"/>
      <c r="K2205" s="4" t="s">
        <v>7178</v>
      </c>
    </row>
    <row r="2206" spans="1:11" ht="23.25" thickBot="1">
      <c r="A2206" s="4" t="s">
        <v>10845</v>
      </c>
      <c r="B2206" s="4" t="s">
        <v>18099</v>
      </c>
      <c r="C2206" s="4" t="s">
        <v>13</v>
      </c>
      <c r="D2206" s="4" t="s">
        <v>14</v>
      </c>
      <c r="E2206" s="4" t="s">
        <v>36</v>
      </c>
      <c r="F2206" s="4" t="s">
        <v>16</v>
      </c>
      <c r="G2206" s="4" t="s">
        <v>18131</v>
      </c>
      <c r="H2206" s="4" t="s">
        <v>18130</v>
      </c>
      <c r="I2206" s="4"/>
      <c r="J2206" s="4"/>
      <c r="K2206" s="4" t="s">
        <v>18129</v>
      </c>
    </row>
    <row r="2207" spans="1:11" ht="15.75" thickBot="1">
      <c r="A2207" s="4" t="s">
        <v>11</v>
      </c>
      <c r="B2207" s="4" t="s">
        <v>4816</v>
      </c>
      <c r="C2207" s="4" t="s">
        <v>13</v>
      </c>
      <c r="D2207" s="4" t="s">
        <v>351</v>
      </c>
      <c r="E2207" s="4" t="s">
        <v>26189</v>
      </c>
      <c r="F2207" s="4" t="s">
        <v>16</v>
      </c>
      <c r="G2207" s="4">
        <v>96293965320</v>
      </c>
      <c r="H2207" s="4" t="s">
        <v>25342</v>
      </c>
      <c r="I2207" s="4" t="s">
        <v>20588</v>
      </c>
      <c r="J2207" s="4" t="s">
        <v>20630</v>
      </c>
      <c r="K2207" s="4" t="s">
        <v>25332</v>
      </c>
    </row>
    <row r="2208" spans="1:11" ht="34.5" thickBot="1">
      <c r="A2208" s="4" t="s">
        <v>6837</v>
      </c>
      <c r="B2208" s="4" t="s">
        <v>5161</v>
      </c>
      <c r="C2208" s="4" t="s">
        <v>13</v>
      </c>
      <c r="D2208" s="4" t="s">
        <v>351</v>
      </c>
      <c r="E2208" s="4" t="s">
        <v>4995</v>
      </c>
      <c r="F2208" s="4" t="s">
        <v>16</v>
      </c>
      <c r="G2208" s="4" t="s">
        <v>5091</v>
      </c>
      <c r="H2208" s="4" t="s">
        <v>5090</v>
      </c>
      <c r="I2208" s="4"/>
      <c r="J2208" s="4"/>
      <c r="K2208" s="4" t="s">
        <v>5089</v>
      </c>
    </row>
    <row r="2209" spans="1:11" ht="34.5" thickBot="1">
      <c r="A2209" s="4" t="s">
        <v>6837</v>
      </c>
      <c r="B2209" s="4" t="s">
        <v>5161</v>
      </c>
      <c r="C2209" s="4" t="s">
        <v>13</v>
      </c>
      <c r="D2209" s="4" t="s">
        <v>351</v>
      </c>
      <c r="E2209" s="4" t="s">
        <v>5050</v>
      </c>
      <c r="F2209" s="4" t="s">
        <v>16</v>
      </c>
      <c r="G2209" s="4" t="s">
        <v>5154</v>
      </c>
      <c r="H2209" s="4" t="s">
        <v>5153</v>
      </c>
      <c r="I2209" s="4"/>
      <c r="J2209" s="4"/>
      <c r="K2209" s="4" t="s">
        <v>5047</v>
      </c>
    </row>
    <row r="2210" spans="1:11" ht="45.75" thickBot="1">
      <c r="A2210" s="4" t="s">
        <v>10845</v>
      </c>
      <c r="B2210" s="4" t="s">
        <v>22724</v>
      </c>
      <c r="C2210" s="4" t="s">
        <v>13</v>
      </c>
      <c r="D2210" s="4" t="s">
        <v>661</v>
      </c>
      <c r="E2210" s="4" t="s">
        <v>4931</v>
      </c>
      <c r="F2210" s="4" t="s">
        <v>16</v>
      </c>
      <c r="G2210" s="4" t="s">
        <v>5622</v>
      </c>
      <c r="H2210" s="4" t="s">
        <v>5621</v>
      </c>
      <c r="I2210" s="4"/>
      <c r="J2210" s="4"/>
      <c r="K2210" s="4"/>
    </row>
    <row r="2211" spans="1:11" ht="57" thickBot="1">
      <c r="A2211" s="4" t="s">
        <v>10845</v>
      </c>
      <c r="B2211" s="4" t="s">
        <v>14842</v>
      </c>
      <c r="C2211" s="4" t="s">
        <v>13</v>
      </c>
      <c r="D2211" s="4" t="s">
        <v>195</v>
      </c>
      <c r="E2211" s="4" t="s">
        <v>14785</v>
      </c>
      <c r="F2211" s="4" t="s">
        <v>16</v>
      </c>
      <c r="G2211" s="4" t="s">
        <v>14871</v>
      </c>
      <c r="H2211" s="4" t="s">
        <v>4156</v>
      </c>
      <c r="I2211" s="4" t="s">
        <v>4068</v>
      </c>
      <c r="J2211" s="4" t="s">
        <v>14870</v>
      </c>
      <c r="K2211" s="4" t="s">
        <v>87</v>
      </c>
    </row>
    <row r="2212" spans="1:11" ht="15.75" thickBot="1">
      <c r="A2212" s="4" t="s">
        <v>11</v>
      </c>
      <c r="B2212" s="4" t="s">
        <v>190</v>
      </c>
      <c r="C2212" s="4" t="s">
        <v>13</v>
      </c>
      <c r="D2212" s="4" t="s">
        <v>661</v>
      </c>
      <c r="E2212" s="4" t="s">
        <v>660</v>
      </c>
      <c r="F2212" s="4" t="s">
        <v>16</v>
      </c>
      <c r="G2212" s="4" t="s">
        <v>4157</v>
      </c>
      <c r="H2212" s="4" t="s">
        <v>4156</v>
      </c>
      <c r="I2212" s="4" t="s">
        <v>17</v>
      </c>
      <c r="J2212" s="4"/>
      <c r="K2212" s="4" t="s">
        <v>87</v>
      </c>
    </row>
    <row r="2213" spans="1:11" ht="15.75" thickBot="1">
      <c r="A2213" s="4" t="s">
        <v>11</v>
      </c>
      <c r="B2213" s="4" t="s">
        <v>4816</v>
      </c>
      <c r="C2213" s="4" t="s">
        <v>13</v>
      </c>
      <c r="D2213" s="4" t="s">
        <v>351</v>
      </c>
      <c r="E2213" s="4" t="s">
        <v>26189</v>
      </c>
      <c r="F2213" s="4" t="s">
        <v>16</v>
      </c>
      <c r="G2213" s="4">
        <v>15401960387</v>
      </c>
      <c r="H2213" s="4" t="s">
        <v>25343</v>
      </c>
      <c r="I2213" s="4" t="s">
        <v>20588</v>
      </c>
      <c r="J2213" s="4" t="s">
        <v>20630</v>
      </c>
      <c r="K2213" s="4" t="s">
        <v>25332</v>
      </c>
    </row>
    <row r="2214" spans="1:11" ht="23.25" thickBot="1">
      <c r="A2214" s="4" t="s">
        <v>11</v>
      </c>
      <c r="B2214" s="4" t="s">
        <v>4816</v>
      </c>
      <c r="C2214" s="4" t="s">
        <v>13</v>
      </c>
      <c r="D2214" s="4" t="s">
        <v>906</v>
      </c>
      <c r="E2214" s="4" t="s">
        <v>30025</v>
      </c>
      <c r="F2214" s="4" t="s">
        <v>16</v>
      </c>
      <c r="G2214" s="4" t="s">
        <v>30031</v>
      </c>
      <c r="H2214" s="4" t="s">
        <v>42110</v>
      </c>
      <c r="I2214" s="4" t="s">
        <v>20640</v>
      </c>
      <c r="J2214" s="4" t="s">
        <v>41571</v>
      </c>
      <c r="K2214" s="4" t="s">
        <v>29487</v>
      </c>
    </row>
    <row r="2215" spans="1:11" ht="15.75" thickBot="1">
      <c r="A2215" s="4" t="s">
        <v>11</v>
      </c>
      <c r="B2215" s="4" t="s">
        <v>4816</v>
      </c>
      <c r="C2215" s="4" t="s">
        <v>13</v>
      </c>
      <c r="D2215" s="4" t="s">
        <v>883</v>
      </c>
      <c r="E2215" s="4" t="s">
        <v>20758</v>
      </c>
      <c r="F2215" s="4" t="s">
        <v>16</v>
      </c>
      <c r="G2215" s="4">
        <v>73747718353</v>
      </c>
      <c r="H2215" s="4" t="s">
        <v>21101</v>
      </c>
      <c r="I2215" s="4" t="s">
        <v>20345</v>
      </c>
      <c r="J2215" s="4" t="s">
        <v>21102</v>
      </c>
      <c r="K2215" s="4" t="s">
        <v>27360</v>
      </c>
    </row>
    <row r="2216" spans="1:11" ht="23.25" thickBot="1">
      <c r="A2216" s="4" t="s">
        <v>11</v>
      </c>
      <c r="B2216" s="4" t="s">
        <v>190</v>
      </c>
      <c r="C2216" s="4" t="s">
        <v>13</v>
      </c>
      <c r="D2216" s="4" t="s">
        <v>530</v>
      </c>
      <c r="E2216" s="4" t="s">
        <v>1322</v>
      </c>
      <c r="F2216" s="4" t="s">
        <v>16</v>
      </c>
      <c r="G2216" s="4" t="s">
        <v>1459</v>
      </c>
      <c r="H2216" s="4" t="s">
        <v>1458</v>
      </c>
      <c r="I2216" s="4" t="s">
        <v>506</v>
      </c>
      <c r="J2216" s="4"/>
      <c r="K2216" s="4" t="s">
        <v>87</v>
      </c>
    </row>
    <row r="2217" spans="1:11" ht="15.75" thickBot="1">
      <c r="A2217" s="4" t="s">
        <v>11</v>
      </c>
      <c r="B2217" s="4" t="s">
        <v>4816</v>
      </c>
      <c r="C2217" s="4" t="s">
        <v>13</v>
      </c>
      <c r="D2217" s="4" t="s">
        <v>906</v>
      </c>
      <c r="E2217" s="4" t="s">
        <v>29668</v>
      </c>
      <c r="F2217" s="4" t="s">
        <v>16</v>
      </c>
      <c r="G2217" s="4" t="s">
        <v>29705</v>
      </c>
      <c r="H2217" s="4" t="s">
        <v>41786</v>
      </c>
      <c r="I2217" s="4" t="s">
        <v>20640</v>
      </c>
      <c r="J2217" s="4" t="s">
        <v>41571</v>
      </c>
      <c r="K2217" s="4" t="s">
        <v>29487</v>
      </c>
    </row>
    <row r="2218" spans="1:11" ht="15.75" thickBot="1">
      <c r="A2218" s="4" t="s">
        <v>11</v>
      </c>
      <c r="B2218" s="4" t="s">
        <v>4816</v>
      </c>
      <c r="C2218" s="4" t="s">
        <v>13</v>
      </c>
      <c r="D2218" s="4" t="s">
        <v>351</v>
      </c>
      <c r="E2218" s="4" t="s">
        <v>24260</v>
      </c>
      <c r="F2218" s="4" t="s">
        <v>16</v>
      </c>
      <c r="G2218" s="4">
        <v>23509171349</v>
      </c>
      <c r="H2218" s="4" t="s">
        <v>20998</v>
      </c>
      <c r="I2218" s="4" t="s">
        <v>20345</v>
      </c>
      <c r="J2218" s="4" t="s">
        <v>21590</v>
      </c>
      <c r="K2218" s="4" t="s">
        <v>24259</v>
      </c>
    </row>
    <row r="2219" spans="1:11" ht="113.25" thickBot="1">
      <c r="A2219" s="4" t="s">
        <v>6837</v>
      </c>
      <c r="B2219" s="4" t="s">
        <v>30419</v>
      </c>
      <c r="C2219" s="4" t="s">
        <v>21612</v>
      </c>
      <c r="D2219" s="4" t="s">
        <v>328</v>
      </c>
      <c r="E2219" s="4" t="s">
        <v>6849</v>
      </c>
      <c r="F2219" s="4" t="s">
        <v>16</v>
      </c>
      <c r="G2219" s="4">
        <v>10776618946</v>
      </c>
      <c r="H2219" s="4" t="s">
        <v>7141</v>
      </c>
      <c r="I2219" s="4" t="s">
        <v>31288</v>
      </c>
      <c r="J2219" s="4" t="s">
        <v>34551</v>
      </c>
      <c r="K2219" s="4"/>
    </row>
    <row r="2220" spans="1:11" ht="23.25" thickBot="1">
      <c r="A2220" s="4" t="s">
        <v>6837</v>
      </c>
      <c r="B2220" s="4" t="s">
        <v>30419</v>
      </c>
      <c r="C2220" s="4" t="s">
        <v>21612</v>
      </c>
      <c r="D2220" s="4" t="s">
        <v>328</v>
      </c>
      <c r="E2220" s="4" t="s">
        <v>6849</v>
      </c>
      <c r="F2220" s="4" t="s">
        <v>16</v>
      </c>
      <c r="G2220" s="4">
        <v>10776618946</v>
      </c>
      <c r="H2220" s="4" t="s">
        <v>7141</v>
      </c>
      <c r="I2220" s="4" t="s">
        <v>20342</v>
      </c>
      <c r="J2220" s="4" t="s">
        <v>34915</v>
      </c>
      <c r="K2220" s="4"/>
    </row>
    <row r="2221" spans="1:11" ht="15.75" thickBot="1">
      <c r="A2221" s="4" t="s">
        <v>11</v>
      </c>
      <c r="B2221" s="4" t="s">
        <v>4816</v>
      </c>
      <c r="C2221" s="4" t="s">
        <v>13</v>
      </c>
      <c r="D2221" s="4" t="s">
        <v>906</v>
      </c>
      <c r="E2221" s="4" t="s">
        <v>29614</v>
      </c>
      <c r="F2221" s="4" t="s">
        <v>16</v>
      </c>
      <c r="G2221" s="4" t="s">
        <v>29632</v>
      </c>
      <c r="H2221" s="4" t="s">
        <v>41712</v>
      </c>
      <c r="I2221" s="4" t="s">
        <v>20640</v>
      </c>
      <c r="J2221" s="4" t="s">
        <v>41571</v>
      </c>
      <c r="K2221" s="4" t="s">
        <v>29487</v>
      </c>
    </row>
    <row r="2222" spans="1:11" ht="23.25" thickBot="1">
      <c r="A2222" s="4" t="s">
        <v>10845</v>
      </c>
      <c r="B2222" s="4" t="s">
        <v>14215</v>
      </c>
      <c r="C2222" s="4" t="s">
        <v>13</v>
      </c>
      <c r="D2222" s="4" t="s">
        <v>1507</v>
      </c>
      <c r="E2222" s="4" t="s">
        <v>14182</v>
      </c>
      <c r="F2222" s="4" t="s">
        <v>16</v>
      </c>
      <c r="G2222" s="4" t="s">
        <v>14259</v>
      </c>
      <c r="H2222" s="4" t="s">
        <v>14258</v>
      </c>
      <c r="I2222" s="4" t="s">
        <v>17</v>
      </c>
      <c r="J2222" s="4" t="s">
        <v>14179</v>
      </c>
      <c r="K2222" s="4" t="s">
        <v>14212</v>
      </c>
    </row>
    <row r="2223" spans="1:11" ht="147" thickBot="1">
      <c r="A2223" s="4" t="s">
        <v>6837</v>
      </c>
      <c r="B2223" s="4" t="s">
        <v>7101</v>
      </c>
      <c r="C2223" s="4" t="s">
        <v>13</v>
      </c>
      <c r="D2223" s="4" t="s">
        <v>26</v>
      </c>
      <c r="E2223" s="4" t="s">
        <v>4846</v>
      </c>
      <c r="F2223" s="4" t="s">
        <v>16</v>
      </c>
      <c r="G2223" s="4" t="s">
        <v>10223</v>
      </c>
      <c r="H2223" s="4" t="s">
        <v>10222</v>
      </c>
      <c r="I2223" s="4" t="s">
        <v>17</v>
      </c>
      <c r="J2223" s="4" t="s">
        <v>36820</v>
      </c>
      <c r="K2223" s="4" t="s">
        <v>36821</v>
      </c>
    </row>
    <row r="2224" spans="1:11" ht="34.5" thickBot="1">
      <c r="A2224" s="4" t="s">
        <v>10845</v>
      </c>
      <c r="B2224" s="4" t="s">
        <v>19484</v>
      </c>
      <c r="C2224" s="4" t="s">
        <v>13</v>
      </c>
      <c r="D2224" s="4" t="s">
        <v>504</v>
      </c>
      <c r="E2224" s="4" t="s">
        <v>19483</v>
      </c>
      <c r="F2224" s="4" t="s">
        <v>16</v>
      </c>
      <c r="G2224" s="4" t="s">
        <v>19568</v>
      </c>
      <c r="H2224" s="4" t="s">
        <v>19567</v>
      </c>
      <c r="I2224" s="4"/>
      <c r="J2224" s="4"/>
      <c r="K2224" s="4" t="s">
        <v>87</v>
      </c>
    </row>
    <row r="2225" spans="1:11" ht="113.25" thickBot="1">
      <c r="A2225" s="4" t="s">
        <v>10845</v>
      </c>
      <c r="B2225" s="4" t="s">
        <v>12543</v>
      </c>
      <c r="C2225" s="4" t="s">
        <v>13</v>
      </c>
      <c r="D2225" s="4" t="s">
        <v>26</v>
      </c>
      <c r="E2225" s="4" t="s">
        <v>618</v>
      </c>
      <c r="F2225" s="4" t="s">
        <v>16</v>
      </c>
      <c r="G2225" s="4" t="s">
        <v>19724</v>
      </c>
      <c r="H2225" s="4" t="s">
        <v>19723</v>
      </c>
      <c r="I2225" s="4" t="s">
        <v>47</v>
      </c>
      <c r="J2225" s="4" t="s">
        <v>19722</v>
      </c>
      <c r="K2225" s="4" t="s">
        <v>19718</v>
      </c>
    </row>
    <row r="2226" spans="1:11" ht="23.25" thickBot="1">
      <c r="A2226" s="4" t="s">
        <v>10845</v>
      </c>
      <c r="B2226" s="4" t="s">
        <v>10851</v>
      </c>
      <c r="C2226" s="4" t="s">
        <v>13</v>
      </c>
      <c r="D2226" s="4" t="s">
        <v>2758</v>
      </c>
      <c r="E2226" s="4" t="s">
        <v>10850</v>
      </c>
      <c r="F2226" s="4" t="s">
        <v>16</v>
      </c>
      <c r="G2226" s="4" t="s">
        <v>10956</v>
      </c>
      <c r="H2226" s="4" t="s">
        <v>10955</v>
      </c>
      <c r="I2226" s="4"/>
      <c r="J2226" s="4"/>
      <c r="K2226" s="4" t="s">
        <v>87</v>
      </c>
    </row>
    <row r="2227" spans="1:11" ht="45.75" thickBot="1">
      <c r="A2227" s="4" t="s">
        <v>11</v>
      </c>
      <c r="B2227" s="4" t="s">
        <v>190</v>
      </c>
      <c r="C2227" s="4" t="s">
        <v>13</v>
      </c>
      <c r="D2227" s="4" t="s">
        <v>192</v>
      </c>
      <c r="E2227" s="4" t="s">
        <v>485</v>
      </c>
      <c r="F2227" s="4" t="s">
        <v>16</v>
      </c>
      <c r="G2227" s="4" t="s">
        <v>3284</v>
      </c>
      <c r="H2227" s="4" t="s">
        <v>3283</v>
      </c>
      <c r="I2227" s="4" t="s">
        <v>56</v>
      </c>
      <c r="J2227" s="4"/>
      <c r="K2227" s="4" t="s">
        <v>3282</v>
      </c>
    </row>
    <row r="2228" spans="1:11" ht="57" thickBot="1">
      <c r="A2228" s="4" t="s">
        <v>6837</v>
      </c>
      <c r="B2228" s="4" t="s">
        <v>30419</v>
      </c>
      <c r="C2228" s="4" t="s">
        <v>21612</v>
      </c>
      <c r="D2228" s="4" t="s">
        <v>328</v>
      </c>
      <c r="E2228" s="4" t="s">
        <v>3970</v>
      </c>
      <c r="F2228" s="4" t="s">
        <v>16</v>
      </c>
      <c r="G2228" s="4">
        <v>43698980800</v>
      </c>
      <c r="H2228" s="4" t="s">
        <v>34262</v>
      </c>
      <c r="I2228" s="4" t="s">
        <v>20340</v>
      </c>
      <c r="J2228" s="4" t="s">
        <v>34260</v>
      </c>
      <c r="K2228" s="4" t="s">
        <v>34261</v>
      </c>
    </row>
    <row r="2229" spans="1:11" ht="34.5" thickBot="1">
      <c r="A2229" s="4" t="s">
        <v>10845</v>
      </c>
      <c r="B2229" s="4" t="s">
        <v>16631</v>
      </c>
      <c r="C2229" s="4" t="s">
        <v>13</v>
      </c>
      <c r="D2229" s="4" t="s">
        <v>328</v>
      </c>
      <c r="E2229" s="4" t="s">
        <v>16630</v>
      </c>
      <c r="F2229" s="4" t="s">
        <v>16</v>
      </c>
      <c r="G2229" s="4" t="s">
        <v>16647</v>
      </c>
      <c r="H2229" s="4" t="s">
        <v>16646</v>
      </c>
      <c r="I2229" s="4"/>
      <c r="J2229" s="4"/>
      <c r="K2229" s="4" t="s">
        <v>87</v>
      </c>
    </row>
    <row r="2230" spans="1:11" ht="15.75" thickBot="1">
      <c r="A2230" s="4" t="s">
        <v>11</v>
      </c>
      <c r="B2230" s="4" t="s">
        <v>4816</v>
      </c>
      <c r="C2230" s="4" t="s">
        <v>13</v>
      </c>
      <c r="D2230" s="4" t="s">
        <v>351</v>
      </c>
      <c r="E2230" s="4" t="s">
        <v>26189</v>
      </c>
      <c r="F2230" s="4" t="s">
        <v>16</v>
      </c>
      <c r="G2230" s="4">
        <v>42573661334</v>
      </c>
      <c r="H2230" s="4" t="s">
        <v>25344</v>
      </c>
      <c r="I2230" s="4" t="s">
        <v>20588</v>
      </c>
      <c r="J2230" s="4" t="s">
        <v>20630</v>
      </c>
      <c r="K2230" s="4" t="s">
        <v>25332</v>
      </c>
    </row>
    <row r="2231" spans="1:11" ht="23.25" thickBot="1">
      <c r="A2231" s="4" t="s">
        <v>10845</v>
      </c>
      <c r="B2231" s="4" t="s">
        <v>19429</v>
      </c>
      <c r="C2231" s="4" t="s">
        <v>13</v>
      </c>
      <c r="D2231" s="4" t="s">
        <v>263</v>
      </c>
      <c r="E2231" s="4" t="s">
        <v>19497</v>
      </c>
      <c r="F2231" s="4" t="s">
        <v>16</v>
      </c>
      <c r="G2231" s="4" t="s">
        <v>19543</v>
      </c>
      <c r="H2231" s="4" t="s">
        <v>19542</v>
      </c>
      <c r="I2231" s="4"/>
      <c r="J2231" s="4"/>
      <c r="K2231" s="4" t="s">
        <v>87</v>
      </c>
    </row>
    <row r="2232" spans="1:11" ht="15.75" thickBot="1">
      <c r="A2232" s="4" t="s">
        <v>11</v>
      </c>
      <c r="B2232" s="4" t="s">
        <v>4816</v>
      </c>
      <c r="C2232" s="4" t="s">
        <v>13</v>
      </c>
      <c r="D2232" s="4" t="s">
        <v>351</v>
      </c>
      <c r="E2232" s="4" t="s">
        <v>26852</v>
      </c>
      <c r="F2232" s="4" t="s">
        <v>16</v>
      </c>
      <c r="G2232" s="4">
        <v>29401881353</v>
      </c>
      <c r="H2232" s="4" t="s">
        <v>19542</v>
      </c>
      <c r="I2232" s="4" t="s">
        <v>20588</v>
      </c>
      <c r="J2232" s="4" t="s">
        <v>20630</v>
      </c>
      <c r="K2232" s="4" t="s">
        <v>22049</v>
      </c>
    </row>
    <row r="2233" spans="1:11" ht="34.5" thickBot="1">
      <c r="A2233" s="4" t="s">
        <v>10845</v>
      </c>
      <c r="B2233" s="4" t="s">
        <v>26030</v>
      </c>
      <c r="C2233" s="4" t="s">
        <v>13</v>
      </c>
      <c r="D2233" s="4" t="s">
        <v>371</v>
      </c>
      <c r="E2233" s="4" t="s">
        <v>26031</v>
      </c>
      <c r="F2233" s="4" t="s">
        <v>16</v>
      </c>
      <c r="G2233" s="4" t="s">
        <v>26037</v>
      </c>
      <c r="H2233" s="4" t="s">
        <v>26038</v>
      </c>
      <c r="I2233" s="4" t="s">
        <v>21356</v>
      </c>
      <c r="J2233" s="4" t="s">
        <v>26039</v>
      </c>
      <c r="K2233" s="4" t="s">
        <v>26036</v>
      </c>
    </row>
    <row r="2234" spans="1:11" ht="45.75" thickBot="1">
      <c r="A2234" s="4" t="s">
        <v>10845</v>
      </c>
      <c r="B2234" s="4" t="s">
        <v>22724</v>
      </c>
      <c r="C2234" s="4" t="s">
        <v>13</v>
      </c>
      <c r="D2234" s="4" t="s">
        <v>661</v>
      </c>
      <c r="E2234" s="4" t="s">
        <v>5359</v>
      </c>
      <c r="F2234" s="4" t="s">
        <v>16</v>
      </c>
      <c r="G2234" s="4" t="s">
        <v>18883</v>
      </c>
      <c r="H2234" s="4" t="s">
        <v>18882</v>
      </c>
      <c r="I2234" s="4"/>
      <c r="J2234" s="4"/>
      <c r="K2234" s="4"/>
    </row>
    <row r="2235" spans="1:11" ht="327" thickBot="1">
      <c r="A2235" s="4" t="s">
        <v>6837</v>
      </c>
      <c r="B2235" s="4" t="s">
        <v>7144</v>
      </c>
      <c r="C2235" s="4" t="s">
        <v>13</v>
      </c>
      <c r="D2235" s="4" t="s">
        <v>504</v>
      </c>
      <c r="E2235" s="4" t="s">
        <v>5586</v>
      </c>
      <c r="F2235" s="4" t="s">
        <v>16</v>
      </c>
      <c r="G2235" s="4" t="s">
        <v>7820</v>
      </c>
      <c r="H2235" s="4" t="s">
        <v>7819</v>
      </c>
      <c r="I2235" s="4" t="s">
        <v>17</v>
      </c>
      <c r="J2235" s="4" t="s">
        <v>7814</v>
      </c>
      <c r="K2235" s="4" t="s">
        <v>87</v>
      </c>
    </row>
    <row r="2236" spans="1:11" ht="15.75" thickBot="1">
      <c r="A2236" s="4" t="s">
        <v>11</v>
      </c>
      <c r="B2236" s="4" t="s">
        <v>4816</v>
      </c>
      <c r="C2236" s="4" t="s">
        <v>13</v>
      </c>
      <c r="D2236" s="4" t="s">
        <v>906</v>
      </c>
      <c r="E2236" s="4" t="s">
        <v>29877</v>
      </c>
      <c r="F2236" s="4" t="s">
        <v>16</v>
      </c>
      <c r="G2236" s="4" t="s">
        <v>29883</v>
      </c>
      <c r="H2236" s="4" t="s">
        <v>41962</v>
      </c>
      <c r="I2236" s="4" t="s">
        <v>20640</v>
      </c>
      <c r="J2236" s="4" t="s">
        <v>41571</v>
      </c>
      <c r="K2236" s="4" t="s">
        <v>29487</v>
      </c>
    </row>
    <row r="2237" spans="1:11" ht="124.5" thickBot="1">
      <c r="A2237" s="4" t="s">
        <v>6837</v>
      </c>
      <c r="B2237" s="4" t="s">
        <v>6445</v>
      </c>
      <c r="C2237" s="4" t="s">
        <v>13</v>
      </c>
      <c r="D2237" s="4" t="s">
        <v>77</v>
      </c>
      <c r="E2237" s="4" t="s">
        <v>6117</v>
      </c>
      <c r="F2237" s="4" t="s">
        <v>16</v>
      </c>
      <c r="G2237" s="4" t="s">
        <v>9002</v>
      </c>
      <c r="H2237" s="4" t="s">
        <v>9001</v>
      </c>
      <c r="I2237" s="4" t="s">
        <v>17</v>
      </c>
      <c r="J2237" s="4" t="s">
        <v>7147</v>
      </c>
      <c r="K2237" s="4" t="s">
        <v>87</v>
      </c>
    </row>
    <row r="2238" spans="1:11" ht="23.25" thickBot="1">
      <c r="A2238" s="4" t="s">
        <v>11</v>
      </c>
      <c r="B2238" s="4" t="s">
        <v>4816</v>
      </c>
      <c r="C2238" s="4" t="s">
        <v>13</v>
      </c>
      <c r="D2238" s="4" t="s">
        <v>883</v>
      </c>
      <c r="E2238" s="4" t="s">
        <v>29071</v>
      </c>
      <c r="F2238" s="4" t="s">
        <v>16</v>
      </c>
      <c r="G2238" s="4">
        <v>53257154887</v>
      </c>
      <c r="H2238" s="4" t="s">
        <v>27022</v>
      </c>
      <c r="I2238" s="4" t="s">
        <v>20588</v>
      </c>
      <c r="J2238" s="4" t="s">
        <v>4828</v>
      </c>
      <c r="K2238" s="4" t="s">
        <v>25322</v>
      </c>
    </row>
    <row r="2239" spans="1:11" ht="15.75" thickBot="1">
      <c r="A2239" s="4" t="s">
        <v>6837</v>
      </c>
      <c r="B2239" s="4" t="s">
        <v>7284</v>
      </c>
      <c r="C2239" s="4" t="s">
        <v>13</v>
      </c>
      <c r="D2239" s="4" t="s">
        <v>351</v>
      </c>
      <c r="E2239" s="4" t="s">
        <v>2353</v>
      </c>
      <c r="F2239" s="4" t="s">
        <v>16</v>
      </c>
      <c r="G2239" s="4" t="s">
        <v>10313</v>
      </c>
      <c r="H2239" s="4" t="s">
        <v>10312</v>
      </c>
      <c r="I2239" s="4"/>
      <c r="J2239" s="4"/>
      <c r="K2239" s="4" t="s">
        <v>87</v>
      </c>
    </row>
    <row r="2240" spans="1:11" ht="34.5" thickBot="1">
      <c r="A2240" s="4" t="s">
        <v>10845</v>
      </c>
      <c r="B2240" s="4" t="s">
        <v>18912</v>
      </c>
      <c r="C2240" s="4" t="s">
        <v>13</v>
      </c>
      <c r="D2240" s="4" t="s">
        <v>32</v>
      </c>
      <c r="E2240" s="4" t="s">
        <v>5590</v>
      </c>
      <c r="F2240" s="4" t="s">
        <v>16</v>
      </c>
      <c r="G2240" s="4" t="s">
        <v>19819</v>
      </c>
      <c r="H2240" s="4" t="s">
        <v>19818</v>
      </c>
      <c r="I2240" s="4"/>
      <c r="J2240" s="4"/>
      <c r="K2240" s="4" t="s">
        <v>87</v>
      </c>
    </row>
    <row r="2241" spans="1:119" ht="23.25" thickBot="1">
      <c r="A2241" s="4" t="s">
        <v>11</v>
      </c>
      <c r="B2241" s="4" t="s">
        <v>4816</v>
      </c>
      <c r="C2241" s="4" t="s">
        <v>13</v>
      </c>
      <c r="D2241" s="4" t="s">
        <v>2758</v>
      </c>
      <c r="E2241" s="4" t="s">
        <v>23240</v>
      </c>
      <c r="F2241" s="4" t="s">
        <v>16</v>
      </c>
      <c r="G2241" s="4">
        <v>13375075200</v>
      </c>
      <c r="H2241" s="4" t="s">
        <v>23246</v>
      </c>
      <c r="I2241" s="4" t="s">
        <v>20345</v>
      </c>
      <c r="J2241" s="4" t="s">
        <v>4843</v>
      </c>
      <c r="K2241" s="4" t="s">
        <v>23242</v>
      </c>
    </row>
    <row r="2242" spans="1:119" ht="23.25" thickBot="1">
      <c r="A2242" s="4" t="s">
        <v>10845</v>
      </c>
      <c r="B2242" s="4" t="s">
        <v>11311</v>
      </c>
      <c r="C2242" s="4" t="s">
        <v>13</v>
      </c>
      <c r="D2242" s="4" t="s">
        <v>2758</v>
      </c>
      <c r="E2242" s="4" t="s">
        <v>11310</v>
      </c>
      <c r="F2242" s="4" t="s">
        <v>16</v>
      </c>
      <c r="G2242" s="4" t="s">
        <v>11361</v>
      </c>
      <c r="H2242" s="4" t="s">
        <v>11360</v>
      </c>
      <c r="I2242" s="4" t="s">
        <v>17</v>
      </c>
      <c r="J2242" s="4" t="s">
        <v>4843</v>
      </c>
      <c r="K2242" s="4" t="s">
        <v>87</v>
      </c>
    </row>
    <row r="2243" spans="1:119" ht="34.5" thickBot="1">
      <c r="A2243" s="4" t="s">
        <v>10845</v>
      </c>
      <c r="B2243" s="4" t="s">
        <v>12865</v>
      </c>
      <c r="C2243" s="4" t="s">
        <v>13</v>
      </c>
      <c r="D2243" s="4" t="s">
        <v>32</v>
      </c>
      <c r="E2243" s="4" t="s">
        <v>33</v>
      </c>
      <c r="F2243" s="4" t="s">
        <v>16</v>
      </c>
      <c r="G2243" s="4" t="s">
        <v>12894</v>
      </c>
      <c r="H2243" s="4" t="s">
        <v>12893</v>
      </c>
      <c r="I2243" s="4"/>
      <c r="J2243" s="4"/>
      <c r="K2243" s="4" t="s">
        <v>12892</v>
      </c>
    </row>
    <row r="2244" spans="1:119" ht="45.75" thickBot="1">
      <c r="A2244" s="4" t="s">
        <v>11</v>
      </c>
      <c r="B2244" s="4" t="s">
        <v>190</v>
      </c>
      <c r="C2244" s="4" t="s">
        <v>13</v>
      </c>
      <c r="D2244" s="4" t="s">
        <v>263</v>
      </c>
      <c r="E2244" s="4" t="s">
        <v>2097</v>
      </c>
      <c r="F2244" s="4" t="s">
        <v>16</v>
      </c>
      <c r="G2244" s="4" t="s">
        <v>3875</v>
      </c>
      <c r="H2244" s="4" t="s">
        <v>3874</v>
      </c>
      <c r="I2244" s="4" t="s">
        <v>3749</v>
      </c>
      <c r="J2244" s="4"/>
      <c r="K2244" s="4" t="s">
        <v>87</v>
      </c>
    </row>
    <row r="2245" spans="1:119" ht="23.25" thickBot="1">
      <c r="A2245" s="4" t="s">
        <v>11</v>
      </c>
      <c r="B2245" s="4" t="s">
        <v>190</v>
      </c>
      <c r="C2245" s="4" t="s">
        <v>13</v>
      </c>
      <c r="D2245" s="4" t="s">
        <v>530</v>
      </c>
      <c r="E2245" s="4" t="s">
        <v>529</v>
      </c>
      <c r="F2245" s="4" t="s">
        <v>16</v>
      </c>
      <c r="G2245" s="4" t="s">
        <v>813</v>
      </c>
      <c r="H2245" s="4" t="s">
        <v>812</v>
      </c>
      <c r="I2245" s="4" t="s">
        <v>506</v>
      </c>
      <c r="J2245" s="4" t="s">
        <v>22171</v>
      </c>
      <c r="K2245" s="4" t="s">
        <v>87</v>
      </c>
    </row>
    <row r="2246" spans="1:119" ht="45.75" thickBot="1">
      <c r="A2246" s="4" t="s">
        <v>10845</v>
      </c>
      <c r="B2246" s="4" t="s">
        <v>22730</v>
      </c>
      <c r="C2246" s="4" t="s">
        <v>13</v>
      </c>
      <c r="D2246" s="4" t="s">
        <v>661</v>
      </c>
      <c r="E2246" s="4" t="s">
        <v>18601</v>
      </c>
      <c r="F2246" s="4" t="s">
        <v>16</v>
      </c>
      <c r="G2246" s="4" t="s">
        <v>18607</v>
      </c>
      <c r="H2246" s="4" t="s">
        <v>18606</v>
      </c>
      <c r="I2246" s="4"/>
      <c r="J2246" s="4"/>
      <c r="K2246" s="4"/>
      <c r="L2246" s="8"/>
      <c r="M2246" s="8"/>
      <c r="N2246" s="8"/>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c r="CG2246" s="8"/>
      <c r="CH2246" s="8"/>
      <c r="CI2246" s="8"/>
      <c r="CJ2246" s="8"/>
      <c r="CK2246" s="8"/>
      <c r="CL2246" s="8"/>
      <c r="CM2246" s="8"/>
      <c r="CN2246" s="8"/>
      <c r="CO2246" s="8"/>
      <c r="CP2246" s="8"/>
      <c r="CQ2246" s="8"/>
      <c r="CR2246" s="8"/>
      <c r="CS2246" s="8"/>
      <c r="CT2246" s="8"/>
      <c r="CU2246" s="8"/>
      <c r="CV2246" s="8"/>
      <c r="CW2246" s="8"/>
      <c r="CX2246" s="8"/>
      <c r="CY2246" s="8"/>
      <c r="CZ2246" s="8"/>
      <c r="DA2246" s="8"/>
      <c r="DB2246" s="8"/>
      <c r="DC2246" s="8"/>
      <c r="DD2246" s="8"/>
      <c r="DE2246" s="8"/>
      <c r="DF2246" s="8"/>
      <c r="DG2246" s="8"/>
      <c r="DH2246" s="8"/>
      <c r="DI2246" s="8"/>
      <c r="DJ2246" s="8"/>
      <c r="DK2246" s="8"/>
      <c r="DL2246" s="8"/>
      <c r="DM2246" s="8"/>
      <c r="DN2246" s="8"/>
      <c r="DO2246" s="8"/>
    </row>
    <row r="2247" spans="1:119" ht="23.25" thickBot="1">
      <c r="A2247" s="4" t="s">
        <v>11</v>
      </c>
      <c r="B2247" s="4" t="s">
        <v>4816</v>
      </c>
      <c r="C2247" s="4" t="s">
        <v>13</v>
      </c>
      <c r="D2247" s="4" t="s">
        <v>351</v>
      </c>
      <c r="E2247" s="4" t="s">
        <v>20981</v>
      </c>
      <c r="F2247" s="4" t="s">
        <v>16</v>
      </c>
      <c r="G2247" s="4">
        <v>5294044358</v>
      </c>
      <c r="H2247" s="4" t="s">
        <v>20985</v>
      </c>
      <c r="I2247" s="4" t="s">
        <v>20588</v>
      </c>
      <c r="J2247" s="4" t="s">
        <v>20630</v>
      </c>
      <c r="K2247" s="4"/>
      <c r="L2247" s="8"/>
      <c r="M2247" s="8"/>
      <c r="N2247" s="8"/>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c r="BV2247" s="8"/>
      <c r="BW2247" s="8"/>
      <c r="BX2247" s="8"/>
      <c r="BY2247" s="8"/>
      <c r="BZ2247" s="8"/>
      <c r="CA2247" s="8"/>
      <c r="CB2247" s="8"/>
      <c r="CC2247" s="8"/>
      <c r="CD2247" s="8"/>
      <c r="CE2247" s="8"/>
      <c r="CF2247" s="8"/>
      <c r="CG2247" s="8"/>
      <c r="CH2247" s="8"/>
      <c r="CI2247" s="8"/>
      <c r="CJ2247" s="8"/>
      <c r="CK2247" s="8"/>
      <c r="CL2247" s="8"/>
      <c r="CM2247" s="8"/>
      <c r="CN2247" s="8"/>
      <c r="CO2247" s="8"/>
      <c r="CP2247" s="8"/>
      <c r="CQ2247" s="8"/>
      <c r="CR2247" s="8"/>
      <c r="CS2247" s="8"/>
      <c r="CT2247" s="8"/>
      <c r="CU2247" s="8"/>
      <c r="CV2247" s="8"/>
      <c r="CW2247" s="8"/>
      <c r="CX2247" s="8"/>
      <c r="CY2247" s="8"/>
      <c r="CZ2247" s="8"/>
      <c r="DA2247" s="8"/>
      <c r="DB2247" s="8"/>
      <c r="DC2247" s="8"/>
      <c r="DD2247" s="8"/>
      <c r="DE2247" s="8"/>
      <c r="DF2247" s="8"/>
      <c r="DG2247" s="8"/>
      <c r="DH2247" s="8"/>
      <c r="DI2247" s="8"/>
      <c r="DJ2247" s="8"/>
      <c r="DK2247" s="8"/>
      <c r="DL2247" s="8"/>
      <c r="DM2247" s="8"/>
      <c r="DN2247" s="8"/>
      <c r="DO2247" s="8"/>
    </row>
    <row r="2248" spans="1:119" ht="15.75" thickBot="1">
      <c r="A2248" s="4" t="s">
        <v>11</v>
      </c>
      <c r="B2248" s="4" t="s">
        <v>4816</v>
      </c>
      <c r="C2248" s="4" t="s">
        <v>13</v>
      </c>
      <c r="D2248" s="4" t="s">
        <v>906</v>
      </c>
      <c r="E2248" s="4" t="s">
        <v>29614</v>
      </c>
      <c r="F2248" s="4" t="s">
        <v>16</v>
      </c>
      <c r="G2248" s="4" t="s">
        <v>29633</v>
      </c>
      <c r="H2248" s="4" t="s">
        <v>41713</v>
      </c>
      <c r="I2248" s="4" t="s">
        <v>20640</v>
      </c>
      <c r="J2248" s="4" t="s">
        <v>41571</v>
      </c>
      <c r="K2248" s="4" t="s">
        <v>29487</v>
      </c>
    </row>
    <row r="2249" spans="1:119" ht="34.5" thickBot="1">
      <c r="A2249" s="4" t="s">
        <v>6837</v>
      </c>
      <c r="B2249" s="4" t="s">
        <v>9127</v>
      </c>
      <c r="C2249" s="4" t="s">
        <v>13</v>
      </c>
      <c r="D2249" s="4" t="s">
        <v>32</v>
      </c>
      <c r="E2249" s="4" t="s">
        <v>5590</v>
      </c>
      <c r="F2249" s="4" t="s">
        <v>16</v>
      </c>
      <c r="G2249" s="4" t="s">
        <v>9129</v>
      </c>
      <c r="H2249" s="4" t="s">
        <v>9128</v>
      </c>
      <c r="I2249" s="4"/>
      <c r="J2249" s="4"/>
      <c r="K2249" s="4" t="s">
        <v>87</v>
      </c>
    </row>
    <row r="2250" spans="1:119" ht="23.25" thickBot="1">
      <c r="A2250" s="4" t="s">
        <v>11</v>
      </c>
      <c r="B2250" s="4" t="s">
        <v>190</v>
      </c>
      <c r="C2250" s="4" t="s">
        <v>13</v>
      </c>
      <c r="D2250" s="4" t="s">
        <v>328</v>
      </c>
      <c r="E2250" s="4" t="s">
        <v>2058</v>
      </c>
      <c r="F2250" s="4" t="s">
        <v>16</v>
      </c>
      <c r="G2250" s="4" t="s">
        <v>2067</v>
      </c>
      <c r="H2250" s="4" t="s">
        <v>2066</v>
      </c>
      <c r="I2250" s="4" t="s">
        <v>17</v>
      </c>
      <c r="J2250" s="4"/>
      <c r="K2250" s="4" t="s">
        <v>87</v>
      </c>
    </row>
    <row r="2251" spans="1:119" ht="45.75" thickBot="1">
      <c r="A2251" s="4" t="s">
        <v>11</v>
      </c>
      <c r="B2251" s="4" t="s">
        <v>38082</v>
      </c>
      <c r="C2251" s="4" t="s">
        <v>13</v>
      </c>
      <c r="D2251" s="4" t="s">
        <v>328</v>
      </c>
      <c r="E2251" s="4" t="s">
        <v>2058</v>
      </c>
      <c r="F2251" s="4"/>
      <c r="G2251" s="4" t="s">
        <v>2067</v>
      </c>
      <c r="H2251" s="4" t="s">
        <v>38718</v>
      </c>
      <c r="I2251" s="4" t="s">
        <v>21356</v>
      </c>
      <c r="J2251" s="4" t="s">
        <v>38719</v>
      </c>
      <c r="K2251" s="4" t="s">
        <v>38720</v>
      </c>
    </row>
    <row r="2252" spans="1:119" ht="23.25" thickBot="1">
      <c r="A2252" s="4" t="s">
        <v>11</v>
      </c>
      <c r="B2252" s="4" t="s">
        <v>4816</v>
      </c>
      <c r="C2252" s="4" t="s">
        <v>13</v>
      </c>
      <c r="D2252" s="4" t="s">
        <v>14</v>
      </c>
      <c r="E2252" s="4" t="s">
        <v>20843</v>
      </c>
      <c r="F2252" s="4" t="s">
        <v>16</v>
      </c>
      <c r="G2252" s="4">
        <v>16182020814</v>
      </c>
      <c r="H2252" s="4" t="s">
        <v>26255</v>
      </c>
      <c r="I2252" s="4" t="s">
        <v>20345</v>
      </c>
      <c r="J2252" s="4" t="s">
        <v>26256</v>
      </c>
      <c r="K2252" s="4" t="s">
        <v>22831</v>
      </c>
    </row>
    <row r="2253" spans="1:119" ht="34.5" thickBot="1">
      <c r="A2253" s="4" t="s">
        <v>6837</v>
      </c>
      <c r="B2253" s="4" t="s">
        <v>9099</v>
      </c>
      <c r="C2253" s="4" t="s">
        <v>13</v>
      </c>
      <c r="D2253" s="4" t="s">
        <v>371</v>
      </c>
      <c r="E2253" s="4" t="s">
        <v>9110</v>
      </c>
      <c r="F2253" s="4" t="s">
        <v>16</v>
      </c>
      <c r="G2253" s="4" t="s">
        <v>10187</v>
      </c>
      <c r="H2253" s="4" t="s">
        <v>10186</v>
      </c>
      <c r="I2253" s="4" t="s">
        <v>17</v>
      </c>
      <c r="J2253" s="4"/>
      <c r="K2253" s="4" t="s">
        <v>9095</v>
      </c>
    </row>
    <row r="2254" spans="1:119" ht="34.5" thickBot="1">
      <c r="A2254" s="4" t="s">
        <v>10845</v>
      </c>
      <c r="B2254" s="4" t="s">
        <v>17077</v>
      </c>
      <c r="C2254" s="4" t="s">
        <v>13</v>
      </c>
      <c r="D2254" s="4" t="s">
        <v>371</v>
      </c>
      <c r="E2254" s="4" t="s">
        <v>4987</v>
      </c>
      <c r="F2254" s="4" t="s">
        <v>16</v>
      </c>
      <c r="G2254" s="4" t="s">
        <v>17256</v>
      </c>
      <c r="H2254" s="4" t="s">
        <v>17255</v>
      </c>
      <c r="I2254" s="4"/>
      <c r="J2254" s="4"/>
      <c r="K2254" s="4" t="s">
        <v>87</v>
      </c>
    </row>
    <row r="2255" spans="1:119" ht="23.25" thickBot="1">
      <c r="A2255" s="4" t="s">
        <v>10845</v>
      </c>
      <c r="B2255" s="4" t="s">
        <v>12152</v>
      </c>
      <c r="C2255" s="4" t="s">
        <v>13</v>
      </c>
      <c r="D2255" s="4" t="s">
        <v>14</v>
      </c>
      <c r="E2255" s="4" t="s">
        <v>354</v>
      </c>
      <c r="F2255" s="4" t="s">
        <v>16</v>
      </c>
      <c r="G2255" s="4" t="s">
        <v>16581</v>
      </c>
      <c r="H2255" s="4" t="s">
        <v>16580</v>
      </c>
      <c r="I2255" s="4"/>
      <c r="J2255" s="4"/>
      <c r="K2255" s="4" t="s">
        <v>87</v>
      </c>
    </row>
    <row r="2256" spans="1:119" ht="23.25" thickBot="1">
      <c r="A2256" s="4" t="s">
        <v>10845</v>
      </c>
      <c r="B2256" s="4" t="s">
        <v>19878</v>
      </c>
      <c r="C2256" s="4" t="s">
        <v>13</v>
      </c>
      <c r="D2256" s="4" t="s">
        <v>32</v>
      </c>
      <c r="E2256" s="4" t="s">
        <v>19877</v>
      </c>
      <c r="F2256" s="4" t="s">
        <v>16</v>
      </c>
      <c r="G2256" s="4" t="s">
        <v>19886</v>
      </c>
      <c r="H2256" s="4" t="s">
        <v>19885</v>
      </c>
      <c r="I2256" s="4"/>
      <c r="J2256" s="4"/>
      <c r="K2256" s="4" t="s">
        <v>87</v>
      </c>
    </row>
    <row r="2257" spans="1:11" ht="15.75" thickBot="1">
      <c r="A2257" s="4" t="s">
        <v>11</v>
      </c>
      <c r="B2257" s="4" t="s">
        <v>4816</v>
      </c>
      <c r="C2257" s="4" t="s">
        <v>13</v>
      </c>
      <c r="D2257" s="4" t="s">
        <v>883</v>
      </c>
      <c r="E2257" s="4" t="s">
        <v>29077</v>
      </c>
      <c r="F2257" s="4" t="s">
        <v>16</v>
      </c>
      <c r="G2257" s="4">
        <v>45427968334</v>
      </c>
      <c r="H2257" s="4" t="s">
        <v>27023</v>
      </c>
      <c r="I2257" s="4" t="s">
        <v>20588</v>
      </c>
      <c r="J2257" s="4" t="s">
        <v>4828</v>
      </c>
      <c r="K2257" s="4" t="s">
        <v>25322</v>
      </c>
    </row>
    <row r="2258" spans="1:11" ht="34.5" thickBot="1">
      <c r="A2258" s="4" t="s">
        <v>10845</v>
      </c>
      <c r="B2258" s="4" t="s">
        <v>12865</v>
      </c>
      <c r="C2258" s="4" t="s">
        <v>13</v>
      </c>
      <c r="D2258" s="4" t="s">
        <v>32</v>
      </c>
      <c r="E2258" s="4" t="s">
        <v>33</v>
      </c>
      <c r="F2258" s="4" t="s">
        <v>16</v>
      </c>
      <c r="G2258" s="4" t="s">
        <v>15545</v>
      </c>
      <c r="H2258" s="4" t="s">
        <v>15544</v>
      </c>
      <c r="I2258" s="4"/>
      <c r="J2258" s="4"/>
      <c r="K2258" s="4" t="s">
        <v>87</v>
      </c>
    </row>
    <row r="2259" spans="1:11" ht="15.75" thickBot="1">
      <c r="A2259" s="4" t="s">
        <v>11</v>
      </c>
      <c r="B2259" s="4" t="s">
        <v>4816</v>
      </c>
      <c r="C2259" s="4" t="s">
        <v>13</v>
      </c>
      <c r="D2259" s="4" t="s">
        <v>351</v>
      </c>
      <c r="E2259" s="4" t="s">
        <v>26848</v>
      </c>
      <c r="F2259" s="4" t="s">
        <v>16</v>
      </c>
      <c r="G2259" s="4">
        <v>40334643368</v>
      </c>
      <c r="H2259" s="4" t="s">
        <v>26853</v>
      </c>
      <c r="I2259" s="4" t="s">
        <v>20588</v>
      </c>
      <c r="J2259" s="4" t="s">
        <v>20630</v>
      </c>
      <c r="K2259" s="4" t="s">
        <v>22049</v>
      </c>
    </row>
    <row r="2260" spans="1:11" ht="15.75" thickBot="1">
      <c r="A2260" s="4" t="s">
        <v>10845</v>
      </c>
      <c r="B2260" s="4" t="s">
        <v>11198</v>
      </c>
      <c r="C2260" s="4" t="s">
        <v>13</v>
      </c>
      <c r="D2260" s="4" t="s">
        <v>14</v>
      </c>
      <c r="E2260" s="4" t="s">
        <v>11197</v>
      </c>
      <c r="F2260" s="4" t="s">
        <v>16</v>
      </c>
      <c r="G2260" s="4" t="s">
        <v>11236</v>
      </c>
      <c r="H2260" s="4" t="s">
        <v>11235</v>
      </c>
      <c r="I2260" s="4"/>
      <c r="J2260" s="4"/>
      <c r="K2260" s="4" t="s">
        <v>11234</v>
      </c>
    </row>
    <row r="2261" spans="1:11" ht="45.75" thickBot="1">
      <c r="A2261" s="4" t="s">
        <v>10845</v>
      </c>
      <c r="B2261" s="4" t="s">
        <v>22730</v>
      </c>
      <c r="C2261" s="4" t="s">
        <v>13</v>
      </c>
      <c r="D2261" s="4" t="s">
        <v>661</v>
      </c>
      <c r="E2261" s="4" t="s">
        <v>18601</v>
      </c>
      <c r="F2261" s="4" t="s">
        <v>16</v>
      </c>
      <c r="G2261" s="4" t="s">
        <v>18615</v>
      </c>
      <c r="H2261" s="4" t="s">
        <v>18614</v>
      </c>
      <c r="I2261" s="4"/>
      <c r="J2261" s="4"/>
      <c r="K2261" s="4"/>
    </row>
    <row r="2262" spans="1:11" ht="124.5" thickBot="1">
      <c r="A2262" s="4" t="s">
        <v>6837</v>
      </c>
      <c r="B2262" s="4" t="s">
        <v>30419</v>
      </c>
      <c r="C2262" s="4" t="s">
        <v>21612</v>
      </c>
      <c r="D2262" s="4" t="s">
        <v>328</v>
      </c>
      <c r="E2262" s="4" t="s">
        <v>336</v>
      </c>
      <c r="F2262" s="4" t="s">
        <v>16</v>
      </c>
      <c r="G2262" s="4">
        <v>45723958968</v>
      </c>
      <c r="H2262" s="4" t="s">
        <v>30707</v>
      </c>
      <c r="I2262" s="4" t="s">
        <v>20340</v>
      </c>
      <c r="J2262" s="4" t="s">
        <v>30705</v>
      </c>
      <c r="K2262" s="4" t="s">
        <v>30706</v>
      </c>
    </row>
    <row r="2263" spans="1:11" ht="113.25" thickBot="1">
      <c r="A2263" s="4" t="s">
        <v>6837</v>
      </c>
      <c r="B2263" s="4" t="s">
        <v>8277</v>
      </c>
      <c r="C2263" s="4" t="s">
        <v>13</v>
      </c>
      <c r="D2263" s="4" t="s">
        <v>196</v>
      </c>
      <c r="E2263" s="4" t="s">
        <v>5559</v>
      </c>
      <c r="F2263" s="4" t="s">
        <v>16</v>
      </c>
      <c r="G2263" s="4" t="s">
        <v>5564</v>
      </c>
      <c r="H2263" s="4" t="s">
        <v>5563</v>
      </c>
      <c r="I2263" s="4" t="s">
        <v>17</v>
      </c>
      <c r="J2263" s="4" t="s">
        <v>10536</v>
      </c>
      <c r="K2263" s="4" t="s">
        <v>5558</v>
      </c>
    </row>
    <row r="2264" spans="1:11" ht="34.5" thickBot="1">
      <c r="A2264" s="4" t="s">
        <v>10845</v>
      </c>
      <c r="B2264" s="4" t="s">
        <v>16023</v>
      </c>
      <c r="C2264" s="4" t="s">
        <v>13</v>
      </c>
      <c r="D2264" s="4" t="s">
        <v>32</v>
      </c>
      <c r="E2264" s="4" t="s">
        <v>5279</v>
      </c>
      <c r="F2264" s="4" t="s">
        <v>16</v>
      </c>
      <c r="G2264" s="4" t="s">
        <v>16053</v>
      </c>
      <c r="H2264" s="4" t="s">
        <v>16052</v>
      </c>
      <c r="I2264" s="4"/>
      <c r="J2264" s="4"/>
      <c r="K2264" s="4" t="s">
        <v>87</v>
      </c>
    </row>
    <row r="2265" spans="1:11" ht="90.75" thickBot="1">
      <c r="A2265" s="4" t="s">
        <v>6837</v>
      </c>
      <c r="B2265" s="4" t="s">
        <v>30419</v>
      </c>
      <c r="C2265" s="4" t="s">
        <v>21612</v>
      </c>
      <c r="D2265" s="4" t="s">
        <v>328</v>
      </c>
      <c r="E2265" s="4" t="s">
        <v>6752</v>
      </c>
      <c r="F2265" s="4" t="s">
        <v>16</v>
      </c>
      <c r="G2265" s="4">
        <v>65707508872</v>
      </c>
      <c r="H2265" s="4" t="s">
        <v>32370</v>
      </c>
      <c r="I2265" s="4" t="s">
        <v>20340</v>
      </c>
      <c r="J2265" s="4" t="s">
        <v>32368</v>
      </c>
      <c r="K2265" s="4" t="s">
        <v>32369</v>
      </c>
    </row>
    <row r="2266" spans="1:11" ht="90.75" thickBot="1">
      <c r="A2266" s="4" t="s">
        <v>6837</v>
      </c>
      <c r="B2266" s="4" t="s">
        <v>30419</v>
      </c>
      <c r="C2266" s="4" t="s">
        <v>21612</v>
      </c>
      <c r="D2266" s="4" t="s">
        <v>328</v>
      </c>
      <c r="E2266" s="4" t="s">
        <v>6752</v>
      </c>
      <c r="F2266" s="4" t="s">
        <v>16</v>
      </c>
      <c r="G2266" s="4">
        <v>65707508872</v>
      </c>
      <c r="H2266" s="4" t="s">
        <v>32370</v>
      </c>
      <c r="I2266" s="4" t="s">
        <v>20342</v>
      </c>
      <c r="J2266" s="4" t="s">
        <v>34838</v>
      </c>
      <c r="K2266" s="4" t="s">
        <v>32369</v>
      </c>
    </row>
    <row r="2267" spans="1:11" ht="23.25" thickBot="1">
      <c r="A2267" s="4" t="s">
        <v>11</v>
      </c>
      <c r="B2267" s="4" t="s">
        <v>190</v>
      </c>
      <c r="C2267" s="4" t="s">
        <v>13</v>
      </c>
      <c r="D2267" s="4" t="s">
        <v>77</v>
      </c>
      <c r="E2267" s="4" t="s">
        <v>3189</v>
      </c>
      <c r="F2267" s="4" t="s">
        <v>16</v>
      </c>
      <c r="G2267" s="4" t="s">
        <v>21151</v>
      </c>
      <c r="H2267" s="4" t="s">
        <v>21152</v>
      </c>
      <c r="I2267" s="4" t="s">
        <v>17</v>
      </c>
      <c r="J2267" s="4"/>
      <c r="K2267" s="4" t="s">
        <v>21153</v>
      </c>
    </row>
    <row r="2268" spans="1:11" ht="34.5" thickBot="1">
      <c r="A2268" s="4" t="s">
        <v>10845</v>
      </c>
      <c r="B2268" s="4" t="s">
        <v>18912</v>
      </c>
      <c r="C2268" s="4" t="s">
        <v>13</v>
      </c>
      <c r="D2268" s="4" t="s">
        <v>32</v>
      </c>
      <c r="E2268" s="4" t="s">
        <v>5590</v>
      </c>
      <c r="F2268" s="4" t="s">
        <v>16</v>
      </c>
      <c r="G2268" s="4" t="s">
        <v>10682</v>
      </c>
      <c r="H2268" s="4" t="s">
        <v>10681</v>
      </c>
      <c r="I2268" s="4"/>
      <c r="J2268" s="4"/>
      <c r="K2268" s="4" t="s">
        <v>87</v>
      </c>
    </row>
    <row r="2269" spans="1:11" ht="34.5" thickBot="1">
      <c r="A2269" s="4" t="s">
        <v>6837</v>
      </c>
      <c r="B2269" s="4" t="s">
        <v>9127</v>
      </c>
      <c r="C2269" s="4" t="s">
        <v>13</v>
      </c>
      <c r="D2269" s="4" t="s">
        <v>32</v>
      </c>
      <c r="E2269" s="4" t="s">
        <v>5590</v>
      </c>
      <c r="F2269" s="4" t="s">
        <v>16</v>
      </c>
      <c r="G2269" s="4" t="s">
        <v>10682</v>
      </c>
      <c r="H2269" s="4" t="s">
        <v>10681</v>
      </c>
      <c r="I2269" s="4"/>
      <c r="J2269" s="4"/>
      <c r="K2269" s="4" t="s">
        <v>87</v>
      </c>
    </row>
    <row r="2270" spans="1:11" ht="15.75" thickBot="1">
      <c r="A2270" s="4" t="s">
        <v>10845</v>
      </c>
      <c r="B2270" s="4" t="s">
        <v>12923</v>
      </c>
      <c r="C2270" s="4" t="s">
        <v>13</v>
      </c>
      <c r="D2270" s="4" t="s">
        <v>328</v>
      </c>
      <c r="E2270" s="4" t="s">
        <v>12922</v>
      </c>
      <c r="F2270" s="4" t="s">
        <v>16</v>
      </c>
      <c r="G2270" s="4" t="s">
        <v>37941</v>
      </c>
      <c r="H2270" s="4" t="s">
        <v>37936</v>
      </c>
      <c r="I2270" s="4"/>
      <c r="J2270" s="4"/>
      <c r="K2270" s="4"/>
    </row>
    <row r="2271" spans="1:11" ht="34.5" thickBot="1">
      <c r="A2271" s="4" t="s">
        <v>11</v>
      </c>
      <c r="B2271" s="4" t="s">
        <v>5688</v>
      </c>
      <c r="C2271" s="4" t="s">
        <v>13</v>
      </c>
      <c r="D2271" s="4" t="s">
        <v>77</v>
      </c>
      <c r="E2271" s="4" t="s">
        <v>4855</v>
      </c>
      <c r="F2271" s="4" t="s">
        <v>16</v>
      </c>
      <c r="G2271" s="4" t="s">
        <v>6080</v>
      </c>
      <c r="H2271" s="4" t="s">
        <v>6079</v>
      </c>
      <c r="I2271" s="4" t="s">
        <v>47</v>
      </c>
      <c r="J2271" s="4"/>
      <c r="K2271" s="4" t="s">
        <v>87</v>
      </c>
    </row>
    <row r="2272" spans="1:11" ht="34.5" thickBot="1">
      <c r="A2272" s="4" t="s">
        <v>6837</v>
      </c>
      <c r="B2272" s="4" t="s">
        <v>6445</v>
      </c>
      <c r="C2272" s="4" t="s">
        <v>13</v>
      </c>
      <c r="D2272" s="4" t="s">
        <v>77</v>
      </c>
      <c r="E2272" s="4" t="s">
        <v>4855</v>
      </c>
      <c r="F2272" s="4" t="s">
        <v>16</v>
      </c>
      <c r="G2272" s="4" t="s">
        <v>6080</v>
      </c>
      <c r="H2272" s="4" t="s">
        <v>6079</v>
      </c>
      <c r="I2272" s="4" t="s">
        <v>17</v>
      </c>
      <c r="J2272" s="4" t="s">
        <v>4887</v>
      </c>
      <c r="K2272" s="4" t="s">
        <v>87</v>
      </c>
    </row>
    <row r="2273" spans="1:11" ht="23.25" thickBot="1">
      <c r="A2273" s="4" t="s">
        <v>11</v>
      </c>
      <c r="B2273" s="4" t="s">
        <v>190</v>
      </c>
      <c r="C2273" s="4" t="s">
        <v>13</v>
      </c>
      <c r="D2273" s="4" t="s">
        <v>192</v>
      </c>
      <c r="E2273" s="4" t="s">
        <v>496</v>
      </c>
      <c r="F2273" s="4" t="s">
        <v>16</v>
      </c>
      <c r="G2273" s="4" t="s">
        <v>3050</v>
      </c>
      <c r="H2273" s="4" t="s">
        <v>3049</v>
      </c>
      <c r="I2273" s="4" t="s">
        <v>44</v>
      </c>
      <c r="J2273" s="4"/>
      <c r="K2273" s="4" t="s">
        <v>87</v>
      </c>
    </row>
    <row r="2274" spans="1:11" ht="23.25" thickBot="1">
      <c r="A2274" s="4" t="s">
        <v>11</v>
      </c>
      <c r="B2274" s="4" t="s">
        <v>4816</v>
      </c>
      <c r="C2274" s="4" t="s">
        <v>13</v>
      </c>
      <c r="D2274" s="4" t="s">
        <v>2758</v>
      </c>
      <c r="E2274" s="4" t="s">
        <v>23240</v>
      </c>
      <c r="F2274" s="4" t="s">
        <v>16</v>
      </c>
      <c r="G2274" s="4">
        <v>63564670297</v>
      </c>
      <c r="H2274" s="4" t="s">
        <v>23247</v>
      </c>
      <c r="I2274" s="4" t="s">
        <v>20345</v>
      </c>
      <c r="J2274" s="4" t="s">
        <v>4843</v>
      </c>
      <c r="K2274" s="4" t="s">
        <v>23242</v>
      </c>
    </row>
    <row r="2275" spans="1:11" ht="23.25" thickBot="1">
      <c r="A2275" s="4" t="s">
        <v>11</v>
      </c>
      <c r="B2275" s="4" t="s">
        <v>190</v>
      </c>
      <c r="C2275" s="4" t="s">
        <v>13</v>
      </c>
      <c r="D2275" s="4" t="s">
        <v>192</v>
      </c>
      <c r="E2275" s="4" t="s">
        <v>1252</v>
      </c>
      <c r="F2275" s="4" t="s">
        <v>16</v>
      </c>
      <c r="G2275" s="4" t="s">
        <v>3048</v>
      </c>
      <c r="H2275" s="4" t="s">
        <v>3047</v>
      </c>
      <c r="I2275" s="4" t="s">
        <v>44</v>
      </c>
      <c r="J2275" s="4"/>
      <c r="K2275" s="4" t="s">
        <v>87</v>
      </c>
    </row>
    <row r="2276" spans="1:11" ht="23.25" thickBot="1">
      <c r="A2276" s="4" t="s">
        <v>10845</v>
      </c>
      <c r="B2276" s="4" t="s">
        <v>13857</v>
      </c>
      <c r="C2276" s="4" t="s">
        <v>13</v>
      </c>
      <c r="D2276" s="4" t="s">
        <v>328</v>
      </c>
      <c r="E2276" s="4" t="s">
        <v>6809</v>
      </c>
      <c r="F2276" s="4" t="s">
        <v>16</v>
      </c>
      <c r="G2276" s="4" t="s">
        <v>9762</v>
      </c>
      <c r="H2276" s="4" t="s">
        <v>9761</v>
      </c>
      <c r="I2276" s="4"/>
      <c r="J2276" s="4"/>
      <c r="K2276" s="4" t="s">
        <v>9748</v>
      </c>
    </row>
    <row r="2277" spans="1:11" ht="57" thickBot="1">
      <c r="A2277" s="4" t="s">
        <v>6837</v>
      </c>
      <c r="B2277" s="4" t="s">
        <v>30419</v>
      </c>
      <c r="C2277" s="4" t="s">
        <v>21612</v>
      </c>
      <c r="D2277" s="4" t="s">
        <v>328</v>
      </c>
      <c r="E2277" s="4" t="s">
        <v>6809</v>
      </c>
      <c r="F2277" s="4" t="s">
        <v>16</v>
      </c>
      <c r="G2277" s="4">
        <v>3304307931</v>
      </c>
      <c r="H2277" s="4" t="s">
        <v>34336</v>
      </c>
      <c r="I2277" s="4" t="s">
        <v>20340</v>
      </c>
      <c r="J2277" s="4" t="s">
        <v>34337</v>
      </c>
      <c r="K2277" s="4"/>
    </row>
    <row r="2278" spans="1:11" ht="124.5" thickBot="1">
      <c r="A2278" s="4" t="s">
        <v>10845</v>
      </c>
      <c r="B2278" s="4" t="s">
        <v>14482</v>
      </c>
      <c r="C2278" s="4" t="s">
        <v>13</v>
      </c>
      <c r="D2278" s="4" t="s">
        <v>14</v>
      </c>
      <c r="E2278" s="4" t="s">
        <v>5426</v>
      </c>
      <c r="F2278" s="4" t="s">
        <v>16</v>
      </c>
      <c r="G2278" s="4" t="s">
        <v>19294</v>
      </c>
      <c r="H2278" s="4" t="s">
        <v>19293</v>
      </c>
      <c r="I2278" s="4" t="s">
        <v>17</v>
      </c>
      <c r="J2278" s="4" t="s">
        <v>19278</v>
      </c>
      <c r="K2278" s="4" t="s">
        <v>87</v>
      </c>
    </row>
    <row r="2279" spans="1:11" ht="45.75" thickBot="1">
      <c r="A2279" s="4" t="s">
        <v>6837</v>
      </c>
      <c r="B2279" s="4" t="s">
        <v>30419</v>
      </c>
      <c r="C2279" s="4" t="s">
        <v>21612</v>
      </c>
      <c r="D2279" s="4" t="s">
        <v>328</v>
      </c>
      <c r="E2279" s="4" t="s">
        <v>6777</v>
      </c>
      <c r="F2279" s="4" t="s">
        <v>16</v>
      </c>
      <c r="G2279" s="4">
        <v>4896516907</v>
      </c>
      <c r="H2279" s="4" t="s">
        <v>33158</v>
      </c>
      <c r="I2279" s="4" t="s">
        <v>20340</v>
      </c>
      <c r="J2279" s="4" t="s">
        <v>33157</v>
      </c>
      <c r="K2279" s="4"/>
    </row>
    <row r="2280" spans="1:11" ht="304.5" thickBot="1">
      <c r="A2280" s="4" t="s">
        <v>6837</v>
      </c>
      <c r="B2280" s="4" t="s">
        <v>6854</v>
      </c>
      <c r="C2280" s="4" t="s">
        <v>13</v>
      </c>
      <c r="D2280" s="4" t="s">
        <v>14</v>
      </c>
      <c r="E2280" s="4" t="s">
        <v>39</v>
      </c>
      <c r="F2280" s="4" t="s">
        <v>16</v>
      </c>
      <c r="G2280" s="4" t="s">
        <v>5599</v>
      </c>
      <c r="H2280" s="4" t="s">
        <v>5598</v>
      </c>
      <c r="I2280" s="4" t="s">
        <v>17</v>
      </c>
      <c r="J2280" s="4" t="s">
        <v>10538</v>
      </c>
      <c r="K2280" s="4" t="s">
        <v>5597</v>
      </c>
    </row>
    <row r="2281" spans="1:11" ht="79.5" thickBot="1">
      <c r="A2281" s="4" t="s">
        <v>11</v>
      </c>
      <c r="B2281" s="4" t="s">
        <v>38082</v>
      </c>
      <c r="C2281" s="4" t="s">
        <v>13</v>
      </c>
      <c r="D2281" s="4" t="s">
        <v>328</v>
      </c>
      <c r="E2281" s="4" t="s">
        <v>38647</v>
      </c>
      <c r="F2281" s="4"/>
      <c r="G2281" s="4" t="s">
        <v>38931</v>
      </c>
      <c r="H2281" s="4" t="s">
        <v>38932</v>
      </c>
      <c r="I2281" s="4" t="s">
        <v>21356</v>
      </c>
      <c r="J2281" s="4" t="s">
        <v>38929</v>
      </c>
      <c r="K2281" s="4" t="s">
        <v>38930</v>
      </c>
    </row>
    <row r="2282" spans="1:11" ht="282" thickBot="1">
      <c r="A2282" s="4" t="s">
        <v>6837</v>
      </c>
      <c r="B2282" s="4" t="s">
        <v>6445</v>
      </c>
      <c r="C2282" s="4" t="s">
        <v>13</v>
      </c>
      <c r="D2282" s="4" t="s">
        <v>77</v>
      </c>
      <c r="E2282" s="4" t="s">
        <v>6536</v>
      </c>
      <c r="F2282" s="4" t="s">
        <v>16</v>
      </c>
      <c r="G2282" s="4" t="s">
        <v>7202</v>
      </c>
      <c r="H2282" s="4" t="s">
        <v>7201</v>
      </c>
      <c r="I2282" s="4" t="s">
        <v>17</v>
      </c>
      <c r="J2282" s="4" t="s">
        <v>7200</v>
      </c>
      <c r="K2282" s="4" t="s">
        <v>87</v>
      </c>
    </row>
    <row r="2283" spans="1:11" ht="57" thickBot="1">
      <c r="A2283" s="4" t="s">
        <v>10845</v>
      </c>
      <c r="B2283" s="4" t="s">
        <v>14302</v>
      </c>
      <c r="C2283" s="4" t="s">
        <v>13</v>
      </c>
      <c r="D2283" s="4" t="s">
        <v>26</v>
      </c>
      <c r="E2283" s="4" t="s">
        <v>14301</v>
      </c>
      <c r="F2283" s="4" t="s">
        <v>16</v>
      </c>
      <c r="G2283" s="4" t="s">
        <v>19734</v>
      </c>
      <c r="H2283" s="4" t="s">
        <v>19733</v>
      </c>
      <c r="I2283" s="4" t="s">
        <v>17</v>
      </c>
      <c r="J2283" s="4" t="s">
        <v>19732</v>
      </c>
      <c r="K2283" s="4" t="s">
        <v>19731</v>
      </c>
    </row>
    <row r="2284" spans="1:11" ht="192" thickBot="1">
      <c r="A2284" s="4" t="s">
        <v>10845</v>
      </c>
      <c r="B2284" s="4" t="s">
        <v>12426</v>
      </c>
      <c r="C2284" s="4" t="s">
        <v>13</v>
      </c>
      <c r="D2284" s="4" t="s">
        <v>14</v>
      </c>
      <c r="E2284" s="4" t="s">
        <v>12430</v>
      </c>
      <c r="F2284" s="4" t="s">
        <v>16</v>
      </c>
      <c r="G2284" s="4" t="s">
        <v>18190</v>
      </c>
      <c r="H2284" s="4" t="s">
        <v>18189</v>
      </c>
      <c r="I2284" s="4" t="s">
        <v>17</v>
      </c>
      <c r="J2284" s="4" t="s">
        <v>18188</v>
      </c>
      <c r="K2284" s="4" t="s">
        <v>18187</v>
      </c>
    </row>
    <row r="2285" spans="1:11" ht="15.75" thickBot="1">
      <c r="A2285" s="4" t="s">
        <v>10845</v>
      </c>
      <c r="B2285" s="4" t="s">
        <v>11449</v>
      </c>
      <c r="C2285" s="4" t="s">
        <v>13</v>
      </c>
      <c r="D2285" s="4" t="s">
        <v>14</v>
      </c>
      <c r="E2285" s="4" t="s">
        <v>5426</v>
      </c>
      <c r="F2285" s="4" t="s">
        <v>16</v>
      </c>
      <c r="G2285" s="4" t="s">
        <v>11469</v>
      </c>
      <c r="H2285" s="4" t="s">
        <v>11468</v>
      </c>
      <c r="I2285" s="4"/>
      <c r="J2285" s="4"/>
      <c r="K2285" s="4" t="s">
        <v>11467</v>
      </c>
    </row>
    <row r="2286" spans="1:11" ht="34.5" thickBot="1">
      <c r="A2286" s="4" t="s">
        <v>10845</v>
      </c>
      <c r="B2286" s="4" t="s">
        <v>21414</v>
      </c>
      <c r="C2286" s="4" t="s">
        <v>13</v>
      </c>
      <c r="D2286" s="4" t="s">
        <v>26</v>
      </c>
      <c r="E2286" s="4" t="s">
        <v>21415</v>
      </c>
      <c r="F2286" s="4" t="s">
        <v>16</v>
      </c>
      <c r="G2286" s="4" t="s">
        <v>21419</v>
      </c>
      <c r="H2286" s="4" t="s">
        <v>21428</v>
      </c>
      <c r="I2286" s="4"/>
      <c r="J2286" s="4"/>
      <c r="K2286" s="4"/>
    </row>
    <row r="2287" spans="1:11" ht="68.25" thickBot="1">
      <c r="A2287" s="4" t="s">
        <v>6837</v>
      </c>
      <c r="B2287" s="4" t="s">
        <v>30419</v>
      </c>
      <c r="C2287" s="4" t="s">
        <v>21612</v>
      </c>
      <c r="D2287" s="4" t="s">
        <v>328</v>
      </c>
      <c r="E2287" s="4" t="s">
        <v>3448</v>
      </c>
      <c r="F2287" s="4" t="s">
        <v>16</v>
      </c>
      <c r="G2287" s="4">
        <v>65358163972</v>
      </c>
      <c r="H2287" s="4" t="s">
        <v>23086</v>
      </c>
      <c r="I2287" s="4" t="s">
        <v>20340</v>
      </c>
      <c r="J2287" s="4" t="s">
        <v>32150</v>
      </c>
      <c r="K2287" s="4" t="s">
        <v>32151</v>
      </c>
    </row>
    <row r="2288" spans="1:11" ht="23.25" thickBot="1">
      <c r="A2288" s="4" t="s">
        <v>10845</v>
      </c>
      <c r="B2288" s="4" t="s">
        <v>14051</v>
      </c>
      <c r="C2288" s="4" t="s">
        <v>13</v>
      </c>
      <c r="D2288" s="4" t="s">
        <v>32</v>
      </c>
      <c r="E2288" s="4" t="s">
        <v>14050</v>
      </c>
      <c r="F2288" s="4" t="s">
        <v>16</v>
      </c>
      <c r="G2288" s="4" t="s">
        <v>14069</v>
      </c>
      <c r="H2288" s="4" t="s">
        <v>14068</v>
      </c>
      <c r="I2288" s="4"/>
      <c r="J2288" s="4"/>
      <c r="K2288" s="4" t="s">
        <v>87</v>
      </c>
    </row>
    <row r="2289" spans="1:11" ht="23.25" thickBot="1">
      <c r="A2289" s="4" t="s">
        <v>11</v>
      </c>
      <c r="B2289" s="4" t="s">
        <v>38082</v>
      </c>
      <c r="C2289" s="4" t="s">
        <v>13</v>
      </c>
      <c r="D2289" s="4" t="s">
        <v>328</v>
      </c>
      <c r="E2289" s="4" t="s">
        <v>39135</v>
      </c>
      <c r="F2289" s="4"/>
      <c r="G2289" s="4" t="s">
        <v>39142</v>
      </c>
      <c r="H2289" s="4" t="s">
        <v>39143</v>
      </c>
      <c r="I2289" s="4" t="s">
        <v>21356</v>
      </c>
      <c r="J2289" s="4" t="s">
        <v>39138</v>
      </c>
      <c r="K2289" s="4" t="s">
        <v>39139</v>
      </c>
    </row>
    <row r="2290" spans="1:11" ht="23.25" thickBot="1">
      <c r="A2290" s="4" t="s">
        <v>10845</v>
      </c>
      <c r="B2290" s="4" t="s">
        <v>14477</v>
      </c>
      <c r="C2290" s="4" t="s">
        <v>13</v>
      </c>
      <c r="D2290" s="4" t="s">
        <v>1571</v>
      </c>
      <c r="E2290" s="4" t="s">
        <v>2076</v>
      </c>
      <c r="F2290" s="4" t="s">
        <v>16</v>
      </c>
      <c r="G2290" s="4" t="s">
        <v>18522</v>
      </c>
      <c r="H2290" s="4" t="s">
        <v>18521</v>
      </c>
      <c r="I2290" s="4"/>
      <c r="J2290" s="4"/>
      <c r="K2290" s="4" t="s">
        <v>87</v>
      </c>
    </row>
    <row r="2291" spans="1:11" ht="23.25" thickBot="1">
      <c r="A2291" s="4" t="s">
        <v>6837</v>
      </c>
      <c r="B2291" s="4" t="s">
        <v>9148</v>
      </c>
      <c r="C2291" s="4" t="s">
        <v>13</v>
      </c>
      <c r="D2291" s="4" t="s">
        <v>68</v>
      </c>
      <c r="E2291" s="4" t="s">
        <v>22018</v>
      </c>
      <c r="F2291" s="4" t="s">
        <v>16</v>
      </c>
      <c r="G2291" s="4"/>
      <c r="H2291" s="4" t="s">
        <v>36526</v>
      </c>
      <c r="I2291" s="4" t="s">
        <v>21351</v>
      </c>
      <c r="J2291" s="4" t="s">
        <v>36527</v>
      </c>
      <c r="K2291" s="4" t="s">
        <v>36505</v>
      </c>
    </row>
    <row r="2292" spans="1:11" ht="15.75" thickBot="1">
      <c r="A2292" s="4" t="s">
        <v>10845</v>
      </c>
      <c r="B2292" s="4" t="s">
        <v>14582</v>
      </c>
      <c r="C2292" s="4" t="s">
        <v>13</v>
      </c>
      <c r="D2292" s="4" t="s">
        <v>14</v>
      </c>
      <c r="E2292" s="4" t="s">
        <v>5378</v>
      </c>
      <c r="F2292" s="4" t="s">
        <v>16</v>
      </c>
      <c r="G2292" s="4" t="s">
        <v>14590</v>
      </c>
      <c r="H2292" s="4" t="s">
        <v>14589</v>
      </c>
      <c r="I2292" s="4"/>
      <c r="J2292" s="4"/>
      <c r="K2292" s="4" t="s">
        <v>14579</v>
      </c>
    </row>
    <row r="2293" spans="1:11" ht="15.75" thickBot="1">
      <c r="A2293" s="4" t="s">
        <v>11</v>
      </c>
      <c r="B2293" s="4" t="s">
        <v>4816</v>
      </c>
      <c r="C2293" s="4" t="s">
        <v>13</v>
      </c>
      <c r="D2293" s="4" t="s">
        <v>328</v>
      </c>
      <c r="E2293" s="4" t="s">
        <v>27373</v>
      </c>
      <c r="F2293" s="4" t="s">
        <v>16</v>
      </c>
      <c r="G2293" s="4">
        <v>1658626966</v>
      </c>
      <c r="H2293" s="4" t="s">
        <v>27381</v>
      </c>
      <c r="I2293" s="4" t="s">
        <v>20345</v>
      </c>
      <c r="J2293" s="4" t="s">
        <v>20962</v>
      </c>
      <c r="K2293" s="4" t="s">
        <v>27376</v>
      </c>
    </row>
    <row r="2294" spans="1:11" ht="45.75" thickBot="1">
      <c r="A2294" s="4" t="s">
        <v>10845</v>
      </c>
      <c r="B2294" s="4" t="s">
        <v>15116</v>
      </c>
      <c r="C2294" s="4" t="s">
        <v>13</v>
      </c>
      <c r="D2294" s="4" t="s">
        <v>14</v>
      </c>
      <c r="E2294" s="4" t="s">
        <v>5484</v>
      </c>
      <c r="F2294" s="4" t="s">
        <v>16</v>
      </c>
      <c r="G2294" s="4" t="s">
        <v>15163</v>
      </c>
      <c r="H2294" s="4" t="s">
        <v>15162</v>
      </c>
      <c r="I2294" s="4" t="s">
        <v>17</v>
      </c>
      <c r="J2294" s="4" t="s">
        <v>15117</v>
      </c>
      <c r="K2294" s="4" t="s">
        <v>15155</v>
      </c>
    </row>
    <row r="2295" spans="1:11" ht="15.75" thickBot="1">
      <c r="A2295" s="4" t="s">
        <v>11</v>
      </c>
      <c r="B2295" s="4" t="s">
        <v>4816</v>
      </c>
      <c r="C2295" s="4" t="s">
        <v>13</v>
      </c>
      <c r="D2295" s="4" t="s">
        <v>328</v>
      </c>
      <c r="E2295" s="4" t="s">
        <v>27373</v>
      </c>
      <c r="F2295" s="4" t="s">
        <v>16</v>
      </c>
      <c r="G2295" s="4">
        <v>5772974904</v>
      </c>
      <c r="H2295" s="4" t="s">
        <v>27382</v>
      </c>
      <c r="I2295" s="4" t="s">
        <v>20345</v>
      </c>
      <c r="J2295" s="4" t="s">
        <v>27375</v>
      </c>
      <c r="K2295" s="4" t="s">
        <v>27376</v>
      </c>
    </row>
    <row r="2296" spans="1:11" ht="147" thickBot="1">
      <c r="A2296" s="4" t="s">
        <v>11</v>
      </c>
      <c r="B2296" s="4" t="s">
        <v>4816</v>
      </c>
      <c r="C2296" s="4" t="s">
        <v>13</v>
      </c>
      <c r="D2296" s="4" t="s">
        <v>328</v>
      </c>
      <c r="E2296" s="4" t="s">
        <v>25490</v>
      </c>
      <c r="F2296" s="4" t="s">
        <v>16</v>
      </c>
      <c r="G2296" s="4">
        <v>49923641953</v>
      </c>
      <c r="H2296" s="4" t="s">
        <v>25502</v>
      </c>
      <c r="I2296" s="4" t="s">
        <v>20345</v>
      </c>
      <c r="J2296" s="4" t="s">
        <v>25497</v>
      </c>
      <c r="K2296" s="4"/>
    </row>
    <row r="2297" spans="1:11" ht="124.5" thickBot="1">
      <c r="A2297" s="4" t="s">
        <v>10845</v>
      </c>
      <c r="B2297" s="4" t="s">
        <v>14482</v>
      </c>
      <c r="C2297" s="4" t="s">
        <v>13</v>
      </c>
      <c r="D2297" s="4" t="s">
        <v>14</v>
      </c>
      <c r="E2297" s="4" t="s">
        <v>5426</v>
      </c>
      <c r="F2297" s="4" t="s">
        <v>16</v>
      </c>
      <c r="G2297" s="4" t="s">
        <v>19324</v>
      </c>
      <c r="H2297" s="4" t="s">
        <v>19323</v>
      </c>
      <c r="I2297" s="4" t="s">
        <v>17</v>
      </c>
      <c r="J2297" s="4" t="s">
        <v>19278</v>
      </c>
      <c r="K2297" s="4" t="s">
        <v>87</v>
      </c>
    </row>
    <row r="2298" spans="1:11" ht="15.75" thickBot="1">
      <c r="A2298" s="4" t="s">
        <v>11</v>
      </c>
      <c r="B2298" s="4" t="s">
        <v>190</v>
      </c>
      <c r="C2298" s="4" t="s">
        <v>13</v>
      </c>
      <c r="D2298" s="4" t="s">
        <v>1571</v>
      </c>
      <c r="E2298" s="4" t="s">
        <v>1669</v>
      </c>
      <c r="F2298" s="4" t="s">
        <v>16</v>
      </c>
      <c r="G2298" s="4" t="s">
        <v>2085</v>
      </c>
      <c r="H2298" s="4" t="s">
        <v>2084</v>
      </c>
      <c r="I2298" s="4" t="s">
        <v>17</v>
      </c>
      <c r="J2298" s="4"/>
      <c r="K2298" s="4" t="s">
        <v>87</v>
      </c>
    </row>
    <row r="2299" spans="1:11" ht="34.5" thickBot="1">
      <c r="A2299" s="4" t="s">
        <v>11</v>
      </c>
      <c r="B2299" s="4" t="s">
        <v>190</v>
      </c>
      <c r="C2299" s="4" t="s">
        <v>13</v>
      </c>
      <c r="D2299" s="4" t="s">
        <v>26</v>
      </c>
      <c r="E2299" s="4" t="s">
        <v>204</v>
      </c>
      <c r="F2299" s="4" t="s">
        <v>16</v>
      </c>
      <c r="G2299" s="4" t="s">
        <v>4034</v>
      </c>
      <c r="H2299" s="4" t="s">
        <v>4033</v>
      </c>
      <c r="I2299" s="4" t="s">
        <v>47</v>
      </c>
      <c r="J2299" s="4"/>
      <c r="K2299" s="4" t="s">
        <v>4032</v>
      </c>
    </row>
    <row r="2300" spans="1:11" ht="124.5" thickBot="1">
      <c r="A2300" s="4" t="s">
        <v>11</v>
      </c>
      <c r="B2300" s="4" t="s">
        <v>12</v>
      </c>
      <c r="C2300" s="4" t="s">
        <v>13</v>
      </c>
      <c r="D2300" s="4" t="s">
        <v>14</v>
      </c>
      <c r="E2300" s="4" t="s">
        <v>28</v>
      </c>
      <c r="F2300" s="4" t="s">
        <v>16</v>
      </c>
      <c r="G2300" s="4" t="s">
        <v>169</v>
      </c>
      <c r="H2300" s="4" t="s">
        <v>170</v>
      </c>
      <c r="I2300" s="4" t="s">
        <v>17</v>
      </c>
      <c r="J2300" s="4" t="s">
        <v>20365</v>
      </c>
      <c r="K2300" s="4" t="s">
        <v>171</v>
      </c>
    </row>
    <row r="2301" spans="1:11" ht="15.75" thickBot="1">
      <c r="A2301" s="4" t="s">
        <v>11</v>
      </c>
      <c r="B2301" s="4" t="s">
        <v>190</v>
      </c>
      <c r="C2301" s="4" t="s">
        <v>13</v>
      </c>
      <c r="D2301" s="4" t="s">
        <v>196</v>
      </c>
      <c r="E2301" s="4" t="s">
        <v>197</v>
      </c>
      <c r="F2301" s="4" t="s">
        <v>16</v>
      </c>
      <c r="G2301" s="4" t="s">
        <v>1922</v>
      </c>
      <c r="H2301" s="4" t="s">
        <v>1921</v>
      </c>
      <c r="I2301" s="4" t="s">
        <v>17</v>
      </c>
      <c r="J2301" s="4"/>
      <c r="K2301" s="4" t="s">
        <v>87</v>
      </c>
    </row>
    <row r="2302" spans="1:11" ht="79.5" thickBot="1">
      <c r="A2302" s="4" t="s">
        <v>6837</v>
      </c>
      <c r="B2302" s="4" t="s">
        <v>7101</v>
      </c>
      <c r="C2302" s="4" t="s">
        <v>13</v>
      </c>
      <c r="D2302" s="4" t="s">
        <v>26</v>
      </c>
      <c r="E2302" s="4" t="s">
        <v>22426</v>
      </c>
      <c r="F2302" s="4" t="s">
        <v>16</v>
      </c>
      <c r="G2302" s="4" t="s">
        <v>22428</v>
      </c>
      <c r="H2302" s="4" t="s">
        <v>36923</v>
      </c>
      <c r="I2302" s="4" t="s">
        <v>20366</v>
      </c>
      <c r="J2302" s="4" t="s">
        <v>36924</v>
      </c>
      <c r="K2302" s="4" t="s">
        <v>36925</v>
      </c>
    </row>
    <row r="2303" spans="1:11" ht="15.75" thickBot="1">
      <c r="A2303" s="4" t="s">
        <v>11</v>
      </c>
      <c r="B2303" s="4" t="s">
        <v>4816</v>
      </c>
      <c r="C2303" s="4" t="s">
        <v>13</v>
      </c>
      <c r="D2303" s="4" t="s">
        <v>328</v>
      </c>
      <c r="E2303" s="4" t="s">
        <v>27373</v>
      </c>
      <c r="F2303" s="4" t="s">
        <v>16</v>
      </c>
      <c r="G2303" s="4">
        <v>32370474904</v>
      </c>
      <c r="H2303" s="4" t="s">
        <v>27383</v>
      </c>
      <c r="I2303" s="4" t="s">
        <v>20345</v>
      </c>
      <c r="J2303" s="4" t="s">
        <v>27375</v>
      </c>
      <c r="K2303" s="4" t="s">
        <v>27376</v>
      </c>
    </row>
    <row r="2304" spans="1:11" ht="15.75" thickBot="1">
      <c r="A2304" s="4" t="s">
        <v>10845</v>
      </c>
      <c r="B2304" s="4" t="s">
        <v>13969</v>
      </c>
      <c r="C2304" s="4" t="s">
        <v>13</v>
      </c>
      <c r="D2304" s="4" t="s">
        <v>14</v>
      </c>
      <c r="E2304" s="4" t="s">
        <v>4780</v>
      </c>
      <c r="F2304" s="4" t="s">
        <v>16</v>
      </c>
      <c r="G2304" s="4" t="s">
        <v>13993</v>
      </c>
      <c r="H2304" s="4" t="s">
        <v>13992</v>
      </c>
      <c r="I2304" s="4"/>
      <c r="J2304" s="4"/>
      <c r="K2304" s="4" t="s">
        <v>13991</v>
      </c>
    </row>
    <row r="2305" spans="1:11" ht="34.5" thickBot="1">
      <c r="A2305" s="4" t="s">
        <v>10845</v>
      </c>
      <c r="B2305" s="4" t="s">
        <v>13804</v>
      </c>
      <c r="C2305" s="4" t="s">
        <v>13</v>
      </c>
      <c r="D2305" s="4" t="s">
        <v>328</v>
      </c>
      <c r="E2305" s="4" t="s">
        <v>6746</v>
      </c>
      <c r="F2305" s="4" t="s">
        <v>16</v>
      </c>
      <c r="G2305" s="4" t="s">
        <v>13808</v>
      </c>
      <c r="H2305" s="4" t="s">
        <v>13807</v>
      </c>
      <c r="I2305" s="4"/>
      <c r="J2305" s="4"/>
      <c r="K2305" s="4" t="s">
        <v>87</v>
      </c>
    </row>
    <row r="2306" spans="1:11" ht="15.75" thickBot="1">
      <c r="A2306" s="4" t="s">
        <v>11</v>
      </c>
      <c r="B2306" s="4" t="s">
        <v>4816</v>
      </c>
      <c r="C2306" s="4" t="s">
        <v>13</v>
      </c>
      <c r="D2306" s="4" t="s">
        <v>1571</v>
      </c>
      <c r="E2306" s="4" t="s">
        <v>30222</v>
      </c>
      <c r="F2306" s="4" t="s">
        <v>16</v>
      </c>
      <c r="G2306" s="4" t="s">
        <v>30242</v>
      </c>
      <c r="H2306" s="4" t="s">
        <v>42652</v>
      </c>
      <c r="I2306" s="4" t="s">
        <v>20640</v>
      </c>
      <c r="J2306" s="4" t="s">
        <v>29182</v>
      </c>
      <c r="K2306" s="4" t="s">
        <v>30223</v>
      </c>
    </row>
    <row r="2307" spans="1:11" ht="34.5" thickBot="1">
      <c r="A2307" s="4" t="s">
        <v>11</v>
      </c>
      <c r="B2307" s="4" t="s">
        <v>38082</v>
      </c>
      <c r="C2307" s="4" t="s">
        <v>13</v>
      </c>
      <c r="D2307" s="4" t="s">
        <v>328</v>
      </c>
      <c r="E2307" s="4" t="s">
        <v>24022</v>
      </c>
      <c r="F2307" s="4"/>
      <c r="G2307" s="4" t="s">
        <v>38108</v>
      </c>
      <c r="H2307" s="4" t="s">
        <v>38109</v>
      </c>
      <c r="I2307" s="4" t="s">
        <v>21356</v>
      </c>
      <c r="J2307" s="4" t="s">
        <v>38106</v>
      </c>
      <c r="K2307" s="4" t="s">
        <v>38110</v>
      </c>
    </row>
    <row r="2308" spans="1:11" ht="68.25" thickBot="1">
      <c r="A2308" s="4" t="s">
        <v>24899</v>
      </c>
      <c r="B2308" s="4" t="s">
        <v>24927</v>
      </c>
      <c r="C2308" s="4" t="s">
        <v>13</v>
      </c>
      <c r="D2308" s="4" t="s">
        <v>328</v>
      </c>
      <c r="E2308" s="4" t="s">
        <v>24947</v>
      </c>
      <c r="F2308" s="4" t="s">
        <v>16</v>
      </c>
      <c r="G2308" s="4" t="s">
        <v>24948</v>
      </c>
      <c r="H2308" s="4" t="s">
        <v>24949</v>
      </c>
      <c r="I2308" s="4" t="s">
        <v>22644</v>
      </c>
      <c r="J2308" s="4" t="s">
        <v>24950</v>
      </c>
      <c r="K2308" s="4"/>
    </row>
    <row r="2309" spans="1:11" ht="23.25" thickBot="1">
      <c r="A2309" s="4" t="s">
        <v>10845</v>
      </c>
      <c r="B2309" s="4" t="s">
        <v>18059</v>
      </c>
      <c r="C2309" s="4" t="s">
        <v>13</v>
      </c>
      <c r="D2309" s="4" t="s">
        <v>14</v>
      </c>
      <c r="E2309" s="4" t="s">
        <v>36</v>
      </c>
      <c r="F2309" s="4" t="s">
        <v>16</v>
      </c>
      <c r="G2309" s="4" t="s">
        <v>18093</v>
      </c>
      <c r="H2309" s="4" t="s">
        <v>18092</v>
      </c>
      <c r="I2309" s="4"/>
      <c r="J2309" s="4"/>
      <c r="K2309" s="4" t="s">
        <v>18091</v>
      </c>
    </row>
    <row r="2310" spans="1:11" ht="102" thickBot="1">
      <c r="A2310" s="4" t="s">
        <v>10845</v>
      </c>
      <c r="B2310" s="4" t="s">
        <v>15116</v>
      </c>
      <c r="C2310" s="4" t="s">
        <v>13</v>
      </c>
      <c r="D2310" s="4" t="s">
        <v>14</v>
      </c>
      <c r="E2310" s="4" t="s">
        <v>146</v>
      </c>
      <c r="F2310" s="4" t="s">
        <v>16</v>
      </c>
      <c r="G2310" s="4" t="s">
        <v>15161</v>
      </c>
      <c r="H2310" s="4" t="s">
        <v>15160</v>
      </c>
      <c r="I2310" s="4" t="s">
        <v>17</v>
      </c>
      <c r="J2310" s="4" t="s">
        <v>15159</v>
      </c>
      <c r="K2310" s="4" t="s">
        <v>15112</v>
      </c>
    </row>
    <row r="2311" spans="1:11" ht="23.25" thickBot="1">
      <c r="A2311" s="4" t="s">
        <v>11</v>
      </c>
      <c r="B2311" s="4" t="s">
        <v>4816</v>
      </c>
      <c r="C2311" s="4" t="s">
        <v>13</v>
      </c>
      <c r="D2311" s="4" t="s">
        <v>14</v>
      </c>
      <c r="E2311" s="4" t="s">
        <v>146</v>
      </c>
      <c r="F2311" s="4" t="s">
        <v>16</v>
      </c>
      <c r="G2311" s="4" t="s">
        <v>30279</v>
      </c>
      <c r="H2311" s="4" t="s">
        <v>42733</v>
      </c>
      <c r="I2311" s="4" t="s">
        <v>20345</v>
      </c>
      <c r="J2311" s="4" t="s">
        <v>42732</v>
      </c>
      <c r="K2311" s="4" t="s">
        <v>21607</v>
      </c>
    </row>
    <row r="2312" spans="1:11" ht="79.5" thickBot="1">
      <c r="A2312" s="4" t="s">
        <v>11</v>
      </c>
      <c r="B2312" s="4" t="s">
        <v>190</v>
      </c>
      <c r="C2312" s="4" t="s">
        <v>13</v>
      </c>
      <c r="D2312" s="4" t="s">
        <v>14</v>
      </c>
      <c r="E2312" s="4" t="s">
        <v>22339</v>
      </c>
      <c r="F2312" s="4" t="s">
        <v>16</v>
      </c>
      <c r="G2312" s="4" t="s">
        <v>22340</v>
      </c>
      <c r="H2312" s="4" t="s">
        <v>22341</v>
      </c>
      <c r="I2312" s="4" t="s">
        <v>22342</v>
      </c>
      <c r="J2312" s="4" t="s">
        <v>22343</v>
      </c>
      <c r="K2312" s="4" t="s">
        <v>22344</v>
      </c>
    </row>
    <row r="2313" spans="1:11" ht="23.25" thickBot="1">
      <c r="A2313" s="4" t="s">
        <v>11</v>
      </c>
      <c r="B2313" s="4" t="s">
        <v>4816</v>
      </c>
      <c r="C2313" s="4" t="s">
        <v>13</v>
      </c>
      <c r="D2313" s="4" t="s">
        <v>14</v>
      </c>
      <c r="E2313" s="4" t="s">
        <v>20849</v>
      </c>
      <c r="F2313" s="4" t="s">
        <v>16</v>
      </c>
      <c r="G2313" s="4">
        <v>2943733000195</v>
      </c>
      <c r="H2313" s="4" t="s">
        <v>20850</v>
      </c>
      <c r="I2313" s="4" t="s">
        <v>20587</v>
      </c>
      <c r="J2313" s="4" t="s">
        <v>24372</v>
      </c>
      <c r="K2313" s="4" t="s">
        <v>24371</v>
      </c>
    </row>
    <row r="2314" spans="1:11" ht="23.25" thickBot="1">
      <c r="A2314" s="4" t="s">
        <v>11</v>
      </c>
      <c r="B2314" s="4" t="s">
        <v>4816</v>
      </c>
      <c r="C2314" s="4" t="s">
        <v>13</v>
      </c>
      <c r="D2314" s="4" t="s">
        <v>14</v>
      </c>
      <c r="E2314" s="4" t="s">
        <v>20849</v>
      </c>
      <c r="F2314" s="4" t="s">
        <v>16</v>
      </c>
      <c r="G2314" s="4">
        <v>2943733000195</v>
      </c>
      <c r="H2314" s="4" t="s">
        <v>20850</v>
      </c>
      <c r="I2314" s="4" t="s">
        <v>20588</v>
      </c>
      <c r="J2314" s="4" t="s">
        <v>20630</v>
      </c>
      <c r="K2314" s="4" t="s">
        <v>24371</v>
      </c>
    </row>
    <row r="2315" spans="1:11" ht="23.25" thickBot="1">
      <c r="A2315" s="4" t="s">
        <v>11</v>
      </c>
      <c r="B2315" s="4" t="s">
        <v>4816</v>
      </c>
      <c r="C2315" s="4" t="s">
        <v>13</v>
      </c>
      <c r="D2315" s="4" t="s">
        <v>14</v>
      </c>
      <c r="E2315" s="4" t="s">
        <v>20849</v>
      </c>
      <c r="F2315" s="4" t="s">
        <v>16</v>
      </c>
      <c r="G2315" s="4">
        <v>2943733000195</v>
      </c>
      <c r="H2315" s="4" t="s">
        <v>20850</v>
      </c>
      <c r="I2315" s="4" t="s">
        <v>20588</v>
      </c>
      <c r="J2315" s="4" t="s">
        <v>20630</v>
      </c>
      <c r="K2315" s="4" t="s">
        <v>24371</v>
      </c>
    </row>
    <row r="2316" spans="1:11" ht="23.25" thickBot="1">
      <c r="A2316" s="4" t="s">
        <v>11</v>
      </c>
      <c r="B2316" s="4" t="s">
        <v>4816</v>
      </c>
      <c r="C2316" s="4" t="s">
        <v>13</v>
      </c>
      <c r="D2316" s="4" t="s">
        <v>14</v>
      </c>
      <c r="E2316" s="4" t="s">
        <v>20849</v>
      </c>
      <c r="F2316" s="4" t="s">
        <v>16</v>
      </c>
      <c r="G2316" s="4">
        <v>2943733000195</v>
      </c>
      <c r="H2316" s="4" t="s">
        <v>20850</v>
      </c>
      <c r="I2316" s="4" t="s">
        <v>20587</v>
      </c>
      <c r="J2316" s="4" t="s">
        <v>24372</v>
      </c>
      <c r="K2316" s="4" t="s">
        <v>24371</v>
      </c>
    </row>
    <row r="2317" spans="1:11" ht="23.25" thickBot="1">
      <c r="A2317" s="4" t="s">
        <v>11</v>
      </c>
      <c r="B2317" s="4" t="s">
        <v>38082</v>
      </c>
      <c r="C2317" s="4" t="s">
        <v>13</v>
      </c>
      <c r="D2317" s="4" t="s">
        <v>328</v>
      </c>
      <c r="E2317" s="4" t="s">
        <v>38730</v>
      </c>
      <c r="F2317" s="4"/>
      <c r="G2317" s="4" t="s">
        <v>38731</v>
      </c>
      <c r="H2317" s="4" t="s">
        <v>38732</v>
      </c>
      <c r="I2317" s="4" t="s">
        <v>21356</v>
      </c>
      <c r="J2317" s="4" t="s">
        <v>38733</v>
      </c>
      <c r="K2317" s="4" t="s">
        <v>38734</v>
      </c>
    </row>
    <row r="2318" spans="1:11" ht="23.25" thickBot="1">
      <c r="A2318" s="4" t="s">
        <v>6837</v>
      </c>
      <c r="B2318" s="4" t="s">
        <v>30419</v>
      </c>
      <c r="C2318" s="4" t="s">
        <v>21612</v>
      </c>
      <c r="D2318" s="4" t="s">
        <v>328</v>
      </c>
      <c r="E2318" s="4" t="s">
        <v>6750</v>
      </c>
      <c r="F2318" s="4" t="s">
        <v>16</v>
      </c>
      <c r="G2318" s="4">
        <v>75716429904</v>
      </c>
      <c r="H2318" s="4" t="s">
        <v>34182</v>
      </c>
      <c r="I2318" s="4" t="s">
        <v>20340</v>
      </c>
      <c r="J2318" s="4" t="s">
        <v>34180</v>
      </c>
      <c r="K2318" s="4" t="s">
        <v>34181</v>
      </c>
    </row>
    <row r="2319" spans="1:11" ht="23.25" thickBot="1">
      <c r="A2319" s="4" t="s">
        <v>11</v>
      </c>
      <c r="B2319" s="4" t="s">
        <v>190</v>
      </c>
      <c r="C2319" s="4" t="s">
        <v>13</v>
      </c>
      <c r="D2319" s="4" t="s">
        <v>530</v>
      </c>
      <c r="E2319" s="4" t="s">
        <v>772</v>
      </c>
      <c r="F2319" s="4" t="s">
        <v>16</v>
      </c>
      <c r="G2319" s="4" t="s">
        <v>2282</v>
      </c>
      <c r="H2319" s="4" t="s">
        <v>2281</v>
      </c>
      <c r="I2319" s="4" t="s">
        <v>506</v>
      </c>
      <c r="J2319" s="4"/>
      <c r="K2319" s="4" t="s">
        <v>87</v>
      </c>
    </row>
    <row r="2320" spans="1:11" ht="23.25" thickBot="1">
      <c r="A2320" s="4" t="s">
        <v>11</v>
      </c>
      <c r="B2320" s="4" t="s">
        <v>190</v>
      </c>
      <c r="C2320" s="4" t="s">
        <v>13</v>
      </c>
      <c r="D2320" s="4" t="s">
        <v>192</v>
      </c>
      <c r="E2320" s="4" t="s">
        <v>485</v>
      </c>
      <c r="F2320" s="4" t="s">
        <v>16</v>
      </c>
      <c r="G2320" s="4" t="s">
        <v>4797</v>
      </c>
      <c r="H2320" s="4" t="s">
        <v>4796</v>
      </c>
      <c r="I2320" s="4" t="s">
        <v>17</v>
      </c>
      <c r="J2320" s="4"/>
      <c r="K2320" s="4" t="s">
        <v>4795</v>
      </c>
    </row>
    <row r="2321" spans="1:11" ht="34.5" thickBot="1">
      <c r="A2321" s="4" t="s">
        <v>11</v>
      </c>
      <c r="B2321" s="4" t="s">
        <v>21461</v>
      </c>
      <c r="C2321" s="4" t="s">
        <v>13</v>
      </c>
      <c r="D2321" s="4" t="s">
        <v>192</v>
      </c>
      <c r="E2321" s="4" t="s">
        <v>6836</v>
      </c>
      <c r="F2321" s="4" t="s">
        <v>16</v>
      </c>
      <c r="G2321" s="4" t="s">
        <v>27637</v>
      </c>
      <c r="H2321" s="4" t="s">
        <v>27638</v>
      </c>
      <c r="I2321" s="4" t="s">
        <v>20387</v>
      </c>
      <c r="J2321" s="4" t="s">
        <v>27639</v>
      </c>
      <c r="K2321" s="4" t="s">
        <v>24544</v>
      </c>
    </row>
    <row r="2322" spans="1:11" ht="23.25" thickBot="1">
      <c r="A2322" s="4" t="s">
        <v>11</v>
      </c>
      <c r="B2322" s="4" t="s">
        <v>21461</v>
      </c>
      <c r="C2322" s="4" t="s">
        <v>13</v>
      </c>
      <c r="D2322" s="4" t="s">
        <v>192</v>
      </c>
      <c r="E2322" s="4" t="s">
        <v>24545</v>
      </c>
      <c r="F2322" s="4" t="s">
        <v>16</v>
      </c>
      <c r="G2322" s="4" t="s">
        <v>24554</v>
      </c>
      <c r="H2322" s="4" t="s">
        <v>24555</v>
      </c>
      <c r="I2322" s="4" t="s">
        <v>20387</v>
      </c>
      <c r="J2322" s="4" t="s">
        <v>24556</v>
      </c>
      <c r="K2322" s="4" t="s">
        <v>24544</v>
      </c>
    </row>
    <row r="2323" spans="1:11" ht="23.25" thickBot="1">
      <c r="A2323" s="4" t="s">
        <v>11</v>
      </c>
      <c r="B2323" s="4" t="s">
        <v>21461</v>
      </c>
      <c r="C2323" s="4" t="s">
        <v>13</v>
      </c>
      <c r="D2323" s="4" t="s">
        <v>192</v>
      </c>
      <c r="E2323" s="4" t="s">
        <v>24545</v>
      </c>
      <c r="F2323" s="4" t="s">
        <v>16</v>
      </c>
      <c r="G2323" s="4" t="s">
        <v>24546</v>
      </c>
      <c r="H2323" s="4" t="s">
        <v>24547</v>
      </c>
      <c r="I2323" s="4" t="s">
        <v>20387</v>
      </c>
      <c r="J2323" s="4" t="s">
        <v>24548</v>
      </c>
      <c r="K2323" s="4" t="s">
        <v>24544</v>
      </c>
    </row>
    <row r="2324" spans="1:11" ht="23.25" thickBot="1">
      <c r="A2324" s="4" t="s">
        <v>11</v>
      </c>
      <c r="B2324" s="4" t="s">
        <v>21461</v>
      </c>
      <c r="C2324" s="4" t="s">
        <v>13</v>
      </c>
      <c r="D2324" s="4" t="s">
        <v>192</v>
      </c>
      <c r="E2324" s="4" t="s">
        <v>5375</v>
      </c>
      <c r="F2324" s="4" t="s">
        <v>16</v>
      </c>
      <c r="G2324" s="4" t="s">
        <v>27640</v>
      </c>
      <c r="H2324" s="4" t="s">
        <v>27641</v>
      </c>
      <c r="I2324" s="4" t="s">
        <v>20387</v>
      </c>
      <c r="J2324" s="4" t="s">
        <v>27642</v>
      </c>
      <c r="K2324" s="4" t="s">
        <v>24544</v>
      </c>
    </row>
    <row r="2325" spans="1:11" ht="23.25" thickBot="1">
      <c r="A2325" s="4" t="s">
        <v>11</v>
      </c>
      <c r="B2325" s="4" t="s">
        <v>21461</v>
      </c>
      <c r="C2325" s="4" t="s">
        <v>13</v>
      </c>
      <c r="D2325" s="4" t="s">
        <v>192</v>
      </c>
      <c r="E2325" s="4" t="s">
        <v>24540</v>
      </c>
      <c r="F2325" s="4" t="s">
        <v>16</v>
      </c>
      <c r="G2325" s="4" t="s">
        <v>24551</v>
      </c>
      <c r="H2325" s="4" t="s">
        <v>24552</v>
      </c>
      <c r="I2325" s="4" t="s">
        <v>20387</v>
      </c>
      <c r="J2325" s="4" t="s">
        <v>24553</v>
      </c>
      <c r="K2325" s="4" t="s">
        <v>24544</v>
      </c>
    </row>
    <row r="2326" spans="1:11" ht="23.25" thickBot="1">
      <c r="A2326" s="4" t="s">
        <v>11</v>
      </c>
      <c r="B2326" s="4" t="s">
        <v>21461</v>
      </c>
      <c r="C2326" s="4" t="s">
        <v>13</v>
      </c>
      <c r="D2326" s="4" t="s">
        <v>192</v>
      </c>
      <c r="E2326" s="4" t="s">
        <v>24545</v>
      </c>
      <c r="F2326" s="4" t="s">
        <v>16</v>
      </c>
      <c r="G2326" s="4" t="s">
        <v>39626</v>
      </c>
      <c r="H2326" s="4" t="s">
        <v>28501</v>
      </c>
      <c r="I2326" s="4" t="s">
        <v>20387</v>
      </c>
      <c r="J2326" s="4" t="s">
        <v>24543</v>
      </c>
      <c r="K2326" s="4" t="s">
        <v>24544</v>
      </c>
    </row>
    <row r="2327" spans="1:11" ht="23.25" thickBot="1">
      <c r="A2327" s="4" t="s">
        <v>11</v>
      </c>
      <c r="B2327" s="4" t="s">
        <v>21461</v>
      </c>
      <c r="C2327" s="4" t="s">
        <v>13</v>
      </c>
      <c r="D2327" s="4" t="s">
        <v>192</v>
      </c>
      <c r="E2327" s="4" t="s">
        <v>6749</v>
      </c>
      <c r="F2327" s="4" t="s">
        <v>16</v>
      </c>
      <c r="G2327" s="4" t="s">
        <v>24566</v>
      </c>
      <c r="H2327" s="4" t="s">
        <v>24567</v>
      </c>
      <c r="I2327" s="4" t="s">
        <v>20387</v>
      </c>
      <c r="J2327" s="4" t="s">
        <v>24568</v>
      </c>
      <c r="K2327" s="4" t="s">
        <v>24544</v>
      </c>
    </row>
    <row r="2328" spans="1:11" ht="23.25" thickBot="1">
      <c r="A2328" s="4" t="s">
        <v>11</v>
      </c>
      <c r="B2328" s="4" t="s">
        <v>21461</v>
      </c>
      <c r="C2328" s="4" t="s">
        <v>13</v>
      </c>
      <c r="D2328" s="4" t="s">
        <v>192</v>
      </c>
      <c r="E2328" s="4" t="s">
        <v>24545</v>
      </c>
      <c r="F2328" s="4" t="s">
        <v>16</v>
      </c>
      <c r="G2328" s="4" t="s">
        <v>39624</v>
      </c>
      <c r="H2328" s="4" t="s">
        <v>28499</v>
      </c>
      <c r="I2328" s="4" t="s">
        <v>20387</v>
      </c>
      <c r="J2328" s="4" t="s">
        <v>24549</v>
      </c>
      <c r="K2328" s="4" t="s">
        <v>24544</v>
      </c>
    </row>
    <row r="2329" spans="1:11" ht="23.25" thickBot="1">
      <c r="A2329" s="4" t="s">
        <v>11</v>
      </c>
      <c r="B2329" s="4" t="s">
        <v>21461</v>
      </c>
      <c r="C2329" s="4" t="s">
        <v>13</v>
      </c>
      <c r="D2329" s="4" t="s">
        <v>192</v>
      </c>
      <c r="E2329" s="4" t="s">
        <v>6749</v>
      </c>
      <c r="F2329" s="4" t="s">
        <v>16</v>
      </c>
      <c r="G2329" s="4" t="s">
        <v>25074</v>
      </c>
      <c r="H2329" s="4" t="s">
        <v>25075</v>
      </c>
      <c r="I2329" s="4" t="s">
        <v>20387</v>
      </c>
      <c r="J2329" s="4" t="s">
        <v>25076</v>
      </c>
      <c r="K2329" s="4" t="s">
        <v>24544</v>
      </c>
    </row>
    <row r="2330" spans="1:11" ht="23.25" thickBot="1">
      <c r="A2330" s="4" t="s">
        <v>11</v>
      </c>
      <c r="B2330" s="4" t="s">
        <v>21461</v>
      </c>
      <c r="C2330" s="4" t="s">
        <v>13</v>
      </c>
      <c r="D2330" s="4" t="s">
        <v>192</v>
      </c>
      <c r="E2330" s="4" t="s">
        <v>5375</v>
      </c>
      <c r="F2330" s="4" t="s">
        <v>16</v>
      </c>
      <c r="G2330" s="4" t="s">
        <v>27643</v>
      </c>
      <c r="H2330" s="4" t="s">
        <v>27644</v>
      </c>
      <c r="I2330" s="4" t="s">
        <v>20387</v>
      </c>
      <c r="J2330" s="4" t="s">
        <v>24553</v>
      </c>
      <c r="K2330" s="4" t="s">
        <v>24544</v>
      </c>
    </row>
    <row r="2331" spans="1:11" ht="23.25" thickBot="1">
      <c r="A2331" s="4" t="s">
        <v>11</v>
      </c>
      <c r="B2331" s="4" t="s">
        <v>21461</v>
      </c>
      <c r="C2331" s="4" t="s">
        <v>13</v>
      </c>
      <c r="D2331" s="4" t="s">
        <v>192</v>
      </c>
      <c r="E2331" s="4" t="s">
        <v>5375</v>
      </c>
      <c r="F2331" s="4" t="s">
        <v>16</v>
      </c>
      <c r="G2331" s="4" t="s">
        <v>24592</v>
      </c>
      <c r="H2331" s="4" t="s">
        <v>24593</v>
      </c>
      <c r="I2331" s="4" t="s">
        <v>20387</v>
      </c>
      <c r="J2331" s="4" t="s">
        <v>24543</v>
      </c>
      <c r="K2331" s="4" t="s">
        <v>24544</v>
      </c>
    </row>
    <row r="2332" spans="1:11" ht="23.25" thickBot="1">
      <c r="A2332" s="4" t="s">
        <v>11</v>
      </c>
      <c r="B2332" s="4" t="s">
        <v>21461</v>
      </c>
      <c r="C2332" s="4" t="s">
        <v>13</v>
      </c>
      <c r="D2332" s="4" t="s">
        <v>192</v>
      </c>
      <c r="E2332" s="4" t="s">
        <v>24540</v>
      </c>
      <c r="F2332" s="4" t="s">
        <v>16</v>
      </c>
      <c r="G2332" s="4" t="s">
        <v>6774</v>
      </c>
      <c r="H2332" s="4" t="s">
        <v>24577</v>
      </c>
      <c r="I2332" s="4" t="s">
        <v>20387</v>
      </c>
      <c r="J2332" s="4" t="s">
        <v>24543</v>
      </c>
      <c r="K2332" s="4" t="s">
        <v>24544</v>
      </c>
    </row>
    <row r="2333" spans="1:11" ht="23.25" thickBot="1">
      <c r="A2333" s="4" t="s">
        <v>11</v>
      </c>
      <c r="B2333" s="4" t="s">
        <v>21461</v>
      </c>
      <c r="C2333" s="4" t="s">
        <v>13</v>
      </c>
      <c r="D2333" s="4" t="s">
        <v>192</v>
      </c>
      <c r="E2333" s="4" t="s">
        <v>6749</v>
      </c>
      <c r="F2333" s="4" t="s">
        <v>16</v>
      </c>
      <c r="G2333" s="4" t="s">
        <v>27678</v>
      </c>
      <c r="H2333" s="4" t="s">
        <v>27679</v>
      </c>
      <c r="I2333" s="4" t="s">
        <v>20387</v>
      </c>
      <c r="J2333" s="4" t="s">
        <v>27680</v>
      </c>
      <c r="K2333" s="4" t="s">
        <v>24544</v>
      </c>
    </row>
    <row r="2334" spans="1:11" ht="23.25" thickBot="1">
      <c r="A2334" s="4" t="s">
        <v>11</v>
      </c>
      <c r="B2334" s="4" t="s">
        <v>21461</v>
      </c>
      <c r="C2334" s="4" t="s">
        <v>13</v>
      </c>
      <c r="D2334" s="4" t="s">
        <v>192</v>
      </c>
      <c r="E2334" s="4" t="s">
        <v>6836</v>
      </c>
      <c r="F2334" s="4" t="s">
        <v>16</v>
      </c>
      <c r="G2334" s="4" t="s">
        <v>24569</v>
      </c>
      <c r="H2334" s="4" t="s">
        <v>24570</v>
      </c>
      <c r="I2334" s="4" t="s">
        <v>20387</v>
      </c>
      <c r="J2334" s="4" t="s">
        <v>24571</v>
      </c>
      <c r="K2334" s="4" t="s">
        <v>24544</v>
      </c>
    </row>
    <row r="2335" spans="1:11" ht="23.25" thickBot="1">
      <c r="A2335" s="4" t="s">
        <v>11</v>
      </c>
      <c r="B2335" s="4" t="s">
        <v>21461</v>
      </c>
      <c r="C2335" s="4" t="s">
        <v>13</v>
      </c>
      <c r="D2335" s="4" t="s">
        <v>192</v>
      </c>
      <c r="E2335" s="4" t="s">
        <v>5375</v>
      </c>
      <c r="F2335" s="4" t="s">
        <v>16</v>
      </c>
      <c r="G2335" s="4" t="s">
        <v>24572</v>
      </c>
      <c r="H2335" s="4" t="s">
        <v>24573</v>
      </c>
      <c r="I2335" s="4" t="s">
        <v>20387</v>
      </c>
      <c r="J2335" s="4" t="s">
        <v>24574</v>
      </c>
      <c r="K2335" s="4" t="s">
        <v>24544</v>
      </c>
    </row>
    <row r="2336" spans="1:11" ht="23.25" thickBot="1">
      <c r="A2336" s="4" t="s">
        <v>11</v>
      </c>
      <c r="B2336" s="4" t="s">
        <v>21461</v>
      </c>
      <c r="C2336" s="4" t="s">
        <v>13</v>
      </c>
      <c r="D2336" s="4" t="s">
        <v>192</v>
      </c>
      <c r="E2336" s="4" t="s">
        <v>5375</v>
      </c>
      <c r="F2336" s="4" t="s">
        <v>16</v>
      </c>
      <c r="G2336" s="4" t="s">
        <v>24589</v>
      </c>
      <c r="H2336" s="4" t="s">
        <v>24590</v>
      </c>
      <c r="I2336" s="4" t="s">
        <v>20387</v>
      </c>
      <c r="J2336" s="4" t="s">
        <v>24591</v>
      </c>
      <c r="K2336" s="4" t="s">
        <v>24544</v>
      </c>
    </row>
    <row r="2337" spans="1:11" ht="23.25" thickBot="1">
      <c r="A2337" s="4" t="s">
        <v>11</v>
      </c>
      <c r="B2337" s="4" t="s">
        <v>21461</v>
      </c>
      <c r="C2337" s="4" t="s">
        <v>13</v>
      </c>
      <c r="D2337" s="4" t="s">
        <v>192</v>
      </c>
      <c r="E2337" s="4" t="s">
        <v>6749</v>
      </c>
      <c r="F2337" s="4" t="s">
        <v>16</v>
      </c>
      <c r="G2337" s="4" t="s">
        <v>25077</v>
      </c>
      <c r="H2337" s="4" t="s">
        <v>25078</v>
      </c>
      <c r="I2337" s="4" t="s">
        <v>25079</v>
      </c>
      <c r="J2337" s="4" t="s">
        <v>25920</v>
      </c>
      <c r="K2337" s="4" t="s">
        <v>24544</v>
      </c>
    </row>
    <row r="2338" spans="1:11" ht="23.25" thickBot="1">
      <c r="A2338" s="4" t="s">
        <v>11</v>
      </c>
      <c r="B2338" s="4" t="s">
        <v>21461</v>
      </c>
      <c r="C2338" s="4" t="s">
        <v>13</v>
      </c>
      <c r="D2338" s="4" t="s">
        <v>192</v>
      </c>
      <c r="E2338" s="4" t="s">
        <v>5375</v>
      </c>
      <c r="F2338" s="4" t="s">
        <v>16</v>
      </c>
      <c r="G2338" s="4" t="s">
        <v>24575</v>
      </c>
      <c r="H2338" s="4" t="s">
        <v>24576</v>
      </c>
      <c r="I2338" s="4" t="s">
        <v>20387</v>
      </c>
      <c r="J2338" s="4" t="s">
        <v>24550</v>
      </c>
      <c r="K2338" s="4" t="s">
        <v>24544</v>
      </c>
    </row>
    <row r="2339" spans="1:11" ht="23.25" thickBot="1">
      <c r="A2339" s="4" t="s">
        <v>11</v>
      </c>
      <c r="B2339" s="4" t="s">
        <v>21461</v>
      </c>
      <c r="C2339" s="4" t="s">
        <v>13</v>
      </c>
      <c r="D2339" s="4" t="s">
        <v>192</v>
      </c>
      <c r="E2339" s="4" t="s">
        <v>5375</v>
      </c>
      <c r="F2339" s="4" t="s">
        <v>16</v>
      </c>
      <c r="G2339" s="4" t="s">
        <v>39627</v>
      </c>
      <c r="H2339" s="4" t="s">
        <v>24578</v>
      </c>
      <c r="I2339" s="4" t="s">
        <v>20387</v>
      </c>
      <c r="J2339" s="4" t="s">
        <v>24579</v>
      </c>
      <c r="K2339" s="4" t="s">
        <v>24544</v>
      </c>
    </row>
    <row r="2340" spans="1:11" ht="23.25" thickBot="1">
      <c r="A2340" s="4" t="s">
        <v>11</v>
      </c>
      <c r="B2340" s="4" t="s">
        <v>21461</v>
      </c>
      <c r="C2340" s="4" t="s">
        <v>13</v>
      </c>
      <c r="D2340" s="4" t="s">
        <v>192</v>
      </c>
      <c r="E2340" s="4" t="s">
        <v>24540</v>
      </c>
      <c r="F2340" s="4" t="s">
        <v>16</v>
      </c>
      <c r="G2340" s="4" t="s">
        <v>24541</v>
      </c>
      <c r="H2340" s="4" t="s">
        <v>24542</v>
      </c>
      <c r="I2340" s="4" t="s">
        <v>20387</v>
      </c>
      <c r="J2340" s="4" t="s">
        <v>24543</v>
      </c>
      <c r="K2340" s="4" t="s">
        <v>24544</v>
      </c>
    </row>
    <row r="2341" spans="1:11" ht="23.25" thickBot="1">
      <c r="A2341" s="4" t="s">
        <v>11</v>
      </c>
      <c r="B2341" s="4" t="s">
        <v>21461</v>
      </c>
      <c r="C2341" s="4" t="s">
        <v>13</v>
      </c>
      <c r="D2341" s="4" t="s">
        <v>192</v>
      </c>
      <c r="E2341" s="4" t="s">
        <v>5375</v>
      </c>
      <c r="F2341" s="4" t="s">
        <v>16</v>
      </c>
      <c r="G2341" s="4" t="s">
        <v>6773</v>
      </c>
      <c r="H2341" s="4" t="s">
        <v>27681</v>
      </c>
      <c r="I2341" s="4" t="s">
        <v>20387</v>
      </c>
      <c r="J2341" s="4" t="s">
        <v>1658</v>
      </c>
      <c r="K2341" s="4" t="s">
        <v>24544</v>
      </c>
    </row>
    <row r="2342" spans="1:11" ht="23.25" thickBot="1">
      <c r="A2342" s="4" t="s">
        <v>11</v>
      </c>
      <c r="B2342" s="4" t="s">
        <v>21461</v>
      </c>
      <c r="C2342" s="4" t="s">
        <v>13</v>
      </c>
      <c r="D2342" s="4" t="s">
        <v>192</v>
      </c>
      <c r="E2342" s="4" t="s">
        <v>5375</v>
      </c>
      <c r="F2342" s="4" t="s">
        <v>16</v>
      </c>
      <c r="G2342" s="4" t="s">
        <v>39629</v>
      </c>
      <c r="H2342" s="4" t="s">
        <v>24585</v>
      </c>
      <c r="I2342" s="4" t="s">
        <v>20387</v>
      </c>
      <c r="J2342" s="4" t="s">
        <v>24556</v>
      </c>
      <c r="K2342" s="4" t="s">
        <v>24544</v>
      </c>
    </row>
    <row r="2343" spans="1:11" ht="23.25" thickBot="1">
      <c r="A2343" s="4" t="s">
        <v>11</v>
      </c>
      <c r="B2343" s="4" t="s">
        <v>21461</v>
      </c>
      <c r="C2343" s="4" t="s">
        <v>13</v>
      </c>
      <c r="D2343" s="4" t="s">
        <v>192</v>
      </c>
      <c r="E2343" s="4" t="s">
        <v>24540</v>
      </c>
      <c r="F2343" s="4" t="s">
        <v>16</v>
      </c>
      <c r="G2343" s="4" t="s">
        <v>39630</v>
      </c>
      <c r="H2343" s="4" t="s">
        <v>27645</v>
      </c>
      <c r="I2343" s="4" t="s">
        <v>20387</v>
      </c>
      <c r="J2343" s="4" t="s">
        <v>24527</v>
      </c>
      <c r="K2343" s="4" t="s">
        <v>24544</v>
      </c>
    </row>
    <row r="2344" spans="1:11" ht="23.25" thickBot="1">
      <c r="A2344" s="4" t="s">
        <v>11</v>
      </c>
      <c r="B2344" s="4" t="s">
        <v>21461</v>
      </c>
      <c r="C2344" s="4" t="s">
        <v>13</v>
      </c>
      <c r="D2344" s="4" t="s">
        <v>192</v>
      </c>
      <c r="E2344" s="4" t="s">
        <v>24545</v>
      </c>
      <c r="F2344" s="4" t="s">
        <v>16</v>
      </c>
      <c r="G2344" s="4" t="s">
        <v>39625</v>
      </c>
      <c r="H2344" s="4" t="s">
        <v>28500</v>
      </c>
      <c r="I2344" s="4" t="s">
        <v>20387</v>
      </c>
      <c r="J2344" s="4" t="s">
        <v>24550</v>
      </c>
      <c r="K2344" s="4" t="s">
        <v>24544</v>
      </c>
    </row>
    <row r="2345" spans="1:11" ht="214.5" thickBot="1">
      <c r="A2345" s="4" t="s">
        <v>11</v>
      </c>
      <c r="B2345" s="4" t="s">
        <v>190</v>
      </c>
      <c r="C2345" s="4" t="s">
        <v>13</v>
      </c>
      <c r="D2345" s="4" t="s">
        <v>328</v>
      </c>
      <c r="E2345" s="4" t="s">
        <v>2058</v>
      </c>
      <c r="F2345" s="4" t="s">
        <v>16</v>
      </c>
      <c r="G2345" s="4" t="s">
        <v>22206</v>
      </c>
      <c r="H2345" s="4" t="s">
        <v>22207</v>
      </c>
      <c r="I2345" s="4" t="s">
        <v>21351</v>
      </c>
      <c r="J2345" s="4" t="s">
        <v>22208</v>
      </c>
      <c r="K2345" s="4" t="s">
        <v>22209</v>
      </c>
    </row>
    <row r="2346" spans="1:11" ht="34.5" thickBot="1">
      <c r="A2346" s="4" t="s">
        <v>11</v>
      </c>
      <c r="B2346" s="4" t="s">
        <v>190</v>
      </c>
      <c r="C2346" s="4" t="s">
        <v>13</v>
      </c>
      <c r="D2346" s="4" t="s">
        <v>14</v>
      </c>
      <c r="E2346" s="4" t="s">
        <v>652</v>
      </c>
      <c r="F2346" s="4" t="s">
        <v>16</v>
      </c>
      <c r="G2346" s="4" t="s">
        <v>4794</v>
      </c>
      <c r="H2346" s="4" t="s">
        <v>4793</v>
      </c>
      <c r="I2346" s="4" t="s">
        <v>47</v>
      </c>
      <c r="J2346" s="4"/>
      <c r="K2346" s="4" t="s">
        <v>4792</v>
      </c>
    </row>
    <row r="2347" spans="1:11" ht="248.25" thickBot="1">
      <c r="A2347" s="4" t="s">
        <v>11</v>
      </c>
      <c r="B2347" s="4" t="s">
        <v>190</v>
      </c>
      <c r="C2347" s="4" t="s">
        <v>13</v>
      </c>
      <c r="D2347" s="4" t="s">
        <v>14</v>
      </c>
      <c r="E2347" s="4" t="s">
        <v>18</v>
      </c>
      <c r="F2347" s="4" t="s">
        <v>16</v>
      </c>
      <c r="G2347" s="4" t="s">
        <v>4791</v>
      </c>
      <c r="H2347" s="4" t="s">
        <v>24598</v>
      </c>
      <c r="I2347" s="4" t="s">
        <v>17</v>
      </c>
      <c r="J2347" s="4" t="s">
        <v>24599</v>
      </c>
      <c r="K2347" s="4" t="s">
        <v>4790</v>
      </c>
    </row>
    <row r="2348" spans="1:11" ht="15.75" thickBot="1">
      <c r="A2348" s="4" t="s">
        <v>11</v>
      </c>
      <c r="B2348" s="4" t="s">
        <v>4816</v>
      </c>
      <c r="C2348" s="4" t="s">
        <v>29475</v>
      </c>
      <c r="D2348" s="4" t="s">
        <v>29475</v>
      </c>
      <c r="E2348" s="4" t="s">
        <v>29481</v>
      </c>
      <c r="F2348" s="4" t="s">
        <v>16</v>
      </c>
      <c r="G2348" s="4">
        <v>3843540711</v>
      </c>
      <c r="H2348" s="4" t="s">
        <v>41559</v>
      </c>
      <c r="I2348" s="4" t="s">
        <v>20345</v>
      </c>
      <c r="J2348" s="4" t="s">
        <v>41560</v>
      </c>
      <c r="K2348" s="4" t="s">
        <v>29482</v>
      </c>
    </row>
    <row r="2349" spans="1:11" ht="15.75" thickBot="1">
      <c r="A2349" s="4" t="s">
        <v>11</v>
      </c>
      <c r="B2349" s="4" t="s">
        <v>4816</v>
      </c>
      <c r="C2349" s="4" t="s">
        <v>13</v>
      </c>
      <c r="D2349" s="4" t="s">
        <v>351</v>
      </c>
      <c r="E2349" s="4" t="s">
        <v>29449</v>
      </c>
      <c r="F2349" s="4" t="s">
        <v>16</v>
      </c>
      <c r="G2349" s="4" t="s">
        <v>29450</v>
      </c>
      <c r="H2349" s="4" t="s">
        <v>41460</v>
      </c>
      <c r="I2349" s="4" t="s">
        <v>20588</v>
      </c>
      <c r="J2349" s="4" t="s">
        <v>41461</v>
      </c>
      <c r="K2349" s="4" t="s">
        <v>29451</v>
      </c>
    </row>
    <row r="2350" spans="1:11" ht="79.5" thickBot="1">
      <c r="A2350" s="4" t="s">
        <v>6837</v>
      </c>
      <c r="B2350" s="4" t="s">
        <v>30419</v>
      </c>
      <c r="C2350" s="4" t="s">
        <v>21612</v>
      </c>
      <c r="D2350" s="4" t="s">
        <v>192</v>
      </c>
      <c r="E2350" s="4" t="s">
        <v>3949</v>
      </c>
      <c r="F2350" s="4" t="s">
        <v>16</v>
      </c>
      <c r="G2350" s="4">
        <v>68264127991</v>
      </c>
      <c r="H2350" s="4" t="s">
        <v>34383</v>
      </c>
      <c r="I2350" s="4" t="s">
        <v>20340</v>
      </c>
      <c r="J2350" s="4" t="s">
        <v>34384</v>
      </c>
      <c r="K2350" s="4">
        <v>4934528122</v>
      </c>
    </row>
    <row r="2351" spans="1:11" ht="23.25" thickBot="1">
      <c r="A2351" s="4" t="s">
        <v>6837</v>
      </c>
      <c r="B2351" s="4" t="s">
        <v>30419</v>
      </c>
      <c r="C2351" s="4" t="s">
        <v>21612</v>
      </c>
      <c r="D2351" s="4" t="s">
        <v>77</v>
      </c>
      <c r="E2351" s="4" t="s">
        <v>233</v>
      </c>
      <c r="F2351" s="4" t="s">
        <v>16</v>
      </c>
      <c r="G2351" s="4">
        <v>91410908020</v>
      </c>
      <c r="H2351" s="4" t="s">
        <v>32268</v>
      </c>
      <c r="I2351" s="4" t="s">
        <v>20340</v>
      </c>
      <c r="J2351" s="4" t="s">
        <v>32267</v>
      </c>
      <c r="K2351" s="4">
        <v>5197338543</v>
      </c>
    </row>
    <row r="2352" spans="1:11" ht="15.75" thickBot="1">
      <c r="A2352" s="4" t="s">
        <v>11</v>
      </c>
      <c r="B2352" s="4" t="s">
        <v>190</v>
      </c>
      <c r="C2352" s="4" t="s">
        <v>13</v>
      </c>
      <c r="D2352" s="4" t="s">
        <v>328</v>
      </c>
      <c r="E2352" s="4" t="s">
        <v>621</v>
      </c>
      <c r="F2352" s="4" t="s">
        <v>16</v>
      </c>
      <c r="G2352" s="4" t="s">
        <v>649</v>
      </c>
      <c r="H2352" s="4" t="s">
        <v>648</v>
      </c>
      <c r="I2352" s="4" t="s">
        <v>17</v>
      </c>
      <c r="J2352" s="4"/>
      <c r="K2352" s="4" t="s">
        <v>87</v>
      </c>
    </row>
    <row r="2353" spans="1:11" ht="90.75" thickBot="1">
      <c r="A2353" s="4" t="s">
        <v>11</v>
      </c>
      <c r="B2353" s="4" t="s">
        <v>38082</v>
      </c>
      <c r="C2353" s="4" t="s">
        <v>13</v>
      </c>
      <c r="D2353" s="4" t="s">
        <v>26</v>
      </c>
      <c r="E2353" s="4" t="s">
        <v>6770</v>
      </c>
      <c r="F2353" s="4" t="s">
        <v>16</v>
      </c>
      <c r="G2353" s="4" t="s">
        <v>24055</v>
      </c>
      <c r="H2353" s="4" t="s">
        <v>24056</v>
      </c>
      <c r="I2353" s="4" t="s">
        <v>24057</v>
      </c>
      <c r="J2353" s="4" t="s">
        <v>38204</v>
      </c>
      <c r="K2353" s="4" t="s">
        <v>38205</v>
      </c>
    </row>
    <row r="2354" spans="1:11" ht="23.25" thickBot="1">
      <c r="A2354" s="4" t="s">
        <v>11</v>
      </c>
      <c r="B2354" s="4" t="s">
        <v>4816</v>
      </c>
      <c r="C2354" s="4" t="s">
        <v>35432</v>
      </c>
      <c r="D2354" s="4" t="s">
        <v>35432</v>
      </c>
      <c r="E2354" s="4" t="s">
        <v>35437</v>
      </c>
      <c r="F2354" s="4" t="s">
        <v>16</v>
      </c>
      <c r="G2354" s="4" t="s">
        <v>35862</v>
      </c>
      <c r="H2354" s="4" t="s">
        <v>35863</v>
      </c>
      <c r="I2354" s="4" t="s">
        <v>20345</v>
      </c>
      <c r="J2354" s="4" t="s">
        <v>35436</v>
      </c>
      <c r="K2354" s="4" t="s">
        <v>35435</v>
      </c>
    </row>
    <row r="2355" spans="1:11" ht="23.25" thickBot="1">
      <c r="A2355" s="4" t="s">
        <v>11</v>
      </c>
      <c r="B2355" s="4" t="s">
        <v>4816</v>
      </c>
      <c r="C2355" s="4" t="s">
        <v>35432</v>
      </c>
      <c r="D2355" s="4" t="s">
        <v>35432</v>
      </c>
      <c r="E2355" s="4" t="s">
        <v>35437</v>
      </c>
      <c r="F2355" s="4" t="s">
        <v>16</v>
      </c>
      <c r="G2355" s="4" t="s">
        <v>35884</v>
      </c>
      <c r="H2355" s="4" t="s">
        <v>35885</v>
      </c>
      <c r="I2355" s="4" t="s">
        <v>20345</v>
      </c>
      <c r="J2355" s="4" t="s">
        <v>35436</v>
      </c>
      <c r="K2355" s="4" t="s">
        <v>35435</v>
      </c>
    </row>
    <row r="2356" spans="1:11" ht="23.25" thickBot="1">
      <c r="A2356" s="4" t="s">
        <v>11</v>
      </c>
      <c r="B2356" s="4" t="s">
        <v>4816</v>
      </c>
      <c r="C2356" s="4" t="s">
        <v>35432</v>
      </c>
      <c r="D2356" s="4" t="s">
        <v>35432</v>
      </c>
      <c r="E2356" s="4" t="s">
        <v>35437</v>
      </c>
      <c r="F2356" s="4" t="s">
        <v>16</v>
      </c>
      <c r="G2356" s="4" t="s">
        <v>35856</v>
      </c>
      <c r="H2356" s="4" t="s">
        <v>35857</v>
      </c>
      <c r="I2356" s="4" t="s">
        <v>20345</v>
      </c>
      <c r="J2356" s="4" t="s">
        <v>35436</v>
      </c>
      <c r="K2356" s="4" t="s">
        <v>35435</v>
      </c>
    </row>
    <row r="2357" spans="1:11" ht="23.25" thickBot="1">
      <c r="A2357" s="4" t="s">
        <v>11</v>
      </c>
      <c r="B2357" s="4" t="s">
        <v>4816</v>
      </c>
      <c r="C2357" s="4" t="s">
        <v>35432</v>
      </c>
      <c r="D2357" s="4" t="s">
        <v>35432</v>
      </c>
      <c r="E2357" s="4" t="s">
        <v>35437</v>
      </c>
      <c r="F2357" s="4" t="s">
        <v>16</v>
      </c>
      <c r="G2357" s="4" t="s">
        <v>35870</v>
      </c>
      <c r="H2357" s="4" t="s">
        <v>35871</v>
      </c>
      <c r="I2357" s="4" t="s">
        <v>20345</v>
      </c>
      <c r="J2357" s="4" t="s">
        <v>35436</v>
      </c>
      <c r="K2357" s="4" t="s">
        <v>35435</v>
      </c>
    </row>
    <row r="2358" spans="1:11" ht="23.25" thickBot="1">
      <c r="A2358" s="4" t="s">
        <v>11</v>
      </c>
      <c r="B2358" s="4" t="s">
        <v>4816</v>
      </c>
      <c r="C2358" s="4" t="s">
        <v>35432</v>
      </c>
      <c r="D2358" s="4" t="s">
        <v>35432</v>
      </c>
      <c r="E2358" s="4" t="s">
        <v>35437</v>
      </c>
      <c r="F2358" s="4" t="s">
        <v>16</v>
      </c>
      <c r="G2358" s="4" t="s">
        <v>35860</v>
      </c>
      <c r="H2358" s="4" t="s">
        <v>35861</v>
      </c>
      <c r="I2358" s="4" t="s">
        <v>20345</v>
      </c>
      <c r="J2358" s="4" t="s">
        <v>35436</v>
      </c>
      <c r="K2358" s="4" t="s">
        <v>35435</v>
      </c>
    </row>
    <row r="2359" spans="1:11" ht="23.25" thickBot="1">
      <c r="A2359" s="4" t="s">
        <v>11</v>
      </c>
      <c r="B2359" s="4" t="s">
        <v>4816</v>
      </c>
      <c r="C2359" s="4" t="s">
        <v>35432</v>
      </c>
      <c r="D2359" s="4" t="s">
        <v>35432</v>
      </c>
      <c r="E2359" s="4" t="s">
        <v>35437</v>
      </c>
      <c r="F2359" s="4" t="s">
        <v>16</v>
      </c>
      <c r="G2359" s="4" t="s">
        <v>35854</v>
      </c>
      <c r="H2359" s="4" t="s">
        <v>35855</v>
      </c>
      <c r="I2359" s="4" t="s">
        <v>20345</v>
      </c>
      <c r="J2359" s="4" t="s">
        <v>35436</v>
      </c>
      <c r="K2359" s="4" t="s">
        <v>35435</v>
      </c>
    </row>
    <row r="2360" spans="1:11" ht="23.25" thickBot="1">
      <c r="A2360" s="4" t="s">
        <v>11</v>
      </c>
      <c r="B2360" s="4" t="s">
        <v>4816</v>
      </c>
      <c r="C2360" s="4" t="s">
        <v>35432</v>
      </c>
      <c r="D2360" s="4" t="s">
        <v>35432</v>
      </c>
      <c r="E2360" s="4" t="s">
        <v>35437</v>
      </c>
      <c r="F2360" s="4" t="s">
        <v>16</v>
      </c>
      <c r="G2360" s="4" t="s">
        <v>35882</v>
      </c>
      <c r="H2360" s="4" t="s">
        <v>35883</v>
      </c>
      <c r="I2360" s="4" t="s">
        <v>20345</v>
      </c>
      <c r="J2360" s="4" t="s">
        <v>35436</v>
      </c>
      <c r="K2360" s="4" t="s">
        <v>35435</v>
      </c>
    </row>
    <row r="2361" spans="1:11" ht="23.25" thickBot="1">
      <c r="A2361" s="4" t="s">
        <v>11</v>
      </c>
      <c r="B2361" s="4" t="s">
        <v>4816</v>
      </c>
      <c r="C2361" s="4" t="s">
        <v>35432</v>
      </c>
      <c r="D2361" s="4" t="s">
        <v>35432</v>
      </c>
      <c r="E2361" s="4" t="s">
        <v>35437</v>
      </c>
      <c r="F2361" s="4" t="s">
        <v>16</v>
      </c>
      <c r="G2361" s="4" t="s">
        <v>35858</v>
      </c>
      <c r="H2361" s="4" t="s">
        <v>35859</v>
      </c>
      <c r="I2361" s="4" t="s">
        <v>20345</v>
      </c>
      <c r="J2361" s="4" t="s">
        <v>35436</v>
      </c>
      <c r="K2361" s="4" t="s">
        <v>35435</v>
      </c>
    </row>
    <row r="2362" spans="1:11" ht="23.25" thickBot="1">
      <c r="A2362" s="4" t="s">
        <v>11</v>
      </c>
      <c r="B2362" s="4" t="s">
        <v>4816</v>
      </c>
      <c r="C2362" s="4" t="s">
        <v>35432</v>
      </c>
      <c r="D2362" s="4" t="s">
        <v>35432</v>
      </c>
      <c r="E2362" s="4" t="s">
        <v>35437</v>
      </c>
      <c r="F2362" s="4" t="s">
        <v>16</v>
      </c>
      <c r="G2362" s="4" t="s">
        <v>35878</v>
      </c>
      <c r="H2362" s="4" t="s">
        <v>35879</v>
      </c>
      <c r="I2362" s="4" t="s">
        <v>20345</v>
      </c>
      <c r="J2362" s="4" t="s">
        <v>35436</v>
      </c>
      <c r="K2362" s="4" t="s">
        <v>35435</v>
      </c>
    </row>
    <row r="2363" spans="1:11" ht="23.25" thickBot="1">
      <c r="A2363" s="4" t="s">
        <v>11</v>
      </c>
      <c r="B2363" s="4" t="s">
        <v>4816</v>
      </c>
      <c r="C2363" s="4" t="s">
        <v>35432</v>
      </c>
      <c r="D2363" s="4" t="s">
        <v>35432</v>
      </c>
      <c r="E2363" s="4" t="s">
        <v>35437</v>
      </c>
      <c r="F2363" s="4" t="s">
        <v>16</v>
      </c>
      <c r="G2363" s="4" t="s">
        <v>35962</v>
      </c>
      <c r="H2363" s="4" t="s">
        <v>35963</v>
      </c>
      <c r="I2363" s="4" t="s">
        <v>20345</v>
      </c>
      <c r="J2363" s="4" t="s">
        <v>35436</v>
      </c>
      <c r="K2363" s="4" t="s">
        <v>35435</v>
      </c>
    </row>
    <row r="2364" spans="1:11" ht="79.5" thickBot="1">
      <c r="A2364" s="4" t="s">
        <v>10845</v>
      </c>
      <c r="B2364" s="4" t="s">
        <v>14786</v>
      </c>
      <c r="C2364" s="4" t="s">
        <v>13</v>
      </c>
      <c r="D2364" s="4" t="s">
        <v>195</v>
      </c>
      <c r="E2364" s="4" t="s">
        <v>14785</v>
      </c>
      <c r="F2364" s="4" t="s">
        <v>16</v>
      </c>
      <c r="G2364" s="4" t="s">
        <v>14794</v>
      </c>
      <c r="H2364" s="4" t="s">
        <v>14793</v>
      </c>
      <c r="I2364" s="4" t="s">
        <v>17</v>
      </c>
      <c r="J2364" s="4" t="s">
        <v>14792</v>
      </c>
      <c r="K2364" s="4" t="s">
        <v>87</v>
      </c>
    </row>
    <row r="2365" spans="1:11" ht="23.25" thickBot="1">
      <c r="A2365" s="4" t="s">
        <v>11</v>
      </c>
      <c r="B2365" s="4" t="s">
        <v>190</v>
      </c>
      <c r="C2365" s="4" t="s">
        <v>13</v>
      </c>
      <c r="D2365" s="4" t="s">
        <v>195</v>
      </c>
      <c r="E2365" s="4" t="s">
        <v>898</v>
      </c>
      <c r="F2365" s="4" t="s">
        <v>16</v>
      </c>
      <c r="G2365" s="4" t="s">
        <v>3115</v>
      </c>
      <c r="H2365" s="4" t="s">
        <v>3114</v>
      </c>
      <c r="I2365" s="4" t="s">
        <v>506</v>
      </c>
      <c r="J2365" s="4"/>
      <c r="K2365" s="4" t="s">
        <v>2754</v>
      </c>
    </row>
    <row r="2366" spans="1:11" ht="15.75" thickBot="1">
      <c r="A2366" s="4" t="s">
        <v>11</v>
      </c>
      <c r="B2366" s="4" t="s">
        <v>190</v>
      </c>
      <c r="C2366" s="4" t="s">
        <v>13</v>
      </c>
      <c r="D2366" s="4" t="s">
        <v>77</v>
      </c>
      <c r="E2366" s="4" t="s">
        <v>513</v>
      </c>
      <c r="F2366" s="4" t="s">
        <v>16</v>
      </c>
      <c r="G2366" s="4" t="s">
        <v>3361</v>
      </c>
      <c r="H2366" s="4" t="s">
        <v>3360</v>
      </c>
      <c r="I2366" s="4" t="s">
        <v>17</v>
      </c>
      <c r="J2366" s="4"/>
      <c r="K2366" s="4" t="s">
        <v>3359</v>
      </c>
    </row>
    <row r="2367" spans="1:11" ht="15.75" thickBot="1">
      <c r="A2367" s="4" t="s">
        <v>11</v>
      </c>
      <c r="B2367" s="4" t="s">
        <v>190</v>
      </c>
      <c r="C2367" s="4" t="s">
        <v>13</v>
      </c>
      <c r="D2367" s="4" t="s">
        <v>661</v>
      </c>
      <c r="E2367" s="4" t="s">
        <v>660</v>
      </c>
      <c r="F2367" s="4" t="s">
        <v>16</v>
      </c>
      <c r="G2367" s="4" t="s">
        <v>659</v>
      </c>
      <c r="H2367" s="4" t="s">
        <v>658</v>
      </c>
      <c r="I2367" s="4" t="s">
        <v>17</v>
      </c>
      <c r="J2367" s="4"/>
      <c r="K2367" s="4" t="s">
        <v>87</v>
      </c>
    </row>
    <row r="2368" spans="1:11" ht="34.5" thickBot="1">
      <c r="A2368" s="4" t="s">
        <v>6837</v>
      </c>
      <c r="B2368" s="4" t="s">
        <v>6843</v>
      </c>
      <c r="C2368" s="4" t="s">
        <v>13</v>
      </c>
      <c r="D2368" s="4" t="s">
        <v>218</v>
      </c>
      <c r="E2368" s="4" t="s">
        <v>39762</v>
      </c>
      <c r="F2368" s="4" t="s">
        <v>16</v>
      </c>
      <c r="G2368" s="4" t="s">
        <v>39906</v>
      </c>
      <c r="H2368" s="4" t="s">
        <v>39907</v>
      </c>
      <c r="I2368" s="4" t="s">
        <v>20366</v>
      </c>
      <c r="J2368" s="4" t="s">
        <v>39725</v>
      </c>
      <c r="K2368" s="4" t="s">
        <v>39908</v>
      </c>
    </row>
    <row r="2369" spans="1:11" ht="15.75" thickBot="1">
      <c r="A2369" s="4" t="s">
        <v>11</v>
      </c>
      <c r="B2369" s="4" t="s">
        <v>4816</v>
      </c>
      <c r="C2369" s="4" t="s">
        <v>13</v>
      </c>
      <c r="D2369" s="4" t="s">
        <v>883</v>
      </c>
      <c r="E2369" s="4" t="s">
        <v>27258</v>
      </c>
      <c r="F2369" s="4" t="s">
        <v>16</v>
      </c>
      <c r="G2369" s="4">
        <v>48993484368</v>
      </c>
      <c r="H2369" s="4" t="s">
        <v>27024</v>
      </c>
      <c r="I2369" s="4" t="s">
        <v>20588</v>
      </c>
      <c r="J2369" s="4" t="s">
        <v>4828</v>
      </c>
      <c r="K2369" s="4" t="s">
        <v>25322</v>
      </c>
    </row>
    <row r="2370" spans="1:11" ht="15.75" thickBot="1">
      <c r="A2370" s="4" t="s">
        <v>11</v>
      </c>
      <c r="B2370" s="4" t="s">
        <v>190</v>
      </c>
      <c r="C2370" s="4" t="s">
        <v>13</v>
      </c>
      <c r="D2370" s="4" t="s">
        <v>196</v>
      </c>
      <c r="E2370" s="4" t="s">
        <v>197</v>
      </c>
      <c r="F2370" s="4" t="s">
        <v>16</v>
      </c>
      <c r="G2370" s="4" t="s">
        <v>4271</v>
      </c>
      <c r="H2370" s="4" t="s">
        <v>4270</v>
      </c>
      <c r="I2370" s="4" t="s">
        <v>17</v>
      </c>
      <c r="J2370" s="4"/>
      <c r="K2370" s="4" t="s">
        <v>4269</v>
      </c>
    </row>
    <row r="2371" spans="1:11" ht="45.75" thickBot="1">
      <c r="A2371" s="4" t="s">
        <v>11</v>
      </c>
      <c r="B2371" s="4" t="s">
        <v>12</v>
      </c>
      <c r="C2371" s="4" t="s">
        <v>20368</v>
      </c>
      <c r="D2371" s="4" t="s">
        <v>37964</v>
      </c>
      <c r="E2371" s="4" t="s">
        <v>20402</v>
      </c>
      <c r="F2371" s="4" t="s">
        <v>16</v>
      </c>
      <c r="G2371" s="4" t="s">
        <v>37965</v>
      </c>
      <c r="H2371" s="4" t="s">
        <v>37966</v>
      </c>
      <c r="I2371" s="4" t="s">
        <v>37967</v>
      </c>
      <c r="J2371" s="4" t="s">
        <v>37968</v>
      </c>
      <c r="K2371" s="4" t="s">
        <v>37969</v>
      </c>
    </row>
    <row r="2372" spans="1:11" ht="23.25" thickBot="1">
      <c r="A2372" s="4" t="s">
        <v>10845</v>
      </c>
      <c r="B2372" s="4" t="s">
        <v>14477</v>
      </c>
      <c r="C2372" s="4" t="s">
        <v>13</v>
      </c>
      <c r="D2372" s="4" t="s">
        <v>1571</v>
      </c>
      <c r="E2372" s="4" t="s">
        <v>2076</v>
      </c>
      <c r="F2372" s="4" t="s">
        <v>16</v>
      </c>
      <c r="G2372" s="4" t="s">
        <v>18524</v>
      </c>
      <c r="H2372" s="4" t="s">
        <v>18523</v>
      </c>
      <c r="I2372" s="4"/>
      <c r="J2372" s="4"/>
      <c r="K2372" s="4" t="s">
        <v>18514</v>
      </c>
    </row>
    <row r="2373" spans="1:11" ht="203.25" thickBot="1">
      <c r="A2373" s="4" t="s">
        <v>11</v>
      </c>
      <c r="B2373" s="4" t="s">
        <v>6544</v>
      </c>
      <c r="C2373" s="4" t="s">
        <v>13</v>
      </c>
      <c r="D2373" s="4" t="s">
        <v>509</v>
      </c>
      <c r="E2373" s="4" t="s">
        <v>21303</v>
      </c>
      <c r="F2373" s="4" t="s">
        <v>16</v>
      </c>
      <c r="G2373" s="4">
        <v>7915073788</v>
      </c>
      <c r="H2373" s="4" t="s">
        <v>21312</v>
      </c>
      <c r="I2373" s="4" t="s">
        <v>20340</v>
      </c>
      <c r="J2373" s="4" t="s">
        <v>21313</v>
      </c>
      <c r="K2373" s="4" t="s">
        <v>21314</v>
      </c>
    </row>
    <row r="2374" spans="1:11" ht="15.75" thickBot="1">
      <c r="A2374" s="4" t="s">
        <v>11</v>
      </c>
      <c r="B2374" s="4" t="s">
        <v>190</v>
      </c>
      <c r="C2374" s="4" t="s">
        <v>13</v>
      </c>
      <c r="D2374" s="4" t="s">
        <v>192</v>
      </c>
      <c r="E2374" s="4" t="s">
        <v>3415</v>
      </c>
      <c r="F2374" s="4" t="s">
        <v>16</v>
      </c>
      <c r="G2374" s="4" t="s">
        <v>3414</v>
      </c>
      <c r="H2374" s="4" t="s">
        <v>3413</v>
      </c>
      <c r="I2374" s="4" t="s">
        <v>17</v>
      </c>
      <c r="J2374" s="4"/>
      <c r="K2374" s="4" t="s">
        <v>3412</v>
      </c>
    </row>
    <row r="2375" spans="1:11" ht="79.5" thickBot="1">
      <c r="A2375" s="4" t="s">
        <v>6837</v>
      </c>
      <c r="B2375" s="4" t="s">
        <v>30419</v>
      </c>
      <c r="C2375" s="4" t="s">
        <v>21612</v>
      </c>
      <c r="D2375" s="4" t="s">
        <v>328</v>
      </c>
      <c r="E2375" s="4" t="s">
        <v>6746</v>
      </c>
      <c r="F2375" s="4" t="s">
        <v>16</v>
      </c>
      <c r="G2375" s="4">
        <v>39280233904</v>
      </c>
      <c r="H2375" s="4" t="s">
        <v>34244</v>
      </c>
      <c r="I2375" s="4" t="s">
        <v>20340</v>
      </c>
      <c r="J2375" s="4" t="s">
        <v>34219</v>
      </c>
      <c r="K2375" s="4"/>
    </row>
    <row r="2376" spans="1:11" ht="79.5" thickBot="1">
      <c r="A2376" s="4" t="s">
        <v>11</v>
      </c>
      <c r="B2376" s="4" t="s">
        <v>38082</v>
      </c>
      <c r="C2376" s="4" t="s">
        <v>13</v>
      </c>
      <c r="D2376" s="4" t="s">
        <v>328</v>
      </c>
      <c r="E2376" s="4" t="s">
        <v>6746</v>
      </c>
      <c r="F2376" s="4"/>
      <c r="G2376" s="4" t="s">
        <v>38126</v>
      </c>
      <c r="H2376" s="4" t="s">
        <v>38127</v>
      </c>
      <c r="I2376" s="4" t="s">
        <v>21356</v>
      </c>
      <c r="J2376" s="4" t="s">
        <v>38118</v>
      </c>
      <c r="K2376" s="4" t="s">
        <v>38128</v>
      </c>
    </row>
    <row r="2377" spans="1:11" ht="34.5" thickBot="1">
      <c r="A2377" s="4" t="s">
        <v>6837</v>
      </c>
      <c r="B2377" s="4" t="s">
        <v>30419</v>
      </c>
      <c r="C2377" s="4" t="s">
        <v>21612</v>
      </c>
      <c r="D2377" s="4" t="s">
        <v>328</v>
      </c>
      <c r="E2377" s="4" t="s">
        <v>5381</v>
      </c>
      <c r="F2377" s="4" t="s">
        <v>16</v>
      </c>
      <c r="G2377" s="4">
        <v>40920976972</v>
      </c>
      <c r="H2377" s="4" t="s">
        <v>32922</v>
      </c>
      <c r="I2377" s="4" t="s">
        <v>20340</v>
      </c>
      <c r="J2377" s="4" t="s">
        <v>32923</v>
      </c>
      <c r="K2377" s="4"/>
    </row>
    <row r="2378" spans="1:11" ht="23.25" thickBot="1">
      <c r="A2378" s="4" t="s">
        <v>10845</v>
      </c>
      <c r="B2378" s="4" t="s">
        <v>13857</v>
      </c>
      <c r="C2378" s="4" t="s">
        <v>13</v>
      </c>
      <c r="D2378" s="4" t="s">
        <v>328</v>
      </c>
      <c r="E2378" s="4" t="s">
        <v>6809</v>
      </c>
      <c r="F2378" s="4" t="s">
        <v>16</v>
      </c>
      <c r="G2378" s="4" t="s">
        <v>10464</v>
      </c>
      <c r="H2378" s="4" t="s">
        <v>10463</v>
      </c>
      <c r="I2378" s="4"/>
      <c r="J2378" s="4"/>
      <c r="K2378" s="4" t="s">
        <v>9748</v>
      </c>
    </row>
    <row r="2379" spans="1:11" ht="90.75" thickBot="1">
      <c r="A2379" s="4" t="s">
        <v>6837</v>
      </c>
      <c r="B2379" s="4" t="s">
        <v>30419</v>
      </c>
      <c r="C2379" s="4" t="s">
        <v>21612</v>
      </c>
      <c r="D2379" s="4" t="s">
        <v>328</v>
      </c>
      <c r="E2379" s="4" t="s">
        <v>6809</v>
      </c>
      <c r="F2379" s="4" t="s">
        <v>16</v>
      </c>
      <c r="G2379" s="4">
        <v>4998688898</v>
      </c>
      <c r="H2379" s="4" t="s">
        <v>34460</v>
      </c>
      <c r="I2379" s="4" t="s">
        <v>20340</v>
      </c>
      <c r="J2379" s="4" t="s">
        <v>34461</v>
      </c>
      <c r="K2379" s="4"/>
    </row>
    <row r="2380" spans="1:11" ht="79.5" thickBot="1">
      <c r="A2380" s="4" t="s">
        <v>10845</v>
      </c>
      <c r="B2380" s="4" t="s">
        <v>16246</v>
      </c>
      <c r="C2380" s="4" t="s">
        <v>13</v>
      </c>
      <c r="D2380" s="4" t="s">
        <v>530</v>
      </c>
      <c r="E2380" s="4" t="s">
        <v>2173</v>
      </c>
      <c r="F2380" s="4" t="s">
        <v>16</v>
      </c>
      <c r="G2380" s="4" t="s">
        <v>18339</v>
      </c>
      <c r="H2380" s="4" t="s">
        <v>18338</v>
      </c>
      <c r="I2380" s="4" t="s">
        <v>4014</v>
      </c>
      <c r="J2380" s="4" t="s">
        <v>18337</v>
      </c>
      <c r="K2380" s="4" t="s">
        <v>87</v>
      </c>
    </row>
    <row r="2381" spans="1:11" ht="15.75" thickBot="1">
      <c r="A2381" s="4" t="s">
        <v>11</v>
      </c>
      <c r="B2381" s="4" t="s">
        <v>190</v>
      </c>
      <c r="C2381" s="4" t="s">
        <v>13</v>
      </c>
      <c r="D2381" s="4" t="s">
        <v>77</v>
      </c>
      <c r="E2381" s="4" t="s">
        <v>435</v>
      </c>
      <c r="F2381" s="4" t="s">
        <v>16</v>
      </c>
      <c r="G2381" s="4" t="s">
        <v>3532</v>
      </c>
      <c r="H2381" s="4" t="s">
        <v>3531</v>
      </c>
      <c r="I2381" s="4" t="s">
        <v>17</v>
      </c>
      <c r="J2381" s="4"/>
      <c r="K2381" s="4" t="s">
        <v>87</v>
      </c>
    </row>
    <row r="2382" spans="1:11" ht="23.25" thickBot="1">
      <c r="A2382" s="4" t="s">
        <v>6837</v>
      </c>
      <c r="B2382" s="4" t="s">
        <v>5021</v>
      </c>
      <c r="C2382" s="4" t="s">
        <v>13</v>
      </c>
      <c r="D2382" s="4" t="s">
        <v>263</v>
      </c>
      <c r="E2382" s="4" t="s">
        <v>5024</v>
      </c>
      <c r="F2382" s="4" t="s">
        <v>16</v>
      </c>
      <c r="G2382" s="4" t="s">
        <v>7353</v>
      </c>
      <c r="H2382" s="4" t="s">
        <v>7352</v>
      </c>
      <c r="I2382" s="4"/>
      <c r="J2382" s="4"/>
      <c r="K2382" s="4" t="s">
        <v>87</v>
      </c>
    </row>
    <row r="2383" spans="1:11" ht="15.75" thickBot="1">
      <c r="A2383" s="4" t="s">
        <v>11</v>
      </c>
      <c r="B2383" s="4" t="s">
        <v>190</v>
      </c>
      <c r="C2383" s="4" t="s">
        <v>13</v>
      </c>
      <c r="D2383" s="4" t="s">
        <v>328</v>
      </c>
      <c r="E2383" s="4" t="s">
        <v>1658</v>
      </c>
      <c r="F2383" s="4" t="s">
        <v>16</v>
      </c>
      <c r="G2383" s="4" t="s">
        <v>2964</v>
      </c>
      <c r="H2383" s="4" t="s">
        <v>2963</v>
      </c>
      <c r="I2383" s="4" t="s">
        <v>17</v>
      </c>
      <c r="J2383" s="4"/>
      <c r="K2383" s="4" t="s">
        <v>2962</v>
      </c>
    </row>
    <row r="2384" spans="1:11" ht="57" thickBot="1">
      <c r="A2384" s="4" t="s">
        <v>6837</v>
      </c>
      <c r="B2384" s="4" t="s">
        <v>30419</v>
      </c>
      <c r="C2384" s="4" t="s">
        <v>21612</v>
      </c>
      <c r="D2384" s="4" t="s">
        <v>328</v>
      </c>
      <c r="E2384" s="4" t="s">
        <v>6756</v>
      </c>
      <c r="F2384" s="4" t="s">
        <v>16</v>
      </c>
      <c r="G2384" s="4">
        <v>30186773900</v>
      </c>
      <c r="H2384" s="4" t="s">
        <v>33249</v>
      </c>
      <c r="I2384" s="4" t="s">
        <v>20340</v>
      </c>
      <c r="J2384" s="4" t="s">
        <v>33250</v>
      </c>
      <c r="K2384" s="4" t="s">
        <v>33251</v>
      </c>
    </row>
    <row r="2385" spans="1:11" ht="68.25" thickBot="1">
      <c r="A2385" s="4" t="s">
        <v>10845</v>
      </c>
      <c r="B2385" s="4" t="s">
        <v>11029</v>
      </c>
      <c r="C2385" s="4" t="s">
        <v>13</v>
      </c>
      <c r="D2385" s="4" t="s">
        <v>2758</v>
      </c>
      <c r="E2385" s="4" t="s">
        <v>11028</v>
      </c>
      <c r="F2385" s="4" t="s">
        <v>16</v>
      </c>
      <c r="G2385" s="4" t="s">
        <v>13371</v>
      </c>
      <c r="H2385" s="4" t="s">
        <v>13370</v>
      </c>
      <c r="I2385" s="4" t="s">
        <v>17</v>
      </c>
      <c r="J2385" s="4" t="s">
        <v>13369</v>
      </c>
      <c r="K2385" s="4" t="s">
        <v>87</v>
      </c>
    </row>
    <row r="2386" spans="1:11" ht="203.25" thickBot="1">
      <c r="A2386" s="4" t="s">
        <v>11</v>
      </c>
      <c r="B2386" s="4" t="s">
        <v>38082</v>
      </c>
      <c r="C2386" s="4" t="s">
        <v>13</v>
      </c>
      <c r="D2386" s="4" t="s">
        <v>328</v>
      </c>
      <c r="E2386" s="4" t="s">
        <v>6764</v>
      </c>
      <c r="F2386" s="4"/>
      <c r="G2386" s="4" t="s">
        <v>38391</v>
      </c>
      <c r="H2386" s="4" t="s">
        <v>38392</v>
      </c>
      <c r="I2386" s="4" t="s">
        <v>38388</v>
      </c>
      <c r="J2386" s="4" t="s">
        <v>38389</v>
      </c>
      <c r="K2386" s="4" t="s">
        <v>38393</v>
      </c>
    </row>
    <row r="2387" spans="1:11" ht="23.25" thickBot="1">
      <c r="A2387" s="4" t="s">
        <v>11</v>
      </c>
      <c r="B2387" s="4" t="s">
        <v>38082</v>
      </c>
      <c r="C2387" s="4" t="s">
        <v>13</v>
      </c>
      <c r="D2387" s="4" t="s">
        <v>328</v>
      </c>
      <c r="E2387" s="4" t="s">
        <v>4834</v>
      </c>
      <c r="F2387" s="4"/>
      <c r="G2387" s="4" t="s">
        <v>39421</v>
      </c>
      <c r="H2387" s="4" t="s">
        <v>39422</v>
      </c>
      <c r="I2387" s="4" t="s">
        <v>21356</v>
      </c>
      <c r="J2387" s="4" t="s">
        <v>39417</v>
      </c>
      <c r="K2387" s="4" t="s">
        <v>39418</v>
      </c>
    </row>
    <row r="2388" spans="1:11" ht="102" thickBot="1">
      <c r="A2388" s="4" t="s">
        <v>6837</v>
      </c>
      <c r="B2388" s="4" t="s">
        <v>30419</v>
      </c>
      <c r="C2388" s="4" t="s">
        <v>21612</v>
      </c>
      <c r="D2388" s="4" t="s">
        <v>328</v>
      </c>
      <c r="E2388" s="4" t="s">
        <v>7275</v>
      </c>
      <c r="F2388" s="4" t="s">
        <v>16</v>
      </c>
      <c r="G2388" s="4">
        <v>4193891992</v>
      </c>
      <c r="H2388" s="4" t="s">
        <v>8270</v>
      </c>
      <c r="I2388" s="4" t="s">
        <v>20340</v>
      </c>
      <c r="J2388" s="4" t="s">
        <v>31041</v>
      </c>
      <c r="K2388" s="4">
        <v>42988260233</v>
      </c>
    </row>
    <row r="2389" spans="1:11" ht="34.5" thickBot="1">
      <c r="A2389" s="4" t="s">
        <v>6837</v>
      </c>
      <c r="B2389" s="4" t="s">
        <v>30419</v>
      </c>
      <c r="C2389" s="4" t="s">
        <v>21612</v>
      </c>
      <c r="D2389" s="4" t="s">
        <v>328</v>
      </c>
      <c r="E2389" s="4" t="s">
        <v>7275</v>
      </c>
      <c r="F2389" s="4" t="s">
        <v>16</v>
      </c>
      <c r="G2389" s="4">
        <v>4193891992</v>
      </c>
      <c r="H2389" s="4" t="s">
        <v>8270</v>
      </c>
      <c r="I2389" s="4" t="s">
        <v>20342</v>
      </c>
      <c r="J2389" s="4" t="s">
        <v>34866</v>
      </c>
      <c r="K2389" s="4" t="s">
        <v>34868</v>
      </c>
    </row>
    <row r="2390" spans="1:11" ht="34.5" thickBot="1">
      <c r="A2390" s="4" t="s">
        <v>6837</v>
      </c>
      <c r="B2390" s="4" t="s">
        <v>30419</v>
      </c>
      <c r="C2390" s="4" t="s">
        <v>21612</v>
      </c>
      <c r="D2390" s="4" t="s">
        <v>328</v>
      </c>
      <c r="E2390" s="4" t="s">
        <v>7275</v>
      </c>
      <c r="F2390" s="4" t="s">
        <v>16</v>
      </c>
      <c r="G2390" s="4">
        <v>4193891992</v>
      </c>
      <c r="H2390" s="4" t="s">
        <v>8270</v>
      </c>
      <c r="I2390" s="4" t="s">
        <v>20342</v>
      </c>
      <c r="J2390" s="4" t="s">
        <v>34804</v>
      </c>
      <c r="K2390" s="4">
        <v>42988260233</v>
      </c>
    </row>
    <row r="2391" spans="1:11" ht="34.5" thickBot="1">
      <c r="A2391" s="4" t="s">
        <v>6837</v>
      </c>
      <c r="B2391" s="4" t="s">
        <v>6445</v>
      </c>
      <c r="C2391" s="4" t="s">
        <v>13</v>
      </c>
      <c r="D2391" s="4" t="s">
        <v>77</v>
      </c>
      <c r="E2391" s="4" t="s">
        <v>4818</v>
      </c>
      <c r="F2391" s="4" t="s">
        <v>16</v>
      </c>
      <c r="G2391" s="4" t="s">
        <v>27532</v>
      </c>
      <c r="H2391" s="4" t="s">
        <v>27533</v>
      </c>
      <c r="I2391" s="4" t="s">
        <v>27534</v>
      </c>
      <c r="J2391" s="4" t="s">
        <v>27535</v>
      </c>
      <c r="K2391" s="4"/>
    </row>
    <row r="2392" spans="1:11" ht="57" thickBot="1">
      <c r="A2392" s="4" t="s">
        <v>6837</v>
      </c>
      <c r="B2392" s="4" t="s">
        <v>30419</v>
      </c>
      <c r="C2392" s="4" t="s">
        <v>21612</v>
      </c>
      <c r="D2392" s="4" t="s">
        <v>328</v>
      </c>
      <c r="E2392" s="4" t="s">
        <v>2867</v>
      </c>
      <c r="F2392" s="4" t="s">
        <v>16</v>
      </c>
      <c r="G2392" s="4">
        <v>2398147975</v>
      </c>
      <c r="H2392" s="4" t="s">
        <v>33572</v>
      </c>
      <c r="I2392" s="4" t="s">
        <v>20340</v>
      </c>
      <c r="J2392" s="4" t="s">
        <v>33573</v>
      </c>
      <c r="K2392" s="4"/>
    </row>
    <row r="2393" spans="1:11" ht="23.25" thickBot="1">
      <c r="A2393" s="4" t="s">
        <v>10845</v>
      </c>
      <c r="B2393" s="4" t="s">
        <v>17206</v>
      </c>
      <c r="C2393" s="4" t="s">
        <v>13</v>
      </c>
      <c r="D2393" s="4" t="s">
        <v>4926</v>
      </c>
      <c r="E2393" s="4" t="s">
        <v>17205</v>
      </c>
      <c r="F2393" s="4" t="s">
        <v>16</v>
      </c>
      <c r="G2393" s="4" t="s">
        <v>17222</v>
      </c>
      <c r="H2393" s="4" t="s">
        <v>17221</v>
      </c>
      <c r="I2393" s="4"/>
      <c r="J2393" s="4"/>
      <c r="K2393" s="4" t="s">
        <v>87</v>
      </c>
    </row>
    <row r="2394" spans="1:11" ht="45.75" thickBot="1">
      <c r="A2394" s="4" t="s">
        <v>6837</v>
      </c>
      <c r="B2394" s="4" t="s">
        <v>30419</v>
      </c>
      <c r="C2394" s="4" t="s">
        <v>21612</v>
      </c>
      <c r="D2394" s="4" t="s">
        <v>192</v>
      </c>
      <c r="E2394" s="4" t="s">
        <v>37825</v>
      </c>
      <c r="F2394" s="4" t="s">
        <v>16</v>
      </c>
      <c r="G2394" s="4">
        <v>4815379963</v>
      </c>
      <c r="H2394" s="4" t="s">
        <v>37826</v>
      </c>
      <c r="I2394" s="4" t="s">
        <v>20340</v>
      </c>
      <c r="J2394" s="4" t="s">
        <v>37827</v>
      </c>
      <c r="K2394" s="4" t="s">
        <v>37828</v>
      </c>
    </row>
    <row r="2395" spans="1:11" ht="15.75" thickBot="1">
      <c r="A2395" s="4" t="s">
        <v>11</v>
      </c>
      <c r="B2395" s="4" t="s">
        <v>4816</v>
      </c>
      <c r="C2395" s="4" t="s">
        <v>13</v>
      </c>
      <c r="D2395" s="4" t="s">
        <v>883</v>
      </c>
      <c r="E2395" s="4" t="s">
        <v>29077</v>
      </c>
      <c r="F2395" s="4" t="s">
        <v>16</v>
      </c>
      <c r="G2395" s="4">
        <v>97081434304</v>
      </c>
      <c r="H2395" s="4" t="s">
        <v>27025</v>
      </c>
      <c r="I2395" s="4" t="s">
        <v>20588</v>
      </c>
      <c r="J2395" s="4" t="s">
        <v>4828</v>
      </c>
      <c r="K2395" s="4" t="s">
        <v>25322</v>
      </c>
    </row>
    <row r="2396" spans="1:11" ht="192" thickBot="1">
      <c r="A2396" s="4" t="s">
        <v>6837</v>
      </c>
      <c r="B2396" s="4" t="s">
        <v>30419</v>
      </c>
      <c r="C2396" s="4" t="s">
        <v>21612</v>
      </c>
      <c r="D2396" s="4" t="s">
        <v>328</v>
      </c>
      <c r="E2396" s="4" t="s">
        <v>8587</v>
      </c>
      <c r="F2396" s="4" t="s">
        <v>16</v>
      </c>
      <c r="G2396" s="4">
        <v>99525127915</v>
      </c>
      <c r="H2396" s="4" t="s">
        <v>25699</v>
      </c>
      <c r="I2396" s="4" t="s">
        <v>20340</v>
      </c>
      <c r="J2396" s="4" t="s">
        <v>37547</v>
      </c>
      <c r="K2396" s="4" t="s">
        <v>30472</v>
      </c>
    </row>
    <row r="2397" spans="1:11" ht="23.25" thickBot="1">
      <c r="A2397" s="4" t="s">
        <v>6837</v>
      </c>
      <c r="B2397" s="4" t="s">
        <v>30419</v>
      </c>
      <c r="C2397" s="4" t="s">
        <v>21612</v>
      </c>
      <c r="D2397" s="4" t="s">
        <v>328</v>
      </c>
      <c r="E2397" s="4" t="s">
        <v>6809</v>
      </c>
      <c r="F2397" s="4" t="s">
        <v>16</v>
      </c>
      <c r="G2397" s="4">
        <v>2896569901</v>
      </c>
      <c r="H2397" s="4" t="s">
        <v>33081</v>
      </c>
      <c r="I2397" s="4" t="s">
        <v>20340</v>
      </c>
      <c r="J2397" s="4" t="s">
        <v>33080</v>
      </c>
      <c r="K2397" s="4">
        <v>41996147525</v>
      </c>
    </row>
    <row r="2398" spans="1:11" ht="15.75" thickBot="1">
      <c r="A2398" s="4" t="s">
        <v>11</v>
      </c>
      <c r="B2398" s="4" t="s">
        <v>190</v>
      </c>
      <c r="C2398" s="4" t="s">
        <v>13</v>
      </c>
      <c r="D2398" s="4" t="s">
        <v>192</v>
      </c>
      <c r="E2398" s="4" t="s">
        <v>2972</v>
      </c>
      <c r="F2398" s="4" t="s">
        <v>16</v>
      </c>
      <c r="G2398" s="4" t="s">
        <v>3015</v>
      </c>
      <c r="H2398" s="4" t="s">
        <v>3014</v>
      </c>
      <c r="I2398" s="4" t="s">
        <v>17</v>
      </c>
      <c r="J2398" s="4"/>
      <c r="K2398" s="4" t="s">
        <v>3013</v>
      </c>
    </row>
    <row r="2399" spans="1:11" ht="102" thickBot="1">
      <c r="A2399" s="4" t="s">
        <v>6837</v>
      </c>
      <c r="B2399" s="4" t="s">
        <v>30419</v>
      </c>
      <c r="C2399" s="4" t="s">
        <v>21612</v>
      </c>
      <c r="D2399" s="4" t="s">
        <v>328</v>
      </c>
      <c r="E2399" s="4" t="s">
        <v>4544</v>
      </c>
      <c r="F2399" s="4" t="s">
        <v>16</v>
      </c>
      <c r="G2399" s="4">
        <v>67534996953</v>
      </c>
      <c r="H2399" s="4" t="s">
        <v>34185</v>
      </c>
      <c r="I2399" s="4" t="s">
        <v>20340</v>
      </c>
      <c r="J2399" s="4" t="s">
        <v>34183</v>
      </c>
      <c r="K2399" s="4" t="s">
        <v>34184</v>
      </c>
    </row>
    <row r="2400" spans="1:11" ht="203.25" thickBot="1">
      <c r="A2400" s="4" t="s">
        <v>6837</v>
      </c>
      <c r="B2400" s="4" t="s">
        <v>30419</v>
      </c>
      <c r="C2400" s="4" t="s">
        <v>21612</v>
      </c>
      <c r="D2400" s="4" t="s">
        <v>328</v>
      </c>
      <c r="E2400" s="4" t="s">
        <v>8587</v>
      </c>
      <c r="F2400" s="4" t="s">
        <v>16</v>
      </c>
      <c r="G2400" s="4">
        <v>99525127915</v>
      </c>
      <c r="H2400" s="4" t="s">
        <v>30462</v>
      </c>
      <c r="I2400" s="4" t="s">
        <v>20340</v>
      </c>
      <c r="J2400" s="4" t="s">
        <v>37540</v>
      </c>
      <c r="K2400" s="4" t="s">
        <v>30461</v>
      </c>
    </row>
    <row r="2401" spans="1:11" ht="23.25" thickBot="1">
      <c r="A2401" s="4" t="s">
        <v>6837</v>
      </c>
      <c r="B2401" s="4" t="s">
        <v>5021</v>
      </c>
      <c r="C2401" s="4" t="s">
        <v>13</v>
      </c>
      <c r="D2401" s="4" t="s">
        <v>263</v>
      </c>
      <c r="E2401" s="4" t="s">
        <v>5024</v>
      </c>
      <c r="F2401" s="4" t="s">
        <v>16</v>
      </c>
      <c r="G2401" s="4" t="s">
        <v>7400</v>
      </c>
      <c r="H2401" s="4" t="s">
        <v>7399</v>
      </c>
      <c r="I2401" s="4"/>
      <c r="J2401" s="4"/>
      <c r="K2401" s="4" t="s">
        <v>87</v>
      </c>
    </row>
    <row r="2402" spans="1:11" ht="180.75" thickBot="1">
      <c r="A2402" s="4" t="s">
        <v>10845</v>
      </c>
      <c r="B2402" s="4" t="s">
        <v>12543</v>
      </c>
      <c r="C2402" s="4" t="s">
        <v>13</v>
      </c>
      <c r="D2402" s="4" t="s">
        <v>26</v>
      </c>
      <c r="E2402" s="4" t="s">
        <v>10744</v>
      </c>
      <c r="F2402" s="4" t="s">
        <v>16</v>
      </c>
      <c r="G2402" s="4" t="s">
        <v>12555</v>
      </c>
      <c r="H2402" s="4" t="s">
        <v>12554</v>
      </c>
      <c r="I2402" s="4" t="s">
        <v>17</v>
      </c>
      <c r="J2402" s="4" t="s">
        <v>12553</v>
      </c>
      <c r="K2402" s="4" t="s">
        <v>12552</v>
      </c>
    </row>
    <row r="2403" spans="1:11" ht="15.75" thickBot="1">
      <c r="A2403" s="4" t="s">
        <v>11</v>
      </c>
      <c r="B2403" s="4" t="s">
        <v>4816</v>
      </c>
      <c r="C2403" s="4" t="s">
        <v>13</v>
      </c>
      <c r="D2403" s="4" t="s">
        <v>906</v>
      </c>
      <c r="E2403" s="4" t="s">
        <v>29755</v>
      </c>
      <c r="F2403" s="4" t="s">
        <v>16</v>
      </c>
      <c r="G2403" s="4" t="s">
        <v>29761</v>
      </c>
      <c r="H2403" s="4" t="s">
        <v>41843</v>
      </c>
      <c r="I2403" s="4" t="s">
        <v>20640</v>
      </c>
      <c r="J2403" s="4" t="s">
        <v>41571</v>
      </c>
      <c r="K2403" s="4" t="s">
        <v>29487</v>
      </c>
    </row>
    <row r="2404" spans="1:11" ht="45.75" thickBot="1">
      <c r="A2404" s="4" t="s">
        <v>10845</v>
      </c>
      <c r="B2404" s="4" t="s">
        <v>22730</v>
      </c>
      <c r="C2404" s="4" t="s">
        <v>13</v>
      </c>
      <c r="D2404" s="4" t="s">
        <v>661</v>
      </c>
      <c r="E2404" s="4" t="s">
        <v>18601</v>
      </c>
      <c r="F2404" s="4" t="s">
        <v>16</v>
      </c>
      <c r="G2404" s="4" t="s">
        <v>18613</v>
      </c>
      <c r="H2404" s="4" t="s">
        <v>18612</v>
      </c>
      <c r="I2404" s="4"/>
      <c r="J2404" s="4"/>
      <c r="K2404" s="4"/>
    </row>
    <row r="2405" spans="1:11" ht="45.75" thickBot="1">
      <c r="A2405" s="4" t="s">
        <v>6837</v>
      </c>
      <c r="B2405" s="4" t="s">
        <v>6870</v>
      </c>
      <c r="C2405" s="4" t="s">
        <v>13</v>
      </c>
      <c r="D2405" s="4" t="s">
        <v>504</v>
      </c>
      <c r="E2405" s="4" t="s">
        <v>6881</v>
      </c>
      <c r="F2405" s="4" t="s">
        <v>16</v>
      </c>
      <c r="G2405" s="4" t="s">
        <v>6965</v>
      </c>
      <c r="H2405" s="4" t="s">
        <v>6964</v>
      </c>
      <c r="I2405" s="4" t="s">
        <v>20366</v>
      </c>
      <c r="J2405" s="4" t="s">
        <v>23842</v>
      </c>
      <c r="K2405" s="4"/>
    </row>
    <row r="2406" spans="1:11" ht="15.75" thickBot="1">
      <c r="A2406" s="4" t="s">
        <v>11</v>
      </c>
      <c r="B2406" s="4" t="s">
        <v>190</v>
      </c>
      <c r="C2406" s="4" t="s">
        <v>13</v>
      </c>
      <c r="D2406" s="4" t="s">
        <v>192</v>
      </c>
      <c r="E2406" s="4" t="s">
        <v>3395</v>
      </c>
      <c r="F2406" s="4" t="s">
        <v>16</v>
      </c>
      <c r="G2406" s="4" t="s">
        <v>3799</v>
      </c>
      <c r="H2406" s="4" t="s">
        <v>3798</v>
      </c>
      <c r="I2406" s="4" t="s">
        <v>17</v>
      </c>
      <c r="J2406" s="4"/>
      <c r="K2406" s="4" t="s">
        <v>3791</v>
      </c>
    </row>
    <row r="2407" spans="1:11" ht="15.75" thickBot="1">
      <c r="A2407" s="4" t="s">
        <v>11</v>
      </c>
      <c r="B2407" s="4" t="s">
        <v>190</v>
      </c>
      <c r="C2407" s="4" t="s">
        <v>13</v>
      </c>
      <c r="D2407" s="4" t="s">
        <v>504</v>
      </c>
      <c r="E2407" s="4" t="s">
        <v>3132</v>
      </c>
      <c r="F2407" s="4" t="s">
        <v>16</v>
      </c>
      <c r="G2407" s="4" t="s">
        <v>3145</v>
      </c>
      <c r="H2407" s="4" t="s">
        <v>3144</v>
      </c>
      <c r="I2407" s="4" t="s">
        <v>17</v>
      </c>
      <c r="J2407" s="4"/>
      <c r="K2407" s="4" t="s">
        <v>3143</v>
      </c>
    </row>
    <row r="2408" spans="1:11" ht="15.75" thickBot="1">
      <c r="A2408" s="4" t="s">
        <v>11</v>
      </c>
      <c r="B2408" s="4" t="s">
        <v>190</v>
      </c>
      <c r="C2408" s="4" t="s">
        <v>13</v>
      </c>
      <c r="D2408" s="4" t="s">
        <v>263</v>
      </c>
      <c r="E2408" s="4" t="s">
        <v>2097</v>
      </c>
      <c r="F2408" s="4" t="s">
        <v>16</v>
      </c>
      <c r="G2408" s="4" t="s">
        <v>2096</v>
      </c>
      <c r="H2408" s="4" t="s">
        <v>2095</v>
      </c>
      <c r="I2408" s="4"/>
      <c r="J2408" s="4"/>
      <c r="K2408" s="4" t="s">
        <v>87</v>
      </c>
    </row>
    <row r="2409" spans="1:11" ht="23.25" thickBot="1">
      <c r="A2409" s="4" t="s">
        <v>11</v>
      </c>
      <c r="B2409" s="4" t="s">
        <v>4816</v>
      </c>
      <c r="C2409" s="4" t="s">
        <v>13</v>
      </c>
      <c r="D2409" s="4" t="s">
        <v>26</v>
      </c>
      <c r="E2409" s="4" t="s">
        <v>20691</v>
      </c>
      <c r="F2409" s="4" t="s">
        <v>16</v>
      </c>
      <c r="G2409" s="4">
        <v>1378783891</v>
      </c>
      <c r="H2409" s="4" t="s">
        <v>20692</v>
      </c>
      <c r="I2409" s="4" t="s">
        <v>20345</v>
      </c>
      <c r="J2409" s="4" t="s">
        <v>20613</v>
      </c>
      <c r="K2409" s="4" t="s">
        <v>22842</v>
      </c>
    </row>
    <row r="2410" spans="1:11" ht="23.25" thickBot="1">
      <c r="A2410" s="4" t="s">
        <v>10845</v>
      </c>
      <c r="B2410" s="4" t="s">
        <v>28880</v>
      </c>
      <c r="C2410" s="4" t="s">
        <v>28609</v>
      </c>
      <c r="D2410" s="4" t="s">
        <v>77</v>
      </c>
      <c r="E2410" s="4" t="s">
        <v>4854</v>
      </c>
      <c r="F2410" s="4" t="s">
        <v>16</v>
      </c>
      <c r="G2410" s="4" t="s">
        <v>15631</v>
      </c>
      <c r="H2410" s="4" t="s">
        <v>15630</v>
      </c>
      <c r="I2410" s="4" t="s">
        <v>20366</v>
      </c>
      <c r="J2410" s="4"/>
      <c r="K2410" s="4" t="s">
        <v>28879</v>
      </c>
    </row>
    <row r="2411" spans="1:11" ht="15.75" thickBot="1">
      <c r="A2411" s="4" t="s">
        <v>11</v>
      </c>
      <c r="B2411" s="4" t="s">
        <v>4816</v>
      </c>
      <c r="C2411" s="4" t="s">
        <v>13</v>
      </c>
      <c r="D2411" s="4" t="s">
        <v>195</v>
      </c>
      <c r="E2411" s="4" t="s">
        <v>20744</v>
      </c>
      <c r="F2411" s="4" t="s">
        <v>16</v>
      </c>
      <c r="G2411" s="4">
        <v>702776211</v>
      </c>
      <c r="H2411" s="4" t="s">
        <v>26969</v>
      </c>
      <c r="I2411" s="4" t="s">
        <v>20640</v>
      </c>
      <c r="J2411" s="4" t="s">
        <v>4966</v>
      </c>
      <c r="K2411" s="4" t="s">
        <v>25322</v>
      </c>
    </row>
    <row r="2412" spans="1:11" ht="15.75" thickBot="1">
      <c r="A2412" s="4" t="s">
        <v>11</v>
      </c>
      <c r="B2412" s="4" t="s">
        <v>4816</v>
      </c>
      <c r="C2412" s="4" t="s">
        <v>13</v>
      </c>
      <c r="D2412" s="4" t="s">
        <v>883</v>
      </c>
      <c r="E2412" s="4" t="s">
        <v>27075</v>
      </c>
      <c r="F2412" s="4" t="s">
        <v>16</v>
      </c>
      <c r="G2412" s="4">
        <v>75826151315</v>
      </c>
      <c r="H2412" s="4" t="s">
        <v>27026</v>
      </c>
      <c r="I2412" s="4" t="s">
        <v>20588</v>
      </c>
      <c r="J2412" s="4" t="s">
        <v>4828</v>
      </c>
      <c r="K2412" s="4" t="s">
        <v>25322</v>
      </c>
    </row>
    <row r="2413" spans="1:11" ht="23.25" thickBot="1">
      <c r="A2413" s="4" t="s">
        <v>10845</v>
      </c>
      <c r="B2413" s="4" t="s">
        <v>12269</v>
      </c>
      <c r="C2413" s="4" t="s">
        <v>13</v>
      </c>
      <c r="D2413" s="4" t="s">
        <v>14</v>
      </c>
      <c r="E2413" s="4" t="s">
        <v>39</v>
      </c>
      <c r="F2413" s="4" t="s">
        <v>16</v>
      </c>
      <c r="G2413" s="4" t="s">
        <v>14828</v>
      </c>
      <c r="H2413" s="4" t="s">
        <v>14827</v>
      </c>
      <c r="I2413" s="4"/>
      <c r="J2413" s="4"/>
      <c r="K2413" s="4" t="s">
        <v>13799</v>
      </c>
    </row>
    <row r="2414" spans="1:11" ht="68.25" thickBot="1">
      <c r="A2414" s="4" t="s">
        <v>6837</v>
      </c>
      <c r="B2414" s="4" t="s">
        <v>30419</v>
      </c>
      <c r="C2414" s="4" t="s">
        <v>21612</v>
      </c>
      <c r="D2414" s="4" t="s">
        <v>328</v>
      </c>
      <c r="E2414" s="4" t="s">
        <v>6849</v>
      </c>
      <c r="F2414" s="4" t="s">
        <v>16</v>
      </c>
      <c r="G2414" s="4">
        <v>78248396991</v>
      </c>
      <c r="H2414" s="4" t="s">
        <v>10352</v>
      </c>
      <c r="I2414" s="4" t="s">
        <v>20340</v>
      </c>
      <c r="J2414" s="4" t="s">
        <v>34699</v>
      </c>
      <c r="K2414" s="4"/>
    </row>
    <row r="2415" spans="1:11" ht="23.25" thickBot="1">
      <c r="A2415" s="4" t="s">
        <v>6837</v>
      </c>
      <c r="B2415" s="4" t="s">
        <v>30419</v>
      </c>
      <c r="C2415" s="4" t="s">
        <v>21612</v>
      </c>
      <c r="D2415" s="4" t="s">
        <v>328</v>
      </c>
      <c r="E2415" s="4" t="s">
        <v>6849</v>
      </c>
      <c r="F2415" s="4" t="s">
        <v>16</v>
      </c>
      <c r="G2415" s="4">
        <v>78248396991</v>
      </c>
      <c r="H2415" s="4" t="s">
        <v>10352</v>
      </c>
      <c r="I2415" s="4" t="s">
        <v>20342</v>
      </c>
      <c r="J2415" s="4" t="s">
        <v>34752</v>
      </c>
      <c r="K2415" s="4"/>
    </row>
    <row r="2416" spans="1:11" ht="23.25" thickBot="1">
      <c r="A2416" s="4" t="s">
        <v>6837</v>
      </c>
      <c r="B2416" s="4" t="s">
        <v>30419</v>
      </c>
      <c r="C2416" s="4" t="s">
        <v>21612</v>
      </c>
      <c r="D2416" s="4" t="s">
        <v>328</v>
      </c>
      <c r="E2416" s="4" t="s">
        <v>6764</v>
      </c>
      <c r="F2416" s="4" t="s">
        <v>16</v>
      </c>
      <c r="G2416" s="4">
        <v>3783698901</v>
      </c>
      <c r="H2416" s="4" t="s">
        <v>9696</v>
      </c>
      <c r="I2416" s="4" t="s">
        <v>20340</v>
      </c>
      <c r="J2416" s="4" t="s">
        <v>30719</v>
      </c>
      <c r="K2416" s="4">
        <v>41996267352</v>
      </c>
    </row>
    <row r="2417" spans="1:11" ht="34.5" thickBot="1">
      <c r="A2417" s="4" t="s">
        <v>6837</v>
      </c>
      <c r="B2417" s="4" t="s">
        <v>9148</v>
      </c>
      <c r="C2417" s="4" t="s">
        <v>13</v>
      </c>
      <c r="D2417" s="4" t="s">
        <v>68</v>
      </c>
      <c r="E2417" s="4" t="s">
        <v>22018</v>
      </c>
      <c r="F2417" s="4" t="s">
        <v>16</v>
      </c>
      <c r="G2417" s="4"/>
      <c r="H2417" s="4" t="s">
        <v>36596</v>
      </c>
      <c r="I2417" s="4" t="s">
        <v>36503</v>
      </c>
      <c r="J2417" s="4" t="s">
        <v>36597</v>
      </c>
      <c r="K2417" s="4" t="s">
        <v>36505</v>
      </c>
    </row>
    <row r="2418" spans="1:11" ht="45.75" thickBot="1">
      <c r="A2418" s="4" t="s">
        <v>6837</v>
      </c>
      <c r="B2418" s="4" t="s">
        <v>6870</v>
      </c>
      <c r="C2418" s="4" t="s">
        <v>13</v>
      </c>
      <c r="D2418" s="4" t="s">
        <v>504</v>
      </c>
      <c r="E2418" s="4" t="s">
        <v>4116</v>
      </c>
      <c r="F2418" s="4" t="s">
        <v>16</v>
      </c>
      <c r="G2418" s="4" t="s">
        <v>7070</v>
      </c>
      <c r="H2418" s="4" t="s">
        <v>7069</v>
      </c>
      <c r="I2418" s="4" t="s">
        <v>20366</v>
      </c>
      <c r="J2418" s="4" t="s">
        <v>23809</v>
      </c>
      <c r="K2418" s="4"/>
    </row>
    <row r="2419" spans="1:11" ht="34.5" thickBot="1">
      <c r="A2419" s="4" t="s">
        <v>10845</v>
      </c>
      <c r="B2419" s="4" t="s">
        <v>22725</v>
      </c>
      <c r="C2419" s="4" t="s">
        <v>13</v>
      </c>
      <c r="D2419" s="4" t="s">
        <v>661</v>
      </c>
      <c r="E2419" s="4" t="s">
        <v>13125</v>
      </c>
      <c r="F2419" s="4" t="s">
        <v>16</v>
      </c>
      <c r="G2419" s="4" t="s">
        <v>18694</v>
      </c>
      <c r="H2419" s="4" t="s">
        <v>18693</v>
      </c>
      <c r="I2419" s="4"/>
      <c r="J2419" s="4"/>
      <c r="K2419" s="4"/>
    </row>
    <row r="2420" spans="1:11" ht="113.25" thickBot="1">
      <c r="A2420" s="4" t="s">
        <v>10845</v>
      </c>
      <c r="B2420" s="4" t="s">
        <v>10973</v>
      </c>
      <c r="C2420" s="4" t="s">
        <v>13</v>
      </c>
      <c r="D2420" s="4" t="s">
        <v>2758</v>
      </c>
      <c r="E2420" s="4" t="s">
        <v>10972</v>
      </c>
      <c r="F2420" s="4" t="s">
        <v>16</v>
      </c>
      <c r="G2420" s="4" t="s">
        <v>12352</v>
      </c>
      <c r="H2420" s="4" t="s">
        <v>12351</v>
      </c>
      <c r="I2420" s="4" t="s">
        <v>47</v>
      </c>
      <c r="J2420" s="4" t="s">
        <v>12350</v>
      </c>
      <c r="K2420" s="4" t="s">
        <v>87</v>
      </c>
    </row>
    <row r="2421" spans="1:11" ht="113.25" thickBot="1">
      <c r="A2421" s="4" t="s">
        <v>6837</v>
      </c>
      <c r="B2421" s="4" t="s">
        <v>30419</v>
      </c>
      <c r="C2421" s="4" t="s">
        <v>21612</v>
      </c>
      <c r="D2421" s="4" t="s">
        <v>192</v>
      </c>
      <c r="E2421" s="4" t="s">
        <v>482</v>
      </c>
      <c r="F2421" s="4" t="s">
        <v>16</v>
      </c>
      <c r="G2421" s="4">
        <v>77740335991</v>
      </c>
      <c r="H2421" s="4" t="s">
        <v>32400</v>
      </c>
      <c r="I2421" s="4" t="s">
        <v>20340</v>
      </c>
      <c r="J2421" s="4" t="s">
        <v>32398</v>
      </c>
      <c r="K2421" s="4" t="s">
        <v>32399</v>
      </c>
    </row>
    <row r="2422" spans="1:11" ht="34.5" thickBot="1">
      <c r="A2422" s="4" t="s">
        <v>11</v>
      </c>
      <c r="B2422" s="4" t="s">
        <v>4816</v>
      </c>
      <c r="C2422" s="4" t="s">
        <v>13</v>
      </c>
      <c r="D2422" s="4" t="s">
        <v>14</v>
      </c>
      <c r="E2422" s="4" t="s">
        <v>30264</v>
      </c>
      <c r="F2422" s="4" t="s">
        <v>16</v>
      </c>
      <c r="G2422" s="4">
        <v>6537736927</v>
      </c>
      <c r="H2422" s="4" t="s">
        <v>22843</v>
      </c>
      <c r="I2422" s="4" t="s">
        <v>20345</v>
      </c>
      <c r="J2422" s="4" t="s">
        <v>27768</v>
      </c>
      <c r="K2422" s="4" t="s">
        <v>27767</v>
      </c>
    </row>
    <row r="2423" spans="1:11" ht="23.25" thickBot="1">
      <c r="A2423" s="4" t="s">
        <v>11</v>
      </c>
      <c r="B2423" s="4" t="s">
        <v>190</v>
      </c>
      <c r="C2423" s="4" t="s">
        <v>13</v>
      </c>
      <c r="D2423" s="4" t="s">
        <v>530</v>
      </c>
      <c r="E2423" s="4" t="s">
        <v>529</v>
      </c>
      <c r="F2423" s="4" t="s">
        <v>16</v>
      </c>
      <c r="G2423" s="4" t="s">
        <v>819</v>
      </c>
      <c r="H2423" s="4" t="s">
        <v>818</v>
      </c>
      <c r="I2423" s="4" t="s">
        <v>506</v>
      </c>
      <c r="J2423" s="4" t="s">
        <v>22171</v>
      </c>
      <c r="K2423" s="4" t="s">
        <v>87</v>
      </c>
    </row>
    <row r="2424" spans="1:11" ht="23.25" thickBot="1">
      <c r="A2424" s="4" t="s">
        <v>6837</v>
      </c>
      <c r="B2424" s="4" t="s">
        <v>30419</v>
      </c>
      <c r="C2424" s="4" t="s">
        <v>21612</v>
      </c>
      <c r="D2424" s="4" t="s">
        <v>192</v>
      </c>
      <c r="E2424" s="4" t="s">
        <v>1052</v>
      </c>
      <c r="F2424" s="4" t="s">
        <v>16</v>
      </c>
      <c r="G2424" s="4">
        <v>1478743948</v>
      </c>
      <c r="H2424" s="4" t="s">
        <v>34802</v>
      </c>
      <c r="I2424" s="4" t="s">
        <v>20342</v>
      </c>
      <c r="J2424" s="4" t="s">
        <v>34800</v>
      </c>
      <c r="K2424" s="4" t="s">
        <v>34801</v>
      </c>
    </row>
    <row r="2425" spans="1:11" ht="45.75" thickBot="1">
      <c r="A2425" s="4" t="s">
        <v>6837</v>
      </c>
      <c r="B2425" s="4" t="s">
        <v>30419</v>
      </c>
      <c r="C2425" s="4" t="s">
        <v>21612</v>
      </c>
      <c r="D2425" s="4" t="s">
        <v>192</v>
      </c>
      <c r="E2425" s="4" t="s">
        <v>3019</v>
      </c>
      <c r="F2425" s="4" t="s">
        <v>16</v>
      </c>
      <c r="G2425" s="4">
        <v>86027450959</v>
      </c>
      <c r="H2425" s="4" t="s">
        <v>30826</v>
      </c>
      <c r="I2425" s="4" t="s">
        <v>30440</v>
      </c>
      <c r="J2425" s="4" t="s">
        <v>30824</v>
      </c>
      <c r="K2425" s="4" t="s">
        <v>30825</v>
      </c>
    </row>
    <row r="2426" spans="1:11" ht="15.75" thickBot="1">
      <c r="A2426" s="4" t="s">
        <v>11</v>
      </c>
      <c r="B2426" s="4" t="s">
        <v>4816</v>
      </c>
      <c r="C2426" s="4" t="s">
        <v>13</v>
      </c>
      <c r="D2426" s="4" t="s">
        <v>906</v>
      </c>
      <c r="E2426" s="4" t="s">
        <v>29877</v>
      </c>
      <c r="F2426" s="4" t="s">
        <v>16</v>
      </c>
      <c r="G2426" s="4" t="s">
        <v>29925</v>
      </c>
      <c r="H2426" s="4" t="s">
        <v>42003</v>
      </c>
      <c r="I2426" s="4" t="s">
        <v>20640</v>
      </c>
      <c r="J2426" s="4" t="s">
        <v>41571</v>
      </c>
      <c r="K2426" s="4" t="s">
        <v>29487</v>
      </c>
    </row>
    <row r="2427" spans="1:11" ht="34.5" thickBot="1">
      <c r="A2427" s="4" t="s">
        <v>6837</v>
      </c>
      <c r="B2427" s="4" t="s">
        <v>9099</v>
      </c>
      <c r="C2427" s="4" t="s">
        <v>13</v>
      </c>
      <c r="D2427" s="4" t="s">
        <v>371</v>
      </c>
      <c r="E2427" s="4" t="s">
        <v>9098</v>
      </c>
      <c r="F2427" s="4" t="s">
        <v>16</v>
      </c>
      <c r="G2427" s="4" t="s">
        <v>10124</v>
      </c>
      <c r="H2427" s="4" t="s">
        <v>10123</v>
      </c>
      <c r="I2427" s="4" t="s">
        <v>17</v>
      </c>
      <c r="J2427" s="4"/>
      <c r="K2427" s="4" t="s">
        <v>9095</v>
      </c>
    </row>
    <row r="2428" spans="1:11" ht="23.25" thickBot="1">
      <c r="A2428" s="4" t="s">
        <v>11</v>
      </c>
      <c r="B2428" s="4" t="s">
        <v>4816</v>
      </c>
      <c r="C2428" s="4" t="s">
        <v>13</v>
      </c>
      <c r="D2428" s="4" t="s">
        <v>328</v>
      </c>
      <c r="E2428" s="4" t="s">
        <v>42344</v>
      </c>
      <c r="F2428" s="4" t="s">
        <v>16</v>
      </c>
      <c r="G2428" s="4">
        <v>16167252904</v>
      </c>
      <c r="H2428" s="4" t="s">
        <v>42345</v>
      </c>
      <c r="I2428" s="4" t="s">
        <v>20345</v>
      </c>
      <c r="J2428" s="4" t="s">
        <v>42346</v>
      </c>
      <c r="K2428" s="4" t="s">
        <v>42343</v>
      </c>
    </row>
    <row r="2429" spans="1:11" ht="23.25" thickBot="1">
      <c r="A2429" s="4" t="s">
        <v>10845</v>
      </c>
      <c r="B2429" s="4" t="s">
        <v>18099</v>
      </c>
      <c r="C2429" s="4" t="s">
        <v>13</v>
      </c>
      <c r="D2429" s="4" t="s">
        <v>14</v>
      </c>
      <c r="E2429" s="4" t="s">
        <v>36</v>
      </c>
      <c r="F2429" s="4" t="s">
        <v>16</v>
      </c>
      <c r="G2429" s="4" t="s">
        <v>18122</v>
      </c>
      <c r="H2429" s="4" t="s">
        <v>18121</v>
      </c>
      <c r="I2429" s="4"/>
      <c r="J2429" s="4"/>
      <c r="K2429" s="4" t="s">
        <v>18120</v>
      </c>
    </row>
    <row r="2430" spans="1:11" ht="23.25" thickBot="1">
      <c r="A2430" s="4" t="s">
        <v>10845</v>
      </c>
      <c r="B2430" s="4" t="s">
        <v>18447</v>
      </c>
      <c r="C2430" s="4" t="s">
        <v>13</v>
      </c>
      <c r="D2430" s="4" t="s">
        <v>14</v>
      </c>
      <c r="E2430" s="4" t="s">
        <v>5209</v>
      </c>
      <c r="F2430" s="4" t="s">
        <v>16</v>
      </c>
      <c r="G2430" s="4" t="s">
        <v>5423</v>
      </c>
      <c r="H2430" s="4" t="s">
        <v>5422</v>
      </c>
      <c r="I2430" s="4"/>
      <c r="J2430" s="4"/>
      <c r="K2430" s="4" t="s">
        <v>87</v>
      </c>
    </row>
    <row r="2431" spans="1:11" ht="90.75" thickBot="1">
      <c r="A2431" s="4" t="s">
        <v>11</v>
      </c>
      <c r="B2431" s="4" t="s">
        <v>4816</v>
      </c>
      <c r="C2431" s="4" t="s">
        <v>13</v>
      </c>
      <c r="D2431" s="4" t="s">
        <v>14</v>
      </c>
      <c r="E2431" s="4" t="s">
        <v>20879</v>
      </c>
      <c r="F2431" s="4" t="s">
        <v>16</v>
      </c>
      <c r="G2431" s="4">
        <v>32551149851</v>
      </c>
      <c r="H2431" s="4" t="s">
        <v>5422</v>
      </c>
      <c r="I2431" s="4" t="s">
        <v>20345</v>
      </c>
      <c r="J2431" s="4" t="s">
        <v>26257</v>
      </c>
      <c r="K2431" s="4" t="s">
        <v>22820</v>
      </c>
    </row>
    <row r="2432" spans="1:11" ht="34.5" thickBot="1">
      <c r="A2432" s="4" t="s">
        <v>11</v>
      </c>
      <c r="B2432" s="4" t="s">
        <v>6544</v>
      </c>
      <c r="C2432" s="4" t="s">
        <v>13</v>
      </c>
      <c r="D2432" s="4" t="s">
        <v>21319</v>
      </c>
      <c r="E2432" s="4" t="s">
        <v>21342</v>
      </c>
      <c r="F2432" s="4" t="s">
        <v>16</v>
      </c>
      <c r="G2432" s="4">
        <v>84101822700</v>
      </c>
      <c r="H2432" s="4" t="s">
        <v>21343</v>
      </c>
      <c r="I2432" s="4" t="s">
        <v>20340</v>
      </c>
      <c r="J2432" s="4" t="s">
        <v>21344</v>
      </c>
      <c r="K2432" s="4" t="s">
        <v>21345</v>
      </c>
    </row>
    <row r="2433" spans="1:11" ht="34.5" thickBot="1">
      <c r="A2433" s="4" t="s">
        <v>10845</v>
      </c>
      <c r="B2433" s="4" t="s">
        <v>22726</v>
      </c>
      <c r="C2433" s="4" t="s">
        <v>13</v>
      </c>
      <c r="D2433" s="4" t="s">
        <v>661</v>
      </c>
      <c r="E2433" s="4" t="s">
        <v>22742</v>
      </c>
      <c r="F2433" s="4" t="s">
        <v>16</v>
      </c>
      <c r="G2433" s="4" t="s">
        <v>22751</v>
      </c>
      <c r="H2433" s="4" t="s">
        <v>22784</v>
      </c>
      <c r="I2433" s="4"/>
      <c r="J2433" s="4"/>
      <c r="K2433" s="4"/>
    </row>
    <row r="2434" spans="1:11" ht="113.25" thickBot="1">
      <c r="A2434" s="4" t="s">
        <v>11</v>
      </c>
      <c r="B2434" s="4" t="s">
        <v>4816</v>
      </c>
      <c r="C2434" s="4" t="s">
        <v>13</v>
      </c>
      <c r="D2434" s="4" t="s">
        <v>14</v>
      </c>
      <c r="E2434" s="4" t="s">
        <v>20843</v>
      </c>
      <c r="F2434" s="4" t="s">
        <v>16</v>
      </c>
      <c r="G2434" s="4">
        <v>12744470899</v>
      </c>
      <c r="H2434" s="4" t="s">
        <v>26258</v>
      </c>
      <c r="I2434" s="4" t="s">
        <v>20345</v>
      </c>
      <c r="J2434" s="4" t="s">
        <v>26259</v>
      </c>
      <c r="K2434" s="4" t="s">
        <v>22831</v>
      </c>
    </row>
    <row r="2435" spans="1:11" ht="180.75" thickBot="1">
      <c r="A2435" s="4" t="s">
        <v>11</v>
      </c>
      <c r="B2435" s="4" t="s">
        <v>6544</v>
      </c>
      <c r="C2435" s="4" t="s">
        <v>13</v>
      </c>
      <c r="D2435" s="4" t="s">
        <v>21319</v>
      </c>
      <c r="E2435" s="4" t="s">
        <v>6549</v>
      </c>
      <c r="F2435" s="4" t="s">
        <v>16</v>
      </c>
      <c r="G2435" s="4" t="s">
        <v>21718</v>
      </c>
      <c r="H2435" s="4" t="s">
        <v>21719</v>
      </c>
      <c r="I2435" s="4" t="s">
        <v>20340</v>
      </c>
      <c r="J2435" s="4" t="s">
        <v>21720</v>
      </c>
      <c r="K2435" s="4" t="s">
        <v>21721</v>
      </c>
    </row>
    <row r="2436" spans="1:11" ht="15.75" thickBot="1">
      <c r="A2436" s="4" t="s">
        <v>11</v>
      </c>
      <c r="B2436" s="4" t="s">
        <v>4816</v>
      </c>
      <c r="C2436" s="4" t="s">
        <v>13</v>
      </c>
      <c r="D2436" s="4" t="s">
        <v>328</v>
      </c>
      <c r="E2436" s="4" t="s">
        <v>42340</v>
      </c>
      <c r="F2436" s="4" t="s">
        <v>16</v>
      </c>
      <c r="G2436" s="4">
        <v>55452736972</v>
      </c>
      <c r="H2436" s="4" t="s">
        <v>42402</v>
      </c>
      <c r="I2436" s="4" t="s">
        <v>20345</v>
      </c>
      <c r="J2436" s="4" t="s">
        <v>42403</v>
      </c>
      <c r="K2436" s="4" t="s">
        <v>41396</v>
      </c>
    </row>
    <row r="2437" spans="1:11" ht="124.5" thickBot="1">
      <c r="A2437" s="4" t="s">
        <v>10845</v>
      </c>
      <c r="B2437" s="4" t="s">
        <v>19795</v>
      </c>
      <c r="C2437" s="4" t="s">
        <v>13</v>
      </c>
      <c r="D2437" s="4" t="s">
        <v>263</v>
      </c>
      <c r="E2437" s="4" t="s">
        <v>1701</v>
      </c>
      <c r="F2437" s="4" t="s">
        <v>16</v>
      </c>
      <c r="G2437" s="4" t="s">
        <v>19803</v>
      </c>
      <c r="H2437" s="4" t="s">
        <v>19802</v>
      </c>
      <c r="I2437" s="4" t="s">
        <v>17</v>
      </c>
      <c r="J2437" s="4" t="s">
        <v>19792</v>
      </c>
      <c r="K2437" s="4" t="s">
        <v>87</v>
      </c>
    </row>
    <row r="2438" spans="1:11" ht="23.25" thickBot="1">
      <c r="A2438" s="4" t="s">
        <v>6837</v>
      </c>
      <c r="B2438" s="4" t="s">
        <v>30419</v>
      </c>
      <c r="C2438" s="4" t="s">
        <v>21612</v>
      </c>
      <c r="D2438" s="4" t="s">
        <v>77</v>
      </c>
      <c r="E2438" s="4" t="s">
        <v>2484</v>
      </c>
      <c r="F2438" s="4" t="s">
        <v>16</v>
      </c>
      <c r="G2438" s="4">
        <v>19728140010</v>
      </c>
      <c r="H2438" s="4" t="s">
        <v>33357</v>
      </c>
      <c r="I2438" s="4" t="s">
        <v>20340</v>
      </c>
      <c r="J2438" s="4" t="s">
        <v>33358</v>
      </c>
      <c r="K2438" s="4" t="s">
        <v>33359</v>
      </c>
    </row>
    <row r="2439" spans="1:11" ht="23.25" thickBot="1">
      <c r="A2439" s="4" t="s">
        <v>6837</v>
      </c>
      <c r="B2439" s="4" t="s">
        <v>30419</v>
      </c>
      <c r="C2439" s="4" t="s">
        <v>21612</v>
      </c>
      <c r="D2439" s="4" t="s">
        <v>77</v>
      </c>
      <c r="E2439" s="4" t="s">
        <v>6365</v>
      </c>
      <c r="F2439" s="4" t="s">
        <v>16</v>
      </c>
      <c r="G2439" s="4">
        <v>81156049920</v>
      </c>
      <c r="H2439" s="4" t="s">
        <v>31623</v>
      </c>
      <c r="I2439" s="4" t="s">
        <v>20340</v>
      </c>
      <c r="J2439" s="4" t="s">
        <v>30438</v>
      </c>
      <c r="K2439" s="4"/>
    </row>
    <row r="2440" spans="1:11" ht="90.75" thickBot="1">
      <c r="A2440" s="4" t="s">
        <v>10845</v>
      </c>
      <c r="B2440" s="4" t="s">
        <v>11584</v>
      </c>
      <c r="C2440" s="4" t="s">
        <v>13</v>
      </c>
      <c r="D2440" s="4" t="s">
        <v>26</v>
      </c>
      <c r="E2440" s="4" t="s">
        <v>5208</v>
      </c>
      <c r="F2440" s="4" t="s">
        <v>16</v>
      </c>
      <c r="G2440" s="4" t="s">
        <v>11583</v>
      </c>
      <c r="H2440" s="4" t="s">
        <v>11582</v>
      </c>
      <c r="I2440" s="4" t="s">
        <v>17</v>
      </c>
      <c r="J2440" s="4" t="s">
        <v>11581</v>
      </c>
      <c r="K2440" s="4" t="s">
        <v>11580</v>
      </c>
    </row>
    <row r="2441" spans="1:11" ht="57" thickBot="1">
      <c r="A2441" s="4" t="s">
        <v>11</v>
      </c>
      <c r="B2441" s="4" t="s">
        <v>4816</v>
      </c>
      <c r="C2441" s="4" t="s">
        <v>13</v>
      </c>
      <c r="D2441" s="4" t="s">
        <v>218</v>
      </c>
      <c r="E2441" s="4" t="s">
        <v>20795</v>
      </c>
      <c r="F2441" s="4" t="s">
        <v>16</v>
      </c>
      <c r="G2441" s="4" t="s">
        <v>5675</v>
      </c>
      <c r="H2441" s="4" t="s">
        <v>42635</v>
      </c>
      <c r="I2441" s="4" t="s">
        <v>20590</v>
      </c>
      <c r="J2441" s="4" t="s">
        <v>42636</v>
      </c>
      <c r="K2441" s="4" t="s">
        <v>26260</v>
      </c>
    </row>
    <row r="2442" spans="1:11" ht="23.25" thickBot="1">
      <c r="A2442" s="4" t="s">
        <v>11</v>
      </c>
      <c r="B2442" s="4" t="s">
        <v>5688</v>
      </c>
      <c r="C2442" s="4" t="s">
        <v>13</v>
      </c>
      <c r="D2442" s="4" t="s">
        <v>218</v>
      </c>
      <c r="E2442" s="4" t="s">
        <v>4453</v>
      </c>
      <c r="F2442" s="4" t="s">
        <v>16</v>
      </c>
      <c r="G2442" s="4" t="s">
        <v>5675</v>
      </c>
      <c r="H2442" s="4" t="s">
        <v>5674</v>
      </c>
      <c r="I2442" s="4" t="s">
        <v>44</v>
      </c>
      <c r="J2442" s="4"/>
      <c r="K2442" s="4" t="s">
        <v>5673</v>
      </c>
    </row>
    <row r="2443" spans="1:11" ht="34.5" thickBot="1">
      <c r="A2443" s="4" t="s">
        <v>10845</v>
      </c>
      <c r="B2443" s="4" t="s">
        <v>14086</v>
      </c>
      <c r="C2443" s="4" t="s">
        <v>13</v>
      </c>
      <c r="D2443" s="4" t="s">
        <v>32</v>
      </c>
      <c r="E2443" s="4" t="s">
        <v>5365</v>
      </c>
      <c r="F2443" s="4" t="s">
        <v>16</v>
      </c>
      <c r="G2443" s="4" t="s">
        <v>14100</v>
      </c>
      <c r="H2443" s="4" t="s">
        <v>14099</v>
      </c>
      <c r="I2443" s="4"/>
      <c r="J2443" s="4"/>
      <c r="K2443" s="4" t="s">
        <v>87</v>
      </c>
    </row>
    <row r="2444" spans="1:11" ht="15.75" thickBot="1">
      <c r="A2444" s="4" t="s">
        <v>11</v>
      </c>
      <c r="B2444" s="4" t="s">
        <v>190</v>
      </c>
      <c r="C2444" s="4" t="s">
        <v>13</v>
      </c>
      <c r="D2444" s="4" t="s">
        <v>192</v>
      </c>
      <c r="E2444" s="4" t="s">
        <v>4043</v>
      </c>
      <c r="F2444" s="4" t="s">
        <v>16</v>
      </c>
      <c r="G2444" s="4" t="s">
        <v>4046</v>
      </c>
      <c r="H2444" s="4" t="s">
        <v>4045</v>
      </c>
      <c r="I2444" s="4" t="s">
        <v>17</v>
      </c>
      <c r="J2444" s="4"/>
      <c r="K2444" s="4" t="s">
        <v>4044</v>
      </c>
    </row>
    <row r="2445" spans="1:11" ht="15.75" thickBot="1">
      <c r="A2445" s="4" t="s">
        <v>11</v>
      </c>
      <c r="B2445" s="4" t="s">
        <v>4816</v>
      </c>
      <c r="C2445" s="4" t="s">
        <v>13</v>
      </c>
      <c r="D2445" s="4" t="s">
        <v>351</v>
      </c>
      <c r="E2445" s="4" t="s">
        <v>26261</v>
      </c>
      <c r="F2445" s="4" t="s">
        <v>16</v>
      </c>
      <c r="G2445" s="4">
        <v>91317231368</v>
      </c>
      <c r="H2445" s="4" t="s">
        <v>4993</v>
      </c>
      <c r="I2445" s="4" t="s">
        <v>20588</v>
      </c>
      <c r="J2445" s="4" t="s">
        <v>20630</v>
      </c>
      <c r="K2445" s="4"/>
    </row>
    <row r="2446" spans="1:11" ht="15.75" thickBot="1">
      <c r="A2446" s="4" t="s">
        <v>11</v>
      </c>
      <c r="B2446" s="4" t="s">
        <v>4816</v>
      </c>
      <c r="C2446" s="4" t="s">
        <v>13</v>
      </c>
      <c r="D2446" s="4" t="s">
        <v>906</v>
      </c>
      <c r="E2446" s="4" t="s">
        <v>29614</v>
      </c>
      <c r="F2446" s="4" t="s">
        <v>16</v>
      </c>
      <c r="G2446" s="4" t="s">
        <v>29617</v>
      </c>
      <c r="H2446" s="4" t="s">
        <v>41697</v>
      </c>
      <c r="I2446" s="4" t="s">
        <v>20640</v>
      </c>
      <c r="J2446" s="4" t="s">
        <v>41571</v>
      </c>
      <c r="K2446" s="4" t="s">
        <v>29487</v>
      </c>
    </row>
    <row r="2447" spans="1:11" ht="15.75" thickBot="1">
      <c r="A2447" s="4" t="s">
        <v>11</v>
      </c>
      <c r="B2447" s="4" t="s">
        <v>190</v>
      </c>
      <c r="C2447" s="4" t="s">
        <v>13</v>
      </c>
      <c r="D2447" s="4" t="s">
        <v>77</v>
      </c>
      <c r="E2447" s="4" t="s">
        <v>78</v>
      </c>
      <c r="F2447" s="4" t="s">
        <v>16</v>
      </c>
      <c r="G2447" s="4" t="s">
        <v>2561</v>
      </c>
      <c r="H2447" s="4" t="s">
        <v>2560</v>
      </c>
      <c r="I2447" s="4" t="s">
        <v>17</v>
      </c>
      <c r="J2447" s="4"/>
      <c r="K2447" s="4" t="s">
        <v>87</v>
      </c>
    </row>
    <row r="2448" spans="1:11" ht="34.5" thickBot="1">
      <c r="A2448" s="4" t="s">
        <v>11</v>
      </c>
      <c r="B2448" s="4" t="s">
        <v>38082</v>
      </c>
      <c r="C2448" s="4" t="s">
        <v>13</v>
      </c>
      <c r="D2448" s="4" t="s">
        <v>328</v>
      </c>
      <c r="E2448" s="4" t="s">
        <v>24022</v>
      </c>
      <c r="F2448" s="4" t="s">
        <v>16</v>
      </c>
      <c r="G2448" s="4" t="s">
        <v>24058</v>
      </c>
      <c r="H2448" s="4" t="s">
        <v>24059</v>
      </c>
      <c r="I2448" s="4" t="s">
        <v>20366</v>
      </c>
      <c r="J2448" s="4" t="s">
        <v>38206</v>
      </c>
      <c r="K2448" s="4" t="s">
        <v>38207</v>
      </c>
    </row>
    <row r="2449" spans="1:11" ht="135.75" thickBot="1">
      <c r="A2449" s="4" t="s">
        <v>6837</v>
      </c>
      <c r="B2449" s="4" t="s">
        <v>7101</v>
      </c>
      <c r="C2449" s="4" t="s">
        <v>13</v>
      </c>
      <c r="D2449" s="4" t="s">
        <v>26</v>
      </c>
      <c r="E2449" s="4" t="s">
        <v>20685</v>
      </c>
      <c r="F2449" s="4" t="s">
        <v>16</v>
      </c>
      <c r="G2449" s="4" t="s">
        <v>37111</v>
      </c>
      <c r="H2449" s="4" t="s">
        <v>37112</v>
      </c>
      <c r="I2449" s="4" t="s">
        <v>36791</v>
      </c>
      <c r="J2449" s="4" t="s">
        <v>37526</v>
      </c>
      <c r="K2449" s="4" t="s">
        <v>37113</v>
      </c>
    </row>
    <row r="2450" spans="1:11" ht="102" thickBot="1">
      <c r="A2450" s="4" t="s">
        <v>6837</v>
      </c>
      <c r="B2450" s="4" t="s">
        <v>30419</v>
      </c>
      <c r="C2450" s="4" t="s">
        <v>21612</v>
      </c>
      <c r="D2450" s="4" t="s">
        <v>77</v>
      </c>
      <c r="E2450" s="4" t="s">
        <v>1310</v>
      </c>
      <c r="F2450" s="4" t="s">
        <v>16</v>
      </c>
      <c r="G2450" s="4">
        <v>39616177087</v>
      </c>
      <c r="H2450" s="4" t="s">
        <v>31493</v>
      </c>
      <c r="I2450" s="4" t="s">
        <v>20340</v>
      </c>
      <c r="J2450" s="4" t="s">
        <v>31494</v>
      </c>
      <c r="K2450" s="4">
        <v>51996886621</v>
      </c>
    </row>
    <row r="2451" spans="1:11" ht="34.5" thickBot="1">
      <c r="A2451" s="4" t="s">
        <v>6837</v>
      </c>
      <c r="B2451" s="4" t="s">
        <v>6843</v>
      </c>
      <c r="C2451" s="4" t="s">
        <v>13</v>
      </c>
      <c r="D2451" s="4" t="s">
        <v>218</v>
      </c>
      <c r="E2451" s="4" t="s">
        <v>20792</v>
      </c>
      <c r="F2451" s="4" t="s">
        <v>16</v>
      </c>
      <c r="G2451" s="4" t="s">
        <v>9846</v>
      </c>
      <c r="H2451" s="4" t="s">
        <v>39909</v>
      </c>
      <c r="I2451" s="4" t="s">
        <v>21350</v>
      </c>
      <c r="J2451" s="4" t="s">
        <v>39910</v>
      </c>
      <c r="K2451" s="4" t="s">
        <v>39911</v>
      </c>
    </row>
    <row r="2452" spans="1:11" ht="23.25" thickBot="1">
      <c r="A2452" s="4" t="s">
        <v>11</v>
      </c>
      <c r="B2452" s="4" t="s">
        <v>4816</v>
      </c>
      <c r="C2452" s="4" t="s">
        <v>13</v>
      </c>
      <c r="D2452" s="4" t="s">
        <v>14</v>
      </c>
      <c r="E2452" s="4" t="s">
        <v>20864</v>
      </c>
      <c r="F2452" s="4" t="s">
        <v>16</v>
      </c>
      <c r="G2452" s="4">
        <v>25503921000360</v>
      </c>
      <c r="H2452" s="4" t="s">
        <v>26262</v>
      </c>
      <c r="I2452" s="4" t="s">
        <v>20590</v>
      </c>
      <c r="J2452" s="4" t="s">
        <v>26263</v>
      </c>
      <c r="K2452" s="4" t="s">
        <v>26264</v>
      </c>
    </row>
    <row r="2453" spans="1:11" ht="15.75" thickBot="1">
      <c r="A2453" s="4" t="s">
        <v>11</v>
      </c>
      <c r="B2453" s="4" t="s">
        <v>4816</v>
      </c>
      <c r="C2453" s="4" t="s">
        <v>13</v>
      </c>
      <c r="D2453" s="4" t="s">
        <v>26</v>
      </c>
      <c r="E2453" s="4" t="s">
        <v>20706</v>
      </c>
      <c r="F2453" s="4" t="s">
        <v>16</v>
      </c>
      <c r="G2453" s="4">
        <v>25503921000106</v>
      </c>
      <c r="H2453" s="4" t="s">
        <v>26265</v>
      </c>
      <c r="I2453" s="4" t="s">
        <v>20590</v>
      </c>
      <c r="J2453" s="4" t="s">
        <v>26263</v>
      </c>
      <c r="K2453" s="4" t="s">
        <v>26264</v>
      </c>
    </row>
    <row r="2454" spans="1:11" ht="23.25" thickBot="1">
      <c r="A2454" s="4" t="s">
        <v>11</v>
      </c>
      <c r="B2454" s="4" t="s">
        <v>4816</v>
      </c>
      <c r="C2454" s="4" t="s">
        <v>13</v>
      </c>
      <c r="D2454" s="4" t="s">
        <v>14</v>
      </c>
      <c r="E2454" s="4" t="s">
        <v>20841</v>
      </c>
      <c r="F2454" s="4" t="s">
        <v>16</v>
      </c>
      <c r="G2454" s="4">
        <v>9551097000103</v>
      </c>
      <c r="H2454" s="4" t="s">
        <v>25655</v>
      </c>
      <c r="I2454" s="4" t="s">
        <v>20590</v>
      </c>
      <c r="J2454" s="4" t="s">
        <v>25656</v>
      </c>
      <c r="K2454" s="4" t="s">
        <v>25657</v>
      </c>
    </row>
    <row r="2455" spans="1:11" ht="15.75" thickBot="1">
      <c r="A2455" s="4" t="s">
        <v>11</v>
      </c>
      <c r="B2455" s="4" t="s">
        <v>4816</v>
      </c>
      <c r="C2455" s="4" t="s">
        <v>13</v>
      </c>
      <c r="D2455" s="4" t="s">
        <v>14</v>
      </c>
      <c r="E2455" s="4" t="s">
        <v>22844</v>
      </c>
      <c r="F2455" s="4" t="s">
        <v>16</v>
      </c>
      <c r="G2455" s="4">
        <v>44611234000140</v>
      </c>
      <c r="H2455" s="4" t="s">
        <v>22845</v>
      </c>
      <c r="I2455" s="4" t="s">
        <v>20590</v>
      </c>
      <c r="J2455" s="4" t="s">
        <v>22846</v>
      </c>
      <c r="K2455" s="4" t="s">
        <v>22847</v>
      </c>
    </row>
    <row r="2456" spans="1:11" ht="15.75" thickBot="1">
      <c r="A2456" s="4" t="s">
        <v>11</v>
      </c>
      <c r="B2456" s="4" t="s">
        <v>4816</v>
      </c>
      <c r="C2456" s="4" t="s">
        <v>13</v>
      </c>
      <c r="D2456" s="4" t="s">
        <v>14</v>
      </c>
      <c r="E2456" s="4" t="s">
        <v>22844</v>
      </c>
      <c r="F2456" s="4" t="s">
        <v>16</v>
      </c>
      <c r="G2456" s="4">
        <v>44611234000140</v>
      </c>
      <c r="H2456" s="4" t="s">
        <v>22845</v>
      </c>
      <c r="I2456" s="4" t="s">
        <v>20590</v>
      </c>
      <c r="J2456" s="4" t="s">
        <v>20729</v>
      </c>
      <c r="K2456" s="4" t="s">
        <v>22847</v>
      </c>
    </row>
    <row r="2457" spans="1:11" ht="15.75" thickBot="1">
      <c r="A2457" s="4" t="s">
        <v>11</v>
      </c>
      <c r="B2457" s="4" t="s">
        <v>4816</v>
      </c>
      <c r="C2457" s="4" t="s">
        <v>13</v>
      </c>
      <c r="D2457" s="4" t="s">
        <v>14</v>
      </c>
      <c r="E2457" s="4" t="s">
        <v>22848</v>
      </c>
      <c r="F2457" s="4" t="s">
        <v>16</v>
      </c>
      <c r="G2457" s="4">
        <v>44611234000655</v>
      </c>
      <c r="H2457" s="4" t="s">
        <v>22849</v>
      </c>
      <c r="I2457" s="4" t="s">
        <v>20590</v>
      </c>
      <c r="J2457" s="4" t="s">
        <v>22846</v>
      </c>
      <c r="K2457" s="4" t="s">
        <v>22847</v>
      </c>
    </row>
    <row r="2458" spans="1:11" ht="15.75" thickBot="1">
      <c r="A2458" s="4" t="s">
        <v>11</v>
      </c>
      <c r="B2458" s="4" t="s">
        <v>4816</v>
      </c>
      <c r="C2458" s="4" t="s">
        <v>13</v>
      </c>
      <c r="D2458" s="4" t="s">
        <v>14</v>
      </c>
      <c r="E2458" s="4" t="s">
        <v>36430</v>
      </c>
      <c r="F2458" s="4" t="s">
        <v>16</v>
      </c>
      <c r="G2458" s="4">
        <v>44611234000140</v>
      </c>
      <c r="H2458" s="4" t="s">
        <v>36431</v>
      </c>
      <c r="I2458" s="4" t="s">
        <v>20590</v>
      </c>
      <c r="J2458" s="4" t="s">
        <v>20729</v>
      </c>
      <c r="K2458" s="4" t="s">
        <v>22847</v>
      </c>
    </row>
    <row r="2459" spans="1:11" ht="15.75" thickBot="1">
      <c r="A2459" s="4" t="s">
        <v>11</v>
      </c>
      <c r="B2459" s="4" t="s">
        <v>4816</v>
      </c>
      <c r="C2459" s="4" t="s">
        <v>13</v>
      </c>
      <c r="D2459" s="4" t="s">
        <v>26</v>
      </c>
      <c r="E2459" s="4" t="s">
        <v>20691</v>
      </c>
      <c r="F2459" s="4" t="s">
        <v>16</v>
      </c>
      <c r="G2459" s="4">
        <v>32473581000175</v>
      </c>
      <c r="H2459" s="4" t="s">
        <v>42220</v>
      </c>
      <c r="I2459" s="4" t="s">
        <v>20590</v>
      </c>
      <c r="J2459" s="4" t="s">
        <v>42221</v>
      </c>
      <c r="K2459" s="4" t="s">
        <v>22098</v>
      </c>
    </row>
    <row r="2460" spans="1:11" ht="45.75" thickBot="1">
      <c r="A2460" s="4" t="s">
        <v>11</v>
      </c>
      <c r="B2460" s="4" t="s">
        <v>4816</v>
      </c>
      <c r="C2460" s="4" t="s">
        <v>29103</v>
      </c>
      <c r="D2460" s="4" t="s">
        <v>29103</v>
      </c>
      <c r="E2460" s="4" t="s">
        <v>29104</v>
      </c>
      <c r="F2460" s="4" t="s">
        <v>16</v>
      </c>
      <c r="G2460" s="4"/>
      <c r="H2460" s="4" t="s">
        <v>29105</v>
      </c>
      <c r="I2460" s="4" t="s">
        <v>20590</v>
      </c>
      <c r="J2460" s="4" t="s">
        <v>29106</v>
      </c>
      <c r="K2460" s="4" t="s">
        <v>29107</v>
      </c>
    </row>
    <row r="2461" spans="1:11" ht="15.75" thickBot="1">
      <c r="A2461" s="4" t="s">
        <v>11</v>
      </c>
      <c r="B2461" s="4" t="s">
        <v>4816</v>
      </c>
      <c r="C2461" s="4" t="s">
        <v>29103</v>
      </c>
      <c r="D2461" s="4" t="s">
        <v>29103</v>
      </c>
      <c r="E2461" s="4" t="s">
        <v>29108</v>
      </c>
      <c r="F2461" s="4" t="s">
        <v>16</v>
      </c>
      <c r="G2461" s="4"/>
      <c r="H2461" s="4" t="s">
        <v>29109</v>
      </c>
      <c r="I2461" s="4" t="s">
        <v>20345</v>
      </c>
      <c r="J2461" s="4" t="s">
        <v>28410</v>
      </c>
      <c r="K2461" s="4" t="s">
        <v>29107</v>
      </c>
    </row>
    <row r="2462" spans="1:11" ht="124.5" thickBot="1">
      <c r="A2462" s="4" t="s">
        <v>6837</v>
      </c>
      <c r="B2462" s="4" t="s">
        <v>30419</v>
      </c>
      <c r="C2462" s="4" t="s">
        <v>21612</v>
      </c>
      <c r="D2462" s="4" t="s">
        <v>328</v>
      </c>
      <c r="E2462" s="4" t="s">
        <v>8086</v>
      </c>
      <c r="F2462" s="4" t="s">
        <v>16</v>
      </c>
      <c r="G2462" s="4">
        <v>70358478987</v>
      </c>
      <c r="H2462" s="4" t="s">
        <v>30558</v>
      </c>
      <c r="I2462" s="4" t="s">
        <v>20340</v>
      </c>
      <c r="J2462" s="4" t="s">
        <v>30529</v>
      </c>
      <c r="K2462" s="4" t="s">
        <v>30530</v>
      </c>
    </row>
    <row r="2463" spans="1:11" ht="15.75" thickBot="1">
      <c r="A2463" s="4" t="s">
        <v>10845</v>
      </c>
      <c r="B2463" s="4" t="s">
        <v>11862</v>
      </c>
      <c r="C2463" s="4" t="s">
        <v>13</v>
      </c>
      <c r="D2463" s="4" t="s">
        <v>891</v>
      </c>
      <c r="E2463" s="4" t="s">
        <v>890</v>
      </c>
      <c r="F2463" s="4" t="s">
        <v>16</v>
      </c>
      <c r="G2463" s="4" t="s">
        <v>30418</v>
      </c>
      <c r="H2463" s="4" t="s">
        <v>30417</v>
      </c>
      <c r="I2463" s="4"/>
      <c r="J2463" s="4"/>
      <c r="K2463" s="4"/>
    </row>
    <row r="2464" spans="1:11" ht="57" thickBot="1">
      <c r="A2464" s="4" t="s">
        <v>6837</v>
      </c>
      <c r="B2464" s="4" t="s">
        <v>30419</v>
      </c>
      <c r="C2464" s="4" t="s">
        <v>21612</v>
      </c>
      <c r="D2464" s="4" t="s">
        <v>328</v>
      </c>
      <c r="E2464" s="4" t="s">
        <v>6750</v>
      </c>
      <c r="F2464" s="4" t="s">
        <v>16</v>
      </c>
      <c r="G2464" s="4">
        <v>69496374972</v>
      </c>
      <c r="H2464" s="4" t="s">
        <v>21999</v>
      </c>
      <c r="I2464" s="4" t="s">
        <v>20340</v>
      </c>
      <c r="J2464" s="4" t="s">
        <v>34154</v>
      </c>
      <c r="K2464" s="4">
        <v>41996895541</v>
      </c>
    </row>
    <row r="2465" spans="1:11" ht="34.5" thickBot="1">
      <c r="A2465" s="4" t="s">
        <v>6837</v>
      </c>
      <c r="B2465" s="4" t="s">
        <v>30419</v>
      </c>
      <c r="C2465" s="4" t="s">
        <v>21612</v>
      </c>
      <c r="D2465" s="4" t="s">
        <v>328</v>
      </c>
      <c r="E2465" s="4" t="s">
        <v>6750</v>
      </c>
      <c r="F2465" s="4" t="s">
        <v>16</v>
      </c>
      <c r="G2465" s="4">
        <v>69496374972</v>
      </c>
      <c r="H2465" s="4" t="s">
        <v>21999</v>
      </c>
      <c r="I2465" s="4" t="s">
        <v>20342</v>
      </c>
      <c r="J2465" s="4" t="s">
        <v>34904</v>
      </c>
      <c r="K2465" s="4">
        <v>41996895541</v>
      </c>
    </row>
    <row r="2466" spans="1:11" ht="23.25" thickBot="1">
      <c r="A2466" s="4" t="s">
        <v>6837</v>
      </c>
      <c r="B2466" s="4" t="s">
        <v>30419</v>
      </c>
      <c r="C2466" s="4" t="s">
        <v>21612</v>
      </c>
      <c r="D2466" s="4" t="s">
        <v>77</v>
      </c>
      <c r="E2466" s="4" t="s">
        <v>6365</v>
      </c>
      <c r="F2466" s="4" t="s">
        <v>16</v>
      </c>
      <c r="G2466" s="4">
        <v>69089469915</v>
      </c>
      <c r="H2466" s="4" t="s">
        <v>33689</v>
      </c>
      <c r="I2466" s="4" t="s">
        <v>20340</v>
      </c>
      <c r="J2466" s="4" t="s">
        <v>30438</v>
      </c>
      <c r="K2466" s="4">
        <v>4888235512</v>
      </c>
    </row>
    <row r="2467" spans="1:11" ht="45.75" thickBot="1">
      <c r="A2467" s="4" t="s">
        <v>6837</v>
      </c>
      <c r="B2467" s="4" t="s">
        <v>30419</v>
      </c>
      <c r="C2467" s="4" t="s">
        <v>21612</v>
      </c>
      <c r="D2467" s="4" t="s">
        <v>328</v>
      </c>
      <c r="E2467" s="4" t="s">
        <v>5381</v>
      </c>
      <c r="F2467" s="4" t="s">
        <v>16</v>
      </c>
      <c r="G2467" s="4">
        <v>9178740991</v>
      </c>
      <c r="H2467" s="4" t="s">
        <v>32888</v>
      </c>
      <c r="I2467" s="4" t="s">
        <v>20340</v>
      </c>
      <c r="J2467" s="4" t="s">
        <v>32889</v>
      </c>
      <c r="K2467" s="4"/>
    </row>
    <row r="2468" spans="1:11" ht="23.25" thickBot="1">
      <c r="A2468" s="4" t="s">
        <v>10845</v>
      </c>
      <c r="B2468" s="4" t="s">
        <v>11669</v>
      </c>
      <c r="C2468" s="4" t="s">
        <v>28609</v>
      </c>
      <c r="D2468" s="4" t="s">
        <v>77</v>
      </c>
      <c r="E2468" s="4" t="s">
        <v>4487</v>
      </c>
      <c r="F2468" s="4" t="s">
        <v>16</v>
      </c>
      <c r="G2468" s="4" t="s">
        <v>35164</v>
      </c>
      <c r="H2468" s="4" t="s">
        <v>35165</v>
      </c>
      <c r="I2468" s="4" t="s">
        <v>20366</v>
      </c>
      <c r="J2468" s="4"/>
      <c r="K2468" s="4" t="s">
        <v>28753</v>
      </c>
    </row>
    <row r="2469" spans="1:11" ht="15.75" thickBot="1">
      <c r="A2469" s="4" t="s">
        <v>11</v>
      </c>
      <c r="B2469" s="4" t="s">
        <v>4816</v>
      </c>
      <c r="C2469" s="4" t="s">
        <v>13</v>
      </c>
      <c r="D2469" s="4" t="s">
        <v>328</v>
      </c>
      <c r="E2469" s="4" t="s">
        <v>42347</v>
      </c>
      <c r="F2469" s="4" t="s">
        <v>16</v>
      </c>
      <c r="G2469" s="4">
        <v>28367200934</v>
      </c>
      <c r="H2469" s="4" t="s">
        <v>42404</v>
      </c>
      <c r="I2469" s="4" t="s">
        <v>20345</v>
      </c>
      <c r="J2469" s="4" t="s">
        <v>42359</v>
      </c>
      <c r="K2469" s="4" t="s">
        <v>41396</v>
      </c>
    </row>
    <row r="2470" spans="1:11" ht="45.75" thickBot="1">
      <c r="A2470" s="4" t="s">
        <v>11</v>
      </c>
      <c r="B2470" s="4" t="s">
        <v>4816</v>
      </c>
      <c r="C2470" s="4" t="s">
        <v>13</v>
      </c>
      <c r="D2470" s="4" t="s">
        <v>14</v>
      </c>
      <c r="E2470" s="4" t="s">
        <v>24195</v>
      </c>
      <c r="F2470" s="4" t="s">
        <v>16</v>
      </c>
      <c r="G2470" s="4">
        <v>22946343812</v>
      </c>
      <c r="H2470" s="4" t="s">
        <v>26266</v>
      </c>
      <c r="I2470" s="4" t="s">
        <v>20345</v>
      </c>
      <c r="J2470" s="4" t="s">
        <v>26267</v>
      </c>
      <c r="K2470" s="4" t="s">
        <v>23570</v>
      </c>
    </row>
    <row r="2471" spans="1:11" ht="34.5" thickBot="1">
      <c r="A2471" s="4" t="s">
        <v>6837</v>
      </c>
      <c r="B2471" s="4" t="s">
        <v>6843</v>
      </c>
      <c r="C2471" s="4" t="s">
        <v>13</v>
      </c>
      <c r="D2471" s="4" t="s">
        <v>218</v>
      </c>
      <c r="E2471" s="4" t="s">
        <v>20795</v>
      </c>
      <c r="F2471" s="4" t="s">
        <v>16</v>
      </c>
      <c r="G2471" s="4" t="s">
        <v>9942</v>
      </c>
      <c r="H2471" s="4" t="s">
        <v>9941</v>
      </c>
      <c r="I2471" s="4" t="s">
        <v>20366</v>
      </c>
      <c r="J2471" s="4" t="s">
        <v>39725</v>
      </c>
      <c r="K2471" s="4"/>
    </row>
    <row r="2472" spans="1:11" ht="57" thickBot="1">
      <c r="A2472" s="4" t="s">
        <v>6837</v>
      </c>
      <c r="B2472" s="4" t="s">
        <v>30419</v>
      </c>
      <c r="C2472" s="4" t="s">
        <v>21612</v>
      </c>
      <c r="D2472" s="4" t="s">
        <v>328</v>
      </c>
      <c r="E2472" s="4" t="s">
        <v>6752</v>
      </c>
      <c r="F2472" s="4" t="s">
        <v>16</v>
      </c>
      <c r="G2472" s="4">
        <v>66437407972</v>
      </c>
      <c r="H2472" s="4" t="s">
        <v>7129</v>
      </c>
      <c r="I2472" s="4" t="s">
        <v>20340</v>
      </c>
      <c r="J2472" s="4" t="s">
        <v>32350</v>
      </c>
      <c r="K2472" s="4"/>
    </row>
    <row r="2473" spans="1:11" ht="23.25" thickBot="1">
      <c r="A2473" s="4" t="s">
        <v>6837</v>
      </c>
      <c r="B2473" s="4" t="s">
        <v>30419</v>
      </c>
      <c r="C2473" s="4" t="s">
        <v>21612</v>
      </c>
      <c r="D2473" s="4" t="s">
        <v>328</v>
      </c>
      <c r="E2473" s="4" t="s">
        <v>6752</v>
      </c>
      <c r="F2473" s="4" t="s">
        <v>16</v>
      </c>
      <c r="G2473" s="4">
        <v>66437407972</v>
      </c>
      <c r="H2473" s="4" t="s">
        <v>7129</v>
      </c>
      <c r="I2473" s="4" t="s">
        <v>20342</v>
      </c>
      <c r="J2473" s="4" t="s">
        <v>34839</v>
      </c>
      <c r="K2473" s="4"/>
    </row>
    <row r="2474" spans="1:11" ht="34.5" thickBot="1">
      <c r="A2474" s="4" t="s">
        <v>10845</v>
      </c>
      <c r="B2474" s="4" t="s">
        <v>11584</v>
      </c>
      <c r="C2474" s="4" t="s">
        <v>13</v>
      </c>
      <c r="D2474" s="4" t="s">
        <v>26</v>
      </c>
      <c r="E2474" s="4" t="s">
        <v>5208</v>
      </c>
      <c r="F2474" s="4" t="s">
        <v>16</v>
      </c>
      <c r="G2474" s="4" t="s">
        <v>16070</v>
      </c>
      <c r="H2474" s="4" t="s">
        <v>16069</v>
      </c>
      <c r="I2474" s="4" t="s">
        <v>41</v>
      </c>
      <c r="J2474" s="4" t="s">
        <v>4828</v>
      </c>
      <c r="K2474" s="4" t="s">
        <v>16068</v>
      </c>
    </row>
    <row r="2475" spans="1:11" ht="23.25" thickBot="1">
      <c r="A2475" s="4" t="s">
        <v>11</v>
      </c>
      <c r="B2475" s="4" t="s">
        <v>4816</v>
      </c>
      <c r="C2475" s="4" t="s">
        <v>13</v>
      </c>
      <c r="D2475" s="4" t="s">
        <v>14</v>
      </c>
      <c r="E2475" s="4" t="s">
        <v>20829</v>
      </c>
      <c r="F2475" s="4" t="s">
        <v>16</v>
      </c>
      <c r="G2475" s="4">
        <v>64070999868</v>
      </c>
      <c r="H2475" s="4" t="s">
        <v>20919</v>
      </c>
      <c r="I2475" s="4" t="s">
        <v>20345</v>
      </c>
      <c r="J2475" s="4" t="s">
        <v>42888</v>
      </c>
      <c r="K2475" s="4" t="s">
        <v>22022</v>
      </c>
    </row>
    <row r="2476" spans="1:11" ht="15.75" thickBot="1">
      <c r="A2476" s="4" t="s">
        <v>11</v>
      </c>
      <c r="B2476" s="4" t="s">
        <v>190</v>
      </c>
      <c r="C2476" s="4" t="s">
        <v>13</v>
      </c>
      <c r="D2476" s="4" t="s">
        <v>328</v>
      </c>
      <c r="E2476" s="4" t="s">
        <v>1574</v>
      </c>
      <c r="F2476" s="4" t="s">
        <v>16</v>
      </c>
      <c r="G2476" s="4" t="s">
        <v>1573</v>
      </c>
      <c r="H2476" s="4" t="s">
        <v>1572</v>
      </c>
      <c r="I2476" s="4" t="s">
        <v>17</v>
      </c>
      <c r="J2476" s="4"/>
      <c r="K2476" s="4" t="s">
        <v>87</v>
      </c>
    </row>
    <row r="2477" spans="1:11" ht="23.25" thickBot="1">
      <c r="A2477" s="4" t="s">
        <v>11</v>
      </c>
      <c r="B2477" s="4" t="s">
        <v>4816</v>
      </c>
      <c r="C2477" s="4" t="s">
        <v>13</v>
      </c>
      <c r="D2477" s="4" t="s">
        <v>2758</v>
      </c>
      <c r="E2477" s="4" t="s">
        <v>23240</v>
      </c>
      <c r="F2477" s="4" t="s">
        <v>16</v>
      </c>
      <c r="G2477" s="4">
        <v>11960191268</v>
      </c>
      <c r="H2477" s="4" t="s">
        <v>23248</v>
      </c>
      <c r="I2477" s="4" t="s">
        <v>20345</v>
      </c>
      <c r="J2477" s="4" t="s">
        <v>4843</v>
      </c>
      <c r="K2477" s="4" t="s">
        <v>23242</v>
      </c>
    </row>
    <row r="2478" spans="1:11" ht="34.5" thickBot="1">
      <c r="A2478" s="4" t="s">
        <v>10845</v>
      </c>
      <c r="B2478" s="4" t="s">
        <v>16251</v>
      </c>
      <c r="C2478" s="4" t="s">
        <v>13</v>
      </c>
      <c r="D2478" s="4" t="s">
        <v>371</v>
      </c>
      <c r="E2478" s="4" t="s">
        <v>16250</v>
      </c>
      <c r="F2478" s="4" t="s">
        <v>16</v>
      </c>
      <c r="G2478" s="4" t="s">
        <v>16253</v>
      </c>
      <c r="H2478" s="4" t="s">
        <v>16252</v>
      </c>
      <c r="I2478" s="4"/>
      <c r="J2478" s="4"/>
      <c r="K2478" s="4" t="s">
        <v>87</v>
      </c>
    </row>
    <row r="2479" spans="1:11" ht="34.5" thickBot="1">
      <c r="A2479" s="4" t="s">
        <v>11</v>
      </c>
      <c r="B2479" s="4" t="s">
        <v>5688</v>
      </c>
      <c r="C2479" s="4" t="s">
        <v>13</v>
      </c>
      <c r="D2479" s="4" t="s">
        <v>77</v>
      </c>
      <c r="E2479" s="4" t="s">
        <v>4855</v>
      </c>
      <c r="F2479" s="4" t="s">
        <v>16</v>
      </c>
      <c r="G2479" s="4" t="s">
        <v>6515</v>
      </c>
      <c r="H2479" s="4" t="s">
        <v>6514</v>
      </c>
      <c r="I2479" s="4" t="s">
        <v>47</v>
      </c>
      <c r="J2479" s="4"/>
      <c r="K2479" s="4" t="s">
        <v>6513</v>
      </c>
    </row>
    <row r="2480" spans="1:11" ht="405.75" thickBot="1">
      <c r="A2480" s="4" t="s">
        <v>6837</v>
      </c>
      <c r="B2480" s="4" t="s">
        <v>6445</v>
      </c>
      <c r="C2480" s="4" t="s">
        <v>13</v>
      </c>
      <c r="D2480" s="4" t="s">
        <v>77</v>
      </c>
      <c r="E2480" s="4" t="s">
        <v>4855</v>
      </c>
      <c r="F2480" s="4" t="s">
        <v>16</v>
      </c>
      <c r="G2480" s="4" t="s">
        <v>6515</v>
      </c>
      <c r="H2480" s="4" t="s">
        <v>6514</v>
      </c>
      <c r="I2480" s="4" t="s">
        <v>17</v>
      </c>
      <c r="J2480" s="4" t="s">
        <v>8736</v>
      </c>
      <c r="K2480" s="4" t="s">
        <v>6513</v>
      </c>
    </row>
    <row r="2481" spans="1:11" ht="15.75" thickBot="1">
      <c r="A2481" s="4" t="s">
        <v>11</v>
      </c>
      <c r="B2481" s="4" t="s">
        <v>190</v>
      </c>
      <c r="C2481" s="4" t="s">
        <v>13</v>
      </c>
      <c r="D2481" s="4" t="s">
        <v>661</v>
      </c>
      <c r="E2481" s="4" t="s">
        <v>660</v>
      </c>
      <c r="F2481" s="4" t="s">
        <v>16</v>
      </c>
      <c r="G2481" s="4" t="s">
        <v>4155</v>
      </c>
      <c r="H2481" s="4" t="s">
        <v>4154</v>
      </c>
      <c r="I2481" s="4" t="s">
        <v>17</v>
      </c>
      <c r="J2481" s="4"/>
      <c r="K2481" s="4" t="s">
        <v>87</v>
      </c>
    </row>
    <row r="2482" spans="1:11" ht="34.5" thickBot="1">
      <c r="A2482" s="4" t="s">
        <v>11</v>
      </c>
      <c r="B2482" s="4" t="s">
        <v>5688</v>
      </c>
      <c r="C2482" s="4" t="s">
        <v>13</v>
      </c>
      <c r="D2482" s="4" t="s">
        <v>77</v>
      </c>
      <c r="E2482" s="4" t="s">
        <v>5858</v>
      </c>
      <c r="F2482" s="4" t="s">
        <v>16</v>
      </c>
      <c r="G2482" s="4" t="s">
        <v>5866</v>
      </c>
      <c r="H2482" s="4" t="s">
        <v>5865</v>
      </c>
      <c r="I2482" s="4" t="s">
        <v>47</v>
      </c>
      <c r="J2482" s="4"/>
      <c r="K2482" s="4" t="s">
        <v>87</v>
      </c>
    </row>
    <row r="2483" spans="1:11" ht="34.5" thickBot="1">
      <c r="A2483" s="4" t="s">
        <v>6837</v>
      </c>
      <c r="B2483" s="4" t="s">
        <v>30419</v>
      </c>
      <c r="C2483" s="4" t="s">
        <v>21612</v>
      </c>
      <c r="D2483" s="4" t="s">
        <v>77</v>
      </c>
      <c r="E2483" s="4" t="s">
        <v>4987</v>
      </c>
      <c r="F2483" s="4" t="s">
        <v>16</v>
      </c>
      <c r="G2483" s="4">
        <v>82454841053</v>
      </c>
      <c r="H2483" s="4" t="s">
        <v>32668</v>
      </c>
      <c r="I2483" s="4" t="s">
        <v>32669</v>
      </c>
      <c r="J2483" s="4" t="s">
        <v>32670</v>
      </c>
      <c r="K2483" s="4" t="s">
        <v>32671</v>
      </c>
    </row>
    <row r="2484" spans="1:11" ht="282" thickBot="1">
      <c r="A2484" s="4" t="s">
        <v>10845</v>
      </c>
      <c r="B2484" s="4" t="s">
        <v>13653</v>
      </c>
      <c r="C2484" s="4" t="s">
        <v>13</v>
      </c>
      <c r="D2484" s="4" t="s">
        <v>14</v>
      </c>
      <c r="E2484" s="4" t="s">
        <v>4229</v>
      </c>
      <c r="F2484" s="4" t="s">
        <v>16</v>
      </c>
      <c r="G2484" s="4" t="s">
        <v>13777</v>
      </c>
      <c r="H2484" s="4" t="s">
        <v>13776</v>
      </c>
      <c r="I2484" s="4" t="s">
        <v>17</v>
      </c>
      <c r="J2484" s="4" t="s">
        <v>13775</v>
      </c>
      <c r="K2484" s="4" t="s">
        <v>13774</v>
      </c>
    </row>
    <row r="2485" spans="1:11" ht="23.25" thickBot="1">
      <c r="A2485" s="4" t="s">
        <v>11</v>
      </c>
      <c r="B2485" s="4" t="s">
        <v>4816</v>
      </c>
      <c r="C2485" s="4" t="s">
        <v>13</v>
      </c>
      <c r="D2485" s="4" t="s">
        <v>77</v>
      </c>
      <c r="E2485" s="4" t="s">
        <v>20808</v>
      </c>
      <c r="F2485" s="4" t="s">
        <v>16</v>
      </c>
      <c r="G2485" s="4">
        <v>43709923034</v>
      </c>
      <c r="H2485" s="4" t="s">
        <v>22850</v>
      </c>
      <c r="I2485" s="4" t="s">
        <v>20690</v>
      </c>
      <c r="J2485" s="4" t="s">
        <v>26268</v>
      </c>
      <c r="K2485" s="4" t="s">
        <v>27453</v>
      </c>
    </row>
    <row r="2486" spans="1:11" ht="57" thickBot="1">
      <c r="A2486" s="4" t="s">
        <v>11</v>
      </c>
      <c r="B2486" s="4" t="s">
        <v>4816</v>
      </c>
      <c r="C2486" s="4" t="s">
        <v>13</v>
      </c>
      <c r="D2486" s="4" t="s">
        <v>77</v>
      </c>
      <c r="E2486" s="4" t="s">
        <v>20808</v>
      </c>
      <c r="F2486" s="4" t="s">
        <v>16</v>
      </c>
      <c r="G2486" s="4">
        <v>43709923034</v>
      </c>
      <c r="H2486" s="4" t="s">
        <v>22850</v>
      </c>
      <c r="I2486" s="4" t="s">
        <v>20345</v>
      </c>
      <c r="J2486" s="4" t="s">
        <v>26269</v>
      </c>
      <c r="K2486" s="4" t="s">
        <v>27453</v>
      </c>
    </row>
    <row r="2487" spans="1:11" ht="57" thickBot="1">
      <c r="A2487" s="4" t="s">
        <v>6837</v>
      </c>
      <c r="B2487" s="4" t="s">
        <v>30419</v>
      </c>
      <c r="C2487" s="4" t="s">
        <v>21612</v>
      </c>
      <c r="D2487" s="4" t="s">
        <v>328</v>
      </c>
      <c r="E2487" s="4" t="s">
        <v>2867</v>
      </c>
      <c r="F2487" s="4" t="s">
        <v>16</v>
      </c>
      <c r="G2487" s="4">
        <v>49241931</v>
      </c>
      <c r="H2487" s="4" t="s">
        <v>33564</v>
      </c>
      <c r="I2487" s="4" t="s">
        <v>30435</v>
      </c>
      <c r="J2487" s="4" t="s">
        <v>33565</v>
      </c>
      <c r="K2487" s="4"/>
    </row>
    <row r="2488" spans="1:11" ht="23.25" thickBot="1">
      <c r="A2488" s="4" t="s">
        <v>11</v>
      </c>
      <c r="B2488" s="4" t="s">
        <v>4816</v>
      </c>
      <c r="C2488" s="4" t="s">
        <v>13</v>
      </c>
      <c r="D2488" s="4" t="s">
        <v>328</v>
      </c>
      <c r="E2488" s="4" t="s">
        <v>42340</v>
      </c>
      <c r="F2488" s="4" t="s">
        <v>16</v>
      </c>
      <c r="G2488" s="4">
        <v>74848321972</v>
      </c>
      <c r="H2488" s="4" t="s">
        <v>42405</v>
      </c>
      <c r="I2488" s="4" t="s">
        <v>20345</v>
      </c>
      <c r="J2488" s="4" t="s">
        <v>42406</v>
      </c>
      <c r="K2488" s="4" t="s">
        <v>41396</v>
      </c>
    </row>
    <row r="2489" spans="1:11" ht="15.75" thickBot="1">
      <c r="A2489" s="4" t="s">
        <v>11</v>
      </c>
      <c r="B2489" s="4" t="s">
        <v>4816</v>
      </c>
      <c r="C2489" s="4" t="s">
        <v>13</v>
      </c>
      <c r="D2489" s="4" t="s">
        <v>328</v>
      </c>
      <c r="E2489" s="4" t="s">
        <v>42340</v>
      </c>
      <c r="F2489" s="4" t="s">
        <v>16</v>
      </c>
      <c r="G2489" s="4">
        <v>87009951934</v>
      </c>
      <c r="H2489" s="4" t="s">
        <v>42407</v>
      </c>
      <c r="I2489" s="4" t="s">
        <v>20345</v>
      </c>
      <c r="J2489" s="4" t="s">
        <v>42354</v>
      </c>
      <c r="K2489" s="4" t="s">
        <v>42343</v>
      </c>
    </row>
    <row r="2490" spans="1:11" ht="15.75" thickBot="1">
      <c r="A2490" s="4" t="s">
        <v>11</v>
      </c>
      <c r="B2490" s="4" t="s">
        <v>190</v>
      </c>
      <c r="C2490" s="4" t="s">
        <v>13</v>
      </c>
      <c r="D2490" s="4" t="s">
        <v>77</v>
      </c>
      <c r="E2490" s="4" t="s">
        <v>212</v>
      </c>
      <c r="F2490" s="4" t="s">
        <v>16</v>
      </c>
      <c r="G2490" s="4" t="s">
        <v>860</v>
      </c>
      <c r="H2490" s="4" t="s">
        <v>859</v>
      </c>
      <c r="I2490" s="4" t="s">
        <v>17</v>
      </c>
      <c r="J2490" s="4" t="s">
        <v>22172</v>
      </c>
      <c r="K2490" s="4" t="s">
        <v>87</v>
      </c>
    </row>
    <row r="2491" spans="1:11" ht="15.75" thickBot="1">
      <c r="A2491" s="4" t="s">
        <v>11</v>
      </c>
      <c r="B2491" s="4" t="s">
        <v>4816</v>
      </c>
      <c r="C2491" s="4" t="s">
        <v>13</v>
      </c>
      <c r="D2491" s="4" t="s">
        <v>351</v>
      </c>
      <c r="E2491" s="4" t="s">
        <v>20645</v>
      </c>
      <c r="F2491" s="4" t="s">
        <v>16</v>
      </c>
      <c r="G2491" s="4">
        <v>11456523368</v>
      </c>
      <c r="H2491" s="4" t="s">
        <v>36123</v>
      </c>
      <c r="I2491" s="4" t="s">
        <v>20345</v>
      </c>
      <c r="J2491" s="4" t="s">
        <v>20962</v>
      </c>
      <c r="K2491" s="4" t="s">
        <v>22112</v>
      </c>
    </row>
    <row r="2492" spans="1:11" ht="34.5" thickBot="1">
      <c r="A2492" s="4" t="s">
        <v>10845</v>
      </c>
      <c r="B2492" s="4" t="s">
        <v>16246</v>
      </c>
      <c r="C2492" s="4" t="s">
        <v>13</v>
      </c>
      <c r="D2492" s="4" t="s">
        <v>1571</v>
      </c>
      <c r="E2492" s="4" t="s">
        <v>4868</v>
      </c>
      <c r="F2492" s="4" t="s">
        <v>16</v>
      </c>
      <c r="G2492" s="4" t="s">
        <v>5415</v>
      </c>
      <c r="H2492" s="4" t="s">
        <v>5414</v>
      </c>
      <c r="I2492" s="4"/>
      <c r="J2492" s="4"/>
      <c r="K2492" s="4" t="s">
        <v>4866</v>
      </c>
    </row>
    <row r="2493" spans="1:11" ht="45.75" thickBot="1">
      <c r="A2493" s="4" t="s">
        <v>11</v>
      </c>
      <c r="B2493" s="4" t="s">
        <v>4816</v>
      </c>
      <c r="C2493" s="4" t="s">
        <v>13</v>
      </c>
      <c r="D2493" s="4" t="s">
        <v>1571</v>
      </c>
      <c r="E2493" s="4" t="s">
        <v>30222</v>
      </c>
      <c r="F2493" s="4" t="s">
        <v>16</v>
      </c>
      <c r="G2493" s="4">
        <v>31145264972</v>
      </c>
      <c r="H2493" s="4" t="s">
        <v>5414</v>
      </c>
      <c r="I2493" s="4" t="s">
        <v>20345</v>
      </c>
      <c r="J2493" s="4" t="s">
        <v>29179</v>
      </c>
      <c r="K2493" s="4" t="s">
        <v>30223</v>
      </c>
    </row>
    <row r="2494" spans="1:11" ht="15.75" thickBot="1">
      <c r="A2494" s="4" t="s">
        <v>11</v>
      </c>
      <c r="B2494" s="4" t="s">
        <v>4816</v>
      </c>
      <c r="C2494" s="4" t="s">
        <v>13</v>
      </c>
      <c r="D2494" s="4" t="s">
        <v>1571</v>
      </c>
      <c r="E2494" s="4" t="s">
        <v>30222</v>
      </c>
      <c r="F2494" s="4" t="s">
        <v>16</v>
      </c>
      <c r="G2494" s="4" t="s">
        <v>5415</v>
      </c>
      <c r="H2494" s="4" t="s">
        <v>5414</v>
      </c>
      <c r="I2494" s="4" t="s">
        <v>20640</v>
      </c>
      <c r="J2494" s="4" t="s">
        <v>29182</v>
      </c>
      <c r="K2494" s="4" t="s">
        <v>30223</v>
      </c>
    </row>
    <row r="2495" spans="1:11" ht="15.75" thickBot="1">
      <c r="A2495" s="4" t="s">
        <v>11</v>
      </c>
      <c r="B2495" s="4" t="s">
        <v>190</v>
      </c>
      <c r="C2495" s="4" t="s">
        <v>13</v>
      </c>
      <c r="D2495" s="4" t="s">
        <v>196</v>
      </c>
      <c r="E2495" s="4" t="s">
        <v>197</v>
      </c>
      <c r="F2495" s="4" t="s">
        <v>16</v>
      </c>
      <c r="G2495" s="4" t="s">
        <v>2703</v>
      </c>
      <c r="H2495" s="4" t="s">
        <v>2702</v>
      </c>
      <c r="I2495" s="4" t="s">
        <v>17</v>
      </c>
      <c r="J2495" s="4"/>
      <c r="K2495" s="4" t="s">
        <v>2701</v>
      </c>
    </row>
    <row r="2496" spans="1:11" ht="34.5" thickBot="1">
      <c r="A2496" s="4" t="s">
        <v>10845</v>
      </c>
      <c r="B2496" s="4" t="s">
        <v>14551</v>
      </c>
      <c r="C2496" s="4" t="s">
        <v>13</v>
      </c>
      <c r="D2496" s="4" t="s">
        <v>196</v>
      </c>
      <c r="E2496" s="4" t="s">
        <v>197</v>
      </c>
      <c r="F2496" s="4" t="s">
        <v>16</v>
      </c>
      <c r="G2496" s="4" t="s">
        <v>2703</v>
      </c>
      <c r="H2496" s="4" t="s">
        <v>2702</v>
      </c>
      <c r="I2496" s="4" t="s">
        <v>17</v>
      </c>
      <c r="J2496" s="4" t="s">
        <v>39522</v>
      </c>
      <c r="K2496" s="4" t="s">
        <v>21945</v>
      </c>
    </row>
    <row r="2497" spans="1:11" ht="113.25" thickBot="1">
      <c r="A2497" s="4" t="s">
        <v>11</v>
      </c>
      <c r="B2497" s="4" t="s">
        <v>4816</v>
      </c>
      <c r="C2497" s="4" t="s">
        <v>13</v>
      </c>
      <c r="D2497" s="4" t="s">
        <v>14</v>
      </c>
      <c r="E2497" s="4" t="s">
        <v>20879</v>
      </c>
      <c r="F2497" s="4" t="s">
        <v>16</v>
      </c>
      <c r="G2497" s="4">
        <v>17385272000150</v>
      </c>
      <c r="H2497" s="4" t="s">
        <v>20880</v>
      </c>
      <c r="I2497" s="4" t="s">
        <v>20345</v>
      </c>
      <c r="J2497" s="4" t="s">
        <v>27478</v>
      </c>
      <c r="K2497" s="4" t="s">
        <v>27479</v>
      </c>
    </row>
    <row r="2498" spans="1:11" ht="158.25" thickBot="1">
      <c r="A2498" s="4" t="s">
        <v>6837</v>
      </c>
      <c r="B2498" s="4" t="s">
        <v>7144</v>
      </c>
      <c r="C2498" s="4" t="s">
        <v>13</v>
      </c>
      <c r="D2498" s="4" t="s">
        <v>504</v>
      </c>
      <c r="E2498" s="4" t="s">
        <v>5022</v>
      </c>
      <c r="F2498" s="4" t="s">
        <v>16</v>
      </c>
      <c r="G2498" s="4" t="s">
        <v>7567</v>
      </c>
      <c r="H2498" s="4" t="s">
        <v>7566</v>
      </c>
      <c r="I2498" s="4" t="s">
        <v>17</v>
      </c>
      <c r="J2498" s="4" t="s">
        <v>7563</v>
      </c>
      <c r="K2498" s="4" t="s">
        <v>87</v>
      </c>
    </row>
    <row r="2499" spans="1:11" ht="15.75" thickBot="1">
      <c r="A2499" s="4" t="s">
        <v>11</v>
      </c>
      <c r="B2499" s="4" t="s">
        <v>190</v>
      </c>
      <c r="C2499" s="4" t="s">
        <v>13</v>
      </c>
      <c r="D2499" s="4" t="s">
        <v>328</v>
      </c>
      <c r="E2499" s="4" t="s">
        <v>336</v>
      </c>
      <c r="F2499" s="4" t="s">
        <v>16</v>
      </c>
      <c r="G2499" s="4" t="s">
        <v>2133</v>
      </c>
      <c r="H2499" s="4" t="s">
        <v>2132</v>
      </c>
      <c r="I2499" s="4" t="s">
        <v>17</v>
      </c>
      <c r="J2499" s="4"/>
      <c r="K2499" s="4" t="s">
        <v>87</v>
      </c>
    </row>
    <row r="2500" spans="1:11" ht="147" thickBot="1">
      <c r="A2500" s="4" t="s">
        <v>11</v>
      </c>
      <c r="B2500" s="4" t="s">
        <v>12</v>
      </c>
      <c r="C2500" s="4" t="s">
        <v>13</v>
      </c>
      <c r="D2500" s="4" t="s">
        <v>14</v>
      </c>
      <c r="E2500" s="4" t="s">
        <v>166</v>
      </c>
      <c r="F2500" s="4" t="s">
        <v>16</v>
      </c>
      <c r="G2500" s="4" t="s">
        <v>186</v>
      </c>
      <c r="H2500" s="4" t="s">
        <v>37970</v>
      </c>
      <c r="I2500" s="4" t="s">
        <v>17</v>
      </c>
      <c r="J2500" s="4" t="s">
        <v>24205</v>
      </c>
      <c r="K2500" s="4" t="s">
        <v>187</v>
      </c>
    </row>
    <row r="2501" spans="1:11" ht="45.75" thickBot="1">
      <c r="A2501" s="4" t="s">
        <v>6837</v>
      </c>
      <c r="B2501" s="4" t="s">
        <v>30419</v>
      </c>
      <c r="C2501" s="4" t="s">
        <v>21612</v>
      </c>
      <c r="D2501" s="4" t="s">
        <v>192</v>
      </c>
      <c r="E2501" s="4" t="s">
        <v>8101</v>
      </c>
      <c r="F2501" s="4" t="s">
        <v>16</v>
      </c>
      <c r="G2501" s="4">
        <v>50093460953</v>
      </c>
      <c r="H2501" s="4" t="s">
        <v>33784</v>
      </c>
      <c r="I2501" s="4" t="s">
        <v>20340</v>
      </c>
      <c r="J2501" s="4" t="s">
        <v>33782</v>
      </c>
      <c r="K2501" s="4" t="s">
        <v>33783</v>
      </c>
    </row>
    <row r="2502" spans="1:11" ht="68.25" thickBot="1">
      <c r="A2502" s="4" t="s">
        <v>11</v>
      </c>
      <c r="B2502" s="4" t="s">
        <v>38082</v>
      </c>
      <c r="C2502" s="4" t="s">
        <v>13</v>
      </c>
      <c r="D2502" s="4" t="s">
        <v>328</v>
      </c>
      <c r="E2502" s="4" t="s">
        <v>38655</v>
      </c>
      <c r="F2502" s="4"/>
      <c r="G2502" s="4" t="s">
        <v>39114</v>
      </c>
      <c r="H2502" s="4" t="s">
        <v>39115</v>
      </c>
      <c r="I2502" s="4" t="s">
        <v>21356</v>
      </c>
      <c r="J2502" s="4" t="s">
        <v>39112</v>
      </c>
      <c r="K2502" s="4" t="s">
        <v>39113</v>
      </c>
    </row>
    <row r="2503" spans="1:11" ht="15.75" thickBot="1">
      <c r="A2503" s="4" t="s">
        <v>11</v>
      </c>
      <c r="B2503" s="4" t="s">
        <v>4816</v>
      </c>
      <c r="C2503" s="4" t="s">
        <v>13</v>
      </c>
      <c r="D2503" s="4" t="s">
        <v>351</v>
      </c>
      <c r="E2503" s="4" t="s">
        <v>20645</v>
      </c>
      <c r="F2503" s="4" t="s">
        <v>16</v>
      </c>
      <c r="G2503" s="4">
        <v>30134730372</v>
      </c>
      <c r="H2503" s="4" t="s">
        <v>36112</v>
      </c>
      <c r="I2503" s="4" t="s">
        <v>20345</v>
      </c>
      <c r="J2503" s="4" t="s">
        <v>20962</v>
      </c>
      <c r="K2503" s="4" t="s">
        <v>22112</v>
      </c>
    </row>
    <row r="2504" spans="1:11" ht="34.5" thickBot="1">
      <c r="A2504" s="4" t="s">
        <v>11</v>
      </c>
      <c r="B2504" s="4" t="s">
        <v>5688</v>
      </c>
      <c r="C2504" s="4" t="s">
        <v>13</v>
      </c>
      <c r="D2504" s="4" t="s">
        <v>77</v>
      </c>
      <c r="E2504" s="4" t="s">
        <v>6117</v>
      </c>
      <c r="F2504" s="4" t="s">
        <v>16</v>
      </c>
      <c r="G2504" s="4" t="s">
        <v>6183</v>
      </c>
      <c r="H2504" s="4" t="s">
        <v>6182</v>
      </c>
      <c r="I2504" s="4" t="s">
        <v>47</v>
      </c>
      <c r="J2504" s="4"/>
      <c r="K2504" s="4" t="s">
        <v>6181</v>
      </c>
    </row>
    <row r="2505" spans="1:11" ht="45.75" thickBot="1">
      <c r="A2505" s="4" t="s">
        <v>6837</v>
      </c>
      <c r="B2505" s="4" t="s">
        <v>6870</v>
      </c>
      <c r="C2505" s="4" t="s">
        <v>13</v>
      </c>
      <c r="D2505" s="4" t="s">
        <v>504</v>
      </c>
      <c r="E2505" s="4" t="s">
        <v>5452</v>
      </c>
      <c r="F2505" s="4" t="s">
        <v>16</v>
      </c>
      <c r="G2505" s="4" t="s">
        <v>6977</v>
      </c>
      <c r="H2505" s="4" t="s">
        <v>6976</v>
      </c>
      <c r="I2505" s="4" t="s">
        <v>20366</v>
      </c>
      <c r="J2505" s="4" t="s">
        <v>23836</v>
      </c>
      <c r="K2505" s="4"/>
    </row>
    <row r="2506" spans="1:11" ht="15.75" thickBot="1">
      <c r="A2506" s="4" t="s">
        <v>11</v>
      </c>
      <c r="B2506" s="4" t="s">
        <v>4816</v>
      </c>
      <c r="C2506" s="4" t="s">
        <v>13</v>
      </c>
      <c r="D2506" s="4" t="s">
        <v>328</v>
      </c>
      <c r="E2506" s="4" t="s">
        <v>42340</v>
      </c>
      <c r="F2506" s="4" t="s">
        <v>16</v>
      </c>
      <c r="G2506" s="4">
        <v>28304349949</v>
      </c>
      <c r="H2506" s="4" t="s">
        <v>42408</v>
      </c>
      <c r="I2506" s="4" t="s">
        <v>20345</v>
      </c>
      <c r="J2506" s="4" t="s">
        <v>42409</v>
      </c>
      <c r="K2506" s="4" t="s">
        <v>41396</v>
      </c>
    </row>
    <row r="2507" spans="1:11" ht="15.75" thickBot="1">
      <c r="A2507" s="4" t="s">
        <v>11</v>
      </c>
      <c r="B2507" s="4" t="s">
        <v>4816</v>
      </c>
      <c r="C2507" s="4" t="s">
        <v>13</v>
      </c>
      <c r="D2507" s="4" t="s">
        <v>328</v>
      </c>
      <c r="E2507" s="4" t="s">
        <v>42382</v>
      </c>
      <c r="F2507" s="4" t="s">
        <v>16</v>
      </c>
      <c r="G2507" s="4">
        <v>6245322910</v>
      </c>
      <c r="H2507" s="4" t="s">
        <v>42410</v>
      </c>
      <c r="I2507" s="4" t="s">
        <v>20345</v>
      </c>
      <c r="J2507" s="4" t="s">
        <v>42392</v>
      </c>
      <c r="K2507" s="4" t="s">
        <v>42343</v>
      </c>
    </row>
    <row r="2508" spans="1:11" ht="68.25" thickBot="1">
      <c r="A2508" s="4" t="s">
        <v>6837</v>
      </c>
      <c r="B2508" s="4" t="s">
        <v>30419</v>
      </c>
      <c r="C2508" s="4" t="s">
        <v>21612</v>
      </c>
      <c r="D2508" s="4" t="s">
        <v>328</v>
      </c>
      <c r="E2508" s="4" t="s">
        <v>8909</v>
      </c>
      <c r="F2508" s="4" t="s">
        <v>16</v>
      </c>
      <c r="G2508" s="4">
        <v>9934001918</v>
      </c>
      <c r="H2508" s="4" t="s">
        <v>30474</v>
      </c>
      <c r="I2508" s="4" t="s">
        <v>20340</v>
      </c>
      <c r="J2508" s="4" t="s">
        <v>37548</v>
      </c>
      <c r="K2508" s="4" t="s">
        <v>30473</v>
      </c>
    </row>
    <row r="2509" spans="1:11" ht="34.5" thickBot="1">
      <c r="A2509" s="4" t="s">
        <v>6837</v>
      </c>
      <c r="B2509" s="4" t="s">
        <v>30419</v>
      </c>
      <c r="C2509" s="4" t="s">
        <v>21612</v>
      </c>
      <c r="D2509" s="4" t="s">
        <v>328</v>
      </c>
      <c r="E2509" s="4" t="s">
        <v>8909</v>
      </c>
      <c r="F2509" s="4" t="s">
        <v>16</v>
      </c>
      <c r="G2509" s="4">
        <v>9934001918</v>
      </c>
      <c r="H2509" s="4" t="s">
        <v>30474</v>
      </c>
      <c r="I2509" s="4" t="s">
        <v>20342</v>
      </c>
      <c r="J2509" s="4" t="s">
        <v>37910</v>
      </c>
      <c r="K2509" s="4" t="s">
        <v>30473</v>
      </c>
    </row>
    <row r="2510" spans="1:11" ht="180.75" thickBot="1">
      <c r="A2510" s="4" t="s">
        <v>11</v>
      </c>
      <c r="B2510" s="4" t="s">
        <v>38082</v>
      </c>
      <c r="C2510" s="4" t="s">
        <v>13</v>
      </c>
      <c r="D2510" s="4" t="s">
        <v>328</v>
      </c>
      <c r="E2510" s="4" t="s">
        <v>3375</v>
      </c>
      <c r="F2510" s="4"/>
      <c r="G2510" s="4" t="s">
        <v>24060</v>
      </c>
      <c r="H2510" s="4" t="s">
        <v>38721</v>
      </c>
      <c r="I2510" s="4" t="s">
        <v>21356</v>
      </c>
      <c r="J2510" s="4" t="s">
        <v>38722</v>
      </c>
      <c r="K2510" s="4" t="s">
        <v>38723</v>
      </c>
    </row>
    <row r="2511" spans="1:11" ht="34.5" thickBot="1">
      <c r="A2511" s="4" t="s">
        <v>6837</v>
      </c>
      <c r="B2511" s="4" t="s">
        <v>6843</v>
      </c>
      <c r="C2511" s="4" t="s">
        <v>13</v>
      </c>
      <c r="D2511" s="4" t="s">
        <v>26</v>
      </c>
      <c r="E2511" s="4" t="s">
        <v>39912</v>
      </c>
      <c r="F2511" s="4" t="s">
        <v>16</v>
      </c>
      <c r="G2511" s="4"/>
      <c r="H2511" s="4" t="s">
        <v>39913</v>
      </c>
      <c r="I2511" s="4" t="s">
        <v>20366</v>
      </c>
      <c r="J2511" s="4" t="s">
        <v>39914</v>
      </c>
      <c r="K2511" s="4"/>
    </row>
    <row r="2512" spans="1:11" ht="180.75" thickBot="1">
      <c r="A2512" s="4" t="s">
        <v>11</v>
      </c>
      <c r="B2512" s="4" t="s">
        <v>12</v>
      </c>
      <c r="C2512" s="4" t="s">
        <v>13</v>
      </c>
      <c r="D2512" s="4" t="s">
        <v>14</v>
      </c>
      <c r="E2512" s="4" t="s">
        <v>4768</v>
      </c>
      <c r="F2512" s="4" t="s">
        <v>16</v>
      </c>
      <c r="G2512" s="4" t="s">
        <v>23604</v>
      </c>
      <c r="H2512" s="4" t="s">
        <v>23605</v>
      </c>
      <c r="I2512" s="4" t="s">
        <v>21575</v>
      </c>
      <c r="J2512" s="4" t="s">
        <v>24206</v>
      </c>
      <c r="K2512" s="4" t="s">
        <v>23606</v>
      </c>
    </row>
    <row r="2513" spans="1:11" ht="57" thickBot="1">
      <c r="A2513" s="4" t="s">
        <v>6837</v>
      </c>
      <c r="B2513" s="4" t="s">
        <v>30419</v>
      </c>
      <c r="C2513" s="4" t="s">
        <v>21612</v>
      </c>
      <c r="D2513" s="4" t="s">
        <v>77</v>
      </c>
      <c r="E2513" s="4" t="s">
        <v>233</v>
      </c>
      <c r="F2513" s="4" t="s">
        <v>16</v>
      </c>
      <c r="G2513" s="4">
        <v>4078589030</v>
      </c>
      <c r="H2513" s="4" t="s">
        <v>32258</v>
      </c>
      <c r="I2513" s="4" t="s">
        <v>20340</v>
      </c>
      <c r="J2513" s="4" t="s">
        <v>32255</v>
      </c>
      <c r="K2513" s="4" t="s">
        <v>32256</v>
      </c>
    </row>
    <row r="2514" spans="1:11" ht="23.25" thickBot="1">
      <c r="A2514" s="4" t="s">
        <v>10845</v>
      </c>
      <c r="B2514" s="4" t="s">
        <v>18463</v>
      </c>
      <c r="C2514" s="4" t="s">
        <v>13</v>
      </c>
      <c r="D2514" s="4" t="s">
        <v>328</v>
      </c>
      <c r="E2514" s="4" t="s">
        <v>6761</v>
      </c>
      <c r="F2514" s="4" t="s">
        <v>16</v>
      </c>
      <c r="G2514" s="4" t="s">
        <v>10592</v>
      </c>
      <c r="H2514" s="4" t="s">
        <v>10591</v>
      </c>
      <c r="I2514" s="4"/>
      <c r="J2514" s="4"/>
      <c r="K2514" s="4" t="s">
        <v>87</v>
      </c>
    </row>
    <row r="2515" spans="1:11" ht="102" thickBot="1">
      <c r="A2515" s="4" t="s">
        <v>6837</v>
      </c>
      <c r="B2515" s="4" t="s">
        <v>30419</v>
      </c>
      <c r="C2515" s="4" t="s">
        <v>21612</v>
      </c>
      <c r="D2515" s="4" t="s">
        <v>328</v>
      </c>
      <c r="E2515" s="4" t="s">
        <v>7275</v>
      </c>
      <c r="F2515" s="4" t="s">
        <v>16</v>
      </c>
      <c r="G2515" s="4">
        <v>93190190968</v>
      </c>
      <c r="H2515" s="4" t="s">
        <v>9784</v>
      </c>
      <c r="I2515" s="4" t="s">
        <v>30575</v>
      </c>
      <c r="J2515" s="4" t="s">
        <v>30691</v>
      </c>
      <c r="K2515" s="4" t="s">
        <v>30692</v>
      </c>
    </row>
    <row r="2516" spans="1:11" ht="34.5" thickBot="1">
      <c r="A2516" s="4" t="s">
        <v>6837</v>
      </c>
      <c r="B2516" s="4" t="s">
        <v>30419</v>
      </c>
      <c r="C2516" s="4" t="s">
        <v>21612</v>
      </c>
      <c r="D2516" s="4" t="s">
        <v>328</v>
      </c>
      <c r="E2516" s="4" t="s">
        <v>7275</v>
      </c>
      <c r="F2516" s="4" t="s">
        <v>16</v>
      </c>
      <c r="G2516" s="4">
        <v>93190190968</v>
      </c>
      <c r="H2516" s="4" t="s">
        <v>9784</v>
      </c>
      <c r="I2516" s="4" t="s">
        <v>20340</v>
      </c>
      <c r="J2516" s="4" t="s">
        <v>31271</v>
      </c>
      <c r="K2516" s="4">
        <v>42998635688</v>
      </c>
    </row>
    <row r="2517" spans="1:11" ht="34.5" thickBot="1">
      <c r="A2517" s="4" t="s">
        <v>6837</v>
      </c>
      <c r="B2517" s="4" t="s">
        <v>30419</v>
      </c>
      <c r="C2517" s="4" t="s">
        <v>21612</v>
      </c>
      <c r="D2517" s="4" t="s">
        <v>328</v>
      </c>
      <c r="E2517" s="4" t="s">
        <v>7275</v>
      </c>
      <c r="F2517" s="4" t="s">
        <v>16</v>
      </c>
      <c r="G2517" s="4">
        <v>93190190968</v>
      </c>
      <c r="H2517" s="4" t="s">
        <v>9784</v>
      </c>
      <c r="I2517" s="4" t="s">
        <v>34792</v>
      </c>
      <c r="J2517" s="4" t="s">
        <v>34793</v>
      </c>
      <c r="K2517" s="4" t="s">
        <v>30692</v>
      </c>
    </row>
    <row r="2518" spans="1:11" ht="23.25" thickBot="1">
      <c r="A2518" s="4" t="s">
        <v>11</v>
      </c>
      <c r="B2518" s="4" t="s">
        <v>4816</v>
      </c>
      <c r="C2518" s="4" t="s">
        <v>13</v>
      </c>
      <c r="D2518" s="4" t="s">
        <v>504</v>
      </c>
      <c r="E2518" s="4" t="s">
        <v>20592</v>
      </c>
      <c r="F2518" s="4" t="s">
        <v>16</v>
      </c>
      <c r="G2518" s="4">
        <v>14789647587</v>
      </c>
      <c r="H2518" s="4" t="s">
        <v>20606</v>
      </c>
      <c r="I2518" s="4" t="s">
        <v>20345</v>
      </c>
      <c r="J2518" s="4" t="s">
        <v>20597</v>
      </c>
      <c r="K2518" s="4" t="s">
        <v>25326</v>
      </c>
    </row>
    <row r="2519" spans="1:11" ht="34.5" thickBot="1">
      <c r="A2519" s="4" t="s">
        <v>11</v>
      </c>
      <c r="B2519" s="4" t="s">
        <v>4816</v>
      </c>
      <c r="C2519" s="4" t="s">
        <v>13</v>
      </c>
      <c r="D2519" s="4" t="s">
        <v>328</v>
      </c>
      <c r="E2519" s="4" t="s">
        <v>20781</v>
      </c>
      <c r="F2519" s="4" t="s">
        <v>16</v>
      </c>
      <c r="G2519" s="4">
        <v>1756520828</v>
      </c>
      <c r="H2519" s="4" t="s">
        <v>20782</v>
      </c>
      <c r="I2519" s="4" t="s">
        <v>20345</v>
      </c>
      <c r="J2519" s="4" t="s">
        <v>22851</v>
      </c>
      <c r="K2519" s="4" t="s">
        <v>22852</v>
      </c>
    </row>
    <row r="2520" spans="1:11" ht="237" thickBot="1">
      <c r="A2520" s="4" t="s">
        <v>11</v>
      </c>
      <c r="B2520" s="4" t="s">
        <v>4816</v>
      </c>
      <c r="C2520" s="4" t="s">
        <v>13</v>
      </c>
      <c r="D2520" s="4" t="s">
        <v>26</v>
      </c>
      <c r="E2520" s="4" t="s">
        <v>30115</v>
      </c>
      <c r="F2520" s="4" t="s">
        <v>16</v>
      </c>
      <c r="G2520" s="4" t="s">
        <v>30116</v>
      </c>
      <c r="H2520" s="4" t="s">
        <v>42195</v>
      </c>
      <c r="I2520" s="4" t="s">
        <v>20345</v>
      </c>
      <c r="J2520" s="4" t="s">
        <v>42196</v>
      </c>
      <c r="K2520" s="4" t="s">
        <v>30117</v>
      </c>
    </row>
    <row r="2521" spans="1:11" ht="23.25" thickBot="1">
      <c r="A2521" s="4" t="s">
        <v>11</v>
      </c>
      <c r="B2521" s="4" t="s">
        <v>4816</v>
      </c>
      <c r="C2521" s="4" t="s">
        <v>13</v>
      </c>
      <c r="D2521" s="4" t="s">
        <v>26</v>
      </c>
      <c r="E2521" s="4" t="s">
        <v>30115</v>
      </c>
      <c r="F2521" s="4" t="s">
        <v>16</v>
      </c>
      <c r="G2521" s="4" t="s">
        <v>30116</v>
      </c>
      <c r="H2521" s="4" t="s">
        <v>42195</v>
      </c>
      <c r="I2521" s="4" t="s">
        <v>20588</v>
      </c>
      <c r="J2521" s="4" t="s">
        <v>42197</v>
      </c>
      <c r="K2521" s="4" t="s">
        <v>30117</v>
      </c>
    </row>
    <row r="2522" spans="1:11" ht="45.75" thickBot="1">
      <c r="A2522" s="4" t="s">
        <v>6837</v>
      </c>
      <c r="B2522" s="4" t="s">
        <v>9148</v>
      </c>
      <c r="C2522" s="4" t="s">
        <v>13</v>
      </c>
      <c r="D2522" s="4" t="s">
        <v>68</v>
      </c>
      <c r="E2522" s="4" t="s">
        <v>22018</v>
      </c>
      <c r="F2522" s="4" t="s">
        <v>16</v>
      </c>
      <c r="G2522" s="4"/>
      <c r="H2522" s="4" t="s">
        <v>36591</v>
      </c>
      <c r="I2522" s="4" t="s">
        <v>36503</v>
      </c>
      <c r="J2522" s="4" t="s">
        <v>36592</v>
      </c>
      <c r="K2522" s="4" t="s">
        <v>36505</v>
      </c>
    </row>
    <row r="2523" spans="1:11" ht="169.5" thickBot="1">
      <c r="A2523" s="4" t="s">
        <v>6837</v>
      </c>
      <c r="B2523" s="4" t="s">
        <v>6445</v>
      </c>
      <c r="C2523" s="4" t="s">
        <v>13</v>
      </c>
      <c r="D2523" s="4" t="s">
        <v>77</v>
      </c>
      <c r="E2523" s="4" t="s">
        <v>4543</v>
      </c>
      <c r="F2523" s="4" t="s">
        <v>16</v>
      </c>
      <c r="G2523" s="4" t="s">
        <v>9645</v>
      </c>
      <c r="H2523" s="4" t="s">
        <v>9644</v>
      </c>
      <c r="I2523" s="4" t="s">
        <v>17</v>
      </c>
      <c r="J2523" s="4" t="s">
        <v>8675</v>
      </c>
      <c r="K2523" s="4" t="s">
        <v>87</v>
      </c>
    </row>
    <row r="2524" spans="1:11" ht="15.75" thickBot="1">
      <c r="A2524" s="4" t="s">
        <v>11</v>
      </c>
      <c r="B2524" s="4" t="s">
        <v>190</v>
      </c>
      <c r="C2524" s="4" t="s">
        <v>13</v>
      </c>
      <c r="D2524" s="4" t="s">
        <v>192</v>
      </c>
      <c r="E2524" s="4" t="s">
        <v>301</v>
      </c>
      <c r="F2524" s="4" t="s">
        <v>16</v>
      </c>
      <c r="G2524" s="4" t="s">
        <v>1976</v>
      </c>
      <c r="H2524" s="4" t="s">
        <v>1975</v>
      </c>
      <c r="I2524" s="4" t="s">
        <v>17</v>
      </c>
      <c r="J2524" s="4"/>
      <c r="K2524" s="4" t="s">
        <v>87</v>
      </c>
    </row>
    <row r="2525" spans="1:11" ht="34.5" thickBot="1">
      <c r="A2525" s="4" t="s">
        <v>10845</v>
      </c>
      <c r="B2525" s="4" t="s">
        <v>16311</v>
      </c>
      <c r="C2525" s="4" t="s">
        <v>13</v>
      </c>
      <c r="D2525" s="4" t="s">
        <v>371</v>
      </c>
      <c r="E2525" s="4" t="s">
        <v>16310</v>
      </c>
      <c r="F2525" s="4" t="s">
        <v>16</v>
      </c>
      <c r="G2525" s="4" t="s">
        <v>16339</v>
      </c>
      <c r="H2525" s="4" t="s">
        <v>16338</v>
      </c>
      <c r="I2525" s="4"/>
      <c r="J2525" s="4"/>
      <c r="K2525" s="4" t="s">
        <v>87</v>
      </c>
    </row>
    <row r="2526" spans="1:11" ht="34.5" thickBot="1">
      <c r="A2526" s="4" t="s">
        <v>10845</v>
      </c>
      <c r="B2526" s="4" t="s">
        <v>18492</v>
      </c>
      <c r="C2526" s="4" t="s">
        <v>13</v>
      </c>
      <c r="D2526" s="4" t="s">
        <v>1571</v>
      </c>
      <c r="E2526" s="4" t="s">
        <v>18491</v>
      </c>
      <c r="F2526" s="4" t="s">
        <v>16</v>
      </c>
      <c r="G2526" s="4" t="s">
        <v>18506</v>
      </c>
      <c r="H2526" s="4" t="s">
        <v>18505</v>
      </c>
      <c r="I2526" s="4"/>
      <c r="J2526" s="4"/>
      <c r="K2526" s="4" t="s">
        <v>18488</v>
      </c>
    </row>
    <row r="2527" spans="1:11" ht="34.5" thickBot="1">
      <c r="A2527" s="4" t="s">
        <v>11</v>
      </c>
      <c r="B2527" s="4" t="s">
        <v>6544</v>
      </c>
      <c r="C2527" s="4" t="s">
        <v>13</v>
      </c>
      <c r="D2527" s="4" t="s">
        <v>509</v>
      </c>
      <c r="E2527" s="4" t="s">
        <v>6562</v>
      </c>
      <c r="F2527" s="4" t="s">
        <v>16</v>
      </c>
      <c r="G2527" s="4" t="s">
        <v>6726</v>
      </c>
      <c r="H2527" s="4" t="s">
        <v>6725</v>
      </c>
      <c r="I2527" s="4" t="s">
        <v>17</v>
      </c>
      <c r="J2527" s="4" t="s">
        <v>6724</v>
      </c>
      <c r="K2527" s="4" t="s">
        <v>87</v>
      </c>
    </row>
    <row r="2528" spans="1:11" ht="45.75" thickBot="1">
      <c r="A2528" s="4" t="s">
        <v>10845</v>
      </c>
      <c r="B2528" s="4" t="s">
        <v>13390</v>
      </c>
      <c r="C2528" s="4" t="s">
        <v>13</v>
      </c>
      <c r="D2528" s="4" t="s">
        <v>509</v>
      </c>
      <c r="E2528" s="4" t="s">
        <v>6562</v>
      </c>
      <c r="F2528" s="4" t="s">
        <v>16</v>
      </c>
      <c r="G2528" s="4" t="s">
        <v>6726</v>
      </c>
      <c r="H2528" s="4" t="s">
        <v>6725</v>
      </c>
      <c r="I2528" s="4" t="s">
        <v>17</v>
      </c>
      <c r="J2528" s="4" t="s">
        <v>18284</v>
      </c>
      <c r="K2528" s="4" t="s">
        <v>87</v>
      </c>
    </row>
    <row r="2529" spans="1:11" ht="68.25" thickBot="1">
      <c r="A2529" s="4" t="s">
        <v>6837</v>
      </c>
      <c r="B2529" s="4" t="s">
        <v>30419</v>
      </c>
      <c r="C2529" s="4" t="s">
        <v>21612</v>
      </c>
      <c r="D2529" s="4" t="s">
        <v>192</v>
      </c>
      <c r="E2529" s="4" t="s">
        <v>2854</v>
      </c>
      <c r="F2529" s="4" t="s">
        <v>16</v>
      </c>
      <c r="G2529" s="4">
        <v>4479008977</v>
      </c>
      <c r="H2529" s="4" t="s">
        <v>31885</v>
      </c>
      <c r="I2529" s="4" t="s">
        <v>20340</v>
      </c>
      <c r="J2529" s="4" t="s">
        <v>31886</v>
      </c>
      <c r="K2529" s="4" t="s">
        <v>31887</v>
      </c>
    </row>
    <row r="2530" spans="1:11" ht="79.5" thickBot="1">
      <c r="A2530" s="4" t="s">
        <v>6837</v>
      </c>
      <c r="B2530" s="4" t="s">
        <v>22658</v>
      </c>
      <c r="C2530" s="4" t="s">
        <v>13</v>
      </c>
      <c r="D2530" s="4" t="s">
        <v>883</v>
      </c>
      <c r="E2530" s="4" t="s">
        <v>22659</v>
      </c>
      <c r="F2530" s="4" t="s">
        <v>16</v>
      </c>
      <c r="G2530" s="4" t="s">
        <v>22664</v>
      </c>
      <c r="H2530" s="4" t="s">
        <v>22665</v>
      </c>
      <c r="I2530" s="4" t="s">
        <v>17</v>
      </c>
      <c r="J2530" s="4" t="s">
        <v>22666</v>
      </c>
      <c r="K2530" s="4" t="s">
        <v>22667</v>
      </c>
    </row>
    <row r="2531" spans="1:11" ht="158.25" thickBot="1">
      <c r="A2531" s="4" t="s">
        <v>6837</v>
      </c>
      <c r="B2531" s="4" t="s">
        <v>30419</v>
      </c>
      <c r="C2531" s="4" t="s">
        <v>21612</v>
      </c>
      <c r="D2531" s="4" t="s">
        <v>77</v>
      </c>
      <c r="E2531" s="4" t="s">
        <v>7970</v>
      </c>
      <c r="F2531" s="4" t="s">
        <v>16</v>
      </c>
      <c r="G2531" s="4">
        <v>44389477072</v>
      </c>
      <c r="H2531" s="4" t="s">
        <v>31216</v>
      </c>
      <c r="I2531" s="4" t="s">
        <v>20340</v>
      </c>
      <c r="J2531" s="4" t="s">
        <v>37616</v>
      </c>
      <c r="K2531" s="4">
        <v>54996091741</v>
      </c>
    </row>
    <row r="2532" spans="1:11" ht="102" thickBot="1">
      <c r="A2532" s="4" t="s">
        <v>11</v>
      </c>
      <c r="B2532" s="4" t="s">
        <v>4816</v>
      </c>
      <c r="C2532" s="4" t="s">
        <v>13</v>
      </c>
      <c r="D2532" s="4" t="s">
        <v>14</v>
      </c>
      <c r="E2532" s="4" t="s">
        <v>29267</v>
      </c>
      <c r="F2532" s="4" t="s">
        <v>16</v>
      </c>
      <c r="G2532" s="4">
        <v>579913000104</v>
      </c>
      <c r="H2532" s="4" t="s">
        <v>36444</v>
      </c>
      <c r="I2532" s="4" t="s">
        <v>20590</v>
      </c>
      <c r="J2532" s="4" t="s">
        <v>36445</v>
      </c>
      <c r="K2532" s="4" t="s">
        <v>29273</v>
      </c>
    </row>
    <row r="2533" spans="1:11" ht="23.25" thickBot="1">
      <c r="A2533" s="4" t="s">
        <v>11</v>
      </c>
      <c r="B2533" s="4" t="s">
        <v>4816</v>
      </c>
      <c r="C2533" s="4" t="s">
        <v>35432</v>
      </c>
      <c r="D2533" s="4" t="s">
        <v>35432</v>
      </c>
      <c r="E2533" s="4" t="s">
        <v>26761</v>
      </c>
      <c r="F2533" s="4" t="s">
        <v>16</v>
      </c>
      <c r="G2533" s="4"/>
      <c r="H2533" s="4" t="s">
        <v>35433</v>
      </c>
      <c r="I2533" s="4" t="s">
        <v>20590</v>
      </c>
      <c r="J2533" s="4" t="s">
        <v>35434</v>
      </c>
      <c r="K2533" s="4" t="s">
        <v>35435</v>
      </c>
    </row>
    <row r="2534" spans="1:11" ht="23.25" thickBot="1">
      <c r="A2534" s="4" t="s">
        <v>11</v>
      </c>
      <c r="B2534" s="4" t="s">
        <v>4816</v>
      </c>
      <c r="C2534" s="4" t="s">
        <v>35432</v>
      </c>
      <c r="D2534" s="4" t="s">
        <v>35432</v>
      </c>
      <c r="E2534" s="4" t="s">
        <v>26761</v>
      </c>
      <c r="F2534" s="4" t="s">
        <v>16</v>
      </c>
      <c r="G2534" s="4"/>
      <c r="H2534" s="4" t="s">
        <v>35433</v>
      </c>
      <c r="I2534" s="4" t="s">
        <v>20345</v>
      </c>
      <c r="J2534" s="4" t="s">
        <v>35436</v>
      </c>
      <c r="K2534" s="4" t="s">
        <v>35435</v>
      </c>
    </row>
    <row r="2535" spans="1:11" ht="68.25" thickBot="1">
      <c r="A2535" s="4" t="s">
        <v>6837</v>
      </c>
      <c r="B2535" s="4" t="s">
        <v>30419</v>
      </c>
      <c r="C2535" s="4" t="s">
        <v>21612</v>
      </c>
      <c r="D2535" s="4" t="s">
        <v>328</v>
      </c>
      <c r="E2535" s="4" t="s">
        <v>6752</v>
      </c>
      <c r="F2535" s="4" t="s">
        <v>16</v>
      </c>
      <c r="G2535" s="4">
        <v>3697362000171</v>
      </c>
      <c r="H2535" s="4" t="s">
        <v>26107</v>
      </c>
      <c r="I2535" s="4" t="s">
        <v>20342</v>
      </c>
      <c r="J2535" s="4" t="s">
        <v>34842</v>
      </c>
      <c r="K2535" s="4" t="s">
        <v>34843</v>
      </c>
    </row>
    <row r="2536" spans="1:11" ht="23.25" thickBot="1">
      <c r="A2536" s="4" t="s">
        <v>11</v>
      </c>
      <c r="B2536" s="4" t="s">
        <v>190</v>
      </c>
      <c r="C2536" s="4" t="s">
        <v>13</v>
      </c>
      <c r="D2536" s="4" t="s">
        <v>661</v>
      </c>
      <c r="E2536" s="4" t="s">
        <v>660</v>
      </c>
      <c r="F2536" s="4" t="s">
        <v>16</v>
      </c>
      <c r="G2536" s="4" t="s">
        <v>659</v>
      </c>
      <c r="H2536" s="4" t="s">
        <v>22579</v>
      </c>
      <c r="I2536" s="4" t="s">
        <v>21351</v>
      </c>
      <c r="J2536" s="4" t="s">
        <v>22580</v>
      </c>
      <c r="K2536" s="4" t="s">
        <v>22581</v>
      </c>
    </row>
    <row r="2537" spans="1:11" ht="45.75" thickBot="1">
      <c r="A2537" s="4" t="s">
        <v>10845</v>
      </c>
      <c r="B2537" s="4" t="s">
        <v>22722</v>
      </c>
      <c r="C2537" s="4" t="s">
        <v>13</v>
      </c>
      <c r="D2537" s="4" t="s">
        <v>661</v>
      </c>
      <c r="E2537" s="4" t="s">
        <v>19012</v>
      </c>
      <c r="F2537" s="4" t="s">
        <v>16</v>
      </c>
      <c r="G2537" s="4" t="s">
        <v>19016</v>
      </c>
      <c r="H2537" s="4" t="s">
        <v>19015</v>
      </c>
      <c r="I2537" s="4"/>
      <c r="J2537" s="4"/>
      <c r="K2537" s="4"/>
    </row>
    <row r="2538" spans="1:11" ht="34.5" thickBot="1">
      <c r="A2538" s="4" t="s">
        <v>10845</v>
      </c>
      <c r="B2538" s="4" t="s">
        <v>16311</v>
      </c>
      <c r="C2538" s="4" t="s">
        <v>13</v>
      </c>
      <c r="D2538" s="4" t="s">
        <v>371</v>
      </c>
      <c r="E2538" s="4" t="s">
        <v>16310</v>
      </c>
      <c r="F2538" s="4" t="s">
        <v>16</v>
      </c>
      <c r="G2538" s="4" t="s">
        <v>16409</v>
      </c>
      <c r="H2538" s="4" t="s">
        <v>16408</v>
      </c>
      <c r="I2538" s="4"/>
      <c r="J2538" s="4"/>
      <c r="K2538" s="4" t="s">
        <v>87</v>
      </c>
    </row>
    <row r="2539" spans="1:11" ht="15.75" thickBot="1">
      <c r="A2539" s="4" t="s">
        <v>10845</v>
      </c>
      <c r="B2539" s="4" t="s">
        <v>11742</v>
      </c>
      <c r="C2539" s="4" t="s">
        <v>13</v>
      </c>
      <c r="D2539" s="4" t="s">
        <v>14</v>
      </c>
      <c r="E2539" s="4" t="s">
        <v>4820</v>
      </c>
      <c r="F2539" s="4" t="s">
        <v>16</v>
      </c>
      <c r="G2539" s="4" t="s">
        <v>11741</v>
      </c>
      <c r="H2539" s="4" t="s">
        <v>11740</v>
      </c>
      <c r="I2539" s="4"/>
      <c r="J2539" s="4"/>
      <c r="K2539" s="4" t="s">
        <v>11739</v>
      </c>
    </row>
    <row r="2540" spans="1:11" ht="15.75" thickBot="1">
      <c r="A2540" s="4" t="s">
        <v>11</v>
      </c>
      <c r="B2540" s="4" t="s">
        <v>4816</v>
      </c>
      <c r="C2540" s="4" t="s">
        <v>13</v>
      </c>
      <c r="D2540" s="4" t="s">
        <v>351</v>
      </c>
      <c r="E2540" s="4" t="s">
        <v>20997</v>
      </c>
      <c r="F2540" s="4" t="s">
        <v>16</v>
      </c>
      <c r="G2540" s="4">
        <v>50943669391</v>
      </c>
      <c r="H2540" s="4" t="s">
        <v>27847</v>
      </c>
      <c r="I2540" s="4" t="s">
        <v>20588</v>
      </c>
      <c r="J2540" s="4" t="s">
        <v>4828</v>
      </c>
      <c r="K2540" s="4" t="s">
        <v>25322</v>
      </c>
    </row>
    <row r="2541" spans="1:11" ht="315.75" thickBot="1">
      <c r="A2541" s="4" t="s">
        <v>11</v>
      </c>
      <c r="B2541" s="4" t="s">
        <v>190</v>
      </c>
      <c r="C2541" s="4" t="s">
        <v>13</v>
      </c>
      <c r="D2541" s="4" t="s">
        <v>14</v>
      </c>
      <c r="E2541" s="4" t="s">
        <v>2020</v>
      </c>
      <c r="F2541" s="4" t="s">
        <v>16</v>
      </c>
      <c r="G2541" s="4" t="s">
        <v>22571</v>
      </c>
      <c r="H2541" s="4" t="s">
        <v>22572</v>
      </c>
      <c r="I2541" s="4" t="s">
        <v>20366</v>
      </c>
      <c r="J2541" s="4" t="s">
        <v>22573</v>
      </c>
      <c r="K2541" s="4" t="s">
        <v>22574</v>
      </c>
    </row>
    <row r="2542" spans="1:11" ht="23.25" thickBot="1">
      <c r="A2542" s="4" t="s">
        <v>11</v>
      </c>
      <c r="B2542" s="4" t="s">
        <v>190</v>
      </c>
      <c r="C2542" s="4" t="s">
        <v>13</v>
      </c>
      <c r="D2542" s="4" t="s">
        <v>263</v>
      </c>
      <c r="E2542" s="4" t="s">
        <v>555</v>
      </c>
      <c r="F2542" s="4" t="s">
        <v>16</v>
      </c>
      <c r="G2542" s="4" t="s">
        <v>558</v>
      </c>
      <c r="H2542" s="4" t="s">
        <v>557</v>
      </c>
      <c r="I2542" s="4" t="s">
        <v>506</v>
      </c>
      <c r="J2542" s="4"/>
      <c r="K2542" s="4" t="s">
        <v>87</v>
      </c>
    </row>
    <row r="2543" spans="1:11" ht="68.25" thickBot="1">
      <c r="A2543" s="4" t="s">
        <v>11</v>
      </c>
      <c r="B2543" s="4" t="s">
        <v>190</v>
      </c>
      <c r="C2543" s="4" t="s">
        <v>13</v>
      </c>
      <c r="D2543" s="4" t="s">
        <v>26</v>
      </c>
      <c r="E2543" s="4" t="s">
        <v>4009</v>
      </c>
      <c r="F2543" s="4" t="s">
        <v>16</v>
      </c>
      <c r="G2543" s="4" t="s">
        <v>4789</v>
      </c>
      <c r="H2543" s="4" t="s">
        <v>4788</v>
      </c>
      <c r="I2543" s="4" t="s">
        <v>4460</v>
      </c>
      <c r="J2543" s="4"/>
      <c r="K2543" s="4" t="s">
        <v>4006</v>
      </c>
    </row>
    <row r="2544" spans="1:11" ht="23.25" thickBot="1">
      <c r="A2544" s="4" t="s">
        <v>11</v>
      </c>
      <c r="B2544" s="4" t="s">
        <v>190</v>
      </c>
      <c r="C2544" s="4" t="s">
        <v>13</v>
      </c>
      <c r="D2544" s="4" t="s">
        <v>1507</v>
      </c>
      <c r="E2544" s="4" t="s">
        <v>1506</v>
      </c>
      <c r="F2544" s="4" t="s">
        <v>16</v>
      </c>
      <c r="G2544" s="4" t="s">
        <v>4112</v>
      </c>
      <c r="H2544" s="4" t="s">
        <v>4111</v>
      </c>
      <c r="I2544" s="4" t="s">
        <v>17</v>
      </c>
      <c r="J2544" s="4"/>
      <c r="K2544" s="4" t="s">
        <v>4110</v>
      </c>
    </row>
    <row r="2545" spans="1:11" ht="225.75" thickBot="1">
      <c r="A2545" s="4" t="s">
        <v>11</v>
      </c>
      <c r="B2545" s="4" t="s">
        <v>12</v>
      </c>
      <c r="C2545" s="4" t="s">
        <v>13</v>
      </c>
      <c r="D2545" s="4" t="s">
        <v>68</v>
      </c>
      <c r="E2545" s="4" t="s">
        <v>37971</v>
      </c>
      <c r="F2545" s="4" t="s">
        <v>16</v>
      </c>
      <c r="G2545" s="4" t="s">
        <v>37972</v>
      </c>
      <c r="H2545" s="4" t="s">
        <v>37973</v>
      </c>
      <c r="I2545" s="4" t="s">
        <v>17</v>
      </c>
      <c r="J2545" s="4" t="s">
        <v>37974</v>
      </c>
      <c r="K2545" s="4" t="s">
        <v>37975</v>
      </c>
    </row>
    <row r="2546" spans="1:11" ht="124.5" thickBot="1">
      <c r="A2546" s="4" t="s">
        <v>11</v>
      </c>
      <c r="B2546" s="4" t="s">
        <v>12</v>
      </c>
      <c r="C2546" s="4" t="s">
        <v>13</v>
      </c>
      <c r="D2546" s="4" t="s">
        <v>14</v>
      </c>
      <c r="E2546" s="4" t="s">
        <v>31</v>
      </c>
      <c r="F2546" s="4" t="s">
        <v>16</v>
      </c>
      <c r="G2546" s="4" t="s">
        <v>26125</v>
      </c>
      <c r="H2546" s="4" t="s">
        <v>26126</v>
      </c>
      <c r="I2546" s="4" t="s">
        <v>20340</v>
      </c>
      <c r="J2546" s="4" t="s">
        <v>26127</v>
      </c>
      <c r="K2546" s="4" t="s">
        <v>26128</v>
      </c>
    </row>
    <row r="2547" spans="1:11" ht="45.75" thickBot="1">
      <c r="A2547" s="4" t="s">
        <v>11</v>
      </c>
      <c r="B2547" s="4" t="s">
        <v>190</v>
      </c>
      <c r="C2547" s="4" t="s">
        <v>13</v>
      </c>
      <c r="D2547" s="4" t="s">
        <v>14</v>
      </c>
      <c r="E2547" s="4" t="s">
        <v>4537</v>
      </c>
      <c r="F2547" s="4" t="s">
        <v>16</v>
      </c>
      <c r="G2547" s="4" t="s">
        <v>4536</v>
      </c>
      <c r="H2547" s="4" t="s">
        <v>4535</v>
      </c>
      <c r="I2547" s="4" t="s">
        <v>21763</v>
      </c>
      <c r="J2547" s="4" t="s">
        <v>21764</v>
      </c>
      <c r="K2547" s="4" t="s">
        <v>4534</v>
      </c>
    </row>
    <row r="2548" spans="1:11" ht="409.6" thickBot="1">
      <c r="A2548" s="4" t="s">
        <v>6837</v>
      </c>
      <c r="B2548" s="4" t="s">
        <v>6854</v>
      </c>
      <c r="C2548" s="4" t="s">
        <v>13</v>
      </c>
      <c r="D2548" s="4" t="s">
        <v>14</v>
      </c>
      <c r="E2548" s="4" t="s">
        <v>39</v>
      </c>
      <c r="F2548" s="4" t="s">
        <v>16</v>
      </c>
      <c r="G2548" s="4" t="s">
        <v>9308</v>
      </c>
      <c r="H2548" s="4" t="s">
        <v>6854</v>
      </c>
      <c r="I2548" s="4" t="s">
        <v>17</v>
      </c>
      <c r="J2548" s="4" t="s">
        <v>9307</v>
      </c>
      <c r="K2548" s="4" t="s">
        <v>9306</v>
      </c>
    </row>
    <row r="2549" spans="1:11" ht="23.25" thickBot="1">
      <c r="A2549" s="4" t="s">
        <v>11</v>
      </c>
      <c r="B2549" s="4" t="s">
        <v>190</v>
      </c>
      <c r="C2549" s="4" t="s">
        <v>13</v>
      </c>
      <c r="D2549" s="4" t="s">
        <v>328</v>
      </c>
      <c r="E2549" s="4" t="s">
        <v>1658</v>
      </c>
      <c r="F2549" s="4" t="s">
        <v>16</v>
      </c>
      <c r="G2549" s="4" t="s">
        <v>2961</v>
      </c>
      <c r="H2549" s="4" t="s">
        <v>2960</v>
      </c>
      <c r="I2549" s="4" t="s">
        <v>17</v>
      </c>
      <c r="J2549" s="4"/>
      <c r="K2549" s="4" t="s">
        <v>2959</v>
      </c>
    </row>
    <row r="2550" spans="1:11" ht="409.6" thickBot="1">
      <c r="A2550" s="4" t="s">
        <v>11</v>
      </c>
      <c r="B2550" s="4" t="s">
        <v>4816</v>
      </c>
      <c r="C2550" s="4" t="s">
        <v>13</v>
      </c>
      <c r="D2550" s="4" t="s">
        <v>14</v>
      </c>
      <c r="E2550" s="4" t="s">
        <v>20833</v>
      </c>
      <c r="F2550" s="4" t="s">
        <v>16</v>
      </c>
      <c r="G2550" s="4">
        <v>735823000165</v>
      </c>
      <c r="H2550" s="4" t="s">
        <v>26270</v>
      </c>
      <c r="I2550" s="4" t="s">
        <v>20345</v>
      </c>
      <c r="J2550" s="4" t="s">
        <v>26271</v>
      </c>
      <c r="K2550" s="4" t="s">
        <v>26272</v>
      </c>
    </row>
    <row r="2551" spans="1:11" ht="214.5" thickBot="1">
      <c r="A2551" s="4" t="s">
        <v>11</v>
      </c>
      <c r="B2551" s="4" t="s">
        <v>4816</v>
      </c>
      <c r="C2551" s="4" t="s">
        <v>13</v>
      </c>
      <c r="D2551" s="4" t="s">
        <v>14</v>
      </c>
      <c r="E2551" s="4" t="s">
        <v>20898</v>
      </c>
      <c r="F2551" s="4" t="s">
        <v>16</v>
      </c>
      <c r="G2551" s="4">
        <v>735823000165</v>
      </c>
      <c r="H2551" s="4" t="s">
        <v>26273</v>
      </c>
      <c r="I2551" s="4" t="s">
        <v>20590</v>
      </c>
      <c r="J2551" s="4" t="s">
        <v>26274</v>
      </c>
      <c r="K2551" s="4" t="s">
        <v>26275</v>
      </c>
    </row>
    <row r="2552" spans="1:11" ht="23.25" thickBot="1">
      <c r="A2552" s="4" t="s">
        <v>11</v>
      </c>
      <c r="B2552" s="4" t="s">
        <v>4816</v>
      </c>
      <c r="C2552" s="4" t="s">
        <v>13</v>
      </c>
      <c r="D2552" s="4" t="s">
        <v>504</v>
      </c>
      <c r="E2552" s="4" t="s">
        <v>20605</v>
      </c>
      <c r="F2552" s="4" t="s">
        <v>16</v>
      </c>
      <c r="G2552" s="4">
        <v>4250685000185</v>
      </c>
      <c r="H2552" s="4" t="s">
        <v>5678</v>
      </c>
      <c r="I2552" s="4" t="s">
        <v>20345</v>
      </c>
      <c r="J2552" s="4" t="s">
        <v>41397</v>
      </c>
      <c r="K2552" s="4" t="s">
        <v>41396</v>
      </c>
    </row>
    <row r="2553" spans="1:11" ht="113.25" thickBot="1">
      <c r="A2553" s="4" t="s">
        <v>6837</v>
      </c>
      <c r="B2553" s="4" t="s">
        <v>6857</v>
      </c>
      <c r="C2553" s="4" t="s">
        <v>13</v>
      </c>
      <c r="D2553" s="4" t="s">
        <v>14</v>
      </c>
      <c r="E2553" s="4" t="s">
        <v>4764</v>
      </c>
      <c r="F2553" s="4" t="s">
        <v>16</v>
      </c>
      <c r="G2553" s="4" t="s">
        <v>10766</v>
      </c>
      <c r="H2553" s="4" t="s">
        <v>10765</v>
      </c>
      <c r="I2553" s="4" t="s">
        <v>17</v>
      </c>
      <c r="J2553" s="4" t="s">
        <v>10764</v>
      </c>
      <c r="K2553" s="4" t="s">
        <v>10763</v>
      </c>
    </row>
    <row r="2554" spans="1:11" ht="45.75" thickBot="1">
      <c r="A2554" s="4" t="s">
        <v>11</v>
      </c>
      <c r="B2554" s="4" t="s">
        <v>21461</v>
      </c>
      <c r="C2554" s="4" t="s">
        <v>13</v>
      </c>
      <c r="D2554" s="4" t="s">
        <v>192</v>
      </c>
      <c r="E2554" s="4" t="s">
        <v>25926</v>
      </c>
      <c r="F2554" s="4" t="s">
        <v>16</v>
      </c>
      <c r="G2554" s="4" t="s">
        <v>9345</v>
      </c>
      <c r="H2554" s="4" t="s">
        <v>25927</v>
      </c>
      <c r="I2554" s="4" t="s">
        <v>20387</v>
      </c>
      <c r="J2554" s="4" t="s">
        <v>25928</v>
      </c>
      <c r="K2554" s="4" t="s">
        <v>25925</v>
      </c>
    </row>
    <row r="2555" spans="1:11" ht="34.5" thickBot="1">
      <c r="A2555" s="4" t="s">
        <v>11</v>
      </c>
      <c r="B2555" s="4" t="s">
        <v>21461</v>
      </c>
      <c r="C2555" s="4" t="s">
        <v>13</v>
      </c>
      <c r="D2555" s="4" t="s">
        <v>192</v>
      </c>
      <c r="E2555" s="4" t="s">
        <v>4896</v>
      </c>
      <c r="F2555" s="4" t="s">
        <v>16</v>
      </c>
      <c r="G2555" s="4" t="s">
        <v>8017</v>
      </c>
      <c r="H2555" s="4" t="s">
        <v>27686</v>
      </c>
      <c r="I2555" s="4" t="s">
        <v>20387</v>
      </c>
      <c r="J2555" s="4" t="s">
        <v>27687</v>
      </c>
      <c r="K2555" s="4" t="s">
        <v>25925</v>
      </c>
    </row>
    <row r="2556" spans="1:11" ht="34.5" thickBot="1">
      <c r="A2556" s="4" t="s">
        <v>11</v>
      </c>
      <c r="B2556" s="4" t="s">
        <v>21461</v>
      </c>
      <c r="C2556" s="4" t="s">
        <v>13</v>
      </c>
      <c r="D2556" s="4" t="s">
        <v>192</v>
      </c>
      <c r="E2556" s="4" t="s">
        <v>4896</v>
      </c>
      <c r="F2556" s="4" t="s">
        <v>16</v>
      </c>
      <c r="G2556" s="4" t="s">
        <v>25922</v>
      </c>
      <c r="H2556" s="4" t="s">
        <v>25923</v>
      </c>
      <c r="I2556" s="4" t="s">
        <v>20387</v>
      </c>
      <c r="J2556" s="4" t="s">
        <v>25924</v>
      </c>
      <c r="K2556" s="4" t="s">
        <v>25925</v>
      </c>
    </row>
    <row r="2557" spans="1:11" ht="34.5" thickBot="1">
      <c r="A2557" s="4" t="s">
        <v>11</v>
      </c>
      <c r="B2557" s="4" t="s">
        <v>21461</v>
      </c>
      <c r="C2557" s="4" t="s">
        <v>13</v>
      </c>
      <c r="D2557" s="4" t="s">
        <v>192</v>
      </c>
      <c r="E2557" s="4" t="s">
        <v>4896</v>
      </c>
      <c r="F2557" s="4" t="s">
        <v>16</v>
      </c>
      <c r="G2557" s="4" t="s">
        <v>27688</v>
      </c>
      <c r="H2557" s="4" t="s">
        <v>27689</v>
      </c>
      <c r="I2557" s="4" t="s">
        <v>20387</v>
      </c>
      <c r="J2557" s="4" t="s">
        <v>27690</v>
      </c>
      <c r="K2557" s="4" t="s">
        <v>25925</v>
      </c>
    </row>
    <row r="2558" spans="1:11" ht="45.75" thickBot="1">
      <c r="A2558" s="4" t="s">
        <v>11</v>
      </c>
      <c r="B2558" s="4" t="s">
        <v>21461</v>
      </c>
      <c r="C2558" s="4" t="s">
        <v>13</v>
      </c>
      <c r="D2558" s="4" t="s">
        <v>192</v>
      </c>
      <c r="E2558" s="4" t="s">
        <v>4896</v>
      </c>
      <c r="F2558" s="4" t="s">
        <v>16</v>
      </c>
      <c r="G2558" s="4" t="s">
        <v>25934</v>
      </c>
      <c r="H2558" s="4" t="s">
        <v>25935</v>
      </c>
      <c r="I2558" s="4" t="s">
        <v>20387</v>
      </c>
      <c r="J2558" s="4" t="s">
        <v>25936</v>
      </c>
      <c r="K2558" s="4" t="s">
        <v>25925</v>
      </c>
    </row>
    <row r="2559" spans="1:11" ht="23.25" thickBot="1">
      <c r="A2559" s="4" t="s">
        <v>11</v>
      </c>
      <c r="B2559" s="4" t="s">
        <v>4816</v>
      </c>
      <c r="C2559" s="4" t="s">
        <v>13</v>
      </c>
      <c r="D2559" s="4" t="s">
        <v>504</v>
      </c>
      <c r="E2559" s="4" t="s">
        <v>29425</v>
      </c>
      <c r="F2559" s="4" t="s">
        <v>16</v>
      </c>
      <c r="G2559" s="4" t="s">
        <v>29426</v>
      </c>
      <c r="H2559" s="4" t="s">
        <v>41394</v>
      </c>
      <c r="I2559" s="4" t="s">
        <v>20588</v>
      </c>
      <c r="J2559" s="4" t="s">
        <v>41395</v>
      </c>
      <c r="K2559" s="4" t="s">
        <v>29427</v>
      </c>
    </row>
    <row r="2560" spans="1:11" ht="23.25" thickBot="1">
      <c r="A2560" s="4" t="s">
        <v>11</v>
      </c>
      <c r="B2560" s="4" t="s">
        <v>4816</v>
      </c>
      <c r="C2560" s="4" t="s">
        <v>13</v>
      </c>
      <c r="D2560" s="4" t="s">
        <v>504</v>
      </c>
      <c r="E2560" s="4" t="s">
        <v>29425</v>
      </c>
      <c r="F2560" s="4" t="s">
        <v>16</v>
      </c>
      <c r="G2560" s="4" t="s">
        <v>29426</v>
      </c>
      <c r="H2560" s="4" t="s">
        <v>41394</v>
      </c>
      <c r="I2560" s="4" t="s">
        <v>20587</v>
      </c>
      <c r="J2560" s="4" t="s">
        <v>41395</v>
      </c>
      <c r="K2560" s="4" t="s">
        <v>29427</v>
      </c>
    </row>
    <row r="2561" spans="1:11" ht="147" thickBot="1">
      <c r="A2561" s="4" t="s">
        <v>11</v>
      </c>
      <c r="B2561" s="4" t="s">
        <v>4816</v>
      </c>
      <c r="C2561" s="4" t="s">
        <v>13</v>
      </c>
      <c r="D2561" s="4" t="s">
        <v>14</v>
      </c>
      <c r="E2561" s="4" t="s">
        <v>20879</v>
      </c>
      <c r="F2561" s="4" t="s">
        <v>16</v>
      </c>
      <c r="G2561" s="4">
        <v>7942116000199</v>
      </c>
      <c r="H2561" s="4" t="s">
        <v>26276</v>
      </c>
      <c r="I2561" s="4" t="s">
        <v>20345</v>
      </c>
      <c r="J2561" s="4" t="s">
        <v>26277</v>
      </c>
      <c r="K2561" s="4" t="s">
        <v>22820</v>
      </c>
    </row>
    <row r="2562" spans="1:11" ht="45.75" thickBot="1">
      <c r="A2562" s="4" t="s">
        <v>11</v>
      </c>
      <c r="B2562" s="4" t="s">
        <v>4816</v>
      </c>
      <c r="C2562" s="4" t="s">
        <v>13</v>
      </c>
      <c r="D2562" s="4" t="s">
        <v>351</v>
      </c>
      <c r="E2562" s="4" t="s">
        <v>20625</v>
      </c>
      <c r="F2562" s="4" t="s">
        <v>16</v>
      </c>
      <c r="G2562" s="4">
        <v>6748727000138</v>
      </c>
      <c r="H2562" s="4" t="s">
        <v>20626</v>
      </c>
      <c r="I2562" s="4" t="s">
        <v>20345</v>
      </c>
      <c r="J2562" s="4" t="s">
        <v>26278</v>
      </c>
      <c r="K2562" s="4" t="s">
        <v>26279</v>
      </c>
    </row>
    <row r="2563" spans="1:11" ht="23.25" thickBot="1">
      <c r="A2563" s="4" t="s">
        <v>11</v>
      </c>
      <c r="B2563" s="4" t="s">
        <v>4816</v>
      </c>
      <c r="C2563" s="4" t="s">
        <v>13</v>
      </c>
      <c r="D2563" s="4" t="s">
        <v>351</v>
      </c>
      <c r="E2563" s="4" t="s">
        <v>20625</v>
      </c>
      <c r="F2563" s="4" t="s">
        <v>16</v>
      </c>
      <c r="G2563" s="4">
        <v>6748727000138</v>
      </c>
      <c r="H2563" s="4" t="s">
        <v>20626</v>
      </c>
      <c r="I2563" s="4" t="s">
        <v>20590</v>
      </c>
      <c r="J2563" s="4" t="s">
        <v>26280</v>
      </c>
      <c r="K2563" s="4" t="s">
        <v>26279</v>
      </c>
    </row>
    <row r="2564" spans="1:11" ht="34.5" thickBot="1">
      <c r="A2564" s="4" t="s">
        <v>6837</v>
      </c>
      <c r="B2564" s="4" t="s">
        <v>30419</v>
      </c>
      <c r="C2564" s="4" t="s">
        <v>21612</v>
      </c>
      <c r="D2564" s="4" t="s">
        <v>328</v>
      </c>
      <c r="E2564" s="4" t="s">
        <v>7275</v>
      </c>
      <c r="F2564" s="4" t="s">
        <v>16</v>
      </c>
      <c r="G2564" s="4">
        <v>80618994000143</v>
      </c>
      <c r="H2564" s="4" t="s">
        <v>34785</v>
      </c>
      <c r="I2564" s="4" t="s">
        <v>20342</v>
      </c>
      <c r="J2564" s="4" t="s">
        <v>34786</v>
      </c>
      <c r="K2564" s="4" t="s">
        <v>34787</v>
      </c>
    </row>
    <row r="2565" spans="1:11" ht="23.25" thickBot="1">
      <c r="A2565" s="4" t="s">
        <v>6837</v>
      </c>
      <c r="B2565" s="4" t="s">
        <v>24665</v>
      </c>
      <c r="C2565" s="4" t="s">
        <v>13</v>
      </c>
      <c r="D2565" s="4" t="s">
        <v>2758</v>
      </c>
      <c r="E2565" s="4" t="s">
        <v>25724</v>
      </c>
      <c r="F2565" s="4" t="s">
        <v>16</v>
      </c>
      <c r="G2565" s="4" t="s">
        <v>25761</v>
      </c>
      <c r="H2565" s="4" t="s">
        <v>25762</v>
      </c>
      <c r="I2565" s="4" t="s">
        <v>22534</v>
      </c>
      <c r="J2565" s="4" t="s">
        <v>25763</v>
      </c>
      <c r="K2565" s="4" t="s">
        <v>25764</v>
      </c>
    </row>
    <row r="2566" spans="1:11" ht="180.75" thickBot="1">
      <c r="A2566" s="4" t="s">
        <v>11</v>
      </c>
      <c r="B2566" s="4" t="s">
        <v>4816</v>
      </c>
      <c r="C2566" s="4" t="s">
        <v>13</v>
      </c>
      <c r="D2566" s="4" t="s">
        <v>14</v>
      </c>
      <c r="E2566" s="4" t="s">
        <v>30</v>
      </c>
      <c r="F2566" s="4" t="s">
        <v>16</v>
      </c>
      <c r="G2566" s="4" t="s">
        <v>30259</v>
      </c>
      <c r="H2566" s="4" t="s">
        <v>5510</v>
      </c>
      <c r="I2566" s="4" t="s">
        <v>20345</v>
      </c>
      <c r="J2566" s="4" t="s">
        <v>42715</v>
      </c>
      <c r="K2566" s="4" t="s">
        <v>27767</v>
      </c>
    </row>
    <row r="2567" spans="1:11" ht="409.6" thickBot="1">
      <c r="A2567" s="4" t="s">
        <v>11</v>
      </c>
      <c r="B2567" s="4" t="s">
        <v>4816</v>
      </c>
      <c r="C2567" s="4" t="s">
        <v>13</v>
      </c>
      <c r="D2567" s="4" t="s">
        <v>14</v>
      </c>
      <c r="E2567" s="4" t="s">
        <v>30</v>
      </c>
      <c r="F2567" s="4" t="s">
        <v>16</v>
      </c>
      <c r="G2567" s="4" t="s">
        <v>30259</v>
      </c>
      <c r="H2567" s="4" t="s">
        <v>5510</v>
      </c>
      <c r="I2567" s="4" t="s">
        <v>20590</v>
      </c>
      <c r="J2567" s="4" t="s">
        <v>27849</v>
      </c>
      <c r="K2567" s="4" t="s">
        <v>27767</v>
      </c>
    </row>
    <row r="2568" spans="1:11" ht="180.75" thickBot="1">
      <c r="A2568" s="4" t="s">
        <v>11</v>
      </c>
      <c r="B2568" s="4" t="s">
        <v>4816</v>
      </c>
      <c r="C2568" s="4" t="s">
        <v>13</v>
      </c>
      <c r="D2568" s="4" t="s">
        <v>14</v>
      </c>
      <c r="E2568" s="4" t="s">
        <v>30</v>
      </c>
      <c r="F2568" s="4" t="s">
        <v>16</v>
      </c>
      <c r="G2568" s="4">
        <v>4410178000161</v>
      </c>
      <c r="H2568" s="4" t="s">
        <v>5510</v>
      </c>
      <c r="I2568" s="4" t="s">
        <v>20345</v>
      </c>
      <c r="J2568" s="4" t="s">
        <v>27848</v>
      </c>
      <c r="K2568" s="4" t="s">
        <v>27767</v>
      </c>
    </row>
    <row r="2569" spans="1:11" ht="409.6" thickBot="1">
      <c r="A2569" s="4" t="s">
        <v>11</v>
      </c>
      <c r="B2569" s="4" t="s">
        <v>4816</v>
      </c>
      <c r="C2569" s="4" t="s">
        <v>13</v>
      </c>
      <c r="D2569" s="4" t="s">
        <v>14</v>
      </c>
      <c r="E2569" s="4" t="s">
        <v>30</v>
      </c>
      <c r="F2569" s="4" t="s">
        <v>16</v>
      </c>
      <c r="G2569" s="4">
        <v>4410178000161</v>
      </c>
      <c r="H2569" s="4" t="s">
        <v>5510</v>
      </c>
      <c r="I2569" s="4" t="s">
        <v>20345</v>
      </c>
      <c r="J2569" s="4" t="s">
        <v>27849</v>
      </c>
      <c r="K2569" s="4" t="s">
        <v>27767</v>
      </c>
    </row>
    <row r="2570" spans="1:11" ht="158.25" thickBot="1">
      <c r="A2570" s="4" t="s">
        <v>11</v>
      </c>
      <c r="B2570" s="4" t="s">
        <v>4816</v>
      </c>
      <c r="C2570" s="4" t="s">
        <v>13</v>
      </c>
      <c r="D2570" s="4" t="s">
        <v>14</v>
      </c>
      <c r="E2570" s="4" t="s">
        <v>30</v>
      </c>
      <c r="F2570" s="4" t="s">
        <v>16</v>
      </c>
      <c r="G2570" s="4" t="s">
        <v>30261</v>
      </c>
      <c r="H2570" s="4" t="s">
        <v>22853</v>
      </c>
      <c r="I2570" s="4" t="s">
        <v>20345</v>
      </c>
      <c r="J2570" s="4" t="s">
        <v>42717</v>
      </c>
      <c r="K2570" s="4" t="s">
        <v>27767</v>
      </c>
    </row>
    <row r="2571" spans="1:11" ht="158.25" thickBot="1">
      <c r="A2571" s="4" t="s">
        <v>11</v>
      </c>
      <c r="B2571" s="4" t="s">
        <v>4816</v>
      </c>
      <c r="C2571" s="4" t="s">
        <v>13</v>
      </c>
      <c r="D2571" s="4" t="s">
        <v>14</v>
      </c>
      <c r="E2571" s="4" t="s">
        <v>30265</v>
      </c>
      <c r="F2571" s="4" t="s">
        <v>16</v>
      </c>
      <c r="G2571" s="4">
        <v>4410178000161</v>
      </c>
      <c r="H2571" s="4" t="s">
        <v>22853</v>
      </c>
      <c r="I2571" s="4" t="s">
        <v>20345</v>
      </c>
      <c r="J2571" s="4" t="s">
        <v>24356</v>
      </c>
      <c r="K2571" s="4" t="s">
        <v>27767</v>
      </c>
    </row>
    <row r="2572" spans="1:11" ht="394.5" thickBot="1">
      <c r="A2572" s="4" t="s">
        <v>11</v>
      </c>
      <c r="B2572" s="4" t="s">
        <v>4816</v>
      </c>
      <c r="C2572" s="4" t="s">
        <v>13</v>
      </c>
      <c r="D2572" s="4" t="s">
        <v>192</v>
      </c>
      <c r="E2572" s="4" t="s">
        <v>27782</v>
      </c>
      <c r="F2572" s="4" t="s">
        <v>16</v>
      </c>
      <c r="G2572" s="4">
        <v>11001445000102</v>
      </c>
      <c r="H2572" s="4" t="s">
        <v>27850</v>
      </c>
      <c r="I2572" s="4" t="s">
        <v>20345</v>
      </c>
      <c r="J2572" s="4" t="s">
        <v>29224</v>
      </c>
      <c r="K2572" s="4" t="s">
        <v>27785</v>
      </c>
    </row>
    <row r="2573" spans="1:11" ht="34.5" thickBot="1">
      <c r="A2573" s="4" t="s">
        <v>6837</v>
      </c>
      <c r="B2573" s="4" t="s">
        <v>30419</v>
      </c>
      <c r="C2573" s="4" t="s">
        <v>21612</v>
      </c>
      <c r="D2573" s="4" t="s">
        <v>328</v>
      </c>
      <c r="E2573" s="4" t="s">
        <v>8117</v>
      </c>
      <c r="F2573" s="4" t="s">
        <v>16</v>
      </c>
      <c r="G2573" s="4">
        <v>7742649000127</v>
      </c>
      <c r="H2573" s="4" t="s">
        <v>35041</v>
      </c>
      <c r="I2573" s="4" t="s">
        <v>20342</v>
      </c>
      <c r="J2573" s="4" t="s">
        <v>35042</v>
      </c>
      <c r="K2573" s="4" t="s">
        <v>35043</v>
      </c>
    </row>
    <row r="2574" spans="1:11" ht="34.5" thickBot="1">
      <c r="A2574" s="4" t="s">
        <v>11</v>
      </c>
      <c r="B2574" s="4" t="s">
        <v>190</v>
      </c>
      <c r="C2574" s="4" t="s">
        <v>13</v>
      </c>
      <c r="D2574" s="4" t="s">
        <v>192</v>
      </c>
      <c r="E2574" s="4" t="s">
        <v>256</v>
      </c>
      <c r="F2574" s="4" t="s">
        <v>16</v>
      </c>
      <c r="G2574" s="4" t="s">
        <v>4196</v>
      </c>
      <c r="H2574" s="4" t="s">
        <v>4195</v>
      </c>
      <c r="I2574" s="4" t="s">
        <v>3630</v>
      </c>
      <c r="J2574" s="4"/>
      <c r="K2574" s="4" t="s">
        <v>4194</v>
      </c>
    </row>
    <row r="2575" spans="1:11" ht="23.25" thickBot="1">
      <c r="A2575" s="4" t="s">
        <v>11</v>
      </c>
      <c r="B2575" s="4" t="s">
        <v>4816</v>
      </c>
      <c r="C2575" s="4" t="s">
        <v>13</v>
      </c>
      <c r="D2575" s="4" t="s">
        <v>328</v>
      </c>
      <c r="E2575" s="4" t="s">
        <v>29110</v>
      </c>
      <c r="F2575" s="4" t="s">
        <v>16</v>
      </c>
      <c r="G2575" s="4">
        <v>95640611000100</v>
      </c>
      <c r="H2575" s="4" t="s">
        <v>29113</v>
      </c>
      <c r="I2575" s="4" t="s">
        <v>20345</v>
      </c>
      <c r="J2575" s="4" t="s">
        <v>20648</v>
      </c>
      <c r="K2575" s="4" t="s">
        <v>29112</v>
      </c>
    </row>
    <row r="2576" spans="1:11" ht="57" thickBot="1">
      <c r="A2576" s="4" t="s">
        <v>11</v>
      </c>
      <c r="B2576" s="4" t="s">
        <v>4816</v>
      </c>
      <c r="C2576" s="4" t="s">
        <v>13</v>
      </c>
      <c r="D2576" s="4" t="s">
        <v>328</v>
      </c>
      <c r="E2576" s="4" t="s">
        <v>29110</v>
      </c>
      <c r="F2576" s="4" t="s">
        <v>16</v>
      </c>
      <c r="G2576" s="4">
        <v>95640611000100</v>
      </c>
      <c r="H2576" s="4" t="s">
        <v>29114</v>
      </c>
      <c r="I2576" s="4" t="s">
        <v>20345</v>
      </c>
      <c r="J2576" s="4" t="s">
        <v>29115</v>
      </c>
      <c r="K2576" s="4" t="s">
        <v>29112</v>
      </c>
    </row>
    <row r="2577" spans="1:11" ht="34.5" thickBot="1">
      <c r="A2577" s="4" t="s">
        <v>11</v>
      </c>
      <c r="B2577" s="4" t="s">
        <v>190</v>
      </c>
      <c r="C2577" s="4" t="s">
        <v>13</v>
      </c>
      <c r="D2577" s="4" t="s">
        <v>263</v>
      </c>
      <c r="E2577" s="4" t="s">
        <v>2094</v>
      </c>
      <c r="F2577" s="4" t="s">
        <v>16</v>
      </c>
      <c r="G2577" s="4" t="s">
        <v>3882</v>
      </c>
      <c r="H2577" s="4" t="s">
        <v>3881</v>
      </c>
      <c r="I2577" s="4" t="s">
        <v>44</v>
      </c>
      <c r="J2577" s="4"/>
      <c r="K2577" s="4" t="s">
        <v>3880</v>
      </c>
    </row>
    <row r="2578" spans="1:11" ht="45.75" thickBot="1">
      <c r="A2578" s="4" t="s">
        <v>6837</v>
      </c>
      <c r="B2578" s="4" t="s">
        <v>6870</v>
      </c>
      <c r="C2578" s="4" t="s">
        <v>13</v>
      </c>
      <c r="D2578" s="4" t="s">
        <v>371</v>
      </c>
      <c r="E2578" s="4" t="s">
        <v>463</v>
      </c>
      <c r="F2578" s="4" t="s">
        <v>16</v>
      </c>
      <c r="G2578" s="4" t="s">
        <v>6552</v>
      </c>
      <c r="H2578" s="4" t="s">
        <v>23793</v>
      </c>
      <c r="I2578" s="4" t="s">
        <v>20366</v>
      </c>
      <c r="J2578" s="4" t="s">
        <v>23794</v>
      </c>
      <c r="K2578" s="4"/>
    </row>
    <row r="2579" spans="1:11" ht="23.25" thickBot="1">
      <c r="A2579" s="4" t="s">
        <v>11</v>
      </c>
      <c r="B2579" s="4" t="s">
        <v>190</v>
      </c>
      <c r="C2579" s="4" t="s">
        <v>13</v>
      </c>
      <c r="D2579" s="4" t="s">
        <v>2758</v>
      </c>
      <c r="E2579" s="4" t="s">
        <v>2771</v>
      </c>
      <c r="F2579" s="4" t="s">
        <v>16</v>
      </c>
      <c r="G2579" s="4" t="s">
        <v>3727</v>
      </c>
      <c r="H2579" s="4" t="s">
        <v>3726</v>
      </c>
      <c r="I2579" s="4"/>
      <c r="J2579" s="4"/>
      <c r="K2579" s="4" t="s">
        <v>3725</v>
      </c>
    </row>
    <row r="2580" spans="1:11" ht="34.5" thickBot="1">
      <c r="A2580" s="4" t="s">
        <v>11</v>
      </c>
      <c r="B2580" s="4" t="s">
        <v>4816</v>
      </c>
      <c r="C2580" s="4" t="s">
        <v>13</v>
      </c>
      <c r="D2580" s="4" t="s">
        <v>351</v>
      </c>
      <c r="E2580" s="4" t="s">
        <v>20646</v>
      </c>
      <c r="F2580" s="4" t="s">
        <v>16</v>
      </c>
      <c r="G2580" s="4">
        <v>13598984000104</v>
      </c>
      <c r="H2580" s="4" t="s">
        <v>20647</v>
      </c>
      <c r="I2580" s="4" t="s">
        <v>20345</v>
      </c>
      <c r="J2580" s="4" t="s">
        <v>27851</v>
      </c>
      <c r="K2580" s="4" t="s">
        <v>24259</v>
      </c>
    </row>
    <row r="2581" spans="1:11" ht="203.25" thickBot="1">
      <c r="A2581" s="4" t="s">
        <v>11</v>
      </c>
      <c r="B2581" s="4" t="s">
        <v>38082</v>
      </c>
      <c r="C2581" s="4" t="s">
        <v>13</v>
      </c>
      <c r="D2581" s="4" t="s">
        <v>328</v>
      </c>
      <c r="E2581" s="4" t="s">
        <v>4835</v>
      </c>
      <c r="F2581" s="4"/>
      <c r="G2581" s="4" t="s">
        <v>24061</v>
      </c>
      <c r="H2581" s="4" t="s">
        <v>38176</v>
      </c>
      <c r="I2581" s="4" t="s">
        <v>38085</v>
      </c>
      <c r="J2581" s="4" t="s">
        <v>38177</v>
      </c>
      <c r="K2581" s="4" t="s">
        <v>38178</v>
      </c>
    </row>
    <row r="2582" spans="1:11" ht="409.6" thickBot="1">
      <c r="A2582" s="4" t="s">
        <v>11</v>
      </c>
      <c r="B2582" s="4" t="s">
        <v>4816</v>
      </c>
      <c r="C2582" s="4" t="s">
        <v>13</v>
      </c>
      <c r="D2582" s="4" t="s">
        <v>14</v>
      </c>
      <c r="E2582" s="4" t="s">
        <v>24195</v>
      </c>
      <c r="F2582" s="4" t="s">
        <v>16</v>
      </c>
      <c r="G2582" s="4" t="s">
        <v>30372</v>
      </c>
      <c r="H2582" s="4" t="s">
        <v>23571</v>
      </c>
      <c r="I2582" s="4" t="s">
        <v>20345</v>
      </c>
      <c r="J2582" s="4" t="s">
        <v>27852</v>
      </c>
      <c r="K2582" s="4" t="s">
        <v>23570</v>
      </c>
    </row>
    <row r="2583" spans="1:11" ht="409.6" thickBot="1">
      <c r="A2583" s="4" t="s">
        <v>11</v>
      </c>
      <c r="B2583" s="4" t="s">
        <v>4816</v>
      </c>
      <c r="C2583" s="4" t="s">
        <v>13</v>
      </c>
      <c r="D2583" s="4" t="s">
        <v>14</v>
      </c>
      <c r="E2583" s="4" t="s">
        <v>24195</v>
      </c>
      <c r="F2583" s="4" t="s">
        <v>16</v>
      </c>
      <c r="G2583" s="4">
        <v>10536398000139</v>
      </c>
      <c r="H2583" s="4" t="s">
        <v>23571</v>
      </c>
      <c r="I2583" s="4" t="s">
        <v>20345</v>
      </c>
      <c r="J2583" s="4" t="s">
        <v>27852</v>
      </c>
      <c r="K2583" s="4" t="s">
        <v>23570</v>
      </c>
    </row>
    <row r="2584" spans="1:11" ht="409.6" thickBot="1">
      <c r="A2584" s="4" t="s">
        <v>11</v>
      </c>
      <c r="B2584" s="4" t="s">
        <v>4816</v>
      </c>
      <c r="C2584" s="4" t="s">
        <v>13</v>
      </c>
      <c r="D2584" s="4" t="s">
        <v>14</v>
      </c>
      <c r="E2584" s="4" t="s">
        <v>20841</v>
      </c>
      <c r="F2584" s="4" t="s">
        <v>16</v>
      </c>
      <c r="G2584" s="4">
        <v>8922085000177</v>
      </c>
      <c r="H2584" s="4" t="s">
        <v>24386</v>
      </c>
      <c r="I2584" s="4" t="s">
        <v>20345</v>
      </c>
      <c r="J2584" s="4" t="s">
        <v>24387</v>
      </c>
      <c r="K2584" s="4" t="s">
        <v>24383</v>
      </c>
    </row>
    <row r="2585" spans="1:11" ht="203.25" thickBot="1">
      <c r="A2585" s="4" t="s">
        <v>11</v>
      </c>
      <c r="B2585" s="4" t="s">
        <v>4816</v>
      </c>
      <c r="C2585" s="4" t="s">
        <v>13</v>
      </c>
      <c r="D2585" s="4" t="s">
        <v>4926</v>
      </c>
      <c r="E2585" s="4" t="s">
        <v>20824</v>
      </c>
      <c r="F2585" s="4" t="s">
        <v>16</v>
      </c>
      <c r="G2585" s="4">
        <v>4425209000158</v>
      </c>
      <c r="H2585" s="4" t="s">
        <v>22023</v>
      </c>
      <c r="I2585" s="4" t="s">
        <v>20345</v>
      </c>
      <c r="J2585" s="4" t="s">
        <v>36346</v>
      </c>
      <c r="K2585" s="4" t="s">
        <v>22024</v>
      </c>
    </row>
    <row r="2586" spans="1:11" ht="23.25" thickBot="1">
      <c r="A2586" s="4" t="s">
        <v>11</v>
      </c>
      <c r="B2586" s="4" t="s">
        <v>190</v>
      </c>
      <c r="C2586" s="4" t="s">
        <v>13</v>
      </c>
      <c r="D2586" s="4" t="s">
        <v>192</v>
      </c>
      <c r="E2586" s="4" t="s">
        <v>423</v>
      </c>
      <c r="F2586" s="4" t="s">
        <v>16</v>
      </c>
      <c r="G2586" s="4" t="s">
        <v>422</v>
      </c>
      <c r="H2586" s="4" t="s">
        <v>421</v>
      </c>
      <c r="I2586" s="4"/>
      <c r="J2586" s="4"/>
      <c r="K2586" s="4" t="s">
        <v>87</v>
      </c>
    </row>
    <row r="2587" spans="1:11" ht="259.5" thickBot="1">
      <c r="A2587" s="4" t="s">
        <v>11</v>
      </c>
      <c r="B2587" s="4" t="s">
        <v>4816</v>
      </c>
      <c r="C2587" s="4" t="s">
        <v>13</v>
      </c>
      <c r="D2587" s="4" t="s">
        <v>14</v>
      </c>
      <c r="E2587" s="4" t="s">
        <v>20843</v>
      </c>
      <c r="F2587" s="4" t="s">
        <v>16</v>
      </c>
      <c r="G2587" s="4">
        <v>4798477000115</v>
      </c>
      <c r="H2587" s="4" t="s">
        <v>20844</v>
      </c>
      <c r="I2587" s="4" t="s">
        <v>20345</v>
      </c>
      <c r="J2587" s="4" t="s">
        <v>26281</v>
      </c>
      <c r="K2587" s="4" t="s">
        <v>22831</v>
      </c>
    </row>
    <row r="2588" spans="1:11" ht="23.25" thickBot="1">
      <c r="A2588" s="4" t="s">
        <v>11</v>
      </c>
      <c r="B2588" s="4" t="s">
        <v>190</v>
      </c>
      <c r="C2588" s="4" t="s">
        <v>13</v>
      </c>
      <c r="D2588" s="4" t="s">
        <v>263</v>
      </c>
      <c r="E2588" s="4" t="s">
        <v>555</v>
      </c>
      <c r="F2588" s="4" t="s">
        <v>16</v>
      </c>
      <c r="G2588" s="4" t="s">
        <v>560</v>
      </c>
      <c r="H2588" s="4" t="s">
        <v>559</v>
      </c>
      <c r="I2588" s="4" t="s">
        <v>506</v>
      </c>
      <c r="J2588" s="4"/>
      <c r="K2588" s="4" t="s">
        <v>87</v>
      </c>
    </row>
    <row r="2589" spans="1:11" ht="409.6" thickBot="1">
      <c r="A2589" s="4" t="s">
        <v>11</v>
      </c>
      <c r="B2589" s="4" t="s">
        <v>4816</v>
      </c>
      <c r="C2589" s="4" t="s">
        <v>13</v>
      </c>
      <c r="D2589" s="4" t="s">
        <v>68</v>
      </c>
      <c r="E2589" s="4" t="s">
        <v>22018</v>
      </c>
      <c r="F2589" s="4" t="s">
        <v>16</v>
      </c>
      <c r="G2589" s="4">
        <v>5210343000102</v>
      </c>
      <c r="H2589" s="4" t="s">
        <v>22025</v>
      </c>
      <c r="I2589" s="4" t="s">
        <v>20345</v>
      </c>
      <c r="J2589" s="4" t="s">
        <v>41504</v>
      </c>
      <c r="K2589" s="4" t="s">
        <v>22026</v>
      </c>
    </row>
    <row r="2590" spans="1:11" ht="23.25" thickBot="1">
      <c r="A2590" s="4" t="s">
        <v>11</v>
      </c>
      <c r="B2590" s="4" t="s">
        <v>190</v>
      </c>
      <c r="C2590" s="4" t="s">
        <v>13</v>
      </c>
      <c r="D2590" s="4" t="s">
        <v>263</v>
      </c>
      <c r="E2590" s="4" t="s">
        <v>555</v>
      </c>
      <c r="F2590" s="4" t="s">
        <v>16</v>
      </c>
      <c r="G2590" s="4" t="s">
        <v>554</v>
      </c>
      <c r="H2590" s="4" t="s">
        <v>553</v>
      </c>
      <c r="I2590" s="4" t="s">
        <v>506</v>
      </c>
      <c r="J2590" s="4"/>
      <c r="K2590" s="4" t="s">
        <v>87</v>
      </c>
    </row>
    <row r="2591" spans="1:11" ht="23.25" thickBot="1">
      <c r="A2591" s="4" t="s">
        <v>11</v>
      </c>
      <c r="B2591" s="4" t="s">
        <v>4816</v>
      </c>
      <c r="C2591" s="4" t="s">
        <v>13</v>
      </c>
      <c r="D2591" s="4" t="s">
        <v>328</v>
      </c>
      <c r="E2591" s="4" t="s">
        <v>27373</v>
      </c>
      <c r="F2591" s="4" t="s">
        <v>16</v>
      </c>
      <c r="G2591" s="4">
        <v>97397541000137</v>
      </c>
      <c r="H2591" s="4" t="s">
        <v>27384</v>
      </c>
      <c r="I2591" s="4" t="s">
        <v>20345</v>
      </c>
      <c r="J2591" s="4" t="s">
        <v>27385</v>
      </c>
      <c r="K2591" s="4" t="s">
        <v>27376</v>
      </c>
    </row>
    <row r="2592" spans="1:11" ht="45.75" thickBot="1">
      <c r="A2592" s="4" t="s">
        <v>11</v>
      </c>
      <c r="B2592" s="4" t="s">
        <v>4816</v>
      </c>
      <c r="C2592" s="4" t="s">
        <v>13</v>
      </c>
      <c r="D2592" s="4" t="s">
        <v>328</v>
      </c>
      <c r="E2592" s="4" t="s">
        <v>27373</v>
      </c>
      <c r="F2592" s="4" t="s">
        <v>16</v>
      </c>
      <c r="G2592" s="4">
        <v>97397541000137</v>
      </c>
      <c r="H2592" s="4" t="s">
        <v>27384</v>
      </c>
      <c r="I2592" s="4" t="s">
        <v>20590</v>
      </c>
      <c r="J2592" s="4" t="s">
        <v>27386</v>
      </c>
      <c r="K2592" s="4" t="s">
        <v>27376</v>
      </c>
    </row>
    <row r="2593" spans="1:11" ht="45.75" thickBot="1">
      <c r="A2593" s="4" t="s">
        <v>11</v>
      </c>
      <c r="B2593" s="4" t="s">
        <v>4816</v>
      </c>
      <c r="C2593" s="4" t="s">
        <v>13</v>
      </c>
      <c r="D2593" s="4" t="s">
        <v>14</v>
      </c>
      <c r="E2593" s="4" t="s">
        <v>146</v>
      </c>
      <c r="F2593" s="4" t="s">
        <v>16</v>
      </c>
      <c r="G2593" s="4" t="s">
        <v>30270</v>
      </c>
      <c r="H2593" s="4" t="s">
        <v>42720</v>
      </c>
      <c r="I2593" s="4" t="s">
        <v>20345</v>
      </c>
      <c r="J2593" s="4" t="s">
        <v>42721</v>
      </c>
      <c r="K2593" s="4" t="s">
        <v>21607</v>
      </c>
    </row>
    <row r="2594" spans="1:11" ht="113.25" thickBot="1">
      <c r="A2594" s="4" t="s">
        <v>11</v>
      </c>
      <c r="B2594" s="4" t="s">
        <v>190</v>
      </c>
      <c r="C2594" s="4" t="s">
        <v>13</v>
      </c>
      <c r="D2594" s="4" t="s">
        <v>14</v>
      </c>
      <c r="E2594" s="4" t="s">
        <v>4139</v>
      </c>
      <c r="F2594" s="4" t="s">
        <v>16</v>
      </c>
      <c r="G2594" s="4" t="s">
        <v>4138</v>
      </c>
      <c r="H2594" s="4" t="s">
        <v>4137</v>
      </c>
      <c r="I2594" s="4" t="s">
        <v>17</v>
      </c>
      <c r="J2594" s="4" t="s">
        <v>23178</v>
      </c>
      <c r="K2594" s="4" t="s">
        <v>23179</v>
      </c>
    </row>
    <row r="2595" spans="1:11" ht="15.75" thickBot="1">
      <c r="A2595" s="4" t="s">
        <v>11</v>
      </c>
      <c r="B2595" s="4" t="s">
        <v>190</v>
      </c>
      <c r="C2595" s="4" t="s">
        <v>13</v>
      </c>
      <c r="D2595" s="4" t="s">
        <v>77</v>
      </c>
      <c r="E2595" s="4" t="s">
        <v>933</v>
      </c>
      <c r="F2595" s="4" t="s">
        <v>16</v>
      </c>
      <c r="G2595" s="4" t="s">
        <v>2748</v>
      </c>
      <c r="H2595" s="4" t="s">
        <v>2747</v>
      </c>
      <c r="I2595" s="4" t="s">
        <v>17</v>
      </c>
      <c r="J2595" s="4"/>
      <c r="K2595" s="4" t="s">
        <v>2746</v>
      </c>
    </row>
    <row r="2596" spans="1:11" ht="15.75" thickBot="1">
      <c r="A2596" s="4" t="s">
        <v>10845</v>
      </c>
      <c r="B2596" s="4" t="s">
        <v>12053</v>
      </c>
      <c r="C2596" s="4" t="s">
        <v>13</v>
      </c>
      <c r="D2596" s="4" t="s">
        <v>891</v>
      </c>
      <c r="E2596" s="4" t="s">
        <v>890</v>
      </c>
      <c r="F2596" s="4" t="s">
        <v>16</v>
      </c>
      <c r="G2596" s="4" t="s">
        <v>15807</v>
      </c>
      <c r="H2596" s="4" t="s">
        <v>15806</v>
      </c>
      <c r="I2596" s="4"/>
      <c r="J2596" s="4"/>
      <c r="K2596" s="4" t="s">
        <v>87</v>
      </c>
    </row>
    <row r="2597" spans="1:11" ht="34.5" thickBot="1">
      <c r="A2597" s="4" t="s">
        <v>6837</v>
      </c>
      <c r="B2597" s="4" t="s">
        <v>6843</v>
      </c>
      <c r="C2597" s="4" t="s">
        <v>13</v>
      </c>
      <c r="D2597" s="4" t="s">
        <v>218</v>
      </c>
      <c r="E2597" s="4" t="s">
        <v>39731</v>
      </c>
      <c r="F2597" s="4" t="s">
        <v>16</v>
      </c>
      <c r="G2597" s="4" t="s">
        <v>39915</v>
      </c>
      <c r="H2597" s="4" t="s">
        <v>39916</v>
      </c>
      <c r="I2597" s="4" t="s">
        <v>20366</v>
      </c>
      <c r="J2597" s="4" t="s">
        <v>39725</v>
      </c>
      <c r="K2597" s="4" t="s">
        <v>39917</v>
      </c>
    </row>
    <row r="2598" spans="1:11" ht="147" thickBot="1">
      <c r="A2598" s="4" t="s">
        <v>10845</v>
      </c>
      <c r="B2598" s="4" t="s">
        <v>19811</v>
      </c>
      <c r="C2598" s="4" t="s">
        <v>13</v>
      </c>
      <c r="D2598" s="4" t="s">
        <v>263</v>
      </c>
      <c r="E2598" s="4" t="s">
        <v>19810</v>
      </c>
      <c r="F2598" s="4" t="s">
        <v>16</v>
      </c>
      <c r="G2598" s="4" t="s">
        <v>20307</v>
      </c>
      <c r="H2598" s="4" t="s">
        <v>20306</v>
      </c>
      <c r="I2598" s="4" t="s">
        <v>17</v>
      </c>
      <c r="J2598" s="4" t="s">
        <v>20305</v>
      </c>
      <c r="K2598" s="4" t="s">
        <v>87</v>
      </c>
    </row>
    <row r="2599" spans="1:11" ht="15.75" thickBot="1">
      <c r="A2599" s="4" t="s">
        <v>11</v>
      </c>
      <c r="B2599" s="4" t="s">
        <v>190</v>
      </c>
      <c r="C2599" s="4" t="s">
        <v>13</v>
      </c>
      <c r="D2599" s="4" t="s">
        <v>328</v>
      </c>
      <c r="E2599" s="4" t="s">
        <v>427</v>
      </c>
      <c r="F2599" s="4" t="s">
        <v>16</v>
      </c>
      <c r="G2599" s="4" t="s">
        <v>429</v>
      </c>
      <c r="H2599" s="4" t="s">
        <v>428</v>
      </c>
      <c r="I2599" s="4" t="s">
        <v>17</v>
      </c>
      <c r="J2599" s="4"/>
      <c r="K2599" s="4" t="s">
        <v>87</v>
      </c>
    </row>
    <row r="2600" spans="1:11" ht="113.25" thickBot="1">
      <c r="A2600" s="4" t="s">
        <v>6837</v>
      </c>
      <c r="B2600" s="4" t="s">
        <v>30419</v>
      </c>
      <c r="C2600" s="4" t="s">
        <v>21612</v>
      </c>
      <c r="D2600" s="4" t="s">
        <v>192</v>
      </c>
      <c r="E2600" s="4" t="s">
        <v>2855</v>
      </c>
      <c r="F2600" s="4" t="s">
        <v>16</v>
      </c>
      <c r="G2600" s="4">
        <v>11968824952</v>
      </c>
      <c r="H2600" s="4" t="s">
        <v>31806</v>
      </c>
      <c r="I2600" s="4" t="s">
        <v>20340</v>
      </c>
      <c r="J2600" s="4" t="s">
        <v>31803</v>
      </c>
      <c r="K2600" s="4" t="s">
        <v>31804</v>
      </c>
    </row>
    <row r="2601" spans="1:11" ht="23.25" thickBot="1">
      <c r="A2601" s="4" t="s">
        <v>11</v>
      </c>
      <c r="B2601" s="4" t="s">
        <v>190</v>
      </c>
      <c r="C2601" s="4" t="s">
        <v>13</v>
      </c>
      <c r="D2601" s="4" t="s">
        <v>192</v>
      </c>
      <c r="E2601" s="4" t="s">
        <v>311</v>
      </c>
      <c r="F2601" s="4" t="s">
        <v>16</v>
      </c>
      <c r="G2601" s="4" t="s">
        <v>2636</v>
      </c>
      <c r="H2601" s="4" t="s">
        <v>2635</v>
      </c>
      <c r="I2601" s="4" t="s">
        <v>44</v>
      </c>
      <c r="J2601" s="4"/>
      <c r="K2601" s="4" t="s">
        <v>2634</v>
      </c>
    </row>
    <row r="2602" spans="1:11" ht="203.25" thickBot="1">
      <c r="A2602" s="4" t="s">
        <v>6837</v>
      </c>
      <c r="B2602" s="4" t="s">
        <v>7807</v>
      </c>
      <c r="C2602" s="4" t="s">
        <v>13</v>
      </c>
      <c r="D2602" s="4" t="s">
        <v>192</v>
      </c>
      <c r="E2602" s="4" t="s">
        <v>311</v>
      </c>
      <c r="F2602" s="4" t="s">
        <v>16</v>
      </c>
      <c r="G2602" s="4" t="s">
        <v>2636</v>
      </c>
      <c r="H2602" s="4" t="s">
        <v>2635</v>
      </c>
      <c r="I2602" s="4" t="s">
        <v>43</v>
      </c>
      <c r="J2602" s="4" t="s">
        <v>9373</v>
      </c>
      <c r="K2602" s="4" t="s">
        <v>28597</v>
      </c>
    </row>
    <row r="2603" spans="1:11" ht="34.5" thickBot="1">
      <c r="A2603" s="4" t="s">
        <v>6837</v>
      </c>
      <c r="B2603" s="4" t="s">
        <v>7144</v>
      </c>
      <c r="C2603" s="4" t="s">
        <v>13</v>
      </c>
      <c r="D2603" s="4" t="s">
        <v>504</v>
      </c>
      <c r="E2603" s="4" t="s">
        <v>5589</v>
      </c>
      <c r="F2603" s="4" t="s">
        <v>16</v>
      </c>
      <c r="G2603" s="4" t="s">
        <v>7918</v>
      </c>
      <c r="H2603" s="4" t="s">
        <v>7917</v>
      </c>
      <c r="I2603" s="4"/>
      <c r="J2603" s="4"/>
      <c r="K2603" s="4" t="s">
        <v>87</v>
      </c>
    </row>
    <row r="2604" spans="1:11" ht="23.25" thickBot="1">
      <c r="A2604" s="4" t="s">
        <v>6837</v>
      </c>
      <c r="B2604" s="4" t="s">
        <v>35129</v>
      </c>
      <c r="C2604" s="4" t="s">
        <v>13</v>
      </c>
      <c r="D2604" s="4" t="s">
        <v>891</v>
      </c>
      <c r="E2604" s="4" t="s">
        <v>20659</v>
      </c>
      <c r="F2604" s="4" t="s">
        <v>16</v>
      </c>
      <c r="G2604" s="4" t="s">
        <v>35102</v>
      </c>
      <c r="H2604" s="4" t="s">
        <v>35103</v>
      </c>
      <c r="I2604" s="4" t="s">
        <v>35104</v>
      </c>
      <c r="J2604" s="4"/>
      <c r="K2604" s="4"/>
    </row>
    <row r="2605" spans="1:11" ht="15.75" thickBot="1">
      <c r="A2605" s="4" t="s">
        <v>11</v>
      </c>
      <c r="B2605" s="4" t="s">
        <v>4816</v>
      </c>
      <c r="C2605" s="4" t="s">
        <v>30409</v>
      </c>
      <c r="D2605" s="4" t="s">
        <v>30409</v>
      </c>
      <c r="E2605" s="4" t="s">
        <v>30412</v>
      </c>
      <c r="F2605" s="4" t="s">
        <v>16</v>
      </c>
      <c r="G2605" s="4">
        <v>31196222242</v>
      </c>
      <c r="H2605" s="4" t="s">
        <v>43072</v>
      </c>
      <c r="I2605" s="4" t="s">
        <v>20345</v>
      </c>
      <c r="J2605" s="4" t="s">
        <v>43073</v>
      </c>
      <c r="K2605" s="4" t="s">
        <v>30411</v>
      </c>
    </row>
    <row r="2606" spans="1:11" ht="34.5" thickBot="1">
      <c r="A2606" s="4" t="s">
        <v>11</v>
      </c>
      <c r="B2606" s="4" t="s">
        <v>190</v>
      </c>
      <c r="C2606" s="4" t="s">
        <v>13</v>
      </c>
      <c r="D2606" s="4" t="s">
        <v>26</v>
      </c>
      <c r="E2606" s="4" t="s">
        <v>4787</v>
      </c>
      <c r="F2606" s="4" t="s">
        <v>16</v>
      </c>
      <c r="G2606" s="4" t="s">
        <v>4786</v>
      </c>
      <c r="H2606" s="4" t="s">
        <v>21154</v>
      </c>
      <c r="I2606" s="4" t="s">
        <v>4107</v>
      </c>
      <c r="J2606" s="4"/>
      <c r="K2606" s="4" t="s">
        <v>4785</v>
      </c>
    </row>
    <row r="2607" spans="1:11" ht="45.75" thickBot="1">
      <c r="A2607" s="4" t="s">
        <v>10845</v>
      </c>
      <c r="B2607" s="4" t="s">
        <v>11198</v>
      </c>
      <c r="C2607" s="4" t="s">
        <v>13</v>
      </c>
      <c r="D2607" s="4" t="s">
        <v>14</v>
      </c>
      <c r="E2607" s="4" t="s">
        <v>11197</v>
      </c>
      <c r="F2607" s="4" t="s">
        <v>16</v>
      </c>
      <c r="G2607" s="4" t="s">
        <v>14416</v>
      </c>
      <c r="H2607" s="4" t="s">
        <v>14415</v>
      </c>
      <c r="I2607" s="4" t="s">
        <v>17</v>
      </c>
      <c r="J2607" s="4" t="s">
        <v>14414</v>
      </c>
      <c r="K2607" s="4" t="s">
        <v>14375</v>
      </c>
    </row>
    <row r="2608" spans="1:11" ht="57" thickBot="1">
      <c r="A2608" s="4" t="s">
        <v>10845</v>
      </c>
      <c r="B2608" s="4" t="s">
        <v>11445</v>
      </c>
      <c r="C2608" s="4" t="s">
        <v>13</v>
      </c>
      <c r="D2608" s="4" t="s">
        <v>509</v>
      </c>
      <c r="E2608" s="4" t="s">
        <v>11444</v>
      </c>
      <c r="F2608" s="4" t="s">
        <v>16</v>
      </c>
      <c r="G2608" s="4" t="s">
        <v>11546</v>
      </c>
      <c r="H2608" s="4" t="s">
        <v>11545</v>
      </c>
      <c r="I2608" s="4" t="s">
        <v>17</v>
      </c>
      <c r="J2608" s="4" t="s">
        <v>11544</v>
      </c>
      <c r="K2608" s="4" t="s">
        <v>87</v>
      </c>
    </row>
    <row r="2609" spans="1:11" ht="34.5" thickBot="1">
      <c r="A2609" s="4" t="s">
        <v>10845</v>
      </c>
      <c r="B2609" s="4" t="s">
        <v>16311</v>
      </c>
      <c r="C2609" s="4" t="s">
        <v>13</v>
      </c>
      <c r="D2609" s="4" t="s">
        <v>371</v>
      </c>
      <c r="E2609" s="4" t="s">
        <v>16310</v>
      </c>
      <c r="F2609" s="4" t="s">
        <v>16</v>
      </c>
      <c r="G2609" s="4" t="s">
        <v>16352</v>
      </c>
      <c r="H2609" s="4" t="s">
        <v>16351</v>
      </c>
      <c r="I2609" s="4"/>
      <c r="J2609" s="4"/>
      <c r="K2609" s="4" t="s">
        <v>87</v>
      </c>
    </row>
    <row r="2610" spans="1:11" ht="79.5" thickBot="1">
      <c r="A2610" s="4" t="s">
        <v>11</v>
      </c>
      <c r="B2610" s="4" t="s">
        <v>38082</v>
      </c>
      <c r="C2610" s="4" t="s">
        <v>13</v>
      </c>
      <c r="D2610" s="4" t="s">
        <v>328</v>
      </c>
      <c r="E2610" s="4" t="s">
        <v>38730</v>
      </c>
      <c r="F2610" s="4"/>
      <c r="G2610" s="4" t="s">
        <v>38735</v>
      </c>
      <c r="H2610" s="4" t="s">
        <v>38736</v>
      </c>
      <c r="I2610" s="4" t="s">
        <v>21356</v>
      </c>
      <c r="J2610" s="4" t="s">
        <v>38737</v>
      </c>
      <c r="K2610" s="4" t="s">
        <v>38738</v>
      </c>
    </row>
    <row r="2611" spans="1:11" ht="34.5" thickBot="1">
      <c r="A2611" s="4" t="s">
        <v>10845</v>
      </c>
      <c r="B2611" s="4" t="s">
        <v>16311</v>
      </c>
      <c r="C2611" s="4" t="s">
        <v>13</v>
      </c>
      <c r="D2611" s="4" t="s">
        <v>371</v>
      </c>
      <c r="E2611" s="4" t="s">
        <v>16310</v>
      </c>
      <c r="F2611" s="4" t="s">
        <v>16</v>
      </c>
      <c r="G2611" s="4" t="s">
        <v>16439</v>
      </c>
      <c r="H2611" s="4" t="s">
        <v>16438</v>
      </c>
      <c r="I2611" s="4"/>
      <c r="J2611" s="4"/>
      <c r="K2611" s="4" t="s">
        <v>87</v>
      </c>
    </row>
    <row r="2612" spans="1:11" ht="23.25" thickBot="1">
      <c r="A2612" s="4" t="s">
        <v>6837</v>
      </c>
      <c r="B2612" s="4" t="s">
        <v>6857</v>
      </c>
      <c r="C2612" s="4" t="s">
        <v>13</v>
      </c>
      <c r="D2612" s="4" t="s">
        <v>14</v>
      </c>
      <c r="E2612" s="4" t="s">
        <v>88</v>
      </c>
      <c r="F2612" s="4" t="s">
        <v>16</v>
      </c>
      <c r="G2612" s="4" t="s">
        <v>21618</v>
      </c>
      <c r="H2612" s="4" t="s">
        <v>21619</v>
      </c>
      <c r="I2612" s="4" t="s">
        <v>20340</v>
      </c>
      <c r="J2612" s="4" t="s">
        <v>21616</v>
      </c>
      <c r="K2612" s="4" t="s">
        <v>21617</v>
      </c>
    </row>
    <row r="2613" spans="1:11" ht="15.75" thickBot="1">
      <c r="A2613" s="4" t="s">
        <v>11</v>
      </c>
      <c r="B2613" s="4" t="s">
        <v>4816</v>
      </c>
      <c r="C2613" s="4" t="s">
        <v>13</v>
      </c>
      <c r="D2613" s="4" t="s">
        <v>351</v>
      </c>
      <c r="E2613" s="4" t="s">
        <v>26848</v>
      </c>
      <c r="F2613" s="4" t="s">
        <v>16</v>
      </c>
      <c r="G2613" s="4">
        <v>10376525843</v>
      </c>
      <c r="H2613" s="4" t="s">
        <v>26854</v>
      </c>
      <c r="I2613" s="4" t="s">
        <v>20588</v>
      </c>
      <c r="J2613" s="4" t="s">
        <v>20630</v>
      </c>
      <c r="K2613" s="4" t="s">
        <v>22049</v>
      </c>
    </row>
    <row r="2614" spans="1:11" ht="15.75" thickBot="1">
      <c r="A2614" s="4" t="s">
        <v>10845</v>
      </c>
      <c r="B2614" s="4" t="s">
        <v>11198</v>
      </c>
      <c r="C2614" s="4" t="s">
        <v>13</v>
      </c>
      <c r="D2614" s="4" t="s">
        <v>14</v>
      </c>
      <c r="E2614" s="4" t="s">
        <v>11197</v>
      </c>
      <c r="F2614" s="4" t="s">
        <v>16</v>
      </c>
      <c r="G2614" s="4" t="s">
        <v>11218</v>
      </c>
      <c r="H2614" s="4" t="s">
        <v>11217</v>
      </c>
      <c r="I2614" s="4"/>
      <c r="J2614" s="4"/>
      <c r="K2614" s="4" t="s">
        <v>11216</v>
      </c>
    </row>
    <row r="2615" spans="1:11" ht="23.25" thickBot="1">
      <c r="A2615" s="4" t="s">
        <v>6837</v>
      </c>
      <c r="B2615" s="4" t="s">
        <v>30419</v>
      </c>
      <c r="C2615" s="4" t="s">
        <v>21612</v>
      </c>
      <c r="D2615" s="4" t="s">
        <v>192</v>
      </c>
      <c r="E2615" s="4" t="s">
        <v>252</v>
      </c>
      <c r="F2615" s="4" t="s">
        <v>16</v>
      </c>
      <c r="G2615" s="4">
        <v>45409714091</v>
      </c>
      <c r="H2615" s="4" t="s">
        <v>37906</v>
      </c>
      <c r="I2615" s="4" t="s">
        <v>20340</v>
      </c>
      <c r="J2615" s="4" t="s">
        <v>30445</v>
      </c>
      <c r="K2615" s="4" t="s">
        <v>37907</v>
      </c>
    </row>
    <row r="2616" spans="1:11" ht="147" thickBot="1">
      <c r="A2616" s="4" t="s">
        <v>10845</v>
      </c>
      <c r="B2616" s="4" t="s">
        <v>14595</v>
      </c>
      <c r="C2616" s="4" t="s">
        <v>13</v>
      </c>
      <c r="D2616" s="4" t="s">
        <v>14</v>
      </c>
      <c r="E2616" s="4" t="s">
        <v>310</v>
      </c>
      <c r="F2616" s="4" t="s">
        <v>16</v>
      </c>
      <c r="G2616" s="4" t="s">
        <v>14597</v>
      </c>
      <c r="H2616" s="4" t="s">
        <v>1555</v>
      </c>
      <c r="I2616" s="4" t="s">
        <v>17</v>
      </c>
      <c r="J2616" s="4" t="s">
        <v>14596</v>
      </c>
      <c r="K2616" s="4" t="s">
        <v>87</v>
      </c>
    </row>
    <row r="2617" spans="1:11" ht="34.5" thickBot="1">
      <c r="A2617" s="4" t="s">
        <v>11</v>
      </c>
      <c r="B2617" s="4" t="s">
        <v>190</v>
      </c>
      <c r="C2617" s="4" t="s">
        <v>13</v>
      </c>
      <c r="D2617" s="4" t="s">
        <v>14</v>
      </c>
      <c r="E2617" s="4" t="s">
        <v>310</v>
      </c>
      <c r="F2617" s="4" t="s">
        <v>16</v>
      </c>
      <c r="G2617" s="4" t="s">
        <v>1556</v>
      </c>
      <c r="H2617" s="4" t="s">
        <v>1555</v>
      </c>
      <c r="I2617" s="4" t="s">
        <v>47</v>
      </c>
      <c r="J2617" s="4"/>
      <c r="K2617" s="4" t="s">
        <v>1552</v>
      </c>
    </row>
    <row r="2618" spans="1:11" ht="214.5" thickBot="1">
      <c r="A2618" s="4" t="s">
        <v>11</v>
      </c>
      <c r="B2618" s="4" t="s">
        <v>12</v>
      </c>
      <c r="C2618" s="4" t="s">
        <v>13</v>
      </c>
      <c r="D2618" s="4" t="s">
        <v>14</v>
      </c>
      <c r="E2618" s="4" t="s">
        <v>310</v>
      </c>
      <c r="F2618" s="4" t="s">
        <v>16</v>
      </c>
      <c r="G2618" s="4" t="s">
        <v>37976</v>
      </c>
      <c r="H2618" s="4" t="s">
        <v>37977</v>
      </c>
      <c r="I2618" s="4" t="s">
        <v>20366</v>
      </c>
      <c r="J2618" s="4" t="s">
        <v>37978</v>
      </c>
      <c r="K2618" s="4" t="s">
        <v>37979</v>
      </c>
    </row>
    <row r="2619" spans="1:11" ht="34.5" thickBot="1">
      <c r="A2619" s="4" t="s">
        <v>6837</v>
      </c>
      <c r="B2619" s="4" t="s">
        <v>6843</v>
      </c>
      <c r="C2619" s="4" t="s">
        <v>13</v>
      </c>
      <c r="D2619" s="4" t="s">
        <v>218</v>
      </c>
      <c r="E2619" s="4" t="s">
        <v>39918</v>
      </c>
      <c r="F2619" s="4" t="s">
        <v>16</v>
      </c>
      <c r="G2619" s="4"/>
      <c r="H2619" s="4" t="s">
        <v>39919</v>
      </c>
      <c r="I2619" s="4" t="s">
        <v>20366</v>
      </c>
      <c r="J2619" s="4" t="s">
        <v>39914</v>
      </c>
      <c r="K2619" s="4"/>
    </row>
    <row r="2620" spans="1:11" ht="34.5" thickBot="1">
      <c r="A2620" s="4" t="s">
        <v>10845</v>
      </c>
      <c r="B2620" s="4" t="s">
        <v>16311</v>
      </c>
      <c r="C2620" s="4" t="s">
        <v>13</v>
      </c>
      <c r="D2620" s="4" t="s">
        <v>371</v>
      </c>
      <c r="E2620" s="4" t="s">
        <v>16310</v>
      </c>
      <c r="F2620" s="4" t="s">
        <v>16</v>
      </c>
      <c r="G2620" s="4" t="s">
        <v>16544</v>
      </c>
      <c r="H2620" s="4" t="s">
        <v>16543</v>
      </c>
      <c r="I2620" s="4"/>
      <c r="J2620" s="4"/>
      <c r="K2620" s="4" t="s">
        <v>87</v>
      </c>
    </row>
    <row r="2621" spans="1:11" ht="34.5" thickBot="1">
      <c r="A2621" s="4" t="s">
        <v>11</v>
      </c>
      <c r="B2621" s="4" t="s">
        <v>5688</v>
      </c>
      <c r="C2621" s="4" t="s">
        <v>13</v>
      </c>
      <c r="D2621" s="4" t="s">
        <v>77</v>
      </c>
      <c r="E2621" s="4" t="s">
        <v>4855</v>
      </c>
      <c r="F2621" s="4" t="s">
        <v>16</v>
      </c>
      <c r="G2621" s="4" t="s">
        <v>6416</v>
      </c>
      <c r="H2621" s="4" t="s">
        <v>6415</v>
      </c>
      <c r="I2621" s="4" t="s">
        <v>47</v>
      </c>
      <c r="J2621" s="4"/>
      <c r="K2621" s="4" t="s">
        <v>6414</v>
      </c>
    </row>
    <row r="2622" spans="1:11" ht="315.75" thickBot="1">
      <c r="A2622" s="4" t="s">
        <v>6837</v>
      </c>
      <c r="B2622" s="4" t="s">
        <v>6445</v>
      </c>
      <c r="C2622" s="4" t="s">
        <v>13</v>
      </c>
      <c r="D2622" s="4" t="s">
        <v>77</v>
      </c>
      <c r="E2622" s="4" t="s">
        <v>4855</v>
      </c>
      <c r="F2622" s="4" t="s">
        <v>16</v>
      </c>
      <c r="G2622" s="4" t="s">
        <v>6416</v>
      </c>
      <c r="H2622" s="4" t="s">
        <v>6415</v>
      </c>
      <c r="I2622" s="4" t="s">
        <v>17</v>
      </c>
      <c r="J2622" s="4" t="s">
        <v>8350</v>
      </c>
      <c r="K2622" s="4" t="s">
        <v>6414</v>
      </c>
    </row>
    <row r="2623" spans="1:11" ht="23.25" thickBot="1">
      <c r="A2623" s="4" t="s">
        <v>10845</v>
      </c>
      <c r="B2623" s="4" t="s">
        <v>11669</v>
      </c>
      <c r="C2623" s="4" t="s">
        <v>13</v>
      </c>
      <c r="D2623" s="4"/>
      <c r="E2623" s="4"/>
      <c r="F2623" s="4" t="s">
        <v>16</v>
      </c>
      <c r="G2623" s="4" t="s">
        <v>19674</v>
      </c>
      <c r="H2623" s="4" t="s">
        <v>19673</v>
      </c>
      <c r="I2623" s="4"/>
      <c r="J2623" s="4"/>
      <c r="K2623" s="4" t="s">
        <v>87</v>
      </c>
    </row>
    <row r="2624" spans="1:11" ht="23.25" thickBot="1">
      <c r="A2624" s="4" t="s">
        <v>10845</v>
      </c>
      <c r="B2624" s="4" t="s">
        <v>16062</v>
      </c>
      <c r="C2624" s="4" t="s">
        <v>13</v>
      </c>
      <c r="D2624" s="4" t="s">
        <v>218</v>
      </c>
      <c r="E2624" s="4" t="s">
        <v>16061</v>
      </c>
      <c r="F2624" s="4" t="s">
        <v>16</v>
      </c>
      <c r="G2624" s="4" t="s">
        <v>16087</v>
      </c>
      <c r="H2624" s="4" t="s">
        <v>16086</v>
      </c>
      <c r="I2624" s="4"/>
      <c r="J2624" s="4"/>
      <c r="K2624" s="4" t="s">
        <v>87</v>
      </c>
    </row>
    <row r="2625" spans="1:11" ht="23.25" thickBot="1">
      <c r="A2625" s="4" t="s">
        <v>11</v>
      </c>
      <c r="B2625" s="4" t="s">
        <v>4816</v>
      </c>
      <c r="C2625" s="4" t="s">
        <v>13</v>
      </c>
      <c r="D2625" s="4" t="s">
        <v>26</v>
      </c>
      <c r="E2625" s="4" t="s">
        <v>26963</v>
      </c>
      <c r="F2625" s="4" t="s">
        <v>16</v>
      </c>
      <c r="G2625" s="4">
        <v>8518571758</v>
      </c>
      <c r="H2625" s="4" t="s">
        <v>26964</v>
      </c>
      <c r="I2625" s="4" t="s">
        <v>20345</v>
      </c>
      <c r="J2625" s="4" t="s">
        <v>20561</v>
      </c>
      <c r="K2625" s="4" t="s">
        <v>26965</v>
      </c>
    </row>
    <row r="2626" spans="1:11" ht="15.75" thickBot="1">
      <c r="A2626" s="4" t="s">
        <v>11</v>
      </c>
      <c r="B2626" s="4" t="s">
        <v>4816</v>
      </c>
      <c r="C2626" s="4" t="s">
        <v>13</v>
      </c>
      <c r="D2626" s="4" t="s">
        <v>883</v>
      </c>
      <c r="E2626" s="4" t="s">
        <v>27075</v>
      </c>
      <c r="F2626" s="4" t="s">
        <v>16</v>
      </c>
      <c r="G2626" s="4">
        <v>21699726841</v>
      </c>
      <c r="H2626" s="4" t="s">
        <v>27027</v>
      </c>
      <c r="I2626" s="4" t="s">
        <v>20588</v>
      </c>
      <c r="J2626" s="4" t="s">
        <v>4828</v>
      </c>
      <c r="K2626" s="4" t="s">
        <v>25322</v>
      </c>
    </row>
    <row r="2627" spans="1:11" ht="23.25" thickBot="1">
      <c r="A2627" s="4" t="s">
        <v>11</v>
      </c>
      <c r="B2627" s="4" t="s">
        <v>4816</v>
      </c>
      <c r="C2627" s="4" t="s">
        <v>13</v>
      </c>
      <c r="D2627" s="4" t="s">
        <v>504</v>
      </c>
      <c r="E2627" s="4" t="s">
        <v>20612</v>
      </c>
      <c r="F2627" s="4" t="s">
        <v>16</v>
      </c>
      <c r="G2627" s="4">
        <v>79626254572</v>
      </c>
      <c r="H2627" s="4" t="s">
        <v>20620</v>
      </c>
      <c r="I2627" s="4" t="s">
        <v>20345</v>
      </c>
      <c r="J2627" s="4" t="s">
        <v>20598</v>
      </c>
      <c r="K2627" s="4" t="s">
        <v>26282</v>
      </c>
    </row>
    <row r="2628" spans="1:11" ht="180.75" thickBot="1">
      <c r="A2628" s="4" t="s">
        <v>11</v>
      </c>
      <c r="B2628" s="4" t="s">
        <v>4816</v>
      </c>
      <c r="C2628" s="4" t="s">
        <v>13</v>
      </c>
      <c r="D2628" s="4" t="s">
        <v>68</v>
      </c>
      <c r="E2628" s="4" t="s">
        <v>20672</v>
      </c>
      <c r="F2628" s="4" t="s">
        <v>16</v>
      </c>
      <c r="G2628" s="4">
        <v>1544674139</v>
      </c>
      <c r="H2628" s="4" t="s">
        <v>41505</v>
      </c>
      <c r="I2628" s="4" t="s">
        <v>20345</v>
      </c>
      <c r="J2628" s="4" t="s">
        <v>41506</v>
      </c>
      <c r="K2628" s="4" t="s">
        <v>22026</v>
      </c>
    </row>
    <row r="2629" spans="1:11" ht="113.25" thickBot="1">
      <c r="A2629" s="4" t="s">
        <v>6837</v>
      </c>
      <c r="B2629" s="4" t="s">
        <v>30419</v>
      </c>
      <c r="C2629" s="4" t="s">
        <v>21612</v>
      </c>
      <c r="D2629" s="4" t="s">
        <v>328</v>
      </c>
      <c r="E2629" s="4" t="s">
        <v>6750</v>
      </c>
      <c r="F2629" s="4" t="s">
        <v>16</v>
      </c>
      <c r="G2629" s="4">
        <v>18662927904</v>
      </c>
      <c r="H2629" s="4" t="s">
        <v>33841</v>
      </c>
      <c r="I2629" s="4" t="s">
        <v>20340</v>
      </c>
      <c r="J2629" s="4" t="s">
        <v>33842</v>
      </c>
      <c r="K2629" s="4" t="s">
        <v>33843</v>
      </c>
    </row>
    <row r="2630" spans="1:11" ht="15.75" thickBot="1">
      <c r="A2630" s="4" t="s">
        <v>11</v>
      </c>
      <c r="B2630" s="4" t="s">
        <v>4816</v>
      </c>
      <c r="C2630" s="4" t="s">
        <v>13</v>
      </c>
      <c r="D2630" s="4" t="s">
        <v>906</v>
      </c>
      <c r="E2630" s="4" t="s">
        <v>29755</v>
      </c>
      <c r="F2630" s="4" t="s">
        <v>16</v>
      </c>
      <c r="G2630" s="4" t="s">
        <v>29810</v>
      </c>
      <c r="H2630" s="4" t="s">
        <v>41891</v>
      </c>
      <c r="I2630" s="4" t="s">
        <v>20640</v>
      </c>
      <c r="J2630" s="4" t="s">
        <v>41571</v>
      </c>
      <c r="K2630" s="4" t="s">
        <v>29487</v>
      </c>
    </row>
    <row r="2631" spans="1:11" ht="15.75" thickBot="1">
      <c r="A2631" s="4" t="s">
        <v>11</v>
      </c>
      <c r="B2631" s="4" t="s">
        <v>4816</v>
      </c>
      <c r="C2631" s="4" t="s">
        <v>13</v>
      </c>
      <c r="D2631" s="4" t="s">
        <v>906</v>
      </c>
      <c r="E2631" s="4" t="s">
        <v>29877</v>
      </c>
      <c r="F2631" s="4" t="s">
        <v>16</v>
      </c>
      <c r="G2631" s="4" t="s">
        <v>29938</v>
      </c>
      <c r="H2631" s="4" t="s">
        <v>42017</v>
      </c>
      <c r="I2631" s="4" t="s">
        <v>20640</v>
      </c>
      <c r="J2631" s="4" t="s">
        <v>41571</v>
      </c>
      <c r="K2631" s="4" t="s">
        <v>29487</v>
      </c>
    </row>
    <row r="2632" spans="1:11" ht="57" thickBot="1">
      <c r="A2632" s="4" t="s">
        <v>6837</v>
      </c>
      <c r="B2632" s="4" t="s">
        <v>30419</v>
      </c>
      <c r="C2632" s="4" t="s">
        <v>21612</v>
      </c>
      <c r="D2632" s="4" t="s">
        <v>328</v>
      </c>
      <c r="E2632" s="4" t="s">
        <v>27765</v>
      </c>
      <c r="F2632" s="4" t="s">
        <v>16</v>
      </c>
      <c r="G2632" s="4">
        <v>68732309953</v>
      </c>
      <c r="H2632" s="4" t="s">
        <v>33937</v>
      </c>
      <c r="I2632" s="4" t="s">
        <v>20340</v>
      </c>
      <c r="J2632" s="4" t="s">
        <v>33938</v>
      </c>
      <c r="K2632" s="4" t="s">
        <v>33939</v>
      </c>
    </row>
    <row r="2633" spans="1:11" ht="23.25" thickBot="1">
      <c r="A2633" s="4" t="s">
        <v>11</v>
      </c>
      <c r="B2633" s="4" t="s">
        <v>190</v>
      </c>
      <c r="C2633" s="4" t="s">
        <v>13</v>
      </c>
      <c r="D2633" s="4" t="s">
        <v>530</v>
      </c>
      <c r="E2633" s="4" t="s">
        <v>529</v>
      </c>
      <c r="F2633" s="4" t="s">
        <v>16</v>
      </c>
      <c r="G2633" s="4" t="s">
        <v>1457</v>
      </c>
      <c r="H2633" s="4" t="s">
        <v>1456</v>
      </c>
      <c r="I2633" s="4" t="s">
        <v>506</v>
      </c>
      <c r="J2633" s="4"/>
      <c r="K2633" s="4" t="s">
        <v>87</v>
      </c>
    </row>
    <row r="2634" spans="1:11" ht="68.25" thickBot="1">
      <c r="A2634" s="4" t="s">
        <v>11</v>
      </c>
      <c r="B2634" s="4" t="s">
        <v>38082</v>
      </c>
      <c r="C2634" s="4" t="s">
        <v>13</v>
      </c>
      <c r="D2634" s="4" t="s">
        <v>328</v>
      </c>
      <c r="E2634" s="4" t="s">
        <v>4834</v>
      </c>
      <c r="F2634" s="4"/>
      <c r="G2634" s="4" t="s">
        <v>39400</v>
      </c>
      <c r="H2634" s="4" t="s">
        <v>39401</v>
      </c>
      <c r="I2634" s="4" t="s">
        <v>21356</v>
      </c>
      <c r="J2634" s="4" t="s">
        <v>39402</v>
      </c>
      <c r="K2634" s="4" t="s">
        <v>39403</v>
      </c>
    </row>
    <row r="2635" spans="1:11" ht="15.75" thickBot="1">
      <c r="A2635" s="4" t="s">
        <v>11</v>
      </c>
      <c r="B2635" s="4" t="s">
        <v>4816</v>
      </c>
      <c r="C2635" s="4" t="s">
        <v>13</v>
      </c>
      <c r="D2635" s="4" t="s">
        <v>883</v>
      </c>
      <c r="E2635" s="4" t="s">
        <v>27028</v>
      </c>
      <c r="F2635" s="4" t="s">
        <v>16</v>
      </c>
      <c r="G2635" s="4">
        <v>3772722300</v>
      </c>
      <c r="H2635" s="4" t="s">
        <v>27029</v>
      </c>
      <c r="I2635" s="4" t="s">
        <v>20588</v>
      </c>
      <c r="J2635" s="4" t="s">
        <v>4828</v>
      </c>
      <c r="K2635" s="4" t="s">
        <v>25322</v>
      </c>
    </row>
    <row r="2636" spans="1:11" ht="34.5" thickBot="1">
      <c r="A2636" s="4" t="s">
        <v>10845</v>
      </c>
      <c r="B2636" s="4" t="s">
        <v>18747</v>
      </c>
      <c r="C2636" s="4" t="s">
        <v>13</v>
      </c>
      <c r="D2636" s="4" t="s">
        <v>328</v>
      </c>
      <c r="E2636" s="4" t="s">
        <v>6849</v>
      </c>
      <c r="F2636" s="4" t="s">
        <v>16</v>
      </c>
      <c r="G2636" s="4" t="s">
        <v>10540</v>
      </c>
      <c r="H2636" s="4" t="s">
        <v>10539</v>
      </c>
      <c r="I2636" s="4"/>
      <c r="J2636" s="4"/>
      <c r="K2636" s="4" t="s">
        <v>87</v>
      </c>
    </row>
    <row r="2637" spans="1:11" ht="23.25" thickBot="1">
      <c r="A2637" s="4" t="s">
        <v>10845</v>
      </c>
      <c r="B2637" s="4" t="s">
        <v>28790</v>
      </c>
      <c r="C2637" s="4" t="s">
        <v>28609</v>
      </c>
      <c r="D2637" s="4" t="s">
        <v>77</v>
      </c>
      <c r="E2637" s="4" t="s">
        <v>9400</v>
      </c>
      <c r="F2637" s="4" t="s">
        <v>16</v>
      </c>
      <c r="G2637" s="4" t="s">
        <v>28794</v>
      </c>
      <c r="H2637" s="4" t="s">
        <v>28795</v>
      </c>
      <c r="I2637" s="4" t="s">
        <v>20366</v>
      </c>
      <c r="J2637" s="4"/>
      <c r="K2637" s="4" t="s">
        <v>28793</v>
      </c>
    </row>
    <row r="2638" spans="1:11" ht="57" thickBot="1">
      <c r="A2638" s="4" t="s">
        <v>6837</v>
      </c>
      <c r="B2638" s="4" t="s">
        <v>30419</v>
      </c>
      <c r="C2638" s="4" t="s">
        <v>21612</v>
      </c>
      <c r="D2638" s="4" t="s">
        <v>77</v>
      </c>
      <c r="E2638" s="4" t="s">
        <v>33740</v>
      </c>
      <c r="F2638" s="4" t="s">
        <v>16</v>
      </c>
      <c r="G2638" s="4">
        <v>39629724049</v>
      </c>
      <c r="H2638" s="4" t="s">
        <v>33760</v>
      </c>
      <c r="I2638" s="4" t="s">
        <v>20340</v>
      </c>
      <c r="J2638" s="4" t="s">
        <v>33761</v>
      </c>
      <c r="K2638" s="4" t="s">
        <v>33762</v>
      </c>
    </row>
    <row r="2639" spans="1:11" ht="15.75" thickBot="1">
      <c r="A2639" s="4" t="s">
        <v>11</v>
      </c>
      <c r="B2639" s="4" t="s">
        <v>4816</v>
      </c>
      <c r="C2639" s="4" t="s">
        <v>13</v>
      </c>
      <c r="D2639" s="4" t="s">
        <v>906</v>
      </c>
      <c r="E2639" s="4" t="s">
        <v>29877</v>
      </c>
      <c r="F2639" s="4" t="s">
        <v>16</v>
      </c>
      <c r="G2639" s="4" t="s">
        <v>29937</v>
      </c>
      <c r="H2639" s="4" t="s">
        <v>42016</v>
      </c>
      <c r="I2639" s="4" t="s">
        <v>20640</v>
      </c>
      <c r="J2639" s="4" t="s">
        <v>41571</v>
      </c>
      <c r="K2639" s="4" t="s">
        <v>29487</v>
      </c>
    </row>
    <row r="2640" spans="1:11" ht="15.75" thickBot="1">
      <c r="A2640" s="4" t="s">
        <v>11</v>
      </c>
      <c r="B2640" s="4" t="s">
        <v>4816</v>
      </c>
      <c r="C2640" s="4" t="s">
        <v>13</v>
      </c>
      <c r="D2640" s="4" t="s">
        <v>883</v>
      </c>
      <c r="E2640" s="4" t="s">
        <v>27119</v>
      </c>
      <c r="F2640" s="4" t="s">
        <v>16</v>
      </c>
      <c r="G2640" s="4">
        <v>36875120100</v>
      </c>
      <c r="H2640" s="4" t="s">
        <v>27030</v>
      </c>
      <c r="I2640" s="4" t="s">
        <v>20588</v>
      </c>
      <c r="J2640" s="4" t="s">
        <v>4828</v>
      </c>
      <c r="K2640" s="4" t="s">
        <v>25322</v>
      </c>
    </row>
    <row r="2641" spans="1:11" ht="57" thickBot="1">
      <c r="A2641" s="4" t="s">
        <v>6837</v>
      </c>
      <c r="B2641" s="4" t="s">
        <v>6854</v>
      </c>
      <c r="C2641" s="4" t="s">
        <v>13</v>
      </c>
      <c r="D2641" s="4" t="s">
        <v>14</v>
      </c>
      <c r="E2641" s="4" t="s">
        <v>4229</v>
      </c>
      <c r="F2641" s="4" t="s">
        <v>16</v>
      </c>
      <c r="G2641" s="4" t="s">
        <v>8530</v>
      </c>
      <c r="H2641" s="4" t="s">
        <v>8529</v>
      </c>
      <c r="I2641" s="4" t="s">
        <v>17</v>
      </c>
      <c r="J2641" s="4" t="s">
        <v>8528</v>
      </c>
      <c r="K2641" s="4" t="s">
        <v>8527</v>
      </c>
    </row>
    <row r="2642" spans="1:11" ht="23.25" thickBot="1">
      <c r="A2642" s="4" t="s">
        <v>10845</v>
      </c>
      <c r="B2642" s="4" t="s">
        <v>25254</v>
      </c>
      <c r="C2642" s="4" t="s">
        <v>13</v>
      </c>
      <c r="D2642" s="4" t="s">
        <v>14</v>
      </c>
      <c r="E2642" s="4" t="s">
        <v>21606</v>
      </c>
      <c r="F2642" s="4" t="s">
        <v>16</v>
      </c>
      <c r="G2642" s="4" t="s">
        <v>25253</v>
      </c>
      <c r="H2642" s="4" t="s">
        <v>25252</v>
      </c>
      <c r="I2642" s="4" t="s">
        <v>20345</v>
      </c>
      <c r="J2642" s="4"/>
      <c r="K2642" s="4"/>
    </row>
    <row r="2643" spans="1:11" ht="23.25" thickBot="1">
      <c r="A2643" s="4" t="s">
        <v>10845</v>
      </c>
      <c r="B2643" s="4" t="s">
        <v>19878</v>
      </c>
      <c r="C2643" s="4" t="s">
        <v>13</v>
      </c>
      <c r="D2643" s="4" t="s">
        <v>32</v>
      </c>
      <c r="E2643" s="4" t="s">
        <v>19877</v>
      </c>
      <c r="F2643" s="4" t="s">
        <v>16</v>
      </c>
      <c r="G2643" s="4" t="s">
        <v>19876</v>
      </c>
      <c r="H2643" s="4" t="s">
        <v>19875</v>
      </c>
      <c r="I2643" s="4"/>
      <c r="J2643" s="4"/>
      <c r="K2643" s="4" t="s">
        <v>87</v>
      </c>
    </row>
    <row r="2644" spans="1:11" ht="23.25" thickBot="1">
      <c r="A2644" s="4" t="s">
        <v>11</v>
      </c>
      <c r="B2644" s="4" t="s">
        <v>190</v>
      </c>
      <c r="C2644" s="4" t="s">
        <v>13</v>
      </c>
      <c r="D2644" s="4" t="s">
        <v>883</v>
      </c>
      <c r="E2644" s="4" t="s">
        <v>1786</v>
      </c>
      <c r="F2644" s="4" t="s">
        <v>16</v>
      </c>
      <c r="G2644" s="4" t="s">
        <v>1802</v>
      </c>
      <c r="H2644" s="4" t="s">
        <v>1801</v>
      </c>
      <c r="I2644" s="4" t="s">
        <v>506</v>
      </c>
      <c r="J2644" s="4"/>
      <c r="K2644" s="4" t="s">
        <v>87</v>
      </c>
    </row>
    <row r="2645" spans="1:11" ht="90.75" thickBot="1">
      <c r="A2645" s="4" t="s">
        <v>6837</v>
      </c>
      <c r="B2645" s="4" t="s">
        <v>30419</v>
      </c>
      <c r="C2645" s="4" t="s">
        <v>21612</v>
      </c>
      <c r="D2645" s="4" t="s">
        <v>328</v>
      </c>
      <c r="E2645" s="4" t="s">
        <v>6849</v>
      </c>
      <c r="F2645" s="4" t="s">
        <v>16</v>
      </c>
      <c r="G2645" s="4">
        <v>59288060944</v>
      </c>
      <c r="H2645" s="4" t="s">
        <v>37873</v>
      </c>
      <c r="I2645" s="4" t="s">
        <v>20340</v>
      </c>
      <c r="J2645" s="4" t="s">
        <v>37874</v>
      </c>
      <c r="K2645" s="4">
        <v>998092054</v>
      </c>
    </row>
    <row r="2646" spans="1:11" ht="23.25" thickBot="1">
      <c r="A2646" s="4" t="s">
        <v>6837</v>
      </c>
      <c r="B2646" s="4" t="s">
        <v>30419</v>
      </c>
      <c r="C2646" s="4" t="s">
        <v>21612</v>
      </c>
      <c r="D2646" s="4" t="s">
        <v>328</v>
      </c>
      <c r="E2646" s="4" t="s">
        <v>6849</v>
      </c>
      <c r="F2646" s="4" t="s">
        <v>16</v>
      </c>
      <c r="G2646" s="4">
        <v>59288060944</v>
      </c>
      <c r="H2646" s="4" t="s">
        <v>37873</v>
      </c>
      <c r="I2646" s="4" t="s">
        <v>20342</v>
      </c>
      <c r="J2646" s="4" t="s">
        <v>34752</v>
      </c>
      <c r="K2646" s="4">
        <v>998092054</v>
      </c>
    </row>
    <row r="2647" spans="1:11" ht="34.5" thickBot="1">
      <c r="A2647" s="4" t="s">
        <v>11</v>
      </c>
      <c r="B2647" s="4" t="s">
        <v>5688</v>
      </c>
      <c r="C2647" s="4" t="s">
        <v>13</v>
      </c>
      <c r="D2647" s="4" t="s">
        <v>77</v>
      </c>
      <c r="E2647" s="4" t="s">
        <v>5737</v>
      </c>
      <c r="F2647" s="4" t="s">
        <v>16</v>
      </c>
      <c r="G2647" s="4" t="s">
        <v>5748</v>
      </c>
      <c r="H2647" s="4" t="s">
        <v>5747</v>
      </c>
      <c r="I2647" s="4" t="s">
        <v>47</v>
      </c>
      <c r="J2647" s="4"/>
      <c r="K2647" s="4" t="s">
        <v>87</v>
      </c>
    </row>
    <row r="2648" spans="1:11" ht="23.25" thickBot="1">
      <c r="A2648" s="4" t="s">
        <v>10845</v>
      </c>
      <c r="B2648" s="4" t="s">
        <v>15698</v>
      </c>
      <c r="C2648" s="4" t="s">
        <v>13</v>
      </c>
      <c r="D2648" s="4" t="s">
        <v>32</v>
      </c>
      <c r="E2648" s="4" t="s">
        <v>15697</v>
      </c>
      <c r="F2648" s="4" t="s">
        <v>16</v>
      </c>
      <c r="G2648" s="4" t="s">
        <v>15916</v>
      </c>
      <c r="H2648" s="4" t="s">
        <v>15915</v>
      </c>
      <c r="I2648" s="4"/>
      <c r="J2648" s="4"/>
      <c r="K2648" s="4" t="s">
        <v>87</v>
      </c>
    </row>
    <row r="2649" spans="1:11" ht="57" thickBot="1">
      <c r="A2649" s="4" t="s">
        <v>6837</v>
      </c>
      <c r="B2649" s="4" t="s">
        <v>30419</v>
      </c>
      <c r="C2649" s="4" t="s">
        <v>21612</v>
      </c>
      <c r="D2649" s="4" t="s">
        <v>328</v>
      </c>
      <c r="E2649" s="4" t="s">
        <v>4954</v>
      </c>
      <c r="F2649" s="4" t="s">
        <v>16</v>
      </c>
      <c r="G2649" s="4">
        <v>15186105953</v>
      </c>
      <c r="H2649" s="4" t="s">
        <v>30635</v>
      </c>
      <c r="I2649" s="4" t="s">
        <v>20340</v>
      </c>
      <c r="J2649" s="4" t="s">
        <v>30636</v>
      </c>
      <c r="K2649" s="4" t="s">
        <v>30637</v>
      </c>
    </row>
    <row r="2650" spans="1:11" ht="15.75" thickBot="1">
      <c r="A2650" s="4" t="s">
        <v>11</v>
      </c>
      <c r="B2650" s="4" t="s">
        <v>190</v>
      </c>
      <c r="C2650" s="4" t="s">
        <v>13</v>
      </c>
      <c r="D2650" s="4" t="s">
        <v>14</v>
      </c>
      <c r="E2650" s="4" t="s">
        <v>2020</v>
      </c>
      <c r="F2650" s="4" t="s">
        <v>16</v>
      </c>
      <c r="G2650" s="4" t="s">
        <v>2820</v>
      </c>
      <c r="H2650" s="4" t="s">
        <v>2819</v>
      </c>
      <c r="I2650" s="4" t="s">
        <v>17</v>
      </c>
      <c r="J2650" s="4"/>
      <c r="K2650" s="4" t="s">
        <v>2818</v>
      </c>
    </row>
    <row r="2651" spans="1:11" ht="23.25" thickBot="1">
      <c r="A2651" s="4" t="s">
        <v>10845</v>
      </c>
      <c r="B2651" s="4" t="s">
        <v>14998</v>
      </c>
      <c r="C2651" s="4" t="s">
        <v>13</v>
      </c>
      <c r="D2651" s="4" t="s">
        <v>32</v>
      </c>
      <c r="E2651" s="4" t="s">
        <v>14997</v>
      </c>
      <c r="F2651" s="4" t="s">
        <v>16</v>
      </c>
      <c r="G2651" s="4" t="s">
        <v>15849</v>
      </c>
      <c r="H2651" s="4" t="s">
        <v>15848</v>
      </c>
      <c r="I2651" s="4"/>
      <c r="J2651" s="4"/>
      <c r="K2651" s="4" t="s">
        <v>87</v>
      </c>
    </row>
    <row r="2652" spans="1:11" ht="34.5" thickBot="1">
      <c r="A2652" s="4" t="s">
        <v>10845</v>
      </c>
      <c r="B2652" s="4" t="s">
        <v>12085</v>
      </c>
      <c r="C2652" s="4" t="s">
        <v>13</v>
      </c>
      <c r="D2652" s="4" t="s">
        <v>12057</v>
      </c>
      <c r="E2652" s="4" t="s">
        <v>12056</v>
      </c>
      <c r="F2652" s="4" t="s">
        <v>16</v>
      </c>
      <c r="G2652" s="4" t="s">
        <v>12087</v>
      </c>
      <c r="H2652" s="4" t="s">
        <v>12086</v>
      </c>
      <c r="I2652" s="4"/>
      <c r="J2652" s="4"/>
      <c r="K2652" s="4" t="s">
        <v>87</v>
      </c>
    </row>
    <row r="2653" spans="1:11" ht="23.25" thickBot="1">
      <c r="A2653" s="4" t="s">
        <v>10845</v>
      </c>
      <c r="B2653" s="4" t="s">
        <v>16926</v>
      </c>
      <c r="C2653" s="4" t="s">
        <v>13</v>
      </c>
      <c r="D2653" s="4" t="s">
        <v>371</v>
      </c>
      <c r="E2653" s="4" t="s">
        <v>16844</v>
      </c>
      <c r="F2653" s="4" t="s">
        <v>16</v>
      </c>
      <c r="G2653" s="4" t="s">
        <v>16949</v>
      </c>
      <c r="H2653" s="4" t="s">
        <v>16948</v>
      </c>
      <c r="I2653" s="4"/>
      <c r="J2653" s="4"/>
      <c r="K2653" s="4" t="s">
        <v>87</v>
      </c>
    </row>
    <row r="2654" spans="1:11" ht="15.75" thickBot="1">
      <c r="A2654" s="4" t="s">
        <v>11</v>
      </c>
      <c r="B2654" s="4" t="s">
        <v>4816</v>
      </c>
      <c r="C2654" s="4" t="s">
        <v>13</v>
      </c>
      <c r="D2654" s="4" t="s">
        <v>26</v>
      </c>
      <c r="E2654" s="4" t="s">
        <v>26283</v>
      </c>
      <c r="F2654" s="4" t="s">
        <v>16</v>
      </c>
      <c r="G2654" s="4">
        <v>21416575634</v>
      </c>
      <c r="H2654" s="4" t="s">
        <v>26284</v>
      </c>
      <c r="I2654" s="4" t="s">
        <v>20345</v>
      </c>
      <c r="J2654" s="4" t="s">
        <v>20598</v>
      </c>
      <c r="K2654" s="4" t="s">
        <v>26182</v>
      </c>
    </row>
    <row r="2655" spans="1:11" ht="349.5" thickBot="1">
      <c r="A2655" s="4" t="s">
        <v>6837</v>
      </c>
      <c r="B2655" s="4" t="s">
        <v>37186</v>
      </c>
      <c r="C2655" s="4" t="s">
        <v>21459</v>
      </c>
      <c r="D2655" s="4" t="s">
        <v>891</v>
      </c>
      <c r="E2655" s="4" t="s">
        <v>20655</v>
      </c>
      <c r="F2655" s="4" t="s">
        <v>16</v>
      </c>
      <c r="G2655" s="4" t="s">
        <v>21296</v>
      </c>
      <c r="H2655" s="4" t="s">
        <v>29278</v>
      </c>
      <c r="I2655" s="4" t="s">
        <v>20340</v>
      </c>
      <c r="J2655" s="4" t="s">
        <v>37348</v>
      </c>
      <c r="K2655" s="4" t="s">
        <v>37349</v>
      </c>
    </row>
    <row r="2656" spans="1:11" ht="15.75" thickBot="1">
      <c r="A2656" s="4" t="s">
        <v>11</v>
      </c>
      <c r="B2656" s="4" t="s">
        <v>190</v>
      </c>
      <c r="C2656" s="4" t="s">
        <v>13</v>
      </c>
      <c r="D2656" s="4" t="s">
        <v>14</v>
      </c>
      <c r="E2656" s="4" t="s">
        <v>652</v>
      </c>
      <c r="F2656" s="4" t="s">
        <v>16</v>
      </c>
      <c r="G2656" s="4" t="s">
        <v>3618</v>
      </c>
      <c r="H2656" s="4" t="s">
        <v>3617</v>
      </c>
      <c r="I2656" s="4" t="s">
        <v>17</v>
      </c>
      <c r="J2656" s="4"/>
      <c r="K2656" s="4" t="s">
        <v>87</v>
      </c>
    </row>
    <row r="2657" spans="1:11" ht="15.75" thickBot="1">
      <c r="A2657" s="4" t="s">
        <v>11</v>
      </c>
      <c r="B2657" s="4" t="s">
        <v>190</v>
      </c>
      <c r="C2657" s="4" t="s">
        <v>13</v>
      </c>
      <c r="D2657" s="4" t="s">
        <v>77</v>
      </c>
      <c r="E2657" s="4" t="s">
        <v>545</v>
      </c>
      <c r="F2657" s="4" t="s">
        <v>16</v>
      </c>
      <c r="G2657" s="4" t="s">
        <v>3212</v>
      </c>
      <c r="H2657" s="4" t="s">
        <v>3211</v>
      </c>
      <c r="I2657" s="4" t="s">
        <v>17</v>
      </c>
      <c r="J2657" s="4" t="s">
        <v>22172</v>
      </c>
      <c r="K2657" s="4" t="s">
        <v>3210</v>
      </c>
    </row>
    <row r="2658" spans="1:11" ht="23.25" thickBot="1">
      <c r="A2658" s="4" t="s">
        <v>39581</v>
      </c>
      <c r="B2658" s="4" t="s">
        <v>12</v>
      </c>
      <c r="C2658" s="4" t="s">
        <v>23588</v>
      </c>
      <c r="D2658" s="4" t="s">
        <v>23589</v>
      </c>
      <c r="E2658" s="4" t="s">
        <v>23607</v>
      </c>
      <c r="F2658" s="4" t="s">
        <v>16</v>
      </c>
      <c r="G2658" s="4">
        <v>7046748</v>
      </c>
      <c r="H2658" s="4" t="s">
        <v>23608</v>
      </c>
      <c r="I2658" s="4" t="s">
        <v>20366</v>
      </c>
      <c r="J2658" s="4" t="s">
        <v>23592</v>
      </c>
      <c r="K2658" s="4" t="s">
        <v>23593</v>
      </c>
    </row>
    <row r="2659" spans="1:11" ht="34.5" thickBot="1">
      <c r="A2659" s="4" t="s">
        <v>10845</v>
      </c>
      <c r="B2659" s="4" t="s">
        <v>16311</v>
      </c>
      <c r="C2659" s="4" t="s">
        <v>13</v>
      </c>
      <c r="D2659" s="4" t="s">
        <v>371</v>
      </c>
      <c r="E2659" s="4" t="s">
        <v>16310</v>
      </c>
      <c r="F2659" s="4" t="s">
        <v>16</v>
      </c>
      <c r="G2659" s="4" t="s">
        <v>16325</v>
      </c>
      <c r="H2659" s="4" t="s">
        <v>16324</v>
      </c>
      <c r="I2659" s="4"/>
      <c r="J2659" s="4"/>
      <c r="K2659" s="4" t="s">
        <v>87</v>
      </c>
    </row>
    <row r="2660" spans="1:11" ht="15.75" thickBot="1">
      <c r="A2660" s="4" t="s">
        <v>11</v>
      </c>
      <c r="B2660" s="4" t="s">
        <v>4816</v>
      </c>
      <c r="C2660" s="4" t="s">
        <v>13</v>
      </c>
      <c r="D2660" s="4" t="s">
        <v>351</v>
      </c>
      <c r="E2660" s="4" t="s">
        <v>20625</v>
      </c>
      <c r="F2660" s="4" t="s">
        <v>16</v>
      </c>
      <c r="G2660" s="4">
        <v>93656769320</v>
      </c>
      <c r="H2660" s="4" t="s">
        <v>20968</v>
      </c>
      <c r="I2660" s="4" t="s">
        <v>20345</v>
      </c>
      <c r="J2660" s="4" t="s">
        <v>26285</v>
      </c>
      <c r="K2660" s="4"/>
    </row>
    <row r="2661" spans="1:11" ht="34.5" thickBot="1">
      <c r="A2661" s="4" t="s">
        <v>11</v>
      </c>
      <c r="B2661" s="4" t="s">
        <v>6544</v>
      </c>
      <c r="C2661" s="4" t="s">
        <v>13</v>
      </c>
      <c r="D2661" s="4" t="s">
        <v>21319</v>
      </c>
      <c r="E2661" s="4" t="s">
        <v>21303</v>
      </c>
      <c r="F2661" s="4" t="s">
        <v>16</v>
      </c>
      <c r="G2661" s="4" t="s">
        <v>21338</v>
      </c>
      <c r="H2661" s="4" t="s">
        <v>21339</v>
      </c>
      <c r="I2661" s="4" t="s">
        <v>20340</v>
      </c>
      <c r="J2661" s="4" t="s">
        <v>21340</v>
      </c>
      <c r="K2661" s="4" t="s">
        <v>21341</v>
      </c>
    </row>
    <row r="2662" spans="1:11" ht="68.25" thickBot="1">
      <c r="A2662" s="4" t="s">
        <v>6837</v>
      </c>
      <c r="B2662" s="4" t="s">
        <v>30419</v>
      </c>
      <c r="C2662" s="4" t="s">
        <v>21612</v>
      </c>
      <c r="D2662" s="4" t="s">
        <v>77</v>
      </c>
      <c r="E2662" s="4" t="s">
        <v>37723</v>
      </c>
      <c r="F2662" s="4" t="s">
        <v>16</v>
      </c>
      <c r="G2662" s="4">
        <v>35994576034</v>
      </c>
      <c r="H2662" s="4" t="s">
        <v>37726</v>
      </c>
      <c r="I2662" s="4" t="s">
        <v>20340</v>
      </c>
      <c r="J2662" s="4" t="s">
        <v>37725</v>
      </c>
      <c r="K2662" s="4">
        <v>55999251834</v>
      </c>
    </row>
    <row r="2663" spans="1:11" ht="34.5" thickBot="1">
      <c r="A2663" s="4" t="s">
        <v>6837</v>
      </c>
      <c r="B2663" s="4" t="s">
        <v>6843</v>
      </c>
      <c r="C2663" s="4" t="s">
        <v>13</v>
      </c>
      <c r="D2663" s="4" t="s">
        <v>218</v>
      </c>
      <c r="E2663" s="4" t="s">
        <v>39720</v>
      </c>
      <c r="F2663" s="4" t="s">
        <v>16</v>
      </c>
      <c r="G2663" s="4" t="s">
        <v>10488</v>
      </c>
      <c r="H2663" s="4" t="s">
        <v>10487</v>
      </c>
      <c r="I2663" s="4" t="s">
        <v>17</v>
      </c>
      <c r="J2663" s="4" t="s">
        <v>39725</v>
      </c>
      <c r="K2663" s="4" t="s">
        <v>39920</v>
      </c>
    </row>
    <row r="2664" spans="1:11" ht="23.25" thickBot="1">
      <c r="A2664" s="4" t="s">
        <v>11</v>
      </c>
      <c r="B2664" s="4" t="s">
        <v>4816</v>
      </c>
      <c r="C2664" s="4" t="s">
        <v>13</v>
      </c>
      <c r="D2664" s="4" t="s">
        <v>26</v>
      </c>
      <c r="E2664" s="4" t="s">
        <v>26286</v>
      </c>
      <c r="F2664" s="4" t="s">
        <v>16</v>
      </c>
      <c r="G2664" s="4">
        <v>17425646000466</v>
      </c>
      <c r="H2664" s="4" t="s">
        <v>26287</v>
      </c>
      <c r="I2664" s="4" t="s">
        <v>20588</v>
      </c>
      <c r="J2664" s="4" t="s">
        <v>20713</v>
      </c>
      <c r="K2664" s="4" t="s">
        <v>26288</v>
      </c>
    </row>
    <row r="2665" spans="1:11" ht="23.25" thickBot="1">
      <c r="A2665" s="4" t="s">
        <v>11</v>
      </c>
      <c r="B2665" s="4" t="s">
        <v>4816</v>
      </c>
      <c r="C2665" s="4" t="s">
        <v>13</v>
      </c>
      <c r="D2665" s="4" t="s">
        <v>26</v>
      </c>
      <c r="E2665" s="4" t="s">
        <v>26286</v>
      </c>
      <c r="F2665" s="4" t="s">
        <v>16</v>
      </c>
      <c r="G2665" s="4">
        <v>17425646000466</v>
      </c>
      <c r="H2665" s="4" t="s">
        <v>26287</v>
      </c>
      <c r="I2665" s="4" t="s">
        <v>20587</v>
      </c>
      <c r="J2665" s="4" t="s">
        <v>20712</v>
      </c>
      <c r="K2665" s="4" t="s">
        <v>26288</v>
      </c>
    </row>
    <row r="2666" spans="1:11" ht="23.25" thickBot="1">
      <c r="A2666" s="4" t="s">
        <v>6837</v>
      </c>
      <c r="B2666" s="4" t="s">
        <v>5021</v>
      </c>
      <c r="C2666" s="4" t="s">
        <v>13</v>
      </c>
      <c r="D2666" s="4" t="s">
        <v>263</v>
      </c>
      <c r="E2666" s="4" t="s">
        <v>5026</v>
      </c>
      <c r="F2666" s="4" t="s">
        <v>16</v>
      </c>
      <c r="G2666" s="4" t="s">
        <v>7369</v>
      </c>
      <c r="H2666" s="4" t="s">
        <v>7368</v>
      </c>
      <c r="I2666" s="4"/>
      <c r="J2666" s="4"/>
      <c r="K2666" s="4" t="s">
        <v>5030</v>
      </c>
    </row>
    <row r="2667" spans="1:11" ht="23.25" thickBot="1">
      <c r="A2667" s="4" t="s">
        <v>11</v>
      </c>
      <c r="B2667" s="4" t="s">
        <v>4816</v>
      </c>
      <c r="C2667" s="4" t="s">
        <v>13</v>
      </c>
      <c r="D2667" s="4" t="s">
        <v>351</v>
      </c>
      <c r="E2667" s="4" t="s">
        <v>20981</v>
      </c>
      <c r="F2667" s="4" t="s">
        <v>16</v>
      </c>
      <c r="G2667" s="4">
        <v>1451919310</v>
      </c>
      <c r="H2667" s="4" t="s">
        <v>26289</v>
      </c>
      <c r="I2667" s="4" t="s">
        <v>20588</v>
      </c>
      <c r="J2667" s="4" t="s">
        <v>20630</v>
      </c>
      <c r="K2667" s="4"/>
    </row>
    <row r="2668" spans="1:11" ht="34.5" thickBot="1">
      <c r="A2668" s="4" t="s">
        <v>6837</v>
      </c>
      <c r="B2668" s="4" t="s">
        <v>6843</v>
      </c>
      <c r="C2668" s="4" t="s">
        <v>13</v>
      </c>
      <c r="D2668" s="4" t="s">
        <v>218</v>
      </c>
      <c r="E2668" s="4" t="s">
        <v>25575</v>
      </c>
      <c r="F2668" s="4" t="s">
        <v>16</v>
      </c>
      <c r="G2668" s="4" t="s">
        <v>39921</v>
      </c>
      <c r="H2668" s="4" t="s">
        <v>39922</v>
      </c>
      <c r="I2668" s="4" t="s">
        <v>20366</v>
      </c>
      <c r="J2668" s="4" t="s">
        <v>39747</v>
      </c>
      <c r="K2668" s="4" t="s">
        <v>39923</v>
      </c>
    </row>
    <row r="2669" spans="1:11" ht="23.25" thickBot="1">
      <c r="A2669" s="4" t="s">
        <v>11</v>
      </c>
      <c r="B2669" s="4" t="s">
        <v>4816</v>
      </c>
      <c r="C2669" s="4" t="s">
        <v>20555</v>
      </c>
      <c r="D2669" s="4" t="s">
        <v>20555</v>
      </c>
      <c r="E2669" s="4" t="s">
        <v>23332</v>
      </c>
      <c r="F2669" s="4" t="s">
        <v>16</v>
      </c>
      <c r="G2669" s="4" t="s">
        <v>23333</v>
      </c>
      <c r="H2669" s="4" t="s">
        <v>23334</v>
      </c>
      <c r="I2669" s="4" t="s">
        <v>20345</v>
      </c>
      <c r="J2669" s="4" t="s">
        <v>23335</v>
      </c>
      <c r="K2669" s="4" t="s">
        <v>23336</v>
      </c>
    </row>
    <row r="2670" spans="1:11" ht="23.25" thickBot="1">
      <c r="A2670" s="4" t="s">
        <v>11</v>
      </c>
      <c r="B2670" s="4" t="s">
        <v>4816</v>
      </c>
      <c r="C2670" s="4" t="s">
        <v>20555</v>
      </c>
      <c r="D2670" s="4" t="s">
        <v>20555</v>
      </c>
      <c r="E2670" s="4" t="s">
        <v>23332</v>
      </c>
      <c r="F2670" s="4" t="s">
        <v>16</v>
      </c>
      <c r="G2670" s="4" t="s">
        <v>23333</v>
      </c>
      <c r="H2670" s="4" t="s">
        <v>23334</v>
      </c>
      <c r="I2670" s="4" t="s">
        <v>20690</v>
      </c>
      <c r="J2670" s="4" t="s">
        <v>23337</v>
      </c>
      <c r="K2670" s="4" t="s">
        <v>23336</v>
      </c>
    </row>
    <row r="2671" spans="1:11" ht="34.5" thickBot="1">
      <c r="A2671" s="4" t="s">
        <v>11</v>
      </c>
      <c r="B2671" s="4" t="s">
        <v>4816</v>
      </c>
      <c r="C2671" s="4" t="s">
        <v>20555</v>
      </c>
      <c r="D2671" s="4" t="s">
        <v>20555</v>
      </c>
      <c r="E2671" s="4" t="s">
        <v>41563</v>
      </c>
      <c r="F2671" s="4" t="s">
        <v>16</v>
      </c>
      <c r="G2671" s="4"/>
      <c r="H2671" s="4" t="s">
        <v>23334</v>
      </c>
      <c r="I2671" s="4" t="s">
        <v>20345</v>
      </c>
      <c r="J2671" s="4" t="s">
        <v>41564</v>
      </c>
      <c r="K2671" s="4" t="s">
        <v>41565</v>
      </c>
    </row>
    <row r="2672" spans="1:11" ht="23.25" thickBot="1">
      <c r="A2672" s="4" t="s">
        <v>11</v>
      </c>
      <c r="B2672" s="4" t="s">
        <v>4816</v>
      </c>
      <c r="C2672" s="4" t="s">
        <v>20555</v>
      </c>
      <c r="D2672" s="4" t="s">
        <v>20555</v>
      </c>
      <c r="E2672" s="4" t="s">
        <v>26290</v>
      </c>
      <c r="F2672" s="4" t="s">
        <v>16</v>
      </c>
      <c r="G2672" s="4"/>
      <c r="H2672" s="4" t="s">
        <v>26291</v>
      </c>
      <c r="I2672" s="4" t="s">
        <v>20345</v>
      </c>
      <c r="J2672" s="4" t="s">
        <v>20563</v>
      </c>
      <c r="K2672" s="4" t="s">
        <v>26292</v>
      </c>
    </row>
    <row r="2673" spans="1:11" ht="15.75" thickBot="1">
      <c r="A2673" s="4" t="s">
        <v>11</v>
      </c>
      <c r="B2673" s="4" t="s">
        <v>4816</v>
      </c>
      <c r="C2673" s="4" t="s">
        <v>20555</v>
      </c>
      <c r="D2673" s="4" t="s">
        <v>20555</v>
      </c>
      <c r="E2673" s="4" t="s">
        <v>36208</v>
      </c>
      <c r="F2673" s="4" t="s">
        <v>16</v>
      </c>
      <c r="G2673" s="4"/>
      <c r="H2673" s="4" t="s">
        <v>36209</v>
      </c>
      <c r="I2673" s="4" t="s">
        <v>20345</v>
      </c>
      <c r="J2673" s="4" t="s">
        <v>20561</v>
      </c>
      <c r="K2673" s="4" t="s">
        <v>28201</v>
      </c>
    </row>
    <row r="2674" spans="1:11" ht="15.75" thickBot="1">
      <c r="A2674" s="4" t="s">
        <v>11</v>
      </c>
      <c r="B2674" s="4" t="s">
        <v>4816</v>
      </c>
      <c r="C2674" s="4" t="s">
        <v>13</v>
      </c>
      <c r="D2674" s="4" t="s">
        <v>351</v>
      </c>
      <c r="E2674" s="4" t="s">
        <v>26189</v>
      </c>
      <c r="F2674" s="4" t="s">
        <v>16</v>
      </c>
      <c r="G2674" s="4">
        <v>17199441304</v>
      </c>
      <c r="H2674" s="4" t="s">
        <v>25345</v>
      </c>
      <c r="I2674" s="4" t="s">
        <v>20588</v>
      </c>
      <c r="J2674" s="4" t="s">
        <v>20630</v>
      </c>
      <c r="K2674" s="4" t="s">
        <v>25332</v>
      </c>
    </row>
    <row r="2675" spans="1:11" ht="23.25" thickBot="1">
      <c r="A2675" s="4" t="s">
        <v>11</v>
      </c>
      <c r="B2675" s="4" t="s">
        <v>4816</v>
      </c>
      <c r="C2675" s="4" t="s">
        <v>20565</v>
      </c>
      <c r="D2675" s="4" t="s">
        <v>20565</v>
      </c>
      <c r="E2675" s="4" t="s">
        <v>22854</v>
      </c>
      <c r="F2675" s="4" t="s">
        <v>16</v>
      </c>
      <c r="G2675" s="4">
        <v>288905369</v>
      </c>
      <c r="H2675" s="4" t="s">
        <v>22855</v>
      </c>
      <c r="I2675" s="4" t="s">
        <v>20590</v>
      </c>
      <c r="J2675" s="4" t="s">
        <v>20554</v>
      </c>
      <c r="K2675" s="4" t="s">
        <v>22856</v>
      </c>
    </row>
    <row r="2676" spans="1:11" ht="409.6" thickBot="1">
      <c r="A2676" s="4" t="s">
        <v>11</v>
      </c>
      <c r="B2676" s="4" t="s">
        <v>4816</v>
      </c>
      <c r="C2676" s="4" t="s">
        <v>13</v>
      </c>
      <c r="D2676" s="4" t="s">
        <v>26</v>
      </c>
      <c r="E2676" s="4" t="s">
        <v>20710</v>
      </c>
      <c r="F2676" s="4" t="s">
        <v>16</v>
      </c>
      <c r="G2676" s="4">
        <v>17290656000199</v>
      </c>
      <c r="H2676" s="4" t="s">
        <v>26293</v>
      </c>
      <c r="I2676" s="4" t="s">
        <v>20590</v>
      </c>
      <c r="J2676" s="4" t="s">
        <v>42206</v>
      </c>
      <c r="K2676" s="4" t="s">
        <v>22073</v>
      </c>
    </row>
    <row r="2677" spans="1:11" ht="23.25" thickBot="1">
      <c r="A2677" s="4" t="s">
        <v>11</v>
      </c>
      <c r="B2677" s="4" t="s">
        <v>4816</v>
      </c>
      <c r="C2677" s="4" t="s">
        <v>13</v>
      </c>
      <c r="D2677" s="4" t="s">
        <v>351</v>
      </c>
      <c r="E2677" s="4" t="s">
        <v>20981</v>
      </c>
      <c r="F2677" s="4" t="s">
        <v>16</v>
      </c>
      <c r="G2677" s="4">
        <v>74017187315</v>
      </c>
      <c r="H2677" s="4" t="s">
        <v>5198</v>
      </c>
      <c r="I2677" s="4" t="s">
        <v>20588</v>
      </c>
      <c r="J2677" s="4" t="s">
        <v>20630</v>
      </c>
      <c r="K2677" s="4"/>
    </row>
    <row r="2678" spans="1:11" ht="15.75" thickBot="1">
      <c r="A2678" s="4" t="s">
        <v>11</v>
      </c>
      <c r="B2678" s="4" t="s">
        <v>4816</v>
      </c>
      <c r="C2678" s="4" t="s">
        <v>20555</v>
      </c>
      <c r="D2678" s="4" t="s">
        <v>20555</v>
      </c>
      <c r="E2678" s="4" t="s">
        <v>29007</v>
      </c>
      <c r="F2678" s="4" t="s">
        <v>16</v>
      </c>
      <c r="G2678" s="4"/>
      <c r="H2678" s="4" t="s">
        <v>29008</v>
      </c>
      <c r="I2678" s="4" t="s">
        <v>20345</v>
      </c>
      <c r="J2678" s="4" t="s">
        <v>29009</v>
      </c>
      <c r="K2678" s="4" t="s">
        <v>29010</v>
      </c>
    </row>
    <row r="2679" spans="1:11" ht="15.75" thickBot="1">
      <c r="A2679" s="4" t="s">
        <v>11</v>
      </c>
      <c r="B2679" s="4" t="s">
        <v>4816</v>
      </c>
      <c r="C2679" s="4" t="s">
        <v>20555</v>
      </c>
      <c r="D2679" s="4" t="s">
        <v>20555</v>
      </c>
      <c r="E2679" s="4" t="s">
        <v>36210</v>
      </c>
      <c r="F2679" s="4" t="s">
        <v>16</v>
      </c>
      <c r="G2679" s="4"/>
      <c r="H2679" s="4" t="s">
        <v>41568</v>
      </c>
      <c r="I2679" s="4" t="s">
        <v>20345</v>
      </c>
      <c r="J2679" s="4" t="s">
        <v>24296</v>
      </c>
      <c r="K2679" s="4" t="s">
        <v>29010</v>
      </c>
    </row>
    <row r="2680" spans="1:11" ht="23.25" thickBot="1">
      <c r="A2680" s="4" t="s">
        <v>11</v>
      </c>
      <c r="B2680" s="4" t="s">
        <v>4816</v>
      </c>
      <c r="C2680" s="4" t="s">
        <v>20555</v>
      </c>
      <c r="D2680" s="4" t="s">
        <v>20555</v>
      </c>
      <c r="E2680" s="4" t="s">
        <v>36199</v>
      </c>
      <c r="F2680" s="4" t="s">
        <v>16</v>
      </c>
      <c r="G2680" s="4"/>
      <c r="H2680" s="4" t="s">
        <v>28981</v>
      </c>
      <c r="I2680" s="4" t="s">
        <v>20590</v>
      </c>
      <c r="J2680" s="4" t="s">
        <v>28982</v>
      </c>
      <c r="K2680" s="4" t="s">
        <v>28978</v>
      </c>
    </row>
    <row r="2681" spans="1:11" ht="23.25" thickBot="1">
      <c r="A2681" s="4" t="s">
        <v>11</v>
      </c>
      <c r="B2681" s="4" t="s">
        <v>4816</v>
      </c>
      <c r="C2681" s="4" t="s">
        <v>20555</v>
      </c>
      <c r="D2681" s="4" t="s">
        <v>20555</v>
      </c>
      <c r="E2681" s="4" t="s">
        <v>23332</v>
      </c>
      <c r="F2681" s="4" t="s">
        <v>16</v>
      </c>
      <c r="G2681" s="4"/>
      <c r="H2681" s="4" t="s">
        <v>28981</v>
      </c>
      <c r="I2681" s="4" t="s">
        <v>20590</v>
      </c>
      <c r="J2681" s="4" t="s">
        <v>28982</v>
      </c>
      <c r="K2681" s="4" t="s">
        <v>28978</v>
      </c>
    </row>
    <row r="2682" spans="1:11" ht="214.5" thickBot="1">
      <c r="A2682" s="4" t="s">
        <v>6837</v>
      </c>
      <c r="B2682" s="4" t="s">
        <v>6445</v>
      </c>
      <c r="C2682" s="4" t="s">
        <v>13</v>
      </c>
      <c r="D2682" s="4" t="s">
        <v>77</v>
      </c>
      <c r="E2682" s="4" t="s">
        <v>4855</v>
      </c>
      <c r="F2682" s="4" t="s">
        <v>16</v>
      </c>
      <c r="G2682" s="4" t="s">
        <v>9444</v>
      </c>
      <c r="H2682" s="4" t="s">
        <v>9443</v>
      </c>
      <c r="I2682" s="4" t="s">
        <v>17</v>
      </c>
      <c r="J2682" s="4" t="s">
        <v>9442</v>
      </c>
      <c r="K2682" s="4" t="s">
        <v>87</v>
      </c>
    </row>
    <row r="2683" spans="1:11" ht="15.75" thickBot="1">
      <c r="A2683" s="4" t="s">
        <v>11</v>
      </c>
      <c r="B2683" s="4" t="s">
        <v>4816</v>
      </c>
      <c r="C2683" s="4" t="s">
        <v>13</v>
      </c>
      <c r="D2683" s="4" t="s">
        <v>14</v>
      </c>
      <c r="E2683" s="4" t="s">
        <v>20838</v>
      </c>
      <c r="F2683" s="4" t="s">
        <v>16</v>
      </c>
      <c r="G2683" s="4">
        <v>25207080000181</v>
      </c>
      <c r="H2683" s="4" t="s">
        <v>24493</v>
      </c>
      <c r="I2683" s="4" t="s">
        <v>20590</v>
      </c>
      <c r="J2683" s="4" t="s">
        <v>24494</v>
      </c>
      <c r="K2683" s="4" t="s">
        <v>24495</v>
      </c>
    </row>
    <row r="2684" spans="1:11" ht="15.75" thickBot="1">
      <c r="A2684" s="4" t="s">
        <v>11</v>
      </c>
      <c r="B2684" s="4" t="s">
        <v>4816</v>
      </c>
      <c r="C2684" s="4" t="s">
        <v>20555</v>
      </c>
      <c r="D2684" s="4" t="s">
        <v>20555</v>
      </c>
      <c r="E2684" s="4" t="s">
        <v>24294</v>
      </c>
      <c r="F2684" s="4" t="s">
        <v>16</v>
      </c>
      <c r="G2684" s="4"/>
      <c r="H2684" s="4" t="s">
        <v>24295</v>
      </c>
      <c r="I2684" s="4" t="s">
        <v>20345</v>
      </c>
      <c r="J2684" s="4" t="s">
        <v>24296</v>
      </c>
      <c r="K2684" s="4" t="s">
        <v>23336</v>
      </c>
    </row>
    <row r="2685" spans="1:11" ht="57" thickBot="1">
      <c r="A2685" s="4" t="s">
        <v>6837</v>
      </c>
      <c r="B2685" s="4" t="s">
        <v>30419</v>
      </c>
      <c r="C2685" s="4" t="s">
        <v>21612</v>
      </c>
      <c r="D2685" s="4" t="s">
        <v>328</v>
      </c>
      <c r="E2685" s="4" t="s">
        <v>6836</v>
      </c>
      <c r="F2685" s="4" t="s">
        <v>16</v>
      </c>
      <c r="G2685" s="4">
        <v>75648750978</v>
      </c>
      <c r="H2685" s="4" t="s">
        <v>34604</v>
      </c>
      <c r="I2685" s="4" t="s">
        <v>20340</v>
      </c>
      <c r="J2685" s="4" t="s">
        <v>34605</v>
      </c>
      <c r="K2685" s="4" t="s">
        <v>34606</v>
      </c>
    </row>
    <row r="2686" spans="1:11" ht="23.25" thickBot="1">
      <c r="A2686" s="4" t="s">
        <v>11</v>
      </c>
      <c r="B2686" s="4" t="s">
        <v>4816</v>
      </c>
      <c r="C2686" s="4" t="s">
        <v>13</v>
      </c>
      <c r="D2686" s="4" t="s">
        <v>504</v>
      </c>
      <c r="E2686" s="4" t="s">
        <v>29351</v>
      </c>
      <c r="F2686" s="4" t="s">
        <v>16</v>
      </c>
      <c r="G2686" s="4" t="s">
        <v>29381</v>
      </c>
      <c r="H2686" s="4" t="s">
        <v>41331</v>
      </c>
      <c r="I2686" s="4" t="s">
        <v>20345</v>
      </c>
      <c r="J2686" s="4" t="s">
        <v>41332</v>
      </c>
      <c r="K2686" s="4" t="s">
        <v>29350</v>
      </c>
    </row>
    <row r="2687" spans="1:11" ht="23.25" thickBot="1">
      <c r="A2687" s="4" t="s">
        <v>10845</v>
      </c>
      <c r="B2687" s="4" t="s">
        <v>14672</v>
      </c>
      <c r="C2687" s="4" t="s">
        <v>13</v>
      </c>
      <c r="D2687" s="4" t="s">
        <v>195</v>
      </c>
      <c r="E2687" s="4" t="s">
        <v>14671</v>
      </c>
      <c r="F2687" s="4" t="s">
        <v>16</v>
      </c>
      <c r="G2687" s="4" t="s">
        <v>14770</v>
      </c>
      <c r="H2687" s="4" t="s">
        <v>14769</v>
      </c>
      <c r="I2687" s="4"/>
      <c r="J2687" s="4"/>
      <c r="K2687" s="4" t="s">
        <v>87</v>
      </c>
    </row>
    <row r="2688" spans="1:11" ht="15.75" thickBot="1">
      <c r="A2688" s="4" t="s">
        <v>11</v>
      </c>
      <c r="B2688" s="4" t="s">
        <v>190</v>
      </c>
      <c r="C2688" s="4" t="s">
        <v>13</v>
      </c>
      <c r="D2688" s="4" t="s">
        <v>328</v>
      </c>
      <c r="E2688" s="4" t="s">
        <v>1562</v>
      </c>
      <c r="F2688" s="4" t="s">
        <v>16</v>
      </c>
      <c r="G2688" s="4" t="s">
        <v>1630</v>
      </c>
      <c r="H2688" s="4" t="s">
        <v>1629</v>
      </c>
      <c r="I2688" s="4" t="s">
        <v>17</v>
      </c>
      <c r="J2688" s="4"/>
      <c r="K2688" s="4" t="s">
        <v>87</v>
      </c>
    </row>
    <row r="2689" spans="1:11" ht="15.75" thickBot="1">
      <c r="A2689" s="4" t="s">
        <v>11</v>
      </c>
      <c r="B2689" s="4" t="s">
        <v>190</v>
      </c>
      <c r="C2689" s="4" t="s">
        <v>13</v>
      </c>
      <c r="D2689" s="4" t="s">
        <v>192</v>
      </c>
      <c r="E2689" s="4" t="s">
        <v>485</v>
      </c>
      <c r="F2689" s="4" t="s">
        <v>16</v>
      </c>
      <c r="G2689" s="4" t="s">
        <v>1199</v>
      </c>
      <c r="H2689" s="4" t="s">
        <v>1198</v>
      </c>
      <c r="I2689" s="4"/>
      <c r="J2689" s="4"/>
      <c r="K2689" s="4" t="s">
        <v>87</v>
      </c>
    </row>
    <row r="2690" spans="1:11" ht="23.25" thickBot="1">
      <c r="A2690" s="4" t="s">
        <v>11</v>
      </c>
      <c r="B2690" s="4" t="s">
        <v>20337</v>
      </c>
      <c r="C2690" s="4" t="s">
        <v>13</v>
      </c>
      <c r="D2690" s="4" t="s">
        <v>14</v>
      </c>
      <c r="E2690" s="4" t="s">
        <v>4764</v>
      </c>
      <c r="F2690" s="4" t="s">
        <v>16</v>
      </c>
      <c r="G2690" s="4" t="s">
        <v>23140</v>
      </c>
      <c r="H2690" s="4" t="s">
        <v>23141</v>
      </c>
      <c r="I2690" s="4" t="s">
        <v>21476</v>
      </c>
      <c r="J2690" s="4" t="s">
        <v>23142</v>
      </c>
      <c r="K2690" s="4"/>
    </row>
    <row r="2691" spans="1:11" ht="45.75" thickBot="1">
      <c r="A2691" s="4" t="s">
        <v>11</v>
      </c>
      <c r="B2691" s="4" t="s">
        <v>4816</v>
      </c>
      <c r="C2691" s="4" t="s">
        <v>13</v>
      </c>
      <c r="D2691" s="4" t="s">
        <v>14</v>
      </c>
      <c r="E2691" s="4" t="s">
        <v>20913</v>
      </c>
      <c r="F2691" s="4" t="s">
        <v>16</v>
      </c>
      <c r="G2691" s="4">
        <v>4722691000198</v>
      </c>
      <c r="H2691" s="4" t="s">
        <v>29252</v>
      </c>
      <c r="I2691" s="4" t="s">
        <v>20587</v>
      </c>
      <c r="J2691" s="4" t="s">
        <v>29253</v>
      </c>
      <c r="K2691" s="4" t="s">
        <v>29254</v>
      </c>
    </row>
    <row r="2692" spans="1:11" ht="23.25" thickBot="1">
      <c r="A2692" s="4" t="s">
        <v>10845</v>
      </c>
      <c r="B2692" s="4" t="s">
        <v>17270</v>
      </c>
      <c r="C2692" s="4" t="s">
        <v>13</v>
      </c>
      <c r="D2692" s="4" t="s">
        <v>371</v>
      </c>
      <c r="E2692" s="4" t="s">
        <v>17275</v>
      </c>
      <c r="F2692" s="4" t="s">
        <v>16</v>
      </c>
      <c r="G2692" s="4" t="s">
        <v>17274</v>
      </c>
      <c r="H2692" s="4" t="s">
        <v>17273</v>
      </c>
      <c r="I2692" s="4"/>
      <c r="J2692" s="4"/>
      <c r="K2692" s="4" t="s">
        <v>87</v>
      </c>
    </row>
    <row r="2693" spans="1:11" ht="23.25" thickBot="1">
      <c r="A2693" s="4" t="s">
        <v>6837</v>
      </c>
      <c r="B2693" s="4" t="s">
        <v>30419</v>
      </c>
      <c r="C2693" s="4" t="s">
        <v>21612</v>
      </c>
      <c r="D2693" s="4" t="s">
        <v>77</v>
      </c>
      <c r="E2693" s="4" t="s">
        <v>219</v>
      </c>
      <c r="F2693" s="4" t="s">
        <v>16</v>
      </c>
      <c r="G2693" s="4" t="s">
        <v>34994</v>
      </c>
      <c r="H2693" s="4" t="s">
        <v>34995</v>
      </c>
      <c r="I2693" s="4" t="s">
        <v>20342</v>
      </c>
      <c r="J2693" s="4" t="s">
        <v>34996</v>
      </c>
      <c r="K2693" s="4" t="s">
        <v>34997</v>
      </c>
    </row>
    <row r="2694" spans="1:11" ht="34.5" thickBot="1">
      <c r="A2694" s="4" t="s">
        <v>11</v>
      </c>
      <c r="B2694" s="4" t="s">
        <v>190</v>
      </c>
      <c r="C2694" s="4" t="s">
        <v>13</v>
      </c>
      <c r="D2694" s="4" t="s">
        <v>77</v>
      </c>
      <c r="E2694" s="4" t="s">
        <v>4784</v>
      </c>
      <c r="F2694" s="4" t="s">
        <v>16</v>
      </c>
      <c r="G2694" s="4" t="s">
        <v>4783</v>
      </c>
      <c r="H2694" s="4" t="s">
        <v>4782</v>
      </c>
      <c r="I2694" s="4" t="s">
        <v>3630</v>
      </c>
      <c r="J2694" s="4"/>
      <c r="K2694" s="4" t="s">
        <v>4781</v>
      </c>
    </row>
    <row r="2695" spans="1:11" ht="34.5" thickBot="1">
      <c r="A2695" s="4" t="s">
        <v>6837</v>
      </c>
      <c r="B2695" s="4" t="s">
        <v>6843</v>
      </c>
      <c r="C2695" s="4" t="s">
        <v>13</v>
      </c>
      <c r="D2695" s="4" t="s">
        <v>218</v>
      </c>
      <c r="E2695" s="4" t="s">
        <v>39784</v>
      </c>
      <c r="F2695" s="4" t="s">
        <v>16</v>
      </c>
      <c r="G2695" s="4" t="s">
        <v>9605</v>
      </c>
      <c r="H2695" s="4" t="s">
        <v>39924</v>
      </c>
      <c r="I2695" s="4" t="s">
        <v>17</v>
      </c>
      <c r="J2695" s="4" t="s">
        <v>39725</v>
      </c>
      <c r="K2695" s="4" t="s">
        <v>39925</v>
      </c>
    </row>
    <row r="2696" spans="1:11" ht="23.25" thickBot="1">
      <c r="A2696" s="4" t="s">
        <v>6837</v>
      </c>
      <c r="B2696" s="4" t="s">
        <v>30419</v>
      </c>
      <c r="C2696" s="4" t="s">
        <v>21612</v>
      </c>
      <c r="D2696" s="4" t="s">
        <v>328</v>
      </c>
      <c r="E2696" s="4" t="s">
        <v>7275</v>
      </c>
      <c r="F2696" s="4" t="s">
        <v>16</v>
      </c>
      <c r="G2696" s="4">
        <v>10289247985</v>
      </c>
      <c r="H2696" s="4" t="s">
        <v>34776</v>
      </c>
      <c r="I2696" s="4" t="s">
        <v>20342</v>
      </c>
      <c r="J2696" s="4" t="s">
        <v>34763</v>
      </c>
      <c r="K2696" s="4">
        <v>42988061946</v>
      </c>
    </row>
    <row r="2697" spans="1:11" ht="23.25" thickBot="1">
      <c r="A2697" s="4" t="s">
        <v>11</v>
      </c>
      <c r="B2697" s="4" t="s">
        <v>4816</v>
      </c>
      <c r="C2697" s="4" t="s">
        <v>35432</v>
      </c>
      <c r="D2697" s="4" t="s">
        <v>35432</v>
      </c>
      <c r="E2697" s="4" t="s">
        <v>35437</v>
      </c>
      <c r="F2697" s="4" t="s">
        <v>16</v>
      </c>
      <c r="G2697" s="4" t="s">
        <v>35630</v>
      </c>
      <c r="H2697" s="4" t="s">
        <v>35631</v>
      </c>
      <c r="I2697" s="4" t="s">
        <v>20345</v>
      </c>
      <c r="J2697" s="4" t="s">
        <v>35436</v>
      </c>
      <c r="K2697" s="4" t="s">
        <v>35435</v>
      </c>
    </row>
    <row r="2698" spans="1:11" ht="23.25" thickBot="1">
      <c r="A2698" s="4" t="s">
        <v>11</v>
      </c>
      <c r="B2698" s="4" t="s">
        <v>4816</v>
      </c>
      <c r="C2698" s="4" t="s">
        <v>35432</v>
      </c>
      <c r="D2698" s="4" t="s">
        <v>35432</v>
      </c>
      <c r="E2698" s="4" t="s">
        <v>35437</v>
      </c>
      <c r="F2698" s="4" t="s">
        <v>16</v>
      </c>
      <c r="G2698" s="4" t="s">
        <v>35618</v>
      </c>
      <c r="H2698" s="4" t="s">
        <v>35619</v>
      </c>
      <c r="I2698" s="4" t="s">
        <v>20345</v>
      </c>
      <c r="J2698" s="4" t="s">
        <v>35436</v>
      </c>
      <c r="K2698" s="4" t="s">
        <v>35435</v>
      </c>
    </row>
    <row r="2699" spans="1:11" ht="23.25" thickBot="1">
      <c r="A2699" s="4" t="s">
        <v>11</v>
      </c>
      <c r="B2699" s="4" t="s">
        <v>4816</v>
      </c>
      <c r="C2699" s="4" t="s">
        <v>35432</v>
      </c>
      <c r="D2699" s="4" t="s">
        <v>35432</v>
      </c>
      <c r="E2699" s="4" t="s">
        <v>35437</v>
      </c>
      <c r="F2699" s="4" t="s">
        <v>16</v>
      </c>
      <c r="G2699" s="4" t="s">
        <v>35582</v>
      </c>
      <c r="H2699" s="4" t="s">
        <v>35583</v>
      </c>
      <c r="I2699" s="4" t="s">
        <v>20345</v>
      </c>
      <c r="J2699" s="4" t="s">
        <v>35436</v>
      </c>
      <c r="K2699" s="4" t="s">
        <v>35435</v>
      </c>
    </row>
    <row r="2700" spans="1:11" ht="23.25" thickBot="1">
      <c r="A2700" s="4" t="s">
        <v>11</v>
      </c>
      <c r="B2700" s="4" t="s">
        <v>4816</v>
      </c>
      <c r="C2700" s="4" t="s">
        <v>35432</v>
      </c>
      <c r="D2700" s="4" t="s">
        <v>35432</v>
      </c>
      <c r="E2700" s="4" t="s">
        <v>35437</v>
      </c>
      <c r="F2700" s="4" t="s">
        <v>16</v>
      </c>
      <c r="G2700" s="4" t="s">
        <v>35584</v>
      </c>
      <c r="H2700" s="4" t="s">
        <v>35585</v>
      </c>
      <c r="I2700" s="4" t="s">
        <v>20345</v>
      </c>
      <c r="J2700" s="4" t="s">
        <v>35436</v>
      </c>
      <c r="K2700" s="4" t="s">
        <v>35435</v>
      </c>
    </row>
    <row r="2701" spans="1:11" ht="23.25" thickBot="1">
      <c r="A2701" s="4" t="s">
        <v>11</v>
      </c>
      <c r="B2701" s="4" t="s">
        <v>4816</v>
      </c>
      <c r="C2701" s="4" t="s">
        <v>35432</v>
      </c>
      <c r="D2701" s="4" t="s">
        <v>35432</v>
      </c>
      <c r="E2701" s="4" t="s">
        <v>35437</v>
      </c>
      <c r="F2701" s="4" t="s">
        <v>16</v>
      </c>
      <c r="G2701" s="4" t="s">
        <v>35622</v>
      </c>
      <c r="H2701" s="4" t="s">
        <v>35623</v>
      </c>
      <c r="I2701" s="4" t="s">
        <v>20345</v>
      </c>
      <c r="J2701" s="4" t="s">
        <v>35436</v>
      </c>
      <c r="K2701" s="4" t="s">
        <v>35435</v>
      </c>
    </row>
    <row r="2702" spans="1:11" ht="23.25" thickBot="1">
      <c r="A2702" s="4" t="s">
        <v>11</v>
      </c>
      <c r="B2702" s="4" t="s">
        <v>4816</v>
      </c>
      <c r="C2702" s="4" t="s">
        <v>35432</v>
      </c>
      <c r="D2702" s="4" t="s">
        <v>35432</v>
      </c>
      <c r="E2702" s="4" t="s">
        <v>35437</v>
      </c>
      <c r="F2702" s="4" t="s">
        <v>16</v>
      </c>
      <c r="G2702" s="4" t="s">
        <v>35620</v>
      </c>
      <c r="H2702" s="4" t="s">
        <v>35621</v>
      </c>
      <c r="I2702" s="4" t="s">
        <v>20345</v>
      </c>
      <c r="J2702" s="4" t="s">
        <v>35436</v>
      </c>
      <c r="K2702" s="4" t="s">
        <v>35435</v>
      </c>
    </row>
    <row r="2703" spans="1:11" ht="23.25" thickBot="1">
      <c r="A2703" s="4" t="s">
        <v>11</v>
      </c>
      <c r="B2703" s="4" t="s">
        <v>4816</v>
      </c>
      <c r="C2703" s="4" t="s">
        <v>13</v>
      </c>
      <c r="D2703" s="4" t="s">
        <v>883</v>
      </c>
      <c r="E2703" s="4" t="s">
        <v>29076</v>
      </c>
      <c r="F2703" s="4" t="s">
        <v>16</v>
      </c>
      <c r="G2703" s="4">
        <v>20146582349</v>
      </c>
      <c r="H2703" s="4" t="s">
        <v>27031</v>
      </c>
      <c r="I2703" s="4" t="s">
        <v>20588</v>
      </c>
      <c r="J2703" s="4" t="s">
        <v>4828</v>
      </c>
      <c r="K2703" s="4" t="s">
        <v>25322</v>
      </c>
    </row>
    <row r="2704" spans="1:11" ht="15.75" thickBot="1">
      <c r="A2704" s="4" t="s">
        <v>11</v>
      </c>
      <c r="B2704" s="4" t="s">
        <v>190</v>
      </c>
      <c r="C2704" s="4" t="s">
        <v>13</v>
      </c>
      <c r="D2704" s="4" t="s">
        <v>14</v>
      </c>
      <c r="E2704" s="4" t="s">
        <v>4780</v>
      </c>
      <c r="F2704" s="4" t="s">
        <v>16</v>
      </c>
      <c r="G2704" s="4" t="s">
        <v>4779</v>
      </c>
      <c r="H2704" s="4" t="s">
        <v>4778</v>
      </c>
      <c r="I2704" s="4" t="s">
        <v>17</v>
      </c>
      <c r="J2704" s="4" t="s">
        <v>4478</v>
      </c>
      <c r="K2704" s="4" t="s">
        <v>4777</v>
      </c>
    </row>
    <row r="2705" spans="1:11" ht="23.25" thickBot="1">
      <c r="A2705" s="4" t="s">
        <v>11</v>
      </c>
      <c r="B2705" s="4" t="s">
        <v>4816</v>
      </c>
      <c r="C2705" s="4" t="s">
        <v>13</v>
      </c>
      <c r="D2705" s="4" t="s">
        <v>504</v>
      </c>
      <c r="E2705" s="4" t="s">
        <v>20595</v>
      </c>
      <c r="F2705" s="4" t="s">
        <v>16</v>
      </c>
      <c r="G2705" s="4">
        <v>33163908009121</v>
      </c>
      <c r="H2705" s="4" t="s">
        <v>20596</v>
      </c>
      <c r="I2705" s="4" t="s">
        <v>20345</v>
      </c>
      <c r="J2705" s="4" t="s">
        <v>20597</v>
      </c>
      <c r="K2705" s="4" t="s">
        <v>25325</v>
      </c>
    </row>
    <row r="2706" spans="1:11" ht="57" thickBot="1">
      <c r="A2706" s="4" t="s">
        <v>11</v>
      </c>
      <c r="B2706" s="4" t="s">
        <v>4816</v>
      </c>
      <c r="C2706" s="4" t="s">
        <v>13</v>
      </c>
      <c r="D2706" s="4" t="s">
        <v>504</v>
      </c>
      <c r="E2706" s="4" t="s">
        <v>20595</v>
      </c>
      <c r="F2706" s="4" t="s">
        <v>16</v>
      </c>
      <c r="G2706" s="4">
        <v>33163908009121</v>
      </c>
      <c r="H2706" s="4" t="s">
        <v>20596</v>
      </c>
      <c r="I2706" s="4" t="s">
        <v>20590</v>
      </c>
      <c r="J2706" s="4" t="s">
        <v>27853</v>
      </c>
      <c r="K2706" s="4" t="s">
        <v>25325</v>
      </c>
    </row>
    <row r="2707" spans="1:11" ht="57" thickBot="1">
      <c r="A2707" s="4" t="s">
        <v>11</v>
      </c>
      <c r="B2707" s="4" t="s">
        <v>4816</v>
      </c>
      <c r="C2707" s="4" t="s">
        <v>13</v>
      </c>
      <c r="D2707" s="4" t="s">
        <v>504</v>
      </c>
      <c r="E2707" s="4" t="s">
        <v>20615</v>
      </c>
      <c r="F2707" s="4" t="s">
        <v>16</v>
      </c>
      <c r="G2707" s="4">
        <v>33163908007005</v>
      </c>
      <c r="H2707" s="4" t="s">
        <v>20596</v>
      </c>
      <c r="I2707" s="4" t="s">
        <v>20590</v>
      </c>
      <c r="J2707" s="4" t="s">
        <v>27853</v>
      </c>
      <c r="K2707" s="4" t="s">
        <v>25325</v>
      </c>
    </row>
    <row r="2708" spans="1:11" ht="90.75" thickBot="1">
      <c r="A2708" s="4" t="s">
        <v>6837</v>
      </c>
      <c r="B2708" s="4" t="s">
        <v>22658</v>
      </c>
      <c r="C2708" s="4" t="s">
        <v>13</v>
      </c>
      <c r="D2708" s="4" t="s">
        <v>883</v>
      </c>
      <c r="E2708" s="4" t="s">
        <v>22659</v>
      </c>
      <c r="F2708" s="4" t="s">
        <v>16</v>
      </c>
      <c r="G2708" s="4" t="s">
        <v>10309</v>
      </c>
      <c r="H2708" s="4" t="s">
        <v>10308</v>
      </c>
      <c r="I2708" s="4" t="s">
        <v>17</v>
      </c>
      <c r="J2708" s="4" t="s">
        <v>22683</v>
      </c>
      <c r="K2708" s="4" t="s">
        <v>22684</v>
      </c>
    </row>
    <row r="2709" spans="1:11" ht="34.5" thickBot="1">
      <c r="A2709" s="4" t="s">
        <v>10845</v>
      </c>
      <c r="B2709" s="4" t="s">
        <v>14612</v>
      </c>
      <c r="C2709" s="4" t="s">
        <v>13</v>
      </c>
      <c r="D2709" s="4" t="s">
        <v>1507</v>
      </c>
      <c r="E2709" s="4" t="s">
        <v>14611</v>
      </c>
      <c r="F2709" s="4" t="s">
        <v>16</v>
      </c>
      <c r="G2709" s="4" t="s">
        <v>14619</v>
      </c>
      <c r="H2709" s="4" t="s">
        <v>14618</v>
      </c>
      <c r="I2709" s="4" t="s">
        <v>17</v>
      </c>
      <c r="J2709" s="4" t="s">
        <v>13571</v>
      </c>
      <c r="K2709" s="4" t="s">
        <v>87</v>
      </c>
    </row>
    <row r="2710" spans="1:11" ht="15.75" thickBot="1">
      <c r="A2710" s="4" t="s">
        <v>11</v>
      </c>
      <c r="B2710" s="4" t="s">
        <v>4816</v>
      </c>
      <c r="C2710" s="4" t="s">
        <v>13</v>
      </c>
      <c r="D2710" s="4" t="s">
        <v>504</v>
      </c>
      <c r="E2710" s="4" t="s">
        <v>20605</v>
      </c>
      <c r="F2710" s="4" t="s">
        <v>16</v>
      </c>
      <c r="G2710" s="4">
        <v>34003177487</v>
      </c>
      <c r="H2710" s="4" t="s">
        <v>5225</v>
      </c>
      <c r="I2710" s="4" t="s">
        <v>20345</v>
      </c>
      <c r="J2710" s="4" t="s">
        <v>20604</v>
      </c>
      <c r="K2710" s="4" t="s">
        <v>41396</v>
      </c>
    </row>
    <row r="2711" spans="1:11" ht="23.25" thickBot="1">
      <c r="A2711" s="4" t="s">
        <v>11</v>
      </c>
      <c r="B2711" s="4" t="s">
        <v>4816</v>
      </c>
      <c r="C2711" s="4" t="s">
        <v>13</v>
      </c>
      <c r="D2711" s="4" t="s">
        <v>883</v>
      </c>
      <c r="E2711" s="4" t="s">
        <v>26294</v>
      </c>
      <c r="F2711" s="4" t="s">
        <v>16</v>
      </c>
      <c r="G2711" s="4">
        <v>24657000306</v>
      </c>
      <c r="H2711" s="4" t="s">
        <v>23385</v>
      </c>
      <c r="I2711" s="4" t="s">
        <v>20588</v>
      </c>
      <c r="J2711" s="4" t="s">
        <v>4828</v>
      </c>
      <c r="K2711" s="4"/>
    </row>
    <row r="2712" spans="1:11" ht="15.75" thickBot="1">
      <c r="A2712" s="4" t="s">
        <v>10845</v>
      </c>
      <c r="B2712" s="4" t="s">
        <v>14874</v>
      </c>
      <c r="C2712" s="4" t="s">
        <v>13</v>
      </c>
      <c r="D2712" s="4" t="s">
        <v>195</v>
      </c>
      <c r="E2712" s="4" t="s">
        <v>14785</v>
      </c>
      <c r="F2712" s="4" t="s">
        <v>16</v>
      </c>
      <c r="G2712" s="4" t="s">
        <v>14879</v>
      </c>
      <c r="H2712" s="4" t="s">
        <v>14878</v>
      </c>
      <c r="I2712" s="4"/>
      <c r="J2712" s="4"/>
      <c r="K2712" s="4" t="s">
        <v>87</v>
      </c>
    </row>
    <row r="2713" spans="1:11" ht="23.25" thickBot="1">
      <c r="A2713" s="4" t="s">
        <v>11</v>
      </c>
      <c r="B2713" s="4" t="s">
        <v>4816</v>
      </c>
      <c r="C2713" s="4" t="s">
        <v>13</v>
      </c>
      <c r="D2713" s="4" t="s">
        <v>14</v>
      </c>
      <c r="E2713" s="4" t="s">
        <v>20947</v>
      </c>
      <c r="F2713" s="4" t="s">
        <v>16</v>
      </c>
      <c r="G2713" s="4">
        <v>15254872000153</v>
      </c>
      <c r="H2713" s="4" t="s">
        <v>36434</v>
      </c>
      <c r="I2713" s="4" t="s">
        <v>20588</v>
      </c>
      <c r="J2713" s="4" t="s">
        <v>25645</v>
      </c>
      <c r="K2713" s="4" t="s">
        <v>36435</v>
      </c>
    </row>
    <row r="2714" spans="1:11" ht="304.5" thickBot="1">
      <c r="A2714" s="4" t="s">
        <v>11</v>
      </c>
      <c r="B2714" s="4" t="s">
        <v>4816</v>
      </c>
      <c r="C2714" s="4" t="s">
        <v>13</v>
      </c>
      <c r="D2714" s="4" t="s">
        <v>14</v>
      </c>
      <c r="E2714" s="4" t="s">
        <v>20872</v>
      </c>
      <c r="F2714" s="4" t="s">
        <v>16</v>
      </c>
      <c r="G2714" s="4">
        <v>6531258870</v>
      </c>
      <c r="H2714" s="4" t="s">
        <v>5498</v>
      </c>
      <c r="I2714" s="4" t="s">
        <v>20345</v>
      </c>
      <c r="J2714" s="4" t="s">
        <v>42928</v>
      </c>
      <c r="K2714" s="4" t="s">
        <v>22051</v>
      </c>
    </row>
    <row r="2715" spans="1:11" ht="23.25" thickBot="1">
      <c r="A2715" s="4" t="s">
        <v>11</v>
      </c>
      <c r="B2715" s="4" t="s">
        <v>4816</v>
      </c>
      <c r="C2715" s="4" t="s">
        <v>20552</v>
      </c>
      <c r="D2715" s="4" t="s">
        <v>20552</v>
      </c>
      <c r="E2715" s="4" t="s">
        <v>41431</v>
      </c>
      <c r="F2715" s="4" t="s">
        <v>16</v>
      </c>
      <c r="G2715" s="4"/>
      <c r="H2715" s="4" t="s">
        <v>26295</v>
      </c>
      <c r="I2715" s="4" t="s">
        <v>20345</v>
      </c>
      <c r="J2715" s="4" t="s">
        <v>20572</v>
      </c>
      <c r="K2715" s="4" t="s">
        <v>26180</v>
      </c>
    </row>
    <row r="2716" spans="1:11" ht="15.75" thickBot="1">
      <c r="A2716" s="4" t="s">
        <v>11</v>
      </c>
      <c r="B2716" s="4" t="s">
        <v>4816</v>
      </c>
      <c r="C2716" s="4" t="s">
        <v>20555</v>
      </c>
      <c r="D2716" s="4" t="s">
        <v>20555</v>
      </c>
      <c r="E2716" s="4" t="s">
        <v>26296</v>
      </c>
      <c r="F2716" s="4" t="s">
        <v>16</v>
      </c>
      <c r="G2716" s="4">
        <v>2605000211</v>
      </c>
      <c r="H2716" s="4" t="s">
        <v>26297</v>
      </c>
      <c r="I2716" s="4" t="s">
        <v>20345</v>
      </c>
      <c r="J2716" s="4" t="s">
        <v>26298</v>
      </c>
      <c r="K2716" s="4" t="s">
        <v>26202</v>
      </c>
    </row>
    <row r="2717" spans="1:11" ht="15.75" thickBot="1">
      <c r="A2717" s="4" t="s">
        <v>11</v>
      </c>
      <c r="B2717" s="4" t="s">
        <v>4816</v>
      </c>
      <c r="C2717" s="4" t="s">
        <v>13</v>
      </c>
      <c r="D2717" s="4" t="s">
        <v>883</v>
      </c>
      <c r="E2717" s="4" t="s">
        <v>29078</v>
      </c>
      <c r="F2717" s="4" t="s">
        <v>16</v>
      </c>
      <c r="G2717" s="4">
        <v>87052598353</v>
      </c>
      <c r="H2717" s="4" t="s">
        <v>27032</v>
      </c>
      <c r="I2717" s="4" t="s">
        <v>20588</v>
      </c>
      <c r="J2717" s="4" t="s">
        <v>4828</v>
      </c>
      <c r="K2717" s="4" t="s">
        <v>25322</v>
      </c>
    </row>
    <row r="2718" spans="1:11" ht="15.75" thickBot="1">
      <c r="A2718" s="4" t="s">
        <v>11</v>
      </c>
      <c r="B2718" s="4" t="s">
        <v>4816</v>
      </c>
      <c r="C2718" s="4" t="s">
        <v>30409</v>
      </c>
      <c r="D2718" s="4" t="s">
        <v>30409</v>
      </c>
      <c r="E2718" s="4" t="s">
        <v>30412</v>
      </c>
      <c r="F2718" s="4" t="s">
        <v>16</v>
      </c>
      <c r="G2718" s="4">
        <v>44203788488</v>
      </c>
      <c r="H2718" s="4" t="s">
        <v>43075</v>
      </c>
      <c r="I2718" s="4" t="s">
        <v>20345</v>
      </c>
      <c r="J2718" s="4" t="s">
        <v>43076</v>
      </c>
      <c r="K2718" s="4" t="s">
        <v>30411</v>
      </c>
    </row>
    <row r="2719" spans="1:11" ht="15.75" thickBot="1">
      <c r="A2719" s="4" t="s">
        <v>11</v>
      </c>
      <c r="B2719" s="4" t="s">
        <v>4816</v>
      </c>
      <c r="C2719" s="4" t="s">
        <v>13</v>
      </c>
      <c r="D2719" s="4" t="s">
        <v>906</v>
      </c>
      <c r="E2719" s="4" t="s">
        <v>29755</v>
      </c>
      <c r="F2719" s="4" t="s">
        <v>16</v>
      </c>
      <c r="G2719" s="4" t="s">
        <v>29811</v>
      </c>
      <c r="H2719" s="4" t="s">
        <v>41892</v>
      </c>
      <c r="I2719" s="4" t="s">
        <v>20640</v>
      </c>
      <c r="J2719" s="4" t="s">
        <v>41571</v>
      </c>
      <c r="K2719" s="4" t="s">
        <v>29487</v>
      </c>
    </row>
    <row r="2720" spans="1:11" ht="34.5" thickBot="1">
      <c r="A2720" s="4" t="s">
        <v>11</v>
      </c>
      <c r="B2720" s="4" t="s">
        <v>5688</v>
      </c>
      <c r="C2720" s="4" t="s">
        <v>13</v>
      </c>
      <c r="D2720" s="4" t="s">
        <v>77</v>
      </c>
      <c r="E2720" s="4" t="s">
        <v>5737</v>
      </c>
      <c r="F2720" s="4" t="s">
        <v>16</v>
      </c>
      <c r="G2720" s="4" t="s">
        <v>5832</v>
      </c>
      <c r="H2720" s="4" t="s">
        <v>5831</v>
      </c>
      <c r="I2720" s="4" t="s">
        <v>47</v>
      </c>
      <c r="J2720" s="4"/>
      <c r="K2720" s="4" t="s">
        <v>87</v>
      </c>
    </row>
    <row r="2721" spans="1:11" ht="79.5" thickBot="1">
      <c r="A2721" s="4" t="s">
        <v>10845</v>
      </c>
      <c r="B2721" s="4" t="s">
        <v>14011</v>
      </c>
      <c r="C2721" s="4" t="s">
        <v>13</v>
      </c>
      <c r="D2721" s="4" t="s">
        <v>218</v>
      </c>
      <c r="E2721" s="4" t="s">
        <v>8217</v>
      </c>
      <c r="F2721" s="4" t="s">
        <v>16</v>
      </c>
      <c r="G2721" s="4" t="s">
        <v>14014</v>
      </c>
      <c r="H2721" s="4" t="s">
        <v>14013</v>
      </c>
      <c r="I2721" s="4" t="s">
        <v>17</v>
      </c>
      <c r="J2721" s="4" t="s">
        <v>14012</v>
      </c>
      <c r="K2721" s="4" t="s">
        <v>87</v>
      </c>
    </row>
    <row r="2722" spans="1:11" ht="45.75" thickBot="1">
      <c r="A2722" s="4" t="s">
        <v>6837</v>
      </c>
      <c r="B2722" s="4" t="s">
        <v>7101</v>
      </c>
      <c r="C2722" s="4" t="s">
        <v>13</v>
      </c>
      <c r="D2722" s="4" t="s">
        <v>26</v>
      </c>
      <c r="E2722" s="4" t="s">
        <v>21043</v>
      </c>
      <c r="F2722" s="4" t="s">
        <v>16</v>
      </c>
      <c r="G2722" s="4" t="s">
        <v>36886</v>
      </c>
      <c r="H2722" s="4" t="s">
        <v>36887</v>
      </c>
      <c r="I2722" s="4" t="s">
        <v>36888</v>
      </c>
      <c r="J2722" s="4" t="s">
        <v>36889</v>
      </c>
      <c r="K2722" s="4" t="s">
        <v>36890</v>
      </c>
    </row>
    <row r="2723" spans="1:11" ht="409.6" thickBot="1">
      <c r="A2723" s="4" t="s">
        <v>41178</v>
      </c>
      <c r="B2723" s="4" t="s">
        <v>41179</v>
      </c>
      <c r="C2723" s="4" t="s">
        <v>13</v>
      </c>
      <c r="D2723" s="4" t="s">
        <v>218</v>
      </c>
      <c r="E2723" s="4" t="s">
        <v>4888</v>
      </c>
      <c r="F2723" s="4" t="s">
        <v>16</v>
      </c>
      <c r="G2723" s="4" t="s">
        <v>8552</v>
      </c>
      <c r="H2723" s="4" t="s">
        <v>8551</v>
      </c>
      <c r="I2723" s="4" t="s">
        <v>20345</v>
      </c>
      <c r="J2723" s="4" t="s">
        <v>36457</v>
      </c>
      <c r="K2723" s="4" t="s">
        <v>36458</v>
      </c>
    </row>
    <row r="2724" spans="1:11" ht="23.25" thickBot="1">
      <c r="A2724" s="4" t="s">
        <v>10845</v>
      </c>
      <c r="B2724" s="4" t="s">
        <v>11669</v>
      </c>
      <c r="C2724" s="4" t="s">
        <v>28609</v>
      </c>
      <c r="D2724" s="4" t="s">
        <v>77</v>
      </c>
      <c r="E2724" s="4" t="s">
        <v>28626</v>
      </c>
      <c r="F2724" s="4" t="s">
        <v>16</v>
      </c>
      <c r="G2724" s="4" t="s">
        <v>28690</v>
      </c>
      <c r="H2724" s="4" t="s">
        <v>28691</v>
      </c>
      <c r="I2724" s="4" t="s">
        <v>20366</v>
      </c>
      <c r="J2724" s="4"/>
      <c r="K2724" s="4" t="s">
        <v>28692</v>
      </c>
    </row>
    <row r="2725" spans="1:11" ht="57" thickBot="1">
      <c r="A2725" s="4" t="s">
        <v>6837</v>
      </c>
      <c r="B2725" s="4" t="s">
        <v>30419</v>
      </c>
      <c r="C2725" s="4" t="s">
        <v>21612</v>
      </c>
      <c r="D2725" s="4" t="s">
        <v>192</v>
      </c>
      <c r="E2725" s="4" t="s">
        <v>2855</v>
      </c>
      <c r="F2725" s="4" t="s">
        <v>16</v>
      </c>
      <c r="G2725" s="4">
        <v>82770530968</v>
      </c>
      <c r="H2725" s="4" t="s">
        <v>31833</v>
      </c>
      <c r="I2725" s="4" t="s">
        <v>20340</v>
      </c>
      <c r="J2725" s="4" t="s">
        <v>31831</v>
      </c>
      <c r="K2725" s="4" t="s">
        <v>31832</v>
      </c>
    </row>
    <row r="2726" spans="1:11" ht="15.75" thickBot="1">
      <c r="A2726" s="4" t="s">
        <v>11</v>
      </c>
      <c r="B2726" s="4" t="s">
        <v>4816</v>
      </c>
      <c r="C2726" s="4" t="s">
        <v>13</v>
      </c>
      <c r="D2726" s="4" t="s">
        <v>906</v>
      </c>
      <c r="E2726" s="4" t="s">
        <v>29755</v>
      </c>
      <c r="F2726" s="4" t="s">
        <v>16</v>
      </c>
      <c r="G2726" s="4" t="s">
        <v>29812</v>
      </c>
      <c r="H2726" s="4" t="s">
        <v>41893</v>
      </c>
      <c r="I2726" s="4" t="s">
        <v>20640</v>
      </c>
      <c r="J2726" s="4" t="s">
        <v>41571</v>
      </c>
      <c r="K2726" s="4" t="s">
        <v>29487</v>
      </c>
    </row>
    <row r="2727" spans="1:11" ht="15.75" thickBot="1">
      <c r="A2727" s="4" t="s">
        <v>11</v>
      </c>
      <c r="B2727" s="4" t="s">
        <v>4816</v>
      </c>
      <c r="C2727" s="4" t="s">
        <v>13</v>
      </c>
      <c r="D2727" s="4" t="s">
        <v>906</v>
      </c>
      <c r="E2727" s="4" t="s">
        <v>29535</v>
      </c>
      <c r="F2727" s="4" t="s">
        <v>16</v>
      </c>
      <c r="G2727" s="4" t="s">
        <v>29546</v>
      </c>
      <c r="H2727" s="4" t="s">
        <v>41627</v>
      </c>
      <c r="I2727" s="4" t="s">
        <v>20640</v>
      </c>
      <c r="J2727" s="4" t="s">
        <v>41571</v>
      </c>
      <c r="K2727" s="4" t="s">
        <v>29487</v>
      </c>
    </row>
    <row r="2728" spans="1:11" ht="45.75" thickBot="1">
      <c r="A2728" s="4" t="s">
        <v>6837</v>
      </c>
      <c r="B2728" s="4" t="s">
        <v>30419</v>
      </c>
      <c r="C2728" s="4" t="s">
        <v>21612</v>
      </c>
      <c r="D2728" s="4" t="s">
        <v>328</v>
      </c>
      <c r="E2728" s="4" t="s">
        <v>9643</v>
      </c>
      <c r="F2728" s="4" t="s">
        <v>16</v>
      </c>
      <c r="G2728" s="4">
        <v>3732934969</v>
      </c>
      <c r="H2728" s="4" t="s">
        <v>33832</v>
      </c>
      <c r="I2728" s="4" t="s">
        <v>30435</v>
      </c>
      <c r="J2728" s="4" t="s">
        <v>33830</v>
      </c>
      <c r="K2728" s="4" t="s">
        <v>33831</v>
      </c>
    </row>
    <row r="2729" spans="1:11" ht="68.25" thickBot="1">
      <c r="A2729" s="4" t="s">
        <v>6837</v>
      </c>
      <c r="B2729" s="4" t="s">
        <v>30419</v>
      </c>
      <c r="C2729" s="4" t="s">
        <v>21612</v>
      </c>
      <c r="D2729" s="4" t="s">
        <v>192</v>
      </c>
      <c r="E2729" s="4" t="s">
        <v>8107</v>
      </c>
      <c r="F2729" s="4" t="s">
        <v>16</v>
      </c>
      <c r="G2729" s="4">
        <v>8707297998</v>
      </c>
      <c r="H2729" s="4" t="s">
        <v>32826</v>
      </c>
      <c r="I2729" s="4" t="s">
        <v>20340</v>
      </c>
      <c r="J2729" s="4" t="s">
        <v>32827</v>
      </c>
      <c r="K2729" s="4" t="s">
        <v>32828</v>
      </c>
    </row>
    <row r="2730" spans="1:11" ht="68.25" thickBot="1">
      <c r="A2730" s="4" t="s">
        <v>6837</v>
      </c>
      <c r="B2730" s="4" t="s">
        <v>30419</v>
      </c>
      <c r="C2730" s="4" t="s">
        <v>21612</v>
      </c>
      <c r="D2730" s="4" t="s">
        <v>328</v>
      </c>
      <c r="E2730" s="4" t="s">
        <v>6768</v>
      </c>
      <c r="F2730" s="4" t="s">
        <v>16</v>
      </c>
      <c r="G2730" s="4">
        <v>10633722910</v>
      </c>
      <c r="H2730" s="4" t="s">
        <v>33256</v>
      </c>
      <c r="I2730" s="4" t="s">
        <v>20340</v>
      </c>
      <c r="J2730" s="4" t="s">
        <v>33254</v>
      </c>
      <c r="K2730" s="4" t="s">
        <v>33255</v>
      </c>
    </row>
    <row r="2731" spans="1:11" ht="15.75" thickBot="1">
      <c r="A2731" s="4" t="s">
        <v>6837</v>
      </c>
      <c r="B2731" s="4" t="s">
        <v>7101</v>
      </c>
      <c r="C2731" s="4" t="s">
        <v>13</v>
      </c>
      <c r="D2731" s="4" t="s">
        <v>26</v>
      </c>
      <c r="E2731" s="4" t="s">
        <v>220</v>
      </c>
      <c r="F2731" s="4" t="s">
        <v>16</v>
      </c>
      <c r="G2731" s="4" t="s">
        <v>7168</v>
      </c>
      <c r="H2731" s="4" t="s">
        <v>7167</v>
      </c>
      <c r="I2731" s="4" t="s">
        <v>20366</v>
      </c>
      <c r="J2731" s="4" t="s">
        <v>36822</v>
      </c>
      <c r="K2731" s="4" t="s">
        <v>36823</v>
      </c>
    </row>
    <row r="2732" spans="1:11" ht="23.25" thickBot="1">
      <c r="A2732" s="4" t="s">
        <v>11</v>
      </c>
      <c r="B2732" s="4" t="s">
        <v>38082</v>
      </c>
      <c r="C2732" s="4" t="s">
        <v>13</v>
      </c>
      <c r="D2732" s="4" t="s">
        <v>77</v>
      </c>
      <c r="E2732" s="4" t="s">
        <v>38083</v>
      </c>
      <c r="F2732" s="4" t="s">
        <v>16</v>
      </c>
      <c r="G2732" s="4" t="s">
        <v>24062</v>
      </c>
      <c r="H2732" s="4" t="s">
        <v>38084</v>
      </c>
      <c r="I2732" s="4" t="s">
        <v>38085</v>
      </c>
      <c r="J2732" s="4" t="s">
        <v>38086</v>
      </c>
      <c r="K2732" s="4" t="s">
        <v>38087</v>
      </c>
    </row>
    <row r="2733" spans="1:11" ht="102" thickBot="1">
      <c r="A2733" s="4" t="s">
        <v>11</v>
      </c>
      <c r="B2733" s="4" t="s">
        <v>4816</v>
      </c>
      <c r="C2733" s="4" t="s">
        <v>13</v>
      </c>
      <c r="D2733" s="4" t="s">
        <v>328</v>
      </c>
      <c r="E2733" s="4" t="s">
        <v>20775</v>
      </c>
      <c r="F2733" s="4" t="s">
        <v>16</v>
      </c>
      <c r="G2733" s="4">
        <v>15233640000119</v>
      </c>
      <c r="H2733" s="4" t="s">
        <v>21602</v>
      </c>
      <c r="I2733" s="4" t="s">
        <v>20590</v>
      </c>
      <c r="J2733" s="4" t="s">
        <v>27444</v>
      </c>
      <c r="K2733" s="4" t="s">
        <v>27445</v>
      </c>
    </row>
    <row r="2734" spans="1:11" ht="15.75" thickBot="1">
      <c r="A2734" s="4" t="s">
        <v>11</v>
      </c>
      <c r="B2734" s="4" t="s">
        <v>4816</v>
      </c>
      <c r="C2734" s="4" t="s">
        <v>13</v>
      </c>
      <c r="D2734" s="4" t="s">
        <v>883</v>
      </c>
      <c r="E2734" s="4" t="s">
        <v>29079</v>
      </c>
      <c r="F2734" s="4" t="s">
        <v>16</v>
      </c>
      <c r="G2734" s="4">
        <v>2134044357</v>
      </c>
      <c r="H2734" s="4" t="s">
        <v>27033</v>
      </c>
      <c r="I2734" s="4" t="s">
        <v>20588</v>
      </c>
      <c r="J2734" s="4" t="s">
        <v>4828</v>
      </c>
      <c r="K2734" s="4" t="s">
        <v>25322</v>
      </c>
    </row>
    <row r="2735" spans="1:11" ht="15.75" thickBot="1">
      <c r="A2735" s="4" t="s">
        <v>11</v>
      </c>
      <c r="B2735" s="4" t="s">
        <v>4816</v>
      </c>
      <c r="C2735" s="4" t="s">
        <v>30409</v>
      </c>
      <c r="D2735" s="4" t="s">
        <v>30409</v>
      </c>
      <c r="E2735" s="4" t="s">
        <v>30412</v>
      </c>
      <c r="F2735" s="4" t="s">
        <v>16</v>
      </c>
      <c r="G2735" s="4">
        <v>61951197706</v>
      </c>
      <c r="H2735" s="4" t="s">
        <v>43095</v>
      </c>
      <c r="I2735" s="4" t="s">
        <v>20345</v>
      </c>
      <c r="J2735" s="4" t="s">
        <v>43018</v>
      </c>
      <c r="K2735" s="4" t="s">
        <v>30411</v>
      </c>
    </row>
    <row r="2736" spans="1:11" ht="23.25" thickBot="1">
      <c r="A2736" s="4" t="s">
        <v>11</v>
      </c>
      <c r="B2736" s="4" t="s">
        <v>20337</v>
      </c>
      <c r="C2736" s="4" t="s">
        <v>13</v>
      </c>
      <c r="D2736" s="4" t="s">
        <v>26</v>
      </c>
      <c r="E2736" s="4" t="s">
        <v>21478</v>
      </c>
      <c r="F2736" s="4" t="s">
        <v>16</v>
      </c>
      <c r="G2736" s="4" t="s">
        <v>21557</v>
      </c>
      <c r="H2736" s="4" t="s">
        <v>21558</v>
      </c>
      <c r="I2736" s="4" t="s">
        <v>21559</v>
      </c>
      <c r="J2736" s="4" t="s">
        <v>21560</v>
      </c>
      <c r="K2736" s="4" t="s">
        <v>21553</v>
      </c>
    </row>
    <row r="2737" spans="1:11" ht="113.25" thickBot="1">
      <c r="A2737" s="4" t="s">
        <v>11</v>
      </c>
      <c r="B2737" s="4" t="s">
        <v>190</v>
      </c>
      <c r="C2737" s="4" t="s">
        <v>13</v>
      </c>
      <c r="D2737" s="4" t="s">
        <v>192</v>
      </c>
      <c r="E2737" s="4" t="s">
        <v>1052</v>
      </c>
      <c r="F2737" s="4" t="s">
        <v>16</v>
      </c>
      <c r="G2737" s="4" t="s">
        <v>4691</v>
      </c>
      <c r="H2737" s="4" t="s">
        <v>25768</v>
      </c>
      <c r="I2737" s="4" t="s">
        <v>47</v>
      </c>
      <c r="J2737" s="4" t="s">
        <v>25769</v>
      </c>
      <c r="K2737" s="4" t="s">
        <v>4690</v>
      </c>
    </row>
    <row r="2738" spans="1:11" ht="15.75" thickBot="1">
      <c r="A2738" s="4" t="s">
        <v>11</v>
      </c>
      <c r="B2738" s="4" t="s">
        <v>190</v>
      </c>
      <c r="C2738" s="4" t="s">
        <v>20429</v>
      </c>
      <c r="D2738" s="4" t="s">
        <v>20430</v>
      </c>
      <c r="E2738" s="4" t="s">
        <v>20430</v>
      </c>
      <c r="F2738" s="4" t="s">
        <v>16</v>
      </c>
      <c r="G2738" s="4">
        <v>34179555700014</v>
      </c>
      <c r="H2738" s="4" t="s">
        <v>20431</v>
      </c>
      <c r="I2738" s="4"/>
      <c r="J2738" s="4" t="s">
        <v>20432</v>
      </c>
      <c r="K2738" s="4" t="s">
        <v>20433</v>
      </c>
    </row>
    <row r="2739" spans="1:11" ht="23.25" thickBot="1">
      <c r="A2739" s="4" t="s">
        <v>11</v>
      </c>
      <c r="B2739" s="4" t="s">
        <v>4816</v>
      </c>
      <c r="C2739" s="4" t="s">
        <v>22857</v>
      </c>
      <c r="D2739" s="4" t="s">
        <v>22857</v>
      </c>
      <c r="E2739" s="4" t="s">
        <v>22858</v>
      </c>
      <c r="F2739" s="4" t="s">
        <v>16</v>
      </c>
      <c r="G2739" s="4" t="s">
        <v>26299</v>
      </c>
      <c r="H2739" s="4" t="s">
        <v>22859</v>
      </c>
      <c r="I2739" s="4" t="s">
        <v>20590</v>
      </c>
      <c r="J2739" s="4" t="s">
        <v>22862</v>
      </c>
      <c r="K2739" s="4" t="s">
        <v>22861</v>
      </c>
    </row>
    <row r="2740" spans="1:11" ht="45.75" thickBot="1">
      <c r="A2740" s="4" t="s">
        <v>11</v>
      </c>
      <c r="B2740" s="4" t="s">
        <v>4816</v>
      </c>
      <c r="C2740" s="4" t="s">
        <v>22857</v>
      </c>
      <c r="D2740" s="4" t="s">
        <v>22857</v>
      </c>
      <c r="E2740" s="4" t="s">
        <v>22858</v>
      </c>
      <c r="F2740" s="4" t="s">
        <v>16</v>
      </c>
      <c r="G2740" s="4" t="s">
        <v>26299</v>
      </c>
      <c r="H2740" s="4" t="s">
        <v>22859</v>
      </c>
      <c r="I2740" s="4" t="s">
        <v>20690</v>
      </c>
      <c r="J2740" s="4" t="s">
        <v>22860</v>
      </c>
      <c r="K2740" s="4" t="s">
        <v>22861</v>
      </c>
    </row>
    <row r="2741" spans="1:11" ht="23.25" thickBot="1">
      <c r="A2741" s="4" t="s">
        <v>11</v>
      </c>
      <c r="B2741" s="4" t="s">
        <v>4816</v>
      </c>
      <c r="C2741" s="4" t="s">
        <v>13</v>
      </c>
      <c r="D2741" s="4" t="s">
        <v>14</v>
      </c>
      <c r="E2741" s="4" t="s">
        <v>20892</v>
      </c>
      <c r="F2741" s="4" t="s">
        <v>16</v>
      </c>
      <c r="G2741" s="4">
        <v>22566754000146</v>
      </c>
      <c r="H2741" s="4" t="s">
        <v>25673</v>
      </c>
      <c r="I2741" s="4" t="s">
        <v>20590</v>
      </c>
      <c r="J2741" s="4" t="s">
        <v>25674</v>
      </c>
      <c r="K2741" s="4" t="s">
        <v>25657</v>
      </c>
    </row>
    <row r="2742" spans="1:11" ht="23.25" thickBot="1">
      <c r="A2742" s="4" t="s">
        <v>11</v>
      </c>
      <c r="B2742" s="4" t="s">
        <v>190</v>
      </c>
      <c r="C2742" s="4" t="s">
        <v>13</v>
      </c>
      <c r="D2742" s="4" t="s">
        <v>26</v>
      </c>
      <c r="E2742" s="4" t="s">
        <v>21768</v>
      </c>
      <c r="F2742" s="4" t="s">
        <v>16</v>
      </c>
      <c r="G2742" s="4" t="s">
        <v>21769</v>
      </c>
      <c r="H2742" s="4" t="s">
        <v>21770</v>
      </c>
      <c r="I2742" s="4" t="s">
        <v>44</v>
      </c>
      <c r="J2742" s="4" t="s">
        <v>21771</v>
      </c>
      <c r="K2742" s="4" t="s">
        <v>21772</v>
      </c>
    </row>
    <row r="2743" spans="1:11" ht="45.75" thickBot="1">
      <c r="A2743" s="4" t="s">
        <v>6837</v>
      </c>
      <c r="B2743" s="4" t="s">
        <v>6870</v>
      </c>
      <c r="C2743" s="4" t="s">
        <v>13</v>
      </c>
      <c r="D2743" s="4" t="s">
        <v>504</v>
      </c>
      <c r="E2743" s="4" t="s">
        <v>5452</v>
      </c>
      <c r="F2743" s="4" t="s">
        <v>16</v>
      </c>
      <c r="G2743" s="4" t="s">
        <v>23956</v>
      </c>
      <c r="H2743" s="4" t="s">
        <v>23957</v>
      </c>
      <c r="I2743" s="4" t="s">
        <v>20366</v>
      </c>
      <c r="J2743" s="4" t="s">
        <v>23958</v>
      </c>
      <c r="K2743" s="4"/>
    </row>
    <row r="2744" spans="1:11" ht="15.75" thickBot="1">
      <c r="A2744" s="4" t="s">
        <v>11</v>
      </c>
      <c r="B2744" s="4" t="s">
        <v>190</v>
      </c>
      <c r="C2744" s="4" t="s">
        <v>13</v>
      </c>
      <c r="D2744" s="4" t="s">
        <v>328</v>
      </c>
      <c r="E2744" s="4" t="s">
        <v>1040</v>
      </c>
      <c r="F2744" s="4" t="s">
        <v>16</v>
      </c>
      <c r="G2744" s="4" t="s">
        <v>3455</v>
      </c>
      <c r="H2744" s="4" t="s">
        <v>3454</v>
      </c>
      <c r="I2744" s="4" t="s">
        <v>17</v>
      </c>
      <c r="J2744" s="4"/>
      <c r="K2744" s="4" t="s">
        <v>3453</v>
      </c>
    </row>
    <row r="2745" spans="1:11" ht="90.75" thickBot="1">
      <c r="A2745" s="4" t="s">
        <v>11</v>
      </c>
      <c r="B2745" s="4" t="s">
        <v>4816</v>
      </c>
      <c r="C2745" s="4" t="s">
        <v>13</v>
      </c>
      <c r="D2745" s="4" t="s">
        <v>195</v>
      </c>
      <c r="E2745" s="4" t="s">
        <v>20744</v>
      </c>
      <c r="F2745" s="4" t="s">
        <v>16</v>
      </c>
      <c r="G2745" s="4">
        <v>21544666000180</v>
      </c>
      <c r="H2745" s="4" t="s">
        <v>42243</v>
      </c>
      <c r="I2745" s="4" t="s">
        <v>20590</v>
      </c>
      <c r="J2745" s="4" t="s">
        <v>42244</v>
      </c>
      <c r="K2745" s="4" t="s">
        <v>42245</v>
      </c>
    </row>
    <row r="2746" spans="1:11" ht="34.5" thickBot="1">
      <c r="A2746" s="4" t="s">
        <v>11</v>
      </c>
      <c r="B2746" s="4" t="s">
        <v>4816</v>
      </c>
      <c r="C2746" s="4" t="s">
        <v>13</v>
      </c>
      <c r="D2746" s="4" t="s">
        <v>195</v>
      </c>
      <c r="E2746" s="4" t="s">
        <v>20744</v>
      </c>
      <c r="F2746" s="4" t="s">
        <v>16</v>
      </c>
      <c r="G2746" s="4">
        <v>21544666000180</v>
      </c>
      <c r="H2746" s="4" t="s">
        <v>42243</v>
      </c>
      <c r="I2746" s="4" t="s">
        <v>20640</v>
      </c>
      <c r="J2746" s="4" t="s">
        <v>20748</v>
      </c>
      <c r="K2746" s="4" t="s">
        <v>42245</v>
      </c>
    </row>
    <row r="2747" spans="1:11" ht="15.75" thickBot="1">
      <c r="A2747" s="4" t="s">
        <v>10845</v>
      </c>
      <c r="B2747" s="4" t="s">
        <v>14130</v>
      </c>
      <c r="C2747" s="4" t="s">
        <v>13</v>
      </c>
      <c r="D2747" s="4" t="s">
        <v>328</v>
      </c>
      <c r="E2747" s="4" t="s">
        <v>9163</v>
      </c>
      <c r="F2747" s="4" t="s">
        <v>16</v>
      </c>
      <c r="G2747" s="4" t="s">
        <v>10401</v>
      </c>
      <c r="H2747" s="4" t="s">
        <v>10400</v>
      </c>
      <c r="I2747" s="4"/>
      <c r="J2747" s="4"/>
      <c r="K2747" s="4" t="s">
        <v>87</v>
      </c>
    </row>
    <row r="2748" spans="1:11" ht="23.25" thickBot="1">
      <c r="A2748" s="4" t="s">
        <v>11</v>
      </c>
      <c r="B2748" s="4" t="s">
        <v>4816</v>
      </c>
      <c r="C2748" s="4" t="s">
        <v>13</v>
      </c>
      <c r="D2748" s="4" t="s">
        <v>328</v>
      </c>
      <c r="E2748" s="4" t="s">
        <v>42347</v>
      </c>
      <c r="F2748" s="4" t="s">
        <v>16</v>
      </c>
      <c r="G2748" s="4">
        <v>75293498991</v>
      </c>
      <c r="H2748" s="4" t="s">
        <v>42411</v>
      </c>
      <c r="I2748" s="4" t="s">
        <v>20345</v>
      </c>
      <c r="J2748" s="4" t="s">
        <v>42412</v>
      </c>
      <c r="K2748" s="4" t="s">
        <v>41396</v>
      </c>
    </row>
    <row r="2749" spans="1:11" ht="270.75" thickBot="1">
      <c r="A2749" s="4" t="s">
        <v>11</v>
      </c>
      <c r="B2749" s="4" t="s">
        <v>12</v>
      </c>
      <c r="C2749" s="4" t="s">
        <v>13</v>
      </c>
      <c r="D2749" s="4" t="s">
        <v>14</v>
      </c>
      <c r="E2749" s="4" t="s">
        <v>29</v>
      </c>
      <c r="F2749" s="4" t="s">
        <v>16</v>
      </c>
      <c r="G2749" s="4" t="s">
        <v>37980</v>
      </c>
      <c r="H2749" s="4" t="s">
        <v>37981</v>
      </c>
      <c r="I2749" s="4" t="s">
        <v>44</v>
      </c>
      <c r="J2749" s="4" t="s">
        <v>39678</v>
      </c>
      <c r="K2749" s="4" t="s">
        <v>37982</v>
      </c>
    </row>
    <row r="2750" spans="1:11" ht="45.75" thickBot="1">
      <c r="A2750" s="4" t="s">
        <v>11</v>
      </c>
      <c r="B2750" s="4" t="s">
        <v>4816</v>
      </c>
      <c r="C2750" s="4" t="s">
        <v>13</v>
      </c>
      <c r="D2750" s="4" t="s">
        <v>14</v>
      </c>
      <c r="E2750" s="4" t="s">
        <v>20838</v>
      </c>
      <c r="F2750" s="4" t="s">
        <v>16</v>
      </c>
      <c r="G2750" s="4">
        <v>4052176000229</v>
      </c>
      <c r="H2750" s="4" t="s">
        <v>42831</v>
      </c>
      <c r="I2750" s="4" t="s">
        <v>20590</v>
      </c>
      <c r="J2750" s="4" t="s">
        <v>42832</v>
      </c>
      <c r="K2750" s="4" t="s">
        <v>42833</v>
      </c>
    </row>
    <row r="2751" spans="1:11" ht="15.75" thickBot="1">
      <c r="A2751" s="4" t="s">
        <v>10845</v>
      </c>
      <c r="B2751" s="4" t="s">
        <v>35101</v>
      </c>
      <c r="C2751" s="4" t="s">
        <v>13</v>
      </c>
      <c r="D2751" s="4" t="s">
        <v>218</v>
      </c>
      <c r="E2751" s="4" t="s">
        <v>45</v>
      </c>
      <c r="F2751" s="4" t="s">
        <v>16</v>
      </c>
      <c r="G2751" s="4" t="s">
        <v>35080</v>
      </c>
      <c r="H2751" s="4" t="s">
        <v>35079</v>
      </c>
      <c r="I2751" s="4"/>
      <c r="J2751" s="4"/>
      <c r="K2751" s="4"/>
    </row>
    <row r="2752" spans="1:11" ht="15.75" thickBot="1">
      <c r="A2752" s="4" t="s">
        <v>11</v>
      </c>
      <c r="B2752" s="4" t="s">
        <v>4816</v>
      </c>
      <c r="C2752" s="4" t="s">
        <v>13</v>
      </c>
      <c r="D2752" s="4" t="s">
        <v>906</v>
      </c>
      <c r="E2752" s="4" t="s">
        <v>29877</v>
      </c>
      <c r="F2752" s="4" t="s">
        <v>16</v>
      </c>
      <c r="G2752" s="4" t="s">
        <v>29813</v>
      </c>
      <c r="H2752" s="4" t="s">
        <v>42018</v>
      </c>
      <c r="I2752" s="4" t="s">
        <v>20640</v>
      </c>
      <c r="J2752" s="4" t="s">
        <v>41571</v>
      </c>
      <c r="K2752" s="4" t="s">
        <v>29487</v>
      </c>
    </row>
    <row r="2753" spans="1:11" ht="15.75" thickBot="1">
      <c r="A2753" s="4" t="s">
        <v>11</v>
      </c>
      <c r="B2753" s="4" t="s">
        <v>4816</v>
      </c>
      <c r="C2753" s="4" t="s">
        <v>13</v>
      </c>
      <c r="D2753" s="4" t="s">
        <v>906</v>
      </c>
      <c r="E2753" s="4" t="s">
        <v>29755</v>
      </c>
      <c r="F2753" s="4" t="s">
        <v>16</v>
      </c>
      <c r="G2753" s="4" t="s">
        <v>29813</v>
      </c>
      <c r="H2753" s="4" t="s">
        <v>41894</v>
      </c>
      <c r="I2753" s="4" t="s">
        <v>20640</v>
      </c>
      <c r="J2753" s="4" t="s">
        <v>41571</v>
      </c>
      <c r="K2753" s="4" t="s">
        <v>29487</v>
      </c>
    </row>
    <row r="2754" spans="1:11" ht="34.5" thickBot="1">
      <c r="A2754" s="4" t="s">
        <v>10845</v>
      </c>
      <c r="B2754" s="4" t="s">
        <v>16911</v>
      </c>
      <c r="C2754" s="4" t="s">
        <v>13</v>
      </c>
      <c r="D2754" s="4" t="s">
        <v>4926</v>
      </c>
      <c r="E2754" s="4" t="s">
        <v>16624</v>
      </c>
      <c r="F2754" s="4" t="s">
        <v>16</v>
      </c>
      <c r="G2754" s="4" t="s">
        <v>16921</v>
      </c>
      <c r="H2754" s="4" t="s">
        <v>16920</v>
      </c>
      <c r="I2754" s="4"/>
      <c r="J2754" s="4"/>
      <c r="K2754" s="4" t="s">
        <v>87</v>
      </c>
    </row>
    <row r="2755" spans="1:11" ht="23.25" thickBot="1">
      <c r="A2755" s="4" t="s">
        <v>11</v>
      </c>
      <c r="B2755" s="4" t="s">
        <v>4816</v>
      </c>
      <c r="C2755" s="4" t="s">
        <v>13</v>
      </c>
      <c r="D2755" s="4" t="s">
        <v>351</v>
      </c>
      <c r="E2755" s="4" t="s">
        <v>20646</v>
      </c>
      <c r="F2755" s="4" t="s">
        <v>16</v>
      </c>
      <c r="G2755" s="4">
        <v>53383028372</v>
      </c>
      <c r="H2755" s="4" t="s">
        <v>26900</v>
      </c>
      <c r="I2755" s="4" t="s">
        <v>20345</v>
      </c>
      <c r="J2755" s="4" t="s">
        <v>20648</v>
      </c>
      <c r="K2755" s="4" t="s">
        <v>26899</v>
      </c>
    </row>
    <row r="2756" spans="1:11" ht="34.5" thickBot="1">
      <c r="A2756" s="4" t="s">
        <v>10845</v>
      </c>
      <c r="B2756" s="4" t="s">
        <v>20239</v>
      </c>
      <c r="C2756" s="4" t="s">
        <v>13</v>
      </c>
      <c r="D2756" s="4" t="s">
        <v>32</v>
      </c>
      <c r="E2756" s="4" t="s">
        <v>20238</v>
      </c>
      <c r="F2756" s="4" t="s">
        <v>16</v>
      </c>
      <c r="G2756" s="4" t="s">
        <v>20256</v>
      </c>
      <c r="H2756" s="4" t="s">
        <v>20255</v>
      </c>
      <c r="I2756" s="4"/>
      <c r="J2756" s="4"/>
      <c r="K2756" s="4" t="s">
        <v>87</v>
      </c>
    </row>
    <row r="2757" spans="1:11" ht="15.75" thickBot="1">
      <c r="A2757" s="4" t="s">
        <v>11</v>
      </c>
      <c r="B2757" s="4" t="s">
        <v>4816</v>
      </c>
      <c r="C2757" s="4" t="s">
        <v>13</v>
      </c>
      <c r="D2757" s="4" t="s">
        <v>906</v>
      </c>
      <c r="E2757" s="4" t="s">
        <v>29877</v>
      </c>
      <c r="F2757" s="4" t="s">
        <v>16</v>
      </c>
      <c r="G2757" s="4" t="s">
        <v>29939</v>
      </c>
      <c r="H2757" s="4" t="s">
        <v>42019</v>
      </c>
      <c r="I2757" s="4" t="s">
        <v>20640</v>
      </c>
      <c r="J2757" s="4" t="s">
        <v>41571</v>
      </c>
      <c r="K2757" s="4" t="s">
        <v>29487</v>
      </c>
    </row>
    <row r="2758" spans="1:11" ht="23.25" thickBot="1">
      <c r="A2758" s="4" t="s">
        <v>11</v>
      </c>
      <c r="B2758" s="4" t="s">
        <v>4816</v>
      </c>
      <c r="C2758" s="4" t="s">
        <v>13</v>
      </c>
      <c r="D2758" s="4" t="s">
        <v>906</v>
      </c>
      <c r="E2758" s="4" t="s">
        <v>29877</v>
      </c>
      <c r="F2758" s="4" t="s">
        <v>16</v>
      </c>
      <c r="G2758" s="4" t="s">
        <v>29884</v>
      </c>
      <c r="H2758" s="4" t="s">
        <v>41963</v>
      </c>
      <c r="I2758" s="4" t="s">
        <v>20640</v>
      </c>
      <c r="J2758" s="4" t="s">
        <v>41571</v>
      </c>
      <c r="K2758" s="4" t="s">
        <v>29487</v>
      </c>
    </row>
    <row r="2759" spans="1:11" ht="15.75" thickBot="1">
      <c r="A2759" s="4" t="s">
        <v>11</v>
      </c>
      <c r="B2759" s="4" t="s">
        <v>4816</v>
      </c>
      <c r="C2759" s="4" t="s">
        <v>13</v>
      </c>
      <c r="D2759" s="4" t="s">
        <v>906</v>
      </c>
      <c r="E2759" s="4" t="s">
        <v>29668</v>
      </c>
      <c r="F2759" s="4" t="s">
        <v>16</v>
      </c>
      <c r="G2759" s="4" t="s">
        <v>29706</v>
      </c>
      <c r="H2759" s="4" t="s">
        <v>41787</v>
      </c>
      <c r="I2759" s="4" t="s">
        <v>20640</v>
      </c>
      <c r="J2759" s="4" t="s">
        <v>41571</v>
      </c>
      <c r="K2759" s="4" t="s">
        <v>29487</v>
      </c>
    </row>
    <row r="2760" spans="1:11" ht="45.75" thickBot="1">
      <c r="A2760" s="4" t="s">
        <v>11</v>
      </c>
      <c r="B2760" s="4" t="s">
        <v>4816</v>
      </c>
      <c r="C2760" s="4" t="s">
        <v>13</v>
      </c>
      <c r="D2760" s="4" t="s">
        <v>14</v>
      </c>
      <c r="E2760" s="4" t="s">
        <v>30260</v>
      </c>
      <c r="F2760" s="4" t="s">
        <v>16</v>
      </c>
      <c r="G2760" s="4">
        <v>10506986810</v>
      </c>
      <c r="H2760" s="4" t="s">
        <v>5504</v>
      </c>
      <c r="I2760" s="4" t="s">
        <v>20345</v>
      </c>
      <c r="J2760" s="4" t="s">
        <v>27854</v>
      </c>
      <c r="K2760" s="4" t="s">
        <v>27767</v>
      </c>
    </row>
    <row r="2761" spans="1:11" ht="15.75" thickBot="1">
      <c r="A2761" s="4" t="s">
        <v>11</v>
      </c>
      <c r="B2761" s="4" t="s">
        <v>4816</v>
      </c>
      <c r="C2761" s="4" t="s">
        <v>13</v>
      </c>
      <c r="D2761" s="4" t="s">
        <v>14</v>
      </c>
      <c r="E2761" s="4" t="s">
        <v>146</v>
      </c>
      <c r="F2761" s="4" t="s">
        <v>16</v>
      </c>
      <c r="G2761" s="4" t="s">
        <v>30274</v>
      </c>
      <c r="H2761" s="4" t="s">
        <v>42726</v>
      </c>
      <c r="I2761" s="4" t="s">
        <v>20345</v>
      </c>
      <c r="J2761" s="4" t="s">
        <v>42723</v>
      </c>
      <c r="K2761" s="4" t="s">
        <v>21607</v>
      </c>
    </row>
    <row r="2762" spans="1:11" ht="45.75" thickBot="1">
      <c r="A2762" s="4" t="s">
        <v>6837</v>
      </c>
      <c r="B2762" s="4" t="s">
        <v>30419</v>
      </c>
      <c r="C2762" s="4" t="s">
        <v>21612</v>
      </c>
      <c r="D2762" s="4" t="s">
        <v>328</v>
      </c>
      <c r="E2762" s="4" t="s">
        <v>6777</v>
      </c>
      <c r="F2762" s="4" t="s">
        <v>16</v>
      </c>
      <c r="G2762" s="4">
        <v>6084977898</v>
      </c>
      <c r="H2762" s="4" t="s">
        <v>7605</v>
      </c>
      <c r="I2762" s="4" t="s">
        <v>20340</v>
      </c>
      <c r="J2762" s="4" t="s">
        <v>33157</v>
      </c>
      <c r="K2762" s="4"/>
    </row>
    <row r="2763" spans="1:11" ht="34.5" thickBot="1">
      <c r="A2763" s="4" t="s">
        <v>6837</v>
      </c>
      <c r="B2763" s="4" t="s">
        <v>7101</v>
      </c>
      <c r="C2763" s="4" t="s">
        <v>13</v>
      </c>
      <c r="D2763" s="4" t="s">
        <v>26</v>
      </c>
      <c r="E2763" s="4" t="s">
        <v>5296</v>
      </c>
      <c r="F2763" s="4" t="s">
        <v>16</v>
      </c>
      <c r="G2763" s="4" t="s">
        <v>8829</v>
      </c>
      <c r="H2763" s="4" t="s">
        <v>8828</v>
      </c>
      <c r="I2763" s="4" t="s">
        <v>17</v>
      </c>
      <c r="J2763" s="4" t="s">
        <v>36824</v>
      </c>
      <c r="K2763" s="4" t="s">
        <v>87</v>
      </c>
    </row>
    <row r="2764" spans="1:11" ht="34.5" thickBot="1">
      <c r="A2764" s="4" t="s">
        <v>10845</v>
      </c>
      <c r="B2764" s="4" t="s">
        <v>19199</v>
      </c>
      <c r="C2764" s="4" t="s">
        <v>13</v>
      </c>
      <c r="D2764" s="4" t="s">
        <v>14</v>
      </c>
      <c r="E2764" s="4" t="s">
        <v>5649</v>
      </c>
      <c r="F2764" s="4" t="s">
        <v>16</v>
      </c>
      <c r="G2764" s="4" t="s">
        <v>19209</v>
      </c>
      <c r="H2764" s="4" t="s">
        <v>19208</v>
      </c>
      <c r="I2764" s="4"/>
      <c r="J2764" s="4"/>
      <c r="K2764" s="4" t="s">
        <v>87</v>
      </c>
    </row>
    <row r="2765" spans="1:11" ht="45.75" thickBot="1">
      <c r="A2765" s="4" t="s">
        <v>6837</v>
      </c>
      <c r="B2765" s="4" t="s">
        <v>7101</v>
      </c>
      <c r="C2765" s="4" t="s">
        <v>13</v>
      </c>
      <c r="D2765" s="4" t="s">
        <v>26</v>
      </c>
      <c r="E2765" s="4" t="s">
        <v>22411</v>
      </c>
      <c r="F2765" s="4" t="s">
        <v>16</v>
      </c>
      <c r="G2765" s="4" t="s">
        <v>22417</v>
      </c>
      <c r="H2765" s="4" t="s">
        <v>22418</v>
      </c>
      <c r="I2765" s="4" t="s">
        <v>20366</v>
      </c>
      <c r="J2765" s="4" t="s">
        <v>37052</v>
      </c>
      <c r="K2765" s="4" t="s">
        <v>37053</v>
      </c>
    </row>
    <row r="2766" spans="1:11" ht="15.75" thickBot="1">
      <c r="A2766" s="4" t="s">
        <v>11</v>
      </c>
      <c r="B2766" s="4" t="s">
        <v>4816</v>
      </c>
      <c r="C2766" s="4" t="s">
        <v>13</v>
      </c>
      <c r="D2766" s="4" t="s">
        <v>195</v>
      </c>
      <c r="E2766" s="4" t="s">
        <v>20749</v>
      </c>
      <c r="F2766" s="4" t="s">
        <v>16</v>
      </c>
      <c r="G2766" s="4">
        <v>62691546268</v>
      </c>
      <c r="H2766" s="4" t="s">
        <v>27855</v>
      </c>
      <c r="I2766" s="4" t="s">
        <v>20640</v>
      </c>
      <c r="J2766" s="4" t="s">
        <v>27780</v>
      </c>
      <c r="K2766" s="4" t="s">
        <v>27781</v>
      </c>
    </row>
    <row r="2767" spans="1:11" ht="15.75" thickBot="1">
      <c r="A2767" s="4" t="s">
        <v>10845</v>
      </c>
      <c r="B2767" s="4" t="s">
        <v>35101</v>
      </c>
      <c r="C2767" s="4" t="s">
        <v>13</v>
      </c>
      <c r="D2767" s="4" t="s">
        <v>218</v>
      </c>
      <c r="E2767" s="4" t="s">
        <v>45</v>
      </c>
      <c r="F2767" s="4" t="s">
        <v>16</v>
      </c>
      <c r="G2767" s="4" t="s">
        <v>35071</v>
      </c>
      <c r="H2767" s="4" t="s">
        <v>35070</v>
      </c>
      <c r="I2767" s="4"/>
      <c r="J2767" s="4"/>
      <c r="K2767" s="4"/>
    </row>
    <row r="2768" spans="1:11" ht="15.75" thickBot="1">
      <c r="A2768" s="4" t="s">
        <v>10845</v>
      </c>
      <c r="B2768" s="4" t="s">
        <v>35101</v>
      </c>
      <c r="C2768" s="4" t="s">
        <v>13</v>
      </c>
      <c r="D2768" s="4" t="s">
        <v>218</v>
      </c>
      <c r="E2768" s="4" t="s">
        <v>45</v>
      </c>
      <c r="F2768" s="4" t="s">
        <v>16</v>
      </c>
      <c r="G2768" s="4" t="s">
        <v>35069</v>
      </c>
      <c r="H2768" s="4" t="s">
        <v>35068</v>
      </c>
      <c r="I2768" s="4"/>
      <c r="J2768" s="4"/>
      <c r="K2768" s="4"/>
    </row>
    <row r="2769" spans="1:11" ht="34.5" thickBot="1">
      <c r="A2769" s="4" t="s">
        <v>10845</v>
      </c>
      <c r="B2769" s="4" t="s">
        <v>17665</v>
      </c>
      <c r="C2769" s="4" t="s">
        <v>13</v>
      </c>
      <c r="D2769" s="4" t="s">
        <v>371</v>
      </c>
      <c r="E2769" s="4" t="s">
        <v>17664</v>
      </c>
      <c r="F2769" s="4" t="s">
        <v>16</v>
      </c>
      <c r="G2769" s="4" t="s">
        <v>17732</v>
      </c>
      <c r="H2769" s="4" t="s">
        <v>17731</v>
      </c>
      <c r="I2769" s="4"/>
      <c r="J2769" s="4"/>
      <c r="K2769" s="4" t="s">
        <v>87</v>
      </c>
    </row>
    <row r="2770" spans="1:11" ht="15.75" thickBot="1">
      <c r="A2770" s="4" t="s">
        <v>11</v>
      </c>
      <c r="B2770" s="4" t="s">
        <v>190</v>
      </c>
      <c r="C2770" s="4" t="s">
        <v>13</v>
      </c>
      <c r="D2770" s="4" t="s">
        <v>14</v>
      </c>
      <c r="E2770" s="4" t="s">
        <v>2020</v>
      </c>
      <c r="F2770" s="4" t="s">
        <v>16</v>
      </c>
      <c r="G2770" s="4" t="s">
        <v>2817</v>
      </c>
      <c r="H2770" s="4" t="s">
        <v>2816</v>
      </c>
      <c r="I2770" s="4" t="s">
        <v>17</v>
      </c>
      <c r="J2770" s="4"/>
      <c r="K2770" s="4" t="s">
        <v>2815</v>
      </c>
    </row>
    <row r="2771" spans="1:11" ht="304.5" thickBot="1">
      <c r="A2771" s="4" t="s">
        <v>11</v>
      </c>
      <c r="B2771" s="4" t="s">
        <v>4816</v>
      </c>
      <c r="C2771" s="4" t="s">
        <v>13</v>
      </c>
      <c r="D2771" s="4" t="s">
        <v>14</v>
      </c>
      <c r="E2771" s="4" t="s">
        <v>20872</v>
      </c>
      <c r="F2771" s="4" t="s">
        <v>16</v>
      </c>
      <c r="G2771" s="4">
        <v>27155495808</v>
      </c>
      <c r="H2771" s="4" t="s">
        <v>21144</v>
      </c>
      <c r="I2771" s="4" t="s">
        <v>20345</v>
      </c>
      <c r="J2771" s="4" t="s">
        <v>42929</v>
      </c>
      <c r="K2771" s="4" t="s">
        <v>22051</v>
      </c>
    </row>
    <row r="2772" spans="1:11" ht="15.75" thickBot="1">
      <c r="A2772" s="4" t="s">
        <v>11</v>
      </c>
      <c r="B2772" s="4" t="s">
        <v>4816</v>
      </c>
      <c r="C2772" s="4" t="s">
        <v>13</v>
      </c>
      <c r="D2772" s="4" t="s">
        <v>883</v>
      </c>
      <c r="E2772" s="4" t="s">
        <v>27075</v>
      </c>
      <c r="F2772" s="4" t="s">
        <v>16</v>
      </c>
      <c r="G2772" s="4">
        <v>24658243334</v>
      </c>
      <c r="H2772" s="4" t="s">
        <v>27034</v>
      </c>
      <c r="I2772" s="4" t="s">
        <v>20588</v>
      </c>
      <c r="J2772" s="4" t="s">
        <v>4828</v>
      </c>
      <c r="K2772" s="4" t="s">
        <v>25322</v>
      </c>
    </row>
    <row r="2773" spans="1:11" ht="23.25" thickBot="1">
      <c r="A2773" s="4" t="s">
        <v>11</v>
      </c>
      <c r="B2773" s="4" t="s">
        <v>190</v>
      </c>
      <c r="C2773" s="4" t="s">
        <v>13</v>
      </c>
      <c r="D2773" s="4" t="s">
        <v>195</v>
      </c>
      <c r="E2773" s="4" t="s">
        <v>702</v>
      </c>
      <c r="F2773" s="4" t="s">
        <v>16</v>
      </c>
      <c r="G2773" s="4" t="s">
        <v>1910</v>
      </c>
      <c r="H2773" s="4" t="s">
        <v>1909</v>
      </c>
      <c r="I2773" s="4" t="s">
        <v>506</v>
      </c>
      <c r="J2773" s="4"/>
      <c r="K2773" s="4" t="s">
        <v>87</v>
      </c>
    </row>
    <row r="2774" spans="1:11" ht="15.75" thickBot="1">
      <c r="A2774" s="4" t="s">
        <v>11</v>
      </c>
      <c r="B2774" s="4" t="s">
        <v>4816</v>
      </c>
      <c r="C2774" s="4" t="s">
        <v>13</v>
      </c>
      <c r="D2774" s="4" t="s">
        <v>195</v>
      </c>
      <c r="E2774" s="4" t="s">
        <v>20749</v>
      </c>
      <c r="F2774" s="4" t="s">
        <v>16</v>
      </c>
      <c r="G2774" s="4">
        <v>85786934268</v>
      </c>
      <c r="H2774" s="4" t="s">
        <v>27856</v>
      </c>
      <c r="I2774" s="4" t="s">
        <v>20640</v>
      </c>
      <c r="J2774" s="4" t="s">
        <v>27780</v>
      </c>
      <c r="K2774" s="4" t="s">
        <v>27781</v>
      </c>
    </row>
    <row r="2775" spans="1:11" ht="15.75" thickBot="1">
      <c r="A2775" s="4" t="s">
        <v>10845</v>
      </c>
      <c r="B2775" s="4" t="s">
        <v>18214</v>
      </c>
      <c r="C2775" s="4" t="s">
        <v>13</v>
      </c>
      <c r="D2775" s="4" t="s">
        <v>14</v>
      </c>
      <c r="E2775" s="4" t="s">
        <v>878</v>
      </c>
      <c r="F2775" s="4" t="s">
        <v>16</v>
      </c>
      <c r="G2775" s="4" t="s">
        <v>18217</v>
      </c>
      <c r="H2775" s="4" t="s">
        <v>10430</v>
      </c>
      <c r="I2775" s="4"/>
      <c r="J2775" s="4"/>
      <c r="K2775" s="4" t="s">
        <v>18200</v>
      </c>
    </row>
    <row r="2776" spans="1:11" ht="34.5" thickBot="1">
      <c r="A2776" s="4" t="s">
        <v>10845</v>
      </c>
      <c r="B2776" s="4" t="s">
        <v>16179</v>
      </c>
      <c r="C2776" s="4" t="s">
        <v>13</v>
      </c>
      <c r="D2776" s="4" t="s">
        <v>504</v>
      </c>
      <c r="E2776" s="4" t="s">
        <v>6881</v>
      </c>
      <c r="F2776" s="4" t="s">
        <v>16</v>
      </c>
      <c r="G2776" s="4" t="s">
        <v>10431</v>
      </c>
      <c r="H2776" s="4" t="s">
        <v>10430</v>
      </c>
      <c r="I2776" s="4"/>
      <c r="J2776" s="4"/>
      <c r="K2776" s="4" t="s">
        <v>87</v>
      </c>
    </row>
    <row r="2777" spans="1:11" ht="45.75" thickBot="1">
      <c r="A2777" s="4" t="s">
        <v>6837</v>
      </c>
      <c r="B2777" s="4" t="s">
        <v>6870</v>
      </c>
      <c r="C2777" s="4" t="s">
        <v>13</v>
      </c>
      <c r="D2777" s="4" t="s">
        <v>504</v>
      </c>
      <c r="E2777" s="4" t="s">
        <v>6881</v>
      </c>
      <c r="F2777" s="4" t="s">
        <v>16</v>
      </c>
      <c r="G2777" s="4" t="s">
        <v>10431</v>
      </c>
      <c r="H2777" s="4" t="s">
        <v>10430</v>
      </c>
      <c r="I2777" s="4" t="s">
        <v>20366</v>
      </c>
      <c r="J2777" s="4" t="s">
        <v>23791</v>
      </c>
      <c r="K2777" s="4"/>
    </row>
    <row r="2778" spans="1:11" ht="23.25" thickBot="1">
      <c r="A2778" s="4" t="s">
        <v>10845</v>
      </c>
      <c r="B2778" s="4" t="s">
        <v>15018</v>
      </c>
      <c r="C2778" s="4" t="s">
        <v>13</v>
      </c>
      <c r="D2778" s="4" t="s">
        <v>509</v>
      </c>
      <c r="E2778" s="4" t="s">
        <v>6587</v>
      </c>
      <c r="F2778" s="4" t="s">
        <v>16</v>
      </c>
      <c r="G2778" s="4" t="s">
        <v>15032</v>
      </c>
      <c r="H2778" s="4" t="s">
        <v>15031</v>
      </c>
      <c r="I2778" s="4"/>
      <c r="J2778" s="4"/>
      <c r="K2778" s="4" t="s">
        <v>87</v>
      </c>
    </row>
    <row r="2779" spans="1:11" ht="15.75" thickBot="1">
      <c r="A2779" s="4" t="s">
        <v>11</v>
      </c>
      <c r="B2779" s="4" t="s">
        <v>4816</v>
      </c>
      <c r="C2779" s="4" t="s">
        <v>13</v>
      </c>
      <c r="D2779" s="4" t="s">
        <v>328</v>
      </c>
      <c r="E2779" s="4" t="s">
        <v>42347</v>
      </c>
      <c r="F2779" s="4" t="s">
        <v>16</v>
      </c>
      <c r="G2779" s="4">
        <v>45294992949</v>
      </c>
      <c r="H2779" s="4" t="s">
        <v>42413</v>
      </c>
      <c r="I2779" s="4" t="s">
        <v>20345</v>
      </c>
      <c r="J2779" s="4" t="s">
        <v>42349</v>
      </c>
      <c r="K2779" s="4" t="s">
        <v>41396</v>
      </c>
    </row>
    <row r="2780" spans="1:11" ht="15.75" thickBot="1">
      <c r="A2780" s="4" t="s">
        <v>11</v>
      </c>
      <c r="B2780" s="4" t="s">
        <v>4816</v>
      </c>
      <c r="C2780" s="4" t="s">
        <v>13</v>
      </c>
      <c r="D2780" s="4" t="s">
        <v>14</v>
      </c>
      <c r="E2780" s="4" t="s">
        <v>146</v>
      </c>
      <c r="F2780" s="4" t="s">
        <v>16</v>
      </c>
      <c r="G2780" s="4" t="s">
        <v>30277</v>
      </c>
      <c r="H2780" s="4" t="s">
        <v>42730</v>
      </c>
      <c r="I2780" s="4" t="s">
        <v>20345</v>
      </c>
      <c r="J2780" s="4" t="s">
        <v>42723</v>
      </c>
      <c r="K2780" s="4" t="s">
        <v>21607</v>
      </c>
    </row>
    <row r="2781" spans="1:11" ht="23.25" thickBot="1">
      <c r="A2781" s="4" t="s">
        <v>6837</v>
      </c>
      <c r="B2781" s="4" t="s">
        <v>7101</v>
      </c>
      <c r="C2781" s="4" t="s">
        <v>13</v>
      </c>
      <c r="D2781" s="4" t="s">
        <v>26</v>
      </c>
      <c r="E2781" s="4" t="s">
        <v>4787</v>
      </c>
      <c r="F2781" s="4" t="s">
        <v>16</v>
      </c>
      <c r="G2781" s="4" t="s">
        <v>22429</v>
      </c>
      <c r="H2781" s="4" t="s">
        <v>37089</v>
      </c>
      <c r="I2781" s="4" t="s">
        <v>20366</v>
      </c>
      <c r="J2781" s="4" t="s">
        <v>37090</v>
      </c>
      <c r="K2781" s="4" t="s">
        <v>37091</v>
      </c>
    </row>
    <row r="2782" spans="1:11" ht="15.75" thickBot="1">
      <c r="A2782" s="4" t="s">
        <v>11</v>
      </c>
      <c r="B2782" s="4" t="s">
        <v>4816</v>
      </c>
      <c r="C2782" s="4" t="s">
        <v>13</v>
      </c>
      <c r="D2782" s="4" t="s">
        <v>906</v>
      </c>
      <c r="E2782" s="4" t="s">
        <v>29614</v>
      </c>
      <c r="F2782" s="4" t="s">
        <v>16</v>
      </c>
      <c r="G2782" s="4" t="s">
        <v>29634</v>
      </c>
      <c r="H2782" s="4" t="s">
        <v>41714</v>
      </c>
      <c r="I2782" s="4" t="s">
        <v>20640</v>
      </c>
      <c r="J2782" s="4" t="s">
        <v>41571</v>
      </c>
      <c r="K2782" s="4" t="s">
        <v>29487</v>
      </c>
    </row>
    <row r="2783" spans="1:11" ht="57" thickBot="1">
      <c r="A2783" s="4" t="s">
        <v>10845</v>
      </c>
      <c r="B2783" s="4" t="s">
        <v>12400</v>
      </c>
      <c r="C2783" s="4" t="s">
        <v>13</v>
      </c>
      <c r="D2783" s="4" t="s">
        <v>26</v>
      </c>
      <c r="E2783" s="4" t="s">
        <v>12399</v>
      </c>
      <c r="F2783" s="4" t="s">
        <v>16</v>
      </c>
      <c r="G2783" s="4" t="s">
        <v>12406</v>
      </c>
      <c r="H2783" s="4" t="s">
        <v>12405</v>
      </c>
      <c r="I2783" s="4" t="s">
        <v>17</v>
      </c>
      <c r="J2783" s="4" t="s">
        <v>12404</v>
      </c>
      <c r="K2783" s="4" t="s">
        <v>12395</v>
      </c>
    </row>
    <row r="2784" spans="1:11" ht="23.25" thickBot="1">
      <c r="A2784" s="4" t="s">
        <v>11</v>
      </c>
      <c r="B2784" s="4" t="s">
        <v>4816</v>
      </c>
      <c r="C2784" s="4" t="s">
        <v>13</v>
      </c>
      <c r="D2784" s="4" t="s">
        <v>195</v>
      </c>
      <c r="E2784" s="4" t="s">
        <v>20749</v>
      </c>
      <c r="F2784" s="4" t="s">
        <v>16</v>
      </c>
      <c r="G2784" s="4">
        <v>73093502106</v>
      </c>
      <c r="H2784" s="4" t="s">
        <v>27857</v>
      </c>
      <c r="I2784" s="4" t="s">
        <v>20640</v>
      </c>
      <c r="J2784" s="4" t="s">
        <v>27780</v>
      </c>
      <c r="K2784" s="4" t="s">
        <v>27781</v>
      </c>
    </row>
    <row r="2785" spans="1:11" ht="23.25" thickBot="1">
      <c r="A2785" s="4" t="s">
        <v>11</v>
      </c>
      <c r="B2785" s="4" t="s">
        <v>190</v>
      </c>
      <c r="C2785" s="4" t="s">
        <v>13</v>
      </c>
      <c r="D2785" s="4" t="s">
        <v>195</v>
      </c>
      <c r="E2785" s="4" t="s">
        <v>702</v>
      </c>
      <c r="F2785" s="4" t="s">
        <v>16</v>
      </c>
      <c r="G2785" s="4" t="s">
        <v>1914</v>
      </c>
      <c r="H2785" s="4" t="s">
        <v>1913</v>
      </c>
      <c r="I2785" s="4" t="s">
        <v>506</v>
      </c>
      <c r="J2785" s="4"/>
      <c r="K2785" s="4" t="s">
        <v>87</v>
      </c>
    </row>
    <row r="2786" spans="1:11" ht="23.25" thickBot="1">
      <c r="A2786" s="4" t="s">
        <v>6837</v>
      </c>
      <c r="B2786" s="4" t="s">
        <v>7101</v>
      </c>
      <c r="C2786" s="4" t="s">
        <v>13</v>
      </c>
      <c r="D2786" s="4" t="s">
        <v>26</v>
      </c>
      <c r="E2786" s="4" t="s">
        <v>5296</v>
      </c>
      <c r="F2786" s="4" t="s">
        <v>16</v>
      </c>
      <c r="G2786" s="4" t="s">
        <v>5580</v>
      </c>
      <c r="H2786" s="4" t="s">
        <v>5579</v>
      </c>
      <c r="I2786" s="4" t="s">
        <v>17</v>
      </c>
      <c r="J2786" s="4" t="s">
        <v>36825</v>
      </c>
      <c r="K2786" s="4" t="s">
        <v>22347</v>
      </c>
    </row>
    <row r="2787" spans="1:11" ht="23.25" thickBot="1">
      <c r="A2787" s="4" t="s">
        <v>11</v>
      </c>
      <c r="B2787" s="4" t="s">
        <v>190</v>
      </c>
      <c r="C2787" s="4" t="s">
        <v>13</v>
      </c>
      <c r="D2787" s="4" t="s">
        <v>195</v>
      </c>
      <c r="E2787" s="4" t="s">
        <v>702</v>
      </c>
      <c r="F2787" s="4" t="s">
        <v>16</v>
      </c>
      <c r="G2787" s="4" t="s">
        <v>1912</v>
      </c>
      <c r="H2787" s="4" t="s">
        <v>1911</v>
      </c>
      <c r="I2787" s="4" t="s">
        <v>506</v>
      </c>
      <c r="J2787" s="4"/>
      <c r="K2787" s="4" t="s">
        <v>87</v>
      </c>
    </row>
    <row r="2788" spans="1:11" ht="15.75" thickBot="1">
      <c r="A2788" s="4" t="s">
        <v>10845</v>
      </c>
      <c r="B2788" s="4" t="s">
        <v>18203</v>
      </c>
      <c r="C2788" s="4" t="s">
        <v>13</v>
      </c>
      <c r="D2788" s="4" t="s">
        <v>14</v>
      </c>
      <c r="E2788" s="4" t="s">
        <v>878</v>
      </c>
      <c r="F2788" s="4" t="s">
        <v>16</v>
      </c>
      <c r="G2788" s="4" t="s">
        <v>18207</v>
      </c>
      <c r="H2788" s="4" t="s">
        <v>18206</v>
      </c>
      <c r="I2788" s="4"/>
      <c r="J2788" s="4"/>
      <c r="K2788" s="4" t="s">
        <v>18200</v>
      </c>
    </row>
    <row r="2789" spans="1:11" ht="23.25" thickBot="1">
      <c r="A2789" s="4" t="s">
        <v>10845</v>
      </c>
      <c r="B2789" s="4" t="s">
        <v>11550</v>
      </c>
      <c r="C2789" s="4" t="s">
        <v>13</v>
      </c>
      <c r="D2789" s="4" t="s">
        <v>14</v>
      </c>
      <c r="E2789" s="4" t="s">
        <v>146</v>
      </c>
      <c r="F2789" s="4" t="s">
        <v>16</v>
      </c>
      <c r="G2789" s="4" t="s">
        <v>13769</v>
      </c>
      <c r="H2789" s="4" t="s">
        <v>13768</v>
      </c>
      <c r="I2789" s="4"/>
      <c r="J2789" s="4"/>
      <c r="K2789" s="4" t="s">
        <v>61</v>
      </c>
    </row>
    <row r="2790" spans="1:11" ht="34.5" thickBot="1">
      <c r="A2790" s="4" t="s">
        <v>6837</v>
      </c>
      <c r="B2790" s="4" t="s">
        <v>7101</v>
      </c>
      <c r="C2790" s="4" t="s">
        <v>13</v>
      </c>
      <c r="D2790" s="4" t="s">
        <v>26</v>
      </c>
      <c r="E2790" s="4" t="s">
        <v>22411</v>
      </c>
      <c r="F2790" s="4" t="s">
        <v>16</v>
      </c>
      <c r="G2790" s="4" t="s">
        <v>22412</v>
      </c>
      <c r="H2790" s="4" t="s">
        <v>22413</v>
      </c>
      <c r="I2790" s="4" t="s">
        <v>20366</v>
      </c>
      <c r="J2790" s="4" t="s">
        <v>36869</v>
      </c>
      <c r="K2790" s="4" t="s">
        <v>36870</v>
      </c>
    </row>
    <row r="2791" spans="1:11" ht="23.25" thickBot="1">
      <c r="A2791" s="4" t="s">
        <v>6837</v>
      </c>
      <c r="B2791" s="4" t="s">
        <v>30419</v>
      </c>
      <c r="C2791" s="4" t="s">
        <v>21612</v>
      </c>
      <c r="D2791" s="4" t="s">
        <v>328</v>
      </c>
      <c r="E2791" s="4" t="s">
        <v>6777</v>
      </c>
      <c r="F2791" s="4" t="s">
        <v>16</v>
      </c>
      <c r="G2791" s="4">
        <v>7658924806</v>
      </c>
      <c r="H2791" s="4" t="s">
        <v>30483</v>
      </c>
      <c r="I2791" s="4" t="s">
        <v>20340</v>
      </c>
      <c r="J2791" s="4" t="s">
        <v>37553</v>
      </c>
      <c r="K2791" s="4" t="s">
        <v>30479</v>
      </c>
    </row>
    <row r="2792" spans="1:11" ht="293.25" thickBot="1">
      <c r="A2792" s="4" t="s">
        <v>11</v>
      </c>
      <c r="B2792" s="4" t="s">
        <v>4816</v>
      </c>
      <c r="C2792" s="4" t="s">
        <v>13</v>
      </c>
      <c r="D2792" s="4" t="s">
        <v>14</v>
      </c>
      <c r="E2792" s="4" t="s">
        <v>20908</v>
      </c>
      <c r="F2792" s="4" t="s">
        <v>16</v>
      </c>
      <c r="G2792" s="4">
        <v>9099610858</v>
      </c>
      <c r="H2792" s="4" t="s">
        <v>22863</v>
      </c>
      <c r="I2792" s="4" t="s">
        <v>20345</v>
      </c>
      <c r="J2792" s="4" t="s">
        <v>42890</v>
      </c>
      <c r="K2792" s="4" t="s">
        <v>22058</v>
      </c>
    </row>
    <row r="2793" spans="1:11" ht="34.5" thickBot="1">
      <c r="A2793" s="4" t="s">
        <v>6837</v>
      </c>
      <c r="B2793" s="4" t="s">
        <v>30419</v>
      </c>
      <c r="C2793" s="4" t="s">
        <v>21612</v>
      </c>
      <c r="D2793" s="4" t="s">
        <v>328</v>
      </c>
      <c r="E2793" s="4" t="s">
        <v>6752</v>
      </c>
      <c r="F2793" s="4" t="s">
        <v>16</v>
      </c>
      <c r="G2793" s="4">
        <v>39081079972</v>
      </c>
      <c r="H2793" s="4" t="s">
        <v>31307</v>
      </c>
      <c r="I2793" s="4" t="s">
        <v>20340</v>
      </c>
      <c r="J2793" s="4" t="s">
        <v>31306</v>
      </c>
      <c r="K2793" s="4"/>
    </row>
    <row r="2794" spans="1:11" ht="79.5" thickBot="1">
      <c r="A2794" s="4" t="s">
        <v>6837</v>
      </c>
      <c r="B2794" s="4" t="s">
        <v>30419</v>
      </c>
      <c r="C2794" s="4" t="s">
        <v>21612</v>
      </c>
      <c r="D2794" s="4" t="s">
        <v>328</v>
      </c>
      <c r="E2794" s="4" t="s">
        <v>6752</v>
      </c>
      <c r="F2794" s="4" t="s">
        <v>16</v>
      </c>
      <c r="G2794" s="4">
        <v>39081079972</v>
      </c>
      <c r="H2794" s="4" t="s">
        <v>31307</v>
      </c>
      <c r="I2794" s="4" t="s">
        <v>20342</v>
      </c>
      <c r="J2794" s="4" t="s">
        <v>34821</v>
      </c>
      <c r="K2794" s="4"/>
    </row>
    <row r="2795" spans="1:11" ht="315.75" thickBot="1">
      <c r="A2795" s="4" t="s">
        <v>10845</v>
      </c>
      <c r="B2795" s="4" t="s">
        <v>11571</v>
      </c>
      <c r="C2795" s="4" t="s">
        <v>13</v>
      </c>
      <c r="D2795" s="4" t="s">
        <v>26</v>
      </c>
      <c r="E2795" s="4" t="s">
        <v>9145</v>
      </c>
      <c r="F2795" s="4" t="s">
        <v>16</v>
      </c>
      <c r="G2795" s="4" t="s">
        <v>13314</v>
      </c>
      <c r="H2795" s="4" t="s">
        <v>13313</v>
      </c>
      <c r="I2795" s="4" t="s">
        <v>1678</v>
      </c>
      <c r="J2795" s="4" t="s">
        <v>13312</v>
      </c>
      <c r="K2795" s="4" t="s">
        <v>11572</v>
      </c>
    </row>
    <row r="2796" spans="1:11" ht="68.25" thickBot="1">
      <c r="A2796" s="4" t="s">
        <v>6837</v>
      </c>
      <c r="B2796" s="4" t="s">
        <v>30419</v>
      </c>
      <c r="C2796" s="4" t="s">
        <v>21612</v>
      </c>
      <c r="D2796" s="4" t="s">
        <v>328</v>
      </c>
      <c r="E2796" s="4" t="s">
        <v>6844</v>
      </c>
      <c r="F2796" s="4" t="s">
        <v>16</v>
      </c>
      <c r="G2796" s="4">
        <v>52036863949</v>
      </c>
      <c r="H2796" s="4" t="s">
        <v>33885</v>
      </c>
      <c r="I2796" s="4" t="s">
        <v>20340</v>
      </c>
      <c r="J2796" s="4" t="s">
        <v>33886</v>
      </c>
      <c r="K2796" s="4" t="s">
        <v>33887</v>
      </c>
    </row>
    <row r="2797" spans="1:11" ht="15.75" thickBot="1">
      <c r="A2797" s="4" t="s">
        <v>11</v>
      </c>
      <c r="B2797" s="4" t="s">
        <v>190</v>
      </c>
      <c r="C2797" s="4" t="s">
        <v>13</v>
      </c>
      <c r="D2797" s="4" t="s">
        <v>263</v>
      </c>
      <c r="E2797" s="4" t="s">
        <v>2097</v>
      </c>
      <c r="F2797" s="4" t="s">
        <v>16</v>
      </c>
      <c r="G2797" s="4" t="s">
        <v>2113</v>
      </c>
      <c r="H2797" s="4" t="s">
        <v>2112</v>
      </c>
      <c r="I2797" s="4"/>
      <c r="J2797" s="4"/>
      <c r="K2797" s="4" t="s">
        <v>87</v>
      </c>
    </row>
    <row r="2798" spans="1:11" ht="15.75" thickBot="1">
      <c r="A2798" s="4" t="s">
        <v>11</v>
      </c>
      <c r="B2798" s="4" t="s">
        <v>4816</v>
      </c>
      <c r="C2798" s="4" t="s">
        <v>13</v>
      </c>
      <c r="D2798" s="4" t="s">
        <v>14</v>
      </c>
      <c r="E2798" s="4" t="s">
        <v>146</v>
      </c>
      <c r="F2798" s="4" t="s">
        <v>16</v>
      </c>
      <c r="G2798" s="4" t="s">
        <v>30276</v>
      </c>
      <c r="H2798" s="4" t="s">
        <v>42728</v>
      </c>
      <c r="I2798" s="4" t="s">
        <v>20345</v>
      </c>
      <c r="J2798" s="4" t="s">
        <v>42729</v>
      </c>
      <c r="K2798" s="4" t="s">
        <v>21607</v>
      </c>
    </row>
    <row r="2799" spans="1:11" ht="15.75" thickBot="1">
      <c r="A2799" s="4" t="s">
        <v>10845</v>
      </c>
      <c r="B2799" s="4" t="s">
        <v>18203</v>
      </c>
      <c r="C2799" s="4" t="s">
        <v>13</v>
      </c>
      <c r="D2799" s="4" t="s">
        <v>14</v>
      </c>
      <c r="E2799" s="4" t="s">
        <v>878</v>
      </c>
      <c r="F2799" s="4" t="s">
        <v>16</v>
      </c>
      <c r="G2799" s="4" t="s">
        <v>18211</v>
      </c>
      <c r="H2799" s="4" t="s">
        <v>18210</v>
      </c>
      <c r="I2799" s="4"/>
      <c r="J2799" s="4"/>
      <c r="K2799" s="4" t="s">
        <v>18200</v>
      </c>
    </row>
    <row r="2800" spans="1:11" ht="90.75" thickBot="1">
      <c r="A2800" s="4" t="s">
        <v>11</v>
      </c>
      <c r="B2800" s="4" t="s">
        <v>4816</v>
      </c>
      <c r="C2800" s="4" t="s">
        <v>13</v>
      </c>
      <c r="D2800" s="4" t="s">
        <v>14</v>
      </c>
      <c r="E2800" s="4" t="s">
        <v>20872</v>
      </c>
      <c r="F2800" s="4" t="s">
        <v>16</v>
      </c>
      <c r="G2800" s="4">
        <v>8480985000101</v>
      </c>
      <c r="H2800" s="4" t="s">
        <v>42707</v>
      </c>
      <c r="I2800" s="4" t="s">
        <v>20345</v>
      </c>
      <c r="J2800" s="4" t="s">
        <v>42708</v>
      </c>
      <c r="K2800" s="4" t="s">
        <v>27910</v>
      </c>
    </row>
    <row r="2801" spans="1:11" ht="34.5" thickBot="1">
      <c r="A2801" s="4" t="s">
        <v>11</v>
      </c>
      <c r="B2801" s="4" t="s">
        <v>190</v>
      </c>
      <c r="C2801" s="4" t="s">
        <v>13</v>
      </c>
      <c r="D2801" s="4" t="s">
        <v>891</v>
      </c>
      <c r="E2801" s="4" t="s">
        <v>890</v>
      </c>
      <c r="F2801" s="4" t="s">
        <v>16</v>
      </c>
      <c r="G2801" s="4" t="s">
        <v>4776</v>
      </c>
      <c r="H2801" s="4" t="s">
        <v>4775</v>
      </c>
      <c r="I2801" s="4" t="s">
        <v>47</v>
      </c>
      <c r="J2801" s="4"/>
      <c r="K2801" s="4" t="s">
        <v>4774</v>
      </c>
    </row>
    <row r="2802" spans="1:11" ht="34.5" thickBot="1">
      <c r="A2802" s="4" t="s">
        <v>11</v>
      </c>
      <c r="B2802" s="4" t="s">
        <v>190</v>
      </c>
      <c r="C2802" s="4" t="s">
        <v>13</v>
      </c>
      <c r="D2802" s="4" t="s">
        <v>891</v>
      </c>
      <c r="E2802" s="4" t="s">
        <v>890</v>
      </c>
      <c r="F2802" s="4" t="s">
        <v>16</v>
      </c>
      <c r="G2802" s="4" t="s">
        <v>4136</v>
      </c>
      <c r="H2802" s="4" t="s">
        <v>4135</v>
      </c>
      <c r="I2802" s="4" t="s">
        <v>3630</v>
      </c>
      <c r="J2802" s="4"/>
      <c r="K2802" s="4" t="s">
        <v>87</v>
      </c>
    </row>
    <row r="2803" spans="1:11" ht="34.5" thickBot="1">
      <c r="A2803" s="4" t="s">
        <v>11</v>
      </c>
      <c r="B2803" s="4" t="s">
        <v>190</v>
      </c>
      <c r="C2803" s="4" t="s">
        <v>13</v>
      </c>
      <c r="D2803" s="4" t="s">
        <v>26</v>
      </c>
      <c r="E2803" s="4" t="s">
        <v>204</v>
      </c>
      <c r="F2803" s="4" t="s">
        <v>16</v>
      </c>
      <c r="G2803" s="4" t="s">
        <v>4031</v>
      </c>
      <c r="H2803" s="4" t="s">
        <v>4030</v>
      </c>
      <c r="I2803" s="4" t="s">
        <v>47</v>
      </c>
      <c r="J2803" s="4"/>
      <c r="K2803" s="4" t="s">
        <v>4029</v>
      </c>
    </row>
    <row r="2804" spans="1:11" ht="23.25" thickBot="1">
      <c r="A2804" s="4" t="s">
        <v>11</v>
      </c>
      <c r="B2804" s="4" t="s">
        <v>190</v>
      </c>
      <c r="C2804" s="4" t="s">
        <v>13</v>
      </c>
      <c r="D2804" s="4" t="s">
        <v>195</v>
      </c>
      <c r="E2804" s="4" t="s">
        <v>702</v>
      </c>
      <c r="F2804" s="4" t="s">
        <v>16</v>
      </c>
      <c r="G2804" s="4" t="s">
        <v>3012</v>
      </c>
      <c r="H2804" s="4" t="s">
        <v>3011</v>
      </c>
      <c r="I2804" s="4" t="s">
        <v>506</v>
      </c>
      <c r="J2804" s="4"/>
      <c r="K2804" s="4" t="s">
        <v>87</v>
      </c>
    </row>
    <row r="2805" spans="1:11" ht="15.75" thickBot="1">
      <c r="A2805" s="4" t="s">
        <v>11</v>
      </c>
      <c r="B2805" s="4" t="s">
        <v>4816</v>
      </c>
      <c r="C2805" s="4" t="s">
        <v>13</v>
      </c>
      <c r="D2805" s="4" t="s">
        <v>26</v>
      </c>
      <c r="E2805" s="4" t="s">
        <v>21017</v>
      </c>
      <c r="F2805" s="4" t="s">
        <v>16</v>
      </c>
      <c r="G2805" s="4">
        <v>22507213191</v>
      </c>
      <c r="H2805" s="4" t="s">
        <v>21018</v>
      </c>
      <c r="I2805" s="4" t="s">
        <v>20345</v>
      </c>
      <c r="J2805" s="4" t="s">
        <v>20598</v>
      </c>
      <c r="K2805" s="4" t="s">
        <v>26182</v>
      </c>
    </row>
    <row r="2806" spans="1:11" ht="23.25" thickBot="1">
      <c r="A2806" s="4" t="s">
        <v>6837</v>
      </c>
      <c r="B2806" s="4" t="s">
        <v>7101</v>
      </c>
      <c r="C2806" s="4" t="s">
        <v>13</v>
      </c>
      <c r="D2806" s="4" t="s">
        <v>26</v>
      </c>
      <c r="E2806" s="4" t="s">
        <v>9272</v>
      </c>
      <c r="F2806" s="4" t="s">
        <v>16</v>
      </c>
      <c r="G2806" s="4" t="s">
        <v>9271</v>
      </c>
      <c r="H2806" s="4" t="s">
        <v>9270</v>
      </c>
      <c r="I2806" s="4" t="s">
        <v>17</v>
      </c>
      <c r="J2806" s="4" t="s">
        <v>36826</v>
      </c>
      <c r="K2806" s="4" t="s">
        <v>22351</v>
      </c>
    </row>
    <row r="2807" spans="1:11" ht="34.5" thickBot="1">
      <c r="A2807" s="4" t="s">
        <v>11</v>
      </c>
      <c r="B2807" s="4" t="s">
        <v>4816</v>
      </c>
      <c r="C2807" s="4" t="s">
        <v>13</v>
      </c>
      <c r="D2807" s="4" t="s">
        <v>328</v>
      </c>
      <c r="E2807" s="4" t="s">
        <v>25490</v>
      </c>
      <c r="F2807" s="4" t="s">
        <v>16</v>
      </c>
      <c r="G2807" s="4">
        <v>81615957987</v>
      </c>
      <c r="H2807" s="4" t="s">
        <v>25503</v>
      </c>
      <c r="I2807" s="4" t="s">
        <v>20345</v>
      </c>
      <c r="J2807" s="4" t="s">
        <v>25504</v>
      </c>
      <c r="K2807" s="4"/>
    </row>
    <row r="2808" spans="1:11" ht="23.25" thickBot="1">
      <c r="A2808" s="4" t="s">
        <v>10845</v>
      </c>
      <c r="B2808" s="4" t="s">
        <v>15116</v>
      </c>
      <c r="C2808" s="4" t="s">
        <v>13</v>
      </c>
      <c r="D2808" s="4" t="s">
        <v>14</v>
      </c>
      <c r="E2808" s="4" t="s">
        <v>5484</v>
      </c>
      <c r="F2808" s="4" t="s">
        <v>16</v>
      </c>
      <c r="G2808" s="4" t="s">
        <v>15158</v>
      </c>
      <c r="H2808" s="4" t="s">
        <v>15157</v>
      </c>
      <c r="I2808" s="4" t="s">
        <v>17</v>
      </c>
      <c r="J2808" s="4" t="s">
        <v>15156</v>
      </c>
      <c r="K2808" s="4" t="s">
        <v>15155</v>
      </c>
    </row>
    <row r="2809" spans="1:11" ht="23.25" thickBot="1">
      <c r="A2809" s="4" t="s">
        <v>11</v>
      </c>
      <c r="B2809" s="4" t="s">
        <v>190</v>
      </c>
      <c r="C2809" s="4" t="s">
        <v>13</v>
      </c>
      <c r="D2809" s="4" t="s">
        <v>195</v>
      </c>
      <c r="E2809" s="4" t="s">
        <v>902</v>
      </c>
      <c r="F2809" s="4" t="s">
        <v>16</v>
      </c>
      <c r="G2809" s="4" t="s">
        <v>2663</v>
      </c>
      <c r="H2809" s="4" t="s">
        <v>2662</v>
      </c>
      <c r="I2809" s="4" t="s">
        <v>506</v>
      </c>
      <c r="J2809" s="4"/>
      <c r="K2809" s="4" t="s">
        <v>87</v>
      </c>
    </row>
    <row r="2810" spans="1:11" ht="23.25" thickBot="1">
      <c r="A2810" s="4" t="s">
        <v>10845</v>
      </c>
      <c r="B2810" s="4" t="s">
        <v>15018</v>
      </c>
      <c r="C2810" s="4" t="s">
        <v>13</v>
      </c>
      <c r="D2810" s="4" t="s">
        <v>509</v>
      </c>
      <c r="E2810" s="4" t="s">
        <v>6587</v>
      </c>
      <c r="F2810" s="4" t="s">
        <v>16</v>
      </c>
      <c r="G2810" s="4" t="s">
        <v>15286</v>
      </c>
      <c r="H2810" s="4" t="s">
        <v>15285</v>
      </c>
      <c r="I2810" s="4"/>
      <c r="J2810" s="4"/>
      <c r="K2810" s="4" t="s">
        <v>87</v>
      </c>
    </row>
    <row r="2811" spans="1:11" ht="23.25" thickBot="1">
      <c r="A2811" s="4" t="s">
        <v>11</v>
      </c>
      <c r="B2811" s="4" t="s">
        <v>4816</v>
      </c>
      <c r="C2811" s="4" t="s">
        <v>13</v>
      </c>
      <c r="D2811" s="4" t="s">
        <v>14</v>
      </c>
      <c r="E2811" s="4" t="s">
        <v>20888</v>
      </c>
      <c r="F2811" s="4" t="s">
        <v>16</v>
      </c>
      <c r="G2811" s="4">
        <v>10770536000140</v>
      </c>
      <c r="H2811" s="4" t="s">
        <v>25622</v>
      </c>
      <c r="I2811" s="4" t="s">
        <v>20590</v>
      </c>
      <c r="J2811" s="4" t="s">
        <v>25623</v>
      </c>
      <c r="K2811" s="4" t="s">
        <v>25624</v>
      </c>
    </row>
    <row r="2812" spans="1:11" ht="15.75" thickBot="1">
      <c r="A2812" s="4" t="s">
        <v>11</v>
      </c>
      <c r="B2812" s="4" t="s">
        <v>4816</v>
      </c>
      <c r="C2812" s="4" t="s">
        <v>13</v>
      </c>
      <c r="D2812" s="4" t="s">
        <v>883</v>
      </c>
      <c r="E2812" s="4" t="s">
        <v>29078</v>
      </c>
      <c r="F2812" s="4" t="s">
        <v>16</v>
      </c>
      <c r="G2812" s="4">
        <v>2714896340</v>
      </c>
      <c r="H2812" s="4" t="s">
        <v>27035</v>
      </c>
      <c r="I2812" s="4" t="s">
        <v>20588</v>
      </c>
      <c r="J2812" s="4" t="s">
        <v>4828</v>
      </c>
      <c r="K2812" s="4" t="s">
        <v>25322</v>
      </c>
    </row>
    <row r="2813" spans="1:11" ht="15.75" thickBot="1">
      <c r="A2813" s="4" t="s">
        <v>11</v>
      </c>
      <c r="B2813" s="4" t="s">
        <v>4816</v>
      </c>
      <c r="C2813" s="4" t="s">
        <v>13</v>
      </c>
      <c r="D2813" s="4" t="s">
        <v>906</v>
      </c>
      <c r="E2813" s="4" t="s">
        <v>29755</v>
      </c>
      <c r="F2813" s="4" t="s">
        <v>16</v>
      </c>
      <c r="G2813" s="4" t="s">
        <v>29762</v>
      </c>
      <c r="H2813" s="4" t="s">
        <v>41844</v>
      </c>
      <c r="I2813" s="4" t="s">
        <v>20640</v>
      </c>
      <c r="J2813" s="4" t="s">
        <v>41571</v>
      </c>
      <c r="K2813" s="4" t="s">
        <v>29487</v>
      </c>
    </row>
    <row r="2814" spans="1:11" ht="15.75" thickBot="1">
      <c r="A2814" s="4" t="s">
        <v>11</v>
      </c>
      <c r="B2814" s="4" t="s">
        <v>4816</v>
      </c>
      <c r="C2814" s="4" t="s">
        <v>35432</v>
      </c>
      <c r="D2814" s="4" t="s">
        <v>35432</v>
      </c>
      <c r="E2814" s="4" t="s">
        <v>36012</v>
      </c>
      <c r="F2814" s="4" t="s">
        <v>16</v>
      </c>
      <c r="G2814" s="4" t="s">
        <v>36099</v>
      </c>
      <c r="H2814" s="4" t="s">
        <v>36100</v>
      </c>
      <c r="I2814" s="4" t="s">
        <v>20345</v>
      </c>
      <c r="J2814" s="4" t="s">
        <v>35436</v>
      </c>
      <c r="K2814" s="4" t="s">
        <v>35435</v>
      </c>
    </row>
    <row r="2815" spans="1:11" ht="15.75" thickBot="1">
      <c r="A2815" s="4" t="s">
        <v>11</v>
      </c>
      <c r="B2815" s="4" t="s">
        <v>4816</v>
      </c>
      <c r="C2815" s="4" t="s">
        <v>35432</v>
      </c>
      <c r="D2815" s="4" t="s">
        <v>35432</v>
      </c>
      <c r="E2815" s="4" t="s">
        <v>36012</v>
      </c>
      <c r="F2815" s="4" t="s">
        <v>16</v>
      </c>
      <c r="G2815" s="4" t="s">
        <v>36027</v>
      </c>
      <c r="H2815" s="4" t="s">
        <v>36028</v>
      </c>
      <c r="I2815" s="4" t="s">
        <v>20345</v>
      </c>
      <c r="J2815" s="4" t="s">
        <v>35436</v>
      </c>
      <c r="K2815" s="4" t="s">
        <v>35435</v>
      </c>
    </row>
    <row r="2816" spans="1:11" ht="23.25" thickBot="1">
      <c r="A2816" s="4" t="s">
        <v>6837</v>
      </c>
      <c r="B2816" s="4" t="s">
        <v>35129</v>
      </c>
      <c r="C2816" s="4" t="s">
        <v>13</v>
      </c>
      <c r="D2816" s="4" t="s">
        <v>68</v>
      </c>
      <c r="E2816" s="4" t="s">
        <v>35121</v>
      </c>
      <c r="F2816" s="4" t="s">
        <v>16</v>
      </c>
      <c r="G2816" s="4" t="s">
        <v>12959</v>
      </c>
      <c r="H2816" s="4" t="s">
        <v>12958</v>
      </c>
      <c r="I2816" s="4" t="s">
        <v>35104</v>
      </c>
      <c r="J2816" s="4"/>
      <c r="K2816" s="4"/>
    </row>
    <row r="2817" spans="1:11" ht="45.75" thickBot="1">
      <c r="A2817" s="4" t="s">
        <v>6837</v>
      </c>
      <c r="B2817" s="4" t="s">
        <v>6843</v>
      </c>
      <c r="C2817" s="4" t="s">
        <v>13</v>
      </c>
      <c r="D2817" s="4" t="s">
        <v>218</v>
      </c>
      <c r="E2817" s="4" t="s">
        <v>39918</v>
      </c>
      <c r="F2817" s="4" t="s">
        <v>16</v>
      </c>
      <c r="G2817" s="4" t="s">
        <v>9927</v>
      </c>
      <c r="H2817" s="4" t="s">
        <v>9926</v>
      </c>
      <c r="I2817" s="4" t="s">
        <v>21350</v>
      </c>
      <c r="J2817" s="4" t="s">
        <v>39926</v>
      </c>
      <c r="K2817" s="4" t="s">
        <v>39927</v>
      </c>
    </row>
    <row r="2818" spans="1:11" ht="15.75" thickBot="1">
      <c r="A2818" s="4" t="s">
        <v>11</v>
      </c>
      <c r="B2818" s="4" t="s">
        <v>190</v>
      </c>
      <c r="C2818" s="4" t="s">
        <v>13</v>
      </c>
      <c r="D2818" s="4" t="s">
        <v>328</v>
      </c>
      <c r="E2818" s="4" t="s">
        <v>427</v>
      </c>
      <c r="F2818" s="4" t="s">
        <v>16</v>
      </c>
      <c r="G2818" s="4" t="s">
        <v>1697</v>
      </c>
      <c r="H2818" s="4" t="s">
        <v>1696</v>
      </c>
      <c r="I2818" s="4" t="s">
        <v>17</v>
      </c>
      <c r="J2818" s="4"/>
      <c r="K2818" s="4" t="s">
        <v>87</v>
      </c>
    </row>
    <row r="2819" spans="1:11" ht="23.25" thickBot="1">
      <c r="A2819" s="4" t="s">
        <v>6837</v>
      </c>
      <c r="B2819" s="4" t="s">
        <v>30419</v>
      </c>
      <c r="C2819" s="4" t="s">
        <v>21612</v>
      </c>
      <c r="D2819" s="4" t="s">
        <v>77</v>
      </c>
      <c r="E2819" s="4" t="s">
        <v>6360</v>
      </c>
      <c r="F2819" s="4" t="s">
        <v>16</v>
      </c>
      <c r="G2819" s="4">
        <v>76123448072</v>
      </c>
      <c r="H2819" s="4" t="s">
        <v>33210</v>
      </c>
      <c r="I2819" s="4" t="s">
        <v>20340</v>
      </c>
      <c r="J2819" s="4" t="s">
        <v>30438</v>
      </c>
      <c r="K2819" s="4">
        <v>5194243727</v>
      </c>
    </row>
    <row r="2820" spans="1:11" ht="15.75" thickBot="1">
      <c r="A2820" s="4" t="s">
        <v>11</v>
      </c>
      <c r="B2820" s="4" t="s">
        <v>4816</v>
      </c>
      <c r="C2820" s="4" t="s">
        <v>13</v>
      </c>
      <c r="D2820" s="4" t="s">
        <v>883</v>
      </c>
      <c r="E2820" s="4" t="s">
        <v>27075</v>
      </c>
      <c r="F2820" s="4" t="s">
        <v>16</v>
      </c>
      <c r="G2820" s="4">
        <v>28749952315</v>
      </c>
      <c r="H2820" s="4" t="s">
        <v>27036</v>
      </c>
      <c r="I2820" s="4" t="s">
        <v>20588</v>
      </c>
      <c r="J2820" s="4" t="s">
        <v>4828</v>
      </c>
      <c r="K2820" s="4" t="s">
        <v>25322</v>
      </c>
    </row>
    <row r="2821" spans="1:11" ht="23.25" thickBot="1">
      <c r="A2821" s="4" t="s">
        <v>6837</v>
      </c>
      <c r="B2821" s="4" t="s">
        <v>6857</v>
      </c>
      <c r="C2821" s="4" t="s">
        <v>13</v>
      </c>
      <c r="D2821" s="4" t="s">
        <v>14</v>
      </c>
      <c r="E2821" s="4" t="s">
        <v>4764</v>
      </c>
      <c r="F2821" s="4" t="s">
        <v>16</v>
      </c>
      <c r="G2821" s="4" t="s">
        <v>23747</v>
      </c>
      <c r="H2821" s="4" t="s">
        <v>23739</v>
      </c>
      <c r="I2821" s="4" t="s">
        <v>20340</v>
      </c>
      <c r="J2821" s="4" t="s">
        <v>23740</v>
      </c>
      <c r="K2821" s="4" t="s">
        <v>23741</v>
      </c>
    </row>
    <row r="2822" spans="1:11" ht="34.5" thickBot="1">
      <c r="A2822" s="4" t="s">
        <v>6837</v>
      </c>
      <c r="B2822" s="4" t="s">
        <v>6843</v>
      </c>
      <c r="C2822" s="4" t="s">
        <v>13</v>
      </c>
      <c r="D2822" s="4" t="s">
        <v>218</v>
      </c>
      <c r="E2822" s="4" t="s">
        <v>39928</v>
      </c>
      <c r="F2822" s="4" t="s">
        <v>16</v>
      </c>
      <c r="G2822" s="4" t="s">
        <v>9117</v>
      </c>
      <c r="H2822" s="4" t="s">
        <v>9116</v>
      </c>
      <c r="I2822" s="4" t="s">
        <v>17</v>
      </c>
      <c r="J2822" s="4" t="s">
        <v>39725</v>
      </c>
      <c r="K2822" s="4" t="s">
        <v>39929</v>
      </c>
    </row>
    <row r="2823" spans="1:11" ht="68.25" thickBot="1">
      <c r="A2823" s="4" t="s">
        <v>6837</v>
      </c>
      <c r="B2823" s="4" t="s">
        <v>30419</v>
      </c>
      <c r="C2823" s="4" t="s">
        <v>21612</v>
      </c>
      <c r="D2823" s="4" t="s">
        <v>192</v>
      </c>
      <c r="E2823" s="4" t="s">
        <v>4910</v>
      </c>
      <c r="F2823" s="4" t="s">
        <v>16</v>
      </c>
      <c r="G2823" s="4">
        <v>34638440959</v>
      </c>
      <c r="H2823" s="4" t="s">
        <v>32518</v>
      </c>
      <c r="I2823" s="4" t="s">
        <v>30575</v>
      </c>
      <c r="J2823" s="4" t="s">
        <v>32519</v>
      </c>
      <c r="K2823" s="4" t="s">
        <v>32520</v>
      </c>
    </row>
    <row r="2824" spans="1:11" ht="15.75" thickBot="1">
      <c r="A2824" s="4" t="s">
        <v>11</v>
      </c>
      <c r="B2824" s="4" t="s">
        <v>190</v>
      </c>
      <c r="C2824" s="4" t="s">
        <v>13</v>
      </c>
      <c r="D2824" s="4" t="s">
        <v>192</v>
      </c>
      <c r="E2824" s="4" t="s">
        <v>301</v>
      </c>
      <c r="F2824" s="4" t="s">
        <v>16</v>
      </c>
      <c r="G2824" s="4" t="s">
        <v>1982</v>
      </c>
      <c r="H2824" s="4" t="s">
        <v>1981</v>
      </c>
      <c r="I2824" s="4" t="s">
        <v>17</v>
      </c>
      <c r="J2824" s="4"/>
      <c r="K2824" s="4" t="s">
        <v>87</v>
      </c>
    </row>
    <row r="2825" spans="1:11" ht="57" thickBot="1">
      <c r="A2825" s="4" t="s">
        <v>11</v>
      </c>
      <c r="B2825" s="4" t="s">
        <v>190</v>
      </c>
      <c r="C2825" s="4" t="s">
        <v>13</v>
      </c>
      <c r="D2825" s="4" t="s">
        <v>195</v>
      </c>
      <c r="E2825" s="4" t="s">
        <v>4120</v>
      </c>
      <c r="F2825" s="4" t="s">
        <v>16</v>
      </c>
      <c r="G2825" s="4" t="s">
        <v>4119</v>
      </c>
      <c r="H2825" s="4" t="s">
        <v>4118</v>
      </c>
      <c r="I2825" s="4" t="s">
        <v>4077</v>
      </c>
      <c r="J2825" s="4"/>
      <c r="K2825" s="4" t="s">
        <v>4117</v>
      </c>
    </row>
    <row r="2826" spans="1:11" ht="113.25" thickBot="1">
      <c r="A2826" s="4" t="s">
        <v>6837</v>
      </c>
      <c r="B2826" s="4" t="s">
        <v>30419</v>
      </c>
      <c r="C2826" s="4" t="s">
        <v>21612</v>
      </c>
      <c r="D2826" s="4" t="s">
        <v>77</v>
      </c>
      <c r="E2826" s="4" t="s">
        <v>5046</v>
      </c>
      <c r="F2826" s="4" t="s">
        <v>16</v>
      </c>
      <c r="G2826" s="4">
        <v>68262612000</v>
      </c>
      <c r="H2826" s="4" t="s">
        <v>27729</v>
      </c>
      <c r="I2826" s="4" t="s">
        <v>20340</v>
      </c>
      <c r="J2826" s="4" t="s">
        <v>32872</v>
      </c>
      <c r="K2826" s="4">
        <v>51999007666</v>
      </c>
    </row>
    <row r="2827" spans="1:11" ht="45.75" thickBot="1">
      <c r="A2827" s="4" t="s">
        <v>10845</v>
      </c>
      <c r="B2827" s="4" t="s">
        <v>22724</v>
      </c>
      <c r="C2827" s="4" t="s">
        <v>13</v>
      </c>
      <c r="D2827" s="4" t="s">
        <v>661</v>
      </c>
      <c r="E2827" s="4" t="s">
        <v>5359</v>
      </c>
      <c r="F2827" s="4" t="s">
        <v>16</v>
      </c>
      <c r="G2827" s="4" t="s">
        <v>18885</v>
      </c>
      <c r="H2827" s="4" t="s">
        <v>18884</v>
      </c>
      <c r="I2827" s="4"/>
      <c r="J2827" s="4"/>
      <c r="K2827" s="4"/>
    </row>
    <row r="2828" spans="1:11" ht="57" thickBot="1">
      <c r="A2828" s="4" t="s">
        <v>6837</v>
      </c>
      <c r="B2828" s="4" t="s">
        <v>30419</v>
      </c>
      <c r="C2828" s="4" t="s">
        <v>21612</v>
      </c>
      <c r="D2828" s="4" t="s">
        <v>77</v>
      </c>
      <c r="E2828" s="4" t="s">
        <v>7125</v>
      </c>
      <c r="F2828" s="4" t="s">
        <v>16</v>
      </c>
      <c r="G2828" s="4">
        <v>56171528072</v>
      </c>
      <c r="H2828" s="4" t="s">
        <v>32538</v>
      </c>
      <c r="I2828" s="4" t="s">
        <v>20340</v>
      </c>
      <c r="J2828" s="4" t="s">
        <v>32539</v>
      </c>
      <c r="K2828" s="4">
        <v>92814876</v>
      </c>
    </row>
    <row r="2829" spans="1:11" ht="15.75" thickBot="1">
      <c r="A2829" s="4" t="s">
        <v>11</v>
      </c>
      <c r="B2829" s="4" t="s">
        <v>190</v>
      </c>
      <c r="C2829" s="4" t="s">
        <v>13</v>
      </c>
      <c r="D2829" s="4" t="s">
        <v>192</v>
      </c>
      <c r="E2829" s="4" t="s">
        <v>1122</v>
      </c>
      <c r="F2829" s="4" t="s">
        <v>16</v>
      </c>
      <c r="G2829" s="4" t="s">
        <v>1121</v>
      </c>
      <c r="H2829" s="4" t="s">
        <v>1120</v>
      </c>
      <c r="I2829" s="4"/>
      <c r="J2829" s="4"/>
      <c r="K2829" s="4" t="s">
        <v>1119</v>
      </c>
    </row>
    <row r="2830" spans="1:11" ht="15.75" thickBot="1">
      <c r="A2830" s="4" t="s">
        <v>11</v>
      </c>
      <c r="B2830" s="4" t="s">
        <v>6826</v>
      </c>
      <c r="C2830" s="4" t="s">
        <v>13</v>
      </c>
      <c r="D2830" s="4" t="s">
        <v>26</v>
      </c>
      <c r="E2830" s="4" t="s">
        <v>24781</v>
      </c>
      <c r="F2830" s="4" t="s">
        <v>16</v>
      </c>
      <c r="G2830" s="4">
        <v>42848334649</v>
      </c>
      <c r="H2830" s="4" t="s">
        <v>24782</v>
      </c>
      <c r="I2830" s="4" t="s">
        <v>20340</v>
      </c>
      <c r="J2830" s="4" t="s">
        <v>24783</v>
      </c>
      <c r="K2830" s="4"/>
    </row>
    <row r="2831" spans="1:11" ht="23.25" thickBot="1">
      <c r="A2831" s="4" t="s">
        <v>11</v>
      </c>
      <c r="B2831" s="4" t="s">
        <v>6826</v>
      </c>
      <c r="C2831" s="4" t="s">
        <v>13</v>
      </c>
      <c r="D2831" s="4" t="s">
        <v>26</v>
      </c>
      <c r="E2831" s="4" t="s">
        <v>24781</v>
      </c>
      <c r="F2831" s="4" t="s">
        <v>16</v>
      </c>
      <c r="G2831" s="4">
        <v>42848334649</v>
      </c>
      <c r="H2831" s="4" t="s">
        <v>24782</v>
      </c>
      <c r="I2831" s="4" t="s">
        <v>20340</v>
      </c>
      <c r="J2831" s="4" t="s">
        <v>24783</v>
      </c>
      <c r="K2831" s="4" t="s">
        <v>35156</v>
      </c>
    </row>
    <row r="2832" spans="1:11" ht="282" thickBot="1">
      <c r="A2832" s="4" t="s">
        <v>11</v>
      </c>
      <c r="B2832" s="4" t="s">
        <v>12</v>
      </c>
      <c r="C2832" s="4" t="s">
        <v>13</v>
      </c>
      <c r="D2832" s="4" t="s">
        <v>14</v>
      </c>
      <c r="E2832" s="4" t="s">
        <v>18</v>
      </c>
      <c r="F2832" s="4" t="s">
        <v>16</v>
      </c>
      <c r="G2832" s="4" t="s">
        <v>23</v>
      </c>
      <c r="H2832" s="4" t="s">
        <v>24</v>
      </c>
      <c r="I2832" s="4" t="s">
        <v>17</v>
      </c>
      <c r="J2832" s="4" t="s">
        <v>24207</v>
      </c>
      <c r="K2832" s="4" t="s">
        <v>25</v>
      </c>
    </row>
    <row r="2833" spans="1:11" ht="15.75" thickBot="1">
      <c r="A2833" s="4" t="s">
        <v>11</v>
      </c>
      <c r="B2833" s="4" t="s">
        <v>4816</v>
      </c>
      <c r="C2833" s="4" t="s">
        <v>13</v>
      </c>
      <c r="D2833" s="4" t="s">
        <v>906</v>
      </c>
      <c r="E2833" s="4" t="s">
        <v>29755</v>
      </c>
      <c r="F2833" s="4" t="s">
        <v>16</v>
      </c>
      <c r="G2833" s="4" t="s">
        <v>29814</v>
      </c>
      <c r="H2833" s="4" t="s">
        <v>41895</v>
      </c>
      <c r="I2833" s="4" t="s">
        <v>20640</v>
      </c>
      <c r="J2833" s="4" t="s">
        <v>41571</v>
      </c>
      <c r="K2833" s="4" t="s">
        <v>29487</v>
      </c>
    </row>
    <row r="2834" spans="1:11" ht="15.75" thickBot="1">
      <c r="A2834" s="4" t="s">
        <v>11</v>
      </c>
      <c r="B2834" s="4" t="s">
        <v>4816</v>
      </c>
      <c r="C2834" s="4" t="s">
        <v>13</v>
      </c>
      <c r="D2834" s="4" t="s">
        <v>883</v>
      </c>
      <c r="E2834" s="4" t="s">
        <v>29077</v>
      </c>
      <c r="F2834" s="4" t="s">
        <v>16</v>
      </c>
      <c r="G2834" s="4">
        <v>15047660168</v>
      </c>
      <c r="H2834" s="4" t="s">
        <v>27037</v>
      </c>
      <c r="I2834" s="4" t="s">
        <v>20588</v>
      </c>
      <c r="J2834" s="4" t="s">
        <v>4828</v>
      </c>
      <c r="K2834" s="4" t="s">
        <v>25322</v>
      </c>
    </row>
    <row r="2835" spans="1:11" ht="57" thickBot="1">
      <c r="A2835" s="4" t="s">
        <v>6837</v>
      </c>
      <c r="B2835" s="4" t="s">
        <v>30419</v>
      </c>
      <c r="C2835" s="4" t="s">
        <v>21612</v>
      </c>
      <c r="D2835" s="4" t="s">
        <v>77</v>
      </c>
      <c r="E2835" s="4" t="s">
        <v>31753</v>
      </c>
      <c r="F2835" s="4" t="s">
        <v>16</v>
      </c>
      <c r="G2835" s="4">
        <v>2974406084</v>
      </c>
      <c r="H2835" s="4" t="s">
        <v>31764</v>
      </c>
      <c r="I2835" s="4" t="s">
        <v>20340</v>
      </c>
      <c r="J2835" s="4" t="s">
        <v>31761</v>
      </c>
      <c r="K2835" s="4" t="s">
        <v>31762</v>
      </c>
    </row>
    <row r="2836" spans="1:11" ht="15.75" thickBot="1">
      <c r="A2836" s="4" t="s">
        <v>10845</v>
      </c>
      <c r="B2836" s="4" t="s">
        <v>11660</v>
      </c>
      <c r="C2836" s="4" t="s">
        <v>28609</v>
      </c>
      <c r="D2836" s="4" t="s">
        <v>77</v>
      </c>
      <c r="E2836" s="4" t="s">
        <v>869</v>
      </c>
      <c r="F2836" s="4" t="s">
        <v>16</v>
      </c>
      <c r="G2836" s="4" t="s">
        <v>28876</v>
      </c>
      <c r="H2836" s="4" t="s">
        <v>28877</v>
      </c>
      <c r="I2836" s="4" t="s">
        <v>20366</v>
      </c>
      <c r="J2836" s="4"/>
      <c r="K2836" s="4" t="s">
        <v>28875</v>
      </c>
    </row>
    <row r="2837" spans="1:11" ht="34.5" thickBot="1">
      <c r="A2837" s="4" t="s">
        <v>6837</v>
      </c>
      <c r="B2837" s="4" t="s">
        <v>30419</v>
      </c>
      <c r="C2837" s="4" t="s">
        <v>21612</v>
      </c>
      <c r="D2837" s="4" t="s">
        <v>328</v>
      </c>
      <c r="E2837" s="4" t="s">
        <v>1118</v>
      </c>
      <c r="F2837" s="4" t="s">
        <v>16</v>
      </c>
      <c r="G2837" s="4">
        <v>50975390953</v>
      </c>
      <c r="H2837" s="4" t="s">
        <v>27745</v>
      </c>
      <c r="I2837" s="4" t="s">
        <v>20340</v>
      </c>
      <c r="J2837" s="4" t="s">
        <v>34448</v>
      </c>
      <c r="K2837" s="4" t="s">
        <v>27746</v>
      </c>
    </row>
    <row r="2838" spans="1:11" ht="23.25" thickBot="1">
      <c r="A2838" s="4" t="s">
        <v>11</v>
      </c>
      <c r="B2838" s="4" t="s">
        <v>4816</v>
      </c>
      <c r="C2838" s="4" t="s">
        <v>20555</v>
      </c>
      <c r="D2838" s="4" t="s">
        <v>20555</v>
      </c>
      <c r="E2838" s="4" t="s">
        <v>26300</v>
      </c>
      <c r="F2838" s="4" t="s">
        <v>16</v>
      </c>
      <c r="G2838" s="4"/>
      <c r="H2838" s="4" t="s">
        <v>26301</v>
      </c>
      <c r="I2838" s="4" t="s">
        <v>20345</v>
      </c>
      <c r="J2838" s="4" t="s">
        <v>20563</v>
      </c>
      <c r="K2838" s="4" t="s">
        <v>26302</v>
      </c>
    </row>
    <row r="2839" spans="1:11" ht="23.25" thickBot="1">
      <c r="A2839" s="4" t="s">
        <v>6837</v>
      </c>
      <c r="B2839" s="4" t="s">
        <v>30419</v>
      </c>
      <c r="C2839" s="4" t="s">
        <v>21612</v>
      </c>
      <c r="D2839" s="4" t="s">
        <v>192</v>
      </c>
      <c r="E2839" s="4" t="s">
        <v>25679</v>
      </c>
      <c r="F2839" s="4" t="s">
        <v>16</v>
      </c>
      <c r="G2839" s="4">
        <v>69093830953</v>
      </c>
      <c r="H2839" s="4" t="s">
        <v>32408</v>
      </c>
      <c r="I2839" s="4" t="s">
        <v>20340</v>
      </c>
      <c r="J2839" s="4" t="s">
        <v>31082</v>
      </c>
      <c r="K2839" s="4" t="s">
        <v>32409</v>
      </c>
    </row>
    <row r="2840" spans="1:11" ht="45.75" thickBot="1">
      <c r="A2840" s="4" t="s">
        <v>10845</v>
      </c>
      <c r="B2840" s="4" t="s">
        <v>11445</v>
      </c>
      <c r="C2840" s="4" t="s">
        <v>13</v>
      </c>
      <c r="D2840" s="4" t="s">
        <v>509</v>
      </c>
      <c r="E2840" s="4" t="s">
        <v>11444</v>
      </c>
      <c r="F2840" s="4" t="s">
        <v>16</v>
      </c>
      <c r="G2840" s="4" t="s">
        <v>11531</v>
      </c>
      <c r="H2840" s="4" t="s">
        <v>11530</v>
      </c>
      <c r="I2840" s="4" t="s">
        <v>17</v>
      </c>
      <c r="J2840" s="4" t="s">
        <v>11529</v>
      </c>
      <c r="K2840" s="4" t="s">
        <v>87</v>
      </c>
    </row>
    <row r="2841" spans="1:11" ht="15.75" thickBot="1">
      <c r="A2841" s="4" t="s">
        <v>11</v>
      </c>
      <c r="B2841" s="4" t="s">
        <v>190</v>
      </c>
      <c r="C2841" s="4" t="s">
        <v>13</v>
      </c>
      <c r="D2841" s="4" t="s">
        <v>192</v>
      </c>
      <c r="E2841" s="4" t="s">
        <v>493</v>
      </c>
      <c r="F2841" s="4" t="s">
        <v>16</v>
      </c>
      <c r="G2841" s="4" t="s">
        <v>3281</v>
      </c>
      <c r="H2841" s="4" t="s">
        <v>3280</v>
      </c>
      <c r="I2841" s="4" t="s">
        <v>17</v>
      </c>
      <c r="J2841" s="4"/>
      <c r="K2841" s="4" t="s">
        <v>3279</v>
      </c>
    </row>
    <row r="2842" spans="1:11" ht="79.5" thickBot="1">
      <c r="A2842" s="4" t="s">
        <v>6837</v>
      </c>
      <c r="B2842" s="4" t="s">
        <v>30419</v>
      </c>
      <c r="C2842" s="4" t="s">
        <v>21612</v>
      </c>
      <c r="D2842" s="4" t="s">
        <v>192</v>
      </c>
      <c r="E2842" s="4" t="s">
        <v>3949</v>
      </c>
      <c r="F2842" s="4" t="s">
        <v>16</v>
      </c>
      <c r="G2842" s="4">
        <v>34800972949</v>
      </c>
      <c r="H2842" s="4" t="s">
        <v>34374</v>
      </c>
      <c r="I2842" s="4" t="s">
        <v>20340</v>
      </c>
      <c r="J2842" s="4" t="s">
        <v>34375</v>
      </c>
      <c r="K2842" s="4" t="s">
        <v>34376</v>
      </c>
    </row>
    <row r="2843" spans="1:11" ht="23.25" thickBot="1">
      <c r="A2843" s="4" t="s">
        <v>11</v>
      </c>
      <c r="B2843" s="4" t="s">
        <v>4816</v>
      </c>
      <c r="C2843" s="4" t="s">
        <v>13</v>
      </c>
      <c r="D2843" s="4" t="s">
        <v>883</v>
      </c>
      <c r="E2843" s="4" t="s">
        <v>29076</v>
      </c>
      <c r="F2843" s="4" t="s">
        <v>16</v>
      </c>
      <c r="G2843" s="4">
        <v>22633030300</v>
      </c>
      <c r="H2843" s="4" t="s">
        <v>27038</v>
      </c>
      <c r="I2843" s="4" t="s">
        <v>20588</v>
      </c>
      <c r="J2843" s="4" t="s">
        <v>4828</v>
      </c>
      <c r="K2843" s="4" t="s">
        <v>25322</v>
      </c>
    </row>
    <row r="2844" spans="1:11" ht="15.75" thickBot="1">
      <c r="A2844" s="4" t="s">
        <v>11</v>
      </c>
      <c r="B2844" s="4" t="s">
        <v>190</v>
      </c>
      <c r="C2844" s="4" t="s">
        <v>13</v>
      </c>
      <c r="D2844" s="4" t="s">
        <v>192</v>
      </c>
      <c r="E2844" s="4" t="s">
        <v>485</v>
      </c>
      <c r="F2844" s="4" t="s">
        <v>16</v>
      </c>
      <c r="G2844" s="4" t="s">
        <v>3278</v>
      </c>
      <c r="H2844" s="4" t="s">
        <v>3277</v>
      </c>
      <c r="I2844" s="4" t="s">
        <v>17</v>
      </c>
      <c r="J2844" s="4"/>
      <c r="K2844" s="4" t="s">
        <v>1267</v>
      </c>
    </row>
    <row r="2845" spans="1:11" ht="34.5" thickBot="1">
      <c r="A2845" s="4" t="s">
        <v>10845</v>
      </c>
      <c r="B2845" s="4" t="s">
        <v>14086</v>
      </c>
      <c r="C2845" s="4" t="s">
        <v>13</v>
      </c>
      <c r="D2845" s="4" t="s">
        <v>32</v>
      </c>
      <c r="E2845" s="4" t="s">
        <v>5365</v>
      </c>
      <c r="F2845" s="4" t="s">
        <v>16</v>
      </c>
      <c r="G2845" s="4" t="s">
        <v>14102</v>
      </c>
      <c r="H2845" s="4" t="s">
        <v>14101</v>
      </c>
      <c r="I2845" s="4"/>
      <c r="J2845" s="4"/>
      <c r="K2845" s="4" t="s">
        <v>87</v>
      </c>
    </row>
    <row r="2846" spans="1:11" ht="23.25" thickBot="1">
      <c r="A2846" s="4" t="s">
        <v>10845</v>
      </c>
      <c r="B2846" s="4" t="s">
        <v>11284</v>
      </c>
      <c r="C2846" s="4" t="s">
        <v>13</v>
      </c>
      <c r="D2846" s="4" t="s">
        <v>14</v>
      </c>
      <c r="E2846" s="4" t="s">
        <v>11288</v>
      </c>
      <c r="F2846" s="4" t="s">
        <v>16</v>
      </c>
      <c r="G2846" s="4" t="s">
        <v>11304</v>
      </c>
      <c r="H2846" s="4" t="s">
        <v>11303</v>
      </c>
      <c r="I2846" s="4"/>
      <c r="J2846" s="4"/>
      <c r="K2846" s="4" t="s">
        <v>11293</v>
      </c>
    </row>
    <row r="2847" spans="1:11" ht="34.5" thickBot="1">
      <c r="A2847" s="4" t="s">
        <v>6837</v>
      </c>
      <c r="B2847" s="4" t="s">
        <v>6843</v>
      </c>
      <c r="C2847" s="4" t="s">
        <v>13</v>
      </c>
      <c r="D2847" s="4" t="s">
        <v>218</v>
      </c>
      <c r="E2847" s="4" t="s">
        <v>39720</v>
      </c>
      <c r="F2847" s="4" t="s">
        <v>16</v>
      </c>
      <c r="G2847" s="4" t="s">
        <v>39930</v>
      </c>
      <c r="H2847" s="4" t="s">
        <v>39931</v>
      </c>
      <c r="I2847" s="4" t="s">
        <v>44</v>
      </c>
      <c r="J2847" s="4" t="s">
        <v>39932</v>
      </c>
      <c r="K2847" s="4" t="s">
        <v>39933</v>
      </c>
    </row>
    <row r="2848" spans="1:11" ht="147" thickBot="1">
      <c r="A2848" s="4" t="s">
        <v>6837</v>
      </c>
      <c r="B2848" s="4" t="s">
        <v>30419</v>
      </c>
      <c r="C2848" s="4" t="s">
        <v>21612</v>
      </c>
      <c r="D2848" s="4" t="s">
        <v>192</v>
      </c>
      <c r="E2848" s="4" t="s">
        <v>556</v>
      </c>
      <c r="F2848" s="4" t="s">
        <v>16</v>
      </c>
      <c r="G2848" s="4">
        <v>861333900</v>
      </c>
      <c r="H2848" s="4" t="s">
        <v>30775</v>
      </c>
      <c r="I2848" s="4" t="s">
        <v>30440</v>
      </c>
      <c r="J2848" s="4" t="s">
        <v>30773</v>
      </c>
      <c r="K2848" s="4" t="s">
        <v>30774</v>
      </c>
    </row>
    <row r="2849" spans="1:11" ht="34.5" thickBot="1">
      <c r="A2849" s="4" t="s">
        <v>6837</v>
      </c>
      <c r="B2849" s="4" t="s">
        <v>6843</v>
      </c>
      <c r="C2849" s="4" t="s">
        <v>13</v>
      </c>
      <c r="D2849" s="4" t="s">
        <v>218</v>
      </c>
      <c r="E2849" s="4" t="s">
        <v>20796</v>
      </c>
      <c r="F2849" s="4" t="s">
        <v>16</v>
      </c>
      <c r="G2849" s="4" t="s">
        <v>39934</v>
      </c>
      <c r="H2849" s="4" t="s">
        <v>39935</v>
      </c>
      <c r="I2849" s="4" t="s">
        <v>20366</v>
      </c>
      <c r="J2849" s="4" t="s">
        <v>39725</v>
      </c>
      <c r="K2849" s="4" t="s">
        <v>39936</v>
      </c>
    </row>
    <row r="2850" spans="1:11" ht="57" thickBot="1">
      <c r="A2850" s="4" t="s">
        <v>6837</v>
      </c>
      <c r="B2850" s="4" t="s">
        <v>30419</v>
      </c>
      <c r="C2850" s="4" t="s">
        <v>21612</v>
      </c>
      <c r="D2850" s="4" t="s">
        <v>192</v>
      </c>
      <c r="E2850" s="4" t="s">
        <v>4896</v>
      </c>
      <c r="F2850" s="4" t="s">
        <v>16</v>
      </c>
      <c r="G2850" s="4">
        <v>11609946928</v>
      </c>
      <c r="H2850" s="4" t="s">
        <v>32078</v>
      </c>
      <c r="I2850" s="4" t="s">
        <v>20340</v>
      </c>
      <c r="J2850" s="4" t="s">
        <v>32075</v>
      </c>
      <c r="K2850" s="4" t="s">
        <v>32076</v>
      </c>
    </row>
    <row r="2851" spans="1:11" ht="15.75" thickBot="1">
      <c r="A2851" s="4" t="s">
        <v>11</v>
      </c>
      <c r="B2851" s="4" t="s">
        <v>4816</v>
      </c>
      <c r="C2851" s="4" t="s">
        <v>20555</v>
      </c>
      <c r="D2851" s="4" t="s">
        <v>20555</v>
      </c>
      <c r="E2851" s="4" t="s">
        <v>26303</v>
      </c>
      <c r="F2851" s="4" t="s">
        <v>16</v>
      </c>
      <c r="G2851" s="4"/>
      <c r="H2851" s="4" t="s">
        <v>26304</v>
      </c>
      <c r="I2851" s="4" t="s">
        <v>20345</v>
      </c>
      <c r="J2851" s="4" t="s">
        <v>20563</v>
      </c>
      <c r="K2851" s="4" t="s">
        <v>26302</v>
      </c>
    </row>
    <row r="2852" spans="1:11" ht="15.75" thickBot="1">
      <c r="A2852" s="4" t="s">
        <v>11</v>
      </c>
      <c r="B2852" s="4" t="s">
        <v>4816</v>
      </c>
      <c r="C2852" s="4" t="s">
        <v>30409</v>
      </c>
      <c r="D2852" s="4" t="s">
        <v>30409</v>
      </c>
      <c r="E2852" s="4" t="s">
        <v>30412</v>
      </c>
      <c r="F2852" s="4" t="s">
        <v>16</v>
      </c>
      <c r="G2852" s="4">
        <v>24446447892</v>
      </c>
      <c r="H2852" s="4" t="s">
        <v>43133</v>
      </c>
      <c r="I2852" s="4" t="s">
        <v>20345</v>
      </c>
      <c r="J2852" s="4" t="s">
        <v>43024</v>
      </c>
      <c r="K2852" s="4" t="s">
        <v>30411</v>
      </c>
    </row>
    <row r="2853" spans="1:11" ht="15.75" thickBot="1">
      <c r="A2853" s="4" t="s">
        <v>11</v>
      </c>
      <c r="B2853" s="4" t="s">
        <v>190</v>
      </c>
      <c r="C2853" s="4" t="s">
        <v>13</v>
      </c>
      <c r="D2853" s="4" t="s">
        <v>328</v>
      </c>
      <c r="E2853" s="4" t="s">
        <v>1029</v>
      </c>
      <c r="F2853" s="4" t="s">
        <v>16</v>
      </c>
      <c r="G2853" s="4" t="s">
        <v>1028</v>
      </c>
      <c r="H2853" s="4" t="s">
        <v>1027</v>
      </c>
      <c r="I2853" s="4" t="s">
        <v>17</v>
      </c>
      <c r="J2853" s="4"/>
      <c r="K2853" s="4" t="s">
        <v>1026</v>
      </c>
    </row>
    <row r="2854" spans="1:11" ht="23.25" thickBot="1">
      <c r="A2854" s="4" t="s">
        <v>11</v>
      </c>
      <c r="B2854" s="4" t="s">
        <v>4816</v>
      </c>
      <c r="C2854" s="4" t="s">
        <v>20555</v>
      </c>
      <c r="D2854" s="4" t="s">
        <v>20555</v>
      </c>
      <c r="E2854" s="4" t="s">
        <v>26933</v>
      </c>
      <c r="F2854" s="4" t="s">
        <v>16</v>
      </c>
      <c r="G2854" s="4"/>
      <c r="H2854" s="4" t="s">
        <v>26934</v>
      </c>
      <c r="I2854" s="4" t="s">
        <v>20590</v>
      </c>
      <c r="J2854" s="4" t="s">
        <v>26935</v>
      </c>
      <c r="K2854" s="4" t="s">
        <v>26936</v>
      </c>
    </row>
    <row r="2855" spans="1:11" ht="15.75" thickBot="1">
      <c r="A2855" s="4" t="s">
        <v>11</v>
      </c>
      <c r="B2855" s="4" t="s">
        <v>190</v>
      </c>
      <c r="C2855" s="4" t="s">
        <v>20420</v>
      </c>
      <c r="D2855" s="4" t="s">
        <v>20434</v>
      </c>
      <c r="E2855" s="4" t="s">
        <v>20434</v>
      </c>
      <c r="F2855" s="4" t="s">
        <v>16</v>
      </c>
      <c r="G2855" s="4" t="s">
        <v>20435</v>
      </c>
      <c r="H2855" s="4" t="s">
        <v>20436</v>
      </c>
      <c r="I2855" s="4" t="s">
        <v>20366</v>
      </c>
      <c r="J2855" s="4" t="s">
        <v>22173</v>
      </c>
      <c r="K2855" s="4" t="s">
        <v>22174</v>
      </c>
    </row>
    <row r="2856" spans="1:11" ht="34.5" thickBot="1">
      <c r="A2856" s="4" t="s">
        <v>11</v>
      </c>
      <c r="B2856" s="4" t="s">
        <v>190</v>
      </c>
      <c r="C2856" s="4" t="s">
        <v>13</v>
      </c>
      <c r="D2856" s="4" t="s">
        <v>328</v>
      </c>
      <c r="E2856" s="4" t="s">
        <v>426</v>
      </c>
      <c r="F2856" s="4" t="s">
        <v>16</v>
      </c>
      <c r="G2856" s="4" t="s">
        <v>425</v>
      </c>
      <c r="H2856" s="4" t="s">
        <v>424</v>
      </c>
      <c r="I2856" s="4" t="s">
        <v>47</v>
      </c>
      <c r="J2856" s="4"/>
      <c r="K2856" s="4" t="s">
        <v>87</v>
      </c>
    </row>
    <row r="2857" spans="1:11" ht="113.25" thickBot="1">
      <c r="A2857" s="4" t="s">
        <v>11</v>
      </c>
      <c r="B2857" s="4" t="s">
        <v>4816</v>
      </c>
      <c r="C2857" s="4" t="s">
        <v>13</v>
      </c>
      <c r="D2857" s="4" t="s">
        <v>14</v>
      </c>
      <c r="E2857" s="4" t="s">
        <v>26305</v>
      </c>
      <c r="F2857" s="4" t="s">
        <v>16</v>
      </c>
      <c r="G2857" s="4">
        <v>10858661000106</v>
      </c>
      <c r="H2857" s="4" t="s">
        <v>26306</v>
      </c>
      <c r="I2857" s="4" t="s">
        <v>20590</v>
      </c>
      <c r="J2857" s="4" t="s">
        <v>26307</v>
      </c>
      <c r="K2857" s="4" t="s">
        <v>26308</v>
      </c>
    </row>
    <row r="2858" spans="1:11" ht="23.25" thickBot="1">
      <c r="A2858" s="4" t="s">
        <v>11</v>
      </c>
      <c r="B2858" s="4" t="s">
        <v>190</v>
      </c>
      <c r="C2858" s="4" t="s">
        <v>20437</v>
      </c>
      <c r="D2858" s="4" t="s">
        <v>20438</v>
      </c>
      <c r="E2858" s="4" t="s">
        <v>20438</v>
      </c>
      <c r="F2858" s="4" t="s">
        <v>16</v>
      </c>
      <c r="G2858" s="4" t="s">
        <v>20439</v>
      </c>
      <c r="H2858" s="4" t="s">
        <v>20440</v>
      </c>
      <c r="I2858" s="4"/>
      <c r="J2858" s="4" t="s">
        <v>20441</v>
      </c>
      <c r="K2858" s="4" t="s">
        <v>20442</v>
      </c>
    </row>
    <row r="2859" spans="1:11" ht="34.5" thickBot="1">
      <c r="A2859" s="4" t="s">
        <v>11</v>
      </c>
      <c r="B2859" s="4" t="s">
        <v>4816</v>
      </c>
      <c r="C2859" s="4" t="s">
        <v>13</v>
      </c>
      <c r="D2859" s="4" t="s">
        <v>504</v>
      </c>
      <c r="E2859" s="4" t="s">
        <v>23301</v>
      </c>
      <c r="F2859" s="4" t="s">
        <v>16</v>
      </c>
      <c r="G2859" s="4">
        <v>10758757000100</v>
      </c>
      <c r="H2859" s="4" t="s">
        <v>23305</v>
      </c>
      <c r="I2859" s="4" t="s">
        <v>20690</v>
      </c>
      <c r="J2859" s="4" t="s">
        <v>23306</v>
      </c>
      <c r="K2859" s="4" t="s">
        <v>23304</v>
      </c>
    </row>
    <row r="2860" spans="1:11" ht="34.5" thickBot="1">
      <c r="A2860" s="4" t="s">
        <v>11</v>
      </c>
      <c r="B2860" s="4" t="s">
        <v>4816</v>
      </c>
      <c r="C2860" s="4" t="s">
        <v>13</v>
      </c>
      <c r="D2860" s="4" t="s">
        <v>504</v>
      </c>
      <c r="E2860" s="4" t="s">
        <v>23301</v>
      </c>
      <c r="F2860" s="4" t="s">
        <v>16</v>
      </c>
      <c r="G2860" s="4">
        <v>10758757000100</v>
      </c>
      <c r="H2860" s="4" t="s">
        <v>23302</v>
      </c>
      <c r="I2860" s="4" t="s">
        <v>20345</v>
      </c>
      <c r="J2860" s="4" t="s">
        <v>23303</v>
      </c>
      <c r="K2860" s="4" t="s">
        <v>23304</v>
      </c>
    </row>
    <row r="2861" spans="1:11" ht="45.75" thickBot="1">
      <c r="A2861" s="4" t="s">
        <v>11</v>
      </c>
      <c r="B2861" s="4" t="s">
        <v>4816</v>
      </c>
      <c r="C2861" s="4" t="s">
        <v>13</v>
      </c>
      <c r="D2861" s="4" t="s">
        <v>196</v>
      </c>
      <c r="E2861" s="4" t="s">
        <v>197</v>
      </c>
      <c r="F2861" s="4" t="s">
        <v>16</v>
      </c>
      <c r="G2861" s="4" t="s">
        <v>30128</v>
      </c>
      <c r="H2861" s="4" t="s">
        <v>42222</v>
      </c>
      <c r="I2861" s="4" t="s">
        <v>20590</v>
      </c>
      <c r="J2861" s="4" t="s">
        <v>42223</v>
      </c>
      <c r="K2861" s="4" t="s">
        <v>30129</v>
      </c>
    </row>
    <row r="2862" spans="1:11" ht="23.25" thickBot="1">
      <c r="A2862" s="4" t="s">
        <v>11</v>
      </c>
      <c r="B2862" s="4" t="s">
        <v>4816</v>
      </c>
      <c r="C2862" s="4" t="s">
        <v>13</v>
      </c>
      <c r="D2862" s="4" t="s">
        <v>328</v>
      </c>
      <c r="E2862" s="4" t="s">
        <v>20773</v>
      </c>
      <c r="F2862" s="4" t="s">
        <v>16</v>
      </c>
      <c r="G2862" s="4">
        <v>8641174000145</v>
      </c>
      <c r="H2862" s="4" t="s">
        <v>23511</v>
      </c>
      <c r="I2862" s="4" t="s">
        <v>20345</v>
      </c>
      <c r="J2862" s="4" t="s">
        <v>23512</v>
      </c>
      <c r="K2862" s="4" t="s">
        <v>22817</v>
      </c>
    </row>
    <row r="2863" spans="1:11" ht="383.25" thickBot="1">
      <c r="A2863" s="4" t="s">
        <v>11</v>
      </c>
      <c r="B2863" s="4" t="s">
        <v>4816</v>
      </c>
      <c r="C2863" s="4" t="s">
        <v>13</v>
      </c>
      <c r="D2863" s="4" t="s">
        <v>328</v>
      </c>
      <c r="E2863" s="4" t="s">
        <v>20773</v>
      </c>
      <c r="F2863" s="4" t="s">
        <v>16</v>
      </c>
      <c r="G2863" s="4">
        <v>8641174000145</v>
      </c>
      <c r="H2863" s="4" t="s">
        <v>23511</v>
      </c>
      <c r="I2863" s="4" t="s">
        <v>20590</v>
      </c>
      <c r="J2863" s="4" t="s">
        <v>42414</v>
      </c>
      <c r="K2863" s="4" t="s">
        <v>42415</v>
      </c>
    </row>
    <row r="2864" spans="1:11" ht="383.25" thickBot="1">
      <c r="A2864" s="4" t="s">
        <v>11</v>
      </c>
      <c r="B2864" s="4" t="s">
        <v>4816</v>
      </c>
      <c r="C2864" s="4" t="s">
        <v>13</v>
      </c>
      <c r="D2864" s="4" t="s">
        <v>328</v>
      </c>
      <c r="E2864" s="4" t="s">
        <v>20773</v>
      </c>
      <c r="F2864" s="4" t="s">
        <v>16</v>
      </c>
      <c r="G2864" s="4">
        <v>8641174000226</v>
      </c>
      <c r="H2864" s="4" t="s">
        <v>36305</v>
      </c>
      <c r="I2864" s="4" t="s">
        <v>20590</v>
      </c>
      <c r="J2864" s="4" t="s">
        <v>42414</v>
      </c>
      <c r="K2864" s="4" t="s">
        <v>42415</v>
      </c>
    </row>
    <row r="2865" spans="1:11" ht="34.5" thickBot="1">
      <c r="A2865" s="4" t="s">
        <v>11</v>
      </c>
      <c r="B2865" s="4" t="s">
        <v>4816</v>
      </c>
      <c r="C2865" s="4" t="s">
        <v>13</v>
      </c>
      <c r="D2865" s="4" t="s">
        <v>328</v>
      </c>
      <c r="E2865" s="4" t="s">
        <v>20773</v>
      </c>
      <c r="F2865" s="4" t="s">
        <v>16</v>
      </c>
      <c r="G2865" s="4">
        <v>8641174000145</v>
      </c>
      <c r="H2865" s="4" t="s">
        <v>42416</v>
      </c>
      <c r="I2865" s="4" t="s">
        <v>20345</v>
      </c>
      <c r="J2865" s="4" t="s">
        <v>42417</v>
      </c>
      <c r="K2865" s="4" t="s">
        <v>42343</v>
      </c>
    </row>
    <row r="2866" spans="1:11" ht="34.5" thickBot="1">
      <c r="A2866" s="4" t="s">
        <v>11</v>
      </c>
      <c r="B2866" s="4" t="s">
        <v>4816</v>
      </c>
      <c r="C2866" s="4" t="s">
        <v>13</v>
      </c>
      <c r="D2866" s="4" t="s">
        <v>328</v>
      </c>
      <c r="E2866" s="4" t="s">
        <v>20773</v>
      </c>
      <c r="F2866" s="4" t="s">
        <v>16</v>
      </c>
      <c r="G2866" s="4">
        <v>8641174000145</v>
      </c>
      <c r="H2866" s="4" t="s">
        <v>42418</v>
      </c>
      <c r="I2866" s="4" t="s">
        <v>20345</v>
      </c>
      <c r="J2866" s="4" t="s">
        <v>42419</v>
      </c>
      <c r="K2866" s="4" t="s">
        <v>41396</v>
      </c>
    </row>
    <row r="2867" spans="1:11" ht="23.25" thickBot="1">
      <c r="A2867" s="4" t="s">
        <v>11</v>
      </c>
      <c r="B2867" s="4" t="s">
        <v>4816</v>
      </c>
      <c r="C2867" s="4" t="s">
        <v>13</v>
      </c>
      <c r="D2867" s="4" t="s">
        <v>328</v>
      </c>
      <c r="E2867" s="4" t="s">
        <v>20773</v>
      </c>
      <c r="F2867" s="4" t="s">
        <v>16</v>
      </c>
      <c r="G2867" s="4">
        <v>8641174000145</v>
      </c>
      <c r="H2867" s="4" t="s">
        <v>23514</v>
      </c>
      <c r="I2867" s="4" t="s">
        <v>20345</v>
      </c>
      <c r="J2867" s="4" t="s">
        <v>23512</v>
      </c>
      <c r="K2867" s="4" t="s">
        <v>22817</v>
      </c>
    </row>
    <row r="2868" spans="1:11" ht="23.25" thickBot="1">
      <c r="A2868" s="4" t="s">
        <v>11</v>
      </c>
      <c r="B2868" s="4" t="s">
        <v>4816</v>
      </c>
      <c r="C2868" s="4" t="s">
        <v>13</v>
      </c>
      <c r="D2868" s="4" t="s">
        <v>196</v>
      </c>
      <c r="E2868" s="4" t="s">
        <v>23515</v>
      </c>
      <c r="F2868" s="4" t="s">
        <v>16</v>
      </c>
      <c r="G2868" s="4">
        <v>8641174000145</v>
      </c>
      <c r="H2868" s="4" t="s">
        <v>23516</v>
      </c>
      <c r="I2868" s="4" t="s">
        <v>20345</v>
      </c>
      <c r="J2868" s="4" t="s">
        <v>23512</v>
      </c>
      <c r="K2868" s="4" t="s">
        <v>22817</v>
      </c>
    </row>
    <row r="2869" spans="1:11" ht="34.5" thickBot="1">
      <c r="A2869" s="4" t="s">
        <v>11</v>
      </c>
      <c r="B2869" s="4" t="s">
        <v>190</v>
      </c>
      <c r="C2869" s="4" t="s">
        <v>13</v>
      </c>
      <c r="D2869" s="4" t="s">
        <v>14</v>
      </c>
      <c r="E2869" s="4" t="s">
        <v>4768</v>
      </c>
      <c r="F2869" s="4" t="s">
        <v>16</v>
      </c>
      <c r="G2869" s="4" t="s">
        <v>4767</v>
      </c>
      <c r="H2869" s="4" t="s">
        <v>4766</v>
      </c>
      <c r="I2869" s="4" t="s">
        <v>47</v>
      </c>
      <c r="J2869" s="4"/>
      <c r="K2869" s="4" t="s">
        <v>4765</v>
      </c>
    </row>
    <row r="2870" spans="1:11" ht="15.75" thickBot="1">
      <c r="A2870" s="4" t="s">
        <v>11</v>
      </c>
      <c r="B2870" s="4" t="s">
        <v>190</v>
      </c>
      <c r="C2870" s="4" t="s">
        <v>13</v>
      </c>
      <c r="D2870" s="4" t="s">
        <v>192</v>
      </c>
      <c r="E2870" s="4" t="s">
        <v>301</v>
      </c>
      <c r="F2870" s="4" t="s">
        <v>16</v>
      </c>
      <c r="G2870" s="4" t="s">
        <v>1980</v>
      </c>
      <c r="H2870" s="4" t="s">
        <v>1979</v>
      </c>
      <c r="I2870" s="4" t="s">
        <v>17</v>
      </c>
      <c r="J2870" s="4"/>
      <c r="K2870" s="4" t="s">
        <v>87</v>
      </c>
    </row>
    <row r="2871" spans="1:11" ht="135.75" thickBot="1">
      <c r="A2871" s="4" t="s">
        <v>11</v>
      </c>
      <c r="B2871" s="4" t="s">
        <v>4816</v>
      </c>
      <c r="C2871" s="4" t="s">
        <v>13</v>
      </c>
      <c r="D2871" s="4" t="s">
        <v>196</v>
      </c>
      <c r="E2871" s="4" t="s">
        <v>20740</v>
      </c>
      <c r="F2871" s="4" t="s">
        <v>16</v>
      </c>
      <c r="G2871" s="4">
        <v>14166742000104</v>
      </c>
      <c r="H2871" s="4" t="s">
        <v>23367</v>
      </c>
      <c r="I2871" s="4" t="s">
        <v>20587</v>
      </c>
      <c r="J2871" s="4" t="s">
        <v>23368</v>
      </c>
      <c r="K2871" s="4" t="s">
        <v>23369</v>
      </c>
    </row>
    <row r="2872" spans="1:11" ht="23.25" thickBot="1">
      <c r="A2872" s="4" t="s">
        <v>11</v>
      </c>
      <c r="B2872" s="4" t="s">
        <v>4816</v>
      </c>
      <c r="C2872" s="4" t="s">
        <v>13</v>
      </c>
      <c r="D2872" s="4" t="s">
        <v>196</v>
      </c>
      <c r="E2872" s="4" t="s">
        <v>23370</v>
      </c>
      <c r="F2872" s="4" t="s">
        <v>16</v>
      </c>
      <c r="G2872" s="4">
        <v>5492166000196</v>
      </c>
      <c r="H2872" s="4" t="s">
        <v>23371</v>
      </c>
      <c r="I2872" s="4" t="s">
        <v>20587</v>
      </c>
      <c r="J2872" s="4" t="s">
        <v>23372</v>
      </c>
      <c r="K2872" s="4" t="s">
        <v>23373</v>
      </c>
    </row>
    <row r="2873" spans="1:11" ht="23.25" thickBot="1">
      <c r="A2873" s="4" t="s">
        <v>11</v>
      </c>
      <c r="B2873" s="4" t="s">
        <v>4816</v>
      </c>
      <c r="C2873" s="4" t="s">
        <v>13</v>
      </c>
      <c r="D2873" s="4" t="s">
        <v>504</v>
      </c>
      <c r="E2873" s="4" t="s">
        <v>29428</v>
      </c>
      <c r="F2873" s="4" t="s">
        <v>16</v>
      </c>
      <c r="G2873" s="4" t="s">
        <v>29429</v>
      </c>
      <c r="H2873" s="4" t="s">
        <v>41406</v>
      </c>
      <c r="I2873" s="4" t="s">
        <v>20345</v>
      </c>
      <c r="J2873" s="4" t="s">
        <v>29430</v>
      </c>
      <c r="K2873" s="4" t="s">
        <v>29431</v>
      </c>
    </row>
    <row r="2874" spans="1:11" ht="23.25" thickBot="1">
      <c r="A2874" s="4" t="s">
        <v>11</v>
      </c>
      <c r="B2874" s="4" t="s">
        <v>190</v>
      </c>
      <c r="C2874" s="4" t="s">
        <v>20443</v>
      </c>
      <c r="D2874" s="4" t="s">
        <v>20444</v>
      </c>
      <c r="E2874" s="4" t="s">
        <v>20444</v>
      </c>
      <c r="F2874" s="4" t="s">
        <v>16</v>
      </c>
      <c r="G2874" s="4" t="s">
        <v>20445</v>
      </c>
      <c r="H2874" s="4" t="s">
        <v>22175</v>
      </c>
      <c r="I2874" s="4" t="s">
        <v>42</v>
      </c>
      <c r="J2874" s="4" t="s">
        <v>22176</v>
      </c>
      <c r="K2874" s="4" t="s">
        <v>20447</v>
      </c>
    </row>
    <row r="2875" spans="1:11" ht="15.75" thickBot="1">
      <c r="A2875" s="4" t="s">
        <v>11</v>
      </c>
      <c r="B2875" s="4" t="s">
        <v>190</v>
      </c>
      <c r="C2875" s="4" t="s">
        <v>13</v>
      </c>
      <c r="D2875" s="4" t="s">
        <v>192</v>
      </c>
      <c r="E2875" s="4" t="s">
        <v>301</v>
      </c>
      <c r="F2875" s="4" t="s">
        <v>16</v>
      </c>
      <c r="G2875" s="4" t="s">
        <v>1972</v>
      </c>
      <c r="H2875" s="4" t="s">
        <v>1971</v>
      </c>
      <c r="I2875" s="4" t="s">
        <v>17</v>
      </c>
      <c r="J2875" s="4"/>
      <c r="K2875" s="4" t="s">
        <v>87</v>
      </c>
    </row>
    <row r="2876" spans="1:11" ht="23.25" thickBot="1">
      <c r="A2876" s="4" t="s">
        <v>6837</v>
      </c>
      <c r="B2876" s="4" t="s">
        <v>30419</v>
      </c>
      <c r="C2876" s="4" t="s">
        <v>21612</v>
      </c>
      <c r="D2876" s="4" t="s">
        <v>192</v>
      </c>
      <c r="E2876" s="4" t="s">
        <v>301</v>
      </c>
      <c r="F2876" s="4" t="s">
        <v>16</v>
      </c>
      <c r="G2876" s="4">
        <v>90712811915</v>
      </c>
      <c r="H2876" s="4" t="s">
        <v>33535</v>
      </c>
      <c r="I2876" s="4" t="s">
        <v>20340</v>
      </c>
      <c r="J2876" s="4" t="s">
        <v>33536</v>
      </c>
      <c r="K2876" s="4" t="s">
        <v>33537</v>
      </c>
    </row>
    <row r="2877" spans="1:11" ht="15.75" thickBot="1">
      <c r="A2877" s="4" t="s">
        <v>11</v>
      </c>
      <c r="B2877" s="4" t="s">
        <v>4816</v>
      </c>
      <c r="C2877" s="4" t="s">
        <v>13</v>
      </c>
      <c r="D2877" s="4" t="s">
        <v>26</v>
      </c>
      <c r="E2877" s="4" t="s">
        <v>26950</v>
      </c>
      <c r="F2877" s="4" t="s">
        <v>16</v>
      </c>
      <c r="G2877" s="4">
        <v>18457533649</v>
      </c>
      <c r="H2877" s="4" t="s">
        <v>26954</v>
      </c>
      <c r="I2877" s="4" t="s">
        <v>20345</v>
      </c>
      <c r="J2877" s="4" t="s">
        <v>21011</v>
      </c>
      <c r="K2877" s="4" t="s">
        <v>26952</v>
      </c>
    </row>
    <row r="2878" spans="1:11" ht="192" thickBot="1">
      <c r="A2878" s="4" t="s">
        <v>11</v>
      </c>
      <c r="B2878" s="4" t="s">
        <v>4816</v>
      </c>
      <c r="C2878" s="4" t="s">
        <v>13</v>
      </c>
      <c r="D2878" s="4" t="s">
        <v>504</v>
      </c>
      <c r="E2878" s="4" t="s">
        <v>20614</v>
      </c>
      <c r="F2878" s="4" t="s">
        <v>16</v>
      </c>
      <c r="G2878" s="4">
        <v>34375345000141</v>
      </c>
      <c r="H2878" s="4" t="s">
        <v>28947</v>
      </c>
      <c r="I2878" s="4" t="s">
        <v>20590</v>
      </c>
      <c r="J2878" s="4" t="s">
        <v>28948</v>
      </c>
      <c r="K2878" s="4" t="s">
        <v>28949</v>
      </c>
    </row>
    <row r="2879" spans="1:11" ht="15.75" thickBot="1">
      <c r="A2879" s="4" t="s">
        <v>11</v>
      </c>
      <c r="B2879" s="4" t="s">
        <v>190</v>
      </c>
      <c r="C2879" s="4" t="s">
        <v>20443</v>
      </c>
      <c r="D2879" s="4" t="s">
        <v>20448</v>
      </c>
      <c r="E2879" s="4" t="s">
        <v>20449</v>
      </c>
      <c r="F2879" s="4" t="s">
        <v>16</v>
      </c>
      <c r="G2879" s="4" t="s">
        <v>20450</v>
      </c>
      <c r="H2879" s="4" t="s">
        <v>20451</v>
      </c>
      <c r="I2879" s="4"/>
      <c r="J2879" s="4" t="s">
        <v>20452</v>
      </c>
      <c r="K2879" s="4" t="s">
        <v>20453</v>
      </c>
    </row>
    <row r="2880" spans="1:11" ht="23.25" thickBot="1">
      <c r="A2880" s="4" t="s">
        <v>11</v>
      </c>
      <c r="B2880" s="4" t="s">
        <v>20337</v>
      </c>
      <c r="C2880" s="4" t="s">
        <v>13</v>
      </c>
      <c r="D2880" s="4" t="s">
        <v>26</v>
      </c>
      <c r="E2880" s="4" t="s">
        <v>4904</v>
      </c>
      <c r="F2880" s="4" t="s">
        <v>16</v>
      </c>
      <c r="G2880" s="4" t="s">
        <v>20347</v>
      </c>
      <c r="H2880" s="4" t="s">
        <v>21463</v>
      </c>
      <c r="I2880" s="4" t="s">
        <v>20342</v>
      </c>
      <c r="J2880" s="4" t="s">
        <v>20341</v>
      </c>
      <c r="K2880" s="4" t="s">
        <v>20348</v>
      </c>
    </row>
    <row r="2881" spans="1:11" ht="23.25" thickBot="1">
      <c r="A2881" s="4" t="s">
        <v>11</v>
      </c>
      <c r="B2881" s="4" t="s">
        <v>4816</v>
      </c>
      <c r="C2881" s="4" t="s">
        <v>13</v>
      </c>
      <c r="D2881" s="4" t="s">
        <v>504</v>
      </c>
      <c r="E2881" s="4" t="s">
        <v>29351</v>
      </c>
      <c r="F2881" s="4" t="s">
        <v>16</v>
      </c>
      <c r="G2881" s="4" t="s">
        <v>29401</v>
      </c>
      <c r="H2881" s="4" t="s">
        <v>41362</v>
      </c>
      <c r="I2881" s="4" t="s">
        <v>20345</v>
      </c>
      <c r="J2881" s="4" t="s">
        <v>41363</v>
      </c>
      <c r="K2881" s="4" t="s">
        <v>29350</v>
      </c>
    </row>
    <row r="2882" spans="1:11" ht="15.75" thickBot="1">
      <c r="A2882" s="4" t="s">
        <v>11</v>
      </c>
      <c r="B2882" s="4" t="s">
        <v>4816</v>
      </c>
      <c r="C2882" s="4" t="s">
        <v>13</v>
      </c>
      <c r="D2882" s="4" t="s">
        <v>504</v>
      </c>
      <c r="E2882" s="4" t="s">
        <v>20591</v>
      </c>
      <c r="F2882" s="4" t="s">
        <v>16</v>
      </c>
      <c r="G2882" s="4">
        <v>87220598572</v>
      </c>
      <c r="H2882" s="4" t="s">
        <v>41420</v>
      </c>
      <c r="I2882" s="4" t="s">
        <v>20345</v>
      </c>
      <c r="J2882" s="4" t="s">
        <v>41318</v>
      </c>
      <c r="K2882" s="4" t="s">
        <v>41421</v>
      </c>
    </row>
    <row r="2883" spans="1:11" ht="68.25" thickBot="1">
      <c r="A2883" s="4" t="s">
        <v>11</v>
      </c>
      <c r="B2883" s="4" t="s">
        <v>4816</v>
      </c>
      <c r="C2883" s="4" t="s">
        <v>13</v>
      </c>
      <c r="D2883" s="4" t="s">
        <v>77</v>
      </c>
      <c r="E2883" s="4" t="s">
        <v>20811</v>
      </c>
      <c r="F2883" s="4" t="s">
        <v>16</v>
      </c>
      <c r="G2883" s="4">
        <v>11362482000146</v>
      </c>
      <c r="H2883" s="4" t="s">
        <v>29212</v>
      </c>
      <c r="I2883" s="4" t="s">
        <v>20590</v>
      </c>
      <c r="J2883" s="4" t="s">
        <v>29213</v>
      </c>
      <c r="K2883" s="4" t="s">
        <v>29214</v>
      </c>
    </row>
    <row r="2884" spans="1:11" ht="57" thickBot="1">
      <c r="A2884" s="4" t="s">
        <v>11</v>
      </c>
      <c r="B2884" s="4" t="s">
        <v>4816</v>
      </c>
      <c r="C2884" s="4" t="s">
        <v>13</v>
      </c>
      <c r="D2884" s="4" t="s">
        <v>14</v>
      </c>
      <c r="E2884" s="4" t="s">
        <v>20886</v>
      </c>
      <c r="F2884" s="4" t="s">
        <v>16</v>
      </c>
      <c r="G2884" s="4">
        <v>4234931000105</v>
      </c>
      <c r="H2884" s="4" t="s">
        <v>20887</v>
      </c>
      <c r="I2884" s="4" t="s">
        <v>20590</v>
      </c>
      <c r="J2884" s="4" t="s">
        <v>27485</v>
      </c>
      <c r="K2884" s="4" t="s">
        <v>27486</v>
      </c>
    </row>
    <row r="2885" spans="1:11" ht="23.25" thickBot="1">
      <c r="A2885" s="4" t="s">
        <v>11</v>
      </c>
      <c r="B2885" s="4" t="s">
        <v>4816</v>
      </c>
      <c r="C2885" s="4" t="s">
        <v>13</v>
      </c>
      <c r="D2885" s="4" t="s">
        <v>14</v>
      </c>
      <c r="E2885" s="4" t="s">
        <v>20876</v>
      </c>
      <c r="F2885" s="4" t="s">
        <v>16</v>
      </c>
      <c r="G2885" s="4">
        <v>1703285000602</v>
      </c>
      <c r="H2885" s="4" t="s">
        <v>20877</v>
      </c>
      <c r="I2885" s="4" t="s">
        <v>20590</v>
      </c>
      <c r="J2885" s="4" t="s">
        <v>20878</v>
      </c>
      <c r="K2885" s="4" t="s">
        <v>27477</v>
      </c>
    </row>
    <row r="2886" spans="1:11" ht="34.5" thickBot="1">
      <c r="A2886" s="4" t="s">
        <v>11</v>
      </c>
      <c r="B2886" s="4" t="s">
        <v>4816</v>
      </c>
      <c r="C2886" s="4" t="s">
        <v>13</v>
      </c>
      <c r="D2886" s="4" t="s">
        <v>883</v>
      </c>
      <c r="E2886" s="4" t="s">
        <v>20758</v>
      </c>
      <c r="F2886" s="4" t="s">
        <v>16</v>
      </c>
      <c r="G2886" s="4">
        <v>17332012000116</v>
      </c>
      <c r="H2886" s="4" t="s">
        <v>36267</v>
      </c>
      <c r="I2886" s="4" t="s">
        <v>20345</v>
      </c>
      <c r="J2886" s="4" t="s">
        <v>36268</v>
      </c>
      <c r="K2886" s="4" t="s">
        <v>36269</v>
      </c>
    </row>
    <row r="2887" spans="1:11" ht="102" thickBot="1">
      <c r="A2887" s="4" t="s">
        <v>6837</v>
      </c>
      <c r="B2887" s="4" t="s">
        <v>9148</v>
      </c>
      <c r="C2887" s="4" t="s">
        <v>13</v>
      </c>
      <c r="D2887" s="4" t="s">
        <v>68</v>
      </c>
      <c r="E2887" s="4" t="s">
        <v>22018</v>
      </c>
      <c r="F2887" s="4" t="s">
        <v>16</v>
      </c>
      <c r="G2887" s="4"/>
      <c r="H2887" s="4" t="s">
        <v>36573</v>
      </c>
      <c r="I2887" s="4" t="s">
        <v>36503</v>
      </c>
      <c r="J2887" s="4" t="s">
        <v>36574</v>
      </c>
      <c r="K2887" s="4" t="s">
        <v>36505</v>
      </c>
    </row>
    <row r="2888" spans="1:11" ht="23.25" thickBot="1">
      <c r="A2888" s="4" t="s">
        <v>11</v>
      </c>
      <c r="B2888" s="4" t="s">
        <v>4816</v>
      </c>
      <c r="C2888" s="4" t="s">
        <v>13</v>
      </c>
      <c r="D2888" s="4" t="s">
        <v>14</v>
      </c>
      <c r="E2888" s="4" t="s">
        <v>20843</v>
      </c>
      <c r="F2888" s="4" t="s">
        <v>16</v>
      </c>
      <c r="G2888" s="4">
        <v>8594477000154</v>
      </c>
      <c r="H2888" s="4" t="s">
        <v>26309</v>
      </c>
      <c r="I2888" s="4" t="s">
        <v>20345</v>
      </c>
      <c r="J2888" s="4" t="s">
        <v>26226</v>
      </c>
      <c r="K2888" s="4" t="s">
        <v>22831</v>
      </c>
    </row>
    <row r="2889" spans="1:11" ht="23.25" thickBot="1">
      <c r="A2889" s="4" t="s">
        <v>10845</v>
      </c>
      <c r="B2889" s="4" t="s">
        <v>11669</v>
      </c>
      <c r="C2889" s="4" t="s">
        <v>28609</v>
      </c>
      <c r="D2889" s="4" t="s">
        <v>77</v>
      </c>
      <c r="E2889" s="4" t="s">
        <v>4818</v>
      </c>
      <c r="F2889" s="4" t="s">
        <v>16</v>
      </c>
      <c r="G2889" s="4" t="s">
        <v>12455</v>
      </c>
      <c r="H2889" s="4" t="s">
        <v>12454</v>
      </c>
      <c r="I2889" s="4" t="s">
        <v>20366</v>
      </c>
      <c r="J2889" s="4"/>
      <c r="K2889" s="4" t="s">
        <v>28678</v>
      </c>
    </row>
    <row r="2890" spans="1:11" ht="15.75" thickBot="1">
      <c r="A2890" s="4" t="s">
        <v>11</v>
      </c>
      <c r="B2890" s="4" t="s">
        <v>38082</v>
      </c>
      <c r="C2890" s="4" t="s">
        <v>13</v>
      </c>
      <c r="D2890" s="4" t="s">
        <v>351</v>
      </c>
      <c r="E2890" s="4" t="s">
        <v>38088</v>
      </c>
      <c r="F2890" s="4"/>
      <c r="G2890" s="4" t="s">
        <v>24064</v>
      </c>
      <c r="H2890" s="4" t="s">
        <v>38089</v>
      </c>
      <c r="I2890" s="4" t="s">
        <v>21356</v>
      </c>
      <c r="J2890" s="4" t="s">
        <v>38090</v>
      </c>
      <c r="K2890" s="4" t="s">
        <v>38091</v>
      </c>
    </row>
    <row r="2891" spans="1:11" ht="34.5" thickBot="1">
      <c r="A2891" s="4" t="s">
        <v>6837</v>
      </c>
      <c r="B2891" s="4" t="s">
        <v>30419</v>
      </c>
      <c r="C2891" s="4" t="s">
        <v>21612</v>
      </c>
      <c r="D2891" s="4" t="s">
        <v>77</v>
      </c>
      <c r="E2891" s="4" t="s">
        <v>5366</v>
      </c>
      <c r="F2891" s="4" t="s">
        <v>16</v>
      </c>
      <c r="G2891" s="4">
        <v>68636253004</v>
      </c>
      <c r="H2891" s="4" t="s">
        <v>31090</v>
      </c>
      <c r="I2891" s="4" t="s">
        <v>20340</v>
      </c>
      <c r="J2891" s="4" t="s">
        <v>31091</v>
      </c>
      <c r="K2891" s="4">
        <v>51995355966</v>
      </c>
    </row>
    <row r="2892" spans="1:11" ht="102" thickBot="1">
      <c r="A2892" s="4" t="s">
        <v>10845</v>
      </c>
      <c r="B2892" s="4" t="s">
        <v>19429</v>
      </c>
      <c r="C2892" s="4" t="s">
        <v>13</v>
      </c>
      <c r="D2892" s="4" t="s">
        <v>263</v>
      </c>
      <c r="E2892" s="4" t="s">
        <v>19428</v>
      </c>
      <c r="F2892" s="4" t="s">
        <v>16</v>
      </c>
      <c r="G2892" s="4" t="s">
        <v>19464</v>
      </c>
      <c r="H2892" s="4" t="s">
        <v>19463</v>
      </c>
      <c r="I2892" s="4" t="s">
        <v>17</v>
      </c>
      <c r="J2892" s="4" t="s">
        <v>19425</v>
      </c>
      <c r="K2892" s="4" t="s">
        <v>87</v>
      </c>
    </row>
    <row r="2893" spans="1:11" ht="102" thickBot="1">
      <c r="A2893" s="4" t="s">
        <v>6837</v>
      </c>
      <c r="B2893" s="4" t="s">
        <v>7101</v>
      </c>
      <c r="C2893" s="4" t="s">
        <v>13</v>
      </c>
      <c r="D2893" s="4" t="s">
        <v>26</v>
      </c>
      <c r="E2893" s="4" t="s">
        <v>22426</v>
      </c>
      <c r="F2893" s="4" t="s">
        <v>16</v>
      </c>
      <c r="G2893" s="4" t="s">
        <v>12566</v>
      </c>
      <c r="H2893" s="4" t="s">
        <v>22432</v>
      </c>
      <c r="I2893" s="4" t="s">
        <v>20366</v>
      </c>
      <c r="J2893" s="4" t="s">
        <v>37093</v>
      </c>
      <c r="K2893" s="4" t="s">
        <v>36925</v>
      </c>
    </row>
    <row r="2894" spans="1:11" ht="23.25" thickBot="1">
      <c r="A2894" s="4" t="s">
        <v>10845</v>
      </c>
      <c r="B2894" s="4" t="s">
        <v>19429</v>
      </c>
      <c r="C2894" s="4" t="s">
        <v>13</v>
      </c>
      <c r="D2894" s="4" t="s">
        <v>263</v>
      </c>
      <c r="E2894" s="4" t="s">
        <v>19548</v>
      </c>
      <c r="F2894" s="4" t="s">
        <v>16</v>
      </c>
      <c r="G2894" s="4" t="s">
        <v>19552</v>
      </c>
      <c r="H2894" s="4" t="s">
        <v>19551</v>
      </c>
      <c r="I2894" s="4"/>
      <c r="J2894" s="4"/>
      <c r="K2894" s="4" t="s">
        <v>87</v>
      </c>
    </row>
    <row r="2895" spans="1:11" ht="23.25" thickBot="1">
      <c r="A2895" s="4" t="s">
        <v>6837</v>
      </c>
      <c r="B2895" s="4" t="s">
        <v>30419</v>
      </c>
      <c r="C2895" s="4" t="s">
        <v>21612</v>
      </c>
      <c r="D2895" s="4" t="s">
        <v>192</v>
      </c>
      <c r="E2895" s="4" t="s">
        <v>4896</v>
      </c>
      <c r="F2895" s="4" t="s">
        <v>16</v>
      </c>
      <c r="G2895" s="4">
        <v>10667216960</v>
      </c>
      <c r="H2895" s="4" t="s">
        <v>32040</v>
      </c>
      <c r="I2895" s="4" t="s">
        <v>30440</v>
      </c>
      <c r="J2895" s="4" t="s">
        <v>32039</v>
      </c>
      <c r="K2895" s="4"/>
    </row>
    <row r="2896" spans="1:11" ht="23.25" thickBot="1">
      <c r="A2896" s="4" t="s">
        <v>6837</v>
      </c>
      <c r="B2896" s="4" t="s">
        <v>30419</v>
      </c>
      <c r="C2896" s="4" t="s">
        <v>21612</v>
      </c>
      <c r="D2896" s="4" t="s">
        <v>192</v>
      </c>
      <c r="E2896" s="4" t="s">
        <v>976</v>
      </c>
      <c r="F2896" s="4" t="s">
        <v>16</v>
      </c>
      <c r="G2896" s="4">
        <v>9142813999</v>
      </c>
      <c r="H2896" s="4" t="s">
        <v>27730</v>
      </c>
      <c r="I2896" s="4" t="s">
        <v>20340</v>
      </c>
      <c r="J2896" s="4" t="s">
        <v>33701</v>
      </c>
      <c r="K2896" s="4" t="s">
        <v>33702</v>
      </c>
    </row>
    <row r="2897" spans="1:11" ht="45.75" thickBot="1">
      <c r="A2897" s="4" t="s">
        <v>11</v>
      </c>
      <c r="B2897" s="4" t="s">
        <v>38082</v>
      </c>
      <c r="C2897" s="4" t="s">
        <v>13</v>
      </c>
      <c r="D2897" s="4" t="s">
        <v>328</v>
      </c>
      <c r="E2897" s="4" t="s">
        <v>38880</v>
      </c>
      <c r="F2897" s="4"/>
      <c r="G2897" s="4" t="s">
        <v>39321</v>
      </c>
      <c r="H2897" s="4" t="s">
        <v>39322</v>
      </c>
      <c r="I2897" s="4" t="s">
        <v>21356</v>
      </c>
      <c r="J2897" s="4" t="s">
        <v>39319</v>
      </c>
      <c r="K2897" s="4" t="s">
        <v>39320</v>
      </c>
    </row>
    <row r="2898" spans="1:11" ht="15.75" thickBot="1">
      <c r="A2898" s="4" t="s">
        <v>11</v>
      </c>
      <c r="B2898" s="4" t="s">
        <v>190</v>
      </c>
      <c r="C2898" s="4" t="s">
        <v>13</v>
      </c>
      <c r="D2898" s="4" t="s">
        <v>371</v>
      </c>
      <c r="E2898" s="4" t="s">
        <v>463</v>
      </c>
      <c r="F2898" s="4" t="s">
        <v>16</v>
      </c>
      <c r="G2898" s="4" t="s">
        <v>462</v>
      </c>
      <c r="H2898" s="4" t="s">
        <v>461</v>
      </c>
      <c r="I2898" s="4" t="s">
        <v>17</v>
      </c>
      <c r="J2898" s="4"/>
      <c r="K2898" s="4" t="s">
        <v>87</v>
      </c>
    </row>
    <row r="2899" spans="1:11" ht="23.25" thickBot="1">
      <c r="A2899" s="4" t="s">
        <v>10845</v>
      </c>
      <c r="B2899" s="4" t="s">
        <v>11590</v>
      </c>
      <c r="C2899" s="4" t="s">
        <v>13</v>
      </c>
      <c r="D2899" s="4" t="s">
        <v>14</v>
      </c>
      <c r="E2899" s="4" t="s">
        <v>5188</v>
      </c>
      <c r="F2899" s="4" t="s">
        <v>16</v>
      </c>
      <c r="G2899" s="4" t="s">
        <v>5488</v>
      </c>
      <c r="H2899" s="4" t="s">
        <v>5487</v>
      </c>
      <c r="I2899" s="4"/>
      <c r="J2899" s="4"/>
      <c r="K2899" s="4" t="s">
        <v>5483</v>
      </c>
    </row>
    <row r="2900" spans="1:11" ht="15.75" thickBot="1">
      <c r="A2900" s="4" t="s">
        <v>11</v>
      </c>
      <c r="B2900" s="4" t="s">
        <v>5688</v>
      </c>
      <c r="C2900" s="4" t="s">
        <v>13</v>
      </c>
      <c r="D2900" s="4" t="s">
        <v>328</v>
      </c>
      <c r="E2900" s="4" t="s">
        <v>6460</v>
      </c>
      <c r="F2900" s="4" t="s">
        <v>16</v>
      </c>
      <c r="G2900" s="4" t="s">
        <v>6459</v>
      </c>
      <c r="H2900" s="4" t="s">
        <v>6458</v>
      </c>
      <c r="I2900" s="4" t="s">
        <v>41</v>
      </c>
      <c r="J2900" s="4"/>
      <c r="K2900" s="4" t="s">
        <v>6457</v>
      </c>
    </row>
    <row r="2901" spans="1:11" ht="23.25" thickBot="1">
      <c r="A2901" s="4" t="s">
        <v>11</v>
      </c>
      <c r="B2901" s="4" t="s">
        <v>4816</v>
      </c>
      <c r="C2901" s="4" t="s">
        <v>13</v>
      </c>
      <c r="D2901" s="4" t="s">
        <v>504</v>
      </c>
      <c r="E2901" s="4" t="s">
        <v>29351</v>
      </c>
      <c r="F2901" s="4" t="s">
        <v>16</v>
      </c>
      <c r="G2901" s="4" t="s">
        <v>29369</v>
      </c>
      <c r="H2901" s="4" t="s">
        <v>41308</v>
      </c>
      <c r="I2901" s="4" t="s">
        <v>20345</v>
      </c>
      <c r="J2901" s="4" t="s">
        <v>41284</v>
      </c>
      <c r="K2901" s="4" t="s">
        <v>29350</v>
      </c>
    </row>
    <row r="2902" spans="1:11" ht="57" thickBot="1">
      <c r="A2902" s="4" t="s">
        <v>6837</v>
      </c>
      <c r="B2902" s="4" t="s">
        <v>30419</v>
      </c>
      <c r="C2902" s="4" t="s">
        <v>21612</v>
      </c>
      <c r="D2902" s="4" t="s">
        <v>192</v>
      </c>
      <c r="E2902" s="4" t="s">
        <v>4824</v>
      </c>
      <c r="F2902" s="4" t="s">
        <v>16</v>
      </c>
      <c r="G2902" s="4">
        <v>53788389087</v>
      </c>
      <c r="H2902" s="4" t="s">
        <v>30901</v>
      </c>
      <c r="I2902" s="4" t="s">
        <v>20340</v>
      </c>
      <c r="J2902" s="4" t="s">
        <v>30897</v>
      </c>
      <c r="K2902" s="4" t="s">
        <v>30898</v>
      </c>
    </row>
    <row r="2903" spans="1:11" ht="57" thickBot="1">
      <c r="A2903" s="4" t="s">
        <v>6837</v>
      </c>
      <c r="B2903" s="4" t="s">
        <v>30419</v>
      </c>
      <c r="C2903" s="4" t="s">
        <v>21612</v>
      </c>
      <c r="D2903" s="4" t="s">
        <v>192</v>
      </c>
      <c r="E2903" s="4" t="s">
        <v>4824</v>
      </c>
      <c r="F2903" s="4" t="s">
        <v>16</v>
      </c>
      <c r="G2903" s="4">
        <v>53788389087</v>
      </c>
      <c r="H2903" s="4" t="s">
        <v>30896</v>
      </c>
      <c r="I2903" s="4" t="s">
        <v>20340</v>
      </c>
      <c r="J2903" s="4" t="s">
        <v>30897</v>
      </c>
      <c r="K2903" s="4" t="s">
        <v>30898</v>
      </c>
    </row>
    <row r="2904" spans="1:11" ht="23.25" thickBot="1">
      <c r="A2904" s="4" t="s">
        <v>11</v>
      </c>
      <c r="B2904" s="4" t="s">
        <v>4816</v>
      </c>
      <c r="C2904" s="4" t="s">
        <v>20552</v>
      </c>
      <c r="D2904" s="4" t="s">
        <v>20552</v>
      </c>
      <c r="E2904" s="4" t="s">
        <v>35437</v>
      </c>
      <c r="F2904" s="4" t="s">
        <v>16</v>
      </c>
      <c r="G2904" s="4"/>
      <c r="H2904" s="4" t="s">
        <v>20573</v>
      </c>
      <c r="I2904" s="4" t="s">
        <v>20345</v>
      </c>
      <c r="J2904" s="4" t="s">
        <v>41432</v>
      </c>
      <c r="K2904" s="4" t="s">
        <v>26180</v>
      </c>
    </row>
    <row r="2905" spans="1:11" ht="79.5" thickBot="1">
      <c r="A2905" s="4" t="s">
        <v>6837</v>
      </c>
      <c r="B2905" s="4" t="s">
        <v>30419</v>
      </c>
      <c r="C2905" s="4" t="s">
        <v>21612</v>
      </c>
      <c r="D2905" s="4" t="s">
        <v>328</v>
      </c>
      <c r="E2905" s="4" t="s">
        <v>1118</v>
      </c>
      <c r="F2905" s="4" t="s">
        <v>16</v>
      </c>
      <c r="G2905" s="4">
        <v>15179159881</v>
      </c>
      <c r="H2905" s="4" t="s">
        <v>27744</v>
      </c>
      <c r="I2905" s="4" t="s">
        <v>20340</v>
      </c>
      <c r="J2905" s="4" t="s">
        <v>34086</v>
      </c>
      <c r="K2905" s="4" t="s">
        <v>34087</v>
      </c>
    </row>
    <row r="2906" spans="1:11" ht="23.25" thickBot="1">
      <c r="A2906" s="4" t="s">
        <v>11</v>
      </c>
      <c r="B2906" s="4" t="s">
        <v>190</v>
      </c>
      <c r="C2906" s="4" t="s">
        <v>13</v>
      </c>
      <c r="D2906" s="4" t="s">
        <v>14</v>
      </c>
      <c r="E2906" s="4" t="s">
        <v>4764</v>
      </c>
      <c r="F2906" s="4" t="s">
        <v>16</v>
      </c>
      <c r="G2906" s="4" t="s">
        <v>4763</v>
      </c>
      <c r="H2906" s="4" t="s">
        <v>4762</v>
      </c>
      <c r="I2906" s="4" t="s">
        <v>44</v>
      </c>
      <c r="J2906" s="4"/>
      <c r="K2906" s="4" t="s">
        <v>4761</v>
      </c>
    </row>
    <row r="2907" spans="1:11" ht="349.5" thickBot="1">
      <c r="A2907" s="4" t="s">
        <v>6837</v>
      </c>
      <c r="B2907" s="4" t="s">
        <v>30419</v>
      </c>
      <c r="C2907" s="4" t="s">
        <v>21612</v>
      </c>
      <c r="D2907" s="4" t="s">
        <v>328</v>
      </c>
      <c r="E2907" s="4" t="s">
        <v>3236</v>
      </c>
      <c r="F2907" s="4" t="s">
        <v>16</v>
      </c>
      <c r="G2907" s="4">
        <v>7537605920</v>
      </c>
      <c r="H2907" s="4" t="s">
        <v>33343</v>
      </c>
      <c r="I2907" s="4" t="s">
        <v>20340</v>
      </c>
      <c r="J2907" s="4" t="s">
        <v>33341</v>
      </c>
      <c r="K2907" s="4" t="s">
        <v>33342</v>
      </c>
    </row>
    <row r="2908" spans="1:11" ht="23.25" thickBot="1">
      <c r="A2908" s="4" t="s">
        <v>6837</v>
      </c>
      <c r="B2908" s="4" t="s">
        <v>30419</v>
      </c>
      <c r="C2908" s="4" t="s">
        <v>21612</v>
      </c>
      <c r="D2908" s="4" t="s">
        <v>192</v>
      </c>
      <c r="E2908" s="4" t="s">
        <v>256</v>
      </c>
      <c r="F2908" s="4" t="s">
        <v>16</v>
      </c>
      <c r="G2908" s="4">
        <v>9152985970</v>
      </c>
      <c r="H2908" s="4" t="s">
        <v>32010</v>
      </c>
      <c r="I2908" s="4" t="s">
        <v>20340</v>
      </c>
      <c r="J2908" s="4" t="s">
        <v>30438</v>
      </c>
      <c r="K2908" s="4" t="s">
        <v>32009</v>
      </c>
    </row>
    <row r="2909" spans="1:11" ht="45.75" thickBot="1">
      <c r="A2909" s="4" t="s">
        <v>6837</v>
      </c>
      <c r="B2909" s="4" t="s">
        <v>7101</v>
      </c>
      <c r="C2909" s="4" t="s">
        <v>13</v>
      </c>
      <c r="D2909" s="4" t="s">
        <v>26</v>
      </c>
      <c r="E2909" s="4" t="s">
        <v>37172</v>
      </c>
      <c r="F2909" s="4" t="s">
        <v>16</v>
      </c>
      <c r="G2909" s="4" t="s">
        <v>37173</v>
      </c>
      <c r="H2909" s="4" t="s">
        <v>37174</v>
      </c>
      <c r="I2909" s="4" t="s">
        <v>21965</v>
      </c>
      <c r="J2909" s="4" t="s">
        <v>37175</v>
      </c>
      <c r="K2909" s="4" t="s">
        <v>37176</v>
      </c>
    </row>
    <row r="2910" spans="1:11" ht="23.25" thickBot="1">
      <c r="A2910" s="4" t="s">
        <v>11</v>
      </c>
      <c r="B2910" s="4" t="s">
        <v>4816</v>
      </c>
      <c r="C2910" s="4" t="s">
        <v>13</v>
      </c>
      <c r="D2910" s="4" t="s">
        <v>26</v>
      </c>
      <c r="E2910" s="4" t="s">
        <v>20675</v>
      </c>
      <c r="F2910" s="4" t="s">
        <v>16</v>
      </c>
      <c r="G2910" s="4">
        <v>10625315669</v>
      </c>
      <c r="H2910" s="4" t="s">
        <v>21594</v>
      </c>
      <c r="I2910" s="4" t="s">
        <v>20345</v>
      </c>
      <c r="J2910" s="4" t="s">
        <v>20613</v>
      </c>
      <c r="K2910" s="4" t="s">
        <v>22865</v>
      </c>
    </row>
    <row r="2911" spans="1:11" ht="23.25" thickBot="1">
      <c r="A2911" s="4" t="s">
        <v>6837</v>
      </c>
      <c r="B2911" s="4" t="s">
        <v>30419</v>
      </c>
      <c r="C2911" s="4" t="s">
        <v>21612</v>
      </c>
      <c r="D2911" s="4" t="s">
        <v>77</v>
      </c>
      <c r="E2911" s="4" t="s">
        <v>7029</v>
      </c>
      <c r="F2911" s="4" t="s">
        <v>16</v>
      </c>
      <c r="G2911" s="4">
        <v>4125476004</v>
      </c>
      <c r="H2911" s="4" t="s">
        <v>31659</v>
      </c>
      <c r="I2911" s="4" t="s">
        <v>20340</v>
      </c>
      <c r="J2911" s="4" t="s">
        <v>31657</v>
      </c>
      <c r="K2911" s="4">
        <v>51997905335</v>
      </c>
    </row>
    <row r="2912" spans="1:11" ht="135.75" thickBot="1">
      <c r="A2912" s="4" t="s">
        <v>6837</v>
      </c>
      <c r="B2912" s="4" t="s">
        <v>7101</v>
      </c>
      <c r="C2912" s="4" t="s">
        <v>13</v>
      </c>
      <c r="D2912" s="4" t="s">
        <v>26</v>
      </c>
      <c r="E2912" s="4" t="s">
        <v>5542</v>
      </c>
      <c r="F2912" s="4" t="s">
        <v>16</v>
      </c>
      <c r="G2912" s="4" t="s">
        <v>37014</v>
      </c>
      <c r="H2912" s="4" t="s">
        <v>37015</v>
      </c>
      <c r="I2912" s="4" t="s">
        <v>17</v>
      </c>
      <c r="J2912" s="4" t="s">
        <v>37016</v>
      </c>
      <c r="K2912" s="4" t="s">
        <v>37017</v>
      </c>
    </row>
    <row r="2913" spans="1:11" ht="315.75" thickBot="1">
      <c r="A2913" s="4" t="s">
        <v>6837</v>
      </c>
      <c r="B2913" s="4" t="s">
        <v>6445</v>
      </c>
      <c r="C2913" s="4" t="s">
        <v>13</v>
      </c>
      <c r="D2913" s="4" t="s">
        <v>77</v>
      </c>
      <c r="E2913" s="4" t="s">
        <v>4855</v>
      </c>
      <c r="F2913" s="4" t="s">
        <v>16</v>
      </c>
      <c r="G2913" s="4" t="s">
        <v>8359</v>
      </c>
      <c r="H2913" s="4" t="s">
        <v>8358</v>
      </c>
      <c r="I2913" s="4" t="s">
        <v>17</v>
      </c>
      <c r="J2913" s="4" t="s">
        <v>8350</v>
      </c>
      <c r="K2913" s="4" t="s">
        <v>87</v>
      </c>
    </row>
    <row r="2914" spans="1:11" ht="102" thickBot="1">
      <c r="A2914" s="4" t="s">
        <v>11</v>
      </c>
      <c r="B2914" s="4" t="s">
        <v>38082</v>
      </c>
      <c r="C2914" s="4" t="s">
        <v>13</v>
      </c>
      <c r="D2914" s="4" t="s">
        <v>328</v>
      </c>
      <c r="E2914" s="4" t="s">
        <v>4853</v>
      </c>
      <c r="F2914" s="4"/>
      <c r="G2914" s="4" t="s">
        <v>25231</v>
      </c>
      <c r="H2914" s="4" t="s">
        <v>38992</v>
      </c>
      <c r="I2914" s="4" t="s">
        <v>21356</v>
      </c>
      <c r="J2914" s="4" t="s">
        <v>38990</v>
      </c>
      <c r="K2914" s="4" t="s">
        <v>38991</v>
      </c>
    </row>
    <row r="2915" spans="1:11" ht="23.25" thickBot="1">
      <c r="A2915" s="4" t="s">
        <v>6837</v>
      </c>
      <c r="B2915" s="4" t="s">
        <v>30419</v>
      </c>
      <c r="C2915" s="4" t="s">
        <v>21612</v>
      </c>
      <c r="D2915" s="4" t="s">
        <v>77</v>
      </c>
      <c r="E2915" s="4" t="s">
        <v>5697</v>
      </c>
      <c r="F2915" s="4" t="s">
        <v>16</v>
      </c>
      <c r="G2915" s="4">
        <v>1209437007</v>
      </c>
      <c r="H2915" s="4" t="s">
        <v>31801</v>
      </c>
      <c r="I2915" s="4" t="s">
        <v>21628</v>
      </c>
      <c r="J2915" s="4" t="s">
        <v>31797</v>
      </c>
      <c r="K2915" s="4">
        <v>51998542284</v>
      </c>
    </row>
    <row r="2916" spans="1:11" ht="57" thickBot="1">
      <c r="A2916" s="4" t="s">
        <v>6837</v>
      </c>
      <c r="B2916" s="4" t="s">
        <v>30419</v>
      </c>
      <c r="C2916" s="4" t="s">
        <v>21612</v>
      </c>
      <c r="D2916" s="4" t="s">
        <v>192</v>
      </c>
      <c r="E2916" s="4" t="s">
        <v>4896</v>
      </c>
      <c r="F2916" s="4" t="s">
        <v>16</v>
      </c>
      <c r="G2916" s="4">
        <v>10740134922</v>
      </c>
      <c r="H2916" s="4" t="s">
        <v>32077</v>
      </c>
      <c r="I2916" s="4" t="s">
        <v>20340</v>
      </c>
      <c r="J2916" s="4" t="s">
        <v>32075</v>
      </c>
      <c r="K2916" s="4" t="s">
        <v>32076</v>
      </c>
    </row>
    <row r="2917" spans="1:11" ht="15.75" thickBot="1">
      <c r="A2917" s="4" t="s">
        <v>11</v>
      </c>
      <c r="B2917" s="4" t="s">
        <v>4816</v>
      </c>
      <c r="C2917" s="4" t="s">
        <v>13</v>
      </c>
      <c r="D2917" s="4" t="s">
        <v>351</v>
      </c>
      <c r="E2917" s="4" t="s">
        <v>26855</v>
      </c>
      <c r="F2917" s="4" t="s">
        <v>16</v>
      </c>
      <c r="G2917" s="4">
        <v>6263507357</v>
      </c>
      <c r="H2917" s="4" t="s">
        <v>26856</v>
      </c>
      <c r="I2917" s="4" t="s">
        <v>20588</v>
      </c>
      <c r="J2917" s="4" t="s">
        <v>20630</v>
      </c>
      <c r="K2917" s="4" t="s">
        <v>22049</v>
      </c>
    </row>
    <row r="2918" spans="1:11" ht="15.75" thickBot="1">
      <c r="A2918" s="4" t="s">
        <v>11</v>
      </c>
      <c r="B2918" s="4" t="s">
        <v>4816</v>
      </c>
      <c r="C2918" s="4" t="s">
        <v>13</v>
      </c>
      <c r="D2918" s="4" t="s">
        <v>14</v>
      </c>
      <c r="E2918" s="4" t="s">
        <v>20829</v>
      </c>
      <c r="F2918" s="4" t="s">
        <v>16</v>
      </c>
      <c r="G2918" s="4">
        <v>39544020845</v>
      </c>
      <c r="H2918" s="4" t="s">
        <v>25661</v>
      </c>
      <c r="I2918" s="4" t="s">
        <v>20345</v>
      </c>
      <c r="J2918" s="4" t="s">
        <v>25659</v>
      </c>
      <c r="K2918" s="4" t="s">
        <v>25571</v>
      </c>
    </row>
    <row r="2919" spans="1:11" ht="45.75" thickBot="1">
      <c r="A2919" s="4" t="s">
        <v>11</v>
      </c>
      <c r="B2919" s="4" t="s">
        <v>4816</v>
      </c>
      <c r="C2919" s="4" t="s">
        <v>13</v>
      </c>
      <c r="D2919" s="4" t="s">
        <v>328</v>
      </c>
      <c r="E2919" s="4" t="s">
        <v>26310</v>
      </c>
      <c r="F2919" s="4" t="s">
        <v>16</v>
      </c>
      <c r="G2919" s="4">
        <v>8490480958</v>
      </c>
      <c r="H2919" s="4" t="s">
        <v>21109</v>
      </c>
      <c r="I2919" s="4" t="s">
        <v>20345</v>
      </c>
      <c r="J2919" s="4" t="s">
        <v>25455</v>
      </c>
      <c r="K2919" s="4" t="s">
        <v>25456</v>
      </c>
    </row>
    <row r="2920" spans="1:11" ht="23.25" thickBot="1">
      <c r="A2920" s="4" t="s">
        <v>6837</v>
      </c>
      <c r="B2920" s="4" t="s">
        <v>30419</v>
      </c>
      <c r="C2920" s="4" t="s">
        <v>21612</v>
      </c>
      <c r="D2920" s="4" t="s">
        <v>77</v>
      </c>
      <c r="E2920" s="4" t="s">
        <v>6360</v>
      </c>
      <c r="F2920" s="4" t="s">
        <v>16</v>
      </c>
      <c r="G2920" s="4">
        <v>3790699039</v>
      </c>
      <c r="H2920" s="4" t="s">
        <v>32119</v>
      </c>
      <c r="I2920" s="4" t="s">
        <v>20340</v>
      </c>
      <c r="J2920" s="4" t="s">
        <v>30438</v>
      </c>
      <c r="K2920" s="4">
        <v>51997002031</v>
      </c>
    </row>
    <row r="2921" spans="1:11" ht="57" thickBot="1">
      <c r="A2921" s="4" t="s">
        <v>11</v>
      </c>
      <c r="B2921" s="4" t="s">
        <v>4816</v>
      </c>
      <c r="C2921" s="4" t="s">
        <v>13</v>
      </c>
      <c r="D2921" s="4" t="s">
        <v>14</v>
      </c>
      <c r="E2921" s="4" t="s">
        <v>20903</v>
      </c>
      <c r="F2921" s="4" t="s">
        <v>16</v>
      </c>
      <c r="G2921" s="4">
        <v>30415546826</v>
      </c>
      <c r="H2921" s="4" t="s">
        <v>22028</v>
      </c>
      <c r="I2921" s="4" t="s">
        <v>20345</v>
      </c>
      <c r="J2921" s="4" t="s">
        <v>42873</v>
      </c>
      <c r="K2921" s="4" t="s">
        <v>22029</v>
      </c>
    </row>
    <row r="2922" spans="1:11" ht="23.25" thickBot="1">
      <c r="A2922" s="4" t="s">
        <v>10845</v>
      </c>
      <c r="B2922" s="4" t="s">
        <v>15018</v>
      </c>
      <c r="C2922" s="4" t="s">
        <v>13</v>
      </c>
      <c r="D2922" s="4" t="s">
        <v>509</v>
      </c>
      <c r="E2922" s="4" t="s">
        <v>6587</v>
      </c>
      <c r="F2922" s="4" t="s">
        <v>16</v>
      </c>
      <c r="G2922" s="4" t="s">
        <v>15294</v>
      </c>
      <c r="H2922" s="4" t="s">
        <v>15293</v>
      </c>
      <c r="I2922" s="4"/>
      <c r="J2922" s="4"/>
      <c r="K2922" s="4" t="s">
        <v>87</v>
      </c>
    </row>
    <row r="2923" spans="1:11" ht="169.5" thickBot="1">
      <c r="A2923" s="4" t="s">
        <v>11</v>
      </c>
      <c r="B2923" s="4" t="s">
        <v>4816</v>
      </c>
      <c r="C2923" s="4" t="s">
        <v>13</v>
      </c>
      <c r="D2923" s="4" t="s">
        <v>4926</v>
      </c>
      <c r="E2923" s="4" t="s">
        <v>21066</v>
      </c>
      <c r="F2923" s="4" t="s">
        <v>16</v>
      </c>
      <c r="G2923" s="4">
        <v>53427297500</v>
      </c>
      <c r="H2923" s="4" t="s">
        <v>5518</v>
      </c>
      <c r="I2923" s="4" t="s">
        <v>20345</v>
      </c>
      <c r="J2923" s="4" t="s">
        <v>36347</v>
      </c>
      <c r="K2923" s="4" t="s">
        <v>22024</v>
      </c>
    </row>
    <row r="2924" spans="1:11" ht="180.75" thickBot="1">
      <c r="A2924" s="4" t="s">
        <v>11</v>
      </c>
      <c r="B2924" s="4" t="s">
        <v>12</v>
      </c>
      <c r="C2924" s="4" t="s">
        <v>13</v>
      </c>
      <c r="D2924" s="4" t="s">
        <v>68</v>
      </c>
      <c r="E2924" s="4" t="s">
        <v>37971</v>
      </c>
      <c r="F2924" s="4" t="s">
        <v>16</v>
      </c>
      <c r="G2924" s="4" t="s">
        <v>37983</v>
      </c>
      <c r="H2924" s="4" t="s">
        <v>37984</v>
      </c>
      <c r="I2924" s="4" t="s">
        <v>17</v>
      </c>
      <c r="J2924" s="4" t="s">
        <v>37985</v>
      </c>
      <c r="K2924" s="4" t="s">
        <v>37975</v>
      </c>
    </row>
    <row r="2925" spans="1:11" ht="169.5" thickBot="1">
      <c r="A2925" s="4" t="s">
        <v>11</v>
      </c>
      <c r="B2925" s="4" t="s">
        <v>4816</v>
      </c>
      <c r="C2925" s="4" t="s">
        <v>13</v>
      </c>
      <c r="D2925" s="4" t="s">
        <v>68</v>
      </c>
      <c r="E2925" s="4" t="s">
        <v>41507</v>
      </c>
      <c r="F2925" s="4" t="s">
        <v>16</v>
      </c>
      <c r="G2925" s="4">
        <v>3038756156</v>
      </c>
      <c r="H2925" s="4" t="s">
        <v>41508</v>
      </c>
      <c r="I2925" s="4" t="s">
        <v>20345</v>
      </c>
      <c r="J2925" s="4" t="s">
        <v>41509</v>
      </c>
      <c r="K2925" s="4" t="s">
        <v>22026</v>
      </c>
    </row>
    <row r="2926" spans="1:11" ht="79.5" thickBot="1">
      <c r="A2926" s="4" t="s">
        <v>11</v>
      </c>
      <c r="B2926" s="4" t="s">
        <v>4816</v>
      </c>
      <c r="C2926" s="4" t="s">
        <v>13</v>
      </c>
      <c r="D2926" s="4" t="s">
        <v>68</v>
      </c>
      <c r="E2926" s="4" t="s">
        <v>41507</v>
      </c>
      <c r="F2926" s="4" t="s">
        <v>16</v>
      </c>
      <c r="G2926" s="4">
        <v>3038756156</v>
      </c>
      <c r="H2926" s="4" t="s">
        <v>41510</v>
      </c>
      <c r="I2926" s="4" t="s">
        <v>20345</v>
      </c>
      <c r="J2926" s="4" t="s">
        <v>41511</v>
      </c>
      <c r="K2926" s="4" t="s">
        <v>22026</v>
      </c>
    </row>
    <row r="2927" spans="1:11" ht="68.25" thickBot="1">
      <c r="A2927" s="4" t="s">
        <v>11</v>
      </c>
      <c r="B2927" s="4" t="s">
        <v>38082</v>
      </c>
      <c r="C2927" s="4" t="s">
        <v>13</v>
      </c>
      <c r="D2927" s="4" t="s">
        <v>328</v>
      </c>
      <c r="E2927" s="4" t="s">
        <v>2322</v>
      </c>
      <c r="F2927" s="4"/>
      <c r="G2927" s="4" t="s">
        <v>38212</v>
      </c>
      <c r="H2927" s="4" t="s">
        <v>38213</v>
      </c>
      <c r="I2927" s="4" t="s">
        <v>21356</v>
      </c>
      <c r="J2927" s="4" t="s">
        <v>38214</v>
      </c>
      <c r="K2927" s="4" t="s">
        <v>38215</v>
      </c>
    </row>
    <row r="2928" spans="1:11" ht="15.75" thickBot="1">
      <c r="A2928" s="4" t="s">
        <v>11</v>
      </c>
      <c r="B2928" s="4" t="s">
        <v>190</v>
      </c>
      <c r="C2928" s="4" t="s">
        <v>13</v>
      </c>
      <c r="D2928" s="4" t="s">
        <v>328</v>
      </c>
      <c r="E2928" s="4" t="s">
        <v>2513</v>
      </c>
      <c r="F2928" s="4" t="s">
        <v>16</v>
      </c>
      <c r="G2928" s="4" t="s">
        <v>2533</v>
      </c>
      <c r="H2928" s="4" t="s">
        <v>2532</v>
      </c>
      <c r="I2928" s="4" t="s">
        <v>17</v>
      </c>
      <c r="J2928" s="4"/>
      <c r="K2928" s="4" t="s">
        <v>87</v>
      </c>
    </row>
    <row r="2929" spans="1:11" ht="23.25" thickBot="1">
      <c r="A2929" s="4" t="s">
        <v>10845</v>
      </c>
      <c r="B2929" s="4" t="s">
        <v>11669</v>
      </c>
      <c r="C2929" s="4" t="s">
        <v>28609</v>
      </c>
      <c r="D2929" s="4" t="s">
        <v>77</v>
      </c>
      <c r="E2929" s="4" t="s">
        <v>4487</v>
      </c>
      <c r="F2929" s="4" t="s">
        <v>16</v>
      </c>
      <c r="G2929" s="4" t="s">
        <v>12467</v>
      </c>
      <c r="H2929" s="4" t="s">
        <v>12466</v>
      </c>
      <c r="I2929" s="4" t="s">
        <v>20366</v>
      </c>
      <c r="J2929" s="4"/>
      <c r="K2929" s="4" t="s">
        <v>28672</v>
      </c>
    </row>
    <row r="2930" spans="1:11" ht="23.25" thickBot="1">
      <c r="A2930" s="4" t="s">
        <v>6837</v>
      </c>
      <c r="B2930" s="4" t="s">
        <v>30419</v>
      </c>
      <c r="C2930" s="4" t="s">
        <v>21612</v>
      </c>
      <c r="D2930" s="4" t="s">
        <v>328</v>
      </c>
      <c r="E2930" s="4" t="s">
        <v>7418</v>
      </c>
      <c r="F2930" s="4" t="s">
        <v>16</v>
      </c>
      <c r="G2930" s="4">
        <v>7915529935</v>
      </c>
      <c r="H2930" s="4" t="s">
        <v>25695</v>
      </c>
      <c r="I2930" s="4" t="s">
        <v>20340</v>
      </c>
      <c r="J2930" s="4" t="s">
        <v>31768</v>
      </c>
      <c r="K2930" s="4" t="s">
        <v>31769</v>
      </c>
    </row>
    <row r="2931" spans="1:11" ht="34.5" thickBot="1">
      <c r="A2931" s="4" t="s">
        <v>11</v>
      </c>
      <c r="B2931" s="4" t="s">
        <v>38082</v>
      </c>
      <c r="C2931" s="4" t="s">
        <v>13</v>
      </c>
      <c r="D2931" s="4" t="s">
        <v>328</v>
      </c>
      <c r="E2931" s="4" t="s">
        <v>6777</v>
      </c>
      <c r="F2931" s="4"/>
      <c r="G2931" s="4" t="s">
        <v>39346</v>
      </c>
      <c r="H2931" s="4" t="s">
        <v>39347</v>
      </c>
      <c r="I2931" s="4" t="s">
        <v>21356</v>
      </c>
      <c r="J2931" s="4" t="s">
        <v>39344</v>
      </c>
      <c r="K2931" s="4" t="s">
        <v>39345</v>
      </c>
    </row>
    <row r="2932" spans="1:11" ht="45.75" thickBot="1">
      <c r="A2932" s="4" t="s">
        <v>6837</v>
      </c>
      <c r="B2932" s="4" t="s">
        <v>30419</v>
      </c>
      <c r="C2932" s="4" t="s">
        <v>21612</v>
      </c>
      <c r="D2932" s="4" t="s">
        <v>328</v>
      </c>
      <c r="E2932" s="4" t="s">
        <v>3970</v>
      </c>
      <c r="F2932" s="4" t="s">
        <v>16</v>
      </c>
      <c r="G2932" s="4">
        <v>4657811959</v>
      </c>
      <c r="H2932" s="4" t="s">
        <v>34255</v>
      </c>
      <c r="I2932" s="4" t="s">
        <v>20340</v>
      </c>
      <c r="J2932" s="4" t="s">
        <v>34256</v>
      </c>
      <c r="K2932" s="4" t="s">
        <v>34257</v>
      </c>
    </row>
    <row r="2933" spans="1:11" ht="23.25" thickBot="1">
      <c r="A2933" s="4" t="s">
        <v>6837</v>
      </c>
      <c r="B2933" s="4" t="s">
        <v>30419</v>
      </c>
      <c r="C2933" s="4" t="s">
        <v>21612</v>
      </c>
      <c r="D2933" s="4" t="s">
        <v>77</v>
      </c>
      <c r="E2933" s="4" t="s">
        <v>6360</v>
      </c>
      <c r="F2933" s="4" t="s">
        <v>16</v>
      </c>
      <c r="G2933" s="4">
        <v>2806793009</v>
      </c>
      <c r="H2933" s="4" t="s">
        <v>33228</v>
      </c>
      <c r="I2933" s="4" t="s">
        <v>20340</v>
      </c>
      <c r="J2933" s="4" t="s">
        <v>30445</v>
      </c>
      <c r="K2933" s="4" t="s">
        <v>33229</v>
      </c>
    </row>
    <row r="2934" spans="1:11" ht="23.25" thickBot="1">
      <c r="A2934" s="4" t="s">
        <v>10845</v>
      </c>
      <c r="B2934" s="4" t="s">
        <v>15018</v>
      </c>
      <c r="C2934" s="4" t="s">
        <v>13</v>
      </c>
      <c r="D2934" s="4" t="s">
        <v>509</v>
      </c>
      <c r="E2934" s="4" t="s">
        <v>6587</v>
      </c>
      <c r="F2934" s="4" t="s">
        <v>16</v>
      </c>
      <c r="G2934" s="4" t="s">
        <v>15292</v>
      </c>
      <c r="H2934" s="4" t="s">
        <v>15291</v>
      </c>
      <c r="I2934" s="4"/>
      <c r="J2934" s="4"/>
      <c r="K2934" s="4" t="s">
        <v>87</v>
      </c>
    </row>
    <row r="2935" spans="1:11" ht="23.25" thickBot="1">
      <c r="A2935" s="4" t="s">
        <v>6837</v>
      </c>
      <c r="B2935" s="4" t="s">
        <v>30419</v>
      </c>
      <c r="C2935" s="4" t="s">
        <v>21612</v>
      </c>
      <c r="D2935" s="4" t="s">
        <v>77</v>
      </c>
      <c r="E2935" s="4" t="s">
        <v>6365</v>
      </c>
      <c r="F2935" s="4" t="s">
        <v>16</v>
      </c>
      <c r="G2935" s="4">
        <v>4017329080</v>
      </c>
      <c r="H2935" s="4" t="s">
        <v>31140</v>
      </c>
      <c r="I2935" s="4" t="s">
        <v>20340</v>
      </c>
      <c r="J2935" s="4" t="s">
        <v>30438</v>
      </c>
      <c r="K2935" s="4"/>
    </row>
    <row r="2936" spans="1:11" ht="15.75" thickBot="1">
      <c r="A2936" s="4" t="s">
        <v>11</v>
      </c>
      <c r="B2936" s="4" t="s">
        <v>190</v>
      </c>
      <c r="C2936" s="4" t="s">
        <v>13</v>
      </c>
      <c r="D2936" s="4" t="s">
        <v>891</v>
      </c>
      <c r="E2936" s="4" t="s">
        <v>890</v>
      </c>
      <c r="F2936" s="4" t="s">
        <v>16</v>
      </c>
      <c r="G2936" s="4" t="s">
        <v>4081</v>
      </c>
      <c r="H2936" s="4" t="s">
        <v>4080</v>
      </c>
      <c r="I2936" s="4" t="s">
        <v>17</v>
      </c>
      <c r="J2936" s="4"/>
      <c r="K2936" s="4" t="s">
        <v>4079</v>
      </c>
    </row>
    <row r="2937" spans="1:11" ht="102" thickBot="1">
      <c r="A2937" s="4" t="s">
        <v>11</v>
      </c>
      <c r="B2937" s="4" t="s">
        <v>4816</v>
      </c>
      <c r="C2937" s="4" t="s">
        <v>13</v>
      </c>
      <c r="D2937" s="4" t="s">
        <v>891</v>
      </c>
      <c r="E2937" s="4" t="s">
        <v>20654</v>
      </c>
      <c r="F2937" s="4" t="s">
        <v>16</v>
      </c>
      <c r="G2937" s="4">
        <v>64760626115</v>
      </c>
      <c r="H2937" s="4" t="s">
        <v>26311</v>
      </c>
      <c r="I2937" s="4" t="s">
        <v>20345</v>
      </c>
      <c r="J2937" s="4" t="s">
        <v>26312</v>
      </c>
      <c r="K2937" s="4" t="s">
        <v>26313</v>
      </c>
    </row>
    <row r="2938" spans="1:11" ht="409.6" thickBot="1">
      <c r="A2938" s="4" t="s">
        <v>6837</v>
      </c>
      <c r="B2938" s="4" t="s">
        <v>37186</v>
      </c>
      <c r="C2938" s="4" t="s">
        <v>21459</v>
      </c>
      <c r="D2938" s="4" t="s">
        <v>68</v>
      </c>
      <c r="E2938" s="4" t="s">
        <v>37350</v>
      </c>
      <c r="F2938" s="4" t="s">
        <v>16</v>
      </c>
      <c r="G2938" s="4" t="s">
        <v>29283</v>
      </c>
      <c r="H2938" s="4" t="s">
        <v>29282</v>
      </c>
      <c r="I2938" s="4" t="s">
        <v>20340</v>
      </c>
      <c r="J2938" s="4" t="s">
        <v>37351</v>
      </c>
      <c r="K2938" s="4" t="s">
        <v>37352</v>
      </c>
    </row>
    <row r="2939" spans="1:11" ht="34.5" thickBot="1">
      <c r="A2939" s="4" t="s">
        <v>11</v>
      </c>
      <c r="B2939" s="4" t="s">
        <v>4816</v>
      </c>
      <c r="C2939" s="4" t="s">
        <v>13</v>
      </c>
      <c r="D2939" s="4" t="s">
        <v>14</v>
      </c>
      <c r="E2939" s="4" t="s">
        <v>146</v>
      </c>
      <c r="F2939" s="4" t="s">
        <v>16</v>
      </c>
      <c r="G2939" s="4" t="s">
        <v>30338</v>
      </c>
      <c r="H2939" s="4" t="s">
        <v>42798</v>
      </c>
      <c r="I2939" s="4" t="s">
        <v>20345</v>
      </c>
      <c r="J2939" s="4" t="s">
        <v>42797</v>
      </c>
      <c r="K2939" s="4" t="s">
        <v>21607</v>
      </c>
    </row>
    <row r="2940" spans="1:11" ht="57" thickBot="1">
      <c r="A2940" s="4" t="s">
        <v>6837</v>
      </c>
      <c r="B2940" s="4" t="s">
        <v>30419</v>
      </c>
      <c r="C2940" s="4" t="s">
        <v>21612</v>
      </c>
      <c r="D2940" s="4" t="s">
        <v>328</v>
      </c>
      <c r="E2940" s="4" t="s">
        <v>6752</v>
      </c>
      <c r="F2940" s="4" t="s">
        <v>16</v>
      </c>
      <c r="G2940" s="4">
        <v>9525682927</v>
      </c>
      <c r="H2940" s="4" t="s">
        <v>9474</v>
      </c>
      <c r="I2940" s="4" t="s">
        <v>20340</v>
      </c>
      <c r="J2940" s="4" t="s">
        <v>31299</v>
      </c>
      <c r="K2940" s="4" t="s">
        <v>31300</v>
      </c>
    </row>
    <row r="2941" spans="1:11" ht="90.75" thickBot="1">
      <c r="A2941" s="4" t="s">
        <v>6837</v>
      </c>
      <c r="B2941" s="4" t="s">
        <v>30419</v>
      </c>
      <c r="C2941" s="4" t="s">
        <v>21612</v>
      </c>
      <c r="D2941" s="4" t="s">
        <v>328</v>
      </c>
      <c r="E2941" s="4" t="s">
        <v>6752</v>
      </c>
      <c r="F2941" s="4" t="s">
        <v>16</v>
      </c>
      <c r="G2941" s="4">
        <v>9525682927</v>
      </c>
      <c r="H2941" s="4" t="s">
        <v>9474</v>
      </c>
      <c r="I2941" s="4" t="s">
        <v>20342</v>
      </c>
      <c r="J2941" s="4" t="s">
        <v>34819</v>
      </c>
      <c r="K2941" s="4" t="s">
        <v>31300</v>
      </c>
    </row>
    <row r="2942" spans="1:11" ht="23.25" thickBot="1">
      <c r="A2942" s="4" t="s">
        <v>6837</v>
      </c>
      <c r="B2942" s="4" t="s">
        <v>6857</v>
      </c>
      <c r="C2942" s="4" t="s">
        <v>13</v>
      </c>
      <c r="D2942" s="4" t="s">
        <v>14</v>
      </c>
      <c r="E2942" s="4" t="s">
        <v>502</v>
      </c>
      <c r="F2942" s="4" t="s">
        <v>16</v>
      </c>
      <c r="G2942" s="4" t="s">
        <v>7408</v>
      </c>
      <c r="H2942" s="4" t="s">
        <v>7407</v>
      </c>
      <c r="I2942" s="4" t="s">
        <v>17</v>
      </c>
      <c r="J2942" s="4" t="s">
        <v>4842</v>
      </c>
      <c r="K2942" s="4" t="s">
        <v>87</v>
      </c>
    </row>
    <row r="2943" spans="1:11" ht="23.25" thickBot="1">
      <c r="A2943" s="4" t="s">
        <v>6837</v>
      </c>
      <c r="B2943" s="4" t="s">
        <v>30419</v>
      </c>
      <c r="C2943" s="4" t="s">
        <v>21612</v>
      </c>
      <c r="D2943" s="4" t="s">
        <v>192</v>
      </c>
      <c r="E2943" s="4" t="s">
        <v>5284</v>
      </c>
      <c r="F2943" s="4" t="s">
        <v>16</v>
      </c>
      <c r="G2943" s="4">
        <v>10030324947</v>
      </c>
      <c r="H2943" s="4" t="s">
        <v>34453</v>
      </c>
      <c r="I2943" s="4" t="s">
        <v>20340</v>
      </c>
      <c r="J2943" s="4" t="s">
        <v>30438</v>
      </c>
      <c r="K2943" s="4" t="s">
        <v>34454</v>
      </c>
    </row>
    <row r="2944" spans="1:11" ht="57" thickBot="1">
      <c r="A2944" s="4" t="s">
        <v>11</v>
      </c>
      <c r="B2944" s="4" t="s">
        <v>4816</v>
      </c>
      <c r="C2944" s="4" t="s">
        <v>13</v>
      </c>
      <c r="D2944" s="4" t="s">
        <v>14</v>
      </c>
      <c r="E2944" s="4" t="s">
        <v>30260</v>
      </c>
      <c r="F2944" s="4" t="s">
        <v>16</v>
      </c>
      <c r="G2944" s="4">
        <v>38924443828</v>
      </c>
      <c r="H2944" s="4" t="s">
        <v>4972</v>
      </c>
      <c r="I2944" s="4" t="s">
        <v>20345</v>
      </c>
      <c r="J2944" s="4" t="s">
        <v>27858</v>
      </c>
      <c r="K2944" s="4" t="s">
        <v>27767</v>
      </c>
    </row>
    <row r="2945" spans="1:11" ht="57" thickBot="1">
      <c r="A2945" s="4" t="s">
        <v>11</v>
      </c>
      <c r="B2945" s="4" t="s">
        <v>4816</v>
      </c>
      <c r="C2945" s="4" t="s">
        <v>13</v>
      </c>
      <c r="D2945" s="4" t="s">
        <v>14</v>
      </c>
      <c r="E2945" s="4" t="s">
        <v>30260</v>
      </c>
      <c r="F2945" s="4" t="s">
        <v>16</v>
      </c>
      <c r="G2945" s="4">
        <v>38924443828</v>
      </c>
      <c r="H2945" s="4" t="s">
        <v>4972</v>
      </c>
      <c r="I2945" s="4" t="s">
        <v>20345</v>
      </c>
      <c r="J2945" s="4" t="s">
        <v>27859</v>
      </c>
      <c r="K2945" s="4" t="s">
        <v>27767</v>
      </c>
    </row>
    <row r="2946" spans="1:11" ht="34.5" thickBot="1">
      <c r="A2946" s="4" t="s">
        <v>6837</v>
      </c>
      <c r="B2946" s="4" t="s">
        <v>6843</v>
      </c>
      <c r="C2946" s="4" t="s">
        <v>13</v>
      </c>
      <c r="D2946" s="4" t="s">
        <v>218</v>
      </c>
      <c r="E2946" s="4" t="s">
        <v>39727</v>
      </c>
      <c r="F2946" s="4" t="s">
        <v>16</v>
      </c>
      <c r="G2946" s="4" t="s">
        <v>39937</v>
      </c>
      <c r="H2946" s="4" t="s">
        <v>39938</v>
      </c>
      <c r="I2946" s="4" t="s">
        <v>17</v>
      </c>
      <c r="J2946" s="4" t="s">
        <v>39725</v>
      </c>
      <c r="K2946" s="4" t="s">
        <v>39939</v>
      </c>
    </row>
    <row r="2947" spans="1:11" ht="15.75" thickBot="1">
      <c r="A2947" s="4" t="s">
        <v>11</v>
      </c>
      <c r="B2947" s="4" t="s">
        <v>4816</v>
      </c>
      <c r="C2947" s="4" t="s">
        <v>30409</v>
      </c>
      <c r="D2947" s="4" t="s">
        <v>30409</v>
      </c>
      <c r="E2947" s="4" t="s">
        <v>30412</v>
      </c>
      <c r="F2947" s="4" t="s">
        <v>16</v>
      </c>
      <c r="G2947" s="4">
        <v>21431543812</v>
      </c>
      <c r="H2947" s="4" t="s">
        <v>43050</v>
      </c>
      <c r="I2947" s="4" t="s">
        <v>20345</v>
      </c>
      <c r="J2947" s="4" t="s">
        <v>43051</v>
      </c>
      <c r="K2947" s="4" t="s">
        <v>30411</v>
      </c>
    </row>
    <row r="2948" spans="1:11" ht="15.75" thickBot="1">
      <c r="A2948" s="4" t="s">
        <v>11</v>
      </c>
      <c r="B2948" s="4" t="s">
        <v>4816</v>
      </c>
      <c r="C2948" s="4" t="s">
        <v>30409</v>
      </c>
      <c r="D2948" s="4" t="s">
        <v>30409</v>
      </c>
      <c r="E2948" s="4" t="s">
        <v>30412</v>
      </c>
      <c r="F2948" s="4" t="s">
        <v>16</v>
      </c>
      <c r="G2948" s="4">
        <v>33017161518</v>
      </c>
      <c r="H2948" s="4" t="s">
        <v>43054</v>
      </c>
      <c r="I2948" s="4" t="s">
        <v>20345</v>
      </c>
      <c r="J2948" s="4" t="s">
        <v>43055</v>
      </c>
      <c r="K2948" s="4" t="s">
        <v>30411</v>
      </c>
    </row>
    <row r="2949" spans="1:11" ht="34.5" thickBot="1">
      <c r="A2949" s="4" t="s">
        <v>10845</v>
      </c>
      <c r="B2949" s="4" t="s">
        <v>18912</v>
      </c>
      <c r="C2949" s="4" t="s">
        <v>13</v>
      </c>
      <c r="D2949" s="4" t="s">
        <v>32</v>
      </c>
      <c r="E2949" s="4" t="s">
        <v>5590</v>
      </c>
      <c r="F2949" s="4" t="s">
        <v>16</v>
      </c>
      <c r="G2949" s="4" t="s">
        <v>10568</v>
      </c>
      <c r="H2949" s="4" t="s">
        <v>10567</v>
      </c>
      <c r="I2949" s="4"/>
      <c r="J2949" s="4"/>
      <c r="K2949" s="4" t="s">
        <v>87</v>
      </c>
    </row>
    <row r="2950" spans="1:11" ht="34.5" thickBot="1">
      <c r="A2950" s="4" t="s">
        <v>6837</v>
      </c>
      <c r="B2950" s="4" t="s">
        <v>9127</v>
      </c>
      <c r="C2950" s="4" t="s">
        <v>13</v>
      </c>
      <c r="D2950" s="4" t="s">
        <v>32</v>
      </c>
      <c r="E2950" s="4" t="s">
        <v>5590</v>
      </c>
      <c r="F2950" s="4" t="s">
        <v>16</v>
      </c>
      <c r="G2950" s="4" t="s">
        <v>10568</v>
      </c>
      <c r="H2950" s="4" t="s">
        <v>10567</v>
      </c>
      <c r="I2950" s="4"/>
      <c r="J2950" s="4"/>
      <c r="K2950" s="4" t="s">
        <v>87</v>
      </c>
    </row>
    <row r="2951" spans="1:11" ht="23.25" thickBot="1">
      <c r="A2951" s="4" t="s">
        <v>11</v>
      </c>
      <c r="B2951" s="4" t="s">
        <v>190</v>
      </c>
      <c r="C2951" s="4" t="s">
        <v>13</v>
      </c>
      <c r="D2951" s="4" t="s">
        <v>891</v>
      </c>
      <c r="E2951" s="4" t="s">
        <v>890</v>
      </c>
      <c r="F2951" s="4" t="s">
        <v>16</v>
      </c>
      <c r="G2951" s="4" t="s">
        <v>2172</v>
      </c>
      <c r="H2951" s="4" t="s">
        <v>2171</v>
      </c>
      <c r="I2951" s="4"/>
      <c r="J2951" s="4"/>
      <c r="K2951" s="4" t="s">
        <v>2170</v>
      </c>
    </row>
    <row r="2952" spans="1:11" ht="15.75" thickBot="1">
      <c r="A2952" s="4" t="s">
        <v>11</v>
      </c>
      <c r="B2952" s="4" t="s">
        <v>4816</v>
      </c>
      <c r="C2952" s="4" t="s">
        <v>13</v>
      </c>
      <c r="D2952" s="4" t="s">
        <v>504</v>
      </c>
      <c r="E2952" s="4" t="s">
        <v>20610</v>
      </c>
      <c r="F2952" s="4" t="s">
        <v>16</v>
      </c>
      <c r="G2952" s="4">
        <v>13752860000557</v>
      </c>
      <c r="H2952" s="4" t="s">
        <v>27860</v>
      </c>
      <c r="I2952" s="4" t="s">
        <v>20345</v>
      </c>
      <c r="J2952" s="4" t="s">
        <v>27861</v>
      </c>
      <c r="K2952" s="4" t="s">
        <v>27819</v>
      </c>
    </row>
    <row r="2953" spans="1:11" ht="23.25" thickBot="1">
      <c r="A2953" s="4" t="s">
        <v>11</v>
      </c>
      <c r="B2953" s="4" t="s">
        <v>4816</v>
      </c>
      <c r="C2953" s="4" t="s">
        <v>13</v>
      </c>
      <c r="D2953" s="4" t="s">
        <v>504</v>
      </c>
      <c r="E2953" s="4" t="s">
        <v>20610</v>
      </c>
      <c r="F2953" s="4" t="s">
        <v>16</v>
      </c>
      <c r="G2953" s="4">
        <v>13752860000557</v>
      </c>
      <c r="H2953" s="4" t="s">
        <v>27860</v>
      </c>
      <c r="I2953" s="4" t="s">
        <v>20345</v>
      </c>
      <c r="J2953" s="4" t="s">
        <v>27862</v>
      </c>
      <c r="K2953" s="4" t="s">
        <v>27819</v>
      </c>
    </row>
    <row r="2954" spans="1:11" ht="15.75" thickBot="1">
      <c r="A2954" s="4" t="s">
        <v>11</v>
      </c>
      <c r="B2954" s="4" t="s">
        <v>4816</v>
      </c>
      <c r="C2954" s="4" t="s">
        <v>13</v>
      </c>
      <c r="D2954" s="4" t="s">
        <v>504</v>
      </c>
      <c r="E2954" s="4" t="s">
        <v>27863</v>
      </c>
      <c r="F2954" s="4" t="s">
        <v>16</v>
      </c>
      <c r="G2954" s="4">
        <v>13752860000557</v>
      </c>
      <c r="H2954" s="4" t="s">
        <v>27860</v>
      </c>
      <c r="I2954" s="4" t="s">
        <v>20345</v>
      </c>
      <c r="J2954" s="4" t="s">
        <v>21065</v>
      </c>
      <c r="K2954" s="4" t="s">
        <v>27819</v>
      </c>
    </row>
    <row r="2955" spans="1:11" ht="90.75" thickBot="1">
      <c r="A2955" s="4" t="s">
        <v>11</v>
      </c>
      <c r="B2955" s="4" t="s">
        <v>4816</v>
      </c>
      <c r="C2955" s="4" t="s">
        <v>13</v>
      </c>
      <c r="D2955" s="4" t="s">
        <v>504</v>
      </c>
      <c r="E2955" s="4" t="s">
        <v>20610</v>
      </c>
      <c r="F2955" s="4" t="s">
        <v>16</v>
      </c>
      <c r="G2955" s="4">
        <v>13588787000104</v>
      </c>
      <c r="H2955" s="4" t="s">
        <v>20611</v>
      </c>
      <c r="I2955" s="4" t="s">
        <v>20590</v>
      </c>
      <c r="J2955" s="4" t="s">
        <v>25328</v>
      </c>
      <c r="K2955" s="4" t="s">
        <v>25329</v>
      </c>
    </row>
    <row r="2956" spans="1:11" ht="23.25" thickBot="1">
      <c r="A2956" s="4" t="s">
        <v>11</v>
      </c>
      <c r="B2956" s="4" t="s">
        <v>4816</v>
      </c>
      <c r="C2956" s="4" t="s">
        <v>13</v>
      </c>
      <c r="D2956" s="4" t="s">
        <v>371</v>
      </c>
      <c r="E2956" s="4" t="s">
        <v>20753</v>
      </c>
      <c r="F2956" s="4" t="s">
        <v>16</v>
      </c>
      <c r="G2956" s="4">
        <v>9196656000104</v>
      </c>
      <c r="H2956" s="4" t="s">
        <v>26998</v>
      </c>
      <c r="I2956" s="4" t="s">
        <v>20590</v>
      </c>
      <c r="J2956" s="4" t="s">
        <v>20632</v>
      </c>
      <c r="K2956" s="4" t="s">
        <v>26999</v>
      </c>
    </row>
    <row r="2957" spans="1:11" ht="23.25" thickBot="1">
      <c r="A2957" s="4" t="s">
        <v>11</v>
      </c>
      <c r="B2957" s="4" t="s">
        <v>4816</v>
      </c>
      <c r="C2957" s="4" t="s">
        <v>13</v>
      </c>
      <c r="D2957" s="4" t="s">
        <v>371</v>
      </c>
      <c r="E2957" s="4" t="s">
        <v>20753</v>
      </c>
      <c r="F2957" s="4" t="s">
        <v>16</v>
      </c>
      <c r="G2957" s="4">
        <v>9196656000104</v>
      </c>
      <c r="H2957" s="4" t="s">
        <v>26998</v>
      </c>
      <c r="I2957" s="4" t="s">
        <v>20345</v>
      </c>
      <c r="J2957" s="4" t="s">
        <v>20752</v>
      </c>
      <c r="K2957" s="4" t="s">
        <v>26999</v>
      </c>
    </row>
    <row r="2958" spans="1:11" ht="90.75" thickBot="1">
      <c r="A2958" s="4" t="s">
        <v>6837</v>
      </c>
      <c r="B2958" s="4" t="s">
        <v>30419</v>
      </c>
      <c r="C2958" s="4" t="s">
        <v>21612</v>
      </c>
      <c r="D2958" s="4" t="s">
        <v>328</v>
      </c>
      <c r="E2958" s="4" t="s">
        <v>6849</v>
      </c>
      <c r="F2958" s="4" t="s">
        <v>16</v>
      </c>
      <c r="G2958" s="4">
        <v>7469595910</v>
      </c>
      <c r="H2958" s="4" t="s">
        <v>37875</v>
      </c>
      <c r="I2958" s="4" t="s">
        <v>20340</v>
      </c>
      <c r="J2958" s="4" t="s">
        <v>37874</v>
      </c>
      <c r="K2958" s="4">
        <v>998092054</v>
      </c>
    </row>
    <row r="2959" spans="1:11" ht="23.25" thickBot="1">
      <c r="A2959" s="4" t="s">
        <v>6837</v>
      </c>
      <c r="B2959" s="4" t="s">
        <v>30419</v>
      </c>
      <c r="C2959" s="4" t="s">
        <v>21612</v>
      </c>
      <c r="D2959" s="4" t="s">
        <v>328</v>
      </c>
      <c r="E2959" s="4" t="s">
        <v>6849</v>
      </c>
      <c r="F2959" s="4" t="s">
        <v>16</v>
      </c>
      <c r="G2959" s="4">
        <v>7469595910</v>
      </c>
      <c r="H2959" s="4" t="s">
        <v>37875</v>
      </c>
      <c r="I2959" s="4" t="s">
        <v>20342</v>
      </c>
      <c r="J2959" s="4" t="s">
        <v>34752</v>
      </c>
      <c r="K2959" s="4">
        <v>998092054</v>
      </c>
    </row>
    <row r="2960" spans="1:11" ht="23.25" thickBot="1">
      <c r="A2960" s="4" t="s">
        <v>11</v>
      </c>
      <c r="B2960" s="4" t="s">
        <v>4816</v>
      </c>
      <c r="C2960" s="4" t="s">
        <v>13</v>
      </c>
      <c r="D2960" s="4" t="s">
        <v>14</v>
      </c>
      <c r="E2960" s="4" t="s">
        <v>146</v>
      </c>
      <c r="F2960" s="4" t="s">
        <v>16</v>
      </c>
      <c r="G2960" s="4" t="s">
        <v>30278</v>
      </c>
      <c r="H2960" s="4" t="s">
        <v>42731</v>
      </c>
      <c r="I2960" s="4" t="s">
        <v>20345</v>
      </c>
      <c r="J2960" s="4" t="s">
        <v>42732</v>
      </c>
      <c r="K2960" s="4" t="s">
        <v>21607</v>
      </c>
    </row>
    <row r="2961" spans="1:11" ht="34.5" thickBot="1">
      <c r="A2961" s="4" t="s">
        <v>6837</v>
      </c>
      <c r="B2961" s="4" t="s">
        <v>9148</v>
      </c>
      <c r="C2961" s="4" t="s">
        <v>13</v>
      </c>
      <c r="D2961" s="4" t="s">
        <v>68</v>
      </c>
      <c r="E2961" s="4" t="s">
        <v>22018</v>
      </c>
      <c r="F2961" s="4" t="s">
        <v>16</v>
      </c>
      <c r="G2961" s="4"/>
      <c r="H2961" s="4" t="s">
        <v>36589</v>
      </c>
      <c r="I2961" s="4" t="s">
        <v>36503</v>
      </c>
      <c r="J2961" s="4" t="s">
        <v>36590</v>
      </c>
      <c r="K2961" s="4" t="s">
        <v>36505</v>
      </c>
    </row>
    <row r="2962" spans="1:11" ht="68.25" thickBot="1">
      <c r="A2962" s="4" t="s">
        <v>11</v>
      </c>
      <c r="B2962" s="4" t="s">
        <v>38082</v>
      </c>
      <c r="C2962" s="4" t="s">
        <v>13</v>
      </c>
      <c r="D2962" s="4" t="s">
        <v>328</v>
      </c>
      <c r="E2962" s="4" t="s">
        <v>4835</v>
      </c>
      <c r="F2962" s="4"/>
      <c r="G2962" s="4" t="s">
        <v>38908</v>
      </c>
      <c r="H2962" s="4" t="s">
        <v>38909</v>
      </c>
      <c r="I2962" s="4" t="s">
        <v>21356</v>
      </c>
      <c r="J2962" s="4" t="s">
        <v>38904</v>
      </c>
      <c r="K2962" s="4" t="s">
        <v>38905</v>
      </c>
    </row>
    <row r="2963" spans="1:11" ht="34.5" thickBot="1">
      <c r="A2963" s="4" t="s">
        <v>10845</v>
      </c>
      <c r="B2963" s="4" t="s">
        <v>12865</v>
      </c>
      <c r="C2963" s="4" t="s">
        <v>13</v>
      </c>
      <c r="D2963" s="4" t="s">
        <v>32</v>
      </c>
      <c r="E2963" s="4" t="s">
        <v>33</v>
      </c>
      <c r="F2963" s="4" t="s">
        <v>16</v>
      </c>
      <c r="G2963" s="4" t="s">
        <v>15539</v>
      </c>
      <c r="H2963" s="4" t="s">
        <v>15538</v>
      </c>
      <c r="I2963" s="4"/>
      <c r="J2963" s="4"/>
      <c r="K2963" s="4" t="s">
        <v>87</v>
      </c>
    </row>
    <row r="2964" spans="1:11" ht="90.75" thickBot="1">
      <c r="A2964" s="4" t="s">
        <v>11</v>
      </c>
      <c r="B2964" s="4" t="s">
        <v>4816</v>
      </c>
      <c r="C2964" s="4" t="s">
        <v>13</v>
      </c>
      <c r="D2964" s="4" t="s">
        <v>14</v>
      </c>
      <c r="E2964" s="4" t="s">
        <v>21120</v>
      </c>
      <c r="F2964" s="4" t="s">
        <v>16</v>
      </c>
      <c r="G2964" s="4">
        <v>76108546972</v>
      </c>
      <c r="H2964" s="4" t="s">
        <v>24428</v>
      </c>
      <c r="I2964" s="4" t="s">
        <v>20345</v>
      </c>
      <c r="J2964" s="4" t="s">
        <v>23537</v>
      </c>
      <c r="K2964" s="4" t="s">
        <v>24425</v>
      </c>
    </row>
    <row r="2965" spans="1:11" ht="23.25" thickBot="1">
      <c r="A2965" s="4" t="s">
        <v>11</v>
      </c>
      <c r="B2965" s="4" t="s">
        <v>4816</v>
      </c>
      <c r="C2965" s="4" t="s">
        <v>13</v>
      </c>
      <c r="D2965" s="4" t="s">
        <v>77</v>
      </c>
      <c r="E2965" s="4" t="s">
        <v>20811</v>
      </c>
      <c r="F2965" s="4" t="s">
        <v>16</v>
      </c>
      <c r="G2965" s="4"/>
      <c r="H2965" s="4" t="s">
        <v>27864</v>
      </c>
      <c r="I2965" s="4" t="s">
        <v>20590</v>
      </c>
      <c r="J2965" s="4" t="s">
        <v>27865</v>
      </c>
      <c r="K2965" s="4" t="s">
        <v>27866</v>
      </c>
    </row>
    <row r="2966" spans="1:11" ht="15.75" thickBot="1">
      <c r="A2966" s="4" t="s">
        <v>11</v>
      </c>
      <c r="B2966" s="4" t="s">
        <v>4816</v>
      </c>
      <c r="C2966" s="4" t="s">
        <v>13</v>
      </c>
      <c r="D2966" s="4" t="s">
        <v>14</v>
      </c>
      <c r="E2966" s="4" t="s">
        <v>20854</v>
      </c>
      <c r="F2966" s="4" t="s">
        <v>16</v>
      </c>
      <c r="G2966" s="4">
        <v>45403060000193</v>
      </c>
      <c r="H2966" s="4" t="s">
        <v>24492</v>
      </c>
      <c r="I2966" s="4" t="s">
        <v>20590</v>
      </c>
      <c r="J2966" s="4" t="s">
        <v>20602</v>
      </c>
      <c r="K2966" s="4" t="s">
        <v>22058</v>
      </c>
    </row>
    <row r="2967" spans="1:11" ht="23.25" thickBot="1">
      <c r="A2967" s="4" t="s">
        <v>6837</v>
      </c>
      <c r="B2967" s="4" t="s">
        <v>7101</v>
      </c>
      <c r="C2967" s="4" t="s">
        <v>13</v>
      </c>
      <c r="D2967" s="4" t="s">
        <v>26</v>
      </c>
      <c r="E2967" s="4" t="s">
        <v>20706</v>
      </c>
      <c r="F2967" s="4" t="s">
        <v>16</v>
      </c>
      <c r="G2967" s="4" t="s">
        <v>4026</v>
      </c>
      <c r="H2967" s="4" t="s">
        <v>22533</v>
      </c>
      <c r="I2967" s="4" t="s">
        <v>22534</v>
      </c>
      <c r="J2967" s="4" t="s">
        <v>22535</v>
      </c>
      <c r="K2967" s="4" t="s">
        <v>22536</v>
      </c>
    </row>
    <row r="2968" spans="1:11" ht="15.75" thickBot="1">
      <c r="A2968" s="4" t="s">
        <v>11</v>
      </c>
      <c r="B2968" s="4" t="s">
        <v>4816</v>
      </c>
      <c r="C2968" s="4" t="s">
        <v>13</v>
      </c>
      <c r="D2968" s="4" t="s">
        <v>26</v>
      </c>
      <c r="E2968" s="4" t="s">
        <v>20707</v>
      </c>
      <c r="F2968" s="4" t="s">
        <v>16</v>
      </c>
      <c r="G2968" s="4">
        <v>17611589000167</v>
      </c>
      <c r="H2968" s="4" t="s">
        <v>20708</v>
      </c>
      <c r="I2968" s="4" t="s">
        <v>20590</v>
      </c>
      <c r="J2968" s="4" t="s">
        <v>20709</v>
      </c>
      <c r="K2968" s="4" t="s">
        <v>29019</v>
      </c>
    </row>
    <row r="2969" spans="1:11" ht="15.75" thickBot="1">
      <c r="A2969" s="4" t="s">
        <v>11</v>
      </c>
      <c r="B2969" s="4" t="s">
        <v>4816</v>
      </c>
      <c r="C2969" s="4" t="s">
        <v>13</v>
      </c>
      <c r="D2969" s="4" t="s">
        <v>14</v>
      </c>
      <c r="E2969" s="4" t="s">
        <v>5468</v>
      </c>
      <c r="F2969" s="4" t="s">
        <v>16</v>
      </c>
      <c r="G2969" s="4" t="s">
        <v>30251</v>
      </c>
      <c r="H2969" s="4" t="s">
        <v>42693</v>
      </c>
      <c r="I2969" s="4" t="s">
        <v>20590</v>
      </c>
      <c r="J2969" s="4" t="s">
        <v>20726</v>
      </c>
      <c r="K2969" s="4" t="s">
        <v>30252</v>
      </c>
    </row>
    <row r="2970" spans="1:11" ht="147" thickBot="1">
      <c r="A2970" s="4" t="s">
        <v>11</v>
      </c>
      <c r="B2970" s="4" t="s">
        <v>4816</v>
      </c>
      <c r="C2970" s="4" t="s">
        <v>13</v>
      </c>
      <c r="D2970" s="4" t="s">
        <v>14</v>
      </c>
      <c r="E2970" s="4" t="s">
        <v>20902</v>
      </c>
      <c r="F2970" s="4" t="s">
        <v>16</v>
      </c>
      <c r="G2970" s="4">
        <v>8894003000128</v>
      </c>
      <c r="H2970" s="4" t="s">
        <v>22031</v>
      </c>
      <c r="I2970" s="4" t="s">
        <v>20345</v>
      </c>
      <c r="J2970" s="4" t="s">
        <v>42960</v>
      </c>
      <c r="K2970" s="4" t="s">
        <v>22032</v>
      </c>
    </row>
    <row r="2971" spans="1:11" ht="113.25" thickBot="1">
      <c r="A2971" s="4" t="s">
        <v>10845</v>
      </c>
      <c r="B2971" s="4" t="s">
        <v>14482</v>
      </c>
      <c r="C2971" s="4" t="s">
        <v>13</v>
      </c>
      <c r="D2971" s="4" t="s">
        <v>14</v>
      </c>
      <c r="E2971" s="4" t="s">
        <v>5426</v>
      </c>
      <c r="F2971" s="4" t="s">
        <v>16</v>
      </c>
      <c r="G2971" s="4" t="s">
        <v>14514</v>
      </c>
      <c r="H2971" s="4" t="s">
        <v>14513</v>
      </c>
      <c r="I2971" s="4" t="s">
        <v>17</v>
      </c>
      <c r="J2971" s="4" t="s">
        <v>14479</v>
      </c>
      <c r="K2971" s="4" t="s">
        <v>14478</v>
      </c>
    </row>
    <row r="2972" spans="1:11" ht="68.25" thickBot="1">
      <c r="A2972" s="4" t="s">
        <v>6837</v>
      </c>
      <c r="B2972" s="4" t="s">
        <v>30419</v>
      </c>
      <c r="C2972" s="4" t="s">
        <v>21612</v>
      </c>
      <c r="D2972" s="4" t="s">
        <v>192</v>
      </c>
      <c r="E2972" s="4" t="s">
        <v>5376</v>
      </c>
      <c r="F2972" s="4" t="s">
        <v>16</v>
      </c>
      <c r="G2972" s="4">
        <v>9932721930</v>
      </c>
      <c r="H2972" s="4" t="s">
        <v>30847</v>
      </c>
      <c r="I2972" s="4" t="s">
        <v>20340</v>
      </c>
      <c r="J2972" s="4" t="s">
        <v>30844</v>
      </c>
      <c r="K2972" s="4" t="s">
        <v>30845</v>
      </c>
    </row>
    <row r="2973" spans="1:11" ht="135.75" thickBot="1">
      <c r="A2973" s="4" t="s">
        <v>11</v>
      </c>
      <c r="B2973" s="4" t="s">
        <v>4816</v>
      </c>
      <c r="C2973" s="4" t="s">
        <v>13</v>
      </c>
      <c r="D2973" s="4" t="s">
        <v>14</v>
      </c>
      <c r="E2973" s="4" t="s">
        <v>24388</v>
      </c>
      <c r="F2973" s="4" t="s">
        <v>16</v>
      </c>
      <c r="G2973" s="4">
        <v>32642330885</v>
      </c>
      <c r="H2973" s="4" t="s">
        <v>24389</v>
      </c>
      <c r="I2973" s="4" t="s">
        <v>20345</v>
      </c>
      <c r="J2973" s="4" t="s">
        <v>24390</v>
      </c>
      <c r="K2973" s="4" t="s">
        <v>24383</v>
      </c>
    </row>
    <row r="2974" spans="1:11" ht="23.25" thickBot="1">
      <c r="A2974" s="4" t="s">
        <v>11</v>
      </c>
      <c r="B2974" s="4" t="s">
        <v>190</v>
      </c>
      <c r="C2974" s="4" t="s">
        <v>13</v>
      </c>
      <c r="D2974" s="4" t="s">
        <v>14</v>
      </c>
      <c r="E2974" s="4" t="s">
        <v>18</v>
      </c>
      <c r="F2974" s="4" t="s">
        <v>16</v>
      </c>
      <c r="G2974" s="4" t="s">
        <v>4760</v>
      </c>
      <c r="H2974" s="4" t="s">
        <v>4759</v>
      </c>
      <c r="I2974" s="4" t="s">
        <v>44</v>
      </c>
      <c r="J2974" s="4"/>
      <c r="K2974" s="4" t="s">
        <v>4758</v>
      </c>
    </row>
    <row r="2975" spans="1:11" ht="34.5" thickBot="1">
      <c r="A2975" s="4" t="s">
        <v>6837</v>
      </c>
      <c r="B2975" s="4" t="s">
        <v>6445</v>
      </c>
      <c r="C2975" s="4" t="s">
        <v>13</v>
      </c>
      <c r="D2975" s="4" t="s">
        <v>77</v>
      </c>
      <c r="E2975" s="4" t="s">
        <v>35209</v>
      </c>
      <c r="F2975" s="4" t="s">
        <v>35210</v>
      </c>
      <c r="G2975" s="4" t="s">
        <v>35215</v>
      </c>
      <c r="H2975" s="4" t="s">
        <v>35216</v>
      </c>
      <c r="I2975" s="4" t="s">
        <v>27534</v>
      </c>
      <c r="J2975" s="4" t="s">
        <v>35217</v>
      </c>
      <c r="K2975" s="4"/>
    </row>
    <row r="2976" spans="1:11" ht="23.25" thickBot="1">
      <c r="A2976" s="4" t="s">
        <v>11</v>
      </c>
      <c r="B2976" s="4" t="s">
        <v>4816</v>
      </c>
      <c r="C2976" s="4" t="s">
        <v>35432</v>
      </c>
      <c r="D2976" s="4" t="s">
        <v>35432</v>
      </c>
      <c r="E2976" s="4" t="s">
        <v>35437</v>
      </c>
      <c r="F2976" s="4" t="s">
        <v>16</v>
      </c>
      <c r="G2976" s="4"/>
      <c r="H2976" s="4" t="s">
        <v>35559</v>
      </c>
      <c r="I2976" s="4" t="s">
        <v>20345</v>
      </c>
      <c r="J2976" s="4" t="s">
        <v>35436</v>
      </c>
      <c r="K2976" s="4" t="s">
        <v>35435</v>
      </c>
    </row>
    <row r="2977" spans="1:121" ht="23.25" thickBot="1">
      <c r="A2977" s="4" t="s">
        <v>11</v>
      </c>
      <c r="B2977" s="4" t="s">
        <v>4816</v>
      </c>
      <c r="C2977" s="4" t="s">
        <v>35432</v>
      </c>
      <c r="D2977" s="4" t="s">
        <v>35432</v>
      </c>
      <c r="E2977" s="4" t="s">
        <v>35437</v>
      </c>
      <c r="F2977" s="4" t="s">
        <v>16</v>
      </c>
      <c r="G2977" s="4" t="s">
        <v>35954</v>
      </c>
      <c r="H2977" s="4" t="s">
        <v>35955</v>
      </c>
      <c r="I2977" s="4" t="s">
        <v>20345</v>
      </c>
      <c r="J2977" s="4" t="s">
        <v>35436</v>
      </c>
      <c r="K2977" s="4" t="s">
        <v>35435</v>
      </c>
    </row>
    <row r="2978" spans="1:121" ht="23.25" thickBot="1">
      <c r="A2978" s="4" t="s">
        <v>11</v>
      </c>
      <c r="B2978" s="4" t="s">
        <v>4816</v>
      </c>
      <c r="C2978" s="4" t="s">
        <v>35432</v>
      </c>
      <c r="D2978" s="4" t="s">
        <v>35432</v>
      </c>
      <c r="E2978" s="4" t="s">
        <v>35437</v>
      </c>
      <c r="F2978" s="4" t="s">
        <v>16</v>
      </c>
      <c r="G2978" s="4" t="s">
        <v>35952</v>
      </c>
      <c r="H2978" s="4" t="s">
        <v>35953</v>
      </c>
      <c r="I2978" s="4" t="s">
        <v>20345</v>
      </c>
      <c r="J2978" s="4" t="s">
        <v>35436</v>
      </c>
      <c r="K2978" s="4" t="s">
        <v>35435</v>
      </c>
    </row>
    <row r="2979" spans="1:121" ht="23.25" thickBot="1">
      <c r="A2979" s="4" t="s">
        <v>11</v>
      </c>
      <c r="B2979" s="4" t="s">
        <v>4816</v>
      </c>
      <c r="C2979" s="4" t="s">
        <v>35432</v>
      </c>
      <c r="D2979" s="4" t="s">
        <v>35432</v>
      </c>
      <c r="E2979" s="4" t="s">
        <v>35437</v>
      </c>
      <c r="F2979" s="4" t="s">
        <v>16</v>
      </c>
      <c r="G2979" s="4" t="s">
        <v>35964</v>
      </c>
      <c r="H2979" s="4" t="s">
        <v>35965</v>
      </c>
      <c r="I2979" s="4" t="s">
        <v>20345</v>
      </c>
      <c r="J2979" s="4" t="s">
        <v>35436</v>
      </c>
      <c r="K2979" s="4" t="s">
        <v>35435</v>
      </c>
    </row>
    <row r="2980" spans="1:121" ht="23.25" thickBot="1">
      <c r="A2980" s="4" t="s">
        <v>11</v>
      </c>
      <c r="B2980" s="4" t="s">
        <v>4816</v>
      </c>
      <c r="C2980" s="4" t="s">
        <v>20552</v>
      </c>
      <c r="D2980" s="4" t="s">
        <v>20552</v>
      </c>
      <c r="E2980" s="4" t="s">
        <v>41431</v>
      </c>
      <c r="F2980" s="4" t="s">
        <v>16</v>
      </c>
      <c r="G2980" s="4"/>
      <c r="H2980" s="4" t="s">
        <v>26314</v>
      </c>
      <c r="I2980" s="4" t="s">
        <v>20345</v>
      </c>
      <c r="J2980" s="4" t="s">
        <v>20572</v>
      </c>
      <c r="K2980" s="4" t="s">
        <v>26180</v>
      </c>
    </row>
    <row r="2981" spans="1:121" ht="102" thickBot="1">
      <c r="A2981" s="4" t="s">
        <v>10845</v>
      </c>
      <c r="B2981" s="4" t="s">
        <v>15116</v>
      </c>
      <c r="C2981" s="4" t="s">
        <v>13</v>
      </c>
      <c r="D2981" s="4" t="s">
        <v>14</v>
      </c>
      <c r="E2981" s="4" t="s">
        <v>5484</v>
      </c>
      <c r="F2981" s="4" t="s">
        <v>16</v>
      </c>
      <c r="G2981" s="4" t="s">
        <v>15154</v>
      </c>
      <c r="H2981" s="4" t="s">
        <v>15153</v>
      </c>
      <c r="I2981" s="4" t="s">
        <v>17</v>
      </c>
      <c r="J2981" s="4" t="s">
        <v>15152</v>
      </c>
      <c r="K2981" s="4" t="s">
        <v>15151</v>
      </c>
    </row>
    <row r="2982" spans="1:121" ht="15.75" thickBot="1">
      <c r="A2982" s="4" t="s">
        <v>11</v>
      </c>
      <c r="B2982" s="4" t="s">
        <v>4816</v>
      </c>
      <c r="C2982" s="4" t="s">
        <v>35432</v>
      </c>
      <c r="D2982" s="4" t="s">
        <v>35432</v>
      </c>
      <c r="E2982" s="4" t="s">
        <v>36012</v>
      </c>
      <c r="F2982" s="4" t="s">
        <v>16</v>
      </c>
      <c r="G2982" s="4" t="s">
        <v>36097</v>
      </c>
      <c r="H2982" s="4" t="s">
        <v>36098</v>
      </c>
      <c r="I2982" s="4" t="s">
        <v>20345</v>
      </c>
      <c r="J2982" s="4" t="s">
        <v>35436</v>
      </c>
      <c r="K2982" s="4" t="s">
        <v>35435</v>
      </c>
    </row>
    <row r="2983" spans="1:121" ht="23.25" thickBot="1">
      <c r="A2983" s="4" t="s">
        <v>11</v>
      </c>
      <c r="B2983" s="4" t="s">
        <v>4816</v>
      </c>
      <c r="C2983" s="4" t="s">
        <v>13</v>
      </c>
      <c r="D2983" s="4" t="s">
        <v>14</v>
      </c>
      <c r="E2983" s="4" t="s">
        <v>27467</v>
      </c>
      <c r="F2983" s="4" t="s">
        <v>16</v>
      </c>
      <c r="G2983" s="4">
        <v>64904295003803</v>
      </c>
      <c r="H2983" s="4" t="s">
        <v>27468</v>
      </c>
      <c r="I2983" s="4" t="s">
        <v>20590</v>
      </c>
      <c r="J2983" s="4" t="s">
        <v>20729</v>
      </c>
      <c r="K2983" s="4" t="s">
        <v>27469</v>
      </c>
    </row>
    <row r="2984" spans="1:121" ht="23.25" thickBot="1">
      <c r="A2984" s="4" t="s">
        <v>11</v>
      </c>
      <c r="B2984" s="4" t="s">
        <v>4816</v>
      </c>
      <c r="C2984" s="4" t="s">
        <v>13</v>
      </c>
      <c r="D2984" s="4" t="s">
        <v>77</v>
      </c>
      <c r="E2984" s="4" t="s">
        <v>27470</v>
      </c>
      <c r="F2984" s="4" t="s">
        <v>16</v>
      </c>
      <c r="G2984" s="4">
        <v>64904295003471</v>
      </c>
      <c r="H2984" s="4" t="s">
        <v>27471</v>
      </c>
      <c r="I2984" s="4" t="s">
        <v>20590</v>
      </c>
      <c r="J2984" s="4" t="s">
        <v>20729</v>
      </c>
      <c r="K2984" s="4" t="s">
        <v>27472</v>
      </c>
    </row>
    <row r="2985" spans="1:121" ht="23.25" thickBot="1">
      <c r="A2985" s="4" t="s">
        <v>11</v>
      </c>
      <c r="B2985" s="4" t="s">
        <v>4816</v>
      </c>
      <c r="C2985" s="4" t="s">
        <v>13</v>
      </c>
      <c r="D2985" s="4" t="s">
        <v>14</v>
      </c>
      <c r="E2985" s="4" t="s">
        <v>20833</v>
      </c>
      <c r="F2985" s="4" t="s">
        <v>16</v>
      </c>
      <c r="G2985" s="4">
        <v>64904295003633</v>
      </c>
      <c r="H2985" s="4" t="s">
        <v>27473</v>
      </c>
      <c r="I2985" s="4" t="s">
        <v>20590</v>
      </c>
      <c r="J2985" s="4" t="s">
        <v>20729</v>
      </c>
      <c r="K2985" s="4" t="s">
        <v>27474</v>
      </c>
    </row>
    <row r="2986" spans="1:121" ht="23.25" thickBot="1">
      <c r="A2986" s="4" t="s">
        <v>11</v>
      </c>
      <c r="B2986" s="4" t="s">
        <v>4816</v>
      </c>
      <c r="C2986" s="4" t="s">
        <v>13</v>
      </c>
      <c r="D2986" s="4" t="s">
        <v>14</v>
      </c>
      <c r="E2986" s="4" t="s">
        <v>20893</v>
      </c>
      <c r="F2986" s="4" t="s">
        <v>16</v>
      </c>
      <c r="G2986" s="4">
        <v>64904295003714</v>
      </c>
      <c r="H2986" s="4" t="s">
        <v>27475</v>
      </c>
      <c r="I2986" s="4" t="s">
        <v>20590</v>
      </c>
      <c r="J2986" s="4" t="s">
        <v>20729</v>
      </c>
      <c r="K2986" s="4" t="s">
        <v>27476</v>
      </c>
      <c r="L2986" s="9"/>
      <c r="M2986" s="9"/>
      <c r="N2986" s="9"/>
      <c r="O2986" s="9"/>
      <c r="P2986" s="9"/>
      <c r="Q2986" s="9"/>
      <c r="R2986" s="9"/>
      <c r="S2986" s="9"/>
      <c r="T2986" s="9"/>
      <c r="U2986" s="9"/>
      <c r="V2986" s="9"/>
      <c r="W2986" s="9"/>
      <c r="X2986" s="9"/>
      <c r="Y2986" s="9"/>
      <c r="Z2986" s="9"/>
      <c r="AA2986" s="9"/>
      <c r="AB2986" s="9"/>
      <c r="AC2986" s="9"/>
      <c r="AD2986" s="9"/>
      <c r="AE2986" s="9"/>
      <c r="AF2986" s="9"/>
      <c r="AG2986" s="9"/>
      <c r="AH2986" s="9"/>
      <c r="AI2986" s="9"/>
      <c r="AJ2986" s="9"/>
      <c r="AK2986" s="9"/>
      <c r="AL2986" s="9"/>
      <c r="AM2986" s="9"/>
      <c r="AN2986" s="9"/>
      <c r="AO2986" s="9"/>
      <c r="AP2986" s="9"/>
      <c r="AQ2986" s="9"/>
      <c r="AR2986" s="9"/>
      <c r="AS2986" s="9"/>
      <c r="AT2986" s="9"/>
      <c r="AU2986" s="9"/>
      <c r="AV2986" s="9"/>
      <c r="AW2986" s="9"/>
      <c r="AX2986" s="9"/>
      <c r="AY2986" s="9"/>
      <c r="AZ2986" s="9"/>
      <c r="BA2986" s="9"/>
      <c r="BB2986" s="9"/>
      <c r="BC2986" s="9"/>
      <c r="BD2986" s="9"/>
      <c r="BE2986" s="9"/>
      <c r="BF2986" s="9"/>
      <c r="BG2986" s="9"/>
      <c r="BH2986" s="9"/>
      <c r="BI2986" s="9"/>
      <c r="BJ2986" s="9"/>
      <c r="BK2986" s="9"/>
      <c r="BL2986" s="9"/>
      <c r="BM2986" s="9"/>
      <c r="BN2986" s="9"/>
      <c r="BO2986" s="9"/>
      <c r="BP2986" s="9"/>
      <c r="BQ2986" s="9"/>
      <c r="BR2986" s="9"/>
      <c r="BS2986" s="9"/>
      <c r="BT2986" s="9"/>
      <c r="BU2986" s="9"/>
      <c r="BV2986" s="9"/>
      <c r="BW2986" s="9"/>
      <c r="BX2986" s="9"/>
      <c r="BY2986" s="9"/>
      <c r="BZ2986" s="9"/>
      <c r="CA2986" s="9"/>
      <c r="CB2986" s="9"/>
      <c r="CC2986" s="9"/>
      <c r="CD2986" s="9"/>
      <c r="CE2986" s="9"/>
      <c r="CF2986" s="9"/>
      <c r="CG2986" s="9"/>
      <c r="CH2986" s="9"/>
      <c r="CI2986" s="9"/>
      <c r="CJ2986" s="9"/>
      <c r="CK2986" s="9"/>
      <c r="CL2986" s="9"/>
      <c r="CM2986" s="9"/>
      <c r="CN2986" s="9"/>
      <c r="CO2986" s="9"/>
      <c r="CP2986" s="9"/>
      <c r="CQ2986" s="9"/>
      <c r="CR2986" s="9"/>
      <c r="CS2986" s="9"/>
      <c r="CT2986" s="9"/>
      <c r="CU2986" s="9"/>
      <c r="CV2986" s="9"/>
      <c r="CW2986" s="9"/>
      <c r="CX2986" s="9"/>
      <c r="CY2986" s="9"/>
      <c r="CZ2986" s="9"/>
      <c r="DA2986" s="9"/>
      <c r="DB2986" s="9"/>
      <c r="DC2986" s="9"/>
      <c r="DD2986" s="9"/>
      <c r="DE2986" s="9"/>
      <c r="DF2986" s="9"/>
      <c r="DG2986" s="9"/>
      <c r="DH2986" s="9"/>
      <c r="DI2986" s="9"/>
      <c r="DJ2986" s="9"/>
      <c r="DK2986" s="9"/>
      <c r="DL2986" s="9"/>
      <c r="DM2986" s="9"/>
      <c r="DN2986" s="9"/>
      <c r="DO2986" s="9"/>
      <c r="DP2986" s="9"/>
      <c r="DQ2986" s="9"/>
    </row>
    <row r="2987" spans="1:121" ht="23.25" thickBot="1">
      <c r="A2987" s="4" t="s">
        <v>10845</v>
      </c>
      <c r="B2987" s="4" t="s">
        <v>23090</v>
      </c>
      <c r="C2987" s="4" t="s">
        <v>13</v>
      </c>
      <c r="D2987" s="4" t="s">
        <v>661</v>
      </c>
      <c r="E2987" s="4" t="s">
        <v>23091</v>
      </c>
      <c r="F2987" s="4" t="s">
        <v>16</v>
      </c>
      <c r="G2987" s="4" t="s">
        <v>23105</v>
      </c>
      <c r="H2987" s="4" t="s">
        <v>23098</v>
      </c>
      <c r="I2987" s="4"/>
      <c r="J2987" s="4"/>
      <c r="K2987" s="4"/>
    </row>
    <row r="2988" spans="1:121" ht="15.75" thickBot="1">
      <c r="A2988" s="4" t="s">
        <v>11</v>
      </c>
      <c r="B2988" s="4" t="s">
        <v>190</v>
      </c>
      <c r="C2988" s="4" t="s">
        <v>13</v>
      </c>
      <c r="D2988" s="4" t="s">
        <v>192</v>
      </c>
      <c r="E2988" s="4" t="s">
        <v>1141</v>
      </c>
      <c r="F2988" s="4" t="s">
        <v>16</v>
      </c>
      <c r="G2988" s="4" t="s">
        <v>3276</v>
      </c>
      <c r="H2988" s="4" t="s">
        <v>3275</v>
      </c>
      <c r="I2988" s="4" t="s">
        <v>17</v>
      </c>
      <c r="J2988" s="4"/>
      <c r="K2988" s="4" t="s">
        <v>87</v>
      </c>
    </row>
    <row r="2989" spans="1:121" ht="79.5" thickBot="1">
      <c r="A2989" s="4" t="s">
        <v>6837</v>
      </c>
      <c r="B2989" s="4" t="s">
        <v>30419</v>
      </c>
      <c r="C2989" s="4" t="s">
        <v>21612</v>
      </c>
      <c r="D2989" s="4" t="s">
        <v>328</v>
      </c>
      <c r="E2989" s="4" t="s">
        <v>3970</v>
      </c>
      <c r="F2989" s="4" t="s">
        <v>16</v>
      </c>
      <c r="G2989" s="4">
        <v>41528748808</v>
      </c>
      <c r="H2989" s="4" t="s">
        <v>32700</v>
      </c>
      <c r="I2989" s="4" t="s">
        <v>20340</v>
      </c>
      <c r="J2989" s="4" t="s">
        <v>32699</v>
      </c>
      <c r="K2989" s="4">
        <v>41997790891</v>
      </c>
    </row>
    <row r="2990" spans="1:121" ht="23.25" thickBot="1">
      <c r="A2990" s="4" t="s">
        <v>6837</v>
      </c>
      <c r="B2990" s="4" t="s">
        <v>30419</v>
      </c>
      <c r="C2990" s="4" t="s">
        <v>21612</v>
      </c>
      <c r="D2990" s="4" t="s">
        <v>328</v>
      </c>
      <c r="E2990" s="4" t="s">
        <v>3970</v>
      </c>
      <c r="F2990" s="4" t="s">
        <v>16</v>
      </c>
      <c r="G2990" s="4">
        <v>41528748808</v>
      </c>
      <c r="H2990" s="4" t="s">
        <v>32700</v>
      </c>
      <c r="I2990" s="4" t="s">
        <v>20342</v>
      </c>
      <c r="J2990" s="4" t="s">
        <v>34914</v>
      </c>
      <c r="K2990" s="4">
        <v>41997790891</v>
      </c>
    </row>
    <row r="2991" spans="1:121" ht="57" thickBot="1">
      <c r="A2991" s="4" t="s">
        <v>6837</v>
      </c>
      <c r="B2991" s="4" t="s">
        <v>30419</v>
      </c>
      <c r="C2991" s="4" t="s">
        <v>21612</v>
      </c>
      <c r="D2991" s="4" t="s">
        <v>192</v>
      </c>
      <c r="E2991" s="4" t="s">
        <v>2855</v>
      </c>
      <c r="F2991" s="4" t="s">
        <v>16</v>
      </c>
      <c r="G2991" s="4">
        <v>9198966936</v>
      </c>
      <c r="H2991" s="4" t="s">
        <v>31834</v>
      </c>
      <c r="I2991" s="4" t="s">
        <v>20340</v>
      </c>
      <c r="J2991" s="4" t="s">
        <v>31831</v>
      </c>
      <c r="K2991" s="4" t="s">
        <v>31832</v>
      </c>
    </row>
    <row r="2992" spans="1:121" ht="113.25" thickBot="1">
      <c r="A2992" s="4" t="s">
        <v>6837</v>
      </c>
      <c r="B2992" s="4" t="s">
        <v>30419</v>
      </c>
      <c r="C2992" s="4" t="s">
        <v>21612</v>
      </c>
      <c r="D2992" s="4" t="s">
        <v>77</v>
      </c>
      <c r="E2992" s="4" t="s">
        <v>4987</v>
      </c>
      <c r="F2992" s="4" t="s">
        <v>16</v>
      </c>
      <c r="G2992" s="4">
        <v>96903279091</v>
      </c>
      <c r="H2992" s="4" t="s">
        <v>32684</v>
      </c>
      <c r="I2992" s="4" t="s">
        <v>20340</v>
      </c>
      <c r="J2992" s="4" t="s">
        <v>32681</v>
      </c>
      <c r="K2992" s="4" t="s">
        <v>32682</v>
      </c>
    </row>
    <row r="2993" spans="1:11" ht="57" thickBot="1">
      <c r="A2993" s="4" t="s">
        <v>6837</v>
      </c>
      <c r="B2993" s="4" t="s">
        <v>30419</v>
      </c>
      <c r="C2993" s="4" t="s">
        <v>21612</v>
      </c>
      <c r="D2993" s="4" t="s">
        <v>192</v>
      </c>
      <c r="E2993" s="4" t="s">
        <v>5285</v>
      </c>
      <c r="F2993" s="4" t="s">
        <v>16</v>
      </c>
      <c r="G2993" s="4">
        <v>7287424975</v>
      </c>
      <c r="H2993" s="4" t="s">
        <v>34560</v>
      </c>
      <c r="I2993" s="4" t="s">
        <v>20340</v>
      </c>
      <c r="J2993" s="4" t="s">
        <v>34561</v>
      </c>
      <c r="K2993" s="4"/>
    </row>
    <row r="2994" spans="1:11" ht="169.5" thickBot="1">
      <c r="A2994" s="4" t="s">
        <v>6837</v>
      </c>
      <c r="B2994" s="4" t="s">
        <v>6445</v>
      </c>
      <c r="C2994" s="4" t="s">
        <v>13</v>
      </c>
      <c r="D2994" s="4" t="s">
        <v>77</v>
      </c>
      <c r="E2994" s="4" t="s">
        <v>6117</v>
      </c>
      <c r="F2994" s="4" t="s">
        <v>16</v>
      </c>
      <c r="G2994" s="4" t="s">
        <v>7160</v>
      </c>
      <c r="H2994" s="4" t="s">
        <v>7159</v>
      </c>
      <c r="I2994" s="4" t="s">
        <v>17</v>
      </c>
      <c r="J2994" s="4" t="s">
        <v>7156</v>
      </c>
      <c r="K2994" s="4" t="s">
        <v>87</v>
      </c>
    </row>
    <row r="2995" spans="1:11" ht="45.75" thickBot="1">
      <c r="A2995" s="4" t="s">
        <v>6837</v>
      </c>
      <c r="B2995" s="4" t="s">
        <v>30419</v>
      </c>
      <c r="C2995" s="4" t="s">
        <v>21612</v>
      </c>
      <c r="D2995" s="4" t="s">
        <v>77</v>
      </c>
      <c r="E2995" s="4" t="s">
        <v>8003</v>
      </c>
      <c r="F2995" s="4" t="s">
        <v>16</v>
      </c>
      <c r="G2995" s="4">
        <v>4791419081</v>
      </c>
      <c r="H2995" s="4" t="s">
        <v>32605</v>
      </c>
      <c r="I2995" s="4" t="s">
        <v>20340</v>
      </c>
      <c r="J2995" s="4" t="s">
        <v>32601</v>
      </c>
      <c r="K2995" s="4" t="s">
        <v>32602</v>
      </c>
    </row>
    <row r="2996" spans="1:11" ht="23.25" thickBot="1">
      <c r="A2996" s="4" t="s">
        <v>11</v>
      </c>
      <c r="B2996" s="4" t="s">
        <v>4816</v>
      </c>
      <c r="C2996" s="4" t="s">
        <v>13</v>
      </c>
      <c r="D2996" s="4" t="s">
        <v>14</v>
      </c>
      <c r="E2996" s="4" t="s">
        <v>29267</v>
      </c>
      <c r="F2996" s="4" t="s">
        <v>16</v>
      </c>
      <c r="G2996" s="4">
        <v>8421795000113</v>
      </c>
      <c r="H2996" s="4" t="s">
        <v>29271</v>
      </c>
      <c r="I2996" s="4" t="s">
        <v>20345</v>
      </c>
      <c r="J2996" s="4" t="s">
        <v>29272</v>
      </c>
      <c r="K2996" s="4" t="s">
        <v>29273</v>
      </c>
    </row>
    <row r="2997" spans="1:11" ht="349.5" thickBot="1">
      <c r="A2997" s="4" t="s">
        <v>6837</v>
      </c>
      <c r="B2997" s="4" t="s">
        <v>30419</v>
      </c>
      <c r="C2997" s="4" t="s">
        <v>21612</v>
      </c>
      <c r="D2997" s="4" t="s">
        <v>328</v>
      </c>
      <c r="E2997" s="4" t="s">
        <v>3236</v>
      </c>
      <c r="F2997" s="4" t="s">
        <v>16</v>
      </c>
      <c r="G2997" s="4">
        <v>7484617954</v>
      </c>
      <c r="H2997" s="4" t="s">
        <v>33421</v>
      </c>
      <c r="I2997" s="4" t="s">
        <v>30440</v>
      </c>
      <c r="J2997" s="4" t="s">
        <v>33422</v>
      </c>
      <c r="K2997" s="4">
        <v>41998986583</v>
      </c>
    </row>
    <row r="2998" spans="1:11" ht="124.5" thickBot="1">
      <c r="A2998" s="4" t="s">
        <v>10845</v>
      </c>
      <c r="B2998" s="4" t="s">
        <v>12400</v>
      </c>
      <c r="C2998" s="4" t="s">
        <v>13</v>
      </c>
      <c r="D2998" s="4" t="s">
        <v>26</v>
      </c>
      <c r="E2998" s="4" t="s">
        <v>12399</v>
      </c>
      <c r="F2998" s="4" t="s">
        <v>16</v>
      </c>
      <c r="G2998" s="4" t="s">
        <v>12408</v>
      </c>
      <c r="H2998" s="4" t="s">
        <v>12407</v>
      </c>
      <c r="I2998" s="4" t="s">
        <v>17</v>
      </c>
      <c r="J2998" s="4" t="s">
        <v>12396</v>
      </c>
      <c r="K2998" s="4" t="s">
        <v>12395</v>
      </c>
    </row>
    <row r="2999" spans="1:11" ht="34.5" thickBot="1">
      <c r="A2999" s="4" t="s">
        <v>11</v>
      </c>
      <c r="B2999" s="4" t="s">
        <v>190</v>
      </c>
      <c r="C2999" s="4" t="s">
        <v>13</v>
      </c>
      <c r="D2999" s="4" t="s">
        <v>77</v>
      </c>
      <c r="E2999" s="4" t="s">
        <v>1069</v>
      </c>
      <c r="F2999" s="4" t="s">
        <v>16</v>
      </c>
      <c r="G2999" s="4" t="s">
        <v>1112</v>
      </c>
      <c r="H2999" s="4" t="s">
        <v>1111</v>
      </c>
      <c r="I2999" s="4" t="s">
        <v>47</v>
      </c>
      <c r="J2999" s="4"/>
      <c r="K2999" s="4" t="s">
        <v>1110</v>
      </c>
    </row>
    <row r="3000" spans="1:11" ht="90.75" thickBot="1">
      <c r="A3000" s="4" t="s">
        <v>11</v>
      </c>
      <c r="B3000" s="4" t="s">
        <v>38082</v>
      </c>
      <c r="C3000" s="4" t="s">
        <v>13</v>
      </c>
      <c r="D3000" s="4" t="s">
        <v>328</v>
      </c>
      <c r="E3000" s="4" t="s">
        <v>336</v>
      </c>
      <c r="F3000" s="4"/>
      <c r="G3000" s="4" t="s">
        <v>38290</v>
      </c>
      <c r="H3000" s="4" t="s">
        <v>38291</v>
      </c>
      <c r="I3000" s="4" t="s">
        <v>38292</v>
      </c>
      <c r="J3000" s="4" t="s">
        <v>38293</v>
      </c>
      <c r="K3000" s="4" t="s">
        <v>38294</v>
      </c>
    </row>
    <row r="3001" spans="1:11" ht="23.25" thickBot="1">
      <c r="A3001" s="4" t="s">
        <v>11</v>
      </c>
      <c r="B3001" s="4" t="s">
        <v>4816</v>
      </c>
      <c r="C3001" s="4" t="s">
        <v>35432</v>
      </c>
      <c r="D3001" s="4" t="s">
        <v>35432</v>
      </c>
      <c r="E3001" s="4" t="s">
        <v>35437</v>
      </c>
      <c r="F3001" s="4" t="s">
        <v>16</v>
      </c>
      <c r="G3001" s="4" t="s">
        <v>35838</v>
      </c>
      <c r="H3001" s="4" t="s">
        <v>35839</v>
      </c>
      <c r="I3001" s="4" t="s">
        <v>20345</v>
      </c>
      <c r="J3001" s="4" t="s">
        <v>35436</v>
      </c>
      <c r="K3001" s="4" t="s">
        <v>35435</v>
      </c>
    </row>
    <row r="3002" spans="1:11" ht="90.75" thickBot="1">
      <c r="A3002" s="4" t="s">
        <v>6837</v>
      </c>
      <c r="B3002" s="4" t="s">
        <v>30419</v>
      </c>
      <c r="C3002" s="4" t="s">
        <v>21612</v>
      </c>
      <c r="D3002" s="4" t="s">
        <v>328</v>
      </c>
      <c r="E3002" s="4" t="s">
        <v>6777</v>
      </c>
      <c r="F3002" s="4" t="s">
        <v>16</v>
      </c>
      <c r="G3002" s="4">
        <v>3617080928</v>
      </c>
      <c r="H3002" s="4" t="s">
        <v>9467</v>
      </c>
      <c r="I3002" s="4" t="s">
        <v>20340</v>
      </c>
      <c r="J3002" s="4" t="s">
        <v>33191</v>
      </c>
      <c r="K3002" s="4" t="s">
        <v>33192</v>
      </c>
    </row>
    <row r="3003" spans="1:11" ht="15.75" thickBot="1">
      <c r="A3003" s="4" t="s">
        <v>11</v>
      </c>
      <c r="B3003" s="4" t="s">
        <v>4816</v>
      </c>
      <c r="C3003" s="4" t="s">
        <v>13</v>
      </c>
      <c r="D3003" s="4" t="s">
        <v>351</v>
      </c>
      <c r="E3003" s="4" t="s">
        <v>26189</v>
      </c>
      <c r="F3003" s="4" t="s">
        <v>16</v>
      </c>
      <c r="G3003" s="4">
        <v>36952583300</v>
      </c>
      <c r="H3003" s="4" t="s">
        <v>25346</v>
      </c>
      <c r="I3003" s="4" t="s">
        <v>20588</v>
      </c>
      <c r="J3003" s="4" t="s">
        <v>20630</v>
      </c>
      <c r="K3003" s="4" t="s">
        <v>25332</v>
      </c>
    </row>
    <row r="3004" spans="1:11" ht="23.25" thickBot="1">
      <c r="A3004" s="4" t="s">
        <v>10845</v>
      </c>
      <c r="B3004" s="4" t="s">
        <v>18398</v>
      </c>
      <c r="C3004" s="4" t="s">
        <v>13</v>
      </c>
      <c r="D3004" s="4" t="s">
        <v>263</v>
      </c>
      <c r="E3004" s="4" t="s">
        <v>18382</v>
      </c>
      <c r="F3004" s="4" t="s">
        <v>16</v>
      </c>
      <c r="G3004" s="4" t="s">
        <v>18427</v>
      </c>
      <c r="H3004" s="4" t="s">
        <v>18426</v>
      </c>
      <c r="I3004" s="4"/>
      <c r="J3004" s="4"/>
      <c r="K3004" s="4" t="s">
        <v>87</v>
      </c>
    </row>
    <row r="3005" spans="1:11" ht="23.25" thickBot="1">
      <c r="A3005" s="4" t="s">
        <v>11</v>
      </c>
      <c r="B3005" s="4" t="s">
        <v>4816</v>
      </c>
      <c r="C3005" s="4" t="s">
        <v>35432</v>
      </c>
      <c r="D3005" s="4" t="s">
        <v>35432</v>
      </c>
      <c r="E3005" s="4" t="s">
        <v>35437</v>
      </c>
      <c r="F3005" s="4" t="s">
        <v>16</v>
      </c>
      <c r="G3005" s="4" t="s">
        <v>35522</v>
      </c>
      <c r="H3005" s="4" t="s">
        <v>35523</v>
      </c>
      <c r="I3005" s="4" t="s">
        <v>20345</v>
      </c>
      <c r="J3005" s="4" t="s">
        <v>35436</v>
      </c>
      <c r="K3005" s="4" t="s">
        <v>35435</v>
      </c>
    </row>
    <row r="3006" spans="1:11" ht="409.6" thickBot="1">
      <c r="A3006" s="4" t="s">
        <v>11</v>
      </c>
      <c r="B3006" s="4" t="s">
        <v>12</v>
      </c>
      <c r="C3006" s="4" t="s">
        <v>13</v>
      </c>
      <c r="D3006" s="4" t="s">
        <v>14</v>
      </c>
      <c r="E3006" s="4" t="s">
        <v>21</v>
      </c>
      <c r="F3006" s="4" t="s">
        <v>16</v>
      </c>
      <c r="G3006" s="4" t="s">
        <v>125</v>
      </c>
      <c r="H3006" s="4" t="s">
        <v>126</v>
      </c>
      <c r="I3006" s="4" t="s">
        <v>44</v>
      </c>
      <c r="J3006" s="4" t="s">
        <v>37986</v>
      </c>
      <c r="K3006" s="4" t="s">
        <v>127</v>
      </c>
    </row>
    <row r="3007" spans="1:11" ht="34.5" thickBot="1">
      <c r="A3007" s="4" t="s">
        <v>11</v>
      </c>
      <c r="B3007" s="4" t="s">
        <v>38082</v>
      </c>
      <c r="C3007" s="4" t="s">
        <v>13</v>
      </c>
      <c r="D3007" s="4" t="s">
        <v>328</v>
      </c>
      <c r="E3007" s="4" t="s">
        <v>9425</v>
      </c>
      <c r="F3007" s="4" t="s">
        <v>16</v>
      </c>
      <c r="G3007" s="4" t="s">
        <v>24065</v>
      </c>
      <c r="H3007" s="4" t="s">
        <v>24066</v>
      </c>
      <c r="I3007" s="4" t="s">
        <v>24034</v>
      </c>
      <c r="J3007" s="4" t="s">
        <v>38295</v>
      </c>
      <c r="K3007" s="4" t="s">
        <v>38296</v>
      </c>
    </row>
    <row r="3008" spans="1:11" ht="248.25" thickBot="1">
      <c r="A3008" s="4" t="s">
        <v>11</v>
      </c>
      <c r="B3008" s="4" t="s">
        <v>38082</v>
      </c>
      <c r="C3008" s="4" t="s">
        <v>13</v>
      </c>
      <c r="D3008" s="4" t="s">
        <v>328</v>
      </c>
      <c r="E3008" s="4" t="s">
        <v>38297</v>
      </c>
      <c r="F3008" s="4"/>
      <c r="G3008" s="4" t="s">
        <v>38298</v>
      </c>
      <c r="H3008" s="4" t="s">
        <v>38299</v>
      </c>
      <c r="I3008" s="4" t="s">
        <v>38085</v>
      </c>
      <c r="J3008" s="4" t="s">
        <v>38300</v>
      </c>
      <c r="K3008" s="4" t="s">
        <v>38296</v>
      </c>
    </row>
    <row r="3009" spans="1:11" ht="90.75" thickBot="1">
      <c r="A3009" s="4" t="s">
        <v>11</v>
      </c>
      <c r="B3009" s="4" t="s">
        <v>38082</v>
      </c>
      <c r="C3009" s="4" t="s">
        <v>13</v>
      </c>
      <c r="D3009" s="4" t="s">
        <v>192</v>
      </c>
      <c r="E3009" s="4" t="s">
        <v>245</v>
      </c>
      <c r="F3009" s="4"/>
      <c r="G3009" s="4" t="s">
        <v>38301</v>
      </c>
      <c r="H3009" s="4" t="s">
        <v>38299</v>
      </c>
      <c r="I3009" s="4" t="s">
        <v>38085</v>
      </c>
      <c r="J3009" s="4" t="s">
        <v>38302</v>
      </c>
      <c r="K3009" s="4" t="s">
        <v>38303</v>
      </c>
    </row>
    <row r="3010" spans="1:11" ht="113.25" thickBot="1">
      <c r="A3010" s="4" t="s">
        <v>11</v>
      </c>
      <c r="B3010" s="4" t="s">
        <v>4816</v>
      </c>
      <c r="C3010" s="4" t="s">
        <v>13</v>
      </c>
      <c r="D3010" s="4" t="s">
        <v>328</v>
      </c>
      <c r="E3010" s="4" t="s">
        <v>22866</v>
      </c>
      <c r="F3010" s="4" t="s">
        <v>16</v>
      </c>
      <c r="G3010" s="4">
        <v>13164506000188</v>
      </c>
      <c r="H3010" s="4" t="s">
        <v>22867</v>
      </c>
      <c r="I3010" s="4" t="s">
        <v>20345</v>
      </c>
      <c r="J3010" s="4" t="s">
        <v>26315</v>
      </c>
      <c r="K3010" s="4" t="s">
        <v>22868</v>
      </c>
    </row>
    <row r="3011" spans="1:11" ht="23.25" thickBot="1">
      <c r="A3011" s="4" t="s">
        <v>6837</v>
      </c>
      <c r="B3011" s="4" t="s">
        <v>30419</v>
      </c>
      <c r="C3011" s="4" t="s">
        <v>21612</v>
      </c>
      <c r="D3011" s="4" t="s">
        <v>328</v>
      </c>
      <c r="E3011" s="4" t="s">
        <v>34118</v>
      </c>
      <c r="F3011" s="4" t="s">
        <v>16</v>
      </c>
      <c r="G3011" s="4">
        <v>5337258958</v>
      </c>
      <c r="H3011" s="4" t="s">
        <v>34368</v>
      </c>
      <c r="I3011" s="4" t="s">
        <v>30440</v>
      </c>
      <c r="J3011" s="4" t="s">
        <v>34365</v>
      </c>
      <c r="K3011" s="4"/>
    </row>
    <row r="3012" spans="1:11" ht="23.25" thickBot="1">
      <c r="A3012" s="4" t="s">
        <v>6837</v>
      </c>
      <c r="B3012" s="4" t="s">
        <v>30419</v>
      </c>
      <c r="C3012" s="4" t="s">
        <v>21612</v>
      </c>
      <c r="D3012" s="4" t="s">
        <v>328</v>
      </c>
      <c r="E3012" s="4" t="s">
        <v>336</v>
      </c>
      <c r="F3012" s="4" t="s">
        <v>16</v>
      </c>
      <c r="G3012" s="4">
        <v>653701985</v>
      </c>
      <c r="H3012" s="4" t="s">
        <v>32584</v>
      </c>
      <c r="I3012" s="4" t="s">
        <v>20340</v>
      </c>
      <c r="J3012" s="4" t="s">
        <v>32582</v>
      </c>
      <c r="K3012" s="4" t="s">
        <v>32583</v>
      </c>
    </row>
    <row r="3013" spans="1:11" ht="23.25" thickBot="1">
      <c r="A3013" s="4" t="s">
        <v>11</v>
      </c>
      <c r="B3013" s="4" t="s">
        <v>38082</v>
      </c>
      <c r="C3013" s="4" t="s">
        <v>13</v>
      </c>
      <c r="D3013" s="4" t="s">
        <v>192</v>
      </c>
      <c r="E3013" s="4" t="s">
        <v>6760</v>
      </c>
      <c r="F3013" s="4"/>
      <c r="G3013" s="4" t="s">
        <v>38304</v>
      </c>
      <c r="H3013" s="4" t="s">
        <v>38305</v>
      </c>
      <c r="I3013" s="4" t="s">
        <v>21356</v>
      </c>
      <c r="J3013" s="4" t="s">
        <v>38306</v>
      </c>
      <c r="K3013" s="4" t="s">
        <v>38307</v>
      </c>
    </row>
    <row r="3014" spans="1:11" ht="45.75" thickBot="1">
      <c r="A3014" s="4" t="s">
        <v>6837</v>
      </c>
      <c r="B3014" s="4" t="s">
        <v>30419</v>
      </c>
      <c r="C3014" s="4" t="s">
        <v>21612</v>
      </c>
      <c r="D3014" s="4" t="s">
        <v>192</v>
      </c>
      <c r="E3014" s="4" t="s">
        <v>6851</v>
      </c>
      <c r="F3014" s="4" t="s">
        <v>16</v>
      </c>
      <c r="G3014" s="4">
        <v>6337160908</v>
      </c>
      <c r="H3014" s="4" t="s">
        <v>31975</v>
      </c>
      <c r="I3014" s="4" t="s">
        <v>20340</v>
      </c>
      <c r="J3014" s="4" t="s">
        <v>31976</v>
      </c>
      <c r="K3014" s="4" t="s">
        <v>31977</v>
      </c>
    </row>
    <row r="3015" spans="1:11" ht="68.25" thickBot="1">
      <c r="A3015" s="4" t="s">
        <v>6837</v>
      </c>
      <c r="B3015" s="4" t="s">
        <v>30419</v>
      </c>
      <c r="C3015" s="4" t="s">
        <v>21612</v>
      </c>
      <c r="D3015" s="4" t="s">
        <v>328</v>
      </c>
      <c r="E3015" s="4" t="s">
        <v>7275</v>
      </c>
      <c r="F3015" s="4" t="s">
        <v>16</v>
      </c>
      <c r="G3015" s="4">
        <v>948148993</v>
      </c>
      <c r="H3015" s="4" t="s">
        <v>30675</v>
      </c>
      <c r="I3015" s="4" t="s">
        <v>20340</v>
      </c>
      <c r="J3015" s="4" t="s">
        <v>30674</v>
      </c>
      <c r="K3015" s="4">
        <v>42998063410</v>
      </c>
    </row>
    <row r="3016" spans="1:11" ht="57" thickBot="1">
      <c r="A3016" s="4" t="s">
        <v>6837</v>
      </c>
      <c r="B3016" s="4" t="s">
        <v>30419</v>
      </c>
      <c r="C3016" s="4" t="s">
        <v>21612</v>
      </c>
      <c r="D3016" s="4" t="s">
        <v>328</v>
      </c>
      <c r="E3016" s="4" t="s">
        <v>6756</v>
      </c>
      <c r="F3016" s="4" t="s">
        <v>16</v>
      </c>
      <c r="G3016" s="4">
        <v>2026106916</v>
      </c>
      <c r="H3016" s="4" t="s">
        <v>8943</v>
      </c>
      <c r="I3016" s="4" t="s">
        <v>20340</v>
      </c>
      <c r="J3016" s="4" t="s">
        <v>32585</v>
      </c>
      <c r="K3016" s="4" t="s">
        <v>32586</v>
      </c>
    </row>
    <row r="3017" spans="1:11" ht="147" thickBot="1">
      <c r="A3017" s="4" t="s">
        <v>6837</v>
      </c>
      <c r="B3017" s="4" t="s">
        <v>30419</v>
      </c>
      <c r="C3017" s="4" t="s">
        <v>21612</v>
      </c>
      <c r="D3017" s="4" t="s">
        <v>192</v>
      </c>
      <c r="E3017" s="4" t="s">
        <v>5285</v>
      </c>
      <c r="F3017" s="4" t="s">
        <v>16</v>
      </c>
      <c r="G3017" s="4">
        <v>13308728940</v>
      </c>
      <c r="H3017" s="4" t="s">
        <v>30573</v>
      </c>
      <c r="I3017" s="4" t="s">
        <v>20340</v>
      </c>
      <c r="J3017" s="4" t="s">
        <v>30569</v>
      </c>
      <c r="K3017" s="4" t="s">
        <v>30570</v>
      </c>
    </row>
    <row r="3018" spans="1:11" ht="45.75" thickBot="1">
      <c r="A3018" s="4" t="s">
        <v>6837</v>
      </c>
      <c r="B3018" s="4" t="s">
        <v>30419</v>
      </c>
      <c r="C3018" s="4" t="s">
        <v>21612</v>
      </c>
      <c r="D3018" s="4" t="s">
        <v>77</v>
      </c>
      <c r="E3018" s="4" t="s">
        <v>8003</v>
      </c>
      <c r="F3018" s="4" t="s">
        <v>16</v>
      </c>
      <c r="G3018" s="4">
        <v>4791426029</v>
      </c>
      <c r="H3018" s="4" t="s">
        <v>32606</v>
      </c>
      <c r="I3018" s="4" t="s">
        <v>20340</v>
      </c>
      <c r="J3018" s="4" t="s">
        <v>32601</v>
      </c>
      <c r="K3018" s="4" t="s">
        <v>32602</v>
      </c>
    </row>
    <row r="3019" spans="1:11" ht="23.25" thickBot="1">
      <c r="A3019" s="4" t="s">
        <v>10845</v>
      </c>
      <c r="B3019" s="4" t="s">
        <v>18659</v>
      </c>
      <c r="C3019" s="4" t="s">
        <v>13</v>
      </c>
      <c r="D3019" s="4" t="s">
        <v>14</v>
      </c>
      <c r="E3019" s="4" t="s">
        <v>5209</v>
      </c>
      <c r="F3019" s="4" t="s">
        <v>16</v>
      </c>
      <c r="G3019" s="4" t="s">
        <v>18658</v>
      </c>
      <c r="H3019" s="4" t="s">
        <v>18657</v>
      </c>
      <c r="I3019" s="4"/>
      <c r="J3019" s="4"/>
      <c r="K3019" s="4" t="s">
        <v>87</v>
      </c>
    </row>
    <row r="3020" spans="1:11" ht="34.5" thickBot="1">
      <c r="A3020" s="4" t="s">
        <v>11</v>
      </c>
      <c r="B3020" s="4" t="s">
        <v>190</v>
      </c>
      <c r="C3020" s="4" t="s">
        <v>13</v>
      </c>
      <c r="D3020" s="4" t="s">
        <v>26</v>
      </c>
      <c r="E3020" s="4" t="s">
        <v>1096</v>
      </c>
      <c r="F3020" s="4" t="s">
        <v>16</v>
      </c>
      <c r="G3020" s="4" t="s">
        <v>2836</v>
      </c>
      <c r="H3020" s="4" t="s">
        <v>25080</v>
      </c>
      <c r="I3020" s="4" t="s">
        <v>1678</v>
      </c>
      <c r="J3020" s="4"/>
      <c r="K3020" s="4" t="s">
        <v>2835</v>
      </c>
    </row>
    <row r="3021" spans="1:11" ht="409.6" thickBot="1">
      <c r="A3021" s="4" t="s">
        <v>6837</v>
      </c>
      <c r="B3021" s="4" t="s">
        <v>37186</v>
      </c>
      <c r="C3021" s="4" t="s">
        <v>21459</v>
      </c>
      <c r="D3021" s="4" t="s">
        <v>891</v>
      </c>
      <c r="E3021" s="4" t="s">
        <v>20655</v>
      </c>
      <c r="F3021" s="4" t="s">
        <v>16</v>
      </c>
      <c r="G3021" s="4" t="s">
        <v>37199</v>
      </c>
      <c r="H3021" s="4" t="s">
        <v>37200</v>
      </c>
      <c r="I3021" s="4" t="s">
        <v>20340</v>
      </c>
      <c r="J3021" s="4" t="s">
        <v>37201</v>
      </c>
      <c r="K3021" s="4" t="s">
        <v>37202</v>
      </c>
    </row>
    <row r="3022" spans="1:11" ht="23.25" thickBot="1">
      <c r="A3022" s="4" t="s">
        <v>6837</v>
      </c>
      <c r="B3022" s="4" t="s">
        <v>30419</v>
      </c>
      <c r="C3022" s="4" t="s">
        <v>21612</v>
      </c>
      <c r="D3022" s="4" t="s">
        <v>192</v>
      </c>
      <c r="E3022" s="4" t="s">
        <v>5374</v>
      </c>
      <c r="F3022" s="4" t="s">
        <v>16</v>
      </c>
      <c r="G3022" s="4">
        <v>73110442949</v>
      </c>
      <c r="H3022" s="4" t="s">
        <v>32961</v>
      </c>
      <c r="I3022" s="4" t="s">
        <v>20340</v>
      </c>
      <c r="J3022" s="4" t="s">
        <v>32959</v>
      </c>
      <c r="K3022" s="4">
        <v>47991971208</v>
      </c>
    </row>
    <row r="3023" spans="1:11" ht="23.25" thickBot="1">
      <c r="A3023" s="4" t="s">
        <v>6837</v>
      </c>
      <c r="B3023" s="4" t="s">
        <v>30419</v>
      </c>
      <c r="C3023" s="4" t="s">
        <v>21612</v>
      </c>
      <c r="D3023" s="4" t="s">
        <v>192</v>
      </c>
      <c r="E3023" s="4" t="s">
        <v>5374</v>
      </c>
      <c r="F3023" s="4" t="s">
        <v>16</v>
      </c>
      <c r="G3023" s="4">
        <v>73110442949</v>
      </c>
      <c r="H3023" s="4" t="s">
        <v>32960</v>
      </c>
      <c r="I3023" s="4" t="s">
        <v>20340</v>
      </c>
      <c r="J3023" s="4" t="s">
        <v>32959</v>
      </c>
      <c r="K3023" s="4">
        <v>47991971208</v>
      </c>
    </row>
    <row r="3024" spans="1:11" ht="15.75" thickBot="1">
      <c r="A3024" s="4" t="s">
        <v>11</v>
      </c>
      <c r="B3024" s="4" t="s">
        <v>4816</v>
      </c>
      <c r="C3024" s="4" t="s">
        <v>13</v>
      </c>
      <c r="D3024" s="4" t="s">
        <v>77</v>
      </c>
      <c r="E3024" s="4" t="s">
        <v>27771</v>
      </c>
      <c r="F3024" s="4" t="s">
        <v>16</v>
      </c>
      <c r="G3024" s="4">
        <v>55012337034</v>
      </c>
      <c r="H3024" s="4" t="s">
        <v>27867</v>
      </c>
      <c r="I3024" s="4" t="s">
        <v>20345</v>
      </c>
      <c r="J3024" s="4" t="s">
        <v>27868</v>
      </c>
      <c r="K3024" s="4" t="s">
        <v>27774</v>
      </c>
    </row>
    <row r="3025" spans="1:11" ht="23.25" thickBot="1">
      <c r="A3025" s="4" t="s">
        <v>11</v>
      </c>
      <c r="B3025" s="4" t="s">
        <v>4816</v>
      </c>
      <c r="C3025" s="4" t="s">
        <v>13</v>
      </c>
      <c r="D3025" s="4" t="s">
        <v>77</v>
      </c>
      <c r="E3025" s="4" t="s">
        <v>27771</v>
      </c>
      <c r="F3025" s="4" t="s">
        <v>16</v>
      </c>
      <c r="G3025" s="4">
        <v>55012337034</v>
      </c>
      <c r="H3025" s="4" t="s">
        <v>27867</v>
      </c>
      <c r="I3025" s="4" t="s">
        <v>20345</v>
      </c>
      <c r="J3025" s="4" t="s">
        <v>27869</v>
      </c>
      <c r="K3025" s="4" t="s">
        <v>27774</v>
      </c>
    </row>
    <row r="3026" spans="1:11" ht="15.75" thickBot="1">
      <c r="A3026" s="4" t="s">
        <v>11</v>
      </c>
      <c r="B3026" s="4" t="s">
        <v>4816</v>
      </c>
      <c r="C3026" s="4" t="s">
        <v>13</v>
      </c>
      <c r="D3026" s="4" t="s">
        <v>77</v>
      </c>
      <c r="E3026" s="4" t="s">
        <v>27870</v>
      </c>
      <c r="F3026" s="4" t="s">
        <v>16</v>
      </c>
      <c r="G3026" s="4">
        <v>55012337034</v>
      </c>
      <c r="H3026" s="4" t="s">
        <v>27867</v>
      </c>
      <c r="I3026" s="4" t="s">
        <v>20345</v>
      </c>
      <c r="J3026" s="4" t="s">
        <v>27871</v>
      </c>
      <c r="K3026" s="4" t="s">
        <v>27774</v>
      </c>
    </row>
    <row r="3027" spans="1:11" ht="90.75" thickBot="1">
      <c r="A3027" s="4" t="s">
        <v>6837</v>
      </c>
      <c r="B3027" s="4" t="s">
        <v>7144</v>
      </c>
      <c r="C3027" s="4" t="s">
        <v>13</v>
      </c>
      <c r="D3027" s="4" t="s">
        <v>504</v>
      </c>
      <c r="E3027" s="4" t="s">
        <v>7665</v>
      </c>
      <c r="F3027" s="4" t="s">
        <v>16</v>
      </c>
      <c r="G3027" s="4" t="s">
        <v>7667</v>
      </c>
      <c r="H3027" s="4" t="s">
        <v>7666</v>
      </c>
      <c r="I3027" s="4" t="s">
        <v>17</v>
      </c>
      <c r="J3027" s="4" t="s">
        <v>7662</v>
      </c>
      <c r="K3027" s="4" t="s">
        <v>87</v>
      </c>
    </row>
    <row r="3028" spans="1:11" ht="90.75" thickBot="1">
      <c r="A3028" s="4" t="s">
        <v>6837</v>
      </c>
      <c r="B3028" s="4" t="s">
        <v>30419</v>
      </c>
      <c r="C3028" s="4" t="s">
        <v>21612</v>
      </c>
      <c r="D3028" s="4" t="s">
        <v>328</v>
      </c>
      <c r="E3028" s="4" t="s">
        <v>6836</v>
      </c>
      <c r="F3028" s="4" t="s">
        <v>16</v>
      </c>
      <c r="G3028" s="4">
        <v>6358549960</v>
      </c>
      <c r="H3028" s="4" t="s">
        <v>34622</v>
      </c>
      <c r="I3028" s="4" t="s">
        <v>20340</v>
      </c>
      <c r="J3028" s="4" t="s">
        <v>34619</v>
      </c>
      <c r="K3028" s="4" t="s">
        <v>34620</v>
      </c>
    </row>
    <row r="3029" spans="1:11" ht="57" thickBot="1">
      <c r="A3029" s="4" t="s">
        <v>11</v>
      </c>
      <c r="B3029" s="4" t="s">
        <v>38082</v>
      </c>
      <c r="C3029" s="4" t="s">
        <v>13</v>
      </c>
      <c r="D3029" s="4" t="s">
        <v>328</v>
      </c>
      <c r="E3029" s="4" t="s">
        <v>327</v>
      </c>
      <c r="F3029" s="4"/>
      <c r="G3029" s="4" t="s">
        <v>41265</v>
      </c>
      <c r="H3029" s="4" t="s">
        <v>41266</v>
      </c>
      <c r="I3029" s="4" t="s">
        <v>21356</v>
      </c>
      <c r="J3029" s="4" t="s">
        <v>41267</v>
      </c>
      <c r="K3029" s="4" t="s">
        <v>41268</v>
      </c>
    </row>
    <row r="3030" spans="1:11" ht="34.5" thickBot="1">
      <c r="A3030" s="4" t="s">
        <v>6837</v>
      </c>
      <c r="B3030" s="4" t="s">
        <v>30419</v>
      </c>
      <c r="C3030" s="4" t="s">
        <v>21612</v>
      </c>
      <c r="D3030" s="4" t="s">
        <v>77</v>
      </c>
      <c r="E3030" s="4" t="s">
        <v>5366</v>
      </c>
      <c r="F3030" s="4" t="s">
        <v>16</v>
      </c>
      <c r="G3030" s="4">
        <v>69882975020</v>
      </c>
      <c r="H3030" s="4" t="s">
        <v>31092</v>
      </c>
      <c r="I3030" s="4" t="s">
        <v>20340</v>
      </c>
      <c r="J3030" s="4" t="s">
        <v>31091</v>
      </c>
      <c r="K3030" s="4">
        <v>51995355966</v>
      </c>
    </row>
    <row r="3031" spans="1:11" ht="34.5" thickBot="1">
      <c r="A3031" s="4" t="s">
        <v>6837</v>
      </c>
      <c r="B3031" s="4" t="s">
        <v>6843</v>
      </c>
      <c r="C3031" s="4" t="s">
        <v>13</v>
      </c>
      <c r="D3031" s="4" t="s">
        <v>218</v>
      </c>
      <c r="E3031" s="4" t="s">
        <v>39742</v>
      </c>
      <c r="F3031" s="4" t="s">
        <v>16</v>
      </c>
      <c r="G3031" s="4" t="s">
        <v>9616</v>
      </c>
      <c r="H3031" s="4" t="s">
        <v>39940</v>
      </c>
      <c r="I3031" s="4" t="s">
        <v>40</v>
      </c>
      <c r="J3031" s="4" t="s">
        <v>39941</v>
      </c>
      <c r="K3031" s="4"/>
    </row>
    <row r="3032" spans="1:11" ht="34.5" thickBot="1">
      <c r="A3032" s="4" t="s">
        <v>6837</v>
      </c>
      <c r="B3032" s="4" t="s">
        <v>9148</v>
      </c>
      <c r="C3032" s="4" t="s">
        <v>13</v>
      </c>
      <c r="D3032" s="4" t="s">
        <v>68</v>
      </c>
      <c r="E3032" s="4" t="s">
        <v>22018</v>
      </c>
      <c r="F3032" s="4" t="s">
        <v>16</v>
      </c>
      <c r="G3032" s="4"/>
      <c r="H3032" s="4" t="s">
        <v>36561</v>
      </c>
      <c r="I3032" s="4" t="s">
        <v>36552</v>
      </c>
      <c r="J3032" s="4" t="s">
        <v>36553</v>
      </c>
      <c r="K3032" s="4" t="s">
        <v>36505</v>
      </c>
    </row>
    <row r="3033" spans="1:11" ht="15.75" thickBot="1">
      <c r="A3033" s="4" t="s">
        <v>11</v>
      </c>
      <c r="B3033" s="4" t="s">
        <v>190</v>
      </c>
      <c r="C3033" s="4" t="s">
        <v>13</v>
      </c>
      <c r="D3033" s="4" t="s">
        <v>192</v>
      </c>
      <c r="E3033" s="4" t="s">
        <v>482</v>
      </c>
      <c r="F3033" s="4" t="s">
        <v>16</v>
      </c>
      <c r="G3033" s="4" t="s">
        <v>1266</v>
      </c>
      <c r="H3033" s="4" t="s">
        <v>1265</v>
      </c>
      <c r="I3033" s="4"/>
      <c r="J3033" s="4"/>
      <c r="K3033" s="4" t="s">
        <v>1264</v>
      </c>
    </row>
    <row r="3034" spans="1:11" ht="34.5" thickBot="1">
      <c r="A3034" s="4" t="s">
        <v>6837</v>
      </c>
      <c r="B3034" s="4" t="s">
        <v>30419</v>
      </c>
      <c r="C3034" s="4" t="s">
        <v>21612</v>
      </c>
      <c r="D3034" s="4" t="s">
        <v>328</v>
      </c>
      <c r="E3034" s="4" t="s">
        <v>6849</v>
      </c>
      <c r="F3034" s="4" t="s">
        <v>16</v>
      </c>
      <c r="G3034" s="4">
        <v>20110685920</v>
      </c>
      <c r="H3034" s="4" t="s">
        <v>34675</v>
      </c>
      <c r="I3034" s="4" t="s">
        <v>20340</v>
      </c>
      <c r="J3034" s="4" t="s">
        <v>34676</v>
      </c>
      <c r="K3034" s="4" t="s">
        <v>34677</v>
      </c>
    </row>
    <row r="3035" spans="1:11" ht="23.25" thickBot="1">
      <c r="A3035" s="4" t="s">
        <v>6837</v>
      </c>
      <c r="B3035" s="4" t="s">
        <v>30419</v>
      </c>
      <c r="C3035" s="4" t="s">
        <v>21612</v>
      </c>
      <c r="D3035" s="4" t="s">
        <v>328</v>
      </c>
      <c r="E3035" s="4" t="s">
        <v>6849</v>
      </c>
      <c r="F3035" s="4" t="s">
        <v>16</v>
      </c>
      <c r="G3035" s="4">
        <v>20110685920</v>
      </c>
      <c r="H3035" s="4" t="s">
        <v>34675</v>
      </c>
      <c r="I3035" s="4" t="s">
        <v>20342</v>
      </c>
      <c r="J3035" s="4" t="s">
        <v>34752</v>
      </c>
      <c r="K3035" s="4" t="s">
        <v>34677</v>
      </c>
    </row>
    <row r="3036" spans="1:11" ht="15.75" thickBot="1">
      <c r="A3036" s="4" t="s">
        <v>11</v>
      </c>
      <c r="B3036" s="4" t="s">
        <v>4816</v>
      </c>
      <c r="C3036" s="4" t="s">
        <v>13</v>
      </c>
      <c r="D3036" s="4" t="s">
        <v>883</v>
      </c>
      <c r="E3036" s="4" t="s">
        <v>27162</v>
      </c>
      <c r="F3036" s="4" t="s">
        <v>16</v>
      </c>
      <c r="G3036" s="4">
        <v>74019660344</v>
      </c>
      <c r="H3036" s="4" t="s">
        <v>27039</v>
      </c>
      <c r="I3036" s="4" t="s">
        <v>20588</v>
      </c>
      <c r="J3036" s="4" t="s">
        <v>4828</v>
      </c>
      <c r="K3036" s="4" t="s">
        <v>25322</v>
      </c>
    </row>
    <row r="3037" spans="1:11" ht="23.25" thickBot="1">
      <c r="A3037" s="4" t="s">
        <v>11</v>
      </c>
      <c r="B3037" s="4" t="s">
        <v>190</v>
      </c>
      <c r="C3037" s="4" t="s">
        <v>13</v>
      </c>
      <c r="D3037" s="4" t="s">
        <v>530</v>
      </c>
      <c r="E3037" s="4" t="s">
        <v>529</v>
      </c>
      <c r="F3037" s="4" t="s">
        <v>16</v>
      </c>
      <c r="G3037" s="4" t="s">
        <v>532</v>
      </c>
      <c r="H3037" s="4" t="s">
        <v>531</v>
      </c>
      <c r="I3037" s="4" t="s">
        <v>506</v>
      </c>
      <c r="J3037" s="4"/>
      <c r="K3037" s="4" t="s">
        <v>87</v>
      </c>
    </row>
    <row r="3038" spans="1:11" ht="23.25" thickBot="1">
      <c r="A3038" s="4" t="s">
        <v>6837</v>
      </c>
      <c r="B3038" s="4" t="s">
        <v>30419</v>
      </c>
      <c r="C3038" s="4" t="s">
        <v>21612</v>
      </c>
      <c r="D3038" s="4" t="s">
        <v>77</v>
      </c>
      <c r="E3038" s="4" t="s">
        <v>4987</v>
      </c>
      <c r="F3038" s="4" t="s">
        <v>16</v>
      </c>
      <c r="G3038" s="4">
        <v>33827192900</v>
      </c>
      <c r="H3038" s="4" t="s">
        <v>37659</v>
      </c>
      <c r="I3038" s="4" t="s">
        <v>20340</v>
      </c>
      <c r="J3038" s="4" t="s">
        <v>31815</v>
      </c>
      <c r="K3038" s="4" t="s">
        <v>37660</v>
      </c>
    </row>
    <row r="3039" spans="1:11" ht="45.75" thickBot="1">
      <c r="A3039" s="4" t="s">
        <v>6837</v>
      </c>
      <c r="B3039" s="4" t="s">
        <v>30419</v>
      </c>
      <c r="C3039" s="4" t="s">
        <v>21612</v>
      </c>
      <c r="D3039" s="4" t="s">
        <v>328</v>
      </c>
      <c r="E3039" s="4" t="s">
        <v>9643</v>
      </c>
      <c r="F3039" s="4" t="s">
        <v>16</v>
      </c>
      <c r="G3039" s="4">
        <v>30021154953</v>
      </c>
      <c r="H3039" s="4" t="s">
        <v>33934</v>
      </c>
      <c r="I3039" s="4" t="s">
        <v>20340</v>
      </c>
      <c r="J3039" s="4" t="s">
        <v>33935</v>
      </c>
      <c r="K3039" s="4" t="s">
        <v>33936</v>
      </c>
    </row>
    <row r="3040" spans="1:11" ht="34.5" thickBot="1">
      <c r="A3040" s="4" t="s">
        <v>10845</v>
      </c>
      <c r="B3040" s="4" t="s">
        <v>14612</v>
      </c>
      <c r="C3040" s="4" t="s">
        <v>13</v>
      </c>
      <c r="D3040" s="4" t="s">
        <v>1507</v>
      </c>
      <c r="E3040" s="4" t="s">
        <v>14611</v>
      </c>
      <c r="F3040" s="4" t="s">
        <v>16</v>
      </c>
      <c r="G3040" s="4" t="s">
        <v>14622</v>
      </c>
      <c r="H3040" s="4" t="s">
        <v>14621</v>
      </c>
      <c r="I3040" s="4" t="s">
        <v>17</v>
      </c>
      <c r="J3040" s="4" t="s">
        <v>13571</v>
      </c>
      <c r="K3040" s="4" t="s">
        <v>14620</v>
      </c>
    </row>
    <row r="3041" spans="1:11" ht="15.75" thickBot="1">
      <c r="A3041" s="4" t="s">
        <v>11</v>
      </c>
      <c r="B3041" s="4" t="s">
        <v>4816</v>
      </c>
      <c r="C3041" s="4" t="s">
        <v>13</v>
      </c>
      <c r="D3041" s="4" t="s">
        <v>195</v>
      </c>
      <c r="E3041" s="4" t="s">
        <v>20749</v>
      </c>
      <c r="F3041" s="4" t="s">
        <v>16</v>
      </c>
      <c r="G3041" s="4">
        <v>30116597291</v>
      </c>
      <c r="H3041" s="4" t="s">
        <v>27872</v>
      </c>
      <c r="I3041" s="4" t="s">
        <v>20640</v>
      </c>
      <c r="J3041" s="4" t="s">
        <v>27780</v>
      </c>
      <c r="K3041" s="4" t="s">
        <v>27781</v>
      </c>
    </row>
    <row r="3042" spans="1:11" ht="23.25" thickBot="1">
      <c r="A3042" s="4" t="s">
        <v>11</v>
      </c>
      <c r="B3042" s="4" t="s">
        <v>4816</v>
      </c>
      <c r="C3042" s="4" t="s">
        <v>13</v>
      </c>
      <c r="D3042" s="4" t="s">
        <v>504</v>
      </c>
      <c r="E3042" s="4" t="s">
        <v>4078</v>
      </c>
      <c r="F3042" s="4" t="s">
        <v>16</v>
      </c>
      <c r="G3042" s="4" t="s">
        <v>29412</v>
      </c>
      <c r="H3042" s="4" t="s">
        <v>41375</v>
      </c>
      <c r="I3042" s="4" t="s">
        <v>20345</v>
      </c>
      <c r="J3042" s="4" t="s">
        <v>41284</v>
      </c>
      <c r="K3042" s="4" t="s">
        <v>29350</v>
      </c>
    </row>
    <row r="3043" spans="1:11" ht="23.25" thickBot="1">
      <c r="A3043" s="4" t="s">
        <v>11</v>
      </c>
      <c r="B3043" s="4" t="s">
        <v>4816</v>
      </c>
      <c r="C3043" s="4" t="s">
        <v>13</v>
      </c>
      <c r="D3043" s="4" t="s">
        <v>883</v>
      </c>
      <c r="E3043" s="4" t="s">
        <v>23386</v>
      </c>
      <c r="F3043" s="4" t="s">
        <v>16</v>
      </c>
      <c r="G3043" s="4">
        <v>71288937334</v>
      </c>
      <c r="H3043" s="4" t="s">
        <v>23387</v>
      </c>
      <c r="I3043" s="4" t="s">
        <v>20588</v>
      </c>
      <c r="J3043" s="4" t="s">
        <v>4828</v>
      </c>
      <c r="K3043" s="4"/>
    </row>
    <row r="3044" spans="1:11" ht="23.25" thickBot="1">
      <c r="A3044" s="4" t="s">
        <v>11</v>
      </c>
      <c r="B3044" s="4" t="s">
        <v>4816</v>
      </c>
      <c r="C3044" s="4" t="s">
        <v>13</v>
      </c>
      <c r="D3044" s="4" t="s">
        <v>883</v>
      </c>
      <c r="E3044" s="4" t="s">
        <v>26181</v>
      </c>
      <c r="F3044" s="4" t="s">
        <v>16</v>
      </c>
      <c r="G3044" s="4">
        <v>1002345340</v>
      </c>
      <c r="H3044" s="4" t="s">
        <v>23388</v>
      </c>
      <c r="I3044" s="4" t="s">
        <v>20345</v>
      </c>
      <c r="J3044" s="4" t="s">
        <v>23383</v>
      </c>
      <c r="K3044" s="4"/>
    </row>
    <row r="3045" spans="1:11" ht="23.25" thickBot="1">
      <c r="A3045" s="4" t="s">
        <v>11</v>
      </c>
      <c r="B3045" s="4" t="s">
        <v>4816</v>
      </c>
      <c r="C3045" s="4" t="s">
        <v>13</v>
      </c>
      <c r="D3045" s="4" t="s">
        <v>883</v>
      </c>
      <c r="E3045" s="4" t="s">
        <v>26181</v>
      </c>
      <c r="F3045" s="4" t="s">
        <v>16</v>
      </c>
      <c r="G3045" s="4">
        <v>1002345340</v>
      </c>
      <c r="H3045" s="4" t="s">
        <v>23388</v>
      </c>
      <c r="I3045" s="4" t="s">
        <v>20588</v>
      </c>
      <c r="J3045" s="4" t="s">
        <v>4828</v>
      </c>
      <c r="K3045" s="4"/>
    </row>
    <row r="3046" spans="1:11" ht="15.75" thickBot="1">
      <c r="A3046" s="4" t="s">
        <v>10845</v>
      </c>
      <c r="B3046" s="4" t="s">
        <v>15569</v>
      </c>
      <c r="C3046" s="4" t="s">
        <v>13</v>
      </c>
      <c r="D3046" s="4" t="s">
        <v>68</v>
      </c>
      <c r="E3046" s="4" t="s">
        <v>15568</v>
      </c>
      <c r="F3046" s="4" t="s">
        <v>16</v>
      </c>
      <c r="G3046" s="4" t="s">
        <v>15601</v>
      </c>
      <c r="H3046" s="4" t="s">
        <v>15600</v>
      </c>
      <c r="I3046" s="4"/>
      <c r="J3046" s="4"/>
      <c r="K3046" s="4" t="s">
        <v>87</v>
      </c>
    </row>
    <row r="3047" spans="1:11" ht="23.25" thickBot="1">
      <c r="A3047" s="4" t="s">
        <v>6837</v>
      </c>
      <c r="B3047" s="4" t="s">
        <v>30419</v>
      </c>
      <c r="C3047" s="4" t="s">
        <v>21612</v>
      </c>
      <c r="D3047" s="4" t="s">
        <v>192</v>
      </c>
      <c r="E3047" s="4" t="s">
        <v>6760</v>
      </c>
      <c r="F3047" s="4" t="s">
        <v>16</v>
      </c>
      <c r="G3047" s="4">
        <v>31248420900</v>
      </c>
      <c r="H3047" s="4" t="s">
        <v>33632</v>
      </c>
      <c r="I3047" s="4" t="s">
        <v>20340</v>
      </c>
      <c r="J3047" s="4" t="s">
        <v>33633</v>
      </c>
      <c r="K3047" s="4" t="s">
        <v>33634</v>
      </c>
    </row>
    <row r="3048" spans="1:11" ht="23.25" thickBot="1">
      <c r="A3048" s="4" t="s">
        <v>6837</v>
      </c>
      <c r="B3048" s="4" t="s">
        <v>30419</v>
      </c>
      <c r="C3048" s="4" t="s">
        <v>21612</v>
      </c>
      <c r="D3048" s="4" t="s">
        <v>328</v>
      </c>
      <c r="E3048" s="4" t="s">
        <v>33993</v>
      </c>
      <c r="F3048" s="4" t="s">
        <v>16</v>
      </c>
      <c r="G3048" s="4">
        <v>9385648977</v>
      </c>
      <c r="H3048" s="4" t="s">
        <v>34003</v>
      </c>
      <c r="I3048" s="4" t="s">
        <v>20340</v>
      </c>
      <c r="J3048" s="4" t="s">
        <v>34004</v>
      </c>
      <c r="K3048" s="4"/>
    </row>
    <row r="3049" spans="1:11" ht="147" thickBot="1">
      <c r="A3049" s="4" t="s">
        <v>6837</v>
      </c>
      <c r="B3049" s="4" t="s">
        <v>37186</v>
      </c>
      <c r="C3049" s="4" t="s">
        <v>21459</v>
      </c>
      <c r="D3049" s="4" t="s">
        <v>891</v>
      </c>
      <c r="E3049" s="4" t="s">
        <v>20655</v>
      </c>
      <c r="F3049" s="4" t="s">
        <v>16</v>
      </c>
      <c r="G3049" s="4" t="s">
        <v>21297</v>
      </c>
      <c r="H3049" s="4" t="s">
        <v>29330</v>
      </c>
      <c r="I3049" s="4" t="s">
        <v>20340</v>
      </c>
      <c r="J3049" s="4" t="s">
        <v>37353</v>
      </c>
      <c r="K3049" s="4" t="s">
        <v>37354</v>
      </c>
    </row>
    <row r="3050" spans="1:11" ht="90.75" thickBot="1">
      <c r="A3050" s="4" t="s">
        <v>6837</v>
      </c>
      <c r="B3050" s="4" t="s">
        <v>30419</v>
      </c>
      <c r="C3050" s="4" t="s">
        <v>21612</v>
      </c>
      <c r="D3050" s="4" t="s">
        <v>77</v>
      </c>
      <c r="E3050" s="4" t="s">
        <v>7312</v>
      </c>
      <c r="F3050" s="4" t="s">
        <v>16</v>
      </c>
      <c r="G3050" s="4">
        <v>76001130078</v>
      </c>
      <c r="H3050" s="4" t="s">
        <v>32714</v>
      </c>
      <c r="I3050" s="4" t="s">
        <v>20340</v>
      </c>
      <c r="J3050" s="4" t="s">
        <v>32715</v>
      </c>
      <c r="K3050" s="4">
        <v>96728575</v>
      </c>
    </row>
    <row r="3051" spans="1:11" ht="68.25" thickBot="1">
      <c r="A3051" s="4" t="s">
        <v>6837</v>
      </c>
      <c r="B3051" s="4" t="s">
        <v>6857</v>
      </c>
      <c r="C3051" s="4" t="s">
        <v>13</v>
      </c>
      <c r="D3051" s="4" t="s">
        <v>14</v>
      </c>
      <c r="E3051" s="4" t="s">
        <v>96</v>
      </c>
      <c r="F3051" s="4" t="s">
        <v>16</v>
      </c>
      <c r="G3051" s="4" t="s">
        <v>10779</v>
      </c>
      <c r="H3051" s="4" t="s">
        <v>10778</v>
      </c>
      <c r="I3051" s="4" t="s">
        <v>17</v>
      </c>
      <c r="J3051" s="4" t="s">
        <v>10777</v>
      </c>
      <c r="K3051" s="4" t="s">
        <v>10776</v>
      </c>
    </row>
    <row r="3052" spans="1:11" ht="57" thickBot="1">
      <c r="A3052" s="4" t="s">
        <v>6837</v>
      </c>
      <c r="B3052" s="4" t="s">
        <v>30419</v>
      </c>
      <c r="C3052" s="4" t="s">
        <v>21612</v>
      </c>
      <c r="D3052" s="4" t="s">
        <v>192</v>
      </c>
      <c r="E3052" s="4" t="s">
        <v>4896</v>
      </c>
      <c r="F3052" s="4" t="s">
        <v>16</v>
      </c>
      <c r="G3052" s="4">
        <v>3156514900</v>
      </c>
      <c r="H3052" s="4" t="s">
        <v>32092</v>
      </c>
      <c r="I3052" s="4" t="s">
        <v>20340</v>
      </c>
      <c r="J3052" s="4" t="s">
        <v>32093</v>
      </c>
      <c r="K3052" s="4" t="s">
        <v>32094</v>
      </c>
    </row>
    <row r="3053" spans="1:11" ht="34.5" thickBot="1">
      <c r="A3053" s="4" t="s">
        <v>6837</v>
      </c>
      <c r="B3053" s="4" t="s">
        <v>6843</v>
      </c>
      <c r="C3053" s="4" t="s">
        <v>13</v>
      </c>
      <c r="D3053" s="4" t="s">
        <v>26</v>
      </c>
      <c r="E3053" s="4" t="s">
        <v>39942</v>
      </c>
      <c r="F3053" s="4" t="s">
        <v>16</v>
      </c>
      <c r="G3053" s="4" t="s">
        <v>8247</v>
      </c>
      <c r="H3053" s="4" t="s">
        <v>39943</v>
      </c>
      <c r="I3053" s="4" t="s">
        <v>20366</v>
      </c>
      <c r="J3053" s="4" t="s">
        <v>39723</v>
      </c>
      <c r="K3053" s="4" t="s">
        <v>39944</v>
      </c>
    </row>
    <row r="3054" spans="1:11" ht="23.25" thickBot="1">
      <c r="A3054" s="4" t="s">
        <v>10845</v>
      </c>
      <c r="B3054" s="4" t="s">
        <v>15018</v>
      </c>
      <c r="C3054" s="4" t="s">
        <v>13</v>
      </c>
      <c r="D3054" s="4" t="s">
        <v>509</v>
      </c>
      <c r="E3054" s="4" t="s">
        <v>6587</v>
      </c>
      <c r="F3054" s="4" t="s">
        <v>16</v>
      </c>
      <c r="G3054" s="4" t="s">
        <v>15223</v>
      </c>
      <c r="H3054" s="4" t="s">
        <v>15222</v>
      </c>
      <c r="I3054" s="4"/>
      <c r="J3054" s="4"/>
      <c r="K3054" s="4" t="s">
        <v>87</v>
      </c>
    </row>
    <row r="3055" spans="1:11" ht="79.5" thickBot="1">
      <c r="A3055" s="4" t="s">
        <v>11</v>
      </c>
      <c r="B3055" s="4" t="s">
        <v>38082</v>
      </c>
      <c r="C3055" s="4" t="s">
        <v>13</v>
      </c>
      <c r="D3055" s="4" t="s">
        <v>328</v>
      </c>
      <c r="E3055" s="4" t="s">
        <v>2322</v>
      </c>
      <c r="F3055" s="4"/>
      <c r="G3055" s="4" t="s">
        <v>38741</v>
      </c>
      <c r="H3055" s="4" t="s">
        <v>38742</v>
      </c>
      <c r="I3055" s="4" t="s">
        <v>21356</v>
      </c>
      <c r="J3055" s="4" t="s">
        <v>38743</v>
      </c>
      <c r="K3055" s="4" t="s">
        <v>38744</v>
      </c>
    </row>
    <row r="3056" spans="1:11" ht="23.25" thickBot="1">
      <c r="A3056" s="4" t="s">
        <v>11</v>
      </c>
      <c r="B3056" s="4" t="s">
        <v>6544</v>
      </c>
      <c r="C3056" s="4" t="s">
        <v>13</v>
      </c>
      <c r="D3056" s="4" t="s">
        <v>509</v>
      </c>
      <c r="E3056" s="4" t="s">
        <v>6562</v>
      </c>
      <c r="F3056" s="4" t="s">
        <v>16</v>
      </c>
      <c r="G3056" s="4" t="s">
        <v>6645</v>
      </c>
      <c r="H3056" s="4" t="s">
        <v>6644</v>
      </c>
      <c r="I3056" s="4" t="s">
        <v>17</v>
      </c>
      <c r="J3056" s="4" t="s">
        <v>6643</v>
      </c>
      <c r="K3056" s="4" t="s">
        <v>6642</v>
      </c>
    </row>
    <row r="3057" spans="1:11" ht="34.5" thickBot="1">
      <c r="A3057" s="4" t="s">
        <v>10845</v>
      </c>
      <c r="B3057" s="4" t="s">
        <v>16631</v>
      </c>
      <c r="C3057" s="4" t="s">
        <v>13</v>
      </c>
      <c r="D3057" s="4" t="s">
        <v>328</v>
      </c>
      <c r="E3057" s="4" t="s">
        <v>16630</v>
      </c>
      <c r="F3057" s="4" t="s">
        <v>16</v>
      </c>
      <c r="G3057" s="4" t="s">
        <v>16639</v>
      </c>
      <c r="H3057" s="4" t="s">
        <v>16638</v>
      </c>
      <c r="I3057" s="4"/>
      <c r="J3057" s="4"/>
      <c r="K3057" s="4" t="s">
        <v>87</v>
      </c>
    </row>
    <row r="3058" spans="1:11" ht="34.5" thickBot="1">
      <c r="A3058" s="4" t="s">
        <v>6837</v>
      </c>
      <c r="B3058" s="4" t="s">
        <v>6843</v>
      </c>
      <c r="C3058" s="4" t="s">
        <v>13</v>
      </c>
      <c r="D3058" s="4" t="s">
        <v>218</v>
      </c>
      <c r="E3058" s="4" t="s">
        <v>39945</v>
      </c>
      <c r="F3058" s="4" t="s">
        <v>16</v>
      </c>
      <c r="G3058" s="4" t="s">
        <v>39946</v>
      </c>
      <c r="H3058" s="4" t="s">
        <v>39947</v>
      </c>
      <c r="I3058" s="4" t="s">
        <v>20366</v>
      </c>
      <c r="J3058" s="4" t="s">
        <v>39725</v>
      </c>
      <c r="K3058" s="4" t="s">
        <v>39948</v>
      </c>
    </row>
    <row r="3059" spans="1:11" ht="15.75" thickBot="1">
      <c r="A3059" s="4" t="s">
        <v>11</v>
      </c>
      <c r="B3059" s="4" t="s">
        <v>20337</v>
      </c>
      <c r="C3059" s="4" t="s">
        <v>23112</v>
      </c>
      <c r="D3059" s="4"/>
      <c r="E3059" s="4" t="s">
        <v>23113</v>
      </c>
      <c r="F3059" s="4" t="s">
        <v>16</v>
      </c>
      <c r="G3059" s="4">
        <v>706972082</v>
      </c>
      <c r="H3059" s="4" t="s">
        <v>23121</v>
      </c>
      <c r="I3059" s="4" t="s">
        <v>20340</v>
      </c>
      <c r="J3059" s="4" t="s">
        <v>23115</v>
      </c>
      <c r="K3059" s="4"/>
    </row>
    <row r="3060" spans="1:11" ht="23.25" thickBot="1">
      <c r="A3060" s="4" t="s">
        <v>10845</v>
      </c>
      <c r="B3060" s="4" t="s">
        <v>11066</v>
      </c>
      <c r="C3060" s="4" t="s">
        <v>13</v>
      </c>
      <c r="D3060" s="4" t="s">
        <v>14</v>
      </c>
      <c r="E3060" s="4" t="s">
        <v>1066</v>
      </c>
      <c r="F3060" s="4" t="s">
        <v>16</v>
      </c>
      <c r="G3060" s="4" t="s">
        <v>11065</v>
      </c>
      <c r="H3060" s="4" t="s">
        <v>11064</v>
      </c>
      <c r="I3060" s="4"/>
      <c r="J3060" s="4"/>
      <c r="K3060" s="4" t="s">
        <v>11063</v>
      </c>
    </row>
    <row r="3061" spans="1:11" ht="169.5" thickBot="1">
      <c r="A3061" s="4" t="s">
        <v>10845</v>
      </c>
      <c r="B3061" s="4" t="s">
        <v>14672</v>
      </c>
      <c r="C3061" s="4" t="s">
        <v>13</v>
      </c>
      <c r="D3061" s="4" t="s">
        <v>195</v>
      </c>
      <c r="E3061" s="4" t="s">
        <v>14671</v>
      </c>
      <c r="F3061" s="4" t="s">
        <v>16</v>
      </c>
      <c r="G3061" s="4" t="s">
        <v>14765</v>
      </c>
      <c r="H3061" s="4" t="s">
        <v>14764</v>
      </c>
      <c r="I3061" s="4" t="s">
        <v>12410</v>
      </c>
      <c r="J3061" s="4" t="s">
        <v>14763</v>
      </c>
      <c r="K3061" s="4" t="s">
        <v>87</v>
      </c>
    </row>
    <row r="3062" spans="1:11" ht="34.5" thickBot="1">
      <c r="A3062" s="4" t="s">
        <v>6837</v>
      </c>
      <c r="B3062" s="4" t="s">
        <v>6843</v>
      </c>
      <c r="C3062" s="4" t="s">
        <v>13</v>
      </c>
      <c r="D3062" s="4" t="s">
        <v>218</v>
      </c>
      <c r="E3062" s="4" t="s">
        <v>20795</v>
      </c>
      <c r="F3062" s="4" t="s">
        <v>16</v>
      </c>
      <c r="G3062" s="4" t="s">
        <v>9332</v>
      </c>
      <c r="H3062" s="4" t="s">
        <v>39949</v>
      </c>
      <c r="I3062" s="4" t="s">
        <v>20366</v>
      </c>
      <c r="J3062" s="4" t="s">
        <v>39725</v>
      </c>
      <c r="K3062" s="4" t="s">
        <v>39950</v>
      </c>
    </row>
    <row r="3063" spans="1:11" ht="45.75" thickBot="1">
      <c r="A3063" s="4" t="s">
        <v>10845</v>
      </c>
      <c r="B3063" s="4" t="s">
        <v>10851</v>
      </c>
      <c r="C3063" s="4" t="s">
        <v>13</v>
      </c>
      <c r="D3063" s="4" t="s">
        <v>2758</v>
      </c>
      <c r="E3063" s="4" t="s">
        <v>10850</v>
      </c>
      <c r="F3063" s="4" t="s">
        <v>16</v>
      </c>
      <c r="G3063" s="4" t="s">
        <v>14662</v>
      </c>
      <c r="H3063" s="4" t="s">
        <v>14661</v>
      </c>
      <c r="I3063" s="4" t="s">
        <v>47</v>
      </c>
      <c r="J3063" s="4" t="s">
        <v>14645</v>
      </c>
      <c r="K3063" s="4" t="s">
        <v>87</v>
      </c>
    </row>
    <row r="3064" spans="1:11" ht="23.25" thickBot="1">
      <c r="A3064" s="4" t="s">
        <v>11</v>
      </c>
      <c r="B3064" s="4" t="s">
        <v>190</v>
      </c>
      <c r="C3064" s="4" t="s">
        <v>13</v>
      </c>
      <c r="D3064" s="4" t="s">
        <v>195</v>
      </c>
      <c r="E3064" s="4" t="s">
        <v>25176</v>
      </c>
      <c r="F3064" s="4" t="s">
        <v>16</v>
      </c>
      <c r="G3064" s="4" t="s">
        <v>23561</v>
      </c>
      <c r="H3064" s="4" t="s">
        <v>25177</v>
      </c>
      <c r="I3064" s="4" t="s">
        <v>506</v>
      </c>
      <c r="J3064" s="4" t="s">
        <v>4966</v>
      </c>
      <c r="K3064" s="4"/>
    </row>
    <row r="3065" spans="1:11" ht="45.75" thickBot="1">
      <c r="A3065" s="4" t="s">
        <v>10845</v>
      </c>
      <c r="B3065" s="4" t="s">
        <v>28819</v>
      </c>
      <c r="C3065" s="4" t="s">
        <v>28609</v>
      </c>
      <c r="D3065" s="4" t="s">
        <v>77</v>
      </c>
      <c r="E3065" s="4" t="s">
        <v>14162</v>
      </c>
      <c r="F3065" s="4" t="s">
        <v>35157</v>
      </c>
      <c r="G3065" s="4" t="s">
        <v>28823</v>
      </c>
      <c r="H3065" s="4" t="s">
        <v>28824</v>
      </c>
      <c r="I3065" s="4" t="s">
        <v>20366</v>
      </c>
      <c r="J3065" s="4"/>
      <c r="K3065" s="4" t="s">
        <v>28822</v>
      </c>
    </row>
    <row r="3066" spans="1:11" ht="68.25" thickBot="1">
      <c r="A3066" s="4" t="s">
        <v>6837</v>
      </c>
      <c r="B3066" s="4" t="s">
        <v>30419</v>
      </c>
      <c r="C3066" s="4" t="s">
        <v>21612</v>
      </c>
      <c r="D3066" s="4" t="s">
        <v>328</v>
      </c>
      <c r="E3066" s="4" t="s">
        <v>5677</v>
      </c>
      <c r="F3066" s="4" t="s">
        <v>16</v>
      </c>
      <c r="G3066" s="4">
        <v>7749096922</v>
      </c>
      <c r="H3066" s="4" t="s">
        <v>33383</v>
      </c>
      <c r="I3066" s="4" t="s">
        <v>20340</v>
      </c>
      <c r="J3066" s="4" t="s">
        <v>33381</v>
      </c>
      <c r="K3066" s="4"/>
    </row>
    <row r="3067" spans="1:11" ht="23.25" thickBot="1">
      <c r="A3067" s="4" t="s">
        <v>10845</v>
      </c>
      <c r="B3067" s="4" t="s">
        <v>28847</v>
      </c>
      <c r="C3067" s="4" t="s">
        <v>28609</v>
      </c>
      <c r="D3067" s="4" t="s">
        <v>77</v>
      </c>
      <c r="E3067" s="4" t="s">
        <v>471</v>
      </c>
      <c r="F3067" s="4" t="s">
        <v>16</v>
      </c>
      <c r="G3067" s="4" t="s">
        <v>23777</v>
      </c>
      <c r="H3067" s="4" t="s">
        <v>28865</v>
      </c>
      <c r="I3067" s="4" t="s">
        <v>20366</v>
      </c>
      <c r="J3067" s="4"/>
      <c r="K3067" s="4" t="s">
        <v>28850</v>
      </c>
    </row>
    <row r="3068" spans="1:11" ht="90.75" thickBot="1">
      <c r="A3068" s="4" t="s">
        <v>6837</v>
      </c>
      <c r="B3068" s="4" t="s">
        <v>30419</v>
      </c>
      <c r="C3068" s="4" t="s">
        <v>21612</v>
      </c>
      <c r="D3068" s="4" t="s">
        <v>77</v>
      </c>
      <c r="E3068" s="4" t="s">
        <v>8002</v>
      </c>
      <c r="F3068" s="4" t="s">
        <v>16</v>
      </c>
      <c r="G3068" s="4">
        <v>4812511038</v>
      </c>
      <c r="H3068" s="4" t="s">
        <v>31197</v>
      </c>
      <c r="I3068" s="4" t="s">
        <v>20340</v>
      </c>
      <c r="J3068" s="4" t="s">
        <v>31194</v>
      </c>
      <c r="K3068" s="4" t="s">
        <v>31195</v>
      </c>
    </row>
    <row r="3069" spans="1:11" ht="45.75" thickBot="1">
      <c r="A3069" s="4" t="s">
        <v>11</v>
      </c>
      <c r="B3069" s="4" t="s">
        <v>190</v>
      </c>
      <c r="C3069" s="4" t="s">
        <v>13</v>
      </c>
      <c r="D3069" s="4" t="s">
        <v>263</v>
      </c>
      <c r="E3069" s="4" t="s">
        <v>2097</v>
      </c>
      <c r="F3069" s="4" t="s">
        <v>16</v>
      </c>
      <c r="G3069" s="4" t="s">
        <v>3873</v>
      </c>
      <c r="H3069" s="4" t="s">
        <v>3872</v>
      </c>
      <c r="I3069" s="4" t="s">
        <v>3749</v>
      </c>
      <c r="J3069" s="4"/>
      <c r="K3069" s="4" t="s">
        <v>3800</v>
      </c>
    </row>
    <row r="3070" spans="1:11" ht="23.25" thickBot="1">
      <c r="A3070" s="4" t="s">
        <v>11</v>
      </c>
      <c r="B3070" s="4" t="s">
        <v>4816</v>
      </c>
      <c r="C3070" s="4" t="s">
        <v>13</v>
      </c>
      <c r="D3070" s="4" t="s">
        <v>328</v>
      </c>
      <c r="E3070" s="4" t="s">
        <v>42352</v>
      </c>
      <c r="F3070" s="4" t="s">
        <v>16</v>
      </c>
      <c r="G3070" s="4">
        <v>4213104990</v>
      </c>
      <c r="H3070" s="4" t="s">
        <v>42420</v>
      </c>
      <c r="I3070" s="4" t="s">
        <v>20345</v>
      </c>
      <c r="J3070" s="4" t="s">
        <v>42397</v>
      </c>
      <c r="K3070" s="4" t="s">
        <v>42343</v>
      </c>
    </row>
    <row r="3071" spans="1:11" ht="45.75" thickBot="1">
      <c r="A3071" s="4" t="s">
        <v>11</v>
      </c>
      <c r="B3071" s="4" t="s">
        <v>190</v>
      </c>
      <c r="C3071" s="4" t="s">
        <v>13</v>
      </c>
      <c r="D3071" s="4" t="s">
        <v>263</v>
      </c>
      <c r="E3071" s="4" t="s">
        <v>2097</v>
      </c>
      <c r="F3071" s="4" t="s">
        <v>16</v>
      </c>
      <c r="G3071" s="4" t="s">
        <v>3871</v>
      </c>
      <c r="H3071" s="4" t="s">
        <v>3870</v>
      </c>
      <c r="I3071" s="4" t="s">
        <v>3749</v>
      </c>
      <c r="J3071" s="4"/>
      <c r="K3071" s="4" t="s">
        <v>3800</v>
      </c>
    </row>
    <row r="3072" spans="1:11" ht="23.25" thickBot="1">
      <c r="A3072" s="4" t="s">
        <v>11</v>
      </c>
      <c r="B3072" s="4" t="s">
        <v>4816</v>
      </c>
      <c r="C3072" s="4" t="s">
        <v>13</v>
      </c>
      <c r="D3072" s="4" t="s">
        <v>328</v>
      </c>
      <c r="E3072" s="4" t="s">
        <v>29110</v>
      </c>
      <c r="F3072" s="4" t="s">
        <v>16</v>
      </c>
      <c r="G3072" s="4">
        <v>38932563934</v>
      </c>
      <c r="H3072" s="4" t="s">
        <v>29116</v>
      </c>
      <c r="I3072" s="4" t="s">
        <v>20345</v>
      </c>
      <c r="J3072" s="4" t="s">
        <v>20648</v>
      </c>
      <c r="K3072" s="4" t="s">
        <v>29112</v>
      </c>
    </row>
    <row r="3073" spans="1:11" ht="15.75" thickBot="1">
      <c r="A3073" s="4" t="s">
        <v>11</v>
      </c>
      <c r="B3073" s="4" t="s">
        <v>190</v>
      </c>
      <c r="C3073" s="4" t="s">
        <v>13</v>
      </c>
      <c r="D3073" s="4" t="s">
        <v>14</v>
      </c>
      <c r="E3073" s="4" t="s">
        <v>2020</v>
      </c>
      <c r="F3073" s="4" t="s">
        <v>16</v>
      </c>
      <c r="G3073" s="4" t="s">
        <v>2814</v>
      </c>
      <c r="H3073" s="4" t="s">
        <v>2813</v>
      </c>
      <c r="I3073" s="4" t="s">
        <v>17</v>
      </c>
      <c r="J3073" s="4"/>
      <c r="K3073" s="4" t="s">
        <v>2812</v>
      </c>
    </row>
    <row r="3074" spans="1:11" ht="34.5" thickBot="1">
      <c r="A3074" s="4" t="s">
        <v>10845</v>
      </c>
      <c r="B3074" s="4" t="s">
        <v>15726</v>
      </c>
      <c r="C3074" s="4" t="s">
        <v>13</v>
      </c>
      <c r="D3074" s="4" t="s">
        <v>32</v>
      </c>
      <c r="E3074" s="4" t="s">
        <v>15725</v>
      </c>
      <c r="F3074" s="4" t="s">
        <v>16</v>
      </c>
      <c r="G3074" s="4" t="s">
        <v>15736</v>
      </c>
      <c r="H3074" s="4" t="s">
        <v>15735</v>
      </c>
      <c r="I3074" s="4"/>
      <c r="J3074" s="4"/>
      <c r="K3074" s="4" t="s">
        <v>87</v>
      </c>
    </row>
    <row r="3075" spans="1:11" ht="34.5" thickBot="1">
      <c r="A3075" s="4" t="s">
        <v>10845</v>
      </c>
      <c r="B3075" s="4" t="s">
        <v>22733</v>
      </c>
      <c r="C3075" s="4" t="s">
        <v>13</v>
      </c>
      <c r="D3075" s="4" t="s">
        <v>661</v>
      </c>
      <c r="E3075" s="4" t="s">
        <v>4985</v>
      </c>
      <c r="F3075" s="4" t="s">
        <v>16</v>
      </c>
      <c r="G3075" s="4" t="s">
        <v>12033</v>
      </c>
      <c r="H3075" s="4" t="s">
        <v>12032</v>
      </c>
      <c r="I3075" s="4"/>
      <c r="J3075" s="4"/>
      <c r="K3075" s="4"/>
    </row>
    <row r="3076" spans="1:11" ht="45.75" thickBot="1">
      <c r="A3076" s="4" t="s">
        <v>6837</v>
      </c>
      <c r="B3076" s="4" t="s">
        <v>6870</v>
      </c>
      <c r="C3076" s="4" t="s">
        <v>13</v>
      </c>
      <c r="D3076" s="4" t="s">
        <v>504</v>
      </c>
      <c r="E3076" s="4" t="s">
        <v>5452</v>
      </c>
      <c r="F3076" s="4" t="s">
        <v>16</v>
      </c>
      <c r="G3076" s="4" t="s">
        <v>6985</v>
      </c>
      <c r="H3076" s="4" t="s">
        <v>6984</v>
      </c>
      <c r="I3076" s="4" t="s">
        <v>20366</v>
      </c>
      <c r="J3076" s="4" t="s">
        <v>23832</v>
      </c>
      <c r="K3076" s="4"/>
    </row>
    <row r="3077" spans="1:11" ht="79.5" thickBot="1">
      <c r="A3077" s="4" t="s">
        <v>11</v>
      </c>
      <c r="B3077" s="4" t="s">
        <v>38082</v>
      </c>
      <c r="C3077" s="4" t="s">
        <v>13</v>
      </c>
      <c r="D3077" s="4" t="s">
        <v>328</v>
      </c>
      <c r="E3077" s="4" t="s">
        <v>5534</v>
      </c>
      <c r="F3077" s="4" t="s">
        <v>16</v>
      </c>
      <c r="G3077" s="4" t="s">
        <v>6814</v>
      </c>
      <c r="H3077" s="4" t="s">
        <v>6813</v>
      </c>
      <c r="I3077" s="4" t="s">
        <v>20366</v>
      </c>
      <c r="J3077" s="4" t="s">
        <v>38308</v>
      </c>
      <c r="K3077" s="4" t="s">
        <v>38309</v>
      </c>
    </row>
    <row r="3078" spans="1:11" ht="34.5" thickBot="1">
      <c r="A3078" s="4" t="s">
        <v>6837</v>
      </c>
      <c r="B3078" s="4" t="s">
        <v>6843</v>
      </c>
      <c r="C3078" s="4" t="s">
        <v>13</v>
      </c>
      <c r="D3078" s="4" t="s">
        <v>218</v>
      </c>
      <c r="E3078" s="4" t="s">
        <v>39951</v>
      </c>
      <c r="F3078" s="4" t="s">
        <v>16</v>
      </c>
      <c r="G3078" s="4" t="s">
        <v>9599</v>
      </c>
      <c r="H3078" s="4" t="s">
        <v>9598</v>
      </c>
      <c r="I3078" s="4" t="s">
        <v>20366</v>
      </c>
      <c r="J3078" s="4" t="s">
        <v>39747</v>
      </c>
      <c r="K3078" s="4" t="s">
        <v>39952</v>
      </c>
    </row>
    <row r="3079" spans="1:11" ht="23.25" thickBot="1">
      <c r="A3079" s="4" t="s">
        <v>6837</v>
      </c>
      <c r="B3079" s="4" t="s">
        <v>30419</v>
      </c>
      <c r="C3079" s="4" t="s">
        <v>21612</v>
      </c>
      <c r="D3079" s="4" t="s">
        <v>77</v>
      </c>
      <c r="E3079" s="4" t="s">
        <v>37723</v>
      </c>
      <c r="F3079" s="4" t="s">
        <v>16</v>
      </c>
      <c r="G3079" s="4">
        <v>37636880059</v>
      </c>
      <c r="H3079" s="4" t="s">
        <v>37728</v>
      </c>
      <c r="I3079" s="4" t="s">
        <v>20340</v>
      </c>
      <c r="J3079" s="4" t="s">
        <v>37729</v>
      </c>
      <c r="K3079" s="4" t="s">
        <v>37730</v>
      </c>
    </row>
    <row r="3080" spans="1:11" ht="23.25" thickBot="1">
      <c r="A3080" s="4" t="s">
        <v>11</v>
      </c>
      <c r="B3080" s="4" t="s">
        <v>4816</v>
      </c>
      <c r="C3080" s="4" t="s">
        <v>13</v>
      </c>
      <c r="D3080" s="4" t="s">
        <v>4926</v>
      </c>
      <c r="E3080" s="4" t="s">
        <v>20824</v>
      </c>
      <c r="F3080" s="4" t="s">
        <v>16</v>
      </c>
      <c r="G3080" s="4">
        <v>58484752534</v>
      </c>
      <c r="H3080" s="4" t="s">
        <v>5517</v>
      </c>
      <c r="I3080" s="4" t="s">
        <v>20345</v>
      </c>
      <c r="J3080" s="4" t="s">
        <v>36348</v>
      </c>
      <c r="K3080" s="4" t="s">
        <v>22024</v>
      </c>
    </row>
    <row r="3081" spans="1:11" ht="34.5" thickBot="1">
      <c r="A3081" s="4" t="s">
        <v>11</v>
      </c>
      <c r="B3081" s="4" t="s">
        <v>4816</v>
      </c>
      <c r="C3081" s="4" t="s">
        <v>13</v>
      </c>
      <c r="D3081" s="4" t="s">
        <v>4926</v>
      </c>
      <c r="E3081" s="4" t="s">
        <v>20824</v>
      </c>
      <c r="F3081" s="4" t="s">
        <v>16</v>
      </c>
      <c r="G3081" s="4">
        <v>58484752534</v>
      </c>
      <c r="H3081" s="4" t="s">
        <v>5517</v>
      </c>
      <c r="I3081" s="4" t="s">
        <v>20345</v>
      </c>
      <c r="J3081" s="4" t="s">
        <v>36349</v>
      </c>
      <c r="K3081" s="4" t="s">
        <v>22024</v>
      </c>
    </row>
    <row r="3082" spans="1:11" ht="34.5" thickBot="1">
      <c r="A3082" s="4" t="s">
        <v>6837</v>
      </c>
      <c r="B3082" s="4" t="s">
        <v>6843</v>
      </c>
      <c r="C3082" s="4" t="s">
        <v>13</v>
      </c>
      <c r="D3082" s="4" t="s">
        <v>218</v>
      </c>
      <c r="E3082" s="4" t="s">
        <v>39829</v>
      </c>
      <c r="F3082" s="4" t="s">
        <v>16</v>
      </c>
      <c r="G3082" s="4"/>
      <c r="H3082" s="4" t="s">
        <v>9920</v>
      </c>
      <c r="I3082" s="4" t="s">
        <v>20366</v>
      </c>
      <c r="J3082" s="4" t="s">
        <v>39725</v>
      </c>
      <c r="K3082" s="4" t="s">
        <v>39953</v>
      </c>
    </row>
    <row r="3083" spans="1:11" ht="68.25" thickBot="1">
      <c r="A3083" s="4" t="s">
        <v>6837</v>
      </c>
      <c r="B3083" s="4" t="s">
        <v>30419</v>
      </c>
      <c r="C3083" s="4" t="s">
        <v>21612</v>
      </c>
      <c r="D3083" s="4" t="s">
        <v>328</v>
      </c>
      <c r="E3083" s="4" t="s">
        <v>8988</v>
      </c>
      <c r="F3083" s="4" t="s">
        <v>16</v>
      </c>
      <c r="G3083" s="4">
        <v>42808294972</v>
      </c>
      <c r="H3083" s="4" t="s">
        <v>37763</v>
      </c>
      <c r="I3083" s="4" t="s">
        <v>20340</v>
      </c>
      <c r="J3083" s="4" t="s">
        <v>37764</v>
      </c>
      <c r="K3083" s="4" t="s">
        <v>37765</v>
      </c>
    </row>
    <row r="3084" spans="1:11" ht="23.25" thickBot="1">
      <c r="A3084" s="4" t="s">
        <v>11</v>
      </c>
      <c r="B3084" s="4" t="s">
        <v>12</v>
      </c>
      <c r="C3084" s="4" t="s">
        <v>23588</v>
      </c>
      <c r="D3084" s="4" t="s">
        <v>23589</v>
      </c>
      <c r="E3084" s="4" t="s">
        <v>23597</v>
      </c>
      <c r="F3084" s="4" t="s">
        <v>16</v>
      </c>
      <c r="G3084" s="4">
        <v>2253425</v>
      </c>
      <c r="H3084" s="4" t="s">
        <v>23609</v>
      </c>
      <c r="I3084" s="4" t="s">
        <v>20366</v>
      </c>
      <c r="J3084" s="4" t="s">
        <v>23592</v>
      </c>
      <c r="K3084" s="4" t="s">
        <v>23593</v>
      </c>
    </row>
    <row r="3085" spans="1:11" ht="23.25" thickBot="1">
      <c r="A3085" s="4" t="s">
        <v>6837</v>
      </c>
      <c r="B3085" s="4" t="s">
        <v>30419</v>
      </c>
      <c r="C3085" s="4" t="s">
        <v>21612</v>
      </c>
      <c r="D3085" s="4" t="s">
        <v>77</v>
      </c>
      <c r="E3085" s="4" t="s">
        <v>7125</v>
      </c>
      <c r="F3085" s="4" t="s">
        <v>16</v>
      </c>
      <c r="G3085" s="4">
        <v>96648104015</v>
      </c>
      <c r="H3085" s="4" t="s">
        <v>34000</v>
      </c>
      <c r="I3085" s="4" t="s">
        <v>20340</v>
      </c>
      <c r="J3085" s="4" t="s">
        <v>34001</v>
      </c>
      <c r="K3085" s="4" t="s">
        <v>34002</v>
      </c>
    </row>
    <row r="3086" spans="1:11" ht="23.25" thickBot="1">
      <c r="A3086" s="4" t="s">
        <v>11</v>
      </c>
      <c r="B3086" s="4" t="s">
        <v>190</v>
      </c>
      <c r="C3086" s="4" t="s">
        <v>13</v>
      </c>
      <c r="D3086" s="4" t="s">
        <v>530</v>
      </c>
      <c r="E3086" s="4" t="s">
        <v>529</v>
      </c>
      <c r="F3086" s="4" t="s">
        <v>16</v>
      </c>
      <c r="G3086" s="4" t="s">
        <v>2463</v>
      </c>
      <c r="H3086" s="4" t="s">
        <v>2462</v>
      </c>
      <c r="I3086" s="4" t="s">
        <v>506</v>
      </c>
      <c r="J3086" s="4"/>
      <c r="K3086" s="4" t="s">
        <v>87</v>
      </c>
    </row>
    <row r="3087" spans="1:11" ht="15.75" thickBot="1">
      <c r="A3087" s="4" t="s">
        <v>10845</v>
      </c>
      <c r="B3087" s="4" t="s">
        <v>11058</v>
      </c>
      <c r="C3087" s="4" t="s">
        <v>13</v>
      </c>
      <c r="D3087" s="4" t="s">
        <v>14</v>
      </c>
      <c r="E3087" s="4" t="s">
        <v>35</v>
      </c>
      <c r="F3087" s="4" t="s">
        <v>16</v>
      </c>
      <c r="G3087" s="4" t="s">
        <v>12304</v>
      </c>
      <c r="H3087" s="4" t="s">
        <v>12303</v>
      </c>
      <c r="I3087" s="4"/>
      <c r="J3087" s="4"/>
      <c r="K3087" s="4" t="s">
        <v>12302</v>
      </c>
    </row>
    <row r="3088" spans="1:11" ht="23.25" thickBot="1">
      <c r="A3088" s="4" t="s">
        <v>11</v>
      </c>
      <c r="B3088" s="4" t="s">
        <v>21461</v>
      </c>
      <c r="C3088" s="4" t="s">
        <v>13</v>
      </c>
      <c r="D3088" s="4" t="s">
        <v>328</v>
      </c>
      <c r="E3088" s="4" t="s">
        <v>4834</v>
      </c>
      <c r="F3088" s="4" t="s">
        <v>16</v>
      </c>
      <c r="G3088" s="4" t="s">
        <v>20395</v>
      </c>
      <c r="H3088" s="4" t="s">
        <v>20396</v>
      </c>
      <c r="I3088" s="4" t="s">
        <v>20387</v>
      </c>
      <c r="J3088" s="4" t="s">
        <v>24518</v>
      </c>
      <c r="K3088" s="4" t="s">
        <v>24519</v>
      </c>
    </row>
    <row r="3089" spans="1:11" ht="158.25" thickBot="1">
      <c r="A3089" s="4" t="s">
        <v>11</v>
      </c>
      <c r="B3089" s="4" t="s">
        <v>4816</v>
      </c>
      <c r="C3089" s="4" t="s">
        <v>13</v>
      </c>
      <c r="D3089" s="4" t="s">
        <v>14</v>
      </c>
      <c r="E3089" s="4" t="s">
        <v>24391</v>
      </c>
      <c r="F3089" s="4" t="s">
        <v>16</v>
      </c>
      <c r="G3089" s="4">
        <v>2631387805</v>
      </c>
      <c r="H3089" s="4" t="s">
        <v>24392</v>
      </c>
      <c r="I3089" s="4" t="s">
        <v>20345</v>
      </c>
      <c r="J3089" s="4" t="s">
        <v>24393</v>
      </c>
      <c r="K3089" s="4" t="s">
        <v>24383</v>
      </c>
    </row>
    <row r="3090" spans="1:11" ht="23.25" thickBot="1">
      <c r="A3090" s="4" t="s">
        <v>11</v>
      </c>
      <c r="B3090" s="4" t="s">
        <v>21461</v>
      </c>
      <c r="C3090" s="4" t="s">
        <v>13</v>
      </c>
      <c r="D3090" s="4" t="s">
        <v>192</v>
      </c>
      <c r="E3090" s="4" t="s">
        <v>6749</v>
      </c>
      <c r="F3090" s="4" t="s">
        <v>16</v>
      </c>
      <c r="G3090" s="4" t="s">
        <v>28940</v>
      </c>
      <c r="H3090" s="4" t="s">
        <v>28941</v>
      </c>
      <c r="I3090" s="4" t="s">
        <v>20387</v>
      </c>
      <c r="J3090" s="4" t="s">
        <v>28942</v>
      </c>
      <c r="K3090" s="4" t="s">
        <v>28943</v>
      </c>
    </row>
    <row r="3091" spans="1:11" ht="237" thickBot="1">
      <c r="A3091" s="4" t="s">
        <v>6837</v>
      </c>
      <c r="B3091" s="4" t="s">
        <v>30419</v>
      </c>
      <c r="C3091" s="4" t="s">
        <v>21612</v>
      </c>
      <c r="D3091" s="4" t="s">
        <v>328</v>
      </c>
      <c r="E3091" s="4" t="s">
        <v>3236</v>
      </c>
      <c r="F3091" s="4" t="s">
        <v>16</v>
      </c>
      <c r="G3091" s="4">
        <v>11735656984</v>
      </c>
      <c r="H3091" s="4" t="s">
        <v>33409</v>
      </c>
      <c r="I3091" s="4" t="s">
        <v>20340</v>
      </c>
      <c r="J3091" s="4" t="s">
        <v>33407</v>
      </c>
      <c r="K3091" s="4">
        <v>41987526370</v>
      </c>
    </row>
    <row r="3092" spans="1:11" ht="34.5" thickBot="1">
      <c r="A3092" s="4" t="s">
        <v>6837</v>
      </c>
      <c r="B3092" s="4" t="s">
        <v>6445</v>
      </c>
      <c r="C3092" s="4" t="s">
        <v>13</v>
      </c>
      <c r="D3092" s="4" t="s">
        <v>77</v>
      </c>
      <c r="E3092" s="4" t="s">
        <v>4817</v>
      </c>
      <c r="F3092" s="4" t="s">
        <v>16</v>
      </c>
      <c r="G3092" s="4" t="s">
        <v>28578</v>
      </c>
      <c r="H3092" s="4" t="s">
        <v>28579</v>
      </c>
      <c r="I3092" s="4" t="s">
        <v>27534</v>
      </c>
      <c r="J3092" s="4" t="s">
        <v>28580</v>
      </c>
      <c r="K3092" s="4"/>
    </row>
    <row r="3093" spans="1:11" ht="23.25" thickBot="1">
      <c r="A3093" s="4" t="s">
        <v>10845</v>
      </c>
      <c r="B3093" s="4" t="s">
        <v>16611</v>
      </c>
      <c r="C3093" s="4" t="s">
        <v>13</v>
      </c>
      <c r="D3093" s="4" t="s">
        <v>4926</v>
      </c>
      <c r="E3093" s="4" t="s">
        <v>16559</v>
      </c>
      <c r="F3093" s="4" t="s">
        <v>16</v>
      </c>
      <c r="G3093" s="4" t="s">
        <v>17467</v>
      </c>
      <c r="H3093" s="4" t="s">
        <v>17466</v>
      </c>
      <c r="I3093" s="4"/>
      <c r="J3093" s="4"/>
      <c r="K3093" s="4" t="s">
        <v>87</v>
      </c>
    </row>
    <row r="3094" spans="1:11" ht="79.5" thickBot="1">
      <c r="A3094" s="4" t="s">
        <v>11</v>
      </c>
      <c r="B3094" s="4" t="s">
        <v>38082</v>
      </c>
      <c r="C3094" s="4" t="s">
        <v>13</v>
      </c>
      <c r="D3094" s="4" t="s">
        <v>328</v>
      </c>
      <c r="E3094" s="4" t="s">
        <v>38957</v>
      </c>
      <c r="F3094" s="4"/>
      <c r="G3094" s="4" t="s">
        <v>39308</v>
      </c>
      <c r="H3094" s="4" t="s">
        <v>39309</v>
      </c>
      <c r="I3094" s="4" t="s">
        <v>21356</v>
      </c>
      <c r="J3094" s="4" t="s">
        <v>39306</v>
      </c>
      <c r="K3094" s="4" t="s">
        <v>39307</v>
      </c>
    </row>
    <row r="3095" spans="1:11" ht="15.75" thickBot="1">
      <c r="A3095" s="4" t="s">
        <v>10845</v>
      </c>
      <c r="B3095" s="4" t="s">
        <v>12276</v>
      </c>
      <c r="C3095" s="4" t="s">
        <v>13</v>
      </c>
      <c r="D3095" s="4" t="s">
        <v>14</v>
      </c>
      <c r="E3095" s="4" t="s">
        <v>38</v>
      </c>
      <c r="F3095" s="4" t="s">
        <v>16</v>
      </c>
      <c r="G3095" s="4" t="s">
        <v>16608</v>
      </c>
      <c r="H3095" s="4" t="s">
        <v>16607</v>
      </c>
      <c r="I3095" s="4"/>
      <c r="J3095" s="4"/>
      <c r="K3095" s="4" t="s">
        <v>16606</v>
      </c>
    </row>
    <row r="3096" spans="1:11" ht="34.5" thickBot="1">
      <c r="A3096" s="4" t="s">
        <v>10845</v>
      </c>
      <c r="B3096" s="4" t="s">
        <v>19085</v>
      </c>
      <c r="C3096" s="4" t="s">
        <v>13</v>
      </c>
      <c r="D3096" s="4" t="s">
        <v>26</v>
      </c>
      <c r="E3096" s="4" t="s">
        <v>5638</v>
      </c>
      <c r="F3096" s="4" t="s">
        <v>16</v>
      </c>
      <c r="G3096" s="4" t="s">
        <v>5637</v>
      </c>
      <c r="H3096" s="4" t="s">
        <v>5636</v>
      </c>
      <c r="I3096" s="4"/>
      <c r="J3096" s="4"/>
      <c r="K3096" s="4" t="s">
        <v>5635</v>
      </c>
    </row>
    <row r="3097" spans="1:11" ht="147" thickBot="1">
      <c r="A3097" s="4" t="s">
        <v>11</v>
      </c>
      <c r="B3097" s="4" t="s">
        <v>6826</v>
      </c>
      <c r="C3097" s="4" t="s">
        <v>13</v>
      </c>
      <c r="D3097" s="4" t="s">
        <v>26</v>
      </c>
      <c r="E3097" s="4" t="s">
        <v>5638</v>
      </c>
      <c r="F3097" s="4" t="s">
        <v>16</v>
      </c>
      <c r="G3097" s="4">
        <v>29416680044</v>
      </c>
      <c r="H3097" s="4" t="s">
        <v>24757</v>
      </c>
      <c r="I3097" s="4" t="s">
        <v>20340</v>
      </c>
      <c r="J3097" s="4" t="s">
        <v>35134</v>
      </c>
      <c r="K3097" s="4" t="s">
        <v>24758</v>
      </c>
    </row>
    <row r="3098" spans="1:11" ht="113.25" thickBot="1">
      <c r="A3098" s="4" t="s">
        <v>10845</v>
      </c>
      <c r="B3098" s="4" t="s">
        <v>13653</v>
      </c>
      <c r="C3098" s="4" t="s">
        <v>13</v>
      </c>
      <c r="D3098" s="4" t="s">
        <v>14</v>
      </c>
      <c r="E3098" s="4" t="s">
        <v>18</v>
      </c>
      <c r="F3098" s="4" t="s">
        <v>16</v>
      </c>
      <c r="G3098" s="4" t="s">
        <v>13773</v>
      </c>
      <c r="H3098" s="4" t="s">
        <v>13772</v>
      </c>
      <c r="I3098" s="4" t="s">
        <v>17</v>
      </c>
      <c r="J3098" s="4" t="s">
        <v>13771</v>
      </c>
      <c r="K3098" s="4" t="s">
        <v>13770</v>
      </c>
    </row>
    <row r="3099" spans="1:11" ht="23.25" thickBot="1">
      <c r="A3099" s="4" t="s">
        <v>11</v>
      </c>
      <c r="B3099" s="4" t="s">
        <v>21461</v>
      </c>
      <c r="C3099" s="4" t="s">
        <v>13</v>
      </c>
      <c r="D3099" s="4" t="s">
        <v>328</v>
      </c>
      <c r="E3099" s="4" t="s">
        <v>6757</v>
      </c>
      <c r="F3099" s="4" t="s">
        <v>16</v>
      </c>
      <c r="G3099" s="4" t="s">
        <v>24525</v>
      </c>
      <c r="H3099" s="4" t="s">
        <v>24526</v>
      </c>
      <c r="I3099" s="4" t="s">
        <v>20387</v>
      </c>
      <c r="J3099" s="4" t="s">
        <v>24527</v>
      </c>
      <c r="K3099" s="4" t="s">
        <v>24528</v>
      </c>
    </row>
    <row r="3100" spans="1:11" ht="23.25" thickBot="1">
      <c r="A3100" s="4" t="s">
        <v>6837</v>
      </c>
      <c r="B3100" s="4" t="s">
        <v>6857</v>
      </c>
      <c r="C3100" s="4" t="s">
        <v>13</v>
      </c>
      <c r="D3100" s="4" t="s">
        <v>14</v>
      </c>
      <c r="E3100" s="4" t="s">
        <v>4764</v>
      </c>
      <c r="F3100" s="4" t="s">
        <v>16</v>
      </c>
      <c r="G3100" s="4" t="s">
        <v>23749</v>
      </c>
      <c r="H3100" s="4" t="s">
        <v>23752</v>
      </c>
      <c r="I3100" s="4" t="s">
        <v>20340</v>
      </c>
      <c r="J3100" s="4" t="s">
        <v>23740</v>
      </c>
      <c r="K3100" s="4" t="s">
        <v>23746</v>
      </c>
    </row>
    <row r="3101" spans="1:11" ht="57" thickBot="1">
      <c r="A3101" s="4" t="s">
        <v>11</v>
      </c>
      <c r="B3101" s="4" t="s">
        <v>4816</v>
      </c>
      <c r="C3101" s="4" t="s">
        <v>13</v>
      </c>
      <c r="D3101" s="4" t="s">
        <v>14</v>
      </c>
      <c r="E3101" s="4" t="s">
        <v>20911</v>
      </c>
      <c r="F3101" s="4" t="s">
        <v>16</v>
      </c>
      <c r="G3101" s="4">
        <v>35321267880</v>
      </c>
      <c r="H3101" s="4" t="s">
        <v>20912</v>
      </c>
      <c r="I3101" s="4" t="s">
        <v>20345</v>
      </c>
      <c r="J3101" s="4" t="s">
        <v>27498</v>
      </c>
      <c r="K3101" s="4" t="s">
        <v>27499</v>
      </c>
    </row>
    <row r="3102" spans="1:11" ht="102" thickBot="1">
      <c r="A3102" s="4" t="s">
        <v>11</v>
      </c>
      <c r="B3102" s="4" t="s">
        <v>20337</v>
      </c>
      <c r="C3102" s="4" t="s">
        <v>13</v>
      </c>
      <c r="D3102" s="4" t="s">
        <v>192</v>
      </c>
      <c r="E3102" s="4" t="s">
        <v>4824</v>
      </c>
      <c r="F3102" s="4" t="s">
        <v>16</v>
      </c>
      <c r="G3102" s="4" t="s">
        <v>21564</v>
      </c>
      <c r="H3102" s="4" t="s">
        <v>21565</v>
      </c>
      <c r="I3102" s="4" t="s">
        <v>21566</v>
      </c>
      <c r="J3102" s="4" t="s">
        <v>21567</v>
      </c>
      <c r="K3102" s="4" t="s">
        <v>21568</v>
      </c>
    </row>
    <row r="3103" spans="1:11" ht="23.25" thickBot="1">
      <c r="A3103" s="4" t="s">
        <v>10845</v>
      </c>
      <c r="B3103" s="4" t="s">
        <v>17773</v>
      </c>
      <c r="C3103" s="4" t="s">
        <v>13</v>
      </c>
      <c r="D3103" s="4" t="s">
        <v>4926</v>
      </c>
      <c r="E3103" s="4" t="s">
        <v>17772</v>
      </c>
      <c r="F3103" s="4" t="s">
        <v>16</v>
      </c>
      <c r="G3103" s="4" t="s">
        <v>17777</v>
      </c>
      <c r="H3103" s="4" t="s">
        <v>17776</v>
      </c>
      <c r="I3103" s="4"/>
      <c r="J3103" s="4"/>
      <c r="K3103" s="4" t="s">
        <v>87</v>
      </c>
    </row>
    <row r="3104" spans="1:11" ht="15.75" thickBot="1">
      <c r="A3104" s="4" t="s">
        <v>11</v>
      </c>
      <c r="B3104" s="4" t="s">
        <v>190</v>
      </c>
      <c r="C3104" s="4" t="s">
        <v>13</v>
      </c>
      <c r="D3104" s="4" t="s">
        <v>328</v>
      </c>
      <c r="E3104" s="4" t="s">
        <v>621</v>
      </c>
      <c r="F3104" s="4" t="s">
        <v>16</v>
      </c>
      <c r="G3104" s="4" t="s">
        <v>647</v>
      </c>
      <c r="H3104" s="4" t="s">
        <v>646</v>
      </c>
      <c r="I3104" s="4" t="s">
        <v>17</v>
      </c>
      <c r="J3104" s="4"/>
      <c r="K3104" s="4" t="s">
        <v>87</v>
      </c>
    </row>
    <row r="3105" spans="1:11" ht="34.5" thickBot="1">
      <c r="A3105" s="4" t="s">
        <v>6837</v>
      </c>
      <c r="B3105" s="4" t="s">
        <v>6843</v>
      </c>
      <c r="C3105" s="4" t="s">
        <v>13</v>
      </c>
      <c r="D3105" s="4" t="s">
        <v>218</v>
      </c>
      <c r="E3105" s="4" t="s">
        <v>20796</v>
      </c>
      <c r="F3105" s="4" t="s">
        <v>16</v>
      </c>
      <c r="G3105" s="4" t="s">
        <v>39954</v>
      </c>
      <c r="H3105" s="4" t="s">
        <v>39955</v>
      </c>
      <c r="I3105" s="4" t="s">
        <v>20366</v>
      </c>
      <c r="J3105" s="4" t="s">
        <v>39725</v>
      </c>
      <c r="K3105" s="4" t="s">
        <v>39956</v>
      </c>
    </row>
    <row r="3106" spans="1:11" ht="169.5" thickBot="1">
      <c r="A3106" s="4" t="s">
        <v>11</v>
      </c>
      <c r="B3106" s="4" t="s">
        <v>4816</v>
      </c>
      <c r="C3106" s="4" t="s">
        <v>13</v>
      </c>
      <c r="D3106" s="4" t="s">
        <v>68</v>
      </c>
      <c r="E3106" s="4" t="s">
        <v>26921</v>
      </c>
      <c r="F3106" s="4" t="s">
        <v>16</v>
      </c>
      <c r="G3106" s="4">
        <v>68959036153</v>
      </c>
      <c r="H3106" s="4" t="s">
        <v>22033</v>
      </c>
      <c r="I3106" s="4" t="s">
        <v>20345</v>
      </c>
      <c r="J3106" s="4" t="s">
        <v>41512</v>
      </c>
      <c r="K3106" s="4" t="s">
        <v>22026</v>
      </c>
    </row>
    <row r="3107" spans="1:11" ht="15.75" thickBot="1">
      <c r="A3107" s="4" t="s">
        <v>11</v>
      </c>
      <c r="B3107" s="4" t="s">
        <v>4816</v>
      </c>
      <c r="C3107" s="4" t="s">
        <v>13</v>
      </c>
      <c r="D3107" s="4" t="s">
        <v>351</v>
      </c>
      <c r="E3107" s="4" t="s">
        <v>20645</v>
      </c>
      <c r="F3107" s="4" t="s">
        <v>16</v>
      </c>
      <c r="G3107" s="4">
        <v>78524571349</v>
      </c>
      <c r="H3107" s="4" t="s">
        <v>36134</v>
      </c>
      <c r="I3107" s="4" t="s">
        <v>20345</v>
      </c>
      <c r="J3107" s="4" t="s">
        <v>20962</v>
      </c>
      <c r="K3107" s="4" t="s">
        <v>22112</v>
      </c>
    </row>
    <row r="3108" spans="1:11" ht="23.25" thickBot="1">
      <c r="A3108" s="4" t="s">
        <v>6837</v>
      </c>
      <c r="B3108" s="4" t="s">
        <v>6857</v>
      </c>
      <c r="C3108" s="4" t="s">
        <v>13</v>
      </c>
      <c r="D3108" s="4" t="s">
        <v>14</v>
      </c>
      <c r="E3108" s="4" t="s">
        <v>4764</v>
      </c>
      <c r="F3108" s="4" t="s">
        <v>16</v>
      </c>
      <c r="G3108" s="4" t="s">
        <v>23750</v>
      </c>
      <c r="H3108" s="4" t="s">
        <v>23751</v>
      </c>
      <c r="I3108" s="4" t="s">
        <v>20340</v>
      </c>
      <c r="J3108" s="4" t="s">
        <v>23740</v>
      </c>
      <c r="K3108" s="4" t="s">
        <v>23742</v>
      </c>
    </row>
    <row r="3109" spans="1:11" ht="79.5" thickBot="1">
      <c r="A3109" s="4" t="s">
        <v>11</v>
      </c>
      <c r="B3109" s="4" t="s">
        <v>4816</v>
      </c>
      <c r="C3109" s="4" t="s">
        <v>13</v>
      </c>
      <c r="D3109" s="4" t="s">
        <v>14</v>
      </c>
      <c r="E3109" s="4" t="s">
        <v>20941</v>
      </c>
      <c r="F3109" s="4" t="s">
        <v>16</v>
      </c>
      <c r="G3109" s="4">
        <v>26455818000192</v>
      </c>
      <c r="H3109" s="4" t="s">
        <v>4819</v>
      </c>
      <c r="I3109" s="4" t="s">
        <v>20345</v>
      </c>
      <c r="J3109" s="4" t="s">
        <v>26316</v>
      </c>
      <c r="K3109" s="4" t="s">
        <v>26317</v>
      </c>
    </row>
    <row r="3110" spans="1:11" ht="34.5" thickBot="1">
      <c r="A3110" s="4" t="s">
        <v>10845</v>
      </c>
      <c r="B3110" s="4" t="s">
        <v>16179</v>
      </c>
      <c r="C3110" s="4" t="s">
        <v>13</v>
      </c>
      <c r="D3110" s="4" t="s">
        <v>504</v>
      </c>
      <c r="E3110" s="4" t="s">
        <v>6881</v>
      </c>
      <c r="F3110" s="4" t="s">
        <v>16</v>
      </c>
      <c r="G3110" s="4" t="s">
        <v>16231</v>
      </c>
      <c r="H3110" s="4" t="s">
        <v>16230</v>
      </c>
      <c r="I3110" s="4"/>
      <c r="J3110" s="4"/>
      <c r="K3110" s="4" t="s">
        <v>16229</v>
      </c>
    </row>
    <row r="3111" spans="1:11" ht="15.75" thickBot="1">
      <c r="A3111" s="4" t="s">
        <v>6837</v>
      </c>
      <c r="B3111" s="4" t="s">
        <v>7284</v>
      </c>
      <c r="C3111" s="4" t="s">
        <v>13</v>
      </c>
      <c r="D3111" s="4" t="s">
        <v>351</v>
      </c>
      <c r="E3111" s="4" t="s">
        <v>10202</v>
      </c>
      <c r="F3111" s="4" t="s">
        <v>16</v>
      </c>
      <c r="G3111" s="4" t="s">
        <v>10236</v>
      </c>
      <c r="H3111" s="4" t="s">
        <v>10235</v>
      </c>
      <c r="I3111" s="4"/>
      <c r="J3111" s="4"/>
      <c r="K3111" s="4" t="s">
        <v>87</v>
      </c>
    </row>
    <row r="3112" spans="1:11" ht="45.75" thickBot="1">
      <c r="A3112" s="4" t="s">
        <v>41178</v>
      </c>
      <c r="B3112" s="4" t="s">
        <v>41179</v>
      </c>
      <c r="C3112" s="4" t="s">
        <v>13</v>
      </c>
      <c r="D3112" s="4" t="s">
        <v>218</v>
      </c>
      <c r="E3112" s="4" t="s">
        <v>4324</v>
      </c>
      <c r="F3112" s="4" t="s">
        <v>16</v>
      </c>
      <c r="G3112" s="4" t="s">
        <v>4929</v>
      </c>
      <c r="H3112" s="4" t="s">
        <v>24980</v>
      </c>
      <c r="I3112" s="4" t="s">
        <v>20345</v>
      </c>
      <c r="J3112" s="4" t="s">
        <v>41180</v>
      </c>
      <c r="K3112" s="4" t="s">
        <v>36459</v>
      </c>
    </row>
    <row r="3113" spans="1:11" ht="68.25" thickBot="1">
      <c r="A3113" s="4" t="s">
        <v>11</v>
      </c>
      <c r="B3113" s="4" t="s">
        <v>190</v>
      </c>
      <c r="C3113" s="4" t="s">
        <v>13</v>
      </c>
      <c r="D3113" s="4" t="s">
        <v>68</v>
      </c>
      <c r="E3113" s="4" t="s">
        <v>4381</v>
      </c>
      <c r="F3113" s="4" t="s">
        <v>16</v>
      </c>
      <c r="G3113" s="4" t="s">
        <v>4757</v>
      </c>
      <c r="H3113" s="4" t="s">
        <v>4756</v>
      </c>
      <c r="I3113" s="4" t="s">
        <v>4689</v>
      </c>
      <c r="J3113" s="4"/>
      <c r="K3113" s="4" t="s">
        <v>4755</v>
      </c>
    </row>
    <row r="3114" spans="1:11" ht="57" thickBot="1">
      <c r="A3114" s="4" t="s">
        <v>11</v>
      </c>
      <c r="B3114" s="4" t="s">
        <v>4816</v>
      </c>
      <c r="C3114" s="4" t="s">
        <v>13</v>
      </c>
      <c r="D3114" s="4" t="s">
        <v>68</v>
      </c>
      <c r="E3114" s="4" t="s">
        <v>22869</v>
      </c>
      <c r="F3114" s="4" t="s">
        <v>16</v>
      </c>
      <c r="G3114" s="4">
        <v>14434458191</v>
      </c>
      <c r="H3114" s="4" t="s">
        <v>22870</v>
      </c>
      <c r="I3114" s="4" t="s">
        <v>20345</v>
      </c>
      <c r="J3114" s="4" t="s">
        <v>22874</v>
      </c>
      <c r="K3114" s="4" t="s">
        <v>22872</v>
      </c>
    </row>
    <row r="3115" spans="1:11" ht="23.25" thickBot="1">
      <c r="A3115" s="4" t="s">
        <v>11</v>
      </c>
      <c r="B3115" s="4" t="s">
        <v>4816</v>
      </c>
      <c r="C3115" s="4" t="s">
        <v>13</v>
      </c>
      <c r="D3115" s="4" t="s">
        <v>68</v>
      </c>
      <c r="E3115" s="4" t="s">
        <v>22869</v>
      </c>
      <c r="F3115" s="4" t="s">
        <v>16</v>
      </c>
      <c r="G3115" s="4">
        <v>14434458191</v>
      </c>
      <c r="H3115" s="4" t="s">
        <v>22870</v>
      </c>
      <c r="I3115" s="4" t="s">
        <v>20590</v>
      </c>
      <c r="J3115" s="4" t="s">
        <v>22873</v>
      </c>
      <c r="K3115" s="4" t="s">
        <v>22872</v>
      </c>
    </row>
    <row r="3116" spans="1:11" ht="23.25" thickBot="1">
      <c r="A3116" s="4" t="s">
        <v>11</v>
      </c>
      <c r="B3116" s="4" t="s">
        <v>4816</v>
      </c>
      <c r="C3116" s="4" t="s">
        <v>13</v>
      </c>
      <c r="D3116" s="4" t="s">
        <v>68</v>
      </c>
      <c r="E3116" s="4" t="s">
        <v>22869</v>
      </c>
      <c r="F3116" s="4" t="s">
        <v>16</v>
      </c>
      <c r="G3116" s="4">
        <v>14434458191</v>
      </c>
      <c r="H3116" s="4" t="s">
        <v>22870</v>
      </c>
      <c r="I3116" s="4" t="s">
        <v>20588</v>
      </c>
      <c r="J3116" s="4" t="s">
        <v>20938</v>
      </c>
      <c r="K3116" s="4" t="s">
        <v>22872</v>
      </c>
    </row>
    <row r="3117" spans="1:11" ht="34.5" thickBot="1">
      <c r="A3117" s="4" t="s">
        <v>11</v>
      </c>
      <c r="B3117" s="4" t="s">
        <v>4816</v>
      </c>
      <c r="C3117" s="4" t="s">
        <v>13</v>
      </c>
      <c r="D3117" s="4" t="s">
        <v>68</v>
      </c>
      <c r="E3117" s="4" t="s">
        <v>22869</v>
      </c>
      <c r="F3117" s="4" t="s">
        <v>16</v>
      </c>
      <c r="G3117" s="4">
        <v>14434458191</v>
      </c>
      <c r="H3117" s="4" t="s">
        <v>22870</v>
      </c>
      <c r="I3117" s="4" t="s">
        <v>20587</v>
      </c>
      <c r="J3117" s="4" t="s">
        <v>22871</v>
      </c>
      <c r="K3117" s="4" t="s">
        <v>22872</v>
      </c>
    </row>
    <row r="3118" spans="1:11" ht="23.25" thickBot="1">
      <c r="A3118" s="4" t="s">
        <v>10845</v>
      </c>
      <c r="B3118" s="4" t="s">
        <v>11669</v>
      </c>
      <c r="C3118" s="4" t="s">
        <v>28609</v>
      </c>
      <c r="D3118" s="4" t="s">
        <v>77</v>
      </c>
      <c r="E3118" s="4" t="s">
        <v>4487</v>
      </c>
      <c r="F3118" s="4" t="s">
        <v>16</v>
      </c>
      <c r="G3118" s="4" t="s">
        <v>10619</v>
      </c>
      <c r="H3118" s="4" t="s">
        <v>10618</v>
      </c>
      <c r="I3118" s="4" t="s">
        <v>20366</v>
      </c>
      <c r="J3118" s="4"/>
      <c r="K3118" s="4" t="s">
        <v>28634</v>
      </c>
    </row>
    <row r="3119" spans="1:11" ht="57" thickBot="1">
      <c r="A3119" s="4" t="s">
        <v>11</v>
      </c>
      <c r="B3119" s="4" t="s">
        <v>4816</v>
      </c>
      <c r="C3119" s="4" t="s">
        <v>13</v>
      </c>
      <c r="D3119" s="4" t="s">
        <v>14</v>
      </c>
      <c r="E3119" s="4" t="s">
        <v>20911</v>
      </c>
      <c r="F3119" s="4" t="s">
        <v>16</v>
      </c>
      <c r="G3119" s="4">
        <v>2101514800</v>
      </c>
      <c r="H3119" s="4" t="s">
        <v>27500</v>
      </c>
      <c r="I3119" s="4" t="s">
        <v>20345</v>
      </c>
      <c r="J3119" s="4" t="s">
        <v>27498</v>
      </c>
      <c r="K3119" s="4" t="s">
        <v>27499</v>
      </c>
    </row>
    <row r="3120" spans="1:11" ht="34.5" thickBot="1">
      <c r="A3120" s="4" t="s">
        <v>6837</v>
      </c>
      <c r="B3120" s="4" t="s">
        <v>6843</v>
      </c>
      <c r="C3120" s="4" t="s">
        <v>13</v>
      </c>
      <c r="D3120" s="4" t="s">
        <v>218</v>
      </c>
      <c r="E3120" s="4" t="s">
        <v>20796</v>
      </c>
      <c r="F3120" s="4" t="s">
        <v>16</v>
      </c>
      <c r="G3120" s="4" t="s">
        <v>39957</v>
      </c>
      <c r="H3120" s="4" t="s">
        <v>39958</v>
      </c>
      <c r="I3120" s="4" t="s">
        <v>20366</v>
      </c>
      <c r="J3120" s="4" t="s">
        <v>39725</v>
      </c>
      <c r="K3120" s="4" t="s">
        <v>39842</v>
      </c>
    </row>
    <row r="3121" spans="1:11" ht="169.5" thickBot="1">
      <c r="A3121" s="4" t="s">
        <v>11</v>
      </c>
      <c r="B3121" s="4" t="s">
        <v>4816</v>
      </c>
      <c r="C3121" s="4" t="s">
        <v>13</v>
      </c>
      <c r="D3121" s="4" t="s">
        <v>14</v>
      </c>
      <c r="E3121" s="4" t="s">
        <v>21059</v>
      </c>
      <c r="F3121" s="4" t="s">
        <v>16</v>
      </c>
      <c r="G3121" s="4">
        <v>27712800430</v>
      </c>
      <c r="H3121" s="4" t="s">
        <v>4903</v>
      </c>
      <c r="I3121" s="4" t="s">
        <v>20345</v>
      </c>
      <c r="J3121" s="4" t="s">
        <v>25609</v>
      </c>
      <c r="K3121" s="4" t="s">
        <v>24374</v>
      </c>
    </row>
    <row r="3122" spans="1:11" ht="23.25" thickBot="1">
      <c r="A3122" s="4" t="s">
        <v>11</v>
      </c>
      <c r="B3122" s="4" t="s">
        <v>4816</v>
      </c>
      <c r="C3122" s="4" t="s">
        <v>13</v>
      </c>
      <c r="D3122" s="4" t="s">
        <v>883</v>
      </c>
      <c r="E3122" s="4" t="s">
        <v>26318</v>
      </c>
      <c r="F3122" s="4" t="s">
        <v>16</v>
      </c>
      <c r="G3122" s="4">
        <v>56606354315</v>
      </c>
      <c r="H3122" s="4" t="s">
        <v>23389</v>
      </c>
      <c r="I3122" s="4" t="s">
        <v>20588</v>
      </c>
      <c r="J3122" s="4" t="s">
        <v>4828</v>
      </c>
      <c r="K3122" s="4"/>
    </row>
    <row r="3123" spans="1:11" ht="124.5" thickBot="1">
      <c r="A3123" s="4" t="s">
        <v>41178</v>
      </c>
      <c r="B3123" s="4" t="s">
        <v>41179</v>
      </c>
      <c r="C3123" s="4" t="s">
        <v>13</v>
      </c>
      <c r="D3123" s="4" t="s">
        <v>504</v>
      </c>
      <c r="E3123" s="4" t="s">
        <v>19483</v>
      </c>
      <c r="F3123" s="4" t="s">
        <v>16</v>
      </c>
      <c r="G3123" s="4" t="s">
        <v>36461</v>
      </c>
      <c r="H3123" s="4" t="s">
        <v>36460</v>
      </c>
      <c r="I3123" s="4" t="s">
        <v>20345</v>
      </c>
      <c r="J3123" s="4" t="s">
        <v>36462</v>
      </c>
      <c r="K3123" s="4" t="s">
        <v>36463</v>
      </c>
    </row>
    <row r="3124" spans="1:11" ht="34.5" thickBot="1">
      <c r="A3124" s="4" t="s">
        <v>6837</v>
      </c>
      <c r="B3124" s="4" t="s">
        <v>6843</v>
      </c>
      <c r="C3124" s="4" t="s">
        <v>13</v>
      </c>
      <c r="D3124" s="4" t="s">
        <v>218</v>
      </c>
      <c r="E3124" s="4" t="s">
        <v>39829</v>
      </c>
      <c r="F3124" s="4" t="s">
        <v>16</v>
      </c>
      <c r="G3124" s="4"/>
      <c r="H3124" s="4" t="s">
        <v>39959</v>
      </c>
      <c r="I3124" s="4" t="s">
        <v>20366</v>
      </c>
      <c r="J3124" s="4" t="s">
        <v>39960</v>
      </c>
      <c r="K3124" s="4"/>
    </row>
    <row r="3125" spans="1:11" ht="15.75" thickBot="1">
      <c r="A3125" s="4" t="s">
        <v>11</v>
      </c>
      <c r="B3125" s="4" t="s">
        <v>4816</v>
      </c>
      <c r="C3125" s="4" t="s">
        <v>13</v>
      </c>
      <c r="D3125" s="4" t="s">
        <v>883</v>
      </c>
      <c r="E3125" s="4" t="s">
        <v>27028</v>
      </c>
      <c r="F3125" s="4" t="s">
        <v>16</v>
      </c>
      <c r="G3125" s="4">
        <v>82362840344</v>
      </c>
      <c r="H3125" s="4" t="s">
        <v>27040</v>
      </c>
      <c r="I3125" s="4" t="s">
        <v>20588</v>
      </c>
      <c r="J3125" s="4" t="s">
        <v>4828</v>
      </c>
      <c r="K3125" s="4" t="s">
        <v>25322</v>
      </c>
    </row>
    <row r="3126" spans="1:11" ht="34.5" thickBot="1">
      <c r="A3126" s="4" t="s">
        <v>6837</v>
      </c>
      <c r="B3126" s="4" t="s">
        <v>7144</v>
      </c>
      <c r="C3126" s="4" t="s">
        <v>13</v>
      </c>
      <c r="D3126" s="4" t="s">
        <v>504</v>
      </c>
      <c r="E3126" s="4" t="s">
        <v>4970</v>
      </c>
      <c r="F3126" s="4" t="s">
        <v>16</v>
      </c>
      <c r="G3126" s="4">
        <v>16394461504</v>
      </c>
      <c r="H3126" s="4" t="s">
        <v>21359</v>
      </c>
      <c r="I3126" s="4" t="s">
        <v>21356</v>
      </c>
      <c r="J3126" s="4" t="s">
        <v>21357</v>
      </c>
      <c r="K3126" s="4" t="s">
        <v>21360</v>
      </c>
    </row>
    <row r="3127" spans="1:11" ht="15.75" thickBot="1">
      <c r="A3127" s="4" t="s">
        <v>11</v>
      </c>
      <c r="B3127" s="4" t="s">
        <v>4816</v>
      </c>
      <c r="C3127" s="4" t="s">
        <v>13</v>
      </c>
      <c r="D3127" s="4" t="s">
        <v>26</v>
      </c>
      <c r="E3127" s="4" t="s">
        <v>26950</v>
      </c>
      <c r="F3127" s="4" t="s">
        <v>16</v>
      </c>
      <c r="G3127" s="4">
        <v>77165519653</v>
      </c>
      <c r="H3127" s="4" t="s">
        <v>26955</v>
      </c>
      <c r="I3127" s="4" t="s">
        <v>20345</v>
      </c>
      <c r="J3127" s="4" t="s">
        <v>21011</v>
      </c>
      <c r="K3127" s="4" t="s">
        <v>26952</v>
      </c>
    </row>
    <row r="3128" spans="1:11" ht="34.5" thickBot="1">
      <c r="A3128" s="4" t="s">
        <v>6837</v>
      </c>
      <c r="B3128" s="4" t="s">
        <v>6843</v>
      </c>
      <c r="C3128" s="4" t="s">
        <v>13</v>
      </c>
      <c r="D3128" s="4" t="s">
        <v>218</v>
      </c>
      <c r="E3128" s="4" t="s">
        <v>39762</v>
      </c>
      <c r="F3128" s="4" t="s">
        <v>16</v>
      </c>
      <c r="G3128" s="4" t="s">
        <v>39961</v>
      </c>
      <c r="H3128" s="4" t="s">
        <v>39962</v>
      </c>
      <c r="I3128" s="4" t="s">
        <v>20366</v>
      </c>
      <c r="J3128" s="4" t="s">
        <v>39725</v>
      </c>
      <c r="K3128" s="4" t="s">
        <v>39963</v>
      </c>
    </row>
    <row r="3129" spans="1:11" ht="90.75" thickBot="1">
      <c r="A3129" s="4" t="s">
        <v>10845</v>
      </c>
      <c r="B3129" s="4" t="s">
        <v>14011</v>
      </c>
      <c r="C3129" s="4" t="s">
        <v>13</v>
      </c>
      <c r="D3129" s="4" t="s">
        <v>218</v>
      </c>
      <c r="E3129" s="4" t="s">
        <v>8217</v>
      </c>
      <c r="F3129" s="4" t="s">
        <v>16</v>
      </c>
      <c r="G3129" s="4" t="s">
        <v>14473</v>
      </c>
      <c r="H3129" s="4" t="s">
        <v>14472</v>
      </c>
      <c r="I3129" s="4" t="s">
        <v>17</v>
      </c>
      <c r="J3129" s="4" t="s">
        <v>14471</v>
      </c>
      <c r="K3129" s="4" t="s">
        <v>87</v>
      </c>
    </row>
    <row r="3130" spans="1:11" ht="34.5" thickBot="1">
      <c r="A3130" s="4" t="s">
        <v>6837</v>
      </c>
      <c r="B3130" s="4" t="s">
        <v>6843</v>
      </c>
      <c r="C3130" s="4" t="s">
        <v>13</v>
      </c>
      <c r="D3130" s="4" t="s">
        <v>218</v>
      </c>
      <c r="E3130" s="4" t="s">
        <v>39720</v>
      </c>
      <c r="F3130" s="4" t="s">
        <v>16</v>
      </c>
      <c r="G3130" s="4" t="s">
        <v>39964</v>
      </c>
      <c r="H3130" s="4" t="s">
        <v>39965</v>
      </c>
      <c r="I3130" s="4" t="s">
        <v>20366</v>
      </c>
      <c r="J3130" s="4" t="s">
        <v>39725</v>
      </c>
      <c r="K3130" s="4" t="s">
        <v>39966</v>
      </c>
    </row>
    <row r="3131" spans="1:11" ht="214.5" thickBot="1">
      <c r="A3131" s="4" t="s">
        <v>11</v>
      </c>
      <c r="B3131" s="4" t="s">
        <v>4816</v>
      </c>
      <c r="C3131" s="4" t="s">
        <v>13</v>
      </c>
      <c r="D3131" s="4" t="s">
        <v>14</v>
      </c>
      <c r="E3131" s="4" t="s">
        <v>21124</v>
      </c>
      <c r="F3131" s="4" t="s">
        <v>16</v>
      </c>
      <c r="G3131" s="4">
        <v>3833512865</v>
      </c>
      <c r="H3131" s="4" t="s">
        <v>4911</v>
      </c>
      <c r="I3131" s="4" t="s">
        <v>20345</v>
      </c>
      <c r="J3131" s="4" t="s">
        <v>23541</v>
      </c>
      <c r="K3131" s="4" t="s">
        <v>24425</v>
      </c>
    </row>
    <row r="3132" spans="1:11" ht="214.5" thickBot="1">
      <c r="A3132" s="4" t="s">
        <v>11</v>
      </c>
      <c r="B3132" s="4" t="s">
        <v>4816</v>
      </c>
      <c r="C3132" s="4" t="s">
        <v>13</v>
      </c>
      <c r="D3132" s="4" t="s">
        <v>14</v>
      </c>
      <c r="E3132" s="4" t="s">
        <v>26319</v>
      </c>
      <c r="F3132" s="4" t="s">
        <v>16</v>
      </c>
      <c r="G3132" s="4">
        <v>3833512865</v>
      </c>
      <c r="H3132" s="4" t="s">
        <v>4911</v>
      </c>
      <c r="I3132" s="4" t="s">
        <v>20345</v>
      </c>
      <c r="J3132" s="4" t="s">
        <v>23541</v>
      </c>
      <c r="K3132" s="4" t="s">
        <v>26198</v>
      </c>
    </row>
    <row r="3133" spans="1:11" ht="214.5" thickBot="1">
      <c r="A3133" s="4" t="s">
        <v>11</v>
      </c>
      <c r="B3133" s="4" t="s">
        <v>4816</v>
      </c>
      <c r="C3133" s="4" t="s">
        <v>13</v>
      </c>
      <c r="D3133" s="4" t="s">
        <v>14</v>
      </c>
      <c r="E3133" s="4" t="s">
        <v>26319</v>
      </c>
      <c r="F3133" s="4" t="s">
        <v>16</v>
      </c>
      <c r="G3133" s="4">
        <v>3833512865</v>
      </c>
      <c r="H3133" s="4" t="s">
        <v>4911</v>
      </c>
      <c r="I3133" s="4" t="s">
        <v>20345</v>
      </c>
      <c r="J3133" s="4" t="s">
        <v>23541</v>
      </c>
      <c r="K3133" s="4" t="s">
        <v>26198</v>
      </c>
    </row>
    <row r="3134" spans="1:11" ht="34.5" thickBot="1">
      <c r="A3134" s="4" t="s">
        <v>6837</v>
      </c>
      <c r="B3134" s="4" t="s">
        <v>6843</v>
      </c>
      <c r="C3134" s="4" t="s">
        <v>13</v>
      </c>
      <c r="D3134" s="4" t="s">
        <v>218</v>
      </c>
      <c r="E3134" s="4" t="s">
        <v>39720</v>
      </c>
      <c r="F3134" s="4" t="s">
        <v>16</v>
      </c>
      <c r="G3134" s="4" t="s">
        <v>39967</v>
      </c>
      <c r="H3134" s="4" t="s">
        <v>8517</v>
      </c>
      <c r="I3134" s="4" t="s">
        <v>20366</v>
      </c>
      <c r="J3134" s="4" t="s">
        <v>39725</v>
      </c>
      <c r="K3134" s="4" t="s">
        <v>39968</v>
      </c>
    </row>
    <row r="3135" spans="1:11" ht="15.75" thickBot="1">
      <c r="A3135" s="4" t="s">
        <v>11</v>
      </c>
      <c r="B3135" s="4" t="s">
        <v>190</v>
      </c>
      <c r="C3135" s="4" t="s">
        <v>13</v>
      </c>
      <c r="D3135" s="4" t="s">
        <v>891</v>
      </c>
      <c r="E3135" s="4" t="s">
        <v>890</v>
      </c>
      <c r="F3135" s="4" t="s">
        <v>16</v>
      </c>
      <c r="G3135" s="4" t="s">
        <v>1468</v>
      </c>
      <c r="H3135" s="4" t="s">
        <v>1467</v>
      </c>
      <c r="I3135" s="4" t="s">
        <v>17</v>
      </c>
      <c r="J3135" s="4"/>
      <c r="K3135" s="4" t="s">
        <v>1466</v>
      </c>
    </row>
    <row r="3136" spans="1:11" ht="15.75" thickBot="1">
      <c r="A3136" s="4" t="s">
        <v>11</v>
      </c>
      <c r="B3136" s="4" t="s">
        <v>4816</v>
      </c>
      <c r="C3136" s="4" t="s">
        <v>13</v>
      </c>
      <c r="D3136" s="4" t="s">
        <v>883</v>
      </c>
      <c r="E3136" s="4" t="s">
        <v>29068</v>
      </c>
      <c r="F3136" s="4" t="s">
        <v>16</v>
      </c>
      <c r="G3136" s="4">
        <v>20118384368</v>
      </c>
      <c r="H3136" s="4" t="s">
        <v>27041</v>
      </c>
      <c r="I3136" s="4" t="s">
        <v>20588</v>
      </c>
      <c r="J3136" s="4" t="s">
        <v>4828</v>
      </c>
      <c r="K3136" s="4" t="s">
        <v>25322</v>
      </c>
    </row>
    <row r="3137" spans="1:11" ht="23.25" thickBot="1">
      <c r="A3137" s="4" t="s">
        <v>6837</v>
      </c>
      <c r="B3137" s="4" t="s">
        <v>30419</v>
      </c>
      <c r="C3137" s="4" t="s">
        <v>21612</v>
      </c>
      <c r="D3137" s="4" t="s">
        <v>192</v>
      </c>
      <c r="E3137" s="4" t="s">
        <v>5522</v>
      </c>
      <c r="F3137" s="4" t="s">
        <v>16</v>
      </c>
      <c r="G3137" s="4">
        <v>56367163972</v>
      </c>
      <c r="H3137" s="4" t="s">
        <v>33028</v>
      </c>
      <c r="I3137" s="4" t="s">
        <v>20340</v>
      </c>
      <c r="J3137" s="4" t="s">
        <v>33029</v>
      </c>
      <c r="K3137" s="4" t="s">
        <v>33030</v>
      </c>
    </row>
    <row r="3138" spans="1:11" ht="45.75" thickBot="1">
      <c r="A3138" s="4" t="s">
        <v>6837</v>
      </c>
      <c r="B3138" s="4" t="s">
        <v>6870</v>
      </c>
      <c r="C3138" s="4" t="s">
        <v>13</v>
      </c>
      <c r="D3138" s="4" t="s">
        <v>504</v>
      </c>
      <c r="E3138" s="4" t="s">
        <v>23804</v>
      </c>
      <c r="F3138" s="4" t="s">
        <v>16</v>
      </c>
      <c r="G3138" s="4" t="s">
        <v>6880</v>
      </c>
      <c r="H3138" s="4" t="s">
        <v>6879</v>
      </c>
      <c r="I3138" s="4" t="s">
        <v>20366</v>
      </c>
      <c r="J3138" s="4" t="s">
        <v>23806</v>
      </c>
      <c r="K3138" s="4"/>
    </row>
    <row r="3139" spans="1:11" ht="34.5" thickBot="1">
      <c r="A3139" s="4" t="s">
        <v>6837</v>
      </c>
      <c r="B3139" s="4" t="s">
        <v>6843</v>
      </c>
      <c r="C3139" s="4" t="s">
        <v>13</v>
      </c>
      <c r="D3139" s="4" t="s">
        <v>218</v>
      </c>
      <c r="E3139" s="4" t="s">
        <v>39969</v>
      </c>
      <c r="F3139" s="4" t="s">
        <v>16</v>
      </c>
      <c r="G3139" s="4" t="s">
        <v>8576</v>
      </c>
      <c r="H3139" s="4" t="s">
        <v>8575</v>
      </c>
      <c r="I3139" s="4" t="s">
        <v>20366</v>
      </c>
      <c r="J3139" s="4" t="s">
        <v>39725</v>
      </c>
      <c r="K3139" s="4" t="s">
        <v>39970</v>
      </c>
    </row>
    <row r="3140" spans="1:11" ht="34.5" thickBot="1">
      <c r="A3140" s="4" t="s">
        <v>6837</v>
      </c>
      <c r="B3140" s="4" t="s">
        <v>6843</v>
      </c>
      <c r="C3140" s="4" t="s">
        <v>13</v>
      </c>
      <c r="D3140" s="4" t="s">
        <v>218</v>
      </c>
      <c r="E3140" s="4" t="s">
        <v>39742</v>
      </c>
      <c r="F3140" s="4" t="s">
        <v>16</v>
      </c>
      <c r="G3140" s="4" t="s">
        <v>9615</v>
      </c>
      <c r="H3140" s="4" t="s">
        <v>9614</v>
      </c>
      <c r="I3140" s="4" t="s">
        <v>40</v>
      </c>
      <c r="J3140" s="4" t="s">
        <v>39941</v>
      </c>
      <c r="K3140" s="4"/>
    </row>
    <row r="3141" spans="1:11" ht="90.75" thickBot="1">
      <c r="A3141" s="4" t="s">
        <v>6837</v>
      </c>
      <c r="B3141" s="4" t="s">
        <v>7144</v>
      </c>
      <c r="C3141" s="4" t="s">
        <v>13</v>
      </c>
      <c r="D3141" s="4" t="s">
        <v>504</v>
      </c>
      <c r="E3141" s="4" t="s">
        <v>7665</v>
      </c>
      <c r="F3141" s="4" t="s">
        <v>16</v>
      </c>
      <c r="G3141" s="4" t="s">
        <v>7669</v>
      </c>
      <c r="H3141" s="4" t="s">
        <v>7668</v>
      </c>
      <c r="I3141" s="4" t="s">
        <v>17</v>
      </c>
      <c r="J3141" s="4" t="s">
        <v>7662</v>
      </c>
      <c r="K3141" s="4" t="s">
        <v>87</v>
      </c>
    </row>
    <row r="3142" spans="1:11" ht="23.25" thickBot="1">
      <c r="A3142" s="4" t="s">
        <v>10845</v>
      </c>
      <c r="B3142" s="4" t="s">
        <v>16611</v>
      </c>
      <c r="C3142" s="4" t="s">
        <v>13</v>
      </c>
      <c r="D3142" s="4" t="s">
        <v>4926</v>
      </c>
      <c r="E3142" s="4" t="s">
        <v>16559</v>
      </c>
      <c r="F3142" s="4" t="s">
        <v>16</v>
      </c>
      <c r="G3142" s="4" t="s">
        <v>17435</v>
      </c>
      <c r="H3142" s="4" t="s">
        <v>17434</v>
      </c>
      <c r="I3142" s="4"/>
      <c r="J3142" s="4"/>
      <c r="K3142" s="4" t="s">
        <v>87</v>
      </c>
    </row>
    <row r="3143" spans="1:11" ht="79.5" thickBot="1">
      <c r="A3143" s="4" t="s">
        <v>6837</v>
      </c>
      <c r="B3143" s="4" t="s">
        <v>30419</v>
      </c>
      <c r="C3143" s="4" t="s">
        <v>21612</v>
      </c>
      <c r="D3143" s="4" t="s">
        <v>328</v>
      </c>
      <c r="E3143" s="4" t="s">
        <v>3995</v>
      </c>
      <c r="F3143" s="4" t="s">
        <v>16</v>
      </c>
      <c r="G3143" s="4">
        <v>9991337997</v>
      </c>
      <c r="H3143" s="4" t="s">
        <v>37718</v>
      </c>
      <c r="I3143" s="4" t="s">
        <v>20340</v>
      </c>
      <c r="J3143" s="4" t="s">
        <v>37715</v>
      </c>
      <c r="K3143" s="4" t="s">
        <v>37716</v>
      </c>
    </row>
    <row r="3144" spans="1:11" ht="15.75" thickBot="1">
      <c r="A3144" s="4" t="s">
        <v>11</v>
      </c>
      <c r="B3144" s="4" t="s">
        <v>4816</v>
      </c>
      <c r="C3144" s="4" t="s">
        <v>13</v>
      </c>
      <c r="D3144" s="4" t="s">
        <v>504</v>
      </c>
      <c r="E3144" s="4" t="s">
        <v>26320</v>
      </c>
      <c r="F3144" s="4" t="s">
        <v>16</v>
      </c>
      <c r="G3144" s="4">
        <v>14764210568</v>
      </c>
      <c r="H3144" s="4" t="s">
        <v>20951</v>
      </c>
      <c r="I3144" s="4" t="s">
        <v>20345</v>
      </c>
      <c r="J3144" s="4" t="s">
        <v>21065</v>
      </c>
      <c r="K3144" s="4" t="s">
        <v>25325</v>
      </c>
    </row>
    <row r="3145" spans="1:11" ht="34.5" thickBot="1">
      <c r="A3145" s="4" t="s">
        <v>11</v>
      </c>
      <c r="B3145" s="4" t="s">
        <v>5688</v>
      </c>
      <c r="C3145" s="4" t="s">
        <v>13</v>
      </c>
      <c r="D3145" s="4" t="s">
        <v>77</v>
      </c>
      <c r="E3145" s="4" t="s">
        <v>6117</v>
      </c>
      <c r="F3145" s="4" t="s">
        <v>16</v>
      </c>
      <c r="G3145" s="4" t="s">
        <v>6336</v>
      </c>
      <c r="H3145" s="4" t="s">
        <v>6335</v>
      </c>
      <c r="I3145" s="4" t="s">
        <v>47</v>
      </c>
      <c r="J3145" s="4"/>
      <c r="K3145" s="4" t="s">
        <v>6334</v>
      </c>
    </row>
    <row r="3146" spans="1:11" ht="23.25" thickBot="1">
      <c r="A3146" s="4" t="s">
        <v>11</v>
      </c>
      <c r="B3146" s="4" t="s">
        <v>4816</v>
      </c>
      <c r="C3146" s="4" t="s">
        <v>13</v>
      </c>
      <c r="D3146" s="4" t="s">
        <v>883</v>
      </c>
      <c r="E3146" s="4" t="s">
        <v>27042</v>
      </c>
      <c r="F3146" s="4" t="s">
        <v>16</v>
      </c>
      <c r="G3146" s="4">
        <v>87079534372</v>
      </c>
      <c r="H3146" s="4" t="s">
        <v>27043</v>
      </c>
      <c r="I3146" s="4" t="s">
        <v>20588</v>
      </c>
      <c r="J3146" s="4" t="s">
        <v>4828</v>
      </c>
      <c r="K3146" s="4" t="s">
        <v>25322</v>
      </c>
    </row>
    <row r="3147" spans="1:11" ht="15.75" thickBot="1">
      <c r="A3147" s="4" t="s">
        <v>11</v>
      </c>
      <c r="B3147" s="4" t="s">
        <v>190</v>
      </c>
      <c r="C3147" s="4" t="s">
        <v>13</v>
      </c>
      <c r="D3147" s="4" t="s">
        <v>351</v>
      </c>
      <c r="E3147" s="4" t="s">
        <v>911</v>
      </c>
      <c r="F3147" s="4" t="s">
        <v>16</v>
      </c>
      <c r="G3147" s="4" t="s">
        <v>3787</v>
      </c>
      <c r="H3147" s="4" t="s">
        <v>3786</v>
      </c>
      <c r="I3147" s="4" t="s">
        <v>17</v>
      </c>
      <c r="J3147" s="4"/>
      <c r="K3147" s="4" t="s">
        <v>3766</v>
      </c>
    </row>
    <row r="3148" spans="1:11" ht="15.75" thickBot="1">
      <c r="A3148" s="4" t="s">
        <v>6837</v>
      </c>
      <c r="B3148" s="4" t="s">
        <v>7101</v>
      </c>
      <c r="C3148" s="4" t="s">
        <v>13</v>
      </c>
      <c r="D3148" s="4" t="s">
        <v>26</v>
      </c>
      <c r="E3148" s="4"/>
      <c r="F3148" s="4" t="s">
        <v>16</v>
      </c>
      <c r="G3148" s="4" t="s">
        <v>36827</v>
      </c>
      <c r="H3148" s="4" t="s">
        <v>36828</v>
      </c>
      <c r="I3148" s="4" t="s">
        <v>17</v>
      </c>
      <c r="J3148" s="4" t="s">
        <v>3716</v>
      </c>
      <c r="K3148" s="4" t="s">
        <v>36829</v>
      </c>
    </row>
    <row r="3149" spans="1:11" ht="15.75" thickBot="1">
      <c r="A3149" s="4" t="s">
        <v>10845</v>
      </c>
      <c r="B3149" s="4" t="s">
        <v>12667</v>
      </c>
      <c r="C3149" s="4" t="s">
        <v>13</v>
      </c>
      <c r="D3149" s="4" t="s">
        <v>14</v>
      </c>
      <c r="E3149" s="4" t="s">
        <v>52</v>
      </c>
      <c r="F3149" s="4" t="s">
        <v>16</v>
      </c>
      <c r="G3149" s="4" t="s">
        <v>12693</v>
      </c>
      <c r="H3149" s="4" t="s">
        <v>5379</v>
      </c>
      <c r="I3149" s="4" t="s">
        <v>17</v>
      </c>
      <c r="J3149" s="4" t="s">
        <v>4897</v>
      </c>
      <c r="K3149" s="4" t="s">
        <v>87</v>
      </c>
    </row>
    <row r="3150" spans="1:11" ht="15.75" thickBot="1">
      <c r="A3150" s="4" t="s">
        <v>11</v>
      </c>
      <c r="B3150" s="4" t="s">
        <v>4816</v>
      </c>
      <c r="C3150" s="4" t="s">
        <v>13</v>
      </c>
      <c r="D3150" s="4" t="s">
        <v>14</v>
      </c>
      <c r="E3150" s="4" t="s">
        <v>146</v>
      </c>
      <c r="F3150" s="4" t="s">
        <v>16</v>
      </c>
      <c r="G3150" s="4" t="s">
        <v>30281</v>
      </c>
      <c r="H3150" s="4" t="s">
        <v>5379</v>
      </c>
      <c r="I3150" s="4" t="s">
        <v>20345</v>
      </c>
      <c r="J3150" s="4" t="s">
        <v>42723</v>
      </c>
      <c r="K3150" s="4" t="s">
        <v>21607</v>
      </c>
    </row>
    <row r="3151" spans="1:11" ht="409.6" thickBot="1">
      <c r="A3151" s="4" t="s">
        <v>10845</v>
      </c>
      <c r="B3151" s="4" t="s">
        <v>10973</v>
      </c>
      <c r="C3151" s="4" t="s">
        <v>13</v>
      </c>
      <c r="D3151" s="4" t="s">
        <v>14</v>
      </c>
      <c r="E3151" s="4" t="s">
        <v>4827</v>
      </c>
      <c r="F3151" s="4" t="s">
        <v>16</v>
      </c>
      <c r="G3151" s="4" t="s">
        <v>4943</v>
      </c>
      <c r="H3151" s="4" t="s">
        <v>4942</v>
      </c>
      <c r="I3151" s="4" t="s">
        <v>17</v>
      </c>
      <c r="J3151" s="4" t="s">
        <v>13450</v>
      </c>
      <c r="K3151" s="4" t="s">
        <v>4941</v>
      </c>
    </row>
    <row r="3152" spans="1:11" ht="124.5" thickBot="1">
      <c r="A3152" s="4" t="s">
        <v>6837</v>
      </c>
      <c r="B3152" s="4" t="s">
        <v>30419</v>
      </c>
      <c r="C3152" s="4" t="s">
        <v>21612</v>
      </c>
      <c r="D3152" s="4" t="s">
        <v>328</v>
      </c>
      <c r="E3152" s="4" t="s">
        <v>8086</v>
      </c>
      <c r="F3152" s="4" t="s">
        <v>16</v>
      </c>
      <c r="G3152" s="4">
        <v>97419397953</v>
      </c>
      <c r="H3152" s="4" t="s">
        <v>30539</v>
      </c>
      <c r="I3152" s="4" t="s">
        <v>20340</v>
      </c>
      <c r="J3152" s="4" t="s">
        <v>30529</v>
      </c>
      <c r="K3152" s="4" t="s">
        <v>30530</v>
      </c>
    </row>
    <row r="3153" spans="1:11" ht="102" thickBot="1">
      <c r="A3153" s="4" t="s">
        <v>6837</v>
      </c>
      <c r="B3153" s="4" t="s">
        <v>7101</v>
      </c>
      <c r="C3153" s="4" t="s">
        <v>13</v>
      </c>
      <c r="D3153" s="4" t="s">
        <v>26</v>
      </c>
      <c r="E3153" s="4" t="s">
        <v>22411</v>
      </c>
      <c r="F3153" s="4" t="s">
        <v>16</v>
      </c>
      <c r="G3153" s="4" t="s">
        <v>22419</v>
      </c>
      <c r="H3153" s="4" t="s">
        <v>22420</v>
      </c>
      <c r="I3153" s="4" t="s">
        <v>20366</v>
      </c>
      <c r="J3153" s="4" t="s">
        <v>36936</v>
      </c>
      <c r="K3153" s="4" t="s">
        <v>36937</v>
      </c>
    </row>
    <row r="3154" spans="1:11" ht="45.75" thickBot="1">
      <c r="A3154" s="4" t="s">
        <v>6837</v>
      </c>
      <c r="B3154" s="4" t="s">
        <v>7101</v>
      </c>
      <c r="C3154" s="4" t="s">
        <v>13</v>
      </c>
      <c r="D3154" s="4" t="s">
        <v>26</v>
      </c>
      <c r="E3154" s="4" t="s">
        <v>4009</v>
      </c>
      <c r="F3154" s="4" t="s">
        <v>16</v>
      </c>
      <c r="G3154" s="4" t="s">
        <v>8149</v>
      </c>
      <c r="H3154" s="4" t="s">
        <v>8148</v>
      </c>
      <c r="I3154" s="4" t="s">
        <v>17</v>
      </c>
      <c r="J3154" s="4" t="s">
        <v>36830</v>
      </c>
      <c r="K3154" s="4" t="s">
        <v>8147</v>
      </c>
    </row>
    <row r="3155" spans="1:11" ht="34.5" thickBot="1">
      <c r="A3155" s="4" t="s">
        <v>6837</v>
      </c>
      <c r="B3155" s="4" t="s">
        <v>6843</v>
      </c>
      <c r="C3155" s="4" t="s">
        <v>13</v>
      </c>
      <c r="D3155" s="4" t="s">
        <v>218</v>
      </c>
      <c r="E3155" s="4" t="s">
        <v>39971</v>
      </c>
      <c r="F3155" s="4" t="s">
        <v>16</v>
      </c>
      <c r="G3155" s="4" t="s">
        <v>39972</v>
      </c>
      <c r="H3155" s="4" t="s">
        <v>39973</v>
      </c>
      <c r="I3155" s="4" t="s">
        <v>20366</v>
      </c>
      <c r="J3155" s="4" t="s">
        <v>39723</v>
      </c>
      <c r="K3155" s="4" t="s">
        <v>39974</v>
      </c>
    </row>
    <row r="3156" spans="1:11" ht="23.25" thickBot="1">
      <c r="A3156" s="4" t="s">
        <v>11</v>
      </c>
      <c r="B3156" s="4" t="s">
        <v>190</v>
      </c>
      <c r="C3156" s="4" t="s">
        <v>13</v>
      </c>
      <c r="D3156" s="4" t="s">
        <v>14</v>
      </c>
      <c r="E3156" s="4" t="s">
        <v>3591</v>
      </c>
      <c r="F3156" s="4" t="s">
        <v>16</v>
      </c>
      <c r="G3156" s="4" t="s">
        <v>3616</v>
      </c>
      <c r="H3156" s="4" t="s">
        <v>3615</v>
      </c>
      <c r="I3156" s="4" t="s">
        <v>17</v>
      </c>
      <c r="J3156" s="4"/>
      <c r="K3156" s="4" t="s">
        <v>3614</v>
      </c>
    </row>
    <row r="3157" spans="1:11" ht="124.5" thickBot="1">
      <c r="A3157" s="4" t="s">
        <v>11</v>
      </c>
      <c r="B3157" s="4" t="s">
        <v>38082</v>
      </c>
      <c r="C3157" s="4" t="s">
        <v>13</v>
      </c>
      <c r="D3157" s="4" t="s">
        <v>328</v>
      </c>
      <c r="E3157" s="4" t="s">
        <v>6750</v>
      </c>
      <c r="F3157" s="4" t="s">
        <v>16</v>
      </c>
      <c r="G3157" s="4" t="s">
        <v>24067</v>
      </c>
      <c r="H3157" s="4" t="s">
        <v>24068</v>
      </c>
      <c r="I3157" s="4" t="s">
        <v>20366</v>
      </c>
      <c r="J3157" s="4" t="s">
        <v>38314</v>
      </c>
      <c r="K3157" s="4"/>
    </row>
    <row r="3158" spans="1:11" ht="34.5" thickBot="1">
      <c r="A3158" s="4" t="s">
        <v>11</v>
      </c>
      <c r="B3158" s="4" t="s">
        <v>38082</v>
      </c>
      <c r="C3158" s="4" t="s">
        <v>13</v>
      </c>
      <c r="D3158" s="4" t="s">
        <v>328</v>
      </c>
      <c r="E3158" s="4" t="s">
        <v>4835</v>
      </c>
      <c r="F3158" s="4"/>
      <c r="G3158" s="4" t="s">
        <v>6747</v>
      </c>
      <c r="H3158" s="4" t="s">
        <v>38747</v>
      </c>
      <c r="I3158" s="4" t="s">
        <v>21356</v>
      </c>
      <c r="J3158" s="4" t="s">
        <v>38748</v>
      </c>
      <c r="K3158" s="4" t="s">
        <v>38749</v>
      </c>
    </row>
    <row r="3159" spans="1:11" ht="23.25" thickBot="1">
      <c r="A3159" s="4" t="s">
        <v>11</v>
      </c>
      <c r="B3159" s="4" t="s">
        <v>190</v>
      </c>
      <c r="C3159" s="4" t="s">
        <v>13</v>
      </c>
      <c r="D3159" s="4" t="s">
        <v>195</v>
      </c>
      <c r="E3159" s="4" t="s">
        <v>1346</v>
      </c>
      <c r="F3159" s="4" t="s">
        <v>16</v>
      </c>
      <c r="G3159" s="4" t="s">
        <v>2893</v>
      </c>
      <c r="H3159" s="4" t="s">
        <v>2892</v>
      </c>
      <c r="I3159" s="4" t="s">
        <v>506</v>
      </c>
      <c r="J3159" s="4"/>
      <c r="K3159" s="4" t="s">
        <v>87</v>
      </c>
    </row>
    <row r="3160" spans="1:11" ht="34.5" thickBot="1">
      <c r="A3160" s="4" t="s">
        <v>6837</v>
      </c>
      <c r="B3160" s="4" t="s">
        <v>6843</v>
      </c>
      <c r="C3160" s="4" t="s">
        <v>13</v>
      </c>
      <c r="D3160" s="4" t="s">
        <v>218</v>
      </c>
      <c r="E3160" s="4" t="s">
        <v>39762</v>
      </c>
      <c r="F3160" s="4" t="s">
        <v>16</v>
      </c>
      <c r="G3160" s="4" t="s">
        <v>39975</v>
      </c>
      <c r="H3160" s="4" t="s">
        <v>39976</v>
      </c>
      <c r="I3160" s="4" t="s">
        <v>20366</v>
      </c>
      <c r="J3160" s="4" t="s">
        <v>39725</v>
      </c>
      <c r="K3160" s="4" t="s">
        <v>39977</v>
      </c>
    </row>
    <row r="3161" spans="1:11" ht="34.5" thickBot="1">
      <c r="A3161" s="4" t="s">
        <v>6837</v>
      </c>
      <c r="B3161" s="4" t="s">
        <v>6843</v>
      </c>
      <c r="C3161" s="4" t="s">
        <v>13</v>
      </c>
      <c r="D3161" s="4" t="s">
        <v>218</v>
      </c>
      <c r="E3161" s="4"/>
      <c r="F3161" s="4"/>
      <c r="G3161" s="4" t="s">
        <v>8539</v>
      </c>
      <c r="H3161" s="4" t="s">
        <v>8538</v>
      </c>
      <c r="I3161" s="4" t="s">
        <v>17</v>
      </c>
      <c r="J3161" s="4" t="s">
        <v>39725</v>
      </c>
      <c r="K3161" s="4" t="s">
        <v>39978</v>
      </c>
    </row>
    <row r="3162" spans="1:11" ht="23.25" thickBot="1">
      <c r="A3162" s="4" t="s">
        <v>6837</v>
      </c>
      <c r="B3162" s="4" t="s">
        <v>30419</v>
      </c>
      <c r="C3162" s="4" t="s">
        <v>21612</v>
      </c>
      <c r="D3162" s="4" t="s">
        <v>77</v>
      </c>
      <c r="E3162" s="4" t="s">
        <v>7125</v>
      </c>
      <c r="F3162" s="4" t="s">
        <v>16</v>
      </c>
      <c r="G3162" s="4">
        <v>34537570091</v>
      </c>
      <c r="H3162" s="4" t="s">
        <v>32108</v>
      </c>
      <c r="I3162" s="4" t="s">
        <v>20340</v>
      </c>
      <c r="J3162" s="4" t="s">
        <v>30445</v>
      </c>
      <c r="K3162" s="4" t="s">
        <v>32109</v>
      </c>
    </row>
    <row r="3163" spans="1:11" ht="15.75" thickBot="1">
      <c r="A3163" s="4" t="s">
        <v>11</v>
      </c>
      <c r="B3163" s="4" t="s">
        <v>190</v>
      </c>
      <c r="C3163" s="4" t="s">
        <v>13</v>
      </c>
      <c r="D3163" s="4" t="s">
        <v>192</v>
      </c>
      <c r="E3163" s="4" t="s">
        <v>556</v>
      </c>
      <c r="F3163" s="4" t="s">
        <v>16</v>
      </c>
      <c r="G3163" s="4" t="s">
        <v>1144</v>
      </c>
      <c r="H3163" s="4" t="s">
        <v>1143</v>
      </c>
      <c r="I3163" s="4"/>
      <c r="J3163" s="4"/>
      <c r="K3163" s="4" t="s">
        <v>1142</v>
      </c>
    </row>
    <row r="3164" spans="1:11" ht="147" thickBot="1">
      <c r="A3164" s="4" t="s">
        <v>6837</v>
      </c>
      <c r="B3164" s="4" t="s">
        <v>30419</v>
      </c>
      <c r="C3164" s="4" t="s">
        <v>21612</v>
      </c>
      <c r="D3164" s="4" t="s">
        <v>192</v>
      </c>
      <c r="E3164" s="4" t="s">
        <v>556</v>
      </c>
      <c r="F3164" s="4" t="s">
        <v>16</v>
      </c>
      <c r="G3164" s="4">
        <v>509465951</v>
      </c>
      <c r="H3164" s="4" t="s">
        <v>30772</v>
      </c>
      <c r="I3164" s="4" t="s">
        <v>30440</v>
      </c>
      <c r="J3164" s="4" t="s">
        <v>30773</v>
      </c>
      <c r="K3164" s="4" t="s">
        <v>30774</v>
      </c>
    </row>
    <row r="3165" spans="1:11" ht="315.75" thickBot="1">
      <c r="A3165" s="4" t="s">
        <v>6837</v>
      </c>
      <c r="B3165" s="4" t="s">
        <v>7807</v>
      </c>
      <c r="C3165" s="4" t="s">
        <v>13</v>
      </c>
      <c r="D3165" s="4" t="s">
        <v>192</v>
      </c>
      <c r="E3165" s="4" t="s">
        <v>4933</v>
      </c>
      <c r="F3165" s="4" t="s">
        <v>16</v>
      </c>
      <c r="G3165" s="4" t="s">
        <v>5521</v>
      </c>
      <c r="H3165" s="4" t="s">
        <v>5520</v>
      </c>
      <c r="I3165" s="4" t="s">
        <v>17</v>
      </c>
      <c r="J3165" s="4" t="s">
        <v>10534</v>
      </c>
      <c r="K3165" s="4" t="s">
        <v>5519</v>
      </c>
    </row>
    <row r="3166" spans="1:11" ht="23.25" thickBot="1">
      <c r="A3166" s="4" t="s">
        <v>11</v>
      </c>
      <c r="B3166" s="4" t="s">
        <v>12</v>
      </c>
      <c r="C3166" s="4" t="s">
        <v>23588</v>
      </c>
      <c r="D3166" s="4" t="s">
        <v>23589</v>
      </c>
      <c r="E3166" s="4" t="s">
        <v>23594</v>
      </c>
      <c r="F3166" s="4" t="s">
        <v>16</v>
      </c>
      <c r="G3166" s="4">
        <v>5953189</v>
      </c>
      <c r="H3166" s="4" t="s">
        <v>23610</v>
      </c>
      <c r="I3166" s="4" t="s">
        <v>20366</v>
      </c>
      <c r="J3166" s="4" t="s">
        <v>23592</v>
      </c>
      <c r="K3166" s="4" t="s">
        <v>23593</v>
      </c>
    </row>
    <row r="3167" spans="1:11" ht="23.25" thickBot="1">
      <c r="A3167" s="4" t="s">
        <v>10845</v>
      </c>
      <c r="B3167" s="4" t="s">
        <v>11550</v>
      </c>
      <c r="C3167" s="4" t="s">
        <v>13</v>
      </c>
      <c r="D3167" s="4" t="s">
        <v>14</v>
      </c>
      <c r="E3167" s="4" t="s">
        <v>146</v>
      </c>
      <c r="F3167" s="4" t="s">
        <v>16</v>
      </c>
      <c r="G3167" s="4" t="s">
        <v>15788</v>
      </c>
      <c r="H3167" s="4" t="s">
        <v>147</v>
      </c>
      <c r="I3167" s="4" t="s">
        <v>17</v>
      </c>
      <c r="J3167" s="4" t="s">
        <v>3716</v>
      </c>
      <c r="K3167" s="4" t="s">
        <v>15765</v>
      </c>
    </row>
    <row r="3168" spans="1:11" ht="23.25" thickBot="1">
      <c r="A3168" s="4" t="s">
        <v>11</v>
      </c>
      <c r="B3168" s="4" t="s">
        <v>4816</v>
      </c>
      <c r="C3168" s="4" t="s">
        <v>13</v>
      </c>
      <c r="D3168" s="4" t="s">
        <v>77</v>
      </c>
      <c r="E3168" s="4" t="s">
        <v>27873</v>
      </c>
      <c r="F3168" s="4" t="s">
        <v>16</v>
      </c>
      <c r="G3168" s="4">
        <v>28559681000</v>
      </c>
      <c r="H3168" s="4" t="s">
        <v>5011</v>
      </c>
      <c r="I3168" s="4" t="s">
        <v>20345</v>
      </c>
      <c r="J3168" s="4" t="s">
        <v>27874</v>
      </c>
      <c r="K3168" s="4" t="s">
        <v>27774</v>
      </c>
    </row>
    <row r="3169" spans="1:11" ht="15.75" thickBot="1">
      <c r="A3169" s="4" t="s">
        <v>10845</v>
      </c>
      <c r="B3169" s="4" t="s">
        <v>14533</v>
      </c>
      <c r="C3169" s="4" t="s">
        <v>13</v>
      </c>
      <c r="D3169" s="4" t="s">
        <v>891</v>
      </c>
      <c r="E3169" s="4" t="s">
        <v>890</v>
      </c>
      <c r="F3169" s="4" t="s">
        <v>16</v>
      </c>
      <c r="G3169" s="4" t="s">
        <v>4320</v>
      </c>
      <c r="H3169" s="4" t="s">
        <v>4319</v>
      </c>
      <c r="I3169" s="4"/>
      <c r="J3169" s="4"/>
      <c r="K3169" s="4" t="s">
        <v>4317</v>
      </c>
    </row>
    <row r="3170" spans="1:11" ht="259.5" thickBot="1">
      <c r="A3170" s="4" t="s">
        <v>11</v>
      </c>
      <c r="B3170" s="4" t="s">
        <v>190</v>
      </c>
      <c r="C3170" s="4" t="s">
        <v>13</v>
      </c>
      <c r="D3170" s="4" t="s">
        <v>891</v>
      </c>
      <c r="E3170" s="4" t="s">
        <v>890</v>
      </c>
      <c r="F3170" s="4" t="s">
        <v>16</v>
      </c>
      <c r="G3170" s="4" t="s">
        <v>4320</v>
      </c>
      <c r="H3170" s="4" t="s">
        <v>4319</v>
      </c>
      <c r="I3170" s="4" t="s">
        <v>17</v>
      </c>
      <c r="J3170" s="4" t="s">
        <v>4318</v>
      </c>
      <c r="K3170" s="4" t="s">
        <v>4317</v>
      </c>
    </row>
    <row r="3171" spans="1:11" ht="225.75" thickBot="1">
      <c r="A3171" s="4" t="s">
        <v>11</v>
      </c>
      <c r="B3171" s="4" t="s">
        <v>4816</v>
      </c>
      <c r="C3171" s="4" t="s">
        <v>13</v>
      </c>
      <c r="D3171" s="4" t="s">
        <v>891</v>
      </c>
      <c r="E3171" s="4" t="s">
        <v>20656</v>
      </c>
      <c r="F3171" s="4" t="s">
        <v>16</v>
      </c>
      <c r="G3171" s="4">
        <v>15536076191</v>
      </c>
      <c r="H3171" s="4" t="s">
        <v>26917</v>
      </c>
      <c r="I3171" s="4" t="s">
        <v>20345</v>
      </c>
      <c r="J3171" s="4" t="s">
        <v>26918</v>
      </c>
      <c r="K3171" s="4" t="s">
        <v>26919</v>
      </c>
    </row>
    <row r="3172" spans="1:11" ht="248.25" thickBot="1">
      <c r="A3172" s="4" t="s">
        <v>6837</v>
      </c>
      <c r="B3172" s="4" t="s">
        <v>7144</v>
      </c>
      <c r="C3172" s="4" t="s">
        <v>13</v>
      </c>
      <c r="D3172" s="4" t="s">
        <v>504</v>
      </c>
      <c r="E3172" s="4" t="s">
        <v>4898</v>
      </c>
      <c r="F3172" s="4" t="s">
        <v>16</v>
      </c>
      <c r="G3172" s="4" t="s">
        <v>8069</v>
      </c>
      <c r="H3172" s="4" t="s">
        <v>8068</v>
      </c>
      <c r="I3172" s="4" t="s">
        <v>4958</v>
      </c>
      <c r="J3172" s="4" t="s">
        <v>8067</v>
      </c>
      <c r="K3172" s="4" t="s">
        <v>87</v>
      </c>
    </row>
    <row r="3173" spans="1:11" ht="15.75" thickBot="1">
      <c r="A3173" s="4" t="s">
        <v>11</v>
      </c>
      <c r="B3173" s="4" t="s">
        <v>4816</v>
      </c>
      <c r="C3173" s="4" t="s">
        <v>13</v>
      </c>
      <c r="D3173" s="4" t="s">
        <v>906</v>
      </c>
      <c r="E3173" s="4" t="s">
        <v>29755</v>
      </c>
      <c r="F3173" s="4" t="s">
        <v>16</v>
      </c>
      <c r="G3173" s="4" t="s">
        <v>29763</v>
      </c>
      <c r="H3173" s="4" t="s">
        <v>41845</v>
      </c>
      <c r="I3173" s="4" t="s">
        <v>20640</v>
      </c>
      <c r="J3173" s="4" t="s">
        <v>41571</v>
      </c>
      <c r="K3173" s="4" t="s">
        <v>29487</v>
      </c>
    </row>
    <row r="3174" spans="1:11" ht="15.75" thickBot="1">
      <c r="A3174" s="4" t="s">
        <v>11</v>
      </c>
      <c r="B3174" s="4" t="s">
        <v>4816</v>
      </c>
      <c r="C3174" s="4" t="s">
        <v>13</v>
      </c>
      <c r="D3174" s="4" t="s">
        <v>906</v>
      </c>
      <c r="E3174" s="4" t="s">
        <v>29755</v>
      </c>
      <c r="F3174" s="4" t="s">
        <v>16</v>
      </c>
      <c r="G3174" s="4" t="s">
        <v>29815</v>
      </c>
      <c r="H3174" s="4" t="s">
        <v>41896</v>
      </c>
      <c r="I3174" s="4" t="s">
        <v>20640</v>
      </c>
      <c r="J3174" s="4" t="s">
        <v>41571</v>
      </c>
      <c r="K3174" s="4" t="s">
        <v>29487</v>
      </c>
    </row>
    <row r="3175" spans="1:11" ht="15.75" thickBot="1">
      <c r="A3175" s="4" t="s">
        <v>11</v>
      </c>
      <c r="B3175" s="4" t="s">
        <v>4816</v>
      </c>
      <c r="C3175" s="4" t="s">
        <v>20552</v>
      </c>
      <c r="D3175" s="4" t="s">
        <v>20552</v>
      </c>
      <c r="E3175" s="4" t="s">
        <v>26208</v>
      </c>
      <c r="F3175" s="4" t="s">
        <v>16</v>
      </c>
      <c r="G3175" s="4"/>
      <c r="H3175" s="4" t="s">
        <v>26321</v>
      </c>
      <c r="I3175" s="4" t="s">
        <v>20345</v>
      </c>
      <c r="J3175" s="4" t="s">
        <v>20572</v>
      </c>
      <c r="K3175" s="4" t="s">
        <v>26180</v>
      </c>
    </row>
    <row r="3176" spans="1:11" ht="15.75" thickBot="1">
      <c r="A3176" s="4" t="s">
        <v>11</v>
      </c>
      <c r="B3176" s="4" t="s">
        <v>4816</v>
      </c>
      <c r="C3176" s="4" t="s">
        <v>20552</v>
      </c>
      <c r="D3176" s="4" t="s">
        <v>20552</v>
      </c>
      <c r="E3176" s="4" t="s">
        <v>26208</v>
      </c>
      <c r="F3176" s="4" t="s">
        <v>16</v>
      </c>
      <c r="G3176" s="4"/>
      <c r="H3176" s="4" t="s">
        <v>26322</v>
      </c>
      <c r="I3176" s="4" t="s">
        <v>20345</v>
      </c>
      <c r="J3176" s="4" t="s">
        <v>20572</v>
      </c>
      <c r="K3176" s="4" t="s">
        <v>26180</v>
      </c>
    </row>
    <row r="3177" spans="1:11" ht="23.25" thickBot="1">
      <c r="A3177" s="4" t="s">
        <v>11</v>
      </c>
      <c r="B3177" s="4" t="s">
        <v>190</v>
      </c>
      <c r="C3177" s="4" t="s">
        <v>13</v>
      </c>
      <c r="D3177" s="4" t="s">
        <v>195</v>
      </c>
      <c r="E3177" s="4" t="s">
        <v>1726</v>
      </c>
      <c r="F3177" s="4" t="s">
        <v>16</v>
      </c>
      <c r="G3177" s="4" t="s">
        <v>1848</v>
      </c>
      <c r="H3177" s="4" t="s">
        <v>1847</v>
      </c>
      <c r="I3177" s="4" t="s">
        <v>506</v>
      </c>
      <c r="J3177" s="4"/>
      <c r="K3177" s="4" t="s">
        <v>87</v>
      </c>
    </row>
    <row r="3178" spans="1:11" ht="23.25" thickBot="1">
      <c r="A3178" s="4" t="s">
        <v>11</v>
      </c>
      <c r="B3178" s="4" t="s">
        <v>4816</v>
      </c>
      <c r="C3178" s="4" t="s">
        <v>13</v>
      </c>
      <c r="D3178" s="4" t="s">
        <v>883</v>
      </c>
      <c r="E3178" s="4" t="s">
        <v>20758</v>
      </c>
      <c r="F3178" s="4" t="s">
        <v>16</v>
      </c>
      <c r="G3178" s="4">
        <v>55966985472</v>
      </c>
      <c r="H3178" s="4" t="s">
        <v>42327</v>
      </c>
      <c r="I3178" s="4" t="s">
        <v>20345</v>
      </c>
      <c r="J3178" s="4" t="s">
        <v>21100</v>
      </c>
      <c r="K3178" s="4" t="s">
        <v>42326</v>
      </c>
    </row>
    <row r="3179" spans="1:11" ht="23.25" thickBot="1">
      <c r="A3179" s="4" t="s">
        <v>11</v>
      </c>
      <c r="B3179" s="4" t="s">
        <v>190</v>
      </c>
      <c r="C3179" s="4" t="s">
        <v>13</v>
      </c>
      <c r="D3179" s="4" t="s">
        <v>77</v>
      </c>
      <c r="E3179" s="4" t="s">
        <v>2552</v>
      </c>
      <c r="F3179" s="4" t="s">
        <v>16</v>
      </c>
      <c r="G3179" s="4" t="s">
        <v>2554</v>
      </c>
      <c r="H3179" s="4" t="s">
        <v>2553</v>
      </c>
      <c r="I3179" s="4" t="s">
        <v>17</v>
      </c>
      <c r="J3179" s="4"/>
      <c r="K3179" s="4" t="s">
        <v>87</v>
      </c>
    </row>
    <row r="3180" spans="1:11" ht="90.75" thickBot="1">
      <c r="A3180" s="4" t="s">
        <v>11</v>
      </c>
      <c r="B3180" s="4" t="s">
        <v>12</v>
      </c>
      <c r="C3180" s="4" t="s">
        <v>13</v>
      </c>
      <c r="D3180" s="4" t="s">
        <v>14</v>
      </c>
      <c r="E3180" s="4" t="s">
        <v>92</v>
      </c>
      <c r="F3180" s="4" t="s">
        <v>16</v>
      </c>
      <c r="G3180" s="4" t="s">
        <v>112</v>
      </c>
      <c r="H3180" s="4" t="s">
        <v>37987</v>
      </c>
      <c r="I3180" s="4" t="s">
        <v>17</v>
      </c>
      <c r="J3180" s="4" t="s">
        <v>20367</v>
      </c>
      <c r="K3180" s="4" t="s">
        <v>113</v>
      </c>
    </row>
    <row r="3181" spans="1:11" ht="23.25" thickBot="1">
      <c r="A3181" s="4" t="s">
        <v>10845</v>
      </c>
      <c r="B3181" s="4" t="s">
        <v>11669</v>
      </c>
      <c r="C3181" s="4" t="s">
        <v>28609</v>
      </c>
      <c r="D3181" s="4" t="s">
        <v>77</v>
      </c>
      <c r="E3181" s="4" t="s">
        <v>4817</v>
      </c>
      <c r="F3181" s="4" t="s">
        <v>16</v>
      </c>
      <c r="G3181" s="4" t="s">
        <v>28751</v>
      </c>
      <c r="H3181" s="4" t="s">
        <v>28752</v>
      </c>
      <c r="I3181" s="4" t="s">
        <v>20366</v>
      </c>
      <c r="J3181" s="4"/>
      <c r="K3181" s="4" t="s">
        <v>28753</v>
      </c>
    </row>
    <row r="3182" spans="1:11" ht="409.6" thickBot="1">
      <c r="A3182" s="4" t="s">
        <v>10845</v>
      </c>
      <c r="B3182" s="4" t="s">
        <v>10973</v>
      </c>
      <c r="C3182" s="4" t="s">
        <v>13</v>
      </c>
      <c r="D3182" s="4" t="s">
        <v>14</v>
      </c>
      <c r="E3182" s="4" t="s">
        <v>4827</v>
      </c>
      <c r="F3182" s="4" t="s">
        <v>16</v>
      </c>
      <c r="G3182" s="4" t="s">
        <v>4940</v>
      </c>
      <c r="H3182" s="4" t="s">
        <v>4939</v>
      </c>
      <c r="I3182" s="4" t="s">
        <v>4014</v>
      </c>
      <c r="J3182" s="4" t="s">
        <v>13446</v>
      </c>
      <c r="K3182" s="4" t="s">
        <v>4938</v>
      </c>
    </row>
    <row r="3183" spans="1:11" ht="90.75" thickBot="1">
      <c r="A3183" s="4" t="s">
        <v>6837</v>
      </c>
      <c r="B3183" s="4" t="s">
        <v>30419</v>
      </c>
      <c r="C3183" s="4" t="s">
        <v>21612</v>
      </c>
      <c r="D3183" s="4" t="s">
        <v>77</v>
      </c>
      <c r="E3183" s="4" t="s">
        <v>4629</v>
      </c>
      <c r="F3183" s="4" t="s">
        <v>16</v>
      </c>
      <c r="G3183" s="4">
        <v>81342608020</v>
      </c>
      <c r="H3183" s="4" t="s">
        <v>31571</v>
      </c>
      <c r="I3183" s="4" t="s">
        <v>31288</v>
      </c>
      <c r="J3183" s="4" t="s">
        <v>31569</v>
      </c>
      <c r="K3183" s="4" t="s">
        <v>31570</v>
      </c>
    </row>
    <row r="3184" spans="1:11" ht="383.25" thickBot="1">
      <c r="A3184" s="4" t="s">
        <v>10845</v>
      </c>
      <c r="B3184" s="4" t="s">
        <v>13730</v>
      </c>
      <c r="C3184" s="4" t="s">
        <v>13</v>
      </c>
      <c r="D3184" s="4" t="s">
        <v>14</v>
      </c>
      <c r="E3184" s="4" t="s">
        <v>5160</v>
      </c>
      <c r="F3184" s="4" t="s">
        <v>16</v>
      </c>
      <c r="G3184" s="4" t="s">
        <v>13734</v>
      </c>
      <c r="H3184" s="4" t="s">
        <v>13733</v>
      </c>
      <c r="I3184" s="4" t="s">
        <v>1678</v>
      </c>
      <c r="J3184" s="4" t="s">
        <v>13732</v>
      </c>
      <c r="K3184" s="4" t="s">
        <v>13731</v>
      </c>
    </row>
    <row r="3185" spans="1:11" ht="113.25" thickBot="1">
      <c r="A3185" s="4" t="s">
        <v>6837</v>
      </c>
      <c r="B3185" s="4" t="s">
        <v>30419</v>
      </c>
      <c r="C3185" s="4" t="s">
        <v>21612</v>
      </c>
      <c r="D3185" s="4" t="s">
        <v>77</v>
      </c>
      <c r="E3185" s="4" t="s">
        <v>6847</v>
      </c>
      <c r="F3185" s="4" t="s">
        <v>16</v>
      </c>
      <c r="G3185" s="4">
        <v>3074865083</v>
      </c>
      <c r="H3185" s="4" t="s">
        <v>34540</v>
      </c>
      <c r="I3185" s="4" t="s">
        <v>20340</v>
      </c>
      <c r="J3185" s="4" t="s">
        <v>34538</v>
      </c>
      <c r="K3185" s="4" t="s">
        <v>34539</v>
      </c>
    </row>
    <row r="3186" spans="1:11" ht="57" thickBot="1">
      <c r="A3186" s="4" t="s">
        <v>6837</v>
      </c>
      <c r="B3186" s="4" t="s">
        <v>30419</v>
      </c>
      <c r="C3186" s="4" t="s">
        <v>21612</v>
      </c>
      <c r="D3186" s="4" t="s">
        <v>328</v>
      </c>
      <c r="E3186" s="4" t="s">
        <v>5381</v>
      </c>
      <c r="F3186" s="4" t="s">
        <v>16</v>
      </c>
      <c r="G3186" s="4">
        <v>98953885949</v>
      </c>
      <c r="H3186" s="4" t="s">
        <v>32911</v>
      </c>
      <c r="I3186" s="4" t="s">
        <v>20340</v>
      </c>
      <c r="J3186" s="4" t="s">
        <v>32912</v>
      </c>
      <c r="K3186" s="4"/>
    </row>
    <row r="3187" spans="1:11" ht="34.5" thickBot="1">
      <c r="A3187" s="4" t="s">
        <v>10845</v>
      </c>
      <c r="B3187" s="4" t="s">
        <v>22735</v>
      </c>
      <c r="C3187" s="4" t="s">
        <v>13</v>
      </c>
      <c r="D3187" s="4" t="s">
        <v>661</v>
      </c>
      <c r="E3187" s="4" t="s">
        <v>323</v>
      </c>
      <c r="F3187" s="4" t="s">
        <v>16</v>
      </c>
      <c r="G3187" s="4" t="s">
        <v>13108</v>
      </c>
      <c r="H3187" s="4" t="s">
        <v>13107</v>
      </c>
      <c r="I3187" s="4"/>
      <c r="J3187" s="4"/>
      <c r="K3187" s="4"/>
    </row>
    <row r="3188" spans="1:11" ht="23.25" thickBot="1">
      <c r="A3188" s="4" t="s">
        <v>10845</v>
      </c>
      <c r="B3188" s="4" t="s">
        <v>11311</v>
      </c>
      <c r="C3188" s="4" t="s">
        <v>13</v>
      </c>
      <c r="D3188" s="4" t="s">
        <v>2758</v>
      </c>
      <c r="E3188" s="4" t="s">
        <v>11310</v>
      </c>
      <c r="F3188" s="4" t="s">
        <v>16</v>
      </c>
      <c r="G3188" s="4" t="s">
        <v>11359</v>
      </c>
      <c r="H3188" s="4" t="s">
        <v>11358</v>
      </c>
      <c r="I3188" s="4" t="s">
        <v>17</v>
      </c>
      <c r="J3188" s="4" t="s">
        <v>4843</v>
      </c>
      <c r="K3188" s="4" t="s">
        <v>87</v>
      </c>
    </row>
    <row r="3189" spans="1:11" ht="34.5" thickBot="1">
      <c r="A3189" s="4" t="s">
        <v>10845</v>
      </c>
      <c r="B3189" s="4" t="s">
        <v>16266</v>
      </c>
      <c r="C3189" s="4" t="s">
        <v>13</v>
      </c>
      <c r="D3189" s="4" t="s">
        <v>371</v>
      </c>
      <c r="E3189" s="4" t="s">
        <v>463</v>
      </c>
      <c r="F3189" s="4" t="s">
        <v>16</v>
      </c>
      <c r="G3189" s="4" t="s">
        <v>16270</v>
      </c>
      <c r="H3189" s="4" t="s">
        <v>16269</v>
      </c>
      <c r="I3189" s="4"/>
      <c r="J3189" s="4"/>
      <c r="K3189" s="4" t="s">
        <v>87</v>
      </c>
    </row>
    <row r="3190" spans="1:11" ht="23.25" thickBot="1">
      <c r="A3190" s="4" t="s">
        <v>11</v>
      </c>
      <c r="B3190" s="4" t="s">
        <v>4816</v>
      </c>
      <c r="C3190" s="4" t="s">
        <v>13</v>
      </c>
      <c r="D3190" s="4" t="s">
        <v>351</v>
      </c>
      <c r="E3190" s="4" t="s">
        <v>21593</v>
      </c>
      <c r="F3190" s="4" t="s">
        <v>16</v>
      </c>
      <c r="G3190" s="4">
        <v>5583876000121</v>
      </c>
      <c r="H3190" s="4" t="s">
        <v>25388</v>
      </c>
      <c r="I3190" s="4" t="s">
        <v>20640</v>
      </c>
      <c r="J3190" s="4" t="s">
        <v>20641</v>
      </c>
      <c r="K3190" s="4" t="s">
        <v>25387</v>
      </c>
    </row>
    <row r="3191" spans="1:11" ht="23.25" thickBot="1">
      <c r="A3191" s="4" t="s">
        <v>11</v>
      </c>
      <c r="B3191" s="4" t="s">
        <v>4816</v>
      </c>
      <c r="C3191" s="4" t="s">
        <v>13</v>
      </c>
      <c r="D3191" s="4" t="s">
        <v>351</v>
      </c>
      <c r="E3191" s="4" t="s">
        <v>21593</v>
      </c>
      <c r="F3191" s="4" t="s">
        <v>16</v>
      </c>
      <c r="G3191" s="4">
        <v>5583876000121</v>
      </c>
      <c r="H3191" s="4" t="s">
        <v>25389</v>
      </c>
      <c r="I3191" s="4" t="s">
        <v>20640</v>
      </c>
      <c r="J3191" s="4" t="s">
        <v>20641</v>
      </c>
      <c r="K3191" s="4" t="s">
        <v>25387</v>
      </c>
    </row>
    <row r="3192" spans="1:11" ht="90.75" thickBot="1">
      <c r="A3192" s="4" t="s">
        <v>11</v>
      </c>
      <c r="B3192" s="4" t="s">
        <v>4816</v>
      </c>
      <c r="C3192" s="4" t="s">
        <v>13</v>
      </c>
      <c r="D3192" s="4" t="s">
        <v>351</v>
      </c>
      <c r="E3192" s="4" t="s">
        <v>20638</v>
      </c>
      <c r="F3192" s="4" t="s">
        <v>16</v>
      </c>
      <c r="G3192" s="4">
        <v>5583876000121</v>
      </c>
      <c r="H3192" s="4" t="s">
        <v>20639</v>
      </c>
      <c r="I3192" s="4" t="s">
        <v>20590</v>
      </c>
      <c r="J3192" s="4" t="s">
        <v>25386</v>
      </c>
      <c r="K3192" s="4"/>
    </row>
    <row r="3193" spans="1:11" ht="15.75" thickBot="1">
      <c r="A3193" s="4" t="s">
        <v>11</v>
      </c>
      <c r="B3193" s="4" t="s">
        <v>4816</v>
      </c>
      <c r="C3193" s="4" t="s">
        <v>13</v>
      </c>
      <c r="D3193" s="4" t="s">
        <v>351</v>
      </c>
      <c r="E3193" s="4" t="s">
        <v>20638</v>
      </c>
      <c r="F3193" s="4" t="s">
        <v>16</v>
      </c>
      <c r="G3193" s="4">
        <v>5583876000121</v>
      </c>
      <c r="H3193" s="4" t="s">
        <v>20639</v>
      </c>
      <c r="I3193" s="4" t="s">
        <v>20640</v>
      </c>
      <c r="J3193" s="4" t="s">
        <v>20641</v>
      </c>
      <c r="K3193" s="4" t="s">
        <v>25387</v>
      </c>
    </row>
    <row r="3194" spans="1:11" ht="23.25" thickBot="1">
      <c r="A3194" s="4" t="s">
        <v>10845</v>
      </c>
      <c r="B3194" s="4" t="s">
        <v>12152</v>
      </c>
      <c r="C3194" s="4" t="s">
        <v>13</v>
      </c>
      <c r="D3194" s="4" t="s">
        <v>14</v>
      </c>
      <c r="E3194" s="4" t="s">
        <v>354</v>
      </c>
      <c r="F3194" s="4" t="s">
        <v>16</v>
      </c>
      <c r="G3194" s="4" t="s">
        <v>16593</v>
      </c>
      <c r="H3194" s="4" t="s">
        <v>16592</v>
      </c>
      <c r="I3194" s="4"/>
      <c r="J3194" s="4"/>
      <c r="K3194" s="4" t="s">
        <v>87</v>
      </c>
    </row>
    <row r="3195" spans="1:11" ht="135.75" thickBot="1">
      <c r="A3195" s="4" t="s">
        <v>11</v>
      </c>
      <c r="B3195" s="4" t="s">
        <v>4816</v>
      </c>
      <c r="C3195" s="4" t="s">
        <v>13</v>
      </c>
      <c r="D3195" s="4" t="s">
        <v>14</v>
      </c>
      <c r="E3195" s="4" t="s">
        <v>20898</v>
      </c>
      <c r="F3195" s="4" t="s">
        <v>16</v>
      </c>
      <c r="G3195" s="4">
        <v>25245982846</v>
      </c>
      <c r="H3195" s="4" t="s">
        <v>42952</v>
      </c>
      <c r="I3195" s="4" t="s">
        <v>20345</v>
      </c>
      <c r="J3195" s="4" t="s">
        <v>42949</v>
      </c>
      <c r="K3195" s="4" t="s">
        <v>42950</v>
      </c>
    </row>
    <row r="3196" spans="1:11" ht="23.25" thickBot="1">
      <c r="A3196" s="4" t="s">
        <v>11</v>
      </c>
      <c r="B3196" s="4" t="s">
        <v>21461</v>
      </c>
      <c r="C3196" s="4" t="s">
        <v>13</v>
      </c>
      <c r="D3196" s="4" t="s">
        <v>192</v>
      </c>
      <c r="E3196" s="4" t="s">
        <v>5522</v>
      </c>
      <c r="F3196" s="4" t="s">
        <v>16</v>
      </c>
      <c r="G3196" s="4" t="s">
        <v>29343</v>
      </c>
      <c r="H3196" s="4" t="s">
        <v>35130</v>
      </c>
      <c r="I3196" s="4" t="s">
        <v>20387</v>
      </c>
      <c r="J3196" s="4" t="s">
        <v>26015</v>
      </c>
      <c r="K3196" s="4" t="s">
        <v>29345</v>
      </c>
    </row>
    <row r="3197" spans="1:11" ht="135.75" thickBot="1">
      <c r="A3197" s="4" t="s">
        <v>6837</v>
      </c>
      <c r="B3197" s="4" t="s">
        <v>30419</v>
      </c>
      <c r="C3197" s="4" t="s">
        <v>21612</v>
      </c>
      <c r="D3197" s="4" t="s">
        <v>328</v>
      </c>
      <c r="E3197" s="4" t="s">
        <v>6809</v>
      </c>
      <c r="F3197" s="4" t="s">
        <v>16</v>
      </c>
      <c r="G3197" s="4">
        <v>95650784191</v>
      </c>
      <c r="H3197" s="4" t="s">
        <v>33079</v>
      </c>
      <c r="I3197" s="4" t="s">
        <v>20340</v>
      </c>
      <c r="J3197" s="4" t="s">
        <v>33065</v>
      </c>
      <c r="K3197" s="4">
        <v>41991595352</v>
      </c>
    </row>
    <row r="3198" spans="1:11" ht="34.5" thickBot="1">
      <c r="A3198" s="4" t="s">
        <v>6837</v>
      </c>
      <c r="B3198" s="4" t="s">
        <v>6843</v>
      </c>
      <c r="C3198" s="4" t="s">
        <v>13</v>
      </c>
      <c r="D3198" s="4" t="s">
        <v>218</v>
      </c>
      <c r="E3198" s="4" t="s">
        <v>39979</v>
      </c>
      <c r="F3198" s="4" t="s">
        <v>16</v>
      </c>
      <c r="G3198" s="4" t="s">
        <v>39980</v>
      </c>
      <c r="H3198" s="4" t="s">
        <v>39981</v>
      </c>
      <c r="I3198" s="4" t="s">
        <v>20366</v>
      </c>
      <c r="J3198" s="4" t="s">
        <v>39725</v>
      </c>
      <c r="K3198" s="4" t="s">
        <v>39982</v>
      </c>
    </row>
    <row r="3199" spans="1:11" ht="15.75" thickBot="1">
      <c r="A3199" s="4" t="s">
        <v>11</v>
      </c>
      <c r="B3199" s="4" t="s">
        <v>4816</v>
      </c>
      <c r="C3199" s="4" t="s">
        <v>13</v>
      </c>
      <c r="D3199" s="4" t="s">
        <v>192</v>
      </c>
      <c r="E3199" s="4" t="s">
        <v>20821</v>
      </c>
      <c r="F3199" s="4" t="s">
        <v>16</v>
      </c>
      <c r="G3199" s="4">
        <v>4740479974</v>
      </c>
      <c r="H3199" s="4" t="s">
        <v>42679</v>
      </c>
      <c r="I3199" s="4" t="s">
        <v>20345</v>
      </c>
      <c r="J3199" s="4" t="s">
        <v>42676</v>
      </c>
      <c r="K3199" s="4" t="s">
        <v>22062</v>
      </c>
    </row>
    <row r="3200" spans="1:11" ht="113.25" thickBot="1">
      <c r="A3200" s="4" t="s">
        <v>6837</v>
      </c>
      <c r="B3200" s="4" t="s">
        <v>30419</v>
      </c>
      <c r="C3200" s="4" t="s">
        <v>21612</v>
      </c>
      <c r="D3200" s="4" t="s">
        <v>192</v>
      </c>
      <c r="E3200" s="4" t="s">
        <v>5374</v>
      </c>
      <c r="F3200" s="4" t="s">
        <v>16</v>
      </c>
      <c r="G3200" s="4">
        <v>4037507927</v>
      </c>
      <c r="H3200" s="4" t="s">
        <v>32801</v>
      </c>
      <c r="I3200" s="4" t="s">
        <v>20340</v>
      </c>
      <c r="J3200" s="4" t="s">
        <v>32799</v>
      </c>
      <c r="K3200" s="4" t="s">
        <v>32800</v>
      </c>
    </row>
    <row r="3201" spans="1:11" ht="79.5" thickBot="1">
      <c r="A3201" s="4" t="s">
        <v>11</v>
      </c>
      <c r="B3201" s="4" t="s">
        <v>6826</v>
      </c>
      <c r="C3201" s="4" t="s">
        <v>13</v>
      </c>
      <c r="D3201" s="4" t="s">
        <v>26</v>
      </c>
      <c r="E3201" s="4" t="s">
        <v>24784</v>
      </c>
      <c r="F3201" s="4" t="s">
        <v>16</v>
      </c>
      <c r="G3201" s="4">
        <v>4088259602</v>
      </c>
      <c r="H3201" s="4" t="s">
        <v>24785</v>
      </c>
      <c r="I3201" s="4" t="s">
        <v>20340</v>
      </c>
      <c r="J3201" s="4" t="s">
        <v>24786</v>
      </c>
      <c r="K3201" s="4" t="s">
        <v>24787</v>
      </c>
    </row>
    <row r="3202" spans="1:11" ht="135.75" thickBot="1">
      <c r="A3202" s="4" t="s">
        <v>6837</v>
      </c>
      <c r="B3202" s="4" t="s">
        <v>30419</v>
      </c>
      <c r="C3202" s="4" t="s">
        <v>21612</v>
      </c>
      <c r="D3202" s="4" t="s">
        <v>328</v>
      </c>
      <c r="E3202" s="4" t="s">
        <v>1029</v>
      </c>
      <c r="F3202" s="4" t="s">
        <v>16</v>
      </c>
      <c r="G3202" s="4">
        <v>4161006942</v>
      </c>
      <c r="H3202" s="4" t="s">
        <v>32160</v>
      </c>
      <c r="I3202" s="4" t="s">
        <v>20340</v>
      </c>
      <c r="J3202" s="4" t="s">
        <v>32161</v>
      </c>
      <c r="K3202" s="4" t="s">
        <v>32162</v>
      </c>
    </row>
    <row r="3203" spans="1:11" ht="158.25" thickBot="1">
      <c r="A3203" s="4" t="s">
        <v>6837</v>
      </c>
      <c r="B3203" s="4" t="s">
        <v>30419</v>
      </c>
      <c r="C3203" s="4" t="s">
        <v>21612</v>
      </c>
      <c r="D3203" s="4" t="s">
        <v>77</v>
      </c>
      <c r="E3203" s="4" t="s">
        <v>4987</v>
      </c>
      <c r="F3203" s="4" t="s">
        <v>16</v>
      </c>
      <c r="G3203" s="4">
        <v>877447080</v>
      </c>
      <c r="H3203" s="4" t="s">
        <v>32680</v>
      </c>
      <c r="I3203" s="4" t="s">
        <v>20340</v>
      </c>
      <c r="J3203" s="4" t="s">
        <v>32679</v>
      </c>
      <c r="K3203" s="4">
        <v>51993081200</v>
      </c>
    </row>
    <row r="3204" spans="1:11" ht="225.75" thickBot="1">
      <c r="A3204" s="4" t="s">
        <v>11</v>
      </c>
      <c r="B3204" s="4" t="s">
        <v>4816</v>
      </c>
      <c r="C3204" s="4" t="s">
        <v>13</v>
      </c>
      <c r="D3204" s="4" t="s">
        <v>14</v>
      </c>
      <c r="E3204" s="4" t="s">
        <v>20847</v>
      </c>
      <c r="F3204" s="4" t="s">
        <v>16</v>
      </c>
      <c r="G3204" s="4">
        <v>37917023869</v>
      </c>
      <c r="H3204" s="4" t="s">
        <v>26323</v>
      </c>
      <c r="I3204" s="4" t="s">
        <v>20345</v>
      </c>
      <c r="J3204" s="4" t="s">
        <v>26324</v>
      </c>
      <c r="K3204" s="4" t="s">
        <v>26325</v>
      </c>
    </row>
    <row r="3205" spans="1:11" ht="90.75" thickBot="1">
      <c r="A3205" s="4" t="s">
        <v>6837</v>
      </c>
      <c r="B3205" s="4" t="s">
        <v>30419</v>
      </c>
      <c r="C3205" s="4" t="s">
        <v>21612</v>
      </c>
      <c r="D3205" s="4" t="s">
        <v>77</v>
      </c>
      <c r="E3205" s="4" t="s">
        <v>2484</v>
      </c>
      <c r="F3205" s="4" t="s">
        <v>16</v>
      </c>
      <c r="G3205" s="4">
        <v>3467049010</v>
      </c>
      <c r="H3205" s="4" t="s">
        <v>33369</v>
      </c>
      <c r="I3205" s="4" t="s">
        <v>20340</v>
      </c>
      <c r="J3205" s="4" t="s">
        <v>33370</v>
      </c>
      <c r="K3205" s="4">
        <v>999115160</v>
      </c>
    </row>
    <row r="3206" spans="1:11" ht="15.75" thickBot="1">
      <c r="A3206" s="4" t="s">
        <v>10845</v>
      </c>
      <c r="B3206" s="4" t="s">
        <v>14130</v>
      </c>
      <c r="C3206" s="4" t="s">
        <v>13</v>
      </c>
      <c r="D3206" s="4" t="s">
        <v>328</v>
      </c>
      <c r="E3206" s="4" t="s">
        <v>9163</v>
      </c>
      <c r="F3206" s="4" t="s">
        <v>16</v>
      </c>
      <c r="G3206" s="4" t="s">
        <v>9187</v>
      </c>
      <c r="H3206" s="4" t="s">
        <v>9186</v>
      </c>
      <c r="I3206" s="4"/>
      <c r="J3206" s="4"/>
      <c r="K3206" s="4" t="s">
        <v>87</v>
      </c>
    </row>
    <row r="3207" spans="1:11" ht="79.5" thickBot="1">
      <c r="A3207" s="4" t="s">
        <v>6837</v>
      </c>
      <c r="B3207" s="4" t="s">
        <v>30419</v>
      </c>
      <c r="C3207" s="4" t="s">
        <v>21612</v>
      </c>
      <c r="D3207" s="4" t="s">
        <v>77</v>
      </c>
      <c r="E3207" s="4" t="s">
        <v>7125</v>
      </c>
      <c r="F3207" s="4" t="s">
        <v>16</v>
      </c>
      <c r="G3207" s="4">
        <v>96935456053</v>
      </c>
      <c r="H3207" s="4" t="s">
        <v>31419</v>
      </c>
      <c r="I3207" s="4" t="s">
        <v>20340</v>
      </c>
      <c r="J3207" s="4" t="s">
        <v>31417</v>
      </c>
      <c r="K3207" s="4" t="s">
        <v>31418</v>
      </c>
    </row>
    <row r="3208" spans="1:11" ht="45.75" thickBot="1">
      <c r="A3208" s="4" t="s">
        <v>6837</v>
      </c>
      <c r="B3208" s="4" t="s">
        <v>30419</v>
      </c>
      <c r="C3208" s="4" t="s">
        <v>21612</v>
      </c>
      <c r="D3208" s="4" t="s">
        <v>77</v>
      </c>
      <c r="E3208" s="4" t="s">
        <v>8003</v>
      </c>
      <c r="F3208" s="4" t="s">
        <v>16</v>
      </c>
      <c r="G3208" s="4">
        <v>2956138073</v>
      </c>
      <c r="H3208" s="4" t="s">
        <v>32600</v>
      </c>
      <c r="I3208" s="4" t="s">
        <v>20340</v>
      </c>
      <c r="J3208" s="4" t="s">
        <v>32601</v>
      </c>
      <c r="K3208" s="4" t="s">
        <v>32602</v>
      </c>
    </row>
    <row r="3209" spans="1:11" ht="23.25" thickBot="1">
      <c r="A3209" s="4" t="s">
        <v>11</v>
      </c>
      <c r="B3209" s="4" t="s">
        <v>4816</v>
      </c>
      <c r="C3209" s="4" t="s">
        <v>13</v>
      </c>
      <c r="D3209" s="4" t="s">
        <v>14</v>
      </c>
      <c r="E3209" s="4" t="s">
        <v>27503</v>
      </c>
      <c r="F3209" s="4" t="s">
        <v>16</v>
      </c>
      <c r="G3209" s="4">
        <v>12195091000147</v>
      </c>
      <c r="H3209" s="4" t="s">
        <v>27504</v>
      </c>
      <c r="I3209" s="4" t="s">
        <v>20590</v>
      </c>
      <c r="J3209" s="4" t="s">
        <v>20909</v>
      </c>
      <c r="K3209" s="4" t="s">
        <v>27505</v>
      </c>
    </row>
    <row r="3210" spans="1:11" ht="23.25" thickBot="1">
      <c r="A3210" s="4" t="s">
        <v>11</v>
      </c>
      <c r="B3210" s="4" t="s">
        <v>4816</v>
      </c>
      <c r="C3210" s="4" t="s">
        <v>13</v>
      </c>
      <c r="D3210" s="4" t="s">
        <v>351</v>
      </c>
      <c r="E3210" s="4" t="s">
        <v>20633</v>
      </c>
      <c r="F3210" s="4" t="s">
        <v>16</v>
      </c>
      <c r="G3210" s="4">
        <v>7361012000190</v>
      </c>
      <c r="H3210" s="4" t="s">
        <v>20642</v>
      </c>
      <c r="I3210" s="4" t="s">
        <v>20345</v>
      </c>
      <c r="J3210" s="4" t="s">
        <v>20643</v>
      </c>
      <c r="K3210" s="4" t="s">
        <v>22978</v>
      </c>
    </row>
    <row r="3211" spans="1:11" ht="23.25" thickBot="1">
      <c r="A3211" s="4" t="s">
        <v>11</v>
      </c>
      <c r="B3211" s="4" t="s">
        <v>4816</v>
      </c>
      <c r="C3211" s="4" t="s">
        <v>13</v>
      </c>
      <c r="D3211" s="4" t="s">
        <v>263</v>
      </c>
      <c r="E3211" s="4" t="s">
        <v>30132</v>
      </c>
      <c r="F3211" s="4" t="s">
        <v>16</v>
      </c>
      <c r="G3211" s="4" t="s">
        <v>30133</v>
      </c>
      <c r="H3211" s="4" t="s">
        <v>42226</v>
      </c>
      <c r="I3211" s="4" t="s">
        <v>20588</v>
      </c>
      <c r="J3211" s="4" t="s">
        <v>20630</v>
      </c>
      <c r="K3211" s="4" t="s">
        <v>30134</v>
      </c>
    </row>
    <row r="3212" spans="1:11" ht="23.25" thickBot="1">
      <c r="A3212" s="4" t="s">
        <v>11</v>
      </c>
      <c r="B3212" s="4" t="s">
        <v>4816</v>
      </c>
      <c r="C3212" s="4" t="s">
        <v>13</v>
      </c>
      <c r="D3212" s="4" t="s">
        <v>263</v>
      </c>
      <c r="E3212" s="4" t="s">
        <v>30132</v>
      </c>
      <c r="F3212" s="4" t="s">
        <v>16</v>
      </c>
      <c r="G3212" s="4" t="s">
        <v>30133</v>
      </c>
      <c r="H3212" s="4" t="s">
        <v>42226</v>
      </c>
      <c r="I3212" s="4" t="s">
        <v>20587</v>
      </c>
      <c r="J3212" s="4" t="s">
        <v>20630</v>
      </c>
      <c r="K3212" s="4" t="s">
        <v>30134</v>
      </c>
    </row>
    <row r="3213" spans="1:11" ht="23.25" thickBot="1">
      <c r="A3213" s="4" t="s">
        <v>11</v>
      </c>
      <c r="B3213" s="4" t="s">
        <v>190</v>
      </c>
      <c r="C3213" s="4" t="s">
        <v>13</v>
      </c>
      <c r="D3213" s="4" t="s">
        <v>192</v>
      </c>
      <c r="E3213" s="4" t="s">
        <v>311</v>
      </c>
      <c r="F3213" s="4" t="s">
        <v>16</v>
      </c>
      <c r="G3213" s="4" t="s">
        <v>4724</v>
      </c>
      <c r="H3213" s="4" t="s">
        <v>4723</v>
      </c>
      <c r="I3213" s="4" t="s">
        <v>44</v>
      </c>
      <c r="J3213" s="4"/>
      <c r="K3213" s="4" t="s">
        <v>4722</v>
      </c>
    </row>
    <row r="3214" spans="1:11" ht="15.75" thickBot="1">
      <c r="A3214" s="4" t="s">
        <v>11</v>
      </c>
      <c r="B3214" s="4" t="s">
        <v>4816</v>
      </c>
      <c r="C3214" s="4" t="s">
        <v>13</v>
      </c>
      <c r="D3214" s="4" t="s">
        <v>351</v>
      </c>
      <c r="E3214" s="4" t="s">
        <v>27875</v>
      </c>
      <c r="F3214" s="4" t="s">
        <v>16</v>
      </c>
      <c r="G3214" s="4">
        <v>7092232000247</v>
      </c>
      <c r="H3214" s="4" t="s">
        <v>22034</v>
      </c>
      <c r="I3214" s="4" t="s">
        <v>20588</v>
      </c>
      <c r="J3214" s="4" t="s">
        <v>20630</v>
      </c>
      <c r="K3214" s="4" t="s">
        <v>25322</v>
      </c>
    </row>
    <row r="3215" spans="1:11" ht="34.5" thickBot="1">
      <c r="A3215" s="4" t="s">
        <v>6837</v>
      </c>
      <c r="B3215" s="4" t="s">
        <v>30419</v>
      </c>
      <c r="C3215" s="4" t="s">
        <v>21612</v>
      </c>
      <c r="D3215" s="4" t="s">
        <v>328</v>
      </c>
      <c r="E3215" s="4" t="s">
        <v>6460</v>
      </c>
      <c r="F3215" s="4" t="s">
        <v>16</v>
      </c>
      <c r="G3215" s="4">
        <v>21464880930</v>
      </c>
      <c r="H3215" s="4" t="s">
        <v>33578</v>
      </c>
      <c r="I3215" s="4" t="s">
        <v>30575</v>
      </c>
      <c r="J3215" s="4" t="s">
        <v>33577</v>
      </c>
      <c r="K3215" s="4"/>
    </row>
    <row r="3216" spans="1:11" ht="23.25" thickBot="1">
      <c r="A3216" s="4" t="s">
        <v>11</v>
      </c>
      <c r="B3216" s="4" t="s">
        <v>4816</v>
      </c>
      <c r="C3216" s="4" t="s">
        <v>13</v>
      </c>
      <c r="D3216" s="4" t="s">
        <v>328</v>
      </c>
      <c r="E3216" s="4" t="s">
        <v>36310</v>
      </c>
      <c r="F3216" s="4" t="s">
        <v>16</v>
      </c>
      <c r="G3216" s="4">
        <v>3078292940</v>
      </c>
      <c r="H3216" s="4" t="s">
        <v>36314</v>
      </c>
      <c r="I3216" s="4" t="s">
        <v>20590</v>
      </c>
      <c r="J3216" s="4" t="s">
        <v>36315</v>
      </c>
      <c r="K3216" s="4" t="s">
        <v>36316</v>
      </c>
    </row>
    <row r="3217" spans="1:11" ht="23.25" thickBot="1">
      <c r="A3217" s="4" t="s">
        <v>11</v>
      </c>
      <c r="B3217" s="4" t="s">
        <v>4816</v>
      </c>
      <c r="C3217" s="4" t="s">
        <v>13</v>
      </c>
      <c r="D3217" s="4" t="s">
        <v>328</v>
      </c>
      <c r="E3217" s="4" t="s">
        <v>36310</v>
      </c>
      <c r="F3217" s="4" t="s">
        <v>16</v>
      </c>
      <c r="G3217" s="4">
        <v>3078292940</v>
      </c>
      <c r="H3217" s="4" t="s">
        <v>36314</v>
      </c>
      <c r="I3217" s="4" t="s">
        <v>20345</v>
      </c>
      <c r="J3217" s="4" t="s">
        <v>36317</v>
      </c>
      <c r="K3217" s="4" t="s">
        <v>36316</v>
      </c>
    </row>
    <row r="3218" spans="1:11" ht="34.5" thickBot="1">
      <c r="A3218" s="4" t="s">
        <v>11</v>
      </c>
      <c r="B3218" s="4" t="s">
        <v>12</v>
      </c>
      <c r="C3218" s="4" t="s">
        <v>20368</v>
      </c>
      <c r="D3218" s="4" t="s">
        <v>20369</v>
      </c>
      <c r="E3218" s="4" t="s">
        <v>20370</v>
      </c>
      <c r="F3218" s="4" t="s">
        <v>16</v>
      </c>
      <c r="G3218" s="4" t="s">
        <v>20371</v>
      </c>
      <c r="H3218" s="4" t="s">
        <v>20372</v>
      </c>
      <c r="I3218" s="4" t="s">
        <v>20373</v>
      </c>
      <c r="J3218" s="4" t="s">
        <v>20374</v>
      </c>
      <c r="K3218" s="4" t="s">
        <v>20375</v>
      </c>
    </row>
    <row r="3219" spans="1:11" ht="135.75" thickBot="1">
      <c r="A3219" s="4" t="s">
        <v>6837</v>
      </c>
      <c r="B3219" s="4" t="s">
        <v>30419</v>
      </c>
      <c r="C3219" s="4" t="s">
        <v>21612</v>
      </c>
      <c r="D3219" s="4" t="s">
        <v>192</v>
      </c>
      <c r="E3219" s="4" t="s">
        <v>9844</v>
      </c>
      <c r="F3219" s="4" t="s">
        <v>16</v>
      </c>
      <c r="G3219" s="4">
        <v>4532282918</v>
      </c>
      <c r="H3219" s="4" t="s">
        <v>31413</v>
      </c>
      <c r="I3219" s="4" t="s">
        <v>20340</v>
      </c>
      <c r="J3219" s="4" t="s">
        <v>31410</v>
      </c>
      <c r="K3219" s="4" t="s">
        <v>31411</v>
      </c>
    </row>
    <row r="3220" spans="1:11" ht="15.75" thickBot="1">
      <c r="A3220" s="4" t="s">
        <v>10845</v>
      </c>
      <c r="B3220" s="4" t="s">
        <v>13495</v>
      </c>
      <c r="C3220" s="4" t="s">
        <v>13</v>
      </c>
      <c r="D3220" s="4" t="s">
        <v>891</v>
      </c>
      <c r="E3220" s="4" t="s">
        <v>890</v>
      </c>
      <c r="F3220" s="4" t="s">
        <v>16</v>
      </c>
      <c r="G3220" s="4" t="s">
        <v>13521</v>
      </c>
      <c r="H3220" s="4" t="s">
        <v>13520</v>
      </c>
      <c r="I3220" s="4"/>
      <c r="J3220" s="4"/>
      <c r="K3220" s="4" t="s">
        <v>87</v>
      </c>
    </row>
    <row r="3221" spans="1:11" ht="45.75" thickBot="1">
      <c r="A3221" s="4" t="s">
        <v>11</v>
      </c>
      <c r="B3221" s="4" t="s">
        <v>38082</v>
      </c>
      <c r="C3221" s="4" t="s">
        <v>13</v>
      </c>
      <c r="D3221" s="4" t="s">
        <v>328</v>
      </c>
      <c r="E3221" s="4" t="s">
        <v>4834</v>
      </c>
      <c r="F3221" s="4"/>
      <c r="G3221" s="4" t="s">
        <v>38540</v>
      </c>
      <c r="H3221" s="4" t="s">
        <v>38541</v>
      </c>
      <c r="I3221" s="4" t="s">
        <v>21356</v>
      </c>
      <c r="J3221" s="4" t="s">
        <v>38538</v>
      </c>
      <c r="K3221" s="4" t="s">
        <v>38539</v>
      </c>
    </row>
    <row r="3222" spans="1:11" ht="113.25" thickBot="1">
      <c r="A3222" s="4" t="s">
        <v>6837</v>
      </c>
      <c r="B3222" s="4" t="s">
        <v>30419</v>
      </c>
      <c r="C3222" s="4" t="s">
        <v>21612</v>
      </c>
      <c r="D3222" s="4" t="s">
        <v>192</v>
      </c>
      <c r="E3222" s="4" t="s">
        <v>339</v>
      </c>
      <c r="F3222" s="4" t="s">
        <v>16</v>
      </c>
      <c r="G3222" s="4">
        <v>4676188951</v>
      </c>
      <c r="H3222" s="4" t="s">
        <v>31747</v>
      </c>
      <c r="I3222" s="4" t="s">
        <v>20340</v>
      </c>
      <c r="J3222" s="4" t="s">
        <v>31745</v>
      </c>
      <c r="K3222" s="4" t="s">
        <v>31746</v>
      </c>
    </row>
    <row r="3223" spans="1:11" ht="34.5" thickBot="1">
      <c r="A3223" s="4" t="s">
        <v>6837</v>
      </c>
      <c r="B3223" s="4" t="s">
        <v>7144</v>
      </c>
      <c r="C3223" s="4" t="s">
        <v>13</v>
      </c>
      <c r="D3223" s="4" t="s">
        <v>504</v>
      </c>
      <c r="E3223" s="4" t="s">
        <v>4898</v>
      </c>
      <c r="F3223" s="4" t="s">
        <v>16</v>
      </c>
      <c r="G3223" s="4" t="s">
        <v>7146</v>
      </c>
      <c r="H3223" s="4" t="s">
        <v>7145</v>
      </c>
      <c r="I3223" s="4" t="s">
        <v>17</v>
      </c>
      <c r="J3223" s="4"/>
      <c r="K3223" s="4" t="s">
        <v>87</v>
      </c>
    </row>
    <row r="3224" spans="1:11" ht="79.5" thickBot="1">
      <c r="A3224" s="4" t="s">
        <v>6837</v>
      </c>
      <c r="B3224" s="4" t="s">
        <v>30419</v>
      </c>
      <c r="C3224" s="4" t="s">
        <v>21612</v>
      </c>
      <c r="D3224" s="4" t="s">
        <v>192</v>
      </c>
      <c r="E3224" s="4" t="s">
        <v>4896</v>
      </c>
      <c r="F3224" s="4" t="s">
        <v>16</v>
      </c>
      <c r="G3224" s="4">
        <v>1926773900</v>
      </c>
      <c r="H3224" s="4" t="s">
        <v>32325</v>
      </c>
      <c r="I3224" s="4" t="s">
        <v>20340</v>
      </c>
      <c r="J3224" s="4" t="s">
        <v>32323</v>
      </c>
      <c r="K3224" s="4" t="s">
        <v>32324</v>
      </c>
    </row>
    <row r="3225" spans="1:11" ht="57" thickBot="1">
      <c r="A3225" s="4" t="s">
        <v>6837</v>
      </c>
      <c r="B3225" s="4" t="s">
        <v>30419</v>
      </c>
      <c r="C3225" s="4" t="s">
        <v>21612</v>
      </c>
      <c r="D3225" s="4" t="s">
        <v>77</v>
      </c>
      <c r="E3225" s="4" t="s">
        <v>7130</v>
      </c>
      <c r="F3225" s="4" t="s">
        <v>16</v>
      </c>
      <c r="G3225" s="4">
        <v>1782392084</v>
      </c>
      <c r="H3225" s="4" t="s">
        <v>31125</v>
      </c>
      <c r="I3225" s="4" t="s">
        <v>20340</v>
      </c>
      <c r="J3225" s="4" t="s">
        <v>31122</v>
      </c>
      <c r="K3225" s="4">
        <v>5195009693</v>
      </c>
    </row>
    <row r="3226" spans="1:11" ht="15.75" thickBot="1">
      <c r="A3226" s="4" t="s">
        <v>10845</v>
      </c>
      <c r="B3226" s="4" t="s">
        <v>11054</v>
      </c>
      <c r="C3226" s="4" t="s">
        <v>13</v>
      </c>
      <c r="D3226" s="4" t="s">
        <v>509</v>
      </c>
      <c r="E3226" s="4" t="s">
        <v>6543</v>
      </c>
      <c r="F3226" s="4" t="s">
        <v>16</v>
      </c>
      <c r="G3226" s="4" t="s">
        <v>19581</v>
      </c>
      <c r="H3226" s="4" t="s">
        <v>19580</v>
      </c>
      <c r="I3226" s="4"/>
      <c r="J3226" s="4"/>
      <c r="K3226" s="4" t="s">
        <v>87</v>
      </c>
    </row>
    <row r="3227" spans="1:11" ht="15.75" thickBot="1">
      <c r="A3227" s="4" t="s">
        <v>10845</v>
      </c>
      <c r="B3227" s="4" t="s">
        <v>14604</v>
      </c>
      <c r="C3227" s="4" t="s">
        <v>13</v>
      </c>
      <c r="D3227" s="4" t="s">
        <v>509</v>
      </c>
      <c r="E3227" s="4" t="s">
        <v>6543</v>
      </c>
      <c r="F3227" s="4" t="s">
        <v>16</v>
      </c>
      <c r="G3227" s="4" t="s">
        <v>19581</v>
      </c>
      <c r="H3227" s="4" t="s">
        <v>19580</v>
      </c>
      <c r="I3227" s="4"/>
      <c r="J3227" s="4"/>
      <c r="K3227" s="4" t="s">
        <v>87</v>
      </c>
    </row>
    <row r="3228" spans="1:11" ht="23.25" thickBot="1">
      <c r="A3228" s="4" t="s">
        <v>11</v>
      </c>
      <c r="B3228" s="4" t="s">
        <v>4816</v>
      </c>
      <c r="C3228" s="4" t="s">
        <v>13</v>
      </c>
      <c r="D3228" s="4" t="s">
        <v>26</v>
      </c>
      <c r="E3228" s="4" t="s">
        <v>20704</v>
      </c>
      <c r="F3228" s="4" t="s">
        <v>16</v>
      </c>
      <c r="G3228" s="4">
        <v>14188736836</v>
      </c>
      <c r="H3228" s="4" t="s">
        <v>20705</v>
      </c>
      <c r="I3228" s="4" t="s">
        <v>20345</v>
      </c>
      <c r="J3228" s="4" t="s">
        <v>22875</v>
      </c>
      <c r="K3228" s="4" t="s">
        <v>22876</v>
      </c>
    </row>
    <row r="3229" spans="1:11" ht="15.75" thickBot="1">
      <c r="A3229" s="4" t="s">
        <v>10845</v>
      </c>
      <c r="B3229" s="4" t="s">
        <v>28760</v>
      </c>
      <c r="C3229" s="4" t="s">
        <v>28609</v>
      </c>
      <c r="D3229" s="4" t="s">
        <v>77</v>
      </c>
      <c r="E3229" s="4" t="s">
        <v>12392</v>
      </c>
      <c r="F3229" s="4" t="s">
        <v>16</v>
      </c>
      <c r="G3229" s="4" t="s">
        <v>20233</v>
      </c>
      <c r="H3229" s="4" t="s">
        <v>20232</v>
      </c>
      <c r="I3229" s="4" t="s">
        <v>20366</v>
      </c>
      <c r="J3229" s="4"/>
      <c r="K3229" s="4" t="s">
        <v>28761</v>
      </c>
    </row>
    <row r="3230" spans="1:11" ht="57" thickBot="1">
      <c r="A3230" s="4" t="s">
        <v>6837</v>
      </c>
      <c r="B3230" s="4" t="s">
        <v>30419</v>
      </c>
      <c r="C3230" s="4" t="s">
        <v>21612</v>
      </c>
      <c r="D3230" s="4" t="s">
        <v>328</v>
      </c>
      <c r="E3230" s="4" t="s">
        <v>1658</v>
      </c>
      <c r="F3230" s="4" t="s">
        <v>16</v>
      </c>
      <c r="G3230" s="4">
        <v>7958409931</v>
      </c>
      <c r="H3230" s="4" t="s">
        <v>34354</v>
      </c>
      <c r="I3230" s="4" t="s">
        <v>20340</v>
      </c>
      <c r="J3230" s="4" t="s">
        <v>34353</v>
      </c>
      <c r="K3230" s="4">
        <v>4298352779</v>
      </c>
    </row>
    <row r="3231" spans="1:11" ht="23.25" thickBot="1">
      <c r="A3231" s="4" t="s">
        <v>6837</v>
      </c>
      <c r="B3231" s="4" t="s">
        <v>30419</v>
      </c>
      <c r="C3231" s="4" t="s">
        <v>21612</v>
      </c>
      <c r="D3231" s="4" t="s">
        <v>328</v>
      </c>
      <c r="E3231" s="4" t="s">
        <v>6809</v>
      </c>
      <c r="F3231" s="4" t="s">
        <v>16</v>
      </c>
      <c r="G3231" s="4">
        <v>520118952</v>
      </c>
      <c r="H3231" s="4" t="s">
        <v>33059</v>
      </c>
      <c r="I3231" s="4" t="s">
        <v>21628</v>
      </c>
      <c r="J3231" s="4" t="s">
        <v>31797</v>
      </c>
      <c r="K3231" s="4" t="s">
        <v>33060</v>
      </c>
    </row>
    <row r="3232" spans="1:11" ht="34.5" thickBot="1">
      <c r="A3232" s="4" t="s">
        <v>6837</v>
      </c>
      <c r="B3232" s="4" t="s">
        <v>30419</v>
      </c>
      <c r="C3232" s="4" t="s">
        <v>21612</v>
      </c>
      <c r="D3232" s="4" t="s">
        <v>328</v>
      </c>
      <c r="E3232" s="4" t="s">
        <v>6809</v>
      </c>
      <c r="F3232" s="4" t="s">
        <v>16</v>
      </c>
      <c r="G3232" s="4">
        <v>520118952</v>
      </c>
      <c r="H3232" s="4" t="s">
        <v>33059</v>
      </c>
      <c r="I3232" s="4" t="s">
        <v>26113</v>
      </c>
      <c r="J3232" s="4" t="s">
        <v>34913</v>
      </c>
      <c r="K3232" s="4" t="s">
        <v>33060</v>
      </c>
    </row>
    <row r="3233" spans="1:11" ht="68.25" thickBot="1">
      <c r="A3233" s="4" t="s">
        <v>6837</v>
      </c>
      <c r="B3233" s="4" t="s">
        <v>30419</v>
      </c>
      <c r="C3233" s="4" t="s">
        <v>21612</v>
      </c>
      <c r="D3233" s="4" t="s">
        <v>192</v>
      </c>
      <c r="E3233" s="4" t="s">
        <v>5376</v>
      </c>
      <c r="F3233" s="4" t="s">
        <v>16</v>
      </c>
      <c r="G3233" s="4">
        <v>10002711966</v>
      </c>
      <c r="H3233" s="4" t="s">
        <v>30849</v>
      </c>
      <c r="I3233" s="4" t="s">
        <v>20340</v>
      </c>
      <c r="J3233" s="4" t="s">
        <v>30844</v>
      </c>
      <c r="K3233" s="4" t="s">
        <v>30845</v>
      </c>
    </row>
    <row r="3234" spans="1:11" ht="15.75" thickBot="1">
      <c r="A3234" s="4" t="s">
        <v>11</v>
      </c>
      <c r="B3234" s="4" t="s">
        <v>4816</v>
      </c>
      <c r="C3234" s="4" t="s">
        <v>13</v>
      </c>
      <c r="D3234" s="4" t="s">
        <v>195</v>
      </c>
      <c r="E3234" s="4" t="s">
        <v>20744</v>
      </c>
      <c r="F3234" s="4" t="s">
        <v>16</v>
      </c>
      <c r="G3234" s="4">
        <v>7166434000105</v>
      </c>
      <c r="H3234" s="4" t="s">
        <v>24310</v>
      </c>
      <c r="I3234" s="4" t="s">
        <v>20640</v>
      </c>
      <c r="J3234" s="4" t="s">
        <v>20748</v>
      </c>
      <c r="K3234" s="4" t="s">
        <v>24311</v>
      </c>
    </row>
    <row r="3235" spans="1:11" ht="15.75" thickBot="1">
      <c r="A3235" s="4" t="s">
        <v>11</v>
      </c>
      <c r="B3235" s="4" t="s">
        <v>4816</v>
      </c>
      <c r="C3235" s="4" t="s">
        <v>20552</v>
      </c>
      <c r="D3235" s="4" t="s">
        <v>20552</v>
      </c>
      <c r="E3235" s="4" t="s">
        <v>26326</v>
      </c>
      <c r="F3235" s="4" t="s">
        <v>16</v>
      </c>
      <c r="G3235" s="4"/>
      <c r="H3235" s="4" t="s">
        <v>20574</v>
      </c>
      <c r="I3235" s="4" t="s">
        <v>20345</v>
      </c>
      <c r="J3235" s="4" t="s">
        <v>41432</v>
      </c>
      <c r="K3235" s="4" t="s">
        <v>26180</v>
      </c>
    </row>
    <row r="3236" spans="1:11" ht="34.5" thickBot="1">
      <c r="A3236" s="4" t="s">
        <v>6837</v>
      </c>
      <c r="B3236" s="4" t="s">
        <v>6843</v>
      </c>
      <c r="C3236" s="4" t="s">
        <v>13</v>
      </c>
      <c r="D3236" s="4" t="s">
        <v>218</v>
      </c>
      <c r="E3236" s="4" t="s">
        <v>39883</v>
      </c>
      <c r="F3236" s="4" t="s">
        <v>16</v>
      </c>
      <c r="G3236" s="4" t="s">
        <v>9461</v>
      </c>
      <c r="H3236" s="4" t="s">
        <v>9460</v>
      </c>
      <c r="I3236" s="4" t="s">
        <v>20366</v>
      </c>
      <c r="J3236" s="4" t="s">
        <v>39725</v>
      </c>
      <c r="K3236" s="4" t="s">
        <v>39983</v>
      </c>
    </row>
    <row r="3237" spans="1:11" ht="23.25" thickBot="1">
      <c r="A3237" s="4" t="s">
        <v>11</v>
      </c>
      <c r="B3237" s="4" t="s">
        <v>4816</v>
      </c>
      <c r="C3237" s="4" t="s">
        <v>35432</v>
      </c>
      <c r="D3237" s="4" t="s">
        <v>35432</v>
      </c>
      <c r="E3237" s="4" t="s">
        <v>35437</v>
      </c>
      <c r="F3237" s="4" t="s">
        <v>16</v>
      </c>
      <c r="G3237" s="4" t="s">
        <v>35482</v>
      </c>
      <c r="H3237" s="4" t="s">
        <v>35483</v>
      </c>
      <c r="I3237" s="4" t="s">
        <v>20345</v>
      </c>
      <c r="J3237" s="4" t="s">
        <v>35436</v>
      </c>
      <c r="K3237" s="4" t="s">
        <v>35435</v>
      </c>
    </row>
    <row r="3238" spans="1:11" ht="23.25" thickBot="1">
      <c r="A3238" s="4" t="s">
        <v>11</v>
      </c>
      <c r="B3238" s="4" t="s">
        <v>190</v>
      </c>
      <c r="C3238" s="4" t="s">
        <v>13</v>
      </c>
      <c r="D3238" s="4" t="s">
        <v>77</v>
      </c>
      <c r="E3238" s="4" t="s">
        <v>511</v>
      </c>
      <c r="F3238" s="4" t="s">
        <v>16</v>
      </c>
      <c r="G3238" s="4" t="s">
        <v>3524</v>
      </c>
      <c r="H3238" s="4" t="s">
        <v>3523</v>
      </c>
      <c r="I3238" s="4" t="s">
        <v>44</v>
      </c>
      <c r="J3238" s="4"/>
      <c r="K3238" s="4" t="s">
        <v>3522</v>
      </c>
    </row>
    <row r="3239" spans="1:11" ht="34.5" thickBot="1">
      <c r="A3239" s="4" t="s">
        <v>11</v>
      </c>
      <c r="B3239" s="4" t="s">
        <v>190</v>
      </c>
      <c r="C3239" s="4" t="s">
        <v>13</v>
      </c>
      <c r="D3239" s="4" t="s">
        <v>328</v>
      </c>
      <c r="E3239" s="4" t="s">
        <v>621</v>
      </c>
      <c r="F3239" s="4" t="s">
        <v>16</v>
      </c>
      <c r="G3239" s="4" t="s">
        <v>4397</v>
      </c>
      <c r="H3239" s="4" t="s">
        <v>4396</v>
      </c>
      <c r="I3239" s="4" t="s">
        <v>47</v>
      </c>
      <c r="J3239" s="4"/>
      <c r="K3239" s="4" t="s">
        <v>4395</v>
      </c>
    </row>
    <row r="3240" spans="1:11" ht="135.75" thickBot="1">
      <c r="A3240" s="4" t="s">
        <v>6837</v>
      </c>
      <c r="B3240" s="4" t="s">
        <v>30419</v>
      </c>
      <c r="C3240" s="4" t="s">
        <v>21612</v>
      </c>
      <c r="D3240" s="4" t="s">
        <v>328</v>
      </c>
      <c r="E3240" s="4" t="s">
        <v>7275</v>
      </c>
      <c r="F3240" s="4" t="s">
        <v>16</v>
      </c>
      <c r="G3240" s="4">
        <v>84077395968</v>
      </c>
      <c r="H3240" s="4" t="s">
        <v>9721</v>
      </c>
      <c r="I3240" s="4" t="s">
        <v>20340</v>
      </c>
      <c r="J3240" s="4" t="s">
        <v>30521</v>
      </c>
      <c r="K3240" s="4" t="s">
        <v>30522</v>
      </c>
    </row>
    <row r="3241" spans="1:11" ht="45.75" thickBot="1">
      <c r="A3241" s="4" t="s">
        <v>6837</v>
      </c>
      <c r="B3241" s="4" t="s">
        <v>30419</v>
      </c>
      <c r="C3241" s="4" t="s">
        <v>21612</v>
      </c>
      <c r="D3241" s="4" t="s">
        <v>328</v>
      </c>
      <c r="E3241" s="4" t="s">
        <v>7275</v>
      </c>
      <c r="F3241" s="4" t="s">
        <v>16</v>
      </c>
      <c r="G3241" s="4">
        <v>84077395968</v>
      </c>
      <c r="H3241" s="4" t="s">
        <v>9721</v>
      </c>
      <c r="I3241" s="4" t="s">
        <v>20342</v>
      </c>
      <c r="J3241" s="4" t="s">
        <v>34759</v>
      </c>
      <c r="K3241" s="4" t="s">
        <v>30522</v>
      </c>
    </row>
    <row r="3242" spans="1:11" ht="68.25" thickBot="1">
      <c r="A3242" s="4" t="s">
        <v>6837</v>
      </c>
      <c r="B3242" s="4" t="s">
        <v>30419</v>
      </c>
      <c r="C3242" s="4" t="s">
        <v>21612</v>
      </c>
      <c r="D3242" s="4" t="s">
        <v>192</v>
      </c>
      <c r="E3242" s="4" t="s">
        <v>4886</v>
      </c>
      <c r="F3242" s="4" t="s">
        <v>16</v>
      </c>
      <c r="G3242" s="4">
        <v>17866812934</v>
      </c>
      <c r="H3242" s="4" t="s">
        <v>30965</v>
      </c>
      <c r="I3242" s="4" t="s">
        <v>30435</v>
      </c>
      <c r="J3242" s="4" t="s">
        <v>30963</v>
      </c>
      <c r="K3242" s="4" t="s">
        <v>30964</v>
      </c>
    </row>
    <row r="3243" spans="1:11" ht="15.75" thickBot="1">
      <c r="A3243" s="4" t="s">
        <v>10845</v>
      </c>
      <c r="B3243" s="4" t="s">
        <v>11838</v>
      </c>
      <c r="C3243" s="4" t="s">
        <v>13</v>
      </c>
      <c r="D3243" s="4" t="s">
        <v>14</v>
      </c>
      <c r="E3243" s="4" t="s">
        <v>21</v>
      </c>
      <c r="F3243" s="4" t="s">
        <v>16</v>
      </c>
      <c r="G3243" s="4" t="s">
        <v>12212</v>
      </c>
      <c r="H3243" s="4" t="s">
        <v>12211</v>
      </c>
      <c r="I3243" s="4"/>
      <c r="J3243" s="4"/>
      <c r="K3243" s="4" t="s">
        <v>12210</v>
      </c>
    </row>
    <row r="3244" spans="1:11" ht="282" thickBot="1">
      <c r="A3244" s="4" t="s">
        <v>6837</v>
      </c>
      <c r="B3244" s="4" t="s">
        <v>6857</v>
      </c>
      <c r="C3244" s="4" t="s">
        <v>13</v>
      </c>
      <c r="D3244" s="4" t="s">
        <v>14</v>
      </c>
      <c r="E3244" s="4" t="s">
        <v>4764</v>
      </c>
      <c r="F3244" s="4" t="s">
        <v>16</v>
      </c>
      <c r="G3244" s="4" t="s">
        <v>5682</v>
      </c>
      <c r="H3244" s="4" t="s">
        <v>5681</v>
      </c>
      <c r="I3244" s="4" t="s">
        <v>47</v>
      </c>
      <c r="J3244" s="4" t="s">
        <v>10775</v>
      </c>
      <c r="K3244" s="4" t="s">
        <v>4969</v>
      </c>
    </row>
    <row r="3245" spans="1:11" ht="57" thickBot="1">
      <c r="A3245" s="4" t="s">
        <v>11</v>
      </c>
      <c r="B3245" s="4" t="s">
        <v>4816</v>
      </c>
      <c r="C3245" s="4" t="s">
        <v>13</v>
      </c>
      <c r="D3245" s="4" t="s">
        <v>504</v>
      </c>
      <c r="E3245" s="4" t="s">
        <v>27826</v>
      </c>
      <c r="F3245" s="4" t="s">
        <v>16</v>
      </c>
      <c r="G3245" s="4">
        <v>35233060787</v>
      </c>
      <c r="H3245" s="4" t="s">
        <v>5681</v>
      </c>
      <c r="I3245" s="4" t="s">
        <v>20345</v>
      </c>
      <c r="J3245" s="4" t="s">
        <v>27876</v>
      </c>
      <c r="K3245" s="4" t="s">
        <v>27819</v>
      </c>
    </row>
    <row r="3246" spans="1:11" ht="15.75" thickBot="1">
      <c r="A3246" s="4" t="s">
        <v>11</v>
      </c>
      <c r="B3246" s="4" t="s">
        <v>4816</v>
      </c>
      <c r="C3246" s="4" t="s">
        <v>13</v>
      </c>
      <c r="D3246" s="4" t="s">
        <v>26</v>
      </c>
      <c r="E3246" s="4" t="s">
        <v>26963</v>
      </c>
      <c r="F3246" s="4" t="s">
        <v>16</v>
      </c>
      <c r="G3246" s="4">
        <v>17733812704</v>
      </c>
      <c r="H3246" s="4" t="s">
        <v>26967</v>
      </c>
      <c r="I3246" s="4" t="s">
        <v>20345</v>
      </c>
      <c r="J3246" s="4" t="s">
        <v>20561</v>
      </c>
      <c r="K3246" s="4" t="s">
        <v>26965</v>
      </c>
    </row>
    <row r="3247" spans="1:11" ht="90.75" thickBot="1">
      <c r="A3247" s="4" t="s">
        <v>6837</v>
      </c>
      <c r="B3247" s="4" t="s">
        <v>30419</v>
      </c>
      <c r="C3247" s="4" t="s">
        <v>21612</v>
      </c>
      <c r="D3247" s="4" t="s">
        <v>328</v>
      </c>
      <c r="E3247" s="4" t="s">
        <v>6768</v>
      </c>
      <c r="F3247" s="4" t="s">
        <v>16</v>
      </c>
      <c r="G3247" s="4">
        <v>43687814149</v>
      </c>
      <c r="H3247" s="4" t="s">
        <v>33245</v>
      </c>
      <c r="I3247" s="4" t="s">
        <v>20340</v>
      </c>
      <c r="J3247" s="4" t="s">
        <v>33246</v>
      </c>
      <c r="K3247" s="4" t="s">
        <v>33247</v>
      </c>
    </row>
    <row r="3248" spans="1:11" ht="135.75" thickBot="1">
      <c r="A3248" s="4" t="s">
        <v>11</v>
      </c>
      <c r="B3248" s="4" t="s">
        <v>190</v>
      </c>
      <c r="C3248" s="4" t="s">
        <v>13</v>
      </c>
      <c r="D3248" s="4" t="s">
        <v>26</v>
      </c>
      <c r="E3248" s="4" t="s">
        <v>432</v>
      </c>
      <c r="F3248" s="4" t="s">
        <v>16</v>
      </c>
      <c r="G3248" s="4" t="s">
        <v>4406</v>
      </c>
      <c r="H3248" s="4" t="s">
        <v>4405</v>
      </c>
      <c r="I3248" s="4" t="s">
        <v>47</v>
      </c>
      <c r="J3248" s="4" t="s">
        <v>25081</v>
      </c>
      <c r="K3248" s="4" t="s">
        <v>4404</v>
      </c>
    </row>
    <row r="3249" spans="1:11" ht="192" thickBot="1">
      <c r="A3249" s="4" t="s">
        <v>6837</v>
      </c>
      <c r="B3249" s="4" t="s">
        <v>30419</v>
      </c>
      <c r="C3249" s="4" t="s">
        <v>21612</v>
      </c>
      <c r="D3249" s="4" t="s">
        <v>328</v>
      </c>
      <c r="E3249" s="4" t="s">
        <v>6809</v>
      </c>
      <c r="F3249" s="4" t="s">
        <v>16</v>
      </c>
      <c r="G3249" s="4">
        <v>8168893921</v>
      </c>
      <c r="H3249" s="4" t="s">
        <v>33084</v>
      </c>
      <c r="I3249" s="4" t="s">
        <v>20340</v>
      </c>
      <c r="J3249" s="4" t="s">
        <v>33083</v>
      </c>
      <c r="K3249" s="4">
        <v>41999979242</v>
      </c>
    </row>
    <row r="3250" spans="1:11" ht="23.25" thickBot="1">
      <c r="A3250" s="4" t="s">
        <v>6837</v>
      </c>
      <c r="B3250" s="4" t="s">
        <v>30419</v>
      </c>
      <c r="C3250" s="4" t="s">
        <v>21612</v>
      </c>
      <c r="D3250" s="4" t="s">
        <v>328</v>
      </c>
      <c r="E3250" s="4" t="s">
        <v>6809</v>
      </c>
      <c r="F3250" s="4" t="s">
        <v>16</v>
      </c>
      <c r="G3250" s="4">
        <v>8168893921</v>
      </c>
      <c r="H3250" s="4" t="s">
        <v>33084</v>
      </c>
      <c r="I3250" s="4" t="s">
        <v>20342</v>
      </c>
      <c r="J3250" s="4" t="s">
        <v>34856</v>
      </c>
      <c r="K3250" s="4">
        <v>41999979242</v>
      </c>
    </row>
    <row r="3251" spans="1:11" ht="68.25" thickBot="1">
      <c r="A3251" s="4" t="s">
        <v>6837</v>
      </c>
      <c r="B3251" s="4" t="s">
        <v>30419</v>
      </c>
      <c r="C3251" s="4" t="s">
        <v>21612</v>
      </c>
      <c r="D3251" s="4" t="s">
        <v>192</v>
      </c>
      <c r="E3251" s="4" t="s">
        <v>493</v>
      </c>
      <c r="F3251" s="4" t="s">
        <v>16</v>
      </c>
      <c r="G3251" s="4">
        <v>104500093</v>
      </c>
      <c r="H3251" s="4" t="s">
        <v>30947</v>
      </c>
      <c r="I3251" s="4" t="s">
        <v>20340</v>
      </c>
      <c r="J3251" s="4" t="s">
        <v>30948</v>
      </c>
      <c r="K3251" s="4" t="s">
        <v>30949</v>
      </c>
    </row>
    <row r="3252" spans="1:11" ht="68.25" thickBot="1">
      <c r="A3252" s="4" t="s">
        <v>6837</v>
      </c>
      <c r="B3252" s="4" t="s">
        <v>30419</v>
      </c>
      <c r="C3252" s="4" t="s">
        <v>21612</v>
      </c>
      <c r="D3252" s="4" t="s">
        <v>192</v>
      </c>
      <c r="E3252" s="4" t="s">
        <v>5376</v>
      </c>
      <c r="F3252" s="4" t="s">
        <v>16</v>
      </c>
      <c r="G3252" s="4">
        <v>11750656922</v>
      </c>
      <c r="H3252" s="4" t="s">
        <v>30850</v>
      </c>
      <c r="I3252" s="4" t="s">
        <v>20340</v>
      </c>
      <c r="J3252" s="4" t="s">
        <v>30844</v>
      </c>
      <c r="K3252" s="4" t="s">
        <v>30845</v>
      </c>
    </row>
    <row r="3253" spans="1:11" ht="15.75" thickBot="1">
      <c r="A3253" s="4" t="s">
        <v>11</v>
      </c>
      <c r="B3253" s="4" t="s">
        <v>4816</v>
      </c>
      <c r="C3253" s="4" t="s">
        <v>13</v>
      </c>
      <c r="D3253" s="4" t="s">
        <v>906</v>
      </c>
      <c r="E3253" s="4" t="s">
        <v>29488</v>
      </c>
      <c r="F3253" s="4" t="s">
        <v>16</v>
      </c>
      <c r="G3253" s="4" t="s">
        <v>29520</v>
      </c>
      <c r="H3253" s="4" t="s">
        <v>41602</v>
      </c>
      <c r="I3253" s="4" t="s">
        <v>20640</v>
      </c>
      <c r="J3253" s="4" t="s">
        <v>41571</v>
      </c>
      <c r="K3253" s="4" t="s">
        <v>29487</v>
      </c>
    </row>
    <row r="3254" spans="1:11" ht="57" thickBot="1">
      <c r="A3254" s="4" t="s">
        <v>11</v>
      </c>
      <c r="B3254" s="4" t="s">
        <v>4816</v>
      </c>
      <c r="C3254" s="4" t="s">
        <v>13</v>
      </c>
      <c r="D3254" s="4" t="s">
        <v>328</v>
      </c>
      <c r="E3254" s="4" t="s">
        <v>20765</v>
      </c>
      <c r="F3254" s="4" t="s">
        <v>16</v>
      </c>
      <c r="G3254" s="4">
        <v>10416671000191</v>
      </c>
      <c r="H3254" s="4" t="s">
        <v>27370</v>
      </c>
      <c r="I3254" s="4" t="s">
        <v>20590</v>
      </c>
      <c r="J3254" s="4" t="s">
        <v>27371</v>
      </c>
      <c r="K3254" s="4" t="s">
        <v>27372</v>
      </c>
    </row>
    <row r="3255" spans="1:11" ht="90.75" thickBot="1">
      <c r="A3255" s="4" t="s">
        <v>6837</v>
      </c>
      <c r="B3255" s="4" t="s">
        <v>30419</v>
      </c>
      <c r="C3255" s="4" t="s">
        <v>21612</v>
      </c>
      <c r="D3255" s="4" t="s">
        <v>77</v>
      </c>
      <c r="E3255" s="4" t="s">
        <v>7312</v>
      </c>
      <c r="F3255" s="4" t="s">
        <v>16</v>
      </c>
      <c r="G3255" s="4">
        <v>4042214088</v>
      </c>
      <c r="H3255" s="4" t="s">
        <v>32717</v>
      </c>
      <c r="I3255" s="4" t="s">
        <v>20340</v>
      </c>
      <c r="J3255" s="4" t="s">
        <v>32715</v>
      </c>
      <c r="K3255" s="4">
        <v>96728575</v>
      </c>
    </row>
    <row r="3256" spans="1:11" ht="79.5" thickBot="1">
      <c r="A3256" s="4" t="s">
        <v>6837</v>
      </c>
      <c r="B3256" s="4" t="s">
        <v>30419</v>
      </c>
      <c r="C3256" s="4" t="s">
        <v>21612</v>
      </c>
      <c r="D3256" s="4" t="s">
        <v>77</v>
      </c>
      <c r="E3256" s="4" t="s">
        <v>7312</v>
      </c>
      <c r="F3256" s="4" t="s">
        <v>16</v>
      </c>
      <c r="G3256" s="4">
        <v>4414825032</v>
      </c>
      <c r="H3256" s="4" t="s">
        <v>32705</v>
      </c>
      <c r="I3256" s="4" t="s">
        <v>30440</v>
      </c>
      <c r="J3256" s="4" t="s">
        <v>32702</v>
      </c>
      <c r="K3256" s="4" t="s">
        <v>32703</v>
      </c>
    </row>
    <row r="3257" spans="1:11" ht="23.25" thickBot="1">
      <c r="A3257" s="4" t="s">
        <v>6837</v>
      </c>
      <c r="B3257" s="4" t="s">
        <v>30419</v>
      </c>
      <c r="C3257" s="4" t="s">
        <v>21612</v>
      </c>
      <c r="D3257" s="4" t="s">
        <v>77</v>
      </c>
      <c r="E3257" s="4" t="s">
        <v>7130</v>
      </c>
      <c r="F3257" s="4" t="s">
        <v>16</v>
      </c>
      <c r="G3257" s="4">
        <v>56172109049</v>
      </c>
      <c r="H3257" s="4" t="s">
        <v>30447</v>
      </c>
      <c r="I3257" s="4" t="s">
        <v>20340</v>
      </c>
      <c r="J3257" s="4" t="s">
        <v>24643</v>
      </c>
      <c r="K3257" s="4">
        <v>5196669263</v>
      </c>
    </row>
    <row r="3258" spans="1:11" ht="23.25" thickBot="1">
      <c r="A3258" s="4" t="s">
        <v>11</v>
      </c>
      <c r="B3258" s="4" t="s">
        <v>190</v>
      </c>
      <c r="C3258" s="4" t="s">
        <v>13</v>
      </c>
      <c r="D3258" s="4" t="s">
        <v>77</v>
      </c>
      <c r="E3258" s="4" t="s">
        <v>664</v>
      </c>
      <c r="F3258" s="4" t="s">
        <v>16</v>
      </c>
      <c r="G3258" s="4" t="s">
        <v>4721</v>
      </c>
      <c r="H3258" s="4" t="s">
        <v>4720</v>
      </c>
      <c r="I3258" s="4" t="s">
        <v>44</v>
      </c>
      <c r="J3258" s="4"/>
      <c r="K3258" s="4" t="s">
        <v>4719</v>
      </c>
    </row>
    <row r="3259" spans="1:11" ht="169.5" thickBot="1">
      <c r="A3259" s="4" t="s">
        <v>6837</v>
      </c>
      <c r="B3259" s="4" t="s">
        <v>6445</v>
      </c>
      <c r="C3259" s="4" t="s">
        <v>13</v>
      </c>
      <c r="D3259" s="4" t="s">
        <v>77</v>
      </c>
      <c r="E3259" s="4" t="s">
        <v>4543</v>
      </c>
      <c r="F3259" s="4" t="s">
        <v>16</v>
      </c>
      <c r="G3259" s="4" t="s">
        <v>7258</v>
      </c>
      <c r="H3259" s="4" t="s">
        <v>7257</v>
      </c>
      <c r="I3259" s="4" t="s">
        <v>17</v>
      </c>
      <c r="J3259" s="4" t="s">
        <v>7254</v>
      </c>
      <c r="K3259" s="4" t="s">
        <v>87</v>
      </c>
    </row>
    <row r="3260" spans="1:11" ht="34.5" thickBot="1">
      <c r="A3260" s="4" t="s">
        <v>10845</v>
      </c>
      <c r="B3260" s="4" t="s">
        <v>12667</v>
      </c>
      <c r="C3260" s="4" t="s">
        <v>13</v>
      </c>
      <c r="D3260" s="4" t="s">
        <v>14</v>
      </c>
      <c r="E3260" s="4" t="s">
        <v>52</v>
      </c>
      <c r="F3260" s="4" t="s">
        <v>16</v>
      </c>
      <c r="G3260" s="4" t="s">
        <v>12692</v>
      </c>
      <c r="H3260" s="4" t="s">
        <v>12691</v>
      </c>
      <c r="I3260" s="4" t="s">
        <v>17</v>
      </c>
      <c r="J3260" s="4" t="s">
        <v>12690</v>
      </c>
      <c r="K3260" s="4" t="s">
        <v>87</v>
      </c>
    </row>
    <row r="3261" spans="1:11" ht="34.5" thickBot="1">
      <c r="A3261" s="4" t="s">
        <v>6837</v>
      </c>
      <c r="B3261" s="4" t="s">
        <v>6843</v>
      </c>
      <c r="C3261" s="4" t="s">
        <v>13</v>
      </c>
      <c r="D3261" s="4" t="s">
        <v>218</v>
      </c>
      <c r="E3261" s="4" t="s">
        <v>25575</v>
      </c>
      <c r="F3261" s="4" t="s">
        <v>16</v>
      </c>
      <c r="G3261" s="4" t="s">
        <v>8304</v>
      </c>
      <c r="H3261" s="4" t="s">
        <v>8303</v>
      </c>
      <c r="I3261" s="4" t="s">
        <v>20366</v>
      </c>
      <c r="J3261" s="4" t="s">
        <v>39747</v>
      </c>
      <c r="K3261" s="4" t="s">
        <v>39984</v>
      </c>
    </row>
    <row r="3262" spans="1:11" ht="15.75" thickBot="1">
      <c r="A3262" s="4" t="s">
        <v>11</v>
      </c>
      <c r="B3262" s="4" t="s">
        <v>4816</v>
      </c>
      <c r="C3262" s="4" t="s">
        <v>13</v>
      </c>
      <c r="D3262" s="4" t="s">
        <v>906</v>
      </c>
      <c r="E3262" s="4" t="s">
        <v>29668</v>
      </c>
      <c r="F3262" s="4" t="s">
        <v>16</v>
      </c>
      <c r="G3262" s="4" t="s">
        <v>29673</v>
      </c>
      <c r="H3262" s="4" t="s">
        <v>41753</v>
      </c>
      <c r="I3262" s="4" t="s">
        <v>20640</v>
      </c>
      <c r="J3262" s="4" t="s">
        <v>41571</v>
      </c>
      <c r="K3262" s="4" t="s">
        <v>29487</v>
      </c>
    </row>
    <row r="3263" spans="1:11" ht="34.5" thickBot="1">
      <c r="A3263" s="4" t="s">
        <v>6837</v>
      </c>
      <c r="B3263" s="4" t="s">
        <v>6843</v>
      </c>
      <c r="C3263" s="4" t="s">
        <v>13</v>
      </c>
      <c r="D3263" s="4" t="s">
        <v>218</v>
      </c>
      <c r="E3263" s="4" t="s">
        <v>39829</v>
      </c>
      <c r="F3263" s="4" t="s">
        <v>16</v>
      </c>
      <c r="G3263" s="4" t="s">
        <v>9919</v>
      </c>
      <c r="H3263" s="4" t="s">
        <v>39985</v>
      </c>
      <c r="I3263" s="4" t="s">
        <v>20366</v>
      </c>
      <c r="J3263" s="4" t="s">
        <v>39725</v>
      </c>
      <c r="K3263" s="4" t="s">
        <v>39986</v>
      </c>
    </row>
    <row r="3264" spans="1:11" ht="34.5" thickBot="1">
      <c r="A3264" s="4" t="s">
        <v>6837</v>
      </c>
      <c r="B3264" s="4" t="s">
        <v>30419</v>
      </c>
      <c r="C3264" s="4" t="s">
        <v>21612</v>
      </c>
      <c r="D3264" s="4" t="s">
        <v>328</v>
      </c>
      <c r="E3264" s="4" t="s">
        <v>2867</v>
      </c>
      <c r="F3264" s="4" t="s">
        <v>16</v>
      </c>
      <c r="G3264" s="4">
        <v>53779690900</v>
      </c>
      <c r="H3264" s="4" t="s">
        <v>33556</v>
      </c>
      <c r="I3264" s="4" t="s">
        <v>20340</v>
      </c>
      <c r="J3264" s="4" t="s">
        <v>33555</v>
      </c>
      <c r="K3264" s="4"/>
    </row>
    <row r="3265" spans="1:11" ht="68.25" thickBot="1">
      <c r="A3265" s="4" t="s">
        <v>6837</v>
      </c>
      <c r="B3265" s="4" t="s">
        <v>30419</v>
      </c>
      <c r="C3265" s="4" t="s">
        <v>21612</v>
      </c>
      <c r="D3265" s="4" t="s">
        <v>77</v>
      </c>
      <c r="E3265" s="4" t="s">
        <v>460</v>
      </c>
      <c r="F3265" s="4" t="s">
        <v>16</v>
      </c>
      <c r="G3265" s="4">
        <v>44196539068</v>
      </c>
      <c r="H3265" s="4" t="s">
        <v>31450</v>
      </c>
      <c r="I3265" s="4" t="s">
        <v>20340</v>
      </c>
      <c r="J3265" s="4" t="s">
        <v>31448</v>
      </c>
      <c r="K3265" s="4" t="s">
        <v>31449</v>
      </c>
    </row>
    <row r="3266" spans="1:11" ht="23.25" thickBot="1">
      <c r="A3266" s="4" t="s">
        <v>10845</v>
      </c>
      <c r="B3266" s="4" t="s">
        <v>28771</v>
      </c>
      <c r="C3266" s="4" t="s">
        <v>28609</v>
      </c>
      <c r="D3266" s="4" t="s">
        <v>77</v>
      </c>
      <c r="E3266" s="4" t="s">
        <v>4818</v>
      </c>
      <c r="F3266" s="4" t="s">
        <v>16</v>
      </c>
      <c r="G3266" s="4" t="s">
        <v>13623</v>
      </c>
      <c r="H3266" s="4" t="s">
        <v>13622</v>
      </c>
      <c r="I3266" s="4" t="s">
        <v>20366</v>
      </c>
      <c r="J3266" s="4"/>
      <c r="K3266" s="4" t="s">
        <v>28774</v>
      </c>
    </row>
    <row r="3267" spans="1:11" ht="34.5" thickBot="1">
      <c r="A3267" s="4" t="s">
        <v>6837</v>
      </c>
      <c r="B3267" s="4" t="s">
        <v>6843</v>
      </c>
      <c r="C3267" s="4" t="s">
        <v>13</v>
      </c>
      <c r="D3267" s="4" t="s">
        <v>218</v>
      </c>
      <c r="E3267" s="4" t="s">
        <v>39742</v>
      </c>
      <c r="F3267" s="4" t="s">
        <v>16</v>
      </c>
      <c r="G3267" s="4"/>
      <c r="H3267" s="4" t="s">
        <v>39987</v>
      </c>
      <c r="I3267" s="4" t="s">
        <v>20366</v>
      </c>
      <c r="J3267" s="4" t="s">
        <v>39725</v>
      </c>
      <c r="K3267" s="4"/>
    </row>
    <row r="3268" spans="1:11" ht="68.25" thickBot="1">
      <c r="A3268" s="4" t="s">
        <v>6837</v>
      </c>
      <c r="B3268" s="4" t="s">
        <v>30419</v>
      </c>
      <c r="C3268" s="4" t="s">
        <v>21612</v>
      </c>
      <c r="D3268" s="4" t="s">
        <v>328</v>
      </c>
      <c r="E3268" s="4" t="s">
        <v>7275</v>
      </c>
      <c r="F3268" s="4" t="s">
        <v>16</v>
      </c>
      <c r="G3268" s="4">
        <v>99081334972</v>
      </c>
      <c r="H3268" s="4" t="s">
        <v>34814</v>
      </c>
      <c r="I3268" s="4" t="s">
        <v>20342</v>
      </c>
      <c r="J3268" s="4" t="s">
        <v>34815</v>
      </c>
      <c r="K3268" s="4">
        <v>42999270880</v>
      </c>
    </row>
    <row r="3269" spans="1:11" ht="192" thickBot="1">
      <c r="A3269" s="4" t="s">
        <v>6837</v>
      </c>
      <c r="B3269" s="4" t="s">
        <v>6445</v>
      </c>
      <c r="C3269" s="4" t="s">
        <v>13</v>
      </c>
      <c r="D3269" s="4" t="s">
        <v>77</v>
      </c>
      <c r="E3269" s="4" t="s">
        <v>6117</v>
      </c>
      <c r="F3269" s="4" t="s">
        <v>16</v>
      </c>
      <c r="G3269" s="4" t="s">
        <v>8214</v>
      </c>
      <c r="H3269" s="4" t="s">
        <v>8213</v>
      </c>
      <c r="I3269" s="4" t="s">
        <v>17</v>
      </c>
      <c r="J3269" s="4" t="s">
        <v>8212</v>
      </c>
      <c r="K3269" s="4" t="s">
        <v>6417</v>
      </c>
    </row>
    <row r="3270" spans="1:11" ht="15.75" thickBot="1">
      <c r="A3270" s="4" t="s">
        <v>11</v>
      </c>
      <c r="B3270" s="4" t="s">
        <v>190</v>
      </c>
      <c r="C3270" s="4" t="s">
        <v>13</v>
      </c>
      <c r="D3270" s="4" t="s">
        <v>192</v>
      </c>
      <c r="E3270" s="4" t="s">
        <v>485</v>
      </c>
      <c r="F3270" s="4" t="s">
        <v>16</v>
      </c>
      <c r="G3270" s="4" t="s">
        <v>1269</v>
      </c>
      <c r="H3270" s="4" t="s">
        <v>1268</v>
      </c>
      <c r="I3270" s="4"/>
      <c r="J3270" s="4"/>
      <c r="K3270" s="4" t="s">
        <v>1267</v>
      </c>
    </row>
    <row r="3271" spans="1:11" ht="23.25" thickBot="1">
      <c r="A3271" s="4" t="s">
        <v>11</v>
      </c>
      <c r="B3271" s="4" t="s">
        <v>4816</v>
      </c>
      <c r="C3271" s="4" t="s">
        <v>13</v>
      </c>
      <c r="D3271" s="4" t="s">
        <v>883</v>
      </c>
      <c r="E3271" s="4" t="s">
        <v>29076</v>
      </c>
      <c r="F3271" s="4" t="s">
        <v>16</v>
      </c>
      <c r="G3271" s="4">
        <v>39475107304</v>
      </c>
      <c r="H3271" s="4" t="s">
        <v>27044</v>
      </c>
      <c r="I3271" s="4" t="s">
        <v>20588</v>
      </c>
      <c r="J3271" s="4" t="s">
        <v>4828</v>
      </c>
      <c r="K3271" s="4" t="s">
        <v>25322</v>
      </c>
    </row>
    <row r="3272" spans="1:11" ht="23.25" thickBot="1">
      <c r="A3272" s="4" t="s">
        <v>6837</v>
      </c>
      <c r="B3272" s="4" t="s">
        <v>30419</v>
      </c>
      <c r="C3272" s="4" t="s">
        <v>21612</v>
      </c>
      <c r="D3272" s="4" t="s">
        <v>192</v>
      </c>
      <c r="E3272" s="4" t="s">
        <v>5522</v>
      </c>
      <c r="F3272" s="4" t="s">
        <v>16</v>
      </c>
      <c r="G3272" s="4">
        <v>79414958991</v>
      </c>
      <c r="H3272" s="4" t="s">
        <v>32998</v>
      </c>
      <c r="I3272" s="4" t="s">
        <v>20340</v>
      </c>
      <c r="J3272" s="4" t="s">
        <v>32999</v>
      </c>
      <c r="K3272" s="4" t="s">
        <v>33000</v>
      </c>
    </row>
    <row r="3273" spans="1:11" ht="15.75" thickBot="1">
      <c r="A3273" s="4" t="s">
        <v>11</v>
      </c>
      <c r="B3273" s="4" t="s">
        <v>4816</v>
      </c>
      <c r="C3273" s="4" t="s">
        <v>13</v>
      </c>
      <c r="D3273" s="4" t="s">
        <v>883</v>
      </c>
      <c r="E3273" s="4" t="s">
        <v>29077</v>
      </c>
      <c r="F3273" s="4" t="s">
        <v>16</v>
      </c>
      <c r="G3273" s="4">
        <v>27593002349</v>
      </c>
      <c r="H3273" s="4" t="s">
        <v>27045</v>
      </c>
      <c r="I3273" s="4" t="s">
        <v>20588</v>
      </c>
      <c r="J3273" s="4" t="s">
        <v>4828</v>
      </c>
      <c r="K3273" s="4" t="s">
        <v>25322</v>
      </c>
    </row>
    <row r="3274" spans="1:11" ht="45.75" thickBot="1">
      <c r="A3274" s="4" t="s">
        <v>6837</v>
      </c>
      <c r="B3274" s="4" t="s">
        <v>6870</v>
      </c>
      <c r="C3274" s="4" t="s">
        <v>13</v>
      </c>
      <c r="D3274" s="4" t="s">
        <v>371</v>
      </c>
      <c r="E3274" s="4" t="s">
        <v>463</v>
      </c>
      <c r="F3274" s="4" t="s">
        <v>16</v>
      </c>
      <c r="G3274" s="4" t="s">
        <v>6940</v>
      </c>
      <c r="H3274" s="4" t="s">
        <v>6939</v>
      </c>
      <c r="I3274" s="4" t="s">
        <v>20366</v>
      </c>
      <c r="J3274" s="4" t="s">
        <v>23794</v>
      </c>
      <c r="K3274" s="4"/>
    </row>
    <row r="3275" spans="1:11" ht="34.5" thickBot="1">
      <c r="A3275" s="4" t="s">
        <v>11</v>
      </c>
      <c r="B3275" s="4" t="s">
        <v>5688</v>
      </c>
      <c r="C3275" s="4" t="s">
        <v>13</v>
      </c>
      <c r="D3275" s="4" t="s">
        <v>77</v>
      </c>
      <c r="E3275" s="4" t="s">
        <v>5687</v>
      </c>
      <c r="F3275" s="4" t="s">
        <v>16</v>
      </c>
      <c r="G3275" s="4" t="s">
        <v>5701</v>
      </c>
      <c r="H3275" s="4" t="s">
        <v>5700</v>
      </c>
      <c r="I3275" s="4" t="s">
        <v>40</v>
      </c>
      <c r="J3275" s="4" t="s">
        <v>5684</v>
      </c>
      <c r="K3275" s="4" t="s">
        <v>87</v>
      </c>
    </row>
    <row r="3276" spans="1:11" ht="23.25" thickBot="1">
      <c r="A3276" s="4" t="s">
        <v>11</v>
      </c>
      <c r="B3276" s="4" t="s">
        <v>4816</v>
      </c>
      <c r="C3276" s="4" t="s">
        <v>13</v>
      </c>
      <c r="D3276" s="4" t="s">
        <v>883</v>
      </c>
      <c r="E3276" s="4" t="s">
        <v>27877</v>
      </c>
      <c r="F3276" s="4" t="s">
        <v>16</v>
      </c>
      <c r="G3276" s="4">
        <v>694683388</v>
      </c>
      <c r="H3276" s="4" t="s">
        <v>27878</v>
      </c>
      <c r="I3276" s="4" t="s">
        <v>20588</v>
      </c>
      <c r="J3276" s="4" t="s">
        <v>4828</v>
      </c>
      <c r="K3276" s="4" t="s">
        <v>27369</v>
      </c>
    </row>
    <row r="3277" spans="1:11" ht="102" thickBot="1">
      <c r="A3277" s="4" t="s">
        <v>6837</v>
      </c>
      <c r="B3277" s="4" t="s">
        <v>7101</v>
      </c>
      <c r="C3277" s="4" t="s">
        <v>13</v>
      </c>
      <c r="D3277" s="4" t="s">
        <v>26</v>
      </c>
      <c r="E3277" s="4" t="s">
        <v>15298</v>
      </c>
      <c r="F3277" s="4" t="s">
        <v>16</v>
      </c>
      <c r="G3277" s="4" t="s">
        <v>36973</v>
      </c>
      <c r="H3277" s="4" t="s">
        <v>36974</v>
      </c>
      <c r="I3277" s="4" t="s">
        <v>36791</v>
      </c>
      <c r="J3277" s="4" t="s">
        <v>36975</v>
      </c>
      <c r="K3277" s="4" t="s">
        <v>36976</v>
      </c>
    </row>
    <row r="3278" spans="1:11" ht="15.75" thickBot="1">
      <c r="A3278" s="4" t="s">
        <v>11</v>
      </c>
      <c r="B3278" s="4" t="s">
        <v>190</v>
      </c>
      <c r="C3278" s="4" t="s">
        <v>13</v>
      </c>
      <c r="D3278" s="4" t="s">
        <v>192</v>
      </c>
      <c r="E3278" s="4" t="s">
        <v>485</v>
      </c>
      <c r="F3278" s="4" t="s">
        <v>16</v>
      </c>
      <c r="G3278" s="4" t="s">
        <v>1185</v>
      </c>
      <c r="H3278" s="4" t="s">
        <v>1184</v>
      </c>
      <c r="I3278" s="4"/>
      <c r="J3278" s="4"/>
      <c r="K3278" s="4" t="s">
        <v>1183</v>
      </c>
    </row>
    <row r="3279" spans="1:11" ht="15.75" thickBot="1">
      <c r="A3279" s="4" t="s">
        <v>10845</v>
      </c>
      <c r="B3279" s="4" t="s">
        <v>11824</v>
      </c>
      <c r="C3279" s="4" t="s">
        <v>13</v>
      </c>
      <c r="D3279" s="4" t="s">
        <v>14</v>
      </c>
      <c r="E3279" s="4" t="s">
        <v>4768</v>
      </c>
      <c r="F3279" s="4" t="s">
        <v>16</v>
      </c>
      <c r="G3279" s="4" t="s">
        <v>4881</v>
      </c>
      <c r="H3279" s="4" t="s">
        <v>4880</v>
      </c>
      <c r="I3279" s="4"/>
      <c r="J3279" s="4"/>
      <c r="K3279" s="4" t="s">
        <v>4879</v>
      </c>
    </row>
    <row r="3280" spans="1:11" ht="45.75" thickBot="1">
      <c r="A3280" s="4" t="s">
        <v>6837</v>
      </c>
      <c r="B3280" s="4" t="s">
        <v>30419</v>
      </c>
      <c r="C3280" s="4" t="s">
        <v>21612</v>
      </c>
      <c r="D3280" s="4" t="s">
        <v>192</v>
      </c>
      <c r="E3280" s="4" t="s">
        <v>3399</v>
      </c>
      <c r="F3280" s="4" t="s">
        <v>16</v>
      </c>
      <c r="G3280" s="4">
        <v>14888912904</v>
      </c>
      <c r="H3280" s="4" t="s">
        <v>34439</v>
      </c>
      <c r="I3280" s="4" t="s">
        <v>20340</v>
      </c>
      <c r="J3280" s="4" t="s">
        <v>34440</v>
      </c>
      <c r="K3280" s="4" t="s">
        <v>34441</v>
      </c>
    </row>
    <row r="3281" spans="1:11" ht="113.25" thickBot="1">
      <c r="A3281" s="4" t="s">
        <v>11</v>
      </c>
      <c r="B3281" s="4" t="s">
        <v>38082</v>
      </c>
      <c r="C3281" s="4" t="s">
        <v>13</v>
      </c>
      <c r="D3281" s="4" t="s">
        <v>328</v>
      </c>
      <c r="E3281" s="4" t="s">
        <v>1029</v>
      </c>
      <c r="F3281" s="4"/>
      <c r="G3281" s="4" t="s">
        <v>38466</v>
      </c>
      <c r="H3281" s="4" t="s">
        <v>38467</v>
      </c>
      <c r="I3281" s="4" t="s">
        <v>20366</v>
      </c>
      <c r="J3281" s="4" t="s">
        <v>38460</v>
      </c>
      <c r="K3281" s="4" t="s">
        <v>38461</v>
      </c>
    </row>
    <row r="3282" spans="1:11" ht="23.25" thickBot="1">
      <c r="A3282" s="4" t="s">
        <v>10845</v>
      </c>
      <c r="B3282" s="4" t="s">
        <v>19989</v>
      </c>
      <c r="C3282" s="4" t="s">
        <v>13</v>
      </c>
      <c r="D3282" s="4" t="s">
        <v>883</v>
      </c>
      <c r="E3282" s="4" t="s">
        <v>19988</v>
      </c>
      <c r="F3282" s="4" t="s">
        <v>16</v>
      </c>
      <c r="G3282" s="4" t="s">
        <v>20213</v>
      </c>
      <c r="H3282" s="4" t="s">
        <v>20212</v>
      </c>
      <c r="I3282" s="4"/>
      <c r="J3282" s="4"/>
      <c r="K3282" s="4" t="s">
        <v>87</v>
      </c>
    </row>
    <row r="3283" spans="1:11" ht="68.25" thickBot="1">
      <c r="A3283" s="4" t="s">
        <v>6837</v>
      </c>
      <c r="B3283" s="4" t="s">
        <v>30419</v>
      </c>
      <c r="C3283" s="4" t="s">
        <v>21612</v>
      </c>
      <c r="D3283" s="4" t="s">
        <v>77</v>
      </c>
      <c r="E3283" s="4" t="s">
        <v>5366</v>
      </c>
      <c r="F3283" s="4" t="s">
        <v>16</v>
      </c>
      <c r="G3283" s="4">
        <v>12064084053</v>
      </c>
      <c r="H3283" s="4" t="s">
        <v>31088</v>
      </c>
      <c r="I3283" s="4" t="s">
        <v>20340</v>
      </c>
      <c r="J3283" s="4" t="s">
        <v>31087</v>
      </c>
      <c r="K3283" s="4">
        <v>51999101636</v>
      </c>
    </row>
    <row r="3284" spans="1:11" ht="34.5" thickBot="1">
      <c r="A3284" s="4" t="s">
        <v>6837</v>
      </c>
      <c r="B3284" s="4" t="s">
        <v>30419</v>
      </c>
      <c r="C3284" s="4" t="s">
        <v>21612</v>
      </c>
      <c r="D3284" s="4" t="s">
        <v>192</v>
      </c>
      <c r="E3284" s="4" t="s">
        <v>3792</v>
      </c>
      <c r="F3284" s="4" t="s">
        <v>16</v>
      </c>
      <c r="G3284" s="4">
        <v>60529598949</v>
      </c>
      <c r="H3284" s="4" t="s">
        <v>34520</v>
      </c>
      <c r="I3284" s="4" t="s">
        <v>20340</v>
      </c>
      <c r="J3284" s="4" t="s">
        <v>34521</v>
      </c>
      <c r="K3284" s="4" t="s">
        <v>34522</v>
      </c>
    </row>
    <row r="3285" spans="1:11" ht="45.75" thickBot="1">
      <c r="A3285" s="4" t="s">
        <v>21435</v>
      </c>
      <c r="B3285" s="4" t="s">
        <v>21436</v>
      </c>
      <c r="C3285" s="4" t="s">
        <v>13</v>
      </c>
      <c r="D3285" s="4" t="s">
        <v>77</v>
      </c>
      <c r="E3285" s="4" t="s">
        <v>21450</v>
      </c>
      <c r="F3285" s="4" t="s">
        <v>16</v>
      </c>
      <c r="G3285" s="4" t="s">
        <v>21451</v>
      </c>
      <c r="H3285" s="4" t="s">
        <v>9090</v>
      </c>
      <c r="I3285" s="4" t="s">
        <v>17</v>
      </c>
      <c r="J3285" s="4" t="s">
        <v>21452</v>
      </c>
      <c r="K3285" s="4" t="s">
        <v>21453</v>
      </c>
    </row>
    <row r="3286" spans="1:11" ht="34.5" thickBot="1">
      <c r="A3286" s="4" t="s">
        <v>10845</v>
      </c>
      <c r="B3286" s="4" t="s">
        <v>25708</v>
      </c>
      <c r="C3286" s="4" t="s">
        <v>13</v>
      </c>
      <c r="D3286" s="4" t="s">
        <v>14</v>
      </c>
      <c r="E3286" s="4" t="s">
        <v>25709</v>
      </c>
      <c r="F3286" s="4" t="s">
        <v>16</v>
      </c>
      <c r="G3286" s="4" t="s">
        <v>25721</v>
      </c>
      <c r="H3286" s="4" t="s">
        <v>25720</v>
      </c>
      <c r="I3286" s="4" t="s">
        <v>20345</v>
      </c>
      <c r="J3286" s="4"/>
      <c r="K3286" s="4"/>
    </row>
    <row r="3287" spans="1:11" ht="15.75" thickBot="1">
      <c r="A3287" s="4" t="s">
        <v>11</v>
      </c>
      <c r="B3287" s="4" t="s">
        <v>4816</v>
      </c>
      <c r="C3287" s="4" t="s">
        <v>13</v>
      </c>
      <c r="D3287" s="4" t="s">
        <v>328</v>
      </c>
      <c r="E3287" s="4" t="s">
        <v>27373</v>
      </c>
      <c r="F3287" s="4" t="s">
        <v>16</v>
      </c>
      <c r="G3287" s="4">
        <v>83833641991</v>
      </c>
      <c r="H3287" s="4" t="s">
        <v>27387</v>
      </c>
      <c r="I3287" s="4" t="s">
        <v>20345</v>
      </c>
      <c r="J3287" s="4" t="s">
        <v>20604</v>
      </c>
      <c r="K3287" s="4" t="s">
        <v>27376</v>
      </c>
    </row>
    <row r="3288" spans="1:11" ht="68.25" thickBot="1">
      <c r="A3288" s="4" t="s">
        <v>6837</v>
      </c>
      <c r="B3288" s="4" t="s">
        <v>30419</v>
      </c>
      <c r="C3288" s="4" t="s">
        <v>21612</v>
      </c>
      <c r="D3288" s="4" t="s">
        <v>328</v>
      </c>
      <c r="E3288" s="4" t="s">
        <v>6752</v>
      </c>
      <c r="F3288" s="4" t="s">
        <v>16</v>
      </c>
      <c r="G3288" s="4">
        <v>18357187870</v>
      </c>
      <c r="H3288" s="4" t="s">
        <v>25687</v>
      </c>
      <c r="I3288" s="4" t="s">
        <v>20340</v>
      </c>
      <c r="J3288" s="4" t="s">
        <v>31298</v>
      </c>
      <c r="K3288" s="4"/>
    </row>
    <row r="3289" spans="1:11" ht="79.5" thickBot="1">
      <c r="A3289" s="4" t="s">
        <v>6837</v>
      </c>
      <c r="B3289" s="4" t="s">
        <v>30419</v>
      </c>
      <c r="C3289" s="4" t="s">
        <v>21612</v>
      </c>
      <c r="D3289" s="4" t="s">
        <v>328</v>
      </c>
      <c r="E3289" s="4" t="s">
        <v>6752</v>
      </c>
      <c r="F3289" s="4" t="s">
        <v>16</v>
      </c>
      <c r="G3289" s="4">
        <v>18357187870</v>
      </c>
      <c r="H3289" s="4" t="s">
        <v>25687</v>
      </c>
      <c r="I3289" s="4" t="s">
        <v>20342</v>
      </c>
      <c r="J3289" s="4" t="s">
        <v>34818</v>
      </c>
      <c r="K3289" s="4"/>
    </row>
    <row r="3290" spans="1:11" ht="23.25" thickBot="1">
      <c r="A3290" s="4" t="s">
        <v>10845</v>
      </c>
      <c r="B3290" s="4" t="s">
        <v>12067</v>
      </c>
      <c r="C3290" s="4" t="s">
        <v>13</v>
      </c>
      <c r="D3290" s="4" t="s">
        <v>12057</v>
      </c>
      <c r="E3290" s="4" t="s">
        <v>12056</v>
      </c>
      <c r="F3290" s="4" t="s">
        <v>16</v>
      </c>
      <c r="G3290" s="4" t="s">
        <v>12071</v>
      </c>
      <c r="H3290" s="4" t="s">
        <v>12070</v>
      </c>
      <c r="I3290" s="4"/>
      <c r="J3290" s="4"/>
      <c r="K3290" s="4" t="s">
        <v>87</v>
      </c>
    </row>
    <row r="3291" spans="1:11" ht="23.25" thickBot="1">
      <c r="A3291" s="4" t="s">
        <v>10845</v>
      </c>
      <c r="B3291" s="4" t="s">
        <v>13463</v>
      </c>
      <c r="C3291" s="4" t="s">
        <v>28609</v>
      </c>
      <c r="D3291" s="4" t="s">
        <v>77</v>
      </c>
      <c r="E3291" s="4" t="s">
        <v>7312</v>
      </c>
      <c r="F3291" s="4" t="s">
        <v>16</v>
      </c>
      <c r="G3291" s="4" t="s">
        <v>28788</v>
      </c>
      <c r="H3291" s="4" t="s">
        <v>28789</v>
      </c>
      <c r="I3291" s="4" t="s">
        <v>20366</v>
      </c>
      <c r="J3291" s="4"/>
      <c r="K3291" s="4" t="s">
        <v>28786</v>
      </c>
    </row>
    <row r="3292" spans="1:11" ht="15.75" thickBot="1">
      <c r="A3292" s="4" t="s">
        <v>11</v>
      </c>
      <c r="B3292" s="4" t="s">
        <v>4816</v>
      </c>
      <c r="C3292" s="4" t="s">
        <v>13</v>
      </c>
      <c r="D3292" s="4" t="s">
        <v>328</v>
      </c>
      <c r="E3292" s="4" t="s">
        <v>42421</v>
      </c>
      <c r="F3292" s="4" t="s">
        <v>16</v>
      </c>
      <c r="G3292" s="4">
        <v>7713506942</v>
      </c>
      <c r="H3292" s="4" t="s">
        <v>42422</v>
      </c>
      <c r="I3292" s="4" t="s">
        <v>20345</v>
      </c>
      <c r="J3292" s="4" t="s">
        <v>42392</v>
      </c>
      <c r="K3292" s="4" t="s">
        <v>42343</v>
      </c>
    </row>
    <row r="3293" spans="1:11" ht="23.25" thickBot="1">
      <c r="A3293" s="4" t="s">
        <v>11</v>
      </c>
      <c r="B3293" s="4" t="s">
        <v>190</v>
      </c>
      <c r="C3293" s="4" t="s">
        <v>13</v>
      </c>
      <c r="D3293" s="4" t="s">
        <v>195</v>
      </c>
      <c r="E3293" s="4" t="s">
        <v>902</v>
      </c>
      <c r="F3293" s="4" t="s">
        <v>16</v>
      </c>
      <c r="G3293" s="4" t="s">
        <v>2661</v>
      </c>
      <c r="H3293" s="4" t="s">
        <v>2660</v>
      </c>
      <c r="I3293" s="4" t="s">
        <v>506</v>
      </c>
      <c r="J3293" s="4"/>
      <c r="K3293" s="4" t="s">
        <v>87</v>
      </c>
    </row>
    <row r="3294" spans="1:11" ht="68.25" thickBot="1">
      <c r="A3294" s="4" t="s">
        <v>6837</v>
      </c>
      <c r="B3294" s="4" t="s">
        <v>30419</v>
      </c>
      <c r="C3294" s="4" t="s">
        <v>21612</v>
      </c>
      <c r="D3294" s="4" t="s">
        <v>192</v>
      </c>
      <c r="E3294" s="4" t="s">
        <v>5376</v>
      </c>
      <c r="F3294" s="4" t="s">
        <v>16</v>
      </c>
      <c r="G3294" s="4">
        <v>3506838911</v>
      </c>
      <c r="H3294" s="4" t="s">
        <v>30846</v>
      </c>
      <c r="I3294" s="4" t="s">
        <v>20340</v>
      </c>
      <c r="J3294" s="4" t="s">
        <v>30844</v>
      </c>
      <c r="K3294" s="4" t="s">
        <v>30845</v>
      </c>
    </row>
    <row r="3295" spans="1:11" ht="34.5" thickBot="1">
      <c r="A3295" s="4" t="s">
        <v>10845</v>
      </c>
      <c r="B3295" s="4" t="s">
        <v>14196</v>
      </c>
      <c r="C3295" s="4" t="s">
        <v>13</v>
      </c>
      <c r="D3295" s="4" t="s">
        <v>32</v>
      </c>
      <c r="E3295" s="4" t="s">
        <v>14195</v>
      </c>
      <c r="F3295" s="4" t="s">
        <v>16</v>
      </c>
      <c r="G3295" s="4" t="s">
        <v>14211</v>
      </c>
      <c r="H3295" s="4" t="s">
        <v>14210</v>
      </c>
      <c r="I3295" s="4" t="s">
        <v>17</v>
      </c>
      <c r="J3295" s="4" t="s">
        <v>14209</v>
      </c>
      <c r="K3295" s="4" t="s">
        <v>87</v>
      </c>
    </row>
    <row r="3296" spans="1:11" ht="34.5" thickBot="1">
      <c r="A3296" s="4" t="s">
        <v>10845</v>
      </c>
      <c r="B3296" s="4" t="s">
        <v>19199</v>
      </c>
      <c r="C3296" s="4" t="s">
        <v>13</v>
      </c>
      <c r="D3296" s="4" t="s">
        <v>14</v>
      </c>
      <c r="E3296" s="4" t="s">
        <v>5649</v>
      </c>
      <c r="F3296" s="4" t="s">
        <v>16</v>
      </c>
      <c r="G3296" s="4" t="s">
        <v>5653</v>
      </c>
      <c r="H3296" s="4" t="s">
        <v>5652</v>
      </c>
      <c r="I3296" s="4"/>
      <c r="J3296" s="4"/>
      <c r="K3296" s="4" t="s">
        <v>87</v>
      </c>
    </row>
    <row r="3297" spans="1:11" ht="34.5" thickBot="1">
      <c r="A3297" s="4" t="s">
        <v>6837</v>
      </c>
      <c r="B3297" s="4" t="s">
        <v>6843</v>
      </c>
      <c r="C3297" s="4" t="s">
        <v>13</v>
      </c>
      <c r="D3297" s="4" t="s">
        <v>218</v>
      </c>
      <c r="E3297" s="4" t="s">
        <v>39784</v>
      </c>
      <c r="F3297" s="4" t="s">
        <v>16</v>
      </c>
      <c r="G3297" s="4" t="s">
        <v>39988</v>
      </c>
      <c r="H3297" s="4" t="s">
        <v>39989</v>
      </c>
      <c r="I3297" s="4" t="s">
        <v>17</v>
      </c>
      <c r="J3297" s="4" t="s">
        <v>39725</v>
      </c>
      <c r="K3297" s="4" t="s">
        <v>39990</v>
      </c>
    </row>
    <row r="3298" spans="1:11" ht="34.5" thickBot="1">
      <c r="A3298" s="4" t="s">
        <v>10845</v>
      </c>
      <c r="B3298" s="4" t="s">
        <v>11555</v>
      </c>
      <c r="C3298" s="4" t="s">
        <v>13</v>
      </c>
      <c r="D3298" s="4" t="s">
        <v>26</v>
      </c>
      <c r="E3298" s="4" t="s">
        <v>25244</v>
      </c>
      <c r="F3298" s="4" t="s">
        <v>16</v>
      </c>
      <c r="G3298" s="4"/>
      <c r="H3298" s="4" t="s">
        <v>25249</v>
      </c>
      <c r="I3298" s="4" t="s">
        <v>24880</v>
      </c>
      <c r="J3298" s="4"/>
      <c r="K3298" s="4"/>
    </row>
    <row r="3299" spans="1:11" ht="45.75" thickBot="1">
      <c r="A3299" s="4" t="s">
        <v>6837</v>
      </c>
      <c r="B3299" s="4" t="s">
        <v>30419</v>
      </c>
      <c r="C3299" s="4" t="s">
        <v>21612</v>
      </c>
      <c r="D3299" s="4" t="s">
        <v>328</v>
      </c>
      <c r="E3299" s="4" t="s">
        <v>8587</v>
      </c>
      <c r="F3299" s="4" t="s">
        <v>16</v>
      </c>
      <c r="G3299" s="4">
        <v>76131980900</v>
      </c>
      <c r="H3299" s="4" t="s">
        <v>30608</v>
      </c>
      <c r="I3299" s="4" t="s">
        <v>30435</v>
      </c>
      <c r="J3299" s="4" t="s">
        <v>30609</v>
      </c>
      <c r="K3299" s="4" t="s">
        <v>37560</v>
      </c>
    </row>
    <row r="3300" spans="1:11" ht="23.25" thickBot="1">
      <c r="A3300" s="4" t="s">
        <v>6837</v>
      </c>
      <c r="B3300" s="4" t="s">
        <v>30419</v>
      </c>
      <c r="C3300" s="4" t="s">
        <v>21612</v>
      </c>
      <c r="D3300" s="4" t="s">
        <v>328</v>
      </c>
      <c r="E3300" s="4" t="s">
        <v>8587</v>
      </c>
      <c r="F3300" s="4" t="s">
        <v>16</v>
      </c>
      <c r="G3300" s="4">
        <v>76131980900</v>
      </c>
      <c r="H3300" s="4" t="s">
        <v>30608</v>
      </c>
      <c r="I3300" s="4" t="s">
        <v>26113</v>
      </c>
      <c r="J3300" s="4" t="s">
        <v>34830</v>
      </c>
      <c r="K3300" s="4" t="s">
        <v>37560</v>
      </c>
    </row>
    <row r="3301" spans="1:11" ht="15.75" thickBot="1">
      <c r="A3301" s="4" t="s">
        <v>10845</v>
      </c>
      <c r="B3301" s="4" t="s">
        <v>13969</v>
      </c>
      <c r="C3301" s="4" t="s">
        <v>13</v>
      </c>
      <c r="D3301" s="4" t="s">
        <v>14</v>
      </c>
      <c r="E3301" s="4" t="s">
        <v>4780</v>
      </c>
      <c r="F3301" s="4" t="s">
        <v>16</v>
      </c>
      <c r="G3301" s="4" t="s">
        <v>13990</v>
      </c>
      <c r="H3301" s="4" t="s">
        <v>13989</v>
      </c>
      <c r="I3301" s="4"/>
      <c r="J3301" s="4"/>
      <c r="K3301" s="4" t="s">
        <v>13988</v>
      </c>
    </row>
    <row r="3302" spans="1:11" ht="147" thickBot="1">
      <c r="A3302" s="4" t="s">
        <v>6837</v>
      </c>
      <c r="B3302" s="4" t="s">
        <v>30419</v>
      </c>
      <c r="C3302" s="4" t="s">
        <v>21612</v>
      </c>
      <c r="D3302" s="4" t="s">
        <v>328</v>
      </c>
      <c r="E3302" s="4" t="s">
        <v>4834</v>
      </c>
      <c r="F3302" s="4" t="s">
        <v>16</v>
      </c>
      <c r="G3302" s="4">
        <v>22216529915</v>
      </c>
      <c r="H3302" s="4" t="s">
        <v>9500</v>
      </c>
      <c r="I3302" s="4" t="s">
        <v>20340</v>
      </c>
      <c r="J3302" s="4" t="s">
        <v>30493</v>
      </c>
      <c r="K3302" s="4" t="s">
        <v>30494</v>
      </c>
    </row>
    <row r="3303" spans="1:11" ht="135.75" thickBot="1">
      <c r="A3303" s="4" t="s">
        <v>11</v>
      </c>
      <c r="B3303" s="4" t="s">
        <v>38082</v>
      </c>
      <c r="C3303" s="4" t="s">
        <v>13</v>
      </c>
      <c r="D3303" s="4" t="s">
        <v>328</v>
      </c>
      <c r="E3303" s="4" t="s">
        <v>4834</v>
      </c>
      <c r="F3303" s="4"/>
      <c r="G3303" s="4" t="s">
        <v>6812</v>
      </c>
      <c r="H3303" s="4" t="s">
        <v>39404</v>
      </c>
      <c r="I3303" s="4" t="s">
        <v>21356</v>
      </c>
      <c r="J3303" s="4" t="s">
        <v>39405</v>
      </c>
      <c r="K3303" s="4" t="s">
        <v>39406</v>
      </c>
    </row>
    <row r="3304" spans="1:11" ht="15.75" thickBot="1">
      <c r="A3304" s="4" t="s">
        <v>10845</v>
      </c>
      <c r="B3304" s="4" t="s">
        <v>15569</v>
      </c>
      <c r="C3304" s="4" t="s">
        <v>13</v>
      </c>
      <c r="D3304" s="4" t="s">
        <v>68</v>
      </c>
      <c r="E3304" s="4" t="s">
        <v>15568</v>
      </c>
      <c r="F3304" s="4" t="s">
        <v>16</v>
      </c>
      <c r="G3304" s="4" t="s">
        <v>15594</v>
      </c>
      <c r="H3304" s="4" t="s">
        <v>15593</v>
      </c>
      <c r="I3304" s="4" t="s">
        <v>17</v>
      </c>
      <c r="J3304" s="4" t="s">
        <v>4953</v>
      </c>
      <c r="K3304" s="4" t="s">
        <v>87</v>
      </c>
    </row>
    <row r="3305" spans="1:11" ht="124.5" thickBot="1">
      <c r="A3305" s="4" t="s">
        <v>10845</v>
      </c>
      <c r="B3305" s="4" t="s">
        <v>14482</v>
      </c>
      <c r="C3305" s="4" t="s">
        <v>13</v>
      </c>
      <c r="D3305" s="4" t="s">
        <v>14</v>
      </c>
      <c r="E3305" s="4" t="s">
        <v>5426</v>
      </c>
      <c r="F3305" s="4" t="s">
        <v>16</v>
      </c>
      <c r="G3305" s="4" t="s">
        <v>19308</v>
      </c>
      <c r="H3305" s="4" t="s">
        <v>19307</v>
      </c>
      <c r="I3305" s="4" t="s">
        <v>17</v>
      </c>
      <c r="J3305" s="4" t="s">
        <v>19278</v>
      </c>
      <c r="K3305" s="4" t="s">
        <v>87</v>
      </c>
    </row>
    <row r="3306" spans="1:11" ht="79.5" thickBot="1">
      <c r="A3306" s="4" t="s">
        <v>6837</v>
      </c>
      <c r="B3306" s="4" t="s">
        <v>30419</v>
      </c>
      <c r="C3306" s="4" t="s">
        <v>21612</v>
      </c>
      <c r="D3306" s="4" t="s">
        <v>328</v>
      </c>
      <c r="E3306" s="4" t="s">
        <v>6746</v>
      </c>
      <c r="F3306" s="4" t="s">
        <v>16</v>
      </c>
      <c r="G3306" s="4">
        <v>2498031944</v>
      </c>
      <c r="H3306" s="4" t="s">
        <v>34253</v>
      </c>
      <c r="I3306" s="4" t="s">
        <v>20340</v>
      </c>
      <c r="J3306" s="4" t="s">
        <v>34219</v>
      </c>
      <c r="K3306" s="4"/>
    </row>
    <row r="3307" spans="1:11" ht="79.5" thickBot="1">
      <c r="A3307" s="4" t="s">
        <v>11</v>
      </c>
      <c r="B3307" s="4" t="s">
        <v>38082</v>
      </c>
      <c r="C3307" s="4" t="s">
        <v>13</v>
      </c>
      <c r="D3307" s="4" t="s">
        <v>328</v>
      </c>
      <c r="E3307" s="4" t="s">
        <v>6746</v>
      </c>
      <c r="F3307" s="4"/>
      <c r="G3307" s="4" t="s">
        <v>38123</v>
      </c>
      <c r="H3307" s="4" t="s">
        <v>38124</v>
      </c>
      <c r="I3307" s="4" t="s">
        <v>21356</v>
      </c>
      <c r="J3307" s="4" t="s">
        <v>38118</v>
      </c>
      <c r="K3307" s="4" t="s">
        <v>38125</v>
      </c>
    </row>
    <row r="3308" spans="1:11" ht="57" thickBot="1">
      <c r="A3308" s="4" t="s">
        <v>10845</v>
      </c>
      <c r="B3308" s="4" t="s">
        <v>11898</v>
      </c>
      <c r="C3308" s="4" t="s">
        <v>13</v>
      </c>
      <c r="D3308" s="4" t="s">
        <v>14</v>
      </c>
      <c r="E3308" s="4" t="s">
        <v>5346</v>
      </c>
      <c r="F3308" s="4" t="s">
        <v>16</v>
      </c>
      <c r="G3308" s="4" t="s">
        <v>15313</v>
      </c>
      <c r="H3308" s="4" t="s">
        <v>15312</v>
      </c>
      <c r="I3308" s="4" t="s">
        <v>17</v>
      </c>
      <c r="J3308" s="4" t="s">
        <v>15314</v>
      </c>
      <c r="K3308" s="4" t="s">
        <v>15311</v>
      </c>
    </row>
    <row r="3309" spans="1:11" ht="15.75" thickBot="1">
      <c r="A3309" s="4" t="s">
        <v>10845</v>
      </c>
      <c r="B3309" s="4" t="s">
        <v>11170</v>
      </c>
      <c r="C3309" s="4" t="s">
        <v>13</v>
      </c>
      <c r="D3309" s="4" t="s">
        <v>14</v>
      </c>
      <c r="E3309" s="4" t="s">
        <v>5346</v>
      </c>
      <c r="F3309" s="4" t="s">
        <v>16</v>
      </c>
      <c r="G3309" s="4" t="s">
        <v>15313</v>
      </c>
      <c r="H3309" s="4" t="s">
        <v>15312</v>
      </c>
      <c r="I3309" s="4"/>
      <c r="J3309" s="4"/>
      <c r="K3309" s="4" t="s">
        <v>15311</v>
      </c>
    </row>
    <row r="3310" spans="1:11" ht="57" thickBot="1">
      <c r="A3310" s="4" t="s">
        <v>6837</v>
      </c>
      <c r="B3310" s="4" t="s">
        <v>30419</v>
      </c>
      <c r="C3310" s="4" t="s">
        <v>21612</v>
      </c>
      <c r="D3310" s="4" t="s">
        <v>328</v>
      </c>
      <c r="E3310" s="4" t="s">
        <v>3441</v>
      </c>
      <c r="F3310" s="4" t="s">
        <v>16</v>
      </c>
      <c r="G3310" s="4">
        <v>5321277907</v>
      </c>
      <c r="H3310" s="4" t="s">
        <v>32149</v>
      </c>
      <c r="I3310" s="4" t="s">
        <v>20340</v>
      </c>
      <c r="J3310" s="4" t="s">
        <v>32147</v>
      </c>
      <c r="K3310" s="4" t="s">
        <v>32148</v>
      </c>
    </row>
    <row r="3311" spans="1:11" ht="34.5" thickBot="1">
      <c r="A3311" s="4" t="s">
        <v>10845</v>
      </c>
      <c r="B3311" s="4" t="s">
        <v>15726</v>
      </c>
      <c r="C3311" s="4" t="s">
        <v>13</v>
      </c>
      <c r="D3311" s="4" t="s">
        <v>32</v>
      </c>
      <c r="E3311" s="4" t="s">
        <v>15725</v>
      </c>
      <c r="F3311" s="4" t="s">
        <v>16</v>
      </c>
      <c r="G3311" s="4" t="s">
        <v>15762</v>
      </c>
      <c r="H3311" s="4" t="s">
        <v>15761</v>
      </c>
      <c r="I3311" s="4"/>
      <c r="J3311" s="4"/>
      <c r="K3311" s="4" t="s">
        <v>87</v>
      </c>
    </row>
    <row r="3312" spans="1:11" ht="15.75" thickBot="1">
      <c r="A3312" s="4" t="s">
        <v>11</v>
      </c>
      <c r="B3312" s="4" t="s">
        <v>4816</v>
      </c>
      <c r="C3312" s="4" t="s">
        <v>13</v>
      </c>
      <c r="D3312" s="4" t="s">
        <v>351</v>
      </c>
      <c r="E3312" s="4" t="s">
        <v>20645</v>
      </c>
      <c r="F3312" s="4" t="s">
        <v>16</v>
      </c>
      <c r="G3312" s="4">
        <v>72867663334</v>
      </c>
      <c r="H3312" s="4" t="s">
        <v>36121</v>
      </c>
      <c r="I3312" s="4" t="s">
        <v>20345</v>
      </c>
      <c r="J3312" s="4" t="s">
        <v>20962</v>
      </c>
      <c r="K3312" s="4" t="s">
        <v>22112</v>
      </c>
    </row>
    <row r="3313" spans="1:11" ht="327" thickBot="1">
      <c r="A3313" s="4" t="s">
        <v>6837</v>
      </c>
      <c r="B3313" s="4" t="s">
        <v>7144</v>
      </c>
      <c r="C3313" s="4" t="s">
        <v>13</v>
      </c>
      <c r="D3313" s="4" t="s">
        <v>504</v>
      </c>
      <c r="E3313" s="4" t="s">
        <v>5586</v>
      </c>
      <c r="F3313" s="4" t="s">
        <v>16</v>
      </c>
      <c r="G3313" s="4" t="s">
        <v>7816</v>
      </c>
      <c r="H3313" s="4" t="s">
        <v>7815</v>
      </c>
      <c r="I3313" s="4" t="s">
        <v>17</v>
      </c>
      <c r="J3313" s="4" t="s">
        <v>7814</v>
      </c>
      <c r="K3313" s="4" t="s">
        <v>87</v>
      </c>
    </row>
    <row r="3314" spans="1:11" ht="15.75" thickBot="1">
      <c r="A3314" s="4" t="s">
        <v>11</v>
      </c>
      <c r="B3314" s="4" t="s">
        <v>4816</v>
      </c>
      <c r="C3314" s="4" t="s">
        <v>13</v>
      </c>
      <c r="D3314" s="4" t="s">
        <v>195</v>
      </c>
      <c r="E3314" s="4" t="s">
        <v>25440</v>
      </c>
      <c r="F3314" s="4" t="s">
        <v>16</v>
      </c>
      <c r="G3314" s="4">
        <v>56756453220</v>
      </c>
      <c r="H3314" s="4" t="s">
        <v>27879</v>
      </c>
      <c r="I3314" s="4" t="s">
        <v>20640</v>
      </c>
      <c r="J3314" s="4" t="s">
        <v>27780</v>
      </c>
      <c r="K3314" s="4" t="s">
        <v>27781</v>
      </c>
    </row>
    <row r="3315" spans="1:11" ht="23.25" thickBot="1">
      <c r="A3315" s="4" t="s">
        <v>10845</v>
      </c>
      <c r="B3315" s="4" t="s">
        <v>13390</v>
      </c>
      <c r="C3315" s="4" t="s">
        <v>13</v>
      </c>
      <c r="D3315" s="4" t="s">
        <v>509</v>
      </c>
      <c r="E3315" s="4" t="s">
        <v>6562</v>
      </c>
      <c r="F3315" s="4" t="s">
        <v>16</v>
      </c>
      <c r="G3315" s="4" t="s">
        <v>15226</v>
      </c>
      <c r="H3315" s="4" t="s">
        <v>15225</v>
      </c>
      <c r="I3315" s="4" t="s">
        <v>17</v>
      </c>
      <c r="J3315" s="4" t="s">
        <v>15224</v>
      </c>
      <c r="K3315" s="4" t="s">
        <v>87</v>
      </c>
    </row>
    <row r="3316" spans="1:11" ht="192" thickBot="1">
      <c r="A3316" s="4" t="s">
        <v>6837</v>
      </c>
      <c r="B3316" s="4" t="s">
        <v>30419</v>
      </c>
      <c r="C3316" s="4" t="s">
        <v>21612</v>
      </c>
      <c r="D3316" s="4" t="s">
        <v>328</v>
      </c>
      <c r="E3316" s="4" t="s">
        <v>6809</v>
      </c>
      <c r="F3316" s="4" t="s">
        <v>16</v>
      </c>
      <c r="G3316" s="4">
        <v>27479463987</v>
      </c>
      <c r="H3316" s="4" t="s">
        <v>9498</v>
      </c>
      <c r="I3316" s="4" t="s">
        <v>20340</v>
      </c>
      <c r="J3316" s="4" t="s">
        <v>33083</v>
      </c>
      <c r="K3316" s="4">
        <v>41999979242</v>
      </c>
    </row>
    <row r="3317" spans="1:11" ht="23.25" thickBot="1">
      <c r="A3317" s="4" t="s">
        <v>6837</v>
      </c>
      <c r="B3317" s="4" t="s">
        <v>30419</v>
      </c>
      <c r="C3317" s="4" t="s">
        <v>21612</v>
      </c>
      <c r="D3317" s="4" t="s">
        <v>328</v>
      </c>
      <c r="E3317" s="4" t="s">
        <v>6809</v>
      </c>
      <c r="F3317" s="4" t="s">
        <v>16</v>
      </c>
      <c r="G3317" s="4">
        <v>27479463987</v>
      </c>
      <c r="H3317" s="4" t="s">
        <v>9498</v>
      </c>
      <c r="I3317" s="4" t="s">
        <v>20342</v>
      </c>
      <c r="J3317" s="4" t="s">
        <v>34856</v>
      </c>
      <c r="K3317" s="4">
        <v>41999979242</v>
      </c>
    </row>
    <row r="3318" spans="1:11" ht="34.5" thickBot="1">
      <c r="A3318" s="4" t="s">
        <v>6837</v>
      </c>
      <c r="B3318" s="4" t="s">
        <v>30419</v>
      </c>
      <c r="C3318" s="4" t="s">
        <v>21612</v>
      </c>
      <c r="D3318" s="4" t="s">
        <v>192</v>
      </c>
      <c r="E3318" s="4" t="s">
        <v>976</v>
      </c>
      <c r="F3318" s="4" t="s">
        <v>16</v>
      </c>
      <c r="G3318" s="4">
        <v>5433325946</v>
      </c>
      <c r="H3318" s="4" t="s">
        <v>37711</v>
      </c>
      <c r="I3318" s="4" t="s">
        <v>31288</v>
      </c>
      <c r="J3318" s="4" t="s">
        <v>37709</v>
      </c>
      <c r="K3318" s="4" t="s">
        <v>37710</v>
      </c>
    </row>
    <row r="3319" spans="1:11" ht="23.25" thickBot="1">
      <c r="A3319" s="4" t="s">
        <v>10845</v>
      </c>
      <c r="B3319" s="4" t="s">
        <v>12152</v>
      </c>
      <c r="C3319" s="4" t="s">
        <v>13</v>
      </c>
      <c r="D3319" s="4" t="s">
        <v>14</v>
      </c>
      <c r="E3319" s="4" t="s">
        <v>354</v>
      </c>
      <c r="F3319" s="4" t="s">
        <v>16</v>
      </c>
      <c r="G3319" s="4" t="s">
        <v>16589</v>
      </c>
      <c r="H3319" s="4" t="s">
        <v>16588</v>
      </c>
      <c r="I3319" s="4"/>
      <c r="J3319" s="4"/>
      <c r="K3319" s="4" t="s">
        <v>87</v>
      </c>
    </row>
    <row r="3320" spans="1:11" ht="34.5" thickBot="1">
      <c r="A3320" s="4" t="s">
        <v>11</v>
      </c>
      <c r="B3320" s="4" t="s">
        <v>5688</v>
      </c>
      <c r="C3320" s="4" t="s">
        <v>13</v>
      </c>
      <c r="D3320" s="4" t="s">
        <v>77</v>
      </c>
      <c r="E3320" s="4" t="s">
        <v>6117</v>
      </c>
      <c r="F3320" s="4" t="s">
        <v>16</v>
      </c>
      <c r="G3320" s="4" t="s">
        <v>6232</v>
      </c>
      <c r="H3320" s="4" t="s">
        <v>6231</v>
      </c>
      <c r="I3320" s="4" t="s">
        <v>47</v>
      </c>
      <c r="J3320" s="4"/>
      <c r="K3320" s="4" t="s">
        <v>6230</v>
      </c>
    </row>
    <row r="3321" spans="1:11" ht="45.75" thickBot="1">
      <c r="A3321" s="4" t="s">
        <v>6837</v>
      </c>
      <c r="B3321" s="4" t="s">
        <v>30419</v>
      </c>
      <c r="C3321" s="4" t="s">
        <v>21612</v>
      </c>
      <c r="D3321" s="4" t="s">
        <v>192</v>
      </c>
      <c r="E3321" s="4" t="s">
        <v>7434</v>
      </c>
      <c r="F3321" s="4" t="s">
        <v>16</v>
      </c>
      <c r="G3321" s="4">
        <v>83358269949</v>
      </c>
      <c r="H3321" s="4" t="s">
        <v>31970</v>
      </c>
      <c r="I3321" s="4" t="s">
        <v>20340</v>
      </c>
      <c r="J3321" s="4" t="s">
        <v>31968</v>
      </c>
      <c r="K3321" s="4" t="s">
        <v>31969</v>
      </c>
    </row>
    <row r="3322" spans="1:11" ht="68.25" thickBot="1">
      <c r="A3322" s="4" t="s">
        <v>11</v>
      </c>
      <c r="B3322" s="4" t="s">
        <v>38082</v>
      </c>
      <c r="C3322" s="4" t="s">
        <v>13</v>
      </c>
      <c r="D3322" s="4" t="s">
        <v>328</v>
      </c>
      <c r="E3322" s="4" t="s">
        <v>24043</v>
      </c>
      <c r="F3322" s="4"/>
      <c r="G3322" s="4" t="s">
        <v>24069</v>
      </c>
      <c r="H3322" s="4" t="s">
        <v>38754</v>
      </c>
      <c r="I3322" s="4" t="s">
        <v>21356</v>
      </c>
      <c r="J3322" s="4" t="s">
        <v>38755</v>
      </c>
      <c r="K3322" s="4" t="s">
        <v>38756</v>
      </c>
    </row>
    <row r="3323" spans="1:11" ht="23.25" thickBot="1">
      <c r="A3323" s="4" t="s">
        <v>11</v>
      </c>
      <c r="B3323" s="4" t="s">
        <v>20337</v>
      </c>
      <c r="C3323" s="4" t="s">
        <v>13</v>
      </c>
      <c r="D3323" s="4" t="s">
        <v>26</v>
      </c>
      <c r="E3323" s="4" t="s">
        <v>21478</v>
      </c>
      <c r="F3323" s="4" t="s">
        <v>16</v>
      </c>
      <c r="G3323" s="4" t="s">
        <v>21534</v>
      </c>
      <c r="H3323" s="4" t="s">
        <v>21535</v>
      </c>
      <c r="I3323" s="4" t="s">
        <v>21476</v>
      </c>
      <c r="J3323" s="4" t="s">
        <v>21481</v>
      </c>
      <c r="K3323" s="4"/>
    </row>
    <row r="3324" spans="1:11" ht="15.75" thickBot="1">
      <c r="A3324" s="4" t="s">
        <v>11</v>
      </c>
      <c r="B3324" s="4" t="s">
        <v>190</v>
      </c>
      <c r="C3324" s="4" t="s">
        <v>13</v>
      </c>
      <c r="D3324" s="4" t="s">
        <v>351</v>
      </c>
      <c r="E3324" s="4" t="s">
        <v>911</v>
      </c>
      <c r="F3324" s="4" t="s">
        <v>16</v>
      </c>
      <c r="G3324" s="4" t="s">
        <v>926</v>
      </c>
      <c r="H3324" s="4" t="s">
        <v>925</v>
      </c>
      <c r="I3324" s="4" t="s">
        <v>17</v>
      </c>
      <c r="J3324" s="4"/>
      <c r="K3324" s="4" t="s">
        <v>924</v>
      </c>
    </row>
    <row r="3325" spans="1:11" ht="192" thickBot="1">
      <c r="A3325" s="4" t="s">
        <v>6837</v>
      </c>
      <c r="B3325" s="4" t="s">
        <v>6857</v>
      </c>
      <c r="C3325" s="4" t="s">
        <v>13</v>
      </c>
      <c r="D3325" s="4" t="s">
        <v>14</v>
      </c>
      <c r="E3325" s="4" t="s">
        <v>88</v>
      </c>
      <c r="F3325" s="4" t="s">
        <v>16</v>
      </c>
      <c r="G3325" s="4" t="s">
        <v>8632</v>
      </c>
      <c r="H3325" s="4" t="s">
        <v>8631</v>
      </c>
      <c r="I3325" s="4" t="s">
        <v>17</v>
      </c>
      <c r="J3325" s="4" t="s">
        <v>8630</v>
      </c>
      <c r="K3325" s="4" t="s">
        <v>8629</v>
      </c>
    </row>
    <row r="3326" spans="1:11" ht="34.5" thickBot="1">
      <c r="A3326" s="4" t="s">
        <v>6837</v>
      </c>
      <c r="B3326" s="4" t="s">
        <v>30419</v>
      </c>
      <c r="C3326" s="4" t="s">
        <v>21612</v>
      </c>
      <c r="D3326" s="4" t="s">
        <v>77</v>
      </c>
      <c r="E3326" s="4" t="s">
        <v>5366</v>
      </c>
      <c r="F3326" s="4" t="s">
        <v>16</v>
      </c>
      <c r="G3326" s="4">
        <v>66235847068</v>
      </c>
      <c r="H3326" s="4" t="s">
        <v>31072</v>
      </c>
      <c r="I3326" s="4" t="s">
        <v>20340</v>
      </c>
      <c r="J3326" s="4" t="s">
        <v>31073</v>
      </c>
      <c r="K3326" s="4">
        <v>5196949387</v>
      </c>
    </row>
    <row r="3327" spans="1:11" ht="23.25" thickBot="1">
      <c r="A3327" s="4" t="s">
        <v>6837</v>
      </c>
      <c r="B3327" s="4" t="s">
        <v>24665</v>
      </c>
      <c r="C3327" s="4" t="s">
        <v>13</v>
      </c>
      <c r="D3327" s="4" t="s">
        <v>2758</v>
      </c>
      <c r="E3327" s="4" t="s">
        <v>25724</v>
      </c>
      <c r="F3327" s="4" t="s">
        <v>16</v>
      </c>
      <c r="G3327" s="4" t="s">
        <v>25728</v>
      </c>
      <c r="H3327" s="4" t="s">
        <v>25729</v>
      </c>
      <c r="I3327" s="4" t="s">
        <v>21965</v>
      </c>
      <c r="J3327" s="4" t="s">
        <v>25730</v>
      </c>
      <c r="K3327" s="4"/>
    </row>
    <row r="3328" spans="1:11" ht="15.75" thickBot="1">
      <c r="A3328" s="4" t="s">
        <v>11</v>
      </c>
      <c r="B3328" s="4" t="s">
        <v>190</v>
      </c>
      <c r="C3328" s="4" t="s">
        <v>13</v>
      </c>
      <c r="D3328" s="4" t="s">
        <v>504</v>
      </c>
      <c r="E3328" s="4" t="s">
        <v>963</v>
      </c>
      <c r="F3328" s="4" t="s">
        <v>16</v>
      </c>
      <c r="G3328" s="4" t="s">
        <v>3134</v>
      </c>
      <c r="H3328" s="4" t="s">
        <v>3133</v>
      </c>
      <c r="I3328" s="4" t="s">
        <v>17</v>
      </c>
      <c r="J3328" s="4"/>
      <c r="K3328" s="4" t="s">
        <v>87</v>
      </c>
    </row>
    <row r="3329" spans="1:11" ht="23.25" thickBot="1">
      <c r="A3329" s="4" t="s">
        <v>6837</v>
      </c>
      <c r="B3329" s="4" t="s">
        <v>30419</v>
      </c>
      <c r="C3329" s="4" t="s">
        <v>21612</v>
      </c>
      <c r="D3329" s="4" t="s">
        <v>77</v>
      </c>
      <c r="E3329" s="4" t="s">
        <v>6360</v>
      </c>
      <c r="F3329" s="4" t="s">
        <v>16</v>
      </c>
      <c r="G3329" s="4">
        <v>46336630030</v>
      </c>
      <c r="H3329" s="4" t="s">
        <v>33214</v>
      </c>
      <c r="I3329" s="4" t="s">
        <v>20340</v>
      </c>
      <c r="J3329" s="4" t="s">
        <v>30438</v>
      </c>
      <c r="K3329" s="4">
        <v>5199254736</v>
      </c>
    </row>
    <row r="3330" spans="1:11" ht="23.25" thickBot="1">
      <c r="A3330" s="4" t="s">
        <v>10845</v>
      </c>
      <c r="B3330" s="4" t="s">
        <v>16158</v>
      </c>
      <c r="C3330" s="4" t="s">
        <v>13</v>
      </c>
      <c r="D3330" s="4" t="s">
        <v>218</v>
      </c>
      <c r="E3330" s="4" t="s">
        <v>8219</v>
      </c>
      <c r="F3330" s="4" t="s">
        <v>16</v>
      </c>
      <c r="G3330" s="4" t="s">
        <v>16164</v>
      </c>
      <c r="H3330" s="4" t="s">
        <v>16163</v>
      </c>
      <c r="I3330" s="4"/>
      <c r="J3330" s="4"/>
      <c r="K3330" s="4" t="s">
        <v>87</v>
      </c>
    </row>
    <row r="3331" spans="1:11" ht="23.25" thickBot="1">
      <c r="A3331" s="4" t="s">
        <v>10845</v>
      </c>
      <c r="B3331" s="4" t="s">
        <v>28880</v>
      </c>
      <c r="C3331" s="4" t="s">
        <v>28609</v>
      </c>
      <c r="D3331" s="4" t="s">
        <v>77</v>
      </c>
      <c r="E3331" s="4" t="s">
        <v>4854</v>
      </c>
      <c r="F3331" s="4" t="s">
        <v>16</v>
      </c>
      <c r="G3331" s="4" t="s">
        <v>15584</v>
      </c>
      <c r="H3331" s="4" t="s">
        <v>15583</v>
      </c>
      <c r="I3331" s="4" t="s">
        <v>20366</v>
      </c>
      <c r="J3331" s="4"/>
      <c r="K3331" s="4" t="s">
        <v>28879</v>
      </c>
    </row>
    <row r="3332" spans="1:11" ht="15.75" thickBot="1">
      <c r="A3332" s="4" t="s">
        <v>11</v>
      </c>
      <c r="B3332" s="4" t="s">
        <v>190</v>
      </c>
      <c r="C3332" s="4" t="s">
        <v>13</v>
      </c>
      <c r="D3332" s="4" t="s">
        <v>196</v>
      </c>
      <c r="E3332" s="4" t="s">
        <v>1354</v>
      </c>
      <c r="F3332" s="4" t="s">
        <v>16</v>
      </c>
      <c r="G3332" s="4" t="s">
        <v>1369</v>
      </c>
      <c r="H3332" s="4" t="s">
        <v>1368</v>
      </c>
      <c r="I3332" s="4" t="s">
        <v>17</v>
      </c>
      <c r="J3332" s="4"/>
      <c r="K3332" s="4" t="s">
        <v>87</v>
      </c>
    </row>
    <row r="3333" spans="1:11" ht="15.75" thickBot="1">
      <c r="A3333" s="4" t="s">
        <v>11</v>
      </c>
      <c r="B3333" s="4" t="s">
        <v>4816</v>
      </c>
      <c r="C3333" s="4" t="s">
        <v>13</v>
      </c>
      <c r="D3333" s="4" t="s">
        <v>328</v>
      </c>
      <c r="E3333" s="4" t="s">
        <v>42400</v>
      </c>
      <c r="F3333" s="4" t="s">
        <v>16</v>
      </c>
      <c r="G3333" s="4">
        <v>97201910906</v>
      </c>
      <c r="H3333" s="4" t="s">
        <v>42423</v>
      </c>
      <c r="I3333" s="4" t="s">
        <v>20345</v>
      </c>
      <c r="J3333" s="4" t="s">
        <v>42424</v>
      </c>
      <c r="K3333" s="4" t="s">
        <v>41396</v>
      </c>
    </row>
    <row r="3334" spans="1:11" ht="113.25" thickBot="1">
      <c r="A3334" s="4" t="s">
        <v>6837</v>
      </c>
      <c r="B3334" s="4" t="s">
        <v>30419</v>
      </c>
      <c r="C3334" s="4" t="s">
        <v>21612</v>
      </c>
      <c r="D3334" s="4" t="s">
        <v>328</v>
      </c>
      <c r="E3334" s="4" t="s">
        <v>5424</v>
      </c>
      <c r="F3334" s="4" t="s">
        <v>16</v>
      </c>
      <c r="G3334" s="4">
        <v>57217165920</v>
      </c>
      <c r="H3334" s="4" t="s">
        <v>27751</v>
      </c>
      <c r="I3334" s="4" t="s">
        <v>20340</v>
      </c>
      <c r="J3334" s="4" t="s">
        <v>33429</v>
      </c>
      <c r="K3334" s="4" t="s">
        <v>33430</v>
      </c>
    </row>
    <row r="3335" spans="1:11" ht="23.25" thickBot="1">
      <c r="A3335" s="4" t="s">
        <v>11</v>
      </c>
      <c r="B3335" s="4" t="s">
        <v>12</v>
      </c>
      <c r="C3335" s="4" t="s">
        <v>23588</v>
      </c>
      <c r="D3335" s="4" t="s">
        <v>23589</v>
      </c>
      <c r="E3335" s="4" t="s">
        <v>23607</v>
      </c>
      <c r="F3335" s="4" t="s">
        <v>16</v>
      </c>
      <c r="G3335" s="4">
        <v>5735215</v>
      </c>
      <c r="H3335" s="4" t="s">
        <v>23611</v>
      </c>
      <c r="I3335" s="4" t="s">
        <v>20366</v>
      </c>
      <c r="J3335" s="4" t="s">
        <v>23592</v>
      </c>
      <c r="K3335" s="4" t="s">
        <v>23593</v>
      </c>
    </row>
    <row r="3336" spans="1:11" ht="180.75" thickBot="1">
      <c r="A3336" s="4" t="s">
        <v>11</v>
      </c>
      <c r="B3336" s="4" t="s">
        <v>38082</v>
      </c>
      <c r="C3336" s="4" t="s">
        <v>13</v>
      </c>
      <c r="D3336" s="4" t="s">
        <v>328</v>
      </c>
      <c r="E3336" s="4" t="s">
        <v>1029</v>
      </c>
      <c r="F3336" s="4"/>
      <c r="G3336" s="4" t="s">
        <v>38496</v>
      </c>
      <c r="H3336" s="4" t="s">
        <v>38497</v>
      </c>
      <c r="I3336" s="4" t="s">
        <v>21356</v>
      </c>
      <c r="J3336" s="4" t="s">
        <v>38492</v>
      </c>
      <c r="K3336" s="4" t="s">
        <v>38493</v>
      </c>
    </row>
    <row r="3337" spans="1:11" ht="23.25" thickBot="1">
      <c r="A3337" s="4" t="s">
        <v>11</v>
      </c>
      <c r="B3337" s="4" t="s">
        <v>190</v>
      </c>
      <c r="C3337" s="4" t="s">
        <v>13</v>
      </c>
      <c r="D3337" s="4" t="s">
        <v>530</v>
      </c>
      <c r="E3337" s="4" t="s">
        <v>772</v>
      </c>
      <c r="F3337" s="4" t="s">
        <v>16</v>
      </c>
      <c r="G3337" s="4" t="s">
        <v>2280</v>
      </c>
      <c r="H3337" s="4" t="s">
        <v>2279</v>
      </c>
      <c r="I3337" s="4" t="s">
        <v>506</v>
      </c>
      <c r="J3337" s="4"/>
      <c r="K3337" s="4" t="s">
        <v>87</v>
      </c>
    </row>
    <row r="3338" spans="1:11" ht="15.75" thickBot="1">
      <c r="A3338" s="4" t="s">
        <v>11</v>
      </c>
      <c r="B3338" s="4" t="s">
        <v>4816</v>
      </c>
      <c r="C3338" s="4" t="s">
        <v>13</v>
      </c>
      <c r="D3338" s="4" t="s">
        <v>192</v>
      </c>
      <c r="E3338" s="4" t="s">
        <v>42684</v>
      </c>
      <c r="F3338" s="4" t="s">
        <v>16</v>
      </c>
      <c r="G3338" s="4">
        <v>73423920904</v>
      </c>
      <c r="H3338" s="4" t="s">
        <v>42685</v>
      </c>
      <c r="I3338" s="4" t="s">
        <v>20588</v>
      </c>
      <c r="J3338" s="4" t="s">
        <v>20936</v>
      </c>
      <c r="K3338" s="4" t="s">
        <v>42686</v>
      </c>
    </row>
    <row r="3339" spans="1:11" ht="23.25" thickBot="1">
      <c r="A3339" s="4" t="s">
        <v>6837</v>
      </c>
      <c r="B3339" s="4" t="s">
        <v>30419</v>
      </c>
      <c r="C3339" s="4" t="s">
        <v>21612</v>
      </c>
      <c r="D3339" s="4" t="s">
        <v>328</v>
      </c>
      <c r="E3339" s="4" t="s">
        <v>6777</v>
      </c>
      <c r="F3339" s="4" t="s">
        <v>16</v>
      </c>
      <c r="G3339" s="4">
        <v>3230340981</v>
      </c>
      <c r="H3339" s="4" t="s">
        <v>7618</v>
      </c>
      <c r="I3339" s="4" t="s">
        <v>20340</v>
      </c>
      <c r="J3339" s="4" t="s">
        <v>33168</v>
      </c>
      <c r="K3339" s="4">
        <v>41996567574</v>
      </c>
    </row>
    <row r="3340" spans="1:11" ht="68.25" thickBot="1">
      <c r="A3340" s="4" t="s">
        <v>6837</v>
      </c>
      <c r="B3340" s="4" t="s">
        <v>30419</v>
      </c>
      <c r="C3340" s="4" t="s">
        <v>21612</v>
      </c>
      <c r="D3340" s="4" t="s">
        <v>328</v>
      </c>
      <c r="E3340" s="4" t="s">
        <v>6777</v>
      </c>
      <c r="F3340" s="4" t="s">
        <v>16</v>
      </c>
      <c r="G3340" s="4">
        <v>3230340981</v>
      </c>
      <c r="H3340" s="4" t="s">
        <v>7618</v>
      </c>
      <c r="I3340" s="4" t="s">
        <v>20340</v>
      </c>
      <c r="J3340" s="4" t="s">
        <v>33174</v>
      </c>
      <c r="K3340" s="4" t="s">
        <v>33180</v>
      </c>
    </row>
    <row r="3341" spans="1:11" ht="23.25" thickBot="1">
      <c r="A3341" s="4" t="s">
        <v>10845</v>
      </c>
      <c r="B3341" s="4" t="s">
        <v>16062</v>
      </c>
      <c r="C3341" s="4" t="s">
        <v>13</v>
      </c>
      <c r="D3341" s="4" t="s">
        <v>218</v>
      </c>
      <c r="E3341" s="4" t="s">
        <v>16061</v>
      </c>
      <c r="F3341" s="4" t="s">
        <v>16</v>
      </c>
      <c r="G3341" s="4" t="s">
        <v>16085</v>
      </c>
      <c r="H3341" s="4" t="s">
        <v>16084</v>
      </c>
      <c r="I3341" s="4"/>
      <c r="J3341" s="4"/>
      <c r="K3341" s="4" t="s">
        <v>87</v>
      </c>
    </row>
    <row r="3342" spans="1:11" ht="23.25" thickBot="1">
      <c r="A3342" s="4" t="s">
        <v>10845</v>
      </c>
      <c r="B3342" s="4" t="s">
        <v>11311</v>
      </c>
      <c r="C3342" s="4" t="s">
        <v>13</v>
      </c>
      <c r="D3342" s="4" t="s">
        <v>2758</v>
      </c>
      <c r="E3342" s="4" t="s">
        <v>11310</v>
      </c>
      <c r="F3342" s="4" t="s">
        <v>16</v>
      </c>
      <c r="G3342" s="4" t="s">
        <v>11316</v>
      </c>
      <c r="H3342" s="4" t="s">
        <v>11315</v>
      </c>
      <c r="I3342" s="4" t="s">
        <v>17</v>
      </c>
      <c r="J3342" s="4" t="s">
        <v>11314</v>
      </c>
      <c r="K3342" s="4" t="s">
        <v>87</v>
      </c>
    </row>
    <row r="3343" spans="1:11" ht="23.25" thickBot="1">
      <c r="A3343" s="4" t="s">
        <v>6837</v>
      </c>
      <c r="B3343" s="4" t="s">
        <v>30419</v>
      </c>
      <c r="C3343" s="4" t="s">
        <v>21612</v>
      </c>
      <c r="D3343" s="4" t="s">
        <v>328</v>
      </c>
      <c r="E3343" s="4" t="s">
        <v>21348</v>
      </c>
      <c r="F3343" s="4" t="s">
        <v>16</v>
      </c>
      <c r="G3343" s="4">
        <v>22251472991</v>
      </c>
      <c r="H3343" s="4" t="s">
        <v>7498</v>
      </c>
      <c r="I3343" s="4" t="s">
        <v>20340</v>
      </c>
      <c r="J3343" s="4" t="s">
        <v>32793</v>
      </c>
      <c r="K3343" s="4" t="s">
        <v>32794</v>
      </c>
    </row>
    <row r="3344" spans="1:11" ht="23.25" thickBot="1">
      <c r="A3344" s="4" t="s">
        <v>6837</v>
      </c>
      <c r="B3344" s="4" t="s">
        <v>30419</v>
      </c>
      <c r="C3344" s="4" t="s">
        <v>21612</v>
      </c>
      <c r="D3344" s="4" t="s">
        <v>328</v>
      </c>
      <c r="E3344" s="4" t="s">
        <v>21348</v>
      </c>
      <c r="F3344" s="4" t="s">
        <v>16</v>
      </c>
      <c r="G3344" s="4">
        <v>22251472991</v>
      </c>
      <c r="H3344" s="4" t="s">
        <v>7498</v>
      </c>
      <c r="I3344" s="4" t="s">
        <v>20342</v>
      </c>
      <c r="J3344" s="4" t="s">
        <v>34853</v>
      </c>
      <c r="K3344" s="4" t="s">
        <v>32794</v>
      </c>
    </row>
    <row r="3345" spans="1:11" ht="34.5" thickBot="1">
      <c r="A3345" s="4" t="s">
        <v>11</v>
      </c>
      <c r="B3345" s="4" t="s">
        <v>5688</v>
      </c>
      <c r="C3345" s="4" t="s">
        <v>13</v>
      </c>
      <c r="D3345" s="4" t="s">
        <v>77</v>
      </c>
      <c r="E3345" s="4" t="s">
        <v>6117</v>
      </c>
      <c r="F3345" s="4" t="s">
        <v>16</v>
      </c>
      <c r="G3345" s="4" t="s">
        <v>6151</v>
      </c>
      <c r="H3345" s="4" t="s">
        <v>6150</v>
      </c>
      <c r="I3345" s="4" t="s">
        <v>47</v>
      </c>
      <c r="J3345" s="4"/>
      <c r="K3345" s="4" t="s">
        <v>87</v>
      </c>
    </row>
    <row r="3346" spans="1:11" ht="68.25" thickBot="1">
      <c r="A3346" s="4" t="s">
        <v>6837</v>
      </c>
      <c r="B3346" s="4" t="s">
        <v>30419</v>
      </c>
      <c r="C3346" s="4" t="s">
        <v>21612</v>
      </c>
      <c r="D3346" s="4" t="s">
        <v>192</v>
      </c>
      <c r="E3346" s="4" t="s">
        <v>4886</v>
      </c>
      <c r="F3346" s="4" t="s">
        <v>16</v>
      </c>
      <c r="G3346" s="4">
        <v>24535630925</v>
      </c>
      <c r="H3346" s="4" t="s">
        <v>30966</v>
      </c>
      <c r="I3346" s="4" t="s">
        <v>30435</v>
      </c>
      <c r="J3346" s="4" t="s">
        <v>30963</v>
      </c>
      <c r="K3346" s="4" t="s">
        <v>30964</v>
      </c>
    </row>
    <row r="3347" spans="1:11" ht="214.5" thickBot="1">
      <c r="A3347" s="4" t="s">
        <v>6837</v>
      </c>
      <c r="B3347" s="4" t="s">
        <v>6854</v>
      </c>
      <c r="C3347" s="4" t="s">
        <v>13</v>
      </c>
      <c r="D3347" s="4" t="s">
        <v>14</v>
      </c>
      <c r="E3347" s="4" t="s">
        <v>39</v>
      </c>
      <c r="F3347" s="4" t="s">
        <v>16</v>
      </c>
      <c r="G3347" s="4" t="s">
        <v>8958</v>
      </c>
      <c r="H3347" s="4" t="s">
        <v>8957</v>
      </c>
      <c r="I3347" s="4" t="s">
        <v>17</v>
      </c>
      <c r="J3347" s="4" t="s">
        <v>8842</v>
      </c>
      <c r="K3347" s="4" t="s">
        <v>8841</v>
      </c>
    </row>
    <row r="3348" spans="1:11" ht="214.5" thickBot="1">
      <c r="A3348" s="4" t="s">
        <v>6837</v>
      </c>
      <c r="B3348" s="4" t="s">
        <v>30419</v>
      </c>
      <c r="C3348" s="4" t="s">
        <v>21612</v>
      </c>
      <c r="D3348" s="4" t="s">
        <v>77</v>
      </c>
      <c r="E3348" s="4" t="s">
        <v>9401</v>
      </c>
      <c r="F3348" s="4" t="s">
        <v>16</v>
      </c>
      <c r="G3348" s="4">
        <v>34099255034</v>
      </c>
      <c r="H3348" s="4" t="s">
        <v>31794</v>
      </c>
      <c r="I3348" s="4" t="s">
        <v>30440</v>
      </c>
      <c r="J3348" s="4" t="s">
        <v>31792</v>
      </c>
      <c r="K3348" s="4"/>
    </row>
    <row r="3349" spans="1:11" ht="15.75" thickBot="1">
      <c r="A3349" s="4" t="s">
        <v>11</v>
      </c>
      <c r="B3349" s="4" t="s">
        <v>190</v>
      </c>
      <c r="C3349" s="4" t="s">
        <v>13</v>
      </c>
      <c r="D3349" s="4" t="s">
        <v>328</v>
      </c>
      <c r="E3349" s="4" t="s">
        <v>1683</v>
      </c>
      <c r="F3349" s="4" t="s">
        <v>16</v>
      </c>
      <c r="G3349" s="4" t="s">
        <v>1695</v>
      </c>
      <c r="H3349" s="4" t="s">
        <v>1694</v>
      </c>
      <c r="I3349" s="4" t="s">
        <v>17</v>
      </c>
      <c r="J3349" s="4"/>
      <c r="K3349" s="4" t="s">
        <v>87</v>
      </c>
    </row>
    <row r="3350" spans="1:11" ht="23.25" thickBot="1">
      <c r="A3350" s="4" t="s">
        <v>11</v>
      </c>
      <c r="B3350" s="4" t="s">
        <v>4816</v>
      </c>
      <c r="C3350" s="4" t="s">
        <v>13</v>
      </c>
      <c r="D3350" s="4" t="s">
        <v>77</v>
      </c>
      <c r="E3350" s="4" t="s">
        <v>27870</v>
      </c>
      <c r="F3350" s="4" t="s">
        <v>16</v>
      </c>
      <c r="G3350" s="4">
        <v>64115038004</v>
      </c>
      <c r="H3350" s="4" t="s">
        <v>27880</v>
      </c>
      <c r="I3350" s="4" t="s">
        <v>20345</v>
      </c>
      <c r="J3350" s="4" t="s">
        <v>27881</v>
      </c>
      <c r="K3350" s="4" t="s">
        <v>27774</v>
      </c>
    </row>
    <row r="3351" spans="1:11" ht="23.25" thickBot="1">
      <c r="A3351" s="4" t="s">
        <v>6837</v>
      </c>
      <c r="B3351" s="4" t="s">
        <v>30419</v>
      </c>
      <c r="C3351" s="4" t="s">
        <v>21612</v>
      </c>
      <c r="D3351" s="4" t="s">
        <v>77</v>
      </c>
      <c r="E3351" s="4" t="s">
        <v>1489</v>
      </c>
      <c r="F3351" s="4" t="s">
        <v>16</v>
      </c>
      <c r="G3351" s="4">
        <v>64115038004</v>
      </c>
      <c r="H3351" s="4" t="s">
        <v>32439</v>
      </c>
      <c r="I3351" s="4" t="s">
        <v>20340</v>
      </c>
      <c r="J3351" s="4" t="s">
        <v>32440</v>
      </c>
      <c r="K3351" s="4" t="s">
        <v>32441</v>
      </c>
    </row>
    <row r="3352" spans="1:11" ht="79.5" thickBot="1">
      <c r="A3352" s="4" t="s">
        <v>11</v>
      </c>
      <c r="B3352" s="4" t="s">
        <v>12</v>
      </c>
      <c r="C3352" s="4" t="s">
        <v>13</v>
      </c>
      <c r="D3352" s="4" t="s">
        <v>14</v>
      </c>
      <c r="E3352" s="4" t="s">
        <v>178</v>
      </c>
      <c r="F3352" s="4" t="s">
        <v>16</v>
      </c>
      <c r="G3352" s="4" t="s">
        <v>179</v>
      </c>
      <c r="H3352" s="4" t="s">
        <v>180</v>
      </c>
      <c r="I3352" s="4" t="s">
        <v>17</v>
      </c>
      <c r="J3352" s="4" t="s">
        <v>37988</v>
      </c>
      <c r="K3352" s="4" t="s">
        <v>181</v>
      </c>
    </row>
    <row r="3353" spans="1:11" ht="23.25" thickBot="1">
      <c r="A3353" s="4" t="s">
        <v>10845</v>
      </c>
      <c r="B3353" s="4" t="s">
        <v>15018</v>
      </c>
      <c r="C3353" s="4" t="s">
        <v>13</v>
      </c>
      <c r="D3353" s="4" t="s">
        <v>509</v>
      </c>
      <c r="E3353" s="4" t="s">
        <v>6587</v>
      </c>
      <c r="F3353" s="4" t="s">
        <v>16</v>
      </c>
      <c r="G3353" s="4" t="s">
        <v>15262</v>
      </c>
      <c r="H3353" s="4" t="s">
        <v>15261</v>
      </c>
      <c r="I3353" s="4"/>
      <c r="J3353" s="4"/>
      <c r="K3353" s="4" t="s">
        <v>87</v>
      </c>
    </row>
    <row r="3354" spans="1:11" ht="102" thickBot="1">
      <c r="A3354" s="4" t="s">
        <v>11</v>
      </c>
      <c r="B3354" s="4" t="s">
        <v>4816</v>
      </c>
      <c r="C3354" s="4" t="s">
        <v>13</v>
      </c>
      <c r="D3354" s="4" t="s">
        <v>328</v>
      </c>
      <c r="E3354" s="4" t="s">
        <v>36306</v>
      </c>
      <c r="F3354" s="4" t="s">
        <v>16</v>
      </c>
      <c r="G3354" s="4">
        <v>84185600968</v>
      </c>
      <c r="H3354" s="4" t="s">
        <v>36307</v>
      </c>
      <c r="I3354" s="4" t="s">
        <v>20345</v>
      </c>
      <c r="J3354" s="4" t="s">
        <v>36308</v>
      </c>
      <c r="K3354" s="4" t="s">
        <v>22035</v>
      </c>
    </row>
    <row r="3355" spans="1:11" ht="15.75" thickBot="1">
      <c r="A3355" s="4" t="s">
        <v>11</v>
      </c>
      <c r="B3355" s="4" t="s">
        <v>190</v>
      </c>
      <c r="C3355" s="4" t="s">
        <v>13</v>
      </c>
      <c r="D3355" s="4" t="s">
        <v>263</v>
      </c>
      <c r="E3355" s="4" t="s">
        <v>2097</v>
      </c>
      <c r="F3355" s="4" t="s">
        <v>16</v>
      </c>
      <c r="G3355" s="4" t="s">
        <v>2111</v>
      </c>
      <c r="H3355" s="4" t="s">
        <v>2110</v>
      </c>
      <c r="I3355" s="4"/>
      <c r="J3355" s="4"/>
      <c r="K3355" s="4" t="s">
        <v>87</v>
      </c>
    </row>
    <row r="3356" spans="1:11" ht="34.5" thickBot="1">
      <c r="A3356" s="4" t="s">
        <v>11</v>
      </c>
      <c r="B3356" s="4" t="s">
        <v>5688</v>
      </c>
      <c r="C3356" s="4" t="s">
        <v>13</v>
      </c>
      <c r="D3356" s="4" t="s">
        <v>77</v>
      </c>
      <c r="E3356" s="4" t="s">
        <v>6117</v>
      </c>
      <c r="F3356" s="4" t="s">
        <v>16</v>
      </c>
      <c r="G3356" s="4" t="s">
        <v>6318</v>
      </c>
      <c r="H3356" s="4" t="s">
        <v>6317</v>
      </c>
      <c r="I3356" s="4" t="s">
        <v>47</v>
      </c>
      <c r="J3356" s="4"/>
      <c r="K3356" s="4" t="s">
        <v>6316</v>
      </c>
    </row>
    <row r="3357" spans="1:11" ht="23.25" thickBot="1">
      <c r="A3357" s="4" t="s">
        <v>6837</v>
      </c>
      <c r="B3357" s="4" t="s">
        <v>30419</v>
      </c>
      <c r="C3357" s="4" t="s">
        <v>21612</v>
      </c>
      <c r="D3357" s="4" t="s">
        <v>77</v>
      </c>
      <c r="E3357" s="4" t="s">
        <v>5366</v>
      </c>
      <c r="F3357" s="4" t="s">
        <v>16</v>
      </c>
      <c r="G3357" s="4">
        <v>98156675053</v>
      </c>
      <c r="H3357" s="4" t="s">
        <v>34744</v>
      </c>
      <c r="I3357" s="4" t="s">
        <v>20340</v>
      </c>
      <c r="J3357" s="4" t="s">
        <v>30438</v>
      </c>
      <c r="K3357" s="4">
        <v>51995432048</v>
      </c>
    </row>
    <row r="3358" spans="1:11" ht="15.75" thickBot="1">
      <c r="A3358" s="4" t="s">
        <v>11</v>
      </c>
      <c r="B3358" s="4" t="s">
        <v>4816</v>
      </c>
      <c r="C3358" s="4" t="s">
        <v>13</v>
      </c>
      <c r="D3358" s="4" t="s">
        <v>328</v>
      </c>
      <c r="E3358" s="4" t="s">
        <v>20773</v>
      </c>
      <c r="F3358" s="4" t="s">
        <v>16</v>
      </c>
      <c r="G3358" s="4">
        <v>3631802968</v>
      </c>
      <c r="H3358" s="4" t="s">
        <v>42425</v>
      </c>
      <c r="I3358" s="4" t="s">
        <v>20345</v>
      </c>
      <c r="J3358" s="4" t="s">
        <v>42389</v>
      </c>
      <c r="K3358" s="4" t="s">
        <v>42343</v>
      </c>
    </row>
    <row r="3359" spans="1:11" ht="169.5" thickBot="1">
      <c r="A3359" s="4" t="s">
        <v>11</v>
      </c>
      <c r="B3359" s="4" t="s">
        <v>190</v>
      </c>
      <c r="C3359" s="4" t="s">
        <v>13</v>
      </c>
      <c r="D3359" s="4" t="s">
        <v>891</v>
      </c>
      <c r="E3359" s="4" t="s">
        <v>890</v>
      </c>
      <c r="F3359" s="4" t="s">
        <v>16</v>
      </c>
      <c r="G3359" s="4" t="s">
        <v>1705</v>
      </c>
      <c r="H3359" s="4" t="s">
        <v>1704</v>
      </c>
      <c r="I3359" s="4" t="s">
        <v>17</v>
      </c>
      <c r="J3359" s="4" t="s">
        <v>1703</v>
      </c>
      <c r="K3359" s="4" t="s">
        <v>1702</v>
      </c>
    </row>
    <row r="3360" spans="1:11" ht="304.5" thickBot="1">
      <c r="A3360" s="4" t="s">
        <v>11</v>
      </c>
      <c r="B3360" s="4" t="s">
        <v>4816</v>
      </c>
      <c r="C3360" s="4" t="s">
        <v>13</v>
      </c>
      <c r="D3360" s="4" t="s">
        <v>891</v>
      </c>
      <c r="E3360" s="4" t="s">
        <v>20655</v>
      </c>
      <c r="F3360" s="4" t="s">
        <v>16</v>
      </c>
      <c r="G3360" s="4">
        <v>82858446849</v>
      </c>
      <c r="H3360" s="4" t="s">
        <v>28955</v>
      </c>
      <c r="I3360" s="4" t="s">
        <v>20345</v>
      </c>
      <c r="J3360" s="4" t="s">
        <v>28956</v>
      </c>
      <c r="K3360" s="4" t="s">
        <v>28957</v>
      </c>
    </row>
    <row r="3361" spans="1:11" ht="409.6" thickBot="1">
      <c r="A3361" s="4" t="s">
        <v>6837</v>
      </c>
      <c r="B3361" s="4" t="s">
        <v>37186</v>
      </c>
      <c r="C3361" s="4" t="s">
        <v>21459</v>
      </c>
      <c r="D3361" s="4" t="s">
        <v>891</v>
      </c>
      <c r="E3361" s="4" t="s">
        <v>20655</v>
      </c>
      <c r="F3361" s="4" t="s">
        <v>16</v>
      </c>
      <c r="G3361" s="4" t="s">
        <v>37273</v>
      </c>
      <c r="H3361" s="4" t="s">
        <v>37274</v>
      </c>
      <c r="I3361" s="4" t="s">
        <v>20340</v>
      </c>
      <c r="J3361" s="4" t="s">
        <v>37275</v>
      </c>
      <c r="K3361" s="4" t="s">
        <v>28957</v>
      </c>
    </row>
    <row r="3362" spans="1:11" ht="180.75" thickBot="1">
      <c r="A3362" s="4" t="s">
        <v>6837</v>
      </c>
      <c r="B3362" s="4" t="s">
        <v>30419</v>
      </c>
      <c r="C3362" s="4" t="s">
        <v>21612</v>
      </c>
      <c r="D3362" s="4" t="s">
        <v>77</v>
      </c>
      <c r="E3362" s="4" t="s">
        <v>7982</v>
      </c>
      <c r="F3362" s="4" t="s">
        <v>16</v>
      </c>
      <c r="G3362" s="4">
        <v>43782957091</v>
      </c>
      <c r="H3362" s="4" t="s">
        <v>31191</v>
      </c>
      <c r="I3362" s="4" t="s">
        <v>20340</v>
      </c>
      <c r="J3362" s="4" t="s">
        <v>31188</v>
      </c>
      <c r="K3362" s="4" t="s">
        <v>31189</v>
      </c>
    </row>
    <row r="3363" spans="1:11" ht="79.5" thickBot="1">
      <c r="A3363" s="4" t="s">
        <v>10845</v>
      </c>
      <c r="B3363" s="4" t="s">
        <v>11819</v>
      </c>
      <c r="C3363" s="4" t="s">
        <v>13</v>
      </c>
      <c r="D3363" s="4" t="s">
        <v>509</v>
      </c>
      <c r="E3363" s="4" t="s">
        <v>6586</v>
      </c>
      <c r="F3363" s="4" t="s">
        <v>16</v>
      </c>
      <c r="G3363" s="4" t="s">
        <v>13531</v>
      </c>
      <c r="H3363" s="4" t="s">
        <v>13530</v>
      </c>
      <c r="I3363" s="4" t="s">
        <v>17</v>
      </c>
      <c r="J3363" s="4" t="s">
        <v>13529</v>
      </c>
      <c r="K3363" s="4" t="s">
        <v>87</v>
      </c>
    </row>
    <row r="3364" spans="1:11" ht="192" thickBot="1">
      <c r="A3364" s="4" t="s">
        <v>11</v>
      </c>
      <c r="B3364" s="4" t="s">
        <v>12</v>
      </c>
      <c r="C3364" s="4" t="s">
        <v>13</v>
      </c>
      <c r="D3364" s="4" t="s">
        <v>14</v>
      </c>
      <c r="E3364" s="4" t="s">
        <v>26129</v>
      </c>
      <c r="F3364" s="4" t="s">
        <v>16</v>
      </c>
      <c r="G3364" s="4" t="s">
        <v>26130</v>
      </c>
      <c r="H3364" s="4" t="s">
        <v>26131</v>
      </c>
      <c r="I3364" s="4" t="s">
        <v>17</v>
      </c>
      <c r="J3364" s="4" t="s">
        <v>26132</v>
      </c>
      <c r="K3364" s="4" t="s">
        <v>26133</v>
      </c>
    </row>
    <row r="3365" spans="1:11" ht="147" thickBot="1">
      <c r="A3365" s="4" t="s">
        <v>11</v>
      </c>
      <c r="B3365" s="4" t="s">
        <v>4816</v>
      </c>
      <c r="C3365" s="4" t="s">
        <v>13</v>
      </c>
      <c r="D3365" s="4" t="s">
        <v>192</v>
      </c>
      <c r="E3365" s="4" t="s">
        <v>20882</v>
      </c>
      <c r="F3365" s="4" t="s">
        <v>16</v>
      </c>
      <c r="G3365" s="4">
        <v>8279039000100</v>
      </c>
      <c r="H3365" s="4" t="s">
        <v>20883</v>
      </c>
      <c r="I3365" s="4" t="s">
        <v>20345</v>
      </c>
      <c r="J3365" s="4" t="s">
        <v>27480</v>
      </c>
      <c r="K3365" s="4" t="s">
        <v>42686</v>
      </c>
    </row>
    <row r="3366" spans="1:11" ht="147" thickBot="1">
      <c r="A3366" s="4" t="s">
        <v>11</v>
      </c>
      <c r="B3366" s="4" t="s">
        <v>4816</v>
      </c>
      <c r="C3366" s="4" t="s">
        <v>13</v>
      </c>
      <c r="D3366" s="4" t="s">
        <v>14</v>
      </c>
      <c r="E3366" s="4" t="s">
        <v>20882</v>
      </c>
      <c r="F3366" s="4" t="s">
        <v>16</v>
      </c>
      <c r="G3366" s="4">
        <v>8279039000100</v>
      </c>
      <c r="H3366" s="4" t="s">
        <v>20883</v>
      </c>
      <c r="I3366" s="4" t="s">
        <v>20345</v>
      </c>
      <c r="J3366" s="4" t="s">
        <v>27480</v>
      </c>
      <c r="K3366" s="4" t="s">
        <v>27481</v>
      </c>
    </row>
    <row r="3367" spans="1:11" ht="113.25" thickBot="1">
      <c r="A3367" s="4" t="s">
        <v>10845</v>
      </c>
      <c r="B3367" s="4" t="s">
        <v>14595</v>
      </c>
      <c r="C3367" s="4" t="s">
        <v>13</v>
      </c>
      <c r="D3367" s="4" t="s">
        <v>14</v>
      </c>
      <c r="E3367" s="4" t="s">
        <v>4856</v>
      </c>
      <c r="F3367" s="4" t="s">
        <v>16</v>
      </c>
      <c r="G3367" s="4" t="s">
        <v>19480</v>
      </c>
      <c r="H3367" s="4" t="s">
        <v>19479</v>
      </c>
      <c r="I3367" s="4" t="s">
        <v>17</v>
      </c>
      <c r="J3367" s="4" t="s">
        <v>14592</v>
      </c>
      <c r="K3367" s="4" t="s">
        <v>87</v>
      </c>
    </row>
    <row r="3368" spans="1:11" ht="23.25" thickBot="1">
      <c r="A3368" s="4" t="s">
        <v>6837</v>
      </c>
      <c r="B3368" s="4" t="s">
        <v>30419</v>
      </c>
      <c r="C3368" s="4" t="s">
        <v>21612</v>
      </c>
      <c r="D3368" s="4" t="s">
        <v>77</v>
      </c>
      <c r="E3368" s="4" t="s">
        <v>7125</v>
      </c>
      <c r="F3368" s="4" t="s">
        <v>16</v>
      </c>
      <c r="G3368" s="4">
        <v>52190765072</v>
      </c>
      <c r="H3368" s="4" t="s">
        <v>31637</v>
      </c>
      <c r="I3368" s="4" t="s">
        <v>20340</v>
      </c>
      <c r="J3368" s="4" t="s">
        <v>30438</v>
      </c>
      <c r="K3368" s="4">
        <v>36671291</v>
      </c>
    </row>
    <row r="3369" spans="1:11" ht="45.75" thickBot="1">
      <c r="A3369" s="4" t="s">
        <v>10845</v>
      </c>
      <c r="B3369" s="4" t="s">
        <v>22737</v>
      </c>
      <c r="C3369" s="4" t="s">
        <v>13</v>
      </c>
      <c r="D3369" s="4" t="s">
        <v>661</v>
      </c>
      <c r="E3369" s="4" t="s">
        <v>10847</v>
      </c>
      <c r="F3369" s="4" t="s">
        <v>16</v>
      </c>
      <c r="G3369" s="4" t="s">
        <v>12123</v>
      </c>
      <c r="H3369" s="4" t="s">
        <v>12122</v>
      </c>
      <c r="I3369" s="4"/>
      <c r="J3369" s="4"/>
      <c r="K3369" s="4"/>
    </row>
    <row r="3370" spans="1:11" ht="15.75" thickBot="1">
      <c r="A3370" s="4" t="s">
        <v>11</v>
      </c>
      <c r="B3370" s="4" t="s">
        <v>4816</v>
      </c>
      <c r="C3370" s="4" t="s">
        <v>30409</v>
      </c>
      <c r="D3370" s="4" t="s">
        <v>30409</v>
      </c>
      <c r="E3370" s="4" t="s">
        <v>30412</v>
      </c>
      <c r="F3370" s="4" t="s">
        <v>16</v>
      </c>
      <c r="G3370" s="4">
        <v>43516811548</v>
      </c>
      <c r="H3370" s="4" t="s">
        <v>43028</v>
      </c>
      <c r="I3370" s="4" t="s">
        <v>20345</v>
      </c>
      <c r="J3370" s="4" t="s">
        <v>43029</v>
      </c>
      <c r="K3370" s="4" t="s">
        <v>30411</v>
      </c>
    </row>
    <row r="3371" spans="1:11" ht="23.25" thickBot="1">
      <c r="A3371" s="4" t="s">
        <v>11</v>
      </c>
      <c r="B3371" s="4" t="s">
        <v>4816</v>
      </c>
      <c r="C3371" s="4" t="s">
        <v>13</v>
      </c>
      <c r="D3371" s="4" t="s">
        <v>328</v>
      </c>
      <c r="E3371" s="4" t="s">
        <v>20770</v>
      </c>
      <c r="F3371" s="4" t="s">
        <v>16</v>
      </c>
      <c r="G3371" s="4">
        <v>78085834000134</v>
      </c>
      <c r="H3371" s="4" t="s">
        <v>26327</v>
      </c>
      <c r="I3371" s="4" t="s">
        <v>20590</v>
      </c>
      <c r="J3371" s="4" t="s">
        <v>26328</v>
      </c>
      <c r="K3371" s="4" t="s">
        <v>26329</v>
      </c>
    </row>
    <row r="3372" spans="1:11" ht="79.5" thickBot="1">
      <c r="A3372" s="4" t="s">
        <v>6837</v>
      </c>
      <c r="B3372" s="4" t="s">
        <v>30419</v>
      </c>
      <c r="C3372" s="4" t="s">
        <v>21612</v>
      </c>
      <c r="D3372" s="4" t="s">
        <v>77</v>
      </c>
      <c r="E3372" s="4" t="s">
        <v>7312</v>
      </c>
      <c r="F3372" s="4" t="s">
        <v>16</v>
      </c>
      <c r="G3372" s="4">
        <v>833253018</v>
      </c>
      <c r="H3372" s="4" t="s">
        <v>32704</v>
      </c>
      <c r="I3372" s="4" t="s">
        <v>30440</v>
      </c>
      <c r="J3372" s="4" t="s">
        <v>32702</v>
      </c>
      <c r="K3372" s="4" t="s">
        <v>32703</v>
      </c>
    </row>
    <row r="3373" spans="1:11" ht="23.25" thickBot="1">
      <c r="A3373" s="4" t="s">
        <v>11</v>
      </c>
      <c r="B3373" s="4" t="s">
        <v>4816</v>
      </c>
      <c r="C3373" s="4" t="s">
        <v>13</v>
      </c>
      <c r="D3373" s="4" t="s">
        <v>883</v>
      </c>
      <c r="E3373" s="4" t="s">
        <v>20755</v>
      </c>
      <c r="F3373" s="4" t="s">
        <v>16</v>
      </c>
      <c r="G3373" s="4">
        <v>7533740000132</v>
      </c>
      <c r="H3373" s="4" t="s">
        <v>20757</v>
      </c>
      <c r="I3373" s="4" t="s">
        <v>20587</v>
      </c>
      <c r="J3373" s="4" t="s">
        <v>4828</v>
      </c>
      <c r="K3373" s="4" t="s">
        <v>25322</v>
      </c>
    </row>
    <row r="3374" spans="1:11" ht="34.5" thickBot="1">
      <c r="A3374" s="4" t="s">
        <v>11</v>
      </c>
      <c r="B3374" s="4" t="s">
        <v>4816</v>
      </c>
      <c r="C3374" s="4" t="s">
        <v>13</v>
      </c>
      <c r="D3374" s="4" t="s">
        <v>883</v>
      </c>
      <c r="E3374" s="4" t="s">
        <v>20755</v>
      </c>
      <c r="F3374" s="4" t="s">
        <v>16</v>
      </c>
      <c r="G3374" s="4">
        <v>7533740000132</v>
      </c>
      <c r="H3374" s="4" t="s">
        <v>29102</v>
      </c>
      <c r="I3374" s="4" t="s">
        <v>20588</v>
      </c>
      <c r="J3374" s="4" t="s">
        <v>4828</v>
      </c>
      <c r="K3374" s="4" t="s">
        <v>25322</v>
      </c>
    </row>
    <row r="3375" spans="1:11" ht="23.25" thickBot="1">
      <c r="A3375" s="4" t="s">
        <v>11</v>
      </c>
      <c r="B3375" s="4" t="s">
        <v>4816</v>
      </c>
      <c r="C3375" s="4" t="s">
        <v>13</v>
      </c>
      <c r="D3375" s="4" t="s">
        <v>883</v>
      </c>
      <c r="E3375" s="4" t="s">
        <v>20755</v>
      </c>
      <c r="F3375" s="4" t="s">
        <v>16</v>
      </c>
      <c r="G3375" s="4">
        <v>7533740000132</v>
      </c>
      <c r="H3375" s="4" t="s">
        <v>29080</v>
      </c>
      <c r="I3375" s="4" t="s">
        <v>20588</v>
      </c>
      <c r="J3375" s="4" t="s">
        <v>4828</v>
      </c>
      <c r="K3375" s="4" t="s">
        <v>25322</v>
      </c>
    </row>
    <row r="3376" spans="1:11" ht="23.25" thickBot="1">
      <c r="A3376" s="4" t="s">
        <v>11</v>
      </c>
      <c r="B3376" s="4" t="s">
        <v>4816</v>
      </c>
      <c r="C3376" s="4" t="s">
        <v>13</v>
      </c>
      <c r="D3376" s="4" t="s">
        <v>14</v>
      </c>
      <c r="E3376" s="4" t="s">
        <v>20867</v>
      </c>
      <c r="F3376" s="4" t="s">
        <v>16</v>
      </c>
      <c r="G3376" s="4">
        <v>53653242000140</v>
      </c>
      <c r="H3376" s="4" t="s">
        <v>26330</v>
      </c>
      <c r="I3376" s="4" t="s">
        <v>20590</v>
      </c>
      <c r="J3376" s="4" t="s">
        <v>26331</v>
      </c>
      <c r="K3376" s="4" t="s">
        <v>26332</v>
      </c>
    </row>
    <row r="3377" spans="1:11" ht="34.5" thickBot="1">
      <c r="A3377" s="4" t="s">
        <v>6837</v>
      </c>
      <c r="B3377" s="4" t="s">
        <v>6445</v>
      </c>
      <c r="C3377" s="4" t="s">
        <v>13</v>
      </c>
      <c r="D3377" s="4" t="s">
        <v>77</v>
      </c>
      <c r="E3377" s="4" t="s">
        <v>4854</v>
      </c>
      <c r="F3377" s="4" t="s">
        <v>16</v>
      </c>
      <c r="G3377" s="4" t="s">
        <v>27614</v>
      </c>
      <c r="H3377" s="4" t="s">
        <v>27615</v>
      </c>
      <c r="I3377" s="4" t="s">
        <v>44</v>
      </c>
      <c r="J3377" s="4" t="s">
        <v>27616</v>
      </c>
      <c r="K3377" s="4"/>
    </row>
    <row r="3378" spans="1:11" ht="23.25" thickBot="1">
      <c r="A3378" s="4" t="s">
        <v>11</v>
      </c>
      <c r="B3378" s="4" t="s">
        <v>4816</v>
      </c>
      <c r="C3378" s="4" t="s">
        <v>13</v>
      </c>
      <c r="D3378" s="4" t="s">
        <v>77</v>
      </c>
      <c r="E3378" s="4" t="s">
        <v>25594</v>
      </c>
      <c r="F3378" s="4" t="s">
        <v>16</v>
      </c>
      <c r="G3378" s="4">
        <v>5797565000165</v>
      </c>
      <c r="H3378" s="4" t="s">
        <v>25595</v>
      </c>
      <c r="I3378" s="4" t="s">
        <v>20590</v>
      </c>
      <c r="J3378" s="4" t="s">
        <v>25596</v>
      </c>
      <c r="K3378" s="4" t="s">
        <v>25597</v>
      </c>
    </row>
    <row r="3379" spans="1:11" ht="90.75" thickBot="1">
      <c r="A3379" s="4" t="s">
        <v>6837</v>
      </c>
      <c r="B3379" s="4" t="s">
        <v>30419</v>
      </c>
      <c r="C3379" s="4" t="s">
        <v>21612</v>
      </c>
      <c r="D3379" s="4" t="s">
        <v>328</v>
      </c>
      <c r="E3379" s="4" t="s">
        <v>31923</v>
      </c>
      <c r="F3379" s="4" t="s">
        <v>16</v>
      </c>
      <c r="G3379" s="4">
        <v>5003671911</v>
      </c>
      <c r="H3379" s="4" t="s">
        <v>31928</v>
      </c>
      <c r="I3379" s="4" t="s">
        <v>20340</v>
      </c>
      <c r="J3379" s="4" t="s">
        <v>31929</v>
      </c>
      <c r="K3379" s="4">
        <v>4398661911</v>
      </c>
    </row>
    <row r="3380" spans="1:11" ht="15.75" thickBot="1">
      <c r="A3380" s="4" t="s">
        <v>11</v>
      </c>
      <c r="B3380" s="4" t="s">
        <v>20337</v>
      </c>
      <c r="C3380" s="4" t="s">
        <v>23112</v>
      </c>
      <c r="D3380" s="4"/>
      <c r="E3380" s="4" t="s">
        <v>23113</v>
      </c>
      <c r="F3380" s="4" t="s">
        <v>16</v>
      </c>
      <c r="G3380" s="4">
        <v>132164655</v>
      </c>
      <c r="H3380" s="4" t="s">
        <v>23122</v>
      </c>
      <c r="I3380" s="4" t="s">
        <v>20340</v>
      </c>
      <c r="J3380" s="4" t="s">
        <v>23115</v>
      </c>
      <c r="K3380" s="4"/>
    </row>
    <row r="3381" spans="1:11" ht="23.25" thickBot="1">
      <c r="A3381" s="4" t="s">
        <v>6837</v>
      </c>
      <c r="B3381" s="4" t="s">
        <v>30419</v>
      </c>
      <c r="C3381" s="4" t="s">
        <v>21612</v>
      </c>
      <c r="D3381" s="4" t="s">
        <v>77</v>
      </c>
      <c r="E3381" s="4" t="s">
        <v>8112</v>
      </c>
      <c r="F3381" s="4" t="s">
        <v>16</v>
      </c>
      <c r="G3381" s="4">
        <v>58759581034</v>
      </c>
      <c r="H3381" s="4" t="s">
        <v>23088</v>
      </c>
      <c r="I3381" s="4" t="s">
        <v>20340</v>
      </c>
      <c r="J3381" s="4" t="s">
        <v>33738</v>
      </c>
      <c r="K3381" s="4"/>
    </row>
    <row r="3382" spans="1:11" ht="15.75" thickBot="1">
      <c r="A3382" s="4" t="s">
        <v>11</v>
      </c>
      <c r="B3382" s="4" t="s">
        <v>4816</v>
      </c>
      <c r="C3382" s="4" t="s">
        <v>13</v>
      </c>
      <c r="D3382" s="4" t="s">
        <v>77</v>
      </c>
      <c r="E3382" s="4" t="s">
        <v>27771</v>
      </c>
      <c r="F3382" s="4" t="s">
        <v>16</v>
      </c>
      <c r="G3382" s="4">
        <v>3760088066</v>
      </c>
      <c r="H3382" s="4" t="s">
        <v>27882</v>
      </c>
      <c r="I3382" s="4" t="s">
        <v>20345</v>
      </c>
      <c r="J3382" s="4" t="s">
        <v>27883</v>
      </c>
      <c r="K3382" s="4" t="s">
        <v>27774</v>
      </c>
    </row>
    <row r="3383" spans="1:11" ht="15.75" thickBot="1">
      <c r="A3383" s="4" t="s">
        <v>11</v>
      </c>
      <c r="B3383" s="4" t="s">
        <v>4816</v>
      </c>
      <c r="C3383" s="4" t="s">
        <v>13</v>
      </c>
      <c r="D3383" s="4" t="s">
        <v>14</v>
      </c>
      <c r="E3383" s="4" t="s">
        <v>24394</v>
      </c>
      <c r="F3383" s="4" t="s">
        <v>16</v>
      </c>
      <c r="G3383" s="4">
        <v>417361840</v>
      </c>
      <c r="H3383" s="4" t="s">
        <v>24395</v>
      </c>
      <c r="I3383" s="4" t="s">
        <v>20345</v>
      </c>
      <c r="J3383" s="4" t="s">
        <v>24396</v>
      </c>
      <c r="K3383" s="4" t="s">
        <v>24383</v>
      </c>
    </row>
    <row r="3384" spans="1:11" ht="15.75" thickBot="1">
      <c r="A3384" s="4" t="s">
        <v>11</v>
      </c>
      <c r="B3384" s="4" t="s">
        <v>190</v>
      </c>
      <c r="C3384" s="4" t="s">
        <v>13</v>
      </c>
      <c r="D3384" s="4" t="s">
        <v>26</v>
      </c>
      <c r="E3384" s="4" t="s">
        <v>1099</v>
      </c>
      <c r="F3384" s="4" t="s">
        <v>16</v>
      </c>
      <c r="G3384" s="4" t="s">
        <v>4419</v>
      </c>
      <c r="H3384" s="4" t="s">
        <v>23182</v>
      </c>
      <c r="I3384" s="4" t="s">
        <v>17</v>
      </c>
      <c r="J3384" s="4"/>
      <c r="K3384" s="4" t="s">
        <v>4418</v>
      </c>
    </row>
    <row r="3385" spans="1:11" ht="23.25" thickBot="1">
      <c r="A3385" s="4" t="s">
        <v>11</v>
      </c>
      <c r="B3385" s="4" t="s">
        <v>190</v>
      </c>
      <c r="C3385" s="4" t="s">
        <v>13</v>
      </c>
      <c r="D3385" s="4" t="s">
        <v>14</v>
      </c>
      <c r="E3385" s="4" t="s">
        <v>1713</v>
      </c>
      <c r="F3385" s="4" t="s">
        <v>16</v>
      </c>
      <c r="G3385" s="4" t="s">
        <v>1715</v>
      </c>
      <c r="H3385" s="4" t="s">
        <v>1714</v>
      </c>
      <c r="I3385" s="4" t="s">
        <v>17</v>
      </c>
      <c r="J3385" s="4"/>
      <c r="K3385" s="4" t="s">
        <v>87</v>
      </c>
    </row>
    <row r="3386" spans="1:11" ht="169.5" thickBot="1">
      <c r="A3386" s="4" t="s">
        <v>6837</v>
      </c>
      <c r="B3386" s="4" t="s">
        <v>6854</v>
      </c>
      <c r="C3386" s="4" t="s">
        <v>13</v>
      </c>
      <c r="D3386" s="4" t="s">
        <v>14</v>
      </c>
      <c r="E3386" s="4" t="s">
        <v>354</v>
      </c>
      <c r="F3386" s="4" t="s">
        <v>16</v>
      </c>
      <c r="G3386" s="4" t="s">
        <v>8198</v>
      </c>
      <c r="H3386" s="4" t="s">
        <v>8197</v>
      </c>
      <c r="I3386" s="4" t="s">
        <v>17</v>
      </c>
      <c r="J3386" s="4" t="s">
        <v>8191</v>
      </c>
      <c r="K3386" s="4" t="s">
        <v>8196</v>
      </c>
    </row>
    <row r="3387" spans="1:11" ht="34.5" thickBot="1">
      <c r="A3387" s="4" t="s">
        <v>10845</v>
      </c>
      <c r="B3387" s="4" t="s">
        <v>12074</v>
      </c>
      <c r="C3387" s="4" t="s">
        <v>13</v>
      </c>
      <c r="D3387" s="4" t="s">
        <v>12057</v>
      </c>
      <c r="E3387" s="4" t="s">
        <v>12056</v>
      </c>
      <c r="F3387" s="4" t="s">
        <v>16</v>
      </c>
      <c r="G3387" s="4" t="s">
        <v>12082</v>
      </c>
      <c r="H3387" s="4" t="s">
        <v>12081</v>
      </c>
      <c r="I3387" s="4"/>
      <c r="J3387" s="4"/>
      <c r="K3387" s="4" t="s">
        <v>87</v>
      </c>
    </row>
    <row r="3388" spans="1:11" ht="23.25" thickBot="1">
      <c r="A3388" s="4" t="s">
        <v>10845</v>
      </c>
      <c r="B3388" s="4" t="s">
        <v>18463</v>
      </c>
      <c r="C3388" s="4" t="s">
        <v>13</v>
      </c>
      <c r="D3388" s="4" t="s">
        <v>328</v>
      </c>
      <c r="E3388" s="4" t="s">
        <v>6761</v>
      </c>
      <c r="F3388" s="4" t="s">
        <v>16</v>
      </c>
      <c r="G3388" s="4" t="s">
        <v>10590</v>
      </c>
      <c r="H3388" s="4" t="s">
        <v>10589</v>
      </c>
      <c r="I3388" s="4"/>
      <c r="J3388" s="4"/>
      <c r="K3388" s="4" t="s">
        <v>87</v>
      </c>
    </row>
    <row r="3389" spans="1:11" ht="34.5" thickBot="1">
      <c r="A3389" s="4" t="s">
        <v>10845</v>
      </c>
      <c r="B3389" s="4" t="s">
        <v>14011</v>
      </c>
      <c r="C3389" s="4" t="s">
        <v>13</v>
      </c>
      <c r="D3389" s="4" t="s">
        <v>218</v>
      </c>
      <c r="E3389" s="4" t="s">
        <v>8217</v>
      </c>
      <c r="F3389" s="4" t="s">
        <v>16</v>
      </c>
      <c r="G3389" s="4" t="s">
        <v>14470</v>
      </c>
      <c r="H3389" s="4" t="s">
        <v>14469</v>
      </c>
      <c r="I3389" s="4" t="s">
        <v>17</v>
      </c>
      <c r="J3389" s="4" t="s">
        <v>14468</v>
      </c>
      <c r="K3389" s="4" t="s">
        <v>87</v>
      </c>
    </row>
    <row r="3390" spans="1:11" ht="15.75" thickBot="1">
      <c r="A3390" s="4" t="s">
        <v>11</v>
      </c>
      <c r="B3390" s="4" t="s">
        <v>4816</v>
      </c>
      <c r="C3390" s="4" t="s">
        <v>13</v>
      </c>
      <c r="D3390" s="4" t="s">
        <v>883</v>
      </c>
      <c r="E3390" s="4" t="s">
        <v>29081</v>
      </c>
      <c r="F3390" s="4" t="s">
        <v>16</v>
      </c>
      <c r="G3390" s="4">
        <v>91424976391</v>
      </c>
      <c r="H3390" s="4" t="s">
        <v>27046</v>
      </c>
      <c r="I3390" s="4" t="s">
        <v>20588</v>
      </c>
      <c r="J3390" s="4" t="s">
        <v>4828</v>
      </c>
      <c r="K3390" s="4" t="s">
        <v>25322</v>
      </c>
    </row>
    <row r="3391" spans="1:11" ht="23.25" thickBot="1">
      <c r="A3391" s="4" t="s">
        <v>11</v>
      </c>
      <c r="B3391" s="4" t="s">
        <v>12</v>
      </c>
      <c r="C3391" s="4" t="s">
        <v>23588</v>
      </c>
      <c r="D3391" s="4" t="s">
        <v>23589</v>
      </c>
      <c r="E3391" s="4" t="s">
        <v>23594</v>
      </c>
      <c r="F3391" s="4" t="s">
        <v>16</v>
      </c>
      <c r="G3391" s="4">
        <v>6672411</v>
      </c>
      <c r="H3391" s="4" t="s">
        <v>23612</v>
      </c>
      <c r="I3391" s="4" t="s">
        <v>20366</v>
      </c>
      <c r="J3391" s="4" t="s">
        <v>23592</v>
      </c>
      <c r="K3391" s="4" t="s">
        <v>23593</v>
      </c>
    </row>
    <row r="3392" spans="1:11" ht="23.25" thickBot="1">
      <c r="A3392" s="4" t="s">
        <v>6837</v>
      </c>
      <c r="B3392" s="4" t="s">
        <v>30419</v>
      </c>
      <c r="C3392" s="4" t="s">
        <v>21612</v>
      </c>
      <c r="D3392" s="4" t="s">
        <v>328</v>
      </c>
      <c r="E3392" s="4" t="s">
        <v>7275</v>
      </c>
      <c r="F3392" s="4" t="s">
        <v>16</v>
      </c>
      <c r="G3392" s="4">
        <v>65403746900</v>
      </c>
      <c r="H3392" s="4" t="s">
        <v>34771</v>
      </c>
      <c r="I3392" s="4" t="s">
        <v>20342</v>
      </c>
      <c r="J3392" s="4" t="s">
        <v>34763</v>
      </c>
      <c r="K3392" s="4" t="s">
        <v>34770</v>
      </c>
    </row>
    <row r="3393" spans="1:11" ht="34.5" thickBot="1">
      <c r="A3393" s="4" t="s">
        <v>6837</v>
      </c>
      <c r="B3393" s="4" t="s">
        <v>7426</v>
      </c>
      <c r="C3393" s="4" t="s">
        <v>13</v>
      </c>
      <c r="D3393" s="4" t="s">
        <v>77</v>
      </c>
      <c r="E3393" s="4" t="s">
        <v>219</v>
      </c>
      <c r="F3393" s="4" t="s">
        <v>16</v>
      </c>
      <c r="G3393" s="4" t="s">
        <v>36637</v>
      </c>
      <c r="H3393" s="4" t="s">
        <v>36638</v>
      </c>
      <c r="I3393" s="4" t="s">
        <v>20366</v>
      </c>
      <c r="J3393" s="4" t="s">
        <v>36639</v>
      </c>
      <c r="K3393" s="4" t="s">
        <v>36640</v>
      </c>
    </row>
    <row r="3394" spans="1:11" ht="23.25" thickBot="1">
      <c r="A3394" s="4" t="s">
        <v>6837</v>
      </c>
      <c r="B3394" s="4" t="s">
        <v>30419</v>
      </c>
      <c r="C3394" s="4" t="s">
        <v>21612</v>
      </c>
      <c r="D3394" s="4" t="s">
        <v>77</v>
      </c>
      <c r="E3394" s="4" t="s">
        <v>7125</v>
      </c>
      <c r="F3394" s="4" t="s">
        <v>16</v>
      </c>
      <c r="G3394" s="4">
        <v>18738770059</v>
      </c>
      <c r="H3394" s="4" t="s">
        <v>33293</v>
      </c>
      <c r="I3394" s="4" t="s">
        <v>20340</v>
      </c>
      <c r="J3394" s="4" t="s">
        <v>30438</v>
      </c>
      <c r="K3394" s="4">
        <v>5181929662</v>
      </c>
    </row>
    <row r="3395" spans="1:11" ht="15.75" thickBot="1">
      <c r="A3395" s="4" t="s">
        <v>11</v>
      </c>
      <c r="B3395" s="4" t="s">
        <v>4816</v>
      </c>
      <c r="C3395" s="4" t="s">
        <v>30409</v>
      </c>
      <c r="D3395" s="4" t="s">
        <v>30409</v>
      </c>
      <c r="E3395" s="4" t="s">
        <v>30412</v>
      </c>
      <c r="F3395" s="4" t="s">
        <v>16</v>
      </c>
      <c r="G3395" s="4">
        <v>62005195952</v>
      </c>
      <c r="H3395" s="4" t="s">
        <v>43094</v>
      </c>
      <c r="I3395" s="4" t="s">
        <v>20345</v>
      </c>
      <c r="J3395" s="4" t="s">
        <v>43024</v>
      </c>
      <c r="K3395" s="4" t="s">
        <v>30411</v>
      </c>
    </row>
    <row r="3396" spans="1:11" ht="15.75" thickBot="1">
      <c r="A3396" s="4" t="s">
        <v>11</v>
      </c>
      <c r="B3396" s="4" t="s">
        <v>4816</v>
      </c>
      <c r="C3396" s="4" t="s">
        <v>30409</v>
      </c>
      <c r="D3396" s="4" t="s">
        <v>30409</v>
      </c>
      <c r="E3396" s="4" t="s">
        <v>30412</v>
      </c>
      <c r="F3396" s="4" t="s">
        <v>16</v>
      </c>
      <c r="G3396" s="4">
        <v>62005195952</v>
      </c>
      <c r="H3396" s="4" t="s">
        <v>43094</v>
      </c>
      <c r="I3396" s="4" t="s">
        <v>20345</v>
      </c>
      <c r="J3396" s="4" t="s">
        <v>43024</v>
      </c>
      <c r="K3396" s="4" t="s">
        <v>30411</v>
      </c>
    </row>
    <row r="3397" spans="1:11" ht="68.25" thickBot="1">
      <c r="A3397" s="4" t="s">
        <v>6837</v>
      </c>
      <c r="B3397" s="4" t="s">
        <v>6857</v>
      </c>
      <c r="C3397" s="4" t="s">
        <v>13</v>
      </c>
      <c r="D3397" s="4" t="s">
        <v>14</v>
      </c>
      <c r="E3397" s="4" t="s">
        <v>9655</v>
      </c>
      <c r="F3397" s="4" t="s">
        <v>16</v>
      </c>
      <c r="G3397" s="4" t="s">
        <v>35319</v>
      </c>
      <c r="H3397" s="4" t="s">
        <v>35320</v>
      </c>
      <c r="I3397" s="4" t="s">
        <v>17</v>
      </c>
      <c r="J3397" s="4" t="s">
        <v>10757</v>
      </c>
      <c r="K3397" s="4" t="s">
        <v>35321</v>
      </c>
    </row>
    <row r="3398" spans="1:11" ht="68.25" thickBot="1">
      <c r="A3398" s="4" t="s">
        <v>6837</v>
      </c>
      <c r="B3398" s="4" t="s">
        <v>6857</v>
      </c>
      <c r="C3398" s="4" t="s">
        <v>13</v>
      </c>
      <c r="D3398" s="4" t="s">
        <v>14</v>
      </c>
      <c r="E3398" s="4" t="s">
        <v>9655</v>
      </c>
      <c r="F3398" s="4" t="s">
        <v>16</v>
      </c>
      <c r="G3398" s="4" t="s">
        <v>35319</v>
      </c>
      <c r="H3398" s="4" t="s">
        <v>10758</v>
      </c>
      <c r="I3398" s="4" t="s">
        <v>17</v>
      </c>
      <c r="J3398" s="4" t="s">
        <v>10757</v>
      </c>
      <c r="K3398" s="4" t="s">
        <v>10756</v>
      </c>
    </row>
    <row r="3399" spans="1:11" ht="34.5" thickBot="1">
      <c r="A3399" s="4" t="s">
        <v>10845</v>
      </c>
      <c r="B3399" s="4" t="s">
        <v>12074</v>
      </c>
      <c r="C3399" s="4" t="s">
        <v>13</v>
      </c>
      <c r="D3399" s="4" t="s">
        <v>12057</v>
      </c>
      <c r="E3399" s="4" t="s">
        <v>12056</v>
      </c>
      <c r="F3399" s="4" t="s">
        <v>16</v>
      </c>
      <c r="G3399" s="4" t="s">
        <v>12080</v>
      </c>
      <c r="H3399" s="4" t="s">
        <v>12079</v>
      </c>
      <c r="I3399" s="4"/>
      <c r="J3399" s="4"/>
      <c r="K3399" s="4" t="s">
        <v>87</v>
      </c>
    </row>
    <row r="3400" spans="1:11" ht="34.5" thickBot="1">
      <c r="A3400" s="4" t="s">
        <v>6837</v>
      </c>
      <c r="B3400" s="4" t="s">
        <v>6843</v>
      </c>
      <c r="C3400" s="4" t="s">
        <v>13</v>
      </c>
      <c r="D3400" s="4" t="s">
        <v>218</v>
      </c>
      <c r="E3400" s="4" t="s">
        <v>39727</v>
      </c>
      <c r="F3400" s="4" t="s">
        <v>16</v>
      </c>
      <c r="G3400" s="4" t="s">
        <v>8436</v>
      </c>
      <c r="H3400" s="4" t="s">
        <v>39991</v>
      </c>
      <c r="I3400" s="4" t="s">
        <v>17</v>
      </c>
      <c r="J3400" s="4" t="s">
        <v>39725</v>
      </c>
      <c r="K3400" s="4" t="s">
        <v>39992</v>
      </c>
    </row>
    <row r="3401" spans="1:11" ht="34.5" thickBot="1">
      <c r="A3401" s="4" t="s">
        <v>6837</v>
      </c>
      <c r="B3401" s="4" t="s">
        <v>6843</v>
      </c>
      <c r="C3401" s="4" t="s">
        <v>13</v>
      </c>
      <c r="D3401" s="4" t="s">
        <v>218</v>
      </c>
      <c r="E3401" s="4" t="s">
        <v>39727</v>
      </c>
      <c r="F3401" s="4" t="s">
        <v>16</v>
      </c>
      <c r="G3401" s="4" t="s">
        <v>8435</v>
      </c>
      <c r="H3401" s="4" t="s">
        <v>8434</v>
      </c>
      <c r="I3401" s="4" t="s">
        <v>17</v>
      </c>
      <c r="J3401" s="4" t="s">
        <v>39725</v>
      </c>
      <c r="K3401" s="4"/>
    </row>
    <row r="3402" spans="1:11" ht="34.5" thickBot="1">
      <c r="A3402" s="4" t="s">
        <v>10845</v>
      </c>
      <c r="B3402" s="4" t="s">
        <v>11004</v>
      </c>
      <c r="C3402" s="4" t="s">
        <v>13</v>
      </c>
      <c r="D3402" s="4" t="s">
        <v>14</v>
      </c>
      <c r="E3402" s="4" t="s">
        <v>5427</v>
      </c>
      <c r="F3402" s="4" t="s">
        <v>16</v>
      </c>
      <c r="G3402" s="4" t="s">
        <v>11025</v>
      </c>
      <c r="H3402" s="4" t="s">
        <v>11024</v>
      </c>
      <c r="I3402" s="4"/>
      <c r="J3402" s="4"/>
      <c r="K3402" s="4" t="s">
        <v>11023</v>
      </c>
    </row>
    <row r="3403" spans="1:11" ht="23.25" thickBot="1">
      <c r="A3403" s="4" t="s">
        <v>6837</v>
      </c>
      <c r="B3403" s="4" t="s">
        <v>7101</v>
      </c>
      <c r="C3403" s="4" t="s">
        <v>13</v>
      </c>
      <c r="D3403" s="4" t="s">
        <v>26</v>
      </c>
      <c r="E3403" s="4" t="s">
        <v>220</v>
      </c>
      <c r="F3403" s="4" t="s">
        <v>16</v>
      </c>
      <c r="G3403" s="4" t="s">
        <v>9427</v>
      </c>
      <c r="H3403" s="4" t="s">
        <v>9426</v>
      </c>
      <c r="I3403" s="4" t="s">
        <v>17</v>
      </c>
      <c r="J3403" s="4" t="s">
        <v>36831</v>
      </c>
      <c r="K3403" s="4" t="s">
        <v>36832</v>
      </c>
    </row>
    <row r="3404" spans="1:11" ht="68.25" thickBot="1">
      <c r="A3404" s="4" t="s">
        <v>6837</v>
      </c>
      <c r="B3404" s="4" t="s">
        <v>30419</v>
      </c>
      <c r="C3404" s="4" t="s">
        <v>21612</v>
      </c>
      <c r="D3404" s="4" t="s">
        <v>328</v>
      </c>
      <c r="E3404" s="4" t="s">
        <v>6750</v>
      </c>
      <c r="F3404" s="4" t="s">
        <v>16</v>
      </c>
      <c r="G3404" s="4">
        <v>78765811968</v>
      </c>
      <c r="H3404" s="4" t="s">
        <v>9667</v>
      </c>
      <c r="I3404" s="4" t="s">
        <v>20340</v>
      </c>
      <c r="J3404" s="4" t="s">
        <v>34175</v>
      </c>
      <c r="K3404" s="4" t="s">
        <v>34176</v>
      </c>
    </row>
    <row r="3405" spans="1:11" ht="23.25" thickBot="1">
      <c r="A3405" s="4" t="s">
        <v>11</v>
      </c>
      <c r="B3405" s="4" t="s">
        <v>20337</v>
      </c>
      <c r="C3405" s="4" t="s">
        <v>13</v>
      </c>
      <c r="D3405" s="4" t="s">
        <v>26</v>
      </c>
      <c r="E3405" s="4" t="s">
        <v>21478</v>
      </c>
      <c r="F3405" s="4" t="s">
        <v>16</v>
      </c>
      <c r="G3405" s="4" t="s">
        <v>21551</v>
      </c>
      <c r="H3405" s="4" t="s">
        <v>21552</v>
      </c>
      <c r="I3405" s="4" t="s">
        <v>21476</v>
      </c>
      <c r="J3405" s="4" t="s">
        <v>21481</v>
      </c>
      <c r="K3405" s="4" t="s">
        <v>21553</v>
      </c>
    </row>
    <row r="3406" spans="1:11" ht="23.25" thickBot="1">
      <c r="A3406" s="4" t="s">
        <v>11</v>
      </c>
      <c r="B3406" s="4" t="s">
        <v>190</v>
      </c>
      <c r="C3406" s="4" t="s">
        <v>13</v>
      </c>
      <c r="D3406" s="4" t="s">
        <v>530</v>
      </c>
      <c r="E3406" s="4" t="s">
        <v>1322</v>
      </c>
      <c r="F3406" s="4" t="s">
        <v>16</v>
      </c>
      <c r="G3406" s="4" t="s">
        <v>2229</v>
      </c>
      <c r="H3406" s="4" t="s">
        <v>2228</v>
      </c>
      <c r="I3406" s="4" t="s">
        <v>506</v>
      </c>
      <c r="J3406" s="4"/>
      <c r="K3406" s="4" t="s">
        <v>87</v>
      </c>
    </row>
    <row r="3407" spans="1:11" ht="34.5" thickBot="1">
      <c r="A3407" s="4" t="s">
        <v>10845</v>
      </c>
      <c r="B3407" s="4" t="s">
        <v>12085</v>
      </c>
      <c r="C3407" s="4" t="s">
        <v>13</v>
      </c>
      <c r="D3407" s="4" t="s">
        <v>12057</v>
      </c>
      <c r="E3407" s="4" t="s">
        <v>12056</v>
      </c>
      <c r="F3407" s="4" t="s">
        <v>16</v>
      </c>
      <c r="G3407" s="4" t="s">
        <v>12101</v>
      </c>
      <c r="H3407" s="4" t="s">
        <v>12100</v>
      </c>
      <c r="I3407" s="4"/>
      <c r="J3407" s="4"/>
      <c r="K3407" s="4" t="s">
        <v>87</v>
      </c>
    </row>
    <row r="3408" spans="1:11" ht="237" thickBot="1">
      <c r="A3408" s="4" t="s">
        <v>41178</v>
      </c>
      <c r="B3408" s="4" t="s">
        <v>41179</v>
      </c>
      <c r="C3408" s="4" t="s">
        <v>13</v>
      </c>
      <c r="D3408" s="4" t="s">
        <v>218</v>
      </c>
      <c r="E3408" s="4" t="s">
        <v>4324</v>
      </c>
      <c r="F3408" s="4" t="s">
        <v>16</v>
      </c>
      <c r="G3408" s="4" t="s">
        <v>6820</v>
      </c>
      <c r="H3408" s="4" t="s">
        <v>36464</v>
      </c>
      <c r="I3408" s="4" t="s">
        <v>20345</v>
      </c>
      <c r="J3408" s="4" t="s">
        <v>24981</v>
      </c>
      <c r="K3408" s="4" t="s">
        <v>36465</v>
      </c>
    </row>
    <row r="3409" spans="1:11" ht="23.25" thickBot="1">
      <c r="A3409" s="4" t="s">
        <v>6837</v>
      </c>
      <c r="B3409" s="4" t="s">
        <v>30419</v>
      </c>
      <c r="C3409" s="4" t="s">
        <v>21612</v>
      </c>
      <c r="D3409" s="4" t="s">
        <v>328</v>
      </c>
      <c r="E3409" s="4" t="s">
        <v>8587</v>
      </c>
      <c r="F3409" s="4" t="s">
        <v>16</v>
      </c>
      <c r="G3409" s="4">
        <v>4351869909</v>
      </c>
      <c r="H3409" s="4" t="s">
        <v>34926</v>
      </c>
      <c r="I3409" s="4" t="s">
        <v>20342</v>
      </c>
      <c r="J3409" s="4" t="s">
        <v>34927</v>
      </c>
      <c r="K3409" s="4" t="s">
        <v>37919</v>
      </c>
    </row>
    <row r="3410" spans="1:11" ht="79.5" thickBot="1">
      <c r="A3410" s="4" t="s">
        <v>11</v>
      </c>
      <c r="B3410" s="4" t="s">
        <v>4816</v>
      </c>
      <c r="C3410" s="4" t="s">
        <v>13</v>
      </c>
      <c r="D3410" s="4" t="s">
        <v>192</v>
      </c>
      <c r="E3410" s="4" t="s">
        <v>20818</v>
      </c>
      <c r="F3410" s="4" t="s">
        <v>16</v>
      </c>
      <c r="G3410" s="4">
        <v>7732785000136</v>
      </c>
      <c r="H3410" s="4" t="s">
        <v>26333</v>
      </c>
      <c r="I3410" s="4" t="s">
        <v>20345</v>
      </c>
      <c r="J3410" s="4" t="s">
        <v>26334</v>
      </c>
      <c r="K3410" s="4" t="s">
        <v>26335</v>
      </c>
    </row>
    <row r="3411" spans="1:11" ht="68.25" thickBot="1">
      <c r="A3411" s="4" t="s">
        <v>6837</v>
      </c>
      <c r="B3411" s="4" t="s">
        <v>37186</v>
      </c>
      <c r="C3411" s="4" t="s">
        <v>21459</v>
      </c>
      <c r="D3411" s="4" t="s">
        <v>891</v>
      </c>
      <c r="E3411" s="4" t="s">
        <v>20655</v>
      </c>
      <c r="F3411" s="4" t="s">
        <v>16</v>
      </c>
      <c r="G3411" s="4" t="s">
        <v>8382</v>
      </c>
      <c r="H3411" s="4" t="s">
        <v>8381</v>
      </c>
      <c r="I3411" s="4" t="s">
        <v>20340</v>
      </c>
      <c r="J3411" s="4" t="s">
        <v>37355</v>
      </c>
      <c r="K3411" s="4" t="s">
        <v>37356</v>
      </c>
    </row>
    <row r="3412" spans="1:11" ht="15.75" thickBot="1">
      <c r="A3412" s="4" t="s">
        <v>11</v>
      </c>
      <c r="B3412" s="4" t="s">
        <v>4816</v>
      </c>
      <c r="C3412" s="4" t="s">
        <v>13</v>
      </c>
      <c r="D3412" s="4" t="s">
        <v>14</v>
      </c>
      <c r="E3412" s="4" t="s">
        <v>22071</v>
      </c>
      <c r="F3412" s="4" t="s">
        <v>16</v>
      </c>
      <c r="G3412" s="4">
        <v>23474606000164</v>
      </c>
      <c r="H3412" s="4" t="s">
        <v>29263</v>
      </c>
      <c r="I3412" s="4" t="s">
        <v>20345</v>
      </c>
      <c r="J3412" s="4" t="s">
        <v>29264</v>
      </c>
      <c r="K3412" s="4" t="s">
        <v>29265</v>
      </c>
    </row>
    <row r="3413" spans="1:11" ht="15.75" thickBot="1">
      <c r="A3413" s="4" t="s">
        <v>11</v>
      </c>
      <c r="B3413" s="4" t="s">
        <v>4816</v>
      </c>
      <c r="C3413" s="4" t="s">
        <v>13</v>
      </c>
      <c r="D3413" s="4" t="s">
        <v>14</v>
      </c>
      <c r="E3413" s="4" t="s">
        <v>22071</v>
      </c>
      <c r="F3413" s="4" t="s">
        <v>16</v>
      </c>
      <c r="G3413" s="4">
        <v>23474606000164</v>
      </c>
      <c r="H3413" s="4" t="s">
        <v>29263</v>
      </c>
      <c r="I3413" s="4" t="s">
        <v>20345</v>
      </c>
      <c r="J3413" s="4" t="s">
        <v>29264</v>
      </c>
      <c r="K3413" s="4" t="s">
        <v>29265</v>
      </c>
    </row>
    <row r="3414" spans="1:11" ht="23.25" thickBot="1">
      <c r="A3414" s="4" t="s">
        <v>6837</v>
      </c>
      <c r="B3414" s="4" t="s">
        <v>5021</v>
      </c>
      <c r="C3414" s="4" t="s">
        <v>13</v>
      </c>
      <c r="D3414" s="4" t="s">
        <v>263</v>
      </c>
      <c r="E3414" s="4" t="s">
        <v>5029</v>
      </c>
      <c r="F3414" s="4" t="s">
        <v>16</v>
      </c>
      <c r="G3414" s="4" t="s">
        <v>7398</v>
      </c>
      <c r="H3414" s="4" t="s">
        <v>7397</v>
      </c>
      <c r="I3414" s="4"/>
      <c r="J3414" s="4"/>
      <c r="K3414" s="4" t="s">
        <v>87</v>
      </c>
    </row>
    <row r="3415" spans="1:11" ht="23.25" thickBot="1">
      <c r="A3415" s="4" t="s">
        <v>11</v>
      </c>
      <c r="B3415" s="4" t="s">
        <v>190</v>
      </c>
      <c r="C3415" s="4" t="s">
        <v>13</v>
      </c>
      <c r="D3415" s="4" t="s">
        <v>14</v>
      </c>
      <c r="E3415" s="4" t="s">
        <v>24626</v>
      </c>
      <c r="F3415" s="4" t="s">
        <v>16</v>
      </c>
      <c r="G3415" s="4" t="s">
        <v>24627</v>
      </c>
      <c r="H3415" s="4" t="s">
        <v>24628</v>
      </c>
      <c r="I3415" s="4" t="s">
        <v>20366</v>
      </c>
      <c r="J3415" s="4" t="s">
        <v>24629</v>
      </c>
      <c r="K3415" s="4" t="s">
        <v>24630</v>
      </c>
    </row>
    <row r="3416" spans="1:11" ht="23.25" thickBot="1">
      <c r="A3416" s="4" t="s">
        <v>6837</v>
      </c>
      <c r="B3416" s="4" t="s">
        <v>30419</v>
      </c>
      <c r="C3416" s="4" t="s">
        <v>21612</v>
      </c>
      <c r="D3416" s="4" t="s">
        <v>192</v>
      </c>
      <c r="E3416" s="4" t="s">
        <v>479</v>
      </c>
      <c r="F3416" s="4" t="s">
        <v>16</v>
      </c>
      <c r="G3416" s="4">
        <v>1335346775</v>
      </c>
      <c r="H3416" s="4" t="s">
        <v>34161</v>
      </c>
      <c r="I3416" s="4" t="s">
        <v>20340</v>
      </c>
      <c r="J3416" s="4" t="s">
        <v>34159</v>
      </c>
      <c r="K3416" s="4" t="s">
        <v>34160</v>
      </c>
    </row>
    <row r="3417" spans="1:11" ht="79.5" thickBot="1">
      <c r="A3417" s="4" t="s">
        <v>6837</v>
      </c>
      <c r="B3417" s="4" t="s">
        <v>30419</v>
      </c>
      <c r="C3417" s="4" t="s">
        <v>21612</v>
      </c>
      <c r="D3417" s="4" t="s">
        <v>328</v>
      </c>
      <c r="E3417" s="4" t="s">
        <v>3995</v>
      </c>
      <c r="F3417" s="4" t="s">
        <v>16</v>
      </c>
      <c r="G3417" s="4">
        <v>8271916939</v>
      </c>
      <c r="H3417" s="4" t="s">
        <v>33426</v>
      </c>
      <c r="I3417" s="4" t="s">
        <v>20340</v>
      </c>
      <c r="J3417" s="4" t="s">
        <v>33425</v>
      </c>
      <c r="K3417" s="4"/>
    </row>
    <row r="3418" spans="1:11" ht="34.5" thickBot="1">
      <c r="A3418" s="4" t="s">
        <v>10845</v>
      </c>
      <c r="B3418" s="4" t="s">
        <v>16266</v>
      </c>
      <c r="C3418" s="4" t="s">
        <v>13</v>
      </c>
      <c r="D3418" s="4" t="s">
        <v>371</v>
      </c>
      <c r="E3418" s="4" t="s">
        <v>463</v>
      </c>
      <c r="F3418" s="4" t="s">
        <v>16</v>
      </c>
      <c r="G3418" s="4" t="s">
        <v>16280</v>
      </c>
      <c r="H3418" s="4" t="s">
        <v>16279</v>
      </c>
      <c r="I3418" s="4"/>
      <c r="J3418" s="4"/>
      <c r="K3418" s="4" t="s">
        <v>87</v>
      </c>
    </row>
    <row r="3419" spans="1:11" ht="15.75" thickBot="1">
      <c r="A3419" s="4" t="s">
        <v>11</v>
      </c>
      <c r="B3419" s="4" t="s">
        <v>4816</v>
      </c>
      <c r="C3419" s="4" t="s">
        <v>13</v>
      </c>
      <c r="D3419" s="4" t="s">
        <v>906</v>
      </c>
      <c r="E3419" s="4" t="s">
        <v>30068</v>
      </c>
      <c r="F3419" s="4" t="s">
        <v>16</v>
      </c>
      <c r="G3419" s="4" t="s">
        <v>30074</v>
      </c>
      <c r="H3419" s="4" t="s">
        <v>42153</v>
      </c>
      <c r="I3419" s="4" t="s">
        <v>20640</v>
      </c>
      <c r="J3419" s="4" t="s">
        <v>41571</v>
      </c>
      <c r="K3419" s="4" t="s">
        <v>29487</v>
      </c>
    </row>
    <row r="3420" spans="1:11" ht="90.75" thickBot="1">
      <c r="A3420" s="4" t="s">
        <v>6837</v>
      </c>
      <c r="B3420" s="4" t="s">
        <v>7101</v>
      </c>
      <c r="C3420" s="4" t="s">
        <v>13</v>
      </c>
      <c r="D3420" s="4" t="s">
        <v>26</v>
      </c>
      <c r="E3420" s="4" t="s">
        <v>7169</v>
      </c>
      <c r="F3420" s="4" t="s">
        <v>16</v>
      </c>
      <c r="G3420" s="4" t="s">
        <v>7171</v>
      </c>
      <c r="H3420" s="4" t="s">
        <v>36838</v>
      </c>
      <c r="I3420" s="4" t="s">
        <v>21965</v>
      </c>
      <c r="J3420" s="4" t="s">
        <v>36839</v>
      </c>
      <c r="K3420" s="4" t="s">
        <v>36840</v>
      </c>
    </row>
    <row r="3421" spans="1:11" ht="102" thickBot="1">
      <c r="A3421" s="4" t="s">
        <v>6837</v>
      </c>
      <c r="B3421" s="4" t="s">
        <v>30419</v>
      </c>
      <c r="C3421" s="4" t="s">
        <v>21612</v>
      </c>
      <c r="D3421" s="4" t="s">
        <v>77</v>
      </c>
      <c r="E3421" s="4" t="s">
        <v>9410</v>
      </c>
      <c r="F3421" s="4" t="s">
        <v>16</v>
      </c>
      <c r="G3421" s="4">
        <v>1793105006</v>
      </c>
      <c r="H3421" s="4" t="s">
        <v>31181</v>
      </c>
      <c r="I3421" s="4" t="s">
        <v>20340</v>
      </c>
      <c r="J3421" s="4" t="s">
        <v>31179</v>
      </c>
      <c r="K3421" s="4" t="s">
        <v>31180</v>
      </c>
    </row>
    <row r="3422" spans="1:11" ht="214.5" thickBot="1">
      <c r="A3422" s="4" t="s">
        <v>6837</v>
      </c>
      <c r="B3422" s="4" t="s">
        <v>37186</v>
      </c>
      <c r="C3422" s="4" t="s">
        <v>21459</v>
      </c>
      <c r="D3422" s="4" t="s">
        <v>68</v>
      </c>
      <c r="E3422" s="4" t="s">
        <v>22869</v>
      </c>
      <c r="F3422" s="4" t="s">
        <v>16</v>
      </c>
      <c r="G3422" s="4" t="s">
        <v>29335</v>
      </c>
      <c r="H3422" s="4" t="s">
        <v>29334</v>
      </c>
      <c r="I3422" s="4" t="s">
        <v>20340</v>
      </c>
      <c r="J3422" s="4" t="s">
        <v>37357</v>
      </c>
      <c r="K3422" s="4" t="s">
        <v>37358</v>
      </c>
    </row>
    <row r="3423" spans="1:11" ht="23.25" thickBot="1">
      <c r="A3423" s="4" t="s">
        <v>11</v>
      </c>
      <c r="B3423" s="4" t="s">
        <v>190</v>
      </c>
      <c r="C3423" s="4" t="s">
        <v>13</v>
      </c>
      <c r="D3423" s="4" t="s">
        <v>14</v>
      </c>
      <c r="E3423" s="4" t="s">
        <v>4200</v>
      </c>
      <c r="F3423" s="4" t="s">
        <v>16</v>
      </c>
      <c r="G3423" s="4" t="s">
        <v>4718</v>
      </c>
      <c r="H3423" s="4" t="s">
        <v>4717</v>
      </c>
      <c r="I3423" s="4" t="s">
        <v>44</v>
      </c>
      <c r="J3423" s="4"/>
      <c r="K3423" s="4" t="s">
        <v>4716</v>
      </c>
    </row>
    <row r="3424" spans="1:11" ht="23.25" thickBot="1">
      <c r="A3424" s="4" t="s">
        <v>11</v>
      </c>
      <c r="B3424" s="4" t="s">
        <v>4816</v>
      </c>
      <c r="C3424" s="4" t="s">
        <v>13</v>
      </c>
      <c r="D3424" s="4" t="s">
        <v>26</v>
      </c>
      <c r="E3424" s="4" t="s">
        <v>25419</v>
      </c>
      <c r="F3424" s="4" t="s">
        <v>16</v>
      </c>
      <c r="G3424" s="4">
        <v>4580582000183</v>
      </c>
      <c r="H3424" s="4" t="s">
        <v>25420</v>
      </c>
      <c r="I3424" s="4" t="s">
        <v>20590</v>
      </c>
      <c r="J3424" s="4" t="s">
        <v>25421</v>
      </c>
      <c r="K3424" s="4" t="s">
        <v>25422</v>
      </c>
    </row>
    <row r="3425" spans="1:11" ht="23.25" thickBot="1">
      <c r="A3425" s="4" t="s">
        <v>11</v>
      </c>
      <c r="B3425" s="4" t="s">
        <v>4816</v>
      </c>
      <c r="C3425" s="4" t="s">
        <v>13</v>
      </c>
      <c r="D3425" s="4" t="s">
        <v>26</v>
      </c>
      <c r="E3425" s="4" t="s">
        <v>25419</v>
      </c>
      <c r="F3425" s="4" t="s">
        <v>16</v>
      </c>
      <c r="G3425" s="4">
        <v>4580582000183</v>
      </c>
      <c r="H3425" s="4" t="s">
        <v>25420</v>
      </c>
      <c r="I3425" s="4" t="s">
        <v>20345</v>
      </c>
      <c r="J3425" s="4" t="s">
        <v>24293</v>
      </c>
      <c r="K3425" s="4" t="s">
        <v>25422</v>
      </c>
    </row>
    <row r="3426" spans="1:11" ht="23.25" thickBot="1">
      <c r="A3426" s="4" t="s">
        <v>11</v>
      </c>
      <c r="B3426" s="4" t="s">
        <v>190</v>
      </c>
      <c r="C3426" s="4" t="s">
        <v>20443</v>
      </c>
      <c r="D3426" s="4" t="s">
        <v>20454</v>
      </c>
      <c r="E3426" s="4" t="s">
        <v>20454</v>
      </c>
      <c r="F3426" s="4" t="s">
        <v>16</v>
      </c>
      <c r="G3426" s="4" t="s">
        <v>20455</v>
      </c>
      <c r="H3426" s="4" t="s">
        <v>20456</v>
      </c>
      <c r="I3426" s="4"/>
      <c r="J3426" s="4" t="s">
        <v>20446</v>
      </c>
      <c r="K3426" s="4" t="s">
        <v>20457</v>
      </c>
    </row>
    <row r="3427" spans="1:11" ht="237" thickBot="1">
      <c r="A3427" s="4" t="s">
        <v>11</v>
      </c>
      <c r="B3427" s="4" t="s">
        <v>190</v>
      </c>
      <c r="C3427" s="4" t="s">
        <v>13</v>
      </c>
      <c r="D3427" s="4" t="s">
        <v>14</v>
      </c>
      <c r="E3427" s="4" t="s">
        <v>28</v>
      </c>
      <c r="F3427" s="4" t="s">
        <v>16</v>
      </c>
      <c r="G3427" s="4" t="s">
        <v>4039</v>
      </c>
      <c r="H3427" s="4" t="s">
        <v>4038</v>
      </c>
      <c r="I3427" s="4" t="s">
        <v>44</v>
      </c>
      <c r="J3427" s="4" t="s">
        <v>25765</v>
      </c>
      <c r="K3427" s="4" t="s">
        <v>4037</v>
      </c>
    </row>
    <row r="3428" spans="1:11" ht="15.75" thickBot="1">
      <c r="A3428" s="4" t="s">
        <v>11</v>
      </c>
      <c r="B3428" s="4" t="s">
        <v>190</v>
      </c>
      <c r="C3428" s="4" t="s">
        <v>13</v>
      </c>
      <c r="D3428" s="4" t="s">
        <v>14</v>
      </c>
      <c r="E3428" s="4" t="s">
        <v>2020</v>
      </c>
      <c r="F3428" s="4" t="s">
        <v>16</v>
      </c>
      <c r="G3428" s="4" t="s">
        <v>3594</v>
      </c>
      <c r="H3428" s="4" t="s">
        <v>3593</v>
      </c>
      <c r="I3428" s="4" t="s">
        <v>17</v>
      </c>
      <c r="J3428" s="4"/>
      <c r="K3428" s="4" t="s">
        <v>3592</v>
      </c>
    </row>
    <row r="3429" spans="1:11" ht="68.25" thickBot="1">
      <c r="A3429" s="4" t="s">
        <v>11</v>
      </c>
      <c r="B3429" s="4" t="s">
        <v>38082</v>
      </c>
      <c r="C3429" s="4" t="s">
        <v>13</v>
      </c>
      <c r="D3429" s="4" t="s">
        <v>14</v>
      </c>
      <c r="E3429" s="4" t="s">
        <v>24070</v>
      </c>
      <c r="F3429" s="4" t="s">
        <v>16</v>
      </c>
      <c r="G3429" s="4" t="s">
        <v>24071</v>
      </c>
      <c r="H3429" s="4" t="s">
        <v>38357</v>
      </c>
      <c r="I3429" s="4" t="s">
        <v>20366</v>
      </c>
      <c r="J3429" s="4" t="s">
        <v>38358</v>
      </c>
      <c r="K3429" s="4" t="s">
        <v>38359</v>
      </c>
    </row>
    <row r="3430" spans="1:11" ht="34.5" thickBot="1">
      <c r="A3430" s="4" t="s">
        <v>6837</v>
      </c>
      <c r="B3430" s="4" t="s">
        <v>7144</v>
      </c>
      <c r="C3430" s="4" t="s">
        <v>13</v>
      </c>
      <c r="D3430" s="4" t="s">
        <v>504</v>
      </c>
      <c r="E3430" s="4" t="s">
        <v>5589</v>
      </c>
      <c r="F3430" s="4" t="s">
        <v>16</v>
      </c>
      <c r="G3430" s="4">
        <v>1187435465</v>
      </c>
      <c r="H3430" s="4" t="s">
        <v>21361</v>
      </c>
      <c r="I3430" s="4" t="s">
        <v>21356</v>
      </c>
      <c r="J3430" s="4" t="s">
        <v>21362</v>
      </c>
      <c r="K3430" s="4" t="s">
        <v>21363</v>
      </c>
    </row>
    <row r="3431" spans="1:11" ht="409.6" thickBot="1">
      <c r="A3431" s="4" t="s">
        <v>6837</v>
      </c>
      <c r="B3431" s="4" t="s">
        <v>6854</v>
      </c>
      <c r="C3431" s="4" t="s">
        <v>13</v>
      </c>
      <c r="D3431" s="4" t="s">
        <v>14</v>
      </c>
      <c r="E3431" s="4" t="s">
        <v>39</v>
      </c>
      <c r="F3431" s="4" t="s">
        <v>16</v>
      </c>
      <c r="G3431" s="4" t="s">
        <v>10840</v>
      </c>
      <c r="H3431" s="4" t="s">
        <v>10839</v>
      </c>
      <c r="I3431" s="4" t="s">
        <v>17</v>
      </c>
      <c r="J3431" s="4" t="s">
        <v>10838</v>
      </c>
      <c r="K3431" s="4" t="s">
        <v>10837</v>
      </c>
    </row>
    <row r="3432" spans="1:11" ht="15.75" thickBot="1">
      <c r="A3432" s="4" t="s">
        <v>11</v>
      </c>
      <c r="B3432" s="4" t="s">
        <v>4816</v>
      </c>
      <c r="C3432" s="4" t="s">
        <v>13</v>
      </c>
      <c r="D3432" s="4" t="s">
        <v>218</v>
      </c>
      <c r="E3432" s="4" t="s">
        <v>23517</v>
      </c>
      <c r="F3432" s="4" t="s">
        <v>16</v>
      </c>
      <c r="G3432" s="4">
        <v>11647769000112</v>
      </c>
      <c r="H3432" s="4" t="s">
        <v>23518</v>
      </c>
      <c r="I3432" s="4" t="s">
        <v>20640</v>
      </c>
      <c r="J3432" s="4" t="s">
        <v>23519</v>
      </c>
      <c r="K3432" s="4" t="s">
        <v>23520</v>
      </c>
    </row>
    <row r="3433" spans="1:11" ht="34.5" thickBot="1">
      <c r="A3433" s="4" t="s">
        <v>10845</v>
      </c>
      <c r="B3433" s="4" t="s">
        <v>12865</v>
      </c>
      <c r="C3433" s="4" t="s">
        <v>13</v>
      </c>
      <c r="D3433" s="4" t="s">
        <v>32</v>
      </c>
      <c r="E3433" s="4" t="s">
        <v>33</v>
      </c>
      <c r="F3433" s="4" t="s">
        <v>16</v>
      </c>
      <c r="G3433" s="4" t="s">
        <v>15496</v>
      </c>
      <c r="H3433" s="4" t="s">
        <v>15495</v>
      </c>
      <c r="I3433" s="4"/>
      <c r="J3433" s="4"/>
      <c r="K3433" s="4" t="s">
        <v>87</v>
      </c>
    </row>
    <row r="3434" spans="1:11" ht="45.75" thickBot="1">
      <c r="A3434" s="4" t="s">
        <v>10845</v>
      </c>
      <c r="B3434" s="4" t="s">
        <v>22724</v>
      </c>
      <c r="C3434" s="4" t="s">
        <v>13</v>
      </c>
      <c r="D3434" s="4" t="s">
        <v>661</v>
      </c>
      <c r="E3434" s="4" t="s">
        <v>2976</v>
      </c>
      <c r="F3434" s="4" t="s">
        <v>16</v>
      </c>
      <c r="G3434" s="4" t="s">
        <v>18887</v>
      </c>
      <c r="H3434" s="4" t="s">
        <v>18886</v>
      </c>
      <c r="I3434" s="4"/>
      <c r="J3434" s="4"/>
      <c r="K3434" s="4"/>
    </row>
    <row r="3435" spans="1:11" ht="45.75" thickBot="1">
      <c r="A3435" s="4" t="s">
        <v>6837</v>
      </c>
      <c r="B3435" s="4" t="s">
        <v>6870</v>
      </c>
      <c r="C3435" s="4" t="s">
        <v>13</v>
      </c>
      <c r="D3435" s="4" t="s">
        <v>371</v>
      </c>
      <c r="E3435" s="4" t="s">
        <v>463</v>
      </c>
      <c r="F3435" s="4" t="s">
        <v>16</v>
      </c>
      <c r="G3435" s="4" t="s">
        <v>23907</v>
      </c>
      <c r="H3435" s="4" t="s">
        <v>23908</v>
      </c>
      <c r="I3435" s="4" t="s">
        <v>20366</v>
      </c>
      <c r="J3435" s="4" t="s">
        <v>23903</v>
      </c>
      <c r="K3435" s="4"/>
    </row>
    <row r="3436" spans="1:11" ht="34.5" thickBot="1">
      <c r="A3436" s="4" t="s">
        <v>10845</v>
      </c>
      <c r="B3436" s="4" t="s">
        <v>13836</v>
      </c>
      <c r="C3436" s="4" t="s">
        <v>13</v>
      </c>
      <c r="D3436" s="4" t="s">
        <v>1507</v>
      </c>
      <c r="E3436" s="4" t="s">
        <v>13574</v>
      </c>
      <c r="F3436" s="4" t="s">
        <v>16</v>
      </c>
      <c r="G3436" s="4" t="s">
        <v>13842</v>
      </c>
      <c r="H3436" s="4" t="s">
        <v>13841</v>
      </c>
      <c r="I3436" s="4" t="s">
        <v>17</v>
      </c>
      <c r="J3436" s="4" t="s">
        <v>13571</v>
      </c>
      <c r="K3436" s="4" t="s">
        <v>87</v>
      </c>
    </row>
    <row r="3437" spans="1:11" ht="23.25" thickBot="1">
      <c r="A3437" s="4" t="s">
        <v>10845</v>
      </c>
      <c r="B3437" s="4" t="s">
        <v>25960</v>
      </c>
      <c r="C3437" s="4" t="s">
        <v>13</v>
      </c>
      <c r="D3437" s="4" t="s">
        <v>371</v>
      </c>
      <c r="E3437" s="4" t="s">
        <v>25961</v>
      </c>
      <c r="F3437" s="4" t="s">
        <v>16</v>
      </c>
      <c r="G3437" s="4" t="s">
        <v>25980</v>
      </c>
      <c r="H3437" s="4" t="s">
        <v>25981</v>
      </c>
      <c r="I3437" s="4" t="s">
        <v>21356</v>
      </c>
      <c r="J3437" s="4" t="s">
        <v>25964</v>
      </c>
      <c r="K3437" s="4" t="s">
        <v>25965</v>
      </c>
    </row>
    <row r="3438" spans="1:11" ht="124.5" thickBot="1">
      <c r="A3438" s="4" t="s">
        <v>6837</v>
      </c>
      <c r="B3438" s="4" t="s">
        <v>30419</v>
      </c>
      <c r="C3438" s="4" t="s">
        <v>21612</v>
      </c>
      <c r="D3438" s="4" t="s">
        <v>328</v>
      </c>
      <c r="E3438" s="4" t="s">
        <v>8086</v>
      </c>
      <c r="F3438" s="4" t="s">
        <v>16</v>
      </c>
      <c r="G3438" s="4">
        <v>2410889921</v>
      </c>
      <c r="H3438" s="4" t="s">
        <v>30560</v>
      </c>
      <c r="I3438" s="4" t="s">
        <v>20340</v>
      </c>
      <c r="J3438" s="4" t="s">
        <v>30529</v>
      </c>
      <c r="K3438" s="4" t="s">
        <v>30530</v>
      </c>
    </row>
    <row r="3439" spans="1:11" ht="23.25" thickBot="1">
      <c r="A3439" s="4" t="s">
        <v>6837</v>
      </c>
      <c r="B3439" s="4" t="s">
        <v>30419</v>
      </c>
      <c r="C3439" s="4" t="s">
        <v>21612</v>
      </c>
      <c r="D3439" s="4" t="s">
        <v>77</v>
      </c>
      <c r="E3439" s="4" t="s">
        <v>233</v>
      </c>
      <c r="F3439" s="4" t="s">
        <v>16</v>
      </c>
      <c r="G3439" s="4">
        <v>2402205016</v>
      </c>
      <c r="H3439" s="4" t="s">
        <v>32272</v>
      </c>
      <c r="I3439" s="4" t="s">
        <v>20340</v>
      </c>
      <c r="J3439" s="4" t="s">
        <v>32270</v>
      </c>
      <c r="K3439" s="4">
        <v>5197338537</v>
      </c>
    </row>
    <row r="3440" spans="1:11" ht="169.5" thickBot="1">
      <c r="A3440" s="4" t="s">
        <v>10845</v>
      </c>
      <c r="B3440" s="4" t="s">
        <v>12416</v>
      </c>
      <c r="C3440" s="4" t="s">
        <v>13</v>
      </c>
      <c r="D3440" s="4" t="s">
        <v>14</v>
      </c>
      <c r="E3440" s="4" t="s">
        <v>19408</v>
      </c>
      <c r="F3440" s="4" t="s">
        <v>16</v>
      </c>
      <c r="G3440" s="4" t="s">
        <v>19418</v>
      </c>
      <c r="H3440" s="4" t="s">
        <v>19417</v>
      </c>
      <c r="I3440" s="4" t="s">
        <v>17</v>
      </c>
      <c r="J3440" s="4" t="s">
        <v>19409</v>
      </c>
      <c r="K3440" s="4" t="s">
        <v>87</v>
      </c>
    </row>
    <row r="3441" spans="1:11" ht="68.25" thickBot="1">
      <c r="A3441" s="4" t="s">
        <v>11</v>
      </c>
      <c r="B3441" s="4" t="s">
        <v>4816</v>
      </c>
      <c r="C3441" s="4" t="s">
        <v>13</v>
      </c>
      <c r="D3441" s="4" t="s">
        <v>14</v>
      </c>
      <c r="E3441" s="4" t="s">
        <v>20869</v>
      </c>
      <c r="F3441" s="4" t="s">
        <v>16</v>
      </c>
      <c r="G3441" s="4">
        <v>9093161806</v>
      </c>
      <c r="H3441" s="4" t="s">
        <v>21125</v>
      </c>
      <c r="I3441" s="4" t="s">
        <v>20345</v>
      </c>
      <c r="J3441" s="4" t="s">
        <v>23542</v>
      </c>
      <c r="K3441" s="4" t="s">
        <v>24425</v>
      </c>
    </row>
    <row r="3442" spans="1:11" ht="214.5" thickBot="1">
      <c r="A3442" s="4" t="s">
        <v>11</v>
      </c>
      <c r="B3442" s="4" t="s">
        <v>4816</v>
      </c>
      <c r="C3442" s="4" t="s">
        <v>13</v>
      </c>
      <c r="D3442" s="4" t="s">
        <v>14</v>
      </c>
      <c r="E3442" s="4" t="s">
        <v>20869</v>
      </c>
      <c r="F3442" s="4" t="s">
        <v>16</v>
      </c>
      <c r="G3442" s="4">
        <v>9093161806</v>
      </c>
      <c r="H3442" s="4" t="s">
        <v>21125</v>
      </c>
      <c r="I3442" s="4" t="s">
        <v>20345</v>
      </c>
      <c r="J3442" s="4" t="s">
        <v>23541</v>
      </c>
      <c r="K3442" s="4" t="s">
        <v>26198</v>
      </c>
    </row>
    <row r="3443" spans="1:11" ht="214.5" thickBot="1">
      <c r="A3443" s="4" t="s">
        <v>11</v>
      </c>
      <c r="B3443" s="4" t="s">
        <v>4816</v>
      </c>
      <c r="C3443" s="4" t="s">
        <v>13</v>
      </c>
      <c r="D3443" s="4" t="s">
        <v>14</v>
      </c>
      <c r="E3443" s="4" t="s">
        <v>20869</v>
      </c>
      <c r="F3443" s="4" t="s">
        <v>16</v>
      </c>
      <c r="G3443" s="4">
        <v>9093161806</v>
      </c>
      <c r="H3443" s="4" t="s">
        <v>21125</v>
      </c>
      <c r="I3443" s="4" t="s">
        <v>20345</v>
      </c>
      <c r="J3443" s="4" t="s">
        <v>23541</v>
      </c>
      <c r="K3443" s="4" t="s">
        <v>26198</v>
      </c>
    </row>
    <row r="3444" spans="1:11" ht="15.75" thickBot="1">
      <c r="A3444" s="4" t="s">
        <v>11</v>
      </c>
      <c r="B3444" s="4" t="s">
        <v>190</v>
      </c>
      <c r="C3444" s="4" t="s">
        <v>13</v>
      </c>
      <c r="D3444" s="4" t="s">
        <v>196</v>
      </c>
      <c r="E3444" s="4" t="s">
        <v>197</v>
      </c>
      <c r="F3444" s="4" t="s">
        <v>16</v>
      </c>
      <c r="G3444" s="4" t="s">
        <v>1949</v>
      </c>
      <c r="H3444" s="4" t="s">
        <v>1948</v>
      </c>
      <c r="I3444" s="4" t="s">
        <v>17</v>
      </c>
      <c r="J3444" s="4"/>
      <c r="K3444" s="4" t="s">
        <v>87</v>
      </c>
    </row>
    <row r="3445" spans="1:11" ht="34.5" thickBot="1">
      <c r="A3445" s="4" t="s">
        <v>10845</v>
      </c>
      <c r="B3445" s="4" t="s">
        <v>14551</v>
      </c>
      <c r="C3445" s="4" t="s">
        <v>13</v>
      </c>
      <c r="D3445" s="4" t="s">
        <v>196</v>
      </c>
      <c r="E3445" s="4" t="s">
        <v>197</v>
      </c>
      <c r="F3445" s="4" t="s">
        <v>16</v>
      </c>
      <c r="G3445" s="4" t="s">
        <v>2700</v>
      </c>
      <c r="H3445" s="4" t="s">
        <v>2699</v>
      </c>
      <c r="I3445" s="4" t="s">
        <v>17</v>
      </c>
      <c r="J3445" s="4" t="s">
        <v>21946</v>
      </c>
      <c r="K3445" s="4" t="s">
        <v>21947</v>
      </c>
    </row>
    <row r="3446" spans="1:11" ht="15.75" thickBot="1">
      <c r="A3446" s="4" t="s">
        <v>11</v>
      </c>
      <c r="B3446" s="4" t="s">
        <v>190</v>
      </c>
      <c r="C3446" s="4" t="s">
        <v>13</v>
      </c>
      <c r="D3446" s="4" t="s">
        <v>196</v>
      </c>
      <c r="E3446" s="4" t="s">
        <v>197</v>
      </c>
      <c r="F3446" s="4" t="s">
        <v>16</v>
      </c>
      <c r="G3446" s="4" t="s">
        <v>2700</v>
      </c>
      <c r="H3446" s="4" t="s">
        <v>2699</v>
      </c>
      <c r="I3446" s="4" t="s">
        <v>17</v>
      </c>
      <c r="J3446" s="4"/>
      <c r="K3446" s="4" t="s">
        <v>2698</v>
      </c>
    </row>
    <row r="3447" spans="1:11" ht="15.75" thickBot="1">
      <c r="A3447" s="4" t="s">
        <v>11</v>
      </c>
      <c r="B3447" s="4" t="s">
        <v>4816</v>
      </c>
      <c r="C3447" s="4" t="s">
        <v>13</v>
      </c>
      <c r="D3447" s="4" t="s">
        <v>351</v>
      </c>
      <c r="E3447" s="4" t="s">
        <v>26189</v>
      </c>
      <c r="F3447" s="4" t="s">
        <v>16</v>
      </c>
      <c r="G3447" s="4">
        <v>86350757300</v>
      </c>
      <c r="H3447" s="4" t="s">
        <v>25347</v>
      </c>
      <c r="I3447" s="4" t="s">
        <v>20588</v>
      </c>
      <c r="J3447" s="4" t="s">
        <v>20630</v>
      </c>
      <c r="K3447" s="4" t="s">
        <v>25332</v>
      </c>
    </row>
    <row r="3448" spans="1:11" ht="23.25" thickBot="1">
      <c r="A3448" s="4" t="s">
        <v>10845</v>
      </c>
      <c r="B3448" s="4" t="s">
        <v>14174</v>
      </c>
      <c r="C3448" s="4" t="s">
        <v>13</v>
      </c>
      <c r="D3448" s="4" t="s">
        <v>1507</v>
      </c>
      <c r="E3448" s="4" t="s">
        <v>13835</v>
      </c>
      <c r="F3448" s="4" t="s">
        <v>16</v>
      </c>
      <c r="G3448" s="4" t="s">
        <v>14173</v>
      </c>
      <c r="H3448" s="4" t="s">
        <v>14172</v>
      </c>
      <c r="I3448" s="4" t="s">
        <v>17</v>
      </c>
      <c r="J3448" s="4" t="s">
        <v>13571</v>
      </c>
      <c r="K3448" s="4" t="s">
        <v>14171</v>
      </c>
    </row>
    <row r="3449" spans="1:11" ht="113.25" thickBot="1">
      <c r="A3449" s="4" t="s">
        <v>6837</v>
      </c>
      <c r="B3449" s="4" t="s">
        <v>8277</v>
      </c>
      <c r="C3449" s="4" t="s">
        <v>13</v>
      </c>
      <c r="D3449" s="4" t="s">
        <v>196</v>
      </c>
      <c r="E3449" s="4" t="s">
        <v>8637</v>
      </c>
      <c r="F3449" s="4" t="s">
        <v>16</v>
      </c>
      <c r="G3449" s="4" t="s">
        <v>8636</v>
      </c>
      <c r="H3449" s="4" t="s">
        <v>8635</v>
      </c>
      <c r="I3449" s="4" t="s">
        <v>17</v>
      </c>
      <c r="J3449" s="4" t="s">
        <v>8634</v>
      </c>
      <c r="K3449" s="4" t="s">
        <v>8633</v>
      </c>
    </row>
    <row r="3450" spans="1:11" ht="34.5" thickBot="1">
      <c r="A3450" s="4" t="s">
        <v>10845</v>
      </c>
      <c r="B3450" s="4" t="s">
        <v>16311</v>
      </c>
      <c r="C3450" s="4" t="s">
        <v>13</v>
      </c>
      <c r="D3450" s="4" t="s">
        <v>371</v>
      </c>
      <c r="E3450" s="4" t="s">
        <v>16310</v>
      </c>
      <c r="F3450" s="4" t="s">
        <v>16</v>
      </c>
      <c r="G3450" s="4" t="s">
        <v>16375</v>
      </c>
      <c r="H3450" s="4" t="s">
        <v>16374</v>
      </c>
      <c r="I3450" s="4"/>
      <c r="J3450" s="4"/>
      <c r="K3450" s="4" t="s">
        <v>87</v>
      </c>
    </row>
    <row r="3451" spans="1:11" ht="15.75" thickBot="1">
      <c r="A3451" s="4" t="s">
        <v>11</v>
      </c>
      <c r="B3451" s="4" t="s">
        <v>190</v>
      </c>
      <c r="C3451" s="4" t="s">
        <v>13</v>
      </c>
      <c r="D3451" s="4" t="s">
        <v>891</v>
      </c>
      <c r="E3451" s="4" t="s">
        <v>890</v>
      </c>
      <c r="F3451" s="4" t="s">
        <v>16</v>
      </c>
      <c r="G3451" s="4" t="s">
        <v>939</v>
      </c>
      <c r="H3451" s="4" t="s">
        <v>938</v>
      </c>
      <c r="I3451" s="4"/>
      <c r="J3451" s="4"/>
      <c r="K3451" s="4" t="s">
        <v>937</v>
      </c>
    </row>
    <row r="3452" spans="1:11" ht="34.5" thickBot="1">
      <c r="A3452" s="4" t="s">
        <v>6837</v>
      </c>
      <c r="B3452" s="4" t="s">
        <v>37186</v>
      </c>
      <c r="C3452" s="4" t="s">
        <v>21459</v>
      </c>
      <c r="D3452" s="4" t="s">
        <v>68</v>
      </c>
      <c r="E3452" s="4" t="s">
        <v>37359</v>
      </c>
      <c r="F3452" s="4" t="s">
        <v>16</v>
      </c>
      <c r="G3452" s="4" t="s">
        <v>25958</v>
      </c>
      <c r="H3452" s="4" t="s">
        <v>938</v>
      </c>
      <c r="I3452" s="4" t="s">
        <v>20340</v>
      </c>
      <c r="J3452" s="4" t="s">
        <v>37360</v>
      </c>
      <c r="K3452" s="4" t="s">
        <v>37361</v>
      </c>
    </row>
    <row r="3453" spans="1:11" ht="34.5" thickBot="1">
      <c r="A3453" s="4" t="s">
        <v>6837</v>
      </c>
      <c r="B3453" s="4" t="s">
        <v>37186</v>
      </c>
      <c r="C3453" s="4" t="s">
        <v>21459</v>
      </c>
      <c r="D3453" s="4" t="s">
        <v>68</v>
      </c>
      <c r="E3453" s="4" t="s">
        <v>37350</v>
      </c>
      <c r="F3453" s="4" t="s">
        <v>16</v>
      </c>
      <c r="G3453" s="4" t="s">
        <v>25958</v>
      </c>
      <c r="H3453" s="4" t="s">
        <v>938</v>
      </c>
      <c r="I3453" s="4" t="s">
        <v>20340</v>
      </c>
      <c r="J3453" s="4" t="s">
        <v>37360</v>
      </c>
      <c r="K3453" s="4" t="s">
        <v>37361</v>
      </c>
    </row>
    <row r="3454" spans="1:11" ht="34.5" thickBot="1">
      <c r="A3454" s="4" t="s">
        <v>6837</v>
      </c>
      <c r="B3454" s="4" t="s">
        <v>37186</v>
      </c>
      <c r="C3454" s="4" t="s">
        <v>21459</v>
      </c>
      <c r="D3454" s="4" t="s">
        <v>891</v>
      </c>
      <c r="E3454" s="4" t="s">
        <v>20655</v>
      </c>
      <c r="F3454" s="4" t="s">
        <v>16</v>
      </c>
      <c r="G3454" s="4" t="s">
        <v>25958</v>
      </c>
      <c r="H3454" s="4" t="s">
        <v>938</v>
      </c>
      <c r="I3454" s="4" t="s">
        <v>20340</v>
      </c>
      <c r="J3454" s="4" t="s">
        <v>37360</v>
      </c>
      <c r="K3454" s="4" t="s">
        <v>37361</v>
      </c>
    </row>
    <row r="3455" spans="1:11" ht="34.5" thickBot="1">
      <c r="A3455" s="4" t="s">
        <v>10845</v>
      </c>
      <c r="B3455" s="4" t="s">
        <v>17665</v>
      </c>
      <c r="C3455" s="4" t="s">
        <v>13</v>
      </c>
      <c r="D3455" s="4" t="s">
        <v>371</v>
      </c>
      <c r="E3455" s="4" t="s">
        <v>17664</v>
      </c>
      <c r="F3455" s="4" t="s">
        <v>16</v>
      </c>
      <c r="G3455" s="4" t="s">
        <v>17663</v>
      </c>
      <c r="H3455" s="4" t="s">
        <v>17662</v>
      </c>
      <c r="I3455" s="4"/>
      <c r="J3455" s="4"/>
      <c r="K3455" s="4" t="s">
        <v>87</v>
      </c>
    </row>
    <row r="3456" spans="1:11" ht="15.75" thickBot="1">
      <c r="A3456" s="4" t="s">
        <v>11</v>
      </c>
      <c r="B3456" s="4" t="s">
        <v>4816</v>
      </c>
      <c r="C3456" s="4" t="s">
        <v>13</v>
      </c>
      <c r="D3456" s="4" t="s">
        <v>883</v>
      </c>
      <c r="E3456" s="4" t="s">
        <v>27075</v>
      </c>
      <c r="F3456" s="4" t="s">
        <v>16</v>
      </c>
      <c r="G3456" s="4">
        <v>71642021415</v>
      </c>
      <c r="H3456" s="4" t="s">
        <v>27047</v>
      </c>
      <c r="I3456" s="4" t="s">
        <v>20588</v>
      </c>
      <c r="J3456" s="4" t="s">
        <v>4828</v>
      </c>
      <c r="K3456" s="4" t="s">
        <v>25322</v>
      </c>
    </row>
    <row r="3457" spans="1:11" ht="15.75" thickBot="1">
      <c r="A3457" s="4" t="s">
        <v>10845</v>
      </c>
      <c r="B3457" s="4" t="s">
        <v>14533</v>
      </c>
      <c r="C3457" s="4" t="s">
        <v>13</v>
      </c>
      <c r="D3457" s="4" t="s">
        <v>891</v>
      </c>
      <c r="E3457" s="4" t="s">
        <v>890</v>
      </c>
      <c r="F3457" s="4" t="s">
        <v>16</v>
      </c>
      <c r="G3457" s="4" t="s">
        <v>15815</v>
      </c>
      <c r="H3457" s="4" t="s">
        <v>15814</v>
      </c>
      <c r="I3457" s="4"/>
      <c r="J3457" s="4"/>
      <c r="K3457" s="4" t="s">
        <v>87</v>
      </c>
    </row>
    <row r="3458" spans="1:11" ht="15.75" thickBot="1">
      <c r="A3458" s="4" t="s">
        <v>11</v>
      </c>
      <c r="B3458" s="4" t="s">
        <v>4816</v>
      </c>
      <c r="C3458" s="4" t="s">
        <v>13</v>
      </c>
      <c r="D3458" s="4" t="s">
        <v>351</v>
      </c>
      <c r="E3458" s="4" t="s">
        <v>20645</v>
      </c>
      <c r="F3458" s="4" t="s">
        <v>16</v>
      </c>
      <c r="G3458" s="4">
        <v>54791537300</v>
      </c>
      <c r="H3458" s="4" t="s">
        <v>36135</v>
      </c>
      <c r="I3458" s="4" t="s">
        <v>20345</v>
      </c>
      <c r="J3458" s="4" t="s">
        <v>20962</v>
      </c>
      <c r="K3458" s="4" t="s">
        <v>22112</v>
      </c>
    </row>
    <row r="3459" spans="1:11" ht="23.25" thickBot="1">
      <c r="A3459" s="4" t="s">
        <v>10845</v>
      </c>
      <c r="B3459" s="4" t="s">
        <v>16835</v>
      </c>
      <c r="C3459" s="4" t="s">
        <v>13</v>
      </c>
      <c r="D3459" s="4" t="s">
        <v>371</v>
      </c>
      <c r="E3459" s="4" t="s">
        <v>9199</v>
      </c>
      <c r="F3459" s="4" t="s">
        <v>16</v>
      </c>
      <c r="G3459" s="4" t="s">
        <v>16869</v>
      </c>
      <c r="H3459" s="4" t="s">
        <v>16868</v>
      </c>
      <c r="I3459" s="4"/>
      <c r="J3459" s="4"/>
      <c r="K3459" s="4" t="s">
        <v>87</v>
      </c>
    </row>
    <row r="3460" spans="1:11" ht="15.75" thickBot="1">
      <c r="A3460" s="4" t="s">
        <v>11</v>
      </c>
      <c r="B3460" s="4" t="s">
        <v>4816</v>
      </c>
      <c r="C3460" s="4" t="s">
        <v>13</v>
      </c>
      <c r="D3460" s="4" t="s">
        <v>906</v>
      </c>
      <c r="E3460" s="4" t="s">
        <v>29755</v>
      </c>
      <c r="F3460" s="4" t="s">
        <v>16</v>
      </c>
      <c r="G3460" s="4" t="s">
        <v>29816</v>
      </c>
      <c r="H3460" s="4" t="s">
        <v>41897</v>
      </c>
      <c r="I3460" s="4" t="s">
        <v>20640</v>
      </c>
      <c r="J3460" s="4" t="s">
        <v>41571</v>
      </c>
      <c r="K3460" s="4" t="s">
        <v>29487</v>
      </c>
    </row>
    <row r="3461" spans="1:11" ht="34.5" thickBot="1">
      <c r="A3461" s="4" t="s">
        <v>10845</v>
      </c>
      <c r="B3461" s="4" t="s">
        <v>18963</v>
      </c>
      <c r="C3461" s="4" t="s">
        <v>13</v>
      </c>
      <c r="D3461" s="4" t="s">
        <v>32</v>
      </c>
      <c r="E3461" s="4" t="s">
        <v>10846</v>
      </c>
      <c r="F3461" s="4" t="s">
        <v>16</v>
      </c>
      <c r="G3461" s="4" t="s">
        <v>19872</v>
      </c>
      <c r="H3461" s="4" t="s">
        <v>19871</v>
      </c>
      <c r="I3461" s="4"/>
      <c r="J3461" s="4"/>
      <c r="K3461" s="4" t="s">
        <v>87</v>
      </c>
    </row>
    <row r="3462" spans="1:11" ht="15.75" thickBot="1">
      <c r="A3462" s="4" t="s">
        <v>11</v>
      </c>
      <c r="B3462" s="4" t="s">
        <v>4816</v>
      </c>
      <c r="C3462" s="4" t="s">
        <v>13</v>
      </c>
      <c r="D3462" s="4" t="s">
        <v>371</v>
      </c>
      <c r="E3462" s="4" t="s">
        <v>26246</v>
      </c>
      <c r="F3462" s="4" t="s">
        <v>16</v>
      </c>
      <c r="G3462" s="4">
        <v>84673850300</v>
      </c>
      <c r="H3462" s="4" t="s">
        <v>20980</v>
      </c>
      <c r="I3462" s="4" t="s">
        <v>20588</v>
      </c>
      <c r="J3462" s="4" t="s">
        <v>20630</v>
      </c>
      <c r="K3462" s="4"/>
    </row>
    <row r="3463" spans="1:11" ht="23.25" thickBot="1">
      <c r="A3463" s="4" t="s">
        <v>11</v>
      </c>
      <c r="B3463" s="4" t="s">
        <v>4816</v>
      </c>
      <c r="C3463" s="4" t="s">
        <v>13</v>
      </c>
      <c r="D3463" s="4" t="s">
        <v>883</v>
      </c>
      <c r="E3463" s="4" t="s">
        <v>27877</v>
      </c>
      <c r="F3463" s="4" t="s">
        <v>16</v>
      </c>
      <c r="G3463" s="4">
        <v>84673850300</v>
      </c>
      <c r="H3463" s="4" t="s">
        <v>27884</v>
      </c>
      <c r="I3463" s="4" t="s">
        <v>20588</v>
      </c>
      <c r="J3463" s="4" t="s">
        <v>4828</v>
      </c>
      <c r="K3463" s="4" t="s">
        <v>27369</v>
      </c>
    </row>
    <row r="3464" spans="1:11" ht="15.75" thickBot="1">
      <c r="A3464" s="4" t="s">
        <v>11</v>
      </c>
      <c r="B3464" s="4" t="s">
        <v>4816</v>
      </c>
      <c r="C3464" s="4" t="s">
        <v>13</v>
      </c>
      <c r="D3464" s="4" t="s">
        <v>883</v>
      </c>
      <c r="E3464" s="4" t="s">
        <v>27885</v>
      </c>
      <c r="F3464" s="4" t="s">
        <v>16</v>
      </c>
      <c r="G3464" s="4">
        <v>84673850300</v>
      </c>
      <c r="H3464" s="4" t="s">
        <v>27884</v>
      </c>
      <c r="I3464" s="4" t="s">
        <v>20588</v>
      </c>
      <c r="J3464" s="4" t="s">
        <v>4828</v>
      </c>
      <c r="K3464" s="4" t="s">
        <v>27369</v>
      </c>
    </row>
    <row r="3465" spans="1:11" ht="34.5" thickBot="1">
      <c r="A3465" s="4" t="s">
        <v>6837</v>
      </c>
      <c r="B3465" s="4" t="s">
        <v>6843</v>
      </c>
      <c r="C3465" s="4" t="s">
        <v>13</v>
      </c>
      <c r="D3465" s="4" t="s">
        <v>218</v>
      </c>
      <c r="E3465" s="4" t="s">
        <v>39993</v>
      </c>
      <c r="F3465" s="4" t="s">
        <v>16</v>
      </c>
      <c r="G3465" s="4" t="s">
        <v>39994</v>
      </c>
      <c r="H3465" s="4" t="s">
        <v>39995</v>
      </c>
      <c r="I3465" s="4" t="s">
        <v>20366</v>
      </c>
      <c r="J3465" s="4" t="s">
        <v>39723</v>
      </c>
      <c r="K3465" s="4" t="s">
        <v>39996</v>
      </c>
    </row>
    <row r="3466" spans="1:11" ht="34.5" thickBot="1">
      <c r="A3466" s="4" t="s">
        <v>10845</v>
      </c>
      <c r="B3466" s="4" t="s">
        <v>22728</v>
      </c>
      <c r="C3466" s="4" t="s">
        <v>13</v>
      </c>
      <c r="D3466" s="4" t="s">
        <v>661</v>
      </c>
      <c r="E3466" s="4" t="s">
        <v>18638</v>
      </c>
      <c r="F3466" s="4" t="s">
        <v>16</v>
      </c>
      <c r="G3466" s="4" t="s">
        <v>18642</v>
      </c>
      <c r="H3466" s="4" t="s">
        <v>18641</v>
      </c>
      <c r="I3466" s="4"/>
      <c r="J3466" s="4"/>
      <c r="K3466" s="4"/>
    </row>
    <row r="3467" spans="1:11" ht="15.75" thickBot="1">
      <c r="A3467" s="4" t="s">
        <v>10845</v>
      </c>
      <c r="B3467" s="4" t="s">
        <v>12197</v>
      </c>
      <c r="C3467" s="4" t="s">
        <v>13</v>
      </c>
      <c r="D3467" s="4" t="s">
        <v>32</v>
      </c>
      <c r="E3467" s="4" t="s">
        <v>4058</v>
      </c>
      <c r="F3467" s="4" t="s">
        <v>16</v>
      </c>
      <c r="G3467" s="4" t="s">
        <v>5264</v>
      </c>
      <c r="H3467" s="4" t="s">
        <v>5263</v>
      </c>
      <c r="I3467" s="4"/>
      <c r="J3467" s="4"/>
      <c r="K3467" s="4" t="s">
        <v>5042</v>
      </c>
    </row>
    <row r="3468" spans="1:11" ht="23.25" thickBot="1">
      <c r="A3468" s="4" t="s">
        <v>10845</v>
      </c>
      <c r="B3468" s="4" t="s">
        <v>14183</v>
      </c>
      <c r="C3468" s="4" t="s">
        <v>13</v>
      </c>
      <c r="D3468" s="4" t="s">
        <v>1507</v>
      </c>
      <c r="E3468" s="4" t="s">
        <v>14182</v>
      </c>
      <c r="F3468" s="4" t="s">
        <v>16</v>
      </c>
      <c r="G3468" s="4" t="s">
        <v>14185</v>
      </c>
      <c r="H3468" s="4" t="s">
        <v>14184</v>
      </c>
      <c r="I3468" s="4" t="s">
        <v>17</v>
      </c>
      <c r="J3468" s="4" t="s">
        <v>14179</v>
      </c>
      <c r="K3468" s="4" t="s">
        <v>14178</v>
      </c>
    </row>
    <row r="3469" spans="1:11" ht="34.5" thickBot="1">
      <c r="A3469" s="4" t="s">
        <v>10845</v>
      </c>
      <c r="B3469" s="4" t="s">
        <v>13575</v>
      </c>
      <c r="C3469" s="4" t="s">
        <v>13</v>
      </c>
      <c r="D3469" s="4" t="s">
        <v>1507</v>
      </c>
      <c r="E3469" s="4" t="s">
        <v>16057</v>
      </c>
      <c r="F3469" s="4" t="s">
        <v>16</v>
      </c>
      <c r="G3469" s="4" t="s">
        <v>16887</v>
      </c>
      <c r="H3469" s="4" t="s">
        <v>16886</v>
      </c>
      <c r="I3469" s="4"/>
      <c r="J3469" s="4"/>
      <c r="K3469" s="4" t="s">
        <v>87</v>
      </c>
    </row>
    <row r="3470" spans="1:11" ht="23.25" thickBot="1">
      <c r="A3470" s="4" t="s">
        <v>10845</v>
      </c>
      <c r="B3470" s="4" t="s">
        <v>16299</v>
      </c>
      <c r="C3470" s="4" t="s">
        <v>13</v>
      </c>
      <c r="D3470" s="4" t="s">
        <v>371</v>
      </c>
      <c r="E3470" s="4" t="s">
        <v>4999</v>
      </c>
      <c r="F3470" s="4" t="s">
        <v>16</v>
      </c>
      <c r="G3470" s="4" t="s">
        <v>16305</v>
      </c>
      <c r="H3470" s="4" t="s">
        <v>16304</v>
      </c>
      <c r="I3470" s="4"/>
      <c r="J3470" s="4"/>
      <c r="K3470" s="4" t="s">
        <v>87</v>
      </c>
    </row>
    <row r="3471" spans="1:11" ht="45.75" thickBot="1">
      <c r="A3471" s="4" t="s">
        <v>6837</v>
      </c>
      <c r="B3471" s="4" t="s">
        <v>6870</v>
      </c>
      <c r="C3471" s="4" t="s">
        <v>13</v>
      </c>
      <c r="D3471" s="4" t="s">
        <v>371</v>
      </c>
      <c r="E3471" s="4" t="s">
        <v>463</v>
      </c>
      <c r="F3471" s="4" t="s">
        <v>16</v>
      </c>
      <c r="G3471" s="4" t="s">
        <v>23925</v>
      </c>
      <c r="H3471" s="4" t="s">
        <v>23926</v>
      </c>
      <c r="I3471" s="4" t="s">
        <v>20366</v>
      </c>
      <c r="J3471" s="4" t="s">
        <v>23903</v>
      </c>
      <c r="K3471" s="4"/>
    </row>
    <row r="3472" spans="1:11" ht="15.75" thickBot="1">
      <c r="A3472" s="4" t="s">
        <v>11</v>
      </c>
      <c r="B3472" s="4" t="s">
        <v>4816</v>
      </c>
      <c r="C3472" s="4" t="s">
        <v>13</v>
      </c>
      <c r="D3472" s="4" t="s">
        <v>351</v>
      </c>
      <c r="E3472" s="4" t="s">
        <v>20629</v>
      </c>
      <c r="F3472" s="4" t="s">
        <v>16</v>
      </c>
      <c r="G3472" s="4">
        <v>2339446209</v>
      </c>
      <c r="H3472" s="4" t="s">
        <v>26336</v>
      </c>
      <c r="I3472" s="4" t="s">
        <v>20588</v>
      </c>
      <c r="J3472" s="4" t="s">
        <v>20630</v>
      </c>
      <c r="K3472" s="4"/>
    </row>
    <row r="3473" spans="1:11" ht="23.25" thickBot="1">
      <c r="A3473" s="4" t="s">
        <v>11</v>
      </c>
      <c r="B3473" s="4" t="s">
        <v>4816</v>
      </c>
      <c r="C3473" s="4" t="s">
        <v>13</v>
      </c>
      <c r="D3473" s="4" t="s">
        <v>328</v>
      </c>
      <c r="E3473" s="4" t="s">
        <v>29110</v>
      </c>
      <c r="F3473" s="4" t="s">
        <v>16</v>
      </c>
      <c r="G3473" s="4">
        <v>87050250953</v>
      </c>
      <c r="H3473" s="4" t="s">
        <v>29117</v>
      </c>
      <c r="I3473" s="4" t="s">
        <v>20345</v>
      </c>
      <c r="J3473" s="4" t="s">
        <v>21100</v>
      </c>
      <c r="K3473" s="4" t="s">
        <v>29112</v>
      </c>
    </row>
    <row r="3474" spans="1:11" ht="23.25" thickBot="1">
      <c r="A3474" s="4" t="s">
        <v>11</v>
      </c>
      <c r="B3474" s="4" t="s">
        <v>4816</v>
      </c>
      <c r="C3474" s="4" t="s">
        <v>13</v>
      </c>
      <c r="D3474" s="4" t="s">
        <v>883</v>
      </c>
      <c r="E3474" s="4" t="s">
        <v>27042</v>
      </c>
      <c r="F3474" s="4" t="s">
        <v>16</v>
      </c>
      <c r="G3474" s="4">
        <v>2265216305</v>
      </c>
      <c r="H3474" s="4" t="s">
        <v>27048</v>
      </c>
      <c r="I3474" s="4" t="s">
        <v>20588</v>
      </c>
      <c r="J3474" s="4" t="s">
        <v>4828</v>
      </c>
      <c r="K3474" s="4" t="s">
        <v>25322</v>
      </c>
    </row>
    <row r="3475" spans="1:11" ht="23.25" thickBot="1">
      <c r="A3475" s="4" t="s">
        <v>11</v>
      </c>
      <c r="B3475" s="4" t="s">
        <v>190</v>
      </c>
      <c r="C3475" s="4" t="s">
        <v>13</v>
      </c>
      <c r="D3475" s="4" t="s">
        <v>328</v>
      </c>
      <c r="E3475" s="4" t="s">
        <v>3970</v>
      </c>
      <c r="F3475" s="4" t="s">
        <v>16</v>
      </c>
      <c r="G3475" s="4" t="s">
        <v>3969</v>
      </c>
      <c r="H3475" s="4" t="s">
        <v>3968</v>
      </c>
      <c r="I3475" s="4" t="s">
        <v>17</v>
      </c>
      <c r="J3475" s="4" t="s">
        <v>24600</v>
      </c>
      <c r="K3475" s="4" t="s">
        <v>3967</v>
      </c>
    </row>
    <row r="3476" spans="1:11" ht="15.75" thickBot="1">
      <c r="A3476" s="4" t="s">
        <v>11</v>
      </c>
      <c r="B3476" s="4" t="s">
        <v>4816</v>
      </c>
      <c r="C3476" s="4" t="s">
        <v>13</v>
      </c>
      <c r="D3476" s="4" t="s">
        <v>328</v>
      </c>
      <c r="E3476" s="4" t="s">
        <v>27373</v>
      </c>
      <c r="F3476" s="4" t="s">
        <v>16</v>
      </c>
      <c r="G3476" s="4">
        <v>48323497915</v>
      </c>
      <c r="H3476" s="4" t="s">
        <v>27388</v>
      </c>
      <c r="I3476" s="4" t="s">
        <v>20345</v>
      </c>
      <c r="J3476" s="4" t="s">
        <v>27375</v>
      </c>
      <c r="K3476" s="4" t="s">
        <v>27376</v>
      </c>
    </row>
    <row r="3477" spans="1:11" ht="34.5" thickBot="1">
      <c r="A3477" s="4" t="s">
        <v>10845</v>
      </c>
      <c r="B3477" s="4" t="s">
        <v>17077</v>
      </c>
      <c r="C3477" s="4" t="s">
        <v>13</v>
      </c>
      <c r="D3477" s="4" t="s">
        <v>371</v>
      </c>
      <c r="E3477" s="4" t="s">
        <v>4987</v>
      </c>
      <c r="F3477" s="4" t="s">
        <v>16</v>
      </c>
      <c r="G3477" s="4" t="s">
        <v>17244</v>
      </c>
      <c r="H3477" s="4" t="s">
        <v>17243</v>
      </c>
      <c r="I3477" s="4"/>
      <c r="J3477" s="4"/>
      <c r="K3477" s="4" t="s">
        <v>87</v>
      </c>
    </row>
    <row r="3478" spans="1:11" ht="15.75" thickBot="1">
      <c r="A3478" s="4" t="s">
        <v>11</v>
      </c>
      <c r="B3478" s="4" t="s">
        <v>190</v>
      </c>
      <c r="C3478" s="4" t="s">
        <v>13</v>
      </c>
      <c r="D3478" s="4" t="s">
        <v>1507</v>
      </c>
      <c r="E3478" s="4" t="s">
        <v>1506</v>
      </c>
      <c r="F3478" s="4" t="s">
        <v>16</v>
      </c>
      <c r="G3478" s="4" t="s">
        <v>1524</v>
      </c>
      <c r="H3478" s="4" t="s">
        <v>1523</v>
      </c>
      <c r="I3478" s="4" t="s">
        <v>17</v>
      </c>
      <c r="J3478" s="4"/>
      <c r="K3478" s="4" t="s">
        <v>1522</v>
      </c>
    </row>
    <row r="3479" spans="1:11" ht="23.25" thickBot="1">
      <c r="A3479" s="4" t="s">
        <v>10845</v>
      </c>
      <c r="B3479" s="4" t="s">
        <v>17379</v>
      </c>
      <c r="C3479" s="4" t="s">
        <v>13</v>
      </c>
      <c r="D3479" s="4" t="s">
        <v>371</v>
      </c>
      <c r="E3479" s="4" t="s">
        <v>9861</v>
      </c>
      <c r="F3479" s="4" t="s">
        <v>16</v>
      </c>
      <c r="G3479" s="4" t="s">
        <v>17403</v>
      </c>
      <c r="H3479" s="4" t="s">
        <v>17402</v>
      </c>
      <c r="I3479" s="4"/>
      <c r="J3479" s="4"/>
      <c r="K3479" s="4" t="s">
        <v>87</v>
      </c>
    </row>
    <row r="3480" spans="1:11" ht="68.25" thickBot="1">
      <c r="A3480" s="4" t="s">
        <v>6837</v>
      </c>
      <c r="B3480" s="4" t="s">
        <v>30419</v>
      </c>
      <c r="C3480" s="4" t="s">
        <v>21612</v>
      </c>
      <c r="D3480" s="4" t="s">
        <v>192</v>
      </c>
      <c r="E3480" s="4" t="s">
        <v>8107</v>
      </c>
      <c r="F3480" s="4" t="s">
        <v>16</v>
      </c>
      <c r="G3480" s="4">
        <v>91054206953</v>
      </c>
      <c r="H3480" s="4" t="s">
        <v>33947</v>
      </c>
      <c r="I3480" s="4" t="s">
        <v>20340</v>
      </c>
      <c r="J3480" s="4" t="s">
        <v>33948</v>
      </c>
      <c r="K3480" s="4" t="s">
        <v>33949</v>
      </c>
    </row>
    <row r="3481" spans="1:11" ht="15.75" thickBot="1">
      <c r="A3481" s="4" t="s">
        <v>11</v>
      </c>
      <c r="B3481" s="4" t="s">
        <v>4816</v>
      </c>
      <c r="C3481" s="4" t="s">
        <v>13</v>
      </c>
      <c r="D3481" s="4" t="s">
        <v>504</v>
      </c>
      <c r="E3481" s="4" t="s">
        <v>26337</v>
      </c>
      <c r="F3481" s="4" t="s">
        <v>16</v>
      </c>
      <c r="G3481" s="4">
        <v>79016324887</v>
      </c>
      <c r="H3481" s="4" t="s">
        <v>23279</v>
      </c>
      <c r="I3481" s="4" t="s">
        <v>20345</v>
      </c>
      <c r="J3481" s="4" t="s">
        <v>21011</v>
      </c>
      <c r="K3481" s="4" t="s">
        <v>23280</v>
      </c>
    </row>
    <row r="3482" spans="1:11" ht="34.5" thickBot="1">
      <c r="A3482" s="4" t="s">
        <v>6837</v>
      </c>
      <c r="B3482" s="4" t="s">
        <v>5161</v>
      </c>
      <c r="C3482" s="4" t="s">
        <v>13</v>
      </c>
      <c r="D3482" s="4" t="s">
        <v>351</v>
      </c>
      <c r="E3482" s="4" t="s">
        <v>5050</v>
      </c>
      <c r="F3482" s="4" t="s">
        <v>16</v>
      </c>
      <c r="G3482" s="4" t="s">
        <v>5152</v>
      </c>
      <c r="H3482" s="4" t="s">
        <v>5151</v>
      </c>
      <c r="I3482" s="4"/>
      <c r="J3482" s="4"/>
      <c r="K3482" s="4" t="s">
        <v>5047</v>
      </c>
    </row>
    <row r="3483" spans="1:11" ht="57" thickBot="1">
      <c r="A3483" s="4" t="s">
        <v>11</v>
      </c>
      <c r="B3483" s="4" t="s">
        <v>21458</v>
      </c>
      <c r="C3483" s="4" t="s">
        <v>13</v>
      </c>
      <c r="D3483" s="4" t="s">
        <v>509</v>
      </c>
      <c r="E3483" s="4" t="s">
        <v>24716</v>
      </c>
      <c r="F3483" s="4" t="s">
        <v>16</v>
      </c>
      <c r="G3483" s="4" t="s">
        <v>24717</v>
      </c>
      <c r="H3483" s="4" t="s">
        <v>24718</v>
      </c>
      <c r="I3483" s="4" t="s">
        <v>22644</v>
      </c>
      <c r="J3483" s="4" t="s">
        <v>24719</v>
      </c>
      <c r="K3483" s="4" t="s">
        <v>24720</v>
      </c>
    </row>
    <row r="3484" spans="1:11" ht="15.75" thickBot="1">
      <c r="A3484" s="4" t="s">
        <v>10845</v>
      </c>
      <c r="B3484" s="4" t="s">
        <v>26797</v>
      </c>
      <c r="C3484" s="4" t="s">
        <v>13</v>
      </c>
      <c r="D3484" s="4" t="s">
        <v>509</v>
      </c>
      <c r="E3484" s="4" t="s">
        <v>6562</v>
      </c>
      <c r="F3484" s="4" t="s">
        <v>16</v>
      </c>
      <c r="G3484" s="4" t="s">
        <v>26826</v>
      </c>
      <c r="H3484" s="4" t="s">
        <v>26825</v>
      </c>
      <c r="I3484" s="4" t="s">
        <v>20366</v>
      </c>
      <c r="J3484" s="4"/>
      <c r="K3484" s="4"/>
    </row>
    <row r="3485" spans="1:11" ht="23.25" thickBot="1">
      <c r="A3485" s="4" t="s">
        <v>11</v>
      </c>
      <c r="B3485" s="4" t="s">
        <v>190</v>
      </c>
      <c r="C3485" s="4" t="s">
        <v>13</v>
      </c>
      <c r="D3485" s="4" t="s">
        <v>530</v>
      </c>
      <c r="E3485" s="4" t="s">
        <v>1322</v>
      </c>
      <c r="F3485" s="4" t="s">
        <v>16</v>
      </c>
      <c r="G3485" s="4" t="s">
        <v>1455</v>
      </c>
      <c r="H3485" s="4" t="s">
        <v>1454</v>
      </c>
      <c r="I3485" s="4" t="s">
        <v>506</v>
      </c>
      <c r="J3485" s="4"/>
      <c r="K3485" s="4" t="s">
        <v>87</v>
      </c>
    </row>
    <row r="3486" spans="1:11" ht="34.5" thickBot="1">
      <c r="A3486" s="4" t="s">
        <v>10845</v>
      </c>
      <c r="B3486" s="4" t="s">
        <v>16311</v>
      </c>
      <c r="C3486" s="4" t="s">
        <v>13</v>
      </c>
      <c r="D3486" s="4" t="s">
        <v>371</v>
      </c>
      <c r="E3486" s="4" t="s">
        <v>16310</v>
      </c>
      <c r="F3486" s="4" t="s">
        <v>16</v>
      </c>
      <c r="G3486" s="4" t="s">
        <v>16431</v>
      </c>
      <c r="H3486" s="4" t="s">
        <v>16430</v>
      </c>
      <c r="I3486" s="4"/>
      <c r="J3486" s="4"/>
      <c r="K3486" s="4" t="s">
        <v>87</v>
      </c>
    </row>
    <row r="3487" spans="1:11" ht="23.25" thickBot="1">
      <c r="A3487" s="4" t="s">
        <v>11</v>
      </c>
      <c r="B3487" s="4" t="s">
        <v>4816</v>
      </c>
      <c r="C3487" s="4" t="s">
        <v>13</v>
      </c>
      <c r="D3487" s="4" t="s">
        <v>328</v>
      </c>
      <c r="E3487" s="4" t="s">
        <v>42352</v>
      </c>
      <c r="F3487" s="4" t="s">
        <v>16</v>
      </c>
      <c r="G3487" s="4">
        <v>32792000</v>
      </c>
      <c r="H3487" s="4" t="s">
        <v>42426</v>
      </c>
      <c r="I3487" s="4" t="s">
        <v>20345</v>
      </c>
      <c r="J3487" s="4" t="s">
        <v>42397</v>
      </c>
      <c r="K3487" s="4" t="s">
        <v>42343</v>
      </c>
    </row>
    <row r="3488" spans="1:11" ht="259.5" thickBot="1">
      <c r="A3488" s="4" t="s">
        <v>6837</v>
      </c>
      <c r="B3488" s="4" t="s">
        <v>6445</v>
      </c>
      <c r="C3488" s="4" t="s">
        <v>13</v>
      </c>
      <c r="D3488" s="4" t="s">
        <v>77</v>
      </c>
      <c r="E3488" s="4" t="s">
        <v>6117</v>
      </c>
      <c r="F3488" s="4" t="s">
        <v>16</v>
      </c>
      <c r="G3488" s="4" t="s">
        <v>8180</v>
      </c>
      <c r="H3488" s="4" t="s">
        <v>8179</v>
      </c>
      <c r="I3488" s="4" t="s">
        <v>17</v>
      </c>
      <c r="J3488" s="4" t="s">
        <v>8176</v>
      </c>
      <c r="K3488" s="4" t="s">
        <v>87</v>
      </c>
    </row>
    <row r="3489" spans="1:11" ht="23.25" thickBot="1">
      <c r="A3489" s="4" t="s">
        <v>6837</v>
      </c>
      <c r="B3489" s="4" t="s">
        <v>30419</v>
      </c>
      <c r="C3489" s="4" t="s">
        <v>21612</v>
      </c>
      <c r="D3489" s="4" t="s">
        <v>328</v>
      </c>
      <c r="E3489" s="4" t="s">
        <v>7275</v>
      </c>
      <c r="F3489" s="4" t="s">
        <v>16</v>
      </c>
      <c r="G3489" s="4">
        <v>6918775995</v>
      </c>
      <c r="H3489" s="4" t="s">
        <v>34774</v>
      </c>
      <c r="I3489" s="4" t="s">
        <v>20342</v>
      </c>
      <c r="J3489" s="4" t="s">
        <v>34763</v>
      </c>
      <c r="K3489" s="4">
        <v>42991163592</v>
      </c>
    </row>
    <row r="3490" spans="1:11" ht="23.25" thickBot="1">
      <c r="A3490" s="4" t="s">
        <v>6837</v>
      </c>
      <c r="B3490" s="4" t="s">
        <v>30419</v>
      </c>
      <c r="C3490" s="4" t="s">
        <v>21612</v>
      </c>
      <c r="D3490" s="4" t="s">
        <v>192</v>
      </c>
      <c r="E3490" s="4" t="s">
        <v>3019</v>
      </c>
      <c r="F3490" s="4" t="s">
        <v>16</v>
      </c>
      <c r="G3490" s="4">
        <v>4713674940</v>
      </c>
      <c r="H3490" s="4" t="s">
        <v>30823</v>
      </c>
      <c r="I3490" s="4" t="s">
        <v>20340</v>
      </c>
      <c r="J3490" s="4" t="s">
        <v>30821</v>
      </c>
      <c r="K3490" s="4" t="s">
        <v>30822</v>
      </c>
    </row>
    <row r="3491" spans="1:11" ht="23.25" thickBot="1">
      <c r="A3491" s="4" t="s">
        <v>10845</v>
      </c>
      <c r="B3491" s="4" t="s">
        <v>19989</v>
      </c>
      <c r="C3491" s="4" t="s">
        <v>13</v>
      </c>
      <c r="D3491" s="4" t="s">
        <v>883</v>
      </c>
      <c r="E3491" s="4" t="s">
        <v>19988</v>
      </c>
      <c r="F3491" s="4" t="s">
        <v>16</v>
      </c>
      <c r="G3491" s="4" t="s">
        <v>20193</v>
      </c>
      <c r="H3491" s="4" t="s">
        <v>20192</v>
      </c>
      <c r="I3491" s="4"/>
      <c r="J3491" s="4"/>
      <c r="K3491" s="4" t="s">
        <v>87</v>
      </c>
    </row>
    <row r="3492" spans="1:11" ht="15.75" thickBot="1">
      <c r="A3492" s="4" t="s">
        <v>11</v>
      </c>
      <c r="B3492" s="4" t="s">
        <v>4816</v>
      </c>
      <c r="C3492" s="4" t="s">
        <v>13</v>
      </c>
      <c r="D3492" s="4" t="s">
        <v>906</v>
      </c>
      <c r="E3492" s="4" t="s">
        <v>29535</v>
      </c>
      <c r="F3492" s="4" t="s">
        <v>16</v>
      </c>
      <c r="G3492" s="4" t="s">
        <v>29547</v>
      </c>
      <c r="H3492" s="4" t="s">
        <v>41628</v>
      </c>
      <c r="I3492" s="4" t="s">
        <v>20640</v>
      </c>
      <c r="J3492" s="4" t="s">
        <v>41571</v>
      </c>
      <c r="K3492" s="4" t="s">
        <v>29487</v>
      </c>
    </row>
    <row r="3493" spans="1:11" ht="23.25" thickBot="1">
      <c r="A3493" s="4" t="s">
        <v>6837</v>
      </c>
      <c r="B3493" s="4" t="s">
        <v>30419</v>
      </c>
      <c r="C3493" s="4" t="s">
        <v>21612</v>
      </c>
      <c r="D3493" s="4" t="s">
        <v>192</v>
      </c>
      <c r="E3493" s="4" t="s">
        <v>6368</v>
      </c>
      <c r="F3493" s="4" t="s">
        <v>16</v>
      </c>
      <c r="G3493" s="4">
        <v>3408675902</v>
      </c>
      <c r="H3493" s="4" t="s">
        <v>33085</v>
      </c>
      <c r="I3493" s="4" t="s">
        <v>20340</v>
      </c>
      <c r="J3493" s="4" t="s">
        <v>33086</v>
      </c>
      <c r="K3493" s="4" t="s">
        <v>33087</v>
      </c>
    </row>
    <row r="3494" spans="1:11" ht="15.75" thickBot="1">
      <c r="A3494" s="4" t="s">
        <v>11</v>
      </c>
      <c r="B3494" s="4" t="s">
        <v>4816</v>
      </c>
      <c r="C3494" s="4" t="s">
        <v>13</v>
      </c>
      <c r="D3494" s="4" t="s">
        <v>883</v>
      </c>
      <c r="E3494" s="4" t="s">
        <v>27028</v>
      </c>
      <c r="F3494" s="4" t="s">
        <v>16</v>
      </c>
      <c r="G3494" s="4">
        <v>68787146304</v>
      </c>
      <c r="H3494" s="4" t="s">
        <v>27049</v>
      </c>
      <c r="I3494" s="4" t="s">
        <v>20588</v>
      </c>
      <c r="J3494" s="4" t="s">
        <v>4828</v>
      </c>
      <c r="K3494" s="4" t="s">
        <v>25322</v>
      </c>
    </row>
    <row r="3495" spans="1:11" ht="45.75" thickBot="1">
      <c r="A3495" s="4" t="s">
        <v>10845</v>
      </c>
      <c r="B3495" s="4" t="s">
        <v>22731</v>
      </c>
      <c r="C3495" s="4" t="s">
        <v>13</v>
      </c>
      <c r="D3495" s="4" t="s">
        <v>661</v>
      </c>
      <c r="E3495" s="4" t="s">
        <v>18572</v>
      </c>
      <c r="F3495" s="4" t="s">
        <v>16</v>
      </c>
      <c r="G3495" s="4" t="s">
        <v>18584</v>
      </c>
      <c r="H3495" s="4" t="s">
        <v>18583</v>
      </c>
      <c r="I3495" s="4"/>
      <c r="J3495" s="4"/>
      <c r="K3495" s="4"/>
    </row>
    <row r="3496" spans="1:11" ht="203.25" thickBot="1">
      <c r="A3496" s="4" t="s">
        <v>6837</v>
      </c>
      <c r="B3496" s="4" t="s">
        <v>30419</v>
      </c>
      <c r="C3496" s="4" t="s">
        <v>21612</v>
      </c>
      <c r="D3496" s="4" t="s">
        <v>77</v>
      </c>
      <c r="E3496" s="4" t="s">
        <v>4094</v>
      </c>
      <c r="F3496" s="4" t="s">
        <v>16</v>
      </c>
      <c r="G3496" s="4">
        <v>19339240049</v>
      </c>
      <c r="H3496" s="4" t="s">
        <v>31484</v>
      </c>
      <c r="I3496" s="4" t="s">
        <v>30575</v>
      </c>
      <c r="J3496" s="4" t="s">
        <v>31481</v>
      </c>
      <c r="K3496" s="4" t="s">
        <v>31482</v>
      </c>
    </row>
    <row r="3497" spans="1:11" ht="304.5" thickBot="1">
      <c r="A3497" s="4" t="s">
        <v>10845</v>
      </c>
      <c r="B3497" s="4" t="s">
        <v>15299</v>
      </c>
      <c r="C3497" s="4" t="s">
        <v>13</v>
      </c>
      <c r="D3497" s="4" t="s">
        <v>509</v>
      </c>
      <c r="E3497" s="4" t="s">
        <v>15298</v>
      </c>
      <c r="F3497" s="4" t="s">
        <v>16</v>
      </c>
      <c r="G3497" s="4" t="s">
        <v>15322</v>
      </c>
      <c r="H3497" s="4" t="s">
        <v>15321</v>
      </c>
      <c r="I3497" s="4" t="s">
        <v>17</v>
      </c>
      <c r="J3497" s="4" t="s">
        <v>15305</v>
      </c>
      <c r="K3497" s="4" t="s">
        <v>87</v>
      </c>
    </row>
    <row r="3498" spans="1:11" ht="15.75" thickBot="1">
      <c r="A3498" s="4" t="s">
        <v>11</v>
      </c>
      <c r="B3498" s="4" t="s">
        <v>4816</v>
      </c>
      <c r="C3498" s="4" t="s">
        <v>13</v>
      </c>
      <c r="D3498" s="4" t="s">
        <v>883</v>
      </c>
      <c r="E3498" s="4" t="s">
        <v>20758</v>
      </c>
      <c r="F3498" s="4" t="s">
        <v>16</v>
      </c>
      <c r="G3498" s="4">
        <v>35254874368</v>
      </c>
      <c r="H3498" s="4" t="s">
        <v>5525</v>
      </c>
      <c r="I3498" s="4" t="s">
        <v>20345</v>
      </c>
      <c r="J3498" s="4" t="s">
        <v>20648</v>
      </c>
      <c r="K3498" s="4" t="s">
        <v>27360</v>
      </c>
    </row>
    <row r="3499" spans="1:11" ht="15.75" thickBot="1">
      <c r="A3499" s="4" t="s">
        <v>11</v>
      </c>
      <c r="B3499" s="4" t="s">
        <v>4816</v>
      </c>
      <c r="C3499" s="4" t="s">
        <v>13</v>
      </c>
      <c r="D3499" s="4" t="s">
        <v>883</v>
      </c>
      <c r="E3499" s="4" t="s">
        <v>20758</v>
      </c>
      <c r="F3499" s="4" t="s">
        <v>16</v>
      </c>
      <c r="G3499" s="4">
        <v>35254874368</v>
      </c>
      <c r="H3499" s="4" t="s">
        <v>5525</v>
      </c>
      <c r="I3499" s="4" t="s">
        <v>20345</v>
      </c>
      <c r="J3499" s="4" t="s">
        <v>27361</v>
      </c>
      <c r="K3499" s="4" t="s">
        <v>27360</v>
      </c>
    </row>
    <row r="3500" spans="1:11" ht="23.25" thickBot="1">
      <c r="A3500" s="4" t="s">
        <v>6837</v>
      </c>
      <c r="B3500" s="4" t="s">
        <v>30419</v>
      </c>
      <c r="C3500" s="4" t="s">
        <v>21612</v>
      </c>
      <c r="D3500" s="4" t="s">
        <v>328</v>
      </c>
      <c r="E3500" s="4" t="s">
        <v>6750</v>
      </c>
      <c r="F3500" s="4" t="s">
        <v>16</v>
      </c>
      <c r="G3500" s="4">
        <v>29960479900</v>
      </c>
      <c r="H3500" s="4" t="s">
        <v>37912</v>
      </c>
      <c r="I3500" s="4" t="s">
        <v>20342</v>
      </c>
      <c r="J3500" s="4" t="s">
        <v>37913</v>
      </c>
      <c r="K3500" s="4"/>
    </row>
    <row r="3501" spans="1:11" ht="15.75" thickBot="1">
      <c r="A3501" s="4" t="s">
        <v>10845</v>
      </c>
      <c r="B3501" s="4" t="s">
        <v>13716</v>
      </c>
      <c r="C3501" s="4" t="s">
        <v>13</v>
      </c>
      <c r="D3501" s="4" t="s">
        <v>328</v>
      </c>
      <c r="E3501" s="4" t="s">
        <v>1495</v>
      </c>
      <c r="F3501" s="4" t="s">
        <v>16</v>
      </c>
      <c r="G3501" s="4" t="s">
        <v>9081</v>
      </c>
      <c r="H3501" s="4" t="s">
        <v>9080</v>
      </c>
      <c r="I3501" s="4"/>
      <c r="J3501" s="4"/>
      <c r="K3501" s="4" t="s">
        <v>87</v>
      </c>
    </row>
    <row r="3502" spans="1:11" ht="15.75" thickBot="1">
      <c r="A3502" s="4" t="s">
        <v>6837</v>
      </c>
      <c r="B3502" s="4" t="s">
        <v>7284</v>
      </c>
      <c r="C3502" s="4" t="s">
        <v>13</v>
      </c>
      <c r="D3502" s="4" t="s">
        <v>351</v>
      </c>
      <c r="E3502" s="4" t="s">
        <v>2353</v>
      </c>
      <c r="F3502" s="4" t="s">
        <v>16</v>
      </c>
      <c r="G3502" s="4" t="s">
        <v>10317</v>
      </c>
      <c r="H3502" s="4" t="s">
        <v>10316</v>
      </c>
      <c r="I3502" s="4"/>
      <c r="J3502" s="4"/>
      <c r="K3502" s="4" t="s">
        <v>87</v>
      </c>
    </row>
    <row r="3503" spans="1:11" ht="45.75" thickBot="1">
      <c r="A3503" s="4" t="s">
        <v>11</v>
      </c>
      <c r="B3503" s="4" t="s">
        <v>12</v>
      </c>
      <c r="C3503" s="4" t="s">
        <v>13</v>
      </c>
      <c r="D3503" s="4" t="s">
        <v>14</v>
      </c>
      <c r="E3503" s="4" t="s">
        <v>53</v>
      </c>
      <c r="F3503" s="4" t="s">
        <v>16</v>
      </c>
      <c r="G3503" s="4" t="s">
        <v>23613</v>
      </c>
      <c r="H3503" s="4" t="s">
        <v>23614</v>
      </c>
      <c r="I3503" s="4" t="s">
        <v>44</v>
      </c>
      <c r="J3503" s="4" t="s">
        <v>23615</v>
      </c>
      <c r="K3503" s="4" t="s">
        <v>23616</v>
      </c>
    </row>
    <row r="3504" spans="1:11" ht="34.5" thickBot="1">
      <c r="A3504" s="4" t="s">
        <v>11</v>
      </c>
      <c r="B3504" s="4" t="s">
        <v>190</v>
      </c>
      <c r="C3504" s="4" t="s">
        <v>13</v>
      </c>
      <c r="D3504" s="4" t="s">
        <v>192</v>
      </c>
      <c r="E3504" s="4" t="s">
        <v>36</v>
      </c>
      <c r="F3504" s="4" t="s">
        <v>16</v>
      </c>
      <c r="G3504" s="4" t="s">
        <v>4211</v>
      </c>
      <c r="H3504" s="4" t="s">
        <v>4210</v>
      </c>
      <c r="I3504" s="4" t="s">
        <v>3630</v>
      </c>
      <c r="J3504" s="4"/>
      <c r="K3504" s="4" t="s">
        <v>4209</v>
      </c>
    </row>
    <row r="3505" spans="1:11" ht="34.5" thickBot="1">
      <c r="A3505" s="4" t="s">
        <v>11</v>
      </c>
      <c r="B3505" s="4" t="s">
        <v>4816</v>
      </c>
      <c r="C3505" s="4" t="s">
        <v>13</v>
      </c>
      <c r="D3505" s="4" t="s">
        <v>14</v>
      </c>
      <c r="E3505" s="4" t="s">
        <v>24462</v>
      </c>
      <c r="F3505" s="4" t="s">
        <v>16</v>
      </c>
      <c r="G3505" s="4">
        <v>51527190000130</v>
      </c>
      <c r="H3505" s="4" t="s">
        <v>24463</v>
      </c>
      <c r="I3505" s="4" t="s">
        <v>20590</v>
      </c>
      <c r="J3505" s="4" t="s">
        <v>24464</v>
      </c>
      <c r="K3505" s="4" t="s">
        <v>24465</v>
      </c>
    </row>
    <row r="3506" spans="1:11" ht="90.75" thickBot="1">
      <c r="A3506" s="4" t="s">
        <v>6837</v>
      </c>
      <c r="B3506" s="4" t="s">
        <v>30419</v>
      </c>
      <c r="C3506" s="4" t="s">
        <v>21612</v>
      </c>
      <c r="D3506" s="4" t="s">
        <v>328</v>
      </c>
      <c r="E3506" s="4" t="s">
        <v>6849</v>
      </c>
      <c r="F3506" s="4" t="s">
        <v>16</v>
      </c>
      <c r="G3506" s="4">
        <v>20808486000104</v>
      </c>
      <c r="H3506" s="4" t="s">
        <v>34956</v>
      </c>
      <c r="I3506" s="4" t="s">
        <v>20342</v>
      </c>
      <c r="J3506" s="4" t="s">
        <v>34957</v>
      </c>
      <c r="K3506" s="4">
        <v>4136621082</v>
      </c>
    </row>
    <row r="3507" spans="1:11" ht="34.5" thickBot="1">
      <c r="A3507" s="4" t="s">
        <v>11</v>
      </c>
      <c r="B3507" s="4" t="s">
        <v>5688</v>
      </c>
      <c r="C3507" s="4" t="s">
        <v>13</v>
      </c>
      <c r="D3507" s="4" t="s">
        <v>77</v>
      </c>
      <c r="E3507" s="4" t="s">
        <v>6117</v>
      </c>
      <c r="F3507" s="4" t="s">
        <v>16</v>
      </c>
      <c r="G3507" s="4" t="s">
        <v>6157</v>
      </c>
      <c r="H3507" s="4" t="s">
        <v>6156</v>
      </c>
      <c r="I3507" s="4" t="s">
        <v>47</v>
      </c>
      <c r="J3507" s="4"/>
      <c r="K3507" s="4" t="s">
        <v>6155</v>
      </c>
    </row>
    <row r="3508" spans="1:11" ht="34.5" thickBot="1">
      <c r="A3508" s="4" t="s">
        <v>6837</v>
      </c>
      <c r="B3508" s="4" t="s">
        <v>6445</v>
      </c>
      <c r="C3508" s="4" t="s">
        <v>13</v>
      </c>
      <c r="D3508" s="4" t="s">
        <v>77</v>
      </c>
      <c r="E3508" s="4" t="s">
        <v>4854</v>
      </c>
      <c r="F3508" s="4" t="s">
        <v>16</v>
      </c>
      <c r="G3508" s="4" t="s">
        <v>6157</v>
      </c>
      <c r="H3508" s="4" t="s">
        <v>6156</v>
      </c>
      <c r="I3508" s="4" t="s">
        <v>17</v>
      </c>
      <c r="J3508" s="4" t="s">
        <v>4887</v>
      </c>
      <c r="K3508" s="4"/>
    </row>
    <row r="3509" spans="1:11" ht="259.5" thickBot="1">
      <c r="A3509" s="4" t="s">
        <v>6837</v>
      </c>
      <c r="B3509" s="4" t="s">
        <v>6445</v>
      </c>
      <c r="C3509" s="4" t="s">
        <v>13</v>
      </c>
      <c r="D3509" s="4" t="s">
        <v>77</v>
      </c>
      <c r="E3509" s="4" t="s">
        <v>4855</v>
      </c>
      <c r="F3509" s="4" t="s">
        <v>16</v>
      </c>
      <c r="G3509" s="4" t="s">
        <v>9481</v>
      </c>
      <c r="H3509" s="4" t="s">
        <v>9480</v>
      </c>
      <c r="I3509" s="4" t="s">
        <v>17</v>
      </c>
      <c r="J3509" s="4" t="s">
        <v>9477</v>
      </c>
      <c r="K3509" s="4" t="s">
        <v>87</v>
      </c>
    </row>
    <row r="3510" spans="1:11" ht="68.25" thickBot="1">
      <c r="A3510" s="4" t="s">
        <v>6837</v>
      </c>
      <c r="B3510" s="4" t="s">
        <v>7144</v>
      </c>
      <c r="C3510" s="4" t="s">
        <v>13</v>
      </c>
      <c r="D3510" s="4" t="s">
        <v>504</v>
      </c>
      <c r="E3510" s="4" t="s">
        <v>5032</v>
      </c>
      <c r="F3510" s="4" t="s">
        <v>16</v>
      </c>
      <c r="G3510" s="4" t="s">
        <v>7676</v>
      </c>
      <c r="H3510" s="4" t="s">
        <v>7675</v>
      </c>
      <c r="I3510" s="4" t="s">
        <v>17</v>
      </c>
      <c r="J3510" s="4" t="s">
        <v>7674</v>
      </c>
      <c r="K3510" s="4" t="s">
        <v>87</v>
      </c>
    </row>
    <row r="3511" spans="1:11" ht="23.25" thickBot="1">
      <c r="A3511" s="4" t="s">
        <v>10845</v>
      </c>
      <c r="B3511" s="4" t="s">
        <v>11669</v>
      </c>
      <c r="C3511" s="4" t="s">
        <v>28609</v>
      </c>
      <c r="D3511" s="4" t="s">
        <v>77</v>
      </c>
      <c r="E3511" s="4" t="s">
        <v>9708</v>
      </c>
      <c r="F3511" s="4" t="s">
        <v>16</v>
      </c>
      <c r="G3511" s="4" t="s">
        <v>28720</v>
      </c>
      <c r="H3511" s="4" t="s">
        <v>28721</v>
      </c>
      <c r="I3511" s="4" t="s">
        <v>20366</v>
      </c>
      <c r="J3511" s="4"/>
      <c r="K3511" s="4" t="s">
        <v>28722</v>
      </c>
    </row>
    <row r="3512" spans="1:11" ht="34.5" thickBot="1">
      <c r="A3512" s="4" t="s">
        <v>11</v>
      </c>
      <c r="B3512" s="4" t="s">
        <v>5688</v>
      </c>
      <c r="C3512" s="4" t="s">
        <v>13</v>
      </c>
      <c r="D3512" s="4" t="s">
        <v>77</v>
      </c>
      <c r="E3512" s="4" t="s">
        <v>6117</v>
      </c>
      <c r="F3512" s="4" t="s">
        <v>16</v>
      </c>
      <c r="G3512" s="4" t="s">
        <v>6218</v>
      </c>
      <c r="H3512" s="4" t="s">
        <v>6217</v>
      </c>
      <c r="I3512" s="4" t="s">
        <v>47</v>
      </c>
      <c r="J3512" s="4"/>
      <c r="K3512" s="4" t="s">
        <v>6216</v>
      </c>
    </row>
    <row r="3513" spans="1:11" ht="57" thickBot="1">
      <c r="A3513" s="4" t="s">
        <v>6837</v>
      </c>
      <c r="B3513" s="4" t="s">
        <v>30419</v>
      </c>
      <c r="C3513" s="4" t="s">
        <v>21612</v>
      </c>
      <c r="D3513" s="4" t="s">
        <v>328</v>
      </c>
      <c r="E3513" s="4" t="s">
        <v>1574</v>
      </c>
      <c r="F3513" s="4" t="s">
        <v>16</v>
      </c>
      <c r="G3513" s="4">
        <v>6546785960</v>
      </c>
      <c r="H3513" s="4" t="s">
        <v>32390</v>
      </c>
      <c r="I3513" s="4" t="s">
        <v>20340</v>
      </c>
      <c r="J3513" s="4" t="s">
        <v>32389</v>
      </c>
      <c r="K3513" s="4"/>
    </row>
    <row r="3514" spans="1:11" ht="57" thickBot="1">
      <c r="A3514" s="4" t="s">
        <v>6837</v>
      </c>
      <c r="B3514" s="4" t="s">
        <v>30419</v>
      </c>
      <c r="C3514" s="4" t="s">
        <v>21612</v>
      </c>
      <c r="D3514" s="4" t="s">
        <v>328</v>
      </c>
      <c r="E3514" s="4" t="s">
        <v>1574</v>
      </c>
      <c r="F3514" s="4" t="s">
        <v>16</v>
      </c>
      <c r="G3514" s="4">
        <v>6546785960</v>
      </c>
      <c r="H3514" s="4" t="s">
        <v>32391</v>
      </c>
      <c r="I3514" s="4" t="s">
        <v>20340</v>
      </c>
      <c r="J3514" s="4" t="s">
        <v>32389</v>
      </c>
      <c r="K3514" s="4"/>
    </row>
    <row r="3515" spans="1:11" ht="57" thickBot="1">
      <c r="A3515" s="4" t="s">
        <v>6837</v>
      </c>
      <c r="B3515" s="4" t="s">
        <v>30419</v>
      </c>
      <c r="C3515" s="4" t="s">
        <v>21612</v>
      </c>
      <c r="D3515" s="4" t="s">
        <v>328</v>
      </c>
      <c r="E3515" s="4" t="s">
        <v>331</v>
      </c>
      <c r="F3515" s="4" t="s">
        <v>16</v>
      </c>
      <c r="G3515" s="4">
        <v>29966183949</v>
      </c>
      <c r="H3515" s="4" t="s">
        <v>37797</v>
      </c>
      <c r="I3515" s="4" t="s">
        <v>20340</v>
      </c>
      <c r="J3515" s="4" t="s">
        <v>37798</v>
      </c>
      <c r="K3515" s="4" t="s">
        <v>37799</v>
      </c>
    </row>
    <row r="3516" spans="1:11" ht="15.75" thickBot="1">
      <c r="A3516" s="4" t="s">
        <v>11</v>
      </c>
      <c r="B3516" s="4" t="s">
        <v>190</v>
      </c>
      <c r="C3516" s="4" t="s">
        <v>13</v>
      </c>
      <c r="D3516" s="4" t="s">
        <v>328</v>
      </c>
      <c r="E3516" s="4" t="s">
        <v>336</v>
      </c>
      <c r="F3516" s="4" t="s">
        <v>16</v>
      </c>
      <c r="G3516" s="4" t="s">
        <v>1651</v>
      </c>
      <c r="H3516" s="4" t="s">
        <v>1650</v>
      </c>
      <c r="I3516" s="4" t="s">
        <v>17</v>
      </c>
      <c r="J3516" s="4"/>
      <c r="K3516" s="4" t="s">
        <v>87</v>
      </c>
    </row>
    <row r="3517" spans="1:11" ht="79.5" thickBot="1">
      <c r="A3517" s="4" t="s">
        <v>6837</v>
      </c>
      <c r="B3517" s="4" t="s">
        <v>30419</v>
      </c>
      <c r="C3517" s="4" t="s">
        <v>21612</v>
      </c>
      <c r="D3517" s="4" t="s">
        <v>192</v>
      </c>
      <c r="E3517" s="4" t="s">
        <v>8107</v>
      </c>
      <c r="F3517" s="4" t="s">
        <v>16</v>
      </c>
      <c r="G3517" s="4">
        <v>56676743949</v>
      </c>
      <c r="H3517" s="4" t="s">
        <v>33950</v>
      </c>
      <c r="I3517" s="4" t="s">
        <v>20340</v>
      </c>
      <c r="J3517" s="4" t="s">
        <v>33951</v>
      </c>
      <c r="K3517" s="4" t="s">
        <v>33952</v>
      </c>
    </row>
    <row r="3518" spans="1:11" ht="34.5" thickBot="1">
      <c r="A3518" s="4" t="s">
        <v>6837</v>
      </c>
      <c r="B3518" s="4" t="s">
        <v>6843</v>
      </c>
      <c r="C3518" s="4" t="s">
        <v>13</v>
      </c>
      <c r="D3518" s="4" t="s">
        <v>218</v>
      </c>
      <c r="E3518" s="4" t="s">
        <v>39997</v>
      </c>
      <c r="F3518" s="4" t="s">
        <v>16</v>
      </c>
      <c r="G3518" s="4" t="s">
        <v>39998</v>
      </c>
      <c r="H3518" s="4" t="s">
        <v>39999</v>
      </c>
      <c r="I3518" s="4" t="s">
        <v>20366</v>
      </c>
      <c r="J3518" s="4" t="s">
        <v>39725</v>
      </c>
      <c r="K3518" s="4" t="s">
        <v>40000</v>
      </c>
    </row>
    <row r="3519" spans="1:11" ht="248.25" thickBot="1">
      <c r="A3519" s="4" t="s">
        <v>11</v>
      </c>
      <c r="B3519" s="4" t="s">
        <v>12</v>
      </c>
      <c r="C3519" s="4" t="s">
        <v>13</v>
      </c>
      <c r="D3519" s="4" t="s">
        <v>14</v>
      </c>
      <c r="E3519" s="4" t="s">
        <v>76</v>
      </c>
      <c r="F3519" s="4" t="s">
        <v>16</v>
      </c>
      <c r="G3519" s="4" t="s">
        <v>23617</v>
      </c>
      <c r="H3519" s="4" t="s">
        <v>23618</v>
      </c>
      <c r="I3519" s="4" t="s">
        <v>17</v>
      </c>
      <c r="J3519" s="4" t="s">
        <v>26134</v>
      </c>
      <c r="K3519" s="4" t="s">
        <v>23619</v>
      </c>
    </row>
    <row r="3520" spans="1:11" ht="23.25" thickBot="1">
      <c r="A3520" s="4" t="s">
        <v>6837</v>
      </c>
      <c r="B3520" s="4" t="s">
        <v>30419</v>
      </c>
      <c r="C3520" s="4" t="s">
        <v>21612</v>
      </c>
      <c r="D3520" s="4" t="s">
        <v>77</v>
      </c>
      <c r="E3520" s="4" t="s">
        <v>6365</v>
      </c>
      <c r="F3520" s="4" t="s">
        <v>16</v>
      </c>
      <c r="G3520" s="4">
        <v>5056571989</v>
      </c>
      <c r="H3520" s="4" t="s">
        <v>31146</v>
      </c>
      <c r="I3520" s="4" t="s">
        <v>20340</v>
      </c>
      <c r="J3520" s="4" t="s">
        <v>30438</v>
      </c>
      <c r="K3520" s="4">
        <v>4891642451</v>
      </c>
    </row>
    <row r="3521" spans="1:11" ht="23.25" thickBot="1">
      <c r="A3521" s="4" t="s">
        <v>10845</v>
      </c>
      <c r="B3521" s="4" t="s">
        <v>28880</v>
      </c>
      <c r="C3521" s="4" t="s">
        <v>28609</v>
      </c>
      <c r="D3521" s="4" t="s">
        <v>77</v>
      </c>
      <c r="E3521" s="4" t="s">
        <v>4854</v>
      </c>
      <c r="F3521" s="4" t="s">
        <v>16</v>
      </c>
      <c r="G3521" s="4" t="s">
        <v>11278</v>
      </c>
      <c r="H3521" s="4" t="s">
        <v>11277</v>
      </c>
      <c r="I3521" s="4" t="s">
        <v>20366</v>
      </c>
      <c r="J3521" s="4"/>
      <c r="K3521" s="4" t="s">
        <v>28879</v>
      </c>
    </row>
    <row r="3522" spans="1:11" ht="68.25" thickBot="1">
      <c r="A3522" s="4" t="s">
        <v>11</v>
      </c>
      <c r="B3522" s="4" t="s">
        <v>38082</v>
      </c>
      <c r="C3522" s="4" t="s">
        <v>13</v>
      </c>
      <c r="D3522" s="4" t="s">
        <v>328</v>
      </c>
      <c r="E3522" s="4" t="s">
        <v>21348</v>
      </c>
      <c r="F3522" s="4"/>
      <c r="G3522" s="4" t="s">
        <v>38757</v>
      </c>
      <c r="H3522" s="4" t="s">
        <v>38758</v>
      </c>
      <c r="I3522" s="4" t="s">
        <v>21356</v>
      </c>
      <c r="J3522" s="4" t="s">
        <v>38759</v>
      </c>
      <c r="K3522" s="4" t="s">
        <v>38760</v>
      </c>
    </row>
    <row r="3523" spans="1:11" ht="68.25" thickBot="1">
      <c r="A3523" s="4" t="s">
        <v>6837</v>
      </c>
      <c r="B3523" s="4" t="s">
        <v>30419</v>
      </c>
      <c r="C3523" s="4" t="s">
        <v>21612</v>
      </c>
      <c r="D3523" s="4" t="s">
        <v>328</v>
      </c>
      <c r="E3523" s="4" t="s">
        <v>5677</v>
      </c>
      <c r="F3523" s="4" t="s">
        <v>16</v>
      </c>
      <c r="G3523" s="4">
        <v>2068132958</v>
      </c>
      <c r="H3523" s="4" t="s">
        <v>33382</v>
      </c>
      <c r="I3523" s="4" t="s">
        <v>20340</v>
      </c>
      <c r="J3523" s="4" t="s">
        <v>33381</v>
      </c>
      <c r="K3523" s="4"/>
    </row>
    <row r="3524" spans="1:11" ht="57" thickBot="1">
      <c r="A3524" s="4" t="s">
        <v>6837</v>
      </c>
      <c r="B3524" s="4" t="s">
        <v>30419</v>
      </c>
      <c r="C3524" s="4" t="s">
        <v>21612</v>
      </c>
      <c r="D3524" s="4" t="s">
        <v>77</v>
      </c>
      <c r="E3524" s="4" t="s">
        <v>7130</v>
      </c>
      <c r="F3524" s="4" t="s">
        <v>16</v>
      </c>
      <c r="G3524" s="4">
        <v>97172863020</v>
      </c>
      <c r="H3524" s="4" t="s">
        <v>31132</v>
      </c>
      <c r="I3524" s="4" t="s">
        <v>20340</v>
      </c>
      <c r="J3524" s="4" t="s">
        <v>31129</v>
      </c>
      <c r="K3524" s="4">
        <v>51997520611</v>
      </c>
    </row>
    <row r="3525" spans="1:11" ht="45.75" thickBot="1">
      <c r="A3525" s="4" t="s">
        <v>6837</v>
      </c>
      <c r="B3525" s="4" t="s">
        <v>30419</v>
      </c>
      <c r="C3525" s="4" t="s">
        <v>21612</v>
      </c>
      <c r="D3525" s="4" t="s">
        <v>328</v>
      </c>
      <c r="E3525" s="4" t="s">
        <v>8117</v>
      </c>
      <c r="F3525" s="4" t="s">
        <v>16</v>
      </c>
      <c r="G3525" s="4">
        <v>3960093950</v>
      </c>
      <c r="H3525" s="4" t="s">
        <v>33926</v>
      </c>
      <c r="I3525" s="4" t="s">
        <v>20340</v>
      </c>
      <c r="J3525" s="4" t="s">
        <v>33925</v>
      </c>
      <c r="K3525" s="4">
        <v>42998528767</v>
      </c>
    </row>
    <row r="3526" spans="1:11" ht="158.25" thickBot="1">
      <c r="A3526" s="4" t="s">
        <v>6837</v>
      </c>
      <c r="B3526" s="4" t="s">
        <v>6445</v>
      </c>
      <c r="C3526" s="4" t="s">
        <v>13</v>
      </c>
      <c r="D3526" s="4" t="s">
        <v>77</v>
      </c>
      <c r="E3526" s="4" t="s">
        <v>4855</v>
      </c>
      <c r="F3526" s="4" t="s">
        <v>16</v>
      </c>
      <c r="G3526" s="4" t="s">
        <v>10652</v>
      </c>
      <c r="H3526" s="4" t="s">
        <v>10651</v>
      </c>
      <c r="I3526" s="4" t="s">
        <v>17</v>
      </c>
      <c r="J3526" s="4" t="s">
        <v>10650</v>
      </c>
      <c r="K3526" s="4" t="s">
        <v>87</v>
      </c>
    </row>
    <row r="3527" spans="1:11" ht="15.75" thickBot="1">
      <c r="A3527" s="4" t="s">
        <v>10845</v>
      </c>
      <c r="B3527" s="4" t="s">
        <v>13495</v>
      </c>
      <c r="C3527" s="4" t="s">
        <v>13</v>
      </c>
      <c r="D3527" s="4" t="s">
        <v>891</v>
      </c>
      <c r="E3527" s="4" t="s">
        <v>890</v>
      </c>
      <c r="F3527" s="4" t="s">
        <v>16</v>
      </c>
      <c r="G3527" s="4" t="s">
        <v>13519</v>
      </c>
      <c r="H3527" s="4" t="s">
        <v>13518</v>
      </c>
      <c r="I3527" s="4"/>
      <c r="J3527" s="4"/>
      <c r="K3527" s="4" t="s">
        <v>87</v>
      </c>
    </row>
    <row r="3528" spans="1:11" ht="68.25" thickBot="1">
      <c r="A3528" s="4" t="s">
        <v>6837</v>
      </c>
      <c r="B3528" s="4" t="s">
        <v>30419</v>
      </c>
      <c r="C3528" s="4" t="s">
        <v>21612</v>
      </c>
      <c r="D3528" s="4" t="s">
        <v>328</v>
      </c>
      <c r="E3528" s="4" t="s">
        <v>8988</v>
      </c>
      <c r="F3528" s="4" t="s">
        <v>16</v>
      </c>
      <c r="G3528" s="4">
        <v>79738338972</v>
      </c>
      <c r="H3528" s="4" t="s">
        <v>34579</v>
      </c>
      <c r="I3528" s="4" t="s">
        <v>20340</v>
      </c>
      <c r="J3528" s="4" t="s">
        <v>34580</v>
      </c>
      <c r="K3528" s="4" t="s">
        <v>34581</v>
      </c>
    </row>
    <row r="3529" spans="1:11" ht="57" thickBot="1">
      <c r="A3529" s="4" t="s">
        <v>6837</v>
      </c>
      <c r="B3529" s="4" t="s">
        <v>7144</v>
      </c>
      <c r="C3529" s="4" t="s">
        <v>13</v>
      </c>
      <c r="D3529" s="4" t="s">
        <v>504</v>
      </c>
      <c r="E3529" s="4" t="s">
        <v>7708</v>
      </c>
      <c r="F3529" s="4" t="s">
        <v>16</v>
      </c>
      <c r="G3529" s="4" t="s">
        <v>7719</v>
      </c>
      <c r="H3529" s="4" t="s">
        <v>7718</v>
      </c>
      <c r="I3529" s="4" t="s">
        <v>17</v>
      </c>
      <c r="J3529" s="4" t="s">
        <v>7713</v>
      </c>
      <c r="K3529" s="4" t="s">
        <v>87</v>
      </c>
    </row>
    <row r="3530" spans="1:11" ht="90.75" thickBot="1">
      <c r="A3530" s="4" t="s">
        <v>6837</v>
      </c>
      <c r="B3530" s="4" t="s">
        <v>30419</v>
      </c>
      <c r="C3530" s="4" t="s">
        <v>21612</v>
      </c>
      <c r="D3530" s="4" t="s">
        <v>77</v>
      </c>
      <c r="E3530" s="4" t="s">
        <v>8002</v>
      </c>
      <c r="F3530" s="4" t="s">
        <v>16</v>
      </c>
      <c r="G3530" s="4">
        <v>33612790030</v>
      </c>
      <c r="H3530" s="4" t="s">
        <v>31193</v>
      </c>
      <c r="I3530" s="4" t="s">
        <v>20340</v>
      </c>
      <c r="J3530" s="4" t="s">
        <v>31194</v>
      </c>
      <c r="K3530" s="4" t="s">
        <v>31195</v>
      </c>
    </row>
    <row r="3531" spans="1:11" ht="45.75" thickBot="1">
      <c r="A3531" s="4" t="s">
        <v>6837</v>
      </c>
      <c r="B3531" s="4" t="s">
        <v>6843</v>
      </c>
      <c r="C3531" s="4" t="s">
        <v>13</v>
      </c>
      <c r="D3531" s="4" t="s">
        <v>218</v>
      </c>
      <c r="E3531" s="4" t="s">
        <v>39971</v>
      </c>
      <c r="F3531" s="4" t="s">
        <v>16</v>
      </c>
      <c r="G3531" s="4" t="s">
        <v>40001</v>
      </c>
      <c r="H3531" s="4" t="s">
        <v>40002</v>
      </c>
      <c r="I3531" s="4" t="s">
        <v>40003</v>
      </c>
      <c r="J3531" s="4" t="s">
        <v>40004</v>
      </c>
      <c r="K3531" s="4"/>
    </row>
    <row r="3532" spans="1:11" ht="259.5" thickBot="1">
      <c r="A3532" s="4" t="s">
        <v>6837</v>
      </c>
      <c r="B3532" s="4" t="s">
        <v>6445</v>
      </c>
      <c r="C3532" s="4" t="s">
        <v>13</v>
      </c>
      <c r="D3532" s="4" t="s">
        <v>77</v>
      </c>
      <c r="E3532" s="4" t="s">
        <v>4543</v>
      </c>
      <c r="F3532" s="4" t="s">
        <v>16</v>
      </c>
      <c r="G3532" s="4" t="s">
        <v>9537</v>
      </c>
      <c r="H3532" s="4" t="s">
        <v>9536</v>
      </c>
      <c r="I3532" s="4" t="s">
        <v>17</v>
      </c>
      <c r="J3532" s="4" t="s">
        <v>9535</v>
      </c>
      <c r="K3532" s="4" t="s">
        <v>87</v>
      </c>
    </row>
    <row r="3533" spans="1:11" ht="45.75" thickBot="1">
      <c r="A3533" s="4" t="s">
        <v>6837</v>
      </c>
      <c r="B3533" s="4" t="s">
        <v>30419</v>
      </c>
      <c r="C3533" s="4" t="s">
        <v>21612</v>
      </c>
      <c r="D3533" s="4" t="s">
        <v>328</v>
      </c>
      <c r="E3533" s="4" t="s">
        <v>3236</v>
      </c>
      <c r="F3533" s="4" t="s">
        <v>16</v>
      </c>
      <c r="G3533" s="4">
        <v>6508373986</v>
      </c>
      <c r="H3533" s="4" t="s">
        <v>37682</v>
      </c>
      <c r="I3533" s="4" t="s">
        <v>20340</v>
      </c>
      <c r="J3533" s="4" t="s">
        <v>37680</v>
      </c>
      <c r="K3533" s="4" t="s">
        <v>37681</v>
      </c>
    </row>
    <row r="3534" spans="1:11" ht="23.25" thickBot="1">
      <c r="A3534" s="4" t="s">
        <v>6837</v>
      </c>
      <c r="B3534" s="4" t="s">
        <v>30419</v>
      </c>
      <c r="C3534" s="4" t="s">
        <v>21612</v>
      </c>
      <c r="D3534" s="4" t="s">
        <v>192</v>
      </c>
      <c r="E3534" s="4" t="s">
        <v>3019</v>
      </c>
      <c r="F3534" s="4" t="s">
        <v>16</v>
      </c>
      <c r="G3534" s="4">
        <v>58962573920</v>
      </c>
      <c r="H3534" s="4" t="s">
        <v>30816</v>
      </c>
      <c r="I3534" s="4" t="s">
        <v>20340</v>
      </c>
      <c r="J3534" s="4" t="s">
        <v>30445</v>
      </c>
      <c r="K3534" s="4" t="s">
        <v>37583</v>
      </c>
    </row>
    <row r="3535" spans="1:11" ht="315.75" thickBot="1">
      <c r="A3535" s="4" t="s">
        <v>6837</v>
      </c>
      <c r="B3535" s="4" t="s">
        <v>6445</v>
      </c>
      <c r="C3535" s="4" t="s">
        <v>13</v>
      </c>
      <c r="D3535" s="4" t="s">
        <v>77</v>
      </c>
      <c r="E3535" s="4" t="s">
        <v>4855</v>
      </c>
      <c r="F3535" s="4" t="s">
        <v>16</v>
      </c>
      <c r="G3535" s="4" t="s">
        <v>7211</v>
      </c>
      <c r="H3535" s="4" t="s">
        <v>7210</v>
      </c>
      <c r="I3535" s="4" t="s">
        <v>17</v>
      </c>
      <c r="J3535" s="4" t="s">
        <v>7209</v>
      </c>
      <c r="K3535" s="4" t="s">
        <v>87</v>
      </c>
    </row>
    <row r="3536" spans="1:11" ht="57" thickBot="1">
      <c r="A3536" s="4" t="s">
        <v>6837</v>
      </c>
      <c r="B3536" s="4" t="s">
        <v>7144</v>
      </c>
      <c r="C3536" s="4" t="s">
        <v>13</v>
      </c>
      <c r="D3536" s="4" t="s">
        <v>504</v>
      </c>
      <c r="E3536" s="4" t="s">
        <v>7708</v>
      </c>
      <c r="F3536" s="4" t="s">
        <v>16</v>
      </c>
      <c r="G3536" s="4" t="s">
        <v>7722</v>
      </c>
      <c r="H3536" s="4" t="s">
        <v>7721</v>
      </c>
      <c r="I3536" s="4" t="s">
        <v>17</v>
      </c>
      <c r="J3536" s="4" t="s">
        <v>7713</v>
      </c>
      <c r="K3536" s="4" t="s">
        <v>7720</v>
      </c>
    </row>
    <row r="3537" spans="1:11" ht="15.75" thickBot="1">
      <c r="A3537" s="4" t="s">
        <v>11</v>
      </c>
      <c r="B3537" s="4" t="s">
        <v>4816</v>
      </c>
      <c r="C3537" s="4" t="s">
        <v>13</v>
      </c>
      <c r="D3537" s="4" t="s">
        <v>883</v>
      </c>
      <c r="E3537" s="4" t="s">
        <v>27249</v>
      </c>
      <c r="F3537" s="4" t="s">
        <v>16</v>
      </c>
      <c r="G3537" s="4">
        <v>52706990368</v>
      </c>
      <c r="H3537" s="4" t="s">
        <v>27050</v>
      </c>
      <c r="I3537" s="4" t="s">
        <v>20588</v>
      </c>
      <c r="J3537" s="4" t="s">
        <v>4828</v>
      </c>
      <c r="K3537" s="4" t="s">
        <v>25322</v>
      </c>
    </row>
    <row r="3538" spans="1:11" ht="15.75" thickBot="1">
      <c r="A3538" s="4" t="s">
        <v>11</v>
      </c>
      <c r="B3538" s="4" t="s">
        <v>190</v>
      </c>
      <c r="C3538" s="4" t="s">
        <v>13</v>
      </c>
      <c r="D3538" s="4" t="s">
        <v>328</v>
      </c>
      <c r="E3538" s="4" t="s">
        <v>1658</v>
      </c>
      <c r="F3538" s="4" t="s">
        <v>16</v>
      </c>
      <c r="G3538" s="4" t="s">
        <v>2958</v>
      </c>
      <c r="H3538" s="4" t="s">
        <v>2957</v>
      </c>
      <c r="I3538" s="4" t="s">
        <v>17</v>
      </c>
      <c r="J3538" s="4"/>
      <c r="K3538" s="4" t="s">
        <v>2956</v>
      </c>
    </row>
    <row r="3539" spans="1:11" ht="15.75" thickBot="1">
      <c r="A3539" s="4" t="s">
        <v>11</v>
      </c>
      <c r="B3539" s="4" t="s">
        <v>4816</v>
      </c>
      <c r="C3539" s="4" t="s">
        <v>13</v>
      </c>
      <c r="D3539" s="4" t="s">
        <v>195</v>
      </c>
      <c r="E3539" s="4" t="s">
        <v>20749</v>
      </c>
      <c r="F3539" s="4" t="s">
        <v>16</v>
      </c>
      <c r="G3539" s="4">
        <v>88603849234</v>
      </c>
      <c r="H3539" s="4" t="s">
        <v>42246</v>
      </c>
      <c r="I3539" s="4" t="s">
        <v>20640</v>
      </c>
      <c r="J3539" s="4" t="s">
        <v>20748</v>
      </c>
      <c r="K3539" s="4" t="s">
        <v>42245</v>
      </c>
    </row>
    <row r="3540" spans="1:11" ht="23.25" thickBot="1">
      <c r="A3540" s="4" t="s">
        <v>6837</v>
      </c>
      <c r="B3540" s="4" t="s">
        <v>30419</v>
      </c>
      <c r="C3540" s="4" t="s">
        <v>21612</v>
      </c>
      <c r="D3540" s="4" t="s">
        <v>328</v>
      </c>
      <c r="E3540" s="4" t="s">
        <v>7275</v>
      </c>
      <c r="F3540" s="4" t="s">
        <v>16</v>
      </c>
      <c r="G3540" s="4">
        <v>5036059999</v>
      </c>
      <c r="H3540" s="4" t="s">
        <v>34775</v>
      </c>
      <c r="I3540" s="4" t="s">
        <v>20342</v>
      </c>
      <c r="J3540" s="4" t="s">
        <v>34763</v>
      </c>
      <c r="K3540" s="4">
        <v>42991163592</v>
      </c>
    </row>
    <row r="3541" spans="1:11" ht="15.75" thickBot="1">
      <c r="A3541" s="4" t="s">
        <v>10845</v>
      </c>
      <c r="B3541" s="4" t="s">
        <v>12285</v>
      </c>
      <c r="C3541" s="4" t="s">
        <v>13</v>
      </c>
      <c r="D3541" s="4" t="s">
        <v>14</v>
      </c>
      <c r="E3541" s="4" t="s">
        <v>36</v>
      </c>
      <c r="F3541" s="4" t="s">
        <v>16</v>
      </c>
      <c r="G3541" s="4" t="s">
        <v>13874</v>
      </c>
      <c r="H3541" s="4" t="s">
        <v>13873</v>
      </c>
      <c r="I3541" s="4"/>
      <c r="J3541" s="4"/>
      <c r="K3541" s="4" t="s">
        <v>13872</v>
      </c>
    </row>
    <row r="3542" spans="1:11" ht="15.75" thickBot="1">
      <c r="A3542" s="4" t="s">
        <v>11</v>
      </c>
      <c r="B3542" s="4" t="s">
        <v>4816</v>
      </c>
      <c r="C3542" s="4" t="s">
        <v>13</v>
      </c>
      <c r="D3542" s="4" t="s">
        <v>195</v>
      </c>
      <c r="E3542" s="4" t="s">
        <v>20749</v>
      </c>
      <c r="F3542" s="4" t="s">
        <v>16</v>
      </c>
      <c r="G3542" s="4">
        <v>67342990230</v>
      </c>
      <c r="H3542" s="4" t="s">
        <v>27886</v>
      </c>
      <c r="I3542" s="4" t="s">
        <v>20640</v>
      </c>
      <c r="J3542" s="4" t="s">
        <v>27780</v>
      </c>
      <c r="K3542" s="4" t="s">
        <v>27781</v>
      </c>
    </row>
    <row r="3543" spans="1:11" ht="237" thickBot="1">
      <c r="A3543" s="4" t="s">
        <v>6837</v>
      </c>
      <c r="B3543" s="4" t="s">
        <v>30419</v>
      </c>
      <c r="C3543" s="4" t="s">
        <v>21612</v>
      </c>
      <c r="D3543" s="4" t="s">
        <v>328</v>
      </c>
      <c r="E3543" s="4" t="s">
        <v>1029</v>
      </c>
      <c r="F3543" s="4" t="s">
        <v>16</v>
      </c>
      <c r="G3543" s="4">
        <v>36269514991</v>
      </c>
      <c r="H3543" s="4" t="s">
        <v>32155</v>
      </c>
      <c r="I3543" s="4" t="s">
        <v>20340</v>
      </c>
      <c r="J3543" s="4" t="s">
        <v>32156</v>
      </c>
      <c r="K3543" s="4" t="s">
        <v>32157</v>
      </c>
    </row>
    <row r="3544" spans="1:11" ht="158.25" thickBot="1">
      <c r="A3544" s="4" t="s">
        <v>11</v>
      </c>
      <c r="B3544" s="4" t="s">
        <v>38082</v>
      </c>
      <c r="C3544" s="4" t="s">
        <v>13</v>
      </c>
      <c r="D3544" s="4" t="s">
        <v>328</v>
      </c>
      <c r="E3544" s="4" t="s">
        <v>1029</v>
      </c>
      <c r="F3544" s="4" t="s">
        <v>16</v>
      </c>
      <c r="G3544" s="4" t="s">
        <v>6759</v>
      </c>
      <c r="H3544" s="4" t="s">
        <v>32155</v>
      </c>
      <c r="I3544" s="4" t="s">
        <v>20366</v>
      </c>
      <c r="J3544" s="4" t="s">
        <v>38360</v>
      </c>
      <c r="K3544" s="4" t="s">
        <v>38361</v>
      </c>
    </row>
    <row r="3545" spans="1:11" ht="180.75" thickBot="1">
      <c r="A3545" s="4" t="s">
        <v>11</v>
      </c>
      <c r="B3545" s="4" t="s">
        <v>4816</v>
      </c>
      <c r="C3545" s="4" t="s">
        <v>13</v>
      </c>
      <c r="D3545" s="4" t="s">
        <v>328</v>
      </c>
      <c r="E3545" s="4" t="s">
        <v>20779</v>
      </c>
      <c r="F3545" s="4" t="s">
        <v>16</v>
      </c>
      <c r="G3545" s="4">
        <v>36269514991</v>
      </c>
      <c r="H3545" s="4" t="s">
        <v>6758</v>
      </c>
      <c r="I3545" s="4" t="s">
        <v>20345</v>
      </c>
      <c r="J3545" s="4" t="s">
        <v>29155</v>
      </c>
      <c r="K3545" s="4" t="s">
        <v>29152</v>
      </c>
    </row>
    <row r="3546" spans="1:11" ht="15.75" thickBot="1">
      <c r="A3546" s="4" t="s">
        <v>11</v>
      </c>
      <c r="B3546" s="4" t="s">
        <v>4816</v>
      </c>
      <c r="C3546" s="4" t="s">
        <v>13</v>
      </c>
      <c r="D3546" s="4" t="s">
        <v>14</v>
      </c>
      <c r="E3546" s="4" t="s">
        <v>146</v>
      </c>
      <c r="F3546" s="4" t="s">
        <v>16</v>
      </c>
      <c r="G3546" s="4" t="s">
        <v>30283</v>
      </c>
      <c r="H3546" s="4" t="s">
        <v>42736</v>
      </c>
      <c r="I3546" s="4" t="s">
        <v>20345</v>
      </c>
      <c r="J3546" s="4" t="s">
        <v>42723</v>
      </c>
      <c r="K3546" s="4" t="s">
        <v>21607</v>
      </c>
    </row>
    <row r="3547" spans="1:11" ht="135.75" thickBot="1">
      <c r="A3547" s="4" t="s">
        <v>11</v>
      </c>
      <c r="B3547" s="4" t="s">
        <v>38082</v>
      </c>
      <c r="C3547" s="4" t="s">
        <v>13</v>
      </c>
      <c r="D3547" s="4" t="s">
        <v>192</v>
      </c>
      <c r="E3547" s="4" t="s">
        <v>24072</v>
      </c>
      <c r="F3547" s="4" t="s">
        <v>16</v>
      </c>
      <c r="G3547" s="4" t="s">
        <v>24073</v>
      </c>
      <c r="H3547" s="4" t="s">
        <v>24074</v>
      </c>
      <c r="I3547" s="4" t="s">
        <v>20366</v>
      </c>
      <c r="J3547" s="4" t="s">
        <v>38365</v>
      </c>
      <c r="K3547" s="4" t="s">
        <v>38366</v>
      </c>
    </row>
    <row r="3548" spans="1:11" ht="23.25" thickBot="1">
      <c r="A3548" s="4" t="s">
        <v>10845</v>
      </c>
      <c r="B3548" s="4" t="s">
        <v>12152</v>
      </c>
      <c r="C3548" s="4" t="s">
        <v>13</v>
      </c>
      <c r="D3548" s="4" t="s">
        <v>14</v>
      </c>
      <c r="E3548" s="4" t="s">
        <v>354</v>
      </c>
      <c r="F3548" s="4" t="s">
        <v>16</v>
      </c>
      <c r="G3548" s="4" t="s">
        <v>16587</v>
      </c>
      <c r="H3548" s="4" t="s">
        <v>16586</v>
      </c>
      <c r="I3548" s="4"/>
      <c r="J3548" s="4"/>
      <c r="K3548" s="4" t="s">
        <v>87</v>
      </c>
    </row>
    <row r="3549" spans="1:11" ht="15.75" thickBot="1">
      <c r="A3549" s="4" t="s">
        <v>11</v>
      </c>
      <c r="B3549" s="4" t="s">
        <v>190</v>
      </c>
      <c r="C3549" s="4" t="s">
        <v>13</v>
      </c>
      <c r="D3549" s="4" t="s">
        <v>328</v>
      </c>
      <c r="E3549" s="4" t="s">
        <v>691</v>
      </c>
      <c r="F3549" s="4" t="s">
        <v>16</v>
      </c>
      <c r="G3549" s="4" t="s">
        <v>693</v>
      </c>
      <c r="H3549" s="4" t="s">
        <v>692</v>
      </c>
      <c r="I3549" s="4" t="s">
        <v>17</v>
      </c>
      <c r="J3549" s="4"/>
      <c r="K3549" s="4" t="s">
        <v>87</v>
      </c>
    </row>
    <row r="3550" spans="1:11" ht="15.75" thickBot="1">
      <c r="A3550" s="4" t="s">
        <v>10845</v>
      </c>
      <c r="B3550" s="4" t="s">
        <v>12667</v>
      </c>
      <c r="C3550" s="4" t="s">
        <v>13</v>
      </c>
      <c r="D3550" s="4" t="s">
        <v>14</v>
      </c>
      <c r="E3550" s="4" t="s">
        <v>52</v>
      </c>
      <c r="F3550" s="4" t="s">
        <v>16</v>
      </c>
      <c r="G3550" s="4" t="s">
        <v>12689</v>
      </c>
      <c r="H3550" s="4" t="s">
        <v>12688</v>
      </c>
      <c r="I3550" s="4" t="s">
        <v>17</v>
      </c>
      <c r="J3550" s="4" t="s">
        <v>4897</v>
      </c>
      <c r="K3550" s="4" t="s">
        <v>87</v>
      </c>
    </row>
    <row r="3551" spans="1:11" ht="15.75" thickBot="1">
      <c r="A3551" s="4" t="s">
        <v>10845</v>
      </c>
      <c r="B3551" s="4" t="s">
        <v>18365</v>
      </c>
      <c r="C3551" s="4" t="s">
        <v>13</v>
      </c>
      <c r="D3551" s="4" t="s">
        <v>263</v>
      </c>
      <c r="E3551" s="4" t="s">
        <v>18364</v>
      </c>
      <c r="F3551" s="4" t="s">
        <v>16</v>
      </c>
      <c r="G3551" s="4" t="s">
        <v>20268</v>
      </c>
      <c r="H3551" s="4" t="s">
        <v>20267</v>
      </c>
      <c r="I3551" s="4"/>
      <c r="J3551" s="4"/>
      <c r="K3551" s="4" t="s">
        <v>87</v>
      </c>
    </row>
    <row r="3552" spans="1:11" ht="237" thickBot="1">
      <c r="A3552" s="4" t="s">
        <v>6837</v>
      </c>
      <c r="B3552" s="4" t="s">
        <v>7144</v>
      </c>
      <c r="C3552" s="4" t="s">
        <v>13</v>
      </c>
      <c r="D3552" s="4" t="s">
        <v>504</v>
      </c>
      <c r="E3552" s="4" t="s">
        <v>4898</v>
      </c>
      <c r="F3552" s="4" t="s">
        <v>16</v>
      </c>
      <c r="G3552" s="4" t="s">
        <v>8074</v>
      </c>
      <c r="H3552" s="4" t="s">
        <v>8073</v>
      </c>
      <c r="I3552" s="4" t="s">
        <v>4958</v>
      </c>
      <c r="J3552" s="4" t="s">
        <v>8072</v>
      </c>
      <c r="K3552" s="4" t="s">
        <v>87</v>
      </c>
    </row>
    <row r="3553" spans="1:11" ht="23.25" thickBot="1">
      <c r="A3553" s="4" t="s">
        <v>10845</v>
      </c>
      <c r="B3553" s="4" t="s">
        <v>16813</v>
      </c>
      <c r="C3553" s="4" t="s">
        <v>13</v>
      </c>
      <c r="D3553" s="4" t="s">
        <v>4926</v>
      </c>
      <c r="E3553" s="4" t="s">
        <v>15853</v>
      </c>
      <c r="F3553" s="4" t="s">
        <v>16</v>
      </c>
      <c r="G3553" s="4" t="s">
        <v>16832</v>
      </c>
      <c r="H3553" s="4" t="s">
        <v>16831</v>
      </c>
      <c r="I3553" s="4"/>
      <c r="J3553" s="4"/>
      <c r="K3553" s="4" t="s">
        <v>87</v>
      </c>
    </row>
    <row r="3554" spans="1:11" ht="68.25" thickBot="1">
      <c r="A3554" s="4" t="s">
        <v>6837</v>
      </c>
      <c r="B3554" s="4" t="s">
        <v>7144</v>
      </c>
      <c r="C3554" s="4" t="s">
        <v>13</v>
      </c>
      <c r="D3554" s="4" t="s">
        <v>504</v>
      </c>
      <c r="E3554" s="4" t="s">
        <v>5032</v>
      </c>
      <c r="F3554" s="4" t="s">
        <v>16</v>
      </c>
      <c r="G3554" s="4" t="s">
        <v>7678</v>
      </c>
      <c r="H3554" s="4" t="s">
        <v>7677</v>
      </c>
      <c r="I3554" s="4" t="s">
        <v>17</v>
      </c>
      <c r="J3554" s="4" t="s">
        <v>7674</v>
      </c>
      <c r="K3554" s="4" t="s">
        <v>87</v>
      </c>
    </row>
    <row r="3555" spans="1:11" ht="23.25" thickBot="1">
      <c r="A3555" s="4" t="s">
        <v>6837</v>
      </c>
      <c r="B3555" s="4" t="s">
        <v>30419</v>
      </c>
      <c r="C3555" s="4" t="s">
        <v>21612</v>
      </c>
      <c r="D3555" s="4" t="s">
        <v>192</v>
      </c>
      <c r="E3555" s="4" t="s">
        <v>31813</v>
      </c>
      <c r="F3555" s="4" t="s">
        <v>16</v>
      </c>
      <c r="G3555" s="4">
        <v>59469234987</v>
      </c>
      <c r="H3555" s="4" t="s">
        <v>31814</v>
      </c>
      <c r="I3555" s="4" t="s">
        <v>20340</v>
      </c>
      <c r="J3555" s="4" t="s">
        <v>31815</v>
      </c>
      <c r="K3555" s="4" t="s">
        <v>31816</v>
      </c>
    </row>
    <row r="3556" spans="1:11" ht="23.25" thickBot="1">
      <c r="A3556" s="4" t="s">
        <v>11</v>
      </c>
      <c r="B3556" s="4" t="s">
        <v>4816</v>
      </c>
      <c r="C3556" s="4" t="s">
        <v>13</v>
      </c>
      <c r="D3556" s="4" t="s">
        <v>192</v>
      </c>
      <c r="E3556" s="4" t="s">
        <v>27887</v>
      </c>
      <c r="F3556" s="4" t="s">
        <v>16</v>
      </c>
      <c r="G3556" s="4">
        <v>2624513957</v>
      </c>
      <c r="H3556" s="4" t="s">
        <v>27888</v>
      </c>
      <c r="I3556" s="4" t="s">
        <v>20345</v>
      </c>
      <c r="J3556" s="4" t="s">
        <v>29225</v>
      </c>
      <c r="K3556" s="4" t="s">
        <v>27785</v>
      </c>
    </row>
    <row r="3557" spans="1:11" ht="79.5" thickBot="1">
      <c r="A3557" s="4" t="s">
        <v>6837</v>
      </c>
      <c r="B3557" s="4" t="s">
        <v>30419</v>
      </c>
      <c r="C3557" s="4" t="s">
        <v>21612</v>
      </c>
      <c r="D3557" s="4" t="s">
        <v>192</v>
      </c>
      <c r="E3557" s="4" t="s">
        <v>4896</v>
      </c>
      <c r="F3557" s="4" t="s">
        <v>16</v>
      </c>
      <c r="G3557" s="4">
        <v>7573554982</v>
      </c>
      <c r="H3557" s="4" t="s">
        <v>32321</v>
      </c>
      <c r="I3557" s="4" t="s">
        <v>20340</v>
      </c>
      <c r="J3557" s="4" t="s">
        <v>32319</v>
      </c>
      <c r="K3557" s="4"/>
    </row>
    <row r="3558" spans="1:11" ht="68.25" thickBot="1">
      <c r="A3558" s="4" t="s">
        <v>6837</v>
      </c>
      <c r="B3558" s="4" t="s">
        <v>30419</v>
      </c>
      <c r="C3558" s="4" t="s">
        <v>21612</v>
      </c>
      <c r="D3558" s="4" t="s">
        <v>328</v>
      </c>
      <c r="E3558" s="4" t="s">
        <v>3970</v>
      </c>
      <c r="F3558" s="4" t="s">
        <v>16</v>
      </c>
      <c r="G3558" s="4">
        <v>15291967870</v>
      </c>
      <c r="H3558" s="4" t="s">
        <v>6766</v>
      </c>
      <c r="I3558" s="4" t="s">
        <v>20340</v>
      </c>
      <c r="J3558" s="4" t="s">
        <v>34272</v>
      </c>
      <c r="K3558" s="4" t="s">
        <v>34273</v>
      </c>
    </row>
    <row r="3559" spans="1:11" ht="113.25" thickBot="1">
      <c r="A3559" s="4" t="s">
        <v>6837</v>
      </c>
      <c r="B3559" s="4" t="s">
        <v>30419</v>
      </c>
      <c r="C3559" s="4" t="s">
        <v>21612</v>
      </c>
      <c r="D3559" s="4" t="s">
        <v>328</v>
      </c>
      <c r="E3559" s="4" t="s">
        <v>6836</v>
      </c>
      <c r="F3559" s="4" t="s">
        <v>16</v>
      </c>
      <c r="G3559" s="4">
        <v>3605475914</v>
      </c>
      <c r="H3559" s="4" t="s">
        <v>34603</v>
      </c>
      <c r="I3559" s="4" t="s">
        <v>20340</v>
      </c>
      <c r="J3559" s="4" t="s">
        <v>34601</v>
      </c>
      <c r="K3559" s="4" t="s">
        <v>34602</v>
      </c>
    </row>
    <row r="3560" spans="1:11" ht="57" thickBot="1">
      <c r="A3560" s="4" t="s">
        <v>6837</v>
      </c>
      <c r="B3560" s="4" t="s">
        <v>30419</v>
      </c>
      <c r="C3560" s="4" t="s">
        <v>21612</v>
      </c>
      <c r="D3560" s="4" t="s">
        <v>77</v>
      </c>
      <c r="E3560" s="4" t="s">
        <v>9401</v>
      </c>
      <c r="F3560" s="4" t="s">
        <v>16</v>
      </c>
      <c r="G3560" s="4">
        <v>72934719049</v>
      </c>
      <c r="H3560" s="4" t="s">
        <v>31790</v>
      </c>
      <c r="I3560" s="4" t="s">
        <v>20340</v>
      </c>
      <c r="J3560" s="4" t="s">
        <v>31788</v>
      </c>
      <c r="K3560" s="4"/>
    </row>
    <row r="3561" spans="1:11" ht="45.75" thickBot="1">
      <c r="A3561" s="4" t="s">
        <v>6837</v>
      </c>
      <c r="B3561" s="4" t="s">
        <v>30419</v>
      </c>
      <c r="C3561" s="4" t="s">
        <v>21612</v>
      </c>
      <c r="D3561" s="4" t="s">
        <v>328</v>
      </c>
      <c r="E3561" s="4" t="s">
        <v>8945</v>
      </c>
      <c r="F3561" s="4" t="s">
        <v>16</v>
      </c>
      <c r="G3561" s="4">
        <v>8316245906</v>
      </c>
      <c r="H3561" s="4" t="s">
        <v>31112</v>
      </c>
      <c r="I3561" s="4" t="s">
        <v>20340</v>
      </c>
      <c r="J3561" s="4" t="s">
        <v>31110</v>
      </c>
      <c r="K3561" s="4" t="s">
        <v>31111</v>
      </c>
    </row>
    <row r="3562" spans="1:11" ht="15.75" thickBot="1">
      <c r="A3562" s="4" t="s">
        <v>10845</v>
      </c>
      <c r="B3562" s="4" t="s">
        <v>12426</v>
      </c>
      <c r="C3562" s="4" t="s">
        <v>13</v>
      </c>
      <c r="D3562" s="4" t="s">
        <v>14</v>
      </c>
      <c r="E3562" s="4" t="s">
        <v>12425</v>
      </c>
      <c r="F3562" s="4" t="s">
        <v>16</v>
      </c>
      <c r="G3562" s="4" t="s">
        <v>12424</v>
      </c>
      <c r="H3562" s="4" t="s">
        <v>12423</v>
      </c>
      <c r="I3562" s="4"/>
      <c r="J3562" s="4"/>
      <c r="K3562" s="4" t="s">
        <v>12422</v>
      </c>
    </row>
    <row r="3563" spans="1:11" ht="169.5" thickBot="1">
      <c r="A3563" s="4" t="s">
        <v>11</v>
      </c>
      <c r="B3563" s="4" t="s">
        <v>4816</v>
      </c>
      <c r="C3563" s="4" t="s">
        <v>13</v>
      </c>
      <c r="D3563" s="4" t="s">
        <v>14</v>
      </c>
      <c r="E3563" s="4" t="s">
        <v>25640</v>
      </c>
      <c r="F3563" s="4" t="s">
        <v>16</v>
      </c>
      <c r="G3563" s="4">
        <v>32478559803</v>
      </c>
      <c r="H3563" s="4" t="s">
        <v>25641</v>
      </c>
      <c r="I3563" s="4" t="s">
        <v>20345</v>
      </c>
      <c r="J3563" s="4" t="s">
        <v>25642</v>
      </c>
      <c r="K3563" s="4" t="s">
        <v>25643</v>
      </c>
    </row>
    <row r="3564" spans="1:11" ht="23.25" thickBot="1">
      <c r="A3564" s="4" t="s">
        <v>11</v>
      </c>
      <c r="B3564" s="4" t="s">
        <v>4816</v>
      </c>
      <c r="C3564" s="4" t="s">
        <v>13</v>
      </c>
      <c r="D3564" s="4" t="s">
        <v>328</v>
      </c>
      <c r="E3564" s="4" t="s">
        <v>29110</v>
      </c>
      <c r="F3564" s="4" t="s">
        <v>16</v>
      </c>
      <c r="G3564" s="4">
        <v>3850920917</v>
      </c>
      <c r="H3564" s="4" t="s">
        <v>29118</v>
      </c>
      <c r="I3564" s="4" t="s">
        <v>20345</v>
      </c>
      <c r="J3564" s="4" t="s">
        <v>20648</v>
      </c>
      <c r="K3564" s="4" t="s">
        <v>29112</v>
      </c>
    </row>
    <row r="3565" spans="1:11" ht="45.75" thickBot="1">
      <c r="A3565" s="4" t="s">
        <v>6837</v>
      </c>
      <c r="B3565" s="4" t="s">
        <v>30419</v>
      </c>
      <c r="C3565" s="4" t="s">
        <v>21612</v>
      </c>
      <c r="D3565" s="4" t="s">
        <v>328</v>
      </c>
      <c r="E3565" s="4" t="s">
        <v>8945</v>
      </c>
      <c r="F3565" s="4" t="s">
        <v>16</v>
      </c>
      <c r="G3565" s="4">
        <v>2453990977</v>
      </c>
      <c r="H3565" s="4" t="s">
        <v>31120</v>
      </c>
      <c r="I3565" s="4" t="s">
        <v>20340</v>
      </c>
      <c r="J3565" s="4" t="s">
        <v>31118</v>
      </c>
      <c r="K3565" s="4" t="s">
        <v>31119</v>
      </c>
    </row>
    <row r="3566" spans="1:11" ht="23.25" thickBot="1">
      <c r="A3566" s="4" t="s">
        <v>6837</v>
      </c>
      <c r="B3566" s="4" t="s">
        <v>30419</v>
      </c>
      <c r="C3566" s="4" t="s">
        <v>21612</v>
      </c>
      <c r="D3566" s="4" t="s">
        <v>77</v>
      </c>
      <c r="E3566" s="4" t="s">
        <v>7125</v>
      </c>
      <c r="F3566" s="4" t="s">
        <v>16</v>
      </c>
      <c r="G3566" s="4">
        <v>290836050</v>
      </c>
      <c r="H3566" s="4" t="s">
        <v>32110</v>
      </c>
      <c r="I3566" s="4" t="s">
        <v>20340</v>
      </c>
      <c r="J3566" s="4" t="s">
        <v>30445</v>
      </c>
      <c r="K3566" s="4" t="s">
        <v>32109</v>
      </c>
    </row>
    <row r="3567" spans="1:11" ht="15.75" thickBot="1">
      <c r="A3567" s="4" t="s">
        <v>10845</v>
      </c>
      <c r="B3567" s="4" t="s">
        <v>13716</v>
      </c>
      <c r="C3567" s="4" t="s">
        <v>13</v>
      </c>
      <c r="D3567" s="4" t="s">
        <v>328</v>
      </c>
      <c r="E3567" s="4" t="s">
        <v>1495</v>
      </c>
      <c r="F3567" s="4" t="s">
        <v>16</v>
      </c>
      <c r="G3567" s="4" t="s">
        <v>9385</v>
      </c>
      <c r="H3567" s="4" t="s">
        <v>9384</v>
      </c>
      <c r="I3567" s="4"/>
      <c r="J3567" s="4"/>
      <c r="K3567" s="4" t="s">
        <v>87</v>
      </c>
    </row>
    <row r="3568" spans="1:11" ht="113.25" thickBot="1">
      <c r="A3568" s="4" t="s">
        <v>10845</v>
      </c>
      <c r="B3568" s="4" t="s">
        <v>14595</v>
      </c>
      <c r="C3568" s="4" t="s">
        <v>13</v>
      </c>
      <c r="D3568" s="4" t="s">
        <v>14</v>
      </c>
      <c r="E3568" s="4" t="s">
        <v>4856</v>
      </c>
      <c r="F3568" s="4" t="s">
        <v>16</v>
      </c>
      <c r="G3568" s="4" t="s">
        <v>15981</v>
      </c>
      <c r="H3568" s="4" t="s">
        <v>15980</v>
      </c>
      <c r="I3568" s="4" t="s">
        <v>17</v>
      </c>
      <c r="J3568" s="4" t="s">
        <v>14592</v>
      </c>
      <c r="K3568" s="4" t="s">
        <v>87</v>
      </c>
    </row>
    <row r="3569" spans="1:11" ht="34.5" thickBot="1">
      <c r="A3569" s="4" t="s">
        <v>11</v>
      </c>
      <c r="B3569" s="4" t="s">
        <v>5688</v>
      </c>
      <c r="C3569" s="4" t="s">
        <v>13</v>
      </c>
      <c r="D3569" s="4" t="s">
        <v>77</v>
      </c>
      <c r="E3569" s="4" t="s">
        <v>5737</v>
      </c>
      <c r="F3569" s="4" t="s">
        <v>16</v>
      </c>
      <c r="G3569" s="4" t="s">
        <v>5780</v>
      </c>
      <c r="H3569" s="4" t="s">
        <v>5779</v>
      </c>
      <c r="I3569" s="4" t="s">
        <v>47</v>
      </c>
      <c r="J3569" s="4"/>
      <c r="K3569" s="4" t="s">
        <v>87</v>
      </c>
    </row>
    <row r="3570" spans="1:11" ht="57" thickBot="1">
      <c r="A3570" s="4" t="s">
        <v>6837</v>
      </c>
      <c r="B3570" s="4" t="s">
        <v>30419</v>
      </c>
      <c r="C3570" s="4" t="s">
        <v>21612</v>
      </c>
      <c r="D3570" s="4" t="s">
        <v>77</v>
      </c>
      <c r="E3570" s="4" t="s">
        <v>9401</v>
      </c>
      <c r="F3570" s="4" t="s">
        <v>16</v>
      </c>
      <c r="G3570" s="4">
        <v>72934719049</v>
      </c>
      <c r="H3570" s="4" t="s">
        <v>31789</v>
      </c>
      <c r="I3570" s="4" t="s">
        <v>20340</v>
      </c>
      <c r="J3570" s="4" t="s">
        <v>31788</v>
      </c>
      <c r="K3570" s="4"/>
    </row>
    <row r="3571" spans="1:11" ht="102" thickBot="1">
      <c r="A3571" s="4" t="s">
        <v>6837</v>
      </c>
      <c r="B3571" s="4" t="s">
        <v>30419</v>
      </c>
      <c r="C3571" s="4" t="s">
        <v>21612</v>
      </c>
      <c r="D3571" s="4" t="s">
        <v>192</v>
      </c>
      <c r="E3571" s="4" t="s">
        <v>191</v>
      </c>
      <c r="F3571" s="4" t="s">
        <v>16</v>
      </c>
      <c r="G3571" s="4">
        <v>3460419962</v>
      </c>
      <c r="H3571" s="4" t="s">
        <v>30786</v>
      </c>
      <c r="I3571" s="4" t="s">
        <v>20340</v>
      </c>
      <c r="J3571" s="4" t="s">
        <v>30785</v>
      </c>
      <c r="K3571" s="4" t="s">
        <v>37573</v>
      </c>
    </row>
    <row r="3572" spans="1:11" ht="15.75" thickBot="1">
      <c r="A3572" s="4" t="s">
        <v>11</v>
      </c>
      <c r="B3572" s="4" t="s">
        <v>190</v>
      </c>
      <c r="C3572" s="4" t="s">
        <v>13</v>
      </c>
      <c r="D3572" s="4" t="s">
        <v>504</v>
      </c>
      <c r="E3572" s="4" t="s">
        <v>963</v>
      </c>
      <c r="F3572" s="4" t="s">
        <v>16</v>
      </c>
      <c r="G3572" s="4" t="s">
        <v>965</v>
      </c>
      <c r="H3572" s="4" t="s">
        <v>964</v>
      </c>
      <c r="I3572" s="4"/>
      <c r="J3572" s="4"/>
      <c r="K3572" s="4" t="s">
        <v>87</v>
      </c>
    </row>
    <row r="3573" spans="1:11" ht="124.5" thickBot="1">
      <c r="A3573" s="4" t="s">
        <v>6837</v>
      </c>
      <c r="B3573" s="4" t="s">
        <v>30419</v>
      </c>
      <c r="C3573" s="4" t="s">
        <v>21612</v>
      </c>
      <c r="D3573" s="4" t="s">
        <v>328</v>
      </c>
      <c r="E3573" s="4" t="s">
        <v>8086</v>
      </c>
      <c r="F3573" s="4" t="s">
        <v>16</v>
      </c>
      <c r="G3573" s="4">
        <v>57744050959</v>
      </c>
      <c r="H3573" s="4" t="s">
        <v>30561</v>
      </c>
      <c r="I3573" s="4" t="s">
        <v>20340</v>
      </c>
      <c r="J3573" s="4" t="s">
        <v>30529</v>
      </c>
      <c r="K3573" s="4" t="s">
        <v>30530</v>
      </c>
    </row>
    <row r="3574" spans="1:11" ht="15.75" thickBot="1">
      <c r="A3574" s="4" t="s">
        <v>10845</v>
      </c>
      <c r="B3574" s="4" t="s">
        <v>13689</v>
      </c>
      <c r="C3574" s="4" t="s">
        <v>13</v>
      </c>
      <c r="D3574" s="4" t="s">
        <v>4926</v>
      </c>
      <c r="E3574" s="4" t="s">
        <v>13688</v>
      </c>
      <c r="F3574" s="4" t="s">
        <v>16</v>
      </c>
      <c r="G3574" s="4" t="s">
        <v>17449</v>
      </c>
      <c r="H3574" s="4" t="s">
        <v>17448</v>
      </c>
      <c r="I3574" s="4"/>
      <c r="J3574" s="4"/>
      <c r="K3574" s="4" t="s">
        <v>87</v>
      </c>
    </row>
    <row r="3575" spans="1:11" ht="34.5" thickBot="1">
      <c r="A3575" s="4" t="s">
        <v>10845</v>
      </c>
      <c r="B3575" s="4" t="s">
        <v>17077</v>
      </c>
      <c r="C3575" s="4" t="s">
        <v>13</v>
      </c>
      <c r="D3575" s="4" t="s">
        <v>371</v>
      </c>
      <c r="E3575" s="4" t="s">
        <v>16844</v>
      </c>
      <c r="F3575" s="4" t="s">
        <v>16</v>
      </c>
      <c r="G3575" s="4" t="s">
        <v>17248</v>
      </c>
      <c r="H3575" s="4" t="s">
        <v>17247</v>
      </c>
      <c r="I3575" s="4"/>
      <c r="J3575" s="4"/>
      <c r="K3575" s="4" t="s">
        <v>87</v>
      </c>
    </row>
    <row r="3576" spans="1:11" ht="124.5" thickBot="1">
      <c r="A3576" s="4" t="s">
        <v>11</v>
      </c>
      <c r="B3576" s="4" t="s">
        <v>12</v>
      </c>
      <c r="C3576" s="4" t="s">
        <v>13</v>
      </c>
      <c r="D3576" s="4" t="s">
        <v>14</v>
      </c>
      <c r="E3576" s="4" t="s">
        <v>37989</v>
      </c>
      <c r="F3576" s="4" t="s">
        <v>16</v>
      </c>
      <c r="G3576" s="4" t="s">
        <v>37990</v>
      </c>
      <c r="H3576" s="4" t="s">
        <v>37991</v>
      </c>
      <c r="I3576" s="4" t="s">
        <v>17</v>
      </c>
      <c r="J3576" s="4" t="s">
        <v>37992</v>
      </c>
      <c r="K3576" s="4" t="s">
        <v>37993</v>
      </c>
    </row>
    <row r="3577" spans="1:11" ht="23.25" thickBot="1">
      <c r="A3577" s="4" t="s">
        <v>10845</v>
      </c>
      <c r="B3577" s="4" t="s">
        <v>11796</v>
      </c>
      <c r="C3577" s="4" t="s">
        <v>13</v>
      </c>
      <c r="D3577" s="4" t="s">
        <v>14</v>
      </c>
      <c r="E3577" s="4" t="s">
        <v>1713</v>
      </c>
      <c r="F3577" s="4" t="s">
        <v>16</v>
      </c>
      <c r="G3577" s="4" t="s">
        <v>11798</v>
      </c>
      <c r="H3577" s="4" t="s">
        <v>11797</v>
      </c>
      <c r="I3577" s="4"/>
      <c r="J3577" s="4"/>
      <c r="K3577" s="4" t="s">
        <v>11793</v>
      </c>
    </row>
    <row r="3578" spans="1:11" ht="15.75" thickBot="1">
      <c r="A3578" s="4" t="s">
        <v>6837</v>
      </c>
      <c r="B3578" s="4" t="s">
        <v>7101</v>
      </c>
      <c r="C3578" s="4" t="s">
        <v>13</v>
      </c>
      <c r="D3578" s="4" t="s">
        <v>26</v>
      </c>
      <c r="E3578" s="4" t="s">
        <v>4865</v>
      </c>
      <c r="F3578" s="4" t="s">
        <v>16</v>
      </c>
      <c r="G3578" s="4" t="s">
        <v>22384</v>
      </c>
      <c r="H3578" s="4" t="s">
        <v>22385</v>
      </c>
      <c r="I3578" s="4" t="s">
        <v>21351</v>
      </c>
      <c r="J3578" s="4" t="s">
        <v>22368</v>
      </c>
      <c r="K3578" s="4" t="s">
        <v>5545</v>
      </c>
    </row>
    <row r="3579" spans="1:11" ht="15.75" thickBot="1">
      <c r="A3579" s="4" t="s">
        <v>11</v>
      </c>
      <c r="B3579" s="4" t="s">
        <v>4816</v>
      </c>
      <c r="C3579" s="4" t="s">
        <v>13</v>
      </c>
      <c r="D3579" s="4" t="s">
        <v>26</v>
      </c>
      <c r="E3579" s="4" t="s">
        <v>20702</v>
      </c>
      <c r="F3579" s="4" t="s">
        <v>16</v>
      </c>
      <c r="G3579" s="4">
        <v>9132967675</v>
      </c>
      <c r="H3579" s="4" t="s">
        <v>22385</v>
      </c>
      <c r="I3579" s="4" t="s">
        <v>20345</v>
      </c>
      <c r="J3579" s="4" t="s">
        <v>20598</v>
      </c>
      <c r="K3579" s="4" t="s">
        <v>26182</v>
      </c>
    </row>
    <row r="3580" spans="1:11" ht="23.25" thickBot="1">
      <c r="A3580" s="4" t="s">
        <v>6837</v>
      </c>
      <c r="B3580" s="4" t="s">
        <v>30419</v>
      </c>
      <c r="C3580" s="4" t="s">
        <v>21612</v>
      </c>
      <c r="D3580" s="4" t="s">
        <v>77</v>
      </c>
      <c r="E3580" s="4" t="s">
        <v>4854</v>
      </c>
      <c r="F3580" s="4" t="s">
        <v>16</v>
      </c>
      <c r="G3580" s="4">
        <v>43543138049</v>
      </c>
      <c r="H3580" s="4" t="s">
        <v>35017</v>
      </c>
      <c r="I3580" s="4" t="s">
        <v>26113</v>
      </c>
      <c r="J3580" s="4" t="s">
        <v>34830</v>
      </c>
      <c r="K3580" s="4" t="s">
        <v>35018</v>
      </c>
    </row>
    <row r="3581" spans="1:11" ht="113.25" thickBot="1">
      <c r="A3581" s="4" t="s">
        <v>6837</v>
      </c>
      <c r="B3581" s="4" t="s">
        <v>30419</v>
      </c>
      <c r="C3581" s="4" t="s">
        <v>21612</v>
      </c>
      <c r="D3581" s="4" t="s">
        <v>77</v>
      </c>
      <c r="E3581" s="4" t="s">
        <v>4854</v>
      </c>
      <c r="F3581" s="4" t="s">
        <v>16</v>
      </c>
      <c r="G3581" s="4">
        <v>43543138049</v>
      </c>
      <c r="H3581" s="4" t="s">
        <v>32762</v>
      </c>
      <c r="I3581" s="4" t="s">
        <v>32763</v>
      </c>
      <c r="J3581" s="4" t="s">
        <v>32764</v>
      </c>
      <c r="K3581" s="4" t="s">
        <v>32765</v>
      </c>
    </row>
    <row r="3582" spans="1:11" ht="23.25" thickBot="1">
      <c r="A3582" s="4" t="s">
        <v>6837</v>
      </c>
      <c r="B3582" s="4" t="s">
        <v>30419</v>
      </c>
      <c r="C3582" s="4" t="s">
        <v>21612</v>
      </c>
      <c r="D3582" s="4" t="s">
        <v>328</v>
      </c>
      <c r="E3582" s="4" t="s">
        <v>6756</v>
      </c>
      <c r="F3582" s="4" t="s">
        <v>16</v>
      </c>
      <c r="G3582" s="4">
        <v>1641216921</v>
      </c>
      <c r="H3582" s="4" t="s">
        <v>30557</v>
      </c>
      <c r="I3582" s="4" t="s">
        <v>20340</v>
      </c>
      <c r="J3582" s="4" t="s">
        <v>30555</v>
      </c>
      <c r="K3582" s="4" t="s">
        <v>30556</v>
      </c>
    </row>
    <row r="3583" spans="1:11" ht="23.25" thickBot="1">
      <c r="A3583" s="4" t="s">
        <v>6837</v>
      </c>
      <c r="B3583" s="4" t="s">
        <v>30419</v>
      </c>
      <c r="C3583" s="4" t="s">
        <v>21612</v>
      </c>
      <c r="D3583" s="4" t="s">
        <v>77</v>
      </c>
      <c r="E3583" s="4" t="s">
        <v>7029</v>
      </c>
      <c r="F3583" s="4" t="s">
        <v>16</v>
      </c>
      <c r="G3583" s="4">
        <v>94864519072</v>
      </c>
      <c r="H3583" s="4" t="s">
        <v>31658</v>
      </c>
      <c r="I3583" s="4" t="s">
        <v>20340</v>
      </c>
      <c r="J3583" s="4" t="s">
        <v>31657</v>
      </c>
      <c r="K3583" s="4">
        <v>51997905335</v>
      </c>
    </row>
    <row r="3584" spans="1:11" ht="34.5" thickBot="1">
      <c r="A3584" s="4" t="s">
        <v>6837</v>
      </c>
      <c r="B3584" s="4" t="s">
        <v>6843</v>
      </c>
      <c r="C3584" s="4" t="s">
        <v>13</v>
      </c>
      <c r="D3584" s="4" t="s">
        <v>218</v>
      </c>
      <c r="E3584" s="4" t="s">
        <v>20794</v>
      </c>
      <c r="F3584" s="4" t="s">
        <v>16</v>
      </c>
      <c r="G3584" s="4" t="s">
        <v>40005</v>
      </c>
      <c r="H3584" s="4" t="s">
        <v>40006</v>
      </c>
      <c r="I3584" s="4" t="s">
        <v>17</v>
      </c>
      <c r="J3584" s="4" t="s">
        <v>39725</v>
      </c>
      <c r="K3584" s="4" t="s">
        <v>40007</v>
      </c>
    </row>
    <row r="3585" spans="1:11" ht="45.75" thickBot="1">
      <c r="A3585" s="4" t="s">
        <v>6837</v>
      </c>
      <c r="B3585" s="4" t="s">
        <v>30419</v>
      </c>
      <c r="C3585" s="4" t="s">
        <v>21612</v>
      </c>
      <c r="D3585" s="4" t="s">
        <v>328</v>
      </c>
      <c r="E3585" s="4" t="s">
        <v>6768</v>
      </c>
      <c r="F3585" s="4" t="s">
        <v>16</v>
      </c>
      <c r="G3585" s="4">
        <v>18106091864</v>
      </c>
      <c r="H3585" s="4" t="s">
        <v>31327</v>
      </c>
      <c r="I3585" s="4" t="s">
        <v>20340</v>
      </c>
      <c r="J3585" s="4" t="s">
        <v>31328</v>
      </c>
      <c r="K3585" s="4">
        <v>41995383286</v>
      </c>
    </row>
    <row r="3586" spans="1:11" ht="45.75" thickBot="1">
      <c r="A3586" s="4" t="s">
        <v>6837</v>
      </c>
      <c r="B3586" s="4" t="s">
        <v>30419</v>
      </c>
      <c r="C3586" s="4" t="s">
        <v>21612</v>
      </c>
      <c r="D3586" s="4" t="s">
        <v>328</v>
      </c>
      <c r="E3586" s="4" t="s">
        <v>6768</v>
      </c>
      <c r="F3586" s="4" t="s">
        <v>16</v>
      </c>
      <c r="G3586" s="4">
        <v>18106091864</v>
      </c>
      <c r="H3586" s="4" t="s">
        <v>31327</v>
      </c>
      <c r="I3586" s="4" t="s">
        <v>20342</v>
      </c>
      <c r="J3586" s="4" t="s">
        <v>34831</v>
      </c>
      <c r="K3586" s="4">
        <v>41995383286</v>
      </c>
    </row>
    <row r="3587" spans="1:11" ht="15.75" thickBot="1">
      <c r="A3587" s="4" t="s">
        <v>10845</v>
      </c>
      <c r="B3587" s="4" t="s">
        <v>12923</v>
      </c>
      <c r="C3587" s="4" t="s">
        <v>13</v>
      </c>
      <c r="D3587" s="4" t="s">
        <v>328</v>
      </c>
      <c r="E3587" s="4" t="s">
        <v>12922</v>
      </c>
      <c r="F3587" s="4" t="s">
        <v>16</v>
      </c>
      <c r="G3587" s="4" t="s">
        <v>12953</v>
      </c>
      <c r="H3587" s="4" t="s">
        <v>12952</v>
      </c>
      <c r="I3587" s="4"/>
      <c r="J3587" s="4"/>
      <c r="K3587" s="4" t="s">
        <v>87</v>
      </c>
    </row>
    <row r="3588" spans="1:11" ht="34.5" thickBot="1">
      <c r="A3588" s="4" t="s">
        <v>6837</v>
      </c>
      <c r="B3588" s="4" t="s">
        <v>6843</v>
      </c>
      <c r="C3588" s="4" t="s">
        <v>13</v>
      </c>
      <c r="D3588" s="4" t="s">
        <v>218</v>
      </c>
      <c r="E3588" s="4" t="s">
        <v>20794</v>
      </c>
      <c r="F3588" s="4" t="s">
        <v>16</v>
      </c>
      <c r="G3588" s="4" t="s">
        <v>9329</v>
      </c>
      <c r="H3588" s="4" t="s">
        <v>40008</v>
      </c>
      <c r="I3588" s="4" t="s">
        <v>17</v>
      </c>
      <c r="J3588" s="4" t="s">
        <v>39725</v>
      </c>
      <c r="K3588" s="4" t="s">
        <v>40009</v>
      </c>
    </row>
    <row r="3589" spans="1:11" ht="45.75" thickBot="1">
      <c r="A3589" s="4" t="s">
        <v>6837</v>
      </c>
      <c r="B3589" s="4" t="s">
        <v>30419</v>
      </c>
      <c r="C3589" s="4" t="s">
        <v>21612</v>
      </c>
      <c r="D3589" s="4" t="s">
        <v>77</v>
      </c>
      <c r="E3589" s="4" t="s">
        <v>9410</v>
      </c>
      <c r="F3589" s="4" t="s">
        <v>16</v>
      </c>
      <c r="G3589" s="4">
        <v>99651858087</v>
      </c>
      <c r="H3589" s="4" t="s">
        <v>31173</v>
      </c>
      <c r="I3589" s="4" t="s">
        <v>20340</v>
      </c>
      <c r="J3589" s="4" t="s">
        <v>31171</v>
      </c>
      <c r="K3589" s="4" t="s">
        <v>31172</v>
      </c>
    </row>
    <row r="3590" spans="1:11" ht="15.75" thickBot="1">
      <c r="A3590" s="4" t="s">
        <v>10845</v>
      </c>
      <c r="B3590" s="4" t="s">
        <v>12980</v>
      </c>
      <c r="C3590" s="4" t="s">
        <v>13</v>
      </c>
      <c r="D3590" s="4" t="s">
        <v>14</v>
      </c>
      <c r="E3590" s="4" t="s">
        <v>4856</v>
      </c>
      <c r="F3590" s="4" t="s">
        <v>16</v>
      </c>
      <c r="G3590" s="4" t="s">
        <v>12986</v>
      </c>
      <c r="H3590" s="4" t="s">
        <v>12985</v>
      </c>
      <c r="I3590" s="4"/>
      <c r="J3590" s="4"/>
      <c r="K3590" s="4" t="s">
        <v>87</v>
      </c>
    </row>
    <row r="3591" spans="1:11" ht="15.75" thickBot="1">
      <c r="A3591" s="4" t="s">
        <v>10845</v>
      </c>
      <c r="B3591" s="4" t="s">
        <v>15169</v>
      </c>
      <c r="C3591" s="4" t="s">
        <v>13</v>
      </c>
      <c r="D3591" s="4" t="s">
        <v>14</v>
      </c>
      <c r="E3591" s="4" t="s">
        <v>25205</v>
      </c>
      <c r="F3591" s="4" t="s">
        <v>16</v>
      </c>
      <c r="G3591" s="4" t="s">
        <v>12986</v>
      </c>
      <c r="H3591" s="4" t="s">
        <v>12985</v>
      </c>
      <c r="I3591" s="4" t="s">
        <v>21992</v>
      </c>
      <c r="J3591" s="4"/>
      <c r="K3591" s="4" t="s">
        <v>25206</v>
      </c>
    </row>
    <row r="3592" spans="1:11" ht="45.75" thickBot="1">
      <c r="A3592" s="4" t="s">
        <v>6837</v>
      </c>
      <c r="B3592" s="4" t="s">
        <v>30419</v>
      </c>
      <c r="C3592" s="4" t="s">
        <v>21612</v>
      </c>
      <c r="D3592" s="4" t="s">
        <v>328</v>
      </c>
      <c r="E3592" s="4" t="s">
        <v>3637</v>
      </c>
      <c r="F3592" s="4" t="s">
        <v>16</v>
      </c>
      <c r="G3592" s="4">
        <v>2880022967</v>
      </c>
      <c r="H3592" s="4" t="s">
        <v>33906</v>
      </c>
      <c r="I3592" s="4" t="s">
        <v>20340</v>
      </c>
      <c r="J3592" s="4" t="s">
        <v>33907</v>
      </c>
      <c r="K3592" s="4" t="s">
        <v>33908</v>
      </c>
    </row>
    <row r="3593" spans="1:11" ht="34.5" thickBot="1">
      <c r="A3593" s="4" t="s">
        <v>6837</v>
      </c>
      <c r="B3593" s="4" t="s">
        <v>6843</v>
      </c>
      <c r="C3593" s="4" t="s">
        <v>13</v>
      </c>
      <c r="D3593" s="4" t="s">
        <v>218</v>
      </c>
      <c r="E3593" s="4" t="s">
        <v>39829</v>
      </c>
      <c r="F3593" s="4" t="s">
        <v>16</v>
      </c>
      <c r="G3593" s="4" t="s">
        <v>40010</v>
      </c>
      <c r="H3593" s="4" t="s">
        <v>40011</v>
      </c>
      <c r="I3593" s="4" t="s">
        <v>20366</v>
      </c>
      <c r="J3593" s="4" t="s">
        <v>39725</v>
      </c>
      <c r="K3593" s="4" t="s">
        <v>40012</v>
      </c>
    </row>
    <row r="3594" spans="1:11" ht="147" thickBot="1">
      <c r="A3594" s="4" t="s">
        <v>6837</v>
      </c>
      <c r="B3594" s="4" t="s">
        <v>37186</v>
      </c>
      <c r="C3594" s="4" t="s">
        <v>21459</v>
      </c>
      <c r="D3594" s="4" t="s">
        <v>891</v>
      </c>
      <c r="E3594" s="4" t="s">
        <v>20655</v>
      </c>
      <c r="F3594" s="4" t="s">
        <v>16</v>
      </c>
      <c r="G3594" s="4" t="s">
        <v>37249</v>
      </c>
      <c r="H3594" s="4" t="s">
        <v>37250</v>
      </c>
      <c r="I3594" s="4" t="s">
        <v>20340</v>
      </c>
      <c r="J3594" s="4" t="s">
        <v>37251</v>
      </c>
      <c r="K3594" s="4" t="s">
        <v>37252</v>
      </c>
    </row>
    <row r="3595" spans="1:11" ht="23.25" thickBot="1">
      <c r="A3595" s="4" t="s">
        <v>6837</v>
      </c>
      <c r="B3595" s="4" t="s">
        <v>30419</v>
      </c>
      <c r="C3595" s="4" t="s">
        <v>21612</v>
      </c>
      <c r="D3595" s="4" t="s">
        <v>77</v>
      </c>
      <c r="E3595" s="4" t="s">
        <v>6360</v>
      </c>
      <c r="F3595" s="4" t="s">
        <v>16</v>
      </c>
      <c r="G3595" s="4">
        <v>3766509900</v>
      </c>
      <c r="H3595" s="4" t="s">
        <v>33221</v>
      </c>
      <c r="I3595" s="4" t="s">
        <v>20340</v>
      </c>
      <c r="J3595" s="4" t="s">
        <v>30445</v>
      </c>
      <c r="K3595" s="4" t="s">
        <v>33220</v>
      </c>
    </row>
    <row r="3596" spans="1:11" ht="68.25" thickBot="1">
      <c r="A3596" s="4" t="s">
        <v>6837</v>
      </c>
      <c r="B3596" s="4" t="s">
        <v>30419</v>
      </c>
      <c r="C3596" s="4" t="s">
        <v>21612</v>
      </c>
      <c r="D3596" s="4" t="s">
        <v>328</v>
      </c>
      <c r="E3596" s="4" t="s">
        <v>37810</v>
      </c>
      <c r="F3596" s="4" t="s">
        <v>16</v>
      </c>
      <c r="G3596" s="4">
        <v>4626420974</v>
      </c>
      <c r="H3596" s="4" t="s">
        <v>37811</v>
      </c>
      <c r="I3596" s="4" t="s">
        <v>20340</v>
      </c>
      <c r="J3596" s="4" t="s">
        <v>37812</v>
      </c>
      <c r="K3596" s="4" t="s">
        <v>37813</v>
      </c>
    </row>
    <row r="3597" spans="1:11" ht="34.5" thickBot="1">
      <c r="A3597" s="4" t="s">
        <v>11</v>
      </c>
      <c r="B3597" s="4" t="s">
        <v>38082</v>
      </c>
      <c r="C3597" s="4" t="s">
        <v>13</v>
      </c>
      <c r="D3597" s="4" t="s">
        <v>328</v>
      </c>
      <c r="E3597" s="4" t="s">
        <v>24022</v>
      </c>
      <c r="F3597" s="4"/>
      <c r="G3597" s="4" t="s">
        <v>38588</v>
      </c>
      <c r="H3597" s="4" t="s">
        <v>38589</v>
      </c>
      <c r="I3597" s="4" t="s">
        <v>21356</v>
      </c>
      <c r="J3597" s="4" t="s">
        <v>38586</v>
      </c>
      <c r="K3597" s="4"/>
    </row>
    <row r="3598" spans="1:11" ht="34.5" thickBot="1">
      <c r="A3598" s="4" t="s">
        <v>6837</v>
      </c>
      <c r="B3598" s="4" t="s">
        <v>6843</v>
      </c>
      <c r="C3598" s="4" t="s">
        <v>13</v>
      </c>
      <c r="D3598" s="4" t="s">
        <v>218</v>
      </c>
      <c r="E3598" s="4" t="s">
        <v>39969</v>
      </c>
      <c r="F3598" s="4" t="s">
        <v>16</v>
      </c>
      <c r="G3598" s="4"/>
      <c r="H3598" s="4" t="s">
        <v>40013</v>
      </c>
      <c r="I3598" s="4" t="s">
        <v>20366</v>
      </c>
      <c r="J3598" s="4" t="s">
        <v>39725</v>
      </c>
      <c r="K3598" s="4"/>
    </row>
    <row r="3599" spans="1:11" ht="23.25" thickBot="1">
      <c r="A3599" s="4" t="s">
        <v>10845</v>
      </c>
      <c r="B3599" s="4" t="s">
        <v>17379</v>
      </c>
      <c r="C3599" s="4" t="s">
        <v>13</v>
      </c>
      <c r="D3599" s="4" t="s">
        <v>371</v>
      </c>
      <c r="E3599" s="4" t="s">
        <v>9861</v>
      </c>
      <c r="F3599" s="4" t="s">
        <v>16</v>
      </c>
      <c r="G3599" s="4" t="s">
        <v>17584</v>
      </c>
      <c r="H3599" s="4" t="s">
        <v>17583</v>
      </c>
      <c r="I3599" s="4"/>
      <c r="J3599" s="4"/>
      <c r="K3599" s="4" t="s">
        <v>87</v>
      </c>
    </row>
    <row r="3600" spans="1:11" ht="15.75" thickBot="1">
      <c r="A3600" s="4" t="s">
        <v>11</v>
      </c>
      <c r="B3600" s="4" t="s">
        <v>4816</v>
      </c>
      <c r="C3600" s="4" t="s">
        <v>13</v>
      </c>
      <c r="D3600" s="4" t="s">
        <v>328</v>
      </c>
      <c r="E3600" s="4" t="s">
        <v>27373</v>
      </c>
      <c r="F3600" s="4" t="s">
        <v>16</v>
      </c>
      <c r="G3600" s="4">
        <v>4176128933</v>
      </c>
      <c r="H3600" s="4" t="s">
        <v>27389</v>
      </c>
      <c r="I3600" s="4" t="s">
        <v>20345</v>
      </c>
      <c r="J3600" s="4" t="s">
        <v>20962</v>
      </c>
      <c r="K3600" s="4" t="s">
        <v>27376</v>
      </c>
    </row>
    <row r="3601" spans="1:11" ht="15.75" thickBot="1">
      <c r="A3601" s="4" t="s">
        <v>11</v>
      </c>
      <c r="B3601" s="4" t="s">
        <v>4816</v>
      </c>
      <c r="C3601" s="4" t="s">
        <v>13</v>
      </c>
      <c r="D3601" s="4" t="s">
        <v>906</v>
      </c>
      <c r="E3601" s="4" t="s">
        <v>29755</v>
      </c>
      <c r="F3601" s="4" t="s">
        <v>16</v>
      </c>
      <c r="G3601" s="4" t="s">
        <v>29818</v>
      </c>
      <c r="H3601" s="4" t="s">
        <v>41899</v>
      </c>
      <c r="I3601" s="4" t="s">
        <v>20640</v>
      </c>
      <c r="J3601" s="4" t="s">
        <v>41571</v>
      </c>
      <c r="K3601" s="4" t="s">
        <v>29487</v>
      </c>
    </row>
    <row r="3602" spans="1:11" ht="15.75" thickBot="1">
      <c r="A3602" s="4" t="s">
        <v>11</v>
      </c>
      <c r="B3602" s="4" t="s">
        <v>4816</v>
      </c>
      <c r="C3602" s="4" t="s">
        <v>13</v>
      </c>
      <c r="D3602" s="4" t="s">
        <v>906</v>
      </c>
      <c r="E3602" s="4" t="s">
        <v>29488</v>
      </c>
      <c r="F3602" s="4" t="s">
        <v>16</v>
      </c>
      <c r="G3602" s="4" t="s">
        <v>29503</v>
      </c>
      <c r="H3602" s="4" t="s">
        <v>41585</v>
      </c>
      <c r="I3602" s="4" t="s">
        <v>20640</v>
      </c>
      <c r="J3602" s="4" t="s">
        <v>41571</v>
      </c>
      <c r="K3602" s="4" t="s">
        <v>29487</v>
      </c>
    </row>
    <row r="3603" spans="1:11" ht="15.75" thickBot="1">
      <c r="A3603" s="4" t="s">
        <v>11</v>
      </c>
      <c r="B3603" s="4" t="s">
        <v>4816</v>
      </c>
      <c r="C3603" s="4" t="s">
        <v>13</v>
      </c>
      <c r="D3603" s="4" t="s">
        <v>906</v>
      </c>
      <c r="E3603" s="4" t="s">
        <v>29488</v>
      </c>
      <c r="F3603" s="4" t="s">
        <v>16</v>
      </c>
      <c r="G3603" s="4" t="s">
        <v>29491</v>
      </c>
      <c r="H3603" s="4" t="s">
        <v>41574</v>
      </c>
      <c r="I3603" s="4" t="s">
        <v>20640</v>
      </c>
      <c r="J3603" s="4" t="s">
        <v>41571</v>
      </c>
      <c r="K3603" s="4" t="s">
        <v>29487</v>
      </c>
    </row>
    <row r="3604" spans="1:11" ht="23.25" thickBot="1">
      <c r="A3604" s="4" t="s">
        <v>11</v>
      </c>
      <c r="B3604" s="4" t="s">
        <v>190</v>
      </c>
      <c r="C3604" s="4" t="s">
        <v>13</v>
      </c>
      <c r="D3604" s="4" t="s">
        <v>592</v>
      </c>
      <c r="E3604" s="4" t="s">
        <v>591</v>
      </c>
      <c r="F3604" s="4" t="s">
        <v>16</v>
      </c>
      <c r="G3604" s="4" t="s">
        <v>590</v>
      </c>
      <c r="H3604" s="4" t="s">
        <v>589</v>
      </c>
      <c r="I3604" s="4" t="s">
        <v>506</v>
      </c>
      <c r="J3604" s="4"/>
      <c r="K3604" s="4" t="s">
        <v>87</v>
      </c>
    </row>
    <row r="3605" spans="1:11" ht="23.25" thickBot="1">
      <c r="A3605" s="4" t="s">
        <v>10845</v>
      </c>
      <c r="B3605" s="4" t="s">
        <v>20030</v>
      </c>
      <c r="C3605" s="4" t="s">
        <v>13</v>
      </c>
      <c r="D3605" s="4" t="s">
        <v>883</v>
      </c>
      <c r="E3605" s="4" t="s">
        <v>19995</v>
      </c>
      <c r="F3605" s="4" t="s">
        <v>16</v>
      </c>
      <c r="G3605" s="4" t="s">
        <v>20040</v>
      </c>
      <c r="H3605" s="4" t="s">
        <v>20039</v>
      </c>
      <c r="I3605" s="4"/>
      <c r="J3605" s="4"/>
      <c r="K3605" s="4" t="s">
        <v>87</v>
      </c>
    </row>
    <row r="3606" spans="1:11" ht="147" thickBot="1">
      <c r="A3606" s="4" t="s">
        <v>6837</v>
      </c>
      <c r="B3606" s="4" t="s">
        <v>7101</v>
      </c>
      <c r="C3606" s="4" t="s">
        <v>13</v>
      </c>
      <c r="D3606" s="4" t="s">
        <v>26</v>
      </c>
      <c r="E3606" s="4" t="s">
        <v>4865</v>
      </c>
      <c r="F3606" s="4" t="s">
        <v>16</v>
      </c>
      <c r="G3606" s="4" t="s">
        <v>22389</v>
      </c>
      <c r="H3606" s="4" t="s">
        <v>22390</v>
      </c>
      <c r="I3606" s="4" t="s">
        <v>21351</v>
      </c>
      <c r="J3606" s="4" t="s">
        <v>37095</v>
      </c>
      <c r="K3606" s="4" t="s">
        <v>37096</v>
      </c>
    </row>
    <row r="3607" spans="1:11" ht="15.75" thickBot="1">
      <c r="A3607" s="4" t="s">
        <v>11</v>
      </c>
      <c r="B3607" s="4" t="s">
        <v>4816</v>
      </c>
      <c r="C3607" s="4" t="s">
        <v>13</v>
      </c>
      <c r="D3607" s="4" t="s">
        <v>14</v>
      </c>
      <c r="E3607" s="4" t="s">
        <v>20863</v>
      </c>
      <c r="F3607" s="4" t="s">
        <v>16</v>
      </c>
      <c r="G3607" s="4">
        <v>19769969000150</v>
      </c>
      <c r="H3607" s="4" t="s">
        <v>42861</v>
      </c>
      <c r="I3607" s="4" t="s">
        <v>20588</v>
      </c>
      <c r="J3607" s="4" t="s">
        <v>20698</v>
      </c>
      <c r="K3607" s="4" t="s">
        <v>42862</v>
      </c>
    </row>
    <row r="3608" spans="1:11" ht="15.75" thickBot="1">
      <c r="A3608" s="4" t="s">
        <v>11</v>
      </c>
      <c r="B3608" s="4" t="s">
        <v>190</v>
      </c>
      <c r="C3608" s="4" t="s">
        <v>13</v>
      </c>
      <c r="D3608" s="4" t="s">
        <v>328</v>
      </c>
      <c r="E3608" s="4" t="s">
        <v>336</v>
      </c>
      <c r="F3608" s="4" t="s">
        <v>16</v>
      </c>
      <c r="G3608" s="4" t="s">
        <v>335</v>
      </c>
      <c r="H3608" s="4" t="s">
        <v>334</v>
      </c>
      <c r="I3608" s="4"/>
      <c r="J3608" s="4"/>
      <c r="K3608" s="4" t="s">
        <v>87</v>
      </c>
    </row>
    <row r="3609" spans="1:11" ht="102" thickBot="1">
      <c r="A3609" s="4" t="s">
        <v>11</v>
      </c>
      <c r="B3609" s="4" t="s">
        <v>4816</v>
      </c>
      <c r="C3609" s="4" t="s">
        <v>13</v>
      </c>
      <c r="D3609" s="4" t="s">
        <v>14</v>
      </c>
      <c r="E3609" s="4" t="s">
        <v>20834</v>
      </c>
      <c r="F3609" s="4" t="s">
        <v>16</v>
      </c>
      <c r="G3609" s="4">
        <v>1699411166</v>
      </c>
      <c r="H3609" s="4" t="s">
        <v>23543</v>
      </c>
      <c r="I3609" s="4" t="s">
        <v>20345</v>
      </c>
      <c r="J3609" s="4" t="s">
        <v>24426</v>
      </c>
      <c r="K3609" s="4" t="s">
        <v>24425</v>
      </c>
    </row>
    <row r="3610" spans="1:11" ht="102" thickBot="1">
      <c r="A3610" s="4" t="s">
        <v>11</v>
      </c>
      <c r="B3610" s="4" t="s">
        <v>4816</v>
      </c>
      <c r="C3610" s="4" t="s">
        <v>13</v>
      </c>
      <c r="D3610" s="4" t="s">
        <v>14</v>
      </c>
      <c r="E3610" s="4" t="s">
        <v>20869</v>
      </c>
      <c r="F3610" s="4" t="s">
        <v>16</v>
      </c>
      <c r="G3610" s="4">
        <v>1699411166</v>
      </c>
      <c r="H3610" s="4" t="s">
        <v>23543</v>
      </c>
      <c r="I3610" s="4" t="s">
        <v>20345</v>
      </c>
      <c r="J3610" s="4" t="s">
        <v>24426</v>
      </c>
      <c r="K3610" s="4" t="s">
        <v>26198</v>
      </c>
    </row>
    <row r="3611" spans="1:11" ht="102" thickBot="1">
      <c r="A3611" s="4" t="s">
        <v>11</v>
      </c>
      <c r="B3611" s="4" t="s">
        <v>4816</v>
      </c>
      <c r="C3611" s="4" t="s">
        <v>13</v>
      </c>
      <c r="D3611" s="4" t="s">
        <v>14</v>
      </c>
      <c r="E3611" s="4" t="s">
        <v>20869</v>
      </c>
      <c r="F3611" s="4" t="s">
        <v>16</v>
      </c>
      <c r="G3611" s="4">
        <v>1699411166</v>
      </c>
      <c r="H3611" s="4" t="s">
        <v>23543</v>
      </c>
      <c r="I3611" s="4" t="s">
        <v>20345</v>
      </c>
      <c r="J3611" s="4" t="s">
        <v>24426</v>
      </c>
      <c r="K3611" s="4" t="s">
        <v>26198</v>
      </c>
    </row>
    <row r="3612" spans="1:11" ht="34.5" thickBot="1">
      <c r="A3612" s="4" t="s">
        <v>11</v>
      </c>
      <c r="B3612" s="4" t="s">
        <v>38082</v>
      </c>
      <c r="C3612" s="4" t="s">
        <v>13</v>
      </c>
      <c r="D3612" s="4" t="s">
        <v>328</v>
      </c>
      <c r="E3612" s="4" t="s">
        <v>24091</v>
      </c>
      <c r="F3612" s="4"/>
      <c r="G3612" s="4" t="s">
        <v>38761</v>
      </c>
      <c r="H3612" s="4" t="s">
        <v>38762</v>
      </c>
      <c r="I3612" s="4" t="s">
        <v>21356</v>
      </c>
      <c r="J3612" s="4" t="s">
        <v>38763</v>
      </c>
      <c r="K3612" s="4" t="s">
        <v>38764</v>
      </c>
    </row>
    <row r="3613" spans="1:11" ht="15.75" thickBot="1">
      <c r="A3613" s="4" t="s">
        <v>11</v>
      </c>
      <c r="B3613" s="4" t="s">
        <v>190</v>
      </c>
      <c r="C3613" s="4" t="s">
        <v>13</v>
      </c>
      <c r="D3613" s="4" t="s">
        <v>1571</v>
      </c>
      <c r="E3613" s="4" t="s">
        <v>1669</v>
      </c>
      <c r="F3613" s="4" t="s">
        <v>16</v>
      </c>
      <c r="G3613" s="4" t="s">
        <v>2081</v>
      </c>
      <c r="H3613" s="4" t="s">
        <v>2080</v>
      </c>
      <c r="I3613" s="4" t="s">
        <v>17</v>
      </c>
      <c r="J3613" s="4"/>
      <c r="K3613" s="4" t="s">
        <v>87</v>
      </c>
    </row>
    <row r="3614" spans="1:11" ht="57" thickBot="1">
      <c r="A3614" s="4" t="s">
        <v>6837</v>
      </c>
      <c r="B3614" s="4" t="s">
        <v>30419</v>
      </c>
      <c r="C3614" s="4" t="s">
        <v>21612</v>
      </c>
      <c r="D3614" s="4" t="s">
        <v>328</v>
      </c>
      <c r="E3614" s="4" t="s">
        <v>3236</v>
      </c>
      <c r="F3614" s="4" t="s">
        <v>16</v>
      </c>
      <c r="G3614" s="4">
        <v>84291664915</v>
      </c>
      <c r="H3614" s="4" t="s">
        <v>33444</v>
      </c>
      <c r="I3614" s="4" t="s">
        <v>20340</v>
      </c>
      <c r="J3614" s="4" t="s">
        <v>33445</v>
      </c>
      <c r="K3614" s="4" t="s">
        <v>33446</v>
      </c>
    </row>
    <row r="3615" spans="1:11" ht="23.25" thickBot="1">
      <c r="A3615" s="4" t="s">
        <v>11</v>
      </c>
      <c r="B3615" s="4" t="s">
        <v>4816</v>
      </c>
      <c r="C3615" s="4" t="s">
        <v>13</v>
      </c>
      <c r="D3615" s="4" t="s">
        <v>328</v>
      </c>
      <c r="E3615" s="4" t="s">
        <v>25490</v>
      </c>
      <c r="F3615" s="4" t="s">
        <v>16</v>
      </c>
      <c r="G3615" s="4">
        <v>91430925949</v>
      </c>
      <c r="H3615" s="4" t="s">
        <v>25505</v>
      </c>
      <c r="I3615" s="4" t="s">
        <v>20345</v>
      </c>
      <c r="J3615" s="4" t="s">
        <v>25506</v>
      </c>
      <c r="K3615" s="4"/>
    </row>
    <row r="3616" spans="1:11" ht="57" thickBot="1">
      <c r="A3616" s="4" t="s">
        <v>11</v>
      </c>
      <c r="B3616" s="4" t="s">
        <v>38082</v>
      </c>
      <c r="C3616" s="4" t="s">
        <v>13</v>
      </c>
      <c r="D3616" s="4" t="s">
        <v>328</v>
      </c>
      <c r="E3616" s="4" t="s">
        <v>4544</v>
      </c>
      <c r="F3616" s="4"/>
      <c r="G3616" s="4" t="s">
        <v>39384</v>
      </c>
      <c r="H3616" s="4" t="s">
        <v>39385</v>
      </c>
      <c r="I3616" s="4" t="s">
        <v>21356</v>
      </c>
      <c r="J3616" s="4" t="s">
        <v>39382</v>
      </c>
      <c r="K3616" s="4" t="s">
        <v>39383</v>
      </c>
    </row>
    <row r="3617" spans="1:11" ht="113.25" thickBot="1">
      <c r="A3617" s="4" t="s">
        <v>11</v>
      </c>
      <c r="B3617" s="4" t="s">
        <v>4816</v>
      </c>
      <c r="C3617" s="4" t="s">
        <v>13</v>
      </c>
      <c r="D3617" s="4" t="s">
        <v>328</v>
      </c>
      <c r="E3617" s="4" t="s">
        <v>22866</v>
      </c>
      <c r="F3617" s="4" t="s">
        <v>16</v>
      </c>
      <c r="G3617" s="4">
        <v>59427540982</v>
      </c>
      <c r="H3617" s="4" t="s">
        <v>26338</v>
      </c>
      <c r="I3617" s="4" t="s">
        <v>20345</v>
      </c>
      <c r="J3617" s="4" t="s">
        <v>26315</v>
      </c>
      <c r="K3617" s="4" t="s">
        <v>22868</v>
      </c>
    </row>
    <row r="3618" spans="1:11" ht="113.25" thickBot="1">
      <c r="A3618" s="4" t="s">
        <v>11</v>
      </c>
      <c r="B3618" s="4" t="s">
        <v>4816</v>
      </c>
      <c r="C3618" s="4" t="s">
        <v>13</v>
      </c>
      <c r="D3618" s="4" t="s">
        <v>328</v>
      </c>
      <c r="E3618" s="4" t="s">
        <v>22866</v>
      </c>
      <c r="F3618" s="4" t="s">
        <v>16</v>
      </c>
      <c r="G3618" s="4">
        <v>8947778907</v>
      </c>
      <c r="H3618" s="4" t="s">
        <v>26339</v>
      </c>
      <c r="I3618" s="4" t="s">
        <v>20345</v>
      </c>
      <c r="J3618" s="4" t="s">
        <v>26315</v>
      </c>
      <c r="K3618" s="4" t="s">
        <v>22868</v>
      </c>
    </row>
    <row r="3619" spans="1:11" ht="45.75" thickBot="1">
      <c r="A3619" s="4" t="s">
        <v>11</v>
      </c>
      <c r="B3619" s="4" t="s">
        <v>4816</v>
      </c>
      <c r="C3619" s="4" t="s">
        <v>13</v>
      </c>
      <c r="D3619" s="4" t="s">
        <v>77</v>
      </c>
      <c r="E3619" s="4" t="s">
        <v>22839</v>
      </c>
      <c r="F3619" s="4" t="s">
        <v>16</v>
      </c>
      <c r="G3619" s="4">
        <v>1122717075</v>
      </c>
      <c r="H3619" s="4" t="s">
        <v>22877</v>
      </c>
      <c r="I3619" s="4" t="s">
        <v>20690</v>
      </c>
      <c r="J3619" s="4" t="s">
        <v>26340</v>
      </c>
      <c r="K3619" s="4" t="s">
        <v>27453</v>
      </c>
    </row>
    <row r="3620" spans="1:11" ht="23.25" thickBot="1">
      <c r="A3620" s="4" t="s">
        <v>6837</v>
      </c>
      <c r="B3620" s="4" t="s">
        <v>7101</v>
      </c>
      <c r="C3620" s="4" t="s">
        <v>13</v>
      </c>
      <c r="D3620" s="4" t="s">
        <v>26</v>
      </c>
      <c r="E3620" s="4" t="s">
        <v>4787</v>
      </c>
      <c r="F3620" s="4" t="s">
        <v>16</v>
      </c>
      <c r="G3620" s="4" t="s">
        <v>5538</v>
      </c>
      <c r="H3620" s="4" t="s">
        <v>5537</v>
      </c>
      <c r="I3620" s="4" t="s">
        <v>17</v>
      </c>
      <c r="J3620" s="4" t="s">
        <v>36843</v>
      </c>
      <c r="K3620" s="4" t="s">
        <v>5536</v>
      </c>
    </row>
    <row r="3621" spans="1:11" ht="23.25" thickBot="1">
      <c r="A3621" s="4" t="s">
        <v>6837</v>
      </c>
      <c r="B3621" s="4" t="s">
        <v>30419</v>
      </c>
      <c r="C3621" s="4" t="s">
        <v>21612</v>
      </c>
      <c r="D3621" s="4" t="s">
        <v>77</v>
      </c>
      <c r="E3621" s="4" t="s">
        <v>7125</v>
      </c>
      <c r="F3621" s="4" t="s">
        <v>16</v>
      </c>
      <c r="G3621" s="4">
        <v>56533748068</v>
      </c>
      <c r="H3621" s="4" t="s">
        <v>31708</v>
      </c>
      <c r="I3621" s="4" t="s">
        <v>20340</v>
      </c>
      <c r="J3621" s="4" t="s">
        <v>30445</v>
      </c>
      <c r="K3621" s="4" t="s">
        <v>31706</v>
      </c>
    </row>
    <row r="3622" spans="1:11" ht="79.5" thickBot="1">
      <c r="A3622" s="4" t="s">
        <v>11</v>
      </c>
      <c r="B3622" s="4" t="s">
        <v>38082</v>
      </c>
      <c r="C3622" s="4" t="s">
        <v>13</v>
      </c>
      <c r="D3622" s="4" t="s">
        <v>328</v>
      </c>
      <c r="E3622" s="4" t="s">
        <v>6844</v>
      </c>
      <c r="F3622" s="4"/>
      <c r="G3622" s="4" t="s">
        <v>38769</v>
      </c>
      <c r="H3622" s="4" t="s">
        <v>38770</v>
      </c>
      <c r="I3622" s="4" t="s">
        <v>21356</v>
      </c>
      <c r="J3622" s="4" t="s">
        <v>38771</v>
      </c>
      <c r="K3622" s="4" t="s">
        <v>38772</v>
      </c>
    </row>
    <row r="3623" spans="1:11" ht="15.75" thickBot="1">
      <c r="A3623" s="4" t="s">
        <v>11</v>
      </c>
      <c r="B3623" s="4" t="s">
        <v>4816</v>
      </c>
      <c r="C3623" s="4" t="s">
        <v>13</v>
      </c>
      <c r="D3623" s="4" t="s">
        <v>328</v>
      </c>
      <c r="E3623" s="4" t="s">
        <v>27373</v>
      </c>
      <c r="F3623" s="4" t="s">
        <v>16</v>
      </c>
      <c r="G3623" s="4">
        <v>1841948900</v>
      </c>
      <c r="H3623" s="4" t="s">
        <v>27390</v>
      </c>
      <c r="I3623" s="4" t="s">
        <v>20345</v>
      </c>
      <c r="J3623" s="4" t="s">
        <v>20962</v>
      </c>
      <c r="K3623" s="4" t="s">
        <v>27376</v>
      </c>
    </row>
    <row r="3624" spans="1:11" ht="15.75" thickBot="1">
      <c r="A3624" s="4" t="s">
        <v>10845</v>
      </c>
      <c r="B3624" s="4" t="s">
        <v>19224</v>
      </c>
      <c r="C3624" s="4" t="s">
        <v>13</v>
      </c>
      <c r="D3624" s="4" t="s">
        <v>14</v>
      </c>
      <c r="E3624" s="4" t="s">
        <v>5282</v>
      </c>
      <c r="F3624" s="4" t="s">
        <v>16</v>
      </c>
      <c r="G3624" s="4" t="s">
        <v>5661</v>
      </c>
      <c r="H3624" s="4" t="s">
        <v>5660</v>
      </c>
      <c r="I3624" s="4"/>
      <c r="J3624" s="4"/>
      <c r="K3624" s="4" t="s">
        <v>5659</v>
      </c>
    </row>
    <row r="3625" spans="1:11" ht="68.25" thickBot="1">
      <c r="A3625" s="4" t="s">
        <v>10845</v>
      </c>
      <c r="B3625" s="4" t="s">
        <v>24789</v>
      </c>
      <c r="C3625" s="4" t="s">
        <v>13</v>
      </c>
      <c r="D3625" s="4" t="s">
        <v>328</v>
      </c>
      <c r="E3625" s="4" t="s">
        <v>24810</v>
      </c>
      <c r="F3625" s="4" t="s">
        <v>16</v>
      </c>
      <c r="G3625" s="4">
        <v>3723347924</v>
      </c>
      <c r="H3625" s="4" t="s">
        <v>24811</v>
      </c>
      <c r="I3625" s="4" t="s">
        <v>20340</v>
      </c>
      <c r="J3625" s="4" t="s">
        <v>24812</v>
      </c>
      <c r="K3625" s="4"/>
    </row>
    <row r="3626" spans="1:11" ht="23.25" thickBot="1">
      <c r="A3626" s="4" t="s">
        <v>10845</v>
      </c>
      <c r="B3626" s="4" t="s">
        <v>17270</v>
      </c>
      <c r="C3626" s="4" t="s">
        <v>13</v>
      </c>
      <c r="D3626" s="4" t="s">
        <v>371</v>
      </c>
      <c r="E3626" s="4" t="s">
        <v>4825</v>
      </c>
      <c r="F3626" s="4" t="s">
        <v>16</v>
      </c>
      <c r="G3626" s="4" t="s">
        <v>17324</v>
      </c>
      <c r="H3626" s="4" t="s">
        <v>17323</v>
      </c>
      <c r="I3626" s="4"/>
      <c r="J3626" s="4"/>
      <c r="K3626" s="4" t="s">
        <v>87</v>
      </c>
    </row>
    <row r="3627" spans="1:11" ht="23.25" thickBot="1">
      <c r="A3627" s="4" t="s">
        <v>11</v>
      </c>
      <c r="B3627" s="4" t="s">
        <v>4816</v>
      </c>
      <c r="C3627" s="4" t="s">
        <v>13</v>
      </c>
      <c r="D3627" s="4" t="s">
        <v>504</v>
      </c>
      <c r="E3627" s="4" t="s">
        <v>29351</v>
      </c>
      <c r="F3627" s="4" t="s">
        <v>16</v>
      </c>
      <c r="G3627" s="4" t="s">
        <v>29406</v>
      </c>
      <c r="H3627" s="4" t="s">
        <v>41368</v>
      </c>
      <c r="I3627" s="4" t="s">
        <v>20345</v>
      </c>
      <c r="J3627" s="4" t="s">
        <v>41341</v>
      </c>
      <c r="K3627" s="4" t="s">
        <v>29350</v>
      </c>
    </row>
    <row r="3628" spans="1:11" ht="34.5" thickBot="1">
      <c r="A3628" s="4" t="s">
        <v>6837</v>
      </c>
      <c r="B3628" s="4" t="s">
        <v>6843</v>
      </c>
      <c r="C3628" s="4" t="s">
        <v>13</v>
      </c>
      <c r="D3628" s="4" t="s">
        <v>218</v>
      </c>
      <c r="E3628" s="4" t="s">
        <v>20795</v>
      </c>
      <c r="F3628" s="4" t="s">
        <v>16</v>
      </c>
      <c r="G3628" s="4" t="s">
        <v>8394</v>
      </c>
      <c r="H3628" s="4" t="s">
        <v>8393</v>
      </c>
      <c r="I3628" s="4" t="s">
        <v>20366</v>
      </c>
      <c r="J3628" s="4" t="s">
        <v>39725</v>
      </c>
      <c r="K3628" s="4" t="s">
        <v>40014</v>
      </c>
    </row>
    <row r="3629" spans="1:11" ht="102" thickBot="1">
      <c r="A3629" s="4" t="s">
        <v>6837</v>
      </c>
      <c r="B3629" s="4" t="s">
        <v>30419</v>
      </c>
      <c r="C3629" s="4" t="s">
        <v>21612</v>
      </c>
      <c r="D3629" s="4" t="s">
        <v>192</v>
      </c>
      <c r="E3629" s="4" t="s">
        <v>2856</v>
      </c>
      <c r="F3629" s="4" t="s">
        <v>16</v>
      </c>
      <c r="G3629" s="4">
        <v>6612726997</v>
      </c>
      <c r="H3629" s="4" t="s">
        <v>31826</v>
      </c>
      <c r="I3629" s="4" t="s">
        <v>20340</v>
      </c>
      <c r="J3629" s="4" t="s">
        <v>31824</v>
      </c>
      <c r="K3629" s="4" t="s">
        <v>31825</v>
      </c>
    </row>
    <row r="3630" spans="1:11" ht="23.25" thickBot="1">
      <c r="A3630" s="4" t="s">
        <v>10845</v>
      </c>
      <c r="B3630" s="4" t="s">
        <v>11669</v>
      </c>
      <c r="C3630" s="4" t="s">
        <v>28609</v>
      </c>
      <c r="D3630" s="4" t="s">
        <v>77</v>
      </c>
      <c r="E3630" s="4" t="s">
        <v>4817</v>
      </c>
      <c r="F3630" s="4" t="s">
        <v>16</v>
      </c>
      <c r="G3630" s="4" t="s">
        <v>28732</v>
      </c>
      <c r="H3630" s="4" t="s">
        <v>28733</v>
      </c>
      <c r="I3630" s="4" t="s">
        <v>20366</v>
      </c>
      <c r="J3630" s="4"/>
      <c r="K3630" s="4" t="s">
        <v>28734</v>
      </c>
    </row>
    <row r="3631" spans="1:11" ht="34.5" thickBot="1">
      <c r="A3631" s="4" t="s">
        <v>6837</v>
      </c>
      <c r="B3631" s="4" t="s">
        <v>7426</v>
      </c>
      <c r="C3631" s="4" t="s">
        <v>13</v>
      </c>
      <c r="D3631" s="4" t="s">
        <v>77</v>
      </c>
      <c r="E3631" s="4" t="s">
        <v>4854</v>
      </c>
      <c r="F3631" s="4" t="s">
        <v>16</v>
      </c>
      <c r="G3631" s="4" t="s">
        <v>8287</v>
      </c>
      <c r="H3631" s="4" t="s">
        <v>8286</v>
      </c>
      <c r="I3631" s="4" t="s">
        <v>20366</v>
      </c>
      <c r="J3631" s="4" t="s">
        <v>36641</v>
      </c>
      <c r="K3631" s="4"/>
    </row>
    <row r="3632" spans="1:11" ht="34.5" thickBot="1">
      <c r="A3632" s="4" t="s">
        <v>6837</v>
      </c>
      <c r="B3632" s="4" t="s">
        <v>6843</v>
      </c>
      <c r="C3632" s="4" t="s">
        <v>13</v>
      </c>
      <c r="D3632" s="4" t="s">
        <v>218</v>
      </c>
      <c r="E3632" s="4" t="s">
        <v>20796</v>
      </c>
      <c r="F3632" s="4" t="s">
        <v>16</v>
      </c>
      <c r="G3632" s="4" t="s">
        <v>8230</v>
      </c>
      <c r="H3632" s="4" t="s">
        <v>8229</v>
      </c>
      <c r="I3632" s="4" t="s">
        <v>20366</v>
      </c>
      <c r="J3632" s="4" t="s">
        <v>39725</v>
      </c>
      <c r="K3632" s="4" t="s">
        <v>40015</v>
      </c>
    </row>
    <row r="3633" spans="1:11" ht="15.75" thickBot="1">
      <c r="A3633" s="4" t="s">
        <v>11</v>
      </c>
      <c r="B3633" s="4" t="s">
        <v>190</v>
      </c>
      <c r="C3633" s="4" t="s">
        <v>13</v>
      </c>
      <c r="D3633" s="4" t="s">
        <v>192</v>
      </c>
      <c r="E3633" s="4" t="s">
        <v>36</v>
      </c>
      <c r="F3633" s="4" t="s">
        <v>16</v>
      </c>
      <c r="G3633" s="4" t="s">
        <v>3922</v>
      </c>
      <c r="H3633" s="4" t="s">
        <v>3921</v>
      </c>
      <c r="I3633" s="4" t="s">
        <v>17</v>
      </c>
      <c r="J3633" s="4"/>
      <c r="K3633" s="4" t="s">
        <v>3920</v>
      </c>
    </row>
    <row r="3634" spans="1:11" ht="34.5" thickBot="1">
      <c r="A3634" s="4" t="s">
        <v>6837</v>
      </c>
      <c r="B3634" s="4" t="s">
        <v>6843</v>
      </c>
      <c r="C3634" s="4" t="s">
        <v>13</v>
      </c>
      <c r="D3634" s="4" t="s">
        <v>26</v>
      </c>
      <c r="E3634" s="4" t="s">
        <v>39942</v>
      </c>
      <c r="F3634" s="4" t="s">
        <v>16</v>
      </c>
      <c r="G3634" s="4" t="s">
        <v>8255</v>
      </c>
      <c r="H3634" s="4" t="s">
        <v>8254</v>
      </c>
      <c r="I3634" s="4" t="s">
        <v>20366</v>
      </c>
      <c r="J3634" s="4" t="s">
        <v>39725</v>
      </c>
      <c r="K3634" s="4" t="s">
        <v>40016</v>
      </c>
    </row>
    <row r="3635" spans="1:11" ht="15.75" thickBot="1">
      <c r="A3635" s="4" t="s">
        <v>11</v>
      </c>
      <c r="B3635" s="4" t="s">
        <v>4816</v>
      </c>
      <c r="C3635" s="4" t="s">
        <v>13</v>
      </c>
      <c r="D3635" s="4" t="s">
        <v>328</v>
      </c>
      <c r="E3635" s="4" t="s">
        <v>42340</v>
      </c>
      <c r="F3635" s="4" t="s">
        <v>16</v>
      </c>
      <c r="G3635" s="4">
        <v>52440575968</v>
      </c>
      <c r="H3635" s="4" t="s">
        <v>42427</v>
      </c>
      <c r="I3635" s="4" t="s">
        <v>20345</v>
      </c>
      <c r="J3635" s="4" t="s">
        <v>42428</v>
      </c>
      <c r="K3635" s="4" t="s">
        <v>41396</v>
      </c>
    </row>
    <row r="3636" spans="1:11" ht="90.75" thickBot="1">
      <c r="A3636" s="4" t="s">
        <v>11</v>
      </c>
      <c r="B3636" s="4" t="s">
        <v>4816</v>
      </c>
      <c r="C3636" s="4" t="s">
        <v>13</v>
      </c>
      <c r="D3636" s="4" t="s">
        <v>14</v>
      </c>
      <c r="E3636" s="4" t="s">
        <v>20879</v>
      </c>
      <c r="F3636" s="4" t="s">
        <v>16</v>
      </c>
      <c r="G3636" s="4">
        <v>14304969000160</v>
      </c>
      <c r="H3636" s="4" t="s">
        <v>26341</v>
      </c>
      <c r="I3636" s="4" t="s">
        <v>20345</v>
      </c>
      <c r="J3636" s="4" t="s">
        <v>26257</v>
      </c>
      <c r="K3636" s="4" t="s">
        <v>22820</v>
      </c>
    </row>
    <row r="3637" spans="1:11" ht="45.75" thickBot="1">
      <c r="A3637" s="4" t="s">
        <v>6837</v>
      </c>
      <c r="B3637" s="4" t="s">
        <v>30419</v>
      </c>
      <c r="C3637" s="4" t="s">
        <v>21612</v>
      </c>
      <c r="D3637" s="4" t="s">
        <v>192</v>
      </c>
      <c r="E3637" s="4" t="s">
        <v>8809</v>
      </c>
      <c r="F3637" s="4" t="s">
        <v>16</v>
      </c>
      <c r="G3637" s="4">
        <v>64939243915</v>
      </c>
      <c r="H3637" s="4" t="s">
        <v>34100</v>
      </c>
      <c r="I3637" s="4" t="s">
        <v>20340</v>
      </c>
      <c r="J3637" s="4" t="s">
        <v>34101</v>
      </c>
      <c r="K3637" s="4" t="s">
        <v>34102</v>
      </c>
    </row>
    <row r="3638" spans="1:11" ht="45.75" thickBot="1">
      <c r="A3638" s="4" t="s">
        <v>6837</v>
      </c>
      <c r="B3638" s="4" t="s">
        <v>7144</v>
      </c>
      <c r="C3638" s="4" t="s">
        <v>13</v>
      </c>
      <c r="D3638" s="4" t="s">
        <v>504</v>
      </c>
      <c r="E3638" s="4" t="s">
        <v>5589</v>
      </c>
      <c r="F3638" s="4" t="s">
        <v>16</v>
      </c>
      <c r="G3638" s="4" t="s">
        <v>7931</v>
      </c>
      <c r="H3638" s="4" t="s">
        <v>7930</v>
      </c>
      <c r="I3638" s="4" t="s">
        <v>17</v>
      </c>
      <c r="J3638" s="4" t="s">
        <v>7929</v>
      </c>
      <c r="K3638" s="4" t="s">
        <v>7928</v>
      </c>
    </row>
    <row r="3639" spans="1:11" ht="23.25" thickBot="1">
      <c r="A3639" s="4" t="s">
        <v>11</v>
      </c>
      <c r="B3639" s="4" t="s">
        <v>4816</v>
      </c>
      <c r="C3639" s="4" t="s">
        <v>13</v>
      </c>
      <c r="D3639" s="4" t="s">
        <v>26</v>
      </c>
      <c r="E3639" s="4" t="s">
        <v>23340</v>
      </c>
      <c r="F3639" s="4" t="s">
        <v>16</v>
      </c>
      <c r="G3639" s="4">
        <v>7349912668</v>
      </c>
      <c r="H3639" s="4" t="s">
        <v>23341</v>
      </c>
      <c r="I3639" s="4" t="s">
        <v>20588</v>
      </c>
      <c r="J3639" s="4" t="s">
        <v>20589</v>
      </c>
      <c r="K3639" s="4" t="s">
        <v>26213</v>
      </c>
    </row>
    <row r="3640" spans="1:11" ht="57" thickBot="1">
      <c r="A3640" s="4" t="s">
        <v>11</v>
      </c>
      <c r="B3640" s="4" t="s">
        <v>4816</v>
      </c>
      <c r="C3640" s="4" t="s">
        <v>13</v>
      </c>
      <c r="D3640" s="4" t="s">
        <v>26</v>
      </c>
      <c r="E3640" s="4" t="s">
        <v>23340</v>
      </c>
      <c r="F3640" s="4" t="s">
        <v>16</v>
      </c>
      <c r="G3640" s="4">
        <v>7349912668</v>
      </c>
      <c r="H3640" s="4" t="s">
        <v>23341</v>
      </c>
      <c r="I3640" s="4" t="s">
        <v>20345</v>
      </c>
      <c r="J3640" s="4" t="s">
        <v>23342</v>
      </c>
      <c r="K3640" s="4" t="s">
        <v>26213</v>
      </c>
    </row>
    <row r="3641" spans="1:11" ht="15.75" thickBot="1">
      <c r="A3641" s="4" t="s">
        <v>11</v>
      </c>
      <c r="B3641" s="4" t="s">
        <v>4816</v>
      </c>
      <c r="C3641" s="4" t="s">
        <v>13</v>
      </c>
      <c r="D3641" s="4" t="s">
        <v>883</v>
      </c>
      <c r="E3641" s="4" t="s">
        <v>29069</v>
      </c>
      <c r="F3641" s="4" t="s">
        <v>16</v>
      </c>
      <c r="G3641" s="4">
        <v>5681240304</v>
      </c>
      <c r="H3641" s="4" t="s">
        <v>29082</v>
      </c>
      <c r="I3641" s="4" t="s">
        <v>20588</v>
      </c>
      <c r="J3641" s="4" t="s">
        <v>4828</v>
      </c>
      <c r="K3641" s="4" t="s">
        <v>25322</v>
      </c>
    </row>
    <row r="3642" spans="1:11" ht="23.25" thickBot="1">
      <c r="A3642" s="4" t="s">
        <v>11</v>
      </c>
      <c r="B3642" s="4" t="s">
        <v>190</v>
      </c>
      <c r="C3642" s="4" t="s">
        <v>13</v>
      </c>
      <c r="D3642" s="4" t="s">
        <v>195</v>
      </c>
      <c r="E3642" s="4" t="s">
        <v>898</v>
      </c>
      <c r="F3642" s="4" t="s">
        <v>16</v>
      </c>
      <c r="G3642" s="4" t="s">
        <v>2653</v>
      </c>
      <c r="H3642" s="4" t="s">
        <v>2652</v>
      </c>
      <c r="I3642" s="4" t="s">
        <v>506</v>
      </c>
      <c r="J3642" s="4"/>
      <c r="K3642" s="4" t="s">
        <v>87</v>
      </c>
    </row>
    <row r="3643" spans="1:11" ht="113.25" thickBot="1">
      <c r="A3643" s="4" t="s">
        <v>11</v>
      </c>
      <c r="B3643" s="4" t="s">
        <v>4816</v>
      </c>
      <c r="C3643" s="4" t="s">
        <v>13</v>
      </c>
      <c r="D3643" s="4" t="s">
        <v>68</v>
      </c>
      <c r="E3643" s="4" t="s">
        <v>20672</v>
      </c>
      <c r="F3643" s="4" t="s">
        <v>16</v>
      </c>
      <c r="G3643" s="4">
        <v>30027233120</v>
      </c>
      <c r="H3643" s="4" t="s">
        <v>22036</v>
      </c>
      <c r="I3643" s="4" t="s">
        <v>20345</v>
      </c>
      <c r="J3643" s="4" t="s">
        <v>41513</v>
      </c>
      <c r="K3643" s="4" t="s">
        <v>22026</v>
      </c>
    </row>
    <row r="3644" spans="1:11" ht="23.25" thickBot="1">
      <c r="A3644" s="4" t="s">
        <v>10845</v>
      </c>
      <c r="B3644" s="4" t="s">
        <v>11284</v>
      </c>
      <c r="C3644" s="4" t="s">
        <v>13</v>
      </c>
      <c r="D3644" s="4" t="s">
        <v>14</v>
      </c>
      <c r="E3644" s="4" t="s">
        <v>11288</v>
      </c>
      <c r="F3644" s="4" t="s">
        <v>16</v>
      </c>
      <c r="G3644" s="4" t="s">
        <v>11300</v>
      </c>
      <c r="H3644" s="4" t="s">
        <v>11299</v>
      </c>
      <c r="I3644" s="4"/>
      <c r="J3644" s="4"/>
      <c r="K3644" s="4" t="s">
        <v>11285</v>
      </c>
    </row>
    <row r="3645" spans="1:11" ht="23.25" thickBot="1">
      <c r="A3645" s="4" t="s">
        <v>10845</v>
      </c>
      <c r="B3645" s="4" t="s">
        <v>17379</v>
      </c>
      <c r="C3645" s="4" t="s">
        <v>13</v>
      </c>
      <c r="D3645" s="4" t="s">
        <v>371</v>
      </c>
      <c r="E3645" s="4" t="s">
        <v>9861</v>
      </c>
      <c r="F3645" s="4" t="s">
        <v>16</v>
      </c>
      <c r="G3645" s="4" t="s">
        <v>17582</v>
      </c>
      <c r="H3645" s="4" t="s">
        <v>17581</v>
      </c>
      <c r="I3645" s="4"/>
      <c r="J3645" s="4"/>
      <c r="K3645" s="4" t="s">
        <v>87</v>
      </c>
    </row>
    <row r="3646" spans="1:11" ht="34.5" thickBot="1">
      <c r="A3646" s="4" t="s">
        <v>10845</v>
      </c>
      <c r="B3646" s="4" t="s">
        <v>20314</v>
      </c>
      <c r="C3646" s="4" t="s">
        <v>13</v>
      </c>
      <c r="D3646" s="4"/>
      <c r="E3646" s="4"/>
      <c r="F3646" s="4" t="s">
        <v>16</v>
      </c>
      <c r="G3646" s="4" t="s">
        <v>20313</v>
      </c>
      <c r="H3646" s="4" t="s">
        <v>20312</v>
      </c>
      <c r="I3646" s="4"/>
      <c r="J3646" s="4"/>
      <c r="K3646" s="4" t="s">
        <v>87</v>
      </c>
    </row>
    <row r="3647" spans="1:11" ht="15.75" thickBot="1">
      <c r="A3647" s="4" t="s">
        <v>10845</v>
      </c>
      <c r="B3647" s="4" t="s">
        <v>12576</v>
      </c>
      <c r="C3647" s="4" t="s">
        <v>13</v>
      </c>
      <c r="D3647" s="4" t="s">
        <v>509</v>
      </c>
      <c r="E3647" s="4" t="s">
        <v>4234</v>
      </c>
      <c r="F3647" s="4" t="s">
        <v>16</v>
      </c>
      <c r="G3647" s="4" t="s">
        <v>12575</v>
      </c>
      <c r="H3647" s="4" t="s">
        <v>12574</v>
      </c>
      <c r="I3647" s="4"/>
      <c r="J3647" s="4"/>
      <c r="K3647" s="4" t="s">
        <v>12573</v>
      </c>
    </row>
    <row r="3648" spans="1:11" ht="23.25" thickBot="1">
      <c r="A3648" s="4" t="s">
        <v>10845</v>
      </c>
      <c r="B3648" s="4" t="s">
        <v>18059</v>
      </c>
      <c r="C3648" s="4" t="s">
        <v>13</v>
      </c>
      <c r="D3648" s="4" t="s">
        <v>14</v>
      </c>
      <c r="E3648" s="4" t="s">
        <v>36</v>
      </c>
      <c r="F3648" s="4" t="s">
        <v>16</v>
      </c>
      <c r="G3648" s="4" t="s">
        <v>18090</v>
      </c>
      <c r="H3648" s="4" t="s">
        <v>18089</v>
      </c>
      <c r="I3648" s="4"/>
      <c r="J3648" s="4"/>
      <c r="K3648" s="4" t="s">
        <v>18074</v>
      </c>
    </row>
    <row r="3649" spans="1:11" ht="15.75" thickBot="1">
      <c r="A3649" s="4" t="s">
        <v>11</v>
      </c>
      <c r="B3649" s="4" t="s">
        <v>4816</v>
      </c>
      <c r="C3649" s="4" t="s">
        <v>13</v>
      </c>
      <c r="D3649" s="4" t="s">
        <v>883</v>
      </c>
      <c r="E3649" s="4" t="s">
        <v>27028</v>
      </c>
      <c r="F3649" s="4" t="s">
        <v>16</v>
      </c>
      <c r="G3649" s="4">
        <v>81371683387</v>
      </c>
      <c r="H3649" s="4" t="s">
        <v>27051</v>
      </c>
      <c r="I3649" s="4" t="s">
        <v>20588</v>
      </c>
      <c r="J3649" s="4" t="s">
        <v>4828</v>
      </c>
      <c r="K3649" s="4" t="s">
        <v>25322</v>
      </c>
    </row>
    <row r="3650" spans="1:11" ht="34.5" thickBot="1">
      <c r="A3650" s="4" t="s">
        <v>10845</v>
      </c>
      <c r="B3650" s="4" t="s">
        <v>17077</v>
      </c>
      <c r="C3650" s="4" t="s">
        <v>13</v>
      </c>
      <c r="D3650" s="4" t="s">
        <v>371</v>
      </c>
      <c r="E3650" s="4" t="s">
        <v>4987</v>
      </c>
      <c r="F3650" s="4" t="s">
        <v>16</v>
      </c>
      <c r="G3650" s="4" t="s">
        <v>17246</v>
      </c>
      <c r="H3650" s="4" t="s">
        <v>17245</v>
      </c>
      <c r="I3650" s="4"/>
      <c r="J3650" s="4"/>
      <c r="K3650" s="4" t="s">
        <v>87</v>
      </c>
    </row>
    <row r="3651" spans="1:11" ht="349.5" thickBot="1">
      <c r="A3651" s="4" t="s">
        <v>6837</v>
      </c>
      <c r="B3651" s="4" t="s">
        <v>30419</v>
      </c>
      <c r="C3651" s="4" t="s">
        <v>21612</v>
      </c>
      <c r="D3651" s="4" t="s">
        <v>328</v>
      </c>
      <c r="E3651" s="4" t="s">
        <v>3236</v>
      </c>
      <c r="F3651" s="4" t="s">
        <v>16</v>
      </c>
      <c r="G3651" s="4">
        <v>64745686072</v>
      </c>
      <c r="H3651" s="4" t="s">
        <v>27718</v>
      </c>
      <c r="I3651" s="4" t="s">
        <v>20340</v>
      </c>
      <c r="J3651" s="4" t="s">
        <v>33404</v>
      </c>
      <c r="K3651" s="4" t="s">
        <v>27719</v>
      </c>
    </row>
    <row r="3652" spans="1:11" ht="15.75" thickBot="1">
      <c r="A3652" s="4" t="s">
        <v>11</v>
      </c>
      <c r="B3652" s="4" t="s">
        <v>190</v>
      </c>
      <c r="C3652" s="4" t="s">
        <v>13</v>
      </c>
      <c r="D3652" s="4" t="s">
        <v>192</v>
      </c>
      <c r="E3652" s="4" t="s">
        <v>245</v>
      </c>
      <c r="F3652" s="4" t="s">
        <v>16</v>
      </c>
      <c r="G3652" s="4" t="s">
        <v>4715</v>
      </c>
      <c r="H3652" s="4" t="s">
        <v>4714</v>
      </c>
      <c r="I3652" s="4" t="s">
        <v>17</v>
      </c>
      <c r="J3652" s="4"/>
      <c r="K3652" s="4" t="s">
        <v>4713</v>
      </c>
    </row>
    <row r="3653" spans="1:11" ht="23.25" thickBot="1">
      <c r="A3653" s="4" t="s">
        <v>6837</v>
      </c>
      <c r="B3653" s="4" t="s">
        <v>30419</v>
      </c>
      <c r="C3653" s="4" t="s">
        <v>21612</v>
      </c>
      <c r="D3653" s="4" t="s">
        <v>77</v>
      </c>
      <c r="E3653" s="4" t="s">
        <v>6360</v>
      </c>
      <c r="F3653" s="4" t="s">
        <v>16</v>
      </c>
      <c r="G3653" s="4">
        <v>90136179053</v>
      </c>
      <c r="H3653" s="4" t="s">
        <v>33225</v>
      </c>
      <c r="I3653" s="4" t="s">
        <v>20340</v>
      </c>
      <c r="J3653" s="4" t="s">
        <v>30445</v>
      </c>
      <c r="K3653" s="4" t="s">
        <v>33226</v>
      </c>
    </row>
    <row r="3654" spans="1:11" ht="23.25" thickBot="1">
      <c r="A3654" s="4" t="s">
        <v>10845</v>
      </c>
      <c r="B3654" s="4" t="s">
        <v>11550</v>
      </c>
      <c r="C3654" s="4" t="s">
        <v>13</v>
      </c>
      <c r="D3654" s="4" t="s">
        <v>14</v>
      </c>
      <c r="E3654" s="4" t="s">
        <v>146</v>
      </c>
      <c r="F3654" s="4" t="s">
        <v>16</v>
      </c>
      <c r="G3654" s="4" t="s">
        <v>14548</v>
      </c>
      <c r="H3654" s="4" t="s">
        <v>14547</v>
      </c>
      <c r="I3654" s="4" t="s">
        <v>17</v>
      </c>
      <c r="J3654" s="4" t="s">
        <v>3716</v>
      </c>
      <c r="K3654" s="4" t="s">
        <v>61</v>
      </c>
    </row>
    <row r="3655" spans="1:11" ht="15.75" thickBot="1">
      <c r="A3655" s="4" t="s">
        <v>10845</v>
      </c>
      <c r="B3655" s="4" t="s">
        <v>28760</v>
      </c>
      <c r="C3655" s="4" t="s">
        <v>28609</v>
      </c>
      <c r="D3655" s="4" t="s">
        <v>77</v>
      </c>
      <c r="E3655" s="4" t="s">
        <v>12409</v>
      </c>
      <c r="F3655" s="4" t="s">
        <v>16</v>
      </c>
      <c r="G3655" s="4" t="s">
        <v>12411</v>
      </c>
      <c r="H3655" s="4" t="s">
        <v>28762</v>
      </c>
      <c r="I3655" s="4" t="s">
        <v>20366</v>
      </c>
      <c r="J3655" s="4"/>
      <c r="K3655" s="4" t="s">
        <v>28761</v>
      </c>
    </row>
    <row r="3656" spans="1:11" ht="57" thickBot="1">
      <c r="A3656" s="4" t="s">
        <v>6837</v>
      </c>
      <c r="B3656" s="4" t="s">
        <v>30419</v>
      </c>
      <c r="C3656" s="4" t="s">
        <v>21612</v>
      </c>
      <c r="D3656" s="4" t="s">
        <v>77</v>
      </c>
      <c r="E3656" s="4" t="s">
        <v>460</v>
      </c>
      <c r="F3656" s="4" t="s">
        <v>16</v>
      </c>
      <c r="G3656" s="4">
        <v>41173074015</v>
      </c>
      <c r="H3656" s="4" t="s">
        <v>31452</v>
      </c>
      <c r="I3656" s="4" t="s">
        <v>20340</v>
      </c>
      <c r="J3656" s="4" t="s">
        <v>31453</v>
      </c>
      <c r="K3656" s="4"/>
    </row>
    <row r="3657" spans="1:11" ht="45.75" thickBot="1">
      <c r="A3657" s="4" t="s">
        <v>10845</v>
      </c>
      <c r="B3657" s="4" t="s">
        <v>18663</v>
      </c>
      <c r="C3657" s="4" t="s">
        <v>13</v>
      </c>
      <c r="D3657" s="4" t="s">
        <v>14</v>
      </c>
      <c r="E3657" s="4" t="s">
        <v>188</v>
      </c>
      <c r="F3657" s="4" t="s">
        <v>16</v>
      </c>
      <c r="G3657" s="4" t="s">
        <v>19406</v>
      </c>
      <c r="H3657" s="4" t="s">
        <v>19405</v>
      </c>
      <c r="I3657" s="4" t="s">
        <v>17</v>
      </c>
      <c r="J3657" s="4" t="s">
        <v>19404</v>
      </c>
      <c r="K3657" s="4" t="s">
        <v>87</v>
      </c>
    </row>
    <row r="3658" spans="1:11" ht="15.75" thickBot="1">
      <c r="A3658" s="4" t="s">
        <v>11</v>
      </c>
      <c r="B3658" s="4" t="s">
        <v>4816</v>
      </c>
      <c r="C3658" s="4" t="s">
        <v>13</v>
      </c>
      <c r="D3658" s="4" t="s">
        <v>77</v>
      </c>
      <c r="E3658" s="4" t="s">
        <v>27771</v>
      </c>
      <c r="F3658" s="4" t="s">
        <v>16</v>
      </c>
      <c r="G3658" s="4">
        <v>1980858004</v>
      </c>
      <c r="H3658" s="4" t="s">
        <v>27889</v>
      </c>
      <c r="I3658" s="4" t="s">
        <v>20345</v>
      </c>
      <c r="J3658" s="4" t="s">
        <v>27890</v>
      </c>
      <c r="K3658" s="4" t="s">
        <v>27774</v>
      </c>
    </row>
    <row r="3659" spans="1:11" ht="15.75" thickBot="1">
      <c r="A3659" s="4" t="s">
        <v>11</v>
      </c>
      <c r="B3659" s="4" t="s">
        <v>4816</v>
      </c>
      <c r="C3659" s="4" t="s">
        <v>13</v>
      </c>
      <c r="D3659" s="4" t="s">
        <v>77</v>
      </c>
      <c r="E3659" s="4" t="s">
        <v>27771</v>
      </c>
      <c r="F3659" s="4" t="s">
        <v>16</v>
      </c>
      <c r="G3659" s="4">
        <v>1980858004</v>
      </c>
      <c r="H3659" s="4" t="s">
        <v>27889</v>
      </c>
      <c r="I3659" s="4" t="s">
        <v>20345</v>
      </c>
      <c r="J3659" s="4" t="s">
        <v>27891</v>
      </c>
      <c r="K3659" s="4" t="s">
        <v>27774</v>
      </c>
    </row>
    <row r="3660" spans="1:11" ht="15.75" thickBot="1">
      <c r="A3660" s="4" t="s">
        <v>11</v>
      </c>
      <c r="B3660" s="4" t="s">
        <v>4816</v>
      </c>
      <c r="C3660" s="4" t="s">
        <v>13</v>
      </c>
      <c r="D3660" s="4" t="s">
        <v>77</v>
      </c>
      <c r="E3660" s="4" t="s">
        <v>27892</v>
      </c>
      <c r="F3660" s="4" t="s">
        <v>16</v>
      </c>
      <c r="G3660" s="4">
        <v>1980858004</v>
      </c>
      <c r="H3660" s="4" t="s">
        <v>27889</v>
      </c>
      <c r="I3660" s="4" t="s">
        <v>20345</v>
      </c>
      <c r="J3660" s="4" t="s">
        <v>27893</v>
      </c>
      <c r="K3660" s="4" t="s">
        <v>27774</v>
      </c>
    </row>
    <row r="3661" spans="1:11" ht="68.25" thickBot="1">
      <c r="A3661" s="4" t="s">
        <v>10845</v>
      </c>
      <c r="B3661" s="4" t="s">
        <v>26030</v>
      </c>
      <c r="C3661" s="4" t="s">
        <v>13</v>
      </c>
      <c r="D3661" s="4" t="s">
        <v>371</v>
      </c>
      <c r="E3661" s="4" t="s">
        <v>26031</v>
      </c>
      <c r="F3661" s="4" t="s">
        <v>16</v>
      </c>
      <c r="G3661" s="4" t="s">
        <v>26076</v>
      </c>
      <c r="H3661" s="4" t="s">
        <v>26077</v>
      </c>
      <c r="I3661" s="4" t="s">
        <v>21356</v>
      </c>
      <c r="J3661" s="4" t="s">
        <v>26078</v>
      </c>
      <c r="K3661" s="4" t="s">
        <v>26036</v>
      </c>
    </row>
    <row r="3662" spans="1:11" ht="15.75" thickBot="1">
      <c r="A3662" s="4" t="s">
        <v>11</v>
      </c>
      <c r="B3662" s="4" t="s">
        <v>190</v>
      </c>
      <c r="C3662" s="4" t="s">
        <v>13</v>
      </c>
      <c r="D3662" s="4" t="s">
        <v>14</v>
      </c>
      <c r="E3662" s="4" t="s">
        <v>652</v>
      </c>
      <c r="F3662" s="4" t="s">
        <v>16</v>
      </c>
      <c r="G3662" s="4" t="s">
        <v>3613</v>
      </c>
      <c r="H3662" s="4" t="s">
        <v>3612</v>
      </c>
      <c r="I3662" s="4" t="s">
        <v>17</v>
      </c>
      <c r="J3662" s="4"/>
      <c r="K3662" s="4" t="s">
        <v>3611</v>
      </c>
    </row>
    <row r="3663" spans="1:11" ht="15.75" thickBot="1">
      <c r="A3663" s="4" t="s">
        <v>11</v>
      </c>
      <c r="B3663" s="4" t="s">
        <v>190</v>
      </c>
      <c r="C3663" s="4" t="s">
        <v>13</v>
      </c>
      <c r="D3663" s="4" t="s">
        <v>77</v>
      </c>
      <c r="E3663" s="4" t="s">
        <v>545</v>
      </c>
      <c r="F3663" s="4" t="s">
        <v>16</v>
      </c>
      <c r="G3663" s="4" t="s">
        <v>544</v>
      </c>
      <c r="H3663" s="4" t="s">
        <v>543</v>
      </c>
      <c r="I3663" s="4" t="s">
        <v>17</v>
      </c>
      <c r="J3663" s="4"/>
      <c r="K3663" s="4" t="s">
        <v>87</v>
      </c>
    </row>
    <row r="3664" spans="1:11" ht="23.25" thickBot="1">
      <c r="A3664" s="4" t="s">
        <v>23977</v>
      </c>
      <c r="B3664" s="4" t="s">
        <v>23681</v>
      </c>
      <c r="C3664" s="4" t="s">
        <v>13</v>
      </c>
      <c r="D3664" s="4" t="s">
        <v>504</v>
      </c>
      <c r="E3664" s="4" t="s">
        <v>23675</v>
      </c>
      <c r="F3664" s="4" t="s">
        <v>16</v>
      </c>
      <c r="G3664" s="4">
        <v>5388048586</v>
      </c>
      <c r="H3664" s="4" t="s">
        <v>23697</v>
      </c>
      <c r="I3664" s="4" t="s">
        <v>23683</v>
      </c>
      <c r="J3664" s="4" t="s">
        <v>23698</v>
      </c>
      <c r="K3664" s="4"/>
    </row>
    <row r="3665" spans="1:11" ht="34.5" thickBot="1">
      <c r="A3665" s="4" t="s">
        <v>6837</v>
      </c>
      <c r="B3665" s="4" t="s">
        <v>6843</v>
      </c>
      <c r="C3665" s="4" t="s">
        <v>13</v>
      </c>
      <c r="D3665" s="4" t="s">
        <v>218</v>
      </c>
      <c r="E3665" s="4" t="s">
        <v>20792</v>
      </c>
      <c r="F3665" s="4" t="s">
        <v>16</v>
      </c>
      <c r="G3665" s="4" t="s">
        <v>10057</v>
      </c>
      <c r="H3665" s="4" t="s">
        <v>40017</v>
      </c>
      <c r="I3665" s="4" t="s">
        <v>20366</v>
      </c>
      <c r="J3665" s="4" t="s">
        <v>39725</v>
      </c>
      <c r="K3665" s="4" t="s">
        <v>40018</v>
      </c>
    </row>
    <row r="3666" spans="1:11" ht="23.25" thickBot="1">
      <c r="A3666" s="4" t="s">
        <v>11</v>
      </c>
      <c r="B3666" s="4" t="s">
        <v>4816</v>
      </c>
      <c r="C3666" s="4" t="s">
        <v>13</v>
      </c>
      <c r="D3666" s="4" t="s">
        <v>328</v>
      </c>
      <c r="E3666" s="4" t="s">
        <v>25490</v>
      </c>
      <c r="F3666" s="4" t="s">
        <v>16</v>
      </c>
      <c r="G3666" s="4">
        <v>6943328875</v>
      </c>
      <c r="H3666" s="4" t="s">
        <v>25507</v>
      </c>
      <c r="I3666" s="4" t="s">
        <v>20345</v>
      </c>
      <c r="J3666" s="4" t="s">
        <v>25508</v>
      </c>
      <c r="K3666" s="4"/>
    </row>
    <row r="3667" spans="1:11" ht="23.25" thickBot="1">
      <c r="A3667" s="4" t="s">
        <v>11</v>
      </c>
      <c r="B3667" s="4" t="s">
        <v>20337</v>
      </c>
      <c r="C3667" s="4" t="s">
        <v>13</v>
      </c>
      <c r="D3667" s="4" t="s">
        <v>14</v>
      </c>
      <c r="E3667" s="4" t="s">
        <v>45</v>
      </c>
      <c r="F3667" s="4" t="s">
        <v>16</v>
      </c>
      <c r="G3667" s="4" t="s">
        <v>23157</v>
      </c>
      <c r="H3667" s="4" t="s">
        <v>23158</v>
      </c>
      <c r="I3667" s="4" t="s">
        <v>21476</v>
      </c>
      <c r="J3667" s="4" t="s">
        <v>20338</v>
      </c>
      <c r="K3667" s="4"/>
    </row>
    <row r="3668" spans="1:11" ht="34.5" thickBot="1">
      <c r="A3668" s="4" t="s">
        <v>6837</v>
      </c>
      <c r="B3668" s="4" t="s">
        <v>30419</v>
      </c>
      <c r="C3668" s="4" t="s">
        <v>21612</v>
      </c>
      <c r="D3668" s="4" t="s">
        <v>192</v>
      </c>
      <c r="E3668" s="4" t="s">
        <v>8101</v>
      </c>
      <c r="F3668" s="4" t="s">
        <v>16</v>
      </c>
      <c r="G3668" s="4">
        <v>85540390920</v>
      </c>
      <c r="H3668" s="4" t="s">
        <v>33668</v>
      </c>
      <c r="I3668" s="4" t="s">
        <v>20340</v>
      </c>
      <c r="J3668" s="4" t="s">
        <v>33669</v>
      </c>
      <c r="K3668" s="4">
        <v>47996080554</v>
      </c>
    </row>
    <row r="3669" spans="1:11" ht="23.25" thickBot="1">
      <c r="A3669" s="4" t="s">
        <v>6837</v>
      </c>
      <c r="B3669" s="4" t="s">
        <v>30419</v>
      </c>
      <c r="C3669" s="4" t="s">
        <v>21612</v>
      </c>
      <c r="D3669" s="4" t="s">
        <v>77</v>
      </c>
      <c r="E3669" s="4" t="s">
        <v>9394</v>
      </c>
      <c r="F3669" s="4" t="s">
        <v>16</v>
      </c>
      <c r="G3669" s="4">
        <v>14894335034</v>
      </c>
      <c r="H3669" s="4" t="s">
        <v>32771</v>
      </c>
      <c r="I3669" s="4" t="s">
        <v>20340</v>
      </c>
      <c r="J3669" s="4" t="s">
        <v>32267</v>
      </c>
      <c r="K3669" s="4">
        <v>5198303426</v>
      </c>
    </row>
    <row r="3670" spans="1:11" ht="23.25" thickBot="1">
      <c r="A3670" s="4" t="s">
        <v>6837</v>
      </c>
      <c r="B3670" s="4" t="s">
        <v>30419</v>
      </c>
      <c r="C3670" s="4" t="s">
        <v>21612</v>
      </c>
      <c r="D3670" s="4" t="s">
        <v>77</v>
      </c>
      <c r="E3670" s="4" t="s">
        <v>9394</v>
      </c>
      <c r="F3670" s="4" t="s">
        <v>16</v>
      </c>
      <c r="G3670" s="4">
        <v>14894335034</v>
      </c>
      <c r="H3670" s="4" t="s">
        <v>32771</v>
      </c>
      <c r="I3670" s="4" t="s">
        <v>20342</v>
      </c>
      <c r="J3670" s="4" t="s">
        <v>34850</v>
      </c>
      <c r="K3670" s="4">
        <v>5198303426</v>
      </c>
    </row>
    <row r="3671" spans="1:11" ht="34.5" thickBot="1">
      <c r="A3671" s="4" t="s">
        <v>10845</v>
      </c>
      <c r="B3671" s="4" t="s">
        <v>17846</v>
      </c>
      <c r="C3671" s="4" t="s">
        <v>13</v>
      </c>
      <c r="D3671" s="4" t="s">
        <v>371</v>
      </c>
      <c r="E3671" s="4" t="s">
        <v>17624</v>
      </c>
      <c r="F3671" s="4" t="s">
        <v>16</v>
      </c>
      <c r="G3671" s="4" t="s">
        <v>17845</v>
      </c>
      <c r="H3671" s="4" t="s">
        <v>17844</v>
      </c>
      <c r="I3671" s="4"/>
      <c r="J3671" s="4"/>
      <c r="K3671" s="4" t="s">
        <v>87</v>
      </c>
    </row>
    <row r="3672" spans="1:11" ht="15.75" thickBot="1">
      <c r="A3672" s="4" t="s">
        <v>11</v>
      </c>
      <c r="B3672" s="4" t="s">
        <v>190</v>
      </c>
      <c r="C3672" s="4" t="s">
        <v>13</v>
      </c>
      <c r="D3672" s="4" t="s">
        <v>196</v>
      </c>
      <c r="E3672" s="4" t="s">
        <v>197</v>
      </c>
      <c r="F3672" s="4" t="s">
        <v>16</v>
      </c>
      <c r="G3672" s="4" t="s">
        <v>1939</v>
      </c>
      <c r="H3672" s="4" t="s">
        <v>1938</v>
      </c>
      <c r="I3672" s="4" t="s">
        <v>17</v>
      </c>
      <c r="J3672" s="4"/>
      <c r="K3672" s="4" t="s">
        <v>87</v>
      </c>
    </row>
    <row r="3673" spans="1:11" ht="68.25" thickBot="1">
      <c r="A3673" s="4" t="s">
        <v>6837</v>
      </c>
      <c r="B3673" s="4" t="s">
        <v>30419</v>
      </c>
      <c r="C3673" s="4" t="s">
        <v>21612</v>
      </c>
      <c r="D3673" s="4" t="s">
        <v>328</v>
      </c>
      <c r="E3673" s="4" t="s">
        <v>6752</v>
      </c>
      <c r="F3673" s="4" t="s">
        <v>16</v>
      </c>
      <c r="G3673" s="4">
        <v>81577184904</v>
      </c>
      <c r="H3673" s="4" t="s">
        <v>37933</v>
      </c>
      <c r="I3673" s="4" t="s">
        <v>20340</v>
      </c>
      <c r="J3673" s="4" t="s">
        <v>32340</v>
      </c>
      <c r="K3673" s="4" t="s">
        <v>32341</v>
      </c>
    </row>
    <row r="3674" spans="1:11" ht="79.5" thickBot="1">
      <c r="A3674" s="4" t="s">
        <v>6837</v>
      </c>
      <c r="B3674" s="4" t="s">
        <v>30419</v>
      </c>
      <c r="C3674" s="4" t="s">
        <v>21612</v>
      </c>
      <c r="D3674" s="4" t="s">
        <v>328</v>
      </c>
      <c r="E3674" s="4" t="s">
        <v>6752</v>
      </c>
      <c r="F3674" s="4" t="s">
        <v>16</v>
      </c>
      <c r="G3674" s="4">
        <v>81577184904</v>
      </c>
      <c r="H3674" s="4" t="s">
        <v>37933</v>
      </c>
      <c r="I3674" s="4" t="s">
        <v>20342</v>
      </c>
      <c r="J3674" s="4" t="s">
        <v>34845</v>
      </c>
      <c r="K3674" s="4" t="s">
        <v>32341</v>
      </c>
    </row>
    <row r="3675" spans="1:11" ht="34.5" thickBot="1">
      <c r="A3675" s="4" t="s">
        <v>10845</v>
      </c>
      <c r="B3675" s="4" t="s">
        <v>14086</v>
      </c>
      <c r="C3675" s="4" t="s">
        <v>13</v>
      </c>
      <c r="D3675" s="4" t="s">
        <v>32</v>
      </c>
      <c r="E3675" s="4" t="s">
        <v>4058</v>
      </c>
      <c r="F3675" s="4" t="s">
        <v>16</v>
      </c>
      <c r="G3675" s="4" t="s">
        <v>14106</v>
      </c>
      <c r="H3675" s="4" t="s">
        <v>14105</v>
      </c>
      <c r="I3675" s="4"/>
      <c r="J3675" s="4"/>
      <c r="K3675" s="4" t="s">
        <v>87</v>
      </c>
    </row>
    <row r="3676" spans="1:11" ht="34.5" thickBot="1">
      <c r="A3676" s="4" t="s">
        <v>10845</v>
      </c>
      <c r="B3676" s="4" t="s">
        <v>14196</v>
      </c>
      <c r="C3676" s="4" t="s">
        <v>13</v>
      </c>
      <c r="D3676" s="4" t="s">
        <v>32</v>
      </c>
      <c r="E3676" s="4" t="s">
        <v>14195</v>
      </c>
      <c r="F3676" s="4" t="s">
        <v>16</v>
      </c>
      <c r="G3676" s="4" t="s">
        <v>14229</v>
      </c>
      <c r="H3676" s="4" t="s">
        <v>14228</v>
      </c>
      <c r="I3676" s="4" t="s">
        <v>17</v>
      </c>
      <c r="J3676" s="4" t="s">
        <v>14204</v>
      </c>
      <c r="K3676" s="4" t="s">
        <v>87</v>
      </c>
    </row>
    <row r="3677" spans="1:11" ht="15.75" thickBot="1">
      <c r="A3677" s="4" t="s">
        <v>11</v>
      </c>
      <c r="B3677" s="4" t="s">
        <v>4816</v>
      </c>
      <c r="C3677" s="4" t="s">
        <v>13</v>
      </c>
      <c r="D3677" s="4" t="s">
        <v>14</v>
      </c>
      <c r="E3677" s="4" t="s">
        <v>146</v>
      </c>
      <c r="F3677" s="4" t="s">
        <v>16</v>
      </c>
      <c r="G3677" s="4" t="s">
        <v>30285</v>
      </c>
      <c r="H3677" s="4" t="s">
        <v>42738</v>
      </c>
      <c r="I3677" s="4" t="s">
        <v>20345</v>
      </c>
      <c r="J3677" s="4" t="s">
        <v>42723</v>
      </c>
      <c r="K3677" s="4" t="s">
        <v>21607</v>
      </c>
    </row>
    <row r="3678" spans="1:11" ht="15.75" thickBot="1">
      <c r="A3678" s="4" t="s">
        <v>11</v>
      </c>
      <c r="B3678" s="4" t="s">
        <v>190</v>
      </c>
      <c r="C3678" s="4" t="s">
        <v>13</v>
      </c>
      <c r="D3678" s="4" t="s">
        <v>14</v>
      </c>
      <c r="E3678" s="4" t="s">
        <v>2020</v>
      </c>
      <c r="F3678" s="4" t="s">
        <v>16</v>
      </c>
      <c r="G3678" s="4" t="s">
        <v>2811</v>
      </c>
      <c r="H3678" s="4" t="s">
        <v>2810</v>
      </c>
      <c r="I3678" s="4" t="s">
        <v>17</v>
      </c>
      <c r="J3678" s="4"/>
      <c r="K3678" s="4" t="s">
        <v>2809</v>
      </c>
    </row>
    <row r="3679" spans="1:11" ht="23.25" thickBot="1">
      <c r="A3679" s="4" t="s">
        <v>10845</v>
      </c>
      <c r="B3679" s="4" t="s">
        <v>14215</v>
      </c>
      <c r="C3679" s="4" t="s">
        <v>13</v>
      </c>
      <c r="D3679" s="4" t="s">
        <v>1507</v>
      </c>
      <c r="E3679" s="4" t="s">
        <v>14182</v>
      </c>
      <c r="F3679" s="4" t="s">
        <v>16</v>
      </c>
      <c r="G3679" s="4" t="s">
        <v>14250</v>
      </c>
      <c r="H3679" s="4" t="s">
        <v>14249</v>
      </c>
      <c r="I3679" s="4" t="s">
        <v>17</v>
      </c>
      <c r="J3679" s="4" t="s">
        <v>14179</v>
      </c>
      <c r="K3679" s="4" t="s">
        <v>14212</v>
      </c>
    </row>
    <row r="3680" spans="1:11" ht="34.5" thickBot="1">
      <c r="A3680" s="4" t="s">
        <v>10845</v>
      </c>
      <c r="B3680" s="4" t="s">
        <v>11796</v>
      </c>
      <c r="C3680" s="4" t="s">
        <v>13</v>
      </c>
      <c r="D3680" s="4" t="s">
        <v>14</v>
      </c>
      <c r="E3680" s="4" t="s">
        <v>1713</v>
      </c>
      <c r="F3680" s="4" t="s">
        <v>16</v>
      </c>
      <c r="G3680" s="4" t="s">
        <v>13744</v>
      </c>
      <c r="H3680" s="4" t="s">
        <v>13743</v>
      </c>
      <c r="I3680" s="4" t="s">
        <v>17</v>
      </c>
      <c r="J3680" s="4" t="s">
        <v>13742</v>
      </c>
      <c r="K3680" s="4" t="s">
        <v>13741</v>
      </c>
    </row>
    <row r="3681" spans="1:11" ht="135.75" thickBot="1">
      <c r="A3681" s="4" t="s">
        <v>6837</v>
      </c>
      <c r="B3681" s="4" t="s">
        <v>30419</v>
      </c>
      <c r="C3681" s="4" t="s">
        <v>21612</v>
      </c>
      <c r="D3681" s="4" t="s">
        <v>328</v>
      </c>
      <c r="E3681" s="4" t="s">
        <v>6750</v>
      </c>
      <c r="F3681" s="4" t="s">
        <v>16</v>
      </c>
      <c r="G3681" s="4">
        <v>73699330915</v>
      </c>
      <c r="H3681" s="4" t="s">
        <v>9501</v>
      </c>
      <c r="I3681" s="4" t="s">
        <v>20342</v>
      </c>
      <c r="J3681" s="4" t="s">
        <v>34905</v>
      </c>
      <c r="K3681" s="4" t="s">
        <v>27755</v>
      </c>
    </row>
    <row r="3682" spans="1:11" ht="15.75" thickBot="1">
      <c r="A3682" s="4" t="s">
        <v>11</v>
      </c>
      <c r="B3682" s="4" t="s">
        <v>190</v>
      </c>
      <c r="C3682" s="4" t="s">
        <v>13</v>
      </c>
      <c r="D3682" s="4" t="s">
        <v>328</v>
      </c>
      <c r="E3682" s="4" t="s">
        <v>336</v>
      </c>
      <c r="F3682" s="4" t="s">
        <v>16</v>
      </c>
      <c r="G3682" s="4" t="s">
        <v>1628</v>
      </c>
      <c r="H3682" s="4" t="s">
        <v>1627</v>
      </c>
      <c r="I3682" s="4" t="s">
        <v>17</v>
      </c>
      <c r="J3682" s="4"/>
      <c r="K3682" s="4" t="s">
        <v>87</v>
      </c>
    </row>
    <row r="3683" spans="1:11" ht="57" thickBot="1">
      <c r="A3683" s="4" t="s">
        <v>6837</v>
      </c>
      <c r="B3683" s="4" t="s">
        <v>30419</v>
      </c>
      <c r="C3683" s="4" t="s">
        <v>21612</v>
      </c>
      <c r="D3683" s="4" t="s">
        <v>77</v>
      </c>
      <c r="E3683" s="4" t="s">
        <v>33740</v>
      </c>
      <c r="F3683" s="4" t="s">
        <v>16</v>
      </c>
      <c r="G3683" s="4">
        <v>37877437072</v>
      </c>
      <c r="H3683" s="4" t="s">
        <v>33756</v>
      </c>
      <c r="I3683" s="4" t="s">
        <v>20340</v>
      </c>
      <c r="J3683" s="4" t="s">
        <v>33757</v>
      </c>
      <c r="K3683" s="4" t="s">
        <v>33758</v>
      </c>
    </row>
    <row r="3684" spans="1:11" ht="102" thickBot="1">
      <c r="A3684" s="4" t="s">
        <v>6837</v>
      </c>
      <c r="B3684" s="4" t="s">
        <v>30419</v>
      </c>
      <c r="C3684" s="4" t="s">
        <v>21612</v>
      </c>
      <c r="D3684" s="4" t="s">
        <v>77</v>
      </c>
      <c r="E3684" s="4" t="s">
        <v>233</v>
      </c>
      <c r="F3684" s="4" t="s">
        <v>16</v>
      </c>
      <c r="G3684" s="4">
        <v>66924081053</v>
      </c>
      <c r="H3684" s="4" t="s">
        <v>32274</v>
      </c>
      <c r="I3684" s="4" t="s">
        <v>20340</v>
      </c>
      <c r="J3684" s="4" t="s">
        <v>32275</v>
      </c>
      <c r="K3684" s="4">
        <v>5197486476</v>
      </c>
    </row>
    <row r="3685" spans="1:11" ht="90.75" thickBot="1">
      <c r="A3685" s="4" t="s">
        <v>6837</v>
      </c>
      <c r="B3685" s="4" t="s">
        <v>30419</v>
      </c>
      <c r="C3685" s="4" t="s">
        <v>21612</v>
      </c>
      <c r="D3685" s="4" t="s">
        <v>77</v>
      </c>
      <c r="E3685" s="4" t="s">
        <v>233</v>
      </c>
      <c r="F3685" s="4" t="s">
        <v>16</v>
      </c>
      <c r="G3685" s="4">
        <v>54773792000</v>
      </c>
      <c r="H3685" s="4" t="s">
        <v>32244</v>
      </c>
      <c r="I3685" s="4" t="s">
        <v>20340</v>
      </c>
      <c r="J3685" s="4" t="s">
        <v>32245</v>
      </c>
      <c r="K3685" s="4">
        <v>51996351633</v>
      </c>
    </row>
    <row r="3686" spans="1:11" ht="15.75" thickBot="1">
      <c r="A3686" s="4" t="s">
        <v>11</v>
      </c>
      <c r="B3686" s="4" t="s">
        <v>190</v>
      </c>
      <c r="C3686" s="4" t="s">
        <v>13</v>
      </c>
      <c r="D3686" s="4" t="s">
        <v>77</v>
      </c>
      <c r="E3686" s="4" t="s">
        <v>511</v>
      </c>
      <c r="F3686" s="4" t="s">
        <v>16</v>
      </c>
      <c r="G3686" s="4" t="s">
        <v>3555</v>
      </c>
      <c r="H3686" s="4" t="s">
        <v>3554</v>
      </c>
      <c r="I3686" s="4" t="s">
        <v>17</v>
      </c>
      <c r="J3686" s="4"/>
      <c r="K3686" s="4" t="s">
        <v>3553</v>
      </c>
    </row>
    <row r="3687" spans="1:11" ht="113.25" thickBot="1">
      <c r="A3687" s="4" t="s">
        <v>6837</v>
      </c>
      <c r="B3687" s="4" t="s">
        <v>7144</v>
      </c>
      <c r="C3687" s="4" t="s">
        <v>13</v>
      </c>
      <c r="D3687" s="4" t="s">
        <v>504</v>
      </c>
      <c r="E3687" s="4" t="s">
        <v>7626</v>
      </c>
      <c r="F3687" s="4" t="s">
        <v>16</v>
      </c>
      <c r="G3687" s="4" t="s">
        <v>7625</v>
      </c>
      <c r="H3687" s="4" t="s">
        <v>7624</v>
      </c>
      <c r="I3687" s="4" t="s">
        <v>17</v>
      </c>
      <c r="J3687" s="4" t="s">
        <v>7623</v>
      </c>
      <c r="K3687" s="4" t="s">
        <v>87</v>
      </c>
    </row>
    <row r="3688" spans="1:11" ht="23.25" thickBot="1">
      <c r="A3688" s="4" t="s">
        <v>11</v>
      </c>
      <c r="B3688" s="4" t="s">
        <v>4816</v>
      </c>
      <c r="C3688" s="4" t="s">
        <v>13</v>
      </c>
      <c r="D3688" s="4" t="s">
        <v>328</v>
      </c>
      <c r="E3688" s="4" t="s">
        <v>42429</v>
      </c>
      <c r="F3688" s="4" t="s">
        <v>16</v>
      </c>
      <c r="G3688" s="4">
        <v>98538438972</v>
      </c>
      <c r="H3688" s="4" t="s">
        <v>42430</v>
      </c>
      <c r="I3688" s="4" t="s">
        <v>20345</v>
      </c>
      <c r="J3688" s="4" t="s">
        <v>42431</v>
      </c>
      <c r="K3688" s="4" t="s">
        <v>42343</v>
      </c>
    </row>
    <row r="3689" spans="1:11" ht="34.5" thickBot="1">
      <c r="A3689" s="4" t="s">
        <v>6837</v>
      </c>
      <c r="B3689" s="4" t="s">
        <v>6843</v>
      </c>
      <c r="C3689" s="4" t="s">
        <v>13</v>
      </c>
      <c r="D3689" s="4" t="s">
        <v>218</v>
      </c>
      <c r="E3689" s="4" t="s">
        <v>23517</v>
      </c>
      <c r="F3689" s="4" t="s">
        <v>16</v>
      </c>
      <c r="G3689" s="4" t="s">
        <v>8370</v>
      </c>
      <c r="H3689" s="4" t="s">
        <v>8369</v>
      </c>
      <c r="I3689" s="4" t="s">
        <v>20366</v>
      </c>
      <c r="J3689" s="4" t="s">
        <v>39747</v>
      </c>
      <c r="K3689" s="4" t="s">
        <v>40019</v>
      </c>
    </row>
    <row r="3690" spans="1:11" ht="15.75" thickBot="1">
      <c r="A3690" s="4" t="s">
        <v>11</v>
      </c>
      <c r="B3690" s="4" t="s">
        <v>4816</v>
      </c>
      <c r="C3690" s="4" t="s">
        <v>13</v>
      </c>
      <c r="D3690" s="4" t="s">
        <v>195</v>
      </c>
      <c r="E3690" s="4" t="s">
        <v>20749</v>
      </c>
      <c r="F3690" s="4" t="s">
        <v>16</v>
      </c>
      <c r="G3690" s="4">
        <v>29724368220</v>
      </c>
      <c r="H3690" s="4" t="s">
        <v>27894</v>
      </c>
      <c r="I3690" s="4" t="s">
        <v>20640</v>
      </c>
      <c r="J3690" s="4" t="s">
        <v>27780</v>
      </c>
      <c r="K3690" s="4" t="s">
        <v>27781</v>
      </c>
    </row>
    <row r="3691" spans="1:11" ht="15.75" thickBot="1">
      <c r="A3691" s="4" t="s">
        <v>11</v>
      </c>
      <c r="B3691" s="4" t="s">
        <v>190</v>
      </c>
      <c r="C3691" s="4" t="s">
        <v>13</v>
      </c>
      <c r="D3691" s="4" t="s">
        <v>14</v>
      </c>
      <c r="E3691" s="4" t="s">
        <v>652</v>
      </c>
      <c r="F3691" s="4" t="s">
        <v>16</v>
      </c>
      <c r="G3691" s="4" t="s">
        <v>1717</v>
      </c>
      <c r="H3691" s="4" t="s">
        <v>1716</v>
      </c>
      <c r="I3691" s="4" t="s">
        <v>17</v>
      </c>
      <c r="J3691" s="4"/>
      <c r="K3691" s="4" t="s">
        <v>87</v>
      </c>
    </row>
    <row r="3692" spans="1:11" ht="45.75" thickBot="1">
      <c r="A3692" s="4" t="s">
        <v>6837</v>
      </c>
      <c r="B3692" s="4" t="s">
        <v>6870</v>
      </c>
      <c r="C3692" s="4" t="s">
        <v>13</v>
      </c>
      <c r="D3692" s="4" t="s">
        <v>504</v>
      </c>
      <c r="E3692" s="4" t="s">
        <v>5452</v>
      </c>
      <c r="F3692" s="4" t="s">
        <v>16</v>
      </c>
      <c r="G3692" s="4" t="s">
        <v>6983</v>
      </c>
      <c r="H3692" s="4" t="s">
        <v>6982</v>
      </c>
      <c r="I3692" s="4" t="s">
        <v>20366</v>
      </c>
      <c r="J3692" s="4" t="s">
        <v>23833</v>
      </c>
      <c r="K3692" s="4"/>
    </row>
    <row r="3693" spans="1:11" ht="34.5" thickBot="1">
      <c r="A3693" s="4" t="s">
        <v>6837</v>
      </c>
      <c r="B3693" s="4" t="s">
        <v>6843</v>
      </c>
      <c r="C3693" s="4" t="s">
        <v>13</v>
      </c>
      <c r="D3693" s="4" t="s">
        <v>218</v>
      </c>
      <c r="E3693" s="4" t="s">
        <v>39800</v>
      </c>
      <c r="F3693" s="4" t="s">
        <v>16</v>
      </c>
      <c r="G3693" s="4" t="s">
        <v>9916</v>
      </c>
      <c r="H3693" s="4" t="s">
        <v>40020</v>
      </c>
      <c r="I3693" s="4" t="s">
        <v>20366</v>
      </c>
      <c r="J3693" s="4" t="s">
        <v>39725</v>
      </c>
      <c r="K3693" s="4" t="s">
        <v>40021</v>
      </c>
    </row>
    <row r="3694" spans="1:11" ht="23.25" thickBot="1">
      <c r="A3694" s="4" t="s">
        <v>10845</v>
      </c>
      <c r="B3694" s="4" t="s">
        <v>11669</v>
      </c>
      <c r="C3694" s="4" t="s">
        <v>28609</v>
      </c>
      <c r="D3694" s="4" t="s">
        <v>77</v>
      </c>
      <c r="E3694" s="4" t="s">
        <v>4487</v>
      </c>
      <c r="F3694" s="4" t="s">
        <v>16</v>
      </c>
      <c r="G3694" s="4" t="s">
        <v>12471</v>
      </c>
      <c r="H3694" s="4" t="s">
        <v>12470</v>
      </c>
      <c r="I3694" s="4" t="s">
        <v>20366</v>
      </c>
      <c r="J3694" s="4"/>
      <c r="K3694" s="4" t="s">
        <v>28670</v>
      </c>
    </row>
    <row r="3695" spans="1:11" ht="79.5" thickBot="1">
      <c r="A3695" s="4" t="s">
        <v>6837</v>
      </c>
      <c r="B3695" s="4" t="s">
        <v>30419</v>
      </c>
      <c r="C3695" s="4" t="s">
        <v>21612</v>
      </c>
      <c r="D3695" s="4" t="s">
        <v>328</v>
      </c>
      <c r="E3695" s="4" t="s">
        <v>6849</v>
      </c>
      <c r="F3695" s="4" t="s">
        <v>16</v>
      </c>
      <c r="G3695" s="4">
        <v>8604777970</v>
      </c>
      <c r="H3695" s="4" t="s">
        <v>34667</v>
      </c>
      <c r="I3695" s="4" t="s">
        <v>20340</v>
      </c>
      <c r="J3695" s="4" t="s">
        <v>34664</v>
      </c>
      <c r="K3695" s="4" t="s">
        <v>34665</v>
      </c>
    </row>
    <row r="3696" spans="1:11" ht="23.25" thickBot="1">
      <c r="A3696" s="4" t="s">
        <v>6837</v>
      </c>
      <c r="B3696" s="4" t="s">
        <v>30419</v>
      </c>
      <c r="C3696" s="4" t="s">
        <v>21612</v>
      </c>
      <c r="D3696" s="4" t="s">
        <v>328</v>
      </c>
      <c r="E3696" s="4" t="s">
        <v>6849</v>
      </c>
      <c r="F3696" s="4" t="s">
        <v>16</v>
      </c>
      <c r="G3696" s="4">
        <v>8604777970</v>
      </c>
      <c r="H3696" s="4" t="s">
        <v>34667</v>
      </c>
      <c r="I3696" s="4" t="s">
        <v>20342</v>
      </c>
      <c r="J3696" s="4" t="s">
        <v>34752</v>
      </c>
      <c r="K3696" s="4" t="s">
        <v>34665</v>
      </c>
    </row>
    <row r="3697" spans="1:11" ht="79.5" thickBot="1">
      <c r="A3697" s="4" t="s">
        <v>6837</v>
      </c>
      <c r="B3697" s="4" t="s">
        <v>30419</v>
      </c>
      <c r="C3697" s="4" t="s">
        <v>21612</v>
      </c>
      <c r="D3697" s="4" t="s">
        <v>77</v>
      </c>
      <c r="E3697" s="4" t="s">
        <v>7125</v>
      </c>
      <c r="F3697" s="4" t="s">
        <v>16</v>
      </c>
      <c r="G3697" s="4">
        <v>32872038</v>
      </c>
      <c r="H3697" s="4" t="s">
        <v>31287</v>
      </c>
      <c r="I3697" s="4" t="s">
        <v>31288</v>
      </c>
      <c r="J3697" s="4" t="s">
        <v>31289</v>
      </c>
      <c r="K3697" s="4">
        <v>51999003253</v>
      </c>
    </row>
    <row r="3698" spans="1:11" ht="15.75" thickBot="1">
      <c r="A3698" s="4" t="s">
        <v>11</v>
      </c>
      <c r="B3698" s="4" t="s">
        <v>4816</v>
      </c>
      <c r="C3698" s="4" t="s">
        <v>13</v>
      </c>
      <c r="D3698" s="4" t="s">
        <v>14</v>
      </c>
      <c r="E3698" s="4" t="s">
        <v>146</v>
      </c>
      <c r="F3698" s="4" t="s">
        <v>16</v>
      </c>
      <c r="G3698" s="4" t="s">
        <v>30287</v>
      </c>
      <c r="H3698" s="4" t="s">
        <v>42740</v>
      </c>
      <c r="I3698" s="4" t="s">
        <v>20345</v>
      </c>
      <c r="J3698" s="4" t="s">
        <v>42723</v>
      </c>
      <c r="K3698" s="4" t="s">
        <v>21607</v>
      </c>
    </row>
    <row r="3699" spans="1:11" ht="124.5" thickBot="1">
      <c r="A3699" s="4" t="s">
        <v>11</v>
      </c>
      <c r="B3699" s="4" t="s">
        <v>4816</v>
      </c>
      <c r="C3699" s="4" t="s">
        <v>13</v>
      </c>
      <c r="D3699" s="4" t="s">
        <v>14</v>
      </c>
      <c r="E3699" s="4" t="s">
        <v>20882</v>
      </c>
      <c r="F3699" s="4" t="s">
        <v>16</v>
      </c>
      <c r="G3699" s="4">
        <v>29532633812</v>
      </c>
      <c r="H3699" s="4" t="s">
        <v>21610</v>
      </c>
      <c r="I3699" s="4" t="s">
        <v>20345</v>
      </c>
      <c r="J3699" s="4" t="s">
        <v>27482</v>
      </c>
      <c r="K3699" s="4" t="s">
        <v>27481</v>
      </c>
    </row>
    <row r="3700" spans="1:11" ht="23.25" thickBot="1">
      <c r="A3700" s="4" t="s">
        <v>10845</v>
      </c>
      <c r="B3700" s="4" t="s">
        <v>11669</v>
      </c>
      <c r="C3700" s="4" t="s">
        <v>28609</v>
      </c>
      <c r="D3700" s="4" t="s">
        <v>77</v>
      </c>
      <c r="E3700" s="4" t="s">
        <v>4817</v>
      </c>
      <c r="F3700" s="4" t="s">
        <v>16</v>
      </c>
      <c r="G3700" s="4" t="s">
        <v>35166</v>
      </c>
      <c r="H3700" s="4" t="s">
        <v>35167</v>
      </c>
      <c r="I3700" s="4" t="s">
        <v>20366</v>
      </c>
      <c r="J3700" s="4"/>
      <c r="K3700" s="4" t="s">
        <v>28756</v>
      </c>
    </row>
    <row r="3701" spans="1:11" ht="23.25" thickBot="1">
      <c r="A3701" s="4" t="s">
        <v>6837</v>
      </c>
      <c r="B3701" s="4" t="s">
        <v>30419</v>
      </c>
      <c r="C3701" s="4" t="s">
        <v>21612</v>
      </c>
      <c r="D3701" s="4" t="s">
        <v>77</v>
      </c>
      <c r="E3701" s="4" t="s">
        <v>6365</v>
      </c>
      <c r="F3701" s="4" t="s">
        <v>16</v>
      </c>
      <c r="G3701" s="4">
        <v>1786295024</v>
      </c>
      <c r="H3701" s="4" t="s">
        <v>31137</v>
      </c>
      <c r="I3701" s="4" t="s">
        <v>20340</v>
      </c>
      <c r="J3701" s="4" t="s">
        <v>31138</v>
      </c>
      <c r="K3701" s="4" t="s">
        <v>31139</v>
      </c>
    </row>
    <row r="3702" spans="1:11" ht="15.75" thickBot="1">
      <c r="A3702" s="4" t="s">
        <v>11</v>
      </c>
      <c r="B3702" s="4" t="s">
        <v>190</v>
      </c>
      <c r="C3702" s="4" t="s">
        <v>13</v>
      </c>
      <c r="D3702" s="4" t="s">
        <v>328</v>
      </c>
      <c r="E3702" s="4" t="s">
        <v>1700</v>
      </c>
      <c r="F3702" s="4" t="s">
        <v>16</v>
      </c>
      <c r="G3702" s="4" t="s">
        <v>1699</v>
      </c>
      <c r="H3702" s="4" t="s">
        <v>1698</v>
      </c>
      <c r="I3702" s="4" t="s">
        <v>17</v>
      </c>
      <c r="J3702" s="4"/>
      <c r="K3702" s="4" t="s">
        <v>87</v>
      </c>
    </row>
    <row r="3703" spans="1:11" ht="23.25" thickBot="1">
      <c r="A3703" s="4" t="s">
        <v>10845</v>
      </c>
      <c r="B3703" s="4" t="s">
        <v>28905</v>
      </c>
      <c r="C3703" s="4" t="s">
        <v>28609</v>
      </c>
      <c r="D3703" s="4" t="s">
        <v>77</v>
      </c>
      <c r="E3703" s="4" t="s">
        <v>4817</v>
      </c>
      <c r="F3703" s="4" t="s">
        <v>16</v>
      </c>
      <c r="G3703" s="4" t="s">
        <v>28906</v>
      </c>
      <c r="H3703" s="4" t="s">
        <v>28907</v>
      </c>
      <c r="I3703" s="4" t="s">
        <v>20366</v>
      </c>
      <c r="J3703" s="4"/>
      <c r="K3703" s="4" t="s">
        <v>28908</v>
      </c>
    </row>
    <row r="3704" spans="1:11" ht="15.75" thickBot="1">
      <c r="A3704" s="4" t="s">
        <v>10845</v>
      </c>
      <c r="B3704" s="4" t="s">
        <v>26797</v>
      </c>
      <c r="C3704" s="4" t="s">
        <v>13</v>
      </c>
      <c r="D3704" s="4" t="s">
        <v>509</v>
      </c>
      <c r="E3704" s="4" t="s">
        <v>6562</v>
      </c>
      <c r="F3704" s="4" t="s">
        <v>16</v>
      </c>
      <c r="G3704" s="4" t="s">
        <v>26828</v>
      </c>
      <c r="H3704" s="4" t="s">
        <v>26827</v>
      </c>
      <c r="I3704" s="4" t="s">
        <v>20366</v>
      </c>
      <c r="J3704" s="4"/>
      <c r="K3704" s="4"/>
    </row>
    <row r="3705" spans="1:11" ht="34.5" thickBot="1">
      <c r="A3705" s="4" t="s">
        <v>11</v>
      </c>
      <c r="B3705" s="4" t="s">
        <v>5688</v>
      </c>
      <c r="C3705" s="4" t="s">
        <v>13</v>
      </c>
      <c r="D3705" s="4" t="s">
        <v>77</v>
      </c>
      <c r="E3705" s="4" t="s">
        <v>4543</v>
      </c>
      <c r="F3705" s="4" t="s">
        <v>16</v>
      </c>
      <c r="G3705" s="4" t="s">
        <v>5951</v>
      </c>
      <c r="H3705" s="4" t="s">
        <v>5950</v>
      </c>
      <c r="I3705" s="4" t="s">
        <v>47</v>
      </c>
      <c r="J3705" s="4"/>
      <c r="K3705" s="4" t="s">
        <v>87</v>
      </c>
    </row>
    <row r="3706" spans="1:11" ht="23.25" thickBot="1">
      <c r="A3706" s="4" t="s">
        <v>10845</v>
      </c>
      <c r="B3706" s="4" t="s">
        <v>28835</v>
      </c>
      <c r="C3706" s="4" t="s">
        <v>28609</v>
      </c>
      <c r="D3706" s="4" t="s">
        <v>77</v>
      </c>
      <c r="E3706" s="4" t="s">
        <v>4543</v>
      </c>
      <c r="F3706" s="4" t="s">
        <v>16</v>
      </c>
      <c r="G3706" s="4" t="s">
        <v>5951</v>
      </c>
      <c r="H3706" s="4" t="s">
        <v>5950</v>
      </c>
      <c r="I3706" s="4" t="s">
        <v>20366</v>
      </c>
      <c r="J3706" s="4"/>
      <c r="K3706" s="4" t="s">
        <v>28836</v>
      </c>
    </row>
    <row r="3707" spans="1:11" ht="90.75" thickBot="1">
      <c r="A3707" s="4" t="s">
        <v>6837</v>
      </c>
      <c r="B3707" s="4" t="s">
        <v>30419</v>
      </c>
      <c r="C3707" s="4" t="s">
        <v>21612</v>
      </c>
      <c r="D3707" s="4" t="s">
        <v>192</v>
      </c>
      <c r="E3707" s="4" t="s">
        <v>4910</v>
      </c>
      <c r="F3707" s="4" t="s">
        <v>16</v>
      </c>
      <c r="G3707" s="4">
        <v>3530856932</v>
      </c>
      <c r="H3707" s="4" t="s">
        <v>32514</v>
      </c>
      <c r="I3707" s="4" t="s">
        <v>30575</v>
      </c>
      <c r="J3707" s="4" t="s">
        <v>32512</v>
      </c>
      <c r="K3707" s="4" t="s">
        <v>32513</v>
      </c>
    </row>
    <row r="3708" spans="1:11" ht="23.25" thickBot="1">
      <c r="A3708" s="4" t="s">
        <v>6837</v>
      </c>
      <c r="B3708" s="4" t="s">
        <v>30419</v>
      </c>
      <c r="C3708" s="4" t="s">
        <v>21612</v>
      </c>
      <c r="D3708" s="4" t="s">
        <v>77</v>
      </c>
      <c r="E3708" s="4" t="s">
        <v>7125</v>
      </c>
      <c r="F3708" s="4" t="s">
        <v>16</v>
      </c>
      <c r="G3708" s="4">
        <v>74657038087</v>
      </c>
      <c r="H3708" s="4" t="s">
        <v>31732</v>
      </c>
      <c r="I3708" s="4" t="s">
        <v>20340</v>
      </c>
      <c r="J3708" s="4" t="s">
        <v>30438</v>
      </c>
      <c r="K3708" s="4">
        <v>5198661903</v>
      </c>
    </row>
    <row r="3709" spans="1:11" ht="34.5" thickBot="1">
      <c r="A3709" s="4" t="s">
        <v>10845</v>
      </c>
      <c r="B3709" s="4" t="s">
        <v>17855</v>
      </c>
      <c r="C3709" s="4" t="s">
        <v>13</v>
      </c>
      <c r="D3709" s="4" t="s">
        <v>371</v>
      </c>
      <c r="E3709" s="4" t="s">
        <v>5348</v>
      </c>
      <c r="F3709" s="4" t="s">
        <v>16</v>
      </c>
      <c r="G3709" s="4" t="s">
        <v>17891</v>
      </c>
      <c r="H3709" s="4" t="s">
        <v>17890</v>
      </c>
      <c r="I3709" s="4"/>
      <c r="J3709" s="4"/>
      <c r="K3709" s="4" t="s">
        <v>87</v>
      </c>
    </row>
    <row r="3710" spans="1:11" ht="57" thickBot="1">
      <c r="A3710" s="4" t="s">
        <v>6837</v>
      </c>
      <c r="B3710" s="4" t="s">
        <v>30419</v>
      </c>
      <c r="C3710" s="4" t="s">
        <v>21612</v>
      </c>
      <c r="D3710" s="4" t="s">
        <v>77</v>
      </c>
      <c r="E3710" s="4" t="s">
        <v>9395</v>
      </c>
      <c r="F3710" s="4" t="s">
        <v>16</v>
      </c>
      <c r="G3710" s="4">
        <v>29129907004</v>
      </c>
      <c r="H3710" s="4" t="s">
        <v>31991</v>
      </c>
      <c r="I3710" s="4" t="s">
        <v>20340</v>
      </c>
      <c r="J3710" s="4" t="s">
        <v>31992</v>
      </c>
      <c r="K3710" s="4" t="s">
        <v>31993</v>
      </c>
    </row>
    <row r="3711" spans="1:11" ht="169.5" thickBot="1">
      <c r="A3711" s="4" t="s">
        <v>6837</v>
      </c>
      <c r="B3711" s="4" t="s">
        <v>30419</v>
      </c>
      <c r="C3711" s="4" t="s">
        <v>21612</v>
      </c>
      <c r="D3711" s="4" t="s">
        <v>328</v>
      </c>
      <c r="E3711" s="4" t="s">
        <v>9643</v>
      </c>
      <c r="F3711" s="4" t="s">
        <v>16</v>
      </c>
      <c r="G3711" s="4">
        <v>3886171957</v>
      </c>
      <c r="H3711" s="4" t="s">
        <v>27752</v>
      </c>
      <c r="I3711" s="4" t="s">
        <v>20340</v>
      </c>
      <c r="J3711" s="4" t="s">
        <v>34105</v>
      </c>
      <c r="K3711" s="4" t="s">
        <v>27753</v>
      </c>
    </row>
    <row r="3712" spans="1:11" ht="124.5" thickBot="1">
      <c r="A3712" s="4" t="s">
        <v>6837</v>
      </c>
      <c r="B3712" s="4" t="s">
        <v>30419</v>
      </c>
      <c r="C3712" s="4" t="s">
        <v>21612</v>
      </c>
      <c r="D3712" s="4" t="s">
        <v>328</v>
      </c>
      <c r="E3712" s="4" t="s">
        <v>8086</v>
      </c>
      <c r="F3712" s="4" t="s">
        <v>16</v>
      </c>
      <c r="G3712" s="4">
        <v>10775642959</v>
      </c>
      <c r="H3712" s="4" t="s">
        <v>30551</v>
      </c>
      <c r="I3712" s="4" t="s">
        <v>20340</v>
      </c>
      <c r="J3712" s="4" t="s">
        <v>30529</v>
      </c>
      <c r="K3712" s="4" t="s">
        <v>30530</v>
      </c>
    </row>
    <row r="3713" spans="1:11" ht="68.25" thickBot="1">
      <c r="A3713" s="4" t="s">
        <v>11</v>
      </c>
      <c r="B3713" s="4" t="s">
        <v>38082</v>
      </c>
      <c r="C3713" s="4" t="s">
        <v>13</v>
      </c>
      <c r="D3713" s="4" t="s">
        <v>328</v>
      </c>
      <c r="E3713" s="4" t="s">
        <v>21943</v>
      </c>
      <c r="F3713" s="4"/>
      <c r="G3713" s="4" t="s">
        <v>38836</v>
      </c>
      <c r="H3713" s="4" t="s">
        <v>38837</v>
      </c>
      <c r="I3713" s="4" t="s">
        <v>21356</v>
      </c>
      <c r="J3713" s="4" t="s">
        <v>38834</v>
      </c>
      <c r="K3713" s="4" t="s">
        <v>38835</v>
      </c>
    </row>
    <row r="3714" spans="1:11" ht="34.5" thickBot="1">
      <c r="A3714" s="4" t="s">
        <v>6837</v>
      </c>
      <c r="B3714" s="4" t="s">
        <v>30419</v>
      </c>
      <c r="C3714" s="4" t="s">
        <v>21612</v>
      </c>
      <c r="D3714" s="4" t="s">
        <v>192</v>
      </c>
      <c r="E3714" s="4" t="s">
        <v>998</v>
      </c>
      <c r="F3714" s="4" t="s">
        <v>16</v>
      </c>
      <c r="G3714" s="4">
        <v>91249732972</v>
      </c>
      <c r="H3714" s="4" t="s">
        <v>33625</v>
      </c>
      <c r="I3714" s="4" t="s">
        <v>20340</v>
      </c>
      <c r="J3714" s="4" t="s">
        <v>33623</v>
      </c>
      <c r="K3714" s="4" t="s">
        <v>33624</v>
      </c>
    </row>
    <row r="3715" spans="1:11" ht="15.75" thickBot="1">
      <c r="A3715" s="4" t="s">
        <v>11</v>
      </c>
      <c r="B3715" s="4" t="s">
        <v>4816</v>
      </c>
      <c r="C3715" s="4" t="s">
        <v>13</v>
      </c>
      <c r="D3715" s="4" t="s">
        <v>14</v>
      </c>
      <c r="E3715" s="4" t="s">
        <v>146</v>
      </c>
      <c r="F3715" s="4" t="s">
        <v>16</v>
      </c>
      <c r="G3715" s="4" t="s">
        <v>30318</v>
      </c>
      <c r="H3715" s="4" t="s">
        <v>42773</v>
      </c>
      <c r="I3715" s="4" t="s">
        <v>20345</v>
      </c>
      <c r="J3715" s="4" t="s">
        <v>42723</v>
      </c>
      <c r="K3715" s="4" t="s">
        <v>21607</v>
      </c>
    </row>
    <row r="3716" spans="1:11" ht="34.5" thickBot="1">
      <c r="A3716" s="4" t="s">
        <v>11</v>
      </c>
      <c r="B3716" s="4" t="s">
        <v>4816</v>
      </c>
      <c r="C3716" s="4" t="s">
        <v>13</v>
      </c>
      <c r="D3716" s="4" t="s">
        <v>14</v>
      </c>
      <c r="E3716" s="4" t="s">
        <v>30266</v>
      </c>
      <c r="F3716" s="4" t="s">
        <v>16</v>
      </c>
      <c r="G3716" s="4">
        <v>77859677920</v>
      </c>
      <c r="H3716" s="4" t="s">
        <v>22878</v>
      </c>
      <c r="I3716" s="4" t="s">
        <v>20345</v>
      </c>
      <c r="J3716" s="4" t="s">
        <v>27895</v>
      </c>
      <c r="K3716" s="4" t="s">
        <v>27767</v>
      </c>
    </row>
    <row r="3717" spans="1:11" ht="23.25" thickBot="1">
      <c r="A3717" s="4" t="s">
        <v>10845</v>
      </c>
      <c r="B3717" s="4" t="s">
        <v>14938</v>
      </c>
      <c r="C3717" s="4" t="s">
        <v>13</v>
      </c>
      <c r="D3717" s="4" t="s">
        <v>1507</v>
      </c>
      <c r="E3717" s="4" t="s">
        <v>14937</v>
      </c>
      <c r="F3717" s="4" t="s">
        <v>16</v>
      </c>
      <c r="G3717" s="4" t="s">
        <v>14949</v>
      </c>
      <c r="H3717" s="4" t="s">
        <v>14948</v>
      </c>
      <c r="I3717" s="4" t="s">
        <v>17</v>
      </c>
      <c r="J3717" s="4" t="s">
        <v>14626</v>
      </c>
      <c r="K3717" s="4" t="s">
        <v>14934</v>
      </c>
    </row>
    <row r="3718" spans="1:11" ht="45.75" thickBot="1">
      <c r="A3718" s="4" t="s">
        <v>6837</v>
      </c>
      <c r="B3718" s="4" t="s">
        <v>6870</v>
      </c>
      <c r="C3718" s="4" t="s">
        <v>13</v>
      </c>
      <c r="D3718" s="4" t="s">
        <v>504</v>
      </c>
      <c r="E3718" s="4" t="s">
        <v>4116</v>
      </c>
      <c r="F3718" s="4" t="s">
        <v>16</v>
      </c>
      <c r="G3718" s="4" t="s">
        <v>7048</v>
      </c>
      <c r="H3718" s="4" t="s">
        <v>7047</v>
      </c>
      <c r="I3718" s="4" t="s">
        <v>20366</v>
      </c>
      <c r="J3718" s="4" t="s">
        <v>23812</v>
      </c>
      <c r="K3718" s="4"/>
    </row>
    <row r="3719" spans="1:11" ht="15.75" thickBot="1">
      <c r="A3719" s="4" t="s">
        <v>11</v>
      </c>
      <c r="B3719" s="4" t="s">
        <v>4816</v>
      </c>
      <c r="C3719" s="4" t="s">
        <v>13</v>
      </c>
      <c r="D3719" s="4" t="s">
        <v>906</v>
      </c>
      <c r="E3719" s="4" t="s">
        <v>29614</v>
      </c>
      <c r="F3719" s="4" t="s">
        <v>16</v>
      </c>
      <c r="G3719" s="4" t="s">
        <v>29635</v>
      </c>
      <c r="H3719" s="4" t="s">
        <v>41715</v>
      </c>
      <c r="I3719" s="4" t="s">
        <v>20640</v>
      </c>
      <c r="J3719" s="4" t="s">
        <v>41571</v>
      </c>
      <c r="K3719" s="4" t="s">
        <v>29487</v>
      </c>
    </row>
    <row r="3720" spans="1:11" ht="23.25" thickBot="1">
      <c r="A3720" s="4" t="s">
        <v>10845</v>
      </c>
      <c r="B3720" s="4" t="s">
        <v>12152</v>
      </c>
      <c r="C3720" s="4" t="s">
        <v>13</v>
      </c>
      <c r="D3720" s="4" t="s">
        <v>14</v>
      </c>
      <c r="E3720" s="4" t="s">
        <v>354</v>
      </c>
      <c r="F3720" s="4" t="s">
        <v>16</v>
      </c>
      <c r="G3720" s="4" t="s">
        <v>8603</v>
      </c>
      <c r="H3720" s="4" t="s">
        <v>8602</v>
      </c>
      <c r="I3720" s="4"/>
      <c r="J3720" s="4"/>
      <c r="K3720" s="4" t="s">
        <v>8599</v>
      </c>
    </row>
    <row r="3721" spans="1:11" ht="270.75" thickBot="1">
      <c r="A3721" s="4" t="s">
        <v>6837</v>
      </c>
      <c r="B3721" s="4" t="s">
        <v>6854</v>
      </c>
      <c r="C3721" s="4" t="s">
        <v>13</v>
      </c>
      <c r="D3721" s="4" t="s">
        <v>14</v>
      </c>
      <c r="E3721" s="4" t="s">
        <v>354</v>
      </c>
      <c r="F3721" s="4" t="s">
        <v>16</v>
      </c>
      <c r="G3721" s="4" t="s">
        <v>8603</v>
      </c>
      <c r="H3721" s="4" t="s">
        <v>8602</v>
      </c>
      <c r="I3721" s="4" t="s">
        <v>17</v>
      </c>
      <c r="J3721" s="4" t="s">
        <v>8150</v>
      </c>
      <c r="K3721" s="4" t="s">
        <v>8599</v>
      </c>
    </row>
    <row r="3722" spans="1:11" ht="15.75" thickBot="1">
      <c r="A3722" s="4" t="s">
        <v>11</v>
      </c>
      <c r="B3722" s="4" t="s">
        <v>4816</v>
      </c>
      <c r="C3722" s="4" t="s">
        <v>13</v>
      </c>
      <c r="D3722" s="4" t="s">
        <v>328</v>
      </c>
      <c r="E3722" s="4" t="s">
        <v>27373</v>
      </c>
      <c r="F3722" s="4" t="s">
        <v>16</v>
      </c>
      <c r="G3722" s="4">
        <v>1671823907</v>
      </c>
      <c r="H3722" s="4" t="s">
        <v>27391</v>
      </c>
      <c r="I3722" s="4" t="s">
        <v>20345</v>
      </c>
      <c r="J3722" s="4" t="s">
        <v>27392</v>
      </c>
      <c r="K3722" s="4" t="s">
        <v>27376</v>
      </c>
    </row>
    <row r="3723" spans="1:11" ht="270.75" thickBot="1">
      <c r="A3723" s="4" t="s">
        <v>11</v>
      </c>
      <c r="B3723" s="4" t="s">
        <v>4816</v>
      </c>
      <c r="C3723" s="4" t="s">
        <v>13</v>
      </c>
      <c r="D3723" s="4" t="s">
        <v>891</v>
      </c>
      <c r="E3723" s="4" t="s">
        <v>29468</v>
      </c>
      <c r="F3723" s="4" t="s">
        <v>16</v>
      </c>
      <c r="G3723" s="4" t="s">
        <v>29469</v>
      </c>
      <c r="H3723" s="4" t="s">
        <v>41482</v>
      </c>
      <c r="I3723" s="4" t="s">
        <v>20345</v>
      </c>
      <c r="J3723" s="4" t="s">
        <v>41483</v>
      </c>
      <c r="K3723" s="4" t="s">
        <v>29470</v>
      </c>
    </row>
    <row r="3724" spans="1:11" ht="15.75" thickBot="1">
      <c r="A3724" s="4" t="s">
        <v>11</v>
      </c>
      <c r="B3724" s="4" t="s">
        <v>4816</v>
      </c>
      <c r="C3724" s="4" t="s">
        <v>13</v>
      </c>
      <c r="D3724" s="4" t="s">
        <v>195</v>
      </c>
      <c r="E3724" s="4" t="s">
        <v>20749</v>
      </c>
      <c r="F3724" s="4" t="s">
        <v>16</v>
      </c>
      <c r="G3724" s="4">
        <v>88165736272</v>
      </c>
      <c r="H3724" s="4" t="s">
        <v>27896</v>
      </c>
      <c r="I3724" s="4" t="s">
        <v>20640</v>
      </c>
      <c r="J3724" s="4" t="s">
        <v>27780</v>
      </c>
      <c r="K3724" s="4" t="s">
        <v>27781</v>
      </c>
    </row>
    <row r="3725" spans="1:11" ht="23.25" thickBot="1">
      <c r="A3725" s="4" t="s">
        <v>10845</v>
      </c>
      <c r="B3725" s="4" t="s">
        <v>14477</v>
      </c>
      <c r="C3725" s="4" t="s">
        <v>13</v>
      </c>
      <c r="D3725" s="4" t="s">
        <v>1571</v>
      </c>
      <c r="E3725" s="4" t="s">
        <v>2076</v>
      </c>
      <c r="F3725" s="4" t="s">
        <v>16</v>
      </c>
      <c r="G3725" s="4" t="s">
        <v>18518</v>
      </c>
      <c r="H3725" s="4" t="s">
        <v>18517</v>
      </c>
      <c r="I3725" s="4"/>
      <c r="J3725" s="4"/>
      <c r="K3725" s="4" t="s">
        <v>87</v>
      </c>
    </row>
    <row r="3726" spans="1:11" ht="23.25" thickBot="1">
      <c r="A3726" s="4" t="s">
        <v>11</v>
      </c>
      <c r="B3726" s="4" t="s">
        <v>4816</v>
      </c>
      <c r="C3726" s="4" t="s">
        <v>13</v>
      </c>
      <c r="D3726" s="4" t="s">
        <v>14</v>
      </c>
      <c r="E3726" s="4" t="s">
        <v>20834</v>
      </c>
      <c r="F3726" s="4" t="s">
        <v>16</v>
      </c>
      <c r="G3726" s="4">
        <v>20063224860</v>
      </c>
      <c r="H3726" s="4" t="s">
        <v>5666</v>
      </c>
      <c r="I3726" s="4" t="s">
        <v>20345</v>
      </c>
      <c r="J3726" s="4" t="s">
        <v>24429</v>
      </c>
      <c r="K3726" s="4" t="s">
        <v>24425</v>
      </c>
    </row>
    <row r="3727" spans="1:11" ht="23.25" thickBot="1">
      <c r="A3727" s="4" t="s">
        <v>11</v>
      </c>
      <c r="B3727" s="4" t="s">
        <v>4816</v>
      </c>
      <c r="C3727" s="4" t="s">
        <v>13</v>
      </c>
      <c r="D3727" s="4" t="s">
        <v>14</v>
      </c>
      <c r="E3727" s="4" t="s">
        <v>20869</v>
      </c>
      <c r="F3727" s="4" t="s">
        <v>16</v>
      </c>
      <c r="G3727" s="4">
        <v>20063224860</v>
      </c>
      <c r="H3727" s="4" t="s">
        <v>5666</v>
      </c>
      <c r="I3727" s="4" t="s">
        <v>20345</v>
      </c>
      <c r="J3727" s="4" t="s">
        <v>24429</v>
      </c>
      <c r="K3727" s="4" t="s">
        <v>26198</v>
      </c>
    </row>
    <row r="3728" spans="1:11" ht="34.5" thickBot="1">
      <c r="A3728" s="4" t="s">
        <v>11</v>
      </c>
      <c r="B3728" s="4" t="s">
        <v>4816</v>
      </c>
      <c r="C3728" s="4" t="s">
        <v>13</v>
      </c>
      <c r="D3728" s="4" t="s">
        <v>14</v>
      </c>
      <c r="E3728" s="4" t="s">
        <v>20869</v>
      </c>
      <c r="F3728" s="4" t="s">
        <v>16</v>
      </c>
      <c r="G3728" s="4">
        <v>20063224860</v>
      </c>
      <c r="H3728" s="4" t="s">
        <v>5666</v>
      </c>
      <c r="I3728" s="4" t="s">
        <v>20345</v>
      </c>
      <c r="J3728" s="4" t="s">
        <v>36391</v>
      </c>
      <c r="K3728" s="4" t="s">
        <v>26198</v>
      </c>
    </row>
    <row r="3729" spans="1:11" ht="23.25" thickBot="1">
      <c r="A3729" s="4" t="s">
        <v>6837</v>
      </c>
      <c r="B3729" s="4" t="s">
        <v>30419</v>
      </c>
      <c r="C3729" s="4" t="s">
        <v>21612</v>
      </c>
      <c r="D3729" s="4" t="s">
        <v>328</v>
      </c>
      <c r="E3729" s="4" t="s">
        <v>33993</v>
      </c>
      <c r="F3729" s="4" t="s">
        <v>16</v>
      </c>
      <c r="G3729" s="4">
        <v>12963004982</v>
      </c>
      <c r="H3729" s="4" t="s">
        <v>34587</v>
      </c>
      <c r="I3729" s="4" t="s">
        <v>20340</v>
      </c>
      <c r="J3729" s="4" t="s">
        <v>34584</v>
      </c>
      <c r="K3729" s="4"/>
    </row>
    <row r="3730" spans="1:11" ht="68.25" thickBot="1">
      <c r="A3730" s="4" t="s">
        <v>6837</v>
      </c>
      <c r="B3730" s="4" t="s">
        <v>30419</v>
      </c>
      <c r="C3730" s="4" t="s">
        <v>21612</v>
      </c>
      <c r="D3730" s="4" t="s">
        <v>77</v>
      </c>
      <c r="E3730" s="4" t="s">
        <v>8112</v>
      </c>
      <c r="F3730" s="4" t="s">
        <v>16</v>
      </c>
      <c r="G3730" s="4">
        <v>1416289011</v>
      </c>
      <c r="H3730" s="4" t="s">
        <v>23089</v>
      </c>
      <c r="I3730" s="4" t="s">
        <v>20340</v>
      </c>
      <c r="J3730" s="4" t="s">
        <v>33739</v>
      </c>
      <c r="K3730" s="4"/>
    </row>
    <row r="3731" spans="1:11" ht="113.25" thickBot="1">
      <c r="A3731" s="4" t="s">
        <v>6837</v>
      </c>
      <c r="B3731" s="4" t="s">
        <v>30419</v>
      </c>
      <c r="C3731" s="4" t="s">
        <v>21612</v>
      </c>
      <c r="D3731" s="4" t="s">
        <v>328</v>
      </c>
      <c r="E3731" s="4" t="s">
        <v>6746</v>
      </c>
      <c r="F3731" s="4" t="s">
        <v>16</v>
      </c>
      <c r="G3731" s="4">
        <v>9276567950</v>
      </c>
      <c r="H3731" s="4" t="s">
        <v>34212</v>
      </c>
      <c r="I3731" s="4" t="s">
        <v>20340</v>
      </c>
      <c r="J3731" s="4" t="s">
        <v>34213</v>
      </c>
      <c r="K3731" s="4" t="s">
        <v>34214</v>
      </c>
    </row>
    <row r="3732" spans="1:11" ht="57" thickBot="1">
      <c r="A3732" s="4" t="s">
        <v>6837</v>
      </c>
      <c r="B3732" s="4" t="s">
        <v>30419</v>
      </c>
      <c r="C3732" s="4" t="s">
        <v>21612</v>
      </c>
      <c r="D3732" s="4" t="s">
        <v>192</v>
      </c>
      <c r="E3732" s="4" t="s">
        <v>2854</v>
      </c>
      <c r="F3732" s="4" t="s">
        <v>16</v>
      </c>
      <c r="G3732" s="4">
        <v>2726112986</v>
      </c>
      <c r="H3732" s="4" t="s">
        <v>31911</v>
      </c>
      <c r="I3732" s="4" t="s">
        <v>20340</v>
      </c>
      <c r="J3732" s="4" t="s">
        <v>31908</v>
      </c>
      <c r="K3732" s="4" t="s">
        <v>31909</v>
      </c>
    </row>
    <row r="3733" spans="1:11" ht="45.75" thickBot="1">
      <c r="A3733" s="4" t="s">
        <v>6837</v>
      </c>
      <c r="B3733" s="4" t="s">
        <v>6870</v>
      </c>
      <c r="C3733" s="4" t="s">
        <v>13</v>
      </c>
      <c r="D3733" s="4" t="s">
        <v>504</v>
      </c>
      <c r="E3733" s="4" t="s">
        <v>963</v>
      </c>
      <c r="F3733" s="4" t="s">
        <v>16</v>
      </c>
      <c r="G3733" s="4" t="s">
        <v>6973</v>
      </c>
      <c r="H3733" s="4" t="s">
        <v>6972</v>
      </c>
      <c r="I3733" s="4" t="s">
        <v>20366</v>
      </c>
      <c r="J3733" s="4" t="s">
        <v>23838</v>
      </c>
      <c r="K3733" s="4"/>
    </row>
    <row r="3734" spans="1:11" ht="68.25" thickBot="1">
      <c r="A3734" s="4" t="s">
        <v>10845</v>
      </c>
      <c r="B3734" s="4" t="s">
        <v>12971</v>
      </c>
      <c r="C3734" s="4" t="s">
        <v>13</v>
      </c>
      <c r="D3734" s="4" t="s">
        <v>218</v>
      </c>
      <c r="E3734" s="4" t="s">
        <v>12970</v>
      </c>
      <c r="F3734" s="4" t="s">
        <v>16</v>
      </c>
      <c r="G3734" s="4" t="s">
        <v>12979</v>
      </c>
      <c r="H3734" s="4" t="s">
        <v>12978</v>
      </c>
      <c r="I3734" s="4" t="s">
        <v>17</v>
      </c>
      <c r="J3734" s="4" t="s">
        <v>12977</v>
      </c>
      <c r="K3734" s="4" t="s">
        <v>12976</v>
      </c>
    </row>
    <row r="3735" spans="1:11" ht="23.25" thickBot="1">
      <c r="A3735" s="4" t="s">
        <v>6837</v>
      </c>
      <c r="B3735" s="4" t="s">
        <v>30419</v>
      </c>
      <c r="C3735" s="4" t="s">
        <v>21612</v>
      </c>
      <c r="D3735" s="4" t="s">
        <v>192</v>
      </c>
      <c r="E3735" s="4" t="s">
        <v>479</v>
      </c>
      <c r="F3735" s="4" t="s">
        <v>16</v>
      </c>
      <c r="G3735" s="4">
        <v>2755721960</v>
      </c>
      <c r="H3735" s="4" t="s">
        <v>34158</v>
      </c>
      <c r="I3735" s="4" t="s">
        <v>20340</v>
      </c>
      <c r="J3735" s="4" t="s">
        <v>30438</v>
      </c>
      <c r="K3735" s="4" t="s">
        <v>34156</v>
      </c>
    </row>
    <row r="3736" spans="1:11" ht="23.25" thickBot="1">
      <c r="A3736" s="4" t="s">
        <v>6837</v>
      </c>
      <c r="B3736" s="4" t="s">
        <v>30419</v>
      </c>
      <c r="C3736" s="4" t="s">
        <v>21612</v>
      </c>
      <c r="D3736" s="4" t="s">
        <v>77</v>
      </c>
      <c r="E3736" s="4" t="s">
        <v>6360</v>
      </c>
      <c r="F3736" s="4" t="s">
        <v>16</v>
      </c>
      <c r="G3736" s="4">
        <v>78283701053</v>
      </c>
      <c r="H3736" s="4" t="s">
        <v>33206</v>
      </c>
      <c r="I3736" s="4" t="s">
        <v>20340</v>
      </c>
      <c r="J3736" s="4" t="s">
        <v>30445</v>
      </c>
      <c r="K3736" s="4">
        <v>5136051082</v>
      </c>
    </row>
    <row r="3737" spans="1:11" ht="23.25" thickBot="1">
      <c r="A3737" s="4" t="s">
        <v>10845</v>
      </c>
      <c r="B3737" s="4" t="s">
        <v>18099</v>
      </c>
      <c r="C3737" s="4" t="s">
        <v>13</v>
      </c>
      <c r="D3737" s="4" t="s">
        <v>14</v>
      </c>
      <c r="E3737" s="4" t="s">
        <v>36</v>
      </c>
      <c r="F3737" s="4" t="s">
        <v>16</v>
      </c>
      <c r="G3737" s="4" t="s">
        <v>18108</v>
      </c>
      <c r="H3737" s="4" t="s">
        <v>18107</v>
      </c>
      <c r="I3737" s="4"/>
      <c r="J3737" s="4"/>
      <c r="K3737" s="4" t="s">
        <v>18106</v>
      </c>
    </row>
    <row r="3738" spans="1:11" ht="15.75" thickBot="1">
      <c r="A3738" s="4" t="s">
        <v>10845</v>
      </c>
      <c r="B3738" s="4" t="s">
        <v>12285</v>
      </c>
      <c r="C3738" s="4" t="s">
        <v>13</v>
      </c>
      <c r="D3738" s="4" t="s">
        <v>14</v>
      </c>
      <c r="E3738" s="4" t="s">
        <v>36</v>
      </c>
      <c r="F3738" s="4" t="s">
        <v>16</v>
      </c>
      <c r="G3738" s="4" t="s">
        <v>18108</v>
      </c>
      <c r="H3738" s="4" t="s">
        <v>18107</v>
      </c>
      <c r="I3738" s="4"/>
      <c r="J3738" s="4"/>
      <c r="K3738" s="4" t="s">
        <v>18106</v>
      </c>
    </row>
    <row r="3739" spans="1:11" ht="237" thickBot="1">
      <c r="A3739" s="4" t="s">
        <v>10845</v>
      </c>
      <c r="B3739" s="4" t="s">
        <v>14887</v>
      </c>
      <c r="C3739" s="4" t="s">
        <v>13</v>
      </c>
      <c r="D3739" s="4" t="s">
        <v>14</v>
      </c>
      <c r="E3739" s="4" t="s">
        <v>14886</v>
      </c>
      <c r="F3739" s="4" t="s">
        <v>16</v>
      </c>
      <c r="G3739" s="4" t="s">
        <v>14928</v>
      </c>
      <c r="H3739" s="4" t="s">
        <v>14927</v>
      </c>
      <c r="I3739" s="4" t="s">
        <v>17</v>
      </c>
      <c r="J3739" s="4" t="s">
        <v>14883</v>
      </c>
      <c r="K3739" s="4" t="s">
        <v>14882</v>
      </c>
    </row>
    <row r="3740" spans="1:11" ht="15.75" thickBot="1">
      <c r="A3740" s="4" t="s">
        <v>10845</v>
      </c>
      <c r="B3740" s="4" t="s">
        <v>11449</v>
      </c>
      <c r="C3740" s="4" t="s">
        <v>13</v>
      </c>
      <c r="D3740" s="4" t="s">
        <v>14</v>
      </c>
      <c r="E3740" s="4" t="s">
        <v>5426</v>
      </c>
      <c r="F3740" s="4" t="s">
        <v>16</v>
      </c>
      <c r="G3740" s="4" t="s">
        <v>11478</v>
      </c>
      <c r="H3740" s="4" t="s">
        <v>11477</v>
      </c>
      <c r="I3740" s="4"/>
      <c r="J3740" s="4"/>
      <c r="K3740" s="4" t="s">
        <v>11476</v>
      </c>
    </row>
    <row r="3741" spans="1:11" ht="23.25" thickBot="1">
      <c r="A3741" s="4" t="s">
        <v>10845</v>
      </c>
      <c r="B3741" s="4" t="s">
        <v>15674</v>
      </c>
      <c r="C3741" s="4" t="s">
        <v>13</v>
      </c>
      <c r="D3741" s="4" t="s">
        <v>1507</v>
      </c>
      <c r="E3741" s="4" t="s">
        <v>13831</v>
      </c>
      <c r="F3741" s="4" t="s">
        <v>16</v>
      </c>
      <c r="G3741" s="4" t="s">
        <v>15678</v>
      </c>
      <c r="H3741" s="4" t="s">
        <v>15677</v>
      </c>
      <c r="I3741" s="4" t="s">
        <v>17</v>
      </c>
      <c r="J3741" s="4" t="s">
        <v>14626</v>
      </c>
      <c r="K3741" s="4" t="s">
        <v>4110</v>
      </c>
    </row>
    <row r="3742" spans="1:11" ht="34.5" thickBot="1">
      <c r="A3742" s="4" t="s">
        <v>6837</v>
      </c>
      <c r="B3742" s="4" t="s">
        <v>6843</v>
      </c>
      <c r="C3742" s="4" t="s">
        <v>13</v>
      </c>
      <c r="D3742" s="4" t="s">
        <v>218</v>
      </c>
      <c r="E3742" s="4" t="s">
        <v>39829</v>
      </c>
      <c r="F3742" s="4" t="s">
        <v>16</v>
      </c>
      <c r="G3742" s="4"/>
      <c r="H3742" s="4" t="s">
        <v>40022</v>
      </c>
      <c r="I3742" s="4" t="s">
        <v>20366</v>
      </c>
      <c r="J3742" s="4" t="s">
        <v>39725</v>
      </c>
      <c r="K3742" s="4" t="s">
        <v>40023</v>
      </c>
    </row>
    <row r="3743" spans="1:11" ht="34.5" thickBot="1">
      <c r="A3743" s="4" t="s">
        <v>10845</v>
      </c>
      <c r="B3743" s="4" t="s">
        <v>22716</v>
      </c>
      <c r="C3743" s="4" t="s">
        <v>13</v>
      </c>
      <c r="D3743" s="4" t="s">
        <v>661</v>
      </c>
      <c r="E3743" s="4" t="s">
        <v>10847</v>
      </c>
      <c r="F3743" s="4" t="s">
        <v>16</v>
      </c>
      <c r="G3743" s="4" t="s">
        <v>19109</v>
      </c>
      <c r="H3743" s="4" t="s">
        <v>19108</v>
      </c>
      <c r="I3743" s="4"/>
      <c r="J3743" s="4"/>
      <c r="K3743" s="4"/>
    </row>
    <row r="3744" spans="1:11" ht="15.75" thickBot="1">
      <c r="A3744" s="4" t="s">
        <v>11</v>
      </c>
      <c r="B3744" s="4" t="s">
        <v>4816</v>
      </c>
      <c r="C3744" s="4" t="s">
        <v>13</v>
      </c>
      <c r="D3744" s="4" t="s">
        <v>906</v>
      </c>
      <c r="E3744" s="4" t="s">
        <v>29755</v>
      </c>
      <c r="F3744" s="4" t="s">
        <v>16</v>
      </c>
      <c r="G3744" s="4" t="s">
        <v>29819</v>
      </c>
      <c r="H3744" s="4" t="s">
        <v>41900</v>
      </c>
      <c r="I3744" s="4" t="s">
        <v>20640</v>
      </c>
      <c r="J3744" s="4" t="s">
        <v>41571</v>
      </c>
      <c r="K3744" s="4" t="s">
        <v>29487</v>
      </c>
    </row>
    <row r="3745" spans="1:11" ht="23.25" thickBot="1">
      <c r="A3745" s="4" t="s">
        <v>11</v>
      </c>
      <c r="B3745" s="4" t="s">
        <v>190</v>
      </c>
      <c r="C3745" s="4" t="s">
        <v>13</v>
      </c>
      <c r="D3745" s="4" t="s">
        <v>592</v>
      </c>
      <c r="E3745" s="4" t="s">
        <v>591</v>
      </c>
      <c r="F3745" s="4" t="s">
        <v>16</v>
      </c>
      <c r="G3745" s="4" t="s">
        <v>740</v>
      </c>
      <c r="H3745" s="4" t="s">
        <v>739</v>
      </c>
      <c r="I3745" s="4" t="s">
        <v>506</v>
      </c>
      <c r="J3745" s="4"/>
      <c r="K3745" s="4" t="s">
        <v>87</v>
      </c>
    </row>
    <row r="3746" spans="1:11" ht="15.75" thickBot="1">
      <c r="A3746" s="4" t="s">
        <v>6837</v>
      </c>
      <c r="B3746" s="4" t="s">
        <v>7101</v>
      </c>
      <c r="C3746" s="4" t="s">
        <v>13</v>
      </c>
      <c r="D3746" s="4" t="s">
        <v>26</v>
      </c>
      <c r="E3746" s="4" t="s">
        <v>4865</v>
      </c>
      <c r="F3746" s="4" t="s">
        <v>16</v>
      </c>
      <c r="G3746" s="4" t="s">
        <v>36234</v>
      </c>
      <c r="H3746" s="4" t="s">
        <v>26342</v>
      </c>
      <c r="I3746" s="4" t="s">
        <v>17</v>
      </c>
      <c r="J3746" s="4" t="s">
        <v>36875</v>
      </c>
      <c r="K3746" s="4" t="s">
        <v>36876</v>
      </c>
    </row>
    <row r="3747" spans="1:11" ht="15.75" thickBot="1">
      <c r="A3747" s="4" t="s">
        <v>11</v>
      </c>
      <c r="B3747" s="4" t="s">
        <v>4816</v>
      </c>
      <c r="C3747" s="4" t="s">
        <v>13</v>
      </c>
      <c r="D3747" s="4" t="s">
        <v>26</v>
      </c>
      <c r="E3747" s="4" t="s">
        <v>20702</v>
      </c>
      <c r="F3747" s="4" t="s">
        <v>16</v>
      </c>
      <c r="G3747" s="4">
        <v>2756504645</v>
      </c>
      <c r="H3747" s="4" t="s">
        <v>26342</v>
      </c>
      <c r="I3747" s="4" t="s">
        <v>20345</v>
      </c>
      <c r="J3747" s="4" t="s">
        <v>20598</v>
      </c>
      <c r="K3747" s="4" t="s">
        <v>26182</v>
      </c>
    </row>
    <row r="3748" spans="1:11" ht="45.75" thickBot="1">
      <c r="A3748" s="4" t="s">
        <v>6837</v>
      </c>
      <c r="B3748" s="4" t="s">
        <v>6843</v>
      </c>
      <c r="C3748" s="4" t="s">
        <v>13</v>
      </c>
      <c r="D3748" s="4" t="s">
        <v>218</v>
      </c>
      <c r="E3748" s="4" t="s">
        <v>39720</v>
      </c>
      <c r="F3748" s="4" t="s">
        <v>16</v>
      </c>
      <c r="G3748" s="4" t="s">
        <v>10078</v>
      </c>
      <c r="H3748" s="4" t="s">
        <v>10077</v>
      </c>
      <c r="I3748" s="4" t="s">
        <v>47</v>
      </c>
      <c r="J3748" s="4" t="s">
        <v>40024</v>
      </c>
      <c r="K3748" s="4" t="s">
        <v>40025</v>
      </c>
    </row>
    <row r="3749" spans="1:11" ht="23.25" thickBot="1">
      <c r="A3749" s="4" t="s">
        <v>10845</v>
      </c>
      <c r="B3749" s="4" t="s">
        <v>16685</v>
      </c>
      <c r="C3749" s="4" t="s">
        <v>13</v>
      </c>
      <c r="D3749" s="4" t="s">
        <v>4926</v>
      </c>
      <c r="E3749" s="4" t="s">
        <v>16684</v>
      </c>
      <c r="F3749" s="4" t="s">
        <v>16</v>
      </c>
      <c r="G3749" s="4" t="s">
        <v>16709</v>
      </c>
      <c r="H3749" s="4" t="s">
        <v>16708</v>
      </c>
      <c r="I3749" s="4"/>
      <c r="J3749" s="4"/>
      <c r="K3749" s="4" t="s">
        <v>87</v>
      </c>
    </row>
    <row r="3750" spans="1:11" ht="45.75" thickBot="1">
      <c r="A3750" s="4" t="s">
        <v>11</v>
      </c>
      <c r="B3750" s="4" t="s">
        <v>12</v>
      </c>
      <c r="C3750" s="4" t="s">
        <v>13</v>
      </c>
      <c r="D3750" s="4" t="s">
        <v>14</v>
      </c>
      <c r="E3750" s="4" t="s">
        <v>18</v>
      </c>
      <c r="F3750" s="4" t="s">
        <v>16</v>
      </c>
      <c r="G3750" s="4" t="s">
        <v>37994</v>
      </c>
      <c r="H3750" s="4" t="s">
        <v>37995</v>
      </c>
      <c r="I3750" s="4" t="s">
        <v>17</v>
      </c>
      <c r="J3750" s="4" t="s">
        <v>37996</v>
      </c>
      <c r="K3750" s="4" t="s">
        <v>37997</v>
      </c>
    </row>
    <row r="3751" spans="1:11" ht="45.75" thickBot="1">
      <c r="A3751" s="4" t="s">
        <v>11</v>
      </c>
      <c r="B3751" s="4" t="s">
        <v>21458</v>
      </c>
      <c r="C3751" s="4" t="s">
        <v>13</v>
      </c>
      <c r="D3751" s="4" t="s">
        <v>21319</v>
      </c>
      <c r="E3751" s="4" t="s">
        <v>22139</v>
      </c>
      <c r="F3751" s="4" t="s">
        <v>16</v>
      </c>
      <c r="G3751" s="4" t="s">
        <v>22140</v>
      </c>
      <c r="H3751" s="4" t="s">
        <v>22141</v>
      </c>
      <c r="I3751" s="4" t="s">
        <v>20340</v>
      </c>
      <c r="J3751" s="4" t="s">
        <v>22142</v>
      </c>
      <c r="K3751" s="4" t="s">
        <v>22143</v>
      </c>
    </row>
    <row r="3752" spans="1:11" ht="79.5" thickBot="1">
      <c r="A3752" s="4" t="s">
        <v>6837</v>
      </c>
      <c r="B3752" s="4" t="s">
        <v>30419</v>
      </c>
      <c r="C3752" s="4" t="s">
        <v>21612</v>
      </c>
      <c r="D3752" s="4" t="s">
        <v>77</v>
      </c>
      <c r="E3752" s="4" t="s">
        <v>7312</v>
      </c>
      <c r="F3752" s="4" t="s">
        <v>16</v>
      </c>
      <c r="G3752" s="4">
        <v>81550324004</v>
      </c>
      <c r="H3752" s="4" t="s">
        <v>32701</v>
      </c>
      <c r="I3752" s="4" t="s">
        <v>30440</v>
      </c>
      <c r="J3752" s="4" t="s">
        <v>32702</v>
      </c>
      <c r="K3752" s="4" t="s">
        <v>32703</v>
      </c>
    </row>
    <row r="3753" spans="1:11" ht="15.75" thickBot="1">
      <c r="A3753" s="4" t="s">
        <v>11</v>
      </c>
      <c r="B3753" s="4" t="s">
        <v>190</v>
      </c>
      <c r="C3753" s="4" t="s">
        <v>13</v>
      </c>
      <c r="D3753" s="4" t="s">
        <v>77</v>
      </c>
      <c r="E3753" s="4" t="s">
        <v>863</v>
      </c>
      <c r="F3753" s="4" t="s">
        <v>16</v>
      </c>
      <c r="G3753" s="4" t="s">
        <v>3515</v>
      </c>
      <c r="H3753" s="4" t="s">
        <v>3514</v>
      </c>
      <c r="I3753" s="4" t="s">
        <v>17</v>
      </c>
      <c r="J3753" s="4"/>
      <c r="K3753" s="4" t="s">
        <v>3513</v>
      </c>
    </row>
    <row r="3754" spans="1:11" ht="34.5" thickBot="1">
      <c r="A3754" s="4" t="s">
        <v>11</v>
      </c>
      <c r="B3754" s="4" t="s">
        <v>5688</v>
      </c>
      <c r="C3754" s="4" t="s">
        <v>13</v>
      </c>
      <c r="D3754" s="4" t="s">
        <v>77</v>
      </c>
      <c r="E3754" s="4" t="s">
        <v>4855</v>
      </c>
      <c r="F3754" s="4" t="s">
        <v>16</v>
      </c>
      <c r="G3754" s="4" t="s">
        <v>6522</v>
      </c>
      <c r="H3754" s="4" t="s">
        <v>6521</v>
      </c>
      <c r="I3754" s="4" t="s">
        <v>47</v>
      </c>
      <c r="J3754" s="4"/>
      <c r="K3754" s="4" t="s">
        <v>6520</v>
      </c>
    </row>
    <row r="3755" spans="1:11" ht="180.75" thickBot="1">
      <c r="A3755" s="4" t="s">
        <v>6837</v>
      </c>
      <c r="B3755" s="4" t="s">
        <v>6445</v>
      </c>
      <c r="C3755" s="4" t="s">
        <v>13</v>
      </c>
      <c r="D3755" s="4" t="s">
        <v>77</v>
      </c>
      <c r="E3755" s="4" t="s">
        <v>4855</v>
      </c>
      <c r="F3755" s="4" t="s">
        <v>16</v>
      </c>
      <c r="G3755" s="4" t="s">
        <v>6522</v>
      </c>
      <c r="H3755" s="4" t="s">
        <v>6521</v>
      </c>
      <c r="I3755" s="4" t="s">
        <v>4863</v>
      </c>
      <c r="J3755" s="4" t="s">
        <v>8806</v>
      </c>
      <c r="K3755" s="4" t="s">
        <v>6520</v>
      </c>
    </row>
    <row r="3756" spans="1:11" ht="34.5" thickBot="1">
      <c r="A3756" s="4" t="s">
        <v>10845</v>
      </c>
      <c r="B3756" s="4" t="s">
        <v>18963</v>
      </c>
      <c r="C3756" s="4" t="s">
        <v>13</v>
      </c>
      <c r="D3756" s="4" t="s">
        <v>32</v>
      </c>
      <c r="E3756" s="4" t="s">
        <v>10846</v>
      </c>
      <c r="F3756" s="4" t="s">
        <v>16</v>
      </c>
      <c r="G3756" s="4" t="s">
        <v>19849</v>
      </c>
      <c r="H3756" s="4" t="s">
        <v>19848</v>
      </c>
      <c r="I3756" s="4"/>
      <c r="J3756" s="4"/>
      <c r="K3756" s="4" t="s">
        <v>87</v>
      </c>
    </row>
    <row r="3757" spans="1:11" ht="34.5" thickBot="1">
      <c r="A3757" s="4" t="s">
        <v>11</v>
      </c>
      <c r="B3757" s="4" t="s">
        <v>5688</v>
      </c>
      <c r="C3757" s="4" t="s">
        <v>13</v>
      </c>
      <c r="D3757" s="4" t="s">
        <v>77</v>
      </c>
      <c r="E3757" s="4" t="s">
        <v>6117</v>
      </c>
      <c r="F3757" s="4" t="s">
        <v>16</v>
      </c>
      <c r="G3757" s="4" t="s">
        <v>6149</v>
      </c>
      <c r="H3757" s="4" t="s">
        <v>6148</v>
      </c>
      <c r="I3757" s="4" t="s">
        <v>47</v>
      </c>
      <c r="J3757" s="4"/>
      <c r="K3757" s="4" t="s">
        <v>6147</v>
      </c>
    </row>
    <row r="3758" spans="1:11" ht="34.5" thickBot="1">
      <c r="A3758" s="4" t="s">
        <v>6837</v>
      </c>
      <c r="B3758" s="4" t="s">
        <v>6445</v>
      </c>
      <c r="C3758" s="4" t="s">
        <v>13</v>
      </c>
      <c r="D3758" s="4" t="s">
        <v>77</v>
      </c>
      <c r="E3758" s="4" t="s">
        <v>4854</v>
      </c>
      <c r="F3758" s="4" t="s">
        <v>16</v>
      </c>
      <c r="G3758" s="4" t="s">
        <v>6149</v>
      </c>
      <c r="H3758" s="4" t="s">
        <v>6148</v>
      </c>
      <c r="I3758" s="4" t="s">
        <v>17</v>
      </c>
      <c r="J3758" s="4" t="s">
        <v>4887</v>
      </c>
      <c r="K3758" s="4"/>
    </row>
    <row r="3759" spans="1:11" ht="15.75" thickBot="1">
      <c r="A3759" s="4" t="s">
        <v>11</v>
      </c>
      <c r="B3759" s="4" t="s">
        <v>190</v>
      </c>
      <c r="C3759" s="4" t="s">
        <v>13</v>
      </c>
      <c r="D3759" s="4" t="s">
        <v>263</v>
      </c>
      <c r="E3759" s="4" t="s">
        <v>2097</v>
      </c>
      <c r="F3759" s="4" t="s">
        <v>16</v>
      </c>
      <c r="G3759" s="4" t="s">
        <v>2115</v>
      </c>
      <c r="H3759" s="4" t="s">
        <v>2114</v>
      </c>
      <c r="I3759" s="4"/>
      <c r="J3759" s="4"/>
      <c r="K3759" s="4" t="s">
        <v>87</v>
      </c>
    </row>
    <row r="3760" spans="1:11" ht="90.75" thickBot="1">
      <c r="A3760" s="4" t="s">
        <v>6837</v>
      </c>
      <c r="B3760" s="4" t="s">
        <v>30419</v>
      </c>
      <c r="C3760" s="4" t="s">
        <v>21612</v>
      </c>
      <c r="D3760" s="4" t="s">
        <v>328</v>
      </c>
      <c r="E3760" s="4" t="s">
        <v>6849</v>
      </c>
      <c r="F3760" s="4" t="s">
        <v>16</v>
      </c>
      <c r="G3760" s="4">
        <v>5676793902</v>
      </c>
      <c r="H3760" s="4" t="s">
        <v>37846</v>
      </c>
      <c r="I3760" s="4" t="s">
        <v>20340</v>
      </c>
      <c r="J3760" s="4" t="s">
        <v>37844</v>
      </c>
      <c r="K3760" s="4" t="s">
        <v>37845</v>
      </c>
    </row>
    <row r="3761" spans="1:11" ht="23.25" thickBot="1">
      <c r="A3761" s="4" t="s">
        <v>6837</v>
      </c>
      <c r="B3761" s="4" t="s">
        <v>30419</v>
      </c>
      <c r="C3761" s="4" t="s">
        <v>21612</v>
      </c>
      <c r="D3761" s="4" t="s">
        <v>328</v>
      </c>
      <c r="E3761" s="4" t="s">
        <v>6849</v>
      </c>
      <c r="F3761" s="4" t="s">
        <v>16</v>
      </c>
      <c r="G3761" s="4">
        <v>5676793902</v>
      </c>
      <c r="H3761" s="4" t="s">
        <v>37846</v>
      </c>
      <c r="I3761" s="4" t="s">
        <v>20342</v>
      </c>
      <c r="J3761" s="4" t="s">
        <v>34752</v>
      </c>
      <c r="K3761" s="4" t="s">
        <v>37845</v>
      </c>
    </row>
    <row r="3762" spans="1:11" ht="45.75" thickBot="1">
      <c r="A3762" s="4" t="s">
        <v>6837</v>
      </c>
      <c r="B3762" s="4" t="s">
        <v>30419</v>
      </c>
      <c r="C3762" s="4" t="s">
        <v>21612</v>
      </c>
      <c r="D3762" s="4" t="s">
        <v>328</v>
      </c>
      <c r="E3762" s="4" t="s">
        <v>8984</v>
      </c>
      <c r="F3762" s="4" t="s">
        <v>16</v>
      </c>
      <c r="G3762" s="4">
        <v>3445026947</v>
      </c>
      <c r="H3762" s="4" t="s">
        <v>34026</v>
      </c>
      <c r="I3762" s="4" t="s">
        <v>20340</v>
      </c>
      <c r="J3762" s="4" t="s">
        <v>34027</v>
      </c>
      <c r="K3762" s="4" t="s">
        <v>34028</v>
      </c>
    </row>
    <row r="3763" spans="1:11" ht="23.25" thickBot="1">
      <c r="A3763" s="4" t="s">
        <v>6837</v>
      </c>
      <c r="B3763" s="4" t="s">
        <v>30419</v>
      </c>
      <c r="C3763" s="4" t="s">
        <v>21612</v>
      </c>
      <c r="D3763" s="4" t="s">
        <v>77</v>
      </c>
      <c r="E3763" s="4" t="s">
        <v>7125</v>
      </c>
      <c r="F3763" s="4" t="s">
        <v>16</v>
      </c>
      <c r="G3763" s="4">
        <v>97848026000</v>
      </c>
      <c r="H3763" s="4" t="s">
        <v>31645</v>
      </c>
      <c r="I3763" s="4" t="s">
        <v>20340</v>
      </c>
      <c r="J3763" s="4" t="s">
        <v>30438</v>
      </c>
      <c r="K3763" s="4" t="s">
        <v>31644</v>
      </c>
    </row>
    <row r="3764" spans="1:11" ht="124.5" thickBot="1">
      <c r="A3764" s="4" t="s">
        <v>6837</v>
      </c>
      <c r="B3764" s="4" t="s">
        <v>30419</v>
      </c>
      <c r="C3764" s="4" t="s">
        <v>21612</v>
      </c>
      <c r="D3764" s="4" t="s">
        <v>328</v>
      </c>
      <c r="E3764" s="4" t="s">
        <v>3236</v>
      </c>
      <c r="F3764" s="4" t="s">
        <v>16</v>
      </c>
      <c r="G3764" s="4">
        <v>6394133906</v>
      </c>
      <c r="H3764" s="4" t="s">
        <v>37683</v>
      </c>
      <c r="I3764" s="4" t="s">
        <v>20340</v>
      </c>
      <c r="J3764" s="4" t="s">
        <v>37684</v>
      </c>
      <c r="K3764" s="4" t="s">
        <v>37685</v>
      </c>
    </row>
    <row r="3765" spans="1:11" ht="147" thickBot="1">
      <c r="A3765" s="4" t="s">
        <v>11</v>
      </c>
      <c r="B3765" s="4" t="s">
        <v>4816</v>
      </c>
      <c r="C3765" s="4" t="s">
        <v>13</v>
      </c>
      <c r="D3765" s="4" t="s">
        <v>328</v>
      </c>
      <c r="E3765" s="4" t="s">
        <v>25490</v>
      </c>
      <c r="F3765" s="4" t="s">
        <v>16</v>
      </c>
      <c r="G3765" s="4">
        <v>8716534948</v>
      </c>
      <c r="H3765" s="4" t="s">
        <v>25509</v>
      </c>
      <c r="I3765" s="4" t="s">
        <v>20345</v>
      </c>
      <c r="J3765" s="4" t="s">
        <v>25499</v>
      </c>
      <c r="K3765" s="4"/>
    </row>
    <row r="3766" spans="1:11" ht="45.75" thickBot="1">
      <c r="A3766" s="4" t="s">
        <v>10845</v>
      </c>
      <c r="B3766" s="4" t="s">
        <v>22724</v>
      </c>
      <c r="C3766" s="4" t="s">
        <v>13</v>
      </c>
      <c r="D3766" s="4" t="s">
        <v>661</v>
      </c>
      <c r="E3766" s="4" t="s">
        <v>5031</v>
      </c>
      <c r="F3766" s="4" t="s">
        <v>16</v>
      </c>
      <c r="G3766" s="4" t="s">
        <v>18889</v>
      </c>
      <c r="H3766" s="4" t="s">
        <v>18888</v>
      </c>
      <c r="I3766" s="4"/>
      <c r="J3766" s="4"/>
      <c r="K3766" s="4"/>
    </row>
    <row r="3767" spans="1:11" ht="34.5" thickBot="1">
      <c r="A3767" s="4" t="s">
        <v>6837</v>
      </c>
      <c r="B3767" s="4" t="s">
        <v>30419</v>
      </c>
      <c r="C3767" s="4" t="s">
        <v>21612</v>
      </c>
      <c r="D3767" s="4" t="s">
        <v>328</v>
      </c>
      <c r="E3767" s="4" t="s">
        <v>1683</v>
      </c>
      <c r="F3767" s="4" t="s">
        <v>16</v>
      </c>
      <c r="G3767" s="4">
        <v>3969196930</v>
      </c>
      <c r="H3767" s="4" t="s">
        <v>31097</v>
      </c>
      <c r="I3767" s="4" t="s">
        <v>20340</v>
      </c>
      <c r="J3767" s="4" t="s">
        <v>31098</v>
      </c>
      <c r="K3767" s="4" t="s">
        <v>37614</v>
      </c>
    </row>
    <row r="3768" spans="1:11" ht="304.5" thickBot="1">
      <c r="A3768" s="4" t="s">
        <v>6837</v>
      </c>
      <c r="B3768" s="4" t="s">
        <v>30419</v>
      </c>
      <c r="C3768" s="4" t="s">
        <v>21612</v>
      </c>
      <c r="D3768" s="4" t="s">
        <v>328</v>
      </c>
      <c r="E3768" s="4" t="s">
        <v>3236</v>
      </c>
      <c r="F3768" s="4" t="s">
        <v>16</v>
      </c>
      <c r="G3768" s="4">
        <v>9196119900</v>
      </c>
      <c r="H3768" s="4" t="s">
        <v>33402</v>
      </c>
      <c r="I3768" s="4" t="s">
        <v>20340</v>
      </c>
      <c r="J3768" s="4" t="s">
        <v>33401</v>
      </c>
      <c r="K3768" s="4" t="s">
        <v>27717</v>
      </c>
    </row>
    <row r="3769" spans="1:11" ht="304.5" thickBot="1">
      <c r="A3769" s="4" t="s">
        <v>6837</v>
      </c>
      <c r="B3769" s="4" t="s">
        <v>30419</v>
      </c>
      <c r="C3769" s="4" t="s">
        <v>21612</v>
      </c>
      <c r="D3769" s="4" t="s">
        <v>328</v>
      </c>
      <c r="E3769" s="4" t="s">
        <v>3236</v>
      </c>
      <c r="F3769" s="4" t="s">
        <v>16</v>
      </c>
      <c r="G3769" s="4">
        <v>9196119900</v>
      </c>
      <c r="H3769" s="4" t="s">
        <v>33402</v>
      </c>
      <c r="I3769" s="4" t="s">
        <v>20340</v>
      </c>
      <c r="J3769" s="4" t="s">
        <v>33401</v>
      </c>
      <c r="K3769" s="4" t="s">
        <v>27715</v>
      </c>
    </row>
    <row r="3770" spans="1:11" ht="102" thickBot="1">
      <c r="A3770" s="4" t="s">
        <v>10845</v>
      </c>
      <c r="B3770" s="4" t="s">
        <v>11486</v>
      </c>
      <c r="C3770" s="4" t="s">
        <v>13</v>
      </c>
      <c r="D3770" s="4" t="s">
        <v>906</v>
      </c>
      <c r="E3770" s="4" t="s">
        <v>11485</v>
      </c>
      <c r="F3770" s="4" t="s">
        <v>16</v>
      </c>
      <c r="G3770" s="4" t="s">
        <v>11505</v>
      </c>
      <c r="H3770" s="4" t="s">
        <v>11504</v>
      </c>
      <c r="I3770" s="4" t="s">
        <v>17</v>
      </c>
      <c r="J3770" s="4" t="s">
        <v>11482</v>
      </c>
      <c r="K3770" s="4" t="s">
        <v>11503</v>
      </c>
    </row>
    <row r="3771" spans="1:11" ht="68.25" thickBot="1">
      <c r="A3771" s="4" t="s">
        <v>6837</v>
      </c>
      <c r="B3771" s="4" t="s">
        <v>30419</v>
      </c>
      <c r="C3771" s="4" t="s">
        <v>21612</v>
      </c>
      <c r="D3771" s="4" t="s">
        <v>328</v>
      </c>
      <c r="E3771" s="4" t="s">
        <v>6836</v>
      </c>
      <c r="F3771" s="4" t="s">
        <v>16</v>
      </c>
      <c r="G3771" s="4">
        <v>90037812904</v>
      </c>
      <c r="H3771" s="4" t="s">
        <v>34615</v>
      </c>
      <c r="I3771" s="4" t="s">
        <v>20340</v>
      </c>
      <c r="J3771" s="4" t="s">
        <v>34613</v>
      </c>
      <c r="K3771" s="4" t="s">
        <v>34614</v>
      </c>
    </row>
    <row r="3772" spans="1:11" ht="23.25" thickBot="1">
      <c r="A3772" s="4" t="s">
        <v>10845</v>
      </c>
      <c r="B3772" s="4" t="s">
        <v>19989</v>
      </c>
      <c r="C3772" s="4" t="s">
        <v>13</v>
      </c>
      <c r="D3772" s="4" t="s">
        <v>883</v>
      </c>
      <c r="E3772" s="4" t="s">
        <v>19988</v>
      </c>
      <c r="F3772" s="4" t="s">
        <v>16</v>
      </c>
      <c r="G3772" s="4" t="s">
        <v>20189</v>
      </c>
      <c r="H3772" s="4" t="s">
        <v>20188</v>
      </c>
      <c r="I3772" s="4"/>
      <c r="J3772" s="4"/>
      <c r="K3772" s="4" t="s">
        <v>87</v>
      </c>
    </row>
    <row r="3773" spans="1:11" ht="15.75" thickBot="1">
      <c r="A3773" s="4" t="s">
        <v>11</v>
      </c>
      <c r="B3773" s="4" t="s">
        <v>4816</v>
      </c>
      <c r="C3773" s="4" t="s">
        <v>13</v>
      </c>
      <c r="D3773" s="4" t="s">
        <v>14</v>
      </c>
      <c r="E3773" s="4" t="s">
        <v>146</v>
      </c>
      <c r="F3773" s="4" t="s">
        <v>16</v>
      </c>
      <c r="G3773" s="4" t="s">
        <v>30310</v>
      </c>
      <c r="H3773" s="4" t="s">
        <v>42765</v>
      </c>
      <c r="I3773" s="4" t="s">
        <v>20345</v>
      </c>
      <c r="J3773" s="4" t="s">
        <v>42723</v>
      </c>
      <c r="K3773" s="4" t="s">
        <v>21607</v>
      </c>
    </row>
    <row r="3774" spans="1:11" ht="15.75" thickBot="1">
      <c r="A3774" s="4" t="s">
        <v>11</v>
      </c>
      <c r="B3774" s="4" t="s">
        <v>4816</v>
      </c>
      <c r="C3774" s="4" t="s">
        <v>13</v>
      </c>
      <c r="D3774" s="4" t="s">
        <v>906</v>
      </c>
      <c r="E3774" s="4" t="s">
        <v>29877</v>
      </c>
      <c r="F3774" s="4" t="s">
        <v>16</v>
      </c>
      <c r="G3774" s="4" t="s">
        <v>29940</v>
      </c>
      <c r="H3774" s="4" t="s">
        <v>42020</v>
      </c>
      <c r="I3774" s="4" t="s">
        <v>20640</v>
      </c>
      <c r="J3774" s="4" t="s">
        <v>41571</v>
      </c>
      <c r="K3774" s="4" t="s">
        <v>29487</v>
      </c>
    </row>
    <row r="3775" spans="1:11" ht="23.25" thickBot="1">
      <c r="A3775" s="4" t="s">
        <v>11</v>
      </c>
      <c r="B3775" s="4" t="s">
        <v>190</v>
      </c>
      <c r="C3775" s="4" t="s">
        <v>13</v>
      </c>
      <c r="D3775" s="4" t="s">
        <v>592</v>
      </c>
      <c r="E3775" s="4" t="s">
        <v>1733</v>
      </c>
      <c r="F3775" s="4" t="s">
        <v>16</v>
      </c>
      <c r="G3775" s="4" t="s">
        <v>1737</v>
      </c>
      <c r="H3775" s="4" t="s">
        <v>1736</v>
      </c>
      <c r="I3775" s="4" t="s">
        <v>506</v>
      </c>
      <c r="J3775" s="4"/>
      <c r="K3775" s="4" t="s">
        <v>87</v>
      </c>
    </row>
    <row r="3776" spans="1:11" ht="45.75" thickBot="1">
      <c r="A3776" s="4" t="s">
        <v>10845</v>
      </c>
      <c r="B3776" s="4" t="s">
        <v>12164</v>
      </c>
      <c r="C3776" s="4" t="s">
        <v>13</v>
      </c>
      <c r="D3776" s="4" t="s">
        <v>2758</v>
      </c>
      <c r="E3776" s="4" t="s">
        <v>2771</v>
      </c>
      <c r="F3776" s="4" t="s">
        <v>16</v>
      </c>
      <c r="G3776" s="4" t="s">
        <v>12176</v>
      </c>
      <c r="H3776" s="4" t="s">
        <v>12175</v>
      </c>
      <c r="I3776" s="4" t="s">
        <v>17</v>
      </c>
      <c r="J3776" s="4" t="s">
        <v>12174</v>
      </c>
      <c r="K3776" s="4" t="s">
        <v>87</v>
      </c>
    </row>
    <row r="3777" spans="1:11" ht="23.25" thickBot="1">
      <c r="A3777" s="4" t="s">
        <v>10845</v>
      </c>
      <c r="B3777" s="4" t="s">
        <v>17281</v>
      </c>
      <c r="C3777" s="4" t="s">
        <v>13</v>
      </c>
      <c r="D3777" s="4" t="s">
        <v>4926</v>
      </c>
      <c r="E3777" s="4" t="s">
        <v>17280</v>
      </c>
      <c r="F3777" s="4" t="s">
        <v>16</v>
      </c>
      <c r="G3777" s="4" t="s">
        <v>17284</v>
      </c>
      <c r="H3777" s="4" t="s">
        <v>17283</v>
      </c>
      <c r="I3777" s="4"/>
      <c r="J3777" s="4"/>
      <c r="K3777" s="4" t="s">
        <v>87</v>
      </c>
    </row>
    <row r="3778" spans="1:11" ht="23.25" thickBot="1">
      <c r="A3778" s="4" t="s">
        <v>10845</v>
      </c>
      <c r="B3778" s="4" t="s">
        <v>20129</v>
      </c>
      <c r="C3778" s="4" t="s">
        <v>13</v>
      </c>
      <c r="D3778" s="4" t="s">
        <v>883</v>
      </c>
      <c r="E3778" s="4" t="s">
        <v>19995</v>
      </c>
      <c r="F3778" s="4" t="s">
        <v>16</v>
      </c>
      <c r="G3778" s="4" t="s">
        <v>20128</v>
      </c>
      <c r="H3778" s="4" t="s">
        <v>20127</v>
      </c>
      <c r="I3778" s="4"/>
      <c r="J3778" s="4"/>
      <c r="K3778" s="4" t="s">
        <v>87</v>
      </c>
    </row>
    <row r="3779" spans="1:11" ht="45.75" thickBot="1">
      <c r="A3779" s="4" t="s">
        <v>6837</v>
      </c>
      <c r="B3779" s="4" t="s">
        <v>30419</v>
      </c>
      <c r="C3779" s="4" t="s">
        <v>21612</v>
      </c>
      <c r="D3779" s="4" t="s">
        <v>77</v>
      </c>
      <c r="E3779" s="4" t="s">
        <v>8003</v>
      </c>
      <c r="F3779" s="4" t="s">
        <v>16</v>
      </c>
      <c r="G3779" s="4">
        <v>82834032068</v>
      </c>
      <c r="H3779" s="4" t="s">
        <v>32607</v>
      </c>
      <c r="I3779" s="4" t="s">
        <v>20340</v>
      </c>
      <c r="J3779" s="4" t="s">
        <v>32608</v>
      </c>
      <c r="K3779" s="4" t="s">
        <v>32609</v>
      </c>
    </row>
    <row r="3780" spans="1:11" ht="15.75" thickBot="1">
      <c r="A3780" s="4" t="s">
        <v>11</v>
      </c>
      <c r="B3780" s="4" t="s">
        <v>190</v>
      </c>
      <c r="C3780" s="4" t="s">
        <v>13</v>
      </c>
      <c r="D3780" s="4" t="s">
        <v>192</v>
      </c>
      <c r="E3780" s="4" t="s">
        <v>36</v>
      </c>
      <c r="F3780" s="4" t="s">
        <v>16</v>
      </c>
      <c r="G3780" s="4" t="s">
        <v>3919</v>
      </c>
      <c r="H3780" s="4" t="s">
        <v>3918</v>
      </c>
      <c r="I3780" s="4" t="s">
        <v>17</v>
      </c>
      <c r="J3780" s="4"/>
      <c r="K3780" s="4" t="s">
        <v>3917</v>
      </c>
    </row>
    <row r="3781" spans="1:11" ht="15.75" thickBot="1">
      <c r="A3781" s="4" t="s">
        <v>10845</v>
      </c>
      <c r="B3781" s="4" t="s">
        <v>19992</v>
      </c>
      <c r="C3781" s="4" t="s">
        <v>13</v>
      </c>
      <c r="D3781" s="4" t="s">
        <v>883</v>
      </c>
      <c r="E3781" s="4" t="s">
        <v>4481</v>
      </c>
      <c r="F3781" s="4" t="s">
        <v>16</v>
      </c>
      <c r="G3781" s="4" t="s">
        <v>20025</v>
      </c>
      <c r="H3781" s="4" t="s">
        <v>20024</v>
      </c>
      <c r="I3781" s="4"/>
      <c r="J3781" s="4"/>
      <c r="K3781" s="4" t="s">
        <v>87</v>
      </c>
    </row>
    <row r="3782" spans="1:11" ht="15.75" thickBot="1">
      <c r="A3782" s="4" t="s">
        <v>10845</v>
      </c>
      <c r="B3782" s="4" t="s">
        <v>11054</v>
      </c>
      <c r="C3782" s="4" t="s">
        <v>13</v>
      </c>
      <c r="D3782" s="4" t="s">
        <v>509</v>
      </c>
      <c r="E3782" s="4" t="s">
        <v>6543</v>
      </c>
      <c r="F3782" s="4" t="s">
        <v>16</v>
      </c>
      <c r="G3782" s="4" t="s">
        <v>6743</v>
      </c>
      <c r="H3782" s="4" t="s">
        <v>6742</v>
      </c>
      <c r="I3782" s="4"/>
      <c r="J3782" s="4"/>
      <c r="K3782" s="4" t="s">
        <v>87</v>
      </c>
    </row>
    <row r="3783" spans="1:11" ht="23.25" thickBot="1">
      <c r="A3783" s="4" t="s">
        <v>10845</v>
      </c>
      <c r="B3783" s="4" t="s">
        <v>28905</v>
      </c>
      <c r="C3783" s="4" t="s">
        <v>28609</v>
      </c>
      <c r="D3783" s="4" t="s">
        <v>77</v>
      </c>
      <c r="E3783" s="4" t="s">
        <v>4817</v>
      </c>
      <c r="F3783" s="4" t="s">
        <v>16</v>
      </c>
      <c r="G3783" s="4" t="s">
        <v>9707</v>
      </c>
      <c r="H3783" s="4" t="s">
        <v>9706</v>
      </c>
      <c r="I3783" s="4" t="s">
        <v>20366</v>
      </c>
      <c r="J3783" s="4"/>
      <c r="K3783" s="4" t="s">
        <v>28908</v>
      </c>
    </row>
    <row r="3784" spans="1:11" ht="34.5" thickBot="1">
      <c r="A3784" s="4" t="s">
        <v>10845</v>
      </c>
      <c r="B3784" s="4" t="s">
        <v>28511</v>
      </c>
      <c r="C3784" s="4" t="s">
        <v>13</v>
      </c>
      <c r="D3784" s="4" t="s">
        <v>2758</v>
      </c>
      <c r="E3784" s="4" t="s">
        <v>28512</v>
      </c>
      <c r="F3784" s="4" t="s">
        <v>16</v>
      </c>
      <c r="G3784" s="4" t="s">
        <v>28522</v>
      </c>
      <c r="H3784" s="4" t="s">
        <v>28523</v>
      </c>
      <c r="I3784" s="4" t="s">
        <v>28520</v>
      </c>
      <c r="J3784" s="4" t="s">
        <v>28524</v>
      </c>
      <c r="K3784" s="4" t="s">
        <v>28517</v>
      </c>
    </row>
    <row r="3785" spans="1:11" ht="34.5" thickBot="1">
      <c r="A3785" s="4" t="s">
        <v>6837</v>
      </c>
      <c r="B3785" s="4" t="s">
        <v>30419</v>
      </c>
      <c r="C3785" s="4" t="s">
        <v>21612</v>
      </c>
      <c r="D3785" s="4" t="s">
        <v>192</v>
      </c>
      <c r="E3785" s="4" t="s">
        <v>7305</v>
      </c>
      <c r="F3785" s="4" t="s">
        <v>16</v>
      </c>
      <c r="G3785" s="4">
        <v>2192099959</v>
      </c>
      <c r="H3785" s="4" t="s">
        <v>34397</v>
      </c>
      <c r="I3785" s="4" t="s">
        <v>20340</v>
      </c>
      <c r="J3785" s="4" t="s">
        <v>34396</v>
      </c>
      <c r="K3785" s="4">
        <v>4933199207</v>
      </c>
    </row>
    <row r="3786" spans="1:11" ht="45.75" thickBot="1">
      <c r="A3786" s="4" t="s">
        <v>6837</v>
      </c>
      <c r="B3786" s="4" t="s">
        <v>6870</v>
      </c>
      <c r="C3786" s="4" t="s">
        <v>13</v>
      </c>
      <c r="D3786" s="4" t="s">
        <v>504</v>
      </c>
      <c r="E3786" s="4" t="s">
        <v>4116</v>
      </c>
      <c r="F3786" s="4" t="s">
        <v>16</v>
      </c>
      <c r="G3786" s="4" t="s">
        <v>7068</v>
      </c>
      <c r="H3786" s="4" t="s">
        <v>7067</v>
      </c>
      <c r="I3786" s="4" t="s">
        <v>20366</v>
      </c>
      <c r="J3786" s="4" t="s">
        <v>23809</v>
      </c>
      <c r="K3786" s="4"/>
    </row>
    <row r="3787" spans="1:11" ht="34.5" thickBot="1">
      <c r="A3787" s="4" t="s">
        <v>6837</v>
      </c>
      <c r="B3787" s="4" t="s">
        <v>30419</v>
      </c>
      <c r="C3787" s="4" t="s">
        <v>21612</v>
      </c>
      <c r="D3787" s="4" t="s">
        <v>328</v>
      </c>
      <c r="E3787" s="4" t="s">
        <v>1683</v>
      </c>
      <c r="F3787" s="4" t="s">
        <v>16</v>
      </c>
      <c r="G3787" s="4">
        <v>3969196930</v>
      </c>
      <c r="H3787" s="4" t="s">
        <v>34939</v>
      </c>
      <c r="I3787" s="4" t="s">
        <v>20342</v>
      </c>
      <c r="J3787" s="4" t="s">
        <v>34940</v>
      </c>
      <c r="K3787" s="4" t="s">
        <v>34941</v>
      </c>
    </row>
    <row r="3788" spans="1:11" ht="34.5" thickBot="1">
      <c r="A3788" s="4" t="s">
        <v>6837</v>
      </c>
      <c r="B3788" s="4" t="s">
        <v>30419</v>
      </c>
      <c r="C3788" s="4" t="s">
        <v>21612</v>
      </c>
      <c r="D3788" s="4" t="s">
        <v>192</v>
      </c>
      <c r="E3788" s="4" t="s">
        <v>3949</v>
      </c>
      <c r="F3788" s="4" t="s">
        <v>16</v>
      </c>
      <c r="G3788" s="4">
        <v>2202944966</v>
      </c>
      <c r="H3788" s="4" t="s">
        <v>34389</v>
      </c>
      <c r="I3788" s="4" t="s">
        <v>20340</v>
      </c>
      <c r="J3788" s="4" t="s">
        <v>34387</v>
      </c>
      <c r="K3788" s="4"/>
    </row>
    <row r="3789" spans="1:11" ht="34.5" thickBot="1">
      <c r="A3789" s="4" t="s">
        <v>6837</v>
      </c>
      <c r="B3789" s="4" t="s">
        <v>6843</v>
      </c>
      <c r="C3789" s="4" t="s">
        <v>13</v>
      </c>
      <c r="D3789" s="4" t="s">
        <v>218</v>
      </c>
      <c r="E3789" s="4" t="s">
        <v>40026</v>
      </c>
      <c r="F3789" s="4" t="s">
        <v>16</v>
      </c>
      <c r="G3789" s="4" t="s">
        <v>40027</v>
      </c>
      <c r="H3789" s="4" t="s">
        <v>40028</v>
      </c>
      <c r="I3789" s="4" t="s">
        <v>20366</v>
      </c>
      <c r="J3789" s="4" t="s">
        <v>39725</v>
      </c>
      <c r="K3789" s="4"/>
    </row>
    <row r="3790" spans="1:11" ht="23.25" thickBot="1">
      <c r="A3790" s="4" t="s">
        <v>6837</v>
      </c>
      <c r="B3790" s="4" t="s">
        <v>30419</v>
      </c>
      <c r="C3790" s="4" t="s">
        <v>21612</v>
      </c>
      <c r="D3790" s="4" t="s">
        <v>77</v>
      </c>
      <c r="E3790" s="4" t="s">
        <v>5366</v>
      </c>
      <c r="F3790" s="4" t="s">
        <v>16</v>
      </c>
      <c r="G3790" s="4">
        <v>77935195072</v>
      </c>
      <c r="H3790" s="4" t="s">
        <v>34745</v>
      </c>
      <c r="I3790" s="4" t="s">
        <v>20340</v>
      </c>
      <c r="J3790" s="4" t="s">
        <v>30438</v>
      </c>
      <c r="K3790" s="4">
        <v>51995432048</v>
      </c>
    </row>
    <row r="3791" spans="1:11" ht="349.5" thickBot="1">
      <c r="A3791" s="4" t="s">
        <v>6837</v>
      </c>
      <c r="B3791" s="4" t="s">
        <v>37186</v>
      </c>
      <c r="C3791" s="4" t="s">
        <v>21459</v>
      </c>
      <c r="D3791" s="4" t="s">
        <v>891</v>
      </c>
      <c r="E3791" s="4" t="s">
        <v>20655</v>
      </c>
      <c r="F3791" s="4" t="s">
        <v>16</v>
      </c>
      <c r="G3791" s="4" t="s">
        <v>22637</v>
      </c>
      <c r="H3791" s="4" t="s">
        <v>29325</v>
      </c>
      <c r="I3791" s="4" t="s">
        <v>20340</v>
      </c>
      <c r="J3791" s="4" t="s">
        <v>37362</v>
      </c>
      <c r="K3791" s="4" t="s">
        <v>37363</v>
      </c>
    </row>
    <row r="3792" spans="1:11" ht="124.5" thickBot="1">
      <c r="A3792" s="4" t="s">
        <v>10845</v>
      </c>
      <c r="B3792" s="4" t="s">
        <v>14482</v>
      </c>
      <c r="C3792" s="4" t="s">
        <v>13</v>
      </c>
      <c r="D3792" s="4" t="s">
        <v>14</v>
      </c>
      <c r="E3792" s="4" t="s">
        <v>5426</v>
      </c>
      <c r="F3792" s="4" t="s">
        <v>16</v>
      </c>
      <c r="G3792" s="4" t="s">
        <v>19322</v>
      </c>
      <c r="H3792" s="4" t="s">
        <v>19321</v>
      </c>
      <c r="I3792" s="4" t="s">
        <v>17</v>
      </c>
      <c r="J3792" s="4" t="s">
        <v>19278</v>
      </c>
      <c r="K3792" s="4" t="s">
        <v>87</v>
      </c>
    </row>
    <row r="3793" spans="1:11" ht="90.75" thickBot="1">
      <c r="A3793" s="4" t="s">
        <v>6837</v>
      </c>
      <c r="B3793" s="4" t="s">
        <v>30419</v>
      </c>
      <c r="C3793" s="4" t="s">
        <v>21612</v>
      </c>
      <c r="D3793" s="4" t="s">
        <v>328</v>
      </c>
      <c r="E3793" s="4" t="s">
        <v>7275</v>
      </c>
      <c r="F3793" s="4" t="s">
        <v>16</v>
      </c>
      <c r="G3793" s="4">
        <v>857077910</v>
      </c>
      <c r="H3793" s="4" t="s">
        <v>30657</v>
      </c>
      <c r="I3793" s="4" t="s">
        <v>20340</v>
      </c>
      <c r="J3793" s="4" t="s">
        <v>30655</v>
      </c>
      <c r="K3793" s="4" t="s">
        <v>30656</v>
      </c>
    </row>
    <row r="3794" spans="1:11" ht="57" thickBot="1">
      <c r="A3794" s="4" t="s">
        <v>6837</v>
      </c>
      <c r="B3794" s="4" t="s">
        <v>30419</v>
      </c>
      <c r="C3794" s="4" t="s">
        <v>21612</v>
      </c>
      <c r="D3794" s="4" t="s">
        <v>328</v>
      </c>
      <c r="E3794" s="4" t="s">
        <v>7275</v>
      </c>
      <c r="F3794" s="4" t="s">
        <v>16</v>
      </c>
      <c r="G3794" s="4">
        <v>857077910</v>
      </c>
      <c r="H3794" s="4" t="s">
        <v>30657</v>
      </c>
      <c r="I3794" s="4" t="s">
        <v>20342</v>
      </c>
      <c r="J3794" s="4" t="s">
        <v>34788</v>
      </c>
      <c r="K3794" s="4" t="s">
        <v>30656</v>
      </c>
    </row>
    <row r="3795" spans="1:11" ht="23.25" thickBot="1">
      <c r="A3795" s="4" t="s">
        <v>6837</v>
      </c>
      <c r="B3795" s="4" t="s">
        <v>30419</v>
      </c>
      <c r="C3795" s="4" t="s">
        <v>21612</v>
      </c>
      <c r="D3795" s="4" t="s">
        <v>77</v>
      </c>
      <c r="E3795" s="4" t="s">
        <v>7125</v>
      </c>
      <c r="F3795" s="4" t="s">
        <v>16</v>
      </c>
      <c r="G3795" s="4">
        <v>97537829004</v>
      </c>
      <c r="H3795" s="4" t="s">
        <v>31364</v>
      </c>
      <c r="I3795" s="4" t="s">
        <v>20340</v>
      </c>
      <c r="J3795" s="4" t="s">
        <v>31363</v>
      </c>
      <c r="K3795" s="4">
        <v>5198830518</v>
      </c>
    </row>
    <row r="3796" spans="1:11" ht="23.25" thickBot="1">
      <c r="A3796" s="4" t="s">
        <v>11</v>
      </c>
      <c r="B3796" s="4" t="s">
        <v>190</v>
      </c>
      <c r="C3796" s="4" t="s">
        <v>13</v>
      </c>
      <c r="D3796" s="4" t="s">
        <v>883</v>
      </c>
      <c r="E3796" s="4" t="s">
        <v>1786</v>
      </c>
      <c r="F3796" s="4" t="s">
        <v>16</v>
      </c>
      <c r="G3796" s="4" t="s">
        <v>1800</v>
      </c>
      <c r="H3796" s="4" t="s">
        <v>1799</v>
      </c>
      <c r="I3796" s="4" t="s">
        <v>506</v>
      </c>
      <c r="J3796" s="4"/>
      <c r="K3796" s="4" t="s">
        <v>87</v>
      </c>
    </row>
    <row r="3797" spans="1:11" ht="68.25" thickBot="1">
      <c r="A3797" s="4" t="s">
        <v>6837</v>
      </c>
      <c r="B3797" s="4" t="s">
        <v>30419</v>
      </c>
      <c r="C3797" s="4" t="s">
        <v>21612</v>
      </c>
      <c r="D3797" s="4" t="s">
        <v>328</v>
      </c>
      <c r="E3797" s="4" t="s">
        <v>9402</v>
      </c>
      <c r="F3797" s="4" t="s">
        <v>16</v>
      </c>
      <c r="G3797" s="4">
        <v>3371171957</v>
      </c>
      <c r="H3797" s="4" t="s">
        <v>32305</v>
      </c>
      <c r="I3797" s="4" t="s">
        <v>20340</v>
      </c>
      <c r="J3797" s="4" t="s">
        <v>32303</v>
      </c>
      <c r="K3797" s="4" t="s">
        <v>32304</v>
      </c>
    </row>
    <row r="3798" spans="1:11" ht="23.25" thickBot="1">
      <c r="A3798" s="4" t="s">
        <v>10845</v>
      </c>
      <c r="B3798" s="4" t="s">
        <v>11796</v>
      </c>
      <c r="C3798" s="4" t="s">
        <v>13</v>
      </c>
      <c r="D3798" s="4" t="s">
        <v>14</v>
      </c>
      <c r="E3798" s="4" t="s">
        <v>1713</v>
      </c>
      <c r="F3798" s="4" t="s">
        <v>16</v>
      </c>
      <c r="G3798" s="4" t="s">
        <v>11801</v>
      </c>
      <c r="H3798" s="4" t="s">
        <v>11800</v>
      </c>
      <c r="I3798" s="4"/>
      <c r="J3798" s="4"/>
      <c r="K3798" s="4" t="s">
        <v>11799</v>
      </c>
    </row>
    <row r="3799" spans="1:11" ht="15.75" thickBot="1">
      <c r="A3799" s="4" t="s">
        <v>10845</v>
      </c>
      <c r="B3799" s="4" t="s">
        <v>12587</v>
      </c>
      <c r="C3799" s="4" t="s">
        <v>13</v>
      </c>
      <c r="D3799" s="4" t="s">
        <v>509</v>
      </c>
      <c r="E3799" s="4" t="s">
        <v>4234</v>
      </c>
      <c r="F3799" s="4" t="s">
        <v>16</v>
      </c>
      <c r="G3799" s="4" t="s">
        <v>12586</v>
      </c>
      <c r="H3799" s="4" t="s">
        <v>12585</v>
      </c>
      <c r="I3799" s="4"/>
      <c r="J3799" s="4"/>
      <c r="K3799" s="4" t="s">
        <v>12584</v>
      </c>
    </row>
    <row r="3800" spans="1:11" ht="15.75" thickBot="1">
      <c r="A3800" s="4" t="s">
        <v>10845</v>
      </c>
      <c r="B3800" s="4" t="s">
        <v>18383</v>
      </c>
      <c r="C3800" s="4" t="s">
        <v>13</v>
      </c>
      <c r="D3800" s="4" t="s">
        <v>263</v>
      </c>
      <c r="E3800" s="4" t="s">
        <v>18382</v>
      </c>
      <c r="F3800" s="4" t="s">
        <v>16</v>
      </c>
      <c r="G3800" s="4" t="s">
        <v>18385</v>
      </c>
      <c r="H3800" s="4" t="s">
        <v>18384</v>
      </c>
      <c r="I3800" s="4"/>
      <c r="J3800" s="4"/>
      <c r="K3800" s="4" t="s">
        <v>87</v>
      </c>
    </row>
    <row r="3801" spans="1:11" ht="124.5" thickBot="1">
      <c r="A3801" s="4" t="s">
        <v>6837</v>
      </c>
      <c r="B3801" s="4" t="s">
        <v>30419</v>
      </c>
      <c r="C3801" s="4" t="s">
        <v>21612</v>
      </c>
      <c r="D3801" s="4" t="s">
        <v>328</v>
      </c>
      <c r="E3801" s="4" t="s">
        <v>4834</v>
      </c>
      <c r="F3801" s="4" t="s">
        <v>16</v>
      </c>
      <c r="G3801" s="4">
        <v>54988900959</v>
      </c>
      <c r="H3801" s="4" t="s">
        <v>30505</v>
      </c>
      <c r="I3801" s="4" t="s">
        <v>20340</v>
      </c>
      <c r="J3801" s="4" t="s">
        <v>30503</v>
      </c>
      <c r="K3801" s="4" t="s">
        <v>30504</v>
      </c>
    </row>
    <row r="3802" spans="1:11" ht="15.75" thickBot="1">
      <c r="A3802" s="4" t="s">
        <v>11</v>
      </c>
      <c r="B3802" s="4" t="s">
        <v>190</v>
      </c>
      <c r="C3802" s="4" t="s">
        <v>13</v>
      </c>
      <c r="D3802" s="4" t="s">
        <v>328</v>
      </c>
      <c r="E3802" s="4" t="s">
        <v>336</v>
      </c>
      <c r="F3802" s="4" t="s">
        <v>16</v>
      </c>
      <c r="G3802" s="4" t="s">
        <v>645</v>
      </c>
      <c r="H3802" s="4" t="s">
        <v>644</v>
      </c>
      <c r="I3802" s="4" t="s">
        <v>17</v>
      </c>
      <c r="J3802" s="4"/>
      <c r="K3802" s="4" t="s">
        <v>87</v>
      </c>
    </row>
    <row r="3803" spans="1:11" ht="23.25" thickBot="1">
      <c r="A3803" s="4" t="s">
        <v>10845</v>
      </c>
      <c r="B3803" s="4" t="s">
        <v>14302</v>
      </c>
      <c r="C3803" s="4" t="s">
        <v>13</v>
      </c>
      <c r="D3803" s="4" t="s">
        <v>26</v>
      </c>
      <c r="E3803" s="4" t="s">
        <v>21979</v>
      </c>
      <c r="F3803" s="4" t="s">
        <v>16</v>
      </c>
      <c r="G3803" s="4" t="s">
        <v>21983</v>
      </c>
      <c r="H3803" s="4" t="s">
        <v>21984</v>
      </c>
      <c r="I3803" s="4"/>
      <c r="J3803" s="4"/>
      <c r="K3803" s="4" t="s">
        <v>21982</v>
      </c>
    </row>
    <row r="3804" spans="1:11" ht="23.25" thickBot="1">
      <c r="A3804" s="4" t="s">
        <v>10845</v>
      </c>
      <c r="B3804" s="4" t="s">
        <v>14477</v>
      </c>
      <c r="C3804" s="4" t="s">
        <v>13</v>
      </c>
      <c r="D3804" s="4" t="s">
        <v>1571</v>
      </c>
      <c r="E3804" s="4" t="s">
        <v>2076</v>
      </c>
      <c r="F3804" s="4" t="s">
        <v>16</v>
      </c>
      <c r="G3804" s="4" t="s">
        <v>18516</v>
      </c>
      <c r="H3804" s="4" t="s">
        <v>18515</v>
      </c>
      <c r="I3804" s="4"/>
      <c r="J3804" s="4"/>
      <c r="K3804" s="4" t="s">
        <v>18514</v>
      </c>
    </row>
    <row r="3805" spans="1:11" ht="68.25" thickBot="1">
      <c r="A3805" s="4" t="s">
        <v>11</v>
      </c>
      <c r="B3805" s="4" t="s">
        <v>190</v>
      </c>
      <c r="C3805" s="4" t="s">
        <v>13</v>
      </c>
      <c r="D3805" s="4" t="s">
        <v>891</v>
      </c>
      <c r="E3805" s="4" t="s">
        <v>890</v>
      </c>
      <c r="F3805" s="4" t="s">
        <v>16</v>
      </c>
      <c r="G3805" s="4" t="s">
        <v>22177</v>
      </c>
      <c r="H3805" s="4" t="s">
        <v>25766</v>
      </c>
      <c r="I3805" s="4" t="s">
        <v>4689</v>
      </c>
      <c r="J3805" s="4" t="s">
        <v>25767</v>
      </c>
      <c r="K3805" s="4" t="s">
        <v>4688</v>
      </c>
    </row>
    <row r="3806" spans="1:11" ht="79.5" thickBot="1">
      <c r="A3806" s="4" t="s">
        <v>6837</v>
      </c>
      <c r="B3806" s="4" t="s">
        <v>30419</v>
      </c>
      <c r="C3806" s="4" t="s">
        <v>21612</v>
      </c>
      <c r="D3806" s="4" t="s">
        <v>328</v>
      </c>
      <c r="E3806" s="4" t="s">
        <v>6746</v>
      </c>
      <c r="F3806" s="4" t="s">
        <v>16</v>
      </c>
      <c r="G3806" s="4">
        <v>4628172960</v>
      </c>
      <c r="H3806" s="4" t="s">
        <v>6811</v>
      </c>
      <c r="I3806" s="4" t="s">
        <v>20340</v>
      </c>
      <c r="J3806" s="4" t="s">
        <v>34219</v>
      </c>
      <c r="K3806" s="4" t="s">
        <v>34235</v>
      </c>
    </row>
    <row r="3807" spans="1:11" ht="79.5" thickBot="1">
      <c r="A3807" s="4" t="s">
        <v>11</v>
      </c>
      <c r="B3807" s="4" t="s">
        <v>38082</v>
      </c>
      <c r="C3807" s="4" t="s">
        <v>13</v>
      </c>
      <c r="D3807" s="4" t="s">
        <v>328</v>
      </c>
      <c r="E3807" s="4" t="s">
        <v>6746</v>
      </c>
      <c r="F3807" s="4"/>
      <c r="G3807" s="4" t="s">
        <v>38120</v>
      </c>
      <c r="H3807" s="4" t="s">
        <v>38121</v>
      </c>
      <c r="I3807" s="4" t="s">
        <v>21356</v>
      </c>
      <c r="J3807" s="4" t="s">
        <v>38118</v>
      </c>
      <c r="K3807" s="4" t="s">
        <v>38122</v>
      </c>
    </row>
    <row r="3808" spans="1:11" ht="15.75" thickBot="1">
      <c r="A3808" s="4" t="s">
        <v>11</v>
      </c>
      <c r="B3808" s="4" t="s">
        <v>190</v>
      </c>
      <c r="C3808" s="4" t="s">
        <v>13</v>
      </c>
      <c r="D3808" s="4" t="s">
        <v>328</v>
      </c>
      <c r="E3808" s="4" t="s">
        <v>336</v>
      </c>
      <c r="F3808" s="4" t="s">
        <v>16</v>
      </c>
      <c r="G3808" s="4" t="s">
        <v>688</v>
      </c>
      <c r="H3808" s="4" t="s">
        <v>687</v>
      </c>
      <c r="I3808" s="4" t="s">
        <v>17</v>
      </c>
      <c r="J3808" s="4"/>
      <c r="K3808" s="4" t="s">
        <v>87</v>
      </c>
    </row>
    <row r="3809" spans="1:11" ht="23.25" thickBot="1">
      <c r="A3809" s="4" t="s">
        <v>6837</v>
      </c>
      <c r="B3809" s="4" t="s">
        <v>30419</v>
      </c>
      <c r="C3809" s="4" t="s">
        <v>21612</v>
      </c>
      <c r="D3809" s="4" t="s">
        <v>192</v>
      </c>
      <c r="E3809" s="4" t="s">
        <v>5522</v>
      </c>
      <c r="F3809" s="4" t="s">
        <v>16</v>
      </c>
      <c r="G3809" s="4">
        <v>10809973936</v>
      </c>
      <c r="H3809" s="4" t="s">
        <v>33002</v>
      </c>
      <c r="I3809" s="4" t="s">
        <v>20340</v>
      </c>
      <c r="J3809" s="4" t="s">
        <v>32999</v>
      </c>
      <c r="K3809" s="4" t="s">
        <v>33000</v>
      </c>
    </row>
    <row r="3810" spans="1:11" ht="15.75" thickBot="1">
      <c r="A3810" s="4" t="s">
        <v>11</v>
      </c>
      <c r="B3810" s="4" t="s">
        <v>190</v>
      </c>
      <c r="C3810" s="4" t="s">
        <v>13</v>
      </c>
      <c r="D3810" s="4" t="s">
        <v>328</v>
      </c>
      <c r="E3810" s="4" t="s">
        <v>621</v>
      </c>
      <c r="F3810" s="4" t="s">
        <v>16</v>
      </c>
      <c r="G3810" s="4" t="s">
        <v>643</v>
      </c>
      <c r="H3810" s="4" t="s">
        <v>642</v>
      </c>
      <c r="I3810" s="4" t="s">
        <v>17</v>
      </c>
      <c r="J3810" s="4"/>
      <c r="K3810" s="4" t="s">
        <v>87</v>
      </c>
    </row>
    <row r="3811" spans="1:11" ht="15.75" thickBot="1">
      <c r="A3811" s="4" t="s">
        <v>11</v>
      </c>
      <c r="B3811" s="4" t="s">
        <v>4816</v>
      </c>
      <c r="C3811" s="4" t="s">
        <v>13</v>
      </c>
      <c r="D3811" s="4" t="s">
        <v>328</v>
      </c>
      <c r="E3811" s="4" t="s">
        <v>42347</v>
      </c>
      <c r="F3811" s="4" t="s">
        <v>16</v>
      </c>
      <c r="G3811" s="4">
        <v>3273302950</v>
      </c>
      <c r="H3811" s="4" t="s">
        <v>42432</v>
      </c>
      <c r="I3811" s="4" t="s">
        <v>20345</v>
      </c>
      <c r="J3811" s="4" t="s">
        <v>42433</v>
      </c>
      <c r="K3811" s="4" t="s">
        <v>41396</v>
      </c>
    </row>
    <row r="3812" spans="1:11" ht="45.75" thickBot="1">
      <c r="A3812" s="4" t="s">
        <v>11</v>
      </c>
      <c r="B3812" s="4" t="s">
        <v>190</v>
      </c>
      <c r="C3812" s="4" t="s">
        <v>13</v>
      </c>
      <c r="D3812" s="4" t="s">
        <v>263</v>
      </c>
      <c r="E3812" s="4" t="s">
        <v>2094</v>
      </c>
      <c r="F3812" s="4" t="s">
        <v>16</v>
      </c>
      <c r="G3812" s="4" t="s">
        <v>3869</v>
      </c>
      <c r="H3812" s="4" t="s">
        <v>3868</v>
      </c>
      <c r="I3812" s="4" t="s">
        <v>3749</v>
      </c>
      <c r="J3812" s="4"/>
      <c r="K3812" s="4" t="s">
        <v>3800</v>
      </c>
    </row>
    <row r="3813" spans="1:11" ht="45.75" thickBot="1">
      <c r="A3813" s="4" t="s">
        <v>11</v>
      </c>
      <c r="B3813" s="4" t="s">
        <v>4816</v>
      </c>
      <c r="C3813" s="4" t="s">
        <v>13</v>
      </c>
      <c r="D3813" s="4" t="s">
        <v>68</v>
      </c>
      <c r="E3813" s="4" t="s">
        <v>22018</v>
      </c>
      <c r="F3813" s="4" t="s">
        <v>16</v>
      </c>
      <c r="G3813" s="4">
        <v>51523205172</v>
      </c>
      <c r="H3813" s="4" t="s">
        <v>27897</v>
      </c>
      <c r="I3813" s="4" t="s">
        <v>20345</v>
      </c>
      <c r="J3813" s="4" t="s">
        <v>27898</v>
      </c>
      <c r="K3813" s="4" t="s">
        <v>27899</v>
      </c>
    </row>
    <row r="3814" spans="1:11" ht="15.75" thickBot="1">
      <c r="A3814" s="4" t="s">
        <v>10845</v>
      </c>
      <c r="B3814" s="4" t="s">
        <v>13495</v>
      </c>
      <c r="C3814" s="4" t="s">
        <v>13</v>
      </c>
      <c r="D3814" s="4" t="s">
        <v>891</v>
      </c>
      <c r="E3814" s="4" t="s">
        <v>890</v>
      </c>
      <c r="F3814" s="4" t="s">
        <v>16</v>
      </c>
      <c r="G3814" s="4" t="s">
        <v>13517</v>
      </c>
      <c r="H3814" s="4" t="s">
        <v>13516</v>
      </c>
      <c r="I3814" s="4"/>
      <c r="J3814" s="4"/>
      <c r="K3814" s="4" t="s">
        <v>87</v>
      </c>
    </row>
    <row r="3815" spans="1:11" ht="23.25" thickBot="1">
      <c r="A3815" s="4" t="s">
        <v>10845</v>
      </c>
      <c r="B3815" s="4" t="s">
        <v>13997</v>
      </c>
      <c r="C3815" s="4" t="s">
        <v>13</v>
      </c>
      <c r="D3815" s="4" t="s">
        <v>1507</v>
      </c>
      <c r="E3815" s="4" t="s">
        <v>13996</v>
      </c>
      <c r="F3815" s="4" t="s">
        <v>16</v>
      </c>
      <c r="G3815" s="4" t="s">
        <v>14002</v>
      </c>
      <c r="H3815" s="4" t="s">
        <v>14001</v>
      </c>
      <c r="I3815" s="4" t="s">
        <v>17</v>
      </c>
      <c r="J3815" s="4" t="s">
        <v>13571</v>
      </c>
      <c r="K3815" s="4" t="s">
        <v>87</v>
      </c>
    </row>
    <row r="3816" spans="1:11" ht="102" thickBot="1">
      <c r="A3816" s="4" t="s">
        <v>6837</v>
      </c>
      <c r="B3816" s="4" t="s">
        <v>30419</v>
      </c>
      <c r="C3816" s="4" t="s">
        <v>21612</v>
      </c>
      <c r="D3816" s="4" t="s">
        <v>328</v>
      </c>
      <c r="E3816" s="4" t="s">
        <v>5535</v>
      </c>
      <c r="F3816" s="4" t="s">
        <v>16</v>
      </c>
      <c r="G3816" s="4">
        <v>2901662927</v>
      </c>
      <c r="H3816" s="4" t="s">
        <v>8867</v>
      </c>
      <c r="I3816" s="4" t="s">
        <v>20340</v>
      </c>
      <c r="J3816" s="4" t="s">
        <v>31331</v>
      </c>
      <c r="K3816" s="4" t="s">
        <v>31332</v>
      </c>
    </row>
    <row r="3817" spans="1:11" ht="23.25" thickBot="1">
      <c r="A3817" s="4" t="s">
        <v>6837</v>
      </c>
      <c r="B3817" s="4" t="s">
        <v>30419</v>
      </c>
      <c r="C3817" s="4" t="s">
        <v>21612</v>
      </c>
      <c r="D3817" s="4" t="s">
        <v>192</v>
      </c>
      <c r="E3817" s="4" t="s">
        <v>6368</v>
      </c>
      <c r="F3817" s="4" t="s">
        <v>16</v>
      </c>
      <c r="G3817" s="4">
        <v>92769861972</v>
      </c>
      <c r="H3817" s="4" t="s">
        <v>33105</v>
      </c>
      <c r="I3817" s="4" t="s">
        <v>20340</v>
      </c>
      <c r="J3817" s="4" t="s">
        <v>33106</v>
      </c>
      <c r="K3817" s="4" t="s">
        <v>33107</v>
      </c>
    </row>
    <row r="3818" spans="1:11" ht="15.75" thickBot="1">
      <c r="A3818" s="4" t="s">
        <v>11</v>
      </c>
      <c r="B3818" s="4" t="s">
        <v>190</v>
      </c>
      <c r="C3818" s="4" t="s">
        <v>13</v>
      </c>
      <c r="D3818" s="4" t="s">
        <v>1571</v>
      </c>
      <c r="E3818" s="4" t="s">
        <v>1669</v>
      </c>
      <c r="F3818" s="4" t="s">
        <v>16</v>
      </c>
      <c r="G3818" s="4" t="s">
        <v>2087</v>
      </c>
      <c r="H3818" s="4" t="s">
        <v>2086</v>
      </c>
      <c r="I3818" s="4" t="s">
        <v>17</v>
      </c>
      <c r="J3818" s="4"/>
      <c r="K3818" s="4" t="s">
        <v>87</v>
      </c>
    </row>
    <row r="3819" spans="1:11" ht="147" thickBot="1">
      <c r="A3819" s="4" t="s">
        <v>11</v>
      </c>
      <c r="B3819" s="4" t="s">
        <v>38082</v>
      </c>
      <c r="C3819" s="4" t="s">
        <v>13</v>
      </c>
      <c r="D3819" s="4" t="s">
        <v>328</v>
      </c>
      <c r="E3819" s="4" t="s">
        <v>2322</v>
      </c>
      <c r="F3819" s="4"/>
      <c r="G3819" s="4" t="s">
        <v>38160</v>
      </c>
      <c r="H3819" s="4" t="s">
        <v>38161</v>
      </c>
      <c r="I3819" s="4" t="s">
        <v>21356</v>
      </c>
      <c r="J3819" s="4" t="s">
        <v>24039</v>
      </c>
      <c r="K3819" s="4" t="s">
        <v>38162</v>
      </c>
    </row>
    <row r="3820" spans="1:11" ht="15.75" thickBot="1">
      <c r="A3820" s="4" t="s">
        <v>10845</v>
      </c>
      <c r="B3820" s="4" t="s">
        <v>19974</v>
      </c>
      <c r="C3820" s="4" t="s">
        <v>13</v>
      </c>
      <c r="D3820" s="4"/>
      <c r="E3820" s="4"/>
      <c r="F3820" s="4" t="s">
        <v>16</v>
      </c>
      <c r="G3820" s="4" t="s">
        <v>19977</v>
      </c>
      <c r="H3820" s="4" t="s">
        <v>19976</v>
      </c>
      <c r="I3820" s="4"/>
      <c r="J3820" s="4"/>
      <c r="K3820" s="4" t="s">
        <v>19975</v>
      </c>
    </row>
    <row r="3821" spans="1:11" ht="304.5" thickBot="1">
      <c r="A3821" s="4" t="s">
        <v>6837</v>
      </c>
      <c r="B3821" s="4" t="s">
        <v>6854</v>
      </c>
      <c r="C3821" s="4" t="s">
        <v>13</v>
      </c>
      <c r="D3821" s="4" t="s">
        <v>14</v>
      </c>
      <c r="E3821" s="4" t="s">
        <v>21</v>
      </c>
      <c r="F3821" s="4" t="s">
        <v>16</v>
      </c>
      <c r="G3821" s="4" t="s">
        <v>8480</v>
      </c>
      <c r="H3821" s="4" t="s">
        <v>8479</v>
      </c>
      <c r="I3821" s="4" t="s">
        <v>17</v>
      </c>
      <c r="J3821" s="4" t="s">
        <v>8478</v>
      </c>
      <c r="K3821" s="4" t="s">
        <v>8477</v>
      </c>
    </row>
    <row r="3822" spans="1:11" ht="57" thickBot="1">
      <c r="A3822" s="4" t="s">
        <v>10845</v>
      </c>
      <c r="B3822" s="4" t="s">
        <v>14672</v>
      </c>
      <c r="C3822" s="4" t="s">
        <v>13</v>
      </c>
      <c r="D3822" s="4" t="s">
        <v>195</v>
      </c>
      <c r="E3822" s="4" t="s">
        <v>14671</v>
      </c>
      <c r="F3822" s="4" t="s">
        <v>16</v>
      </c>
      <c r="G3822" s="4" t="s">
        <v>14768</v>
      </c>
      <c r="H3822" s="4" t="s">
        <v>14767</v>
      </c>
      <c r="I3822" s="4" t="s">
        <v>47</v>
      </c>
      <c r="J3822" s="4" t="s">
        <v>14766</v>
      </c>
      <c r="K3822" s="4" t="s">
        <v>87</v>
      </c>
    </row>
    <row r="3823" spans="1:11" ht="15.75" thickBot="1">
      <c r="A3823" s="4" t="s">
        <v>11</v>
      </c>
      <c r="B3823" s="4" t="s">
        <v>190</v>
      </c>
      <c r="C3823" s="4" t="s">
        <v>13</v>
      </c>
      <c r="D3823" s="4" t="s">
        <v>192</v>
      </c>
      <c r="E3823" s="4" t="s">
        <v>256</v>
      </c>
      <c r="F3823" s="4" t="s">
        <v>16</v>
      </c>
      <c r="G3823" s="4" t="s">
        <v>286</v>
      </c>
      <c r="H3823" s="4" t="s">
        <v>285</v>
      </c>
      <c r="I3823" s="4" t="s">
        <v>17</v>
      </c>
      <c r="J3823" s="4"/>
      <c r="K3823" s="4" t="s">
        <v>284</v>
      </c>
    </row>
    <row r="3824" spans="1:11" ht="15.75" thickBot="1">
      <c r="A3824" s="4" t="s">
        <v>11</v>
      </c>
      <c r="B3824" s="4" t="s">
        <v>4816</v>
      </c>
      <c r="C3824" s="4" t="s">
        <v>13</v>
      </c>
      <c r="D3824" s="4" t="s">
        <v>14</v>
      </c>
      <c r="E3824" s="4" t="s">
        <v>146</v>
      </c>
      <c r="F3824" s="4" t="s">
        <v>16</v>
      </c>
      <c r="G3824" s="4" t="s">
        <v>30289</v>
      </c>
      <c r="H3824" s="4" t="s">
        <v>42742</v>
      </c>
      <c r="I3824" s="4" t="s">
        <v>20345</v>
      </c>
      <c r="J3824" s="4" t="s">
        <v>42723</v>
      </c>
      <c r="K3824" s="4" t="s">
        <v>21607</v>
      </c>
    </row>
    <row r="3825" spans="1:11" ht="79.5" thickBot="1">
      <c r="A3825" s="4" t="s">
        <v>11</v>
      </c>
      <c r="B3825" s="4" t="s">
        <v>4816</v>
      </c>
      <c r="C3825" s="4" t="s">
        <v>13</v>
      </c>
      <c r="D3825" s="4" t="s">
        <v>14</v>
      </c>
      <c r="E3825" s="4" t="s">
        <v>4860</v>
      </c>
      <c r="F3825" s="4" t="s">
        <v>16</v>
      </c>
      <c r="G3825" s="4">
        <v>8392080000180</v>
      </c>
      <c r="H3825" s="4" t="s">
        <v>4956</v>
      </c>
      <c r="I3825" s="4" t="s">
        <v>20345</v>
      </c>
      <c r="J3825" s="4" t="s">
        <v>27900</v>
      </c>
      <c r="K3825" s="4" t="s">
        <v>23570</v>
      </c>
    </row>
    <row r="3826" spans="1:11" ht="34.5" thickBot="1">
      <c r="A3826" s="4" t="s">
        <v>11</v>
      </c>
      <c r="B3826" s="4" t="s">
        <v>5688</v>
      </c>
      <c r="C3826" s="4" t="s">
        <v>13</v>
      </c>
      <c r="D3826" s="4" t="s">
        <v>77</v>
      </c>
      <c r="E3826" s="4" t="s">
        <v>6348</v>
      </c>
      <c r="F3826" s="4" t="s">
        <v>16</v>
      </c>
      <c r="G3826" s="4" t="s">
        <v>6398</v>
      </c>
      <c r="H3826" s="4" t="s">
        <v>6397</v>
      </c>
      <c r="I3826" s="4" t="s">
        <v>47</v>
      </c>
      <c r="J3826" s="4"/>
      <c r="K3826" s="4" t="s">
        <v>6396</v>
      </c>
    </row>
    <row r="3827" spans="1:11" ht="34.5" thickBot="1">
      <c r="A3827" s="4" t="s">
        <v>6837</v>
      </c>
      <c r="B3827" s="4" t="s">
        <v>6445</v>
      </c>
      <c r="C3827" s="4" t="s">
        <v>13</v>
      </c>
      <c r="D3827" s="4" t="s">
        <v>77</v>
      </c>
      <c r="E3827" s="4" t="s">
        <v>6348</v>
      </c>
      <c r="F3827" s="4" t="s">
        <v>16</v>
      </c>
      <c r="G3827" s="4" t="s">
        <v>6398</v>
      </c>
      <c r="H3827" s="4" t="s">
        <v>6397</v>
      </c>
      <c r="I3827" s="4" t="s">
        <v>17</v>
      </c>
      <c r="J3827" s="4" t="s">
        <v>4887</v>
      </c>
      <c r="K3827" s="4" t="s">
        <v>6396</v>
      </c>
    </row>
    <row r="3828" spans="1:11" ht="113.25" thickBot="1">
      <c r="A3828" s="4" t="s">
        <v>11</v>
      </c>
      <c r="B3828" s="4" t="s">
        <v>38082</v>
      </c>
      <c r="C3828" s="4" t="s">
        <v>13</v>
      </c>
      <c r="D3828" s="4" t="s">
        <v>14</v>
      </c>
      <c r="E3828" s="4" t="s">
        <v>507</v>
      </c>
      <c r="F3828" s="4" t="s">
        <v>16</v>
      </c>
      <c r="G3828" s="4" t="s">
        <v>24075</v>
      </c>
      <c r="H3828" s="4" t="s">
        <v>24076</v>
      </c>
      <c r="I3828" s="4" t="s">
        <v>21356</v>
      </c>
      <c r="J3828" s="4" t="s">
        <v>38180</v>
      </c>
      <c r="K3828" s="4" t="s">
        <v>38181</v>
      </c>
    </row>
    <row r="3829" spans="1:11" ht="23.25" thickBot="1">
      <c r="A3829" s="4" t="s">
        <v>11</v>
      </c>
      <c r="B3829" s="4" t="s">
        <v>4816</v>
      </c>
      <c r="C3829" s="4" t="s">
        <v>13</v>
      </c>
      <c r="D3829" s="4" t="s">
        <v>26</v>
      </c>
      <c r="E3829" s="4" t="s">
        <v>20684</v>
      </c>
      <c r="F3829" s="4" t="s">
        <v>16</v>
      </c>
      <c r="G3829" s="4">
        <v>63621266704</v>
      </c>
      <c r="H3829" s="4" t="s">
        <v>27901</v>
      </c>
      <c r="I3829" s="4" t="s">
        <v>20345</v>
      </c>
      <c r="J3829" s="4" t="s">
        <v>20598</v>
      </c>
      <c r="K3829" s="4" t="s">
        <v>27902</v>
      </c>
    </row>
    <row r="3830" spans="1:11" ht="34.5" thickBot="1">
      <c r="A3830" s="4" t="s">
        <v>6837</v>
      </c>
      <c r="B3830" s="4" t="s">
        <v>9099</v>
      </c>
      <c r="C3830" s="4" t="s">
        <v>13</v>
      </c>
      <c r="D3830" s="4" t="s">
        <v>371</v>
      </c>
      <c r="E3830" s="4" t="s">
        <v>9110</v>
      </c>
      <c r="F3830" s="4" t="s">
        <v>16</v>
      </c>
      <c r="G3830" s="4" t="s">
        <v>10092</v>
      </c>
      <c r="H3830" s="4" t="s">
        <v>10091</v>
      </c>
      <c r="I3830" s="4" t="s">
        <v>17</v>
      </c>
      <c r="J3830" s="4"/>
      <c r="K3830" s="4" t="s">
        <v>9095</v>
      </c>
    </row>
    <row r="3831" spans="1:11" ht="23.25" thickBot="1">
      <c r="A3831" s="4" t="s">
        <v>11</v>
      </c>
      <c r="B3831" s="4" t="s">
        <v>4816</v>
      </c>
      <c r="C3831" s="4" t="s">
        <v>13</v>
      </c>
      <c r="D3831" s="4" t="s">
        <v>14</v>
      </c>
      <c r="E3831" s="4" t="s">
        <v>30253</v>
      </c>
      <c r="F3831" s="4" t="s">
        <v>16</v>
      </c>
      <c r="G3831" s="4" t="s">
        <v>30254</v>
      </c>
      <c r="H3831" s="4" t="s">
        <v>42694</v>
      </c>
      <c r="I3831" s="4" t="s">
        <v>20587</v>
      </c>
      <c r="J3831" s="4" t="s">
        <v>42695</v>
      </c>
      <c r="K3831" s="4" t="s">
        <v>30255</v>
      </c>
    </row>
    <row r="3832" spans="1:11" ht="23.25" thickBot="1">
      <c r="A3832" s="4" t="s">
        <v>11</v>
      </c>
      <c r="B3832" s="4" t="s">
        <v>4816</v>
      </c>
      <c r="C3832" s="4" t="s">
        <v>13</v>
      </c>
      <c r="D3832" s="4" t="s">
        <v>14</v>
      </c>
      <c r="E3832" s="4" t="s">
        <v>30253</v>
      </c>
      <c r="F3832" s="4" t="s">
        <v>16</v>
      </c>
      <c r="G3832" s="4" t="s">
        <v>30254</v>
      </c>
      <c r="H3832" s="4" t="s">
        <v>42694</v>
      </c>
      <c r="I3832" s="4" t="s">
        <v>20590</v>
      </c>
      <c r="J3832" s="4" t="s">
        <v>42696</v>
      </c>
      <c r="K3832" s="4" t="s">
        <v>30255</v>
      </c>
    </row>
    <row r="3833" spans="1:11" ht="79.5" thickBot="1">
      <c r="A3833" s="4" t="s">
        <v>11</v>
      </c>
      <c r="B3833" s="4" t="s">
        <v>4816</v>
      </c>
      <c r="C3833" s="4" t="s">
        <v>20514</v>
      </c>
      <c r="D3833" s="4" t="s">
        <v>20514</v>
      </c>
      <c r="E3833" s="4" t="s">
        <v>29465</v>
      </c>
      <c r="F3833" s="4" t="s">
        <v>16</v>
      </c>
      <c r="G3833" s="4"/>
      <c r="H3833" s="4" t="s">
        <v>41477</v>
      </c>
      <c r="I3833" s="4" t="s">
        <v>20590</v>
      </c>
      <c r="J3833" s="4" t="s">
        <v>41475</v>
      </c>
      <c r="K3833" s="4" t="s">
        <v>29464</v>
      </c>
    </row>
    <row r="3834" spans="1:11" ht="79.5" thickBot="1">
      <c r="A3834" s="4" t="s">
        <v>11</v>
      </c>
      <c r="B3834" s="4" t="s">
        <v>4816</v>
      </c>
      <c r="C3834" s="4" t="s">
        <v>20514</v>
      </c>
      <c r="D3834" s="4" t="s">
        <v>20514</v>
      </c>
      <c r="E3834" s="4" t="s">
        <v>29465</v>
      </c>
      <c r="F3834" s="4" t="s">
        <v>16</v>
      </c>
      <c r="G3834" s="4"/>
      <c r="H3834" s="4" t="s">
        <v>41477</v>
      </c>
      <c r="I3834" s="4" t="s">
        <v>20345</v>
      </c>
      <c r="J3834" s="4" t="s">
        <v>41476</v>
      </c>
      <c r="K3834" s="4" t="s">
        <v>29464</v>
      </c>
    </row>
    <row r="3835" spans="1:11" ht="124.5" thickBot="1">
      <c r="A3835" s="4" t="s">
        <v>11</v>
      </c>
      <c r="B3835" s="4" t="s">
        <v>4816</v>
      </c>
      <c r="C3835" s="4" t="s">
        <v>13</v>
      </c>
      <c r="D3835" s="4" t="s">
        <v>14</v>
      </c>
      <c r="E3835" s="4" t="s">
        <v>20869</v>
      </c>
      <c r="F3835" s="4" t="s">
        <v>16</v>
      </c>
      <c r="G3835" s="4">
        <v>3754929000102</v>
      </c>
      <c r="H3835" s="4" t="s">
        <v>22879</v>
      </c>
      <c r="I3835" s="4" t="s">
        <v>20590</v>
      </c>
      <c r="J3835" s="4" t="s">
        <v>22880</v>
      </c>
      <c r="K3835" s="4" t="s">
        <v>22881</v>
      </c>
    </row>
    <row r="3836" spans="1:11" ht="15.75" thickBot="1">
      <c r="A3836" s="4" t="s">
        <v>11</v>
      </c>
      <c r="B3836" s="4" t="s">
        <v>4816</v>
      </c>
      <c r="C3836" s="4" t="s">
        <v>13</v>
      </c>
      <c r="D3836" s="4" t="s">
        <v>351</v>
      </c>
      <c r="E3836" s="4" t="s">
        <v>20645</v>
      </c>
      <c r="F3836" s="4" t="s">
        <v>16</v>
      </c>
      <c r="G3836" s="4">
        <v>11849689000140</v>
      </c>
      <c r="H3836" s="4" t="s">
        <v>36111</v>
      </c>
      <c r="I3836" s="4" t="s">
        <v>20345</v>
      </c>
      <c r="J3836" s="4" t="s">
        <v>20962</v>
      </c>
      <c r="K3836" s="4" t="s">
        <v>22112</v>
      </c>
    </row>
    <row r="3837" spans="1:11" ht="45.75" thickBot="1">
      <c r="A3837" s="4" t="s">
        <v>11</v>
      </c>
      <c r="B3837" s="4" t="s">
        <v>190</v>
      </c>
      <c r="C3837" s="4" t="s">
        <v>13</v>
      </c>
      <c r="D3837" s="4" t="s">
        <v>328</v>
      </c>
      <c r="E3837" s="4" t="s">
        <v>3371</v>
      </c>
      <c r="F3837" s="4" t="s">
        <v>16</v>
      </c>
      <c r="G3837" s="4" t="s">
        <v>4687</v>
      </c>
      <c r="H3837" s="4" t="s">
        <v>4686</v>
      </c>
      <c r="I3837" s="4" t="s">
        <v>3749</v>
      </c>
      <c r="J3837" s="4"/>
      <c r="K3837" s="4" t="s">
        <v>4685</v>
      </c>
    </row>
    <row r="3838" spans="1:11" ht="45.75" thickBot="1">
      <c r="A3838" s="4" t="s">
        <v>11</v>
      </c>
      <c r="B3838" s="4" t="s">
        <v>4816</v>
      </c>
      <c r="C3838" s="4" t="s">
        <v>13</v>
      </c>
      <c r="D3838" s="4" t="s">
        <v>14</v>
      </c>
      <c r="E3838" s="4" t="s">
        <v>30256</v>
      </c>
      <c r="F3838" s="4" t="s">
        <v>16</v>
      </c>
      <c r="G3838" s="4" t="s">
        <v>30257</v>
      </c>
      <c r="H3838" s="4" t="s">
        <v>42713</v>
      </c>
      <c r="I3838" s="4" t="s">
        <v>20590</v>
      </c>
      <c r="J3838" s="4" t="s">
        <v>42714</v>
      </c>
      <c r="K3838" s="4" t="s">
        <v>30258</v>
      </c>
    </row>
    <row r="3839" spans="1:11" ht="34.5" thickBot="1">
      <c r="A3839" s="4" t="s">
        <v>11</v>
      </c>
      <c r="B3839" s="4" t="s">
        <v>5688</v>
      </c>
      <c r="C3839" s="4" t="s">
        <v>13</v>
      </c>
      <c r="D3839" s="4" t="s">
        <v>77</v>
      </c>
      <c r="E3839" s="4" t="s">
        <v>219</v>
      </c>
      <c r="F3839" s="4" t="s">
        <v>16</v>
      </c>
      <c r="G3839" s="4" t="s">
        <v>6446</v>
      </c>
      <c r="H3839" s="4" t="s">
        <v>6445</v>
      </c>
      <c r="I3839" s="4" t="s">
        <v>47</v>
      </c>
      <c r="J3839" s="4" t="s">
        <v>6444</v>
      </c>
      <c r="K3839" s="4" t="s">
        <v>6443</v>
      </c>
    </row>
    <row r="3840" spans="1:11" ht="34.5" thickBot="1">
      <c r="A3840" s="4" t="s">
        <v>11</v>
      </c>
      <c r="B3840" s="4" t="s">
        <v>190</v>
      </c>
      <c r="C3840" s="4" t="s">
        <v>21800</v>
      </c>
      <c r="D3840" s="4"/>
      <c r="E3840" s="4" t="s">
        <v>21801</v>
      </c>
      <c r="F3840" s="4" t="s">
        <v>16</v>
      </c>
      <c r="G3840" s="4" t="s">
        <v>21802</v>
      </c>
      <c r="H3840" s="4" t="s">
        <v>26029</v>
      </c>
      <c r="I3840" s="4" t="s">
        <v>21803</v>
      </c>
      <c r="J3840" s="4" t="s">
        <v>21804</v>
      </c>
      <c r="K3840" s="4" t="s">
        <v>21805</v>
      </c>
    </row>
    <row r="3841" spans="1:11" ht="15.75" thickBot="1">
      <c r="A3841" s="4" t="s">
        <v>6837</v>
      </c>
      <c r="B3841" s="4" t="s">
        <v>7101</v>
      </c>
      <c r="C3841" s="4" t="s">
        <v>13</v>
      </c>
      <c r="D3841" s="4" t="s">
        <v>26</v>
      </c>
      <c r="E3841" s="4" t="s">
        <v>20718</v>
      </c>
      <c r="F3841" s="4" t="s">
        <v>16</v>
      </c>
      <c r="G3841" s="4" t="s">
        <v>9559</v>
      </c>
      <c r="H3841" s="4" t="s">
        <v>22514</v>
      </c>
      <c r="I3841" s="4" t="s">
        <v>20366</v>
      </c>
      <c r="J3841" s="4" t="s">
        <v>5005</v>
      </c>
      <c r="K3841" s="4" t="s">
        <v>22515</v>
      </c>
    </row>
    <row r="3842" spans="1:11" ht="135.75" thickBot="1">
      <c r="A3842" s="4" t="s">
        <v>6837</v>
      </c>
      <c r="B3842" s="4" t="s">
        <v>7101</v>
      </c>
      <c r="C3842" s="4" t="s">
        <v>13</v>
      </c>
      <c r="D3842" s="4" t="s">
        <v>26</v>
      </c>
      <c r="E3842" s="4" t="s">
        <v>21015</v>
      </c>
      <c r="F3842" s="4" t="s">
        <v>16</v>
      </c>
      <c r="G3842" s="4" t="s">
        <v>22504</v>
      </c>
      <c r="H3842" s="4" t="s">
        <v>22505</v>
      </c>
      <c r="I3842" s="4" t="s">
        <v>20366</v>
      </c>
      <c r="J3842" s="4" t="s">
        <v>22506</v>
      </c>
      <c r="K3842" s="4" t="s">
        <v>22507</v>
      </c>
    </row>
    <row r="3843" spans="1:11" ht="23.25" thickBot="1">
      <c r="A3843" s="4" t="s">
        <v>11</v>
      </c>
      <c r="B3843" s="4" t="s">
        <v>4816</v>
      </c>
      <c r="C3843" s="4" t="s">
        <v>35432</v>
      </c>
      <c r="D3843" s="4" t="s">
        <v>35432</v>
      </c>
      <c r="E3843" s="4" t="s">
        <v>35437</v>
      </c>
      <c r="F3843" s="4" t="s">
        <v>16</v>
      </c>
      <c r="G3843" s="4" t="s">
        <v>35438</v>
      </c>
      <c r="H3843" s="4" t="s">
        <v>35439</v>
      </c>
      <c r="I3843" s="4" t="s">
        <v>20345</v>
      </c>
      <c r="J3843" s="4" t="s">
        <v>35436</v>
      </c>
      <c r="K3843" s="4" t="s">
        <v>35435</v>
      </c>
    </row>
    <row r="3844" spans="1:11" ht="23.25" thickBot="1">
      <c r="A3844" s="4" t="s">
        <v>11</v>
      </c>
      <c r="B3844" s="4" t="s">
        <v>4816</v>
      </c>
      <c r="C3844" s="4" t="s">
        <v>35432</v>
      </c>
      <c r="D3844" s="4" t="s">
        <v>35432</v>
      </c>
      <c r="E3844" s="4" t="s">
        <v>35437</v>
      </c>
      <c r="F3844" s="4" t="s">
        <v>16</v>
      </c>
      <c r="G3844" s="4" t="s">
        <v>35484</v>
      </c>
      <c r="H3844" s="4" t="s">
        <v>35485</v>
      </c>
      <c r="I3844" s="4" t="s">
        <v>20345</v>
      </c>
      <c r="J3844" s="4" t="s">
        <v>35436</v>
      </c>
      <c r="K3844" s="4" t="s">
        <v>35435</v>
      </c>
    </row>
    <row r="3845" spans="1:11" ht="23.25" thickBot="1">
      <c r="A3845" s="4" t="s">
        <v>11</v>
      </c>
      <c r="B3845" s="4" t="s">
        <v>4816</v>
      </c>
      <c r="C3845" s="4" t="s">
        <v>35432</v>
      </c>
      <c r="D3845" s="4" t="s">
        <v>35432</v>
      </c>
      <c r="E3845" s="4" t="s">
        <v>35437</v>
      </c>
      <c r="F3845" s="4" t="s">
        <v>16</v>
      </c>
      <c r="G3845" s="4" t="s">
        <v>35440</v>
      </c>
      <c r="H3845" s="4" t="s">
        <v>35441</v>
      </c>
      <c r="I3845" s="4" t="s">
        <v>20345</v>
      </c>
      <c r="J3845" s="4" t="s">
        <v>35436</v>
      </c>
      <c r="K3845" s="4" t="s">
        <v>35435</v>
      </c>
    </row>
    <row r="3846" spans="1:11" ht="23.25" thickBot="1">
      <c r="A3846" s="4" t="s">
        <v>11</v>
      </c>
      <c r="B3846" s="4" t="s">
        <v>4816</v>
      </c>
      <c r="C3846" s="4" t="s">
        <v>35432</v>
      </c>
      <c r="D3846" s="4" t="s">
        <v>35432</v>
      </c>
      <c r="E3846" s="4" t="s">
        <v>35437</v>
      </c>
      <c r="F3846" s="4" t="s">
        <v>16</v>
      </c>
      <c r="G3846" s="4" t="s">
        <v>35638</v>
      </c>
      <c r="H3846" s="4" t="s">
        <v>35639</v>
      </c>
      <c r="I3846" s="4" t="s">
        <v>20345</v>
      </c>
      <c r="J3846" s="4" t="s">
        <v>35436</v>
      </c>
      <c r="K3846" s="4" t="s">
        <v>35435</v>
      </c>
    </row>
    <row r="3847" spans="1:11" ht="23.25" thickBot="1">
      <c r="A3847" s="4" t="s">
        <v>11</v>
      </c>
      <c r="B3847" s="4" t="s">
        <v>4816</v>
      </c>
      <c r="C3847" s="4" t="s">
        <v>35432</v>
      </c>
      <c r="D3847" s="4" t="s">
        <v>35432</v>
      </c>
      <c r="E3847" s="4" t="s">
        <v>35437</v>
      </c>
      <c r="F3847" s="4" t="s">
        <v>16</v>
      </c>
      <c r="G3847" s="4" t="s">
        <v>35530</v>
      </c>
      <c r="H3847" s="4" t="s">
        <v>35531</v>
      </c>
      <c r="I3847" s="4" t="s">
        <v>20345</v>
      </c>
      <c r="J3847" s="4" t="s">
        <v>35436</v>
      </c>
      <c r="K3847" s="4" t="s">
        <v>35435</v>
      </c>
    </row>
    <row r="3848" spans="1:11" ht="23.25" thickBot="1">
      <c r="A3848" s="4" t="s">
        <v>11</v>
      </c>
      <c r="B3848" s="4" t="s">
        <v>4816</v>
      </c>
      <c r="C3848" s="4" t="s">
        <v>35432</v>
      </c>
      <c r="D3848" s="4" t="s">
        <v>35432</v>
      </c>
      <c r="E3848" s="4" t="s">
        <v>35437</v>
      </c>
      <c r="F3848" s="4" t="s">
        <v>16</v>
      </c>
      <c r="G3848" s="4" t="s">
        <v>35494</v>
      </c>
      <c r="H3848" s="4" t="s">
        <v>35495</v>
      </c>
      <c r="I3848" s="4" t="s">
        <v>20345</v>
      </c>
      <c r="J3848" s="4" t="s">
        <v>35436</v>
      </c>
      <c r="K3848" s="4" t="s">
        <v>35435</v>
      </c>
    </row>
    <row r="3849" spans="1:11" ht="23.25" thickBot="1">
      <c r="A3849" s="4" t="s">
        <v>11</v>
      </c>
      <c r="B3849" s="4" t="s">
        <v>4816</v>
      </c>
      <c r="C3849" s="4" t="s">
        <v>13</v>
      </c>
      <c r="D3849" s="4" t="s">
        <v>883</v>
      </c>
      <c r="E3849" s="4" t="s">
        <v>23375</v>
      </c>
      <c r="F3849" s="4" t="s">
        <v>16</v>
      </c>
      <c r="G3849" s="4">
        <v>8950548000104</v>
      </c>
      <c r="H3849" s="4" t="s">
        <v>23390</v>
      </c>
      <c r="I3849" s="4" t="s">
        <v>20587</v>
      </c>
      <c r="J3849" s="4" t="s">
        <v>20630</v>
      </c>
      <c r="K3849" s="4"/>
    </row>
    <row r="3850" spans="1:11" ht="23.25" thickBot="1">
      <c r="A3850" s="4" t="s">
        <v>11</v>
      </c>
      <c r="B3850" s="4" t="s">
        <v>4816</v>
      </c>
      <c r="C3850" s="4" t="s">
        <v>13</v>
      </c>
      <c r="D3850" s="4" t="s">
        <v>883</v>
      </c>
      <c r="E3850" s="4" t="s">
        <v>23375</v>
      </c>
      <c r="F3850" s="4" t="s">
        <v>16</v>
      </c>
      <c r="G3850" s="4">
        <v>8950548000104</v>
      </c>
      <c r="H3850" s="4" t="s">
        <v>23390</v>
      </c>
      <c r="I3850" s="4" t="s">
        <v>20588</v>
      </c>
      <c r="J3850" s="4" t="s">
        <v>23391</v>
      </c>
      <c r="K3850" s="4"/>
    </row>
    <row r="3851" spans="1:11" ht="23.25" thickBot="1">
      <c r="A3851" s="4" t="s">
        <v>11</v>
      </c>
      <c r="B3851" s="4" t="s">
        <v>4816</v>
      </c>
      <c r="C3851" s="4" t="s">
        <v>13</v>
      </c>
      <c r="D3851" s="4" t="s">
        <v>883</v>
      </c>
      <c r="E3851" s="4" t="s">
        <v>23375</v>
      </c>
      <c r="F3851" s="4" t="s">
        <v>16</v>
      </c>
      <c r="G3851" s="4">
        <v>8950548000104</v>
      </c>
      <c r="H3851" s="4" t="s">
        <v>23390</v>
      </c>
      <c r="I3851" s="4" t="s">
        <v>20345</v>
      </c>
      <c r="J3851" s="4" t="s">
        <v>23392</v>
      </c>
      <c r="K3851" s="4"/>
    </row>
    <row r="3852" spans="1:11" ht="15.75" thickBot="1">
      <c r="A3852" s="4" t="s">
        <v>11</v>
      </c>
      <c r="B3852" s="4" t="s">
        <v>190</v>
      </c>
      <c r="C3852" s="4" t="s">
        <v>20409</v>
      </c>
      <c r="D3852" s="4" t="s">
        <v>20458</v>
      </c>
      <c r="E3852" s="4" t="s">
        <v>20459</v>
      </c>
      <c r="F3852" s="4" t="s">
        <v>16</v>
      </c>
      <c r="G3852" s="4">
        <v>968584200</v>
      </c>
      <c r="H3852" s="4" t="s">
        <v>20460</v>
      </c>
      <c r="I3852" s="4"/>
      <c r="J3852" s="4" t="s">
        <v>20446</v>
      </c>
      <c r="K3852" s="4" t="s">
        <v>20461</v>
      </c>
    </row>
    <row r="3853" spans="1:11" ht="34.5" thickBot="1">
      <c r="A3853" s="4" t="s">
        <v>11</v>
      </c>
      <c r="B3853" s="4" t="s">
        <v>190</v>
      </c>
      <c r="C3853" s="4" t="s">
        <v>13</v>
      </c>
      <c r="D3853" s="4" t="s">
        <v>371</v>
      </c>
      <c r="E3853" s="4" t="s">
        <v>370</v>
      </c>
      <c r="F3853" s="4" t="s">
        <v>16</v>
      </c>
      <c r="G3853" s="4" t="s">
        <v>4684</v>
      </c>
      <c r="H3853" s="4" t="s">
        <v>4683</v>
      </c>
      <c r="I3853" s="4" t="s">
        <v>47</v>
      </c>
      <c r="J3853" s="4"/>
      <c r="K3853" s="4" t="s">
        <v>4682</v>
      </c>
    </row>
    <row r="3854" spans="1:11" ht="23.25" thickBot="1">
      <c r="A3854" s="4" t="s">
        <v>11</v>
      </c>
      <c r="B3854" s="4" t="s">
        <v>4816</v>
      </c>
      <c r="C3854" s="4" t="s">
        <v>20437</v>
      </c>
      <c r="D3854" s="4" t="s">
        <v>20437</v>
      </c>
      <c r="E3854" s="4" t="s">
        <v>30137</v>
      </c>
      <c r="F3854" s="4" t="s">
        <v>16</v>
      </c>
      <c r="G3854" s="4"/>
      <c r="H3854" s="4" t="s">
        <v>42229</v>
      </c>
      <c r="I3854" s="4" t="s">
        <v>20345</v>
      </c>
      <c r="J3854" s="4" t="s">
        <v>42230</v>
      </c>
      <c r="K3854" s="4" t="s">
        <v>30136</v>
      </c>
    </row>
    <row r="3855" spans="1:11" ht="57" thickBot="1">
      <c r="A3855" s="4" t="s">
        <v>6837</v>
      </c>
      <c r="B3855" s="4" t="s">
        <v>37186</v>
      </c>
      <c r="C3855" s="4" t="s">
        <v>21459</v>
      </c>
      <c r="D3855" s="4" t="s">
        <v>891</v>
      </c>
      <c r="E3855" s="4" t="s">
        <v>20655</v>
      </c>
      <c r="F3855" s="4" t="s">
        <v>16</v>
      </c>
      <c r="G3855" s="4" t="s">
        <v>29341</v>
      </c>
      <c r="H3855" s="4" t="s">
        <v>29340</v>
      </c>
      <c r="I3855" s="4" t="s">
        <v>20340</v>
      </c>
      <c r="J3855" s="4" t="s">
        <v>37364</v>
      </c>
      <c r="K3855" s="4" t="s">
        <v>37365</v>
      </c>
    </row>
    <row r="3856" spans="1:11" ht="23.25" thickBot="1">
      <c r="A3856" s="4" t="s">
        <v>11</v>
      </c>
      <c r="B3856" s="4" t="s">
        <v>38082</v>
      </c>
      <c r="C3856" s="4" t="s">
        <v>13</v>
      </c>
      <c r="D3856" s="4" t="s">
        <v>328</v>
      </c>
      <c r="E3856" s="4" t="s">
        <v>6752</v>
      </c>
      <c r="F3856" s="4"/>
      <c r="G3856" s="4" t="s">
        <v>38168</v>
      </c>
      <c r="H3856" s="4" t="s">
        <v>38169</v>
      </c>
      <c r="I3856" s="4" t="s">
        <v>21356</v>
      </c>
      <c r="J3856" s="4" t="s">
        <v>38170</v>
      </c>
      <c r="K3856" s="4" t="s">
        <v>38171</v>
      </c>
    </row>
    <row r="3857" spans="1:11" ht="23.25" thickBot="1">
      <c r="A3857" s="4" t="s">
        <v>11</v>
      </c>
      <c r="B3857" s="4" t="s">
        <v>190</v>
      </c>
      <c r="C3857" s="4" t="s">
        <v>13</v>
      </c>
      <c r="D3857" s="4" t="s">
        <v>192</v>
      </c>
      <c r="E3857" s="4" t="s">
        <v>248</v>
      </c>
      <c r="F3857" s="4" t="s">
        <v>16</v>
      </c>
      <c r="G3857" s="4" t="s">
        <v>3724</v>
      </c>
      <c r="H3857" s="4" t="s">
        <v>3723</v>
      </c>
      <c r="I3857" s="4"/>
      <c r="J3857" s="4"/>
      <c r="K3857" s="4" t="s">
        <v>3722</v>
      </c>
    </row>
    <row r="3858" spans="1:11" ht="270.75" thickBot="1">
      <c r="A3858" s="4" t="s">
        <v>6837</v>
      </c>
      <c r="B3858" s="4" t="s">
        <v>30419</v>
      </c>
      <c r="C3858" s="4" t="s">
        <v>21612</v>
      </c>
      <c r="D3858" s="4" t="s">
        <v>192</v>
      </c>
      <c r="E3858" s="4" t="s">
        <v>3019</v>
      </c>
      <c r="F3858" s="4" t="s">
        <v>16</v>
      </c>
      <c r="G3858" s="4">
        <v>26250208000152</v>
      </c>
      <c r="H3858" s="4" t="s">
        <v>35026</v>
      </c>
      <c r="I3858" s="4" t="s">
        <v>20342</v>
      </c>
      <c r="J3858" s="4" t="s">
        <v>35027</v>
      </c>
      <c r="K3858" s="4" t="s">
        <v>35028</v>
      </c>
    </row>
    <row r="3859" spans="1:11" ht="192" thickBot="1">
      <c r="A3859" s="4" t="s">
        <v>11</v>
      </c>
      <c r="B3859" s="4" t="s">
        <v>38082</v>
      </c>
      <c r="C3859" s="4" t="s">
        <v>13</v>
      </c>
      <c r="D3859" s="4" t="s">
        <v>77</v>
      </c>
      <c r="E3859" s="4" t="s">
        <v>24077</v>
      </c>
      <c r="F3859" s="4" t="s">
        <v>16</v>
      </c>
      <c r="G3859" s="4" t="s">
        <v>24078</v>
      </c>
      <c r="H3859" s="4" t="s">
        <v>24079</v>
      </c>
      <c r="I3859" s="4" t="s">
        <v>24080</v>
      </c>
      <c r="J3859" s="4" t="s">
        <v>38367</v>
      </c>
      <c r="K3859" s="4" t="s">
        <v>38368</v>
      </c>
    </row>
    <row r="3860" spans="1:11" ht="34.5" thickBot="1">
      <c r="A3860" s="4" t="s">
        <v>11</v>
      </c>
      <c r="B3860" s="4" t="s">
        <v>4816</v>
      </c>
      <c r="C3860" s="4" t="s">
        <v>13</v>
      </c>
      <c r="D3860" s="4" t="s">
        <v>328</v>
      </c>
      <c r="E3860" s="4" t="s">
        <v>20763</v>
      </c>
      <c r="F3860" s="4" t="s">
        <v>16</v>
      </c>
      <c r="G3860" s="4">
        <v>78588415000115</v>
      </c>
      <c r="H3860" s="4" t="s">
        <v>20764</v>
      </c>
      <c r="I3860" s="4" t="s">
        <v>20590</v>
      </c>
      <c r="J3860" s="4" t="s">
        <v>22038</v>
      </c>
      <c r="K3860" s="4" t="s">
        <v>22039</v>
      </c>
    </row>
    <row r="3861" spans="1:11" ht="124.5" thickBot="1">
      <c r="A3861" s="4" t="s">
        <v>11</v>
      </c>
      <c r="B3861" s="4" t="s">
        <v>4816</v>
      </c>
      <c r="C3861" s="4" t="s">
        <v>13</v>
      </c>
      <c r="D3861" s="4" t="s">
        <v>192</v>
      </c>
      <c r="E3861" s="4" t="s">
        <v>20818</v>
      </c>
      <c r="F3861" s="4" t="s">
        <v>16</v>
      </c>
      <c r="G3861" s="4">
        <v>8491838000137</v>
      </c>
      <c r="H3861" s="4" t="s">
        <v>27454</v>
      </c>
      <c r="I3861" s="4" t="s">
        <v>20590</v>
      </c>
      <c r="J3861" s="4" t="s">
        <v>27455</v>
      </c>
      <c r="K3861" s="4" t="s">
        <v>27456</v>
      </c>
    </row>
    <row r="3862" spans="1:11" ht="34.5" thickBot="1">
      <c r="A3862" s="4" t="s">
        <v>11</v>
      </c>
      <c r="B3862" s="4" t="s">
        <v>4816</v>
      </c>
      <c r="C3862" s="4" t="s">
        <v>20420</v>
      </c>
      <c r="D3862" s="4" t="s">
        <v>20420</v>
      </c>
      <c r="E3862" s="4" t="s">
        <v>21583</v>
      </c>
      <c r="F3862" s="4" t="s">
        <v>16</v>
      </c>
      <c r="G3862" s="4"/>
      <c r="H3862" s="4" t="s">
        <v>35423</v>
      </c>
      <c r="I3862" s="4" t="s">
        <v>20590</v>
      </c>
      <c r="J3862" s="4" t="s">
        <v>35421</v>
      </c>
      <c r="K3862" s="4" t="s">
        <v>35424</v>
      </c>
    </row>
    <row r="3863" spans="1:11" ht="34.5" thickBot="1">
      <c r="A3863" s="4" t="s">
        <v>11</v>
      </c>
      <c r="B3863" s="4" t="s">
        <v>4816</v>
      </c>
      <c r="C3863" s="4" t="s">
        <v>20420</v>
      </c>
      <c r="D3863" s="4" t="s">
        <v>20420</v>
      </c>
      <c r="E3863" s="4" t="s">
        <v>20737</v>
      </c>
      <c r="F3863" s="4" t="s">
        <v>16</v>
      </c>
      <c r="G3863" s="4"/>
      <c r="H3863" s="4" t="s">
        <v>35422</v>
      </c>
      <c r="I3863" s="4" t="s">
        <v>20590</v>
      </c>
      <c r="J3863" s="4" t="s">
        <v>35421</v>
      </c>
      <c r="K3863" s="4" t="s">
        <v>25322</v>
      </c>
    </row>
    <row r="3864" spans="1:11" ht="34.5" thickBot="1">
      <c r="A3864" s="4" t="s">
        <v>11</v>
      </c>
      <c r="B3864" s="4" t="s">
        <v>4816</v>
      </c>
      <c r="C3864" s="4" t="s">
        <v>20420</v>
      </c>
      <c r="D3864" s="4" t="s">
        <v>20420</v>
      </c>
      <c r="E3864" s="4" t="s">
        <v>21583</v>
      </c>
      <c r="F3864" s="4" t="s">
        <v>16</v>
      </c>
      <c r="G3864" s="4">
        <v>30708031816</v>
      </c>
      <c r="H3864" s="4" t="s">
        <v>35420</v>
      </c>
      <c r="I3864" s="4" t="s">
        <v>20590</v>
      </c>
      <c r="J3864" s="4" t="s">
        <v>35421</v>
      </c>
      <c r="K3864" s="4" t="s">
        <v>25322</v>
      </c>
    </row>
    <row r="3865" spans="1:11" ht="34.5" thickBot="1">
      <c r="A3865" s="4" t="s">
        <v>6837</v>
      </c>
      <c r="B3865" s="4" t="s">
        <v>6843</v>
      </c>
      <c r="C3865" s="4" t="s">
        <v>13</v>
      </c>
      <c r="D3865" s="4" t="s">
        <v>218</v>
      </c>
      <c r="E3865" s="4" t="s">
        <v>20796</v>
      </c>
      <c r="F3865" s="4" t="s">
        <v>16</v>
      </c>
      <c r="G3865" s="4" t="s">
        <v>40029</v>
      </c>
      <c r="H3865" s="4" t="s">
        <v>40030</v>
      </c>
      <c r="I3865" s="4" t="s">
        <v>20366</v>
      </c>
      <c r="J3865" s="4" t="s">
        <v>39723</v>
      </c>
      <c r="K3865" s="4" t="s">
        <v>40031</v>
      </c>
    </row>
    <row r="3866" spans="1:11" ht="15.75" thickBot="1">
      <c r="A3866" s="4" t="s">
        <v>11</v>
      </c>
      <c r="B3866" s="4" t="s">
        <v>4816</v>
      </c>
      <c r="C3866" s="4" t="s">
        <v>20555</v>
      </c>
      <c r="D3866" s="4" t="s">
        <v>20555</v>
      </c>
      <c r="E3866" s="4" t="s">
        <v>26303</v>
      </c>
      <c r="F3866" s="4" t="s">
        <v>16</v>
      </c>
      <c r="G3866" s="4"/>
      <c r="H3866" s="4" t="s">
        <v>26343</v>
      </c>
      <c r="I3866" s="4" t="s">
        <v>20345</v>
      </c>
      <c r="J3866" s="4" t="s">
        <v>20563</v>
      </c>
      <c r="K3866" s="4" t="s">
        <v>26292</v>
      </c>
    </row>
    <row r="3867" spans="1:11" ht="15.75" thickBot="1">
      <c r="A3867" s="4" t="s">
        <v>11</v>
      </c>
      <c r="B3867" s="4" t="s">
        <v>4816</v>
      </c>
      <c r="C3867" s="4" t="s">
        <v>13</v>
      </c>
      <c r="D3867" s="4" t="s">
        <v>906</v>
      </c>
      <c r="E3867" s="4" t="s">
        <v>29755</v>
      </c>
      <c r="F3867" s="4" t="s">
        <v>16</v>
      </c>
      <c r="G3867" s="4" t="s">
        <v>29764</v>
      </c>
      <c r="H3867" s="4" t="s">
        <v>41846</v>
      </c>
      <c r="I3867" s="4" t="s">
        <v>20640</v>
      </c>
      <c r="J3867" s="4" t="s">
        <v>41571</v>
      </c>
      <c r="K3867" s="4" t="s">
        <v>29487</v>
      </c>
    </row>
    <row r="3868" spans="1:11" ht="45.75" thickBot="1">
      <c r="A3868" s="4" t="s">
        <v>10845</v>
      </c>
      <c r="B3868" s="4" t="s">
        <v>11550</v>
      </c>
      <c r="C3868" s="4" t="s">
        <v>13</v>
      </c>
      <c r="D3868" s="4" t="s">
        <v>14</v>
      </c>
      <c r="E3868" s="4" t="s">
        <v>52</v>
      </c>
      <c r="F3868" s="4" t="s">
        <v>16</v>
      </c>
      <c r="G3868" s="4" t="s">
        <v>15784</v>
      </c>
      <c r="H3868" s="4" t="s">
        <v>15783</v>
      </c>
      <c r="I3868" s="4" t="s">
        <v>17</v>
      </c>
      <c r="J3868" s="4" t="s">
        <v>15782</v>
      </c>
      <c r="K3868" s="4" t="s">
        <v>61</v>
      </c>
    </row>
    <row r="3869" spans="1:11" ht="45.75" thickBot="1">
      <c r="A3869" s="4" t="s">
        <v>10845</v>
      </c>
      <c r="B3869" s="4" t="s">
        <v>11550</v>
      </c>
      <c r="C3869" s="4" t="s">
        <v>13</v>
      </c>
      <c r="D3869" s="4" t="s">
        <v>14</v>
      </c>
      <c r="E3869" s="4" t="s">
        <v>52</v>
      </c>
      <c r="F3869" s="4" t="s">
        <v>16</v>
      </c>
      <c r="G3869" s="4" t="s">
        <v>15787</v>
      </c>
      <c r="H3869" s="4" t="s">
        <v>15786</v>
      </c>
      <c r="I3869" s="4" t="s">
        <v>17</v>
      </c>
      <c r="J3869" s="4" t="s">
        <v>15785</v>
      </c>
      <c r="K3869" s="4" t="s">
        <v>61</v>
      </c>
    </row>
    <row r="3870" spans="1:11" ht="34.5" thickBot="1">
      <c r="A3870" s="4" t="s">
        <v>10845</v>
      </c>
      <c r="B3870" s="4" t="s">
        <v>12996</v>
      </c>
      <c r="C3870" s="4" t="s">
        <v>13</v>
      </c>
      <c r="D3870" s="4" t="s">
        <v>14</v>
      </c>
      <c r="E3870" s="4" t="s">
        <v>12995</v>
      </c>
      <c r="F3870" s="4" t="s">
        <v>16</v>
      </c>
      <c r="G3870" s="4" t="s">
        <v>13010</v>
      </c>
      <c r="H3870" s="4" t="s">
        <v>13009</v>
      </c>
      <c r="I3870" s="4"/>
      <c r="J3870" s="4"/>
      <c r="K3870" s="4" t="s">
        <v>87</v>
      </c>
    </row>
    <row r="3871" spans="1:11" ht="23.25" thickBot="1">
      <c r="A3871" s="4" t="s">
        <v>11</v>
      </c>
      <c r="B3871" s="4" t="s">
        <v>4816</v>
      </c>
      <c r="C3871" s="4" t="s">
        <v>35432</v>
      </c>
      <c r="D3871" s="4" t="s">
        <v>35432</v>
      </c>
      <c r="E3871" s="4" t="s">
        <v>35437</v>
      </c>
      <c r="F3871" s="4" t="s">
        <v>16</v>
      </c>
      <c r="G3871" s="4" t="s">
        <v>35648</v>
      </c>
      <c r="H3871" s="4" t="s">
        <v>35649</v>
      </c>
      <c r="I3871" s="4" t="s">
        <v>20345</v>
      </c>
      <c r="J3871" s="4" t="s">
        <v>35436</v>
      </c>
      <c r="K3871" s="4" t="s">
        <v>35435</v>
      </c>
    </row>
    <row r="3872" spans="1:11" ht="23.25" thickBot="1">
      <c r="A3872" s="4" t="s">
        <v>11</v>
      </c>
      <c r="B3872" s="4" t="s">
        <v>190</v>
      </c>
      <c r="C3872" s="4" t="s">
        <v>13</v>
      </c>
      <c r="D3872" s="4" t="s">
        <v>192</v>
      </c>
      <c r="E3872" s="4" t="s">
        <v>482</v>
      </c>
      <c r="F3872" s="4" t="s">
        <v>16</v>
      </c>
      <c r="G3872" s="4" t="s">
        <v>3046</v>
      </c>
      <c r="H3872" s="4" t="s">
        <v>3045</v>
      </c>
      <c r="I3872" s="4" t="s">
        <v>44</v>
      </c>
      <c r="J3872" s="4"/>
      <c r="K3872" s="4" t="s">
        <v>87</v>
      </c>
    </row>
    <row r="3873" spans="1:11" ht="113.25" thickBot="1">
      <c r="A3873" s="4" t="s">
        <v>41178</v>
      </c>
      <c r="B3873" s="4" t="s">
        <v>41179</v>
      </c>
      <c r="C3873" s="4" t="s">
        <v>13</v>
      </c>
      <c r="D3873" s="4" t="s">
        <v>218</v>
      </c>
      <c r="E3873" s="4" t="s">
        <v>4453</v>
      </c>
      <c r="F3873" s="4" t="s">
        <v>16</v>
      </c>
      <c r="G3873" s="4" t="s">
        <v>21272</v>
      </c>
      <c r="H3873" s="4" t="s">
        <v>36466</v>
      </c>
      <c r="I3873" s="4" t="s">
        <v>20345</v>
      </c>
      <c r="J3873" s="4" t="s">
        <v>24982</v>
      </c>
      <c r="K3873" s="4" t="s">
        <v>36467</v>
      </c>
    </row>
    <row r="3874" spans="1:11" ht="23.25" thickBot="1">
      <c r="A3874" s="4" t="s">
        <v>11</v>
      </c>
      <c r="B3874" s="4" t="s">
        <v>190</v>
      </c>
      <c r="C3874" s="4" t="s">
        <v>13</v>
      </c>
      <c r="D3874" s="4" t="s">
        <v>192</v>
      </c>
      <c r="E3874" s="4" t="s">
        <v>485</v>
      </c>
      <c r="F3874" s="4" t="s">
        <v>16</v>
      </c>
      <c r="G3874" s="4" t="s">
        <v>3042</v>
      </c>
      <c r="H3874" s="4" t="s">
        <v>3041</v>
      </c>
      <c r="I3874" s="4" t="s">
        <v>44</v>
      </c>
      <c r="J3874" s="4"/>
      <c r="K3874" s="4" t="s">
        <v>87</v>
      </c>
    </row>
    <row r="3875" spans="1:11" ht="135.75" thickBot="1">
      <c r="A3875" s="4" t="s">
        <v>11</v>
      </c>
      <c r="B3875" s="4" t="s">
        <v>12</v>
      </c>
      <c r="C3875" s="4" t="s">
        <v>13</v>
      </c>
      <c r="D3875" s="4" t="s">
        <v>68</v>
      </c>
      <c r="E3875" s="4" t="s">
        <v>37998</v>
      </c>
      <c r="F3875" s="4" t="s">
        <v>16</v>
      </c>
      <c r="G3875" s="4" t="s">
        <v>37999</v>
      </c>
      <c r="H3875" s="4" t="s">
        <v>38000</v>
      </c>
      <c r="I3875" s="4" t="s">
        <v>20366</v>
      </c>
      <c r="J3875" s="4" t="s">
        <v>38001</v>
      </c>
      <c r="K3875" s="4" t="s">
        <v>38002</v>
      </c>
    </row>
    <row r="3876" spans="1:11" ht="23.25" thickBot="1">
      <c r="A3876" s="4" t="s">
        <v>11</v>
      </c>
      <c r="B3876" s="4" t="s">
        <v>190</v>
      </c>
      <c r="C3876" s="4" t="s">
        <v>13</v>
      </c>
      <c r="D3876" s="4" t="s">
        <v>192</v>
      </c>
      <c r="E3876" s="4" t="s">
        <v>485</v>
      </c>
      <c r="F3876" s="4" t="s">
        <v>16</v>
      </c>
      <c r="G3876" s="4" t="s">
        <v>3040</v>
      </c>
      <c r="H3876" s="4" t="s">
        <v>3039</v>
      </c>
      <c r="I3876" s="4" t="s">
        <v>44</v>
      </c>
      <c r="J3876" s="4"/>
      <c r="K3876" s="4" t="s">
        <v>87</v>
      </c>
    </row>
    <row r="3877" spans="1:11" ht="23.25" thickBot="1">
      <c r="A3877" s="4" t="s">
        <v>11</v>
      </c>
      <c r="B3877" s="4" t="s">
        <v>190</v>
      </c>
      <c r="C3877" s="4" t="s">
        <v>13</v>
      </c>
      <c r="D3877" s="4" t="s">
        <v>192</v>
      </c>
      <c r="E3877" s="4" t="s">
        <v>485</v>
      </c>
      <c r="F3877" s="4" t="s">
        <v>16</v>
      </c>
      <c r="G3877" s="4" t="s">
        <v>3038</v>
      </c>
      <c r="H3877" s="4" t="s">
        <v>3037</v>
      </c>
      <c r="I3877" s="4" t="s">
        <v>44</v>
      </c>
      <c r="J3877" s="4"/>
      <c r="K3877" s="4" t="s">
        <v>87</v>
      </c>
    </row>
    <row r="3878" spans="1:11" ht="23.25" thickBot="1">
      <c r="A3878" s="4" t="s">
        <v>11</v>
      </c>
      <c r="B3878" s="4" t="s">
        <v>4816</v>
      </c>
      <c r="C3878" s="4" t="s">
        <v>35432</v>
      </c>
      <c r="D3878" s="4" t="s">
        <v>35432</v>
      </c>
      <c r="E3878" s="4" t="s">
        <v>35437</v>
      </c>
      <c r="F3878" s="4" t="s">
        <v>16</v>
      </c>
      <c r="G3878" s="4" t="s">
        <v>35442</v>
      </c>
      <c r="H3878" s="4" t="s">
        <v>35443</v>
      </c>
      <c r="I3878" s="4" t="s">
        <v>20345</v>
      </c>
      <c r="J3878" s="4" t="s">
        <v>35436</v>
      </c>
      <c r="K3878" s="4" t="s">
        <v>35435</v>
      </c>
    </row>
    <row r="3879" spans="1:11" ht="15.75" thickBot="1">
      <c r="A3879" s="4" t="s">
        <v>11</v>
      </c>
      <c r="B3879" s="4" t="s">
        <v>4816</v>
      </c>
      <c r="C3879" s="4" t="s">
        <v>35432</v>
      </c>
      <c r="D3879" s="4" t="s">
        <v>35432</v>
      </c>
      <c r="E3879" s="4" t="s">
        <v>36012</v>
      </c>
      <c r="F3879" s="4" t="s">
        <v>16</v>
      </c>
      <c r="G3879" s="4" t="s">
        <v>36019</v>
      </c>
      <c r="H3879" s="4" t="s">
        <v>36020</v>
      </c>
      <c r="I3879" s="4" t="s">
        <v>20345</v>
      </c>
      <c r="J3879" s="4" t="s">
        <v>35436</v>
      </c>
      <c r="K3879" s="4" t="s">
        <v>35435</v>
      </c>
    </row>
    <row r="3880" spans="1:11" ht="169.5" thickBot="1">
      <c r="A3880" s="4" t="s">
        <v>11</v>
      </c>
      <c r="B3880" s="4" t="s">
        <v>4816</v>
      </c>
      <c r="C3880" s="4" t="s">
        <v>13</v>
      </c>
      <c r="D3880" s="4" t="s">
        <v>328</v>
      </c>
      <c r="E3880" s="4" t="s">
        <v>20779</v>
      </c>
      <c r="F3880" s="4" t="s">
        <v>16</v>
      </c>
      <c r="G3880" s="4">
        <v>6169982950</v>
      </c>
      <c r="H3880" s="4" t="s">
        <v>22040</v>
      </c>
      <c r="I3880" s="4" t="s">
        <v>20345</v>
      </c>
      <c r="J3880" s="4" t="s">
        <v>42621</v>
      </c>
      <c r="K3880" s="4" t="s">
        <v>22041</v>
      </c>
    </row>
    <row r="3881" spans="1:11" ht="57" thickBot="1">
      <c r="A3881" s="4" t="s">
        <v>6837</v>
      </c>
      <c r="B3881" s="4" t="s">
        <v>30419</v>
      </c>
      <c r="C3881" s="4" t="s">
        <v>21612</v>
      </c>
      <c r="D3881" s="4" t="s">
        <v>192</v>
      </c>
      <c r="E3881" s="4" t="s">
        <v>5376</v>
      </c>
      <c r="F3881" s="4" t="s">
        <v>16</v>
      </c>
      <c r="G3881" s="4">
        <v>3408776000133</v>
      </c>
      <c r="H3881" s="4" t="s">
        <v>37920</v>
      </c>
      <c r="I3881" s="4" t="s">
        <v>20342</v>
      </c>
      <c r="J3881" s="4" t="s">
        <v>34930</v>
      </c>
      <c r="K3881" s="4" t="s">
        <v>34931</v>
      </c>
    </row>
    <row r="3882" spans="1:11" ht="23.25" thickBot="1">
      <c r="A3882" s="4" t="s">
        <v>11</v>
      </c>
      <c r="B3882" s="4" t="s">
        <v>190</v>
      </c>
      <c r="C3882" s="4" t="s">
        <v>13</v>
      </c>
      <c r="D3882" s="4" t="s">
        <v>192</v>
      </c>
      <c r="E3882" s="4" t="s">
        <v>485</v>
      </c>
      <c r="F3882" s="4" t="s">
        <v>16</v>
      </c>
      <c r="G3882" s="4" t="s">
        <v>490</v>
      </c>
      <c r="H3882" s="4" t="s">
        <v>489</v>
      </c>
      <c r="I3882" s="4"/>
      <c r="J3882" s="4"/>
      <c r="K3882" s="4" t="s">
        <v>87</v>
      </c>
    </row>
    <row r="3883" spans="1:11" ht="23.25" thickBot="1">
      <c r="A3883" s="4" t="s">
        <v>10845</v>
      </c>
      <c r="B3883" s="4" t="s">
        <v>19996</v>
      </c>
      <c r="C3883" s="4" t="s">
        <v>13</v>
      </c>
      <c r="D3883" s="4" t="s">
        <v>883</v>
      </c>
      <c r="E3883" s="4" t="s">
        <v>19995</v>
      </c>
      <c r="F3883" s="4" t="s">
        <v>16</v>
      </c>
      <c r="G3883" s="4" t="s">
        <v>20070</v>
      </c>
      <c r="H3883" s="4" t="s">
        <v>20069</v>
      </c>
      <c r="I3883" s="4"/>
      <c r="J3883" s="4"/>
      <c r="K3883" s="4" t="s">
        <v>87</v>
      </c>
    </row>
    <row r="3884" spans="1:11" ht="169.5" thickBot="1">
      <c r="A3884" s="4" t="s">
        <v>6837</v>
      </c>
      <c r="B3884" s="4" t="s">
        <v>6445</v>
      </c>
      <c r="C3884" s="4" t="s">
        <v>13</v>
      </c>
      <c r="D3884" s="4" t="s">
        <v>77</v>
      </c>
      <c r="E3884" s="4" t="s">
        <v>4543</v>
      </c>
      <c r="F3884" s="4" t="s">
        <v>16</v>
      </c>
      <c r="G3884" s="4" t="s">
        <v>8677</v>
      </c>
      <c r="H3884" s="4" t="s">
        <v>8676</v>
      </c>
      <c r="I3884" s="4" t="s">
        <v>17</v>
      </c>
      <c r="J3884" s="4" t="s">
        <v>8675</v>
      </c>
      <c r="K3884" s="4" t="s">
        <v>87</v>
      </c>
    </row>
    <row r="3885" spans="1:11" ht="34.5" thickBot="1">
      <c r="A3885" s="4" t="s">
        <v>6837</v>
      </c>
      <c r="B3885" s="4" t="s">
        <v>7101</v>
      </c>
      <c r="C3885" s="4" t="s">
        <v>13</v>
      </c>
      <c r="D3885" s="4" t="s">
        <v>26</v>
      </c>
      <c r="E3885" s="4" t="s">
        <v>22465</v>
      </c>
      <c r="F3885" s="4" t="s">
        <v>16</v>
      </c>
      <c r="G3885" s="4" t="s">
        <v>22475</v>
      </c>
      <c r="H3885" s="4" t="s">
        <v>22476</v>
      </c>
      <c r="I3885" s="4" t="s">
        <v>20366</v>
      </c>
      <c r="J3885" s="4" t="s">
        <v>37070</v>
      </c>
      <c r="K3885" s="4" t="s">
        <v>22468</v>
      </c>
    </row>
    <row r="3886" spans="1:11" ht="34.5" thickBot="1">
      <c r="A3886" s="4" t="s">
        <v>11</v>
      </c>
      <c r="B3886" s="4" t="s">
        <v>4816</v>
      </c>
      <c r="C3886" s="4" t="s">
        <v>13</v>
      </c>
      <c r="D3886" s="4" t="s">
        <v>371</v>
      </c>
      <c r="E3886" s="4" t="s">
        <v>29054</v>
      </c>
      <c r="F3886" s="4" t="s">
        <v>16</v>
      </c>
      <c r="G3886" s="4">
        <v>11897624000170</v>
      </c>
      <c r="H3886" s="4" t="s">
        <v>29055</v>
      </c>
      <c r="I3886" s="4" t="s">
        <v>20587</v>
      </c>
      <c r="J3886" s="4" t="s">
        <v>20630</v>
      </c>
      <c r="K3886" s="4" t="s">
        <v>29056</v>
      </c>
    </row>
    <row r="3887" spans="1:11" ht="34.5" thickBot="1">
      <c r="A3887" s="4" t="s">
        <v>11</v>
      </c>
      <c r="B3887" s="4" t="s">
        <v>4816</v>
      </c>
      <c r="C3887" s="4" t="s">
        <v>13</v>
      </c>
      <c r="D3887" s="4" t="s">
        <v>371</v>
      </c>
      <c r="E3887" s="4" t="s">
        <v>29054</v>
      </c>
      <c r="F3887" s="4" t="s">
        <v>16</v>
      </c>
      <c r="G3887" s="4">
        <v>11897624000170</v>
      </c>
      <c r="H3887" s="4" t="s">
        <v>29055</v>
      </c>
      <c r="I3887" s="4" t="s">
        <v>20588</v>
      </c>
      <c r="J3887" s="4" t="s">
        <v>20630</v>
      </c>
      <c r="K3887" s="4" t="s">
        <v>29056</v>
      </c>
    </row>
    <row r="3888" spans="1:11" ht="57" thickBot="1">
      <c r="A3888" s="4" t="s">
        <v>11</v>
      </c>
      <c r="B3888" s="4" t="s">
        <v>4816</v>
      </c>
      <c r="C3888" s="4" t="s">
        <v>13</v>
      </c>
      <c r="D3888" s="4" t="s">
        <v>371</v>
      </c>
      <c r="E3888" s="4" t="s">
        <v>29054</v>
      </c>
      <c r="F3888" s="4" t="s">
        <v>16</v>
      </c>
      <c r="G3888" s="4">
        <v>11897624000170</v>
      </c>
      <c r="H3888" s="4" t="s">
        <v>29055</v>
      </c>
      <c r="I3888" s="4" t="s">
        <v>20345</v>
      </c>
      <c r="J3888" s="4" t="s">
        <v>29057</v>
      </c>
      <c r="K3888" s="4" t="s">
        <v>29056</v>
      </c>
    </row>
    <row r="3889" spans="1:11" ht="34.5" thickBot="1">
      <c r="A3889" s="4" t="s">
        <v>11</v>
      </c>
      <c r="B3889" s="4" t="s">
        <v>4816</v>
      </c>
      <c r="C3889" s="4" t="s">
        <v>13</v>
      </c>
      <c r="D3889" s="4" t="s">
        <v>371</v>
      </c>
      <c r="E3889" s="4" t="s">
        <v>29061</v>
      </c>
      <c r="F3889" s="4" t="s">
        <v>16</v>
      </c>
      <c r="G3889" s="4">
        <v>11897624000846</v>
      </c>
      <c r="H3889" s="4" t="s">
        <v>29062</v>
      </c>
      <c r="I3889" s="4" t="s">
        <v>20587</v>
      </c>
      <c r="J3889" s="4" t="s">
        <v>20630</v>
      </c>
      <c r="K3889" s="4" t="s">
        <v>29056</v>
      </c>
    </row>
    <row r="3890" spans="1:11" ht="34.5" thickBot="1">
      <c r="A3890" s="4" t="s">
        <v>11</v>
      </c>
      <c r="B3890" s="4" t="s">
        <v>4816</v>
      </c>
      <c r="C3890" s="4" t="s">
        <v>13</v>
      </c>
      <c r="D3890" s="4" t="s">
        <v>371</v>
      </c>
      <c r="E3890" s="4" t="s">
        <v>29061</v>
      </c>
      <c r="F3890" s="4" t="s">
        <v>16</v>
      </c>
      <c r="G3890" s="4">
        <v>11897624000846</v>
      </c>
      <c r="H3890" s="4" t="s">
        <v>29062</v>
      </c>
      <c r="I3890" s="4" t="s">
        <v>20588</v>
      </c>
      <c r="J3890" s="4" t="s">
        <v>20630</v>
      </c>
      <c r="K3890" s="4" t="s">
        <v>29056</v>
      </c>
    </row>
    <row r="3891" spans="1:11" ht="57" thickBot="1">
      <c r="A3891" s="4" t="s">
        <v>11</v>
      </c>
      <c r="B3891" s="4" t="s">
        <v>4816</v>
      </c>
      <c r="C3891" s="4" t="s">
        <v>13</v>
      </c>
      <c r="D3891" s="4" t="s">
        <v>371</v>
      </c>
      <c r="E3891" s="4" t="s">
        <v>29061</v>
      </c>
      <c r="F3891" s="4" t="s">
        <v>16</v>
      </c>
      <c r="G3891" s="4">
        <v>11897624000846</v>
      </c>
      <c r="H3891" s="4" t="s">
        <v>29062</v>
      </c>
      <c r="I3891" s="4" t="s">
        <v>20345</v>
      </c>
      <c r="J3891" s="4" t="s">
        <v>29057</v>
      </c>
      <c r="K3891" s="4" t="s">
        <v>29056</v>
      </c>
    </row>
    <row r="3892" spans="1:11" ht="45.75" thickBot="1">
      <c r="A3892" s="4" t="s">
        <v>11</v>
      </c>
      <c r="B3892" s="4" t="s">
        <v>4816</v>
      </c>
      <c r="C3892" s="4" t="s">
        <v>13</v>
      </c>
      <c r="D3892" s="4" t="s">
        <v>371</v>
      </c>
      <c r="E3892" s="4" t="s">
        <v>29058</v>
      </c>
      <c r="F3892" s="4" t="s">
        <v>16</v>
      </c>
      <c r="G3892" s="4">
        <v>11897624000412</v>
      </c>
      <c r="H3892" s="4" t="s">
        <v>29059</v>
      </c>
      <c r="I3892" s="4" t="s">
        <v>20590</v>
      </c>
      <c r="J3892" s="4" t="s">
        <v>29060</v>
      </c>
      <c r="K3892" s="4" t="s">
        <v>29056</v>
      </c>
    </row>
    <row r="3893" spans="1:11" ht="147" thickBot="1">
      <c r="A3893" s="4" t="s">
        <v>6837</v>
      </c>
      <c r="B3893" s="4" t="s">
        <v>6445</v>
      </c>
      <c r="C3893" s="4" t="s">
        <v>13</v>
      </c>
      <c r="D3893" s="4" t="s">
        <v>77</v>
      </c>
      <c r="E3893" s="4" t="s">
        <v>4855</v>
      </c>
      <c r="F3893" s="4" t="s">
        <v>16</v>
      </c>
      <c r="G3893" s="4" t="s">
        <v>8702</v>
      </c>
      <c r="H3893" s="4" t="s">
        <v>21626</v>
      </c>
      <c r="I3893" s="4" t="s">
        <v>44</v>
      </c>
      <c r="J3893" s="4" t="s">
        <v>8701</v>
      </c>
      <c r="K3893" s="4" t="s">
        <v>87</v>
      </c>
    </row>
    <row r="3894" spans="1:11" ht="15.75" thickBot="1">
      <c r="A3894" s="4" t="s">
        <v>11</v>
      </c>
      <c r="B3894" s="4" t="s">
        <v>4816</v>
      </c>
      <c r="C3894" s="4" t="s">
        <v>20555</v>
      </c>
      <c r="D3894" s="4" t="s">
        <v>20555</v>
      </c>
      <c r="E3894" s="4" t="s">
        <v>36210</v>
      </c>
      <c r="F3894" s="4" t="s">
        <v>16</v>
      </c>
      <c r="G3894" s="4"/>
      <c r="H3894" s="4" t="s">
        <v>36211</v>
      </c>
      <c r="I3894" s="4" t="s">
        <v>20590</v>
      </c>
      <c r="J3894" s="4" t="s">
        <v>20554</v>
      </c>
      <c r="K3894" s="4" t="s">
        <v>28201</v>
      </c>
    </row>
    <row r="3895" spans="1:11" ht="34.5" thickBot="1">
      <c r="A3895" s="4" t="s">
        <v>11</v>
      </c>
      <c r="B3895" s="4" t="s">
        <v>21461</v>
      </c>
      <c r="C3895" s="4" t="s">
        <v>13</v>
      </c>
      <c r="D3895" s="4" t="s">
        <v>14</v>
      </c>
      <c r="E3895" s="4" t="s">
        <v>25921</v>
      </c>
      <c r="F3895" s="4" t="s">
        <v>16</v>
      </c>
      <c r="G3895" s="4" t="s">
        <v>26020</v>
      </c>
      <c r="H3895" s="4" t="s">
        <v>26021</v>
      </c>
      <c r="I3895" s="4" t="s">
        <v>20387</v>
      </c>
      <c r="J3895" s="4" t="s">
        <v>26022</v>
      </c>
      <c r="K3895" s="4" t="s">
        <v>25933</v>
      </c>
    </row>
    <row r="3896" spans="1:11" ht="34.5" thickBot="1">
      <c r="A3896" s="4" t="s">
        <v>11</v>
      </c>
      <c r="B3896" s="4" t="s">
        <v>21461</v>
      </c>
      <c r="C3896" s="4" t="s">
        <v>13</v>
      </c>
      <c r="D3896" s="4" t="s">
        <v>14</v>
      </c>
      <c r="E3896" s="4" t="s">
        <v>25929</v>
      </c>
      <c r="F3896" s="4" t="s">
        <v>16</v>
      </c>
      <c r="G3896" s="4" t="s">
        <v>27691</v>
      </c>
      <c r="H3896" s="4" t="s">
        <v>27692</v>
      </c>
      <c r="I3896" s="4" t="s">
        <v>20387</v>
      </c>
      <c r="J3896" s="4" t="s">
        <v>27693</v>
      </c>
      <c r="K3896" s="4" t="s">
        <v>25933</v>
      </c>
    </row>
    <row r="3897" spans="1:11" ht="34.5" thickBot="1">
      <c r="A3897" s="4" t="s">
        <v>11</v>
      </c>
      <c r="B3897" s="4" t="s">
        <v>21461</v>
      </c>
      <c r="C3897" s="4" t="s">
        <v>13</v>
      </c>
      <c r="D3897" s="4" t="s">
        <v>14</v>
      </c>
      <c r="E3897" s="4" t="s">
        <v>25929</v>
      </c>
      <c r="F3897" s="4" t="s">
        <v>16</v>
      </c>
      <c r="G3897" s="4" t="s">
        <v>25930</v>
      </c>
      <c r="H3897" s="4" t="s">
        <v>25931</v>
      </c>
      <c r="I3897" s="4" t="s">
        <v>20387</v>
      </c>
      <c r="J3897" s="4" t="s">
        <v>25932</v>
      </c>
      <c r="K3897" s="4" t="s">
        <v>25933</v>
      </c>
    </row>
    <row r="3898" spans="1:11" ht="34.5" thickBot="1">
      <c r="A3898" s="4" t="s">
        <v>11</v>
      </c>
      <c r="B3898" s="4" t="s">
        <v>21461</v>
      </c>
      <c r="C3898" s="4" t="s">
        <v>13</v>
      </c>
      <c r="D3898" s="4" t="s">
        <v>14</v>
      </c>
      <c r="E3898" s="4" t="s">
        <v>146</v>
      </c>
      <c r="F3898" s="4" t="s">
        <v>16</v>
      </c>
      <c r="G3898" s="4" t="s">
        <v>26017</v>
      </c>
      <c r="H3898" s="4" t="s">
        <v>26018</v>
      </c>
      <c r="I3898" s="4" t="s">
        <v>20387</v>
      </c>
      <c r="J3898" s="4" t="s">
        <v>26019</v>
      </c>
      <c r="K3898" s="4" t="s">
        <v>25933</v>
      </c>
    </row>
    <row r="3899" spans="1:11" ht="34.5" thickBot="1">
      <c r="A3899" s="4" t="s">
        <v>11</v>
      </c>
      <c r="B3899" s="4" t="s">
        <v>21461</v>
      </c>
      <c r="C3899" s="4" t="s">
        <v>13</v>
      </c>
      <c r="D3899" s="4" t="s">
        <v>14</v>
      </c>
      <c r="E3899" s="4" t="s">
        <v>52</v>
      </c>
      <c r="F3899" s="4" t="s">
        <v>16</v>
      </c>
      <c r="G3899" s="4" t="s">
        <v>24561</v>
      </c>
      <c r="H3899" s="4" t="s">
        <v>24562</v>
      </c>
      <c r="I3899" s="4" t="s">
        <v>20387</v>
      </c>
      <c r="J3899" s="4" t="s">
        <v>24563</v>
      </c>
      <c r="K3899" s="4" t="s">
        <v>24560</v>
      </c>
    </row>
    <row r="3900" spans="1:11" ht="214.5" thickBot="1">
      <c r="A3900" s="4" t="s">
        <v>11</v>
      </c>
      <c r="B3900" s="4" t="s">
        <v>21461</v>
      </c>
      <c r="C3900" s="4" t="s">
        <v>13</v>
      </c>
      <c r="D3900" s="4" t="s">
        <v>14</v>
      </c>
      <c r="E3900" s="4" t="s">
        <v>52</v>
      </c>
      <c r="F3900" s="4" t="s">
        <v>16</v>
      </c>
      <c r="G3900" s="4" t="s">
        <v>15787</v>
      </c>
      <c r="H3900" s="4" t="s">
        <v>27694</v>
      </c>
      <c r="I3900" s="4" t="s">
        <v>20387</v>
      </c>
      <c r="J3900" s="4" t="s">
        <v>27695</v>
      </c>
      <c r="K3900" s="4" t="s">
        <v>25933</v>
      </c>
    </row>
    <row r="3901" spans="1:11" ht="34.5" thickBot="1">
      <c r="A3901" s="4" t="s">
        <v>11</v>
      </c>
      <c r="B3901" s="4" t="s">
        <v>21461</v>
      </c>
      <c r="C3901" s="4" t="s">
        <v>13</v>
      </c>
      <c r="D3901" s="4" t="s">
        <v>14</v>
      </c>
      <c r="E3901" s="4" t="s">
        <v>52</v>
      </c>
      <c r="F3901" s="4" t="s">
        <v>16</v>
      </c>
      <c r="G3901" s="4" t="s">
        <v>24582</v>
      </c>
      <c r="H3901" s="4" t="s">
        <v>24583</v>
      </c>
      <c r="I3901" s="4" t="s">
        <v>20387</v>
      </c>
      <c r="J3901" s="4" t="s">
        <v>24584</v>
      </c>
      <c r="K3901" s="4" t="s">
        <v>24560</v>
      </c>
    </row>
    <row r="3902" spans="1:11" ht="34.5" thickBot="1">
      <c r="A3902" s="4" t="s">
        <v>11</v>
      </c>
      <c r="B3902" s="4" t="s">
        <v>21461</v>
      </c>
      <c r="C3902" s="4" t="s">
        <v>13</v>
      </c>
      <c r="D3902" s="4" t="s">
        <v>14</v>
      </c>
      <c r="E3902" s="4" t="s">
        <v>52</v>
      </c>
      <c r="F3902" s="4" t="s">
        <v>16</v>
      </c>
      <c r="G3902" s="4" t="s">
        <v>39628</v>
      </c>
      <c r="H3902" s="4" t="s">
        <v>24580</v>
      </c>
      <c r="I3902" s="4" t="s">
        <v>20387</v>
      </c>
      <c r="J3902" s="4" t="s">
        <v>24581</v>
      </c>
      <c r="K3902" s="4" t="s">
        <v>24560</v>
      </c>
    </row>
    <row r="3903" spans="1:11" ht="45.75" thickBot="1">
      <c r="A3903" s="4" t="s">
        <v>11</v>
      </c>
      <c r="B3903" s="4" t="s">
        <v>21461</v>
      </c>
      <c r="C3903" s="4" t="s">
        <v>13</v>
      </c>
      <c r="D3903" s="4" t="s">
        <v>14</v>
      </c>
      <c r="E3903" s="4" t="s">
        <v>52</v>
      </c>
      <c r="F3903" s="4" t="s">
        <v>16</v>
      </c>
      <c r="G3903" s="4" t="s">
        <v>15778</v>
      </c>
      <c r="H3903" s="4" t="s">
        <v>24564</v>
      </c>
      <c r="I3903" s="4" t="s">
        <v>20387</v>
      </c>
      <c r="J3903" s="4" t="s">
        <v>24565</v>
      </c>
      <c r="K3903" s="4" t="s">
        <v>24560</v>
      </c>
    </row>
    <row r="3904" spans="1:11" ht="34.5" thickBot="1">
      <c r="A3904" s="4" t="s">
        <v>11</v>
      </c>
      <c r="B3904" s="4" t="s">
        <v>21461</v>
      </c>
      <c r="C3904" s="4" t="s">
        <v>13</v>
      </c>
      <c r="D3904" s="4" t="s">
        <v>14</v>
      </c>
      <c r="E3904" s="4" t="s">
        <v>25921</v>
      </c>
      <c r="F3904" s="4" t="s">
        <v>16</v>
      </c>
      <c r="G3904" s="4" t="s">
        <v>26023</v>
      </c>
      <c r="H3904" s="4" t="s">
        <v>26024</v>
      </c>
      <c r="I3904" s="4" t="s">
        <v>20387</v>
      </c>
      <c r="J3904" s="4" t="s">
        <v>26025</v>
      </c>
      <c r="K3904" s="4" t="s">
        <v>25933</v>
      </c>
    </row>
    <row r="3905" spans="1:11" ht="34.5" thickBot="1">
      <c r="A3905" s="4" t="s">
        <v>11</v>
      </c>
      <c r="B3905" s="4" t="s">
        <v>21461</v>
      </c>
      <c r="C3905" s="4" t="s">
        <v>13</v>
      </c>
      <c r="D3905" s="4" t="s">
        <v>14</v>
      </c>
      <c r="E3905" s="4" t="s">
        <v>52</v>
      </c>
      <c r="F3905" s="4" t="s">
        <v>16</v>
      </c>
      <c r="G3905" s="4" t="s">
        <v>27696</v>
      </c>
      <c r="H3905" s="4" t="s">
        <v>27697</v>
      </c>
      <c r="I3905" s="4" t="s">
        <v>20387</v>
      </c>
      <c r="J3905" s="4" t="s">
        <v>27698</v>
      </c>
      <c r="K3905" s="4" t="s">
        <v>25933</v>
      </c>
    </row>
    <row r="3906" spans="1:11" ht="34.5" thickBot="1">
      <c r="A3906" s="4" t="s">
        <v>11</v>
      </c>
      <c r="B3906" s="4" t="s">
        <v>21461</v>
      </c>
      <c r="C3906" s="4" t="s">
        <v>13</v>
      </c>
      <c r="D3906" s="4" t="s">
        <v>14</v>
      </c>
      <c r="E3906" s="4" t="s">
        <v>52</v>
      </c>
      <c r="F3906" s="4" t="s">
        <v>16</v>
      </c>
      <c r="G3906" s="4" t="s">
        <v>27699</v>
      </c>
      <c r="H3906" s="4" t="s">
        <v>27700</v>
      </c>
      <c r="I3906" s="4" t="s">
        <v>20387</v>
      </c>
      <c r="J3906" s="4" t="s">
        <v>27701</v>
      </c>
      <c r="K3906" s="4" t="s">
        <v>25933</v>
      </c>
    </row>
    <row r="3907" spans="1:11" ht="34.5" thickBot="1">
      <c r="A3907" s="4" t="s">
        <v>11</v>
      </c>
      <c r="B3907" s="4" t="s">
        <v>21461</v>
      </c>
      <c r="C3907" s="4" t="s">
        <v>13</v>
      </c>
      <c r="D3907" s="4" t="s">
        <v>14</v>
      </c>
      <c r="E3907" s="4" t="s">
        <v>24586</v>
      </c>
      <c r="F3907" s="4" t="s">
        <v>16</v>
      </c>
      <c r="G3907" s="4" t="s">
        <v>85</v>
      </c>
      <c r="H3907" s="4" t="s">
        <v>24587</v>
      </c>
      <c r="I3907" s="4" t="s">
        <v>20387</v>
      </c>
      <c r="J3907" s="4" t="s">
        <v>24588</v>
      </c>
      <c r="K3907" s="4" t="s">
        <v>24560</v>
      </c>
    </row>
    <row r="3908" spans="1:11" ht="34.5" thickBot="1">
      <c r="A3908" s="4" t="s">
        <v>11</v>
      </c>
      <c r="B3908" s="4" t="s">
        <v>21461</v>
      </c>
      <c r="C3908" s="4" t="s">
        <v>13</v>
      </c>
      <c r="D3908" s="4" t="s">
        <v>14</v>
      </c>
      <c r="E3908" s="4" t="s">
        <v>27617</v>
      </c>
      <c r="F3908" s="4" t="s">
        <v>16</v>
      </c>
      <c r="G3908" s="4" t="s">
        <v>27618</v>
      </c>
      <c r="H3908" s="4" t="s">
        <v>27619</v>
      </c>
      <c r="I3908" s="4" t="s">
        <v>20387</v>
      </c>
      <c r="J3908" s="4" t="s">
        <v>27620</v>
      </c>
      <c r="K3908" s="4" t="s">
        <v>25933</v>
      </c>
    </row>
    <row r="3909" spans="1:11" ht="34.5" thickBot="1">
      <c r="A3909" s="4" t="s">
        <v>11</v>
      </c>
      <c r="B3909" s="4" t="s">
        <v>21461</v>
      </c>
      <c r="C3909" s="4" t="s">
        <v>13</v>
      </c>
      <c r="D3909" s="4" t="s">
        <v>14</v>
      </c>
      <c r="E3909" s="4" t="s">
        <v>25921</v>
      </c>
      <c r="F3909" s="4" t="s">
        <v>16</v>
      </c>
      <c r="G3909" s="4" t="s">
        <v>27621</v>
      </c>
      <c r="H3909" s="4" t="s">
        <v>27622</v>
      </c>
      <c r="I3909" s="4" t="s">
        <v>20387</v>
      </c>
      <c r="J3909" s="4" t="s">
        <v>27623</v>
      </c>
      <c r="K3909" s="4" t="s">
        <v>25933</v>
      </c>
    </row>
    <row r="3910" spans="1:11" ht="34.5" thickBot="1">
      <c r="A3910" s="4" t="s">
        <v>11</v>
      </c>
      <c r="B3910" s="4" t="s">
        <v>21461</v>
      </c>
      <c r="C3910" s="4" t="s">
        <v>13</v>
      </c>
      <c r="D3910" s="4" t="s">
        <v>14</v>
      </c>
      <c r="E3910" s="4" t="s">
        <v>52</v>
      </c>
      <c r="F3910" s="4" t="s">
        <v>16</v>
      </c>
      <c r="G3910" s="4" t="s">
        <v>24557</v>
      </c>
      <c r="H3910" s="4" t="s">
        <v>24558</v>
      </c>
      <c r="I3910" s="4" t="s">
        <v>20387</v>
      </c>
      <c r="J3910" s="4" t="s">
        <v>24559</v>
      </c>
      <c r="K3910" s="4" t="s">
        <v>24560</v>
      </c>
    </row>
    <row r="3911" spans="1:11" ht="34.5" thickBot="1">
      <c r="A3911" s="4" t="s">
        <v>11</v>
      </c>
      <c r="B3911" s="4" t="s">
        <v>21461</v>
      </c>
      <c r="C3911" s="4" t="s">
        <v>13</v>
      </c>
      <c r="D3911" s="4" t="s">
        <v>14</v>
      </c>
      <c r="E3911" s="4" t="s">
        <v>52</v>
      </c>
      <c r="F3911" s="4" t="s">
        <v>16</v>
      </c>
      <c r="G3911" s="4" t="s">
        <v>27702</v>
      </c>
      <c r="H3911" s="4" t="s">
        <v>27703</v>
      </c>
      <c r="I3911" s="4" t="s">
        <v>20387</v>
      </c>
      <c r="J3911" s="4" t="s">
        <v>27704</v>
      </c>
      <c r="K3911" s="4" t="s">
        <v>25933</v>
      </c>
    </row>
    <row r="3912" spans="1:11" ht="34.5" thickBot="1">
      <c r="A3912" s="4" t="s">
        <v>11</v>
      </c>
      <c r="B3912" s="4" t="s">
        <v>21461</v>
      </c>
      <c r="C3912" s="4" t="s">
        <v>13</v>
      </c>
      <c r="D3912" s="4" t="s">
        <v>14</v>
      </c>
      <c r="E3912" s="4" t="s">
        <v>146</v>
      </c>
      <c r="F3912" s="4" t="s">
        <v>16</v>
      </c>
      <c r="G3912" s="4" t="s">
        <v>27624</v>
      </c>
      <c r="H3912" s="4" t="s">
        <v>27625</v>
      </c>
      <c r="I3912" s="4" t="s">
        <v>20387</v>
      </c>
      <c r="J3912" s="4" t="s">
        <v>27626</v>
      </c>
      <c r="K3912" s="4" t="s">
        <v>25933</v>
      </c>
    </row>
    <row r="3913" spans="1:11" ht="34.5" thickBot="1">
      <c r="A3913" s="4" t="s">
        <v>11</v>
      </c>
      <c r="B3913" s="4" t="s">
        <v>5688</v>
      </c>
      <c r="C3913" s="4" t="s">
        <v>13</v>
      </c>
      <c r="D3913" s="4" t="s">
        <v>77</v>
      </c>
      <c r="E3913" s="4" t="s">
        <v>6339</v>
      </c>
      <c r="F3913" s="4" t="s">
        <v>16</v>
      </c>
      <c r="G3913" s="4" t="s">
        <v>6379</v>
      </c>
      <c r="H3913" s="4" t="s">
        <v>6378</v>
      </c>
      <c r="I3913" s="4" t="s">
        <v>44</v>
      </c>
      <c r="J3913" s="4"/>
      <c r="K3913" s="4" t="s">
        <v>6377</v>
      </c>
    </row>
    <row r="3914" spans="1:11" ht="409.6" thickBot="1">
      <c r="A3914" s="4" t="s">
        <v>6837</v>
      </c>
      <c r="B3914" s="4" t="s">
        <v>9148</v>
      </c>
      <c r="C3914" s="4" t="s">
        <v>13</v>
      </c>
      <c r="D3914" s="4" t="s">
        <v>68</v>
      </c>
      <c r="E3914" s="4" t="s">
        <v>22018</v>
      </c>
      <c r="F3914" s="4" t="s">
        <v>16</v>
      </c>
      <c r="G3914" s="4"/>
      <c r="H3914" s="4" t="s">
        <v>36626</v>
      </c>
      <c r="I3914" s="4" t="s">
        <v>44</v>
      </c>
      <c r="J3914" s="4" t="s">
        <v>36627</v>
      </c>
      <c r="K3914" s="4" t="s">
        <v>36505</v>
      </c>
    </row>
    <row r="3915" spans="1:11" ht="23.25" thickBot="1">
      <c r="A3915" s="4" t="s">
        <v>11</v>
      </c>
      <c r="B3915" s="4" t="s">
        <v>190</v>
      </c>
      <c r="C3915" s="4" t="s">
        <v>13</v>
      </c>
      <c r="D3915" s="4" t="s">
        <v>195</v>
      </c>
      <c r="E3915" s="4" t="s">
        <v>1726</v>
      </c>
      <c r="F3915" s="4" t="s">
        <v>16</v>
      </c>
      <c r="G3915" s="4" t="s">
        <v>1728</v>
      </c>
      <c r="H3915" s="4" t="s">
        <v>1727</v>
      </c>
      <c r="I3915" s="4" t="s">
        <v>506</v>
      </c>
      <c r="J3915" s="4"/>
      <c r="K3915" s="4" t="s">
        <v>87</v>
      </c>
    </row>
    <row r="3916" spans="1:11" ht="34.5" thickBot="1">
      <c r="A3916" s="4" t="s">
        <v>11</v>
      </c>
      <c r="B3916" s="4" t="s">
        <v>190</v>
      </c>
      <c r="C3916" s="4" t="s">
        <v>13</v>
      </c>
      <c r="D3916" s="4" t="s">
        <v>530</v>
      </c>
      <c r="E3916" s="4" t="s">
        <v>2173</v>
      </c>
      <c r="F3916" s="4" t="s">
        <v>16</v>
      </c>
      <c r="G3916" s="4" t="s">
        <v>4109</v>
      </c>
      <c r="H3916" s="4" t="s">
        <v>4108</v>
      </c>
      <c r="I3916" s="4" t="s">
        <v>4107</v>
      </c>
      <c r="J3916" s="4" t="s">
        <v>22171</v>
      </c>
      <c r="K3916" s="4" t="s">
        <v>87</v>
      </c>
    </row>
    <row r="3917" spans="1:11" ht="34.5" thickBot="1">
      <c r="A3917" s="4" t="s">
        <v>11</v>
      </c>
      <c r="B3917" s="4" t="s">
        <v>190</v>
      </c>
      <c r="C3917" s="4" t="s">
        <v>13</v>
      </c>
      <c r="D3917" s="4" t="s">
        <v>77</v>
      </c>
      <c r="E3917" s="4" t="s">
        <v>4677</v>
      </c>
      <c r="F3917" s="4" t="s">
        <v>16</v>
      </c>
      <c r="G3917" s="4" t="s">
        <v>4676</v>
      </c>
      <c r="H3917" s="4" t="s">
        <v>4675</v>
      </c>
      <c r="I3917" s="4" t="s">
        <v>3630</v>
      </c>
      <c r="J3917" s="4"/>
      <c r="K3917" s="4" t="s">
        <v>4674</v>
      </c>
    </row>
    <row r="3918" spans="1:11" ht="45.75" thickBot="1">
      <c r="A3918" s="4" t="s">
        <v>11</v>
      </c>
      <c r="B3918" s="4" t="s">
        <v>4816</v>
      </c>
      <c r="C3918" s="4" t="s">
        <v>13</v>
      </c>
      <c r="D3918" s="4" t="s">
        <v>504</v>
      </c>
      <c r="E3918" s="4" t="s">
        <v>12235</v>
      </c>
      <c r="F3918" s="4" t="s">
        <v>16</v>
      </c>
      <c r="G3918" s="4" t="s">
        <v>29432</v>
      </c>
      <c r="H3918" s="4" t="s">
        <v>41407</v>
      </c>
      <c r="I3918" s="4" t="s">
        <v>20345</v>
      </c>
      <c r="J3918" s="4" t="s">
        <v>41408</v>
      </c>
      <c r="K3918" s="4" t="s">
        <v>29431</v>
      </c>
    </row>
    <row r="3919" spans="1:11" ht="34.5" thickBot="1">
      <c r="A3919" s="4" t="s">
        <v>11</v>
      </c>
      <c r="B3919" s="4" t="s">
        <v>4816</v>
      </c>
      <c r="C3919" s="4" t="s">
        <v>13</v>
      </c>
      <c r="D3919" s="4" t="s">
        <v>504</v>
      </c>
      <c r="E3919" s="4" t="s">
        <v>12235</v>
      </c>
      <c r="F3919" s="4" t="s">
        <v>16</v>
      </c>
      <c r="G3919" s="4" t="s">
        <v>29432</v>
      </c>
      <c r="H3919" s="4" t="s">
        <v>41407</v>
      </c>
      <c r="I3919" s="4" t="s">
        <v>20590</v>
      </c>
      <c r="J3919" s="4" t="s">
        <v>41409</v>
      </c>
      <c r="K3919" s="4" t="s">
        <v>29431</v>
      </c>
    </row>
    <row r="3920" spans="1:11" ht="23.25" thickBot="1">
      <c r="A3920" s="4" t="s">
        <v>11</v>
      </c>
      <c r="B3920" s="4" t="s">
        <v>5688</v>
      </c>
      <c r="C3920" s="4" t="s">
        <v>13</v>
      </c>
      <c r="D3920" s="4" t="s">
        <v>195</v>
      </c>
      <c r="E3920" s="4" t="s">
        <v>3807</v>
      </c>
      <c r="F3920" s="4" t="s">
        <v>16</v>
      </c>
      <c r="G3920" s="4" t="s">
        <v>6449</v>
      </c>
      <c r="H3920" s="4" t="s">
        <v>6448</v>
      </c>
      <c r="I3920" s="4" t="s">
        <v>506</v>
      </c>
      <c r="J3920" s="4"/>
      <c r="K3920" s="4" t="s">
        <v>6447</v>
      </c>
    </row>
    <row r="3921" spans="1:11" ht="23.25" thickBot="1">
      <c r="A3921" s="4" t="s">
        <v>11</v>
      </c>
      <c r="B3921" s="4" t="s">
        <v>4816</v>
      </c>
      <c r="C3921" s="4" t="s">
        <v>13</v>
      </c>
      <c r="D3921" s="4" t="s">
        <v>504</v>
      </c>
      <c r="E3921" s="4" t="s">
        <v>29348</v>
      </c>
      <c r="F3921" s="4" t="s">
        <v>16</v>
      </c>
      <c r="G3921" s="4" t="s">
        <v>29349</v>
      </c>
      <c r="H3921" s="4" t="s">
        <v>41274</v>
      </c>
      <c r="I3921" s="4" t="s">
        <v>20345</v>
      </c>
      <c r="J3921" s="4" t="s">
        <v>41275</v>
      </c>
      <c r="K3921" s="4" t="s">
        <v>29350</v>
      </c>
    </row>
    <row r="3922" spans="1:11" ht="23.25" thickBot="1">
      <c r="A3922" s="4" t="s">
        <v>11</v>
      </c>
      <c r="B3922" s="4" t="s">
        <v>4816</v>
      </c>
      <c r="C3922" s="4" t="s">
        <v>13</v>
      </c>
      <c r="D3922" s="4" t="s">
        <v>504</v>
      </c>
      <c r="E3922" s="4" t="s">
        <v>29348</v>
      </c>
      <c r="F3922" s="4" t="s">
        <v>16</v>
      </c>
      <c r="G3922" s="4" t="s">
        <v>29349</v>
      </c>
      <c r="H3922" s="4" t="s">
        <v>41274</v>
      </c>
      <c r="I3922" s="4" t="s">
        <v>20590</v>
      </c>
      <c r="J3922" s="4" t="s">
        <v>41276</v>
      </c>
      <c r="K3922" s="4" t="s">
        <v>29350</v>
      </c>
    </row>
    <row r="3923" spans="1:11" ht="34.5" thickBot="1">
      <c r="A3923" s="4" t="s">
        <v>6837</v>
      </c>
      <c r="B3923" s="4" t="s">
        <v>30419</v>
      </c>
      <c r="C3923" s="4" t="s">
        <v>21612</v>
      </c>
      <c r="D3923" s="4" t="s">
        <v>328</v>
      </c>
      <c r="E3923" s="4" t="s">
        <v>8984</v>
      </c>
      <c r="F3923" s="4" t="s">
        <v>16</v>
      </c>
      <c r="G3923" s="4">
        <v>2877969000170</v>
      </c>
      <c r="H3923" s="4" t="s">
        <v>35051</v>
      </c>
      <c r="I3923" s="4" t="s">
        <v>20342</v>
      </c>
      <c r="J3923" s="4" t="s">
        <v>35052</v>
      </c>
      <c r="K3923" s="4" t="s">
        <v>35053</v>
      </c>
    </row>
    <row r="3924" spans="1:11" ht="203.25" thickBot="1">
      <c r="A3924" s="4" t="s">
        <v>11</v>
      </c>
      <c r="B3924" s="4" t="s">
        <v>4816</v>
      </c>
      <c r="C3924" s="4" t="s">
        <v>13</v>
      </c>
      <c r="D3924" s="4" t="s">
        <v>77</v>
      </c>
      <c r="E3924" s="4" t="s">
        <v>20808</v>
      </c>
      <c r="F3924" s="4" t="s">
        <v>16</v>
      </c>
      <c r="G3924" s="4">
        <v>7661064000182</v>
      </c>
      <c r="H3924" s="4" t="s">
        <v>20809</v>
      </c>
      <c r="I3924" s="4" t="s">
        <v>20690</v>
      </c>
      <c r="J3924" s="4" t="s">
        <v>26344</v>
      </c>
      <c r="K3924" s="4" t="s">
        <v>27453</v>
      </c>
    </row>
    <row r="3925" spans="1:11" ht="79.5" thickBot="1">
      <c r="A3925" s="4" t="s">
        <v>11</v>
      </c>
      <c r="B3925" s="4" t="s">
        <v>4816</v>
      </c>
      <c r="C3925" s="4" t="s">
        <v>13</v>
      </c>
      <c r="D3925" s="4" t="s">
        <v>77</v>
      </c>
      <c r="E3925" s="4" t="s">
        <v>20808</v>
      </c>
      <c r="F3925" s="4" t="s">
        <v>16</v>
      </c>
      <c r="G3925" s="4">
        <v>7661064000183</v>
      </c>
      <c r="H3925" s="4" t="s">
        <v>20809</v>
      </c>
      <c r="I3925" s="4" t="s">
        <v>20345</v>
      </c>
      <c r="J3925" s="4" t="s">
        <v>22882</v>
      </c>
      <c r="K3925" s="4" t="s">
        <v>27453</v>
      </c>
    </row>
    <row r="3926" spans="1:11" ht="23.25" thickBot="1">
      <c r="A3926" s="4" t="s">
        <v>11</v>
      </c>
      <c r="B3926" s="4" t="s">
        <v>4816</v>
      </c>
      <c r="C3926" s="4" t="s">
        <v>13</v>
      </c>
      <c r="D3926" s="4" t="s">
        <v>2758</v>
      </c>
      <c r="E3926" s="4" t="s">
        <v>23240</v>
      </c>
      <c r="F3926" s="4" t="s">
        <v>16</v>
      </c>
      <c r="G3926" s="4">
        <v>4394176000126</v>
      </c>
      <c r="H3926" s="4" t="s">
        <v>23249</v>
      </c>
      <c r="I3926" s="4" t="s">
        <v>20590</v>
      </c>
      <c r="J3926" s="4" t="s">
        <v>23250</v>
      </c>
      <c r="K3926" s="4"/>
    </row>
    <row r="3927" spans="1:11" ht="23.25" thickBot="1">
      <c r="A3927" s="4" t="s">
        <v>11</v>
      </c>
      <c r="B3927" s="4" t="s">
        <v>4816</v>
      </c>
      <c r="C3927" s="4" t="s">
        <v>13</v>
      </c>
      <c r="D3927" s="4" t="s">
        <v>2758</v>
      </c>
      <c r="E3927" s="4" t="s">
        <v>23240</v>
      </c>
      <c r="F3927" s="4" t="s">
        <v>16</v>
      </c>
      <c r="G3927" s="4">
        <v>4394176000126</v>
      </c>
      <c r="H3927" s="4" t="s">
        <v>23249</v>
      </c>
      <c r="I3927" s="4" t="s">
        <v>20345</v>
      </c>
      <c r="J3927" s="4" t="s">
        <v>4843</v>
      </c>
      <c r="K3927" s="4" t="s">
        <v>23242</v>
      </c>
    </row>
    <row r="3928" spans="1:11" ht="34.5" thickBot="1">
      <c r="A3928" s="4" t="s">
        <v>11</v>
      </c>
      <c r="B3928" s="4" t="s">
        <v>4816</v>
      </c>
      <c r="C3928" s="4" t="s">
        <v>13</v>
      </c>
      <c r="D3928" s="4" t="s">
        <v>328</v>
      </c>
      <c r="E3928" s="4" t="s">
        <v>30212</v>
      </c>
      <c r="F3928" s="4" t="s">
        <v>16</v>
      </c>
      <c r="G3928" s="4" t="s">
        <v>30213</v>
      </c>
      <c r="H3928" s="4" t="s">
        <v>42630</v>
      </c>
      <c r="I3928" s="4" t="s">
        <v>20590</v>
      </c>
      <c r="J3928" s="4" t="s">
        <v>42631</v>
      </c>
      <c r="K3928" s="4" t="s">
        <v>30214</v>
      </c>
    </row>
    <row r="3929" spans="1:11" ht="34.5" thickBot="1">
      <c r="A3929" s="4" t="s">
        <v>11</v>
      </c>
      <c r="B3929" s="4" t="s">
        <v>190</v>
      </c>
      <c r="C3929" s="4" t="s">
        <v>13</v>
      </c>
      <c r="D3929" s="4" t="s">
        <v>77</v>
      </c>
      <c r="E3929" s="4" t="s">
        <v>516</v>
      </c>
      <c r="F3929" s="4" t="s">
        <v>16</v>
      </c>
      <c r="G3929" s="4" t="s">
        <v>4669</v>
      </c>
      <c r="H3929" s="4" t="s">
        <v>4668</v>
      </c>
      <c r="I3929" s="4" t="s">
        <v>3630</v>
      </c>
      <c r="J3929" s="4" t="s">
        <v>4667</v>
      </c>
      <c r="K3929" s="4" t="s">
        <v>4666</v>
      </c>
    </row>
    <row r="3930" spans="1:11" ht="23.25" thickBot="1">
      <c r="A3930" s="4" t="s">
        <v>11</v>
      </c>
      <c r="B3930" s="4" t="s">
        <v>4816</v>
      </c>
      <c r="C3930" s="4" t="s">
        <v>13</v>
      </c>
      <c r="D3930" s="4" t="s">
        <v>328</v>
      </c>
      <c r="E3930" s="4" t="s">
        <v>20772</v>
      </c>
      <c r="F3930" s="4" t="s">
        <v>16</v>
      </c>
      <c r="G3930" s="4">
        <v>3110407000160</v>
      </c>
      <c r="H3930" s="4" t="s">
        <v>22883</v>
      </c>
      <c r="I3930" s="4" t="s">
        <v>20590</v>
      </c>
      <c r="J3930" s="4" t="s">
        <v>22884</v>
      </c>
      <c r="K3930" s="4" t="s">
        <v>22885</v>
      </c>
    </row>
    <row r="3931" spans="1:11" ht="23.25" thickBot="1">
      <c r="A3931" s="4" t="s">
        <v>11</v>
      </c>
      <c r="B3931" s="4" t="s">
        <v>4816</v>
      </c>
      <c r="C3931" s="4" t="s">
        <v>13</v>
      </c>
      <c r="D3931" s="4" t="s">
        <v>328</v>
      </c>
      <c r="E3931" s="4" t="s">
        <v>20772</v>
      </c>
      <c r="F3931" s="4" t="s">
        <v>16</v>
      </c>
      <c r="G3931" s="4">
        <v>3110407000160</v>
      </c>
      <c r="H3931" s="4" t="s">
        <v>22883</v>
      </c>
      <c r="I3931" s="4" t="s">
        <v>20345</v>
      </c>
      <c r="J3931" s="4" t="s">
        <v>20751</v>
      </c>
      <c r="K3931" s="4" t="s">
        <v>22885</v>
      </c>
    </row>
    <row r="3932" spans="1:11" ht="57" thickBot="1">
      <c r="A3932" s="4" t="s">
        <v>11</v>
      </c>
      <c r="B3932" s="4" t="s">
        <v>4816</v>
      </c>
      <c r="C3932" s="4" t="s">
        <v>13</v>
      </c>
      <c r="D3932" s="4" t="s">
        <v>504</v>
      </c>
      <c r="E3932" s="4" t="s">
        <v>27841</v>
      </c>
      <c r="F3932" s="4" t="s">
        <v>16</v>
      </c>
      <c r="G3932" s="4">
        <v>10421966000156</v>
      </c>
      <c r="H3932" s="4" t="s">
        <v>27903</v>
      </c>
      <c r="I3932" s="4" t="s">
        <v>20345</v>
      </c>
      <c r="J3932" s="4" t="s">
        <v>27904</v>
      </c>
      <c r="K3932" s="4" t="s">
        <v>27844</v>
      </c>
    </row>
    <row r="3933" spans="1:11" ht="23.25" thickBot="1">
      <c r="A3933" s="4" t="s">
        <v>11</v>
      </c>
      <c r="B3933" s="4" t="s">
        <v>4816</v>
      </c>
      <c r="C3933" s="4" t="s">
        <v>13</v>
      </c>
      <c r="D3933" s="4" t="s">
        <v>504</v>
      </c>
      <c r="E3933" s="4" t="s">
        <v>27841</v>
      </c>
      <c r="F3933" s="4" t="s">
        <v>16</v>
      </c>
      <c r="G3933" s="4">
        <v>10421966000156</v>
      </c>
      <c r="H3933" s="4" t="s">
        <v>27903</v>
      </c>
      <c r="I3933" s="4" t="s">
        <v>20590</v>
      </c>
      <c r="J3933" s="4" t="s">
        <v>27905</v>
      </c>
      <c r="K3933" s="4" t="s">
        <v>27844</v>
      </c>
    </row>
    <row r="3934" spans="1:11" ht="169.5" thickBot="1">
      <c r="A3934" s="4" t="s">
        <v>11</v>
      </c>
      <c r="B3934" s="4" t="s">
        <v>4816</v>
      </c>
      <c r="C3934" s="4" t="s">
        <v>13</v>
      </c>
      <c r="D3934" s="4" t="s">
        <v>351</v>
      </c>
      <c r="E3934" s="4" t="s">
        <v>24269</v>
      </c>
      <c r="F3934" s="4" t="s">
        <v>16</v>
      </c>
      <c r="G3934" s="4">
        <v>25935160000153</v>
      </c>
      <c r="H3934" s="4" t="s">
        <v>24270</v>
      </c>
      <c r="I3934" s="4" t="s">
        <v>20590</v>
      </c>
      <c r="J3934" s="4" t="s">
        <v>36148</v>
      </c>
      <c r="K3934" s="4" t="s">
        <v>24272</v>
      </c>
    </row>
    <row r="3935" spans="1:11" ht="158.25" thickBot="1">
      <c r="A3935" s="4" t="s">
        <v>11</v>
      </c>
      <c r="B3935" s="4" t="s">
        <v>4816</v>
      </c>
      <c r="C3935" s="4" t="s">
        <v>13</v>
      </c>
      <c r="D3935" s="4" t="s">
        <v>351</v>
      </c>
      <c r="E3935" s="4" t="s">
        <v>24269</v>
      </c>
      <c r="F3935" s="4" t="s">
        <v>16</v>
      </c>
      <c r="G3935" s="4">
        <v>25935160000153</v>
      </c>
      <c r="H3935" s="4" t="s">
        <v>24270</v>
      </c>
      <c r="I3935" s="4" t="s">
        <v>20345</v>
      </c>
      <c r="J3935" s="4" t="s">
        <v>24271</v>
      </c>
      <c r="K3935" s="4" t="s">
        <v>24272</v>
      </c>
    </row>
    <row r="3936" spans="1:11" ht="90.75" thickBot="1">
      <c r="A3936" s="4" t="s">
        <v>11</v>
      </c>
      <c r="B3936" s="4" t="s">
        <v>4816</v>
      </c>
      <c r="C3936" s="4" t="s">
        <v>13</v>
      </c>
      <c r="D3936" s="4" t="s">
        <v>1571</v>
      </c>
      <c r="E3936" s="4" t="s">
        <v>30222</v>
      </c>
      <c r="F3936" s="4" t="s">
        <v>16</v>
      </c>
      <c r="G3936" s="4">
        <v>8017645000149</v>
      </c>
      <c r="H3936" s="4" t="s">
        <v>20801</v>
      </c>
      <c r="I3936" s="4" t="s">
        <v>20345</v>
      </c>
      <c r="J3936" s="4" t="s">
        <v>29180</v>
      </c>
      <c r="K3936" s="4" t="s">
        <v>30223</v>
      </c>
    </row>
    <row r="3937" spans="1:11" ht="34.5" thickBot="1">
      <c r="A3937" s="4" t="s">
        <v>11</v>
      </c>
      <c r="B3937" s="4" t="s">
        <v>4816</v>
      </c>
      <c r="C3937" s="4" t="s">
        <v>13</v>
      </c>
      <c r="D3937" s="4" t="s">
        <v>1571</v>
      </c>
      <c r="E3937" s="4" t="s">
        <v>30222</v>
      </c>
      <c r="F3937" s="4" t="s">
        <v>16</v>
      </c>
      <c r="G3937" s="4">
        <v>8017645000149</v>
      </c>
      <c r="H3937" s="4" t="s">
        <v>20801</v>
      </c>
      <c r="I3937" s="4" t="s">
        <v>20590</v>
      </c>
      <c r="J3937" s="4" t="s">
        <v>29181</v>
      </c>
      <c r="K3937" s="4" t="s">
        <v>30223</v>
      </c>
    </row>
    <row r="3938" spans="1:11" ht="23.25" thickBot="1">
      <c r="A3938" s="4" t="s">
        <v>11</v>
      </c>
      <c r="B3938" s="4" t="s">
        <v>4816</v>
      </c>
      <c r="C3938" s="4" t="s">
        <v>13</v>
      </c>
      <c r="D3938" s="4" t="s">
        <v>1571</v>
      </c>
      <c r="E3938" s="4" t="s">
        <v>30222</v>
      </c>
      <c r="F3938" s="4" t="s">
        <v>16</v>
      </c>
      <c r="G3938" s="4">
        <v>8017645000149</v>
      </c>
      <c r="H3938" s="4" t="s">
        <v>20801</v>
      </c>
      <c r="I3938" s="4" t="s">
        <v>20640</v>
      </c>
      <c r="J3938" s="4" t="s">
        <v>29182</v>
      </c>
      <c r="K3938" s="4" t="s">
        <v>30223</v>
      </c>
    </row>
    <row r="3939" spans="1:11" ht="34.5" thickBot="1">
      <c r="A3939" s="4" t="s">
        <v>11</v>
      </c>
      <c r="B3939" s="4" t="s">
        <v>4816</v>
      </c>
      <c r="C3939" s="4" t="s">
        <v>13</v>
      </c>
      <c r="D3939" s="4" t="s">
        <v>195</v>
      </c>
      <c r="E3939" s="4" t="s">
        <v>30143</v>
      </c>
      <c r="F3939" s="4" t="s">
        <v>16</v>
      </c>
      <c r="G3939" s="4" t="s">
        <v>30144</v>
      </c>
      <c r="H3939" s="4" t="s">
        <v>42256</v>
      </c>
      <c r="I3939" s="4" t="s">
        <v>20345</v>
      </c>
      <c r="J3939" s="4" t="s">
        <v>20597</v>
      </c>
      <c r="K3939" s="4" t="s">
        <v>30145</v>
      </c>
    </row>
    <row r="3940" spans="1:11" ht="34.5" thickBot="1">
      <c r="A3940" s="4" t="s">
        <v>11</v>
      </c>
      <c r="B3940" s="4" t="s">
        <v>190</v>
      </c>
      <c r="C3940" s="4" t="s">
        <v>13</v>
      </c>
      <c r="D3940" s="4" t="s">
        <v>23343</v>
      </c>
      <c r="E3940" s="4" t="s">
        <v>25146</v>
      </c>
      <c r="F3940" s="4" t="s">
        <v>16</v>
      </c>
      <c r="G3940" s="4" t="s">
        <v>25147</v>
      </c>
      <c r="H3940" s="4" t="s">
        <v>25148</v>
      </c>
      <c r="I3940" s="4" t="s">
        <v>21803</v>
      </c>
      <c r="J3940" s="4" t="s">
        <v>24771</v>
      </c>
      <c r="K3940" s="4" t="s">
        <v>25149</v>
      </c>
    </row>
    <row r="3941" spans="1:11" ht="23.25" thickBot="1">
      <c r="A3941" s="4" t="s">
        <v>6837</v>
      </c>
      <c r="B3941" s="4" t="s">
        <v>30419</v>
      </c>
      <c r="C3941" s="4" t="s">
        <v>21612</v>
      </c>
      <c r="D3941" s="4" t="s">
        <v>192</v>
      </c>
      <c r="E3941" s="4" t="s">
        <v>3949</v>
      </c>
      <c r="F3941" s="4" t="s">
        <v>16</v>
      </c>
      <c r="G3941" s="4">
        <v>3904956000459</v>
      </c>
      <c r="H3941" s="4" t="s">
        <v>35058</v>
      </c>
      <c r="I3941" s="4" t="s">
        <v>20342</v>
      </c>
      <c r="J3941" s="4" t="s">
        <v>34858</v>
      </c>
      <c r="K3941" s="4">
        <v>988405974</v>
      </c>
    </row>
    <row r="3942" spans="1:11" ht="23.25" thickBot="1">
      <c r="A3942" s="4" t="s">
        <v>11</v>
      </c>
      <c r="B3942" s="4" t="s">
        <v>5688</v>
      </c>
      <c r="C3942" s="4" t="s">
        <v>13</v>
      </c>
      <c r="D3942" s="4" t="s">
        <v>77</v>
      </c>
      <c r="E3942" s="4" t="s">
        <v>4855</v>
      </c>
      <c r="F3942" s="4" t="s">
        <v>16</v>
      </c>
      <c r="G3942" s="4" t="s">
        <v>6376</v>
      </c>
      <c r="H3942" s="4" t="s">
        <v>6375</v>
      </c>
      <c r="I3942" s="4" t="s">
        <v>44</v>
      </c>
      <c r="J3942" s="4"/>
      <c r="K3942" s="4" t="s">
        <v>6374</v>
      </c>
    </row>
    <row r="3943" spans="1:11" ht="23.25" thickBot="1">
      <c r="A3943" s="4" t="s">
        <v>6837</v>
      </c>
      <c r="B3943" s="4" t="s">
        <v>30419</v>
      </c>
      <c r="C3943" s="4" t="s">
        <v>21612</v>
      </c>
      <c r="D3943" s="4" t="s">
        <v>328</v>
      </c>
      <c r="E3943" s="4" t="s">
        <v>8086</v>
      </c>
      <c r="F3943" s="4" t="s">
        <v>16</v>
      </c>
      <c r="G3943" s="4">
        <v>73672412000141</v>
      </c>
      <c r="H3943" s="4" t="s">
        <v>34918</v>
      </c>
      <c r="I3943" s="4" t="s">
        <v>20342</v>
      </c>
      <c r="J3943" s="4" t="s">
        <v>34919</v>
      </c>
      <c r="K3943" s="4" t="s">
        <v>34920</v>
      </c>
    </row>
    <row r="3944" spans="1:11" ht="34.5" thickBot="1">
      <c r="A3944" s="4" t="s">
        <v>11</v>
      </c>
      <c r="B3944" s="4" t="s">
        <v>4816</v>
      </c>
      <c r="C3944" s="4" t="s">
        <v>13</v>
      </c>
      <c r="D3944" s="4" t="s">
        <v>504</v>
      </c>
      <c r="E3944" s="4" t="s">
        <v>26337</v>
      </c>
      <c r="F3944" s="4" t="s">
        <v>16</v>
      </c>
      <c r="G3944" s="4">
        <v>9512677000183</v>
      </c>
      <c r="H3944" s="4" t="s">
        <v>23281</v>
      </c>
      <c r="I3944" s="4" t="s">
        <v>20345</v>
      </c>
      <c r="J3944" s="4" t="s">
        <v>21011</v>
      </c>
      <c r="K3944" s="4" t="s">
        <v>23280</v>
      </c>
    </row>
    <row r="3945" spans="1:11" ht="68.25" thickBot="1">
      <c r="A3945" s="4" t="s">
        <v>6837</v>
      </c>
      <c r="B3945" s="4" t="s">
        <v>30419</v>
      </c>
      <c r="C3945" s="4" t="s">
        <v>21612</v>
      </c>
      <c r="D3945" s="4" t="s">
        <v>77</v>
      </c>
      <c r="E3945" s="4" t="s">
        <v>4543</v>
      </c>
      <c r="F3945" s="4" t="s">
        <v>16</v>
      </c>
      <c r="G3945" s="4">
        <v>4894138000132</v>
      </c>
      <c r="H3945" s="4" t="s">
        <v>34988</v>
      </c>
      <c r="I3945" s="4" t="s">
        <v>20342</v>
      </c>
      <c r="J3945" s="4" t="s">
        <v>34989</v>
      </c>
      <c r="K3945" s="4" t="s">
        <v>34990</v>
      </c>
    </row>
    <row r="3946" spans="1:11" ht="169.5" thickBot="1">
      <c r="A3946" s="4" t="s">
        <v>6837</v>
      </c>
      <c r="B3946" s="4" t="s">
        <v>30419</v>
      </c>
      <c r="C3946" s="4" t="s">
        <v>21612</v>
      </c>
      <c r="D3946" s="4" t="s">
        <v>14</v>
      </c>
      <c r="E3946" s="4" t="s">
        <v>37928</v>
      </c>
      <c r="F3946" s="4" t="s">
        <v>16</v>
      </c>
      <c r="G3946" s="4">
        <v>17947002000195</v>
      </c>
      <c r="H3946" s="4" t="s">
        <v>37929</v>
      </c>
      <c r="I3946" s="4" t="s">
        <v>20342</v>
      </c>
      <c r="J3946" s="4" t="s">
        <v>37930</v>
      </c>
      <c r="K3946" s="4" t="s">
        <v>37931</v>
      </c>
    </row>
    <row r="3947" spans="1:11" ht="180.75" thickBot="1">
      <c r="A3947" s="4" t="s">
        <v>11</v>
      </c>
      <c r="B3947" s="4" t="s">
        <v>4816</v>
      </c>
      <c r="C3947" s="4" t="s">
        <v>13</v>
      </c>
      <c r="D3947" s="4" t="s">
        <v>328</v>
      </c>
      <c r="E3947" s="4" t="s">
        <v>25490</v>
      </c>
      <c r="F3947" s="4" t="s">
        <v>16</v>
      </c>
      <c r="G3947" s="4">
        <v>10670589000199</v>
      </c>
      <c r="H3947" s="4" t="s">
        <v>25510</v>
      </c>
      <c r="I3947" s="4" t="s">
        <v>20345</v>
      </c>
      <c r="J3947" s="4" t="s">
        <v>25511</v>
      </c>
      <c r="K3947" s="4"/>
    </row>
    <row r="3948" spans="1:11" ht="34.5" thickBot="1">
      <c r="A3948" s="4" t="s">
        <v>11</v>
      </c>
      <c r="B3948" s="4" t="s">
        <v>190</v>
      </c>
      <c r="C3948" s="4" t="s">
        <v>13</v>
      </c>
      <c r="D3948" s="4" t="s">
        <v>263</v>
      </c>
      <c r="E3948" s="4" t="s">
        <v>555</v>
      </c>
      <c r="F3948" s="4" t="s">
        <v>16</v>
      </c>
      <c r="G3948" s="4" t="s">
        <v>4665</v>
      </c>
      <c r="H3948" s="4" t="s">
        <v>4664</v>
      </c>
      <c r="I3948" s="4" t="s">
        <v>4107</v>
      </c>
      <c r="J3948" s="4" t="s">
        <v>4663</v>
      </c>
      <c r="K3948" s="4" t="s">
        <v>4662</v>
      </c>
    </row>
    <row r="3949" spans="1:11" ht="79.5" thickBot="1">
      <c r="A3949" s="4" t="s">
        <v>11</v>
      </c>
      <c r="B3949" s="4" t="s">
        <v>190</v>
      </c>
      <c r="C3949" s="4" t="s">
        <v>13</v>
      </c>
      <c r="D3949" s="4" t="s">
        <v>192</v>
      </c>
      <c r="E3949" s="4" t="s">
        <v>485</v>
      </c>
      <c r="F3949" s="4" t="s">
        <v>16</v>
      </c>
      <c r="G3949" s="4" t="s">
        <v>4681</v>
      </c>
      <c r="H3949" s="4" t="s">
        <v>4680</v>
      </c>
      <c r="I3949" s="4" t="s">
        <v>4679</v>
      </c>
      <c r="J3949" s="4"/>
      <c r="K3949" s="4" t="s">
        <v>4678</v>
      </c>
    </row>
    <row r="3950" spans="1:11" ht="23.25" thickBot="1">
      <c r="A3950" s="4" t="s">
        <v>11</v>
      </c>
      <c r="B3950" s="4" t="s">
        <v>4816</v>
      </c>
      <c r="C3950" s="4" t="s">
        <v>13</v>
      </c>
      <c r="D3950" s="4" t="s">
        <v>26</v>
      </c>
      <c r="E3950" s="4" t="s">
        <v>20702</v>
      </c>
      <c r="F3950" s="4" t="s">
        <v>16</v>
      </c>
      <c r="G3950" s="4">
        <v>6238484000198</v>
      </c>
      <c r="H3950" s="4" t="s">
        <v>26345</v>
      </c>
      <c r="I3950" s="4" t="s">
        <v>20590</v>
      </c>
      <c r="J3950" s="4" t="s">
        <v>20703</v>
      </c>
      <c r="K3950" s="4" t="s">
        <v>26182</v>
      </c>
    </row>
    <row r="3951" spans="1:11" ht="23.25" thickBot="1">
      <c r="A3951" s="4" t="s">
        <v>11</v>
      </c>
      <c r="B3951" s="4" t="s">
        <v>4816</v>
      </c>
      <c r="C3951" s="4" t="s">
        <v>13</v>
      </c>
      <c r="D3951" s="4" t="s">
        <v>26</v>
      </c>
      <c r="E3951" s="4" t="s">
        <v>20702</v>
      </c>
      <c r="F3951" s="4" t="s">
        <v>16</v>
      </c>
      <c r="G3951" s="4">
        <v>6238484000198</v>
      </c>
      <c r="H3951" s="4" t="s">
        <v>26345</v>
      </c>
      <c r="I3951" s="4" t="s">
        <v>20345</v>
      </c>
      <c r="J3951" s="4" t="s">
        <v>20598</v>
      </c>
      <c r="K3951" s="4" t="s">
        <v>26182</v>
      </c>
    </row>
    <row r="3952" spans="1:11" ht="34.5" thickBot="1">
      <c r="A3952" s="4" t="s">
        <v>11</v>
      </c>
      <c r="B3952" s="4" t="s">
        <v>190</v>
      </c>
      <c r="C3952" s="4" t="s">
        <v>13</v>
      </c>
      <c r="D3952" s="4" t="s">
        <v>77</v>
      </c>
      <c r="E3952" s="4" t="s">
        <v>4629</v>
      </c>
      <c r="F3952" s="4" t="s">
        <v>16</v>
      </c>
      <c r="G3952" s="4" t="s">
        <v>4628</v>
      </c>
      <c r="H3952" s="4" t="s">
        <v>4627</v>
      </c>
      <c r="I3952" s="4" t="s">
        <v>47</v>
      </c>
      <c r="J3952" s="4"/>
      <c r="K3952" s="4" t="s">
        <v>4626</v>
      </c>
    </row>
    <row r="3953" spans="1:11" ht="23.25" thickBot="1">
      <c r="A3953" s="4" t="s">
        <v>11</v>
      </c>
      <c r="B3953" s="4" t="s">
        <v>4816</v>
      </c>
      <c r="C3953" s="4" t="s">
        <v>13</v>
      </c>
      <c r="D3953" s="4" t="s">
        <v>883</v>
      </c>
      <c r="E3953" s="4" t="s">
        <v>20758</v>
      </c>
      <c r="F3953" s="4" t="s">
        <v>16</v>
      </c>
      <c r="G3953" s="4">
        <v>22685718000100</v>
      </c>
      <c r="H3953" s="4" t="s">
        <v>20759</v>
      </c>
      <c r="I3953" s="4" t="s">
        <v>20345</v>
      </c>
      <c r="J3953" s="4" t="s">
        <v>27362</v>
      </c>
      <c r="K3953" s="4" t="s">
        <v>27360</v>
      </c>
    </row>
    <row r="3954" spans="1:11" ht="34.5" thickBot="1">
      <c r="A3954" s="4" t="s">
        <v>11</v>
      </c>
      <c r="B3954" s="4" t="s">
        <v>4816</v>
      </c>
      <c r="C3954" s="4" t="s">
        <v>13</v>
      </c>
      <c r="D3954" s="4" t="s">
        <v>906</v>
      </c>
      <c r="E3954" s="4" t="s">
        <v>29485</v>
      </c>
      <c r="F3954" s="4" t="s">
        <v>16</v>
      </c>
      <c r="G3954" s="4" t="s">
        <v>29486</v>
      </c>
      <c r="H3954" s="4" t="s">
        <v>41569</v>
      </c>
      <c r="I3954" s="4" t="s">
        <v>20590</v>
      </c>
      <c r="J3954" s="4" t="s">
        <v>41570</v>
      </c>
      <c r="K3954" s="4" t="s">
        <v>29487</v>
      </c>
    </row>
    <row r="3955" spans="1:11" ht="34.5" thickBot="1">
      <c r="A3955" s="4" t="s">
        <v>11</v>
      </c>
      <c r="B3955" s="4" t="s">
        <v>4816</v>
      </c>
      <c r="C3955" s="4" t="s">
        <v>13</v>
      </c>
      <c r="D3955" s="4" t="s">
        <v>906</v>
      </c>
      <c r="E3955" s="4" t="s">
        <v>29485</v>
      </c>
      <c r="F3955" s="4" t="s">
        <v>16</v>
      </c>
      <c r="G3955" s="4" t="s">
        <v>29486</v>
      </c>
      <c r="H3955" s="4" t="s">
        <v>41569</v>
      </c>
      <c r="I3955" s="4" t="s">
        <v>20640</v>
      </c>
      <c r="J3955" s="4" t="s">
        <v>41571</v>
      </c>
      <c r="K3955" s="4" t="s">
        <v>29487</v>
      </c>
    </row>
    <row r="3956" spans="1:11" ht="315.75" thickBot="1">
      <c r="A3956" s="4" t="s">
        <v>11</v>
      </c>
      <c r="B3956" s="4" t="s">
        <v>4816</v>
      </c>
      <c r="C3956" s="4" t="s">
        <v>13</v>
      </c>
      <c r="D3956" s="4" t="s">
        <v>891</v>
      </c>
      <c r="E3956" s="4" t="s">
        <v>20655</v>
      </c>
      <c r="F3956" s="4" t="s">
        <v>16</v>
      </c>
      <c r="G3956" s="4">
        <v>12159551000181</v>
      </c>
      <c r="H3956" s="4" t="s">
        <v>27906</v>
      </c>
      <c r="I3956" s="4" t="s">
        <v>20345</v>
      </c>
      <c r="J3956" s="4" t="s">
        <v>27907</v>
      </c>
      <c r="K3956" s="4" t="s">
        <v>27908</v>
      </c>
    </row>
    <row r="3957" spans="1:11" ht="23.25" thickBot="1">
      <c r="A3957" s="4" t="s">
        <v>11</v>
      </c>
      <c r="B3957" s="4" t="s">
        <v>4816</v>
      </c>
      <c r="C3957" s="4" t="s">
        <v>13</v>
      </c>
      <c r="D3957" s="4" t="s">
        <v>883</v>
      </c>
      <c r="E3957" s="4" t="s">
        <v>20758</v>
      </c>
      <c r="F3957" s="4" t="s">
        <v>16</v>
      </c>
      <c r="G3957" s="4">
        <v>12438005000180</v>
      </c>
      <c r="H3957" s="4" t="s">
        <v>5526</v>
      </c>
      <c r="I3957" s="4" t="s">
        <v>20345</v>
      </c>
      <c r="J3957" s="4" t="s">
        <v>42328</v>
      </c>
      <c r="K3957" s="4" t="s">
        <v>42326</v>
      </c>
    </row>
    <row r="3958" spans="1:11" ht="34.5" thickBot="1">
      <c r="A3958" s="4" t="s">
        <v>11</v>
      </c>
      <c r="B3958" s="4" t="s">
        <v>190</v>
      </c>
      <c r="C3958" s="4" t="s">
        <v>13</v>
      </c>
      <c r="D3958" s="4" t="s">
        <v>196</v>
      </c>
      <c r="E3958" s="4" t="s">
        <v>197</v>
      </c>
      <c r="F3958" s="4" t="s">
        <v>16</v>
      </c>
      <c r="G3958" s="4" t="s">
        <v>4290</v>
      </c>
      <c r="H3958" s="4" t="s">
        <v>4289</v>
      </c>
      <c r="I3958" s="4" t="s">
        <v>17</v>
      </c>
      <c r="J3958" s="4"/>
      <c r="K3958" s="4" t="s">
        <v>87</v>
      </c>
    </row>
    <row r="3959" spans="1:11" ht="79.5" thickBot="1">
      <c r="A3959" s="4" t="s">
        <v>6837</v>
      </c>
      <c r="B3959" s="4" t="s">
        <v>6445</v>
      </c>
      <c r="C3959" s="4" t="s">
        <v>13</v>
      </c>
      <c r="D3959" s="4" t="s">
        <v>77</v>
      </c>
      <c r="E3959" s="4" t="s">
        <v>6117</v>
      </c>
      <c r="F3959" s="4" t="s">
        <v>16</v>
      </c>
      <c r="G3959" s="4" t="s">
        <v>8698</v>
      </c>
      <c r="H3959" s="4" t="s">
        <v>8697</v>
      </c>
      <c r="I3959" s="4" t="s">
        <v>44</v>
      </c>
      <c r="J3959" s="4" t="s">
        <v>8696</v>
      </c>
      <c r="K3959" s="4" t="s">
        <v>87</v>
      </c>
    </row>
    <row r="3960" spans="1:11" ht="102" thickBot="1">
      <c r="A3960" s="4" t="s">
        <v>6837</v>
      </c>
      <c r="B3960" s="4" t="s">
        <v>6445</v>
      </c>
      <c r="C3960" s="4" t="s">
        <v>13</v>
      </c>
      <c r="D3960" s="4" t="s">
        <v>77</v>
      </c>
      <c r="E3960" s="4" t="s">
        <v>4854</v>
      </c>
      <c r="F3960" s="4" t="s">
        <v>16</v>
      </c>
      <c r="G3960" s="4" t="s">
        <v>8698</v>
      </c>
      <c r="H3960" s="4" t="s">
        <v>27612</v>
      </c>
      <c r="I3960" s="4" t="s">
        <v>44</v>
      </c>
      <c r="J3960" s="4" t="s">
        <v>27613</v>
      </c>
      <c r="K3960" s="4"/>
    </row>
    <row r="3961" spans="1:11" ht="68.25" thickBot="1">
      <c r="A3961" s="4" t="s">
        <v>11</v>
      </c>
      <c r="B3961" s="4" t="s">
        <v>4816</v>
      </c>
      <c r="C3961" s="4" t="s">
        <v>13</v>
      </c>
      <c r="D3961" s="4" t="s">
        <v>504</v>
      </c>
      <c r="E3961" s="4" t="s">
        <v>20592</v>
      </c>
      <c r="F3961" s="4" t="s">
        <v>16</v>
      </c>
      <c r="G3961" s="4">
        <v>4293272000188</v>
      </c>
      <c r="H3961" s="4" t="s">
        <v>27909</v>
      </c>
      <c r="I3961" s="4" t="s">
        <v>20590</v>
      </c>
      <c r="J3961" s="4" t="s">
        <v>41392</v>
      </c>
      <c r="K3961" s="4" t="s">
        <v>27819</v>
      </c>
    </row>
    <row r="3962" spans="1:11" ht="45.75" thickBot="1">
      <c r="A3962" s="4" t="s">
        <v>11</v>
      </c>
      <c r="B3962" s="4" t="s">
        <v>4816</v>
      </c>
      <c r="C3962" s="4" t="s">
        <v>13</v>
      </c>
      <c r="D3962" s="4" t="s">
        <v>883</v>
      </c>
      <c r="E3962" s="4" t="s">
        <v>26233</v>
      </c>
      <c r="F3962" s="4" t="s">
        <v>16</v>
      </c>
      <c r="G3962" s="4">
        <v>9401797000103</v>
      </c>
      <c r="H3962" s="4" t="s">
        <v>23484</v>
      </c>
      <c r="I3962" s="4" t="s">
        <v>20345</v>
      </c>
      <c r="J3962" s="4" t="s">
        <v>23485</v>
      </c>
      <c r="K3962" s="4" t="s">
        <v>23480</v>
      </c>
    </row>
    <row r="3963" spans="1:11" ht="45.75" thickBot="1">
      <c r="A3963" s="4" t="s">
        <v>6837</v>
      </c>
      <c r="B3963" s="4" t="s">
        <v>6445</v>
      </c>
      <c r="C3963" s="4" t="s">
        <v>13</v>
      </c>
      <c r="D3963" s="4" t="s">
        <v>77</v>
      </c>
      <c r="E3963" s="4" t="s">
        <v>4855</v>
      </c>
      <c r="F3963" s="4" t="s">
        <v>16</v>
      </c>
      <c r="G3963" s="4" t="s">
        <v>7219</v>
      </c>
      <c r="H3963" s="4" t="s">
        <v>7218</v>
      </c>
      <c r="I3963" s="4" t="s">
        <v>43</v>
      </c>
      <c r="J3963" s="4"/>
      <c r="K3963" s="4" t="s">
        <v>87</v>
      </c>
    </row>
    <row r="3964" spans="1:11" ht="45.75" thickBot="1">
      <c r="A3964" s="4" t="s">
        <v>6837</v>
      </c>
      <c r="B3964" s="4" t="s">
        <v>30419</v>
      </c>
      <c r="C3964" s="4" t="s">
        <v>21612</v>
      </c>
      <c r="D3964" s="4" t="s">
        <v>77</v>
      </c>
      <c r="E3964" s="4" t="s">
        <v>5697</v>
      </c>
      <c r="F3964" s="4" t="s">
        <v>16</v>
      </c>
      <c r="G3964" s="4">
        <v>8898205000148</v>
      </c>
      <c r="H3964" s="4" t="s">
        <v>34972</v>
      </c>
      <c r="I3964" s="4" t="s">
        <v>34936</v>
      </c>
      <c r="J3964" s="4" t="s">
        <v>34973</v>
      </c>
      <c r="K3964" s="4">
        <v>5135961337</v>
      </c>
    </row>
    <row r="3965" spans="1:11" ht="23.25" thickBot="1">
      <c r="A3965" s="4" t="s">
        <v>11</v>
      </c>
      <c r="B3965" s="4" t="s">
        <v>4816</v>
      </c>
      <c r="C3965" s="4" t="s">
        <v>13</v>
      </c>
      <c r="D3965" s="4" t="s">
        <v>26</v>
      </c>
      <c r="E3965" s="4" t="s">
        <v>26950</v>
      </c>
      <c r="F3965" s="4" t="s">
        <v>16</v>
      </c>
      <c r="G3965" s="4">
        <v>23176936000254</v>
      </c>
      <c r="H3965" s="4" t="s">
        <v>26956</v>
      </c>
      <c r="I3965" s="4" t="s">
        <v>20590</v>
      </c>
      <c r="J3965" s="4" t="s">
        <v>21011</v>
      </c>
      <c r="K3965" s="4" t="s">
        <v>26952</v>
      </c>
    </row>
    <row r="3966" spans="1:11" ht="90.75" thickBot="1">
      <c r="A3966" s="4" t="s">
        <v>6837</v>
      </c>
      <c r="B3966" s="4" t="s">
        <v>30419</v>
      </c>
      <c r="C3966" s="4" t="s">
        <v>21612</v>
      </c>
      <c r="D3966" s="4" t="s">
        <v>77</v>
      </c>
      <c r="E3966" s="4" t="s">
        <v>8108</v>
      </c>
      <c r="F3966" s="4" t="s">
        <v>16</v>
      </c>
      <c r="G3966" s="4">
        <v>7700637000130</v>
      </c>
      <c r="H3966" s="4" t="s">
        <v>34588</v>
      </c>
      <c r="I3966" s="4" t="s">
        <v>20340</v>
      </c>
      <c r="J3966" s="4" t="s">
        <v>34589</v>
      </c>
      <c r="K3966" s="4">
        <v>55999634234</v>
      </c>
    </row>
    <row r="3967" spans="1:11" ht="34.5" thickBot="1">
      <c r="A3967" s="4" t="s">
        <v>11</v>
      </c>
      <c r="B3967" s="4" t="s">
        <v>5688</v>
      </c>
      <c r="C3967" s="4" t="s">
        <v>13</v>
      </c>
      <c r="D3967" s="4" t="s">
        <v>192</v>
      </c>
      <c r="E3967" s="4" t="s">
        <v>427</v>
      </c>
      <c r="F3967" s="4" t="s">
        <v>16</v>
      </c>
      <c r="G3967" s="4" t="s">
        <v>6456</v>
      </c>
      <c r="H3967" s="4" t="s">
        <v>6455</v>
      </c>
      <c r="I3967" s="4" t="s">
        <v>47</v>
      </c>
      <c r="J3967" s="4" t="s">
        <v>4850</v>
      </c>
      <c r="K3967" s="4" t="s">
        <v>6454</v>
      </c>
    </row>
    <row r="3968" spans="1:11" ht="23.25" thickBot="1">
      <c r="A3968" s="4" t="s">
        <v>11</v>
      </c>
      <c r="B3968" s="4" t="s">
        <v>4816</v>
      </c>
      <c r="C3968" s="4" t="s">
        <v>13</v>
      </c>
      <c r="D3968" s="4" t="s">
        <v>26</v>
      </c>
      <c r="E3968" s="4" t="s">
        <v>20684</v>
      </c>
      <c r="F3968" s="4" t="s">
        <v>16</v>
      </c>
      <c r="G3968" s="4">
        <v>19424159000161</v>
      </c>
      <c r="H3968" s="4" t="s">
        <v>20719</v>
      </c>
      <c r="I3968" s="4" t="s">
        <v>20590</v>
      </c>
      <c r="J3968" s="4" t="s">
        <v>20720</v>
      </c>
      <c r="K3968" s="4" t="s">
        <v>23364</v>
      </c>
    </row>
    <row r="3969" spans="1:11" ht="23.25" thickBot="1">
      <c r="A3969" s="4" t="s">
        <v>11</v>
      </c>
      <c r="B3969" s="4" t="s">
        <v>4816</v>
      </c>
      <c r="C3969" s="4" t="s">
        <v>13</v>
      </c>
      <c r="D3969" s="4" t="s">
        <v>26</v>
      </c>
      <c r="E3969" s="4" t="s">
        <v>20684</v>
      </c>
      <c r="F3969" s="4" t="s">
        <v>16</v>
      </c>
      <c r="G3969" s="4">
        <v>19424159000161</v>
      </c>
      <c r="H3969" s="4" t="s">
        <v>20719</v>
      </c>
      <c r="I3969" s="4" t="s">
        <v>20590</v>
      </c>
      <c r="J3969" s="4" t="s">
        <v>20720</v>
      </c>
      <c r="K3969" s="4" t="s">
        <v>23364</v>
      </c>
    </row>
    <row r="3970" spans="1:11" ht="34.5" thickBot="1">
      <c r="A3970" s="4" t="s">
        <v>11</v>
      </c>
      <c r="B3970" s="4" t="s">
        <v>4816</v>
      </c>
      <c r="C3970" s="4" t="s">
        <v>13</v>
      </c>
      <c r="D3970" s="4" t="s">
        <v>26</v>
      </c>
      <c r="E3970" s="4" t="s">
        <v>20684</v>
      </c>
      <c r="F3970" s="4" t="s">
        <v>16</v>
      </c>
      <c r="G3970" s="4">
        <v>19424159000404</v>
      </c>
      <c r="H3970" s="4" t="s">
        <v>42200</v>
      </c>
      <c r="I3970" s="4" t="s">
        <v>20590</v>
      </c>
      <c r="J3970" s="4" t="s">
        <v>20720</v>
      </c>
      <c r="K3970" s="4" t="s">
        <v>23364</v>
      </c>
    </row>
    <row r="3971" spans="1:11" ht="34.5" thickBot="1">
      <c r="A3971" s="4" t="s">
        <v>11</v>
      </c>
      <c r="B3971" s="4" t="s">
        <v>190</v>
      </c>
      <c r="C3971" s="4" t="s">
        <v>13</v>
      </c>
      <c r="D3971" s="4" t="s">
        <v>77</v>
      </c>
      <c r="E3971" s="4" t="s">
        <v>78</v>
      </c>
      <c r="F3971" s="4" t="s">
        <v>16</v>
      </c>
      <c r="G3971" s="4" t="s">
        <v>4673</v>
      </c>
      <c r="H3971" s="4" t="s">
        <v>4672</v>
      </c>
      <c r="I3971" s="4" t="s">
        <v>47</v>
      </c>
      <c r="J3971" s="4"/>
      <c r="K3971" s="4" t="s">
        <v>4671</v>
      </c>
    </row>
    <row r="3972" spans="1:11" ht="34.5" thickBot="1">
      <c r="A3972" s="4" t="s">
        <v>11</v>
      </c>
      <c r="B3972" s="4" t="s">
        <v>190</v>
      </c>
      <c r="C3972" s="4" t="s">
        <v>13</v>
      </c>
      <c r="D3972" s="4" t="s">
        <v>77</v>
      </c>
      <c r="E3972" s="4" t="s">
        <v>664</v>
      </c>
      <c r="F3972" s="4" t="s">
        <v>16</v>
      </c>
      <c r="G3972" s="4" t="s">
        <v>4670</v>
      </c>
      <c r="H3972" s="4" t="s">
        <v>25770</v>
      </c>
      <c r="I3972" s="4" t="s">
        <v>47</v>
      </c>
      <c r="J3972" s="4" t="s">
        <v>25771</v>
      </c>
      <c r="K3972" s="4" t="s">
        <v>25772</v>
      </c>
    </row>
    <row r="3973" spans="1:11" ht="57" thickBot="1">
      <c r="A3973" s="4" t="s">
        <v>11</v>
      </c>
      <c r="B3973" s="4" t="s">
        <v>190</v>
      </c>
      <c r="C3973" s="4" t="s">
        <v>13</v>
      </c>
      <c r="D3973" s="4" t="s">
        <v>504</v>
      </c>
      <c r="E3973" s="4" t="s">
        <v>3132</v>
      </c>
      <c r="F3973" s="4" t="s">
        <v>16</v>
      </c>
      <c r="G3973" s="4" t="s">
        <v>4175</v>
      </c>
      <c r="H3973" s="4" t="s">
        <v>4174</v>
      </c>
      <c r="I3973" s="4" t="s">
        <v>3805</v>
      </c>
      <c r="J3973" s="4"/>
      <c r="K3973" s="4" t="s">
        <v>4173</v>
      </c>
    </row>
    <row r="3974" spans="1:11" ht="23.25" thickBot="1">
      <c r="A3974" s="4" t="s">
        <v>6837</v>
      </c>
      <c r="B3974" s="4" t="s">
        <v>30419</v>
      </c>
      <c r="C3974" s="4" t="s">
        <v>21612</v>
      </c>
      <c r="D3974" s="4" t="s">
        <v>192</v>
      </c>
      <c r="E3974" s="4" t="s">
        <v>7305</v>
      </c>
      <c r="F3974" s="4" t="s">
        <v>16</v>
      </c>
      <c r="G3974" s="4">
        <v>648563001081</v>
      </c>
      <c r="H3974" s="4" t="s">
        <v>35061</v>
      </c>
      <c r="I3974" s="4" t="s">
        <v>20342</v>
      </c>
      <c r="J3974" s="4" t="s">
        <v>35062</v>
      </c>
      <c r="K3974" s="4" t="s">
        <v>35063</v>
      </c>
    </row>
    <row r="3975" spans="1:11" ht="113.25" thickBot="1">
      <c r="A3975" s="4" t="s">
        <v>6837</v>
      </c>
      <c r="B3975" s="4" t="s">
        <v>30419</v>
      </c>
      <c r="C3975" s="4" t="s">
        <v>21612</v>
      </c>
      <c r="D3975" s="4" t="s">
        <v>192</v>
      </c>
      <c r="E3975" s="4" t="s">
        <v>7305</v>
      </c>
      <c r="F3975" s="4" t="s">
        <v>16</v>
      </c>
      <c r="G3975" s="4">
        <v>648563001405</v>
      </c>
      <c r="H3975" s="4" t="s">
        <v>35066</v>
      </c>
      <c r="I3975" s="4" t="s">
        <v>20342</v>
      </c>
      <c r="J3975" s="4" t="s">
        <v>35067</v>
      </c>
      <c r="K3975" s="4"/>
    </row>
    <row r="3976" spans="1:11" ht="409.6" thickBot="1">
      <c r="A3976" s="4" t="s">
        <v>6837</v>
      </c>
      <c r="B3976" s="4" t="s">
        <v>6854</v>
      </c>
      <c r="C3976" s="4" t="s">
        <v>13</v>
      </c>
      <c r="D3976" s="4" t="s">
        <v>14</v>
      </c>
      <c r="E3976" s="4" t="s">
        <v>5427</v>
      </c>
      <c r="F3976" s="4" t="s">
        <v>16</v>
      </c>
      <c r="G3976" s="4" t="s">
        <v>9734</v>
      </c>
      <c r="H3976" s="4" t="s">
        <v>9733</v>
      </c>
      <c r="I3976" s="4" t="s">
        <v>17</v>
      </c>
      <c r="J3976" s="4" t="s">
        <v>9732</v>
      </c>
      <c r="K3976" s="4" t="s">
        <v>87</v>
      </c>
    </row>
    <row r="3977" spans="1:11" ht="34.5" thickBot="1">
      <c r="A3977" s="4" t="s">
        <v>11</v>
      </c>
      <c r="B3977" s="4" t="s">
        <v>5688</v>
      </c>
      <c r="C3977" s="4" t="s">
        <v>13</v>
      </c>
      <c r="D3977" s="4" t="s">
        <v>77</v>
      </c>
      <c r="E3977" s="4" t="s">
        <v>4543</v>
      </c>
      <c r="F3977" s="4" t="s">
        <v>16</v>
      </c>
      <c r="G3977" s="4" t="s">
        <v>6388</v>
      </c>
      <c r="H3977" s="4" t="s">
        <v>6387</v>
      </c>
      <c r="I3977" s="4" t="s">
        <v>47</v>
      </c>
      <c r="J3977" s="4"/>
      <c r="K3977" s="4" t="s">
        <v>6386</v>
      </c>
    </row>
    <row r="3978" spans="1:11" ht="23.25" thickBot="1">
      <c r="A3978" s="4" t="s">
        <v>11</v>
      </c>
      <c r="B3978" s="4" t="s">
        <v>4816</v>
      </c>
      <c r="C3978" s="4" t="s">
        <v>35432</v>
      </c>
      <c r="D3978" s="4" t="s">
        <v>35432</v>
      </c>
      <c r="E3978" s="4" t="s">
        <v>35437</v>
      </c>
      <c r="F3978" s="4" t="s">
        <v>16</v>
      </c>
      <c r="G3978" s="4" t="s">
        <v>35486</v>
      </c>
      <c r="H3978" s="4" t="s">
        <v>35487</v>
      </c>
      <c r="I3978" s="4" t="s">
        <v>20345</v>
      </c>
      <c r="J3978" s="4" t="s">
        <v>35436</v>
      </c>
      <c r="K3978" s="4" t="s">
        <v>35435</v>
      </c>
    </row>
    <row r="3979" spans="1:11" ht="23.25" thickBot="1">
      <c r="A3979" s="4" t="s">
        <v>11</v>
      </c>
      <c r="B3979" s="4" t="s">
        <v>4816</v>
      </c>
      <c r="C3979" s="4" t="s">
        <v>35432</v>
      </c>
      <c r="D3979" s="4" t="s">
        <v>35432</v>
      </c>
      <c r="E3979" s="4" t="s">
        <v>35437</v>
      </c>
      <c r="F3979" s="4" t="s">
        <v>16</v>
      </c>
      <c r="G3979" s="4" t="s">
        <v>35456</v>
      </c>
      <c r="H3979" s="4" t="s">
        <v>35457</v>
      </c>
      <c r="I3979" s="4" t="s">
        <v>20345</v>
      </c>
      <c r="J3979" s="4" t="s">
        <v>35436</v>
      </c>
      <c r="K3979" s="4" t="s">
        <v>35435</v>
      </c>
    </row>
    <row r="3980" spans="1:11" ht="45.75" thickBot="1">
      <c r="A3980" s="4" t="s">
        <v>6837</v>
      </c>
      <c r="B3980" s="4" t="s">
        <v>30419</v>
      </c>
      <c r="C3980" s="4" t="s">
        <v>21612</v>
      </c>
      <c r="D3980" s="4" t="s">
        <v>192</v>
      </c>
      <c r="E3980" s="4" t="s">
        <v>3949</v>
      </c>
      <c r="F3980" s="4" t="s">
        <v>16</v>
      </c>
      <c r="G3980" s="4">
        <v>3904956000700</v>
      </c>
      <c r="H3980" s="4" t="s">
        <v>35059</v>
      </c>
      <c r="I3980" s="4" t="s">
        <v>20342</v>
      </c>
      <c r="J3980" s="4" t="s">
        <v>35060</v>
      </c>
      <c r="K3980" s="4">
        <v>49999206942</v>
      </c>
    </row>
    <row r="3981" spans="1:11" ht="15.75" thickBot="1">
      <c r="A3981" s="4" t="s">
        <v>11</v>
      </c>
      <c r="B3981" s="4" t="s">
        <v>190</v>
      </c>
      <c r="C3981" s="4" t="s">
        <v>20409</v>
      </c>
      <c r="D3981" s="4" t="s">
        <v>20462</v>
      </c>
      <c r="E3981" s="4" t="s">
        <v>20463</v>
      </c>
      <c r="F3981" s="4" t="s">
        <v>16</v>
      </c>
      <c r="G3981" s="4">
        <v>818360002</v>
      </c>
      <c r="H3981" s="4" t="s">
        <v>20464</v>
      </c>
      <c r="I3981" s="4"/>
      <c r="J3981" s="4" t="s">
        <v>20465</v>
      </c>
      <c r="K3981" s="4" t="s">
        <v>20466</v>
      </c>
    </row>
    <row r="3982" spans="1:11" ht="15.75" thickBot="1">
      <c r="A3982" s="4" t="s">
        <v>11</v>
      </c>
      <c r="B3982" s="4" t="s">
        <v>4816</v>
      </c>
      <c r="C3982" s="4" t="s">
        <v>13</v>
      </c>
      <c r="D3982" s="4" t="s">
        <v>351</v>
      </c>
      <c r="E3982" s="4" t="s">
        <v>36103</v>
      </c>
      <c r="F3982" s="4" t="s">
        <v>16</v>
      </c>
      <c r="G3982" s="4">
        <v>9119155000116</v>
      </c>
      <c r="H3982" s="4" t="s">
        <v>36104</v>
      </c>
      <c r="I3982" s="4" t="s">
        <v>20345</v>
      </c>
      <c r="J3982" s="4" t="s">
        <v>20962</v>
      </c>
      <c r="K3982" s="4" t="s">
        <v>22112</v>
      </c>
    </row>
    <row r="3983" spans="1:11" ht="57" thickBot="1">
      <c r="A3983" s="4" t="s">
        <v>11</v>
      </c>
      <c r="B3983" s="4" t="s">
        <v>190</v>
      </c>
      <c r="C3983" s="4" t="s">
        <v>13</v>
      </c>
      <c r="D3983" s="4" t="s">
        <v>1507</v>
      </c>
      <c r="E3983" s="4" t="s">
        <v>4708</v>
      </c>
      <c r="F3983" s="4" t="s">
        <v>16</v>
      </c>
      <c r="G3983" s="4" t="s">
        <v>4707</v>
      </c>
      <c r="H3983" s="4" t="s">
        <v>4706</v>
      </c>
      <c r="I3983" s="4" t="s">
        <v>44</v>
      </c>
      <c r="J3983" s="4" t="s">
        <v>25082</v>
      </c>
      <c r="K3983" s="4" t="s">
        <v>4705</v>
      </c>
    </row>
    <row r="3984" spans="1:11" ht="180.75" thickBot="1">
      <c r="A3984" s="4" t="s">
        <v>11</v>
      </c>
      <c r="B3984" s="4" t="s">
        <v>4816</v>
      </c>
      <c r="C3984" s="4" t="s">
        <v>13</v>
      </c>
      <c r="D3984" s="4" t="s">
        <v>192</v>
      </c>
      <c r="E3984" s="4" t="s">
        <v>245</v>
      </c>
      <c r="F3984" s="4" t="s">
        <v>16</v>
      </c>
      <c r="G3984" s="4" t="s">
        <v>30249</v>
      </c>
      <c r="H3984" s="4" t="s">
        <v>42681</v>
      </c>
      <c r="I3984" s="4" t="s">
        <v>20587</v>
      </c>
      <c r="J3984" s="4" t="s">
        <v>42682</v>
      </c>
      <c r="K3984" s="4" t="s">
        <v>30250</v>
      </c>
    </row>
    <row r="3985" spans="1:11" ht="383.25" thickBot="1">
      <c r="A3985" s="4" t="s">
        <v>11</v>
      </c>
      <c r="B3985" s="4" t="s">
        <v>4816</v>
      </c>
      <c r="C3985" s="4" t="s">
        <v>13</v>
      </c>
      <c r="D3985" s="4" t="s">
        <v>192</v>
      </c>
      <c r="E3985" s="4" t="s">
        <v>245</v>
      </c>
      <c r="F3985" s="4" t="s">
        <v>16</v>
      </c>
      <c r="G3985" s="4" t="s">
        <v>30249</v>
      </c>
      <c r="H3985" s="4" t="s">
        <v>42681</v>
      </c>
      <c r="I3985" s="4" t="s">
        <v>20590</v>
      </c>
      <c r="J3985" s="4" t="s">
        <v>42683</v>
      </c>
      <c r="K3985" s="4" t="s">
        <v>30250</v>
      </c>
    </row>
    <row r="3986" spans="1:11" ht="15.75" thickBot="1">
      <c r="A3986" s="4" t="s">
        <v>11</v>
      </c>
      <c r="B3986" s="4" t="s">
        <v>4816</v>
      </c>
      <c r="C3986" s="4" t="s">
        <v>13</v>
      </c>
      <c r="D3986" s="4" t="s">
        <v>883</v>
      </c>
      <c r="E3986" s="4" t="s">
        <v>27258</v>
      </c>
      <c r="F3986" s="4" t="s">
        <v>16</v>
      </c>
      <c r="G3986" s="4">
        <v>24762520349</v>
      </c>
      <c r="H3986" s="4" t="s">
        <v>27052</v>
      </c>
      <c r="I3986" s="4" t="s">
        <v>20588</v>
      </c>
      <c r="J3986" s="4" t="s">
        <v>4828</v>
      </c>
      <c r="K3986" s="4" t="s">
        <v>25322</v>
      </c>
    </row>
    <row r="3987" spans="1:11" ht="23.25" thickBot="1">
      <c r="A3987" s="4" t="s">
        <v>11</v>
      </c>
      <c r="B3987" s="4" t="s">
        <v>4816</v>
      </c>
      <c r="C3987" s="4" t="s">
        <v>35432</v>
      </c>
      <c r="D3987" s="4" t="s">
        <v>35432</v>
      </c>
      <c r="E3987" s="4" t="s">
        <v>35437</v>
      </c>
      <c r="F3987" s="4" t="s">
        <v>16</v>
      </c>
      <c r="G3987" s="4" t="s">
        <v>35674</v>
      </c>
      <c r="H3987" s="4" t="s">
        <v>35675</v>
      </c>
      <c r="I3987" s="4" t="s">
        <v>20345</v>
      </c>
      <c r="J3987" s="4" t="s">
        <v>35436</v>
      </c>
      <c r="K3987" s="4" t="s">
        <v>35435</v>
      </c>
    </row>
    <row r="3988" spans="1:11" ht="23.25" thickBot="1">
      <c r="A3988" s="4" t="s">
        <v>11</v>
      </c>
      <c r="B3988" s="4" t="s">
        <v>4816</v>
      </c>
      <c r="C3988" s="4" t="s">
        <v>35432</v>
      </c>
      <c r="D3988" s="4" t="s">
        <v>35432</v>
      </c>
      <c r="E3988" s="4" t="s">
        <v>35437</v>
      </c>
      <c r="F3988" s="4" t="s">
        <v>16</v>
      </c>
      <c r="G3988" s="4" t="s">
        <v>35672</v>
      </c>
      <c r="H3988" s="4" t="s">
        <v>35673</v>
      </c>
      <c r="I3988" s="4" t="s">
        <v>20345</v>
      </c>
      <c r="J3988" s="4" t="s">
        <v>35436</v>
      </c>
      <c r="K3988" s="4" t="s">
        <v>35435</v>
      </c>
    </row>
    <row r="3989" spans="1:11" ht="23.25" thickBot="1">
      <c r="A3989" s="4" t="s">
        <v>11</v>
      </c>
      <c r="B3989" s="4" t="s">
        <v>4816</v>
      </c>
      <c r="C3989" s="4" t="s">
        <v>35432</v>
      </c>
      <c r="D3989" s="4" t="s">
        <v>35432</v>
      </c>
      <c r="E3989" s="4" t="s">
        <v>35437</v>
      </c>
      <c r="F3989" s="4" t="s">
        <v>16</v>
      </c>
      <c r="G3989" s="4" t="s">
        <v>35650</v>
      </c>
      <c r="H3989" s="4" t="s">
        <v>35651</v>
      </c>
      <c r="I3989" s="4" t="s">
        <v>20345</v>
      </c>
      <c r="J3989" s="4" t="s">
        <v>35436</v>
      </c>
      <c r="K3989" s="4" t="s">
        <v>35435</v>
      </c>
    </row>
    <row r="3990" spans="1:11" ht="23.25" thickBot="1">
      <c r="A3990" s="4" t="s">
        <v>11</v>
      </c>
      <c r="B3990" s="4" t="s">
        <v>4816</v>
      </c>
      <c r="C3990" s="4" t="s">
        <v>35432</v>
      </c>
      <c r="D3990" s="4" t="s">
        <v>35432</v>
      </c>
      <c r="E3990" s="4" t="s">
        <v>35437</v>
      </c>
      <c r="F3990" s="4" t="s">
        <v>16</v>
      </c>
      <c r="G3990" s="4" t="s">
        <v>35662</v>
      </c>
      <c r="H3990" s="4" t="s">
        <v>35663</v>
      </c>
      <c r="I3990" s="4" t="s">
        <v>20345</v>
      </c>
      <c r="J3990" s="4" t="s">
        <v>35436</v>
      </c>
      <c r="K3990" s="4" t="s">
        <v>35435</v>
      </c>
    </row>
    <row r="3991" spans="1:11" ht="23.25" thickBot="1">
      <c r="A3991" s="4" t="s">
        <v>11</v>
      </c>
      <c r="B3991" s="4" t="s">
        <v>4816</v>
      </c>
      <c r="C3991" s="4" t="s">
        <v>35432</v>
      </c>
      <c r="D3991" s="4" t="s">
        <v>35432</v>
      </c>
      <c r="E3991" s="4" t="s">
        <v>35437</v>
      </c>
      <c r="F3991" s="4" t="s">
        <v>16</v>
      </c>
      <c r="G3991" s="4" t="s">
        <v>35652</v>
      </c>
      <c r="H3991" s="4" t="s">
        <v>35653</v>
      </c>
      <c r="I3991" s="4" t="s">
        <v>20345</v>
      </c>
      <c r="J3991" s="4" t="s">
        <v>35436</v>
      </c>
      <c r="K3991" s="4" t="s">
        <v>35435</v>
      </c>
    </row>
    <row r="3992" spans="1:11" ht="23.25" thickBot="1">
      <c r="A3992" s="4" t="s">
        <v>11</v>
      </c>
      <c r="B3992" s="4" t="s">
        <v>4816</v>
      </c>
      <c r="C3992" s="4" t="s">
        <v>35432</v>
      </c>
      <c r="D3992" s="4" t="s">
        <v>35432</v>
      </c>
      <c r="E3992" s="4" t="s">
        <v>35437</v>
      </c>
      <c r="F3992" s="4" t="s">
        <v>16</v>
      </c>
      <c r="G3992" s="4" t="s">
        <v>35686</v>
      </c>
      <c r="H3992" s="4" t="s">
        <v>35687</v>
      </c>
      <c r="I3992" s="4" t="s">
        <v>20345</v>
      </c>
      <c r="J3992" s="4" t="s">
        <v>35436</v>
      </c>
      <c r="K3992" s="4" t="s">
        <v>35435</v>
      </c>
    </row>
    <row r="3993" spans="1:11" ht="23.25" thickBot="1">
      <c r="A3993" s="4" t="s">
        <v>11</v>
      </c>
      <c r="B3993" s="4" t="s">
        <v>4816</v>
      </c>
      <c r="C3993" s="4" t="s">
        <v>35432</v>
      </c>
      <c r="D3993" s="4" t="s">
        <v>35432</v>
      </c>
      <c r="E3993" s="4" t="s">
        <v>35437</v>
      </c>
      <c r="F3993" s="4" t="s">
        <v>16</v>
      </c>
      <c r="G3993" s="4" t="s">
        <v>35666</v>
      </c>
      <c r="H3993" s="4" t="s">
        <v>35667</v>
      </c>
      <c r="I3993" s="4" t="s">
        <v>20345</v>
      </c>
      <c r="J3993" s="4" t="s">
        <v>35436</v>
      </c>
      <c r="K3993" s="4" t="s">
        <v>35435</v>
      </c>
    </row>
    <row r="3994" spans="1:11" ht="23.25" thickBot="1">
      <c r="A3994" s="4" t="s">
        <v>11</v>
      </c>
      <c r="B3994" s="4" t="s">
        <v>4816</v>
      </c>
      <c r="C3994" s="4" t="s">
        <v>35432</v>
      </c>
      <c r="D3994" s="4" t="s">
        <v>35432</v>
      </c>
      <c r="E3994" s="4" t="s">
        <v>35437</v>
      </c>
      <c r="F3994" s="4" t="s">
        <v>16</v>
      </c>
      <c r="G3994" s="4" t="s">
        <v>35676</v>
      </c>
      <c r="H3994" s="4" t="s">
        <v>35677</v>
      </c>
      <c r="I3994" s="4" t="s">
        <v>20345</v>
      </c>
      <c r="J3994" s="4" t="s">
        <v>35436</v>
      </c>
      <c r="K3994" s="4" t="s">
        <v>35435</v>
      </c>
    </row>
    <row r="3995" spans="1:11" ht="102" thickBot="1">
      <c r="A3995" s="4" t="s">
        <v>6837</v>
      </c>
      <c r="B3995" s="4" t="s">
        <v>30419</v>
      </c>
      <c r="C3995" s="4" t="s">
        <v>21612</v>
      </c>
      <c r="D3995" s="4" t="s">
        <v>192</v>
      </c>
      <c r="E3995" s="4" t="s">
        <v>8703</v>
      </c>
      <c r="F3995" s="4" t="s">
        <v>16</v>
      </c>
      <c r="G3995" s="4">
        <v>25947999803</v>
      </c>
      <c r="H3995" s="4" t="s">
        <v>34733</v>
      </c>
      <c r="I3995" s="4" t="s">
        <v>20340</v>
      </c>
      <c r="J3995" s="4" t="s">
        <v>34731</v>
      </c>
      <c r="K3995" s="4" t="s">
        <v>34732</v>
      </c>
    </row>
    <row r="3996" spans="1:11" ht="34.5" thickBot="1">
      <c r="A3996" s="4" t="s">
        <v>6837</v>
      </c>
      <c r="B3996" s="4" t="s">
        <v>6843</v>
      </c>
      <c r="C3996" s="4" t="s">
        <v>13</v>
      </c>
      <c r="D3996" s="4" t="s">
        <v>218</v>
      </c>
      <c r="E3996" s="4" t="s">
        <v>20796</v>
      </c>
      <c r="F3996" s="4" t="s">
        <v>16</v>
      </c>
      <c r="G3996" s="4" t="s">
        <v>40032</v>
      </c>
      <c r="H3996" s="4" t="s">
        <v>40033</v>
      </c>
      <c r="I3996" s="4" t="s">
        <v>20366</v>
      </c>
      <c r="J3996" s="4" t="s">
        <v>39725</v>
      </c>
      <c r="K3996" s="4"/>
    </row>
    <row r="3997" spans="1:11" ht="34.5" thickBot="1">
      <c r="A3997" s="4" t="s">
        <v>6837</v>
      </c>
      <c r="B3997" s="4" t="s">
        <v>22647</v>
      </c>
      <c r="C3997" s="4" t="s">
        <v>13</v>
      </c>
      <c r="D3997" s="4" t="s">
        <v>661</v>
      </c>
      <c r="E3997" s="4" t="s">
        <v>5031</v>
      </c>
      <c r="F3997" s="4" t="s">
        <v>16</v>
      </c>
      <c r="G3997" s="4" t="s">
        <v>21387</v>
      </c>
      <c r="H3997" s="4" t="s">
        <v>21388</v>
      </c>
      <c r="I3997" s="4" t="s">
        <v>21356</v>
      </c>
      <c r="J3997" s="4" t="s">
        <v>25011</v>
      </c>
      <c r="K3997" s="4" t="s">
        <v>21394</v>
      </c>
    </row>
    <row r="3998" spans="1:11" ht="23.25" thickBot="1">
      <c r="A3998" s="4" t="s">
        <v>10845</v>
      </c>
      <c r="B3998" s="4" t="s">
        <v>10851</v>
      </c>
      <c r="C3998" s="4" t="s">
        <v>13</v>
      </c>
      <c r="D3998" s="4" t="s">
        <v>2758</v>
      </c>
      <c r="E3998" s="4" t="s">
        <v>10850</v>
      </c>
      <c r="F3998" s="4" t="s">
        <v>16</v>
      </c>
      <c r="G3998" s="4" t="s">
        <v>10853</v>
      </c>
      <c r="H3998" s="4" t="s">
        <v>10852</v>
      </c>
      <c r="I3998" s="4"/>
      <c r="J3998" s="4"/>
      <c r="K3998" s="4" t="s">
        <v>87</v>
      </c>
    </row>
    <row r="3999" spans="1:11" ht="23.25" thickBot="1">
      <c r="A3999" s="4" t="s">
        <v>11</v>
      </c>
      <c r="B3999" s="4" t="s">
        <v>4816</v>
      </c>
      <c r="C3999" s="4" t="s">
        <v>13</v>
      </c>
      <c r="D3999" s="4" t="s">
        <v>504</v>
      </c>
      <c r="E3999" s="4" t="s">
        <v>29351</v>
      </c>
      <c r="F3999" s="4" t="s">
        <v>16</v>
      </c>
      <c r="G3999" s="4" t="s">
        <v>29376</v>
      </c>
      <c r="H3999" s="4" t="s">
        <v>41321</v>
      </c>
      <c r="I3999" s="4" t="s">
        <v>20345</v>
      </c>
      <c r="J3999" s="4" t="s">
        <v>41322</v>
      </c>
      <c r="K3999" s="4" t="s">
        <v>29350</v>
      </c>
    </row>
    <row r="4000" spans="1:11" ht="34.5" thickBot="1">
      <c r="A4000" s="4" t="s">
        <v>6837</v>
      </c>
      <c r="B4000" s="4" t="s">
        <v>5161</v>
      </c>
      <c r="C4000" s="4" t="s">
        <v>13</v>
      </c>
      <c r="D4000" s="4" t="s">
        <v>351</v>
      </c>
      <c r="E4000" s="4" t="s">
        <v>5060</v>
      </c>
      <c r="F4000" s="4" t="s">
        <v>16</v>
      </c>
      <c r="G4000" s="4" t="s">
        <v>5070</v>
      </c>
      <c r="H4000" s="4" t="s">
        <v>5069</v>
      </c>
      <c r="I4000" s="4"/>
      <c r="J4000" s="4"/>
      <c r="K4000" s="4" t="s">
        <v>5057</v>
      </c>
    </row>
    <row r="4001" spans="1:11" ht="15.75" thickBot="1">
      <c r="A4001" s="4" t="s">
        <v>11</v>
      </c>
      <c r="B4001" s="4" t="s">
        <v>4816</v>
      </c>
      <c r="C4001" s="4" t="s">
        <v>13</v>
      </c>
      <c r="D4001" s="4" t="s">
        <v>883</v>
      </c>
      <c r="E4001" s="4" t="s">
        <v>23375</v>
      </c>
      <c r="F4001" s="4" t="s">
        <v>16</v>
      </c>
      <c r="G4001" s="4">
        <v>96571195372</v>
      </c>
      <c r="H4001" s="4" t="s">
        <v>23393</v>
      </c>
      <c r="I4001" s="4" t="s">
        <v>20588</v>
      </c>
      <c r="J4001" s="4" t="s">
        <v>4828</v>
      </c>
      <c r="K4001" s="4"/>
    </row>
    <row r="4002" spans="1:11" ht="34.5" thickBot="1">
      <c r="A4002" s="4" t="s">
        <v>10845</v>
      </c>
      <c r="B4002" s="4" t="s">
        <v>17855</v>
      </c>
      <c r="C4002" s="4" t="s">
        <v>13</v>
      </c>
      <c r="D4002" s="4" t="s">
        <v>371</v>
      </c>
      <c r="E4002" s="4" t="s">
        <v>5348</v>
      </c>
      <c r="F4002" s="4" t="s">
        <v>16</v>
      </c>
      <c r="G4002" s="4" t="s">
        <v>17889</v>
      </c>
      <c r="H4002" s="4" t="s">
        <v>17888</v>
      </c>
      <c r="I4002" s="4"/>
      <c r="J4002" s="4"/>
      <c r="K4002" s="4" t="s">
        <v>87</v>
      </c>
    </row>
    <row r="4003" spans="1:11" ht="34.5" thickBot="1">
      <c r="A4003" s="4" t="s">
        <v>10845</v>
      </c>
      <c r="B4003" s="4" t="s">
        <v>17855</v>
      </c>
      <c r="C4003" s="4" t="s">
        <v>13</v>
      </c>
      <c r="D4003" s="4" t="s">
        <v>371</v>
      </c>
      <c r="E4003" s="4" t="s">
        <v>5348</v>
      </c>
      <c r="F4003" s="4" t="s">
        <v>16</v>
      </c>
      <c r="G4003" s="4" t="s">
        <v>17941</v>
      </c>
      <c r="H4003" s="4" t="s">
        <v>17940</v>
      </c>
      <c r="I4003" s="4"/>
      <c r="J4003" s="4"/>
      <c r="K4003" s="4" t="s">
        <v>87</v>
      </c>
    </row>
    <row r="4004" spans="1:11" ht="15.75" thickBot="1">
      <c r="A4004" s="4" t="s">
        <v>11</v>
      </c>
      <c r="B4004" s="4" t="s">
        <v>4816</v>
      </c>
      <c r="C4004" s="4" t="s">
        <v>13</v>
      </c>
      <c r="D4004" s="4" t="s">
        <v>906</v>
      </c>
      <c r="E4004" s="4" t="s">
        <v>29755</v>
      </c>
      <c r="F4004" s="4" t="s">
        <v>16</v>
      </c>
      <c r="G4004" s="4" t="s">
        <v>29820</v>
      </c>
      <c r="H4004" s="4" t="s">
        <v>41901</v>
      </c>
      <c r="I4004" s="4" t="s">
        <v>20640</v>
      </c>
      <c r="J4004" s="4" t="s">
        <v>41571</v>
      </c>
      <c r="K4004" s="4" t="s">
        <v>29487</v>
      </c>
    </row>
    <row r="4005" spans="1:11" ht="15.75" thickBot="1">
      <c r="A4005" s="4" t="s">
        <v>11</v>
      </c>
      <c r="B4005" s="4" t="s">
        <v>4816</v>
      </c>
      <c r="C4005" s="4" t="s">
        <v>20555</v>
      </c>
      <c r="D4005" s="4" t="s">
        <v>20555</v>
      </c>
      <c r="E4005" s="4" t="s">
        <v>22084</v>
      </c>
      <c r="F4005" s="4" t="s">
        <v>16</v>
      </c>
      <c r="G4005" s="4"/>
      <c r="H4005" s="4" t="s">
        <v>28994</v>
      </c>
      <c r="I4005" s="4" t="s">
        <v>20590</v>
      </c>
      <c r="J4005" s="4" t="s">
        <v>20554</v>
      </c>
      <c r="K4005" s="4" t="s">
        <v>28995</v>
      </c>
    </row>
    <row r="4006" spans="1:11" ht="34.5" thickBot="1">
      <c r="A4006" s="4" t="s">
        <v>6837</v>
      </c>
      <c r="B4006" s="4" t="s">
        <v>30419</v>
      </c>
      <c r="C4006" s="4" t="s">
        <v>21612</v>
      </c>
      <c r="D4006" s="4" t="s">
        <v>328</v>
      </c>
      <c r="E4006" s="4" t="s">
        <v>7275</v>
      </c>
      <c r="F4006" s="4" t="s">
        <v>16</v>
      </c>
      <c r="G4006" s="4">
        <v>12908024000122</v>
      </c>
      <c r="H4006" s="4" t="s">
        <v>34756</v>
      </c>
      <c r="I4006" s="4" t="s">
        <v>20342</v>
      </c>
      <c r="J4006" s="4" t="s">
        <v>34753</v>
      </c>
      <c r="K4006" s="4">
        <v>4299145516</v>
      </c>
    </row>
    <row r="4007" spans="1:11" ht="15.75" thickBot="1">
      <c r="A4007" s="4" t="s">
        <v>11</v>
      </c>
      <c r="B4007" s="4" t="s">
        <v>190</v>
      </c>
      <c r="C4007" s="4" t="s">
        <v>13</v>
      </c>
      <c r="D4007" s="4" t="s">
        <v>14</v>
      </c>
      <c r="E4007" s="4" t="s">
        <v>18</v>
      </c>
      <c r="F4007" s="4" t="s">
        <v>16</v>
      </c>
      <c r="G4007" s="4" t="s">
        <v>3473</v>
      </c>
      <c r="H4007" s="4" t="s">
        <v>3472</v>
      </c>
      <c r="I4007" s="4" t="s">
        <v>17</v>
      </c>
      <c r="J4007" s="4"/>
      <c r="K4007" s="4" t="s">
        <v>3471</v>
      </c>
    </row>
    <row r="4008" spans="1:11" ht="15.75" thickBot="1">
      <c r="A4008" s="4" t="s">
        <v>11</v>
      </c>
      <c r="B4008" s="4" t="s">
        <v>4816</v>
      </c>
      <c r="C4008" s="4" t="s">
        <v>13</v>
      </c>
      <c r="D4008" s="4" t="s">
        <v>906</v>
      </c>
      <c r="E4008" s="4" t="s">
        <v>29668</v>
      </c>
      <c r="F4008" s="4" t="s">
        <v>16</v>
      </c>
      <c r="G4008" s="4" t="s">
        <v>29707</v>
      </c>
      <c r="H4008" s="4" t="s">
        <v>41788</v>
      </c>
      <c r="I4008" s="4" t="s">
        <v>20640</v>
      </c>
      <c r="J4008" s="4" t="s">
        <v>41571</v>
      </c>
      <c r="K4008" s="4" t="s">
        <v>29487</v>
      </c>
    </row>
    <row r="4009" spans="1:11" ht="304.5" thickBot="1">
      <c r="A4009" s="4" t="s">
        <v>11</v>
      </c>
      <c r="B4009" s="4" t="s">
        <v>4816</v>
      </c>
      <c r="C4009" s="4" t="s">
        <v>13</v>
      </c>
      <c r="D4009" s="4" t="s">
        <v>14</v>
      </c>
      <c r="E4009" s="4" t="s">
        <v>18</v>
      </c>
      <c r="F4009" s="4" t="s">
        <v>16</v>
      </c>
      <c r="G4009" s="4" t="s">
        <v>30408</v>
      </c>
      <c r="H4009" s="4" t="s">
        <v>43003</v>
      </c>
      <c r="I4009" s="4" t="s">
        <v>20590</v>
      </c>
      <c r="J4009" s="4" t="s">
        <v>43004</v>
      </c>
      <c r="K4009" s="4" t="s">
        <v>27910</v>
      </c>
    </row>
    <row r="4010" spans="1:11" ht="15.75" thickBot="1">
      <c r="A4010" s="4" t="s">
        <v>10845</v>
      </c>
      <c r="B4010" s="4" t="s">
        <v>13199</v>
      </c>
      <c r="C4010" s="4" t="s">
        <v>13</v>
      </c>
      <c r="D4010" s="4" t="s">
        <v>504</v>
      </c>
      <c r="E4010" s="4" t="s">
        <v>13198</v>
      </c>
      <c r="F4010" s="4" t="s">
        <v>16</v>
      </c>
      <c r="G4010" s="4" t="s">
        <v>13210</v>
      </c>
      <c r="H4010" s="4" t="s">
        <v>13209</v>
      </c>
      <c r="I4010" s="4"/>
      <c r="J4010" s="4"/>
      <c r="K4010" s="4" t="s">
        <v>87</v>
      </c>
    </row>
    <row r="4011" spans="1:11" ht="23.25" thickBot="1">
      <c r="A4011" s="4" t="s">
        <v>11</v>
      </c>
      <c r="B4011" s="4" t="s">
        <v>4816</v>
      </c>
      <c r="C4011" s="4" t="s">
        <v>13</v>
      </c>
      <c r="D4011" s="4" t="s">
        <v>906</v>
      </c>
      <c r="E4011" s="4" t="s">
        <v>30025</v>
      </c>
      <c r="F4011" s="4" t="s">
        <v>16</v>
      </c>
      <c r="G4011" s="4" t="s">
        <v>30052</v>
      </c>
      <c r="H4011" s="4" t="s">
        <v>42131</v>
      </c>
      <c r="I4011" s="4" t="s">
        <v>20640</v>
      </c>
      <c r="J4011" s="4" t="s">
        <v>41571</v>
      </c>
      <c r="K4011" s="4" t="s">
        <v>29487</v>
      </c>
    </row>
    <row r="4012" spans="1:11" ht="15.75" thickBot="1">
      <c r="A4012" s="4" t="s">
        <v>11</v>
      </c>
      <c r="B4012" s="4" t="s">
        <v>4816</v>
      </c>
      <c r="C4012" s="4" t="s">
        <v>13</v>
      </c>
      <c r="D4012" s="4" t="s">
        <v>906</v>
      </c>
      <c r="E4012" s="4" t="s">
        <v>29755</v>
      </c>
      <c r="F4012" s="4" t="s">
        <v>16</v>
      </c>
      <c r="G4012" s="4" t="s">
        <v>29817</v>
      </c>
      <c r="H4012" s="4" t="s">
        <v>41898</v>
      </c>
      <c r="I4012" s="4" t="s">
        <v>20640</v>
      </c>
      <c r="J4012" s="4" t="s">
        <v>41571</v>
      </c>
      <c r="K4012" s="4" t="s">
        <v>29487</v>
      </c>
    </row>
    <row r="4013" spans="1:11" ht="23.25" thickBot="1">
      <c r="A4013" s="4" t="s">
        <v>23977</v>
      </c>
      <c r="B4013" s="4" t="s">
        <v>23681</v>
      </c>
      <c r="C4013" s="4" t="s">
        <v>13</v>
      </c>
      <c r="D4013" s="4" t="s">
        <v>504</v>
      </c>
      <c r="E4013" s="4" t="s">
        <v>23675</v>
      </c>
      <c r="F4013" s="4" t="s">
        <v>16</v>
      </c>
      <c r="G4013" s="4">
        <v>51387280597</v>
      </c>
      <c r="H4013" s="4" t="s">
        <v>23699</v>
      </c>
      <c r="I4013" s="4" t="s">
        <v>23683</v>
      </c>
      <c r="J4013" s="4" t="s">
        <v>23698</v>
      </c>
      <c r="K4013" s="4"/>
    </row>
    <row r="4014" spans="1:11" ht="15.75" thickBot="1">
      <c r="A4014" s="4" t="s">
        <v>11</v>
      </c>
      <c r="B4014" s="4" t="s">
        <v>4816</v>
      </c>
      <c r="C4014" s="4" t="s">
        <v>13</v>
      </c>
      <c r="D4014" s="4" t="s">
        <v>906</v>
      </c>
      <c r="E4014" s="4" t="s">
        <v>30068</v>
      </c>
      <c r="F4014" s="4" t="s">
        <v>16</v>
      </c>
      <c r="G4014" s="4" t="s">
        <v>30082</v>
      </c>
      <c r="H4014" s="4" t="s">
        <v>42161</v>
      </c>
      <c r="I4014" s="4" t="s">
        <v>20640</v>
      </c>
      <c r="J4014" s="4" t="s">
        <v>41571</v>
      </c>
      <c r="K4014" s="4" t="s">
        <v>29487</v>
      </c>
    </row>
    <row r="4015" spans="1:11" ht="23.25" thickBot="1">
      <c r="A4015" s="4" t="s">
        <v>11</v>
      </c>
      <c r="B4015" s="4" t="s">
        <v>190</v>
      </c>
      <c r="C4015" s="4" t="s">
        <v>13</v>
      </c>
      <c r="D4015" s="4" t="s">
        <v>530</v>
      </c>
      <c r="E4015" s="4" t="s">
        <v>529</v>
      </c>
      <c r="F4015" s="4" t="s">
        <v>16</v>
      </c>
      <c r="G4015" s="4" t="s">
        <v>2461</v>
      </c>
      <c r="H4015" s="4" t="s">
        <v>2460</v>
      </c>
      <c r="I4015" s="4" t="s">
        <v>506</v>
      </c>
      <c r="J4015" s="4"/>
      <c r="K4015" s="4" t="s">
        <v>87</v>
      </c>
    </row>
    <row r="4016" spans="1:11" ht="57" thickBot="1">
      <c r="A4016" s="4" t="s">
        <v>6837</v>
      </c>
      <c r="B4016" s="4" t="s">
        <v>30419</v>
      </c>
      <c r="C4016" s="4" t="s">
        <v>21612</v>
      </c>
      <c r="D4016" s="4" t="s">
        <v>192</v>
      </c>
      <c r="E4016" s="4" t="s">
        <v>5374</v>
      </c>
      <c r="F4016" s="4" t="s">
        <v>16</v>
      </c>
      <c r="G4016" s="4">
        <v>85719080953</v>
      </c>
      <c r="H4016" s="4" t="s">
        <v>32809</v>
      </c>
      <c r="I4016" s="4" t="s">
        <v>20340</v>
      </c>
      <c r="J4016" s="4" t="s">
        <v>32804</v>
      </c>
      <c r="K4016" s="4" t="s">
        <v>32805</v>
      </c>
    </row>
    <row r="4017" spans="1:11" ht="15.75" thickBot="1">
      <c r="A4017" s="4" t="s">
        <v>11</v>
      </c>
      <c r="B4017" s="4" t="s">
        <v>4816</v>
      </c>
      <c r="C4017" s="4" t="s">
        <v>13</v>
      </c>
      <c r="D4017" s="4" t="s">
        <v>883</v>
      </c>
      <c r="E4017" s="4" t="s">
        <v>27075</v>
      </c>
      <c r="F4017" s="4" t="s">
        <v>16</v>
      </c>
      <c r="G4017" s="4">
        <v>53522150325</v>
      </c>
      <c r="H4017" s="4" t="s">
        <v>27053</v>
      </c>
      <c r="I4017" s="4" t="s">
        <v>20588</v>
      </c>
      <c r="J4017" s="4" t="s">
        <v>4828</v>
      </c>
      <c r="K4017" s="4" t="s">
        <v>25322</v>
      </c>
    </row>
    <row r="4018" spans="1:11" ht="15.75" thickBot="1">
      <c r="A4018" s="4" t="s">
        <v>11</v>
      </c>
      <c r="B4018" s="4" t="s">
        <v>4816</v>
      </c>
      <c r="C4018" s="4" t="s">
        <v>13</v>
      </c>
      <c r="D4018" s="4" t="s">
        <v>883</v>
      </c>
      <c r="E4018" s="4" t="s">
        <v>27249</v>
      </c>
      <c r="F4018" s="4" t="s">
        <v>16</v>
      </c>
      <c r="G4018" s="4">
        <v>15151786334</v>
      </c>
      <c r="H4018" s="4" t="s">
        <v>27054</v>
      </c>
      <c r="I4018" s="4" t="s">
        <v>20588</v>
      </c>
      <c r="J4018" s="4" t="s">
        <v>4828</v>
      </c>
      <c r="K4018" s="4" t="s">
        <v>25322</v>
      </c>
    </row>
    <row r="4019" spans="1:11" ht="15.75" thickBot="1">
      <c r="A4019" s="4" t="s">
        <v>10845</v>
      </c>
      <c r="B4019" s="4" t="s">
        <v>14533</v>
      </c>
      <c r="C4019" s="4" t="s">
        <v>13</v>
      </c>
      <c r="D4019" s="4" t="s">
        <v>891</v>
      </c>
      <c r="E4019" s="4" t="s">
        <v>890</v>
      </c>
      <c r="F4019" s="4" t="s">
        <v>16</v>
      </c>
      <c r="G4019" s="4" t="s">
        <v>2668</v>
      </c>
      <c r="H4019" s="4" t="s">
        <v>2667</v>
      </c>
      <c r="I4019" s="4"/>
      <c r="J4019" s="4"/>
      <c r="K4019" s="4" t="s">
        <v>2666</v>
      </c>
    </row>
    <row r="4020" spans="1:11" ht="15.75" thickBot="1">
      <c r="A4020" s="4" t="s">
        <v>11</v>
      </c>
      <c r="B4020" s="4" t="s">
        <v>190</v>
      </c>
      <c r="C4020" s="4" t="s">
        <v>13</v>
      </c>
      <c r="D4020" s="4" t="s">
        <v>891</v>
      </c>
      <c r="E4020" s="4" t="s">
        <v>890</v>
      </c>
      <c r="F4020" s="4" t="s">
        <v>16</v>
      </c>
      <c r="G4020" s="4" t="s">
        <v>2668</v>
      </c>
      <c r="H4020" s="4" t="s">
        <v>2667</v>
      </c>
      <c r="I4020" s="4" t="s">
        <v>17</v>
      </c>
      <c r="J4020" s="4"/>
      <c r="K4020" s="4" t="s">
        <v>2666</v>
      </c>
    </row>
    <row r="4021" spans="1:11" ht="259.5" thickBot="1">
      <c r="A4021" s="4" t="s">
        <v>6837</v>
      </c>
      <c r="B4021" s="4" t="s">
        <v>37186</v>
      </c>
      <c r="C4021" s="4" t="s">
        <v>21459</v>
      </c>
      <c r="D4021" s="4" t="s">
        <v>891</v>
      </c>
      <c r="E4021" s="4" t="s">
        <v>20655</v>
      </c>
      <c r="F4021" s="4" t="s">
        <v>16</v>
      </c>
      <c r="G4021" s="4" t="s">
        <v>2668</v>
      </c>
      <c r="H4021" s="4" t="s">
        <v>2667</v>
      </c>
      <c r="I4021" s="4" t="s">
        <v>20340</v>
      </c>
      <c r="J4021" s="4" t="s">
        <v>37366</v>
      </c>
      <c r="K4021" s="4" t="s">
        <v>37367</v>
      </c>
    </row>
    <row r="4022" spans="1:11" ht="23.25" thickBot="1">
      <c r="A4022" s="4" t="s">
        <v>6837</v>
      </c>
      <c r="B4022" s="4" t="s">
        <v>30419</v>
      </c>
      <c r="C4022" s="4" t="s">
        <v>21612</v>
      </c>
      <c r="D4022" s="4" t="s">
        <v>77</v>
      </c>
      <c r="E4022" s="4" t="s">
        <v>7125</v>
      </c>
      <c r="F4022" s="4" t="s">
        <v>16</v>
      </c>
      <c r="G4022" s="4">
        <v>85125199087</v>
      </c>
      <c r="H4022" s="4" t="s">
        <v>32529</v>
      </c>
      <c r="I4022" s="4" t="s">
        <v>20340</v>
      </c>
      <c r="J4022" s="4" t="s">
        <v>32527</v>
      </c>
      <c r="K4022" s="4"/>
    </row>
    <row r="4023" spans="1:11" ht="23.25" thickBot="1">
      <c r="A4023" s="4" t="s">
        <v>10845</v>
      </c>
      <c r="B4023" s="4" t="s">
        <v>11669</v>
      </c>
      <c r="C4023" s="4" t="s">
        <v>13</v>
      </c>
      <c r="D4023" s="4"/>
      <c r="E4023" s="4"/>
      <c r="F4023" s="4" t="s">
        <v>16</v>
      </c>
      <c r="G4023" s="4" t="s">
        <v>19714</v>
      </c>
      <c r="H4023" s="4" t="s">
        <v>19713</v>
      </c>
      <c r="I4023" s="4"/>
      <c r="J4023" s="4"/>
      <c r="K4023" s="4" t="s">
        <v>87</v>
      </c>
    </row>
    <row r="4024" spans="1:11" ht="124.5" thickBot="1">
      <c r="A4024" s="4" t="s">
        <v>10845</v>
      </c>
      <c r="B4024" s="4" t="s">
        <v>14482</v>
      </c>
      <c r="C4024" s="4" t="s">
        <v>13</v>
      </c>
      <c r="D4024" s="4" t="s">
        <v>14</v>
      </c>
      <c r="E4024" s="4" t="s">
        <v>5426</v>
      </c>
      <c r="F4024" s="4" t="s">
        <v>16</v>
      </c>
      <c r="G4024" s="4" t="s">
        <v>19351</v>
      </c>
      <c r="H4024" s="4" t="s">
        <v>19350</v>
      </c>
      <c r="I4024" s="4" t="s">
        <v>17</v>
      </c>
      <c r="J4024" s="4" t="s">
        <v>19278</v>
      </c>
      <c r="K4024" s="4" t="s">
        <v>87</v>
      </c>
    </row>
    <row r="4025" spans="1:11" ht="68.25" thickBot="1">
      <c r="A4025" s="4" t="s">
        <v>6837</v>
      </c>
      <c r="B4025" s="4" t="s">
        <v>30419</v>
      </c>
      <c r="C4025" s="4" t="s">
        <v>21612</v>
      </c>
      <c r="D4025" s="4" t="s">
        <v>328</v>
      </c>
      <c r="E4025" s="4" t="s">
        <v>7275</v>
      </c>
      <c r="F4025" s="4" t="s">
        <v>16</v>
      </c>
      <c r="G4025" s="4">
        <v>4742643941</v>
      </c>
      <c r="H4025" s="4" t="s">
        <v>34810</v>
      </c>
      <c r="I4025" s="4" t="s">
        <v>20342</v>
      </c>
      <c r="J4025" s="4" t="s">
        <v>34811</v>
      </c>
      <c r="K4025" s="4">
        <v>42998620644</v>
      </c>
    </row>
    <row r="4026" spans="1:11" ht="34.5" thickBot="1">
      <c r="A4026" s="4" t="s">
        <v>6837</v>
      </c>
      <c r="B4026" s="4" t="s">
        <v>30419</v>
      </c>
      <c r="C4026" s="4" t="s">
        <v>21612</v>
      </c>
      <c r="D4026" s="4" t="s">
        <v>328</v>
      </c>
      <c r="E4026" s="4" t="s">
        <v>5534</v>
      </c>
      <c r="F4026" s="4" t="s">
        <v>16</v>
      </c>
      <c r="G4026" s="4">
        <v>92165524920</v>
      </c>
      <c r="H4026" s="4" t="s">
        <v>30743</v>
      </c>
      <c r="I4026" s="4" t="s">
        <v>20340</v>
      </c>
      <c r="J4026" s="4" t="s">
        <v>30741</v>
      </c>
      <c r="K4026" s="4" t="s">
        <v>30742</v>
      </c>
    </row>
    <row r="4027" spans="1:11" ht="23.25" thickBot="1">
      <c r="A4027" s="4" t="s">
        <v>10845</v>
      </c>
      <c r="B4027" s="4" t="s">
        <v>25960</v>
      </c>
      <c r="C4027" s="4" t="s">
        <v>13</v>
      </c>
      <c r="D4027" s="4" t="s">
        <v>371</v>
      </c>
      <c r="E4027" s="4" t="s">
        <v>25961</v>
      </c>
      <c r="F4027" s="4" t="s">
        <v>16</v>
      </c>
      <c r="G4027" s="4" t="s">
        <v>25974</v>
      </c>
      <c r="H4027" s="4" t="s">
        <v>25975</v>
      </c>
      <c r="I4027" s="4" t="s">
        <v>21356</v>
      </c>
      <c r="J4027" s="4" t="s">
        <v>25964</v>
      </c>
      <c r="K4027" s="4" t="s">
        <v>25965</v>
      </c>
    </row>
    <row r="4028" spans="1:11" ht="34.5" thickBot="1">
      <c r="A4028" s="4" t="s">
        <v>6837</v>
      </c>
      <c r="B4028" s="4" t="s">
        <v>30419</v>
      </c>
      <c r="C4028" s="4" t="s">
        <v>21612</v>
      </c>
      <c r="D4028" s="4" t="s">
        <v>328</v>
      </c>
      <c r="E4028" s="4" t="s">
        <v>7275</v>
      </c>
      <c r="F4028" s="4" t="s">
        <v>16</v>
      </c>
      <c r="G4028" s="4">
        <v>13207203906</v>
      </c>
      <c r="H4028" s="4" t="s">
        <v>34869</v>
      </c>
      <c r="I4028" s="4" t="s">
        <v>20342</v>
      </c>
      <c r="J4028" s="4" t="s">
        <v>34870</v>
      </c>
      <c r="K4028" s="4" t="s">
        <v>34871</v>
      </c>
    </row>
    <row r="4029" spans="1:11" ht="15.75" thickBot="1">
      <c r="A4029" s="4" t="s">
        <v>11</v>
      </c>
      <c r="B4029" s="4" t="s">
        <v>4816</v>
      </c>
      <c r="C4029" s="4" t="s">
        <v>13</v>
      </c>
      <c r="D4029" s="4" t="s">
        <v>906</v>
      </c>
      <c r="E4029" s="4" t="s">
        <v>29535</v>
      </c>
      <c r="F4029" s="4" t="s">
        <v>16</v>
      </c>
      <c r="G4029" s="4" t="s">
        <v>29548</v>
      </c>
      <c r="H4029" s="4" t="s">
        <v>41629</v>
      </c>
      <c r="I4029" s="4" t="s">
        <v>20640</v>
      </c>
      <c r="J4029" s="4" t="s">
        <v>41571</v>
      </c>
      <c r="K4029" s="4" t="s">
        <v>29487</v>
      </c>
    </row>
    <row r="4030" spans="1:11" ht="79.5" thickBot="1">
      <c r="A4030" s="4" t="s">
        <v>6837</v>
      </c>
      <c r="B4030" s="4" t="s">
        <v>30419</v>
      </c>
      <c r="C4030" s="4" t="s">
        <v>21612</v>
      </c>
      <c r="D4030" s="4" t="s">
        <v>77</v>
      </c>
      <c r="E4030" s="4" t="s">
        <v>7312</v>
      </c>
      <c r="F4030" s="4" t="s">
        <v>16</v>
      </c>
      <c r="G4030" s="4">
        <v>5913004</v>
      </c>
      <c r="H4030" s="4" t="s">
        <v>32744</v>
      </c>
      <c r="I4030" s="4" t="s">
        <v>20340</v>
      </c>
      <c r="J4030" s="4" t="s">
        <v>32727</v>
      </c>
      <c r="K4030" s="4">
        <v>5198214182</v>
      </c>
    </row>
    <row r="4031" spans="1:11" ht="225.75" thickBot="1">
      <c r="A4031" s="4" t="s">
        <v>6837</v>
      </c>
      <c r="B4031" s="4" t="s">
        <v>7426</v>
      </c>
      <c r="C4031" s="4" t="s">
        <v>13</v>
      </c>
      <c r="D4031" s="4" t="s">
        <v>77</v>
      </c>
      <c r="E4031" s="4" t="s">
        <v>4854</v>
      </c>
      <c r="F4031" s="4" t="s">
        <v>16</v>
      </c>
      <c r="G4031" s="4" t="s">
        <v>36642</v>
      </c>
      <c r="H4031" s="4" t="s">
        <v>36643</v>
      </c>
      <c r="I4031" s="4" t="s">
        <v>20366</v>
      </c>
      <c r="J4031" s="4" t="s">
        <v>36644</v>
      </c>
      <c r="K4031" s="4" t="s">
        <v>36645</v>
      </c>
    </row>
    <row r="4032" spans="1:11" ht="57" thickBot="1">
      <c r="A4032" s="4" t="s">
        <v>6837</v>
      </c>
      <c r="B4032" s="4" t="s">
        <v>30419</v>
      </c>
      <c r="C4032" s="4" t="s">
        <v>21612</v>
      </c>
      <c r="D4032" s="4" t="s">
        <v>192</v>
      </c>
      <c r="E4032" s="4" t="s">
        <v>4896</v>
      </c>
      <c r="F4032" s="4" t="s">
        <v>16</v>
      </c>
      <c r="G4032" s="4">
        <v>4675366945</v>
      </c>
      <c r="H4032" s="4" t="s">
        <v>32095</v>
      </c>
      <c r="I4032" s="4" t="s">
        <v>20340</v>
      </c>
      <c r="J4032" s="4" t="s">
        <v>32093</v>
      </c>
      <c r="K4032" s="4" t="s">
        <v>32094</v>
      </c>
    </row>
    <row r="4033" spans="1:11" ht="225.75" thickBot="1">
      <c r="A4033" s="4" t="s">
        <v>6837</v>
      </c>
      <c r="B4033" s="4" t="s">
        <v>6445</v>
      </c>
      <c r="C4033" s="4" t="s">
        <v>13</v>
      </c>
      <c r="D4033" s="4" t="s">
        <v>77</v>
      </c>
      <c r="E4033" s="4" t="s">
        <v>6409</v>
      </c>
      <c r="F4033" s="4" t="s">
        <v>16</v>
      </c>
      <c r="G4033" s="4" t="s">
        <v>8735</v>
      </c>
      <c r="H4033" s="4" t="s">
        <v>8734</v>
      </c>
      <c r="I4033" s="4" t="s">
        <v>17</v>
      </c>
      <c r="J4033" s="4" t="s">
        <v>8733</v>
      </c>
      <c r="K4033" s="4" t="s">
        <v>87</v>
      </c>
    </row>
    <row r="4034" spans="1:11" ht="34.5" thickBot="1">
      <c r="A4034" s="4" t="s">
        <v>6837</v>
      </c>
      <c r="B4034" s="4" t="s">
        <v>30419</v>
      </c>
      <c r="C4034" s="4" t="s">
        <v>21612</v>
      </c>
      <c r="D4034" s="4" t="s">
        <v>77</v>
      </c>
      <c r="E4034" s="4" t="s">
        <v>7125</v>
      </c>
      <c r="F4034" s="4" t="s">
        <v>16</v>
      </c>
      <c r="G4034" s="4">
        <v>81950985091</v>
      </c>
      <c r="H4034" s="4" t="s">
        <v>31648</v>
      </c>
      <c r="I4034" s="4" t="s">
        <v>31288</v>
      </c>
      <c r="J4034" s="4" t="s">
        <v>30438</v>
      </c>
      <c r="K4034" s="4"/>
    </row>
    <row r="4035" spans="1:11" ht="113.25" thickBot="1">
      <c r="A4035" s="4" t="s">
        <v>11</v>
      </c>
      <c r="B4035" s="4" t="s">
        <v>38082</v>
      </c>
      <c r="C4035" s="4" t="s">
        <v>13</v>
      </c>
      <c r="D4035" s="4" t="s">
        <v>328</v>
      </c>
      <c r="E4035" s="4" t="s">
        <v>1029</v>
      </c>
      <c r="F4035" s="4"/>
      <c r="G4035" s="4" t="s">
        <v>38462</v>
      </c>
      <c r="H4035" s="4" t="s">
        <v>38463</v>
      </c>
      <c r="I4035" s="4" t="s">
        <v>20366</v>
      </c>
      <c r="J4035" s="4" t="s">
        <v>38460</v>
      </c>
      <c r="K4035" s="4" t="s">
        <v>38461</v>
      </c>
    </row>
    <row r="4036" spans="1:11" ht="15.75" thickBot="1">
      <c r="A4036" s="4" t="s">
        <v>11</v>
      </c>
      <c r="B4036" s="4" t="s">
        <v>4816</v>
      </c>
      <c r="C4036" s="4" t="s">
        <v>13</v>
      </c>
      <c r="D4036" s="4" t="s">
        <v>14</v>
      </c>
      <c r="E4036" s="4" t="s">
        <v>146</v>
      </c>
      <c r="F4036" s="4" t="s">
        <v>16</v>
      </c>
      <c r="G4036" s="4" t="s">
        <v>30321</v>
      </c>
      <c r="H4036" s="4" t="s">
        <v>42777</v>
      </c>
      <c r="I4036" s="4" t="s">
        <v>20345</v>
      </c>
      <c r="J4036" s="4" t="s">
        <v>42723</v>
      </c>
      <c r="K4036" s="4" t="s">
        <v>21607</v>
      </c>
    </row>
    <row r="4037" spans="1:11" ht="34.5" thickBot="1">
      <c r="A4037" s="4" t="s">
        <v>6837</v>
      </c>
      <c r="B4037" s="4" t="s">
        <v>30419</v>
      </c>
      <c r="C4037" s="4" t="s">
        <v>21612</v>
      </c>
      <c r="D4037" s="4" t="s">
        <v>328</v>
      </c>
      <c r="E4037" s="4" t="s">
        <v>6803</v>
      </c>
      <c r="F4037" s="4" t="s">
        <v>16</v>
      </c>
      <c r="G4037" s="4">
        <v>2794887939</v>
      </c>
      <c r="H4037" s="4" t="s">
        <v>35046</v>
      </c>
      <c r="I4037" s="4" t="s">
        <v>20342</v>
      </c>
      <c r="J4037" s="4" t="s">
        <v>35047</v>
      </c>
      <c r="K4037" s="4"/>
    </row>
    <row r="4038" spans="1:11" ht="34.5" thickBot="1">
      <c r="A4038" s="4" t="s">
        <v>6837</v>
      </c>
      <c r="B4038" s="4" t="s">
        <v>6843</v>
      </c>
      <c r="C4038" s="4" t="s">
        <v>13</v>
      </c>
      <c r="D4038" s="4" t="s">
        <v>218</v>
      </c>
      <c r="E4038" s="4" t="s">
        <v>40034</v>
      </c>
      <c r="F4038" s="4" t="s">
        <v>16</v>
      </c>
      <c r="G4038" s="4" t="s">
        <v>40035</v>
      </c>
      <c r="H4038" s="4" t="s">
        <v>40036</v>
      </c>
      <c r="I4038" s="4" t="s">
        <v>20366</v>
      </c>
      <c r="J4038" s="4" t="s">
        <v>39725</v>
      </c>
      <c r="K4038" s="4" t="s">
        <v>40037</v>
      </c>
    </row>
    <row r="4039" spans="1:11" ht="214.5" thickBot="1">
      <c r="A4039" s="4" t="s">
        <v>6837</v>
      </c>
      <c r="B4039" s="4" t="s">
        <v>30419</v>
      </c>
      <c r="C4039" s="4" t="s">
        <v>21612</v>
      </c>
      <c r="D4039" s="4" t="s">
        <v>192</v>
      </c>
      <c r="E4039" s="4" t="s">
        <v>339</v>
      </c>
      <c r="F4039" s="4" t="s">
        <v>16</v>
      </c>
      <c r="G4039" s="4">
        <v>88856488949</v>
      </c>
      <c r="H4039" s="4" t="s">
        <v>31030</v>
      </c>
      <c r="I4039" s="4" t="s">
        <v>20340</v>
      </c>
      <c r="J4039" s="4" t="s">
        <v>31028</v>
      </c>
      <c r="K4039" s="4" t="s">
        <v>31029</v>
      </c>
    </row>
    <row r="4040" spans="1:11" ht="68.25" thickBot="1">
      <c r="A4040" s="4" t="s">
        <v>6837</v>
      </c>
      <c r="B4040" s="4" t="s">
        <v>30419</v>
      </c>
      <c r="C4040" s="4" t="s">
        <v>21612</v>
      </c>
      <c r="D4040" s="4" t="s">
        <v>192</v>
      </c>
      <c r="E4040" s="4" t="s">
        <v>339</v>
      </c>
      <c r="F4040" s="4" t="s">
        <v>16</v>
      </c>
      <c r="G4040" s="4">
        <v>88856488949</v>
      </c>
      <c r="H4040" s="4" t="s">
        <v>31030</v>
      </c>
      <c r="I4040" s="4" t="s">
        <v>20342</v>
      </c>
      <c r="J4040" s="4" t="s">
        <v>34833</v>
      </c>
      <c r="K4040" s="4" t="s">
        <v>31029</v>
      </c>
    </row>
    <row r="4041" spans="1:11" ht="90.75" thickBot="1">
      <c r="A4041" s="4" t="s">
        <v>11</v>
      </c>
      <c r="B4041" s="4" t="s">
        <v>38082</v>
      </c>
      <c r="C4041" s="4" t="s">
        <v>13</v>
      </c>
      <c r="D4041" s="4" t="s">
        <v>328</v>
      </c>
      <c r="E4041" s="4" t="s">
        <v>4853</v>
      </c>
      <c r="F4041" s="4"/>
      <c r="G4041" s="4" t="s">
        <v>39150</v>
      </c>
      <c r="H4041" s="4" t="s">
        <v>39151</v>
      </c>
      <c r="I4041" s="4" t="s">
        <v>21356</v>
      </c>
      <c r="J4041" s="4" t="s">
        <v>39146</v>
      </c>
      <c r="K4041" s="4" t="s">
        <v>39147</v>
      </c>
    </row>
    <row r="4042" spans="1:11" ht="23.25" thickBot="1">
      <c r="A4042" s="4" t="s">
        <v>6837</v>
      </c>
      <c r="B4042" s="4" t="s">
        <v>30419</v>
      </c>
      <c r="C4042" s="4" t="s">
        <v>21612</v>
      </c>
      <c r="D4042" s="4" t="s">
        <v>77</v>
      </c>
      <c r="E4042" s="4" t="s">
        <v>7130</v>
      </c>
      <c r="F4042" s="4" t="s">
        <v>16</v>
      </c>
      <c r="G4042" s="4">
        <v>283081074</v>
      </c>
      <c r="H4042" s="4" t="s">
        <v>33273</v>
      </c>
      <c r="I4042" s="4" t="s">
        <v>20340</v>
      </c>
      <c r="J4042" s="4" t="s">
        <v>31615</v>
      </c>
      <c r="K4042" s="4">
        <v>5182781126</v>
      </c>
    </row>
    <row r="4043" spans="1:11" ht="34.5" thickBot="1">
      <c r="A4043" s="4" t="s">
        <v>6837</v>
      </c>
      <c r="B4043" s="4" t="s">
        <v>6843</v>
      </c>
      <c r="C4043" s="4" t="s">
        <v>13</v>
      </c>
      <c r="D4043" s="4" t="s">
        <v>218</v>
      </c>
      <c r="E4043" s="4" t="s">
        <v>40038</v>
      </c>
      <c r="F4043" s="4" t="s">
        <v>16</v>
      </c>
      <c r="G4043" s="4" t="s">
        <v>8578</v>
      </c>
      <c r="H4043" s="4" t="s">
        <v>8577</v>
      </c>
      <c r="I4043" s="4" t="s">
        <v>17</v>
      </c>
      <c r="J4043" s="4" t="s">
        <v>39725</v>
      </c>
      <c r="K4043" s="4"/>
    </row>
    <row r="4044" spans="1:11" ht="15.75" thickBot="1">
      <c r="A4044" s="4" t="s">
        <v>11</v>
      </c>
      <c r="B4044" s="4" t="s">
        <v>190</v>
      </c>
      <c r="C4044" s="4" t="s">
        <v>13</v>
      </c>
      <c r="D4044" s="4" t="s">
        <v>192</v>
      </c>
      <c r="E4044" s="4" t="s">
        <v>496</v>
      </c>
      <c r="F4044" s="4" t="s">
        <v>16</v>
      </c>
      <c r="G4044" s="4" t="s">
        <v>1206</v>
      </c>
      <c r="H4044" s="4" t="s">
        <v>1205</v>
      </c>
      <c r="I4044" s="4"/>
      <c r="J4044" s="4"/>
      <c r="K4044" s="4" t="s">
        <v>1204</v>
      </c>
    </row>
    <row r="4045" spans="1:11" ht="23.25" thickBot="1">
      <c r="A4045" s="4" t="s">
        <v>10845</v>
      </c>
      <c r="B4045" s="4" t="s">
        <v>13578</v>
      </c>
      <c r="C4045" s="4" t="s">
        <v>28609</v>
      </c>
      <c r="D4045" s="4" t="s">
        <v>77</v>
      </c>
      <c r="E4045" s="4" t="s">
        <v>9393</v>
      </c>
      <c r="F4045" s="4" t="s">
        <v>16</v>
      </c>
      <c r="G4045" s="4" t="s">
        <v>13584</v>
      </c>
      <c r="H4045" s="4" t="s">
        <v>13583</v>
      </c>
      <c r="I4045" s="4" t="s">
        <v>20366</v>
      </c>
      <c r="J4045" s="4"/>
      <c r="K4045" s="4" t="s">
        <v>28871</v>
      </c>
    </row>
    <row r="4046" spans="1:11" ht="79.5" thickBot="1">
      <c r="A4046" s="4" t="s">
        <v>11</v>
      </c>
      <c r="B4046" s="4" t="s">
        <v>38082</v>
      </c>
      <c r="C4046" s="4" t="s">
        <v>13</v>
      </c>
      <c r="D4046" s="4" t="s">
        <v>328</v>
      </c>
      <c r="E4046" s="4" t="s">
        <v>5534</v>
      </c>
      <c r="F4046" s="4"/>
      <c r="G4046" s="4" t="s">
        <v>38310</v>
      </c>
      <c r="H4046" s="4" t="s">
        <v>38311</v>
      </c>
      <c r="I4046" s="4" t="s">
        <v>20366</v>
      </c>
      <c r="J4046" s="4" t="s">
        <v>38308</v>
      </c>
      <c r="K4046" s="4" t="s">
        <v>38309</v>
      </c>
    </row>
    <row r="4047" spans="1:11" ht="23.25" thickBot="1">
      <c r="A4047" s="4" t="s">
        <v>10845</v>
      </c>
      <c r="B4047" s="4" t="s">
        <v>17992</v>
      </c>
      <c r="C4047" s="4" t="s">
        <v>13</v>
      </c>
      <c r="D4047" s="4" t="s">
        <v>371</v>
      </c>
      <c r="E4047" s="4" t="s">
        <v>3606</v>
      </c>
      <c r="F4047" s="4" t="s">
        <v>16</v>
      </c>
      <c r="G4047" s="4" t="s">
        <v>18020</v>
      </c>
      <c r="H4047" s="4" t="s">
        <v>18019</v>
      </c>
      <c r="I4047" s="4"/>
      <c r="J4047" s="4"/>
      <c r="K4047" s="4" t="s">
        <v>87</v>
      </c>
    </row>
    <row r="4048" spans="1:11" ht="34.5" thickBot="1">
      <c r="A4048" s="4" t="s">
        <v>11</v>
      </c>
      <c r="B4048" s="4" t="s">
        <v>5688</v>
      </c>
      <c r="C4048" s="4" t="s">
        <v>13</v>
      </c>
      <c r="D4048" s="4" t="s">
        <v>77</v>
      </c>
      <c r="E4048" s="4" t="s">
        <v>6117</v>
      </c>
      <c r="F4048" s="4" t="s">
        <v>16</v>
      </c>
      <c r="G4048" s="4" t="s">
        <v>6146</v>
      </c>
      <c r="H4048" s="4" t="s">
        <v>6145</v>
      </c>
      <c r="I4048" s="4" t="s">
        <v>47</v>
      </c>
      <c r="J4048" s="4"/>
      <c r="K4048" s="4" t="s">
        <v>6144</v>
      </c>
    </row>
    <row r="4049" spans="1:11" ht="124.5" thickBot="1">
      <c r="A4049" s="4" t="s">
        <v>6837</v>
      </c>
      <c r="B4049" s="4" t="s">
        <v>30419</v>
      </c>
      <c r="C4049" s="4" t="s">
        <v>21612</v>
      </c>
      <c r="D4049" s="4" t="s">
        <v>328</v>
      </c>
      <c r="E4049" s="4" t="s">
        <v>8086</v>
      </c>
      <c r="F4049" s="4" t="s">
        <v>16</v>
      </c>
      <c r="G4049" s="4">
        <v>6612160985</v>
      </c>
      <c r="H4049" s="4" t="s">
        <v>31162</v>
      </c>
      <c r="I4049" s="4" t="s">
        <v>20340</v>
      </c>
      <c r="J4049" s="4" t="s">
        <v>30529</v>
      </c>
      <c r="K4049" s="4" t="s">
        <v>30530</v>
      </c>
    </row>
    <row r="4050" spans="1:11" ht="79.5" thickBot="1">
      <c r="A4050" s="4" t="s">
        <v>6837</v>
      </c>
      <c r="B4050" s="4" t="s">
        <v>30419</v>
      </c>
      <c r="C4050" s="4" t="s">
        <v>21612</v>
      </c>
      <c r="D4050" s="4" t="s">
        <v>328</v>
      </c>
      <c r="E4050" s="4" t="s">
        <v>7275</v>
      </c>
      <c r="F4050" s="4" t="s">
        <v>16</v>
      </c>
      <c r="G4050" s="4">
        <v>6597956982</v>
      </c>
      <c r="H4050" s="4" t="s">
        <v>30634</v>
      </c>
      <c r="I4050" s="4" t="s">
        <v>20340</v>
      </c>
      <c r="J4050" s="4" t="s">
        <v>30633</v>
      </c>
      <c r="K4050" s="4">
        <v>42998263519</v>
      </c>
    </row>
    <row r="4051" spans="1:11" ht="23.25" thickBot="1">
      <c r="A4051" s="4" t="s">
        <v>11</v>
      </c>
      <c r="B4051" s="4" t="s">
        <v>4816</v>
      </c>
      <c r="C4051" s="4" t="s">
        <v>13</v>
      </c>
      <c r="D4051" s="4" t="s">
        <v>14</v>
      </c>
      <c r="E4051" s="4" t="s">
        <v>20905</v>
      </c>
      <c r="F4051" s="4" t="s">
        <v>16</v>
      </c>
      <c r="G4051" s="4">
        <v>27714687000264</v>
      </c>
      <c r="H4051" s="4" t="s">
        <v>36372</v>
      </c>
      <c r="I4051" s="4" t="s">
        <v>20588</v>
      </c>
      <c r="J4051" s="4" t="s">
        <v>22054</v>
      </c>
      <c r="K4051" s="4" t="s">
        <v>36373</v>
      </c>
    </row>
    <row r="4052" spans="1:11" ht="90.75" thickBot="1">
      <c r="A4052" s="4" t="s">
        <v>10845</v>
      </c>
      <c r="B4052" s="4" t="s">
        <v>12971</v>
      </c>
      <c r="C4052" s="4" t="s">
        <v>13</v>
      </c>
      <c r="D4052" s="4" t="s">
        <v>218</v>
      </c>
      <c r="E4052" s="4" t="s">
        <v>12970</v>
      </c>
      <c r="F4052" s="4" t="s">
        <v>16</v>
      </c>
      <c r="G4052" s="4" t="s">
        <v>12969</v>
      </c>
      <c r="H4052" s="4" t="s">
        <v>12968</v>
      </c>
      <c r="I4052" s="4" t="s">
        <v>17</v>
      </c>
      <c r="J4052" s="4" t="s">
        <v>12967</v>
      </c>
      <c r="K4052" s="4" t="s">
        <v>12966</v>
      </c>
    </row>
    <row r="4053" spans="1:11" ht="23.25" thickBot="1">
      <c r="A4053" s="4" t="s">
        <v>10845</v>
      </c>
      <c r="B4053" s="4" t="s">
        <v>11996</v>
      </c>
      <c r="C4053" s="4" t="s">
        <v>28609</v>
      </c>
      <c r="D4053" s="4" t="s">
        <v>77</v>
      </c>
      <c r="E4053" s="4" t="s">
        <v>4892</v>
      </c>
      <c r="F4053" s="4" t="s">
        <v>16</v>
      </c>
      <c r="G4053" s="4" t="s">
        <v>11995</v>
      </c>
      <c r="H4053" s="4" t="s">
        <v>11994</v>
      </c>
      <c r="I4053" s="4" t="s">
        <v>20366</v>
      </c>
      <c r="J4053" s="4"/>
      <c r="K4053" s="4" t="s">
        <v>28832</v>
      </c>
    </row>
    <row r="4054" spans="1:11" ht="124.5" thickBot="1">
      <c r="A4054" s="4" t="s">
        <v>11</v>
      </c>
      <c r="B4054" s="4" t="s">
        <v>4816</v>
      </c>
      <c r="C4054" s="4" t="s">
        <v>13</v>
      </c>
      <c r="D4054" s="4" t="s">
        <v>14</v>
      </c>
      <c r="E4054" s="4" t="s">
        <v>20841</v>
      </c>
      <c r="F4054" s="4" t="s">
        <v>16</v>
      </c>
      <c r="G4054" s="4">
        <v>25455709828</v>
      </c>
      <c r="H4054" s="4" t="s">
        <v>24397</v>
      </c>
      <c r="I4054" s="4" t="s">
        <v>20345</v>
      </c>
      <c r="J4054" s="4" t="s">
        <v>24398</v>
      </c>
      <c r="K4054" s="4" t="s">
        <v>24383</v>
      </c>
    </row>
    <row r="4055" spans="1:11" ht="23.25" thickBot="1">
      <c r="A4055" s="4" t="s">
        <v>6837</v>
      </c>
      <c r="B4055" s="4" t="s">
        <v>30419</v>
      </c>
      <c r="C4055" s="4" t="s">
        <v>21612</v>
      </c>
      <c r="D4055" s="4" t="s">
        <v>77</v>
      </c>
      <c r="E4055" s="4" t="s">
        <v>6360</v>
      </c>
      <c r="F4055" s="4" t="s">
        <v>16</v>
      </c>
      <c r="G4055" s="4">
        <v>1929921047</v>
      </c>
      <c r="H4055" s="4" t="s">
        <v>32125</v>
      </c>
      <c r="I4055" s="4" t="s">
        <v>20340</v>
      </c>
      <c r="J4055" s="4" t="s">
        <v>32124</v>
      </c>
      <c r="K4055" s="4"/>
    </row>
    <row r="4056" spans="1:11" ht="23.25" thickBot="1">
      <c r="A4056" s="4" t="s">
        <v>11</v>
      </c>
      <c r="B4056" s="4" t="s">
        <v>4816</v>
      </c>
      <c r="C4056" s="4" t="s">
        <v>13</v>
      </c>
      <c r="D4056" s="4" t="s">
        <v>14</v>
      </c>
      <c r="E4056" s="4" t="s">
        <v>146</v>
      </c>
      <c r="F4056" s="4" t="s">
        <v>16</v>
      </c>
      <c r="G4056" s="4" t="s">
        <v>30290</v>
      </c>
      <c r="H4056" s="4" t="s">
        <v>42743</v>
      </c>
      <c r="I4056" s="4" t="s">
        <v>20345</v>
      </c>
      <c r="J4056" s="4" t="s">
        <v>42744</v>
      </c>
      <c r="K4056" s="4" t="s">
        <v>21607</v>
      </c>
    </row>
    <row r="4057" spans="1:11" ht="15.75" thickBot="1">
      <c r="A4057" s="4" t="s">
        <v>11</v>
      </c>
      <c r="B4057" s="4" t="s">
        <v>4816</v>
      </c>
      <c r="C4057" s="4" t="s">
        <v>13</v>
      </c>
      <c r="D4057" s="4" t="s">
        <v>504</v>
      </c>
      <c r="E4057" s="4" t="s">
        <v>20605</v>
      </c>
      <c r="F4057" s="4" t="s">
        <v>16</v>
      </c>
      <c r="G4057" s="4">
        <v>11115422448</v>
      </c>
      <c r="H4057" s="4" t="s">
        <v>22042</v>
      </c>
      <c r="I4057" s="4" t="s">
        <v>20345</v>
      </c>
      <c r="J4057" s="4" t="s">
        <v>20604</v>
      </c>
      <c r="K4057" s="4" t="s">
        <v>41396</v>
      </c>
    </row>
    <row r="4058" spans="1:11" ht="102" thickBot="1">
      <c r="A4058" s="4" t="s">
        <v>11</v>
      </c>
      <c r="B4058" s="4" t="s">
        <v>4816</v>
      </c>
      <c r="C4058" s="4" t="s">
        <v>13</v>
      </c>
      <c r="D4058" s="4" t="s">
        <v>328</v>
      </c>
      <c r="E4058" s="4" t="s">
        <v>20774</v>
      </c>
      <c r="F4058" s="4" t="s">
        <v>16</v>
      </c>
      <c r="G4058" s="4">
        <v>97320820978</v>
      </c>
      <c r="H4058" s="4" t="s">
        <v>27911</v>
      </c>
      <c r="I4058" s="4" t="s">
        <v>20345</v>
      </c>
      <c r="J4058" s="4" t="s">
        <v>27912</v>
      </c>
      <c r="K4058" s="4" t="s">
        <v>27913</v>
      </c>
    </row>
    <row r="4059" spans="1:11" ht="34.5" thickBot="1">
      <c r="A4059" s="4" t="s">
        <v>11</v>
      </c>
      <c r="B4059" s="4" t="s">
        <v>5688</v>
      </c>
      <c r="C4059" s="4" t="s">
        <v>13</v>
      </c>
      <c r="D4059" s="4" t="s">
        <v>77</v>
      </c>
      <c r="E4059" s="4" t="s">
        <v>5737</v>
      </c>
      <c r="F4059" s="4" t="s">
        <v>16</v>
      </c>
      <c r="G4059" s="4" t="s">
        <v>5838</v>
      </c>
      <c r="H4059" s="4" t="s">
        <v>5837</v>
      </c>
      <c r="I4059" s="4" t="s">
        <v>47</v>
      </c>
      <c r="J4059" s="4"/>
      <c r="K4059" s="4" t="s">
        <v>87</v>
      </c>
    </row>
    <row r="4060" spans="1:11" ht="15.75" thickBot="1">
      <c r="A4060" s="4" t="s">
        <v>10845</v>
      </c>
      <c r="B4060" s="4" t="s">
        <v>39532</v>
      </c>
      <c r="C4060" s="4" t="s">
        <v>28609</v>
      </c>
      <c r="D4060" s="4" t="s">
        <v>77</v>
      </c>
      <c r="E4060" s="4" t="s">
        <v>39533</v>
      </c>
      <c r="F4060" s="4" t="s">
        <v>16</v>
      </c>
      <c r="G4060" s="4" t="s">
        <v>39534</v>
      </c>
      <c r="H4060" s="4" t="s">
        <v>39535</v>
      </c>
      <c r="I4060" s="4" t="s">
        <v>20366</v>
      </c>
      <c r="J4060" s="4"/>
      <c r="K4060" s="4" t="s">
        <v>39536</v>
      </c>
    </row>
    <row r="4061" spans="1:11" ht="23.25" thickBot="1">
      <c r="A4061" s="4" t="s">
        <v>11</v>
      </c>
      <c r="B4061" s="4" t="s">
        <v>190</v>
      </c>
      <c r="C4061" s="4" t="s">
        <v>13</v>
      </c>
      <c r="D4061" s="4" t="s">
        <v>77</v>
      </c>
      <c r="E4061" s="4" t="s">
        <v>21783</v>
      </c>
      <c r="F4061" s="4" t="s">
        <v>16</v>
      </c>
      <c r="G4061" s="4" t="s">
        <v>21784</v>
      </c>
      <c r="H4061" s="4" t="s">
        <v>21785</v>
      </c>
      <c r="I4061" s="4" t="s">
        <v>20366</v>
      </c>
      <c r="J4061" s="4" t="s">
        <v>21782</v>
      </c>
      <c r="K4061" s="4" t="s">
        <v>21786</v>
      </c>
    </row>
    <row r="4062" spans="1:11" ht="23.25" thickBot="1">
      <c r="A4062" s="4" t="s">
        <v>6837</v>
      </c>
      <c r="B4062" s="4" t="s">
        <v>30419</v>
      </c>
      <c r="C4062" s="4" t="s">
        <v>21612</v>
      </c>
      <c r="D4062" s="4" t="s">
        <v>192</v>
      </c>
      <c r="E4062" s="4" t="s">
        <v>30942</v>
      </c>
      <c r="F4062" s="4" t="s">
        <v>16</v>
      </c>
      <c r="G4062" s="4">
        <v>5935349990</v>
      </c>
      <c r="H4062" s="4" t="s">
        <v>30946</v>
      </c>
      <c r="I4062" s="4" t="s">
        <v>20340</v>
      </c>
      <c r="J4062" s="4" t="s">
        <v>30944</v>
      </c>
      <c r="K4062" s="4" t="s">
        <v>30945</v>
      </c>
    </row>
    <row r="4063" spans="1:11" ht="34.5" thickBot="1">
      <c r="A4063" s="4" t="s">
        <v>11</v>
      </c>
      <c r="B4063" s="4" t="s">
        <v>38082</v>
      </c>
      <c r="C4063" s="4" t="s">
        <v>13</v>
      </c>
      <c r="D4063" s="4" t="s">
        <v>328</v>
      </c>
      <c r="E4063" s="4" t="s">
        <v>4824</v>
      </c>
      <c r="F4063" s="4"/>
      <c r="G4063" s="4" t="s">
        <v>39356</v>
      </c>
      <c r="H4063" s="4" t="s">
        <v>39357</v>
      </c>
      <c r="I4063" s="4" t="s">
        <v>21356</v>
      </c>
      <c r="J4063" s="4" t="s">
        <v>39354</v>
      </c>
      <c r="K4063" s="4" t="s">
        <v>39355</v>
      </c>
    </row>
    <row r="4064" spans="1:11" ht="113.25" thickBot="1">
      <c r="A4064" s="4" t="s">
        <v>6837</v>
      </c>
      <c r="B4064" s="4" t="s">
        <v>30419</v>
      </c>
      <c r="C4064" s="4" t="s">
        <v>21612</v>
      </c>
      <c r="D4064" s="4" t="s">
        <v>192</v>
      </c>
      <c r="E4064" s="4" t="s">
        <v>30806</v>
      </c>
      <c r="F4064" s="4" t="s">
        <v>16</v>
      </c>
      <c r="G4064" s="4">
        <v>3583476964</v>
      </c>
      <c r="H4064" s="4" t="s">
        <v>30810</v>
      </c>
      <c r="I4064" s="4" t="s">
        <v>20340</v>
      </c>
      <c r="J4064" s="4" t="s">
        <v>30808</v>
      </c>
      <c r="K4064" s="4" t="s">
        <v>30809</v>
      </c>
    </row>
    <row r="4065" spans="1:11" ht="57" thickBot="1">
      <c r="A4065" s="4" t="s">
        <v>6837</v>
      </c>
      <c r="B4065" s="4" t="s">
        <v>30419</v>
      </c>
      <c r="C4065" s="4" t="s">
        <v>21612</v>
      </c>
      <c r="D4065" s="4" t="s">
        <v>77</v>
      </c>
      <c r="E4065" s="4" t="s">
        <v>6360</v>
      </c>
      <c r="F4065" s="4" t="s">
        <v>16</v>
      </c>
      <c r="G4065" s="4">
        <v>82714703020</v>
      </c>
      <c r="H4065" s="4" t="s">
        <v>31382</v>
      </c>
      <c r="I4065" s="4" t="s">
        <v>30440</v>
      </c>
      <c r="J4065" s="4" t="s">
        <v>31381</v>
      </c>
      <c r="K4065" s="4">
        <v>99446449</v>
      </c>
    </row>
    <row r="4066" spans="1:11" ht="15.75" thickBot="1">
      <c r="A4066" s="4" t="s">
        <v>10845</v>
      </c>
      <c r="B4066" s="4" t="s">
        <v>11449</v>
      </c>
      <c r="C4066" s="4" t="s">
        <v>13</v>
      </c>
      <c r="D4066" s="4" t="s">
        <v>14</v>
      </c>
      <c r="E4066" s="4" t="s">
        <v>5426</v>
      </c>
      <c r="F4066" s="4" t="s">
        <v>16</v>
      </c>
      <c r="G4066" s="4" t="s">
        <v>11475</v>
      </c>
      <c r="H4066" s="4" t="s">
        <v>11474</v>
      </c>
      <c r="I4066" s="4"/>
      <c r="J4066" s="4"/>
      <c r="K4066" s="4" t="s">
        <v>11473</v>
      </c>
    </row>
    <row r="4067" spans="1:11" ht="45.75" thickBot="1">
      <c r="A4067" s="4" t="s">
        <v>6837</v>
      </c>
      <c r="B4067" s="4" t="s">
        <v>6843</v>
      </c>
      <c r="C4067" s="4" t="s">
        <v>13</v>
      </c>
      <c r="D4067" s="4" t="s">
        <v>218</v>
      </c>
      <c r="E4067" s="4" t="s">
        <v>20792</v>
      </c>
      <c r="F4067" s="4" t="s">
        <v>16</v>
      </c>
      <c r="G4067" s="4" t="s">
        <v>9613</v>
      </c>
      <c r="H4067" s="4" t="s">
        <v>9612</v>
      </c>
      <c r="I4067" s="4" t="s">
        <v>40039</v>
      </c>
      <c r="J4067" s="4" t="s">
        <v>40040</v>
      </c>
      <c r="K4067" s="4" t="s">
        <v>40041</v>
      </c>
    </row>
    <row r="4068" spans="1:11" ht="113.25" thickBot="1">
      <c r="A4068" s="4" t="s">
        <v>6837</v>
      </c>
      <c r="B4068" s="4" t="s">
        <v>30419</v>
      </c>
      <c r="C4068" s="4" t="s">
        <v>21612</v>
      </c>
      <c r="D4068" s="4" t="s">
        <v>328</v>
      </c>
      <c r="E4068" s="4" t="s">
        <v>5424</v>
      </c>
      <c r="F4068" s="4" t="s">
        <v>16</v>
      </c>
      <c r="G4068" s="4">
        <v>73472310944</v>
      </c>
      <c r="H4068" s="4" t="s">
        <v>33121</v>
      </c>
      <c r="I4068" s="4" t="s">
        <v>20340</v>
      </c>
      <c r="J4068" s="4" t="s">
        <v>33122</v>
      </c>
      <c r="K4068" s="4" t="s">
        <v>33123</v>
      </c>
    </row>
    <row r="4069" spans="1:11" ht="34.5" thickBot="1">
      <c r="A4069" s="4" t="s">
        <v>6837</v>
      </c>
      <c r="B4069" s="4" t="s">
        <v>30419</v>
      </c>
      <c r="C4069" s="4" t="s">
        <v>21612</v>
      </c>
      <c r="D4069" s="4" t="s">
        <v>192</v>
      </c>
      <c r="E4069" s="4" t="s">
        <v>8101</v>
      </c>
      <c r="F4069" s="4" t="s">
        <v>16</v>
      </c>
      <c r="G4069" s="4">
        <v>1745406980</v>
      </c>
      <c r="H4069" s="4" t="s">
        <v>33792</v>
      </c>
      <c r="I4069" s="4" t="s">
        <v>20340</v>
      </c>
      <c r="J4069" s="4" t="s">
        <v>33793</v>
      </c>
      <c r="K4069" s="4">
        <v>4736328131</v>
      </c>
    </row>
    <row r="4070" spans="1:11" ht="90.75" thickBot="1">
      <c r="A4070" s="4" t="s">
        <v>10845</v>
      </c>
      <c r="B4070" s="4" t="s">
        <v>15642</v>
      </c>
      <c r="C4070" s="4" t="s">
        <v>13</v>
      </c>
      <c r="D4070" s="4" t="s">
        <v>14</v>
      </c>
      <c r="E4070" s="4" t="s">
        <v>146</v>
      </c>
      <c r="F4070" s="4" t="s">
        <v>16</v>
      </c>
      <c r="G4070" s="4" t="s">
        <v>15647</v>
      </c>
      <c r="H4070" s="4" t="s">
        <v>15646</v>
      </c>
      <c r="I4070" s="4" t="s">
        <v>17</v>
      </c>
      <c r="J4070" s="4" t="s">
        <v>15639</v>
      </c>
      <c r="K4070" s="4" t="s">
        <v>15645</v>
      </c>
    </row>
    <row r="4071" spans="1:11" ht="68.25" thickBot="1">
      <c r="A4071" s="4" t="s">
        <v>11</v>
      </c>
      <c r="B4071" s="4" t="s">
        <v>4816</v>
      </c>
      <c r="C4071" s="4" t="s">
        <v>13</v>
      </c>
      <c r="D4071" s="4" t="s">
        <v>192</v>
      </c>
      <c r="E4071" s="4" t="s">
        <v>27914</v>
      </c>
      <c r="F4071" s="4" t="s">
        <v>16</v>
      </c>
      <c r="G4071" s="4">
        <v>8604350918</v>
      </c>
      <c r="H4071" s="4" t="s">
        <v>27915</v>
      </c>
      <c r="I4071" s="4" t="s">
        <v>20345</v>
      </c>
      <c r="J4071" s="4" t="s">
        <v>27916</v>
      </c>
      <c r="K4071" s="4" t="s">
        <v>27785</v>
      </c>
    </row>
    <row r="4072" spans="1:11" s="10" customFormat="1" ht="237" thickBot="1">
      <c r="A4072" s="4" t="s">
        <v>6837</v>
      </c>
      <c r="B4072" s="4" t="s">
        <v>37186</v>
      </c>
      <c r="C4072" s="4" t="s">
        <v>21459</v>
      </c>
      <c r="D4072" s="4" t="s">
        <v>891</v>
      </c>
      <c r="E4072" s="4" t="s">
        <v>20655</v>
      </c>
      <c r="F4072" s="4" t="s">
        <v>16</v>
      </c>
      <c r="G4072" s="4" t="s">
        <v>8987</v>
      </c>
      <c r="H4072" s="4" t="s">
        <v>8986</v>
      </c>
      <c r="I4072" s="4" t="s">
        <v>20340</v>
      </c>
      <c r="J4072" s="4" t="s">
        <v>37368</v>
      </c>
      <c r="K4072" s="4" t="s">
        <v>37369</v>
      </c>
    </row>
    <row r="4073" spans="1:11" s="10" customFormat="1" ht="68.25" thickBot="1">
      <c r="A4073" s="4" t="s">
        <v>6837</v>
      </c>
      <c r="B4073" s="4" t="s">
        <v>30419</v>
      </c>
      <c r="C4073" s="4" t="s">
        <v>21612</v>
      </c>
      <c r="D4073" s="4" t="s">
        <v>328</v>
      </c>
      <c r="E4073" s="4" t="s">
        <v>336</v>
      </c>
      <c r="F4073" s="4" t="s">
        <v>16</v>
      </c>
      <c r="G4073" s="4">
        <v>10355932890</v>
      </c>
      <c r="H4073" s="4" t="s">
        <v>32577</v>
      </c>
      <c r="I4073" s="4" t="s">
        <v>20340</v>
      </c>
      <c r="J4073" s="4" t="s">
        <v>32578</v>
      </c>
      <c r="K4073" s="4" t="s">
        <v>32579</v>
      </c>
    </row>
    <row r="4074" spans="1:11" s="10" customFormat="1" ht="57" thickBot="1">
      <c r="A4074" s="4" t="s">
        <v>6837</v>
      </c>
      <c r="B4074" s="4" t="s">
        <v>6857</v>
      </c>
      <c r="C4074" s="4" t="s">
        <v>13</v>
      </c>
      <c r="D4074" s="4" t="s">
        <v>14</v>
      </c>
      <c r="E4074" s="4" t="s">
        <v>9075</v>
      </c>
      <c r="F4074" s="4" t="s">
        <v>16</v>
      </c>
      <c r="G4074" s="4" t="s">
        <v>9074</v>
      </c>
      <c r="H4074" s="4" t="s">
        <v>9073</v>
      </c>
      <c r="I4074" s="4" t="s">
        <v>44</v>
      </c>
      <c r="J4074" s="4" t="s">
        <v>9072</v>
      </c>
      <c r="K4074" s="4" t="s">
        <v>9071</v>
      </c>
    </row>
    <row r="4075" spans="1:11" s="10" customFormat="1" ht="23.25" thickBot="1">
      <c r="A4075" s="4" t="s">
        <v>10845</v>
      </c>
      <c r="B4075" s="4" t="s">
        <v>16611</v>
      </c>
      <c r="C4075" s="4" t="s">
        <v>13</v>
      </c>
      <c r="D4075" s="4" t="s">
        <v>4926</v>
      </c>
      <c r="E4075" s="4" t="s">
        <v>16559</v>
      </c>
      <c r="F4075" s="4" t="s">
        <v>16</v>
      </c>
      <c r="G4075" s="4" t="s">
        <v>17692</v>
      </c>
      <c r="H4075" s="4" t="s">
        <v>17691</v>
      </c>
      <c r="I4075" s="4"/>
      <c r="J4075" s="4"/>
      <c r="K4075" s="4" t="s">
        <v>87</v>
      </c>
    </row>
    <row r="4076" spans="1:11" s="10" customFormat="1" ht="34.5" thickBot="1">
      <c r="A4076" s="4" t="s">
        <v>11</v>
      </c>
      <c r="B4076" s="4" t="s">
        <v>5688</v>
      </c>
      <c r="C4076" s="4" t="s">
        <v>13</v>
      </c>
      <c r="D4076" s="4" t="s">
        <v>77</v>
      </c>
      <c r="E4076" s="4" t="s">
        <v>4543</v>
      </c>
      <c r="F4076" s="4" t="s">
        <v>16</v>
      </c>
      <c r="G4076" s="4" t="s">
        <v>5968</v>
      </c>
      <c r="H4076" s="4" t="s">
        <v>5967</v>
      </c>
      <c r="I4076" s="4" t="s">
        <v>47</v>
      </c>
      <c r="J4076" s="4"/>
      <c r="K4076" s="4" t="s">
        <v>5966</v>
      </c>
    </row>
    <row r="4077" spans="1:11" s="10" customFormat="1" ht="15.75" thickBot="1">
      <c r="A4077" s="4" t="s">
        <v>11</v>
      </c>
      <c r="B4077" s="4" t="s">
        <v>190</v>
      </c>
      <c r="C4077" s="4" t="s">
        <v>13</v>
      </c>
      <c r="D4077" s="4" t="s">
        <v>77</v>
      </c>
      <c r="E4077" s="4" t="s">
        <v>1551</v>
      </c>
      <c r="F4077" s="4" t="s">
        <v>16</v>
      </c>
      <c r="G4077" s="4" t="s">
        <v>1550</v>
      </c>
      <c r="H4077" s="4" t="s">
        <v>1549</v>
      </c>
      <c r="I4077" s="4" t="s">
        <v>17</v>
      </c>
      <c r="J4077" s="4"/>
      <c r="K4077" s="4" t="s">
        <v>1548</v>
      </c>
    </row>
    <row r="4078" spans="1:11" s="10" customFormat="1" ht="23.25" thickBot="1">
      <c r="A4078" s="4" t="s">
        <v>11</v>
      </c>
      <c r="B4078" s="4" t="s">
        <v>4816</v>
      </c>
      <c r="C4078" s="4" t="s">
        <v>13</v>
      </c>
      <c r="D4078" s="4" t="s">
        <v>883</v>
      </c>
      <c r="E4078" s="4" t="s">
        <v>27834</v>
      </c>
      <c r="F4078" s="4" t="s">
        <v>16</v>
      </c>
      <c r="G4078" s="4">
        <v>95772170368</v>
      </c>
      <c r="H4078" s="4" t="s">
        <v>27917</v>
      </c>
      <c r="I4078" s="4" t="s">
        <v>20588</v>
      </c>
      <c r="J4078" s="4" t="s">
        <v>4828</v>
      </c>
      <c r="K4078" s="4" t="s">
        <v>27369</v>
      </c>
    </row>
    <row r="4079" spans="1:11" s="10" customFormat="1" ht="15.75" thickBot="1">
      <c r="A4079" s="4" t="s">
        <v>11</v>
      </c>
      <c r="B4079" s="4" t="s">
        <v>4816</v>
      </c>
      <c r="C4079" s="4" t="s">
        <v>13</v>
      </c>
      <c r="D4079" s="4" t="s">
        <v>883</v>
      </c>
      <c r="E4079" s="4" t="s">
        <v>27918</v>
      </c>
      <c r="F4079" s="4" t="s">
        <v>16</v>
      </c>
      <c r="G4079" s="4">
        <v>95772170368</v>
      </c>
      <c r="H4079" s="4" t="s">
        <v>27917</v>
      </c>
      <c r="I4079" s="4" t="s">
        <v>20588</v>
      </c>
      <c r="J4079" s="4" t="s">
        <v>4828</v>
      </c>
      <c r="K4079" s="4" t="s">
        <v>27369</v>
      </c>
    </row>
    <row r="4080" spans="1:11" s="10" customFormat="1" ht="23.25" thickBot="1">
      <c r="A4080" s="4" t="s">
        <v>10845</v>
      </c>
      <c r="B4080" s="4" t="s">
        <v>12067</v>
      </c>
      <c r="C4080" s="4" t="s">
        <v>13</v>
      </c>
      <c r="D4080" s="4" t="s">
        <v>12057</v>
      </c>
      <c r="E4080" s="4" t="s">
        <v>12056</v>
      </c>
      <c r="F4080" s="4" t="s">
        <v>16</v>
      </c>
      <c r="G4080" s="4" t="s">
        <v>12069</v>
      </c>
      <c r="H4080" s="4" t="s">
        <v>12068</v>
      </c>
      <c r="I4080" s="4"/>
      <c r="J4080" s="4"/>
      <c r="K4080" s="4" t="s">
        <v>87</v>
      </c>
    </row>
    <row r="4081" spans="1:11" s="10" customFormat="1" ht="15.75" thickBot="1">
      <c r="A4081" s="4" t="s">
        <v>11</v>
      </c>
      <c r="B4081" s="4" t="s">
        <v>4816</v>
      </c>
      <c r="C4081" s="4" t="s">
        <v>13</v>
      </c>
      <c r="D4081" s="4" t="s">
        <v>883</v>
      </c>
      <c r="E4081" s="4" t="s">
        <v>27249</v>
      </c>
      <c r="F4081" s="4" t="s">
        <v>16</v>
      </c>
      <c r="G4081" s="4">
        <v>98289659334</v>
      </c>
      <c r="H4081" s="4" t="s">
        <v>27055</v>
      </c>
      <c r="I4081" s="4" t="s">
        <v>20588</v>
      </c>
      <c r="J4081" s="4" t="s">
        <v>4828</v>
      </c>
      <c r="K4081" s="4" t="s">
        <v>25322</v>
      </c>
    </row>
    <row r="4082" spans="1:11" s="10" customFormat="1" ht="23.25" thickBot="1">
      <c r="A4082" s="4" t="s">
        <v>6837</v>
      </c>
      <c r="B4082" s="4" t="s">
        <v>30419</v>
      </c>
      <c r="C4082" s="4" t="s">
        <v>21612</v>
      </c>
      <c r="D4082" s="4" t="s">
        <v>328</v>
      </c>
      <c r="E4082" s="4" t="s">
        <v>33993</v>
      </c>
      <c r="F4082" s="4" t="s">
        <v>16</v>
      </c>
      <c r="G4082" s="4">
        <v>8922339900</v>
      </c>
      <c r="H4082" s="4" t="s">
        <v>33994</v>
      </c>
      <c r="I4082" s="4" t="s">
        <v>20340</v>
      </c>
      <c r="J4082" s="4" t="s">
        <v>33995</v>
      </c>
      <c r="K4082" s="4"/>
    </row>
    <row r="4083" spans="1:11" s="10" customFormat="1" ht="68.25" thickBot="1">
      <c r="A4083" s="4" t="s">
        <v>6837</v>
      </c>
      <c r="B4083" s="4" t="s">
        <v>30419</v>
      </c>
      <c r="C4083" s="4" t="s">
        <v>21612</v>
      </c>
      <c r="D4083" s="4" t="s">
        <v>192</v>
      </c>
      <c r="E4083" s="4" t="s">
        <v>5376</v>
      </c>
      <c r="F4083" s="4" t="s">
        <v>16</v>
      </c>
      <c r="G4083" s="4">
        <v>6589990956</v>
      </c>
      <c r="H4083" s="4" t="s">
        <v>30848</v>
      </c>
      <c r="I4083" s="4" t="s">
        <v>20340</v>
      </c>
      <c r="J4083" s="4" t="s">
        <v>30844</v>
      </c>
      <c r="K4083" s="4" t="s">
        <v>30845</v>
      </c>
    </row>
    <row r="4084" spans="1:11" s="10" customFormat="1" ht="23.25" thickBot="1">
      <c r="A4084" s="4" t="s">
        <v>11</v>
      </c>
      <c r="B4084" s="4" t="s">
        <v>4816</v>
      </c>
      <c r="C4084" s="4" t="s">
        <v>35432</v>
      </c>
      <c r="D4084" s="4" t="s">
        <v>35432</v>
      </c>
      <c r="E4084" s="4" t="s">
        <v>35437</v>
      </c>
      <c r="F4084" s="4" t="s">
        <v>16</v>
      </c>
      <c r="G4084" s="4" t="s">
        <v>35706</v>
      </c>
      <c r="H4084" s="4" t="s">
        <v>35707</v>
      </c>
      <c r="I4084" s="4" t="s">
        <v>20345</v>
      </c>
      <c r="J4084" s="4" t="s">
        <v>35436</v>
      </c>
      <c r="K4084" s="4" t="s">
        <v>35435</v>
      </c>
    </row>
    <row r="4085" spans="1:11" s="10" customFormat="1" ht="23.25" thickBot="1">
      <c r="A4085" s="4" t="s">
        <v>11</v>
      </c>
      <c r="B4085" s="4" t="s">
        <v>4816</v>
      </c>
      <c r="C4085" s="4" t="s">
        <v>35432</v>
      </c>
      <c r="D4085" s="4" t="s">
        <v>35432</v>
      </c>
      <c r="E4085" s="4" t="s">
        <v>35437</v>
      </c>
      <c r="F4085" s="4" t="s">
        <v>16</v>
      </c>
      <c r="G4085" s="4" t="s">
        <v>36000</v>
      </c>
      <c r="H4085" s="4" t="s">
        <v>36001</v>
      </c>
      <c r="I4085" s="4" t="s">
        <v>20345</v>
      </c>
      <c r="J4085" s="4" t="s">
        <v>35436</v>
      </c>
      <c r="K4085" s="4" t="s">
        <v>35435</v>
      </c>
    </row>
    <row r="4086" spans="1:11" s="10" customFormat="1" ht="23.25" thickBot="1">
      <c r="A4086" s="4" t="s">
        <v>11</v>
      </c>
      <c r="B4086" s="4" t="s">
        <v>4816</v>
      </c>
      <c r="C4086" s="4" t="s">
        <v>35432</v>
      </c>
      <c r="D4086" s="4" t="s">
        <v>35432</v>
      </c>
      <c r="E4086" s="4" t="s">
        <v>35437</v>
      </c>
      <c r="F4086" s="4" t="s">
        <v>16</v>
      </c>
      <c r="G4086" s="4" t="s">
        <v>36002</v>
      </c>
      <c r="H4086" s="4" t="s">
        <v>36003</v>
      </c>
      <c r="I4086" s="4" t="s">
        <v>20345</v>
      </c>
      <c r="J4086" s="4" t="s">
        <v>35436</v>
      </c>
      <c r="K4086" s="4" t="s">
        <v>35435</v>
      </c>
    </row>
    <row r="4087" spans="1:11" s="10" customFormat="1" ht="23.25" thickBot="1">
      <c r="A4087" s="4" t="s">
        <v>11</v>
      </c>
      <c r="B4087" s="4" t="s">
        <v>4816</v>
      </c>
      <c r="C4087" s="4" t="s">
        <v>35432</v>
      </c>
      <c r="D4087" s="4" t="s">
        <v>35432</v>
      </c>
      <c r="E4087" s="4" t="s">
        <v>35437</v>
      </c>
      <c r="F4087" s="4" t="s">
        <v>16</v>
      </c>
      <c r="G4087" s="4" t="s">
        <v>35984</v>
      </c>
      <c r="H4087" s="4" t="s">
        <v>35985</v>
      </c>
      <c r="I4087" s="4" t="s">
        <v>20345</v>
      </c>
      <c r="J4087" s="4" t="s">
        <v>35436</v>
      </c>
      <c r="K4087" s="4" t="s">
        <v>35435</v>
      </c>
    </row>
    <row r="4088" spans="1:11" s="10" customFormat="1" ht="23.25" thickBot="1">
      <c r="A4088" s="4" t="s">
        <v>11</v>
      </c>
      <c r="B4088" s="4" t="s">
        <v>4816</v>
      </c>
      <c r="C4088" s="4" t="s">
        <v>35432</v>
      </c>
      <c r="D4088" s="4" t="s">
        <v>35432</v>
      </c>
      <c r="E4088" s="4" t="s">
        <v>35437</v>
      </c>
      <c r="F4088" s="4" t="s">
        <v>16</v>
      </c>
      <c r="G4088" s="4" t="s">
        <v>35994</v>
      </c>
      <c r="H4088" s="4" t="s">
        <v>35995</v>
      </c>
      <c r="I4088" s="4" t="s">
        <v>20345</v>
      </c>
      <c r="J4088" s="4" t="s">
        <v>35436</v>
      </c>
      <c r="K4088" s="4" t="s">
        <v>35435</v>
      </c>
    </row>
    <row r="4089" spans="1:11" s="10" customFormat="1" ht="15.75" thickBot="1">
      <c r="A4089" s="4" t="s">
        <v>11</v>
      </c>
      <c r="B4089" s="4" t="s">
        <v>20337</v>
      </c>
      <c r="C4089" s="4" t="s">
        <v>13</v>
      </c>
      <c r="D4089" s="4" t="s">
        <v>14</v>
      </c>
      <c r="E4089" s="4" t="s">
        <v>23174</v>
      </c>
      <c r="F4089" s="4" t="s">
        <v>16</v>
      </c>
      <c r="G4089" s="4" t="s">
        <v>23175</v>
      </c>
      <c r="H4089" s="4" t="s">
        <v>23176</v>
      </c>
      <c r="I4089" s="4" t="s">
        <v>23167</v>
      </c>
      <c r="J4089" s="4" t="s">
        <v>23177</v>
      </c>
      <c r="K4089" s="4"/>
    </row>
    <row r="4090" spans="1:11" s="10" customFormat="1" ht="34.5" thickBot="1">
      <c r="A4090" s="4" t="s">
        <v>6837</v>
      </c>
      <c r="B4090" s="4" t="s">
        <v>6843</v>
      </c>
      <c r="C4090" s="4" t="s">
        <v>13</v>
      </c>
      <c r="D4090" s="4" t="s">
        <v>218</v>
      </c>
      <c r="E4090" s="4" t="s">
        <v>20795</v>
      </c>
      <c r="F4090" s="4" t="s">
        <v>16</v>
      </c>
      <c r="G4090" s="4" t="s">
        <v>9997</v>
      </c>
      <c r="H4090" s="4" t="s">
        <v>9996</v>
      </c>
      <c r="I4090" s="4" t="s">
        <v>44</v>
      </c>
      <c r="J4090" s="4" t="s">
        <v>40042</v>
      </c>
      <c r="K4090" s="4" t="s">
        <v>87</v>
      </c>
    </row>
    <row r="4091" spans="1:11" s="10" customFormat="1" ht="180.75" thickBot="1">
      <c r="A4091" s="4" t="s">
        <v>11</v>
      </c>
      <c r="B4091" s="4" t="s">
        <v>4816</v>
      </c>
      <c r="C4091" s="4" t="s">
        <v>13</v>
      </c>
      <c r="D4091" s="4" t="s">
        <v>218</v>
      </c>
      <c r="E4091" s="4" t="s">
        <v>20795</v>
      </c>
      <c r="F4091" s="4" t="s">
        <v>16</v>
      </c>
      <c r="G4091" s="4">
        <v>27169864000198</v>
      </c>
      <c r="H4091" s="4" t="s">
        <v>25580</v>
      </c>
      <c r="I4091" s="4" t="s">
        <v>20590</v>
      </c>
      <c r="J4091" s="4" t="s">
        <v>26346</v>
      </c>
      <c r="K4091" s="4" t="s">
        <v>25581</v>
      </c>
    </row>
    <row r="4092" spans="1:11" s="10" customFormat="1" ht="180.75" thickBot="1">
      <c r="A4092" s="4" t="s">
        <v>11</v>
      </c>
      <c r="B4092" s="4" t="s">
        <v>4816</v>
      </c>
      <c r="C4092" s="4" t="s">
        <v>13</v>
      </c>
      <c r="D4092" s="4" t="s">
        <v>218</v>
      </c>
      <c r="E4092" s="4" t="s">
        <v>20795</v>
      </c>
      <c r="F4092" s="4" t="s">
        <v>16</v>
      </c>
      <c r="G4092" s="4">
        <v>27169864000198</v>
      </c>
      <c r="H4092" s="4" t="s">
        <v>25580</v>
      </c>
      <c r="I4092" s="4" t="s">
        <v>20590</v>
      </c>
      <c r="J4092" s="4" t="s">
        <v>36330</v>
      </c>
      <c r="K4092" s="4" t="s">
        <v>36331</v>
      </c>
    </row>
    <row r="4093" spans="1:11" s="10" customFormat="1" ht="23.25" thickBot="1">
      <c r="A4093" s="4" t="s">
        <v>10845</v>
      </c>
      <c r="B4093" s="4" t="s">
        <v>16122</v>
      </c>
      <c r="C4093" s="4" t="s">
        <v>13</v>
      </c>
      <c r="D4093" s="4" t="s">
        <v>218</v>
      </c>
      <c r="E4093" s="4" t="s">
        <v>10338</v>
      </c>
      <c r="F4093" s="4" t="s">
        <v>16</v>
      </c>
      <c r="G4093" s="4" t="s">
        <v>10337</v>
      </c>
      <c r="H4093" s="4" t="s">
        <v>10336</v>
      </c>
      <c r="I4093" s="4"/>
      <c r="J4093" s="4"/>
      <c r="K4093" s="4" t="s">
        <v>87</v>
      </c>
    </row>
    <row r="4094" spans="1:11" s="10" customFormat="1" ht="45.75" thickBot="1">
      <c r="A4094" s="4" t="s">
        <v>6837</v>
      </c>
      <c r="B4094" s="4" t="s">
        <v>6870</v>
      </c>
      <c r="C4094" s="4" t="s">
        <v>13</v>
      </c>
      <c r="D4094" s="4" t="s">
        <v>371</v>
      </c>
      <c r="E4094" s="4" t="s">
        <v>463</v>
      </c>
      <c r="F4094" s="4" t="s">
        <v>16</v>
      </c>
      <c r="G4094" s="4" t="s">
        <v>23899</v>
      </c>
      <c r="H4094" s="4" t="s">
        <v>23900</v>
      </c>
      <c r="I4094" s="4" t="s">
        <v>20366</v>
      </c>
      <c r="J4094" s="4" t="s">
        <v>23853</v>
      </c>
      <c r="K4094" s="4"/>
    </row>
    <row r="4095" spans="1:11" s="10" customFormat="1" ht="23.25" thickBot="1">
      <c r="A4095" s="4" t="s">
        <v>10845</v>
      </c>
      <c r="B4095" s="4" t="s">
        <v>11029</v>
      </c>
      <c r="C4095" s="4" t="s">
        <v>13</v>
      </c>
      <c r="D4095" s="4" t="s">
        <v>2758</v>
      </c>
      <c r="E4095" s="4" t="s">
        <v>11028</v>
      </c>
      <c r="F4095" s="4" t="s">
        <v>16</v>
      </c>
      <c r="G4095" s="4" t="s">
        <v>11045</v>
      </c>
      <c r="H4095" s="4" t="s">
        <v>11044</v>
      </c>
      <c r="I4095" s="4"/>
      <c r="J4095" s="4"/>
      <c r="K4095" s="4" t="s">
        <v>87</v>
      </c>
    </row>
    <row r="4096" spans="1:11" s="10" customFormat="1" ht="23.25" thickBot="1">
      <c r="A4096" s="4" t="s">
        <v>10845</v>
      </c>
      <c r="B4096" s="4" t="s">
        <v>11390</v>
      </c>
      <c r="C4096" s="4" t="s">
        <v>13</v>
      </c>
      <c r="D4096" s="4" t="s">
        <v>14</v>
      </c>
      <c r="E4096" s="4" t="s">
        <v>4860</v>
      </c>
      <c r="F4096" s="4" t="s">
        <v>16</v>
      </c>
      <c r="G4096" s="4" t="s">
        <v>11405</v>
      </c>
      <c r="H4096" s="4" t="s">
        <v>11404</v>
      </c>
      <c r="I4096" s="4"/>
      <c r="J4096" s="4"/>
      <c r="K4096" s="4" t="s">
        <v>11403</v>
      </c>
    </row>
    <row r="4097" spans="1:11" s="10" customFormat="1" ht="34.5" thickBot="1">
      <c r="A4097" s="4" t="s">
        <v>11</v>
      </c>
      <c r="B4097" s="4" t="s">
        <v>38082</v>
      </c>
      <c r="C4097" s="4" t="s">
        <v>13</v>
      </c>
      <c r="D4097" s="4" t="s">
        <v>351</v>
      </c>
      <c r="E4097" s="4" t="s">
        <v>24081</v>
      </c>
      <c r="F4097" s="4" t="s">
        <v>16</v>
      </c>
      <c r="G4097" s="4" t="s">
        <v>24082</v>
      </c>
      <c r="H4097" s="4" t="s">
        <v>24083</v>
      </c>
      <c r="I4097" s="4" t="s">
        <v>21356</v>
      </c>
      <c r="J4097" s="4" t="s">
        <v>38369</v>
      </c>
      <c r="K4097" s="4" t="s">
        <v>38370</v>
      </c>
    </row>
    <row r="4098" spans="1:11" s="10" customFormat="1" ht="23.25" thickBot="1">
      <c r="A4098" s="4" t="s">
        <v>11</v>
      </c>
      <c r="B4098" s="4" t="s">
        <v>4816</v>
      </c>
      <c r="C4098" s="4" t="s">
        <v>13</v>
      </c>
      <c r="D4098" s="4" t="s">
        <v>77</v>
      </c>
      <c r="E4098" s="4" t="s">
        <v>20814</v>
      </c>
      <c r="F4098" s="4" t="s">
        <v>16</v>
      </c>
      <c r="G4098" s="4">
        <v>10657019000169</v>
      </c>
      <c r="H4098" s="4" t="s">
        <v>26347</v>
      </c>
      <c r="I4098" s="4" t="s">
        <v>20590</v>
      </c>
      <c r="J4098" s="4" t="s">
        <v>26348</v>
      </c>
      <c r="K4098" s="4" t="s">
        <v>26349</v>
      </c>
    </row>
    <row r="4099" spans="1:11" s="10" customFormat="1" ht="90.75" thickBot="1">
      <c r="A4099" s="4" t="s">
        <v>10845</v>
      </c>
      <c r="B4099" s="4" t="s">
        <v>12164</v>
      </c>
      <c r="C4099" s="4" t="s">
        <v>13</v>
      </c>
      <c r="D4099" s="4" t="s">
        <v>2758</v>
      </c>
      <c r="E4099" s="4" t="s">
        <v>2771</v>
      </c>
      <c r="F4099" s="4" t="s">
        <v>16</v>
      </c>
      <c r="G4099" s="4" t="s">
        <v>12191</v>
      </c>
      <c r="H4099" s="4" t="s">
        <v>12190</v>
      </c>
      <c r="I4099" s="4" t="s">
        <v>17</v>
      </c>
      <c r="J4099" s="4" t="s">
        <v>12189</v>
      </c>
      <c r="K4099" s="4" t="s">
        <v>87</v>
      </c>
    </row>
    <row r="4100" spans="1:11" s="10" customFormat="1" ht="23.25" thickBot="1">
      <c r="A4100" s="4" t="s">
        <v>11</v>
      </c>
      <c r="B4100" s="4" t="s">
        <v>4816</v>
      </c>
      <c r="C4100" s="4" t="s">
        <v>13</v>
      </c>
      <c r="D4100" s="4" t="s">
        <v>77</v>
      </c>
      <c r="E4100" s="4" t="s">
        <v>20817</v>
      </c>
      <c r="F4100" s="4" t="s">
        <v>16</v>
      </c>
      <c r="G4100" s="4">
        <v>4330736000189</v>
      </c>
      <c r="H4100" s="4" t="s">
        <v>36337</v>
      </c>
      <c r="I4100" s="4" t="s">
        <v>20590</v>
      </c>
      <c r="J4100" s="4" t="s">
        <v>36338</v>
      </c>
      <c r="K4100" s="4" t="s">
        <v>36339</v>
      </c>
    </row>
    <row r="4101" spans="1:11" s="10" customFormat="1" ht="23.25" thickBot="1">
      <c r="A4101" s="4" t="s">
        <v>6837</v>
      </c>
      <c r="B4101" s="4" t="s">
        <v>5021</v>
      </c>
      <c r="C4101" s="4" t="s">
        <v>13</v>
      </c>
      <c r="D4101" s="4" t="s">
        <v>263</v>
      </c>
      <c r="E4101" s="4" t="s">
        <v>5026</v>
      </c>
      <c r="F4101" s="4" t="s">
        <v>16</v>
      </c>
      <c r="G4101" s="4" t="s">
        <v>7367</v>
      </c>
      <c r="H4101" s="4" t="s">
        <v>7366</v>
      </c>
      <c r="I4101" s="4"/>
      <c r="J4101" s="4"/>
      <c r="K4101" s="4" t="s">
        <v>87</v>
      </c>
    </row>
    <row r="4102" spans="1:11" s="10" customFormat="1" ht="34.5" thickBot="1">
      <c r="A4102" s="4" t="s">
        <v>11</v>
      </c>
      <c r="B4102" s="4" t="s">
        <v>4816</v>
      </c>
      <c r="C4102" s="4" t="s">
        <v>13</v>
      </c>
      <c r="D4102" s="4" t="s">
        <v>14</v>
      </c>
      <c r="E4102" s="4" t="s">
        <v>20908</v>
      </c>
      <c r="F4102" s="4" t="s">
        <v>16</v>
      </c>
      <c r="G4102" s="4">
        <v>32154555870</v>
      </c>
      <c r="H4102" s="4" t="s">
        <v>42891</v>
      </c>
      <c r="I4102" s="4" t="s">
        <v>20345</v>
      </c>
      <c r="J4102" s="4" t="s">
        <v>42892</v>
      </c>
      <c r="K4102" s="4" t="s">
        <v>22058</v>
      </c>
    </row>
    <row r="4103" spans="1:11" s="10" customFormat="1" ht="225.75" thickBot="1">
      <c r="A4103" s="4" t="s">
        <v>6837</v>
      </c>
      <c r="B4103" s="4" t="s">
        <v>30419</v>
      </c>
      <c r="C4103" s="4" t="s">
        <v>21612</v>
      </c>
      <c r="D4103" s="4" t="s">
        <v>328</v>
      </c>
      <c r="E4103" s="4" t="s">
        <v>3236</v>
      </c>
      <c r="F4103" s="4" t="s">
        <v>16</v>
      </c>
      <c r="G4103" s="4">
        <v>7517872990</v>
      </c>
      <c r="H4103" s="4" t="s">
        <v>33416</v>
      </c>
      <c r="I4103" s="4" t="s">
        <v>20340</v>
      </c>
      <c r="J4103" s="4" t="s">
        <v>33415</v>
      </c>
      <c r="K4103" s="4">
        <v>41988337125</v>
      </c>
    </row>
    <row r="4104" spans="1:11" s="10" customFormat="1" ht="57" thickBot="1">
      <c r="A4104" s="4" t="s">
        <v>6837</v>
      </c>
      <c r="B4104" s="4" t="s">
        <v>30419</v>
      </c>
      <c r="C4104" s="4" t="s">
        <v>21612</v>
      </c>
      <c r="D4104" s="4" t="s">
        <v>328</v>
      </c>
      <c r="E4104" s="4" t="s">
        <v>27765</v>
      </c>
      <c r="F4104" s="4" t="s">
        <v>16</v>
      </c>
      <c r="G4104" s="4">
        <v>10604599900</v>
      </c>
      <c r="H4104" s="4" t="s">
        <v>33941</v>
      </c>
      <c r="I4104" s="4" t="s">
        <v>20340</v>
      </c>
      <c r="J4104" s="4" t="s">
        <v>33938</v>
      </c>
      <c r="K4104" s="4" t="s">
        <v>33939</v>
      </c>
    </row>
    <row r="4105" spans="1:11" s="10" customFormat="1" ht="34.5" thickBot="1">
      <c r="A4105" s="4" t="s">
        <v>11</v>
      </c>
      <c r="B4105" s="4" t="s">
        <v>5688</v>
      </c>
      <c r="C4105" s="4" t="s">
        <v>13</v>
      </c>
      <c r="D4105" s="4" t="s">
        <v>77</v>
      </c>
      <c r="E4105" s="4" t="s">
        <v>4855</v>
      </c>
      <c r="F4105" s="4" t="s">
        <v>16</v>
      </c>
      <c r="G4105" s="4" t="s">
        <v>6095</v>
      </c>
      <c r="H4105" s="4" t="s">
        <v>6094</v>
      </c>
      <c r="I4105" s="4" t="s">
        <v>47</v>
      </c>
      <c r="J4105" s="4"/>
      <c r="K4105" s="4" t="s">
        <v>87</v>
      </c>
    </row>
    <row r="4106" spans="1:11" s="10" customFormat="1" ht="45.75" thickBot="1">
      <c r="A4106" s="4" t="s">
        <v>10845</v>
      </c>
      <c r="B4106" s="4" t="s">
        <v>15116</v>
      </c>
      <c r="C4106" s="4" t="s">
        <v>13</v>
      </c>
      <c r="D4106" s="4" t="s">
        <v>14</v>
      </c>
      <c r="E4106" s="4" t="s">
        <v>5484</v>
      </c>
      <c r="F4106" s="4" t="s">
        <v>16</v>
      </c>
      <c r="G4106" s="4" t="s">
        <v>15150</v>
      </c>
      <c r="H4106" s="4" t="s">
        <v>15149</v>
      </c>
      <c r="I4106" s="4" t="s">
        <v>17</v>
      </c>
      <c r="J4106" s="4" t="s">
        <v>15117</v>
      </c>
      <c r="K4106" s="4" t="s">
        <v>15112</v>
      </c>
    </row>
    <row r="4107" spans="1:11" s="10" customFormat="1" ht="237" thickBot="1">
      <c r="A4107" s="4" t="s">
        <v>10845</v>
      </c>
      <c r="B4107" s="4" t="s">
        <v>14887</v>
      </c>
      <c r="C4107" s="4" t="s">
        <v>13</v>
      </c>
      <c r="D4107" s="4" t="s">
        <v>14</v>
      </c>
      <c r="E4107" s="4" t="s">
        <v>14886</v>
      </c>
      <c r="F4107" s="4" t="s">
        <v>16</v>
      </c>
      <c r="G4107" s="4" t="s">
        <v>14926</v>
      </c>
      <c r="H4107" s="4" t="s">
        <v>14925</v>
      </c>
      <c r="I4107" s="4" t="s">
        <v>17</v>
      </c>
      <c r="J4107" s="4" t="s">
        <v>14883</v>
      </c>
      <c r="K4107" s="4" t="s">
        <v>14882</v>
      </c>
    </row>
    <row r="4108" spans="1:11" s="10" customFormat="1" ht="23.25" thickBot="1">
      <c r="A4108" s="4" t="s">
        <v>11</v>
      </c>
      <c r="B4108" s="4" t="s">
        <v>12</v>
      </c>
      <c r="C4108" s="4" t="s">
        <v>13</v>
      </c>
      <c r="D4108" s="4" t="s">
        <v>14</v>
      </c>
      <c r="E4108" s="4" t="s">
        <v>15</v>
      </c>
      <c r="F4108" s="4" t="s">
        <v>16</v>
      </c>
      <c r="G4108" s="4" t="s">
        <v>38003</v>
      </c>
      <c r="H4108" s="4" t="s">
        <v>38004</v>
      </c>
      <c r="I4108" s="4" t="s">
        <v>20366</v>
      </c>
      <c r="J4108" s="4" t="s">
        <v>20376</v>
      </c>
      <c r="K4108" s="4" t="s">
        <v>38005</v>
      </c>
    </row>
    <row r="4109" spans="1:11" s="10" customFormat="1" ht="45.75" thickBot="1">
      <c r="A4109" s="4" t="s">
        <v>10845</v>
      </c>
      <c r="B4109" s="4" t="s">
        <v>22724</v>
      </c>
      <c r="C4109" s="4" t="s">
        <v>13</v>
      </c>
      <c r="D4109" s="4" t="s">
        <v>661</v>
      </c>
      <c r="E4109" s="4" t="s">
        <v>4931</v>
      </c>
      <c r="F4109" s="4" t="s">
        <v>16</v>
      </c>
      <c r="G4109" s="4" t="s">
        <v>18855</v>
      </c>
      <c r="H4109" s="4" t="s">
        <v>18854</v>
      </c>
      <c r="I4109" s="4"/>
      <c r="J4109" s="4"/>
      <c r="K4109" s="4"/>
    </row>
    <row r="4110" spans="1:11" s="10" customFormat="1" ht="23.25" thickBot="1">
      <c r="A4110" s="4" t="s">
        <v>11</v>
      </c>
      <c r="B4110" s="4" t="s">
        <v>190</v>
      </c>
      <c r="C4110" s="4" t="s">
        <v>13</v>
      </c>
      <c r="D4110" s="4" t="s">
        <v>530</v>
      </c>
      <c r="E4110" s="4" t="s">
        <v>824</v>
      </c>
      <c r="F4110" s="4" t="s">
        <v>16</v>
      </c>
      <c r="G4110" s="4" t="s">
        <v>835</v>
      </c>
      <c r="H4110" s="4" t="s">
        <v>834</v>
      </c>
      <c r="I4110" s="4" t="s">
        <v>506</v>
      </c>
      <c r="J4110" s="4" t="s">
        <v>22171</v>
      </c>
      <c r="K4110" s="4" t="s">
        <v>87</v>
      </c>
    </row>
    <row r="4111" spans="1:11" s="10" customFormat="1" ht="23.25" thickBot="1">
      <c r="A4111" s="4" t="s">
        <v>10845</v>
      </c>
      <c r="B4111" s="4" t="s">
        <v>28880</v>
      </c>
      <c r="C4111" s="4" t="s">
        <v>28609</v>
      </c>
      <c r="D4111" s="4" t="s">
        <v>77</v>
      </c>
      <c r="E4111" s="4" t="s">
        <v>4854</v>
      </c>
      <c r="F4111" s="4" t="s">
        <v>16</v>
      </c>
      <c r="G4111" s="4" t="s">
        <v>14296</v>
      </c>
      <c r="H4111" s="4" t="s">
        <v>14295</v>
      </c>
      <c r="I4111" s="4" t="s">
        <v>20366</v>
      </c>
      <c r="J4111" s="4"/>
      <c r="K4111" s="4" t="s">
        <v>28879</v>
      </c>
    </row>
    <row r="4112" spans="1:11" s="10" customFormat="1" ht="79.5" thickBot="1">
      <c r="A4112" s="4" t="s">
        <v>11</v>
      </c>
      <c r="B4112" s="4" t="s">
        <v>4816</v>
      </c>
      <c r="C4112" s="4" t="s">
        <v>20514</v>
      </c>
      <c r="D4112" s="4" t="s">
        <v>20514</v>
      </c>
      <c r="E4112" s="4" t="s">
        <v>29463</v>
      </c>
      <c r="F4112" s="4" t="s">
        <v>16</v>
      </c>
      <c r="G4112" s="4"/>
      <c r="H4112" s="4" t="s">
        <v>41474</v>
      </c>
      <c r="I4112" s="4" t="s">
        <v>20590</v>
      </c>
      <c r="J4112" s="4" t="s">
        <v>41475</v>
      </c>
      <c r="K4112" s="4" t="s">
        <v>29464</v>
      </c>
    </row>
    <row r="4113" spans="1:11" s="10" customFormat="1" ht="79.5" thickBot="1">
      <c r="A4113" s="4" t="s">
        <v>11</v>
      </c>
      <c r="B4113" s="4" t="s">
        <v>4816</v>
      </c>
      <c r="C4113" s="4" t="s">
        <v>20514</v>
      </c>
      <c r="D4113" s="4" t="s">
        <v>20514</v>
      </c>
      <c r="E4113" s="4" t="s">
        <v>29463</v>
      </c>
      <c r="F4113" s="4" t="s">
        <v>16</v>
      </c>
      <c r="G4113" s="4"/>
      <c r="H4113" s="4" t="s">
        <v>41474</v>
      </c>
      <c r="I4113" s="4" t="s">
        <v>20345</v>
      </c>
      <c r="J4113" s="4" t="s">
        <v>41476</v>
      </c>
      <c r="K4113" s="4" t="s">
        <v>29464</v>
      </c>
    </row>
    <row r="4114" spans="1:11" s="10" customFormat="1" ht="15.75" thickBot="1">
      <c r="A4114" s="4" t="s">
        <v>11</v>
      </c>
      <c r="B4114" s="4" t="s">
        <v>4816</v>
      </c>
      <c r="C4114" s="4" t="s">
        <v>13</v>
      </c>
      <c r="D4114" s="4" t="s">
        <v>26</v>
      </c>
      <c r="E4114" s="4" t="s">
        <v>26950</v>
      </c>
      <c r="F4114" s="4" t="s">
        <v>16</v>
      </c>
      <c r="G4114" s="4"/>
      <c r="H4114" s="4" t="s">
        <v>26957</v>
      </c>
      <c r="I4114" s="4" t="s">
        <v>20345</v>
      </c>
      <c r="J4114" s="4" t="s">
        <v>21011</v>
      </c>
      <c r="K4114" s="4" t="s">
        <v>26952</v>
      </c>
    </row>
    <row r="4115" spans="1:11" s="10" customFormat="1" ht="23.25" thickBot="1">
      <c r="A4115" s="4" t="s">
        <v>6837</v>
      </c>
      <c r="B4115" s="4" t="s">
        <v>30419</v>
      </c>
      <c r="C4115" s="4" t="s">
        <v>21612</v>
      </c>
      <c r="D4115" s="4" t="s">
        <v>77</v>
      </c>
      <c r="E4115" s="4" t="s">
        <v>1310</v>
      </c>
      <c r="F4115" s="4" t="s">
        <v>16</v>
      </c>
      <c r="G4115" s="4">
        <v>66762650015</v>
      </c>
      <c r="H4115" s="4" t="s">
        <v>31429</v>
      </c>
      <c r="I4115" s="4" t="s">
        <v>20340</v>
      </c>
      <c r="J4115" s="4" t="s">
        <v>31430</v>
      </c>
      <c r="K4115" s="4">
        <v>51997259271</v>
      </c>
    </row>
    <row r="4116" spans="1:11" s="10" customFormat="1" ht="34.5" thickBot="1">
      <c r="A4116" s="4" t="s">
        <v>11</v>
      </c>
      <c r="B4116" s="4" t="s">
        <v>21458</v>
      </c>
      <c r="C4116" s="4" t="s">
        <v>13</v>
      </c>
      <c r="D4116" s="4" t="s">
        <v>509</v>
      </c>
      <c r="E4116" s="4" t="s">
        <v>5551</v>
      </c>
      <c r="F4116" s="4" t="s">
        <v>16</v>
      </c>
      <c r="G4116" s="4" t="s">
        <v>6591</v>
      </c>
      <c r="H4116" s="4" t="s">
        <v>24691</v>
      </c>
      <c r="I4116" s="4" t="s">
        <v>22644</v>
      </c>
      <c r="J4116" s="4" t="s">
        <v>24692</v>
      </c>
      <c r="K4116" s="4" t="s">
        <v>24693</v>
      </c>
    </row>
    <row r="4117" spans="1:11" s="10" customFormat="1" ht="23.25" thickBot="1">
      <c r="A4117" s="4" t="s">
        <v>10845</v>
      </c>
      <c r="B4117" s="4" t="s">
        <v>13477</v>
      </c>
      <c r="C4117" s="4" t="s">
        <v>13</v>
      </c>
      <c r="D4117" s="4" t="s">
        <v>509</v>
      </c>
      <c r="E4117" s="4" t="s">
        <v>5551</v>
      </c>
      <c r="F4117" s="4" t="s">
        <v>16</v>
      </c>
      <c r="G4117" s="4" t="s">
        <v>6591</v>
      </c>
      <c r="H4117" s="4" t="s">
        <v>6590</v>
      </c>
      <c r="I4117" s="4"/>
      <c r="J4117" s="4"/>
      <c r="K4117" s="4" t="s">
        <v>87</v>
      </c>
    </row>
    <row r="4118" spans="1:11" s="10" customFormat="1" ht="214.5" thickBot="1">
      <c r="A4118" s="4" t="s">
        <v>11</v>
      </c>
      <c r="B4118" s="4" t="s">
        <v>6826</v>
      </c>
      <c r="C4118" s="4" t="s">
        <v>13</v>
      </c>
      <c r="D4118" s="4" t="s">
        <v>26</v>
      </c>
      <c r="E4118" s="4" t="s">
        <v>6832</v>
      </c>
      <c r="F4118" s="4" t="s">
        <v>16</v>
      </c>
      <c r="G4118" s="4">
        <v>33063923915</v>
      </c>
      <c r="H4118" s="4" t="s">
        <v>24777</v>
      </c>
      <c r="I4118" s="4" t="s">
        <v>20340</v>
      </c>
      <c r="J4118" s="4" t="s">
        <v>35135</v>
      </c>
      <c r="K4118" s="4" t="s">
        <v>24778</v>
      </c>
    </row>
    <row r="4119" spans="1:11" s="10" customFormat="1" ht="57" thickBot="1">
      <c r="A4119" s="4" t="s">
        <v>11</v>
      </c>
      <c r="B4119" s="4" t="s">
        <v>38082</v>
      </c>
      <c r="C4119" s="4" t="s">
        <v>13</v>
      </c>
      <c r="D4119" s="4" t="s">
        <v>328</v>
      </c>
      <c r="E4119" s="4" t="s">
        <v>2322</v>
      </c>
      <c r="F4119" s="4"/>
      <c r="G4119" s="4" t="s">
        <v>38246</v>
      </c>
      <c r="H4119" s="4" t="s">
        <v>38247</v>
      </c>
      <c r="I4119" s="4" t="s">
        <v>21356</v>
      </c>
      <c r="J4119" s="4" t="s">
        <v>38242</v>
      </c>
      <c r="K4119" s="4" t="s">
        <v>38243</v>
      </c>
    </row>
    <row r="4120" spans="1:11" s="10" customFormat="1" ht="34.5" thickBot="1">
      <c r="A4120" s="4" t="s">
        <v>11</v>
      </c>
      <c r="B4120" s="4" t="s">
        <v>190</v>
      </c>
      <c r="C4120" s="4" t="s">
        <v>13</v>
      </c>
      <c r="D4120" s="4" t="s">
        <v>26</v>
      </c>
      <c r="E4120" s="4" t="s">
        <v>4704</v>
      </c>
      <c r="F4120" s="4" t="s">
        <v>16</v>
      </c>
      <c r="G4120" s="4" t="s">
        <v>4703</v>
      </c>
      <c r="H4120" s="4" t="s">
        <v>4702</v>
      </c>
      <c r="I4120" s="4" t="s">
        <v>47</v>
      </c>
      <c r="J4120" s="4"/>
      <c r="K4120" s="4" t="s">
        <v>4701</v>
      </c>
    </row>
    <row r="4121" spans="1:11" s="10" customFormat="1" ht="45.75" thickBot="1">
      <c r="A4121" s="4" t="s">
        <v>6837</v>
      </c>
      <c r="B4121" s="4" t="s">
        <v>30419</v>
      </c>
      <c r="C4121" s="4" t="s">
        <v>21612</v>
      </c>
      <c r="D4121" s="4" t="s">
        <v>328</v>
      </c>
      <c r="E4121" s="4" t="s">
        <v>6844</v>
      </c>
      <c r="F4121" s="4" t="s">
        <v>16</v>
      </c>
      <c r="G4121" s="4">
        <v>86100734915</v>
      </c>
      <c r="H4121" s="4" t="s">
        <v>34708</v>
      </c>
      <c r="I4121" s="4" t="s">
        <v>20340</v>
      </c>
      <c r="J4121" s="4" t="s">
        <v>34706</v>
      </c>
      <c r="K4121" s="4" t="s">
        <v>34707</v>
      </c>
    </row>
    <row r="4122" spans="1:11" s="10" customFormat="1" ht="15.75" thickBot="1">
      <c r="A4122" s="4" t="s">
        <v>10845</v>
      </c>
      <c r="B4122" s="4" t="s">
        <v>19268</v>
      </c>
      <c r="C4122" s="4" t="s">
        <v>13</v>
      </c>
      <c r="D4122" s="4" t="s">
        <v>14</v>
      </c>
      <c r="E4122" s="4" t="s">
        <v>5378</v>
      </c>
      <c r="F4122" s="4" t="s">
        <v>16</v>
      </c>
      <c r="G4122" s="4" t="s">
        <v>19277</v>
      </c>
      <c r="H4122" s="4" t="s">
        <v>19276</v>
      </c>
      <c r="I4122" s="4"/>
      <c r="J4122" s="4"/>
      <c r="K4122" s="4" t="s">
        <v>87</v>
      </c>
    </row>
    <row r="4123" spans="1:11" s="10" customFormat="1" ht="15.75" thickBot="1">
      <c r="A4123" s="4" t="s">
        <v>11</v>
      </c>
      <c r="B4123" s="4" t="s">
        <v>190</v>
      </c>
      <c r="C4123" s="4" t="s">
        <v>13</v>
      </c>
      <c r="D4123" s="4" t="s">
        <v>195</v>
      </c>
      <c r="E4123" s="4" t="s">
        <v>901</v>
      </c>
      <c r="F4123" s="4" t="s">
        <v>16</v>
      </c>
      <c r="G4123" s="4" t="s">
        <v>21806</v>
      </c>
      <c r="H4123" s="4" t="s">
        <v>21807</v>
      </c>
      <c r="I4123" s="4" t="s">
        <v>20366</v>
      </c>
      <c r="J4123" s="4" t="s">
        <v>21808</v>
      </c>
      <c r="K4123" s="4"/>
    </row>
    <row r="4124" spans="1:11" s="10" customFormat="1" ht="102" thickBot="1">
      <c r="A4124" s="4" t="s">
        <v>10845</v>
      </c>
      <c r="B4124" s="4" t="s">
        <v>11029</v>
      </c>
      <c r="C4124" s="4" t="s">
        <v>13</v>
      </c>
      <c r="D4124" s="4" t="s">
        <v>2758</v>
      </c>
      <c r="E4124" s="4" t="s">
        <v>11028</v>
      </c>
      <c r="F4124" s="4" t="s">
        <v>16</v>
      </c>
      <c r="G4124" s="4" t="s">
        <v>13326</v>
      </c>
      <c r="H4124" s="4" t="s">
        <v>13325</v>
      </c>
      <c r="I4124" s="4" t="s">
        <v>4068</v>
      </c>
      <c r="J4124" s="4" t="s">
        <v>13324</v>
      </c>
      <c r="K4124" s="4" t="s">
        <v>87</v>
      </c>
    </row>
    <row r="4125" spans="1:11" s="10" customFormat="1" ht="15.75" thickBot="1">
      <c r="A4125" s="4" t="s">
        <v>11</v>
      </c>
      <c r="B4125" s="4" t="s">
        <v>4816</v>
      </c>
      <c r="C4125" s="4" t="s">
        <v>13</v>
      </c>
      <c r="D4125" s="4" t="s">
        <v>906</v>
      </c>
      <c r="E4125" s="4" t="s">
        <v>29755</v>
      </c>
      <c r="F4125" s="4" t="s">
        <v>16</v>
      </c>
      <c r="G4125" s="4" t="s">
        <v>29765</v>
      </c>
      <c r="H4125" s="4" t="s">
        <v>41847</v>
      </c>
      <c r="I4125" s="4" t="s">
        <v>20640</v>
      </c>
      <c r="J4125" s="4" t="s">
        <v>41571</v>
      </c>
      <c r="K4125" s="4" t="s">
        <v>29487</v>
      </c>
    </row>
    <row r="4126" spans="1:11" s="10" customFormat="1" ht="15.75" thickBot="1">
      <c r="A4126" s="4" t="s">
        <v>11</v>
      </c>
      <c r="B4126" s="4" t="s">
        <v>4816</v>
      </c>
      <c r="C4126" s="4" t="s">
        <v>13</v>
      </c>
      <c r="D4126" s="4" t="s">
        <v>906</v>
      </c>
      <c r="E4126" s="4" t="s">
        <v>29877</v>
      </c>
      <c r="F4126" s="4" t="s">
        <v>16</v>
      </c>
      <c r="G4126" s="4" t="s">
        <v>29942</v>
      </c>
      <c r="H4126" s="4" t="s">
        <v>42022</v>
      </c>
      <c r="I4126" s="4" t="s">
        <v>20640</v>
      </c>
      <c r="J4126" s="4" t="s">
        <v>41571</v>
      </c>
      <c r="K4126" s="4" t="s">
        <v>29487</v>
      </c>
    </row>
    <row r="4127" spans="1:11" s="10" customFormat="1" ht="23.25" thickBot="1">
      <c r="A4127" s="4" t="s">
        <v>6837</v>
      </c>
      <c r="B4127" s="4" t="s">
        <v>30419</v>
      </c>
      <c r="C4127" s="4" t="s">
        <v>21612</v>
      </c>
      <c r="D4127" s="4" t="s">
        <v>77</v>
      </c>
      <c r="E4127" s="4" t="s">
        <v>7125</v>
      </c>
      <c r="F4127" s="4" t="s">
        <v>16</v>
      </c>
      <c r="G4127" s="4">
        <v>71097155072</v>
      </c>
      <c r="H4127" s="4" t="s">
        <v>31519</v>
      </c>
      <c r="I4127" s="4" t="s">
        <v>30440</v>
      </c>
      <c r="J4127" s="4" t="s">
        <v>30438</v>
      </c>
      <c r="K4127" s="4"/>
    </row>
    <row r="4128" spans="1:11" s="10" customFormat="1" ht="15.75" thickBot="1">
      <c r="A4128" s="4" t="s">
        <v>11</v>
      </c>
      <c r="B4128" s="4" t="s">
        <v>4816</v>
      </c>
      <c r="C4128" s="4" t="s">
        <v>13</v>
      </c>
      <c r="D4128" s="4" t="s">
        <v>906</v>
      </c>
      <c r="E4128" s="4" t="s">
        <v>29877</v>
      </c>
      <c r="F4128" s="4" t="s">
        <v>16</v>
      </c>
      <c r="G4128" s="4" t="s">
        <v>29941</v>
      </c>
      <c r="H4128" s="4" t="s">
        <v>42021</v>
      </c>
      <c r="I4128" s="4" t="s">
        <v>20640</v>
      </c>
      <c r="J4128" s="4" t="s">
        <v>41571</v>
      </c>
      <c r="K4128" s="4" t="s">
        <v>29487</v>
      </c>
    </row>
    <row r="4129" spans="1:11" s="10" customFormat="1" ht="34.5" thickBot="1">
      <c r="A4129" s="4" t="s">
        <v>6837</v>
      </c>
      <c r="B4129" s="4" t="s">
        <v>30419</v>
      </c>
      <c r="C4129" s="4" t="s">
        <v>21612</v>
      </c>
      <c r="D4129" s="4" t="s">
        <v>77</v>
      </c>
      <c r="E4129" s="4" t="s">
        <v>6839</v>
      </c>
      <c r="F4129" s="4" t="s">
        <v>16</v>
      </c>
      <c r="G4129" s="4">
        <v>74308343020</v>
      </c>
      <c r="H4129" s="4" t="s">
        <v>32375</v>
      </c>
      <c r="I4129" s="4" t="s">
        <v>20340</v>
      </c>
      <c r="J4129" s="4" t="s">
        <v>32373</v>
      </c>
      <c r="K4129" s="4" t="s">
        <v>32374</v>
      </c>
    </row>
    <row r="4130" spans="1:11" s="10" customFormat="1" ht="158.25" thickBot="1">
      <c r="A4130" s="4" t="s">
        <v>11</v>
      </c>
      <c r="B4130" s="4" t="s">
        <v>4816</v>
      </c>
      <c r="C4130" s="4" t="s">
        <v>13</v>
      </c>
      <c r="D4130" s="4" t="s">
        <v>328</v>
      </c>
      <c r="E4130" s="4" t="s">
        <v>25490</v>
      </c>
      <c r="F4130" s="4" t="s">
        <v>16</v>
      </c>
      <c r="G4130" s="4">
        <v>5089410917</v>
      </c>
      <c r="H4130" s="4" t="s">
        <v>25512</v>
      </c>
      <c r="I4130" s="4" t="s">
        <v>20345</v>
      </c>
      <c r="J4130" s="4" t="s">
        <v>25513</v>
      </c>
      <c r="K4130" s="4"/>
    </row>
    <row r="4131" spans="1:11" s="10" customFormat="1" ht="15.75" thickBot="1">
      <c r="A4131" s="4" t="s">
        <v>11</v>
      </c>
      <c r="B4131" s="4" t="s">
        <v>190</v>
      </c>
      <c r="C4131" s="4" t="s">
        <v>13</v>
      </c>
      <c r="D4131" s="4" t="s">
        <v>328</v>
      </c>
      <c r="E4131" s="4" t="s">
        <v>621</v>
      </c>
      <c r="F4131" s="4" t="s">
        <v>16</v>
      </c>
      <c r="G4131" s="4" t="s">
        <v>629</v>
      </c>
      <c r="H4131" s="4" t="s">
        <v>628</v>
      </c>
      <c r="I4131" s="4" t="s">
        <v>17</v>
      </c>
      <c r="J4131" s="4"/>
      <c r="K4131" s="4" t="s">
        <v>87</v>
      </c>
    </row>
    <row r="4132" spans="1:11" s="10" customFormat="1" ht="102" thickBot="1">
      <c r="A4132" s="4" t="s">
        <v>6837</v>
      </c>
      <c r="B4132" s="4" t="s">
        <v>30419</v>
      </c>
      <c r="C4132" s="4" t="s">
        <v>21612</v>
      </c>
      <c r="D4132" s="4" t="s">
        <v>192</v>
      </c>
      <c r="E4132" s="4" t="s">
        <v>2856</v>
      </c>
      <c r="F4132" s="4" t="s">
        <v>16</v>
      </c>
      <c r="G4132" s="4">
        <v>96667044987</v>
      </c>
      <c r="H4132" s="4" t="s">
        <v>31823</v>
      </c>
      <c r="I4132" s="4" t="s">
        <v>20340</v>
      </c>
      <c r="J4132" s="4" t="s">
        <v>31824</v>
      </c>
      <c r="K4132" s="4" t="s">
        <v>31825</v>
      </c>
    </row>
    <row r="4133" spans="1:11" s="10" customFormat="1" ht="23.25" thickBot="1">
      <c r="A4133" s="4" t="s">
        <v>6837</v>
      </c>
      <c r="B4133" s="4" t="s">
        <v>30419</v>
      </c>
      <c r="C4133" s="4" t="s">
        <v>21612</v>
      </c>
      <c r="D4133" s="4" t="s">
        <v>328</v>
      </c>
      <c r="E4133" s="4" t="s">
        <v>5534</v>
      </c>
      <c r="F4133" s="4" t="s">
        <v>16</v>
      </c>
      <c r="G4133" s="4">
        <v>5947310970</v>
      </c>
      <c r="H4133" s="4" t="s">
        <v>34809</v>
      </c>
      <c r="I4133" s="4" t="s">
        <v>20342</v>
      </c>
      <c r="J4133" s="4" t="s">
        <v>34807</v>
      </c>
      <c r="K4133" s="4" t="s">
        <v>34808</v>
      </c>
    </row>
    <row r="4134" spans="1:11" s="10" customFormat="1" ht="23.25" thickBot="1">
      <c r="A4134" s="4" t="s">
        <v>10845</v>
      </c>
      <c r="B4134" s="4" t="s">
        <v>16926</v>
      </c>
      <c r="C4134" s="4" t="s">
        <v>13</v>
      </c>
      <c r="D4134" s="4" t="s">
        <v>371</v>
      </c>
      <c r="E4134" s="4" t="s">
        <v>16844</v>
      </c>
      <c r="F4134" s="4" t="s">
        <v>16</v>
      </c>
      <c r="G4134" s="4" t="s">
        <v>16945</v>
      </c>
      <c r="H4134" s="4" t="s">
        <v>16944</v>
      </c>
      <c r="I4134" s="4"/>
      <c r="J4134" s="4"/>
      <c r="K4134" s="4" t="s">
        <v>87</v>
      </c>
    </row>
    <row r="4135" spans="1:11" s="10" customFormat="1" ht="23.25" thickBot="1">
      <c r="A4135" s="4" t="s">
        <v>10845</v>
      </c>
      <c r="B4135" s="4" t="s">
        <v>11390</v>
      </c>
      <c r="C4135" s="4" t="s">
        <v>13</v>
      </c>
      <c r="D4135" s="4" t="s">
        <v>14</v>
      </c>
      <c r="E4135" s="4" t="s">
        <v>4860</v>
      </c>
      <c r="F4135" s="4" t="s">
        <v>16</v>
      </c>
      <c r="G4135" s="4" t="s">
        <v>11402</v>
      </c>
      <c r="H4135" s="4" t="s">
        <v>11401</v>
      </c>
      <c r="I4135" s="4"/>
      <c r="J4135" s="4"/>
      <c r="K4135" s="4" t="s">
        <v>11400</v>
      </c>
    </row>
    <row r="4136" spans="1:11" s="10" customFormat="1" ht="57" thickBot="1">
      <c r="A4136" s="4" t="s">
        <v>11</v>
      </c>
      <c r="B4136" s="4" t="s">
        <v>21458</v>
      </c>
      <c r="C4136" s="4" t="s">
        <v>13</v>
      </c>
      <c r="D4136" s="4" t="s">
        <v>21319</v>
      </c>
      <c r="E4136" s="4" t="s">
        <v>21303</v>
      </c>
      <c r="F4136" s="4" t="s">
        <v>16</v>
      </c>
      <c r="G4136" s="4" t="s">
        <v>22156</v>
      </c>
      <c r="H4136" s="4" t="s">
        <v>22157</v>
      </c>
      <c r="I4136" s="4" t="s">
        <v>21690</v>
      </c>
      <c r="J4136" s="4" t="s">
        <v>22158</v>
      </c>
      <c r="K4136" s="4" t="s">
        <v>22159</v>
      </c>
    </row>
    <row r="4137" spans="1:11" s="10" customFormat="1" ht="23.25" thickBot="1">
      <c r="A4137" s="4" t="s">
        <v>10845</v>
      </c>
      <c r="B4137" s="4" t="s">
        <v>19429</v>
      </c>
      <c r="C4137" s="4" t="s">
        <v>13</v>
      </c>
      <c r="D4137" s="4" t="s">
        <v>263</v>
      </c>
      <c r="E4137" s="4" t="s">
        <v>19497</v>
      </c>
      <c r="F4137" s="4" t="s">
        <v>16</v>
      </c>
      <c r="G4137" s="4" t="s">
        <v>19541</v>
      </c>
      <c r="H4137" s="4" t="s">
        <v>19540</v>
      </c>
      <c r="I4137" s="4"/>
      <c r="J4137" s="4"/>
      <c r="K4137" s="4" t="s">
        <v>87</v>
      </c>
    </row>
    <row r="4138" spans="1:11" s="10" customFormat="1" ht="23.25" thickBot="1">
      <c r="A4138" s="4" t="s">
        <v>6837</v>
      </c>
      <c r="B4138" s="4" t="s">
        <v>30419</v>
      </c>
      <c r="C4138" s="4" t="s">
        <v>21612</v>
      </c>
      <c r="D4138" s="4" t="s">
        <v>77</v>
      </c>
      <c r="E4138" s="4" t="s">
        <v>6360</v>
      </c>
      <c r="F4138" s="4" t="s">
        <v>16</v>
      </c>
      <c r="G4138" s="4">
        <v>60045280053</v>
      </c>
      <c r="H4138" s="4" t="s">
        <v>32121</v>
      </c>
      <c r="I4138" s="4" t="s">
        <v>20340</v>
      </c>
      <c r="J4138" s="4" t="s">
        <v>30445</v>
      </c>
      <c r="K4138" s="4">
        <v>51989284811</v>
      </c>
    </row>
    <row r="4139" spans="1:11" s="10" customFormat="1" ht="15.75" thickBot="1">
      <c r="A4139" s="4" t="s">
        <v>11</v>
      </c>
      <c r="B4139" s="4" t="s">
        <v>4816</v>
      </c>
      <c r="C4139" s="4" t="s">
        <v>20552</v>
      </c>
      <c r="D4139" s="4" t="s">
        <v>20552</v>
      </c>
      <c r="E4139" s="4" t="s">
        <v>26208</v>
      </c>
      <c r="F4139" s="4" t="s">
        <v>16</v>
      </c>
      <c r="G4139" s="4"/>
      <c r="H4139" s="4" t="s">
        <v>26350</v>
      </c>
      <c r="I4139" s="4" t="s">
        <v>20345</v>
      </c>
      <c r="J4139" s="4" t="s">
        <v>20572</v>
      </c>
      <c r="K4139" s="4" t="s">
        <v>26180</v>
      </c>
    </row>
    <row r="4140" spans="1:11" s="10" customFormat="1" ht="45.75" thickBot="1">
      <c r="A4140" s="4" t="s">
        <v>10845</v>
      </c>
      <c r="B4140" s="4" t="s">
        <v>22722</v>
      </c>
      <c r="C4140" s="4" t="s">
        <v>13</v>
      </c>
      <c r="D4140" s="4" t="s">
        <v>661</v>
      </c>
      <c r="E4140" s="4" t="s">
        <v>19012</v>
      </c>
      <c r="F4140" s="4" t="s">
        <v>16</v>
      </c>
      <c r="G4140" s="4" t="s">
        <v>19034</v>
      </c>
      <c r="H4140" s="4" t="s">
        <v>19033</v>
      </c>
      <c r="I4140" s="4"/>
      <c r="J4140" s="4"/>
      <c r="K4140" s="4"/>
    </row>
    <row r="4141" spans="1:11" s="10" customFormat="1" ht="34.5" thickBot="1">
      <c r="A4141" s="4" t="s">
        <v>10845</v>
      </c>
      <c r="B4141" s="4" t="s">
        <v>14196</v>
      </c>
      <c r="C4141" s="4" t="s">
        <v>13</v>
      </c>
      <c r="D4141" s="4" t="s">
        <v>32</v>
      </c>
      <c r="E4141" s="4" t="s">
        <v>14195</v>
      </c>
      <c r="F4141" s="4" t="s">
        <v>16</v>
      </c>
      <c r="G4141" s="4" t="s">
        <v>14257</v>
      </c>
      <c r="H4141" s="4" t="s">
        <v>14256</v>
      </c>
      <c r="I4141" s="4" t="s">
        <v>17</v>
      </c>
      <c r="J4141" s="4" t="s">
        <v>14255</v>
      </c>
      <c r="K4141" s="4" t="s">
        <v>87</v>
      </c>
    </row>
    <row r="4142" spans="1:11" s="10" customFormat="1" ht="34.5" thickBot="1">
      <c r="A4142" s="4" t="s">
        <v>10845</v>
      </c>
      <c r="B4142" s="4" t="s">
        <v>26030</v>
      </c>
      <c r="C4142" s="4" t="s">
        <v>13</v>
      </c>
      <c r="D4142" s="4" t="s">
        <v>371</v>
      </c>
      <c r="E4142" s="4" t="s">
        <v>26031</v>
      </c>
      <c r="F4142" s="4" t="s">
        <v>16</v>
      </c>
      <c r="G4142" s="4" t="s">
        <v>26056</v>
      </c>
      <c r="H4142" s="4" t="s">
        <v>26057</v>
      </c>
      <c r="I4142" s="4" t="s">
        <v>26058</v>
      </c>
      <c r="J4142" s="4" t="s">
        <v>26059</v>
      </c>
      <c r="K4142" s="4" t="s">
        <v>26036</v>
      </c>
    </row>
    <row r="4143" spans="1:11" s="10" customFormat="1" ht="15.75" thickBot="1">
      <c r="A4143" s="4" t="s">
        <v>11</v>
      </c>
      <c r="B4143" s="4" t="s">
        <v>4816</v>
      </c>
      <c r="C4143" s="4" t="s">
        <v>20555</v>
      </c>
      <c r="D4143" s="4" t="s">
        <v>20555</v>
      </c>
      <c r="E4143" s="4" t="s">
        <v>36200</v>
      </c>
      <c r="F4143" s="4" t="s">
        <v>16</v>
      </c>
      <c r="G4143" s="4"/>
      <c r="H4143" s="4" t="s">
        <v>36201</v>
      </c>
      <c r="I4143" s="4" t="s">
        <v>20590</v>
      </c>
      <c r="J4143" s="4" t="s">
        <v>36202</v>
      </c>
      <c r="K4143" s="4" t="s">
        <v>28978</v>
      </c>
    </row>
    <row r="4144" spans="1:11" s="10" customFormat="1" ht="15.75" thickBot="1">
      <c r="A4144" s="4" t="s">
        <v>11</v>
      </c>
      <c r="B4144" s="4" t="s">
        <v>4816</v>
      </c>
      <c r="C4144" s="4" t="s">
        <v>20555</v>
      </c>
      <c r="D4144" s="4" t="s">
        <v>20555</v>
      </c>
      <c r="E4144" s="4" t="s">
        <v>36200</v>
      </c>
      <c r="F4144" s="4" t="s">
        <v>16</v>
      </c>
      <c r="G4144" s="4"/>
      <c r="H4144" s="4" t="s">
        <v>36201</v>
      </c>
      <c r="I4144" s="4" t="s">
        <v>20590</v>
      </c>
      <c r="J4144" s="4" t="s">
        <v>36202</v>
      </c>
      <c r="K4144" s="4" t="s">
        <v>28978</v>
      </c>
    </row>
    <row r="4145" spans="1:11" s="10" customFormat="1" ht="68.25" thickBot="1">
      <c r="A4145" s="4" t="s">
        <v>6837</v>
      </c>
      <c r="B4145" s="4" t="s">
        <v>30419</v>
      </c>
      <c r="C4145" s="4" t="s">
        <v>21612</v>
      </c>
      <c r="D4145" s="4" t="s">
        <v>328</v>
      </c>
      <c r="E4145" s="4" t="s">
        <v>2867</v>
      </c>
      <c r="F4145" s="4" t="s">
        <v>16</v>
      </c>
      <c r="G4145" s="4">
        <v>58005951</v>
      </c>
      <c r="H4145" s="4" t="s">
        <v>33574</v>
      </c>
      <c r="I4145" s="4" t="s">
        <v>33561</v>
      </c>
      <c r="J4145" s="4" t="s">
        <v>33575</v>
      </c>
      <c r="K4145" s="4"/>
    </row>
    <row r="4146" spans="1:11" s="10" customFormat="1" ht="34.5" thickBot="1">
      <c r="A4146" s="4" t="s">
        <v>10845</v>
      </c>
      <c r="B4146" s="4" t="s">
        <v>17077</v>
      </c>
      <c r="C4146" s="4" t="s">
        <v>13</v>
      </c>
      <c r="D4146" s="4" t="s">
        <v>371</v>
      </c>
      <c r="E4146" s="4" t="s">
        <v>4987</v>
      </c>
      <c r="F4146" s="4" t="s">
        <v>16</v>
      </c>
      <c r="G4146" s="4" t="s">
        <v>17242</v>
      </c>
      <c r="H4146" s="4" t="s">
        <v>17241</v>
      </c>
      <c r="I4146" s="4"/>
      <c r="J4146" s="4"/>
      <c r="K4146" s="4" t="s">
        <v>87</v>
      </c>
    </row>
    <row r="4147" spans="1:11" s="10" customFormat="1" ht="34.5" thickBot="1">
      <c r="A4147" s="4" t="s">
        <v>10845</v>
      </c>
      <c r="B4147" s="4" t="s">
        <v>15726</v>
      </c>
      <c r="C4147" s="4" t="s">
        <v>13</v>
      </c>
      <c r="D4147" s="4" t="s">
        <v>32</v>
      </c>
      <c r="E4147" s="4" t="s">
        <v>15725</v>
      </c>
      <c r="F4147" s="4" t="s">
        <v>16</v>
      </c>
      <c r="G4147" s="4" t="s">
        <v>15740</v>
      </c>
      <c r="H4147" s="4" t="s">
        <v>15739</v>
      </c>
      <c r="I4147" s="4"/>
      <c r="J4147" s="4"/>
      <c r="K4147" s="4" t="s">
        <v>87</v>
      </c>
    </row>
    <row r="4148" spans="1:11" s="10" customFormat="1" ht="23.25" thickBot="1">
      <c r="A4148" s="4" t="s">
        <v>11</v>
      </c>
      <c r="B4148" s="4" t="s">
        <v>4816</v>
      </c>
      <c r="C4148" s="4" t="s">
        <v>13</v>
      </c>
      <c r="D4148" s="4" t="s">
        <v>351</v>
      </c>
      <c r="E4148" s="4" t="s">
        <v>20981</v>
      </c>
      <c r="F4148" s="4" t="s">
        <v>16</v>
      </c>
      <c r="G4148" s="4">
        <v>62214268391</v>
      </c>
      <c r="H4148" s="4" t="s">
        <v>5388</v>
      </c>
      <c r="I4148" s="4" t="s">
        <v>20588</v>
      </c>
      <c r="J4148" s="4" t="s">
        <v>20630</v>
      </c>
      <c r="K4148" s="4"/>
    </row>
    <row r="4149" spans="1:11" s="10" customFormat="1" ht="34.5" thickBot="1">
      <c r="A4149" s="4" t="s">
        <v>6837</v>
      </c>
      <c r="B4149" s="4" t="s">
        <v>5161</v>
      </c>
      <c r="C4149" s="4" t="s">
        <v>13</v>
      </c>
      <c r="D4149" s="4" t="s">
        <v>351</v>
      </c>
      <c r="E4149" s="4" t="s">
        <v>5060</v>
      </c>
      <c r="F4149" s="4" t="s">
        <v>16</v>
      </c>
      <c r="G4149" s="4" t="s">
        <v>9666</v>
      </c>
      <c r="H4149" s="4" t="s">
        <v>9665</v>
      </c>
      <c r="I4149" s="4"/>
      <c r="J4149" s="4"/>
      <c r="K4149" s="4" t="s">
        <v>5057</v>
      </c>
    </row>
    <row r="4150" spans="1:11" s="10" customFormat="1" ht="34.5" thickBot="1">
      <c r="A4150" s="4" t="s">
        <v>10845</v>
      </c>
      <c r="B4150" s="4" t="s">
        <v>22733</v>
      </c>
      <c r="C4150" s="4" t="s">
        <v>13</v>
      </c>
      <c r="D4150" s="4" t="s">
        <v>661</v>
      </c>
      <c r="E4150" s="4" t="s">
        <v>12042</v>
      </c>
      <c r="F4150" s="4" t="s">
        <v>16</v>
      </c>
      <c r="G4150" s="4" t="s">
        <v>12052</v>
      </c>
      <c r="H4150" s="4" t="s">
        <v>12051</v>
      </c>
      <c r="I4150" s="4"/>
      <c r="J4150" s="4"/>
      <c r="K4150" s="4"/>
    </row>
    <row r="4151" spans="1:11" s="10" customFormat="1" ht="45.75" thickBot="1">
      <c r="A4151" s="4" t="s">
        <v>6837</v>
      </c>
      <c r="B4151" s="4" t="s">
        <v>6870</v>
      </c>
      <c r="C4151" s="4" t="s">
        <v>13</v>
      </c>
      <c r="D4151" s="4" t="s">
        <v>371</v>
      </c>
      <c r="E4151" s="4" t="s">
        <v>463</v>
      </c>
      <c r="F4151" s="4" t="s">
        <v>16</v>
      </c>
      <c r="G4151" s="4" t="s">
        <v>6936</v>
      </c>
      <c r="H4151" s="4" t="s">
        <v>6935</v>
      </c>
      <c r="I4151" s="4" t="s">
        <v>20366</v>
      </c>
      <c r="J4151" s="4" t="s">
        <v>23849</v>
      </c>
      <c r="K4151" s="4"/>
    </row>
    <row r="4152" spans="1:11" s="10" customFormat="1" ht="34.5" thickBot="1">
      <c r="A4152" s="4" t="s">
        <v>10845</v>
      </c>
      <c r="B4152" s="4" t="s">
        <v>14196</v>
      </c>
      <c r="C4152" s="4" t="s">
        <v>13</v>
      </c>
      <c r="D4152" s="4" t="s">
        <v>32</v>
      </c>
      <c r="E4152" s="4" t="s">
        <v>14195</v>
      </c>
      <c r="F4152" s="4" t="s">
        <v>16</v>
      </c>
      <c r="G4152" s="4" t="s">
        <v>14235</v>
      </c>
      <c r="H4152" s="4" t="s">
        <v>14234</v>
      </c>
      <c r="I4152" s="4" t="s">
        <v>17</v>
      </c>
      <c r="J4152" s="4" t="s">
        <v>14233</v>
      </c>
      <c r="K4152" s="4" t="s">
        <v>87</v>
      </c>
    </row>
    <row r="4153" spans="1:11" s="10" customFormat="1" ht="15.75" thickBot="1">
      <c r="A4153" s="4" t="s">
        <v>11</v>
      </c>
      <c r="B4153" s="4" t="s">
        <v>4816</v>
      </c>
      <c r="C4153" s="4" t="s">
        <v>13</v>
      </c>
      <c r="D4153" s="4" t="s">
        <v>883</v>
      </c>
      <c r="E4153" s="4" t="s">
        <v>29069</v>
      </c>
      <c r="F4153" s="4" t="s">
        <v>16</v>
      </c>
      <c r="G4153" s="4">
        <v>68524307315</v>
      </c>
      <c r="H4153" s="4" t="s">
        <v>29083</v>
      </c>
      <c r="I4153" s="4" t="s">
        <v>20588</v>
      </c>
      <c r="J4153" s="4" t="s">
        <v>4828</v>
      </c>
      <c r="K4153" s="4" t="s">
        <v>25322</v>
      </c>
    </row>
    <row r="4154" spans="1:11" s="10" customFormat="1" ht="34.5" thickBot="1">
      <c r="A4154" s="4" t="s">
        <v>10845</v>
      </c>
      <c r="B4154" s="4" t="s">
        <v>12865</v>
      </c>
      <c r="C4154" s="4" t="s">
        <v>13</v>
      </c>
      <c r="D4154" s="4" t="s">
        <v>32</v>
      </c>
      <c r="E4154" s="4" t="s">
        <v>33</v>
      </c>
      <c r="F4154" s="4" t="s">
        <v>16</v>
      </c>
      <c r="G4154" s="4" t="s">
        <v>15537</v>
      </c>
      <c r="H4154" s="4" t="s">
        <v>15536</v>
      </c>
      <c r="I4154" s="4"/>
      <c r="J4154" s="4"/>
      <c r="K4154" s="4" t="s">
        <v>87</v>
      </c>
    </row>
    <row r="4155" spans="1:11" s="10" customFormat="1" ht="45.75" thickBot="1">
      <c r="A4155" s="4" t="s">
        <v>10845</v>
      </c>
      <c r="B4155" s="4" t="s">
        <v>22730</v>
      </c>
      <c r="C4155" s="4" t="s">
        <v>13</v>
      </c>
      <c r="D4155" s="4" t="s">
        <v>661</v>
      </c>
      <c r="E4155" s="4" t="s">
        <v>18601</v>
      </c>
      <c r="F4155" s="4" t="s">
        <v>16</v>
      </c>
      <c r="G4155" s="4" t="s">
        <v>18603</v>
      </c>
      <c r="H4155" s="4" t="s">
        <v>18602</v>
      </c>
      <c r="I4155" s="4"/>
      <c r="J4155" s="4"/>
      <c r="K4155" s="4"/>
    </row>
    <row r="4156" spans="1:11" s="10" customFormat="1" ht="15.75" thickBot="1">
      <c r="A4156" s="4" t="s">
        <v>11</v>
      </c>
      <c r="B4156" s="4" t="s">
        <v>4816</v>
      </c>
      <c r="C4156" s="4" t="s">
        <v>13</v>
      </c>
      <c r="D4156" s="4" t="s">
        <v>883</v>
      </c>
      <c r="E4156" s="4" t="s">
        <v>29072</v>
      </c>
      <c r="F4156" s="4" t="s">
        <v>16</v>
      </c>
      <c r="G4156" s="4">
        <v>639100392</v>
      </c>
      <c r="H4156" s="4" t="s">
        <v>27057</v>
      </c>
      <c r="I4156" s="4" t="s">
        <v>20588</v>
      </c>
      <c r="J4156" s="4" t="s">
        <v>4828</v>
      </c>
      <c r="K4156" s="4" t="s">
        <v>25322</v>
      </c>
    </row>
    <row r="4157" spans="1:11" s="10" customFormat="1" ht="15.75" thickBot="1">
      <c r="A4157" s="4" t="s">
        <v>11</v>
      </c>
      <c r="B4157" s="4" t="s">
        <v>4816</v>
      </c>
      <c r="C4157" s="4" t="s">
        <v>13</v>
      </c>
      <c r="D4157" s="4" t="s">
        <v>351</v>
      </c>
      <c r="E4157" s="4" t="s">
        <v>20979</v>
      </c>
      <c r="F4157" s="4" t="s">
        <v>16</v>
      </c>
      <c r="G4157" s="4">
        <v>74859315120</v>
      </c>
      <c r="H4157" s="4" t="s">
        <v>36143</v>
      </c>
      <c r="I4157" s="4" t="s">
        <v>20345</v>
      </c>
      <c r="J4157" s="4" t="s">
        <v>20962</v>
      </c>
      <c r="K4157" s="4" t="s">
        <v>22112</v>
      </c>
    </row>
    <row r="4158" spans="1:11" s="10" customFormat="1" ht="124.5" thickBot="1">
      <c r="A4158" s="4" t="s">
        <v>6837</v>
      </c>
      <c r="B4158" s="4" t="s">
        <v>30419</v>
      </c>
      <c r="C4158" s="4" t="s">
        <v>21612</v>
      </c>
      <c r="D4158" s="4" t="s">
        <v>328</v>
      </c>
      <c r="E4158" s="4" t="s">
        <v>8086</v>
      </c>
      <c r="F4158" s="4" t="s">
        <v>16</v>
      </c>
      <c r="G4158" s="4">
        <v>8484887928</v>
      </c>
      <c r="H4158" s="4" t="s">
        <v>30553</v>
      </c>
      <c r="I4158" s="4" t="s">
        <v>20340</v>
      </c>
      <c r="J4158" s="4" t="s">
        <v>30529</v>
      </c>
      <c r="K4158" s="4" t="s">
        <v>30530</v>
      </c>
    </row>
    <row r="4159" spans="1:11" s="10" customFormat="1" ht="409.6" thickBot="1">
      <c r="A4159" s="4" t="s">
        <v>6837</v>
      </c>
      <c r="B4159" s="4" t="s">
        <v>6445</v>
      </c>
      <c r="C4159" s="4" t="s">
        <v>13</v>
      </c>
      <c r="D4159" s="4" t="s">
        <v>77</v>
      </c>
      <c r="E4159" s="4" t="s">
        <v>4543</v>
      </c>
      <c r="F4159" s="4" t="s">
        <v>16</v>
      </c>
      <c r="G4159" s="4" t="s">
        <v>10644</v>
      </c>
      <c r="H4159" s="4" t="s">
        <v>10643</v>
      </c>
      <c r="I4159" s="4" t="s">
        <v>17</v>
      </c>
      <c r="J4159" s="4" t="s">
        <v>8719</v>
      </c>
      <c r="K4159" s="4" t="s">
        <v>9538</v>
      </c>
    </row>
    <row r="4160" spans="1:11" s="10" customFormat="1" ht="15.75" thickBot="1">
      <c r="A4160" s="4" t="s">
        <v>11</v>
      </c>
      <c r="B4160" s="4" t="s">
        <v>190</v>
      </c>
      <c r="C4160" s="4" t="s">
        <v>13</v>
      </c>
      <c r="D4160" s="4" t="s">
        <v>77</v>
      </c>
      <c r="E4160" s="4" t="s">
        <v>2052</v>
      </c>
      <c r="F4160" s="4" t="s">
        <v>16</v>
      </c>
      <c r="G4160" s="4" t="s">
        <v>2557</v>
      </c>
      <c r="H4160" s="4" t="s">
        <v>2556</v>
      </c>
      <c r="I4160" s="4" t="s">
        <v>17</v>
      </c>
      <c r="J4160" s="4"/>
      <c r="K4160" s="4" t="s">
        <v>87</v>
      </c>
    </row>
    <row r="4161" spans="1:11" s="10" customFormat="1" ht="57" thickBot="1">
      <c r="A4161" s="4" t="s">
        <v>6837</v>
      </c>
      <c r="B4161" s="4" t="s">
        <v>7101</v>
      </c>
      <c r="C4161" s="4" t="s">
        <v>13</v>
      </c>
      <c r="D4161" s="4" t="s">
        <v>26</v>
      </c>
      <c r="E4161" s="4" t="s">
        <v>22488</v>
      </c>
      <c r="F4161" s="4" t="s">
        <v>16</v>
      </c>
      <c r="G4161" s="4" t="s">
        <v>22489</v>
      </c>
      <c r="H4161" s="4" t="s">
        <v>22490</v>
      </c>
      <c r="I4161" s="4" t="s">
        <v>20366</v>
      </c>
      <c r="J4161" s="4" t="s">
        <v>36992</v>
      </c>
      <c r="K4161" s="4" t="s">
        <v>22491</v>
      </c>
    </row>
    <row r="4162" spans="1:11" s="10" customFormat="1" ht="338.25" thickBot="1">
      <c r="A4162" s="4" t="s">
        <v>6837</v>
      </c>
      <c r="B4162" s="4" t="s">
        <v>7144</v>
      </c>
      <c r="C4162" s="4" t="s">
        <v>13</v>
      </c>
      <c r="D4162" s="4" t="s">
        <v>504</v>
      </c>
      <c r="E4162" s="4" t="s">
        <v>5586</v>
      </c>
      <c r="F4162" s="4" t="s">
        <v>16</v>
      </c>
      <c r="G4162" s="4" t="s">
        <v>7787</v>
      </c>
      <c r="H4162" s="4" t="s">
        <v>7786</v>
      </c>
      <c r="I4162" s="4" t="s">
        <v>17</v>
      </c>
      <c r="J4162" s="4" t="s">
        <v>7785</v>
      </c>
      <c r="K4162" s="4" t="s">
        <v>87</v>
      </c>
    </row>
    <row r="4163" spans="1:11" s="10" customFormat="1" ht="34.5" thickBot="1">
      <c r="A4163" s="4" t="s">
        <v>10845</v>
      </c>
      <c r="B4163" s="4" t="s">
        <v>16246</v>
      </c>
      <c r="C4163" s="4" t="s">
        <v>13</v>
      </c>
      <c r="D4163" s="4" t="s">
        <v>1571</v>
      </c>
      <c r="E4163" s="4" t="s">
        <v>4868</v>
      </c>
      <c r="F4163" s="4" t="s">
        <v>16</v>
      </c>
      <c r="G4163" s="4" t="s">
        <v>5421</v>
      </c>
      <c r="H4163" s="4" t="s">
        <v>5420</v>
      </c>
      <c r="I4163" s="4"/>
      <c r="J4163" s="4"/>
      <c r="K4163" s="4" t="s">
        <v>5371</v>
      </c>
    </row>
    <row r="4164" spans="1:11" s="10" customFormat="1" ht="23.25" thickBot="1">
      <c r="A4164" s="4" t="s">
        <v>11</v>
      </c>
      <c r="B4164" s="4" t="s">
        <v>4816</v>
      </c>
      <c r="C4164" s="4" t="s">
        <v>13</v>
      </c>
      <c r="D4164" s="4" t="s">
        <v>1571</v>
      </c>
      <c r="E4164" s="4" t="s">
        <v>30222</v>
      </c>
      <c r="F4164" s="4" t="s">
        <v>16</v>
      </c>
      <c r="G4164" s="4">
        <v>51123371920</v>
      </c>
      <c r="H4164" s="4" t="s">
        <v>5420</v>
      </c>
      <c r="I4164" s="4" t="s">
        <v>20345</v>
      </c>
      <c r="J4164" s="4" t="s">
        <v>29183</v>
      </c>
      <c r="K4164" s="4" t="s">
        <v>30223</v>
      </c>
    </row>
    <row r="4165" spans="1:11" s="10" customFormat="1" ht="15.75" thickBot="1">
      <c r="A4165" s="4" t="s">
        <v>11</v>
      </c>
      <c r="B4165" s="4" t="s">
        <v>4816</v>
      </c>
      <c r="C4165" s="4" t="s">
        <v>13</v>
      </c>
      <c r="D4165" s="4" t="s">
        <v>1571</v>
      </c>
      <c r="E4165" s="4" t="s">
        <v>30222</v>
      </c>
      <c r="F4165" s="4" t="s">
        <v>16</v>
      </c>
      <c r="G4165" s="4" t="s">
        <v>5421</v>
      </c>
      <c r="H4165" s="4" t="s">
        <v>5420</v>
      </c>
      <c r="I4165" s="4" t="s">
        <v>20640</v>
      </c>
      <c r="J4165" s="4" t="s">
        <v>29182</v>
      </c>
      <c r="K4165" s="4" t="s">
        <v>30223</v>
      </c>
    </row>
    <row r="4166" spans="1:11" s="10" customFormat="1" ht="147" thickBot="1">
      <c r="A4166" s="4" t="s">
        <v>6837</v>
      </c>
      <c r="B4166" s="4" t="s">
        <v>30419</v>
      </c>
      <c r="C4166" s="4" t="s">
        <v>21612</v>
      </c>
      <c r="D4166" s="4" t="s">
        <v>77</v>
      </c>
      <c r="E4166" s="4" t="s">
        <v>7125</v>
      </c>
      <c r="F4166" s="4" t="s">
        <v>16</v>
      </c>
      <c r="G4166" s="4">
        <v>2076464069</v>
      </c>
      <c r="H4166" s="4" t="s">
        <v>30648</v>
      </c>
      <c r="I4166" s="4" t="s">
        <v>20340</v>
      </c>
      <c r="J4166" s="4" t="s">
        <v>30647</v>
      </c>
      <c r="K4166" s="4">
        <v>51996687402</v>
      </c>
    </row>
    <row r="4167" spans="1:11" s="10" customFormat="1" ht="23.25" thickBot="1">
      <c r="A4167" s="4" t="s">
        <v>10845</v>
      </c>
      <c r="B4167" s="4" t="s">
        <v>11029</v>
      </c>
      <c r="C4167" s="4" t="s">
        <v>13</v>
      </c>
      <c r="D4167" s="4" t="s">
        <v>2758</v>
      </c>
      <c r="E4167" s="4" t="s">
        <v>11028</v>
      </c>
      <c r="F4167" s="4" t="s">
        <v>16</v>
      </c>
      <c r="G4167" s="4" t="s">
        <v>11049</v>
      </c>
      <c r="H4167" s="4" t="s">
        <v>11048</v>
      </c>
      <c r="I4167" s="4"/>
      <c r="J4167" s="4"/>
      <c r="K4167" s="4" t="s">
        <v>87</v>
      </c>
    </row>
    <row r="4168" spans="1:11" s="10" customFormat="1" ht="23.25" thickBot="1">
      <c r="A4168" s="4" t="s">
        <v>11</v>
      </c>
      <c r="B4168" s="4" t="s">
        <v>190</v>
      </c>
      <c r="C4168" s="4" t="s">
        <v>13</v>
      </c>
      <c r="D4168" s="4" t="s">
        <v>592</v>
      </c>
      <c r="E4168" s="4" t="s">
        <v>591</v>
      </c>
      <c r="F4168" s="4" t="s">
        <v>16</v>
      </c>
      <c r="G4168" s="4" t="s">
        <v>2639</v>
      </c>
      <c r="H4168" s="4" t="s">
        <v>2638</v>
      </c>
      <c r="I4168" s="4" t="s">
        <v>506</v>
      </c>
      <c r="J4168" s="4"/>
      <c r="K4168" s="4" t="s">
        <v>87</v>
      </c>
    </row>
    <row r="4169" spans="1:11" s="10" customFormat="1" ht="23.25" thickBot="1">
      <c r="A4169" s="4" t="s">
        <v>11</v>
      </c>
      <c r="B4169" s="4" t="s">
        <v>190</v>
      </c>
      <c r="C4169" s="4" t="s">
        <v>13</v>
      </c>
      <c r="D4169" s="4" t="s">
        <v>195</v>
      </c>
      <c r="E4169" s="4" t="s">
        <v>194</v>
      </c>
      <c r="F4169" s="4" t="s">
        <v>16</v>
      </c>
      <c r="G4169" s="4" t="s">
        <v>2753</v>
      </c>
      <c r="H4169" s="4" t="s">
        <v>2752</v>
      </c>
      <c r="I4169" s="4" t="s">
        <v>506</v>
      </c>
      <c r="J4169" s="4"/>
      <c r="K4169" s="4" t="s">
        <v>87</v>
      </c>
    </row>
    <row r="4170" spans="1:11" s="10" customFormat="1" ht="23.25" thickBot="1">
      <c r="A4170" s="4" t="s">
        <v>6837</v>
      </c>
      <c r="B4170" s="4" t="s">
        <v>30419</v>
      </c>
      <c r="C4170" s="4" t="s">
        <v>21612</v>
      </c>
      <c r="D4170" s="4" t="s">
        <v>192</v>
      </c>
      <c r="E4170" s="4" t="s">
        <v>5284</v>
      </c>
      <c r="F4170" s="4" t="s">
        <v>16</v>
      </c>
      <c r="G4170" s="4">
        <v>7861279960</v>
      </c>
      <c r="H4170" s="4" t="s">
        <v>37889</v>
      </c>
      <c r="I4170" s="4" t="s">
        <v>20340</v>
      </c>
      <c r="J4170" s="4" t="s">
        <v>30445</v>
      </c>
      <c r="K4170" s="4" t="s">
        <v>37890</v>
      </c>
    </row>
    <row r="4171" spans="1:11" s="10" customFormat="1" ht="23.25" thickBot="1">
      <c r="A4171" s="4" t="s">
        <v>11</v>
      </c>
      <c r="B4171" s="4" t="s">
        <v>4816</v>
      </c>
      <c r="C4171" s="4" t="s">
        <v>13</v>
      </c>
      <c r="D4171" s="4" t="s">
        <v>192</v>
      </c>
      <c r="E4171" s="4" t="s">
        <v>20807</v>
      </c>
      <c r="F4171" s="4" t="s">
        <v>16</v>
      </c>
      <c r="G4171" s="4">
        <v>94653224900</v>
      </c>
      <c r="H4171" s="4" t="s">
        <v>36343</v>
      </c>
      <c r="I4171" s="4" t="s">
        <v>20345</v>
      </c>
      <c r="J4171" s="4" t="s">
        <v>20927</v>
      </c>
      <c r="K4171" s="4" t="s">
        <v>22886</v>
      </c>
    </row>
    <row r="4172" spans="1:11" s="10" customFormat="1" ht="23.25" thickBot="1">
      <c r="A4172" s="4" t="s">
        <v>11</v>
      </c>
      <c r="B4172" s="4" t="s">
        <v>4816</v>
      </c>
      <c r="C4172" s="4" t="s">
        <v>13</v>
      </c>
      <c r="D4172" s="4" t="s">
        <v>192</v>
      </c>
      <c r="E4172" s="4" t="s">
        <v>20807</v>
      </c>
      <c r="F4172" s="4" t="s">
        <v>16</v>
      </c>
      <c r="G4172" s="4">
        <v>94653224900</v>
      </c>
      <c r="H4172" s="4" t="s">
        <v>36342</v>
      </c>
      <c r="I4172" s="4" t="s">
        <v>20345</v>
      </c>
      <c r="J4172" s="4" t="s">
        <v>20927</v>
      </c>
      <c r="K4172" s="4" t="s">
        <v>22886</v>
      </c>
    </row>
    <row r="4173" spans="1:11" s="10" customFormat="1" ht="23.25" thickBot="1">
      <c r="A4173" s="4" t="s">
        <v>11</v>
      </c>
      <c r="B4173" s="4" t="s">
        <v>4816</v>
      </c>
      <c r="C4173" s="4" t="s">
        <v>13</v>
      </c>
      <c r="D4173" s="4" t="s">
        <v>192</v>
      </c>
      <c r="E4173" s="4" t="s">
        <v>22887</v>
      </c>
      <c r="F4173" s="4" t="s">
        <v>16</v>
      </c>
      <c r="G4173" s="4">
        <v>94653224900</v>
      </c>
      <c r="H4173" s="4" t="s">
        <v>36344</v>
      </c>
      <c r="I4173" s="4" t="s">
        <v>20345</v>
      </c>
      <c r="J4173" s="4" t="s">
        <v>20927</v>
      </c>
      <c r="K4173" s="4" t="s">
        <v>22886</v>
      </c>
    </row>
    <row r="4174" spans="1:11" s="10" customFormat="1" ht="23.25" thickBot="1">
      <c r="A4174" s="4" t="s">
        <v>11</v>
      </c>
      <c r="B4174" s="4" t="s">
        <v>4816</v>
      </c>
      <c r="C4174" s="4" t="s">
        <v>13</v>
      </c>
      <c r="D4174" s="4" t="s">
        <v>192</v>
      </c>
      <c r="E4174" s="4" t="s">
        <v>22887</v>
      </c>
      <c r="F4174" s="4" t="s">
        <v>16</v>
      </c>
      <c r="G4174" s="4">
        <v>94653224900</v>
      </c>
      <c r="H4174" s="4" t="s">
        <v>36345</v>
      </c>
      <c r="I4174" s="4" t="s">
        <v>20345</v>
      </c>
      <c r="J4174" s="4" t="s">
        <v>20927</v>
      </c>
      <c r="K4174" s="4" t="s">
        <v>22886</v>
      </c>
    </row>
    <row r="4175" spans="1:11" s="10" customFormat="1" ht="23.25" thickBot="1">
      <c r="A4175" s="4" t="s">
        <v>11</v>
      </c>
      <c r="B4175" s="4" t="s">
        <v>4816</v>
      </c>
      <c r="C4175" s="4" t="s">
        <v>13</v>
      </c>
      <c r="D4175" s="4" t="s">
        <v>192</v>
      </c>
      <c r="E4175" s="4" t="s">
        <v>20807</v>
      </c>
      <c r="F4175" s="4" t="s">
        <v>16</v>
      </c>
      <c r="G4175" s="4">
        <v>94653224900</v>
      </c>
      <c r="H4175" s="4" t="s">
        <v>36341</v>
      </c>
      <c r="I4175" s="4" t="s">
        <v>20345</v>
      </c>
      <c r="J4175" s="4" t="s">
        <v>20927</v>
      </c>
      <c r="K4175" s="4" t="s">
        <v>22886</v>
      </c>
    </row>
    <row r="4176" spans="1:11" s="10" customFormat="1" ht="79.5" thickBot="1">
      <c r="A4176" s="4" t="s">
        <v>6837</v>
      </c>
      <c r="B4176" s="4" t="s">
        <v>30419</v>
      </c>
      <c r="C4176" s="4" t="s">
        <v>21612</v>
      </c>
      <c r="D4176" s="4" t="s">
        <v>328</v>
      </c>
      <c r="E4176" s="4" t="s">
        <v>8113</v>
      </c>
      <c r="F4176" s="4" t="s">
        <v>16</v>
      </c>
      <c r="G4176" s="4">
        <v>1100887946</v>
      </c>
      <c r="H4176" s="4" t="s">
        <v>32223</v>
      </c>
      <c r="I4176" s="4" t="s">
        <v>20340</v>
      </c>
      <c r="J4176" s="4" t="s">
        <v>37645</v>
      </c>
      <c r="K4176" s="4" t="s">
        <v>37646</v>
      </c>
    </row>
    <row r="4177" spans="1:11" s="10" customFormat="1" ht="34.5" thickBot="1">
      <c r="A4177" s="4" t="s">
        <v>6837</v>
      </c>
      <c r="B4177" s="4" t="s">
        <v>6843</v>
      </c>
      <c r="C4177" s="4" t="s">
        <v>13</v>
      </c>
      <c r="D4177" s="4" t="s">
        <v>218</v>
      </c>
      <c r="E4177" s="4" t="s">
        <v>39800</v>
      </c>
      <c r="F4177" s="4" t="s">
        <v>16</v>
      </c>
      <c r="G4177" s="4" t="s">
        <v>40043</v>
      </c>
      <c r="H4177" s="4" t="s">
        <v>40044</v>
      </c>
      <c r="I4177" s="4" t="s">
        <v>20366</v>
      </c>
      <c r="J4177" s="4" t="s">
        <v>39725</v>
      </c>
      <c r="K4177" s="4" t="s">
        <v>40045</v>
      </c>
    </row>
    <row r="4178" spans="1:11" s="10" customFormat="1" ht="169.5" thickBot="1">
      <c r="A4178" s="4" t="s">
        <v>6837</v>
      </c>
      <c r="B4178" s="4" t="s">
        <v>7144</v>
      </c>
      <c r="C4178" s="4" t="s">
        <v>13</v>
      </c>
      <c r="D4178" s="4" t="s">
        <v>504</v>
      </c>
      <c r="E4178" s="4" t="s">
        <v>7602</v>
      </c>
      <c r="F4178" s="4" t="s">
        <v>16</v>
      </c>
      <c r="G4178" s="4" t="s">
        <v>7601</v>
      </c>
      <c r="H4178" s="4" t="s">
        <v>7600</v>
      </c>
      <c r="I4178" s="4" t="s">
        <v>17</v>
      </c>
      <c r="J4178" s="4" t="s">
        <v>7599</v>
      </c>
      <c r="K4178" s="4" t="s">
        <v>87</v>
      </c>
    </row>
    <row r="4179" spans="1:11" s="10" customFormat="1" ht="34.5" thickBot="1">
      <c r="A4179" s="4" t="s">
        <v>6837</v>
      </c>
      <c r="B4179" s="4" t="s">
        <v>5161</v>
      </c>
      <c r="C4179" s="4" t="s">
        <v>13</v>
      </c>
      <c r="D4179" s="4" t="s">
        <v>351</v>
      </c>
      <c r="E4179" s="4" t="s">
        <v>5050</v>
      </c>
      <c r="F4179" s="4" t="s">
        <v>16</v>
      </c>
      <c r="G4179" s="4" t="s">
        <v>9692</v>
      </c>
      <c r="H4179" s="4" t="s">
        <v>9691</v>
      </c>
      <c r="I4179" s="4"/>
      <c r="J4179" s="4"/>
      <c r="K4179" s="4" t="s">
        <v>5212</v>
      </c>
    </row>
    <row r="4180" spans="1:11" s="10" customFormat="1" ht="15.75" thickBot="1">
      <c r="A4180" s="4" t="s">
        <v>10845</v>
      </c>
      <c r="B4180" s="4" t="s">
        <v>12923</v>
      </c>
      <c r="C4180" s="4" t="s">
        <v>13</v>
      </c>
      <c r="D4180" s="4" t="s">
        <v>328</v>
      </c>
      <c r="E4180" s="4" t="s">
        <v>12922</v>
      </c>
      <c r="F4180" s="4" t="s">
        <v>16</v>
      </c>
      <c r="G4180" s="4" t="s">
        <v>12939</v>
      </c>
      <c r="H4180" s="4" t="s">
        <v>12938</v>
      </c>
      <c r="I4180" s="4"/>
      <c r="J4180" s="4"/>
      <c r="K4180" s="4" t="s">
        <v>87</v>
      </c>
    </row>
    <row r="4181" spans="1:11" s="10" customFormat="1" ht="45.75" thickBot="1">
      <c r="A4181" s="4" t="s">
        <v>11</v>
      </c>
      <c r="B4181" s="4" t="s">
        <v>190</v>
      </c>
      <c r="C4181" s="4" t="s">
        <v>13</v>
      </c>
      <c r="D4181" s="4" t="s">
        <v>263</v>
      </c>
      <c r="E4181" s="4" t="s">
        <v>2094</v>
      </c>
      <c r="F4181" s="4" t="s">
        <v>16</v>
      </c>
      <c r="G4181" s="4" t="s">
        <v>3867</v>
      </c>
      <c r="H4181" s="4" t="s">
        <v>3866</v>
      </c>
      <c r="I4181" s="4" t="s">
        <v>3749</v>
      </c>
      <c r="J4181" s="4"/>
      <c r="K4181" s="4" t="s">
        <v>3800</v>
      </c>
    </row>
    <row r="4182" spans="1:11" s="10" customFormat="1" ht="45.75" thickBot="1">
      <c r="A4182" s="4" t="s">
        <v>6837</v>
      </c>
      <c r="B4182" s="4" t="s">
        <v>30419</v>
      </c>
      <c r="C4182" s="4" t="s">
        <v>21612</v>
      </c>
      <c r="D4182" s="4" t="s">
        <v>77</v>
      </c>
      <c r="E4182" s="4" t="s">
        <v>6360</v>
      </c>
      <c r="F4182" s="4" t="s">
        <v>16</v>
      </c>
      <c r="G4182" s="4">
        <v>4106583089</v>
      </c>
      <c r="H4182" s="4" t="s">
        <v>30987</v>
      </c>
      <c r="I4182" s="4" t="s">
        <v>30440</v>
      </c>
      <c r="J4182" s="4" t="s">
        <v>30983</v>
      </c>
      <c r="K4182" s="4" t="s">
        <v>30984</v>
      </c>
    </row>
    <row r="4183" spans="1:11" s="10" customFormat="1" ht="248.25" thickBot="1">
      <c r="A4183" s="4" t="s">
        <v>11</v>
      </c>
      <c r="B4183" s="4" t="s">
        <v>4816</v>
      </c>
      <c r="C4183" s="4" t="s">
        <v>13</v>
      </c>
      <c r="D4183" s="4" t="s">
        <v>14</v>
      </c>
      <c r="E4183" s="4" t="s">
        <v>42930</v>
      </c>
      <c r="F4183" s="4" t="s">
        <v>16</v>
      </c>
      <c r="G4183" s="4">
        <v>21301577855</v>
      </c>
      <c r="H4183" s="4" t="s">
        <v>23579</v>
      </c>
      <c r="I4183" s="4" t="s">
        <v>20345</v>
      </c>
      <c r="J4183" s="4" t="s">
        <v>42931</v>
      </c>
      <c r="K4183" s="4" t="s">
        <v>22051</v>
      </c>
    </row>
    <row r="4184" spans="1:11" s="10" customFormat="1" ht="34.5" thickBot="1">
      <c r="A4184" s="4" t="s">
        <v>6837</v>
      </c>
      <c r="B4184" s="4" t="s">
        <v>6843</v>
      </c>
      <c r="C4184" s="4" t="s">
        <v>13</v>
      </c>
      <c r="D4184" s="4" t="s">
        <v>218</v>
      </c>
      <c r="E4184" s="4" t="s">
        <v>39762</v>
      </c>
      <c r="F4184" s="4" t="s">
        <v>16</v>
      </c>
      <c r="G4184" s="4" t="s">
        <v>40046</v>
      </c>
      <c r="H4184" s="4" t="s">
        <v>40047</v>
      </c>
      <c r="I4184" s="4" t="s">
        <v>20366</v>
      </c>
      <c r="J4184" s="4" t="s">
        <v>39725</v>
      </c>
      <c r="K4184" s="4" t="s">
        <v>40048</v>
      </c>
    </row>
    <row r="4185" spans="1:11" s="10" customFormat="1" ht="23.25" thickBot="1">
      <c r="A4185" s="4" t="s">
        <v>10845</v>
      </c>
      <c r="B4185" s="4" t="s">
        <v>19137</v>
      </c>
      <c r="C4185" s="4" t="s">
        <v>13</v>
      </c>
      <c r="D4185" s="4" t="s">
        <v>14</v>
      </c>
      <c r="E4185" s="4" t="s">
        <v>128</v>
      </c>
      <c r="F4185" s="4" t="s">
        <v>16</v>
      </c>
      <c r="G4185" s="4" t="s">
        <v>19143</v>
      </c>
      <c r="H4185" s="4" t="s">
        <v>19142</v>
      </c>
      <c r="I4185" s="4"/>
      <c r="J4185" s="4"/>
      <c r="K4185" s="4" t="s">
        <v>87</v>
      </c>
    </row>
    <row r="4186" spans="1:11" s="10" customFormat="1" ht="45.75" thickBot="1">
      <c r="A4186" s="4" t="s">
        <v>10845</v>
      </c>
      <c r="B4186" s="4" t="s">
        <v>22722</v>
      </c>
      <c r="C4186" s="4" t="s">
        <v>13</v>
      </c>
      <c r="D4186" s="4" t="s">
        <v>661</v>
      </c>
      <c r="E4186" s="4" t="s">
        <v>4964</v>
      </c>
      <c r="F4186" s="4" t="s">
        <v>16</v>
      </c>
      <c r="G4186" s="4" t="s">
        <v>19040</v>
      </c>
      <c r="H4186" s="4" t="s">
        <v>19039</v>
      </c>
      <c r="I4186" s="4"/>
      <c r="J4186" s="4"/>
      <c r="K4186" s="4"/>
    </row>
    <row r="4187" spans="1:11" s="10" customFormat="1" ht="15.75" thickBot="1">
      <c r="A4187" s="4" t="s">
        <v>10845</v>
      </c>
      <c r="B4187" s="4" t="s">
        <v>12053</v>
      </c>
      <c r="C4187" s="4" t="s">
        <v>13</v>
      </c>
      <c r="D4187" s="4" t="s">
        <v>891</v>
      </c>
      <c r="E4187" s="4" t="s">
        <v>890</v>
      </c>
      <c r="F4187" s="4" t="s">
        <v>16</v>
      </c>
      <c r="G4187" s="4" t="s">
        <v>35133</v>
      </c>
      <c r="H4187" s="4" t="s">
        <v>35131</v>
      </c>
      <c r="I4187" s="4"/>
      <c r="J4187" s="4"/>
      <c r="K4187" s="4"/>
    </row>
    <row r="4188" spans="1:11" s="10" customFormat="1" ht="23.25" thickBot="1">
      <c r="A4188" s="4" t="s">
        <v>6837</v>
      </c>
      <c r="B4188" s="4" t="s">
        <v>30419</v>
      </c>
      <c r="C4188" s="4" t="s">
        <v>21612</v>
      </c>
      <c r="D4188" s="4" t="s">
        <v>328</v>
      </c>
      <c r="E4188" s="4" t="s">
        <v>6777</v>
      </c>
      <c r="F4188" s="4" t="s">
        <v>16</v>
      </c>
      <c r="G4188" s="4">
        <v>42853680991</v>
      </c>
      <c r="H4188" s="4" t="s">
        <v>30477</v>
      </c>
      <c r="I4188" s="4" t="s">
        <v>20340</v>
      </c>
      <c r="J4188" s="4" t="s">
        <v>30478</v>
      </c>
      <c r="K4188" s="4" t="s">
        <v>30479</v>
      </c>
    </row>
    <row r="4189" spans="1:11" s="10" customFormat="1" ht="34.5" thickBot="1">
      <c r="A4189" s="4" t="s">
        <v>6837</v>
      </c>
      <c r="B4189" s="4" t="s">
        <v>6843</v>
      </c>
      <c r="C4189" s="4" t="s">
        <v>13</v>
      </c>
      <c r="D4189" s="4" t="s">
        <v>218</v>
      </c>
      <c r="E4189" s="4" t="s">
        <v>39997</v>
      </c>
      <c r="F4189" s="4" t="s">
        <v>16</v>
      </c>
      <c r="G4189" s="4" t="s">
        <v>7280</v>
      </c>
      <c r="H4189" s="4" t="s">
        <v>7279</v>
      </c>
      <c r="I4189" s="4" t="s">
        <v>20366</v>
      </c>
      <c r="J4189" s="4" t="s">
        <v>39725</v>
      </c>
      <c r="K4189" s="4" t="s">
        <v>40049</v>
      </c>
    </row>
    <row r="4190" spans="1:11" s="10" customFormat="1" ht="45.75" thickBot="1">
      <c r="A4190" s="4" t="s">
        <v>10845</v>
      </c>
      <c r="B4190" s="4" t="s">
        <v>22724</v>
      </c>
      <c r="C4190" s="4" t="s">
        <v>13</v>
      </c>
      <c r="D4190" s="4" t="s">
        <v>661</v>
      </c>
      <c r="E4190" s="4" t="s">
        <v>5361</v>
      </c>
      <c r="F4190" s="4" t="s">
        <v>16</v>
      </c>
      <c r="G4190" s="4" t="s">
        <v>13189</v>
      </c>
      <c r="H4190" s="4" t="s">
        <v>13188</v>
      </c>
      <c r="I4190" s="4"/>
      <c r="J4190" s="4"/>
      <c r="K4190" s="4"/>
    </row>
    <row r="4191" spans="1:11" s="10" customFormat="1" ht="15.75" thickBot="1">
      <c r="A4191" s="4" t="s">
        <v>10845</v>
      </c>
      <c r="B4191" s="4" t="s">
        <v>23978</v>
      </c>
      <c r="C4191" s="4" t="s">
        <v>13</v>
      </c>
      <c r="D4191" s="4" t="s">
        <v>26</v>
      </c>
      <c r="E4191" s="4" t="s">
        <v>23986</v>
      </c>
      <c r="F4191" s="4" t="s">
        <v>16</v>
      </c>
      <c r="G4191" s="4"/>
      <c r="H4191" s="4" t="s">
        <v>23984</v>
      </c>
      <c r="I4191" s="4"/>
      <c r="J4191" s="4"/>
      <c r="K4191" s="4"/>
    </row>
    <row r="4192" spans="1:11" s="10" customFormat="1" ht="23.25" thickBot="1">
      <c r="A4192" s="4" t="s">
        <v>11</v>
      </c>
      <c r="B4192" s="4" t="s">
        <v>190</v>
      </c>
      <c r="C4192" s="4" t="s">
        <v>13</v>
      </c>
      <c r="D4192" s="4" t="s">
        <v>195</v>
      </c>
      <c r="E4192" s="4" t="s">
        <v>898</v>
      </c>
      <c r="F4192" s="4" t="s">
        <v>16</v>
      </c>
      <c r="G4192" s="4" t="s">
        <v>1882</v>
      </c>
      <c r="H4192" s="4" t="s">
        <v>1881</v>
      </c>
      <c r="I4192" s="4" t="s">
        <v>506</v>
      </c>
      <c r="J4192" s="4"/>
      <c r="K4192" s="4" t="s">
        <v>87</v>
      </c>
    </row>
    <row r="4193" spans="1:11" s="10" customFormat="1" ht="23.25" thickBot="1">
      <c r="A4193" s="4" t="s">
        <v>10845</v>
      </c>
      <c r="B4193" s="4" t="s">
        <v>17270</v>
      </c>
      <c r="C4193" s="4" t="s">
        <v>13</v>
      </c>
      <c r="D4193" s="4" t="s">
        <v>371</v>
      </c>
      <c r="E4193" s="4" t="s">
        <v>17295</v>
      </c>
      <c r="F4193" s="4" t="s">
        <v>16</v>
      </c>
      <c r="G4193" s="4" t="s">
        <v>17381</v>
      </c>
      <c r="H4193" s="4" t="s">
        <v>17380</v>
      </c>
      <c r="I4193" s="4"/>
      <c r="J4193" s="4"/>
      <c r="K4193" s="4" t="s">
        <v>87</v>
      </c>
    </row>
    <row r="4194" spans="1:11" s="10" customFormat="1" ht="34.5" thickBot="1">
      <c r="A4194" s="4" t="s">
        <v>6837</v>
      </c>
      <c r="B4194" s="4" t="s">
        <v>9148</v>
      </c>
      <c r="C4194" s="4" t="s">
        <v>13</v>
      </c>
      <c r="D4194" s="4" t="s">
        <v>68</v>
      </c>
      <c r="E4194" s="4" t="s">
        <v>22018</v>
      </c>
      <c r="F4194" s="4" t="s">
        <v>16</v>
      </c>
      <c r="G4194" s="4"/>
      <c r="H4194" s="4" t="s">
        <v>36533</v>
      </c>
      <c r="I4194" s="4" t="s">
        <v>36503</v>
      </c>
      <c r="J4194" s="4" t="s">
        <v>36534</v>
      </c>
      <c r="K4194" s="4" t="s">
        <v>36505</v>
      </c>
    </row>
    <row r="4195" spans="1:11" s="10" customFormat="1" ht="34.5" thickBot="1">
      <c r="A4195" s="4" t="s">
        <v>6837</v>
      </c>
      <c r="B4195" s="4" t="s">
        <v>6843</v>
      </c>
      <c r="C4195" s="4" t="s">
        <v>13</v>
      </c>
      <c r="D4195" s="4" t="s">
        <v>218</v>
      </c>
      <c r="E4195" s="4" t="s">
        <v>20792</v>
      </c>
      <c r="F4195" s="4" t="s">
        <v>16</v>
      </c>
      <c r="G4195" s="4" t="s">
        <v>8341</v>
      </c>
      <c r="H4195" s="4" t="s">
        <v>8340</v>
      </c>
      <c r="I4195" s="4" t="s">
        <v>44</v>
      </c>
      <c r="J4195" s="4" t="s">
        <v>39808</v>
      </c>
      <c r="K4195" s="4" t="s">
        <v>40050</v>
      </c>
    </row>
    <row r="4196" spans="1:11" s="10" customFormat="1" ht="23.25" thickBot="1">
      <c r="A4196" s="4" t="s">
        <v>10845</v>
      </c>
      <c r="B4196" s="4" t="s">
        <v>11669</v>
      </c>
      <c r="C4196" s="4" t="s">
        <v>28609</v>
      </c>
      <c r="D4196" s="4" t="s">
        <v>77</v>
      </c>
      <c r="E4196" s="4" t="s">
        <v>10613</v>
      </c>
      <c r="F4196" s="4" t="s">
        <v>16</v>
      </c>
      <c r="G4196" s="4" t="s">
        <v>28714</v>
      </c>
      <c r="H4196" s="4" t="s">
        <v>28715</v>
      </c>
      <c r="I4196" s="4" t="s">
        <v>20366</v>
      </c>
      <c r="J4196" s="4"/>
      <c r="K4196" s="4" t="s">
        <v>28716</v>
      </c>
    </row>
    <row r="4197" spans="1:11" s="10" customFormat="1" ht="15.75" thickBot="1">
      <c r="A4197" s="4" t="s">
        <v>10845</v>
      </c>
      <c r="B4197" s="4" t="s">
        <v>18277</v>
      </c>
      <c r="C4197" s="4" t="s">
        <v>13</v>
      </c>
      <c r="D4197" s="4" t="s">
        <v>14</v>
      </c>
      <c r="E4197" s="4" t="s">
        <v>21</v>
      </c>
      <c r="F4197" s="4" t="s">
        <v>16</v>
      </c>
      <c r="G4197" s="4" t="s">
        <v>18276</v>
      </c>
      <c r="H4197" s="4" t="s">
        <v>18275</v>
      </c>
      <c r="I4197" s="4"/>
      <c r="J4197" s="4"/>
      <c r="K4197" s="4" t="s">
        <v>18274</v>
      </c>
    </row>
    <row r="4198" spans="1:11" s="10" customFormat="1" ht="34.5" thickBot="1">
      <c r="A4198" s="4" t="s">
        <v>11</v>
      </c>
      <c r="B4198" s="4" t="s">
        <v>5688</v>
      </c>
      <c r="C4198" s="4" t="s">
        <v>13</v>
      </c>
      <c r="D4198" s="4" t="s">
        <v>77</v>
      </c>
      <c r="E4198" s="4" t="s">
        <v>6117</v>
      </c>
      <c r="F4198" s="4" t="s">
        <v>16</v>
      </c>
      <c r="G4198" s="4" t="s">
        <v>6223</v>
      </c>
      <c r="H4198" s="4" t="s">
        <v>6222</v>
      </c>
      <c r="I4198" s="4" t="s">
        <v>47</v>
      </c>
      <c r="J4198" s="4"/>
      <c r="K4198" s="4" t="s">
        <v>87</v>
      </c>
    </row>
    <row r="4199" spans="1:11" s="10" customFormat="1" ht="34.5" thickBot="1">
      <c r="A4199" s="4" t="s">
        <v>6837</v>
      </c>
      <c r="B4199" s="4" t="s">
        <v>6843</v>
      </c>
      <c r="C4199" s="4" t="s">
        <v>13</v>
      </c>
      <c r="D4199" s="4" t="s">
        <v>218</v>
      </c>
      <c r="E4199" s="4" t="s">
        <v>40051</v>
      </c>
      <c r="F4199" s="4" t="s">
        <v>16</v>
      </c>
      <c r="G4199" s="4" t="s">
        <v>7774</v>
      </c>
      <c r="H4199" s="4" t="s">
        <v>7773</v>
      </c>
      <c r="I4199" s="4" t="s">
        <v>17</v>
      </c>
      <c r="J4199" s="4" t="s">
        <v>39725</v>
      </c>
      <c r="K4199" s="4" t="s">
        <v>40052</v>
      </c>
    </row>
    <row r="4200" spans="1:11" s="10" customFormat="1" ht="23.25" thickBot="1">
      <c r="A4200" s="4" t="s">
        <v>10845</v>
      </c>
      <c r="B4200" s="4" t="s">
        <v>11074</v>
      </c>
      <c r="C4200" s="4" t="s">
        <v>28609</v>
      </c>
      <c r="D4200" s="4" t="s">
        <v>77</v>
      </c>
      <c r="E4200" s="4" t="s">
        <v>11159</v>
      </c>
      <c r="F4200" s="4" t="s">
        <v>16</v>
      </c>
      <c r="G4200" s="4" t="s">
        <v>11158</v>
      </c>
      <c r="H4200" s="4" t="s">
        <v>11157</v>
      </c>
      <c r="I4200" s="4" t="s">
        <v>20366</v>
      </c>
      <c r="J4200" s="4"/>
      <c r="K4200" s="4" t="s">
        <v>28895</v>
      </c>
    </row>
    <row r="4201" spans="1:11" s="10" customFormat="1" ht="113.25" thickBot="1">
      <c r="A4201" s="4" t="s">
        <v>6837</v>
      </c>
      <c r="B4201" s="4" t="s">
        <v>30419</v>
      </c>
      <c r="C4201" s="4" t="s">
        <v>21612</v>
      </c>
      <c r="D4201" s="4" t="s">
        <v>77</v>
      </c>
      <c r="E4201" s="4" t="s">
        <v>37738</v>
      </c>
      <c r="F4201" s="4" t="s">
        <v>16</v>
      </c>
      <c r="G4201" s="4">
        <v>17954797015</v>
      </c>
      <c r="H4201" s="4" t="s">
        <v>37757</v>
      </c>
      <c r="I4201" s="4" t="s">
        <v>20340</v>
      </c>
      <c r="J4201" s="4" t="s">
        <v>37754</v>
      </c>
      <c r="K4201" s="4" t="s">
        <v>37755</v>
      </c>
    </row>
    <row r="4202" spans="1:11" s="10" customFormat="1" ht="135.75" thickBot="1">
      <c r="A4202" s="4" t="s">
        <v>6837</v>
      </c>
      <c r="B4202" s="4" t="s">
        <v>7144</v>
      </c>
      <c r="C4202" s="4" t="s">
        <v>13</v>
      </c>
      <c r="D4202" s="4" t="s">
        <v>504</v>
      </c>
      <c r="E4202" s="4" t="s">
        <v>5589</v>
      </c>
      <c r="F4202" s="4" t="s">
        <v>16</v>
      </c>
      <c r="G4202" s="4" t="s">
        <v>8060</v>
      </c>
      <c r="H4202" s="4" t="s">
        <v>8059</v>
      </c>
      <c r="I4202" s="4" t="s">
        <v>17</v>
      </c>
      <c r="J4202" s="4" t="s">
        <v>8056</v>
      </c>
      <c r="K4202" s="4" t="s">
        <v>87</v>
      </c>
    </row>
    <row r="4203" spans="1:11" s="10" customFormat="1" ht="34.5" thickBot="1">
      <c r="A4203" s="4" t="s">
        <v>10845</v>
      </c>
      <c r="B4203" s="4" t="s">
        <v>17665</v>
      </c>
      <c r="C4203" s="4" t="s">
        <v>13</v>
      </c>
      <c r="D4203" s="4" t="s">
        <v>371</v>
      </c>
      <c r="E4203" s="4" t="s">
        <v>17664</v>
      </c>
      <c r="F4203" s="4" t="s">
        <v>16</v>
      </c>
      <c r="G4203" s="4" t="s">
        <v>17686</v>
      </c>
      <c r="H4203" s="4" t="s">
        <v>17685</v>
      </c>
      <c r="I4203" s="4"/>
      <c r="J4203" s="4"/>
      <c r="K4203" s="4" t="s">
        <v>87</v>
      </c>
    </row>
    <row r="4204" spans="1:11" s="10" customFormat="1" ht="23.25" thickBot="1">
      <c r="A4204" s="4" t="s">
        <v>6837</v>
      </c>
      <c r="B4204" s="4" t="s">
        <v>30419</v>
      </c>
      <c r="C4204" s="4" t="s">
        <v>21612</v>
      </c>
      <c r="D4204" s="4" t="s">
        <v>192</v>
      </c>
      <c r="E4204" s="4" t="s">
        <v>2854</v>
      </c>
      <c r="F4204" s="4" t="s">
        <v>16</v>
      </c>
      <c r="G4204" s="4">
        <v>5404137983</v>
      </c>
      <c r="H4204" s="4" t="s">
        <v>31893</v>
      </c>
      <c r="I4204" s="4" t="s">
        <v>20340</v>
      </c>
      <c r="J4204" s="4" t="s">
        <v>31082</v>
      </c>
      <c r="K4204" s="4" t="s">
        <v>31894</v>
      </c>
    </row>
    <row r="4205" spans="1:11" s="10" customFormat="1" ht="23.25" thickBot="1">
      <c r="A4205" s="4" t="s">
        <v>10845</v>
      </c>
      <c r="B4205" s="4" t="s">
        <v>28847</v>
      </c>
      <c r="C4205" s="4" t="s">
        <v>28609</v>
      </c>
      <c r="D4205" s="4" t="s">
        <v>77</v>
      </c>
      <c r="E4205" s="4" t="s">
        <v>471</v>
      </c>
      <c r="F4205" s="4" t="s">
        <v>16</v>
      </c>
      <c r="G4205" s="4" t="s">
        <v>23763</v>
      </c>
      <c r="H4205" s="4" t="s">
        <v>28852</v>
      </c>
      <c r="I4205" s="4" t="s">
        <v>20366</v>
      </c>
      <c r="J4205" s="4"/>
      <c r="K4205" s="4" t="s">
        <v>28850</v>
      </c>
    </row>
    <row r="4206" spans="1:11" s="10" customFormat="1" ht="23.25" thickBot="1">
      <c r="A4206" s="4" t="s">
        <v>6837</v>
      </c>
      <c r="B4206" s="4" t="s">
        <v>30419</v>
      </c>
      <c r="C4206" s="4" t="s">
        <v>21612</v>
      </c>
      <c r="D4206" s="4" t="s">
        <v>192</v>
      </c>
      <c r="E4206" s="4" t="s">
        <v>256</v>
      </c>
      <c r="F4206" s="4" t="s">
        <v>16</v>
      </c>
      <c r="G4206" s="4">
        <v>3010509960</v>
      </c>
      <c r="H4206" s="4" t="s">
        <v>32017</v>
      </c>
      <c r="I4206" s="4" t="s">
        <v>20340</v>
      </c>
      <c r="J4206" s="4" t="s">
        <v>30438</v>
      </c>
      <c r="K4206" s="4" t="s">
        <v>32018</v>
      </c>
    </row>
    <row r="4207" spans="1:11" s="10" customFormat="1" ht="23.25" thickBot="1">
      <c r="A4207" s="4" t="s">
        <v>6837</v>
      </c>
      <c r="B4207" s="4" t="s">
        <v>30419</v>
      </c>
      <c r="C4207" s="4" t="s">
        <v>21612</v>
      </c>
      <c r="D4207" s="4" t="s">
        <v>192</v>
      </c>
      <c r="E4207" s="4" t="s">
        <v>3949</v>
      </c>
      <c r="F4207" s="4" t="s">
        <v>16</v>
      </c>
      <c r="G4207" s="4">
        <v>7163998902</v>
      </c>
      <c r="H4207" s="4" t="s">
        <v>37767</v>
      </c>
      <c r="I4207" s="4" t="s">
        <v>20340</v>
      </c>
      <c r="J4207" s="4" t="s">
        <v>37768</v>
      </c>
      <c r="K4207" s="4">
        <v>4934525574</v>
      </c>
    </row>
    <row r="4208" spans="1:11" s="10" customFormat="1" ht="45.75" thickBot="1">
      <c r="A4208" s="4" t="s">
        <v>6837</v>
      </c>
      <c r="B4208" s="4" t="s">
        <v>30419</v>
      </c>
      <c r="C4208" s="4" t="s">
        <v>21612</v>
      </c>
      <c r="D4208" s="4" t="s">
        <v>77</v>
      </c>
      <c r="E4208" s="4" t="s">
        <v>9118</v>
      </c>
      <c r="F4208" s="4" t="s">
        <v>16</v>
      </c>
      <c r="G4208" s="4">
        <v>3029161056</v>
      </c>
      <c r="H4208" s="4" t="s">
        <v>31209</v>
      </c>
      <c r="I4208" s="4" t="s">
        <v>20340</v>
      </c>
      <c r="J4208" s="4" t="s">
        <v>31207</v>
      </c>
      <c r="K4208" s="4" t="s">
        <v>31208</v>
      </c>
    </row>
    <row r="4209" spans="1:11" s="10" customFormat="1" ht="34.5" thickBot="1">
      <c r="A4209" s="4" t="s">
        <v>6837</v>
      </c>
      <c r="B4209" s="4" t="s">
        <v>6843</v>
      </c>
      <c r="C4209" s="4" t="s">
        <v>13</v>
      </c>
      <c r="D4209" s="4" t="s">
        <v>218</v>
      </c>
      <c r="E4209" s="4" t="s">
        <v>39784</v>
      </c>
      <c r="F4209" s="4" t="s">
        <v>16</v>
      </c>
      <c r="G4209" s="4" t="s">
        <v>9604</v>
      </c>
      <c r="H4209" s="4" t="s">
        <v>9603</v>
      </c>
      <c r="I4209" s="4" t="s">
        <v>17</v>
      </c>
      <c r="J4209" s="4" t="s">
        <v>39723</v>
      </c>
      <c r="K4209" s="4" t="s">
        <v>40053</v>
      </c>
    </row>
    <row r="4210" spans="1:11" s="10" customFormat="1" ht="34.5" thickBot="1">
      <c r="A4210" s="4" t="s">
        <v>6837</v>
      </c>
      <c r="B4210" s="4" t="s">
        <v>6843</v>
      </c>
      <c r="C4210" s="4" t="s">
        <v>13</v>
      </c>
      <c r="D4210" s="4" t="s">
        <v>218</v>
      </c>
      <c r="E4210" s="4"/>
      <c r="F4210" s="4"/>
      <c r="G4210" s="4" t="s">
        <v>40054</v>
      </c>
      <c r="H4210" s="4" t="s">
        <v>40055</v>
      </c>
      <c r="I4210" s="4" t="s">
        <v>20366</v>
      </c>
      <c r="J4210" s="4"/>
      <c r="K4210" s="4" t="s">
        <v>40056</v>
      </c>
    </row>
    <row r="4211" spans="1:11" s="10" customFormat="1" ht="124.5" thickBot="1">
      <c r="A4211" s="4" t="s">
        <v>6837</v>
      </c>
      <c r="B4211" s="4" t="s">
        <v>30419</v>
      </c>
      <c r="C4211" s="4" t="s">
        <v>21612</v>
      </c>
      <c r="D4211" s="4" t="s">
        <v>328</v>
      </c>
      <c r="E4211" s="4" t="s">
        <v>3236</v>
      </c>
      <c r="F4211" s="4" t="s">
        <v>16</v>
      </c>
      <c r="G4211" s="4">
        <v>9280135961</v>
      </c>
      <c r="H4211" s="4" t="s">
        <v>37694</v>
      </c>
      <c r="I4211" s="4" t="s">
        <v>20340</v>
      </c>
      <c r="J4211" s="4" t="s">
        <v>37695</v>
      </c>
      <c r="K4211" s="4">
        <v>41987165731</v>
      </c>
    </row>
    <row r="4212" spans="1:11" s="10" customFormat="1" ht="15.75" thickBot="1">
      <c r="A4212" s="4" t="s">
        <v>11</v>
      </c>
      <c r="B4212" s="4" t="s">
        <v>4816</v>
      </c>
      <c r="C4212" s="4" t="s">
        <v>13</v>
      </c>
      <c r="D4212" s="4" t="s">
        <v>504</v>
      </c>
      <c r="E4212" s="4" t="s">
        <v>20948</v>
      </c>
      <c r="F4212" s="4" t="s">
        <v>16</v>
      </c>
      <c r="G4212" s="4">
        <v>22787302823</v>
      </c>
      <c r="H4212" s="4" t="s">
        <v>27919</v>
      </c>
      <c r="I4212" s="4" t="s">
        <v>20345</v>
      </c>
      <c r="J4212" s="4" t="s">
        <v>21065</v>
      </c>
      <c r="K4212" s="4" t="s">
        <v>27819</v>
      </c>
    </row>
    <row r="4213" spans="1:11" s="10" customFormat="1" ht="79.5" thickBot="1">
      <c r="A4213" s="4" t="s">
        <v>11</v>
      </c>
      <c r="B4213" s="4" t="s">
        <v>38082</v>
      </c>
      <c r="C4213" s="4" t="s">
        <v>13</v>
      </c>
      <c r="D4213" s="4" t="s">
        <v>77</v>
      </c>
      <c r="E4213" s="4" t="s">
        <v>219</v>
      </c>
      <c r="F4213" s="4"/>
      <c r="G4213" s="4" t="s">
        <v>38454</v>
      </c>
      <c r="H4213" s="4" t="s">
        <v>38455</v>
      </c>
      <c r="I4213" s="4" t="s">
        <v>20366</v>
      </c>
      <c r="J4213" s="4" t="s">
        <v>38452</v>
      </c>
      <c r="K4213" s="4" t="s">
        <v>38453</v>
      </c>
    </row>
    <row r="4214" spans="1:11" s="10" customFormat="1" ht="124.5" thickBot="1">
      <c r="A4214" s="4" t="s">
        <v>6837</v>
      </c>
      <c r="B4214" s="4" t="s">
        <v>30419</v>
      </c>
      <c r="C4214" s="4" t="s">
        <v>21612</v>
      </c>
      <c r="D4214" s="4" t="s">
        <v>328</v>
      </c>
      <c r="E4214" s="4" t="s">
        <v>8086</v>
      </c>
      <c r="F4214" s="4" t="s">
        <v>16</v>
      </c>
      <c r="G4214" s="4">
        <v>5758737950</v>
      </c>
      <c r="H4214" s="4" t="s">
        <v>31163</v>
      </c>
      <c r="I4214" s="4" t="s">
        <v>20340</v>
      </c>
      <c r="J4214" s="4" t="s">
        <v>30529</v>
      </c>
      <c r="K4214" s="4" t="s">
        <v>30530</v>
      </c>
    </row>
    <row r="4215" spans="1:11" s="10" customFormat="1" ht="248.25" thickBot="1">
      <c r="A4215" s="4" t="s">
        <v>11</v>
      </c>
      <c r="B4215" s="4" t="s">
        <v>4816</v>
      </c>
      <c r="C4215" s="4" t="s">
        <v>13</v>
      </c>
      <c r="D4215" s="4" t="s">
        <v>14</v>
      </c>
      <c r="E4215" s="4" t="s">
        <v>42930</v>
      </c>
      <c r="F4215" s="4" t="s">
        <v>16</v>
      </c>
      <c r="G4215" s="4">
        <v>21301572896</v>
      </c>
      <c r="H4215" s="4" t="s">
        <v>23580</v>
      </c>
      <c r="I4215" s="4" t="s">
        <v>20345</v>
      </c>
      <c r="J4215" s="4" t="s">
        <v>42931</v>
      </c>
      <c r="K4215" s="4" t="s">
        <v>22051</v>
      </c>
    </row>
    <row r="4216" spans="1:11" s="10" customFormat="1" ht="15.75" thickBot="1">
      <c r="A4216" s="4" t="s">
        <v>11</v>
      </c>
      <c r="B4216" s="4" t="s">
        <v>190</v>
      </c>
      <c r="C4216" s="4" t="s">
        <v>13</v>
      </c>
      <c r="D4216" s="4" t="s">
        <v>14</v>
      </c>
      <c r="E4216" s="4" t="s">
        <v>2020</v>
      </c>
      <c r="F4216" s="4" t="s">
        <v>16</v>
      </c>
      <c r="G4216" s="4" t="s">
        <v>2026</v>
      </c>
      <c r="H4216" s="4" t="s">
        <v>2025</v>
      </c>
      <c r="I4216" s="4" t="s">
        <v>17</v>
      </c>
      <c r="J4216" s="4"/>
      <c r="K4216" s="4" t="s">
        <v>87</v>
      </c>
    </row>
    <row r="4217" spans="1:11" s="10" customFormat="1" ht="34.5" thickBot="1">
      <c r="A4217" s="4" t="s">
        <v>10845</v>
      </c>
      <c r="B4217" s="4" t="s">
        <v>25708</v>
      </c>
      <c r="C4217" s="4" t="s">
        <v>13</v>
      </c>
      <c r="D4217" s="4" t="s">
        <v>14</v>
      </c>
      <c r="E4217" s="4" t="s">
        <v>25709</v>
      </c>
      <c r="F4217" s="4" t="s">
        <v>16</v>
      </c>
      <c r="G4217" s="4" t="s">
        <v>25717</v>
      </c>
      <c r="H4217" s="4" t="s">
        <v>25716</v>
      </c>
      <c r="I4217" s="4" t="s">
        <v>20345</v>
      </c>
      <c r="J4217" s="4"/>
      <c r="K4217" s="4"/>
    </row>
    <row r="4218" spans="1:11" s="10" customFormat="1" ht="315.75" thickBot="1">
      <c r="A4218" s="4" t="s">
        <v>6837</v>
      </c>
      <c r="B4218" s="4" t="s">
        <v>6854</v>
      </c>
      <c r="C4218" s="4" t="s">
        <v>13</v>
      </c>
      <c r="D4218" s="4" t="s">
        <v>14</v>
      </c>
      <c r="E4218" s="4" t="s">
        <v>34</v>
      </c>
      <c r="F4218" s="4" t="s">
        <v>16</v>
      </c>
      <c r="G4218" s="4" t="s">
        <v>9088</v>
      </c>
      <c r="H4218" s="4" t="s">
        <v>9087</v>
      </c>
      <c r="I4218" s="4" t="s">
        <v>17</v>
      </c>
      <c r="J4218" s="4" t="s">
        <v>9086</v>
      </c>
      <c r="K4218" s="4" t="s">
        <v>87</v>
      </c>
    </row>
    <row r="4219" spans="1:11" s="10" customFormat="1" ht="45.75" thickBot="1">
      <c r="A4219" s="4" t="s">
        <v>6837</v>
      </c>
      <c r="B4219" s="4" t="s">
        <v>30419</v>
      </c>
      <c r="C4219" s="4" t="s">
        <v>21612</v>
      </c>
      <c r="D4219" s="4" t="s">
        <v>77</v>
      </c>
      <c r="E4219" s="4" t="s">
        <v>6360</v>
      </c>
      <c r="F4219" s="4" t="s">
        <v>16</v>
      </c>
      <c r="G4219" s="4">
        <v>2457518075</v>
      </c>
      <c r="H4219" s="4" t="s">
        <v>30986</v>
      </c>
      <c r="I4219" s="4" t="s">
        <v>30440</v>
      </c>
      <c r="J4219" s="4" t="s">
        <v>30983</v>
      </c>
      <c r="K4219" s="4" t="s">
        <v>30984</v>
      </c>
    </row>
    <row r="4220" spans="1:11" s="10" customFormat="1" ht="34.5" thickBot="1">
      <c r="A4220" s="4" t="s">
        <v>10845</v>
      </c>
      <c r="B4220" s="4" t="s">
        <v>22716</v>
      </c>
      <c r="C4220" s="4" t="s">
        <v>13</v>
      </c>
      <c r="D4220" s="4" t="s">
        <v>661</v>
      </c>
      <c r="E4220" s="4" t="s">
        <v>10847</v>
      </c>
      <c r="F4220" s="4" t="s">
        <v>16</v>
      </c>
      <c r="G4220" s="4" t="s">
        <v>18237</v>
      </c>
      <c r="H4220" s="4" t="s">
        <v>18236</v>
      </c>
      <c r="I4220" s="4"/>
      <c r="J4220" s="4"/>
      <c r="K4220" s="4"/>
    </row>
    <row r="4221" spans="1:11" s="10" customFormat="1" ht="23.25" thickBot="1">
      <c r="A4221" s="4" t="s">
        <v>6837</v>
      </c>
      <c r="B4221" s="4" t="s">
        <v>30419</v>
      </c>
      <c r="C4221" s="4" t="s">
        <v>21612</v>
      </c>
      <c r="D4221" s="4" t="s">
        <v>77</v>
      </c>
      <c r="E4221" s="4" t="s">
        <v>7249</v>
      </c>
      <c r="F4221" s="4" t="s">
        <v>16</v>
      </c>
      <c r="G4221" s="4">
        <v>4146438012</v>
      </c>
      <c r="H4221" s="4" t="s">
        <v>31721</v>
      </c>
      <c r="I4221" s="4" t="s">
        <v>30440</v>
      </c>
      <c r="J4221" s="4" t="s">
        <v>31718</v>
      </c>
      <c r="K4221" s="4" t="s">
        <v>31719</v>
      </c>
    </row>
    <row r="4222" spans="1:11" s="10" customFormat="1" ht="15.75" thickBot="1">
      <c r="A4222" s="4" t="s">
        <v>11</v>
      </c>
      <c r="B4222" s="4" t="s">
        <v>4816</v>
      </c>
      <c r="C4222" s="4" t="s">
        <v>13</v>
      </c>
      <c r="D4222" s="4" t="s">
        <v>906</v>
      </c>
      <c r="E4222" s="4" t="s">
        <v>29535</v>
      </c>
      <c r="F4222" s="4" t="s">
        <v>16</v>
      </c>
      <c r="G4222" s="4" t="s">
        <v>29609</v>
      </c>
      <c r="H4222" s="4" t="s">
        <v>41690</v>
      </c>
      <c r="I4222" s="4" t="s">
        <v>20640</v>
      </c>
      <c r="J4222" s="4" t="s">
        <v>41571</v>
      </c>
      <c r="K4222" s="4" t="s">
        <v>29487</v>
      </c>
    </row>
    <row r="4223" spans="1:11" s="10" customFormat="1" ht="34.5" thickBot="1">
      <c r="A4223" s="4" t="s">
        <v>6837</v>
      </c>
      <c r="B4223" s="4" t="s">
        <v>30419</v>
      </c>
      <c r="C4223" s="4" t="s">
        <v>21612</v>
      </c>
      <c r="D4223" s="4" t="s">
        <v>77</v>
      </c>
      <c r="E4223" s="4" t="s">
        <v>4854</v>
      </c>
      <c r="F4223" s="4" t="s">
        <v>16</v>
      </c>
      <c r="G4223" s="4">
        <v>80741070006</v>
      </c>
      <c r="H4223" s="4" t="s">
        <v>31479</v>
      </c>
      <c r="I4223" s="4" t="s">
        <v>20340</v>
      </c>
      <c r="J4223" s="4" t="s">
        <v>31478</v>
      </c>
      <c r="K4223" s="4"/>
    </row>
    <row r="4224" spans="1:11" s="10" customFormat="1" ht="34.5" thickBot="1">
      <c r="A4224" s="4" t="s">
        <v>6837</v>
      </c>
      <c r="B4224" s="4" t="s">
        <v>6843</v>
      </c>
      <c r="C4224" s="4" t="s">
        <v>13</v>
      </c>
      <c r="D4224" s="4" t="s">
        <v>26</v>
      </c>
      <c r="E4224" s="4" t="s">
        <v>40057</v>
      </c>
      <c r="F4224" s="4" t="s">
        <v>16</v>
      </c>
      <c r="G4224" s="4" t="s">
        <v>8330</v>
      </c>
      <c r="H4224" s="4" t="s">
        <v>8329</v>
      </c>
      <c r="I4224" s="4" t="s">
        <v>39844</v>
      </c>
      <c r="J4224" s="4" t="s">
        <v>39747</v>
      </c>
      <c r="K4224" s="4" t="s">
        <v>40058</v>
      </c>
    </row>
    <row r="4225" spans="1:11" s="10" customFormat="1" ht="15.75" thickBot="1">
      <c r="A4225" s="4" t="s">
        <v>11</v>
      </c>
      <c r="B4225" s="4" t="s">
        <v>4816</v>
      </c>
      <c r="C4225" s="4" t="s">
        <v>13</v>
      </c>
      <c r="D4225" s="4" t="s">
        <v>906</v>
      </c>
      <c r="E4225" s="4" t="s">
        <v>29488</v>
      </c>
      <c r="F4225" s="4" t="s">
        <v>16</v>
      </c>
      <c r="G4225" s="4" t="s">
        <v>29504</v>
      </c>
      <c r="H4225" s="4" t="s">
        <v>41586</v>
      </c>
      <c r="I4225" s="4" t="s">
        <v>20640</v>
      </c>
      <c r="J4225" s="4" t="s">
        <v>41571</v>
      </c>
      <c r="K4225" s="4" t="s">
        <v>29487</v>
      </c>
    </row>
    <row r="4226" spans="1:11" s="10" customFormat="1" ht="34.5" thickBot="1">
      <c r="A4226" s="4" t="s">
        <v>11</v>
      </c>
      <c r="B4226" s="4" t="s">
        <v>5688</v>
      </c>
      <c r="C4226" s="4" t="s">
        <v>13</v>
      </c>
      <c r="D4226" s="4" t="s">
        <v>77</v>
      </c>
      <c r="E4226" s="4" t="s">
        <v>5737</v>
      </c>
      <c r="F4226" s="4" t="s">
        <v>16</v>
      </c>
      <c r="G4226" s="4" t="s">
        <v>5762</v>
      </c>
      <c r="H4226" s="4" t="s">
        <v>5761</v>
      </c>
      <c r="I4226" s="4" t="s">
        <v>47</v>
      </c>
      <c r="J4226" s="4"/>
      <c r="K4226" s="4" t="s">
        <v>5760</v>
      </c>
    </row>
    <row r="4227" spans="1:11" s="10" customFormat="1" ht="23.25" thickBot="1">
      <c r="A4227" s="4" t="s">
        <v>6837</v>
      </c>
      <c r="B4227" s="4" t="s">
        <v>30419</v>
      </c>
      <c r="C4227" s="4" t="s">
        <v>21612</v>
      </c>
      <c r="D4227" s="4" t="s">
        <v>77</v>
      </c>
      <c r="E4227" s="4" t="s">
        <v>7130</v>
      </c>
      <c r="F4227" s="4" t="s">
        <v>16</v>
      </c>
      <c r="G4227" s="4">
        <v>4630307028</v>
      </c>
      <c r="H4227" s="4" t="s">
        <v>33271</v>
      </c>
      <c r="I4227" s="4" t="s">
        <v>20340</v>
      </c>
      <c r="J4227" s="4" t="s">
        <v>30445</v>
      </c>
      <c r="K4227" s="4">
        <v>5198393824</v>
      </c>
    </row>
    <row r="4228" spans="1:11" s="10" customFormat="1" ht="68.25" thickBot="1">
      <c r="A4228" s="4" t="s">
        <v>6837</v>
      </c>
      <c r="B4228" s="4" t="s">
        <v>30419</v>
      </c>
      <c r="C4228" s="4" t="s">
        <v>21612</v>
      </c>
      <c r="D4228" s="4" t="s">
        <v>328</v>
      </c>
      <c r="E4228" s="4" t="s">
        <v>8909</v>
      </c>
      <c r="F4228" s="4" t="s">
        <v>16</v>
      </c>
      <c r="G4228" s="4">
        <v>338534954</v>
      </c>
      <c r="H4228" s="4" t="s">
        <v>25700</v>
      </c>
      <c r="I4228" s="4" t="s">
        <v>20340</v>
      </c>
      <c r="J4228" s="4" t="s">
        <v>37548</v>
      </c>
      <c r="K4228" s="4" t="s">
        <v>30473</v>
      </c>
    </row>
    <row r="4229" spans="1:11" s="10" customFormat="1" ht="34.5" thickBot="1">
      <c r="A4229" s="4" t="s">
        <v>6837</v>
      </c>
      <c r="B4229" s="4" t="s">
        <v>30419</v>
      </c>
      <c r="C4229" s="4" t="s">
        <v>21612</v>
      </c>
      <c r="D4229" s="4" t="s">
        <v>328</v>
      </c>
      <c r="E4229" s="4" t="s">
        <v>8909</v>
      </c>
      <c r="F4229" s="4" t="s">
        <v>16</v>
      </c>
      <c r="G4229" s="4">
        <v>338534954</v>
      </c>
      <c r="H4229" s="4" t="s">
        <v>25700</v>
      </c>
      <c r="I4229" s="4" t="s">
        <v>20342</v>
      </c>
      <c r="J4229" s="4" t="s">
        <v>37910</v>
      </c>
      <c r="K4229" s="4" t="s">
        <v>30473</v>
      </c>
    </row>
    <row r="4230" spans="1:11" s="10" customFormat="1" ht="23.25" thickBot="1">
      <c r="A4230" s="4" t="s">
        <v>11</v>
      </c>
      <c r="B4230" s="4" t="s">
        <v>190</v>
      </c>
      <c r="C4230" s="4" t="s">
        <v>13</v>
      </c>
      <c r="D4230" s="4" t="s">
        <v>592</v>
      </c>
      <c r="E4230" s="4" t="s">
        <v>591</v>
      </c>
      <c r="F4230" s="4" t="s">
        <v>16</v>
      </c>
      <c r="G4230" s="4" t="s">
        <v>2659</v>
      </c>
      <c r="H4230" s="4" t="s">
        <v>2658</v>
      </c>
      <c r="I4230" s="4" t="s">
        <v>506</v>
      </c>
      <c r="J4230" s="4"/>
      <c r="K4230" s="4" t="s">
        <v>87</v>
      </c>
    </row>
    <row r="4231" spans="1:11" s="10" customFormat="1" ht="23.25" thickBot="1">
      <c r="A4231" s="4" t="s">
        <v>11</v>
      </c>
      <c r="B4231" s="4" t="s">
        <v>190</v>
      </c>
      <c r="C4231" s="4" t="s">
        <v>13</v>
      </c>
      <c r="D4231" s="4" t="s">
        <v>195</v>
      </c>
      <c r="E4231" s="4" t="s">
        <v>901</v>
      </c>
      <c r="F4231" s="4" t="s">
        <v>16</v>
      </c>
      <c r="G4231" s="4" t="s">
        <v>2657</v>
      </c>
      <c r="H4231" s="4" t="s">
        <v>2656</v>
      </c>
      <c r="I4231" s="4" t="s">
        <v>506</v>
      </c>
      <c r="J4231" s="4"/>
      <c r="K4231" s="4" t="s">
        <v>87</v>
      </c>
    </row>
    <row r="4232" spans="1:11" s="10" customFormat="1" ht="90.75" thickBot="1">
      <c r="A4232" s="4" t="s">
        <v>6837</v>
      </c>
      <c r="B4232" s="4" t="s">
        <v>30419</v>
      </c>
      <c r="C4232" s="4" t="s">
        <v>21612</v>
      </c>
      <c r="D4232" s="4" t="s">
        <v>192</v>
      </c>
      <c r="E4232" s="4" t="s">
        <v>8101</v>
      </c>
      <c r="F4232" s="4" t="s">
        <v>16</v>
      </c>
      <c r="G4232" s="4">
        <v>10847008916</v>
      </c>
      <c r="H4232" s="4" t="s">
        <v>33865</v>
      </c>
      <c r="I4232" s="4" t="s">
        <v>20340</v>
      </c>
      <c r="J4232" s="4" t="s">
        <v>33864</v>
      </c>
      <c r="K4232" s="4"/>
    </row>
    <row r="4233" spans="1:11" s="10" customFormat="1" ht="23.25" thickBot="1">
      <c r="A4233" s="4" t="s">
        <v>10845</v>
      </c>
      <c r="B4233" s="4" t="s">
        <v>25960</v>
      </c>
      <c r="C4233" s="4" t="s">
        <v>13</v>
      </c>
      <c r="D4233" s="4" t="s">
        <v>371</v>
      </c>
      <c r="E4233" s="4" t="s">
        <v>25961</v>
      </c>
      <c r="F4233" s="4" t="s">
        <v>16</v>
      </c>
      <c r="G4233" s="4" t="s">
        <v>26000</v>
      </c>
      <c r="H4233" s="4" t="s">
        <v>26001</v>
      </c>
      <c r="I4233" s="4" t="s">
        <v>21356</v>
      </c>
      <c r="J4233" s="4" t="s">
        <v>25964</v>
      </c>
      <c r="K4233" s="4" t="s">
        <v>25965</v>
      </c>
    </row>
    <row r="4234" spans="1:11" s="10" customFormat="1" ht="147" thickBot="1">
      <c r="A4234" s="4" t="s">
        <v>6837</v>
      </c>
      <c r="B4234" s="4" t="s">
        <v>7144</v>
      </c>
      <c r="C4234" s="4" t="s">
        <v>13</v>
      </c>
      <c r="D4234" s="4" t="s">
        <v>504</v>
      </c>
      <c r="E4234" s="4" t="s">
        <v>5585</v>
      </c>
      <c r="F4234" s="4" t="s">
        <v>16</v>
      </c>
      <c r="G4234" s="4" t="s">
        <v>7921</v>
      </c>
      <c r="H4234" s="4" t="s">
        <v>7920</v>
      </c>
      <c r="I4234" s="4" t="s">
        <v>17</v>
      </c>
      <c r="J4234" s="4" t="s">
        <v>7919</v>
      </c>
      <c r="K4234" s="4" t="s">
        <v>87</v>
      </c>
    </row>
    <row r="4235" spans="1:11" s="10" customFormat="1" ht="34.5" thickBot="1">
      <c r="A4235" s="4" t="s">
        <v>6837</v>
      </c>
      <c r="B4235" s="4" t="s">
        <v>6843</v>
      </c>
      <c r="C4235" s="4" t="s">
        <v>13</v>
      </c>
      <c r="D4235" s="4" t="s">
        <v>218</v>
      </c>
      <c r="E4235" s="4" t="s">
        <v>39762</v>
      </c>
      <c r="F4235" s="4" t="s">
        <v>16</v>
      </c>
      <c r="G4235" s="4" t="s">
        <v>40059</v>
      </c>
      <c r="H4235" s="4" t="s">
        <v>40060</v>
      </c>
      <c r="I4235" s="4" t="s">
        <v>20366</v>
      </c>
      <c r="J4235" s="4" t="s">
        <v>39725</v>
      </c>
      <c r="K4235" s="4" t="s">
        <v>40061</v>
      </c>
    </row>
    <row r="4236" spans="1:11" s="10" customFormat="1" ht="315.75" thickBot="1">
      <c r="A4236" s="4" t="s">
        <v>11</v>
      </c>
      <c r="B4236" s="4" t="s">
        <v>38082</v>
      </c>
      <c r="C4236" s="4" t="s">
        <v>13</v>
      </c>
      <c r="D4236" s="4" t="s">
        <v>328</v>
      </c>
      <c r="E4236" s="4" t="s">
        <v>1029</v>
      </c>
      <c r="F4236" s="4"/>
      <c r="G4236" s="4" t="s">
        <v>38406</v>
      </c>
      <c r="H4236" s="4" t="s">
        <v>38407</v>
      </c>
      <c r="I4236" s="4" t="s">
        <v>21356</v>
      </c>
      <c r="J4236" s="4" t="s">
        <v>38408</v>
      </c>
      <c r="K4236" s="4" t="s">
        <v>38409</v>
      </c>
    </row>
    <row r="4237" spans="1:11" s="10" customFormat="1" ht="102" thickBot="1">
      <c r="A4237" s="4" t="s">
        <v>11</v>
      </c>
      <c r="B4237" s="4" t="s">
        <v>38082</v>
      </c>
      <c r="C4237" s="4" t="s">
        <v>13</v>
      </c>
      <c r="D4237" s="4" t="s">
        <v>328</v>
      </c>
      <c r="E4237" s="4" t="s">
        <v>4853</v>
      </c>
      <c r="F4237" s="4"/>
      <c r="G4237" s="4" t="s">
        <v>24886</v>
      </c>
      <c r="H4237" s="4" t="s">
        <v>38775</v>
      </c>
      <c r="I4237" s="4" t="s">
        <v>21356</v>
      </c>
      <c r="J4237" s="4" t="s">
        <v>38776</v>
      </c>
      <c r="K4237" s="4" t="s">
        <v>38777</v>
      </c>
    </row>
    <row r="4238" spans="1:11" s="10" customFormat="1" ht="79.5" thickBot="1">
      <c r="A4238" s="4" t="s">
        <v>11</v>
      </c>
      <c r="B4238" s="4" t="s">
        <v>38082</v>
      </c>
      <c r="C4238" s="4" t="s">
        <v>13</v>
      </c>
      <c r="D4238" s="4" t="s">
        <v>328</v>
      </c>
      <c r="E4238" s="4" t="s">
        <v>41221</v>
      </c>
      <c r="F4238" s="4"/>
      <c r="G4238" s="4" t="s">
        <v>41226</v>
      </c>
      <c r="H4238" s="4" t="s">
        <v>41227</v>
      </c>
      <c r="I4238" s="4" t="s">
        <v>21356</v>
      </c>
      <c r="J4238" s="4" t="s">
        <v>41224</v>
      </c>
      <c r="K4238" s="4" t="s">
        <v>41225</v>
      </c>
    </row>
    <row r="4239" spans="1:11" s="10" customFormat="1" ht="15.75" thickBot="1">
      <c r="A4239" s="4" t="s">
        <v>6837</v>
      </c>
      <c r="B4239" s="4" t="s">
        <v>7101</v>
      </c>
      <c r="C4239" s="4" t="s">
        <v>13</v>
      </c>
      <c r="D4239" s="4" t="s">
        <v>26</v>
      </c>
      <c r="E4239" s="4" t="s">
        <v>20685</v>
      </c>
      <c r="F4239" s="4" t="s">
        <v>16</v>
      </c>
      <c r="G4239" s="4" t="s">
        <v>36789</v>
      </c>
      <c r="H4239" s="4" t="s">
        <v>36790</v>
      </c>
      <c r="I4239" s="4" t="s">
        <v>36791</v>
      </c>
      <c r="J4239" s="4" t="s">
        <v>3716</v>
      </c>
      <c r="K4239" s="4" t="s">
        <v>36792</v>
      </c>
    </row>
    <row r="4240" spans="1:11" s="10" customFormat="1" ht="15.75" thickBot="1">
      <c r="A4240" s="4" t="s">
        <v>11</v>
      </c>
      <c r="B4240" s="4" t="s">
        <v>4816</v>
      </c>
      <c r="C4240" s="4" t="s">
        <v>13</v>
      </c>
      <c r="D4240" s="4" t="s">
        <v>192</v>
      </c>
      <c r="E4240" s="4" t="s">
        <v>27920</v>
      </c>
      <c r="F4240" s="4" t="s">
        <v>16</v>
      </c>
      <c r="G4240" s="4">
        <v>68656343904</v>
      </c>
      <c r="H4240" s="4" t="s">
        <v>27921</v>
      </c>
      <c r="I4240" s="4" t="s">
        <v>20345</v>
      </c>
      <c r="J4240" s="4" t="s">
        <v>4887</v>
      </c>
      <c r="K4240" s="4" t="s">
        <v>27785</v>
      </c>
    </row>
    <row r="4241" spans="1:11" s="10" customFormat="1" ht="34.5" thickBot="1">
      <c r="A4241" s="4" t="s">
        <v>6837</v>
      </c>
      <c r="B4241" s="4" t="s">
        <v>30419</v>
      </c>
      <c r="C4241" s="4" t="s">
        <v>21612</v>
      </c>
      <c r="D4241" s="4" t="s">
        <v>192</v>
      </c>
      <c r="E4241" s="4" t="s">
        <v>7305</v>
      </c>
      <c r="F4241" s="4" t="s">
        <v>16</v>
      </c>
      <c r="G4241" s="4">
        <v>72498498915</v>
      </c>
      <c r="H4241" s="4" t="s">
        <v>34395</v>
      </c>
      <c r="I4241" s="4" t="s">
        <v>20340</v>
      </c>
      <c r="J4241" s="4" t="s">
        <v>34396</v>
      </c>
      <c r="K4241" s="4">
        <v>4933199207</v>
      </c>
    </row>
    <row r="4242" spans="1:11" s="10" customFormat="1" ht="34.5" thickBot="1">
      <c r="A4242" s="4" t="s">
        <v>10845</v>
      </c>
      <c r="B4242" s="4" t="s">
        <v>13653</v>
      </c>
      <c r="C4242" s="4" t="s">
        <v>13</v>
      </c>
      <c r="D4242" s="4" t="s">
        <v>14</v>
      </c>
      <c r="E4242" s="4" t="s">
        <v>18</v>
      </c>
      <c r="F4242" s="4" t="s">
        <v>16</v>
      </c>
      <c r="G4242" s="4" t="s">
        <v>13652</v>
      </c>
      <c r="H4242" s="4" t="s">
        <v>13651</v>
      </c>
      <c r="I4242" s="4"/>
      <c r="J4242" s="4"/>
      <c r="K4242" s="4" t="s">
        <v>13650</v>
      </c>
    </row>
    <row r="4243" spans="1:11" s="10" customFormat="1" ht="45.75" thickBot="1">
      <c r="A4243" s="4" t="s">
        <v>6837</v>
      </c>
      <c r="B4243" s="4" t="s">
        <v>30419</v>
      </c>
      <c r="C4243" s="4" t="s">
        <v>21612</v>
      </c>
      <c r="D4243" s="4" t="s">
        <v>328</v>
      </c>
      <c r="E4243" s="4" t="s">
        <v>8587</v>
      </c>
      <c r="F4243" s="4" t="s">
        <v>16</v>
      </c>
      <c r="G4243" s="4">
        <v>7660218905</v>
      </c>
      <c r="H4243" s="4" t="s">
        <v>30610</v>
      </c>
      <c r="I4243" s="4" t="s">
        <v>30435</v>
      </c>
      <c r="J4243" s="4" t="s">
        <v>30609</v>
      </c>
      <c r="K4243" s="4" t="s">
        <v>37560</v>
      </c>
    </row>
    <row r="4244" spans="1:11" s="10" customFormat="1" ht="23.25" thickBot="1">
      <c r="A4244" s="4" t="s">
        <v>6837</v>
      </c>
      <c r="B4244" s="4" t="s">
        <v>30419</v>
      </c>
      <c r="C4244" s="4" t="s">
        <v>21612</v>
      </c>
      <c r="D4244" s="4" t="s">
        <v>328</v>
      </c>
      <c r="E4244" s="4" t="s">
        <v>8587</v>
      </c>
      <c r="F4244" s="4" t="s">
        <v>16</v>
      </c>
      <c r="G4244" s="4">
        <v>7660218905</v>
      </c>
      <c r="H4244" s="4" t="s">
        <v>30610</v>
      </c>
      <c r="I4244" s="4" t="s">
        <v>26113</v>
      </c>
      <c r="J4244" s="4" t="s">
        <v>34830</v>
      </c>
      <c r="K4244" s="4" t="s">
        <v>37560</v>
      </c>
    </row>
    <row r="4245" spans="1:11" s="10" customFormat="1" ht="102" thickBot="1">
      <c r="A4245" s="4" t="s">
        <v>11</v>
      </c>
      <c r="B4245" s="4" t="s">
        <v>4816</v>
      </c>
      <c r="C4245" s="4" t="s">
        <v>13</v>
      </c>
      <c r="D4245" s="4" t="s">
        <v>351</v>
      </c>
      <c r="E4245" s="4" t="s">
        <v>20644</v>
      </c>
      <c r="F4245" s="4" t="s">
        <v>16</v>
      </c>
      <c r="G4245" s="4">
        <v>84241772315</v>
      </c>
      <c r="H4245" s="4" t="s">
        <v>22888</v>
      </c>
      <c r="I4245" s="4" t="s">
        <v>20345</v>
      </c>
      <c r="J4245" s="4" t="s">
        <v>22889</v>
      </c>
      <c r="K4245" s="4" t="s">
        <v>22890</v>
      </c>
    </row>
    <row r="4246" spans="1:11" s="10" customFormat="1" ht="90.75" thickBot="1">
      <c r="A4246" s="4" t="s">
        <v>11</v>
      </c>
      <c r="B4246" s="4" t="s">
        <v>38082</v>
      </c>
      <c r="C4246" s="4" t="s">
        <v>13</v>
      </c>
      <c r="D4246" s="4" t="s">
        <v>14</v>
      </c>
      <c r="E4246" s="4" t="s">
        <v>4449</v>
      </c>
      <c r="F4246" s="4"/>
      <c r="G4246" s="4" t="s">
        <v>38373</v>
      </c>
      <c r="H4246" s="4" t="s">
        <v>38374</v>
      </c>
      <c r="I4246" s="4" t="s">
        <v>21356</v>
      </c>
      <c r="J4246" s="4" t="s">
        <v>38375</v>
      </c>
      <c r="K4246" s="4" t="s">
        <v>38376</v>
      </c>
    </row>
    <row r="4247" spans="1:11" s="10" customFormat="1" ht="15.75" thickBot="1">
      <c r="A4247" s="4" t="s">
        <v>11</v>
      </c>
      <c r="B4247" s="4" t="s">
        <v>4816</v>
      </c>
      <c r="C4247" s="4" t="s">
        <v>13</v>
      </c>
      <c r="D4247" s="4" t="s">
        <v>195</v>
      </c>
      <c r="E4247" s="4" t="s">
        <v>30146</v>
      </c>
      <c r="F4247" s="4" t="s">
        <v>16</v>
      </c>
      <c r="G4247" s="4" t="s">
        <v>30154</v>
      </c>
      <c r="H4247" s="4" t="s">
        <v>42264</v>
      </c>
      <c r="I4247" s="4" t="s">
        <v>20345</v>
      </c>
      <c r="J4247" s="4" t="s">
        <v>20597</v>
      </c>
      <c r="K4247" s="4" t="s">
        <v>30145</v>
      </c>
    </row>
    <row r="4248" spans="1:11" s="10" customFormat="1" ht="23.25" thickBot="1">
      <c r="A4248" s="4" t="s">
        <v>11</v>
      </c>
      <c r="B4248" s="4" t="s">
        <v>4816</v>
      </c>
      <c r="C4248" s="4" t="s">
        <v>13</v>
      </c>
      <c r="D4248" s="4" t="s">
        <v>14</v>
      </c>
      <c r="E4248" s="4" t="s">
        <v>20947</v>
      </c>
      <c r="F4248" s="4" t="s">
        <v>16</v>
      </c>
      <c r="G4248" s="4">
        <v>32271167000183</v>
      </c>
      <c r="H4248" s="4" t="s">
        <v>36371</v>
      </c>
      <c r="I4248" s="4" t="s">
        <v>20345</v>
      </c>
      <c r="J4248" s="4" t="s">
        <v>20563</v>
      </c>
      <c r="K4248" s="4" t="s">
        <v>27922</v>
      </c>
    </row>
    <row r="4249" spans="1:11" s="10" customFormat="1" ht="34.5" thickBot="1">
      <c r="A4249" s="4" t="s">
        <v>6837</v>
      </c>
      <c r="B4249" s="4" t="s">
        <v>6843</v>
      </c>
      <c r="C4249" s="4" t="s">
        <v>13</v>
      </c>
      <c r="D4249" s="4" t="s">
        <v>218</v>
      </c>
      <c r="E4249" s="4" t="s">
        <v>39784</v>
      </c>
      <c r="F4249" s="4" t="s">
        <v>16</v>
      </c>
      <c r="G4249" s="4" t="s">
        <v>8550</v>
      </c>
      <c r="H4249" s="4" t="s">
        <v>8549</v>
      </c>
      <c r="I4249" s="4" t="s">
        <v>17</v>
      </c>
      <c r="J4249" s="4" t="s">
        <v>39725</v>
      </c>
      <c r="K4249" s="4" t="s">
        <v>40062</v>
      </c>
    </row>
    <row r="4250" spans="1:11" s="10" customFormat="1" ht="23.25" thickBot="1">
      <c r="A4250" s="4" t="s">
        <v>11</v>
      </c>
      <c r="B4250" s="4" t="s">
        <v>4816</v>
      </c>
      <c r="C4250" s="4" t="s">
        <v>13</v>
      </c>
      <c r="D4250" s="4" t="s">
        <v>14</v>
      </c>
      <c r="E4250" s="4" t="s">
        <v>24458</v>
      </c>
      <c r="F4250" s="4" t="s">
        <v>16</v>
      </c>
      <c r="G4250" s="4">
        <v>14018958000114</v>
      </c>
      <c r="H4250" s="4" t="s">
        <v>24459</v>
      </c>
      <c r="I4250" s="4" t="s">
        <v>20345</v>
      </c>
      <c r="J4250" s="4" t="s">
        <v>24460</v>
      </c>
      <c r="K4250" s="4" t="s">
        <v>24461</v>
      </c>
    </row>
    <row r="4251" spans="1:11" s="10" customFormat="1" ht="34.5" thickBot="1">
      <c r="A4251" s="4" t="s">
        <v>6837</v>
      </c>
      <c r="B4251" s="4" t="s">
        <v>30419</v>
      </c>
      <c r="C4251" s="4" t="s">
        <v>21612</v>
      </c>
      <c r="D4251" s="4" t="s">
        <v>77</v>
      </c>
      <c r="E4251" s="4" t="s">
        <v>5366</v>
      </c>
      <c r="F4251" s="4" t="s">
        <v>16</v>
      </c>
      <c r="G4251" s="4">
        <v>3147970094</v>
      </c>
      <c r="H4251" s="4" t="s">
        <v>31075</v>
      </c>
      <c r="I4251" s="4" t="s">
        <v>20340</v>
      </c>
      <c r="J4251" s="4" t="s">
        <v>31073</v>
      </c>
      <c r="K4251" s="4">
        <v>5196949387</v>
      </c>
    </row>
    <row r="4252" spans="1:11" s="10" customFormat="1" ht="23.25" thickBot="1">
      <c r="A4252" s="4" t="s">
        <v>6837</v>
      </c>
      <c r="B4252" s="4" t="s">
        <v>30419</v>
      </c>
      <c r="C4252" s="4" t="s">
        <v>21612</v>
      </c>
      <c r="D4252" s="4" t="s">
        <v>192</v>
      </c>
      <c r="E4252" s="4" t="s">
        <v>8101</v>
      </c>
      <c r="F4252" s="4" t="s">
        <v>16</v>
      </c>
      <c r="G4252" s="4">
        <v>2802942980</v>
      </c>
      <c r="H4252" s="4" t="s">
        <v>33676</v>
      </c>
      <c r="I4252" s="4" t="s">
        <v>20340</v>
      </c>
      <c r="J4252" s="4" t="s">
        <v>33677</v>
      </c>
      <c r="K4252" s="4">
        <v>91390349</v>
      </c>
    </row>
    <row r="4253" spans="1:11" s="10" customFormat="1" ht="15.75" thickBot="1">
      <c r="A4253" s="4" t="s">
        <v>11</v>
      </c>
      <c r="B4253" s="4" t="s">
        <v>4816</v>
      </c>
      <c r="C4253" s="4" t="s">
        <v>13</v>
      </c>
      <c r="D4253" s="4" t="s">
        <v>26</v>
      </c>
      <c r="E4253" s="4" t="s">
        <v>26963</v>
      </c>
      <c r="F4253" s="4" t="s">
        <v>16</v>
      </c>
      <c r="G4253" s="4">
        <v>7450139707</v>
      </c>
      <c r="H4253" s="4" t="s">
        <v>26966</v>
      </c>
      <c r="I4253" s="4" t="s">
        <v>20345</v>
      </c>
      <c r="J4253" s="4" t="s">
        <v>20561</v>
      </c>
      <c r="K4253" s="4" t="s">
        <v>26965</v>
      </c>
    </row>
    <row r="4254" spans="1:11" s="10" customFormat="1" ht="68.25" thickBot="1">
      <c r="A4254" s="4" t="s">
        <v>6837</v>
      </c>
      <c r="B4254" s="4" t="s">
        <v>30419</v>
      </c>
      <c r="C4254" s="4" t="s">
        <v>21612</v>
      </c>
      <c r="D4254" s="4" t="s">
        <v>192</v>
      </c>
      <c r="E4254" s="4" t="s">
        <v>493</v>
      </c>
      <c r="F4254" s="4" t="s">
        <v>16</v>
      </c>
      <c r="G4254" s="4">
        <v>1332693962</v>
      </c>
      <c r="H4254" s="4" t="s">
        <v>30950</v>
      </c>
      <c r="I4254" s="4" t="s">
        <v>20340</v>
      </c>
      <c r="J4254" s="4" t="s">
        <v>30948</v>
      </c>
      <c r="K4254" s="4" t="s">
        <v>30949</v>
      </c>
    </row>
    <row r="4255" spans="1:11" s="10" customFormat="1" ht="68.25" thickBot="1">
      <c r="A4255" s="4" t="s">
        <v>6837</v>
      </c>
      <c r="B4255" s="4" t="s">
        <v>30419</v>
      </c>
      <c r="C4255" s="4" t="s">
        <v>21612</v>
      </c>
      <c r="D4255" s="4" t="s">
        <v>192</v>
      </c>
      <c r="E4255" s="4" t="s">
        <v>493</v>
      </c>
      <c r="F4255" s="4" t="s">
        <v>16</v>
      </c>
      <c r="G4255" s="4">
        <v>1332693962</v>
      </c>
      <c r="H4255" s="4" t="s">
        <v>30950</v>
      </c>
      <c r="I4255" s="4" t="s">
        <v>20340</v>
      </c>
      <c r="J4255" s="4" t="s">
        <v>30948</v>
      </c>
      <c r="K4255" s="4" t="s">
        <v>30949</v>
      </c>
    </row>
    <row r="4256" spans="1:11" s="10" customFormat="1" ht="147" thickBot="1">
      <c r="A4256" s="4" t="s">
        <v>11</v>
      </c>
      <c r="B4256" s="4" t="s">
        <v>38082</v>
      </c>
      <c r="C4256" s="4" t="s">
        <v>13</v>
      </c>
      <c r="D4256" s="4" t="s">
        <v>328</v>
      </c>
      <c r="E4256" s="4" t="s">
        <v>2322</v>
      </c>
      <c r="F4256" s="4"/>
      <c r="G4256" s="4" t="s">
        <v>38151</v>
      </c>
      <c r="H4256" s="4" t="s">
        <v>38152</v>
      </c>
      <c r="I4256" s="4" t="s">
        <v>21356</v>
      </c>
      <c r="J4256" s="4" t="s">
        <v>24039</v>
      </c>
      <c r="K4256" s="4" t="s">
        <v>38153</v>
      </c>
    </row>
    <row r="4257" spans="1:11" s="10" customFormat="1" ht="113.25" thickBot="1">
      <c r="A4257" s="4" t="s">
        <v>6837</v>
      </c>
      <c r="B4257" s="4" t="s">
        <v>30419</v>
      </c>
      <c r="C4257" s="4" t="s">
        <v>21612</v>
      </c>
      <c r="D4257" s="4" t="s">
        <v>328</v>
      </c>
      <c r="E4257" s="4" t="s">
        <v>5381</v>
      </c>
      <c r="F4257" s="4" t="s">
        <v>16</v>
      </c>
      <c r="G4257" s="4">
        <v>33767408953</v>
      </c>
      <c r="H4257" s="4" t="s">
        <v>32901</v>
      </c>
      <c r="I4257" s="4" t="s">
        <v>20340</v>
      </c>
      <c r="J4257" s="4" t="s">
        <v>32900</v>
      </c>
      <c r="K4257" s="4"/>
    </row>
    <row r="4258" spans="1:11" s="10" customFormat="1" ht="45.75" thickBot="1">
      <c r="A4258" s="4" t="s">
        <v>6837</v>
      </c>
      <c r="B4258" s="4" t="s">
        <v>6870</v>
      </c>
      <c r="C4258" s="4" t="s">
        <v>13</v>
      </c>
      <c r="D4258" s="4" t="s">
        <v>504</v>
      </c>
      <c r="E4258" s="4" t="s">
        <v>4116</v>
      </c>
      <c r="F4258" s="4" t="s">
        <v>16</v>
      </c>
      <c r="G4258" s="4" t="s">
        <v>7066</v>
      </c>
      <c r="H4258" s="4" t="s">
        <v>7065</v>
      </c>
      <c r="I4258" s="4" t="s">
        <v>20366</v>
      </c>
      <c r="J4258" s="4" t="s">
        <v>23809</v>
      </c>
      <c r="K4258" s="4"/>
    </row>
    <row r="4259" spans="1:11" s="10" customFormat="1" ht="237" thickBot="1">
      <c r="A4259" s="4" t="s">
        <v>6837</v>
      </c>
      <c r="B4259" s="4" t="s">
        <v>6445</v>
      </c>
      <c r="C4259" s="4" t="s">
        <v>13</v>
      </c>
      <c r="D4259" s="4" t="s">
        <v>77</v>
      </c>
      <c r="E4259" s="4" t="s">
        <v>4543</v>
      </c>
      <c r="F4259" s="4" t="s">
        <v>16</v>
      </c>
      <c r="G4259" s="4" t="s">
        <v>9730</v>
      </c>
      <c r="H4259" s="4" t="s">
        <v>9729</v>
      </c>
      <c r="I4259" s="4" t="s">
        <v>17</v>
      </c>
      <c r="J4259" s="4" t="s">
        <v>8672</v>
      </c>
      <c r="K4259" s="4" t="s">
        <v>87</v>
      </c>
    </row>
    <row r="4260" spans="1:11" s="10" customFormat="1" ht="34.5" thickBot="1">
      <c r="A4260" s="4" t="s">
        <v>6837</v>
      </c>
      <c r="B4260" s="4" t="s">
        <v>6445</v>
      </c>
      <c r="C4260" s="4" t="s">
        <v>13</v>
      </c>
      <c r="D4260" s="4" t="s">
        <v>77</v>
      </c>
      <c r="E4260" s="4" t="s">
        <v>4855</v>
      </c>
      <c r="F4260" s="4" t="s">
        <v>16</v>
      </c>
      <c r="G4260" s="4" t="s">
        <v>8803</v>
      </c>
      <c r="H4260" s="4" t="s">
        <v>8802</v>
      </c>
      <c r="I4260" s="4" t="s">
        <v>17</v>
      </c>
      <c r="J4260" s="4" t="s">
        <v>4887</v>
      </c>
      <c r="K4260" s="4" t="s">
        <v>87</v>
      </c>
    </row>
    <row r="4261" spans="1:11" s="10" customFormat="1" ht="23.25" thickBot="1">
      <c r="A4261" s="4" t="s">
        <v>11</v>
      </c>
      <c r="B4261" s="4" t="s">
        <v>190</v>
      </c>
      <c r="C4261" s="4" t="s">
        <v>13</v>
      </c>
      <c r="D4261" s="4" t="s">
        <v>328</v>
      </c>
      <c r="E4261" s="4" t="s">
        <v>3995</v>
      </c>
      <c r="F4261" s="4" t="s">
        <v>16</v>
      </c>
      <c r="G4261" s="4" t="s">
        <v>3994</v>
      </c>
      <c r="H4261" s="4" t="s">
        <v>3993</v>
      </c>
      <c r="I4261" s="4" t="s">
        <v>17</v>
      </c>
      <c r="J4261" s="4"/>
      <c r="K4261" s="4" t="s">
        <v>87</v>
      </c>
    </row>
    <row r="4262" spans="1:11" s="10" customFormat="1" ht="23.25" thickBot="1">
      <c r="A4262" s="4" t="s">
        <v>6837</v>
      </c>
      <c r="B4262" s="4" t="s">
        <v>30419</v>
      </c>
      <c r="C4262" s="4" t="s">
        <v>21612</v>
      </c>
      <c r="D4262" s="4" t="s">
        <v>328</v>
      </c>
      <c r="E4262" s="4" t="s">
        <v>1683</v>
      </c>
      <c r="F4262" s="4" t="s">
        <v>16</v>
      </c>
      <c r="G4262" s="4">
        <v>51864525991</v>
      </c>
      <c r="H4262" s="4" t="s">
        <v>34892</v>
      </c>
      <c r="I4262" s="4" t="s">
        <v>20342</v>
      </c>
      <c r="J4262" s="4" t="s">
        <v>34887</v>
      </c>
      <c r="K4262" s="4"/>
    </row>
    <row r="4263" spans="1:11" s="10" customFormat="1" ht="23.25" thickBot="1">
      <c r="A4263" s="4" t="s">
        <v>10845</v>
      </c>
      <c r="B4263" s="4" t="s">
        <v>28847</v>
      </c>
      <c r="C4263" s="4" t="s">
        <v>28609</v>
      </c>
      <c r="D4263" s="4" t="s">
        <v>77</v>
      </c>
      <c r="E4263" s="4" t="s">
        <v>9395</v>
      </c>
      <c r="F4263" s="4" t="s">
        <v>16</v>
      </c>
      <c r="G4263" s="4" t="s">
        <v>28866</v>
      </c>
      <c r="H4263" s="4" t="s">
        <v>28867</v>
      </c>
      <c r="I4263" s="4" t="s">
        <v>20366</v>
      </c>
      <c r="J4263" s="4"/>
      <c r="K4263" s="4" t="s">
        <v>28850</v>
      </c>
    </row>
    <row r="4264" spans="1:11" s="10" customFormat="1" ht="57" thickBot="1">
      <c r="A4264" s="4" t="s">
        <v>6837</v>
      </c>
      <c r="B4264" s="4" t="s">
        <v>30419</v>
      </c>
      <c r="C4264" s="4" t="s">
        <v>21612</v>
      </c>
      <c r="D4264" s="4" t="s">
        <v>328</v>
      </c>
      <c r="E4264" s="4" t="s">
        <v>1574</v>
      </c>
      <c r="F4264" s="4" t="s">
        <v>16</v>
      </c>
      <c r="G4264" s="4">
        <v>1691440973</v>
      </c>
      <c r="H4264" s="4" t="s">
        <v>25684</v>
      </c>
      <c r="I4264" s="4" t="s">
        <v>20340</v>
      </c>
      <c r="J4264" s="4" t="s">
        <v>32386</v>
      </c>
      <c r="K4264" s="4"/>
    </row>
    <row r="4265" spans="1:11" s="10" customFormat="1" ht="57" thickBot="1">
      <c r="A4265" s="4" t="s">
        <v>6837</v>
      </c>
      <c r="B4265" s="4" t="s">
        <v>30419</v>
      </c>
      <c r="C4265" s="4" t="s">
        <v>21612</v>
      </c>
      <c r="D4265" s="4" t="s">
        <v>328</v>
      </c>
      <c r="E4265" s="4" t="s">
        <v>6750</v>
      </c>
      <c r="F4265" s="4" t="s">
        <v>16</v>
      </c>
      <c r="G4265" s="4">
        <v>2094216900</v>
      </c>
      <c r="H4265" s="4" t="s">
        <v>34155</v>
      </c>
      <c r="I4265" s="4" t="s">
        <v>20340</v>
      </c>
      <c r="J4265" s="4" t="s">
        <v>34154</v>
      </c>
      <c r="K4265" s="4">
        <v>41996895541</v>
      </c>
    </row>
    <row r="4266" spans="1:11" s="10" customFormat="1" ht="34.5" thickBot="1">
      <c r="A4266" s="4" t="s">
        <v>6837</v>
      </c>
      <c r="B4266" s="4" t="s">
        <v>30419</v>
      </c>
      <c r="C4266" s="4" t="s">
        <v>21612</v>
      </c>
      <c r="D4266" s="4" t="s">
        <v>328</v>
      </c>
      <c r="E4266" s="4" t="s">
        <v>6750</v>
      </c>
      <c r="F4266" s="4" t="s">
        <v>16</v>
      </c>
      <c r="G4266" s="4">
        <v>2094216900</v>
      </c>
      <c r="H4266" s="4" t="s">
        <v>34155</v>
      </c>
      <c r="I4266" s="4" t="s">
        <v>20342</v>
      </c>
      <c r="J4266" s="4" t="s">
        <v>34904</v>
      </c>
      <c r="K4266" s="4">
        <v>41996895541</v>
      </c>
    </row>
    <row r="4267" spans="1:11" s="10" customFormat="1" ht="270.75" thickBot="1">
      <c r="A4267" s="4" t="s">
        <v>6837</v>
      </c>
      <c r="B4267" s="4" t="s">
        <v>6445</v>
      </c>
      <c r="C4267" s="4" t="s">
        <v>13</v>
      </c>
      <c r="D4267" s="4" t="s">
        <v>77</v>
      </c>
      <c r="E4267" s="4" t="s">
        <v>4543</v>
      </c>
      <c r="F4267" s="4" t="s">
        <v>16</v>
      </c>
      <c r="G4267" s="4" t="s">
        <v>10639</v>
      </c>
      <c r="H4267" s="4" t="s">
        <v>10638</v>
      </c>
      <c r="I4267" s="4" t="s">
        <v>17</v>
      </c>
      <c r="J4267" s="4" t="s">
        <v>20397</v>
      </c>
      <c r="K4267" s="4" t="s">
        <v>87</v>
      </c>
    </row>
    <row r="4268" spans="1:11" s="10" customFormat="1" ht="15.75" thickBot="1">
      <c r="A4268" s="4" t="s">
        <v>11</v>
      </c>
      <c r="B4268" s="4" t="s">
        <v>190</v>
      </c>
      <c r="C4268" s="4" t="s">
        <v>13</v>
      </c>
      <c r="D4268" s="4" t="s">
        <v>328</v>
      </c>
      <c r="E4268" s="4" t="s">
        <v>621</v>
      </c>
      <c r="F4268" s="4" t="s">
        <v>16</v>
      </c>
      <c r="G4268" s="4" t="s">
        <v>641</v>
      </c>
      <c r="H4268" s="4" t="s">
        <v>640</v>
      </c>
      <c r="I4268" s="4" t="s">
        <v>17</v>
      </c>
      <c r="J4268" s="4"/>
      <c r="K4268" s="4" t="s">
        <v>87</v>
      </c>
    </row>
    <row r="4269" spans="1:11" s="10" customFormat="1" ht="15.75" thickBot="1">
      <c r="A4269" s="4" t="s">
        <v>10845</v>
      </c>
      <c r="B4269" s="4" t="s">
        <v>11198</v>
      </c>
      <c r="C4269" s="4" t="s">
        <v>13</v>
      </c>
      <c r="D4269" s="4" t="s">
        <v>14</v>
      </c>
      <c r="E4269" s="4" t="s">
        <v>11197</v>
      </c>
      <c r="F4269" s="4" t="s">
        <v>16</v>
      </c>
      <c r="G4269" s="4" t="s">
        <v>11222</v>
      </c>
      <c r="H4269" s="4" t="s">
        <v>11221</v>
      </c>
      <c r="I4269" s="4"/>
      <c r="J4269" s="4"/>
      <c r="K4269" s="4" t="s">
        <v>11216</v>
      </c>
    </row>
    <row r="4270" spans="1:11" s="10" customFormat="1" ht="113.25" thickBot="1">
      <c r="A4270" s="4" t="s">
        <v>6837</v>
      </c>
      <c r="B4270" s="4" t="s">
        <v>30419</v>
      </c>
      <c r="C4270" s="4" t="s">
        <v>21612</v>
      </c>
      <c r="D4270" s="4" t="s">
        <v>328</v>
      </c>
      <c r="E4270" s="4" t="s">
        <v>5381</v>
      </c>
      <c r="F4270" s="4" t="s">
        <v>16</v>
      </c>
      <c r="G4270" s="4">
        <v>4309856900</v>
      </c>
      <c r="H4270" s="4" t="s">
        <v>32902</v>
      </c>
      <c r="I4270" s="4" t="s">
        <v>20340</v>
      </c>
      <c r="J4270" s="4" t="s">
        <v>32900</v>
      </c>
      <c r="K4270" s="4"/>
    </row>
    <row r="4271" spans="1:11" s="10" customFormat="1" ht="23.25" thickBot="1">
      <c r="A4271" s="4" t="s">
        <v>11</v>
      </c>
      <c r="B4271" s="4" t="s">
        <v>190</v>
      </c>
      <c r="C4271" s="4" t="s">
        <v>13</v>
      </c>
      <c r="D4271" s="4" t="s">
        <v>195</v>
      </c>
      <c r="E4271" s="4" t="s">
        <v>1726</v>
      </c>
      <c r="F4271" s="4" t="s">
        <v>16</v>
      </c>
      <c r="G4271" s="4" t="s">
        <v>1846</v>
      </c>
      <c r="H4271" s="4" t="s">
        <v>1845</v>
      </c>
      <c r="I4271" s="4" t="s">
        <v>506</v>
      </c>
      <c r="J4271" s="4"/>
      <c r="K4271" s="4" t="s">
        <v>87</v>
      </c>
    </row>
    <row r="4272" spans="1:11" s="10" customFormat="1" ht="45.75" thickBot="1">
      <c r="A4272" s="4" t="s">
        <v>6837</v>
      </c>
      <c r="B4272" s="4" t="s">
        <v>6870</v>
      </c>
      <c r="C4272" s="4" t="s">
        <v>13</v>
      </c>
      <c r="D4272" s="4" t="s">
        <v>371</v>
      </c>
      <c r="E4272" s="4" t="s">
        <v>463</v>
      </c>
      <c r="F4272" s="4" t="s">
        <v>16</v>
      </c>
      <c r="G4272" s="4" t="s">
        <v>23909</v>
      </c>
      <c r="H4272" s="4" t="s">
        <v>23910</v>
      </c>
      <c r="I4272" s="4" t="s">
        <v>20366</v>
      </c>
      <c r="J4272" s="4" t="s">
        <v>23903</v>
      </c>
      <c r="K4272" s="4"/>
    </row>
    <row r="4273" spans="1:11" s="10" customFormat="1" ht="405.75" thickBot="1">
      <c r="A4273" s="4" t="s">
        <v>6837</v>
      </c>
      <c r="B4273" s="4" t="s">
        <v>6445</v>
      </c>
      <c r="C4273" s="4" t="s">
        <v>13</v>
      </c>
      <c r="D4273" s="4" t="s">
        <v>77</v>
      </c>
      <c r="E4273" s="4" t="s">
        <v>6536</v>
      </c>
      <c r="F4273" s="4" t="s">
        <v>16</v>
      </c>
      <c r="G4273" s="4" t="s">
        <v>9764</v>
      </c>
      <c r="H4273" s="4" t="s">
        <v>9763</v>
      </c>
      <c r="I4273" s="4" t="s">
        <v>17</v>
      </c>
      <c r="J4273" s="4" t="s">
        <v>7197</v>
      </c>
      <c r="K4273" s="4" t="s">
        <v>87</v>
      </c>
    </row>
    <row r="4274" spans="1:11" s="10" customFormat="1" ht="34.5" thickBot="1">
      <c r="A4274" s="4" t="s">
        <v>11</v>
      </c>
      <c r="B4274" s="4" t="s">
        <v>5688</v>
      </c>
      <c r="C4274" s="4" t="s">
        <v>13</v>
      </c>
      <c r="D4274" s="4" t="s">
        <v>77</v>
      </c>
      <c r="E4274" s="4" t="s">
        <v>6117</v>
      </c>
      <c r="F4274" s="4" t="s">
        <v>16</v>
      </c>
      <c r="G4274" s="4" t="s">
        <v>6238</v>
      </c>
      <c r="H4274" s="4" t="s">
        <v>6237</v>
      </c>
      <c r="I4274" s="4" t="s">
        <v>47</v>
      </c>
      <c r="J4274" s="4"/>
      <c r="K4274" s="4" t="s">
        <v>6236</v>
      </c>
    </row>
    <row r="4275" spans="1:11" s="10" customFormat="1" ht="23.25" thickBot="1">
      <c r="A4275" s="4" t="s">
        <v>6837</v>
      </c>
      <c r="B4275" s="4" t="s">
        <v>30419</v>
      </c>
      <c r="C4275" s="4" t="s">
        <v>21612</v>
      </c>
      <c r="D4275" s="4" t="s">
        <v>77</v>
      </c>
      <c r="E4275" s="4" t="s">
        <v>6360</v>
      </c>
      <c r="F4275" s="4" t="s">
        <v>16</v>
      </c>
      <c r="G4275" s="4">
        <v>44661487087</v>
      </c>
      <c r="H4275" s="4" t="s">
        <v>31376</v>
      </c>
      <c r="I4275" s="4" t="s">
        <v>20340</v>
      </c>
      <c r="J4275" s="4" t="s">
        <v>30438</v>
      </c>
      <c r="K4275" s="4"/>
    </row>
    <row r="4276" spans="1:11" s="10" customFormat="1" ht="180.75" thickBot="1">
      <c r="A4276" s="4" t="s">
        <v>6837</v>
      </c>
      <c r="B4276" s="4" t="s">
        <v>30419</v>
      </c>
      <c r="C4276" s="4" t="s">
        <v>21612</v>
      </c>
      <c r="D4276" s="4" t="s">
        <v>328</v>
      </c>
      <c r="E4276" s="4" t="s">
        <v>6750</v>
      </c>
      <c r="F4276" s="4" t="s">
        <v>16</v>
      </c>
      <c r="G4276" s="4">
        <v>8324084924</v>
      </c>
      <c r="H4276" s="4" t="s">
        <v>9499</v>
      </c>
      <c r="I4276" s="4" t="s">
        <v>20340</v>
      </c>
      <c r="J4276" s="4" t="s">
        <v>34149</v>
      </c>
      <c r="K4276" s="4">
        <v>4136451119</v>
      </c>
    </row>
    <row r="4277" spans="1:11" s="10" customFormat="1" ht="180.75" thickBot="1">
      <c r="A4277" s="4" t="s">
        <v>6837</v>
      </c>
      <c r="B4277" s="4" t="s">
        <v>30419</v>
      </c>
      <c r="C4277" s="4" t="s">
        <v>21612</v>
      </c>
      <c r="D4277" s="4" t="s">
        <v>328</v>
      </c>
      <c r="E4277" s="4" t="s">
        <v>6750</v>
      </c>
      <c r="F4277" s="4" t="s">
        <v>16</v>
      </c>
      <c r="G4277" s="4">
        <v>8324084924</v>
      </c>
      <c r="H4277" s="4" t="s">
        <v>9499</v>
      </c>
      <c r="I4277" s="4" t="s">
        <v>20340</v>
      </c>
      <c r="J4277" s="4" t="s">
        <v>34149</v>
      </c>
      <c r="K4277" s="4">
        <v>4136451119</v>
      </c>
    </row>
    <row r="4278" spans="1:11" s="10" customFormat="1" ht="135.75" thickBot="1">
      <c r="A4278" s="4" t="s">
        <v>6837</v>
      </c>
      <c r="B4278" s="4" t="s">
        <v>30419</v>
      </c>
      <c r="C4278" s="4" t="s">
        <v>21612</v>
      </c>
      <c r="D4278" s="4" t="s">
        <v>328</v>
      </c>
      <c r="E4278" s="4" t="s">
        <v>6750</v>
      </c>
      <c r="F4278" s="4" t="s">
        <v>16</v>
      </c>
      <c r="G4278" s="4">
        <v>8324084924</v>
      </c>
      <c r="H4278" s="4" t="s">
        <v>9499</v>
      </c>
      <c r="I4278" s="4" t="s">
        <v>20342</v>
      </c>
      <c r="J4278" s="4" t="s">
        <v>34903</v>
      </c>
      <c r="K4278" s="4">
        <v>4136451119</v>
      </c>
    </row>
    <row r="4279" spans="1:11" s="10" customFormat="1" ht="135.75" thickBot="1">
      <c r="A4279" s="4" t="s">
        <v>6837</v>
      </c>
      <c r="B4279" s="4" t="s">
        <v>30419</v>
      </c>
      <c r="C4279" s="4" t="s">
        <v>21612</v>
      </c>
      <c r="D4279" s="4" t="s">
        <v>328</v>
      </c>
      <c r="E4279" s="4" t="s">
        <v>6750</v>
      </c>
      <c r="F4279" s="4" t="s">
        <v>16</v>
      </c>
      <c r="G4279" s="4">
        <v>8324084924</v>
      </c>
      <c r="H4279" s="4" t="s">
        <v>9499</v>
      </c>
      <c r="I4279" s="4" t="s">
        <v>20342</v>
      </c>
      <c r="J4279" s="4" t="s">
        <v>34903</v>
      </c>
      <c r="K4279" s="4">
        <v>4136451119</v>
      </c>
    </row>
    <row r="4280" spans="1:11" s="10" customFormat="1" ht="34.5" thickBot="1">
      <c r="A4280" s="4" t="s">
        <v>6837</v>
      </c>
      <c r="B4280" s="4" t="s">
        <v>9127</v>
      </c>
      <c r="C4280" s="4" t="s">
        <v>13</v>
      </c>
      <c r="D4280" s="4" t="s">
        <v>32</v>
      </c>
      <c r="E4280" s="4" t="s">
        <v>39582</v>
      </c>
      <c r="F4280" s="4" t="s">
        <v>16</v>
      </c>
      <c r="G4280" s="4" t="s">
        <v>39603</v>
      </c>
      <c r="H4280" s="4" t="s">
        <v>39604</v>
      </c>
      <c r="I4280" s="4" t="s">
        <v>20366</v>
      </c>
      <c r="J4280" s="4" t="s">
        <v>39600</v>
      </c>
      <c r="K4280" s="4"/>
    </row>
    <row r="4281" spans="1:11" s="10" customFormat="1" ht="23.25" thickBot="1">
      <c r="A4281" s="4" t="s">
        <v>6837</v>
      </c>
      <c r="B4281" s="4" t="s">
        <v>30419</v>
      </c>
      <c r="C4281" s="4" t="s">
        <v>21612</v>
      </c>
      <c r="D4281" s="4" t="s">
        <v>192</v>
      </c>
      <c r="E4281" s="4" t="s">
        <v>479</v>
      </c>
      <c r="F4281" s="4" t="s">
        <v>16</v>
      </c>
      <c r="G4281" s="4">
        <v>7764430978</v>
      </c>
      <c r="H4281" s="4" t="s">
        <v>27762</v>
      </c>
      <c r="I4281" s="4" t="s">
        <v>20340</v>
      </c>
      <c r="J4281" s="4" t="s">
        <v>30438</v>
      </c>
      <c r="K4281" s="4" t="s">
        <v>34156</v>
      </c>
    </row>
    <row r="4282" spans="1:11" s="10" customFormat="1" ht="90.75" thickBot="1">
      <c r="A4282" s="4" t="s">
        <v>6837</v>
      </c>
      <c r="B4282" s="4" t="s">
        <v>30419</v>
      </c>
      <c r="C4282" s="4" t="s">
        <v>21612</v>
      </c>
      <c r="D4282" s="4" t="s">
        <v>328</v>
      </c>
      <c r="E4282" s="4" t="s">
        <v>6809</v>
      </c>
      <c r="F4282" s="4" t="s">
        <v>16</v>
      </c>
      <c r="G4282" s="4">
        <v>45040206968</v>
      </c>
      <c r="H4282" s="4" t="s">
        <v>9774</v>
      </c>
      <c r="I4282" s="4" t="s">
        <v>20340</v>
      </c>
      <c r="J4282" s="4" t="s">
        <v>33063</v>
      </c>
      <c r="K4282" s="4">
        <v>41992282442</v>
      </c>
    </row>
    <row r="4283" spans="1:11" s="10" customFormat="1" ht="23.25" thickBot="1">
      <c r="A4283" s="4" t="s">
        <v>11</v>
      </c>
      <c r="B4283" s="4" t="s">
        <v>4816</v>
      </c>
      <c r="C4283" s="4" t="s">
        <v>13</v>
      </c>
      <c r="D4283" s="4" t="s">
        <v>2758</v>
      </c>
      <c r="E4283" s="4" t="s">
        <v>23240</v>
      </c>
      <c r="F4283" s="4" t="s">
        <v>16</v>
      </c>
      <c r="G4283" s="4">
        <v>34390421204</v>
      </c>
      <c r="H4283" s="4" t="s">
        <v>23251</v>
      </c>
      <c r="I4283" s="4" t="s">
        <v>20345</v>
      </c>
      <c r="J4283" s="4" t="s">
        <v>4843</v>
      </c>
      <c r="K4283" s="4" t="s">
        <v>23242</v>
      </c>
    </row>
    <row r="4284" spans="1:11" s="10" customFormat="1" ht="135.75" thickBot="1">
      <c r="A4284" s="4" t="s">
        <v>6837</v>
      </c>
      <c r="B4284" s="4" t="s">
        <v>30419</v>
      </c>
      <c r="C4284" s="4" t="s">
        <v>21612</v>
      </c>
      <c r="D4284" s="4" t="s">
        <v>328</v>
      </c>
      <c r="E4284" s="4" t="s">
        <v>6849</v>
      </c>
      <c r="F4284" s="4" t="s">
        <v>16</v>
      </c>
      <c r="G4284" s="4">
        <v>10245245901</v>
      </c>
      <c r="H4284" s="4" t="s">
        <v>37855</v>
      </c>
      <c r="I4284" s="4" t="s">
        <v>20340</v>
      </c>
      <c r="J4284" s="4" t="s">
        <v>37854</v>
      </c>
      <c r="K4284" s="4"/>
    </row>
    <row r="4285" spans="1:11" s="10" customFormat="1" ht="45.75" thickBot="1">
      <c r="A4285" s="4" t="s">
        <v>6837</v>
      </c>
      <c r="B4285" s="4" t="s">
        <v>30419</v>
      </c>
      <c r="C4285" s="4" t="s">
        <v>21612</v>
      </c>
      <c r="D4285" s="4" t="s">
        <v>328</v>
      </c>
      <c r="E4285" s="4" t="s">
        <v>6849</v>
      </c>
      <c r="F4285" s="4" t="s">
        <v>16</v>
      </c>
      <c r="G4285" s="4">
        <v>10245245901</v>
      </c>
      <c r="H4285" s="4" t="s">
        <v>37855</v>
      </c>
      <c r="I4285" s="4" t="s">
        <v>20342</v>
      </c>
      <c r="J4285" s="4" t="s">
        <v>37918</v>
      </c>
      <c r="K4285" s="4"/>
    </row>
    <row r="4286" spans="1:11" s="10" customFormat="1" ht="34.5" thickBot="1">
      <c r="A4286" s="4" t="s">
        <v>11</v>
      </c>
      <c r="B4286" s="4" t="s">
        <v>5688</v>
      </c>
      <c r="C4286" s="4" t="s">
        <v>13</v>
      </c>
      <c r="D4286" s="4" t="s">
        <v>77</v>
      </c>
      <c r="E4286" s="4" t="s">
        <v>5737</v>
      </c>
      <c r="F4286" s="4" t="s">
        <v>16</v>
      </c>
      <c r="G4286" s="4" t="s">
        <v>5774</v>
      </c>
      <c r="H4286" s="4" t="s">
        <v>5773</v>
      </c>
      <c r="I4286" s="4" t="s">
        <v>47</v>
      </c>
      <c r="J4286" s="4"/>
      <c r="K4286" s="4" t="s">
        <v>87</v>
      </c>
    </row>
    <row r="4287" spans="1:11" s="10" customFormat="1" ht="34.5" thickBot="1">
      <c r="A4287" s="4" t="s">
        <v>10845</v>
      </c>
      <c r="B4287" s="4" t="s">
        <v>11949</v>
      </c>
      <c r="C4287" s="4" t="s">
        <v>13</v>
      </c>
      <c r="D4287" s="4" t="s">
        <v>509</v>
      </c>
      <c r="E4287" s="4" t="s">
        <v>11948</v>
      </c>
      <c r="F4287" s="4" t="s">
        <v>16</v>
      </c>
      <c r="G4287" s="4" t="s">
        <v>15007</v>
      </c>
      <c r="H4287" s="4" t="s">
        <v>15006</v>
      </c>
      <c r="I4287" s="4"/>
      <c r="J4287" s="4"/>
      <c r="K4287" s="4" t="s">
        <v>87</v>
      </c>
    </row>
    <row r="4288" spans="1:11" s="10" customFormat="1" ht="34.5" thickBot="1">
      <c r="A4288" s="4" t="s">
        <v>6837</v>
      </c>
      <c r="B4288" s="4" t="s">
        <v>6843</v>
      </c>
      <c r="C4288" s="4" t="s">
        <v>13</v>
      </c>
      <c r="D4288" s="4" t="s">
        <v>26</v>
      </c>
      <c r="E4288" s="4" t="s">
        <v>39942</v>
      </c>
      <c r="F4288" s="4" t="s">
        <v>16</v>
      </c>
      <c r="G4288" s="4"/>
      <c r="H4288" s="4" t="s">
        <v>40063</v>
      </c>
      <c r="I4288" s="4" t="s">
        <v>20366</v>
      </c>
      <c r="J4288" s="4" t="s">
        <v>39725</v>
      </c>
      <c r="K4288" s="4"/>
    </row>
    <row r="4289" spans="1:11" s="10" customFormat="1" ht="409.6" thickBot="1">
      <c r="A4289" s="4" t="s">
        <v>6837</v>
      </c>
      <c r="B4289" s="4" t="s">
        <v>30419</v>
      </c>
      <c r="C4289" s="4" t="s">
        <v>21612</v>
      </c>
      <c r="D4289" s="4" t="s">
        <v>328</v>
      </c>
      <c r="E4289" s="4" t="s">
        <v>6809</v>
      </c>
      <c r="F4289" s="4" t="s">
        <v>16</v>
      </c>
      <c r="G4289" s="4">
        <v>29807109000117</v>
      </c>
      <c r="H4289" s="4" t="s">
        <v>35032</v>
      </c>
      <c r="I4289" s="4" t="s">
        <v>20342</v>
      </c>
      <c r="J4289" s="4" t="s">
        <v>35033</v>
      </c>
      <c r="K4289" s="4" t="s">
        <v>35034</v>
      </c>
    </row>
    <row r="4290" spans="1:11" s="10" customFormat="1" ht="34.5" thickBot="1">
      <c r="A4290" s="4" t="s">
        <v>10845</v>
      </c>
      <c r="B4290" s="4" t="s">
        <v>28608</v>
      </c>
      <c r="C4290" s="4" t="s">
        <v>28609</v>
      </c>
      <c r="D4290" s="4" t="s">
        <v>77</v>
      </c>
      <c r="E4290" s="4" t="s">
        <v>4817</v>
      </c>
      <c r="F4290" s="4" t="s">
        <v>16</v>
      </c>
      <c r="G4290" s="4" t="s">
        <v>11126</v>
      </c>
      <c r="H4290" s="4" t="s">
        <v>11125</v>
      </c>
      <c r="I4290" s="4" t="s">
        <v>20366</v>
      </c>
      <c r="J4290" s="4"/>
      <c r="K4290" s="4" t="s">
        <v>28610</v>
      </c>
    </row>
    <row r="4291" spans="1:11" s="10" customFormat="1" ht="23.25" thickBot="1">
      <c r="A4291" s="4" t="s">
        <v>6837</v>
      </c>
      <c r="B4291" s="4" t="s">
        <v>30419</v>
      </c>
      <c r="C4291" s="4" t="s">
        <v>21612</v>
      </c>
      <c r="D4291" s="4" t="s">
        <v>328</v>
      </c>
      <c r="E4291" s="4" t="s">
        <v>336</v>
      </c>
      <c r="F4291" s="4" t="s">
        <v>16</v>
      </c>
      <c r="G4291" s="4">
        <v>674357930</v>
      </c>
      <c r="H4291" s="4" t="s">
        <v>32581</v>
      </c>
      <c r="I4291" s="4" t="s">
        <v>20340</v>
      </c>
      <c r="J4291" s="4" t="s">
        <v>32582</v>
      </c>
      <c r="K4291" s="4" t="s">
        <v>32583</v>
      </c>
    </row>
    <row r="4292" spans="1:11" s="10" customFormat="1" ht="15.75" thickBot="1">
      <c r="A4292" s="4" t="s">
        <v>11</v>
      </c>
      <c r="B4292" s="4" t="s">
        <v>4816</v>
      </c>
      <c r="C4292" s="4" t="s">
        <v>13</v>
      </c>
      <c r="D4292" s="4" t="s">
        <v>77</v>
      </c>
      <c r="E4292" s="4" t="s">
        <v>27771</v>
      </c>
      <c r="F4292" s="4" t="s">
        <v>16</v>
      </c>
      <c r="G4292" s="4">
        <v>2192289065</v>
      </c>
      <c r="H4292" s="4" t="s">
        <v>27923</v>
      </c>
      <c r="I4292" s="4" t="s">
        <v>20345</v>
      </c>
      <c r="J4292" s="4" t="s">
        <v>27924</v>
      </c>
      <c r="K4292" s="4" t="s">
        <v>27774</v>
      </c>
    </row>
    <row r="4293" spans="1:11" s="10" customFormat="1" ht="15.75" thickBot="1">
      <c r="A4293" s="4" t="s">
        <v>11</v>
      </c>
      <c r="B4293" s="4" t="s">
        <v>4816</v>
      </c>
      <c r="C4293" s="4" t="s">
        <v>13</v>
      </c>
      <c r="D4293" s="4" t="s">
        <v>77</v>
      </c>
      <c r="E4293" s="4" t="s">
        <v>27771</v>
      </c>
      <c r="F4293" s="4" t="s">
        <v>16</v>
      </c>
      <c r="G4293" s="4">
        <v>2192289065</v>
      </c>
      <c r="H4293" s="4" t="s">
        <v>27923</v>
      </c>
      <c r="I4293" s="4" t="s">
        <v>20345</v>
      </c>
      <c r="J4293" s="4" t="s">
        <v>27925</v>
      </c>
      <c r="K4293" s="4" t="s">
        <v>27774</v>
      </c>
    </row>
    <row r="4294" spans="1:11" s="10" customFormat="1" ht="23.25" thickBot="1">
      <c r="A4294" s="4" t="s">
        <v>11</v>
      </c>
      <c r="B4294" s="4" t="s">
        <v>4816</v>
      </c>
      <c r="C4294" s="4" t="s">
        <v>13</v>
      </c>
      <c r="D4294" s="4" t="s">
        <v>77</v>
      </c>
      <c r="E4294" s="4" t="s">
        <v>27771</v>
      </c>
      <c r="F4294" s="4" t="s">
        <v>16</v>
      </c>
      <c r="G4294" s="4">
        <v>2192289065</v>
      </c>
      <c r="H4294" s="4" t="s">
        <v>27923</v>
      </c>
      <c r="I4294" s="4" t="s">
        <v>20345</v>
      </c>
      <c r="J4294" s="4" t="s">
        <v>27926</v>
      </c>
      <c r="K4294" s="4" t="s">
        <v>27774</v>
      </c>
    </row>
    <row r="4295" spans="1:11" s="10" customFormat="1" ht="15.75" thickBot="1">
      <c r="A4295" s="4" t="s">
        <v>11</v>
      </c>
      <c r="B4295" s="4" t="s">
        <v>4816</v>
      </c>
      <c r="C4295" s="4" t="s">
        <v>13</v>
      </c>
      <c r="D4295" s="4" t="s">
        <v>77</v>
      </c>
      <c r="E4295" s="4" t="s">
        <v>27771</v>
      </c>
      <c r="F4295" s="4" t="s">
        <v>16</v>
      </c>
      <c r="G4295" s="4">
        <v>2192289065</v>
      </c>
      <c r="H4295" s="4" t="s">
        <v>27923</v>
      </c>
      <c r="I4295" s="4" t="s">
        <v>20345</v>
      </c>
      <c r="J4295" s="4" t="s">
        <v>27927</v>
      </c>
      <c r="K4295" s="4" t="s">
        <v>27774</v>
      </c>
    </row>
    <row r="4296" spans="1:11" s="10" customFormat="1" ht="15.75" thickBot="1">
      <c r="A4296" s="4" t="s">
        <v>11</v>
      </c>
      <c r="B4296" s="4" t="s">
        <v>4816</v>
      </c>
      <c r="C4296" s="4" t="s">
        <v>13</v>
      </c>
      <c r="D4296" s="4" t="s">
        <v>77</v>
      </c>
      <c r="E4296" s="4" t="s">
        <v>27771</v>
      </c>
      <c r="F4296" s="4" t="s">
        <v>16</v>
      </c>
      <c r="G4296" s="4">
        <v>2192289065</v>
      </c>
      <c r="H4296" s="4" t="s">
        <v>27923</v>
      </c>
      <c r="I4296" s="4" t="s">
        <v>20345</v>
      </c>
      <c r="J4296" s="4" t="s">
        <v>27928</v>
      </c>
      <c r="K4296" s="4" t="s">
        <v>27774</v>
      </c>
    </row>
    <row r="4297" spans="1:11" s="10" customFormat="1" ht="15.75" thickBot="1">
      <c r="A4297" s="4" t="s">
        <v>11</v>
      </c>
      <c r="B4297" s="4" t="s">
        <v>4816</v>
      </c>
      <c r="C4297" s="4" t="s">
        <v>13</v>
      </c>
      <c r="D4297" s="4" t="s">
        <v>26</v>
      </c>
      <c r="E4297" s="4" t="s">
        <v>20687</v>
      </c>
      <c r="F4297" s="4" t="s">
        <v>16</v>
      </c>
      <c r="G4297" s="4">
        <v>51894202001560</v>
      </c>
      <c r="H4297" s="4" t="s">
        <v>26944</v>
      </c>
      <c r="I4297" s="4" t="s">
        <v>20345</v>
      </c>
      <c r="J4297" s="4" t="s">
        <v>20613</v>
      </c>
      <c r="K4297" s="4" t="s">
        <v>26945</v>
      </c>
    </row>
    <row r="4298" spans="1:11" s="10" customFormat="1" ht="34.5" thickBot="1">
      <c r="A4298" s="4" t="s">
        <v>6837</v>
      </c>
      <c r="B4298" s="4" t="s">
        <v>6445</v>
      </c>
      <c r="C4298" s="4" t="s">
        <v>13</v>
      </c>
      <c r="D4298" s="4" t="s">
        <v>77</v>
      </c>
      <c r="E4298" s="4" t="s">
        <v>4818</v>
      </c>
      <c r="F4298" s="4" t="s">
        <v>16</v>
      </c>
      <c r="G4298" s="4" t="s">
        <v>27572</v>
      </c>
      <c r="H4298" s="4" t="s">
        <v>27573</v>
      </c>
      <c r="I4298" s="4" t="s">
        <v>27534</v>
      </c>
      <c r="J4298" s="4" t="s">
        <v>27574</v>
      </c>
      <c r="K4298" s="4"/>
    </row>
    <row r="4299" spans="1:11" s="10" customFormat="1" ht="15.75" thickBot="1">
      <c r="A4299" s="4" t="s">
        <v>11</v>
      </c>
      <c r="B4299" s="4" t="s">
        <v>190</v>
      </c>
      <c r="C4299" s="4" t="s">
        <v>13</v>
      </c>
      <c r="D4299" s="4" t="s">
        <v>192</v>
      </c>
      <c r="E4299" s="4" t="s">
        <v>485</v>
      </c>
      <c r="F4299" s="4" t="s">
        <v>16</v>
      </c>
      <c r="G4299" s="4" t="s">
        <v>3274</v>
      </c>
      <c r="H4299" s="4" t="s">
        <v>3273</v>
      </c>
      <c r="I4299" s="4" t="s">
        <v>17</v>
      </c>
      <c r="J4299" s="4"/>
      <c r="K4299" s="4" t="s">
        <v>1261</v>
      </c>
    </row>
    <row r="4300" spans="1:11" s="10" customFormat="1" ht="23.25" thickBot="1">
      <c r="A4300" s="4" t="s">
        <v>6837</v>
      </c>
      <c r="B4300" s="4" t="s">
        <v>30419</v>
      </c>
      <c r="C4300" s="4" t="s">
        <v>21612</v>
      </c>
      <c r="D4300" s="4" t="s">
        <v>77</v>
      </c>
      <c r="E4300" s="4" t="s">
        <v>7125</v>
      </c>
      <c r="F4300" s="4" t="s">
        <v>16</v>
      </c>
      <c r="G4300" s="4">
        <v>59964880006</v>
      </c>
      <c r="H4300" s="4" t="s">
        <v>31630</v>
      </c>
      <c r="I4300" s="4" t="s">
        <v>20340</v>
      </c>
      <c r="J4300" s="4" t="s">
        <v>30445</v>
      </c>
      <c r="K4300" s="4">
        <v>98038282</v>
      </c>
    </row>
    <row r="4301" spans="1:11" s="10" customFormat="1" ht="90.75" thickBot="1">
      <c r="A4301" s="4" t="s">
        <v>10845</v>
      </c>
      <c r="B4301" s="4" t="s">
        <v>15642</v>
      </c>
      <c r="C4301" s="4" t="s">
        <v>13</v>
      </c>
      <c r="D4301" s="4" t="s">
        <v>14</v>
      </c>
      <c r="E4301" s="4" t="s">
        <v>146</v>
      </c>
      <c r="F4301" s="4" t="s">
        <v>16</v>
      </c>
      <c r="G4301" s="4" t="s">
        <v>15641</v>
      </c>
      <c r="H4301" s="4" t="s">
        <v>15640</v>
      </c>
      <c r="I4301" s="4" t="s">
        <v>17</v>
      </c>
      <c r="J4301" s="4" t="s">
        <v>15639</v>
      </c>
      <c r="K4301" s="4" t="s">
        <v>15638</v>
      </c>
    </row>
    <row r="4302" spans="1:11" s="10" customFormat="1" ht="113.25" thickBot="1">
      <c r="A4302" s="4" t="s">
        <v>10845</v>
      </c>
      <c r="B4302" s="4" t="s">
        <v>14595</v>
      </c>
      <c r="C4302" s="4" t="s">
        <v>13</v>
      </c>
      <c r="D4302" s="4" t="s">
        <v>14</v>
      </c>
      <c r="E4302" s="4" t="s">
        <v>4856</v>
      </c>
      <c r="F4302" s="4" t="s">
        <v>16</v>
      </c>
      <c r="G4302" s="4" t="s">
        <v>16008</v>
      </c>
      <c r="H4302" s="4" t="s">
        <v>16007</v>
      </c>
      <c r="I4302" s="4" t="s">
        <v>17</v>
      </c>
      <c r="J4302" s="4" t="s">
        <v>14592</v>
      </c>
      <c r="K4302" s="4" t="s">
        <v>87</v>
      </c>
    </row>
    <row r="4303" spans="1:11" s="10" customFormat="1" ht="45.75" thickBot="1">
      <c r="A4303" s="4" t="s">
        <v>10845</v>
      </c>
      <c r="B4303" s="4" t="s">
        <v>11445</v>
      </c>
      <c r="C4303" s="4" t="s">
        <v>13</v>
      </c>
      <c r="D4303" s="4" t="s">
        <v>509</v>
      </c>
      <c r="E4303" s="4" t="s">
        <v>11444</v>
      </c>
      <c r="F4303" s="4" t="s">
        <v>16</v>
      </c>
      <c r="G4303" s="4" t="s">
        <v>11511</v>
      </c>
      <c r="H4303" s="4" t="s">
        <v>11510</v>
      </c>
      <c r="I4303" s="4" t="s">
        <v>17</v>
      </c>
      <c r="J4303" s="4" t="s">
        <v>11509</v>
      </c>
      <c r="K4303" s="4" t="s">
        <v>87</v>
      </c>
    </row>
    <row r="4304" spans="1:11" s="10" customFormat="1" ht="34.5" thickBot="1">
      <c r="A4304" s="4" t="s">
        <v>11</v>
      </c>
      <c r="B4304" s="4" t="s">
        <v>5688</v>
      </c>
      <c r="C4304" s="4" t="s">
        <v>13</v>
      </c>
      <c r="D4304" s="4" t="s">
        <v>77</v>
      </c>
      <c r="E4304" s="4" t="s">
        <v>6117</v>
      </c>
      <c r="F4304" s="4" t="s">
        <v>16</v>
      </c>
      <c r="G4304" s="4" t="s">
        <v>6154</v>
      </c>
      <c r="H4304" s="4" t="s">
        <v>6153</v>
      </c>
      <c r="I4304" s="4" t="s">
        <v>47</v>
      </c>
      <c r="J4304" s="4"/>
      <c r="K4304" s="4" t="s">
        <v>6152</v>
      </c>
    </row>
    <row r="4305" spans="1:11" s="10" customFormat="1" ht="23.25" thickBot="1">
      <c r="A4305" s="4" t="s">
        <v>11</v>
      </c>
      <c r="B4305" s="4" t="s">
        <v>190</v>
      </c>
      <c r="C4305" s="4" t="s">
        <v>13</v>
      </c>
      <c r="D4305" s="4" t="s">
        <v>530</v>
      </c>
      <c r="E4305" s="4" t="s">
        <v>1322</v>
      </c>
      <c r="F4305" s="4" t="s">
        <v>16</v>
      </c>
      <c r="G4305" s="4" t="s">
        <v>1453</v>
      </c>
      <c r="H4305" s="4" t="s">
        <v>1452</v>
      </c>
      <c r="I4305" s="4" t="s">
        <v>506</v>
      </c>
      <c r="J4305" s="4"/>
      <c r="K4305" s="4" t="s">
        <v>87</v>
      </c>
    </row>
    <row r="4306" spans="1:11" s="10" customFormat="1" ht="68.25" thickBot="1">
      <c r="A4306" s="4" t="s">
        <v>6837</v>
      </c>
      <c r="B4306" s="4" t="s">
        <v>30419</v>
      </c>
      <c r="C4306" s="4" t="s">
        <v>21612</v>
      </c>
      <c r="D4306" s="4" t="s">
        <v>192</v>
      </c>
      <c r="E4306" s="4" t="s">
        <v>7305</v>
      </c>
      <c r="F4306" s="4" t="s">
        <v>16</v>
      </c>
      <c r="G4306" s="4">
        <v>46034110904</v>
      </c>
      <c r="H4306" s="4" t="s">
        <v>34392</v>
      </c>
      <c r="I4306" s="4" t="s">
        <v>20340</v>
      </c>
      <c r="J4306" s="4" t="s">
        <v>34393</v>
      </c>
      <c r="K4306" s="4"/>
    </row>
    <row r="4307" spans="1:11" s="10" customFormat="1" ht="34.5" thickBot="1">
      <c r="A4307" s="4" t="s">
        <v>11</v>
      </c>
      <c r="B4307" s="4" t="s">
        <v>5688</v>
      </c>
      <c r="C4307" s="4" t="s">
        <v>13</v>
      </c>
      <c r="D4307" s="4" t="s">
        <v>77</v>
      </c>
      <c r="E4307" s="4" t="s">
        <v>4543</v>
      </c>
      <c r="F4307" s="4" t="s">
        <v>16</v>
      </c>
      <c r="G4307" s="4" t="s">
        <v>6041</v>
      </c>
      <c r="H4307" s="4" t="s">
        <v>6040</v>
      </c>
      <c r="I4307" s="4" t="s">
        <v>47</v>
      </c>
      <c r="J4307" s="4"/>
      <c r="K4307" s="4" t="s">
        <v>87</v>
      </c>
    </row>
    <row r="4308" spans="1:11" s="10" customFormat="1" ht="15.75" thickBot="1">
      <c r="A4308" s="4" t="s">
        <v>11</v>
      </c>
      <c r="B4308" s="4" t="s">
        <v>4816</v>
      </c>
      <c r="C4308" s="4" t="s">
        <v>13</v>
      </c>
      <c r="D4308" s="4" t="s">
        <v>26</v>
      </c>
      <c r="E4308" s="4" t="s">
        <v>26950</v>
      </c>
      <c r="F4308" s="4" t="s">
        <v>16</v>
      </c>
      <c r="G4308" s="4">
        <v>74527118820</v>
      </c>
      <c r="H4308" s="4" t="s">
        <v>26958</v>
      </c>
      <c r="I4308" s="4" t="s">
        <v>20345</v>
      </c>
      <c r="J4308" s="4" t="s">
        <v>21011</v>
      </c>
      <c r="K4308" s="4" t="s">
        <v>26952</v>
      </c>
    </row>
    <row r="4309" spans="1:11" s="10" customFormat="1" ht="34.5" thickBot="1">
      <c r="A4309" s="4" t="s">
        <v>11</v>
      </c>
      <c r="B4309" s="4" t="s">
        <v>5688</v>
      </c>
      <c r="C4309" s="4" t="s">
        <v>13</v>
      </c>
      <c r="D4309" s="4" t="s">
        <v>77</v>
      </c>
      <c r="E4309" s="4" t="s">
        <v>5737</v>
      </c>
      <c r="F4309" s="4" t="s">
        <v>16</v>
      </c>
      <c r="G4309" s="4" t="s">
        <v>5830</v>
      </c>
      <c r="H4309" s="4" t="s">
        <v>5829</v>
      </c>
      <c r="I4309" s="4" t="s">
        <v>47</v>
      </c>
      <c r="J4309" s="4"/>
      <c r="K4309" s="4" t="s">
        <v>87</v>
      </c>
    </row>
    <row r="4310" spans="1:11" s="10" customFormat="1" ht="23.25" thickBot="1">
      <c r="A4310" s="4" t="s">
        <v>10845</v>
      </c>
      <c r="B4310" s="4" t="s">
        <v>18398</v>
      </c>
      <c r="C4310" s="4" t="s">
        <v>13</v>
      </c>
      <c r="D4310" s="4" t="s">
        <v>263</v>
      </c>
      <c r="E4310" s="4" t="s">
        <v>18382</v>
      </c>
      <c r="F4310" s="4" t="s">
        <v>16</v>
      </c>
      <c r="G4310" s="4" t="s">
        <v>18429</v>
      </c>
      <c r="H4310" s="4" t="s">
        <v>18428</v>
      </c>
      <c r="I4310" s="4"/>
      <c r="J4310" s="4"/>
      <c r="K4310" s="4" t="s">
        <v>87</v>
      </c>
    </row>
    <row r="4311" spans="1:11" s="10" customFormat="1" ht="34.5" thickBot="1">
      <c r="A4311" s="4" t="s">
        <v>10845</v>
      </c>
      <c r="B4311" s="4" t="s">
        <v>19429</v>
      </c>
      <c r="C4311" s="4" t="s">
        <v>13</v>
      </c>
      <c r="D4311" s="4" t="s">
        <v>263</v>
      </c>
      <c r="E4311" s="4" t="s">
        <v>19497</v>
      </c>
      <c r="F4311" s="4" t="s">
        <v>16</v>
      </c>
      <c r="G4311" s="4" t="s">
        <v>22554</v>
      </c>
      <c r="H4311" s="4" t="s">
        <v>22555</v>
      </c>
      <c r="I4311" s="4" t="s">
        <v>22552</v>
      </c>
      <c r="J4311" s="4" t="s">
        <v>22556</v>
      </c>
      <c r="K4311" s="4" t="s">
        <v>87</v>
      </c>
    </row>
    <row r="4312" spans="1:11" s="10" customFormat="1" ht="34.5" thickBot="1">
      <c r="A4312" s="4" t="s">
        <v>10845</v>
      </c>
      <c r="B4312" s="4" t="s">
        <v>12085</v>
      </c>
      <c r="C4312" s="4" t="s">
        <v>13</v>
      </c>
      <c r="D4312" s="4" t="s">
        <v>12057</v>
      </c>
      <c r="E4312" s="4" t="s">
        <v>12056</v>
      </c>
      <c r="F4312" s="4" t="s">
        <v>16</v>
      </c>
      <c r="G4312" s="4" t="s">
        <v>12097</v>
      </c>
      <c r="H4312" s="4" t="s">
        <v>12096</v>
      </c>
      <c r="I4312" s="4"/>
      <c r="J4312" s="4"/>
      <c r="K4312" s="4" t="s">
        <v>87</v>
      </c>
    </row>
    <row r="4313" spans="1:11" s="10" customFormat="1" ht="15.75" thickBot="1">
      <c r="A4313" s="4" t="s">
        <v>11</v>
      </c>
      <c r="B4313" s="4" t="s">
        <v>4816</v>
      </c>
      <c r="C4313" s="4" t="s">
        <v>13</v>
      </c>
      <c r="D4313" s="4" t="s">
        <v>504</v>
      </c>
      <c r="E4313" s="4" t="s">
        <v>20592</v>
      </c>
      <c r="F4313" s="4" t="s">
        <v>16</v>
      </c>
      <c r="G4313" s="4">
        <v>23154989889</v>
      </c>
      <c r="H4313" s="4" t="s">
        <v>41393</v>
      </c>
      <c r="I4313" s="4" t="s">
        <v>20345</v>
      </c>
      <c r="J4313" s="4" t="s">
        <v>21065</v>
      </c>
      <c r="K4313" s="4" t="s">
        <v>27819</v>
      </c>
    </row>
    <row r="4314" spans="1:11" s="10" customFormat="1" ht="23.25" thickBot="1">
      <c r="A4314" s="4" t="s">
        <v>10845</v>
      </c>
      <c r="B4314" s="4" t="s">
        <v>17270</v>
      </c>
      <c r="C4314" s="4" t="s">
        <v>13</v>
      </c>
      <c r="D4314" s="4" t="s">
        <v>371</v>
      </c>
      <c r="E4314" s="4" t="s">
        <v>17269</v>
      </c>
      <c r="F4314" s="4" t="s">
        <v>16</v>
      </c>
      <c r="G4314" s="4" t="s">
        <v>17332</v>
      </c>
      <c r="H4314" s="4" t="s">
        <v>17331</v>
      </c>
      <c r="I4314" s="4"/>
      <c r="J4314" s="4"/>
      <c r="K4314" s="4" t="s">
        <v>87</v>
      </c>
    </row>
    <row r="4315" spans="1:11" s="10" customFormat="1" ht="45.75" thickBot="1">
      <c r="A4315" s="4" t="s">
        <v>6837</v>
      </c>
      <c r="B4315" s="4" t="s">
        <v>6870</v>
      </c>
      <c r="C4315" s="4" t="s">
        <v>13</v>
      </c>
      <c r="D4315" s="4" t="s">
        <v>504</v>
      </c>
      <c r="E4315" s="4" t="s">
        <v>5452</v>
      </c>
      <c r="F4315" s="4" t="s">
        <v>16</v>
      </c>
      <c r="G4315" s="4" t="s">
        <v>7014</v>
      </c>
      <c r="H4315" s="4" t="s">
        <v>4932</v>
      </c>
      <c r="I4315" s="4" t="s">
        <v>20366</v>
      </c>
      <c r="J4315" s="4" t="s">
        <v>23820</v>
      </c>
      <c r="K4315" s="4"/>
    </row>
    <row r="4316" spans="1:11" s="10" customFormat="1" ht="15.75" thickBot="1">
      <c r="A4316" s="4" t="s">
        <v>11</v>
      </c>
      <c r="B4316" s="4" t="s">
        <v>4816</v>
      </c>
      <c r="C4316" s="4" t="s">
        <v>13</v>
      </c>
      <c r="D4316" s="4" t="s">
        <v>906</v>
      </c>
      <c r="E4316" s="4" t="s">
        <v>29535</v>
      </c>
      <c r="F4316" s="4" t="s">
        <v>16</v>
      </c>
      <c r="G4316" s="4" t="s">
        <v>29550</v>
      </c>
      <c r="H4316" s="4" t="s">
        <v>41631</v>
      </c>
      <c r="I4316" s="4" t="s">
        <v>20640</v>
      </c>
      <c r="J4316" s="4" t="s">
        <v>41571</v>
      </c>
      <c r="K4316" s="4" t="s">
        <v>29487</v>
      </c>
    </row>
    <row r="4317" spans="1:11" s="10" customFormat="1" ht="15.75" thickBot="1">
      <c r="A4317" s="4" t="s">
        <v>11</v>
      </c>
      <c r="B4317" s="4" t="s">
        <v>190</v>
      </c>
      <c r="C4317" s="4" t="s">
        <v>13</v>
      </c>
      <c r="D4317" s="4" t="s">
        <v>328</v>
      </c>
      <c r="E4317" s="4" t="s">
        <v>336</v>
      </c>
      <c r="F4317" s="4" t="s">
        <v>16</v>
      </c>
      <c r="G4317" s="4" t="s">
        <v>2131</v>
      </c>
      <c r="H4317" s="4" t="s">
        <v>2130</v>
      </c>
      <c r="I4317" s="4" t="s">
        <v>17</v>
      </c>
      <c r="J4317" s="4"/>
      <c r="K4317" s="4" t="s">
        <v>87</v>
      </c>
    </row>
    <row r="4318" spans="1:11" s="10" customFormat="1" ht="23.25" thickBot="1">
      <c r="A4318" s="4" t="s">
        <v>10845</v>
      </c>
      <c r="B4318" s="4" t="s">
        <v>18099</v>
      </c>
      <c r="C4318" s="4" t="s">
        <v>13</v>
      </c>
      <c r="D4318" s="4" t="s">
        <v>14</v>
      </c>
      <c r="E4318" s="4" t="s">
        <v>36</v>
      </c>
      <c r="F4318" s="4" t="s">
        <v>16</v>
      </c>
      <c r="G4318" s="4" t="s">
        <v>18116</v>
      </c>
      <c r="H4318" s="4" t="s">
        <v>18115</v>
      </c>
      <c r="I4318" s="4"/>
      <c r="J4318" s="4"/>
      <c r="K4318" s="4" t="s">
        <v>18114</v>
      </c>
    </row>
    <row r="4319" spans="1:11" s="10" customFormat="1" ht="34.5" thickBot="1">
      <c r="A4319" s="4" t="s">
        <v>10845</v>
      </c>
      <c r="B4319" s="4" t="s">
        <v>18482</v>
      </c>
      <c r="C4319" s="4" t="s">
        <v>13</v>
      </c>
      <c r="D4319" s="4" t="s">
        <v>1571</v>
      </c>
      <c r="E4319" s="4" t="s">
        <v>1570</v>
      </c>
      <c r="F4319" s="4" t="s">
        <v>16</v>
      </c>
      <c r="G4319" s="4" t="s">
        <v>18714</v>
      </c>
      <c r="H4319" s="4" t="s">
        <v>18713</v>
      </c>
      <c r="I4319" s="4"/>
      <c r="J4319" s="4"/>
      <c r="K4319" s="4" t="s">
        <v>18664</v>
      </c>
    </row>
    <row r="4320" spans="1:11" s="10" customFormat="1" ht="23.25" thickBot="1">
      <c r="A4320" s="4" t="s">
        <v>11</v>
      </c>
      <c r="B4320" s="4" t="s">
        <v>190</v>
      </c>
      <c r="C4320" s="4" t="s">
        <v>13</v>
      </c>
      <c r="D4320" s="4" t="s">
        <v>14</v>
      </c>
      <c r="E4320" s="4" t="s">
        <v>21</v>
      </c>
      <c r="F4320" s="4" t="s">
        <v>16</v>
      </c>
      <c r="G4320" s="4" t="s">
        <v>307</v>
      </c>
      <c r="H4320" s="4" t="s">
        <v>306</v>
      </c>
      <c r="I4320" s="4" t="s">
        <v>17</v>
      </c>
      <c r="J4320" s="4"/>
      <c r="K4320" s="4" t="s">
        <v>305</v>
      </c>
    </row>
    <row r="4321" spans="1:11" s="10" customFormat="1" ht="23.25" thickBot="1">
      <c r="A4321" s="4" t="s">
        <v>11</v>
      </c>
      <c r="B4321" s="4" t="s">
        <v>190</v>
      </c>
      <c r="C4321" s="4" t="s">
        <v>13</v>
      </c>
      <c r="D4321" s="4" t="s">
        <v>14</v>
      </c>
      <c r="E4321" s="4" t="s">
        <v>2601</v>
      </c>
      <c r="F4321" s="4" t="s">
        <v>16</v>
      </c>
      <c r="G4321" s="4" t="s">
        <v>4650</v>
      </c>
      <c r="H4321" s="4" t="s">
        <v>4649</v>
      </c>
      <c r="I4321" s="4" t="s">
        <v>17</v>
      </c>
      <c r="J4321" s="4"/>
      <c r="K4321" s="4" t="s">
        <v>4648</v>
      </c>
    </row>
    <row r="4322" spans="1:11" s="10" customFormat="1" ht="113.25" thickBot="1">
      <c r="A4322" s="4" t="s">
        <v>10845</v>
      </c>
      <c r="B4322" s="4" t="s">
        <v>14595</v>
      </c>
      <c r="C4322" s="4" t="s">
        <v>13</v>
      </c>
      <c r="D4322" s="4" t="s">
        <v>14</v>
      </c>
      <c r="E4322" s="4" t="s">
        <v>4856</v>
      </c>
      <c r="F4322" s="4" t="s">
        <v>16</v>
      </c>
      <c r="G4322" s="4" t="s">
        <v>19478</v>
      </c>
      <c r="H4322" s="4" t="s">
        <v>19477</v>
      </c>
      <c r="I4322" s="4" t="s">
        <v>17</v>
      </c>
      <c r="J4322" s="4" t="s">
        <v>14592</v>
      </c>
      <c r="K4322" s="4" t="s">
        <v>87</v>
      </c>
    </row>
    <row r="4323" spans="1:11" s="10" customFormat="1" ht="45.75" thickBot="1">
      <c r="A4323" s="4" t="s">
        <v>10845</v>
      </c>
      <c r="B4323" s="4" t="s">
        <v>11095</v>
      </c>
      <c r="C4323" s="4" t="s">
        <v>13</v>
      </c>
      <c r="D4323" s="4" t="s">
        <v>14</v>
      </c>
      <c r="E4323" s="4" t="s">
        <v>8396</v>
      </c>
      <c r="F4323" s="4" t="s">
        <v>16</v>
      </c>
      <c r="G4323" s="4" t="s">
        <v>12766</v>
      </c>
      <c r="H4323" s="4" t="s">
        <v>12765</v>
      </c>
      <c r="I4323" s="4" t="s">
        <v>17</v>
      </c>
      <c r="J4323" s="4" t="s">
        <v>12764</v>
      </c>
      <c r="K4323" s="4" t="s">
        <v>12761</v>
      </c>
    </row>
    <row r="4324" spans="1:11" s="10" customFormat="1" ht="57" thickBot="1">
      <c r="A4324" s="4" t="s">
        <v>6837</v>
      </c>
      <c r="B4324" s="4" t="s">
        <v>30419</v>
      </c>
      <c r="C4324" s="4" t="s">
        <v>21612</v>
      </c>
      <c r="D4324" s="4" t="s">
        <v>328</v>
      </c>
      <c r="E4324" s="4" t="s">
        <v>1029</v>
      </c>
      <c r="F4324" s="4" t="s">
        <v>16</v>
      </c>
      <c r="G4324" s="4">
        <v>8904811996</v>
      </c>
      <c r="H4324" s="4" t="s">
        <v>37780</v>
      </c>
      <c r="I4324" s="4" t="s">
        <v>20340</v>
      </c>
      <c r="J4324" s="4" t="s">
        <v>37772</v>
      </c>
      <c r="K4324" s="4" t="s">
        <v>37781</v>
      </c>
    </row>
    <row r="4325" spans="1:11" s="10" customFormat="1" ht="158.25" thickBot="1">
      <c r="A4325" s="4" t="s">
        <v>6837</v>
      </c>
      <c r="B4325" s="4" t="s">
        <v>7101</v>
      </c>
      <c r="C4325" s="4" t="s">
        <v>13</v>
      </c>
      <c r="D4325" s="4" t="s">
        <v>26</v>
      </c>
      <c r="E4325" s="4" t="s">
        <v>1099</v>
      </c>
      <c r="F4325" s="4" t="s">
        <v>16</v>
      </c>
      <c r="G4325" s="4" t="s">
        <v>7128</v>
      </c>
      <c r="H4325" s="4" t="s">
        <v>7127</v>
      </c>
      <c r="I4325" s="4" t="s">
        <v>17</v>
      </c>
      <c r="J4325" s="4" t="s">
        <v>36844</v>
      </c>
      <c r="K4325" s="4" t="s">
        <v>7126</v>
      </c>
    </row>
    <row r="4326" spans="1:11" s="10" customFormat="1" ht="45.75" thickBot="1">
      <c r="A4326" s="4" t="s">
        <v>6837</v>
      </c>
      <c r="B4326" s="4" t="s">
        <v>30419</v>
      </c>
      <c r="C4326" s="4" t="s">
        <v>21612</v>
      </c>
      <c r="D4326" s="4" t="s">
        <v>192</v>
      </c>
      <c r="E4326" s="4" t="s">
        <v>5285</v>
      </c>
      <c r="F4326" s="4" t="s">
        <v>16</v>
      </c>
      <c r="G4326" s="4">
        <v>22109463953</v>
      </c>
      <c r="H4326" s="4" t="s">
        <v>34563</v>
      </c>
      <c r="I4326" s="4" t="s">
        <v>20340</v>
      </c>
      <c r="J4326" s="4" t="s">
        <v>34564</v>
      </c>
      <c r="K4326" s="4"/>
    </row>
    <row r="4327" spans="1:11" s="10" customFormat="1" ht="15.75" thickBot="1">
      <c r="A4327" s="4" t="s">
        <v>11</v>
      </c>
      <c r="B4327" s="4" t="s">
        <v>4816</v>
      </c>
      <c r="C4327" s="4" t="s">
        <v>30409</v>
      </c>
      <c r="D4327" s="4" t="s">
        <v>30409</v>
      </c>
      <c r="E4327" s="4" t="s">
        <v>30412</v>
      </c>
      <c r="F4327" s="4" t="s">
        <v>16</v>
      </c>
      <c r="G4327" s="4">
        <v>46150723772</v>
      </c>
      <c r="H4327" s="4" t="s">
        <v>43070</v>
      </c>
      <c r="I4327" s="4" t="s">
        <v>20345</v>
      </c>
      <c r="J4327" s="4" t="s">
        <v>43071</v>
      </c>
      <c r="K4327" s="4" t="s">
        <v>30411</v>
      </c>
    </row>
    <row r="4328" spans="1:11" s="10" customFormat="1" ht="15.75" thickBot="1">
      <c r="A4328" s="4" t="s">
        <v>11</v>
      </c>
      <c r="B4328" s="4" t="s">
        <v>4816</v>
      </c>
      <c r="C4328" s="4" t="s">
        <v>13</v>
      </c>
      <c r="D4328" s="4" t="s">
        <v>906</v>
      </c>
      <c r="E4328" s="4" t="s">
        <v>29488</v>
      </c>
      <c r="F4328" s="4" t="s">
        <v>16</v>
      </c>
      <c r="G4328" s="4" t="s">
        <v>29505</v>
      </c>
      <c r="H4328" s="4" t="s">
        <v>41587</v>
      </c>
      <c r="I4328" s="4" t="s">
        <v>20640</v>
      </c>
      <c r="J4328" s="4" t="s">
        <v>41571</v>
      </c>
      <c r="K4328" s="4" t="s">
        <v>29487</v>
      </c>
    </row>
    <row r="4329" spans="1:11" s="10" customFormat="1" ht="15.75" thickBot="1">
      <c r="A4329" s="4" t="s">
        <v>6837</v>
      </c>
      <c r="B4329" s="4" t="s">
        <v>7101</v>
      </c>
      <c r="C4329" s="4" t="s">
        <v>13</v>
      </c>
      <c r="D4329" s="4" t="s">
        <v>26</v>
      </c>
      <c r="E4329" s="4" t="s">
        <v>4865</v>
      </c>
      <c r="F4329" s="4" t="s">
        <v>16</v>
      </c>
      <c r="G4329" s="4" t="s">
        <v>22398</v>
      </c>
      <c r="H4329" s="4" t="s">
        <v>22399</v>
      </c>
      <c r="I4329" s="4" t="s">
        <v>21351</v>
      </c>
      <c r="J4329" s="4" t="s">
        <v>22397</v>
      </c>
      <c r="K4329" s="4" t="s">
        <v>36941</v>
      </c>
    </row>
    <row r="4330" spans="1:11" s="10" customFormat="1" ht="23.25" thickBot="1">
      <c r="A4330" s="4" t="s">
        <v>11</v>
      </c>
      <c r="B4330" s="4" t="s">
        <v>20337</v>
      </c>
      <c r="C4330" s="4" t="s">
        <v>13</v>
      </c>
      <c r="D4330" s="4" t="s">
        <v>14</v>
      </c>
      <c r="E4330" s="4" t="s">
        <v>38</v>
      </c>
      <c r="F4330" s="4" t="s">
        <v>16</v>
      </c>
      <c r="G4330" s="4" t="s">
        <v>21468</v>
      </c>
      <c r="H4330" s="4" t="s">
        <v>21469</v>
      </c>
      <c r="I4330" s="4" t="s">
        <v>20342</v>
      </c>
      <c r="J4330" s="4" t="s">
        <v>21470</v>
      </c>
      <c r="K4330" s="4" t="s">
        <v>21471</v>
      </c>
    </row>
    <row r="4331" spans="1:11" s="10" customFormat="1" ht="34.5" thickBot="1">
      <c r="A4331" s="4" t="s">
        <v>11</v>
      </c>
      <c r="B4331" s="4" t="s">
        <v>190</v>
      </c>
      <c r="C4331" s="4" t="s">
        <v>13</v>
      </c>
      <c r="D4331" s="4" t="s">
        <v>77</v>
      </c>
      <c r="E4331" s="4" t="s">
        <v>2386</v>
      </c>
      <c r="F4331" s="4" t="s">
        <v>16</v>
      </c>
      <c r="G4331" s="4" t="s">
        <v>4647</v>
      </c>
      <c r="H4331" s="4" t="s">
        <v>4646</v>
      </c>
      <c r="I4331" s="4" t="s">
        <v>3630</v>
      </c>
      <c r="J4331" s="4"/>
      <c r="K4331" s="4" t="s">
        <v>4645</v>
      </c>
    </row>
    <row r="4332" spans="1:11" s="10" customFormat="1" ht="15.75" thickBot="1">
      <c r="A4332" s="4" t="s">
        <v>11</v>
      </c>
      <c r="B4332" s="4" t="s">
        <v>4816</v>
      </c>
      <c r="C4332" s="4" t="s">
        <v>20555</v>
      </c>
      <c r="D4332" s="4" t="s">
        <v>20555</v>
      </c>
      <c r="E4332" s="4" t="s">
        <v>28979</v>
      </c>
      <c r="F4332" s="4" t="s">
        <v>16</v>
      </c>
      <c r="G4332" s="4"/>
      <c r="H4332" s="4" t="s">
        <v>28980</v>
      </c>
      <c r="I4332" s="4" t="s">
        <v>20590</v>
      </c>
      <c r="J4332" s="4" t="s">
        <v>28977</v>
      </c>
      <c r="K4332" s="4" t="s">
        <v>28978</v>
      </c>
    </row>
    <row r="4333" spans="1:11" s="10" customFormat="1" ht="15.75" thickBot="1">
      <c r="A4333" s="4" t="s">
        <v>11</v>
      </c>
      <c r="B4333" s="4" t="s">
        <v>4816</v>
      </c>
      <c r="C4333" s="4" t="s">
        <v>20555</v>
      </c>
      <c r="D4333" s="4" t="s">
        <v>20555</v>
      </c>
      <c r="E4333" s="4" t="s">
        <v>28979</v>
      </c>
      <c r="F4333" s="4" t="s">
        <v>16</v>
      </c>
      <c r="G4333" s="4"/>
      <c r="H4333" s="4" t="s">
        <v>28980</v>
      </c>
      <c r="I4333" s="4" t="s">
        <v>20590</v>
      </c>
      <c r="J4333" s="4" t="s">
        <v>28977</v>
      </c>
      <c r="K4333" s="4" t="s">
        <v>28978</v>
      </c>
    </row>
    <row r="4334" spans="1:11" s="10" customFormat="1" ht="15.75" thickBot="1">
      <c r="A4334" s="4" t="s">
        <v>10845</v>
      </c>
      <c r="B4334" s="4" t="s">
        <v>11415</v>
      </c>
      <c r="C4334" s="4" t="s">
        <v>13</v>
      </c>
      <c r="D4334" s="4" t="s">
        <v>14</v>
      </c>
      <c r="E4334" s="4" t="s">
        <v>132</v>
      </c>
      <c r="F4334" s="4" t="s">
        <v>16</v>
      </c>
      <c r="G4334" s="4" t="s">
        <v>11425</v>
      </c>
      <c r="H4334" s="4" t="s">
        <v>11424</v>
      </c>
      <c r="I4334" s="4"/>
      <c r="J4334" s="4"/>
      <c r="K4334" s="4" t="s">
        <v>87</v>
      </c>
    </row>
    <row r="4335" spans="1:11" s="10" customFormat="1" ht="34.5" thickBot="1">
      <c r="A4335" s="4" t="s">
        <v>6837</v>
      </c>
      <c r="B4335" s="4" t="s">
        <v>6843</v>
      </c>
      <c r="C4335" s="4" t="s">
        <v>13</v>
      </c>
      <c r="D4335" s="4" t="s">
        <v>218</v>
      </c>
      <c r="E4335" s="4" t="s">
        <v>39720</v>
      </c>
      <c r="F4335" s="4" t="s">
        <v>16</v>
      </c>
      <c r="G4335" s="4" t="s">
        <v>40064</v>
      </c>
      <c r="H4335" s="4" t="s">
        <v>40065</v>
      </c>
      <c r="I4335" s="4" t="s">
        <v>17</v>
      </c>
      <c r="J4335" s="4" t="s">
        <v>39725</v>
      </c>
      <c r="K4335" s="4" t="s">
        <v>40066</v>
      </c>
    </row>
    <row r="4336" spans="1:11" s="10" customFormat="1" ht="102" thickBot="1">
      <c r="A4336" s="4" t="s">
        <v>6837</v>
      </c>
      <c r="B4336" s="4" t="s">
        <v>30419</v>
      </c>
      <c r="C4336" s="4" t="s">
        <v>21612</v>
      </c>
      <c r="D4336" s="4" t="s">
        <v>328</v>
      </c>
      <c r="E4336" s="4" t="s">
        <v>5534</v>
      </c>
      <c r="F4336" s="4" t="s">
        <v>16</v>
      </c>
      <c r="G4336" s="4">
        <v>72915323968</v>
      </c>
      <c r="H4336" s="4" t="s">
        <v>9497</v>
      </c>
      <c r="I4336" s="4" t="s">
        <v>20340</v>
      </c>
      <c r="J4336" s="4" t="s">
        <v>33066</v>
      </c>
      <c r="K4336" s="4" t="s">
        <v>33067</v>
      </c>
    </row>
    <row r="4337" spans="1:11" s="10" customFormat="1" ht="34.5" thickBot="1">
      <c r="A4337" s="4" t="s">
        <v>10845</v>
      </c>
      <c r="B4337" s="4" t="s">
        <v>15726</v>
      </c>
      <c r="C4337" s="4" t="s">
        <v>13</v>
      </c>
      <c r="D4337" s="4" t="s">
        <v>32</v>
      </c>
      <c r="E4337" s="4" t="s">
        <v>15725</v>
      </c>
      <c r="F4337" s="4" t="s">
        <v>16</v>
      </c>
      <c r="G4337" s="4" t="s">
        <v>15750</v>
      </c>
      <c r="H4337" s="4" t="s">
        <v>15749</v>
      </c>
      <c r="I4337" s="4"/>
      <c r="J4337" s="4"/>
      <c r="K4337" s="4" t="s">
        <v>87</v>
      </c>
    </row>
    <row r="4338" spans="1:11" s="10" customFormat="1" ht="34.5" thickBot="1">
      <c r="A4338" s="4" t="s">
        <v>11</v>
      </c>
      <c r="B4338" s="4" t="s">
        <v>4816</v>
      </c>
      <c r="C4338" s="4" t="s">
        <v>13</v>
      </c>
      <c r="D4338" s="4" t="s">
        <v>68</v>
      </c>
      <c r="E4338" s="4" t="s">
        <v>26922</v>
      </c>
      <c r="F4338" s="4" t="s">
        <v>16</v>
      </c>
      <c r="G4338" s="4">
        <v>34083820187</v>
      </c>
      <c r="H4338" s="4" t="s">
        <v>22043</v>
      </c>
      <c r="I4338" s="4" t="s">
        <v>20345</v>
      </c>
      <c r="J4338" s="4" t="s">
        <v>41514</v>
      </c>
      <c r="K4338" s="4" t="s">
        <v>22026</v>
      </c>
    </row>
    <row r="4339" spans="1:11" s="10" customFormat="1" ht="45.75" thickBot="1">
      <c r="A4339" s="4" t="s">
        <v>10845</v>
      </c>
      <c r="B4339" s="4" t="s">
        <v>28819</v>
      </c>
      <c r="C4339" s="4" t="s">
        <v>28609</v>
      </c>
      <c r="D4339" s="4" t="s">
        <v>77</v>
      </c>
      <c r="E4339" s="4" t="s">
        <v>14162</v>
      </c>
      <c r="F4339" s="4" t="s">
        <v>16</v>
      </c>
      <c r="G4339" s="4" t="s">
        <v>28825</v>
      </c>
      <c r="H4339" s="4" t="s">
        <v>28826</v>
      </c>
      <c r="I4339" s="4" t="s">
        <v>20366</v>
      </c>
      <c r="J4339" s="4"/>
      <c r="K4339" s="4" t="s">
        <v>28822</v>
      </c>
    </row>
    <row r="4340" spans="1:11" s="10" customFormat="1" ht="23.25" thickBot="1">
      <c r="A4340" s="4" t="s">
        <v>10845</v>
      </c>
      <c r="B4340" s="4" t="s">
        <v>13997</v>
      </c>
      <c r="C4340" s="4" t="s">
        <v>13</v>
      </c>
      <c r="D4340" s="4" t="s">
        <v>1507</v>
      </c>
      <c r="E4340" s="4" t="s">
        <v>13996</v>
      </c>
      <c r="F4340" s="4" t="s">
        <v>16</v>
      </c>
      <c r="G4340" s="4" t="s">
        <v>13995</v>
      </c>
      <c r="H4340" s="4" t="s">
        <v>13994</v>
      </c>
      <c r="I4340" s="4" t="s">
        <v>17</v>
      </c>
      <c r="J4340" s="4" t="s">
        <v>13571</v>
      </c>
      <c r="K4340" s="4" t="s">
        <v>87</v>
      </c>
    </row>
    <row r="4341" spans="1:11" s="10" customFormat="1" ht="68.25" thickBot="1">
      <c r="A4341" s="4" t="s">
        <v>6837</v>
      </c>
      <c r="B4341" s="4" t="s">
        <v>7101</v>
      </c>
      <c r="C4341" s="4" t="s">
        <v>13</v>
      </c>
      <c r="D4341" s="4" t="s">
        <v>26</v>
      </c>
      <c r="E4341" s="4" t="s">
        <v>21015</v>
      </c>
      <c r="F4341" s="4" t="s">
        <v>16</v>
      </c>
      <c r="G4341" s="4" t="s">
        <v>22508</v>
      </c>
      <c r="H4341" s="4" t="s">
        <v>22509</v>
      </c>
      <c r="I4341" s="4" t="s">
        <v>20366</v>
      </c>
      <c r="J4341" s="4" t="s">
        <v>36952</v>
      </c>
      <c r="K4341" s="4" t="s">
        <v>22510</v>
      </c>
    </row>
    <row r="4342" spans="1:11" s="10" customFormat="1" ht="68.25" thickBot="1">
      <c r="A4342" s="4" t="s">
        <v>6837</v>
      </c>
      <c r="B4342" s="4" t="s">
        <v>30419</v>
      </c>
      <c r="C4342" s="4" t="s">
        <v>21612</v>
      </c>
      <c r="D4342" s="4" t="s">
        <v>328</v>
      </c>
      <c r="E4342" s="4" t="s">
        <v>5381</v>
      </c>
      <c r="F4342" s="4" t="s">
        <v>16</v>
      </c>
      <c r="G4342" s="4">
        <v>55497977987</v>
      </c>
      <c r="H4342" s="4" t="s">
        <v>32919</v>
      </c>
      <c r="I4342" s="4" t="s">
        <v>20340</v>
      </c>
      <c r="J4342" s="4" t="s">
        <v>32917</v>
      </c>
      <c r="K4342" s="4" t="s">
        <v>32918</v>
      </c>
    </row>
    <row r="4343" spans="1:11" s="10" customFormat="1" ht="23.25" thickBot="1">
      <c r="A4343" s="4" t="s">
        <v>10845</v>
      </c>
      <c r="B4343" s="4" t="s">
        <v>11669</v>
      </c>
      <c r="C4343" s="4" t="s">
        <v>28609</v>
      </c>
      <c r="D4343" s="4" t="s">
        <v>77</v>
      </c>
      <c r="E4343" s="4" t="s">
        <v>9708</v>
      </c>
      <c r="F4343" s="4" t="s">
        <v>16</v>
      </c>
      <c r="G4343" s="4" t="s">
        <v>9713</v>
      </c>
      <c r="H4343" s="4" t="s">
        <v>9712</v>
      </c>
      <c r="I4343" s="4" t="s">
        <v>20366</v>
      </c>
      <c r="J4343" s="4"/>
      <c r="K4343" s="4" t="s">
        <v>28658</v>
      </c>
    </row>
    <row r="4344" spans="1:11" s="10" customFormat="1" ht="23.25" thickBot="1">
      <c r="A4344" s="4" t="s">
        <v>11</v>
      </c>
      <c r="B4344" s="4" t="s">
        <v>4816</v>
      </c>
      <c r="C4344" s="4" t="s">
        <v>13</v>
      </c>
      <c r="D4344" s="4" t="s">
        <v>883</v>
      </c>
      <c r="E4344" s="4" t="s">
        <v>26294</v>
      </c>
      <c r="F4344" s="4" t="s">
        <v>16</v>
      </c>
      <c r="G4344" s="4">
        <v>89846133391</v>
      </c>
      <c r="H4344" s="4" t="s">
        <v>23394</v>
      </c>
      <c r="I4344" s="4" t="s">
        <v>20588</v>
      </c>
      <c r="J4344" s="4" t="s">
        <v>4828</v>
      </c>
      <c r="K4344" s="4"/>
    </row>
    <row r="4345" spans="1:11" s="10" customFormat="1" ht="34.5" thickBot="1">
      <c r="A4345" s="4" t="s">
        <v>11</v>
      </c>
      <c r="B4345" s="4" t="s">
        <v>5688</v>
      </c>
      <c r="C4345" s="4" t="s">
        <v>13</v>
      </c>
      <c r="D4345" s="4" t="s">
        <v>77</v>
      </c>
      <c r="E4345" s="4" t="s">
        <v>6117</v>
      </c>
      <c r="F4345" s="4" t="s">
        <v>16</v>
      </c>
      <c r="G4345" s="4" t="s">
        <v>6315</v>
      </c>
      <c r="H4345" s="4" t="s">
        <v>6314</v>
      </c>
      <c r="I4345" s="4" t="s">
        <v>47</v>
      </c>
      <c r="J4345" s="4"/>
      <c r="K4345" s="4" t="s">
        <v>6313</v>
      </c>
    </row>
    <row r="4346" spans="1:11" s="10" customFormat="1" ht="34.5" thickBot="1">
      <c r="A4346" s="4" t="s">
        <v>6837</v>
      </c>
      <c r="B4346" s="4" t="s">
        <v>6445</v>
      </c>
      <c r="C4346" s="4" t="s">
        <v>13</v>
      </c>
      <c r="D4346" s="4" t="s">
        <v>77</v>
      </c>
      <c r="E4346" s="4" t="s">
        <v>4854</v>
      </c>
      <c r="F4346" s="4" t="s">
        <v>16</v>
      </c>
      <c r="G4346" s="4" t="s">
        <v>6315</v>
      </c>
      <c r="H4346" s="4" t="s">
        <v>27590</v>
      </c>
      <c r="I4346" s="4" t="s">
        <v>17</v>
      </c>
      <c r="J4346" s="4" t="s">
        <v>4887</v>
      </c>
      <c r="K4346" s="4"/>
    </row>
    <row r="4347" spans="1:11" s="10" customFormat="1" ht="15.75" thickBot="1">
      <c r="A4347" s="4" t="s">
        <v>10845</v>
      </c>
      <c r="B4347" s="4" t="s">
        <v>11824</v>
      </c>
      <c r="C4347" s="4" t="s">
        <v>13</v>
      </c>
      <c r="D4347" s="4" t="s">
        <v>14</v>
      </c>
      <c r="E4347" s="4" t="s">
        <v>4768</v>
      </c>
      <c r="F4347" s="4" t="s">
        <v>16</v>
      </c>
      <c r="G4347" s="4" t="s">
        <v>11823</v>
      </c>
      <c r="H4347" s="4" t="s">
        <v>11822</v>
      </c>
      <c r="I4347" s="4"/>
      <c r="J4347" s="4"/>
      <c r="K4347" s="4" t="s">
        <v>4879</v>
      </c>
    </row>
    <row r="4348" spans="1:11" s="10" customFormat="1" ht="23.25" thickBot="1">
      <c r="A4348" s="4" t="s">
        <v>11</v>
      </c>
      <c r="B4348" s="4" t="s">
        <v>4816</v>
      </c>
      <c r="C4348" s="4" t="s">
        <v>13</v>
      </c>
      <c r="D4348" s="4" t="s">
        <v>351</v>
      </c>
      <c r="E4348" s="4" t="s">
        <v>20981</v>
      </c>
      <c r="F4348" s="4" t="s">
        <v>16</v>
      </c>
      <c r="G4348" s="4">
        <v>2779245379</v>
      </c>
      <c r="H4348" s="4" t="s">
        <v>26351</v>
      </c>
      <c r="I4348" s="4" t="s">
        <v>20588</v>
      </c>
      <c r="J4348" s="4" t="s">
        <v>20630</v>
      </c>
      <c r="K4348" s="4"/>
    </row>
    <row r="4349" spans="1:11" s="10" customFormat="1" ht="23.25" thickBot="1">
      <c r="A4349" s="4" t="s">
        <v>10845</v>
      </c>
      <c r="B4349" s="4" t="s">
        <v>19996</v>
      </c>
      <c r="C4349" s="4" t="s">
        <v>13</v>
      </c>
      <c r="D4349" s="4" t="s">
        <v>883</v>
      </c>
      <c r="E4349" s="4" t="s">
        <v>19995</v>
      </c>
      <c r="F4349" s="4" t="s">
        <v>16</v>
      </c>
      <c r="G4349" s="4" t="s">
        <v>20072</v>
      </c>
      <c r="H4349" s="4" t="s">
        <v>20071</v>
      </c>
      <c r="I4349" s="4"/>
      <c r="J4349" s="4"/>
      <c r="K4349" s="4" t="s">
        <v>87</v>
      </c>
    </row>
    <row r="4350" spans="1:11" s="10" customFormat="1" ht="23.25" thickBot="1">
      <c r="A4350" s="4" t="s">
        <v>10845</v>
      </c>
      <c r="B4350" s="4" t="s">
        <v>18099</v>
      </c>
      <c r="C4350" s="4" t="s">
        <v>13</v>
      </c>
      <c r="D4350" s="4" t="s">
        <v>14</v>
      </c>
      <c r="E4350" s="4" t="s">
        <v>36</v>
      </c>
      <c r="F4350" s="4" t="s">
        <v>16</v>
      </c>
      <c r="G4350" s="4" t="s">
        <v>18128</v>
      </c>
      <c r="H4350" s="4" t="s">
        <v>18127</v>
      </c>
      <c r="I4350" s="4"/>
      <c r="J4350" s="4"/>
      <c r="K4350" s="4" t="s">
        <v>18126</v>
      </c>
    </row>
    <row r="4351" spans="1:11" s="10" customFormat="1" ht="45.75" thickBot="1">
      <c r="A4351" s="4" t="s">
        <v>6837</v>
      </c>
      <c r="B4351" s="4" t="s">
        <v>30419</v>
      </c>
      <c r="C4351" s="4" t="s">
        <v>21612</v>
      </c>
      <c r="D4351" s="4" t="s">
        <v>77</v>
      </c>
      <c r="E4351" s="4" t="s">
        <v>7253</v>
      </c>
      <c r="F4351" s="4" t="s">
        <v>16</v>
      </c>
      <c r="G4351" s="4">
        <v>83060510091</v>
      </c>
      <c r="H4351" s="4" t="s">
        <v>33116</v>
      </c>
      <c r="I4351" s="4" t="s">
        <v>20340</v>
      </c>
      <c r="J4351" s="4" t="s">
        <v>33114</v>
      </c>
      <c r="K4351" s="4" t="s">
        <v>33115</v>
      </c>
    </row>
    <row r="4352" spans="1:11" s="10" customFormat="1" ht="23.25" thickBot="1">
      <c r="A4352" s="4" t="s">
        <v>6837</v>
      </c>
      <c r="B4352" s="4" t="s">
        <v>30419</v>
      </c>
      <c r="C4352" s="4" t="s">
        <v>21612</v>
      </c>
      <c r="D4352" s="4" t="s">
        <v>77</v>
      </c>
      <c r="E4352" s="4" t="s">
        <v>7253</v>
      </c>
      <c r="F4352" s="4" t="s">
        <v>16</v>
      </c>
      <c r="G4352" s="4">
        <v>83060510091</v>
      </c>
      <c r="H4352" s="4" t="s">
        <v>33116</v>
      </c>
      <c r="I4352" s="4" t="s">
        <v>20342</v>
      </c>
      <c r="J4352" s="4" t="s">
        <v>34858</v>
      </c>
      <c r="K4352" s="4" t="s">
        <v>33115</v>
      </c>
    </row>
    <row r="4353" spans="1:11" s="10" customFormat="1" ht="34.5" thickBot="1">
      <c r="A4353" s="4" t="s">
        <v>6837</v>
      </c>
      <c r="B4353" s="4" t="s">
        <v>6843</v>
      </c>
      <c r="C4353" s="4" t="s">
        <v>13</v>
      </c>
      <c r="D4353" s="4" t="s">
        <v>218</v>
      </c>
      <c r="E4353" s="4" t="s">
        <v>39727</v>
      </c>
      <c r="F4353" s="4" t="s">
        <v>16</v>
      </c>
      <c r="G4353" s="4" t="s">
        <v>8440</v>
      </c>
      <c r="H4353" s="4" t="s">
        <v>8439</v>
      </c>
      <c r="I4353" s="4" t="s">
        <v>20366</v>
      </c>
      <c r="J4353" s="4" t="s">
        <v>39725</v>
      </c>
      <c r="K4353" s="4" t="s">
        <v>40067</v>
      </c>
    </row>
    <row r="4354" spans="1:11" s="10" customFormat="1" ht="23.25" thickBot="1">
      <c r="A4354" s="4" t="s">
        <v>6837</v>
      </c>
      <c r="B4354" s="4" t="s">
        <v>30419</v>
      </c>
      <c r="C4354" s="4" t="s">
        <v>21612</v>
      </c>
      <c r="D4354" s="4" t="s">
        <v>192</v>
      </c>
      <c r="E4354" s="4" t="s">
        <v>9412</v>
      </c>
      <c r="F4354" s="4" t="s">
        <v>16</v>
      </c>
      <c r="G4354" s="4">
        <v>64075079953</v>
      </c>
      <c r="H4354" s="4" t="s">
        <v>33514</v>
      </c>
      <c r="I4354" s="4" t="s">
        <v>20340</v>
      </c>
      <c r="J4354" s="4" t="s">
        <v>33512</v>
      </c>
      <c r="K4354" s="4" t="s">
        <v>33513</v>
      </c>
    </row>
    <row r="4355" spans="1:11" s="10" customFormat="1" ht="113.25" thickBot="1">
      <c r="A4355" s="4" t="s">
        <v>6837</v>
      </c>
      <c r="B4355" s="4" t="s">
        <v>30419</v>
      </c>
      <c r="C4355" s="4" t="s">
        <v>21612</v>
      </c>
      <c r="D4355" s="4" t="s">
        <v>328</v>
      </c>
      <c r="E4355" s="4" t="s">
        <v>3236</v>
      </c>
      <c r="F4355" s="4" t="s">
        <v>16</v>
      </c>
      <c r="G4355" s="4">
        <v>7665043950</v>
      </c>
      <c r="H4355" s="4" t="s">
        <v>32634</v>
      </c>
      <c r="I4355" s="4" t="s">
        <v>20340</v>
      </c>
      <c r="J4355" s="4" t="s">
        <v>32632</v>
      </c>
      <c r="K4355" s="4" t="s">
        <v>32633</v>
      </c>
    </row>
    <row r="4356" spans="1:11" s="10" customFormat="1" ht="23.25" thickBot="1">
      <c r="A4356" s="4" t="s">
        <v>11</v>
      </c>
      <c r="B4356" s="4" t="s">
        <v>190</v>
      </c>
      <c r="C4356" s="4" t="s">
        <v>13</v>
      </c>
      <c r="D4356" s="4" t="s">
        <v>195</v>
      </c>
      <c r="E4356" s="4" t="s">
        <v>1726</v>
      </c>
      <c r="F4356" s="4" t="s">
        <v>16</v>
      </c>
      <c r="G4356" s="4" t="s">
        <v>1844</v>
      </c>
      <c r="H4356" s="4" t="s">
        <v>1843</v>
      </c>
      <c r="I4356" s="4" t="s">
        <v>506</v>
      </c>
      <c r="J4356" s="4"/>
      <c r="K4356" s="4" t="s">
        <v>87</v>
      </c>
    </row>
    <row r="4357" spans="1:11" s="10" customFormat="1" ht="23.25" thickBot="1">
      <c r="A4357" s="4" t="s">
        <v>6837</v>
      </c>
      <c r="B4357" s="4" t="s">
        <v>30419</v>
      </c>
      <c r="C4357" s="4" t="s">
        <v>21612</v>
      </c>
      <c r="D4357" s="4" t="s">
        <v>77</v>
      </c>
      <c r="E4357" s="4" t="s">
        <v>7125</v>
      </c>
      <c r="F4357" s="4" t="s">
        <v>16</v>
      </c>
      <c r="G4357" s="4">
        <v>95814035072</v>
      </c>
      <c r="H4357" s="4" t="s">
        <v>31714</v>
      </c>
      <c r="I4357" s="4" t="s">
        <v>20340</v>
      </c>
      <c r="J4357" s="4" t="s">
        <v>30438</v>
      </c>
      <c r="K4357" s="4" t="s">
        <v>31715</v>
      </c>
    </row>
    <row r="4358" spans="1:11" s="10" customFormat="1" ht="15.75" thickBot="1">
      <c r="A4358" s="4" t="s">
        <v>11</v>
      </c>
      <c r="B4358" s="4" t="s">
        <v>4816</v>
      </c>
      <c r="C4358" s="4" t="s">
        <v>13</v>
      </c>
      <c r="D4358" s="4" t="s">
        <v>14</v>
      </c>
      <c r="E4358" s="4" t="s">
        <v>146</v>
      </c>
      <c r="F4358" s="4" t="s">
        <v>16</v>
      </c>
      <c r="G4358" s="4" t="s">
        <v>30350</v>
      </c>
      <c r="H4358" s="4" t="s">
        <v>42810</v>
      </c>
      <c r="I4358" s="4" t="s">
        <v>20345</v>
      </c>
      <c r="J4358" s="4" t="s">
        <v>42754</v>
      </c>
      <c r="K4358" s="4" t="s">
        <v>21607</v>
      </c>
    </row>
    <row r="4359" spans="1:11" s="10" customFormat="1" ht="282" thickBot="1">
      <c r="A4359" s="4" t="s">
        <v>6837</v>
      </c>
      <c r="B4359" s="4" t="s">
        <v>6445</v>
      </c>
      <c r="C4359" s="4" t="s">
        <v>13</v>
      </c>
      <c r="D4359" s="4" t="s">
        <v>77</v>
      </c>
      <c r="E4359" s="4" t="s">
        <v>6117</v>
      </c>
      <c r="F4359" s="4" t="s">
        <v>16</v>
      </c>
      <c r="G4359" s="4" t="s">
        <v>8165</v>
      </c>
      <c r="H4359" s="4" t="s">
        <v>8164</v>
      </c>
      <c r="I4359" s="4" t="s">
        <v>17</v>
      </c>
      <c r="J4359" s="4" t="s">
        <v>8159</v>
      </c>
      <c r="K4359" s="4" t="s">
        <v>87</v>
      </c>
    </row>
    <row r="4360" spans="1:11" s="10" customFormat="1" ht="34.5" thickBot="1">
      <c r="A4360" s="4" t="s">
        <v>11</v>
      </c>
      <c r="B4360" s="4" t="s">
        <v>38082</v>
      </c>
      <c r="C4360" s="4" t="s">
        <v>13</v>
      </c>
      <c r="D4360" s="4" t="s">
        <v>328</v>
      </c>
      <c r="E4360" s="4" t="s">
        <v>6777</v>
      </c>
      <c r="F4360" s="4"/>
      <c r="G4360" s="4" t="s">
        <v>39350</v>
      </c>
      <c r="H4360" s="4" t="s">
        <v>39351</v>
      </c>
      <c r="I4360" s="4" t="s">
        <v>21356</v>
      </c>
      <c r="J4360" s="4" t="s">
        <v>39344</v>
      </c>
      <c r="K4360" s="4" t="s">
        <v>39345</v>
      </c>
    </row>
    <row r="4361" spans="1:11" s="10" customFormat="1" ht="45.75" thickBot="1">
      <c r="A4361" s="4" t="s">
        <v>6837</v>
      </c>
      <c r="B4361" s="4" t="s">
        <v>30419</v>
      </c>
      <c r="C4361" s="4" t="s">
        <v>21612</v>
      </c>
      <c r="D4361" s="4" t="s">
        <v>328</v>
      </c>
      <c r="E4361" s="4" t="s">
        <v>3236</v>
      </c>
      <c r="F4361" s="4" t="s">
        <v>16</v>
      </c>
      <c r="G4361" s="4">
        <v>10457829982</v>
      </c>
      <c r="H4361" s="4" t="s">
        <v>33437</v>
      </c>
      <c r="I4361" s="4" t="s">
        <v>20340</v>
      </c>
      <c r="J4361" s="4" t="s">
        <v>33438</v>
      </c>
      <c r="K4361" s="4" t="s">
        <v>33439</v>
      </c>
    </row>
    <row r="4362" spans="1:11" s="10" customFormat="1" ht="34.5" thickBot="1">
      <c r="A4362" s="4" t="s">
        <v>10845</v>
      </c>
      <c r="B4362" s="4" t="s">
        <v>15344</v>
      </c>
      <c r="C4362" s="4" t="s">
        <v>13</v>
      </c>
      <c r="D4362" s="4" t="s">
        <v>263</v>
      </c>
      <c r="E4362" s="4" t="s">
        <v>15343</v>
      </c>
      <c r="F4362" s="4" t="s">
        <v>16</v>
      </c>
      <c r="G4362" s="4" t="s">
        <v>20302</v>
      </c>
      <c r="H4362" s="4" t="s">
        <v>20301</v>
      </c>
      <c r="I4362" s="4" t="s">
        <v>17</v>
      </c>
      <c r="J4362" s="4" t="s">
        <v>20300</v>
      </c>
      <c r="K4362" s="4" t="s">
        <v>20299</v>
      </c>
    </row>
    <row r="4363" spans="1:11" s="10" customFormat="1" ht="34.5" thickBot="1">
      <c r="A4363" s="4" t="s">
        <v>6837</v>
      </c>
      <c r="B4363" s="4" t="s">
        <v>6843</v>
      </c>
      <c r="C4363" s="4" t="s">
        <v>13</v>
      </c>
      <c r="D4363" s="4" t="s">
        <v>218</v>
      </c>
      <c r="E4363" s="4" t="s">
        <v>40068</v>
      </c>
      <c r="F4363" s="4" t="s">
        <v>16</v>
      </c>
      <c r="G4363" s="4" t="s">
        <v>10496</v>
      </c>
      <c r="H4363" s="4" t="s">
        <v>10495</v>
      </c>
      <c r="I4363" s="4" t="s">
        <v>17</v>
      </c>
      <c r="J4363" s="4" t="s">
        <v>39725</v>
      </c>
      <c r="K4363" s="4" t="s">
        <v>40069</v>
      </c>
    </row>
    <row r="4364" spans="1:11" s="10" customFormat="1" ht="34.5" thickBot="1">
      <c r="A4364" s="4" t="s">
        <v>11</v>
      </c>
      <c r="B4364" s="4" t="s">
        <v>5688</v>
      </c>
      <c r="C4364" s="4" t="s">
        <v>13</v>
      </c>
      <c r="D4364" s="4" t="s">
        <v>77</v>
      </c>
      <c r="E4364" s="4" t="s">
        <v>4854</v>
      </c>
      <c r="F4364" s="4" t="s">
        <v>16</v>
      </c>
      <c r="G4364" s="4" t="s">
        <v>6438</v>
      </c>
      <c r="H4364" s="4" t="s">
        <v>6437</v>
      </c>
      <c r="I4364" s="4" t="s">
        <v>47</v>
      </c>
      <c r="J4364" s="4"/>
      <c r="K4364" s="4" t="s">
        <v>6436</v>
      </c>
    </row>
    <row r="4365" spans="1:11" s="10" customFormat="1" ht="23.25" thickBot="1">
      <c r="A4365" s="4" t="s">
        <v>10845</v>
      </c>
      <c r="B4365" s="4" t="s">
        <v>28880</v>
      </c>
      <c r="C4365" s="4" t="s">
        <v>28609</v>
      </c>
      <c r="D4365" s="4" t="s">
        <v>77</v>
      </c>
      <c r="E4365" s="4" t="s">
        <v>4854</v>
      </c>
      <c r="F4365" s="4" t="s">
        <v>16</v>
      </c>
      <c r="G4365" s="4" t="s">
        <v>6438</v>
      </c>
      <c r="H4365" s="4" t="s">
        <v>6437</v>
      </c>
      <c r="I4365" s="4" t="s">
        <v>20366</v>
      </c>
      <c r="J4365" s="4"/>
      <c r="K4365" s="4" t="s">
        <v>28879</v>
      </c>
    </row>
    <row r="4366" spans="1:11" s="10" customFormat="1" ht="135.75" thickBot="1">
      <c r="A4366" s="4" t="s">
        <v>11</v>
      </c>
      <c r="B4366" s="4" t="s">
        <v>4816</v>
      </c>
      <c r="C4366" s="4" t="s">
        <v>13</v>
      </c>
      <c r="D4366" s="4" t="s">
        <v>218</v>
      </c>
      <c r="E4366" s="4" t="s">
        <v>20794</v>
      </c>
      <c r="F4366" s="4" t="s">
        <v>16</v>
      </c>
      <c r="G4366" s="4">
        <v>81873786700</v>
      </c>
      <c r="H4366" s="4" t="s">
        <v>22891</v>
      </c>
      <c r="I4366" s="4" t="s">
        <v>20345</v>
      </c>
      <c r="J4366" s="4" t="s">
        <v>27446</v>
      </c>
      <c r="K4366" s="4" t="s">
        <v>22892</v>
      </c>
    </row>
    <row r="4367" spans="1:11" s="10" customFormat="1" ht="23.25" thickBot="1">
      <c r="A4367" s="4" t="s">
        <v>10845</v>
      </c>
      <c r="B4367" s="4" t="s">
        <v>10969</v>
      </c>
      <c r="C4367" s="4" t="s">
        <v>13</v>
      </c>
      <c r="D4367" s="4" t="s">
        <v>14</v>
      </c>
      <c r="E4367" s="4" t="s">
        <v>5484</v>
      </c>
      <c r="F4367" s="4" t="s">
        <v>16</v>
      </c>
      <c r="G4367" s="4" t="s">
        <v>10968</v>
      </c>
      <c r="H4367" s="4" t="s">
        <v>10967</v>
      </c>
      <c r="I4367" s="4"/>
      <c r="J4367" s="4"/>
      <c r="K4367" s="4" t="s">
        <v>10966</v>
      </c>
    </row>
    <row r="4368" spans="1:11" s="10" customFormat="1" ht="124.5" thickBot="1">
      <c r="A4368" s="4" t="s">
        <v>10845</v>
      </c>
      <c r="B4368" s="4" t="s">
        <v>14482</v>
      </c>
      <c r="C4368" s="4" t="s">
        <v>13</v>
      </c>
      <c r="D4368" s="4" t="s">
        <v>14</v>
      </c>
      <c r="E4368" s="4" t="s">
        <v>5426</v>
      </c>
      <c r="F4368" s="4" t="s">
        <v>16</v>
      </c>
      <c r="G4368" s="4" t="s">
        <v>19365</v>
      </c>
      <c r="H4368" s="4" t="s">
        <v>19364</v>
      </c>
      <c r="I4368" s="4" t="s">
        <v>17</v>
      </c>
      <c r="J4368" s="4" t="s">
        <v>19278</v>
      </c>
      <c r="K4368" s="4" t="s">
        <v>87</v>
      </c>
    </row>
    <row r="4369" spans="1:11" s="10" customFormat="1" ht="68.25" thickBot="1">
      <c r="A4369" s="4" t="s">
        <v>11</v>
      </c>
      <c r="B4369" s="4" t="s">
        <v>38082</v>
      </c>
      <c r="C4369" s="4" t="s">
        <v>13</v>
      </c>
      <c r="D4369" s="4" t="s">
        <v>328</v>
      </c>
      <c r="E4369" s="4" t="s">
        <v>3236</v>
      </c>
      <c r="F4369" s="4"/>
      <c r="G4369" s="4" t="s">
        <v>38340</v>
      </c>
      <c r="H4369" s="4" t="s">
        <v>38341</v>
      </c>
      <c r="I4369" s="4" t="s">
        <v>20366</v>
      </c>
      <c r="J4369" s="4" t="s">
        <v>38335</v>
      </c>
      <c r="K4369" s="4" t="s">
        <v>38342</v>
      </c>
    </row>
    <row r="4370" spans="1:11" s="10" customFormat="1" ht="15.75" thickBot="1">
      <c r="A4370" s="4" t="s">
        <v>10845</v>
      </c>
      <c r="B4370" s="4" t="s">
        <v>35101</v>
      </c>
      <c r="C4370" s="4" t="s">
        <v>13</v>
      </c>
      <c r="D4370" s="4" t="s">
        <v>218</v>
      </c>
      <c r="E4370" s="4" t="s">
        <v>45</v>
      </c>
      <c r="F4370" s="4" t="s">
        <v>16</v>
      </c>
      <c r="G4370" s="4" t="s">
        <v>35082</v>
      </c>
      <c r="H4370" s="4" t="s">
        <v>35081</v>
      </c>
      <c r="I4370" s="4"/>
      <c r="J4370" s="4"/>
      <c r="K4370" s="4"/>
    </row>
    <row r="4371" spans="1:11" s="10" customFormat="1" ht="23.25" thickBot="1">
      <c r="A4371" s="4" t="s">
        <v>10845</v>
      </c>
      <c r="B4371" s="4" t="s">
        <v>11241</v>
      </c>
      <c r="C4371" s="4" t="s">
        <v>13</v>
      </c>
      <c r="D4371" s="4" t="s">
        <v>14</v>
      </c>
      <c r="E4371" s="4" t="s">
        <v>4826</v>
      </c>
      <c r="F4371" s="4" t="s">
        <v>16</v>
      </c>
      <c r="G4371" s="4" t="s">
        <v>11270</v>
      </c>
      <c r="H4371" s="4" t="s">
        <v>11269</v>
      </c>
      <c r="I4371" s="4"/>
      <c r="J4371" s="4"/>
      <c r="K4371" s="4" t="s">
        <v>11268</v>
      </c>
    </row>
    <row r="4372" spans="1:11" s="10" customFormat="1" ht="15.75" thickBot="1">
      <c r="A4372" s="4" t="s">
        <v>11</v>
      </c>
      <c r="B4372" s="4" t="s">
        <v>190</v>
      </c>
      <c r="C4372" s="4" t="s">
        <v>13</v>
      </c>
      <c r="D4372" s="4" t="s">
        <v>192</v>
      </c>
      <c r="E4372" s="4" t="s">
        <v>427</v>
      </c>
      <c r="F4372" s="4" t="s">
        <v>16</v>
      </c>
      <c r="G4372" s="4" t="s">
        <v>1984</v>
      </c>
      <c r="H4372" s="4" t="s">
        <v>1983</v>
      </c>
      <c r="I4372" s="4" t="s">
        <v>17</v>
      </c>
      <c r="J4372" s="4"/>
      <c r="K4372" s="4" t="s">
        <v>87</v>
      </c>
    </row>
    <row r="4373" spans="1:11" s="10" customFormat="1" ht="15.75" thickBot="1">
      <c r="A4373" s="4" t="s">
        <v>11</v>
      </c>
      <c r="B4373" s="4" t="s">
        <v>190</v>
      </c>
      <c r="C4373" s="4" t="s">
        <v>13</v>
      </c>
      <c r="D4373" s="4" t="s">
        <v>328</v>
      </c>
      <c r="E4373" s="4" t="s">
        <v>621</v>
      </c>
      <c r="F4373" s="4" t="s">
        <v>16</v>
      </c>
      <c r="G4373" s="4" t="s">
        <v>2527</v>
      </c>
      <c r="H4373" s="4" t="s">
        <v>2526</v>
      </c>
      <c r="I4373" s="4" t="s">
        <v>17</v>
      </c>
      <c r="J4373" s="4"/>
      <c r="K4373" s="4" t="s">
        <v>87</v>
      </c>
    </row>
    <row r="4374" spans="1:11" s="10" customFormat="1" ht="15.75" thickBot="1">
      <c r="A4374" s="4" t="s">
        <v>10845</v>
      </c>
      <c r="B4374" s="4" t="s">
        <v>18365</v>
      </c>
      <c r="C4374" s="4" t="s">
        <v>13</v>
      </c>
      <c r="D4374" s="4" t="s">
        <v>263</v>
      </c>
      <c r="E4374" s="4" t="s">
        <v>18364</v>
      </c>
      <c r="F4374" s="4" t="s">
        <v>16</v>
      </c>
      <c r="G4374" s="4" t="s">
        <v>18363</v>
      </c>
      <c r="H4374" s="4" t="s">
        <v>18362</v>
      </c>
      <c r="I4374" s="4"/>
      <c r="J4374" s="4"/>
      <c r="K4374" s="4" t="s">
        <v>87</v>
      </c>
    </row>
    <row r="4375" spans="1:11" s="10" customFormat="1" ht="23.25" thickBot="1">
      <c r="A4375" s="4" t="s">
        <v>10845</v>
      </c>
      <c r="B4375" s="4" t="s">
        <v>13612</v>
      </c>
      <c r="C4375" s="4" t="s">
        <v>13</v>
      </c>
      <c r="D4375" s="4" t="s">
        <v>4926</v>
      </c>
      <c r="E4375" s="4" t="s">
        <v>16562</v>
      </c>
      <c r="F4375" s="4" t="s">
        <v>16</v>
      </c>
      <c r="G4375" s="4" t="s">
        <v>17150</v>
      </c>
      <c r="H4375" s="4" t="s">
        <v>17149</v>
      </c>
      <c r="I4375" s="4"/>
      <c r="J4375" s="4"/>
      <c r="K4375" s="4" t="s">
        <v>87</v>
      </c>
    </row>
    <row r="4376" spans="1:11" s="10" customFormat="1" ht="23.25" thickBot="1">
      <c r="A4376" s="4" t="s">
        <v>11</v>
      </c>
      <c r="B4376" s="4" t="s">
        <v>38082</v>
      </c>
      <c r="C4376" s="4" t="s">
        <v>13</v>
      </c>
      <c r="D4376" s="4" t="s">
        <v>328</v>
      </c>
      <c r="E4376" s="4" t="s">
        <v>4901</v>
      </c>
      <c r="F4376" s="4"/>
      <c r="G4376" s="4" t="s">
        <v>9364</v>
      </c>
      <c r="H4376" s="4" t="s">
        <v>38778</v>
      </c>
      <c r="I4376" s="4" t="s">
        <v>21356</v>
      </c>
      <c r="J4376" s="4" t="s">
        <v>38779</v>
      </c>
      <c r="K4376" s="4" t="s">
        <v>38780</v>
      </c>
    </row>
    <row r="4377" spans="1:11" s="10" customFormat="1" ht="15.75" thickBot="1">
      <c r="A4377" s="4" t="s">
        <v>11</v>
      </c>
      <c r="B4377" s="4" t="s">
        <v>190</v>
      </c>
      <c r="C4377" s="4" t="s">
        <v>13</v>
      </c>
      <c r="D4377" s="4" t="s">
        <v>77</v>
      </c>
      <c r="E4377" s="4" t="s">
        <v>664</v>
      </c>
      <c r="F4377" s="4" t="s">
        <v>16</v>
      </c>
      <c r="G4377" s="4" t="s">
        <v>2587</v>
      </c>
      <c r="H4377" s="4" t="s">
        <v>2586</v>
      </c>
      <c r="I4377" s="4" t="s">
        <v>17</v>
      </c>
      <c r="J4377" s="4"/>
      <c r="K4377" s="4" t="s">
        <v>87</v>
      </c>
    </row>
    <row r="4378" spans="1:11" s="10" customFormat="1" ht="45.75" thickBot="1">
      <c r="A4378" s="4" t="s">
        <v>10845</v>
      </c>
      <c r="B4378" s="4" t="s">
        <v>22724</v>
      </c>
      <c r="C4378" s="4" t="s">
        <v>13</v>
      </c>
      <c r="D4378" s="4" t="s">
        <v>661</v>
      </c>
      <c r="E4378" s="4" t="s">
        <v>5361</v>
      </c>
      <c r="F4378" s="4" t="s">
        <v>16</v>
      </c>
      <c r="G4378" s="4" t="s">
        <v>13302</v>
      </c>
      <c r="H4378" s="4" t="s">
        <v>13301</v>
      </c>
      <c r="I4378" s="4"/>
      <c r="J4378" s="4"/>
      <c r="K4378" s="4"/>
    </row>
    <row r="4379" spans="1:11" s="10" customFormat="1" ht="23.25" thickBot="1">
      <c r="A4379" s="4" t="s">
        <v>6837</v>
      </c>
      <c r="B4379" s="4" t="s">
        <v>30419</v>
      </c>
      <c r="C4379" s="4" t="s">
        <v>21612</v>
      </c>
      <c r="D4379" s="4" t="s">
        <v>328</v>
      </c>
      <c r="E4379" s="4" t="s">
        <v>8587</v>
      </c>
      <c r="F4379" s="4" t="s">
        <v>16</v>
      </c>
      <c r="G4379" s="4">
        <v>398544930</v>
      </c>
      <c r="H4379" s="4" t="s">
        <v>34924</v>
      </c>
      <c r="I4379" s="4" t="s">
        <v>20342</v>
      </c>
      <c r="J4379" s="4" t="s">
        <v>34925</v>
      </c>
      <c r="K4379" s="4"/>
    </row>
    <row r="4380" spans="1:11" s="10" customFormat="1" ht="180.75" thickBot="1">
      <c r="A4380" s="4" t="s">
        <v>11</v>
      </c>
      <c r="B4380" s="4" t="s">
        <v>12</v>
      </c>
      <c r="C4380" s="4" t="s">
        <v>13</v>
      </c>
      <c r="D4380" s="4" t="s">
        <v>14</v>
      </c>
      <c r="E4380" s="4" t="s">
        <v>21</v>
      </c>
      <c r="F4380" s="4" t="s">
        <v>16</v>
      </c>
      <c r="G4380" s="4" t="s">
        <v>38006</v>
      </c>
      <c r="H4380" s="4" t="s">
        <v>38007</v>
      </c>
      <c r="I4380" s="4" t="s">
        <v>44</v>
      </c>
      <c r="J4380" s="4" t="s">
        <v>39679</v>
      </c>
      <c r="K4380" s="4" t="s">
        <v>38008</v>
      </c>
    </row>
    <row r="4381" spans="1:11" s="10" customFormat="1" ht="259.5" thickBot="1">
      <c r="A4381" s="4" t="s">
        <v>6837</v>
      </c>
      <c r="B4381" s="4" t="s">
        <v>7144</v>
      </c>
      <c r="C4381" s="4" t="s">
        <v>13</v>
      </c>
      <c r="D4381" s="4" t="s">
        <v>504</v>
      </c>
      <c r="E4381" s="4" t="s">
        <v>5586</v>
      </c>
      <c r="F4381" s="4" t="s">
        <v>16</v>
      </c>
      <c r="G4381" s="4" t="s">
        <v>7813</v>
      </c>
      <c r="H4381" s="4" t="s">
        <v>7812</v>
      </c>
      <c r="I4381" s="4" t="s">
        <v>17</v>
      </c>
      <c r="J4381" s="4" t="s">
        <v>7809</v>
      </c>
      <c r="K4381" s="4" t="s">
        <v>87</v>
      </c>
    </row>
    <row r="4382" spans="1:11" s="10" customFormat="1" ht="113.25" thickBot="1">
      <c r="A4382" s="4" t="s">
        <v>6837</v>
      </c>
      <c r="B4382" s="4" t="s">
        <v>30419</v>
      </c>
      <c r="C4382" s="4" t="s">
        <v>21612</v>
      </c>
      <c r="D4382" s="4" t="s">
        <v>192</v>
      </c>
      <c r="E4382" s="4" t="s">
        <v>8703</v>
      </c>
      <c r="F4382" s="4" t="s">
        <v>16</v>
      </c>
      <c r="G4382" s="4">
        <v>542060906</v>
      </c>
      <c r="H4382" s="4" t="s">
        <v>34736</v>
      </c>
      <c r="I4382" s="4" t="s">
        <v>20340</v>
      </c>
      <c r="J4382" s="4" t="s">
        <v>34734</v>
      </c>
      <c r="K4382" s="4" t="s">
        <v>34735</v>
      </c>
    </row>
    <row r="4383" spans="1:11" s="10" customFormat="1" ht="23.25" thickBot="1">
      <c r="A4383" s="4" t="s">
        <v>10845</v>
      </c>
      <c r="B4383" s="4" t="s">
        <v>11029</v>
      </c>
      <c r="C4383" s="4" t="s">
        <v>13</v>
      </c>
      <c r="D4383" s="4" t="s">
        <v>2758</v>
      </c>
      <c r="E4383" s="4" t="s">
        <v>11028</v>
      </c>
      <c r="F4383" s="4" t="s">
        <v>16</v>
      </c>
      <c r="G4383" s="4" t="s">
        <v>11047</v>
      </c>
      <c r="H4383" s="4" t="s">
        <v>11046</v>
      </c>
      <c r="I4383" s="4"/>
      <c r="J4383" s="4"/>
      <c r="K4383" s="4" t="s">
        <v>87</v>
      </c>
    </row>
    <row r="4384" spans="1:11" s="10" customFormat="1" ht="15.75" thickBot="1">
      <c r="A4384" s="4" t="s">
        <v>11</v>
      </c>
      <c r="B4384" s="4" t="s">
        <v>4816</v>
      </c>
      <c r="C4384" s="4" t="s">
        <v>13</v>
      </c>
      <c r="D4384" s="4" t="s">
        <v>195</v>
      </c>
      <c r="E4384" s="4" t="s">
        <v>30146</v>
      </c>
      <c r="F4384" s="4" t="s">
        <v>16</v>
      </c>
      <c r="G4384" s="4" t="s">
        <v>30195</v>
      </c>
      <c r="H4384" s="4" t="s">
        <v>42304</v>
      </c>
      <c r="I4384" s="4" t="s">
        <v>20345</v>
      </c>
      <c r="J4384" s="4" t="s">
        <v>20597</v>
      </c>
      <c r="K4384" s="4" t="s">
        <v>30145</v>
      </c>
    </row>
    <row r="4385" spans="1:11" s="10" customFormat="1" ht="57" thickBot="1">
      <c r="A4385" s="4" t="s">
        <v>6837</v>
      </c>
      <c r="B4385" s="4" t="s">
        <v>30419</v>
      </c>
      <c r="C4385" s="4" t="s">
        <v>21612</v>
      </c>
      <c r="D4385" s="4" t="s">
        <v>328</v>
      </c>
      <c r="E4385" s="4" t="s">
        <v>3236</v>
      </c>
      <c r="F4385" s="4" t="s">
        <v>16</v>
      </c>
      <c r="G4385" s="4">
        <v>97320366991</v>
      </c>
      <c r="H4385" s="4" t="s">
        <v>6810</v>
      </c>
      <c r="I4385" s="4" t="s">
        <v>20340</v>
      </c>
      <c r="J4385" s="4" t="s">
        <v>32646</v>
      </c>
      <c r="K4385" s="4" t="s">
        <v>32647</v>
      </c>
    </row>
    <row r="4386" spans="1:11" s="10" customFormat="1" ht="23.25" thickBot="1">
      <c r="A4386" s="4" t="s">
        <v>10845</v>
      </c>
      <c r="B4386" s="4" t="s">
        <v>13578</v>
      </c>
      <c r="C4386" s="4" t="s">
        <v>28609</v>
      </c>
      <c r="D4386" s="4" t="s">
        <v>77</v>
      </c>
      <c r="E4386" s="4" t="s">
        <v>9393</v>
      </c>
      <c r="F4386" s="4" t="s">
        <v>16</v>
      </c>
      <c r="G4386" s="4" t="s">
        <v>28873</v>
      </c>
      <c r="H4386" s="4" t="s">
        <v>28874</v>
      </c>
      <c r="I4386" s="4" t="s">
        <v>20366</v>
      </c>
      <c r="J4386" s="4"/>
      <c r="K4386" s="4" t="s">
        <v>28871</v>
      </c>
    </row>
    <row r="4387" spans="1:11" s="10" customFormat="1" ht="23.25" thickBot="1">
      <c r="A4387" s="4" t="s">
        <v>6837</v>
      </c>
      <c r="B4387" s="4" t="s">
        <v>30419</v>
      </c>
      <c r="C4387" s="4" t="s">
        <v>21612</v>
      </c>
      <c r="D4387" s="4" t="s">
        <v>77</v>
      </c>
      <c r="E4387" s="4" t="s">
        <v>9393</v>
      </c>
      <c r="F4387" s="4" t="s">
        <v>16</v>
      </c>
      <c r="G4387" s="4">
        <v>37914952087</v>
      </c>
      <c r="H4387" s="4" t="s">
        <v>31583</v>
      </c>
      <c r="I4387" s="4" t="s">
        <v>20340</v>
      </c>
      <c r="J4387" s="4" t="s">
        <v>31584</v>
      </c>
      <c r="K4387" s="4" t="s">
        <v>31585</v>
      </c>
    </row>
    <row r="4388" spans="1:11" s="10" customFormat="1" ht="15.75" thickBot="1">
      <c r="A4388" s="4" t="s">
        <v>11</v>
      </c>
      <c r="B4388" s="4" t="s">
        <v>4816</v>
      </c>
      <c r="C4388" s="4" t="s">
        <v>13</v>
      </c>
      <c r="D4388" s="4" t="s">
        <v>77</v>
      </c>
      <c r="E4388" s="4" t="s">
        <v>27929</v>
      </c>
      <c r="F4388" s="4" t="s">
        <v>16</v>
      </c>
      <c r="G4388" s="4">
        <v>16378075034</v>
      </c>
      <c r="H4388" s="4" t="s">
        <v>27930</v>
      </c>
      <c r="I4388" s="4" t="s">
        <v>20345</v>
      </c>
      <c r="J4388" s="4" t="s">
        <v>27931</v>
      </c>
      <c r="K4388" s="4" t="s">
        <v>27774</v>
      </c>
    </row>
    <row r="4389" spans="1:11" s="10" customFormat="1" ht="15.75" thickBot="1">
      <c r="A4389" s="4" t="s">
        <v>11</v>
      </c>
      <c r="B4389" s="4" t="s">
        <v>190</v>
      </c>
      <c r="C4389" s="4" t="s">
        <v>13</v>
      </c>
      <c r="D4389" s="4" t="s">
        <v>77</v>
      </c>
      <c r="E4389" s="4" t="s">
        <v>863</v>
      </c>
      <c r="F4389" s="4" t="s">
        <v>16</v>
      </c>
      <c r="G4389" s="4" t="s">
        <v>22290</v>
      </c>
      <c r="H4389" s="4" t="s">
        <v>22291</v>
      </c>
      <c r="I4389" s="4" t="s">
        <v>20366</v>
      </c>
      <c r="J4389" s="4" t="s">
        <v>22172</v>
      </c>
      <c r="K4389" s="4"/>
    </row>
    <row r="4390" spans="1:11" s="10" customFormat="1" ht="15.75" thickBot="1">
      <c r="A4390" s="4" t="s">
        <v>11</v>
      </c>
      <c r="B4390" s="4" t="s">
        <v>190</v>
      </c>
      <c r="C4390" s="4" t="s">
        <v>13</v>
      </c>
      <c r="D4390" s="4" t="s">
        <v>77</v>
      </c>
      <c r="E4390" s="4" t="s">
        <v>863</v>
      </c>
      <c r="F4390" s="4" t="s">
        <v>16</v>
      </c>
      <c r="G4390" s="4" t="s">
        <v>22292</v>
      </c>
      <c r="H4390" s="4" t="s">
        <v>22293</v>
      </c>
      <c r="I4390" s="4" t="s">
        <v>20366</v>
      </c>
      <c r="J4390" s="4" t="s">
        <v>22172</v>
      </c>
      <c r="K4390" s="4"/>
    </row>
    <row r="4391" spans="1:11" s="10" customFormat="1" ht="15.75" thickBot="1">
      <c r="A4391" s="4" t="s">
        <v>11</v>
      </c>
      <c r="B4391" s="4" t="s">
        <v>4816</v>
      </c>
      <c r="C4391" s="4" t="s">
        <v>13</v>
      </c>
      <c r="D4391" s="4" t="s">
        <v>328</v>
      </c>
      <c r="E4391" s="4" t="s">
        <v>27373</v>
      </c>
      <c r="F4391" s="4" t="s">
        <v>16</v>
      </c>
      <c r="G4391" s="4">
        <v>94371873987</v>
      </c>
      <c r="H4391" s="4" t="s">
        <v>27393</v>
      </c>
      <c r="I4391" s="4" t="s">
        <v>20345</v>
      </c>
      <c r="J4391" s="4" t="s">
        <v>21112</v>
      </c>
      <c r="K4391" s="4" t="s">
        <v>27376</v>
      </c>
    </row>
    <row r="4392" spans="1:11" s="10" customFormat="1" ht="124.5" thickBot="1">
      <c r="A4392" s="4" t="s">
        <v>6837</v>
      </c>
      <c r="B4392" s="4" t="s">
        <v>30419</v>
      </c>
      <c r="C4392" s="4" t="s">
        <v>21612</v>
      </c>
      <c r="D4392" s="4" t="s">
        <v>77</v>
      </c>
      <c r="E4392" s="4" t="s">
        <v>6360</v>
      </c>
      <c r="F4392" s="4" t="s">
        <v>16</v>
      </c>
      <c r="G4392" s="4">
        <v>21710554053</v>
      </c>
      <c r="H4392" s="4" t="s">
        <v>31377</v>
      </c>
      <c r="I4392" s="4" t="s">
        <v>20340</v>
      </c>
      <c r="J4392" s="4" t="s">
        <v>31378</v>
      </c>
      <c r="K4392" s="4">
        <v>99715551</v>
      </c>
    </row>
    <row r="4393" spans="1:11" s="10" customFormat="1" ht="34.5" thickBot="1">
      <c r="A4393" s="4" t="s">
        <v>10845</v>
      </c>
      <c r="B4393" s="4" t="s">
        <v>28608</v>
      </c>
      <c r="C4393" s="4" t="s">
        <v>28609</v>
      </c>
      <c r="D4393" s="4" t="s">
        <v>77</v>
      </c>
      <c r="E4393" s="4" t="s">
        <v>10613</v>
      </c>
      <c r="F4393" s="4" t="s">
        <v>16</v>
      </c>
      <c r="G4393" s="4" t="s">
        <v>15680</v>
      </c>
      <c r="H4393" s="4" t="s">
        <v>15679</v>
      </c>
      <c r="I4393" s="4" t="s">
        <v>20366</v>
      </c>
      <c r="J4393" s="4"/>
      <c r="K4393" s="4" t="s">
        <v>28610</v>
      </c>
    </row>
    <row r="4394" spans="1:11" s="10" customFormat="1" ht="23.25" thickBot="1">
      <c r="A4394" s="4" t="s">
        <v>11</v>
      </c>
      <c r="B4394" s="4" t="s">
        <v>4816</v>
      </c>
      <c r="C4394" s="4" t="s">
        <v>35432</v>
      </c>
      <c r="D4394" s="4" t="s">
        <v>35432</v>
      </c>
      <c r="E4394" s="4" t="s">
        <v>35437</v>
      </c>
      <c r="F4394" s="4" t="s">
        <v>16</v>
      </c>
      <c r="G4394" s="4" t="s">
        <v>35718</v>
      </c>
      <c r="H4394" s="4" t="s">
        <v>35719</v>
      </c>
      <c r="I4394" s="4" t="s">
        <v>20345</v>
      </c>
      <c r="J4394" s="4" t="s">
        <v>35436</v>
      </c>
      <c r="K4394" s="4" t="s">
        <v>35435</v>
      </c>
    </row>
    <row r="4395" spans="1:11" s="10" customFormat="1" ht="23.25" thickBot="1">
      <c r="A4395" s="4" t="s">
        <v>11</v>
      </c>
      <c r="B4395" s="4" t="s">
        <v>4816</v>
      </c>
      <c r="C4395" s="4" t="s">
        <v>35432</v>
      </c>
      <c r="D4395" s="4" t="s">
        <v>35432</v>
      </c>
      <c r="E4395" s="4" t="s">
        <v>35437</v>
      </c>
      <c r="F4395" s="4" t="s">
        <v>16</v>
      </c>
      <c r="G4395" s="4" t="s">
        <v>35758</v>
      </c>
      <c r="H4395" s="4" t="s">
        <v>35759</v>
      </c>
      <c r="I4395" s="4" t="s">
        <v>20345</v>
      </c>
      <c r="J4395" s="4" t="s">
        <v>35436</v>
      </c>
      <c r="K4395" s="4" t="s">
        <v>35435</v>
      </c>
    </row>
    <row r="4396" spans="1:11" s="10" customFormat="1" ht="23.25" thickBot="1">
      <c r="A4396" s="4" t="s">
        <v>10845</v>
      </c>
      <c r="B4396" s="4" t="s">
        <v>17773</v>
      </c>
      <c r="C4396" s="4" t="s">
        <v>13</v>
      </c>
      <c r="D4396" s="4" t="s">
        <v>4926</v>
      </c>
      <c r="E4396" s="4" t="s">
        <v>17772</v>
      </c>
      <c r="F4396" s="4" t="s">
        <v>16</v>
      </c>
      <c r="G4396" s="4" t="s">
        <v>17783</v>
      </c>
      <c r="H4396" s="4" t="s">
        <v>17782</v>
      </c>
      <c r="I4396" s="4"/>
      <c r="J4396" s="4"/>
      <c r="K4396" s="4" t="s">
        <v>87</v>
      </c>
    </row>
    <row r="4397" spans="1:11" s="10" customFormat="1" ht="23.25" thickBot="1">
      <c r="A4397" s="4" t="s">
        <v>11</v>
      </c>
      <c r="B4397" s="4" t="s">
        <v>4816</v>
      </c>
      <c r="C4397" s="4" t="s">
        <v>13</v>
      </c>
      <c r="D4397" s="4" t="s">
        <v>504</v>
      </c>
      <c r="E4397" s="4" t="s">
        <v>29351</v>
      </c>
      <c r="F4397" s="4" t="s">
        <v>16</v>
      </c>
      <c r="G4397" s="4" t="s">
        <v>29364</v>
      </c>
      <c r="H4397" s="4" t="s">
        <v>41298</v>
      </c>
      <c r="I4397" s="4" t="s">
        <v>20345</v>
      </c>
      <c r="J4397" s="4" t="s">
        <v>41299</v>
      </c>
      <c r="K4397" s="4" t="s">
        <v>29350</v>
      </c>
    </row>
    <row r="4398" spans="1:11" s="10" customFormat="1" ht="34.5" thickBot="1">
      <c r="A4398" s="4" t="s">
        <v>10845</v>
      </c>
      <c r="B4398" s="4" t="s">
        <v>14958</v>
      </c>
      <c r="C4398" s="4" t="s">
        <v>13</v>
      </c>
      <c r="D4398" s="4" t="s">
        <v>32</v>
      </c>
      <c r="E4398" s="4" t="s">
        <v>4058</v>
      </c>
      <c r="F4398" s="4" t="s">
        <v>16</v>
      </c>
      <c r="G4398" s="4" t="s">
        <v>14960</v>
      </c>
      <c r="H4398" s="4" t="s">
        <v>14959</v>
      </c>
      <c r="I4398" s="4"/>
      <c r="J4398" s="4"/>
      <c r="K4398" s="4" t="s">
        <v>87</v>
      </c>
    </row>
    <row r="4399" spans="1:11" s="10" customFormat="1" ht="45.75" thickBot="1">
      <c r="A4399" s="4" t="s">
        <v>10845</v>
      </c>
      <c r="B4399" s="4" t="s">
        <v>10973</v>
      </c>
      <c r="C4399" s="4" t="s">
        <v>13</v>
      </c>
      <c r="D4399" s="4" t="s">
        <v>2758</v>
      </c>
      <c r="E4399" s="4" t="s">
        <v>10972</v>
      </c>
      <c r="F4399" s="4" t="s">
        <v>16</v>
      </c>
      <c r="G4399" s="4" t="s">
        <v>12346</v>
      </c>
      <c r="H4399" s="4" t="s">
        <v>12345</v>
      </c>
      <c r="I4399" s="4" t="s">
        <v>47</v>
      </c>
      <c r="J4399" s="4" t="s">
        <v>12344</v>
      </c>
      <c r="K4399" s="4" t="s">
        <v>87</v>
      </c>
    </row>
    <row r="4400" spans="1:11" s="10" customFormat="1" ht="23.25" thickBot="1">
      <c r="A4400" s="4" t="s">
        <v>11</v>
      </c>
      <c r="B4400" s="4" t="s">
        <v>4816</v>
      </c>
      <c r="C4400" s="4" t="s">
        <v>20555</v>
      </c>
      <c r="D4400" s="4" t="s">
        <v>20555</v>
      </c>
      <c r="E4400" s="4" t="s">
        <v>23326</v>
      </c>
      <c r="F4400" s="4" t="s">
        <v>16</v>
      </c>
      <c r="G4400" s="4"/>
      <c r="H4400" s="4" t="s">
        <v>23327</v>
      </c>
      <c r="I4400" s="4" t="s">
        <v>20590</v>
      </c>
      <c r="J4400" s="4" t="s">
        <v>23328</v>
      </c>
      <c r="K4400" s="4" t="s">
        <v>23329</v>
      </c>
    </row>
    <row r="4401" spans="1:11" s="10" customFormat="1" ht="45.75" thickBot="1">
      <c r="A4401" s="4" t="s">
        <v>6837</v>
      </c>
      <c r="B4401" s="4" t="s">
        <v>7144</v>
      </c>
      <c r="C4401" s="4" t="s">
        <v>13</v>
      </c>
      <c r="D4401" s="4" t="s">
        <v>504</v>
      </c>
      <c r="E4401" s="4" t="s">
        <v>4215</v>
      </c>
      <c r="F4401" s="4" t="s">
        <v>16</v>
      </c>
      <c r="G4401" s="4" t="s">
        <v>7866</v>
      </c>
      <c r="H4401" s="4" t="s">
        <v>7865</v>
      </c>
      <c r="I4401" s="4" t="s">
        <v>17</v>
      </c>
      <c r="J4401" s="4" t="s">
        <v>7864</v>
      </c>
      <c r="K4401" s="4" t="s">
        <v>87</v>
      </c>
    </row>
    <row r="4402" spans="1:11" s="10" customFormat="1" ht="23.25" thickBot="1">
      <c r="A4402" s="4" t="s">
        <v>11</v>
      </c>
      <c r="B4402" s="4" t="s">
        <v>12</v>
      </c>
      <c r="C4402" s="4" t="s">
        <v>23588</v>
      </c>
      <c r="D4402" s="4" t="s">
        <v>23589</v>
      </c>
      <c r="E4402" s="4" t="s">
        <v>23597</v>
      </c>
      <c r="F4402" s="4" t="s">
        <v>16</v>
      </c>
      <c r="G4402" s="4">
        <v>3037116</v>
      </c>
      <c r="H4402" s="4" t="s">
        <v>23620</v>
      </c>
      <c r="I4402" s="4" t="s">
        <v>20366</v>
      </c>
      <c r="J4402" s="4" t="s">
        <v>23592</v>
      </c>
      <c r="K4402" s="4" t="s">
        <v>23593</v>
      </c>
    </row>
    <row r="4403" spans="1:11" s="10" customFormat="1" ht="293.25" thickBot="1">
      <c r="A4403" s="4" t="s">
        <v>6837</v>
      </c>
      <c r="B4403" s="4" t="s">
        <v>37186</v>
      </c>
      <c r="C4403" s="4" t="s">
        <v>21459</v>
      </c>
      <c r="D4403" s="4" t="s">
        <v>891</v>
      </c>
      <c r="E4403" s="4" t="s">
        <v>20655</v>
      </c>
      <c r="F4403" s="4" t="s">
        <v>16</v>
      </c>
      <c r="G4403" s="4" t="s">
        <v>29333</v>
      </c>
      <c r="H4403" s="4" t="s">
        <v>29332</v>
      </c>
      <c r="I4403" s="4" t="s">
        <v>20340</v>
      </c>
      <c r="J4403" s="4" t="s">
        <v>37370</v>
      </c>
      <c r="K4403" s="4" t="s">
        <v>37371</v>
      </c>
    </row>
    <row r="4404" spans="1:11" s="10" customFormat="1" ht="15.75" thickBot="1">
      <c r="A4404" s="4" t="s">
        <v>11</v>
      </c>
      <c r="B4404" s="4" t="s">
        <v>4816</v>
      </c>
      <c r="C4404" s="4" t="s">
        <v>13</v>
      </c>
      <c r="D4404" s="4" t="s">
        <v>906</v>
      </c>
      <c r="E4404" s="4" t="s">
        <v>29877</v>
      </c>
      <c r="F4404" s="4" t="s">
        <v>16</v>
      </c>
      <c r="G4404" s="4" t="s">
        <v>29943</v>
      </c>
      <c r="H4404" s="4" t="s">
        <v>42023</v>
      </c>
      <c r="I4404" s="4" t="s">
        <v>20640</v>
      </c>
      <c r="J4404" s="4" t="s">
        <v>41571</v>
      </c>
      <c r="K4404" s="4" t="s">
        <v>29487</v>
      </c>
    </row>
    <row r="4405" spans="1:11" s="10" customFormat="1" ht="23.25" thickBot="1">
      <c r="A4405" s="4" t="s">
        <v>11</v>
      </c>
      <c r="B4405" s="4" t="s">
        <v>4816</v>
      </c>
      <c r="C4405" s="4" t="s">
        <v>13</v>
      </c>
      <c r="D4405" s="4" t="s">
        <v>883</v>
      </c>
      <c r="E4405" s="4" t="s">
        <v>20760</v>
      </c>
      <c r="F4405" s="4" t="s">
        <v>16</v>
      </c>
      <c r="G4405" s="4">
        <v>5891546000101</v>
      </c>
      <c r="H4405" s="4" t="s">
        <v>20761</v>
      </c>
      <c r="I4405" s="4" t="s">
        <v>20590</v>
      </c>
      <c r="J4405" s="4" t="s">
        <v>20762</v>
      </c>
      <c r="K4405" s="4" t="s">
        <v>25451</v>
      </c>
    </row>
    <row r="4406" spans="1:11" s="10" customFormat="1" ht="34.5" thickBot="1">
      <c r="A4406" s="4" t="s">
        <v>6837</v>
      </c>
      <c r="B4406" s="4" t="s">
        <v>6843</v>
      </c>
      <c r="C4406" s="4" t="s">
        <v>13</v>
      </c>
      <c r="D4406" s="4" t="s">
        <v>218</v>
      </c>
      <c r="E4406" s="4" t="s">
        <v>20792</v>
      </c>
      <c r="F4406" s="4" t="s">
        <v>16</v>
      </c>
      <c r="G4406" s="4" t="s">
        <v>40070</v>
      </c>
      <c r="H4406" s="4" t="s">
        <v>40071</v>
      </c>
      <c r="I4406" s="4" t="s">
        <v>20366</v>
      </c>
      <c r="J4406" s="4" t="s">
        <v>39725</v>
      </c>
      <c r="K4406" s="4"/>
    </row>
    <row r="4407" spans="1:11" s="10" customFormat="1" ht="34.5" thickBot="1">
      <c r="A4407" s="4" t="s">
        <v>10845</v>
      </c>
      <c r="B4407" s="4" t="s">
        <v>17611</v>
      </c>
      <c r="C4407" s="4" t="s">
        <v>13</v>
      </c>
      <c r="D4407" s="4" t="s">
        <v>371</v>
      </c>
      <c r="E4407" s="4" t="s">
        <v>16953</v>
      </c>
      <c r="F4407" s="4" t="s">
        <v>16</v>
      </c>
      <c r="G4407" s="4" t="s">
        <v>17610</v>
      </c>
      <c r="H4407" s="4" t="s">
        <v>17609</v>
      </c>
      <c r="I4407" s="4"/>
      <c r="J4407" s="4"/>
      <c r="K4407" s="4" t="s">
        <v>87</v>
      </c>
    </row>
    <row r="4408" spans="1:11" s="10" customFormat="1" ht="23.25" thickBot="1">
      <c r="A4408" s="4" t="s">
        <v>6837</v>
      </c>
      <c r="B4408" s="4" t="s">
        <v>30419</v>
      </c>
      <c r="C4408" s="4" t="s">
        <v>21612</v>
      </c>
      <c r="D4408" s="4" t="s">
        <v>77</v>
      </c>
      <c r="E4408" s="4" t="s">
        <v>33740</v>
      </c>
      <c r="F4408" s="4" t="s">
        <v>16</v>
      </c>
      <c r="G4408" s="4">
        <v>76707040049</v>
      </c>
      <c r="H4408" s="4" t="s">
        <v>33803</v>
      </c>
      <c r="I4408" s="4" t="s">
        <v>20340</v>
      </c>
      <c r="J4408" s="4" t="s">
        <v>31082</v>
      </c>
      <c r="K4408" s="4" t="s">
        <v>33802</v>
      </c>
    </row>
    <row r="4409" spans="1:11" s="10" customFormat="1" ht="34.5" thickBot="1">
      <c r="A4409" s="4" t="s">
        <v>6837</v>
      </c>
      <c r="B4409" s="4" t="s">
        <v>30419</v>
      </c>
      <c r="C4409" s="4" t="s">
        <v>21612</v>
      </c>
      <c r="D4409" s="4" t="s">
        <v>192</v>
      </c>
      <c r="E4409" s="4" t="s">
        <v>7305</v>
      </c>
      <c r="F4409" s="4" t="s">
        <v>16</v>
      </c>
      <c r="G4409" s="4">
        <v>11700405942</v>
      </c>
      <c r="H4409" s="4" t="s">
        <v>34398</v>
      </c>
      <c r="I4409" s="4" t="s">
        <v>20340</v>
      </c>
      <c r="J4409" s="4" t="s">
        <v>34396</v>
      </c>
      <c r="K4409" s="4">
        <v>4933199207</v>
      </c>
    </row>
    <row r="4410" spans="1:11" s="10" customFormat="1" ht="23.25" thickBot="1">
      <c r="A4410" s="4" t="s">
        <v>6837</v>
      </c>
      <c r="B4410" s="4" t="s">
        <v>30419</v>
      </c>
      <c r="C4410" s="4" t="s">
        <v>21612</v>
      </c>
      <c r="D4410" s="4" t="s">
        <v>77</v>
      </c>
      <c r="E4410" s="4" t="s">
        <v>7125</v>
      </c>
      <c r="F4410" s="4" t="s">
        <v>16</v>
      </c>
      <c r="G4410" s="4">
        <v>29214791848</v>
      </c>
      <c r="H4410" s="4" t="s">
        <v>31705</v>
      </c>
      <c r="I4410" s="4" t="s">
        <v>20340</v>
      </c>
      <c r="J4410" s="4" t="s">
        <v>30445</v>
      </c>
      <c r="K4410" s="4" t="s">
        <v>31706</v>
      </c>
    </row>
    <row r="4411" spans="1:11" s="10" customFormat="1" ht="15.75" thickBot="1">
      <c r="A4411" s="4" t="s">
        <v>11</v>
      </c>
      <c r="B4411" s="4" t="s">
        <v>4816</v>
      </c>
      <c r="C4411" s="4" t="s">
        <v>13</v>
      </c>
      <c r="D4411" s="4" t="s">
        <v>14</v>
      </c>
      <c r="E4411" s="4" t="s">
        <v>146</v>
      </c>
      <c r="F4411" s="4" t="s">
        <v>16</v>
      </c>
      <c r="G4411" s="4" t="s">
        <v>30343</v>
      </c>
      <c r="H4411" s="4" t="s">
        <v>42803</v>
      </c>
      <c r="I4411" s="4" t="s">
        <v>20345</v>
      </c>
      <c r="J4411" s="4" t="s">
        <v>42723</v>
      </c>
      <c r="K4411" s="4" t="s">
        <v>21607</v>
      </c>
    </row>
    <row r="4412" spans="1:11" s="10" customFormat="1" ht="34.5" thickBot="1">
      <c r="A4412" s="4" t="s">
        <v>11</v>
      </c>
      <c r="B4412" s="4" t="s">
        <v>4816</v>
      </c>
      <c r="C4412" s="4" t="s">
        <v>13</v>
      </c>
      <c r="D4412" s="4" t="s">
        <v>192</v>
      </c>
      <c r="E4412" s="4" t="s">
        <v>29215</v>
      </c>
      <c r="F4412" s="4" t="s">
        <v>16</v>
      </c>
      <c r="G4412" s="4">
        <v>79570771968</v>
      </c>
      <c r="H4412" s="4" t="s">
        <v>29219</v>
      </c>
      <c r="I4412" s="4" t="s">
        <v>20345</v>
      </c>
      <c r="J4412" s="4" t="s">
        <v>29217</v>
      </c>
      <c r="K4412" s="4" t="s">
        <v>25322</v>
      </c>
    </row>
    <row r="4413" spans="1:11" s="10" customFormat="1" ht="45.75" thickBot="1">
      <c r="A4413" s="4" t="s">
        <v>10845</v>
      </c>
      <c r="B4413" s="4" t="s">
        <v>15169</v>
      </c>
      <c r="C4413" s="4" t="s">
        <v>13</v>
      </c>
      <c r="D4413" s="4" t="s">
        <v>14</v>
      </c>
      <c r="E4413" s="4" t="s">
        <v>4856</v>
      </c>
      <c r="F4413" s="4" t="s">
        <v>16</v>
      </c>
      <c r="G4413" s="4" t="s">
        <v>15172</v>
      </c>
      <c r="H4413" s="4" t="s">
        <v>15171</v>
      </c>
      <c r="I4413" s="4" t="s">
        <v>17</v>
      </c>
      <c r="J4413" s="4" t="s">
        <v>15170</v>
      </c>
      <c r="K4413" s="4" t="s">
        <v>87</v>
      </c>
    </row>
    <row r="4414" spans="1:11" s="10" customFormat="1" ht="15.75" thickBot="1">
      <c r="A4414" s="4" t="s">
        <v>10845</v>
      </c>
      <c r="B4414" s="4" t="s">
        <v>15169</v>
      </c>
      <c r="C4414" s="4" t="s">
        <v>13</v>
      </c>
      <c r="D4414" s="4" t="s">
        <v>14</v>
      </c>
      <c r="E4414" s="4" t="s">
        <v>25205</v>
      </c>
      <c r="F4414" s="4" t="s">
        <v>16</v>
      </c>
      <c r="G4414" s="4" t="s">
        <v>15172</v>
      </c>
      <c r="H4414" s="4" t="s">
        <v>15171</v>
      </c>
      <c r="I4414" s="4" t="s">
        <v>21992</v>
      </c>
      <c r="J4414" s="4"/>
      <c r="K4414" s="4" t="s">
        <v>25206</v>
      </c>
    </row>
    <row r="4415" spans="1:11" s="10" customFormat="1" ht="23.25" thickBot="1">
      <c r="A4415" s="4" t="s">
        <v>11</v>
      </c>
      <c r="B4415" s="4" t="s">
        <v>4816</v>
      </c>
      <c r="C4415" s="4" t="s">
        <v>13</v>
      </c>
      <c r="D4415" s="4" t="s">
        <v>351</v>
      </c>
      <c r="E4415" s="4" t="s">
        <v>20981</v>
      </c>
      <c r="F4415" s="4" t="s">
        <v>16</v>
      </c>
      <c r="G4415" s="4">
        <v>7228785320</v>
      </c>
      <c r="H4415" s="4" t="s">
        <v>26352</v>
      </c>
      <c r="I4415" s="4" t="s">
        <v>20588</v>
      </c>
      <c r="J4415" s="4" t="s">
        <v>20630</v>
      </c>
      <c r="K4415" s="4"/>
    </row>
    <row r="4416" spans="1:11" s="10" customFormat="1" ht="34.5" thickBot="1">
      <c r="A4416" s="4" t="s">
        <v>10845</v>
      </c>
      <c r="B4416" s="4" t="s">
        <v>22732</v>
      </c>
      <c r="C4416" s="4" t="s">
        <v>13</v>
      </c>
      <c r="D4416" s="4" t="s">
        <v>661</v>
      </c>
      <c r="E4416" s="4" t="s">
        <v>18563</v>
      </c>
      <c r="F4416" s="4" t="s">
        <v>16</v>
      </c>
      <c r="G4416" s="4" t="s">
        <v>18562</v>
      </c>
      <c r="H4416" s="4" t="s">
        <v>18561</v>
      </c>
      <c r="I4416" s="4"/>
      <c r="J4416" s="4"/>
      <c r="K4416" s="4"/>
    </row>
    <row r="4417" spans="1:11" s="10" customFormat="1" ht="15.75" thickBot="1">
      <c r="A4417" s="4" t="s">
        <v>11</v>
      </c>
      <c r="B4417" s="4" t="s">
        <v>190</v>
      </c>
      <c r="C4417" s="4" t="s">
        <v>13</v>
      </c>
      <c r="D4417" s="4" t="s">
        <v>192</v>
      </c>
      <c r="E4417" s="4" t="s">
        <v>485</v>
      </c>
      <c r="F4417" s="4" t="s">
        <v>16</v>
      </c>
      <c r="G4417" s="4" t="s">
        <v>484</v>
      </c>
      <c r="H4417" s="4" t="s">
        <v>483</v>
      </c>
      <c r="I4417" s="4"/>
      <c r="J4417" s="4"/>
      <c r="K4417" s="4" t="s">
        <v>87</v>
      </c>
    </row>
    <row r="4418" spans="1:11" s="10" customFormat="1" ht="23.25" thickBot="1">
      <c r="A4418" s="4" t="s">
        <v>11</v>
      </c>
      <c r="B4418" s="4" t="s">
        <v>190</v>
      </c>
      <c r="C4418" s="4" t="s">
        <v>13</v>
      </c>
      <c r="D4418" s="4" t="s">
        <v>195</v>
      </c>
      <c r="E4418" s="4" t="s">
        <v>1346</v>
      </c>
      <c r="F4418" s="4" t="s">
        <v>16</v>
      </c>
      <c r="G4418" s="4" t="s">
        <v>1345</v>
      </c>
      <c r="H4418" s="4" t="s">
        <v>1344</v>
      </c>
      <c r="I4418" s="4" t="s">
        <v>506</v>
      </c>
      <c r="J4418" s="4"/>
      <c r="K4418" s="4" t="s">
        <v>87</v>
      </c>
    </row>
    <row r="4419" spans="1:11" s="10" customFormat="1" ht="15.75" thickBot="1">
      <c r="A4419" s="4" t="s">
        <v>10845</v>
      </c>
      <c r="B4419" s="4" t="s">
        <v>18473</v>
      </c>
      <c r="C4419" s="4" t="s">
        <v>13</v>
      </c>
      <c r="D4419" s="4" t="s">
        <v>1571</v>
      </c>
      <c r="E4419" s="4" t="s">
        <v>2076</v>
      </c>
      <c r="F4419" s="4" t="s">
        <v>16</v>
      </c>
      <c r="G4419" s="4" t="s">
        <v>18671</v>
      </c>
      <c r="H4419" s="4" t="s">
        <v>18670</v>
      </c>
      <c r="I4419" s="4"/>
      <c r="J4419" s="4"/>
      <c r="K4419" s="4" t="s">
        <v>18667</v>
      </c>
    </row>
    <row r="4420" spans="1:11" s="10" customFormat="1" ht="23.25" thickBot="1">
      <c r="A4420" s="4" t="s">
        <v>11</v>
      </c>
      <c r="B4420" s="4" t="s">
        <v>4816</v>
      </c>
      <c r="C4420" s="4" t="s">
        <v>13</v>
      </c>
      <c r="D4420" s="4" t="s">
        <v>26</v>
      </c>
      <c r="E4420" s="4" t="s">
        <v>21059</v>
      </c>
      <c r="F4420" s="4" t="s">
        <v>16</v>
      </c>
      <c r="G4420" s="4">
        <v>4151732640</v>
      </c>
      <c r="H4420" s="4" t="s">
        <v>26353</v>
      </c>
      <c r="I4420" s="4" t="s">
        <v>20345</v>
      </c>
      <c r="J4420" s="4" t="s">
        <v>20598</v>
      </c>
      <c r="K4420" s="4" t="s">
        <v>26182</v>
      </c>
    </row>
    <row r="4421" spans="1:11" s="10" customFormat="1" ht="90.75" thickBot="1">
      <c r="A4421" s="4" t="s">
        <v>6837</v>
      </c>
      <c r="B4421" s="4" t="s">
        <v>30419</v>
      </c>
      <c r="C4421" s="4" t="s">
        <v>21612</v>
      </c>
      <c r="D4421" s="4" t="s">
        <v>328</v>
      </c>
      <c r="E4421" s="4" t="s">
        <v>6809</v>
      </c>
      <c r="F4421" s="4" t="s">
        <v>16</v>
      </c>
      <c r="G4421" s="4">
        <v>6062498938</v>
      </c>
      <c r="H4421" s="4" t="s">
        <v>33071</v>
      </c>
      <c r="I4421" s="4" t="s">
        <v>20340</v>
      </c>
      <c r="J4421" s="4" t="s">
        <v>33063</v>
      </c>
      <c r="K4421" s="4">
        <v>41992282442</v>
      </c>
    </row>
    <row r="4422" spans="1:11" s="10" customFormat="1" ht="23.25" thickBot="1">
      <c r="A4422" s="4" t="s">
        <v>6837</v>
      </c>
      <c r="B4422" s="4" t="s">
        <v>30419</v>
      </c>
      <c r="C4422" s="4" t="s">
        <v>21612</v>
      </c>
      <c r="D4422" s="4" t="s">
        <v>77</v>
      </c>
      <c r="E4422" s="4" t="s">
        <v>7125</v>
      </c>
      <c r="F4422" s="4" t="s">
        <v>16</v>
      </c>
      <c r="G4422" s="4">
        <v>527772003</v>
      </c>
      <c r="H4422" s="4" t="s">
        <v>31716</v>
      </c>
      <c r="I4422" s="4" t="s">
        <v>20340</v>
      </c>
      <c r="J4422" s="4" t="s">
        <v>30438</v>
      </c>
      <c r="K4422" s="4" t="s">
        <v>31715</v>
      </c>
    </row>
    <row r="4423" spans="1:11" s="10" customFormat="1" ht="34.5" thickBot="1">
      <c r="A4423" s="4" t="s">
        <v>11</v>
      </c>
      <c r="B4423" s="4" t="s">
        <v>5688</v>
      </c>
      <c r="C4423" s="4" t="s">
        <v>13</v>
      </c>
      <c r="D4423" s="4" t="s">
        <v>77</v>
      </c>
      <c r="E4423" s="4" t="s">
        <v>4854</v>
      </c>
      <c r="F4423" s="4" t="s">
        <v>16</v>
      </c>
      <c r="G4423" s="4" t="s">
        <v>6435</v>
      </c>
      <c r="H4423" s="4" t="s">
        <v>6434</v>
      </c>
      <c r="I4423" s="4" t="s">
        <v>47</v>
      </c>
      <c r="J4423" s="4"/>
      <c r="K4423" s="4" t="s">
        <v>87</v>
      </c>
    </row>
    <row r="4424" spans="1:11" s="10" customFormat="1" ht="57" thickBot="1">
      <c r="A4424" s="4" t="s">
        <v>6837</v>
      </c>
      <c r="B4424" s="4" t="s">
        <v>30419</v>
      </c>
      <c r="C4424" s="4" t="s">
        <v>21612</v>
      </c>
      <c r="D4424" s="4" t="s">
        <v>192</v>
      </c>
      <c r="E4424" s="4" t="s">
        <v>32417</v>
      </c>
      <c r="F4424" s="4" t="s">
        <v>16</v>
      </c>
      <c r="G4424" s="4">
        <v>4644496936</v>
      </c>
      <c r="H4424" s="4" t="s">
        <v>32421</v>
      </c>
      <c r="I4424" s="4" t="s">
        <v>20340</v>
      </c>
      <c r="J4424" s="4" t="s">
        <v>32419</v>
      </c>
      <c r="K4424" s="4" t="s">
        <v>32420</v>
      </c>
    </row>
    <row r="4425" spans="1:11" s="10" customFormat="1" ht="34.5" thickBot="1">
      <c r="A4425" s="4" t="s">
        <v>6837</v>
      </c>
      <c r="B4425" s="4" t="s">
        <v>30419</v>
      </c>
      <c r="C4425" s="4" t="s">
        <v>21612</v>
      </c>
      <c r="D4425" s="4" t="s">
        <v>328</v>
      </c>
      <c r="E4425" s="4" t="s">
        <v>6752</v>
      </c>
      <c r="F4425" s="4" t="s">
        <v>16</v>
      </c>
      <c r="G4425" s="4">
        <v>3040167995</v>
      </c>
      <c r="H4425" s="4" t="s">
        <v>31317</v>
      </c>
      <c r="I4425" s="4" t="s">
        <v>20340</v>
      </c>
      <c r="J4425" s="4" t="s">
        <v>31316</v>
      </c>
      <c r="K4425" s="4"/>
    </row>
    <row r="4426" spans="1:11" s="10" customFormat="1" ht="68.25" thickBot="1">
      <c r="A4426" s="4" t="s">
        <v>6837</v>
      </c>
      <c r="B4426" s="4" t="s">
        <v>30419</v>
      </c>
      <c r="C4426" s="4" t="s">
        <v>21612</v>
      </c>
      <c r="D4426" s="4" t="s">
        <v>328</v>
      </c>
      <c r="E4426" s="4" t="s">
        <v>6752</v>
      </c>
      <c r="F4426" s="4" t="s">
        <v>16</v>
      </c>
      <c r="G4426" s="4">
        <v>3040167995</v>
      </c>
      <c r="H4426" s="4" t="s">
        <v>31317</v>
      </c>
      <c r="I4426" s="4" t="s">
        <v>20342</v>
      </c>
      <c r="J4426" s="4" t="s">
        <v>34825</v>
      </c>
      <c r="K4426" s="4"/>
    </row>
    <row r="4427" spans="1:11" s="10" customFormat="1" ht="57" thickBot="1">
      <c r="A4427" s="4" t="s">
        <v>6837</v>
      </c>
      <c r="B4427" s="4" t="s">
        <v>30419</v>
      </c>
      <c r="C4427" s="4" t="s">
        <v>21612</v>
      </c>
      <c r="D4427" s="4" t="s">
        <v>328</v>
      </c>
      <c r="E4427" s="4" t="s">
        <v>6768</v>
      </c>
      <c r="F4427" s="4" t="s">
        <v>16</v>
      </c>
      <c r="G4427" s="4">
        <v>80491880006</v>
      </c>
      <c r="H4427" s="4" t="s">
        <v>31060</v>
      </c>
      <c r="I4427" s="4" t="s">
        <v>20340</v>
      </c>
      <c r="J4427" s="4" t="s">
        <v>31058</v>
      </c>
      <c r="K4427" s="4" t="s">
        <v>31059</v>
      </c>
    </row>
    <row r="4428" spans="1:11" s="10" customFormat="1" ht="124.5" thickBot="1">
      <c r="A4428" s="4" t="s">
        <v>6837</v>
      </c>
      <c r="B4428" s="4" t="s">
        <v>30419</v>
      </c>
      <c r="C4428" s="4" t="s">
        <v>21612</v>
      </c>
      <c r="D4428" s="4" t="s">
        <v>328</v>
      </c>
      <c r="E4428" s="4" t="s">
        <v>8086</v>
      </c>
      <c r="F4428" s="4" t="s">
        <v>16</v>
      </c>
      <c r="G4428" s="4">
        <v>7219416997</v>
      </c>
      <c r="H4428" s="4" t="s">
        <v>30547</v>
      </c>
      <c r="I4428" s="4" t="s">
        <v>20340</v>
      </c>
      <c r="J4428" s="4" t="s">
        <v>30529</v>
      </c>
      <c r="K4428" s="4" t="s">
        <v>30530</v>
      </c>
    </row>
    <row r="4429" spans="1:11" s="10" customFormat="1" ht="45.75" thickBot="1">
      <c r="A4429" s="4" t="s">
        <v>6837</v>
      </c>
      <c r="B4429" s="4" t="s">
        <v>30419</v>
      </c>
      <c r="C4429" s="4" t="s">
        <v>21612</v>
      </c>
      <c r="D4429" s="4" t="s">
        <v>77</v>
      </c>
      <c r="E4429" s="4" t="s">
        <v>2484</v>
      </c>
      <c r="F4429" s="4" t="s">
        <v>16</v>
      </c>
      <c r="G4429" s="4">
        <v>623173000</v>
      </c>
      <c r="H4429" s="4" t="s">
        <v>33348</v>
      </c>
      <c r="I4429" s="4" t="s">
        <v>20340</v>
      </c>
      <c r="J4429" s="4" t="s">
        <v>33349</v>
      </c>
      <c r="K4429" s="4"/>
    </row>
    <row r="4430" spans="1:11" s="10" customFormat="1" ht="57" thickBot="1">
      <c r="A4430" s="4" t="s">
        <v>6837</v>
      </c>
      <c r="B4430" s="4" t="s">
        <v>30419</v>
      </c>
      <c r="C4430" s="4" t="s">
        <v>21612</v>
      </c>
      <c r="D4430" s="4" t="s">
        <v>77</v>
      </c>
      <c r="E4430" s="4" t="s">
        <v>5366</v>
      </c>
      <c r="F4430" s="4" t="s">
        <v>16</v>
      </c>
      <c r="G4430" s="4">
        <v>1662012004</v>
      </c>
      <c r="H4430" s="4" t="s">
        <v>32082</v>
      </c>
      <c r="I4430" s="4" t="s">
        <v>20340</v>
      </c>
      <c r="J4430" s="4" t="s">
        <v>32081</v>
      </c>
      <c r="K4430" s="4">
        <v>998250785</v>
      </c>
    </row>
    <row r="4431" spans="1:11" s="10" customFormat="1" ht="124.5" thickBot="1">
      <c r="A4431" s="4" t="s">
        <v>10845</v>
      </c>
      <c r="B4431" s="4" t="s">
        <v>14482</v>
      </c>
      <c r="C4431" s="4" t="s">
        <v>13</v>
      </c>
      <c r="D4431" s="4" t="s">
        <v>14</v>
      </c>
      <c r="E4431" s="4" t="s">
        <v>5426</v>
      </c>
      <c r="F4431" s="4" t="s">
        <v>16</v>
      </c>
      <c r="G4431" s="4" t="s">
        <v>19341</v>
      </c>
      <c r="H4431" s="4" t="s">
        <v>19340</v>
      </c>
      <c r="I4431" s="4" t="s">
        <v>17</v>
      </c>
      <c r="J4431" s="4" t="s">
        <v>19278</v>
      </c>
      <c r="K4431" s="4" t="s">
        <v>87</v>
      </c>
    </row>
    <row r="4432" spans="1:11" s="10" customFormat="1" ht="214.5" thickBot="1">
      <c r="A4432" s="4" t="s">
        <v>10845</v>
      </c>
      <c r="B4432" s="4" t="s">
        <v>11671</v>
      </c>
      <c r="C4432" s="4" t="s">
        <v>13</v>
      </c>
      <c r="D4432" s="4" t="s">
        <v>218</v>
      </c>
      <c r="E4432" s="4" t="s">
        <v>4453</v>
      </c>
      <c r="F4432" s="4" t="s">
        <v>16</v>
      </c>
      <c r="G4432" s="4" t="s">
        <v>11683</v>
      </c>
      <c r="H4432" s="4" t="s">
        <v>11682</v>
      </c>
      <c r="I4432" s="4" t="s">
        <v>17</v>
      </c>
      <c r="J4432" s="4" t="s">
        <v>11681</v>
      </c>
      <c r="K4432" s="4" t="s">
        <v>11680</v>
      </c>
    </row>
    <row r="4433" spans="1:11" s="10" customFormat="1" ht="23.25" thickBot="1">
      <c r="A4433" s="4" t="s">
        <v>10845</v>
      </c>
      <c r="B4433" s="4" t="s">
        <v>28771</v>
      </c>
      <c r="C4433" s="4" t="s">
        <v>28609</v>
      </c>
      <c r="D4433" s="4" t="s">
        <v>77</v>
      </c>
      <c r="E4433" s="4" t="s">
        <v>4818</v>
      </c>
      <c r="F4433" s="4" t="s">
        <v>16</v>
      </c>
      <c r="G4433" s="4" t="s">
        <v>28772</v>
      </c>
      <c r="H4433" s="4" t="s">
        <v>28773</v>
      </c>
      <c r="I4433" s="4" t="s">
        <v>20366</v>
      </c>
      <c r="J4433" s="4"/>
      <c r="K4433" s="4" t="s">
        <v>28774</v>
      </c>
    </row>
    <row r="4434" spans="1:11" s="10" customFormat="1" ht="34.5" thickBot="1">
      <c r="A4434" s="4" t="s">
        <v>10845</v>
      </c>
      <c r="B4434" s="4" t="s">
        <v>28608</v>
      </c>
      <c r="C4434" s="4" t="s">
        <v>28609</v>
      </c>
      <c r="D4434" s="4" t="s">
        <v>77</v>
      </c>
      <c r="E4434" s="4" t="s">
        <v>4817</v>
      </c>
      <c r="F4434" s="4" t="s">
        <v>16</v>
      </c>
      <c r="G4434" s="4" t="s">
        <v>11078</v>
      </c>
      <c r="H4434" s="4" t="s">
        <v>11077</v>
      </c>
      <c r="I4434" s="4" t="s">
        <v>20366</v>
      </c>
      <c r="J4434" s="4"/>
      <c r="K4434" s="4" t="s">
        <v>28610</v>
      </c>
    </row>
    <row r="4435" spans="1:11" s="10" customFormat="1" ht="34.5" thickBot="1">
      <c r="A4435" s="4" t="s">
        <v>6837</v>
      </c>
      <c r="B4435" s="4" t="s">
        <v>6843</v>
      </c>
      <c r="C4435" s="4" t="s">
        <v>13</v>
      </c>
      <c r="D4435" s="4" t="s">
        <v>218</v>
      </c>
      <c r="E4435" s="4" t="s">
        <v>39762</v>
      </c>
      <c r="F4435" s="4" t="s">
        <v>16</v>
      </c>
      <c r="G4435" s="4" t="s">
        <v>40072</v>
      </c>
      <c r="H4435" s="4" t="s">
        <v>40073</v>
      </c>
      <c r="I4435" s="4" t="s">
        <v>20366</v>
      </c>
      <c r="J4435" s="4" t="s">
        <v>39725</v>
      </c>
      <c r="K4435" s="4" t="s">
        <v>40074</v>
      </c>
    </row>
    <row r="4436" spans="1:11" s="10" customFormat="1" ht="214.5" thickBot="1">
      <c r="A4436" s="4" t="s">
        <v>6837</v>
      </c>
      <c r="B4436" s="4" t="s">
        <v>6445</v>
      </c>
      <c r="C4436" s="4" t="s">
        <v>13</v>
      </c>
      <c r="D4436" s="4" t="s">
        <v>77</v>
      </c>
      <c r="E4436" s="4" t="s">
        <v>6348</v>
      </c>
      <c r="F4436" s="4" t="s">
        <v>16</v>
      </c>
      <c r="G4436" s="4" t="s">
        <v>9064</v>
      </c>
      <c r="H4436" s="4" t="s">
        <v>9063</v>
      </c>
      <c r="I4436" s="4" t="s">
        <v>17</v>
      </c>
      <c r="J4436" s="4" t="s">
        <v>9060</v>
      </c>
      <c r="K4436" s="4" t="s">
        <v>87</v>
      </c>
    </row>
    <row r="4437" spans="1:11" s="10" customFormat="1" ht="15.75" thickBot="1">
      <c r="A4437" s="4" t="s">
        <v>11</v>
      </c>
      <c r="B4437" s="4" t="s">
        <v>4816</v>
      </c>
      <c r="C4437" s="4" t="s">
        <v>13</v>
      </c>
      <c r="D4437" s="4" t="s">
        <v>195</v>
      </c>
      <c r="E4437" s="4" t="s">
        <v>30146</v>
      </c>
      <c r="F4437" s="4" t="s">
        <v>16</v>
      </c>
      <c r="G4437" s="4" t="s">
        <v>30147</v>
      </c>
      <c r="H4437" s="4" t="s">
        <v>42257</v>
      </c>
      <c r="I4437" s="4" t="s">
        <v>20345</v>
      </c>
      <c r="J4437" s="4" t="s">
        <v>20597</v>
      </c>
      <c r="K4437" s="4" t="s">
        <v>30145</v>
      </c>
    </row>
    <row r="4438" spans="1:11" s="10" customFormat="1" ht="34.5" thickBot="1">
      <c r="A4438" s="4" t="s">
        <v>11</v>
      </c>
      <c r="B4438" s="4" t="s">
        <v>38082</v>
      </c>
      <c r="C4438" s="4" t="s">
        <v>13</v>
      </c>
      <c r="D4438" s="4" t="s">
        <v>328</v>
      </c>
      <c r="E4438" s="4" t="s">
        <v>38787</v>
      </c>
      <c r="F4438" s="4"/>
      <c r="G4438" s="4" t="s">
        <v>38788</v>
      </c>
      <c r="H4438" s="4" t="s">
        <v>38789</v>
      </c>
      <c r="I4438" s="4" t="s">
        <v>21356</v>
      </c>
      <c r="J4438" s="4" t="s">
        <v>38790</v>
      </c>
      <c r="K4438" s="4" t="s">
        <v>38791</v>
      </c>
    </row>
    <row r="4439" spans="1:11" s="10" customFormat="1" ht="57" thickBot="1">
      <c r="A4439" s="4" t="s">
        <v>6837</v>
      </c>
      <c r="B4439" s="4" t="s">
        <v>30419</v>
      </c>
      <c r="C4439" s="4" t="s">
        <v>21612</v>
      </c>
      <c r="D4439" s="4" t="s">
        <v>192</v>
      </c>
      <c r="E4439" s="4" t="s">
        <v>8107</v>
      </c>
      <c r="F4439" s="4" t="s">
        <v>16</v>
      </c>
      <c r="G4439" s="4">
        <v>2192353928</v>
      </c>
      <c r="H4439" s="4" t="s">
        <v>32845</v>
      </c>
      <c r="I4439" s="4" t="s">
        <v>20340</v>
      </c>
      <c r="J4439" s="4" t="s">
        <v>32843</v>
      </c>
      <c r="K4439" s="4" t="s">
        <v>32844</v>
      </c>
    </row>
    <row r="4440" spans="1:11" s="10" customFormat="1" ht="15.75" thickBot="1">
      <c r="A4440" s="4" t="s">
        <v>11</v>
      </c>
      <c r="B4440" s="4" t="s">
        <v>190</v>
      </c>
      <c r="C4440" s="4" t="s">
        <v>13</v>
      </c>
      <c r="D4440" s="4" t="s">
        <v>14</v>
      </c>
      <c r="E4440" s="4" t="s">
        <v>21</v>
      </c>
      <c r="F4440" s="4" t="s">
        <v>16</v>
      </c>
      <c r="G4440" s="4" t="s">
        <v>200</v>
      </c>
      <c r="H4440" s="4" t="s">
        <v>199</v>
      </c>
      <c r="I4440" s="4" t="s">
        <v>17</v>
      </c>
      <c r="J4440" s="4"/>
      <c r="K4440" s="4" t="s">
        <v>198</v>
      </c>
    </row>
    <row r="4441" spans="1:11" s="10" customFormat="1" ht="23.25" thickBot="1">
      <c r="A4441" s="4" t="s">
        <v>10845</v>
      </c>
      <c r="B4441" s="4" t="s">
        <v>14477</v>
      </c>
      <c r="C4441" s="4" t="s">
        <v>13</v>
      </c>
      <c r="D4441" s="4" t="s">
        <v>1571</v>
      </c>
      <c r="E4441" s="4" t="s">
        <v>2076</v>
      </c>
      <c r="F4441" s="4" t="s">
        <v>16</v>
      </c>
      <c r="G4441" s="4" t="s">
        <v>18520</v>
      </c>
      <c r="H4441" s="4" t="s">
        <v>18519</v>
      </c>
      <c r="I4441" s="4"/>
      <c r="J4441" s="4"/>
      <c r="K4441" s="4" t="s">
        <v>18514</v>
      </c>
    </row>
    <row r="4442" spans="1:11" s="10" customFormat="1" ht="180.75" thickBot="1">
      <c r="A4442" s="4" t="s">
        <v>6837</v>
      </c>
      <c r="B4442" s="4" t="s">
        <v>6445</v>
      </c>
      <c r="C4442" s="4" t="s">
        <v>13</v>
      </c>
      <c r="D4442" s="4" t="s">
        <v>77</v>
      </c>
      <c r="E4442" s="4" t="s">
        <v>4543</v>
      </c>
      <c r="F4442" s="4" t="s">
        <v>16</v>
      </c>
      <c r="G4442" s="4" t="s">
        <v>8669</v>
      </c>
      <c r="H4442" s="4" t="s">
        <v>8668</v>
      </c>
      <c r="I4442" s="4" t="s">
        <v>17</v>
      </c>
      <c r="J4442" s="4" t="s">
        <v>8667</v>
      </c>
      <c r="K4442" s="4" t="s">
        <v>87</v>
      </c>
    </row>
    <row r="4443" spans="1:11" s="10" customFormat="1" ht="57" thickBot="1">
      <c r="A4443" s="4" t="s">
        <v>6837</v>
      </c>
      <c r="B4443" s="4" t="s">
        <v>30419</v>
      </c>
      <c r="C4443" s="4" t="s">
        <v>21612</v>
      </c>
      <c r="D4443" s="4" t="s">
        <v>77</v>
      </c>
      <c r="E4443" s="4" t="s">
        <v>7312</v>
      </c>
      <c r="F4443" s="4" t="s">
        <v>16</v>
      </c>
      <c r="G4443" s="4">
        <v>72962550053</v>
      </c>
      <c r="H4443" s="4" t="s">
        <v>32718</v>
      </c>
      <c r="I4443" s="4" t="s">
        <v>20340</v>
      </c>
      <c r="J4443" s="4" t="s">
        <v>32719</v>
      </c>
      <c r="K4443" s="4">
        <v>99596316</v>
      </c>
    </row>
    <row r="4444" spans="1:11" s="10" customFormat="1" ht="23.25" thickBot="1">
      <c r="A4444" s="4" t="s">
        <v>6837</v>
      </c>
      <c r="B4444" s="4" t="s">
        <v>30419</v>
      </c>
      <c r="C4444" s="4" t="s">
        <v>21612</v>
      </c>
      <c r="D4444" s="4" t="s">
        <v>192</v>
      </c>
      <c r="E4444" s="4" t="s">
        <v>3792</v>
      </c>
      <c r="F4444" s="4" t="s">
        <v>16</v>
      </c>
      <c r="G4444" s="4">
        <v>42271835968</v>
      </c>
      <c r="H4444" s="4" t="s">
        <v>34500</v>
      </c>
      <c r="I4444" s="4" t="s">
        <v>20340</v>
      </c>
      <c r="J4444" s="4" t="s">
        <v>34501</v>
      </c>
      <c r="K4444" s="4" t="s">
        <v>34502</v>
      </c>
    </row>
    <row r="4445" spans="1:11" s="10" customFormat="1" ht="237" thickBot="1">
      <c r="A4445" s="4" t="s">
        <v>11</v>
      </c>
      <c r="B4445" s="4" t="s">
        <v>4816</v>
      </c>
      <c r="C4445" s="4" t="s">
        <v>13</v>
      </c>
      <c r="D4445" s="4" t="s">
        <v>192</v>
      </c>
      <c r="E4445" s="4" t="s">
        <v>22893</v>
      </c>
      <c r="F4445" s="4" t="s">
        <v>16</v>
      </c>
      <c r="G4445" s="4">
        <v>64995119949</v>
      </c>
      <c r="H4445" s="4" t="s">
        <v>22894</v>
      </c>
      <c r="I4445" s="4" t="s">
        <v>20345</v>
      </c>
      <c r="J4445" s="4" t="s">
        <v>22895</v>
      </c>
      <c r="K4445" s="4" t="s">
        <v>22896</v>
      </c>
    </row>
    <row r="4446" spans="1:11" s="10" customFormat="1" ht="409.6" thickBot="1">
      <c r="A4446" s="4" t="s">
        <v>10845</v>
      </c>
      <c r="B4446" s="4" t="s">
        <v>12517</v>
      </c>
      <c r="C4446" s="4" t="s">
        <v>13</v>
      </c>
      <c r="D4446" s="4" t="s">
        <v>14</v>
      </c>
      <c r="E4446" s="4" t="s">
        <v>9797</v>
      </c>
      <c r="F4446" s="4" t="s">
        <v>16</v>
      </c>
      <c r="G4446" s="4" t="s">
        <v>12521</v>
      </c>
      <c r="H4446" s="4" t="s">
        <v>12520</v>
      </c>
      <c r="I4446" s="4" t="s">
        <v>17</v>
      </c>
      <c r="J4446" s="4" t="s">
        <v>12519</v>
      </c>
      <c r="K4446" s="4" t="s">
        <v>12518</v>
      </c>
    </row>
    <row r="4447" spans="1:11" s="10" customFormat="1" ht="57" thickBot="1">
      <c r="A4447" s="4" t="s">
        <v>6837</v>
      </c>
      <c r="B4447" s="4" t="s">
        <v>30419</v>
      </c>
      <c r="C4447" s="4" t="s">
        <v>21612</v>
      </c>
      <c r="D4447" s="4" t="s">
        <v>192</v>
      </c>
      <c r="E4447" s="4" t="s">
        <v>32417</v>
      </c>
      <c r="F4447" s="4" t="s">
        <v>16</v>
      </c>
      <c r="G4447" s="4">
        <v>69279837915</v>
      </c>
      <c r="H4447" s="4" t="s">
        <v>32418</v>
      </c>
      <c r="I4447" s="4" t="s">
        <v>20340</v>
      </c>
      <c r="J4447" s="4" t="s">
        <v>32419</v>
      </c>
      <c r="K4447" s="4" t="s">
        <v>32420</v>
      </c>
    </row>
    <row r="4448" spans="1:11" s="10" customFormat="1" ht="15.75" thickBot="1">
      <c r="A4448" s="4" t="s">
        <v>11</v>
      </c>
      <c r="B4448" s="4" t="s">
        <v>4816</v>
      </c>
      <c r="C4448" s="4" t="s">
        <v>13</v>
      </c>
      <c r="D4448" s="4" t="s">
        <v>328</v>
      </c>
      <c r="E4448" s="4" t="s">
        <v>42369</v>
      </c>
      <c r="F4448" s="4" t="s">
        <v>16</v>
      </c>
      <c r="G4448" s="4">
        <v>51863847987</v>
      </c>
      <c r="H4448" s="4" t="s">
        <v>42434</v>
      </c>
      <c r="I4448" s="4" t="s">
        <v>20345</v>
      </c>
      <c r="J4448" s="4" t="s">
        <v>42354</v>
      </c>
      <c r="K4448" s="4" t="s">
        <v>42343</v>
      </c>
    </row>
    <row r="4449" spans="1:11" s="10" customFormat="1" ht="57" thickBot="1">
      <c r="A4449" s="4" t="s">
        <v>6837</v>
      </c>
      <c r="B4449" s="4" t="s">
        <v>30419</v>
      </c>
      <c r="C4449" s="4" t="s">
        <v>21612</v>
      </c>
      <c r="D4449" s="4" t="s">
        <v>328</v>
      </c>
      <c r="E4449" s="4" t="s">
        <v>1683</v>
      </c>
      <c r="F4449" s="4" t="s">
        <v>16</v>
      </c>
      <c r="G4449" s="4">
        <v>1495202984</v>
      </c>
      <c r="H4449" s="4" t="s">
        <v>33508</v>
      </c>
      <c r="I4449" s="4" t="s">
        <v>20340</v>
      </c>
      <c r="J4449" s="4" t="s">
        <v>33507</v>
      </c>
      <c r="K4449" s="4">
        <v>9984119619</v>
      </c>
    </row>
    <row r="4450" spans="1:11" s="10" customFormat="1" ht="15.75" thickBot="1">
      <c r="A4450" s="4" t="s">
        <v>11</v>
      </c>
      <c r="B4450" s="4" t="s">
        <v>4816</v>
      </c>
      <c r="C4450" s="4" t="s">
        <v>13</v>
      </c>
      <c r="D4450" s="4" t="s">
        <v>906</v>
      </c>
      <c r="E4450" s="4" t="s">
        <v>29877</v>
      </c>
      <c r="F4450" s="4" t="s">
        <v>16</v>
      </c>
      <c r="G4450" s="4" t="s">
        <v>29944</v>
      </c>
      <c r="H4450" s="4" t="s">
        <v>42024</v>
      </c>
      <c r="I4450" s="4" t="s">
        <v>20640</v>
      </c>
      <c r="J4450" s="4" t="s">
        <v>41571</v>
      </c>
      <c r="K4450" s="4" t="s">
        <v>29487</v>
      </c>
    </row>
    <row r="4451" spans="1:11" s="10" customFormat="1" ht="45.75" thickBot="1">
      <c r="A4451" s="4" t="s">
        <v>6837</v>
      </c>
      <c r="B4451" s="4" t="s">
        <v>7144</v>
      </c>
      <c r="C4451" s="4" t="s">
        <v>13</v>
      </c>
      <c r="D4451" s="4" t="s">
        <v>504</v>
      </c>
      <c r="E4451" s="4" t="s">
        <v>5584</v>
      </c>
      <c r="F4451" s="4" t="s">
        <v>16</v>
      </c>
      <c r="G4451" s="4" t="s">
        <v>8029</v>
      </c>
      <c r="H4451" s="4" t="s">
        <v>8028</v>
      </c>
      <c r="I4451" s="4" t="s">
        <v>17</v>
      </c>
      <c r="J4451" s="4" t="s">
        <v>8027</v>
      </c>
      <c r="K4451" s="4" t="s">
        <v>87</v>
      </c>
    </row>
    <row r="4452" spans="1:11" s="10" customFormat="1" ht="34.5" thickBot="1">
      <c r="A4452" s="4" t="s">
        <v>6837</v>
      </c>
      <c r="B4452" s="4" t="s">
        <v>6843</v>
      </c>
      <c r="C4452" s="4" t="s">
        <v>13</v>
      </c>
      <c r="D4452" s="4" t="s">
        <v>218</v>
      </c>
      <c r="E4452" s="4" t="s">
        <v>39742</v>
      </c>
      <c r="F4452" s="4" t="s">
        <v>16</v>
      </c>
      <c r="G4452" s="4" t="s">
        <v>40075</v>
      </c>
      <c r="H4452" s="4" t="s">
        <v>40076</v>
      </c>
      <c r="I4452" s="4" t="s">
        <v>39844</v>
      </c>
      <c r="J4452" s="4" t="s">
        <v>39725</v>
      </c>
      <c r="K4452" s="4"/>
    </row>
    <row r="4453" spans="1:11" s="10" customFormat="1" ht="15.75" thickBot="1">
      <c r="A4453" s="4" t="s">
        <v>11</v>
      </c>
      <c r="B4453" s="4" t="s">
        <v>4816</v>
      </c>
      <c r="C4453" s="4" t="s">
        <v>13</v>
      </c>
      <c r="D4453" s="4" t="s">
        <v>195</v>
      </c>
      <c r="E4453" s="4" t="s">
        <v>30146</v>
      </c>
      <c r="F4453" s="4" t="s">
        <v>16</v>
      </c>
      <c r="G4453" s="4" t="s">
        <v>30174</v>
      </c>
      <c r="H4453" s="4" t="s">
        <v>42284</v>
      </c>
      <c r="I4453" s="4" t="s">
        <v>20345</v>
      </c>
      <c r="J4453" s="4" t="s">
        <v>20597</v>
      </c>
      <c r="K4453" s="4" t="s">
        <v>30145</v>
      </c>
    </row>
    <row r="4454" spans="1:11" s="10" customFormat="1" ht="34.5" thickBot="1">
      <c r="A4454" s="4" t="s">
        <v>10845</v>
      </c>
      <c r="B4454" s="4" t="s">
        <v>18482</v>
      </c>
      <c r="C4454" s="4" t="s">
        <v>13</v>
      </c>
      <c r="D4454" s="4" t="s">
        <v>1571</v>
      </c>
      <c r="E4454" s="4" t="s">
        <v>1570</v>
      </c>
      <c r="F4454" s="4" t="s">
        <v>16</v>
      </c>
      <c r="G4454" s="4" t="s">
        <v>18704</v>
      </c>
      <c r="H4454" s="4" t="s">
        <v>18703</v>
      </c>
      <c r="I4454" s="4"/>
      <c r="J4454" s="4"/>
      <c r="K4454" s="4" t="s">
        <v>18664</v>
      </c>
    </row>
    <row r="4455" spans="1:11" s="10" customFormat="1" ht="45.75" thickBot="1">
      <c r="A4455" s="4" t="s">
        <v>10845</v>
      </c>
      <c r="B4455" s="4" t="s">
        <v>16890</v>
      </c>
      <c r="C4455" s="4" t="s">
        <v>13</v>
      </c>
      <c r="D4455" s="4" t="s">
        <v>4926</v>
      </c>
      <c r="E4455" s="4" t="s">
        <v>5511</v>
      </c>
      <c r="F4455" s="4" t="s">
        <v>16</v>
      </c>
      <c r="G4455" s="4" t="s">
        <v>16913</v>
      </c>
      <c r="H4455" s="4" t="s">
        <v>16912</v>
      </c>
      <c r="I4455" s="4"/>
      <c r="J4455" s="4"/>
      <c r="K4455" s="4" t="s">
        <v>87</v>
      </c>
    </row>
    <row r="4456" spans="1:11" s="10" customFormat="1" ht="23.25" thickBot="1">
      <c r="A4456" s="4" t="s">
        <v>10845</v>
      </c>
      <c r="B4456" s="4" t="s">
        <v>17735</v>
      </c>
      <c r="C4456" s="4" t="s">
        <v>13</v>
      </c>
      <c r="D4456" s="4" t="s">
        <v>4926</v>
      </c>
      <c r="E4456" s="4" t="s">
        <v>4925</v>
      </c>
      <c r="F4456" s="4" t="s">
        <v>16</v>
      </c>
      <c r="G4456" s="4" t="s">
        <v>17830</v>
      </c>
      <c r="H4456" s="4" t="s">
        <v>17829</v>
      </c>
      <c r="I4456" s="4"/>
      <c r="J4456" s="4"/>
      <c r="K4456" s="4" t="s">
        <v>87</v>
      </c>
    </row>
    <row r="4457" spans="1:11" s="10" customFormat="1" ht="23.25" thickBot="1">
      <c r="A4457" s="4" t="s">
        <v>6837</v>
      </c>
      <c r="B4457" s="4" t="s">
        <v>30419</v>
      </c>
      <c r="C4457" s="4" t="s">
        <v>21612</v>
      </c>
      <c r="D4457" s="4" t="s">
        <v>77</v>
      </c>
      <c r="E4457" s="4" t="s">
        <v>5366</v>
      </c>
      <c r="F4457" s="4" t="s">
        <v>16</v>
      </c>
      <c r="G4457" s="4">
        <v>43670539034</v>
      </c>
      <c r="H4457" s="4" t="s">
        <v>31070</v>
      </c>
      <c r="I4457" s="4" t="s">
        <v>20340</v>
      </c>
      <c r="J4457" s="4" t="s">
        <v>30438</v>
      </c>
      <c r="K4457" s="4">
        <v>51996522999</v>
      </c>
    </row>
    <row r="4458" spans="1:11" s="10" customFormat="1" ht="23.25" thickBot="1">
      <c r="A4458" s="4" t="s">
        <v>11</v>
      </c>
      <c r="B4458" s="4" t="s">
        <v>4816</v>
      </c>
      <c r="C4458" s="4" t="s">
        <v>20552</v>
      </c>
      <c r="D4458" s="4" t="s">
        <v>20552</v>
      </c>
      <c r="E4458" s="4" t="s">
        <v>41431</v>
      </c>
      <c r="F4458" s="4" t="s">
        <v>16</v>
      </c>
      <c r="G4458" s="4"/>
      <c r="H4458" s="4" t="s">
        <v>26354</v>
      </c>
      <c r="I4458" s="4" t="s">
        <v>20345</v>
      </c>
      <c r="J4458" s="4" t="s">
        <v>20572</v>
      </c>
      <c r="K4458" s="4" t="s">
        <v>26180</v>
      </c>
    </row>
    <row r="4459" spans="1:11" s="10" customFormat="1" ht="34.5" thickBot="1">
      <c r="A4459" s="4" t="s">
        <v>6837</v>
      </c>
      <c r="B4459" s="4" t="s">
        <v>6843</v>
      </c>
      <c r="C4459" s="4" t="s">
        <v>13</v>
      </c>
      <c r="D4459" s="4" t="s">
        <v>218</v>
      </c>
      <c r="E4459" s="4" t="s">
        <v>40077</v>
      </c>
      <c r="F4459" s="4" t="s">
        <v>16</v>
      </c>
      <c r="G4459" s="4" t="s">
        <v>40078</v>
      </c>
      <c r="H4459" s="4" t="s">
        <v>40079</v>
      </c>
      <c r="I4459" s="4" t="s">
        <v>21350</v>
      </c>
      <c r="J4459" s="4" t="s">
        <v>40080</v>
      </c>
      <c r="K4459" s="4" t="s">
        <v>40081</v>
      </c>
    </row>
    <row r="4460" spans="1:11" s="10" customFormat="1" ht="15.75" thickBot="1">
      <c r="A4460" s="4" t="s">
        <v>11</v>
      </c>
      <c r="B4460" s="4" t="s">
        <v>4816</v>
      </c>
      <c r="C4460" s="4" t="s">
        <v>13</v>
      </c>
      <c r="D4460" s="4" t="s">
        <v>906</v>
      </c>
      <c r="E4460" s="4" t="s">
        <v>29755</v>
      </c>
      <c r="F4460" s="4" t="s">
        <v>16</v>
      </c>
      <c r="G4460" s="4" t="s">
        <v>29822</v>
      </c>
      <c r="H4460" s="4" t="s">
        <v>41903</v>
      </c>
      <c r="I4460" s="4" t="s">
        <v>20640</v>
      </c>
      <c r="J4460" s="4" t="s">
        <v>41571</v>
      </c>
      <c r="K4460" s="4" t="s">
        <v>29487</v>
      </c>
    </row>
    <row r="4461" spans="1:11" s="10" customFormat="1" ht="79.5" thickBot="1">
      <c r="A4461" s="4" t="s">
        <v>6837</v>
      </c>
      <c r="B4461" s="4" t="s">
        <v>30419</v>
      </c>
      <c r="C4461" s="4" t="s">
        <v>21612</v>
      </c>
      <c r="D4461" s="4" t="s">
        <v>328</v>
      </c>
      <c r="E4461" s="4" t="s">
        <v>6849</v>
      </c>
      <c r="F4461" s="4" t="s">
        <v>16</v>
      </c>
      <c r="G4461" s="4">
        <v>5798890929</v>
      </c>
      <c r="H4461" s="4" t="s">
        <v>34704</v>
      </c>
      <c r="I4461" s="4" t="s">
        <v>20340</v>
      </c>
      <c r="J4461" s="4" t="s">
        <v>34680</v>
      </c>
      <c r="K4461" s="4"/>
    </row>
    <row r="4462" spans="1:11" s="10" customFormat="1" ht="23.25" thickBot="1">
      <c r="A4462" s="4" t="s">
        <v>6837</v>
      </c>
      <c r="B4462" s="4" t="s">
        <v>30419</v>
      </c>
      <c r="C4462" s="4" t="s">
        <v>21612</v>
      </c>
      <c r="D4462" s="4" t="s">
        <v>328</v>
      </c>
      <c r="E4462" s="4" t="s">
        <v>6849</v>
      </c>
      <c r="F4462" s="4" t="s">
        <v>16</v>
      </c>
      <c r="G4462" s="4">
        <v>5798890929</v>
      </c>
      <c r="H4462" s="4" t="s">
        <v>34704</v>
      </c>
      <c r="I4462" s="4" t="s">
        <v>20342</v>
      </c>
      <c r="J4462" s="4" t="s">
        <v>34752</v>
      </c>
      <c r="K4462" s="4"/>
    </row>
    <row r="4463" spans="1:11" s="10" customFormat="1" ht="34.5" thickBot="1">
      <c r="A4463" s="4" t="s">
        <v>6837</v>
      </c>
      <c r="B4463" s="4" t="s">
        <v>5161</v>
      </c>
      <c r="C4463" s="4" t="s">
        <v>13</v>
      </c>
      <c r="D4463" s="4" t="s">
        <v>351</v>
      </c>
      <c r="E4463" s="4" t="s">
        <v>4995</v>
      </c>
      <c r="F4463" s="4" t="s">
        <v>16</v>
      </c>
      <c r="G4463" s="4" t="s">
        <v>5099</v>
      </c>
      <c r="H4463" s="4" t="s">
        <v>5098</v>
      </c>
      <c r="I4463" s="4"/>
      <c r="J4463" s="4"/>
      <c r="K4463" s="4" t="s">
        <v>5089</v>
      </c>
    </row>
    <row r="4464" spans="1:11" s="10" customFormat="1" ht="90.75" thickBot="1">
      <c r="A4464" s="4" t="s">
        <v>6837</v>
      </c>
      <c r="B4464" s="4" t="s">
        <v>30419</v>
      </c>
      <c r="C4464" s="4" t="s">
        <v>21612</v>
      </c>
      <c r="D4464" s="4" t="s">
        <v>192</v>
      </c>
      <c r="E4464" s="4" t="s">
        <v>3028</v>
      </c>
      <c r="F4464" s="4" t="s">
        <v>16</v>
      </c>
      <c r="G4464" s="4">
        <v>3064225308</v>
      </c>
      <c r="H4464" s="4" t="s">
        <v>30935</v>
      </c>
      <c r="I4464" s="4" t="s">
        <v>20340</v>
      </c>
      <c r="J4464" s="4" t="s">
        <v>30933</v>
      </c>
      <c r="K4464" s="4" t="s">
        <v>30934</v>
      </c>
    </row>
    <row r="4465" spans="1:11" s="10" customFormat="1" ht="23.25" thickBot="1">
      <c r="A4465" s="4" t="s">
        <v>10845</v>
      </c>
      <c r="B4465" s="4" t="s">
        <v>10851</v>
      </c>
      <c r="C4465" s="4" t="s">
        <v>13</v>
      </c>
      <c r="D4465" s="4" t="s">
        <v>2758</v>
      </c>
      <c r="E4465" s="4" t="s">
        <v>10850</v>
      </c>
      <c r="F4465" s="4" t="s">
        <v>16</v>
      </c>
      <c r="G4465" s="4" t="s">
        <v>10944</v>
      </c>
      <c r="H4465" s="4" t="s">
        <v>10943</v>
      </c>
      <c r="I4465" s="4"/>
      <c r="J4465" s="4"/>
      <c r="K4465" s="4" t="s">
        <v>87</v>
      </c>
    </row>
    <row r="4466" spans="1:11" s="10" customFormat="1" ht="23.25" thickBot="1">
      <c r="A4466" s="4" t="s">
        <v>11</v>
      </c>
      <c r="B4466" s="4" t="s">
        <v>4816</v>
      </c>
      <c r="C4466" s="4" t="s">
        <v>13</v>
      </c>
      <c r="D4466" s="4" t="s">
        <v>883</v>
      </c>
      <c r="E4466" s="4" t="s">
        <v>27056</v>
      </c>
      <c r="F4466" s="4" t="s">
        <v>16</v>
      </c>
      <c r="G4466" s="4">
        <v>45124850310</v>
      </c>
      <c r="H4466" s="4" t="s">
        <v>27058</v>
      </c>
      <c r="I4466" s="4" t="s">
        <v>20588</v>
      </c>
      <c r="J4466" s="4" t="s">
        <v>4828</v>
      </c>
      <c r="K4466" s="4" t="s">
        <v>25322</v>
      </c>
    </row>
    <row r="4467" spans="1:11" s="10" customFormat="1" ht="15.75" thickBot="1">
      <c r="A4467" s="4" t="s">
        <v>11</v>
      </c>
      <c r="B4467" s="4" t="s">
        <v>4816</v>
      </c>
      <c r="C4467" s="4" t="s">
        <v>13</v>
      </c>
      <c r="D4467" s="4" t="s">
        <v>351</v>
      </c>
      <c r="E4467" s="4" t="s">
        <v>20997</v>
      </c>
      <c r="F4467" s="4" t="s">
        <v>16</v>
      </c>
      <c r="G4467" s="4">
        <v>4166244302</v>
      </c>
      <c r="H4467" s="4" t="s">
        <v>27932</v>
      </c>
      <c r="I4467" s="4" t="s">
        <v>20588</v>
      </c>
      <c r="J4467" s="4" t="s">
        <v>4828</v>
      </c>
      <c r="K4467" s="4" t="s">
        <v>25322</v>
      </c>
    </row>
    <row r="4468" spans="1:11" s="10" customFormat="1" ht="15.75" thickBot="1">
      <c r="A4468" s="4" t="s">
        <v>10845</v>
      </c>
      <c r="B4468" s="4" t="s">
        <v>11054</v>
      </c>
      <c r="C4468" s="4" t="s">
        <v>13</v>
      </c>
      <c r="D4468" s="4" t="s">
        <v>509</v>
      </c>
      <c r="E4468" s="4" t="s">
        <v>6543</v>
      </c>
      <c r="F4468" s="4" t="s">
        <v>16</v>
      </c>
      <c r="G4468" s="4" t="s">
        <v>19591</v>
      </c>
      <c r="H4468" s="4" t="s">
        <v>19590</v>
      </c>
      <c r="I4468" s="4"/>
      <c r="J4468" s="4"/>
      <c r="K4468" s="4" t="s">
        <v>87</v>
      </c>
    </row>
    <row r="4469" spans="1:11" s="10" customFormat="1" ht="23.25" thickBot="1">
      <c r="A4469" s="4" t="s">
        <v>11</v>
      </c>
      <c r="B4469" s="4" t="s">
        <v>190</v>
      </c>
      <c r="C4469" s="4" t="s">
        <v>13</v>
      </c>
      <c r="D4469" s="4" t="s">
        <v>530</v>
      </c>
      <c r="E4469" s="4" t="s">
        <v>529</v>
      </c>
      <c r="F4469" s="4" t="s">
        <v>16</v>
      </c>
      <c r="G4469" s="4" t="s">
        <v>1451</v>
      </c>
      <c r="H4469" s="4" t="s">
        <v>1450</v>
      </c>
      <c r="I4469" s="4" t="s">
        <v>506</v>
      </c>
      <c r="J4469" s="4"/>
      <c r="K4469" s="4" t="s">
        <v>87</v>
      </c>
    </row>
    <row r="4470" spans="1:11" s="10" customFormat="1" ht="15.75" thickBot="1">
      <c r="A4470" s="4" t="s">
        <v>11</v>
      </c>
      <c r="B4470" s="4" t="s">
        <v>4816</v>
      </c>
      <c r="C4470" s="4" t="s">
        <v>13</v>
      </c>
      <c r="D4470" s="4" t="s">
        <v>906</v>
      </c>
      <c r="E4470" s="4" t="s">
        <v>29668</v>
      </c>
      <c r="F4470" s="4" t="s">
        <v>16</v>
      </c>
      <c r="G4470" s="4" t="s">
        <v>29708</v>
      </c>
      <c r="H4470" s="4" t="s">
        <v>41789</v>
      </c>
      <c r="I4470" s="4" t="s">
        <v>20640</v>
      </c>
      <c r="J4470" s="4" t="s">
        <v>41571</v>
      </c>
      <c r="K4470" s="4" t="s">
        <v>29487</v>
      </c>
    </row>
    <row r="4471" spans="1:11" s="10" customFormat="1" ht="15.75" thickBot="1">
      <c r="A4471" s="4" t="s">
        <v>11</v>
      </c>
      <c r="B4471" s="4" t="s">
        <v>4816</v>
      </c>
      <c r="C4471" s="4" t="s">
        <v>13</v>
      </c>
      <c r="D4471" s="4" t="s">
        <v>906</v>
      </c>
      <c r="E4471" s="4" t="s">
        <v>29877</v>
      </c>
      <c r="F4471" s="4" t="s">
        <v>16</v>
      </c>
      <c r="G4471" s="4" t="s">
        <v>29945</v>
      </c>
      <c r="H4471" s="4" t="s">
        <v>42025</v>
      </c>
      <c r="I4471" s="4" t="s">
        <v>20640</v>
      </c>
      <c r="J4471" s="4" t="s">
        <v>41571</v>
      </c>
      <c r="K4471" s="4" t="s">
        <v>29487</v>
      </c>
    </row>
    <row r="4472" spans="1:11" s="10" customFormat="1" ht="68.25" thickBot="1">
      <c r="A4472" s="4" t="s">
        <v>6837</v>
      </c>
      <c r="B4472" s="4" t="s">
        <v>30419</v>
      </c>
      <c r="C4472" s="4" t="s">
        <v>21612</v>
      </c>
      <c r="D4472" s="4" t="s">
        <v>328</v>
      </c>
      <c r="E4472" s="4" t="s">
        <v>6849</v>
      </c>
      <c r="F4472" s="4" t="s">
        <v>16</v>
      </c>
      <c r="G4472" s="4">
        <v>3379313998</v>
      </c>
      <c r="H4472" s="4" t="s">
        <v>34547</v>
      </c>
      <c r="I4472" s="4" t="s">
        <v>31394</v>
      </c>
      <c r="J4472" s="4" t="s">
        <v>34544</v>
      </c>
      <c r="K4472" s="4" t="s">
        <v>34546</v>
      </c>
    </row>
    <row r="4473" spans="1:11" s="10" customFormat="1" ht="23.25" thickBot="1">
      <c r="A4473" s="4" t="s">
        <v>6837</v>
      </c>
      <c r="B4473" s="4" t="s">
        <v>30419</v>
      </c>
      <c r="C4473" s="4" t="s">
        <v>21612</v>
      </c>
      <c r="D4473" s="4" t="s">
        <v>328</v>
      </c>
      <c r="E4473" s="4" t="s">
        <v>6849</v>
      </c>
      <c r="F4473" s="4" t="s">
        <v>16</v>
      </c>
      <c r="G4473" s="4">
        <v>3379313998</v>
      </c>
      <c r="H4473" s="4" t="s">
        <v>34547</v>
      </c>
      <c r="I4473" s="4" t="s">
        <v>20342</v>
      </c>
      <c r="J4473" s="4" t="s">
        <v>34915</v>
      </c>
      <c r="K4473" s="4" t="s">
        <v>34546</v>
      </c>
    </row>
    <row r="4474" spans="1:11" s="10" customFormat="1" ht="57" thickBot="1">
      <c r="A4474" s="4" t="s">
        <v>6837</v>
      </c>
      <c r="B4474" s="4" t="s">
        <v>30419</v>
      </c>
      <c r="C4474" s="4" t="s">
        <v>21612</v>
      </c>
      <c r="D4474" s="4" t="s">
        <v>328</v>
      </c>
      <c r="E4474" s="4" t="s">
        <v>3236</v>
      </c>
      <c r="F4474" s="4" t="s">
        <v>16</v>
      </c>
      <c r="G4474" s="4">
        <v>2476485900</v>
      </c>
      <c r="H4474" s="4" t="s">
        <v>8904</v>
      </c>
      <c r="I4474" s="4" t="s">
        <v>20340</v>
      </c>
      <c r="J4474" s="4" t="s">
        <v>33453</v>
      </c>
      <c r="K4474" s="4" t="s">
        <v>33454</v>
      </c>
    </row>
    <row r="4475" spans="1:11" s="10" customFormat="1" ht="15.75" thickBot="1">
      <c r="A4475" s="4" t="s">
        <v>11</v>
      </c>
      <c r="B4475" s="4" t="s">
        <v>4816</v>
      </c>
      <c r="C4475" s="4" t="s">
        <v>13</v>
      </c>
      <c r="D4475" s="4" t="s">
        <v>328</v>
      </c>
      <c r="E4475" s="4" t="s">
        <v>42369</v>
      </c>
      <c r="F4475" s="4" t="s">
        <v>16</v>
      </c>
      <c r="G4475" s="4">
        <v>9804535939</v>
      </c>
      <c r="H4475" s="4" t="s">
        <v>42435</v>
      </c>
      <c r="I4475" s="4" t="s">
        <v>20345</v>
      </c>
      <c r="J4475" s="4" t="s">
        <v>42371</v>
      </c>
      <c r="K4475" s="4" t="s">
        <v>42343</v>
      </c>
    </row>
    <row r="4476" spans="1:11" s="10" customFormat="1" ht="45.75" thickBot="1">
      <c r="A4476" s="4" t="s">
        <v>10845</v>
      </c>
      <c r="B4476" s="4" t="s">
        <v>11614</v>
      </c>
      <c r="C4476" s="4" t="s">
        <v>13</v>
      </c>
      <c r="D4476" s="4" t="s">
        <v>509</v>
      </c>
      <c r="E4476" s="4" t="s">
        <v>11613</v>
      </c>
      <c r="F4476" s="4" t="s">
        <v>16</v>
      </c>
      <c r="G4476" s="4" t="s">
        <v>11645</v>
      </c>
      <c r="H4476" s="4" t="s">
        <v>11644</v>
      </c>
      <c r="I4476" s="4" t="s">
        <v>17</v>
      </c>
      <c r="J4476" s="4" t="s">
        <v>11643</v>
      </c>
      <c r="K4476" s="4" t="s">
        <v>11642</v>
      </c>
    </row>
    <row r="4477" spans="1:11" s="10" customFormat="1" ht="45.75" thickBot="1">
      <c r="A4477" s="4" t="s">
        <v>11</v>
      </c>
      <c r="B4477" s="4" t="s">
        <v>6544</v>
      </c>
      <c r="C4477" s="4" t="s">
        <v>13</v>
      </c>
      <c r="D4477" s="4" t="s">
        <v>21319</v>
      </c>
      <c r="E4477" s="4" t="s">
        <v>6549</v>
      </c>
      <c r="F4477" s="4" t="s">
        <v>16</v>
      </c>
      <c r="G4477" s="4" t="s">
        <v>21671</v>
      </c>
      <c r="H4477" s="4" t="s">
        <v>21672</v>
      </c>
      <c r="I4477" s="4" t="s">
        <v>20340</v>
      </c>
      <c r="J4477" s="4" t="s">
        <v>21673</v>
      </c>
      <c r="K4477" s="4" t="s">
        <v>21674</v>
      </c>
    </row>
    <row r="4478" spans="1:11" s="10" customFormat="1" ht="394.5" thickBot="1">
      <c r="A4478" s="4" t="s">
        <v>10845</v>
      </c>
      <c r="B4478" s="4" t="s">
        <v>12416</v>
      </c>
      <c r="C4478" s="4" t="s">
        <v>13</v>
      </c>
      <c r="D4478" s="4" t="s">
        <v>14</v>
      </c>
      <c r="E4478" s="4" t="s">
        <v>5004</v>
      </c>
      <c r="F4478" s="4" t="s">
        <v>16</v>
      </c>
      <c r="G4478" s="4" t="s">
        <v>12418</v>
      </c>
      <c r="H4478" s="4" t="s">
        <v>12417</v>
      </c>
      <c r="I4478" s="4" t="s">
        <v>17</v>
      </c>
      <c r="J4478" s="4" t="s">
        <v>12413</v>
      </c>
      <c r="K4478" s="4" t="s">
        <v>12412</v>
      </c>
    </row>
    <row r="4479" spans="1:11" s="10" customFormat="1" ht="15.75" thickBot="1">
      <c r="A4479" s="4" t="s">
        <v>11</v>
      </c>
      <c r="B4479" s="4" t="s">
        <v>4816</v>
      </c>
      <c r="C4479" s="4" t="s">
        <v>13</v>
      </c>
      <c r="D4479" s="4" t="s">
        <v>328</v>
      </c>
      <c r="E4479" s="4" t="s">
        <v>27373</v>
      </c>
      <c r="F4479" s="4" t="s">
        <v>16</v>
      </c>
      <c r="G4479" s="4">
        <v>14082233920</v>
      </c>
      <c r="H4479" s="4" t="s">
        <v>27394</v>
      </c>
      <c r="I4479" s="4" t="s">
        <v>20345</v>
      </c>
      <c r="J4479" s="4" t="s">
        <v>27375</v>
      </c>
      <c r="K4479" s="4" t="s">
        <v>27376</v>
      </c>
    </row>
    <row r="4480" spans="1:11" s="10" customFormat="1" ht="23.25" thickBot="1">
      <c r="A4480" s="4" t="s">
        <v>11</v>
      </c>
      <c r="B4480" s="4" t="s">
        <v>4816</v>
      </c>
      <c r="C4480" s="4" t="s">
        <v>13</v>
      </c>
      <c r="D4480" s="4" t="s">
        <v>328</v>
      </c>
      <c r="E4480" s="4" t="s">
        <v>29110</v>
      </c>
      <c r="F4480" s="4" t="s">
        <v>16</v>
      </c>
      <c r="G4480" s="4">
        <v>52755657987</v>
      </c>
      <c r="H4480" s="4" t="s">
        <v>29119</v>
      </c>
      <c r="I4480" s="4" t="s">
        <v>20345</v>
      </c>
      <c r="J4480" s="4" t="s">
        <v>20648</v>
      </c>
      <c r="K4480" s="4" t="s">
        <v>29112</v>
      </c>
    </row>
    <row r="4481" spans="1:11" s="10" customFormat="1" ht="34.5" thickBot="1">
      <c r="A4481" s="4" t="s">
        <v>10845</v>
      </c>
      <c r="B4481" s="4" t="s">
        <v>11614</v>
      </c>
      <c r="C4481" s="4" t="s">
        <v>13</v>
      </c>
      <c r="D4481" s="4" t="s">
        <v>509</v>
      </c>
      <c r="E4481" s="4" t="s">
        <v>11613</v>
      </c>
      <c r="F4481" s="4" t="s">
        <v>16</v>
      </c>
      <c r="G4481" s="4" t="s">
        <v>11612</v>
      </c>
      <c r="H4481" s="4" t="s">
        <v>11611</v>
      </c>
      <c r="I4481" s="4" t="s">
        <v>17</v>
      </c>
      <c r="J4481" s="4" t="s">
        <v>11610</v>
      </c>
      <c r="K4481" s="4" t="s">
        <v>87</v>
      </c>
    </row>
    <row r="4482" spans="1:11" s="10" customFormat="1" ht="34.5" thickBot="1">
      <c r="A4482" s="4" t="s">
        <v>6837</v>
      </c>
      <c r="B4482" s="4" t="s">
        <v>30419</v>
      </c>
      <c r="C4482" s="4" t="s">
        <v>21612</v>
      </c>
      <c r="D4482" s="4" t="s">
        <v>328</v>
      </c>
      <c r="E4482" s="4" t="s">
        <v>6777</v>
      </c>
      <c r="F4482" s="4" t="s">
        <v>16</v>
      </c>
      <c r="G4482" s="4">
        <v>6004810932</v>
      </c>
      <c r="H4482" s="4" t="s">
        <v>33145</v>
      </c>
      <c r="I4482" s="4" t="s">
        <v>20340</v>
      </c>
      <c r="J4482" s="4" t="s">
        <v>33143</v>
      </c>
      <c r="K4482" s="4" t="s">
        <v>33144</v>
      </c>
    </row>
    <row r="4483" spans="1:11" s="10" customFormat="1" ht="409.6" thickBot="1">
      <c r="A4483" s="4" t="s">
        <v>10845</v>
      </c>
      <c r="B4483" s="4" t="s">
        <v>10973</v>
      </c>
      <c r="C4483" s="4" t="s">
        <v>13</v>
      </c>
      <c r="D4483" s="4" t="s">
        <v>14</v>
      </c>
      <c r="E4483" s="4" t="s">
        <v>4827</v>
      </c>
      <c r="F4483" s="4" t="s">
        <v>16</v>
      </c>
      <c r="G4483" s="4" t="s">
        <v>13436</v>
      </c>
      <c r="H4483" s="4" t="s">
        <v>13435</v>
      </c>
      <c r="I4483" s="4" t="s">
        <v>17</v>
      </c>
      <c r="J4483" s="4" t="s">
        <v>13434</v>
      </c>
      <c r="K4483" s="4" t="s">
        <v>13433</v>
      </c>
    </row>
    <row r="4484" spans="1:11" s="10" customFormat="1" ht="90.75" thickBot="1">
      <c r="A4484" s="4" t="s">
        <v>6837</v>
      </c>
      <c r="B4484" s="4" t="s">
        <v>30419</v>
      </c>
      <c r="C4484" s="4" t="s">
        <v>21612</v>
      </c>
      <c r="D4484" s="4" t="s">
        <v>328</v>
      </c>
      <c r="E4484" s="4" t="s">
        <v>6809</v>
      </c>
      <c r="F4484" s="4" t="s">
        <v>16</v>
      </c>
      <c r="G4484" s="4">
        <v>30226263800</v>
      </c>
      <c r="H4484" s="4" t="s">
        <v>34326</v>
      </c>
      <c r="I4484" s="4" t="s">
        <v>20340</v>
      </c>
      <c r="J4484" s="4" t="s">
        <v>34325</v>
      </c>
      <c r="K4484" s="4"/>
    </row>
    <row r="4485" spans="1:11" s="10" customFormat="1" ht="15.75" thickBot="1">
      <c r="A4485" s="4" t="s">
        <v>11</v>
      </c>
      <c r="B4485" s="4" t="s">
        <v>20337</v>
      </c>
      <c r="C4485" s="4" t="s">
        <v>13</v>
      </c>
      <c r="D4485" s="4" t="s">
        <v>195</v>
      </c>
      <c r="E4485" s="4" t="s">
        <v>612</v>
      </c>
      <c r="F4485" s="4" t="s">
        <v>16</v>
      </c>
      <c r="G4485" s="4"/>
      <c r="H4485" s="4" t="s">
        <v>24970</v>
      </c>
      <c r="I4485" s="4" t="s">
        <v>20339</v>
      </c>
      <c r="J4485" s="4" t="s">
        <v>24971</v>
      </c>
      <c r="K4485" s="4"/>
    </row>
    <row r="4486" spans="1:11" s="10" customFormat="1" ht="15.75" thickBot="1">
      <c r="A4486" s="4" t="s">
        <v>11</v>
      </c>
      <c r="B4486" s="4" t="s">
        <v>4816</v>
      </c>
      <c r="C4486" s="4" t="s">
        <v>20555</v>
      </c>
      <c r="D4486" s="4" t="s">
        <v>20555</v>
      </c>
      <c r="E4486" s="4" t="s">
        <v>36203</v>
      </c>
      <c r="F4486" s="4" t="s">
        <v>16</v>
      </c>
      <c r="G4486" s="4"/>
      <c r="H4486" s="4" t="s">
        <v>36204</v>
      </c>
      <c r="I4486" s="4" t="s">
        <v>20590</v>
      </c>
      <c r="J4486" s="4" t="s">
        <v>36205</v>
      </c>
      <c r="K4486" s="4" t="s">
        <v>28978</v>
      </c>
    </row>
    <row r="4487" spans="1:11" s="10" customFormat="1" ht="113.25" thickBot="1">
      <c r="A4487" s="4" t="s">
        <v>11</v>
      </c>
      <c r="B4487" s="4" t="s">
        <v>4816</v>
      </c>
      <c r="C4487" s="4" t="s">
        <v>13</v>
      </c>
      <c r="D4487" s="4" t="s">
        <v>328</v>
      </c>
      <c r="E4487" s="4" t="s">
        <v>22866</v>
      </c>
      <c r="F4487" s="4" t="s">
        <v>16</v>
      </c>
      <c r="G4487" s="4">
        <v>4928596986</v>
      </c>
      <c r="H4487" s="4" t="s">
        <v>26355</v>
      </c>
      <c r="I4487" s="4" t="s">
        <v>20345</v>
      </c>
      <c r="J4487" s="4" t="s">
        <v>26315</v>
      </c>
      <c r="K4487" s="4" t="s">
        <v>22868</v>
      </c>
    </row>
    <row r="4488" spans="1:11" s="10" customFormat="1" ht="34.5" thickBot="1">
      <c r="A4488" s="4" t="s">
        <v>6837</v>
      </c>
      <c r="B4488" s="4" t="s">
        <v>6843</v>
      </c>
      <c r="C4488" s="4" t="s">
        <v>13</v>
      </c>
      <c r="D4488" s="4" t="s">
        <v>218</v>
      </c>
      <c r="E4488" s="4" t="s">
        <v>20792</v>
      </c>
      <c r="F4488" s="4" t="s">
        <v>16</v>
      </c>
      <c r="G4488" s="4" t="s">
        <v>10051</v>
      </c>
      <c r="H4488" s="4" t="s">
        <v>10050</v>
      </c>
      <c r="I4488" s="4" t="s">
        <v>17</v>
      </c>
      <c r="J4488" s="4" t="s">
        <v>40082</v>
      </c>
      <c r="K4488" s="4" t="s">
        <v>40083</v>
      </c>
    </row>
    <row r="4489" spans="1:11" s="10" customFormat="1" ht="23.25" thickBot="1">
      <c r="A4489" s="4" t="s">
        <v>11</v>
      </c>
      <c r="B4489" s="4" t="s">
        <v>190</v>
      </c>
      <c r="C4489" s="4" t="s">
        <v>13</v>
      </c>
      <c r="D4489" s="4" t="s">
        <v>195</v>
      </c>
      <c r="E4489" s="4" t="s">
        <v>1726</v>
      </c>
      <c r="F4489" s="4" t="s">
        <v>16</v>
      </c>
      <c r="G4489" s="4" t="s">
        <v>1842</v>
      </c>
      <c r="H4489" s="4" t="s">
        <v>1841</v>
      </c>
      <c r="I4489" s="4" t="s">
        <v>506</v>
      </c>
      <c r="J4489" s="4"/>
      <c r="K4489" s="4" t="s">
        <v>87</v>
      </c>
    </row>
    <row r="4490" spans="1:11" s="10" customFormat="1" ht="34.5" thickBot="1">
      <c r="A4490" s="4" t="s">
        <v>10845</v>
      </c>
      <c r="B4490" s="4" t="s">
        <v>16311</v>
      </c>
      <c r="C4490" s="4" t="s">
        <v>13</v>
      </c>
      <c r="D4490" s="4" t="s">
        <v>371</v>
      </c>
      <c r="E4490" s="4" t="s">
        <v>16310</v>
      </c>
      <c r="F4490" s="4" t="s">
        <v>16</v>
      </c>
      <c r="G4490" s="4" t="s">
        <v>16358</v>
      </c>
      <c r="H4490" s="4" t="s">
        <v>16357</v>
      </c>
      <c r="I4490" s="4"/>
      <c r="J4490" s="4"/>
      <c r="K4490" s="4" t="s">
        <v>87</v>
      </c>
    </row>
    <row r="4491" spans="1:11" s="10" customFormat="1" ht="15.75" thickBot="1">
      <c r="A4491" s="4" t="s">
        <v>10845</v>
      </c>
      <c r="B4491" s="4" t="s">
        <v>14604</v>
      </c>
      <c r="C4491" s="4" t="s">
        <v>13</v>
      </c>
      <c r="D4491" s="4" t="s">
        <v>509</v>
      </c>
      <c r="E4491" s="4" t="s">
        <v>6543</v>
      </c>
      <c r="F4491" s="4" t="s">
        <v>16</v>
      </c>
      <c r="G4491" s="4" t="s">
        <v>6735</v>
      </c>
      <c r="H4491" s="4" t="s">
        <v>6734</v>
      </c>
      <c r="I4491" s="4"/>
      <c r="J4491" s="4"/>
      <c r="K4491" s="4" t="s">
        <v>6733</v>
      </c>
    </row>
    <row r="4492" spans="1:11" s="10" customFormat="1" ht="45.75" thickBot="1">
      <c r="A4492" s="4" t="s">
        <v>10845</v>
      </c>
      <c r="B4492" s="4" t="s">
        <v>11445</v>
      </c>
      <c r="C4492" s="4" t="s">
        <v>13</v>
      </c>
      <c r="D4492" s="4" t="s">
        <v>509</v>
      </c>
      <c r="E4492" s="4" t="s">
        <v>11444</v>
      </c>
      <c r="F4492" s="4" t="s">
        <v>16</v>
      </c>
      <c r="G4492" s="4" t="s">
        <v>11518</v>
      </c>
      <c r="H4492" s="4" t="s">
        <v>11517</v>
      </c>
      <c r="I4492" s="4" t="s">
        <v>17</v>
      </c>
      <c r="J4492" s="4" t="s">
        <v>11516</v>
      </c>
      <c r="K4492" s="4" t="s">
        <v>87</v>
      </c>
    </row>
    <row r="4493" spans="1:11" s="10" customFormat="1" ht="15.75" thickBot="1">
      <c r="A4493" s="4" t="s">
        <v>11</v>
      </c>
      <c r="B4493" s="4" t="s">
        <v>4816</v>
      </c>
      <c r="C4493" s="4" t="s">
        <v>13</v>
      </c>
      <c r="D4493" s="4" t="s">
        <v>1571</v>
      </c>
      <c r="E4493" s="4" t="s">
        <v>30222</v>
      </c>
      <c r="F4493" s="4" t="s">
        <v>16</v>
      </c>
      <c r="G4493" s="4" t="s">
        <v>30235</v>
      </c>
      <c r="H4493" s="4" t="s">
        <v>42645</v>
      </c>
      <c r="I4493" s="4" t="s">
        <v>20640</v>
      </c>
      <c r="J4493" s="4" t="s">
        <v>29182</v>
      </c>
      <c r="K4493" s="4" t="s">
        <v>30223</v>
      </c>
    </row>
    <row r="4494" spans="1:11" s="10" customFormat="1" ht="57" thickBot="1">
      <c r="A4494" s="4" t="s">
        <v>11</v>
      </c>
      <c r="B4494" s="4" t="s">
        <v>4816</v>
      </c>
      <c r="C4494" s="4" t="s">
        <v>13</v>
      </c>
      <c r="D4494" s="4" t="s">
        <v>14</v>
      </c>
      <c r="E4494" s="4" t="s">
        <v>42981</v>
      </c>
      <c r="F4494" s="4" t="s">
        <v>16</v>
      </c>
      <c r="G4494" s="4">
        <v>9029838000182</v>
      </c>
      <c r="H4494" s="4" t="s">
        <v>25653</v>
      </c>
      <c r="I4494" s="4" t="s">
        <v>20345</v>
      </c>
      <c r="J4494" s="4" t="s">
        <v>42982</v>
      </c>
      <c r="K4494" s="4" t="s">
        <v>25654</v>
      </c>
    </row>
    <row r="4495" spans="1:11" s="10" customFormat="1" ht="23.25" thickBot="1">
      <c r="A4495" s="4" t="s">
        <v>6837</v>
      </c>
      <c r="B4495" s="4" t="s">
        <v>30419</v>
      </c>
      <c r="C4495" s="4" t="s">
        <v>21612</v>
      </c>
      <c r="D4495" s="4" t="s">
        <v>77</v>
      </c>
      <c r="E4495" s="4" t="s">
        <v>33740</v>
      </c>
      <c r="F4495" s="4" t="s">
        <v>16</v>
      </c>
      <c r="G4495" s="4">
        <v>1857808061</v>
      </c>
      <c r="H4495" s="4" t="s">
        <v>33806</v>
      </c>
      <c r="I4495" s="4" t="s">
        <v>20340</v>
      </c>
      <c r="J4495" s="4" t="s">
        <v>33805</v>
      </c>
      <c r="K4495" s="4">
        <v>5137822457</v>
      </c>
    </row>
    <row r="4496" spans="1:11" s="10" customFormat="1" ht="23.25" thickBot="1">
      <c r="A4496" s="4" t="s">
        <v>11</v>
      </c>
      <c r="B4496" s="4" t="s">
        <v>38082</v>
      </c>
      <c r="C4496" s="4" t="s">
        <v>13</v>
      </c>
      <c r="D4496" s="4" t="s">
        <v>328</v>
      </c>
      <c r="E4496" s="4" t="s">
        <v>38794</v>
      </c>
      <c r="F4496" s="4"/>
      <c r="G4496" s="4" t="s">
        <v>38795</v>
      </c>
      <c r="H4496" s="4" t="s">
        <v>38796</v>
      </c>
      <c r="I4496" s="4" t="s">
        <v>21356</v>
      </c>
      <c r="J4496" s="4" t="s">
        <v>38797</v>
      </c>
      <c r="K4496" s="4" t="s">
        <v>38798</v>
      </c>
    </row>
    <row r="4497" spans="1:11" s="10" customFormat="1" ht="102" thickBot="1">
      <c r="A4497" s="4" t="s">
        <v>6837</v>
      </c>
      <c r="B4497" s="4" t="s">
        <v>6857</v>
      </c>
      <c r="C4497" s="4" t="s">
        <v>13</v>
      </c>
      <c r="D4497" s="4" t="s">
        <v>14</v>
      </c>
      <c r="E4497" s="4" t="s">
        <v>88</v>
      </c>
      <c r="F4497" s="4" t="s">
        <v>16</v>
      </c>
      <c r="G4497" s="4" t="s">
        <v>7413</v>
      </c>
      <c r="H4497" s="4" t="s">
        <v>7412</v>
      </c>
      <c r="I4497" s="4" t="s">
        <v>17</v>
      </c>
      <c r="J4497" s="4" t="s">
        <v>7409</v>
      </c>
      <c r="K4497" s="4" t="s">
        <v>87</v>
      </c>
    </row>
    <row r="4498" spans="1:11" s="10" customFormat="1" ht="15.75" thickBot="1">
      <c r="A4498" s="4" t="s">
        <v>11</v>
      </c>
      <c r="B4498" s="4" t="s">
        <v>190</v>
      </c>
      <c r="C4498" s="4" t="s">
        <v>13</v>
      </c>
      <c r="D4498" s="4" t="s">
        <v>891</v>
      </c>
      <c r="E4498" s="4" t="s">
        <v>890</v>
      </c>
      <c r="F4498" s="4" t="s">
        <v>16</v>
      </c>
      <c r="G4498" s="4" t="s">
        <v>1547</v>
      </c>
      <c r="H4498" s="4" t="s">
        <v>1546</v>
      </c>
      <c r="I4498" s="4" t="s">
        <v>17</v>
      </c>
      <c r="J4498" s="4"/>
      <c r="K4498" s="4" t="s">
        <v>1545</v>
      </c>
    </row>
    <row r="4499" spans="1:11" s="10" customFormat="1" ht="214.5" thickBot="1">
      <c r="A4499" s="4" t="s">
        <v>6837</v>
      </c>
      <c r="B4499" s="4" t="s">
        <v>37186</v>
      </c>
      <c r="C4499" s="4" t="s">
        <v>21459</v>
      </c>
      <c r="D4499" s="4" t="s">
        <v>68</v>
      </c>
      <c r="E4499" s="4" t="s">
        <v>35121</v>
      </c>
      <c r="F4499" s="4" t="s">
        <v>16</v>
      </c>
      <c r="G4499" s="4" t="s">
        <v>37317</v>
      </c>
      <c r="H4499" s="4" t="s">
        <v>37318</v>
      </c>
      <c r="I4499" s="4" t="s">
        <v>20340</v>
      </c>
      <c r="J4499" s="4" t="s">
        <v>37319</v>
      </c>
      <c r="K4499" s="4" t="s">
        <v>37320</v>
      </c>
    </row>
    <row r="4500" spans="1:11" s="10" customFormat="1" ht="23.25" thickBot="1">
      <c r="A4500" s="4" t="s">
        <v>11</v>
      </c>
      <c r="B4500" s="4" t="s">
        <v>190</v>
      </c>
      <c r="C4500" s="4" t="s">
        <v>13</v>
      </c>
      <c r="D4500" s="4" t="s">
        <v>2758</v>
      </c>
      <c r="E4500" s="4" t="s">
        <v>2757</v>
      </c>
      <c r="F4500" s="4" t="s">
        <v>16</v>
      </c>
      <c r="G4500" s="4" t="s">
        <v>2760</v>
      </c>
      <c r="H4500" s="4" t="s">
        <v>2759</v>
      </c>
      <c r="I4500" s="4" t="s">
        <v>506</v>
      </c>
      <c r="J4500" s="4"/>
      <c r="K4500" s="4" t="s">
        <v>87</v>
      </c>
    </row>
    <row r="4501" spans="1:11" s="10" customFormat="1" ht="34.5" thickBot="1">
      <c r="A4501" s="4" t="s">
        <v>6837</v>
      </c>
      <c r="B4501" s="4" t="s">
        <v>6843</v>
      </c>
      <c r="C4501" s="4" t="s">
        <v>13</v>
      </c>
      <c r="D4501" s="4" t="s">
        <v>26</v>
      </c>
      <c r="E4501" s="4" t="s">
        <v>39942</v>
      </c>
      <c r="F4501" s="4" t="s">
        <v>16</v>
      </c>
      <c r="G4501" s="4" t="s">
        <v>40084</v>
      </c>
      <c r="H4501" s="4" t="s">
        <v>40085</v>
      </c>
      <c r="I4501" s="4" t="s">
        <v>20366</v>
      </c>
      <c r="J4501" s="4" t="s">
        <v>39725</v>
      </c>
      <c r="K4501" s="4" t="s">
        <v>40086</v>
      </c>
    </row>
    <row r="4502" spans="1:11" s="10" customFormat="1" ht="23.25" thickBot="1">
      <c r="A4502" s="4" t="s">
        <v>6837</v>
      </c>
      <c r="B4502" s="4" t="s">
        <v>30419</v>
      </c>
      <c r="C4502" s="4" t="s">
        <v>21612</v>
      </c>
      <c r="D4502" s="4" t="s">
        <v>77</v>
      </c>
      <c r="E4502" s="4" t="s">
        <v>4892</v>
      </c>
      <c r="F4502" s="4" t="s">
        <v>16</v>
      </c>
      <c r="G4502" s="4">
        <v>488637007</v>
      </c>
      <c r="H4502" s="4" t="s">
        <v>31456</v>
      </c>
      <c r="I4502" s="4" t="s">
        <v>21628</v>
      </c>
      <c r="J4502" s="4" t="s">
        <v>31457</v>
      </c>
      <c r="K4502" s="4"/>
    </row>
    <row r="4503" spans="1:11" s="10" customFormat="1" ht="34.5" thickBot="1">
      <c r="A4503" s="4" t="s">
        <v>11</v>
      </c>
      <c r="B4503" s="4" t="s">
        <v>38082</v>
      </c>
      <c r="C4503" s="4" t="s">
        <v>13</v>
      </c>
      <c r="D4503" s="4" t="s">
        <v>328</v>
      </c>
      <c r="E4503" s="4" t="s">
        <v>336</v>
      </c>
      <c r="F4503" s="4"/>
      <c r="G4503" s="4" t="s">
        <v>24084</v>
      </c>
      <c r="H4503" s="4" t="s">
        <v>38801</v>
      </c>
      <c r="I4503" s="4" t="s">
        <v>38085</v>
      </c>
      <c r="J4503" s="4" t="s">
        <v>38802</v>
      </c>
      <c r="K4503" s="4" t="s">
        <v>38803</v>
      </c>
    </row>
    <row r="4504" spans="1:11" s="10" customFormat="1" ht="23.25" thickBot="1">
      <c r="A4504" s="4" t="s">
        <v>6837</v>
      </c>
      <c r="B4504" s="4" t="s">
        <v>30419</v>
      </c>
      <c r="C4504" s="4" t="s">
        <v>21612</v>
      </c>
      <c r="D4504" s="4" t="s">
        <v>77</v>
      </c>
      <c r="E4504" s="4" t="s">
        <v>471</v>
      </c>
      <c r="F4504" s="4" t="s">
        <v>16</v>
      </c>
      <c r="G4504" s="4">
        <v>4247836064</v>
      </c>
      <c r="H4504" s="4" t="s">
        <v>34472</v>
      </c>
      <c r="I4504" s="4" t="s">
        <v>20340</v>
      </c>
      <c r="J4504" s="4" t="s">
        <v>34469</v>
      </c>
      <c r="K4504" s="4" t="s">
        <v>34470</v>
      </c>
    </row>
    <row r="4505" spans="1:11" s="10" customFormat="1" ht="34.5" thickBot="1">
      <c r="A4505" s="4" t="s">
        <v>6837</v>
      </c>
      <c r="B4505" s="4" t="s">
        <v>6445</v>
      </c>
      <c r="C4505" s="4" t="s">
        <v>13</v>
      </c>
      <c r="D4505" s="4" t="s">
        <v>77</v>
      </c>
      <c r="E4505" s="4" t="s">
        <v>4854</v>
      </c>
      <c r="F4505" s="4" t="s">
        <v>16</v>
      </c>
      <c r="G4505" s="4" t="s">
        <v>6143</v>
      </c>
      <c r="H4505" s="4" t="s">
        <v>27578</v>
      </c>
      <c r="I4505" s="4" t="s">
        <v>17</v>
      </c>
      <c r="J4505" s="4" t="s">
        <v>4887</v>
      </c>
      <c r="K4505" s="4"/>
    </row>
    <row r="4506" spans="1:11" s="10" customFormat="1" ht="34.5" thickBot="1">
      <c r="A4506" s="4" t="s">
        <v>11</v>
      </c>
      <c r="B4506" s="4" t="s">
        <v>5688</v>
      </c>
      <c r="C4506" s="4" t="s">
        <v>13</v>
      </c>
      <c r="D4506" s="4" t="s">
        <v>77</v>
      </c>
      <c r="E4506" s="4" t="s">
        <v>6117</v>
      </c>
      <c r="F4506" s="4" t="s">
        <v>16</v>
      </c>
      <c r="G4506" s="4" t="s">
        <v>6143</v>
      </c>
      <c r="H4506" s="4" t="s">
        <v>6142</v>
      </c>
      <c r="I4506" s="4" t="s">
        <v>47</v>
      </c>
      <c r="J4506" s="4"/>
      <c r="K4506" s="4" t="s">
        <v>6141</v>
      </c>
    </row>
    <row r="4507" spans="1:11" s="10" customFormat="1" ht="23.25" thickBot="1">
      <c r="A4507" s="4" t="s">
        <v>6837</v>
      </c>
      <c r="B4507" s="4" t="s">
        <v>6857</v>
      </c>
      <c r="C4507" s="4" t="s">
        <v>13</v>
      </c>
      <c r="D4507" s="4" t="s">
        <v>14</v>
      </c>
      <c r="E4507" s="4" t="s">
        <v>8424</v>
      </c>
      <c r="F4507" s="4" t="s">
        <v>16</v>
      </c>
      <c r="G4507" s="4" t="s">
        <v>35263</v>
      </c>
      <c r="H4507" s="4" t="s">
        <v>35264</v>
      </c>
      <c r="I4507" s="4" t="s">
        <v>17</v>
      </c>
      <c r="J4507" s="4" t="s">
        <v>10706</v>
      </c>
      <c r="K4507" s="4" t="s">
        <v>35235</v>
      </c>
    </row>
    <row r="4508" spans="1:11" s="10" customFormat="1" ht="15.75" thickBot="1">
      <c r="A4508" s="4" t="s">
        <v>11</v>
      </c>
      <c r="B4508" s="4" t="s">
        <v>190</v>
      </c>
      <c r="C4508" s="4" t="s">
        <v>13</v>
      </c>
      <c r="D4508" s="4" t="s">
        <v>26</v>
      </c>
      <c r="E4508" s="4" t="s">
        <v>1099</v>
      </c>
      <c r="F4508" s="4" t="s">
        <v>16</v>
      </c>
      <c r="G4508" s="4" t="s">
        <v>4643</v>
      </c>
      <c r="H4508" s="4" t="s">
        <v>4642</v>
      </c>
      <c r="I4508" s="4" t="s">
        <v>17</v>
      </c>
      <c r="J4508" s="4"/>
      <c r="K4508" s="4" t="s">
        <v>4639</v>
      </c>
    </row>
    <row r="4509" spans="1:11" s="10" customFormat="1" ht="68.25" thickBot="1">
      <c r="A4509" s="4" t="s">
        <v>6837</v>
      </c>
      <c r="B4509" s="4" t="s">
        <v>7101</v>
      </c>
      <c r="C4509" s="4" t="s">
        <v>13</v>
      </c>
      <c r="D4509" s="4" t="s">
        <v>26</v>
      </c>
      <c r="E4509" s="4" t="s">
        <v>1099</v>
      </c>
      <c r="F4509" s="4" t="s">
        <v>16</v>
      </c>
      <c r="G4509" s="4" t="s">
        <v>4643</v>
      </c>
      <c r="H4509" s="4" t="s">
        <v>4642</v>
      </c>
      <c r="I4509" s="4" t="s">
        <v>17</v>
      </c>
      <c r="J4509" s="4" t="s">
        <v>36845</v>
      </c>
      <c r="K4509" s="4" t="s">
        <v>4639</v>
      </c>
    </row>
    <row r="4510" spans="1:11" s="10" customFormat="1" ht="124.5" thickBot="1">
      <c r="A4510" s="4" t="s">
        <v>6837</v>
      </c>
      <c r="B4510" s="4" t="s">
        <v>30419</v>
      </c>
      <c r="C4510" s="4" t="s">
        <v>21612</v>
      </c>
      <c r="D4510" s="4" t="s">
        <v>328</v>
      </c>
      <c r="E4510" s="4" t="s">
        <v>8086</v>
      </c>
      <c r="F4510" s="4" t="s">
        <v>16</v>
      </c>
      <c r="G4510" s="4">
        <v>10256945977</v>
      </c>
      <c r="H4510" s="4" t="s">
        <v>30528</v>
      </c>
      <c r="I4510" s="4" t="s">
        <v>20340</v>
      </c>
      <c r="J4510" s="4" t="s">
        <v>30529</v>
      </c>
      <c r="K4510" s="4" t="s">
        <v>30530</v>
      </c>
    </row>
    <row r="4511" spans="1:11" s="10" customFormat="1" ht="15.75" thickBot="1">
      <c r="A4511" s="4" t="s">
        <v>11</v>
      </c>
      <c r="B4511" s="4" t="s">
        <v>190</v>
      </c>
      <c r="C4511" s="4" t="s">
        <v>13</v>
      </c>
      <c r="D4511" s="4" t="s">
        <v>77</v>
      </c>
      <c r="E4511" s="4" t="s">
        <v>513</v>
      </c>
      <c r="F4511" s="4" t="s">
        <v>16</v>
      </c>
      <c r="G4511" s="4" t="s">
        <v>3209</v>
      </c>
      <c r="H4511" s="4" t="s">
        <v>3208</v>
      </c>
      <c r="I4511" s="4" t="s">
        <v>17</v>
      </c>
      <c r="J4511" s="4"/>
      <c r="K4511" s="4" t="s">
        <v>3207</v>
      </c>
    </row>
    <row r="4512" spans="1:11" s="10" customFormat="1" ht="147" thickBot="1">
      <c r="A4512" s="4" t="s">
        <v>11</v>
      </c>
      <c r="B4512" s="4" t="s">
        <v>38082</v>
      </c>
      <c r="C4512" s="4" t="s">
        <v>13</v>
      </c>
      <c r="D4512" s="4" t="s">
        <v>328</v>
      </c>
      <c r="E4512" s="4" t="s">
        <v>39197</v>
      </c>
      <c r="F4512" s="4"/>
      <c r="G4512" s="4" t="s">
        <v>39202</v>
      </c>
      <c r="H4512" s="4" t="s">
        <v>39203</v>
      </c>
      <c r="I4512" s="4" t="s">
        <v>21356</v>
      </c>
      <c r="J4512" s="4" t="s">
        <v>39200</v>
      </c>
      <c r="K4512" s="4" t="s">
        <v>39201</v>
      </c>
    </row>
    <row r="4513" spans="1:11" s="10" customFormat="1" ht="15.75" thickBot="1">
      <c r="A4513" s="4" t="s">
        <v>11</v>
      </c>
      <c r="B4513" s="4" t="s">
        <v>190</v>
      </c>
      <c r="C4513" s="4" t="s">
        <v>13</v>
      </c>
      <c r="D4513" s="4" t="s">
        <v>192</v>
      </c>
      <c r="E4513" s="4" t="s">
        <v>256</v>
      </c>
      <c r="F4513" s="4" t="s">
        <v>16</v>
      </c>
      <c r="G4513" s="4" t="s">
        <v>3708</v>
      </c>
      <c r="H4513" s="4" t="s">
        <v>3707</v>
      </c>
      <c r="I4513" s="4" t="s">
        <v>17</v>
      </c>
      <c r="J4513" s="4"/>
      <c r="K4513" s="4" t="s">
        <v>3706</v>
      </c>
    </row>
    <row r="4514" spans="1:11" s="10" customFormat="1" ht="23.25" thickBot="1">
      <c r="A4514" s="4" t="s">
        <v>11</v>
      </c>
      <c r="B4514" s="4" t="s">
        <v>190</v>
      </c>
      <c r="C4514" s="4" t="s">
        <v>13</v>
      </c>
      <c r="D4514" s="4" t="s">
        <v>195</v>
      </c>
      <c r="E4514" s="4" t="s">
        <v>898</v>
      </c>
      <c r="F4514" s="4" t="s">
        <v>16</v>
      </c>
      <c r="G4514" s="4" t="s">
        <v>1878</v>
      </c>
      <c r="H4514" s="4" t="s">
        <v>1877</v>
      </c>
      <c r="I4514" s="4" t="s">
        <v>506</v>
      </c>
      <c r="J4514" s="4"/>
      <c r="K4514" s="4" t="s">
        <v>87</v>
      </c>
    </row>
    <row r="4515" spans="1:11" s="10" customFormat="1" ht="15.75" thickBot="1">
      <c r="A4515" s="4" t="s">
        <v>10845</v>
      </c>
      <c r="B4515" s="4" t="s">
        <v>13914</v>
      </c>
      <c r="C4515" s="4" t="s">
        <v>13</v>
      </c>
      <c r="D4515" s="4" t="s">
        <v>14</v>
      </c>
      <c r="E4515" s="4" t="s">
        <v>13913</v>
      </c>
      <c r="F4515" s="4" t="s">
        <v>16</v>
      </c>
      <c r="G4515" s="4" t="s">
        <v>13943</v>
      </c>
      <c r="H4515" s="4" t="s">
        <v>13942</v>
      </c>
      <c r="I4515" s="4"/>
      <c r="J4515" s="4"/>
      <c r="K4515" s="4" t="s">
        <v>13941</v>
      </c>
    </row>
    <row r="4516" spans="1:11" s="10" customFormat="1" ht="57" thickBot="1">
      <c r="A4516" s="4" t="s">
        <v>6837</v>
      </c>
      <c r="B4516" s="4" t="s">
        <v>30419</v>
      </c>
      <c r="C4516" s="4" t="s">
        <v>21612</v>
      </c>
      <c r="D4516" s="4" t="s">
        <v>192</v>
      </c>
      <c r="E4516" s="4" t="s">
        <v>32417</v>
      </c>
      <c r="F4516" s="4" t="s">
        <v>16</v>
      </c>
      <c r="G4516" s="4">
        <v>10766015963</v>
      </c>
      <c r="H4516" s="4" t="s">
        <v>32422</v>
      </c>
      <c r="I4516" s="4" t="s">
        <v>20340</v>
      </c>
      <c r="J4516" s="4" t="s">
        <v>32419</v>
      </c>
      <c r="K4516" s="4" t="s">
        <v>32420</v>
      </c>
    </row>
    <row r="4517" spans="1:11" s="10" customFormat="1" ht="15.75" thickBot="1">
      <c r="A4517" s="4" t="s">
        <v>11</v>
      </c>
      <c r="B4517" s="4" t="s">
        <v>190</v>
      </c>
      <c r="C4517" s="4" t="s">
        <v>13</v>
      </c>
      <c r="D4517" s="4" t="s">
        <v>14</v>
      </c>
      <c r="E4517" s="4" t="s">
        <v>4294</v>
      </c>
      <c r="F4517" s="4" t="s">
        <v>16</v>
      </c>
      <c r="G4517" s="4" t="s">
        <v>4293</v>
      </c>
      <c r="H4517" s="4" t="s">
        <v>4292</v>
      </c>
      <c r="I4517" s="4" t="s">
        <v>17</v>
      </c>
      <c r="J4517" s="4"/>
      <c r="K4517" s="4" t="s">
        <v>4291</v>
      </c>
    </row>
    <row r="4518" spans="1:11" s="10" customFormat="1" ht="15.75" thickBot="1">
      <c r="A4518" s="4" t="s">
        <v>11</v>
      </c>
      <c r="B4518" s="4" t="s">
        <v>4816</v>
      </c>
      <c r="C4518" s="4" t="s">
        <v>20552</v>
      </c>
      <c r="D4518" s="4" t="s">
        <v>20552</v>
      </c>
      <c r="E4518" s="4" t="s">
        <v>26208</v>
      </c>
      <c r="F4518" s="4" t="s">
        <v>16</v>
      </c>
      <c r="G4518" s="4"/>
      <c r="H4518" s="4" t="s">
        <v>26356</v>
      </c>
      <c r="I4518" s="4" t="s">
        <v>20345</v>
      </c>
      <c r="J4518" s="4" t="s">
        <v>20572</v>
      </c>
      <c r="K4518" s="4" t="s">
        <v>26180</v>
      </c>
    </row>
    <row r="4519" spans="1:11" s="10" customFormat="1" ht="15.75" thickBot="1">
      <c r="A4519" s="4" t="s">
        <v>11</v>
      </c>
      <c r="B4519" s="4" t="s">
        <v>4816</v>
      </c>
      <c r="C4519" s="4" t="s">
        <v>13</v>
      </c>
      <c r="D4519" s="4" t="s">
        <v>371</v>
      </c>
      <c r="E4519" s="4" t="s">
        <v>26246</v>
      </c>
      <c r="F4519" s="4" t="s">
        <v>16</v>
      </c>
      <c r="G4519" s="4">
        <v>1805030302</v>
      </c>
      <c r="H4519" s="4" t="s">
        <v>5555</v>
      </c>
      <c r="I4519" s="4" t="s">
        <v>20588</v>
      </c>
      <c r="J4519" s="4" t="s">
        <v>20630</v>
      </c>
      <c r="K4519" s="4"/>
    </row>
    <row r="4520" spans="1:11" s="10" customFormat="1" ht="15.75" thickBot="1">
      <c r="A4520" s="4" t="s">
        <v>11</v>
      </c>
      <c r="B4520" s="4" t="s">
        <v>4816</v>
      </c>
      <c r="C4520" s="4" t="s">
        <v>13</v>
      </c>
      <c r="D4520" s="4" t="s">
        <v>504</v>
      </c>
      <c r="E4520" s="4" t="s">
        <v>27841</v>
      </c>
      <c r="F4520" s="4" t="s">
        <v>16</v>
      </c>
      <c r="G4520" s="4">
        <v>19014465572</v>
      </c>
      <c r="H4520" s="4" t="s">
        <v>27933</v>
      </c>
      <c r="I4520" s="4" t="s">
        <v>20345</v>
      </c>
      <c r="J4520" s="4" t="s">
        <v>27934</v>
      </c>
      <c r="K4520" s="4" t="s">
        <v>27844</v>
      </c>
    </row>
    <row r="4521" spans="1:11" s="10" customFormat="1" ht="23.25" thickBot="1">
      <c r="A4521" s="4" t="s">
        <v>10845</v>
      </c>
      <c r="B4521" s="4" t="s">
        <v>11550</v>
      </c>
      <c r="C4521" s="4" t="s">
        <v>13</v>
      </c>
      <c r="D4521" s="4" t="s">
        <v>14</v>
      </c>
      <c r="E4521" s="4" t="s">
        <v>52</v>
      </c>
      <c r="F4521" s="4" t="s">
        <v>16</v>
      </c>
      <c r="G4521" s="4" t="s">
        <v>13767</v>
      </c>
      <c r="H4521" s="4" t="s">
        <v>148</v>
      </c>
      <c r="I4521" s="4"/>
      <c r="J4521" s="4"/>
      <c r="K4521" s="4" t="s">
        <v>61</v>
      </c>
    </row>
    <row r="4522" spans="1:11" s="10" customFormat="1" ht="15.75" thickBot="1">
      <c r="A4522" s="4" t="s">
        <v>11</v>
      </c>
      <c r="B4522" s="4" t="s">
        <v>190</v>
      </c>
      <c r="C4522" s="4" t="s">
        <v>13</v>
      </c>
      <c r="D4522" s="4" t="s">
        <v>328</v>
      </c>
      <c r="E4522" s="4" t="s">
        <v>427</v>
      </c>
      <c r="F4522" s="4" t="s">
        <v>16</v>
      </c>
      <c r="G4522" s="4" t="s">
        <v>598</v>
      </c>
      <c r="H4522" s="4" t="s">
        <v>597</v>
      </c>
      <c r="I4522" s="4" t="s">
        <v>17</v>
      </c>
      <c r="J4522" s="4"/>
      <c r="K4522" s="4" t="s">
        <v>87</v>
      </c>
    </row>
    <row r="4523" spans="1:11" s="10" customFormat="1" ht="15.75" thickBot="1">
      <c r="A4523" s="4" t="s">
        <v>11</v>
      </c>
      <c r="B4523" s="4" t="s">
        <v>4816</v>
      </c>
      <c r="C4523" s="4" t="s">
        <v>13</v>
      </c>
      <c r="D4523" s="4" t="s">
        <v>328</v>
      </c>
      <c r="E4523" s="4" t="s">
        <v>42347</v>
      </c>
      <c r="F4523" s="4" t="s">
        <v>16</v>
      </c>
      <c r="G4523" s="4">
        <v>2199230945</v>
      </c>
      <c r="H4523" s="4" t="s">
        <v>42436</v>
      </c>
      <c r="I4523" s="4" t="s">
        <v>20345</v>
      </c>
      <c r="J4523" s="4" t="s">
        <v>42437</v>
      </c>
      <c r="K4523" s="4" t="s">
        <v>41396</v>
      </c>
    </row>
    <row r="4524" spans="1:11" s="10" customFormat="1" ht="15.75" thickBot="1">
      <c r="A4524" s="4" t="s">
        <v>11</v>
      </c>
      <c r="B4524" s="4" t="s">
        <v>190</v>
      </c>
      <c r="C4524" s="4" t="s">
        <v>13</v>
      </c>
      <c r="D4524" s="4" t="s">
        <v>328</v>
      </c>
      <c r="E4524" s="4" t="s">
        <v>336</v>
      </c>
      <c r="F4524" s="4" t="s">
        <v>16</v>
      </c>
      <c r="G4524" s="4" t="s">
        <v>2525</v>
      </c>
      <c r="H4524" s="4" t="s">
        <v>2524</v>
      </c>
      <c r="I4524" s="4"/>
      <c r="J4524" s="4"/>
      <c r="K4524" s="4" t="s">
        <v>87</v>
      </c>
    </row>
    <row r="4525" spans="1:11" s="10" customFormat="1" ht="15.75" thickBot="1">
      <c r="A4525" s="4" t="s">
        <v>10845</v>
      </c>
      <c r="B4525" s="4" t="s">
        <v>12053</v>
      </c>
      <c r="C4525" s="4" t="s">
        <v>13</v>
      </c>
      <c r="D4525" s="4" t="s">
        <v>891</v>
      </c>
      <c r="E4525" s="4" t="s">
        <v>890</v>
      </c>
      <c r="F4525" s="4" t="s">
        <v>16</v>
      </c>
      <c r="G4525" s="4" t="s">
        <v>15809</v>
      </c>
      <c r="H4525" s="4" t="s">
        <v>15808</v>
      </c>
      <c r="I4525" s="4"/>
      <c r="J4525" s="4"/>
      <c r="K4525" s="4" t="s">
        <v>87</v>
      </c>
    </row>
    <row r="4526" spans="1:11" s="10" customFormat="1" ht="34.5" thickBot="1">
      <c r="A4526" s="4" t="s">
        <v>6837</v>
      </c>
      <c r="B4526" s="4" t="s">
        <v>30419</v>
      </c>
      <c r="C4526" s="4" t="s">
        <v>21612</v>
      </c>
      <c r="D4526" s="4" t="s">
        <v>192</v>
      </c>
      <c r="E4526" s="4" t="s">
        <v>6355</v>
      </c>
      <c r="F4526" s="4" t="s">
        <v>16</v>
      </c>
      <c r="G4526" s="4">
        <v>92853269949</v>
      </c>
      <c r="H4526" s="4" t="s">
        <v>34169</v>
      </c>
      <c r="I4526" s="4" t="s">
        <v>20340</v>
      </c>
      <c r="J4526" s="4" t="s">
        <v>34165</v>
      </c>
      <c r="K4526" s="4" t="s">
        <v>34166</v>
      </c>
    </row>
    <row r="4527" spans="1:11" s="10" customFormat="1" ht="34.5" thickBot="1">
      <c r="A4527" s="4" t="s">
        <v>10845</v>
      </c>
      <c r="B4527" s="4" t="s">
        <v>22735</v>
      </c>
      <c r="C4527" s="4" t="s">
        <v>13</v>
      </c>
      <c r="D4527" s="4" t="s">
        <v>661</v>
      </c>
      <c r="E4527" s="4" t="s">
        <v>323</v>
      </c>
      <c r="F4527" s="4" t="s">
        <v>16</v>
      </c>
      <c r="G4527" s="4" t="s">
        <v>13106</v>
      </c>
      <c r="H4527" s="4" t="s">
        <v>13105</v>
      </c>
      <c r="I4527" s="4"/>
      <c r="J4527" s="4"/>
      <c r="K4527" s="4"/>
    </row>
    <row r="4528" spans="1:11" s="10" customFormat="1" ht="34.5" thickBot="1">
      <c r="A4528" s="4" t="s">
        <v>10845</v>
      </c>
      <c r="B4528" s="4" t="s">
        <v>12865</v>
      </c>
      <c r="C4528" s="4" t="s">
        <v>13</v>
      </c>
      <c r="D4528" s="4" t="s">
        <v>32</v>
      </c>
      <c r="E4528" s="4" t="s">
        <v>33</v>
      </c>
      <c r="F4528" s="4" t="s">
        <v>16</v>
      </c>
      <c r="G4528" s="4" t="s">
        <v>12897</v>
      </c>
      <c r="H4528" s="4" t="s">
        <v>12896</v>
      </c>
      <c r="I4528" s="4"/>
      <c r="J4528" s="4"/>
      <c r="K4528" s="4" t="s">
        <v>12895</v>
      </c>
    </row>
    <row r="4529" spans="1:11" s="10" customFormat="1" ht="409.6" thickBot="1">
      <c r="A4529" s="4" t="s">
        <v>6837</v>
      </c>
      <c r="B4529" s="4" t="s">
        <v>7426</v>
      </c>
      <c r="C4529" s="4" t="s">
        <v>13</v>
      </c>
      <c r="D4529" s="4" t="s">
        <v>77</v>
      </c>
      <c r="E4529" s="4" t="s">
        <v>219</v>
      </c>
      <c r="F4529" s="4" t="s">
        <v>16</v>
      </c>
      <c r="G4529" s="4" t="s">
        <v>8940</v>
      </c>
      <c r="H4529" s="4" t="s">
        <v>8939</v>
      </c>
      <c r="I4529" s="4" t="s">
        <v>44</v>
      </c>
      <c r="J4529" s="4" t="s">
        <v>36646</v>
      </c>
      <c r="K4529" s="4" t="s">
        <v>36647</v>
      </c>
    </row>
    <row r="4530" spans="1:11" s="10" customFormat="1" ht="15.75" thickBot="1">
      <c r="A4530" s="4" t="s">
        <v>11</v>
      </c>
      <c r="B4530" s="4" t="s">
        <v>190</v>
      </c>
      <c r="C4530" s="4" t="s">
        <v>13</v>
      </c>
      <c r="D4530" s="4" t="s">
        <v>192</v>
      </c>
      <c r="E4530" s="4" t="s">
        <v>1141</v>
      </c>
      <c r="F4530" s="4" t="s">
        <v>16</v>
      </c>
      <c r="G4530" s="4" t="s">
        <v>1140</v>
      </c>
      <c r="H4530" s="4" t="s">
        <v>1139</v>
      </c>
      <c r="I4530" s="4"/>
      <c r="J4530" s="4"/>
      <c r="K4530" s="4" t="s">
        <v>1138</v>
      </c>
    </row>
    <row r="4531" spans="1:11" s="10" customFormat="1" ht="102" thickBot="1">
      <c r="A4531" s="4" t="s">
        <v>6837</v>
      </c>
      <c r="B4531" s="4" t="s">
        <v>30419</v>
      </c>
      <c r="C4531" s="4" t="s">
        <v>21612</v>
      </c>
      <c r="D4531" s="4" t="s">
        <v>192</v>
      </c>
      <c r="E4531" s="4" t="s">
        <v>2856</v>
      </c>
      <c r="F4531" s="4" t="s">
        <v>16</v>
      </c>
      <c r="G4531" s="4">
        <v>96384077949</v>
      </c>
      <c r="H4531" s="4" t="s">
        <v>31821</v>
      </c>
      <c r="I4531" s="4" t="s">
        <v>20340</v>
      </c>
      <c r="J4531" s="4" t="s">
        <v>31819</v>
      </c>
      <c r="K4531" s="4" t="s">
        <v>31820</v>
      </c>
    </row>
    <row r="4532" spans="1:11" s="10" customFormat="1" ht="34.5" thickBot="1">
      <c r="A4532" s="4" t="s">
        <v>11</v>
      </c>
      <c r="B4532" s="4" t="s">
        <v>5688</v>
      </c>
      <c r="C4532" s="4" t="s">
        <v>13</v>
      </c>
      <c r="D4532" s="4" t="s">
        <v>77</v>
      </c>
      <c r="E4532" s="4" t="s">
        <v>4543</v>
      </c>
      <c r="F4532" s="4" t="s">
        <v>16</v>
      </c>
      <c r="G4532" s="4" t="s">
        <v>6401</v>
      </c>
      <c r="H4532" s="4" t="s">
        <v>6400</v>
      </c>
      <c r="I4532" s="4" t="s">
        <v>47</v>
      </c>
      <c r="J4532" s="4"/>
      <c r="K4532" s="4" t="s">
        <v>6399</v>
      </c>
    </row>
    <row r="4533" spans="1:11" s="10" customFormat="1" ht="23.25" thickBot="1">
      <c r="A4533" s="4" t="s">
        <v>10845</v>
      </c>
      <c r="B4533" s="4" t="s">
        <v>28835</v>
      </c>
      <c r="C4533" s="4" t="s">
        <v>28609</v>
      </c>
      <c r="D4533" s="4" t="s">
        <v>77</v>
      </c>
      <c r="E4533" s="4" t="s">
        <v>4543</v>
      </c>
      <c r="F4533" s="4" t="s">
        <v>16</v>
      </c>
      <c r="G4533" s="4" t="s">
        <v>6401</v>
      </c>
      <c r="H4533" s="4" t="s">
        <v>6400</v>
      </c>
      <c r="I4533" s="4" t="s">
        <v>20366</v>
      </c>
      <c r="J4533" s="4"/>
      <c r="K4533" s="4" t="s">
        <v>28836</v>
      </c>
    </row>
    <row r="4534" spans="1:11" s="10" customFormat="1" ht="79.5" thickBot="1">
      <c r="A4534" s="4" t="s">
        <v>11</v>
      </c>
      <c r="B4534" s="4" t="s">
        <v>4816</v>
      </c>
      <c r="C4534" s="4" t="s">
        <v>13</v>
      </c>
      <c r="D4534" s="4" t="s">
        <v>192</v>
      </c>
      <c r="E4534" s="4" t="s">
        <v>27835</v>
      </c>
      <c r="F4534" s="4" t="s">
        <v>16</v>
      </c>
      <c r="G4534" s="4">
        <v>94670447904</v>
      </c>
      <c r="H4534" s="4" t="s">
        <v>27935</v>
      </c>
      <c r="I4534" s="4" t="s">
        <v>20345</v>
      </c>
      <c r="J4534" s="4" t="s">
        <v>27936</v>
      </c>
      <c r="K4534" s="4" t="s">
        <v>27785</v>
      </c>
    </row>
    <row r="4535" spans="1:11" s="10" customFormat="1" ht="90.75" thickBot="1">
      <c r="A4535" s="4" t="s">
        <v>6837</v>
      </c>
      <c r="B4535" s="4" t="s">
        <v>30419</v>
      </c>
      <c r="C4535" s="4" t="s">
        <v>21612</v>
      </c>
      <c r="D4535" s="4" t="s">
        <v>328</v>
      </c>
      <c r="E4535" s="4" t="s">
        <v>7275</v>
      </c>
      <c r="F4535" s="4" t="s">
        <v>16</v>
      </c>
      <c r="G4535" s="4">
        <v>3627371933</v>
      </c>
      <c r="H4535" s="4" t="s">
        <v>9464</v>
      </c>
      <c r="I4535" s="4" t="s">
        <v>20340</v>
      </c>
      <c r="J4535" s="4" t="s">
        <v>30671</v>
      </c>
      <c r="K4535" s="4">
        <v>42999254368</v>
      </c>
    </row>
    <row r="4536" spans="1:11" s="10" customFormat="1" ht="15.75" thickBot="1">
      <c r="A4536" s="4" t="s">
        <v>11</v>
      </c>
      <c r="B4536" s="4" t="s">
        <v>4816</v>
      </c>
      <c r="C4536" s="4" t="s">
        <v>13</v>
      </c>
      <c r="D4536" s="4" t="s">
        <v>328</v>
      </c>
      <c r="E4536" s="4" t="s">
        <v>42340</v>
      </c>
      <c r="F4536" s="4" t="s">
        <v>16</v>
      </c>
      <c r="G4536" s="4">
        <v>55493050978</v>
      </c>
      <c r="H4536" s="4" t="s">
        <v>42438</v>
      </c>
      <c r="I4536" s="4" t="s">
        <v>20345</v>
      </c>
      <c r="J4536" s="4" t="s">
        <v>42439</v>
      </c>
      <c r="K4536" s="4" t="s">
        <v>41396</v>
      </c>
    </row>
    <row r="4537" spans="1:11" s="10" customFormat="1" ht="34.5" thickBot="1">
      <c r="A4537" s="4" t="s">
        <v>6837</v>
      </c>
      <c r="B4537" s="4" t="s">
        <v>30419</v>
      </c>
      <c r="C4537" s="4" t="s">
        <v>21612</v>
      </c>
      <c r="D4537" s="4" t="s">
        <v>192</v>
      </c>
      <c r="E4537" s="4" t="s">
        <v>7500</v>
      </c>
      <c r="F4537" s="4" t="s">
        <v>16</v>
      </c>
      <c r="G4537" s="4">
        <v>84332018915</v>
      </c>
      <c r="H4537" s="4" t="s">
        <v>31874</v>
      </c>
      <c r="I4537" s="4" t="s">
        <v>30575</v>
      </c>
      <c r="J4537" s="4" t="s">
        <v>31875</v>
      </c>
      <c r="K4537" s="4" t="s">
        <v>31876</v>
      </c>
    </row>
    <row r="4538" spans="1:11" s="10" customFormat="1" ht="68.25" thickBot="1">
      <c r="A4538" s="4" t="s">
        <v>6837</v>
      </c>
      <c r="B4538" s="4" t="s">
        <v>30419</v>
      </c>
      <c r="C4538" s="4" t="s">
        <v>21612</v>
      </c>
      <c r="D4538" s="4" t="s">
        <v>77</v>
      </c>
      <c r="E4538" s="4" t="s">
        <v>7970</v>
      </c>
      <c r="F4538" s="4" t="s">
        <v>16</v>
      </c>
      <c r="G4538" s="4">
        <v>65650972087</v>
      </c>
      <c r="H4538" s="4" t="s">
        <v>31228</v>
      </c>
      <c r="I4538" s="4" t="s">
        <v>20340</v>
      </c>
      <c r="J4538" s="4" t="s">
        <v>37618</v>
      </c>
      <c r="K4538" s="4">
        <v>54996019909</v>
      </c>
    </row>
    <row r="4539" spans="1:11" s="10" customFormat="1" ht="90.75" thickBot="1">
      <c r="A4539" s="4" t="s">
        <v>6837</v>
      </c>
      <c r="B4539" s="4" t="s">
        <v>30419</v>
      </c>
      <c r="C4539" s="4" t="s">
        <v>21612</v>
      </c>
      <c r="D4539" s="4" t="s">
        <v>77</v>
      </c>
      <c r="E4539" s="4" t="s">
        <v>8002</v>
      </c>
      <c r="F4539" s="4" t="s">
        <v>16</v>
      </c>
      <c r="G4539" s="4">
        <v>86764675953</v>
      </c>
      <c r="H4539" s="4" t="s">
        <v>31196</v>
      </c>
      <c r="I4539" s="4" t="s">
        <v>20340</v>
      </c>
      <c r="J4539" s="4" t="s">
        <v>31194</v>
      </c>
      <c r="K4539" s="4" t="s">
        <v>31195</v>
      </c>
    </row>
    <row r="4540" spans="1:11" s="10" customFormat="1" ht="23.25" thickBot="1">
      <c r="A4540" s="4" t="s">
        <v>6837</v>
      </c>
      <c r="B4540" s="4" t="s">
        <v>7101</v>
      </c>
      <c r="C4540" s="4" t="s">
        <v>13</v>
      </c>
      <c r="D4540" s="4" t="s">
        <v>26</v>
      </c>
      <c r="E4540" s="4" t="s">
        <v>22426</v>
      </c>
      <c r="F4540" s="4" t="s">
        <v>16</v>
      </c>
      <c r="G4540" s="4" t="s">
        <v>22427</v>
      </c>
      <c r="H4540" s="4" t="s">
        <v>36979</v>
      </c>
      <c r="I4540" s="4" t="s">
        <v>20366</v>
      </c>
      <c r="J4540" s="4" t="s">
        <v>36980</v>
      </c>
      <c r="K4540" s="4" t="s">
        <v>36981</v>
      </c>
    </row>
    <row r="4541" spans="1:11" s="10" customFormat="1" ht="23.25" thickBot="1">
      <c r="A4541" s="4" t="s">
        <v>10845</v>
      </c>
      <c r="B4541" s="4" t="s">
        <v>15217</v>
      </c>
      <c r="C4541" s="4" t="s">
        <v>13</v>
      </c>
      <c r="D4541" s="4" t="s">
        <v>14</v>
      </c>
      <c r="E4541" s="4" t="s">
        <v>7229</v>
      </c>
      <c r="F4541" s="4" t="s">
        <v>16</v>
      </c>
      <c r="G4541" s="4" t="s">
        <v>19185</v>
      </c>
      <c r="H4541" s="4" t="s">
        <v>19184</v>
      </c>
      <c r="I4541" s="4"/>
      <c r="J4541" s="4"/>
      <c r="K4541" s="4" t="s">
        <v>87</v>
      </c>
    </row>
    <row r="4542" spans="1:11" s="10" customFormat="1" ht="169.5" thickBot="1">
      <c r="A4542" s="4" t="s">
        <v>6837</v>
      </c>
      <c r="B4542" s="4" t="s">
        <v>37186</v>
      </c>
      <c r="C4542" s="4" t="s">
        <v>21459</v>
      </c>
      <c r="D4542" s="4" t="s">
        <v>891</v>
      </c>
      <c r="E4542" s="4" t="s">
        <v>20655</v>
      </c>
      <c r="F4542" s="4" t="s">
        <v>16</v>
      </c>
      <c r="G4542" s="4" t="s">
        <v>25957</v>
      </c>
      <c r="H4542" s="4" t="s">
        <v>29316</v>
      </c>
      <c r="I4542" s="4" t="s">
        <v>20340</v>
      </c>
      <c r="J4542" s="4" t="s">
        <v>37372</v>
      </c>
      <c r="K4542" s="4" t="s">
        <v>37373</v>
      </c>
    </row>
    <row r="4543" spans="1:11" s="10" customFormat="1" ht="45.75" thickBot="1">
      <c r="A4543" s="4" t="s">
        <v>10845</v>
      </c>
      <c r="B4543" s="4" t="s">
        <v>14536</v>
      </c>
      <c r="C4543" s="4" t="s">
        <v>13</v>
      </c>
      <c r="D4543" s="4" t="s">
        <v>891</v>
      </c>
      <c r="E4543" s="4" t="s">
        <v>890</v>
      </c>
      <c r="F4543" s="4" t="s">
        <v>16</v>
      </c>
      <c r="G4543" s="4" t="s">
        <v>14542</v>
      </c>
      <c r="H4543" s="4" t="s">
        <v>14541</v>
      </c>
      <c r="I4543" s="4"/>
      <c r="J4543" s="4"/>
      <c r="K4543" s="4" t="s">
        <v>87</v>
      </c>
    </row>
    <row r="4544" spans="1:11" s="10" customFormat="1" ht="180.75" thickBot="1">
      <c r="A4544" s="4" t="s">
        <v>11</v>
      </c>
      <c r="B4544" s="4" t="s">
        <v>4816</v>
      </c>
      <c r="C4544" s="4" t="s">
        <v>13</v>
      </c>
      <c r="D4544" s="4" t="s">
        <v>891</v>
      </c>
      <c r="E4544" s="4" t="s">
        <v>29467</v>
      </c>
      <c r="F4544" s="4" t="s">
        <v>16</v>
      </c>
      <c r="G4544" s="4" t="s">
        <v>14542</v>
      </c>
      <c r="H4544" s="4" t="s">
        <v>41480</v>
      </c>
      <c r="I4544" s="4" t="s">
        <v>20345</v>
      </c>
      <c r="J4544" s="4" t="s">
        <v>41481</v>
      </c>
      <c r="K4544" s="4" t="s">
        <v>27937</v>
      </c>
    </row>
    <row r="4545" spans="1:11" s="10" customFormat="1" ht="102" thickBot="1">
      <c r="A4545" s="4" t="s">
        <v>6837</v>
      </c>
      <c r="B4545" s="4" t="s">
        <v>30419</v>
      </c>
      <c r="C4545" s="4" t="s">
        <v>21612</v>
      </c>
      <c r="D4545" s="4" t="s">
        <v>192</v>
      </c>
      <c r="E4545" s="4" t="s">
        <v>9649</v>
      </c>
      <c r="F4545" s="4" t="s">
        <v>16</v>
      </c>
      <c r="G4545" s="4">
        <v>96708565900</v>
      </c>
      <c r="H4545" s="4" t="s">
        <v>33525</v>
      </c>
      <c r="I4545" s="4" t="s">
        <v>20340</v>
      </c>
      <c r="J4545" s="4" t="s">
        <v>33526</v>
      </c>
      <c r="K4545" s="4"/>
    </row>
    <row r="4546" spans="1:11" s="10" customFormat="1" ht="15.75" thickBot="1">
      <c r="A4546" s="4" t="s">
        <v>11</v>
      </c>
      <c r="B4546" s="4" t="s">
        <v>190</v>
      </c>
      <c r="C4546" s="4" t="s">
        <v>13</v>
      </c>
      <c r="D4546" s="4" t="s">
        <v>195</v>
      </c>
      <c r="E4546" s="4" t="s">
        <v>901</v>
      </c>
      <c r="F4546" s="4" t="s">
        <v>16</v>
      </c>
      <c r="G4546" s="4" t="s">
        <v>21835</v>
      </c>
      <c r="H4546" s="4" t="s">
        <v>21836</v>
      </c>
      <c r="I4546" s="4" t="s">
        <v>20366</v>
      </c>
      <c r="J4546" s="4" t="s">
        <v>21808</v>
      </c>
      <c r="K4546" s="4"/>
    </row>
    <row r="4547" spans="1:11" s="10" customFormat="1" ht="203.25" thickBot="1">
      <c r="A4547" s="4" t="s">
        <v>6837</v>
      </c>
      <c r="B4547" s="4" t="s">
        <v>37186</v>
      </c>
      <c r="C4547" s="4" t="s">
        <v>21459</v>
      </c>
      <c r="D4547" s="4" t="s">
        <v>68</v>
      </c>
      <c r="E4547" s="4" t="s">
        <v>37215</v>
      </c>
      <c r="F4547" s="4" t="s">
        <v>16</v>
      </c>
      <c r="G4547" s="4" t="s">
        <v>37224</v>
      </c>
      <c r="H4547" s="4" t="s">
        <v>37225</v>
      </c>
      <c r="I4547" s="4" t="s">
        <v>20340</v>
      </c>
      <c r="J4547" s="4" t="s">
        <v>37226</v>
      </c>
      <c r="K4547" s="4" t="s">
        <v>37227</v>
      </c>
    </row>
    <row r="4548" spans="1:11" s="10" customFormat="1" ht="135.75" thickBot="1">
      <c r="A4548" s="4" t="s">
        <v>11</v>
      </c>
      <c r="B4548" s="4" t="s">
        <v>4816</v>
      </c>
      <c r="C4548" s="4" t="s">
        <v>13</v>
      </c>
      <c r="D4548" s="4" t="s">
        <v>891</v>
      </c>
      <c r="E4548" s="4" t="s">
        <v>20659</v>
      </c>
      <c r="F4548" s="4" t="s">
        <v>16</v>
      </c>
      <c r="G4548" s="4">
        <v>39801950153</v>
      </c>
      <c r="H4548" s="4" t="s">
        <v>41478</v>
      </c>
      <c r="I4548" s="4" t="s">
        <v>20345</v>
      </c>
      <c r="J4548" s="4" t="s">
        <v>41479</v>
      </c>
      <c r="K4548" s="4" t="s">
        <v>24281</v>
      </c>
    </row>
    <row r="4549" spans="1:11" s="10" customFormat="1" ht="23.25" thickBot="1">
      <c r="A4549" s="4" t="s">
        <v>11</v>
      </c>
      <c r="B4549" s="4" t="s">
        <v>190</v>
      </c>
      <c r="C4549" s="4" t="s">
        <v>13</v>
      </c>
      <c r="D4549" s="4" t="s">
        <v>195</v>
      </c>
      <c r="E4549" s="4" t="s">
        <v>1726</v>
      </c>
      <c r="F4549" s="4" t="s">
        <v>16</v>
      </c>
      <c r="G4549" s="4" t="s">
        <v>1840</v>
      </c>
      <c r="H4549" s="4" t="s">
        <v>1839</v>
      </c>
      <c r="I4549" s="4" t="s">
        <v>506</v>
      </c>
      <c r="J4549" s="4"/>
      <c r="K4549" s="4" t="s">
        <v>87</v>
      </c>
    </row>
    <row r="4550" spans="1:11" s="10" customFormat="1" ht="304.5" thickBot="1">
      <c r="A4550" s="4" t="s">
        <v>6837</v>
      </c>
      <c r="B4550" s="4" t="s">
        <v>30419</v>
      </c>
      <c r="C4550" s="4" t="s">
        <v>21612</v>
      </c>
      <c r="D4550" s="4" t="s">
        <v>328</v>
      </c>
      <c r="E4550" s="4" t="s">
        <v>3236</v>
      </c>
      <c r="F4550" s="4" t="s">
        <v>16</v>
      </c>
      <c r="G4550" s="4">
        <v>79576761972</v>
      </c>
      <c r="H4550" s="4" t="s">
        <v>27712</v>
      </c>
      <c r="I4550" s="4" t="s">
        <v>20340</v>
      </c>
      <c r="J4550" s="4" t="s">
        <v>33400</v>
      </c>
      <c r="K4550" s="4" t="s">
        <v>27713</v>
      </c>
    </row>
    <row r="4551" spans="1:11" s="10" customFormat="1" ht="90.75" thickBot="1">
      <c r="A4551" s="4" t="s">
        <v>6837</v>
      </c>
      <c r="B4551" s="4" t="s">
        <v>30419</v>
      </c>
      <c r="C4551" s="4" t="s">
        <v>21612</v>
      </c>
      <c r="D4551" s="4" t="s">
        <v>328</v>
      </c>
      <c r="E4551" s="4" t="s">
        <v>3236</v>
      </c>
      <c r="F4551" s="4" t="s">
        <v>16</v>
      </c>
      <c r="G4551" s="4">
        <v>79576761972</v>
      </c>
      <c r="H4551" s="4" t="s">
        <v>27712</v>
      </c>
      <c r="I4551" s="4" t="s">
        <v>20342</v>
      </c>
      <c r="J4551" s="4" t="s">
        <v>34882</v>
      </c>
      <c r="K4551" s="4" t="s">
        <v>27713</v>
      </c>
    </row>
    <row r="4552" spans="1:11" s="10" customFormat="1" ht="15.75" thickBot="1">
      <c r="A4552" s="4" t="s">
        <v>11</v>
      </c>
      <c r="B4552" s="4" t="s">
        <v>190</v>
      </c>
      <c r="C4552" s="4" t="s">
        <v>13</v>
      </c>
      <c r="D4552" s="4" t="s">
        <v>328</v>
      </c>
      <c r="E4552" s="4" t="s">
        <v>336</v>
      </c>
      <c r="F4552" s="4" t="s">
        <v>16</v>
      </c>
      <c r="G4552" s="4" t="s">
        <v>2955</v>
      </c>
      <c r="H4552" s="4" t="s">
        <v>2954</v>
      </c>
      <c r="I4552" s="4" t="s">
        <v>17</v>
      </c>
      <c r="J4552" s="4"/>
      <c r="K4552" s="4" t="s">
        <v>2953</v>
      </c>
    </row>
    <row r="4553" spans="1:11" s="10" customFormat="1" ht="23.25" thickBot="1">
      <c r="A4553" s="4" t="s">
        <v>10845</v>
      </c>
      <c r="B4553" s="4" t="s">
        <v>12152</v>
      </c>
      <c r="C4553" s="4" t="s">
        <v>13</v>
      </c>
      <c r="D4553" s="4" t="s">
        <v>14</v>
      </c>
      <c r="E4553" s="4" t="s">
        <v>354</v>
      </c>
      <c r="F4553" s="4" t="s">
        <v>16</v>
      </c>
      <c r="G4553" s="4" t="s">
        <v>16585</v>
      </c>
      <c r="H4553" s="4" t="s">
        <v>16584</v>
      </c>
      <c r="I4553" s="4"/>
      <c r="J4553" s="4"/>
      <c r="K4553" s="4" t="s">
        <v>87</v>
      </c>
    </row>
    <row r="4554" spans="1:11" s="10" customFormat="1" ht="23.25" thickBot="1">
      <c r="A4554" s="4" t="s">
        <v>11</v>
      </c>
      <c r="B4554" s="4" t="s">
        <v>190</v>
      </c>
      <c r="C4554" s="4" t="s">
        <v>13</v>
      </c>
      <c r="D4554" s="4" t="s">
        <v>195</v>
      </c>
      <c r="E4554" s="4" t="s">
        <v>898</v>
      </c>
      <c r="F4554" s="4" t="s">
        <v>16</v>
      </c>
      <c r="G4554" s="4" t="s">
        <v>1880</v>
      </c>
      <c r="H4554" s="4" t="s">
        <v>1879</v>
      </c>
      <c r="I4554" s="4" t="s">
        <v>506</v>
      </c>
      <c r="J4554" s="4"/>
      <c r="K4554" s="4" t="s">
        <v>87</v>
      </c>
    </row>
    <row r="4555" spans="1:11" s="10" customFormat="1" ht="15.75" thickBot="1">
      <c r="A4555" s="4" t="s">
        <v>11</v>
      </c>
      <c r="B4555" s="4" t="s">
        <v>4816</v>
      </c>
      <c r="C4555" s="4" t="s">
        <v>13</v>
      </c>
      <c r="D4555" s="4" t="s">
        <v>906</v>
      </c>
      <c r="E4555" s="4" t="s">
        <v>29755</v>
      </c>
      <c r="F4555" s="4" t="s">
        <v>16</v>
      </c>
      <c r="G4555" s="4" t="s">
        <v>29766</v>
      </c>
      <c r="H4555" s="4" t="s">
        <v>41848</v>
      </c>
      <c r="I4555" s="4" t="s">
        <v>20640</v>
      </c>
      <c r="J4555" s="4" t="s">
        <v>41571</v>
      </c>
      <c r="K4555" s="4" t="s">
        <v>29487</v>
      </c>
    </row>
    <row r="4556" spans="1:11" s="10" customFormat="1" ht="23.25" thickBot="1">
      <c r="A4556" s="4" t="s">
        <v>10845</v>
      </c>
      <c r="B4556" s="4" t="s">
        <v>16611</v>
      </c>
      <c r="C4556" s="4" t="s">
        <v>13</v>
      </c>
      <c r="D4556" s="4" t="s">
        <v>4926</v>
      </c>
      <c r="E4556" s="4" t="s">
        <v>16559</v>
      </c>
      <c r="F4556" s="4" t="s">
        <v>16</v>
      </c>
      <c r="G4556" s="4" t="s">
        <v>17453</v>
      </c>
      <c r="H4556" s="4" t="s">
        <v>17452</v>
      </c>
      <c r="I4556" s="4"/>
      <c r="J4556" s="4"/>
      <c r="K4556" s="4" t="s">
        <v>87</v>
      </c>
    </row>
    <row r="4557" spans="1:11" s="10" customFormat="1" ht="34.5" thickBot="1">
      <c r="A4557" s="4" t="s">
        <v>6837</v>
      </c>
      <c r="B4557" s="4" t="s">
        <v>30419</v>
      </c>
      <c r="C4557" s="4" t="s">
        <v>21612</v>
      </c>
      <c r="D4557" s="4" t="s">
        <v>77</v>
      </c>
      <c r="E4557" s="4" t="s">
        <v>9411</v>
      </c>
      <c r="F4557" s="4" t="s">
        <v>16</v>
      </c>
      <c r="G4557" s="4">
        <v>94435049015</v>
      </c>
      <c r="H4557" s="4" t="s">
        <v>31177</v>
      </c>
      <c r="I4557" s="4" t="s">
        <v>20340</v>
      </c>
      <c r="J4557" s="4" t="s">
        <v>31175</v>
      </c>
      <c r="K4557" s="4" t="s">
        <v>31176</v>
      </c>
    </row>
    <row r="4558" spans="1:11" s="10" customFormat="1" ht="15.75" thickBot="1">
      <c r="A4558" s="4" t="s">
        <v>11</v>
      </c>
      <c r="B4558" s="4" t="s">
        <v>4816</v>
      </c>
      <c r="C4558" s="4" t="s">
        <v>13</v>
      </c>
      <c r="D4558" s="4" t="s">
        <v>195</v>
      </c>
      <c r="E4558" s="4" t="s">
        <v>20749</v>
      </c>
      <c r="F4558" s="4" t="s">
        <v>16</v>
      </c>
      <c r="G4558" s="4">
        <v>70826358268</v>
      </c>
      <c r="H4558" s="4" t="s">
        <v>27938</v>
      </c>
      <c r="I4558" s="4" t="s">
        <v>20640</v>
      </c>
      <c r="J4558" s="4" t="s">
        <v>27780</v>
      </c>
      <c r="K4558" s="4" t="s">
        <v>27781</v>
      </c>
    </row>
    <row r="4559" spans="1:11" s="10" customFormat="1" ht="23.25" thickBot="1">
      <c r="A4559" s="4" t="s">
        <v>11</v>
      </c>
      <c r="B4559" s="4" t="s">
        <v>190</v>
      </c>
      <c r="C4559" s="4" t="s">
        <v>13</v>
      </c>
      <c r="D4559" s="4" t="s">
        <v>328</v>
      </c>
      <c r="E4559" s="4" t="s">
        <v>327</v>
      </c>
      <c r="F4559" s="4" t="s">
        <v>16</v>
      </c>
      <c r="G4559" s="4" t="s">
        <v>326</v>
      </c>
      <c r="H4559" s="4" t="s">
        <v>325</v>
      </c>
      <c r="I4559" s="4" t="s">
        <v>17</v>
      </c>
      <c r="J4559" s="4"/>
      <c r="K4559" s="4" t="s">
        <v>324</v>
      </c>
    </row>
    <row r="4560" spans="1:11" s="10" customFormat="1" ht="23.25" thickBot="1">
      <c r="A4560" s="4" t="s">
        <v>23977</v>
      </c>
      <c r="B4560" s="4" t="s">
        <v>23681</v>
      </c>
      <c r="C4560" s="4" t="s">
        <v>13</v>
      </c>
      <c r="D4560" s="4" t="s">
        <v>504</v>
      </c>
      <c r="E4560" s="4" t="s">
        <v>23675</v>
      </c>
      <c r="F4560" s="4" t="s">
        <v>16</v>
      </c>
      <c r="G4560" s="4">
        <v>4489509529</v>
      </c>
      <c r="H4560" s="4" t="s">
        <v>23700</v>
      </c>
      <c r="I4560" s="4" t="s">
        <v>23683</v>
      </c>
      <c r="J4560" s="4" t="s">
        <v>23701</v>
      </c>
      <c r="K4560" s="4"/>
    </row>
    <row r="4561" spans="1:11" s="10" customFormat="1" ht="34.5" thickBot="1">
      <c r="A4561" s="4" t="s">
        <v>10845</v>
      </c>
      <c r="B4561" s="4" t="s">
        <v>12543</v>
      </c>
      <c r="C4561" s="4" t="s">
        <v>13</v>
      </c>
      <c r="D4561" s="4" t="s">
        <v>26</v>
      </c>
      <c r="E4561" s="4" t="s">
        <v>618</v>
      </c>
      <c r="F4561" s="4" t="s">
        <v>16</v>
      </c>
      <c r="G4561" s="4" t="s">
        <v>19730</v>
      </c>
      <c r="H4561" s="4" t="s">
        <v>19729</v>
      </c>
      <c r="I4561" s="4" t="s">
        <v>1678</v>
      </c>
      <c r="J4561" s="4" t="s">
        <v>19728</v>
      </c>
      <c r="K4561" s="4" t="s">
        <v>19727</v>
      </c>
    </row>
    <row r="4562" spans="1:11" s="10" customFormat="1" ht="79.5" thickBot="1">
      <c r="A4562" s="4" t="s">
        <v>11</v>
      </c>
      <c r="B4562" s="4" t="s">
        <v>38082</v>
      </c>
      <c r="C4562" s="4" t="s">
        <v>13</v>
      </c>
      <c r="D4562" s="4" t="s">
        <v>328</v>
      </c>
      <c r="E4562" s="4" t="s">
        <v>6746</v>
      </c>
      <c r="F4562" s="4"/>
      <c r="G4562" s="4" t="s">
        <v>38132</v>
      </c>
      <c r="H4562" s="4" t="s">
        <v>38133</v>
      </c>
      <c r="I4562" s="4" t="s">
        <v>21356</v>
      </c>
      <c r="J4562" s="4" t="s">
        <v>38118</v>
      </c>
      <c r="K4562" s="4" t="s">
        <v>38134</v>
      </c>
    </row>
    <row r="4563" spans="1:11" s="10" customFormat="1" ht="15.75" thickBot="1">
      <c r="A4563" s="4" t="s">
        <v>11</v>
      </c>
      <c r="B4563" s="4" t="s">
        <v>190</v>
      </c>
      <c r="C4563" s="4" t="s">
        <v>13</v>
      </c>
      <c r="D4563" s="4" t="s">
        <v>192</v>
      </c>
      <c r="E4563" s="4" t="s">
        <v>301</v>
      </c>
      <c r="F4563" s="4" t="s">
        <v>16</v>
      </c>
      <c r="G4563" s="4" t="s">
        <v>2002</v>
      </c>
      <c r="H4563" s="4" t="s">
        <v>2001</v>
      </c>
      <c r="I4563" s="4" t="s">
        <v>17</v>
      </c>
      <c r="J4563" s="4"/>
      <c r="K4563" s="4" t="s">
        <v>87</v>
      </c>
    </row>
    <row r="4564" spans="1:11" s="10" customFormat="1" ht="349.5" thickBot="1">
      <c r="A4564" s="4" t="s">
        <v>6837</v>
      </c>
      <c r="B4564" s="4" t="s">
        <v>6857</v>
      </c>
      <c r="C4564" s="4" t="s">
        <v>13</v>
      </c>
      <c r="D4564" s="4" t="s">
        <v>26</v>
      </c>
      <c r="E4564" s="4" t="s">
        <v>4009</v>
      </c>
      <c r="F4564" s="4" t="s">
        <v>16</v>
      </c>
      <c r="G4564" s="4" t="s">
        <v>9123</v>
      </c>
      <c r="H4564" s="4" t="s">
        <v>35317</v>
      </c>
      <c r="I4564" s="4" t="s">
        <v>17</v>
      </c>
      <c r="J4564" s="4" t="s">
        <v>35318</v>
      </c>
      <c r="K4564" s="4" t="s">
        <v>35311</v>
      </c>
    </row>
    <row r="4565" spans="1:11" s="10" customFormat="1" ht="34.5" thickBot="1">
      <c r="A4565" s="4" t="s">
        <v>6837</v>
      </c>
      <c r="B4565" s="4" t="s">
        <v>6843</v>
      </c>
      <c r="C4565" s="4" t="s">
        <v>13</v>
      </c>
      <c r="D4565" s="4" t="s">
        <v>218</v>
      </c>
      <c r="E4565" s="4" t="s">
        <v>39720</v>
      </c>
      <c r="F4565" s="4" t="s">
        <v>16</v>
      </c>
      <c r="G4565" s="4" t="s">
        <v>8561</v>
      </c>
      <c r="H4565" s="4" t="s">
        <v>8560</v>
      </c>
      <c r="I4565" s="4" t="s">
        <v>20366</v>
      </c>
      <c r="J4565" s="4" t="s">
        <v>39725</v>
      </c>
      <c r="K4565" s="4" t="s">
        <v>40087</v>
      </c>
    </row>
    <row r="4566" spans="1:11" s="10" customFormat="1" ht="409.6" thickBot="1">
      <c r="A4566" s="4" t="s">
        <v>11</v>
      </c>
      <c r="B4566" s="4" t="s">
        <v>4816</v>
      </c>
      <c r="C4566" s="4" t="s">
        <v>13</v>
      </c>
      <c r="D4566" s="4" t="s">
        <v>14</v>
      </c>
      <c r="E4566" s="4" t="s">
        <v>26357</v>
      </c>
      <c r="F4566" s="4" t="s">
        <v>16</v>
      </c>
      <c r="G4566" s="4">
        <v>8477198000100</v>
      </c>
      <c r="H4566" s="4" t="s">
        <v>26358</v>
      </c>
      <c r="I4566" s="4" t="s">
        <v>20345</v>
      </c>
      <c r="J4566" s="4" t="s">
        <v>26359</v>
      </c>
      <c r="K4566" s="4" t="s">
        <v>26187</v>
      </c>
    </row>
    <row r="4567" spans="1:11" s="10" customFormat="1" ht="15.75" thickBot="1">
      <c r="A4567" s="4" t="s">
        <v>11</v>
      </c>
      <c r="B4567" s="4" t="s">
        <v>4816</v>
      </c>
      <c r="C4567" s="4" t="s">
        <v>13</v>
      </c>
      <c r="D4567" s="4" t="s">
        <v>328</v>
      </c>
      <c r="E4567" s="4" t="s">
        <v>25490</v>
      </c>
      <c r="F4567" s="4" t="s">
        <v>16</v>
      </c>
      <c r="G4567" s="4">
        <v>8726154994</v>
      </c>
      <c r="H4567" s="4" t="s">
        <v>25514</v>
      </c>
      <c r="I4567" s="4" t="s">
        <v>20345</v>
      </c>
      <c r="J4567" s="4" t="s">
        <v>25515</v>
      </c>
      <c r="K4567" s="4"/>
    </row>
    <row r="4568" spans="1:11" s="10" customFormat="1" ht="15.75" thickBot="1">
      <c r="A4568" s="4" t="s">
        <v>11</v>
      </c>
      <c r="B4568" s="4" t="s">
        <v>4816</v>
      </c>
      <c r="C4568" s="4" t="s">
        <v>13</v>
      </c>
      <c r="D4568" s="4" t="s">
        <v>906</v>
      </c>
      <c r="E4568" s="4" t="s">
        <v>30068</v>
      </c>
      <c r="F4568" s="4" t="s">
        <v>16</v>
      </c>
      <c r="G4568" s="4" t="s">
        <v>30075</v>
      </c>
      <c r="H4568" s="4" t="s">
        <v>42154</v>
      </c>
      <c r="I4568" s="4" t="s">
        <v>20640</v>
      </c>
      <c r="J4568" s="4" t="s">
        <v>41571</v>
      </c>
      <c r="K4568" s="4" t="s">
        <v>29487</v>
      </c>
    </row>
    <row r="4569" spans="1:11" s="10" customFormat="1" ht="15.75" thickBot="1">
      <c r="A4569" s="4" t="s">
        <v>11</v>
      </c>
      <c r="B4569" s="4" t="s">
        <v>190</v>
      </c>
      <c r="C4569" s="4" t="s">
        <v>13</v>
      </c>
      <c r="D4569" s="4" t="s">
        <v>328</v>
      </c>
      <c r="E4569" s="4" t="s">
        <v>621</v>
      </c>
      <c r="F4569" s="4" t="s">
        <v>16</v>
      </c>
      <c r="G4569" s="4" t="s">
        <v>639</v>
      </c>
      <c r="H4569" s="4" t="s">
        <v>638</v>
      </c>
      <c r="I4569" s="4" t="s">
        <v>17</v>
      </c>
      <c r="J4569" s="4"/>
      <c r="K4569" s="4" t="s">
        <v>87</v>
      </c>
    </row>
    <row r="4570" spans="1:11" s="10" customFormat="1" ht="15.75" thickBot="1">
      <c r="A4570" s="4" t="s">
        <v>11</v>
      </c>
      <c r="B4570" s="4" t="s">
        <v>4816</v>
      </c>
      <c r="C4570" s="4" t="s">
        <v>13</v>
      </c>
      <c r="D4570" s="4" t="s">
        <v>351</v>
      </c>
      <c r="E4570" s="4" t="s">
        <v>26189</v>
      </c>
      <c r="F4570" s="4" t="s">
        <v>16</v>
      </c>
      <c r="G4570" s="4">
        <v>89613031391</v>
      </c>
      <c r="H4570" s="4" t="s">
        <v>25348</v>
      </c>
      <c r="I4570" s="4" t="s">
        <v>20588</v>
      </c>
      <c r="J4570" s="4" t="s">
        <v>20630</v>
      </c>
      <c r="K4570" s="4" t="s">
        <v>25332</v>
      </c>
    </row>
    <row r="4571" spans="1:11" s="10" customFormat="1" ht="23.25" thickBot="1">
      <c r="A4571" s="4" t="s">
        <v>6837</v>
      </c>
      <c r="B4571" s="4" t="s">
        <v>30419</v>
      </c>
      <c r="C4571" s="4" t="s">
        <v>21612</v>
      </c>
      <c r="D4571" s="4" t="s">
        <v>192</v>
      </c>
      <c r="E4571" s="4" t="s">
        <v>5522</v>
      </c>
      <c r="F4571" s="4" t="s">
        <v>16</v>
      </c>
      <c r="G4571" s="4">
        <v>7447423904</v>
      </c>
      <c r="H4571" s="4" t="s">
        <v>32993</v>
      </c>
      <c r="I4571" s="4" t="s">
        <v>20340</v>
      </c>
      <c r="J4571" s="4" t="s">
        <v>32989</v>
      </c>
      <c r="K4571" s="4" t="s">
        <v>32990</v>
      </c>
    </row>
    <row r="4572" spans="1:11" s="10" customFormat="1" ht="15.75" thickBot="1">
      <c r="A4572" s="4" t="s">
        <v>11</v>
      </c>
      <c r="B4572" s="4" t="s">
        <v>190</v>
      </c>
      <c r="C4572" s="4" t="s">
        <v>13</v>
      </c>
      <c r="D4572" s="4" t="s">
        <v>192</v>
      </c>
      <c r="E4572" s="4" t="s">
        <v>301</v>
      </c>
      <c r="F4572" s="4" t="s">
        <v>16</v>
      </c>
      <c r="G4572" s="4" t="s">
        <v>1007</v>
      </c>
      <c r="H4572" s="4" t="s">
        <v>1006</v>
      </c>
      <c r="I4572" s="4"/>
      <c r="J4572" s="4"/>
      <c r="K4572" s="4" t="s">
        <v>1005</v>
      </c>
    </row>
    <row r="4573" spans="1:11" s="10" customFormat="1" ht="79.5" thickBot="1">
      <c r="A4573" s="4" t="s">
        <v>6837</v>
      </c>
      <c r="B4573" s="4" t="s">
        <v>30419</v>
      </c>
      <c r="C4573" s="4" t="s">
        <v>21612</v>
      </c>
      <c r="D4573" s="4" t="s">
        <v>77</v>
      </c>
      <c r="E4573" s="4" t="s">
        <v>6360</v>
      </c>
      <c r="F4573" s="4" t="s">
        <v>16</v>
      </c>
      <c r="G4573" s="4">
        <v>1541191056</v>
      </c>
      <c r="H4573" s="4" t="s">
        <v>31393</v>
      </c>
      <c r="I4573" s="4" t="s">
        <v>31394</v>
      </c>
      <c r="J4573" s="4" t="s">
        <v>31395</v>
      </c>
      <c r="K4573" s="4">
        <v>97050453</v>
      </c>
    </row>
    <row r="4574" spans="1:11" s="10" customFormat="1" ht="34.5" thickBot="1">
      <c r="A4574" s="4" t="s">
        <v>11</v>
      </c>
      <c r="B4574" s="4" t="s">
        <v>5688</v>
      </c>
      <c r="C4574" s="4" t="s">
        <v>13</v>
      </c>
      <c r="D4574" s="4" t="s">
        <v>77</v>
      </c>
      <c r="E4574" s="4" t="s">
        <v>5858</v>
      </c>
      <c r="F4574" s="4" t="s">
        <v>16</v>
      </c>
      <c r="G4574" s="4" t="s">
        <v>5890</v>
      </c>
      <c r="H4574" s="4" t="s">
        <v>5889</v>
      </c>
      <c r="I4574" s="4" t="s">
        <v>47</v>
      </c>
      <c r="J4574" s="4"/>
      <c r="K4574" s="4" t="s">
        <v>87</v>
      </c>
    </row>
    <row r="4575" spans="1:11" s="10" customFormat="1" ht="15.75" thickBot="1">
      <c r="A4575" s="4" t="s">
        <v>11</v>
      </c>
      <c r="B4575" s="4" t="s">
        <v>4816</v>
      </c>
      <c r="C4575" s="4" t="s">
        <v>13</v>
      </c>
      <c r="D4575" s="4" t="s">
        <v>328</v>
      </c>
      <c r="E4575" s="4" t="s">
        <v>42347</v>
      </c>
      <c r="F4575" s="4" t="s">
        <v>16</v>
      </c>
      <c r="G4575" s="4">
        <v>9186954903</v>
      </c>
      <c r="H4575" s="4" t="s">
        <v>42440</v>
      </c>
      <c r="I4575" s="4" t="s">
        <v>20345</v>
      </c>
      <c r="J4575" s="4" t="s">
        <v>42437</v>
      </c>
      <c r="K4575" s="4" t="s">
        <v>41396</v>
      </c>
    </row>
    <row r="4576" spans="1:11" s="10" customFormat="1" ht="15.75" thickBot="1">
      <c r="A4576" s="4" t="s">
        <v>11</v>
      </c>
      <c r="B4576" s="4" t="s">
        <v>4816</v>
      </c>
      <c r="C4576" s="4" t="s">
        <v>13</v>
      </c>
      <c r="D4576" s="4" t="s">
        <v>328</v>
      </c>
      <c r="E4576" s="4" t="s">
        <v>42340</v>
      </c>
      <c r="F4576" s="4" t="s">
        <v>16</v>
      </c>
      <c r="G4576" s="4">
        <v>8252896960</v>
      </c>
      <c r="H4576" s="4" t="s">
        <v>42441</v>
      </c>
      <c r="I4576" s="4" t="s">
        <v>20345</v>
      </c>
      <c r="J4576" s="4" t="s">
        <v>42442</v>
      </c>
      <c r="K4576" s="4" t="s">
        <v>42343</v>
      </c>
    </row>
    <row r="4577" spans="1:11" s="10" customFormat="1" ht="15.75" thickBot="1">
      <c r="A4577" s="4" t="s">
        <v>10845</v>
      </c>
      <c r="B4577" s="4" t="s">
        <v>18783</v>
      </c>
      <c r="C4577" s="4" t="s">
        <v>13</v>
      </c>
      <c r="D4577" s="4" t="s">
        <v>1571</v>
      </c>
      <c r="E4577" s="4" t="s">
        <v>18782</v>
      </c>
      <c r="F4577" s="4" t="s">
        <v>16</v>
      </c>
      <c r="G4577" s="4" t="s">
        <v>18790</v>
      </c>
      <c r="H4577" s="4" t="s">
        <v>18789</v>
      </c>
      <c r="I4577" s="4"/>
      <c r="J4577" s="4"/>
      <c r="K4577" s="4" t="s">
        <v>18780</v>
      </c>
    </row>
    <row r="4578" spans="1:11" s="10" customFormat="1" ht="23.25" thickBot="1">
      <c r="A4578" s="4" t="s">
        <v>6837</v>
      </c>
      <c r="B4578" s="4" t="s">
        <v>30419</v>
      </c>
      <c r="C4578" s="4" t="s">
        <v>21612</v>
      </c>
      <c r="D4578" s="4" t="s">
        <v>77</v>
      </c>
      <c r="E4578" s="4" t="s">
        <v>6360</v>
      </c>
      <c r="F4578" s="4" t="s">
        <v>16</v>
      </c>
      <c r="G4578" s="4">
        <v>63495910034</v>
      </c>
      <c r="H4578" s="4" t="s">
        <v>32123</v>
      </c>
      <c r="I4578" s="4" t="s">
        <v>20340</v>
      </c>
      <c r="J4578" s="4" t="s">
        <v>32124</v>
      </c>
      <c r="K4578" s="4"/>
    </row>
    <row r="4579" spans="1:11" s="10" customFormat="1" ht="23.25" thickBot="1">
      <c r="A4579" s="4" t="s">
        <v>11</v>
      </c>
      <c r="B4579" s="4" t="s">
        <v>4816</v>
      </c>
      <c r="C4579" s="4" t="s">
        <v>20552</v>
      </c>
      <c r="D4579" s="4" t="s">
        <v>20552</v>
      </c>
      <c r="E4579" s="4" t="s">
        <v>35437</v>
      </c>
      <c r="F4579" s="4" t="s">
        <v>16</v>
      </c>
      <c r="G4579" s="4"/>
      <c r="H4579" s="4" t="s">
        <v>26360</v>
      </c>
      <c r="I4579" s="4" t="s">
        <v>20345</v>
      </c>
      <c r="J4579" s="4" t="s">
        <v>41432</v>
      </c>
      <c r="K4579" s="4" t="s">
        <v>26180</v>
      </c>
    </row>
    <row r="4580" spans="1:11" s="10" customFormat="1" ht="15.75" thickBot="1">
      <c r="A4580" s="4" t="s">
        <v>11</v>
      </c>
      <c r="B4580" s="4" t="s">
        <v>4816</v>
      </c>
      <c r="C4580" s="4" t="s">
        <v>13</v>
      </c>
      <c r="D4580" s="4" t="s">
        <v>906</v>
      </c>
      <c r="E4580" s="4" t="s">
        <v>30068</v>
      </c>
      <c r="F4580" s="4" t="s">
        <v>16</v>
      </c>
      <c r="G4580" s="4" t="s">
        <v>30083</v>
      </c>
      <c r="H4580" s="4" t="s">
        <v>42162</v>
      </c>
      <c r="I4580" s="4" t="s">
        <v>20640</v>
      </c>
      <c r="J4580" s="4" t="s">
        <v>41571</v>
      </c>
      <c r="K4580" s="4" t="s">
        <v>29487</v>
      </c>
    </row>
    <row r="4581" spans="1:11" s="10" customFormat="1" ht="68.25" thickBot="1">
      <c r="A4581" s="4" t="s">
        <v>6837</v>
      </c>
      <c r="B4581" s="4" t="s">
        <v>30419</v>
      </c>
      <c r="C4581" s="4" t="s">
        <v>21612</v>
      </c>
      <c r="D4581" s="4" t="s">
        <v>192</v>
      </c>
      <c r="E4581" s="4" t="s">
        <v>2856</v>
      </c>
      <c r="F4581" s="4" t="s">
        <v>16</v>
      </c>
      <c r="G4581" s="4">
        <v>2768689947</v>
      </c>
      <c r="H4581" s="4" t="s">
        <v>31866</v>
      </c>
      <c r="I4581" s="4" t="s">
        <v>20340</v>
      </c>
      <c r="J4581" s="4" t="s">
        <v>31864</v>
      </c>
      <c r="K4581" s="4" t="s">
        <v>31865</v>
      </c>
    </row>
    <row r="4582" spans="1:11" s="10" customFormat="1" ht="15.75" thickBot="1">
      <c r="A4582" s="4" t="s">
        <v>10845</v>
      </c>
      <c r="B4582" s="4" t="s">
        <v>11415</v>
      </c>
      <c r="C4582" s="4" t="s">
        <v>13</v>
      </c>
      <c r="D4582" s="4" t="s">
        <v>14</v>
      </c>
      <c r="E4582" s="4" t="s">
        <v>132</v>
      </c>
      <c r="F4582" s="4" t="s">
        <v>16</v>
      </c>
      <c r="G4582" s="4" t="s">
        <v>11418</v>
      </c>
      <c r="H4582" s="4" t="s">
        <v>11417</v>
      </c>
      <c r="I4582" s="4"/>
      <c r="J4582" s="4"/>
      <c r="K4582" s="4" t="s">
        <v>11416</v>
      </c>
    </row>
    <row r="4583" spans="1:11" s="10" customFormat="1" ht="90.75" thickBot="1">
      <c r="A4583" s="4" t="s">
        <v>6837</v>
      </c>
      <c r="B4583" s="4" t="s">
        <v>22658</v>
      </c>
      <c r="C4583" s="4" t="s">
        <v>13</v>
      </c>
      <c r="D4583" s="4" t="s">
        <v>883</v>
      </c>
      <c r="E4583" s="4" t="s">
        <v>22659</v>
      </c>
      <c r="F4583" s="4" t="s">
        <v>16</v>
      </c>
      <c r="G4583" s="4" t="s">
        <v>10299</v>
      </c>
      <c r="H4583" s="4" t="s">
        <v>22676</v>
      </c>
      <c r="I4583" s="4" t="s">
        <v>17</v>
      </c>
      <c r="J4583" s="4" t="s">
        <v>22677</v>
      </c>
      <c r="K4583" s="4" t="s">
        <v>22678</v>
      </c>
    </row>
    <row r="4584" spans="1:11" s="10" customFormat="1" ht="113.25" thickBot="1">
      <c r="A4584" s="4" t="s">
        <v>6837</v>
      </c>
      <c r="B4584" s="4" t="s">
        <v>30419</v>
      </c>
      <c r="C4584" s="4" t="s">
        <v>21612</v>
      </c>
      <c r="D4584" s="4" t="s">
        <v>328</v>
      </c>
      <c r="E4584" s="4" t="s">
        <v>7275</v>
      </c>
      <c r="F4584" s="4" t="s">
        <v>16</v>
      </c>
      <c r="G4584" s="4">
        <v>77830130906</v>
      </c>
      <c r="H4584" s="4" t="s">
        <v>30687</v>
      </c>
      <c r="I4584" s="4" t="s">
        <v>20340</v>
      </c>
      <c r="J4584" s="4" t="s">
        <v>30688</v>
      </c>
      <c r="K4584" s="4" t="s">
        <v>30689</v>
      </c>
    </row>
    <row r="4585" spans="1:11" s="10" customFormat="1" ht="15.75" thickBot="1">
      <c r="A4585" s="4" t="s">
        <v>11</v>
      </c>
      <c r="B4585" s="4" t="s">
        <v>190</v>
      </c>
      <c r="C4585" s="4" t="s">
        <v>13</v>
      </c>
      <c r="D4585" s="4" t="s">
        <v>192</v>
      </c>
      <c r="E4585" s="4" t="s">
        <v>2487</v>
      </c>
      <c r="F4585" s="4" t="s">
        <v>16</v>
      </c>
      <c r="G4585" s="4" t="s">
        <v>2486</v>
      </c>
      <c r="H4585" s="4" t="s">
        <v>2485</v>
      </c>
      <c r="I4585" s="4" t="s">
        <v>17</v>
      </c>
      <c r="J4585" s="4"/>
      <c r="K4585" s="4" t="s">
        <v>87</v>
      </c>
    </row>
    <row r="4586" spans="1:11" s="10" customFormat="1" ht="15.75" thickBot="1">
      <c r="A4586" s="4" t="s">
        <v>11</v>
      </c>
      <c r="B4586" s="4" t="s">
        <v>190</v>
      </c>
      <c r="C4586" s="4" t="s">
        <v>13</v>
      </c>
      <c r="D4586" s="4" t="s">
        <v>77</v>
      </c>
      <c r="E4586" s="4" t="s">
        <v>2049</v>
      </c>
      <c r="F4586" s="4" t="s">
        <v>16</v>
      </c>
      <c r="G4586" s="4" t="s">
        <v>2048</v>
      </c>
      <c r="H4586" s="4" t="s">
        <v>2047</v>
      </c>
      <c r="I4586" s="4" t="s">
        <v>17</v>
      </c>
      <c r="J4586" s="4"/>
      <c r="K4586" s="4" t="s">
        <v>87</v>
      </c>
    </row>
    <row r="4587" spans="1:11" s="10" customFormat="1" ht="15.75" thickBot="1">
      <c r="A4587" s="4" t="s">
        <v>10845</v>
      </c>
      <c r="B4587" s="4" t="s">
        <v>14130</v>
      </c>
      <c r="C4587" s="4" t="s">
        <v>13</v>
      </c>
      <c r="D4587" s="4" t="s">
        <v>328</v>
      </c>
      <c r="E4587" s="4" t="s">
        <v>9163</v>
      </c>
      <c r="F4587" s="4" t="s">
        <v>16</v>
      </c>
      <c r="G4587" s="4" t="s">
        <v>10399</v>
      </c>
      <c r="H4587" s="4" t="s">
        <v>10398</v>
      </c>
      <c r="I4587" s="4"/>
      <c r="J4587" s="4"/>
      <c r="K4587" s="4" t="s">
        <v>87</v>
      </c>
    </row>
    <row r="4588" spans="1:11" s="10" customFormat="1" ht="203.25" thickBot="1">
      <c r="A4588" s="4" t="s">
        <v>11</v>
      </c>
      <c r="B4588" s="4" t="s">
        <v>12</v>
      </c>
      <c r="C4588" s="4" t="s">
        <v>13</v>
      </c>
      <c r="D4588" s="4" t="s">
        <v>14</v>
      </c>
      <c r="E4588" s="4" t="s">
        <v>96</v>
      </c>
      <c r="F4588" s="4" t="s">
        <v>16</v>
      </c>
      <c r="G4588" s="4" t="s">
        <v>38009</v>
      </c>
      <c r="H4588" s="4" t="s">
        <v>38010</v>
      </c>
      <c r="I4588" s="4" t="s">
        <v>21575</v>
      </c>
      <c r="J4588" s="4" t="s">
        <v>39680</v>
      </c>
      <c r="K4588" s="4" t="s">
        <v>38011</v>
      </c>
    </row>
    <row r="4589" spans="1:11" s="10" customFormat="1" ht="15.75" thickBot="1">
      <c r="A4589" s="4" t="s">
        <v>11</v>
      </c>
      <c r="B4589" s="4" t="s">
        <v>4816</v>
      </c>
      <c r="C4589" s="4" t="s">
        <v>13</v>
      </c>
      <c r="D4589" s="4" t="s">
        <v>906</v>
      </c>
      <c r="E4589" s="4" t="s">
        <v>29755</v>
      </c>
      <c r="F4589" s="4" t="s">
        <v>16</v>
      </c>
      <c r="G4589" s="4" t="s">
        <v>29821</v>
      </c>
      <c r="H4589" s="4" t="s">
        <v>41902</v>
      </c>
      <c r="I4589" s="4" t="s">
        <v>20640</v>
      </c>
      <c r="J4589" s="4" t="s">
        <v>41571</v>
      </c>
      <c r="K4589" s="4" t="s">
        <v>29487</v>
      </c>
    </row>
    <row r="4590" spans="1:11" s="10" customFormat="1" ht="102" thickBot="1">
      <c r="A4590" s="4" t="s">
        <v>11</v>
      </c>
      <c r="B4590" s="4" t="s">
        <v>38082</v>
      </c>
      <c r="C4590" s="4" t="s">
        <v>13</v>
      </c>
      <c r="D4590" s="4" t="s">
        <v>328</v>
      </c>
      <c r="E4590" s="4" t="s">
        <v>4853</v>
      </c>
      <c r="F4590" s="4"/>
      <c r="G4590" s="4" t="s">
        <v>38995</v>
      </c>
      <c r="H4590" s="4" t="s">
        <v>38996</v>
      </c>
      <c r="I4590" s="4" t="s">
        <v>21356</v>
      </c>
      <c r="J4590" s="4" t="s">
        <v>38990</v>
      </c>
      <c r="K4590" s="4" t="s">
        <v>38991</v>
      </c>
    </row>
    <row r="4591" spans="1:11" s="10" customFormat="1" ht="15.75" thickBot="1">
      <c r="A4591" s="4" t="s">
        <v>10845</v>
      </c>
      <c r="B4591" s="4" t="s">
        <v>14326</v>
      </c>
      <c r="C4591" s="4" t="s">
        <v>13</v>
      </c>
      <c r="D4591" s="4" t="s">
        <v>14</v>
      </c>
      <c r="E4591" s="4" t="s">
        <v>5427</v>
      </c>
      <c r="F4591" s="4" t="s">
        <v>16</v>
      </c>
      <c r="G4591" s="4" t="s">
        <v>14368</v>
      </c>
      <c r="H4591" s="4" t="s">
        <v>14367</v>
      </c>
      <c r="I4591" s="4"/>
      <c r="J4591" s="4"/>
      <c r="K4591" s="4" t="s">
        <v>14323</v>
      </c>
    </row>
    <row r="4592" spans="1:11" s="10" customFormat="1" ht="79.5" thickBot="1">
      <c r="A4592" s="4" t="s">
        <v>11</v>
      </c>
      <c r="B4592" s="4" t="s">
        <v>6826</v>
      </c>
      <c r="C4592" s="4" t="s">
        <v>13</v>
      </c>
      <c r="D4592" s="4" t="s">
        <v>26</v>
      </c>
      <c r="E4592" s="4" t="s">
        <v>6831</v>
      </c>
      <c r="F4592" s="4" t="s">
        <v>16</v>
      </c>
      <c r="G4592" s="4">
        <v>594239605</v>
      </c>
      <c r="H4592" s="4" t="s">
        <v>24779</v>
      </c>
      <c r="I4592" s="4" t="s">
        <v>20340</v>
      </c>
      <c r="J4592" s="4" t="s">
        <v>24780</v>
      </c>
      <c r="K4592" s="4"/>
    </row>
    <row r="4593" spans="1:11" s="10" customFormat="1" ht="15.75" thickBot="1">
      <c r="A4593" s="4" t="s">
        <v>10845</v>
      </c>
      <c r="B4593" s="4" t="s">
        <v>14326</v>
      </c>
      <c r="C4593" s="4" t="s">
        <v>13</v>
      </c>
      <c r="D4593" s="4" t="s">
        <v>14</v>
      </c>
      <c r="E4593" s="4" t="s">
        <v>5427</v>
      </c>
      <c r="F4593" s="4" t="s">
        <v>16</v>
      </c>
      <c r="G4593" s="4" t="s">
        <v>14366</v>
      </c>
      <c r="H4593" s="4" t="s">
        <v>14365</v>
      </c>
      <c r="I4593" s="4"/>
      <c r="J4593" s="4"/>
      <c r="K4593" s="4" t="s">
        <v>14323</v>
      </c>
    </row>
    <row r="4594" spans="1:11" s="10" customFormat="1" ht="15.75" thickBot="1">
      <c r="A4594" s="4" t="s">
        <v>6837</v>
      </c>
      <c r="B4594" s="4" t="s">
        <v>7030</v>
      </c>
      <c r="C4594" s="4" t="s">
        <v>13</v>
      </c>
      <c r="D4594" s="4" t="s">
        <v>77</v>
      </c>
      <c r="E4594" s="4" t="s">
        <v>8794</v>
      </c>
      <c r="F4594" s="4" t="s">
        <v>16</v>
      </c>
      <c r="G4594" s="4" t="s">
        <v>9575</v>
      </c>
      <c r="H4594" s="4" t="s">
        <v>9574</v>
      </c>
      <c r="I4594" s="4" t="s">
        <v>17</v>
      </c>
      <c r="J4594" s="4" t="s">
        <v>6588</v>
      </c>
      <c r="K4594" s="4" t="s">
        <v>87</v>
      </c>
    </row>
    <row r="4595" spans="1:11" s="10" customFormat="1" ht="34.5" thickBot="1">
      <c r="A4595" s="4" t="s">
        <v>11</v>
      </c>
      <c r="B4595" s="4" t="s">
        <v>190</v>
      </c>
      <c r="C4595" s="4" t="s">
        <v>13</v>
      </c>
      <c r="D4595" s="4" t="s">
        <v>26</v>
      </c>
      <c r="E4595" s="4" t="s">
        <v>1750</v>
      </c>
      <c r="F4595" s="4" t="s">
        <v>16</v>
      </c>
      <c r="G4595" s="4" t="s">
        <v>4641</v>
      </c>
      <c r="H4595" s="4" t="s">
        <v>4640</v>
      </c>
      <c r="I4595" s="4" t="s">
        <v>17</v>
      </c>
      <c r="J4595" s="4" t="s">
        <v>25773</v>
      </c>
      <c r="K4595" s="4" t="s">
        <v>4639</v>
      </c>
    </row>
    <row r="4596" spans="1:11" s="10" customFormat="1" ht="113.25" thickBot="1">
      <c r="A4596" s="4" t="s">
        <v>6837</v>
      </c>
      <c r="B4596" s="4" t="s">
        <v>7101</v>
      </c>
      <c r="C4596" s="4" t="s">
        <v>13</v>
      </c>
      <c r="D4596" s="4" t="s">
        <v>37040</v>
      </c>
      <c r="E4596" s="4" t="s">
        <v>20696</v>
      </c>
      <c r="F4596" s="4" t="s">
        <v>16</v>
      </c>
      <c r="G4596" s="4" t="s">
        <v>22437</v>
      </c>
      <c r="H4596" s="4" t="s">
        <v>22438</v>
      </c>
      <c r="I4596" s="4" t="s">
        <v>20366</v>
      </c>
      <c r="J4596" s="4" t="s">
        <v>37041</v>
      </c>
      <c r="K4596" s="4" t="s">
        <v>36965</v>
      </c>
    </row>
    <row r="4597" spans="1:11" s="10" customFormat="1" ht="23.25" thickBot="1">
      <c r="A4597" s="4" t="s">
        <v>6837</v>
      </c>
      <c r="B4597" s="4" t="s">
        <v>30419</v>
      </c>
      <c r="C4597" s="4" t="s">
        <v>21612</v>
      </c>
      <c r="D4597" s="4" t="s">
        <v>77</v>
      </c>
      <c r="E4597" s="4" t="s">
        <v>6365</v>
      </c>
      <c r="F4597" s="4" t="s">
        <v>16</v>
      </c>
      <c r="G4597" s="4">
        <v>50268872015</v>
      </c>
      <c r="H4597" s="4" t="s">
        <v>33699</v>
      </c>
      <c r="I4597" s="4" t="s">
        <v>20340</v>
      </c>
      <c r="J4597" s="4" t="s">
        <v>30438</v>
      </c>
      <c r="K4597" s="4">
        <v>4891597169</v>
      </c>
    </row>
    <row r="4598" spans="1:11" s="10" customFormat="1" ht="34.5" thickBot="1">
      <c r="A4598" s="4" t="s">
        <v>11</v>
      </c>
      <c r="B4598" s="4" t="s">
        <v>5688</v>
      </c>
      <c r="C4598" s="4" t="s">
        <v>13</v>
      </c>
      <c r="D4598" s="4" t="s">
        <v>77</v>
      </c>
      <c r="E4598" s="4" t="s">
        <v>5707</v>
      </c>
      <c r="F4598" s="4" t="s">
        <v>16</v>
      </c>
      <c r="G4598" s="4" t="s">
        <v>5706</v>
      </c>
      <c r="H4598" s="4" t="s">
        <v>5705</v>
      </c>
      <c r="I4598" s="4" t="s">
        <v>40</v>
      </c>
      <c r="J4598" s="4" t="s">
        <v>5684</v>
      </c>
      <c r="K4598" s="4" t="s">
        <v>87</v>
      </c>
    </row>
    <row r="4599" spans="1:11" s="10" customFormat="1" ht="34.5" thickBot="1">
      <c r="A4599" s="4" t="s">
        <v>11</v>
      </c>
      <c r="B4599" s="4" t="s">
        <v>5688</v>
      </c>
      <c r="C4599" s="4" t="s">
        <v>13</v>
      </c>
      <c r="D4599" s="4" t="s">
        <v>77</v>
      </c>
      <c r="E4599" s="4" t="s">
        <v>4543</v>
      </c>
      <c r="F4599" s="4" t="s">
        <v>16</v>
      </c>
      <c r="G4599" s="4" t="s">
        <v>5965</v>
      </c>
      <c r="H4599" s="4" t="s">
        <v>5964</v>
      </c>
      <c r="I4599" s="4" t="s">
        <v>47</v>
      </c>
      <c r="J4599" s="4"/>
      <c r="K4599" s="4" t="s">
        <v>5963</v>
      </c>
    </row>
    <row r="4600" spans="1:11" s="10" customFormat="1" ht="23.25" thickBot="1">
      <c r="A4600" s="4" t="s">
        <v>10845</v>
      </c>
      <c r="B4600" s="4" t="s">
        <v>28835</v>
      </c>
      <c r="C4600" s="4" t="s">
        <v>28609</v>
      </c>
      <c r="D4600" s="4" t="s">
        <v>77</v>
      </c>
      <c r="E4600" s="4" t="s">
        <v>4543</v>
      </c>
      <c r="F4600" s="4" t="s">
        <v>16</v>
      </c>
      <c r="G4600" s="4" t="s">
        <v>5965</v>
      </c>
      <c r="H4600" s="4" t="s">
        <v>5964</v>
      </c>
      <c r="I4600" s="4" t="s">
        <v>20366</v>
      </c>
      <c r="J4600" s="4"/>
      <c r="K4600" s="4" t="s">
        <v>28836</v>
      </c>
    </row>
    <row r="4601" spans="1:11" s="10" customFormat="1" ht="124.5" thickBot="1">
      <c r="A4601" s="4" t="s">
        <v>10845</v>
      </c>
      <c r="B4601" s="4" t="s">
        <v>19795</v>
      </c>
      <c r="C4601" s="4" t="s">
        <v>13</v>
      </c>
      <c r="D4601" s="4" t="s">
        <v>263</v>
      </c>
      <c r="E4601" s="4" t="s">
        <v>1701</v>
      </c>
      <c r="F4601" s="4" t="s">
        <v>16</v>
      </c>
      <c r="G4601" s="4" t="s">
        <v>19794</v>
      </c>
      <c r="H4601" s="4" t="s">
        <v>19793</v>
      </c>
      <c r="I4601" s="4" t="s">
        <v>17</v>
      </c>
      <c r="J4601" s="4" t="s">
        <v>19792</v>
      </c>
      <c r="K4601" s="4" t="s">
        <v>87</v>
      </c>
    </row>
    <row r="4602" spans="1:11" s="10" customFormat="1" ht="15.75" thickBot="1">
      <c r="A4602" s="4" t="s">
        <v>11</v>
      </c>
      <c r="B4602" s="4" t="s">
        <v>190</v>
      </c>
      <c r="C4602" s="4" t="s">
        <v>13</v>
      </c>
      <c r="D4602" s="4" t="s">
        <v>328</v>
      </c>
      <c r="E4602" s="4" t="s">
        <v>691</v>
      </c>
      <c r="F4602" s="4" t="s">
        <v>16</v>
      </c>
      <c r="G4602" s="4" t="s">
        <v>690</v>
      </c>
      <c r="H4602" s="4" t="s">
        <v>689</v>
      </c>
      <c r="I4602" s="4" t="s">
        <v>17</v>
      </c>
      <c r="J4602" s="4"/>
      <c r="K4602" s="4" t="s">
        <v>87</v>
      </c>
    </row>
    <row r="4603" spans="1:11" s="10" customFormat="1" ht="90.75" thickBot="1">
      <c r="A4603" s="4" t="s">
        <v>6837</v>
      </c>
      <c r="B4603" s="4" t="s">
        <v>30419</v>
      </c>
      <c r="C4603" s="4" t="s">
        <v>21612</v>
      </c>
      <c r="D4603" s="4" t="s">
        <v>328</v>
      </c>
      <c r="E4603" s="4" t="s">
        <v>3637</v>
      </c>
      <c r="F4603" s="4" t="s">
        <v>16</v>
      </c>
      <c r="G4603" s="4">
        <v>79112137987</v>
      </c>
      <c r="H4603" s="4" t="s">
        <v>33903</v>
      </c>
      <c r="I4603" s="4" t="s">
        <v>20340</v>
      </c>
      <c r="J4603" s="4" t="s">
        <v>33904</v>
      </c>
      <c r="K4603" s="4"/>
    </row>
    <row r="4604" spans="1:11" s="10" customFormat="1" ht="23.25" thickBot="1">
      <c r="A4604" s="4" t="s">
        <v>6837</v>
      </c>
      <c r="B4604" s="4" t="s">
        <v>30419</v>
      </c>
      <c r="C4604" s="4" t="s">
        <v>21612</v>
      </c>
      <c r="D4604" s="4" t="s">
        <v>77</v>
      </c>
      <c r="E4604" s="4" t="s">
        <v>7130</v>
      </c>
      <c r="F4604" s="4" t="s">
        <v>16</v>
      </c>
      <c r="G4604" s="4">
        <v>95041150044</v>
      </c>
      <c r="H4604" s="4" t="s">
        <v>30443</v>
      </c>
      <c r="I4604" s="4" t="s">
        <v>30440</v>
      </c>
      <c r="J4604" s="4" t="s">
        <v>30441</v>
      </c>
      <c r="K4604" s="4" t="s">
        <v>30442</v>
      </c>
    </row>
    <row r="4605" spans="1:11" s="10" customFormat="1" ht="124.5" thickBot="1">
      <c r="A4605" s="4" t="s">
        <v>6837</v>
      </c>
      <c r="B4605" s="4" t="s">
        <v>30419</v>
      </c>
      <c r="C4605" s="4" t="s">
        <v>21612</v>
      </c>
      <c r="D4605" s="4" t="s">
        <v>328</v>
      </c>
      <c r="E4605" s="4" t="s">
        <v>8086</v>
      </c>
      <c r="F4605" s="4" t="s">
        <v>16</v>
      </c>
      <c r="G4605" s="4">
        <v>94379866904</v>
      </c>
      <c r="H4605" s="4" t="s">
        <v>31165</v>
      </c>
      <c r="I4605" s="4" t="s">
        <v>20340</v>
      </c>
      <c r="J4605" s="4" t="s">
        <v>30529</v>
      </c>
      <c r="K4605" s="4" t="s">
        <v>30530</v>
      </c>
    </row>
    <row r="4606" spans="1:11" s="10" customFormat="1" ht="23.25" thickBot="1">
      <c r="A4606" s="4" t="s">
        <v>6837</v>
      </c>
      <c r="B4606" s="4" t="s">
        <v>30419</v>
      </c>
      <c r="C4606" s="4" t="s">
        <v>21612</v>
      </c>
      <c r="D4606" s="4" t="s">
        <v>77</v>
      </c>
      <c r="E4606" s="4" t="s">
        <v>6365</v>
      </c>
      <c r="F4606" s="4" t="s">
        <v>16</v>
      </c>
      <c r="G4606" s="4">
        <v>79263160910</v>
      </c>
      <c r="H4606" s="4" t="s">
        <v>31682</v>
      </c>
      <c r="I4606" s="4" t="s">
        <v>20340</v>
      </c>
      <c r="J4606" s="4" t="s">
        <v>30438</v>
      </c>
      <c r="K4606" s="4">
        <v>4891477088</v>
      </c>
    </row>
    <row r="4607" spans="1:11" s="10" customFormat="1" ht="15.75" thickBot="1">
      <c r="A4607" s="4" t="s">
        <v>11</v>
      </c>
      <c r="B4607" s="4" t="s">
        <v>190</v>
      </c>
      <c r="C4607" s="4" t="s">
        <v>13</v>
      </c>
      <c r="D4607" s="4" t="s">
        <v>192</v>
      </c>
      <c r="E4607" s="4" t="s">
        <v>256</v>
      </c>
      <c r="F4607" s="4" t="s">
        <v>16</v>
      </c>
      <c r="G4607" s="4" t="s">
        <v>3669</v>
      </c>
      <c r="H4607" s="4" t="s">
        <v>3668</v>
      </c>
      <c r="I4607" s="4" t="s">
        <v>17</v>
      </c>
      <c r="J4607" s="4"/>
      <c r="K4607" s="4" t="s">
        <v>3667</v>
      </c>
    </row>
    <row r="4608" spans="1:11" s="10" customFormat="1" ht="180.75" thickBot="1">
      <c r="A4608" s="4" t="s">
        <v>11</v>
      </c>
      <c r="B4608" s="4" t="s">
        <v>12</v>
      </c>
      <c r="C4608" s="4" t="s">
        <v>13</v>
      </c>
      <c r="D4608" s="4" t="s">
        <v>14</v>
      </c>
      <c r="E4608" s="4" t="s">
        <v>38012</v>
      </c>
      <c r="F4608" s="4" t="s">
        <v>16</v>
      </c>
      <c r="G4608" s="4" t="s">
        <v>114</v>
      </c>
      <c r="H4608" s="4" t="s">
        <v>38013</v>
      </c>
      <c r="I4608" s="4" t="s">
        <v>20342</v>
      </c>
      <c r="J4608" s="4" t="s">
        <v>38014</v>
      </c>
      <c r="K4608" s="4" t="s">
        <v>38015</v>
      </c>
    </row>
    <row r="4609" spans="1:11" s="10" customFormat="1" ht="180.75" thickBot="1">
      <c r="A4609" s="4" t="s">
        <v>11</v>
      </c>
      <c r="B4609" s="4" t="s">
        <v>12</v>
      </c>
      <c r="C4609" s="4" t="s">
        <v>13</v>
      </c>
      <c r="D4609" s="4" t="s">
        <v>14</v>
      </c>
      <c r="E4609" s="4" t="s">
        <v>38012</v>
      </c>
      <c r="F4609" s="4" t="s">
        <v>16</v>
      </c>
      <c r="G4609" s="4" t="s">
        <v>115</v>
      </c>
      <c r="H4609" s="4" t="s">
        <v>38016</v>
      </c>
      <c r="I4609" s="4" t="s">
        <v>20342</v>
      </c>
      <c r="J4609" s="4" t="s">
        <v>38014</v>
      </c>
      <c r="K4609" s="4" t="s">
        <v>38015</v>
      </c>
    </row>
    <row r="4610" spans="1:11" s="10" customFormat="1" ht="113.25" thickBot="1">
      <c r="A4610" s="4" t="s">
        <v>10845</v>
      </c>
      <c r="B4610" s="4" t="s">
        <v>11029</v>
      </c>
      <c r="C4610" s="4" t="s">
        <v>13</v>
      </c>
      <c r="D4610" s="4" t="s">
        <v>2758</v>
      </c>
      <c r="E4610" s="4" t="s">
        <v>11028</v>
      </c>
      <c r="F4610" s="4" t="s">
        <v>16</v>
      </c>
      <c r="G4610" s="4" t="s">
        <v>13379</v>
      </c>
      <c r="H4610" s="4" t="s">
        <v>13378</v>
      </c>
      <c r="I4610" s="4" t="s">
        <v>4068</v>
      </c>
      <c r="J4610" s="4" t="s">
        <v>13377</v>
      </c>
      <c r="K4610" s="4" t="s">
        <v>87</v>
      </c>
    </row>
    <row r="4611" spans="1:11" s="10" customFormat="1" ht="68.25" thickBot="1">
      <c r="A4611" s="4" t="s">
        <v>6837</v>
      </c>
      <c r="B4611" s="4" t="s">
        <v>30419</v>
      </c>
      <c r="C4611" s="4" t="s">
        <v>21612</v>
      </c>
      <c r="D4611" s="4" t="s">
        <v>192</v>
      </c>
      <c r="E4611" s="4" t="s">
        <v>5374</v>
      </c>
      <c r="F4611" s="4" t="s">
        <v>16</v>
      </c>
      <c r="G4611" s="4">
        <v>63764938900</v>
      </c>
      <c r="H4611" s="4" t="s">
        <v>32824</v>
      </c>
      <c r="I4611" s="4" t="s">
        <v>30435</v>
      </c>
      <c r="J4611" s="4" t="s">
        <v>32825</v>
      </c>
      <c r="K4611" s="4">
        <v>49998064747</v>
      </c>
    </row>
    <row r="4612" spans="1:11" s="10" customFormat="1" ht="79.5" thickBot="1">
      <c r="A4612" s="4" t="s">
        <v>6837</v>
      </c>
      <c r="B4612" s="4" t="s">
        <v>30419</v>
      </c>
      <c r="C4612" s="4" t="s">
        <v>21612</v>
      </c>
      <c r="D4612" s="4" t="s">
        <v>192</v>
      </c>
      <c r="E4612" s="4" t="s">
        <v>3949</v>
      </c>
      <c r="F4612" s="4" t="s">
        <v>16</v>
      </c>
      <c r="G4612" s="4">
        <v>62645013953</v>
      </c>
      <c r="H4612" s="4" t="s">
        <v>34385</v>
      </c>
      <c r="I4612" s="4" t="s">
        <v>20340</v>
      </c>
      <c r="J4612" s="4" t="s">
        <v>34384</v>
      </c>
      <c r="K4612" s="4">
        <v>4934528122</v>
      </c>
    </row>
    <row r="4613" spans="1:11" s="10" customFormat="1" ht="23.25" thickBot="1">
      <c r="A4613" s="4" t="s">
        <v>6837</v>
      </c>
      <c r="B4613" s="4" t="s">
        <v>30419</v>
      </c>
      <c r="C4613" s="4" t="s">
        <v>21612</v>
      </c>
      <c r="D4613" s="4" t="s">
        <v>192</v>
      </c>
      <c r="E4613" s="4" t="s">
        <v>4824</v>
      </c>
      <c r="F4613" s="4" t="s">
        <v>16</v>
      </c>
      <c r="G4613" s="4">
        <v>60738448915</v>
      </c>
      <c r="H4613" s="4" t="s">
        <v>30902</v>
      </c>
      <c r="I4613" s="4" t="s">
        <v>20340</v>
      </c>
      <c r="J4613" s="4" t="s">
        <v>30903</v>
      </c>
      <c r="K4613" s="4" t="s">
        <v>30904</v>
      </c>
    </row>
    <row r="4614" spans="1:11" s="10" customFormat="1" ht="15.75" thickBot="1">
      <c r="A4614" s="4" t="s">
        <v>10845</v>
      </c>
      <c r="B4614" s="4" t="s">
        <v>11198</v>
      </c>
      <c r="C4614" s="4" t="s">
        <v>13</v>
      </c>
      <c r="D4614" s="4" t="s">
        <v>14</v>
      </c>
      <c r="E4614" s="4" t="s">
        <v>11197</v>
      </c>
      <c r="F4614" s="4" t="s">
        <v>16</v>
      </c>
      <c r="G4614" s="4" t="s">
        <v>11196</v>
      </c>
      <c r="H4614" s="4" t="s">
        <v>11195</v>
      </c>
      <c r="I4614" s="4"/>
      <c r="J4614" s="4"/>
      <c r="K4614" s="4" t="s">
        <v>11194</v>
      </c>
    </row>
    <row r="4615" spans="1:11" s="10" customFormat="1" ht="34.5" thickBot="1">
      <c r="A4615" s="4" t="s">
        <v>10845</v>
      </c>
      <c r="B4615" s="4" t="s">
        <v>13804</v>
      </c>
      <c r="C4615" s="4" t="s">
        <v>13</v>
      </c>
      <c r="D4615" s="4" t="s">
        <v>328</v>
      </c>
      <c r="E4615" s="4" t="s">
        <v>6746</v>
      </c>
      <c r="F4615" s="4" t="s">
        <v>16</v>
      </c>
      <c r="G4615" s="4" t="s">
        <v>13818</v>
      </c>
      <c r="H4615" s="4" t="s">
        <v>13817</v>
      </c>
      <c r="I4615" s="4"/>
      <c r="J4615" s="4"/>
      <c r="K4615" s="4" t="s">
        <v>87</v>
      </c>
    </row>
    <row r="4616" spans="1:11" s="10" customFormat="1" ht="34.5" thickBot="1">
      <c r="A4616" s="4" t="s">
        <v>10845</v>
      </c>
      <c r="B4616" s="4" t="s">
        <v>22733</v>
      </c>
      <c r="C4616" s="4" t="s">
        <v>13</v>
      </c>
      <c r="D4616" s="4" t="s">
        <v>661</v>
      </c>
      <c r="E4616" s="4" t="s">
        <v>4985</v>
      </c>
      <c r="F4616" s="4" t="s">
        <v>16</v>
      </c>
      <c r="G4616" s="4" t="s">
        <v>11973</v>
      </c>
      <c r="H4616" s="4" t="s">
        <v>11972</v>
      </c>
      <c r="I4616" s="4"/>
      <c r="J4616" s="4"/>
      <c r="K4616" s="4"/>
    </row>
    <row r="4617" spans="1:11" s="10" customFormat="1" ht="15.75" thickBot="1">
      <c r="A4617" s="4" t="s">
        <v>10845</v>
      </c>
      <c r="B4617" s="4" t="s">
        <v>19219</v>
      </c>
      <c r="C4617" s="4" t="s">
        <v>13</v>
      </c>
      <c r="D4617" s="4" t="s">
        <v>14</v>
      </c>
      <c r="E4617" s="4" t="s">
        <v>19218</v>
      </c>
      <c r="F4617" s="4" t="s">
        <v>16</v>
      </c>
      <c r="G4617" s="4" t="s">
        <v>19217</v>
      </c>
      <c r="H4617" s="4" t="s">
        <v>19216</v>
      </c>
      <c r="I4617" s="4"/>
      <c r="J4617" s="4"/>
      <c r="K4617" s="4" t="s">
        <v>87</v>
      </c>
    </row>
    <row r="4618" spans="1:11" s="10" customFormat="1" ht="68.25" thickBot="1">
      <c r="A4618" s="4" t="s">
        <v>6837</v>
      </c>
      <c r="B4618" s="4" t="s">
        <v>37186</v>
      </c>
      <c r="C4618" s="4" t="s">
        <v>21459</v>
      </c>
      <c r="D4618" s="4" t="s">
        <v>68</v>
      </c>
      <c r="E4618" s="4" t="s">
        <v>37215</v>
      </c>
      <c r="F4618" s="4" t="s">
        <v>16</v>
      </c>
      <c r="G4618" s="4" t="s">
        <v>25953</v>
      </c>
      <c r="H4618" s="4" t="s">
        <v>29320</v>
      </c>
      <c r="I4618" s="4" t="s">
        <v>20340</v>
      </c>
      <c r="J4618" s="4" t="s">
        <v>37374</v>
      </c>
      <c r="K4618" s="4" t="s">
        <v>37375</v>
      </c>
    </row>
    <row r="4619" spans="1:11" s="10" customFormat="1" ht="15.75" thickBot="1">
      <c r="A4619" s="4" t="s">
        <v>11</v>
      </c>
      <c r="B4619" s="4" t="s">
        <v>190</v>
      </c>
      <c r="C4619" s="4" t="s">
        <v>13</v>
      </c>
      <c r="D4619" s="4" t="s">
        <v>891</v>
      </c>
      <c r="E4619" s="4" t="s">
        <v>890</v>
      </c>
      <c r="F4619" s="4" t="s">
        <v>16</v>
      </c>
      <c r="G4619" s="4" t="s">
        <v>4700</v>
      </c>
      <c r="H4619" s="4" t="s">
        <v>4699</v>
      </c>
      <c r="I4619" s="4" t="s">
        <v>17</v>
      </c>
      <c r="J4619" s="4"/>
      <c r="K4619" s="4" t="s">
        <v>4698</v>
      </c>
    </row>
    <row r="4620" spans="1:11" s="10" customFormat="1" ht="23.25" thickBot="1">
      <c r="A4620" s="4" t="s">
        <v>10845</v>
      </c>
      <c r="B4620" s="4" t="s">
        <v>18059</v>
      </c>
      <c r="C4620" s="4" t="s">
        <v>13</v>
      </c>
      <c r="D4620" s="4" t="s">
        <v>14</v>
      </c>
      <c r="E4620" s="4" t="s">
        <v>36</v>
      </c>
      <c r="F4620" s="4" t="s">
        <v>16</v>
      </c>
      <c r="G4620" s="4" t="s">
        <v>18085</v>
      </c>
      <c r="H4620" s="4" t="s">
        <v>18084</v>
      </c>
      <c r="I4620" s="4"/>
      <c r="J4620" s="4"/>
      <c r="K4620" s="4" t="s">
        <v>18083</v>
      </c>
    </row>
    <row r="4621" spans="1:11" s="10" customFormat="1" ht="34.5" thickBot="1">
      <c r="A4621" s="4" t="s">
        <v>6837</v>
      </c>
      <c r="B4621" s="4" t="s">
        <v>30419</v>
      </c>
      <c r="C4621" s="4" t="s">
        <v>21612</v>
      </c>
      <c r="D4621" s="4" t="s">
        <v>328</v>
      </c>
      <c r="E4621" s="4" t="s">
        <v>1574</v>
      </c>
      <c r="F4621" s="4" t="s">
        <v>16</v>
      </c>
      <c r="G4621" s="4">
        <v>64349381953</v>
      </c>
      <c r="H4621" s="4" t="s">
        <v>32378</v>
      </c>
      <c r="I4621" s="4" t="s">
        <v>30575</v>
      </c>
      <c r="J4621" s="4" t="s">
        <v>32379</v>
      </c>
      <c r="K4621" s="4"/>
    </row>
    <row r="4622" spans="1:11" s="10" customFormat="1" ht="15.75" thickBot="1">
      <c r="A4622" s="4" t="s">
        <v>11</v>
      </c>
      <c r="B4622" s="4" t="s">
        <v>190</v>
      </c>
      <c r="C4622" s="4" t="s">
        <v>13</v>
      </c>
      <c r="D4622" s="4" t="s">
        <v>192</v>
      </c>
      <c r="E4622" s="4" t="s">
        <v>1141</v>
      </c>
      <c r="F4622" s="4" t="s">
        <v>16</v>
      </c>
      <c r="G4622" s="4" t="s">
        <v>3272</v>
      </c>
      <c r="H4622" s="4" t="s">
        <v>3271</v>
      </c>
      <c r="I4622" s="4" t="s">
        <v>17</v>
      </c>
      <c r="J4622" s="4"/>
      <c r="K4622" s="4" t="s">
        <v>3270</v>
      </c>
    </row>
    <row r="4623" spans="1:11" s="10" customFormat="1" ht="15.75" thickBot="1">
      <c r="A4623" s="4" t="s">
        <v>11</v>
      </c>
      <c r="B4623" s="4" t="s">
        <v>4816</v>
      </c>
      <c r="C4623" s="4" t="s">
        <v>13</v>
      </c>
      <c r="D4623" s="4" t="s">
        <v>883</v>
      </c>
      <c r="E4623" s="4" t="s">
        <v>27119</v>
      </c>
      <c r="F4623" s="4" t="s">
        <v>16</v>
      </c>
      <c r="G4623" s="4">
        <v>39772624320</v>
      </c>
      <c r="H4623" s="4" t="s">
        <v>27059</v>
      </c>
      <c r="I4623" s="4" t="s">
        <v>20588</v>
      </c>
      <c r="J4623" s="4" t="s">
        <v>4828</v>
      </c>
      <c r="K4623" s="4" t="s">
        <v>25322</v>
      </c>
    </row>
    <row r="4624" spans="1:11" s="10" customFormat="1" ht="34.5" thickBot="1">
      <c r="A4624" s="4" t="s">
        <v>6837</v>
      </c>
      <c r="B4624" s="4" t="s">
        <v>22658</v>
      </c>
      <c r="C4624" s="4" t="s">
        <v>13</v>
      </c>
      <c r="D4624" s="4" t="s">
        <v>883</v>
      </c>
      <c r="E4624" s="4" t="s">
        <v>22659</v>
      </c>
      <c r="F4624" s="4" t="s">
        <v>16</v>
      </c>
      <c r="G4624" s="4" t="s">
        <v>10300</v>
      </c>
      <c r="H4624" s="4" t="s">
        <v>22696</v>
      </c>
      <c r="I4624" s="4" t="s">
        <v>17</v>
      </c>
      <c r="J4624" s="4" t="s">
        <v>22697</v>
      </c>
      <c r="K4624" s="4" t="s">
        <v>22693</v>
      </c>
    </row>
    <row r="4625" spans="1:11" s="10" customFormat="1" ht="23.25" thickBot="1">
      <c r="A4625" s="4" t="s">
        <v>10845</v>
      </c>
      <c r="B4625" s="4" t="s">
        <v>17992</v>
      </c>
      <c r="C4625" s="4" t="s">
        <v>13</v>
      </c>
      <c r="D4625" s="4" t="s">
        <v>371</v>
      </c>
      <c r="E4625" s="4" t="s">
        <v>3606</v>
      </c>
      <c r="F4625" s="4" t="s">
        <v>16</v>
      </c>
      <c r="G4625" s="4" t="s">
        <v>18016</v>
      </c>
      <c r="H4625" s="4" t="s">
        <v>18015</v>
      </c>
      <c r="I4625" s="4"/>
      <c r="J4625" s="4"/>
      <c r="K4625" s="4" t="s">
        <v>87</v>
      </c>
    </row>
    <row r="4626" spans="1:11" s="10" customFormat="1" ht="34.5" thickBot="1">
      <c r="A4626" s="4" t="s">
        <v>6837</v>
      </c>
      <c r="B4626" s="4" t="s">
        <v>6445</v>
      </c>
      <c r="C4626" s="4" t="s">
        <v>13</v>
      </c>
      <c r="D4626" s="4" t="s">
        <v>77</v>
      </c>
      <c r="E4626" s="4" t="s">
        <v>3586</v>
      </c>
      <c r="F4626" s="4" t="s">
        <v>16</v>
      </c>
      <c r="G4626" s="4" t="s">
        <v>24976</v>
      </c>
      <c r="H4626" s="4" t="s">
        <v>24977</v>
      </c>
      <c r="I4626" s="4" t="s">
        <v>44</v>
      </c>
      <c r="J4626" s="4" t="s">
        <v>24978</v>
      </c>
      <c r="K4626" s="4"/>
    </row>
    <row r="4627" spans="1:11" s="10" customFormat="1" ht="45.75" thickBot="1">
      <c r="A4627" s="4" t="s">
        <v>11</v>
      </c>
      <c r="B4627" s="4" t="s">
        <v>4816</v>
      </c>
      <c r="C4627" s="4" t="s">
        <v>13</v>
      </c>
      <c r="D4627" s="4" t="s">
        <v>26</v>
      </c>
      <c r="E4627" s="4" t="s">
        <v>23340</v>
      </c>
      <c r="F4627" s="4" t="s">
        <v>16</v>
      </c>
      <c r="G4627" s="4">
        <v>13405957000160</v>
      </c>
      <c r="H4627" s="4" t="s">
        <v>23346</v>
      </c>
      <c r="I4627" s="4" t="s">
        <v>20587</v>
      </c>
      <c r="J4627" s="4" t="s">
        <v>23347</v>
      </c>
      <c r="K4627" s="4" t="s">
        <v>23348</v>
      </c>
    </row>
    <row r="4628" spans="1:11" s="10" customFormat="1" ht="90.75" thickBot="1">
      <c r="A4628" s="4" t="s">
        <v>11</v>
      </c>
      <c r="B4628" s="4" t="s">
        <v>4816</v>
      </c>
      <c r="C4628" s="4" t="s">
        <v>13</v>
      </c>
      <c r="D4628" s="4" t="s">
        <v>26</v>
      </c>
      <c r="E4628" s="4" t="s">
        <v>23340</v>
      </c>
      <c r="F4628" s="4" t="s">
        <v>16</v>
      </c>
      <c r="G4628" s="4">
        <v>13405957000160</v>
      </c>
      <c r="H4628" s="4" t="s">
        <v>23346</v>
      </c>
      <c r="I4628" s="4" t="s">
        <v>20345</v>
      </c>
      <c r="J4628" s="4" t="s">
        <v>23349</v>
      </c>
      <c r="K4628" s="4" t="s">
        <v>23348</v>
      </c>
    </row>
    <row r="4629" spans="1:11" s="10" customFormat="1" ht="124.5" thickBot="1">
      <c r="A4629" s="4" t="s">
        <v>11</v>
      </c>
      <c r="B4629" s="4" t="s">
        <v>20337</v>
      </c>
      <c r="C4629" s="4" t="s">
        <v>13</v>
      </c>
      <c r="D4629" s="4" t="s">
        <v>14</v>
      </c>
      <c r="E4629" s="4" t="s">
        <v>6808</v>
      </c>
      <c r="F4629" s="4" t="s">
        <v>16</v>
      </c>
      <c r="G4629" s="4" t="s">
        <v>6807</v>
      </c>
      <c r="H4629" s="4" t="s">
        <v>21465</v>
      </c>
      <c r="I4629" s="4" t="s">
        <v>20342</v>
      </c>
      <c r="J4629" s="4" t="s">
        <v>20351</v>
      </c>
      <c r="K4629" s="4" t="s">
        <v>20352</v>
      </c>
    </row>
    <row r="4630" spans="1:11" s="10" customFormat="1" ht="23.25" thickBot="1">
      <c r="A4630" s="4" t="s">
        <v>11</v>
      </c>
      <c r="B4630" s="4" t="s">
        <v>190</v>
      </c>
      <c r="C4630" s="4" t="s">
        <v>13</v>
      </c>
      <c r="D4630" s="4" t="s">
        <v>77</v>
      </c>
      <c r="E4630" s="4" t="s">
        <v>219</v>
      </c>
      <c r="F4630" s="4" t="s">
        <v>16</v>
      </c>
      <c r="G4630" s="4" t="s">
        <v>1082</v>
      </c>
      <c r="H4630" s="4" t="s">
        <v>1081</v>
      </c>
      <c r="I4630" s="4" t="s">
        <v>44</v>
      </c>
      <c r="J4630" s="4"/>
      <c r="K4630" s="4" t="s">
        <v>1080</v>
      </c>
    </row>
    <row r="4631" spans="1:11" s="10" customFormat="1" ht="23.25" thickBot="1">
      <c r="A4631" s="4" t="s">
        <v>10845</v>
      </c>
      <c r="B4631" s="4" t="s">
        <v>17643</v>
      </c>
      <c r="C4631" s="4" t="s">
        <v>13</v>
      </c>
      <c r="D4631" s="4" t="s">
        <v>371</v>
      </c>
      <c r="E4631" s="4" t="s">
        <v>5348</v>
      </c>
      <c r="F4631" s="4" t="s">
        <v>16</v>
      </c>
      <c r="G4631" s="4" t="s">
        <v>17661</v>
      </c>
      <c r="H4631" s="4" t="s">
        <v>17660</v>
      </c>
      <c r="I4631" s="4"/>
      <c r="J4631" s="4"/>
      <c r="K4631" s="4" t="s">
        <v>87</v>
      </c>
    </row>
    <row r="4632" spans="1:11" s="10" customFormat="1" ht="102" thickBot="1">
      <c r="A4632" s="4" t="s">
        <v>11</v>
      </c>
      <c r="B4632" s="4" t="s">
        <v>38082</v>
      </c>
      <c r="C4632" s="4" t="s">
        <v>13</v>
      </c>
      <c r="D4632" s="4" t="s">
        <v>328</v>
      </c>
      <c r="E4632" s="4" t="s">
        <v>4853</v>
      </c>
      <c r="F4632" s="4"/>
      <c r="G4632" s="4" t="s">
        <v>38993</v>
      </c>
      <c r="H4632" s="4" t="s">
        <v>38994</v>
      </c>
      <c r="I4632" s="4" t="s">
        <v>21356</v>
      </c>
      <c r="J4632" s="4" t="s">
        <v>38990</v>
      </c>
      <c r="K4632" s="4" t="s">
        <v>38991</v>
      </c>
    </row>
    <row r="4633" spans="1:11" s="10" customFormat="1" ht="409.6" thickBot="1">
      <c r="A4633" s="4" t="s">
        <v>11</v>
      </c>
      <c r="B4633" s="4" t="s">
        <v>4816</v>
      </c>
      <c r="C4633" s="4" t="s">
        <v>13</v>
      </c>
      <c r="D4633" s="4" t="s">
        <v>509</v>
      </c>
      <c r="E4633" s="4" t="s">
        <v>20663</v>
      </c>
      <c r="F4633" s="4" t="s">
        <v>16</v>
      </c>
      <c r="G4633" s="4">
        <v>4628901000183</v>
      </c>
      <c r="H4633" s="4" t="s">
        <v>26361</v>
      </c>
      <c r="I4633" s="4" t="s">
        <v>20345</v>
      </c>
      <c r="J4633" s="4" t="s">
        <v>22900</v>
      </c>
      <c r="K4633" s="4" t="s">
        <v>22897</v>
      </c>
    </row>
    <row r="4634" spans="1:11" s="10" customFormat="1" ht="45.75" thickBot="1">
      <c r="A4634" s="4" t="s">
        <v>11</v>
      </c>
      <c r="B4634" s="4" t="s">
        <v>4816</v>
      </c>
      <c r="C4634" s="4" t="s">
        <v>13</v>
      </c>
      <c r="D4634" s="4" t="s">
        <v>509</v>
      </c>
      <c r="E4634" s="4" t="s">
        <v>20663</v>
      </c>
      <c r="F4634" s="4" t="s">
        <v>16</v>
      </c>
      <c r="G4634" s="4">
        <v>4628901000183</v>
      </c>
      <c r="H4634" s="4" t="s">
        <v>26361</v>
      </c>
      <c r="I4634" s="4" t="s">
        <v>20588</v>
      </c>
      <c r="J4634" s="4" t="s">
        <v>22899</v>
      </c>
      <c r="K4634" s="4" t="s">
        <v>22897</v>
      </c>
    </row>
    <row r="4635" spans="1:11" s="10" customFormat="1" ht="409.6" thickBot="1">
      <c r="A4635" s="4" t="s">
        <v>11</v>
      </c>
      <c r="B4635" s="4" t="s">
        <v>4816</v>
      </c>
      <c r="C4635" s="4" t="s">
        <v>13</v>
      </c>
      <c r="D4635" s="4" t="s">
        <v>509</v>
      </c>
      <c r="E4635" s="4" t="s">
        <v>20663</v>
      </c>
      <c r="F4635" s="4" t="s">
        <v>16</v>
      </c>
      <c r="G4635" s="4">
        <v>4628901000183</v>
      </c>
      <c r="H4635" s="4" t="s">
        <v>26361</v>
      </c>
      <c r="I4635" s="4" t="s">
        <v>20587</v>
      </c>
      <c r="J4635" s="4" t="s">
        <v>27939</v>
      </c>
      <c r="K4635" s="4" t="s">
        <v>22897</v>
      </c>
    </row>
    <row r="4636" spans="1:11" s="10" customFormat="1" ht="409.6" thickBot="1">
      <c r="A4636" s="4" t="s">
        <v>11</v>
      </c>
      <c r="B4636" s="4" t="s">
        <v>4816</v>
      </c>
      <c r="C4636" s="4" t="s">
        <v>13</v>
      </c>
      <c r="D4636" s="4" t="s">
        <v>509</v>
      </c>
      <c r="E4636" s="4" t="s">
        <v>20663</v>
      </c>
      <c r="F4636" s="4" t="s">
        <v>16</v>
      </c>
      <c r="G4636" s="4">
        <v>4628901000183</v>
      </c>
      <c r="H4636" s="4" t="s">
        <v>26361</v>
      </c>
      <c r="I4636" s="4" t="s">
        <v>20590</v>
      </c>
      <c r="J4636" s="4" t="s">
        <v>22898</v>
      </c>
      <c r="K4636" s="4" t="s">
        <v>22897</v>
      </c>
    </row>
    <row r="4637" spans="1:11" s="10" customFormat="1" ht="102" thickBot="1">
      <c r="A4637" s="4" t="s">
        <v>11</v>
      </c>
      <c r="B4637" s="4" t="s">
        <v>190</v>
      </c>
      <c r="C4637" s="4" t="s">
        <v>20420</v>
      </c>
      <c r="D4637" s="4" t="s">
        <v>22188</v>
      </c>
      <c r="E4637" s="4" t="s">
        <v>22189</v>
      </c>
      <c r="F4637" s="4" t="s">
        <v>16</v>
      </c>
      <c r="G4637" s="4" t="s">
        <v>22190</v>
      </c>
      <c r="H4637" s="4" t="s">
        <v>20550</v>
      </c>
      <c r="I4637" s="4" t="s">
        <v>21803</v>
      </c>
      <c r="J4637" s="4" t="s">
        <v>22578</v>
      </c>
      <c r="K4637" s="4" t="s">
        <v>22191</v>
      </c>
    </row>
    <row r="4638" spans="1:11" s="10" customFormat="1" ht="102" thickBot="1">
      <c r="A4638" s="4" t="s">
        <v>11</v>
      </c>
      <c r="B4638" s="4" t="s">
        <v>4816</v>
      </c>
      <c r="C4638" s="4" t="s">
        <v>13</v>
      </c>
      <c r="D4638" s="4" t="s">
        <v>68</v>
      </c>
      <c r="E4638" s="4" t="s">
        <v>26923</v>
      </c>
      <c r="F4638" s="4" t="s">
        <v>16</v>
      </c>
      <c r="G4638" s="4">
        <v>64213331849</v>
      </c>
      <c r="H4638" s="4" t="s">
        <v>41515</v>
      </c>
      <c r="I4638" s="4" t="s">
        <v>20345</v>
      </c>
      <c r="J4638" s="4" t="s">
        <v>41516</v>
      </c>
      <c r="K4638" s="4" t="s">
        <v>22026</v>
      </c>
    </row>
    <row r="4639" spans="1:11" s="10" customFormat="1" ht="90.75" thickBot="1">
      <c r="A4639" s="4" t="s">
        <v>10845</v>
      </c>
      <c r="B4639" s="4" t="s">
        <v>11796</v>
      </c>
      <c r="C4639" s="4" t="s">
        <v>13</v>
      </c>
      <c r="D4639" s="4" t="s">
        <v>14</v>
      </c>
      <c r="E4639" s="4" t="s">
        <v>1713</v>
      </c>
      <c r="F4639" s="4" t="s">
        <v>16</v>
      </c>
      <c r="G4639" s="4" t="s">
        <v>13760</v>
      </c>
      <c r="H4639" s="4" t="s">
        <v>13759</v>
      </c>
      <c r="I4639" s="4" t="s">
        <v>17</v>
      </c>
      <c r="J4639" s="4" t="s">
        <v>13758</v>
      </c>
      <c r="K4639" s="4" t="s">
        <v>13757</v>
      </c>
    </row>
    <row r="4640" spans="1:11" s="10" customFormat="1" ht="23.25" thickBot="1">
      <c r="A4640" s="4" t="s">
        <v>10845</v>
      </c>
      <c r="B4640" s="4" t="s">
        <v>19429</v>
      </c>
      <c r="C4640" s="4" t="s">
        <v>13</v>
      </c>
      <c r="D4640" s="4" t="s">
        <v>263</v>
      </c>
      <c r="E4640" s="4" t="s">
        <v>19497</v>
      </c>
      <c r="F4640" s="4" t="s">
        <v>16</v>
      </c>
      <c r="G4640" s="4" t="s">
        <v>19539</v>
      </c>
      <c r="H4640" s="4" t="s">
        <v>19538</v>
      </c>
      <c r="I4640" s="4"/>
      <c r="J4640" s="4"/>
      <c r="K4640" s="4" t="s">
        <v>87</v>
      </c>
    </row>
    <row r="4641" spans="1:11" s="10" customFormat="1" ht="15.75" thickBot="1">
      <c r="A4641" s="4" t="s">
        <v>11</v>
      </c>
      <c r="B4641" s="4" t="s">
        <v>4816</v>
      </c>
      <c r="C4641" s="4" t="s">
        <v>13</v>
      </c>
      <c r="D4641" s="4" t="s">
        <v>906</v>
      </c>
      <c r="E4641" s="4" t="s">
        <v>29877</v>
      </c>
      <c r="F4641" s="4" t="s">
        <v>16</v>
      </c>
      <c r="G4641" s="4" t="s">
        <v>29946</v>
      </c>
      <c r="H4641" s="4" t="s">
        <v>42026</v>
      </c>
      <c r="I4641" s="4" t="s">
        <v>20640</v>
      </c>
      <c r="J4641" s="4" t="s">
        <v>41571</v>
      </c>
      <c r="K4641" s="4" t="s">
        <v>29487</v>
      </c>
    </row>
    <row r="4642" spans="1:11" s="10" customFormat="1" ht="23.25" thickBot="1">
      <c r="A4642" s="4" t="s">
        <v>10845</v>
      </c>
      <c r="B4642" s="4" t="s">
        <v>19989</v>
      </c>
      <c r="C4642" s="4" t="s">
        <v>13</v>
      </c>
      <c r="D4642" s="4" t="s">
        <v>883</v>
      </c>
      <c r="E4642" s="4" t="s">
        <v>19988</v>
      </c>
      <c r="F4642" s="4" t="s">
        <v>16</v>
      </c>
      <c r="G4642" s="4" t="s">
        <v>20207</v>
      </c>
      <c r="H4642" s="4" t="s">
        <v>20206</v>
      </c>
      <c r="I4642" s="4"/>
      <c r="J4642" s="4"/>
      <c r="K4642" s="4" t="s">
        <v>87</v>
      </c>
    </row>
    <row r="4643" spans="1:11" s="10" customFormat="1" ht="15.75" thickBot="1">
      <c r="A4643" s="4" t="s">
        <v>11</v>
      </c>
      <c r="B4643" s="4" t="s">
        <v>4816</v>
      </c>
      <c r="C4643" s="4" t="s">
        <v>13</v>
      </c>
      <c r="D4643" s="4" t="s">
        <v>906</v>
      </c>
      <c r="E4643" s="4" t="s">
        <v>29535</v>
      </c>
      <c r="F4643" s="4" t="s">
        <v>16</v>
      </c>
      <c r="G4643" s="4" t="s">
        <v>29549</v>
      </c>
      <c r="H4643" s="4" t="s">
        <v>41630</v>
      </c>
      <c r="I4643" s="4" t="s">
        <v>20640</v>
      </c>
      <c r="J4643" s="4" t="s">
        <v>41571</v>
      </c>
      <c r="K4643" s="4" t="s">
        <v>29487</v>
      </c>
    </row>
    <row r="4644" spans="1:11" s="10" customFormat="1" ht="34.5" thickBot="1">
      <c r="A4644" s="4" t="s">
        <v>10845</v>
      </c>
      <c r="B4644" s="4" t="s">
        <v>14631</v>
      </c>
      <c r="C4644" s="4" t="s">
        <v>13</v>
      </c>
      <c r="D4644" s="4" t="s">
        <v>195</v>
      </c>
      <c r="E4644" s="4" t="s">
        <v>14634</v>
      </c>
      <c r="F4644" s="4" t="s">
        <v>16</v>
      </c>
      <c r="G4644" s="4" t="s">
        <v>15210</v>
      </c>
      <c r="H4644" s="4" t="s">
        <v>15209</v>
      </c>
      <c r="I4644" s="4"/>
      <c r="J4644" s="4"/>
      <c r="K4644" s="4" t="s">
        <v>87</v>
      </c>
    </row>
    <row r="4645" spans="1:11" s="10" customFormat="1" ht="15.75" thickBot="1">
      <c r="A4645" s="4" t="s">
        <v>11</v>
      </c>
      <c r="B4645" s="4" t="s">
        <v>4816</v>
      </c>
      <c r="C4645" s="4" t="s">
        <v>13</v>
      </c>
      <c r="D4645" s="4" t="s">
        <v>906</v>
      </c>
      <c r="E4645" s="4" t="s">
        <v>29488</v>
      </c>
      <c r="F4645" s="4" t="s">
        <v>16</v>
      </c>
      <c r="G4645" s="4" t="s">
        <v>29506</v>
      </c>
      <c r="H4645" s="4" t="s">
        <v>41588</v>
      </c>
      <c r="I4645" s="4" t="s">
        <v>20640</v>
      </c>
      <c r="J4645" s="4" t="s">
        <v>41571</v>
      </c>
      <c r="K4645" s="4" t="s">
        <v>29487</v>
      </c>
    </row>
    <row r="4646" spans="1:11" s="10" customFormat="1" ht="23.25" thickBot="1">
      <c r="A4646" s="4" t="s">
        <v>10845</v>
      </c>
      <c r="B4646" s="4" t="s">
        <v>20030</v>
      </c>
      <c r="C4646" s="4" t="s">
        <v>13</v>
      </c>
      <c r="D4646" s="4" t="s">
        <v>883</v>
      </c>
      <c r="E4646" s="4" t="s">
        <v>19995</v>
      </c>
      <c r="F4646" s="4" t="s">
        <v>16</v>
      </c>
      <c r="G4646" s="4" t="s">
        <v>20036</v>
      </c>
      <c r="H4646" s="4" t="s">
        <v>20035</v>
      </c>
      <c r="I4646" s="4"/>
      <c r="J4646" s="4"/>
      <c r="K4646" s="4" t="s">
        <v>87</v>
      </c>
    </row>
    <row r="4647" spans="1:11" s="10" customFormat="1" ht="23.25" thickBot="1">
      <c r="A4647" s="4" t="s">
        <v>10845</v>
      </c>
      <c r="B4647" s="4" t="s">
        <v>20129</v>
      </c>
      <c r="C4647" s="4" t="s">
        <v>13</v>
      </c>
      <c r="D4647" s="4" t="s">
        <v>883</v>
      </c>
      <c r="E4647" s="4" t="s">
        <v>19995</v>
      </c>
      <c r="F4647" s="4" t="s">
        <v>16</v>
      </c>
      <c r="G4647" s="4" t="s">
        <v>20141</v>
      </c>
      <c r="H4647" s="4" t="s">
        <v>20140</v>
      </c>
      <c r="I4647" s="4"/>
      <c r="J4647" s="4"/>
      <c r="K4647" s="4" t="s">
        <v>87</v>
      </c>
    </row>
    <row r="4648" spans="1:11" s="10" customFormat="1" ht="15.75" thickBot="1">
      <c r="A4648" s="4" t="s">
        <v>11</v>
      </c>
      <c r="B4648" s="4" t="s">
        <v>4816</v>
      </c>
      <c r="C4648" s="4" t="s">
        <v>13</v>
      </c>
      <c r="D4648" s="4" t="s">
        <v>14</v>
      </c>
      <c r="E4648" s="4" t="s">
        <v>146</v>
      </c>
      <c r="F4648" s="4" t="s">
        <v>16</v>
      </c>
      <c r="G4648" s="4" t="s">
        <v>30316</v>
      </c>
      <c r="H4648" s="4" t="s">
        <v>42771</v>
      </c>
      <c r="I4648" s="4" t="s">
        <v>20345</v>
      </c>
      <c r="J4648" s="4" t="s">
        <v>42723</v>
      </c>
      <c r="K4648" s="4" t="s">
        <v>21607</v>
      </c>
    </row>
    <row r="4649" spans="1:11" s="10" customFormat="1" ht="15.75" thickBot="1">
      <c r="A4649" s="4" t="s">
        <v>11</v>
      </c>
      <c r="B4649" s="4" t="s">
        <v>4816</v>
      </c>
      <c r="C4649" s="4" t="s">
        <v>13</v>
      </c>
      <c r="D4649" s="4" t="s">
        <v>883</v>
      </c>
      <c r="E4649" s="4" t="s">
        <v>27119</v>
      </c>
      <c r="F4649" s="4" t="s">
        <v>16</v>
      </c>
      <c r="G4649" s="4">
        <v>93827296315</v>
      </c>
      <c r="H4649" s="4" t="s">
        <v>27060</v>
      </c>
      <c r="I4649" s="4" t="s">
        <v>20588</v>
      </c>
      <c r="J4649" s="4" t="s">
        <v>4828</v>
      </c>
      <c r="K4649" s="4" t="s">
        <v>25322</v>
      </c>
    </row>
    <row r="4650" spans="1:11" s="10" customFormat="1" ht="23.25" thickBot="1">
      <c r="A4650" s="4" t="s">
        <v>11</v>
      </c>
      <c r="B4650" s="4" t="s">
        <v>4816</v>
      </c>
      <c r="C4650" s="4" t="s">
        <v>13</v>
      </c>
      <c r="D4650" s="4" t="s">
        <v>906</v>
      </c>
      <c r="E4650" s="4" t="s">
        <v>30025</v>
      </c>
      <c r="F4650" s="4" t="s">
        <v>16</v>
      </c>
      <c r="G4650" s="4" t="s">
        <v>30054</v>
      </c>
      <c r="H4650" s="4" t="s">
        <v>42133</v>
      </c>
      <c r="I4650" s="4" t="s">
        <v>20640</v>
      </c>
      <c r="J4650" s="4" t="s">
        <v>41571</v>
      </c>
      <c r="K4650" s="4" t="s">
        <v>29487</v>
      </c>
    </row>
    <row r="4651" spans="1:11" s="10" customFormat="1" ht="23.25" thickBot="1">
      <c r="A4651" s="4" t="s">
        <v>11</v>
      </c>
      <c r="B4651" s="4" t="s">
        <v>4816</v>
      </c>
      <c r="C4651" s="4" t="s">
        <v>13</v>
      </c>
      <c r="D4651" s="4" t="s">
        <v>906</v>
      </c>
      <c r="E4651" s="4" t="s">
        <v>30025</v>
      </c>
      <c r="F4651" s="4" t="s">
        <v>16</v>
      </c>
      <c r="G4651" s="4" t="s">
        <v>30032</v>
      </c>
      <c r="H4651" s="4" t="s">
        <v>42111</v>
      </c>
      <c r="I4651" s="4" t="s">
        <v>20640</v>
      </c>
      <c r="J4651" s="4" t="s">
        <v>41571</v>
      </c>
      <c r="K4651" s="4" t="s">
        <v>29487</v>
      </c>
    </row>
    <row r="4652" spans="1:11" s="10" customFormat="1" ht="45.75" thickBot="1">
      <c r="A4652" s="4" t="s">
        <v>6837</v>
      </c>
      <c r="B4652" s="4" t="s">
        <v>6870</v>
      </c>
      <c r="C4652" s="4" t="s">
        <v>13</v>
      </c>
      <c r="D4652" s="4" t="s">
        <v>504</v>
      </c>
      <c r="E4652" s="4" t="s">
        <v>23804</v>
      </c>
      <c r="F4652" s="4" t="s">
        <v>16</v>
      </c>
      <c r="G4652" s="4" t="s">
        <v>6995</v>
      </c>
      <c r="H4652" s="4" t="s">
        <v>6994</v>
      </c>
      <c r="I4652" s="4" t="s">
        <v>20366</v>
      </c>
      <c r="J4652" s="4" t="s">
        <v>23828</v>
      </c>
      <c r="K4652" s="4"/>
    </row>
    <row r="4653" spans="1:11" s="10" customFormat="1" ht="23.25" thickBot="1">
      <c r="A4653" s="4" t="s">
        <v>10845</v>
      </c>
      <c r="B4653" s="4" t="s">
        <v>19989</v>
      </c>
      <c r="C4653" s="4" t="s">
        <v>13</v>
      </c>
      <c r="D4653" s="4" t="s">
        <v>883</v>
      </c>
      <c r="E4653" s="4" t="s">
        <v>19988</v>
      </c>
      <c r="F4653" s="4" t="s">
        <v>16</v>
      </c>
      <c r="G4653" s="4" t="s">
        <v>20181</v>
      </c>
      <c r="H4653" s="4" t="s">
        <v>20180</v>
      </c>
      <c r="I4653" s="4"/>
      <c r="J4653" s="4"/>
      <c r="K4653" s="4" t="s">
        <v>87</v>
      </c>
    </row>
    <row r="4654" spans="1:11" s="10" customFormat="1" ht="15.75" thickBot="1">
      <c r="A4654" s="4" t="s">
        <v>10845</v>
      </c>
      <c r="B4654" s="4" t="s">
        <v>13495</v>
      </c>
      <c r="C4654" s="4" t="s">
        <v>13</v>
      </c>
      <c r="D4654" s="4" t="s">
        <v>891</v>
      </c>
      <c r="E4654" s="4" t="s">
        <v>890</v>
      </c>
      <c r="F4654" s="4" t="s">
        <v>16</v>
      </c>
      <c r="G4654" s="4" t="s">
        <v>13497</v>
      </c>
      <c r="H4654" s="4" t="s">
        <v>13496</v>
      </c>
      <c r="I4654" s="4"/>
      <c r="J4654" s="4"/>
      <c r="K4654" s="4" t="s">
        <v>87</v>
      </c>
    </row>
    <row r="4655" spans="1:11" s="10" customFormat="1" ht="15.75" thickBot="1">
      <c r="A4655" s="4" t="s">
        <v>10845</v>
      </c>
      <c r="B4655" s="4" t="s">
        <v>15569</v>
      </c>
      <c r="C4655" s="4" t="s">
        <v>13</v>
      </c>
      <c r="D4655" s="4" t="s">
        <v>68</v>
      </c>
      <c r="E4655" s="4" t="s">
        <v>15568</v>
      </c>
      <c r="F4655" s="4" t="s">
        <v>16</v>
      </c>
      <c r="G4655" s="4" t="s">
        <v>15609</v>
      </c>
      <c r="H4655" s="4" t="s">
        <v>15608</v>
      </c>
      <c r="I4655" s="4" t="s">
        <v>17</v>
      </c>
      <c r="J4655" s="4" t="s">
        <v>15607</v>
      </c>
      <c r="K4655" s="4" t="s">
        <v>87</v>
      </c>
    </row>
    <row r="4656" spans="1:11" s="10" customFormat="1" ht="23.25" thickBot="1">
      <c r="A4656" s="4" t="s">
        <v>10845</v>
      </c>
      <c r="B4656" s="4" t="s">
        <v>16651</v>
      </c>
      <c r="C4656" s="4" t="s">
        <v>13</v>
      </c>
      <c r="D4656" s="4" t="s">
        <v>4926</v>
      </c>
      <c r="E4656" s="4" t="s">
        <v>17887</v>
      </c>
      <c r="F4656" s="4" t="s">
        <v>16</v>
      </c>
      <c r="G4656" s="4" t="s">
        <v>17894</v>
      </c>
      <c r="H4656" s="4" t="s">
        <v>17893</v>
      </c>
      <c r="I4656" s="4"/>
      <c r="J4656" s="4"/>
      <c r="K4656" s="4" t="s">
        <v>17892</v>
      </c>
    </row>
    <row r="4657" spans="1:11" s="10" customFormat="1" ht="23.25" thickBot="1">
      <c r="A4657" s="4" t="s">
        <v>11</v>
      </c>
      <c r="B4657" s="4" t="s">
        <v>190</v>
      </c>
      <c r="C4657" s="4" t="s">
        <v>13</v>
      </c>
      <c r="D4657" s="4" t="s">
        <v>530</v>
      </c>
      <c r="E4657" s="4" t="s">
        <v>772</v>
      </c>
      <c r="F4657" s="4" t="s">
        <v>16</v>
      </c>
      <c r="G4657" s="4" t="s">
        <v>2278</v>
      </c>
      <c r="H4657" s="4" t="s">
        <v>2277</v>
      </c>
      <c r="I4657" s="4" t="s">
        <v>506</v>
      </c>
      <c r="J4657" s="4"/>
      <c r="K4657" s="4" t="s">
        <v>87</v>
      </c>
    </row>
    <row r="4658" spans="1:11" s="10" customFormat="1" ht="15.75" thickBot="1">
      <c r="A4658" s="4" t="s">
        <v>11</v>
      </c>
      <c r="B4658" s="4" t="s">
        <v>4816</v>
      </c>
      <c r="C4658" s="4" t="s">
        <v>13</v>
      </c>
      <c r="D4658" s="4" t="s">
        <v>906</v>
      </c>
      <c r="E4658" s="4" t="s">
        <v>29668</v>
      </c>
      <c r="F4658" s="4" t="s">
        <v>16</v>
      </c>
      <c r="G4658" s="4" t="s">
        <v>29674</v>
      </c>
      <c r="H4658" s="4" t="s">
        <v>41754</v>
      </c>
      <c r="I4658" s="4" t="s">
        <v>20640</v>
      </c>
      <c r="J4658" s="4" t="s">
        <v>41571</v>
      </c>
      <c r="K4658" s="4" t="s">
        <v>29487</v>
      </c>
    </row>
    <row r="4659" spans="1:11" s="10" customFormat="1" ht="15.75" thickBot="1">
      <c r="A4659" s="4" t="s">
        <v>11</v>
      </c>
      <c r="B4659" s="4" t="s">
        <v>4816</v>
      </c>
      <c r="C4659" s="4" t="s">
        <v>13</v>
      </c>
      <c r="D4659" s="4" t="s">
        <v>504</v>
      </c>
      <c r="E4659" s="4" t="s">
        <v>26337</v>
      </c>
      <c r="F4659" s="4" t="s">
        <v>16</v>
      </c>
      <c r="G4659" s="4">
        <v>4234594814</v>
      </c>
      <c r="H4659" s="4" t="s">
        <v>23282</v>
      </c>
      <c r="I4659" s="4" t="s">
        <v>20345</v>
      </c>
      <c r="J4659" s="4" t="s">
        <v>21011</v>
      </c>
      <c r="K4659" s="4" t="s">
        <v>23280</v>
      </c>
    </row>
    <row r="4660" spans="1:11" s="10" customFormat="1" ht="15.75" thickBot="1">
      <c r="A4660" s="4" t="s">
        <v>11</v>
      </c>
      <c r="B4660" s="4" t="s">
        <v>4816</v>
      </c>
      <c r="C4660" s="4" t="s">
        <v>13</v>
      </c>
      <c r="D4660" s="4" t="s">
        <v>883</v>
      </c>
      <c r="E4660" s="4" t="s">
        <v>27119</v>
      </c>
      <c r="F4660" s="4" t="s">
        <v>16</v>
      </c>
      <c r="G4660" s="4">
        <v>18462740363</v>
      </c>
      <c r="H4660" s="4" t="s">
        <v>27061</v>
      </c>
      <c r="I4660" s="4" t="s">
        <v>20588</v>
      </c>
      <c r="J4660" s="4" t="s">
        <v>4828</v>
      </c>
      <c r="K4660" s="4" t="s">
        <v>25322</v>
      </c>
    </row>
    <row r="4661" spans="1:11" s="10" customFormat="1" ht="23.25" thickBot="1">
      <c r="A4661" s="4" t="s">
        <v>10845</v>
      </c>
      <c r="B4661" s="4" t="s">
        <v>15617</v>
      </c>
      <c r="C4661" s="4" t="s">
        <v>13</v>
      </c>
      <c r="D4661" s="4" t="s">
        <v>14</v>
      </c>
      <c r="E4661" s="4" t="s">
        <v>5289</v>
      </c>
      <c r="F4661" s="4" t="s">
        <v>16</v>
      </c>
      <c r="G4661" s="4" t="s">
        <v>15622</v>
      </c>
      <c r="H4661" s="4" t="s">
        <v>15621</v>
      </c>
      <c r="I4661" s="4"/>
      <c r="J4661" s="4"/>
      <c r="K4661" s="4" t="s">
        <v>5286</v>
      </c>
    </row>
    <row r="4662" spans="1:11" s="10" customFormat="1" ht="79.5" thickBot="1">
      <c r="A4662" s="4" t="s">
        <v>6837</v>
      </c>
      <c r="B4662" s="4" t="s">
        <v>9148</v>
      </c>
      <c r="C4662" s="4" t="s">
        <v>13</v>
      </c>
      <c r="D4662" s="4" t="s">
        <v>68</v>
      </c>
      <c r="E4662" s="4" t="s">
        <v>22018</v>
      </c>
      <c r="F4662" s="4" t="s">
        <v>16</v>
      </c>
      <c r="G4662" s="4"/>
      <c r="H4662" s="4" t="s">
        <v>36577</v>
      </c>
      <c r="I4662" s="4" t="s">
        <v>36503</v>
      </c>
      <c r="J4662" s="4" t="s">
        <v>36578</v>
      </c>
      <c r="K4662" s="4" t="s">
        <v>36505</v>
      </c>
    </row>
    <row r="4663" spans="1:11" s="10" customFormat="1" ht="15.75" thickBot="1">
      <c r="A4663" s="4" t="s">
        <v>11</v>
      </c>
      <c r="B4663" s="4" t="s">
        <v>4816</v>
      </c>
      <c r="C4663" s="4" t="s">
        <v>13</v>
      </c>
      <c r="D4663" s="4" t="s">
        <v>906</v>
      </c>
      <c r="E4663" s="4" t="s">
        <v>29877</v>
      </c>
      <c r="F4663" s="4" t="s">
        <v>16</v>
      </c>
      <c r="G4663" s="4" t="s">
        <v>29946</v>
      </c>
      <c r="H4663" s="4" t="s">
        <v>42027</v>
      </c>
      <c r="I4663" s="4" t="s">
        <v>20640</v>
      </c>
      <c r="J4663" s="4" t="s">
        <v>41571</v>
      </c>
      <c r="K4663" s="4" t="s">
        <v>29487</v>
      </c>
    </row>
    <row r="4664" spans="1:11" s="10" customFormat="1" ht="34.5" thickBot="1">
      <c r="A4664" s="4" t="s">
        <v>6837</v>
      </c>
      <c r="B4664" s="4" t="s">
        <v>6843</v>
      </c>
      <c r="C4664" s="4" t="s">
        <v>13</v>
      </c>
      <c r="D4664" s="4" t="s">
        <v>218</v>
      </c>
      <c r="E4664" s="4" t="s">
        <v>39829</v>
      </c>
      <c r="F4664" s="4" t="s">
        <v>16</v>
      </c>
      <c r="G4664" s="4" t="s">
        <v>9921</v>
      </c>
      <c r="H4664" s="4" t="s">
        <v>40088</v>
      </c>
      <c r="I4664" s="4" t="s">
        <v>20366</v>
      </c>
      <c r="J4664" s="4" t="s">
        <v>39723</v>
      </c>
      <c r="K4664" s="4" t="s">
        <v>40089</v>
      </c>
    </row>
    <row r="4665" spans="1:11" s="10" customFormat="1" ht="34.5" thickBot="1">
      <c r="A4665" s="4" t="s">
        <v>10845</v>
      </c>
      <c r="B4665" s="4" t="s">
        <v>16179</v>
      </c>
      <c r="C4665" s="4" t="s">
        <v>13</v>
      </c>
      <c r="D4665" s="4" t="s">
        <v>504</v>
      </c>
      <c r="E4665" s="4" t="s">
        <v>6881</v>
      </c>
      <c r="F4665" s="4" t="s">
        <v>16</v>
      </c>
      <c r="G4665" s="4" t="s">
        <v>16228</v>
      </c>
      <c r="H4665" s="4" t="s">
        <v>16227</v>
      </c>
      <c r="I4665" s="4"/>
      <c r="J4665" s="4"/>
      <c r="K4665" s="4" t="s">
        <v>87</v>
      </c>
    </row>
    <row r="4666" spans="1:11" s="10" customFormat="1" ht="79.5" thickBot="1">
      <c r="A4666" s="4" t="s">
        <v>11</v>
      </c>
      <c r="B4666" s="4" t="s">
        <v>38082</v>
      </c>
      <c r="C4666" s="4" t="s">
        <v>13</v>
      </c>
      <c r="D4666" s="4" t="s">
        <v>328</v>
      </c>
      <c r="E4666" s="4" t="s">
        <v>8101</v>
      </c>
      <c r="F4666" s="4"/>
      <c r="G4666" s="4" t="s">
        <v>39339</v>
      </c>
      <c r="H4666" s="4" t="s">
        <v>39340</v>
      </c>
      <c r="I4666" s="4" t="s">
        <v>21356</v>
      </c>
      <c r="J4666" s="4" t="s">
        <v>39341</v>
      </c>
      <c r="K4666" s="4" t="s">
        <v>39342</v>
      </c>
    </row>
    <row r="4667" spans="1:11" s="10" customFormat="1" ht="23.25" thickBot="1">
      <c r="A4667" s="4" t="s">
        <v>11</v>
      </c>
      <c r="B4667" s="4" t="s">
        <v>4816</v>
      </c>
      <c r="C4667" s="4" t="s">
        <v>13</v>
      </c>
      <c r="D4667" s="4" t="s">
        <v>504</v>
      </c>
      <c r="E4667" s="4" t="s">
        <v>29351</v>
      </c>
      <c r="F4667" s="4" t="s">
        <v>16</v>
      </c>
      <c r="G4667" s="4" t="s">
        <v>29407</v>
      </c>
      <c r="H4667" s="4" t="s">
        <v>41369</v>
      </c>
      <c r="I4667" s="4" t="s">
        <v>20345</v>
      </c>
      <c r="J4667" s="4" t="s">
        <v>4843</v>
      </c>
      <c r="K4667" s="4" t="s">
        <v>29350</v>
      </c>
    </row>
    <row r="4668" spans="1:11" s="10" customFormat="1" ht="15.75" thickBot="1">
      <c r="A4668" s="4" t="s">
        <v>6837</v>
      </c>
      <c r="B4668" s="4" t="s">
        <v>7284</v>
      </c>
      <c r="C4668" s="4" t="s">
        <v>13</v>
      </c>
      <c r="D4668" s="4" t="s">
        <v>351</v>
      </c>
      <c r="E4668" s="4" t="s">
        <v>7452</v>
      </c>
      <c r="F4668" s="4" t="s">
        <v>16</v>
      </c>
      <c r="G4668" s="4" t="s">
        <v>10258</v>
      </c>
      <c r="H4668" s="4" t="s">
        <v>10257</v>
      </c>
      <c r="I4668" s="4"/>
      <c r="J4668" s="4"/>
      <c r="K4668" s="4" t="s">
        <v>87</v>
      </c>
    </row>
    <row r="4669" spans="1:11" s="10" customFormat="1" ht="372" thickBot="1">
      <c r="A4669" s="4" t="s">
        <v>6837</v>
      </c>
      <c r="B4669" s="4" t="s">
        <v>7144</v>
      </c>
      <c r="C4669" s="4" t="s">
        <v>13</v>
      </c>
      <c r="D4669" s="4" t="s">
        <v>504</v>
      </c>
      <c r="E4669" s="4" t="s">
        <v>5586</v>
      </c>
      <c r="F4669" s="4" t="s">
        <v>16</v>
      </c>
      <c r="G4669" s="4" t="s">
        <v>7782</v>
      </c>
      <c r="H4669" s="4" t="s">
        <v>7781</v>
      </c>
      <c r="I4669" s="4" t="s">
        <v>17</v>
      </c>
      <c r="J4669" s="4" t="s">
        <v>7780</v>
      </c>
      <c r="K4669" s="4" t="s">
        <v>87</v>
      </c>
    </row>
    <row r="4670" spans="1:11" s="10" customFormat="1" ht="23.25" thickBot="1">
      <c r="A4670" s="4" t="s">
        <v>11</v>
      </c>
      <c r="B4670" s="4" t="s">
        <v>4816</v>
      </c>
      <c r="C4670" s="4" t="s">
        <v>13</v>
      </c>
      <c r="D4670" s="4" t="s">
        <v>504</v>
      </c>
      <c r="E4670" s="4" t="s">
        <v>29351</v>
      </c>
      <c r="F4670" s="4" t="s">
        <v>16</v>
      </c>
      <c r="G4670" s="4" t="s">
        <v>29359</v>
      </c>
      <c r="H4670" s="4" t="s">
        <v>41291</v>
      </c>
      <c r="I4670" s="4" t="s">
        <v>20345</v>
      </c>
      <c r="J4670" s="4" t="s">
        <v>41292</v>
      </c>
      <c r="K4670" s="4" t="s">
        <v>29350</v>
      </c>
    </row>
    <row r="4671" spans="1:11" s="10" customFormat="1" ht="34.5" thickBot="1">
      <c r="A4671" s="4" t="s">
        <v>10845</v>
      </c>
      <c r="B4671" s="4" t="s">
        <v>16311</v>
      </c>
      <c r="C4671" s="4" t="s">
        <v>13</v>
      </c>
      <c r="D4671" s="4" t="s">
        <v>371</v>
      </c>
      <c r="E4671" s="4" t="s">
        <v>16310</v>
      </c>
      <c r="F4671" s="4" t="s">
        <v>16</v>
      </c>
      <c r="G4671" s="4" t="s">
        <v>16458</v>
      </c>
      <c r="H4671" s="4" t="s">
        <v>16457</v>
      </c>
      <c r="I4671" s="4"/>
      <c r="J4671" s="4"/>
      <c r="K4671" s="4" t="s">
        <v>87</v>
      </c>
    </row>
    <row r="4672" spans="1:11" s="10" customFormat="1" ht="15.75" thickBot="1">
      <c r="A4672" s="4" t="s">
        <v>11</v>
      </c>
      <c r="B4672" s="4" t="s">
        <v>4816</v>
      </c>
      <c r="C4672" s="4" t="s">
        <v>13</v>
      </c>
      <c r="D4672" s="4" t="s">
        <v>906</v>
      </c>
      <c r="E4672" s="4" t="s">
        <v>29488</v>
      </c>
      <c r="F4672" s="4" t="s">
        <v>16</v>
      </c>
      <c r="G4672" s="4" t="s">
        <v>29492</v>
      </c>
      <c r="H4672" s="4" t="s">
        <v>41575</v>
      </c>
      <c r="I4672" s="4" t="s">
        <v>20640</v>
      </c>
      <c r="J4672" s="4" t="s">
        <v>41571</v>
      </c>
      <c r="K4672" s="4" t="s">
        <v>29487</v>
      </c>
    </row>
    <row r="4673" spans="1:11" s="10" customFormat="1" ht="23.25" thickBot="1">
      <c r="A4673" s="4" t="s">
        <v>11</v>
      </c>
      <c r="B4673" s="4" t="s">
        <v>190</v>
      </c>
      <c r="C4673" s="4" t="s">
        <v>13</v>
      </c>
      <c r="D4673" s="4" t="s">
        <v>530</v>
      </c>
      <c r="E4673" s="4" t="s">
        <v>529</v>
      </c>
      <c r="F4673" s="4" t="s">
        <v>16</v>
      </c>
      <c r="G4673" s="4" t="s">
        <v>2459</v>
      </c>
      <c r="H4673" s="4" t="s">
        <v>2458</v>
      </c>
      <c r="I4673" s="4" t="s">
        <v>506</v>
      </c>
      <c r="J4673" s="4"/>
      <c r="K4673" s="4" t="s">
        <v>87</v>
      </c>
    </row>
    <row r="4674" spans="1:11" s="10" customFormat="1" ht="23.25" thickBot="1">
      <c r="A4674" s="4" t="s">
        <v>11</v>
      </c>
      <c r="B4674" s="4" t="s">
        <v>190</v>
      </c>
      <c r="C4674" s="4" t="s">
        <v>13</v>
      </c>
      <c r="D4674" s="4" t="s">
        <v>195</v>
      </c>
      <c r="E4674" s="4" t="s">
        <v>194</v>
      </c>
      <c r="F4674" s="4" t="s">
        <v>16</v>
      </c>
      <c r="G4674" s="4" t="s">
        <v>21159</v>
      </c>
      <c r="H4674" s="4" t="s">
        <v>21160</v>
      </c>
      <c r="I4674" s="4" t="s">
        <v>506</v>
      </c>
      <c r="J4674" s="4"/>
      <c r="K4674" s="4" t="s">
        <v>87</v>
      </c>
    </row>
    <row r="4675" spans="1:11" s="10" customFormat="1" ht="23.25" thickBot="1">
      <c r="A4675" s="4" t="s">
        <v>10845</v>
      </c>
      <c r="B4675" s="4" t="s">
        <v>14578</v>
      </c>
      <c r="C4675" s="4" t="s">
        <v>13</v>
      </c>
      <c r="D4675" s="4" t="s">
        <v>1571</v>
      </c>
      <c r="E4675" s="4" t="s">
        <v>18809</v>
      </c>
      <c r="F4675" s="4" t="s">
        <v>16</v>
      </c>
      <c r="G4675" s="4" t="s">
        <v>18813</v>
      </c>
      <c r="H4675" s="4" t="s">
        <v>18812</v>
      </c>
      <c r="I4675" s="4"/>
      <c r="J4675" s="4"/>
      <c r="K4675" s="4" t="s">
        <v>18804</v>
      </c>
    </row>
    <row r="4676" spans="1:11" s="10" customFormat="1" ht="15.75" thickBot="1">
      <c r="A4676" s="4" t="s">
        <v>11</v>
      </c>
      <c r="B4676" s="4" t="s">
        <v>190</v>
      </c>
      <c r="C4676" s="4" t="s">
        <v>13</v>
      </c>
      <c r="D4676" s="4" t="s">
        <v>77</v>
      </c>
      <c r="E4676" s="4" t="s">
        <v>2555</v>
      </c>
      <c r="F4676" s="4" t="s">
        <v>16</v>
      </c>
      <c r="G4676" s="4" t="s">
        <v>2589</v>
      </c>
      <c r="H4676" s="4" t="s">
        <v>2588</v>
      </c>
      <c r="I4676" s="4" t="s">
        <v>17</v>
      </c>
      <c r="J4676" s="4"/>
      <c r="K4676" s="4" t="s">
        <v>87</v>
      </c>
    </row>
    <row r="4677" spans="1:11" s="10" customFormat="1" ht="23.25" thickBot="1">
      <c r="A4677" s="4" t="s">
        <v>11</v>
      </c>
      <c r="B4677" s="4" t="s">
        <v>190</v>
      </c>
      <c r="C4677" s="4" t="s">
        <v>13</v>
      </c>
      <c r="D4677" s="4" t="s">
        <v>195</v>
      </c>
      <c r="E4677" s="4" t="s">
        <v>901</v>
      </c>
      <c r="F4677" s="4" t="s">
        <v>16</v>
      </c>
      <c r="G4677" s="4" t="s">
        <v>2655</v>
      </c>
      <c r="H4677" s="4" t="s">
        <v>2654</v>
      </c>
      <c r="I4677" s="4" t="s">
        <v>506</v>
      </c>
      <c r="J4677" s="4"/>
      <c r="K4677" s="4" t="s">
        <v>87</v>
      </c>
    </row>
    <row r="4678" spans="1:11" s="10" customFormat="1" ht="23.25" thickBot="1">
      <c r="A4678" s="4" t="s">
        <v>11</v>
      </c>
      <c r="B4678" s="4" t="s">
        <v>4816</v>
      </c>
      <c r="C4678" s="4" t="s">
        <v>13</v>
      </c>
      <c r="D4678" s="4" t="s">
        <v>883</v>
      </c>
      <c r="E4678" s="4" t="s">
        <v>26233</v>
      </c>
      <c r="F4678" s="4" t="s">
        <v>16</v>
      </c>
      <c r="G4678" s="4">
        <v>35875496215</v>
      </c>
      <c r="H4678" s="4" t="s">
        <v>23486</v>
      </c>
      <c r="I4678" s="4" t="s">
        <v>20345</v>
      </c>
      <c r="J4678" s="4" t="s">
        <v>23487</v>
      </c>
      <c r="K4678" s="4" t="s">
        <v>23480</v>
      </c>
    </row>
    <row r="4679" spans="1:11" s="10" customFormat="1" ht="34.5" thickBot="1">
      <c r="A4679" s="4" t="s">
        <v>10845</v>
      </c>
      <c r="B4679" s="4" t="s">
        <v>18045</v>
      </c>
      <c r="C4679" s="4" t="s">
        <v>13</v>
      </c>
      <c r="D4679" s="4" t="s">
        <v>371</v>
      </c>
      <c r="E4679" s="4" t="s">
        <v>18044</v>
      </c>
      <c r="F4679" s="4" t="s">
        <v>16</v>
      </c>
      <c r="G4679" s="4" t="s">
        <v>18053</v>
      </c>
      <c r="H4679" s="4" t="s">
        <v>18052</v>
      </c>
      <c r="I4679" s="4"/>
      <c r="J4679" s="4"/>
      <c r="K4679" s="4" t="s">
        <v>87</v>
      </c>
    </row>
    <row r="4680" spans="1:11" s="10" customFormat="1" ht="45.75" thickBot="1">
      <c r="A4680" s="4" t="s">
        <v>6837</v>
      </c>
      <c r="B4680" s="4" t="s">
        <v>30419</v>
      </c>
      <c r="C4680" s="4" t="s">
        <v>21612</v>
      </c>
      <c r="D4680" s="4" t="s">
        <v>77</v>
      </c>
      <c r="E4680" s="4" t="s">
        <v>233</v>
      </c>
      <c r="F4680" s="4" t="s">
        <v>16</v>
      </c>
      <c r="G4680" s="4">
        <v>45294909049</v>
      </c>
      <c r="H4680" s="4" t="s">
        <v>32248</v>
      </c>
      <c r="I4680" s="4" t="s">
        <v>20340</v>
      </c>
      <c r="J4680" s="4" t="s">
        <v>32249</v>
      </c>
      <c r="K4680" s="4" t="s">
        <v>32250</v>
      </c>
    </row>
    <row r="4681" spans="1:11" s="10" customFormat="1" ht="34.5" thickBot="1">
      <c r="A4681" s="4" t="s">
        <v>10845</v>
      </c>
      <c r="B4681" s="4" t="s">
        <v>16311</v>
      </c>
      <c r="C4681" s="4" t="s">
        <v>13</v>
      </c>
      <c r="D4681" s="4" t="s">
        <v>371</v>
      </c>
      <c r="E4681" s="4" t="s">
        <v>16310</v>
      </c>
      <c r="F4681" s="4" t="s">
        <v>16</v>
      </c>
      <c r="G4681" s="4" t="s">
        <v>16475</v>
      </c>
      <c r="H4681" s="4" t="s">
        <v>16474</v>
      </c>
      <c r="I4681" s="4"/>
      <c r="J4681" s="4"/>
      <c r="K4681" s="4" t="s">
        <v>87</v>
      </c>
    </row>
    <row r="4682" spans="1:11" s="10" customFormat="1" ht="23.25" thickBot="1">
      <c r="A4682" s="4" t="s">
        <v>6837</v>
      </c>
      <c r="B4682" s="4" t="s">
        <v>30419</v>
      </c>
      <c r="C4682" s="4" t="s">
        <v>21612</v>
      </c>
      <c r="D4682" s="4" t="s">
        <v>328</v>
      </c>
      <c r="E4682" s="4" t="s">
        <v>2867</v>
      </c>
      <c r="F4682" s="4" t="s">
        <v>16</v>
      </c>
      <c r="G4682" s="4">
        <v>61500569968</v>
      </c>
      <c r="H4682" s="4" t="s">
        <v>33548</v>
      </c>
      <c r="I4682" s="4" t="s">
        <v>20340</v>
      </c>
      <c r="J4682" s="4" t="s">
        <v>33549</v>
      </c>
      <c r="K4682" s="4"/>
    </row>
    <row r="4683" spans="1:11" s="10" customFormat="1" ht="259.5" thickBot="1">
      <c r="A4683" s="4" t="s">
        <v>11</v>
      </c>
      <c r="B4683" s="4" t="s">
        <v>12</v>
      </c>
      <c r="C4683" s="4" t="s">
        <v>38017</v>
      </c>
      <c r="D4683" s="4"/>
      <c r="E4683" s="4" t="s">
        <v>38018</v>
      </c>
      <c r="F4683" s="4" t="s">
        <v>16</v>
      </c>
      <c r="G4683" s="4" t="s">
        <v>38019</v>
      </c>
      <c r="H4683" s="4" t="s">
        <v>21574</v>
      </c>
      <c r="I4683" s="4" t="s">
        <v>21575</v>
      </c>
      <c r="J4683" s="4" t="s">
        <v>38020</v>
      </c>
      <c r="K4683" s="4" t="s">
        <v>21576</v>
      </c>
    </row>
    <row r="4684" spans="1:11" s="10" customFormat="1" ht="102" thickBot="1">
      <c r="A4684" s="4" t="s">
        <v>11</v>
      </c>
      <c r="B4684" s="4" t="s">
        <v>4816</v>
      </c>
      <c r="C4684" s="4" t="s">
        <v>13</v>
      </c>
      <c r="D4684" s="4" t="s">
        <v>68</v>
      </c>
      <c r="E4684" s="4" t="s">
        <v>26923</v>
      </c>
      <c r="F4684" s="4" t="s">
        <v>16</v>
      </c>
      <c r="G4684" s="4">
        <v>69022895149</v>
      </c>
      <c r="H4684" s="4" t="s">
        <v>41517</v>
      </c>
      <c r="I4684" s="4" t="s">
        <v>20345</v>
      </c>
      <c r="J4684" s="4" t="s">
        <v>41516</v>
      </c>
      <c r="K4684" s="4" t="s">
        <v>22026</v>
      </c>
    </row>
    <row r="4685" spans="1:11" s="10" customFormat="1" ht="23.25" thickBot="1">
      <c r="A4685" s="4" t="s">
        <v>11</v>
      </c>
      <c r="B4685" s="4" t="s">
        <v>190</v>
      </c>
      <c r="C4685" s="4" t="s">
        <v>13</v>
      </c>
      <c r="D4685" s="4" t="s">
        <v>218</v>
      </c>
      <c r="E4685" s="4" t="s">
        <v>2633</v>
      </c>
      <c r="F4685" s="4" t="s">
        <v>16</v>
      </c>
      <c r="G4685" s="4" t="s">
        <v>2632</v>
      </c>
      <c r="H4685" s="4" t="s">
        <v>2631</v>
      </c>
      <c r="I4685" s="4" t="s">
        <v>1045</v>
      </c>
      <c r="J4685" s="4"/>
      <c r="K4685" s="4" t="s">
        <v>87</v>
      </c>
    </row>
    <row r="4686" spans="1:11" s="10" customFormat="1" ht="23.25" thickBot="1">
      <c r="A4686" s="4" t="s">
        <v>10845</v>
      </c>
      <c r="B4686" s="4" t="s">
        <v>13857</v>
      </c>
      <c r="C4686" s="4" t="s">
        <v>13</v>
      </c>
      <c r="D4686" s="4" t="s">
        <v>328</v>
      </c>
      <c r="E4686" s="4" t="s">
        <v>6809</v>
      </c>
      <c r="F4686" s="4" t="s">
        <v>16</v>
      </c>
      <c r="G4686" s="4" t="s">
        <v>13865</v>
      </c>
      <c r="H4686" s="4" t="s">
        <v>13864</v>
      </c>
      <c r="I4686" s="4"/>
      <c r="J4686" s="4"/>
      <c r="K4686" s="4" t="s">
        <v>9748</v>
      </c>
    </row>
    <row r="4687" spans="1:11" s="10" customFormat="1" ht="79.5" thickBot="1">
      <c r="A4687" s="4" t="s">
        <v>6837</v>
      </c>
      <c r="B4687" s="4" t="s">
        <v>30419</v>
      </c>
      <c r="C4687" s="4" t="s">
        <v>21612</v>
      </c>
      <c r="D4687" s="4" t="s">
        <v>328</v>
      </c>
      <c r="E4687" s="4" t="s">
        <v>6809</v>
      </c>
      <c r="F4687" s="4" t="s">
        <v>16</v>
      </c>
      <c r="G4687" s="4">
        <v>97745120900</v>
      </c>
      <c r="H4687" s="4" t="s">
        <v>34327</v>
      </c>
      <c r="I4687" s="4" t="s">
        <v>20340</v>
      </c>
      <c r="J4687" s="4" t="s">
        <v>34328</v>
      </c>
      <c r="K4687" s="4"/>
    </row>
    <row r="4688" spans="1:11" s="10" customFormat="1" ht="15.75" thickBot="1">
      <c r="A4688" s="4" t="s">
        <v>11</v>
      </c>
      <c r="B4688" s="4" t="s">
        <v>4816</v>
      </c>
      <c r="C4688" s="4" t="s">
        <v>13</v>
      </c>
      <c r="D4688" s="4" t="s">
        <v>14</v>
      </c>
      <c r="E4688" s="4" t="s">
        <v>146</v>
      </c>
      <c r="F4688" s="4" t="s">
        <v>16</v>
      </c>
      <c r="G4688" s="4" t="s">
        <v>30327</v>
      </c>
      <c r="H4688" s="4" t="s">
        <v>42784</v>
      </c>
      <c r="I4688" s="4" t="s">
        <v>20345</v>
      </c>
      <c r="J4688" s="4" t="s">
        <v>42723</v>
      </c>
      <c r="K4688" s="4" t="s">
        <v>21607</v>
      </c>
    </row>
    <row r="4689" spans="1:11" s="10" customFormat="1" ht="23.25" thickBot="1">
      <c r="A4689" s="4" t="s">
        <v>6837</v>
      </c>
      <c r="B4689" s="4" t="s">
        <v>30419</v>
      </c>
      <c r="C4689" s="4" t="s">
        <v>21612</v>
      </c>
      <c r="D4689" s="4" t="s">
        <v>192</v>
      </c>
      <c r="E4689" s="4" t="s">
        <v>7500</v>
      </c>
      <c r="F4689" s="4" t="s">
        <v>16</v>
      </c>
      <c r="G4689" s="4">
        <v>41547926953</v>
      </c>
      <c r="H4689" s="4" t="s">
        <v>31873</v>
      </c>
      <c r="I4689" s="4" t="s">
        <v>20340</v>
      </c>
      <c r="J4689" s="4" t="s">
        <v>22316</v>
      </c>
      <c r="K4689" s="4" t="s">
        <v>31870</v>
      </c>
    </row>
    <row r="4690" spans="1:11" s="10" customFormat="1" ht="124.5" thickBot="1">
      <c r="A4690" s="4" t="s">
        <v>6837</v>
      </c>
      <c r="B4690" s="4" t="s">
        <v>30419</v>
      </c>
      <c r="C4690" s="4" t="s">
        <v>21612</v>
      </c>
      <c r="D4690" s="4" t="s">
        <v>328</v>
      </c>
      <c r="E4690" s="4" t="s">
        <v>8086</v>
      </c>
      <c r="F4690" s="4" t="s">
        <v>16</v>
      </c>
      <c r="G4690" s="4">
        <v>4264402930</v>
      </c>
      <c r="H4690" s="4" t="s">
        <v>30550</v>
      </c>
      <c r="I4690" s="4" t="s">
        <v>20340</v>
      </c>
      <c r="J4690" s="4" t="s">
        <v>30529</v>
      </c>
      <c r="K4690" s="4" t="s">
        <v>30530</v>
      </c>
    </row>
    <row r="4691" spans="1:11" s="10" customFormat="1" ht="23.25" thickBot="1">
      <c r="A4691" s="4" t="s">
        <v>6837</v>
      </c>
      <c r="B4691" s="4" t="s">
        <v>7101</v>
      </c>
      <c r="C4691" s="4" t="s">
        <v>13</v>
      </c>
      <c r="D4691" s="4" t="s">
        <v>26</v>
      </c>
      <c r="E4691" s="4" t="s">
        <v>21059</v>
      </c>
      <c r="F4691" s="4" t="s">
        <v>16</v>
      </c>
      <c r="G4691" s="4" t="s">
        <v>22548</v>
      </c>
      <c r="H4691" s="4" t="s">
        <v>36907</v>
      </c>
      <c r="I4691" s="4" t="s">
        <v>21965</v>
      </c>
      <c r="J4691" s="4" t="s">
        <v>36908</v>
      </c>
      <c r="K4691" s="4" t="s">
        <v>36909</v>
      </c>
    </row>
    <row r="4692" spans="1:11" s="10" customFormat="1" ht="23.25" thickBot="1">
      <c r="A4692" s="4" t="s">
        <v>6837</v>
      </c>
      <c r="B4692" s="4" t="s">
        <v>30419</v>
      </c>
      <c r="C4692" s="4" t="s">
        <v>21612</v>
      </c>
      <c r="D4692" s="4" t="s">
        <v>192</v>
      </c>
      <c r="E4692" s="4" t="s">
        <v>5522</v>
      </c>
      <c r="F4692" s="4" t="s">
        <v>16</v>
      </c>
      <c r="G4692" s="4">
        <v>76359689987</v>
      </c>
      <c r="H4692" s="4" t="s">
        <v>32984</v>
      </c>
      <c r="I4692" s="4" t="s">
        <v>20340</v>
      </c>
      <c r="J4692" s="4" t="s">
        <v>32985</v>
      </c>
      <c r="K4692" s="4" t="s">
        <v>32986</v>
      </c>
    </row>
    <row r="4693" spans="1:11" s="10" customFormat="1" ht="158.25" thickBot="1">
      <c r="A4693" s="4" t="s">
        <v>6837</v>
      </c>
      <c r="B4693" s="4" t="s">
        <v>30419</v>
      </c>
      <c r="C4693" s="4" t="s">
        <v>21612</v>
      </c>
      <c r="D4693" s="4" t="s">
        <v>328</v>
      </c>
      <c r="E4693" s="4" t="s">
        <v>8587</v>
      </c>
      <c r="F4693" s="4" t="s">
        <v>16</v>
      </c>
      <c r="G4693" s="4">
        <v>64099466949</v>
      </c>
      <c r="H4693" s="4" t="s">
        <v>30464</v>
      </c>
      <c r="I4693" s="4" t="s">
        <v>20340</v>
      </c>
      <c r="J4693" s="4" t="s">
        <v>37541</v>
      </c>
      <c r="K4693" s="4" t="s">
        <v>30465</v>
      </c>
    </row>
    <row r="4694" spans="1:11" s="10" customFormat="1" ht="15.75" thickBot="1">
      <c r="A4694" s="4" t="s">
        <v>6837</v>
      </c>
      <c r="B4694" s="4" t="s">
        <v>7101</v>
      </c>
      <c r="C4694" s="4" t="s">
        <v>13</v>
      </c>
      <c r="D4694" s="4" t="s">
        <v>26</v>
      </c>
      <c r="E4694" s="4" t="s">
        <v>26946</v>
      </c>
      <c r="F4694" s="4" t="s">
        <v>16</v>
      </c>
      <c r="G4694" s="4" t="s">
        <v>37182</v>
      </c>
      <c r="H4694" s="4" t="s">
        <v>37183</v>
      </c>
      <c r="I4694" s="4" t="s">
        <v>21965</v>
      </c>
      <c r="J4694" s="4" t="s">
        <v>37184</v>
      </c>
      <c r="K4694" s="4" t="s">
        <v>37185</v>
      </c>
    </row>
    <row r="4695" spans="1:11" s="10" customFormat="1" ht="15.75" thickBot="1">
      <c r="A4695" s="4" t="s">
        <v>11</v>
      </c>
      <c r="B4695" s="4" t="s">
        <v>4816</v>
      </c>
      <c r="C4695" s="4" t="s">
        <v>13</v>
      </c>
      <c r="D4695" s="4" t="s">
        <v>883</v>
      </c>
      <c r="E4695" s="4" t="s">
        <v>27249</v>
      </c>
      <c r="F4695" s="4" t="s">
        <v>16</v>
      </c>
      <c r="G4695" s="4">
        <v>26704080368</v>
      </c>
      <c r="H4695" s="4" t="s">
        <v>27062</v>
      </c>
      <c r="I4695" s="4" t="s">
        <v>20588</v>
      </c>
      <c r="J4695" s="4" t="s">
        <v>4828</v>
      </c>
      <c r="K4695" s="4" t="s">
        <v>25322</v>
      </c>
    </row>
    <row r="4696" spans="1:11" s="10" customFormat="1" ht="23.25" thickBot="1">
      <c r="A4696" s="4" t="s">
        <v>11</v>
      </c>
      <c r="B4696" s="4" t="s">
        <v>190</v>
      </c>
      <c r="C4696" s="4" t="s">
        <v>13</v>
      </c>
      <c r="D4696" s="4" t="s">
        <v>328</v>
      </c>
      <c r="E4696" s="4" t="s">
        <v>2867</v>
      </c>
      <c r="F4696" s="4" t="s">
        <v>16</v>
      </c>
      <c r="G4696" s="4" t="s">
        <v>2875</v>
      </c>
      <c r="H4696" s="4" t="s">
        <v>2874</v>
      </c>
      <c r="I4696" s="4" t="s">
        <v>506</v>
      </c>
      <c r="J4696" s="4"/>
      <c r="K4696" s="4" t="s">
        <v>87</v>
      </c>
    </row>
    <row r="4697" spans="1:11" s="10" customFormat="1" ht="15.75" thickBot="1">
      <c r="A4697" s="4" t="s">
        <v>6837</v>
      </c>
      <c r="B4697" s="4" t="s">
        <v>7101</v>
      </c>
      <c r="C4697" s="4" t="s">
        <v>13</v>
      </c>
      <c r="D4697" s="4" t="s">
        <v>26</v>
      </c>
      <c r="E4697" s="4" t="s">
        <v>5296</v>
      </c>
      <c r="F4697" s="4" t="s">
        <v>16</v>
      </c>
      <c r="G4697" s="4" t="s">
        <v>5300</v>
      </c>
      <c r="H4697" s="4" t="s">
        <v>5299</v>
      </c>
      <c r="I4697" s="4" t="s">
        <v>17</v>
      </c>
      <c r="J4697" s="4" t="s">
        <v>36846</v>
      </c>
      <c r="K4697" s="4" t="s">
        <v>22347</v>
      </c>
    </row>
    <row r="4698" spans="1:11" s="10" customFormat="1" ht="23.25" thickBot="1">
      <c r="A4698" s="4" t="s">
        <v>6837</v>
      </c>
      <c r="B4698" s="4" t="s">
        <v>30419</v>
      </c>
      <c r="C4698" s="4" t="s">
        <v>21612</v>
      </c>
      <c r="D4698" s="4" t="s">
        <v>77</v>
      </c>
      <c r="E4698" s="4" t="s">
        <v>7125</v>
      </c>
      <c r="F4698" s="4" t="s">
        <v>16</v>
      </c>
      <c r="G4698" s="4">
        <v>83924620091</v>
      </c>
      <c r="H4698" s="4" t="s">
        <v>33998</v>
      </c>
      <c r="I4698" s="4" t="s">
        <v>20340</v>
      </c>
      <c r="J4698" s="4" t="s">
        <v>30438</v>
      </c>
      <c r="K4698" s="4" t="s">
        <v>33999</v>
      </c>
    </row>
    <row r="4699" spans="1:11" s="10" customFormat="1" ht="15.75" thickBot="1">
      <c r="A4699" s="4" t="s">
        <v>11</v>
      </c>
      <c r="B4699" s="4" t="s">
        <v>4816</v>
      </c>
      <c r="C4699" s="4" t="s">
        <v>13</v>
      </c>
      <c r="D4699" s="4" t="s">
        <v>26</v>
      </c>
      <c r="E4699" s="4" t="s">
        <v>20702</v>
      </c>
      <c r="F4699" s="4" t="s">
        <v>16</v>
      </c>
      <c r="G4699" s="4">
        <v>39677907620</v>
      </c>
      <c r="H4699" s="4" t="s">
        <v>9259</v>
      </c>
      <c r="I4699" s="4" t="s">
        <v>20345</v>
      </c>
      <c r="J4699" s="4" t="s">
        <v>20598</v>
      </c>
      <c r="K4699" s="4" t="s">
        <v>26182</v>
      </c>
    </row>
    <row r="4700" spans="1:11" s="10" customFormat="1" ht="192" thickBot="1">
      <c r="A4700" s="4" t="s">
        <v>10845</v>
      </c>
      <c r="B4700" s="4" t="s">
        <v>13081</v>
      </c>
      <c r="C4700" s="4" t="s">
        <v>13</v>
      </c>
      <c r="D4700" s="4" t="s">
        <v>26</v>
      </c>
      <c r="E4700" s="4" t="s">
        <v>11775</v>
      </c>
      <c r="F4700" s="4" t="s">
        <v>16</v>
      </c>
      <c r="G4700" s="4" t="s">
        <v>13080</v>
      </c>
      <c r="H4700" s="4" t="s">
        <v>13079</v>
      </c>
      <c r="I4700" s="4" t="s">
        <v>17</v>
      </c>
      <c r="J4700" s="4" t="s">
        <v>13078</v>
      </c>
      <c r="K4700" s="4" t="s">
        <v>13077</v>
      </c>
    </row>
    <row r="4701" spans="1:11" s="10" customFormat="1" ht="15.75" thickBot="1">
      <c r="A4701" s="4" t="s">
        <v>11</v>
      </c>
      <c r="B4701" s="4" t="s">
        <v>4816</v>
      </c>
      <c r="C4701" s="4" t="s">
        <v>13</v>
      </c>
      <c r="D4701" s="4" t="s">
        <v>14</v>
      </c>
      <c r="E4701" s="4" t="s">
        <v>146</v>
      </c>
      <c r="F4701" s="4" t="s">
        <v>16</v>
      </c>
      <c r="G4701" s="4" t="s">
        <v>30293</v>
      </c>
      <c r="H4701" s="4" t="s">
        <v>42747</v>
      </c>
      <c r="I4701" s="4" t="s">
        <v>20345</v>
      </c>
      <c r="J4701" s="4" t="s">
        <v>42723</v>
      </c>
      <c r="K4701" s="4" t="s">
        <v>21607</v>
      </c>
    </row>
    <row r="4702" spans="1:11" s="10" customFormat="1" ht="23.25" thickBot="1">
      <c r="A4702" s="4" t="s">
        <v>10845</v>
      </c>
      <c r="B4702" s="4" t="s">
        <v>10851</v>
      </c>
      <c r="C4702" s="4" t="s">
        <v>13</v>
      </c>
      <c r="D4702" s="4" t="s">
        <v>2758</v>
      </c>
      <c r="E4702" s="4" t="s">
        <v>10850</v>
      </c>
      <c r="F4702" s="4" t="s">
        <v>16</v>
      </c>
      <c r="G4702" s="4" t="s">
        <v>10857</v>
      </c>
      <c r="H4702" s="4" t="s">
        <v>10856</v>
      </c>
      <c r="I4702" s="4"/>
      <c r="J4702" s="4"/>
      <c r="K4702" s="4" t="s">
        <v>87</v>
      </c>
    </row>
    <row r="4703" spans="1:11" s="10" customFormat="1" ht="147" thickBot="1">
      <c r="A4703" s="4" t="s">
        <v>41178</v>
      </c>
      <c r="B4703" s="4" t="s">
        <v>41179</v>
      </c>
      <c r="C4703" s="4" t="s">
        <v>13</v>
      </c>
      <c r="D4703" s="4" t="s">
        <v>504</v>
      </c>
      <c r="E4703" s="4" t="s">
        <v>19483</v>
      </c>
      <c r="F4703" s="4" t="s">
        <v>16</v>
      </c>
      <c r="G4703" s="4" t="s">
        <v>36469</v>
      </c>
      <c r="H4703" s="4" t="s">
        <v>36468</v>
      </c>
      <c r="I4703" s="4" t="s">
        <v>20345</v>
      </c>
      <c r="J4703" s="4" t="s">
        <v>36470</v>
      </c>
      <c r="K4703" s="4" t="s">
        <v>36463</v>
      </c>
    </row>
    <row r="4704" spans="1:11" s="10" customFormat="1" ht="15.75" thickBot="1">
      <c r="A4704" s="4" t="s">
        <v>11</v>
      </c>
      <c r="B4704" s="4" t="s">
        <v>4816</v>
      </c>
      <c r="C4704" s="4" t="s">
        <v>13</v>
      </c>
      <c r="D4704" s="4" t="s">
        <v>26</v>
      </c>
      <c r="E4704" s="4" t="s">
        <v>21022</v>
      </c>
      <c r="F4704" s="4" t="s">
        <v>16</v>
      </c>
      <c r="G4704" s="4">
        <v>64931846653</v>
      </c>
      <c r="H4704" s="4" t="s">
        <v>21019</v>
      </c>
      <c r="I4704" s="4" t="s">
        <v>20345</v>
      </c>
      <c r="J4704" s="4" t="s">
        <v>20598</v>
      </c>
      <c r="K4704" s="4" t="s">
        <v>26182</v>
      </c>
    </row>
    <row r="4705" spans="1:11" s="10" customFormat="1" ht="23.25" thickBot="1">
      <c r="A4705" s="4" t="s">
        <v>11</v>
      </c>
      <c r="B4705" s="4" t="s">
        <v>4816</v>
      </c>
      <c r="C4705" s="4" t="s">
        <v>13</v>
      </c>
      <c r="D4705" s="4" t="s">
        <v>14</v>
      </c>
      <c r="E4705" s="4" t="s">
        <v>20902</v>
      </c>
      <c r="F4705" s="4" t="s">
        <v>16</v>
      </c>
      <c r="G4705" s="4">
        <v>29742817000117</v>
      </c>
      <c r="H4705" s="4" t="s">
        <v>25647</v>
      </c>
      <c r="I4705" s="4" t="s">
        <v>20345</v>
      </c>
      <c r="J4705" s="4" t="s">
        <v>25648</v>
      </c>
      <c r="K4705" s="4" t="s">
        <v>25649</v>
      </c>
    </row>
    <row r="4706" spans="1:11" s="10" customFormat="1" ht="34.5" thickBot="1">
      <c r="A4706" s="4" t="s">
        <v>6837</v>
      </c>
      <c r="B4706" s="4" t="s">
        <v>6843</v>
      </c>
      <c r="C4706" s="4" t="s">
        <v>13</v>
      </c>
      <c r="D4706" s="4" t="s">
        <v>218</v>
      </c>
      <c r="E4706" s="4" t="s">
        <v>39951</v>
      </c>
      <c r="F4706" s="4" t="s">
        <v>16</v>
      </c>
      <c r="G4706" s="4" t="s">
        <v>9597</v>
      </c>
      <c r="H4706" s="4" t="s">
        <v>9596</v>
      </c>
      <c r="I4706" s="4" t="s">
        <v>20366</v>
      </c>
      <c r="J4706" s="4" t="s">
        <v>39725</v>
      </c>
      <c r="K4706" s="4" t="s">
        <v>40090</v>
      </c>
    </row>
    <row r="4707" spans="1:11" s="10" customFormat="1" ht="15.75" thickBot="1">
      <c r="A4707" s="4" t="s">
        <v>11</v>
      </c>
      <c r="B4707" s="4" t="s">
        <v>190</v>
      </c>
      <c r="C4707" s="4" t="s">
        <v>13</v>
      </c>
      <c r="D4707" s="4" t="s">
        <v>23343</v>
      </c>
      <c r="E4707" s="4" t="s">
        <v>25155</v>
      </c>
      <c r="F4707" s="4" t="s">
        <v>16</v>
      </c>
      <c r="G4707" s="4" t="s">
        <v>25156</v>
      </c>
      <c r="H4707" s="4" t="s">
        <v>25157</v>
      </c>
      <c r="I4707" s="4" t="s">
        <v>20366</v>
      </c>
      <c r="J4707" s="4" t="s">
        <v>24771</v>
      </c>
      <c r="K4707" s="4"/>
    </row>
    <row r="4708" spans="1:11" s="10" customFormat="1" ht="34.5" thickBot="1">
      <c r="A4708" s="4" t="s">
        <v>10845</v>
      </c>
      <c r="B4708" s="4" t="s">
        <v>11927</v>
      </c>
      <c r="C4708" s="4" t="s">
        <v>13</v>
      </c>
      <c r="D4708" s="4" t="s">
        <v>32</v>
      </c>
      <c r="E4708" s="4" t="s">
        <v>11926</v>
      </c>
      <c r="F4708" s="4" t="s">
        <v>16</v>
      </c>
      <c r="G4708" s="4" t="s">
        <v>11945</v>
      </c>
      <c r="H4708" s="4" t="s">
        <v>11944</v>
      </c>
      <c r="I4708" s="4"/>
      <c r="J4708" s="4"/>
      <c r="K4708" s="4" t="s">
        <v>87</v>
      </c>
    </row>
    <row r="4709" spans="1:11" s="10" customFormat="1" ht="23.25" thickBot="1">
      <c r="A4709" s="4" t="s">
        <v>11</v>
      </c>
      <c r="B4709" s="4" t="s">
        <v>38082</v>
      </c>
      <c r="C4709" s="4" t="s">
        <v>13</v>
      </c>
      <c r="D4709" s="4" t="s">
        <v>328</v>
      </c>
      <c r="E4709" s="4" t="s">
        <v>4954</v>
      </c>
      <c r="F4709" s="4"/>
      <c r="G4709" s="4" t="s">
        <v>24085</v>
      </c>
      <c r="H4709" s="4" t="s">
        <v>38381</v>
      </c>
      <c r="I4709" s="4" t="s">
        <v>21356</v>
      </c>
      <c r="J4709" s="4" t="s">
        <v>38382</v>
      </c>
      <c r="K4709" s="4" t="s">
        <v>38383</v>
      </c>
    </row>
    <row r="4710" spans="1:11" s="10" customFormat="1" ht="102" thickBot="1">
      <c r="A4710" s="4" t="s">
        <v>6837</v>
      </c>
      <c r="B4710" s="4" t="s">
        <v>30419</v>
      </c>
      <c r="C4710" s="4" t="s">
        <v>21612</v>
      </c>
      <c r="D4710" s="4" t="s">
        <v>77</v>
      </c>
      <c r="E4710" s="4" t="s">
        <v>37738</v>
      </c>
      <c r="F4710" s="4" t="s">
        <v>16</v>
      </c>
      <c r="G4710" s="4">
        <v>90953223000</v>
      </c>
      <c r="H4710" s="4" t="s">
        <v>37744</v>
      </c>
      <c r="I4710" s="4" t="s">
        <v>20340</v>
      </c>
      <c r="J4710" s="4" t="s">
        <v>37740</v>
      </c>
      <c r="K4710" s="4" t="s">
        <v>37741</v>
      </c>
    </row>
    <row r="4711" spans="1:11" s="10" customFormat="1" ht="34.5" thickBot="1">
      <c r="A4711" s="4" t="s">
        <v>11</v>
      </c>
      <c r="B4711" s="4" t="s">
        <v>5688</v>
      </c>
      <c r="C4711" s="4" t="s">
        <v>13</v>
      </c>
      <c r="D4711" s="4" t="s">
        <v>77</v>
      </c>
      <c r="E4711" s="4" t="s">
        <v>4543</v>
      </c>
      <c r="F4711" s="4" t="s">
        <v>16</v>
      </c>
      <c r="G4711" s="4" t="s">
        <v>6039</v>
      </c>
      <c r="H4711" s="4" t="s">
        <v>6038</v>
      </c>
      <c r="I4711" s="4" t="s">
        <v>47</v>
      </c>
      <c r="J4711" s="4"/>
      <c r="K4711" s="4" t="s">
        <v>6037</v>
      </c>
    </row>
    <row r="4712" spans="1:11" s="10" customFormat="1" ht="34.5" thickBot="1">
      <c r="A4712" s="4" t="s">
        <v>6837</v>
      </c>
      <c r="B4712" s="4" t="s">
        <v>6843</v>
      </c>
      <c r="C4712" s="4" t="s">
        <v>13</v>
      </c>
      <c r="D4712" s="4" t="s">
        <v>218</v>
      </c>
      <c r="E4712" s="4" t="s">
        <v>39889</v>
      </c>
      <c r="F4712" s="4" t="s">
        <v>16</v>
      </c>
      <c r="G4712" s="4" t="s">
        <v>8324</v>
      </c>
      <c r="H4712" s="4" t="s">
        <v>40091</v>
      </c>
      <c r="I4712" s="4" t="s">
        <v>20366</v>
      </c>
      <c r="J4712" s="4" t="s">
        <v>39725</v>
      </c>
      <c r="K4712" s="4" t="s">
        <v>40092</v>
      </c>
    </row>
    <row r="4713" spans="1:11" s="10" customFormat="1" ht="45.75" thickBot="1">
      <c r="A4713" s="4" t="s">
        <v>10845</v>
      </c>
      <c r="B4713" s="4" t="s">
        <v>22731</v>
      </c>
      <c r="C4713" s="4" t="s">
        <v>13</v>
      </c>
      <c r="D4713" s="4" t="s">
        <v>661</v>
      </c>
      <c r="E4713" s="4" t="s">
        <v>18572</v>
      </c>
      <c r="F4713" s="4" t="s">
        <v>16</v>
      </c>
      <c r="G4713" s="4" t="s">
        <v>18593</v>
      </c>
      <c r="H4713" s="4" t="s">
        <v>18592</v>
      </c>
      <c r="I4713" s="4"/>
      <c r="J4713" s="4"/>
      <c r="K4713" s="4"/>
    </row>
    <row r="4714" spans="1:11" s="10" customFormat="1" ht="23.25" thickBot="1">
      <c r="A4714" s="4" t="s">
        <v>10845</v>
      </c>
      <c r="B4714" s="4" t="s">
        <v>14672</v>
      </c>
      <c r="C4714" s="4" t="s">
        <v>13</v>
      </c>
      <c r="D4714" s="4" t="s">
        <v>195</v>
      </c>
      <c r="E4714" s="4" t="s">
        <v>14671</v>
      </c>
      <c r="F4714" s="4" t="s">
        <v>16</v>
      </c>
      <c r="G4714" s="4" t="s">
        <v>14762</v>
      </c>
      <c r="H4714" s="4" t="s">
        <v>14761</v>
      </c>
      <c r="I4714" s="4"/>
      <c r="J4714" s="4"/>
      <c r="K4714" s="4" t="s">
        <v>87</v>
      </c>
    </row>
    <row r="4715" spans="1:11" s="10" customFormat="1" ht="68.25" thickBot="1">
      <c r="A4715" s="4" t="s">
        <v>6837</v>
      </c>
      <c r="B4715" s="4" t="s">
        <v>30419</v>
      </c>
      <c r="C4715" s="4" t="s">
        <v>21612</v>
      </c>
      <c r="D4715" s="4" t="s">
        <v>328</v>
      </c>
      <c r="E4715" s="4" t="s">
        <v>6768</v>
      </c>
      <c r="F4715" s="4" t="s">
        <v>16</v>
      </c>
      <c r="G4715" s="4">
        <v>378903950</v>
      </c>
      <c r="H4715" s="4" t="s">
        <v>9312</v>
      </c>
      <c r="I4715" s="4" t="s">
        <v>20340</v>
      </c>
      <c r="J4715" s="4" t="s">
        <v>33254</v>
      </c>
      <c r="K4715" s="4" t="s">
        <v>33255</v>
      </c>
    </row>
    <row r="4716" spans="1:11" s="10" customFormat="1" ht="23.25" thickBot="1">
      <c r="A4716" s="4" t="s">
        <v>10845</v>
      </c>
      <c r="B4716" s="4" t="s">
        <v>11311</v>
      </c>
      <c r="C4716" s="4" t="s">
        <v>13</v>
      </c>
      <c r="D4716" s="4" t="s">
        <v>2758</v>
      </c>
      <c r="E4716" s="4" t="s">
        <v>11310</v>
      </c>
      <c r="F4716" s="4" t="s">
        <v>16</v>
      </c>
      <c r="G4716" s="4" t="s">
        <v>11357</v>
      </c>
      <c r="H4716" s="4" t="s">
        <v>11356</v>
      </c>
      <c r="I4716" s="4" t="s">
        <v>17</v>
      </c>
      <c r="J4716" s="4" t="s">
        <v>5276</v>
      </c>
      <c r="K4716" s="4" t="s">
        <v>87</v>
      </c>
    </row>
    <row r="4717" spans="1:11" s="10" customFormat="1" ht="34.5" thickBot="1">
      <c r="A4717" s="4" t="s">
        <v>10845</v>
      </c>
      <c r="B4717" s="4" t="s">
        <v>16311</v>
      </c>
      <c r="C4717" s="4" t="s">
        <v>13</v>
      </c>
      <c r="D4717" s="4" t="s">
        <v>371</v>
      </c>
      <c r="E4717" s="4" t="s">
        <v>16310</v>
      </c>
      <c r="F4717" s="4" t="s">
        <v>16</v>
      </c>
      <c r="G4717" s="4" t="s">
        <v>16469</v>
      </c>
      <c r="H4717" s="4" t="s">
        <v>16468</v>
      </c>
      <c r="I4717" s="4"/>
      <c r="J4717" s="4"/>
      <c r="K4717" s="4" t="s">
        <v>87</v>
      </c>
    </row>
    <row r="4718" spans="1:11" s="10" customFormat="1" ht="34.5" thickBot="1">
      <c r="A4718" s="4" t="s">
        <v>6837</v>
      </c>
      <c r="B4718" s="4" t="s">
        <v>9099</v>
      </c>
      <c r="C4718" s="4" t="s">
        <v>13</v>
      </c>
      <c r="D4718" s="4" t="s">
        <v>371</v>
      </c>
      <c r="E4718" s="4" t="s">
        <v>9110</v>
      </c>
      <c r="F4718" s="4" t="s">
        <v>16</v>
      </c>
      <c r="G4718" s="4" t="s">
        <v>9888</v>
      </c>
      <c r="H4718" s="4" t="s">
        <v>9887</v>
      </c>
      <c r="I4718" s="4" t="s">
        <v>17</v>
      </c>
      <c r="J4718" s="4"/>
      <c r="K4718" s="4" t="s">
        <v>9095</v>
      </c>
    </row>
    <row r="4719" spans="1:11" s="10" customFormat="1" ht="15.75" thickBot="1">
      <c r="A4719" s="4" t="s">
        <v>11</v>
      </c>
      <c r="B4719" s="4" t="s">
        <v>190</v>
      </c>
      <c r="C4719" s="4" t="s">
        <v>13</v>
      </c>
      <c r="D4719" s="4" t="s">
        <v>192</v>
      </c>
      <c r="E4719" s="4" t="s">
        <v>427</v>
      </c>
      <c r="F4719" s="4" t="s">
        <v>16</v>
      </c>
      <c r="G4719" s="4" t="s">
        <v>3711</v>
      </c>
      <c r="H4719" s="4" t="s">
        <v>3710</v>
      </c>
      <c r="I4719" s="4" t="s">
        <v>17</v>
      </c>
      <c r="J4719" s="4"/>
      <c r="K4719" s="4" t="s">
        <v>3709</v>
      </c>
    </row>
    <row r="4720" spans="1:11" s="10" customFormat="1" ht="15.75" thickBot="1">
      <c r="A4720" s="4" t="s">
        <v>10845</v>
      </c>
      <c r="B4720" s="4" t="s">
        <v>18483</v>
      </c>
      <c r="C4720" s="4" t="s">
        <v>13</v>
      </c>
      <c r="D4720" s="4" t="s">
        <v>1571</v>
      </c>
      <c r="E4720" s="4" t="s">
        <v>18481</v>
      </c>
      <c r="F4720" s="4" t="s">
        <v>16</v>
      </c>
      <c r="G4720" s="4" t="s">
        <v>18797</v>
      </c>
      <c r="H4720" s="4" t="s">
        <v>18796</v>
      </c>
      <c r="I4720" s="4"/>
      <c r="J4720" s="4"/>
      <c r="K4720" s="4" t="s">
        <v>18795</v>
      </c>
    </row>
    <row r="4721" spans="1:11" s="10" customFormat="1" ht="34.5" thickBot="1">
      <c r="A4721" s="4" t="s">
        <v>6837</v>
      </c>
      <c r="B4721" s="4" t="s">
        <v>7144</v>
      </c>
      <c r="C4721" s="4" t="s">
        <v>13</v>
      </c>
      <c r="D4721" s="4" t="s">
        <v>504</v>
      </c>
      <c r="E4721" s="4" t="s">
        <v>4970</v>
      </c>
      <c r="F4721" s="4" t="s">
        <v>16</v>
      </c>
      <c r="G4721" s="4">
        <v>70829850104</v>
      </c>
      <c r="H4721" s="4" t="s">
        <v>21355</v>
      </c>
      <c r="I4721" s="4" t="s">
        <v>21356</v>
      </c>
      <c r="J4721" s="4" t="s">
        <v>21357</v>
      </c>
      <c r="K4721" s="4" t="s">
        <v>21358</v>
      </c>
    </row>
    <row r="4722" spans="1:11" s="10" customFormat="1" ht="34.5" thickBot="1">
      <c r="A4722" s="4" t="s">
        <v>11</v>
      </c>
      <c r="B4722" s="4" t="s">
        <v>5688</v>
      </c>
      <c r="C4722" s="4" t="s">
        <v>13</v>
      </c>
      <c r="D4722" s="4" t="s">
        <v>77</v>
      </c>
      <c r="E4722" s="4" t="s">
        <v>4543</v>
      </c>
      <c r="F4722" s="4" t="s">
        <v>16</v>
      </c>
      <c r="G4722" s="4" t="s">
        <v>6001</v>
      </c>
      <c r="H4722" s="4" t="s">
        <v>6000</v>
      </c>
      <c r="I4722" s="4" t="s">
        <v>47</v>
      </c>
      <c r="J4722" s="4"/>
      <c r="K4722" s="4" t="s">
        <v>5999</v>
      </c>
    </row>
    <row r="4723" spans="1:11" s="10" customFormat="1" ht="304.5" thickBot="1">
      <c r="A4723" s="4" t="s">
        <v>11</v>
      </c>
      <c r="B4723" s="4" t="s">
        <v>4816</v>
      </c>
      <c r="C4723" s="4" t="s">
        <v>13</v>
      </c>
      <c r="D4723" s="4" t="s">
        <v>14</v>
      </c>
      <c r="E4723" s="4" t="s">
        <v>20872</v>
      </c>
      <c r="F4723" s="4" t="s">
        <v>16</v>
      </c>
      <c r="G4723" s="4">
        <v>4316209892</v>
      </c>
      <c r="H4723" s="4" t="s">
        <v>21143</v>
      </c>
      <c r="I4723" s="4" t="s">
        <v>20345</v>
      </c>
      <c r="J4723" s="4" t="s">
        <v>42929</v>
      </c>
      <c r="K4723" s="4" t="s">
        <v>22051</v>
      </c>
    </row>
    <row r="4724" spans="1:11" s="10" customFormat="1" ht="34.5" thickBot="1">
      <c r="A4724" s="4" t="s">
        <v>11</v>
      </c>
      <c r="B4724" s="4" t="s">
        <v>5688</v>
      </c>
      <c r="C4724" s="4" t="s">
        <v>13</v>
      </c>
      <c r="D4724" s="4" t="s">
        <v>77</v>
      </c>
      <c r="E4724" s="4" t="s">
        <v>4855</v>
      </c>
      <c r="F4724" s="4" t="s">
        <v>16</v>
      </c>
      <c r="G4724" s="4" t="s">
        <v>6052</v>
      </c>
      <c r="H4724" s="4" t="s">
        <v>6051</v>
      </c>
      <c r="I4724" s="4" t="s">
        <v>47</v>
      </c>
      <c r="J4724" s="4"/>
      <c r="K4724" s="4" t="s">
        <v>87</v>
      </c>
    </row>
    <row r="4725" spans="1:11" s="10" customFormat="1" ht="34.5" thickBot="1">
      <c r="A4725" s="4" t="s">
        <v>6837</v>
      </c>
      <c r="B4725" s="4" t="s">
        <v>6445</v>
      </c>
      <c r="C4725" s="4" t="s">
        <v>13</v>
      </c>
      <c r="D4725" s="4" t="s">
        <v>77</v>
      </c>
      <c r="E4725" s="4" t="s">
        <v>4855</v>
      </c>
      <c r="F4725" s="4" t="s">
        <v>16</v>
      </c>
      <c r="G4725" s="4" t="s">
        <v>6052</v>
      </c>
      <c r="H4725" s="4" t="s">
        <v>6051</v>
      </c>
      <c r="I4725" s="4" t="s">
        <v>17</v>
      </c>
      <c r="J4725" s="4" t="s">
        <v>4887</v>
      </c>
      <c r="K4725" s="4" t="s">
        <v>87</v>
      </c>
    </row>
    <row r="4726" spans="1:11" s="10" customFormat="1" ht="113.25" thickBot="1">
      <c r="A4726" s="4" t="s">
        <v>10845</v>
      </c>
      <c r="B4726" s="4" t="s">
        <v>14595</v>
      </c>
      <c r="C4726" s="4" t="s">
        <v>13</v>
      </c>
      <c r="D4726" s="4" t="s">
        <v>14</v>
      </c>
      <c r="E4726" s="4" t="s">
        <v>4856</v>
      </c>
      <c r="F4726" s="4" t="s">
        <v>16</v>
      </c>
      <c r="G4726" s="4" t="s">
        <v>15979</v>
      </c>
      <c r="H4726" s="4" t="s">
        <v>15978</v>
      </c>
      <c r="I4726" s="4" t="s">
        <v>17</v>
      </c>
      <c r="J4726" s="4" t="s">
        <v>14592</v>
      </c>
      <c r="K4726" s="4" t="s">
        <v>87</v>
      </c>
    </row>
    <row r="4727" spans="1:11" s="10" customFormat="1" ht="23.25" thickBot="1">
      <c r="A4727" s="4" t="s">
        <v>11</v>
      </c>
      <c r="B4727" s="4" t="s">
        <v>4816</v>
      </c>
      <c r="C4727" s="4" t="s">
        <v>13</v>
      </c>
      <c r="D4727" s="4" t="s">
        <v>14</v>
      </c>
      <c r="E4727" s="4" t="s">
        <v>20920</v>
      </c>
      <c r="F4727" s="4" t="s">
        <v>16</v>
      </c>
      <c r="G4727" s="4">
        <v>29771498800</v>
      </c>
      <c r="H4727" s="4" t="s">
        <v>20921</v>
      </c>
      <c r="I4727" s="4" t="s">
        <v>20345</v>
      </c>
      <c r="J4727" s="4" t="s">
        <v>24477</v>
      </c>
      <c r="K4727" s="4" t="s">
        <v>24478</v>
      </c>
    </row>
    <row r="4728" spans="1:11" s="10" customFormat="1" ht="124.5" thickBot="1">
      <c r="A4728" s="4" t="s">
        <v>10845</v>
      </c>
      <c r="B4728" s="4" t="s">
        <v>14482</v>
      </c>
      <c r="C4728" s="4" t="s">
        <v>13</v>
      </c>
      <c r="D4728" s="4" t="s">
        <v>14</v>
      </c>
      <c r="E4728" s="4" t="s">
        <v>5426</v>
      </c>
      <c r="F4728" s="4" t="s">
        <v>16</v>
      </c>
      <c r="G4728" s="4" t="s">
        <v>19306</v>
      </c>
      <c r="H4728" s="4" t="s">
        <v>19305</v>
      </c>
      <c r="I4728" s="4" t="s">
        <v>17</v>
      </c>
      <c r="J4728" s="4" t="s">
        <v>19278</v>
      </c>
      <c r="K4728" s="4" t="s">
        <v>87</v>
      </c>
    </row>
    <row r="4729" spans="1:11" s="10" customFormat="1" ht="45.75" thickBot="1">
      <c r="A4729" s="4" t="s">
        <v>6837</v>
      </c>
      <c r="B4729" s="4" t="s">
        <v>6445</v>
      </c>
      <c r="C4729" s="4" t="s">
        <v>13</v>
      </c>
      <c r="D4729" s="4" t="s">
        <v>77</v>
      </c>
      <c r="E4729" s="4" t="s">
        <v>3356</v>
      </c>
      <c r="F4729" s="4" t="s">
        <v>16</v>
      </c>
      <c r="G4729" s="4" t="s">
        <v>8856</v>
      </c>
      <c r="H4729" s="4" t="s">
        <v>8855</v>
      </c>
      <c r="I4729" s="4" t="s">
        <v>17</v>
      </c>
      <c r="J4729" s="4" t="s">
        <v>8854</v>
      </c>
      <c r="K4729" s="4" t="s">
        <v>8853</v>
      </c>
    </row>
    <row r="4730" spans="1:11" s="10" customFormat="1" ht="34.5" thickBot="1">
      <c r="A4730" s="4" t="s">
        <v>11</v>
      </c>
      <c r="B4730" s="4" t="s">
        <v>4816</v>
      </c>
      <c r="C4730" s="4" t="s">
        <v>13</v>
      </c>
      <c r="D4730" s="4" t="s">
        <v>14</v>
      </c>
      <c r="E4730" s="4" t="s">
        <v>20879</v>
      </c>
      <c r="F4730" s="4" t="s">
        <v>16</v>
      </c>
      <c r="G4730" s="4">
        <v>7944941000137</v>
      </c>
      <c r="H4730" s="4" t="s">
        <v>26362</v>
      </c>
      <c r="I4730" s="4" t="s">
        <v>20345</v>
      </c>
      <c r="J4730" s="4" t="s">
        <v>26363</v>
      </c>
      <c r="K4730" s="4" t="s">
        <v>22820</v>
      </c>
    </row>
    <row r="4731" spans="1:11" s="10" customFormat="1" ht="23.25" thickBot="1">
      <c r="A4731" s="4" t="s">
        <v>10845</v>
      </c>
      <c r="B4731" s="4" t="s">
        <v>18447</v>
      </c>
      <c r="C4731" s="4" t="s">
        <v>13</v>
      </c>
      <c r="D4731" s="4" t="s">
        <v>14</v>
      </c>
      <c r="E4731" s="4" t="s">
        <v>5209</v>
      </c>
      <c r="F4731" s="4" t="s">
        <v>16</v>
      </c>
      <c r="G4731" s="4" t="s">
        <v>5429</v>
      </c>
      <c r="H4731" s="4" t="s">
        <v>5428</v>
      </c>
      <c r="I4731" s="4"/>
      <c r="J4731" s="4"/>
      <c r="K4731" s="4" t="s">
        <v>87</v>
      </c>
    </row>
    <row r="4732" spans="1:11" s="10" customFormat="1" ht="34.5" thickBot="1">
      <c r="A4732" s="4" t="s">
        <v>10845</v>
      </c>
      <c r="B4732" s="4" t="s">
        <v>21414</v>
      </c>
      <c r="C4732" s="4" t="s">
        <v>13</v>
      </c>
      <c r="D4732" s="4" t="s">
        <v>26</v>
      </c>
      <c r="E4732" s="4" t="s">
        <v>21415</v>
      </c>
      <c r="F4732" s="4" t="s">
        <v>16</v>
      </c>
      <c r="G4732" s="4" t="s">
        <v>21420</v>
      </c>
      <c r="H4732" s="4" t="s">
        <v>21429</v>
      </c>
      <c r="I4732" s="4"/>
      <c r="J4732" s="4"/>
      <c r="K4732" s="4"/>
    </row>
    <row r="4733" spans="1:11" s="10" customFormat="1" ht="34.5" thickBot="1">
      <c r="A4733" s="4" t="s">
        <v>6837</v>
      </c>
      <c r="B4733" s="4" t="s">
        <v>6843</v>
      </c>
      <c r="C4733" s="4" t="s">
        <v>13</v>
      </c>
      <c r="D4733" s="4" t="s">
        <v>218</v>
      </c>
      <c r="E4733" s="4" t="s">
        <v>25575</v>
      </c>
      <c r="F4733" s="4" t="s">
        <v>16</v>
      </c>
      <c r="G4733" s="4" t="s">
        <v>40093</v>
      </c>
      <c r="H4733" s="4" t="s">
        <v>40094</v>
      </c>
      <c r="I4733" s="4" t="s">
        <v>20366</v>
      </c>
      <c r="J4733" s="4" t="s">
        <v>39747</v>
      </c>
      <c r="K4733" s="4" t="s">
        <v>39984</v>
      </c>
    </row>
    <row r="4734" spans="1:11" s="10" customFormat="1" ht="23.25" thickBot="1">
      <c r="A4734" s="4" t="s">
        <v>11</v>
      </c>
      <c r="B4734" s="4" t="s">
        <v>4816</v>
      </c>
      <c r="C4734" s="4" t="s">
        <v>20552</v>
      </c>
      <c r="D4734" s="4" t="s">
        <v>20552</v>
      </c>
      <c r="E4734" s="4" t="s">
        <v>41433</v>
      </c>
      <c r="F4734" s="4" t="s">
        <v>16</v>
      </c>
      <c r="G4734" s="4"/>
      <c r="H4734" s="4" t="s">
        <v>20577</v>
      </c>
      <c r="I4734" s="4" t="s">
        <v>20345</v>
      </c>
      <c r="J4734" s="4" t="s">
        <v>20572</v>
      </c>
      <c r="K4734" s="4" t="s">
        <v>26180</v>
      </c>
    </row>
    <row r="4735" spans="1:11" s="10" customFormat="1" ht="23.25" thickBot="1">
      <c r="A4735" s="4" t="s">
        <v>11</v>
      </c>
      <c r="B4735" s="4" t="s">
        <v>12</v>
      </c>
      <c r="C4735" s="4" t="s">
        <v>23588</v>
      </c>
      <c r="D4735" s="4" t="s">
        <v>23589</v>
      </c>
      <c r="E4735" s="4" t="s">
        <v>23597</v>
      </c>
      <c r="F4735" s="4" t="s">
        <v>16</v>
      </c>
      <c r="G4735" s="4">
        <v>2931671</v>
      </c>
      <c r="H4735" s="4" t="s">
        <v>23621</v>
      </c>
      <c r="I4735" s="4" t="s">
        <v>20366</v>
      </c>
      <c r="J4735" s="4" t="s">
        <v>23592</v>
      </c>
      <c r="K4735" s="4" t="s">
        <v>23593</v>
      </c>
    </row>
    <row r="4736" spans="1:11" s="10" customFormat="1" ht="34.5" thickBot="1">
      <c r="A4736" s="4" t="s">
        <v>10845</v>
      </c>
      <c r="B4736" s="4" t="s">
        <v>12164</v>
      </c>
      <c r="C4736" s="4" t="s">
        <v>13</v>
      </c>
      <c r="D4736" s="4" t="s">
        <v>2758</v>
      </c>
      <c r="E4736" s="4" t="s">
        <v>2771</v>
      </c>
      <c r="F4736" s="4" t="s">
        <v>16</v>
      </c>
      <c r="G4736" s="4" t="s">
        <v>12170</v>
      </c>
      <c r="H4736" s="4" t="s">
        <v>12169</v>
      </c>
      <c r="I4736" s="4" t="s">
        <v>17</v>
      </c>
      <c r="J4736" s="4" t="s">
        <v>12168</v>
      </c>
      <c r="K4736" s="4" t="s">
        <v>87</v>
      </c>
    </row>
    <row r="4737" spans="1:11" s="10" customFormat="1" ht="23.25" thickBot="1">
      <c r="A4737" s="4" t="s">
        <v>10845</v>
      </c>
      <c r="B4737" s="4" t="s">
        <v>18463</v>
      </c>
      <c r="C4737" s="4" t="s">
        <v>13</v>
      </c>
      <c r="D4737" s="4" t="s">
        <v>328</v>
      </c>
      <c r="E4737" s="4" t="s">
        <v>6761</v>
      </c>
      <c r="F4737" s="4" t="s">
        <v>16</v>
      </c>
      <c r="G4737" s="4" t="s">
        <v>18837</v>
      </c>
      <c r="H4737" s="4" t="s">
        <v>18836</v>
      </c>
      <c r="I4737" s="4"/>
      <c r="J4737" s="4"/>
      <c r="K4737" s="4" t="s">
        <v>87</v>
      </c>
    </row>
    <row r="4738" spans="1:11" s="10" customFormat="1" ht="15.75" thickBot="1">
      <c r="A4738" s="4" t="s">
        <v>11</v>
      </c>
      <c r="B4738" s="4" t="s">
        <v>190</v>
      </c>
      <c r="C4738" s="4" t="s">
        <v>13</v>
      </c>
      <c r="D4738" s="4" t="s">
        <v>328</v>
      </c>
      <c r="E4738" s="4" t="s">
        <v>336</v>
      </c>
      <c r="F4738" s="4" t="s">
        <v>16</v>
      </c>
      <c r="G4738" s="4" t="s">
        <v>2502</v>
      </c>
      <c r="H4738" s="4" t="s">
        <v>2501</v>
      </c>
      <c r="I4738" s="4" t="s">
        <v>17</v>
      </c>
      <c r="J4738" s="4"/>
      <c r="K4738" s="4" t="s">
        <v>87</v>
      </c>
    </row>
    <row r="4739" spans="1:11" s="10" customFormat="1" ht="23.25" thickBot="1">
      <c r="A4739" s="4" t="s">
        <v>11</v>
      </c>
      <c r="B4739" s="4" t="s">
        <v>4816</v>
      </c>
      <c r="C4739" s="4" t="s">
        <v>13</v>
      </c>
      <c r="D4739" s="4" t="s">
        <v>26</v>
      </c>
      <c r="E4739" s="4" t="s">
        <v>36236</v>
      </c>
      <c r="F4739" s="4" t="s">
        <v>16</v>
      </c>
      <c r="G4739" s="4">
        <v>6286309000338</v>
      </c>
      <c r="H4739" s="4" t="s">
        <v>36237</v>
      </c>
      <c r="I4739" s="4" t="s">
        <v>20345</v>
      </c>
      <c r="J4739" s="4" t="s">
        <v>36238</v>
      </c>
      <c r="K4739" s="4" t="s">
        <v>36239</v>
      </c>
    </row>
    <row r="4740" spans="1:11" s="10" customFormat="1" ht="34.5" thickBot="1">
      <c r="A4740" s="4" t="s">
        <v>6837</v>
      </c>
      <c r="B4740" s="4" t="s">
        <v>6843</v>
      </c>
      <c r="C4740" s="4" t="s">
        <v>13</v>
      </c>
      <c r="D4740" s="4" t="s">
        <v>218</v>
      </c>
      <c r="E4740" s="4" t="s">
        <v>20792</v>
      </c>
      <c r="F4740" s="4" t="s">
        <v>16</v>
      </c>
      <c r="G4740" s="4" t="s">
        <v>10026</v>
      </c>
      <c r="H4740" s="4" t="s">
        <v>10025</v>
      </c>
      <c r="I4740" s="4" t="s">
        <v>17</v>
      </c>
      <c r="J4740" s="4" t="s">
        <v>39798</v>
      </c>
      <c r="K4740" s="4" t="s">
        <v>40095</v>
      </c>
    </row>
    <row r="4741" spans="1:11" s="10" customFormat="1" ht="79.5" thickBot="1">
      <c r="A4741" s="4" t="s">
        <v>11</v>
      </c>
      <c r="B4741" s="4" t="s">
        <v>38082</v>
      </c>
      <c r="C4741" s="4" t="s">
        <v>13</v>
      </c>
      <c r="D4741" s="4" t="s">
        <v>328</v>
      </c>
      <c r="E4741" s="4" t="s">
        <v>24086</v>
      </c>
      <c r="F4741" s="4"/>
      <c r="G4741" s="4" t="s">
        <v>38806</v>
      </c>
      <c r="H4741" s="4" t="s">
        <v>38807</v>
      </c>
      <c r="I4741" s="4" t="s">
        <v>21356</v>
      </c>
      <c r="J4741" s="4" t="s">
        <v>38808</v>
      </c>
      <c r="K4741" s="4" t="s">
        <v>38809</v>
      </c>
    </row>
    <row r="4742" spans="1:11" s="10" customFormat="1" ht="23.25" thickBot="1">
      <c r="A4742" s="4" t="s">
        <v>11</v>
      </c>
      <c r="B4742" s="4" t="s">
        <v>4816</v>
      </c>
      <c r="C4742" s="4" t="s">
        <v>13</v>
      </c>
      <c r="D4742" s="4" t="s">
        <v>328</v>
      </c>
      <c r="E4742" s="4" t="s">
        <v>42352</v>
      </c>
      <c r="F4742" s="4" t="s">
        <v>16</v>
      </c>
      <c r="G4742" s="4">
        <v>5460818940</v>
      </c>
      <c r="H4742" s="4" t="s">
        <v>42443</v>
      </c>
      <c r="I4742" s="4" t="s">
        <v>20345</v>
      </c>
      <c r="J4742" s="4" t="s">
        <v>42444</v>
      </c>
      <c r="K4742" s="4" t="s">
        <v>42343</v>
      </c>
    </row>
    <row r="4743" spans="1:11" s="10" customFormat="1" ht="45.75" thickBot="1">
      <c r="A4743" s="4" t="s">
        <v>6837</v>
      </c>
      <c r="B4743" s="4" t="s">
        <v>30419</v>
      </c>
      <c r="C4743" s="4" t="s">
        <v>21612</v>
      </c>
      <c r="D4743" s="4" t="s">
        <v>192</v>
      </c>
      <c r="E4743" s="4" t="s">
        <v>4824</v>
      </c>
      <c r="F4743" s="4" t="s">
        <v>16</v>
      </c>
      <c r="G4743" s="4">
        <v>5798081907</v>
      </c>
      <c r="H4743" s="4" t="s">
        <v>31373</v>
      </c>
      <c r="I4743" s="4" t="s">
        <v>20340</v>
      </c>
      <c r="J4743" s="4" t="s">
        <v>31374</v>
      </c>
      <c r="K4743" s="4" t="s">
        <v>31375</v>
      </c>
    </row>
    <row r="4744" spans="1:11" s="10" customFormat="1" ht="57" thickBot="1">
      <c r="A4744" s="4" t="s">
        <v>11</v>
      </c>
      <c r="B4744" s="4" t="s">
        <v>4816</v>
      </c>
      <c r="C4744" s="4" t="s">
        <v>13</v>
      </c>
      <c r="D4744" s="4" t="s">
        <v>14</v>
      </c>
      <c r="E4744" s="4" t="s">
        <v>20869</v>
      </c>
      <c r="F4744" s="4" t="s">
        <v>16</v>
      </c>
      <c r="G4744" s="4">
        <v>19636856877</v>
      </c>
      <c r="H4744" s="4" t="s">
        <v>21117</v>
      </c>
      <c r="I4744" s="4" t="s">
        <v>20345</v>
      </c>
      <c r="J4744" s="4" t="s">
        <v>23544</v>
      </c>
      <c r="K4744" s="4" t="s">
        <v>24425</v>
      </c>
    </row>
    <row r="4745" spans="1:11" s="10" customFormat="1" ht="57" thickBot="1">
      <c r="A4745" s="4" t="s">
        <v>11</v>
      </c>
      <c r="B4745" s="4" t="s">
        <v>4816</v>
      </c>
      <c r="C4745" s="4" t="s">
        <v>13</v>
      </c>
      <c r="D4745" s="4" t="s">
        <v>14</v>
      </c>
      <c r="E4745" s="4" t="s">
        <v>20869</v>
      </c>
      <c r="F4745" s="4" t="s">
        <v>16</v>
      </c>
      <c r="G4745" s="4">
        <v>19636856877</v>
      </c>
      <c r="H4745" s="4" t="s">
        <v>21117</v>
      </c>
      <c r="I4745" s="4" t="s">
        <v>20345</v>
      </c>
      <c r="J4745" s="4" t="s">
        <v>23544</v>
      </c>
      <c r="K4745" s="4" t="s">
        <v>26198</v>
      </c>
    </row>
    <row r="4746" spans="1:11" s="10" customFormat="1" ht="57" thickBot="1">
      <c r="A4746" s="4" t="s">
        <v>11</v>
      </c>
      <c r="B4746" s="4" t="s">
        <v>4816</v>
      </c>
      <c r="C4746" s="4" t="s">
        <v>13</v>
      </c>
      <c r="D4746" s="4" t="s">
        <v>14</v>
      </c>
      <c r="E4746" s="4" t="s">
        <v>20869</v>
      </c>
      <c r="F4746" s="4" t="s">
        <v>16</v>
      </c>
      <c r="G4746" s="4">
        <v>19636856877</v>
      </c>
      <c r="H4746" s="4" t="s">
        <v>21117</v>
      </c>
      <c r="I4746" s="4" t="s">
        <v>20345</v>
      </c>
      <c r="J4746" s="4" t="s">
        <v>23544</v>
      </c>
      <c r="K4746" s="4" t="s">
        <v>26198</v>
      </c>
    </row>
    <row r="4747" spans="1:11" s="10" customFormat="1" ht="237" thickBot="1">
      <c r="A4747" s="4" t="s">
        <v>6837</v>
      </c>
      <c r="B4747" s="4" t="s">
        <v>6857</v>
      </c>
      <c r="C4747" s="4" t="s">
        <v>13</v>
      </c>
      <c r="D4747" s="4" t="s">
        <v>14</v>
      </c>
      <c r="E4747" s="4" t="s">
        <v>35347</v>
      </c>
      <c r="F4747" s="4" t="s">
        <v>16</v>
      </c>
      <c r="G4747" s="4" t="s">
        <v>35370</v>
      </c>
      <c r="H4747" s="4" t="s">
        <v>35371</v>
      </c>
      <c r="I4747" s="4" t="s">
        <v>17</v>
      </c>
      <c r="J4747" s="4" t="s">
        <v>35368</v>
      </c>
      <c r="K4747" s="4" t="s">
        <v>35369</v>
      </c>
    </row>
    <row r="4748" spans="1:11" s="10" customFormat="1" ht="23.25" thickBot="1">
      <c r="A4748" s="4" t="s">
        <v>6837</v>
      </c>
      <c r="B4748" s="4" t="s">
        <v>30419</v>
      </c>
      <c r="C4748" s="4" t="s">
        <v>21612</v>
      </c>
      <c r="D4748" s="4" t="s">
        <v>192</v>
      </c>
      <c r="E4748" s="4" t="s">
        <v>252</v>
      </c>
      <c r="F4748" s="4" t="s">
        <v>16</v>
      </c>
      <c r="G4748" s="4">
        <v>9948923901</v>
      </c>
      <c r="H4748" s="4" t="s">
        <v>37905</v>
      </c>
      <c r="I4748" s="4" t="s">
        <v>20340</v>
      </c>
      <c r="J4748" s="4" t="s">
        <v>30593</v>
      </c>
      <c r="K4748" s="4" t="s">
        <v>37903</v>
      </c>
    </row>
    <row r="4749" spans="1:11" s="10" customFormat="1" ht="225.75" thickBot="1">
      <c r="A4749" s="4" t="s">
        <v>11</v>
      </c>
      <c r="B4749" s="4" t="s">
        <v>12</v>
      </c>
      <c r="C4749" s="4" t="s">
        <v>13</v>
      </c>
      <c r="D4749" s="4" t="s">
        <v>14</v>
      </c>
      <c r="E4749" s="4" t="s">
        <v>97</v>
      </c>
      <c r="F4749" s="4" t="s">
        <v>16</v>
      </c>
      <c r="G4749" s="4" t="s">
        <v>98</v>
      </c>
      <c r="H4749" s="4" t="s">
        <v>99</v>
      </c>
      <c r="I4749" s="4" t="s">
        <v>43</v>
      </c>
      <c r="J4749" s="4" t="s">
        <v>39681</v>
      </c>
      <c r="K4749" s="4" t="s">
        <v>100</v>
      </c>
    </row>
    <row r="4750" spans="1:11" s="10" customFormat="1" ht="23.25" thickBot="1">
      <c r="A4750" s="4" t="s">
        <v>11</v>
      </c>
      <c r="B4750" s="4" t="s">
        <v>4816</v>
      </c>
      <c r="C4750" s="4" t="s">
        <v>13</v>
      </c>
      <c r="D4750" s="4" t="s">
        <v>14</v>
      </c>
      <c r="E4750" s="4" t="s">
        <v>22126</v>
      </c>
      <c r="F4750" s="4" t="s">
        <v>16</v>
      </c>
      <c r="G4750" s="4">
        <v>71742001000150</v>
      </c>
      <c r="H4750" s="4" t="s">
        <v>42697</v>
      </c>
      <c r="I4750" s="4" t="s">
        <v>20590</v>
      </c>
      <c r="J4750" s="4" t="s">
        <v>42698</v>
      </c>
      <c r="K4750" s="4" t="s">
        <v>42699</v>
      </c>
    </row>
    <row r="4751" spans="1:11" s="10" customFormat="1" ht="23.25" thickBot="1">
      <c r="A4751" s="4" t="s">
        <v>11</v>
      </c>
      <c r="B4751" s="4" t="s">
        <v>4816</v>
      </c>
      <c r="C4751" s="4" t="s">
        <v>13</v>
      </c>
      <c r="D4751" s="4" t="s">
        <v>14</v>
      </c>
      <c r="E4751" s="4" t="s">
        <v>26364</v>
      </c>
      <c r="F4751" s="4" t="s">
        <v>16</v>
      </c>
      <c r="G4751" s="4">
        <v>46384400009600</v>
      </c>
      <c r="H4751" s="4" t="s">
        <v>26365</v>
      </c>
      <c r="I4751" s="4" t="s">
        <v>20690</v>
      </c>
      <c r="J4751" s="4" t="s">
        <v>26366</v>
      </c>
      <c r="K4751" s="4" t="s">
        <v>26367</v>
      </c>
    </row>
    <row r="4752" spans="1:11" s="10" customFormat="1" ht="124.5" thickBot="1">
      <c r="A4752" s="4" t="s">
        <v>11</v>
      </c>
      <c r="B4752" s="4" t="s">
        <v>4816</v>
      </c>
      <c r="C4752" s="4" t="s">
        <v>13</v>
      </c>
      <c r="D4752" s="4" t="s">
        <v>14</v>
      </c>
      <c r="E4752" s="4" t="s">
        <v>26364</v>
      </c>
      <c r="F4752" s="4" t="s">
        <v>16</v>
      </c>
      <c r="G4752" s="4">
        <v>46384400009600</v>
      </c>
      <c r="H4752" s="4" t="s">
        <v>26365</v>
      </c>
      <c r="I4752" s="4" t="s">
        <v>20345</v>
      </c>
      <c r="J4752" s="4" t="s">
        <v>26368</v>
      </c>
      <c r="K4752" s="4" t="s">
        <v>26367</v>
      </c>
    </row>
    <row r="4753" spans="1:11" s="10" customFormat="1" ht="124.5" thickBot="1">
      <c r="A4753" s="4" t="s">
        <v>11</v>
      </c>
      <c r="B4753" s="4" t="s">
        <v>4816</v>
      </c>
      <c r="C4753" s="4" t="s">
        <v>13</v>
      </c>
      <c r="D4753" s="4" t="s">
        <v>14</v>
      </c>
      <c r="E4753" s="4" t="s">
        <v>20838</v>
      </c>
      <c r="F4753" s="4" t="s">
        <v>16</v>
      </c>
      <c r="G4753" s="4">
        <v>57762072000193</v>
      </c>
      <c r="H4753" s="4" t="s">
        <v>36414</v>
      </c>
      <c r="I4753" s="4" t="s">
        <v>20590</v>
      </c>
      <c r="J4753" s="4" t="s">
        <v>36415</v>
      </c>
      <c r="K4753" s="4" t="s">
        <v>36416</v>
      </c>
    </row>
    <row r="4754" spans="1:11" s="10" customFormat="1" ht="34.5" thickBot="1">
      <c r="A4754" s="4" t="s">
        <v>11</v>
      </c>
      <c r="B4754" s="4" t="s">
        <v>4816</v>
      </c>
      <c r="C4754" s="4" t="s">
        <v>13</v>
      </c>
      <c r="D4754" s="4" t="s">
        <v>14</v>
      </c>
      <c r="E4754" s="4" t="s">
        <v>20838</v>
      </c>
      <c r="F4754" s="4" t="s">
        <v>16</v>
      </c>
      <c r="G4754" s="4">
        <v>57762072000193</v>
      </c>
      <c r="H4754" s="4" t="s">
        <v>36414</v>
      </c>
      <c r="I4754" s="4" t="s">
        <v>20587</v>
      </c>
      <c r="J4754" s="4" t="s">
        <v>36417</v>
      </c>
      <c r="K4754" s="4" t="s">
        <v>36416</v>
      </c>
    </row>
    <row r="4755" spans="1:11" s="10" customFormat="1" ht="34.5" thickBot="1">
      <c r="A4755" s="4" t="s">
        <v>11</v>
      </c>
      <c r="B4755" s="4" t="s">
        <v>4816</v>
      </c>
      <c r="C4755" s="4" t="s">
        <v>13</v>
      </c>
      <c r="D4755" s="4" t="s">
        <v>26</v>
      </c>
      <c r="E4755" s="4" t="s">
        <v>27940</v>
      </c>
      <c r="F4755" s="4" t="s">
        <v>16</v>
      </c>
      <c r="G4755" s="4">
        <v>27478229000192</v>
      </c>
      <c r="H4755" s="4" t="s">
        <v>20624</v>
      </c>
      <c r="I4755" s="4" t="s">
        <v>20590</v>
      </c>
      <c r="J4755" s="4" t="s">
        <v>27941</v>
      </c>
      <c r="K4755" s="4" t="s">
        <v>27942</v>
      </c>
    </row>
    <row r="4756" spans="1:11" s="10" customFormat="1" ht="34.5" thickBot="1">
      <c r="A4756" s="4" t="s">
        <v>6837</v>
      </c>
      <c r="B4756" s="4" t="s">
        <v>30419</v>
      </c>
      <c r="C4756" s="4" t="s">
        <v>21612</v>
      </c>
      <c r="D4756" s="4" t="s">
        <v>328</v>
      </c>
      <c r="E4756" s="4" t="s">
        <v>2867</v>
      </c>
      <c r="F4756" s="4" t="s">
        <v>16</v>
      </c>
      <c r="G4756" s="4">
        <v>73184870944</v>
      </c>
      <c r="H4756" s="4" t="s">
        <v>33558</v>
      </c>
      <c r="I4756" s="4" t="s">
        <v>20340</v>
      </c>
      <c r="J4756" s="4" t="s">
        <v>33559</v>
      </c>
      <c r="K4756" s="4"/>
    </row>
    <row r="4757" spans="1:11" s="10" customFormat="1" ht="23.25" thickBot="1">
      <c r="A4757" s="4" t="s">
        <v>11</v>
      </c>
      <c r="B4757" s="4" t="s">
        <v>190</v>
      </c>
      <c r="C4757" s="4" t="s">
        <v>13</v>
      </c>
      <c r="D4757" s="4" t="s">
        <v>14</v>
      </c>
      <c r="E4757" s="4" t="s">
        <v>21</v>
      </c>
      <c r="F4757" s="4" t="s">
        <v>16</v>
      </c>
      <c r="G4757" s="4" t="s">
        <v>4638</v>
      </c>
      <c r="H4757" s="4" t="s">
        <v>4637</v>
      </c>
      <c r="I4757" s="4" t="s">
        <v>44</v>
      </c>
      <c r="J4757" s="4"/>
      <c r="K4757" s="4" t="s">
        <v>4636</v>
      </c>
    </row>
    <row r="4758" spans="1:11" s="10" customFormat="1" ht="79.5" thickBot="1">
      <c r="A4758" s="4" t="s">
        <v>10845</v>
      </c>
      <c r="B4758" s="4" t="s">
        <v>10973</v>
      </c>
      <c r="C4758" s="4" t="s">
        <v>13</v>
      </c>
      <c r="D4758" s="4" t="s">
        <v>2758</v>
      </c>
      <c r="E4758" s="4" t="s">
        <v>10972</v>
      </c>
      <c r="F4758" s="4" t="s">
        <v>16</v>
      </c>
      <c r="G4758" s="4" t="s">
        <v>12343</v>
      </c>
      <c r="H4758" s="4" t="s">
        <v>12342</v>
      </c>
      <c r="I4758" s="4" t="s">
        <v>47</v>
      </c>
      <c r="J4758" s="4" t="s">
        <v>12341</v>
      </c>
      <c r="K4758" s="4" t="s">
        <v>87</v>
      </c>
    </row>
    <row r="4759" spans="1:11" s="10" customFormat="1" ht="23.25" thickBot="1">
      <c r="A4759" s="4" t="s">
        <v>11</v>
      </c>
      <c r="B4759" s="4" t="s">
        <v>4816</v>
      </c>
      <c r="C4759" s="4" t="s">
        <v>13</v>
      </c>
      <c r="D4759" s="4" t="s">
        <v>351</v>
      </c>
      <c r="E4759" s="4" t="s">
        <v>27943</v>
      </c>
      <c r="F4759" s="4" t="s">
        <v>16</v>
      </c>
      <c r="G4759" s="4">
        <v>17677780000373</v>
      </c>
      <c r="H4759" s="4" t="s">
        <v>27944</v>
      </c>
      <c r="I4759" s="4" t="s">
        <v>20345</v>
      </c>
      <c r="J4759" s="4" t="s">
        <v>27945</v>
      </c>
      <c r="K4759" s="4" t="s">
        <v>22044</v>
      </c>
    </row>
    <row r="4760" spans="1:11" s="10" customFormat="1" ht="23.25" thickBot="1">
      <c r="A4760" s="4" t="s">
        <v>11</v>
      </c>
      <c r="B4760" s="4" t="s">
        <v>4816</v>
      </c>
      <c r="C4760" s="4" t="s">
        <v>13</v>
      </c>
      <c r="D4760" s="4" t="s">
        <v>351</v>
      </c>
      <c r="E4760" s="4" t="s">
        <v>29454</v>
      </c>
      <c r="F4760" s="4" t="s">
        <v>16</v>
      </c>
      <c r="G4760" s="4" t="s">
        <v>29455</v>
      </c>
      <c r="H4760" s="4" t="s">
        <v>41464</v>
      </c>
      <c r="I4760" s="4" t="s">
        <v>20590</v>
      </c>
      <c r="J4760" s="4" t="s">
        <v>41465</v>
      </c>
      <c r="K4760" s="4" t="s">
        <v>29456</v>
      </c>
    </row>
    <row r="4761" spans="1:11" s="10" customFormat="1" ht="15.75" thickBot="1">
      <c r="A4761" s="4" t="s">
        <v>11</v>
      </c>
      <c r="B4761" s="4" t="s">
        <v>190</v>
      </c>
      <c r="C4761" s="4" t="s">
        <v>13</v>
      </c>
      <c r="D4761" s="4" t="s">
        <v>192</v>
      </c>
      <c r="E4761" s="4" t="s">
        <v>485</v>
      </c>
      <c r="F4761" s="4" t="s">
        <v>16</v>
      </c>
      <c r="G4761" s="4" t="s">
        <v>3269</v>
      </c>
      <c r="H4761" s="4" t="s">
        <v>3268</v>
      </c>
      <c r="I4761" s="4" t="s">
        <v>17</v>
      </c>
      <c r="J4761" s="4"/>
      <c r="K4761" s="4" t="s">
        <v>87</v>
      </c>
    </row>
    <row r="4762" spans="1:11" s="10" customFormat="1" ht="45.75" thickBot="1">
      <c r="A4762" s="4" t="s">
        <v>6837</v>
      </c>
      <c r="B4762" s="4" t="s">
        <v>30419</v>
      </c>
      <c r="C4762" s="4" t="s">
        <v>21612</v>
      </c>
      <c r="D4762" s="4" t="s">
        <v>328</v>
      </c>
      <c r="E4762" s="4" t="s">
        <v>6836</v>
      </c>
      <c r="F4762" s="4" t="s">
        <v>16</v>
      </c>
      <c r="G4762" s="4">
        <v>8659492986</v>
      </c>
      <c r="H4762" s="4" t="s">
        <v>34643</v>
      </c>
      <c r="I4762" s="4" t="s">
        <v>20340</v>
      </c>
      <c r="J4762" s="4" t="s">
        <v>34639</v>
      </c>
      <c r="K4762" s="4" t="s">
        <v>34640</v>
      </c>
    </row>
    <row r="4763" spans="1:11" s="10" customFormat="1" ht="23.25" thickBot="1">
      <c r="A4763" s="4" t="s">
        <v>11</v>
      </c>
      <c r="B4763" s="4" t="s">
        <v>190</v>
      </c>
      <c r="C4763" s="4" t="s">
        <v>13</v>
      </c>
      <c r="D4763" s="4" t="s">
        <v>192</v>
      </c>
      <c r="E4763" s="4" t="s">
        <v>485</v>
      </c>
      <c r="F4763" s="4" t="s">
        <v>16</v>
      </c>
      <c r="G4763" s="4" t="s">
        <v>3267</v>
      </c>
      <c r="H4763" s="4" t="s">
        <v>3266</v>
      </c>
      <c r="I4763" s="4" t="s">
        <v>42</v>
      </c>
      <c r="J4763" s="4"/>
      <c r="K4763" s="4" t="s">
        <v>3265</v>
      </c>
    </row>
    <row r="4764" spans="1:11" s="10" customFormat="1" ht="90.75" thickBot="1">
      <c r="A4764" s="4" t="s">
        <v>6837</v>
      </c>
      <c r="B4764" s="4" t="s">
        <v>30419</v>
      </c>
      <c r="C4764" s="4" t="s">
        <v>21612</v>
      </c>
      <c r="D4764" s="4" t="s">
        <v>328</v>
      </c>
      <c r="E4764" s="4" t="s">
        <v>6764</v>
      </c>
      <c r="F4764" s="4" t="s">
        <v>16</v>
      </c>
      <c r="G4764" s="4">
        <v>63610922915</v>
      </c>
      <c r="H4764" s="4" t="s">
        <v>30733</v>
      </c>
      <c r="I4764" s="4" t="s">
        <v>20340</v>
      </c>
      <c r="J4764" s="4" t="s">
        <v>30734</v>
      </c>
      <c r="K4764" s="4" t="s">
        <v>30735</v>
      </c>
    </row>
    <row r="4765" spans="1:11" s="10" customFormat="1" ht="102" thickBot="1">
      <c r="A4765" s="4" t="s">
        <v>10845</v>
      </c>
      <c r="B4765" s="4" t="s">
        <v>15344</v>
      </c>
      <c r="C4765" s="4" t="s">
        <v>13</v>
      </c>
      <c r="D4765" s="4" t="s">
        <v>263</v>
      </c>
      <c r="E4765" s="4" t="s">
        <v>15343</v>
      </c>
      <c r="F4765" s="4" t="s">
        <v>16</v>
      </c>
      <c r="G4765" s="4" t="s">
        <v>20298</v>
      </c>
      <c r="H4765" s="4" t="s">
        <v>20297</v>
      </c>
      <c r="I4765" s="4" t="s">
        <v>17</v>
      </c>
      <c r="J4765" s="4" t="s">
        <v>20296</v>
      </c>
      <c r="K4765" s="4" t="s">
        <v>87</v>
      </c>
    </row>
    <row r="4766" spans="1:11" s="10" customFormat="1" ht="15.75" thickBot="1">
      <c r="A4766" s="4" t="s">
        <v>10845</v>
      </c>
      <c r="B4766" s="4" t="s">
        <v>11752</v>
      </c>
      <c r="C4766" s="4" t="s">
        <v>13</v>
      </c>
      <c r="D4766" s="4" t="s">
        <v>14</v>
      </c>
      <c r="E4766" s="4" t="s">
        <v>354</v>
      </c>
      <c r="F4766" s="4" t="s">
        <v>16</v>
      </c>
      <c r="G4766" s="4" t="s">
        <v>11755</v>
      </c>
      <c r="H4766" s="4" t="s">
        <v>11754</v>
      </c>
      <c r="I4766" s="4"/>
      <c r="J4766" s="4"/>
      <c r="K4766" s="4" t="s">
        <v>11753</v>
      </c>
    </row>
    <row r="4767" spans="1:11" s="10" customFormat="1" ht="15.75" thickBot="1">
      <c r="A4767" s="4" t="s">
        <v>11</v>
      </c>
      <c r="B4767" s="4" t="s">
        <v>4816</v>
      </c>
      <c r="C4767" s="4" t="s">
        <v>30409</v>
      </c>
      <c r="D4767" s="4" t="s">
        <v>30409</v>
      </c>
      <c r="E4767" s="4" t="s">
        <v>30412</v>
      </c>
      <c r="F4767" s="4" t="s">
        <v>16</v>
      </c>
      <c r="G4767" s="4">
        <v>41473878956</v>
      </c>
      <c r="H4767" s="4" t="s">
        <v>43042</v>
      </c>
      <c r="I4767" s="4" t="s">
        <v>20345</v>
      </c>
      <c r="J4767" s="4" t="s">
        <v>43024</v>
      </c>
      <c r="K4767" s="4" t="s">
        <v>30411</v>
      </c>
    </row>
    <row r="4768" spans="1:11" s="10" customFormat="1" ht="34.5" thickBot="1">
      <c r="A4768" s="4" t="s">
        <v>10845</v>
      </c>
      <c r="B4768" s="4" t="s">
        <v>22726</v>
      </c>
      <c r="C4768" s="4" t="s">
        <v>13</v>
      </c>
      <c r="D4768" s="4" t="s">
        <v>661</v>
      </c>
      <c r="E4768" s="4" t="s">
        <v>22742</v>
      </c>
      <c r="F4768" s="4" t="s">
        <v>16</v>
      </c>
      <c r="G4768" s="4" t="s">
        <v>22762</v>
      </c>
      <c r="H4768" s="4" t="s">
        <v>22795</v>
      </c>
      <c r="I4768" s="4"/>
      <c r="J4768" s="4"/>
      <c r="K4768" s="4"/>
    </row>
    <row r="4769" spans="1:11" s="10" customFormat="1" ht="79.5" thickBot="1">
      <c r="A4769" s="4" t="s">
        <v>10845</v>
      </c>
      <c r="B4769" s="4" t="s">
        <v>11819</v>
      </c>
      <c r="C4769" s="4" t="s">
        <v>13</v>
      </c>
      <c r="D4769" s="4" t="s">
        <v>509</v>
      </c>
      <c r="E4769" s="4" t="s">
        <v>6586</v>
      </c>
      <c r="F4769" s="4" t="s">
        <v>16</v>
      </c>
      <c r="G4769" s="4" t="s">
        <v>13537</v>
      </c>
      <c r="H4769" s="4" t="s">
        <v>13536</v>
      </c>
      <c r="I4769" s="4" t="s">
        <v>17</v>
      </c>
      <c r="J4769" s="4" t="s">
        <v>13535</v>
      </c>
      <c r="K4769" s="4" t="s">
        <v>87</v>
      </c>
    </row>
    <row r="4770" spans="1:11" s="10" customFormat="1" ht="23.25" thickBot="1">
      <c r="A4770" s="4" t="s">
        <v>11</v>
      </c>
      <c r="B4770" s="4" t="s">
        <v>190</v>
      </c>
      <c r="C4770" s="4" t="s">
        <v>13</v>
      </c>
      <c r="D4770" s="4" t="s">
        <v>77</v>
      </c>
      <c r="E4770" s="4" t="s">
        <v>219</v>
      </c>
      <c r="F4770" s="4" t="s">
        <v>16</v>
      </c>
      <c r="G4770" s="4" t="s">
        <v>4635</v>
      </c>
      <c r="H4770" s="4" t="s">
        <v>4634</v>
      </c>
      <c r="I4770" s="4" t="s">
        <v>44</v>
      </c>
      <c r="J4770" s="4" t="s">
        <v>22178</v>
      </c>
      <c r="K4770" s="4" t="s">
        <v>4633</v>
      </c>
    </row>
    <row r="4771" spans="1:11" s="10" customFormat="1" ht="23.25" thickBot="1">
      <c r="A4771" s="4" t="s">
        <v>10845</v>
      </c>
      <c r="B4771" s="4" t="s">
        <v>11669</v>
      </c>
      <c r="C4771" s="4" t="s">
        <v>28609</v>
      </c>
      <c r="D4771" s="4" t="s">
        <v>77</v>
      </c>
      <c r="E4771" s="4" t="s">
        <v>9708</v>
      </c>
      <c r="F4771" s="4" t="s">
        <v>16</v>
      </c>
      <c r="G4771" s="4" t="s">
        <v>10617</v>
      </c>
      <c r="H4771" s="4" t="s">
        <v>10616</v>
      </c>
      <c r="I4771" s="4" t="s">
        <v>20366</v>
      </c>
      <c r="J4771" s="4"/>
      <c r="K4771" s="4" t="s">
        <v>28635</v>
      </c>
    </row>
    <row r="4772" spans="1:11" s="10" customFormat="1" ht="23.25" thickBot="1">
      <c r="A4772" s="4" t="s">
        <v>11</v>
      </c>
      <c r="B4772" s="4" t="s">
        <v>190</v>
      </c>
      <c r="C4772" s="4" t="s">
        <v>13</v>
      </c>
      <c r="D4772" s="4" t="s">
        <v>504</v>
      </c>
      <c r="E4772" s="4" t="s">
        <v>503</v>
      </c>
      <c r="F4772" s="4" t="s">
        <v>16</v>
      </c>
      <c r="G4772" s="4" t="s">
        <v>21161</v>
      </c>
      <c r="H4772" s="4" t="s">
        <v>21162</v>
      </c>
      <c r="I4772" s="4" t="s">
        <v>44</v>
      </c>
      <c r="J4772" s="4" t="s">
        <v>21163</v>
      </c>
      <c r="K4772" s="4" t="s">
        <v>87</v>
      </c>
    </row>
    <row r="4773" spans="1:11" s="10" customFormat="1" ht="23.25" thickBot="1">
      <c r="A4773" s="4" t="s">
        <v>11</v>
      </c>
      <c r="B4773" s="4" t="s">
        <v>4816</v>
      </c>
      <c r="C4773" s="4" t="s">
        <v>13</v>
      </c>
      <c r="D4773" s="4" t="s">
        <v>883</v>
      </c>
      <c r="E4773" s="4" t="s">
        <v>26181</v>
      </c>
      <c r="F4773" s="4" t="s">
        <v>16</v>
      </c>
      <c r="G4773" s="4">
        <v>775370339</v>
      </c>
      <c r="H4773" s="4" t="s">
        <v>23395</v>
      </c>
      <c r="I4773" s="4" t="s">
        <v>20345</v>
      </c>
      <c r="J4773" s="4" t="s">
        <v>23383</v>
      </c>
      <c r="K4773" s="4"/>
    </row>
    <row r="4774" spans="1:11" s="10" customFormat="1" ht="23.25" thickBot="1">
      <c r="A4774" s="4" t="s">
        <v>11</v>
      </c>
      <c r="B4774" s="4" t="s">
        <v>4816</v>
      </c>
      <c r="C4774" s="4" t="s">
        <v>13</v>
      </c>
      <c r="D4774" s="4" t="s">
        <v>883</v>
      </c>
      <c r="E4774" s="4" t="s">
        <v>26181</v>
      </c>
      <c r="F4774" s="4" t="s">
        <v>16</v>
      </c>
      <c r="G4774" s="4">
        <v>775370339</v>
      </c>
      <c r="H4774" s="4" t="s">
        <v>23395</v>
      </c>
      <c r="I4774" s="4" t="s">
        <v>20588</v>
      </c>
      <c r="J4774" s="4" t="s">
        <v>4828</v>
      </c>
      <c r="K4774" s="4"/>
    </row>
    <row r="4775" spans="1:11" s="10" customFormat="1" ht="34.5" thickBot="1">
      <c r="A4775" s="4" t="s">
        <v>10845</v>
      </c>
      <c r="B4775" s="4" t="s">
        <v>10851</v>
      </c>
      <c r="C4775" s="4" t="s">
        <v>13</v>
      </c>
      <c r="D4775" s="4" t="s">
        <v>2758</v>
      </c>
      <c r="E4775" s="4" t="s">
        <v>10850</v>
      </c>
      <c r="F4775" s="4" t="s">
        <v>16</v>
      </c>
      <c r="G4775" s="4" t="s">
        <v>14805</v>
      </c>
      <c r="H4775" s="4" t="s">
        <v>14804</v>
      </c>
      <c r="I4775" s="4" t="s">
        <v>47</v>
      </c>
      <c r="J4775" s="4" t="s">
        <v>14652</v>
      </c>
      <c r="K4775" s="4" t="s">
        <v>87</v>
      </c>
    </row>
    <row r="4776" spans="1:11" s="10" customFormat="1" ht="23.25" thickBot="1">
      <c r="A4776" s="4" t="s">
        <v>11</v>
      </c>
      <c r="B4776" s="4" t="s">
        <v>4816</v>
      </c>
      <c r="C4776" s="4" t="s">
        <v>13</v>
      </c>
      <c r="D4776" s="4" t="s">
        <v>14</v>
      </c>
      <c r="E4776" s="4" t="s">
        <v>24506</v>
      </c>
      <c r="F4776" s="4" t="s">
        <v>16</v>
      </c>
      <c r="G4776" s="4">
        <v>20528526000156</v>
      </c>
      <c r="H4776" s="4" t="s">
        <v>24507</v>
      </c>
      <c r="I4776" s="4" t="s">
        <v>20590</v>
      </c>
      <c r="J4776" s="4" t="s">
        <v>24508</v>
      </c>
      <c r="K4776" s="4" t="s">
        <v>24509</v>
      </c>
    </row>
    <row r="4777" spans="1:11" s="10" customFormat="1" ht="409.6" thickBot="1">
      <c r="A4777" s="4" t="s">
        <v>11</v>
      </c>
      <c r="B4777" s="4" t="s">
        <v>4816</v>
      </c>
      <c r="C4777" s="4" t="s">
        <v>13</v>
      </c>
      <c r="D4777" s="4" t="s">
        <v>328</v>
      </c>
      <c r="E4777" s="4" t="s">
        <v>20767</v>
      </c>
      <c r="F4777" s="4" t="s">
        <v>16</v>
      </c>
      <c r="G4777" s="4">
        <v>2556227000143</v>
      </c>
      <c r="H4777" s="4" t="s">
        <v>25457</v>
      </c>
      <c r="I4777" s="4" t="s">
        <v>20590</v>
      </c>
      <c r="J4777" s="4" t="s">
        <v>25458</v>
      </c>
      <c r="K4777" s="4" t="s">
        <v>25456</v>
      </c>
    </row>
    <row r="4778" spans="1:11" s="10" customFormat="1" ht="124.5" thickBot="1">
      <c r="A4778" s="4" t="s">
        <v>11</v>
      </c>
      <c r="B4778" s="4" t="s">
        <v>190</v>
      </c>
      <c r="C4778" s="4" t="s">
        <v>13</v>
      </c>
      <c r="D4778" s="4" t="s">
        <v>218</v>
      </c>
      <c r="E4778" s="4" t="s">
        <v>4453</v>
      </c>
      <c r="F4778" s="4" t="s">
        <v>16</v>
      </c>
      <c r="G4778" s="4" t="s">
        <v>4632</v>
      </c>
      <c r="H4778" s="4" t="s">
        <v>4631</v>
      </c>
      <c r="I4778" s="4" t="s">
        <v>44</v>
      </c>
      <c r="J4778" s="4" t="s">
        <v>23054</v>
      </c>
      <c r="K4778" s="4" t="s">
        <v>4630</v>
      </c>
    </row>
    <row r="4779" spans="1:11" s="10" customFormat="1" ht="124.5" thickBot="1">
      <c r="A4779" s="4" t="s">
        <v>11</v>
      </c>
      <c r="B4779" s="4" t="s">
        <v>4816</v>
      </c>
      <c r="C4779" s="4" t="s">
        <v>13</v>
      </c>
      <c r="D4779" s="4" t="s">
        <v>77</v>
      </c>
      <c r="E4779" s="4" t="s">
        <v>27771</v>
      </c>
      <c r="F4779" s="4" t="s">
        <v>16</v>
      </c>
      <c r="G4779" s="4">
        <v>2560231000347</v>
      </c>
      <c r="H4779" s="4" t="s">
        <v>27946</v>
      </c>
      <c r="I4779" s="4" t="s">
        <v>20345</v>
      </c>
      <c r="J4779" s="4" t="s">
        <v>27947</v>
      </c>
      <c r="K4779" s="4" t="s">
        <v>27774</v>
      </c>
    </row>
    <row r="4780" spans="1:11" s="10" customFormat="1" ht="135.75" thickBot="1">
      <c r="A4780" s="4" t="s">
        <v>11</v>
      </c>
      <c r="B4780" s="4" t="s">
        <v>4816</v>
      </c>
      <c r="C4780" s="4" t="s">
        <v>13</v>
      </c>
      <c r="D4780" s="4" t="s">
        <v>77</v>
      </c>
      <c r="E4780" s="4" t="s">
        <v>27771</v>
      </c>
      <c r="F4780" s="4" t="s">
        <v>16</v>
      </c>
      <c r="G4780" s="4">
        <v>2560231000347</v>
      </c>
      <c r="H4780" s="4" t="s">
        <v>27946</v>
      </c>
      <c r="I4780" s="4" t="s">
        <v>20590</v>
      </c>
      <c r="J4780" s="4" t="s">
        <v>27948</v>
      </c>
      <c r="K4780" s="4" t="s">
        <v>27774</v>
      </c>
    </row>
    <row r="4781" spans="1:11" s="10" customFormat="1" ht="15.75" thickBot="1">
      <c r="A4781" s="4" t="s">
        <v>11</v>
      </c>
      <c r="B4781" s="4" t="s">
        <v>4816</v>
      </c>
      <c r="C4781" s="4" t="s">
        <v>20555</v>
      </c>
      <c r="D4781" s="4" t="s">
        <v>20555</v>
      </c>
      <c r="E4781" s="4" t="s">
        <v>28975</v>
      </c>
      <c r="F4781" s="4" t="s">
        <v>16</v>
      </c>
      <c r="G4781" s="4"/>
      <c r="H4781" s="4" t="s">
        <v>28989</v>
      </c>
      <c r="I4781" s="4" t="s">
        <v>20590</v>
      </c>
      <c r="J4781" s="4" t="s">
        <v>28990</v>
      </c>
      <c r="K4781" s="4" t="s">
        <v>28978</v>
      </c>
    </row>
    <row r="4782" spans="1:11" s="10" customFormat="1" ht="23.25" thickBot="1">
      <c r="A4782" s="4" t="s">
        <v>11</v>
      </c>
      <c r="B4782" s="4" t="s">
        <v>4816</v>
      </c>
      <c r="C4782" s="4" t="s">
        <v>20555</v>
      </c>
      <c r="D4782" s="4" t="s">
        <v>20555</v>
      </c>
      <c r="E4782" s="4" t="s">
        <v>36198</v>
      </c>
      <c r="F4782" s="4" t="s">
        <v>16</v>
      </c>
      <c r="G4782" s="4"/>
      <c r="H4782" s="4" t="s">
        <v>28989</v>
      </c>
      <c r="I4782" s="4" t="s">
        <v>20590</v>
      </c>
      <c r="J4782" s="4" t="s">
        <v>28990</v>
      </c>
      <c r="K4782" s="4" t="s">
        <v>28978</v>
      </c>
    </row>
    <row r="4783" spans="1:11" s="10" customFormat="1" ht="23.25" thickBot="1">
      <c r="A4783" s="4" t="s">
        <v>6837</v>
      </c>
      <c r="B4783" s="4" t="s">
        <v>30419</v>
      </c>
      <c r="C4783" s="4" t="s">
        <v>21612</v>
      </c>
      <c r="D4783" s="4" t="s">
        <v>77</v>
      </c>
      <c r="E4783" s="4" t="s">
        <v>460</v>
      </c>
      <c r="F4783" s="4" t="s">
        <v>16</v>
      </c>
      <c r="G4783" s="4">
        <v>4024266000125</v>
      </c>
      <c r="H4783" s="4" t="s">
        <v>34949</v>
      </c>
      <c r="I4783" s="4" t="s">
        <v>26113</v>
      </c>
      <c r="J4783" s="4" t="s">
        <v>34950</v>
      </c>
      <c r="K4783" s="4" t="s">
        <v>34951</v>
      </c>
    </row>
    <row r="4784" spans="1:11" s="10" customFormat="1" ht="34.5" thickBot="1">
      <c r="A4784" s="4" t="s">
        <v>11</v>
      </c>
      <c r="B4784" s="4" t="s">
        <v>190</v>
      </c>
      <c r="C4784" s="4" t="s">
        <v>13</v>
      </c>
      <c r="D4784" s="4" t="s">
        <v>77</v>
      </c>
      <c r="E4784" s="4" t="s">
        <v>664</v>
      </c>
      <c r="F4784" s="4" t="s">
        <v>16</v>
      </c>
      <c r="G4784" s="4" t="s">
        <v>4625</v>
      </c>
      <c r="H4784" s="4" t="s">
        <v>4624</v>
      </c>
      <c r="I4784" s="4" t="s">
        <v>3630</v>
      </c>
      <c r="J4784" s="4"/>
      <c r="K4784" s="4" t="s">
        <v>4623</v>
      </c>
    </row>
    <row r="4785" spans="1:11" s="10" customFormat="1" ht="23.25" thickBot="1">
      <c r="A4785" s="4" t="s">
        <v>11</v>
      </c>
      <c r="B4785" s="4" t="s">
        <v>38082</v>
      </c>
      <c r="C4785" s="4" t="s">
        <v>13</v>
      </c>
      <c r="D4785" s="4" t="s">
        <v>2758</v>
      </c>
      <c r="E4785" s="4" t="s">
        <v>6806</v>
      </c>
      <c r="F4785" s="4"/>
      <c r="G4785" s="4" t="s">
        <v>24087</v>
      </c>
      <c r="H4785" s="4" t="s">
        <v>38384</v>
      </c>
      <c r="I4785" s="4" t="s">
        <v>38085</v>
      </c>
      <c r="J4785" s="4" t="s">
        <v>38385</v>
      </c>
      <c r="K4785" s="4" t="s">
        <v>38386</v>
      </c>
    </row>
    <row r="4786" spans="1:11" s="10" customFormat="1" ht="15.75" thickBot="1">
      <c r="A4786" s="4" t="s">
        <v>10845</v>
      </c>
      <c r="B4786" s="4" t="s">
        <v>14326</v>
      </c>
      <c r="C4786" s="4" t="s">
        <v>13</v>
      </c>
      <c r="D4786" s="4" t="s">
        <v>14</v>
      </c>
      <c r="E4786" s="4" t="s">
        <v>5427</v>
      </c>
      <c r="F4786" s="4" t="s">
        <v>16</v>
      </c>
      <c r="G4786" s="4" t="s">
        <v>14364</v>
      </c>
      <c r="H4786" s="4" t="s">
        <v>14363</v>
      </c>
      <c r="I4786" s="4"/>
      <c r="J4786" s="4"/>
      <c r="K4786" s="4" t="s">
        <v>14323</v>
      </c>
    </row>
    <row r="4787" spans="1:11" s="10" customFormat="1" ht="45.75" thickBot="1">
      <c r="A4787" s="4" t="s">
        <v>6837</v>
      </c>
      <c r="B4787" s="4" t="s">
        <v>6870</v>
      </c>
      <c r="C4787" s="4" t="s">
        <v>13</v>
      </c>
      <c r="D4787" s="4" t="s">
        <v>504</v>
      </c>
      <c r="E4787" s="4" t="s">
        <v>6882</v>
      </c>
      <c r="F4787" s="4" t="s">
        <v>16</v>
      </c>
      <c r="G4787" s="4" t="s">
        <v>7003</v>
      </c>
      <c r="H4787" s="4" t="s">
        <v>7002</v>
      </c>
      <c r="I4787" s="4" t="s">
        <v>20366</v>
      </c>
      <c r="J4787" s="4" t="s">
        <v>23825</v>
      </c>
      <c r="K4787" s="4"/>
    </row>
    <row r="4788" spans="1:11" s="10" customFormat="1" ht="15.75" thickBot="1">
      <c r="A4788" s="4" t="s">
        <v>11</v>
      </c>
      <c r="B4788" s="4" t="s">
        <v>4816</v>
      </c>
      <c r="C4788" s="4" t="s">
        <v>20420</v>
      </c>
      <c r="D4788" s="4" t="s">
        <v>20420</v>
      </c>
      <c r="E4788" s="4" t="s">
        <v>35394</v>
      </c>
      <c r="F4788" s="4" t="s">
        <v>16</v>
      </c>
      <c r="G4788" s="4"/>
      <c r="H4788" s="4" t="s">
        <v>28944</v>
      </c>
      <c r="I4788" s="4" t="s">
        <v>20590</v>
      </c>
      <c r="J4788" s="4" t="s">
        <v>35395</v>
      </c>
      <c r="K4788" s="4" t="s">
        <v>28945</v>
      </c>
    </row>
    <row r="4789" spans="1:11" s="10" customFormat="1" ht="15.75" thickBot="1">
      <c r="A4789" s="4" t="s">
        <v>11</v>
      </c>
      <c r="B4789" s="4" t="s">
        <v>4816</v>
      </c>
      <c r="C4789" s="4" t="s">
        <v>20420</v>
      </c>
      <c r="D4789" s="4" t="s">
        <v>20420</v>
      </c>
      <c r="E4789" s="4" t="s">
        <v>35404</v>
      </c>
      <c r="F4789" s="4" t="s">
        <v>16</v>
      </c>
      <c r="G4789" s="4"/>
      <c r="H4789" s="4" t="s">
        <v>35405</v>
      </c>
      <c r="I4789" s="4" t="s">
        <v>20345</v>
      </c>
      <c r="J4789" s="4" t="s">
        <v>35406</v>
      </c>
      <c r="K4789" s="4" t="s">
        <v>25324</v>
      </c>
    </row>
    <row r="4790" spans="1:11" s="10" customFormat="1" ht="23.25" thickBot="1">
      <c r="A4790" s="4" t="s">
        <v>11</v>
      </c>
      <c r="B4790" s="4" t="s">
        <v>4816</v>
      </c>
      <c r="C4790" s="4" t="s">
        <v>20420</v>
      </c>
      <c r="D4790" s="4" t="s">
        <v>20420</v>
      </c>
      <c r="E4790" s="4" t="s">
        <v>35399</v>
      </c>
      <c r="F4790" s="4" t="s">
        <v>16</v>
      </c>
      <c r="G4790" s="4"/>
      <c r="H4790" s="4" t="s">
        <v>35400</v>
      </c>
      <c r="I4790" s="4" t="s">
        <v>20345</v>
      </c>
      <c r="J4790" s="4" t="s">
        <v>35401</v>
      </c>
      <c r="K4790" s="4" t="s">
        <v>25324</v>
      </c>
    </row>
    <row r="4791" spans="1:11" s="10" customFormat="1" ht="15.75" thickBot="1">
      <c r="A4791" s="4" t="s">
        <v>11</v>
      </c>
      <c r="B4791" s="4" t="s">
        <v>4816</v>
      </c>
      <c r="C4791" s="4" t="s">
        <v>20420</v>
      </c>
      <c r="D4791" s="4" t="s">
        <v>20420</v>
      </c>
      <c r="E4791" s="4" t="s">
        <v>35394</v>
      </c>
      <c r="F4791" s="4" t="s">
        <v>16</v>
      </c>
      <c r="G4791" s="4"/>
      <c r="H4791" s="4" t="s">
        <v>35407</v>
      </c>
      <c r="I4791" s="4" t="s">
        <v>20345</v>
      </c>
      <c r="J4791" s="4" t="s">
        <v>35408</v>
      </c>
      <c r="K4791" s="4" t="s">
        <v>25324</v>
      </c>
    </row>
    <row r="4792" spans="1:11" s="10" customFormat="1" ht="15.75" thickBot="1">
      <c r="A4792" s="4" t="s">
        <v>11</v>
      </c>
      <c r="B4792" s="4" t="s">
        <v>4816</v>
      </c>
      <c r="C4792" s="4" t="s">
        <v>20420</v>
      </c>
      <c r="D4792" s="4" t="s">
        <v>20420</v>
      </c>
      <c r="E4792" s="4" t="s">
        <v>35414</v>
      </c>
      <c r="F4792" s="4" t="s">
        <v>16</v>
      </c>
      <c r="G4792" s="4"/>
      <c r="H4792" s="4" t="s">
        <v>35415</v>
      </c>
      <c r="I4792" s="4" t="s">
        <v>20345</v>
      </c>
      <c r="J4792" s="4" t="s">
        <v>35416</v>
      </c>
      <c r="K4792" s="4" t="s">
        <v>25324</v>
      </c>
    </row>
    <row r="4793" spans="1:11" s="10" customFormat="1" ht="23.25" thickBot="1">
      <c r="A4793" s="4" t="s">
        <v>11</v>
      </c>
      <c r="B4793" s="4" t="s">
        <v>4816</v>
      </c>
      <c r="C4793" s="4" t="s">
        <v>20420</v>
      </c>
      <c r="D4793" s="4" t="s">
        <v>20420</v>
      </c>
      <c r="E4793" s="4" t="s">
        <v>28946</v>
      </c>
      <c r="F4793" s="4" t="s">
        <v>16</v>
      </c>
      <c r="G4793" s="4"/>
      <c r="H4793" s="4" t="s">
        <v>35402</v>
      </c>
      <c r="I4793" s="4" t="s">
        <v>20345</v>
      </c>
      <c r="J4793" s="4" t="s">
        <v>35403</v>
      </c>
      <c r="K4793" s="4" t="s">
        <v>25324</v>
      </c>
    </row>
    <row r="4794" spans="1:11" s="10" customFormat="1" ht="15.75" thickBot="1">
      <c r="A4794" s="4" t="s">
        <v>11</v>
      </c>
      <c r="B4794" s="4" t="s">
        <v>4816</v>
      </c>
      <c r="C4794" s="4" t="s">
        <v>20420</v>
      </c>
      <c r="D4794" s="4" t="s">
        <v>20420</v>
      </c>
      <c r="E4794" s="4" t="s">
        <v>35394</v>
      </c>
      <c r="F4794" s="4" t="s">
        <v>16</v>
      </c>
      <c r="G4794" s="4"/>
      <c r="H4794" s="4" t="s">
        <v>35412</v>
      </c>
      <c r="I4794" s="4" t="s">
        <v>20345</v>
      </c>
      <c r="J4794" s="4" t="s">
        <v>35413</v>
      </c>
      <c r="K4794" s="4" t="s">
        <v>25324</v>
      </c>
    </row>
    <row r="4795" spans="1:11" s="10" customFormat="1" ht="23.25" thickBot="1">
      <c r="A4795" s="4" t="s">
        <v>11</v>
      </c>
      <c r="B4795" s="4" t="s">
        <v>4816</v>
      </c>
      <c r="C4795" s="4" t="s">
        <v>20420</v>
      </c>
      <c r="D4795" s="4" t="s">
        <v>20420</v>
      </c>
      <c r="E4795" s="4" t="s">
        <v>20548</v>
      </c>
      <c r="F4795" s="4" t="s">
        <v>16</v>
      </c>
      <c r="G4795" s="4"/>
      <c r="H4795" s="4" t="s">
        <v>25323</v>
      </c>
      <c r="I4795" s="4" t="s">
        <v>20345</v>
      </c>
      <c r="J4795" s="4" t="s">
        <v>35411</v>
      </c>
      <c r="K4795" s="4" t="s">
        <v>25324</v>
      </c>
    </row>
    <row r="4796" spans="1:11" s="10" customFormat="1" ht="15.75" thickBot="1">
      <c r="A4796" s="4" t="s">
        <v>11</v>
      </c>
      <c r="B4796" s="4" t="s">
        <v>4816</v>
      </c>
      <c r="C4796" s="4" t="s">
        <v>20420</v>
      </c>
      <c r="D4796" s="4" t="s">
        <v>20420</v>
      </c>
      <c r="E4796" s="4" t="s">
        <v>35417</v>
      </c>
      <c r="F4796" s="4" t="s">
        <v>16</v>
      </c>
      <c r="G4796" s="4"/>
      <c r="H4796" s="4" t="s">
        <v>35418</v>
      </c>
      <c r="I4796" s="4" t="s">
        <v>20345</v>
      </c>
      <c r="J4796" s="4" t="s">
        <v>35419</v>
      </c>
      <c r="K4796" s="4" t="s">
        <v>25324</v>
      </c>
    </row>
    <row r="4797" spans="1:11" s="10" customFormat="1" ht="15.75" thickBot="1">
      <c r="A4797" s="4" t="s">
        <v>11</v>
      </c>
      <c r="B4797" s="4" t="s">
        <v>4816</v>
      </c>
      <c r="C4797" s="4" t="s">
        <v>20420</v>
      </c>
      <c r="D4797" s="4" t="s">
        <v>20420</v>
      </c>
      <c r="E4797" s="4" t="s">
        <v>35404</v>
      </c>
      <c r="F4797" s="4" t="s">
        <v>16</v>
      </c>
      <c r="G4797" s="4"/>
      <c r="H4797" s="4" t="s">
        <v>35409</v>
      </c>
      <c r="I4797" s="4" t="s">
        <v>20345</v>
      </c>
      <c r="J4797" s="4" t="s">
        <v>35410</v>
      </c>
      <c r="K4797" s="4" t="s">
        <v>25324</v>
      </c>
    </row>
    <row r="4798" spans="1:11" s="10" customFormat="1" ht="34.5" thickBot="1">
      <c r="A4798" s="4" t="s">
        <v>11</v>
      </c>
      <c r="B4798" s="4" t="s">
        <v>5688</v>
      </c>
      <c r="C4798" s="4" t="s">
        <v>13</v>
      </c>
      <c r="D4798" s="4" t="s">
        <v>77</v>
      </c>
      <c r="E4798" s="4" t="s">
        <v>5737</v>
      </c>
      <c r="F4798" s="4" t="s">
        <v>16</v>
      </c>
      <c r="G4798" s="4" t="s">
        <v>5822</v>
      </c>
      <c r="H4798" s="4" t="s">
        <v>5821</v>
      </c>
      <c r="I4798" s="4" t="s">
        <v>47</v>
      </c>
      <c r="J4798" s="4"/>
      <c r="K4798" s="4" t="s">
        <v>87</v>
      </c>
    </row>
    <row r="4799" spans="1:11" s="10" customFormat="1" ht="57" thickBot="1">
      <c r="A4799" s="4" t="s">
        <v>11</v>
      </c>
      <c r="B4799" s="4" t="s">
        <v>21458</v>
      </c>
      <c r="C4799" s="4" t="s">
        <v>13</v>
      </c>
      <c r="D4799" s="4" t="s">
        <v>21319</v>
      </c>
      <c r="E4799" s="4" t="s">
        <v>21303</v>
      </c>
      <c r="F4799" s="4" t="s">
        <v>16</v>
      </c>
      <c r="G4799" s="4" t="s">
        <v>24696</v>
      </c>
      <c r="H4799" s="4" t="s">
        <v>24697</v>
      </c>
      <c r="I4799" s="4" t="s">
        <v>20340</v>
      </c>
      <c r="J4799" s="4" t="s">
        <v>24698</v>
      </c>
      <c r="K4799" s="4" t="s">
        <v>24699</v>
      </c>
    </row>
    <row r="4800" spans="1:11" s="10" customFormat="1" ht="34.5" thickBot="1">
      <c r="A4800" s="4" t="s">
        <v>10845</v>
      </c>
      <c r="B4800" s="4" t="s">
        <v>17855</v>
      </c>
      <c r="C4800" s="4" t="s">
        <v>13</v>
      </c>
      <c r="D4800" s="4" t="s">
        <v>371</v>
      </c>
      <c r="E4800" s="4" t="s">
        <v>5348</v>
      </c>
      <c r="F4800" s="4" t="s">
        <v>16</v>
      </c>
      <c r="G4800" s="4" t="s">
        <v>17884</v>
      </c>
      <c r="H4800" s="4" t="s">
        <v>17883</v>
      </c>
      <c r="I4800" s="4"/>
      <c r="J4800" s="4"/>
      <c r="K4800" s="4" t="s">
        <v>87</v>
      </c>
    </row>
    <row r="4801" spans="1:11" s="10" customFormat="1" ht="23.25" thickBot="1">
      <c r="A4801" s="4" t="s">
        <v>11</v>
      </c>
      <c r="B4801" s="4" t="s">
        <v>20337</v>
      </c>
      <c r="C4801" s="4" t="s">
        <v>13</v>
      </c>
      <c r="D4801" s="4" t="s">
        <v>26</v>
      </c>
      <c r="E4801" s="4" t="s">
        <v>21478</v>
      </c>
      <c r="F4801" s="4" t="s">
        <v>16</v>
      </c>
      <c r="G4801" s="4" t="s">
        <v>21520</v>
      </c>
      <c r="H4801" s="4" t="s">
        <v>21521</v>
      </c>
      <c r="I4801" s="4" t="s">
        <v>21476</v>
      </c>
      <c r="J4801" s="4" t="s">
        <v>21481</v>
      </c>
      <c r="K4801" s="4" t="s">
        <v>21522</v>
      </c>
    </row>
    <row r="4802" spans="1:11" s="10" customFormat="1" ht="34.5" thickBot="1">
      <c r="A4802" s="4" t="s">
        <v>6837</v>
      </c>
      <c r="B4802" s="4" t="s">
        <v>30419</v>
      </c>
      <c r="C4802" s="4" t="s">
        <v>21612</v>
      </c>
      <c r="D4802" s="4" t="s">
        <v>77</v>
      </c>
      <c r="E4802" s="4" t="s">
        <v>9411</v>
      </c>
      <c r="F4802" s="4" t="s">
        <v>16</v>
      </c>
      <c r="G4802" s="4">
        <v>98996169072</v>
      </c>
      <c r="H4802" s="4" t="s">
        <v>31174</v>
      </c>
      <c r="I4802" s="4" t="s">
        <v>20340</v>
      </c>
      <c r="J4802" s="4" t="s">
        <v>31175</v>
      </c>
      <c r="K4802" s="4" t="s">
        <v>31176</v>
      </c>
    </row>
    <row r="4803" spans="1:11" s="10" customFormat="1" ht="90.75" thickBot="1">
      <c r="A4803" s="4" t="s">
        <v>10845</v>
      </c>
      <c r="B4803" s="4" t="s">
        <v>24789</v>
      </c>
      <c r="C4803" s="4" t="s">
        <v>13</v>
      </c>
      <c r="D4803" s="4" t="s">
        <v>328</v>
      </c>
      <c r="E4803" s="4" t="s">
        <v>24813</v>
      </c>
      <c r="F4803" s="4" t="s">
        <v>16</v>
      </c>
      <c r="G4803" s="4">
        <v>6051266909</v>
      </c>
      <c r="H4803" s="4" t="s">
        <v>24814</v>
      </c>
      <c r="I4803" s="4" t="s">
        <v>20340</v>
      </c>
      <c r="J4803" s="4" t="s">
        <v>24815</v>
      </c>
      <c r="K4803" s="4"/>
    </row>
    <row r="4804" spans="1:11" s="10" customFormat="1" ht="23.25" thickBot="1">
      <c r="A4804" s="4" t="s">
        <v>6837</v>
      </c>
      <c r="B4804" s="4" t="s">
        <v>30419</v>
      </c>
      <c r="C4804" s="4" t="s">
        <v>21612</v>
      </c>
      <c r="D4804" s="4" t="s">
        <v>77</v>
      </c>
      <c r="E4804" s="4" t="s">
        <v>471</v>
      </c>
      <c r="F4804" s="4" t="s">
        <v>16</v>
      </c>
      <c r="G4804" s="4">
        <v>9589953034</v>
      </c>
      <c r="H4804" s="4" t="s">
        <v>34471</v>
      </c>
      <c r="I4804" s="4" t="s">
        <v>20340</v>
      </c>
      <c r="J4804" s="4" t="s">
        <v>34469</v>
      </c>
      <c r="K4804" s="4" t="s">
        <v>34470</v>
      </c>
    </row>
    <row r="4805" spans="1:11" s="10" customFormat="1" ht="79.5" thickBot="1">
      <c r="A4805" s="4" t="s">
        <v>10845</v>
      </c>
      <c r="B4805" s="4" t="s">
        <v>24789</v>
      </c>
      <c r="C4805" s="4" t="s">
        <v>13</v>
      </c>
      <c r="D4805" s="4" t="s">
        <v>328</v>
      </c>
      <c r="E4805" s="4" t="s">
        <v>24816</v>
      </c>
      <c r="F4805" s="4" t="s">
        <v>16</v>
      </c>
      <c r="G4805" s="4" t="s">
        <v>24817</v>
      </c>
      <c r="H4805" s="4" t="s">
        <v>24818</v>
      </c>
      <c r="I4805" s="4" t="s">
        <v>20340</v>
      </c>
      <c r="J4805" s="4" t="s">
        <v>24819</v>
      </c>
      <c r="K4805" s="4"/>
    </row>
    <row r="4806" spans="1:11" s="10" customFormat="1" ht="23.25" thickBot="1">
      <c r="A4806" s="4" t="s">
        <v>11</v>
      </c>
      <c r="B4806" s="4" t="s">
        <v>4816</v>
      </c>
      <c r="C4806" s="4" t="s">
        <v>13</v>
      </c>
      <c r="D4806" s="4" t="s">
        <v>504</v>
      </c>
      <c r="E4806" s="4" t="s">
        <v>29351</v>
      </c>
      <c r="F4806" s="4" t="s">
        <v>16</v>
      </c>
      <c r="G4806" s="4" t="s">
        <v>29395</v>
      </c>
      <c r="H4806" s="4" t="s">
        <v>41352</v>
      </c>
      <c r="I4806" s="4" t="s">
        <v>20345</v>
      </c>
      <c r="J4806" s="4" t="s">
        <v>41353</v>
      </c>
      <c r="K4806" s="4" t="s">
        <v>29350</v>
      </c>
    </row>
    <row r="4807" spans="1:11" s="10" customFormat="1" ht="15.75" thickBot="1">
      <c r="A4807" s="4" t="s">
        <v>11</v>
      </c>
      <c r="B4807" s="4" t="s">
        <v>4816</v>
      </c>
      <c r="C4807" s="4" t="s">
        <v>13</v>
      </c>
      <c r="D4807" s="4" t="s">
        <v>328</v>
      </c>
      <c r="E4807" s="4" t="s">
        <v>42347</v>
      </c>
      <c r="F4807" s="4" t="s">
        <v>16</v>
      </c>
      <c r="G4807" s="4">
        <v>57509646987</v>
      </c>
      <c r="H4807" s="4" t="s">
        <v>42445</v>
      </c>
      <c r="I4807" s="4" t="s">
        <v>20345</v>
      </c>
      <c r="J4807" s="4" t="s">
        <v>42446</v>
      </c>
      <c r="K4807" s="4" t="s">
        <v>41396</v>
      </c>
    </row>
    <row r="4808" spans="1:11" s="10" customFormat="1" ht="23.25" thickBot="1">
      <c r="A4808" s="4" t="s">
        <v>11</v>
      </c>
      <c r="B4808" s="4" t="s">
        <v>38082</v>
      </c>
      <c r="C4808" s="4" t="s">
        <v>13</v>
      </c>
      <c r="D4808" s="4" t="s">
        <v>328</v>
      </c>
      <c r="E4808" s="4" t="s">
        <v>6752</v>
      </c>
      <c r="F4808" s="4"/>
      <c r="G4808" s="4" t="s">
        <v>38812</v>
      </c>
      <c r="H4808" s="4" t="s">
        <v>38813</v>
      </c>
      <c r="I4808" s="4" t="s">
        <v>21356</v>
      </c>
      <c r="J4808" s="4" t="s">
        <v>38814</v>
      </c>
      <c r="K4808" s="4" t="s">
        <v>38815</v>
      </c>
    </row>
    <row r="4809" spans="1:11" s="10" customFormat="1" ht="34.5" thickBot="1">
      <c r="A4809" s="4" t="s">
        <v>11</v>
      </c>
      <c r="B4809" s="4" t="s">
        <v>5688</v>
      </c>
      <c r="C4809" s="4" t="s">
        <v>13</v>
      </c>
      <c r="D4809" s="4" t="s">
        <v>77</v>
      </c>
      <c r="E4809" s="4" t="s">
        <v>4543</v>
      </c>
      <c r="F4809" s="4" t="s">
        <v>16</v>
      </c>
      <c r="G4809" s="4" t="s">
        <v>6003</v>
      </c>
      <c r="H4809" s="4" t="s">
        <v>6002</v>
      </c>
      <c r="I4809" s="4" t="s">
        <v>47</v>
      </c>
      <c r="J4809" s="4"/>
      <c r="K4809" s="4" t="s">
        <v>87</v>
      </c>
    </row>
    <row r="4810" spans="1:11" s="10" customFormat="1" ht="34.5" thickBot="1">
      <c r="A4810" s="4" t="s">
        <v>11</v>
      </c>
      <c r="B4810" s="4" t="s">
        <v>5688</v>
      </c>
      <c r="C4810" s="4" t="s">
        <v>13</v>
      </c>
      <c r="D4810" s="4" t="s">
        <v>77</v>
      </c>
      <c r="E4810" s="4" t="s">
        <v>6117</v>
      </c>
      <c r="F4810" s="4" t="s">
        <v>16</v>
      </c>
      <c r="G4810" s="4" t="s">
        <v>6306</v>
      </c>
      <c r="H4810" s="4" t="s">
        <v>6305</v>
      </c>
      <c r="I4810" s="4" t="s">
        <v>47</v>
      </c>
      <c r="J4810" s="4"/>
      <c r="K4810" s="4" t="s">
        <v>6304</v>
      </c>
    </row>
    <row r="4811" spans="1:11" s="10" customFormat="1" ht="23.25" thickBot="1">
      <c r="A4811" s="4" t="s">
        <v>10845</v>
      </c>
      <c r="B4811" s="4" t="s">
        <v>14011</v>
      </c>
      <c r="C4811" s="4" t="s">
        <v>13</v>
      </c>
      <c r="D4811" s="4" t="s">
        <v>218</v>
      </c>
      <c r="E4811" s="4" t="s">
        <v>8217</v>
      </c>
      <c r="F4811" s="4" t="s">
        <v>16</v>
      </c>
      <c r="G4811" s="4" t="s">
        <v>14467</v>
      </c>
      <c r="H4811" s="4" t="s">
        <v>14466</v>
      </c>
      <c r="I4811" s="4" t="s">
        <v>17</v>
      </c>
      <c r="J4811" s="4" t="s">
        <v>14465</v>
      </c>
      <c r="K4811" s="4" t="s">
        <v>87</v>
      </c>
    </row>
    <row r="4812" spans="1:11" s="10" customFormat="1" ht="15.75" thickBot="1">
      <c r="A4812" s="4" t="s">
        <v>11</v>
      </c>
      <c r="B4812" s="4" t="s">
        <v>190</v>
      </c>
      <c r="C4812" s="4" t="s">
        <v>13</v>
      </c>
      <c r="D4812" s="4" t="s">
        <v>192</v>
      </c>
      <c r="E4812" s="4" t="s">
        <v>256</v>
      </c>
      <c r="F4812" s="4" t="s">
        <v>16</v>
      </c>
      <c r="G4812" s="4" t="s">
        <v>255</v>
      </c>
      <c r="H4812" s="4" t="s">
        <v>254</v>
      </c>
      <c r="I4812" s="4" t="s">
        <v>17</v>
      </c>
      <c r="J4812" s="4"/>
      <c r="K4812" s="4" t="s">
        <v>253</v>
      </c>
    </row>
    <row r="4813" spans="1:11" s="10" customFormat="1" ht="34.5" thickBot="1">
      <c r="A4813" s="4" t="s">
        <v>11</v>
      </c>
      <c r="B4813" s="4" t="s">
        <v>5688</v>
      </c>
      <c r="C4813" s="4" t="s">
        <v>13</v>
      </c>
      <c r="D4813" s="4" t="s">
        <v>77</v>
      </c>
      <c r="E4813" s="4" t="s">
        <v>5858</v>
      </c>
      <c r="F4813" s="4" t="s">
        <v>16</v>
      </c>
      <c r="G4813" s="4" t="s">
        <v>5906</v>
      </c>
      <c r="H4813" s="4" t="s">
        <v>5905</v>
      </c>
      <c r="I4813" s="4" t="s">
        <v>47</v>
      </c>
      <c r="J4813" s="4"/>
      <c r="K4813" s="4" t="s">
        <v>87</v>
      </c>
    </row>
    <row r="4814" spans="1:11" s="10" customFormat="1" ht="113.25" thickBot="1">
      <c r="A4814" s="4" t="s">
        <v>6837</v>
      </c>
      <c r="B4814" s="4" t="s">
        <v>30419</v>
      </c>
      <c r="C4814" s="4" t="s">
        <v>21612</v>
      </c>
      <c r="D4814" s="4" t="s">
        <v>192</v>
      </c>
      <c r="E4814" s="4" t="s">
        <v>9844</v>
      </c>
      <c r="F4814" s="4" t="s">
        <v>16</v>
      </c>
      <c r="G4814" s="4">
        <v>13053965968</v>
      </c>
      <c r="H4814" s="4" t="s">
        <v>31402</v>
      </c>
      <c r="I4814" s="4" t="s">
        <v>20340</v>
      </c>
      <c r="J4814" s="4" t="s">
        <v>31403</v>
      </c>
      <c r="K4814" s="4" t="s">
        <v>31404</v>
      </c>
    </row>
    <row r="4815" spans="1:11" s="10" customFormat="1" ht="15.75" thickBot="1">
      <c r="A4815" s="4" t="s">
        <v>11</v>
      </c>
      <c r="B4815" s="4" t="s">
        <v>4816</v>
      </c>
      <c r="C4815" s="4" t="s">
        <v>13</v>
      </c>
      <c r="D4815" s="4" t="s">
        <v>328</v>
      </c>
      <c r="E4815" s="4" t="s">
        <v>27373</v>
      </c>
      <c r="F4815" s="4" t="s">
        <v>16</v>
      </c>
      <c r="G4815" s="4">
        <v>4568987946</v>
      </c>
      <c r="H4815" s="4" t="s">
        <v>27395</v>
      </c>
      <c r="I4815" s="4" t="s">
        <v>20345</v>
      </c>
      <c r="J4815" s="4" t="s">
        <v>27375</v>
      </c>
      <c r="K4815" s="4" t="s">
        <v>27376</v>
      </c>
    </row>
    <row r="4816" spans="1:11" s="10" customFormat="1" ht="15.75" thickBot="1">
      <c r="A4816" s="4" t="s">
        <v>11</v>
      </c>
      <c r="B4816" s="4" t="s">
        <v>4816</v>
      </c>
      <c r="C4816" s="4" t="s">
        <v>13</v>
      </c>
      <c r="D4816" s="4" t="s">
        <v>328</v>
      </c>
      <c r="E4816" s="4" t="s">
        <v>20773</v>
      </c>
      <c r="F4816" s="4" t="s">
        <v>16</v>
      </c>
      <c r="G4816" s="4">
        <v>96068302920</v>
      </c>
      <c r="H4816" s="4" t="s">
        <v>42447</v>
      </c>
      <c r="I4816" s="4" t="s">
        <v>20345</v>
      </c>
      <c r="J4816" s="4" t="s">
        <v>42448</v>
      </c>
      <c r="K4816" s="4" t="s">
        <v>41396</v>
      </c>
    </row>
    <row r="4817" spans="1:11" s="10" customFormat="1" ht="15.75" thickBot="1">
      <c r="A4817" s="4" t="s">
        <v>11</v>
      </c>
      <c r="B4817" s="4" t="s">
        <v>190</v>
      </c>
      <c r="C4817" s="4" t="s">
        <v>13</v>
      </c>
      <c r="D4817" s="4" t="s">
        <v>192</v>
      </c>
      <c r="E4817" s="4" t="s">
        <v>301</v>
      </c>
      <c r="F4817" s="4" t="s">
        <v>16</v>
      </c>
      <c r="G4817" s="4" t="s">
        <v>1016</v>
      </c>
      <c r="H4817" s="4" t="s">
        <v>1015</v>
      </c>
      <c r="I4817" s="4"/>
      <c r="J4817" s="4"/>
      <c r="K4817" s="4" t="s">
        <v>1014</v>
      </c>
    </row>
    <row r="4818" spans="1:11" s="10" customFormat="1" ht="180.75" thickBot="1">
      <c r="A4818" s="4" t="s">
        <v>10845</v>
      </c>
      <c r="B4818" s="4" t="s">
        <v>13707</v>
      </c>
      <c r="C4818" s="4" t="s">
        <v>13</v>
      </c>
      <c r="D4818" s="4" t="s">
        <v>218</v>
      </c>
      <c r="E4818" s="4" t="s">
        <v>5479</v>
      </c>
      <c r="F4818" s="4" t="s">
        <v>16</v>
      </c>
      <c r="G4818" s="4" t="s">
        <v>16176</v>
      </c>
      <c r="H4818" s="4" t="s">
        <v>16175</v>
      </c>
      <c r="I4818" s="4" t="s">
        <v>4068</v>
      </c>
      <c r="J4818" s="4" t="s">
        <v>16174</v>
      </c>
      <c r="K4818" s="4" t="s">
        <v>87</v>
      </c>
    </row>
    <row r="4819" spans="1:11" s="10" customFormat="1" ht="23.25" thickBot="1">
      <c r="A4819" s="4" t="s">
        <v>6837</v>
      </c>
      <c r="B4819" s="4" t="s">
        <v>30419</v>
      </c>
      <c r="C4819" s="4" t="s">
        <v>21612</v>
      </c>
      <c r="D4819" s="4" t="s">
        <v>328</v>
      </c>
      <c r="E4819" s="4" t="s">
        <v>1683</v>
      </c>
      <c r="F4819" s="4" t="s">
        <v>16</v>
      </c>
      <c r="G4819" s="4">
        <v>1093948957</v>
      </c>
      <c r="H4819" s="4" t="s">
        <v>34896</v>
      </c>
      <c r="I4819" s="4" t="s">
        <v>20342</v>
      </c>
      <c r="J4819" s="4" t="s">
        <v>34887</v>
      </c>
      <c r="K4819" s="4"/>
    </row>
    <row r="4820" spans="1:11" s="10" customFormat="1" ht="79.5" thickBot="1">
      <c r="A4820" s="4" t="s">
        <v>6837</v>
      </c>
      <c r="B4820" s="4" t="s">
        <v>30419</v>
      </c>
      <c r="C4820" s="4" t="s">
        <v>21612</v>
      </c>
      <c r="D4820" s="4" t="s">
        <v>328</v>
      </c>
      <c r="E4820" s="4" t="s">
        <v>8587</v>
      </c>
      <c r="F4820" s="4" t="s">
        <v>16</v>
      </c>
      <c r="G4820" s="4">
        <v>4251605993</v>
      </c>
      <c r="H4820" s="4" t="s">
        <v>30700</v>
      </c>
      <c r="I4820" s="4" t="s">
        <v>20340</v>
      </c>
      <c r="J4820" s="4" t="s">
        <v>30701</v>
      </c>
      <c r="K4820" s="4" t="s">
        <v>37564</v>
      </c>
    </row>
    <row r="4821" spans="1:11" s="10" customFormat="1" ht="57" thickBot="1">
      <c r="A4821" s="4" t="s">
        <v>6837</v>
      </c>
      <c r="B4821" s="4" t="s">
        <v>30419</v>
      </c>
      <c r="C4821" s="4" t="s">
        <v>21612</v>
      </c>
      <c r="D4821" s="4" t="s">
        <v>192</v>
      </c>
      <c r="E4821" s="4" t="s">
        <v>8107</v>
      </c>
      <c r="F4821" s="4" t="s">
        <v>16</v>
      </c>
      <c r="G4821" s="4">
        <v>4734390932</v>
      </c>
      <c r="H4821" s="4" t="s">
        <v>33972</v>
      </c>
      <c r="I4821" s="4" t="s">
        <v>20340</v>
      </c>
      <c r="J4821" s="4" t="s">
        <v>33968</v>
      </c>
      <c r="K4821" s="4" t="s">
        <v>33969</v>
      </c>
    </row>
    <row r="4822" spans="1:11" s="10" customFormat="1" ht="15.75" thickBot="1">
      <c r="A4822" s="4" t="s">
        <v>6837</v>
      </c>
      <c r="B4822" s="4" t="s">
        <v>7101</v>
      </c>
      <c r="C4822" s="4" t="s">
        <v>13</v>
      </c>
      <c r="D4822" s="4" t="s">
        <v>26</v>
      </c>
      <c r="E4822" s="4" t="s">
        <v>22541</v>
      </c>
      <c r="F4822" s="4" t="s">
        <v>16</v>
      </c>
      <c r="G4822" s="4" t="s">
        <v>36904</v>
      </c>
      <c r="H4822" s="4" t="s">
        <v>36905</v>
      </c>
      <c r="I4822" s="4" t="s">
        <v>36791</v>
      </c>
      <c r="J4822" s="4" t="s">
        <v>3716</v>
      </c>
      <c r="K4822" s="4" t="s">
        <v>36906</v>
      </c>
    </row>
    <row r="4823" spans="1:11" s="10" customFormat="1" ht="79.5" thickBot="1">
      <c r="A4823" s="4" t="s">
        <v>6837</v>
      </c>
      <c r="B4823" s="4" t="s">
        <v>7101</v>
      </c>
      <c r="C4823" s="4" t="s">
        <v>13</v>
      </c>
      <c r="D4823" s="4" t="s">
        <v>26</v>
      </c>
      <c r="E4823" s="4" t="s">
        <v>24187</v>
      </c>
      <c r="F4823" s="4" t="s">
        <v>16</v>
      </c>
      <c r="G4823" s="4" t="s">
        <v>36961</v>
      </c>
      <c r="H4823" s="4" t="s">
        <v>36962</v>
      </c>
      <c r="I4823" s="4" t="s">
        <v>36791</v>
      </c>
      <c r="J4823" s="4" t="s">
        <v>36861</v>
      </c>
      <c r="K4823" s="4" t="s">
        <v>36963</v>
      </c>
    </row>
    <row r="4824" spans="1:11" s="10" customFormat="1" ht="34.5" thickBot="1">
      <c r="A4824" s="4" t="s">
        <v>6837</v>
      </c>
      <c r="B4824" s="4" t="s">
        <v>30419</v>
      </c>
      <c r="C4824" s="4" t="s">
        <v>21612</v>
      </c>
      <c r="D4824" s="4" t="s">
        <v>77</v>
      </c>
      <c r="E4824" s="4" t="s">
        <v>7125</v>
      </c>
      <c r="F4824" s="4" t="s">
        <v>16</v>
      </c>
      <c r="G4824" s="4">
        <v>56845014</v>
      </c>
      <c r="H4824" s="4" t="s">
        <v>31295</v>
      </c>
      <c r="I4824" s="4" t="s">
        <v>20340</v>
      </c>
      <c r="J4824" s="4" t="s">
        <v>31296</v>
      </c>
      <c r="K4824" s="4" t="s">
        <v>31297</v>
      </c>
    </row>
    <row r="4825" spans="1:11" s="10" customFormat="1" ht="15.75" thickBot="1">
      <c r="A4825" s="4" t="s">
        <v>11</v>
      </c>
      <c r="B4825" s="4" t="s">
        <v>190</v>
      </c>
      <c r="C4825" s="4" t="s">
        <v>13</v>
      </c>
      <c r="D4825" s="4" t="s">
        <v>192</v>
      </c>
      <c r="E4825" s="4" t="s">
        <v>4043</v>
      </c>
      <c r="F4825" s="4" t="s">
        <v>16</v>
      </c>
      <c r="G4825" s="4" t="s">
        <v>4052</v>
      </c>
      <c r="H4825" s="4" t="s">
        <v>4051</v>
      </c>
      <c r="I4825" s="4" t="s">
        <v>17</v>
      </c>
      <c r="J4825" s="4"/>
      <c r="K4825" s="4" t="s">
        <v>4050</v>
      </c>
    </row>
    <row r="4826" spans="1:11" s="10" customFormat="1" ht="23.25" thickBot="1">
      <c r="A4826" s="4" t="s">
        <v>6837</v>
      </c>
      <c r="B4826" s="4" t="s">
        <v>7101</v>
      </c>
      <c r="C4826" s="4" t="s">
        <v>13</v>
      </c>
      <c r="D4826" s="4" t="s">
        <v>26</v>
      </c>
      <c r="E4826" s="4" t="s">
        <v>5296</v>
      </c>
      <c r="F4826" s="4" t="s">
        <v>16</v>
      </c>
      <c r="G4826" s="4" t="s">
        <v>5578</v>
      </c>
      <c r="H4826" s="4" t="s">
        <v>5577</v>
      </c>
      <c r="I4826" s="4" t="s">
        <v>17</v>
      </c>
      <c r="J4826" s="4" t="s">
        <v>36847</v>
      </c>
      <c r="K4826" s="4" t="s">
        <v>22347</v>
      </c>
    </row>
    <row r="4827" spans="1:11" s="10" customFormat="1" ht="90.75" thickBot="1">
      <c r="A4827" s="4" t="s">
        <v>6837</v>
      </c>
      <c r="B4827" s="4" t="s">
        <v>30419</v>
      </c>
      <c r="C4827" s="4" t="s">
        <v>21612</v>
      </c>
      <c r="D4827" s="4" t="s">
        <v>328</v>
      </c>
      <c r="E4827" s="4" t="s">
        <v>2322</v>
      </c>
      <c r="F4827" s="4" t="s">
        <v>16</v>
      </c>
      <c r="G4827" s="4">
        <v>9582730900</v>
      </c>
      <c r="H4827" s="4" t="s">
        <v>34750</v>
      </c>
      <c r="I4827" s="4" t="s">
        <v>20340</v>
      </c>
      <c r="J4827" s="4" t="s">
        <v>34747</v>
      </c>
      <c r="K4827" s="4" t="s">
        <v>34748</v>
      </c>
    </row>
    <row r="4828" spans="1:11" s="10" customFormat="1" ht="90.75" thickBot="1">
      <c r="A4828" s="4" t="s">
        <v>6837</v>
      </c>
      <c r="B4828" s="4" t="s">
        <v>30419</v>
      </c>
      <c r="C4828" s="4" t="s">
        <v>21612</v>
      </c>
      <c r="D4828" s="4" t="s">
        <v>328</v>
      </c>
      <c r="E4828" s="4" t="s">
        <v>31923</v>
      </c>
      <c r="F4828" s="4" t="s">
        <v>16</v>
      </c>
      <c r="G4828" s="4">
        <v>5471452925</v>
      </c>
      <c r="H4828" s="4" t="s">
        <v>31930</v>
      </c>
      <c r="I4828" s="4" t="s">
        <v>20340</v>
      </c>
      <c r="J4828" s="4" t="s">
        <v>31929</v>
      </c>
      <c r="K4828" s="4">
        <v>4398661911</v>
      </c>
    </row>
    <row r="4829" spans="1:11" s="10" customFormat="1" ht="34.5" thickBot="1">
      <c r="A4829" s="4" t="s">
        <v>11</v>
      </c>
      <c r="B4829" s="4" t="s">
        <v>5688</v>
      </c>
      <c r="C4829" s="4" t="s">
        <v>13</v>
      </c>
      <c r="D4829" s="4" t="s">
        <v>77</v>
      </c>
      <c r="E4829" s="4" t="s">
        <v>5687</v>
      </c>
      <c r="F4829" s="4" t="s">
        <v>16</v>
      </c>
      <c r="G4829" s="4" t="s">
        <v>5690</v>
      </c>
      <c r="H4829" s="4" t="s">
        <v>5689</v>
      </c>
      <c r="I4829" s="4" t="s">
        <v>40</v>
      </c>
      <c r="J4829" s="4" t="s">
        <v>5684</v>
      </c>
      <c r="K4829" s="4" t="s">
        <v>87</v>
      </c>
    </row>
    <row r="4830" spans="1:11" s="10" customFormat="1" ht="15.75" thickBot="1">
      <c r="A4830" s="4" t="s">
        <v>11</v>
      </c>
      <c r="B4830" s="4" t="s">
        <v>4816</v>
      </c>
      <c r="C4830" s="4" t="s">
        <v>13</v>
      </c>
      <c r="D4830" s="4" t="s">
        <v>328</v>
      </c>
      <c r="E4830" s="4" t="s">
        <v>20773</v>
      </c>
      <c r="F4830" s="4" t="s">
        <v>16</v>
      </c>
      <c r="G4830" s="4">
        <v>3906255905</v>
      </c>
      <c r="H4830" s="4" t="s">
        <v>42449</v>
      </c>
      <c r="I4830" s="4" t="s">
        <v>20345</v>
      </c>
      <c r="J4830" s="4" t="s">
        <v>42354</v>
      </c>
      <c r="K4830" s="4" t="s">
        <v>42343</v>
      </c>
    </row>
    <row r="4831" spans="1:11" s="10" customFormat="1" ht="102" thickBot="1">
      <c r="A4831" s="4" t="s">
        <v>6837</v>
      </c>
      <c r="B4831" s="4" t="s">
        <v>7144</v>
      </c>
      <c r="C4831" s="4" t="s">
        <v>13</v>
      </c>
      <c r="D4831" s="4" t="s">
        <v>504</v>
      </c>
      <c r="E4831" s="4" t="s">
        <v>7508</v>
      </c>
      <c r="F4831" s="4" t="s">
        <v>16</v>
      </c>
      <c r="G4831" s="4" t="s">
        <v>7655</v>
      </c>
      <c r="H4831" s="4" t="s">
        <v>7654</v>
      </c>
      <c r="I4831" s="4" t="s">
        <v>17</v>
      </c>
      <c r="J4831" s="4" t="s">
        <v>7653</v>
      </c>
      <c r="K4831" s="4" t="s">
        <v>87</v>
      </c>
    </row>
    <row r="4832" spans="1:11" s="10" customFormat="1" ht="15.75" thickBot="1">
      <c r="A4832" s="4" t="s">
        <v>11</v>
      </c>
      <c r="B4832" s="4" t="s">
        <v>190</v>
      </c>
      <c r="C4832" s="4" t="s">
        <v>13</v>
      </c>
      <c r="D4832" s="4" t="s">
        <v>195</v>
      </c>
      <c r="E4832" s="4" t="s">
        <v>901</v>
      </c>
      <c r="F4832" s="4" t="s">
        <v>16</v>
      </c>
      <c r="G4832" s="4" t="s">
        <v>21821</v>
      </c>
      <c r="H4832" s="4" t="s">
        <v>21822</v>
      </c>
      <c r="I4832" s="4" t="s">
        <v>20366</v>
      </c>
      <c r="J4832" s="4" t="s">
        <v>21808</v>
      </c>
      <c r="K4832" s="4"/>
    </row>
    <row r="4833" spans="1:11" s="10" customFormat="1" ht="45.75" thickBot="1">
      <c r="A4833" s="4" t="s">
        <v>11</v>
      </c>
      <c r="B4833" s="4" t="s">
        <v>190</v>
      </c>
      <c r="C4833" s="4" t="s">
        <v>13</v>
      </c>
      <c r="D4833" s="4" t="s">
        <v>263</v>
      </c>
      <c r="E4833" s="4" t="s">
        <v>2094</v>
      </c>
      <c r="F4833" s="4" t="s">
        <v>16</v>
      </c>
      <c r="G4833" s="4" t="s">
        <v>3865</v>
      </c>
      <c r="H4833" s="4" t="s">
        <v>3864</v>
      </c>
      <c r="I4833" s="4" t="s">
        <v>3749</v>
      </c>
      <c r="J4833" s="4"/>
      <c r="K4833" s="4" t="s">
        <v>3800</v>
      </c>
    </row>
    <row r="4834" spans="1:11" s="10" customFormat="1" ht="15.75" thickBot="1">
      <c r="A4834" s="4" t="s">
        <v>11</v>
      </c>
      <c r="B4834" s="4" t="s">
        <v>4816</v>
      </c>
      <c r="C4834" s="4" t="s">
        <v>13</v>
      </c>
      <c r="D4834" s="4" t="s">
        <v>14</v>
      </c>
      <c r="E4834" s="4" t="s">
        <v>26369</v>
      </c>
      <c r="F4834" s="4" t="s">
        <v>16</v>
      </c>
      <c r="G4834" s="4">
        <v>8461726000133</v>
      </c>
      <c r="H4834" s="4" t="s">
        <v>26370</v>
      </c>
      <c r="I4834" s="4" t="s">
        <v>20345</v>
      </c>
      <c r="J4834" s="4" t="s">
        <v>26371</v>
      </c>
      <c r="K4834" s="4" t="s">
        <v>26372</v>
      </c>
    </row>
    <row r="4835" spans="1:11" s="10" customFormat="1" ht="23.25" thickBot="1">
      <c r="A4835" s="4" t="s">
        <v>6837</v>
      </c>
      <c r="B4835" s="4" t="s">
        <v>30419</v>
      </c>
      <c r="C4835" s="4" t="s">
        <v>21612</v>
      </c>
      <c r="D4835" s="4" t="s">
        <v>77</v>
      </c>
      <c r="E4835" s="4" t="s">
        <v>6365</v>
      </c>
      <c r="F4835" s="4" t="s">
        <v>16</v>
      </c>
      <c r="G4835" s="4">
        <v>52074803915</v>
      </c>
      <c r="H4835" s="4" t="s">
        <v>32103</v>
      </c>
      <c r="I4835" s="4" t="s">
        <v>20340</v>
      </c>
      <c r="J4835" s="4" t="s">
        <v>32104</v>
      </c>
      <c r="K4835" s="4">
        <v>4891553188</v>
      </c>
    </row>
    <row r="4836" spans="1:11" s="10" customFormat="1" ht="79.5" thickBot="1">
      <c r="A4836" s="4" t="s">
        <v>11</v>
      </c>
      <c r="B4836" s="4" t="s">
        <v>4816</v>
      </c>
      <c r="C4836" s="4" t="s">
        <v>13</v>
      </c>
      <c r="D4836" s="4" t="s">
        <v>328</v>
      </c>
      <c r="E4836" s="4" t="s">
        <v>36297</v>
      </c>
      <c r="F4836" s="4" t="s">
        <v>16</v>
      </c>
      <c r="G4836" s="4">
        <v>65561597949</v>
      </c>
      <c r="H4836" s="4" t="s">
        <v>36298</v>
      </c>
      <c r="I4836" s="4" t="s">
        <v>20345</v>
      </c>
      <c r="J4836" s="4" t="s">
        <v>36299</v>
      </c>
      <c r="K4836" s="4" t="s">
        <v>36300</v>
      </c>
    </row>
    <row r="4837" spans="1:11" s="10" customFormat="1" ht="15.75" thickBot="1">
      <c r="A4837" s="4" t="s">
        <v>11</v>
      </c>
      <c r="B4837" s="4" t="s">
        <v>4816</v>
      </c>
      <c r="C4837" s="4" t="s">
        <v>13</v>
      </c>
      <c r="D4837" s="4" t="s">
        <v>328</v>
      </c>
      <c r="E4837" s="4" t="s">
        <v>20773</v>
      </c>
      <c r="F4837" s="4" t="s">
        <v>16</v>
      </c>
      <c r="G4837" s="4">
        <v>32600399020</v>
      </c>
      <c r="H4837" s="4" t="s">
        <v>42450</v>
      </c>
      <c r="I4837" s="4" t="s">
        <v>20345</v>
      </c>
      <c r="J4837" s="4" t="s">
        <v>42351</v>
      </c>
      <c r="K4837" s="4" t="s">
        <v>41396</v>
      </c>
    </row>
    <row r="4838" spans="1:11" s="10" customFormat="1" ht="15.75" thickBot="1">
      <c r="A4838" s="4" t="s">
        <v>11</v>
      </c>
      <c r="B4838" s="4" t="s">
        <v>4816</v>
      </c>
      <c r="C4838" s="4" t="s">
        <v>13</v>
      </c>
      <c r="D4838" s="4" t="s">
        <v>14</v>
      </c>
      <c r="E4838" s="4" t="s">
        <v>146</v>
      </c>
      <c r="F4838" s="4" t="s">
        <v>16</v>
      </c>
      <c r="G4838" s="4" t="s">
        <v>30295</v>
      </c>
      <c r="H4838" s="4" t="s">
        <v>42749</v>
      </c>
      <c r="I4838" s="4" t="s">
        <v>20345</v>
      </c>
      <c r="J4838" s="4" t="s">
        <v>42723</v>
      </c>
      <c r="K4838" s="4" t="s">
        <v>21607</v>
      </c>
    </row>
    <row r="4839" spans="1:11" s="10" customFormat="1" ht="90.75" thickBot="1">
      <c r="A4839" s="4" t="s">
        <v>10845</v>
      </c>
      <c r="B4839" s="4" t="s">
        <v>13588</v>
      </c>
      <c r="C4839" s="4" t="s">
        <v>13</v>
      </c>
      <c r="D4839" s="4" t="s">
        <v>509</v>
      </c>
      <c r="E4839" s="4" t="s">
        <v>6586</v>
      </c>
      <c r="F4839" s="4" t="s">
        <v>16</v>
      </c>
      <c r="G4839" s="4" t="s">
        <v>13591</v>
      </c>
      <c r="H4839" s="4" t="s">
        <v>13590</v>
      </c>
      <c r="I4839" s="4" t="s">
        <v>17</v>
      </c>
      <c r="J4839" s="4" t="s">
        <v>13589</v>
      </c>
      <c r="K4839" s="4" t="s">
        <v>87</v>
      </c>
    </row>
    <row r="4840" spans="1:11" s="10" customFormat="1" ht="15.75" thickBot="1">
      <c r="A4840" s="4" t="s">
        <v>11</v>
      </c>
      <c r="B4840" s="4" t="s">
        <v>4816</v>
      </c>
      <c r="C4840" s="4" t="s">
        <v>13</v>
      </c>
      <c r="D4840" s="4" t="s">
        <v>504</v>
      </c>
      <c r="E4840" s="4" t="s">
        <v>20948</v>
      </c>
      <c r="F4840" s="4" t="s">
        <v>16</v>
      </c>
      <c r="G4840" s="4">
        <v>18310249500</v>
      </c>
      <c r="H4840" s="4" t="s">
        <v>20952</v>
      </c>
      <c r="I4840" s="4" t="s">
        <v>20345</v>
      </c>
      <c r="J4840" s="4" t="s">
        <v>21065</v>
      </c>
      <c r="K4840" s="4" t="s">
        <v>25325</v>
      </c>
    </row>
    <row r="4841" spans="1:11" s="10" customFormat="1" ht="113.25" thickBot="1">
      <c r="A4841" s="4" t="s">
        <v>11</v>
      </c>
      <c r="B4841" s="4" t="s">
        <v>12</v>
      </c>
      <c r="C4841" s="4" t="s">
        <v>13</v>
      </c>
      <c r="D4841" s="4" t="s">
        <v>14</v>
      </c>
      <c r="E4841" s="4" t="s">
        <v>63</v>
      </c>
      <c r="F4841" s="4" t="s">
        <v>16</v>
      </c>
      <c r="G4841" s="4" t="s">
        <v>108</v>
      </c>
      <c r="H4841" s="4" t="s">
        <v>64</v>
      </c>
      <c r="I4841" s="4" t="s">
        <v>47</v>
      </c>
      <c r="J4841" s="4" t="s">
        <v>24208</v>
      </c>
      <c r="K4841" s="4" t="s">
        <v>65</v>
      </c>
    </row>
    <row r="4842" spans="1:11" s="10" customFormat="1" ht="293.25" thickBot="1">
      <c r="A4842" s="4" t="s">
        <v>6837</v>
      </c>
      <c r="B4842" s="4" t="s">
        <v>6445</v>
      </c>
      <c r="C4842" s="4" t="s">
        <v>13</v>
      </c>
      <c r="D4842" s="4" t="s">
        <v>77</v>
      </c>
      <c r="E4842" s="4" t="s">
        <v>4855</v>
      </c>
      <c r="F4842" s="4" t="s">
        <v>16</v>
      </c>
      <c r="G4842" s="4" t="s">
        <v>7225</v>
      </c>
      <c r="H4842" s="4" t="s">
        <v>7224</v>
      </c>
      <c r="I4842" s="4" t="s">
        <v>4863</v>
      </c>
      <c r="J4842" s="4" t="s">
        <v>7223</v>
      </c>
      <c r="K4842" s="4" t="s">
        <v>87</v>
      </c>
    </row>
    <row r="4843" spans="1:11" s="10" customFormat="1" ht="124.5" thickBot="1">
      <c r="A4843" s="4" t="s">
        <v>11</v>
      </c>
      <c r="B4843" s="4" t="s">
        <v>4816</v>
      </c>
      <c r="C4843" s="4" t="s">
        <v>13</v>
      </c>
      <c r="D4843" s="4" t="s">
        <v>14</v>
      </c>
      <c r="E4843" s="4" t="s">
        <v>20872</v>
      </c>
      <c r="F4843" s="4" t="s">
        <v>16</v>
      </c>
      <c r="G4843" s="4">
        <v>27428713811</v>
      </c>
      <c r="H4843" s="4" t="s">
        <v>22901</v>
      </c>
      <c r="I4843" s="4" t="s">
        <v>20345</v>
      </c>
      <c r="J4843" s="4" t="s">
        <v>42893</v>
      </c>
      <c r="K4843" s="4" t="s">
        <v>22058</v>
      </c>
    </row>
    <row r="4844" spans="1:11" s="10" customFormat="1" ht="102" thickBot="1">
      <c r="A4844" s="4" t="s">
        <v>11</v>
      </c>
      <c r="B4844" s="4" t="s">
        <v>38082</v>
      </c>
      <c r="C4844" s="4" t="s">
        <v>13</v>
      </c>
      <c r="D4844" s="4" t="s">
        <v>328</v>
      </c>
      <c r="E4844" s="4" t="s">
        <v>6776</v>
      </c>
      <c r="F4844" s="4"/>
      <c r="G4844" s="4" t="s">
        <v>38818</v>
      </c>
      <c r="H4844" s="4" t="s">
        <v>38819</v>
      </c>
      <c r="I4844" s="4" t="s">
        <v>21356</v>
      </c>
      <c r="J4844" s="4" t="s">
        <v>38820</v>
      </c>
      <c r="K4844" s="4" t="s">
        <v>38821</v>
      </c>
    </row>
    <row r="4845" spans="1:11" s="10" customFormat="1" ht="34.5" thickBot="1">
      <c r="A4845" s="4" t="s">
        <v>10845</v>
      </c>
      <c r="B4845" s="4" t="s">
        <v>11898</v>
      </c>
      <c r="C4845" s="4" t="s">
        <v>13</v>
      </c>
      <c r="D4845" s="4" t="s">
        <v>14</v>
      </c>
      <c r="E4845" s="4" t="s">
        <v>5346</v>
      </c>
      <c r="F4845" s="4" t="s">
        <v>16</v>
      </c>
      <c r="G4845" s="4" t="s">
        <v>14441</v>
      </c>
      <c r="H4845" s="4" t="s">
        <v>14440</v>
      </c>
      <c r="I4845" s="4" t="s">
        <v>17</v>
      </c>
      <c r="J4845" s="4" t="s">
        <v>14439</v>
      </c>
      <c r="K4845" s="4" t="s">
        <v>14438</v>
      </c>
    </row>
    <row r="4846" spans="1:11" s="10" customFormat="1" ht="45.75" thickBot="1">
      <c r="A4846" s="4" t="s">
        <v>6837</v>
      </c>
      <c r="B4846" s="4" t="s">
        <v>6870</v>
      </c>
      <c r="C4846" s="4" t="s">
        <v>13</v>
      </c>
      <c r="D4846" s="4" t="s">
        <v>504</v>
      </c>
      <c r="E4846" s="4" t="s">
        <v>963</v>
      </c>
      <c r="F4846" s="4" t="s">
        <v>16</v>
      </c>
      <c r="G4846" s="4" t="s">
        <v>7064</v>
      </c>
      <c r="H4846" s="4" t="s">
        <v>7063</v>
      </c>
      <c r="I4846" s="4" t="s">
        <v>20366</v>
      </c>
      <c r="J4846" s="4" t="s">
        <v>23810</v>
      </c>
      <c r="K4846" s="4"/>
    </row>
    <row r="4847" spans="1:11" s="10" customFormat="1" ht="90.75" thickBot="1">
      <c r="A4847" s="4" t="s">
        <v>6837</v>
      </c>
      <c r="B4847" s="4" t="s">
        <v>7144</v>
      </c>
      <c r="C4847" s="4" t="s">
        <v>13</v>
      </c>
      <c r="D4847" s="4" t="s">
        <v>504</v>
      </c>
      <c r="E4847" s="4" t="s">
        <v>4898</v>
      </c>
      <c r="F4847" s="4" t="s">
        <v>16</v>
      </c>
      <c r="G4847" s="4" t="s">
        <v>8105</v>
      </c>
      <c r="H4847" s="4" t="s">
        <v>8104</v>
      </c>
      <c r="I4847" s="4" t="s">
        <v>17</v>
      </c>
      <c r="J4847" s="4" t="s">
        <v>8103</v>
      </c>
      <c r="K4847" s="4" t="s">
        <v>8102</v>
      </c>
    </row>
    <row r="4848" spans="1:11" s="10" customFormat="1" ht="15.75" thickBot="1">
      <c r="A4848" s="4" t="s">
        <v>10845</v>
      </c>
      <c r="B4848" s="4" t="s">
        <v>39532</v>
      </c>
      <c r="C4848" s="4" t="s">
        <v>28609</v>
      </c>
      <c r="D4848" s="4" t="s">
        <v>77</v>
      </c>
      <c r="E4848" s="4" t="s">
        <v>39533</v>
      </c>
      <c r="F4848" s="4" t="s">
        <v>16</v>
      </c>
      <c r="G4848" s="4" t="s">
        <v>39537</v>
      </c>
      <c r="H4848" s="4" t="s">
        <v>39538</v>
      </c>
      <c r="I4848" s="4" t="s">
        <v>20366</v>
      </c>
      <c r="J4848" s="4"/>
      <c r="K4848" s="4" t="s">
        <v>39539</v>
      </c>
    </row>
    <row r="4849" spans="1:11" s="10" customFormat="1" ht="45.75" thickBot="1">
      <c r="A4849" s="4" t="s">
        <v>6837</v>
      </c>
      <c r="B4849" s="4" t="s">
        <v>30419</v>
      </c>
      <c r="C4849" s="4" t="s">
        <v>21612</v>
      </c>
      <c r="D4849" s="4" t="s">
        <v>192</v>
      </c>
      <c r="E4849" s="4" t="s">
        <v>6851</v>
      </c>
      <c r="F4849" s="4" t="s">
        <v>16</v>
      </c>
      <c r="G4849" s="4">
        <v>7936355944</v>
      </c>
      <c r="H4849" s="4" t="s">
        <v>31978</v>
      </c>
      <c r="I4849" s="4" t="s">
        <v>20340</v>
      </c>
      <c r="J4849" s="4" t="s">
        <v>31976</v>
      </c>
      <c r="K4849" s="4" t="s">
        <v>31977</v>
      </c>
    </row>
    <row r="4850" spans="1:11" s="10" customFormat="1" ht="23.25" thickBot="1">
      <c r="A4850" s="4" t="s">
        <v>10845</v>
      </c>
      <c r="B4850" s="4" t="s">
        <v>11029</v>
      </c>
      <c r="C4850" s="4" t="s">
        <v>13</v>
      </c>
      <c r="D4850" s="4" t="s">
        <v>2758</v>
      </c>
      <c r="E4850" s="4" t="s">
        <v>11028</v>
      </c>
      <c r="F4850" s="4" t="s">
        <v>16</v>
      </c>
      <c r="G4850" s="4" t="s">
        <v>11037</v>
      </c>
      <c r="H4850" s="4" t="s">
        <v>11036</v>
      </c>
      <c r="I4850" s="4"/>
      <c r="J4850" s="4"/>
      <c r="K4850" s="4" t="s">
        <v>87</v>
      </c>
    </row>
    <row r="4851" spans="1:11" s="10" customFormat="1" ht="15.75" thickBot="1">
      <c r="A4851" s="4" t="s">
        <v>11</v>
      </c>
      <c r="B4851" s="4" t="s">
        <v>4816</v>
      </c>
      <c r="C4851" s="4" t="s">
        <v>13</v>
      </c>
      <c r="D4851" s="4" t="s">
        <v>328</v>
      </c>
      <c r="E4851" s="4" t="s">
        <v>42340</v>
      </c>
      <c r="F4851" s="4" t="s">
        <v>16</v>
      </c>
      <c r="G4851" s="4">
        <v>4929645999</v>
      </c>
      <c r="H4851" s="4" t="s">
        <v>42451</v>
      </c>
      <c r="I4851" s="4" t="s">
        <v>20345</v>
      </c>
      <c r="J4851" s="4" t="s">
        <v>42452</v>
      </c>
      <c r="K4851" s="4" t="s">
        <v>41396</v>
      </c>
    </row>
    <row r="4852" spans="1:11" s="10" customFormat="1" ht="15.75" thickBot="1">
      <c r="A4852" s="4" t="s">
        <v>11</v>
      </c>
      <c r="B4852" s="4" t="s">
        <v>4816</v>
      </c>
      <c r="C4852" s="4" t="s">
        <v>13</v>
      </c>
      <c r="D4852" s="4" t="s">
        <v>883</v>
      </c>
      <c r="E4852" s="4" t="s">
        <v>23375</v>
      </c>
      <c r="F4852" s="4" t="s">
        <v>16</v>
      </c>
      <c r="G4852" s="4">
        <v>26662279870</v>
      </c>
      <c r="H4852" s="4" t="s">
        <v>23396</v>
      </c>
      <c r="I4852" s="4" t="s">
        <v>20588</v>
      </c>
      <c r="J4852" s="4" t="s">
        <v>4828</v>
      </c>
      <c r="K4852" s="4"/>
    </row>
    <row r="4853" spans="1:11" s="10" customFormat="1" ht="15.75" thickBot="1">
      <c r="A4853" s="4" t="s">
        <v>11</v>
      </c>
      <c r="B4853" s="4" t="s">
        <v>190</v>
      </c>
      <c r="C4853" s="4" t="s">
        <v>13</v>
      </c>
      <c r="D4853" s="4" t="s">
        <v>192</v>
      </c>
      <c r="E4853" s="4" t="s">
        <v>345</v>
      </c>
      <c r="F4853" s="4" t="s">
        <v>16</v>
      </c>
      <c r="G4853" s="4" t="s">
        <v>347</v>
      </c>
      <c r="H4853" s="4" t="s">
        <v>346</v>
      </c>
      <c r="I4853" s="4"/>
      <c r="J4853" s="4"/>
      <c r="K4853" s="4" t="s">
        <v>87</v>
      </c>
    </row>
    <row r="4854" spans="1:11" s="10" customFormat="1" ht="45.75" thickBot="1">
      <c r="A4854" s="4" t="s">
        <v>6837</v>
      </c>
      <c r="B4854" s="4" t="s">
        <v>6870</v>
      </c>
      <c r="C4854" s="4" t="s">
        <v>13</v>
      </c>
      <c r="D4854" s="4" t="s">
        <v>371</v>
      </c>
      <c r="E4854" s="4" t="s">
        <v>463</v>
      </c>
      <c r="F4854" s="4" t="s">
        <v>16</v>
      </c>
      <c r="G4854" s="4" t="s">
        <v>23882</v>
      </c>
      <c r="H4854" s="4" t="s">
        <v>23883</v>
      </c>
      <c r="I4854" s="4" t="s">
        <v>20366</v>
      </c>
      <c r="J4854" s="4" t="s">
        <v>23884</v>
      </c>
      <c r="K4854" s="4"/>
    </row>
    <row r="4855" spans="1:11" s="10" customFormat="1" ht="45.75" thickBot="1">
      <c r="A4855" s="4" t="s">
        <v>10845</v>
      </c>
      <c r="B4855" s="4" t="s">
        <v>14842</v>
      </c>
      <c r="C4855" s="4" t="s">
        <v>13</v>
      </c>
      <c r="D4855" s="4" t="s">
        <v>195</v>
      </c>
      <c r="E4855" s="4" t="s">
        <v>14785</v>
      </c>
      <c r="F4855" s="4" t="s">
        <v>16</v>
      </c>
      <c r="G4855" s="4" t="s">
        <v>14841</v>
      </c>
      <c r="H4855" s="4" t="s">
        <v>14840</v>
      </c>
      <c r="I4855" s="4" t="s">
        <v>4068</v>
      </c>
      <c r="J4855" s="4" t="s">
        <v>14839</v>
      </c>
      <c r="K4855" s="4" t="s">
        <v>87</v>
      </c>
    </row>
    <row r="4856" spans="1:11" s="10" customFormat="1" ht="79.5" thickBot="1">
      <c r="A4856" s="4" t="s">
        <v>11</v>
      </c>
      <c r="B4856" s="4" t="s">
        <v>4816</v>
      </c>
      <c r="C4856" s="4" t="s">
        <v>13</v>
      </c>
      <c r="D4856" s="4" t="s">
        <v>14</v>
      </c>
      <c r="E4856" s="4" t="s">
        <v>24195</v>
      </c>
      <c r="F4856" s="4" t="s">
        <v>16</v>
      </c>
      <c r="G4856" s="4">
        <v>36723874870</v>
      </c>
      <c r="H4856" s="4" t="s">
        <v>5351</v>
      </c>
      <c r="I4856" s="4" t="s">
        <v>20345</v>
      </c>
      <c r="J4856" s="4" t="s">
        <v>26373</v>
      </c>
      <c r="K4856" s="4" t="s">
        <v>23570</v>
      </c>
    </row>
    <row r="4857" spans="1:11" s="10" customFormat="1" ht="23.25" thickBot="1">
      <c r="A4857" s="4" t="s">
        <v>11</v>
      </c>
      <c r="B4857" s="4" t="s">
        <v>190</v>
      </c>
      <c r="C4857" s="4" t="s">
        <v>13</v>
      </c>
      <c r="D4857" s="4" t="s">
        <v>192</v>
      </c>
      <c r="E4857" s="4" t="s">
        <v>485</v>
      </c>
      <c r="F4857" s="4" t="s">
        <v>16</v>
      </c>
      <c r="G4857" s="4" t="s">
        <v>3034</v>
      </c>
      <c r="H4857" s="4" t="s">
        <v>3033</v>
      </c>
      <c r="I4857" s="4" t="s">
        <v>44</v>
      </c>
      <c r="J4857" s="4"/>
      <c r="K4857" s="4" t="s">
        <v>87</v>
      </c>
    </row>
    <row r="4858" spans="1:11" s="10" customFormat="1" ht="90.75" thickBot="1">
      <c r="A4858" s="4" t="s">
        <v>6837</v>
      </c>
      <c r="B4858" s="4" t="s">
        <v>7030</v>
      </c>
      <c r="C4858" s="4" t="s">
        <v>13</v>
      </c>
      <c r="D4858" s="4" t="s">
        <v>77</v>
      </c>
      <c r="E4858" s="4" t="s">
        <v>8608</v>
      </c>
      <c r="F4858" s="4" t="s">
        <v>16</v>
      </c>
      <c r="G4858" s="4" t="s">
        <v>8607</v>
      </c>
      <c r="H4858" s="4" t="s">
        <v>8606</v>
      </c>
      <c r="I4858" s="4" t="s">
        <v>17</v>
      </c>
      <c r="J4858" s="4" t="s">
        <v>8605</v>
      </c>
      <c r="K4858" s="4" t="s">
        <v>8604</v>
      </c>
    </row>
    <row r="4859" spans="1:11" s="10" customFormat="1" ht="57" thickBot="1">
      <c r="A4859" s="4" t="s">
        <v>11</v>
      </c>
      <c r="B4859" s="4" t="s">
        <v>38082</v>
      </c>
      <c r="C4859" s="4" t="s">
        <v>13</v>
      </c>
      <c r="D4859" s="4" t="s">
        <v>328</v>
      </c>
      <c r="E4859" s="4" t="s">
        <v>4835</v>
      </c>
      <c r="F4859" s="4"/>
      <c r="G4859" s="4" t="s">
        <v>38487</v>
      </c>
      <c r="H4859" s="4" t="s">
        <v>38488</v>
      </c>
      <c r="I4859" s="4" t="s">
        <v>21356</v>
      </c>
      <c r="J4859" s="4" t="s">
        <v>38476</v>
      </c>
      <c r="K4859" s="4" t="s">
        <v>38489</v>
      </c>
    </row>
    <row r="4860" spans="1:11" s="10" customFormat="1" ht="15.75" thickBot="1">
      <c r="A4860" s="4" t="s">
        <v>11</v>
      </c>
      <c r="B4860" s="4" t="s">
        <v>4816</v>
      </c>
      <c r="C4860" s="4" t="s">
        <v>13</v>
      </c>
      <c r="D4860" s="4" t="s">
        <v>906</v>
      </c>
      <c r="E4860" s="4" t="s">
        <v>29535</v>
      </c>
      <c r="F4860" s="4" t="s">
        <v>16</v>
      </c>
      <c r="G4860" s="4" t="s">
        <v>29551</v>
      </c>
      <c r="H4860" s="4" t="s">
        <v>41632</v>
      </c>
      <c r="I4860" s="4" t="s">
        <v>20640</v>
      </c>
      <c r="J4860" s="4" t="s">
        <v>41571</v>
      </c>
      <c r="K4860" s="4" t="s">
        <v>29487</v>
      </c>
    </row>
    <row r="4861" spans="1:11" s="10" customFormat="1" ht="15.75" thickBot="1">
      <c r="A4861" s="4" t="s">
        <v>11</v>
      </c>
      <c r="B4861" s="4" t="s">
        <v>4816</v>
      </c>
      <c r="C4861" s="4" t="s">
        <v>13</v>
      </c>
      <c r="D4861" s="4" t="s">
        <v>906</v>
      </c>
      <c r="E4861" s="4" t="s">
        <v>29668</v>
      </c>
      <c r="F4861" s="4" t="s">
        <v>16</v>
      </c>
      <c r="G4861" s="4" t="s">
        <v>29710</v>
      </c>
      <c r="H4861" s="4" t="s">
        <v>41791</v>
      </c>
      <c r="I4861" s="4" t="s">
        <v>20640</v>
      </c>
      <c r="J4861" s="4" t="s">
        <v>41571</v>
      </c>
      <c r="K4861" s="4" t="s">
        <v>29487</v>
      </c>
    </row>
    <row r="4862" spans="1:11" s="10" customFormat="1" ht="90.75" thickBot="1">
      <c r="A4862" s="4" t="s">
        <v>11</v>
      </c>
      <c r="B4862" s="4" t="s">
        <v>6826</v>
      </c>
      <c r="C4862" s="4" t="s">
        <v>21612</v>
      </c>
      <c r="D4862" s="4" t="s">
        <v>26</v>
      </c>
      <c r="E4862" s="4" t="s">
        <v>35152</v>
      </c>
      <c r="F4862" s="4" t="s">
        <v>16</v>
      </c>
      <c r="G4862" s="4"/>
      <c r="H4862" s="4" t="s">
        <v>35153</v>
      </c>
      <c r="I4862" s="4" t="s">
        <v>20340</v>
      </c>
      <c r="J4862" s="4" t="s">
        <v>35154</v>
      </c>
      <c r="K4862" s="4" t="s">
        <v>35155</v>
      </c>
    </row>
    <row r="4863" spans="1:11" s="10" customFormat="1" ht="15.75" thickBot="1">
      <c r="A4863" s="4" t="s">
        <v>11</v>
      </c>
      <c r="B4863" s="4" t="s">
        <v>4816</v>
      </c>
      <c r="C4863" s="4" t="s">
        <v>13</v>
      </c>
      <c r="D4863" s="4" t="s">
        <v>906</v>
      </c>
      <c r="E4863" s="4" t="s">
        <v>29614</v>
      </c>
      <c r="F4863" s="4" t="s">
        <v>16</v>
      </c>
      <c r="G4863" s="4" t="s">
        <v>29637</v>
      </c>
      <c r="H4863" s="4" t="s">
        <v>41717</v>
      </c>
      <c r="I4863" s="4" t="s">
        <v>20640</v>
      </c>
      <c r="J4863" s="4" t="s">
        <v>41571</v>
      </c>
      <c r="K4863" s="4" t="s">
        <v>29487</v>
      </c>
    </row>
    <row r="4864" spans="1:11" s="10" customFormat="1" ht="102" thickBot="1">
      <c r="A4864" s="4" t="s">
        <v>10845</v>
      </c>
      <c r="B4864" s="4" t="s">
        <v>13216</v>
      </c>
      <c r="C4864" s="4" t="s">
        <v>13</v>
      </c>
      <c r="D4864" s="4" t="s">
        <v>504</v>
      </c>
      <c r="E4864" s="4" t="s">
        <v>13215</v>
      </c>
      <c r="F4864" s="4" t="s">
        <v>16</v>
      </c>
      <c r="G4864" s="4" t="s">
        <v>13228</v>
      </c>
      <c r="H4864" s="4" t="s">
        <v>13227</v>
      </c>
      <c r="I4864" s="4" t="s">
        <v>17</v>
      </c>
      <c r="J4864" s="4" t="s">
        <v>13218</v>
      </c>
      <c r="K4864" s="4" t="s">
        <v>87</v>
      </c>
    </row>
    <row r="4865" spans="1:11" s="10" customFormat="1" ht="23.25" thickBot="1">
      <c r="A4865" s="4" t="s">
        <v>11</v>
      </c>
      <c r="B4865" s="4" t="s">
        <v>190</v>
      </c>
      <c r="C4865" s="4" t="s">
        <v>13</v>
      </c>
      <c r="D4865" s="4" t="s">
        <v>195</v>
      </c>
      <c r="E4865" s="4" t="s">
        <v>1726</v>
      </c>
      <c r="F4865" s="4" t="s">
        <v>16</v>
      </c>
      <c r="G4865" s="4" t="s">
        <v>1838</v>
      </c>
      <c r="H4865" s="4" t="s">
        <v>1837</v>
      </c>
      <c r="I4865" s="4" t="s">
        <v>506</v>
      </c>
      <c r="J4865" s="4"/>
      <c r="K4865" s="4" t="s">
        <v>87</v>
      </c>
    </row>
    <row r="4866" spans="1:11" s="10" customFormat="1" ht="15.75" thickBot="1">
      <c r="A4866" s="4" t="s">
        <v>11</v>
      </c>
      <c r="B4866" s="4" t="s">
        <v>4816</v>
      </c>
      <c r="C4866" s="4" t="s">
        <v>13</v>
      </c>
      <c r="D4866" s="4" t="s">
        <v>906</v>
      </c>
      <c r="E4866" s="4" t="s">
        <v>29614</v>
      </c>
      <c r="F4866" s="4" t="s">
        <v>16</v>
      </c>
      <c r="G4866" s="4" t="s">
        <v>29637</v>
      </c>
      <c r="H4866" s="4" t="s">
        <v>41718</v>
      </c>
      <c r="I4866" s="4" t="s">
        <v>20640</v>
      </c>
      <c r="J4866" s="4" t="s">
        <v>41571</v>
      </c>
      <c r="K4866" s="4" t="s">
        <v>29487</v>
      </c>
    </row>
    <row r="4867" spans="1:11" s="10" customFormat="1" ht="23.25" thickBot="1">
      <c r="A4867" s="4" t="s">
        <v>6837</v>
      </c>
      <c r="B4867" s="4" t="s">
        <v>30419</v>
      </c>
      <c r="C4867" s="4" t="s">
        <v>21612</v>
      </c>
      <c r="D4867" s="4" t="s">
        <v>192</v>
      </c>
      <c r="E4867" s="4" t="s">
        <v>976</v>
      </c>
      <c r="F4867" s="4" t="s">
        <v>16</v>
      </c>
      <c r="G4867" s="4">
        <v>5282444933</v>
      </c>
      <c r="H4867" s="4" t="s">
        <v>33602</v>
      </c>
      <c r="I4867" s="4" t="s">
        <v>20340</v>
      </c>
      <c r="J4867" s="4" t="s">
        <v>31815</v>
      </c>
      <c r="K4867" s="4" t="s">
        <v>33603</v>
      </c>
    </row>
    <row r="4868" spans="1:11" s="10" customFormat="1" ht="34.5" thickBot="1">
      <c r="A4868" s="4" t="s">
        <v>10845</v>
      </c>
      <c r="B4868" s="4" t="s">
        <v>22726</v>
      </c>
      <c r="C4868" s="4" t="s">
        <v>13</v>
      </c>
      <c r="D4868" s="4" t="s">
        <v>661</v>
      </c>
      <c r="E4868" s="4" t="s">
        <v>22742</v>
      </c>
      <c r="F4868" s="4" t="s">
        <v>16</v>
      </c>
      <c r="G4868" s="4" t="s">
        <v>22761</v>
      </c>
      <c r="H4868" s="4" t="s">
        <v>22794</v>
      </c>
      <c r="I4868" s="4"/>
      <c r="J4868" s="4"/>
      <c r="K4868" s="4"/>
    </row>
    <row r="4869" spans="1:11" s="10" customFormat="1" ht="57" thickBot="1">
      <c r="A4869" s="4" t="s">
        <v>24899</v>
      </c>
      <c r="B4869" s="4" t="s">
        <v>25284</v>
      </c>
      <c r="C4869" s="4" t="s">
        <v>13</v>
      </c>
      <c r="D4869" s="4" t="s">
        <v>328</v>
      </c>
      <c r="E4869" s="4" t="s">
        <v>25295</v>
      </c>
      <c r="F4869" s="4" t="s">
        <v>16</v>
      </c>
      <c r="G4869" s="4" t="s">
        <v>25314</v>
      </c>
      <c r="H4869" s="4" t="s">
        <v>25315</v>
      </c>
      <c r="I4869" s="4" t="s">
        <v>22644</v>
      </c>
      <c r="J4869" s="4" t="s">
        <v>25316</v>
      </c>
      <c r="K4869" s="4"/>
    </row>
    <row r="4870" spans="1:11" s="10" customFormat="1" ht="34.5" thickBot="1">
      <c r="A4870" s="4" t="s">
        <v>10845</v>
      </c>
      <c r="B4870" s="4" t="s">
        <v>22733</v>
      </c>
      <c r="C4870" s="4" t="s">
        <v>13</v>
      </c>
      <c r="D4870" s="4" t="s">
        <v>661</v>
      </c>
      <c r="E4870" s="4" t="s">
        <v>4985</v>
      </c>
      <c r="F4870" s="4" t="s">
        <v>16</v>
      </c>
      <c r="G4870" s="4" t="s">
        <v>12002</v>
      </c>
      <c r="H4870" s="4" t="s">
        <v>12001</v>
      </c>
      <c r="I4870" s="4"/>
      <c r="J4870" s="4"/>
      <c r="K4870" s="4"/>
    </row>
    <row r="4871" spans="1:11" s="10" customFormat="1" ht="15.75" thickBot="1">
      <c r="A4871" s="4" t="s">
        <v>11</v>
      </c>
      <c r="B4871" s="4" t="s">
        <v>4816</v>
      </c>
      <c r="C4871" s="4" t="s">
        <v>13</v>
      </c>
      <c r="D4871" s="4" t="s">
        <v>504</v>
      </c>
      <c r="E4871" s="4" t="s">
        <v>26337</v>
      </c>
      <c r="F4871" s="4" t="s">
        <v>16</v>
      </c>
      <c r="G4871" s="4">
        <v>14257467568</v>
      </c>
      <c r="H4871" s="4" t="s">
        <v>23283</v>
      </c>
      <c r="I4871" s="4" t="s">
        <v>20345</v>
      </c>
      <c r="J4871" s="4" t="s">
        <v>21011</v>
      </c>
      <c r="K4871" s="4" t="s">
        <v>23280</v>
      </c>
    </row>
    <row r="4872" spans="1:11" s="10" customFormat="1" ht="23.25" thickBot="1">
      <c r="A4872" s="4" t="s">
        <v>11</v>
      </c>
      <c r="B4872" s="4" t="s">
        <v>190</v>
      </c>
      <c r="C4872" s="4" t="s">
        <v>13</v>
      </c>
      <c r="D4872" s="4" t="s">
        <v>530</v>
      </c>
      <c r="E4872" s="4" t="s">
        <v>529</v>
      </c>
      <c r="F4872" s="4" t="s">
        <v>16</v>
      </c>
      <c r="G4872" s="4" t="s">
        <v>2457</v>
      </c>
      <c r="H4872" s="4" t="s">
        <v>2456</v>
      </c>
      <c r="I4872" s="4" t="s">
        <v>506</v>
      </c>
      <c r="J4872" s="4"/>
      <c r="K4872" s="4" t="s">
        <v>87</v>
      </c>
    </row>
    <row r="4873" spans="1:11" s="10" customFormat="1" ht="15.75" thickBot="1">
      <c r="A4873" s="4" t="s">
        <v>6837</v>
      </c>
      <c r="B4873" s="4" t="s">
        <v>7284</v>
      </c>
      <c r="C4873" s="4" t="s">
        <v>13</v>
      </c>
      <c r="D4873" s="4" t="s">
        <v>351</v>
      </c>
      <c r="E4873" s="4" t="s">
        <v>2353</v>
      </c>
      <c r="F4873" s="4" t="s">
        <v>16</v>
      </c>
      <c r="G4873" s="4" t="s">
        <v>7480</v>
      </c>
      <c r="H4873" s="4" t="s">
        <v>7479</v>
      </c>
      <c r="I4873" s="4"/>
      <c r="J4873" s="4"/>
      <c r="K4873" s="4" t="s">
        <v>7478</v>
      </c>
    </row>
    <row r="4874" spans="1:11" s="10" customFormat="1" ht="45.75" thickBot="1">
      <c r="A4874" s="4" t="s">
        <v>10845</v>
      </c>
      <c r="B4874" s="4" t="s">
        <v>22717</v>
      </c>
      <c r="C4874" s="4" t="s">
        <v>13</v>
      </c>
      <c r="D4874" s="4" t="s">
        <v>661</v>
      </c>
      <c r="E4874" s="4" t="s">
        <v>13125</v>
      </c>
      <c r="F4874" s="4" t="s">
        <v>16</v>
      </c>
      <c r="G4874" s="4" t="s">
        <v>19078</v>
      </c>
      <c r="H4874" s="4" t="s">
        <v>19077</v>
      </c>
      <c r="I4874" s="4"/>
      <c r="J4874" s="4"/>
      <c r="K4874" s="4"/>
    </row>
    <row r="4875" spans="1:11" s="10" customFormat="1" ht="23.25" thickBot="1">
      <c r="A4875" s="4" t="s">
        <v>10845</v>
      </c>
      <c r="B4875" s="4" t="s">
        <v>17992</v>
      </c>
      <c r="C4875" s="4" t="s">
        <v>13</v>
      </c>
      <c r="D4875" s="4" t="s">
        <v>371</v>
      </c>
      <c r="E4875" s="4" t="s">
        <v>3606</v>
      </c>
      <c r="F4875" s="4" t="s">
        <v>16</v>
      </c>
      <c r="G4875" s="4" t="s">
        <v>18032</v>
      </c>
      <c r="H4875" s="4" t="s">
        <v>18031</v>
      </c>
      <c r="I4875" s="4"/>
      <c r="J4875" s="4"/>
      <c r="K4875" s="4" t="s">
        <v>87</v>
      </c>
    </row>
    <row r="4876" spans="1:11" s="10" customFormat="1" ht="34.5" thickBot="1">
      <c r="A4876" s="4" t="s">
        <v>10845</v>
      </c>
      <c r="B4876" s="4" t="s">
        <v>14631</v>
      </c>
      <c r="C4876" s="4" t="s">
        <v>13</v>
      </c>
      <c r="D4876" s="4" t="s">
        <v>195</v>
      </c>
      <c r="E4876" s="4" t="s">
        <v>14637</v>
      </c>
      <c r="F4876" s="4" t="s">
        <v>16</v>
      </c>
      <c r="G4876" s="4" t="s">
        <v>15212</v>
      </c>
      <c r="H4876" s="4" t="s">
        <v>15211</v>
      </c>
      <c r="I4876" s="4"/>
      <c r="J4876" s="4"/>
      <c r="K4876" s="4" t="s">
        <v>87</v>
      </c>
    </row>
    <row r="4877" spans="1:11" s="10" customFormat="1" ht="45.75" thickBot="1">
      <c r="A4877" s="4" t="s">
        <v>10845</v>
      </c>
      <c r="B4877" s="4" t="s">
        <v>10851</v>
      </c>
      <c r="C4877" s="4" t="s">
        <v>13</v>
      </c>
      <c r="D4877" s="4" t="s">
        <v>2758</v>
      </c>
      <c r="E4877" s="4" t="s">
        <v>10850</v>
      </c>
      <c r="F4877" s="4" t="s">
        <v>16</v>
      </c>
      <c r="G4877" s="4" t="s">
        <v>14660</v>
      </c>
      <c r="H4877" s="4" t="s">
        <v>14659</v>
      </c>
      <c r="I4877" s="4" t="s">
        <v>47</v>
      </c>
      <c r="J4877" s="4" t="s">
        <v>14645</v>
      </c>
      <c r="K4877" s="4" t="s">
        <v>87</v>
      </c>
    </row>
    <row r="4878" spans="1:11" s="10" customFormat="1" ht="15.75" thickBot="1">
      <c r="A4878" s="4" t="s">
        <v>11</v>
      </c>
      <c r="B4878" s="4" t="s">
        <v>4816</v>
      </c>
      <c r="C4878" s="4" t="s">
        <v>13</v>
      </c>
      <c r="D4878" s="4" t="s">
        <v>328</v>
      </c>
      <c r="E4878" s="4" t="s">
        <v>42369</v>
      </c>
      <c r="F4878" s="4" t="s">
        <v>16</v>
      </c>
      <c r="G4878" s="4">
        <v>4352834998</v>
      </c>
      <c r="H4878" s="4" t="s">
        <v>42453</v>
      </c>
      <c r="I4878" s="4" t="s">
        <v>20345</v>
      </c>
      <c r="J4878" s="4" t="s">
        <v>42454</v>
      </c>
      <c r="K4878" s="4" t="s">
        <v>42343</v>
      </c>
    </row>
    <row r="4879" spans="1:11" s="10" customFormat="1" ht="15.75" thickBot="1">
      <c r="A4879" s="4" t="s">
        <v>11</v>
      </c>
      <c r="B4879" s="4" t="s">
        <v>190</v>
      </c>
      <c r="C4879" s="4" t="s">
        <v>13</v>
      </c>
      <c r="D4879" s="4" t="s">
        <v>328</v>
      </c>
      <c r="E4879" s="4" t="s">
        <v>336</v>
      </c>
      <c r="F4879" s="4" t="s">
        <v>16</v>
      </c>
      <c r="G4879" s="4" t="s">
        <v>455</v>
      </c>
      <c r="H4879" s="4" t="s">
        <v>454</v>
      </c>
      <c r="I4879" s="4" t="s">
        <v>17</v>
      </c>
      <c r="J4879" s="4"/>
      <c r="K4879" s="4" t="s">
        <v>87</v>
      </c>
    </row>
    <row r="4880" spans="1:11" s="10" customFormat="1" ht="57" thickBot="1">
      <c r="A4880" s="4" t="s">
        <v>10845</v>
      </c>
      <c r="B4880" s="4" t="s">
        <v>14672</v>
      </c>
      <c r="C4880" s="4" t="s">
        <v>13</v>
      </c>
      <c r="D4880" s="4" t="s">
        <v>195</v>
      </c>
      <c r="E4880" s="4" t="s">
        <v>14671</v>
      </c>
      <c r="F4880" s="4" t="s">
        <v>16</v>
      </c>
      <c r="G4880" s="4" t="s">
        <v>14760</v>
      </c>
      <c r="H4880" s="4" t="s">
        <v>14759</v>
      </c>
      <c r="I4880" s="4" t="s">
        <v>14734</v>
      </c>
      <c r="J4880" s="4" t="s">
        <v>14758</v>
      </c>
      <c r="K4880" s="4" t="s">
        <v>87</v>
      </c>
    </row>
    <row r="4881" spans="1:11" s="10" customFormat="1" ht="45.75" thickBot="1">
      <c r="A4881" s="4" t="s">
        <v>11</v>
      </c>
      <c r="B4881" s="4" t="s">
        <v>190</v>
      </c>
      <c r="C4881" s="4" t="s">
        <v>13</v>
      </c>
      <c r="D4881" s="4" t="s">
        <v>263</v>
      </c>
      <c r="E4881" s="4" t="s">
        <v>2094</v>
      </c>
      <c r="F4881" s="4" t="s">
        <v>16</v>
      </c>
      <c r="G4881" s="4" t="s">
        <v>3863</v>
      </c>
      <c r="H4881" s="4" t="s">
        <v>3862</v>
      </c>
      <c r="I4881" s="4" t="s">
        <v>3749</v>
      </c>
      <c r="J4881" s="4"/>
      <c r="K4881" s="4" t="s">
        <v>3800</v>
      </c>
    </row>
    <row r="4882" spans="1:11" s="10" customFormat="1" ht="15.75" thickBot="1">
      <c r="A4882" s="4" t="s">
        <v>11</v>
      </c>
      <c r="B4882" s="4" t="s">
        <v>4816</v>
      </c>
      <c r="C4882" s="4" t="s">
        <v>13</v>
      </c>
      <c r="D4882" s="4" t="s">
        <v>906</v>
      </c>
      <c r="E4882" s="4" t="s">
        <v>29535</v>
      </c>
      <c r="F4882" s="4" t="s">
        <v>16</v>
      </c>
      <c r="G4882" s="4" t="s">
        <v>29552</v>
      </c>
      <c r="H4882" s="4" t="s">
        <v>41633</v>
      </c>
      <c r="I4882" s="4" t="s">
        <v>20640</v>
      </c>
      <c r="J4882" s="4" t="s">
        <v>41571</v>
      </c>
      <c r="K4882" s="4" t="s">
        <v>29487</v>
      </c>
    </row>
    <row r="4883" spans="1:11" s="10" customFormat="1" ht="79.5" thickBot="1">
      <c r="A4883" s="4" t="s">
        <v>6837</v>
      </c>
      <c r="B4883" s="4" t="s">
        <v>30419</v>
      </c>
      <c r="C4883" s="4" t="s">
        <v>21612</v>
      </c>
      <c r="D4883" s="4" t="s">
        <v>77</v>
      </c>
      <c r="E4883" s="4" t="s">
        <v>9407</v>
      </c>
      <c r="F4883" s="4" t="s">
        <v>16</v>
      </c>
      <c r="G4883" s="4">
        <v>1562692011</v>
      </c>
      <c r="H4883" s="4" t="s">
        <v>31268</v>
      </c>
      <c r="I4883" s="4" t="s">
        <v>20340</v>
      </c>
      <c r="J4883" s="4" t="s">
        <v>31265</v>
      </c>
      <c r="K4883" s="4" t="s">
        <v>31266</v>
      </c>
    </row>
    <row r="4884" spans="1:11" s="10" customFormat="1" ht="23.25" thickBot="1">
      <c r="A4884" s="4" t="s">
        <v>11</v>
      </c>
      <c r="B4884" s="4" t="s">
        <v>4816</v>
      </c>
      <c r="C4884" s="4" t="s">
        <v>13</v>
      </c>
      <c r="D4884" s="4" t="s">
        <v>26</v>
      </c>
      <c r="E4884" s="4" t="s">
        <v>21020</v>
      </c>
      <c r="F4884" s="4" t="s">
        <v>16</v>
      </c>
      <c r="G4884" s="4">
        <v>71129553604</v>
      </c>
      <c r="H4884" s="4" t="s">
        <v>21021</v>
      </c>
      <c r="I4884" s="4" t="s">
        <v>20345</v>
      </c>
      <c r="J4884" s="4" t="s">
        <v>20598</v>
      </c>
      <c r="K4884" s="4" t="s">
        <v>26182</v>
      </c>
    </row>
    <row r="4885" spans="1:11" s="10" customFormat="1" ht="34.5" thickBot="1">
      <c r="A4885" s="4" t="s">
        <v>10845</v>
      </c>
      <c r="B4885" s="4" t="s">
        <v>22733</v>
      </c>
      <c r="C4885" s="4" t="s">
        <v>13</v>
      </c>
      <c r="D4885" s="4" t="s">
        <v>661</v>
      </c>
      <c r="E4885" s="4" t="s">
        <v>4985</v>
      </c>
      <c r="F4885" s="4" t="s">
        <v>16</v>
      </c>
      <c r="G4885" s="4" t="s">
        <v>12030</v>
      </c>
      <c r="H4885" s="4" t="s">
        <v>12029</v>
      </c>
      <c r="I4885" s="4"/>
      <c r="J4885" s="4"/>
      <c r="K4885" s="4"/>
    </row>
    <row r="4886" spans="1:11" s="10" customFormat="1" ht="15.75" thickBot="1">
      <c r="A4886" s="4" t="s">
        <v>11</v>
      </c>
      <c r="B4886" s="4" t="s">
        <v>4816</v>
      </c>
      <c r="C4886" s="4" t="s">
        <v>13</v>
      </c>
      <c r="D4886" s="4" t="s">
        <v>906</v>
      </c>
      <c r="E4886" s="4" t="s">
        <v>29877</v>
      </c>
      <c r="F4886" s="4" t="s">
        <v>16</v>
      </c>
      <c r="G4886" s="4" t="s">
        <v>29948</v>
      </c>
      <c r="H4886" s="4" t="s">
        <v>42029</v>
      </c>
      <c r="I4886" s="4" t="s">
        <v>20640</v>
      </c>
      <c r="J4886" s="4" t="s">
        <v>41571</v>
      </c>
      <c r="K4886" s="4" t="s">
        <v>29487</v>
      </c>
    </row>
    <row r="4887" spans="1:11" s="10" customFormat="1" ht="15.75" thickBot="1">
      <c r="A4887" s="4" t="s">
        <v>11</v>
      </c>
      <c r="B4887" s="4" t="s">
        <v>190</v>
      </c>
      <c r="C4887" s="4" t="s">
        <v>13</v>
      </c>
      <c r="D4887" s="4" t="s">
        <v>192</v>
      </c>
      <c r="E4887" s="4" t="s">
        <v>3916</v>
      </c>
      <c r="F4887" s="4" t="s">
        <v>16</v>
      </c>
      <c r="G4887" s="4" t="s">
        <v>3915</v>
      </c>
      <c r="H4887" s="4" t="s">
        <v>3914</v>
      </c>
      <c r="I4887" s="4" t="s">
        <v>17</v>
      </c>
      <c r="J4887" s="4"/>
      <c r="K4887" s="4" t="s">
        <v>3913</v>
      </c>
    </row>
    <row r="4888" spans="1:11" s="10" customFormat="1" ht="34.5" thickBot="1">
      <c r="A4888" s="4" t="s">
        <v>10845</v>
      </c>
      <c r="B4888" s="4" t="s">
        <v>12865</v>
      </c>
      <c r="C4888" s="4" t="s">
        <v>13</v>
      </c>
      <c r="D4888" s="4" t="s">
        <v>32</v>
      </c>
      <c r="E4888" s="4" t="s">
        <v>33</v>
      </c>
      <c r="F4888" s="4" t="s">
        <v>16</v>
      </c>
      <c r="G4888" s="4" t="s">
        <v>15541</v>
      </c>
      <c r="H4888" s="4" t="s">
        <v>15540</v>
      </c>
      <c r="I4888" s="4"/>
      <c r="J4888" s="4"/>
      <c r="K4888" s="4" t="s">
        <v>87</v>
      </c>
    </row>
    <row r="4889" spans="1:11" s="10" customFormat="1" ht="113.25" thickBot="1">
      <c r="A4889" s="4" t="s">
        <v>6837</v>
      </c>
      <c r="B4889" s="4" t="s">
        <v>30419</v>
      </c>
      <c r="C4889" s="4" t="s">
        <v>21612</v>
      </c>
      <c r="D4889" s="4" t="s">
        <v>328</v>
      </c>
      <c r="E4889" s="4" t="s">
        <v>5534</v>
      </c>
      <c r="F4889" s="4" t="s">
        <v>16</v>
      </c>
      <c r="G4889" s="4">
        <v>71850490910</v>
      </c>
      <c r="H4889" s="4" t="s">
        <v>10359</v>
      </c>
      <c r="I4889" s="4" t="s">
        <v>20340</v>
      </c>
      <c r="J4889" s="4" t="s">
        <v>30736</v>
      </c>
      <c r="K4889" s="4" t="s">
        <v>30737</v>
      </c>
    </row>
    <row r="4890" spans="1:11" s="10" customFormat="1" ht="23.25" thickBot="1">
      <c r="A4890" s="4" t="s">
        <v>11</v>
      </c>
      <c r="B4890" s="4" t="s">
        <v>4816</v>
      </c>
      <c r="C4890" s="4" t="s">
        <v>13</v>
      </c>
      <c r="D4890" s="4" t="s">
        <v>504</v>
      </c>
      <c r="E4890" s="4" t="s">
        <v>4078</v>
      </c>
      <c r="F4890" s="4" t="s">
        <v>16</v>
      </c>
      <c r="G4890" s="4" t="s">
        <v>29398</v>
      </c>
      <c r="H4890" s="4" t="s">
        <v>41357</v>
      </c>
      <c r="I4890" s="4" t="s">
        <v>20345</v>
      </c>
      <c r="J4890" s="4" t="s">
        <v>41358</v>
      </c>
      <c r="K4890" s="4" t="s">
        <v>29350</v>
      </c>
    </row>
    <row r="4891" spans="1:11" s="10" customFormat="1" ht="57" thickBot="1">
      <c r="A4891" s="4" t="s">
        <v>10845</v>
      </c>
      <c r="B4891" s="4" t="s">
        <v>24789</v>
      </c>
      <c r="C4891" s="4" t="s">
        <v>13</v>
      </c>
      <c r="D4891" s="4" t="s">
        <v>328</v>
      </c>
      <c r="E4891" s="4" t="s">
        <v>24820</v>
      </c>
      <c r="F4891" s="4" t="s">
        <v>16</v>
      </c>
      <c r="G4891" s="4" t="s">
        <v>24821</v>
      </c>
      <c r="H4891" s="4" t="s">
        <v>24822</v>
      </c>
      <c r="I4891" s="4" t="s">
        <v>20340</v>
      </c>
      <c r="J4891" s="4" t="s">
        <v>24823</v>
      </c>
      <c r="K4891" s="4"/>
    </row>
    <row r="4892" spans="1:11" s="10" customFormat="1" ht="45.75" thickBot="1">
      <c r="A4892" s="4" t="s">
        <v>11</v>
      </c>
      <c r="B4892" s="4" t="s">
        <v>4816</v>
      </c>
      <c r="C4892" s="4" t="s">
        <v>13</v>
      </c>
      <c r="D4892" s="4" t="s">
        <v>328</v>
      </c>
      <c r="E4892" s="4" t="s">
        <v>26374</v>
      </c>
      <c r="F4892" s="4" t="s">
        <v>16</v>
      </c>
      <c r="G4892" s="4">
        <v>59922095904</v>
      </c>
      <c r="H4892" s="4" t="s">
        <v>5531</v>
      </c>
      <c r="I4892" s="4" t="s">
        <v>20345</v>
      </c>
      <c r="J4892" s="4" t="s">
        <v>25459</v>
      </c>
      <c r="K4892" s="4" t="s">
        <v>25456</v>
      </c>
    </row>
    <row r="4893" spans="1:11" s="10" customFormat="1" ht="90.75" thickBot="1">
      <c r="A4893" s="4" t="s">
        <v>6837</v>
      </c>
      <c r="B4893" s="4" t="s">
        <v>30419</v>
      </c>
      <c r="C4893" s="4" t="s">
        <v>21612</v>
      </c>
      <c r="D4893" s="4" t="s">
        <v>328</v>
      </c>
      <c r="E4893" s="4" t="s">
        <v>6849</v>
      </c>
      <c r="F4893" s="4" t="s">
        <v>16</v>
      </c>
      <c r="G4893" s="4">
        <v>3030317943</v>
      </c>
      <c r="H4893" s="4" t="s">
        <v>34702</v>
      </c>
      <c r="I4893" s="4" t="s">
        <v>30440</v>
      </c>
      <c r="J4893" s="4" t="s">
        <v>34700</v>
      </c>
      <c r="K4893" s="4" t="s">
        <v>34701</v>
      </c>
    </row>
    <row r="4894" spans="1:11" s="10" customFormat="1" ht="23.25" thickBot="1">
      <c r="A4894" s="4" t="s">
        <v>6837</v>
      </c>
      <c r="B4894" s="4" t="s">
        <v>30419</v>
      </c>
      <c r="C4894" s="4" t="s">
        <v>21612</v>
      </c>
      <c r="D4894" s="4" t="s">
        <v>328</v>
      </c>
      <c r="E4894" s="4" t="s">
        <v>6849</v>
      </c>
      <c r="F4894" s="4" t="s">
        <v>16</v>
      </c>
      <c r="G4894" s="4">
        <v>3030317943</v>
      </c>
      <c r="H4894" s="4" t="s">
        <v>34702</v>
      </c>
      <c r="I4894" s="4" t="s">
        <v>20342</v>
      </c>
      <c r="J4894" s="4" t="s">
        <v>34752</v>
      </c>
      <c r="K4894" s="4" t="s">
        <v>34701</v>
      </c>
    </row>
    <row r="4895" spans="1:11" s="10" customFormat="1" ht="34.5" thickBot="1">
      <c r="A4895" s="4" t="s">
        <v>6837</v>
      </c>
      <c r="B4895" s="4" t="s">
        <v>9099</v>
      </c>
      <c r="C4895" s="4" t="s">
        <v>13</v>
      </c>
      <c r="D4895" s="4" t="s">
        <v>371</v>
      </c>
      <c r="E4895" s="4" t="s">
        <v>9098</v>
      </c>
      <c r="F4895" s="4" t="s">
        <v>16</v>
      </c>
      <c r="G4895" s="4" t="s">
        <v>10122</v>
      </c>
      <c r="H4895" s="4" t="s">
        <v>10121</v>
      </c>
      <c r="I4895" s="4" t="s">
        <v>17</v>
      </c>
      <c r="J4895" s="4"/>
      <c r="K4895" s="4" t="s">
        <v>9095</v>
      </c>
    </row>
    <row r="4896" spans="1:11" s="10" customFormat="1" ht="34.5" thickBot="1">
      <c r="A4896" s="4" t="s">
        <v>6837</v>
      </c>
      <c r="B4896" s="4" t="s">
        <v>9099</v>
      </c>
      <c r="C4896" s="4" t="s">
        <v>13</v>
      </c>
      <c r="D4896" s="4" t="s">
        <v>371</v>
      </c>
      <c r="E4896" s="4" t="s">
        <v>9110</v>
      </c>
      <c r="F4896" s="4" t="s">
        <v>16</v>
      </c>
      <c r="G4896" s="4" t="s">
        <v>10179</v>
      </c>
      <c r="H4896" s="4" t="s">
        <v>10178</v>
      </c>
      <c r="I4896" s="4" t="s">
        <v>17</v>
      </c>
      <c r="J4896" s="4"/>
      <c r="K4896" s="4" t="s">
        <v>87</v>
      </c>
    </row>
    <row r="4897" spans="1:11" s="10" customFormat="1" ht="23.25" thickBot="1">
      <c r="A4897" s="4" t="s">
        <v>11</v>
      </c>
      <c r="B4897" s="4" t="s">
        <v>21458</v>
      </c>
      <c r="C4897" s="4" t="s">
        <v>13</v>
      </c>
      <c r="D4897" s="4" t="s">
        <v>509</v>
      </c>
      <c r="E4897" s="4" t="s">
        <v>5551</v>
      </c>
      <c r="F4897" s="4" t="s">
        <v>16</v>
      </c>
      <c r="G4897" s="4" t="s">
        <v>24667</v>
      </c>
      <c r="H4897" s="4" t="s">
        <v>24668</v>
      </c>
      <c r="I4897" s="4" t="s">
        <v>22644</v>
      </c>
      <c r="J4897" s="4" t="s">
        <v>24669</v>
      </c>
      <c r="K4897" s="4" t="s">
        <v>24670</v>
      </c>
    </row>
    <row r="4898" spans="1:11" s="10" customFormat="1" ht="23.25" thickBot="1">
      <c r="A4898" s="4" t="s">
        <v>10845</v>
      </c>
      <c r="B4898" s="4" t="s">
        <v>10962</v>
      </c>
      <c r="C4898" s="4" t="s">
        <v>13</v>
      </c>
      <c r="D4898" s="4" t="s">
        <v>509</v>
      </c>
      <c r="E4898" s="4" t="s">
        <v>6586</v>
      </c>
      <c r="F4898" s="4" t="s">
        <v>16</v>
      </c>
      <c r="G4898" s="4" t="s">
        <v>10964</v>
      </c>
      <c r="H4898" s="4" t="s">
        <v>10963</v>
      </c>
      <c r="I4898" s="4"/>
      <c r="J4898" s="4"/>
      <c r="K4898" s="4" t="s">
        <v>87</v>
      </c>
    </row>
    <row r="4899" spans="1:11" s="10" customFormat="1" ht="57" thickBot="1">
      <c r="A4899" s="4" t="s">
        <v>6837</v>
      </c>
      <c r="B4899" s="4" t="s">
        <v>30419</v>
      </c>
      <c r="C4899" s="4" t="s">
        <v>21612</v>
      </c>
      <c r="D4899" s="4" t="s">
        <v>77</v>
      </c>
      <c r="E4899" s="4" t="s">
        <v>9401</v>
      </c>
      <c r="F4899" s="4" t="s">
        <v>16</v>
      </c>
      <c r="G4899" s="4">
        <v>91155525000</v>
      </c>
      <c r="H4899" s="4" t="s">
        <v>31787</v>
      </c>
      <c r="I4899" s="4" t="s">
        <v>20340</v>
      </c>
      <c r="J4899" s="4" t="s">
        <v>31788</v>
      </c>
      <c r="K4899" s="4"/>
    </row>
    <row r="4900" spans="1:11" s="10" customFormat="1" ht="68.25" thickBot="1">
      <c r="A4900" s="4" t="s">
        <v>6837</v>
      </c>
      <c r="B4900" s="4" t="s">
        <v>30419</v>
      </c>
      <c r="C4900" s="4" t="s">
        <v>21612</v>
      </c>
      <c r="D4900" s="4" t="s">
        <v>328</v>
      </c>
      <c r="E4900" s="4" t="s">
        <v>8113</v>
      </c>
      <c r="F4900" s="4" t="s">
        <v>16</v>
      </c>
      <c r="G4900" s="4">
        <v>9047900960</v>
      </c>
      <c r="H4900" s="4" t="s">
        <v>32232</v>
      </c>
      <c r="I4900" s="4" t="s">
        <v>20340</v>
      </c>
      <c r="J4900" s="4" t="s">
        <v>37649</v>
      </c>
      <c r="K4900" s="4" t="s">
        <v>37650</v>
      </c>
    </row>
    <row r="4901" spans="1:11" s="10" customFormat="1" ht="90.75" thickBot="1">
      <c r="A4901" s="4" t="s">
        <v>6837</v>
      </c>
      <c r="B4901" s="4" t="s">
        <v>7144</v>
      </c>
      <c r="C4901" s="4" t="s">
        <v>13</v>
      </c>
      <c r="D4901" s="4" t="s">
        <v>504</v>
      </c>
      <c r="E4901" s="4" t="s">
        <v>7508</v>
      </c>
      <c r="F4901" s="4" t="s">
        <v>16</v>
      </c>
      <c r="G4901" s="4" t="s">
        <v>7560</v>
      </c>
      <c r="H4901" s="4" t="s">
        <v>7559</v>
      </c>
      <c r="I4901" s="4" t="s">
        <v>17</v>
      </c>
      <c r="J4901" s="4" t="s">
        <v>7558</v>
      </c>
      <c r="K4901" s="4" t="s">
        <v>87</v>
      </c>
    </row>
    <row r="4902" spans="1:11" s="10" customFormat="1" ht="15.75" thickBot="1">
      <c r="A4902" s="4" t="s">
        <v>11</v>
      </c>
      <c r="B4902" s="4" t="s">
        <v>4816</v>
      </c>
      <c r="C4902" s="4" t="s">
        <v>13</v>
      </c>
      <c r="D4902" s="4" t="s">
        <v>883</v>
      </c>
      <c r="E4902" s="4" t="s">
        <v>29069</v>
      </c>
      <c r="F4902" s="4" t="s">
        <v>16</v>
      </c>
      <c r="G4902" s="4">
        <v>5529096883</v>
      </c>
      <c r="H4902" s="4" t="s">
        <v>27063</v>
      </c>
      <c r="I4902" s="4" t="s">
        <v>20588</v>
      </c>
      <c r="J4902" s="4" t="s">
        <v>4828</v>
      </c>
      <c r="K4902" s="4" t="s">
        <v>25322</v>
      </c>
    </row>
    <row r="4903" spans="1:11" s="10" customFormat="1" ht="23.25" thickBot="1">
      <c r="A4903" s="4" t="s">
        <v>11</v>
      </c>
      <c r="B4903" s="4" t="s">
        <v>190</v>
      </c>
      <c r="C4903" s="4" t="s">
        <v>13</v>
      </c>
      <c r="D4903" s="4" t="s">
        <v>530</v>
      </c>
      <c r="E4903" s="4" t="s">
        <v>2173</v>
      </c>
      <c r="F4903" s="4" t="s">
        <v>16</v>
      </c>
      <c r="G4903" s="4" t="s">
        <v>2227</v>
      </c>
      <c r="H4903" s="4" t="s">
        <v>2226</v>
      </c>
      <c r="I4903" s="4" t="s">
        <v>506</v>
      </c>
      <c r="J4903" s="4"/>
      <c r="K4903" s="4" t="s">
        <v>87</v>
      </c>
    </row>
    <row r="4904" spans="1:11" s="10" customFormat="1" ht="23.25" thickBot="1">
      <c r="A4904" s="4" t="s">
        <v>10845</v>
      </c>
      <c r="B4904" s="4" t="s">
        <v>10851</v>
      </c>
      <c r="C4904" s="4" t="s">
        <v>13</v>
      </c>
      <c r="D4904" s="4" t="s">
        <v>2758</v>
      </c>
      <c r="E4904" s="4" t="s">
        <v>10850</v>
      </c>
      <c r="F4904" s="4" t="s">
        <v>16</v>
      </c>
      <c r="G4904" s="4" t="s">
        <v>10950</v>
      </c>
      <c r="H4904" s="4" t="s">
        <v>10949</v>
      </c>
      <c r="I4904" s="4"/>
      <c r="J4904" s="4"/>
      <c r="K4904" s="4" t="s">
        <v>87</v>
      </c>
    </row>
    <row r="4905" spans="1:11" s="10" customFormat="1" ht="68.25" thickBot="1">
      <c r="A4905" s="4" t="s">
        <v>6837</v>
      </c>
      <c r="B4905" s="4" t="s">
        <v>30419</v>
      </c>
      <c r="C4905" s="4" t="s">
        <v>21612</v>
      </c>
      <c r="D4905" s="4" t="s">
        <v>328</v>
      </c>
      <c r="E4905" s="4" t="s">
        <v>6750</v>
      </c>
      <c r="F4905" s="4" t="s">
        <v>16</v>
      </c>
      <c r="G4905" s="4">
        <v>10479130973</v>
      </c>
      <c r="H4905" s="4" t="s">
        <v>37663</v>
      </c>
      <c r="I4905" s="4" t="s">
        <v>20340</v>
      </c>
      <c r="J4905" s="4" t="s">
        <v>33846</v>
      </c>
      <c r="K4905" s="4" t="s">
        <v>33849</v>
      </c>
    </row>
    <row r="4906" spans="1:11" s="10" customFormat="1" ht="15.75" thickBot="1">
      <c r="A4906" s="4" t="s">
        <v>11</v>
      </c>
      <c r="B4906" s="4" t="s">
        <v>4816</v>
      </c>
      <c r="C4906" s="4" t="s">
        <v>13</v>
      </c>
      <c r="D4906" s="4" t="s">
        <v>906</v>
      </c>
      <c r="E4906" s="4" t="s">
        <v>29535</v>
      </c>
      <c r="F4906" s="4" t="s">
        <v>16</v>
      </c>
      <c r="G4906" s="4" t="s">
        <v>29553</v>
      </c>
      <c r="H4906" s="4" t="s">
        <v>41634</v>
      </c>
      <c r="I4906" s="4" t="s">
        <v>20640</v>
      </c>
      <c r="J4906" s="4" t="s">
        <v>41571</v>
      </c>
      <c r="K4906" s="4" t="s">
        <v>29487</v>
      </c>
    </row>
    <row r="4907" spans="1:11" s="10" customFormat="1" ht="15.75" thickBot="1">
      <c r="A4907" s="4" t="s">
        <v>11</v>
      </c>
      <c r="B4907" s="4" t="s">
        <v>190</v>
      </c>
      <c r="C4907" s="4" t="s">
        <v>13</v>
      </c>
      <c r="D4907" s="4" t="s">
        <v>328</v>
      </c>
      <c r="E4907" s="4" t="s">
        <v>1562</v>
      </c>
      <c r="F4907" s="4" t="s">
        <v>16</v>
      </c>
      <c r="G4907" s="4" t="s">
        <v>1626</v>
      </c>
      <c r="H4907" s="4" t="s">
        <v>1625</v>
      </c>
      <c r="I4907" s="4" t="s">
        <v>17</v>
      </c>
      <c r="J4907" s="4"/>
      <c r="K4907" s="4" t="s">
        <v>87</v>
      </c>
    </row>
    <row r="4908" spans="1:11" s="10" customFormat="1" ht="15.75" thickBot="1">
      <c r="A4908" s="4" t="s">
        <v>11</v>
      </c>
      <c r="B4908" s="4" t="s">
        <v>4816</v>
      </c>
      <c r="C4908" s="4" t="s">
        <v>13</v>
      </c>
      <c r="D4908" s="4" t="s">
        <v>906</v>
      </c>
      <c r="E4908" s="4" t="s">
        <v>29755</v>
      </c>
      <c r="F4908" s="4" t="s">
        <v>16</v>
      </c>
      <c r="G4908" s="4" t="s">
        <v>29823</v>
      </c>
      <c r="H4908" s="4" t="s">
        <v>41904</v>
      </c>
      <c r="I4908" s="4" t="s">
        <v>20640</v>
      </c>
      <c r="J4908" s="4" t="s">
        <v>41571</v>
      </c>
      <c r="K4908" s="4" t="s">
        <v>29487</v>
      </c>
    </row>
    <row r="4909" spans="1:11" s="10" customFormat="1" ht="34.5" thickBot="1">
      <c r="A4909" s="4" t="s">
        <v>10845</v>
      </c>
      <c r="B4909" s="4" t="s">
        <v>16246</v>
      </c>
      <c r="C4909" s="4" t="s">
        <v>13</v>
      </c>
      <c r="D4909" s="4" t="s">
        <v>530</v>
      </c>
      <c r="E4909" s="4" t="s">
        <v>18370</v>
      </c>
      <c r="F4909" s="4" t="s">
        <v>16</v>
      </c>
      <c r="G4909" s="4" t="s">
        <v>18369</v>
      </c>
      <c r="H4909" s="4" t="s">
        <v>18368</v>
      </c>
      <c r="I4909" s="4"/>
      <c r="J4909" s="4"/>
      <c r="K4909" s="4" t="s">
        <v>87</v>
      </c>
    </row>
    <row r="4910" spans="1:11" s="10" customFormat="1" ht="23.25" thickBot="1">
      <c r="A4910" s="4" t="s">
        <v>11</v>
      </c>
      <c r="B4910" s="4" t="s">
        <v>4816</v>
      </c>
      <c r="C4910" s="4" t="s">
        <v>13</v>
      </c>
      <c r="D4910" s="4" t="s">
        <v>504</v>
      </c>
      <c r="E4910" s="4" t="s">
        <v>29351</v>
      </c>
      <c r="F4910" s="4" t="s">
        <v>16</v>
      </c>
      <c r="G4910" s="4" t="s">
        <v>29396</v>
      </c>
      <c r="H4910" s="4" t="s">
        <v>41354</v>
      </c>
      <c r="I4910" s="4" t="s">
        <v>20345</v>
      </c>
      <c r="J4910" s="4" t="s">
        <v>41355</v>
      </c>
      <c r="K4910" s="4" t="s">
        <v>29350</v>
      </c>
    </row>
    <row r="4911" spans="1:11" s="10" customFormat="1" ht="23.25" thickBot="1">
      <c r="A4911" s="4" t="s">
        <v>10845</v>
      </c>
      <c r="B4911" s="4" t="s">
        <v>18037</v>
      </c>
      <c r="C4911" s="4" t="s">
        <v>13</v>
      </c>
      <c r="D4911" s="4" t="s">
        <v>371</v>
      </c>
      <c r="E4911" s="4" t="s">
        <v>16953</v>
      </c>
      <c r="F4911" s="4" t="s">
        <v>16</v>
      </c>
      <c r="G4911" s="4" t="s">
        <v>18041</v>
      </c>
      <c r="H4911" s="4" t="s">
        <v>18040</v>
      </c>
      <c r="I4911" s="4"/>
      <c r="J4911" s="4"/>
      <c r="K4911" s="4" t="s">
        <v>87</v>
      </c>
    </row>
    <row r="4912" spans="1:11" s="10" customFormat="1" ht="23.25" thickBot="1">
      <c r="A4912" s="4" t="s">
        <v>11</v>
      </c>
      <c r="B4912" s="4" t="s">
        <v>4816</v>
      </c>
      <c r="C4912" s="4" t="s">
        <v>13</v>
      </c>
      <c r="D4912" s="4" t="s">
        <v>661</v>
      </c>
      <c r="E4912" s="4" t="s">
        <v>25442</v>
      </c>
      <c r="F4912" s="4" t="s">
        <v>16</v>
      </c>
      <c r="G4912" s="4">
        <v>3841746470</v>
      </c>
      <c r="H4912" s="4" t="s">
        <v>25443</v>
      </c>
      <c r="I4912" s="4" t="s">
        <v>20345</v>
      </c>
      <c r="J4912" s="4" t="s">
        <v>25444</v>
      </c>
      <c r="K4912" s="4" t="s">
        <v>25445</v>
      </c>
    </row>
    <row r="4913" spans="1:11" s="10" customFormat="1" ht="15.75" thickBot="1">
      <c r="A4913" s="4" t="s">
        <v>11</v>
      </c>
      <c r="B4913" s="4" t="s">
        <v>190</v>
      </c>
      <c r="C4913" s="4" t="s">
        <v>13</v>
      </c>
      <c r="D4913" s="4" t="s">
        <v>328</v>
      </c>
      <c r="E4913" s="4" t="s">
        <v>691</v>
      </c>
      <c r="F4913" s="4" t="s">
        <v>16</v>
      </c>
      <c r="G4913" s="4" t="s">
        <v>1655</v>
      </c>
      <c r="H4913" s="4" t="s">
        <v>1654</v>
      </c>
      <c r="I4913" s="4" t="s">
        <v>17</v>
      </c>
      <c r="J4913" s="4"/>
      <c r="K4913" s="4" t="s">
        <v>87</v>
      </c>
    </row>
    <row r="4914" spans="1:11" s="10" customFormat="1" ht="23.25" thickBot="1">
      <c r="A4914" s="4" t="s">
        <v>11</v>
      </c>
      <c r="B4914" s="4" t="s">
        <v>190</v>
      </c>
      <c r="C4914" s="4" t="s">
        <v>13</v>
      </c>
      <c r="D4914" s="4" t="s">
        <v>195</v>
      </c>
      <c r="E4914" s="4" t="s">
        <v>1759</v>
      </c>
      <c r="F4914" s="4" t="s">
        <v>16</v>
      </c>
      <c r="G4914" s="4" t="s">
        <v>1781</v>
      </c>
      <c r="H4914" s="4" t="s">
        <v>1780</v>
      </c>
      <c r="I4914" s="4" t="s">
        <v>506</v>
      </c>
      <c r="J4914" s="4"/>
      <c r="K4914" s="4" t="s">
        <v>87</v>
      </c>
    </row>
    <row r="4915" spans="1:11" s="10" customFormat="1" ht="34.5" thickBot="1">
      <c r="A4915" s="4" t="s">
        <v>10845</v>
      </c>
      <c r="B4915" s="4" t="s">
        <v>13689</v>
      </c>
      <c r="C4915" s="4" t="s">
        <v>13</v>
      </c>
      <c r="D4915" s="4" t="s">
        <v>4926</v>
      </c>
      <c r="E4915" s="4" t="s">
        <v>13688</v>
      </c>
      <c r="F4915" s="4" t="s">
        <v>16</v>
      </c>
      <c r="G4915" s="4" t="s">
        <v>17447</v>
      </c>
      <c r="H4915" s="4" t="s">
        <v>17446</v>
      </c>
      <c r="I4915" s="4" t="s">
        <v>17</v>
      </c>
      <c r="J4915" s="4" t="s">
        <v>17445</v>
      </c>
      <c r="K4915" s="4" t="s">
        <v>87</v>
      </c>
    </row>
    <row r="4916" spans="1:11" s="10" customFormat="1" ht="15.75" thickBot="1">
      <c r="A4916" s="4" t="s">
        <v>11</v>
      </c>
      <c r="B4916" s="4" t="s">
        <v>4816</v>
      </c>
      <c r="C4916" s="4" t="s">
        <v>13</v>
      </c>
      <c r="D4916" s="4" t="s">
        <v>906</v>
      </c>
      <c r="E4916" s="4" t="s">
        <v>29877</v>
      </c>
      <c r="F4916" s="4" t="s">
        <v>16</v>
      </c>
      <c r="G4916" s="4" t="s">
        <v>29950</v>
      </c>
      <c r="H4916" s="4" t="s">
        <v>42031</v>
      </c>
      <c r="I4916" s="4" t="s">
        <v>20640</v>
      </c>
      <c r="J4916" s="4" t="s">
        <v>41571</v>
      </c>
      <c r="K4916" s="4" t="s">
        <v>29487</v>
      </c>
    </row>
    <row r="4917" spans="1:11" s="10" customFormat="1" ht="15.75" thickBot="1">
      <c r="A4917" s="4" t="s">
        <v>11</v>
      </c>
      <c r="B4917" s="4" t="s">
        <v>4816</v>
      </c>
      <c r="C4917" s="4" t="s">
        <v>13</v>
      </c>
      <c r="D4917" s="4" t="s">
        <v>906</v>
      </c>
      <c r="E4917" s="4" t="s">
        <v>29755</v>
      </c>
      <c r="F4917" s="4" t="s">
        <v>16</v>
      </c>
      <c r="G4917" s="4" t="s">
        <v>29824</v>
      </c>
      <c r="H4917" s="4" t="s">
        <v>41905</v>
      </c>
      <c r="I4917" s="4" t="s">
        <v>20640</v>
      </c>
      <c r="J4917" s="4" t="s">
        <v>41571</v>
      </c>
      <c r="K4917" s="4" t="s">
        <v>29487</v>
      </c>
    </row>
    <row r="4918" spans="1:11" s="10" customFormat="1" ht="23.25" thickBot="1">
      <c r="A4918" s="4" t="s">
        <v>11</v>
      </c>
      <c r="B4918" s="4" t="s">
        <v>4816</v>
      </c>
      <c r="C4918" s="4" t="s">
        <v>13</v>
      </c>
      <c r="D4918" s="4" t="s">
        <v>883</v>
      </c>
      <c r="E4918" s="4" t="s">
        <v>29075</v>
      </c>
      <c r="F4918" s="4" t="s">
        <v>16</v>
      </c>
      <c r="G4918" s="4">
        <v>51592150187</v>
      </c>
      <c r="H4918" s="4" t="s">
        <v>27064</v>
      </c>
      <c r="I4918" s="4" t="s">
        <v>20588</v>
      </c>
      <c r="J4918" s="4" t="s">
        <v>4828</v>
      </c>
      <c r="K4918" s="4" t="s">
        <v>25322</v>
      </c>
    </row>
    <row r="4919" spans="1:11" s="10" customFormat="1" ht="15.75" thickBot="1">
      <c r="A4919" s="4" t="s">
        <v>11</v>
      </c>
      <c r="B4919" s="4" t="s">
        <v>4816</v>
      </c>
      <c r="C4919" s="4" t="s">
        <v>13</v>
      </c>
      <c r="D4919" s="4" t="s">
        <v>328</v>
      </c>
      <c r="E4919" s="4" t="s">
        <v>20773</v>
      </c>
      <c r="F4919" s="4" t="s">
        <v>16</v>
      </c>
      <c r="G4919" s="4">
        <v>2940112932</v>
      </c>
      <c r="H4919" s="4" t="s">
        <v>42455</v>
      </c>
      <c r="I4919" s="4" t="s">
        <v>20345</v>
      </c>
      <c r="J4919" s="4" t="s">
        <v>42377</v>
      </c>
      <c r="K4919" s="4" t="s">
        <v>42343</v>
      </c>
    </row>
    <row r="4920" spans="1:11" s="10" customFormat="1" ht="15.75" thickBot="1">
      <c r="A4920" s="4" t="s">
        <v>11</v>
      </c>
      <c r="B4920" s="4" t="s">
        <v>4816</v>
      </c>
      <c r="C4920" s="4" t="s">
        <v>13</v>
      </c>
      <c r="D4920" s="4" t="s">
        <v>883</v>
      </c>
      <c r="E4920" s="4" t="s">
        <v>29081</v>
      </c>
      <c r="F4920" s="4" t="s">
        <v>16</v>
      </c>
      <c r="G4920" s="4">
        <v>1003009360</v>
      </c>
      <c r="H4920" s="4" t="s">
        <v>27065</v>
      </c>
      <c r="I4920" s="4" t="s">
        <v>20588</v>
      </c>
      <c r="J4920" s="4" t="s">
        <v>4828</v>
      </c>
      <c r="K4920" s="4" t="s">
        <v>25322</v>
      </c>
    </row>
    <row r="4921" spans="1:11" s="10" customFormat="1" ht="102" thickBot="1">
      <c r="A4921" s="4" t="s">
        <v>6837</v>
      </c>
      <c r="B4921" s="4" t="s">
        <v>7144</v>
      </c>
      <c r="C4921" s="4" t="s">
        <v>13</v>
      </c>
      <c r="D4921" s="4" t="s">
        <v>504</v>
      </c>
      <c r="E4921" s="4" t="s">
        <v>5589</v>
      </c>
      <c r="F4921" s="4" t="s">
        <v>16</v>
      </c>
      <c r="G4921" s="4" t="s">
        <v>7985</v>
      </c>
      <c r="H4921" s="4" t="s">
        <v>7984</v>
      </c>
      <c r="I4921" s="4" t="s">
        <v>17</v>
      </c>
      <c r="J4921" s="4" t="s">
        <v>7983</v>
      </c>
      <c r="K4921" s="4" t="s">
        <v>87</v>
      </c>
    </row>
    <row r="4922" spans="1:11" s="10" customFormat="1" ht="34.5" thickBot="1">
      <c r="A4922" s="4" t="s">
        <v>6837</v>
      </c>
      <c r="B4922" s="4" t="s">
        <v>30419</v>
      </c>
      <c r="C4922" s="4" t="s">
        <v>21612</v>
      </c>
      <c r="D4922" s="4" t="s">
        <v>328</v>
      </c>
      <c r="E4922" s="4" t="s">
        <v>7275</v>
      </c>
      <c r="F4922" s="4" t="s">
        <v>16</v>
      </c>
      <c r="G4922" s="4">
        <v>99080826987</v>
      </c>
      <c r="H4922" s="4" t="s">
        <v>34806</v>
      </c>
      <c r="I4922" s="4" t="s">
        <v>20342</v>
      </c>
      <c r="J4922" s="4" t="s">
        <v>34804</v>
      </c>
      <c r="K4922" s="4"/>
    </row>
    <row r="4923" spans="1:11" s="10" customFormat="1" ht="34.5" thickBot="1">
      <c r="A4923" s="4" t="s">
        <v>10845</v>
      </c>
      <c r="B4923" s="4" t="s">
        <v>13575</v>
      </c>
      <c r="C4923" s="4" t="s">
        <v>13</v>
      </c>
      <c r="D4923" s="4" t="s">
        <v>1507</v>
      </c>
      <c r="E4923" s="4" t="s">
        <v>13574</v>
      </c>
      <c r="F4923" s="4" t="s">
        <v>16</v>
      </c>
      <c r="G4923" s="4" t="s">
        <v>14988</v>
      </c>
      <c r="H4923" s="4" t="s">
        <v>14987</v>
      </c>
      <c r="I4923" s="4" t="s">
        <v>17</v>
      </c>
      <c r="J4923" s="4" t="s">
        <v>14626</v>
      </c>
      <c r="K4923" s="4" t="s">
        <v>14986</v>
      </c>
    </row>
    <row r="4924" spans="1:11" s="10" customFormat="1" ht="15.75" thickBot="1">
      <c r="A4924" s="4" t="s">
        <v>10845</v>
      </c>
      <c r="B4924" s="4" t="s">
        <v>13199</v>
      </c>
      <c r="C4924" s="4" t="s">
        <v>13</v>
      </c>
      <c r="D4924" s="4" t="s">
        <v>504</v>
      </c>
      <c r="E4924" s="4" t="s">
        <v>13198</v>
      </c>
      <c r="F4924" s="4" t="s">
        <v>16</v>
      </c>
      <c r="G4924" s="4" t="s">
        <v>13208</v>
      </c>
      <c r="H4924" s="4" t="s">
        <v>13207</v>
      </c>
      <c r="I4924" s="4"/>
      <c r="J4924" s="4"/>
      <c r="K4924" s="4" t="s">
        <v>87</v>
      </c>
    </row>
    <row r="4925" spans="1:11" s="10" customFormat="1" ht="15.75" thickBot="1">
      <c r="A4925" s="4" t="s">
        <v>11</v>
      </c>
      <c r="B4925" s="4" t="s">
        <v>4816</v>
      </c>
      <c r="C4925" s="4" t="s">
        <v>13</v>
      </c>
      <c r="D4925" s="4" t="s">
        <v>906</v>
      </c>
      <c r="E4925" s="4" t="s">
        <v>29668</v>
      </c>
      <c r="F4925" s="4" t="s">
        <v>16</v>
      </c>
      <c r="G4925" s="4" t="s">
        <v>29709</v>
      </c>
      <c r="H4925" s="4" t="s">
        <v>41790</v>
      </c>
      <c r="I4925" s="4" t="s">
        <v>20640</v>
      </c>
      <c r="J4925" s="4" t="s">
        <v>41571</v>
      </c>
      <c r="K4925" s="4" t="s">
        <v>29487</v>
      </c>
    </row>
    <row r="4926" spans="1:11" s="10" customFormat="1" ht="23.25" thickBot="1">
      <c r="A4926" s="4" t="s">
        <v>10845</v>
      </c>
      <c r="B4926" s="4" t="s">
        <v>13857</v>
      </c>
      <c r="C4926" s="4" t="s">
        <v>13</v>
      </c>
      <c r="D4926" s="4" t="s">
        <v>328</v>
      </c>
      <c r="E4926" s="4" t="s">
        <v>6809</v>
      </c>
      <c r="F4926" s="4" t="s">
        <v>16</v>
      </c>
      <c r="G4926" s="4" t="s">
        <v>9760</v>
      </c>
      <c r="H4926" s="4" t="s">
        <v>9759</v>
      </c>
      <c r="I4926" s="4"/>
      <c r="J4926" s="4"/>
      <c r="K4926" s="4" t="s">
        <v>9748</v>
      </c>
    </row>
    <row r="4927" spans="1:11" s="10" customFormat="1" ht="68.25" thickBot="1">
      <c r="A4927" s="4" t="s">
        <v>6837</v>
      </c>
      <c r="B4927" s="4" t="s">
        <v>30419</v>
      </c>
      <c r="C4927" s="4" t="s">
        <v>21612</v>
      </c>
      <c r="D4927" s="4" t="s">
        <v>328</v>
      </c>
      <c r="E4927" s="4" t="s">
        <v>6809</v>
      </c>
      <c r="F4927" s="4" t="s">
        <v>16</v>
      </c>
      <c r="G4927" s="4">
        <v>37250769871</v>
      </c>
      <c r="H4927" s="4" t="s">
        <v>34348</v>
      </c>
      <c r="I4927" s="4" t="s">
        <v>20340</v>
      </c>
      <c r="J4927" s="4" t="s">
        <v>34347</v>
      </c>
      <c r="K4927" s="4"/>
    </row>
    <row r="4928" spans="1:11" s="10" customFormat="1" ht="23.25" thickBot="1">
      <c r="A4928" s="4" t="s">
        <v>11</v>
      </c>
      <c r="B4928" s="4" t="s">
        <v>190</v>
      </c>
      <c r="C4928" s="4" t="s">
        <v>13</v>
      </c>
      <c r="D4928" s="4" t="s">
        <v>592</v>
      </c>
      <c r="E4928" s="4" t="s">
        <v>591</v>
      </c>
      <c r="F4928" s="4" t="s">
        <v>16</v>
      </c>
      <c r="G4928" s="4" t="s">
        <v>716</v>
      </c>
      <c r="H4928" s="4" t="s">
        <v>715</v>
      </c>
      <c r="I4928" s="4" t="s">
        <v>506</v>
      </c>
      <c r="J4928" s="4"/>
      <c r="K4928" s="4" t="s">
        <v>87</v>
      </c>
    </row>
    <row r="4929" spans="1:11" s="10" customFormat="1" ht="23.25" thickBot="1">
      <c r="A4929" s="4" t="s">
        <v>11</v>
      </c>
      <c r="B4929" s="4" t="s">
        <v>4816</v>
      </c>
      <c r="C4929" s="4" t="s">
        <v>13</v>
      </c>
      <c r="D4929" s="4" t="s">
        <v>328</v>
      </c>
      <c r="E4929" s="4" t="s">
        <v>20773</v>
      </c>
      <c r="F4929" s="4" t="s">
        <v>16</v>
      </c>
      <c r="G4929" s="4">
        <v>93744404900</v>
      </c>
      <c r="H4929" s="4" t="s">
        <v>42456</v>
      </c>
      <c r="I4929" s="4" t="s">
        <v>20345</v>
      </c>
      <c r="J4929" s="4" t="s">
        <v>42379</v>
      </c>
      <c r="K4929" s="4" t="s">
        <v>41396</v>
      </c>
    </row>
    <row r="4930" spans="1:11" s="10" customFormat="1" ht="34.5" thickBot="1">
      <c r="A4930" s="4" t="s">
        <v>6837</v>
      </c>
      <c r="B4930" s="4" t="s">
        <v>30419</v>
      </c>
      <c r="C4930" s="4" t="s">
        <v>21612</v>
      </c>
      <c r="D4930" s="4" t="s">
        <v>192</v>
      </c>
      <c r="E4930" s="4" t="s">
        <v>256</v>
      </c>
      <c r="F4930" s="4" t="s">
        <v>16</v>
      </c>
      <c r="G4930" s="4">
        <v>59515589991</v>
      </c>
      <c r="H4930" s="4" t="s">
        <v>32026</v>
      </c>
      <c r="I4930" s="4" t="s">
        <v>31288</v>
      </c>
      <c r="J4930" s="4" t="s">
        <v>32027</v>
      </c>
      <c r="K4930" s="4" t="s">
        <v>32028</v>
      </c>
    </row>
    <row r="4931" spans="1:11" s="10" customFormat="1" ht="34.5" thickBot="1">
      <c r="A4931" s="4" t="s">
        <v>6837</v>
      </c>
      <c r="B4931" s="4" t="s">
        <v>6843</v>
      </c>
      <c r="C4931" s="4" t="s">
        <v>13</v>
      </c>
      <c r="D4931" s="4" t="s">
        <v>218</v>
      </c>
      <c r="E4931" s="4" t="s">
        <v>39720</v>
      </c>
      <c r="F4931" s="4" t="s">
        <v>16</v>
      </c>
      <c r="G4931" s="4" t="s">
        <v>40096</v>
      </c>
      <c r="H4931" s="4" t="s">
        <v>40097</v>
      </c>
      <c r="I4931" s="4" t="s">
        <v>17</v>
      </c>
      <c r="J4931" s="4" t="s">
        <v>39725</v>
      </c>
      <c r="K4931" s="4" t="s">
        <v>40098</v>
      </c>
    </row>
    <row r="4932" spans="1:11" s="10" customFormat="1" ht="15.75" thickBot="1">
      <c r="A4932" s="4" t="s">
        <v>11</v>
      </c>
      <c r="B4932" s="4" t="s">
        <v>4816</v>
      </c>
      <c r="C4932" s="4" t="s">
        <v>13</v>
      </c>
      <c r="D4932" s="4" t="s">
        <v>77</v>
      </c>
      <c r="E4932" s="4" t="s">
        <v>27771</v>
      </c>
      <c r="F4932" s="4" t="s">
        <v>16</v>
      </c>
      <c r="G4932" s="4">
        <v>24103039000</v>
      </c>
      <c r="H4932" s="4" t="s">
        <v>27949</v>
      </c>
      <c r="I4932" s="4" t="s">
        <v>20345</v>
      </c>
      <c r="J4932" s="4" t="s">
        <v>27883</v>
      </c>
      <c r="K4932" s="4" t="s">
        <v>27774</v>
      </c>
    </row>
    <row r="4933" spans="1:11" s="10" customFormat="1" ht="34.5" thickBot="1">
      <c r="A4933" s="4" t="s">
        <v>11</v>
      </c>
      <c r="B4933" s="4" t="s">
        <v>5688</v>
      </c>
      <c r="C4933" s="4" t="s">
        <v>13</v>
      </c>
      <c r="D4933" s="4" t="s">
        <v>192</v>
      </c>
      <c r="E4933" s="4" t="s">
        <v>6355</v>
      </c>
      <c r="F4933" s="4" t="s">
        <v>16</v>
      </c>
      <c r="G4933" s="4" t="s">
        <v>6354</v>
      </c>
      <c r="H4933" s="4" t="s">
        <v>6353</v>
      </c>
      <c r="I4933" s="4" t="s">
        <v>47</v>
      </c>
      <c r="J4933" s="4" t="s">
        <v>4850</v>
      </c>
      <c r="K4933" s="4" t="s">
        <v>87</v>
      </c>
    </row>
    <row r="4934" spans="1:11" s="10" customFormat="1" ht="79.5" thickBot="1">
      <c r="A4934" s="4" t="s">
        <v>6837</v>
      </c>
      <c r="B4934" s="4" t="s">
        <v>30419</v>
      </c>
      <c r="C4934" s="4" t="s">
        <v>21612</v>
      </c>
      <c r="D4934" s="4" t="s">
        <v>77</v>
      </c>
      <c r="E4934" s="4" t="s">
        <v>8002</v>
      </c>
      <c r="F4934" s="4" t="s">
        <v>16</v>
      </c>
      <c r="G4934" s="4">
        <v>3044099013</v>
      </c>
      <c r="H4934" s="4" t="s">
        <v>31236</v>
      </c>
      <c r="I4934" s="4" t="s">
        <v>20340</v>
      </c>
      <c r="J4934" s="4" t="s">
        <v>31232</v>
      </c>
      <c r="K4934" s="4" t="s">
        <v>31233</v>
      </c>
    </row>
    <row r="4935" spans="1:11" s="10" customFormat="1" ht="15.75" thickBot="1">
      <c r="A4935" s="4" t="s">
        <v>11</v>
      </c>
      <c r="B4935" s="4" t="s">
        <v>190</v>
      </c>
      <c r="C4935" s="4" t="s">
        <v>13</v>
      </c>
      <c r="D4935" s="4" t="s">
        <v>196</v>
      </c>
      <c r="E4935" s="4" t="s">
        <v>197</v>
      </c>
      <c r="F4935" s="4" t="s">
        <v>16</v>
      </c>
      <c r="G4935" s="4" t="s">
        <v>1928</v>
      </c>
      <c r="H4935" s="4" t="s">
        <v>1927</v>
      </c>
      <c r="I4935" s="4" t="s">
        <v>17</v>
      </c>
      <c r="J4935" s="4"/>
      <c r="K4935" s="4" t="s">
        <v>87</v>
      </c>
    </row>
    <row r="4936" spans="1:11" s="10" customFormat="1" ht="23.25" thickBot="1">
      <c r="A4936" s="4" t="s">
        <v>10845</v>
      </c>
      <c r="B4936" s="4" t="s">
        <v>13609</v>
      </c>
      <c r="C4936" s="4" t="s">
        <v>13</v>
      </c>
      <c r="D4936" s="4" t="s">
        <v>4926</v>
      </c>
      <c r="E4936" s="4" t="s">
        <v>15906</v>
      </c>
      <c r="F4936" s="4" t="s">
        <v>16</v>
      </c>
      <c r="G4936" s="4" t="s">
        <v>15914</v>
      </c>
      <c r="H4936" s="4" t="s">
        <v>15913</v>
      </c>
      <c r="I4936" s="4"/>
      <c r="J4936" s="4"/>
      <c r="K4936" s="4" t="s">
        <v>87</v>
      </c>
    </row>
    <row r="4937" spans="1:11" s="10" customFormat="1" ht="158.25" thickBot="1">
      <c r="A4937" s="4" t="s">
        <v>11</v>
      </c>
      <c r="B4937" s="4" t="s">
        <v>21461</v>
      </c>
      <c r="C4937" s="4" t="s">
        <v>13</v>
      </c>
      <c r="D4937" s="4" t="s">
        <v>192</v>
      </c>
      <c r="E4937" s="4" t="s">
        <v>4824</v>
      </c>
      <c r="F4937" s="4" t="s">
        <v>16</v>
      </c>
      <c r="G4937" s="4" t="s">
        <v>28923</v>
      </c>
      <c r="H4937" s="4" t="s">
        <v>28924</v>
      </c>
      <c r="I4937" s="4" t="s">
        <v>20387</v>
      </c>
      <c r="J4937" s="4" t="s">
        <v>28925</v>
      </c>
      <c r="K4937" s="4" t="s">
        <v>28926</v>
      </c>
    </row>
    <row r="4938" spans="1:11" s="10" customFormat="1" ht="34.5" thickBot="1">
      <c r="A4938" s="4" t="s">
        <v>6837</v>
      </c>
      <c r="B4938" s="4" t="s">
        <v>30419</v>
      </c>
      <c r="C4938" s="4" t="s">
        <v>21612</v>
      </c>
      <c r="D4938" s="4" t="s">
        <v>328</v>
      </c>
      <c r="E4938" s="4" t="s">
        <v>5534</v>
      </c>
      <c r="F4938" s="4" t="s">
        <v>16</v>
      </c>
      <c r="G4938" s="4">
        <v>35409665953</v>
      </c>
      <c r="H4938" s="4" t="s">
        <v>32181</v>
      </c>
      <c r="I4938" s="4" t="s">
        <v>31288</v>
      </c>
      <c r="J4938" s="4" t="s">
        <v>32182</v>
      </c>
      <c r="K4938" s="4" t="s">
        <v>32183</v>
      </c>
    </row>
    <row r="4939" spans="1:11" s="10" customFormat="1" ht="15.75" thickBot="1">
      <c r="A4939" s="4" t="s">
        <v>10845</v>
      </c>
      <c r="B4939" s="4" t="s">
        <v>11415</v>
      </c>
      <c r="C4939" s="4" t="s">
        <v>13</v>
      </c>
      <c r="D4939" s="4" t="s">
        <v>14</v>
      </c>
      <c r="E4939" s="4" t="s">
        <v>132</v>
      </c>
      <c r="F4939" s="4" t="s">
        <v>16</v>
      </c>
      <c r="G4939" s="4" t="s">
        <v>11423</v>
      </c>
      <c r="H4939" s="4" t="s">
        <v>11422</v>
      </c>
      <c r="I4939" s="4"/>
      <c r="J4939" s="4"/>
      <c r="K4939" s="4" t="s">
        <v>11421</v>
      </c>
    </row>
    <row r="4940" spans="1:11" s="10" customFormat="1" ht="15.75" thickBot="1">
      <c r="A4940" s="4" t="s">
        <v>11</v>
      </c>
      <c r="B4940" s="4" t="s">
        <v>190</v>
      </c>
      <c r="C4940" s="4" t="s">
        <v>13</v>
      </c>
      <c r="D4940" s="4" t="s">
        <v>192</v>
      </c>
      <c r="E4940" s="4" t="s">
        <v>485</v>
      </c>
      <c r="F4940" s="4" t="s">
        <v>16</v>
      </c>
      <c r="G4940" s="4" t="s">
        <v>1177</v>
      </c>
      <c r="H4940" s="4" t="s">
        <v>1176</v>
      </c>
      <c r="I4940" s="4"/>
      <c r="J4940" s="4"/>
      <c r="K4940" s="4" t="s">
        <v>1175</v>
      </c>
    </row>
    <row r="4941" spans="1:11" s="10" customFormat="1" ht="57" thickBot="1">
      <c r="A4941" s="4" t="s">
        <v>6837</v>
      </c>
      <c r="B4941" s="4" t="s">
        <v>30419</v>
      </c>
      <c r="C4941" s="4" t="s">
        <v>21612</v>
      </c>
      <c r="D4941" s="4" t="s">
        <v>328</v>
      </c>
      <c r="E4941" s="4" t="s">
        <v>8984</v>
      </c>
      <c r="F4941" s="4" t="s">
        <v>16</v>
      </c>
      <c r="G4941" s="4">
        <v>2817178939</v>
      </c>
      <c r="H4941" s="4" t="s">
        <v>34083</v>
      </c>
      <c r="I4941" s="4" t="s">
        <v>20340</v>
      </c>
      <c r="J4941" s="4" t="s">
        <v>34081</v>
      </c>
      <c r="K4941" s="4" t="s">
        <v>34082</v>
      </c>
    </row>
    <row r="4942" spans="1:11" s="10" customFormat="1" ht="57" thickBot="1">
      <c r="A4942" s="4" t="s">
        <v>6837</v>
      </c>
      <c r="B4942" s="4" t="s">
        <v>30419</v>
      </c>
      <c r="C4942" s="4" t="s">
        <v>21612</v>
      </c>
      <c r="D4942" s="4" t="s">
        <v>328</v>
      </c>
      <c r="E4942" s="4" t="s">
        <v>8984</v>
      </c>
      <c r="F4942" s="4" t="s">
        <v>16</v>
      </c>
      <c r="G4942" s="4">
        <v>2817178939</v>
      </c>
      <c r="H4942" s="4" t="s">
        <v>34083</v>
      </c>
      <c r="I4942" s="4" t="s">
        <v>20340</v>
      </c>
      <c r="J4942" s="4" t="s">
        <v>34081</v>
      </c>
      <c r="K4942" s="4" t="s">
        <v>34082</v>
      </c>
    </row>
    <row r="4943" spans="1:11" s="10" customFormat="1" ht="15.75" thickBot="1">
      <c r="A4943" s="4" t="s">
        <v>11</v>
      </c>
      <c r="B4943" s="4" t="s">
        <v>190</v>
      </c>
      <c r="C4943" s="4" t="s">
        <v>13</v>
      </c>
      <c r="D4943" s="4" t="s">
        <v>192</v>
      </c>
      <c r="E4943" s="4" t="s">
        <v>485</v>
      </c>
      <c r="F4943" s="4" t="s">
        <v>16</v>
      </c>
      <c r="G4943" s="4" t="s">
        <v>1299</v>
      </c>
      <c r="H4943" s="4" t="s">
        <v>1298</v>
      </c>
      <c r="I4943" s="4"/>
      <c r="J4943" s="4"/>
      <c r="K4943" s="4" t="s">
        <v>1297</v>
      </c>
    </row>
    <row r="4944" spans="1:11" s="10" customFormat="1" ht="45.75" thickBot="1">
      <c r="A4944" s="4" t="s">
        <v>6837</v>
      </c>
      <c r="B4944" s="4" t="s">
        <v>6870</v>
      </c>
      <c r="C4944" s="4" t="s">
        <v>13</v>
      </c>
      <c r="D4944" s="4" t="s">
        <v>504</v>
      </c>
      <c r="E4944" s="4" t="s">
        <v>6895</v>
      </c>
      <c r="F4944" s="4" t="s">
        <v>16</v>
      </c>
      <c r="G4944" s="4" t="s">
        <v>6913</v>
      </c>
      <c r="H4944" s="4" t="s">
        <v>6912</v>
      </c>
      <c r="I4944" s="4" t="s">
        <v>20366</v>
      </c>
      <c r="J4944" s="4" t="s">
        <v>23851</v>
      </c>
      <c r="K4944" s="4"/>
    </row>
    <row r="4945" spans="1:11" s="10" customFormat="1" ht="34.5" thickBot="1">
      <c r="A4945" s="4" t="s">
        <v>10845</v>
      </c>
      <c r="B4945" s="4" t="s">
        <v>13689</v>
      </c>
      <c r="C4945" s="4" t="s">
        <v>13</v>
      </c>
      <c r="D4945" s="4" t="s">
        <v>4926</v>
      </c>
      <c r="E4945" s="4" t="s">
        <v>13688</v>
      </c>
      <c r="F4945" s="4" t="s">
        <v>16</v>
      </c>
      <c r="G4945" s="4" t="s">
        <v>17431</v>
      </c>
      <c r="H4945" s="4" t="s">
        <v>17430</v>
      </c>
      <c r="I4945" s="4" t="s">
        <v>17</v>
      </c>
      <c r="J4945" s="4" t="s">
        <v>17429</v>
      </c>
      <c r="K4945" s="4" t="s">
        <v>87</v>
      </c>
    </row>
    <row r="4946" spans="1:11" s="10" customFormat="1" ht="15.75" thickBot="1">
      <c r="A4946" s="4" t="s">
        <v>11</v>
      </c>
      <c r="B4946" s="4" t="s">
        <v>4816</v>
      </c>
      <c r="C4946" s="4" t="s">
        <v>13</v>
      </c>
      <c r="D4946" s="4" t="s">
        <v>883</v>
      </c>
      <c r="E4946" s="4" t="s">
        <v>29081</v>
      </c>
      <c r="F4946" s="4" t="s">
        <v>16</v>
      </c>
      <c r="G4946" s="4">
        <v>26817209315</v>
      </c>
      <c r="H4946" s="4" t="s">
        <v>27066</v>
      </c>
      <c r="I4946" s="4" t="s">
        <v>20588</v>
      </c>
      <c r="J4946" s="4" t="s">
        <v>4828</v>
      </c>
      <c r="K4946" s="4" t="s">
        <v>25322</v>
      </c>
    </row>
    <row r="4947" spans="1:11" s="10" customFormat="1" ht="45.75" thickBot="1">
      <c r="A4947" s="4" t="s">
        <v>11</v>
      </c>
      <c r="B4947" s="4" t="s">
        <v>4816</v>
      </c>
      <c r="C4947" s="4" t="s">
        <v>13</v>
      </c>
      <c r="D4947" s="4" t="s">
        <v>26</v>
      </c>
      <c r="E4947" s="4" t="s">
        <v>20710</v>
      </c>
      <c r="F4947" s="4" t="s">
        <v>16</v>
      </c>
      <c r="G4947" s="4">
        <v>2746366622</v>
      </c>
      <c r="H4947" s="4" t="s">
        <v>23358</v>
      </c>
      <c r="I4947" s="4" t="s">
        <v>20345</v>
      </c>
      <c r="J4947" s="4" t="s">
        <v>26949</v>
      </c>
      <c r="K4947" s="4" t="s">
        <v>23359</v>
      </c>
    </row>
    <row r="4948" spans="1:11" s="10" customFormat="1" ht="23.25" thickBot="1">
      <c r="A4948" s="4" t="s">
        <v>11</v>
      </c>
      <c r="B4948" s="4" t="s">
        <v>190</v>
      </c>
      <c r="C4948" s="4" t="s">
        <v>13</v>
      </c>
      <c r="D4948" s="4" t="s">
        <v>530</v>
      </c>
      <c r="E4948" s="4" t="s">
        <v>772</v>
      </c>
      <c r="F4948" s="4" t="s">
        <v>16</v>
      </c>
      <c r="G4948" s="4" t="s">
        <v>2276</v>
      </c>
      <c r="H4948" s="4" t="s">
        <v>2275</v>
      </c>
      <c r="I4948" s="4" t="s">
        <v>506</v>
      </c>
      <c r="J4948" s="4"/>
      <c r="K4948" s="4" t="s">
        <v>87</v>
      </c>
    </row>
    <row r="4949" spans="1:11" s="10" customFormat="1" ht="23.25" thickBot="1">
      <c r="A4949" s="4" t="s">
        <v>11</v>
      </c>
      <c r="B4949" s="4" t="s">
        <v>4816</v>
      </c>
      <c r="C4949" s="4" t="s">
        <v>13</v>
      </c>
      <c r="D4949" s="4" t="s">
        <v>504</v>
      </c>
      <c r="E4949" s="4" t="s">
        <v>29351</v>
      </c>
      <c r="F4949" s="4" t="s">
        <v>16</v>
      </c>
      <c r="G4949" s="4" t="s">
        <v>29421</v>
      </c>
      <c r="H4949" s="4" t="s">
        <v>41386</v>
      </c>
      <c r="I4949" s="4" t="s">
        <v>20345</v>
      </c>
      <c r="J4949" s="4" t="s">
        <v>41387</v>
      </c>
      <c r="K4949" s="4" t="s">
        <v>29350</v>
      </c>
    </row>
    <row r="4950" spans="1:11" s="10" customFormat="1" ht="293.25" thickBot="1">
      <c r="A4950" s="4" t="s">
        <v>6837</v>
      </c>
      <c r="B4950" s="4" t="s">
        <v>30419</v>
      </c>
      <c r="C4950" s="4" t="s">
        <v>21612</v>
      </c>
      <c r="D4950" s="4" t="s">
        <v>328</v>
      </c>
      <c r="E4950" s="4" t="s">
        <v>3236</v>
      </c>
      <c r="F4950" s="4" t="s">
        <v>16</v>
      </c>
      <c r="G4950" s="4">
        <v>6083677963</v>
      </c>
      <c r="H4950" s="4" t="s">
        <v>33333</v>
      </c>
      <c r="I4950" s="4" t="s">
        <v>20340</v>
      </c>
      <c r="J4950" s="4" t="s">
        <v>33320</v>
      </c>
      <c r="K4950" s="4" t="s">
        <v>33334</v>
      </c>
    </row>
    <row r="4951" spans="1:11" s="10" customFormat="1" ht="23.25" thickBot="1">
      <c r="A4951" s="4" t="s">
        <v>10845</v>
      </c>
      <c r="B4951" s="4" t="s">
        <v>16651</v>
      </c>
      <c r="C4951" s="4" t="s">
        <v>13</v>
      </c>
      <c r="D4951" s="4" t="s">
        <v>4926</v>
      </c>
      <c r="E4951" s="4" t="s">
        <v>16669</v>
      </c>
      <c r="F4951" s="4" t="s">
        <v>16</v>
      </c>
      <c r="G4951" s="4" t="s">
        <v>16671</v>
      </c>
      <c r="H4951" s="4" t="s">
        <v>16670</v>
      </c>
      <c r="I4951" s="4"/>
      <c r="J4951" s="4"/>
      <c r="K4951" s="4" t="s">
        <v>87</v>
      </c>
    </row>
    <row r="4952" spans="1:11" s="10" customFormat="1" ht="113.25" thickBot="1">
      <c r="A4952" s="4" t="s">
        <v>6837</v>
      </c>
      <c r="B4952" s="4" t="s">
        <v>30419</v>
      </c>
      <c r="C4952" s="4" t="s">
        <v>21612</v>
      </c>
      <c r="D4952" s="4" t="s">
        <v>328</v>
      </c>
      <c r="E4952" s="4" t="s">
        <v>6752</v>
      </c>
      <c r="F4952" s="4" t="s">
        <v>16</v>
      </c>
      <c r="G4952" s="4">
        <v>2291251902</v>
      </c>
      <c r="H4952" s="4" t="s">
        <v>32356</v>
      </c>
      <c r="I4952" s="4" t="s">
        <v>20340</v>
      </c>
      <c r="J4952" s="4" t="s">
        <v>32354</v>
      </c>
      <c r="K4952" s="4" t="s">
        <v>32355</v>
      </c>
    </row>
    <row r="4953" spans="1:11" s="10" customFormat="1" ht="45.75" thickBot="1">
      <c r="A4953" s="4" t="s">
        <v>6837</v>
      </c>
      <c r="B4953" s="4" t="s">
        <v>30419</v>
      </c>
      <c r="C4953" s="4" t="s">
        <v>21612</v>
      </c>
      <c r="D4953" s="4" t="s">
        <v>328</v>
      </c>
      <c r="E4953" s="4" t="s">
        <v>6752</v>
      </c>
      <c r="F4953" s="4" t="s">
        <v>16</v>
      </c>
      <c r="G4953" s="4">
        <v>2291251902</v>
      </c>
      <c r="H4953" s="4" t="s">
        <v>32356</v>
      </c>
      <c r="I4953" s="4" t="s">
        <v>20342</v>
      </c>
      <c r="J4953" s="4" t="s">
        <v>34844</v>
      </c>
      <c r="K4953" s="4" t="s">
        <v>32355</v>
      </c>
    </row>
    <row r="4954" spans="1:11" s="10" customFormat="1" ht="360.75" thickBot="1">
      <c r="A4954" s="4" t="s">
        <v>6837</v>
      </c>
      <c r="B4954" s="4" t="s">
        <v>7144</v>
      </c>
      <c r="C4954" s="4" t="s">
        <v>13</v>
      </c>
      <c r="D4954" s="4" t="s">
        <v>504</v>
      </c>
      <c r="E4954" s="4" t="s">
        <v>5586</v>
      </c>
      <c r="F4954" s="4" t="s">
        <v>16</v>
      </c>
      <c r="G4954" s="4" t="s">
        <v>7777</v>
      </c>
      <c r="H4954" s="4" t="s">
        <v>7776</v>
      </c>
      <c r="I4954" s="4" t="s">
        <v>17</v>
      </c>
      <c r="J4954" s="4" t="s">
        <v>7775</v>
      </c>
      <c r="K4954" s="4" t="s">
        <v>87</v>
      </c>
    </row>
    <row r="4955" spans="1:11" s="10" customFormat="1" ht="23.25" thickBot="1">
      <c r="A4955" s="4" t="s">
        <v>6837</v>
      </c>
      <c r="B4955" s="4" t="s">
        <v>30419</v>
      </c>
      <c r="C4955" s="4" t="s">
        <v>21612</v>
      </c>
      <c r="D4955" s="4" t="s">
        <v>77</v>
      </c>
      <c r="E4955" s="4" t="s">
        <v>6365</v>
      </c>
      <c r="F4955" s="4" t="s">
        <v>16</v>
      </c>
      <c r="G4955" s="4">
        <v>3593946041</v>
      </c>
      <c r="H4955" s="4" t="s">
        <v>27764</v>
      </c>
      <c r="I4955" s="4" t="s">
        <v>20340</v>
      </c>
      <c r="J4955" s="4" t="s">
        <v>30445</v>
      </c>
      <c r="K4955" s="4"/>
    </row>
    <row r="4956" spans="1:11" s="10" customFormat="1" ht="23.25" thickBot="1">
      <c r="A4956" s="4" t="s">
        <v>11</v>
      </c>
      <c r="B4956" s="4" t="s">
        <v>4816</v>
      </c>
      <c r="C4956" s="4" t="s">
        <v>13</v>
      </c>
      <c r="D4956" s="4" t="s">
        <v>883</v>
      </c>
      <c r="E4956" s="4" t="s">
        <v>26294</v>
      </c>
      <c r="F4956" s="4" t="s">
        <v>16</v>
      </c>
      <c r="G4956" s="4">
        <v>1740403347</v>
      </c>
      <c r="H4956" s="4" t="s">
        <v>23397</v>
      </c>
      <c r="I4956" s="4" t="s">
        <v>20588</v>
      </c>
      <c r="J4956" s="4" t="s">
        <v>4828</v>
      </c>
      <c r="K4956" s="4"/>
    </row>
    <row r="4957" spans="1:11" s="10" customFormat="1" ht="34.5" thickBot="1">
      <c r="A4957" s="4" t="s">
        <v>10845</v>
      </c>
      <c r="B4957" s="4" t="s">
        <v>10851</v>
      </c>
      <c r="C4957" s="4" t="s">
        <v>13</v>
      </c>
      <c r="D4957" s="4" t="s">
        <v>2758</v>
      </c>
      <c r="E4957" s="4" t="s">
        <v>10850</v>
      </c>
      <c r="F4957" s="4" t="s">
        <v>16</v>
      </c>
      <c r="G4957" s="4" t="s">
        <v>14814</v>
      </c>
      <c r="H4957" s="4" t="s">
        <v>14813</v>
      </c>
      <c r="I4957" s="4" t="s">
        <v>47</v>
      </c>
      <c r="J4957" s="4" t="s">
        <v>14652</v>
      </c>
      <c r="K4957" s="4" t="s">
        <v>87</v>
      </c>
    </row>
    <row r="4958" spans="1:11" s="10" customFormat="1" ht="34.5" thickBot="1">
      <c r="A4958" s="4" t="s">
        <v>10845</v>
      </c>
      <c r="B4958" s="4" t="s">
        <v>16311</v>
      </c>
      <c r="C4958" s="4" t="s">
        <v>13</v>
      </c>
      <c r="D4958" s="4" t="s">
        <v>371</v>
      </c>
      <c r="E4958" s="4" t="s">
        <v>16310</v>
      </c>
      <c r="F4958" s="4" t="s">
        <v>16</v>
      </c>
      <c r="G4958" s="4" t="s">
        <v>16550</v>
      </c>
      <c r="H4958" s="4" t="s">
        <v>16549</v>
      </c>
      <c r="I4958" s="4"/>
      <c r="J4958" s="4"/>
      <c r="K4958" s="4" t="s">
        <v>87</v>
      </c>
    </row>
    <row r="4959" spans="1:11" s="10" customFormat="1" ht="15.75" thickBot="1">
      <c r="A4959" s="4" t="s">
        <v>11</v>
      </c>
      <c r="B4959" s="4" t="s">
        <v>4816</v>
      </c>
      <c r="C4959" s="4" t="s">
        <v>13</v>
      </c>
      <c r="D4959" s="4" t="s">
        <v>883</v>
      </c>
      <c r="E4959" s="4" t="s">
        <v>27028</v>
      </c>
      <c r="F4959" s="4" t="s">
        <v>16</v>
      </c>
      <c r="G4959" s="4">
        <v>3960135386</v>
      </c>
      <c r="H4959" s="4" t="s">
        <v>27067</v>
      </c>
      <c r="I4959" s="4" t="s">
        <v>20588</v>
      </c>
      <c r="J4959" s="4" t="s">
        <v>4828</v>
      </c>
      <c r="K4959" s="4" t="s">
        <v>25322</v>
      </c>
    </row>
    <row r="4960" spans="1:11" s="10" customFormat="1" ht="34.5" thickBot="1">
      <c r="A4960" s="4" t="s">
        <v>10845</v>
      </c>
      <c r="B4960" s="4" t="s">
        <v>22732</v>
      </c>
      <c r="C4960" s="4" t="s">
        <v>13</v>
      </c>
      <c r="D4960" s="4" t="s">
        <v>661</v>
      </c>
      <c r="E4960" s="4" t="s">
        <v>18546</v>
      </c>
      <c r="F4960" s="4" t="s">
        <v>16</v>
      </c>
      <c r="G4960" s="4" t="s">
        <v>18554</v>
      </c>
      <c r="H4960" s="4" t="s">
        <v>18553</v>
      </c>
      <c r="I4960" s="4"/>
      <c r="J4960" s="4"/>
      <c r="K4960" s="4"/>
    </row>
    <row r="4961" spans="1:11" s="10" customFormat="1" ht="68.25" thickBot="1">
      <c r="A4961" s="4" t="s">
        <v>6837</v>
      </c>
      <c r="B4961" s="4" t="s">
        <v>22647</v>
      </c>
      <c r="C4961" s="4" t="s">
        <v>13</v>
      </c>
      <c r="D4961" s="4" t="s">
        <v>661</v>
      </c>
      <c r="E4961" s="4" t="s">
        <v>5031</v>
      </c>
      <c r="F4961" s="4" t="s">
        <v>16</v>
      </c>
      <c r="G4961" s="4" t="s">
        <v>21397</v>
      </c>
      <c r="H4961" s="4" t="s">
        <v>21398</v>
      </c>
      <c r="I4961" s="4" t="s">
        <v>21356</v>
      </c>
      <c r="J4961" s="4" t="s">
        <v>25015</v>
      </c>
      <c r="K4961" s="4" t="s">
        <v>21394</v>
      </c>
    </row>
    <row r="4962" spans="1:11" s="10" customFormat="1" ht="34.5" thickBot="1">
      <c r="A4962" s="4" t="s">
        <v>6837</v>
      </c>
      <c r="B4962" s="4" t="s">
        <v>9127</v>
      </c>
      <c r="C4962" s="4" t="s">
        <v>13</v>
      </c>
      <c r="D4962" s="4" t="s">
        <v>32</v>
      </c>
      <c r="E4962" s="4" t="s">
        <v>39582</v>
      </c>
      <c r="F4962" s="4" t="s">
        <v>16</v>
      </c>
      <c r="G4962" s="4" t="s">
        <v>39611</v>
      </c>
      <c r="H4962" s="4" t="s">
        <v>39612</v>
      </c>
      <c r="I4962" s="4" t="s">
        <v>20366</v>
      </c>
      <c r="J4962" s="4" t="s">
        <v>39600</v>
      </c>
      <c r="K4962" s="4"/>
    </row>
    <row r="4963" spans="1:11" s="10" customFormat="1" ht="15.75" thickBot="1">
      <c r="A4963" s="4" t="s">
        <v>11</v>
      </c>
      <c r="B4963" s="4" t="s">
        <v>190</v>
      </c>
      <c r="C4963" s="4" t="s">
        <v>13</v>
      </c>
      <c r="D4963" s="4" t="s">
        <v>328</v>
      </c>
      <c r="E4963" s="4" t="s">
        <v>1658</v>
      </c>
      <c r="F4963" s="4" t="s">
        <v>16</v>
      </c>
      <c r="G4963" s="4" t="s">
        <v>2952</v>
      </c>
      <c r="H4963" s="4" t="s">
        <v>2951</v>
      </c>
      <c r="I4963" s="4" t="s">
        <v>17</v>
      </c>
      <c r="J4963" s="4"/>
      <c r="K4963" s="4" t="s">
        <v>87</v>
      </c>
    </row>
    <row r="4964" spans="1:11" s="10" customFormat="1" ht="23.25" thickBot="1">
      <c r="A4964" s="4" t="s">
        <v>10845</v>
      </c>
      <c r="B4964" s="4" t="s">
        <v>16611</v>
      </c>
      <c r="C4964" s="4" t="s">
        <v>13</v>
      </c>
      <c r="D4964" s="4" t="s">
        <v>4926</v>
      </c>
      <c r="E4964" s="4" t="s">
        <v>16559</v>
      </c>
      <c r="F4964" s="4" t="s">
        <v>16</v>
      </c>
      <c r="G4964" s="4" t="s">
        <v>17442</v>
      </c>
      <c r="H4964" s="4" t="s">
        <v>17441</v>
      </c>
      <c r="I4964" s="4"/>
      <c r="J4964" s="4"/>
      <c r="K4964" s="4" t="s">
        <v>87</v>
      </c>
    </row>
    <row r="4965" spans="1:11" s="10" customFormat="1" ht="45.75" thickBot="1">
      <c r="A4965" s="4" t="s">
        <v>10845</v>
      </c>
      <c r="B4965" s="4" t="s">
        <v>22736</v>
      </c>
      <c r="C4965" s="4" t="s">
        <v>13</v>
      </c>
      <c r="D4965" s="4" t="s">
        <v>661</v>
      </c>
      <c r="E4965" s="4" t="s">
        <v>10847</v>
      </c>
      <c r="F4965" s="4" t="s">
        <v>16</v>
      </c>
      <c r="G4965" s="4" t="s">
        <v>12125</v>
      </c>
      <c r="H4965" s="4" t="s">
        <v>12124</v>
      </c>
      <c r="I4965" s="4"/>
      <c r="J4965" s="4"/>
      <c r="K4965" s="4"/>
    </row>
    <row r="4966" spans="1:11" s="10" customFormat="1" ht="15.75" thickBot="1">
      <c r="A4966" s="4" t="s">
        <v>11</v>
      </c>
      <c r="B4966" s="4" t="s">
        <v>4816</v>
      </c>
      <c r="C4966" s="4" t="s">
        <v>13</v>
      </c>
      <c r="D4966" s="4" t="s">
        <v>906</v>
      </c>
      <c r="E4966" s="4" t="s">
        <v>29755</v>
      </c>
      <c r="F4966" s="4" t="s">
        <v>16</v>
      </c>
      <c r="G4966" s="4" t="s">
        <v>29767</v>
      </c>
      <c r="H4966" s="4" t="s">
        <v>41849</v>
      </c>
      <c r="I4966" s="4" t="s">
        <v>20640</v>
      </c>
      <c r="J4966" s="4" t="s">
        <v>41571</v>
      </c>
      <c r="K4966" s="4" t="s">
        <v>29487</v>
      </c>
    </row>
    <row r="4967" spans="1:11" s="10" customFormat="1" ht="57" thickBot="1">
      <c r="A4967" s="4" t="s">
        <v>6837</v>
      </c>
      <c r="B4967" s="4" t="s">
        <v>30419</v>
      </c>
      <c r="C4967" s="4" t="s">
        <v>21612</v>
      </c>
      <c r="D4967" s="4" t="s">
        <v>328</v>
      </c>
      <c r="E4967" s="4" t="s">
        <v>5534</v>
      </c>
      <c r="F4967" s="4" t="s">
        <v>16</v>
      </c>
      <c r="G4967" s="4">
        <v>1746046961</v>
      </c>
      <c r="H4967" s="4" t="s">
        <v>32201</v>
      </c>
      <c r="I4967" s="4" t="s">
        <v>20340</v>
      </c>
      <c r="J4967" s="4" t="s">
        <v>32202</v>
      </c>
      <c r="K4967" s="4" t="s">
        <v>32203</v>
      </c>
    </row>
    <row r="4968" spans="1:11" s="10" customFormat="1" ht="15.75" thickBot="1">
      <c r="A4968" s="4" t="s">
        <v>6837</v>
      </c>
      <c r="B4968" s="4" t="s">
        <v>7101</v>
      </c>
      <c r="C4968" s="4" t="s">
        <v>13</v>
      </c>
      <c r="D4968" s="4" t="s">
        <v>26</v>
      </c>
      <c r="E4968" s="4" t="s">
        <v>22426</v>
      </c>
      <c r="F4968" s="4" t="s">
        <v>16</v>
      </c>
      <c r="G4968" s="4" t="s">
        <v>36968</v>
      </c>
      <c r="H4968" s="4" t="s">
        <v>36969</v>
      </c>
      <c r="I4968" s="4" t="s">
        <v>17</v>
      </c>
      <c r="J4968" s="4" t="s">
        <v>36970</v>
      </c>
      <c r="K4968" s="4" t="s">
        <v>36971</v>
      </c>
    </row>
    <row r="4969" spans="1:11" s="10" customFormat="1" ht="15.75" thickBot="1">
      <c r="A4969" s="4" t="s">
        <v>11</v>
      </c>
      <c r="B4969" s="4" t="s">
        <v>190</v>
      </c>
      <c r="C4969" s="4" t="s">
        <v>13</v>
      </c>
      <c r="D4969" s="4" t="s">
        <v>351</v>
      </c>
      <c r="E4969" s="4" t="s">
        <v>365</v>
      </c>
      <c r="F4969" s="4" t="s">
        <v>16</v>
      </c>
      <c r="G4969" s="4" t="s">
        <v>2369</v>
      </c>
      <c r="H4969" s="4" t="s">
        <v>2368</v>
      </c>
      <c r="I4969" s="4" t="s">
        <v>17</v>
      </c>
      <c r="J4969" s="4"/>
      <c r="K4969" s="4" t="s">
        <v>87</v>
      </c>
    </row>
    <row r="4970" spans="1:11" s="10" customFormat="1" ht="15.75" thickBot="1">
      <c r="A4970" s="4" t="s">
        <v>11</v>
      </c>
      <c r="B4970" s="4" t="s">
        <v>4816</v>
      </c>
      <c r="C4970" s="4" t="s">
        <v>13</v>
      </c>
      <c r="D4970" s="4" t="s">
        <v>26</v>
      </c>
      <c r="E4970" s="4" t="s">
        <v>21022</v>
      </c>
      <c r="F4970" s="4" t="s">
        <v>16</v>
      </c>
      <c r="G4970" s="4">
        <v>86134159620</v>
      </c>
      <c r="H4970" s="4" t="s">
        <v>21023</v>
      </c>
      <c r="I4970" s="4" t="s">
        <v>20345</v>
      </c>
      <c r="J4970" s="4" t="s">
        <v>20598</v>
      </c>
      <c r="K4970" s="4" t="s">
        <v>26182</v>
      </c>
    </row>
    <row r="4971" spans="1:11" s="10" customFormat="1" ht="23.25" thickBot="1">
      <c r="A4971" s="4" t="s">
        <v>11</v>
      </c>
      <c r="B4971" s="4" t="s">
        <v>190</v>
      </c>
      <c r="C4971" s="4" t="s">
        <v>13</v>
      </c>
      <c r="D4971" s="4" t="s">
        <v>530</v>
      </c>
      <c r="E4971" s="4" t="s">
        <v>2173</v>
      </c>
      <c r="F4971" s="4" t="s">
        <v>16</v>
      </c>
      <c r="G4971" s="4" t="s">
        <v>2225</v>
      </c>
      <c r="H4971" s="4" t="s">
        <v>2224</v>
      </c>
      <c r="I4971" s="4" t="s">
        <v>506</v>
      </c>
      <c r="J4971" s="4"/>
      <c r="K4971" s="4" t="s">
        <v>87</v>
      </c>
    </row>
    <row r="4972" spans="1:11" s="10" customFormat="1" ht="15.75" thickBot="1">
      <c r="A4972" s="4" t="s">
        <v>11</v>
      </c>
      <c r="B4972" s="4" t="s">
        <v>4816</v>
      </c>
      <c r="C4972" s="4" t="s">
        <v>13</v>
      </c>
      <c r="D4972" s="4" t="s">
        <v>351</v>
      </c>
      <c r="E4972" s="4" t="s">
        <v>20625</v>
      </c>
      <c r="F4972" s="4" t="s">
        <v>16</v>
      </c>
      <c r="G4972" s="4">
        <v>282802371</v>
      </c>
      <c r="H4972" s="4" t="s">
        <v>26375</v>
      </c>
      <c r="I4972" s="4" t="s">
        <v>20345</v>
      </c>
      <c r="J4972" s="4" t="s">
        <v>26253</v>
      </c>
      <c r="K4972" s="4"/>
    </row>
    <row r="4973" spans="1:11" s="10" customFormat="1" ht="57" thickBot="1">
      <c r="A4973" s="4" t="s">
        <v>11</v>
      </c>
      <c r="B4973" s="4" t="s">
        <v>6544</v>
      </c>
      <c r="C4973" s="4" t="s">
        <v>13</v>
      </c>
      <c r="D4973" s="4" t="s">
        <v>21319</v>
      </c>
      <c r="E4973" s="4" t="s">
        <v>21308</v>
      </c>
      <c r="F4973" s="4" t="s">
        <v>16</v>
      </c>
      <c r="G4973" s="4" t="s">
        <v>21667</v>
      </c>
      <c r="H4973" s="4" t="s">
        <v>21668</v>
      </c>
      <c r="I4973" s="4" t="s">
        <v>20340</v>
      </c>
      <c r="J4973" s="4" t="s">
        <v>21669</v>
      </c>
      <c r="K4973" s="4" t="s">
        <v>21670</v>
      </c>
    </row>
    <row r="4974" spans="1:11" s="10" customFormat="1" ht="34.5" thickBot="1">
      <c r="A4974" s="4" t="s">
        <v>10845</v>
      </c>
      <c r="B4974" s="4" t="s">
        <v>22735</v>
      </c>
      <c r="C4974" s="4" t="s">
        <v>13</v>
      </c>
      <c r="D4974" s="4" t="s">
        <v>661</v>
      </c>
      <c r="E4974" s="4" t="s">
        <v>5358</v>
      </c>
      <c r="F4974" s="4" t="s">
        <v>16</v>
      </c>
      <c r="G4974" s="4" t="s">
        <v>13062</v>
      </c>
      <c r="H4974" s="4" t="s">
        <v>13061</v>
      </c>
      <c r="I4974" s="4"/>
      <c r="J4974" s="4"/>
      <c r="K4974" s="4"/>
    </row>
    <row r="4975" spans="1:11" s="10" customFormat="1" ht="327" thickBot="1">
      <c r="A4975" s="4" t="s">
        <v>6837</v>
      </c>
      <c r="B4975" s="4" t="s">
        <v>7144</v>
      </c>
      <c r="C4975" s="4" t="s">
        <v>13</v>
      </c>
      <c r="D4975" s="4" t="s">
        <v>504</v>
      </c>
      <c r="E4975" s="4" t="s">
        <v>5586</v>
      </c>
      <c r="F4975" s="4" t="s">
        <v>16</v>
      </c>
      <c r="G4975" s="4" t="s">
        <v>7766</v>
      </c>
      <c r="H4975" s="4" t="s">
        <v>7765</v>
      </c>
      <c r="I4975" s="4" t="s">
        <v>17</v>
      </c>
      <c r="J4975" s="4" t="s">
        <v>7764</v>
      </c>
      <c r="K4975" s="4" t="s">
        <v>87</v>
      </c>
    </row>
    <row r="4976" spans="1:11" s="10" customFormat="1" ht="45.75" thickBot="1">
      <c r="A4976" s="4" t="s">
        <v>6837</v>
      </c>
      <c r="B4976" s="4" t="s">
        <v>6870</v>
      </c>
      <c r="C4976" s="4" t="s">
        <v>13</v>
      </c>
      <c r="D4976" s="4" t="s">
        <v>371</v>
      </c>
      <c r="E4976" s="4" t="s">
        <v>463</v>
      </c>
      <c r="F4976" s="4" t="s">
        <v>16</v>
      </c>
      <c r="G4976" s="4" t="s">
        <v>6961</v>
      </c>
      <c r="H4976" s="4" t="s">
        <v>6960</v>
      </c>
      <c r="I4976" s="4" t="s">
        <v>20366</v>
      </c>
      <c r="J4976" s="4" t="s">
        <v>23794</v>
      </c>
      <c r="K4976" s="4"/>
    </row>
    <row r="4977" spans="1:11" s="10" customFormat="1" ht="34.5" thickBot="1">
      <c r="A4977" s="4" t="s">
        <v>10845</v>
      </c>
      <c r="B4977" s="4" t="s">
        <v>16625</v>
      </c>
      <c r="C4977" s="4" t="s">
        <v>13</v>
      </c>
      <c r="D4977" s="4" t="s">
        <v>4926</v>
      </c>
      <c r="E4977" s="4" t="s">
        <v>16624</v>
      </c>
      <c r="F4977" s="4" t="s">
        <v>16</v>
      </c>
      <c r="G4977" s="4" t="s">
        <v>16801</v>
      </c>
      <c r="H4977" s="4" t="s">
        <v>16800</v>
      </c>
      <c r="I4977" s="4"/>
      <c r="J4977" s="4"/>
      <c r="K4977" s="4" t="s">
        <v>87</v>
      </c>
    </row>
    <row r="4978" spans="1:11" s="10" customFormat="1" ht="124.5" thickBot="1">
      <c r="A4978" s="4" t="s">
        <v>11</v>
      </c>
      <c r="B4978" s="4" t="s">
        <v>4816</v>
      </c>
      <c r="C4978" s="4" t="s">
        <v>13</v>
      </c>
      <c r="D4978" s="4" t="s">
        <v>14</v>
      </c>
      <c r="E4978" s="4" t="s">
        <v>30373</v>
      </c>
      <c r="F4978" s="4" t="s">
        <v>16</v>
      </c>
      <c r="G4978" s="4">
        <v>36211633874</v>
      </c>
      <c r="H4978" s="4" t="s">
        <v>26376</v>
      </c>
      <c r="I4978" s="4" t="s">
        <v>20345</v>
      </c>
      <c r="J4978" s="4" t="s">
        <v>26377</v>
      </c>
      <c r="K4978" s="4" t="s">
        <v>23570</v>
      </c>
    </row>
    <row r="4979" spans="1:11" s="10" customFormat="1" ht="23.25" thickBot="1">
      <c r="A4979" s="4" t="s">
        <v>10845</v>
      </c>
      <c r="B4979" s="4" t="s">
        <v>17379</v>
      </c>
      <c r="C4979" s="4" t="s">
        <v>13</v>
      </c>
      <c r="D4979" s="4" t="s">
        <v>371</v>
      </c>
      <c r="E4979" s="4" t="s">
        <v>9861</v>
      </c>
      <c r="F4979" s="4" t="s">
        <v>16</v>
      </c>
      <c r="G4979" s="4" t="s">
        <v>17580</v>
      </c>
      <c r="H4979" s="4" t="s">
        <v>17579</v>
      </c>
      <c r="I4979" s="4"/>
      <c r="J4979" s="4"/>
      <c r="K4979" s="4" t="s">
        <v>87</v>
      </c>
    </row>
    <row r="4980" spans="1:11" s="10" customFormat="1" ht="23.25" thickBot="1">
      <c r="A4980" s="4" t="s">
        <v>10845</v>
      </c>
      <c r="B4980" s="4" t="s">
        <v>11669</v>
      </c>
      <c r="C4980" s="4" t="s">
        <v>28609</v>
      </c>
      <c r="D4980" s="4" t="s">
        <v>77</v>
      </c>
      <c r="E4980" s="4" t="s">
        <v>4487</v>
      </c>
      <c r="F4980" s="4" t="s">
        <v>16</v>
      </c>
      <c r="G4980" s="4" t="s">
        <v>10615</v>
      </c>
      <c r="H4980" s="4" t="s">
        <v>10614</v>
      </c>
      <c r="I4980" s="4" t="s">
        <v>20366</v>
      </c>
      <c r="J4980" s="4"/>
      <c r="K4980" s="4" t="s">
        <v>28636</v>
      </c>
    </row>
    <row r="4981" spans="1:11" s="10" customFormat="1" ht="45.75" thickBot="1">
      <c r="A4981" s="4" t="s">
        <v>6837</v>
      </c>
      <c r="B4981" s="4" t="s">
        <v>6870</v>
      </c>
      <c r="C4981" s="4" t="s">
        <v>13</v>
      </c>
      <c r="D4981" s="4" t="s">
        <v>504</v>
      </c>
      <c r="E4981" s="4" t="s">
        <v>6895</v>
      </c>
      <c r="F4981" s="4" t="s">
        <v>16</v>
      </c>
      <c r="G4981" s="4" t="s">
        <v>6909</v>
      </c>
      <c r="H4981" s="4" t="s">
        <v>6908</v>
      </c>
      <c r="I4981" s="4" t="s">
        <v>20366</v>
      </c>
      <c r="J4981" s="4" t="s">
        <v>23853</v>
      </c>
      <c r="K4981" s="4"/>
    </row>
    <row r="4982" spans="1:11" s="10" customFormat="1" ht="15.75" thickBot="1">
      <c r="A4982" s="4" t="s">
        <v>11</v>
      </c>
      <c r="B4982" s="4" t="s">
        <v>4816</v>
      </c>
      <c r="C4982" s="4" t="s">
        <v>13</v>
      </c>
      <c r="D4982" s="4" t="s">
        <v>195</v>
      </c>
      <c r="E4982" s="4" t="s">
        <v>30146</v>
      </c>
      <c r="F4982" s="4" t="s">
        <v>16</v>
      </c>
      <c r="G4982" s="4" t="s">
        <v>30148</v>
      </c>
      <c r="H4982" s="4" t="s">
        <v>42258</v>
      </c>
      <c r="I4982" s="4" t="s">
        <v>20345</v>
      </c>
      <c r="J4982" s="4" t="s">
        <v>20597</v>
      </c>
      <c r="K4982" s="4" t="s">
        <v>30145</v>
      </c>
    </row>
    <row r="4983" spans="1:11" s="10" customFormat="1" ht="15.75" thickBot="1">
      <c r="A4983" s="4" t="s">
        <v>11</v>
      </c>
      <c r="B4983" s="4" t="s">
        <v>4816</v>
      </c>
      <c r="C4983" s="4" t="s">
        <v>13</v>
      </c>
      <c r="D4983" s="4" t="s">
        <v>195</v>
      </c>
      <c r="E4983" s="4" t="s">
        <v>25440</v>
      </c>
      <c r="F4983" s="4" t="s">
        <v>16</v>
      </c>
      <c r="G4983" s="4">
        <v>72667524268</v>
      </c>
      <c r="H4983" s="4" t="s">
        <v>27950</v>
      </c>
      <c r="I4983" s="4" t="s">
        <v>20640</v>
      </c>
      <c r="J4983" s="4" t="s">
        <v>27780</v>
      </c>
      <c r="K4983" s="4" t="s">
        <v>27781</v>
      </c>
    </row>
    <row r="4984" spans="1:11" s="10" customFormat="1" ht="15.75" thickBot="1">
      <c r="A4984" s="4" t="s">
        <v>11</v>
      </c>
      <c r="B4984" s="4" t="s">
        <v>190</v>
      </c>
      <c r="C4984" s="4" t="s">
        <v>13</v>
      </c>
      <c r="D4984" s="4" t="s">
        <v>192</v>
      </c>
      <c r="E4984" s="4" t="s">
        <v>256</v>
      </c>
      <c r="F4984" s="4" t="s">
        <v>16</v>
      </c>
      <c r="G4984" s="4" t="s">
        <v>3699</v>
      </c>
      <c r="H4984" s="4" t="s">
        <v>3698</v>
      </c>
      <c r="I4984" s="4" t="s">
        <v>17</v>
      </c>
      <c r="J4984" s="4"/>
      <c r="K4984" s="4" t="s">
        <v>3697</v>
      </c>
    </row>
    <row r="4985" spans="1:11" s="10" customFormat="1" ht="293.25" thickBot="1">
      <c r="A4985" s="4" t="s">
        <v>10845</v>
      </c>
      <c r="B4985" s="4" t="s">
        <v>15299</v>
      </c>
      <c r="C4985" s="4" t="s">
        <v>13</v>
      </c>
      <c r="D4985" s="4" t="s">
        <v>509</v>
      </c>
      <c r="E4985" s="4" t="s">
        <v>15298</v>
      </c>
      <c r="F4985" s="4" t="s">
        <v>16</v>
      </c>
      <c r="G4985" s="4" t="s">
        <v>15304</v>
      </c>
      <c r="H4985" s="4" t="s">
        <v>15303</v>
      </c>
      <c r="I4985" s="4" t="s">
        <v>17</v>
      </c>
      <c r="J4985" s="4" t="s">
        <v>15295</v>
      </c>
      <c r="K4985" s="4" t="s">
        <v>87</v>
      </c>
    </row>
    <row r="4986" spans="1:11" s="10" customFormat="1" ht="23.25" thickBot="1">
      <c r="A4986" s="4" t="s">
        <v>6837</v>
      </c>
      <c r="B4986" s="4" t="s">
        <v>24665</v>
      </c>
      <c r="C4986" s="4" t="s">
        <v>13</v>
      </c>
      <c r="D4986" s="4" t="s">
        <v>2758</v>
      </c>
      <c r="E4986" s="4" t="s">
        <v>25724</v>
      </c>
      <c r="F4986" s="4" t="s">
        <v>16</v>
      </c>
      <c r="G4986" s="4" t="s">
        <v>25757</v>
      </c>
      <c r="H4986" s="4" t="s">
        <v>25758</v>
      </c>
      <c r="I4986" s="4" t="s">
        <v>21965</v>
      </c>
      <c r="J4986" s="4" t="s">
        <v>25756</v>
      </c>
      <c r="K4986" s="4"/>
    </row>
    <row r="4987" spans="1:11" s="10" customFormat="1" ht="34.5" thickBot="1">
      <c r="A4987" s="4" t="s">
        <v>6837</v>
      </c>
      <c r="B4987" s="4" t="s">
        <v>7144</v>
      </c>
      <c r="C4987" s="4" t="s">
        <v>13</v>
      </c>
      <c r="D4987" s="4" t="s">
        <v>504</v>
      </c>
      <c r="E4987" s="4" t="s">
        <v>25898</v>
      </c>
      <c r="F4987" s="4" t="s">
        <v>16</v>
      </c>
      <c r="G4987" s="4">
        <v>13915053520</v>
      </c>
      <c r="H4987" s="4" t="s">
        <v>25899</v>
      </c>
      <c r="I4987" s="4" t="s">
        <v>21356</v>
      </c>
      <c r="J4987" s="4" t="s">
        <v>21367</v>
      </c>
      <c r="K4987" s="4" t="s">
        <v>25900</v>
      </c>
    </row>
    <row r="4988" spans="1:11" s="10" customFormat="1" ht="79.5" thickBot="1">
      <c r="A4988" s="4" t="s">
        <v>11</v>
      </c>
      <c r="B4988" s="4" t="s">
        <v>4816</v>
      </c>
      <c r="C4988" s="4" t="s">
        <v>13</v>
      </c>
      <c r="D4988" s="4" t="s">
        <v>328</v>
      </c>
      <c r="E4988" s="4" t="s">
        <v>36297</v>
      </c>
      <c r="F4988" s="4" t="s">
        <v>16</v>
      </c>
      <c r="G4988" s="4">
        <v>1729709974</v>
      </c>
      <c r="H4988" s="4" t="s">
        <v>36301</v>
      </c>
      <c r="I4988" s="4" t="s">
        <v>20345</v>
      </c>
      <c r="J4988" s="4" t="s">
        <v>36299</v>
      </c>
      <c r="K4988" s="4" t="s">
        <v>36300</v>
      </c>
    </row>
    <row r="4989" spans="1:11" s="10" customFormat="1" ht="102" thickBot="1">
      <c r="A4989" s="4" t="s">
        <v>11</v>
      </c>
      <c r="B4989" s="4" t="s">
        <v>4816</v>
      </c>
      <c r="C4989" s="4" t="s">
        <v>13</v>
      </c>
      <c r="D4989" s="4" t="s">
        <v>14</v>
      </c>
      <c r="E4989" s="4" t="s">
        <v>30</v>
      </c>
      <c r="F4989" s="4" t="s">
        <v>16</v>
      </c>
      <c r="G4989" s="4">
        <v>6210594808</v>
      </c>
      <c r="H4989" s="4" t="s">
        <v>21074</v>
      </c>
      <c r="I4989" s="4" t="s">
        <v>20345</v>
      </c>
      <c r="J4989" s="4" t="s">
        <v>27951</v>
      </c>
      <c r="K4989" s="4" t="s">
        <v>27767</v>
      </c>
    </row>
    <row r="4990" spans="1:11" s="10" customFormat="1" ht="57" thickBot="1">
      <c r="A4990" s="4" t="s">
        <v>10845</v>
      </c>
      <c r="B4990" s="4" t="s">
        <v>15431</v>
      </c>
      <c r="C4990" s="4" t="s">
        <v>13</v>
      </c>
      <c r="D4990" s="4" t="s">
        <v>14</v>
      </c>
      <c r="E4990" s="4" t="s">
        <v>15430</v>
      </c>
      <c r="F4990" s="4" t="s">
        <v>16</v>
      </c>
      <c r="G4990" s="4" t="s">
        <v>15440</v>
      </c>
      <c r="H4990" s="4" t="s">
        <v>15439</v>
      </c>
      <c r="I4990" s="4" t="s">
        <v>17</v>
      </c>
      <c r="J4990" s="4" t="s">
        <v>15438</v>
      </c>
      <c r="K4990" s="4" t="s">
        <v>87</v>
      </c>
    </row>
    <row r="4991" spans="1:11" s="10" customFormat="1" ht="79.5" thickBot="1">
      <c r="A4991" s="4" t="s">
        <v>6837</v>
      </c>
      <c r="B4991" s="4" t="s">
        <v>30419</v>
      </c>
      <c r="C4991" s="4" t="s">
        <v>21612</v>
      </c>
      <c r="D4991" s="4" t="s">
        <v>328</v>
      </c>
      <c r="E4991" s="4" t="s">
        <v>8587</v>
      </c>
      <c r="F4991" s="4" t="s">
        <v>16</v>
      </c>
      <c r="G4991" s="4">
        <v>4351869909</v>
      </c>
      <c r="H4991" s="4" t="s">
        <v>30702</v>
      </c>
      <c r="I4991" s="4" t="s">
        <v>20340</v>
      </c>
      <c r="J4991" s="4" t="s">
        <v>30701</v>
      </c>
      <c r="K4991" s="4" t="s">
        <v>37564</v>
      </c>
    </row>
    <row r="4992" spans="1:11" s="10" customFormat="1" ht="15.75" thickBot="1">
      <c r="A4992" s="4" t="s">
        <v>10845</v>
      </c>
      <c r="B4992" s="4" t="s">
        <v>14326</v>
      </c>
      <c r="C4992" s="4" t="s">
        <v>13</v>
      </c>
      <c r="D4992" s="4" t="s">
        <v>14</v>
      </c>
      <c r="E4992" s="4" t="s">
        <v>5427</v>
      </c>
      <c r="F4992" s="4" t="s">
        <v>16</v>
      </c>
      <c r="G4992" s="4" t="s">
        <v>14362</v>
      </c>
      <c r="H4992" s="4" t="s">
        <v>14361</v>
      </c>
      <c r="I4992" s="4"/>
      <c r="J4992" s="4"/>
      <c r="K4992" s="4" t="s">
        <v>14323</v>
      </c>
    </row>
    <row r="4993" spans="1:11" s="10" customFormat="1" ht="15.75" thickBot="1">
      <c r="A4993" s="4" t="s">
        <v>11</v>
      </c>
      <c r="B4993" s="4" t="s">
        <v>4816</v>
      </c>
      <c r="C4993" s="4" t="s">
        <v>13</v>
      </c>
      <c r="D4993" s="4" t="s">
        <v>906</v>
      </c>
      <c r="E4993" s="4" t="s">
        <v>29488</v>
      </c>
      <c r="F4993" s="4" t="s">
        <v>16</v>
      </c>
      <c r="G4993" s="4" t="s">
        <v>29510</v>
      </c>
      <c r="H4993" s="4" t="s">
        <v>41592</v>
      </c>
      <c r="I4993" s="4" t="s">
        <v>20640</v>
      </c>
      <c r="J4993" s="4" t="s">
        <v>41571</v>
      </c>
      <c r="K4993" s="4" t="s">
        <v>29487</v>
      </c>
    </row>
    <row r="4994" spans="1:11" s="10" customFormat="1" ht="180.75" thickBot="1">
      <c r="A4994" s="4" t="s">
        <v>6837</v>
      </c>
      <c r="B4994" s="4" t="s">
        <v>30419</v>
      </c>
      <c r="C4994" s="4" t="s">
        <v>21612</v>
      </c>
      <c r="D4994" s="4" t="s">
        <v>328</v>
      </c>
      <c r="E4994" s="4" t="s">
        <v>6809</v>
      </c>
      <c r="F4994" s="4" t="s">
        <v>16</v>
      </c>
      <c r="G4994" s="4">
        <v>31640613900</v>
      </c>
      <c r="H4994" s="4" t="s">
        <v>33055</v>
      </c>
      <c r="I4994" s="4" t="s">
        <v>20340</v>
      </c>
      <c r="J4994" s="4" t="s">
        <v>33056</v>
      </c>
      <c r="K4994" s="4" t="s">
        <v>33057</v>
      </c>
    </row>
    <row r="4995" spans="1:11" s="10" customFormat="1" ht="34.5" thickBot="1">
      <c r="A4995" s="4" t="s">
        <v>6837</v>
      </c>
      <c r="B4995" s="4" t="s">
        <v>30419</v>
      </c>
      <c r="C4995" s="4" t="s">
        <v>21612</v>
      </c>
      <c r="D4995" s="4" t="s">
        <v>328</v>
      </c>
      <c r="E4995" s="4" t="s">
        <v>6809</v>
      </c>
      <c r="F4995" s="4" t="s">
        <v>16</v>
      </c>
      <c r="G4995" s="4">
        <v>31640613900</v>
      </c>
      <c r="H4995" s="4" t="s">
        <v>33055</v>
      </c>
      <c r="I4995" s="4" t="s">
        <v>20342</v>
      </c>
      <c r="J4995" s="4" t="s">
        <v>34857</v>
      </c>
      <c r="K4995" s="4" t="s">
        <v>33057</v>
      </c>
    </row>
    <row r="4996" spans="1:11" s="10" customFormat="1" ht="45.75" thickBot="1">
      <c r="A4996" s="4" t="s">
        <v>6837</v>
      </c>
      <c r="B4996" s="4" t="s">
        <v>6870</v>
      </c>
      <c r="C4996" s="4" t="s">
        <v>13</v>
      </c>
      <c r="D4996" s="4" t="s">
        <v>504</v>
      </c>
      <c r="E4996" s="4" t="s">
        <v>4116</v>
      </c>
      <c r="F4996" s="4" t="s">
        <v>16</v>
      </c>
      <c r="G4996" s="4" t="s">
        <v>7062</v>
      </c>
      <c r="H4996" s="4" t="s">
        <v>7061</v>
      </c>
      <c r="I4996" s="4" t="s">
        <v>20366</v>
      </c>
      <c r="J4996" s="4" t="s">
        <v>23809</v>
      </c>
      <c r="K4996" s="4"/>
    </row>
    <row r="4997" spans="1:11" s="10" customFormat="1" ht="34.5" thickBot="1">
      <c r="A4997" s="4" t="s">
        <v>10845</v>
      </c>
      <c r="B4997" s="4" t="s">
        <v>14086</v>
      </c>
      <c r="C4997" s="4" t="s">
        <v>13</v>
      </c>
      <c r="D4997" s="4" t="s">
        <v>32</v>
      </c>
      <c r="E4997" s="4" t="s">
        <v>5365</v>
      </c>
      <c r="F4997" s="4" t="s">
        <v>16</v>
      </c>
      <c r="G4997" s="4" t="s">
        <v>14116</v>
      </c>
      <c r="H4997" s="4" t="s">
        <v>14115</v>
      </c>
      <c r="I4997" s="4"/>
      <c r="J4997" s="4"/>
      <c r="K4997" s="4" t="s">
        <v>87</v>
      </c>
    </row>
    <row r="4998" spans="1:11" s="10" customFormat="1" ht="23.25" thickBot="1">
      <c r="A4998" s="4" t="s">
        <v>10845</v>
      </c>
      <c r="B4998" s="4" t="s">
        <v>11284</v>
      </c>
      <c r="C4998" s="4" t="s">
        <v>13</v>
      </c>
      <c r="D4998" s="4" t="s">
        <v>14</v>
      </c>
      <c r="E4998" s="4" t="s">
        <v>11288</v>
      </c>
      <c r="F4998" s="4" t="s">
        <v>16</v>
      </c>
      <c r="G4998" s="4" t="s">
        <v>11298</v>
      </c>
      <c r="H4998" s="4" t="s">
        <v>11297</v>
      </c>
      <c r="I4998" s="4"/>
      <c r="J4998" s="4"/>
      <c r="K4998" s="4" t="s">
        <v>11296</v>
      </c>
    </row>
    <row r="4999" spans="1:11" s="10" customFormat="1" ht="15.75" thickBot="1">
      <c r="A4999" s="4" t="s">
        <v>10845</v>
      </c>
      <c r="B4999" s="4" t="s">
        <v>23978</v>
      </c>
      <c r="C4999" s="4" t="s">
        <v>13</v>
      </c>
      <c r="D4999" s="4" t="s">
        <v>26</v>
      </c>
      <c r="E4999" s="4" t="s">
        <v>23986</v>
      </c>
      <c r="F4999" s="4" t="s">
        <v>16</v>
      </c>
      <c r="G4999" s="4"/>
      <c r="H4999" s="4" t="s">
        <v>23982</v>
      </c>
      <c r="I4999" s="4"/>
      <c r="J4999" s="4"/>
      <c r="K4999" s="4"/>
    </row>
    <row r="5000" spans="1:11" s="10" customFormat="1" ht="15.75" thickBot="1">
      <c r="A5000" s="4" t="s">
        <v>11</v>
      </c>
      <c r="B5000" s="4" t="s">
        <v>4816</v>
      </c>
      <c r="C5000" s="4" t="s">
        <v>13</v>
      </c>
      <c r="D5000" s="4" t="s">
        <v>906</v>
      </c>
      <c r="E5000" s="4" t="s">
        <v>29614</v>
      </c>
      <c r="F5000" s="4" t="s">
        <v>16</v>
      </c>
      <c r="G5000" s="4" t="s">
        <v>29640</v>
      </c>
      <c r="H5000" s="4" t="s">
        <v>41721</v>
      </c>
      <c r="I5000" s="4" t="s">
        <v>20640</v>
      </c>
      <c r="J5000" s="4" t="s">
        <v>41571</v>
      </c>
      <c r="K5000" s="4" t="s">
        <v>29487</v>
      </c>
    </row>
    <row r="5001" spans="1:11" s="10" customFormat="1" ht="23.25" thickBot="1">
      <c r="A5001" s="4" t="s">
        <v>11</v>
      </c>
      <c r="B5001" s="4" t="s">
        <v>190</v>
      </c>
      <c r="C5001" s="4" t="s">
        <v>13</v>
      </c>
      <c r="D5001" s="4" t="s">
        <v>195</v>
      </c>
      <c r="E5001" s="4" t="s">
        <v>702</v>
      </c>
      <c r="F5001" s="4" t="s">
        <v>16</v>
      </c>
      <c r="G5001" s="4" t="s">
        <v>1908</v>
      </c>
      <c r="H5001" s="4" t="s">
        <v>1907</v>
      </c>
      <c r="I5001" s="4" t="s">
        <v>506</v>
      </c>
      <c r="J5001" s="4"/>
      <c r="K5001" s="4" t="s">
        <v>87</v>
      </c>
    </row>
    <row r="5002" spans="1:11" s="10" customFormat="1" ht="180.75" thickBot="1">
      <c r="A5002" s="4" t="s">
        <v>10845</v>
      </c>
      <c r="B5002" s="4" t="s">
        <v>11095</v>
      </c>
      <c r="C5002" s="4" t="s">
        <v>13</v>
      </c>
      <c r="D5002" s="4" t="s">
        <v>14</v>
      </c>
      <c r="E5002" s="4" t="s">
        <v>8396</v>
      </c>
      <c r="F5002" s="4" t="s">
        <v>16</v>
      </c>
      <c r="G5002" s="4" t="s">
        <v>12760</v>
      </c>
      <c r="H5002" s="4" t="s">
        <v>12759</v>
      </c>
      <c r="I5002" s="4" t="s">
        <v>17</v>
      </c>
      <c r="J5002" s="4" t="s">
        <v>12758</v>
      </c>
      <c r="K5002" s="4" t="s">
        <v>12757</v>
      </c>
    </row>
    <row r="5003" spans="1:11" s="10" customFormat="1" ht="15.75" thickBot="1">
      <c r="A5003" s="4" t="s">
        <v>11</v>
      </c>
      <c r="B5003" s="4" t="s">
        <v>4816</v>
      </c>
      <c r="C5003" s="4" t="s">
        <v>13</v>
      </c>
      <c r="D5003" s="4" t="s">
        <v>328</v>
      </c>
      <c r="E5003" s="4" t="s">
        <v>27373</v>
      </c>
      <c r="F5003" s="4" t="s">
        <v>16</v>
      </c>
      <c r="G5003" s="4">
        <v>85311016991</v>
      </c>
      <c r="H5003" s="4" t="s">
        <v>27396</v>
      </c>
      <c r="I5003" s="4" t="s">
        <v>20345</v>
      </c>
      <c r="J5003" s="4" t="s">
        <v>27397</v>
      </c>
      <c r="K5003" s="4" t="s">
        <v>27376</v>
      </c>
    </row>
    <row r="5004" spans="1:11" s="10" customFormat="1" ht="23.25" thickBot="1">
      <c r="A5004" s="4" t="s">
        <v>6837</v>
      </c>
      <c r="B5004" s="4" t="s">
        <v>7101</v>
      </c>
      <c r="C5004" s="4" t="s">
        <v>13</v>
      </c>
      <c r="D5004" s="4" t="s">
        <v>26</v>
      </c>
      <c r="E5004" s="4" t="s">
        <v>220</v>
      </c>
      <c r="F5004" s="4" t="s">
        <v>16</v>
      </c>
      <c r="G5004" s="4" t="s">
        <v>36833</v>
      </c>
      <c r="H5004" s="4" t="s">
        <v>10220</v>
      </c>
      <c r="I5004" s="4" t="s">
        <v>17</v>
      </c>
      <c r="J5004" s="4" t="s">
        <v>36831</v>
      </c>
      <c r="K5004" s="4" t="s">
        <v>36834</v>
      </c>
    </row>
    <row r="5005" spans="1:11" s="10" customFormat="1" ht="90.75" thickBot="1">
      <c r="A5005" s="4" t="s">
        <v>6837</v>
      </c>
      <c r="B5005" s="4" t="s">
        <v>7101</v>
      </c>
      <c r="C5005" s="4" t="s">
        <v>13</v>
      </c>
      <c r="D5005" s="4" t="s">
        <v>26</v>
      </c>
      <c r="E5005" s="4" t="s">
        <v>4846</v>
      </c>
      <c r="F5005" s="4" t="s">
        <v>16</v>
      </c>
      <c r="G5005" s="4" t="s">
        <v>10221</v>
      </c>
      <c r="H5005" s="4" t="s">
        <v>10220</v>
      </c>
      <c r="I5005" s="4" t="s">
        <v>17</v>
      </c>
      <c r="J5005" s="4" t="s">
        <v>36848</v>
      </c>
      <c r="K5005" s="4" t="s">
        <v>36849</v>
      </c>
    </row>
    <row r="5006" spans="1:11" s="10" customFormat="1" ht="23.25" thickBot="1">
      <c r="A5006" s="4" t="s">
        <v>10845</v>
      </c>
      <c r="B5006" s="4" t="s">
        <v>17270</v>
      </c>
      <c r="C5006" s="4" t="s">
        <v>13</v>
      </c>
      <c r="D5006" s="4" t="s">
        <v>371</v>
      </c>
      <c r="E5006" s="4" t="s">
        <v>4825</v>
      </c>
      <c r="F5006" s="4" t="s">
        <v>16</v>
      </c>
      <c r="G5006" s="4" t="s">
        <v>17334</v>
      </c>
      <c r="H5006" s="4" t="s">
        <v>17333</v>
      </c>
      <c r="I5006" s="4"/>
      <c r="J5006" s="4"/>
      <c r="K5006" s="4" t="s">
        <v>87</v>
      </c>
    </row>
    <row r="5007" spans="1:11" s="10" customFormat="1" ht="15.75" thickBot="1">
      <c r="A5007" s="4" t="s">
        <v>11</v>
      </c>
      <c r="B5007" s="4" t="s">
        <v>4816</v>
      </c>
      <c r="C5007" s="4" t="s">
        <v>13</v>
      </c>
      <c r="D5007" s="4" t="s">
        <v>906</v>
      </c>
      <c r="E5007" s="4" t="s">
        <v>29877</v>
      </c>
      <c r="F5007" s="4" t="s">
        <v>16</v>
      </c>
      <c r="G5007" s="4" t="s">
        <v>29949</v>
      </c>
      <c r="H5007" s="4" t="s">
        <v>42030</v>
      </c>
      <c r="I5007" s="4" t="s">
        <v>20640</v>
      </c>
      <c r="J5007" s="4" t="s">
        <v>41571</v>
      </c>
      <c r="K5007" s="4" t="s">
        <v>29487</v>
      </c>
    </row>
    <row r="5008" spans="1:11" s="10" customFormat="1" ht="23.25" thickBot="1">
      <c r="A5008" s="4" t="s">
        <v>23977</v>
      </c>
      <c r="B5008" s="4" t="s">
        <v>23681</v>
      </c>
      <c r="C5008" s="4" t="s">
        <v>13</v>
      </c>
      <c r="D5008" s="4" t="s">
        <v>504</v>
      </c>
      <c r="E5008" s="4" t="s">
        <v>23675</v>
      </c>
      <c r="F5008" s="4" t="s">
        <v>16</v>
      </c>
      <c r="G5008" s="4">
        <v>4686360560</v>
      </c>
      <c r="H5008" s="4" t="s">
        <v>23702</v>
      </c>
      <c r="I5008" s="4" t="s">
        <v>23683</v>
      </c>
      <c r="J5008" s="4" t="s">
        <v>23703</v>
      </c>
      <c r="K5008" s="4"/>
    </row>
    <row r="5009" spans="1:11" s="10" customFormat="1" ht="68.25" thickBot="1">
      <c r="A5009" s="4" t="s">
        <v>11</v>
      </c>
      <c r="B5009" s="4" t="s">
        <v>38082</v>
      </c>
      <c r="C5009" s="4" t="s">
        <v>13</v>
      </c>
      <c r="D5009" s="4" t="s">
        <v>328</v>
      </c>
      <c r="E5009" s="4" t="s">
        <v>25225</v>
      </c>
      <c r="F5009" s="4"/>
      <c r="G5009" s="4" t="s">
        <v>39169</v>
      </c>
      <c r="H5009" s="4" t="s">
        <v>39170</v>
      </c>
      <c r="I5009" s="4" t="s">
        <v>21356</v>
      </c>
      <c r="J5009" s="4" t="s">
        <v>39167</v>
      </c>
      <c r="K5009" s="4" t="s">
        <v>39168</v>
      </c>
    </row>
    <row r="5010" spans="1:11" s="10" customFormat="1" ht="23.25" thickBot="1">
      <c r="A5010" s="4" t="s">
        <v>10845</v>
      </c>
      <c r="B5010" s="4" t="s">
        <v>17270</v>
      </c>
      <c r="C5010" s="4" t="s">
        <v>13</v>
      </c>
      <c r="D5010" s="4" t="s">
        <v>371</v>
      </c>
      <c r="E5010" s="4" t="s">
        <v>17269</v>
      </c>
      <c r="F5010" s="4" t="s">
        <v>16</v>
      </c>
      <c r="G5010" s="4" t="s">
        <v>17272</v>
      </c>
      <c r="H5010" s="4" t="s">
        <v>17271</v>
      </c>
      <c r="I5010" s="4"/>
      <c r="J5010" s="4"/>
      <c r="K5010" s="4" t="s">
        <v>87</v>
      </c>
    </row>
    <row r="5011" spans="1:11" s="10" customFormat="1" ht="23.25" thickBot="1">
      <c r="A5011" s="4" t="s">
        <v>11</v>
      </c>
      <c r="B5011" s="4" t="s">
        <v>190</v>
      </c>
      <c r="C5011" s="4" t="s">
        <v>13</v>
      </c>
      <c r="D5011" s="4" t="s">
        <v>592</v>
      </c>
      <c r="E5011" s="4" t="s">
        <v>1733</v>
      </c>
      <c r="F5011" s="4" t="s">
        <v>16</v>
      </c>
      <c r="G5011" s="4" t="s">
        <v>1745</v>
      </c>
      <c r="H5011" s="4" t="s">
        <v>1744</v>
      </c>
      <c r="I5011" s="4" t="s">
        <v>506</v>
      </c>
      <c r="J5011" s="4"/>
      <c r="K5011" s="4" t="s">
        <v>87</v>
      </c>
    </row>
    <row r="5012" spans="1:11" s="10" customFormat="1" ht="15.75" thickBot="1">
      <c r="A5012" s="4" t="s">
        <v>10845</v>
      </c>
      <c r="B5012" s="4" t="s">
        <v>12506</v>
      </c>
      <c r="C5012" s="4" t="s">
        <v>13</v>
      </c>
      <c r="D5012" s="4" t="s">
        <v>504</v>
      </c>
      <c r="E5012" s="4" t="s">
        <v>12505</v>
      </c>
      <c r="F5012" s="4" t="s">
        <v>16</v>
      </c>
      <c r="G5012" s="4" t="s">
        <v>12510</v>
      </c>
      <c r="H5012" s="4" t="s">
        <v>12509</v>
      </c>
      <c r="I5012" s="4"/>
      <c r="J5012" s="4"/>
      <c r="K5012" s="4" t="s">
        <v>87</v>
      </c>
    </row>
    <row r="5013" spans="1:11" s="10" customFormat="1" ht="45.75" thickBot="1">
      <c r="A5013" s="4" t="s">
        <v>6837</v>
      </c>
      <c r="B5013" s="4" t="s">
        <v>6870</v>
      </c>
      <c r="C5013" s="4" t="s">
        <v>13</v>
      </c>
      <c r="D5013" s="4" t="s">
        <v>504</v>
      </c>
      <c r="E5013" s="4" t="s">
        <v>6881</v>
      </c>
      <c r="F5013" s="4" t="s">
        <v>16</v>
      </c>
      <c r="G5013" s="4" t="s">
        <v>7076</v>
      </c>
      <c r="H5013" s="4" t="s">
        <v>7075</v>
      </c>
      <c r="I5013" s="4" t="s">
        <v>20366</v>
      </c>
      <c r="J5013" s="4" t="s">
        <v>23808</v>
      </c>
      <c r="K5013" s="4"/>
    </row>
    <row r="5014" spans="1:11" s="10" customFormat="1" ht="45.75" thickBot="1">
      <c r="A5014" s="4" t="s">
        <v>11</v>
      </c>
      <c r="B5014" s="4" t="s">
        <v>4816</v>
      </c>
      <c r="C5014" s="4" t="s">
        <v>13</v>
      </c>
      <c r="D5014" s="4" t="s">
        <v>14</v>
      </c>
      <c r="E5014" s="4" t="s">
        <v>24195</v>
      </c>
      <c r="F5014" s="4" t="s">
        <v>16</v>
      </c>
      <c r="G5014" s="4">
        <v>36898240870</v>
      </c>
      <c r="H5014" s="4" t="s">
        <v>4859</v>
      </c>
      <c r="I5014" s="4" t="s">
        <v>20345</v>
      </c>
      <c r="J5014" s="4" t="s">
        <v>26378</v>
      </c>
      <c r="K5014" s="4" t="s">
        <v>23570</v>
      </c>
    </row>
    <row r="5015" spans="1:11" s="10" customFormat="1" ht="45.75" thickBot="1">
      <c r="A5015" s="4" t="s">
        <v>11</v>
      </c>
      <c r="B5015" s="4" t="s">
        <v>6544</v>
      </c>
      <c r="C5015" s="4" t="s">
        <v>13</v>
      </c>
      <c r="D5015" s="4" t="s">
        <v>509</v>
      </c>
      <c r="E5015" s="4" t="s">
        <v>6562</v>
      </c>
      <c r="F5015" s="4" t="s">
        <v>16</v>
      </c>
      <c r="G5015" s="4" t="s">
        <v>6613</v>
      </c>
      <c r="H5015" s="4" t="s">
        <v>6612</v>
      </c>
      <c r="I5015" s="4" t="s">
        <v>17</v>
      </c>
      <c r="J5015" s="4" t="s">
        <v>6611</v>
      </c>
      <c r="K5015" s="4" t="s">
        <v>6610</v>
      </c>
    </row>
    <row r="5016" spans="1:11" s="10" customFormat="1" ht="15.75" thickBot="1">
      <c r="A5016" s="4" t="s">
        <v>10845</v>
      </c>
      <c r="B5016" s="4" t="s">
        <v>26797</v>
      </c>
      <c r="C5016" s="4" t="s">
        <v>13</v>
      </c>
      <c r="D5016" s="4" t="s">
        <v>509</v>
      </c>
      <c r="E5016" s="4" t="s">
        <v>6562</v>
      </c>
      <c r="F5016" s="4" t="s">
        <v>16</v>
      </c>
      <c r="G5016" s="4" t="s">
        <v>6613</v>
      </c>
      <c r="H5016" s="4" t="s">
        <v>26798</v>
      </c>
      <c r="I5016" s="4" t="s">
        <v>20366</v>
      </c>
      <c r="J5016" s="4"/>
      <c r="K5016" s="4"/>
    </row>
    <row r="5017" spans="1:11" s="10" customFormat="1" ht="23.25" thickBot="1">
      <c r="A5017" s="4" t="s">
        <v>6837</v>
      </c>
      <c r="B5017" s="4" t="s">
        <v>30419</v>
      </c>
      <c r="C5017" s="4" t="s">
        <v>21612</v>
      </c>
      <c r="D5017" s="4" t="s">
        <v>77</v>
      </c>
      <c r="E5017" s="4" t="s">
        <v>7029</v>
      </c>
      <c r="F5017" s="4" t="s">
        <v>16</v>
      </c>
      <c r="G5017" s="4">
        <v>3087401064</v>
      </c>
      <c r="H5017" s="4" t="s">
        <v>31649</v>
      </c>
      <c r="I5017" s="4" t="s">
        <v>20340</v>
      </c>
      <c r="J5017" s="4" t="s">
        <v>31650</v>
      </c>
      <c r="K5017" s="4" t="s">
        <v>31651</v>
      </c>
    </row>
    <row r="5018" spans="1:11" s="10" customFormat="1" ht="90.75" thickBot="1">
      <c r="A5018" s="4" t="s">
        <v>6837</v>
      </c>
      <c r="B5018" s="4" t="s">
        <v>7144</v>
      </c>
      <c r="C5018" s="4" t="s">
        <v>13</v>
      </c>
      <c r="D5018" s="4" t="s">
        <v>504</v>
      </c>
      <c r="E5018" s="4" t="s">
        <v>4215</v>
      </c>
      <c r="F5018" s="4" t="s">
        <v>16</v>
      </c>
      <c r="G5018" s="4" t="s">
        <v>7861</v>
      </c>
      <c r="H5018" s="4" t="s">
        <v>7860</v>
      </c>
      <c r="I5018" s="4" t="s">
        <v>17</v>
      </c>
      <c r="J5018" s="4" t="s">
        <v>7857</v>
      </c>
      <c r="K5018" s="4" t="s">
        <v>87</v>
      </c>
    </row>
    <row r="5019" spans="1:11" s="10" customFormat="1" ht="45.75" thickBot="1">
      <c r="A5019" s="4" t="s">
        <v>6837</v>
      </c>
      <c r="B5019" s="4" t="s">
        <v>6870</v>
      </c>
      <c r="C5019" s="4" t="s">
        <v>13</v>
      </c>
      <c r="D5019" s="4" t="s">
        <v>504</v>
      </c>
      <c r="E5019" s="4" t="s">
        <v>4116</v>
      </c>
      <c r="F5019" s="4" t="s">
        <v>16</v>
      </c>
      <c r="G5019" s="4" t="s">
        <v>7060</v>
      </c>
      <c r="H5019" s="4" t="s">
        <v>7059</v>
      </c>
      <c r="I5019" s="4" t="s">
        <v>20366</v>
      </c>
      <c r="J5019" s="4" t="s">
        <v>23809</v>
      </c>
      <c r="K5019" s="4"/>
    </row>
    <row r="5020" spans="1:11" s="10" customFormat="1" ht="15.75" thickBot="1">
      <c r="A5020" s="4" t="s">
        <v>11</v>
      </c>
      <c r="B5020" s="4" t="s">
        <v>4816</v>
      </c>
      <c r="C5020" s="4" t="s">
        <v>13</v>
      </c>
      <c r="D5020" s="4" t="s">
        <v>351</v>
      </c>
      <c r="E5020" s="4" t="s">
        <v>24260</v>
      </c>
      <c r="F5020" s="4" t="s">
        <v>16</v>
      </c>
      <c r="G5020" s="4">
        <v>2044360365</v>
      </c>
      <c r="H5020" s="4" t="s">
        <v>24261</v>
      </c>
      <c r="I5020" s="4" t="s">
        <v>20345</v>
      </c>
      <c r="J5020" s="4" t="s">
        <v>20962</v>
      </c>
      <c r="K5020" s="4" t="s">
        <v>24259</v>
      </c>
    </row>
    <row r="5021" spans="1:11" s="10" customFormat="1" ht="23.25" thickBot="1">
      <c r="A5021" s="4" t="s">
        <v>10845</v>
      </c>
      <c r="B5021" s="4" t="s">
        <v>11311</v>
      </c>
      <c r="C5021" s="4" t="s">
        <v>13</v>
      </c>
      <c r="D5021" s="4" t="s">
        <v>2758</v>
      </c>
      <c r="E5021" s="4" t="s">
        <v>11310</v>
      </c>
      <c r="F5021" s="4" t="s">
        <v>16</v>
      </c>
      <c r="G5021" s="4" t="s">
        <v>11355</v>
      </c>
      <c r="H5021" s="4" t="s">
        <v>11354</v>
      </c>
      <c r="I5021" s="4" t="s">
        <v>17</v>
      </c>
      <c r="J5021" s="4" t="s">
        <v>11353</v>
      </c>
      <c r="K5021" s="4" t="s">
        <v>87</v>
      </c>
    </row>
    <row r="5022" spans="1:11" s="10" customFormat="1" ht="158.25" thickBot="1">
      <c r="A5022" s="4" t="s">
        <v>6837</v>
      </c>
      <c r="B5022" s="4" t="s">
        <v>30419</v>
      </c>
      <c r="C5022" s="4" t="s">
        <v>21612</v>
      </c>
      <c r="D5022" s="4" t="s">
        <v>77</v>
      </c>
      <c r="E5022" s="4" t="s">
        <v>9401</v>
      </c>
      <c r="F5022" s="4" t="s">
        <v>16</v>
      </c>
      <c r="G5022" s="4">
        <v>1138030015</v>
      </c>
      <c r="H5022" s="4" t="s">
        <v>31777</v>
      </c>
      <c r="I5022" s="4" t="s">
        <v>20340</v>
      </c>
      <c r="J5022" s="4" t="s">
        <v>31775</v>
      </c>
      <c r="K5022" s="4" t="s">
        <v>31776</v>
      </c>
    </row>
    <row r="5023" spans="1:11" s="10" customFormat="1" ht="23.25" thickBot="1">
      <c r="A5023" s="4" t="s">
        <v>10845</v>
      </c>
      <c r="B5023" s="4" t="s">
        <v>15661</v>
      </c>
      <c r="C5023" s="4" t="s">
        <v>13</v>
      </c>
      <c r="D5023" s="4" t="s">
        <v>1507</v>
      </c>
      <c r="E5023" s="4" t="s">
        <v>13831</v>
      </c>
      <c r="F5023" s="4" t="s">
        <v>16</v>
      </c>
      <c r="G5023" s="4" t="s">
        <v>15660</v>
      </c>
      <c r="H5023" s="4" t="s">
        <v>15659</v>
      </c>
      <c r="I5023" s="4" t="s">
        <v>17</v>
      </c>
      <c r="J5023" s="4" t="s">
        <v>14626</v>
      </c>
      <c r="K5023" s="4" t="s">
        <v>15658</v>
      </c>
    </row>
    <row r="5024" spans="1:11" s="10" customFormat="1" ht="23.25" thickBot="1">
      <c r="A5024" s="4" t="s">
        <v>11</v>
      </c>
      <c r="B5024" s="4" t="s">
        <v>190</v>
      </c>
      <c r="C5024" s="4" t="s">
        <v>13</v>
      </c>
      <c r="D5024" s="4" t="s">
        <v>26</v>
      </c>
      <c r="E5024" s="4" t="s">
        <v>3422</v>
      </c>
      <c r="F5024" s="4" t="s">
        <v>16</v>
      </c>
      <c r="G5024" s="4" t="s">
        <v>3421</v>
      </c>
      <c r="H5024" s="4" t="s">
        <v>3420</v>
      </c>
      <c r="I5024" s="4" t="s">
        <v>17</v>
      </c>
      <c r="J5024" s="4"/>
      <c r="K5024" s="4" t="s">
        <v>3419</v>
      </c>
    </row>
    <row r="5025" spans="1:11" s="10" customFormat="1" ht="45.75" thickBot="1">
      <c r="A5025" s="4" t="s">
        <v>10845</v>
      </c>
      <c r="B5025" s="4" t="s">
        <v>12865</v>
      </c>
      <c r="C5025" s="4" t="s">
        <v>13</v>
      </c>
      <c r="D5025" s="4" t="s">
        <v>32</v>
      </c>
      <c r="E5025" s="4" t="s">
        <v>33</v>
      </c>
      <c r="F5025" s="4" t="s">
        <v>16</v>
      </c>
      <c r="G5025" s="4" t="s">
        <v>19939</v>
      </c>
      <c r="H5025" s="4" t="s">
        <v>19938</v>
      </c>
      <c r="I5025" s="4"/>
      <c r="J5025" s="4"/>
      <c r="K5025" s="4" t="s">
        <v>87</v>
      </c>
    </row>
    <row r="5026" spans="1:11" s="10" customFormat="1" ht="248.25" thickBot="1">
      <c r="A5026" s="4" t="s">
        <v>6837</v>
      </c>
      <c r="B5026" s="4" t="s">
        <v>30419</v>
      </c>
      <c r="C5026" s="4" t="s">
        <v>21612</v>
      </c>
      <c r="D5026" s="4" t="s">
        <v>328</v>
      </c>
      <c r="E5026" s="4" t="s">
        <v>6757</v>
      </c>
      <c r="F5026" s="4" t="s">
        <v>16</v>
      </c>
      <c r="G5026" s="4">
        <v>4480318925</v>
      </c>
      <c r="H5026" s="4" t="s">
        <v>32176</v>
      </c>
      <c r="I5026" s="4" t="s">
        <v>20340</v>
      </c>
      <c r="J5026" s="4" t="s">
        <v>32173</v>
      </c>
      <c r="K5026" s="4" t="s">
        <v>32174</v>
      </c>
    </row>
    <row r="5027" spans="1:11" s="10" customFormat="1" ht="15.75" thickBot="1">
      <c r="A5027" s="4" t="s">
        <v>6837</v>
      </c>
      <c r="B5027" s="4" t="s">
        <v>7101</v>
      </c>
      <c r="C5027" s="4" t="s">
        <v>13</v>
      </c>
      <c r="D5027" s="4" t="s">
        <v>26</v>
      </c>
      <c r="E5027" s="4" t="s">
        <v>5296</v>
      </c>
      <c r="F5027" s="4" t="s">
        <v>16</v>
      </c>
      <c r="G5027" s="4" t="s">
        <v>5295</v>
      </c>
      <c r="H5027" s="4" t="s">
        <v>5294</v>
      </c>
      <c r="I5027" s="4" t="s">
        <v>17</v>
      </c>
      <c r="J5027" s="4" t="s">
        <v>36850</v>
      </c>
      <c r="K5027" s="4" t="s">
        <v>22347</v>
      </c>
    </row>
    <row r="5028" spans="1:11" s="10" customFormat="1" ht="15.75" thickBot="1">
      <c r="A5028" s="4" t="s">
        <v>11</v>
      </c>
      <c r="B5028" s="4" t="s">
        <v>4816</v>
      </c>
      <c r="C5028" s="4" t="s">
        <v>13</v>
      </c>
      <c r="D5028" s="4" t="s">
        <v>883</v>
      </c>
      <c r="E5028" s="4" t="s">
        <v>20758</v>
      </c>
      <c r="F5028" s="4" t="s">
        <v>16</v>
      </c>
      <c r="G5028" s="4">
        <v>28764455300</v>
      </c>
      <c r="H5028" s="4" t="s">
        <v>5458</v>
      </c>
      <c r="I5028" s="4" t="s">
        <v>20345</v>
      </c>
      <c r="J5028" s="4" t="s">
        <v>20648</v>
      </c>
      <c r="K5028" s="4" t="s">
        <v>27360</v>
      </c>
    </row>
    <row r="5029" spans="1:11" s="10" customFormat="1" ht="23.25" thickBot="1">
      <c r="A5029" s="4" t="s">
        <v>11</v>
      </c>
      <c r="B5029" s="4" t="s">
        <v>4816</v>
      </c>
      <c r="C5029" s="4" t="s">
        <v>13</v>
      </c>
      <c r="D5029" s="4" t="s">
        <v>883</v>
      </c>
      <c r="E5029" s="4" t="s">
        <v>29075</v>
      </c>
      <c r="F5029" s="4" t="s">
        <v>16</v>
      </c>
      <c r="G5029" s="4">
        <v>18548083115</v>
      </c>
      <c r="H5029" s="4" t="s">
        <v>27068</v>
      </c>
      <c r="I5029" s="4" t="s">
        <v>20588</v>
      </c>
      <c r="J5029" s="4" t="s">
        <v>4828</v>
      </c>
      <c r="K5029" s="4" t="s">
        <v>25322</v>
      </c>
    </row>
    <row r="5030" spans="1:11" s="10" customFormat="1" ht="15.75" thickBot="1">
      <c r="A5030" s="4" t="s">
        <v>11</v>
      </c>
      <c r="B5030" s="4" t="s">
        <v>190</v>
      </c>
      <c r="C5030" s="4" t="s">
        <v>13</v>
      </c>
      <c r="D5030" s="4" t="s">
        <v>196</v>
      </c>
      <c r="E5030" s="4" t="s">
        <v>1354</v>
      </c>
      <c r="F5030" s="4" t="s">
        <v>16</v>
      </c>
      <c r="G5030" s="4" t="s">
        <v>1362</v>
      </c>
      <c r="H5030" s="4" t="s">
        <v>1361</v>
      </c>
      <c r="I5030" s="4" t="s">
        <v>17</v>
      </c>
      <c r="J5030" s="4"/>
      <c r="K5030" s="4" t="s">
        <v>87</v>
      </c>
    </row>
    <row r="5031" spans="1:11" s="10" customFormat="1" ht="102" thickBot="1">
      <c r="A5031" s="4" t="s">
        <v>10845</v>
      </c>
      <c r="B5031" s="4" t="s">
        <v>19429</v>
      </c>
      <c r="C5031" s="4" t="s">
        <v>13</v>
      </c>
      <c r="D5031" s="4" t="s">
        <v>263</v>
      </c>
      <c r="E5031" s="4" t="s">
        <v>19428</v>
      </c>
      <c r="F5031" s="4" t="s">
        <v>16</v>
      </c>
      <c r="G5031" s="4" t="s">
        <v>19448</v>
      </c>
      <c r="H5031" s="4" t="s">
        <v>19447</v>
      </c>
      <c r="I5031" s="4" t="s">
        <v>17</v>
      </c>
      <c r="J5031" s="4" t="s">
        <v>19425</v>
      </c>
      <c r="K5031" s="4" t="s">
        <v>87</v>
      </c>
    </row>
    <row r="5032" spans="1:11" s="10" customFormat="1" ht="34.5" thickBot="1">
      <c r="A5032" s="4" t="s">
        <v>10845</v>
      </c>
      <c r="B5032" s="4" t="s">
        <v>16311</v>
      </c>
      <c r="C5032" s="4" t="s">
        <v>13</v>
      </c>
      <c r="D5032" s="4" t="s">
        <v>371</v>
      </c>
      <c r="E5032" s="4" t="s">
        <v>16310</v>
      </c>
      <c r="F5032" s="4" t="s">
        <v>16</v>
      </c>
      <c r="G5032" s="4" t="s">
        <v>16463</v>
      </c>
      <c r="H5032" s="4" t="s">
        <v>16462</v>
      </c>
      <c r="I5032" s="4"/>
      <c r="J5032" s="4"/>
      <c r="K5032" s="4" t="s">
        <v>87</v>
      </c>
    </row>
    <row r="5033" spans="1:11" s="10" customFormat="1" ht="23.25" thickBot="1">
      <c r="A5033" s="4" t="s">
        <v>11</v>
      </c>
      <c r="B5033" s="4" t="s">
        <v>4816</v>
      </c>
      <c r="C5033" s="4" t="s">
        <v>13</v>
      </c>
      <c r="D5033" s="4" t="s">
        <v>883</v>
      </c>
      <c r="E5033" s="4" t="s">
        <v>23379</v>
      </c>
      <c r="F5033" s="4" t="s">
        <v>16</v>
      </c>
      <c r="G5033" s="4">
        <v>20802072372</v>
      </c>
      <c r="H5033" s="4" t="s">
        <v>23398</v>
      </c>
      <c r="I5033" s="4" t="s">
        <v>20588</v>
      </c>
      <c r="J5033" s="4" t="s">
        <v>4828</v>
      </c>
      <c r="K5033" s="4"/>
    </row>
    <row r="5034" spans="1:11" s="10" customFormat="1" ht="15.75" thickBot="1">
      <c r="A5034" s="4" t="s">
        <v>11</v>
      </c>
      <c r="B5034" s="4" t="s">
        <v>190</v>
      </c>
      <c r="C5034" s="4" t="s">
        <v>13</v>
      </c>
      <c r="D5034" s="4" t="s">
        <v>192</v>
      </c>
      <c r="E5034" s="4" t="s">
        <v>1252</v>
      </c>
      <c r="F5034" s="4" t="s">
        <v>16</v>
      </c>
      <c r="G5034" s="4" t="s">
        <v>3264</v>
      </c>
      <c r="H5034" s="4" t="s">
        <v>3263</v>
      </c>
      <c r="I5034" s="4" t="s">
        <v>17</v>
      </c>
      <c r="J5034" s="4"/>
      <c r="K5034" s="4" t="s">
        <v>87</v>
      </c>
    </row>
    <row r="5035" spans="1:11" s="10" customFormat="1" ht="15.75" thickBot="1">
      <c r="A5035" s="4" t="s">
        <v>11</v>
      </c>
      <c r="B5035" s="4" t="s">
        <v>4816</v>
      </c>
      <c r="C5035" s="4" t="s">
        <v>13</v>
      </c>
      <c r="D5035" s="4" t="s">
        <v>883</v>
      </c>
      <c r="E5035" s="4" t="s">
        <v>27274</v>
      </c>
      <c r="F5035" s="4" t="s">
        <v>16</v>
      </c>
      <c r="G5035" s="4">
        <v>88936376349</v>
      </c>
      <c r="H5035" s="4" t="s">
        <v>27069</v>
      </c>
      <c r="I5035" s="4" t="s">
        <v>20588</v>
      </c>
      <c r="J5035" s="4" t="s">
        <v>4828</v>
      </c>
      <c r="K5035" s="4" t="s">
        <v>25322</v>
      </c>
    </row>
    <row r="5036" spans="1:11" s="10" customFormat="1" ht="248.25" thickBot="1">
      <c r="A5036" s="4" t="s">
        <v>6837</v>
      </c>
      <c r="B5036" s="4" t="s">
        <v>6857</v>
      </c>
      <c r="C5036" s="4" t="s">
        <v>13</v>
      </c>
      <c r="D5036" s="4" t="s">
        <v>14</v>
      </c>
      <c r="E5036" s="4" t="s">
        <v>97</v>
      </c>
      <c r="F5036" s="4" t="s">
        <v>16</v>
      </c>
      <c r="G5036" s="4" t="s">
        <v>35242</v>
      </c>
      <c r="H5036" s="4" t="s">
        <v>35243</v>
      </c>
      <c r="I5036" s="4" t="s">
        <v>17</v>
      </c>
      <c r="J5036" s="4" t="s">
        <v>9811</v>
      </c>
      <c r="K5036" s="4" t="s">
        <v>9810</v>
      </c>
    </row>
    <row r="5037" spans="1:11" s="10" customFormat="1" ht="23.25" thickBot="1">
      <c r="A5037" s="4" t="s">
        <v>6837</v>
      </c>
      <c r="B5037" s="4" t="s">
        <v>30419</v>
      </c>
      <c r="C5037" s="4" t="s">
        <v>21612</v>
      </c>
      <c r="D5037" s="4" t="s">
        <v>77</v>
      </c>
      <c r="E5037" s="4" t="s">
        <v>7249</v>
      </c>
      <c r="F5037" s="4" t="s">
        <v>16</v>
      </c>
      <c r="G5037" s="4">
        <v>53778405004</v>
      </c>
      <c r="H5037" s="4" t="s">
        <v>30598</v>
      </c>
      <c r="I5037" s="4" t="s">
        <v>30440</v>
      </c>
      <c r="J5037" s="4" t="s">
        <v>30593</v>
      </c>
      <c r="K5037" s="4">
        <v>99833936</v>
      </c>
    </row>
    <row r="5038" spans="1:11" s="10" customFormat="1" ht="15.75" thickBot="1">
      <c r="A5038" s="4" t="s">
        <v>10845</v>
      </c>
      <c r="B5038" s="4" t="s">
        <v>35101</v>
      </c>
      <c r="C5038" s="4" t="s">
        <v>13</v>
      </c>
      <c r="D5038" s="4" t="s">
        <v>218</v>
      </c>
      <c r="E5038" s="4" t="s">
        <v>45</v>
      </c>
      <c r="F5038" s="4" t="s">
        <v>16</v>
      </c>
      <c r="G5038" s="4" t="s">
        <v>35098</v>
      </c>
      <c r="H5038" s="4" t="s">
        <v>35097</v>
      </c>
      <c r="I5038" s="4"/>
      <c r="J5038" s="4"/>
      <c r="K5038" s="4"/>
    </row>
    <row r="5039" spans="1:11" s="10" customFormat="1" ht="57" thickBot="1">
      <c r="A5039" s="4" t="s">
        <v>6837</v>
      </c>
      <c r="B5039" s="4" t="s">
        <v>30419</v>
      </c>
      <c r="C5039" s="4" t="s">
        <v>21612</v>
      </c>
      <c r="D5039" s="4" t="s">
        <v>77</v>
      </c>
      <c r="E5039" s="4" t="s">
        <v>7130</v>
      </c>
      <c r="F5039" s="4" t="s">
        <v>16</v>
      </c>
      <c r="G5039" s="4">
        <v>96446552068</v>
      </c>
      <c r="H5039" s="4" t="s">
        <v>31131</v>
      </c>
      <c r="I5039" s="4" t="s">
        <v>20340</v>
      </c>
      <c r="J5039" s="4" t="s">
        <v>31129</v>
      </c>
      <c r="K5039" s="4">
        <v>51997520611</v>
      </c>
    </row>
    <row r="5040" spans="1:11" s="10" customFormat="1" ht="34.5" thickBot="1">
      <c r="A5040" s="4" t="s">
        <v>11</v>
      </c>
      <c r="B5040" s="4" t="s">
        <v>5688</v>
      </c>
      <c r="C5040" s="4" t="s">
        <v>13</v>
      </c>
      <c r="D5040" s="4" t="s">
        <v>77</v>
      </c>
      <c r="E5040" s="4" t="s">
        <v>6117</v>
      </c>
      <c r="F5040" s="4" t="s">
        <v>16</v>
      </c>
      <c r="G5040" s="4" t="s">
        <v>6180</v>
      </c>
      <c r="H5040" s="4" t="s">
        <v>6179</v>
      </c>
      <c r="I5040" s="4" t="s">
        <v>47</v>
      </c>
      <c r="J5040" s="4"/>
      <c r="K5040" s="4" t="s">
        <v>6178</v>
      </c>
    </row>
    <row r="5041" spans="1:11" s="10" customFormat="1" ht="79.5" thickBot="1">
      <c r="A5041" s="4" t="s">
        <v>11</v>
      </c>
      <c r="B5041" s="4" t="s">
        <v>4816</v>
      </c>
      <c r="C5041" s="4" t="s">
        <v>13</v>
      </c>
      <c r="D5041" s="4" t="s">
        <v>14</v>
      </c>
      <c r="E5041" s="4" t="s">
        <v>20902</v>
      </c>
      <c r="F5041" s="4" t="s">
        <v>16</v>
      </c>
      <c r="G5041" s="4">
        <v>28392908000107</v>
      </c>
      <c r="H5041" s="4" t="s">
        <v>42957</v>
      </c>
      <c r="I5041" s="4" t="s">
        <v>20345</v>
      </c>
      <c r="J5041" s="4" t="s">
        <v>42958</v>
      </c>
      <c r="K5041" s="4" t="s">
        <v>42959</v>
      </c>
    </row>
    <row r="5042" spans="1:11" s="10" customFormat="1" ht="23.25" thickBot="1">
      <c r="A5042" s="4" t="s">
        <v>10845</v>
      </c>
      <c r="B5042" s="4" t="s">
        <v>18143</v>
      </c>
      <c r="C5042" s="4" t="s">
        <v>13</v>
      </c>
      <c r="D5042" s="4" t="s">
        <v>14</v>
      </c>
      <c r="E5042" s="4" t="s">
        <v>3610</v>
      </c>
      <c r="F5042" s="4" t="s">
        <v>16</v>
      </c>
      <c r="G5042" s="4" t="s">
        <v>18160</v>
      </c>
      <c r="H5042" s="4" t="s">
        <v>18159</v>
      </c>
      <c r="I5042" s="4"/>
      <c r="J5042" s="4"/>
      <c r="K5042" s="4" t="s">
        <v>18158</v>
      </c>
    </row>
    <row r="5043" spans="1:11" s="10" customFormat="1" ht="34.5" thickBot="1">
      <c r="A5043" s="4" t="s">
        <v>11</v>
      </c>
      <c r="B5043" s="4" t="s">
        <v>5688</v>
      </c>
      <c r="C5043" s="4" t="s">
        <v>13</v>
      </c>
      <c r="D5043" s="4" t="s">
        <v>77</v>
      </c>
      <c r="E5043" s="4" t="s">
        <v>5737</v>
      </c>
      <c r="F5043" s="4" t="s">
        <v>16</v>
      </c>
      <c r="G5043" s="4" t="s">
        <v>5742</v>
      </c>
      <c r="H5043" s="4" t="s">
        <v>5741</v>
      </c>
      <c r="I5043" s="4" t="s">
        <v>47</v>
      </c>
      <c r="J5043" s="4"/>
      <c r="K5043" s="4" t="s">
        <v>87</v>
      </c>
    </row>
    <row r="5044" spans="1:11" s="10" customFormat="1" ht="34.5" thickBot="1">
      <c r="A5044" s="4" t="s">
        <v>11</v>
      </c>
      <c r="B5044" s="4" t="s">
        <v>5688</v>
      </c>
      <c r="C5044" s="4" t="s">
        <v>13</v>
      </c>
      <c r="D5044" s="4" t="s">
        <v>77</v>
      </c>
      <c r="E5044" s="4" t="s">
        <v>4855</v>
      </c>
      <c r="F5044" s="4" t="s">
        <v>16</v>
      </c>
      <c r="G5044" s="4" t="s">
        <v>6083</v>
      </c>
      <c r="H5044" s="4" t="s">
        <v>6082</v>
      </c>
      <c r="I5044" s="4" t="s">
        <v>47</v>
      </c>
      <c r="J5044" s="4"/>
      <c r="K5044" s="4" t="s">
        <v>6081</v>
      </c>
    </row>
    <row r="5045" spans="1:11" s="10" customFormat="1" ht="34.5" thickBot="1">
      <c r="A5045" s="4" t="s">
        <v>10845</v>
      </c>
      <c r="B5045" s="4" t="s">
        <v>16991</v>
      </c>
      <c r="C5045" s="4" t="s">
        <v>13</v>
      </c>
      <c r="D5045" s="4" t="s">
        <v>371</v>
      </c>
      <c r="E5045" s="4" t="s">
        <v>463</v>
      </c>
      <c r="F5045" s="4" t="s">
        <v>16</v>
      </c>
      <c r="G5045" s="4" t="s">
        <v>17035</v>
      </c>
      <c r="H5045" s="4" t="s">
        <v>17034</v>
      </c>
      <c r="I5045" s="4"/>
      <c r="J5045" s="4"/>
      <c r="K5045" s="4" t="s">
        <v>87</v>
      </c>
    </row>
    <row r="5046" spans="1:11" s="10" customFormat="1" ht="23.25" thickBot="1">
      <c r="A5046" s="4" t="s">
        <v>6837</v>
      </c>
      <c r="B5046" s="4" t="s">
        <v>30419</v>
      </c>
      <c r="C5046" s="4" t="s">
        <v>21612</v>
      </c>
      <c r="D5046" s="4" t="s">
        <v>192</v>
      </c>
      <c r="E5046" s="4" t="s">
        <v>6368</v>
      </c>
      <c r="F5046" s="4" t="s">
        <v>16</v>
      </c>
      <c r="G5046" s="4">
        <v>5608969995</v>
      </c>
      <c r="H5046" s="4" t="s">
        <v>33097</v>
      </c>
      <c r="I5046" s="4" t="s">
        <v>20340</v>
      </c>
      <c r="J5046" s="4" t="s">
        <v>33095</v>
      </c>
      <c r="K5046" s="4" t="s">
        <v>33096</v>
      </c>
    </row>
    <row r="5047" spans="1:11" s="10" customFormat="1" ht="23.25" thickBot="1">
      <c r="A5047" s="4" t="s">
        <v>11</v>
      </c>
      <c r="B5047" s="4" t="s">
        <v>4816</v>
      </c>
      <c r="C5047" s="4" t="s">
        <v>13</v>
      </c>
      <c r="D5047" s="4" t="s">
        <v>883</v>
      </c>
      <c r="E5047" s="4" t="s">
        <v>27834</v>
      </c>
      <c r="F5047" s="4" t="s">
        <v>16</v>
      </c>
      <c r="G5047" s="4">
        <v>46258248349</v>
      </c>
      <c r="H5047" s="4" t="s">
        <v>27952</v>
      </c>
      <c r="I5047" s="4" t="s">
        <v>20588</v>
      </c>
      <c r="J5047" s="4" t="s">
        <v>4828</v>
      </c>
      <c r="K5047" s="4" t="s">
        <v>27369</v>
      </c>
    </row>
    <row r="5048" spans="1:11" s="10" customFormat="1" ht="34.5" thickBot="1">
      <c r="A5048" s="4" t="s">
        <v>6837</v>
      </c>
      <c r="B5048" s="4" t="s">
        <v>6843</v>
      </c>
      <c r="C5048" s="4" t="s">
        <v>13</v>
      </c>
      <c r="D5048" s="4" t="s">
        <v>218</v>
      </c>
      <c r="E5048" s="4" t="s">
        <v>20795</v>
      </c>
      <c r="F5048" s="4" t="s">
        <v>16</v>
      </c>
      <c r="G5048" s="4" t="s">
        <v>9602</v>
      </c>
      <c r="H5048" s="4" t="s">
        <v>9601</v>
      </c>
      <c r="I5048" s="4" t="s">
        <v>20366</v>
      </c>
      <c r="J5048" s="4" t="s">
        <v>39725</v>
      </c>
      <c r="K5048" s="4" t="s">
        <v>40099</v>
      </c>
    </row>
    <row r="5049" spans="1:11" s="10" customFormat="1" ht="45.75" thickBot="1">
      <c r="A5049" s="4" t="s">
        <v>6837</v>
      </c>
      <c r="B5049" s="4" t="s">
        <v>6870</v>
      </c>
      <c r="C5049" s="4" t="s">
        <v>13</v>
      </c>
      <c r="D5049" s="4" t="s">
        <v>504</v>
      </c>
      <c r="E5049" s="4" t="s">
        <v>6895</v>
      </c>
      <c r="F5049" s="4" t="s">
        <v>16</v>
      </c>
      <c r="G5049" s="4" t="s">
        <v>6899</v>
      </c>
      <c r="H5049" s="4" t="s">
        <v>6898</v>
      </c>
      <c r="I5049" s="4" t="s">
        <v>20366</v>
      </c>
      <c r="J5049" s="4" t="s">
        <v>23858</v>
      </c>
      <c r="K5049" s="4"/>
    </row>
    <row r="5050" spans="1:11" s="10" customFormat="1" ht="34.5" thickBot="1">
      <c r="A5050" s="4" t="s">
        <v>10845</v>
      </c>
      <c r="B5050" s="4" t="s">
        <v>16179</v>
      </c>
      <c r="C5050" s="4" t="s">
        <v>13</v>
      </c>
      <c r="D5050" s="4" t="s">
        <v>504</v>
      </c>
      <c r="E5050" s="4" t="s">
        <v>6881</v>
      </c>
      <c r="F5050" s="4" t="s">
        <v>16</v>
      </c>
      <c r="G5050" s="4" t="s">
        <v>10470</v>
      </c>
      <c r="H5050" s="4" t="s">
        <v>10469</v>
      </c>
      <c r="I5050" s="4"/>
      <c r="J5050" s="4"/>
      <c r="K5050" s="4" t="s">
        <v>6867</v>
      </c>
    </row>
    <row r="5051" spans="1:11" s="10" customFormat="1" ht="45.75" thickBot="1">
      <c r="A5051" s="4" t="s">
        <v>6837</v>
      </c>
      <c r="B5051" s="4" t="s">
        <v>6870</v>
      </c>
      <c r="C5051" s="4" t="s">
        <v>13</v>
      </c>
      <c r="D5051" s="4" t="s">
        <v>504</v>
      </c>
      <c r="E5051" s="4" t="s">
        <v>6881</v>
      </c>
      <c r="F5051" s="4" t="s">
        <v>16</v>
      </c>
      <c r="G5051" s="4" t="s">
        <v>10470</v>
      </c>
      <c r="H5051" s="4" t="s">
        <v>10469</v>
      </c>
      <c r="I5051" s="4" t="s">
        <v>20366</v>
      </c>
      <c r="J5051" s="4" t="s">
        <v>23785</v>
      </c>
      <c r="K5051" s="4"/>
    </row>
    <row r="5052" spans="1:11" s="10" customFormat="1" ht="15.75" thickBot="1">
      <c r="A5052" s="4" t="s">
        <v>11</v>
      </c>
      <c r="B5052" s="4" t="s">
        <v>4816</v>
      </c>
      <c r="C5052" s="4" t="s">
        <v>13</v>
      </c>
      <c r="D5052" s="4" t="s">
        <v>26</v>
      </c>
      <c r="E5052" s="4" t="s">
        <v>21022</v>
      </c>
      <c r="F5052" s="4" t="s">
        <v>16</v>
      </c>
      <c r="G5052" s="4">
        <v>4884816609</v>
      </c>
      <c r="H5052" s="4" t="s">
        <v>26379</v>
      </c>
      <c r="I5052" s="4" t="s">
        <v>20345</v>
      </c>
      <c r="J5052" s="4" t="s">
        <v>20598</v>
      </c>
      <c r="K5052" s="4" t="s">
        <v>26182</v>
      </c>
    </row>
    <row r="5053" spans="1:11" s="10" customFormat="1" ht="15.75" thickBot="1">
      <c r="A5053" s="4" t="s">
        <v>11</v>
      </c>
      <c r="B5053" s="4" t="s">
        <v>190</v>
      </c>
      <c r="C5053" s="4" t="s">
        <v>13</v>
      </c>
      <c r="D5053" s="4" t="s">
        <v>196</v>
      </c>
      <c r="E5053" s="4" t="s">
        <v>197</v>
      </c>
      <c r="F5053" s="4" t="s">
        <v>16</v>
      </c>
      <c r="G5053" s="4" t="s">
        <v>4279</v>
      </c>
      <c r="H5053" s="4" t="s">
        <v>4278</v>
      </c>
      <c r="I5053" s="4" t="s">
        <v>17</v>
      </c>
      <c r="J5053" s="4"/>
      <c r="K5053" s="4" t="s">
        <v>4277</v>
      </c>
    </row>
    <row r="5054" spans="1:11" s="10" customFormat="1" ht="23.25" thickBot="1">
      <c r="A5054" s="4" t="s">
        <v>6837</v>
      </c>
      <c r="B5054" s="4" t="s">
        <v>30419</v>
      </c>
      <c r="C5054" s="4" t="s">
        <v>21612</v>
      </c>
      <c r="D5054" s="4" t="s">
        <v>192</v>
      </c>
      <c r="E5054" s="4" t="s">
        <v>5522</v>
      </c>
      <c r="F5054" s="4" t="s">
        <v>16</v>
      </c>
      <c r="G5054" s="4">
        <v>74599577987</v>
      </c>
      <c r="H5054" s="4" t="s">
        <v>32980</v>
      </c>
      <c r="I5054" s="4" t="s">
        <v>20340</v>
      </c>
      <c r="J5054" s="4" t="s">
        <v>24571</v>
      </c>
      <c r="K5054" s="4" t="s">
        <v>32981</v>
      </c>
    </row>
    <row r="5055" spans="1:11" s="10" customFormat="1" ht="23.25" thickBot="1">
      <c r="A5055" s="4" t="s">
        <v>6837</v>
      </c>
      <c r="B5055" s="4" t="s">
        <v>30419</v>
      </c>
      <c r="C5055" s="4" t="s">
        <v>21612</v>
      </c>
      <c r="D5055" s="4" t="s">
        <v>77</v>
      </c>
      <c r="E5055" s="4" t="s">
        <v>5470</v>
      </c>
      <c r="F5055" s="4" t="s">
        <v>16</v>
      </c>
      <c r="G5055" s="4">
        <v>44661320034</v>
      </c>
      <c r="H5055" s="4" t="s">
        <v>33278</v>
      </c>
      <c r="I5055" s="4" t="s">
        <v>20340</v>
      </c>
      <c r="J5055" s="4" t="s">
        <v>30445</v>
      </c>
      <c r="K5055" s="4">
        <v>5199635825</v>
      </c>
    </row>
    <row r="5056" spans="1:11" s="10" customFormat="1" ht="23.25" thickBot="1">
      <c r="A5056" s="4" t="s">
        <v>23977</v>
      </c>
      <c r="B5056" s="4" t="s">
        <v>23681</v>
      </c>
      <c r="C5056" s="4" t="s">
        <v>13</v>
      </c>
      <c r="D5056" s="4" t="s">
        <v>504</v>
      </c>
      <c r="E5056" s="4" t="s">
        <v>23675</v>
      </c>
      <c r="F5056" s="4" t="s">
        <v>16</v>
      </c>
      <c r="G5056" s="4">
        <v>79598870553</v>
      </c>
      <c r="H5056" s="4" t="s">
        <v>23704</v>
      </c>
      <c r="I5056" s="4" t="s">
        <v>23683</v>
      </c>
      <c r="J5056" s="4" t="s">
        <v>23703</v>
      </c>
      <c r="K5056" s="4"/>
    </row>
    <row r="5057" spans="1:11" s="10" customFormat="1" ht="23.25" thickBot="1">
      <c r="A5057" s="4" t="s">
        <v>10845</v>
      </c>
      <c r="B5057" s="4" t="s">
        <v>12152</v>
      </c>
      <c r="C5057" s="4" t="s">
        <v>13</v>
      </c>
      <c r="D5057" s="4" t="s">
        <v>14</v>
      </c>
      <c r="E5057" s="4" t="s">
        <v>354</v>
      </c>
      <c r="F5057" s="4" t="s">
        <v>16</v>
      </c>
      <c r="G5057" s="4" t="s">
        <v>16591</v>
      </c>
      <c r="H5057" s="4" t="s">
        <v>16590</v>
      </c>
      <c r="I5057" s="4"/>
      <c r="J5057" s="4"/>
      <c r="K5057" s="4" t="s">
        <v>87</v>
      </c>
    </row>
    <row r="5058" spans="1:11" s="10" customFormat="1" ht="23.25" thickBot="1">
      <c r="A5058" s="4" t="s">
        <v>23977</v>
      </c>
      <c r="B5058" s="4" t="s">
        <v>23681</v>
      </c>
      <c r="C5058" s="4" t="s">
        <v>13</v>
      </c>
      <c r="D5058" s="4" t="s">
        <v>504</v>
      </c>
      <c r="E5058" s="4" t="s">
        <v>23675</v>
      </c>
      <c r="F5058" s="4" t="s">
        <v>16</v>
      </c>
      <c r="G5058" s="4">
        <v>33914621591</v>
      </c>
      <c r="H5058" s="4" t="s">
        <v>23705</v>
      </c>
      <c r="I5058" s="4" t="s">
        <v>23683</v>
      </c>
      <c r="J5058" s="4" t="s">
        <v>23703</v>
      </c>
      <c r="K5058" s="4"/>
    </row>
    <row r="5059" spans="1:11" s="10" customFormat="1" ht="15.75" thickBot="1">
      <c r="A5059" s="4" t="s">
        <v>11</v>
      </c>
      <c r="B5059" s="4" t="s">
        <v>4816</v>
      </c>
      <c r="C5059" s="4" t="s">
        <v>13</v>
      </c>
      <c r="D5059" s="4" t="s">
        <v>14</v>
      </c>
      <c r="E5059" s="4" t="s">
        <v>20868</v>
      </c>
      <c r="F5059" s="4" t="s">
        <v>16</v>
      </c>
      <c r="G5059" s="4">
        <v>8199798000154</v>
      </c>
      <c r="H5059" s="4" t="s">
        <v>24423</v>
      </c>
      <c r="I5059" s="4" t="s">
        <v>20588</v>
      </c>
      <c r="J5059" s="4" t="s">
        <v>20793</v>
      </c>
      <c r="K5059" s="4" t="s">
        <v>24424</v>
      </c>
    </row>
    <row r="5060" spans="1:11" s="10" customFormat="1" ht="15.75" thickBot="1">
      <c r="A5060" s="4" t="s">
        <v>11</v>
      </c>
      <c r="B5060" s="4" t="s">
        <v>4816</v>
      </c>
      <c r="C5060" s="4" t="s">
        <v>13</v>
      </c>
      <c r="D5060" s="4" t="s">
        <v>14</v>
      </c>
      <c r="E5060" s="4" t="s">
        <v>20868</v>
      </c>
      <c r="F5060" s="4" t="s">
        <v>16</v>
      </c>
      <c r="G5060" s="4">
        <v>8199798000154</v>
      </c>
      <c r="H5060" s="4" t="s">
        <v>24423</v>
      </c>
      <c r="I5060" s="4" t="s">
        <v>20587</v>
      </c>
      <c r="J5060" s="4" t="s">
        <v>20712</v>
      </c>
      <c r="K5060" s="4" t="s">
        <v>24424</v>
      </c>
    </row>
    <row r="5061" spans="1:11" s="10" customFormat="1" ht="237" thickBot="1">
      <c r="A5061" s="4" t="s">
        <v>6837</v>
      </c>
      <c r="B5061" s="4" t="s">
        <v>30419</v>
      </c>
      <c r="C5061" s="4" t="s">
        <v>21612</v>
      </c>
      <c r="D5061" s="4" t="s">
        <v>328</v>
      </c>
      <c r="E5061" s="4" t="s">
        <v>3236</v>
      </c>
      <c r="F5061" s="4" t="s">
        <v>16</v>
      </c>
      <c r="G5061" s="4">
        <v>6115056900</v>
      </c>
      <c r="H5061" s="4" t="s">
        <v>33410</v>
      </c>
      <c r="I5061" s="4" t="s">
        <v>20340</v>
      </c>
      <c r="J5061" s="4" t="s">
        <v>33407</v>
      </c>
      <c r="K5061" s="4">
        <v>41987526370</v>
      </c>
    </row>
    <row r="5062" spans="1:11" s="10" customFormat="1" ht="113.25" thickBot="1">
      <c r="A5062" s="4" t="s">
        <v>6837</v>
      </c>
      <c r="B5062" s="4" t="s">
        <v>30419</v>
      </c>
      <c r="C5062" s="4" t="s">
        <v>21612</v>
      </c>
      <c r="D5062" s="4" t="s">
        <v>77</v>
      </c>
      <c r="E5062" s="4" t="s">
        <v>4854</v>
      </c>
      <c r="F5062" s="4" t="s">
        <v>16</v>
      </c>
      <c r="G5062" s="4">
        <v>36891606004</v>
      </c>
      <c r="H5062" s="4" t="s">
        <v>32766</v>
      </c>
      <c r="I5062" s="4" t="s">
        <v>32763</v>
      </c>
      <c r="J5062" s="4" t="s">
        <v>32764</v>
      </c>
      <c r="K5062" s="4" t="s">
        <v>32765</v>
      </c>
    </row>
    <row r="5063" spans="1:11" s="10" customFormat="1" ht="113.25" thickBot="1">
      <c r="A5063" s="4" t="s">
        <v>6837</v>
      </c>
      <c r="B5063" s="4" t="s">
        <v>30419</v>
      </c>
      <c r="C5063" s="4" t="s">
        <v>21612</v>
      </c>
      <c r="D5063" s="4" t="s">
        <v>77</v>
      </c>
      <c r="E5063" s="4" t="s">
        <v>37738</v>
      </c>
      <c r="F5063" s="4" t="s">
        <v>16</v>
      </c>
      <c r="G5063" s="4">
        <v>3756283046</v>
      </c>
      <c r="H5063" s="4" t="s">
        <v>37743</v>
      </c>
      <c r="I5063" s="4" t="s">
        <v>20340</v>
      </c>
      <c r="J5063" s="4" t="s">
        <v>37740</v>
      </c>
      <c r="K5063" s="4" t="s">
        <v>37741</v>
      </c>
    </row>
    <row r="5064" spans="1:11" s="10" customFormat="1" ht="15.75" thickBot="1">
      <c r="A5064" s="4" t="s">
        <v>10845</v>
      </c>
      <c r="B5064" s="4" t="s">
        <v>18222</v>
      </c>
      <c r="C5064" s="4" t="s">
        <v>13</v>
      </c>
      <c r="D5064" s="4" t="s">
        <v>14</v>
      </c>
      <c r="E5064" s="4" t="s">
        <v>878</v>
      </c>
      <c r="F5064" s="4" t="s">
        <v>16</v>
      </c>
      <c r="G5064" s="4" t="s">
        <v>18221</v>
      </c>
      <c r="H5064" s="4" t="s">
        <v>18220</v>
      </c>
      <c r="I5064" s="4"/>
      <c r="J5064" s="4"/>
      <c r="K5064" s="4" t="s">
        <v>18200</v>
      </c>
    </row>
    <row r="5065" spans="1:11" s="10" customFormat="1" ht="79.5" thickBot="1">
      <c r="A5065" s="4" t="s">
        <v>6837</v>
      </c>
      <c r="B5065" s="4" t="s">
        <v>30419</v>
      </c>
      <c r="C5065" s="4" t="s">
        <v>21612</v>
      </c>
      <c r="D5065" s="4" t="s">
        <v>77</v>
      </c>
      <c r="E5065" s="4" t="s">
        <v>33740</v>
      </c>
      <c r="F5065" s="4" t="s">
        <v>16</v>
      </c>
      <c r="G5065" s="4">
        <v>568736974</v>
      </c>
      <c r="H5065" s="4" t="s">
        <v>33752</v>
      </c>
      <c r="I5065" s="4" t="s">
        <v>20340</v>
      </c>
      <c r="J5065" s="4" t="s">
        <v>33753</v>
      </c>
      <c r="K5065" s="4" t="s">
        <v>33754</v>
      </c>
    </row>
    <row r="5066" spans="1:11" s="10" customFormat="1" ht="270.75" thickBot="1">
      <c r="A5066" s="4" t="s">
        <v>11</v>
      </c>
      <c r="B5066" s="4" t="s">
        <v>4816</v>
      </c>
      <c r="C5066" s="4" t="s">
        <v>13</v>
      </c>
      <c r="D5066" s="4" t="s">
        <v>14</v>
      </c>
      <c r="E5066" s="4" t="s">
        <v>24479</v>
      </c>
      <c r="F5066" s="4" t="s">
        <v>16</v>
      </c>
      <c r="G5066" s="4">
        <v>3.8162543813890099E+21</v>
      </c>
      <c r="H5066" s="4" t="s">
        <v>42894</v>
      </c>
      <c r="I5066" s="4" t="s">
        <v>20345</v>
      </c>
      <c r="J5066" s="4" t="s">
        <v>42895</v>
      </c>
      <c r="K5066" s="4" t="s">
        <v>22058</v>
      </c>
    </row>
    <row r="5067" spans="1:11" s="10" customFormat="1" ht="15.75" thickBot="1">
      <c r="A5067" s="4" t="s">
        <v>10845</v>
      </c>
      <c r="B5067" s="4" t="s">
        <v>14130</v>
      </c>
      <c r="C5067" s="4" t="s">
        <v>13</v>
      </c>
      <c r="D5067" s="4" t="s">
        <v>328</v>
      </c>
      <c r="E5067" s="4" t="s">
        <v>9163</v>
      </c>
      <c r="F5067" s="4" t="s">
        <v>16</v>
      </c>
      <c r="G5067" s="4" t="s">
        <v>10397</v>
      </c>
      <c r="H5067" s="4" t="s">
        <v>10396</v>
      </c>
      <c r="I5067" s="4"/>
      <c r="J5067" s="4"/>
      <c r="K5067" s="4" t="s">
        <v>87</v>
      </c>
    </row>
    <row r="5068" spans="1:11" s="10" customFormat="1" ht="15.75" thickBot="1">
      <c r="A5068" s="4" t="s">
        <v>11</v>
      </c>
      <c r="B5068" s="4" t="s">
        <v>4816</v>
      </c>
      <c r="C5068" s="4" t="s">
        <v>13</v>
      </c>
      <c r="D5068" s="4" t="s">
        <v>14</v>
      </c>
      <c r="E5068" s="4" t="s">
        <v>146</v>
      </c>
      <c r="F5068" s="4" t="s">
        <v>16</v>
      </c>
      <c r="G5068" s="4" t="s">
        <v>30296</v>
      </c>
      <c r="H5068" s="4" t="s">
        <v>42750</v>
      </c>
      <c r="I5068" s="4" t="s">
        <v>20345</v>
      </c>
      <c r="J5068" s="4" t="s">
        <v>42723</v>
      </c>
      <c r="K5068" s="4" t="s">
        <v>21607</v>
      </c>
    </row>
    <row r="5069" spans="1:11" s="10" customFormat="1" ht="34.5" thickBot="1">
      <c r="A5069" s="4" t="s">
        <v>6837</v>
      </c>
      <c r="B5069" s="4" t="s">
        <v>6843</v>
      </c>
      <c r="C5069" s="4" t="s">
        <v>13</v>
      </c>
      <c r="D5069" s="4" t="s">
        <v>218</v>
      </c>
      <c r="E5069" s="4" t="s">
        <v>40100</v>
      </c>
      <c r="F5069" s="4" t="s">
        <v>16</v>
      </c>
      <c r="G5069" s="4" t="s">
        <v>8368</v>
      </c>
      <c r="H5069" s="4" t="s">
        <v>8367</v>
      </c>
      <c r="I5069" s="4" t="s">
        <v>20366</v>
      </c>
      <c r="J5069" s="4" t="s">
        <v>39725</v>
      </c>
      <c r="K5069" s="4" t="s">
        <v>40101</v>
      </c>
    </row>
    <row r="5070" spans="1:11" s="10" customFormat="1" ht="45.75" thickBot="1">
      <c r="A5070" s="4" t="s">
        <v>6837</v>
      </c>
      <c r="B5070" s="4" t="s">
        <v>30419</v>
      </c>
      <c r="C5070" s="4" t="s">
        <v>21612</v>
      </c>
      <c r="D5070" s="4" t="s">
        <v>328</v>
      </c>
      <c r="E5070" s="4" t="s">
        <v>6768</v>
      </c>
      <c r="F5070" s="4" t="s">
        <v>16</v>
      </c>
      <c r="G5070" s="4">
        <v>7176764808</v>
      </c>
      <c r="H5070" s="4" t="s">
        <v>31329</v>
      </c>
      <c r="I5070" s="4" t="s">
        <v>20340</v>
      </c>
      <c r="J5070" s="4" t="s">
        <v>31328</v>
      </c>
      <c r="K5070" s="4">
        <v>41995383286</v>
      </c>
    </row>
    <row r="5071" spans="1:11" s="10" customFormat="1" ht="57" thickBot="1">
      <c r="A5071" s="4" t="s">
        <v>6837</v>
      </c>
      <c r="B5071" s="4" t="s">
        <v>30419</v>
      </c>
      <c r="C5071" s="4" t="s">
        <v>21612</v>
      </c>
      <c r="D5071" s="4" t="s">
        <v>328</v>
      </c>
      <c r="E5071" s="4" t="s">
        <v>6768</v>
      </c>
      <c r="F5071" s="4" t="s">
        <v>16</v>
      </c>
      <c r="G5071" s="4">
        <v>7176764808</v>
      </c>
      <c r="H5071" s="4" t="s">
        <v>31329</v>
      </c>
      <c r="I5071" s="4" t="s">
        <v>20342</v>
      </c>
      <c r="J5071" s="4" t="s">
        <v>34831</v>
      </c>
      <c r="K5071" s="4">
        <v>41995383286</v>
      </c>
    </row>
    <row r="5072" spans="1:11" s="10" customFormat="1" ht="15.75" thickBot="1">
      <c r="A5072" s="4" t="s">
        <v>11</v>
      </c>
      <c r="B5072" s="4" t="s">
        <v>4816</v>
      </c>
      <c r="C5072" s="4" t="s">
        <v>13</v>
      </c>
      <c r="D5072" s="4" t="s">
        <v>328</v>
      </c>
      <c r="E5072" s="4" t="s">
        <v>27373</v>
      </c>
      <c r="F5072" s="4" t="s">
        <v>16</v>
      </c>
      <c r="G5072" s="4">
        <v>63603012968</v>
      </c>
      <c r="H5072" s="4" t="s">
        <v>27398</v>
      </c>
      <c r="I5072" s="4" t="s">
        <v>20345</v>
      </c>
      <c r="J5072" s="4" t="s">
        <v>27375</v>
      </c>
      <c r="K5072" s="4" t="s">
        <v>27376</v>
      </c>
    </row>
    <row r="5073" spans="1:11" s="10" customFormat="1" ht="15.75" thickBot="1">
      <c r="A5073" s="4" t="s">
        <v>11</v>
      </c>
      <c r="B5073" s="4" t="s">
        <v>4816</v>
      </c>
      <c r="C5073" s="4" t="s">
        <v>13</v>
      </c>
      <c r="D5073" s="4" t="s">
        <v>1571</v>
      </c>
      <c r="E5073" s="4" t="s">
        <v>30222</v>
      </c>
      <c r="F5073" s="4" t="s">
        <v>16</v>
      </c>
      <c r="G5073" s="4" t="s">
        <v>30239</v>
      </c>
      <c r="H5073" s="4" t="s">
        <v>42649</v>
      </c>
      <c r="I5073" s="4" t="s">
        <v>20640</v>
      </c>
      <c r="J5073" s="4" t="s">
        <v>29182</v>
      </c>
      <c r="K5073" s="4" t="s">
        <v>30223</v>
      </c>
    </row>
    <row r="5074" spans="1:11" s="10" customFormat="1" ht="15.75" thickBot="1">
      <c r="A5074" s="4" t="s">
        <v>11</v>
      </c>
      <c r="B5074" s="4" t="s">
        <v>4816</v>
      </c>
      <c r="C5074" s="4" t="s">
        <v>13</v>
      </c>
      <c r="D5074" s="4" t="s">
        <v>1571</v>
      </c>
      <c r="E5074" s="4" t="s">
        <v>30222</v>
      </c>
      <c r="F5074" s="4" t="s">
        <v>16</v>
      </c>
      <c r="G5074" s="4" t="s">
        <v>30239</v>
      </c>
      <c r="H5074" s="4" t="s">
        <v>42649</v>
      </c>
      <c r="I5074" s="4" t="s">
        <v>20640</v>
      </c>
      <c r="J5074" s="4" t="s">
        <v>29182</v>
      </c>
      <c r="K5074" s="4" t="s">
        <v>30223</v>
      </c>
    </row>
    <row r="5075" spans="1:11" s="10" customFormat="1" ht="158.25" thickBot="1">
      <c r="A5075" s="4" t="s">
        <v>11</v>
      </c>
      <c r="B5075" s="4" t="s">
        <v>4816</v>
      </c>
      <c r="C5075" s="4" t="s">
        <v>13</v>
      </c>
      <c r="D5075" s="4" t="s">
        <v>68</v>
      </c>
      <c r="E5075" s="4" t="s">
        <v>26924</v>
      </c>
      <c r="F5075" s="4" t="s">
        <v>16</v>
      </c>
      <c r="G5075" s="4">
        <v>15467805134</v>
      </c>
      <c r="H5075" s="4" t="s">
        <v>22045</v>
      </c>
      <c r="I5075" s="4" t="s">
        <v>20345</v>
      </c>
      <c r="J5075" s="4" t="s">
        <v>41518</v>
      </c>
      <c r="K5075" s="4" t="s">
        <v>22026</v>
      </c>
    </row>
    <row r="5076" spans="1:11" s="10" customFormat="1" ht="169.5" thickBot="1">
      <c r="A5076" s="4" t="s">
        <v>6837</v>
      </c>
      <c r="B5076" s="4" t="s">
        <v>6854</v>
      </c>
      <c r="C5076" s="4" t="s">
        <v>13</v>
      </c>
      <c r="D5076" s="4" t="s">
        <v>14</v>
      </c>
      <c r="E5076" s="4" t="s">
        <v>354</v>
      </c>
      <c r="F5076" s="4" t="s">
        <v>16</v>
      </c>
      <c r="G5076" s="4" t="s">
        <v>8193</v>
      </c>
      <c r="H5076" s="4" t="s">
        <v>8192</v>
      </c>
      <c r="I5076" s="4" t="s">
        <v>17</v>
      </c>
      <c r="J5076" s="4" t="s">
        <v>8191</v>
      </c>
      <c r="K5076" s="4" t="s">
        <v>8190</v>
      </c>
    </row>
    <row r="5077" spans="1:11" s="10" customFormat="1" ht="79.5" thickBot="1">
      <c r="A5077" s="4" t="s">
        <v>6837</v>
      </c>
      <c r="B5077" s="4" t="s">
        <v>7144</v>
      </c>
      <c r="C5077" s="4" t="s">
        <v>13</v>
      </c>
      <c r="D5077" s="4" t="s">
        <v>504</v>
      </c>
      <c r="E5077" s="4" t="s">
        <v>963</v>
      </c>
      <c r="F5077" s="4" t="s">
        <v>16</v>
      </c>
      <c r="G5077" s="4" t="s">
        <v>8026</v>
      </c>
      <c r="H5077" s="4" t="s">
        <v>8025</v>
      </c>
      <c r="I5077" s="4" t="s">
        <v>17</v>
      </c>
      <c r="J5077" s="4" t="s">
        <v>8024</v>
      </c>
      <c r="K5077" s="4" t="s">
        <v>87</v>
      </c>
    </row>
    <row r="5078" spans="1:11" s="10" customFormat="1" ht="15.75" thickBot="1">
      <c r="A5078" s="4" t="s">
        <v>10845</v>
      </c>
      <c r="B5078" s="4" t="s">
        <v>26797</v>
      </c>
      <c r="C5078" s="4" t="s">
        <v>13</v>
      </c>
      <c r="D5078" s="4" t="s">
        <v>509</v>
      </c>
      <c r="E5078" s="4" t="s">
        <v>6562</v>
      </c>
      <c r="F5078" s="4" t="s">
        <v>16</v>
      </c>
      <c r="G5078" s="4" t="s">
        <v>26822</v>
      </c>
      <c r="H5078" s="4" t="s">
        <v>26821</v>
      </c>
      <c r="I5078" s="4" t="s">
        <v>20366</v>
      </c>
      <c r="J5078" s="4"/>
      <c r="K5078" s="4"/>
    </row>
    <row r="5079" spans="1:11" s="10" customFormat="1" ht="23.25" thickBot="1">
      <c r="A5079" s="4" t="s">
        <v>10845</v>
      </c>
      <c r="B5079" s="4" t="s">
        <v>16651</v>
      </c>
      <c r="C5079" s="4" t="s">
        <v>13</v>
      </c>
      <c r="D5079" s="4" t="s">
        <v>4926</v>
      </c>
      <c r="E5079" s="4" t="s">
        <v>16654</v>
      </c>
      <c r="F5079" s="4" t="s">
        <v>16</v>
      </c>
      <c r="G5079" s="4" t="s">
        <v>16664</v>
      </c>
      <c r="H5079" s="4" t="s">
        <v>16663</v>
      </c>
      <c r="I5079" s="4"/>
      <c r="J5079" s="4"/>
      <c r="K5079" s="4" t="s">
        <v>87</v>
      </c>
    </row>
    <row r="5080" spans="1:11" s="10" customFormat="1" ht="23.25" thickBot="1">
      <c r="A5080" s="4" t="s">
        <v>10845</v>
      </c>
      <c r="B5080" s="4" t="s">
        <v>15698</v>
      </c>
      <c r="C5080" s="4" t="s">
        <v>13</v>
      </c>
      <c r="D5080" s="4" t="s">
        <v>32</v>
      </c>
      <c r="E5080" s="4" t="s">
        <v>15697</v>
      </c>
      <c r="F5080" s="4" t="s">
        <v>16</v>
      </c>
      <c r="G5080" s="4" t="s">
        <v>15958</v>
      </c>
      <c r="H5080" s="4" t="s">
        <v>15957</v>
      </c>
      <c r="I5080" s="4"/>
      <c r="J5080" s="4"/>
      <c r="K5080" s="4" t="s">
        <v>87</v>
      </c>
    </row>
    <row r="5081" spans="1:11" s="10" customFormat="1" ht="15.75" thickBot="1">
      <c r="A5081" s="4" t="s">
        <v>11</v>
      </c>
      <c r="B5081" s="4" t="s">
        <v>4816</v>
      </c>
      <c r="C5081" s="4" t="s">
        <v>13</v>
      </c>
      <c r="D5081" s="4" t="s">
        <v>26</v>
      </c>
      <c r="E5081" s="4" t="s">
        <v>20702</v>
      </c>
      <c r="F5081" s="4" t="s">
        <v>16</v>
      </c>
      <c r="G5081" s="4">
        <v>84647353672</v>
      </c>
      <c r="H5081" s="4" t="s">
        <v>9252</v>
      </c>
      <c r="I5081" s="4" t="s">
        <v>20345</v>
      </c>
      <c r="J5081" s="4" t="s">
        <v>20598</v>
      </c>
      <c r="K5081" s="4" t="s">
        <v>26182</v>
      </c>
    </row>
    <row r="5082" spans="1:11" s="10" customFormat="1" ht="147" thickBot="1">
      <c r="A5082" s="4" t="s">
        <v>11</v>
      </c>
      <c r="B5082" s="4" t="s">
        <v>6544</v>
      </c>
      <c r="C5082" s="4" t="s">
        <v>13</v>
      </c>
      <c r="D5082" s="4" t="s">
        <v>21319</v>
      </c>
      <c r="E5082" s="4" t="s">
        <v>6549</v>
      </c>
      <c r="F5082" s="4" t="s">
        <v>16</v>
      </c>
      <c r="G5082" s="4" t="s">
        <v>21722</v>
      </c>
      <c r="H5082" s="4" t="s">
        <v>21723</v>
      </c>
      <c r="I5082" s="4" t="s">
        <v>20340</v>
      </c>
      <c r="J5082" s="4" t="s">
        <v>21724</v>
      </c>
      <c r="K5082" s="4" t="s">
        <v>21725</v>
      </c>
    </row>
    <row r="5083" spans="1:11" s="10" customFormat="1" ht="158.25" thickBot="1">
      <c r="A5083" s="4" t="s">
        <v>11</v>
      </c>
      <c r="B5083" s="4" t="s">
        <v>4816</v>
      </c>
      <c r="C5083" s="4" t="s">
        <v>13</v>
      </c>
      <c r="D5083" s="4" t="s">
        <v>68</v>
      </c>
      <c r="E5083" s="4" t="s">
        <v>26924</v>
      </c>
      <c r="F5083" s="4" t="s">
        <v>16</v>
      </c>
      <c r="G5083" s="4">
        <v>81665300159</v>
      </c>
      <c r="H5083" s="4" t="s">
        <v>22046</v>
      </c>
      <c r="I5083" s="4" t="s">
        <v>20345</v>
      </c>
      <c r="J5083" s="4" t="s">
        <v>41518</v>
      </c>
      <c r="K5083" s="4" t="s">
        <v>22026</v>
      </c>
    </row>
    <row r="5084" spans="1:11" s="10" customFormat="1" ht="90.75" thickBot="1">
      <c r="A5084" s="4" t="s">
        <v>10845</v>
      </c>
      <c r="B5084" s="4" t="s">
        <v>15642</v>
      </c>
      <c r="C5084" s="4" t="s">
        <v>13</v>
      </c>
      <c r="D5084" s="4" t="s">
        <v>14</v>
      </c>
      <c r="E5084" s="4" t="s">
        <v>146</v>
      </c>
      <c r="F5084" s="4" t="s">
        <v>16</v>
      </c>
      <c r="G5084" s="4" t="s">
        <v>15651</v>
      </c>
      <c r="H5084" s="4" t="s">
        <v>15650</v>
      </c>
      <c r="I5084" s="4" t="s">
        <v>17</v>
      </c>
      <c r="J5084" s="4" t="s">
        <v>15639</v>
      </c>
      <c r="K5084" s="4" t="s">
        <v>15638</v>
      </c>
    </row>
    <row r="5085" spans="1:11" s="10" customFormat="1" ht="34.5" thickBot="1">
      <c r="A5085" s="4" t="s">
        <v>11</v>
      </c>
      <c r="B5085" s="4" t="s">
        <v>4816</v>
      </c>
      <c r="C5085" s="4" t="s">
        <v>13</v>
      </c>
      <c r="D5085" s="4" t="s">
        <v>328</v>
      </c>
      <c r="E5085" s="4" t="s">
        <v>42457</v>
      </c>
      <c r="F5085" s="4" t="s">
        <v>16</v>
      </c>
      <c r="G5085" s="4">
        <v>10846527901</v>
      </c>
      <c r="H5085" s="4" t="s">
        <v>42458</v>
      </c>
      <c r="I5085" s="4" t="s">
        <v>20345</v>
      </c>
      <c r="J5085" s="4" t="s">
        <v>42349</v>
      </c>
      <c r="K5085" s="4" t="s">
        <v>41396</v>
      </c>
    </row>
    <row r="5086" spans="1:11" s="10" customFormat="1" ht="57" thickBot="1">
      <c r="A5086" s="4" t="s">
        <v>11</v>
      </c>
      <c r="B5086" s="4" t="s">
        <v>4816</v>
      </c>
      <c r="C5086" s="4" t="s">
        <v>13</v>
      </c>
      <c r="D5086" s="4" t="s">
        <v>192</v>
      </c>
      <c r="E5086" s="4" t="s">
        <v>27953</v>
      </c>
      <c r="F5086" s="4" t="s">
        <v>16</v>
      </c>
      <c r="G5086" s="4">
        <v>1212789997</v>
      </c>
      <c r="H5086" s="4" t="s">
        <v>27954</v>
      </c>
      <c r="I5086" s="4" t="s">
        <v>20345</v>
      </c>
      <c r="J5086" s="4" t="s">
        <v>29226</v>
      </c>
      <c r="K5086" s="4" t="s">
        <v>27785</v>
      </c>
    </row>
    <row r="5087" spans="1:11" s="10" customFormat="1" ht="23.25" thickBot="1">
      <c r="A5087" s="4" t="s">
        <v>11</v>
      </c>
      <c r="B5087" s="4" t="s">
        <v>4816</v>
      </c>
      <c r="C5087" s="4" t="s">
        <v>13</v>
      </c>
      <c r="D5087" s="4" t="s">
        <v>196</v>
      </c>
      <c r="E5087" s="4" t="s">
        <v>25436</v>
      </c>
      <c r="F5087" s="4" t="s">
        <v>16</v>
      </c>
      <c r="G5087" s="4">
        <v>63749165149</v>
      </c>
      <c r="H5087" s="4" t="s">
        <v>25439</v>
      </c>
      <c r="I5087" s="4" t="s">
        <v>20588</v>
      </c>
      <c r="J5087" s="4" t="s">
        <v>20739</v>
      </c>
      <c r="K5087" s="4" t="s">
        <v>25438</v>
      </c>
    </row>
    <row r="5088" spans="1:11" s="10" customFormat="1" ht="23.25" thickBot="1">
      <c r="A5088" s="4" t="s">
        <v>10845</v>
      </c>
      <c r="B5088" s="4" t="s">
        <v>17270</v>
      </c>
      <c r="C5088" s="4" t="s">
        <v>13</v>
      </c>
      <c r="D5088" s="4" t="s">
        <v>371</v>
      </c>
      <c r="E5088" s="4" t="s">
        <v>17295</v>
      </c>
      <c r="F5088" s="4" t="s">
        <v>16</v>
      </c>
      <c r="G5088" s="4" t="s">
        <v>17344</v>
      </c>
      <c r="H5088" s="4" t="s">
        <v>17343</v>
      </c>
      <c r="I5088" s="4"/>
      <c r="J5088" s="4"/>
      <c r="K5088" s="4" t="s">
        <v>87</v>
      </c>
    </row>
    <row r="5089" spans="1:11" s="10" customFormat="1" ht="34.5" thickBot="1">
      <c r="A5089" s="4" t="s">
        <v>6837</v>
      </c>
      <c r="B5089" s="4" t="s">
        <v>6843</v>
      </c>
      <c r="C5089" s="4" t="s">
        <v>13</v>
      </c>
      <c r="D5089" s="4" t="s">
        <v>218</v>
      </c>
      <c r="E5089" s="4" t="s">
        <v>39742</v>
      </c>
      <c r="F5089" s="4" t="s">
        <v>16</v>
      </c>
      <c r="G5089" s="4" t="s">
        <v>10038</v>
      </c>
      <c r="H5089" s="4" t="s">
        <v>10037</v>
      </c>
      <c r="I5089" s="4" t="s">
        <v>39775</v>
      </c>
      <c r="J5089" s="4" t="s">
        <v>39776</v>
      </c>
      <c r="K5089" s="4" t="s">
        <v>40102</v>
      </c>
    </row>
    <row r="5090" spans="1:11" s="10" customFormat="1" ht="34.5" thickBot="1">
      <c r="A5090" s="4" t="s">
        <v>6837</v>
      </c>
      <c r="B5090" s="4" t="s">
        <v>30419</v>
      </c>
      <c r="C5090" s="4" t="s">
        <v>21612</v>
      </c>
      <c r="D5090" s="4" t="s">
        <v>77</v>
      </c>
      <c r="E5090" s="4" t="s">
        <v>5470</v>
      </c>
      <c r="F5090" s="4" t="s">
        <v>16</v>
      </c>
      <c r="G5090" s="4">
        <v>423527037</v>
      </c>
      <c r="H5090" s="4" t="s">
        <v>31600</v>
      </c>
      <c r="I5090" s="4" t="s">
        <v>20340</v>
      </c>
      <c r="J5090" s="4" t="s">
        <v>31601</v>
      </c>
      <c r="K5090" s="4">
        <v>51998509419</v>
      </c>
    </row>
    <row r="5091" spans="1:11" s="10" customFormat="1" ht="34.5" thickBot="1">
      <c r="A5091" s="4" t="s">
        <v>6837</v>
      </c>
      <c r="B5091" s="4" t="s">
        <v>5161</v>
      </c>
      <c r="C5091" s="4" t="s">
        <v>13</v>
      </c>
      <c r="D5091" s="4" t="s">
        <v>351</v>
      </c>
      <c r="E5091" s="4" t="s">
        <v>4995</v>
      </c>
      <c r="F5091" s="4" t="s">
        <v>16</v>
      </c>
      <c r="G5091" s="4" t="s">
        <v>9688</v>
      </c>
      <c r="H5091" s="4" t="s">
        <v>9687</v>
      </c>
      <c r="I5091" s="4" t="s">
        <v>17</v>
      </c>
      <c r="J5091" s="4"/>
      <c r="K5091" s="4" t="s">
        <v>5089</v>
      </c>
    </row>
    <row r="5092" spans="1:11" s="10" customFormat="1" ht="34.5" thickBot="1">
      <c r="A5092" s="4" t="s">
        <v>6837</v>
      </c>
      <c r="B5092" s="4" t="s">
        <v>8277</v>
      </c>
      <c r="C5092" s="4" t="s">
        <v>13</v>
      </c>
      <c r="D5092" s="4" t="s">
        <v>196</v>
      </c>
      <c r="E5092" s="4" t="s">
        <v>5033</v>
      </c>
      <c r="F5092" s="4" t="s">
        <v>16</v>
      </c>
      <c r="G5092" s="4" t="s">
        <v>8291</v>
      </c>
      <c r="H5092" s="4" t="s">
        <v>8290</v>
      </c>
      <c r="I5092" s="4" t="s">
        <v>17</v>
      </c>
      <c r="J5092" s="4" t="s">
        <v>8289</v>
      </c>
      <c r="K5092" s="4" t="s">
        <v>8288</v>
      </c>
    </row>
    <row r="5093" spans="1:11" s="10" customFormat="1" ht="45.75" thickBot="1">
      <c r="A5093" s="4" t="s">
        <v>6837</v>
      </c>
      <c r="B5093" s="4" t="s">
        <v>30419</v>
      </c>
      <c r="C5093" s="4" t="s">
        <v>21612</v>
      </c>
      <c r="D5093" s="4" t="s">
        <v>77</v>
      </c>
      <c r="E5093" s="4" t="s">
        <v>7130</v>
      </c>
      <c r="F5093" s="4" t="s">
        <v>16</v>
      </c>
      <c r="G5093" s="4">
        <v>3623265098</v>
      </c>
      <c r="H5093" s="4" t="s">
        <v>31531</v>
      </c>
      <c r="I5093" s="4" t="s">
        <v>31394</v>
      </c>
      <c r="J5093" s="4" t="s">
        <v>30445</v>
      </c>
      <c r="K5093" s="4">
        <v>98756557</v>
      </c>
    </row>
    <row r="5094" spans="1:11" s="10" customFormat="1" ht="23.25" thickBot="1">
      <c r="A5094" s="4" t="s">
        <v>11</v>
      </c>
      <c r="B5094" s="4" t="s">
        <v>4816</v>
      </c>
      <c r="C5094" s="4" t="s">
        <v>13</v>
      </c>
      <c r="D5094" s="4" t="s">
        <v>77</v>
      </c>
      <c r="E5094" s="4" t="s">
        <v>27838</v>
      </c>
      <c r="F5094" s="4" t="s">
        <v>16</v>
      </c>
      <c r="G5094" s="4">
        <v>49824082034</v>
      </c>
      <c r="H5094" s="4" t="s">
        <v>27955</v>
      </c>
      <c r="I5094" s="4" t="s">
        <v>20345</v>
      </c>
      <c r="J5094" s="4" t="s">
        <v>27956</v>
      </c>
      <c r="K5094" s="4" t="s">
        <v>27774</v>
      </c>
    </row>
    <row r="5095" spans="1:11" s="10" customFormat="1" ht="23.25" thickBot="1">
      <c r="A5095" s="4" t="s">
        <v>11</v>
      </c>
      <c r="B5095" s="4" t="s">
        <v>4816</v>
      </c>
      <c r="C5095" s="4" t="s">
        <v>13</v>
      </c>
      <c r="D5095" s="4" t="s">
        <v>77</v>
      </c>
      <c r="E5095" s="4" t="s">
        <v>27838</v>
      </c>
      <c r="F5095" s="4" t="s">
        <v>16</v>
      </c>
      <c r="G5095" s="4">
        <v>49824082034</v>
      </c>
      <c r="H5095" s="4" t="s">
        <v>27955</v>
      </c>
      <c r="I5095" s="4" t="s">
        <v>20345</v>
      </c>
      <c r="J5095" s="4" t="s">
        <v>27957</v>
      </c>
      <c r="K5095" s="4" t="s">
        <v>27774</v>
      </c>
    </row>
    <row r="5096" spans="1:11" s="10" customFormat="1" ht="45.75" thickBot="1">
      <c r="A5096" s="4" t="s">
        <v>6837</v>
      </c>
      <c r="B5096" s="4" t="s">
        <v>30419</v>
      </c>
      <c r="C5096" s="4" t="s">
        <v>21612</v>
      </c>
      <c r="D5096" s="4" t="s">
        <v>77</v>
      </c>
      <c r="E5096" s="4" t="s">
        <v>22015</v>
      </c>
      <c r="F5096" s="4" t="s">
        <v>16</v>
      </c>
      <c r="G5096" s="4">
        <v>49824082034</v>
      </c>
      <c r="H5096" s="4" t="s">
        <v>22016</v>
      </c>
      <c r="I5096" s="4" t="s">
        <v>31394</v>
      </c>
      <c r="J5096" s="4" t="s">
        <v>31555</v>
      </c>
      <c r="K5096" s="4">
        <v>51996440899</v>
      </c>
    </row>
    <row r="5097" spans="1:11" s="10" customFormat="1" ht="34.5" thickBot="1">
      <c r="A5097" s="4" t="s">
        <v>11</v>
      </c>
      <c r="B5097" s="4" t="s">
        <v>21461</v>
      </c>
      <c r="C5097" s="4" t="s">
        <v>13</v>
      </c>
      <c r="D5097" s="4" t="s">
        <v>77</v>
      </c>
      <c r="E5097" s="4" t="s">
        <v>1489</v>
      </c>
      <c r="F5097" s="4" t="s">
        <v>36628</v>
      </c>
      <c r="G5097" s="4" t="s">
        <v>39639</v>
      </c>
      <c r="H5097" s="4" t="s">
        <v>22016</v>
      </c>
      <c r="I5097" s="4" t="s">
        <v>28504</v>
      </c>
      <c r="J5097" s="4" t="s">
        <v>39640</v>
      </c>
      <c r="K5097" s="4" t="s">
        <v>39641</v>
      </c>
    </row>
    <row r="5098" spans="1:11" s="10" customFormat="1" ht="45.75" thickBot="1">
      <c r="A5098" s="4" t="s">
        <v>6837</v>
      </c>
      <c r="B5098" s="4" t="s">
        <v>6870</v>
      </c>
      <c r="C5098" s="4" t="s">
        <v>13</v>
      </c>
      <c r="D5098" s="4" t="s">
        <v>504</v>
      </c>
      <c r="E5098" s="4" t="s">
        <v>23885</v>
      </c>
      <c r="F5098" s="4" t="s">
        <v>16</v>
      </c>
      <c r="G5098" s="4" t="s">
        <v>23886</v>
      </c>
      <c r="H5098" s="4" t="s">
        <v>23887</v>
      </c>
      <c r="I5098" s="4" t="s">
        <v>20366</v>
      </c>
      <c r="J5098" s="4" t="s">
        <v>23888</v>
      </c>
      <c r="K5098" s="4"/>
    </row>
    <row r="5099" spans="1:11" s="10" customFormat="1" ht="15.75" thickBot="1">
      <c r="A5099" s="4" t="s">
        <v>11</v>
      </c>
      <c r="B5099" s="4" t="s">
        <v>4816</v>
      </c>
      <c r="C5099" s="4" t="s">
        <v>20552</v>
      </c>
      <c r="D5099" s="4" t="s">
        <v>20552</v>
      </c>
      <c r="E5099" s="4" t="s">
        <v>20575</v>
      </c>
      <c r="F5099" s="4" t="s">
        <v>16</v>
      </c>
      <c r="G5099" s="4"/>
      <c r="H5099" s="4" t="s">
        <v>20578</v>
      </c>
      <c r="I5099" s="4" t="s">
        <v>20345</v>
      </c>
      <c r="J5099" s="4" t="s">
        <v>20572</v>
      </c>
      <c r="K5099" s="4" t="s">
        <v>26180</v>
      </c>
    </row>
    <row r="5100" spans="1:11" s="10" customFormat="1" ht="34.5" thickBot="1">
      <c r="A5100" s="4" t="s">
        <v>6837</v>
      </c>
      <c r="B5100" s="4" t="s">
        <v>6843</v>
      </c>
      <c r="C5100" s="4" t="s">
        <v>13</v>
      </c>
      <c r="D5100" s="4" t="s">
        <v>218</v>
      </c>
      <c r="E5100" s="4" t="s">
        <v>39727</v>
      </c>
      <c r="F5100" s="4" t="s">
        <v>16</v>
      </c>
      <c r="G5100" s="4" t="s">
        <v>40103</v>
      </c>
      <c r="H5100" s="4" t="s">
        <v>40104</v>
      </c>
      <c r="I5100" s="4" t="s">
        <v>17</v>
      </c>
      <c r="J5100" s="4" t="s">
        <v>39725</v>
      </c>
      <c r="K5100" s="4" t="s">
        <v>40105</v>
      </c>
    </row>
    <row r="5101" spans="1:11" s="10" customFormat="1" ht="34.5" thickBot="1">
      <c r="A5101" s="4" t="s">
        <v>6837</v>
      </c>
      <c r="B5101" s="4" t="s">
        <v>6843</v>
      </c>
      <c r="C5101" s="4" t="s">
        <v>13</v>
      </c>
      <c r="D5101" s="4" t="s">
        <v>218</v>
      </c>
      <c r="E5101" s="4" t="s">
        <v>20792</v>
      </c>
      <c r="F5101" s="4" t="s">
        <v>16</v>
      </c>
      <c r="G5101" s="4" t="s">
        <v>9112</v>
      </c>
      <c r="H5101" s="4" t="s">
        <v>9111</v>
      </c>
      <c r="I5101" s="4" t="s">
        <v>17</v>
      </c>
      <c r="J5101" s="4" t="s">
        <v>40106</v>
      </c>
      <c r="K5101" s="4"/>
    </row>
    <row r="5102" spans="1:11" s="10" customFormat="1" ht="192" thickBot="1">
      <c r="A5102" s="4" t="s">
        <v>6837</v>
      </c>
      <c r="B5102" s="4" t="s">
        <v>6857</v>
      </c>
      <c r="C5102" s="4" t="s">
        <v>13</v>
      </c>
      <c r="D5102" s="4" t="s">
        <v>14</v>
      </c>
      <c r="E5102" s="4" t="s">
        <v>4474</v>
      </c>
      <c r="F5102" s="4" t="s">
        <v>16</v>
      </c>
      <c r="G5102" s="4" t="s">
        <v>10774</v>
      </c>
      <c r="H5102" s="4" t="s">
        <v>10773</v>
      </c>
      <c r="I5102" s="4" t="s">
        <v>17</v>
      </c>
      <c r="J5102" s="4" t="s">
        <v>10772</v>
      </c>
      <c r="K5102" s="4" t="s">
        <v>10771</v>
      </c>
    </row>
    <row r="5103" spans="1:11" s="10" customFormat="1" ht="23.25" thickBot="1">
      <c r="A5103" s="4" t="s">
        <v>6837</v>
      </c>
      <c r="B5103" s="4" t="s">
        <v>6857</v>
      </c>
      <c r="C5103" s="4" t="s">
        <v>13</v>
      </c>
      <c r="D5103" s="4" t="s">
        <v>14</v>
      </c>
      <c r="E5103" s="4" t="s">
        <v>4474</v>
      </c>
      <c r="F5103" s="4" t="s">
        <v>16</v>
      </c>
      <c r="G5103" s="4" t="s">
        <v>35236</v>
      </c>
      <c r="H5103" s="4" t="s">
        <v>23743</v>
      </c>
      <c r="I5103" s="4" t="s">
        <v>20340</v>
      </c>
      <c r="J5103" s="4" t="s">
        <v>23740</v>
      </c>
      <c r="K5103" s="4" t="s">
        <v>23744</v>
      </c>
    </row>
    <row r="5104" spans="1:11" s="10" customFormat="1" ht="304.5" thickBot="1">
      <c r="A5104" s="4" t="s">
        <v>6837</v>
      </c>
      <c r="B5104" s="4" t="s">
        <v>6854</v>
      </c>
      <c r="C5104" s="4" t="s">
        <v>13</v>
      </c>
      <c r="D5104" s="4" t="s">
        <v>14</v>
      </c>
      <c r="E5104" s="4" t="s">
        <v>21</v>
      </c>
      <c r="F5104" s="4" t="s">
        <v>16</v>
      </c>
      <c r="G5104" s="4" t="s">
        <v>8484</v>
      </c>
      <c r="H5104" s="4" t="s">
        <v>8483</v>
      </c>
      <c r="I5104" s="4" t="s">
        <v>17</v>
      </c>
      <c r="J5104" s="4" t="s">
        <v>8478</v>
      </c>
      <c r="K5104" s="4" t="s">
        <v>8477</v>
      </c>
    </row>
    <row r="5105" spans="1:11" s="10" customFormat="1" ht="34.5" thickBot="1">
      <c r="A5105" s="4" t="s">
        <v>6837</v>
      </c>
      <c r="B5105" s="4" t="s">
        <v>6843</v>
      </c>
      <c r="C5105" s="4" t="s">
        <v>13</v>
      </c>
      <c r="D5105" s="4" t="s">
        <v>218</v>
      </c>
      <c r="E5105" s="4" t="s">
        <v>39762</v>
      </c>
      <c r="F5105" s="4" t="s">
        <v>16</v>
      </c>
      <c r="G5105" s="4" t="s">
        <v>40107</v>
      </c>
      <c r="H5105" s="4" t="s">
        <v>40108</v>
      </c>
      <c r="I5105" s="4" t="s">
        <v>20366</v>
      </c>
      <c r="J5105" s="4" t="s">
        <v>39725</v>
      </c>
      <c r="K5105" s="4" t="s">
        <v>40109</v>
      </c>
    </row>
    <row r="5106" spans="1:11" s="10" customFormat="1" ht="23.25" thickBot="1">
      <c r="A5106" s="4" t="s">
        <v>6837</v>
      </c>
      <c r="B5106" s="4" t="s">
        <v>30419</v>
      </c>
      <c r="C5106" s="4" t="s">
        <v>21612</v>
      </c>
      <c r="D5106" s="4" t="s">
        <v>77</v>
      </c>
      <c r="E5106" s="4" t="s">
        <v>7253</v>
      </c>
      <c r="F5106" s="4" t="s">
        <v>16</v>
      </c>
      <c r="G5106" s="4">
        <v>841779007</v>
      </c>
      <c r="H5106" s="4" t="s">
        <v>32860</v>
      </c>
      <c r="I5106" s="4" t="s">
        <v>21628</v>
      </c>
      <c r="J5106" s="4" t="s">
        <v>32861</v>
      </c>
      <c r="K5106" s="4" t="s">
        <v>32862</v>
      </c>
    </row>
    <row r="5107" spans="1:11" s="10" customFormat="1" ht="23.25" thickBot="1">
      <c r="A5107" s="4" t="s">
        <v>10845</v>
      </c>
      <c r="B5107" s="4" t="s">
        <v>18659</v>
      </c>
      <c r="C5107" s="4" t="s">
        <v>13</v>
      </c>
      <c r="D5107" s="4" t="s">
        <v>14</v>
      </c>
      <c r="E5107" s="4" t="s">
        <v>5209</v>
      </c>
      <c r="F5107" s="4" t="s">
        <v>16</v>
      </c>
      <c r="G5107" s="4" t="s">
        <v>19246</v>
      </c>
      <c r="H5107" s="4" t="s">
        <v>19245</v>
      </c>
      <c r="I5107" s="4"/>
      <c r="J5107" s="4"/>
      <c r="K5107" s="4" t="s">
        <v>87</v>
      </c>
    </row>
    <row r="5108" spans="1:11" s="10" customFormat="1" ht="90.75" thickBot="1">
      <c r="A5108" s="4" t="s">
        <v>11</v>
      </c>
      <c r="B5108" s="4" t="s">
        <v>38082</v>
      </c>
      <c r="C5108" s="4" t="s">
        <v>13</v>
      </c>
      <c r="D5108" s="4" t="s">
        <v>328</v>
      </c>
      <c r="E5108" s="4" t="s">
        <v>38824</v>
      </c>
      <c r="F5108" s="4"/>
      <c r="G5108" s="4" t="s">
        <v>24088</v>
      </c>
      <c r="H5108" s="4" t="s">
        <v>38825</v>
      </c>
      <c r="I5108" s="4" t="s">
        <v>21356</v>
      </c>
      <c r="J5108" s="4" t="s">
        <v>38826</v>
      </c>
      <c r="K5108" s="4" t="s">
        <v>38827</v>
      </c>
    </row>
    <row r="5109" spans="1:11" s="10" customFormat="1" ht="23.25" thickBot="1">
      <c r="A5109" s="4" t="s">
        <v>11</v>
      </c>
      <c r="B5109" s="4" t="s">
        <v>190</v>
      </c>
      <c r="C5109" s="4" t="s">
        <v>13</v>
      </c>
      <c r="D5109" s="4" t="s">
        <v>195</v>
      </c>
      <c r="E5109" s="4" t="s">
        <v>702</v>
      </c>
      <c r="F5109" s="4" t="s">
        <v>16</v>
      </c>
      <c r="G5109" s="4" t="s">
        <v>1906</v>
      </c>
      <c r="H5109" s="4" t="s">
        <v>1905</v>
      </c>
      <c r="I5109" s="4" t="s">
        <v>506</v>
      </c>
      <c r="J5109" s="4"/>
      <c r="K5109" s="4" t="s">
        <v>87</v>
      </c>
    </row>
    <row r="5110" spans="1:11" s="10" customFormat="1" ht="34.5" thickBot="1">
      <c r="A5110" s="4" t="s">
        <v>11</v>
      </c>
      <c r="B5110" s="4" t="s">
        <v>190</v>
      </c>
      <c r="C5110" s="4" t="s">
        <v>13</v>
      </c>
      <c r="D5110" s="4" t="s">
        <v>14</v>
      </c>
      <c r="E5110" s="4" t="s">
        <v>23071</v>
      </c>
      <c r="F5110" s="4" t="s">
        <v>16</v>
      </c>
      <c r="G5110" s="4" t="s">
        <v>23072</v>
      </c>
      <c r="H5110" s="4" t="s">
        <v>23073</v>
      </c>
      <c r="I5110" s="4" t="s">
        <v>20366</v>
      </c>
      <c r="J5110" s="4" t="s">
        <v>23074</v>
      </c>
      <c r="K5110" s="4" t="s">
        <v>23075</v>
      </c>
    </row>
    <row r="5111" spans="1:11" s="10" customFormat="1" ht="57" thickBot="1">
      <c r="A5111" s="4" t="s">
        <v>6837</v>
      </c>
      <c r="B5111" s="4" t="s">
        <v>30419</v>
      </c>
      <c r="C5111" s="4" t="s">
        <v>21612</v>
      </c>
      <c r="D5111" s="4" t="s">
        <v>77</v>
      </c>
      <c r="E5111" s="4" t="s">
        <v>7125</v>
      </c>
      <c r="F5111" s="4" t="s">
        <v>16</v>
      </c>
      <c r="G5111" s="4">
        <v>5141446964</v>
      </c>
      <c r="H5111" s="4" t="s">
        <v>32564</v>
      </c>
      <c r="I5111" s="4" t="s">
        <v>20340</v>
      </c>
      <c r="J5111" s="4" t="s">
        <v>32561</v>
      </c>
      <c r="K5111" s="4" t="s">
        <v>32562</v>
      </c>
    </row>
    <row r="5112" spans="1:11" s="10" customFormat="1" ht="15.75" thickBot="1">
      <c r="A5112" s="4" t="s">
        <v>10845</v>
      </c>
      <c r="B5112" s="4" t="s">
        <v>26797</v>
      </c>
      <c r="C5112" s="4" t="s">
        <v>13</v>
      </c>
      <c r="D5112" s="4" t="s">
        <v>509</v>
      </c>
      <c r="E5112" s="4" t="s">
        <v>6562</v>
      </c>
      <c r="F5112" s="4" t="s">
        <v>16</v>
      </c>
      <c r="G5112" s="4" t="s">
        <v>26824</v>
      </c>
      <c r="H5112" s="4" t="s">
        <v>26823</v>
      </c>
      <c r="I5112" s="4" t="s">
        <v>20366</v>
      </c>
      <c r="J5112" s="4"/>
      <c r="K5112" s="4"/>
    </row>
    <row r="5113" spans="1:11" s="10" customFormat="1" ht="79.5" thickBot="1">
      <c r="A5113" s="4" t="s">
        <v>6837</v>
      </c>
      <c r="B5113" s="4" t="s">
        <v>30419</v>
      </c>
      <c r="C5113" s="4" t="s">
        <v>21612</v>
      </c>
      <c r="D5113" s="4" t="s">
        <v>192</v>
      </c>
      <c r="E5113" s="4" t="s">
        <v>423</v>
      </c>
      <c r="F5113" s="4" t="s">
        <v>16</v>
      </c>
      <c r="G5113" s="4">
        <v>8769651922</v>
      </c>
      <c r="H5113" s="4" t="s">
        <v>31743</v>
      </c>
      <c r="I5113" s="4" t="s">
        <v>20340</v>
      </c>
      <c r="J5113" s="4" t="s">
        <v>31741</v>
      </c>
      <c r="K5113" s="4">
        <v>4896096906</v>
      </c>
    </row>
    <row r="5114" spans="1:11" s="10" customFormat="1" ht="23.25" thickBot="1">
      <c r="A5114" s="4" t="s">
        <v>11</v>
      </c>
      <c r="B5114" s="4" t="s">
        <v>190</v>
      </c>
      <c r="C5114" s="4" t="s">
        <v>13</v>
      </c>
      <c r="D5114" s="4" t="s">
        <v>530</v>
      </c>
      <c r="E5114" s="4" t="s">
        <v>529</v>
      </c>
      <c r="F5114" s="4" t="s">
        <v>16</v>
      </c>
      <c r="G5114" s="4" t="s">
        <v>2413</v>
      </c>
      <c r="H5114" s="4" t="s">
        <v>2412</v>
      </c>
      <c r="I5114" s="4" t="s">
        <v>506</v>
      </c>
      <c r="J5114" s="4"/>
      <c r="K5114" s="4" t="s">
        <v>87</v>
      </c>
    </row>
    <row r="5115" spans="1:11" s="10" customFormat="1" ht="102" thickBot="1">
      <c r="A5115" s="4" t="s">
        <v>11</v>
      </c>
      <c r="B5115" s="4" t="s">
        <v>38082</v>
      </c>
      <c r="C5115" s="4" t="s">
        <v>13</v>
      </c>
      <c r="D5115" s="4" t="s">
        <v>14</v>
      </c>
      <c r="E5115" s="4" t="s">
        <v>507</v>
      </c>
      <c r="F5115" s="4" t="s">
        <v>16</v>
      </c>
      <c r="G5115" s="4" t="s">
        <v>24089</v>
      </c>
      <c r="H5115" s="4" t="s">
        <v>24090</v>
      </c>
      <c r="I5115" s="4" t="s">
        <v>21356</v>
      </c>
      <c r="J5115" s="4" t="s">
        <v>38182</v>
      </c>
      <c r="K5115" s="4" t="s">
        <v>38183</v>
      </c>
    </row>
    <row r="5116" spans="1:11" s="10" customFormat="1" ht="15.75" thickBot="1">
      <c r="A5116" s="4" t="s">
        <v>11</v>
      </c>
      <c r="B5116" s="4" t="s">
        <v>4816</v>
      </c>
      <c r="C5116" s="4" t="s">
        <v>13</v>
      </c>
      <c r="D5116" s="4" t="s">
        <v>504</v>
      </c>
      <c r="E5116" s="4" t="s">
        <v>20592</v>
      </c>
      <c r="F5116" s="4" t="s">
        <v>16</v>
      </c>
      <c r="G5116" s="4">
        <v>9601597549</v>
      </c>
      <c r="H5116" s="4" t="s">
        <v>25327</v>
      </c>
      <c r="I5116" s="4" t="s">
        <v>20345</v>
      </c>
      <c r="J5116" s="4" t="s">
        <v>20597</v>
      </c>
      <c r="K5116" s="4" t="s">
        <v>25326</v>
      </c>
    </row>
    <row r="5117" spans="1:11" s="10" customFormat="1" ht="34.5" thickBot="1">
      <c r="A5117" s="4" t="s">
        <v>10845</v>
      </c>
      <c r="B5117" s="4" t="s">
        <v>19085</v>
      </c>
      <c r="C5117" s="4" t="s">
        <v>13</v>
      </c>
      <c r="D5117" s="4" t="s">
        <v>26</v>
      </c>
      <c r="E5117" s="4" t="s">
        <v>5015</v>
      </c>
      <c r="F5117" s="4" t="s">
        <v>16</v>
      </c>
      <c r="G5117" s="4" t="s">
        <v>5640</v>
      </c>
      <c r="H5117" s="4" t="s">
        <v>5639</v>
      </c>
      <c r="I5117" s="4"/>
      <c r="J5117" s="4"/>
      <c r="K5117" s="4" t="s">
        <v>5207</v>
      </c>
    </row>
    <row r="5118" spans="1:11" s="10" customFormat="1" ht="214.5" thickBot="1">
      <c r="A5118" s="4" t="s">
        <v>11</v>
      </c>
      <c r="B5118" s="4" t="s">
        <v>4816</v>
      </c>
      <c r="C5118" s="4" t="s">
        <v>13</v>
      </c>
      <c r="D5118" s="4" t="s">
        <v>26</v>
      </c>
      <c r="E5118" s="4" t="s">
        <v>20681</v>
      </c>
      <c r="F5118" s="4" t="s">
        <v>16</v>
      </c>
      <c r="G5118" s="4">
        <v>14065372000100</v>
      </c>
      <c r="H5118" s="4" t="s">
        <v>29026</v>
      </c>
      <c r="I5118" s="4" t="s">
        <v>20345</v>
      </c>
      <c r="J5118" s="4" t="s">
        <v>29027</v>
      </c>
      <c r="K5118" s="4" t="s">
        <v>29028</v>
      </c>
    </row>
    <row r="5119" spans="1:11" s="10" customFormat="1" ht="34.5" thickBot="1">
      <c r="A5119" s="4" t="s">
        <v>6837</v>
      </c>
      <c r="B5119" s="4" t="s">
        <v>30419</v>
      </c>
      <c r="C5119" s="4" t="s">
        <v>21612</v>
      </c>
      <c r="D5119" s="4" t="s">
        <v>77</v>
      </c>
      <c r="E5119" s="4" t="s">
        <v>460</v>
      </c>
      <c r="F5119" s="4" t="s">
        <v>16</v>
      </c>
      <c r="G5119" s="4">
        <v>64366413000</v>
      </c>
      <c r="H5119" s="4" t="s">
        <v>21632</v>
      </c>
      <c r="I5119" s="4" t="s">
        <v>20340</v>
      </c>
      <c r="J5119" s="4" t="s">
        <v>31434</v>
      </c>
      <c r="K5119" s="4">
        <v>51996999844</v>
      </c>
    </row>
    <row r="5120" spans="1:11" s="10" customFormat="1" ht="23.25" thickBot="1">
      <c r="A5120" s="4" t="s">
        <v>11</v>
      </c>
      <c r="B5120" s="4" t="s">
        <v>4816</v>
      </c>
      <c r="C5120" s="4" t="s">
        <v>13</v>
      </c>
      <c r="D5120" s="4" t="s">
        <v>883</v>
      </c>
      <c r="E5120" s="4" t="s">
        <v>26233</v>
      </c>
      <c r="F5120" s="4" t="s">
        <v>16</v>
      </c>
      <c r="G5120" s="4">
        <v>16983122453</v>
      </c>
      <c r="H5120" s="4" t="s">
        <v>23488</v>
      </c>
      <c r="I5120" s="4" t="s">
        <v>20345</v>
      </c>
      <c r="J5120" s="4" t="s">
        <v>20962</v>
      </c>
      <c r="K5120" s="4" t="s">
        <v>23480</v>
      </c>
    </row>
    <row r="5121" spans="1:11" s="10" customFormat="1" ht="57" thickBot="1">
      <c r="A5121" s="4" t="s">
        <v>11</v>
      </c>
      <c r="B5121" s="4" t="s">
        <v>38082</v>
      </c>
      <c r="C5121" s="4" t="s">
        <v>13</v>
      </c>
      <c r="D5121" s="4" t="s">
        <v>328</v>
      </c>
      <c r="E5121" s="4" t="s">
        <v>4835</v>
      </c>
      <c r="F5121" s="4"/>
      <c r="G5121" s="4" t="s">
        <v>38478</v>
      </c>
      <c r="H5121" s="4" t="s">
        <v>38479</v>
      </c>
      <c r="I5121" s="4" t="s">
        <v>21356</v>
      </c>
      <c r="J5121" s="4" t="s">
        <v>38476</v>
      </c>
      <c r="K5121" s="4" t="s">
        <v>38480</v>
      </c>
    </row>
    <row r="5122" spans="1:11" s="10" customFormat="1" ht="34.5" thickBot="1">
      <c r="A5122" s="4" t="s">
        <v>6837</v>
      </c>
      <c r="B5122" s="4" t="s">
        <v>6843</v>
      </c>
      <c r="C5122" s="4" t="s">
        <v>13</v>
      </c>
      <c r="D5122" s="4" t="s">
        <v>218</v>
      </c>
      <c r="E5122" s="4" t="s">
        <v>39969</v>
      </c>
      <c r="F5122" s="4" t="s">
        <v>16</v>
      </c>
      <c r="G5122" s="4" t="s">
        <v>40110</v>
      </c>
      <c r="H5122" s="4" t="s">
        <v>40111</v>
      </c>
      <c r="I5122" s="4" t="s">
        <v>20366</v>
      </c>
      <c r="J5122" s="4" t="s">
        <v>39747</v>
      </c>
      <c r="K5122" s="4" t="s">
        <v>40112</v>
      </c>
    </row>
    <row r="5123" spans="1:11" s="10" customFormat="1" ht="34.5" thickBot="1">
      <c r="A5123" s="4" t="s">
        <v>10845</v>
      </c>
      <c r="B5123" s="4" t="s">
        <v>20314</v>
      </c>
      <c r="C5123" s="4" t="s">
        <v>13</v>
      </c>
      <c r="D5123" s="4" t="s">
        <v>12057</v>
      </c>
      <c r="E5123" s="4" t="s">
        <v>12056</v>
      </c>
      <c r="F5123" s="4" t="s">
        <v>16</v>
      </c>
      <c r="G5123" s="4" t="s">
        <v>20318</v>
      </c>
      <c r="H5123" s="4" t="s">
        <v>20317</v>
      </c>
      <c r="I5123" s="4"/>
      <c r="J5123" s="4"/>
      <c r="K5123" s="4" t="s">
        <v>87</v>
      </c>
    </row>
    <row r="5124" spans="1:11" s="10" customFormat="1" ht="79.5" thickBot="1">
      <c r="A5124" s="4" t="s">
        <v>11</v>
      </c>
      <c r="B5124" s="4" t="s">
        <v>38082</v>
      </c>
      <c r="C5124" s="4" t="s">
        <v>13</v>
      </c>
      <c r="D5124" s="4" t="s">
        <v>328</v>
      </c>
      <c r="E5124" s="4" t="s">
        <v>4834</v>
      </c>
      <c r="F5124" s="4"/>
      <c r="G5124" s="4" t="s">
        <v>39390</v>
      </c>
      <c r="H5124" s="4" t="s">
        <v>39391</v>
      </c>
      <c r="I5124" s="4" t="s">
        <v>21356</v>
      </c>
      <c r="J5124" s="4" t="s">
        <v>39388</v>
      </c>
      <c r="K5124" s="4" t="s">
        <v>39389</v>
      </c>
    </row>
    <row r="5125" spans="1:11" s="10" customFormat="1" ht="225.75" thickBot="1">
      <c r="A5125" s="4" t="s">
        <v>6837</v>
      </c>
      <c r="B5125" s="4" t="s">
        <v>30419</v>
      </c>
      <c r="C5125" s="4" t="s">
        <v>21612</v>
      </c>
      <c r="D5125" s="4" t="s">
        <v>328</v>
      </c>
      <c r="E5125" s="4" t="s">
        <v>3236</v>
      </c>
      <c r="F5125" s="4" t="s">
        <v>16</v>
      </c>
      <c r="G5125" s="4">
        <v>7735518919</v>
      </c>
      <c r="H5125" s="4" t="s">
        <v>9650</v>
      </c>
      <c r="I5125" s="4" t="s">
        <v>20340</v>
      </c>
      <c r="J5125" s="4" t="s">
        <v>33415</v>
      </c>
      <c r="K5125" s="4">
        <v>41988337125</v>
      </c>
    </row>
    <row r="5126" spans="1:11" s="10" customFormat="1" ht="34.5" thickBot="1">
      <c r="A5126" s="4" t="s">
        <v>6837</v>
      </c>
      <c r="B5126" s="4" t="s">
        <v>6843</v>
      </c>
      <c r="C5126" s="4" t="s">
        <v>13</v>
      </c>
      <c r="D5126" s="4" t="s">
        <v>218</v>
      </c>
      <c r="E5126" s="4" t="s">
        <v>39969</v>
      </c>
      <c r="F5126" s="4" t="s">
        <v>16</v>
      </c>
      <c r="G5126" s="4" t="s">
        <v>9638</v>
      </c>
      <c r="H5126" s="4" t="s">
        <v>9637</v>
      </c>
      <c r="I5126" s="4" t="s">
        <v>20366</v>
      </c>
      <c r="J5126" s="4" t="s">
        <v>39725</v>
      </c>
      <c r="K5126" s="4" t="s">
        <v>40113</v>
      </c>
    </row>
    <row r="5127" spans="1:11" s="10" customFormat="1" ht="34.5" thickBot="1">
      <c r="A5127" s="4" t="s">
        <v>6837</v>
      </c>
      <c r="B5127" s="4" t="s">
        <v>30419</v>
      </c>
      <c r="C5127" s="4" t="s">
        <v>21612</v>
      </c>
      <c r="D5127" s="4" t="s">
        <v>192</v>
      </c>
      <c r="E5127" s="4" t="s">
        <v>5356</v>
      </c>
      <c r="F5127" s="4" t="s">
        <v>16</v>
      </c>
      <c r="G5127" s="4">
        <v>3802448960</v>
      </c>
      <c r="H5127" s="4" t="s">
        <v>30858</v>
      </c>
      <c r="I5127" s="4" t="s">
        <v>20340</v>
      </c>
      <c r="J5127" s="4" t="s">
        <v>30859</v>
      </c>
      <c r="K5127" s="4" t="s">
        <v>30860</v>
      </c>
    </row>
    <row r="5128" spans="1:11" s="10" customFormat="1" ht="34.5" thickBot="1">
      <c r="A5128" s="4" t="s">
        <v>6837</v>
      </c>
      <c r="B5128" s="4" t="s">
        <v>6843</v>
      </c>
      <c r="C5128" s="4" t="s">
        <v>13</v>
      </c>
      <c r="D5128" s="4" t="s">
        <v>218</v>
      </c>
      <c r="E5128" s="4" t="s">
        <v>40026</v>
      </c>
      <c r="F5128" s="4" t="s">
        <v>16</v>
      </c>
      <c r="G5128" s="4" t="s">
        <v>40114</v>
      </c>
      <c r="H5128" s="4" t="s">
        <v>40115</v>
      </c>
      <c r="I5128" s="4" t="s">
        <v>17</v>
      </c>
      <c r="J5128" s="4" t="s">
        <v>39725</v>
      </c>
      <c r="K5128" s="4" t="s">
        <v>40116</v>
      </c>
    </row>
    <row r="5129" spans="1:11" s="10" customFormat="1" ht="23.25" thickBot="1">
      <c r="A5129" s="4" t="s">
        <v>11</v>
      </c>
      <c r="B5129" s="4" t="s">
        <v>190</v>
      </c>
      <c r="C5129" s="4" t="s">
        <v>13</v>
      </c>
      <c r="D5129" s="4" t="s">
        <v>195</v>
      </c>
      <c r="E5129" s="4" t="s">
        <v>898</v>
      </c>
      <c r="F5129" s="4" t="s">
        <v>16</v>
      </c>
      <c r="G5129" s="4" t="s">
        <v>2651</v>
      </c>
      <c r="H5129" s="4" t="s">
        <v>2650</v>
      </c>
      <c r="I5129" s="4" t="s">
        <v>506</v>
      </c>
      <c r="J5129" s="4"/>
      <c r="K5129" s="4" t="s">
        <v>87</v>
      </c>
    </row>
    <row r="5130" spans="1:11" s="10" customFormat="1" ht="34.5" thickBot="1">
      <c r="A5130" s="4" t="s">
        <v>6837</v>
      </c>
      <c r="B5130" s="4" t="s">
        <v>6843</v>
      </c>
      <c r="C5130" s="4" t="s">
        <v>13</v>
      </c>
      <c r="D5130" s="4" t="s">
        <v>218</v>
      </c>
      <c r="E5130" s="4" t="s">
        <v>40117</v>
      </c>
      <c r="F5130" s="4" t="s">
        <v>16</v>
      </c>
      <c r="G5130" s="4" t="s">
        <v>7291</v>
      </c>
      <c r="H5130" s="4" t="s">
        <v>7290</v>
      </c>
      <c r="I5130" s="4" t="s">
        <v>20366</v>
      </c>
      <c r="J5130" s="4" t="s">
        <v>39723</v>
      </c>
      <c r="K5130" s="4" t="s">
        <v>40118</v>
      </c>
    </row>
    <row r="5131" spans="1:11" s="10" customFormat="1" ht="34.5" thickBot="1">
      <c r="A5131" s="4" t="s">
        <v>6837</v>
      </c>
      <c r="B5131" s="4" t="s">
        <v>6843</v>
      </c>
      <c r="C5131" s="4" t="s">
        <v>13</v>
      </c>
      <c r="D5131" s="4" t="s">
        <v>218</v>
      </c>
      <c r="E5131" s="4" t="s">
        <v>20792</v>
      </c>
      <c r="F5131" s="4" t="s">
        <v>16</v>
      </c>
      <c r="G5131" s="4" t="s">
        <v>40119</v>
      </c>
      <c r="H5131" s="4" t="s">
        <v>40120</v>
      </c>
      <c r="I5131" s="4" t="s">
        <v>20366</v>
      </c>
      <c r="J5131" s="4" t="s">
        <v>39738</v>
      </c>
      <c r="K5131" s="4" t="s">
        <v>40121</v>
      </c>
    </row>
    <row r="5132" spans="1:11" s="10" customFormat="1" ht="34.5" thickBot="1">
      <c r="A5132" s="4" t="s">
        <v>6837</v>
      </c>
      <c r="B5132" s="4" t="s">
        <v>6843</v>
      </c>
      <c r="C5132" s="4" t="s">
        <v>13</v>
      </c>
      <c r="D5132" s="4" t="s">
        <v>218</v>
      </c>
      <c r="E5132" s="4" t="s">
        <v>20792</v>
      </c>
      <c r="F5132" s="4" t="s">
        <v>16</v>
      </c>
      <c r="G5132" s="4" t="s">
        <v>40122</v>
      </c>
      <c r="H5132" s="4" t="s">
        <v>40123</v>
      </c>
      <c r="I5132" s="4" t="s">
        <v>20366</v>
      </c>
      <c r="J5132" s="4" t="s">
        <v>39725</v>
      </c>
      <c r="K5132" s="4" t="s">
        <v>40124</v>
      </c>
    </row>
    <row r="5133" spans="1:11" s="10" customFormat="1" ht="15.75" thickBot="1">
      <c r="A5133" s="4" t="s">
        <v>10845</v>
      </c>
      <c r="B5133" s="4" t="s">
        <v>14130</v>
      </c>
      <c r="C5133" s="4" t="s">
        <v>13</v>
      </c>
      <c r="D5133" s="4" t="s">
        <v>328</v>
      </c>
      <c r="E5133" s="4" t="s">
        <v>9163</v>
      </c>
      <c r="F5133" s="4" t="s">
        <v>16</v>
      </c>
      <c r="G5133" s="4" t="s">
        <v>10395</v>
      </c>
      <c r="H5133" s="4" t="s">
        <v>10394</v>
      </c>
      <c r="I5133" s="4"/>
      <c r="J5133" s="4"/>
      <c r="K5133" s="4" t="s">
        <v>87</v>
      </c>
    </row>
    <row r="5134" spans="1:11" s="10" customFormat="1" ht="34.5" thickBot="1">
      <c r="A5134" s="4" t="s">
        <v>11</v>
      </c>
      <c r="B5134" s="4" t="s">
        <v>5688</v>
      </c>
      <c r="C5134" s="4" t="s">
        <v>13</v>
      </c>
      <c r="D5134" s="4" t="s">
        <v>77</v>
      </c>
      <c r="E5134" s="4" t="s">
        <v>6117</v>
      </c>
      <c r="F5134" s="4" t="s">
        <v>16</v>
      </c>
      <c r="G5134" s="4" t="s">
        <v>6312</v>
      </c>
      <c r="H5134" s="4" t="s">
        <v>6311</v>
      </c>
      <c r="I5134" s="4" t="s">
        <v>47</v>
      </c>
      <c r="J5134" s="4"/>
      <c r="K5134" s="4" t="s">
        <v>6310</v>
      </c>
    </row>
    <row r="5135" spans="1:11" s="10" customFormat="1" ht="68.25" thickBot="1">
      <c r="A5135" s="4" t="s">
        <v>6837</v>
      </c>
      <c r="B5135" s="4" t="s">
        <v>30419</v>
      </c>
      <c r="C5135" s="4" t="s">
        <v>21612</v>
      </c>
      <c r="D5135" s="4" t="s">
        <v>77</v>
      </c>
      <c r="E5135" s="4" t="s">
        <v>37723</v>
      </c>
      <c r="F5135" s="4" t="s">
        <v>16</v>
      </c>
      <c r="G5135" s="4">
        <v>3338288018</v>
      </c>
      <c r="H5135" s="4" t="s">
        <v>37727</v>
      </c>
      <c r="I5135" s="4" t="s">
        <v>20340</v>
      </c>
      <c r="J5135" s="4" t="s">
        <v>37725</v>
      </c>
      <c r="K5135" s="4">
        <v>55999251834</v>
      </c>
    </row>
    <row r="5136" spans="1:11" s="10" customFormat="1" ht="79.5" thickBot="1">
      <c r="A5136" s="4" t="s">
        <v>6837</v>
      </c>
      <c r="B5136" s="4" t="s">
        <v>30419</v>
      </c>
      <c r="C5136" s="4" t="s">
        <v>21612</v>
      </c>
      <c r="D5136" s="4" t="s">
        <v>77</v>
      </c>
      <c r="E5136" s="4" t="s">
        <v>7125</v>
      </c>
      <c r="F5136" s="4" t="s">
        <v>16</v>
      </c>
      <c r="G5136" s="4">
        <v>71890122068</v>
      </c>
      <c r="H5136" s="4" t="s">
        <v>31416</v>
      </c>
      <c r="I5136" s="4" t="s">
        <v>20340</v>
      </c>
      <c r="J5136" s="4" t="s">
        <v>31417</v>
      </c>
      <c r="K5136" s="4" t="s">
        <v>31418</v>
      </c>
    </row>
    <row r="5137" spans="1:11" s="10" customFormat="1" ht="68.25" thickBot="1">
      <c r="A5137" s="4" t="s">
        <v>6837</v>
      </c>
      <c r="B5137" s="4" t="s">
        <v>6857</v>
      </c>
      <c r="C5137" s="4" t="s">
        <v>13</v>
      </c>
      <c r="D5137" s="4" t="s">
        <v>14</v>
      </c>
      <c r="E5137" s="4" t="s">
        <v>8872</v>
      </c>
      <c r="F5137" s="4" t="s">
        <v>16</v>
      </c>
      <c r="G5137" s="4" t="s">
        <v>35274</v>
      </c>
      <c r="H5137" s="4" t="s">
        <v>35275</v>
      </c>
      <c r="I5137" s="4" t="s">
        <v>142</v>
      </c>
      <c r="J5137" s="4" t="s">
        <v>10781</v>
      </c>
      <c r="K5137" s="4" t="s">
        <v>10780</v>
      </c>
    </row>
    <row r="5138" spans="1:11" s="10" customFormat="1" ht="23.25" thickBot="1">
      <c r="A5138" s="4" t="s">
        <v>6837</v>
      </c>
      <c r="B5138" s="4" t="s">
        <v>30419</v>
      </c>
      <c r="C5138" s="4" t="s">
        <v>21612</v>
      </c>
      <c r="D5138" s="4" t="s">
        <v>192</v>
      </c>
      <c r="E5138" s="4" t="s">
        <v>4896</v>
      </c>
      <c r="F5138" s="4" t="s">
        <v>16</v>
      </c>
      <c r="G5138" s="4">
        <v>11346502994</v>
      </c>
      <c r="H5138" s="4" t="s">
        <v>32041</v>
      </c>
      <c r="I5138" s="4" t="s">
        <v>30440</v>
      </c>
      <c r="J5138" s="4" t="s">
        <v>32039</v>
      </c>
      <c r="K5138" s="4"/>
    </row>
    <row r="5139" spans="1:11" s="10" customFormat="1" ht="57" thickBot="1">
      <c r="A5139" s="4" t="s">
        <v>6837</v>
      </c>
      <c r="B5139" s="4" t="s">
        <v>30419</v>
      </c>
      <c r="C5139" s="4" t="s">
        <v>21612</v>
      </c>
      <c r="D5139" s="4" t="s">
        <v>328</v>
      </c>
      <c r="E5139" s="4" t="s">
        <v>853</v>
      </c>
      <c r="F5139" s="4" t="s">
        <v>16</v>
      </c>
      <c r="G5139" s="4">
        <v>2803318946</v>
      </c>
      <c r="H5139" s="4" t="s">
        <v>33714</v>
      </c>
      <c r="I5139" s="4" t="s">
        <v>20340</v>
      </c>
      <c r="J5139" s="4" t="s">
        <v>33712</v>
      </c>
      <c r="K5139" s="4" t="s">
        <v>33713</v>
      </c>
    </row>
    <row r="5140" spans="1:11" s="10" customFormat="1" ht="34.5" thickBot="1">
      <c r="A5140" s="4" t="s">
        <v>6837</v>
      </c>
      <c r="B5140" s="4" t="s">
        <v>7144</v>
      </c>
      <c r="C5140" s="4" t="s">
        <v>13</v>
      </c>
      <c r="D5140" s="4" t="s">
        <v>504</v>
      </c>
      <c r="E5140" s="4" t="s">
        <v>4970</v>
      </c>
      <c r="F5140" s="4" t="s">
        <v>16</v>
      </c>
      <c r="G5140" s="4" t="s">
        <v>7846</v>
      </c>
      <c r="H5140" s="4" t="s">
        <v>7845</v>
      </c>
      <c r="I5140" s="4"/>
      <c r="J5140" s="4"/>
      <c r="K5140" s="4" t="s">
        <v>87</v>
      </c>
    </row>
    <row r="5141" spans="1:11" s="10" customFormat="1" ht="57" thickBot="1">
      <c r="A5141" s="4" t="s">
        <v>11</v>
      </c>
      <c r="B5141" s="4" t="s">
        <v>4816</v>
      </c>
      <c r="C5141" s="4" t="s">
        <v>13</v>
      </c>
      <c r="D5141" s="4" t="s">
        <v>328</v>
      </c>
      <c r="E5141" s="4" t="s">
        <v>26380</v>
      </c>
      <c r="F5141" s="4" t="s">
        <v>16</v>
      </c>
      <c r="G5141" s="4">
        <v>74217704968</v>
      </c>
      <c r="H5141" s="4" t="s">
        <v>25460</v>
      </c>
      <c r="I5141" s="4" t="s">
        <v>20345</v>
      </c>
      <c r="J5141" s="4" t="s">
        <v>25461</v>
      </c>
      <c r="K5141" s="4" t="s">
        <v>25456</v>
      </c>
    </row>
    <row r="5142" spans="1:11" s="10" customFormat="1" ht="57" thickBot="1">
      <c r="A5142" s="4" t="s">
        <v>6837</v>
      </c>
      <c r="B5142" s="4" t="s">
        <v>30419</v>
      </c>
      <c r="C5142" s="4" t="s">
        <v>21612</v>
      </c>
      <c r="D5142" s="4" t="s">
        <v>328</v>
      </c>
      <c r="E5142" s="4" t="s">
        <v>4834</v>
      </c>
      <c r="F5142" s="4" t="s">
        <v>16</v>
      </c>
      <c r="G5142" s="4">
        <v>4800235901</v>
      </c>
      <c r="H5142" s="4" t="s">
        <v>37556</v>
      </c>
      <c r="I5142" s="4" t="s">
        <v>20340</v>
      </c>
      <c r="J5142" s="4" t="s">
        <v>30510</v>
      </c>
      <c r="K5142" s="4" t="s">
        <v>30511</v>
      </c>
    </row>
    <row r="5143" spans="1:11" s="10" customFormat="1" ht="23.25" thickBot="1">
      <c r="A5143" s="4" t="s">
        <v>6837</v>
      </c>
      <c r="B5143" s="4" t="s">
        <v>30419</v>
      </c>
      <c r="C5143" s="4" t="s">
        <v>21612</v>
      </c>
      <c r="D5143" s="4" t="s">
        <v>192</v>
      </c>
      <c r="E5143" s="4" t="s">
        <v>7501</v>
      </c>
      <c r="F5143" s="4" t="s">
        <v>16</v>
      </c>
      <c r="G5143" s="4">
        <v>86621424949</v>
      </c>
      <c r="H5143" s="4" t="s">
        <v>31808</v>
      </c>
      <c r="I5143" s="4" t="s">
        <v>20340</v>
      </c>
      <c r="J5143" s="4" t="s">
        <v>31809</v>
      </c>
      <c r="K5143" s="4" t="s">
        <v>31810</v>
      </c>
    </row>
    <row r="5144" spans="1:11" s="10" customFormat="1" ht="57" thickBot="1">
      <c r="A5144" s="4" t="s">
        <v>6837</v>
      </c>
      <c r="B5144" s="4" t="s">
        <v>30419</v>
      </c>
      <c r="C5144" s="4" t="s">
        <v>21612</v>
      </c>
      <c r="D5144" s="4" t="s">
        <v>328</v>
      </c>
      <c r="E5144" s="4" t="s">
        <v>6844</v>
      </c>
      <c r="F5144" s="4" t="s">
        <v>16</v>
      </c>
      <c r="G5144" s="4">
        <v>32139659953</v>
      </c>
      <c r="H5144" s="4" t="s">
        <v>33890</v>
      </c>
      <c r="I5144" s="4" t="s">
        <v>20340</v>
      </c>
      <c r="J5144" s="4" t="s">
        <v>33891</v>
      </c>
      <c r="K5144" s="4"/>
    </row>
    <row r="5145" spans="1:11" s="10" customFormat="1" ht="34.5" thickBot="1">
      <c r="A5145" s="4" t="s">
        <v>6837</v>
      </c>
      <c r="B5145" s="4" t="s">
        <v>6843</v>
      </c>
      <c r="C5145" s="4" t="s">
        <v>13</v>
      </c>
      <c r="D5145" s="4" t="s">
        <v>218</v>
      </c>
      <c r="E5145" s="4" t="s">
        <v>39889</v>
      </c>
      <c r="F5145" s="4" t="s">
        <v>16</v>
      </c>
      <c r="G5145" s="4" t="s">
        <v>40125</v>
      </c>
      <c r="H5145" s="4" t="s">
        <v>40126</v>
      </c>
      <c r="I5145" s="4" t="s">
        <v>20366</v>
      </c>
      <c r="J5145" s="4" t="s">
        <v>39725</v>
      </c>
      <c r="K5145" s="4" t="s">
        <v>40127</v>
      </c>
    </row>
    <row r="5146" spans="1:11" s="10" customFormat="1" ht="23.25" thickBot="1">
      <c r="A5146" s="4" t="s">
        <v>10845</v>
      </c>
      <c r="B5146" s="4" t="s">
        <v>17944</v>
      </c>
      <c r="C5146" s="4" t="s">
        <v>13</v>
      </c>
      <c r="D5146" s="4" t="s">
        <v>371</v>
      </c>
      <c r="E5146" s="4" t="s">
        <v>5348</v>
      </c>
      <c r="F5146" s="4" t="s">
        <v>16</v>
      </c>
      <c r="G5146" s="4" t="s">
        <v>17948</v>
      </c>
      <c r="H5146" s="4" t="s">
        <v>17947</v>
      </c>
      <c r="I5146" s="4"/>
      <c r="J5146" s="4"/>
      <c r="K5146" s="4" t="s">
        <v>87</v>
      </c>
    </row>
    <row r="5147" spans="1:11" s="10" customFormat="1" ht="34.5" thickBot="1">
      <c r="A5147" s="4" t="s">
        <v>10845</v>
      </c>
      <c r="B5147" s="4" t="s">
        <v>17077</v>
      </c>
      <c r="C5147" s="4" t="s">
        <v>13</v>
      </c>
      <c r="D5147" s="4" t="s">
        <v>371</v>
      </c>
      <c r="E5147" s="4" t="s">
        <v>4987</v>
      </c>
      <c r="F5147" s="4" t="s">
        <v>16</v>
      </c>
      <c r="G5147" s="4" t="s">
        <v>17236</v>
      </c>
      <c r="H5147" s="4" t="s">
        <v>17235</v>
      </c>
      <c r="I5147" s="4"/>
      <c r="J5147" s="4"/>
      <c r="K5147" s="4" t="s">
        <v>87</v>
      </c>
    </row>
    <row r="5148" spans="1:11" s="10" customFormat="1" ht="34.5" thickBot="1">
      <c r="A5148" s="4" t="s">
        <v>10845</v>
      </c>
      <c r="B5148" s="4" t="s">
        <v>17831</v>
      </c>
      <c r="C5148" s="4" t="s">
        <v>13</v>
      </c>
      <c r="D5148" s="4" t="s">
        <v>371</v>
      </c>
      <c r="E5148" s="4" t="s">
        <v>5348</v>
      </c>
      <c r="F5148" s="4" t="s">
        <v>16</v>
      </c>
      <c r="G5148" s="4" t="s">
        <v>17835</v>
      </c>
      <c r="H5148" s="4" t="s">
        <v>17834</v>
      </c>
      <c r="I5148" s="4"/>
      <c r="J5148" s="4"/>
      <c r="K5148" s="4" t="s">
        <v>87</v>
      </c>
    </row>
    <row r="5149" spans="1:11" s="10" customFormat="1" ht="23.25" thickBot="1">
      <c r="A5149" s="4" t="s">
        <v>11</v>
      </c>
      <c r="B5149" s="4" t="s">
        <v>4816</v>
      </c>
      <c r="C5149" s="4" t="s">
        <v>13</v>
      </c>
      <c r="D5149" s="4" t="s">
        <v>504</v>
      </c>
      <c r="E5149" s="4" t="s">
        <v>29351</v>
      </c>
      <c r="F5149" s="4" t="s">
        <v>16</v>
      </c>
      <c r="G5149" s="4" t="s">
        <v>29419</v>
      </c>
      <c r="H5149" s="4" t="s">
        <v>41384</v>
      </c>
      <c r="I5149" s="4" t="s">
        <v>20345</v>
      </c>
      <c r="J5149" s="4" t="s">
        <v>41296</v>
      </c>
      <c r="K5149" s="4" t="s">
        <v>29350</v>
      </c>
    </row>
    <row r="5150" spans="1:11" s="10" customFormat="1" ht="23.25" thickBot="1">
      <c r="A5150" s="4" t="s">
        <v>11</v>
      </c>
      <c r="B5150" s="4" t="s">
        <v>4816</v>
      </c>
      <c r="C5150" s="4" t="s">
        <v>13</v>
      </c>
      <c r="D5150" s="4" t="s">
        <v>504</v>
      </c>
      <c r="E5150" s="4" t="s">
        <v>29351</v>
      </c>
      <c r="F5150" s="4" t="s">
        <v>16</v>
      </c>
      <c r="G5150" s="4" t="s">
        <v>29358</v>
      </c>
      <c r="H5150" s="4" t="s">
        <v>41289</v>
      </c>
      <c r="I5150" s="4" t="s">
        <v>20345</v>
      </c>
      <c r="J5150" s="4" t="s">
        <v>41290</v>
      </c>
      <c r="K5150" s="4" t="s">
        <v>29350</v>
      </c>
    </row>
    <row r="5151" spans="1:11" s="10" customFormat="1" ht="15.75" thickBot="1">
      <c r="A5151" s="4" t="s">
        <v>11</v>
      </c>
      <c r="B5151" s="4" t="s">
        <v>4816</v>
      </c>
      <c r="C5151" s="4" t="s">
        <v>13</v>
      </c>
      <c r="D5151" s="4" t="s">
        <v>883</v>
      </c>
      <c r="E5151" s="4" t="s">
        <v>23375</v>
      </c>
      <c r="F5151" s="4" t="s">
        <v>16</v>
      </c>
      <c r="G5151" s="4">
        <v>82434654134</v>
      </c>
      <c r="H5151" s="4" t="s">
        <v>23399</v>
      </c>
      <c r="I5151" s="4" t="s">
        <v>20588</v>
      </c>
      <c r="J5151" s="4" t="s">
        <v>4828</v>
      </c>
      <c r="K5151" s="4"/>
    </row>
    <row r="5152" spans="1:11" s="10" customFormat="1" ht="15.75" thickBot="1">
      <c r="A5152" s="4" t="s">
        <v>11</v>
      </c>
      <c r="B5152" s="4" t="s">
        <v>4816</v>
      </c>
      <c r="C5152" s="4" t="s">
        <v>13</v>
      </c>
      <c r="D5152" s="4" t="s">
        <v>906</v>
      </c>
      <c r="E5152" s="4" t="s">
        <v>29614</v>
      </c>
      <c r="F5152" s="4" t="s">
        <v>16</v>
      </c>
      <c r="G5152" s="4" t="s">
        <v>29618</v>
      </c>
      <c r="H5152" s="4" t="s">
        <v>41698</v>
      </c>
      <c r="I5152" s="4" t="s">
        <v>20640</v>
      </c>
      <c r="J5152" s="4" t="s">
        <v>41571</v>
      </c>
      <c r="K5152" s="4" t="s">
        <v>29487</v>
      </c>
    </row>
    <row r="5153" spans="1:11" s="10" customFormat="1" ht="113.25" thickBot="1">
      <c r="A5153" s="4" t="s">
        <v>6837</v>
      </c>
      <c r="B5153" s="4" t="s">
        <v>7144</v>
      </c>
      <c r="C5153" s="4" t="s">
        <v>13</v>
      </c>
      <c r="D5153" s="4" t="s">
        <v>504</v>
      </c>
      <c r="E5153" s="4" t="s">
        <v>7630</v>
      </c>
      <c r="F5153" s="4" t="s">
        <v>16</v>
      </c>
      <c r="G5153" s="4" t="s">
        <v>7689</v>
      </c>
      <c r="H5153" s="4" t="s">
        <v>7688</v>
      </c>
      <c r="I5153" s="4" t="s">
        <v>4958</v>
      </c>
      <c r="J5153" s="4" t="s">
        <v>7685</v>
      </c>
      <c r="K5153" s="4" t="s">
        <v>87</v>
      </c>
    </row>
    <row r="5154" spans="1:11" s="10" customFormat="1" ht="15.75" thickBot="1">
      <c r="A5154" s="4" t="s">
        <v>11</v>
      </c>
      <c r="B5154" s="4" t="s">
        <v>4816</v>
      </c>
      <c r="C5154" s="4" t="s">
        <v>13</v>
      </c>
      <c r="D5154" s="4" t="s">
        <v>883</v>
      </c>
      <c r="E5154" s="4" t="s">
        <v>27127</v>
      </c>
      <c r="F5154" s="4" t="s">
        <v>16</v>
      </c>
      <c r="G5154" s="4">
        <v>1216214301</v>
      </c>
      <c r="H5154" s="4" t="s">
        <v>29084</v>
      </c>
      <c r="I5154" s="4" t="s">
        <v>20588</v>
      </c>
      <c r="J5154" s="4" t="s">
        <v>4828</v>
      </c>
      <c r="K5154" s="4" t="s">
        <v>25322</v>
      </c>
    </row>
    <row r="5155" spans="1:11" s="10" customFormat="1" ht="34.5" thickBot="1">
      <c r="A5155" s="4" t="s">
        <v>6837</v>
      </c>
      <c r="B5155" s="4" t="s">
        <v>6843</v>
      </c>
      <c r="C5155" s="4" t="s">
        <v>13</v>
      </c>
      <c r="D5155" s="4" t="s">
        <v>218</v>
      </c>
      <c r="E5155" s="4" t="s">
        <v>20796</v>
      </c>
      <c r="F5155" s="4" t="s">
        <v>16</v>
      </c>
      <c r="G5155" s="4" t="s">
        <v>8228</v>
      </c>
      <c r="H5155" s="4" t="s">
        <v>8227</v>
      </c>
      <c r="I5155" s="4" t="s">
        <v>20366</v>
      </c>
      <c r="J5155" s="4" t="s">
        <v>39725</v>
      </c>
      <c r="K5155" s="4" t="s">
        <v>40128</v>
      </c>
    </row>
    <row r="5156" spans="1:11" s="10" customFormat="1" ht="45.75" thickBot="1">
      <c r="A5156" s="4" t="s">
        <v>10845</v>
      </c>
      <c r="B5156" s="4" t="s">
        <v>22724</v>
      </c>
      <c r="C5156" s="4" t="s">
        <v>13</v>
      </c>
      <c r="D5156" s="4" t="s">
        <v>661</v>
      </c>
      <c r="E5156" s="4" t="s">
        <v>5361</v>
      </c>
      <c r="F5156" s="4" t="s">
        <v>16</v>
      </c>
      <c r="G5156" s="4" t="s">
        <v>18763</v>
      </c>
      <c r="H5156" s="4" t="s">
        <v>18762</v>
      </c>
      <c r="I5156" s="4"/>
      <c r="J5156" s="4"/>
      <c r="K5156" s="4"/>
    </row>
    <row r="5157" spans="1:11" s="10" customFormat="1" ht="34.5" thickBot="1">
      <c r="A5157" s="4" t="s">
        <v>6837</v>
      </c>
      <c r="B5157" s="4" t="s">
        <v>6843</v>
      </c>
      <c r="C5157" s="4" t="s">
        <v>13</v>
      </c>
      <c r="D5157" s="4" t="s">
        <v>218</v>
      </c>
      <c r="E5157" s="4" t="s">
        <v>20792</v>
      </c>
      <c r="F5157" s="4" t="s">
        <v>16</v>
      </c>
      <c r="G5157" s="4" t="s">
        <v>10045</v>
      </c>
      <c r="H5157" s="4" t="s">
        <v>10044</v>
      </c>
      <c r="I5157" s="4" t="s">
        <v>20366</v>
      </c>
      <c r="J5157" s="4" t="s">
        <v>39725</v>
      </c>
      <c r="K5157" s="4" t="s">
        <v>40129</v>
      </c>
    </row>
    <row r="5158" spans="1:11" s="10" customFormat="1" ht="34.5" thickBot="1">
      <c r="A5158" s="4" t="s">
        <v>10845</v>
      </c>
      <c r="B5158" s="4" t="s">
        <v>22716</v>
      </c>
      <c r="C5158" s="4" t="s">
        <v>13</v>
      </c>
      <c r="D5158" s="4" t="s">
        <v>661</v>
      </c>
      <c r="E5158" s="4" t="s">
        <v>10847</v>
      </c>
      <c r="F5158" s="4" t="s">
        <v>16</v>
      </c>
      <c r="G5158" s="4" t="s">
        <v>19107</v>
      </c>
      <c r="H5158" s="4" t="s">
        <v>19106</v>
      </c>
      <c r="I5158" s="4"/>
      <c r="J5158" s="4"/>
      <c r="K5158" s="4"/>
    </row>
    <row r="5159" spans="1:11" s="10" customFormat="1" ht="34.5" thickBot="1">
      <c r="A5159" s="4" t="s">
        <v>10845</v>
      </c>
      <c r="B5159" s="4" t="s">
        <v>14026</v>
      </c>
      <c r="C5159" s="4" t="s">
        <v>13</v>
      </c>
      <c r="D5159" s="4" t="s">
        <v>1507</v>
      </c>
      <c r="E5159" s="4" t="s">
        <v>4712</v>
      </c>
      <c r="F5159" s="4" t="s">
        <v>16</v>
      </c>
      <c r="G5159" s="4" t="s">
        <v>14045</v>
      </c>
      <c r="H5159" s="4" t="s">
        <v>14044</v>
      </c>
      <c r="I5159" s="4" t="s">
        <v>17</v>
      </c>
      <c r="J5159" s="4" t="s">
        <v>13571</v>
      </c>
      <c r="K5159" s="4" t="s">
        <v>87</v>
      </c>
    </row>
    <row r="5160" spans="1:11" s="10" customFormat="1" ht="102" thickBot="1">
      <c r="A5160" s="4" t="s">
        <v>11</v>
      </c>
      <c r="B5160" s="4" t="s">
        <v>4816</v>
      </c>
      <c r="C5160" s="4" t="s">
        <v>13</v>
      </c>
      <c r="D5160" s="4" t="s">
        <v>26</v>
      </c>
      <c r="E5160" s="4" t="s">
        <v>20681</v>
      </c>
      <c r="F5160" s="4" t="s">
        <v>16</v>
      </c>
      <c r="G5160" s="4">
        <v>10509750656</v>
      </c>
      <c r="H5160" s="4" t="s">
        <v>22902</v>
      </c>
      <c r="I5160" s="4" t="s">
        <v>20345</v>
      </c>
      <c r="J5160" s="4" t="s">
        <v>22903</v>
      </c>
      <c r="K5160" s="4" t="s">
        <v>22904</v>
      </c>
    </row>
    <row r="5161" spans="1:11" s="10" customFormat="1" ht="34.5" thickBot="1">
      <c r="A5161" s="4" t="s">
        <v>6837</v>
      </c>
      <c r="B5161" s="4" t="s">
        <v>9099</v>
      </c>
      <c r="C5161" s="4" t="s">
        <v>13</v>
      </c>
      <c r="D5161" s="4" t="s">
        <v>371</v>
      </c>
      <c r="E5161" s="4" t="s">
        <v>9098</v>
      </c>
      <c r="F5161" s="4" t="s">
        <v>16</v>
      </c>
      <c r="G5161" s="4" t="s">
        <v>10128</v>
      </c>
      <c r="H5161" s="4" t="s">
        <v>10127</v>
      </c>
      <c r="I5161" s="4" t="s">
        <v>17</v>
      </c>
      <c r="J5161" s="4"/>
      <c r="K5161" s="4" t="s">
        <v>9095</v>
      </c>
    </row>
    <row r="5162" spans="1:11" s="10" customFormat="1" ht="34.5" thickBot="1">
      <c r="A5162" s="4" t="s">
        <v>10845</v>
      </c>
      <c r="B5162" s="4" t="s">
        <v>17077</v>
      </c>
      <c r="C5162" s="4" t="s">
        <v>13</v>
      </c>
      <c r="D5162" s="4" t="s">
        <v>371</v>
      </c>
      <c r="E5162" s="4" t="s">
        <v>16844</v>
      </c>
      <c r="F5162" s="4" t="s">
        <v>16</v>
      </c>
      <c r="G5162" s="4" t="s">
        <v>17234</v>
      </c>
      <c r="H5162" s="4" t="s">
        <v>17233</v>
      </c>
      <c r="I5162" s="4"/>
      <c r="J5162" s="4"/>
      <c r="K5162" s="4" t="s">
        <v>87</v>
      </c>
    </row>
    <row r="5163" spans="1:11" s="10" customFormat="1" ht="15.75" thickBot="1">
      <c r="A5163" s="4" t="s">
        <v>11</v>
      </c>
      <c r="B5163" s="4" t="s">
        <v>4816</v>
      </c>
      <c r="C5163" s="4" t="s">
        <v>13</v>
      </c>
      <c r="D5163" s="4" t="s">
        <v>504</v>
      </c>
      <c r="E5163" s="4" t="s">
        <v>27841</v>
      </c>
      <c r="F5163" s="4" t="s">
        <v>16</v>
      </c>
      <c r="G5163" s="4">
        <v>939746557</v>
      </c>
      <c r="H5163" s="4" t="s">
        <v>27958</v>
      </c>
      <c r="I5163" s="4" t="s">
        <v>20345</v>
      </c>
      <c r="J5163" s="4" t="s">
        <v>27959</v>
      </c>
      <c r="K5163" s="4" t="s">
        <v>27844</v>
      </c>
    </row>
    <row r="5164" spans="1:11" s="10" customFormat="1" ht="23.25" thickBot="1">
      <c r="A5164" s="4" t="s">
        <v>11</v>
      </c>
      <c r="B5164" s="4" t="s">
        <v>4816</v>
      </c>
      <c r="C5164" s="4" t="s">
        <v>20552</v>
      </c>
      <c r="D5164" s="4" t="s">
        <v>20552</v>
      </c>
      <c r="E5164" s="4" t="s">
        <v>41434</v>
      </c>
      <c r="F5164" s="4" t="s">
        <v>16</v>
      </c>
      <c r="G5164" s="4"/>
      <c r="H5164" s="4" t="s">
        <v>26381</v>
      </c>
      <c r="I5164" s="4" t="s">
        <v>20345</v>
      </c>
      <c r="J5164" s="4" t="s">
        <v>20572</v>
      </c>
      <c r="K5164" s="4" t="s">
        <v>26180</v>
      </c>
    </row>
    <row r="5165" spans="1:11" s="10" customFormat="1" ht="23.25" thickBot="1">
      <c r="A5165" s="4" t="s">
        <v>11</v>
      </c>
      <c r="B5165" s="4" t="s">
        <v>190</v>
      </c>
      <c r="C5165" s="4" t="s">
        <v>13</v>
      </c>
      <c r="D5165" s="4" t="s">
        <v>351</v>
      </c>
      <c r="E5165" s="4" t="s">
        <v>374</v>
      </c>
      <c r="F5165" s="4" t="s">
        <v>16</v>
      </c>
      <c r="G5165" s="4" t="s">
        <v>908</v>
      </c>
      <c r="H5165" s="4" t="s">
        <v>907</v>
      </c>
      <c r="I5165" s="4" t="s">
        <v>17</v>
      </c>
      <c r="J5165" s="4"/>
      <c r="K5165" s="4" t="s">
        <v>87</v>
      </c>
    </row>
    <row r="5166" spans="1:11" s="10" customFormat="1" ht="15.75" thickBot="1">
      <c r="A5166" s="4" t="s">
        <v>11</v>
      </c>
      <c r="B5166" s="4" t="s">
        <v>190</v>
      </c>
      <c r="C5166" s="4" t="s">
        <v>13</v>
      </c>
      <c r="D5166" s="4" t="s">
        <v>77</v>
      </c>
      <c r="E5166" s="4" t="s">
        <v>933</v>
      </c>
      <c r="F5166" s="4" t="s">
        <v>16</v>
      </c>
      <c r="G5166" s="4" t="s">
        <v>2745</v>
      </c>
      <c r="H5166" s="4" t="s">
        <v>2744</v>
      </c>
      <c r="I5166" s="4" t="s">
        <v>17</v>
      </c>
      <c r="J5166" s="4"/>
      <c r="K5166" s="4" t="s">
        <v>2743</v>
      </c>
    </row>
    <row r="5167" spans="1:11" s="10" customFormat="1" ht="68.25" thickBot="1">
      <c r="A5167" s="4" t="s">
        <v>24899</v>
      </c>
      <c r="B5167" s="4" t="s">
        <v>24900</v>
      </c>
      <c r="C5167" s="4" t="s">
        <v>13</v>
      </c>
      <c r="D5167" s="4" t="s">
        <v>328</v>
      </c>
      <c r="E5167" s="4" t="s">
        <v>24918</v>
      </c>
      <c r="F5167" s="4" t="s">
        <v>16</v>
      </c>
      <c r="G5167" s="4" t="s">
        <v>24919</v>
      </c>
      <c r="H5167" s="4" t="s">
        <v>24920</v>
      </c>
      <c r="I5167" s="4" t="s">
        <v>22644</v>
      </c>
      <c r="J5167" s="4" t="s">
        <v>24921</v>
      </c>
      <c r="K5167" s="4"/>
    </row>
    <row r="5168" spans="1:11" s="10" customFormat="1" ht="68.25" thickBot="1">
      <c r="A5168" s="4" t="s">
        <v>11</v>
      </c>
      <c r="B5168" s="4" t="s">
        <v>38082</v>
      </c>
      <c r="C5168" s="4" t="s">
        <v>13</v>
      </c>
      <c r="D5168" s="4" t="s">
        <v>328</v>
      </c>
      <c r="E5168" s="4" t="s">
        <v>21943</v>
      </c>
      <c r="F5168" s="4"/>
      <c r="G5168" s="4" t="s">
        <v>38832</v>
      </c>
      <c r="H5168" s="4" t="s">
        <v>38833</v>
      </c>
      <c r="I5168" s="4" t="s">
        <v>21356</v>
      </c>
      <c r="J5168" s="4" t="s">
        <v>38834</v>
      </c>
      <c r="K5168" s="4" t="s">
        <v>38835</v>
      </c>
    </row>
    <row r="5169" spans="1:11" s="10" customFormat="1" ht="34.5" thickBot="1">
      <c r="A5169" s="4" t="s">
        <v>10845</v>
      </c>
      <c r="B5169" s="4" t="s">
        <v>17855</v>
      </c>
      <c r="C5169" s="4" t="s">
        <v>13</v>
      </c>
      <c r="D5169" s="4" t="s">
        <v>371</v>
      </c>
      <c r="E5169" s="4" t="s">
        <v>5348</v>
      </c>
      <c r="F5169" s="4" t="s">
        <v>16</v>
      </c>
      <c r="G5169" s="4" t="s">
        <v>17882</v>
      </c>
      <c r="H5169" s="4" t="s">
        <v>17881</v>
      </c>
      <c r="I5169" s="4"/>
      <c r="J5169" s="4"/>
      <c r="K5169" s="4" t="s">
        <v>87</v>
      </c>
    </row>
    <row r="5170" spans="1:11" s="10" customFormat="1" ht="34.5" thickBot="1">
      <c r="A5170" s="4" t="s">
        <v>10845</v>
      </c>
      <c r="B5170" s="4" t="s">
        <v>16179</v>
      </c>
      <c r="C5170" s="4" t="s">
        <v>13</v>
      </c>
      <c r="D5170" s="4" t="s">
        <v>504</v>
      </c>
      <c r="E5170" s="4" t="s">
        <v>6881</v>
      </c>
      <c r="F5170" s="4" t="s">
        <v>16</v>
      </c>
      <c r="G5170" s="4" t="s">
        <v>16233</v>
      </c>
      <c r="H5170" s="4" t="s">
        <v>16232</v>
      </c>
      <c r="I5170" s="4"/>
      <c r="J5170" s="4"/>
      <c r="K5170" s="4" t="s">
        <v>87</v>
      </c>
    </row>
    <row r="5171" spans="1:11" s="10" customFormat="1" ht="23.25" thickBot="1">
      <c r="A5171" s="4" t="s">
        <v>10845</v>
      </c>
      <c r="B5171" s="4" t="s">
        <v>19980</v>
      </c>
      <c r="C5171" s="4" t="s">
        <v>13</v>
      </c>
      <c r="D5171" s="4"/>
      <c r="E5171" s="4"/>
      <c r="F5171" s="4" t="s">
        <v>16</v>
      </c>
      <c r="G5171" s="4" t="s">
        <v>19979</v>
      </c>
      <c r="H5171" s="4" t="s">
        <v>19978</v>
      </c>
      <c r="I5171" s="4"/>
      <c r="J5171" s="4"/>
      <c r="K5171" s="4" t="s">
        <v>87</v>
      </c>
    </row>
    <row r="5172" spans="1:11" s="10" customFormat="1" ht="23.25" thickBot="1">
      <c r="A5172" s="4" t="s">
        <v>6837</v>
      </c>
      <c r="B5172" s="4" t="s">
        <v>30419</v>
      </c>
      <c r="C5172" s="4" t="s">
        <v>21612</v>
      </c>
      <c r="D5172" s="4" t="s">
        <v>77</v>
      </c>
      <c r="E5172" s="4" t="s">
        <v>460</v>
      </c>
      <c r="F5172" s="4" t="s">
        <v>16</v>
      </c>
      <c r="G5172" s="4">
        <v>19641931091</v>
      </c>
      <c r="H5172" s="4" t="s">
        <v>31461</v>
      </c>
      <c r="I5172" s="4" t="s">
        <v>20340</v>
      </c>
      <c r="J5172" s="4" t="s">
        <v>31462</v>
      </c>
      <c r="K5172" s="4" t="s">
        <v>31463</v>
      </c>
    </row>
    <row r="5173" spans="1:11" s="10" customFormat="1" ht="180.75" thickBot="1">
      <c r="A5173" s="4" t="s">
        <v>11</v>
      </c>
      <c r="B5173" s="4" t="s">
        <v>6544</v>
      </c>
      <c r="C5173" s="4" t="s">
        <v>13</v>
      </c>
      <c r="D5173" s="4" t="s">
        <v>263</v>
      </c>
      <c r="E5173" s="4" t="s">
        <v>4063</v>
      </c>
      <c r="F5173" s="4" t="s">
        <v>16</v>
      </c>
      <c r="G5173" s="4" t="s">
        <v>4084</v>
      </c>
      <c r="H5173" s="4" t="s">
        <v>4083</v>
      </c>
      <c r="I5173" s="4" t="s">
        <v>17</v>
      </c>
      <c r="J5173" s="4" t="s">
        <v>6717</v>
      </c>
      <c r="K5173" s="4" t="s">
        <v>4082</v>
      </c>
    </row>
    <row r="5174" spans="1:11" s="10" customFormat="1" ht="15.75" thickBot="1">
      <c r="A5174" s="4" t="s">
        <v>11</v>
      </c>
      <c r="B5174" s="4" t="s">
        <v>190</v>
      </c>
      <c r="C5174" s="4" t="s">
        <v>13</v>
      </c>
      <c r="D5174" s="4" t="s">
        <v>263</v>
      </c>
      <c r="E5174" s="4" t="s">
        <v>4063</v>
      </c>
      <c r="F5174" s="4" t="s">
        <v>16</v>
      </c>
      <c r="G5174" s="4" t="s">
        <v>4084</v>
      </c>
      <c r="H5174" s="4" t="s">
        <v>4083</v>
      </c>
      <c r="I5174" s="4" t="s">
        <v>17</v>
      </c>
      <c r="J5174" s="4"/>
      <c r="K5174" s="4" t="s">
        <v>4082</v>
      </c>
    </row>
    <row r="5175" spans="1:11" s="10" customFormat="1" ht="23.25" thickBot="1">
      <c r="A5175" s="4" t="s">
        <v>11</v>
      </c>
      <c r="B5175" s="4" t="s">
        <v>190</v>
      </c>
      <c r="C5175" s="4" t="s">
        <v>13</v>
      </c>
      <c r="D5175" s="4" t="s">
        <v>2758</v>
      </c>
      <c r="E5175" s="4" t="s">
        <v>2757</v>
      </c>
      <c r="F5175" s="4" t="s">
        <v>16</v>
      </c>
      <c r="G5175" s="4" t="s">
        <v>2768</v>
      </c>
      <c r="H5175" s="4" t="s">
        <v>2767</v>
      </c>
      <c r="I5175" s="4" t="s">
        <v>506</v>
      </c>
      <c r="J5175" s="4"/>
      <c r="K5175" s="4" t="s">
        <v>87</v>
      </c>
    </row>
    <row r="5176" spans="1:11" s="10" customFormat="1" ht="45.75" thickBot="1">
      <c r="A5176" s="4" t="s">
        <v>10845</v>
      </c>
      <c r="B5176" s="4" t="s">
        <v>14302</v>
      </c>
      <c r="C5176" s="4" t="s">
        <v>13</v>
      </c>
      <c r="D5176" s="4" t="s">
        <v>26</v>
      </c>
      <c r="E5176" s="4" t="s">
        <v>14301</v>
      </c>
      <c r="F5176" s="4" t="s">
        <v>16</v>
      </c>
      <c r="G5176" s="4" t="s">
        <v>19758</v>
      </c>
      <c r="H5176" s="4" t="s">
        <v>19757</v>
      </c>
      <c r="I5176" s="4" t="s">
        <v>17</v>
      </c>
      <c r="J5176" s="4" t="s">
        <v>19756</v>
      </c>
      <c r="K5176" s="4" t="s">
        <v>19755</v>
      </c>
    </row>
    <row r="5177" spans="1:11" s="10" customFormat="1" ht="270.75" thickBot="1">
      <c r="A5177" s="4" t="s">
        <v>6837</v>
      </c>
      <c r="B5177" s="4" t="s">
        <v>30419</v>
      </c>
      <c r="C5177" s="4" t="s">
        <v>21612</v>
      </c>
      <c r="D5177" s="4" t="s">
        <v>328</v>
      </c>
      <c r="E5177" s="4" t="s">
        <v>3236</v>
      </c>
      <c r="F5177" s="4" t="s">
        <v>16</v>
      </c>
      <c r="G5177" s="4">
        <v>8766747910</v>
      </c>
      <c r="H5177" s="4" t="s">
        <v>33394</v>
      </c>
      <c r="I5177" s="4" t="s">
        <v>20340</v>
      </c>
      <c r="J5177" s="4" t="s">
        <v>33395</v>
      </c>
      <c r="K5177" s="4" t="s">
        <v>33396</v>
      </c>
    </row>
    <row r="5178" spans="1:11" s="10" customFormat="1" ht="57" thickBot="1">
      <c r="A5178" s="4" t="s">
        <v>10845</v>
      </c>
      <c r="B5178" s="4" t="s">
        <v>14302</v>
      </c>
      <c r="C5178" s="4" t="s">
        <v>13</v>
      </c>
      <c r="D5178" s="4" t="s">
        <v>26</v>
      </c>
      <c r="E5178" s="4" t="s">
        <v>14301</v>
      </c>
      <c r="F5178" s="4" t="s">
        <v>16</v>
      </c>
      <c r="G5178" s="4" t="s">
        <v>19742</v>
      </c>
      <c r="H5178" s="4" t="s">
        <v>19741</v>
      </c>
      <c r="I5178" s="4" t="s">
        <v>17</v>
      </c>
      <c r="J5178" s="4" t="s">
        <v>19740</v>
      </c>
      <c r="K5178" s="4" t="s">
        <v>19739</v>
      </c>
    </row>
    <row r="5179" spans="1:11" s="10" customFormat="1" ht="45.75" thickBot="1">
      <c r="A5179" s="4" t="s">
        <v>10845</v>
      </c>
      <c r="B5179" s="4" t="s">
        <v>22724</v>
      </c>
      <c r="C5179" s="4" t="s">
        <v>13</v>
      </c>
      <c r="D5179" s="4" t="s">
        <v>661</v>
      </c>
      <c r="E5179" s="4" t="s">
        <v>4931</v>
      </c>
      <c r="F5179" s="4" t="s">
        <v>16</v>
      </c>
      <c r="G5179" s="4" t="s">
        <v>18835</v>
      </c>
      <c r="H5179" s="4" t="s">
        <v>18834</v>
      </c>
      <c r="I5179" s="4"/>
      <c r="J5179" s="4"/>
      <c r="K5179" s="4"/>
    </row>
    <row r="5180" spans="1:11" s="10" customFormat="1" ht="192" thickBot="1">
      <c r="A5180" s="4" t="s">
        <v>6837</v>
      </c>
      <c r="B5180" s="4" t="s">
        <v>7144</v>
      </c>
      <c r="C5180" s="4" t="s">
        <v>13</v>
      </c>
      <c r="D5180" s="4" t="s">
        <v>504</v>
      </c>
      <c r="E5180" s="4" t="s">
        <v>4898</v>
      </c>
      <c r="F5180" s="4" t="s">
        <v>16</v>
      </c>
      <c r="G5180" s="4" t="s">
        <v>8082</v>
      </c>
      <c r="H5180" s="4" t="s">
        <v>8081</v>
      </c>
      <c r="I5180" s="4" t="s">
        <v>4958</v>
      </c>
      <c r="J5180" s="4" t="s">
        <v>8080</v>
      </c>
      <c r="K5180" s="4" t="s">
        <v>87</v>
      </c>
    </row>
    <row r="5181" spans="1:11" s="10" customFormat="1" ht="270.75" thickBot="1">
      <c r="A5181" s="4" t="s">
        <v>11</v>
      </c>
      <c r="B5181" s="4" t="s">
        <v>6544</v>
      </c>
      <c r="C5181" s="4" t="s">
        <v>13</v>
      </c>
      <c r="D5181" s="4" t="s">
        <v>21319</v>
      </c>
      <c r="E5181" s="4" t="s">
        <v>6549</v>
      </c>
      <c r="F5181" s="4" t="s">
        <v>16</v>
      </c>
      <c r="G5181" s="4" t="s">
        <v>21756</v>
      </c>
      <c r="H5181" s="4" t="s">
        <v>21757</v>
      </c>
      <c r="I5181" s="4" t="s">
        <v>20340</v>
      </c>
      <c r="J5181" s="4" t="s">
        <v>21758</v>
      </c>
      <c r="K5181" s="4" t="s">
        <v>21759</v>
      </c>
    </row>
    <row r="5182" spans="1:11" s="10" customFormat="1" ht="15.75" thickBot="1">
      <c r="A5182" s="4" t="s">
        <v>11</v>
      </c>
      <c r="B5182" s="4" t="s">
        <v>4816</v>
      </c>
      <c r="C5182" s="4" t="s">
        <v>30409</v>
      </c>
      <c r="D5182" s="4" t="s">
        <v>30409</v>
      </c>
      <c r="E5182" s="4" t="s">
        <v>30412</v>
      </c>
      <c r="F5182" s="4" t="s">
        <v>16</v>
      </c>
      <c r="G5182" s="4">
        <v>40912898326</v>
      </c>
      <c r="H5182" s="4" t="s">
        <v>43118</v>
      </c>
      <c r="I5182" s="4" t="s">
        <v>20345</v>
      </c>
      <c r="J5182" s="4" t="s">
        <v>43119</v>
      </c>
      <c r="K5182" s="4" t="s">
        <v>30411</v>
      </c>
    </row>
    <row r="5183" spans="1:11" s="10" customFormat="1" ht="15.75" thickBot="1">
      <c r="A5183" s="4" t="s">
        <v>11</v>
      </c>
      <c r="B5183" s="4" t="s">
        <v>4816</v>
      </c>
      <c r="C5183" s="4" t="s">
        <v>13</v>
      </c>
      <c r="D5183" s="4" t="s">
        <v>195</v>
      </c>
      <c r="E5183" s="4" t="s">
        <v>20749</v>
      </c>
      <c r="F5183" s="4" t="s">
        <v>16</v>
      </c>
      <c r="G5183" s="4">
        <v>71496572220</v>
      </c>
      <c r="H5183" s="4" t="s">
        <v>27960</v>
      </c>
      <c r="I5183" s="4" t="s">
        <v>20640</v>
      </c>
      <c r="J5183" s="4" t="s">
        <v>27780</v>
      </c>
      <c r="K5183" s="4" t="s">
        <v>27781</v>
      </c>
    </row>
    <row r="5184" spans="1:11" s="10" customFormat="1" ht="23.25" thickBot="1">
      <c r="A5184" s="4" t="s">
        <v>10845</v>
      </c>
      <c r="B5184" s="4" t="s">
        <v>13390</v>
      </c>
      <c r="C5184" s="4" t="s">
        <v>13</v>
      </c>
      <c r="D5184" s="4" t="s">
        <v>509</v>
      </c>
      <c r="E5184" s="4" t="s">
        <v>6562</v>
      </c>
      <c r="F5184" s="4" t="s">
        <v>16</v>
      </c>
      <c r="G5184" s="4" t="s">
        <v>15239</v>
      </c>
      <c r="H5184" s="4" t="s">
        <v>15238</v>
      </c>
      <c r="I5184" s="4" t="s">
        <v>17</v>
      </c>
      <c r="J5184" s="4" t="s">
        <v>15229</v>
      </c>
      <c r="K5184" s="4" t="s">
        <v>87</v>
      </c>
    </row>
    <row r="5185" spans="1:11" s="10" customFormat="1" ht="57" thickBot="1">
      <c r="A5185" s="4" t="s">
        <v>6837</v>
      </c>
      <c r="B5185" s="4" t="s">
        <v>30419</v>
      </c>
      <c r="C5185" s="4" t="s">
        <v>21612</v>
      </c>
      <c r="D5185" s="4" t="s">
        <v>328</v>
      </c>
      <c r="E5185" s="4" t="s">
        <v>6752</v>
      </c>
      <c r="F5185" s="4" t="s">
        <v>16</v>
      </c>
      <c r="G5185" s="4">
        <v>7042363973</v>
      </c>
      <c r="H5185" s="4" t="s">
        <v>32337</v>
      </c>
      <c r="I5185" s="4" t="s">
        <v>20340</v>
      </c>
      <c r="J5185" s="4" t="s">
        <v>32338</v>
      </c>
      <c r="K5185" s="4" t="s">
        <v>32339</v>
      </c>
    </row>
    <row r="5186" spans="1:11" s="10" customFormat="1" ht="45.75" thickBot="1">
      <c r="A5186" s="4" t="s">
        <v>6837</v>
      </c>
      <c r="B5186" s="4" t="s">
        <v>30419</v>
      </c>
      <c r="C5186" s="4" t="s">
        <v>21612</v>
      </c>
      <c r="D5186" s="4" t="s">
        <v>328</v>
      </c>
      <c r="E5186" s="4" t="s">
        <v>6752</v>
      </c>
      <c r="F5186" s="4" t="s">
        <v>16</v>
      </c>
      <c r="G5186" s="4">
        <v>7042363973</v>
      </c>
      <c r="H5186" s="4" t="s">
        <v>32337</v>
      </c>
      <c r="I5186" s="4" t="s">
        <v>20342</v>
      </c>
      <c r="J5186" s="4" t="s">
        <v>34837</v>
      </c>
      <c r="K5186" s="4" t="s">
        <v>32339</v>
      </c>
    </row>
    <row r="5187" spans="1:11" s="10" customFormat="1" ht="192" thickBot="1">
      <c r="A5187" s="4" t="s">
        <v>11</v>
      </c>
      <c r="B5187" s="4" t="s">
        <v>4816</v>
      </c>
      <c r="C5187" s="4" t="s">
        <v>13</v>
      </c>
      <c r="D5187" s="4" t="s">
        <v>26</v>
      </c>
      <c r="E5187" s="4" t="s">
        <v>20694</v>
      </c>
      <c r="F5187" s="4" t="s">
        <v>16</v>
      </c>
      <c r="G5187" s="4">
        <v>3273219629</v>
      </c>
      <c r="H5187" s="4" t="s">
        <v>26382</v>
      </c>
      <c r="I5187" s="4" t="s">
        <v>20345</v>
      </c>
      <c r="J5187" s="4" t="s">
        <v>24299</v>
      </c>
      <c r="K5187" s="4" t="s">
        <v>24300</v>
      </c>
    </row>
    <row r="5188" spans="1:11" s="10" customFormat="1" ht="23.25" thickBot="1">
      <c r="A5188" s="4" t="s">
        <v>6837</v>
      </c>
      <c r="B5188" s="4" t="s">
        <v>30419</v>
      </c>
      <c r="C5188" s="4" t="s">
        <v>21612</v>
      </c>
      <c r="D5188" s="4" t="s">
        <v>77</v>
      </c>
      <c r="E5188" s="4" t="s">
        <v>460</v>
      </c>
      <c r="F5188" s="4" t="s">
        <v>16</v>
      </c>
      <c r="G5188" s="4">
        <v>20608268020</v>
      </c>
      <c r="H5188" s="4" t="s">
        <v>31424</v>
      </c>
      <c r="I5188" s="4" t="s">
        <v>21628</v>
      </c>
      <c r="J5188" s="4" t="s">
        <v>31422</v>
      </c>
      <c r="K5188" s="4" t="s">
        <v>31423</v>
      </c>
    </row>
    <row r="5189" spans="1:11" s="10" customFormat="1" ht="180.75" thickBot="1">
      <c r="A5189" s="4" t="s">
        <v>11</v>
      </c>
      <c r="B5189" s="4" t="s">
        <v>38082</v>
      </c>
      <c r="C5189" s="4" t="s">
        <v>13</v>
      </c>
      <c r="D5189" s="4" t="s">
        <v>328</v>
      </c>
      <c r="E5189" s="4" t="s">
        <v>1029</v>
      </c>
      <c r="F5189" s="4"/>
      <c r="G5189" s="4" t="s">
        <v>38498</v>
      </c>
      <c r="H5189" s="4" t="s">
        <v>38499</v>
      </c>
      <c r="I5189" s="4" t="s">
        <v>21356</v>
      </c>
      <c r="J5189" s="4" t="s">
        <v>38492</v>
      </c>
      <c r="K5189" s="4" t="s">
        <v>38493</v>
      </c>
    </row>
    <row r="5190" spans="1:11" s="10" customFormat="1" ht="90.75" thickBot="1">
      <c r="A5190" s="4" t="s">
        <v>6837</v>
      </c>
      <c r="B5190" s="4" t="s">
        <v>30419</v>
      </c>
      <c r="C5190" s="4" t="s">
        <v>21612</v>
      </c>
      <c r="D5190" s="4" t="s">
        <v>328</v>
      </c>
      <c r="E5190" s="4" t="s">
        <v>8113</v>
      </c>
      <c r="F5190" s="4" t="s">
        <v>16</v>
      </c>
      <c r="G5190" s="4">
        <v>6552142919</v>
      </c>
      <c r="H5190" s="4" t="s">
        <v>37820</v>
      </c>
      <c r="I5190" s="4" t="s">
        <v>20340</v>
      </c>
      <c r="J5190" s="4" t="s">
        <v>37821</v>
      </c>
      <c r="K5190" s="4" t="s">
        <v>37822</v>
      </c>
    </row>
    <row r="5191" spans="1:11" s="10" customFormat="1" ht="315.75" thickBot="1">
      <c r="A5191" s="4" t="s">
        <v>11</v>
      </c>
      <c r="B5191" s="4" t="s">
        <v>4816</v>
      </c>
      <c r="C5191" s="4" t="s">
        <v>13</v>
      </c>
      <c r="D5191" s="4" t="s">
        <v>328</v>
      </c>
      <c r="E5191" s="4" t="s">
        <v>20779</v>
      </c>
      <c r="F5191" s="4" t="s">
        <v>16</v>
      </c>
      <c r="G5191" s="4">
        <v>72885335904</v>
      </c>
      <c r="H5191" s="4" t="s">
        <v>29156</v>
      </c>
      <c r="I5191" s="4" t="s">
        <v>20345</v>
      </c>
      <c r="J5191" s="4" t="s">
        <v>29157</v>
      </c>
      <c r="K5191" s="4" t="s">
        <v>29152</v>
      </c>
    </row>
    <row r="5192" spans="1:11" s="10" customFormat="1" ht="214.5" thickBot="1">
      <c r="A5192" s="4" t="s">
        <v>6837</v>
      </c>
      <c r="B5192" s="4" t="s">
        <v>30419</v>
      </c>
      <c r="C5192" s="4" t="s">
        <v>21612</v>
      </c>
      <c r="D5192" s="4" t="s">
        <v>328</v>
      </c>
      <c r="E5192" s="4" t="s">
        <v>1029</v>
      </c>
      <c r="F5192" s="4" t="s">
        <v>16</v>
      </c>
      <c r="G5192" s="4">
        <v>72885335904</v>
      </c>
      <c r="H5192" s="4" t="s">
        <v>32289</v>
      </c>
      <c r="I5192" s="4" t="s">
        <v>20340</v>
      </c>
      <c r="J5192" s="4" t="s">
        <v>32290</v>
      </c>
      <c r="K5192" s="4" t="s">
        <v>32291</v>
      </c>
    </row>
    <row r="5193" spans="1:11" s="10" customFormat="1" ht="15.75" thickBot="1">
      <c r="A5193" s="4" t="s">
        <v>10845</v>
      </c>
      <c r="B5193" s="4" t="s">
        <v>14130</v>
      </c>
      <c r="C5193" s="4" t="s">
        <v>13</v>
      </c>
      <c r="D5193" s="4" t="s">
        <v>328</v>
      </c>
      <c r="E5193" s="4" t="s">
        <v>9163</v>
      </c>
      <c r="F5193" s="4" t="s">
        <v>16</v>
      </c>
      <c r="G5193" s="4" t="s">
        <v>9185</v>
      </c>
      <c r="H5193" s="4" t="s">
        <v>9184</v>
      </c>
      <c r="I5193" s="4"/>
      <c r="J5193" s="4"/>
      <c r="K5193" s="4" t="s">
        <v>87</v>
      </c>
    </row>
    <row r="5194" spans="1:11" s="10" customFormat="1" ht="34.5" thickBot="1">
      <c r="A5194" s="4" t="s">
        <v>11</v>
      </c>
      <c r="B5194" s="4" t="s">
        <v>190</v>
      </c>
      <c r="C5194" s="4" t="s">
        <v>13</v>
      </c>
      <c r="D5194" s="4" t="s">
        <v>26</v>
      </c>
      <c r="E5194" s="4" t="s">
        <v>204</v>
      </c>
      <c r="F5194" s="4" t="s">
        <v>16</v>
      </c>
      <c r="G5194" s="4" t="s">
        <v>3992</v>
      </c>
      <c r="H5194" s="4" t="s">
        <v>3991</v>
      </c>
      <c r="I5194" s="4" t="s">
        <v>17</v>
      </c>
      <c r="J5194" s="4" t="s">
        <v>24601</v>
      </c>
      <c r="K5194" s="4" t="s">
        <v>24602</v>
      </c>
    </row>
    <row r="5195" spans="1:11" s="10" customFormat="1" ht="15.75" thickBot="1">
      <c r="A5195" s="4" t="s">
        <v>10845</v>
      </c>
      <c r="B5195" s="4" t="s">
        <v>39532</v>
      </c>
      <c r="C5195" s="4" t="s">
        <v>28609</v>
      </c>
      <c r="D5195" s="4" t="s">
        <v>77</v>
      </c>
      <c r="E5195" s="4" t="s">
        <v>39533</v>
      </c>
      <c r="F5195" s="4" t="s">
        <v>16</v>
      </c>
      <c r="G5195" s="4" t="s">
        <v>39567</v>
      </c>
      <c r="H5195" s="4" t="s">
        <v>39568</v>
      </c>
      <c r="I5195" s="4" t="s">
        <v>20366</v>
      </c>
      <c r="J5195" s="4"/>
      <c r="K5195" s="4" t="s">
        <v>39569</v>
      </c>
    </row>
    <row r="5196" spans="1:11" s="10" customFormat="1" ht="15.75" thickBot="1">
      <c r="A5196" s="4" t="s">
        <v>11</v>
      </c>
      <c r="B5196" s="4" t="s">
        <v>4816</v>
      </c>
      <c r="C5196" s="4" t="s">
        <v>13</v>
      </c>
      <c r="D5196" s="4" t="s">
        <v>328</v>
      </c>
      <c r="E5196" s="4" t="s">
        <v>42347</v>
      </c>
      <c r="F5196" s="4" t="s">
        <v>16</v>
      </c>
      <c r="G5196" s="4">
        <v>6853777921</v>
      </c>
      <c r="H5196" s="4" t="s">
        <v>42348</v>
      </c>
      <c r="I5196" s="4" t="s">
        <v>20345</v>
      </c>
      <c r="J5196" s="4" t="s">
        <v>42349</v>
      </c>
      <c r="K5196" s="4" t="s">
        <v>41396</v>
      </c>
    </row>
    <row r="5197" spans="1:11" s="10" customFormat="1" ht="57" thickBot="1">
      <c r="A5197" s="4" t="s">
        <v>11</v>
      </c>
      <c r="B5197" s="4" t="s">
        <v>38082</v>
      </c>
      <c r="C5197" s="4" t="s">
        <v>13</v>
      </c>
      <c r="D5197" s="4" t="s">
        <v>328</v>
      </c>
      <c r="E5197" s="4" t="s">
        <v>24091</v>
      </c>
      <c r="F5197" s="4"/>
      <c r="G5197" s="4" t="s">
        <v>24092</v>
      </c>
      <c r="H5197" s="4" t="s">
        <v>38838</v>
      </c>
      <c r="I5197" s="4" t="s">
        <v>21356</v>
      </c>
      <c r="J5197" s="4" t="s">
        <v>38839</v>
      </c>
      <c r="K5197" s="4" t="s">
        <v>38840</v>
      </c>
    </row>
    <row r="5198" spans="1:11" s="10" customFormat="1" ht="23.25" thickBot="1">
      <c r="A5198" s="4" t="s">
        <v>6837</v>
      </c>
      <c r="B5198" s="4" t="s">
        <v>30419</v>
      </c>
      <c r="C5198" s="4" t="s">
        <v>21612</v>
      </c>
      <c r="D5198" s="4" t="s">
        <v>192</v>
      </c>
      <c r="E5198" s="4" t="s">
        <v>256</v>
      </c>
      <c r="F5198" s="4" t="s">
        <v>16</v>
      </c>
      <c r="G5198" s="4">
        <v>7361624960</v>
      </c>
      <c r="H5198" s="4" t="s">
        <v>32022</v>
      </c>
      <c r="I5198" s="4" t="s">
        <v>20340</v>
      </c>
      <c r="J5198" s="4" t="s">
        <v>31815</v>
      </c>
      <c r="K5198" s="4" t="s">
        <v>32021</v>
      </c>
    </row>
    <row r="5199" spans="1:11" s="10" customFormat="1" ht="34.5" thickBot="1">
      <c r="A5199" s="4" t="s">
        <v>10845</v>
      </c>
      <c r="B5199" s="4" t="s">
        <v>21414</v>
      </c>
      <c r="C5199" s="4" t="s">
        <v>13</v>
      </c>
      <c r="D5199" s="4" t="s">
        <v>26</v>
      </c>
      <c r="E5199" s="4" t="s">
        <v>21415</v>
      </c>
      <c r="F5199" s="4" t="s">
        <v>16</v>
      </c>
      <c r="G5199" s="4" t="s">
        <v>21421</v>
      </c>
      <c r="H5199" s="4" t="s">
        <v>21430</v>
      </c>
      <c r="I5199" s="4"/>
      <c r="J5199" s="4"/>
      <c r="K5199" s="4"/>
    </row>
    <row r="5200" spans="1:11" s="10" customFormat="1" ht="102" thickBot="1">
      <c r="A5200" s="4" t="s">
        <v>6837</v>
      </c>
      <c r="B5200" s="4" t="s">
        <v>30419</v>
      </c>
      <c r="C5200" s="4" t="s">
        <v>21612</v>
      </c>
      <c r="D5200" s="4" t="s">
        <v>328</v>
      </c>
      <c r="E5200" s="4" t="s">
        <v>6763</v>
      </c>
      <c r="F5200" s="4" t="s">
        <v>16</v>
      </c>
      <c r="G5200" s="4">
        <v>4956105690</v>
      </c>
      <c r="H5200" s="4" t="s">
        <v>33836</v>
      </c>
      <c r="I5200" s="4" t="s">
        <v>20340</v>
      </c>
      <c r="J5200" s="4" t="s">
        <v>33834</v>
      </c>
      <c r="K5200" s="4" t="s">
        <v>33835</v>
      </c>
    </row>
    <row r="5201" spans="1:11" s="10" customFormat="1" ht="23.25" thickBot="1">
      <c r="A5201" s="4" t="s">
        <v>11</v>
      </c>
      <c r="B5201" s="4" t="s">
        <v>6826</v>
      </c>
      <c r="C5201" s="4" t="s">
        <v>13</v>
      </c>
      <c r="D5201" s="4" t="s">
        <v>26</v>
      </c>
      <c r="E5201" s="4" t="s">
        <v>6832</v>
      </c>
      <c r="F5201" s="4" t="s">
        <v>16</v>
      </c>
      <c r="G5201" s="4">
        <v>2891285603</v>
      </c>
      <c r="H5201" s="4" t="s">
        <v>24766</v>
      </c>
      <c r="I5201" s="4" t="s">
        <v>20340</v>
      </c>
      <c r="J5201" s="4" t="s">
        <v>24767</v>
      </c>
      <c r="K5201" s="4" t="s">
        <v>24768</v>
      </c>
    </row>
    <row r="5202" spans="1:11" s="10" customFormat="1" ht="293.25" thickBot="1">
      <c r="A5202" s="4" t="s">
        <v>6837</v>
      </c>
      <c r="B5202" s="4" t="s">
        <v>30419</v>
      </c>
      <c r="C5202" s="4" t="s">
        <v>21612</v>
      </c>
      <c r="D5202" s="4" t="s">
        <v>192</v>
      </c>
      <c r="E5202" s="4" t="s">
        <v>311</v>
      </c>
      <c r="F5202" s="4" t="s">
        <v>16</v>
      </c>
      <c r="G5202" s="4">
        <v>88868893991</v>
      </c>
      <c r="H5202" s="4" t="s">
        <v>30800</v>
      </c>
      <c r="I5202" s="4" t="s">
        <v>37581</v>
      </c>
      <c r="J5202" s="4" t="s">
        <v>30798</v>
      </c>
      <c r="K5202" s="4" t="s">
        <v>30799</v>
      </c>
    </row>
    <row r="5203" spans="1:11" s="10" customFormat="1" ht="293.25" thickBot="1">
      <c r="A5203" s="4" t="s">
        <v>6837</v>
      </c>
      <c r="B5203" s="4" t="s">
        <v>30419</v>
      </c>
      <c r="C5203" s="4" t="s">
        <v>21612</v>
      </c>
      <c r="D5203" s="4" t="s">
        <v>192</v>
      </c>
      <c r="E5203" s="4" t="s">
        <v>311</v>
      </c>
      <c r="F5203" s="4" t="s">
        <v>16</v>
      </c>
      <c r="G5203" s="4">
        <v>88868893991</v>
      </c>
      <c r="H5203" s="4" t="s">
        <v>30800</v>
      </c>
      <c r="I5203" s="4" t="s">
        <v>37581</v>
      </c>
      <c r="J5203" s="4" t="s">
        <v>30798</v>
      </c>
      <c r="K5203" s="4" t="s">
        <v>30799</v>
      </c>
    </row>
    <row r="5204" spans="1:11" s="10" customFormat="1" ht="23.25" thickBot="1">
      <c r="A5204" s="4" t="s">
        <v>10845</v>
      </c>
      <c r="B5204" s="4" t="s">
        <v>11669</v>
      </c>
      <c r="C5204" s="4" t="s">
        <v>13</v>
      </c>
      <c r="D5204" s="4"/>
      <c r="E5204" s="4"/>
      <c r="F5204" s="4" t="s">
        <v>16</v>
      </c>
      <c r="G5204" s="4" t="s">
        <v>19712</v>
      </c>
      <c r="H5204" s="4" t="s">
        <v>19711</v>
      </c>
      <c r="I5204" s="4"/>
      <c r="J5204" s="4"/>
      <c r="K5204" s="4" t="s">
        <v>87</v>
      </c>
    </row>
    <row r="5205" spans="1:11" s="10" customFormat="1" ht="15.75" thickBot="1">
      <c r="A5205" s="4" t="s">
        <v>11</v>
      </c>
      <c r="B5205" s="4" t="s">
        <v>4816</v>
      </c>
      <c r="C5205" s="4" t="s">
        <v>13</v>
      </c>
      <c r="D5205" s="4" t="s">
        <v>906</v>
      </c>
      <c r="E5205" s="4" t="s">
        <v>29877</v>
      </c>
      <c r="F5205" s="4" t="s">
        <v>16</v>
      </c>
      <c r="G5205" s="4" t="s">
        <v>29947</v>
      </c>
      <c r="H5205" s="4" t="s">
        <v>42028</v>
      </c>
      <c r="I5205" s="4" t="s">
        <v>20640</v>
      </c>
      <c r="J5205" s="4" t="s">
        <v>41571</v>
      </c>
      <c r="K5205" s="4" t="s">
        <v>29487</v>
      </c>
    </row>
    <row r="5206" spans="1:11" s="10" customFormat="1" ht="90.75" thickBot="1">
      <c r="A5206" s="4" t="s">
        <v>10845</v>
      </c>
      <c r="B5206" s="4" t="s">
        <v>26030</v>
      </c>
      <c r="C5206" s="4" t="s">
        <v>13</v>
      </c>
      <c r="D5206" s="4" t="s">
        <v>371</v>
      </c>
      <c r="E5206" s="4" t="s">
        <v>26031</v>
      </c>
      <c r="F5206" s="4" t="s">
        <v>16</v>
      </c>
      <c r="G5206" s="4" t="s">
        <v>26032</v>
      </c>
      <c r="H5206" s="4" t="s">
        <v>26033</v>
      </c>
      <c r="I5206" s="4" t="s">
        <v>26034</v>
      </c>
      <c r="J5206" s="4" t="s">
        <v>26035</v>
      </c>
      <c r="K5206" s="4" t="s">
        <v>26036</v>
      </c>
    </row>
    <row r="5207" spans="1:11" s="10" customFormat="1" ht="15.75" thickBot="1">
      <c r="A5207" s="4" t="s">
        <v>11</v>
      </c>
      <c r="B5207" s="4" t="s">
        <v>4816</v>
      </c>
      <c r="C5207" s="4" t="s">
        <v>13</v>
      </c>
      <c r="D5207" s="4" t="s">
        <v>883</v>
      </c>
      <c r="E5207" s="4" t="s">
        <v>29077</v>
      </c>
      <c r="F5207" s="4" t="s">
        <v>16</v>
      </c>
      <c r="G5207" s="4">
        <v>94849269320</v>
      </c>
      <c r="H5207" s="4" t="s">
        <v>27070</v>
      </c>
      <c r="I5207" s="4" t="s">
        <v>20588</v>
      </c>
      <c r="J5207" s="4" t="s">
        <v>4828</v>
      </c>
      <c r="K5207" s="4" t="s">
        <v>25322</v>
      </c>
    </row>
    <row r="5208" spans="1:11" s="10" customFormat="1" ht="15.75" thickBot="1">
      <c r="A5208" s="4" t="s">
        <v>11</v>
      </c>
      <c r="B5208" s="4" t="s">
        <v>4816</v>
      </c>
      <c r="C5208" s="4" t="s">
        <v>13</v>
      </c>
      <c r="D5208" s="4" t="s">
        <v>883</v>
      </c>
      <c r="E5208" s="4" t="s">
        <v>27071</v>
      </c>
      <c r="F5208" s="4" t="s">
        <v>16</v>
      </c>
      <c r="G5208" s="4">
        <v>7647949497</v>
      </c>
      <c r="H5208" s="4" t="s">
        <v>27072</v>
      </c>
      <c r="I5208" s="4" t="s">
        <v>20588</v>
      </c>
      <c r="J5208" s="4" t="s">
        <v>4828</v>
      </c>
      <c r="K5208" s="4" t="s">
        <v>25322</v>
      </c>
    </row>
    <row r="5209" spans="1:11" s="10" customFormat="1" ht="15.75" thickBot="1">
      <c r="A5209" s="4" t="s">
        <v>11</v>
      </c>
      <c r="B5209" s="4" t="s">
        <v>190</v>
      </c>
      <c r="C5209" s="4" t="s">
        <v>13</v>
      </c>
      <c r="D5209" s="4" t="s">
        <v>192</v>
      </c>
      <c r="E5209" s="4" t="s">
        <v>256</v>
      </c>
      <c r="F5209" s="4" t="s">
        <v>16</v>
      </c>
      <c r="G5209" s="4" t="s">
        <v>982</v>
      </c>
      <c r="H5209" s="4" t="s">
        <v>981</v>
      </c>
      <c r="I5209" s="4" t="s">
        <v>17</v>
      </c>
      <c r="J5209" s="4"/>
      <c r="K5209" s="4" t="s">
        <v>980</v>
      </c>
    </row>
    <row r="5210" spans="1:11" s="10" customFormat="1" ht="45.75" thickBot="1">
      <c r="A5210" s="4" t="s">
        <v>6837</v>
      </c>
      <c r="B5210" s="4" t="s">
        <v>6870</v>
      </c>
      <c r="C5210" s="4" t="s">
        <v>13</v>
      </c>
      <c r="D5210" s="4" t="s">
        <v>504</v>
      </c>
      <c r="E5210" s="4" t="s">
        <v>4116</v>
      </c>
      <c r="F5210" s="4" t="s">
        <v>16</v>
      </c>
      <c r="G5210" s="4" t="s">
        <v>7052</v>
      </c>
      <c r="H5210" s="4" t="s">
        <v>7051</v>
      </c>
      <c r="I5210" s="4" t="s">
        <v>20366</v>
      </c>
      <c r="J5210" s="4" t="s">
        <v>23812</v>
      </c>
      <c r="K5210" s="4"/>
    </row>
    <row r="5211" spans="1:11" s="10" customFormat="1" ht="23.25" thickBot="1">
      <c r="A5211" s="4" t="s">
        <v>10845</v>
      </c>
      <c r="B5211" s="4" t="s">
        <v>28878</v>
      </c>
      <c r="C5211" s="4" t="s">
        <v>28609</v>
      </c>
      <c r="D5211" s="4" t="s">
        <v>77</v>
      </c>
      <c r="E5211" s="4" t="s">
        <v>4855</v>
      </c>
      <c r="F5211" s="4" t="s">
        <v>16</v>
      </c>
      <c r="G5211" s="4" t="s">
        <v>11150</v>
      </c>
      <c r="H5211" s="4" t="s">
        <v>11149</v>
      </c>
      <c r="I5211" s="4" t="s">
        <v>20366</v>
      </c>
      <c r="J5211" s="4"/>
      <c r="K5211" s="4" t="s">
        <v>28879</v>
      </c>
    </row>
    <row r="5212" spans="1:11" s="10" customFormat="1" ht="15.75" thickBot="1">
      <c r="A5212" s="4" t="s">
        <v>10845</v>
      </c>
      <c r="B5212" s="4" t="s">
        <v>14604</v>
      </c>
      <c r="C5212" s="4" t="s">
        <v>13</v>
      </c>
      <c r="D5212" s="4" t="s">
        <v>509</v>
      </c>
      <c r="E5212" s="4" t="s">
        <v>6543</v>
      </c>
      <c r="F5212" s="4" t="s">
        <v>16</v>
      </c>
      <c r="G5212" s="4" t="s">
        <v>14606</v>
      </c>
      <c r="H5212" s="4" t="s">
        <v>14605</v>
      </c>
      <c r="I5212" s="4"/>
      <c r="J5212" s="4"/>
      <c r="K5212" s="4" t="s">
        <v>87</v>
      </c>
    </row>
    <row r="5213" spans="1:11" s="10" customFormat="1" ht="34.5" thickBot="1">
      <c r="A5213" s="4" t="s">
        <v>6837</v>
      </c>
      <c r="B5213" s="4" t="s">
        <v>30419</v>
      </c>
      <c r="C5213" s="4" t="s">
        <v>21612</v>
      </c>
      <c r="D5213" s="4" t="s">
        <v>77</v>
      </c>
      <c r="E5213" s="4" t="s">
        <v>7125</v>
      </c>
      <c r="F5213" s="4" t="s">
        <v>16</v>
      </c>
      <c r="G5213" s="4">
        <v>71100440097</v>
      </c>
      <c r="H5213" s="4" t="s">
        <v>32552</v>
      </c>
      <c r="I5213" s="4" t="s">
        <v>30440</v>
      </c>
      <c r="J5213" s="4" t="s">
        <v>32551</v>
      </c>
      <c r="K5213" s="4">
        <v>93056400</v>
      </c>
    </row>
    <row r="5214" spans="1:11" s="10" customFormat="1" ht="23.25" thickBot="1">
      <c r="A5214" s="4" t="s">
        <v>10845</v>
      </c>
      <c r="B5214" s="4" t="s">
        <v>15366</v>
      </c>
      <c r="C5214" s="4" t="s">
        <v>13</v>
      </c>
      <c r="D5214" s="4" t="s">
        <v>68</v>
      </c>
      <c r="E5214" s="4" t="s">
        <v>4909</v>
      </c>
      <c r="F5214" s="4" t="s">
        <v>16</v>
      </c>
      <c r="G5214" s="4" t="s">
        <v>15371</v>
      </c>
      <c r="H5214" s="4" t="s">
        <v>15370</v>
      </c>
      <c r="I5214" s="4" t="s">
        <v>17</v>
      </c>
      <c r="J5214" s="4" t="s">
        <v>15369</v>
      </c>
      <c r="K5214" s="4" t="s">
        <v>87</v>
      </c>
    </row>
    <row r="5215" spans="1:11" s="10" customFormat="1" ht="57" thickBot="1">
      <c r="A5215" s="4" t="s">
        <v>6837</v>
      </c>
      <c r="B5215" s="4" t="s">
        <v>30419</v>
      </c>
      <c r="C5215" s="4" t="s">
        <v>21612</v>
      </c>
      <c r="D5215" s="4" t="s">
        <v>328</v>
      </c>
      <c r="E5215" s="4" t="s">
        <v>1574</v>
      </c>
      <c r="F5215" s="4" t="s">
        <v>16</v>
      </c>
      <c r="G5215" s="4">
        <v>559218923</v>
      </c>
      <c r="H5215" s="4" t="s">
        <v>25685</v>
      </c>
      <c r="I5215" s="4" t="s">
        <v>30575</v>
      </c>
      <c r="J5215" s="4" t="s">
        <v>32394</v>
      </c>
      <c r="K5215" s="4"/>
    </row>
    <row r="5216" spans="1:11" s="10" customFormat="1" ht="57" thickBot="1">
      <c r="A5216" s="4" t="s">
        <v>6837</v>
      </c>
      <c r="B5216" s="4" t="s">
        <v>30419</v>
      </c>
      <c r="C5216" s="4" t="s">
        <v>21612</v>
      </c>
      <c r="D5216" s="4" t="s">
        <v>328</v>
      </c>
      <c r="E5216" s="4" t="s">
        <v>1574</v>
      </c>
      <c r="F5216" s="4" t="s">
        <v>16</v>
      </c>
      <c r="G5216" s="4">
        <v>559218923</v>
      </c>
      <c r="H5216" s="4" t="s">
        <v>25685</v>
      </c>
      <c r="I5216" s="4" t="s">
        <v>30575</v>
      </c>
      <c r="J5216" s="4" t="s">
        <v>32394</v>
      </c>
      <c r="K5216" s="4"/>
    </row>
    <row r="5217" spans="1:11" s="10" customFormat="1" ht="34.5" thickBot="1">
      <c r="A5217" s="4" t="s">
        <v>10845</v>
      </c>
      <c r="B5217" s="4" t="s">
        <v>11898</v>
      </c>
      <c r="C5217" s="4" t="s">
        <v>13</v>
      </c>
      <c r="D5217" s="4" t="s">
        <v>14</v>
      </c>
      <c r="E5217" s="4" t="s">
        <v>5346</v>
      </c>
      <c r="F5217" s="4" t="s">
        <v>16</v>
      </c>
      <c r="G5217" s="4" t="s">
        <v>15310</v>
      </c>
      <c r="H5217" s="4" t="s">
        <v>15309</v>
      </c>
      <c r="I5217" s="4" t="s">
        <v>17</v>
      </c>
      <c r="J5217" s="4" t="s">
        <v>15308</v>
      </c>
      <c r="K5217" s="4" t="s">
        <v>15232</v>
      </c>
    </row>
    <row r="5218" spans="1:11" s="10" customFormat="1" ht="34.5" thickBot="1">
      <c r="A5218" s="4" t="s">
        <v>11</v>
      </c>
      <c r="B5218" s="4" t="s">
        <v>5688</v>
      </c>
      <c r="C5218" s="4" t="s">
        <v>13</v>
      </c>
      <c r="D5218" s="4" t="s">
        <v>77</v>
      </c>
      <c r="E5218" s="4" t="s">
        <v>6348</v>
      </c>
      <c r="F5218" s="4" t="s">
        <v>16</v>
      </c>
      <c r="G5218" s="4" t="s">
        <v>6476</v>
      </c>
      <c r="H5218" s="4" t="s">
        <v>6475</v>
      </c>
      <c r="I5218" s="4" t="s">
        <v>47</v>
      </c>
      <c r="J5218" s="4"/>
      <c r="K5218" s="4" t="s">
        <v>6474</v>
      </c>
    </row>
    <row r="5219" spans="1:11" s="10" customFormat="1" ht="34.5" thickBot="1">
      <c r="A5219" s="4" t="s">
        <v>6837</v>
      </c>
      <c r="B5219" s="4" t="s">
        <v>6445</v>
      </c>
      <c r="C5219" s="4" t="s">
        <v>13</v>
      </c>
      <c r="D5219" s="4" t="s">
        <v>77</v>
      </c>
      <c r="E5219" s="4" t="s">
        <v>6348</v>
      </c>
      <c r="F5219" s="4" t="s">
        <v>16</v>
      </c>
      <c r="G5219" s="4" t="s">
        <v>6476</v>
      </c>
      <c r="H5219" s="4" t="s">
        <v>6475</v>
      </c>
      <c r="I5219" s="4" t="s">
        <v>17</v>
      </c>
      <c r="J5219" s="4" t="s">
        <v>4887</v>
      </c>
      <c r="K5219" s="4" t="s">
        <v>6474</v>
      </c>
    </row>
    <row r="5220" spans="1:11" s="10" customFormat="1" ht="23.25" thickBot="1">
      <c r="A5220" s="4" t="s">
        <v>10845</v>
      </c>
      <c r="B5220" s="4" t="s">
        <v>13857</v>
      </c>
      <c r="C5220" s="4" t="s">
        <v>13</v>
      </c>
      <c r="D5220" s="4" t="s">
        <v>328</v>
      </c>
      <c r="E5220" s="4" t="s">
        <v>6809</v>
      </c>
      <c r="F5220" s="4" t="s">
        <v>16</v>
      </c>
      <c r="G5220" s="4" t="s">
        <v>13869</v>
      </c>
      <c r="H5220" s="4" t="s">
        <v>13868</v>
      </c>
      <c r="I5220" s="4"/>
      <c r="J5220" s="4"/>
      <c r="K5220" s="4" t="s">
        <v>9748</v>
      </c>
    </row>
    <row r="5221" spans="1:11" s="10" customFormat="1" ht="102" thickBot="1">
      <c r="A5221" s="4" t="s">
        <v>6837</v>
      </c>
      <c r="B5221" s="4" t="s">
        <v>30419</v>
      </c>
      <c r="C5221" s="4" t="s">
        <v>21612</v>
      </c>
      <c r="D5221" s="4" t="s">
        <v>328</v>
      </c>
      <c r="E5221" s="4" t="s">
        <v>6809</v>
      </c>
      <c r="F5221" s="4" t="s">
        <v>16</v>
      </c>
      <c r="G5221" s="4">
        <v>82555680934</v>
      </c>
      <c r="H5221" s="4" t="s">
        <v>34331</v>
      </c>
      <c r="I5221" s="4" t="s">
        <v>20340</v>
      </c>
      <c r="J5221" s="4" t="s">
        <v>34330</v>
      </c>
      <c r="K5221" s="4"/>
    </row>
    <row r="5222" spans="1:11" s="10" customFormat="1" ht="15.75" thickBot="1">
      <c r="A5222" s="4" t="s">
        <v>11</v>
      </c>
      <c r="B5222" s="4" t="s">
        <v>190</v>
      </c>
      <c r="C5222" s="4" t="s">
        <v>13</v>
      </c>
      <c r="D5222" s="4" t="s">
        <v>14</v>
      </c>
      <c r="E5222" s="4" t="s">
        <v>872</v>
      </c>
      <c r="F5222" s="4" t="s">
        <v>16</v>
      </c>
      <c r="G5222" s="4" t="s">
        <v>871</v>
      </c>
      <c r="H5222" s="4" t="s">
        <v>870</v>
      </c>
      <c r="I5222" s="4" t="s">
        <v>17</v>
      </c>
      <c r="J5222" s="4"/>
      <c r="K5222" s="4" t="s">
        <v>87</v>
      </c>
    </row>
    <row r="5223" spans="1:11" s="10" customFormat="1" ht="15.75" thickBot="1">
      <c r="A5223" s="4" t="s">
        <v>11</v>
      </c>
      <c r="B5223" s="4" t="s">
        <v>190</v>
      </c>
      <c r="C5223" s="4" t="s">
        <v>13</v>
      </c>
      <c r="D5223" s="4" t="s">
        <v>891</v>
      </c>
      <c r="E5223" s="4" t="s">
        <v>890</v>
      </c>
      <c r="F5223" s="4" t="s">
        <v>16</v>
      </c>
      <c r="G5223" s="4" t="s">
        <v>4172</v>
      </c>
      <c r="H5223" s="4" t="s">
        <v>4171</v>
      </c>
      <c r="I5223" s="4" t="s">
        <v>17</v>
      </c>
      <c r="J5223" s="4"/>
      <c r="K5223" s="4" t="s">
        <v>4170</v>
      </c>
    </row>
    <row r="5224" spans="1:11" s="10" customFormat="1" ht="360.75" thickBot="1">
      <c r="A5224" s="4" t="s">
        <v>6837</v>
      </c>
      <c r="B5224" s="4" t="s">
        <v>37186</v>
      </c>
      <c r="C5224" s="4" t="s">
        <v>21459</v>
      </c>
      <c r="D5224" s="4" t="s">
        <v>891</v>
      </c>
      <c r="E5224" s="4" t="s">
        <v>20655</v>
      </c>
      <c r="F5224" s="4" t="s">
        <v>16</v>
      </c>
      <c r="G5224" s="4" t="s">
        <v>4172</v>
      </c>
      <c r="H5224" s="4" t="s">
        <v>4171</v>
      </c>
      <c r="I5224" s="4" t="s">
        <v>20340</v>
      </c>
      <c r="J5224" s="4" t="s">
        <v>37376</v>
      </c>
      <c r="K5224" s="4" t="s">
        <v>37377</v>
      </c>
    </row>
    <row r="5225" spans="1:11" s="10" customFormat="1" ht="23.25" thickBot="1">
      <c r="A5225" s="4" t="s">
        <v>6837</v>
      </c>
      <c r="B5225" s="4" t="s">
        <v>30419</v>
      </c>
      <c r="C5225" s="4" t="s">
        <v>21612</v>
      </c>
      <c r="D5225" s="4" t="s">
        <v>192</v>
      </c>
      <c r="E5225" s="4" t="s">
        <v>256</v>
      </c>
      <c r="F5225" s="4" t="s">
        <v>16</v>
      </c>
      <c r="G5225" s="4">
        <v>59983051915</v>
      </c>
      <c r="H5225" s="4" t="s">
        <v>32004</v>
      </c>
      <c r="I5225" s="4" t="s">
        <v>20340</v>
      </c>
      <c r="J5225" s="4" t="s">
        <v>32005</v>
      </c>
      <c r="K5225" s="4" t="s">
        <v>32006</v>
      </c>
    </row>
    <row r="5226" spans="1:11" s="10" customFormat="1" ht="15.75" thickBot="1">
      <c r="A5226" s="4" t="s">
        <v>11</v>
      </c>
      <c r="B5226" s="4" t="s">
        <v>4816</v>
      </c>
      <c r="C5226" s="4" t="s">
        <v>13</v>
      </c>
      <c r="D5226" s="4" t="s">
        <v>26</v>
      </c>
      <c r="E5226" s="4" t="s">
        <v>21024</v>
      </c>
      <c r="F5226" s="4" t="s">
        <v>16</v>
      </c>
      <c r="G5226" s="4">
        <v>56578733604</v>
      </c>
      <c r="H5226" s="4" t="s">
        <v>21025</v>
      </c>
      <c r="I5226" s="4" t="s">
        <v>20345</v>
      </c>
      <c r="J5226" s="4" t="s">
        <v>20598</v>
      </c>
      <c r="K5226" s="4" t="s">
        <v>26182</v>
      </c>
    </row>
    <row r="5227" spans="1:11" s="10" customFormat="1" ht="15.75" thickBot="1">
      <c r="A5227" s="4" t="s">
        <v>11</v>
      </c>
      <c r="B5227" s="4" t="s">
        <v>4816</v>
      </c>
      <c r="C5227" s="4" t="s">
        <v>13</v>
      </c>
      <c r="D5227" s="4" t="s">
        <v>26</v>
      </c>
      <c r="E5227" s="4" t="s">
        <v>20702</v>
      </c>
      <c r="F5227" s="4" t="s">
        <v>16</v>
      </c>
      <c r="G5227" s="4">
        <v>31053564600</v>
      </c>
      <c r="H5227" s="4" t="s">
        <v>21026</v>
      </c>
      <c r="I5227" s="4" t="s">
        <v>20345</v>
      </c>
      <c r="J5227" s="4" t="s">
        <v>20598</v>
      </c>
      <c r="K5227" s="4" t="s">
        <v>26182</v>
      </c>
    </row>
    <row r="5228" spans="1:11" s="10" customFormat="1" ht="23.25" thickBot="1">
      <c r="A5228" s="4" t="s">
        <v>11</v>
      </c>
      <c r="B5228" s="4" t="s">
        <v>4816</v>
      </c>
      <c r="C5228" s="4" t="s">
        <v>13</v>
      </c>
      <c r="D5228" s="4" t="s">
        <v>328</v>
      </c>
      <c r="E5228" s="4" t="s">
        <v>29110</v>
      </c>
      <c r="F5228" s="4" t="s">
        <v>16</v>
      </c>
      <c r="G5228" s="4">
        <v>69552665949</v>
      </c>
      <c r="H5228" s="4" t="s">
        <v>29120</v>
      </c>
      <c r="I5228" s="4" t="s">
        <v>20345</v>
      </c>
      <c r="J5228" s="4" t="s">
        <v>20648</v>
      </c>
      <c r="K5228" s="4" t="s">
        <v>29112</v>
      </c>
    </row>
    <row r="5229" spans="1:11" s="10" customFormat="1" ht="15.75" thickBot="1">
      <c r="A5229" s="4" t="s">
        <v>10845</v>
      </c>
      <c r="B5229" s="4" t="s">
        <v>11054</v>
      </c>
      <c r="C5229" s="4" t="s">
        <v>13</v>
      </c>
      <c r="D5229" s="4" t="s">
        <v>509</v>
      </c>
      <c r="E5229" s="4" t="s">
        <v>6543</v>
      </c>
      <c r="F5229" s="4" t="s">
        <v>16</v>
      </c>
      <c r="G5229" s="4" t="s">
        <v>19579</v>
      </c>
      <c r="H5229" s="4" t="s">
        <v>19578</v>
      </c>
      <c r="I5229" s="4"/>
      <c r="J5229" s="4"/>
      <c r="K5229" s="4" t="s">
        <v>87</v>
      </c>
    </row>
    <row r="5230" spans="1:11" s="10" customFormat="1" ht="15.75" thickBot="1">
      <c r="A5230" s="4" t="s">
        <v>10845</v>
      </c>
      <c r="B5230" s="4" t="s">
        <v>14604</v>
      </c>
      <c r="C5230" s="4" t="s">
        <v>13</v>
      </c>
      <c r="D5230" s="4" t="s">
        <v>509</v>
      </c>
      <c r="E5230" s="4" t="s">
        <v>6543</v>
      </c>
      <c r="F5230" s="4" t="s">
        <v>16</v>
      </c>
      <c r="G5230" s="4" t="s">
        <v>19579</v>
      </c>
      <c r="H5230" s="4" t="s">
        <v>19578</v>
      </c>
      <c r="I5230" s="4"/>
      <c r="J5230" s="4"/>
      <c r="K5230" s="4" t="s">
        <v>87</v>
      </c>
    </row>
    <row r="5231" spans="1:11" s="10" customFormat="1" ht="15.75" thickBot="1">
      <c r="A5231" s="4" t="s">
        <v>10845</v>
      </c>
      <c r="B5231" s="4" t="s">
        <v>18365</v>
      </c>
      <c r="C5231" s="4" t="s">
        <v>13</v>
      </c>
      <c r="D5231" s="4" t="s">
        <v>263</v>
      </c>
      <c r="E5231" s="4" t="s">
        <v>18364</v>
      </c>
      <c r="F5231" s="4" t="s">
        <v>16</v>
      </c>
      <c r="G5231" s="4" t="s">
        <v>20264</v>
      </c>
      <c r="H5231" s="4" t="s">
        <v>20263</v>
      </c>
      <c r="I5231" s="4"/>
      <c r="J5231" s="4"/>
      <c r="K5231" s="4" t="s">
        <v>87</v>
      </c>
    </row>
    <row r="5232" spans="1:11" s="10" customFormat="1" ht="15.75" thickBot="1">
      <c r="A5232" s="4" t="s">
        <v>11</v>
      </c>
      <c r="B5232" s="4" t="s">
        <v>4816</v>
      </c>
      <c r="C5232" s="4" t="s">
        <v>13</v>
      </c>
      <c r="D5232" s="4" t="s">
        <v>906</v>
      </c>
      <c r="E5232" s="4" t="s">
        <v>29488</v>
      </c>
      <c r="F5232" s="4" t="s">
        <v>16</v>
      </c>
      <c r="G5232" s="4" t="s">
        <v>29507</v>
      </c>
      <c r="H5232" s="4" t="s">
        <v>41589</v>
      </c>
      <c r="I5232" s="4" t="s">
        <v>20640</v>
      </c>
      <c r="J5232" s="4" t="s">
        <v>41571</v>
      </c>
      <c r="K5232" s="4" t="s">
        <v>29487</v>
      </c>
    </row>
    <row r="5233" spans="1:11" s="10" customFormat="1" ht="23.25" thickBot="1">
      <c r="A5233" s="4" t="s">
        <v>11</v>
      </c>
      <c r="B5233" s="4" t="s">
        <v>4816</v>
      </c>
      <c r="C5233" s="4" t="s">
        <v>13</v>
      </c>
      <c r="D5233" s="4" t="s">
        <v>2758</v>
      </c>
      <c r="E5233" s="4" t="s">
        <v>23240</v>
      </c>
      <c r="F5233" s="4" t="s">
        <v>16</v>
      </c>
      <c r="G5233" s="4">
        <v>79589774253</v>
      </c>
      <c r="H5233" s="4" t="s">
        <v>23252</v>
      </c>
      <c r="I5233" s="4" t="s">
        <v>20345</v>
      </c>
      <c r="J5233" s="4" t="s">
        <v>4843</v>
      </c>
      <c r="K5233" s="4" t="s">
        <v>23242</v>
      </c>
    </row>
    <row r="5234" spans="1:11" s="10" customFormat="1" ht="15.75" thickBot="1">
      <c r="A5234" s="4" t="s">
        <v>11</v>
      </c>
      <c r="B5234" s="4" t="s">
        <v>190</v>
      </c>
      <c r="C5234" s="4" t="s">
        <v>13</v>
      </c>
      <c r="D5234" s="4" t="s">
        <v>192</v>
      </c>
      <c r="E5234" s="4" t="s">
        <v>301</v>
      </c>
      <c r="F5234" s="4" t="s">
        <v>16</v>
      </c>
      <c r="G5234" s="4" t="s">
        <v>1974</v>
      </c>
      <c r="H5234" s="4" t="s">
        <v>1973</v>
      </c>
      <c r="I5234" s="4"/>
      <c r="J5234" s="4"/>
      <c r="K5234" s="4" t="s">
        <v>87</v>
      </c>
    </row>
    <row r="5235" spans="1:11" s="10" customFormat="1" ht="23.25" thickBot="1">
      <c r="A5235" s="4" t="s">
        <v>6837</v>
      </c>
      <c r="B5235" s="4" t="s">
        <v>30419</v>
      </c>
      <c r="C5235" s="4" t="s">
        <v>21612</v>
      </c>
      <c r="D5235" s="4" t="s">
        <v>192</v>
      </c>
      <c r="E5235" s="4" t="s">
        <v>301</v>
      </c>
      <c r="F5235" s="4" t="s">
        <v>16</v>
      </c>
      <c r="G5235" s="4">
        <v>96718030910</v>
      </c>
      <c r="H5235" s="4" t="s">
        <v>33530</v>
      </c>
      <c r="I5235" s="4" t="s">
        <v>20340</v>
      </c>
      <c r="J5235" s="4" t="s">
        <v>30438</v>
      </c>
      <c r="K5235" s="4" t="s">
        <v>33531</v>
      </c>
    </row>
    <row r="5236" spans="1:11" s="10" customFormat="1" ht="15.75" thickBot="1">
      <c r="A5236" s="4" t="s">
        <v>11</v>
      </c>
      <c r="B5236" s="4" t="s">
        <v>4816</v>
      </c>
      <c r="C5236" s="4" t="s">
        <v>13</v>
      </c>
      <c r="D5236" s="4" t="s">
        <v>883</v>
      </c>
      <c r="E5236" s="4" t="s">
        <v>27162</v>
      </c>
      <c r="F5236" s="4" t="s">
        <v>16</v>
      </c>
      <c r="G5236" s="4">
        <v>36202630353</v>
      </c>
      <c r="H5236" s="4" t="s">
        <v>27073</v>
      </c>
      <c r="I5236" s="4" t="s">
        <v>20588</v>
      </c>
      <c r="J5236" s="4" t="s">
        <v>4828</v>
      </c>
      <c r="K5236" s="4" t="s">
        <v>25322</v>
      </c>
    </row>
    <row r="5237" spans="1:11" s="10" customFormat="1" ht="15.75" thickBot="1">
      <c r="A5237" s="4" t="s">
        <v>10845</v>
      </c>
      <c r="B5237" s="4" t="s">
        <v>18473</v>
      </c>
      <c r="C5237" s="4" t="s">
        <v>13</v>
      </c>
      <c r="D5237" s="4" t="s">
        <v>1571</v>
      </c>
      <c r="E5237" s="4" t="s">
        <v>2076</v>
      </c>
      <c r="F5237" s="4" t="s">
        <v>16</v>
      </c>
      <c r="G5237" s="4" t="s">
        <v>18673</v>
      </c>
      <c r="H5237" s="4" t="s">
        <v>18672</v>
      </c>
      <c r="I5237" s="4"/>
      <c r="J5237" s="4"/>
      <c r="K5237" s="4" t="s">
        <v>18667</v>
      </c>
    </row>
    <row r="5238" spans="1:11" s="10" customFormat="1" ht="147" thickBot="1">
      <c r="A5238" s="4" t="s">
        <v>10845</v>
      </c>
      <c r="B5238" s="4" t="s">
        <v>12703</v>
      </c>
      <c r="C5238" s="4" t="s">
        <v>13</v>
      </c>
      <c r="D5238" s="4" t="s">
        <v>14</v>
      </c>
      <c r="E5238" s="4" t="s">
        <v>12702</v>
      </c>
      <c r="F5238" s="4" t="s">
        <v>16</v>
      </c>
      <c r="G5238" s="4" t="s">
        <v>12717</v>
      </c>
      <c r="H5238" s="4" t="s">
        <v>12716</v>
      </c>
      <c r="I5238" s="4" t="s">
        <v>17</v>
      </c>
      <c r="J5238" s="4" t="s">
        <v>12715</v>
      </c>
      <c r="K5238" s="4" t="s">
        <v>12712</v>
      </c>
    </row>
    <row r="5239" spans="1:11" s="10" customFormat="1" ht="23.25" thickBot="1">
      <c r="A5239" s="4" t="s">
        <v>10845</v>
      </c>
      <c r="B5239" s="4" t="s">
        <v>10851</v>
      </c>
      <c r="C5239" s="4" t="s">
        <v>13</v>
      </c>
      <c r="D5239" s="4" t="s">
        <v>2758</v>
      </c>
      <c r="E5239" s="4" t="s">
        <v>10850</v>
      </c>
      <c r="F5239" s="4" t="s">
        <v>16</v>
      </c>
      <c r="G5239" s="4" t="s">
        <v>10952</v>
      </c>
      <c r="H5239" s="4" t="s">
        <v>10951</v>
      </c>
      <c r="I5239" s="4"/>
      <c r="J5239" s="4"/>
      <c r="K5239" s="4" t="s">
        <v>87</v>
      </c>
    </row>
    <row r="5240" spans="1:11" s="10" customFormat="1" ht="23.25" thickBot="1">
      <c r="A5240" s="4" t="s">
        <v>11</v>
      </c>
      <c r="B5240" s="4" t="s">
        <v>4816</v>
      </c>
      <c r="C5240" s="4" t="s">
        <v>13</v>
      </c>
      <c r="D5240" s="4" t="s">
        <v>328</v>
      </c>
      <c r="E5240" s="4" t="s">
        <v>42459</v>
      </c>
      <c r="F5240" s="4" t="s">
        <v>16</v>
      </c>
      <c r="G5240" s="4">
        <v>2092013980</v>
      </c>
      <c r="H5240" s="4" t="s">
        <v>42460</v>
      </c>
      <c r="I5240" s="4" t="s">
        <v>20345</v>
      </c>
      <c r="J5240" s="4" t="s">
        <v>42461</v>
      </c>
      <c r="K5240" s="4" t="s">
        <v>41396</v>
      </c>
    </row>
    <row r="5241" spans="1:11" s="10" customFormat="1" ht="15.75" thickBot="1">
      <c r="A5241" s="4" t="s">
        <v>11</v>
      </c>
      <c r="B5241" s="4" t="s">
        <v>4816</v>
      </c>
      <c r="C5241" s="4" t="s">
        <v>13</v>
      </c>
      <c r="D5241" s="4" t="s">
        <v>328</v>
      </c>
      <c r="E5241" s="4" t="s">
        <v>42347</v>
      </c>
      <c r="F5241" s="4" t="s">
        <v>16</v>
      </c>
      <c r="G5241" s="4">
        <v>28369823904</v>
      </c>
      <c r="H5241" s="4" t="s">
        <v>42462</v>
      </c>
      <c r="I5241" s="4" t="s">
        <v>20345</v>
      </c>
      <c r="J5241" s="4" t="s">
        <v>42346</v>
      </c>
      <c r="K5241" s="4" t="s">
        <v>42343</v>
      </c>
    </row>
    <row r="5242" spans="1:11" s="10" customFormat="1" ht="34.5" thickBot="1">
      <c r="A5242" s="4" t="s">
        <v>6837</v>
      </c>
      <c r="B5242" s="4" t="s">
        <v>6843</v>
      </c>
      <c r="C5242" s="4" t="s">
        <v>13</v>
      </c>
      <c r="D5242" s="4" t="s">
        <v>218</v>
      </c>
      <c r="E5242" s="4" t="s">
        <v>23517</v>
      </c>
      <c r="F5242" s="4" t="s">
        <v>16</v>
      </c>
      <c r="G5242" s="4" t="s">
        <v>40130</v>
      </c>
      <c r="H5242" s="4" t="s">
        <v>40131</v>
      </c>
      <c r="I5242" s="4" t="s">
        <v>21350</v>
      </c>
      <c r="J5242" s="4" t="s">
        <v>39747</v>
      </c>
      <c r="K5242" s="4" t="s">
        <v>40132</v>
      </c>
    </row>
    <row r="5243" spans="1:11" s="10" customFormat="1" ht="23.25" thickBot="1">
      <c r="A5243" s="4" t="s">
        <v>11</v>
      </c>
      <c r="B5243" s="4" t="s">
        <v>4816</v>
      </c>
      <c r="C5243" s="4" t="s">
        <v>13</v>
      </c>
      <c r="D5243" s="4" t="s">
        <v>77</v>
      </c>
      <c r="E5243" s="4" t="s">
        <v>27870</v>
      </c>
      <c r="F5243" s="4" t="s">
        <v>16</v>
      </c>
      <c r="G5243" s="4">
        <v>29917824049</v>
      </c>
      <c r="H5243" s="4" t="s">
        <v>27961</v>
      </c>
      <c r="I5243" s="4" t="s">
        <v>20345</v>
      </c>
      <c r="J5243" s="4" t="s">
        <v>27962</v>
      </c>
      <c r="K5243" s="4" t="s">
        <v>27774</v>
      </c>
    </row>
    <row r="5244" spans="1:11" s="10" customFormat="1" ht="15.75" thickBot="1">
      <c r="A5244" s="4" t="s">
        <v>11</v>
      </c>
      <c r="B5244" s="4" t="s">
        <v>4816</v>
      </c>
      <c r="C5244" s="4" t="s">
        <v>13</v>
      </c>
      <c r="D5244" s="4" t="s">
        <v>77</v>
      </c>
      <c r="E5244" s="4" t="s">
        <v>27771</v>
      </c>
      <c r="F5244" s="4" t="s">
        <v>16</v>
      </c>
      <c r="G5244" s="4">
        <v>29917824049</v>
      </c>
      <c r="H5244" s="4" t="s">
        <v>27961</v>
      </c>
      <c r="I5244" s="4" t="s">
        <v>20345</v>
      </c>
      <c r="J5244" s="4" t="s">
        <v>27963</v>
      </c>
      <c r="K5244" s="4" t="s">
        <v>27774</v>
      </c>
    </row>
    <row r="5245" spans="1:11" s="10" customFormat="1" ht="23.25" thickBot="1">
      <c r="A5245" s="4" t="s">
        <v>6837</v>
      </c>
      <c r="B5245" s="4" t="s">
        <v>30419</v>
      </c>
      <c r="C5245" s="4" t="s">
        <v>21612</v>
      </c>
      <c r="D5245" s="4" t="s">
        <v>77</v>
      </c>
      <c r="E5245" s="4" t="s">
        <v>6360</v>
      </c>
      <c r="F5245" s="4" t="s">
        <v>16</v>
      </c>
      <c r="G5245" s="4">
        <v>64676692072</v>
      </c>
      <c r="H5245" s="4" t="s">
        <v>31681</v>
      </c>
      <c r="I5245" s="4" t="s">
        <v>20340</v>
      </c>
      <c r="J5245" s="4" t="s">
        <v>31514</v>
      </c>
      <c r="K5245" s="4"/>
    </row>
    <row r="5246" spans="1:11" s="10" customFormat="1" ht="23.25" thickBot="1">
      <c r="A5246" s="4" t="s">
        <v>6837</v>
      </c>
      <c r="B5246" s="4" t="s">
        <v>30419</v>
      </c>
      <c r="C5246" s="4" t="s">
        <v>21612</v>
      </c>
      <c r="D5246" s="4" t="s">
        <v>77</v>
      </c>
      <c r="E5246" s="4" t="s">
        <v>6360</v>
      </c>
      <c r="F5246" s="4" t="s">
        <v>16</v>
      </c>
      <c r="G5246" s="4">
        <v>37072790063</v>
      </c>
      <c r="H5246" s="4" t="s">
        <v>33233</v>
      </c>
      <c r="I5246" s="4" t="s">
        <v>20340</v>
      </c>
      <c r="J5246" s="4" t="s">
        <v>33231</v>
      </c>
      <c r="K5246" s="4" t="s">
        <v>33232</v>
      </c>
    </row>
    <row r="5247" spans="1:11" s="10" customFormat="1" ht="15.75" thickBot="1">
      <c r="A5247" s="4" t="s">
        <v>10845</v>
      </c>
      <c r="B5247" s="4" t="s">
        <v>14134</v>
      </c>
      <c r="C5247" s="4" t="s">
        <v>13</v>
      </c>
      <c r="D5247" s="4" t="s">
        <v>14</v>
      </c>
      <c r="E5247" s="4" t="s">
        <v>4856</v>
      </c>
      <c r="F5247" s="4" t="s">
        <v>16</v>
      </c>
      <c r="G5247" s="4" t="s">
        <v>9152</v>
      </c>
      <c r="H5247" s="4" t="s">
        <v>9151</v>
      </c>
      <c r="I5247" s="4"/>
      <c r="J5247" s="4"/>
      <c r="K5247" s="4" t="s">
        <v>9149</v>
      </c>
    </row>
    <row r="5248" spans="1:11" s="10" customFormat="1" ht="15.75" thickBot="1">
      <c r="A5248" s="4" t="s">
        <v>10845</v>
      </c>
      <c r="B5248" s="4" t="s">
        <v>15169</v>
      </c>
      <c r="C5248" s="4" t="s">
        <v>13</v>
      </c>
      <c r="D5248" s="4" t="s">
        <v>14</v>
      </c>
      <c r="E5248" s="4" t="s">
        <v>25205</v>
      </c>
      <c r="F5248" s="4" t="s">
        <v>16</v>
      </c>
      <c r="G5248" s="4" t="s">
        <v>9152</v>
      </c>
      <c r="H5248" s="4" t="s">
        <v>9151</v>
      </c>
      <c r="I5248" s="4" t="s">
        <v>21992</v>
      </c>
      <c r="J5248" s="4"/>
      <c r="K5248" s="4" t="s">
        <v>25206</v>
      </c>
    </row>
    <row r="5249" spans="1:11" s="10" customFormat="1" ht="214.5" thickBot="1">
      <c r="A5249" s="4" t="s">
        <v>6837</v>
      </c>
      <c r="B5249" s="4" t="s">
        <v>6857</v>
      </c>
      <c r="C5249" s="4" t="s">
        <v>13</v>
      </c>
      <c r="D5249" s="4" t="s">
        <v>14</v>
      </c>
      <c r="E5249" s="4" t="s">
        <v>4856</v>
      </c>
      <c r="F5249" s="4" t="s">
        <v>16</v>
      </c>
      <c r="G5249" s="4" t="s">
        <v>9152</v>
      </c>
      <c r="H5249" s="4" t="s">
        <v>9151</v>
      </c>
      <c r="I5249" s="4" t="s">
        <v>17</v>
      </c>
      <c r="J5249" s="4" t="s">
        <v>9150</v>
      </c>
      <c r="K5249" s="4" t="s">
        <v>9149</v>
      </c>
    </row>
    <row r="5250" spans="1:11" s="10" customFormat="1" ht="79.5" thickBot="1">
      <c r="A5250" s="4" t="s">
        <v>10845</v>
      </c>
      <c r="B5250" s="4" t="s">
        <v>11796</v>
      </c>
      <c r="C5250" s="4" t="s">
        <v>13</v>
      </c>
      <c r="D5250" s="4" t="s">
        <v>14</v>
      </c>
      <c r="E5250" s="4" t="s">
        <v>1713</v>
      </c>
      <c r="F5250" s="4" t="s">
        <v>16</v>
      </c>
      <c r="G5250" s="4" t="s">
        <v>13764</v>
      </c>
      <c r="H5250" s="4" t="s">
        <v>13763</v>
      </c>
      <c r="I5250" s="4" t="s">
        <v>17</v>
      </c>
      <c r="J5250" s="4" t="s">
        <v>13762</v>
      </c>
      <c r="K5250" s="4" t="s">
        <v>13761</v>
      </c>
    </row>
    <row r="5251" spans="1:11" s="10" customFormat="1" ht="57" thickBot="1">
      <c r="A5251" s="4" t="s">
        <v>10845</v>
      </c>
      <c r="B5251" s="4" t="s">
        <v>10973</v>
      </c>
      <c r="C5251" s="4" t="s">
        <v>13</v>
      </c>
      <c r="D5251" s="4" t="s">
        <v>2758</v>
      </c>
      <c r="E5251" s="4" t="s">
        <v>10972</v>
      </c>
      <c r="F5251" s="4" t="s">
        <v>16</v>
      </c>
      <c r="G5251" s="4" t="s">
        <v>12319</v>
      </c>
      <c r="H5251" s="4" t="s">
        <v>12318</v>
      </c>
      <c r="I5251" s="4" t="s">
        <v>17</v>
      </c>
      <c r="J5251" s="4" t="s">
        <v>12317</v>
      </c>
      <c r="K5251" s="4" t="s">
        <v>87</v>
      </c>
    </row>
    <row r="5252" spans="1:11" s="10" customFormat="1" ht="68.25" thickBot="1">
      <c r="A5252" s="4" t="s">
        <v>6837</v>
      </c>
      <c r="B5252" s="4" t="s">
        <v>30419</v>
      </c>
      <c r="C5252" s="4" t="s">
        <v>21612</v>
      </c>
      <c r="D5252" s="4" t="s">
        <v>328</v>
      </c>
      <c r="E5252" s="4" t="s">
        <v>8945</v>
      </c>
      <c r="F5252" s="4" t="s">
        <v>16</v>
      </c>
      <c r="G5252" s="4">
        <v>10584252935</v>
      </c>
      <c r="H5252" s="4" t="s">
        <v>33483</v>
      </c>
      <c r="I5252" s="4" t="s">
        <v>20340</v>
      </c>
      <c r="J5252" s="4" t="s">
        <v>33480</v>
      </c>
      <c r="K5252" s="4" t="s">
        <v>33481</v>
      </c>
    </row>
    <row r="5253" spans="1:11" s="10" customFormat="1" ht="23.25" thickBot="1">
      <c r="A5253" s="4" t="s">
        <v>6837</v>
      </c>
      <c r="B5253" s="4" t="s">
        <v>30419</v>
      </c>
      <c r="C5253" s="4" t="s">
        <v>21612</v>
      </c>
      <c r="D5253" s="4" t="s">
        <v>328</v>
      </c>
      <c r="E5253" s="4" t="s">
        <v>8945</v>
      </c>
      <c r="F5253" s="4" t="s">
        <v>16</v>
      </c>
      <c r="G5253" s="4">
        <v>10584252935</v>
      </c>
      <c r="H5253" s="4" t="s">
        <v>33483</v>
      </c>
      <c r="I5253" s="4" t="s">
        <v>20342</v>
      </c>
      <c r="J5253" s="4" t="s">
        <v>34885</v>
      </c>
      <c r="K5253" s="4" t="s">
        <v>33481</v>
      </c>
    </row>
    <row r="5254" spans="1:11" s="10" customFormat="1" ht="23.25" thickBot="1">
      <c r="A5254" s="4" t="s">
        <v>10845</v>
      </c>
      <c r="B5254" s="4" t="s">
        <v>17379</v>
      </c>
      <c r="C5254" s="4" t="s">
        <v>13</v>
      </c>
      <c r="D5254" s="4" t="s">
        <v>371</v>
      </c>
      <c r="E5254" s="4" t="s">
        <v>9861</v>
      </c>
      <c r="F5254" s="4" t="s">
        <v>16</v>
      </c>
      <c r="G5254" s="4" t="s">
        <v>17437</v>
      </c>
      <c r="H5254" s="4" t="s">
        <v>17436</v>
      </c>
      <c r="I5254" s="4"/>
      <c r="J5254" s="4"/>
      <c r="K5254" s="4" t="s">
        <v>87</v>
      </c>
    </row>
    <row r="5255" spans="1:11" s="10" customFormat="1" ht="57" thickBot="1">
      <c r="A5255" s="4" t="s">
        <v>6837</v>
      </c>
      <c r="B5255" s="4" t="s">
        <v>30419</v>
      </c>
      <c r="C5255" s="4" t="s">
        <v>21612</v>
      </c>
      <c r="D5255" s="4" t="s">
        <v>328</v>
      </c>
      <c r="E5255" s="4" t="s">
        <v>8984</v>
      </c>
      <c r="F5255" s="4" t="s">
        <v>16</v>
      </c>
      <c r="G5255" s="4">
        <v>7425242990</v>
      </c>
      <c r="H5255" s="4" t="s">
        <v>34039</v>
      </c>
      <c r="I5255" s="4" t="s">
        <v>20340</v>
      </c>
      <c r="J5255" s="4" t="s">
        <v>34038</v>
      </c>
      <c r="K5255" s="4" t="s">
        <v>27706</v>
      </c>
    </row>
    <row r="5256" spans="1:11" s="10" customFormat="1" ht="23.25" thickBot="1">
      <c r="A5256" s="4" t="s">
        <v>10845</v>
      </c>
      <c r="B5256" s="4" t="s">
        <v>16733</v>
      </c>
      <c r="C5256" s="4" t="s">
        <v>13</v>
      </c>
      <c r="D5256" s="4" t="s">
        <v>4926</v>
      </c>
      <c r="E5256" s="4" t="s">
        <v>16732</v>
      </c>
      <c r="F5256" s="4" t="s">
        <v>16</v>
      </c>
      <c r="G5256" s="4" t="s">
        <v>16751</v>
      </c>
      <c r="H5256" s="4" t="s">
        <v>16750</v>
      </c>
      <c r="I5256" s="4"/>
      <c r="J5256" s="4"/>
      <c r="K5256" s="4" t="s">
        <v>87</v>
      </c>
    </row>
    <row r="5257" spans="1:11" s="10" customFormat="1" ht="23.25" thickBot="1">
      <c r="A5257" s="4" t="s">
        <v>10845</v>
      </c>
      <c r="B5257" s="4" t="s">
        <v>11669</v>
      </c>
      <c r="C5257" s="4" t="s">
        <v>13</v>
      </c>
      <c r="D5257" s="4"/>
      <c r="E5257" s="4"/>
      <c r="F5257" s="4" t="s">
        <v>16</v>
      </c>
      <c r="G5257" s="4" t="s">
        <v>19710</v>
      </c>
      <c r="H5257" s="4" t="s">
        <v>19709</v>
      </c>
      <c r="I5257" s="4"/>
      <c r="J5257" s="4"/>
      <c r="K5257" s="4" t="s">
        <v>87</v>
      </c>
    </row>
    <row r="5258" spans="1:11" s="10" customFormat="1" ht="113.25" thickBot="1">
      <c r="A5258" s="4" t="s">
        <v>6837</v>
      </c>
      <c r="B5258" s="4" t="s">
        <v>30419</v>
      </c>
      <c r="C5258" s="4" t="s">
        <v>21612</v>
      </c>
      <c r="D5258" s="4" t="s">
        <v>328</v>
      </c>
      <c r="E5258" s="4" t="s">
        <v>6849</v>
      </c>
      <c r="F5258" s="4" t="s">
        <v>16</v>
      </c>
      <c r="G5258" s="4">
        <v>3869095989</v>
      </c>
      <c r="H5258" s="4" t="s">
        <v>9486</v>
      </c>
      <c r="I5258" s="4" t="s">
        <v>20340</v>
      </c>
      <c r="J5258" s="4" t="s">
        <v>31157</v>
      </c>
      <c r="K5258" s="4" t="s">
        <v>31158</v>
      </c>
    </row>
    <row r="5259" spans="1:11" s="10" customFormat="1" ht="23.25" thickBot="1">
      <c r="A5259" s="4" t="s">
        <v>6837</v>
      </c>
      <c r="B5259" s="4" t="s">
        <v>30419</v>
      </c>
      <c r="C5259" s="4" t="s">
        <v>21612</v>
      </c>
      <c r="D5259" s="4" t="s">
        <v>328</v>
      </c>
      <c r="E5259" s="4" t="s">
        <v>6849</v>
      </c>
      <c r="F5259" s="4" t="s">
        <v>16</v>
      </c>
      <c r="G5259" s="4">
        <v>3869095989</v>
      </c>
      <c r="H5259" s="4" t="s">
        <v>9486</v>
      </c>
      <c r="I5259" s="4" t="s">
        <v>20342</v>
      </c>
      <c r="J5259" s="4" t="s">
        <v>34752</v>
      </c>
      <c r="K5259" s="4" t="s">
        <v>31158</v>
      </c>
    </row>
    <row r="5260" spans="1:11" s="10" customFormat="1" ht="45.75" thickBot="1">
      <c r="A5260" s="4" t="s">
        <v>10845</v>
      </c>
      <c r="B5260" s="4" t="s">
        <v>12865</v>
      </c>
      <c r="C5260" s="4" t="s">
        <v>13</v>
      </c>
      <c r="D5260" s="4" t="s">
        <v>32</v>
      </c>
      <c r="E5260" s="4" t="s">
        <v>33</v>
      </c>
      <c r="F5260" s="4" t="s">
        <v>16</v>
      </c>
      <c r="G5260" s="4" t="s">
        <v>15518</v>
      </c>
      <c r="H5260" s="4" t="s">
        <v>15517</v>
      </c>
      <c r="I5260" s="4"/>
      <c r="J5260" s="4"/>
      <c r="K5260" s="4" t="s">
        <v>87</v>
      </c>
    </row>
    <row r="5261" spans="1:11" s="10" customFormat="1" ht="15.75" thickBot="1">
      <c r="A5261" s="4" t="s">
        <v>11</v>
      </c>
      <c r="B5261" s="4" t="s">
        <v>4816</v>
      </c>
      <c r="C5261" s="4" t="s">
        <v>13</v>
      </c>
      <c r="D5261" s="4" t="s">
        <v>883</v>
      </c>
      <c r="E5261" s="4" t="s">
        <v>29078</v>
      </c>
      <c r="F5261" s="4" t="s">
        <v>16</v>
      </c>
      <c r="G5261" s="4">
        <v>193568381</v>
      </c>
      <c r="H5261" s="4" t="s">
        <v>27074</v>
      </c>
      <c r="I5261" s="4" t="s">
        <v>20588</v>
      </c>
      <c r="J5261" s="4" t="s">
        <v>4828</v>
      </c>
      <c r="K5261" s="4" t="s">
        <v>25322</v>
      </c>
    </row>
    <row r="5262" spans="1:11" s="10" customFormat="1" ht="15.75" thickBot="1">
      <c r="A5262" s="4" t="s">
        <v>11</v>
      </c>
      <c r="B5262" s="4" t="s">
        <v>190</v>
      </c>
      <c r="C5262" s="4" t="s">
        <v>13</v>
      </c>
      <c r="D5262" s="4" t="s">
        <v>192</v>
      </c>
      <c r="E5262" s="4" t="s">
        <v>256</v>
      </c>
      <c r="F5262" s="4" t="s">
        <v>16</v>
      </c>
      <c r="G5262" s="4" t="s">
        <v>3685</v>
      </c>
      <c r="H5262" s="4" t="s">
        <v>3684</v>
      </c>
      <c r="I5262" s="4" t="s">
        <v>17</v>
      </c>
      <c r="J5262" s="4"/>
      <c r="K5262" s="4" t="s">
        <v>3683</v>
      </c>
    </row>
    <row r="5263" spans="1:11" s="10" customFormat="1" ht="23.25" thickBot="1">
      <c r="A5263" s="4" t="s">
        <v>10845</v>
      </c>
      <c r="B5263" s="4" t="s">
        <v>17281</v>
      </c>
      <c r="C5263" s="4" t="s">
        <v>13</v>
      </c>
      <c r="D5263" s="4" t="s">
        <v>4926</v>
      </c>
      <c r="E5263" s="4" t="s">
        <v>17280</v>
      </c>
      <c r="F5263" s="4" t="s">
        <v>16</v>
      </c>
      <c r="G5263" s="4" t="s">
        <v>17870</v>
      </c>
      <c r="H5263" s="4" t="s">
        <v>17869</v>
      </c>
      <c r="I5263" s="4"/>
      <c r="J5263" s="4"/>
      <c r="K5263" s="4" t="s">
        <v>87</v>
      </c>
    </row>
    <row r="5264" spans="1:11" s="10" customFormat="1" ht="360.75" thickBot="1">
      <c r="A5264" s="4" t="s">
        <v>11</v>
      </c>
      <c r="B5264" s="4" t="s">
        <v>4816</v>
      </c>
      <c r="C5264" s="4" t="s">
        <v>13</v>
      </c>
      <c r="D5264" s="4" t="s">
        <v>26</v>
      </c>
      <c r="E5264" s="4" t="s">
        <v>20682</v>
      </c>
      <c r="F5264" s="4" t="s">
        <v>16</v>
      </c>
      <c r="G5264" s="4">
        <v>15408626000109</v>
      </c>
      <c r="H5264" s="4" t="s">
        <v>29020</v>
      </c>
      <c r="I5264" s="4" t="s">
        <v>20590</v>
      </c>
      <c r="J5264" s="4" t="s">
        <v>29021</v>
      </c>
      <c r="K5264" s="4" t="s">
        <v>29022</v>
      </c>
    </row>
    <row r="5265" spans="1:11" s="10" customFormat="1" ht="45.75" thickBot="1">
      <c r="A5265" s="4" t="s">
        <v>10845</v>
      </c>
      <c r="B5265" s="4" t="s">
        <v>11198</v>
      </c>
      <c r="C5265" s="4" t="s">
        <v>13</v>
      </c>
      <c r="D5265" s="4" t="s">
        <v>14</v>
      </c>
      <c r="E5265" s="4" t="s">
        <v>11197</v>
      </c>
      <c r="F5265" s="4" t="s">
        <v>16</v>
      </c>
      <c r="G5265" s="4" t="s">
        <v>14413</v>
      </c>
      <c r="H5265" s="4" t="s">
        <v>14412</v>
      </c>
      <c r="I5265" s="4" t="s">
        <v>17</v>
      </c>
      <c r="J5265" s="4" t="s">
        <v>14411</v>
      </c>
      <c r="K5265" s="4" t="s">
        <v>14375</v>
      </c>
    </row>
    <row r="5266" spans="1:11" s="10" customFormat="1" ht="23.25" thickBot="1">
      <c r="A5266" s="4" t="s">
        <v>6837</v>
      </c>
      <c r="B5266" s="4" t="s">
        <v>30419</v>
      </c>
      <c r="C5266" s="4" t="s">
        <v>21612</v>
      </c>
      <c r="D5266" s="4" t="s">
        <v>192</v>
      </c>
      <c r="E5266" s="4" t="s">
        <v>3019</v>
      </c>
      <c r="F5266" s="4" t="s">
        <v>16</v>
      </c>
      <c r="G5266" s="4">
        <v>2119703957</v>
      </c>
      <c r="H5266" s="4" t="s">
        <v>30817</v>
      </c>
      <c r="I5266" s="4" t="s">
        <v>20340</v>
      </c>
      <c r="J5266" s="4" t="s">
        <v>30445</v>
      </c>
      <c r="K5266" s="4" t="s">
        <v>37583</v>
      </c>
    </row>
    <row r="5267" spans="1:11" s="10" customFormat="1" ht="45.75" thickBot="1">
      <c r="A5267" s="4" t="s">
        <v>6837</v>
      </c>
      <c r="B5267" s="4" t="s">
        <v>30419</v>
      </c>
      <c r="C5267" s="4" t="s">
        <v>21612</v>
      </c>
      <c r="D5267" s="4" t="s">
        <v>77</v>
      </c>
      <c r="E5267" s="4" t="s">
        <v>8002</v>
      </c>
      <c r="F5267" s="4" t="s">
        <v>16</v>
      </c>
      <c r="G5267" s="4" t="s">
        <v>31262</v>
      </c>
      <c r="H5267" s="4" t="s">
        <v>31263</v>
      </c>
      <c r="I5267" s="4" t="s">
        <v>20340</v>
      </c>
      <c r="J5267" s="4" t="s">
        <v>31260</v>
      </c>
      <c r="K5267" s="4" t="s">
        <v>31261</v>
      </c>
    </row>
    <row r="5268" spans="1:11" s="10" customFormat="1" ht="23.25" thickBot="1">
      <c r="A5268" s="4" t="s">
        <v>6837</v>
      </c>
      <c r="B5268" s="4" t="s">
        <v>30419</v>
      </c>
      <c r="C5268" s="4" t="s">
        <v>21612</v>
      </c>
      <c r="D5268" s="4" t="s">
        <v>77</v>
      </c>
      <c r="E5268" s="4" t="s">
        <v>6360</v>
      </c>
      <c r="F5268" s="4" t="s">
        <v>16</v>
      </c>
      <c r="G5268" s="4">
        <v>92086233000</v>
      </c>
      <c r="H5268" s="4" t="s">
        <v>32122</v>
      </c>
      <c r="I5268" s="4" t="s">
        <v>20340</v>
      </c>
      <c r="J5268" s="4" t="s">
        <v>30445</v>
      </c>
      <c r="K5268" s="4">
        <v>51989284811</v>
      </c>
    </row>
    <row r="5269" spans="1:11" s="10" customFormat="1" ht="34.5" thickBot="1">
      <c r="A5269" s="4" t="s">
        <v>6837</v>
      </c>
      <c r="B5269" s="4" t="s">
        <v>6843</v>
      </c>
      <c r="C5269" s="4" t="s">
        <v>13</v>
      </c>
      <c r="D5269" s="4" t="s">
        <v>218</v>
      </c>
      <c r="E5269" s="4" t="s">
        <v>40133</v>
      </c>
      <c r="F5269" s="4" t="s">
        <v>16</v>
      </c>
      <c r="G5269" s="4" t="s">
        <v>8269</v>
      </c>
      <c r="H5269" s="4" t="s">
        <v>40134</v>
      </c>
      <c r="I5269" s="4" t="s">
        <v>21350</v>
      </c>
      <c r="J5269" s="4" t="s">
        <v>40080</v>
      </c>
      <c r="K5269" s="4" t="s">
        <v>40135</v>
      </c>
    </row>
    <row r="5270" spans="1:11" s="10" customFormat="1" ht="23.25" thickBot="1">
      <c r="A5270" s="4" t="s">
        <v>10845</v>
      </c>
      <c r="B5270" s="4" t="s">
        <v>18143</v>
      </c>
      <c r="C5270" s="4" t="s">
        <v>13</v>
      </c>
      <c r="D5270" s="4" t="s">
        <v>14</v>
      </c>
      <c r="E5270" s="4" t="s">
        <v>507</v>
      </c>
      <c r="F5270" s="4" t="s">
        <v>16</v>
      </c>
      <c r="G5270" s="4" t="s">
        <v>6790</v>
      </c>
      <c r="H5270" s="4" t="s">
        <v>6789</v>
      </c>
      <c r="I5270" s="4"/>
      <c r="J5270" s="4"/>
      <c r="K5270" s="4" t="s">
        <v>6788</v>
      </c>
    </row>
    <row r="5271" spans="1:11" s="10" customFormat="1" ht="45.75" thickBot="1">
      <c r="A5271" s="4" t="s">
        <v>11</v>
      </c>
      <c r="B5271" s="4" t="s">
        <v>38082</v>
      </c>
      <c r="C5271" s="4" t="s">
        <v>13</v>
      </c>
      <c r="D5271" s="4" t="s">
        <v>14</v>
      </c>
      <c r="E5271" s="4" t="s">
        <v>507</v>
      </c>
      <c r="F5271" s="4" t="s">
        <v>16</v>
      </c>
      <c r="G5271" s="4" t="s">
        <v>6790</v>
      </c>
      <c r="H5271" s="4" t="s">
        <v>6789</v>
      </c>
      <c r="I5271" s="4" t="s">
        <v>21356</v>
      </c>
      <c r="J5271" s="4" t="s">
        <v>38184</v>
      </c>
      <c r="K5271" s="4" t="s">
        <v>38185</v>
      </c>
    </row>
    <row r="5272" spans="1:11" s="10" customFormat="1" ht="15.75" thickBot="1">
      <c r="A5272" s="4" t="s">
        <v>10845</v>
      </c>
      <c r="B5272" s="4" t="s">
        <v>12923</v>
      </c>
      <c r="C5272" s="4" t="s">
        <v>13</v>
      </c>
      <c r="D5272" s="4" t="s">
        <v>328</v>
      </c>
      <c r="E5272" s="4" t="s">
        <v>12922</v>
      </c>
      <c r="F5272" s="4" t="s">
        <v>16</v>
      </c>
      <c r="G5272" s="4" t="s">
        <v>12949</v>
      </c>
      <c r="H5272" s="4" t="s">
        <v>12948</v>
      </c>
      <c r="I5272" s="4"/>
      <c r="J5272" s="4"/>
      <c r="K5272" s="4" t="s">
        <v>87</v>
      </c>
    </row>
    <row r="5273" spans="1:11" s="10" customFormat="1" ht="34.5" thickBot="1">
      <c r="A5273" s="4" t="s">
        <v>10845</v>
      </c>
      <c r="B5273" s="4" t="s">
        <v>11004</v>
      </c>
      <c r="C5273" s="4" t="s">
        <v>13</v>
      </c>
      <c r="D5273" s="4" t="s">
        <v>14</v>
      </c>
      <c r="E5273" s="4" t="s">
        <v>5427</v>
      </c>
      <c r="F5273" s="4" t="s">
        <v>16</v>
      </c>
      <c r="G5273" s="4" t="s">
        <v>11022</v>
      </c>
      <c r="H5273" s="4" t="s">
        <v>11021</v>
      </c>
      <c r="I5273" s="4"/>
      <c r="J5273" s="4"/>
      <c r="K5273" s="4" t="s">
        <v>11020</v>
      </c>
    </row>
    <row r="5274" spans="1:11" s="10" customFormat="1" ht="34.5" thickBot="1">
      <c r="A5274" s="4" t="s">
        <v>10845</v>
      </c>
      <c r="B5274" s="4" t="s">
        <v>11198</v>
      </c>
      <c r="C5274" s="4" t="s">
        <v>13</v>
      </c>
      <c r="D5274" s="4" t="s">
        <v>14</v>
      </c>
      <c r="E5274" s="4" t="s">
        <v>11197</v>
      </c>
      <c r="F5274" s="4" t="s">
        <v>16</v>
      </c>
      <c r="G5274" s="4" t="s">
        <v>14410</v>
      </c>
      <c r="H5274" s="4" t="s">
        <v>14409</v>
      </c>
      <c r="I5274" s="4" t="s">
        <v>17</v>
      </c>
      <c r="J5274" s="4" t="s">
        <v>14408</v>
      </c>
      <c r="K5274" s="4" t="s">
        <v>14375</v>
      </c>
    </row>
    <row r="5275" spans="1:11" s="10" customFormat="1" ht="79.5" thickBot="1">
      <c r="A5275" s="4" t="s">
        <v>6837</v>
      </c>
      <c r="B5275" s="4" t="s">
        <v>30419</v>
      </c>
      <c r="C5275" s="4" t="s">
        <v>21612</v>
      </c>
      <c r="D5275" s="4" t="s">
        <v>77</v>
      </c>
      <c r="E5275" s="4" t="s">
        <v>6360</v>
      </c>
      <c r="F5275" s="4" t="s">
        <v>16</v>
      </c>
      <c r="G5275" s="4">
        <v>62431811034</v>
      </c>
      <c r="H5275" s="4" t="s">
        <v>30974</v>
      </c>
      <c r="I5275" s="4" t="s">
        <v>20340</v>
      </c>
      <c r="J5275" s="4" t="s">
        <v>30973</v>
      </c>
      <c r="K5275" s="4">
        <v>5198892746</v>
      </c>
    </row>
    <row r="5276" spans="1:11" s="10" customFormat="1" ht="23.25" thickBot="1">
      <c r="A5276" s="4" t="s">
        <v>11</v>
      </c>
      <c r="B5276" s="4" t="s">
        <v>4816</v>
      </c>
      <c r="C5276" s="4" t="s">
        <v>13</v>
      </c>
      <c r="D5276" s="4" t="s">
        <v>504</v>
      </c>
      <c r="E5276" s="4" t="s">
        <v>29351</v>
      </c>
      <c r="F5276" s="4" t="s">
        <v>16</v>
      </c>
      <c r="G5276" s="4" t="s">
        <v>29408</v>
      </c>
      <c r="H5276" s="4" t="s">
        <v>41370</v>
      </c>
      <c r="I5276" s="4" t="s">
        <v>20345</v>
      </c>
      <c r="J5276" s="4" t="s">
        <v>41371</v>
      </c>
      <c r="K5276" s="4" t="s">
        <v>29350</v>
      </c>
    </row>
    <row r="5277" spans="1:11" s="10" customFormat="1" ht="34.5" thickBot="1">
      <c r="A5277" s="4" t="s">
        <v>6837</v>
      </c>
      <c r="B5277" s="4" t="s">
        <v>7144</v>
      </c>
      <c r="C5277" s="4" t="s">
        <v>13</v>
      </c>
      <c r="D5277" s="4" t="s">
        <v>504</v>
      </c>
      <c r="E5277" s="4" t="s">
        <v>4898</v>
      </c>
      <c r="F5277" s="4" t="s">
        <v>16</v>
      </c>
      <c r="G5277" s="4">
        <v>5425392508</v>
      </c>
      <c r="H5277" s="4" t="s">
        <v>21369</v>
      </c>
      <c r="I5277" s="4" t="s">
        <v>21356</v>
      </c>
      <c r="J5277" s="4" t="s">
        <v>21367</v>
      </c>
      <c r="K5277" s="4" t="s">
        <v>21370</v>
      </c>
    </row>
    <row r="5278" spans="1:11" s="10" customFormat="1" ht="45.75" thickBot="1">
      <c r="A5278" s="4" t="s">
        <v>6837</v>
      </c>
      <c r="B5278" s="4" t="s">
        <v>6870</v>
      </c>
      <c r="C5278" s="4" t="s">
        <v>13</v>
      </c>
      <c r="D5278" s="4" t="s">
        <v>371</v>
      </c>
      <c r="E5278" s="4" t="s">
        <v>463</v>
      </c>
      <c r="F5278" s="4" t="s">
        <v>16</v>
      </c>
      <c r="G5278" s="4" t="s">
        <v>23876</v>
      </c>
      <c r="H5278" s="4" t="s">
        <v>23877</v>
      </c>
      <c r="I5278" s="4" t="s">
        <v>20366</v>
      </c>
      <c r="J5278" s="4" t="s">
        <v>23878</v>
      </c>
      <c r="K5278" s="4"/>
    </row>
    <row r="5279" spans="1:11" s="10" customFormat="1" ht="23.25" thickBot="1">
      <c r="A5279" s="4" t="s">
        <v>6837</v>
      </c>
      <c r="B5279" s="4" t="s">
        <v>30419</v>
      </c>
      <c r="C5279" s="4" t="s">
        <v>21612</v>
      </c>
      <c r="D5279" s="4" t="s">
        <v>328</v>
      </c>
      <c r="E5279" s="4" t="s">
        <v>2322</v>
      </c>
      <c r="F5279" s="4" t="s">
        <v>16</v>
      </c>
      <c r="G5279" s="4">
        <v>94106401991</v>
      </c>
      <c r="H5279" s="4" t="s">
        <v>37806</v>
      </c>
      <c r="I5279" s="4" t="s">
        <v>20340</v>
      </c>
      <c r="J5279" s="4" t="s">
        <v>37807</v>
      </c>
      <c r="K5279" s="4" t="s">
        <v>37808</v>
      </c>
    </row>
    <row r="5280" spans="1:11" s="10" customFormat="1" ht="45.75" thickBot="1">
      <c r="A5280" s="4" t="s">
        <v>6837</v>
      </c>
      <c r="B5280" s="4" t="s">
        <v>7144</v>
      </c>
      <c r="C5280" s="4" t="s">
        <v>13</v>
      </c>
      <c r="D5280" s="4" t="s">
        <v>504</v>
      </c>
      <c r="E5280" s="4" t="s">
        <v>5022</v>
      </c>
      <c r="F5280" s="4" t="s">
        <v>16</v>
      </c>
      <c r="G5280" s="4" t="s">
        <v>7650</v>
      </c>
      <c r="H5280" s="4" t="s">
        <v>7649</v>
      </c>
      <c r="I5280" s="4" t="s">
        <v>17</v>
      </c>
      <c r="J5280" s="4" t="s">
        <v>7646</v>
      </c>
      <c r="K5280" s="4" t="s">
        <v>87</v>
      </c>
    </row>
    <row r="5281" spans="1:11" s="10" customFormat="1" ht="34.5" thickBot="1">
      <c r="A5281" s="4" t="s">
        <v>6837</v>
      </c>
      <c r="B5281" s="4" t="s">
        <v>7144</v>
      </c>
      <c r="C5281" s="4" t="s">
        <v>13</v>
      </c>
      <c r="D5281" s="4" t="s">
        <v>504</v>
      </c>
      <c r="E5281" s="4" t="s">
        <v>25898</v>
      </c>
      <c r="F5281" s="4" t="s">
        <v>16</v>
      </c>
      <c r="G5281" s="4">
        <v>198788509</v>
      </c>
      <c r="H5281" s="4" t="s">
        <v>25901</v>
      </c>
      <c r="I5281" s="4" t="s">
        <v>21356</v>
      </c>
      <c r="J5281" s="4" t="s">
        <v>21367</v>
      </c>
      <c r="K5281" s="4" t="s">
        <v>25902</v>
      </c>
    </row>
    <row r="5282" spans="1:11" s="10" customFormat="1" ht="169.5" thickBot="1">
      <c r="A5282" s="4" t="s">
        <v>10845</v>
      </c>
      <c r="B5282" s="4" t="s">
        <v>13588</v>
      </c>
      <c r="C5282" s="4" t="s">
        <v>13</v>
      </c>
      <c r="D5282" s="4" t="s">
        <v>509</v>
      </c>
      <c r="E5282" s="4" t="s">
        <v>6586</v>
      </c>
      <c r="F5282" s="4" t="s">
        <v>16</v>
      </c>
      <c r="G5282" s="4" t="s">
        <v>13606</v>
      </c>
      <c r="H5282" s="4" t="s">
        <v>13605</v>
      </c>
      <c r="I5282" s="4" t="s">
        <v>17</v>
      </c>
      <c r="J5282" s="4" t="s">
        <v>13604</v>
      </c>
      <c r="K5282" s="4" t="s">
        <v>87</v>
      </c>
    </row>
    <row r="5283" spans="1:11" s="10" customFormat="1" ht="248.25" thickBot="1">
      <c r="A5283" s="4" t="s">
        <v>11</v>
      </c>
      <c r="B5283" s="4" t="s">
        <v>6544</v>
      </c>
      <c r="C5283" s="4" t="s">
        <v>13</v>
      </c>
      <c r="D5283" s="4" t="s">
        <v>192</v>
      </c>
      <c r="E5283" s="4" t="s">
        <v>3221</v>
      </c>
      <c r="F5283" s="4" t="s">
        <v>16</v>
      </c>
      <c r="G5283" s="4" t="s">
        <v>3220</v>
      </c>
      <c r="H5283" s="4" t="s">
        <v>3219</v>
      </c>
      <c r="I5283" s="4" t="s">
        <v>17</v>
      </c>
      <c r="J5283" s="4" t="s">
        <v>6654</v>
      </c>
      <c r="K5283" s="4" t="s">
        <v>3218</v>
      </c>
    </row>
    <row r="5284" spans="1:11" s="10" customFormat="1" ht="15.75" thickBot="1">
      <c r="A5284" s="4" t="s">
        <v>11</v>
      </c>
      <c r="B5284" s="4" t="s">
        <v>190</v>
      </c>
      <c r="C5284" s="4" t="s">
        <v>13</v>
      </c>
      <c r="D5284" s="4" t="s">
        <v>192</v>
      </c>
      <c r="E5284" s="4" t="s">
        <v>3221</v>
      </c>
      <c r="F5284" s="4" t="s">
        <v>16</v>
      </c>
      <c r="G5284" s="4" t="s">
        <v>3220</v>
      </c>
      <c r="H5284" s="4" t="s">
        <v>3219</v>
      </c>
      <c r="I5284" s="4" t="s">
        <v>17</v>
      </c>
      <c r="J5284" s="4"/>
      <c r="K5284" s="4" t="s">
        <v>3218</v>
      </c>
    </row>
    <row r="5285" spans="1:11" s="10" customFormat="1" ht="113.25" thickBot="1">
      <c r="A5285" s="4" t="s">
        <v>6837</v>
      </c>
      <c r="B5285" s="4" t="s">
        <v>6445</v>
      </c>
      <c r="C5285" s="4" t="s">
        <v>13</v>
      </c>
      <c r="D5285" s="4" t="s">
        <v>77</v>
      </c>
      <c r="E5285" s="4" t="s">
        <v>6117</v>
      </c>
      <c r="F5285" s="4" t="s">
        <v>16</v>
      </c>
      <c r="G5285" s="4" t="s">
        <v>9023</v>
      </c>
      <c r="H5285" s="4" t="s">
        <v>9022</v>
      </c>
      <c r="I5285" s="4" t="s">
        <v>17</v>
      </c>
      <c r="J5285" s="4" t="s">
        <v>9019</v>
      </c>
      <c r="K5285" s="4" t="s">
        <v>87</v>
      </c>
    </row>
    <row r="5286" spans="1:11" s="10" customFormat="1" ht="15.75" thickBot="1">
      <c r="A5286" s="4" t="s">
        <v>10845</v>
      </c>
      <c r="B5286" s="4" t="s">
        <v>12223</v>
      </c>
      <c r="C5286" s="4" t="s">
        <v>13</v>
      </c>
      <c r="D5286" s="4" t="s">
        <v>12057</v>
      </c>
      <c r="E5286" s="4" t="s">
        <v>12056</v>
      </c>
      <c r="F5286" s="4" t="s">
        <v>16</v>
      </c>
      <c r="G5286" s="4" t="s">
        <v>12271</v>
      </c>
      <c r="H5286" s="4" t="s">
        <v>12270</v>
      </c>
      <c r="I5286" s="4"/>
      <c r="J5286" s="4"/>
      <c r="K5286" s="4" t="s">
        <v>87</v>
      </c>
    </row>
    <row r="5287" spans="1:11" s="10" customFormat="1" ht="15.75" thickBot="1">
      <c r="A5287" s="4" t="s">
        <v>10845</v>
      </c>
      <c r="B5287" s="4" t="s">
        <v>13139</v>
      </c>
      <c r="C5287" s="4" t="s">
        <v>13</v>
      </c>
      <c r="D5287" s="4" t="s">
        <v>14</v>
      </c>
      <c r="E5287" s="4" t="s">
        <v>13138</v>
      </c>
      <c r="F5287" s="4" t="s">
        <v>16</v>
      </c>
      <c r="G5287" s="4" t="s">
        <v>13137</v>
      </c>
      <c r="H5287" s="4" t="s">
        <v>13136</v>
      </c>
      <c r="I5287" s="4"/>
      <c r="J5287" s="4"/>
      <c r="K5287" s="4" t="s">
        <v>13135</v>
      </c>
    </row>
    <row r="5288" spans="1:11" s="10" customFormat="1" ht="90.75" thickBot="1">
      <c r="A5288" s="4" t="s">
        <v>6837</v>
      </c>
      <c r="B5288" s="4" t="s">
        <v>37186</v>
      </c>
      <c r="C5288" s="4" t="s">
        <v>21459</v>
      </c>
      <c r="D5288" s="4" t="s">
        <v>891</v>
      </c>
      <c r="E5288" s="4" t="s">
        <v>20655</v>
      </c>
      <c r="F5288" s="4" t="s">
        <v>16</v>
      </c>
      <c r="G5288" s="4" t="s">
        <v>37220</v>
      </c>
      <c r="H5288" s="4" t="s">
        <v>37221</v>
      </c>
      <c r="I5288" s="4" t="s">
        <v>20340</v>
      </c>
      <c r="J5288" s="4" t="s">
        <v>37222</v>
      </c>
      <c r="K5288" s="4" t="s">
        <v>37223</v>
      </c>
    </row>
    <row r="5289" spans="1:11" s="10" customFormat="1" ht="57" thickBot="1">
      <c r="A5289" s="4" t="s">
        <v>6837</v>
      </c>
      <c r="B5289" s="4" t="s">
        <v>30419</v>
      </c>
      <c r="C5289" s="4" t="s">
        <v>21612</v>
      </c>
      <c r="D5289" s="4" t="s">
        <v>328</v>
      </c>
      <c r="E5289" s="4" t="s">
        <v>7275</v>
      </c>
      <c r="F5289" s="4" t="s">
        <v>16</v>
      </c>
      <c r="G5289" s="4">
        <v>4901999923</v>
      </c>
      <c r="H5289" s="4" t="s">
        <v>9702</v>
      </c>
      <c r="I5289" s="4" t="s">
        <v>20342</v>
      </c>
      <c r="J5289" s="4" t="s">
        <v>34757</v>
      </c>
      <c r="K5289" s="4">
        <v>4299145516</v>
      </c>
    </row>
    <row r="5290" spans="1:11" s="10" customFormat="1" ht="124.5" thickBot="1">
      <c r="A5290" s="4" t="s">
        <v>10845</v>
      </c>
      <c r="B5290" s="4" t="s">
        <v>14482</v>
      </c>
      <c r="C5290" s="4" t="s">
        <v>13</v>
      </c>
      <c r="D5290" s="4" t="s">
        <v>14</v>
      </c>
      <c r="E5290" s="4" t="s">
        <v>5426</v>
      </c>
      <c r="F5290" s="4" t="s">
        <v>16</v>
      </c>
      <c r="G5290" s="4" t="s">
        <v>19304</v>
      </c>
      <c r="H5290" s="4" t="s">
        <v>19303</v>
      </c>
      <c r="I5290" s="4" t="s">
        <v>17</v>
      </c>
      <c r="J5290" s="4" t="s">
        <v>19278</v>
      </c>
      <c r="K5290" s="4" t="s">
        <v>87</v>
      </c>
    </row>
    <row r="5291" spans="1:11" s="10" customFormat="1" ht="34.5" thickBot="1">
      <c r="A5291" s="4" t="s">
        <v>10845</v>
      </c>
      <c r="B5291" s="4" t="s">
        <v>11949</v>
      </c>
      <c r="C5291" s="4" t="s">
        <v>13</v>
      </c>
      <c r="D5291" s="4" t="s">
        <v>509</v>
      </c>
      <c r="E5291" s="4" t="s">
        <v>11948</v>
      </c>
      <c r="F5291" s="4" t="s">
        <v>16</v>
      </c>
      <c r="G5291" s="4" t="s">
        <v>11947</v>
      </c>
      <c r="H5291" s="4" t="s">
        <v>11946</v>
      </c>
      <c r="I5291" s="4"/>
      <c r="J5291" s="4"/>
      <c r="K5291" s="4" t="s">
        <v>87</v>
      </c>
    </row>
    <row r="5292" spans="1:11" s="10" customFormat="1" ht="57" thickBot="1">
      <c r="A5292" s="4" t="s">
        <v>11</v>
      </c>
      <c r="B5292" s="4" t="s">
        <v>4816</v>
      </c>
      <c r="C5292" s="4" t="s">
        <v>13</v>
      </c>
      <c r="D5292" s="4" t="s">
        <v>328</v>
      </c>
      <c r="E5292" s="4" t="s">
        <v>20774</v>
      </c>
      <c r="F5292" s="4" t="s">
        <v>16</v>
      </c>
      <c r="G5292" s="4">
        <v>3216447944</v>
      </c>
      <c r="H5292" s="4" t="s">
        <v>4920</v>
      </c>
      <c r="I5292" s="4" t="s">
        <v>20345</v>
      </c>
      <c r="J5292" s="4" t="s">
        <v>25462</v>
      </c>
      <c r="K5292" s="4" t="s">
        <v>25456</v>
      </c>
    </row>
    <row r="5293" spans="1:11" s="10" customFormat="1" ht="15.75" thickBot="1">
      <c r="A5293" s="4" t="s">
        <v>10845</v>
      </c>
      <c r="B5293" s="4" t="s">
        <v>35101</v>
      </c>
      <c r="C5293" s="4" t="s">
        <v>13</v>
      </c>
      <c r="D5293" s="4" t="s">
        <v>218</v>
      </c>
      <c r="E5293" s="4" t="s">
        <v>45</v>
      </c>
      <c r="F5293" s="4" t="s">
        <v>16</v>
      </c>
      <c r="G5293" s="4" t="s">
        <v>35100</v>
      </c>
      <c r="H5293" s="4" t="s">
        <v>35099</v>
      </c>
      <c r="I5293" s="4"/>
      <c r="J5293" s="4"/>
      <c r="K5293" s="4"/>
    </row>
    <row r="5294" spans="1:11" s="10" customFormat="1" ht="34.5" thickBot="1">
      <c r="A5294" s="4" t="s">
        <v>10845</v>
      </c>
      <c r="B5294" s="4" t="s">
        <v>22716</v>
      </c>
      <c r="C5294" s="4" t="s">
        <v>13</v>
      </c>
      <c r="D5294" s="4" t="s">
        <v>661</v>
      </c>
      <c r="E5294" s="4" t="s">
        <v>10847</v>
      </c>
      <c r="F5294" s="4" t="s">
        <v>16</v>
      </c>
      <c r="G5294" s="4" t="s">
        <v>19103</v>
      </c>
      <c r="H5294" s="4" t="s">
        <v>19102</v>
      </c>
      <c r="I5294" s="4"/>
      <c r="J5294" s="4"/>
      <c r="K5294" s="4"/>
    </row>
    <row r="5295" spans="1:11" s="10" customFormat="1" ht="15.75" thickBot="1">
      <c r="A5295" s="4" t="s">
        <v>11</v>
      </c>
      <c r="B5295" s="4" t="s">
        <v>4816</v>
      </c>
      <c r="C5295" s="4" t="s">
        <v>13</v>
      </c>
      <c r="D5295" s="4" t="s">
        <v>906</v>
      </c>
      <c r="E5295" s="4" t="s">
        <v>29488</v>
      </c>
      <c r="F5295" s="4" t="s">
        <v>16</v>
      </c>
      <c r="G5295" s="4" t="s">
        <v>29508</v>
      </c>
      <c r="H5295" s="4" t="s">
        <v>41590</v>
      </c>
      <c r="I5295" s="4" t="s">
        <v>20640</v>
      </c>
      <c r="J5295" s="4" t="s">
        <v>41571</v>
      </c>
      <c r="K5295" s="4" t="s">
        <v>29487</v>
      </c>
    </row>
    <row r="5296" spans="1:11" s="10" customFormat="1" ht="113.25" thickBot="1">
      <c r="A5296" s="4" t="s">
        <v>10845</v>
      </c>
      <c r="B5296" s="4" t="s">
        <v>14011</v>
      </c>
      <c r="C5296" s="4" t="s">
        <v>13</v>
      </c>
      <c r="D5296" s="4" t="s">
        <v>218</v>
      </c>
      <c r="E5296" s="4" t="s">
        <v>4655</v>
      </c>
      <c r="F5296" s="4" t="s">
        <v>16</v>
      </c>
      <c r="G5296" s="4" t="s">
        <v>9361</v>
      </c>
      <c r="H5296" s="4" t="s">
        <v>9360</v>
      </c>
      <c r="I5296" s="4" t="s">
        <v>17</v>
      </c>
      <c r="J5296" s="4" t="s">
        <v>14464</v>
      </c>
      <c r="K5296" s="4" t="s">
        <v>87</v>
      </c>
    </row>
    <row r="5297" spans="1:11" s="10" customFormat="1" ht="34.5" thickBot="1">
      <c r="A5297" s="4" t="s">
        <v>6837</v>
      </c>
      <c r="B5297" s="4" t="s">
        <v>6843</v>
      </c>
      <c r="C5297" s="4" t="s">
        <v>13</v>
      </c>
      <c r="D5297" s="4" t="s">
        <v>218</v>
      </c>
      <c r="E5297" s="4" t="s">
        <v>39832</v>
      </c>
      <c r="F5297" s="4" t="s">
        <v>16</v>
      </c>
      <c r="G5297" s="4" t="s">
        <v>9361</v>
      </c>
      <c r="H5297" s="4" t="s">
        <v>9360</v>
      </c>
      <c r="I5297" s="4" t="s">
        <v>20366</v>
      </c>
      <c r="J5297" s="4" t="s">
        <v>39747</v>
      </c>
      <c r="K5297" s="4" t="s">
        <v>40136</v>
      </c>
    </row>
    <row r="5298" spans="1:11" s="10" customFormat="1" ht="15.75" thickBot="1">
      <c r="A5298" s="4" t="s">
        <v>11</v>
      </c>
      <c r="B5298" s="4" t="s">
        <v>4816</v>
      </c>
      <c r="C5298" s="4" t="s">
        <v>13</v>
      </c>
      <c r="D5298" s="4" t="s">
        <v>906</v>
      </c>
      <c r="E5298" s="4" t="s">
        <v>29614</v>
      </c>
      <c r="F5298" s="4" t="s">
        <v>16</v>
      </c>
      <c r="G5298" s="4" t="s">
        <v>29638</v>
      </c>
      <c r="H5298" s="4" t="s">
        <v>41719</v>
      </c>
      <c r="I5298" s="4" t="s">
        <v>20640</v>
      </c>
      <c r="J5298" s="4" t="s">
        <v>41571</v>
      </c>
      <c r="K5298" s="4" t="s">
        <v>29487</v>
      </c>
    </row>
    <row r="5299" spans="1:11" s="10" customFormat="1" ht="57" thickBot="1">
      <c r="A5299" s="4" t="s">
        <v>6837</v>
      </c>
      <c r="B5299" s="4" t="s">
        <v>30419</v>
      </c>
      <c r="C5299" s="4" t="s">
        <v>21612</v>
      </c>
      <c r="D5299" s="4" t="s">
        <v>328</v>
      </c>
      <c r="E5299" s="4" t="s">
        <v>5534</v>
      </c>
      <c r="F5299" s="4" t="s">
        <v>16</v>
      </c>
      <c r="G5299" s="4">
        <v>23377992987</v>
      </c>
      <c r="H5299" s="4" t="s">
        <v>32282</v>
      </c>
      <c r="I5299" s="4" t="s">
        <v>30575</v>
      </c>
      <c r="J5299" s="4" t="s">
        <v>32283</v>
      </c>
      <c r="K5299" s="4" t="s">
        <v>32284</v>
      </c>
    </row>
    <row r="5300" spans="1:11" s="10" customFormat="1" ht="23.25" thickBot="1">
      <c r="A5300" s="4" t="s">
        <v>10845</v>
      </c>
      <c r="B5300" s="4" t="s">
        <v>16611</v>
      </c>
      <c r="C5300" s="4" t="s">
        <v>13</v>
      </c>
      <c r="D5300" s="4" t="s">
        <v>4926</v>
      </c>
      <c r="E5300" s="4" t="s">
        <v>16559</v>
      </c>
      <c r="F5300" s="4" t="s">
        <v>16</v>
      </c>
      <c r="G5300" s="4" t="s">
        <v>17619</v>
      </c>
      <c r="H5300" s="4" t="s">
        <v>17618</v>
      </c>
      <c r="I5300" s="4"/>
      <c r="J5300" s="4"/>
      <c r="K5300" s="4" t="s">
        <v>87</v>
      </c>
    </row>
    <row r="5301" spans="1:11" s="10" customFormat="1" ht="34.5" thickBot="1">
      <c r="A5301" s="4" t="s">
        <v>10845</v>
      </c>
      <c r="B5301" s="4" t="s">
        <v>13664</v>
      </c>
      <c r="C5301" s="4" t="s">
        <v>13</v>
      </c>
      <c r="D5301" s="4" t="s">
        <v>509</v>
      </c>
      <c r="E5301" s="4" t="s">
        <v>13663</v>
      </c>
      <c r="F5301" s="4" t="s">
        <v>16</v>
      </c>
      <c r="G5301" s="4" t="s">
        <v>13667</v>
      </c>
      <c r="H5301" s="4" t="s">
        <v>9720</v>
      </c>
      <c r="I5301" s="4"/>
      <c r="J5301" s="4"/>
      <c r="K5301" s="4" t="s">
        <v>87</v>
      </c>
    </row>
    <row r="5302" spans="1:11" s="10" customFormat="1" ht="57" thickBot="1">
      <c r="A5302" s="4" t="s">
        <v>6837</v>
      </c>
      <c r="B5302" s="4" t="s">
        <v>30419</v>
      </c>
      <c r="C5302" s="4" t="s">
        <v>21612</v>
      </c>
      <c r="D5302" s="4" t="s">
        <v>328</v>
      </c>
      <c r="E5302" s="4" t="s">
        <v>7275</v>
      </c>
      <c r="F5302" s="4" t="s">
        <v>16</v>
      </c>
      <c r="G5302" s="4">
        <v>1762805960</v>
      </c>
      <c r="H5302" s="4" t="s">
        <v>9720</v>
      </c>
      <c r="I5302" s="4" t="s">
        <v>20342</v>
      </c>
      <c r="J5302" s="4" t="s">
        <v>34757</v>
      </c>
      <c r="K5302" s="4"/>
    </row>
    <row r="5303" spans="1:11" s="10" customFormat="1" ht="15.75" thickBot="1">
      <c r="A5303" s="4" t="s">
        <v>11</v>
      </c>
      <c r="B5303" s="4" t="s">
        <v>190</v>
      </c>
      <c r="C5303" s="4" t="s">
        <v>13</v>
      </c>
      <c r="D5303" s="4" t="s">
        <v>192</v>
      </c>
      <c r="E5303" s="4" t="s">
        <v>248</v>
      </c>
      <c r="F5303" s="4" t="s">
        <v>16</v>
      </c>
      <c r="G5303" s="4" t="s">
        <v>3714</v>
      </c>
      <c r="H5303" s="4" t="s">
        <v>3713</v>
      </c>
      <c r="I5303" s="4" t="s">
        <v>17</v>
      </c>
      <c r="J5303" s="4"/>
      <c r="K5303" s="4" t="s">
        <v>3712</v>
      </c>
    </row>
    <row r="5304" spans="1:11" s="10" customFormat="1" ht="23.25" thickBot="1">
      <c r="A5304" s="4" t="s">
        <v>10845</v>
      </c>
      <c r="B5304" s="4" t="s">
        <v>17379</v>
      </c>
      <c r="C5304" s="4" t="s">
        <v>13</v>
      </c>
      <c r="D5304" s="4" t="s">
        <v>371</v>
      </c>
      <c r="E5304" s="4" t="s">
        <v>9861</v>
      </c>
      <c r="F5304" s="4" t="s">
        <v>16</v>
      </c>
      <c r="G5304" s="4" t="s">
        <v>17578</v>
      </c>
      <c r="H5304" s="4" t="s">
        <v>17577</v>
      </c>
      <c r="I5304" s="4"/>
      <c r="J5304" s="4"/>
      <c r="K5304" s="4" t="s">
        <v>87</v>
      </c>
    </row>
    <row r="5305" spans="1:11" s="10" customFormat="1" ht="15.75" thickBot="1">
      <c r="A5305" s="4" t="s">
        <v>11</v>
      </c>
      <c r="B5305" s="4" t="s">
        <v>190</v>
      </c>
      <c r="C5305" s="4" t="s">
        <v>13</v>
      </c>
      <c r="D5305" s="4" t="s">
        <v>351</v>
      </c>
      <c r="E5305" s="4" t="s">
        <v>365</v>
      </c>
      <c r="F5305" s="4" t="s">
        <v>16</v>
      </c>
      <c r="G5305" s="4" t="s">
        <v>2367</v>
      </c>
      <c r="H5305" s="4" t="s">
        <v>2366</v>
      </c>
      <c r="I5305" s="4" t="s">
        <v>17</v>
      </c>
      <c r="J5305" s="4"/>
      <c r="K5305" s="4" t="s">
        <v>87</v>
      </c>
    </row>
    <row r="5306" spans="1:11" s="10" customFormat="1" ht="15.75" thickBot="1">
      <c r="A5306" s="4" t="s">
        <v>11</v>
      </c>
      <c r="B5306" s="4" t="s">
        <v>190</v>
      </c>
      <c r="C5306" s="4" t="s">
        <v>13</v>
      </c>
      <c r="D5306" s="4" t="s">
        <v>192</v>
      </c>
      <c r="E5306" s="4" t="s">
        <v>1203</v>
      </c>
      <c r="F5306" s="4" t="s">
        <v>16</v>
      </c>
      <c r="G5306" s="4" t="s">
        <v>1248</v>
      </c>
      <c r="H5306" s="4" t="s">
        <v>1247</v>
      </c>
      <c r="I5306" s="4" t="s">
        <v>17</v>
      </c>
      <c r="J5306" s="4"/>
      <c r="K5306" s="4" t="s">
        <v>1244</v>
      </c>
    </row>
    <row r="5307" spans="1:11" s="10" customFormat="1" ht="57" thickBot="1">
      <c r="A5307" s="4" t="s">
        <v>11</v>
      </c>
      <c r="B5307" s="4" t="s">
        <v>38082</v>
      </c>
      <c r="C5307" s="4" t="s">
        <v>13</v>
      </c>
      <c r="D5307" s="4" t="s">
        <v>328</v>
      </c>
      <c r="E5307" s="4" t="s">
        <v>3236</v>
      </c>
      <c r="F5307" s="4"/>
      <c r="G5307" s="4" t="s">
        <v>39376</v>
      </c>
      <c r="H5307" s="4" t="s">
        <v>39377</v>
      </c>
      <c r="I5307" s="4" t="s">
        <v>21356</v>
      </c>
      <c r="J5307" s="4" t="s">
        <v>39366</v>
      </c>
      <c r="K5307" s="4" t="s">
        <v>39367</v>
      </c>
    </row>
    <row r="5308" spans="1:11" s="10" customFormat="1" ht="23.25" thickBot="1">
      <c r="A5308" s="4" t="s">
        <v>10845</v>
      </c>
      <c r="B5308" s="4" t="s">
        <v>17753</v>
      </c>
      <c r="C5308" s="4" t="s">
        <v>13</v>
      </c>
      <c r="D5308" s="4" t="s">
        <v>371</v>
      </c>
      <c r="E5308" s="4" t="s">
        <v>17752</v>
      </c>
      <c r="F5308" s="4" t="s">
        <v>16</v>
      </c>
      <c r="G5308" s="4" t="s">
        <v>17759</v>
      </c>
      <c r="H5308" s="4" t="s">
        <v>17758</v>
      </c>
      <c r="I5308" s="4"/>
      <c r="J5308" s="4"/>
      <c r="K5308" s="4" t="s">
        <v>87</v>
      </c>
    </row>
    <row r="5309" spans="1:11" s="10" customFormat="1" ht="68.25" thickBot="1">
      <c r="A5309" s="4" t="s">
        <v>11</v>
      </c>
      <c r="B5309" s="4" t="s">
        <v>4816</v>
      </c>
      <c r="C5309" s="4" t="s">
        <v>13</v>
      </c>
      <c r="D5309" s="4" t="s">
        <v>328</v>
      </c>
      <c r="E5309" s="4" t="s">
        <v>20769</v>
      </c>
      <c r="F5309" s="4" t="s">
        <v>16</v>
      </c>
      <c r="G5309" s="4">
        <v>86161610906</v>
      </c>
      <c r="H5309" s="4" t="s">
        <v>25463</v>
      </c>
      <c r="I5309" s="4" t="s">
        <v>20345</v>
      </c>
      <c r="J5309" s="4" t="s">
        <v>25464</v>
      </c>
      <c r="K5309" s="4" t="s">
        <v>25456</v>
      </c>
    </row>
    <row r="5310" spans="1:11" s="10" customFormat="1" ht="15.75" thickBot="1">
      <c r="A5310" s="4" t="s">
        <v>11</v>
      </c>
      <c r="B5310" s="4" t="s">
        <v>4816</v>
      </c>
      <c r="C5310" s="4" t="s">
        <v>13</v>
      </c>
      <c r="D5310" s="4" t="s">
        <v>906</v>
      </c>
      <c r="E5310" s="4" t="s">
        <v>29877</v>
      </c>
      <c r="F5310" s="4" t="s">
        <v>16</v>
      </c>
      <c r="G5310" s="4" t="s">
        <v>29951</v>
      </c>
      <c r="H5310" s="4" t="s">
        <v>42032</v>
      </c>
      <c r="I5310" s="4" t="s">
        <v>20640</v>
      </c>
      <c r="J5310" s="4" t="s">
        <v>41571</v>
      </c>
      <c r="K5310" s="4" t="s">
        <v>29487</v>
      </c>
    </row>
    <row r="5311" spans="1:11" s="10" customFormat="1" ht="15.75" thickBot="1">
      <c r="A5311" s="4" t="s">
        <v>11</v>
      </c>
      <c r="B5311" s="4" t="s">
        <v>4816</v>
      </c>
      <c r="C5311" s="4" t="s">
        <v>13</v>
      </c>
      <c r="D5311" s="4" t="s">
        <v>906</v>
      </c>
      <c r="E5311" s="4" t="s">
        <v>29535</v>
      </c>
      <c r="F5311" s="4" t="s">
        <v>16</v>
      </c>
      <c r="G5311" s="4" t="s">
        <v>29554</v>
      </c>
      <c r="H5311" s="4" t="s">
        <v>41635</v>
      </c>
      <c r="I5311" s="4" t="s">
        <v>20640</v>
      </c>
      <c r="J5311" s="4" t="s">
        <v>41571</v>
      </c>
      <c r="K5311" s="4" t="s">
        <v>29487</v>
      </c>
    </row>
    <row r="5312" spans="1:11" s="10" customFormat="1" ht="113.25" thickBot="1">
      <c r="A5312" s="4" t="s">
        <v>6837</v>
      </c>
      <c r="B5312" s="4" t="s">
        <v>30419</v>
      </c>
      <c r="C5312" s="4" t="s">
        <v>21612</v>
      </c>
      <c r="D5312" s="4" t="s">
        <v>328</v>
      </c>
      <c r="E5312" s="4" t="s">
        <v>5534</v>
      </c>
      <c r="F5312" s="4" t="s">
        <v>16</v>
      </c>
      <c r="G5312" s="4">
        <v>78651689934</v>
      </c>
      <c r="H5312" s="4" t="s">
        <v>30738</v>
      </c>
      <c r="I5312" s="4" t="s">
        <v>20340</v>
      </c>
      <c r="J5312" s="4" t="s">
        <v>30736</v>
      </c>
      <c r="K5312" s="4" t="s">
        <v>30737</v>
      </c>
    </row>
    <row r="5313" spans="1:11" s="10" customFormat="1" ht="34.5" thickBot="1">
      <c r="A5313" s="4" t="s">
        <v>6837</v>
      </c>
      <c r="B5313" s="4" t="s">
        <v>6843</v>
      </c>
      <c r="C5313" s="4" t="s">
        <v>13</v>
      </c>
      <c r="D5313" s="4" t="s">
        <v>218</v>
      </c>
      <c r="E5313" s="4" t="s">
        <v>40051</v>
      </c>
      <c r="F5313" s="4" t="s">
        <v>16</v>
      </c>
      <c r="G5313" s="4" t="s">
        <v>40137</v>
      </c>
      <c r="H5313" s="4" t="s">
        <v>9960</v>
      </c>
      <c r="I5313" s="4" t="s">
        <v>17</v>
      </c>
      <c r="J5313" s="4" t="s">
        <v>39747</v>
      </c>
      <c r="K5313" s="4" t="s">
        <v>40138</v>
      </c>
    </row>
    <row r="5314" spans="1:11" s="10" customFormat="1" ht="23.25" thickBot="1">
      <c r="A5314" s="4" t="s">
        <v>6837</v>
      </c>
      <c r="B5314" s="4" t="s">
        <v>6857</v>
      </c>
      <c r="C5314" s="4" t="s">
        <v>13</v>
      </c>
      <c r="D5314" s="4" t="s">
        <v>14</v>
      </c>
      <c r="E5314" s="4" t="s">
        <v>88</v>
      </c>
      <c r="F5314" s="4" t="s">
        <v>16</v>
      </c>
      <c r="G5314" s="4" t="s">
        <v>21622</v>
      </c>
      <c r="H5314" s="4" t="s">
        <v>21624</v>
      </c>
      <c r="I5314" s="4" t="s">
        <v>20340</v>
      </c>
      <c r="J5314" s="4" t="s">
        <v>21613</v>
      </c>
      <c r="K5314" s="4" t="s">
        <v>21621</v>
      </c>
    </row>
    <row r="5315" spans="1:11" s="10" customFormat="1" ht="180.75" thickBot="1">
      <c r="A5315" s="4" t="s">
        <v>6837</v>
      </c>
      <c r="B5315" s="4" t="s">
        <v>7030</v>
      </c>
      <c r="C5315" s="4" t="s">
        <v>13</v>
      </c>
      <c r="D5315" s="4" t="s">
        <v>77</v>
      </c>
      <c r="E5315" s="4" t="s">
        <v>8794</v>
      </c>
      <c r="F5315" s="4" t="s">
        <v>16</v>
      </c>
      <c r="G5315" s="4" t="s">
        <v>10331</v>
      </c>
      <c r="H5315" s="4" t="s">
        <v>10330</v>
      </c>
      <c r="I5315" s="4" t="s">
        <v>17</v>
      </c>
      <c r="J5315" s="4" t="s">
        <v>10329</v>
      </c>
      <c r="K5315" s="4" t="s">
        <v>10328</v>
      </c>
    </row>
    <row r="5316" spans="1:11" s="10" customFormat="1" ht="113.25" thickBot="1">
      <c r="A5316" s="4" t="s">
        <v>11</v>
      </c>
      <c r="B5316" s="4" t="s">
        <v>38082</v>
      </c>
      <c r="C5316" s="4" t="s">
        <v>13</v>
      </c>
      <c r="D5316" s="4" t="s">
        <v>328</v>
      </c>
      <c r="E5316" s="4" t="s">
        <v>4853</v>
      </c>
      <c r="F5316" s="4"/>
      <c r="G5316" s="4" t="s">
        <v>39003</v>
      </c>
      <c r="H5316" s="4" t="s">
        <v>39004</v>
      </c>
      <c r="I5316" s="4" t="s">
        <v>21356</v>
      </c>
      <c r="J5316" s="4" t="s">
        <v>38999</v>
      </c>
      <c r="K5316" s="4" t="s">
        <v>39000</v>
      </c>
    </row>
    <row r="5317" spans="1:11" s="10" customFormat="1" ht="90.75" thickBot="1">
      <c r="A5317" s="4" t="s">
        <v>6837</v>
      </c>
      <c r="B5317" s="4" t="s">
        <v>30419</v>
      </c>
      <c r="C5317" s="4" t="s">
        <v>21612</v>
      </c>
      <c r="D5317" s="4" t="s">
        <v>328</v>
      </c>
      <c r="E5317" s="4" t="s">
        <v>6777</v>
      </c>
      <c r="F5317" s="4" t="s">
        <v>16</v>
      </c>
      <c r="G5317" s="4">
        <v>27416110840</v>
      </c>
      <c r="H5317" s="4" t="s">
        <v>33150</v>
      </c>
      <c r="I5317" s="4" t="s">
        <v>20340</v>
      </c>
      <c r="J5317" s="4" t="s">
        <v>33149</v>
      </c>
      <c r="K5317" s="4"/>
    </row>
    <row r="5318" spans="1:11" s="10" customFormat="1" ht="102" thickBot="1">
      <c r="A5318" s="4" t="s">
        <v>6837</v>
      </c>
      <c r="B5318" s="4" t="s">
        <v>30419</v>
      </c>
      <c r="C5318" s="4" t="s">
        <v>21612</v>
      </c>
      <c r="D5318" s="4" t="s">
        <v>77</v>
      </c>
      <c r="E5318" s="4" t="s">
        <v>4987</v>
      </c>
      <c r="F5318" s="4" t="s">
        <v>16</v>
      </c>
      <c r="G5318" s="4">
        <v>76456137004</v>
      </c>
      <c r="H5318" s="4" t="s">
        <v>32664</v>
      </c>
      <c r="I5318" s="4" t="s">
        <v>20340</v>
      </c>
      <c r="J5318" s="4" t="s">
        <v>32665</v>
      </c>
      <c r="K5318" s="4" t="s">
        <v>32666</v>
      </c>
    </row>
    <row r="5319" spans="1:11" s="10" customFormat="1" ht="124.5" thickBot="1">
      <c r="A5319" s="4" t="s">
        <v>6837</v>
      </c>
      <c r="B5319" s="4" t="s">
        <v>30419</v>
      </c>
      <c r="C5319" s="4" t="s">
        <v>21612</v>
      </c>
      <c r="D5319" s="4" t="s">
        <v>328</v>
      </c>
      <c r="E5319" s="4" t="s">
        <v>7418</v>
      </c>
      <c r="F5319" s="4" t="s">
        <v>16</v>
      </c>
      <c r="G5319" s="4">
        <v>99557584904</v>
      </c>
      <c r="H5319" s="4" t="s">
        <v>32480</v>
      </c>
      <c r="I5319" s="4" t="s">
        <v>20340</v>
      </c>
      <c r="J5319" s="4" t="s">
        <v>32479</v>
      </c>
      <c r="K5319" s="4">
        <v>41998656656</v>
      </c>
    </row>
    <row r="5320" spans="1:11" s="10" customFormat="1" ht="68.25" thickBot="1">
      <c r="A5320" s="4" t="s">
        <v>6837</v>
      </c>
      <c r="B5320" s="4" t="s">
        <v>30419</v>
      </c>
      <c r="C5320" s="4" t="s">
        <v>21612</v>
      </c>
      <c r="D5320" s="4" t="s">
        <v>328</v>
      </c>
      <c r="E5320" s="4" t="s">
        <v>8984</v>
      </c>
      <c r="F5320" s="4" t="s">
        <v>16</v>
      </c>
      <c r="G5320" s="4">
        <v>6448301909</v>
      </c>
      <c r="H5320" s="4" t="s">
        <v>34034</v>
      </c>
      <c r="I5320" s="4" t="s">
        <v>20340</v>
      </c>
      <c r="J5320" s="4" t="s">
        <v>34035</v>
      </c>
      <c r="K5320" s="4" t="s">
        <v>34036</v>
      </c>
    </row>
    <row r="5321" spans="1:11" s="10" customFormat="1" ht="23.25" thickBot="1">
      <c r="A5321" s="4" t="s">
        <v>6837</v>
      </c>
      <c r="B5321" s="4" t="s">
        <v>30419</v>
      </c>
      <c r="C5321" s="4" t="s">
        <v>21612</v>
      </c>
      <c r="D5321" s="4" t="s">
        <v>192</v>
      </c>
      <c r="E5321" s="4" t="s">
        <v>3019</v>
      </c>
      <c r="F5321" s="4" t="s">
        <v>16</v>
      </c>
      <c r="G5321" s="4">
        <v>1452582971</v>
      </c>
      <c r="H5321" s="4" t="s">
        <v>31066</v>
      </c>
      <c r="I5321" s="4" t="s">
        <v>20340</v>
      </c>
      <c r="J5321" s="4" t="s">
        <v>30445</v>
      </c>
      <c r="K5321" s="4" t="s">
        <v>37583</v>
      </c>
    </row>
    <row r="5322" spans="1:11" s="10" customFormat="1" ht="23.25" thickBot="1">
      <c r="A5322" s="4" t="s">
        <v>6837</v>
      </c>
      <c r="B5322" s="4" t="s">
        <v>30419</v>
      </c>
      <c r="C5322" s="4" t="s">
        <v>21612</v>
      </c>
      <c r="D5322" s="4" t="s">
        <v>192</v>
      </c>
      <c r="E5322" s="4" t="s">
        <v>3019</v>
      </c>
      <c r="F5322" s="4" t="s">
        <v>16</v>
      </c>
      <c r="G5322" s="4">
        <v>1452582971</v>
      </c>
      <c r="H5322" s="4" t="s">
        <v>31066</v>
      </c>
      <c r="I5322" s="4" t="s">
        <v>20340</v>
      </c>
      <c r="J5322" s="4" t="s">
        <v>30445</v>
      </c>
      <c r="K5322" s="4" t="s">
        <v>37583</v>
      </c>
    </row>
    <row r="5323" spans="1:11" s="10" customFormat="1" ht="45.75" thickBot="1">
      <c r="A5323" s="4" t="s">
        <v>6837</v>
      </c>
      <c r="B5323" s="4" t="s">
        <v>30419</v>
      </c>
      <c r="C5323" s="4" t="s">
        <v>21612</v>
      </c>
      <c r="D5323" s="4" t="s">
        <v>192</v>
      </c>
      <c r="E5323" s="4" t="s">
        <v>3019</v>
      </c>
      <c r="F5323" s="4" t="s">
        <v>16</v>
      </c>
      <c r="G5323" s="4" t="s">
        <v>37613</v>
      </c>
      <c r="H5323" s="4" t="s">
        <v>31066</v>
      </c>
      <c r="I5323" s="4" t="s">
        <v>30440</v>
      </c>
      <c r="J5323" s="4" t="s">
        <v>31062</v>
      </c>
      <c r="K5323" s="4"/>
    </row>
    <row r="5324" spans="1:11" s="10" customFormat="1" ht="45.75" thickBot="1">
      <c r="A5324" s="4" t="s">
        <v>6837</v>
      </c>
      <c r="B5324" s="4" t="s">
        <v>30419</v>
      </c>
      <c r="C5324" s="4" t="s">
        <v>21612</v>
      </c>
      <c r="D5324" s="4" t="s">
        <v>192</v>
      </c>
      <c r="E5324" s="4" t="s">
        <v>3019</v>
      </c>
      <c r="F5324" s="4" t="s">
        <v>16</v>
      </c>
      <c r="G5324" s="4">
        <v>1452582971</v>
      </c>
      <c r="H5324" s="4" t="s">
        <v>31063</v>
      </c>
      <c r="I5324" s="4" t="s">
        <v>30440</v>
      </c>
      <c r="J5324" s="4" t="s">
        <v>31062</v>
      </c>
      <c r="K5324" s="4"/>
    </row>
    <row r="5325" spans="1:11" s="10" customFormat="1" ht="23.25" thickBot="1">
      <c r="A5325" s="4" t="s">
        <v>6837</v>
      </c>
      <c r="B5325" s="4" t="s">
        <v>30419</v>
      </c>
      <c r="C5325" s="4" t="s">
        <v>21612</v>
      </c>
      <c r="D5325" s="4" t="s">
        <v>192</v>
      </c>
      <c r="E5325" s="4" t="s">
        <v>4622</v>
      </c>
      <c r="F5325" s="4" t="s">
        <v>16</v>
      </c>
      <c r="G5325" s="4">
        <v>2052823930</v>
      </c>
      <c r="H5325" s="4" t="s">
        <v>34302</v>
      </c>
      <c r="I5325" s="4" t="s">
        <v>20340</v>
      </c>
      <c r="J5325" s="4" t="s">
        <v>34301</v>
      </c>
      <c r="K5325" s="4"/>
    </row>
    <row r="5326" spans="1:11" s="10" customFormat="1" ht="23.25" thickBot="1">
      <c r="A5326" s="4" t="s">
        <v>11</v>
      </c>
      <c r="B5326" s="4" t="s">
        <v>4816</v>
      </c>
      <c r="C5326" s="4" t="s">
        <v>13</v>
      </c>
      <c r="D5326" s="4" t="s">
        <v>26</v>
      </c>
      <c r="E5326" s="4" t="s">
        <v>20704</v>
      </c>
      <c r="F5326" s="4" t="s">
        <v>16</v>
      </c>
      <c r="G5326" s="4">
        <v>77280911668</v>
      </c>
      <c r="H5326" s="4" t="s">
        <v>22905</v>
      </c>
      <c r="I5326" s="4" t="s">
        <v>20345</v>
      </c>
      <c r="J5326" s="4" t="s">
        <v>22875</v>
      </c>
      <c r="K5326" s="4" t="s">
        <v>22876</v>
      </c>
    </row>
    <row r="5327" spans="1:11" s="10" customFormat="1" ht="15.75" thickBot="1">
      <c r="A5327" s="4" t="s">
        <v>10845</v>
      </c>
      <c r="B5327" s="4" t="s">
        <v>13914</v>
      </c>
      <c r="C5327" s="4" t="s">
        <v>13</v>
      </c>
      <c r="D5327" s="4" t="s">
        <v>14</v>
      </c>
      <c r="E5327" s="4" t="s">
        <v>13913</v>
      </c>
      <c r="F5327" s="4" t="s">
        <v>16</v>
      </c>
      <c r="G5327" s="4" t="s">
        <v>13946</v>
      </c>
      <c r="H5327" s="4" t="s">
        <v>13945</v>
      </c>
      <c r="I5327" s="4"/>
      <c r="J5327" s="4"/>
      <c r="K5327" s="4" t="s">
        <v>13944</v>
      </c>
    </row>
    <row r="5328" spans="1:11" s="10" customFormat="1" ht="45.75" thickBot="1">
      <c r="A5328" s="4" t="s">
        <v>6837</v>
      </c>
      <c r="B5328" s="4" t="s">
        <v>7144</v>
      </c>
      <c r="C5328" s="4" t="s">
        <v>13</v>
      </c>
      <c r="D5328" s="4" t="s">
        <v>504</v>
      </c>
      <c r="E5328" s="4" t="s">
        <v>7508</v>
      </c>
      <c r="F5328" s="4" t="s">
        <v>16</v>
      </c>
      <c r="G5328" s="4" t="s">
        <v>7551</v>
      </c>
      <c r="H5328" s="4" t="s">
        <v>7550</v>
      </c>
      <c r="I5328" s="4" t="s">
        <v>17</v>
      </c>
      <c r="J5328" s="4" t="s">
        <v>7545</v>
      </c>
      <c r="K5328" s="4" t="s">
        <v>87</v>
      </c>
    </row>
    <row r="5329" spans="1:11" s="10" customFormat="1" ht="34.5" thickBot="1">
      <c r="A5329" s="4" t="s">
        <v>10845</v>
      </c>
      <c r="B5329" s="4" t="s">
        <v>13836</v>
      </c>
      <c r="C5329" s="4" t="s">
        <v>13</v>
      </c>
      <c r="D5329" s="4" t="s">
        <v>1507</v>
      </c>
      <c r="E5329" s="4" t="s">
        <v>13835</v>
      </c>
      <c r="F5329" s="4" t="s">
        <v>16</v>
      </c>
      <c r="G5329" s="4" t="s">
        <v>13838</v>
      </c>
      <c r="H5329" s="4" t="s">
        <v>13837</v>
      </c>
      <c r="I5329" s="4" t="s">
        <v>17</v>
      </c>
      <c r="J5329" s="4" t="s">
        <v>13571</v>
      </c>
      <c r="K5329" s="4" t="s">
        <v>87</v>
      </c>
    </row>
    <row r="5330" spans="1:11" s="10" customFormat="1" ht="23.25" thickBot="1">
      <c r="A5330" s="4" t="s">
        <v>11</v>
      </c>
      <c r="B5330" s="4" t="s">
        <v>4816</v>
      </c>
      <c r="C5330" s="4" t="s">
        <v>13</v>
      </c>
      <c r="D5330" s="4" t="s">
        <v>504</v>
      </c>
      <c r="E5330" s="4" t="s">
        <v>20591</v>
      </c>
      <c r="F5330" s="4" t="s">
        <v>16</v>
      </c>
      <c r="G5330" s="4">
        <v>731550552</v>
      </c>
      <c r="H5330" s="4" t="s">
        <v>41422</v>
      </c>
      <c r="I5330" s="4" t="s">
        <v>20345</v>
      </c>
      <c r="J5330" s="4" t="s">
        <v>41318</v>
      </c>
      <c r="K5330" s="4" t="s">
        <v>41421</v>
      </c>
    </row>
    <row r="5331" spans="1:11" s="10" customFormat="1" ht="57" thickBot="1">
      <c r="A5331" s="4" t="s">
        <v>10845</v>
      </c>
      <c r="B5331" s="4" t="s">
        <v>11445</v>
      </c>
      <c r="C5331" s="4" t="s">
        <v>13</v>
      </c>
      <c r="D5331" s="4" t="s">
        <v>509</v>
      </c>
      <c r="E5331" s="4" t="s">
        <v>6554</v>
      </c>
      <c r="F5331" s="4" t="s">
        <v>16</v>
      </c>
      <c r="G5331" s="4" t="s">
        <v>11543</v>
      </c>
      <c r="H5331" s="4" t="s">
        <v>11542</v>
      </c>
      <c r="I5331" s="4" t="s">
        <v>17</v>
      </c>
      <c r="J5331" s="4" t="s">
        <v>11541</v>
      </c>
      <c r="K5331" s="4" t="s">
        <v>87</v>
      </c>
    </row>
    <row r="5332" spans="1:11" s="10" customFormat="1" ht="135.75" thickBot="1">
      <c r="A5332" s="4" t="s">
        <v>6837</v>
      </c>
      <c r="B5332" s="4" t="s">
        <v>30419</v>
      </c>
      <c r="C5332" s="4" t="s">
        <v>21612</v>
      </c>
      <c r="D5332" s="4" t="s">
        <v>328</v>
      </c>
      <c r="E5332" s="4" t="s">
        <v>6750</v>
      </c>
      <c r="F5332" s="4" t="s">
        <v>16</v>
      </c>
      <c r="G5332" s="4">
        <v>67686869920</v>
      </c>
      <c r="H5332" s="4" t="s">
        <v>9660</v>
      </c>
      <c r="I5332" s="4" t="s">
        <v>20340</v>
      </c>
      <c r="J5332" s="4" t="s">
        <v>33851</v>
      </c>
      <c r="K5332" s="4" t="s">
        <v>33854</v>
      </c>
    </row>
    <row r="5333" spans="1:11" s="10" customFormat="1" ht="23.25" thickBot="1">
      <c r="A5333" s="4" t="s">
        <v>11</v>
      </c>
      <c r="B5333" s="4" t="s">
        <v>190</v>
      </c>
      <c r="C5333" s="4" t="s">
        <v>13</v>
      </c>
      <c r="D5333" s="4" t="s">
        <v>530</v>
      </c>
      <c r="E5333" s="4" t="s">
        <v>529</v>
      </c>
      <c r="F5333" s="4" t="s">
        <v>16</v>
      </c>
      <c r="G5333" s="4" t="s">
        <v>811</v>
      </c>
      <c r="H5333" s="4" t="s">
        <v>810</v>
      </c>
      <c r="I5333" s="4" t="s">
        <v>506</v>
      </c>
      <c r="J5333" s="4" t="s">
        <v>22171</v>
      </c>
      <c r="K5333" s="4" t="s">
        <v>87</v>
      </c>
    </row>
    <row r="5334" spans="1:11" s="10" customFormat="1" ht="15.75" thickBot="1">
      <c r="A5334" s="4" t="s">
        <v>11</v>
      </c>
      <c r="B5334" s="4" t="s">
        <v>4816</v>
      </c>
      <c r="C5334" s="4" t="s">
        <v>13</v>
      </c>
      <c r="D5334" s="4" t="s">
        <v>883</v>
      </c>
      <c r="E5334" s="4" t="s">
        <v>20758</v>
      </c>
      <c r="F5334" s="4" t="s">
        <v>16</v>
      </c>
      <c r="G5334" s="4">
        <v>15144224334</v>
      </c>
      <c r="H5334" s="4" t="s">
        <v>21103</v>
      </c>
      <c r="I5334" s="4" t="s">
        <v>20345</v>
      </c>
      <c r="J5334" s="4" t="s">
        <v>20648</v>
      </c>
      <c r="K5334" s="4" t="s">
        <v>27360</v>
      </c>
    </row>
    <row r="5335" spans="1:11" s="10" customFormat="1" ht="15.75" thickBot="1">
      <c r="A5335" s="4" t="s">
        <v>11</v>
      </c>
      <c r="B5335" s="4" t="s">
        <v>4816</v>
      </c>
      <c r="C5335" s="4" t="s">
        <v>13</v>
      </c>
      <c r="D5335" s="4" t="s">
        <v>351</v>
      </c>
      <c r="E5335" s="4" t="s">
        <v>26189</v>
      </c>
      <c r="F5335" s="4" t="s">
        <v>16</v>
      </c>
      <c r="G5335" s="4">
        <v>5057504304</v>
      </c>
      <c r="H5335" s="4" t="s">
        <v>25349</v>
      </c>
      <c r="I5335" s="4" t="s">
        <v>20588</v>
      </c>
      <c r="J5335" s="4" t="s">
        <v>20630</v>
      </c>
      <c r="K5335" s="4" t="s">
        <v>25332</v>
      </c>
    </row>
    <row r="5336" spans="1:11" s="10" customFormat="1" ht="192" thickBot="1">
      <c r="A5336" s="4" t="s">
        <v>6837</v>
      </c>
      <c r="B5336" s="4" t="s">
        <v>30419</v>
      </c>
      <c r="C5336" s="4" t="s">
        <v>21612</v>
      </c>
      <c r="D5336" s="4" t="s">
        <v>328</v>
      </c>
      <c r="E5336" s="4" t="s">
        <v>8587</v>
      </c>
      <c r="F5336" s="4" t="s">
        <v>16</v>
      </c>
      <c r="G5336" s="4">
        <v>3104969930</v>
      </c>
      <c r="H5336" s="4" t="s">
        <v>32471</v>
      </c>
      <c r="I5336" s="4" t="s">
        <v>20340</v>
      </c>
      <c r="J5336" s="4" t="s">
        <v>37653</v>
      </c>
      <c r="K5336" s="4" t="s">
        <v>32472</v>
      </c>
    </row>
    <row r="5337" spans="1:11" s="10" customFormat="1" ht="23.25" thickBot="1">
      <c r="A5337" s="4" t="s">
        <v>10845</v>
      </c>
      <c r="B5337" s="4" t="s">
        <v>13480</v>
      </c>
      <c r="C5337" s="4" t="s">
        <v>28609</v>
      </c>
      <c r="D5337" s="4" t="s">
        <v>77</v>
      </c>
      <c r="E5337" s="4" t="s">
        <v>8794</v>
      </c>
      <c r="F5337" s="4" t="s">
        <v>16</v>
      </c>
      <c r="G5337" s="4" t="s">
        <v>20003</v>
      </c>
      <c r="H5337" s="4" t="s">
        <v>20002</v>
      </c>
      <c r="I5337" s="4" t="s">
        <v>20366</v>
      </c>
      <c r="J5337" s="4"/>
      <c r="K5337" s="4" t="s">
        <v>28892</v>
      </c>
    </row>
    <row r="5338" spans="1:11" s="10" customFormat="1" ht="23.25" thickBot="1">
      <c r="A5338" s="4" t="s">
        <v>11</v>
      </c>
      <c r="B5338" s="4" t="s">
        <v>190</v>
      </c>
      <c r="C5338" s="4" t="s">
        <v>13</v>
      </c>
      <c r="D5338" s="4" t="s">
        <v>14</v>
      </c>
      <c r="E5338" s="4" t="s">
        <v>1713</v>
      </c>
      <c r="F5338" s="4" t="s">
        <v>16</v>
      </c>
      <c r="G5338" s="4" t="s">
        <v>1712</v>
      </c>
      <c r="H5338" s="4" t="s">
        <v>1711</v>
      </c>
      <c r="I5338" s="4" t="s">
        <v>17</v>
      </c>
      <c r="J5338" s="4"/>
      <c r="K5338" s="4" t="s">
        <v>87</v>
      </c>
    </row>
    <row r="5339" spans="1:11" s="10" customFormat="1" ht="15.75" thickBot="1">
      <c r="A5339" s="4" t="s">
        <v>11</v>
      </c>
      <c r="B5339" s="4" t="s">
        <v>190</v>
      </c>
      <c r="C5339" s="4" t="s">
        <v>13</v>
      </c>
      <c r="D5339" s="4" t="s">
        <v>351</v>
      </c>
      <c r="E5339" s="4" t="s">
        <v>379</v>
      </c>
      <c r="F5339" s="4" t="s">
        <v>16</v>
      </c>
      <c r="G5339" s="4" t="s">
        <v>2338</v>
      </c>
      <c r="H5339" s="4" t="s">
        <v>2337</v>
      </c>
      <c r="I5339" s="4" t="s">
        <v>17</v>
      </c>
      <c r="J5339" s="4"/>
      <c r="K5339" s="4" t="s">
        <v>87</v>
      </c>
    </row>
    <row r="5340" spans="1:11" s="10" customFormat="1" ht="23.25" thickBot="1">
      <c r="A5340" s="4" t="s">
        <v>11</v>
      </c>
      <c r="B5340" s="4" t="s">
        <v>190</v>
      </c>
      <c r="C5340" s="4" t="s">
        <v>13</v>
      </c>
      <c r="D5340" s="4" t="s">
        <v>263</v>
      </c>
      <c r="E5340" s="4" t="s">
        <v>555</v>
      </c>
      <c r="F5340" s="4" t="s">
        <v>16</v>
      </c>
      <c r="G5340" s="4" t="s">
        <v>580</v>
      </c>
      <c r="H5340" s="4" t="s">
        <v>579</v>
      </c>
      <c r="I5340" s="4" t="s">
        <v>506</v>
      </c>
      <c r="J5340" s="4"/>
      <c r="K5340" s="4" t="s">
        <v>87</v>
      </c>
    </row>
    <row r="5341" spans="1:11" s="10" customFormat="1" ht="15.75" thickBot="1">
      <c r="A5341" s="4" t="s">
        <v>11</v>
      </c>
      <c r="B5341" s="4" t="s">
        <v>190</v>
      </c>
      <c r="C5341" s="4" t="s">
        <v>13</v>
      </c>
      <c r="D5341" s="4" t="s">
        <v>192</v>
      </c>
      <c r="E5341" s="4" t="s">
        <v>485</v>
      </c>
      <c r="F5341" s="4" t="s">
        <v>16</v>
      </c>
      <c r="G5341" s="4" t="s">
        <v>3262</v>
      </c>
      <c r="H5341" s="4" t="s">
        <v>3261</v>
      </c>
      <c r="I5341" s="4" t="s">
        <v>17</v>
      </c>
      <c r="J5341" s="4"/>
      <c r="K5341" s="4" t="s">
        <v>3260</v>
      </c>
    </row>
    <row r="5342" spans="1:11" s="10" customFormat="1" ht="135.75" thickBot="1">
      <c r="A5342" s="4" t="s">
        <v>11</v>
      </c>
      <c r="B5342" s="4" t="s">
        <v>38082</v>
      </c>
      <c r="C5342" s="4" t="s">
        <v>13</v>
      </c>
      <c r="D5342" s="4" t="s">
        <v>328</v>
      </c>
      <c r="E5342" s="4" t="s">
        <v>5003</v>
      </c>
      <c r="F5342" s="4"/>
      <c r="G5342" s="4" t="s">
        <v>38619</v>
      </c>
      <c r="H5342" s="4" t="s">
        <v>38620</v>
      </c>
      <c r="I5342" s="4" t="s">
        <v>21356</v>
      </c>
      <c r="J5342" s="4" t="s">
        <v>38617</v>
      </c>
      <c r="K5342" s="4" t="s">
        <v>38618</v>
      </c>
    </row>
    <row r="5343" spans="1:11" s="10" customFormat="1" ht="23.25" thickBot="1">
      <c r="A5343" s="4" t="s">
        <v>10845</v>
      </c>
      <c r="B5343" s="4" t="s">
        <v>16145</v>
      </c>
      <c r="C5343" s="4" t="s">
        <v>13</v>
      </c>
      <c r="D5343" s="4" t="s">
        <v>218</v>
      </c>
      <c r="E5343" s="4" t="s">
        <v>5477</v>
      </c>
      <c r="F5343" s="4" t="s">
        <v>16</v>
      </c>
      <c r="G5343" s="4" t="s">
        <v>16151</v>
      </c>
      <c r="H5343" s="4" t="s">
        <v>16150</v>
      </c>
      <c r="I5343" s="4"/>
      <c r="J5343" s="4"/>
      <c r="K5343" s="4" t="s">
        <v>87</v>
      </c>
    </row>
    <row r="5344" spans="1:11" s="10" customFormat="1" ht="34.5" thickBot="1">
      <c r="A5344" s="4" t="s">
        <v>10845</v>
      </c>
      <c r="B5344" s="4" t="s">
        <v>17077</v>
      </c>
      <c r="C5344" s="4" t="s">
        <v>13</v>
      </c>
      <c r="D5344" s="4" t="s">
        <v>371</v>
      </c>
      <c r="E5344" s="4" t="s">
        <v>4987</v>
      </c>
      <c r="F5344" s="4" t="s">
        <v>16</v>
      </c>
      <c r="G5344" s="4" t="s">
        <v>17238</v>
      </c>
      <c r="H5344" s="4" t="s">
        <v>17237</v>
      </c>
      <c r="I5344" s="4"/>
      <c r="J5344" s="4"/>
      <c r="K5344" s="4" t="s">
        <v>87</v>
      </c>
    </row>
    <row r="5345" spans="1:11" s="10" customFormat="1" ht="15.75" thickBot="1">
      <c r="A5345" s="4" t="s">
        <v>11</v>
      </c>
      <c r="B5345" s="4" t="s">
        <v>4816</v>
      </c>
      <c r="C5345" s="4" t="s">
        <v>13</v>
      </c>
      <c r="D5345" s="4" t="s">
        <v>883</v>
      </c>
      <c r="E5345" s="4" t="s">
        <v>27075</v>
      </c>
      <c r="F5345" s="4" t="s">
        <v>16</v>
      </c>
      <c r="G5345" s="4">
        <v>1208075306</v>
      </c>
      <c r="H5345" s="4" t="s">
        <v>27076</v>
      </c>
      <c r="I5345" s="4" t="s">
        <v>20588</v>
      </c>
      <c r="J5345" s="4" t="s">
        <v>4828</v>
      </c>
      <c r="K5345" s="4" t="s">
        <v>25322</v>
      </c>
    </row>
    <row r="5346" spans="1:11" s="10" customFormat="1" ht="169.5" thickBot="1">
      <c r="A5346" s="4" t="s">
        <v>6837</v>
      </c>
      <c r="B5346" s="4" t="s">
        <v>6857</v>
      </c>
      <c r="C5346" s="4" t="s">
        <v>13</v>
      </c>
      <c r="D5346" s="4" t="s">
        <v>14</v>
      </c>
      <c r="E5346" s="4" t="s">
        <v>88</v>
      </c>
      <c r="F5346" s="4" t="s">
        <v>16</v>
      </c>
      <c r="G5346" s="4" t="s">
        <v>9584</v>
      </c>
      <c r="H5346" s="4" t="s">
        <v>5474</v>
      </c>
      <c r="I5346" s="4" t="s">
        <v>47</v>
      </c>
      <c r="J5346" s="4" t="s">
        <v>9583</v>
      </c>
      <c r="K5346" s="4" t="s">
        <v>9582</v>
      </c>
    </row>
    <row r="5347" spans="1:11" s="10" customFormat="1" ht="102" thickBot="1">
      <c r="A5347" s="4" t="s">
        <v>6837</v>
      </c>
      <c r="B5347" s="4" t="s">
        <v>30419</v>
      </c>
      <c r="C5347" s="4" t="s">
        <v>21612</v>
      </c>
      <c r="D5347" s="4" t="s">
        <v>328</v>
      </c>
      <c r="E5347" s="4" t="s">
        <v>7275</v>
      </c>
      <c r="F5347" s="4" t="s">
        <v>16</v>
      </c>
      <c r="G5347" s="4">
        <v>4011051993</v>
      </c>
      <c r="H5347" s="4" t="s">
        <v>30626</v>
      </c>
      <c r="I5347" s="4" t="s">
        <v>20340</v>
      </c>
      <c r="J5347" s="4" t="s">
        <v>30624</v>
      </c>
      <c r="K5347" s="4" t="s">
        <v>30625</v>
      </c>
    </row>
    <row r="5348" spans="1:11" s="10" customFormat="1" ht="34.5" thickBot="1">
      <c r="A5348" s="4" t="s">
        <v>6837</v>
      </c>
      <c r="B5348" s="4" t="s">
        <v>30419</v>
      </c>
      <c r="C5348" s="4" t="s">
        <v>21612</v>
      </c>
      <c r="D5348" s="4" t="s">
        <v>328</v>
      </c>
      <c r="E5348" s="4" t="s">
        <v>7275</v>
      </c>
      <c r="F5348" s="4" t="s">
        <v>16</v>
      </c>
      <c r="G5348" s="4">
        <v>4011051993</v>
      </c>
      <c r="H5348" s="4" t="s">
        <v>30626</v>
      </c>
      <c r="I5348" s="4" t="s">
        <v>20342</v>
      </c>
      <c r="J5348" s="4" t="s">
        <v>34779</v>
      </c>
      <c r="K5348" s="4" t="s">
        <v>30625</v>
      </c>
    </row>
    <row r="5349" spans="1:11" s="10" customFormat="1" ht="15.75" thickBot="1">
      <c r="A5349" s="4" t="s">
        <v>11</v>
      </c>
      <c r="B5349" s="4" t="s">
        <v>190</v>
      </c>
      <c r="C5349" s="4" t="s">
        <v>13</v>
      </c>
      <c r="D5349" s="4" t="s">
        <v>328</v>
      </c>
      <c r="E5349" s="4" t="s">
        <v>427</v>
      </c>
      <c r="F5349" s="4" t="s">
        <v>16</v>
      </c>
      <c r="G5349" s="4" t="s">
        <v>2129</v>
      </c>
      <c r="H5349" s="4" t="s">
        <v>2128</v>
      </c>
      <c r="I5349" s="4" t="s">
        <v>17</v>
      </c>
      <c r="J5349" s="4"/>
      <c r="K5349" s="4" t="s">
        <v>87</v>
      </c>
    </row>
    <row r="5350" spans="1:11" s="10" customFormat="1" ht="57" thickBot="1">
      <c r="A5350" s="4" t="s">
        <v>6837</v>
      </c>
      <c r="B5350" s="4" t="s">
        <v>30419</v>
      </c>
      <c r="C5350" s="4" t="s">
        <v>21612</v>
      </c>
      <c r="D5350" s="4" t="s">
        <v>77</v>
      </c>
      <c r="E5350" s="4" t="s">
        <v>6360</v>
      </c>
      <c r="F5350" s="4" t="s">
        <v>16</v>
      </c>
      <c r="G5350" s="4">
        <v>611684080</v>
      </c>
      <c r="H5350" s="4" t="s">
        <v>31380</v>
      </c>
      <c r="I5350" s="4" t="s">
        <v>30440</v>
      </c>
      <c r="J5350" s="4" t="s">
        <v>31381</v>
      </c>
      <c r="K5350" s="4">
        <v>99446449</v>
      </c>
    </row>
    <row r="5351" spans="1:11" s="10" customFormat="1" ht="147" thickBot="1">
      <c r="A5351" s="4" t="s">
        <v>6837</v>
      </c>
      <c r="B5351" s="4" t="s">
        <v>30419</v>
      </c>
      <c r="C5351" s="4" t="s">
        <v>21612</v>
      </c>
      <c r="D5351" s="4" t="s">
        <v>77</v>
      </c>
      <c r="E5351" s="4" t="s">
        <v>6360</v>
      </c>
      <c r="F5351" s="4" t="s">
        <v>16</v>
      </c>
      <c r="G5351" s="4">
        <v>611684080</v>
      </c>
      <c r="H5351" s="4" t="s">
        <v>31380</v>
      </c>
      <c r="I5351" s="4" t="s">
        <v>20340</v>
      </c>
      <c r="J5351" s="4" t="s">
        <v>31388</v>
      </c>
      <c r="K5351" s="4">
        <v>96826137</v>
      </c>
    </row>
    <row r="5352" spans="1:11" s="10" customFormat="1" ht="34.5" thickBot="1">
      <c r="A5352" s="4" t="s">
        <v>6837</v>
      </c>
      <c r="B5352" s="4" t="s">
        <v>6843</v>
      </c>
      <c r="C5352" s="4" t="s">
        <v>13</v>
      </c>
      <c r="D5352" s="4" t="s">
        <v>218</v>
      </c>
      <c r="E5352" s="4" t="s">
        <v>40038</v>
      </c>
      <c r="F5352" s="4" t="s">
        <v>16</v>
      </c>
      <c r="G5352" s="4"/>
      <c r="H5352" s="4" t="s">
        <v>40139</v>
      </c>
      <c r="I5352" s="4" t="s">
        <v>17</v>
      </c>
      <c r="J5352" s="4" t="s">
        <v>39725</v>
      </c>
      <c r="K5352" s="4"/>
    </row>
    <row r="5353" spans="1:11" s="10" customFormat="1" ht="23.25" thickBot="1">
      <c r="A5353" s="4" t="s">
        <v>10845</v>
      </c>
      <c r="B5353" s="4" t="s">
        <v>18398</v>
      </c>
      <c r="C5353" s="4" t="s">
        <v>13</v>
      </c>
      <c r="D5353" s="4" t="s">
        <v>263</v>
      </c>
      <c r="E5353" s="4" t="s">
        <v>18382</v>
      </c>
      <c r="F5353" s="4" t="s">
        <v>16</v>
      </c>
      <c r="G5353" s="4" t="s">
        <v>18421</v>
      </c>
      <c r="H5353" s="4" t="s">
        <v>18420</v>
      </c>
      <c r="I5353" s="4"/>
      <c r="J5353" s="4"/>
      <c r="K5353" s="4" t="s">
        <v>87</v>
      </c>
    </row>
    <row r="5354" spans="1:11" s="10" customFormat="1" ht="135.75" thickBot="1">
      <c r="A5354" s="4" t="s">
        <v>6837</v>
      </c>
      <c r="B5354" s="4" t="s">
        <v>30419</v>
      </c>
      <c r="C5354" s="4" t="s">
        <v>21612</v>
      </c>
      <c r="D5354" s="4" t="s">
        <v>328</v>
      </c>
      <c r="E5354" s="4" t="s">
        <v>6849</v>
      </c>
      <c r="F5354" s="4" t="s">
        <v>16</v>
      </c>
      <c r="G5354" s="4">
        <v>2712681908</v>
      </c>
      <c r="H5354" s="4" t="s">
        <v>9746</v>
      </c>
      <c r="I5354" s="4" t="s">
        <v>30440</v>
      </c>
      <c r="J5354" s="4" t="s">
        <v>34671</v>
      </c>
      <c r="K5354" s="4"/>
    </row>
    <row r="5355" spans="1:11" s="10" customFormat="1" ht="23.25" thickBot="1">
      <c r="A5355" s="4" t="s">
        <v>6837</v>
      </c>
      <c r="B5355" s="4" t="s">
        <v>30419</v>
      </c>
      <c r="C5355" s="4" t="s">
        <v>21612</v>
      </c>
      <c r="D5355" s="4" t="s">
        <v>328</v>
      </c>
      <c r="E5355" s="4" t="s">
        <v>6849</v>
      </c>
      <c r="F5355" s="4" t="s">
        <v>16</v>
      </c>
      <c r="G5355" s="4">
        <v>2712681908</v>
      </c>
      <c r="H5355" s="4" t="s">
        <v>9746</v>
      </c>
      <c r="I5355" s="4" t="s">
        <v>20342</v>
      </c>
      <c r="J5355" s="4" t="s">
        <v>34752</v>
      </c>
      <c r="K5355" s="4"/>
    </row>
    <row r="5356" spans="1:11" s="10" customFormat="1" ht="45.75" thickBot="1">
      <c r="A5356" s="4" t="s">
        <v>6837</v>
      </c>
      <c r="B5356" s="4" t="s">
        <v>7144</v>
      </c>
      <c r="C5356" s="4" t="s">
        <v>13</v>
      </c>
      <c r="D5356" s="4" t="s">
        <v>504</v>
      </c>
      <c r="E5356" s="4" t="s">
        <v>5589</v>
      </c>
      <c r="F5356" s="4" t="s">
        <v>16</v>
      </c>
      <c r="G5356" s="4" t="s">
        <v>7968</v>
      </c>
      <c r="H5356" s="4" t="s">
        <v>7967</v>
      </c>
      <c r="I5356" s="4" t="s">
        <v>17</v>
      </c>
      <c r="J5356" s="4" t="s">
        <v>7966</v>
      </c>
      <c r="K5356" s="4" t="s">
        <v>87</v>
      </c>
    </row>
    <row r="5357" spans="1:11" s="10" customFormat="1" ht="169.5" thickBot="1">
      <c r="A5357" s="4" t="s">
        <v>6837</v>
      </c>
      <c r="B5357" s="4" t="s">
        <v>30419</v>
      </c>
      <c r="C5357" s="4" t="s">
        <v>21612</v>
      </c>
      <c r="D5357" s="4" t="s">
        <v>77</v>
      </c>
      <c r="E5357" s="4" t="s">
        <v>4987</v>
      </c>
      <c r="F5357" s="4" t="s">
        <v>16</v>
      </c>
      <c r="G5357" s="4">
        <v>49616153072</v>
      </c>
      <c r="H5357" s="4" t="s">
        <v>32685</v>
      </c>
      <c r="I5357" s="4" t="s">
        <v>20340</v>
      </c>
      <c r="J5357" s="4" t="s">
        <v>32686</v>
      </c>
      <c r="K5357" s="4" t="s">
        <v>32687</v>
      </c>
    </row>
    <row r="5358" spans="1:11" s="10" customFormat="1" ht="23.25" thickBot="1">
      <c r="A5358" s="4" t="s">
        <v>10845</v>
      </c>
      <c r="B5358" s="4" t="s">
        <v>17735</v>
      </c>
      <c r="C5358" s="4" t="s">
        <v>13</v>
      </c>
      <c r="D5358" s="4" t="s">
        <v>4926</v>
      </c>
      <c r="E5358" s="4" t="s">
        <v>5512</v>
      </c>
      <c r="F5358" s="4" t="s">
        <v>16</v>
      </c>
      <c r="G5358" s="4" t="s">
        <v>17820</v>
      </c>
      <c r="H5358" s="4" t="s">
        <v>17819</v>
      </c>
      <c r="I5358" s="4"/>
      <c r="J5358" s="4"/>
      <c r="K5358" s="4" t="s">
        <v>87</v>
      </c>
    </row>
    <row r="5359" spans="1:11" s="10" customFormat="1" ht="23.25" thickBot="1">
      <c r="A5359" s="4" t="s">
        <v>10845</v>
      </c>
      <c r="B5359" s="4" t="s">
        <v>11164</v>
      </c>
      <c r="C5359" s="4" t="s">
        <v>13</v>
      </c>
      <c r="D5359" s="4" t="s">
        <v>14</v>
      </c>
      <c r="E5359" s="4" t="s">
        <v>11163</v>
      </c>
      <c r="F5359" s="4" t="s">
        <v>16</v>
      </c>
      <c r="G5359" s="4" t="s">
        <v>12812</v>
      </c>
      <c r="H5359" s="4" t="s">
        <v>12811</v>
      </c>
      <c r="I5359" s="4"/>
      <c r="J5359" s="4"/>
      <c r="K5359" s="4" t="s">
        <v>12805</v>
      </c>
    </row>
    <row r="5360" spans="1:11" s="10" customFormat="1" ht="135.75" thickBot="1">
      <c r="A5360" s="4" t="s">
        <v>6837</v>
      </c>
      <c r="B5360" s="4" t="s">
        <v>30419</v>
      </c>
      <c r="C5360" s="4" t="s">
        <v>21612</v>
      </c>
      <c r="D5360" s="4" t="s">
        <v>328</v>
      </c>
      <c r="E5360" s="4" t="s">
        <v>6809</v>
      </c>
      <c r="F5360" s="4" t="s">
        <v>16</v>
      </c>
      <c r="G5360" s="4">
        <v>5411964997</v>
      </c>
      <c r="H5360" s="4" t="s">
        <v>7534</v>
      </c>
      <c r="I5360" s="4" t="s">
        <v>20340</v>
      </c>
      <c r="J5360" s="4" t="s">
        <v>33075</v>
      </c>
      <c r="K5360" s="4">
        <v>41999899396</v>
      </c>
    </row>
    <row r="5361" spans="1:11" s="10" customFormat="1" ht="57" thickBot="1">
      <c r="A5361" s="4" t="s">
        <v>6837</v>
      </c>
      <c r="B5361" s="4" t="s">
        <v>30419</v>
      </c>
      <c r="C5361" s="4" t="s">
        <v>21612</v>
      </c>
      <c r="D5361" s="4" t="s">
        <v>328</v>
      </c>
      <c r="E5361" s="4" t="s">
        <v>6809</v>
      </c>
      <c r="F5361" s="4" t="s">
        <v>16</v>
      </c>
      <c r="G5361" s="4">
        <v>5411964997</v>
      </c>
      <c r="H5361" s="4" t="s">
        <v>7534</v>
      </c>
      <c r="I5361" s="4" t="s">
        <v>20342</v>
      </c>
      <c r="J5361" s="4" t="s">
        <v>34855</v>
      </c>
      <c r="K5361" s="4">
        <v>41999899396</v>
      </c>
    </row>
    <row r="5362" spans="1:11" s="10" customFormat="1" ht="57" thickBot="1">
      <c r="A5362" s="4" t="s">
        <v>11</v>
      </c>
      <c r="B5362" s="4" t="s">
        <v>38082</v>
      </c>
      <c r="C5362" s="4" t="s">
        <v>13</v>
      </c>
      <c r="D5362" s="4" t="s">
        <v>328</v>
      </c>
      <c r="E5362" s="4" t="s">
        <v>38705</v>
      </c>
      <c r="F5362" s="4"/>
      <c r="G5362" s="4" t="s">
        <v>38709</v>
      </c>
      <c r="H5362" s="4" t="s">
        <v>38710</v>
      </c>
      <c r="I5362" s="4" t="s">
        <v>21356</v>
      </c>
      <c r="J5362" s="4" t="s">
        <v>38707</v>
      </c>
      <c r="K5362" s="4" t="s">
        <v>38711</v>
      </c>
    </row>
    <row r="5363" spans="1:11" s="10" customFormat="1" ht="45.75" thickBot="1">
      <c r="A5363" s="4" t="s">
        <v>10845</v>
      </c>
      <c r="B5363" s="4" t="s">
        <v>10851</v>
      </c>
      <c r="C5363" s="4" t="s">
        <v>13</v>
      </c>
      <c r="D5363" s="4" t="s">
        <v>2758</v>
      </c>
      <c r="E5363" s="4" t="s">
        <v>10850</v>
      </c>
      <c r="F5363" s="4" t="s">
        <v>16</v>
      </c>
      <c r="G5363" s="4" t="s">
        <v>15082</v>
      </c>
      <c r="H5363" s="4" t="s">
        <v>15081</v>
      </c>
      <c r="I5363" s="4" t="s">
        <v>47</v>
      </c>
      <c r="J5363" s="4" t="s">
        <v>14645</v>
      </c>
      <c r="K5363" s="4" t="s">
        <v>87</v>
      </c>
    </row>
    <row r="5364" spans="1:11" s="10" customFormat="1" ht="23.25" thickBot="1">
      <c r="A5364" s="4" t="s">
        <v>10845</v>
      </c>
      <c r="B5364" s="4" t="s">
        <v>17944</v>
      </c>
      <c r="C5364" s="4" t="s">
        <v>13</v>
      </c>
      <c r="D5364" s="4" t="s">
        <v>371</v>
      </c>
      <c r="E5364" s="4" t="s">
        <v>5348</v>
      </c>
      <c r="F5364" s="4" t="s">
        <v>16</v>
      </c>
      <c r="G5364" s="4" t="s">
        <v>17955</v>
      </c>
      <c r="H5364" s="4" t="s">
        <v>17954</v>
      </c>
      <c r="I5364" s="4"/>
      <c r="J5364" s="4"/>
      <c r="K5364" s="4" t="s">
        <v>87</v>
      </c>
    </row>
    <row r="5365" spans="1:11" s="10" customFormat="1" ht="23.25" thickBot="1">
      <c r="A5365" s="4" t="s">
        <v>10845</v>
      </c>
      <c r="B5365" s="4" t="s">
        <v>28511</v>
      </c>
      <c r="C5365" s="4" t="s">
        <v>13</v>
      </c>
      <c r="D5365" s="4" t="s">
        <v>2758</v>
      </c>
      <c r="E5365" s="4" t="s">
        <v>28512</v>
      </c>
      <c r="F5365" s="4" t="s">
        <v>16</v>
      </c>
      <c r="G5365" s="4" t="s">
        <v>28525</v>
      </c>
      <c r="H5365" s="4" t="s">
        <v>28526</v>
      </c>
      <c r="I5365" s="4" t="s">
        <v>20340</v>
      </c>
      <c r="J5365" s="4" t="s">
        <v>28527</v>
      </c>
      <c r="K5365" s="4" t="s">
        <v>28517</v>
      </c>
    </row>
    <row r="5366" spans="1:11" s="10" customFormat="1" ht="135.75" thickBot="1">
      <c r="A5366" s="4" t="s">
        <v>6837</v>
      </c>
      <c r="B5366" s="4" t="s">
        <v>30419</v>
      </c>
      <c r="C5366" s="4" t="s">
        <v>21612</v>
      </c>
      <c r="D5366" s="4" t="s">
        <v>328</v>
      </c>
      <c r="E5366" s="4" t="s">
        <v>7418</v>
      </c>
      <c r="F5366" s="4" t="s">
        <v>16</v>
      </c>
      <c r="G5366" s="4">
        <v>4034569913</v>
      </c>
      <c r="H5366" s="4" t="s">
        <v>32485</v>
      </c>
      <c r="I5366" s="4" t="s">
        <v>20340</v>
      </c>
      <c r="J5366" s="4" t="s">
        <v>32486</v>
      </c>
      <c r="K5366" s="4">
        <v>4199692417</v>
      </c>
    </row>
    <row r="5367" spans="1:11" s="10" customFormat="1" ht="102" thickBot="1">
      <c r="A5367" s="4" t="s">
        <v>11</v>
      </c>
      <c r="B5367" s="4" t="s">
        <v>38082</v>
      </c>
      <c r="C5367" s="4" t="s">
        <v>13</v>
      </c>
      <c r="D5367" s="4" t="s">
        <v>328</v>
      </c>
      <c r="E5367" s="4" t="s">
        <v>4853</v>
      </c>
      <c r="F5367" s="4"/>
      <c r="G5367" s="4" t="s">
        <v>38841</v>
      </c>
      <c r="H5367" s="4" t="s">
        <v>38842</v>
      </c>
      <c r="I5367" s="4" t="s">
        <v>21356</v>
      </c>
      <c r="J5367" s="4" t="s">
        <v>38843</v>
      </c>
      <c r="K5367" s="4" t="s">
        <v>38844</v>
      </c>
    </row>
    <row r="5368" spans="1:11" s="10" customFormat="1" ht="34.5" thickBot="1">
      <c r="A5368" s="4" t="s">
        <v>6837</v>
      </c>
      <c r="B5368" s="4" t="s">
        <v>30419</v>
      </c>
      <c r="C5368" s="4" t="s">
        <v>21612</v>
      </c>
      <c r="D5368" s="4" t="s">
        <v>192</v>
      </c>
      <c r="E5368" s="4" t="s">
        <v>252</v>
      </c>
      <c r="F5368" s="4" t="s">
        <v>16</v>
      </c>
      <c r="G5368" s="4">
        <v>9243751913</v>
      </c>
      <c r="H5368" s="4" t="s">
        <v>37888</v>
      </c>
      <c r="I5368" s="4" t="s">
        <v>31288</v>
      </c>
      <c r="J5368" s="4" t="s">
        <v>30445</v>
      </c>
      <c r="K5368" s="4" t="s">
        <v>37886</v>
      </c>
    </row>
    <row r="5369" spans="1:11" s="10" customFormat="1" ht="23.25" thickBot="1">
      <c r="A5369" s="4" t="s">
        <v>11</v>
      </c>
      <c r="B5369" s="4" t="s">
        <v>190</v>
      </c>
      <c r="C5369" s="4" t="s">
        <v>13</v>
      </c>
      <c r="D5369" s="4" t="s">
        <v>530</v>
      </c>
      <c r="E5369" s="4" t="s">
        <v>2173</v>
      </c>
      <c r="F5369" s="4" t="s">
        <v>16</v>
      </c>
      <c r="G5369" s="4" t="s">
        <v>2223</v>
      </c>
      <c r="H5369" s="4" t="s">
        <v>2222</v>
      </c>
      <c r="I5369" s="4" t="s">
        <v>506</v>
      </c>
      <c r="J5369" s="4"/>
      <c r="K5369" s="4" t="s">
        <v>87</v>
      </c>
    </row>
    <row r="5370" spans="1:11" s="10" customFormat="1" ht="23.25" thickBot="1">
      <c r="A5370" s="4" t="s">
        <v>10845</v>
      </c>
      <c r="B5370" s="4" t="s">
        <v>18447</v>
      </c>
      <c r="C5370" s="4" t="s">
        <v>13</v>
      </c>
      <c r="D5370" s="4" t="s">
        <v>14</v>
      </c>
      <c r="E5370" s="4" t="s">
        <v>5209</v>
      </c>
      <c r="F5370" s="4" t="s">
        <v>16</v>
      </c>
      <c r="G5370" s="4" t="s">
        <v>5444</v>
      </c>
      <c r="H5370" s="4" t="s">
        <v>5443</v>
      </c>
      <c r="I5370" s="4"/>
      <c r="J5370" s="4"/>
      <c r="K5370" s="4" t="s">
        <v>87</v>
      </c>
    </row>
    <row r="5371" spans="1:11" s="10" customFormat="1" ht="90.75" thickBot="1">
      <c r="A5371" s="4" t="s">
        <v>11</v>
      </c>
      <c r="B5371" s="4" t="s">
        <v>4816</v>
      </c>
      <c r="C5371" s="4" t="s">
        <v>13</v>
      </c>
      <c r="D5371" s="4" t="s">
        <v>14</v>
      </c>
      <c r="E5371" s="4" t="s">
        <v>20879</v>
      </c>
      <c r="F5371" s="4" t="s">
        <v>16</v>
      </c>
      <c r="G5371" s="4">
        <v>12303431000103</v>
      </c>
      <c r="H5371" s="4" t="s">
        <v>5443</v>
      </c>
      <c r="I5371" s="4" t="s">
        <v>20345</v>
      </c>
      <c r="J5371" s="4" t="s">
        <v>26383</v>
      </c>
      <c r="K5371" s="4" t="s">
        <v>22820</v>
      </c>
    </row>
    <row r="5372" spans="1:11" s="10" customFormat="1" ht="45.75" thickBot="1">
      <c r="A5372" s="4" t="s">
        <v>11</v>
      </c>
      <c r="B5372" s="4" t="s">
        <v>4816</v>
      </c>
      <c r="C5372" s="4" t="s">
        <v>13</v>
      </c>
      <c r="D5372" s="4" t="s">
        <v>328</v>
      </c>
      <c r="E5372" s="4" t="s">
        <v>26384</v>
      </c>
      <c r="F5372" s="4" t="s">
        <v>16</v>
      </c>
      <c r="G5372" s="4">
        <v>83507370930</v>
      </c>
      <c r="H5372" s="4" t="s">
        <v>21108</v>
      </c>
      <c r="I5372" s="4" t="s">
        <v>20345</v>
      </c>
      <c r="J5372" s="4" t="s">
        <v>25465</v>
      </c>
      <c r="K5372" s="4" t="s">
        <v>25456</v>
      </c>
    </row>
    <row r="5373" spans="1:11" s="10" customFormat="1" ht="15.75" thickBot="1">
      <c r="A5373" s="4" t="s">
        <v>11</v>
      </c>
      <c r="B5373" s="4" t="s">
        <v>4816</v>
      </c>
      <c r="C5373" s="4" t="s">
        <v>13</v>
      </c>
      <c r="D5373" s="4" t="s">
        <v>906</v>
      </c>
      <c r="E5373" s="4" t="s">
        <v>29755</v>
      </c>
      <c r="F5373" s="4" t="s">
        <v>16</v>
      </c>
      <c r="G5373" s="4" t="s">
        <v>29825</v>
      </c>
      <c r="H5373" s="4" t="s">
        <v>41906</v>
      </c>
      <c r="I5373" s="4" t="s">
        <v>20640</v>
      </c>
      <c r="J5373" s="4" t="s">
        <v>41571</v>
      </c>
      <c r="K5373" s="4" t="s">
        <v>29487</v>
      </c>
    </row>
    <row r="5374" spans="1:11" s="10" customFormat="1" ht="34.5" thickBot="1">
      <c r="A5374" s="4" t="s">
        <v>10845</v>
      </c>
      <c r="B5374" s="4" t="s">
        <v>14086</v>
      </c>
      <c r="C5374" s="4" t="s">
        <v>13</v>
      </c>
      <c r="D5374" s="4" t="s">
        <v>32</v>
      </c>
      <c r="E5374" s="4" t="s">
        <v>5365</v>
      </c>
      <c r="F5374" s="4" t="s">
        <v>16</v>
      </c>
      <c r="G5374" s="4" t="s">
        <v>14118</v>
      </c>
      <c r="H5374" s="4" t="s">
        <v>14117</v>
      </c>
      <c r="I5374" s="4"/>
      <c r="J5374" s="4"/>
      <c r="K5374" s="4" t="s">
        <v>87</v>
      </c>
    </row>
    <row r="5375" spans="1:11" s="10" customFormat="1" ht="34.5" thickBot="1">
      <c r="A5375" s="4" t="s">
        <v>10845</v>
      </c>
      <c r="B5375" s="4" t="s">
        <v>17379</v>
      </c>
      <c r="C5375" s="4" t="s">
        <v>13</v>
      </c>
      <c r="D5375" s="4" t="s">
        <v>371</v>
      </c>
      <c r="E5375" s="4" t="s">
        <v>9861</v>
      </c>
      <c r="F5375" s="4" t="s">
        <v>16</v>
      </c>
      <c r="G5375" s="4" t="s">
        <v>21761</v>
      </c>
      <c r="H5375" s="4" t="s">
        <v>21760</v>
      </c>
      <c r="I5375" s="4"/>
      <c r="J5375" s="4" t="s">
        <v>21762</v>
      </c>
      <c r="K5375" s="4"/>
    </row>
    <row r="5376" spans="1:11" s="10" customFormat="1" ht="15.75" thickBot="1">
      <c r="A5376" s="4" t="s">
        <v>11</v>
      </c>
      <c r="B5376" s="4" t="s">
        <v>4816</v>
      </c>
      <c r="C5376" s="4" t="s">
        <v>13</v>
      </c>
      <c r="D5376" s="4" t="s">
        <v>906</v>
      </c>
      <c r="E5376" s="4" t="s">
        <v>29535</v>
      </c>
      <c r="F5376" s="4" t="s">
        <v>16</v>
      </c>
      <c r="G5376" s="4" t="s">
        <v>29555</v>
      </c>
      <c r="H5376" s="4" t="s">
        <v>41636</v>
      </c>
      <c r="I5376" s="4" t="s">
        <v>20640</v>
      </c>
      <c r="J5376" s="4" t="s">
        <v>41571</v>
      </c>
      <c r="K5376" s="4" t="s">
        <v>29487</v>
      </c>
    </row>
    <row r="5377" spans="1:11" s="10" customFormat="1" ht="34.5" thickBot="1">
      <c r="A5377" s="4" t="s">
        <v>10845</v>
      </c>
      <c r="B5377" s="4" t="s">
        <v>16266</v>
      </c>
      <c r="C5377" s="4" t="s">
        <v>13</v>
      </c>
      <c r="D5377" s="4" t="s">
        <v>371</v>
      </c>
      <c r="E5377" s="4" t="s">
        <v>463</v>
      </c>
      <c r="F5377" s="4" t="s">
        <v>16</v>
      </c>
      <c r="G5377" s="4" t="s">
        <v>16274</v>
      </c>
      <c r="H5377" s="4" t="s">
        <v>16273</v>
      </c>
      <c r="I5377" s="4"/>
      <c r="J5377" s="4"/>
      <c r="K5377" s="4" t="s">
        <v>87</v>
      </c>
    </row>
    <row r="5378" spans="1:11" s="10" customFormat="1" ht="15.75" thickBot="1">
      <c r="A5378" s="4" t="s">
        <v>11</v>
      </c>
      <c r="B5378" s="4" t="s">
        <v>4816</v>
      </c>
      <c r="C5378" s="4" t="s">
        <v>13</v>
      </c>
      <c r="D5378" s="4" t="s">
        <v>906</v>
      </c>
      <c r="E5378" s="4" t="s">
        <v>30068</v>
      </c>
      <c r="F5378" s="4" t="s">
        <v>16</v>
      </c>
      <c r="G5378" s="4" t="s">
        <v>30084</v>
      </c>
      <c r="H5378" s="4" t="s">
        <v>42163</v>
      </c>
      <c r="I5378" s="4" t="s">
        <v>20640</v>
      </c>
      <c r="J5378" s="4" t="s">
        <v>41571</v>
      </c>
      <c r="K5378" s="4" t="s">
        <v>29487</v>
      </c>
    </row>
    <row r="5379" spans="1:11" s="10" customFormat="1" ht="45.75" thickBot="1">
      <c r="A5379" s="4" t="s">
        <v>10845</v>
      </c>
      <c r="B5379" s="4" t="s">
        <v>12865</v>
      </c>
      <c r="C5379" s="4" t="s">
        <v>13</v>
      </c>
      <c r="D5379" s="4" t="s">
        <v>32</v>
      </c>
      <c r="E5379" s="4" t="s">
        <v>33</v>
      </c>
      <c r="F5379" s="4" t="s">
        <v>16</v>
      </c>
      <c r="G5379" s="4" t="s">
        <v>15543</v>
      </c>
      <c r="H5379" s="4" t="s">
        <v>15542</v>
      </c>
      <c r="I5379" s="4"/>
      <c r="J5379" s="4"/>
      <c r="K5379" s="4" t="s">
        <v>87</v>
      </c>
    </row>
    <row r="5380" spans="1:11" s="10" customFormat="1" ht="34.5" thickBot="1">
      <c r="A5380" s="4" t="s">
        <v>10845</v>
      </c>
      <c r="B5380" s="4" t="s">
        <v>17077</v>
      </c>
      <c r="C5380" s="4" t="s">
        <v>13</v>
      </c>
      <c r="D5380" s="4" t="s">
        <v>371</v>
      </c>
      <c r="E5380" s="4" t="s">
        <v>16844</v>
      </c>
      <c r="F5380" s="4" t="s">
        <v>16</v>
      </c>
      <c r="G5380" s="4" t="s">
        <v>17232</v>
      </c>
      <c r="H5380" s="4" t="s">
        <v>17231</v>
      </c>
      <c r="I5380" s="4"/>
      <c r="J5380" s="4"/>
      <c r="K5380" s="4" t="s">
        <v>87</v>
      </c>
    </row>
    <row r="5381" spans="1:11" s="10" customFormat="1" ht="45.75" thickBot="1">
      <c r="A5381" s="4" t="s">
        <v>10845</v>
      </c>
      <c r="B5381" s="4" t="s">
        <v>14672</v>
      </c>
      <c r="C5381" s="4" t="s">
        <v>13</v>
      </c>
      <c r="D5381" s="4" t="s">
        <v>195</v>
      </c>
      <c r="E5381" s="4" t="s">
        <v>14671</v>
      </c>
      <c r="F5381" s="4" t="s">
        <v>16</v>
      </c>
      <c r="G5381" s="4" t="s">
        <v>14757</v>
      </c>
      <c r="H5381" s="4" t="s">
        <v>14756</v>
      </c>
      <c r="I5381" s="4" t="s">
        <v>47</v>
      </c>
      <c r="J5381" s="4" t="s">
        <v>14755</v>
      </c>
      <c r="K5381" s="4" t="s">
        <v>87</v>
      </c>
    </row>
    <row r="5382" spans="1:11" s="10" customFormat="1" ht="15.75" thickBot="1">
      <c r="A5382" s="4" t="s">
        <v>11</v>
      </c>
      <c r="B5382" s="4" t="s">
        <v>4816</v>
      </c>
      <c r="C5382" s="4" t="s">
        <v>13</v>
      </c>
      <c r="D5382" s="4" t="s">
        <v>883</v>
      </c>
      <c r="E5382" s="4" t="s">
        <v>27075</v>
      </c>
      <c r="F5382" s="4" t="s">
        <v>16</v>
      </c>
      <c r="G5382" s="4">
        <v>84793171320</v>
      </c>
      <c r="H5382" s="4" t="s">
        <v>27077</v>
      </c>
      <c r="I5382" s="4" t="s">
        <v>20588</v>
      </c>
      <c r="J5382" s="4" t="s">
        <v>4828</v>
      </c>
      <c r="K5382" s="4" t="s">
        <v>25322</v>
      </c>
    </row>
    <row r="5383" spans="1:11" s="10" customFormat="1" ht="45.75" thickBot="1">
      <c r="A5383" s="4" t="s">
        <v>10845</v>
      </c>
      <c r="B5383" s="4" t="s">
        <v>22723</v>
      </c>
      <c r="C5383" s="4" t="s">
        <v>13</v>
      </c>
      <c r="D5383" s="4" t="s">
        <v>661</v>
      </c>
      <c r="E5383" s="4" t="s">
        <v>19012</v>
      </c>
      <c r="F5383" s="4" t="s">
        <v>16</v>
      </c>
      <c r="G5383" s="4" t="s">
        <v>19027</v>
      </c>
      <c r="H5383" s="4" t="s">
        <v>19026</v>
      </c>
      <c r="I5383" s="4"/>
      <c r="J5383" s="4"/>
      <c r="K5383" s="4"/>
    </row>
    <row r="5384" spans="1:11" s="10" customFormat="1" ht="45.75" thickBot="1">
      <c r="A5384" s="4" t="s">
        <v>10845</v>
      </c>
      <c r="B5384" s="4" t="s">
        <v>12865</v>
      </c>
      <c r="C5384" s="4" t="s">
        <v>13</v>
      </c>
      <c r="D5384" s="4" t="s">
        <v>32</v>
      </c>
      <c r="E5384" s="4" t="s">
        <v>33</v>
      </c>
      <c r="F5384" s="4" t="s">
        <v>16</v>
      </c>
      <c r="G5384" s="4" t="s">
        <v>12885</v>
      </c>
      <c r="H5384" s="4" t="s">
        <v>12884</v>
      </c>
      <c r="I5384" s="4"/>
      <c r="J5384" s="4"/>
      <c r="K5384" s="4" t="s">
        <v>12883</v>
      </c>
    </row>
    <row r="5385" spans="1:11" s="10" customFormat="1" ht="34.5" thickBot="1">
      <c r="A5385" s="4" t="s">
        <v>6837</v>
      </c>
      <c r="B5385" s="4" t="s">
        <v>30419</v>
      </c>
      <c r="C5385" s="4" t="s">
        <v>21612</v>
      </c>
      <c r="D5385" s="4" t="s">
        <v>328</v>
      </c>
      <c r="E5385" s="4" t="s">
        <v>7275</v>
      </c>
      <c r="F5385" s="4" t="s">
        <v>16</v>
      </c>
      <c r="G5385" s="4">
        <v>3209394997</v>
      </c>
      <c r="H5385" s="4" t="s">
        <v>34754</v>
      </c>
      <c r="I5385" s="4" t="s">
        <v>20342</v>
      </c>
      <c r="J5385" s="4" t="s">
        <v>34753</v>
      </c>
      <c r="K5385" s="4">
        <v>4299145516</v>
      </c>
    </row>
    <row r="5386" spans="1:11" s="10" customFormat="1" ht="34.5" thickBot="1">
      <c r="A5386" s="4" t="s">
        <v>10845</v>
      </c>
      <c r="B5386" s="4" t="s">
        <v>17855</v>
      </c>
      <c r="C5386" s="4" t="s">
        <v>13</v>
      </c>
      <c r="D5386" s="4" t="s">
        <v>371</v>
      </c>
      <c r="E5386" s="4" t="s">
        <v>5348</v>
      </c>
      <c r="F5386" s="4" t="s">
        <v>16</v>
      </c>
      <c r="G5386" s="4" t="s">
        <v>17880</v>
      </c>
      <c r="H5386" s="4" t="s">
        <v>17879</v>
      </c>
      <c r="I5386" s="4"/>
      <c r="J5386" s="4"/>
      <c r="K5386" s="4" t="s">
        <v>87</v>
      </c>
    </row>
    <row r="5387" spans="1:11" s="10" customFormat="1" ht="34.5" thickBot="1">
      <c r="A5387" s="4" t="s">
        <v>10845</v>
      </c>
      <c r="B5387" s="4" t="s">
        <v>14086</v>
      </c>
      <c r="C5387" s="4" t="s">
        <v>13</v>
      </c>
      <c r="D5387" s="4" t="s">
        <v>32</v>
      </c>
      <c r="E5387" s="4" t="s">
        <v>5365</v>
      </c>
      <c r="F5387" s="4" t="s">
        <v>16</v>
      </c>
      <c r="G5387" s="4" t="s">
        <v>14122</v>
      </c>
      <c r="H5387" s="4" t="s">
        <v>14121</v>
      </c>
      <c r="I5387" s="4"/>
      <c r="J5387" s="4"/>
      <c r="K5387" s="4" t="s">
        <v>87</v>
      </c>
    </row>
    <row r="5388" spans="1:11" s="10" customFormat="1" ht="15.75" thickBot="1">
      <c r="A5388" s="4" t="s">
        <v>11</v>
      </c>
      <c r="B5388" s="4" t="s">
        <v>190</v>
      </c>
      <c r="C5388" s="4" t="s">
        <v>13</v>
      </c>
      <c r="D5388" s="4" t="s">
        <v>192</v>
      </c>
      <c r="E5388" s="4" t="s">
        <v>301</v>
      </c>
      <c r="F5388" s="4" t="s">
        <v>16</v>
      </c>
      <c r="G5388" s="4" t="s">
        <v>1986</v>
      </c>
      <c r="H5388" s="4" t="s">
        <v>1985</v>
      </c>
      <c r="I5388" s="4" t="s">
        <v>17</v>
      </c>
      <c r="J5388" s="4"/>
      <c r="K5388" s="4" t="s">
        <v>87</v>
      </c>
    </row>
    <row r="5389" spans="1:11" s="10" customFormat="1" ht="90.75" thickBot="1">
      <c r="A5389" s="4" t="s">
        <v>6837</v>
      </c>
      <c r="B5389" s="4" t="s">
        <v>7144</v>
      </c>
      <c r="C5389" s="4" t="s">
        <v>13</v>
      </c>
      <c r="D5389" s="4" t="s">
        <v>504</v>
      </c>
      <c r="E5389" s="4" t="s">
        <v>7701</v>
      </c>
      <c r="F5389" s="4" t="s">
        <v>16</v>
      </c>
      <c r="G5389" s="4" t="s">
        <v>7738</v>
      </c>
      <c r="H5389" s="4" t="s">
        <v>7737</v>
      </c>
      <c r="I5389" s="4" t="s">
        <v>17</v>
      </c>
      <c r="J5389" s="4" t="s">
        <v>7734</v>
      </c>
      <c r="K5389" s="4" t="s">
        <v>87</v>
      </c>
    </row>
    <row r="5390" spans="1:11" s="10" customFormat="1" ht="23.25" thickBot="1">
      <c r="A5390" s="4" t="s">
        <v>11</v>
      </c>
      <c r="B5390" s="4" t="s">
        <v>4816</v>
      </c>
      <c r="C5390" s="4" t="s">
        <v>13</v>
      </c>
      <c r="D5390" s="4" t="s">
        <v>2758</v>
      </c>
      <c r="E5390" s="4" t="s">
        <v>23240</v>
      </c>
      <c r="F5390" s="4" t="s">
        <v>16</v>
      </c>
      <c r="G5390" s="4">
        <v>6047793215</v>
      </c>
      <c r="H5390" s="4" t="s">
        <v>23253</v>
      </c>
      <c r="I5390" s="4" t="s">
        <v>20345</v>
      </c>
      <c r="J5390" s="4" t="s">
        <v>4843</v>
      </c>
      <c r="K5390" s="4" t="s">
        <v>23242</v>
      </c>
    </row>
    <row r="5391" spans="1:11" s="10" customFormat="1" ht="34.5" thickBot="1">
      <c r="A5391" s="4" t="s">
        <v>6837</v>
      </c>
      <c r="B5391" s="4" t="s">
        <v>6843</v>
      </c>
      <c r="C5391" s="4" t="s">
        <v>13</v>
      </c>
      <c r="D5391" s="4" t="s">
        <v>218</v>
      </c>
      <c r="E5391" s="4"/>
      <c r="F5391" s="4"/>
      <c r="G5391" s="4"/>
      <c r="H5391" s="4" t="s">
        <v>40140</v>
      </c>
      <c r="I5391" s="4" t="s">
        <v>17</v>
      </c>
      <c r="J5391" s="4"/>
      <c r="K5391" s="4"/>
    </row>
    <row r="5392" spans="1:11" s="10" customFormat="1" ht="45.75" thickBot="1">
      <c r="A5392" s="4" t="s">
        <v>6837</v>
      </c>
      <c r="B5392" s="4" t="s">
        <v>30419</v>
      </c>
      <c r="C5392" s="4" t="s">
        <v>21612</v>
      </c>
      <c r="D5392" s="4" t="s">
        <v>192</v>
      </c>
      <c r="E5392" s="4" t="s">
        <v>4824</v>
      </c>
      <c r="F5392" s="4" t="s">
        <v>16</v>
      </c>
      <c r="G5392" s="4">
        <v>54700850906</v>
      </c>
      <c r="H5392" s="4" t="s">
        <v>30917</v>
      </c>
      <c r="I5392" s="4" t="s">
        <v>20340</v>
      </c>
      <c r="J5392" s="4" t="s">
        <v>30918</v>
      </c>
      <c r="K5392" s="4" t="s">
        <v>30919</v>
      </c>
    </row>
    <row r="5393" spans="1:11" s="10" customFormat="1" ht="23.25" thickBot="1">
      <c r="A5393" s="4" t="s">
        <v>11</v>
      </c>
      <c r="B5393" s="4" t="s">
        <v>4816</v>
      </c>
      <c r="C5393" s="4" t="s">
        <v>13</v>
      </c>
      <c r="D5393" s="4" t="s">
        <v>32</v>
      </c>
      <c r="E5393" s="4" t="s">
        <v>11926</v>
      </c>
      <c r="F5393" s="4" t="s">
        <v>16</v>
      </c>
      <c r="G5393" s="4" t="s">
        <v>30220</v>
      </c>
      <c r="H5393" s="4" t="s">
        <v>42641</v>
      </c>
      <c r="I5393" s="4" t="s">
        <v>20345</v>
      </c>
      <c r="J5393" s="4" t="s">
        <v>42642</v>
      </c>
      <c r="K5393" s="4" t="s">
        <v>30221</v>
      </c>
    </row>
    <row r="5394" spans="1:11" s="10" customFormat="1" ht="23.25" thickBot="1">
      <c r="A5394" s="4" t="s">
        <v>11</v>
      </c>
      <c r="B5394" s="4" t="s">
        <v>4816</v>
      </c>
      <c r="C5394" s="4" t="s">
        <v>13</v>
      </c>
      <c r="D5394" s="4" t="s">
        <v>32</v>
      </c>
      <c r="E5394" s="4" t="s">
        <v>11926</v>
      </c>
      <c r="F5394" s="4" t="s">
        <v>16</v>
      </c>
      <c r="G5394" s="4" t="s">
        <v>30220</v>
      </c>
      <c r="H5394" s="4" t="s">
        <v>42641</v>
      </c>
      <c r="I5394" s="4" t="s">
        <v>20590</v>
      </c>
      <c r="J5394" s="4" t="s">
        <v>42643</v>
      </c>
      <c r="K5394" s="4" t="s">
        <v>30221</v>
      </c>
    </row>
    <row r="5395" spans="1:11" s="10" customFormat="1" ht="15.75" thickBot="1">
      <c r="A5395" s="4" t="s">
        <v>11</v>
      </c>
      <c r="B5395" s="4" t="s">
        <v>190</v>
      </c>
      <c r="C5395" s="4" t="s">
        <v>13</v>
      </c>
      <c r="D5395" s="4" t="s">
        <v>351</v>
      </c>
      <c r="E5395" s="4" t="s">
        <v>379</v>
      </c>
      <c r="F5395" s="4" t="s">
        <v>16</v>
      </c>
      <c r="G5395" s="4" t="s">
        <v>387</v>
      </c>
      <c r="H5395" s="4" t="s">
        <v>386</v>
      </c>
      <c r="I5395" s="4"/>
      <c r="J5395" s="4"/>
      <c r="K5395" s="4" t="s">
        <v>87</v>
      </c>
    </row>
    <row r="5396" spans="1:11" s="10" customFormat="1" ht="23.25" thickBot="1">
      <c r="A5396" s="4" t="s">
        <v>11</v>
      </c>
      <c r="B5396" s="4" t="s">
        <v>190</v>
      </c>
      <c r="C5396" s="4" t="s">
        <v>13</v>
      </c>
      <c r="D5396" s="4" t="s">
        <v>530</v>
      </c>
      <c r="E5396" s="4" t="s">
        <v>2173</v>
      </c>
      <c r="F5396" s="4" t="s">
        <v>16</v>
      </c>
      <c r="G5396" s="4" t="s">
        <v>2221</v>
      </c>
      <c r="H5396" s="4" t="s">
        <v>2220</v>
      </c>
      <c r="I5396" s="4" t="s">
        <v>506</v>
      </c>
      <c r="J5396" s="4"/>
      <c r="K5396" s="4" t="s">
        <v>87</v>
      </c>
    </row>
    <row r="5397" spans="1:11" s="10" customFormat="1" ht="45.75" thickBot="1">
      <c r="A5397" s="4" t="s">
        <v>6837</v>
      </c>
      <c r="B5397" s="4" t="s">
        <v>6843</v>
      </c>
      <c r="C5397" s="4" t="s">
        <v>13</v>
      </c>
      <c r="D5397" s="4" t="s">
        <v>218</v>
      </c>
      <c r="E5397" s="4" t="s">
        <v>39903</v>
      </c>
      <c r="F5397" s="4" t="s">
        <v>16</v>
      </c>
      <c r="G5397" s="4" t="s">
        <v>9980</v>
      </c>
      <c r="H5397" s="4" t="s">
        <v>9979</v>
      </c>
      <c r="I5397" s="4" t="s">
        <v>40</v>
      </c>
      <c r="J5397" s="4" t="s">
        <v>40141</v>
      </c>
      <c r="K5397" s="4" t="s">
        <v>40142</v>
      </c>
    </row>
    <row r="5398" spans="1:11" s="10" customFormat="1" ht="68.25" thickBot="1">
      <c r="A5398" s="4" t="s">
        <v>6837</v>
      </c>
      <c r="B5398" s="4" t="s">
        <v>6857</v>
      </c>
      <c r="C5398" s="4" t="s">
        <v>13</v>
      </c>
      <c r="D5398" s="4" t="s">
        <v>14</v>
      </c>
      <c r="E5398" s="4" t="s">
        <v>9655</v>
      </c>
      <c r="F5398" s="4" t="s">
        <v>16</v>
      </c>
      <c r="G5398" s="4" t="s">
        <v>39688</v>
      </c>
      <c r="H5398" s="4" t="s">
        <v>35322</v>
      </c>
      <c r="I5398" s="4" t="s">
        <v>17</v>
      </c>
      <c r="J5398" s="4" t="s">
        <v>10757</v>
      </c>
      <c r="K5398" s="4" t="s">
        <v>35321</v>
      </c>
    </row>
    <row r="5399" spans="1:11" s="10" customFormat="1" ht="15.75" thickBot="1">
      <c r="A5399" s="4" t="s">
        <v>10845</v>
      </c>
      <c r="B5399" s="4" t="s">
        <v>13716</v>
      </c>
      <c r="C5399" s="4" t="s">
        <v>13</v>
      </c>
      <c r="D5399" s="4" t="s">
        <v>328</v>
      </c>
      <c r="E5399" s="4" t="s">
        <v>1495</v>
      </c>
      <c r="F5399" s="4" t="s">
        <v>16</v>
      </c>
      <c r="G5399" s="4" t="s">
        <v>9379</v>
      </c>
      <c r="H5399" s="4" t="s">
        <v>9378</v>
      </c>
      <c r="I5399" s="4"/>
      <c r="J5399" s="4"/>
      <c r="K5399" s="4" t="s">
        <v>87</v>
      </c>
    </row>
    <row r="5400" spans="1:11" s="10" customFormat="1" ht="23.25" thickBot="1">
      <c r="A5400" s="4" t="s">
        <v>6837</v>
      </c>
      <c r="B5400" s="4" t="s">
        <v>30419</v>
      </c>
      <c r="C5400" s="4" t="s">
        <v>21612</v>
      </c>
      <c r="D5400" s="4" t="s">
        <v>77</v>
      </c>
      <c r="E5400" s="4" t="s">
        <v>2468</v>
      </c>
      <c r="F5400" s="4" t="s">
        <v>16</v>
      </c>
      <c r="G5400" s="4">
        <v>54588510053</v>
      </c>
      <c r="H5400" s="4" t="s">
        <v>33374</v>
      </c>
      <c r="I5400" s="4" t="s">
        <v>20340</v>
      </c>
      <c r="J5400" s="4" t="s">
        <v>33375</v>
      </c>
      <c r="K5400" s="4"/>
    </row>
    <row r="5401" spans="1:11" s="10" customFormat="1" ht="15.75" thickBot="1">
      <c r="A5401" s="4" t="s">
        <v>11</v>
      </c>
      <c r="B5401" s="4" t="s">
        <v>190</v>
      </c>
      <c r="C5401" s="4" t="s">
        <v>13</v>
      </c>
      <c r="D5401" s="4" t="s">
        <v>77</v>
      </c>
      <c r="E5401" s="4" t="s">
        <v>2468</v>
      </c>
      <c r="F5401" s="4" t="s">
        <v>16</v>
      </c>
      <c r="G5401" s="4" t="s">
        <v>2675</v>
      </c>
      <c r="H5401" s="4" t="s">
        <v>2674</v>
      </c>
      <c r="I5401" s="4"/>
      <c r="J5401" s="4"/>
      <c r="K5401" s="4" t="s">
        <v>87</v>
      </c>
    </row>
    <row r="5402" spans="1:11" s="10" customFormat="1" ht="57" thickBot="1">
      <c r="A5402" s="4" t="s">
        <v>10845</v>
      </c>
      <c r="B5402" s="4" t="s">
        <v>16126</v>
      </c>
      <c r="C5402" s="4" t="s">
        <v>13</v>
      </c>
      <c r="D5402" s="4" t="s">
        <v>218</v>
      </c>
      <c r="E5402" s="4" t="s">
        <v>10341</v>
      </c>
      <c r="F5402" s="4" t="s">
        <v>16</v>
      </c>
      <c r="G5402" s="4" t="s">
        <v>16136</v>
      </c>
      <c r="H5402" s="4" t="s">
        <v>16135</v>
      </c>
      <c r="I5402" s="4" t="s">
        <v>17</v>
      </c>
      <c r="J5402" s="4" t="s">
        <v>16134</v>
      </c>
      <c r="K5402" s="4" t="s">
        <v>87</v>
      </c>
    </row>
    <row r="5403" spans="1:11" s="10" customFormat="1" ht="34.5" thickBot="1">
      <c r="A5403" s="4" t="s">
        <v>11</v>
      </c>
      <c r="B5403" s="4" t="s">
        <v>4816</v>
      </c>
      <c r="C5403" s="4" t="s">
        <v>13</v>
      </c>
      <c r="D5403" s="4" t="s">
        <v>77</v>
      </c>
      <c r="E5403" s="4" t="s">
        <v>22839</v>
      </c>
      <c r="F5403" s="4" t="s">
        <v>16</v>
      </c>
      <c r="G5403" s="4">
        <v>38814986053</v>
      </c>
      <c r="H5403" s="4" t="s">
        <v>22906</v>
      </c>
      <c r="I5403" s="4" t="s">
        <v>20690</v>
      </c>
      <c r="J5403" s="4" t="s">
        <v>22907</v>
      </c>
      <c r="K5403" s="4" t="s">
        <v>27453</v>
      </c>
    </row>
    <row r="5404" spans="1:11" s="10" customFormat="1" ht="23.25" thickBot="1">
      <c r="A5404" s="4" t="s">
        <v>10845</v>
      </c>
      <c r="B5404" s="4" t="s">
        <v>28847</v>
      </c>
      <c r="C5404" s="4" t="s">
        <v>28609</v>
      </c>
      <c r="D5404" s="4" t="s">
        <v>77</v>
      </c>
      <c r="E5404" s="4" t="s">
        <v>23771</v>
      </c>
      <c r="F5404" s="4" t="s">
        <v>16</v>
      </c>
      <c r="G5404" s="4" t="s">
        <v>23776</v>
      </c>
      <c r="H5404" s="4" t="s">
        <v>28864</v>
      </c>
      <c r="I5404" s="4" t="s">
        <v>20366</v>
      </c>
      <c r="J5404" s="4"/>
      <c r="K5404" s="4" t="s">
        <v>28850</v>
      </c>
    </row>
    <row r="5405" spans="1:11" s="10" customFormat="1" ht="23.25" thickBot="1">
      <c r="A5405" s="4" t="s">
        <v>11</v>
      </c>
      <c r="B5405" s="4" t="s">
        <v>190</v>
      </c>
      <c r="C5405" s="4" t="s">
        <v>13</v>
      </c>
      <c r="D5405" s="4" t="s">
        <v>328</v>
      </c>
      <c r="E5405" s="4" t="s">
        <v>2058</v>
      </c>
      <c r="F5405" s="4" t="s">
        <v>16</v>
      </c>
      <c r="G5405" s="4" t="s">
        <v>2064</v>
      </c>
      <c r="H5405" s="4" t="s">
        <v>2063</v>
      </c>
      <c r="I5405" s="4" t="s">
        <v>17</v>
      </c>
      <c r="J5405" s="4"/>
      <c r="K5405" s="4" t="s">
        <v>2062</v>
      </c>
    </row>
    <row r="5406" spans="1:11" s="10" customFormat="1" ht="23.25" thickBot="1">
      <c r="A5406" s="4" t="s">
        <v>11</v>
      </c>
      <c r="B5406" s="4" t="s">
        <v>38082</v>
      </c>
      <c r="C5406" s="4" t="s">
        <v>13</v>
      </c>
      <c r="D5406" s="4" t="s">
        <v>328</v>
      </c>
      <c r="E5406" s="4" t="s">
        <v>2058</v>
      </c>
      <c r="F5406" s="4"/>
      <c r="G5406" s="4" t="s">
        <v>2064</v>
      </c>
      <c r="H5406" s="4" t="s">
        <v>38845</v>
      </c>
      <c r="I5406" s="4" t="s">
        <v>21356</v>
      </c>
      <c r="J5406" s="4" t="s">
        <v>38846</v>
      </c>
      <c r="K5406" s="4" t="s">
        <v>38847</v>
      </c>
    </row>
    <row r="5407" spans="1:11" s="10" customFormat="1" ht="34.5" thickBot="1">
      <c r="A5407" s="4" t="s">
        <v>10845</v>
      </c>
      <c r="B5407" s="4" t="s">
        <v>12074</v>
      </c>
      <c r="C5407" s="4" t="s">
        <v>13</v>
      </c>
      <c r="D5407" s="4" t="s">
        <v>12057</v>
      </c>
      <c r="E5407" s="4" t="s">
        <v>12056</v>
      </c>
      <c r="F5407" s="4" t="s">
        <v>16</v>
      </c>
      <c r="G5407" s="4" t="s">
        <v>12078</v>
      </c>
      <c r="H5407" s="4" t="s">
        <v>12077</v>
      </c>
      <c r="I5407" s="4"/>
      <c r="J5407" s="4"/>
      <c r="K5407" s="4" t="s">
        <v>87</v>
      </c>
    </row>
    <row r="5408" spans="1:11" s="10" customFormat="1" ht="34.5" thickBot="1">
      <c r="A5408" s="4" t="s">
        <v>11</v>
      </c>
      <c r="B5408" s="4" t="s">
        <v>38082</v>
      </c>
      <c r="C5408" s="4" t="s">
        <v>13</v>
      </c>
      <c r="D5408" s="4" t="s">
        <v>328</v>
      </c>
      <c r="E5408" s="4" t="s">
        <v>3970</v>
      </c>
      <c r="F5408" s="4"/>
      <c r="G5408" s="4" t="s">
        <v>24093</v>
      </c>
      <c r="H5408" s="4" t="s">
        <v>38848</v>
      </c>
      <c r="I5408" s="4" t="s">
        <v>21356</v>
      </c>
      <c r="J5408" s="4" t="s">
        <v>38849</v>
      </c>
      <c r="K5408" s="4" t="s">
        <v>38850</v>
      </c>
    </row>
    <row r="5409" spans="1:11" s="10" customFormat="1" ht="124.5" thickBot="1">
      <c r="A5409" s="4" t="s">
        <v>6837</v>
      </c>
      <c r="B5409" s="4" t="s">
        <v>30419</v>
      </c>
      <c r="C5409" s="4" t="s">
        <v>21612</v>
      </c>
      <c r="D5409" s="4" t="s">
        <v>192</v>
      </c>
      <c r="E5409" s="4" t="s">
        <v>5374</v>
      </c>
      <c r="F5409" s="4" t="s">
        <v>16</v>
      </c>
      <c r="G5409" s="4">
        <v>14327604917</v>
      </c>
      <c r="H5409" s="4" t="s">
        <v>32802</v>
      </c>
      <c r="I5409" s="4" t="s">
        <v>20340</v>
      </c>
      <c r="J5409" s="4" t="s">
        <v>32799</v>
      </c>
      <c r="K5409" s="4" t="s">
        <v>32800</v>
      </c>
    </row>
    <row r="5410" spans="1:11" s="10" customFormat="1" ht="23.25" thickBot="1">
      <c r="A5410" s="4" t="s">
        <v>6837</v>
      </c>
      <c r="B5410" s="4" t="s">
        <v>30419</v>
      </c>
      <c r="C5410" s="4" t="s">
        <v>21612</v>
      </c>
      <c r="D5410" s="4" t="s">
        <v>77</v>
      </c>
      <c r="E5410" s="4" t="s">
        <v>6360</v>
      </c>
      <c r="F5410" s="4" t="s">
        <v>16</v>
      </c>
      <c r="G5410" s="4">
        <v>83759859020</v>
      </c>
      <c r="H5410" s="4" t="s">
        <v>33224</v>
      </c>
      <c r="I5410" s="4" t="s">
        <v>20340</v>
      </c>
      <c r="J5410" s="4" t="s">
        <v>30438</v>
      </c>
      <c r="K5410" s="4">
        <v>5197920528</v>
      </c>
    </row>
    <row r="5411" spans="1:11" s="10" customFormat="1" ht="15.75" thickBot="1">
      <c r="A5411" s="4" t="s">
        <v>10845</v>
      </c>
      <c r="B5411" s="4" t="s">
        <v>11742</v>
      </c>
      <c r="C5411" s="4" t="s">
        <v>13</v>
      </c>
      <c r="D5411" s="4" t="s">
        <v>14</v>
      </c>
      <c r="E5411" s="4" t="s">
        <v>4820</v>
      </c>
      <c r="F5411" s="4" t="s">
        <v>16</v>
      </c>
      <c r="G5411" s="4" t="s">
        <v>11748</v>
      </c>
      <c r="H5411" s="4" t="s">
        <v>11747</v>
      </c>
      <c r="I5411" s="4"/>
      <c r="J5411" s="4"/>
      <c r="K5411" s="4" t="s">
        <v>11746</v>
      </c>
    </row>
    <row r="5412" spans="1:11" s="10" customFormat="1" ht="68.25" thickBot="1">
      <c r="A5412" s="4" t="s">
        <v>6837</v>
      </c>
      <c r="B5412" s="4" t="s">
        <v>30419</v>
      </c>
      <c r="C5412" s="4" t="s">
        <v>21612</v>
      </c>
      <c r="D5412" s="4" t="s">
        <v>77</v>
      </c>
      <c r="E5412" s="4" t="s">
        <v>8002</v>
      </c>
      <c r="F5412" s="4" t="s">
        <v>16</v>
      </c>
      <c r="G5412" s="4">
        <v>4814512007</v>
      </c>
      <c r="H5412" s="4" t="s">
        <v>32331</v>
      </c>
      <c r="I5412" s="4" t="s">
        <v>20340</v>
      </c>
      <c r="J5412" s="4" t="s">
        <v>32328</v>
      </c>
      <c r="K5412" s="4">
        <v>54999530434</v>
      </c>
    </row>
    <row r="5413" spans="1:11" s="10" customFormat="1" ht="23.25" thickBot="1">
      <c r="A5413" s="4" t="s">
        <v>6837</v>
      </c>
      <c r="B5413" s="4" t="s">
        <v>30419</v>
      </c>
      <c r="C5413" s="4" t="s">
        <v>21612</v>
      </c>
      <c r="D5413" s="4" t="s">
        <v>77</v>
      </c>
      <c r="E5413" s="4" t="s">
        <v>5697</v>
      </c>
      <c r="F5413" s="4" t="s">
        <v>16</v>
      </c>
      <c r="G5413" s="4">
        <v>53428277015</v>
      </c>
      <c r="H5413" s="4" t="s">
        <v>31799</v>
      </c>
      <c r="I5413" s="4" t="s">
        <v>21628</v>
      </c>
      <c r="J5413" s="4" t="s">
        <v>31797</v>
      </c>
      <c r="K5413" s="4">
        <v>51998542284</v>
      </c>
    </row>
    <row r="5414" spans="1:11" s="10" customFormat="1" ht="169.5" thickBot="1">
      <c r="A5414" s="4" t="s">
        <v>11</v>
      </c>
      <c r="B5414" s="4" t="s">
        <v>38082</v>
      </c>
      <c r="C5414" s="4" t="s">
        <v>13</v>
      </c>
      <c r="D5414" s="4" t="s">
        <v>328</v>
      </c>
      <c r="E5414" s="4" t="s">
        <v>5535</v>
      </c>
      <c r="F5414" s="4"/>
      <c r="G5414" s="4" t="s">
        <v>39158</v>
      </c>
      <c r="H5414" s="4" t="s">
        <v>39159</v>
      </c>
      <c r="I5414" s="4" t="s">
        <v>21356</v>
      </c>
      <c r="J5414" s="4" t="s">
        <v>39154</v>
      </c>
      <c r="K5414" s="4" t="s">
        <v>39155</v>
      </c>
    </row>
    <row r="5415" spans="1:11" s="10" customFormat="1" ht="68.25" thickBot="1">
      <c r="A5415" s="4" t="s">
        <v>6837</v>
      </c>
      <c r="B5415" s="4" t="s">
        <v>30419</v>
      </c>
      <c r="C5415" s="4" t="s">
        <v>21612</v>
      </c>
      <c r="D5415" s="4" t="s">
        <v>77</v>
      </c>
      <c r="E5415" s="4" t="s">
        <v>7029</v>
      </c>
      <c r="F5415" s="4" t="s">
        <v>16</v>
      </c>
      <c r="G5415" s="4">
        <v>99427885068</v>
      </c>
      <c r="H5415" s="4" t="s">
        <v>30754</v>
      </c>
      <c r="I5415" s="4" t="s">
        <v>20340</v>
      </c>
      <c r="J5415" s="4" t="s">
        <v>30753</v>
      </c>
      <c r="K5415" s="4">
        <v>51999515966</v>
      </c>
    </row>
    <row r="5416" spans="1:11" s="10" customFormat="1" ht="34.5" thickBot="1">
      <c r="A5416" s="4" t="s">
        <v>6837</v>
      </c>
      <c r="B5416" s="4" t="s">
        <v>6843</v>
      </c>
      <c r="C5416" s="4" t="s">
        <v>13</v>
      </c>
      <c r="D5416" s="4" t="s">
        <v>218</v>
      </c>
      <c r="E5416" s="4" t="s">
        <v>39784</v>
      </c>
      <c r="F5416" s="4" t="s">
        <v>16</v>
      </c>
      <c r="G5416" s="4" t="s">
        <v>40143</v>
      </c>
      <c r="H5416" s="4" t="s">
        <v>40144</v>
      </c>
      <c r="I5416" s="4" t="s">
        <v>17</v>
      </c>
      <c r="J5416" s="4" t="s">
        <v>39725</v>
      </c>
      <c r="K5416" s="4" t="s">
        <v>40145</v>
      </c>
    </row>
    <row r="5417" spans="1:11" ht="57" thickBot="1">
      <c r="A5417" s="4" t="s">
        <v>6837</v>
      </c>
      <c r="B5417" s="4" t="s">
        <v>30419</v>
      </c>
      <c r="C5417" s="4" t="s">
        <v>21612</v>
      </c>
      <c r="D5417" s="4" t="s">
        <v>328</v>
      </c>
      <c r="E5417" s="4" t="s">
        <v>6777</v>
      </c>
      <c r="F5417" s="4" t="s">
        <v>16</v>
      </c>
      <c r="G5417" s="4">
        <v>6495572980</v>
      </c>
      <c r="H5417" s="4" t="s">
        <v>33139</v>
      </c>
      <c r="I5417" s="4" t="s">
        <v>20340</v>
      </c>
      <c r="J5417" s="4" t="s">
        <v>33137</v>
      </c>
      <c r="K5417" s="4" t="s">
        <v>33138</v>
      </c>
    </row>
    <row r="5418" spans="1:11" ht="23.25" thickBot="1">
      <c r="A5418" s="4" t="s">
        <v>6837</v>
      </c>
      <c r="B5418" s="4" t="s">
        <v>30419</v>
      </c>
      <c r="C5418" s="4" t="s">
        <v>21612</v>
      </c>
      <c r="D5418" s="4" t="s">
        <v>77</v>
      </c>
      <c r="E5418" s="4" t="s">
        <v>7125</v>
      </c>
      <c r="F5418" s="4" t="s">
        <v>16</v>
      </c>
      <c r="G5418" s="4">
        <v>40321452020</v>
      </c>
      <c r="H5418" s="4" t="s">
        <v>31736</v>
      </c>
      <c r="I5418" s="4" t="s">
        <v>20340</v>
      </c>
      <c r="J5418" s="4" t="s">
        <v>31735</v>
      </c>
      <c r="K5418" s="4">
        <v>5199743067</v>
      </c>
    </row>
    <row r="5419" spans="1:11" ht="169.5" thickBot="1">
      <c r="A5419" s="4" t="s">
        <v>11</v>
      </c>
      <c r="B5419" s="4" t="s">
        <v>4816</v>
      </c>
      <c r="C5419" s="4" t="s">
        <v>13</v>
      </c>
      <c r="D5419" s="4" t="s">
        <v>14</v>
      </c>
      <c r="E5419" s="4" t="s">
        <v>24195</v>
      </c>
      <c r="F5419" s="4" t="s">
        <v>16</v>
      </c>
      <c r="G5419" s="4">
        <v>533668.59849</v>
      </c>
      <c r="H5419" s="4" t="s">
        <v>26385</v>
      </c>
      <c r="I5419" s="4" t="s">
        <v>20345</v>
      </c>
      <c r="J5419" s="4" t="s">
        <v>27964</v>
      </c>
      <c r="K5419" s="4" t="s">
        <v>23570</v>
      </c>
    </row>
    <row r="5420" spans="1:11" ht="409.6" thickBot="1">
      <c r="A5420" s="4" t="s">
        <v>10845</v>
      </c>
      <c r="B5420" s="4" t="s">
        <v>13019</v>
      </c>
      <c r="C5420" s="4" t="s">
        <v>13</v>
      </c>
      <c r="D5420" s="4" t="s">
        <v>14</v>
      </c>
      <c r="E5420" s="4" t="s">
        <v>4976</v>
      </c>
      <c r="F5420" s="4" t="s">
        <v>16</v>
      </c>
      <c r="G5420" s="4" t="s">
        <v>13023</v>
      </c>
      <c r="H5420" s="4" t="s">
        <v>13022</v>
      </c>
      <c r="I5420" s="4" t="s">
        <v>4068</v>
      </c>
      <c r="J5420" s="4" t="s">
        <v>13021</v>
      </c>
      <c r="K5420" s="4" t="s">
        <v>13020</v>
      </c>
    </row>
    <row r="5421" spans="1:11" ht="135.75" thickBot="1">
      <c r="A5421" s="4" t="s">
        <v>10845</v>
      </c>
      <c r="B5421" s="4" t="s">
        <v>12482</v>
      </c>
      <c r="C5421" s="4" t="s">
        <v>13</v>
      </c>
      <c r="D5421" s="4" t="s">
        <v>509</v>
      </c>
      <c r="E5421" s="4" t="s">
        <v>6586</v>
      </c>
      <c r="F5421" s="4" t="s">
        <v>16</v>
      </c>
      <c r="G5421" s="4" t="s">
        <v>12485</v>
      </c>
      <c r="H5421" s="4" t="s">
        <v>12484</v>
      </c>
      <c r="I5421" s="4" t="s">
        <v>17</v>
      </c>
      <c r="J5421" s="4" t="s">
        <v>12483</v>
      </c>
      <c r="K5421" s="4" t="s">
        <v>87</v>
      </c>
    </row>
    <row r="5422" spans="1:11" ht="23.25" thickBot="1">
      <c r="A5422" s="4" t="s">
        <v>10845</v>
      </c>
      <c r="B5422" s="4" t="s">
        <v>12965</v>
      </c>
      <c r="C5422" s="4" t="s">
        <v>13</v>
      </c>
      <c r="D5422" s="4" t="s">
        <v>32</v>
      </c>
      <c r="E5422" s="4" t="s">
        <v>4058</v>
      </c>
      <c r="F5422" s="4" t="s">
        <v>16</v>
      </c>
      <c r="G5422" s="4" t="s">
        <v>13111</v>
      </c>
      <c r="H5422" s="4" t="s">
        <v>13104</v>
      </c>
      <c r="I5422" s="4"/>
      <c r="J5422" s="4"/>
      <c r="K5422" s="4" t="s">
        <v>87</v>
      </c>
    </row>
    <row r="5423" spans="1:11" ht="15.75" thickBot="1">
      <c r="A5423" s="4" t="s">
        <v>11</v>
      </c>
      <c r="B5423" s="4" t="s">
        <v>4816</v>
      </c>
      <c r="C5423" s="4" t="s">
        <v>13</v>
      </c>
      <c r="D5423" s="4" t="s">
        <v>906</v>
      </c>
      <c r="E5423" s="4" t="s">
        <v>29614</v>
      </c>
      <c r="F5423" s="4" t="s">
        <v>16</v>
      </c>
      <c r="G5423" s="4" t="s">
        <v>29636</v>
      </c>
      <c r="H5423" s="4" t="s">
        <v>41716</v>
      </c>
      <c r="I5423" s="4" t="s">
        <v>20640</v>
      </c>
      <c r="J5423" s="4" t="s">
        <v>41571</v>
      </c>
      <c r="K5423" s="4" t="s">
        <v>29487</v>
      </c>
    </row>
    <row r="5424" spans="1:11" ht="23.25" thickBot="1">
      <c r="A5424" s="4" t="s">
        <v>6837</v>
      </c>
      <c r="B5424" s="4" t="s">
        <v>30419</v>
      </c>
      <c r="C5424" s="4" t="s">
        <v>21612</v>
      </c>
      <c r="D5424" s="4" t="s">
        <v>192</v>
      </c>
      <c r="E5424" s="4" t="s">
        <v>301</v>
      </c>
      <c r="F5424" s="4" t="s">
        <v>16</v>
      </c>
      <c r="G5424" s="4">
        <v>781695937</v>
      </c>
      <c r="H5424" s="4" t="s">
        <v>33532</v>
      </c>
      <c r="I5424" s="4" t="s">
        <v>20340</v>
      </c>
      <c r="J5424" s="4" t="s">
        <v>30438</v>
      </c>
      <c r="K5424" s="4" t="s">
        <v>33531</v>
      </c>
    </row>
    <row r="5425" spans="1:11" ht="23.25" thickBot="1">
      <c r="A5425" s="4" t="s">
        <v>6837</v>
      </c>
      <c r="B5425" s="4" t="s">
        <v>30419</v>
      </c>
      <c r="C5425" s="4" t="s">
        <v>21612</v>
      </c>
      <c r="D5425" s="4" t="s">
        <v>77</v>
      </c>
      <c r="E5425" s="4" t="s">
        <v>7125</v>
      </c>
      <c r="F5425" s="4" t="s">
        <v>16</v>
      </c>
      <c r="G5425" s="4">
        <v>94822182053</v>
      </c>
      <c r="H5425" s="4" t="s">
        <v>33305</v>
      </c>
      <c r="I5425" s="4" t="s">
        <v>20340</v>
      </c>
      <c r="J5425" s="4" t="s">
        <v>30438</v>
      </c>
      <c r="K5425" s="4">
        <v>5196394899</v>
      </c>
    </row>
    <row r="5426" spans="1:11" ht="79.5" thickBot="1">
      <c r="A5426" s="4" t="s">
        <v>6837</v>
      </c>
      <c r="B5426" s="4" t="s">
        <v>30419</v>
      </c>
      <c r="C5426" s="4" t="s">
        <v>21612</v>
      </c>
      <c r="D5426" s="4" t="s">
        <v>77</v>
      </c>
      <c r="E5426" s="4" t="s">
        <v>7130</v>
      </c>
      <c r="F5426" s="4" t="s">
        <v>16</v>
      </c>
      <c r="G5426" s="4">
        <v>90500954020</v>
      </c>
      <c r="H5426" s="4" t="s">
        <v>31544</v>
      </c>
      <c r="I5426" s="4" t="s">
        <v>31521</v>
      </c>
      <c r="J5426" s="4" t="s">
        <v>31522</v>
      </c>
      <c r="K5426" s="4">
        <v>96213032</v>
      </c>
    </row>
    <row r="5427" spans="1:11" ht="34.5" thickBot="1">
      <c r="A5427" s="4" t="s">
        <v>10845</v>
      </c>
      <c r="B5427" s="4" t="s">
        <v>22720</v>
      </c>
      <c r="C5427" s="4" t="s">
        <v>13</v>
      </c>
      <c r="D5427" s="4" t="s">
        <v>661</v>
      </c>
      <c r="E5427" s="4" t="s">
        <v>19043</v>
      </c>
      <c r="F5427" s="4" t="s">
        <v>16</v>
      </c>
      <c r="G5427" s="4" t="s">
        <v>22747</v>
      </c>
      <c r="H5427" s="4" t="s">
        <v>22780</v>
      </c>
      <c r="I5427" s="4"/>
      <c r="J5427" s="4"/>
      <c r="K5427" s="4"/>
    </row>
    <row r="5428" spans="1:11" ht="23.25" thickBot="1">
      <c r="A5428" s="4" t="s">
        <v>6837</v>
      </c>
      <c r="B5428" s="4" t="s">
        <v>30419</v>
      </c>
      <c r="C5428" s="4" t="s">
        <v>21612</v>
      </c>
      <c r="D5428" s="4" t="s">
        <v>328</v>
      </c>
      <c r="E5428" s="4" t="s">
        <v>7275</v>
      </c>
      <c r="F5428" s="4" t="s">
        <v>16</v>
      </c>
      <c r="G5428" s="4">
        <v>802569960</v>
      </c>
      <c r="H5428" s="4" t="s">
        <v>9701</v>
      </c>
      <c r="I5428" s="4" t="s">
        <v>20342</v>
      </c>
      <c r="J5428" s="4" t="s">
        <v>34763</v>
      </c>
      <c r="K5428" s="4">
        <v>42988256059</v>
      </c>
    </row>
    <row r="5429" spans="1:11" ht="34.5" thickBot="1">
      <c r="A5429" s="4" t="s">
        <v>10845</v>
      </c>
      <c r="B5429" s="4" t="s">
        <v>20259</v>
      </c>
      <c r="C5429" s="4" t="s">
        <v>13</v>
      </c>
      <c r="D5429" s="4" t="s">
        <v>4926</v>
      </c>
      <c r="E5429" s="4" t="s">
        <v>16712</v>
      </c>
      <c r="F5429" s="4" t="s">
        <v>16</v>
      </c>
      <c r="G5429" s="4" t="s">
        <v>20262</v>
      </c>
      <c r="H5429" s="4" t="s">
        <v>20261</v>
      </c>
      <c r="I5429" s="4"/>
      <c r="J5429" s="4"/>
      <c r="K5429" s="4" t="s">
        <v>20260</v>
      </c>
    </row>
    <row r="5430" spans="1:11" ht="23.25" thickBot="1">
      <c r="A5430" s="4" t="s">
        <v>10845</v>
      </c>
      <c r="B5430" s="4" t="s">
        <v>17484</v>
      </c>
      <c r="C5430" s="4" t="s">
        <v>13</v>
      </c>
      <c r="D5430" s="4" t="s">
        <v>4926</v>
      </c>
      <c r="E5430" s="4" t="s">
        <v>16712</v>
      </c>
      <c r="F5430" s="4" t="s">
        <v>16</v>
      </c>
      <c r="G5430" s="4" t="s">
        <v>20262</v>
      </c>
      <c r="H5430" s="4" t="s">
        <v>20261</v>
      </c>
      <c r="I5430" s="4"/>
      <c r="J5430" s="4"/>
      <c r="K5430" s="4" t="s">
        <v>20260</v>
      </c>
    </row>
    <row r="5431" spans="1:11" ht="15.75" thickBot="1">
      <c r="A5431" s="4" t="s">
        <v>11</v>
      </c>
      <c r="B5431" s="4" t="s">
        <v>4816</v>
      </c>
      <c r="C5431" s="4" t="s">
        <v>13</v>
      </c>
      <c r="D5431" s="4" t="s">
        <v>883</v>
      </c>
      <c r="E5431" s="4" t="s">
        <v>29069</v>
      </c>
      <c r="F5431" s="4" t="s">
        <v>16</v>
      </c>
      <c r="G5431" s="4">
        <v>7044659306</v>
      </c>
      <c r="H5431" s="4" t="s">
        <v>29085</v>
      </c>
      <c r="I5431" s="4" t="s">
        <v>20588</v>
      </c>
      <c r="J5431" s="4" t="s">
        <v>4828</v>
      </c>
      <c r="K5431" s="4" t="s">
        <v>25322</v>
      </c>
    </row>
    <row r="5432" spans="1:11" ht="34.5" thickBot="1">
      <c r="A5432" s="4" t="s">
        <v>10845</v>
      </c>
      <c r="B5432" s="4" t="s">
        <v>14612</v>
      </c>
      <c r="C5432" s="4" t="s">
        <v>13</v>
      </c>
      <c r="D5432" s="4" t="s">
        <v>1507</v>
      </c>
      <c r="E5432" s="4" t="s">
        <v>14611</v>
      </c>
      <c r="F5432" s="4" t="s">
        <v>16</v>
      </c>
      <c r="G5432" s="4" t="s">
        <v>14625</v>
      </c>
      <c r="H5432" s="4" t="s">
        <v>14624</v>
      </c>
      <c r="I5432" s="4" t="s">
        <v>17</v>
      </c>
      <c r="J5432" s="4" t="s">
        <v>13571</v>
      </c>
      <c r="K5432" s="4" t="s">
        <v>14623</v>
      </c>
    </row>
    <row r="5433" spans="1:11" ht="45.75" thickBot="1">
      <c r="A5433" s="4" t="s">
        <v>6837</v>
      </c>
      <c r="B5433" s="4" t="s">
        <v>30419</v>
      </c>
      <c r="C5433" s="4" t="s">
        <v>21612</v>
      </c>
      <c r="D5433" s="4" t="s">
        <v>328</v>
      </c>
      <c r="E5433" s="4" t="s">
        <v>34737</v>
      </c>
      <c r="F5433" s="4" t="s">
        <v>16</v>
      </c>
      <c r="G5433" s="4">
        <v>5879284921</v>
      </c>
      <c r="H5433" s="4" t="s">
        <v>34742</v>
      </c>
      <c r="I5433" s="4" t="s">
        <v>20340</v>
      </c>
      <c r="J5433" s="4" t="s">
        <v>34739</v>
      </c>
      <c r="K5433" s="4" t="s">
        <v>34740</v>
      </c>
    </row>
    <row r="5434" spans="1:11" ht="23.25" thickBot="1">
      <c r="A5434" s="4" t="s">
        <v>10845</v>
      </c>
      <c r="B5434" s="4" t="s">
        <v>13877</v>
      </c>
      <c r="C5434" s="4" t="s">
        <v>13</v>
      </c>
      <c r="D5434" s="4" t="s">
        <v>14</v>
      </c>
      <c r="E5434" s="4" t="s">
        <v>74</v>
      </c>
      <c r="F5434" s="4" t="s">
        <v>16</v>
      </c>
      <c r="G5434" s="4" t="s">
        <v>13895</v>
      </c>
      <c r="H5434" s="4" t="s">
        <v>13894</v>
      </c>
      <c r="I5434" s="4"/>
      <c r="J5434" s="4"/>
      <c r="K5434" s="4" t="s">
        <v>87</v>
      </c>
    </row>
    <row r="5435" spans="1:11" ht="23.25" thickBot="1">
      <c r="A5435" s="4" t="s">
        <v>6837</v>
      </c>
      <c r="B5435" s="4" t="s">
        <v>30419</v>
      </c>
      <c r="C5435" s="4" t="s">
        <v>21612</v>
      </c>
      <c r="D5435" s="4" t="s">
        <v>77</v>
      </c>
      <c r="E5435" s="4" t="s">
        <v>6360</v>
      </c>
      <c r="F5435" s="4" t="s">
        <v>16</v>
      </c>
      <c r="G5435" s="4">
        <v>832538078</v>
      </c>
      <c r="H5435" s="4" t="s">
        <v>33682</v>
      </c>
      <c r="I5435" s="4" t="s">
        <v>20340</v>
      </c>
      <c r="J5435" s="4" t="s">
        <v>30593</v>
      </c>
      <c r="K5435" s="4"/>
    </row>
    <row r="5436" spans="1:11" ht="23.25" thickBot="1">
      <c r="A5436" s="4" t="s">
        <v>6837</v>
      </c>
      <c r="B5436" s="4" t="s">
        <v>30419</v>
      </c>
      <c r="C5436" s="4" t="s">
        <v>21612</v>
      </c>
      <c r="D5436" s="4" t="s">
        <v>192</v>
      </c>
      <c r="E5436" s="4" t="s">
        <v>252</v>
      </c>
      <c r="F5436" s="4" t="s">
        <v>16</v>
      </c>
      <c r="G5436" s="4">
        <v>92425860991</v>
      </c>
      <c r="H5436" s="4" t="s">
        <v>37895</v>
      </c>
      <c r="I5436" s="4" t="s">
        <v>30440</v>
      </c>
      <c r="J5436" s="4" t="s">
        <v>30445</v>
      </c>
      <c r="K5436" s="4" t="s">
        <v>37894</v>
      </c>
    </row>
    <row r="5437" spans="1:11" ht="23.25" thickBot="1">
      <c r="A5437" s="4" t="s">
        <v>10845</v>
      </c>
      <c r="B5437" s="4" t="s">
        <v>17270</v>
      </c>
      <c r="C5437" s="4" t="s">
        <v>13</v>
      </c>
      <c r="D5437" s="4" t="s">
        <v>371</v>
      </c>
      <c r="E5437" s="4" t="s">
        <v>17295</v>
      </c>
      <c r="F5437" s="4" t="s">
        <v>16</v>
      </c>
      <c r="G5437" s="4" t="s">
        <v>17310</v>
      </c>
      <c r="H5437" s="4" t="s">
        <v>17309</v>
      </c>
      <c r="I5437" s="4"/>
      <c r="J5437" s="4"/>
      <c r="K5437" s="4" t="s">
        <v>87</v>
      </c>
    </row>
    <row r="5438" spans="1:11" ht="34.5" thickBot="1">
      <c r="A5438" s="4" t="s">
        <v>6837</v>
      </c>
      <c r="B5438" s="4" t="s">
        <v>9148</v>
      </c>
      <c r="C5438" s="4" t="s">
        <v>13</v>
      </c>
      <c r="D5438" s="4" t="s">
        <v>68</v>
      </c>
      <c r="E5438" s="4" t="s">
        <v>22018</v>
      </c>
      <c r="F5438" s="4" t="s">
        <v>16</v>
      </c>
      <c r="G5438" s="4"/>
      <c r="H5438" s="4" t="s">
        <v>36559</v>
      </c>
      <c r="I5438" s="4" t="s">
        <v>36552</v>
      </c>
      <c r="J5438" s="4" t="s">
        <v>36553</v>
      </c>
      <c r="K5438" s="4" t="s">
        <v>36505</v>
      </c>
    </row>
    <row r="5439" spans="1:11" ht="15.75" thickBot="1">
      <c r="A5439" s="4" t="s">
        <v>11</v>
      </c>
      <c r="B5439" s="4" t="s">
        <v>4816</v>
      </c>
      <c r="C5439" s="4" t="s">
        <v>13</v>
      </c>
      <c r="D5439" s="4" t="s">
        <v>14</v>
      </c>
      <c r="E5439" s="4" t="s">
        <v>146</v>
      </c>
      <c r="F5439" s="4" t="s">
        <v>16</v>
      </c>
      <c r="G5439" s="4" t="s">
        <v>30352</v>
      </c>
      <c r="H5439" s="4" t="s">
        <v>42812</v>
      </c>
      <c r="I5439" s="4" t="s">
        <v>20345</v>
      </c>
      <c r="J5439" s="4" t="s">
        <v>42723</v>
      </c>
      <c r="K5439" s="4" t="s">
        <v>21607</v>
      </c>
    </row>
    <row r="5440" spans="1:11" ht="15.75" thickBot="1">
      <c r="A5440" s="4" t="s">
        <v>11</v>
      </c>
      <c r="B5440" s="4" t="s">
        <v>4816</v>
      </c>
      <c r="C5440" s="4" t="s">
        <v>13</v>
      </c>
      <c r="D5440" s="4" t="s">
        <v>906</v>
      </c>
      <c r="E5440" s="4" t="s">
        <v>29488</v>
      </c>
      <c r="F5440" s="4" t="s">
        <v>16</v>
      </c>
      <c r="G5440" s="4" t="s">
        <v>29509</v>
      </c>
      <c r="H5440" s="4" t="s">
        <v>41591</v>
      </c>
      <c r="I5440" s="4" t="s">
        <v>20640</v>
      </c>
      <c r="J5440" s="4" t="s">
        <v>41571</v>
      </c>
      <c r="K5440" s="4" t="s">
        <v>29487</v>
      </c>
    </row>
    <row r="5441" spans="1:11" ht="23.25" thickBot="1">
      <c r="A5441" s="4" t="s">
        <v>6837</v>
      </c>
      <c r="B5441" s="4" t="s">
        <v>30419</v>
      </c>
      <c r="C5441" s="4" t="s">
        <v>21612</v>
      </c>
      <c r="D5441" s="4" t="s">
        <v>192</v>
      </c>
      <c r="E5441" s="4" t="s">
        <v>252</v>
      </c>
      <c r="F5441" s="4" t="s">
        <v>16</v>
      </c>
      <c r="G5441" s="4">
        <v>5217833998</v>
      </c>
      <c r="H5441" s="4" t="s">
        <v>37899</v>
      </c>
      <c r="I5441" s="4" t="s">
        <v>20340</v>
      </c>
      <c r="J5441" s="4" t="s">
        <v>30445</v>
      </c>
      <c r="K5441" s="4" t="s">
        <v>37898</v>
      </c>
    </row>
    <row r="5442" spans="1:11" ht="15.75" thickBot="1">
      <c r="A5442" s="4" t="s">
        <v>11</v>
      </c>
      <c r="B5442" s="4" t="s">
        <v>190</v>
      </c>
      <c r="C5442" s="4" t="s">
        <v>13</v>
      </c>
      <c r="D5442" s="4" t="s">
        <v>351</v>
      </c>
      <c r="E5442" s="4" t="s">
        <v>350</v>
      </c>
      <c r="F5442" s="4" t="s">
        <v>16</v>
      </c>
      <c r="G5442" s="4" t="s">
        <v>383</v>
      </c>
      <c r="H5442" s="4" t="s">
        <v>382</v>
      </c>
      <c r="I5442" s="4"/>
      <c r="J5442" s="4"/>
      <c r="K5442" s="4" t="s">
        <v>87</v>
      </c>
    </row>
    <row r="5443" spans="1:11" ht="147" thickBot="1">
      <c r="A5443" s="4" t="s">
        <v>11</v>
      </c>
      <c r="B5443" s="4" t="s">
        <v>38082</v>
      </c>
      <c r="C5443" s="4" t="s">
        <v>13</v>
      </c>
      <c r="D5443" s="4" t="s">
        <v>328</v>
      </c>
      <c r="E5443" s="4" t="s">
        <v>4853</v>
      </c>
      <c r="F5443" s="4"/>
      <c r="G5443" s="4" t="s">
        <v>25216</v>
      </c>
      <c r="H5443" s="4" t="s">
        <v>38851</v>
      </c>
      <c r="I5443" s="4" t="s">
        <v>21356</v>
      </c>
      <c r="J5443" s="4" t="s">
        <v>38852</v>
      </c>
      <c r="K5443" s="4" t="s">
        <v>38853</v>
      </c>
    </row>
    <row r="5444" spans="1:11" ht="57" thickBot="1">
      <c r="A5444" s="4" t="s">
        <v>6837</v>
      </c>
      <c r="B5444" s="4" t="s">
        <v>30419</v>
      </c>
      <c r="C5444" s="4" t="s">
        <v>21612</v>
      </c>
      <c r="D5444" s="4" t="s">
        <v>328</v>
      </c>
      <c r="E5444" s="4" t="s">
        <v>6746</v>
      </c>
      <c r="F5444" s="4" t="s">
        <v>16</v>
      </c>
      <c r="G5444" s="4">
        <v>3684916927</v>
      </c>
      <c r="H5444" s="4" t="s">
        <v>34197</v>
      </c>
      <c r="I5444" s="4" t="s">
        <v>20340</v>
      </c>
      <c r="J5444" s="4" t="s">
        <v>34198</v>
      </c>
      <c r="K5444" s="4" t="s">
        <v>34199</v>
      </c>
    </row>
    <row r="5445" spans="1:11" ht="57" thickBot="1">
      <c r="A5445" s="4" t="s">
        <v>6837</v>
      </c>
      <c r="B5445" s="4" t="s">
        <v>30419</v>
      </c>
      <c r="C5445" s="4" t="s">
        <v>21612</v>
      </c>
      <c r="D5445" s="4" t="s">
        <v>328</v>
      </c>
      <c r="E5445" s="4" t="s">
        <v>6746</v>
      </c>
      <c r="F5445" s="4" t="s">
        <v>16</v>
      </c>
      <c r="G5445" s="4">
        <v>842211942</v>
      </c>
      <c r="H5445" s="4" t="s">
        <v>34221</v>
      </c>
      <c r="I5445" s="4" t="s">
        <v>20340</v>
      </c>
      <c r="J5445" s="4" t="s">
        <v>34222</v>
      </c>
      <c r="K5445" s="4" t="s">
        <v>34223</v>
      </c>
    </row>
    <row r="5446" spans="1:11" ht="45.75" thickBot="1">
      <c r="A5446" s="4" t="s">
        <v>6837</v>
      </c>
      <c r="B5446" s="4" t="s">
        <v>30419</v>
      </c>
      <c r="C5446" s="4" t="s">
        <v>21612</v>
      </c>
      <c r="D5446" s="4" t="s">
        <v>77</v>
      </c>
      <c r="E5446" s="4" t="s">
        <v>8476</v>
      </c>
      <c r="F5446" s="4" t="s">
        <v>16</v>
      </c>
      <c r="G5446" s="4">
        <v>97456349053</v>
      </c>
      <c r="H5446" s="4" t="s">
        <v>34476</v>
      </c>
      <c r="I5446" s="4" t="s">
        <v>20340</v>
      </c>
      <c r="J5446" s="4" t="s">
        <v>34475</v>
      </c>
      <c r="K5446" s="4">
        <v>55996786849</v>
      </c>
    </row>
    <row r="5447" spans="1:11" ht="23.25" thickBot="1">
      <c r="A5447" s="4" t="s">
        <v>10845</v>
      </c>
      <c r="B5447" s="4" t="s">
        <v>14264</v>
      </c>
      <c r="C5447" s="4" t="s">
        <v>28609</v>
      </c>
      <c r="D5447" s="4" t="s">
        <v>77</v>
      </c>
      <c r="E5447" s="4" t="s">
        <v>2549</v>
      </c>
      <c r="F5447" s="4" t="s">
        <v>16</v>
      </c>
      <c r="G5447" s="4" t="s">
        <v>14420</v>
      </c>
      <c r="H5447" s="4" t="s">
        <v>14419</v>
      </c>
      <c r="I5447" s="4" t="s">
        <v>20366</v>
      </c>
      <c r="J5447" s="4"/>
      <c r="K5447" s="4" t="s">
        <v>28810</v>
      </c>
    </row>
    <row r="5448" spans="1:11" ht="34.5" thickBot="1">
      <c r="A5448" s="4" t="s">
        <v>6837</v>
      </c>
      <c r="B5448" s="4" t="s">
        <v>30419</v>
      </c>
      <c r="C5448" s="4" t="s">
        <v>21612</v>
      </c>
      <c r="D5448" s="4" t="s">
        <v>77</v>
      </c>
      <c r="E5448" s="4" t="s">
        <v>5366</v>
      </c>
      <c r="F5448" s="4" t="s">
        <v>16</v>
      </c>
      <c r="G5448" s="4">
        <v>93036477004</v>
      </c>
      <c r="H5448" s="4" t="s">
        <v>31074</v>
      </c>
      <c r="I5448" s="4" t="s">
        <v>20340</v>
      </c>
      <c r="J5448" s="4" t="s">
        <v>31073</v>
      </c>
      <c r="K5448" s="4">
        <v>5196949387</v>
      </c>
    </row>
    <row r="5449" spans="1:11" ht="68.25" thickBot="1">
      <c r="A5449" s="4" t="s">
        <v>6837</v>
      </c>
      <c r="B5449" s="4" t="s">
        <v>30419</v>
      </c>
      <c r="C5449" s="4" t="s">
        <v>21612</v>
      </c>
      <c r="D5449" s="4" t="s">
        <v>77</v>
      </c>
      <c r="E5449" s="4" t="s">
        <v>8002</v>
      </c>
      <c r="F5449" s="4" t="s">
        <v>16</v>
      </c>
      <c r="G5449" s="4">
        <v>1454894008</v>
      </c>
      <c r="H5449" s="4" t="s">
        <v>32329</v>
      </c>
      <c r="I5449" s="4" t="s">
        <v>20340</v>
      </c>
      <c r="J5449" s="4" t="s">
        <v>32328</v>
      </c>
      <c r="K5449" s="4">
        <v>54999530434</v>
      </c>
    </row>
    <row r="5450" spans="1:11" ht="57" thickBot="1">
      <c r="A5450" s="4" t="s">
        <v>11</v>
      </c>
      <c r="B5450" s="4" t="s">
        <v>4816</v>
      </c>
      <c r="C5450" s="4" t="s">
        <v>13</v>
      </c>
      <c r="D5450" s="4" t="s">
        <v>14</v>
      </c>
      <c r="E5450" s="4" t="s">
        <v>24887</v>
      </c>
      <c r="F5450" s="4" t="s">
        <v>16</v>
      </c>
      <c r="G5450" s="4">
        <v>81922515949</v>
      </c>
      <c r="H5450" s="4" t="s">
        <v>22908</v>
      </c>
      <c r="I5450" s="4" t="s">
        <v>20345</v>
      </c>
      <c r="J5450" s="4" t="s">
        <v>27965</v>
      </c>
      <c r="K5450" s="4" t="s">
        <v>27767</v>
      </c>
    </row>
    <row r="5451" spans="1:11" ht="180.75" thickBot="1">
      <c r="A5451" s="4" t="s">
        <v>11</v>
      </c>
      <c r="B5451" s="4" t="s">
        <v>38082</v>
      </c>
      <c r="C5451" s="4" t="s">
        <v>13</v>
      </c>
      <c r="D5451" s="4" t="s">
        <v>328</v>
      </c>
      <c r="E5451" s="4" t="s">
        <v>1029</v>
      </c>
      <c r="F5451" s="4"/>
      <c r="G5451" s="4" t="s">
        <v>38500</v>
      </c>
      <c r="H5451" s="4" t="s">
        <v>38501</v>
      </c>
      <c r="I5451" s="4" t="s">
        <v>21356</v>
      </c>
      <c r="J5451" s="4" t="s">
        <v>38492</v>
      </c>
      <c r="K5451" s="4" t="s">
        <v>38493</v>
      </c>
    </row>
    <row r="5452" spans="1:11" ht="34.5" thickBot="1">
      <c r="A5452" s="4" t="s">
        <v>11</v>
      </c>
      <c r="B5452" s="4" t="s">
        <v>5688</v>
      </c>
      <c r="C5452" s="4" t="s">
        <v>13</v>
      </c>
      <c r="D5452" s="4" t="s">
        <v>77</v>
      </c>
      <c r="E5452" s="4" t="s">
        <v>4543</v>
      </c>
      <c r="F5452" s="4" t="s">
        <v>16</v>
      </c>
      <c r="G5452" s="4" t="s">
        <v>5942</v>
      </c>
      <c r="H5452" s="4" t="s">
        <v>5941</v>
      </c>
      <c r="I5452" s="4" t="s">
        <v>47</v>
      </c>
      <c r="J5452" s="4"/>
      <c r="K5452" s="4" t="s">
        <v>87</v>
      </c>
    </row>
    <row r="5453" spans="1:11" ht="15.75" thickBot="1">
      <c r="A5453" s="4" t="s">
        <v>11</v>
      </c>
      <c r="B5453" s="4" t="s">
        <v>4816</v>
      </c>
      <c r="C5453" s="4" t="s">
        <v>13</v>
      </c>
      <c r="D5453" s="4" t="s">
        <v>328</v>
      </c>
      <c r="E5453" s="4" t="s">
        <v>42347</v>
      </c>
      <c r="F5453" s="4" t="s">
        <v>16</v>
      </c>
      <c r="G5453" s="4">
        <v>66303354904</v>
      </c>
      <c r="H5453" s="4" t="s">
        <v>42463</v>
      </c>
      <c r="I5453" s="4" t="s">
        <v>20345</v>
      </c>
      <c r="J5453" s="4" t="s">
        <v>42464</v>
      </c>
      <c r="K5453" s="4" t="s">
        <v>41396</v>
      </c>
    </row>
    <row r="5454" spans="1:11" ht="45.75" thickBot="1">
      <c r="A5454" s="4" t="s">
        <v>10845</v>
      </c>
      <c r="B5454" s="4" t="s">
        <v>12612</v>
      </c>
      <c r="C5454" s="4" t="s">
        <v>13</v>
      </c>
      <c r="D5454" s="4" t="s">
        <v>1571</v>
      </c>
      <c r="E5454" s="4" t="s">
        <v>1670</v>
      </c>
      <c r="F5454" s="4" t="s">
        <v>16</v>
      </c>
      <c r="G5454" s="4" t="s">
        <v>13629</v>
      </c>
      <c r="H5454" s="4" t="s">
        <v>13628</v>
      </c>
      <c r="I5454" s="4" t="s">
        <v>17</v>
      </c>
      <c r="J5454" s="4" t="s">
        <v>13627</v>
      </c>
      <c r="K5454" s="4" t="s">
        <v>13626</v>
      </c>
    </row>
    <row r="5455" spans="1:11" ht="15.75" thickBot="1">
      <c r="A5455" s="4" t="s">
        <v>11</v>
      </c>
      <c r="B5455" s="4" t="s">
        <v>4816</v>
      </c>
      <c r="C5455" s="4" t="s">
        <v>13</v>
      </c>
      <c r="D5455" s="4" t="s">
        <v>883</v>
      </c>
      <c r="E5455" s="4" t="s">
        <v>27028</v>
      </c>
      <c r="F5455" s="4" t="s">
        <v>16</v>
      </c>
      <c r="G5455" s="4">
        <v>2138678342</v>
      </c>
      <c r="H5455" s="4" t="s">
        <v>27078</v>
      </c>
      <c r="I5455" s="4" t="s">
        <v>20588</v>
      </c>
      <c r="J5455" s="4" t="s">
        <v>4828</v>
      </c>
      <c r="K5455" s="4" t="s">
        <v>25322</v>
      </c>
    </row>
    <row r="5456" spans="1:11" ht="15.75" thickBot="1">
      <c r="A5456" s="4" t="s">
        <v>6837</v>
      </c>
      <c r="B5456" s="4" t="s">
        <v>7030</v>
      </c>
      <c r="C5456" s="4" t="s">
        <v>13</v>
      </c>
      <c r="D5456" s="4" t="s">
        <v>77</v>
      </c>
      <c r="E5456" s="4" t="s">
        <v>6365</v>
      </c>
      <c r="F5456" s="4" t="s">
        <v>16</v>
      </c>
      <c r="G5456" s="4" t="s">
        <v>7241</v>
      </c>
      <c r="H5456" s="4" t="s">
        <v>7240</v>
      </c>
      <c r="I5456" s="4" t="s">
        <v>17</v>
      </c>
      <c r="J5456" s="4" t="s">
        <v>3716</v>
      </c>
      <c r="K5456" s="4" t="s">
        <v>7239</v>
      </c>
    </row>
    <row r="5457" spans="1:11" ht="34.5" thickBot="1">
      <c r="A5457" s="4" t="s">
        <v>6837</v>
      </c>
      <c r="B5457" s="4" t="s">
        <v>7426</v>
      </c>
      <c r="C5457" s="4" t="s">
        <v>13</v>
      </c>
      <c r="D5457" s="4" t="s">
        <v>77</v>
      </c>
      <c r="E5457" s="4" t="s">
        <v>219</v>
      </c>
      <c r="F5457" s="4" t="s">
        <v>16</v>
      </c>
      <c r="G5457" s="4" t="s">
        <v>10829</v>
      </c>
      <c r="H5457" s="4" t="s">
        <v>10828</v>
      </c>
      <c r="I5457" s="4" t="s">
        <v>20366</v>
      </c>
      <c r="J5457" s="4" t="s">
        <v>36648</v>
      </c>
      <c r="K5457" s="4" t="s">
        <v>36649</v>
      </c>
    </row>
    <row r="5458" spans="1:11" ht="15.75" thickBot="1">
      <c r="A5458" s="4" t="s">
        <v>11</v>
      </c>
      <c r="B5458" s="4" t="s">
        <v>4816</v>
      </c>
      <c r="C5458" s="4" t="s">
        <v>13</v>
      </c>
      <c r="D5458" s="4" t="s">
        <v>351</v>
      </c>
      <c r="E5458" s="4" t="s">
        <v>20645</v>
      </c>
      <c r="F5458" s="4" t="s">
        <v>16</v>
      </c>
      <c r="G5458" s="4">
        <v>31052592368</v>
      </c>
      <c r="H5458" s="4" t="s">
        <v>36124</v>
      </c>
      <c r="I5458" s="4" t="s">
        <v>20345</v>
      </c>
      <c r="J5458" s="4" t="s">
        <v>20962</v>
      </c>
      <c r="K5458" s="4" t="s">
        <v>22112</v>
      </c>
    </row>
    <row r="5459" spans="1:11" ht="23.25" thickBot="1">
      <c r="A5459" s="4" t="s">
        <v>11</v>
      </c>
      <c r="B5459" s="4" t="s">
        <v>4816</v>
      </c>
      <c r="C5459" s="4" t="s">
        <v>13</v>
      </c>
      <c r="D5459" s="4" t="s">
        <v>883</v>
      </c>
      <c r="E5459" s="4" t="s">
        <v>26294</v>
      </c>
      <c r="F5459" s="4" t="s">
        <v>16</v>
      </c>
      <c r="G5459" s="4">
        <v>31499953372</v>
      </c>
      <c r="H5459" s="4" t="s">
        <v>23400</v>
      </c>
      <c r="I5459" s="4" t="s">
        <v>20588</v>
      </c>
      <c r="J5459" s="4" t="s">
        <v>4828</v>
      </c>
      <c r="K5459" s="4"/>
    </row>
    <row r="5460" spans="1:11" ht="23.25" thickBot="1">
      <c r="A5460" s="4" t="s">
        <v>11</v>
      </c>
      <c r="B5460" s="4" t="s">
        <v>4816</v>
      </c>
      <c r="C5460" s="4" t="s">
        <v>13</v>
      </c>
      <c r="D5460" s="4" t="s">
        <v>883</v>
      </c>
      <c r="E5460" s="4" t="s">
        <v>26181</v>
      </c>
      <c r="F5460" s="4" t="s">
        <v>16</v>
      </c>
      <c r="G5460" s="4">
        <v>26426560391</v>
      </c>
      <c r="H5460" s="4" t="s">
        <v>23401</v>
      </c>
      <c r="I5460" s="4" t="s">
        <v>20588</v>
      </c>
      <c r="J5460" s="4" t="s">
        <v>4828</v>
      </c>
      <c r="K5460" s="4"/>
    </row>
    <row r="5461" spans="1:11" ht="23.25" thickBot="1">
      <c r="A5461" s="4" t="s">
        <v>23977</v>
      </c>
      <c r="B5461" s="4" t="s">
        <v>23681</v>
      </c>
      <c r="C5461" s="4" t="s">
        <v>13</v>
      </c>
      <c r="D5461" s="4" t="s">
        <v>504</v>
      </c>
      <c r="E5461" s="4" t="s">
        <v>23675</v>
      </c>
      <c r="F5461" s="4" t="s">
        <v>16</v>
      </c>
      <c r="G5461" s="4">
        <v>16617940504</v>
      </c>
      <c r="H5461" s="4" t="s">
        <v>23706</v>
      </c>
      <c r="I5461" s="4" t="s">
        <v>23683</v>
      </c>
      <c r="J5461" s="4" t="s">
        <v>23707</v>
      </c>
      <c r="K5461" s="4"/>
    </row>
    <row r="5462" spans="1:11" ht="349.5" thickBot="1">
      <c r="A5462" s="4" t="s">
        <v>6837</v>
      </c>
      <c r="B5462" s="4" t="s">
        <v>7144</v>
      </c>
      <c r="C5462" s="4" t="s">
        <v>13</v>
      </c>
      <c r="D5462" s="4" t="s">
        <v>504</v>
      </c>
      <c r="E5462" s="4" t="s">
        <v>5586</v>
      </c>
      <c r="F5462" s="4" t="s">
        <v>16</v>
      </c>
      <c r="G5462" s="4" t="s">
        <v>7761</v>
      </c>
      <c r="H5462" s="4" t="s">
        <v>7760</v>
      </c>
      <c r="I5462" s="4" t="s">
        <v>17</v>
      </c>
      <c r="J5462" s="4" t="s">
        <v>7757</v>
      </c>
      <c r="K5462" s="4" t="s">
        <v>87</v>
      </c>
    </row>
    <row r="5463" spans="1:11" ht="79.5" thickBot="1">
      <c r="A5463" s="4" t="s">
        <v>6837</v>
      </c>
      <c r="B5463" s="4" t="s">
        <v>30419</v>
      </c>
      <c r="C5463" s="4" t="s">
        <v>21612</v>
      </c>
      <c r="D5463" s="4" t="s">
        <v>328</v>
      </c>
      <c r="E5463" s="4" t="s">
        <v>6746</v>
      </c>
      <c r="F5463" s="4" t="s">
        <v>16</v>
      </c>
      <c r="G5463" s="4">
        <v>4642551980</v>
      </c>
      <c r="H5463" s="4" t="s">
        <v>34254</v>
      </c>
      <c r="I5463" s="4" t="s">
        <v>20340</v>
      </c>
      <c r="J5463" s="4" t="s">
        <v>34219</v>
      </c>
      <c r="K5463" s="4"/>
    </row>
    <row r="5464" spans="1:11" ht="79.5" thickBot="1">
      <c r="A5464" s="4" t="s">
        <v>11</v>
      </c>
      <c r="B5464" s="4" t="s">
        <v>38082</v>
      </c>
      <c r="C5464" s="4" t="s">
        <v>13</v>
      </c>
      <c r="D5464" s="4" t="s">
        <v>328</v>
      </c>
      <c r="E5464" s="4" t="s">
        <v>6746</v>
      </c>
      <c r="F5464" s="4"/>
      <c r="G5464" s="4" t="s">
        <v>38138</v>
      </c>
      <c r="H5464" s="4" t="s">
        <v>38139</v>
      </c>
      <c r="I5464" s="4" t="s">
        <v>21356</v>
      </c>
      <c r="J5464" s="4" t="s">
        <v>38118</v>
      </c>
      <c r="K5464" s="4" t="s">
        <v>38140</v>
      </c>
    </row>
    <row r="5465" spans="1:11" ht="15.75" thickBot="1">
      <c r="A5465" s="4" t="s">
        <v>11</v>
      </c>
      <c r="B5465" s="4" t="s">
        <v>190</v>
      </c>
      <c r="C5465" s="4" t="s">
        <v>13</v>
      </c>
      <c r="D5465" s="4" t="s">
        <v>77</v>
      </c>
      <c r="E5465" s="4" t="s">
        <v>78</v>
      </c>
      <c r="F5465" s="4" t="s">
        <v>16</v>
      </c>
      <c r="G5465" s="4" t="s">
        <v>2571</v>
      </c>
      <c r="H5465" s="4" t="s">
        <v>2570</v>
      </c>
      <c r="I5465" s="4" t="s">
        <v>17</v>
      </c>
      <c r="J5465" s="4"/>
      <c r="K5465" s="4" t="s">
        <v>87</v>
      </c>
    </row>
    <row r="5466" spans="1:11" ht="34.5" thickBot="1">
      <c r="A5466" s="4" t="s">
        <v>6837</v>
      </c>
      <c r="B5466" s="4" t="s">
        <v>7426</v>
      </c>
      <c r="C5466" s="4" t="s">
        <v>13</v>
      </c>
      <c r="D5466" s="4" t="s">
        <v>77</v>
      </c>
      <c r="E5466" s="4" t="s">
        <v>4854</v>
      </c>
      <c r="F5466" s="4" t="s">
        <v>16</v>
      </c>
      <c r="G5466" s="4" t="s">
        <v>36650</v>
      </c>
      <c r="H5466" s="4" t="s">
        <v>36651</v>
      </c>
      <c r="I5466" s="4" t="s">
        <v>44</v>
      </c>
      <c r="J5466" s="4"/>
      <c r="K5466" s="4" t="s">
        <v>36652</v>
      </c>
    </row>
    <row r="5467" spans="1:11" ht="15.75" thickBot="1">
      <c r="A5467" s="4" t="s">
        <v>11</v>
      </c>
      <c r="B5467" s="4" t="s">
        <v>4816</v>
      </c>
      <c r="C5467" s="4" t="s">
        <v>13</v>
      </c>
      <c r="D5467" s="4" t="s">
        <v>883</v>
      </c>
      <c r="E5467" s="4" t="s">
        <v>27071</v>
      </c>
      <c r="F5467" s="4" t="s">
        <v>16</v>
      </c>
      <c r="G5467" s="4">
        <v>95527702387</v>
      </c>
      <c r="H5467" s="4" t="s">
        <v>27079</v>
      </c>
      <c r="I5467" s="4" t="s">
        <v>20588</v>
      </c>
      <c r="J5467" s="4" t="s">
        <v>4828</v>
      </c>
      <c r="K5467" s="4" t="s">
        <v>25322</v>
      </c>
    </row>
    <row r="5468" spans="1:11" ht="15.75" thickBot="1">
      <c r="A5468" s="4" t="s">
        <v>11</v>
      </c>
      <c r="B5468" s="4" t="s">
        <v>4816</v>
      </c>
      <c r="C5468" s="4" t="s">
        <v>13</v>
      </c>
      <c r="D5468" s="4" t="s">
        <v>906</v>
      </c>
      <c r="E5468" s="4" t="s">
        <v>29877</v>
      </c>
      <c r="F5468" s="4" t="s">
        <v>16</v>
      </c>
      <c r="G5468" s="4" t="s">
        <v>29953</v>
      </c>
      <c r="H5468" s="4" t="s">
        <v>42034</v>
      </c>
      <c r="I5468" s="4" t="s">
        <v>20640</v>
      </c>
      <c r="J5468" s="4" t="s">
        <v>41571</v>
      </c>
      <c r="K5468" s="4" t="s">
        <v>29487</v>
      </c>
    </row>
    <row r="5469" spans="1:11" ht="23.25" thickBot="1">
      <c r="A5469" s="4" t="s">
        <v>11</v>
      </c>
      <c r="B5469" s="4" t="s">
        <v>190</v>
      </c>
      <c r="C5469" s="4" t="s">
        <v>13</v>
      </c>
      <c r="D5469" s="4" t="s">
        <v>195</v>
      </c>
      <c r="E5469" s="4" t="s">
        <v>194</v>
      </c>
      <c r="F5469" s="4" t="s">
        <v>16</v>
      </c>
      <c r="G5469" s="4" t="s">
        <v>1816</v>
      </c>
      <c r="H5469" s="4" t="s">
        <v>1815</v>
      </c>
      <c r="I5469" s="4" t="s">
        <v>506</v>
      </c>
      <c r="J5469" s="4"/>
      <c r="K5469" s="4" t="s">
        <v>87</v>
      </c>
    </row>
    <row r="5470" spans="1:11" ht="34.5" thickBot="1">
      <c r="A5470" s="4" t="s">
        <v>10845</v>
      </c>
      <c r="B5470" s="4" t="s">
        <v>11949</v>
      </c>
      <c r="C5470" s="4" t="s">
        <v>13</v>
      </c>
      <c r="D5470" s="4" t="s">
        <v>509</v>
      </c>
      <c r="E5470" s="4" t="s">
        <v>11948</v>
      </c>
      <c r="F5470" s="4" t="s">
        <v>16</v>
      </c>
      <c r="G5470" s="4" t="s">
        <v>11951</v>
      </c>
      <c r="H5470" s="4" t="s">
        <v>11950</v>
      </c>
      <c r="I5470" s="4"/>
      <c r="J5470" s="4"/>
      <c r="K5470" s="4" t="s">
        <v>87</v>
      </c>
    </row>
    <row r="5471" spans="1:11" ht="34.5" thickBot="1">
      <c r="A5471" s="4" t="s">
        <v>10845</v>
      </c>
      <c r="B5471" s="4" t="s">
        <v>25708</v>
      </c>
      <c r="C5471" s="4" t="s">
        <v>13</v>
      </c>
      <c r="D5471" s="4" t="s">
        <v>14</v>
      </c>
      <c r="E5471" s="4" t="s">
        <v>25709</v>
      </c>
      <c r="F5471" s="4" t="s">
        <v>16</v>
      </c>
      <c r="G5471" s="4" t="s">
        <v>25719</v>
      </c>
      <c r="H5471" s="4" t="s">
        <v>25718</v>
      </c>
      <c r="I5471" s="4" t="s">
        <v>20345</v>
      </c>
      <c r="J5471" s="4"/>
      <c r="K5471" s="4"/>
    </row>
    <row r="5472" spans="1:11" ht="15.75" thickBot="1">
      <c r="A5472" s="4" t="s">
        <v>11</v>
      </c>
      <c r="B5472" s="4" t="s">
        <v>4816</v>
      </c>
      <c r="C5472" s="4" t="s">
        <v>13</v>
      </c>
      <c r="D5472" s="4" t="s">
        <v>328</v>
      </c>
      <c r="E5472" s="4" t="s">
        <v>20783</v>
      </c>
      <c r="F5472" s="4" t="s">
        <v>16</v>
      </c>
      <c r="G5472" s="4">
        <v>4749044903</v>
      </c>
      <c r="H5472" s="4" t="s">
        <v>4890</v>
      </c>
      <c r="I5472" s="4" t="s">
        <v>20345</v>
      </c>
      <c r="J5472" s="4" t="s">
        <v>20790</v>
      </c>
      <c r="K5472" s="4" t="s">
        <v>22089</v>
      </c>
    </row>
    <row r="5473" spans="1:11" ht="45.75" thickBot="1">
      <c r="A5473" s="4" t="s">
        <v>6837</v>
      </c>
      <c r="B5473" s="4" t="s">
        <v>30419</v>
      </c>
      <c r="C5473" s="4" t="s">
        <v>21612</v>
      </c>
      <c r="D5473" s="4" t="s">
        <v>192</v>
      </c>
      <c r="E5473" s="4" t="s">
        <v>5524</v>
      </c>
      <c r="F5473" s="4" t="s">
        <v>16</v>
      </c>
      <c r="G5473" s="4">
        <v>81041250959</v>
      </c>
      <c r="H5473" s="4" t="s">
        <v>31408</v>
      </c>
      <c r="I5473" s="4" t="s">
        <v>31394</v>
      </c>
      <c r="J5473" s="4" t="s">
        <v>31407</v>
      </c>
      <c r="K5473" s="4"/>
    </row>
    <row r="5474" spans="1:11" ht="23.25" thickBot="1">
      <c r="A5474" s="4" t="s">
        <v>10845</v>
      </c>
      <c r="B5474" s="4" t="s">
        <v>11669</v>
      </c>
      <c r="C5474" s="4" t="s">
        <v>28609</v>
      </c>
      <c r="D5474" s="4" t="s">
        <v>77</v>
      </c>
      <c r="E5474" s="4" t="s">
        <v>10613</v>
      </c>
      <c r="F5474" s="4" t="s">
        <v>16</v>
      </c>
      <c r="G5474" s="4" t="s">
        <v>28708</v>
      </c>
      <c r="H5474" s="4" t="s">
        <v>28709</v>
      </c>
      <c r="I5474" s="4" t="s">
        <v>20366</v>
      </c>
      <c r="J5474" s="4"/>
      <c r="K5474" s="4" t="s">
        <v>28710</v>
      </c>
    </row>
    <row r="5475" spans="1:11" ht="45.75" thickBot="1">
      <c r="A5475" s="4" t="s">
        <v>6837</v>
      </c>
      <c r="B5475" s="4" t="s">
        <v>6870</v>
      </c>
      <c r="C5475" s="4" t="s">
        <v>13</v>
      </c>
      <c r="D5475" s="4" t="s">
        <v>504</v>
      </c>
      <c r="E5475" s="4" t="s">
        <v>4116</v>
      </c>
      <c r="F5475" s="4" t="s">
        <v>16</v>
      </c>
      <c r="G5475" s="4" t="s">
        <v>7044</v>
      </c>
      <c r="H5475" s="4" t="s">
        <v>7043</v>
      </c>
      <c r="I5475" s="4" t="s">
        <v>20366</v>
      </c>
      <c r="J5475" s="4" t="s">
        <v>23813</v>
      </c>
      <c r="K5475" s="4"/>
    </row>
    <row r="5476" spans="1:11" ht="23.25" thickBot="1">
      <c r="A5476" s="4" t="s">
        <v>6837</v>
      </c>
      <c r="B5476" s="4" t="s">
        <v>30419</v>
      </c>
      <c r="C5476" s="4" t="s">
        <v>21612</v>
      </c>
      <c r="D5476" s="4" t="s">
        <v>77</v>
      </c>
      <c r="E5476" s="4" t="s">
        <v>7125</v>
      </c>
      <c r="F5476" s="4" t="s">
        <v>16</v>
      </c>
      <c r="G5476" s="4">
        <v>97112704049</v>
      </c>
      <c r="H5476" s="4" t="s">
        <v>31506</v>
      </c>
      <c r="I5476" s="4" t="s">
        <v>20340</v>
      </c>
      <c r="J5476" s="4" t="s">
        <v>30438</v>
      </c>
      <c r="K5476" s="4"/>
    </row>
    <row r="5477" spans="1:11" ht="34.5" thickBot="1">
      <c r="A5477" s="4" t="s">
        <v>10845</v>
      </c>
      <c r="B5477" s="4" t="s">
        <v>12996</v>
      </c>
      <c r="C5477" s="4" t="s">
        <v>13</v>
      </c>
      <c r="D5477" s="4" t="s">
        <v>14</v>
      </c>
      <c r="E5477" s="4" t="s">
        <v>12995</v>
      </c>
      <c r="F5477" s="4" t="s">
        <v>16</v>
      </c>
      <c r="G5477" s="4" t="s">
        <v>13008</v>
      </c>
      <c r="H5477" s="4" t="s">
        <v>13007</v>
      </c>
      <c r="I5477" s="4"/>
      <c r="J5477" s="4"/>
      <c r="K5477" s="4" t="s">
        <v>87</v>
      </c>
    </row>
    <row r="5478" spans="1:11" ht="34.5" thickBot="1">
      <c r="A5478" s="4" t="s">
        <v>10845</v>
      </c>
      <c r="B5478" s="4" t="s">
        <v>22726</v>
      </c>
      <c r="C5478" s="4" t="s">
        <v>13</v>
      </c>
      <c r="D5478" s="4" t="s">
        <v>661</v>
      </c>
      <c r="E5478" s="4" t="s">
        <v>22742</v>
      </c>
      <c r="F5478" s="4" t="s">
        <v>16</v>
      </c>
      <c r="G5478" s="4" t="s">
        <v>22767</v>
      </c>
      <c r="H5478" s="4" t="s">
        <v>22800</v>
      </c>
      <c r="I5478" s="4"/>
      <c r="J5478" s="4"/>
      <c r="K5478" s="4"/>
    </row>
    <row r="5479" spans="1:11" ht="90.75" thickBot="1">
      <c r="A5479" s="4" t="s">
        <v>6837</v>
      </c>
      <c r="B5479" s="4" t="s">
        <v>30419</v>
      </c>
      <c r="C5479" s="4" t="s">
        <v>21612</v>
      </c>
      <c r="D5479" s="4" t="s">
        <v>328</v>
      </c>
      <c r="E5479" s="4" t="s">
        <v>8113</v>
      </c>
      <c r="F5479" s="4" t="s">
        <v>16</v>
      </c>
      <c r="G5479" s="4">
        <v>1420281933</v>
      </c>
      <c r="H5479" s="4" t="s">
        <v>37647</v>
      </c>
      <c r="I5479" s="4" t="s">
        <v>20340</v>
      </c>
      <c r="J5479" s="4" t="s">
        <v>37645</v>
      </c>
      <c r="K5479" s="4" t="s">
        <v>37646</v>
      </c>
    </row>
    <row r="5480" spans="1:11" ht="15.75" thickBot="1">
      <c r="A5480" s="4" t="s">
        <v>11</v>
      </c>
      <c r="B5480" s="4" t="s">
        <v>4816</v>
      </c>
      <c r="C5480" s="4" t="s">
        <v>13</v>
      </c>
      <c r="D5480" s="4" t="s">
        <v>906</v>
      </c>
      <c r="E5480" s="4" t="s">
        <v>29755</v>
      </c>
      <c r="F5480" s="4" t="s">
        <v>16</v>
      </c>
      <c r="G5480" s="4" t="s">
        <v>29826</v>
      </c>
      <c r="H5480" s="4" t="s">
        <v>41907</v>
      </c>
      <c r="I5480" s="4" t="s">
        <v>20640</v>
      </c>
      <c r="J5480" s="4" t="s">
        <v>41571</v>
      </c>
      <c r="K5480" s="4" t="s">
        <v>29487</v>
      </c>
    </row>
    <row r="5481" spans="1:11" ht="34.5" thickBot="1">
      <c r="A5481" s="4" t="s">
        <v>6837</v>
      </c>
      <c r="B5481" s="4" t="s">
        <v>6445</v>
      </c>
      <c r="C5481" s="4" t="s">
        <v>13</v>
      </c>
      <c r="D5481" s="4" t="s">
        <v>77</v>
      </c>
      <c r="E5481" s="4" t="s">
        <v>6348</v>
      </c>
      <c r="F5481" s="4" t="s">
        <v>16</v>
      </c>
      <c r="G5481" s="4" t="s">
        <v>9042</v>
      </c>
      <c r="H5481" s="4" t="s">
        <v>9041</v>
      </c>
      <c r="I5481" s="4" t="s">
        <v>17</v>
      </c>
      <c r="J5481" s="4" t="s">
        <v>4887</v>
      </c>
      <c r="K5481" s="4" t="s">
        <v>9040</v>
      </c>
    </row>
    <row r="5482" spans="1:11" ht="15.75" thickBot="1">
      <c r="A5482" s="4" t="s">
        <v>10845</v>
      </c>
      <c r="B5482" s="4" t="s">
        <v>18214</v>
      </c>
      <c r="C5482" s="4" t="s">
        <v>13</v>
      </c>
      <c r="D5482" s="4" t="s">
        <v>14</v>
      </c>
      <c r="E5482" s="4" t="s">
        <v>878</v>
      </c>
      <c r="F5482" s="4" t="s">
        <v>16</v>
      </c>
      <c r="G5482" s="4" t="s">
        <v>18213</v>
      </c>
      <c r="H5482" s="4" t="s">
        <v>18212</v>
      </c>
      <c r="I5482" s="4"/>
      <c r="J5482" s="4"/>
      <c r="K5482" s="4" t="s">
        <v>18200</v>
      </c>
    </row>
    <row r="5483" spans="1:11" ht="203.25" thickBot="1">
      <c r="A5483" s="4" t="s">
        <v>11</v>
      </c>
      <c r="B5483" s="4" t="s">
        <v>38082</v>
      </c>
      <c r="C5483" s="4" t="s">
        <v>13</v>
      </c>
      <c r="D5483" s="4" t="s">
        <v>328</v>
      </c>
      <c r="E5483" s="4" t="s">
        <v>6764</v>
      </c>
      <c r="F5483" s="4"/>
      <c r="G5483" s="4" t="s">
        <v>6805</v>
      </c>
      <c r="H5483" s="4" t="s">
        <v>38387</v>
      </c>
      <c r="I5483" s="4" t="s">
        <v>38388</v>
      </c>
      <c r="J5483" s="4" t="s">
        <v>38389</v>
      </c>
      <c r="K5483" s="4" t="s">
        <v>38390</v>
      </c>
    </row>
    <row r="5484" spans="1:11" ht="214.5" thickBot="1">
      <c r="A5484" s="4" t="s">
        <v>6837</v>
      </c>
      <c r="B5484" s="4" t="s">
        <v>37186</v>
      </c>
      <c r="C5484" s="4" t="s">
        <v>21459</v>
      </c>
      <c r="D5484" s="4" t="s">
        <v>891</v>
      </c>
      <c r="E5484" s="4" t="s">
        <v>20655</v>
      </c>
      <c r="F5484" s="4" t="s">
        <v>16</v>
      </c>
      <c r="G5484" s="4" t="s">
        <v>29313</v>
      </c>
      <c r="H5484" s="4" t="s">
        <v>29312</v>
      </c>
      <c r="I5484" s="4" t="s">
        <v>20340</v>
      </c>
      <c r="J5484" s="4" t="s">
        <v>37378</v>
      </c>
      <c r="K5484" s="4" t="s">
        <v>37379</v>
      </c>
    </row>
    <row r="5485" spans="1:11" ht="15.75" thickBot="1">
      <c r="A5485" s="4" t="s">
        <v>10845</v>
      </c>
      <c r="B5485" s="4" t="s">
        <v>11752</v>
      </c>
      <c r="C5485" s="4" t="s">
        <v>13</v>
      </c>
      <c r="D5485" s="4" t="s">
        <v>14</v>
      </c>
      <c r="E5485" s="4" t="s">
        <v>354</v>
      </c>
      <c r="F5485" s="4" t="s">
        <v>16</v>
      </c>
      <c r="G5485" s="4" t="s">
        <v>11761</v>
      </c>
      <c r="H5485" s="4" t="s">
        <v>11760</v>
      </c>
      <c r="I5485" s="4"/>
      <c r="J5485" s="4"/>
      <c r="K5485" s="4" t="s">
        <v>11759</v>
      </c>
    </row>
    <row r="5486" spans="1:11" ht="405.75" thickBot="1">
      <c r="A5486" s="4" t="s">
        <v>10845</v>
      </c>
      <c r="B5486" s="4" t="s">
        <v>12416</v>
      </c>
      <c r="C5486" s="4" t="s">
        <v>13</v>
      </c>
      <c r="D5486" s="4" t="s">
        <v>14</v>
      </c>
      <c r="E5486" s="4" t="s">
        <v>5004</v>
      </c>
      <c r="F5486" s="4" t="s">
        <v>16</v>
      </c>
      <c r="G5486" s="4" t="s">
        <v>12415</v>
      </c>
      <c r="H5486" s="4" t="s">
        <v>12414</v>
      </c>
      <c r="I5486" s="4" t="s">
        <v>17</v>
      </c>
      <c r="J5486" s="4" t="s">
        <v>12413</v>
      </c>
      <c r="K5486" s="4" t="s">
        <v>12412</v>
      </c>
    </row>
    <row r="5487" spans="1:11" ht="192" thickBot="1">
      <c r="A5487" s="4" t="s">
        <v>11</v>
      </c>
      <c r="B5487" s="4" t="s">
        <v>4816</v>
      </c>
      <c r="C5487" s="4" t="s">
        <v>13</v>
      </c>
      <c r="D5487" s="4" t="s">
        <v>68</v>
      </c>
      <c r="E5487" s="4" t="s">
        <v>41519</v>
      </c>
      <c r="F5487" s="4" t="s">
        <v>16</v>
      </c>
      <c r="G5487" s="4">
        <v>28749766104</v>
      </c>
      <c r="H5487" s="4" t="s">
        <v>22047</v>
      </c>
      <c r="I5487" s="4" t="s">
        <v>20345</v>
      </c>
      <c r="J5487" s="4" t="s">
        <v>41520</v>
      </c>
      <c r="K5487" s="4" t="s">
        <v>22026</v>
      </c>
    </row>
    <row r="5488" spans="1:11" ht="45.75" thickBot="1">
      <c r="A5488" s="4" t="s">
        <v>11</v>
      </c>
      <c r="B5488" s="4" t="s">
        <v>38082</v>
      </c>
      <c r="C5488" s="4" t="s">
        <v>13</v>
      </c>
      <c r="D5488" s="4" t="s">
        <v>328</v>
      </c>
      <c r="E5488" s="4" t="s">
        <v>6756</v>
      </c>
      <c r="F5488" s="4"/>
      <c r="G5488" s="4" t="s">
        <v>38861</v>
      </c>
      <c r="H5488" s="4" t="s">
        <v>38862</v>
      </c>
      <c r="I5488" s="4" t="s">
        <v>21356</v>
      </c>
      <c r="J5488" s="4" t="s">
        <v>38863</v>
      </c>
      <c r="K5488" s="4" t="s">
        <v>38864</v>
      </c>
    </row>
    <row r="5489" spans="1:11" ht="34.5" thickBot="1">
      <c r="A5489" s="4" t="s">
        <v>10845</v>
      </c>
      <c r="B5489" s="4" t="s">
        <v>14196</v>
      </c>
      <c r="C5489" s="4" t="s">
        <v>13</v>
      </c>
      <c r="D5489" s="4" t="s">
        <v>32</v>
      </c>
      <c r="E5489" s="4" t="s">
        <v>14195</v>
      </c>
      <c r="F5489" s="4" t="s">
        <v>16</v>
      </c>
      <c r="G5489" s="4" t="s">
        <v>14200</v>
      </c>
      <c r="H5489" s="4" t="s">
        <v>14199</v>
      </c>
      <c r="I5489" s="4" t="s">
        <v>17</v>
      </c>
      <c r="J5489" s="4" t="s">
        <v>14198</v>
      </c>
      <c r="K5489" s="4" t="s">
        <v>87</v>
      </c>
    </row>
    <row r="5490" spans="1:11" ht="15.75" thickBot="1">
      <c r="A5490" s="4" t="s">
        <v>10845</v>
      </c>
      <c r="B5490" s="4" t="s">
        <v>14582</v>
      </c>
      <c r="C5490" s="4" t="s">
        <v>13</v>
      </c>
      <c r="D5490" s="4" t="s">
        <v>14</v>
      </c>
      <c r="E5490" s="4" t="s">
        <v>5378</v>
      </c>
      <c r="F5490" s="4" t="s">
        <v>16</v>
      </c>
      <c r="G5490" s="4" t="s">
        <v>14588</v>
      </c>
      <c r="H5490" s="4" t="s">
        <v>14587</v>
      </c>
      <c r="I5490" s="4"/>
      <c r="J5490" s="4"/>
      <c r="K5490" s="4" t="s">
        <v>14579</v>
      </c>
    </row>
    <row r="5491" spans="1:11" ht="23.25" thickBot="1">
      <c r="A5491" s="4" t="s">
        <v>10845</v>
      </c>
      <c r="B5491" s="4" t="s">
        <v>16565</v>
      </c>
      <c r="C5491" s="4" t="s">
        <v>13</v>
      </c>
      <c r="D5491" s="4" t="s">
        <v>14</v>
      </c>
      <c r="E5491" s="4" t="s">
        <v>354</v>
      </c>
      <c r="F5491" s="4" t="s">
        <v>16</v>
      </c>
      <c r="G5491" s="4" t="s">
        <v>16579</v>
      </c>
      <c r="H5491" s="4" t="s">
        <v>16578</v>
      </c>
      <c r="I5491" s="4"/>
      <c r="J5491" s="4"/>
      <c r="K5491" s="4" t="s">
        <v>87</v>
      </c>
    </row>
    <row r="5492" spans="1:11" ht="34.5" thickBot="1">
      <c r="A5492" s="4" t="s">
        <v>10845</v>
      </c>
      <c r="B5492" s="4" t="s">
        <v>14842</v>
      </c>
      <c r="C5492" s="4" t="s">
        <v>13</v>
      </c>
      <c r="D5492" s="4" t="s">
        <v>195</v>
      </c>
      <c r="E5492" s="4" t="s">
        <v>14785</v>
      </c>
      <c r="F5492" s="4" t="s">
        <v>16</v>
      </c>
      <c r="G5492" s="4" t="s">
        <v>14869</v>
      </c>
      <c r="H5492" s="4" t="s">
        <v>14868</v>
      </c>
      <c r="I5492" s="4" t="s">
        <v>4068</v>
      </c>
      <c r="J5492" s="4" t="s">
        <v>14867</v>
      </c>
      <c r="K5492" s="4" t="s">
        <v>87</v>
      </c>
    </row>
    <row r="5493" spans="1:11" ht="192" thickBot="1">
      <c r="A5493" s="4" t="s">
        <v>10845</v>
      </c>
      <c r="B5493" s="4" t="s">
        <v>11824</v>
      </c>
      <c r="C5493" s="4" t="s">
        <v>13</v>
      </c>
      <c r="D5493" s="4" t="s">
        <v>14</v>
      </c>
      <c r="E5493" s="4" t="s">
        <v>4768</v>
      </c>
      <c r="F5493" s="4" t="s">
        <v>16</v>
      </c>
      <c r="G5493" s="4" t="s">
        <v>5197</v>
      </c>
      <c r="H5493" s="4" t="s">
        <v>5196</v>
      </c>
      <c r="I5493" s="4" t="s">
        <v>17</v>
      </c>
      <c r="J5493" s="4" t="s">
        <v>16013</v>
      </c>
      <c r="K5493" s="4" t="s">
        <v>4869</v>
      </c>
    </row>
    <row r="5494" spans="1:11" ht="45.75" thickBot="1">
      <c r="A5494" s="4" t="s">
        <v>6837</v>
      </c>
      <c r="B5494" s="4" t="s">
        <v>6870</v>
      </c>
      <c r="C5494" s="4" t="s">
        <v>13</v>
      </c>
      <c r="D5494" s="4" t="s">
        <v>504</v>
      </c>
      <c r="E5494" s="4" t="s">
        <v>6881</v>
      </c>
      <c r="F5494" s="4" t="s">
        <v>16</v>
      </c>
      <c r="G5494" s="4" t="s">
        <v>7072</v>
      </c>
      <c r="H5494" s="4" t="s">
        <v>7071</v>
      </c>
      <c r="I5494" s="4" t="s">
        <v>20366</v>
      </c>
      <c r="J5494" s="4" t="s">
        <v>23791</v>
      </c>
      <c r="K5494" s="4"/>
    </row>
    <row r="5495" spans="1:11" ht="15.75" thickBot="1">
      <c r="A5495" s="4" t="s">
        <v>10845</v>
      </c>
      <c r="B5495" s="4" t="s">
        <v>11862</v>
      </c>
      <c r="C5495" s="4" t="s">
        <v>13</v>
      </c>
      <c r="D5495" s="4" t="s">
        <v>891</v>
      </c>
      <c r="E5495" s="4" t="s">
        <v>890</v>
      </c>
      <c r="F5495" s="4" t="s">
        <v>16</v>
      </c>
      <c r="G5495" s="4" t="s">
        <v>11876</v>
      </c>
      <c r="H5495" s="4" t="s">
        <v>11875</v>
      </c>
      <c r="I5495" s="4"/>
      <c r="J5495" s="4"/>
      <c r="K5495" s="4" t="s">
        <v>87</v>
      </c>
    </row>
    <row r="5496" spans="1:11" ht="45.75" thickBot="1">
      <c r="A5496" s="4" t="s">
        <v>6837</v>
      </c>
      <c r="B5496" s="4" t="s">
        <v>6870</v>
      </c>
      <c r="C5496" s="4" t="s">
        <v>13</v>
      </c>
      <c r="D5496" s="4" t="s">
        <v>504</v>
      </c>
      <c r="E5496" s="4" t="s">
        <v>23804</v>
      </c>
      <c r="F5496" s="4" t="s">
        <v>16</v>
      </c>
      <c r="G5496" s="4" t="s">
        <v>6876</v>
      </c>
      <c r="H5496" s="4" t="s">
        <v>23805</v>
      </c>
      <c r="I5496" s="4" t="s">
        <v>20366</v>
      </c>
      <c r="J5496" s="4" t="s">
        <v>23806</v>
      </c>
      <c r="K5496" s="4"/>
    </row>
    <row r="5497" spans="1:11" ht="23.25" thickBot="1">
      <c r="A5497" s="4" t="s">
        <v>10845</v>
      </c>
      <c r="B5497" s="4" t="s">
        <v>20030</v>
      </c>
      <c r="C5497" s="4" t="s">
        <v>13</v>
      </c>
      <c r="D5497" s="4" t="s">
        <v>883</v>
      </c>
      <c r="E5497" s="4" t="s">
        <v>19995</v>
      </c>
      <c r="F5497" s="4" t="s">
        <v>16</v>
      </c>
      <c r="G5497" s="4" t="s">
        <v>20050</v>
      </c>
      <c r="H5497" s="4" t="s">
        <v>20049</v>
      </c>
      <c r="I5497" s="4"/>
      <c r="J5497" s="4"/>
      <c r="K5497" s="4" t="s">
        <v>87</v>
      </c>
    </row>
    <row r="5498" spans="1:11" ht="23.25" thickBot="1">
      <c r="A5498" s="4" t="s">
        <v>6837</v>
      </c>
      <c r="B5498" s="4" t="s">
        <v>30419</v>
      </c>
      <c r="C5498" s="4" t="s">
        <v>21612</v>
      </c>
      <c r="D5498" s="4" t="s">
        <v>192</v>
      </c>
      <c r="E5498" s="4" t="s">
        <v>252</v>
      </c>
      <c r="F5498" s="4" t="s">
        <v>16</v>
      </c>
      <c r="G5498" s="4">
        <v>581016912</v>
      </c>
      <c r="H5498" s="4" t="s">
        <v>37883</v>
      </c>
      <c r="I5498" s="4" t="s">
        <v>20340</v>
      </c>
      <c r="J5498" s="4" t="s">
        <v>30438</v>
      </c>
      <c r="K5498" s="4" t="s">
        <v>37882</v>
      </c>
    </row>
    <row r="5499" spans="1:11" ht="45.75" thickBot="1">
      <c r="A5499" s="4" t="s">
        <v>10845</v>
      </c>
      <c r="B5499" s="4" t="s">
        <v>15116</v>
      </c>
      <c r="C5499" s="4" t="s">
        <v>13</v>
      </c>
      <c r="D5499" s="4" t="s">
        <v>14</v>
      </c>
      <c r="E5499" s="4" t="s">
        <v>5484</v>
      </c>
      <c r="F5499" s="4" t="s">
        <v>16</v>
      </c>
      <c r="G5499" s="4" t="s">
        <v>15148</v>
      </c>
      <c r="H5499" s="4" t="s">
        <v>15147</v>
      </c>
      <c r="I5499" s="4" t="s">
        <v>17</v>
      </c>
      <c r="J5499" s="4" t="s">
        <v>15117</v>
      </c>
      <c r="K5499" s="4" t="s">
        <v>15112</v>
      </c>
    </row>
    <row r="5500" spans="1:11" ht="270.75" thickBot="1">
      <c r="A5500" s="4" t="s">
        <v>6837</v>
      </c>
      <c r="B5500" s="4" t="s">
        <v>6445</v>
      </c>
      <c r="C5500" s="4" t="s">
        <v>13</v>
      </c>
      <c r="D5500" s="4" t="s">
        <v>77</v>
      </c>
      <c r="E5500" s="4" t="s">
        <v>4855</v>
      </c>
      <c r="F5500" s="4" t="s">
        <v>16</v>
      </c>
      <c r="G5500" s="4" t="s">
        <v>9435</v>
      </c>
      <c r="H5500" s="4" t="s">
        <v>9434</v>
      </c>
      <c r="I5500" s="4" t="s">
        <v>17</v>
      </c>
      <c r="J5500" s="4" t="s">
        <v>9433</v>
      </c>
      <c r="K5500" s="4" t="s">
        <v>87</v>
      </c>
    </row>
    <row r="5501" spans="1:11" ht="23.25" thickBot="1">
      <c r="A5501" s="4" t="s">
        <v>6837</v>
      </c>
      <c r="B5501" s="4" t="s">
        <v>30419</v>
      </c>
      <c r="C5501" s="4" t="s">
        <v>21612</v>
      </c>
      <c r="D5501" s="4" t="s">
        <v>192</v>
      </c>
      <c r="E5501" s="4" t="s">
        <v>5522</v>
      </c>
      <c r="F5501" s="4" t="s">
        <v>16</v>
      </c>
      <c r="G5501" s="4">
        <v>6916668903</v>
      </c>
      <c r="H5501" s="4" t="s">
        <v>33048</v>
      </c>
      <c r="I5501" s="4" t="s">
        <v>20340</v>
      </c>
      <c r="J5501" s="4" t="s">
        <v>26015</v>
      </c>
      <c r="K5501" s="4" t="s">
        <v>33047</v>
      </c>
    </row>
    <row r="5502" spans="1:11" ht="15.75" thickBot="1">
      <c r="A5502" s="4" t="s">
        <v>11</v>
      </c>
      <c r="B5502" s="4" t="s">
        <v>4816</v>
      </c>
      <c r="C5502" s="4" t="s">
        <v>13</v>
      </c>
      <c r="D5502" s="4" t="s">
        <v>906</v>
      </c>
      <c r="E5502" s="4" t="s">
        <v>29755</v>
      </c>
      <c r="F5502" s="4" t="s">
        <v>16</v>
      </c>
      <c r="G5502" s="4" t="s">
        <v>29827</v>
      </c>
      <c r="H5502" s="4" t="s">
        <v>41908</v>
      </c>
      <c r="I5502" s="4" t="s">
        <v>20640</v>
      </c>
      <c r="J5502" s="4" t="s">
        <v>41571</v>
      </c>
      <c r="K5502" s="4" t="s">
        <v>29487</v>
      </c>
    </row>
    <row r="5503" spans="1:11" ht="23.25" thickBot="1">
      <c r="A5503" s="4" t="s">
        <v>10845</v>
      </c>
      <c r="B5503" s="4" t="s">
        <v>16937</v>
      </c>
      <c r="C5503" s="4" t="s">
        <v>13</v>
      </c>
      <c r="D5503" s="4" t="s">
        <v>4926</v>
      </c>
      <c r="E5503" s="4" t="s">
        <v>16712</v>
      </c>
      <c r="F5503" s="4" t="s">
        <v>16</v>
      </c>
      <c r="G5503" s="4" t="s">
        <v>16936</v>
      </c>
      <c r="H5503" s="4" t="s">
        <v>16935</v>
      </c>
      <c r="I5503" s="4"/>
      <c r="J5503" s="4"/>
      <c r="K5503" s="4" t="s">
        <v>87</v>
      </c>
    </row>
    <row r="5504" spans="1:11" ht="23.25" thickBot="1">
      <c r="A5504" s="4" t="s">
        <v>10845</v>
      </c>
      <c r="B5504" s="4" t="s">
        <v>16611</v>
      </c>
      <c r="C5504" s="4" t="s">
        <v>13</v>
      </c>
      <c r="D5504" s="4" t="s">
        <v>4926</v>
      </c>
      <c r="E5504" s="4" t="s">
        <v>16559</v>
      </c>
      <c r="F5504" s="4" t="s">
        <v>16</v>
      </c>
      <c r="G5504" s="4" t="s">
        <v>17457</v>
      </c>
      <c r="H5504" s="4" t="s">
        <v>17456</v>
      </c>
      <c r="I5504" s="4"/>
      <c r="J5504" s="4"/>
      <c r="K5504" s="4" t="s">
        <v>87</v>
      </c>
    </row>
    <row r="5505" spans="1:11" ht="23.25" thickBot="1">
      <c r="A5505" s="4" t="s">
        <v>11</v>
      </c>
      <c r="B5505" s="4" t="s">
        <v>190</v>
      </c>
      <c r="C5505" s="4" t="s">
        <v>13</v>
      </c>
      <c r="D5505" s="4" t="s">
        <v>530</v>
      </c>
      <c r="E5505" s="4" t="s">
        <v>772</v>
      </c>
      <c r="F5505" s="4" t="s">
        <v>16</v>
      </c>
      <c r="G5505" s="4" t="s">
        <v>776</v>
      </c>
      <c r="H5505" s="4" t="s">
        <v>775</v>
      </c>
      <c r="I5505" s="4" t="s">
        <v>506</v>
      </c>
      <c r="J5505" s="4" t="s">
        <v>22171</v>
      </c>
      <c r="K5505" s="4" t="s">
        <v>87</v>
      </c>
    </row>
    <row r="5506" spans="1:11" ht="23.25" thickBot="1">
      <c r="A5506" s="4" t="s">
        <v>6837</v>
      </c>
      <c r="B5506" s="4" t="s">
        <v>30419</v>
      </c>
      <c r="C5506" s="4" t="s">
        <v>21612</v>
      </c>
      <c r="D5506" s="4" t="s">
        <v>192</v>
      </c>
      <c r="E5506" s="4" t="s">
        <v>301</v>
      </c>
      <c r="F5506" s="4" t="s">
        <v>16</v>
      </c>
      <c r="G5506" s="4">
        <v>4636779940</v>
      </c>
      <c r="H5506" s="4" t="s">
        <v>33529</v>
      </c>
      <c r="I5506" s="4" t="s">
        <v>20340</v>
      </c>
      <c r="J5506" s="4" t="s">
        <v>30438</v>
      </c>
      <c r="K5506" s="4" t="s">
        <v>33528</v>
      </c>
    </row>
    <row r="5507" spans="1:11" ht="34.5" thickBot="1">
      <c r="A5507" s="4" t="s">
        <v>10845</v>
      </c>
      <c r="B5507" s="4" t="s">
        <v>15451</v>
      </c>
      <c r="C5507" s="4" t="s">
        <v>13</v>
      </c>
      <c r="D5507" s="4" t="s">
        <v>14</v>
      </c>
      <c r="E5507" s="4" t="s">
        <v>15450</v>
      </c>
      <c r="F5507" s="4" t="s">
        <v>16</v>
      </c>
      <c r="G5507" s="4" t="s">
        <v>15474</v>
      </c>
      <c r="H5507" s="4" t="s">
        <v>15473</v>
      </c>
      <c r="I5507" s="4" t="s">
        <v>17</v>
      </c>
      <c r="J5507" s="4" t="s">
        <v>15472</v>
      </c>
      <c r="K5507" s="4" t="s">
        <v>87</v>
      </c>
    </row>
    <row r="5508" spans="1:11" ht="15.75" thickBot="1">
      <c r="A5508" s="4" t="s">
        <v>11</v>
      </c>
      <c r="B5508" s="4" t="s">
        <v>4816</v>
      </c>
      <c r="C5508" s="4" t="s">
        <v>13</v>
      </c>
      <c r="D5508" s="4" t="s">
        <v>906</v>
      </c>
      <c r="E5508" s="4" t="s">
        <v>29535</v>
      </c>
      <c r="F5508" s="4" t="s">
        <v>16</v>
      </c>
      <c r="G5508" s="4" t="s">
        <v>29613</v>
      </c>
      <c r="H5508" s="4" t="s">
        <v>41694</v>
      </c>
      <c r="I5508" s="4" t="s">
        <v>20640</v>
      </c>
      <c r="J5508" s="4" t="s">
        <v>41571</v>
      </c>
      <c r="K5508" s="4" t="s">
        <v>29487</v>
      </c>
    </row>
    <row r="5509" spans="1:11" ht="23.25" thickBot="1">
      <c r="A5509" s="4" t="s">
        <v>10845</v>
      </c>
      <c r="B5509" s="4" t="s">
        <v>18971</v>
      </c>
      <c r="C5509" s="4" t="s">
        <v>13</v>
      </c>
      <c r="D5509" s="4" t="s">
        <v>32</v>
      </c>
      <c r="E5509" s="4" t="s">
        <v>18970</v>
      </c>
      <c r="F5509" s="4" t="s">
        <v>16</v>
      </c>
      <c r="G5509" s="4" t="s">
        <v>19913</v>
      </c>
      <c r="H5509" s="4" t="s">
        <v>19912</v>
      </c>
      <c r="I5509" s="4"/>
      <c r="J5509" s="4"/>
      <c r="K5509" s="4" t="s">
        <v>87</v>
      </c>
    </row>
    <row r="5510" spans="1:11" ht="23.25" thickBot="1">
      <c r="A5510" s="4" t="s">
        <v>10845</v>
      </c>
      <c r="B5510" s="4" t="s">
        <v>25254</v>
      </c>
      <c r="C5510" s="4" t="s">
        <v>13</v>
      </c>
      <c r="D5510" s="4" t="s">
        <v>14</v>
      </c>
      <c r="E5510" s="4" t="s">
        <v>21606</v>
      </c>
      <c r="F5510" s="4" t="s">
        <v>16</v>
      </c>
      <c r="G5510" s="4" t="s">
        <v>25256</v>
      </c>
      <c r="H5510" s="4" t="s">
        <v>25255</v>
      </c>
      <c r="I5510" s="4" t="s">
        <v>20345</v>
      </c>
      <c r="J5510" s="4"/>
      <c r="K5510" s="4"/>
    </row>
    <row r="5511" spans="1:11" ht="15.75" thickBot="1">
      <c r="A5511" s="4" t="s">
        <v>10845</v>
      </c>
      <c r="B5511" s="4" t="s">
        <v>13199</v>
      </c>
      <c r="C5511" s="4" t="s">
        <v>13</v>
      </c>
      <c r="D5511" s="4" t="s">
        <v>504</v>
      </c>
      <c r="E5511" s="4" t="s">
        <v>13198</v>
      </c>
      <c r="F5511" s="4" t="s">
        <v>16</v>
      </c>
      <c r="G5511" s="4" t="s">
        <v>13206</v>
      </c>
      <c r="H5511" s="4" t="s">
        <v>13205</v>
      </c>
      <c r="I5511" s="4"/>
      <c r="J5511" s="4"/>
      <c r="K5511" s="4" t="s">
        <v>87</v>
      </c>
    </row>
    <row r="5512" spans="1:11" ht="15.75" thickBot="1">
      <c r="A5512" s="4" t="s">
        <v>10845</v>
      </c>
      <c r="B5512" s="4" t="s">
        <v>13495</v>
      </c>
      <c r="C5512" s="4" t="s">
        <v>13</v>
      </c>
      <c r="D5512" s="4" t="s">
        <v>891</v>
      </c>
      <c r="E5512" s="4" t="s">
        <v>890</v>
      </c>
      <c r="F5512" s="4" t="s">
        <v>16</v>
      </c>
      <c r="G5512" s="4" t="s">
        <v>13515</v>
      </c>
      <c r="H5512" s="4" t="s">
        <v>13514</v>
      </c>
      <c r="I5512" s="4"/>
      <c r="J5512" s="4"/>
      <c r="K5512" s="4" t="s">
        <v>87</v>
      </c>
    </row>
    <row r="5513" spans="1:11" ht="23.25" thickBot="1">
      <c r="A5513" s="4" t="s">
        <v>10845</v>
      </c>
      <c r="B5513" s="4" t="s">
        <v>16611</v>
      </c>
      <c r="C5513" s="4" t="s">
        <v>13</v>
      </c>
      <c r="D5513" s="4" t="s">
        <v>4926</v>
      </c>
      <c r="E5513" s="4" t="s">
        <v>16559</v>
      </c>
      <c r="F5513" s="4" t="s">
        <v>16</v>
      </c>
      <c r="G5513" s="4" t="s">
        <v>17479</v>
      </c>
      <c r="H5513" s="4" t="s">
        <v>17478</v>
      </c>
      <c r="I5513" s="4"/>
      <c r="J5513" s="4"/>
      <c r="K5513" s="4" t="s">
        <v>87</v>
      </c>
    </row>
    <row r="5514" spans="1:11" ht="23.25" thickBot="1">
      <c r="A5514" s="4" t="s">
        <v>6837</v>
      </c>
      <c r="B5514" s="4" t="s">
        <v>30419</v>
      </c>
      <c r="C5514" s="4" t="s">
        <v>21612</v>
      </c>
      <c r="D5514" s="4" t="s">
        <v>328</v>
      </c>
      <c r="E5514" s="4" t="s">
        <v>1544</v>
      </c>
      <c r="F5514" s="4" t="s">
        <v>16</v>
      </c>
      <c r="G5514" s="4">
        <v>8102887966</v>
      </c>
      <c r="H5514" s="4" t="s">
        <v>33501</v>
      </c>
      <c r="I5514" s="4" t="s">
        <v>20340</v>
      </c>
      <c r="J5514" s="4" t="s">
        <v>33499</v>
      </c>
      <c r="K5514" s="4" t="s">
        <v>33500</v>
      </c>
    </row>
    <row r="5515" spans="1:11" ht="102" thickBot="1">
      <c r="A5515" s="4" t="s">
        <v>6837</v>
      </c>
      <c r="B5515" s="4" t="s">
        <v>30419</v>
      </c>
      <c r="C5515" s="4" t="s">
        <v>21612</v>
      </c>
      <c r="D5515" s="4" t="s">
        <v>328</v>
      </c>
      <c r="E5515" s="4" t="s">
        <v>6777</v>
      </c>
      <c r="F5515" s="4" t="s">
        <v>16</v>
      </c>
      <c r="G5515" s="4">
        <v>5708978902</v>
      </c>
      <c r="H5515" s="4" t="s">
        <v>9466</v>
      </c>
      <c r="I5515" s="4" t="s">
        <v>20340</v>
      </c>
      <c r="J5515" s="4" t="s">
        <v>33181</v>
      </c>
      <c r="K5515" s="4" t="s">
        <v>33182</v>
      </c>
    </row>
    <row r="5516" spans="1:11" ht="34.5" thickBot="1">
      <c r="A5516" s="4" t="s">
        <v>6837</v>
      </c>
      <c r="B5516" s="4" t="s">
        <v>30419</v>
      </c>
      <c r="C5516" s="4" t="s">
        <v>21612</v>
      </c>
      <c r="D5516" s="4" t="s">
        <v>192</v>
      </c>
      <c r="E5516" s="4" t="s">
        <v>8525</v>
      </c>
      <c r="F5516" s="4" t="s">
        <v>16</v>
      </c>
      <c r="G5516" s="4">
        <v>4831430900</v>
      </c>
      <c r="H5516" s="4" t="s">
        <v>34310</v>
      </c>
      <c r="I5516" s="4" t="s">
        <v>31288</v>
      </c>
      <c r="J5516" s="4" t="s">
        <v>34308</v>
      </c>
      <c r="K5516" s="4" t="s">
        <v>34309</v>
      </c>
    </row>
    <row r="5517" spans="1:11" ht="23.25" thickBot="1">
      <c r="A5517" s="4" t="s">
        <v>6837</v>
      </c>
      <c r="B5517" s="4" t="s">
        <v>30419</v>
      </c>
      <c r="C5517" s="4" t="s">
        <v>21612</v>
      </c>
      <c r="D5517" s="4" t="s">
        <v>192</v>
      </c>
      <c r="E5517" s="4" t="s">
        <v>5522</v>
      </c>
      <c r="F5517" s="4" t="s">
        <v>16</v>
      </c>
      <c r="G5517" s="4">
        <v>3222118914</v>
      </c>
      <c r="H5517" s="4" t="s">
        <v>32964</v>
      </c>
      <c r="I5517" s="4" t="s">
        <v>20340</v>
      </c>
      <c r="J5517" s="4" t="s">
        <v>24556</v>
      </c>
      <c r="K5517" s="4" t="s">
        <v>32963</v>
      </c>
    </row>
    <row r="5518" spans="1:11" ht="15.75" thickBot="1">
      <c r="A5518" s="4" t="s">
        <v>11</v>
      </c>
      <c r="B5518" s="4" t="s">
        <v>4816</v>
      </c>
      <c r="C5518" s="4" t="s">
        <v>13</v>
      </c>
      <c r="D5518" s="4" t="s">
        <v>883</v>
      </c>
      <c r="E5518" s="4" t="s">
        <v>29069</v>
      </c>
      <c r="F5518" s="4" t="s">
        <v>16</v>
      </c>
      <c r="G5518" s="4">
        <v>870162810</v>
      </c>
      <c r="H5518" s="4" t="s">
        <v>27080</v>
      </c>
      <c r="I5518" s="4" t="s">
        <v>20588</v>
      </c>
      <c r="J5518" s="4" t="s">
        <v>4828</v>
      </c>
      <c r="K5518" s="4" t="s">
        <v>25322</v>
      </c>
    </row>
    <row r="5519" spans="1:11" ht="34.5" thickBot="1">
      <c r="A5519" s="4" t="s">
        <v>10845</v>
      </c>
      <c r="B5519" s="4" t="s">
        <v>22716</v>
      </c>
      <c r="C5519" s="4" t="s">
        <v>13</v>
      </c>
      <c r="D5519" s="4" t="s">
        <v>661</v>
      </c>
      <c r="E5519" s="4" t="s">
        <v>10847</v>
      </c>
      <c r="F5519" s="4" t="s">
        <v>16</v>
      </c>
      <c r="G5519" s="4" t="s">
        <v>22743</v>
      </c>
      <c r="H5519" s="4" t="s">
        <v>22776</v>
      </c>
      <c r="I5519" s="4"/>
      <c r="J5519" s="4"/>
      <c r="K5519" s="4"/>
    </row>
    <row r="5520" spans="1:11" ht="34.5" thickBot="1">
      <c r="A5520" s="4" t="s">
        <v>10845</v>
      </c>
      <c r="B5520" s="4" t="s">
        <v>12085</v>
      </c>
      <c r="C5520" s="4" t="s">
        <v>13</v>
      </c>
      <c r="D5520" s="4" t="s">
        <v>12057</v>
      </c>
      <c r="E5520" s="4" t="s">
        <v>12056</v>
      </c>
      <c r="F5520" s="4" t="s">
        <v>16</v>
      </c>
      <c r="G5520" s="4" t="s">
        <v>12099</v>
      </c>
      <c r="H5520" s="4" t="s">
        <v>12098</v>
      </c>
      <c r="I5520" s="4"/>
      <c r="J5520" s="4"/>
      <c r="K5520" s="4" t="s">
        <v>87</v>
      </c>
    </row>
    <row r="5521" spans="1:11" ht="338.25" thickBot="1">
      <c r="A5521" s="4" t="s">
        <v>11</v>
      </c>
      <c r="B5521" s="4" t="s">
        <v>4816</v>
      </c>
      <c r="C5521" s="4" t="s">
        <v>13</v>
      </c>
      <c r="D5521" s="4" t="s">
        <v>14</v>
      </c>
      <c r="E5521" s="4" t="s">
        <v>20872</v>
      </c>
      <c r="F5521" s="4" t="s">
        <v>16</v>
      </c>
      <c r="G5521" s="4">
        <v>25668968936830</v>
      </c>
      <c r="H5521" s="4" t="s">
        <v>42896</v>
      </c>
      <c r="I5521" s="4" t="s">
        <v>20345</v>
      </c>
      <c r="J5521" s="4" t="s">
        <v>42897</v>
      </c>
      <c r="K5521" s="4" t="s">
        <v>22058</v>
      </c>
    </row>
    <row r="5522" spans="1:11" ht="23.25" thickBot="1">
      <c r="A5522" s="4" t="s">
        <v>11</v>
      </c>
      <c r="B5522" s="4" t="s">
        <v>4816</v>
      </c>
      <c r="C5522" s="4" t="s">
        <v>13</v>
      </c>
      <c r="D5522" s="4" t="s">
        <v>14</v>
      </c>
      <c r="E5522" s="4" t="s">
        <v>20835</v>
      </c>
      <c r="F5522" s="4" t="s">
        <v>16</v>
      </c>
      <c r="G5522" s="4">
        <v>18182069000149</v>
      </c>
      <c r="H5522" s="4" t="s">
        <v>42989</v>
      </c>
      <c r="I5522" s="4" t="s">
        <v>20345</v>
      </c>
      <c r="J5522" s="4" t="s">
        <v>42990</v>
      </c>
      <c r="K5522" s="4" t="s">
        <v>42991</v>
      </c>
    </row>
    <row r="5523" spans="1:11" ht="23.25" thickBot="1">
      <c r="A5523" s="4" t="s">
        <v>11</v>
      </c>
      <c r="B5523" s="4" t="s">
        <v>4816</v>
      </c>
      <c r="C5523" s="4" t="s">
        <v>13</v>
      </c>
      <c r="D5523" s="4" t="s">
        <v>14</v>
      </c>
      <c r="E5523" s="4" t="s">
        <v>20835</v>
      </c>
      <c r="F5523" s="4" t="s">
        <v>16</v>
      </c>
      <c r="G5523" s="4">
        <v>18182069000149</v>
      </c>
      <c r="H5523" s="4" t="s">
        <v>42989</v>
      </c>
      <c r="I5523" s="4" t="s">
        <v>20588</v>
      </c>
      <c r="J5523" s="4" t="s">
        <v>20698</v>
      </c>
      <c r="K5523" s="4" t="s">
        <v>42991</v>
      </c>
    </row>
    <row r="5524" spans="1:11" ht="90.75" thickBot="1">
      <c r="A5524" s="4" t="s">
        <v>11</v>
      </c>
      <c r="B5524" s="4" t="s">
        <v>12</v>
      </c>
      <c r="C5524" s="4" t="s">
        <v>13</v>
      </c>
      <c r="D5524" s="4" t="s">
        <v>14</v>
      </c>
      <c r="E5524" s="4" t="s">
        <v>92</v>
      </c>
      <c r="F5524" s="4" t="s">
        <v>16</v>
      </c>
      <c r="G5524" s="4" t="s">
        <v>26135</v>
      </c>
      <c r="H5524" s="4" t="s">
        <v>26136</v>
      </c>
      <c r="I5524" s="4" t="s">
        <v>17</v>
      </c>
      <c r="J5524" s="4" t="s">
        <v>26137</v>
      </c>
      <c r="K5524" s="4"/>
    </row>
    <row r="5525" spans="1:11" ht="23.25" thickBot="1">
      <c r="A5525" s="4" t="s">
        <v>11</v>
      </c>
      <c r="B5525" s="4" t="s">
        <v>190</v>
      </c>
      <c r="C5525" s="4" t="s">
        <v>13</v>
      </c>
      <c r="D5525" s="4" t="s">
        <v>192</v>
      </c>
      <c r="E5525" s="4" t="s">
        <v>1203</v>
      </c>
      <c r="F5525" s="4" t="s">
        <v>16</v>
      </c>
      <c r="G5525" s="4" t="s">
        <v>24645</v>
      </c>
      <c r="H5525" s="4" t="s">
        <v>24646</v>
      </c>
      <c r="I5525" s="4" t="s">
        <v>1045</v>
      </c>
      <c r="J5525" s="4" t="s">
        <v>20353</v>
      </c>
      <c r="K5525" s="4" t="s">
        <v>24647</v>
      </c>
    </row>
    <row r="5526" spans="1:11" ht="57" thickBot="1">
      <c r="A5526" s="4" t="s">
        <v>6837</v>
      </c>
      <c r="B5526" s="4" t="s">
        <v>30419</v>
      </c>
      <c r="C5526" s="4" t="s">
        <v>21612</v>
      </c>
      <c r="D5526" s="4" t="s">
        <v>328</v>
      </c>
      <c r="E5526" s="4" t="s">
        <v>3236</v>
      </c>
      <c r="F5526" s="4" t="s">
        <v>16</v>
      </c>
      <c r="G5526" s="4">
        <v>49140779904</v>
      </c>
      <c r="H5526" s="4" t="s">
        <v>32652</v>
      </c>
      <c r="I5526" s="4" t="s">
        <v>20340</v>
      </c>
      <c r="J5526" s="4" t="s">
        <v>32650</v>
      </c>
      <c r="K5526" s="4" t="s">
        <v>32651</v>
      </c>
    </row>
    <row r="5527" spans="1:11" ht="192" thickBot="1">
      <c r="A5527" s="4" t="s">
        <v>6837</v>
      </c>
      <c r="B5527" s="4" t="s">
        <v>37186</v>
      </c>
      <c r="C5527" s="4" t="s">
        <v>21459</v>
      </c>
      <c r="D5527" s="4" t="s">
        <v>891</v>
      </c>
      <c r="E5527" s="4" t="s">
        <v>20655</v>
      </c>
      <c r="F5527" s="4" t="s">
        <v>16</v>
      </c>
      <c r="G5527" s="4" t="s">
        <v>37313</v>
      </c>
      <c r="H5527" s="4" t="s">
        <v>37314</v>
      </c>
      <c r="I5527" s="4" t="s">
        <v>20340</v>
      </c>
      <c r="J5527" s="4" t="s">
        <v>37315</v>
      </c>
      <c r="K5527" s="4" t="s">
        <v>37316</v>
      </c>
    </row>
    <row r="5528" spans="1:11" ht="23.25" thickBot="1">
      <c r="A5528" s="4" t="s">
        <v>6837</v>
      </c>
      <c r="B5528" s="4" t="s">
        <v>30419</v>
      </c>
      <c r="C5528" s="4" t="s">
        <v>21612</v>
      </c>
      <c r="D5528" s="4" t="s">
        <v>77</v>
      </c>
      <c r="E5528" s="4" t="s">
        <v>6360</v>
      </c>
      <c r="F5528" s="4" t="s">
        <v>16</v>
      </c>
      <c r="G5528" s="4">
        <v>34534776004</v>
      </c>
      <c r="H5528" s="4" t="s">
        <v>33207</v>
      </c>
      <c r="I5528" s="4" t="s">
        <v>20340</v>
      </c>
      <c r="J5528" s="4" t="s">
        <v>30445</v>
      </c>
      <c r="K5528" s="4">
        <v>5194138054</v>
      </c>
    </row>
    <row r="5529" spans="1:11" ht="15.75" thickBot="1">
      <c r="A5529" s="4" t="s">
        <v>11</v>
      </c>
      <c r="B5529" s="4" t="s">
        <v>4816</v>
      </c>
      <c r="C5529" s="4" t="s">
        <v>13</v>
      </c>
      <c r="D5529" s="4" t="s">
        <v>328</v>
      </c>
      <c r="E5529" s="4" t="s">
        <v>42340</v>
      </c>
      <c r="F5529" s="4" t="s">
        <v>16</v>
      </c>
      <c r="G5529" s="4">
        <v>78193249968</v>
      </c>
      <c r="H5529" s="4" t="s">
        <v>42465</v>
      </c>
      <c r="I5529" s="4" t="s">
        <v>20345</v>
      </c>
      <c r="J5529" s="4" t="s">
        <v>42466</v>
      </c>
      <c r="K5529" s="4" t="s">
        <v>41396</v>
      </c>
    </row>
    <row r="5530" spans="1:11" ht="360.75" thickBot="1">
      <c r="A5530" s="4" t="s">
        <v>6837</v>
      </c>
      <c r="B5530" s="4" t="s">
        <v>6445</v>
      </c>
      <c r="C5530" s="4" t="s">
        <v>13</v>
      </c>
      <c r="D5530" s="4" t="s">
        <v>77</v>
      </c>
      <c r="E5530" s="4" t="s">
        <v>6117</v>
      </c>
      <c r="F5530" s="4" t="s">
        <v>16</v>
      </c>
      <c r="G5530" s="4" t="s">
        <v>9779</v>
      </c>
      <c r="H5530" s="4" t="s">
        <v>9778</v>
      </c>
      <c r="I5530" s="4" t="s">
        <v>17</v>
      </c>
      <c r="J5530" s="4" t="s">
        <v>8206</v>
      </c>
      <c r="K5530" s="4" t="s">
        <v>87</v>
      </c>
    </row>
    <row r="5531" spans="1:11" ht="15.75" thickBot="1">
      <c r="A5531" s="4" t="s">
        <v>10845</v>
      </c>
      <c r="B5531" s="4" t="s">
        <v>11660</v>
      </c>
      <c r="C5531" s="4" t="s">
        <v>28609</v>
      </c>
      <c r="D5531" s="4" t="s">
        <v>77</v>
      </c>
      <c r="E5531" s="4" t="s">
        <v>5469</v>
      </c>
      <c r="F5531" s="4" t="s">
        <v>16</v>
      </c>
      <c r="G5531" s="4" t="s">
        <v>11664</v>
      </c>
      <c r="H5531" s="4" t="s">
        <v>11663</v>
      </c>
      <c r="I5531" s="4" t="s">
        <v>20366</v>
      </c>
      <c r="J5531" s="4"/>
      <c r="K5531" s="4" t="s">
        <v>28875</v>
      </c>
    </row>
    <row r="5532" spans="1:11" ht="90.75" thickBot="1">
      <c r="A5532" s="4" t="s">
        <v>6837</v>
      </c>
      <c r="B5532" s="4" t="s">
        <v>30419</v>
      </c>
      <c r="C5532" s="4" t="s">
        <v>21612</v>
      </c>
      <c r="D5532" s="4" t="s">
        <v>328</v>
      </c>
      <c r="E5532" s="4" t="s">
        <v>6844</v>
      </c>
      <c r="F5532" s="4" t="s">
        <v>16</v>
      </c>
      <c r="G5532" s="4">
        <v>57271968920</v>
      </c>
      <c r="H5532" s="4" t="s">
        <v>33878</v>
      </c>
      <c r="I5532" s="4" t="s">
        <v>20340</v>
      </c>
      <c r="J5532" s="4" t="s">
        <v>33879</v>
      </c>
      <c r="K5532" s="4"/>
    </row>
    <row r="5533" spans="1:11" ht="57" thickBot="1">
      <c r="A5533" s="4" t="s">
        <v>6837</v>
      </c>
      <c r="B5533" s="4" t="s">
        <v>30419</v>
      </c>
      <c r="C5533" s="4" t="s">
        <v>21612</v>
      </c>
      <c r="D5533" s="4" t="s">
        <v>77</v>
      </c>
      <c r="E5533" s="4" t="s">
        <v>33740</v>
      </c>
      <c r="F5533" s="4" t="s">
        <v>16</v>
      </c>
      <c r="G5533" s="4">
        <v>1184399018</v>
      </c>
      <c r="H5533" s="4" t="s">
        <v>33763</v>
      </c>
      <c r="I5533" s="4" t="s">
        <v>20340</v>
      </c>
      <c r="J5533" s="4" t="s">
        <v>33761</v>
      </c>
      <c r="K5533" s="4" t="s">
        <v>33762</v>
      </c>
    </row>
    <row r="5534" spans="1:11" ht="293.25" thickBot="1">
      <c r="A5534" s="4" t="s">
        <v>6837</v>
      </c>
      <c r="B5534" s="4" t="s">
        <v>30419</v>
      </c>
      <c r="C5534" s="4" t="s">
        <v>21612</v>
      </c>
      <c r="D5534" s="4" t="s">
        <v>328</v>
      </c>
      <c r="E5534" s="4" t="s">
        <v>3236</v>
      </c>
      <c r="F5534" s="4" t="s">
        <v>16</v>
      </c>
      <c r="G5534" s="4">
        <v>1615709924</v>
      </c>
      <c r="H5534" s="4" t="s">
        <v>33337</v>
      </c>
      <c r="I5534" s="4" t="s">
        <v>20340</v>
      </c>
      <c r="J5534" s="4" t="s">
        <v>33320</v>
      </c>
      <c r="K5534" s="4" t="s">
        <v>33332</v>
      </c>
    </row>
    <row r="5535" spans="1:11" ht="23.25" thickBot="1">
      <c r="A5535" s="4" t="s">
        <v>11</v>
      </c>
      <c r="B5535" s="4" t="s">
        <v>190</v>
      </c>
      <c r="C5535" s="4" t="s">
        <v>13</v>
      </c>
      <c r="D5535" s="4" t="s">
        <v>504</v>
      </c>
      <c r="E5535" s="4" t="s">
        <v>682</v>
      </c>
      <c r="F5535" s="4" t="s">
        <v>16</v>
      </c>
      <c r="G5535" s="4" t="s">
        <v>684</v>
      </c>
      <c r="H5535" s="4" t="s">
        <v>683</v>
      </c>
      <c r="I5535" s="4" t="s">
        <v>506</v>
      </c>
      <c r="J5535" s="4"/>
      <c r="K5535" s="4" t="s">
        <v>87</v>
      </c>
    </row>
    <row r="5536" spans="1:11" ht="34.5" thickBot="1">
      <c r="A5536" s="4" t="s">
        <v>10845</v>
      </c>
      <c r="B5536" s="4" t="s">
        <v>18747</v>
      </c>
      <c r="C5536" s="4" t="s">
        <v>13</v>
      </c>
      <c r="D5536" s="4" t="s">
        <v>328</v>
      </c>
      <c r="E5536" s="4" t="s">
        <v>6849</v>
      </c>
      <c r="F5536" s="4" t="s">
        <v>16</v>
      </c>
      <c r="G5536" s="4" t="s">
        <v>18746</v>
      </c>
      <c r="H5536" s="4" t="s">
        <v>18745</v>
      </c>
      <c r="I5536" s="4"/>
      <c r="J5536" s="4"/>
      <c r="K5536" s="4" t="s">
        <v>87</v>
      </c>
    </row>
    <row r="5537" spans="1:11" ht="68.25" thickBot="1">
      <c r="A5537" s="4" t="s">
        <v>24899</v>
      </c>
      <c r="B5537" s="4" t="s">
        <v>25284</v>
      </c>
      <c r="C5537" s="4" t="s">
        <v>13</v>
      </c>
      <c r="D5537" s="4" t="s">
        <v>328</v>
      </c>
      <c r="E5537" s="4" t="s">
        <v>25285</v>
      </c>
      <c r="F5537" s="4" t="s">
        <v>16</v>
      </c>
      <c r="G5537" s="4" t="s">
        <v>25286</v>
      </c>
      <c r="H5537" s="4" t="s">
        <v>25287</v>
      </c>
      <c r="I5537" s="4" t="s">
        <v>22644</v>
      </c>
      <c r="J5537" s="4" t="s">
        <v>25288</v>
      </c>
      <c r="K5537" s="4"/>
    </row>
    <row r="5538" spans="1:11" ht="23.25" thickBot="1">
      <c r="A5538" s="4" t="s">
        <v>10845</v>
      </c>
      <c r="B5538" s="4" t="s">
        <v>28771</v>
      </c>
      <c r="C5538" s="4" t="s">
        <v>28609</v>
      </c>
      <c r="D5538" s="4" t="s">
        <v>77</v>
      </c>
      <c r="E5538" s="4" t="s">
        <v>4818</v>
      </c>
      <c r="F5538" s="4" t="s">
        <v>16</v>
      </c>
      <c r="G5538" s="4" t="s">
        <v>13621</v>
      </c>
      <c r="H5538" s="4" t="s">
        <v>13620</v>
      </c>
      <c r="I5538" s="4" t="s">
        <v>20366</v>
      </c>
      <c r="J5538" s="4"/>
      <c r="K5538" s="4" t="s">
        <v>28774</v>
      </c>
    </row>
    <row r="5539" spans="1:11" ht="15.75" thickBot="1">
      <c r="A5539" s="4" t="s">
        <v>11</v>
      </c>
      <c r="B5539" s="4" t="s">
        <v>190</v>
      </c>
      <c r="C5539" s="4" t="s">
        <v>13</v>
      </c>
      <c r="D5539" s="4" t="s">
        <v>328</v>
      </c>
      <c r="E5539" s="4" t="s">
        <v>691</v>
      </c>
      <c r="F5539" s="4" t="s">
        <v>16</v>
      </c>
      <c r="G5539" s="4" t="s">
        <v>695</v>
      </c>
      <c r="H5539" s="4" t="s">
        <v>694</v>
      </c>
      <c r="I5539" s="4" t="s">
        <v>17</v>
      </c>
      <c r="J5539" s="4"/>
      <c r="K5539" s="4" t="s">
        <v>87</v>
      </c>
    </row>
    <row r="5540" spans="1:11" ht="57" thickBot="1">
      <c r="A5540" s="4" t="s">
        <v>6837</v>
      </c>
      <c r="B5540" s="4" t="s">
        <v>30419</v>
      </c>
      <c r="C5540" s="4" t="s">
        <v>21612</v>
      </c>
      <c r="D5540" s="4" t="s">
        <v>77</v>
      </c>
      <c r="E5540" s="4" t="s">
        <v>8003</v>
      </c>
      <c r="F5540" s="4" t="s">
        <v>16</v>
      </c>
      <c r="G5540" s="4">
        <v>90000153087</v>
      </c>
      <c r="H5540" s="4" t="s">
        <v>32610</v>
      </c>
      <c r="I5540" s="4" t="s">
        <v>20340</v>
      </c>
      <c r="J5540" s="4" t="s">
        <v>32608</v>
      </c>
      <c r="K5540" s="4" t="s">
        <v>32609</v>
      </c>
    </row>
    <row r="5541" spans="1:11" ht="57" thickBot="1">
      <c r="A5541" s="4" t="s">
        <v>10845</v>
      </c>
      <c r="B5541" s="4" t="s">
        <v>11029</v>
      </c>
      <c r="C5541" s="4" t="s">
        <v>13</v>
      </c>
      <c r="D5541" s="4" t="s">
        <v>2758</v>
      </c>
      <c r="E5541" s="4" t="s">
        <v>11028</v>
      </c>
      <c r="F5541" s="4" t="s">
        <v>16</v>
      </c>
      <c r="G5541" s="4" t="s">
        <v>13353</v>
      </c>
      <c r="H5541" s="4" t="s">
        <v>13352</v>
      </c>
      <c r="I5541" s="4" t="s">
        <v>4068</v>
      </c>
      <c r="J5541" s="4" t="s">
        <v>13351</v>
      </c>
      <c r="K5541" s="4" t="s">
        <v>87</v>
      </c>
    </row>
    <row r="5542" spans="1:11" ht="23.25" thickBot="1">
      <c r="A5542" s="4" t="s">
        <v>11</v>
      </c>
      <c r="B5542" s="4" t="s">
        <v>20337</v>
      </c>
      <c r="C5542" s="4" t="s">
        <v>13</v>
      </c>
      <c r="D5542" s="4" t="s">
        <v>26</v>
      </c>
      <c r="E5542" s="4" t="s">
        <v>21478</v>
      </c>
      <c r="F5542" s="4" t="s">
        <v>16</v>
      </c>
      <c r="G5542" s="4" t="s">
        <v>21532</v>
      </c>
      <c r="H5542" s="4" t="s">
        <v>21533</v>
      </c>
      <c r="I5542" s="4" t="s">
        <v>21476</v>
      </c>
      <c r="J5542" s="4" t="s">
        <v>21481</v>
      </c>
      <c r="K5542" s="4"/>
    </row>
    <row r="5543" spans="1:11" ht="180.75" thickBot="1">
      <c r="A5543" s="4" t="s">
        <v>6837</v>
      </c>
      <c r="B5543" s="4" t="s">
        <v>30419</v>
      </c>
      <c r="C5543" s="4" t="s">
        <v>21612</v>
      </c>
      <c r="D5543" s="4" t="s">
        <v>328</v>
      </c>
      <c r="E5543" s="4" t="s">
        <v>3236</v>
      </c>
      <c r="F5543" s="4" t="s">
        <v>16</v>
      </c>
      <c r="G5543" s="4">
        <v>13923834985</v>
      </c>
      <c r="H5543" s="4" t="s">
        <v>32642</v>
      </c>
      <c r="I5543" s="4" t="s">
        <v>20340</v>
      </c>
      <c r="J5543" s="4" t="s">
        <v>32638</v>
      </c>
      <c r="K5543" s="4" t="s">
        <v>32639</v>
      </c>
    </row>
    <row r="5544" spans="1:11" ht="34.5" thickBot="1">
      <c r="A5544" s="4" t="s">
        <v>10845</v>
      </c>
      <c r="B5544" s="4" t="s">
        <v>28608</v>
      </c>
      <c r="C5544" s="4" t="s">
        <v>28609</v>
      </c>
      <c r="D5544" s="4" t="s">
        <v>77</v>
      </c>
      <c r="E5544" s="4" t="s">
        <v>10613</v>
      </c>
      <c r="F5544" s="4" t="s">
        <v>16</v>
      </c>
      <c r="G5544" s="4" t="s">
        <v>28611</v>
      </c>
      <c r="H5544" s="4" t="s">
        <v>28612</v>
      </c>
      <c r="I5544" s="4" t="s">
        <v>20366</v>
      </c>
      <c r="J5544" s="4"/>
      <c r="K5544" s="4" t="s">
        <v>28610</v>
      </c>
    </row>
    <row r="5545" spans="1:11" ht="79.5" thickBot="1">
      <c r="A5545" s="4" t="s">
        <v>6837</v>
      </c>
      <c r="B5545" s="4" t="s">
        <v>30419</v>
      </c>
      <c r="C5545" s="4" t="s">
        <v>21612</v>
      </c>
      <c r="D5545" s="4" t="s">
        <v>77</v>
      </c>
      <c r="E5545" s="4" t="s">
        <v>8593</v>
      </c>
      <c r="F5545" s="4" t="s">
        <v>16</v>
      </c>
      <c r="G5545" s="4">
        <v>92518729020</v>
      </c>
      <c r="H5545" s="4" t="s">
        <v>33811</v>
      </c>
      <c r="I5545" s="4" t="s">
        <v>20340</v>
      </c>
      <c r="J5545" s="4" t="s">
        <v>33812</v>
      </c>
      <c r="K5545" s="4"/>
    </row>
    <row r="5546" spans="1:11" ht="34.5" thickBot="1">
      <c r="A5546" s="4" t="s">
        <v>6837</v>
      </c>
      <c r="B5546" s="4" t="s">
        <v>6843</v>
      </c>
      <c r="C5546" s="4" t="s">
        <v>13</v>
      </c>
      <c r="D5546" s="4" t="s">
        <v>218</v>
      </c>
      <c r="E5546" s="4" t="s">
        <v>39883</v>
      </c>
      <c r="F5546" s="4" t="s">
        <v>16</v>
      </c>
      <c r="G5546" s="4" t="s">
        <v>9957</v>
      </c>
      <c r="H5546" s="4" t="s">
        <v>9956</v>
      </c>
      <c r="I5546" s="4" t="s">
        <v>17</v>
      </c>
      <c r="J5546" s="4" t="s">
        <v>39725</v>
      </c>
      <c r="K5546" s="4" t="s">
        <v>40146</v>
      </c>
    </row>
    <row r="5547" spans="1:11" ht="15.75" thickBot="1">
      <c r="A5547" s="4" t="s">
        <v>11</v>
      </c>
      <c r="B5547" s="4" t="s">
        <v>190</v>
      </c>
      <c r="C5547" s="4" t="s">
        <v>13</v>
      </c>
      <c r="D5547" s="4" t="s">
        <v>77</v>
      </c>
      <c r="E5547" s="4" t="s">
        <v>460</v>
      </c>
      <c r="F5547" s="4" t="s">
        <v>16</v>
      </c>
      <c r="G5547" s="4" t="s">
        <v>2742</v>
      </c>
      <c r="H5547" s="4" t="s">
        <v>2741</v>
      </c>
      <c r="I5547" s="4" t="s">
        <v>17</v>
      </c>
      <c r="J5547" s="4"/>
      <c r="K5547" s="4" t="s">
        <v>2740</v>
      </c>
    </row>
    <row r="5548" spans="1:11" ht="23.25" thickBot="1">
      <c r="A5548" s="4" t="s">
        <v>6837</v>
      </c>
      <c r="B5548" s="4" t="s">
        <v>30419</v>
      </c>
      <c r="C5548" s="4" t="s">
        <v>21612</v>
      </c>
      <c r="D5548" s="4" t="s">
        <v>328</v>
      </c>
      <c r="E5548" s="4" t="s">
        <v>6750</v>
      </c>
      <c r="F5548" s="4" t="s">
        <v>16</v>
      </c>
      <c r="G5548" s="4">
        <v>70105632171</v>
      </c>
      <c r="H5548" s="4" t="s">
        <v>34179</v>
      </c>
      <c r="I5548" s="4" t="s">
        <v>20340</v>
      </c>
      <c r="J5548" s="4" t="s">
        <v>34177</v>
      </c>
      <c r="K5548" s="4" t="s">
        <v>34178</v>
      </c>
    </row>
    <row r="5549" spans="1:11" ht="23.25" thickBot="1">
      <c r="A5549" s="4" t="s">
        <v>6837</v>
      </c>
      <c r="B5549" s="4" t="s">
        <v>30419</v>
      </c>
      <c r="C5549" s="4" t="s">
        <v>21612</v>
      </c>
      <c r="D5549" s="4" t="s">
        <v>192</v>
      </c>
      <c r="E5549" s="4" t="s">
        <v>1052</v>
      </c>
      <c r="F5549" s="4" t="s">
        <v>16</v>
      </c>
      <c r="G5549" s="4">
        <v>99950162904</v>
      </c>
      <c r="H5549" s="4" t="s">
        <v>34799</v>
      </c>
      <c r="I5549" s="4" t="s">
        <v>20342</v>
      </c>
      <c r="J5549" s="4" t="s">
        <v>34800</v>
      </c>
      <c r="K5549" s="4" t="s">
        <v>34801</v>
      </c>
    </row>
    <row r="5550" spans="1:11" ht="15.75" thickBot="1">
      <c r="A5550" s="4" t="s">
        <v>11</v>
      </c>
      <c r="B5550" s="4" t="s">
        <v>4816</v>
      </c>
      <c r="C5550" s="4" t="s">
        <v>13</v>
      </c>
      <c r="D5550" s="4" t="s">
        <v>14</v>
      </c>
      <c r="E5550" s="4" t="s">
        <v>146</v>
      </c>
      <c r="F5550" s="4" t="s">
        <v>16</v>
      </c>
      <c r="G5550" s="4" t="s">
        <v>30297</v>
      </c>
      <c r="H5550" s="4" t="s">
        <v>42751</v>
      </c>
      <c r="I5550" s="4" t="s">
        <v>20345</v>
      </c>
      <c r="J5550" s="4" t="s">
        <v>42723</v>
      </c>
      <c r="K5550" s="4" t="s">
        <v>21607</v>
      </c>
    </row>
    <row r="5551" spans="1:11" ht="23.25" thickBot="1">
      <c r="A5551" s="4" t="s">
        <v>6837</v>
      </c>
      <c r="B5551" s="4" t="s">
        <v>30419</v>
      </c>
      <c r="C5551" s="4" t="s">
        <v>21612</v>
      </c>
      <c r="D5551" s="4" t="s">
        <v>77</v>
      </c>
      <c r="E5551" s="4" t="s">
        <v>6365</v>
      </c>
      <c r="F5551" s="4" t="s">
        <v>16</v>
      </c>
      <c r="G5551" s="4">
        <v>76452026020</v>
      </c>
      <c r="H5551" s="4" t="s">
        <v>33692</v>
      </c>
      <c r="I5551" s="4" t="s">
        <v>20340</v>
      </c>
      <c r="J5551" s="4" t="s">
        <v>30438</v>
      </c>
      <c r="K5551" s="4">
        <v>4891759675</v>
      </c>
    </row>
    <row r="5552" spans="1:11" ht="124.5" thickBot="1">
      <c r="A5552" s="4" t="s">
        <v>6837</v>
      </c>
      <c r="B5552" s="4" t="s">
        <v>30419</v>
      </c>
      <c r="C5552" s="4" t="s">
        <v>21612</v>
      </c>
      <c r="D5552" s="4" t="s">
        <v>328</v>
      </c>
      <c r="E5552" s="4" t="s">
        <v>8086</v>
      </c>
      <c r="F5552" s="4" t="s">
        <v>16</v>
      </c>
      <c r="G5552" s="4">
        <v>60210184949</v>
      </c>
      <c r="H5552" s="4" t="s">
        <v>31164</v>
      </c>
      <c r="I5552" s="4" t="s">
        <v>20340</v>
      </c>
      <c r="J5552" s="4" t="s">
        <v>30529</v>
      </c>
      <c r="K5552" s="4" t="s">
        <v>30530</v>
      </c>
    </row>
    <row r="5553" spans="1:11" ht="23.25" thickBot="1">
      <c r="A5553" s="4" t="s">
        <v>10845</v>
      </c>
      <c r="B5553" s="4" t="s">
        <v>11311</v>
      </c>
      <c r="C5553" s="4" t="s">
        <v>13</v>
      </c>
      <c r="D5553" s="4" t="s">
        <v>2758</v>
      </c>
      <c r="E5553" s="4" t="s">
        <v>11310</v>
      </c>
      <c r="F5553" s="4" t="s">
        <v>16</v>
      </c>
      <c r="G5553" s="4" t="s">
        <v>11352</v>
      </c>
      <c r="H5553" s="4" t="s">
        <v>11351</v>
      </c>
      <c r="I5553" s="4" t="s">
        <v>17</v>
      </c>
      <c r="J5553" s="4" t="s">
        <v>11344</v>
      </c>
      <c r="K5553" s="4" t="s">
        <v>87</v>
      </c>
    </row>
    <row r="5554" spans="1:11" ht="15.75" thickBot="1">
      <c r="A5554" s="4" t="s">
        <v>11</v>
      </c>
      <c r="B5554" s="4" t="s">
        <v>4816</v>
      </c>
      <c r="C5554" s="4" t="s">
        <v>13</v>
      </c>
      <c r="D5554" s="4" t="s">
        <v>906</v>
      </c>
      <c r="E5554" s="4" t="s">
        <v>29877</v>
      </c>
      <c r="F5554" s="4" t="s">
        <v>16</v>
      </c>
      <c r="G5554" s="4" t="s">
        <v>29952</v>
      </c>
      <c r="H5554" s="4" t="s">
        <v>42033</v>
      </c>
      <c r="I5554" s="4" t="s">
        <v>20640</v>
      </c>
      <c r="J5554" s="4" t="s">
        <v>41571</v>
      </c>
      <c r="K5554" s="4" t="s">
        <v>29487</v>
      </c>
    </row>
    <row r="5555" spans="1:11" ht="68.25" thickBot="1">
      <c r="A5555" s="4" t="s">
        <v>6837</v>
      </c>
      <c r="B5555" s="4" t="s">
        <v>30419</v>
      </c>
      <c r="C5555" s="4" t="s">
        <v>21612</v>
      </c>
      <c r="D5555" s="4" t="s">
        <v>328</v>
      </c>
      <c r="E5555" s="4" t="s">
        <v>8988</v>
      </c>
      <c r="F5555" s="4" t="s">
        <v>16</v>
      </c>
      <c r="G5555" s="4">
        <v>60556641949</v>
      </c>
      <c r="H5555" s="4" t="s">
        <v>34582</v>
      </c>
      <c r="I5555" s="4" t="s">
        <v>20340</v>
      </c>
      <c r="J5555" s="4" t="s">
        <v>34580</v>
      </c>
      <c r="K5555" s="4" t="s">
        <v>34581</v>
      </c>
    </row>
    <row r="5556" spans="1:11" ht="158.25" thickBot="1">
      <c r="A5556" s="4" t="s">
        <v>6837</v>
      </c>
      <c r="B5556" s="4" t="s">
        <v>30419</v>
      </c>
      <c r="C5556" s="4" t="s">
        <v>21612</v>
      </c>
      <c r="D5556" s="4" t="s">
        <v>77</v>
      </c>
      <c r="E5556" s="4" t="s">
        <v>9401</v>
      </c>
      <c r="F5556" s="4" t="s">
        <v>16</v>
      </c>
      <c r="G5556" s="4">
        <v>70480630097</v>
      </c>
      <c r="H5556" s="4" t="s">
        <v>31774</v>
      </c>
      <c r="I5556" s="4" t="s">
        <v>20340</v>
      </c>
      <c r="J5556" s="4" t="s">
        <v>31775</v>
      </c>
      <c r="K5556" s="4" t="s">
        <v>31776</v>
      </c>
    </row>
    <row r="5557" spans="1:11" ht="79.5" thickBot="1">
      <c r="A5557" s="4" t="s">
        <v>6837</v>
      </c>
      <c r="B5557" s="4" t="s">
        <v>30419</v>
      </c>
      <c r="C5557" s="4" t="s">
        <v>21612</v>
      </c>
      <c r="D5557" s="4" t="s">
        <v>77</v>
      </c>
      <c r="E5557" s="4" t="s">
        <v>33740</v>
      </c>
      <c r="F5557" s="4" t="s">
        <v>16</v>
      </c>
      <c r="G5557" s="4">
        <v>48813176015</v>
      </c>
      <c r="H5557" s="4" t="s">
        <v>27740</v>
      </c>
      <c r="I5557" s="4" t="s">
        <v>20340</v>
      </c>
      <c r="J5557" s="4" t="s">
        <v>33741</v>
      </c>
      <c r="K5557" s="4" t="s">
        <v>33742</v>
      </c>
    </row>
    <row r="5558" spans="1:11" ht="23.25" thickBot="1">
      <c r="A5558" s="4" t="s">
        <v>10845</v>
      </c>
      <c r="B5558" s="4" t="s">
        <v>14021</v>
      </c>
      <c r="C5558" s="4" t="s">
        <v>13</v>
      </c>
      <c r="D5558" s="4" t="s">
        <v>218</v>
      </c>
      <c r="E5558" s="4" t="s">
        <v>9078</v>
      </c>
      <c r="F5558" s="4" t="s">
        <v>16</v>
      </c>
      <c r="G5558" s="4" t="s">
        <v>28481</v>
      </c>
      <c r="H5558" s="4" t="s">
        <v>28480</v>
      </c>
      <c r="I5558" s="4" t="s">
        <v>22552</v>
      </c>
      <c r="J5558" s="4"/>
      <c r="K5558" s="4" t="s">
        <v>87</v>
      </c>
    </row>
    <row r="5559" spans="1:11" ht="15.75" thickBot="1">
      <c r="A5559" s="4" t="s">
        <v>11</v>
      </c>
      <c r="B5559" s="4" t="s">
        <v>190</v>
      </c>
      <c r="C5559" s="4" t="s">
        <v>13</v>
      </c>
      <c r="D5559" s="4" t="s">
        <v>328</v>
      </c>
      <c r="E5559" s="4" t="s">
        <v>336</v>
      </c>
      <c r="F5559" s="4" t="s">
        <v>16</v>
      </c>
      <c r="G5559" s="4" t="s">
        <v>2523</v>
      </c>
      <c r="H5559" s="4" t="s">
        <v>2522</v>
      </c>
      <c r="I5559" s="4" t="s">
        <v>17</v>
      </c>
      <c r="J5559" s="4"/>
      <c r="K5559" s="4" t="s">
        <v>87</v>
      </c>
    </row>
    <row r="5560" spans="1:11" ht="90.75" thickBot="1">
      <c r="A5560" s="4" t="s">
        <v>10845</v>
      </c>
      <c r="B5560" s="4" t="s">
        <v>11584</v>
      </c>
      <c r="C5560" s="4" t="s">
        <v>13</v>
      </c>
      <c r="D5560" s="4" t="s">
        <v>26</v>
      </c>
      <c r="E5560" s="4" t="s">
        <v>5208</v>
      </c>
      <c r="F5560" s="4" t="s">
        <v>16</v>
      </c>
      <c r="G5560" s="4" t="s">
        <v>11586</v>
      </c>
      <c r="H5560" s="4" t="s">
        <v>11585</v>
      </c>
      <c r="I5560" s="4" t="s">
        <v>17</v>
      </c>
      <c r="J5560" s="4" t="s">
        <v>11581</v>
      </c>
      <c r="K5560" s="4" t="s">
        <v>11580</v>
      </c>
    </row>
    <row r="5561" spans="1:11" ht="23.25" thickBot="1">
      <c r="A5561" s="4" t="s">
        <v>10845</v>
      </c>
      <c r="B5561" s="4" t="s">
        <v>13463</v>
      </c>
      <c r="C5561" s="4" t="s">
        <v>28609</v>
      </c>
      <c r="D5561" s="4" t="s">
        <v>77</v>
      </c>
      <c r="E5561" s="4" t="s">
        <v>7312</v>
      </c>
      <c r="F5561" s="4" t="s">
        <v>16</v>
      </c>
      <c r="G5561" s="4" t="s">
        <v>13471</v>
      </c>
      <c r="H5561" s="4" t="s">
        <v>13470</v>
      </c>
      <c r="I5561" s="4" t="s">
        <v>20366</v>
      </c>
      <c r="J5561" s="4"/>
      <c r="K5561" s="4" t="s">
        <v>28786</v>
      </c>
    </row>
    <row r="5562" spans="1:11" ht="23.25" thickBot="1">
      <c r="A5562" s="4" t="s">
        <v>6837</v>
      </c>
      <c r="B5562" s="4" t="s">
        <v>30419</v>
      </c>
      <c r="C5562" s="4" t="s">
        <v>21612</v>
      </c>
      <c r="D5562" s="4" t="s">
        <v>192</v>
      </c>
      <c r="E5562" s="4" t="s">
        <v>427</v>
      </c>
      <c r="F5562" s="4" t="s">
        <v>16</v>
      </c>
      <c r="G5562" s="4">
        <v>50160974968</v>
      </c>
      <c r="H5562" s="4" t="s">
        <v>33615</v>
      </c>
      <c r="I5562" s="4" t="s">
        <v>20340</v>
      </c>
      <c r="J5562" s="4" t="s">
        <v>24740</v>
      </c>
      <c r="K5562" s="4" t="s">
        <v>33616</v>
      </c>
    </row>
    <row r="5563" spans="1:11" ht="15.75" thickBot="1">
      <c r="A5563" s="4" t="s">
        <v>11</v>
      </c>
      <c r="B5563" s="4" t="s">
        <v>4816</v>
      </c>
      <c r="C5563" s="4" t="s">
        <v>13</v>
      </c>
      <c r="D5563" s="4" t="s">
        <v>328</v>
      </c>
      <c r="E5563" s="4" t="s">
        <v>20773</v>
      </c>
      <c r="F5563" s="4" t="s">
        <v>16</v>
      </c>
      <c r="G5563" s="4">
        <v>969859929</v>
      </c>
      <c r="H5563" s="4" t="s">
        <v>42467</v>
      </c>
      <c r="I5563" s="4" t="s">
        <v>20345</v>
      </c>
      <c r="J5563" s="4" t="s">
        <v>42354</v>
      </c>
      <c r="K5563" s="4" t="s">
        <v>42343</v>
      </c>
    </row>
    <row r="5564" spans="1:11" ht="15.75" thickBot="1">
      <c r="A5564" s="4" t="s">
        <v>11</v>
      </c>
      <c r="B5564" s="4" t="s">
        <v>190</v>
      </c>
      <c r="C5564" s="4" t="s">
        <v>13</v>
      </c>
      <c r="D5564" s="4" t="s">
        <v>192</v>
      </c>
      <c r="E5564" s="4" t="s">
        <v>256</v>
      </c>
      <c r="F5564" s="4" t="s">
        <v>16</v>
      </c>
      <c r="G5564" s="4" t="s">
        <v>2004</v>
      </c>
      <c r="H5564" s="4" t="s">
        <v>2003</v>
      </c>
      <c r="I5564" s="4" t="s">
        <v>17</v>
      </c>
      <c r="J5564" s="4"/>
      <c r="K5564" s="4" t="s">
        <v>87</v>
      </c>
    </row>
    <row r="5565" spans="1:11" ht="23.25" thickBot="1">
      <c r="A5565" s="4" t="s">
        <v>6837</v>
      </c>
      <c r="B5565" s="4" t="s">
        <v>30419</v>
      </c>
      <c r="C5565" s="4" t="s">
        <v>21612</v>
      </c>
      <c r="D5565" s="4" t="s">
        <v>192</v>
      </c>
      <c r="E5565" s="4" t="s">
        <v>256</v>
      </c>
      <c r="F5565" s="4" t="s">
        <v>16</v>
      </c>
      <c r="G5565" s="4">
        <v>5777409970</v>
      </c>
      <c r="H5565" s="4" t="s">
        <v>32023</v>
      </c>
      <c r="I5565" s="4" t="s">
        <v>20340</v>
      </c>
      <c r="J5565" s="4" t="s">
        <v>30438</v>
      </c>
      <c r="K5565" s="4" t="s">
        <v>32024</v>
      </c>
    </row>
    <row r="5566" spans="1:11" ht="57" thickBot="1">
      <c r="A5566" s="4" t="s">
        <v>11</v>
      </c>
      <c r="B5566" s="4" t="s">
        <v>38082</v>
      </c>
      <c r="C5566" s="4" t="s">
        <v>13</v>
      </c>
      <c r="D5566" s="4" t="s">
        <v>328</v>
      </c>
      <c r="E5566" s="4" t="s">
        <v>24086</v>
      </c>
      <c r="F5566" s="4"/>
      <c r="G5566" s="4" t="s">
        <v>24094</v>
      </c>
      <c r="H5566" s="4" t="s">
        <v>38865</v>
      </c>
      <c r="I5566" s="4" t="s">
        <v>21356</v>
      </c>
      <c r="J5566" s="4" t="s">
        <v>38866</v>
      </c>
      <c r="K5566" s="4" t="s">
        <v>38867</v>
      </c>
    </row>
    <row r="5567" spans="1:11" ht="23.25" thickBot="1">
      <c r="A5567" s="4" t="s">
        <v>11</v>
      </c>
      <c r="B5567" s="4" t="s">
        <v>4816</v>
      </c>
      <c r="C5567" s="4" t="s">
        <v>13</v>
      </c>
      <c r="D5567" s="4" t="s">
        <v>77</v>
      </c>
      <c r="E5567" s="4" t="s">
        <v>27929</v>
      </c>
      <c r="F5567" s="4" t="s">
        <v>16</v>
      </c>
      <c r="G5567" s="4">
        <v>51313200034</v>
      </c>
      <c r="H5567" s="4" t="s">
        <v>27966</v>
      </c>
      <c r="I5567" s="4" t="s">
        <v>20345</v>
      </c>
      <c r="J5567" s="4" t="s">
        <v>27967</v>
      </c>
      <c r="K5567" s="4" t="s">
        <v>27774</v>
      </c>
    </row>
    <row r="5568" spans="1:11" ht="23.25" thickBot="1">
      <c r="A5568" s="4" t="s">
        <v>6837</v>
      </c>
      <c r="B5568" s="4" t="s">
        <v>30419</v>
      </c>
      <c r="C5568" s="4" t="s">
        <v>21612</v>
      </c>
      <c r="D5568" s="4" t="s">
        <v>192</v>
      </c>
      <c r="E5568" s="4" t="s">
        <v>1141</v>
      </c>
      <c r="F5568" s="4" t="s">
        <v>16</v>
      </c>
      <c r="G5568" s="4">
        <v>90989155900</v>
      </c>
      <c r="H5568" s="4" t="s">
        <v>31897</v>
      </c>
      <c r="I5568" s="4" t="s">
        <v>20340</v>
      </c>
      <c r="J5568" s="4" t="s">
        <v>31898</v>
      </c>
      <c r="K5568" s="4" t="s">
        <v>31899</v>
      </c>
    </row>
    <row r="5569" spans="1:11" ht="90.75" thickBot="1">
      <c r="A5569" s="4" t="s">
        <v>6837</v>
      </c>
      <c r="B5569" s="4" t="s">
        <v>30419</v>
      </c>
      <c r="C5569" s="4" t="s">
        <v>21612</v>
      </c>
      <c r="D5569" s="4" t="s">
        <v>328</v>
      </c>
      <c r="E5569" s="4" t="s">
        <v>6809</v>
      </c>
      <c r="F5569" s="4" t="s">
        <v>16</v>
      </c>
      <c r="G5569" s="4">
        <v>2144518955</v>
      </c>
      <c r="H5569" s="4" t="s">
        <v>33062</v>
      </c>
      <c r="I5569" s="4" t="s">
        <v>20340</v>
      </c>
      <c r="J5569" s="4" t="s">
        <v>33063</v>
      </c>
      <c r="K5569" s="4"/>
    </row>
    <row r="5570" spans="1:11" ht="23.25" thickBot="1">
      <c r="A5570" s="4" t="s">
        <v>11</v>
      </c>
      <c r="B5570" s="4" t="s">
        <v>4816</v>
      </c>
      <c r="C5570" s="4" t="s">
        <v>13</v>
      </c>
      <c r="D5570" s="4" t="s">
        <v>328</v>
      </c>
      <c r="E5570" s="4" t="s">
        <v>42360</v>
      </c>
      <c r="F5570" s="4" t="s">
        <v>16</v>
      </c>
      <c r="G5570" s="4">
        <v>97630349904</v>
      </c>
      <c r="H5570" s="4" t="s">
        <v>42468</v>
      </c>
      <c r="I5570" s="4" t="s">
        <v>20345</v>
      </c>
      <c r="J5570" s="4" t="s">
        <v>42469</v>
      </c>
      <c r="K5570" s="4" t="s">
        <v>41396</v>
      </c>
    </row>
    <row r="5571" spans="1:11" ht="15.75" thickBot="1">
      <c r="A5571" s="4" t="s">
        <v>11</v>
      </c>
      <c r="B5571" s="4" t="s">
        <v>4816</v>
      </c>
      <c r="C5571" s="4" t="s">
        <v>13</v>
      </c>
      <c r="D5571" s="4" t="s">
        <v>883</v>
      </c>
      <c r="E5571" s="4" t="s">
        <v>29077</v>
      </c>
      <c r="F5571" s="4" t="s">
        <v>16</v>
      </c>
      <c r="G5571" s="4">
        <v>2199374351</v>
      </c>
      <c r="H5571" s="4" t="s">
        <v>27081</v>
      </c>
      <c r="I5571" s="4" t="s">
        <v>20588</v>
      </c>
      <c r="J5571" s="4" t="s">
        <v>4828</v>
      </c>
      <c r="K5571" s="4" t="s">
        <v>25322</v>
      </c>
    </row>
    <row r="5572" spans="1:11" ht="15.75" thickBot="1">
      <c r="A5572" s="4" t="s">
        <v>11</v>
      </c>
      <c r="B5572" s="4" t="s">
        <v>4816</v>
      </c>
      <c r="C5572" s="4" t="s">
        <v>13</v>
      </c>
      <c r="D5572" s="4" t="s">
        <v>906</v>
      </c>
      <c r="E5572" s="4" t="s">
        <v>29614</v>
      </c>
      <c r="F5572" s="4" t="s">
        <v>16</v>
      </c>
      <c r="G5572" s="4" t="s">
        <v>29641</v>
      </c>
      <c r="H5572" s="4" t="s">
        <v>41722</v>
      </c>
      <c r="I5572" s="4" t="s">
        <v>20640</v>
      </c>
      <c r="J5572" s="4" t="s">
        <v>41571</v>
      </c>
      <c r="K5572" s="4" t="s">
        <v>29487</v>
      </c>
    </row>
    <row r="5573" spans="1:11" ht="34.5" thickBot="1">
      <c r="A5573" s="4" t="s">
        <v>6837</v>
      </c>
      <c r="B5573" s="4" t="s">
        <v>6445</v>
      </c>
      <c r="C5573" s="4" t="s">
        <v>13</v>
      </c>
      <c r="D5573" s="4" t="s">
        <v>77</v>
      </c>
      <c r="E5573" s="4" t="s">
        <v>6348</v>
      </c>
      <c r="F5573" s="4" t="s">
        <v>16</v>
      </c>
      <c r="G5573" s="4" t="s">
        <v>9059</v>
      </c>
      <c r="H5573" s="4" t="s">
        <v>9058</v>
      </c>
      <c r="I5573" s="4" t="s">
        <v>17</v>
      </c>
      <c r="J5573" s="4" t="s">
        <v>4887</v>
      </c>
      <c r="K5573" s="4" t="s">
        <v>6474</v>
      </c>
    </row>
    <row r="5574" spans="1:11" ht="15.75" thickBot="1">
      <c r="A5574" s="4" t="s">
        <v>11</v>
      </c>
      <c r="B5574" s="4" t="s">
        <v>4816</v>
      </c>
      <c r="C5574" s="4" t="s">
        <v>13</v>
      </c>
      <c r="D5574" s="4" t="s">
        <v>195</v>
      </c>
      <c r="E5574" s="4" t="s">
        <v>20744</v>
      </c>
      <c r="F5574" s="4" t="s">
        <v>16</v>
      </c>
      <c r="G5574" s="4">
        <v>81939698200</v>
      </c>
      <c r="H5574" s="4" t="s">
        <v>26970</v>
      </c>
      <c r="I5574" s="4" t="s">
        <v>20640</v>
      </c>
      <c r="J5574" s="4" t="s">
        <v>4966</v>
      </c>
      <c r="K5574" s="4" t="s">
        <v>25322</v>
      </c>
    </row>
    <row r="5575" spans="1:11" ht="113.25" thickBot="1">
      <c r="A5575" s="4" t="s">
        <v>6837</v>
      </c>
      <c r="B5575" s="4" t="s">
        <v>30419</v>
      </c>
      <c r="C5575" s="4" t="s">
        <v>21612</v>
      </c>
      <c r="D5575" s="4" t="s">
        <v>328</v>
      </c>
      <c r="E5575" s="4" t="s">
        <v>327</v>
      </c>
      <c r="F5575" s="4" t="s">
        <v>16</v>
      </c>
      <c r="G5575" s="4">
        <v>99575353900</v>
      </c>
      <c r="H5575" s="4" t="s">
        <v>34716</v>
      </c>
      <c r="I5575" s="4" t="s">
        <v>20340</v>
      </c>
      <c r="J5575" s="4" t="s">
        <v>34714</v>
      </c>
      <c r="K5575" s="4" t="s">
        <v>34715</v>
      </c>
    </row>
    <row r="5576" spans="1:11" ht="23.25" thickBot="1">
      <c r="A5576" s="4" t="s">
        <v>6837</v>
      </c>
      <c r="B5576" s="4" t="s">
        <v>30419</v>
      </c>
      <c r="C5576" s="4" t="s">
        <v>21612</v>
      </c>
      <c r="D5576" s="4" t="s">
        <v>77</v>
      </c>
      <c r="E5576" s="4" t="s">
        <v>6360</v>
      </c>
      <c r="F5576" s="4" t="s">
        <v>16</v>
      </c>
      <c r="G5576" s="4">
        <v>48264229034</v>
      </c>
      <c r="H5576" s="4" t="s">
        <v>31383</v>
      </c>
      <c r="I5576" s="4" t="s">
        <v>20340</v>
      </c>
      <c r="J5576" s="4" t="s">
        <v>30438</v>
      </c>
      <c r="K5576" s="4">
        <v>94722764</v>
      </c>
    </row>
    <row r="5577" spans="1:11" ht="23.25" thickBot="1">
      <c r="A5577" s="4" t="s">
        <v>6837</v>
      </c>
      <c r="B5577" s="4" t="s">
        <v>30419</v>
      </c>
      <c r="C5577" s="4" t="s">
        <v>21612</v>
      </c>
      <c r="D5577" s="4" t="s">
        <v>192</v>
      </c>
      <c r="E5577" s="4" t="s">
        <v>5522</v>
      </c>
      <c r="F5577" s="4" t="s">
        <v>16</v>
      </c>
      <c r="G5577" s="4">
        <v>43608108904</v>
      </c>
      <c r="H5577" s="4" t="s">
        <v>33012</v>
      </c>
      <c r="I5577" s="4" t="s">
        <v>20340</v>
      </c>
      <c r="J5577" s="4" t="s">
        <v>26015</v>
      </c>
      <c r="K5577" s="4" t="s">
        <v>33013</v>
      </c>
    </row>
    <row r="5578" spans="1:11" ht="124.5" thickBot="1">
      <c r="A5578" s="4" t="s">
        <v>6837</v>
      </c>
      <c r="B5578" s="4" t="s">
        <v>30419</v>
      </c>
      <c r="C5578" s="4" t="s">
        <v>21612</v>
      </c>
      <c r="D5578" s="4" t="s">
        <v>328</v>
      </c>
      <c r="E5578" s="4" t="s">
        <v>8988</v>
      </c>
      <c r="F5578" s="4" t="s">
        <v>16</v>
      </c>
      <c r="G5578" s="4">
        <v>1938097963</v>
      </c>
      <c r="H5578" s="4" t="s">
        <v>37804</v>
      </c>
      <c r="I5578" s="4" t="s">
        <v>20340</v>
      </c>
      <c r="J5578" s="4" t="s">
        <v>37802</v>
      </c>
      <c r="K5578" s="4" t="s">
        <v>37803</v>
      </c>
    </row>
    <row r="5579" spans="1:11" ht="15.75" thickBot="1">
      <c r="A5579" s="4" t="s">
        <v>11</v>
      </c>
      <c r="B5579" s="4" t="s">
        <v>4816</v>
      </c>
      <c r="C5579" s="4" t="s">
        <v>13</v>
      </c>
      <c r="D5579" s="4" t="s">
        <v>328</v>
      </c>
      <c r="E5579" s="4" t="s">
        <v>27373</v>
      </c>
      <c r="F5579" s="4" t="s">
        <v>16</v>
      </c>
      <c r="G5579" s="4">
        <v>2454692902</v>
      </c>
      <c r="H5579" s="4" t="s">
        <v>27399</v>
      </c>
      <c r="I5579" s="4" t="s">
        <v>20345</v>
      </c>
      <c r="J5579" s="4" t="s">
        <v>27375</v>
      </c>
      <c r="K5579" s="4" t="s">
        <v>27376</v>
      </c>
    </row>
    <row r="5580" spans="1:11" ht="23.25" thickBot="1">
      <c r="A5580" s="4" t="s">
        <v>10845</v>
      </c>
      <c r="B5580" s="4" t="s">
        <v>14051</v>
      </c>
      <c r="C5580" s="4" t="s">
        <v>13</v>
      </c>
      <c r="D5580" s="4" t="s">
        <v>32</v>
      </c>
      <c r="E5580" s="4" t="s">
        <v>14050</v>
      </c>
      <c r="F5580" s="4" t="s">
        <v>16</v>
      </c>
      <c r="G5580" s="4" t="s">
        <v>14073</v>
      </c>
      <c r="H5580" s="4" t="s">
        <v>14072</v>
      </c>
      <c r="I5580" s="4"/>
      <c r="J5580" s="4"/>
      <c r="K5580" s="4" t="s">
        <v>87</v>
      </c>
    </row>
    <row r="5581" spans="1:11" ht="169.5" thickBot="1">
      <c r="A5581" s="4" t="s">
        <v>6837</v>
      </c>
      <c r="B5581" s="4" t="s">
        <v>30419</v>
      </c>
      <c r="C5581" s="4" t="s">
        <v>21612</v>
      </c>
      <c r="D5581" s="4" t="s">
        <v>328</v>
      </c>
      <c r="E5581" s="4" t="s">
        <v>6849</v>
      </c>
      <c r="F5581" s="4" t="s">
        <v>16</v>
      </c>
      <c r="G5581" s="4">
        <v>4489765959</v>
      </c>
      <c r="H5581" s="4" t="s">
        <v>34689</v>
      </c>
      <c r="I5581" s="4" t="s">
        <v>20340</v>
      </c>
      <c r="J5581" s="4" t="s">
        <v>34686</v>
      </c>
      <c r="K5581" s="4" t="s">
        <v>34687</v>
      </c>
    </row>
    <row r="5582" spans="1:11" ht="23.25" thickBot="1">
      <c r="A5582" s="4" t="s">
        <v>6837</v>
      </c>
      <c r="B5582" s="4" t="s">
        <v>30419</v>
      </c>
      <c r="C5582" s="4" t="s">
        <v>21612</v>
      </c>
      <c r="D5582" s="4" t="s">
        <v>328</v>
      </c>
      <c r="E5582" s="4" t="s">
        <v>6849</v>
      </c>
      <c r="F5582" s="4" t="s">
        <v>16</v>
      </c>
      <c r="G5582" s="4">
        <v>4489765959</v>
      </c>
      <c r="H5582" s="4" t="s">
        <v>34689</v>
      </c>
      <c r="I5582" s="4" t="s">
        <v>20342</v>
      </c>
      <c r="J5582" s="4" t="s">
        <v>34752</v>
      </c>
      <c r="K5582" s="4" t="s">
        <v>34687</v>
      </c>
    </row>
    <row r="5583" spans="1:11" ht="15.75" thickBot="1">
      <c r="A5583" s="4" t="s">
        <v>11</v>
      </c>
      <c r="B5583" s="4" t="s">
        <v>190</v>
      </c>
      <c r="C5583" s="4" t="s">
        <v>13</v>
      </c>
      <c r="D5583" s="4" t="s">
        <v>196</v>
      </c>
      <c r="E5583" s="4" t="s">
        <v>197</v>
      </c>
      <c r="F5583" s="4" t="s">
        <v>16</v>
      </c>
      <c r="G5583" s="4">
        <v>1002436141</v>
      </c>
      <c r="H5583" s="4" t="s">
        <v>22285</v>
      </c>
      <c r="I5583" s="4" t="s">
        <v>20366</v>
      </c>
      <c r="J5583" s="4"/>
      <c r="K5583" s="4"/>
    </row>
    <row r="5584" spans="1:11" ht="169.5" thickBot="1">
      <c r="A5584" s="4" t="s">
        <v>6837</v>
      </c>
      <c r="B5584" s="4" t="s">
        <v>30419</v>
      </c>
      <c r="C5584" s="4" t="s">
        <v>21612</v>
      </c>
      <c r="D5584" s="4" t="s">
        <v>328</v>
      </c>
      <c r="E5584" s="4" t="s">
        <v>4544</v>
      </c>
      <c r="F5584" s="4" t="s">
        <v>16</v>
      </c>
      <c r="G5584" s="4">
        <v>27548908822</v>
      </c>
      <c r="H5584" s="4" t="s">
        <v>33837</v>
      </c>
      <c r="I5584" s="4" t="s">
        <v>32532</v>
      </c>
      <c r="J5584" s="4" t="s">
        <v>33838</v>
      </c>
      <c r="K5584" s="4" t="s">
        <v>33839</v>
      </c>
    </row>
    <row r="5585" spans="1:11" ht="45.75" thickBot="1">
      <c r="A5585" s="4" t="s">
        <v>6837</v>
      </c>
      <c r="B5585" s="4" t="s">
        <v>30419</v>
      </c>
      <c r="C5585" s="4" t="s">
        <v>21612</v>
      </c>
      <c r="D5585" s="4" t="s">
        <v>328</v>
      </c>
      <c r="E5585" s="4" t="s">
        <v>6836</v>
      </c>
      <c r="F5585" s="4" t="s">
        <v>16</v>
      </c>
      <c r="G5585" s="4">
        <v>8908681906</v>
      </c>
      <c r="H5585" s="4" t="s">
        <v>34636</v>
      </c>
      <c r="I5585" s="4" t="s">
        <v>20340</v>
      </c>
      <c r="J5585" s="4" t="s">
        <v>34633</v>
      </c>
      <c r="K5585" s="4" t="s">
        <v>34634</v>
      </c>
    </row>
    <row r="5586" spans="1:11" ht="169.5" thickBot="1">
      <c r="A5586" s="4" t="s">
        <v>6837</v>
      </c>
      <c r="B5586" s="4" t="s">
        <v>37186</v>
      </c>
      <c r="C5586" s="4" t="s">
        <v>21459</v>
      </c>
      <c r="D5586" s="4" t="s">
        <v>891</v>
      </c>
      <c r="E5586" s="4" t="s">
        <v>20655</v>
      </c>
      <c r="F5586" s="4" t="s">
        <v>16</v>
      </c>
      <c r="G5586" s="4" t="s">
        <v>25950</v>
      </c>
      <c r="H5586" s="4" t="s">
        <v>29318</v>
      </c>
      <c r="I5586" s="4" t="s">
        <v>20340</v>
      </c>
      <c r="J5586" s="4" t="s">
        <v>37380</v>
      </c>
      <c r="K5586" s="4" t="s">
        <v>37381</v>
      </c>
    </row>
    <row r="5587" spans="1:11" ht="23.25" thickBot="1">
      <c r="A5587" s="4" t="s">
        <v>6837</v>
      </c>
      <c r="B5587" s="4" t="s">
        <v>30419</v>
      </c>
      <c r="C5587" s="4" t="s">
        <v>21612</v>
      </c>
      <c r="D5587" s="4" t="s">
        <v>192</v>
      </c>
      <c r="E5587" s="4" t="s">
        <v>3949</v>
      </c>
      <c r="F5587" s="4" t="s">
        <v>16</v>
      </c>
      <c r="G5587" s="4">
        <v>68765533968</v>
      </c>
      <c r="H5587" s="4" t="s">
        <v>37770</v>
      </c>
      <c r="I5587" s="4" t="s">
        <v>20340</v>
      </c>
      <c r="J5587" s="4" t="s">
        <v>37768</v>
      </c>
      <c r="K5587" s="4">
        <v>4934525574</v>
      </c>
    </row>
    <row r="5588" spans="1:11" ht="15.75" thickBot="1">
      <c r="A5588" s="4" t="s">
        <v>11</v>
      </c>
      <c r="B5588" s="4" t="s">
        <v>190</v>
      </c>
      <c r="C5588" s="4" t="s">
        <v>13</v>
      </c>
      <c r="D5588" s="4" t="s">
        <v>192</v>
      </c>
      <c r="E5588" s="4" t="s">
        <v>482</v>
      </c>
      <c r="F5588" s="4" t="s">
        <v>16</v>
      </c>
      <c r="G5588" s="4" t="s">
        <v>1213</v>
      </c>
      <c r="H5588" s="4" t="s">
        <v>1212</v>
      </c>
      <c r="I5588" s="4"/>
      <c r="J5588" s="4"/>
      <c r="K5588" s="4" t="s">
        <v>87</v>
      </c>
    </row>
    <row r="5589" spans="1:11" ht="34.5" thickBot="1">
      <c r="A5589" s="4" t="s">
        <v>6837</v>
      </c>
      <c r="B5589" s="4" t="s">
        <v>6445</v>
      </c>
      <c r="C5589" s="4" t="s">
        <v>13</v>
      </c>
      <c r="D5589" s="4" t="s">
        <v>77</v>
      </c>
      <c r="E5589" s="4" t="s">
        <v>4854</v>
      </c>
      <c r="F5589" s="4" t="s">
        <v>16</v>
      </c>
      <c r="G5589" s="4" t="s">
        <v>27604</v>
      </c>
      <c r="H5589" s="4" t="s">
        <v>27605</v>
      </c>
      <c r="I5589" s="4" t="s">
        <v>17</v>
      </c>
      <c r="J5589" s="4" t="s">
        <v>4887</v>
      </c>
      <c r="K5589" s="4"/>
    </row>
    <row r="5590" spans="1:11" ht="23.25" thickBot="1">
      <c r="A5590" s="4" t="s">
        <v>6837</v>
      </c>
      <c r="B5590" s="4" t="s">
        <v>30419</v>
      </c>
      <c r="C5590" s="4" t="s">
        <v>21612</v>
      </c>
      <c r="D5590" s="4" t="s">
        <v>192</v>
      </c>
      <c r="E5590" s="4" t="s">
        <v>301</v>
      </c>
      <c r="F5590" s="4" t="s">
        <v>16</v>
      </c>
      <c r="G5590" s="4">
        <v>62496573987</v>
      </c>
      <c r="H5590" s="4" t="s">
        <v>33542</v>
      </c>
      <c r="I5590" s="4" t="s">
        <v>20340</v>
      </c>
      <c r="J5590" s="4" t="s">
        <v>33540</v>
      </c>
      <c r="K5590" s="4" t="s">
        <v>33541</v>
      </c>
    </row>
    <row r="5591" spans="1:11" ht="34.5" thickBot="1">
      <c r="A5591" s="4" t="s">
        <v>6837</v>
      </c>
      <c r="B5591" s="4" t="s">
        <v>6843</v>
      </c>
      <c r="C5591" s="4" t="s">
        <v>13</v>
      </c>
      <c r="D5591" s="4" t="s">
        <v>218</v>
      </c>
      <c r="E5591" s="4" t="s">
        <v>20792</v>
      </c>
      <c r="F5591" s="4" t="s">
        <v>16</v>
      </c>
      <c r="G5591" s="4" t="s">
        <v>10053</v>
      </c>
      <c r="H5591" s="4" t="s">
        <v>10052</v>
      </c>
      <c r="I5591" s="4" t="s">
        <v>17</v>
      </c>
      <c r="J5591" s="4" t="s">
        <v>40082</v>
      </c>
      <c r="K5591" s="4"/>
    </row>
    <row r="5592" spans="1:11" ht="15.75" thickBot="1">
      <c r="A5592" s="4" t="s">
        <v>11</v>
      </c>
      <c r="B5592" s="4" t="s">
        <v>4816</v>
      </c>
      <c r="C5592" s="4" t="s">
        <v>13</v>
      </c>
      <c r="D5592" s="4" t="s">
        <v>883</v>
      </c>
      <c r="E5592" s="4" t="s">
        <v>23402</v>
      </c>
      <c r="F5592" s="4" t="s">
        <v>16</v>
      </c>
      <c r="G5592" s="4">
        <v>77638891368</v>
      </c>
      <c r="H5592" s="4" t="s">
        <v>23403</v>
      </c>
      <c r="I5592" s="4" t="s">
        <v>20588</v>
      </c>
      <c r="J5592" s="4" t="s">
        <v>4828</v>
      </c>
      <c r="K5592" s="4"/>
    </row>
    <row r="5593" spans="1:11" ht="45.75" thickBot="1">
      <c r="A5593" s="4" t="s">
        <v>6837</v>
      </c>
      <c r="B5593" s="4" t="s">
        <v>6870</v>
      </c>
      <c r="C5593" s="4" t="s">
        <v>13</v>
      </c>
      <c r="D5593" s="4" t="s">
        <v>504</v>
      </c>
      <c r="E5593" s="4" t="s">
        <v>5452</v>
      </c>
      <c r="F5593" s="4" t="s">
        <v>16</v>
      </c>
      <c r="G5593" s="4" t="s">
        <v>23950</v>
      </c>
      <c r="H5593" s="4" t="s">
        <v>23951</v>
      </c>
      <c r="I5593" s="4" t="s">
        <v>20366</v>
      </c>
      <c r="J5593" s="4" t="s">
        <v>23952</v>
      </c>
      <c r="K5593" s="4"/>
    </row>
    <row r="5594" spans="1:11" ht="23.25" thickBot="1">
      <c r="A5594" s="4" t="s">
        <v>6837</v>
      </c>
      <c r="B5594" s="4" t="s">
        <v>30419</v>
      </c>
      <c r="C5594" s="4" t="s">
        <v>21612</v>
      </c>
      <c r="D5594" s="4" t="s">
        <v>192</v>
      </c>
      <c r="E5594" s="4" t="s">
        <v>479</v>
      </c>
      <c r="F5594" s="4" t="s">
        <v>16</v>
      </c>
      <c r="G5594" s="4">
        <v>45555087934</v>
      </c>
      <c r="H5594" s="4" t="s">
        <v>31829</v>
      </c>
      <c r="I5594" s="4" t="s">
        <v>20340</v>
      </c>
      <c r="J5594" s="4" t="s">
        <v>30438</v>
      </c>
      <c r="K5594" s="4" t="s">
        <v>31828</v>
      </c>
    </row>
    <row r="5595" spans="1:11" ht="135.75" thickBot="1">
      <c r="A5595" s="4" t="s">
        <v>10845</v>
      </c>
      <c r="B5595" s="4" t="s">
        <v>11280</v>
      </c>
      <c r="C5595" s="4" t="s">
        <v>13</v>
      </c>
      <c r="D5595" s="4" t="s">
        <v>2758</v>
      </c>
      <c r="E5595" s="4" t="s">
        <v>11279</v>
      </c>
      <c r="F5595" s="4" t="s">
        <v>16</v>
      </c>
      <c r="G5595" s="4" t="s">
        <v>12367</v>
      </c>
      <c r="H5595" s="4" t="s">
        <v>12366</v>
      </c>
      <c r="I5595" s="4" t="s">
        <v>17</v>
      </c>
      <c r="J5595" s="4" t="s">
        <v>12365</v>
      </c>
      <c r="K5595" s="4" t="s">
        <v>87</v>
      </c>
    </row>
    <row r="5596" spans="1:11" ht="113.25" thickBot="1">
      <c r="A5596" s="4" t="s">
        <v>6837</v>
      </c>
      <c r="B5596" s="4" t="s">
        <v>30419</v>
      </c>
      <c r="C5596" s="4" t="s">
        <v>21612</v>
      </c>
      <c r="D5596" s="4" t="s">
        <v>328</v>
      </c>
      <c r="E5596" s="4" t="s">
        <v>7275</v>
      </c>
      <c r="F5596" s="4" t="s">
        <v>16</v>
      </c>
      <c r="G5596" s="4">
        <v>6340712975</v>
      </c>
      <c r="H5596" s="4" t="s">
        <v>32616</v>
      </c>
      <c r="I5596" s="4" t="s">
        <v>20340</v>
      </c>
      <c r="J5596" s="4" t="s">
        <v>32614</v>
      </c>
      <c r="K5596" s="4" t="s">
        <v>32615</v>
      </c>
    </row>
    <row r="5597" spans="1:11" ht="192" thickBot="1">
      <c r="A5597" s="4" t="s">
        <v>10845</v>
      </c>
      <c r="B5597" s="4" t="s">
        <v>13653</v>
      </c>
      <c r="C5597" s="4" t="s">
        <v>13</v>
      </c>
      <c r="D5597" s="4" t="s">
        <v>14</v>
      </c>
      <c r="E5597" s="4" t="s">
        <v>18</v>
      </c>
      <c r="F5597" s="4" t="s">
        <v>16</v>
      </c>
      <c r="G5597" s="4" t="s">
        <v>19257</v>
      </c>
      <c r="H5597" s="4" t="s">
        <v>19256</v>
      </c>
      <c r="I5597" s="4" t="s">
        <v>17</v>
      </c>
      <c r="J5597" s="4" t="s">
        <v>19255</v>
      </c>
      <c r="K5597" s="4" t="s">
        <v>87</v>
      </c>
    </row>
    <row r="5598" spans="1:11" ht="15.75" thickBot="1">
      <c r="A5598" s="4" t="s">
        <v>11</v>
      </c>
      <c r="B5598" s="4" t="s">
        <v>4816</v>
      </c>
      <c r="C5598" s="4" t="s">
        <v>13</v>
      </c>
      <c r="D5598" s="4" t="s">
        <v>906</v>
      </c>
      <c r="E5598" s="4" t="s">
        <v>29614</v>
      </c>
      <c r="F5598" s="4" t="s">
        <v>16</v>
      </c>
      <c r="G5598" s="4" t="s">
        <v>29639</v>
      </c>
      <c r="H5598" s="4" t="s">
        <v>41720</v>
      </c>
      <c r="I5598" s="4" t="s">
        <v>20640</v>
      </c>
      <c r="J5598" s="4" t="s">
        <v>41571</v>
      </c>
      <c r="K5598" s="4" t="s">
        <v>29487</v>
      </c>
    </row>
    <row r="5599" spans="1:11" ht="34.5" thickBot="1">
      <c r="A5599" s="4" t="s">
        <v>10845</v>
      </c>
      <c r="B5599" s="4" t="s">
        <v>16311</v>
      </c>
      <c r="C5599" s="4" t="s">
        <v>13</v>
      </c>
      <c r="D5599" s="4" t="s">
        <v>371</v>
      </c>
      <c r="E5599" s="4" t="s">
        <v>16310</v>
      </c>
      <c r="F5599" s="4" t="s">
        <v>16</v>
      </c>
      <c r="G5599" s="4" t="s">
        <v>16405</v>
      </c>
      <c r="H5599" s="4" t="s">
        <v>16404</v>
      </c>
      <c r="I5599" s="4"/>
      <c r="J5599" s="4"/>
      <c r="K5599" s="4" t="s">
        <v>87</v>
      </c>
    </row>
    <row r="5600" spans="1:11" ht="34.5" thickBot="1">
      <c r="A5600" s="4" t="s">
        <v>10845</v>
      </c>
      <c r="B5600" s="4" t="s">
        <v>16311</v>
      </c>
      <c r="C5600" s="4" t="s">
        <v>13</v>
      </c>
      <c r="D5600" s="4" t="s">
        <v>371</v>
      </c>
      <c r="E5600" s="4" t="s">
        <v>16310</v>
      </c>
      <c r="F5600" s="4" t="s">
        <v>16</v>
      </c>
      <c r="G5600" s="4" t="s">
        <v>16391</v>
      </c>
      <c r="H5600" s="4" t="s">
        <v>16390</v>
      </c>
      <c r="I5600" s="4"/>
      <c r="J5600" s="4"/>
      <c r="K5600" s="4" t="s">
        <v>87</v>
      </c>
    </row>
    <row r="5601" spans="1:11" ht="23.25" thickBot="1">
      <c r="A5601" s="4" t="s">
        <v>10845</v>
      </c>
      <c r="B5601" s="4" t="s">
        <v>11669</v>
      </c>
      <c r="C5601" s="4" t="s">
        <v>28609</v>
      </c>
      <c r="D5601" s="4" t="s">
        <v>77</v>
      </c>
      <c r="E5601" s="4" t="s">
        <v>4487</v>
      </c>
      <c r="F5601" s="4" t="s">
        <v>16</v>
      </c>
      <c r="G5601" s="4" t="s">
        <v>35168</v>
      </c>
      <c r="H5601" s="4" t="s">
        <v>35169</v>
      </c>
      <c r="I5601" s="4" t="s">
        <v>20366</v>
      </c>
      <c r="J5601" s="4"/>
      <c r="K5601" s="4" t="s">
        <v>35170</v>
      </c>
    </row>
    <row r="5602" spans="1:11" ht="23.25" thickBot="1">
      <c r="A5602" s="4" t="s">
        <v>11</v>
      </c>
      <c r="B5602" s="4" t="s">
        <v>190</v>
      </c>
      <c r="C5602" s="4" t="s">
        <v>13</v>
      </c>
      <c r="D5602" s="4" t="s">
        <v>14</v>
      </c>
      <c r="E5602" s="4" t="s">
        <v>29</v>
      </c>
      <c r="F5602" s="4" t="s">
        <v>16</v>
      </c>
      <c r="G5602" s="4" t="s">
        <v>4208</v>
      </c>
      <c r="H5602" s="4" t="s">
        <v>4207</v>
      </c>
      <c r="I5602" s="4" t="s">
        <v>17</v>
      </c>
      <c r="J5602" s="4"/>
      <c r="K5602" s="4" t="s">
        <v>4206</v>
      </c>
    </row>
    <row r="5603" spans="1:11" ht="23.25" thickBot="1">
      <c r="A5603" s="4" t="s">
        <v>6837</v>
      </c>
      <c r="B5603" s="4" t="s">
        <v>30419</v>
      </c>
      <c r="C5603" s="4" t="s">
        <v>21612</v>
      </c>
      <c r="D5603" s="4" t="s">
        <v>328</v>
      </c>
      <c r="E5603" s="4" t="s">
        <v>6756</v>
      </c>
      <c r="F5603" s="4" t="s">
        <v>16</v>
      </c>
      <c r="G5603" s="4">
        <v>56164963915</v>
      </c>
      <c r="H5603" s="4" t="s">
        <v>10362</v>
      </c>
      <c r="I5603" s="4" t="s">
        <v>20340</v>
      </c>
      <c r="J5603" s="4" t="s">
        <v>32587</v>
      </c>
      <c r="K5603" s="4" t="s">
        <v>32588</v>
      </c>
    </row>
    <row r="5604" spans="1:11" ht="34.5" thickBot="1">
      <c r="A5604" s="4" t="s">
        <v>6837</v>
      </c>
      <c r="B5604" s="4" t="s">
        <v>6843</v>
      </c>
      <c r="C5604" s="4" t="s">
        <v>13</v>
      </c>
      <c r="D5604" s="4" t="s">
        <v>218</v>
      </c>
      <c r="E5604" s="4" t="s">
        <v>20792</v>
      </c>
      <c r="F5604" s="4" t="s">
        <v>16</v>
      </c>
      <c r="G5604" s="4" t="s">
        <v>9357</v>
      </c>
      <c r="H5604" s="4" t="s">
        <v>9356</v>
      </c>
      <c r="I5604" s="4" t="s">
        <v>20366</v>
      </c>
      <c r="J5604" s="4" t="s">
        <v>39723</v>
      </c>
      <c r="K5604" s="4" t="s">
        <v>40147</v>
      </c>
    </row>
    <row r="5605" spans="1:11" ht="23.25" thickBot="1">
      <c r="A5605" s="4" t="s">
        <v>6837</v>
      </c>
      <c r="B5605" s="4" t="s">
        <v>30419</v>
      </c>
      <c r="C5605" s="4" t="s">
        <v>21612</v>
      </c>
      <c r="D5605" s="4" t="s">
        <v>77</v>
      </c>
      <c r="E5605" s="4" t="s">
        <v>7029</v>
      </c>
      <c r="F5605" s="4" t="s">
        <v>16</v>
      </c>
      <c r="G5605" s="4">
        <v>35255897000</v>
      </c>
      <c r="H5605" s="4" t="s">
        <v>30749</v>
      </c>
      <c r="I5605" s="4" t="s">
        <v>20340</v>
      </c>
      <c r="J5605" s="4" t="s">
        <v>30750</v>
      </c>
      <c r="K5605" s="4">
        <v>82285408</v>
      </c>
    </row>
    <row r="5606" spans="1:11" ht="68.25" thickBot="1">
      <c r="A5606" s="4" t="s">
        <v>6837</v>
      </c>
      <c r="B5606" s="4" t="s">
        <v>30419</v>
      </c>
      <c r="C5606" s="4" t="s">
        <v>21612</v>
      </c>
      <c r="D5606" s="4" t="s">
        <v>328</v>
      </c>
      <c r="E5606" s="4" t="s">
        <v>6849</v>
      </c>
      <c r="F5606" s="4" t="s">
        <v>16</v>
      </c>
      <c r="G5606" s="4">
        <v>75265494987</v>
      </c>
      <c r="H5606" s="4" t="s">
        <v>9240</v>
      </c>
      <c r="I5606" s="4" t="s">
        <v>20340</v>
      </c>
      <c r="J5606" s="4" t="s">
        <v>34694</v>
      </c>
      <c r="K5606" s="4"/>
    </row>
    <row r="5607" spans="1:11" ht="23.25" thickBot="1">
      <c r="A5607" s="4" t="s">
        <v>6837</v>
      </c>
      <c r="B5607" s="4" t="s">
        <v>30419</v>
      </c>
      <c r="C5607" s="4" t="s">
        <v>21612</v>
      </c>
      <c r="D5607" s="4" t="s">
        <v>328</v>
      </c>
      <c r="E5607" s="4" t="s">
        <v>6849</v>
      </c>
      <c r="F5607" s="4" t="s">
        <v>16</v>
      </c>
      <c r="G5607" s="4">
        <v>75265494987</v>
      </c>
      <c r="H5607" s="4" t="s">
        <v>9240</v>
      </c>
      <c r="I5607" s="4" t="s">
        <v>20342</v>
      </c>
      <c r="J5607" s="4" t="s">
        <v>34752</v>
      </c>
      <c r="K5607" s="4"/>
    </row>
    <row r="5608" spans="1:11" ht="79.5" thickBot="1">
      <c r="A5608" s="4" t="s">
        <v>11</v>
      </c>
      <c r="B5608" s="4" t="s">
        <v>20337</v>
      </c>
      <c r="C5608" s="4" t="s">
        <v>13</v>
      </c>
      <c r="D5608" s="4" t="s">
        <v>351</v>
      </c>
      <c r="E5608" s="4" t="s">
        <v>4857</v>
      </c>
      <c r="F5608" s="4" t="s">
        <v>16</v>
      </c>
      <c r="G5608" s="4" t="s">
        <v>6804</v>
      </c>
      <c r="H5608" s="4" t="s">
        <v>21467</v>
      </c>
      <c r="I5608" s="4" t="s">
        <v>23137</v>
      </c>
      <c r="J5608" s="4" t="s">
        <v>23154</v>
      </c>
      <c r="K5608" s="4"/>
    </row>
    <row r="5609" spans="1:11" ht="180.75" thickBot="1">
      <c r="A5609" s="4" t="s">
        <v>6837</v>
      </c>
      <c r="B5609" s="4" t="s">
        <v>30419</v>
      </c>
      <c r="C5609" s="4" t="s">
        <v>21612</v>
      </c>
      <c r="D5609" s="4" t="s">
        <v>77</v>
      </c>
      <c r="E5609" s="4" t="s">
        <v>37738</v>
      </c>
      <c r="F5609" s="4" t="s">
        <v>16</v>
      </c>
      <c r="G5609" s="4">
        <v>611991098</v>
      </c>
      <c r="H5609" s="4" t="s">
        <v>37749</v>
      </c>
      <c r="I5609" s="4" t="s">
        <v>30440</v>
      </c>
      <c r="J5609" s="4" t="s">
        <v>37750</v>
      </c>
      <c r="K5609" s="4" t="s">
        <v>37751</v>
      </c>
    </row>
    <row r="5610" spans="1:11" ht="34.5" thickBot="1">
      <c r="A5610" s="4" t="s">
        <v>11</v>
      </c>
      <c r="B5610" s="4" t="s">
        <v>5688</v>
      </c>
      <c r="C5610" s="4" t="s">
        <v>13</v>
      </c>
      <c r="D5610" s="4" t="s">
        <v>77</v>
      </c>
      <c r="E5610" s="4" t="s">
        <v>5737</v>
      </c>
      <c r="F5610" s="4" t="s">
        <v>16</v>
      </c>
      <c r="G5610" s="4" t="s">
        <v>5751</v>
      </c>
      <c r="H5610" s="4" t="s">
        <v>5750</v>
      </c>
      <c r="I5610" s="4" t="s">
        <v>47</v>
      </c>
      <c r="J5610" s="4"/>
      <c r="K5610" s="4" t="s">
        <v>5749</v>
      </c>
    </row>
    <row r="5611" spans="1:11" ht="225.75" thickBot="1">
      <c r="A5611" s="4" t="s">
        <v>6837</v>
      </c>
      <c r="B5611" s="4" t="s">
        <v>7426</v>
      </c>
      <c r="C5611" s="4" t="s">
        <v>13</v>
      </c>
      <c r="D5611" s="4" t="s">
        <v>77</v>
      </c>
      <c r="E5611" s="4" t="s">
        <v>4854</v>
      </c>
      <c r="F5611" s="4" t="s">
        <v>16</v>
      </c>
      <c r="G5611" s="4" t="s">
        <v>8934</v>
      </c>
      <c r="H5611" s="4" t="s">
        <v>8933</v>
      </c>
      <c r="I5611" s="4" t="s">
        <v>20366</v>
      </c>
      <c r="J5611" s="4" t="s">
        <v>37527</v>
      </c>
      <c r="K5611" s="4" t="s">
        <v>36653</v>
      </c>
    </row>
    <row r="5612" spans="1:11" ht="15.75" thickBot="1">
      <c r="A5612" s="4" t="s">
        <v>6837</v>
      </c>
      <c r="B5612" s="4" t="s">
        <v>7284</v>
      </c>
      <c r="C5612" s="4" t="s">
        <v>13</v>
      </c>
      <c r="D5612" s="4" t="s">
        <v>351</v>
      </c>
      <c r="E5612" s="4" t="s">
        <v>7429</v>
      </c>
      <c r="F5612" s="4" t="s">
        <v>16</v>
      </c>
      <c r="G5612" s="4" t="s">
        <v>7428</v>
      </c>
      <c r="H5612" s="4" t="s">
        <v>7427</v>
      </c>
      <c r="I5612" s="4"/>
      <c r="J5612" s="4"/>
      <c r="K5612" s="4" t="s">
        <v>87</v>
      </c>
    </row>
    <row r="5613" spans="1:11" ht="45.75" thickBot="1">
      <c r="A5613" s="4" t="s">
        <v>11</v>
      </c>
      <c r="B5613" s="4" t="s">
        <v>38082</v>
      </c>
      <c r="C5613" s="4" t="s">
        <v>13</v>
      </c>
      <c r="D5613" s="4" t="s">
        <v>328</v>
      </c>
      <c r="E5613" s="4" t="s">
        <v>4834</v>
      </c>
      <c r="F5613" s="4"/>
      <c r="G5613" s="4" t="s">
        <v>39407</v>
      </c>
      <c r="H5613" s="4" t="s">
        <v>39408</v>
      </c>
      <c r="I5613" s="4" t="s">
        <v>21356</v>
      </c>
      <c r="J5613" s="4" t="s">
        <v>39409</v>
      </c>
      <c r="K5613" s="4" t="s">
        <v>39410</v>
      </c>
    </row>
    <row r="5614" spans="1:11" ht="34.5" thickBot="1">
      <c r="A5614" s="4" t="s">
        <v>6837</v>
      </c>
      <c r="B5614" s="4" t="s">
        <v>30419</v>
      </c>
      <c r="C5614" s="4" t="s">
        <v>21612</v>
      </c>
      <c r="D5614" s="4" t="s">
        <v>77</v>
      </c>
      <c r="E5614" s="4" t="s">
        <v>7312</v>
      </c>
      <c r="F5614" s="4" t="s">
        <v>16</v>
      </c>
      <c r="G5614" s="4">
        <v>4020077002</v>
      </c>
      <c r="H5614" s="4" t="s">
        <v>32735</v>
      </c>
      <c r="I5614" s="4" t="s">
        <v>20340</v>
      </c>
      <c r="J5614" s="4" t="s">
        <v>32732</v>
      </c>
      <c r="K5614" s="4" t="s">
        <v>32733</v>
      </c>
    </row>
    <row r="5615" spans="1:11" ht="383.25" thickBot="1">
      <c r="A5615" s="4" t="s">
        <v>6837</v>
      </c>
      <c r="B5615" s="4" t="s">
        <v>37186</v>
      </c>
      <c r="C5615" s="4" t="s">
        <v>21459</v>
      </c>
      <c r="D5615" s="4" t="s">
        <v>68</v>
      </c>
      <c r="E5615" s="4" t="s">
        <v>25414</v>
      </c>
      <c r="F5615" s="4" t="s">
        <v>16</v>
      </c>
      <c r="G5615" s="4" t="s">
        <v>29281</v>
      </c>
      <c r="H5615" s="4" t="s">
        <v>29280</v>
      </c>
      <c r="I5615" s="4" t="s">
        <v>20340</v>
      </c>
      <c r="J5615" s="4" t="s">
        <v>37382</v>
      </c>
      <c r="K5615" s="4" t="s">
        <v>37383</v>
      </c>
    </row>
    <row r="5616" spans="1:11" ht="34.5" thickBot="1">
      <c r="A5616" s="4" t="s">
        <v>11</v>
      </c>
      <c r="B5616" s="4" t="s">
        <v>38082</v>
      </c>
      <c r="C5616" s="4" t="s">
        <v>13</v>
      </c>
      <c r="D5616" s="4" t="s">
        <v>328</v>
      </c>
      <c r="E5616" s="4" t="s">
        <v>38787</v>
      </c>
      <c r="F5616" s="4"/>
      <c r="G5616" s="4" t="s">
        <v>38792</v>
      </c>
      <c r="H5616" s="4" t="s">
        <v>38793</v>
      </c>
      <c r="I5616" s="4" t="s">
        <v>21356</v>
      </c>
      <c r="J5616" s="4" t="s">
        <v>38790</v>
      </c>
      <c r="K5616" s="4" t="s">
        <v>38791</v>
      </c>
    </row>
    <row r="5617" spans="1:11" ht="102" thickBot="1">
      <c r="A5617" s="4" t="s">
        <v>11</v>
      </c>
      <c r="B5617" s="4" t="s">
        <v>4816</v>
      </c>
      <c r="C5617" s="4" t="s">
        <v>13</v>
      </c>
      <c r="D5617" s="4" t="s">
        <v>328</v>
      </c>
      <c r="E5617" s="4" t="s">
        <v>20774</v>
      </c>
      <c r="F5617" s="4" t="s">
        <v>16</v>
      </c>
      <c r="G5617" s="4">
        <v>7190566910</v>
      </c>
      <c r="H5617" s="4" t="s">
        <v>27968</v>
      </c>
      <c r="I5617" s="4" t="s">
        <v>20345</v>
      </c>
      <c r="J5617" s="4" t="s">
        <v>27912</v>
      </c>
      <c r="K5617" s="4" t="s">
        <v>27913</v>
      </c>
    </row>
    <row r="5618" spans="1:11" ht="23.25" thickBot="1">
      <c r="A5618" s="4" t="s">
        <v>6837</v>
      </c>
      <c r="B5618" s="4" t="s">
        <v>30419</v>
      </c>
      <c r="C5618" s="4" t="s">
        <v>21612</v>
      </c>
      <c r="D5618" s="4" t="s">
        <v>77</v>
      </c>
      <c r="E5618" s="4" t="s">
        <v>7130</v>
      </c>
      <c r="F5618" s="4" t="s">
        <v>16</v>
      </c>
      <c r="G5618" s="4">
        <v>3454637066</v>
      </c>
      <c r="H5618" s="4" t="s">
        <v>31616</v>
      </c>
      <c r="I5618" s="4" t="s">
        <v>20340</v>
      </c>
      <c r="J5618" s="4" t="s">
        <v>30445</v>
      </c>
      <c r="K5618" s="4"/>
    </row>
    <row r="5619" spans="1:11" ht="23.25" thickBot="1">
      <c r="A5619" s="4" t="s">
        <v>6837</v>
      </c>
      <c r="B5619" s="4" t="s">
        <v>6857</v>
      </c>
      <c r="C5619" s="4" t="s">
        <v>13</v>
      </c>
      <c r="D5619" s="4" t="s">
        <v>14</v>
      </c>
      <c r="E5619" s="4" t="s">
        <v>88</v>
      </c>
      <c r="F5619" s="4" t="s">
        <v>16</v>
      </c>
      <c r="G5619" s="4" t="s">
        <v>39689</v>
      </c>
      <c r="H5619" s="4" t="s">
        <v>39690</v>
      </c>
      <c r="I5619" s="4" t="s">
        <v>17</v>
      </c>
      <c r="J5619" s="4" t="s">
        <v>39691</v>
      </c>
      <c r="K5619" s="4" t="s">
        <v>39692</v>
      </c>
    </row>
    <row r="5620" spans="1:11" ht="23.25" thickBot="1">
      <c r="A5620" s="4" t="s">
        <v>6837</v>
      </c>
      <c r="B5620" s="4" t="s">
        <v>30419</v>
      </c>
      <c r="C5620" s="4" t="s">
        <v>21612</v>
      </c>
      <c r="D5620" s="4" t="s">
        <v>192</v>
      </c>
      <c r="E5620" s="4" t="s">
        <v>30942</v>
      </c>
      <c r="F5620" s="4" t="s">
        <v>16</v>
      </c>
      <c r="G5620" s="4">
        <v>880157933</v>
      </c>
      <c r="H5620" s="4" t="s">
        <v>30943</v>
      </c>
      <c r="I5620" s="4" t="s">
        <v>20340</v>
      </c>
      <c r="J5620" s="4" t="s">
        <v>30944</v>
      </c>
      <c r="K5620" s="4" t="s">
        <v>30945</v>
      </c>
    </row>
    <row r="5621" spans="1:11" ht="15.75" thickBot="1">
      <c r="A5621" s="4" t="s">
        <v>10845</v>
      </c>
      <c r="B5621" s="4" t="s">
        <v>18678</v>
      </c>
      <c r="C5621" s="4" t="s">
        <v>13</v>
      </c>
      <c r="D5621" s="4" t="s">
        <v>1571</v>
      </c>
      <c r="E5621" s="4" t="s">
        <v>18677</v>
      </c>
      <c r="F5621" s="4" t="s">
        <v>16</v>
      </c>
      <c r="G5621" s="4" t="s">
        <v>18742</v>
      </c>
      <c r="H5621" s="4" t="s">
        <v>18741</v>
      </c>
      <c r="I5621" s="4"/>
      <c r="J5621" s="4"/>
      <c r="K5621" s="4" t="s">
        <v>87</v>
      </c>
    </row>
    <row r="5622" spans="1:11" ht="90.75" thickBot="1">
      <c r="A5622" s="4" t="s">
        <v>10845</v>
      </c>
      <c r="B5622" s="4" t="s">
        <v>12478</v>
      </c>
      <c r="C5622" s="4" t="s">
        <v>13</v>
      </c>
      <c r="D5622" s="4" t="s">
        <v>14</v>
      </c>
      <c r="E5622" s="4" t="s">
        <v>63</v>
      </c>
      <c r="F5622" s="4" t="s">
        <v>16</v>
      </c>
      <c r="G5622" s="4" t="s">
        <v>13911</v>
      </c>
      <c r="H5622" s="4" t="s">
        <v>13910</v>
      </c>
      <c r="I5622" s="4" t="s">
        <v>17</v>
      </c>
      <c r="J5622" s="4" t="s">
        <v>13909</v>
      </c>
      <c r="K5622" s="4" t="s">
        <v>13902</v>
      </c>
    </row>
    <row r="5623" spans="1:11" ht="57" thickBot="1">
      <c r="A5623" s="4" t="s">
        <v>6837</v>
      </c>
      <c r="B5623" s="4" t="s">
        <v>30419</v>
      </c>
      <c r="C5623" s="4" t="s">
        <v>21612</v>
      </c>
      <c r="D5623" s="4" t="s">
        <v>192</v>
      </c>
      <c r="E5623" s="4" t="s">
        <v>7434</v>
      </c>
      <c r="F5623" s="4" t="s">
        <v>16</v>
      </c>
      <c r="G5623" s="4">
        <v>9245656918</v>
      </c>
      <c r="H5623" s="4" t="s">
        <v>31957</v>
      </c>
      <c r="I5623" s="4" t="s">
        <v>20340</v>
      </c>
      <c r="J5623" s="4" t="s">
        <v>31954</v>
      </c>
      <c r="K5623" s="4" t="s">
        <v>31955</v>
      </c>
    </row>
    <row r="5624" spans="1:11" ht="15.75" thickBot="1">
      <c r="A5624" s="4" t="s">
        <v>11</v>
      </c>
      <c r="B5624" s="4" t="s">
        <v>190</v>
      </c>
      <c r="C5624" s="4" t="s">
        <v>13</v>
      </c>
      <c r="D5624" s="4" t="s">
        <v>26</v>
      </c>
      <c r="E5624" s="4" t="s">
        <v>204</v>
      </c>
      <c r="F5624" s="4" t="s">
        <v>16</v>
      </c>
      <c r="G5624" s="4" t="s">
        <v>1062</v>
      </c>
      <c r="H5624" s="4" t="s">
        <v>1061</v>
      </c>
      <c r="I5624" s="4" t="s">
        <v>17</v>
      </c>
      <c r="J5624" s="4"/>
      <c r="K5624" s="4" t="s">
        <v>1060</v>
      </c>
    </row>
    <row r="5625" spans="1:11" ht="79.5" thickBot="1">
      <c r="A5625" s="4" t="s">
        <v>6837</v>
      </c>
      <c r="B5625" s="4" t="s">
        <v>6857</v>
      </c>
      <c r="C5625" s="4" t="s">
        <v>13</v>
      </c>
      <c r="D5625" s="4" t="s">
        <v>14</v>
      </c>
      <c r="E5625" s="4" t="s">
        <v>4590</v>
      </c>
      <c r="F5625" s="4" t="s">
        <v>16</v>
      </c>
      <c r="G5625" s="4" t="s">
        <v>7232</v>
      </c>
      <c r="H5625" s="4" t="s">
        <v>7231</v>
      </c>
      <c r="I5625" s="4" t="s">
        <v>17</v>
      </c>
      <c r="J5625" s="4" t="s">
        <v>7230</v>
      </c>
      <c r="K5625" s="4" t="s">
        <v>35237</v>
      </c>
    </row>
    <row r="5626" spans="1:11" ht="409.6" thickBot="1">
      <c r="A5626" s="4" t="s">
        <v>11</v>
      </c>
      <c r="B5626" s="4" t="s">
        <v>4816</v>
      </c>
      <c r="C5626" s="4" t="s">
        <v>13</v>
      </c>
      <c r="D5626" s="4" t="s">
        <v>14</v>
      </c>
      <c r="E5626" s="4" t="s">
        <v>26386</v>
      </c>
      <c r="F5626" s="4" t="s">
        <v>16</v>
      </c>
      <c r="G5626" s="4">
        <v>35424682820</v>
      </c>
      <c r="H5626" s="4" t="s">
        <v>26387</v>
      </c>
      <c r="I5626" s="4" t="s">
        <v>20345</v>
      </c>
      <c r="J5626" s="4" t="s">
        <v>26388</v>
      </c>
      <c r="K5626" s="4" t="s">
        <v>26187</v>
      </c>
    </row>
    <row r="5627" spans="1:11" ht="15.75" thickBot="1">
      <c r="A5627" s="4" t="s">
        <v>11</v>
      </c>
      <c r="B5627" s="4" t="s">
        <v>190</v>
      </c>
      <c r="C5627" s="4" t="s">
        <v>13</v>
      </c>
      <c r="D5627" s="4" t="s">
        <v>192</v>
      </c>
      <c r="E5627" s="4" t="s">
        <v>252</v>
      </c>
      <c r="F5627" s="4" t="s">
        <v>16</v>
      </c>
      <c r="G5627" s="4" t="s">
        <v>1960</v>
      </c>
      <c r="H5627" s="4" t="s">
        <v>1959</v>
      </c>
      <c r="I5627" s="4"/>
      <c r="J5627" s="4"/>
      <c r="K5627" s="4" t="s">
        <v>87</v>
      </c>
    </row>
    <row r="5628" spans="1:11" ht="23.25" thickBot="1">
      <c r="A5628" s="4" t="s">
        <v>11</v>
      </c>
      <c r="B5628" s="4" t="s">
        <v>4816</v>
      </c>
      <c r="C5628" s="4" t="s">
        <v>13</v>
      </c>
      <c r="D5628" s="4" t="s">
        <v>14</v>
      </c>
      <c r="E5628" s="4" t="s">
        <v>42994</v>
      </c>
      <c r="F5628" s="4" t="s">
        <v>16</v>
      </c>
      <c r="G5628" s="4">
        <v>56593937800</v>
      </c>
      <c r="H5628" s="4" t="s">
        <v>42997</v>
      </c>
      <c r="I5628" s="4" t="s">
        <v>20588</v>
      </c>
      <c r="J5628" s="4" t="s">
        <v>20698</v>
      </c>
      <c r="K5628" s="4" t="s">
        <v>42998</v>
      </c>
    </row>
    <row r="5629" spans="1:11" ht="270.75" thickBot="1">
      <c r="A5629" s="4" t="s">
        <v>6837</v>
      </c>
      <c r="B5629" s="4" t="s">
        <v>30419</v>
      </c>
      <c r="C5629" s="4" t="s">
        <v>21612</v>
      </c>
      <c r="D5629" s="4" t="s">
        <v>328</v>
      </c>
      <c r="E5629" s="4" t="s">
        <v>3236</v>
      </c>
      <c r="F5629" s="4" t="s">
        <v>16</v>
      </c>
      <c r="G5629" s="4">
        <v>88342425991</v>
      </c>
      <c r="H5629" s="4" t="s">
        <v>10365</v>
      </c>
      <c r="I5629" s="4" t="s">
        <v>20340</v>
      </c>
      <c r="J5629" s="4" t="s">
        <v>33346</v>
      </c>
      <c r="K5629" s="4">
        <v>4296193452</v>
      </c>
    </row>
    <row r="5630" spans="1:11" ht="15.75" thickBot="1">
      <c r="A5630" s="4" t="s">
        <v>11</v>
      </c>
      <c r="B5630" s="4" t="s">
        <v>190</v>
      </c>
      <c r="C5630" s="4" t="s">
        <v>13</v>
      </c>
      <c r="D5630" s="4" t="s">
        <v>192</v>
      </c>
      <c r="E5630" s="4" t="s">
        <v>3797</v>
      </c>
      <c r="F5630" s="4" t="s">
        <v>16</v>
      </c>
      <c r="G5630" s="4" t="s">
        <v>3796</v>
      </c>
      <c r="H5630" s="4" t="s">
        <v>3795</v>
      </c>
      <c r="I5630" s="4" t="s">
        <v>17</v>
      </c>
      <c r="J5630" s="4"/>
      <c r="K5630" s="4" t="s">
        <v>3791</v>
      </c>
    </row>
    <row r="5631" spans="1:11" ht="57" thickBot="1">
      <c r="A5631" s="4" t="s">
        <v>11</v>
      </c>
      <c r="B5631" s="4" t="s">
        <v>190</v>
      </c>
      <c r="C5631" s="4" t="s">
        <v>13</v>
      </c>
      <c r="D5631" s="4" t="s">
        <v>192</v>
      </c>
      <c r="E5631" s="4" t="s">
        <v>339</v>
      </c>
      <c r="F5631" s="4" t="s">
        <v>16</v>
      </c>
      <c r="G5631" s="4" t="s">
        <v>23079</v>
      </c>
      <c r="H5631" s="4" t="s">
        <v>23080</v>
      </c>
      <c r="I5631" s="4" t="s">
        <v>21351</v>
      </c>
      <c r="J5631" s="4" t="s">
        <v>23081</v>
      </c>
      <c r="K5631" s="4" t="s">
        <v>23082</v>
      </c>
    </row>
    <row r="5632" spans="1:11" ht="45.75" thickBot="1">
      <c r="A5632" s="4" t="s">
        <v>10845</v>
      </c>
      <c r="B5632" s="4" t="s">
        <v>22718</v>
      </c>
      <c r="C5632" s="4" t="s">
        <v>13</v>
      </c>
      <c r="D5632" s="4" t="s">
        <v>661</v>
      </c>
      <c r="E5632" s="4" t="s">
        <v>19043</v>
      </c>
      <c r="F5632" s="4" t="s">
        <v>16</v>
      </c>
      <c r="G5632" s="4" t="s">
        <v>19050</v>
      </c>
      <c r="H5632" s="4" t="s">
        <v>19049</v>
      </c>
      <c r="I5632" s="4"/>
      <c r="J5632" s="4"/>
      <c r="K5632" s="4"/>
    </row>
    <row r="5633" spans="1:11" ht="15.75" thickBot="1">
      <c r="A5633" s="4" t="s">
        <v>11</v>
      </c>
      <c r="B5633" s="4" t="s">
        <v>190</v>
      </c>
      <c r="C5633" s="4" t="s">
        <v>13</v>
      </c>
      <c r="D5633" s="4" t="s">
        <v>195</v>
      </c>
      <c r="E5633" s="4" t="s">
        <v>621</v>
      </c>
      <c r="F5633" s="4" t="s">
        <v>16</v>
      </c>
      <c r="G5633" s="4" t="s">
        <v>850</v>
      </c>
      <c r="H5633" s="4" t="s">
        <v>849</v>
      </c>
      <c r="I5633" s="4"/>
      <c r="J5633" s="4"/>
      <c r="K5633" s="4" t="s">
        <v>87</v>
      </c>
    </row>
    <row r="5634" spans="1:11" ht="23.25" thickBot="1">
      <c r="A5634" s="4" t="s">
        <v>10845</v>
      </c>
      <c r="B5634" s="4" t="s">
        <v>19429</v>
      </c>
      <c r="C5634" s="4" t="s">
        <v>13</v>
      </c>
      <c r="D5634" s="4" t="s">
        <v>263</v>
      </c>
      <c r="E5634" s="4" t="s">
        <v>19497</v>
      </c>
      <c r="F5634" s="4" t="s">
        <v>16</v>
      </c>
      <c r="G5634" s="4" t="s">
        <v>19537</v>
      </c>
      <c r="H5634" s="4" t="s">
        <v>19536</v>
      </c>
      <c r="I5634" s="4"/>
      <c r="J5634" s="4"/>
      <c r="K5634" s="4" t="s">
        <v>87</v>
      </c>
    </row>
    <row r="5635" spans="1:11" ht="15.75" thickBot="1">
      <c r="A5635" s="4" t="s">
        <v>11</v>
      </c>
      <c r="B5635" s="4" t="s">
        <v>190</v>
      </c>
      <c r="C5635" s="4" t="s">
        <v>13</v>
      </c>
      <c r="D5635" s="4" t="s">
        <v>328</v>
      </c>
      <c r="E5635" s="4" t="s">
        <v>1562</v>
      </c>
      <c r="F5635" s="4" t="s">
        <v>16</v>
      </c>
      <c r="G5635" s="4" t="s">
        <v>1624</v>
      </c>
      <c r="H5635" s="4" t="s">
        <v>1623</v>
      </c>
      <c r="I5635" s="4" t="s">
        <v>17</v>
      </c>
      <c r="J5635" s="4"/>
      <c r="K5635" s="4" t="s">
        <v>87</v>
      </c>
    </row>
    <row r="5636" spans="1:11" ht="15.75" thickBot="1">
      <c r="A5636" s="4" t="s">
        <v>11</v>
      </c>
      <c r="B5636" s="4" t="s">
        <v>4816</v>
      </c>
      <c r="C5636" s="4" t="s">
        <v>13</v>
      </c>
      <c r="D5636" s="4" t="s">
        <v>883</v>
      </c>
      <c r="E5636" s="4" t="s">
        <v>27119</v>
      </c>
      <c r="F5636" s="4" t="s">
        <v>16</v>
      </c>
      <c r="G5636" s="4">
        <v>30549647368</v>
      </c>
      <c r="H5636" s="4" t="s">
        <v>27082</v>
      </c>
      <c r="I5636" s="4" t="s">
        <v>20588</v>
      </c>
      <c r="J5636" s="4" t="s">
        <v>4828</v>
      </c>
      <c r="K5636" s="4" t="s">
        <v>25322</v>
      </c>
    </row>
    <row r="5637" spans="1:11" ht="15.75" thickBot="1">
      <c r="A5637" s="4" t="s">
        <v>11</v>
      </c>
      <c r="B5637" s="4" t="s">
        <v>4816</v>
      </c>
      <c r="C5637" s="4" t="s">
        <v>13</v>
      </c>
      <c r="D5637" s="4" t="s">
        <v>328</v>
      </c>
      <c r="E5637" s="4" t="s">
        <v>25490</v>
      </c>
      <c r="F5637" s="4" t="s">
        <v>16</v>
      </c>
      <c r="G5637" s="4">
        <v>3722702801</v>
      </c>
      <c r="H5637" s="4" t="s">
        <v>25516</v>
      </c>
      <c r="I5637" s="4" t="s">
        <v>20345</v>
      </c>
      <c r="J5637" s="4" t="s">
        <v>25517</v>
      </c>
      <c r="K5637" s="4"/>
    </row>
    <row r="5638" spans="1:11" ht="57" thickBot="1">
      <c r="A5638" s="4" t="s">
        <v>6837</v>
      </c>
      <c r="B5638" s="4" t="s">
        <v>6445</v>
      </c>
      <c r="C5638" s="4" t="s">
        <v>13</v>
      </c>
      <c r="D5638" s="4" t="s">
        <v>77</v>
      </c>
      <c r="E5638" s="4" t="s">
        <v>6117</v>
      </c>
      <c r="F5638" s="4" t="s">
        <v>16</v>
      </c>
      <c r="G5638" s="4" t="s">
        <v>8175</v>
      </c>
      <c r="H5638" s="4" t="s">
        <v>8174</v>
      </c>
      <c r="I5638" s="4" t="s">
        <v>17</v>
      </c>
      <c r="J5638" s="4" t="s">
        <v>8173</v>
      </c>
      <c r="K5638" s="4" t="s">
        <v>87</v>
      </c>
    </row>
    <row r="5639" spans="1:11" ht="57" thickBot="1">
      <c r="A5639" s="4" t="s">
        <v>6837</v>
      </c>
      <c r="B5639" s="4" t="s">
        <v>30419</v>
      </c>
      <c r="C5639" s="4" t="s">
        <v>21612</v>
      </c>
      <c r="D5639" s="4" t="s">
        <v>328</v>
      </c>
      <c r="E5639" s="4" t="s">
        <v>5381</v>
      </c>
      <c r="F5639" s="4" t="s">
        <v>16</v>
      </c>
      <c r="G5639" s="4">
        <v>67989160900</v>
      </c>
      <c r="H5639" s="4" t="s">
        <v>32910</v>
      </c>
      <c r="I5639" s="4" t="s">
        <v>20340</v>
      </c>
      <c r="J5639" s="4" t="s">
        <v>32909</v>
      </c>
      <c r="K5639" s="4"/>
    </row>
    <row r="5640" spans="1:11" ht="79.5" thickBot="1">
      <c r="A5640" s="4" t="s">
        <v>11</v>
      </c>
      <c r="B5640" s="4" t="s">
        <v>38082</v>
      </c>
      <c r="C5640" s="4" t="s">
        <v>13</v>
      </c>
      <c r="D5640" s="4" t="s">
        <v>328</v>
      </c>
      <c r="E5640" s="4" t="s">
        <v>4835</v>
      </c>
      <c r="F5640" s="4"/>
      <c r="G5640" s="4" t="s">
        <v>38870</v>
      </c>
      <c r="H5640" s="4" t="s">
        <v>38871</v>
      </c>
      <c r="I5640" s="4" t="s">
        <v>21356</v>
      </c>
      <c r="J5640" s="4" t="s">
        <v>38872</v>
      </c>
      <c r="K5640" s="4" t="s">
        <v>38873</v>
      </c>
    </row>
    <row r="5641" spans="1:11" ht="34.5" thickBot="1">
      <c r="A5641" s="4" t="s">
        <v>6837</v>
      </c>
      <c r="B5641" s="4" t="s">
        <v>6843</v>
      </c>
      <c r="C5641" s="4" t="s">
        <v>13</v>
      </c>
      <c r="D5641" s="4" t="s">
        <v>218</v>
      </c>
      <c r="E5641" s="4" t="s">
        <v>40148</v>
      </c>
      <c r="F5641" s="4" t="s">
        <v>16</v>
      </c>
      <c r="G5641" s="4" t="s">
        <v>40149</v>
      </c>
      <c r="H5641" s="4" t="s">
        <v>40150</v>
      </c>
      <c r="I5641" s="4" t="s">
        <v>20366</v>
      </c>
      <c r="J5641" s="4" t="s">
        <v>39725</v>
      </c>
      <c r="K5641" s="4" t="s">
        <v>40151</v>
      </c>
    </row>
    <row r="5642" spans="1:11" ht="304.5" thickBot="1">
      <c r="A5642" s="4" t="s">
        <v>11</v>
      </c>
      <c r="B5642" s="4" t="s">
        <v>4816</v>
      </c>
      <c r="C5642" s="4" t="s">
        <v>13</v>
      </c>
      <c r="D5642" s="4" t="s">
        <v>14</v>
      </c>
      <c r="E5642" s="4" t="s">
        <v>20845</v>
      </c>
      <c r="F5642" s="4" t="s">
        <v>16</v>
      </c>
      <c r="G5642" s="4">
        <v>48072375000274</v>
      </c>
      <c r="H5642" s="4" t="s">
        <v>4822</v>
      </c>
      <c r="I5642" s="4" t="s">
        <v>20345</v>
      </c>
      <c r="J5642" s="4" t="s">
        <v>25632</v>
      </c>
      <c r="K5642" s="4" t="s">
        <v>25633</v>
      </c>
    </row>
    <row r="5643" spans="1:11" ht="34.5" thickBot="1">
      <c r="A5643" s="4" t="s">
        <v>11</v>
      </c>
      <c r="B5643" s="4" t="s">
        <v>5688</v>
      </c>
      <c r="C5643" s="4" t="s">
        <v>13</v>
      </c>
      <c r="D5643" s="4" t="s">
        <v>77</v>
      </c>
      <c r="E5643" s="4" t="s">
        <v>5737</v>
      </c>
      <c r="F5643" s="4" t="s">
        <v>16</v>
      </c>
      <c r="G5643" s="4" t="s">
        <v>5818</v>
      </c>
      <c r="H5643" s="4" t="s">
        <v>5817</v>
      </c>
      <c r="I5643" s="4" t="s">
        <v>47</v>
      </c>
      <c r="J5643" s="4"/>
      <c r="K5643" s="4" t="s">
        <v>87</v>
      </c>
    </row>
    <row r="5644" spans="1:11" ht="57" thickBot="1">
      <c r="A5644" s="4" t="s">
        <v>11</v>
      </c>
      <c r="B5644" s="4" t="s">
        <v>4816</v>
      </c>
      <c r="C5644" s="4" t="s">
        <v>13</v>
      </c>
      <c r="D5644" s="4" t="s">
        <v>192</v>
      </c>
      <c r="E5644" s="4" t="s">
        <v>27782</v>
      </c>
      <c r="F5644" s="4" t="s">
        <v>16</v>
      </c>
      <c r="G5644" s="4">
        <v>62562576853</v>
      </c>
      <c r="H5644" s="4" t="s">
        <v>27969</v>
      </c>
      <c r="I5644" s="4" t="s">
        <v>20345</v>
      </c>
      <c r="J5644" s="4" t="s">
        <v>27970</v>
      </c>
      <c r="K5644" s="4" t="s">
        <v>27785</v>
      </c>
    </row>
    <row r="5645" spans="1:11" ht="79.5" thickBot="1">
      <c r="A5645" s="4" t="s">
        <v>6837</v>
      </c>
      <c r="B5645" s="4" t="s">
        <v>9148</v>
      </c>
      <c r="C5645" s="4" t="s">
        <v>13</v>
      </c>
      <c r="D5645" s="4" t="s">
        <v>68</v>
      </c>
      <c r="E5645" s="4" t="s">
        <v>22018</v>
      </c>
      <c r="F5645" s="4" t="s">
        <v>16</v>
      </c>
      <c r="G5645" s="4"/>
      <c r="H5645" s="4" t="s">
        <v>36608</v>
      </c>
      <c r="I5645" s="4" t="s">
        <v>36503</v>
      </c>
      <c r="J5645" s="4" t="s">
        <v>36609</v>
      </c>
      <c r="K5645" s="4" t="s">
        <v>36505</v>
      </c>
    </row>
    <row r="5646" spans="1:11" ht="23.25" thickBot="1">
      <c r="A5646" s="4" t="s">
        <v>6837</v>
      </c>
      <c r="B5646" s="4" t="s">
        <v>30419</v>
      </c>
      <c r="C5646" s="4" t="s">
        <v>21612</v>
      </c>
      <c r="D5646" s="4" t="s">
        <v>77</v>
      </c>
      <c r="E5646" s="4" t="s">
        <v>7125</v>
      </c>
      <c r="F5646" s="4" t="s">
        <v>16</v>
      </c>
      <c r="G5646" s="4">
        <v>62273167091</v>
      </c>
      <c r="H5646" s="4" t="s">
        <v>31535</v>
      </c>
      <c r="I5646" s="4" t="s">
        <v>20340</v>
      </c>
      <c r="J5646" s="4" t="s">
        <v>30438</v>
      </c>
      <c r="K5646" s="4"/>
    </row>
    <row r="5647" spans="1:11" ht="23.25" thickBot="1">
      <c r="A5647" s="4" t="s">
        <v>10845</v>
      </c>
      <c r="B5647" s="4" t="s">
        <v>28880</v>
      </c>
      <c r="C5647" s="4" t="s">
        <v>28609</v>
      </c>
      <c r="D5647" s="4" t="s">
        <v>77</v>
      </c>
      <c r="E5647" s="4" t="s">
        <v>4854</v>
      </c>
      <c r="F5647" s="4" t="s">
        <v>16</v>
      </c>
      <c r="G5647" s="4" t="s">
        <v>18955</v>
      </c>
      <c r="H5647" s="4" t="s">
        <v>18954</v>
      </c>
      <c r="I5647" s="4" t="s">
        <v>20366</v>
      </c>
      <c r="J5647" s="4"/>
      <c r="K5647" s="4" t="s">
        <v>28879</v>
      </c>
    </row>
    <row r="5648" spans="1:11" ht="23.25" thickBot="1">
      <c r="A5648" s="4" t="s">
        <v>11</v>
      </c>
      <c r="B5648" s="4" t="s">
        <v>190</v>
      </c>
      <c r="C5648" s="4" t="s">
        <v>13</v>
      </c>
      <c r="D5648" s="4" t="s">
        <v>351</v>
      </c>
      <c r="E5648" s="4" t="s">
        <v>374</v>
      </c>
      <c r="F5648" s="4" t="s">
        <v>16</v>
      </c>
      <c r="G5648" s="4" t="s">
        <v>923</v>
      </c>
      <c r="H5648" s="4" t="s">
        <v>922</v>
      </c>
      <c r="I5648" s="4" t="s">
        <v>17</v>
      </c>
      <c r="J5648" s="4"/>
      <c r="K5648" s="4" t="s">
        <v>87</v>
      </c>
    </row>
    <row r="5649" spans="1:11" ht="15.75" thickBot="1">
      <c r="A5649" s="4" t="s">
        <v>11</v>
      </c>
      <c r="B5649" s="4" t="s">
        <v>4816</v>
      </c>
      <c r="C5649" s="4" t="s">
        <v>13</v>
      </c>
      <c r="D5649" s="4" t="s">
        <v>195</v>
      </c>
      <c r="E5649" s="4" t="s">
        <v>30146</v>
      </c>
      <c r="F5649" s="4" t="s">
        <v>16</v>
      </c>
      <c r="G5649" s="4" t="s">
        <v>30175</v>
      </c>
      <c r="H5649" s="4" t="s">
        <v>42285</v>
      </c>
      <c r="I5649" s="4" t="s">
        <v>20345</v>
      </c>
      <c r="J5649" s="4" t="s">
        <v>20597</v>
      </c>
      <c r="K5649" s="4" t="s">
        <v>30145</v>
      </c>
    </row>
    <row r="5650" spans="1:11" ht="135.75" thickBot="1">
      <c r="A5650" s="4" t="s">
        <v>6837</v>
      </c>
      <c r="B5650" s="4" t="s">
        <v>30419</v>
      </c>
      <c r="C5650" s="4" t="s">
        <v>21612</v>
      </c>
      <c r="D5650" s="4" t="s">
        <v>328</v>
      </c>
      <c r="E5650" s="4" t="s">
        <v>6849</v>
      </c>
      <c r="F5650" s="4" t="s">
        <v>16</v>
      </c>
      <c r="G5650" s="4">
        <v>3350854907</v>
      </c>
      <c r="H5650" s="4" t="s">
        <v>9495</v>
      </c>
      <c r="I5650" s="4" t="s">
        <v>20340</v>
      </c>
      <c r="J5650" s="4" t="s">
        <v>34662</v>
      </c>
      <c r="K5650" s="4"/>
    </row>
    <row r="5651" spans="1:11" ht="23.25" thickBot="1">
      <c r="A5651" s="4" t="s">
        <v>6837</v>
      </c>
      <c r="B5651" s="4" t="s">
        <v>30419</v>
      </c>
      <c r="C5651" s="4" t="s">
        <v>21612</v>
      </c>
      <c r="D5651" s="4" t="s">
        <v>328</v>
      </c>
      <c r="E5651" s="4" t="s">
        <v>6849</v>
      </c>
      <c r="F5651" s="4" t="s">
        <v>16</v>
      </c>
      <c r="G5651" s="4">
        <v>3350854907</v>
      </c>
      <c r="H5651" s="4" t="s">
        <v>9495</v>
      </c>
      <c r="I5651" s="4" t="s">
        <v>20342</v>
      </c>
      <c r="J5651" s="4" t="s">
        <v>34752</v>
      </c>
      <c r="K5651" s="4"/>
    </row>
    <row r="5652" spans="1:11" ht="23.25" thickBot="1">
      <c r="A5652" s="4" t="s">
        <v>11</v>
      </c>
      <c r="B5652" s="4" t="s">
        <v>4816</v>
      </c>
      <c r="C5652" s="4" t="s">
        <v>13</v>
      </c>
      <c r="D5652" s="4" t="s">
        <v>14</v>
      </c>
      <c r="E5652" s="4" t="s">
        <v>30375</v>
      </c>
      <c r="F5652" s="4" t="s">
        <v>16</v>
      </c>
      <c r="G5652" s="4" t="s">
        <v>30376</v>
      </c>
      <c r="H5652" s="4" t="s">
        <v>42853</v>
      </c>
      <c r="I5652" s="4" t="s">
        <v>20590</v>
      </c>
      <c r="J5652" s="4" t="s">
        <v>20729</v>
      </c>
      <c r="K5652" s="4" t="s">
        <v>30377</v>
      </c>
    </row>
    <row r="5653" spans="1:11" ht="34.5" thickBot="1">
      <c r="A5653" s="4" t="s">
        <v>11</v>
      </c>
      <c r="B5653" s="4" t="s">
        <v>4816</v>
      </c>
      <c r="C5653" s="4" t="s">
        <v>13</v>
      </c>
      <c r="D5653" s="4" t="s">
        <v>1571</v>
      </c>
      <c r="E5653" s="4" t="s">
        <v>30222</v>
      </c>
      <c r="F5653" s="4" t="s">
        <v>16</v>
      </c>
      <c r="G5653" s="4">
        <v>19672713991</v>
      </c>
      <c r="H5653" s="4" t="s">
        <v>5373</v>
      </c>
      <c r="I5653" s="4" t="s">
        <v>20345</v>
      </c>
      <c r="J5653" s="4" t="s">
        <v>29184</v>
      </c>
      <c r="K5653" s="4" t="s">
        <v>30223</v>
      </c>
    </row>
    <row r="5654" spans="1:11" ht="15.75" thickBot="1">
      <c r="A5654" s="4" t="s">
        <v>11</v>
      </c>
      <c r="B5654" s="4" t="s">
        <v>4816</v>
      </c>
      <c r="C5654" s="4" t="s">
        <v>13</v>
      </c>
      <c r="D5654" s="4" t="s">
        <v>1571</v>
      </c>
      <c r="E5654" s="4" t="s">
        <v>30222</v>
      </c>
      <c r="F5654" s="4" t="s">
        <v>16</v>
      </c>
      <c r="G5654" s="4" t="s">
        <v>30226</v>
      </c>
      <c r="H5654" s="4" t="s">
        <v>5373</v>
      </c>
      <c r="I5654" s="4" t="s">
        <v>20640</v>
      </c>
      <c r="J5654" s="4" t="s">
        <v>29182</v>
      </c>
      <c r="K5654" s="4" t="s">
        <v>30223</v>
      </c>
    </row>
    <row r="5655" spans="1:11" ht="124.5" thickBot="1">
      <c r="A5655" s="4" t="s">
        <v>6837</v>
      </c>
      <c r="B5655" s="4" t="s">
        <v>7807</v>
      </c>
      <c r="C5655" s="4" t="s">
        <v>13</v>
      </c>
      <c r="D5655" s="4" t="s">
        <v>192</v>
      </c>
      <c r="E5655" s="4" t="s">
        <v>311</v>
      </c>
      <c r="F5655" s="4" t="s">
        <v>16</v>
      </c>
      <c r="G5655" s="4" t="s">
        <v>7806</v>
      </c>
      <c r="H5655" s="4" t="s">
        <v>7805</v>
      </c>
      <c r="I5655" s="4" t="s">
        <v>44</v>
      </c>
      <c r="J5655" s="4" t="s">
        <v>7804</v>
      </c>
      <c r="K5655" s="4" t="s">
        <v>7803</v>
      </c>
    </row>
    <row r="5656" spans="1:11" ht="15.75" thickBot="1">
      <c r="A5656" s="4" t="s">
        <v>11</v>
      </c>
      <c r="B5656" s="4" t="s">
        <v>4816</v>
      </c>
      <c r="C5656" s="4" t="s">
        <v>13</v>
      </c>
      <c r="D5656" s="4" t="s">
        <v>661</v>
      </c>
      <c r="E5656" s="4" t="s">
        <v>20750</v>
      </c>
      <c r="F5656" s="4" t="s">
        <v>16</v>
      </c>
      <c r="G5656" s="4">
        <v>2229685000178</v>
      </c>
      <c r="H5656" s="4" t="s">
        <v>5507</v>
      </c>
      <c r="I5656" s="4" t="s">
        <v>20590</v>
      </c>
      <c r="J5656" s="4" t="s">
        <v>20632</v>
      </c>
      <c r="K5656" s="4" t="s">
        <v>26389</v>
      </c>
    </row>
    <row r="5657" spans="1:11" ht="15.75" thickBot="1">
      <c r="A5657" s="4" t="s">
        <v>11</v>
      </c>
      <c r="B5657" s="4" t="s">
        <v>4816</v>
      </c>
      <c r="C5657" s="4" t="s">
        <v>13</v>
      </c>
      <c r="D5657" s="4" t="s">
        <v>661</v>
      </c>
      <c r="E5657" s="4" t="s">
        <v>20750</v>
      </c>
      <c r="F5657" s="4" t="s">
        <v>16</v>
      </c>
      <c r="G5657" s="4">
        <v>2229685000178</v>
      </c>
      <c r="H5657" s="4" t="s">
        <v>5507</v>
      </c>
      <c r="I5657" s="4" t="s">
        <v>20345</v>
      </c>
      <c r="J5657" s="4" t="s">
        <v>20751</v>
      </c>
      <c r="K5657" s="4" t="s">
        <v>26389</v>
      </c>
    </row>
    <row r="5658" spans="1:11" ht="68.25" thickBot="1">
      <c r="A5658" s="4" t="s">
        <v>6837</v>
      </c>
      <c r="B5658" s="4" t="s">
        <v>30419</v>
      </c>
      <c r="C5658" s="4" t="s">
        <v>21612</v>
      </c>
      <c r="D5658" s="4" t="s">
        <v>328</v>
      </c>
      <c r="E5658" s="4" t="s">
        <v>6752</v>
      </c>
      <c r="F5658" s="4" t="s">
        <v>16</v>
      </c>
      <c r="G5658" s="4">
        <v>3181652954</v>
      </c>
      <c r="H5658" s="4" t="s">
        <v>26105</v>
      </c>
      <c r="I5658" s="4" t="s">
        <v>20340</v>
      </c>
      <c r="J5658" s="4" t="s">
        <v>32360</v>
      </c>
      <c r="K5658" s="4" t="s">
        <v>32361</v>
      </c>
    </row>
    <row r="5659" spans="1:11" ht="68.25" thickBot="1">
      <c r="A5659" s="4" t="s">
        <v>6837</v>
      </c>
      <c r="B5659" s="4" t="s">
        <v>30419</v>
      </c>
      <c r="C5659" s="4" t="s">
        <v>21612</v>
      </c>
      <c r="D5659" s="4" t="s">
        <v>328</v>
      </c>
      <c r="E5659" s="4" t="s">
        <v>6752</v>
      </c>
      <c r="F5659" s="4" t="s">
        <v>16</v>
      </c>
      <c r="G5659" s="4">
        <v>3181652954</v>
      </c>
      <c r="H5659" s="4" t="s">
        <v>26105</v>
      </c>
      <c r="I5659" s="4" t="s">
        <v>20342</v>
      </c>
      <c r="J5659" s="4" t="s">
        <v>34846</v>
      </c>
      <c r="K5659" s="4" t="s">
        <v>32361</v>
      </c>
    </row>
    <row r="5660" spans="1:11" ht="102" thickBot="1">
      <c r="A5660" s="4" t="s">
        <v>6837</v>
      </c>
      <c r="B5660" s="4" t="s">
        <v>30419</v>
      </c>
      <c r="C5660" s="4" t="s">
        <v>21612</v>
      </c>
      <c r="D5660" s="4" t="s">
        <v>328</v>
      </c>
      <c r="E5660" s="4" t="s">
        <v>7275</v>
      </c>
      <c r="F5660" s="4" t="s">
        <v>16</v>
      </c>
      <c r="G5660" s="4">
        <v>7310558960</v>
      </c>
      <c r="H5660" s="4" t="s">
        <v>30629</v>
      </c>
      <c r="I5660" s="4" t="s">
        <v>20340</v>
      </c>
      <c r="J5660" s="4" t="s">
        <v>30627</v>
      </c>
      <c r="K5660" s="4" t="s">
        <v>30628</v>
      </c>
    </row>
    <row r="5661" spans="1:11" ht="57" thickBot="1">
      <c r="A5661" s="4" t="s">
        <v>6837</v>
      </c>
      <c r="B5661" s="4" t="s">
        <v>30419</v>
      </c>
      <c r="C5661" s="4" t="s">
        <v>21612</v>
      </c>
      <c r="D5661" s="4" t="s">
        <v>328</v>
      </c>
      <c r="E5661" s="4" t="s">
        <v>7275</v>
      </c>
      <c r="F5661" s="4" t="s">
        <v>16</v>
      </c>
      <c r="G5661" s="4">
        <v>7310558960</v>
      </c>
      <c r="H5661" s="4" t="s">
        <v>30629</v>
      </c>
      <c r="I5661" s="4" t="s">
        <v>20342</v>
      </c>
      <c r="J5661" s="4" t="s">
        <v>34781</v>
      </c>
      <c r="K5661" s="4" t="s">
        <v>30628</v>
      </c>
    </row>
    <row r="5662" spans="1:11" ht="45.75" thickBot="1">
      <c r="A5662" s="4" t="s">
        <v>10845</v>
      </c>
      <c r="B5662" s="4" t="s">
        <v>12164</v>
      </c>
      <c r="C5662" s="4" t="s">
        <v>13</v>
      </c>
      <c r="D5662" s="4" t="s">
        <v>2758</v>
      </c>
      <c r="E5662" s="4" t="s">
        <v>2771</v>
      </c>
      <c r="F5662" s="4" t="s">
        <v>16</v>
      </c>
      <c r="G5662" s="4" t="s">
        <v>12188</v>
      </c>
      <c r="H5662" s="4" t="s">
        <v>12187</v>
      </c>
      <c r="I5662" s="4" t="s">
        <v>17</v>
      </c>
      <c r="J5662" s="4" t="s">
        <v>12186</v>
      </c>
      <c r="K5662" s="4" t="s">
        <v>87</v>
      </c>
    </row>
    <row r="5663" spans="1:11" ht="34.5" thickBot="1">
      <c r="A5663" s="4" t="s">
        <v>6837</v>
      </c>
      <c r="B5663" s="4" t="s">
        <v>6843</v>
      </c>
      <c r="C5663" s="4" t="s">
        <v>13</v>
      </c>
      <c r="D5663" s="4" t="s">
        <v>218</v>
      </c>
      <c r="E5663" s="4" t="s">
        <v>20796</v>
      </c>
      <c r="F5663" s="4" t="s">
        <v>16</v>
      </c>
      <c r="G5663" s="4" t="s">
        <v>40152</v>
      </c>
      <c r="H5663" s="4" t="s">
        <v>40153</v>
      </c>
      <c r="I5663" s="4" t="s">
        <v>20366</v>
      </c>
      <c r="J5663" s="4" t="s">
        <v>39725</v>
      </c>
      <c r="K5663" s="4" t="s">
        <v>40154</v>
      </c>
    </row>
    <row r="5664" spans="1:11" ht="45.75" thickBot="1">
      <c r="A5664" s="4" t="s">
        <v>10845</v>
      </c>
      <c r="B5664" s="4" t="s">
        <v>13564</v>
      </c>
      <c r="C5664" s="4" t="s">
        <v>13</v>
      </c>
      <c r="D5664" s="4" t="s">
        <v>509</v>
      </c>
      <c r="E5664" s="4" t="s">
        <v>6586</v>
      </c>
      <c r="F5664" s="4" t="s">
        <v>16</v>
      </c>
      <c r="G5664" s="4" t="s">
        <v>13567</v>
      </c>
      <c r="H5664" s="4" t="s">
        <v>13566</v>
      </c>
      <c r="I5664" s="4" t="s">
        <v>17</v>
      </c>
      <c r="J5664" s="4" t="s">
        <v>13565</v>
      </c>
      <c r="K5664" s="4" t="s">
        <v>87</v>
      </c>
    </row>
    <row r="5665" spans="1:11" ht="15.75" thickBot="1">
      <c r="A5665" s="4" t="s">
        <v>11</v>
      </c>
      <c r="B5665" s="4" t="s">
        <v>190</v>
      </c>
      <c r="C5665" s="4" t="s">
        <v>13</v>
      </c>
      <c r="D5665" s="4" t="s">
        <v>77</v>
      </c>
      <c r="E5665" s="4" t="s">
        <v>2052</v>
      </c>
      <c r="F5665" s="4" t="s">
        <v>16</v>
      </c>
      <c r="G5665" s="4" t="s">
        <v>2579</v>
      </c>
      <c r="H5665" s="4" t="s">
        <v>2578</v>
      </c>
      <c r="I5665" s="4" t="s">
        <v>17</v>
      </c>
      <c r="J5665" s="4"/>
      <c r="K5665" s="4" t="s">
        <v>87</v>
      </c>
    </row>
    <row r="5666" spans="1:11" ht="15.75" thickBot="1">
      <c r="A5666" s="4" t="s">
        <v>11</v>
      </c>
      <c r="B5666" s="4" t="s">
        <v>38082</v>
      </c>
      <c r="C5666" s="4" t="s">
        <v>13</v>
      </c>
      <c r="D5666" s="4" t="s">
        <v>328</v>
      </c>
      <c r="E5666" s="4" t="s">
        <v>6752</v>
      </c>
      <c r="F5666" s="4"/>
      <c r="G5666" s="4" t="s">
        <v>38876</v>
      </c>
      <c r="H5666" s="4" t="s">
        <v>38877</v>
      </c>
      <c r="I5666" s="4" t="s">
        <v>21356</v>
      </c>
      <c r="J5666" s="4" t="s">
        <v>38878</v>
      </c>
      <c r="K5666" s="4" t="s">
        <v>38879</v>
      </c>
    </row>
    <row r="5667" spans="1:11" ht="34.5" thickBot="1">
      <c r="A5667" s="4" t="s">
        <v>10845</v>
      </c>
      <c r="B5667" s="4" t="s">
        <v>28608</v>
      </c>
      <c r="C5667" s="4" t="s">
        <v>28609</v>
      </c>
      <c r="D5667" s="4" t="s">
        <v>77</v>
      </c>
      <c r="E5667" s="4" t="s">
        <v>4487</v>
      </c>
      <c r="F5667" s="4" t="s">
        <v>16</v>
      </c>
      <c r="G5667" s="4" t="s">
        <v>15243</v>
      </c>
      <c r="H5667" s="4" t="s">
        <v>15242</v>
      </c>
      <c r="I5667" s="4" t="s">
        <v>20366</v>
      </c>
      <c r="J5667" s="4"/>
      <c r="K5667" s="4" t="s">
        <v>28610</v>
      </c>
    </row>
    <row r="5668" spans="1:11" ht="90.75" thickBot="1">
      <c r="A5668" s="4" t="s">
        <v>10845</v>
      </c>
      <c r="B5668" s="4" t="s">
        <v>12441</v>
      </c>
      <c r="C5668" s="4" t="s">
        <v>13</v>
      </c>
      <c r="D5668" s="4" t="s">
        <v>14</v>
      </c>
      <c r="E5668" s="4" t="s">
        <v>76</v>
      </c>
      <c r="F5668" s="4" t="s">
        <v>16</v>
      </c>
      <c r="G5668" s="4" t="s">
        <v>12445</v>
      </c>
      <c r="H5668" s="4" t="s">
        <v>12444</v>
      </c>
      <c r="I5668" s="4" t="s">
        <v>17</v>
      </c>
      <c r="J5668" s="4" t="s">
        <v>12443</v>
      </c>
      <c r="K5668" s="4" t="s">
        <v>12442</v>
      </c>
    </row>
    <row r="5669" spans="1:11" ht="23.25" thickBot="1">
      <c r="A5669" s="4" t="s">
        <v>6837</v>
      </c>
      <c r="B5669" s="4" t="s">
        <v>30419</v>
      </c>
      <c r="C5669" s="4" t="s">
        <v>21612</v>
      </c>
      <c r="D5669" s="4" t="s">
        <v>77</v>
      </c>
      <c r="E5669" s="4" t="s">
        <v>6360</v>
      </c>
      <c r="F5669" s="4" t="s">
        <v>16</v>
      </c>
      <c r="G5669" s="4">
        <v>57619050</v>
      </c>
      <c r="H5669" s="4" t="s">
        <v>25675</v>
      </c>
      <c r="I5669" s="4" t="s">
        <v>20340</v>
      </c>
      <c r="J5669" s="4" t="s">
        <v>30438</v>
      </c>
      <c r="K5669" s="4">
        <v>5381995447</v>
      </c>
    </row>
    <row r="5670" spans="1:11" ht="15.75" thickBot="1">
      <c r="A5670" s="4" t="s">
        <v>11</v>
      </c>
      <c r="B5670" s="4" t="s">
        <v>4816</v>
      </c>
      <c r="C5670" s="4" t="s">
        <v>13</v>
      </c>
      <c r="D5670" s="4" t="s">
        <v>883</v>
      </c>
      <c r="E5670" s="4" t="s">
        <v>23404</v>
      </c>
      <c r="F5670" s="4" t="s">
        <v>16</v>
      </c>
      <c r="G5670" s="4">
        <v>540508390</v>
      </c>
      <c r="H5670" s="4" t="s">
        <v>23405</v>
      </c>
      <c r="I5670" s="4" t="s">
        <v>20588</v>
      </c>
      <c r="J5670" s="4" t="s">
        <v>4828</v>
      </c>
      <c r="K5670" s="4"/>
    </row>
    <row r="5671" spans="1:11" ht="23.25" thickBot="1">
      <c r="A5671" s="4" t="s">
        <v>11</v>
      </c>
      <c r="B5671" s="4" t="s">
        <v>190</v>
      </c>
      <c r="C5671" s="4" t="s">
        <v>13</v>
      </c>
      <c r="D5671" s="4" t="s">
        <v>195</v>
      </c>
      <c r="E5671" s="4" t="s">
        <v>605</v>
      </c>
      <c r="F5671" s="4" t="s">
        <v>16</v>
      </c>
      <c r="G5671" s="4" t="s">
        <v>607</v>
      </c>
      <c r="H5671" s="4" t="s">
        <v>606</v>
      </c>
      <c r="I5671" s="4" t="s">
        <v>506</v>
      </c>
      <c r="J5671" s="4"/>
      <c r="K5671" s="4" t="s">
        <v>87</v>
      </c>
    </row>
    <row r="5672" spans="1:11" ht="15.75" thickBot="1">
      <c r="A5672" s="4" t="s">
        <v>11</v>
      </c>
      <c r="B5672" s="4" t="s">
        <v>4816</v>
      </c>
      <c r="C5672" s="4" t="s">
        <v>13</v>
      </c>
      <c r="D5672" s="4" t="s">
        <v>371</v>
      </c>
      <c r="E5672" s="4" t="s">
        <v>26246</v>
      </c>
      <c r="F5672" s="4" t="s">
        <v>16</v>
      </c>
      <c r="G5672" s="4">
        <v>76660613315</v>
      </c>
      <c r="H5672" s="4" t="s">
        <v>5203</v>
      </c>
      <c r="I5672" s="4" t="s">
        <v>20588</v>
      </c>
      <c r="J5672" s="4" t="s">
        <v>20630</v>
      </c>
      <c r="K5672" s="4"/>
    </row>
    <row r="5673" spans="1:11" ht="45.75" thickBot="1">
      <c r="A5673" s="4" t="s">
        <v>10845</v>
      </c>
      <c r="B5673" s="4" t="s">
        <v>22731</v>
      </c>
      <c r="C5673" s="4" t="s">
        <v>13</v>
      </c>
      <c r="D5673" s="4" t="s">
        <v>661</v>
      </c>
      <c r="E5673" s="4" t="s">
        <v>18572</v>
      </c>
      <c r="F5673" s="4" t="s">
        <v>16</v>
      </c>
      <c r="G5673" s="4" t="s">
        <v>18571</v>
      </c>
      <c r="H5673" s="4" t="s">
        <v>18570</v>
      </c>
      <c r="I5673" s="4"/>
      <c r="J5673" s="4"/>
      <c r="K5673" s="4"/>
    </row>
    <row r="5674" spans="1:11" ht="15.75" thickBot="1">
      <c r="A5674" s="4" t="s">
        <v>11</v>
      </c>
      <c r="B5674" s="4" t="s">
        <v>190</v>
      </c>
      <c r="C5674" s="4" t="s">
        <v>13</v>
      </c>
      <c r="D5674" s="4" t="s">
        <v>351</v>
      </c>
      <c r="E5674" s="4" t="s">
        <v>379</v>
      </c>
      <c r="F5674" s="4" t="s">
        <v>16</v>
      </c>
      <c r="G5674" s="4" t="s">
        <v>381</v>
      </c>
      <c r="H5674" s="4" t="s">
        <v>380</v>
      </c>
      <c r="I5674" s="4"/>
      <c r="J5674" s="4"/>
      <c r="K5674" s="4" t="s">
        <v>87</v>
      </c>
    </row>
    <row r="5675" spans="1:11" ht="23.25" thickBot="1">
      <c r="A5675" s="4" t="s">
        <v>11</v>
      </c>
      <c r="B5675" s="4" t="s">
        <v>4816</v>
      </c>
      <c r="C5675" s="4" t="s">
        <v>13</v>
      </c>
      <c r="D5675" s="4" t="s">
        <v>504</v>
      </c>
      <c r="E5675" s="4" t="s">
        <v>29351</v>
      </c>
      <c r="F5675" s="4" t="s">
        <v>16</v>
      </c>
      <c r="G5675" s="4" t="s">
        <v>29375</v>
      </c>
      <c r="H5675" s="4" t="s">
        <v>41319</v>
      </c>
      <c r="I5675" s="4" t="s">
        <v>20345</v>
      </c>
      <c r="J5675" s="4" t="s">
        <v>41320</v>
      </c>
      <c r="K5675" s="4" t="s">
        <v>29350</v>
      </c>
    </row>
    <row r="5676" spans="1:11" ht="23.25" thickBot="1">
      <c r="A5676" s="4" t="s">
        <v>10845</v>
      </c>
      <c r="B5676" s="4" t="s">
        <v>17270</v>
      </c>
      <c r="C5676" s="4" t="s">
        <v>13</v>
      </c>
      <c r="D5676" s="4" t="s">
        <v>371</v>
      </c>
      <c r="E5676" s="4" t="s">
        <v>4825</v>
      </c>
      <c r="F5676" s="4" t="s">
        <v>16</v>
      </c>
      <c r="G5676" s="4" t="s">
        <v>17322</v>
      </c>
      <c r="H5676" s="4" t="s">
        <v>17321</v>
      </c>
      <c r="I5676" s="4"/>
      <c r="J5676" s="4"/>
      <c r="K5676" s="4" t="s">
        <v>87</v>
      </c>
    </row>
    <row r="5677" spans="1:11" ht="34.5" thickBot="1">
      <c r="A5677" s="4" t="s">
        <v>11</v>
      </c>
      <c r="B5677" s="4" t="s">
        <v>4816</v>
      </c>
      <c r="C5677" s="4" t="s">
        <v>13</v>
      </c>
      <c r="D5677" s="4" t="s">
        <v>26</v>
      </c>
      <c r="E5677" s="4" t="s">
        <v>20716</v>
      </c>
      <c r="F5677" s="4" t="s">
        <v>16</v>
      </c>
      <c r="G5677" s="4">
        <v>22636992000180</v>
      </c>
      <c r="H5677" s="4" t="s">
        <v>20717</v>
      </c>
      <c r="I5677" s="4" t="s">
        <v>20345</v>
      </c>
      <c r="J5677" s="4" t="s">
        <v>23362</v>
      </c>
      <c r="K5677" s="4" t="s">
        <v>23363</v>
      </c>
    </row>
    <row r="5678" spans="1:11" ht="15.75" thickBot="1">
      <c r="A5678" s="4" t="s">
        <v>11</v>
      </c>
      <c r="B5678" s="4" t="s">
        <v>4816</v>
      </c>
      <c r="C5678" s="4" t="s">
        <v>30409</v>
      </c>
      <c r="D5678" s="4" t="s">
        <v>30409</v>
      </c>
      <c r="E5678" s="4" t="s">
        <v>30412</v>
      </c>
      <c r="F5678" s="4" t="s">
        <v>16</v>
      </c>
      <c r="G5678" s="4">
        <v>41263886604</v>
      </c>
      <c r="H5678" s="4" t="s">
        <v>43025</v>
      </c>
      <c r="I5678" s="4" t="s">
        <v>20345</v>
      </c>
      <c r="J5678" s="4" t="s">
        <v>43024</v>
      </c>
      <c r="K5678" s="4" t="s">
        <v>30411</v>
      </c>
    </row>
    <row r="5679" spans="1:11" ht="34.5" thickBot="1">
      <c r="A5679" s="4" t="s">
        <v>11</v>
      </c>
      <c r="B5679" s="4" t="s">
        <v>5688</v>
      </c>
      <c r="C5679" s="4" t="s">
        <v>13</v>
      </c>
      <c r="D5679" s="4" t="s">
        <v>77</v>
      </c>
      <c r="E5679" s="4" t="s">
        <v>5737</v>
      </c>
      <c r="F5679" s="4" t="s">
        <v>16</v>
      </c>
      <c r="G5679" s="4" t="s">
        <v>5784</v>
      </c>
      <c r="H5679" s="4" t="s">
        <v>5783</v>
      </c>
      <c r="I5679" s="4" t="s">
        <v>47</v>
      </c>
      <c r="J5679" s="4"/>
      <c r="K5679" s="4" t="s">
        <v>87</v>
      </c>
    </row>
    <row r="5680" spans="1:11" ht="45.75" thickBot="1">
      <c r="A5680" s="4" t="s">
        <v>10845</v>
      </c>
      <c r="B5680" s="4" t="s">
        <v>22724</v>
      </c>
      <c r="C5680" s="4" t="s">
        <v>13</v>
      </c>
      <c r="D5680" s="4" t="s">
        <v>661</v>
      </c>
      <c r="E5680" s="4" t="s">
        <v>4003</v>
      </c>
      <c r="F5680" s="4" t="s">
        <v>16</v>
      </c>
      <c r="G5680" s="4" t="s">
        <v>18761</v>
      </c>
      <c r="H5680" s="4" t="s">
        <v>18760</v>
      </c>
      <c r="I5680" s="4"/>
      <c r="J5680" s="4"/>
      <c r="K5680" s="4"/>
    </row>
    <row r="5681" spans="1:11" ht="34.5" thickBot="1">
      <c r="A5681" s="4" t="s">
        <v>11</v>
      </c>
      <c r="B5681" s="4" t="s">
        <v>5688</v>
      </c>
      <c r="C5681" s="4" t="s">
        <v>13</v>
      </c>
      <c r="D5681" s="4" t="s">
        <v>77</v>
      </c>
      <c r="E5681" s="4" t="s">
        <v>6117</v>
      </c>
      <c r="F5681" s="4" t="s">
        <v>16</v>
      </c>
      <c r="G5681" s="4" t="s">
        <v>6140</v>
      </c>
      <c r="H5681" s="4" t="s">
        <v>6139</v>
      </c>
      <c r="I5681" s="4" t="s">
        <v>47</v>
      </c>
      <c r="J5681" s="4"/>
      <c r="K5681" s="4" t="s">
        <v>87</v>
      </c>
    </row>
    <row r="5682" spans="1:11" ht="23.25" thickBot="1">
      <c r="A5682" s="4" t="s">
        <v>10845</v>
      </c>
      <c r="B5682" s="4" t="s">
        <v>28880</v>
      </c>
      <c r="C5682" s="4" t="s">
        <v>28609</v>
      </c>
      <c r="D5682" s="4" t="s">
        <v>77</v>
      </c>
      <c r="E5682" s="4" t="s">
        <v>4854</v>
      </c>
      <c r="F5682" s="4" t="s">
        <v>16</v>
      </c>
      <c r="G5682" s="4" t="s">
        <v>6140</v>
      </c>
      <c r="H5682" s="4" t="s">
        <v>6139</v>
      </c>
      <c r="I5682" s="4" t="s">
        <v>20366</v>
      </c>
      <c r="J5682" s="4"/>
      <c r="K5682" s="4" t="s">
        <v>28879</v>
      </c>
    </row>
    <row r="5683" spans="1:11" ht="192" thickBot="1">
      <c r="A5683" s="4" t="s">
        <v>10845</v>
      </c>
      <c r="B5683" s="4" t="s">
        <v>14011</v>
      </c>
      <c r="C5683" s="4" t="s">
        <v>13</v>
      </c>
      <c r="D5683" s="4" t="s">
        <v>218</v>
      </c>
      <c r="E5683" s="4" t="s">
        <v>8217</v>
      </c>
      <c r="F5683" s="4" t="s">
        <v>16</v>
      </c>
      <c r="G5683" s="4" t="s">
        <v>14463</v>
      </c>
      <c r="H5683" s="4" t="s">
        <v>14462</v>
      </c>
      <c r="I5683" s="4" t="s">
        <v>17</v>
      </c>
      <c r="J5683" s="4" t="s">
        <v>14461</v>
      </c>
      <c r="K5683" s="4" t="s">
        <v>87</v>
      </c>
    </row>
    <row r="5684" spans="1:11" ht="15.75" thickBot="1">
      <c r="A5684" s="4" t="s">
        <v>11</v>
      </c>
      <c r="B5684" s="4" t="s">
        <v>190</v>
      </c>
      <c r="C5684" s="4" t="s">
        <v>13</v>
      </c>
      <c r="D5684" s="4" t="s">
        <v>195</v>
      </c>
      <c r="E5684" s="4" t="s">
        <v>901</v>
      </c>
      <c r="F5684" s="4" t="s">
        <v>16</v>
      </c>
      <c r="G5684" s="4" t="s">
        <v>21827</v>
      </c>
      <c r="H5684" s="4" t="s">
        <v>21828</v>
      </c>
      <c r="I5684" s="4" t="s">
        <v>20366</v>
      </c>
      <c r="J5684" s="4" t="s">
        <v>21808</v>
      </c>
      <c r="K5684" s="4"/>
    </row>
    <row r="5685" spans="1:11" ht="79.5" thickBot="1">
      <c r="A5685" s="4" t="s">
        <v>11</v>
      </c>
      <c r="B5685" s="4" t="s">
        <v>38082</v>
      </c>
      <c r="C5685" s="4" t="s">
        <v>13</v>
      </c>
      <c r="D5685" s="4" t="s">
        <v>328</v>
      </c>
      <c r="E5685" s="4" t="s">
        <v>4834</v>
      </c>
      <c r="F5685" s="4"/>
      <c r="G5685" s="4" t="s">
        <v>39411</v>
      </c>
      <c r="H5685" s="4" t="s">
        <v>39412</v>
      </c>
      <c r="I5685" s="4" t="s">
        <v>21356</v>
      </c>
      <c r="J5685" s="4" t="s">
        <v>39413</v>
      </c>
      <c r="K5685" s="4" t="s">
        <v>39414</v>
      </c>
    </row>
    <row r="5686" spans="1:11" ht="23.25" thickBot="1">
      <c r="A5686" s="4" t="s">
        <v>11</v>
      </c>
      <c r="B5686" s="4" t="s">
        <v>190</v>
      </c>
      <c r="C5686" s="4" t="s">
        <v>13</v>
      </c>
      <c r="D5686" s="4" t="s">
        <v>14</v>
      </c>
      <c r="E5686" s="4" t="s">
        <v>22613</v>
      </c>
      <c r="F5686" s="4" t="s">
        <v>16</v>
      </c>
      <c r="G5686" s="4" t="s">
        <v>22614</v>
      </c>
      <c r="H5686" s="4" t="s">
        <v>22615</v>
      </c>
      <c r="I5686" s="4" t="s">
        <v>21351</v>
      </c>
      <c r="J5686" s="4" t="s">
        <v>22616</v>
      </c>
      <c r="K5686" s="4"/>
    </row>
    <row r="5687" spans="1:11" ht="23.25" thickBot="1">
      <c r="A5687" s="4" t="s">
        <v>6837</v>
      </c>
      <c r="B5687" s="4" t="s">
        <v>30419</v>
      </c>
      <c r="C5687" s="4" t="s">
        <v>21612</v>
      </c>
      <c r="D5687" s="4" t="s">
        <v>192</v>
      </c>
      <c r="E5687" s="4" t="s">
        <v>5374</v>
      </c>
      <c r="F5687" s="4" t="s">
        <v>16</v>
      </c>
      <c r="G5687" s="4">
        <v>56024592949</v>
      </c>
      <c r="H5687" s="4" t="s">
        <v>32811</v>
      </c>
      <c r="I5687" s="4" t="s">
        <v>20340</v>
      </c>
      <c r="J5687" s="4" t="s">
        <v>32812</v>
      </c>
      <c r="K5687" s="4" t="s">
        <v>32813</v>
      </c>
    </row>
    <row r="5688" spans="1:11" ht="23.25" thickBot="1">
      <c r="A5688" s="4" t="s">
        <v>10845</v>
      </c>
      <c r="B5688" s="4" t="s">
        <v>17281</v>
      </c>
      <c r="C5688" s="4" t="s">
        <v>13</v>
      </c>
      <c r="D5688" s="4" t="s">
        <v>4926</v>
      </c>
      <c r="E5688" s="4" t="s">
        <v>17280</v>
      </c>
      <c r="F5688" s="4" t="s">
        <v>16</v>
      </c>
      <c r="G5688" s="4" t="s">
        <v>17358</v>
      </c>
      <c r="H5688" s="4" t="s">
        <v>17357</v>
      </c>
      <c r="I5688" s="4"/>
      <c r="J5688" s="4"/>
      <c r="K5688" s="4" t="s">
        <v>87</v>
      </c>
    </row>
    <row r="5689" spans="1:11" ht="34.5" thickBot="1">
      <c r="A5689" s="4" t="s">
        <v>10845</v>
      </c>
      <c r="B5689" s="4" t="s">
        <v>17979</v>
      </c>
      <c r="C5689" s="4" t="s">
        <v>13</v>
      </c>
      <c r="D5689" s="4" t="s">
        <v>371</v>
      </c>
      <c r="E5689" s="4" t="s">
        <v>16953</v>
      </c>
      <c r="F5689" s="4" t="s">
        <v>16</v>
      </c>
      <c r="G5689" s="4" t="s">
        <v>17983</v>
      </c>
      <c r="H5689" s="4" t="s">
        <v>17982</v>
      </c>
      <c r="I5689" s="4"/>
      <c r="J5689" s="4"/>
      <c r="K5689" s="4" t="s">
        <v>87</v>
      </c>
    </row>
    <row r="5690" spans="1:11" ht="90.75" thickBot="1">
      <c r="A5690" s="4" t="s">
        <v>6837</v>
      </c>
      <c r="B5690" s="4" t="s">
        <v>30419</v>
      </c>
      <c r="C5690" s="4" t="s">
        <v>21612</v>
      </c>
      <c r="D5690" s="4" t="s">
        <v>328</v>
      </c>
      <c r="E5690" s="4" t="s">
        <v>6849</v>
      </c>
      <c r="F5690" s="4" t="s">
        <v>16</v>
      </c>
      <c r="G5690" s="4">
        <v>5038208908</v>
      </c>
      <c r="H5690" s="4" t="s">
        <v>34672</v>
      </c>
      <c r="I5690" s="4" t="s">
        <v>20340</v>
      </c>
      <c r="J5690" s="4" t="s">
        <v>34673</v>
      </c>
      <c r="K5690" s="4" t="s">
        <v>34674</v>
      </c>
    </row>
    <row r="5691" spans="1:11" ht="23.25" thickBot="1">
      <c r="A5691" s="4" t="s">
        <v>6837</v>
      </c>
      <c r="B5691" s="4" t="s">
        <v>30419</v>
      </c>
      <c r="C5691" s="4" t="s">
        <v>21612</v>
      </c>
      <c r="D5691" s="4" t="s">
        <v>328</v>
      </c>
      <c r="E5691" s="4" t="s">
        <v>6849</v>
      </c>
      <c r="F5691" s="4" t="s">
        <v>16</v>
      </c>
      <c r="G5691" s="4">
        <v>5038208908</v>
      </c>
      <c r="H5691" s="4" t="s">
        <v>34672</v>
      </c>
      <c r="I5691" s="4" t="s">
        <v>20342</v>
      </c>
      <c r="J5691" s="4" t="s">
        <v>34752</v>
      </c>
      <c r="K5691" s="4" t="s">
        <v>34674</v>
      </c>
    </row>
    <row r="5692" spans="1:11" ht="15.75" thickBot="1">
      <c r="A5692" s="4" t="s">
        <v>11</v>
      </c>
      <c r="B5692" s="4" t="s">
        <v>190</v>
      </c>
      <c r="C5692" s="4" t="s">
        <v>13</v>
      </c>
      <c r="D5692" s="4" t="s">
        <v>328</v>
      </c>
      <c r="E5692" s="4" t="s">
        <v>427</v>
      </c>
      <c r="F5692" s="4" t="s">
        <v>16</v>
      </c>
      <c r="G5692" s="4" t="s">
        <v>2127</v>
      </c>
      <c r="H5692" s="4" t="s">
        <v>2126</v>
      </c>
      <c r="I5692" s="4" t="s">
        <v>17</v>
      </c>
      <c r="J5692" s="4"/>
      <c r="K5692" s="4" t="s">
        <v>87</v>
      </c>
    </row>
    <row r="5693" spans="1:11" ht="15.75" thickBot="1">
      <c r="A5693" s="4" t="s">
        <v>11</v>
      </c>
      <c r="B5693" s="4" t="s">
        <v>4816</v>
      </c>
      <c r="C5693" s="4" t="s">
        <v>30409</v>
      </c>
      <c r="D5693" s="4" t="s">
        <v>30409</v>
      </c>
      <c r="E5693" s="4" t="s">
        <v>30412</v>
      </c>
      <c r="F5693" s="4" t="s">
        <v>16</v>
      </c>
      <c r="G5693" s="4">
        <v>65197084820</v>
      </c>
      <c r="H5693" s="4" t="s">
        <v>43089</v>
      </c>
      <c r="I5693" s="4" t="s">
        <v>20345</v>
      </c>
      <c r="J5693" s="4" t="s">
        <v>43090</v>
      </c>
      <c r="K5693" s="4" t="s">
        <v>30411</v>
      </c>
    </row>
    <row r="5694" spans="1:11" ht="113.25" thickBot="1">
      <c r="A5694" s="4" t="s">
        <v>6837</v>
      </c>
      <c r="B5694" s="4" t="s">
        <v>30419</v>
      </c>
      <c r="C5694" s="4" t="s">
        <v>21612</v>
      </c>
      <c r="D5694" s="4" t="s">
        <v>328</v>
      </c>
      <c r="E5694" s="4" t="s">
        <v>8988</v>
      </c>
      <c r="F5694" s="4" t="s">
        <v>16</v>
      </c>
      <c r="G5694" s="4">
        <v>50278460968</v>
      </c>
      <c r="H5694" s="4" t="s">
        <v>37673</v>
      </c>
      <c r="I5694" s="4" t="s">
        <v>20340</v>
      </c>
      <c r="J5694" s="4" t="s">
        <v>37674</v>
      </c>
      <c r="K5694" s="4" t="s">
        <v>37675</v>
      </c>
    </row>
    <row r="5695" spans="1:11" ht="57" thickBot="1">
      <c r="A5695" s="4" t="s">
        <v>10845</v>
      </c>
      <c r="B5695" s="4" t="s">
        <v>11445</v>
      </c>
      <c r="C5695" s="4" t="s">
        <v>13</v>
      </c>
      <c r="D5695" s="4" t="s">
        <v>509</v>
      </c>
      <c r="E5695" s="4" t="s">
        <v>11444</v>
      </c>
      <c r="F5695" s="4" t="s">
        <v>16</v>
      </c>
      <c r="G5695" s="4" t="s">
        <v>11540</v>
      </c>
      <c r="H5695" s="4" t="s">
        <v>11539</v>
      </c>
      <c r="I5695" s="4" t="s">
        <v>17</v>
      </c>
      <c r="J5695" s="4" t="s">
        <v>11538</v>
      </c>
      <c r="K5695" s="4" t="s">
        <v>87</v>
      </c>
    </row>
    <row r="5696" spans="1:11" ht="15.75" thickBot="1">
      <c r="A5696" s="4" t="s">
        <v>10845</v>
      </c>
      <c r="B5696" s="4" t="s">
        <v>11054</v>
      </c>
      <c r="C5696" s="4" t="s">
        <v>13</v>
      </c>
      <c r="D5696" s="4" t="s">
        <v>509</v>
      </c>
      <c r="E5696" s="4" t="s">
        <v>6543</v>
      </c>
      <c r="F5696" s="4" t="s">
        <v>16</v>
      </c>
      <c r="G5696" s="4" t="s">
        <v>11053</v>
      </c>
      <c r="H5696" s="4" t="s">
        <v>11052</v>
      </c>
      <c r="I5696" s="4"/>
      <c r="J5696" s="4"/>
      <c r="K5696" s="4" t="s">
        <v>87</v>
      </c>
    </row>
    <row r="5697" spans="1:11" ht="34.5" thickBot="1">
      <c r="A5697" s="4" t="s">
        <v>6837</v>
      </c>
      <c r="B5697" s="4" t="s">
        <v>6843</v>
      </c>
      <c r="C5697" s="4" t="s">
        <v>13</v>
      </c>
      <c r="D5697" s="4" t="s">
        <v>218</v>
      </c>
      <c r="E5697" s="4" t="s">
        <v>39918</v>
      </c>
      <c r="F5697" s="4" t="s">
        <v>16</v>
      </c>
      <c r="G5697" s="4" t="s">
        <v>9990</v>
      </c>
      <c r="H5697" s="4" t="s">
        <v>9989</v>
      </c>
      <c r="I5697" s="4" t="s">
        <v>20366</v>
      </c>
      <c r="J5697" s="4" t="s">
        <v>39725</v>
      </c>
      <c r="K5697" s="4" t="s">
        <v>40155</v>
      </c>
    </row>
    <row r="5698" spans="1:11" ht="34.5" thickBot="1">
      <c r="A5698" s="4" t="s">
        <v>6837</v>
      </c>
      <c r="B5698" s="4" t="s">
        <v>6843</v>
      </c>
      <c r="C5698" s="4" t="s">
        <v>13</v>
      </c>
      <c r="D5698" s="4" t="s">
        <v>218</v>
      </c>
      <c r="E5698" s="4" t="s">
        <v>39969</v>
      </c>
      <c r="F5698" s="4" t="s">
        <v>16</v>
      </c>
      <c r="G5698" s="4" t="s">
        <v>8221</v>
      </c>
      <c r="H5698" s="4" t="s">
        <v>8220</v>
      </c>
      <c r="I5698" s="4" t="s">
        <v>20366</v>
      </c>
      <c r="J5698" s="4" t="s">
        <v>39725</v>
      </c>
      <c r="K5698" s="4" t="s">
        <v>40156</v>
      </c>
    </row>
    <row r="5699" spans="1:11" ht="23.25" thickBot="1">
      <c r="A5699" s="4" t="s">
        <v>11</v>
      </c>
      <c r="B5699" s="4" t="s">
        <v>4816</v>
      </c>
      <c r="C5699" s="4" t="s">
        <v>13</v>
      </c>
      <c r="D5699" s="4" t="s">
        <v>504</v>
      </c>
      <c r="E5699" s="4" t="s">
        <v>29351</v>
      </c>
      <c r="F5699" s="4" t="s">
        <v>16</v>
      </c>
      <c r="G5699" s="4" t="s">
        <v>29383</v>
      </c>
      <c r="H5699" s="4" t="s">
        <v>41335</v>
      </c>
      <c r="I5699" s="4" t="s">
        <v>20345</v>
      </c>
      <c r="J5699" s="4" t="s">
        <v>4843</v>
      </c>
      <c r="K5699" s="4" t="s">
        <v>29350</v>
      </c>
    </row>
    <row r="5700" spans="1:11" ht="23.25" thickBot="1">
      <c r="A5700" s="4" t="s">
        <v>6837</v>
      </c>
      <c r="B5700" s="4" t="s">
        <v>30419</v>
      </c>
      <c r="C5700" s="4" t="s">
        <v>21612</v>
      </c>
      <c r="D5700" s="4" t="s">
        <v>77</v>
      </c>
      <c r="E5700" s="4" t="s">
        <v>6360</v>
      </c>
      <c r="F5700" s="4" t="s">
        <v>16</v>
      </c>
      <c r="G5700" s="4">
        <v>48327190091</v>
      </c>
      <c r="H5700" s="4" t="s">
        <v>32126</v>
      </c>
      <c r="I5700" s="4" t="s">
        <v>20340</v>
      </c>
      <c r="J5700" s="4" t="s">
        <v>30445</v>
      </c>
      <c r="K5700" s="4">
        <v>51998641496</v>
      </c>
    </row>
    <row r="5701" spans="1:11" ht="45.75" thickBot="1">
      <c r="A5701" s="4" t="s">
        <v>10845</v>
      </c>
      <c r="B5701" s="4" t="s">
        <v>22730</v>
      </c>
      <c r="C5701" s="4" t="s">
        <v>13</v>
      </c>
      <c r="D5701" s="4" t="s">
        <v>661</v>
      </c>
      <c r="E5701" s="4" t="s">
        <v>18601</v>
      </c>
      <c r="F5701" s="4" t="s">
        <v>16</v>
      </c>
      <c r="G5701" s="4" t="s">
        <v>18600</v>
      </c>
      <c r="H5701" s="4" t="s">
        <v>18599</v>
      </c>
      <c r="I5701" s="4"/>
      <c r="J5701" s="4"/>
      <c r="K5701" s="4"/>
    </row>
    <row r="5702" spans="1:11" ht="90.75" thickBot="1">
      <c r="A5702" s="4" t="s">
        <v>6837</v>
      </c>
      <c r="B5702" s="4" t="s">
        <v>30419</v>
      </c>
      <c r="C5702" s="4" t="s">
        <v>21612</v>
      </c>
      <c r="D5702" s="4" t="s">
        <v>328</v>
      </c>
      <c r="E5702" s="4" t="s">
        <v>1574</v>
      </c>
      <c r="F5702" s="4" t="s">
        <v>16</v>
      </c>
      <c r="G5702" s="4">
        <v>11135562938</v>
      </c>
      <c r="H5702" s="4" t="s">
        <v>32382</v>
      </c>
      <c r="I5702" s="4" t="s">
        <v>30575</v>
      </c>
      <c r="J5702" s="4" t="s">
        <v>32380</v>
      </c>
      <c r="K5702" s="4"/>
    </row>
    <row r="5703" spans="1:11" ht="15.75" thickBot="1">
      <c r="A5703" s="4" t="s">
        <v>11</v>
      </c>
      <c r="B5703" s="4" t="s">
        <v>4816</v>
      </c>
      <c r="C5703" s="4" t="s">
        <v>13</v>
      </c>
      <c r="D5703" s="4" t="s">
        <v>77</v>
      </c>
      <c r="E5703" s="4" t="s">
        <v>27771</v>
      </c>
      <c r="F5703" s="4" t="s">
        <v>16</v>
      </c>
      <c r="G5703" s="4">
        <v>64620484091</v>
      </c>
      <c r="H5703" s="4" t="s">
        <v>27971</v>
      </c>
      <c r="I5703" s="4" t="s">
        <v>20345</v>
      </c>
      <c r="J5703" s="4" t="s">
        <v>27972</v>
      </c>
      <c r="K5703" s="4" t="s">
        <v>27774</v>
      </c>
    </row>
    <row r="5704" spans="1:11" ht="15.75" thickBot="1">
      <c r="A5704" s="4" t="s">
        <v>10845</v>
      </c>
      <c r="B5704" s="4" t="s">
        <v>14326</v>
      </c>
      <c r="C5704" s="4" t="s">
        <v>13</v>
      </c>
      <c r="D5704" s="4" t="s">
        <v>14</v>
      </c>
      <c r="E5704" s="4" t="s">
        <v>5427</v>
      </c>
      <c r="F5704" s="4" t="s">
        <v>16</v>
      </c>
      <c r="G5704" s="4" t="s">
        <v>14360</v>
      </c>
      <c r="H5704" s="4" t="s">
        <v>14359</v>
      </c>
      <c r="I5704" s="4"/>
      <c r="J5704" s="4"/>
      <c r="K5704" s="4" t="s">
        <v>14323</v>
      </c>
    </row>
    <row r="5705" spans="1:11" ht="15.75" thickBot="1">
      <c r="A5705" s="4" t="s">
        <v>11</v>
      </c>
      <c r="B5705" s="4" t="s">
        <v>190</v>
      </c>
      <c r="C5705" s="4" t="s">
        <v>13</v>
      </c>
      <c r="D5705" s="4" t="s">
        <v>192</v>
      </c>
      <c r="E5705" s="4" t="s">
        <v>485</v>
      </c>
      <c r="F5705" s="4" t="s">
        <v>16</v>
      </c>
      <c r="G5705" s="4" t="s">
        <v>1137</v>
      </c>
      <c r="H5705" s="4" t="s">
        <v>1136</v>
      </c>
      <c r="I5705" s="4"/>
      <c r="J5705" s="4"/>
      <c r="K5705" s="4" t="s">
        <v>1135</v>
      </c>
    </row>
    <row r="5706" spans="1:11" ht="23.25" thickBot="1">
      <c r="A5706" s="4" t="s">
        <v>11</v>
      </c>
      <c r="B5706" s="4" t="s">
        <v>4816</v>
      </c>
      <c r="C5706" s="4" t="s">
        <v>13</v>
      </c>
      <c r="D5706" s="4" t="s">
        <v>1571</v>
      </c>
      <c r="E5706" s="4" t="s">
        <v>30222</v>
      </c>
      <c r="F5706" s="4" t="s">
        <v>16</v>
      </c>
      <c r="G5706" s="4">
        <v>3203450925</v>
      </c>
      <c r="H5706" s="4" t="s">
        <v>29185</v>
      </c>
      <c r="I5706" s="4" t="s">
        <v>20345</v>
      </c>
      <c r="J5706" s="4" t="s">
        <v>29186</v>
      </c>
      <c r="K5706" s="4" t="s">
        <v>30223</v>
      </c>
    </row>
    <row r="5707" spans="1:11" ht="23.25" thickBot="1">
      <c r="A5707" s="4" t="s">
        <v>11</v>
      </c>
      <c r="B5707" s="4" t="s">
        <v>4816</v>
      </c>
      <c r="C5707" s="4" t="s">
        <v>13</v>
      </c>
      <c r="D5707" s="4" t="s">
        <v>77</v>
      </c>
      <c r="E5707" s="4" t="s">
        <v>20808</v>
      </c>
      <c r="F5707" s="4" t="s">
        <v>16</v>
      </c>
      <c r="G5707" s="4">
        <v>37020960006</v>
      </c>
      <c r="H5707" s="4" t="s">
        <v>22909</v>
      </c>
      <c r="I5707" s="4" t="s">
        <v>20690</v>
      </c>
      <c r="J5707" s="4" t="s">
        <v>22910</v>
      </c>
      <c r="K5707" s="4" t="s">
        <v>27453</v>
      </c>
    </row>
    <row r="5708" spans="1:11" ht="90.75" thickBot="1">
      <c r="A5708" s="4" t="s">
        <v>6837</v>
      </c>
      <c r="B5708" s="4" t="s">
        <v>7144</v>
      </c>
      <c r="C5708" s="4" t="s">
        <v>13</v>
      </c>
      <c r="D5708" s="4" t="s">
        <v>504</v>
      </c>
      <c r="E5708" s="4" t="s">
        <v>4215</v>
      </c>
      <c r="F5708" s="4" t="s">
        <v>16</v>
      </c>
      <c r="G5708" s="4" t="s">
        <v>7863</v>
      </c>
      <c r="H5708" s="4" t="s">
        <v>7862</v>
      </c>
      <c r="I5708" s="4" t="s">
        <v>17</v>
      </c>
      <c r="J5708" s="4" t="s">
        <v>7857</v>
      </c>
      <c r="K5708" s="4" t="s">
        <v>87</v>
      </c>
    </row>
    <row r="5709" spans="1:11" ht="45.75" thickBot="1">
      <c r="A5709" s="4" t="s">
        <v>6837</v>
      </c>
      <c r="B5709" s="4" t="s">
        <v>30419</v>
      </c>
      <c r="C5709" s="4" t="s">
        <v>21612</v>
      </c>
      <c r="D5709" s="4" t="s">
        <v>192</v>
      </c>
      <c r="E5709" s="4" t="s">
        <v>6355</v>
      </c>
      <c r="F5709" s="4" t="s">
        <v>16</v>
      </c>
      <c r="G5709" s="4">
        <v>4043378998</v>
      </c>
      <c r="H5709" s="4" t="s">
        <v>27759</v>
      </c>
      <c r="I5709" s="4" t="s">
        <v>20340</v>
      </c>
      <c r="J5709" s="4" t="s">
        <v>34165</v>
      </c>
      <c r="K5709" s="4" t="s">
        <v>34166</v>
      </c>
    </row>
    <row r="5710" spans="1:11" ht="34.5" thickBot="1">
      <c r="A5710" s="4" t="s">
        <v>6837</v>
      </c>
      <c r="B5710" s="4" t="s">
        <v>30419</v>
      </c>
      <c r="C5710" s="4" t="s">
        <v>21612</v>
      </c>
      <c r="D5710" s="4" t="s">
        <v>328</v>
      </c>
      <c r="E5710" s="4" t="s">
        <v>6750</v>
      </c>
      <c r="F5710" s="4" t="s">
        <v>16</v>
      </c>
      <c r="G5710" s="4">
        <v>8782735905</v>
      </c>
      <c r="H5710" s="4" t="s">
        <v>9697</v>
      </c>
      <c r="I5710" s="4" t="s">
        <v>20342</v>
      </c>
      <c r="J5710" s="4" t="s">
        <v>34908</v>
      </c>
      <c r="K5710" s="4" t="s">
        <v>34911</v>
      </c>
    </row>
    <row r="5711" spans="1:11" ht="34.5" thickBot="1">
      <c r="A5711" s="4" t="s">
        <v>6837</v>
      </c>
      <c r="B5711" s="4" t="s">
        <v>6843</v>
      </c>
      <c r="C5711" s="4" t="s">
        <v>13</v>
      </c>
      <c r="D5711" s="4" t="s">
        <v>218</v>
      </c>
      <c r="E5711" s="4" t="s">
        <v>20792</v>
      </c>
      <c r="F5711" s="4" t="s">
        <v>16</v>
      </c>
      <c r="G5711" s="4" t="s">
        <v>8242</v>
      </c>
      <c r="H5711" s="4" t="s">
        <v>8241</v>
      </c>
      <c r="I5711" s="4" t="s">
        <v>20366</v>
      </c>
      <c r="J5711" s="4" t="s">
        <v>39725</v>
      </c>
      <c r="K5711" s="4" t="s">
        <v>40157</v>
      </c>
    </row>
    <row r="5712" spans="1:11" ht="15.75" thickBot="1">
      <c r="A5712" s="4" t="s">
        <v>11</v>
      </c>
      <c r="B5712" s="4" t="s">
        <v>4816</v>
      </c>
      <c r="C5712" s="4" t="s">
        <v>13</v>
      </c>
      <c r="D5712" s="4" t="s">
        <v>883</v>
      </c>
      <c r="E5712" s="4" t="s">
        <v>29081</v>
      </c>
      <c r="F5712" s="4" t="s">
        <v>16</v>
      </c>
      <c r="G5712" s="4">
        <v>3317184302</v>
      </c>
      <c r="H5712" s="4" t="s">
        <v>27083</v>
      </c>
      <c r="I5712" s="4" t="s">
        <v>20588</v>
      </c>
      <c r="J5712" s="4" t="s">
        <v>4828</v>
      </c>
      <c r="K5712" s="4" t="s">
        <v>25322</v>
      </c>
    </row>
    <row r="5713" spans="1:11" ht="113.25" thickBot="1">
      <c r="A5713" s="4" t="s">
        <v>6837</v>
      </c>
      <c r="B5713" s="4" t="s">
        <v>30419</v>
      </c>
      <c r="C5713" s="4" t="s">
        <v>21612</v>
      </c>
      <c r="D5713" s="4" t="s">
        <v>328</v>
      </c>
      <c r="E5713" s="4" t="s">
        <v>3970</v>
      </c>
      <c r="F5713" s="4" t="s">
        <v>16</v>
      </c>
      <c r="G5713" s="4">
        <v>1187149969</v>
      </c>
      <c r="H5713" s="4" t="s">
        <v>34266</v>
      </c>
      <c r="I5713" s="4" t="s">
        <v>20340</v>
      </c>
      <c r="J5713" s="4" t="s">
        <v>34267</v>
      </c>
      <c r="K5713" s="4" t="s">
        <v>34268</v>
      </c>
    </row>
    <row r="5714" spans="1:11" ht="113.25" thickBot="1">
      <c r="A5714" s="4" t="s">
        <v>11</v>
      </c>
      <c r="B5714" s="4" t="s">
        <v>4816</v>
      </c>
      <c r="C5714" s="4" t="s">
        <v>13</v>
      </c>
      <c r="D5714" s="4" t="s">
        <v>328</v>
      </c>
      <c r="E5714" s="4" t="s">
        <v>20769</v>
      </c>
      <c r="F5714" s="4" t="s">
        <v>16</v>
      </c>
      <c r="G5714" s="4">
        <v>3742118927</v>
      </c>
      <c r="H5714" s="4" t="s">
        <v>36295</v>
      </c>
      <c r="I5714" s="4" t="s">
        <v>20345</v>
      </c>
      <c r="J5714" s="4" t="s">
        <v>36293</v>
      </c>
      <c r="K5714" s="4" t="s">
        <v>36294</v>
      </c>
    </row>
    <row r="5715" spans="1:11" ht="147" thickBot="1">
      <c r="A5715" s="4" t="s">
        <v>10845</v>
      </c>
      <c r="B5715" s="4" t="s">
        <v>11184</v>
      </c>
      <c r="C5715" s="4" t="s">
        <v>13</v>
      </c>
      <c r="D5715" s="4" t="s">
        <v>2758</v>
      </c>
      <c r="E5715" s="4" t="s">
        <v>10972</v>
      </c>
      <c r="F5715" s="4" t="s">
        <v>16</v>
      </c>
      <c r="G5715" s="4" t="s">
        <v>11193</v>
      </c>
      <c r="H5715" s="4" t="s">
        <v>11192</v>
      </c>
      <c r="I5715" s="4" t="s">
        <v>17</v>
      </c>
      <c r="J5715" s="4" t="s">
        <v>11191</v>
      </c>
      <c r="K5715" s="4" t="s">
        <v>87</v>
      </c>
    </row>
    <row r="5716" spans="1:11" ht="15.75" thickBot="1">
      <c r="A5716" s="4" t="s">
        <v>11</v>
      </c>
      <c r="B5716" s="4" t="s">
        <v>4816</v>
      </c>
      <c r="C5716" s="4" t="s">
        <v>13</v>
      </c>
      <c r="D5716" s="4" t="s">
        <v>883</v>
      </c>
      <c r="E5716" s="4" t="s">
        <v>27119</v>
      </c>
      <c r="F5716" s="4" t="s">
        <v>16</v>
      </c>
      <c r="G5716" s="4">
        <v>88328074320</v>
      </c>
      <c r="H5716" s="4" t="s">
        <v>27084</v>
      </c>
      <c r="I5716" s="4" t="s">
        <v>20588</v>
      </c>
      <c r="J5716" s="4" t="s">
        <v>4828</v>
      </c>
      <c r="K5716" s="4" t="s">
        <v>25322</v>
      </c>
    </row>
    <row r="5717" spans="1:11" ht="68.25" thickBot="1">
      <c r="A5717" s="4" t="s">
        <v>10845</v>
      </c>
      <c r="B5717" s="4" t="s">
        <v>15344</v>
      </c>
      <c r="C5717" s="4" t="s">
        <v>13</v>
      </c>
      <c r="D5717" s="4" t="s">
        <v>263</v>
      </c>
      <c r="E5717" s="4" t="s">
        <v>15343</v>
      </c>
      <c r="F5717" s="4" t="s">
        <v>16</v>
      </c>
      <c r="G5717" s="4" t="s">
        <v>18361</v>
      </c>
      <c r="H5717" s="4" t="s">
        <v>18360</v>
      </c>
      <c r="I5717" s="4" t="s">
        <v>17</v>
      </c>
      <c r="J5717" s="4" t="s">
        <v>18359</v>
      </c>
      <c r="K5717" s="4" t="s">
        <v>87</v>
      </c>
    </row>
    <row r="5718" spans="1:11" ht="34.5" thickBot="1">
      <c r="A5718" s="4" t="s">
        <v>11</v>
      </c>
      <c r="B5718" s="4" t="s">
        <v>5688</v>
      </c>
      <c r="C5718" s="4" t="s">
        <v>13</v>
      </c>
      <c r="D5718" s="4" t="s">
        <v>77</v>
      </c>
      <c r="E5718" s="4" t="s">
        <v>5858</v>
      </c>
      <c r="F5718" s="4" t="s">
        <v>16</v>
      </c>
      <c r="G5718" s="4" t="s">
        <v>5860</v>
      </c>
      <c r="H5718" s="4" t="s">
        <v>5859</v>
      </c>
      <c r="I5718" s="4" t="s">
        <v>47</v>
      </c>
      <c r="J5718" s="4"/>
      <c r="K5718" s="4" t="s">
        <v>87</v>
      </c>
    </row>
    <row r="5719" spans="1:11" ht="23.25" thickBot="1">
      <c r="A5719" s="4" t="s">
        <v>11</v>
      </c>
      <c r="B5719" s="4" t="s">
        <v>4816</v>
      </c>
      <c r="C5719" s="4" t="s">
        <v>13</v>
      </c>
      <c r="D5719" s="4" t="s">
        <v>906</v>
      </c>
      <c r="E5719" s="4" t="s">
        <v>30025</v>
      </c>
      <c r="F5719" s="4" t="s">
        <v>16</v>
      </c>
      <c r="G5719" s="4" t="s">
        <v>30055</v>
      </c>
      <c r="H5719" s="4" t="s">
        <v>42134</v>
      </c>
      <c r="I5719" s="4" t="s">
        <v>20640</v>
      </c>
      <c r="J5719" s="4" t="s">
        <v>41571</v>
      </c>
      <c r="K5719" s="4" t="s">
        <v>29487</v>
      </c>
    </row>
    <row r="5720" spans="1:11" ht="15.75" thickBot="1">
      <c r="A5720" s="4" t="s">
        <v>11</v>
      </c>
      <c r="B5720" s="4" t="s">
        <v>4816</v>
      </c>
      <c r="C5720" s="4" t="s">
        <v>13</v>
      </c>
      <c r="D5720" s="4" t="s">
        <v>883</v>
      </c>
      <c r="E5720" s="4" t="s">
        <v>27075</v>
      </c>
      <c r="F5720" s="4" t="s">
        <v>16</v>
      </c>
      <c r="G5720" s="4">
        <v>77072022368</v>
      </c>
      <c r="H5720" s="4" t="s">
        <v>27085</v>
      </c>
      <c r="I5720" s="4" t="s">
        <v>20588</v>
      </c>
      <c r="J5720" s="4" t="s">
        <v>4828</v>
      </c>
      <c r="K5720" s="4" t="s">
        <v>25322</v>
      </c>
    </row>
    <row r="5721" spans="1:11" ht="23.25" thickBot="1">
      <c r="A5721" s="4" t="s">
        <v>23977</v>
      </c>
      <c r="B5721" s="4" t="s">
        <v>23681</v>
      </c>
      <c r="C5721" s="4" t="s">
        <v>13</v>
      </c>
      <c r="D5721" s="4" t="s">
        <v>504</v>
      </c>
      <c r="E5721" s="4" t="s">
        <v>23675</v>
      </c>
      <c r="F5721" s="4" t="s">
        <v>16</v>
      </c>
      <c r="G5721" s="4">
        <v>62727761520</v>
      </c>
      <c r="H5721" s="4" t="s">
        <v>23708</v>
      </c>
      <c r="I5721" s="4" t="s">
        <v>23683</v>
      </c>
      <c r="J5721" s="4" t="s">
        <v>23701</v>
      </c>
      <c r="K5721" s="4"/>
    </row>
    <row r="5722" spans="1:11" ht="23.25" thickBot="1">
      <c r="A5722" s="4" t="s">
        <v>10845</v>
      </c>
      <c r="B5722" s="4" t="s">
        <v>13242</v>
      </c>
      <c r="C5722" s="4" t="s">
        <v>13</v>
      </c>
      <c r="D5722" s="4" t="s">
        <v>883</v>
      </c>
      <c r="E5722" s="4" t="s">
        <v>13231</v>
      </c>
      <c r="F5722" s="4" t="s">
        <v>16</v>
      </c>
      <c r="G5722" s="4" t="s">
        <v>13241</v>
      </c>
      <c r="H5722" s="4" t="s">
        <v>13240</v>
      </c>
      <c r="I5722" s="4"/>
      <c r="J5722" s="4"/>
      <c r="K5722" s="4" t="s">
        <v>87</v>
      </c>
    </row>
    <row r="5723" spans="1:11" ht="15.75" thickBot="1">
      <c r="A5723" s="4" t="s">
        <v>11</v>
      </c>
      <c r="B5723" s="4" t="s">
        <v>4816</v>
      </c>
      <c r="C5723" s="4" t="s">
        <v>13</v>
      </c>
      <c r="D5723" s="4" t="s">
        <v>906</v>
      </c>
      <c r="E5723" s="4" t="s">
        <v>29535</v>
      </c>
      <c r="F5723" s="4" t="s">
        <v>16</v>
      </c>
      <c r="G5723" s="4" t="s">
        <v>29556</v>
      </c>
      <c r="H5723" s="4" t="s">
        <v>41637</v>
      </c>
      <c r="I5723" s="4" t="s">
        <v>20640</v>
      </c>
      <c r="J5723" s="4" t="s">
        <v>41571</v>
      </c>
      <c r="K5723" s="4" t="s">
        <v>29487</v>
      </c>
    </row>
    <row r="5724" spans="1:11" ht="23.25" thickBot="1">
      <c r="A5724" s="4" t="s">
        <v>11</v>
      </c>
      <c r="B5724" s="4" t="s">
        <v>4816</v>
      </c>
      <c r="C5724" s="4" t="s">
        <v>13</v>
      </c>
      <c r="D5724" s="4" t="s">
        <v>883</v>
      </c>
      <c r="E5724" s="4" t="s">
        <v>26294</v>
      </c>
      <c r="F5724" s="4" t="s">
        <v>16</v>
      </c>
      <c r="G5724" s="4">
        <v>770352324</v>
      </c>
      <c r="H5724" s="4" t="s">
        <v>23406</v>
      </c>
      <c r="I5724" s="4" t="s">
        <v>20588</v>
      </c>
      <c r="J5724" s="4" t="s">
        <v>4828</v>
      </c>
      <c r="K5724" s="4"/>
    </row>
    <row r="5725" spans="1:11" ht="34.5" thickBot="1">
      <c r="A5725" s="4" t="s">
        <v>10845</v>
      </c>
      <c r="B5725" s="4" t="s">
        <v>16625</v>
      </c>
      <c r="C5725" s="4" t="s">
        <v>13</v>
      </c>
      <c r="D5725" s="4" t="s">
        <v>4926</v>
      </c>
      <c r="E5725" s="4" t="s">
        <v>16624</v>
      </c>
      <c r="F5725" s="4" t="s">
        <v>16</v>
      </c>
      <c r="G5725" s="4" t="s">
        <v>16799</v>
      </c>
      <c r="H5725" s="4" t="s">
        <v>16798</v>
      </c>
      <c r="I5725" s="4"/>
      <c r="J5725" s="4"/>
      <c r="K5725" s="4" t="s">
        <v>87</v>
      </c>
    </row>
    <row r="5726" spans="1:11" ht="15.75" thickBot="1">
      <c r="A5726" s="4" t="s">
        <v>11</v>
      </c>
      <c r="B5726" s="4" t="s">
        <v>4816</v>
      </c>
      <c r="C5726" s="4" t="s">
        <v>13</v>
      </c>
      <c r="D5726" s="4" t="s">
        <v>883</v>
      </c>
      <c r="E5726" s="4" t="s">
        <v>29077</v>
      </c>
      <c r="F5726" s="4" t="s">
        <v>16</v>
      </c>
      <c r="G5726" s="4">
        <v>82369747315</v>
      </c>
      <c r="H5726" s="4" t="s">
        <v>27086</v>
      </c>
      <c r="I5726" s="4" t="s">
        <v>20588</v>
      </c>
      <c r="J5726" s="4" t="s">
        <v>4828</v>
      </c>
      <c r="K5726" s="4" t="s">
        <v>25322</v>
      </c>
    </row>
    <row r="5727" spans="1:11" ht="79.5" thickBot="1">
      <c r="A5727" s="4" t="s">
        <v>11</v>
      </c>
      <c r="B5727" s="4" t="s">
        <v>4816</v>
      </c>
      <c r="C5727" s="4" t="s">
        <v>13</v>
      </c>
      <c r="D5727" s="4" t="s">
        <v>351</v>
      </c>
      <c r="E5727" s="4" t="s">
        <v>20644</v>
      </c>
      <c r="F5727" s="4" t="s">
        <v>16</v>
      </c>
      <c r="G5727" s="4">
        <v>46109749320</v>
      </c>
      <c r="H5727" s="4" t="s">
        <v>26390</v>
      </c>
      <c r="I5727" s="4" t="s">
        <v>20345</v>
      </c>
      <c r="J5727" s="4" t="s">
        <v>26391</v>
      </c>
      <c r="K5727" s="4" t="s">
        <v>22890</v>
      </c>
    </row>
    <row r="5728" spans="1:11" ht="23.25" thickBot="1">
      <c r="A5728" s="4" t="s">
        <v>10845</v>
      </c>
      <c r="B5728" s="4" t="s">
        <v>14215</v>
      </c>
      <c r="C5728" s="4" t="s">
        <v>13</v>
      </c>
      <c r="D5728" s="4" t="s">
        <v>1507</v>
      </c>
      <c r="E5728" s="4" t="s">
        <v>14182</v>
      </c>
      <c r="F5728" s="4" t="s">
        <v>16</v>
      </c>
      <c r="G5728" s="4" t="s">
        <v>14214</v>
      </c>
      <c r="H5728" s="4" t="s">
        <v>14213</v>
      </c>
      <c r="I5728" s="4" t="s">
        <v>17</v>
      </c>
      <c r="J5728" s="4" t="s">
        <v>14179</v>
      </c>
      <c r="K5728" s="4" t="s">
        <v>14212</v>
      </c>
    </row>
    <row r="5729" spans="1:11" ht="34.5" thickBot="1">
      <c r="A5729" s="4" t="s">
        <v>10845</v>
      </c>
      <c r="B5729" s="4" t="s">
        <v>19597</v>
      </c>
      <c r="C5729" s="4" t="s">
        <v>13</v>
      </c>
      <c r="D5729" s="4" t="s">
        <v>509</v>
      </c>
      <c r="E5729" s="4" t="s">
        <v>19596</v>
      </c>
      <c r="F5729" s="4" t="s">
        <v>16</v>
      </c>
      <c r="G5729" s="4" t="s">
        <v>19637</v>
      </c>
      <c r="H5729" s="4" t="s">
        <v>19636</v>
      </c>
      <c r="I5729" s="4"/>
      <c r="J5729" s="4"/>
      <c r="K5729" s="4" t="s">
        <v>87</v>
      </c>
    </row>
    <row r="5730" spans="1:11" ht="45.75" thickBot="1">
      <c r="A5730" s="4" t="s">
        <v>10845</v>
      </c>
      <c r="B5730" s="4" t="s">
        <v>22724</v>
      </c>
      <c r="C5730" s="4" t="s">
        <v>13</v>
      </c>
      <c r="D5730" s="4" t="s">
        <v>661</v>
      </c>
      <c r="E5730" s="4" t="s">
        <v>4931</v>
      </c>
      <c r="F5730" s="4" t="s">
        <v>16</v>
      </c>
      <c r="G5730" s="4" t="s">
        <v>18829</v>
      </c>
      <c r="H5730" s="4" t="s">
        <v>18828</v>
      </c>
      <c r="I5730" s="4"/>
      <c r="J5730" s="4"/>
      <c r="K5730" s="4"/>
    </row>
    <row r="5731" spans="1:11" ht="15.75" thickBot="1">
      <c r="A5731" s="4" t="s">
        <v>10845</v>
      </c>
      <c r="B5731" s="4" t="s">
        <v>12197</v>
      </c>
      <c r="C5731" s="4" t="s">
        <v>13</v>
      </c>
      <c r="D5731" s="4" t="s">
        <v>32</v>
      </c>
      <c r="E5731" s="4" t="s">
        <v>5041</v>
      </c>
      <c r="F5731" s="4" t="s">
        <v>16</v>
      </c>
      <c r="G5731" s="4" t="s">
        <v>5341</v>
      </c>
      <c r="H5731" s="4" t="s">
        <v>5340</v>
      </c>
      <c r="I5731" s="4"/>
      <c r="J5731" s="4"/>
      <c r="K5731" s="4" t="s">
        <v>5042</v>
      </c>
    </row>
    <row r="5732" spans="1:11" ht="169.5" thickBot="1">
      <c r="A5732" s="4" t="s">
        <v>6837</v>
      </c>
      <c r="B5732" s="4" t="s">
        <v>7144</v>
      </c>
      <c r="C5732" s="4" t="s">
        <v>13</v>
      </c>
      <c r="D5732" s="4" t="s">
        <v>504</v>
      </c>
      <c r="E5732" s="4" t="s">
        <v>7602</v>
      </c>
      <c r="F5732" s="4" t="s">
        <v>16</v>
      </c>
      <c r="G5732" s="4" t="s">
        <v>7607</v>
      </c>
      <c r="H5732" s="4" t="s">
        <v>7606</v>
      </c>
      <c r="I5732" s="4" t="s">
        <v>17</v>
      </c>
      <c r="J5732" s="4" t="s">
        <v>7599</v>
      </c>
      <c r="K5732" s="4" t="s">
        <v>87</v>
      </c>
    </row>
    <row r="5733" spans="1:11" ht="23.25" thickBot="1">
      <c r="A5733" s="4" t="s">
        <v>10845</v>
      </c>
      <c r="B5733" s="4" t="s">
        <v>15706</v>
      </c>
      <c r="C5733" s="4" t="s">
        <v>13</v>
      </c>
      <c r="D5733" s="4" t="s">
        <v>32</v>
      </c>
      <c r="E5733" s="4" t="s">
        <v>15705</v>
      </c>
      <c r="F5733" s="4" t="s">
        <v>16</v>
      </c>
      <c r="G5733" s="4" t="s">
        <v>15720</v>
      </c>
      <c r="H5733" s="4" t="s">
        <v>15719</v>
      </c>
      <c r="I5733" s="4"/>
      <c r="J5733" s="4"/>
      <c r="K5733" s="4" t="s">
        <v>87</v>
      </c>
    </row>
    <row r="5734" spans="1:11" ht="15.75" thickBot="1">
      <c r="A5734" s="4" t="s">
        <v>11</v>
      </c>
      <c r="B5734" s="4" t="s">
        <v>190</v>
      </c>
      <c r="C5734" s="4" t="s">
        <v>13</v>
      </c>
      <c r="D5734" s="4" t="s">
        <v>195</v>
      </c>
      <c r="E5734" s="4" t="s">
        <v>901</v>
      </c>
      <c r="F5734" s="4" t="s">
        <v>16</v>
      </c>
      <c r="G5734" s="4" t="s">
        <v>21841</v>
      </c>
      <c r="H5734" s="4" t="s">
        <v>21842</v>
      </c>
      <c r="I5734" s="4" t="s">
        <v>20366</v>
      </c>
      <c r="J5734" s="4" t="s">
        <v>21808</v>
      </c>
      <c r="K5734" s="4"/>
    </row>
    <row r="5735" spans="1:11" ht="34.5" thickBot="1">
      <c r="A5735" s="4" t="s">
        <v>11</v>
      </c>
      <c r="B5735" s="4" t="s">
        <v>5688</v>
      </c>
      <c r="C5735" s="4" t="s">
        <v>13</v>
      </c>
      <c r="D5735" s="4" t="s">
        <v>77</v>
      </c>
      <c r="E5735" s="4" t="s">
        <v>6117</v>
      </c>
      <c r="F5735" s="4" t="s">
        <v>16</v>
      </c>
      <c r="G5735" s="4" t="s">
        <v>6201</v>
      </c>
      <c r="H5735" s="4" t="s">
        <v>6200</v>
      </c>
      <c r="I5735" s="4" t="s">
        <v>47</v>
      </c>
      <c r="J5735" s="4"/>
      <c r="K5735" s="4" t="s">
        <v>6199</v>
      </c>
    </row>
    <row r="5736" spans="1:11" ht="15.75" thickBot="1">
      <c r="A5736" s="4" t="s">
        <v>11</v>
      </c>
      <c r="B5736" s="4" t="s">
        <v>4816</v>
      </c>
      <c r="C5736" s="4" t="s">
        <v>13</v>
      </c>
      <c r="D5736" s="4" t="s">
        <v>351</v>
      </c>
      <c r="E5736" s="4" t="s">
        <v>26848</v>
      </c>
      <c r="F5736" s="4" t="s">
        <v>16</v>
      </c>
      <c r="G5736" s="4">
        <v>34625844304</v>
      </c>
      <c r="H5736" s="4" t="s">
        <v>26857</v>
      </c>
      <c r="I5736" s="4" t="s">
        <v>20588</v>
      </c>
      <c r="J5736" s="4" t="s">
        <v>20630</v>
      </c>
      <c r="K5736" s="4" t="s">
        <v>22049</v>
      </c>
    </row>
    <row r="5737" spans="1:11" ht="15.75" thickBot="1">
      <c r="A5737" s="4" t="s">
        <v>11</v>
      </c>
      <c r="B5737" s="4" t="s">
        <v>4816</v>
      </c>
      <c r="C5737" s="4" t="s">
        <v>13</v>
      </c>
      <c r="D5737" s="4" t="s">
        <v>14</v>
      </c>
      <c r="E5737" s="4" t="s">
        <v>146</v>
      </c>
      <c r="F5737" s="4" t="s">
        <v>16</v>
      </c>
      <c r="G5737" s="4" t="s">
        <v>30299</v>
      </c>
      <c r="H5737" s="4" t="s">
        <v>42753</v>
      </c>
      <c r="I5737" s="4" t="s">
        <v>20345</v>
      </c>
      <c r="J5737" s="4" t="s">
        <v>42754</v>
      </c>
      <c r="K5737" s="4" t="s">
        <v>21607</v>
      </c>
    </row>
    <row r="5738" spans="1:11" ht="15.75" thickBot="1">
      <c r="A5738" s="4" t="s">
        <v>11</v>
      </c>
      <c r="B5738" s="4" t="s">
        <v>4816</v>
      </c>
      <c r="C5738" s="4" t="s">
        <v>13</v>
      </c>
      <c r="D5738" s="4" t="s">
        <v>906</v>
      </c>
      <c r="E5738" s="4" t="s">
        <v>30068</v>
      </c>
      <c r="F5738" s="4" t="s">
        <v>16</v>
      </c>
      <c r="G5738" s="4" t="s">
        <v>30085</v>
      </c>
      <c r="H5738" s="4" t="s">
        <v>42164</v>
      </c>
      <c r="I5738" s="4" t="s">
        <v>20640</v>
      </c>
      <c r="J5738" s="4" t="s">
        <v>41571</v>
      </c>
      <c r="K5738" s="4" t="s">
        <v>29487</v>
      </c>
    </row>
    <row r="5739" spans="1:11" ht="15.75" thickBot="1">
      <c r="A5739" s="4" t="s">
        <v>11</v>
      </c>
      <c r="B5739" s="4" t="s">
        <v>4816</v>
      </c>
      <c r="C5739" s="4" t="s">
        <v>13</v>
      </c>
      <c r="D5739" s="4" t="s">
        <v>883</v>
      </c>
      <c r="E5739" s="4" t="s">
        <v>27119</v>
      </c>
      <c r="F5739" s="4" t="s">
        <v>16</v>
      </c>
      <c r="G5739" s="4">
        <v>53723155391</v>
      </c>
      <c r="H5739" s="4" t="s">
        <v>27087</v>
      </c>
      <c r="I5739" s="4" t="s">
        <v>20588</v>
      </c>
      <c r="J5739" s="4" t="s">
        <v>4828</v>
      </c>
      <c r="K5739" s="4" t="s">
        <v>25322</v>
      </c>
    </row>
    <row r="5740" spans="1:11" ht="34.5" thickBot="1">
      <c r="A5740" s="4" t="s">
        <v>6837</v>
      </c>
      <c r="B5740" s="4" t="s">
        <v>30419</v>
      </c>
      <c r="C5740" s="4" t="s">
        <v>21612</v>
      </c>
      <c r="D5740" s="4" t="s">
        <v>192</v>
      </c>
      <c r="E5740" s="4" t="s">
        <v>5356</v>
      </c>
      <c r="F5740" s="4" t="s">
        <v>16</v>
      </c>
      <c r="G5740" s="4">
        <v>2387063970</v>
      </c>
      <c r="H5740" s="4" t="s">
        <v>30851</v>
      </c>
      <c r="I5740" s="4" t="s">
        <v>20340</v>
      </c>
      <c r="J5740" s="4" t="s">
        <v>30852</v>
      </c>
      <c r="K5740" s="4"/>
    </row>
    <row r="5741" spans="1:11" ht="15.75" thickBot="1">
      <c r="A5741" s="4" t="s">
        <v>11</v>
      </c>
      <c r="B5741" s="4" t="s">
        <v>4816</v>
      </c>
      <c r="C5741" s="4" t="s">
        <v>13</v>
      </c>
      <c r="D5741" s="4" t="s">
        <v>883</v>
      </c>
      <c r="E5741" s="4" t="s">
        <v>27885</v>
      </c>
      <c r="F5741" s="4" t="s">
        <v>16</v>
      </c>
      <c r="G5741" s="4">
        <v>25074684391</v>
      </c>
      <c r="H5741" s="4" t="s">
        <v>27973</v>
      </c>
      <c r="I5741" s="4" t="s">
        <v>20588</v>
      </c>
      <c r="J5741" s="4" t="s">
        <v>4828</v>
      </c>
      <c r="K5741" s="4" t="s">
        <v>27369</v>
      </c>
    </row>
    <row r="5742" spans="1:11" ht="15.75" thickBot="1">
      <c r="A5742" s="4" t="s">
        <v>11</v>
      </c>
      <c r="B5742" s="4" t="s">
        <v>4816</v>
      </c>
      <c r="C5742" s="4" t="s">
        <v>13</v>
      </c>
      <c r="D5742" s="4" t="s">
        <v>351</v>
      </c>
      <c r="E5742" s="4" t="s">
        <v>24273</v>
      </c>
      <c r="F5742" s="4" t="s">
        <v>16</v>
      </c>
      <c r="G5742" s="4">
        <v>87296888334</v>
      </c>
      <c r="H5742" s="4" t="s">
        <v>24274</v>
      </c>
      <c r="I5742" s="4" t="s">
        <v>20345</v>
      </c>
      <c r="J5742" s="4" t="s">
        <v>20927</v>
      </c>
      <c r="K5742" s="4" t="s">
        <v>24275</v>
      </c>
    </row>
    <row r="5743" spans="1:11" ht="34.5" thickBot="1">
      <c r="A5743" s="4" t="s">
        <v>6837</v>
      </c>
      <c r="B5743" s="4" t="s">
        <v>6843</v>
      </c>
      <c r="C5743" s="4" t="s">
        <v>13</v>
      </c>
      <c r="D5743" s="4" t="s">
        <v>218</v>
      </c>
      <c r="E5743" s="4" t="s">
        <v>39918</v>
      </c>
      <c r="F5743" s="4" t="s">
        <v>16</v>
      </c>
      <c r="G5743" s="4" t="s">
        <v>9992</v>
      </c>
      <c r="H5743" s="4" t="s">
        <v>40158</v>
      </c>
      <c r="I5743" s="4" t="s">
        <v>17</v>
      </c>
      <c r="J5743" s="4" t="s">
        <v>39723</v>
      </c>
      <c r="K5743" s="4" t="s">
        <v>40159</v>
      </c>
    </row>
    <row r="5744" spans="1:11" ht="23.25" thickBot="1">
      <c r="A5744" s="4" t="s">
        <v>10845</v>
      </c>
      <c r="B5744" s="4" t="s">
        <v>11198</v>
      </c>
      <c r="C5744" s="4" t="s">
        <v>13</v>
      </c>
      <c r="D5744" s="4" t="s">
        <v>14</v>
      </c>
      <c r="E5744" s="4" t="s">
        <v>11197</v>
      </c>
      <c r="F5744" s="4" t="s">
        <v>16</v>
      </c>
      <c r="G5744" s="4" t="s">
        <v>14407</v>
      </c>
      <c r="H5744" s="4" t="s">
        <v>14406</v>
      </c>
      <c r="I5744" s="4" t="s">
        <v>17</v>
      </c>
      <c r="J5744" s="4" t="s">
        <v>14405</v>
      </c>
      <c r="K5744" s="4" t="s">
        <v>14375</v>
      </c>
    </row>
    <row r="5745" spans="1:11" ht="34.5" thickBot="1">
      <c r="A5745" s="4" t="s">
        <v>10845</v>
      </c>
      <c r="B5745" s="4" t="s">
        <v>15366</v>
      </c>
      <c r="C5745" s="4" t="s">
        <v>13</v>
      </c>
      <c r="D5745" s="4" t="s">
        <v>68</v>
      </c>
      <c r="E5745" s="4" t="s">
        <v>4909</v>
      </c>
      <c r="F5745" s="4" t="s">
        <v>16</v>
      </c>
      <c r="G5745" s="4" t="s">
        <v>15572</v>
      </c>
      <c r="H5745" s="4" t="s">
        <v>15571</v>
      </c>
      <c r="I5745" s="4" t="s">
        <v>17</v>
      </c>
      <c r="J5745" s="4" t="s">
        <v>15570</v>
      </c>
      <c r="K5745" s="4" t="s">
        <v>87</v>
      </c>
    </row>
    <row r="5746" spans="1:11" ht="237" thickBot="1">
      <c r="A5746" s="4" t="s">
        <v>11</v>
      </c>
      <c r="B5746" s="4" t="s">
        <v>4816</v>
      </c>
      <c r="C5746" s="4" t="s">
        <v>13</v>
      </c>
      <c r="D5746" s="4" t="s">
        <v>891</v>
      </c>
      <c r="E5746" s="4" t="s">
        <v>20655</v>
      </c>
      <c r="F5746" s="4" t="s">
        <v>16</v>
      </c>
      <c r="G5746" s="4">
        <v>60321725115</v>
      </c>
      <c r="H5746" s="4" t="s">
        <v>23315</v>
      </c>
      <c r="I5746" s="4" t="s">
        <v>20345</v>
      </c>
      <c r="J5746" s="4" t="s">
        <v>28959</v>
      </c>
      <c r="K5746" s="4" t="s">
        <v>23316</v>
      </c>
    </row>
    <row r="5747" spans="1:11" ht="192" thickBot="1">
      <c r="A5747" s="4" t="s">
        <v>6837</v>
      </c>
      <c r="B5747" s="4" t="s">
        <v>6857</v>
      </c>
      <c r="C5747" s="4" t="s">
        <v>13</v>
      </c>
      <c r="D5747" s="4" t="s">
        <v>14</v>
      </c>
      <c r="E5747" s="4" t="s">
        <v>9817</v>
      </c>
      <c r="F5747" s="4" t="s">
        <v>16</v>
      </c>
      <c r="G5747" s="4" t="s">
        <v>39693</v>
      </c>
      <c r="H5747" s="4" t="s">
        <v>39694</v>
      </c>
      <c r="I5747" s="4" t="s">
        <v>20340</v>
      </c>
      <c r="J5747" s="4" t="s">
        <v>9814</v>
      </c>
      <c r="K5747" s="4" t="s">
        <v>9813</v>
      </c>
    </row>
    <row r="5748" spans="1:11" ht="15.75" thickBot="1">
      <c r="A5748" s="4" t="s">
        <v>11</v>
      </c>
      <c r="B5748" s="4" t="s">
        <v>190</v>
      </c>
      <c r="C5748" s="4" t="s">
        <v>13</v>
      </c>
      <c r="D5748" s="4" t="s">
        <v>192</v>
      </c>
      <c r="E5748" s="4" t="s">
        <v>3949</v>
      </c>
      <c r="F5748" s="4" t="s">
        <v>16</v>
      </c>
      <c r="G5748" s="4" t="s">
        <v>3948</v>
      </c>
      <c r="H5748" s="4" t="s">
        <v>3947</v>
      </c>
      <c r="I5748" s="4" t="s">
        <v>17</v>
      </c>
      <c r="J5748" s="4"/>
      <c r="K5748" s="4" t="s">
        <v>87</v>
      </c>
    </row>
    <row r="5749" spans="1:11" ht="15.75" thickBot="1">
      <c r="A5749" s="4" t="s">
        <v>11</v>
      </c>
      <c r="B5749" s="4" t="s">
        <v>4816</v>
      </c>
      <c r="C5749" s="4" t="s">
        <v>13</v>
      </c>
      <c r="D5749" s="4" t="s">
        <v>77</v>
      </c>
      <c r="E5749" s="4" t="s">
        <v>27870</v>
      </c>
      <c r="F5749" s="4" t="s">
        <v>16</v>
      </c>
      <c r="G5749" s="4">
        <v>61301698091</v>
      </c>
      <c r="H5749" s="4" t="s">
        <v>27974</v>
      </c>
      <c r="I5749" s="4" t="s">
        <v>20345</v>
      </c>
      <c r="J5749" s="4" t="s">
        <v>27975</v>
      </c>
      <c r="K5749" s="4" t="s">
        <v>27774</v>
      </c>
    </row>
    <row r="5750" spans="1:11" ht="147" thickBot="1">
      <c r="A5750" s="4" t="s">
        <v>11</v>
      </c>
      <c r="B5750" s="4" t="s">
        <v>38082</v>
      </c>
      <c r="C5750" s="4" t="s">
        <v>13</v>
      </c>
      <c r="D5750" s="4" t="s">
        <v>328</v>
      </c>
      <c r="E5750" s="4" t="s">
        <v>4853</v>
      </c>
      <c r="F5750" s="4"/>
      <c r="G5750" s="4" t="s">
        <v>25232</v>
      </c>
      <c r="H5750" s="4" t="s">
        <v>38857</v>
      </c>
      <c r="I5750" s="4" t="s">
        <v>21356</v>
      </c>
      <c r="J5750" s="4" t="s">
        <v>38852</v>
      </c>
      <c r="K5750" s="4" t="s">
        <v>38853</v>
      </c>
    </row>
    <row r="5751" spans="1:11" ht="23.25" thickBot="1">
      <c r="A5751" s="4" t="s">
        <v>10845</v>
      </c>
      <c r="B5751" s="4" t="s">
        <v>11669</v>
      </c>
      <c r="C5751" s="4" t="s">
        <v>28609</v>
      </c>
      <c r="D5751" s="4" t="s">
        <v>77</v>
      </c>
      <c r="E5751" s="4" t="s">
        <v>4487</v>
      </c>
      <c r="F5751" s="4" t="s">
        <v>16</v>
      </c>
      <c r="G5751" s="4" t="s">
        <v>28666</v>
      </c>
      <c r="H5751" s="4" t="s">
        <v>28667</v>
      </c>
      <c r="I5751" s="4" t="s">
        <v>20366</v>
      </c>
      <c r="J5751" s="4"/>
      <c r="K5751" s="4" t="s">
        <v>28668</v>
      </c>
    </row>
    <row r="5752" spans="1:11" ht="23.25" thickBot="1">
      <c r="A5752" s="4" t="s">
        <v>11</v>
      </c>
      <c r="B5752" s="4" t="s">
        <v>4816</v>
      </c>
      <c r="C5752" s="4" t="s">
        <v>13</v>
      </c>
      <c r="D5752" s="4" t="s">
        <v>328</v>
      </c>
      <c r="E5752" s="4" t="s">
        <v>20769</v>
      </c>
      <c r="F5752" s="4" t="s">
        <v>16</v>
      </c>
      <c r="G5752" s="4">
        <v>75230615915</v>
      </c>
      <c r="H5752" s="4" t="s">
        <v>36280</v>
      </c>
      <c r="I5752" s="4" t="s">
        <v>20345</v>
      </c>
      <c r="J5752" s="4" t="s">
        <v>36281</v>
      </c>
      <c r="K5752" s="4" t="s">
        <v>36274</v>
      </c>
    </row>
    <row r="5753" spans="1:11" ht="23.25" thickBot="1">
      <c r="A5753" s="4" t="s">
        <v>11</v>
      </c>
      <c r="B5753" s="4" t="s">
        <v>4816</v>
      </c>
      <c r="C5753" s="4" t="s">
        <v>13</v>
      </c>
      <c r="D5753" s="4" t="s">
        <v>328</v>
      </c>
      <c r="E5753" s="4" t="s">
        <v>36275</v>
      </c>
      <c r="F5753" s="4" t="s">
        <v>16</v>
      </c>
      <c r="G5753" s="4">
        <v>75230615915</v>
      </c>
      <c r="H5753" s="4" t="s">
        <v>36276</v>
      </c>
      <c r="I5753" s="4" t="s">
        <v>20345</v>
      </c>
      <c r="J5753" s="4" t="s">
        <v>36277</v>
      </c>
      <c r="K5753" s="4" t="s">
        <v>36274</v>
      </c>
    </row>
    <row r="5754" spans="1:11" ht="113.25" thickBot="1">
      <c r="A5754" s="4" t="s">
        <v>11</v>
      </c>
      <c r="B5754" s="4" t="s">
        <v>4816</v>
      </c>
      <c r="C5754" s="4" t="s">
        <v>13</v>
      </c>
      <c r="D5754" s="4" t="s">
        <v>328</v>
      </c>
      <c r="E5754" s="4" t="s">
        <v>20769</v>
      </c>
      <c r="F5754" s="4" t="s">
        <v>16</v>
      </c>
      <c r="G5754" s="4">
        <v>75230615915</v>
      </c>
      <c r="H5754" s="4" t="s">
        <v>36319</v>
      </c>
      <c r="I5754" s="4" t="s">
        <v>20345</v>
      </c>
      <c r="J5754" s="4" t="s">
        <v>36273</v>
      </c>
      <c r="K5754" s="4" t="s">
        <v>36274</v>
      </c>
    </row>
    <row r="5755" spans="1:11" ht="15.75" thickBot="1">
      <c r="A5755" s="4" t="s">
        <v>10845</v>
      </c>
      <c r="B5755" s="4" t="s">
        <v>18277</v>
      </c>
      <c r="C5755" s="4" t="s">
        <v>13</v>
      </c>
      <c r="D5755" s="4" t="s">
        <v>14</v>
      </c>
      <c r="E5755" s="4" t="s">
        <v>21</v>
      </c>
      <c r="F5755" s="4" t="s">
        <v>16</v>
      </c>
      <c r="G5755" s="4" t="s">
        <v>10525</v>
      </c>
      <c r="H5755" s="4" t="s">
        <v>10524</v>
      </c>
      <c r="I5755" s="4"/>
      <c r="J5755" s="4"/>
      <c r="K5755" s="4" t="s">
        <v>10522</v>
      </c>
    </row>
    <row r="5756" spans="1:11" ht="293.25" thickBot="1">
      <c r="A5756" s="4" t="s">
        <v>6837</v>
      </c>
      <c r="B5756" s="4" t="s">
        <v>6854</v>
      </c>
      <c r="C5756" s="4" t="s">
        <v>13</v>
      </c>
      <c r="D5756" s="4" t="s">
        <v>14</v>
      </c>
      <c r="E5756" s="4" t="s">
        <v>21</v>
      </c>
      <c r="F5756" s="4" t="s">
        <v>16</v>
      </c>
      <c r="G5756" s="4" t="s">
        <v>10525</v>
      </c>
      <c r="H5756" s="4" t="s">
        <v>10524</v>
      </c>
      <c r="I5756" s="4" t="s">
        <v>17</v>
      </c>
      <c r="J5756" s="4" t="s">
        <v>10523</v>
      </c>
      <c r="K5756" s="4" t="s">
        <v>10522</v>
      </c>
    </row>
    <row r="5757" spans="1:11" ht="23.25" thickBot="1">
      <c r="A5757" s="4" t="s">
        <v>6837</v>
      </c>
      <c r="B5757" s="4" t="s">
        <v>30419</v>
      </c>
      <c r="C5757" s="4" t="s">
        <v>21612</v>
      </c>
      <c r="D5757" s="4" t="s">
        <v>192</v>
      </c>
      <c r="E5757" s="4" t="s">
        <v>3949</v>
      </c>
      <c r="F5757" s="4" t="s">
        <v>16</v>
      </c>
      <c r="G5757" s="4">
        <v>38573229934</v>
      </c>
      <c r="H5757" s="4" t="s">
        <v>37769</v>
      </c>
      <c r="I5757" s="4" t="s">
        <v>20340</v>
      </c>
      <c r="J5757" s="4" t="s">
        <v>37768</v>
      </c>
      <c r="K5757" s="4">
        <v>4934525574</v>
      </c>
    </row>
    <row r="5758" spans="1:11" ht="23.25" thickBot="1">
      <c r="A5758" s="4" t="s">
        <v>11</v>
      </c>
      <c r="B5758" s="4" t="s">
        <v>4816</v>
      </c>
      <c r="C5758" s="4" t="s">
        <v>13</v>
      </c>
      <c r="D5758" s="4" t="s">
        <v>77</v>
      </c>
      <c r="E5758" s="4" t="s">
        <v>27771</v>
      </c>
      <c r="F5758" s="4" t="s">
        <v>16</v>
      </c>
      <c r="G5758" s="4">
        <v>56466277020</v>
      </c>
      <c r="H5758" s="4" t="s">
        <v>27976</v>
      </c>
      <c r="I5758" s="4" t="s">
        <v>20345</v>
      </c>
      <c r="J5758" s="4" t="s">
        <v>27831</v>
      </c>
      <c r="K5758" s="4" t="s">
        <v>27774</v>
      </c>
    </row>
    <row r="5759" spans="1:11" ht="23.25" thickBot="1">
      <c r="A5759" s="4" t="s">
        <v>10845</v>
      </c>
      <c r="B5759" s="4" t="s">
        <v>13480</v>
      </c>
      <c r="C5759" s="4" t="s">
        <v>28609</v>
      </c>
      <c r="D5759" s="4" t="s">
        <v>77</v>
      </c>
      <c r="E5759" s="4" t="s">
        <v>8794</v>
      </c>
      <c r="F5759" s="4" t="s">
        <v>16</v>
      </c>
      <c r="G5759" s="4" t="s">
        <v>20001</v>
      </c>
      <c r="H5759" s="4" t="s">
        <v>20000</v>
      </c>
      <c r="I5759" s="4" t="s">
        <v>20366</v>
      </c>
      <c r="J5759" s="4"/>
      <c r="K5759" s="4" t="s">
        <v>28892</v>
      </c>
    </row>
    <row r="5760" spans="1:11" ht="102" thickBot="1">
      <c r="A5760" s="4" t="s">
        <v>6837</v>
      </c>
      <c r="B5760" s="4" t="s">
        <v>7426</v>
      </c>
      <c r="C5760" s="4" t="s">
        <v>13</v>
      </c>
      <c r="D5760" s="4" t="s">
        <v>77</v>
      </c>
      <c r="E5760" s="4" t="s">
        <v>219</v>
      </c>
      <c r="F5760" s="4" t="s">
        <v>16</v>
      </c>
      <c r="G5760" s="4" t="s">
        <v>36654</v>
      </c>
      <c r="H5760" s="4" t="s">
        <v>36655</v>
      </c>
      <c r="I5760" s="4" t="s">
        <v>20366</v>
      </c>
      <c r="J5760" s="4" t="s">
        <v>36656</v>
      </c>
      <c r="K5760" s="4" t="s">
        <v>36657</v>
      </c>
    </row>
    <row r="5761" spans="1:11" ht="15.75" thickBot="1">
      <c r="A5761" s="4" t="s">
        <v>11</v>
      </c>
      <c r="B5761" s="4" t="s">
        <v>4816</v>
      </c>
      <c r="C5761" s="4" t="s">
        <v>13</v>
      </c>
      <c r="D5761" s="4" t="s">
        <v>351</v>
      </c>
      <c r="E5761" s="4" t="s">
        <v>29446</v>
      </c>
      <c r="F5761" s="4" t="s">
        <v>16</v>
      </c>
      <c r="G5761" s="4" t="s">
        <v>29461</v>
      </c>
      <c r="H5761" s="4" t="s">
        <v>41473</v>
      </c>
      <c r="I5761" s="4" t="s">
        <v>20345</v>
      </c>
      <c r="J5761" s="4" t="s">
        <v>20648</v>
      </c>
      <c r="K5761" s="4" t="s">
        <v>29462</v>
      </c>
    </row>
    <row r="5762" spans="1:11" ht="57" thickBot="1">
      <c r="A5762" s="4" t="s">
        <v>6837</v>
      </c>
      <c r="B5762" s="4" t="s">
        <v>30419</v>
      </c>
      <c r="C5762" s="4" t="s">
        <v>21612</v>
      </c>
      <c r="D5762" s="4" t="s">
        <v>328</v>
      </c>
      <c r="E5762" s="4" t="s">
        <v>7275</v>
      </c>
      <c r="F5762" s="4" t="s">
        <v>16</v>
      </c>
      <c r="G5762" s="4">
        <v>71592938</v>
      </c>
      <c r="H5762" s="4" t="s">
        <v>31277</v>
      </c>
      <c r="I5762" s="4" t="s">
        <v>20340</v>
      </c>
      <c r="J5762" s="4" t="s">
        <v>31275</v>
      </c>
      <c r="K5762" s="4" t="s">
        <v>31276</v>
      </c>
    </row>
    <row r="5763" spans="1:11" ht="192" thickBot="1">
      <c r="A5763" s="4" t="s">
        <v>6837</v>
      </c>
      <c r="B5763" s="4" t="s">
        <v>6445</v>
      </c>
      <c r="C5763" s="4" t="s">
        <v>13</v>
      </c>
      <c r="D5763" s="4" t="s">
        <v>77</v>
      </c>
      <c r="E5763" s="4" t="s">
        <v>6117</v>
      </c>
      <c r="F5763" s="4" t="s">
        <v>16</v>
      </c>
      <c r="G5763" s="4" t="s">
        <v>8203</v>
      </c>
      <c r="H5763" s="4" t="s">
        <v>8202</v>
      </c>
      <c r="I5763" s="4" t="s">
        <v>17</v>
      </c>
      <c r="J5763" s="4" t="s">
        <v>8199</v>
      </c>
      <c r="K5763" s="4" t="s">
        <v>87</v>
      </c>
    </row>
    <row r="5764" spans="1:11" ht="23.25" thickBot="1">
      <c r="A5764" s="4" t="s">
        <v>11</v>
      </c>
      <c r="B5764" s="4" t="s">
        <v>4816</v>
      </c>
      <c r="C5764" s="4" t="s">
        <v>13</v>
      </c>
      <c r="D5764" s="4" t="s">
        <v>328</v>
      </c>
      <c r="E5764" s="4" t="s">
        <v>29110</v>
      </c>
      <c r="F5764" s="4" t="s">
        <v>16</v>
      </c>
      <c r="G5764" s="4">
        <v>27676226953</v>
      </c>
      <c r="H5764" s="4" t="s">
        <v>29121</v>
      </c>
      <c r="I5764" s="4" t="s">
        <v>20345</v>
      </c>
      <c r="J5764" s="4" t="s">
        <v>20648</v>
      </c>
      <c r="K5764" s="4" t="s">
        <v>29112</v>
      </c>
    </row>
    <row r="5765" spans="1:11" ht="79.5" thickBot="1">
      <c r="A5765" s="4" t="s">
        <v>10845</v>
      </c>
      <c r="B5765" s="4" t="s">
        <v>14595</v>
      </c>
      <c r="C5765" s="4" t="s">
        <v>13</v>
      </c>
      <c r="D5765" s="4" t="s">
        <v>14</v>
      </c>
      <c r="E5765" s="4" t="s">
        <v>4856</v>
      </c>
      <c r="F5765" s="4" t="s">
        <v>16</v>
      </c>
      <c r="G5765" s="4" t="s">
        <v>15974</v>
      </c>
      <c r="H5765" s="4" t="s">
        <v>15973</v>
      </c>
      <c r="I5765" s="4" t="s">
        <v>17</v>
      </c>
      <c r="J5765" s="4" t="s">
        <v>15972</v>
      </c>
      <c r="K5765" s="4" t="s">
        <v>87</v>
      </c>
    </row>
    <row r="5766" spans="1:11" ht="327" thickBot="1">
      <c r="A5766" s="4" t="s">
        <v>6837</v>
      </c>
      <c r="B5766" s="4" t="s">
        <v>37186</v>
      </c>
      <c r="C5766" s="4" t="s">
        <v>21459</v>
      </c>
      <c r="D5766" s="4" t="s">
        <v>68</v>
      </c>
      <c r="E5766" s="4" t="s">
        <v>37215</v>
      </c>
      <c r="F5766" s="4" t="s">
        <v>16</v>
      </c>
      <c r="G5766" s="4" t="s">
        <v>8169</v>
      </c>
      <c r="H5766" s="4" t="s">
        <v>8168</v>
      </c>
      <c r="I5766" s="4" t="s">
        <v>20340</v>
      </c>
      <c r="J5766" s="4" t="s">
        <v>37384</v>
      </c>
      <c r="K5766" s="4" t="s">
        <v>37385</v>
      </c>
    </row>
    <row r="5767" spans="1:11" ht="23.25" thickBot="1">
      <c r="A5767" s="4" t="s">
        <v>10845</v>
      </c>
      <c r="B5767" s="4" t="s">
        <v>15706</v>
      </c>
      <c r="C5767" s="4" t="s">
        <v>13</v>
      </c>
      <c r="D5767" s="4" t="s">
        <v>32</v>
      </c>
      <c r="E5767" s="4" t="s">
        <v>15705</v>
      </c>
      <c r="F5767" s="4" t="s">
        <v>16</v>
      </c>
      <c r="G5767" s="4" t="s">
        <v>15716</v>
      </c>
      <c r="H5767" s="4" t="s">
        <v>15715</v>
      </c>
      <c r="I5767" s="4"/>
      <c r="J5767" s="4"/>
      <c r="K5767" s="4" t="s">
        <v>87</v>
      </c>
    </row>
    <row r="5768" spans="1:11" ht="23.25" thickBot="1">
      <c r="A5768" s="4" t="s">
        <v>6837</v>
      </c>
      <c r="B5768" s="4" t="s">
        <v>30419</v>
      </c>
      <c r="C5768" s="4" t="s">
        <v>21612</v>
      </c>
      <c r="D5768" s="4" t="s">
        <v>77</v>
      </c>
      <c r="E5768" s="4" t="s">
        <v>6365</v>
      </c>
      <c r="F5768" s="4" t="s">
        <v>16</v>
      </c>
      <c r="G5768" s="4">
        <v>419124039</v>
      </c>
      <c r="H5768" s="4" t="s">
        <v>31692</v>
      </c>
      <c r="I5768" s="4" t="s">
        <v>20340</v>
      </c>
      <c r="J5768" s="4" t="s">
        <v>31691</v>
      </c>
      <c r="K5768" s="4"/>
    </row>
    <row r="5769" spans="1:11" ht="45.75" thickBot="1">
      <c r="A5769" s="4" t="s">
        <v>6837</v>
      </c>
      <c r="B5769" s="4" t="s">
        <v>30419</v>
      </c>
      <c r="C5769" s="4" t="s">
        <v>21612</v>
      </c>
      <c r="D5769" s="4" t="s">
        <v>77</v>
      </c>
      <c r="E5769" s="4" t="s">
        <v>7130</v>
      </c>
      <c r="F5769" s="4" t="s">
        <v>16</v>
      </c>
      <c r="G5769" s="4">
        <v>92637400030</v>
      </c>
      <c r="H5769" s="4" t="s">
        <v>31530</v>
      </c>
      <c r="I5769" s="4" t="s">
        <v>31394</v>
      </c>
      <c r="J5769" s="4" t="s">
        <v>30445</v>
      </c>
      <c r="K5769" s="4">
        <v>98756557</v>
      </c>
    </row>
    <row r="5770" spans="1:11" ht="23.25" thickBot="1">
      <c r="A5770" s="4" t="s">
        <v>10845</v>
      </c>
      <c r="B5770" s="4" t="s">
        <v>28771</v>
      </c>
      <c r="C5770" s="4" t="s">
        <v>28609</v>
      </c>
      <c r="D5770" s="4" t="s">
        <v>77</v>
      </c>
      <c r="E5770" s="4" t="s">
        <v>4818</v>
      </c>
      <c r="F5770" s="4" t="s">
        <v>16</v>
      </c>
      <c r="G5770" s="4" t="s">
        <v>27554</v>
      </c>
      <c r="H5770" s="4" t="s">
        <v>28776</v>
      </c>
      <c r="I5770" s="4" t="s">
        <v>20366</v>
      </c>
      <c r="J5770" s="4"/>
      <c r="K5770" s="4" t="s">
        <v>28774</v>
      </c>
    </row>
    <row r="5771" spans="1:11" ht="113.25" thickBot="1">
      <c r="A5771" s="4" t="s">
        <v>6837</v>
      </c>
      <c r="B5771" s="4" t="s">
        <v>6445</v>
      </c>
      <c r="C5771" s="4" t="s">
        <v>13</v>
      </c>
      <c r="D5771" s="4" t="s">
        <v>77</v>
      </c>
      <c r="E5771" s="4" t="s">
        <v>4818</v>
      </c>
      <c r="F5771" s="4" t="s">
        <v>16</v>
      </c>
      <c r="G5771" s="4" t="s">
        <v>27554</v>
      </c>
      <c r="H5771" s="4" t="s">
        <v>27555</v>
      </c>
      <c r="I5771" s="4" t="s">
        <v>4863</v>
      </c>
      <c r="J5771" s="4" t="s">
        <v>27556</v>
      </c>
      <c r="K5771" s="4"/>
    </row>
    <row r="5772" spans="1:11" ht="23.25" thickBot="1">
      <c r="A5772" s="4" t="s">
        <v>6837</v>
      </c>
      <c r="B5772" s="4" t="s">
        <v>30419</v>
      </c>
      <c r="C5772" s="4" t="s">
        <v>21612</v>
      </c>
      <c r="D5772" s="4" t="s">
        <v>77</v>
      </c>
      <c r="E5772" s="4" t="s">
        <v>7125</v>
      </c>
      <c r="F5772" s="4" t="s">
        <v>16</v>
      </c>
      <c r="G5772" s="4">
        <v>89001583091</v>
      </c>
      <c r="H5772" s="4" t="s">
        <v>32526</v>
      </c>
      <c r="I5772" s="4" t="s">
        <v>20340</v>
      </c>
      <c r="J5772" s="4" t="s">
        <v>32527</v>
      </c>
      <c r="K5772" s="4"/>
    </row>
    <row r="5773" spans="1:11" ht="124.5" thickBot="1">
      <c r="A5773" s="4" t="s">
        <v>6837</v>
      </c>
      <c r="B5773" s="4" t="s">
        <v>30419</v>
      </c>
      <c r="C5773" s="4" t="s">
        <v>21612</v>
      </c>
      <c r="D5773" s="4" t="s">
        <v>77</v>
      </c>
      <c r="E5773" s="4" t="s">
        <v>6360</v>
      </c>
      <c r="F5773" s="4" t="s">
        <v>16</v>
      </c>
      <c r="G5773" s="4">
        <v>71099891000</v>
      </c>
      <c r="H5773" s="4" t="s">
        <v>31379</v>
      </c>
      <c r="I5773" s="4" t="s">
        <v>20340</v>
      </c>
      <c r="J5773" s="4" t="s">
        <v>31378</v>
      </c>
      <c r="K5773" s="4">
        <v>99715551</v>
      </c>
    </row>
    <row r="5774" spans="1:11" ht="23.25" thickBot="1">
      <c r="A5774" s="4" t="s">
        <v>23977</v>
      </c>
      <c r="B5774" s="4" t="s">
        <v>23681</v>
      </c>
      <c r="C5774" s="4" t="s">
        <v>13</v>
      </c>
      <c r="D5774" s="4" t="s">
        <v>504</v>
      </c>
      <c r="E5774" s="4" t="s">
        <v>23675</v>
      </c>
      <c r="F5774" s="4" t="s">
        <v>16</v>
      </c>
      <c r="G5774" s="4">
        <v>47953829568</v>
      </c>
      <c r="H5774" s="4" t="s">
        <v>23709</v>
      </c>
      <c r="I5774" s="4" t="s">
        <v>23683</v>
      </c>
      <c r="J5774" s="4" t="s">
        <v>23710</v>
      </c>
      <c r="K5774" s="4"/>
    </row>
    <row r="5775" spans="1:11" ht="23.25" thickBot="1">
      <c r="A5775" s="4" t="s">
        <v>6837</v>
      </c>
      <c r="B5775" s="4" t="s">
        <v>30419</v>
      </c>
      <c r="C5775" s="4" t="s">
        <v>21612</v>
      </c>
      <c r="D5775" s="4" t="s">
        <v>192</v>
      </c>
      <c r="E5775" s="4" t="s">
        <v>252</v>
      </c>
      <c r="F5775" s="4" t="s">
        <v>16</v>
      </c>
      <c r="G5775" s="4">
        <v>93809069949</v>
      </c>
      <c r="H5775" s="4" t="s">
        <v>37900</v>
      </c>
      <c r="I5775" s="4" t="s">
        <v>20340</v>
      </c>
      <c r="J5775" s="4" t="s">
        <v>30593</v>
      </c>
      <c r="K5775" s="4" t="s">
        <v>37901</v>
      </c>
    </row>
    <row r="5776" spans="1:11" ht="45.75" thickBot="1">
      <c r="A5776" s="4" t="s">
        <v>6837</v>
      </c>
      <c r="B5776" s="4" t="s">
        <v>30419</v>
      </c>
      <c r="C5776" s="4" t="s">
        <v>21612</v>
      </c>
      <c r="D5776" s="4" t="s">
        <v>77</v>
      </c>
      <c r="E5776" s="4" t="s">
        <v>5366</v>
      </c>
      <c r="F5776" s="4" t="s">
        <v>16</v>
      </c>
      <c r="G5776" s="4">
        <v>95988572049</v>
      </c>
      <c r="H5776" s="4" t="s">
        <v>31067</v>
      </c>
      <c r="I5776" s="4" t="s">
        <v>20340</v>
      </c>
      <c r="J5776" s="4" t="s">
        <v>31068</v>
      </c>
      <c r="K5776" s="4">
        <v>5136281067</v>
      </c>
    </row>
    <row r="5777" spans="1:11" ht="68.25" thickBot="1">
      <c r="A5777" s="4" t="s">
        <v>6837</v>
      </c>
      <c r="B5777" s="4" t="s">
        <v>30419</v>
      </c>
      <c r="C5777" s="4" t="s">
        <v>21612</v>
      </c>
      <c r="D5777" s="4" t="s">
        <v>328</v>
      </c>
      <c r="E5777" s="4" t="s">
        <v>6809</v>
      </c>
      <c r="F5777" s="4" t="s">
        <v>16</v>
      </c>
      <c r="G5777" s="4">
        <v>15566029876</v>
      </c>
      <c r="H5777" s="4" t="s">
        <v>34338</v>
      </c>
      <c r="I5777" s="4" t="s">
        <v>20340</v>
      </c>
      <c r="J5777" s="4" t="s">
        <v>34339</v>
      </c>
      <c r="K5777" s="4"/>
    </row>
    <row r="5778" spans="1:11" ht="23.25" thickBot="1">
      <c r="A5778" s="4" t="s">
        <v>10845</v>
      </c>
      <c r="B5778" s="4" t="s">
        <v>16062</v>
      </c>
      <c r="C5778" s="4" t="s">
        <v>13</v>
      </c>
      <c r="D5778" s="4" t="s">
        <v>218</v>
      </c>
      <c r="E5778" s="4" t="s">
        <v>16061</v>
      </c>
      <c r="F5778" s="4" t="s">
        <v>16</v>
      </c>
      <c r="G5778" s="4" t="s">
        <v>16060</v>
      </c>
      <c r="H5778" s="4" t="s">
        <v>16059</v>
      </c>
      <c r="I5778" s="4"/>
      <c r="J5778" s="4"/>
      <c r="K5778" s="4" t="s">
        <v>87</v>
      </c>
    </row>
    <row r="5779" spans="1:11" ht="45.75" thickBot="1">
      <c r="A5779" s="4" t="s">
        <v>6837</v>
      </c>
      <c r="B5779" s="4" t="s">
        <v>30419</v>
      </c>
      <c r="C5779" s="4" t="s">
        <v>21612</v>
      </c>
      <c r="D5779" s="4" t="s">
        <v>77</v>
      </c>
      <c r="E5779" s="4" t="s">
        <v>5697</v>
      </c>
      <c r="F5779" s="4" t="s">
        <v>16</v>
      </c>
      <c r="G5779" s="4">
        <v>5988236000100</v>
      </c>
      <c r="H5779" s="4" t="s">
        <v>34979</v>
      </c>
      <c r="I5779" s="4" t="s">
        <v>26113</v>
      </c>
      <c r="J5779" s="4" t="s">
        <v>34980</v>
      </c>
      <c r="K5779" s="4">
        <v>51983127672</v>
      </c>
    </row>
    <row r="5780" spans="1:11" ht="34.5" thickBot="1">
      <c r="A5780" s="4" t="s">
        <v>11</v>
      </c>
      <c r="B5780" s="4" t="s">
        <v>190</v>
      </c>
      <c r="C5780" s="4" t="s">
        <v>13</v>
      </c>
      <c r="D5780" s="4" t="s">
        <v>328</v>
      </c>
      <c r="E5780" s="4" t="s">
        <v>22320</v>
      </c>
      <c r="F5780" s="4" t="s">
        <v>16</v>
      </c>
      <c r="G5780" s="4" t="s">
        <v>22321</v>
      </c>
      <c r="H5780" s="4" t="s">
        <v>22322</v>
      </c>
      <c r="I5780" s="4" t="s">
        <v>22305</v>
      </c>
      <c r="J5780" s="4" t="s">
        <v>22323</v>
      </c>
      <c r="K5780" s="4"/>
    </row>
    <row r="5781" spans="1:11" ht="15.75" thickBot="1">
      <c r="A5781" s="4" t="s">
        <v>11</v>
      </c>
      <c r="B5781" s="4" t="s">
        <v>4816</v>
      </c>
      <c r="C5781" s="4" t="s">
        <v>13</v>
      </c>
      <c r="D5781" s="4" t="s">
        <v>192</v>
      </c>
      <c r="E5781" s="4" t="s">
        <v>25598</v>
      </c>
      <c r="F5781" s="4" t="s">
        <v>16</v>
      </c>
      <c r="G5781" s="4">
        <v>7469328000109</v>
      </c>
      <c r="H5781" s="4" t="s">
        <v>25599</v>
      </c>
      <c r="I5781" s="4" t="s">
        <v>20345</v>
      </c>
      <c r="J5781" s="4" t="s">
        <v>20771</v>
      </c>
      <c r="K5781" s="4" t="s">
        <v>25600</v>
      </c>
    </row>
    <row r="5782" spans="1:11" ht="15.75" thickBot="1">
      <c r="A5782" s="4" t="s">
        <v>11</v>
      </c>
      <c r="B5782" s="4" t="s">
        <v>4816</v>
      </c>
      <c r="C5782" s="4" t="s">
        <v>13</v>
      </c>
      <c r="D5782" s="4" t="s">
        <v>328</v>
      </c>
      <c r="E5782" s="4" t="s">
        <v>20770</v>
      </c>
      <c r="F5782" s="4" t="s">
        <v>16</v>
      </c>
      <c r="G5782" s="4">
        <v>12646733100</v>
      </c>
      <c r="H5782" s="4" t="s">
        <v>26392</v>
      </c>
      <c r="I5782" s="4" t="s">
        <v>20345</v>
      </c>
      <c r="J5782" s="4" t="s">
        <v>20771</v>
      </c>
      <c r="K5782" s="4" t="s">
        <v>26329</v>
      </c>
    </row>
    <row r="5783" spans="1:11" ht="34.5" thickBot="1">
      <c r="A5783" s="4" t="s">
        <v>11</v>
      </c>
      <c r="B5783" s="4" t="s">
        <v>190</v>
      </c>
      <c r="C5783" s="4" t="s">
        <v>13</v>
      </c>
      <c r="D5783" s="4" t="s">
        <v>192</v>
      </c>
      <c r="E5783" s="4" t="s">
        <v>4043</v>
      </c>
      <c r="F5783" s="4" t="s">
        <v>16</v>
      </c>
      <c r="G5783" s="4" t="s">
        <v>4618</v>
      </c>
      <c r="H5783" s="4" t="s">
        <v>4617</v>
      </c>
      <c r="I5783" s="4" t="s">
        <v>47</v>
      </c>
      <c r="J5783" s="4" t="s">
        <v>22335</v>
      </c>
      <c r="K5783" s="4" t="s">
        <v>4616</v>
      </c>
    </row>
    <row r="5784" spans="1:11" ht="34.5" thickBot="1">
      <c r="A5784" s="4" t="s">
        <v>11</v>
      </c>
      <c r="B5784" s="4" t="s">
        <v>190</v>
      </c>
      <c r="C5784" s="4" t="s">
        <v>13</v>
      </c>
      <c r="D5784" s="4" t="s">
        <v>192</v>
      </c>
      <c r="E5784" s="4" t="s">
        <v>22632</v>
      </c>
      <c r="F5784" s="4" t="s">
        <v>16</v>
      </c>
      <c r="G5784" s="4" t="s">
        <v>22633</v>
      </c>
      <c r="H5784" s="4" t="s">
        <v>22634</v>
      </c>
      <c r="I5784" s="4" t="s">
        <v>22622</v>
      </c>
      <c r="J5784" s="4" t="s">
        <v>22635</v>
      </c>
      <c r="K5784" s="4" t="s">
        <v>22636</v>
      </c>
    </row>
    <row r="5785" spans="1:11" ht="15.75" thickBot="1">
      <c r="A5785" s="4" t="s">
        <v>11</v>
      </c>
      <c r="B5785" s="4" t="s">
        <v>4816</v>
      </c>
      <c r="C5785" s="4" t="s">
        <v>13</v>
      </c>
      <c r="D5785" s="4" t="s">
        <v>26</v>
      </c>
      <c r="E5785" s="4" t="s">
        <v>26950</v>
      </c>
      <c r="F5785" s="4" t="s">
        <v>16</v>
      </c>
      <c r="G5785" s="4">
        <v>35818599809</v>
      </c>
      <c r="H5785" s="4" t="s">
        <v>26959</v>
      </c>
      <c r="I5785" s="4" t="s">
        <v>20345</v>
      </c>
      <c r="J5785" s="4" t="s">
        <v>21011</v>
      </c>
      <c r="K5785" s="4" t="s">
        <v>26952</v>
      </c>
    </row>
    <row r="5786" spans="1:11" ht="237" thickBot="1">
      <c r="A5786" s="4" t="s">
        <v>10845</v>
      </c>
      <c r="B5786" s="4" t="s">
        <v>11838</v>
      </c>
      <c r="C5786" s="4" t="s">
        <v>13</v>
      </c>
      <c r="D5786" s="4" t="s">
        <v>14</v>
      </c>
      <c r="E5786" s="4" t="s">
        <v>2857</v>
      </c>
      <c r="F5786" s="4" t="s">
        <v>16</v>
      </c>
      <c r="G5786" s="4" t="s">
        <v>11844</v>
      </c>
      <c r="H5786" s="4" t="s">
        <v>11843</v>
      </c>
      <c r="I5786" s="4" t="s">
        <v>17</v>
      </c>
      <c r="J5786" s="4" t="s">
        <v>11842</v>
      </c>
      <c r="K5786" s="4" t="s">
        <v>11841</v>
      </c>
    </row>
    <row r="5787" spans="1:11" ht="23.25" thickBot="1">
      <c r="A5787" s="4" t="s">
        <v>6837</v>
      </c>
      <c r="B5787" s="4" t="s">
        <v>30419</v>
      </c>
      <c r="C5787" s="4" t="s">
        <v>21612</v>
      </c>
      <c r="D5787" s="4" t="s">
        <v>77</v>
      </c>
      <c r="E5787" s="4" t="s">
        <v>7125</v>
      </c>
      <c r="F5787" s="4" t="s">
        <v>16</v>
      </c>
      <c r="G5787" s="4">
        <v>2178307060</v>
      </c>
      <c r="H5787" s="4" t="s">
        <v>33295</v>
      </c>
      <c r="I5787" s="4" t="s">
        <v>30440</v>
      </c>
      <c r="J5787" s="4" t="s">
        <v>30438</v>
      </c>
      <c r="K5787" s="4">
        <v>5182373799</v>
      </c>
    </row>
    <row r="5788" spans="1:11" ht="57" thickBot="1">
      <c r="A5788" s="4" t="s">
        <v>6837</v>
      </c>
      <c r="B5788" s="4" t="s">
        <v>24665</v>
      </c>
      <c r="C5788" s="4" t="s">
        <v>13</v>
      </c>
      <c r="D5788" s="4" t="s">
        <v>2758</v>
      </c>
      <c r="E5788" s="4" t="s">
        <v>21964</v>
      </c>
      <c r="F5788" s="4" t="s">
        <v>16</v>
      </c>
      <c r="G5788" s="4" t="s">
        <v>3484</v>
      </c>
      <c r="H5788" s="4" t="s">
        <v>21975</v>
      </c>
      <c r="I5788" s="4" t="s">
        <v>21965</v>
      </c>
      <c r="J5788" s="4" t="s">
        <v>21976</v>
      </c>
      <c r="K5788" s="4"/>
    </row>
    <row r="5789" spans="1:11" ht="23.25" thickBot="1">
      <c r="A5789" s="4" t="s">
        <v>11</v>
      </c>
      <c r="B5789" s="4" t="s">
        <v>190</v>
      </c>
      <c r="C5789" s="4" t="s">
        <v>13</v>
      </c>
      <c r="D5789" s="4" t="s">
        <v>2758</v>
      </c>
      <c r="E5789" s="4" t="s">
        <v>2771</v>
      </c>
      <c r="F5789" s="4" t="s">
        <v>16</v>
      </c>
      <c r="G5789" s="4" t="s">
        <v>3484</v>
      </c>
      <c r="H5789" s="4" t="s">
        <v>3483</v>
      </c>
      <c r="I5789" s="4" t="s">
        <v>17</v>
      </c>
      <c r="J5789" s="4"/>
      <c r="K5789" s="4" t="s">
        <v>3482</v>
      </c>
    </row>
    <row r="5790" spans="1:11" ht="409.6" thickBot="1">
      <c r="A5790" s="4" t="s">
        <v>11</v>
      </c>
      <c r="B5790" s="4" t="s">
        <v>21461</v>
      </c>
      <c r="C5790" s="4" t="s">
        <v>13</v>
      </c>
      <c r="D5790" s="4" t="s">
        <v>192</v>
      </c>
      <c r="E5790" s="4" t="s">
        <v>4824</v>
      </c>
      <c r="F5790" s="4" t="s">
        <v>16</v>
      </c>
      <c r="G5790" s="4" t="s">
        <v>28507</v>
      </c>
      <c r="H5790" s="4" t="s">
        <v>28508</v>
      </c>
      <c r="I5790" s="4" t="s">
        <v>28509</v>
      </c>
      <c r="J5790" s="4" t="s">
        <v>28510</v>
      </c>
      <c r="K5790" s="4" t="s">
        <v>28506</v>
      </c>
    </row>
    <row r="5791" spans="1:11" ht="57" thickBot="1">
      <c r="A5791" s="4" t="s">
        <v>6837</v>
      </c>
      <c r="B5791" s="4" t="s">
        <v>30419</v>
      </c>
      <c r="C5791" s="4" t="s">
        <v>21612</v>
      </c>
      <c r="D5791" s="4" t="s">
        <v>192</v>
      </c>
      <c r="E5791" s="4" t="s">
        <v>5374</v>
      </c>
      <c r="F5791" s="4" t="s">
        <v>16</v>
      </c>
      <c r="G5791" s="4">
        <v>52188140915</v>
      </c>
      <c r="H5791" s="4" t="s">
        <v>31631</v>
      </c>
      <c r="I5791" s="4" t="s">
        <v>30440</v>
      </c>
      <c r="J5791" s="4" t="s">
        <v>31632</v>
      </c>
      <c r="K5791" s="4" t="s">
        <v>31633</v>
      </c>
    </row>
    <row r="5792" spans="1:11" ht="15.75" thickBot="1">
      <c r="A5792" s="4" t="s">
        <v>10845</v>
      </c>
      <c r="B5792" s="4" t="s">
        <v>13495</v>
      </c>
      <c r="C5792" s="4" t="s">
        <v>13</v>
      </c>
      <c r="D5792" s="4" t="s">
        <v>891</v>
      </c>
      <c r="E5792" s="4" t="s">
        <v>890</v>
      </c>
      <c r="F5792" s="4" t="s">
        <v>16</v>
      </c>
      <c r="G5792" s="4" t="s">
        <v>13513</v>
      </c>
      <c r="H5792" s="4" t="s">
        <v>13512</v>
      </c>
      <c r="I5792" s="4"/>
      <c r="J5792" s="4"/>
      <c r="K5792" s="4" t="s">
        <v>87</v>
      </c>
    </row>
    <row r="5793" spans="1:11" ht="23.25" thickBot="1">
      <c r="A5793" s="4" t="s">
        <v>11</v>
      </c>
      <c r="B5793" s="4" t="s">
        <v>190</v>
      </c>
      <c r="C5793" s="4" t="s">
        <v>13</v>
      </c>
      <c r="D5793" s="4" t="s">
        <v>891</v>
      </c>
      <c r="E5793" s="4" t="s">
        <v>890</v>
      </c>
      <c r="F5793" s="4" t="s">
        <v>16</v>
      </c>
      <c r="G5793" s="4" t="s">
        <v>4697</v>
      </c>
      <c r="H5793" s="4" t="s">
        <v>4696</v>
      </c>
      <c r="I5793" s="4" t="s">
        <v>44</v>
      </c>
      <c r="J5793" s="4"/>
      <c r="K5793" s="4" t="s">
        <v>4695</v>
      </c>
    </row>
    <row r="5794" spans="1:11" ht="34.5" thickBot="1">
      <c r="A5794" s="4" t="s">
        <v>11</v>
      </c>
      <c r="B5794" s="4" t="s">
        <v>4816</v>
      </c>
      <c r="C5794" s="4" t="s">
        <v>13</v>
      </c>
      <c r="D5794" s="4" t="s">
        <v>14</v>
      </c>
      <c r="E5794" s="4" t="s">
        <v>20906</v>
      </c>
      <c r="F5794" s="4" t="s">
        <v>16</v>
      </c>
      <c r="G5794" s="4">
        <v>7755666000107</v>
      </c>
      <c r="H5794" s="4" t="s">
        <v>25629</v>
      </c>
      <c r="I5794" s="4" t="s">
        <v>20590</v>
      </c>
      <c r="J5794" s="4" t="s">
        <v>25630</v>
      </c>
      <c r="K5794" s="4" t="s">
        <v>25631</v>
      </c>
    </row>
    <row r="5795" spans="1:11" ht="15.75" thickBot="1">
      <c r="A5795" s="4" t="s">
        <v>11</v>
      </c>
      <c r="B5795" s="4" t="s">
        <v>4816</v>
      </c>
      <c r="C5795" s="4" t="s">
        <v>13</v>
      </c>
      <c r="D5795" s="4" t="s">
        <v>906</v>
      </c>
      <c r="E5795" s="4" t="s">
        <v>29668</v>
      </c>
      <c r="F5795" s="4" t="s">
        <v>16</v>
      </c>
      <c r="G5795" s="4" t="s">
        <v>29711</v>
      </c>
      <c r="H5795" s="4" t="s">
        <v>41792</v>
      </c>
      <c r="I5795" s="4" t="s">
        <v>20640</v>
      </c>
      <c r="J5795" s="4" t="s">
        <v>41571</v>
      </c>
      <c r="K5795" s="4" t="s">
        <v>29487</v>
      </c>
    </row>
    <row r="5796" spans="1:11" ht="102" thickBot="1">
      <c r="A5796" s="4" t="s">
        <v>10845</v>
      </c>
      <c r="B5796" s="4" t="s">
        <v>15431</v>
      </c>
      <c r="C5796" s="4" t="s">
        <v>13</v>
      </c>
      <c r="D5796" s="4" t="s">
        <v>14</v>
      </c>
      <c r="E5796" s="4" t="s">
        <v>15430</v>
      </c>
      <c r="F5796" s="4" t="s">
        <v>16</v>
      </c>
      <c r="G5796" s="4" t="s">
        <v>15444</v>
      </c>
      <c r="H5796" s="4" t="s">
        <v>15443</v>
      </c>
      <c r="I5796" s="4" t="s">
        <v>17</v>
      </c>
      <c r="J5796" s="4" t="s">
        <v>15442</v>
      </c>
      <c r="K5796" s="4" t="s">
        <v>15441</v>
      </c>
    </row>
    <row r="5797" spans="1:11" ht="34.5" thickBot="1">
      <c r="A5797" s="4" t="s">
        <v>6837</v>
      </c>
      <c r="B5797" s="4" t="s">
        <v>9099</v>
      </c>
      <c r="C5797" s="4" t="s">
        <v>13</v>
      </c>
      <c r="D5797" s="4" t="s">
        <v>371</v>
      </c>
      <c r="E5797" s="4" t="s">
        <v>9098</v>
      </c>
      <c r="F5797" s="4" t="s">
        <v>16</v>
      </c>
      <c r="G5797" s="4" t="s">
        <v>10112</v>
      </c>
      <c r="H5797" s="4" t="s">
        <v>10111</v>
      </c>
      <c r="I5797" s="4" t="s">
        <v>17</v>
      </c>
      <c r="J5797" s="4"/>
      <c r="K5797" s="4" t="s">
        <v>9095</v>
      </c>
    </row>
    <row r="5798" spans="1:11" ht="23.25" thickBot="1">
      <c r="A5798" s="4" t="s">
        <v>11</v>
      </c>
      <c r="B5798" s="4" t="s">
        <v>190</v>
      </c>
      <c r="C5798" s="4" t="s">
        <v>13</v>
      </c>
      <c r="D5798" s="4" t="s">
        <v>195</v>
      </c>
      <c r="E5798" s="4" t="s">
        <v>898</v>
      </c>
      <c r="F5798" s="4" t="s">
        <v>16</v>
      </c>
      <c r="G5798" s="4" t="s">
        <v>1874</v>
      </c>
      <c r="H5798" s="4" t="s">
        <v>1873</v>
      </c>
      <c r="I5798" s="4" t="s">
        <v>506</v>
      </c>
      <c r="J5798" s="4"/>
      <c r="K5798" s="4" t="s">
        <v>87</v>
      </c>
    </row>
    <row r="5799" spans="1:11" ht="15.75" thickBot="1">
      <c r="A5799" s="4" t="s">
        <v>11</v>
      </c>
      <c r="B5799" s="4" t="s">
        <v>4816</v>
      </c>
      <c r="C5799" s="4" t="s">
        <v>13</v>
      </c>
      <c r="D5799" s="4" t="s">
        <v>883</v>
      </c>
      <c r="E5799" s="4" t="s">
        <v>27075</v>
      </c>
      <c r="F5799" s="4" t="s">
        <v>16</v>
      </c>
      <c r="G5799" s="4">
        <v>59148632368</v>
      </c>
      <c r="H5799" s="4" t="s">
        <v>27088</v>
      </c>
      <c r="I5799" s="4" t="s">
        <v>20588</v>
      </c>
      <c r="J5799" s="4" t="s">
        <v>4828</v>
      </c>
      <c r="K5799" s="4" t="s">
        <v>25322</v>
      </c>
    </row>
    <row r="5800" spans="1:11" ht="15.75" thickBot="1">
      <c r="A5800" s="4" t="s">
        <v>11</v>
      </c>
      <c r="B5800" s="4" t="s">
        <v>4816</v>
      </c>
      <c r="C5800" s="4" t="s">
        <v>13</v>
      </c>
      <c r="D5800" s="4" t="s">
        <v>351</v>
      </c>
      <c r="E5800" s="4" t="s">
        <v>21111</v>
      </c>
      <c r="F5800" s="4" t="s">
        <v>16</v>
      </c>
      <c r="G5800" s="4">
        <v>6385934000418</v>
      </c>
      <c r="H5800" s="4" t="s">
        <v>22048</v>
      </c>
      <c r="I5800" s="4" t="s">
        <v>20588</v>
      </c>
      <c r="J5800" s="4" t="s">
        <v>20630</v>
      </c>
      <c r="K5800" s="4" t="s">
        <v>25322</v>
      </c>
    </row>
    <row r="5801" spans="1:11" ht="15.75" thickBot="1">
      <c r="A5801" s="4" t="s">
        <v>11</v>
      </c>
      <c r="B5801" s="4" t="s">
        <v>4816</v>
      </c>
      <c r="C5801" s="4" t="s">
        <v>13</v>
      </c>
      <c r="D5801" s="4" t="s">
        <v>351</v>
      </c>
      <c r="E5801" s="4" t="s">
        <v>21111</v>
      </c>
      <c r="F5801" s="4" t="s">
        <v>16</v>
      </c>
      <c r="G5801" s="4">
        <v>6385934001309</v>
      </c>
      <c r="H5801" s="4" t="s">
        <v>27977</v>
      </c>
      <c r="I5801" s="4" t="s">
        <v>20588</v>
      </c>
      <c r="J5801" s="4" t="s">
        <v>20630</v>
      </c>
      <c r="K5801" s="4" t="s">
        <v>25322</v>
      </c>
    </row>
    <row r="5802" spans="1:11" ht="15.75" thickBot="1">
      <c r="A5802" s="4" t="s">
        <v>11</v>
      </c>
      <c r="B5802" s="4" t="s">
        <v>4816</v>
      </c>
      <c r="C5802" s="4" t="s">
        <v>13</v>
      </c>
      <c r="D5802" s="4" t="s">
        <v>351</v>
      </c>
      <c r="E5802" s="4" t="s">
        <v>26393</v>
      </c>
      <c r="F5802" s="4" t="s">
        <v>16</v>
      </c>
      <c r="G5802" s="4">
        <v>6385934001309</v>
      </c>
      <c r="H5802" s="4" t="s">
        <v>5576</v>
      </c>
      <c r="I5802" s="4" t="s">
        <v>20587</v>
      </c>
      <c r="J5802" s="4" t="s">
        <v>20630</v>
      </c>
      <c r="K5802" s="4" t="s">
        <v>26394</v>
      </c>
    </row>
    <row r="5803" spans="1:11" ht="23.25" thickBot="1">
      <c r="A5803" s="4" t="s">
        <v>11</v>
      </c>
      <c r="B5803" s="4" t="s">
        <v>4816</v>
      </c>
      <c r="C5803" s="4" t="s">
        <v>13</v>
      </c>
      <c r="D5803" s="4" t="s">
        <v>351</v>
      </c>
      <c r="E5803" s="4" t="s">
        <v>26858</v>
      </c>
      <c r="F5803" s="4" t="s">
        <v>16</v>
      </c>
      <c r="G5803" s="4">
        <v>6385934001309</v>
      </c>
      <c r="H5803" s="4" t="s">
        <v>26859</v>
      </c>
      <c r="I5803" s="4" t="s">
        <v>20587</v>
      </c>
      <c r="J5803" s="4" t="s">
        <v>4828</v>
      </c>
      <c r="K5803" s="4" t="s">
        <v>22049</v>
      </c>
    </row>
    <row r="5804" spans="1:11" ht="23.25" thickBot="1">
      <c r="A5804" s="4" t="s">
        <v>11</v>
      </c>
      <c r="B5804" s="4" t="s">
        <v>4816</v>
      </c>
      <c r="C5804" s="4" t="s">
        <v>13</v>
      </c>
      <c r="D5804" s="4" t="s">
        <v>351</v>
      </c>
      <c r="E5804" s="4" t="s">
        <v>26393</v>
      </c>
      <c r="F5804" s="4" t="s">
        <v>16</v>
      </c>
      <c r="G5804" s="4">
        <v>6385934001309</v>
      </c>
      <c r="H5804" s="4" t="s">
        <v>26881</v>
      </c>
      <c r="I5804" s="4" t="s">
        <v>20588</v>
      </c>
      <c r="J5804" s="4" t="s">
        <v>20630</v>
      </c>
      <c r="K5804" s="4" t="s">
        <v>25322</v>
      </c>
    </row>
    <row r="5805" spans="1:11" ht="15.75" thickBot="1">
      <c r="A5805" s="4" t="s">
        <v>11</v>
      </c>
      <c r="B5805" s="4" t="s">
        <v>4816</v>
      </c>
      <c r="C5805" s="4" t="s">
        <v>13</v>
      </c>
      <c r="D5805" s="4" t="s">
        <v>504</v>
      </c>
      <c r="E5805" s="4" t="s">
        <v>26395</v>
      </c>
      <c r="F5805" s="4" t="s">
        <v>16</v>
      </c>
      <c r="G5805" s="4">
        <v>19762321553</v>
      </c>
      <c r="H5805" s="4" t="s">
        <v>20953</v>
      </c>
      <c r="I5805" s="4" t="s">
        <v>20345</v>
      </c>
      <c r="J5805" s="4" t="s">
        <v>21065</v>
      </c>
      <c r="K5805" s="4" t="s">
        <v>25325</v>
      </c>
    </row>
    <row r="5806" spans="1:11" ht="15.75" thickBot="1">
      <c r="A5806" s="4" t="s">
        <v>11</v>
      </c>
      <c r="B5806" s="4" t="s">
        <v>4816</v>
      </c>
      <c r="C5806" s="4" t="s">
        <v>13</v>
      </c>
      <c r="D5806" s="4" t="s">
        <v>504</v>
      </c>
      <c r="E5806" s="4" t="s">
        <v>26746</v>
      </c>
      <c r="F5806" s="4" t="s">
        <v>16</v>
      </c>
      <c r="G5806" s="4">
        <v>2069180549</v>
      </c>
      <c r="H5806" s="4" t="s">
        <v>27978</v>
      </c>
      <c r="I5806" s="4" t="s">
        <v>20345</v>
      </c>
      <c r="J5806" s="4" t="s">
        <v>21065</v>
      </c>
      <c r="K5806" s="4" t="s">
        <v>25325</v>
      </c>
    </row>
    <row r="5807" spans="1:11" ht="23.25" thickBot="1">
      <c r="A5807" s="4" t="s">
        <v>11</v>
      </c>
      <c r="B5807" s="4" t="s">
        <v>4816</v>
      </c>
      <c r="C5807" s="4" t="s">
        <v>13</v>
      </c>
      <c r="D5807" s="4" t="s">
        <v>883</v>
      </c>
      <c r="E5807" s="4" t="s">
        <v>26181</v>
      </c>
      <c r="F5807" s="4" t="s">
        <v>16</v>
      </c>
      <c r="G5807" s="4">
        <v>52041263334</v>
      </c>
      <c r="H5807" s="4" t="s">
        <v>23407</v>
      </c>
      <c r="I5807" s="4" t="s">
        <v>20588</v>
      </c>
      <c r="J5807" s="4" t="s">
        <v>4828</v>
      </c>
      <c r="K5807" s="4"/>
    </row>
    <row r="5808" spans="1:11" ht="34.5" thickBot="1">
      <c r="A5808" s="4" t="s">
        <v>11</v>
      </c>
      <c r="B5808" s="4" t="s">
        <v>4816</v>
      </c>
      <c r="C5808" s="4" t="s">
        <v>13</v>
      </c>
      <c r="D5808" s="4" t="s">
        <v>14</v>
      </c>
      <c r="E5808" s="4" t="s">
        <v>24399</v>
      </c>
      <c r="F5808" s="4" t="s">
        <v>16</v>
      </c>
      <c r="G5808" s="4">
        <v>7508129000154</v>
      </c>
      <c r="H5808" s="4" t="s">
        <v>24400</v>
      </c>
      <c r="I5808" s="4" t="s">
        <v>20345</v>
      </c>
      <c r="J5808" s="4" t="s">
        <v>24401</v>
      </c>
      <c r="K5808" s="4" t="s">
        <v>24383</v>
      </c>
    </row>
    <row r="5809" spans="1:11" ht="57" thickBot="1">
      <c r="A5809" s="4" t="s">
        <v>6837</v>
      </c>
      <c r="B5809" s="4" t="s">
        <v>30419</v>
      </c>
      <c r="C5809" s="4" t="s">
        <v>21612</v>
      </c>
      <c r="D5809" s="4" t="s">
        <v>328</v>
      </c>
      <c r="E5809" s="4" t="s">
        <v>6460</v>
      </c>
      <c r="F5809" s="4" t="s">
        <v>16</v>
      </c>
      <c r="G5809" s="4">
        <v>39253295953</v>
      </c>
      <c r="H5809" s="4" t="s">
        <v>33581</v>
      </c>
      <c r="I5809" s="4" t="s">
        <v>20340</v>
      </c>
      <c r="J5809" s="4" t="s">
        <v>33582</v>
      </c>
      <c r="K5809" s="4"/>
    </row>
    <row r="5810" spans="1:11" ht="23.25" thickBot="1">
      <c r="A5810" s="4" t="s">
        <v>11</v>
      </c>
      <c r="B5810" s="4" t="s">
        <v>190</v>
      </c>
      <c r="C5810" s="4" t="s">
        <v>13</v>
      </c>
      <c r="D5810" s="4" t="s">
        <v>195</v>
      </c>
      <c r="E5810" s="4" t="s">
        <v>898</v>
      </c>
      <c r="F5810" s="4" t="s">
        <v>16</v>
      </c>
      <c r="G5810" s="4" t="s">
        <v>1876</v>
      </c>
      <c r="H5810" s="4" t="s">
        <v>1875</v>
      </c>
      <c r="I5810" s="4" t="s">
        <v>506</v>
      </c>
      <c r="J5810" s="4"/>
      <c r="K5810" s="4" t="s">
        <v>87</v>
      </c>
    </row>
    <row r="5811" spans="1:11" ht="23.25" thickBot="1">
      <c r="A5811" s="4" t="s">
        <v>11</v>
      </c>
      <c r="B5811" s="4" t="s">
        <v>12</v>
      </c>
      <c r="C5811" s="4" t="s">
        <v>23588</v>
      </c>
      <c r="D5811" s="4" t="s">
        <v>23589</v>
      </c>
      <c r="E5811" s="4" t="s">
        <v>23594</v>
      </c>
      <c r="F5811" s="4" t="s">
        <v>16</v>
      </c>
      <c r="G5811" s="4">
        <v>4425374</v>
      </c>
      <c r="H5811" s="4" t="s">
        <v>23622</v>
      </c>
      <c r="I5811" s="4" t="s">
        <v>20366</v>
      </c>
      <c r="J5811" s="4" t="s">
        <v>23592</v>
      </c>
      <c r="K5811" s="4" t="s">
        <v>23593</v>
      </c>
    </row>
    <row r="5812" spans="1:11" ht="23.25" thickBot="1">
      <c r="A5812" s="4" t="s">
        <v>6837</v>
      </c>
      <c r="B5812" s="4" t="s">
        <v>30419</v>
      </c>
      <c r="C5812" s="4" t="s">
        <v>21612</v>
      </c>
      <c r="D5812" s="4" t="s">
        <v>77</v>
      </c>
      <c r="E5812" s="4" t="s">
        <v>6365</v>
      </c>
      <c r="F5812" s="4" t="s">
        <v>16</v>
      </c>
      <c r="G5812" s="4">
        <v>4318004058</v>
      </c>
      <c r="H5812" s="4" t="s">
        <v>31147</v>
      </c>
      <c r="I5812" s="4" t="s">
        <v>20340</v>
      </c>
      <c r="J5812" s="4" t="s">
        <v>30438</v>
      </c>
      <c r="K5812" s="4">
        <v>4891642451</v>
      </c>
    </row>
    <row r="5813" spans="1:11" ht="15.75" thickBot="1">
      <c r="A5813" s="4" t="s">
        <v>11</v>
      </c>
      <c r="B5813" s="4" t="s">
        <v>190</v>
      </c>
      <c r="C5813" s="4" t="s">
        <v>13</v>
      </c>
      <c r="D5813" s="4" t="s">
        <v>196</v>
      </c>
      <c r="E5813" s="4" t="s">
        <v>197</v>
      </c>
      <c r="F5813" s="4" t="s">
        <v>16</v>
      </c>
      <c r="G5813" s="4">
        <v>93737289115</v>
      </c>
      <c r="H5813" s="4" t="s">
        <v>22286</v>
      </c>
      <c r="I5813" s="4" t="s">
        <v>20366</v>
      </c>
      <c r="J5813" s="4"/>
      <c r="K5813" s="4"/>
    </row>
    <row r="5814" spans="1:11" ht="270.75" thickBot="1">
      <c r="A5814" s="4" t="s">
        <v>6837</v>
      </c>
      <c r="B5814" s="4" t="s">
        <v>30419</v>
      </c>
      <c r="C5814" s="4" t="s">
        <v>21612</v>
      </c>
      <c r="D5814" s="4" t="s">
        <v>328</v>
      </c>
      <c r="E5814" s="4" t="s">
        <v>3236</v>
      </c>
      <c r="F5814" s="4" t="s">
        <v>16</v>
      </c>
      <c r="G5814" s="4">
        <v>5069365975</v>
      </c>
      <c r="H5814" s="4" t="s">
        <v>33419</v>
      </c>
      <c r="I5814" s="4" t="s">
        <v>20340</v>
      </c>
      <c r="J5814" s="4" t="s">
        <v>33390</v>
      </c>
      <c r="K5814" s="4">
        <v>41988608463</v>
      </c>
    </row>
    <row r="5815" spans="1:11" ht="34.5" thickBot="1">
      <c r="A5815" s="4" t="s">
        <v>6837</v>
      </c>
      <c r="B5815" s="4" t="s">
        <v>6843</v>
      </c>
      <c r="C5815" s="4" t="s">
        <v>13</v>
      </c>
      <c r="D5815" s="4" t="s">
        <v>218</v>
      </c>
      <c r="E5815" s="4" t="s">
        <v>20795</v>
      </c>
      <c r="F5815" s="4" t="s">
        <v>16</v>
      </c>
      <c r="G5815" s="4" t="s">
        <v>40160</v>
      </c>
      <c r="H5815" s="4" t="s">
        <v>40161</v>
      </c>
      <c r="I5815" s="4" t="s">
        <v>44</v>
      </c>
      <c r="J5815" s="4" t="s">
        <v>39838</v>
      </c>
      <c r="K5815" s="4" t="s">
        <v>40162</v>
      </c>
    </row>
    <row r="5816" spans="1:11" ht="34.5" thickBot="1">
      <c r="A5816" s="4" t="s">
        <v>10845</v>
      </c>
      <c r="B5816" s="4" t="s">
        <v>16311</v>
      </c>
      <c r="C5816" s="4" t="s">
        <v>13</v>
      </c>
      <c r="D5816" s="4" t="s">
        <v>371</v>
      </c>
      <c r="E5816" s="4" t="s">
        <v>16310</v>
      </c>
      <c r="F5816" s="4" t="s">
        <v>16</v>
      </c>
      <c r="G5816" s="4" t="s">
        <v>16556</v>
      </c>
      <c r="H5816" s="4" t="s">
        <v>16555</v>
      </c>
      <c r="I5816" s="4"/>
      <c r="J5816" s="4"/>
      <c r="K5816" s="4" t="s">
        <v>87</v>
      </c>
    </row>
    <row r="5817" spans="1:11" ht="15.75" thickBot="1">
      <c r="A5817" s="4" t="s">
        <v>10845</v>
      </c>
      <c r="B5817" s="4" t="s">
        <v>13495</v>
      </c>
      <c r="C5817" s="4" t="s">
        <v>13</v>
      </c>
      <c r="D5817" s="4" t="s">
        <v>891</v>
      </c>
      <c r="E5817" s="4" t="s">
        <v>890</v>
      </c>
      <c r="F5817" s="4" t="s">
        <v>16</v>
      </c>
      <c r="G5817" s="4" t="s">
        <v>13494</v>
      </c>
      <c r="H5817" s="4" t="s">
        <v>13493</v>
      </c>
      <c r="I5817" s="4"/>
      <c r="J5817" s="4"/>
      <c r="K5817" s="4" t="s">
        <v>87</v>
      </c>
    </row>
    <row r="5818" spans="1:11" ht="23.25" thickBot="1">
      <c r="A5818" s="4" t="s">
        <v>11</v>
      </c>
      <c r="B5818" s="4" t="s">
        <v>4816</v>
      </c>
      <c r="C5818" s="4" t="s">
        <v>13</v>
      </c>
      <c r="D5818" s="4" t="s">
        <v>504</v>
      </c>
      <c r="E5818" s="4" t="s">
        <v>29351</v>
      </c>
      <c r="F5818" s="4" t="s">
        <v>16</v>
      </c>
      <c r="G5818" s="4" t="s">
        <v>29380</v>
      </c>
      <c r="H5818" s="4" t="s">
        <v>41329</v>
      </c>
      <c r="I5818" s="4" t="s">
        <v>20345</v>
      </c>
      <c r="J5818" s="4" t="s">
        <v>41330</v>
      </c>
      <c r="K5818" s="4" t="s">
        <v>29350</v>
      </c>
    </row>
    <row r="5819" spans="1:11" ht="34.5" thickBot="1">
      <c r="A5819" s="4" t="s">
        <v>6837</v>
      </c>
      <c r="B5819" s="4" t="s">
        <v>6843</v>
      </c>
      <c r="C5819" s="4" t="s">
        <v>13</v>
      </c>
      <c r="D5819" s="4" t="s">
        <v>218</v>
      </c>
      <c r="E5819" s="4" t="s">
        <v>39720</v>
      </c>
      <c r="F5819" s="4" t="s">
        <v>16</v>
      </c>
      <c r="G5819" s="4" t="s">
        <v>40163</v>
      </c>
      <c r="H5819" s="4" t="s">
        <v>40164</v>
      </c>
      <c r="I5819" s="4" t="s">
        <v>17</v>
      </c>
      <c r="J5819" s="4" t="s">
        <v>39725</v>
      </c>
      <c r="K5819" s="4" t="s">
        <v>40165</v>
      </c>
    </row>
    <row r="5820" spans="1:11" ht="45.75" thickBot="1">
      <c r="A5820" s="4" t="s">
        <v>6837</v>
      </c>
      <c r="B5820" s="4" t="s">
        <v>30419</v>
      </c>
      <c r="C5820" s="4" t="s">
        <v>21612</v>
      </c>
      <c r="D5820" s="4" t="s">
        <v>328</v>
      </c>
      <c r="E5820" s="4" t="s">
        <v>6844</v>
      </c>
      <c r="F5820" s="4" t="s">
        <v>16</v>
      </c>
      <c r="G5820" s="4">
        <v>28499638953</v>
      </c>
      <c r="H5820" s="4" t="s">
        <v>34705</v>
      </c>
      <c r="I5820" s="4" t="s">
        <v>20340</v>
      </c>
      <c r="J5820" s="4" t="s">
        <v>34706</v>
      </c>
      <c r="K5820" s="4" t="s">
        <v>34707</v>
      </c>
    </row>
    <row r="5821" spans="1:11" ht="15.75" thickBot="1">
      <c r="A5821" s="4" t="s">
        <v>11</v>
      </c>
      <c r="B5821" s="4" t="s">
        <v>4816</v>
      </c>
      <c r="C5821" s="4" t="s">
        <v>13</v>
      </c>
      <c r="D5821" s="4" t="s">
        <v>2758</v>
      </c>
      <c r="E5821" s="4" t="s">
        <v>26830</v>
      </c>
      <c r="F5821" s="4" t="s">
        <v>16</v>
      </c>
      <c r="G5821" s="4">
        <v>7358210000103</v>
      </c>
      <c r="H5821" s="4" t="s">
        <v>26831</v>
      </c>
      <c r="I5821" s="4" t="s">
        <v>20590</v>
      </c>
      <c r="J5821" s="4" t="s">
        <v>20703</v>
      </c>
      <c r="K5821" s="4" t="s">
        <v>26832</v>
      </c>
    </row>
    <row r="5822" spans="1:11" ht="57" thickBot="1">
      <c r="A5822" s="4" t="s">
        <v>11</v>
      </c>
      <c r="B5822" s="4" t="s">
        <v>4816</v>
      </c>
      <c r="C5822" s="4" t="s">
        <v>13</v>
      </c>
      <c r="D5822" s="4" t="s">
        <v>68</v>
      </c>
      <c r="E5822" s="4" t="s">
        <v>26925</v>
      </c>
      <c r="F5822" s="4" t="s">
        <v>16</v>
      </c>
      <c r="G5822" s="4">
        <v>37110543072</v>
      </c>
      <c r="H5822" s="4" t="s">
        <v>22050</v>
      </c>
      <c r="I5822" s="4" t="s">
        <v>20345</v>
      </c>
      <c r="J5822" s="4" t="s">
        <v>41521</v>
      </c>
      <c r="K5822" s="4" t="s">
        <v>22026</v>
      </c>
    </row>
    <row r="5823" spans="1:11" ht="23.25" thickBot="1">
      <c r="A5823" s="4" t="s">
        <v>10845</v>
      </c>
      <c r="B5823" s="4" t="s">
        <v>19989</v>
      </c>
      <c r="C5823" s="4" t="s">
        <v>13</v>
      </c>
      <c r="D5823" s="4" t="s">
        <v>883</v>
      </c>
      <c r="E5823" s="4" t="s">
        <v>19988</v>
      </c>
      <c r="F5823" s="4" t="s">
        <v>16</v>
      </c>
      <c r="G5823" s="4" t="s">
        <v>20187</v>
      </c>
      <c r="H5823" s="4" t="s">
        <v>20186</v>
      </c>
      <c r="I5823" s="4"/>
      <c r="J5823" s="4"/>
      <c r="K5823" s="4" t="s">
        <v>87</v>
      </c>
    </row>
    <row r="5824" spans="1:11" ht="34.5" thickBot="1">
      <c r="A5824" s="4" t="s">
        <v>11</v>
      </c>
      <c r="B5824" s="4" t="s">
        <v>190</v>
      </c>
      <c r="C5824" s="4" t="s">
        <v>22200</v>
      </c>
      <c r="D5824" s="4"/>
      <c r="E5824" s="4" t="s">
        <v>22201</v>
      </c>
      <c r="F5824" s="4" t="s">
        <v>16</v>
      </c>
      <c r="G5824" s="4" t="s">
        <v>22202</v>
      </c>
      <c r="H5824" s="4" t="s">
        <v>22203</v>
      </c>
      <c r="I5824" s="4" t="s">
        <v>21803</v>
      </c>
      <c r="J5824" s="4" t="s">
        <v>22204</v>
      </c>
      <c r="K5824" s="4" t="s">
        <v>22205</v>
      </c>
    </row>
    <row r="5825" spans="1:11" ht="79.5" thickBot="1">
      <c r="A5825" s="4" t="s">
        <v>6837</v>
      </c>
      <c r="B5825" s="4" t="s">
        <v>30419</v>
      </c>
      <c r="C5825" s="4" t="s">
        <v>21612</v>
      </c>
      <c r="D5825" s="4" t="s">
        <v>192</v>
      </c>
      <c r="E5825" s="4" t="s">
        <v>4896</v>
      </c>
      <c r="F5825" s="4" t="s">
        <v>16</v>
      </c>
      <c r="G5825" s="4">
        <v>66665477991</v>
      </c>
      <c r="H5825" s="4" t="s">
        <v>32320</v>
      </c>
      <c r="I5825" s="4" t="s">
        <v>20340</v>
      </c>
      <c r="J5825" s="4" t="s">
        <v>32319</v>
      </c>
      <c r="K5825" s="4"/>
    </row>
    <row r="5826" spans="1:11" ht="113.25" thickBot="1">
      <c r="A5826" s="4" t="s">
        <v>10845</v>
      </c>
      <c r="B5826" s="4" t="s">
        <v>11029</v>
      </c>
      <c r="C5826" s="4" t="s">
        <v>13</v>
      </c>
      <c r="D5826" s="4" t="s">
        <v>2758</v>
      </c>
      <c r="E5826" s="4" t="s">
        <v>11028</v>
      </c>
      <c r="F5826" s="4" t="s">
        <v>16</v>
      </c>
      <c r="G5826" s="4" t="s">
        <v>13350</v>
      </c>
      <c r="H5826" s="4" t="s">
        <v>13349</v>
      </c>
      <c r="I5826" s="4" t="s">
        <v>4068</v>
      </c>
      <c r="J5826" s="4" t="s">
        <v>13348</v>
      </c>
      <c r="K5826" s="4" t="s">
        <v>87</v>
      </c>
    </row>
    <row r="5827" spans="1:11" ht="15.75" thickBot="1">
      <c r="A5827" s="4" t="s">
        <v>10845</v>
      </c>
      <c r="B5827" s="4" t="s">
        <v>13216</v>
      </c>
      <c r="C5827" s="4" t="s">
        <v>13</v>
      </c>
      <c r="D5827" s="4" t="s">
        <v>504</v>
      </c>
      <c r="E5827" s="4" t="s">
        <v>13215</v>
      </c>
      <c r="F5827" s="4" t="s">
        <v>16</v>
      </c>
      <c r="G5827" s="4" t="s">
        <v>13226</v>
      </c>
      <c r="H5827" s="4" t="s">
        <v>13225</v>
      </c>
      <c r="I5827" s="4"/>
      <c r="J5827" s="4"/>
      <c r="K5827" s="4" t="s">
        <v>87</v>
      </c>
    </row>
    <row r="5828" spans="1:11" ht="15.75" thickBot="1">
      <c r="A5828" s="4" t="s">
        <v>11</v>
      </c>
      <c r="B5828" s="4" t="s">
        <v>4816</v>
      </c>
      <c r="C5828" s="4" t="s">
        <v>13</v>
      </c>
      <c r="D5828" s="4" t="s">
        <v>504</v>
      </c>
      <c r="E5828" s="4" t="s">
        <v>26396</v>
      </c>
      <c r="F5828" s="4" t="s">
        <v>16</v>
      </c>
      <c r="G5828" s="4">
        <v>522589553</v>
      </c>
      <c r="H5828" s="4" t="s">
        <v>5583</v>
      </c>
      <c r="I5828" s="4" t="s">
        <v>20345</v>
      </c>
      <c r="J5828" s="4" t="s">
        <v>21065</v>
      </c>
      <c r="K5828" s="4" t="s">
        <v>25325</v>
      </c>
    </row>
    <row r="5829" spans="1:11" ht="57" thickBot="1">
      <c r="A5829" s="4" t="s">
        <v>11</v>
      </c>
      <c r="B5829" s="4" t="s">
        <v>4816</v>
      </c>
      <c r="C5829" s="4" t="s">
        <v>13</v>
      </c>
      <c r="D5829" s="4" t="s">
        <v>14</v>
      </c>
      <c r="E5829" s="4" t="s">
        <v>20869</v>
      </c>
      <c r="F5829" s="4" t="s">
        <v>16</v>
      </c>
      <c r="G5829" s="4">
        <v>5638668888</v>
      </c>
      <c r="H5829" s="4" t="s">
        <v>21127</v>
      </c>
      <c r="I5829" s="4" t="s">
        <v>20345</v>
      </c>
      <c r="J5829" s="4" t="s">
        <v>23545</v>
      </c>
      <c r="K5829" s="4" t="s">
        <v>24425</v>
      </c>
    </row>
    <row r="5830" spans="1:11" ht="57" thickBot="1">
      <c r="A5830" s="4" t="s">
        <v>11</v>
      </c>
      <c r="B5830" s="4" t="s">
        <v>4816</v>
      </c>
      <c r="C5830" s="4" t="s">
        <v>13</v>
      </c>
      <c r="D5830" s="4" t="s">
        <v>14</v>
      </c>
      <c r="E5830" s="4" t="s">
        <v>20869</v>
      </c>
      <c r="F5830" s="4" t="s">
        <v>16</v>
      </c>
      <c r="G5830" s="4">
        <v>5638668888</v>
      </c>
      <c r="H5830" s="4" t="s">
        <v>21127</v>
      </c>
      <c r="I5830" s="4" t="s">
        <v>20345</v>
      </c>
      <c r="J5830" s="4" t="s">
        <v>23545</v>
      </c>
      <c r="K5830" s="4" t="s">
        <v>26198</v>
      </c>
    </row>
    <row r="5831" spans="1:11" ht="57" thickBot="1">
      <c r="A5831" s="4" t="s">
        <v>11</v>
      </c>
      <c r="B5831" s="4" t="s">
        <v>4816</v>
      </c>
      <c r="C5831" s="4" t="s">
        <v>13</v>
      </c>
      <c r="D5831" s="4" t="s">
        <v>14</v>
      </c>
      <c r="E5831" s="4" t="s">
        <v>20869</v>
      </c>
      <c r="F5831" s="4" t="s">
        <v>16</v>
      </c>
      <c r="G5831" s="4">
        <v>5638668888</v>
      </c>
      <c r="H5831" s="4" t="s">
        <v>21127</v>
      </c>
      <c r="I5831" s="4" t="s">
        <v>20345</v>
      </c>
      <c r="J5831" s="4" t="s">
        <v>23545</v>
      </c>
      <c r="K5831" s="4" t="s">
        <v>26198</v>
      </c>
    </row>
    <row r="5832" spans="1:11" ht="304.5" thickBot="1">
      <c r="A5832" s="4" t="s">
        <v>6837</v>
      </c>
      <c r="B5832" s="4" t="s">
        <v>7030</v>
      </c>
      <c r="C5832" s="4" t="s">
        <v>13</v>
      </c>
      <c r="D5832" s="4" t="s">
        <v>77</v>
      </c>
      <c r="E5832" s="4" t="s">
        <v>7029</v>
      </c>
      <c r="F5832" s="4" t="s">
        <v>16</v>
      </c>
      <c r="G5832" s="4" t="s">
        <v>10369</v>
      </c>
      <c r="H5832" s="4" t="s">
        <v>10368</v>
      </c>
      <c r="I5832" s="4" t="s">
        <v>17</v>
      </c>
      <c r="J5832" s="4" t="s">
        <v>10367</v>
      </c>
      <c r="K5832" s="4" t="s">
        <v>10366</v>
      </c>
    </row>
    <row r="5833" spans="1:11" ht="23.25" thickBot="1">
      <c r="A5833" s="4" t="s">
        <v>6837</v>
      </c>
      <c r="B5833" s="4" t="s">
        <v>7101</v>
      </c>
      <c r="C5833" s="4" t="s">
        <v>13</v>
      </c>
      <c r="D5833" s="4" t="s">
        <v>26</v>
      </c>
      <c r="E5833" s="4" t="s">
        <v>5296</v>
      </c>
      <c r="F5833" s="4" t="s">
        <v>16</v>
      </c>
      <c r="G5833" s="4" t="s">
        <v>8651</v>
      </c>
      <c r="H5833" s="4" t="s">
        <v>8650</v>
      </c>
      <c r="I5833" s="4" t="s">
        <v>17</v>
      </c>
      <c r="J5833" s="4" t="s">
        <v>36851</v>
      </c>
      <c r="K5833" s="4" t="s">
        <v>22352</v>
      </c>
    </row>
    <row r="5834" spans="1:11" ht="23.25" thickBot="1">
      <c r="A5834" s="4" t="s">
        <v>6837</v>
      </c>
      <c r="B5834" s="4" t="s">
        <v>30419</v>
      </c>
      <c r="C5834" s="4" t="s">
        <v>21612</v>
      </c>
      <c r="D5834" s="4" t="s">
        <v>77</v>
      </c>
      <c r="E5834" s="4" t="s">
        <v>7125</v>
      </c>
      <c r="F5834" s="4" t="s">
        <v>16</v>
      </c>
      <c r="G5834" s="4">
        <v>26942429015</v>
      </c>
      <c r="H5834" s="4" t="s">
        <v>33289</v>
      </c>
      <c r="I5834" s="4" t="s">
        <v>20340</v>
      </c>
      <c r="J5834" s="4" t="s">
        <v>30438</v>
      </c>
      <c r="K5834" s="4">
        <v>996443257</v>
      </c>
    </row>
    <row r="5835" spans="1:11" ht="34.5" thickBot="1">
      <c r="A5835" s="4" t="s">
        <v>10845</v>
      </c>
      <c r="B5835" s="4" t="s">
        <v>15726</v>
      </c>
      <c r="C5835" s="4" t="s">
        <v>13</v>
      </c>
      <c r="D5835" s="4" t="s">
        <v>32</v>
      </c>
      <c r="E5835" s="4" t="s">
        <v>15725</v>
      </c>
      <c r="F5835" s="4" t="s">
        <v>16</v>
      </c>
      <c r="G5835" s="4" t="s">
        <v>15734</v>
      </c>
      <c r="H5835" s="4" t="s">
        <v>15733</v>
      </c>
      <c r="I5835" s="4"/>
      <c r="J5835" s="4"/>
      <c r="K5835" s="4" t="s">
        <v>87</v>
      </c>
    </row>
    <row r="5836" spans="1:11" ht="34.5" thickBot="1">
      <c r="A5836" s="4" t="s">
        <v>10845</v>
      </c>
      <c r="B5836" s="4" t="s">
        <v>20162</v>
      </c>
      <c r="C5836" s="4" t="s">
        <v>13</v>
      </c>
      <c r="D5836" s="4" t="s">
        <v>883</v>
      </c>
      <c r="E5836" s="4" t="s">
        <v>5347</v>
      </c>
      <c r="F5836" s="4" t="s">
        <v>16</v>
      </c>
      <c r="G5836" s="4" t="s">
        <v>20175</v>
      </c>
      <c r="H5836" s="4" t="s">
        <v>20174</v>
      </c>
      <c r="I5836" s="4"/>
      <c r="J5836" s="4"/>
      <c r="K5836" s="4" t="s">
        <v>87</v>
      </c>
    </row>
    <row r="5837" spans="1:11" ht="23.25" thickBot="1">
      <c r="A5837" s="4" t="s">
        <v>6837</v>
      </c>
      <c r="B5837" s="4" t="s">
        <v>30419</v>
      </c>
      <c r="C5837" s="4" t="s">
        <v>21612</v>
      </c>
      <c r="D5837" s="4" t="s">
        <v>328</v>
      </c>
      <c r="E5837" s="4" t="s">
        <v>1683</v>
      </c>
      <c r="F5837" s="4" t="s">
        <v>16</v>
      </c>
      <c r="G5837" s="4">
        <v>92821979991</v>
      </c>
      <c r="H5837" s="4" t="s">
        <v>34898</v>
      </c>
      <c r="I5837" s="4" t="s">
        <v>20342</v>
      </c>
      <c r="J5837" s="4" t="s">
        <v>34887</v>
      </c>
      <c r="K5837" s="4"/>
    </row>
    <row r="5838" spans="1:11" ht="34.5" thickBot="1">
      <c r="A5838" s="4" t="s">
        <v>10845</v>
      </c>
      <c r="B5838" s="4" t="s">
        <v>16179</v>
      </c>
      <c r="C5838" s="4" t="s">
        <v>13</v>
      </c>
      <c r="D5838" s="4" t="s">
        <v>504</v>
      </c>
      <c r="E5838" s="4" t="s">
        <v>16199</v>
      </c>
      <c r="F5838" s="4" t="s">
        <v>16</v>
      </c>
      <c r="G5838" s="4" t="s">
        <v>16198</v>
      </c>
      <c r="H5838" s="4" t="s">
        <v>16197</v>
      </c>
      <c r="I5838" s="4"/>
      <c r="J5838" s="4"/>
      <c r="K5838" s="4" t="s">
        <v>87</v>
      </c>
    </row>
    <row r="5839" spans="1:11" ht="15.75" thickBot="1">
      <c r="A5839" s="4" t="s">
        <v>11</v>
      </c>
      <c r="B5839" s="4" t="s">
        <v>190</v>
      </c>
      <c r="C5839" s="4" t="s">
        <v>13</v>
      </c>
      <c r="D5839" s="4" t="s">
        <v>328</v>
      </c>
      <c r="E5839" s="4" t="s">
        <v>336</v>
      </c>
      <c r="F5839" s="4" t="s">
        <v>16</v>
      </c>
      <c r="G5839" s="4" t="s">
        <v>1581</v>
      </c>
      <c r="H5839" s="4" t="s">
        <v>1580</v>
      </c>
      <c r="I5839" s="4" t="s">
        <v>17</v>
      </c>
      <c r="J5839" s="4"/>
      <c r="K5839" s="4" t="s">
        <v>87</v>
      </c>
    </row>
    <row r="5840" spans="1:11" ht="34.5" thickBot="1">
      <c r="A5840" s="4" t="s">
        <v>6837</v>
      </c>
      <c r="B5840" s="4" t="s">
        <v>9099</v>
      </c>
      <c r="C5840" s="4" t="s">
        <v>13</v>
      </c>
      <c r="D5840" s="4" t="s">
        <v>371</v>
      </c>
      <c r="E5840" s="4" t="s">
        <v>9110</v>
      </c>
      <c r="F5840" s="4" t="s">
        <v>16</v>
      </c>
      <c r="G5840" s="4" t="s">
        <v>10183</v>
      </c>
      <c r="H5840" s="4" t="s">
        <v>10182</v>
      </c>
      <c r="I5840" s="4" t="s">
        <v>17</v>
      </c>
      <c r="J5840" s="4"/>
      <c r="K5840" s="4" t="s">
        <v>87</v>
      </c>
    </row>
    <row r="5841" spans="1:11" ht="147" thickBot="1">
      <c r="A5841" s="4" t="s">
        <v>6837</v>
      </c>
      <c r="B5841" s="4" t="s">
        <v>7144</v>
      </c>
      <c r="C5841" s="4" t="s">
        <v>13</v>
      </c>
      <c r="D5841" s="4" t="s">
        <v>504</v>
      </c>
      <c r="E5841" s="4" t="s">
        <v>963</v>
      </c>
      <c r="F5841" s="4" t="s">
        <v>16</v>
      </c>
      <c r="G5841" s="4" t="s">
        <v>7581</v>
      </c>
      <c r="H5841" s="4" t="s">
        <v>7580</v>
      </c>
      <c r="I5841" s="4" t="s">
        <v>17</v>
      </c>
      <c r="J5841" s="4" t="s">
        <v>7575</v>
      </c>
      <c r="K5841" s="4" t="s">
        <v>87</v>
      </c>
    </row>
    <row r="5842" spans="1:11" ht="147" thickBot="1">
      <c r="A5842" s="4" t="s">
        <v>6837</v>
      </c>
      <c r="B5842" s="4" t="s">
        <v>7144</v>
      </c>
      <c r="C5842" s="4" t="s">
        <v>13</v>
      </c>
      <c r="D5842" s="4" t="s">
        <v>504</v>
      </c>
      <c r="E5842" s="4" t="s">
        <v>7508</v>
      </c>
      <c r="F5842" s="4" t="s">
        <v>16</v>
      </c>
      <c r="G5842" s="4" t="s">
        <v>7579</v>
      </c>
      <c r="H5842" s="4" t="s">
        <v>7578</v>
      </c>
      <c r="I5842" s="4" t="s">
        <v>17</v>
      </c>
      <c r="J5842" s="4" t="s">
        <v>7575</v>
      </c>
      <c r="K5842" s="4" t="s">
        <v>87</v>
      </c>
    </row>
    <row r="5843" spans="1:11" ht="79.5" thickBot="1">
      <c r="A5843" s="4" t="s">
        <v>6837</v>
      </c>
      <c r="B5843" s="4" t="s">
        <v>30419</v>
      </c>
      <c r="C5843" s="4" t="s">
        <v>21612</v>
      </c>
      <c r="D5843" s="4" t="s">
        <v>328</v>
      </c>
      <c r="E5843" s="4" t="s">
        <v>6849</v>
      </c>
      <c r="F5843" s="4" t="s">
        <v>16</v>
      </c>
      <c r="G5843" s="4">
        <v>56105770987</v>
      </c>
      <c r="H5843" s="4" t="s">
        <v>34679</v>
      </c>
      <c r="I5843" s="4" t="s">
        <v>20340</v>
      </c>
      <c r="J5843" s="4" t="s">
        <v>34680</v>
      </c>
      <c r="K5843" s="4"/>
    </row>
    <row r="5844" spans="1:11" ht="23.25" thickBot="1">
      <c r="A5844" s="4" t="s">
        <v>6837</v>
      </c>
      <c r="B5844" s="4" t="s">
        <v>30419</v>
      </c>
      <c r="C5844" s="4" t="s">
        <v>21612</v>
      </c>
      <c r="D5844" s="4" t="s">
        <v>328</v>
      </c>
      <c r="E5844" s="4" t="s">
        <v>6849</v>
      </c>
      <c r="F5844" s="4" t="s">
        <v>16</v>
      </c>
      <c r="G5844" s="4">
        <v>56105770987</v>
      </c>
      <c r="H5844" s="4" t="s">
        <v>34679</v>
      </c>
      <c r="I5844" s="4" t="s">
        <v>20342</v>
      </c>
      <c r="J5844" s="4" t="s">
        <v>34752</v>
      </c>
      <c r="K5844" s="4"/>
    </row>
    <row r="5845" spans="1:11" ht="23.25" thickBot="1">
      <c r="A5845" s="4" t="s">
        <v>10845</v>
      </c>
      <c r="B5845" s="4" t="s">
        <v>14842</v>
      </c>
      <c r="C5845" s="4" t="s">
        <v>13</v>
      </c>
      <c r="D5845" s="4" t="s">
        <v>195</v>
      </c>
      <c r="E5845" s="4" t="s">
        <v>14785</v>
      </c>
      <c r="F5845" s="4" t="s">
        <v>16</v>
      </c>
      <c r="G5845" s="4" t="s">
        <v>14866</v>
      </c>
      <c r="H5845" s="4" t="s">
        <v>14865</v>
      </c>
      <c r="I5845" s="4" t="s">
        <v>17</v>
      </c>
      <c r="J5845" s="4" t="s">
        <v>14864</v>
      </c>
      <c r="K5845" s="4" t="s">
        <v>87</v>
      </c>
    </row>
    <row r="5846" spans="1:11" ht="23.25" thickBot="1">
      <c r="A5846" s="4" t="s">
        <v>11</v>
      </c>
      <c r="B5846" s="4" t="s">
        <v>190</v>
      </c>
      <c r="C5846" s="4" t="s">
        <v>13</v>
      </c>
      <c r="D5846" s="4" t="s">
        <v>592</v>
      </c>
      <c r="E5846" s="4" t="s">
        <v>591</v>
      </c>
      <c r="F5846" s="4" t="s">
        <v>16</v>
      </c>
      <c r="G5846" s="4" t="s">
        <v>720</v>
      </c>
      <c r="H5846" s="4" t="s">
        <v>719</v>
      </c>
      <c r="I5846" s="4" t="s">
        <v>506</v>
      </c>
      <c r="J5846" s="4"/>
      <c r="K5846" s="4" t="s">
        <v>87</v>
      </c>
    </row>
    <row r="5847" spans="1:11" ht="23.25" thickBot="1">
      <c r="A5847" s="4" t="s">
        <v>11</v>
      </c>
      <c r="B5847" s="4" t="s">
        <v>4816</v>
      </c>
      <c r="C5847" s="4" t="s">
        <v>20552</v>
      </c>
      <c r="D5847" s="4" t="s">
        <v>20552</v>
      </c>
      <c r="E5847" s="4" t="s">
        <v>26397</v>
      </c>
      <c r="F5847" s="4" t="s">
        <v>16</v>
      </c>
      <c r="G5847" s="4"/>
      <c r="H5847" s="4" t="s">
        <v>26398</v>
      </c>
      <c r="I5847" s="4" t="s">
        <v>20345</v>
      </c>
      <c r="J5847" s="4" t="s">
        <v>41432</v>
      </c>
      <c r="K5847" s="4" t="s">
        <v>26180</v>
      </c>
    </row>
    <row r="5848" spans="1:11" ht="23.25" thickBot="1">
      <c r="A5848" s="4" t="s">
        <v>10845</v>
      </c>
      <c r="B5848" s="4" t="s">
        <v>13832</v>
      </c>
      <c r="C5848" s="4" t="s">
        <v>13</v>
      </c>
      <c r="D5848" s="4" t="s">
        <v>1507</v>
      </c>
      <c r="E5848" s="4" t="s">
        <v>13831</v>
      </c>
      <c r="F5848" s="4" t="s">
        <v>16</v>
      </c>
      <c r="G5848" s="4" t="s">
        <v>13830</v>
      </c>
      <c r="H5848" s="4" t="s">
        <v>13829</v>
      </c>
      <c r="I5848" s="4" t="s">
        <v>17</v>
      </c>
      <c r="J5848" s="4" t="s">
        <v>13571</v>
      </c>
      <c r="K5848" s="4" t="s">
        <v>87</v>
      </c>
    </row>
    <row r="5849" spans="1:11" ht="23.25" thickBot="1">
      <c r="A5849" s="4" t="s">
        <v>10845</v>
      </c>
      <c r="B5849" s="4" t="s">
        <v>19137</v>
      </c>
      <c r="C5849" s="4" t="s">
        <v>13</v>
      </c>
      <c r="D5849" s="4" t="s">
        <v>14</v>
      </c>
      <c r="E5849" s="4" t="s">
        <v>128</v>
      </c>
      <c r="F5849" s="4" t="s">
        <v>16</v>
      </c>
      <c r="G5849" s="4" t="s">
        <v>19164</v>
      </c>
      <c r="H5849" s="4" t="s">
        <v>19163</v>
      </c>
      <c r="I5849" s="4"/>
      <c r="J5849" s="4"/>
      <c r="K5849" s="4" t="s">
        <v>87</v>
      </c>
    </row>
    <row r="5850" spans="1:11" ht="34.5" thickBot="1">
      <c r="A5850" s="4" t="s">
        <v>10845</v>
      </c>
      <c r="B5850" s="4" t="s">
        <v>15867</v>
      </c>
      <c r="C5850" s="4" t="s">
        <v>13</v>
      </c>
      <c r="D5850" s="4" t="s">
        <v>32</v>
      </c>
      <c r="E5850" s="4" t="s">
        <v>15866</v>
      </c>
      <c r="F5850" s="4" t="s">
        <v>16</v>
      </c>
      <c r="G5850" s="4" t="s">
        <v>15881</v>
      </c>
      <c r="H5850" s="4" t="s">
        <v>15880</v>
      </c>
      <c r="I5850" s="4"/>
      <c r="J5850" s="4"/>
      <c r="K5850" s="4" t="s">
        <v>87</v>
      </c>
    </row>
    <row r="5851" spans="1:11" ht="57" thickBot="1">
      <c r="A5851" s="4" t="s">
        <v>11</v>
      </c>
      <c r="B5851" s="4" t="s">
        <v>4816</v>
      </c>
      <c r="C5851" s="4" t="s">
        <v>13</v>
      </c>
      <c r="D5851" s="4" t="s">
        <v>328</v>
      </c>
      <c r="E5851" s="4" t="s">
        <v>30209</v>
      </c>
      <c r="F5851" s="4" t="s">
        <v>16</v>
      </c>
      <c r="G5851" s="4" t="s">
        <v>30210</v>
      </c>
      <c r="H5851" s="4" t="s">
        <v>42628</v>
      </c>
      <c r="I5851" s="4" t="s">
        <v>20345</v>
      </c>
      <c r="J5851" s="4" t="s">
        <v>42629</v>
      </c>
      <c r="K5851" s="4" t="s">
        <v>30211</v>
      </c>
    </row>
    <row r="5852" spans="1:11" ht="34.5" thickBot="1">
      <c r="A5852" s="4" t="s">
        <v>6837</v>
      </c>
      <c r="B5852" s="4" t="s">
        <v>30419</v>
      </c>
      <c r="C5852" s="4" t="s">
        <v>21612</v>
      </c>
      <c r="D5852" s="4" t="s">
        <v>77</v>
      </c>
      <c r="E5852" s="4" t="s">
        <v>460</v>
      </c>
      <c r="F5852" s="4" t="s">
        <v>16</v>
      </c>
      <c r="G5852" s="4">
        <v>18537936049</v>
      </c>
      <c r="H5852" s="4" t="s">
        <v>31473</v>
      </c>
      <c r="I5852" s="4" t="s">
        <v>20340</v>
      </c>
      <c r="J5852" s="4" t="s">
        <v>31474</v>
      </c>
      <c r="K5852" s="4" t="s">
        <v>31475</v>
      </c>
    </row>
    <row r="5853" spans="1:11" ht="23.25" thickBot="1">
      <c r="A5853" s="4" t="s">
        <v>11</v>
      </c>
      <c r="B5853" s="4" t="s">
        <v>21461</v>
      </c>
      <c r="C5853" s="4" t="s">
        <v>13</v>
      </c>
      <c r="D5853" s="4" t="s">
        <v>14</v>
      </c>
      <c r="E5853" s="4" t="s">
        <v>146</v>
      </c>
      <c r="F5853" s="4" t="s">
        <v>16</v>
      </c>
      <c r="G5853" s="4" t="s">
        <v>27682</v>
      </c>
      <c r="H5853" s="4" t="s">
        <v>27683</v>
      </c>
      <c r="I5853" s="4" t="s">
        <v>20387</v>
      </c>
      <c r="J5853" s="4" t="s">
        <v>27684</v>
      </c>
      <c r="K5853" s="4" t="s">
        <v>27685</v>
      </c>
    </row>
    <row r="5854" spans="1:11" ht="15.75" thickBot="1">
      <c r="A5854" s="4" t="s">
        <v>11</v>
      </c>
      <c r="B5854" s="4" t="s">
        <v>4816</v>
      </c>
      <c r="C5854" s="4" t="s">
        <v>13</v>
      </c>
      <c r="D5854" s="4" t="s">
        <v>328</v>
      </c>
      <c r="E5854" s="4" t="s">
        <v>27373</v>
      </c>
      <c r="F5854" s="4" t="s">
        <v>16</v>
      </c>
      <c r="G5854" s="4">
        <v>58147630987</v>
      </c>
      <c r="H5854" s="4" t="s">
        <v>27400</v>
      </c>
      <c r="I5854" s="4" t="s">
        <v>20345</v>
      </c>
      <c r="J5854" s="4" t="s">
        <v>27375</v>
      </c>
      <c r="K5854" s="4" t="s">
        <v>27376</v>
      </c>
    </row>
    <row r="5855" spans="1:11" ht="23.25" thickBot="1">
      <c r="A5855" s="4" t="s">
        <v>11</v>
      </c>
      <c r="B5855" s="4" t="s">
        <v>12</v>
      </c>
      <c r="C5855" s="4" t="s">
        <v>23588</v>
      </c>
      <c r="D5855" s="4" t="s">
        <v>23589</v>
      </c>
      <c r="E5855" s="4" t="s">
        <v>23594</v>
      </c>
      <c r="F5855" s="4" t="s">
        <v>16</v>
      </c>
      <c r="G5855" s="4">
        <v>6118299</v>
      </c>
      <c r="H5855" s="4" t="s">
        <v>23623</v>
      </c>
      <c r="I5855" s="4" t="s">
        <v>20366</v>
      </c>
      <c r="J5855" s="4" t="s">
        <v>23592</v>
      </c>
      <c r="K5855" s="4" t="s">
        <v>23593</v>
      </c>
    </row>
    <row r="5856" spans="1:11" ht="23.25" thickBot="1">
      <c r="A5856" s="4" t="s">
        <v>11</v>
      </c>
      <c r="B5856" s="4" t="s">
        <v>4816</v>
      </c>
      <c r="C5856" s="4" t="s">
        <v>13</v>
      </c>
      <c r="D5856" s="4" t="s">
        <v>906</v>
      </c>
      <c r="E5856" s="4" t="s">
        <v>30025</v>
      </c>
      <c r="F5856" s="4" t="s">
        <v>16</v>
      </c>
      <c r="G5856" s="4" t="s">
        <v>30056</v>
      </c>
      <c r="H5856" s="4" t="s">
        <v>42135</v>
      </c>
      <c r="I5856" s="4" t="s">
        <v>20640</v>
      </c>
      <c r="J5856" s="4" t="s">
        <v>41571</v>
      </c>
      <c r="K5856" s="4" t="s">
        <v>29487</v>
      </c>
    </row>
    <row r="5857" spans="1:11" ht="192" thickBot="1">
      <c r="A5857" s="4" t="s">
        <v>11</v>
      </c>
      <c r="B5857" s="4" t="s">
        <v>4816</v>
      </c>
      <c r="C5857" s="4" t="s">
        <v>13</v>
      </c>
      <c r="D5857" s="4" t="s">
        <v>26</v>
      </c>
      <c r="E5857" s="4" t="s">
        <v>20693</v>
      </c>
      <c r="F5857" s="4" t="s">
        <v>16</v>
      </c>
      <c r="G5857" s="4">
        <v>21996121634</v>
      </c>
      <c r="H5857" s="4" t="s">
        <v>20736</v>
      </c>
      <c r="I5857" s="4" t="s">
        <v>20345</v>
      </c>
      <c r="J5857" s="4" t="s">
        <v>29034</v>
      </c>
      <c r="K5857" s="4" t="s">
        <v>29035</v>
      </c>
    </row>
    <row r="5858" spans="1:11" ht="34.5" thickBot="1">
      <c r="A5858" s="4" t="s">
        <v>6837</v>
      </c>
      <c r="B5858" s="4" t="s">
        <v>6843</v>
      </c>
      <c r="C5858" s="4" t="s">
        <v>13</v>
      </c>
      <c r="D5858" s="4" t="s">
        <v>218</v>
      </c>
      <c r="E5858" s="4" t="s">
        <v>20795</v>
      </c>
      <c r="F5858" s="4" t="s">
        <v>16</v>
      </c>
      <c r="G5858" s="4" t="s">
        <v>9995</v>
      </c>
      <c r="H5858" s="4" t="s">
        <v>40166</v>
      </c>
      <c r="I5858" s="4" t="s">
        <v>44</v>
      </c>
      <c r="J5858" s="4" t="s">
        <v>39932</v>
      </c>
      <c r="K5858" s="4" t="s">
        <v>40167</v>
      </c>
    </row>
    <row r="5859" spans="1:11" ht="79.5" thickBot="1">
      <c r="A5859" s="4" t="s">
        <v>11</v>
      </c>
      <c r="B5859" s="4" t="s">
        <v>4816</v>
      </c>
      <c r="C5859" s="4" t="s">
        <v>13</v>
      </c>
      <c r="D5859" s="4" t="s">
        <v>14</v>
      </c>
      <c r="E5859" s="4" t="s">
        <v>24887</v>
      </c>
      <c r="F5859" s="4" t="s">
        <v>16</v>
      </c>
      <c r="G5859" s="4">
        <v>67294243891</v>
      </c>
      <c r="H5859" s="4" t="s">
        <v>22911</v>
      </c>
      <c r="I5859" s="4" t="s">
        <v>20345</v>
      </c>
      <c r="J5859" s="4" t="s">
        <v>27979</v>
      </c>
      <c r="K5859" s="4" t="s">
        <v>27767</v>
      </c>
    </row>
    <row r="5860" spans="1:11" ht="23.25" thickBot="1">
      <c r="A5860" s="4" t="s">
        <v>10845</v>
      </c>
      <c r="B5860" s="4" t="s">
        <v>28511</v>
      </c>
      <c r="C5860" s="4" t="s">
        <v>13</v>
      </c>
      <c r="D5860" s="4" t="s">
        <v>2758</v>
      </c>
      <c r="E5860" s="4" t="s">
        <v>28512</v>
      </c>
      <c r="F5860" s="4" t="s">
        <v>16</v>
      </c>
      <c r="G5860" s="4" t="s">
        <v>28528</v>
      </c>
      <c r="H5860" s="4" t="s">
        <v>28529</v>
      </c>
      <c r="I5860" s="4" t="s">
        <v>28515</v>
      </c>
      <c r="J5860" s="4" t="s">
        <v>28530</v>
      </c>
      <c r="K5860" s="4" t="s">
        <v>28517</v>
      </c>
    </row>
    <row r="5861" spans="1:11" ht="34.5" thickBot="1">
      <c r="A5861" s="4" t="s">
        <v>10845</v>
      </c>
      <c r="B5861" s="4" t="s">
        <v>22732</v>
      </c>
      <c r="C5861" s="4" t="s">
        <v>13</v>
      </c>
      <c r="D5861" s="4" t="s">
        <v>661</v>
      </c>
      <c r="E5861" s="4" t="s">
        <v>18563</v>
      </c>
      <c r="F5861" s="4" t="s">
        <v>16</v>
      </c>
      <c r="G5861" s="4" t="s">
        <v>18567</v>
      </c>
      <c r="H5861" s="4" t="s">
        <v>18566</v>
      </c>
      <c r="I5861" s="4"/>
      <c r="J5861" s="4"/>
      <c r="K5861" s="4"/>
    </row>
    <row r="5862" spans="1:11" ht="79.5" thickBot="1">
      <c r="A5862" s="4" t="s">
        <v>6837</v>
      </c>
      <c r="B5862" s="4" t="s">
        <v>8277</v>
      </c>
      <c r="C5862" s="4" t="s">
        <v>13</v>
      </c>
      <c r="D5862" s="4" t="s">
        <v>196</v>
      </c>
      <c r="E5862" s="4" t="s">
        <v>5559</v>
      </c>
      <c r="F5862" s="4" t="s">
        <v>16</v>
      </c>
      <c r="G5862" s="4" t="s">
        <v>8469</v>
      </c>
      <c r="H5862" s="4" t="s">
        <v>8468</v>
      </c>
      <c r="I5862" s="4" t="s">
        <v>17</v>
      </c>
      <c r="J5862" s="4" t="s">
        <v>8467</v>
      </c>
      <c r="K5862" s="4" t="s">
        <v>5558</v>
      </c>
    </row>
    <row r="5863" spans="1:11" ht="34.5" thickBot="1">
      <c r="A5863" s="4" t="s">
        <v>10845</v>
      </c>
      <c r="B5863" s="4" t="s">
        <v>16246</v>
      </c>
      <c r="C5863" s="4" t="s">
        <v>13</v>
      </c>
      <c r="D5863" s="4" t="s">
        <v>1571</v>
      </c>
      <c r="E5863" s="4" t="s">
        <v>4868</v>
      </c>
      <c r="F5863" s="4" t="s">
        <v>16</v>
      </c>
      <c r="G5863" s="4" t="s">
        <v>5399</v>
      </c>
      <c r="H5863" s="4" t="s">
        <v>5398</v>
      </c>
      <c r="I5863" s="4" t="s">
        <v>17</v>
      </c>
      <c r="J5863" s="4" t="s">
        <v>18413</v>
      </c>
      <c r="K5863" s="4" t="s">
        <v>4866</v>
      </c>
    </row>
    <row r="5864" spans="1:11" ht="23.25" thickBot="1">
      <c r="A5864" s="4" t="s">
        <v>11</v>
      </c>
      <c r="B5864" s="4" t="s">
        <v>4816</v>
      </c>
      <c r="C5864" s="4" t="s">
        <v>13</v>
      </c>
      <c r="D5864" s="4" t="s">
        <v>1571</v>
      </c>
      <c r="E5864" s="4" t="s">
        <v>30222</v>
      </c>
      <c r="F5864" s="4" t="s">
        <v>16</v>
      </c>
      <c r="G5864" s="4">
        <v>62214152253</v>
      </c>
      <c r="H5864" s="4" t="s">
        <v>5398</v>
      </c>
      <c r="I5864" s="4" t="s">
        <v>20345</v>
      </c>
      <c r="J5864" s="4" t="s">
        <v>29187</v>
      </c>
      <c r="K5864" s="4" t="s">
        <v>30223</v>
      </c>
    </row>
    <row r="5865" spans="1:11" ht="15.75" thickBot="1">
      <c r="A5865" s="4" t="s">
        <v>11</v>
      </c>
      <c r="B5865" s="4" t="s">
        <v>4816</v>
      </c>
      <c r="C5865" s="4" t="s">
        <v>13</v>
      </c>
      <c r="D5865" s="4" t="s">
        <v>906</v>
      </c>
      <c r="E5865" s="4" t="s">
        <v>29668</v>
      </c>
      <c r="F5865" s="4" t="s">
        <v>16</v>
      </c>
      <c r="G5865" s="4" t="s">
        <v>29712</v>
      </c>
      <c r="H5865" s="4" t="s">
        <v>41793</v>
      </c>
      <c r="I5865" s="4" t="s">
        <v>20640</v>
      </c>
      <c r="J5865" s="4" t="s">
        <v>41571</v>
      </c>
      <c r="K5865" s="4" t="s">
        <v>29487</v>
      </c>
    </row>
    <row r="5866" spans="1:11" ht="68.25" thickBot="1">
      <c r="A5866" s="4" t="s">
        <v>6837</v>
      </c>
      <c r="B5866" s="4" t="s">
        <v>30419</v>
      </c>
      <c r="C5866" s="4" t="s">
        <v>21612</v>
      </c>
      <c r="D5866" s="4" t="s">
        <v>328</v>
      </c>
      <c r="E5866" s="4" t="s">
        <v>6849</v>
      </c>
      <c r="F5866" s="4" t="s">
        <v>16</v>
      </c>
      <c r="G5866" s="4">
        <v>52162834987</v>
      </c>
      <c r="H5866" s="4" t="s">
        <v>9780</v>
      </c>
      <c r="I5866" s="4" t="s">
        <v>20340</v>
      </c>
      <c r="J5866" s="4" t="s">
        <v>34682</v>
      </c>
      <c r="K5866" s="4" t="s">
        <v>34683</v>
      </c>
    </row>
    <row r="5867" spans="1:11" ht="23.25" thickBot="1">
      <c r="A5867" s="4" t="s">
        <v>6837</v>
      </c>
      <c r="B5867" s="4" t="s">
        <v>30419</v>
      </c>
      <c r="C5867" s="4" t="s">
        <v>21612</v>
      </c>
      <c r="D5867" s="4" t="s">
        <v>328</v>
      </c>
      <c r="E5867" s="4" t="s">
        <v>6849</v>
      </c>
      <c r="F5867" s="4" t="s">
        <v>16</v>
      </c>
      <c r="G5867" s="4">
        <v>52162834987</v>
      </c>
      <c r="H5867" s="4" t="s">
        <v>9780</v>
      </c>
      <c r="I5867" s="4" t="s">
        <v>20342</v>
      </c>
      <c r="J5867" s="4" t="s">
        <v>34752</v>
      </c>
      <c r="K5867" s="4" t="s">
        <v>34683</v>
      </c>
    </row>
    <row r="5868" spans="1:11" ht="68.25" thickBot="1">
      <c r="A5868" s="4" t="s">
        <v>10845</v>
      </c>
      <c r="B5868" s="4" t="s">
        <v>14672</v>
      </c>
      <c r="C5868" s="4" t="s">
        <v>13</v>
      </c>
      <c r="D5868" s="4" t="s">
        <v>195</v>
      </c>
      <c r="E5868" s="4" t="s">
        <v>194</v>
      </c>
      <c r="F5868" s="4" t="s">
        <v>16</v>
      </c>
      <c r="G5868" s="4" t="s">
        <v>14754</v>
      </c>
      <c r="H5868" s="4" t="s">
        <v>14753</v>
      </c>
      <c r="I5868" s="4" t="s">
        <v>47</v>
      </c>
      <c r="J5868" s="4" t="s">
        <v>14752</v>
      </c>
      <c r="K5868" s="4" t="s">
        <v>87</v>
      </c>
    </row>
    <row r="5869" spans="1:11" ht="23.25" thickBot="1">
      <c r="A5869" s="4" t="s">
        <v>10845</v>
      </c>
      <c r="B5869" s="4" t="s">
        <v>16611</v>
      </c>
      <c r="C5869" s="4" t="s">
        <v>13</v>
      </c>
      <c r="D5869" s="4" t="s">
        <v>4926</v>
      </c>
      <c r="E5869" s="4" t="s">
        <v>16559</v>
      </c>
      <c r="F5869" s="4" t="s">
        <v>16</v>
      </c>
      <c r="G5869" s="4" t="s">
        <v>17477</v>
      </c>
      <c r="H5869" s="4" t="s">
        <v>17476</v>
      </c>
      <c r="I5869" s="4"/>
      <c r="J5869" s="4"/>
      <c r="K5869" s="4" t="s">
        <v>87</v>
      </c>
    </row>
    <row r="5870" spans="1:11" ht="15.75" thickBot="1">
      <c r="A5870" s="4" t="s">
        <v>10845</v>
      </c>
      <c r="B5870" s="4" t="s">
        <v>18783</v>
      </c>
      <c r="C5870" s="4" t="s">
        <v>13</v>
      </c>
      <c r="D5870" s="4" t="s">
        <v>1571</v>
      </c>
      <c r="E5870" s="4" t="s">
        <v>18782</v>
      </c>
      <c r="F5870" s="4" t="s">
        <v>16</v>
      </c>
      <c r="G5870" s="4" t="s">
        <v>18788</v>
      </c>
      <c r="H5870" s="4" t="s">
        <v>18787</v>
      </c>
      <c r="I5870" s="4"/>
      <c r="J5870" s="4"/>
      <c r="K5870" s="4" t="s">
        <v>18780</v>
      </c>
    </row>
    <row r="5871" spans="1:11" ht="34.5" thickBot="1">
      <c r="A5871" s="4" t="s">
        <v>10845</v>
      </c>
      <c r="B5871" s="4" t="s">
        <v>19199</v>
      </c>
      <c r="C5871" s="4" t="s">
        <v>13</v>
      </c>
      <c r="D5871" s="4" t="s">
        <v>14</v>
      </c>
      <c r="E5871" s="4" t="s">
        <v>5649</v>
      </c>
      <c r="F5871" s="4" t="s">
        <v>16</v>
      </c>
      <c r="G5871" s="4" t="s">
        <v>5651</v>
      </c>
      <c r="H5871" s="4" t="s">
        <v>5650</v>
      </c>
      <c r="I5871" s="4"/>
      <c r="J5871" s="4"/>
      <c r="K5871" s="4" t="s">
        <v>4951</v>
      </c>
    </row>
    <row r="5872" spans="1:11" ht="68.25" thickBot="1">
      <c r="A5872" s="4" t="s">
        <v>11</v>
      </c>
      <c r="B5872" s="4" t="s">
        <v>4816</v>
      </c>
      <c r="C5872" s="4" t="s">
        <v>13</v>
      </c>
      <c r="D5872" s="4" t="s">
        <v>14</v>
      </c>
      <c r="E5872" s="4" t="s">
        <v>26357</v>
      </c>
      <c r="F5872" s="4" t="s">
        <v>16</v>
      </c>
      <c r="G5872" s="4">
        <v>4572616841</v>
      </c>
      <c r="H5872" s="4" t="s">
        <v>26399</v>
      </c>
      <c r="I5872" s="4" t="s">
        <v>20345</v>
      </c>
      <c r="J5872" s="4" t="s">
        <v>26400</v>
      </c>
      <c r="K5872" s="4" t="s">
        <v>26187</v>
      </c>
    </row>
    <row r="5873" spans="1:11" ht="15.75" thickBot="1">
      <c r="A5873" s="4" t="s">
        <v>11</v>
      </c>
      <c r="B5873" s="4" t="s">
        <v>4816</v>
      </c>
      <c r="C5873" s="4" t="s">
        <v>36164</v>
      </c>
      <c r="D5873" s="4" t="s">
        <v>20377</v>
      </c>
      <c r="E5873" s="4" t="s">
        <v>36181</v>
      </c>
      <c r="F5873" s="4" t="s">
        <v>16</v>
      </c>
      <c r="G5873" s="4" t="s">
        <v>36182</v>
      </c>
      <c r="H5873" s="4" t="s">
        <v>36183</v>
      </c>
      <c r="I5873" s="4" t="s">
        <v>20590</v>
      </c>
      <c r="J5873" s="4" t="s">
        <v>36184</v>
      </c>
      <c r="K5873" s="4" t="s">
        <v>36185</v>
      </c>
    </row>
    <row r="5874" spans="1:11" ht="15.75" thickBot="1">
      <c r="A5874" s="4" t="s">
        <v>11</v>
      </c>
      <c r="B5874" s="4" t="s">
        <v>4816</v>
      </c>
      <c r="C5874" s="4" t="s">
        <v>13</v>
      </c>
      <c r="D5874" s="4" t="s">
        <v>883</v>
      </c>
      <c r="E5874" s="4" t="s">
        <v>29069</v>
      </c>
      <c r="F5874" s="4" t="s">
        <v>16</v>
      </c>
      <c r="G5874" s="4">
        <v>53573190344</v>
      </c>
      <c r="H5874" s="4" t="s">
        <v>27089</v>
      </c>
      <c r="I5874" s="4" t="s">
        <v>20588</v>
      </c>
      <c r="J5874" s="4" t="s">
        <v>4828</v>
      </c>
      <c r="K5874" s="4" t="s">
        <v>25322</v>
      </c>
    </row>
    <row r="5875" spans="1:11" ht="15.75" thickBot="1">
      <c r="A5875" s="4" t="s">
        <v>11</v>
      </c>
      <c r="B5875" s="4" t="s">
        <v>4816</v>
      </c>
      <c r="C5875" s="4" t="s">
        <v>20552</v>
      </c>
      <c r="D5875" s="4" t="s">
        <v>20552</v>
      </c>
      <c r="E5875" s="4" t="s">
        <v>41435</v>
      </c>
      <c r="F5875" s="4" t="s">
        <v>16</v>
      </c>
      <c r="G5875" s="4"/>
      <c r="H5875" s="4" t="s">
        <v>20579</v>
      </c>
      <c r="I5875" s="4" t="s">
        <v>20345</v>
      </c>
      <c r="J5875" s="4" t="s">
        <v>20572</v>
      </c>
      <c r="K5875" s="4" t="s">
        <v>26180</v>
      </c>
    </row>
    <row r="5876" spans="1:11" ht="23.25" thickBot="1">
      <c r="A5876" s="4" t="s">
        <v>11</v>
      </c>
      <c r="B5876" s="4" t="s">
        <v>190</v>
      </c>
      <c r="C5876" s="4" t="s">
        <v>13</v>
      </c>
      <c r="D5876" s="4" t="s">
        <v>195</v>
      </c>
      <c r="E5876" s="4" t="s">
        <v>25176</v>
      </c>
      <c r="F5876" s="4" t="s">
        <v>16</v>
      </c>
      <c r="G5876" s="4" t="s">
        <v>23562</v>
      </c>
      <c r="H5876" s="4" t="s">
        <v>25184</v>
      </c>
      <c r="I5876" s="4" t="s">
        <v>506</v>
      </c>
      <c r="J5876" s="4" t="s">
        <v>4966</v>
      </c>
      <c r="K5876" s="4"/>
    </row>
    <row r="5877" spans="1:11" ht="15.75" thickBot="1">
      <c r="A5877" s="4" t="s">
        <v>11</v>
      </c>
      <c r="B5877" s="4" t="s">
        <v>4816</v>
      </c>
      <c r="C5877" s="4" t="s">
        <v>13</v>
      </c>
      <c r="D5877" s="4" t="s">
        <v>906</v>
      </c>
      <c r="E5877" s="4" t="s">
        <v>29755</v>
      </c>
      <c r="F5877" s="4" t="s">
        <v>16</v>
      </c>
      <c r="G5877" s="4" t="s">
        <v>29768</v>
      </c>
      <c r="H5877" s="4" t="s">
        <v>41850</v>
      </c>
      <c r="I5877" s="4" t="s">
        <v>20640</v>
      </c>
      <c r="J5877" s="4" t="s">
        <v>41571</v>
      </c>
      <c r="K5877" s="4" t="s">
        <v>29487</v>
      </c>
    </row>
    <row r="5878" spans="1:11" ht="15.75" thickBot="1">
      <c r="A5878" s="4" t="s">
        <v>11</v>
      </c>
      <c r="B5878" s="4" t="s">
        <v>4816</v>
      </c>
      <c r="C5878" s="4" t="s">
        <v>13</v>
      </c>
      <c r="D5878" s="4" t="s">
        <v>504</v>
      </c>
      <c r="E5878" s="4" t="s">
        <v>20605</v>
      </c>
      <c r="F5878" s="4" t="s">
        <v>16</v>
      </c>
      <c r="G5878" s="4">
        <v>30320666468</v>
      </c>
      <c r="H5878" s="4" t="s">
        <v>41398</v>
      </c>
      <c r="I5878" s="4" t="s">
        <v>20345</v>
      </c>
      <c r="J5878" s="4" t="s">
        <v>20604</v>
      </c>
      <c r="K5878" s="4" t="s">
        <v>41396</v>
      </c>
    </row>
    <row r="5879" spans="1:11" ht="23.25" thickBot="1">
      <c r="A5879" s="4" t="s">
        <v>10845</v>
      </c>
      <c r="B5879" s="4" t="s">
        <v>11284</v>
      </c>
      <c r="C5879" s="4" t="s">
        <v>13</v>
      </c>
      <c r="D5879" s="4" t="s">
        <v>14</v>
      </c>
      <c r="E5879" s="4" t="s">
        <v>11288</v>
      </c>
      <c r="F5879" s="4" t="s">
        <v>16</v>
      </c>
      <c r="G5879" s="4" t="s">
        <v>11295</v>
      </c>
      <c r="H5879" s="4" t="s">
        <v>11294</v>
      </c>
      <c r="I5879" s="4"/>
      <c r="J5879" s="4"/>
      <c r="K5879" s="4" t="s">
        <v>11293</v>
      </c>
    </row>
    <row r="5880" spans="1:11" ht="23.25" thickBot="1">
      <c r="A5880" s="4" t="s">
        <v>6837</v>
      </c>
      <c r="B5880" s="4" t="s">
        <v>30419</v>
      </c>
      <c r="C5880" s="4" t="s">
        <v>21612</v>
      </c>
      <c r="D5880" s="4" t="s">
        <v>192</v>
      </c>
      <c r="E5880" s="4" t="s">
        <v>301</v>
      </c>
      <c r="F5880" s="4" t="s">
        <v>16</v>
      </c>
      <c r="G5880" s="4">
        <v>3294612907</v>
      </c>
      <c r="H5880" s="4" t="s">
        <v>33538</v>
      </c>
      <c r="I5880" s="4" t="s">
        <v>20340</v>
      </c>
      <c r="J5880" s="4" t="s">
        <v>33536</v>
      </c>
      <c r="K5880" s="4" t="s">
        <v>33537</v>
      </c>
    </row>
    <row r="5881" spans="1:11" ht="45.75" thickBot="1">
      <c r="A5881" s="4" t="s">
        <v>6837</v>
      </c>
      <c r="B5881" s="4" t="s">
        <v>30419</v>
      </c>
      <c r="C5881" s="4" t="s">
        <v>21612</v>
      </c>
      <c r="D5881" s="4" t="s">
        <v>77</v>
      </c>
      <c r="E5881" s="4" t="s">
        <v>5470</v>
      </c>
      <c r="F5881" s="4" t="s">
        <v>16</v>
      </c>
      <c r="G5881" s="4">
        <v>111375096</v>
      </c>
      <c r="H5881" s="4" t="s">
        <v>33685</v>
      </c>
      <c r="I5881" s="4" t="s">
        <v>31394</v>
      </c>
      <c r="J5881" s="4" t="s">
        <v>30445</v>
      </c>
      <c r="K5881" s="4"/>
    </row>
    <row r="5882" spans="1:11" ht="34.5" thickBot="1">
      <c r="A5882" s="4" t="s">
        <v>11</v>
      </c>
      <c r="B5882" s="4" t="s">
        <v>5688</v>
      </c>
      <c r="C5882" s="4" t="s">
        <v>13</v>
      </c>
      <c r="D5882" s="4" t="s">
        <v>77</v>
      </c>
      <c r="E5882" s="4" t="s">
        <v>6117</v>
      </c>
      <c r="F5882" s="4" t="s">
        <v>16</v>
      </c>
      <c r="G5882" s="4" t="s">
        <v>6195</v>
      </c>
      <c r="H5882" s="4" t="s">
        <v>6194</v>
      </c>
      <c r="I5882" s="4" t="s">
        <v>47</v>
      </c>
      <c r="J5882" s="4"/>
      <c r="K5882" s="4" t="s">
        <v>6193</v>
      </c>
    </row>
    <row r="5883" spans="1:11" ht="15.75" thickBot="1">
      <c r="A5883" s="4" t="s">
        <v>11</v>
      </c>
      <c r="B5883" s="4" t="s">
        <v>190</v>
      </c>
      <c r="C5883" s="4" t="s">
        <v>13</v>
      </c>
      <c r="D5883" s="4" t="s">
        <v>192</v>
      </c>
      <c r="E5883" s="4" t="s">
        <v>493</v>
      </c>
      <c r="F5883" s="4" t="s">
        <v>16</v>
      </c>
      <c r="G5883" s="4" t="s">
        <v>1287</v>
      </c>
      <c r="H5883" s="4" t="s">
        <v>1286</v>
      </c>
      <c r="I5883" s="4"/>
      <c r="J5883" s="4"/>
      <c r="K5883" s="4" t="s">
        <v>1285</v>
      </c>
    </row>
    <row r="5884" spans="1:11" ht="79.5" thickBot="1">
      <c r="A5884" s="4" t="s">
        <v>6837</v>
      </c>
      <c r="B5884" s="4" t="s">
        <v>30419</v>
      </c>
      <c r="C5884" s="4" t="s">
        <v>21612</v>
      </c>
      <c r="D5884" s="4" t="s">
        <v>192</v>
      </c>
      <c r="E5884" s="4" t="s">
        <v>7305</v>
      </c>
      <c r="F5884" s="4" t="s">
        <v>16</v>
      </c>
      <c r="G5884" s="4">
        <v>42981859900</v>
      </c>
      <c r="H5884" s="4" t="s">
        <v>34407</v>
      </c>
      <c r="I5884" s="4" t="s">
        <v>20340</v>
      </c>
      <c r="J5884" s="4" t="s">
        <v>34404</v>
      </c>
      <c r="K5884" s="4" t="s">
        <v>34405</v>
      </c>
    </row>
    <row r="5885" spans="1:11" ht="15.75" thickBot="1">
      <c r="A5885" s="4" t="s">
        <v>11</v>
      </c>
      <c r="B5885" s="4" t="s">
        <v>4816</v>
      </c>
      <c r="C5885" s="4" t="s">
        <v>13</v>
      </c>
      <c r="D5885" s="4" t="s">
        <v>328</v>
      </c>
      <c r="E5885" s="4" t="s">
        <v>27373</v>
      </c>
      <c r="F5885" s="4" t="s">
        <v>16</v>
      </c>
      <c r="G5885" s="4">
        <v>4251697901</v>
      </c>
      <c r="H5885" s="4" t="s">
        <v>27401</v>
      </c>
      <c r="I5885" s="4" t="s">
        <v>20345</v>
      </c>
      <c r="J5885" s="4" t="s">
        <v>20604</v>
      </c>
      <c r="K5885" s="4" t="s">
        <v>27376</v>
      </c>
    </row>
    <row r="5886" spans="1:11" ht="23.25" thickBot="1">
      <c r="A5886" s="4" t="s">
        <v>10845</v>
      </c>
      <c r="B5886" s="4" t="s">
        <v>28835</v>
      </c>
      <c r="C5886" s="4" t="s">
        <v>28609</v>
      </c>
      <c r="D5886" s="4" t="s">
        <v>77</v>
      </c>
      <c r="E5886" s="4" t="s">
        <v>4543</v>
      </c>
      <c r="F5886" s="4" t="s">
        <v>16</v>
      </c>
      <c r="G5886" s="4" t="s">
        <v>15613</v>
      </c>
      <c r="H5886" s="4" t="s">
        <v>15612</v>
      </c>
      <c r="I5886" s="4" t="s">
        <v>20366</v>
      </c>
      <c r="J5886" s="4"/>
      <c r="K5886" s="4" t="s">
        <v>28836</v>
      </c>
    </row>
    <row r="5887" spans="1:11" ht="34.5" thickBot="1">
      <c r="A5887" s="4" t="s">
        <v>10845</v>
      </c>
      <c r="B5887" s="4" t="s">
        <v>16179</v>
      </c>
      <c r="C5887" s="4" t="s">
        <v>13</v>
      </c>
      <c r="D5887" s="4" t="s">
        <v>504</v>
      </c>
      <c r="E5887" s="4" t="s">
        <v>6881</v>
      </c>
      <c r="F5887" s="4" t="s">
        <v>16</v>
      </c>
      <c r="G5887" s="4" t="s">
        <v>16181</v>
      </c>
      <c r="H5887" s="4" t="s">
        <v>16180</v>
      </c>
      <c r="I5887" s="4"/>
      <c r="J5887" s="4"/>
      <c r="K5887" s="4" t="s">
        <v>87</v>
      </c>
    </row>
    <row r="5888" spans="1:11" ht="68.25" thickBot="1">
      <c r="A5888" s="4" t="s">
        <v>10845</v>
      </c>
      <c r="B5888" s="4" t="s">
        <v>24789</v>
      </c>
      <c r="C5888" s="4" t="s">
        <v>13</v>
      </c>
      <c r="D5888" s="4" t="s">
        <v>328</v>
      </c>
      <c r="E5888" s="4" t="s">
        <v>24824</v>
      </c>
      <c r="F5888" s="4" t="s">
        <v>16</v>
      </c>
      <c r="G5888" s="4" t="s">
        <v>24825</v>
      </c>
      <c r="H5888" s="4" t="s">
        <v>24826</v>
      </c>
      <c r="I5888" s="4" t="s">
        <v>20340</v>
      </c>
      <c r="J5888" s="4" t="s">
        <v>24827</v>
      </c>
      <c r="K5888" s="4"/>
    </row>
    <row r="5889" spans="1:11" ht="15.75" thickBot="1">
      <c r="A5889" s="4" t="s">
        <v>11</v>
      </c>
      <c r="B5889" s="4" t="s">
        <v>4816</v>
      </c>
      <c r="C5889" s="4" t="s">
        <v>13</v>
      </c>
      <c r="D5889" s="4" t="s">
        <v>328</v>
      </c>
      <c r="E5889" s="4" t="s">
        <v>42421</v>
      </c>
      <c r="F5889" s="4" t="s">
        <v>16</v>
      </c>
      <c r="G5889" s="4">
        <v>6589692939</v>
      </c>
      <c r="H5889" s="4" t="s">
        <v>42470</v>
      </c>
      <c r="I5889" s="4" t="s">
        <v>20345</v>
      </c>
      <c r="J5889" s="4" t="s">
        <v>42471</v>
      </c>
      <c r="K5889" s="4" t="s">
        <v>41396</v>
      </c>
    </row>
    <row r="5890" spans="1:11" ht="15.75" thickBot="1">
      <c r="A5890" s="4" t="s">
        <v>11</v>
      </c>
      <c r="B5890" s="4" t="s">
        <v>4816</v>
      </c>
      <c r="C5890" s="4" t="s">
        <v>13</v>
      </c>
      <c r="D5890" s="4" t="s">
        <v>906</v>
      </c>
      <c r="E5890" s="4" t="s">
        <v>29877</v>
      </c>
      <c r="F5890" s="4" t="s">
        <v>16</v>
      </c>
      <c r="G5890" s="4" t="s">
        <v>29954</v>
      </c>
      <c r="H5890" s="4" t="s">
        <v>42035</v>
      </c>
      <c r="I5890" s="4" t="s">
        <v>20640</v>
      </c>
      <c r="J5890" s="4" t="s">
        <v>41571</v>
      </c>
      <c r="K5890" s="4" t="s">
        <v>29487</v>
      </c>
    </row>
    <row r="5891" spans="1:11" ht="23.25" thickBot="1">
      <c r="A5891" s="4" t="s">
        <v>10845</v>
      </c>
      <c r="B5891" s="4" t="s">
        <v>19996</v>
      </c>
      <c r="C5891" s="4" t="s">
        <v>13</v>
      </c>
      <c r="D5891" s="4" t="s">
        <v>883</v>
      </c>
      <c r="E5891" s="4" t="s">
        <v>19995</v>
      </c>
      <c r="F5891" s="4" t="s">
        <v>16</v>
      </c>
      <c r="G5891" s="4" t="s">
        <v>20064</v>
      </c>
      <c r="H5891" s="4" t="s">
        <v>20063</v>
      </c>
      <c r="I5891" s="4"/>
      <c r="J5891" s="4"/>
      <c r="K5891" s="4" t="s">
        <v>87</v>
      </c>
    </row>
    <row r="5892" spans="1:11" ht="23.25" thickBot="1">
      <c r="A5892" s="4" t="s">
        <v>6837</v>
      </c>
      <c r="B5892" s="4" t="s">
        <v>30419</v>
      </c>
      <c r="C5892" s="4" t="s">
        <v>21612</v>
      </c>
      <c r="D5892" s="4" t="s">
        <v>192</v>
      </c>
      <c r="E5892" s="4" t="s">
        <v>9417</v>
      </c>
      <c r="F5892" s="4" t="s">
        <v>16</v>
      </c>
      <c r="G5892" s="4">
        <v>77210123920</v>
      </c>
      <c r="H5892" s="4" t="s">
        <v>34283</v>
      </c>
      <c r="I5892" s="4" t="s">
        <v>33636</v>
      </c>
      <c r="J5892" s="4" t="s">
        <v>20338</v>
      </c>
      <c r="K5892" s="4"/>
    </row>
    <row r="5893" spans="1:11" ht="34.5" thickBot="1">
      <c r="A5893" s="4" t="s">
        <v>10845</v>
      </c>
      <c r="B5893" s="4" t="s">
        <v>16625</v>
      </c>
      <c r="C5893" s="4" t="s">
        <v>13</v>
      </c>
      <c r="D5893" s="4" t="s">
        <v>4926</v>
      </c>
      <c r="E5893" s="4" t="s">
        <v>16624</v>
      </c>
      <c r="F5893" s="4" t="s">
        <v>16</v>
      </c>
      <c r="G5893" s="4" t="s">
        <v>16797</v>
      </c>
      <c r="H5893" s="4" t="s">
        <v>16796</v>
      </c>
      <c r="I5893" s="4"/>
      <c r="J5893" s="4"/>
      <c r="K5893" s="4" t="s">
        <v>87</v>
      </c>
    </row>
    <row r="5894" spans="1:11" ht="57" thickBot="1">
      <c r="A5894" s="4" t="s">
        <v>6837</v>
      </c>
      <c r="B5894" s="4" t="s">
        <v>30419</v>
      </c>
      <c r="C5894" s="4" t="s">
        <v>21612</v>
      </c>
      <c r="D5894" s="4" t="s">
        <v>192</v>
      </c>
      <c r="E5894" s="4" t="s">
        <v>4910</v>
      </c>
      <c r="F5894" s="4" t="s">
        <v>16</v>
      </c>
      <c r="G5894" s="4">
        <v>18103685968</v>
      </c>
      <c r="H5894" s="4" t="s">
        <v>32509</v>
      </c>
      <c r="I5894" s="4" t="s">
        <v>30575</v>
      </c>
      <c r="J5894" s="4" t="s">
        <v>32510</v>
      </c>
      <c r="K5894" s="4"/>
    </row>
    <row r="5895" spans="1:11" ht="23.25" thickBot="1">
      <c r="A5895" s="4" t="s">
        <v>6837</v>
      </c>
      <c r="B5895" s="4" t="s">
        <v>30419</v>
      </c>
      <c r="C5895" s="4" t="s">
        <v>21612</v>
      </c>
      <c r="D5895" s="4" t="s">
        <v>192</v>
      </c>
      <c r="E5895" s="4" t="s">
        <v>2854</v>
      </c>
      <c r="F5895" s="4" t="s">
        <v>16</v>
      </c>
      <c r="G5895" s="4">
        <v>30342015915</v>
      </c>
      <c r="H5895" s="4" t="s">
        <v>31896</v>
      </c>
      <c r="I5895" s="4" t="s">
        <v>20340</v>
      </c>
      <c r="J5895" s="4" t="s">
        <v>31082</v>
      </c>
      <c r="K5895" s="4" t="s">
        <v>31894</v>
      </c>
    </row>
    <row r="5896" spans="1:11" ht="23.25" thickBot="1">
      <c r="A5896" s="4" t="s">
        <v>6837</v>
      </c>
      <c r="B5896" s="4" t="s">
        <v>30419</v>
      </c>
      <c r="C5896" s="4" t="s">
        <v>21612</v>
      </c>
      <c r="D5896" s="4" t="s">
        <v>192</v>
      </c>
      <c r="E5896" s="4" t="s">
        <v>5374</v>
      </c>
      <c r="F5896" s="4" t="s">
        <v>16</v>
      </c>
      <c r="G5896" s="4">
        <v>4762487953</v>
      </c>
      <c r="H5896" s="4" t="s">
        <v>32820</v>
      </c>
      <c r="I5896" s="4" t="s">
        <v>30440</v>
      </c>
      <c r="J5896" s="4" t="s">
        <v>32821</v>
      </c>
      <c r="K5896" s="4" t="s">
        <v>32822</v>
      </c>
    </row>
    <row r="5897" spans="1:11" ht="15.75" thickBot="1">
      <c r="A5897" s="4" t="s">
        <v>11</v>
      </c>
      <c r="B5897" s="4" t="s">
        <v>190</v>
      </c>
      <c r="C5897" s="4" t="s">
        <v>13</v>
      </c>
      <c r="D5897" s="4" t="s">
        <v>192</v>
      </c>
      <c r="E5897" s="4" t="s">
        <v>1052</v>
      </c>
      <c r="F5897" s="4" t="s">
        <v>16</v>
      </c>
      <c r="G5897" s="4" t="s">
        <v>3739</v>
      </c>
      <c r="H5897" s="4" t="s">
        <v>3738</v>
      </c>
      <c r="I5897" s="4" t="s">
        <v>17</v>
      </c>
      <c r="J5897" s="4"/>
      <c r="K5897" s="4" t="s">
        <v>3737</v>
      </c>
    </row>
    <row r="5898" spans="1:11" ht="15.75" thickBot="1">
      <c r="A5898" s="4" t="s">
        <v>11</v>
      </c>
      <c r="B5898" s="4" t="s">
        <v>4816</v>
      </c>
      <c r="C5898" s="4" t="s">
        <v>13</v>
      </c>
      <c r="D5898" s="4" t="s">
        <v>883</v>
      </c>
      <c r="E5898" s="4" t="s">
        <v>27249</v>
      </c>
      <c r="F5898" s="4" t="s">
        <v>16</v>
      </c>
      <c r="G5898" s="4">
        <v>53537564368</v>
      </c>
      <c r="H5898" s="4" t="s">
        <v>27090</v>
      </c>
      <c r="I5898" s="4" t="s">
        <v>20588</v>
      </c>
      <c r="J5898" s="4" t="s">
        <v>4828</v>
      </c>
      <c r="K5898" s="4" t="s">
        <v>25322</v>
      </c>
    </row>
    <row r="5899" spans="1:11" ht="15.75" thickBot="1">
      <c r="A5899" s="4" t="s">
        <v>11</v>
      </c>
      <c r="B5899" s="4" t="s">
        <v>4816</v>
      </c>
      <c r="C5899" s="4" t="s">
        <v>13</v>
      </c>
      <c r="D5899" s="4" t="s">
        <v>26</v>
      </c>
      <c r="E5899" s="4" t="s">
        <v>27980</v>
      </c>
      <c r="F5899" s="4" t="s">
        <v>16</v>
      </c>
      <c r="G5899" s="4">
        <v>81997434687</v>
      </c>
      <c r="H5899" s="4" t="s">
        <v>5631</v>
      </c>
      <c r="I5899" s="4" t="s">
        <v>20345</v>
      </c>
      <c r="J5899" s="4" t="s">
        <v>21002</v>
      </c>
      <c r="K5899" s="4" t="s">
        <v>27981</v>
      </c>
    </row>
    <row r="5900" spans="1:11" ht="15.75" thickBot="1">
      <c r="A5900" s="4" t="s">
        <v>11</v>
      </c>
      <c r="B5900" s="4" t="s">
        <v>190</v>
      </c>
      <c r="C5900" s="4" t="s">
        <v>13</v>
      </c>
      <c r="D5900" s="4" t="s">
        <v>328</v>
      </c>
      <c r="E5900" s="4" t="s">
        <v>336</v>
      </c>
      <c r="F5900" s="4" t="s">
        <v>16</v>
      </c>
      <c r="G5900" s="4" t="s">
        <v>1693</v>
      </c>
      <c r="H5900" s="4" t="s">
        <v>1692</v>
      </c>
      <c r="I5900" s="4" t="s">
        <v>17</v>
      </c>
      <c r="J5900" s="4"/>
      <c r="K5900" s="4" t="s">
        <v>87</v>
      </c>
    </row>
    <row r="5901" spans="1:11" ht="45.75" thickBot="1">
      <c r="A5901" s="4" t="s">
        <v>10845</v>
      </c>
      <c r="B5901" s="4" t="s">
        <v>22724</v>
      </c>
      <c r="C5901" s="4" t="s">
        <v>13</v>
      </c>
      <c r="D5901" s="4" t="s">
        <v>661</v>
      </c>
      <c r="E5901" s="4" t="s">
        <v>11651</v>
      </c>
      <c r="F5901" s="4" t="s">
        <v>16</v>
      </c>
      <c r="G5901" s="4" t="s">
        <v>13249</v>
      </c>
      <c r="H5901" s="4" t="s">
        <v>13248</v>
      </c>
      <c r="I5901" s="4"/>
      <c r="J5901" s="4"/>
      <c r="K5901" s="4"/>
    </row>
    <row r="5902" spans="1:11" ht="15.75" thickBot="1">
      <c r="A5902" s="4" t="s">
        <v>11</v>
      </c>
      <c r="B5902" s="4" t="s">
        <v>4816</v>
      </c>
      <c r="C5902" s="4" t="s">
        <v>13</v>
      </c>
      <c r="D5902" s="4" t="s">
        <v>328</v>
      </c>
      <c r="E5902" s="4" t="s">
        <v>27373</v>
      </c>
      <c r="F5902" s="4" t="s">
        <v>16</v>
      </c>
      <c r="G5902" s="4">
        <v>66324866904</v>
      </c>
      <c r="H5902" s="4" t="s">
        <v>27402</v>
      </c>
      <c r="I5902" s="4" t="s">
        <v>20345</v>
      </c>
      <c r="J5902" s="4" t="s">
        <v>20962</v>
      </c>
      <c r="K5902" s="4" t="s">
        <v>27376</v>
      </c>
    </row>
    <row r="5903" spans="1:11" ht="135.75" thickBot="1">
      <c r="A5903" s="4" t="s">
        <v>11</v>
      </c>
      <c r="B5903" s="4" t="s">
        <v>4816</v>
      </c>
      <c r="C5903" s="4" t="s">
        <v>13</v>
      </c>
      <c r="D5903" s="4" t="s">
        <v>14</v>
      </c>
      <c r="E5903" s="4" t="s">
        <v>20872</v>
      </c>
      <c r="F5903" s="4" t="s">
        <v>16</v>
      </c>
      <c r="G5903" s="4">
        <v>43037734841</v>
      </c>
      <c r="H5903" s="4" t="s">
        <v>22912</v>
      </c>
      <c r="I5903" s="4" t="s">
        <v>20345</v>
      </c>
      <c r="J5903" s="4" t="s">
        <v>42898</v>
      </c>
      <c r="K5903" s="4" t="s">
        <v>22058</v>
      </c>
    </row>
    <row r="5904" spans="1:11" ht="225.75" thickBot="1">
      <c r="A5904" s="4" t="s">
        <v>11</v>
      </c>
      <c r="B5904" s="4" t="s">
        <v>6826</v>
      </c>
      <c r="C5904" s="4" t="s">
        <v>13</v>
      </c>
      <c r="D5904" s="4" t="s">
        <v>26</v>
      </c>
      <c r="E5904" s="4" t="s">
        <v>5390</v>
      </c>
      <c r="F5904" s="4" t="s">
        <v>16</v>
      </c>
      <c r="G5904" s="4">
        <v>980846668</v>
      </c>
      <c r="H5904" s="4" t="s">
        <v>24775</v>
      </c>
      <c r="I5904" s="4" t="s">
        <v>35136</v>
      </c>
      <c r="J5904" s="4" t="s">
        <v>35137</v>
      </c>
      <c r="K5904" s="4" t="s">
        <v>24776</v>
      </c>
    </row>
    <row r="5905" spans="1:11" ht="15.75" thickBot="1">
      <c r="A5905" s="4" t="s">
        <v>11</v>
      </c>
      <c r="B5905" s="4" t="s">
        <v>4816</v>
      </c>
      <c r="C5905" s="4" t="s">
        <v>13</v>
      </c>
      <c r="D5905" s="4" t="s">
        <v>195</v>
      </c>
      <c r="E5905" s="4" t="s">
        <v>20744</v>
      </c>
      <c r="F5905" s="4" t="s">
        <v>16</v>
      </c>
      <c r="G5905" s="4">
        <v>43369992268</v>
      </c>
      <c r="H5905" s="4" t="s">
        <v>26971</v>
      </c>
      <c r="I5905" s="4" t="s">
        <v>20640</v>
      </c>
      <c r="J5905" s="4" t="s">
        <v>4966</v>
      </c>
      <c r="K5905" s="4" t="s">
        <v>25322</v>
      </c>
    </row>
    <row r="5906" spans="1:11" ht="15.75" thickBot="1">
      <c r="A5906" s="4" t="s">
        <v>11</v>
      </c>
      <c r="B5906" s="4" t="s">
        <v>4816</v>
      </c>
      <c r="C5906" s="4" t="s">
        <v>13</v>
      </c>
      <c r="D5906" s="4" t="s">
        <v>77</v>
      </c>
      <c r="E5906" s="4" t="s">
        <v>27771</v>
      </c>
      <c r="F5906" s="4" t="s">
        <v>16</v>
      </c>
      <c r="G5906" s="4">
        <v>82157677020</v>
      </c>
      <c r="H5906" s="4" t="s">
        <v>27982</v>
      </c>
      <c r="I5906" s="4" t="s">
        <v>20345</v>
      </c>
      <c r="J5906" s="4" t="s">
        <v>27830</v>
      </c>
      <c r="K5906" s="4" t="s">
        <v>27774</v>
      </c>
    </row>
    <row r="5907" spans="1:11" ht="23.25" thickBot="1">
      <c r="A5907" s="4" t="s">
        <v>11</v>
      </c>
      <c r="B5907" s="4" t="s">
        <v>4816</v>
      </c>
      <c r="C5907" s="4" t="s">
        <v>13</v>
      </c>
      <c r="D5907" s="4" t="s">
        <v>77</v>
      </c>
      <c r="E5907" s="4" t="s">
        <v>27771</v>
      </c>
      <c r="F5907" s="4" t="s">
        <v>16</v>
      </c>
      <c r="G5907" s="4">
        <v>82157677020</v>
      </c>
      <c r="H5907" s="4" t="s">
        <v>27982</v>
      </c>
      <c r="I5907" s="4" t="s">
        <v>20345</v>
      </c>
      <c r="J5907" s="4" t="s">
        <v>27831</v>
      </c>
      <c r="K5907" s="4" t="s">
        <v>27774</v>
      </c>
    </row>
    <row r="5908" spans="1:11" ht="34.5" thickBot="1">
      <c r="A5908" s="4" t="s">
        <v>6837</v>
      </c>
      <c r="B5908" s="4" t="s">
        <v>6843</v>
      </c>
      <c r="C5908" s="4" t="s">
        <v>13</v>
      </c>
      <c r="D5908" s="4" t="s">
        <v>218</v>
      </c>
      <c r="E5908" s="4" t="s">
        <v>40168</v>
      </c>
      <c r="F5908" s="4" t="s">
        <v>16</v>
      </c>
      <c r="G5908" s="4" t="s">
        <v>7836</v>
      </c>
      <c r="H5908" s="4" t="s">
        <v>7835</v>
      </c>
      <c r="I5908" s="4" t="s">
        <v>20366</v>
      </c>
      <c r="J5908" s="4" t="s">
        <v>39725</v>
      </c>
      <c r="K5908" s="4" t="s">
        <v>40169</v>
      </c>
    </row>
    <row r="5909" spans="1:11" ht="23.25" thickBot="1">
      <c r="A5909" s="4" t="s">
        <v>10845</v>
      </c>
      <c r="B5909" s="4" t="s">
        <v>17643</v>
      </c>
      <c r="C5909" s="4" t="s">
        <v>13</v>
      </c>
      <c r="D5909" s="4" t="s">
        <v>371</v>
      </c>
      <c r="E5909" s="4" t="s">
        <v>4183</v>
      </c>
      <c r="F5909" s="4" t="s">
        <v>16</v>
      </c>
      <c r="G5909" s="4" t="s">
        <v>17659</v>
      </c>
      <c r="H5909" s="4" t="s">
        <v>17658</v>
      </c>
      <c r="I5909" s="4"/>
      <c r="J5909" s="4"/>
      <c r="K5909" s="4" t="s">
        <v>87</v>
      </c>
    </row>
    <row r="5910" spans="1:11" ht="68.25" thickBot="1">
      <c r="A5910" s="4" t="s">
        <v>6837</v>
      </c>
      <c r="B5910" s="4" t="s">
        <v>30419</v>
      </c>
      <c r="C5910" s="4" t="s">
        <v>21612</v>
      </c>
      <c r="D5910" s="4" t="s">
        <v>328</v>
      </c>
      <c r="E5910" s="4" t="s">
        <v>6849</v>
      </c>
      <c r="F5910" s="4" t="s">
        <v>16</v>
      </c>
      <c r="G5910" s="4">
        <v>9017290943</v>
      </c>
      <c r="H5910" s="4" t="s">
        <v>6848</v>
      </c>
      <c r="I5910" s="4" t="s">
        <v>20340</v>
      </c>
      <c r="J5910" s="4" t="s">
        <v>34682</v>
      </c>
      <c r="K5910" s="4"/>
    </row>
    <row r="5911" spans="1:11" ht="23.25" thickBot="1">
      <c r="A5911" s="4" t="s">
        <v>6837</v>
      </c>
      <c r="B5911" s="4" t="s">
        <v>30419</v>
      </c>
      <c r="C5911" s="4" t="s">
        <v>21612</v>
      </c>
      <c r="D5911" s="4" t="s">
        <v>328</v>
      </c>
      <c r="E5911" s="4" t="s">
        <v>6849</v>
      </c>
      <c r="F5911" s="4" t="s">
        <v>16</v>
      </c>
      <c r="G5911" s="4">
        <v>9017290943</v>
      </c>
      <c r="H5911" s="4" t="s">
        <v>6848</v>
      </c>
      <c r="I5911" s="4" t="s">
        <v>20342</v>
      </c>
      <c r="J5911" s="4" t="s">
        <v>34752</v>
      </c>
      <c r="K5911" s="4"/>
    </row>
    <row r="5912" spans="1:11" ht="102" thickBot="1">
      <c r="A5912" s="4" t="s">
        <v>6837</v>
      </c>
      <c r="B5912" s="4" t="s">
        <v>30419</v>
      </c>
      <c r="C5912" s="4" t="s">
        <v>21612</v>
      </c>
      <c r="D5912" s="4" t="s">
        <v>77</v>
      </c>
      <c r="E5912" s="4" t="s">
        <v>9410</v>
      </c>
      <c r="F5912" s="4" t="s">
        <v>16</v>
      </c>
      <c r="G5912" s="4">
        <v>96754460059</v>
      </c>
      <c r="H5912" s="4" t="s">
        <v>31178</v>
      </c>
      <c r="I5912" s="4" t="s">
        <v>20340</v>
      </c>
      <c r="J5912" s="4" t="s">
        <v>31179</v>
      </c>
      <c r="K5912" s="4" t="s">
        <v>31180</v>
      </c>
    </row>
    <row r="5913" spans="1:11" ht="15.75" thickBot="1">
      <c r="A5913" s="4" t="s">
        <v>11</v>
      </c>
      <c r="B5913" s="4" t="s">
        <v>190</v>
      </c>
      <c r="C5913" s="4" t="s">
        <v>13</v>
      </c>
      <c r="D5913" s="4" t="s">
        <v>192</v>
      </c>
      <c r="E5913" s="4" t="s">
        <v>256</v>
      </c>
      <c r="F5913" s="4" t="s">
        <v>16</v>
      </c>
      <c r="G5913" s="4" t="s">
        <v>3661</v>
      </c>
      <c r="H5913" s="4" t="s">
        <v>3660</v>
      </c>
      <c r="I5913" s="4" t="s">
        <v>17</v>
      </c>
      <c r="J5913" s="4"/>
      <c r="K5913" s="4" t="s">
        <v>3659</v>
      </c>
    </row>
    <row r="5914" spans="1:11" ht="147" thickBot="1">
      <c r="A5914" s="4" t="s">
        <v>6837</v>
      </c>
      <c r="B5914" s="4" t="s">
        <v>6445</v>
      </c>
      <c r="C5914" s="4" t="s">
        <v>13</v>
      </c>
      <c r="D5914" s="4" t="s">
        <v>77</v>
      </c>
      <c r="E5914" s="4" t="s">
        <v>6117</v>
      </c>
      <c r="F5914" s="4" t="s">
        <v>16</v>
      </c>
      <c r="G5914" s="4" t="s">
        <v>9000</v>
      </c>
      <c r="H5914" s="4" t="s">
        <v>8999</v>
      </c>
      <c r="I5914" s="4" t="s">
        <v>17</v>
      </c>
      <c r="J5914" s="4" t="s">
        <v>7153</v>
      </c>
      <c r="K5914" s="4" t="s">
        <v>87</v>
      </c>
    </row>
    <row r="5915" spans="1:11" ht="23.25" thickBot="1">
      <c r="A5915" s="4" t="s">
        <v>11</v>
      </c>
      <c r="B5915" s="4" t="s">
        <v>190</v>
      </c>
      <c r="C5915" s="4" t="s">
        <v>13</v>
      </c>
      <c r="D5915" s="4" t="s">
        <v>530</v>
      </c>
      <c r="E5915" s="4" t="s">
        <v>529</v>
      </c>
      <c r="F5915" s="4" t="s">
        <v>16</v>
      </c>
      <c r="G5915" s="4" t="s">
        <v>2455</v>
      </c>
      <c r="H5915" s="4" t="s">
        <v>2454</v>
      </c>
      <c r="I5915" s="4" t="s">
        <v>506</v>
      </c>
      <c r="J5915" s="4"/>
      <c r="K5915" s="4" t="s">
        <v>87</v>
      </c>
    </row>
    <row r="5916" spans="1:11" ht="15.75" thickBot="1">
      <c r="A5916" s="4" t="s">
        <v>11</v>
      </c>
      <c r="B5916" s="4" t="s">
        <v>190</v>
      </c>
      <c r="C5916" s="4" t="s">
        <v>13</v>
      </c>
      <c r="D5916" s="4" t="s">
        <v>77</v>
      </c>
      <c r="E5916" s="4" t="s">
        <v>435</v>
      </c>
      <c r="F5916" s="4" t="s">
        <v>16</v>
      </c>
      <c r="G5916" s="4" t="s">
        <v>2864</v>
      </c>
      <c r="H5916" s="4" t="s">
        <v>2863</v>
      </c>
      <c r="I5916" s="4" t="s">
        <v>17</v>
      </c>
      <c r="J5916" s="4"/>
      <c r="K5916" s="4" t="s">
        <v>2862</v>
      </c>
    </row>
    <row r="5917" spans="1:11" ht="15.75" thickBot="1">
      <c r="A5917" s="4" t="s">
        <v>11</v>
      </c>
      <c r="B5917" s="4" t="s">
        <v>4816</v>
      </c>
      <c r="C5917" s="4" t="s">
        <v>13</v>
      </c>
      <c r="D5917" s="4" t="s">
        <v>328</v>
      </c>
      <c r="E5917" s="4" t="s">
        <v>20773</v>
      </c>
      <c r="F5917" s="4" t="s">
        <v>16</v>
      </c>
      <c r="G5917" s="4">
        <v>3284508988</v>
      </c>
      <c r="H5917" s="4" t="s">
        <v>42472</v>
      </c>
      <c r="I5917" s="4" t="s">
        <v>20345</v>
      </c>
      <c r="J5917" s="4" t="s">
        <v>42354</v>
      </c>
      <c r="K5917" s="4" t="s">
        <v>42343</v>
      </c>
    </row>
    <row r="5918" spans="1:11" ht="23.25" thickBot="1">
      <c r="A5918" s="4" t="s">
        <v>10845</v>
      </c>
      <c r="B5918" s="4" t="s">
        <v>17643</v>
      </c>
      <c r="C5918" s="4" t="s">
        <v>13</v>
      </c>
      <c r="D5918" s="4" t="s">
        <v>371</v>
      </c>
      <c r="E5918" s="4" t="s">
        <v>4183</v>
      </c>
      <c r="F5918" s="4" t="s">
        <v>16</v>
      </c>
      <c r="G5918" s="4" t="s">
        <v>17657</v>
      </c>
      <c r="H5918" s="4" t="s">
        <v>17656</v>
      </c>
      <c r="I5918" s="4"/>
      <c r="J5918" s="4"/>
      <c r="K5918" s="4" t="s">
        <v>87</v>
      </c>
    </row>
    <row r="5919" spans="1:11" ht="158.25" thickBot="1">
      <c r="A5919" s="4" t="s">
        <v>6837</v>
      </c>
      <c r="B5919" s="4" t="s">
        <v>7144</v>
      </c>
      <c r="C5919" s="4" t="s">
        <v>13</v>
      </c>
      <c r="D5919" s="4" t="s">
        <v>504</v>
      </c>
      <c r="E5919" s="4" t="s">
        <v>5022</v>
      </c>
      <c r="F5919" s="4" t="s">
        <v>16</v>
      </c>
      <c r="G5919" s="4" t="s">
        <v>7573</v>
      </c>
      <c r="H5919" s="4" t="s">
        <v>7572</v>
      </c>
      <c r="I5919" s="4" t="s">
        <v>17</v>
      </c>
      <c r="J5919" s="4" t="s">
        <v>7563</v>
      </c>
      <c r="K5919" s="4" t="s">
        <v>87</v>
      </c>
    </row>
    <row r="5920" spans="1:11" ht="15.75" thickBot="1">
      <c r="A5920" s="4" t="s">
        <v>11</v>
      </c>
      <c r="B5920" s="4" t="s">
        <v>4816</v>
      </c>
      <c r="C5920" s="4" t="s">
        <v>13</v>
      </c>
      <c r="D5920" s="4" t="s">
        <v>504</v>
      </c>
      <c r="E5920" s="4" t="s">
        <v>20605</v>
      </c>
      <c r="F5920" s="4" t="s">
        <v>16</v>
      </c>
      <c r="G5920" s="4">
        <v>564916544</v>
      </c>
      <c r="H5920" s="4" t="s">
        <v>41399</v>
      </c>
      <c r="I5920" s="4" t="s">
        <v>20345</v>
      </c>
      <c r="J5920" s="4" t="s">
        <v>20648</v>
      </c>
      <c r="K5920" s="4" t="s">
        <v>41396</v>
      </c>
    </row>
    <row r="5921" spans="1:11" ht="135.75" thickBot="1">
      <c r="A5921" s="4" t="s">
        <v>6837</v>
      </c>
      <c r="B5921" s="4" t="s">
        <v>7144</v>
      </c>
      <c r="C5921" s="4" t="s">
        <v>13</v>
      </c>
      <c r="D5921" s="4" t="s">
        <v>504</v>
      </c>
      <c r="E5921" s="4" t="s">
        <v>7508</v>
      </c>
      <c r="F5921" s="4" t="s">
        <v>16</v>
      </c>
      <c r="G5921" s="4" t="s">
        <v>7588</v>
      </c>
      <c r="H5921" s="4" t="s">
        <v>7587</v>
      </c>
      <c r="I5921" s="4" t="s">
        <v>17</v>
      </c>
      <c r="J5921" s="4" t="s">
        <v>7582</v>
      </c>
      <c r="K5921" s="4" t="s">
        <v>87</v>
      </c>
    </row>
    <row r="5922" spans="1:11" ht="45.75" thickBot="1">
      <c r="A5922" s="4" t="s">
        <v>10845</v>
      </c>
      <c r="B5922" s="4" t="s">
        <v>22724</v>
      </c>
      <c r="C5922" s="4" t="s">
        <v>13</v>
      </c>
      <c r="D5922" s="4" t="s">
        <v>661</v>
      </c>
      <c r="E5922" s="4" t="s">
        <v>4003</v>
      </c>
      <c r="F5922" s="4" t="s">
        <v>16</v>
      </c>
      <c r="G5922" s="4" t="s">
        <v>18891</v>
      </c>
      <c r="H5922" s="4" t="s">
        <v>18890</v>
      </c>
      <c r="I5922" s="4"/>
      <c r="J5922" s="4"/>
      <c r="K5922" s="4"/>
    </row>
    <row r="5923" spans="1:11" ht="90.75" thickBot="1">
      <c r="A5923" s="4" t="s">
        <v>11</v>
      </c>
      <c r="B5923" s="4" t="s">
        <v>4816</v>
      </c>
      <c r="C5923" s="4" t="s">
        <v>13</v>
      </c>
      <c r="D5923" s="4" t="s">
        <v>14</v>
      </c>
      <c r="E5923" s="4" t="s">
        <v>20879</v>
      </c>
      <c r="F5923" s="4" t="s">
        <v>16</v>
      </c>
      <c r="G5923" s="4">
        <v>31676365800</v>
      </c>
      <c r="H5923" s="4" t="s">
        <v>26401</v>
      </c>
      <c r="I5923" s="4" t="s">
        <v>20345</v>
      </c>
      <c r="J5923" s="4" t="s">
        <v>26383</v>
      </c>
      <c r="K5923" s="4" t="s">
        <v>22820</v>
      </c>
    </row>
    <row r="5924" spans="1:11" ht="79.5" thickBot="1">
      <c r="A5924" s="4" t="s">
        <v>10845</v>
      </c>
      <c r="B5924" s="4" t="s">
        <v>14302</v>
      </c>
      <c r="C5924" s="4" t="s">
        <v>13</v>
      </c>
      <c r="D5924" s="4" t="s">
        <v>26</v>
      </c>
      <c r="E5924" s="4" t="s">
        <v>14301</v>
      </c>
      <c r="F5924" s="4" t="s">
        <v>16</v>
      </c>
      <c r="G5924" s="4" t="s">
        <v>19762</v>
      </c>
      <c r="H5924" s="4" t="s">
        <v>19761</v>
      </c>
      <c r="I5924" s="4" t="s">
        <v>17</v>
      </c>
      <c r="J5924" s="4" t="s">
        <v>19760</v>
      </c>
      <c r="K5924" s="4" t="s">
        <v>19759</v>
      </c>
    </row>
    <row r="5925" spans="1:11" ht="15.75" thickBot="1">
      <c r="A5925" s="4" t="s">
        <v>11</v>
      </c>
      <c r="B5925" s="4" t="s">
        <v>4816</v>
      </c>
      <c r="C5925" s="4" t="s">
        <v>13</v>
      </c>
      <c r="D5925" s="4" t="s">
        <v>883</v>
      </c>
      <c r="E5925" s="4" t="s">
        <v>20758</v>
      </c>
      <c r="F5925" s="4" t="s">
        <v>16</v>
      </c>
      <c r="G5925" s="4">
        <v>35262869300</v>
      </c>
      <c r="H5925" s="4" t="s">
        <v>5457</v>
      </c>
      <c r="I5925" s="4" t="s">
        <v>20345</v>
      </c>
      <c r="J5925" s="4" t="s">
        <v>27363</v>
      </c>
      <c r="K5925" s="4" t="s">
        <v>27360</v>
      </c>
    </row>
    <row r="5926" spans="1:11" ht="15.75" thickBot="1">
      <c r="A5926" s="4" t="s">
        <v>10845</v>
      </c>
      <c r="B5926" s="4" t="s">
        <v>18678</v>
      </c>
      <c r="C5926" s="4" t="s">
        <v>13</v>
      </c>
      <c r="D5926" s="4" t="s">
        <v>1571</v>
      </c>
      <c r="E5926" s="4" t="s">
        <v>18677</v>
      </c>
      <c r="F5926" s="4" t="s">
        <v>16</v>
      </c>
      <c r="G5926" s="4" t="s">
        <v>18676</v>
      </c>
      <c r="H5926" s="4" t="s">
        <v>18675</v>
      </c>
      <c r="I5926" s="4"/>
      <c r="J5926" s="4"/>
      <c r="K5926" s="4" t="s">
        <v>18674</v>
      </c>
    </row>
    <row r="5927" spans="1:11" ht="34.5" thickBot="1">
      <c r="A5927" s="4" t="s">
        <v>10845</v>
      </c>
      <c r="B5927" s="4" t="s">
        <v>17077</v>
      </c>
      <c r="C5927" s="4" t="s">
        <v>13</v>
      </c>
      <c r="D5927" s="4" t="s">
        <v>371</v>
      </c>
      <c r="E5927" s="4" t="s">
        <v>4987</v>
      </c>
      <c r="F5927" s="4" t="s">
        <v>16</v>
      </c>
      <c r="G5927" s="4" t="s">
        <v>17240</v>
      </c>
      <c r="H5927" s="4" t="s">
        <v>17239</v>
      </c>
      <c r="I5927" s="4"/>
      <c r="J5927" s="4"/>
      <c r="K5927" s="4" t="s">
        <v>87</v>
      </c>
    </row>
    <row r="5928" spans="1:11" ht="90.75" thickBot="1">
      <c r="A5928" s="4" t="s">
        <v>11</v>
      </c>
      <c r="B5928" s="4" t="s">
        <v>38082</v>
      </c>
      <c r="C5928" s="4" t="s">
        <v>13</v>
      </c>
      <c r="D5928" s="4" t="s">
        <v>328</v>
      </c>
      <c r="E5928" s="4" t="s">
        <v>38730</v>
      </c>
      <c r="F5928" s="4"/>
      <c r="G5928" s="4" t="s">
        <v>38739</v>
      </c>
      <c r="H5928" s="4" t="s">
        <v>38740</v>
      </c>
      <c r="I5928" s="4" t="s">
        <v>21356</v>
      </c>
      <c r="J5928" s="4" t="s">
        <v>38737</v>
      </c>
      <c r="K5928" s="4" t="s">
        <v>38738</v>
      </c>
    </row>
    <row r="5929" spans="1:11" ht="79.5" thickBot="1">
      <c r="A5929" s="4" t="s">
        <v>6837</v>
      </c>
      <c r="B5929" s="4" t="s">
        <v>7144</v>
      </c>
      <c r="C5929" s="4" t="s">
        <v>13</v>
      </c>
      <c r="D5929" s="4" t="s">
        <v>504</v>
      </c>
      <c r="E5929" s="4" t="s">
        <v>963</v>
      </c>
      <c r="F5929" s="4" t="s">
        <v>16</v>
      </c>
      <c r="G5929" s="4" t="s">
        <v>7884</v>
      </c>
      <c r="H5929" s="4" t="s">
        <v>7883</v>
      </c>
      <c r="I5929" s="4" t="s">
        <v>17</v>
      </c>
      <c r="J5929" s="4" t="s">
        <v>7880</v>
      </c>
      <c r="K5929" s="4" t="s">
        <v>87</v>
      </c>
    </row>
    <row r="5930" spans="1:11" ht="15.75" thickBot="1">
      <c r="A5930" s="4" t="s">
        <v>10845</v>
      </c>
      <c r="B5930" s="4" t="s">
        <v>13495</v>
      </c>
      <c r="C5930" s="4" t="s">
        <v>13</v>
      </c>
      <c r="D5930" s="4" t="s">
        <v>891</v>
      </c>
      <c r="E5930" s="4" t="s">
        <v>890</v>
      </c>
      <c r="F5930" s="4" t="s">
        <v>16</v>
      </c>
      <c r="G5930" s="4" t="s">
        <v>13511</v>
      </c>
      <c r="H5930" s="4" t="s">
        <v>13510</v>
      </c>
      <c r="I5930" s="4"/>
      <c r="J5930" s="4"/>
      <c r="K5930" s="4" t="s">
        <v>87</v>
      </c>
    </row>
    <row r="5931" spans="1:11" ht="45.75" thickBot="1">
      <c r="A5931" s="4" t="s">
        <v>6837</v>
      </c>
      <c r="B5931" s="4" t="s">
        <v>6870</v>
      </c>
      <c r="C5931" s="4" t="s">
        <v>13</v>
      </c>
      <c r="D5931" s="4" t="s">
        <v>504</v>
      </c>
      <c r="E5931" s="4" t="s">
        <v>6881</v>
      </c>
      <c r="F5931" s="4" t="s">
        <v>16</v>
      </c>
      <c r="G5931" s="4" t="s">
        <v>7084</v>
      </c>
      <c r="H5931" s="4" t="s">
        <v>7083</v>
      </c>
      <c r="I5931" s="4" t="s">
        <v>20366</v>
      </c>
      <c r="J5931" s="4" t="s">
        <v>23802</v>
      </c>
      <c r="K5931" s="4"/>
    </row>
    <row r="5932" spans="1:11" ht="15.75" thickBot="1">
      <c r="A5932" s="4" t="s">
        <v>11</v>
      </c>
      <c r="B5932" s="4" t="s">
        <v>4816</v>
      </c>
      <c r="C5932" s="4" t="s">
        <v>13</v>
      </c>
      <c r="D5932" s="4" t="s">
        <v>883</v>
      </c>
      <c r="E5932" s="4" t="s">
        <v>27249</v>
      </c>
      <c r="F5932" s="4" t="s">
        <v>16</v>
      </c>
      <c r="G5932" s="4">
        <v>99883775315</v>
      </c>
      <c r="H5932" s="4" t="s">
        <v>27091</v>
      </c>
      <c r="I5932" s="4" t="s">
        <v>20588</v>
      </c>
      <c r="J5932" s="4" t="s">
        <v>4828</v>
      </c>
      <c r="K5932" s="4" t="s">
        <v>25322</v>
      </c>
    </row>
    <row r="5933" spans="1:11" ht="102" thickBot="1">
      <c r="A5933" s="4" t="s">
        <v>6837</v>
      </c>
      <c r="B5933" s="4" t="s">
        <v>6857</v>
      </c>
      <c r="C5933" s="4" t="s">
        <v>13</v>
      </c>
      <c r="D5933" s="4" t="s">
        <v>14</v>
      </c>
      <c r="E5933" s="4" t="s">
        <v>4494</v>
      </c>
      <c r="F5933" s="4" t="s">
        <v>16</v>
      </c>
      <c r="G5933" s="4" t="s">
        <v>10755</v>
      </c>
      <c r="H5933" s="4" t="s">
        <v>10754</v>
      </c>
      <c r="I5933" s="4" t="s">
        <v>17</v>
      </c>
      <c r="J5933" s="4" t="s">
        <v>10753</v>
      </c>
      <c r="K5933" s="4" t="s">
        <v>10752</v>
      </c>
    </row>
    <row r="5934" spans="1:11" ht="23.25" thickBot="1">
      <c r="A5934" s="4" t="s">
        <v>6837</v>
      </c>
      <c r="B5934" s="4" t="s">
        <v>30419</v>
      </c>
      <c r="C5934" s="4" t="s">
        <v>21612</v>
      </c>
      <c r="D5934" s="4" t="s">
        <v>192</v>
      </c>
      <c r="E5934" s="4" t="s">
        <v>252</v>
      </c>
      <c r="F5934" s="4" t="s">
        <v>16</v>
      </c>
      <c r="G5934" s="4">
        <v>2390312969</v>
      </c>
      <c r="H5934" s="4" t="s">
        <v>37881</v>
      </c>
      <c r="I5934" s="4" t="s">
        <v>20340</v>
      </c>
      <c r="J5934" s="4" t="s">
        <v>30438</v>
      </c>
      <c r="K5934" s="4" t="s">
        <v>37882</v>
      </c>
    </row>
    <row r="5935" spans="1:11" ht="23.25" thickBot="1">
      <c r="A5935" s="4" t="s">
        <v>10845</v>
      </c>
      <c r="B5935" s="4" t="s">
        <v>28790</v>
      </c>
      <c r="C5935" s="4" t="s">
        <v>28609</v>
      </c>
      <c r="D5935" s="4" t="s">
        <v>77</v>
      </c>
      <c r="E5935" s="4" t="s">
        <v>9398</v>
      </c>
      <c r="F5935" s="4" t="s">
        <v>16</v>
      </c>
      <c r="G5935" s="4" t="s">
        <v>28806</v>
      </c>
      <c r="H5935" s="4" t="s">
        <v>28807</v>
      </c>
      <c r="I5935" s="4" t="s">
        <v>20366</v>
      </c>
      <c r="J5935" s="4"/>
      <c r="K5935" s="4" t="s">
        <v>28793</v>
      </c>
    </row>
    <row r="5936" spans="1:11" ht="23.25" thickBot="1">
      <c r="A5936" s="4" t="s">
        <v>10845</v>
      </c>
      <c r="B5936" s="4" t="s">
        <v>28511</v>
      </c>
      <c r="C5936" s="4" t="s">
        <v>13</v>
      </c>
      <c r="D5936" s="4" t="s">
        <v>2758</v>
      </c>
      <c r="E5936" s="4" t="s">
        <v>28512</v>
      </c>
      <c r="F5936" s="4" t="s">
        <v>16</v>
      </c>
      <c r="G5936" s="4" t="s">
        <v>28531</v>
      </c>
      <c r="H5936" s="4" t="s">
        <v>28532</v>
      </c>
      <c r="I5936" s="4" t="s">
        <v>28515</v>
      </c>
      <c r="J5936" s="4" t="s">
        <v>28530</v>
      </c>
      <c r="K5936" s="4" t="s">
        <v>28517</v>
      </c>
    </row>
    <row r="5937" spans="1:11" ht="315.75" thickBot="1">
      <c r="A5937" s="4" t="s">
        <v>6837</v>
      </c>
      <c r="B5937" s="4" t="s">
        <v>6445</v>
      </c>
      <c r="C5937" s="4" t="s">
        <v>13</v>
      </c>
      <c r="D5937" s="4" t="s">
        <v>77</v>
      </c>
      <c r="E5937" s="4" t="s">
        <v>6117</v>
      </c>
      <c r="F5937" s="4" t="s">
        <v>16</v>
      </c>
      <c r="G5937" s="4" t="s">
        <v>7152</v>
      </c>
      <c r="H5937" s="4" t="s">
        <v>7151</v>
      </c>
      <c r="I5937" s="4" t="s">
        <v>17</v>
      </c>
      <c r="J5937" s="4" t="s">
        <v>7150</v>
      </c>
      <c r="K5937" s="4" t="s">
        <v>87</v>
      </c>
    </row>
    <row r="5938" spans="1:11" ht="15.75" thickBot="1">
      <c r="A5938" s="4" t="s">
        <v>11</v>
      </c>
      <c r="B5938" s="4" t="s">
        <v>190</v>
      </c>
      <c r="C5938" s="4" t="s">
        <v>13</v>
      </c>
      <c r="D5938" s="4" t="s">
        <v>351</v>
      </c>
      <c r="E5938" s="4" t="s">
        <v>365</v>
      </c>
      <c r="F5938" s="4" t="s">
        <v>16</v>
      </c>
      <c r="G5938" s="4" t="s">
        <v>2346</v>
      </c>
      <c r="H5938" s="4" t="s">
        <v>2345</v>
      </c>
      <c r="I5938" s="4" t="s">
        <v>17</v>
      </c>
      <c r="J5938" s="4"/>
      <c r="K5938" s="4" t="s">
        <v>2344</v>
      </c>
    </row>
    <row r="5939" spans="1:11" ht="15.75" thickBot="1">
      <c r="A5939" s="4" t="s">
        <v>11</v>
      </c>
      <c r="B5939" s="4" t="s">
        <v>4816</v>
      </c>
      <c r="C5939" s="4" t="s">
        <v>13</v>
      </c>
      <c r="D5939" s="4" t="s">
        <v>883</v>
      </c>
      <c r="E5939" s="4" t="s">
        <v>27162</v>
      </c>
      <c r="F5939" s="4" t="s">
        <v>16</v>
      </c>
      <c r="G5939" s="4">
        <v>85273490359</v>
      </c>
      <c r="H5939" s="4" t="s">
        <v>27092</v>
      </c>
      <c r="I5939" s="4" t="s">
        <v>20588</v>
      </c>
      <c r="J5939" s="4" t="s">
        <v>4828</v>
      </c>
      <c r="K5939" s="4" t="s">
        <v>25322</v>
      </c>
    </row>
    <row r="5940" spans="1:11" ht="45.75" thickBot="1">
      <c r="A5940" s="4" t="s">
        <v>10845</v>
      </c>
      <c r="B5940" s="4" t="s">
        <v>16890</v>
      </c>
      <c r="C5940" s="4" t="s">
        <v>13</v>
      </c>
      <c r="D5940" s="4" t="s">
        <v>4926</v>
      </c>
      <c r="E5940" s="4" t="s">
        <v>5511</v>
      </c>
      <c r="F5940" s="4" t="s">
        <v>16</v>
      </c>
      <c r="G5940" s="4" t="s">
        <v>16889</v>
      </c>
      <c r="H5940" s="4" t="s">
        <v>16888</v>
      </c>
      <c r="I5940" s="4"/>
      <c r="J5940" s="4"/>
      <c r="K5940" s="4" t="s">
        <v>87</v>
      </c>
    </row>
    <row r="5941" spans="1:11" ht="79.5" thickBot="1">
      <c r="A5941" s="4" t="s">
        <v>6837</v>
      </c>
      <c r="B5941" s="4" t="s">
        <v>8277</v>
      </c>
      <c r="C5941" s="4" t="s">
        <v>13</v>
      </c>
      <c r="D5941" s="4" t="s">
        <v>196</v>
      </c>
      <c r="E5941" s="4" t="s">
        <v>5033</v>
      </c>
      <c r="F5941" s="4" t="s">
        <v>16</v>
      </c>
      <c r="G5941" s="4" t="s">
        <v>9521</v>
      </c>
      <c r="H5941" s="4" t="s">
        <v>9520</v>
      </c>
      <c r="I5941" s="4" t="s">
        <v>17</v>
      </c>
      <c r="J5941" s="4" t="s">
        <v>9519</v>
      </c>
      <c r="K5941" s="4" t="s">
        <v>5034</v>
      </c>
    </row>
    <row r="5942" spans="1:11" ht="90.75" thickBot="1">
      <c r="A5942" s="4" t="s">
        <v>6837</v>
      </c>
      <c r="B5942" s="4" t="s">
        <v>7144</v>
      </c>
      <c r="C5942" s="4" t="s">
        <v>13</v>
      </c>
      <c r="D5942" s="4" t="s">
        <v>504</v>
      </c>
      <c r="E5942" s="4" t="s">
        <v>4215</v>
      </c>
      <c r="F5942" s="4" t="s">
        <v>16</v>
      </c>
      <c r="G5942" s="4" t="s">
        <v>7859</v>
      </c>
      <c r="H5942" s="4" t="s">
        <v>7858</v>
      </c>
      <c r="I5942" s="4" t="s">
        <v>17</v>
      </c>
      <c r="J5942" s="4" t="s">
        <v>7857</v>
      </c>
      <c r="K5942" s="4" t="s">
        <v>87</v>
      </c>
    </row>
    <row r="5943" spans="1:11" ht="169.5" thickBot="1">
      <c r="A5943" s="4" t="s">
        <v>6837</v>
      </c>
      <c r="B5943" s="4" t="s">
        <v>30419</v>
      </c>
      <c r="C5943" s="4" t="s">
        <v>21612</v>
      </c>
      <c r="D5943" s="4" t="s">
        <v>328</v>
      </c>
      <c r="E5943" s="4" t="s">
        <v>7275</v>
      </c>
      <c r="F5943" s="4" t="s">
        <v>16</v>
      </c>
      <c r="G5943" s="4">
        <v>11414452985</v>
      </c>
      <c r="H5943" s="4" t="s">
        <v>32697</v>
      </c>
      <c r="I5943" s="4" t="s">
        <v>20340</v>
      </c>
      <c r="J5943" s="4" t="s">
        <v>32698</v>
      </c>
      <c r="K5943" s="4"/>
    </row>
    <row r="5944" spans="1:11" ht="102" thickBot="1">
      <c r="A5944" s="4" t="s">
        <v>10845</v>
      </c>
      <c r="B5944" s="4" t="s">
        <v>10973</v>
      </c>
      <c r="C5944" s="4" t="s">
        <v>13</v>
      </c>
      <c r="D5944" s="4" t="s">
        <v>2758</v>
      </c>
      <c r="E5944" s="4" t="s">
        <v>10972</v>
      </c>
      <c r="F5944" s="4" t="s">
        <v>16</v>
      </c>
      <c r="G5944" s="4" t="s">
        <v>12307</v>
      </c>
      <c r="H5944" s="4" t="s">
        <v>12306</v>
      </c>
      <c r="I5944" s="4" t="s">
        <v>17</v>
      </c>
      <c r="J5944" s="4" t="s">
        <v>12305</v>
      </c>
      <c r="K5944" s="4" t="s">
        <v>87</v>
      </c>
    </row>
    <row r="5945" spans="1:11" ht="34.5" thickBot="1">
      <c r="A5945" s="4" t="s">
        <v>6837</v>
      </c>
      <c r="B5945" s="4" t="s">
        <v>6843</v>
      </c>
      <c r="C5945" s="4" t="s">
        <v>13</v>
      </c>
      <c r="D5945" s="4" t="s">
        <v>218</v>
      </c>
      <c r="E5945" s="4" t="s">
        <v>40026</v>
      </c>
      <c r="F5945" s="4" t="s">
        <v>16</v>
      </c>
      <c r="G5945" s="4" t="s">
        <v>8265</v>
      </c>
      <c r="H5945" s="4" t="s">
        <v>8264</v>
      </c>
      <c r="I5945" s="4" t="s">
        <v>20366</v>
      </c>
      <c r="J5945" s="4" t="s">
        <v>39725</v>
      </c>
      <c r="K5945" s="4" t="s">
        <v>40170</v>
      </c>
    </row>
    <row r="5946" spans="1:11" ht="23.25" thickBot="1">
      <c r="A5946" s="4" t="s">
        <v>10845</v>
      </c>
      <c r="B5946" s="4" t="s">
        <v>12667</v>
      </c>
      <c r="C5946" s="4" t="s">
        <v>13</v>
      </c>
      <c r="D5946" s="4" t="s">
        <v>14</v>
      </c>
      <c r="E5946" s="4" t="s">
        <v>52</v>
      </c>
      <c r="F5946" s="4" t="s">
        <v>16</v>
      </c>
      <c r="G5946" s="4" t="s">
        <v>12687</v>
      </c>
      <c r="H5946" s="4" t="s">
        <v>12686</v>
      </c>
      <c r="I5946" s="4" t="s">
        <v>17</v>
      </c>
      <c r="J5946" s="4" t="s">
        <v>12685</v>
      </c>
      <c r="K5946" s="4" t="s">
        <v>87</v>
      </c>
    </row>
    <row r="5947" spans="1:11" ht="15.75" thickBot="1">
      <c r="A5947" s="4" t="s">
        <v>11</v>
      </c>
      <c r="B5947" s="4" t="s">
        <v>4816</v>
      </c>
      <c r="C5947" s="4" t="s">
        <v>13</v>
      </c>
      <c r="D5947" s="4" t="s">
        <v>195</v>
      </c>
      <c r="E5947" s="4" t="s">
        <v>20749</v>
      </c>
      <c r="F5947" s="4" t="s">
        <v>16</v>
      </c>
      <c r="G5947" s="4">
        <v>78792800220</v>
      </c>
      <c r="H5947" s="4" t="s">
        <v>27983</v>
      </c>
      <c r="I5947" s="4" t="s">
        <v>20640</v>
      </c>
      <c r="J5947" s="4" t="s">
        <v>27780</v>
      </c>
      <c r="K5947" s="4" t="s">
        <v>27781</v>
      </c>
    </row>
    <row r="5948" spans="1:11" ht="15.75" thickBot="1">
      <c r="A5948" s="4" t="s">
        <v>11</v>
      </c>
      <c r="B5948" s="4" t="s">
        <v>4816</v>
      </c>
      <c r="C5948" s="4" t="s">
        <v>13</v>
      </c>
      <c r="D5948" s="4" t="s">
        <v>195</v>
      </c>
      <c r="E5948" s="4" t="s">
        <v>20749</v>
      </c>
      <c r="F5948" s="4" t="s">
        <v>16</v>
      </c>
      <c r="G5948" s="4">
        <v>23690399220</v>
      </c>
      <c r="H5948" s="4" t="s">
        <v>27984</v>
      </c>
      <c r="I5948" s="4" t="s">
        <v>20640</v>
      </c>
      <c r="J5948" s="4" t="s">
        <v>27780</v>
      </c>
      <c r="K5948" s="4" t="s">
        <v>27781</v>
      </c>
    </row>
    <row r="5949" spans="1:11" ht="34.5" thickBot="1">
      <c r="A5949" s="4" t="s">
        <v>10845</v>
      </c>
      <c r="B5949" s="4" t="s">
        <v>16246</v>
      </c>
      <c r="C5949" s="4" t="s">
        <v>13</v>
      </c>
      <c r="D5949" s="4" t="s">
        <v>1571</v>
      </c>
      <c r="E5949" s="4" t="s">
        <v>4868</v>
      </c>
      <c r="F5949" s="4" t="s">
        <v>16</v>
      </c>
      <c r="G5949" s="4" t="s">
        <v>5417</v>
      </c>
      <c r="H5949" s="4" t="s">
        <v>5416</v>
      </c>
      <c r="I5949" s="4"/>
      <c r="J5949" s="4"/>
      <c r="K5949" s="4" t="s">
        <v>4947</v>
      </c>
    </row>
    <row r="5950" spans="1:11" ht="23.25" thickBot="1">
      <c r="A5950" s="4" t="s">
        <v>6837</v>
      </c>
      <c r="B5950" s="4" t="s">
        <v>30419</v>
      </c>
      <c r="C5950" s="4" t="s">
        <v>21612</v>
      </c>
      <c r="D5950" s="4" t="s">
        <v>192</v>
      </c>
      <c r="E5950" s="4" t="s">
        <v>252</v>
      </c>
      <c r="F5950" s="4" t="s">
        <v>16</v>
      </c>
      <c r="G5950" s="4">
        <v>76872467991</v>
      </c>
      <c r="H5950" s="4" t="s">
        <v>37902</v>
      </c>
      <c r="I5950" s="4" t="s">
        <v>20340</v>
      </c>
      <c r="J5950" s="4" t="s">
        <v>30593</v>
      </c>
      <c r="K5950" s="4" t="s">
        <v>37903</v>
      </c>
    </row>
    <row r="5951" spans="1:11" ht="15.75" thickBot="1">
      <c r="A5951" s="4" t="s">
        <v>11</v>
      </c>
      <c r="B5951" s="4" t="s">
        <v>190</v>
      </c>
      <c r="C5951" s="4" t="s">
        <v>13</v>
      </c>
      <c r="D5951" s="4" t="s">
        <v>14</v>
      </c>
      <c r="E5951" s="4" t="s">
        <v>4494</v>
      </c>
      <c r="F5951" s="4" t="s">
        <v>16</v>
      </c>
      <c r="G5951" s="4" t="s">
        <v>4615</v>
      </c>
      <c r="H5951" s="4" t="s">
        <v>4614</v>
      </c>
      <c r="I5951" s="4" t="s">
        <v>17</v>
      </c>
      <c r="J5951" s="4"/>
      <c r="K5951" s="4" t="s">
        <v>4613</v>
      </c>
    </row>
    <row r="5952" spans="1:11" ht="15.75" thickBot="1">
      <c r="A5952" s="4" t="s">
        <v>11</v>
      </c>
      <c r="B5952" s="4" t="s">
        <v>4816</v>
      </c>
      <c r="C5952" s="4" t="s">
        <v>13</v>
      </c>
      <c r="D5952" s="4" t="s">
        <v>328</v>
      </c>
      <c r="E5952" s="4" t="s">
        <v>42421</v>
      </c>
      <c r="F5952" s="4" t="s">
        <v>16</v>
      </c>
      <c r="G5952" s="4">
        <v>5826514680</v>
      </c>
      <c r="H5952" s="4" t="s">
        <v>42473</v>
      </c>
      <c r="I5952" s="4" t="s">
        <v>20345</v>
      </c>
      <c r="J5952" s="4" t="s">
        <v>42354</v>
      </c>
      <c r="K5952" s="4" t="s">
        <v>42343</v>
      </c>
    </row>
    <row r="5953" spans="1:11" ht="23.25" thickBot="1">
      <c r="A5953" s="4" t="s">
        <v>10845</v>
      </c>
      <c r="B5953" s="4" t="s">
        <v>10851</v>
      </c>
      <c r="C5953" s="4" t="s">
        <v>13</v>
      </c>
      <c r="D5953" s="4" t="s">
        <v>2758</v>
      </c>
      <c r="E5953" s="4" t="s">
        <v>10850</v>
      </c>
      <c r="F5953" s="4" t="s">
        <v>16</v>
      </c>
      <c r="G5953" s="4" t="s">
        <v>10873</v>
      </c>
      <c r="H5953" s="4" t="s">
        <v>10872</v>
      </c>
      <c r="I5953" s="4"/>
      <c r="J5953" s="4"/>
      <c r="K5953" s="4" t="s">
        <v>87</v>
      </c>
    </row>
    <row r="5954" spans="1:11" ht="15.75" thickBot="1">
      <c r="A5954" s="4" t="s">
        <v>11</v>
      </c>
      <c r="B5954" s="4" t="s">
        <v>4816</v>
      </c>
      <c r="C5954" s="4" t="s">
        <v>13</v>
      </c>
      <c r="D5954" s="4" t="s">
        <v>883</v>
      </c>
      <c r="E5954" s="4" t="s">
        <v>27162</v>
      </c>
      <c r="F5954" s="4" t="s">
        <v>16</v>
      </c>
      <c r="G5954" s="4">
        <v>81997205300</v>
      </c>
      <c r="H5954" s="4" t="s">
        <v>27093</v>
      </c>
      <c r="I5954" s="4" t="s">
        <v>20588</v>
      </c>
      <c r="J5954" s="4" t="s">
        <v>4828</v>
      </c>
      <c r="K5954" s="4" t="s">
        <v>25322</v>
      </c>
    </row>
    <row r="5955" spans="1:11" ht="34.5" thickBot="1">
      <c r="A5955" s="4" t="s">
        <v>10845</v>
      </c>
      <c r="B5955" s="4" t="s">
        <v>22733</v>
      </c>
      <c r="C5955" s="4" t="s">
        <v>13</v>
      </c>
      <c r="D5955" s="4" t="s">
        <v>661</v>
      </c>
      <c r="E5955" s="4" t="s">
        <v>4985</v>
      </c>
      <c r="F5955" s="4" t="s">
        <v>16</v>
      </c>
      <c r="G5955" s="4" t="s">
        <v>11981</v>
      </c>
      <c r="H5955" s="4" t="s">
        <v>11980</v>
      </c>
      <c r="I5955" s="4"/>
      <c r="J5955" s="4"/>
      <c r="K5955" s="4"/>
    </row>
    <row r="5956" spans="1:11" ht="34.5" thickBot="1">
      <c r="A5956" s="4" t="s">
        <v>6837</v>
      </c>
      <c r="B5956" s="4" t="s">
        <v>6843</v>
      </c>
      <c r="C5956" s="4" t="s">
        <v>13</v>
      </c>
      <c r="D5956" s="4" t="s">
        <v>218</v>
      </c>
      <c r="E5956" s="4" t="s">
        <v>39951</v>
      </c>
      <c r="F5956" s="4" t="s">
        <v>16</v>
      </c>
      <c r="G5956" s="4" t="s">
        <v>9595</v>
      </c>
      <c r="H5956" s="4" t="s">
        <v>9594</v>
      </c>
      <c r="I5956" s="4" t="s">
        <v>20366</v>
      </c>
      <c r="J5956" s="4" t="s">
        <v>39725</v>
      </c>
      <c r="K5956" s="4" t="s">
        <v>40171</v>
      </c>
    </row>
    <row r="5957" spans="1:11" ht="113.25" thickBot="1">
      <c r="A5957" s="4" t="s">
        <v>6837</v>
      </c>
      <c r="B5957" s="4" t="s">
        <v>37186</v>
      </c>
      <c r="C5957" s="4" t="s">
        <v>21459</v>
      </c>
      <c r="D5957" s="4" t="s">
        <v>891</v>
      </c>
      <c r="E5957" s="4" t="s">
        <v>20655</v>
      </c>
      <c r="F5957" s="4" t="s">
        <v>16</v>
      </c>
      <c r="G5957" s="4" t="s">
        <v>37203</v>
      </c>
      <c r="H5957" s="4" t="s">
        <v>37204</v>
      </c>
      <c r="I5957" s="4" t="s">
        <v>20340</v>
      </c>
      <c r="J5957" s="4" t="s">
        <v>37205</v>
      </c>
      <c r="K5957" s="4" t="s">
        <v>37206</v>
      </c>
    </row>
    <row r="5958" spans="1:11" ht="124.5" thickBot="1">
      <c r="A5958" s="4" t="s">
        <v>6837</v>
      </c>
      <c r="B5958" s="4" t="s">
        <v>37186</v>
      </c>
      <c r="C5958" s="4" t="s">
        <v>21459</v>
      </c>
      <c r="D5958" s="4" t="s">
        <v>891</v>
      </c>
      <c r="E5958" s="4" t="s">
        <v>20655</v>
      </c>
      <c r="F5958" s="4" t="s">
        <v>16</v>
      </c>
      <c r="G5958" s="4" t="s">
        <v>37203</v>
      </c>
      <c r="H5958" s="4" t="s">
        <v>37204</v>
      </c>
      <c r="I5958" s="4" t="s">
        <v>20340</v>
      </c>
      <c r="J5958" s="4" t="s">
        <v>37248</v>
      </c>
      <c r="K5958" s="4" t="s">
        <v>37206</v>
      </c>
    </row>
    <row r="5959" spans="1:11" ht="23.25" thickBot="1">
      <c r="A5959" s="4" t="s">
        <v>11</v>
      </c>
      <c r="B5959" s="4" t="s">
        <v>4816</v>
      </c>
      <c r="C5959" s="4" t="s">
        <v>13</v>
      </c>
      <c r="D5959" s="4" t="s">
        <v>883</v>
      </c>
      <c r="E5959" s="4" t="s">
        <v>27918</v>
      </c>
      <c r="F5959" s="4" t="s">
        <v>16</v>
      </c>
      <c r="G5959" s="4">
        <v>39723294368</v>
      </c>
      <c r="H5959" s="4" t="s">
        <v>27985</v>
      </c>
      <c r="I5959" s="4" t="s">
        <v>20588</v>
      </c>
      <c r="J5959" s="4" t="s">
        <v>4828</v>
      </c>
      <c r="K5959" s="4" t="s">
        <v>27369</v>
      </c>
    </row>
    <row r="5960" spans="1:11" ht="15.75" thickBot="1">
      <c r="A5960" s="4" t="s">
        <v>11</v>
      </c>
      <c r="B5960" s="4" t="s">
        <v>4816</v>
      </c>
      <c r="C5960" s="4" t="s">
        <v>13</v>
      </c>
      <c r="D5960" s="4" t="s">
        <v>883</v>
      </c>
      <c r="E5960" s="4" t="s">
        <v>27885</v>
      </c>
      <c r="F5960" s="4" t="s">
        <v>16</v>
      </c>
      <c r="G5960" s="4">
        <v>39723294368</v>
      </c>
      <c r="H5960" s="4" t="s">
        <v>27985</v>
      </c>
      <c r="I5960" s="4" t="s">
        <v>20588</v>
      </c>
      <c r="J5960" s="4" t="s">
        <v>4828</v>
      </c>
      <c r="K5960" s="4" t="s">
        <v>27369</v>
      </c>
    </row>
    <row r="5961" spans="1:11" ht="34.5" thickBot="1">
      <c r="A5961" s="4" t="s">
        <v>11</v>
      </c>
      <c r="B5961" s="4" t="s">
        <v>5688</v>
      </c>
      <c r="C5961" s="4" t="s">
        <v>13</v>
      </c>
      <c r="D5961" s="4" t="s">
        <v>77</v>
      </c>
      <c r="E5961" s="4" t="s">
        <v>4543</v>
      </c>
      <c r="F5961" s="4" t="s">
        <v>16</v>
      </c>
      <c r="G5961" s="4" t="s">
        <v>5991</v>
      </c>
      <c r="H5961" s="4" t="s">
        <v>5990</v>
      </c>
      <c r="I5961" s="4" t="s">
        <v>47</v>
      </c>
      <c r="J5961" s="4"/>
      <c r="K5961" s="4" t="s">
        <v>5989</v>
      </c>
    </row>
    <row r="5962" spans="1:11" ht="57" thickBot="1">
      <c r="A5962" s="4" t="s">
        <v>6837</v>
      </c>
      <c r="B5962" s="4" t="s">
        <v>30419</v>
      </c>
      <c r="C5962" s="4" t="s">
        <v>21612</v>
      </c>
      <c r="D5962" s="4" t="s">
        <v>77</v>
      </c>
      <c r="E5962" s="4" t="s">
        <v>7029</v>
      </c>
      <c r="F5962" s="4" t="s">
        <v>16</v>
      </c>
      <c r="G5962" s="4">
        <v>2330233051</v>
      </c>
      <c r="H5962" s="4" t="s">
        <v>31663</v>
      </c>
      <c r="I5962" s="4" t="s">
        <v>20340</v>
      </c>
      <c r="J5962" s="4" t="s">
        <v>31661</v>
      </c>
      <c r="K5962" s="4">
        <v>5195617490</v>
      </c>
    </row>
    <row r="5963" spans="1:11" ht="90.75" thickBot="1">
      <c r="A5963" s="4" t="s">
        <v>6837</v>
      </c>
      <c r="B5963" s="4" t="s">
        <v>30419</v>
      </c>
      <c r="C5963" s="4" t="s">
        <v>21612</v>
      </c>
      <c r="D5963" s="4" t="s">
        <v>328</v>
      </c>
      <c r="E5963" s="4" t="s">
        <v>7275</v>
      </c>
      <c r="F5963" s="4" t="s">
        <v>16</v>
      </c>
      <c r="G5963" s="4">
        <v>7249196944</v>
      </c>
      <c r="H5963" s="4" t="s">
        <v>9144</v>
      </c>
      <c r="I5963" s="4" t="s">
        <v>20340</v>
      </c>
      <c r="J5963" s="4" t="s">
        <v>30663</v>
      </c>
      <c r="K5963" s="4" t="s">
        <v>30664</v>
      </c>
    </row>
    <row r="5964" spans="1:11" ht="15.75" thickBot="1">
      <c r="A5964" s="4" t="s">
        <v>11</v>
      </c>
      <c r="B5964" s="4" t="s">
        <v>4816</v>
      </c>
      <c r="C5964" s="4" t="s">
        <v>13</v>
      </c>
      <c r="D5964" s="4" t="s">
        <v>328</v>
      </c>
      <c r="E5964" s="4" t="s">
        <v>42340</v>
      </c>
      <c r="F5964" s="4" t="s">
        <v>16</v>
      </c>
      <c r="G5964" s="4">
        <v>7248525901</v>
      </c>
      <c r="H5964" s="4" t="s">
        <v>42474</v>
      </c>
      <c r="I5964" s="4" t="s">
        <v>20345</v>
      </c>
      <c r="J5964" s="4" t="s">
        <v>42475</v>
      </c>
      <c r="K5964" s="4" t="s">
        <v>41396</v>
      </c>
    </row>
    <row r="5965" spans="1:11" ht="135.75" thickBot="1">
      <c r="A5965" s="4" t="s">
        <v>6837</v>
      </c>
      <c r="B5965" s="4" t="s">
        <v>30419</v>
      </c>
      <c r="C5965" s="4" t="s">
        <v>21612</v>
      </c>
      <c r="D5965" s="4" t="s">
        <v>328</v>
      </c>
      <c r="E5965" s="4" t="s">
        <v>3236</v>
      </c>
      <c r="F5965" s="4" t="s">
        <v>16</v>
      </c>
      <c r="G5965" s="4">
        <v>72389745091</v>
      </c>
      <c r="H5965" s="4" t="s">
        <v>8189</v>
      </c>
      <c r="I5965" s="4" t="s">
        <v>20340</v>
      </c>
      <c r="J5965" s="4" t="s">
        <v>37655</v>
      </c>
      <c r="K5965" s="4" t="s">
        <v>32506</v>
      </c>
    </row>
    <row r="5966" spans="1:11" ht="214.5" thickBot="1">
      <c r="A5966" s="4" t="s">
        <v>6837</v>
      </c>
      <c r="B5966" s="4" t="s">
        <v>30419</v>
      </c>
      <c r="C5966" s="4" t="s">
        <v>21612</v>
      </c>
      <c r="D5966" s="4" t="s">
        <v>328</v>
      </c>
      <c r="E5966" s="4" t="s">
        <v>3236</v>
      </c>
      <c r="F5966" s="4" t="s">
        <v>16</v>
      </c>
      <c r="G5966" s="4">
        <v>72389745091</v>
      </c>
      <c r="H5966" s="4" t="s">
        <v>8189</v>
      </c>
      <c r="I5966" s="4" t="s">
        <v>20342</v>
      </c>
      <c r="J5966" s="4" t="s">
        <v>37911</v>
      </c>
      <c r="K5966" s="4" t="s">
        <v>32506</v>
      </c>
    </row>
    <row r="5967" spans="1:11" ht="68.25" thickBot="1">
      <c r="A5967" s="4" t="s">
        <v>6837</v>
      </c>
      <c r="B5967" s="4" t="s">
        <v>30419</v>
      </c>
      <c r="C5967" s="4" t="s">
        <v>21612</v>
      </c>
      <c r="D5967" s="4" t="s">
        <v>328</v>
      </c>
      <c r="E5967" s="4" t="s">
        <v>1118</v>
      </c>
      <c r="F5967" s="4" t="s">
        <v>16</v>
      </c>
      <c r="G5967" s="4">
        <v>10864093969</v>
      </c>
      <c r="H5967" s="4" t="s">
        <v>34091</v>
      </c>
      <c r="I5967" s="4" t="s">
        <v>20340</v>
      </c>
      <c r="J5967" s="4" t="s">
        <v>34089</v>
      </c>
      <c r="K5967" s="4" t="s">
        <v>34090</v>
      </c>
    </row>
    <row r="5968" spans="1:11" ht="34.5" thickBot="1">
      <c r="A5968" s="4" t="s">
        <v>10845</v>
      </c>
      <c r="B5968" s="4" t="s">
        <v>11949</v>
      </c>
      <c r="C5968" s="4" t="s">
        <v>13</v>
      </c>
      <c r="D5968" s="4" t="s">
        <v>509</v>
      </c>
      <c r="E5968" s="4" t="s">
        <v>11948</v>
      </c>
      <c r="F5968" s="4" t="s">
        <v>16</v>
      </c>
      <c r="G5968" s="4" t="s">
        <v>15005</v>
      </c>
      <c r="H5968" s="4" t="s">
        <v>15004</v>
      </c>
      <c r="I5968" s="4"/>
      <c r="J5968" s="4"/>
      <c r="K5968" s="4" t="s">
        <v>87</v>
      </c>
    </row>
    <row r="5969" spans="1:11" ht="15.75" thickBot="1">
      <c r="A5969" s="4" t="s">
        <v>11</v>
      </c>
      <c r="B5969" s="4" t="s">
        <v>4816</v>
      </c>
      <c r="C5969" s="4" t="s">
        <v>13</v>
      </c>
      <c r="D5969" s="4" t="s">
        <v>328</v>
      </c>
      <c r="E5969" s="4" t="s">
        <v>42476</v>
      </c>
      <c r="F5969" s="4" t="s">
        <v>16</v>
      </c>
      <c r="G5969" s="4">
        <v>880742933</v>
      </c>
      <c r="H5969" s="4" t="s">
        <v>42477</v>
      </c>
      <c r="I5969" s="4" t="s">
        <v>20345</v>
      </c>
      <c r="J5969" s="4" t="s">
        <v>42478</v>
      </c>
      <c r="K5969" s="4" t="s">
        <v>42343</v>
      </c>
    </row>
    <row r="5970" spans="1:11" ht="15.75" thickBot="1">
      <c r="A5970" s="4" t="s">
        <v>11</v>
      </c>
      <c r="B5970" s="4" t="s">
        <v>4816</v>
      </c>
      <c r="C5970" s="4" t="s">
        <v>13</v>
      </c>
      <c r="D5970" s="4" t="s">
        <v>1571</v>
      </c>
      <c r="E5970" s="4" t="s">
        <v>30222</v>
      </c>
      <c r="F5970" s="4" t="s">
        <v>16</v>
      </c>
      <c r="G5970" s="4">
        <v>53659279234</v>
      </c>
      <c r="H5970" s="4" t="s">
        <v>4867</v>
      </c>
      <c r="I5970" s="4" t="s">
        <v>20345</v>
      </c>
      <c r="J5970" s="4" t="s">
        <v>29188</v>
      </c>
      <c r="K5970" s="4" t="s">
        <v>30223</v>
      </c>
    </row>
    <row r="5971" spans="1:11" ht="15.75" thickBot="1">
      <c r="A5971" s="4" t="s">
        <v>11</v>
      </c>
      <c r="B5971" s="4" t="s">
        <v>4816</v>
      </c>
      <c r="C5971" s="4" t="s">
        <v>13</v>
      </c>
      <c r="D5971" s="4" t="s">
        <v>328</v>
      </c>
      <c r="E5971" s="4" t="s">
        <v>42369</v>
      </c>
      <c r="F5971" s="4" t="s">
        <v>16</v>
      </c>
      <c r="G5971" s="4">
        <v>9804535939</v>
      </c>
      <c r="H5971" s="4" t="s">
        <v>42479</v>
      </c>
      <c r="I5971" s="4" t="s">
        <v>20345</v>
      </c>
      <c r="J5971" s="4" t="s">
        <v>42480</v>
      </c>
      <c r="K5971" s="4" t="s">
        <v>42343</v>
      </c>
    </row>
    <row r="5972" spans="1:11" ht="360.75" thickBot="1">
      <c r="A5972" s="4" t="s">
        <v>11</v>
      </c>
      <c r="B5972" s="4" t="s">
        <v>4816</v>
      </c>
      <c r="C5972" s="4" t="s">
        <v>13</v>
      </c>
      <c r="D5972" s="4" t="s">
        <v>14</v>
      </c>
      <c r="E5972" s="4" t="s">
        <v>20900</v>
      </c>
      <c r="F5972" s="4" t="s">
        <v>16</v>
      </c>
      <c r="G5972" s="4">
        <v>28330437833</v>
      </c>
      <c r="H5972" s="4" t="s">
        <v>26402</v>
      </c>
      <c r="I5972" s="4" t="s">
        <v>20345</v>
      </c>
      <c r="J5972" s="4" t="s">
        <v>26186</v>
      </c>
      <c r="K5972" s="4" t="s">
        <v>26187</v>
      </c>
    </row>
    <row r="5973" spans="1:11" ht="23.25" thickBot="1">
      <c r="A5973" s="4" t="s">
        <v>6837</v>
      </c>
      <c r="B5973" s="4" t="s">
        <v>30419</v>
      </c>
      <c r="C5973" s="4" t="s">
        <v>21612</v>
      </c>
      <c r="D5973" s="4" t="s">
        <v>77</v>
      </c>
      <c r="E5973" s="4" t="s">
        <v>6360</v>
      </c>
      <c r="F5973" s="4" t="s">
        <v>16</v>
      </c>
      <c r="G5973" s="4">
        <v>1558212027</v>
      </c>
      <c r="H5973" s="4" t="s">
        <v>33201</v>
      </c>
      <c r="I5973" s="4" t="s">
        <v>20340</v>
      </c>
      <c r="J5973" s="4" t="s">
        <v>30445</v>
      </c>
      <c r="K5973" s="4">
        <v>5189521580</v>
      </c>
    </row>
    <row r="5974" spans="1:11" ht="23.25" thickBot="1">
      <c r="A5974" s="4" t="s">
        <v>10845</v>
      </c>
      <c r="B5974" s="4" t="s">
        <v>15698</v>
      </c>
      <c r="C5974" s="4" t="s">
        <v>13</v>
      </c>
      <c r="D5974" s="4" t="s">
        <v>32</v>
      </c>
      <c r="E5974" s="4" t="s">
        <v>15697</v>
      </c>
      <c r="F5974" s="4" t="s">
        <v>16</v>
      </c>
      <c r="G5974" s="4" t="s">
        <v>15700</v>
      </c>
      <c r="H5974" s="4" t="s">
        <v>15699</v>
      </c>
      <c r="I5974" s="4"/>
      <c r="J5974" s="4"/>
      <c r="K5974" s="4" t="s">
        <v>87</v>
      </c>
    </row>
    <row r="5975" spans="1:11" ht="23.25" thickBot="1">
      <c r="A5975" s="4" t="s">
        <v>11</v>
      </c>
      <c r="B5975" s="4" t="s">
        <v>190</v>
      </c>
      <c r="C5975" s="4" t="s">
        <v>13</v>
      </c>
      <c r="D5975" s="4" t="s">
        <v>530</v>
      </c>
      <c r="E5975" s="4" t="s">
        <v>772</v>
      </c>
      <c r="F5975" s="4" t="s">
        <v>16</v>
      </c>
      <c r="G5975" s="4" t="s">
        <v>786</v>
      </c>
      <c r="H5975" s="4" t="s">
        <v>785</v>
      </c>
      <c r="I5975" s="4" t="s">
        <v>506</v>
      </c>
      <c r="J5975" s="4" t="s">
        <v>22171</v>
      </c>
      <c r="K5975" s="4" t="s">
        <v>87</v>
      </c>
    </row>
    <row r="5976" spans="1:11" ht="23.25" thickBot="1">
      <c r="A5976" s="4" t="s">
        <v>10845</v>
      </c>
      <c r="B5976" s="4" t="s">
        <v>10851</v>
      </c>
      <c r="C5976" s="4" t="s">
        <v>13</v>
      </c>
      <c r="D5976" s="4" t="s">
        <v>2758</v>
      </c>
      <c r="E5976" s="4" t="s">
        <v>10850</v>
      </c>
      <c r="F5976" s="4" t="s">
        <v>16</v>
      </c>
      <c r="G5976" s="4" t="s">
        <v>10948</v>
      </c>
      <c r="H5976" s="4" t="s">
        <v>10947</v>
      </c>
      <c r="I5976" s="4"/>
      <c r="J5976" s="4"/>
      <c r="K5976" s="4" t="s">
        <v>87</v>
      </c>
    </row>
    <row r="5977" spans="1:11" ht="180.75" thickBot="1">
      <c r="A5977" s="4" t="s">
        <v>6837</v>
      </c>
      <c r="B5977" s="4" t="s">
        <v>30419</v>
      </c>
      <c r="C5977" s="4" t="s">
        <v>21612</v>
      </c>
      <c r="D5977" s="4" t="s">
        <v>328</v>
      </c>
      <c r="E5977" s="4" t="s">
        <v>3236</v>
      </c>
      <c r="F5977" s="4" t="s">
        <v>16</v>
      </c>
      <c r="G5977" s="4">
        <v>6814099918</v>
      </c>
      <c r="H5977" s="4" t="s">
        <v>32641</v>
      </c>
      <c r="I5977" s="4" t="s">
        <v>20340</v>
      </c>
      <c r="J5977" s="4" t="s">
        <v>32638</v>
      </c>
      <c r="K5977" s="4" t="s">
        <v>32639</v>
      </c>
    </row>
    <row r="5978" spans="1:11" ht="15.75" thickBot="1">
      <c r="A5978" s="4" t="s">
        <v>11</v>
      </c>
      <c r="B5978" s="4" t="s">
        <v>4816</v>
      </c>
      <c r="C5978" s="4" t="s">
        <v>13</v>
      </c>
      <c r="D5978" s="4" t="s">
        <v>14</v>
      </c>
      <c r="E5978" s="4" t="s">
        <v>20898</v>
      </c>
      <c r="F5978" s="4" t="s">
        <v>16</v>
      </c>
      <c r="G5978" s="4">
        <v>13600433000120</v>
      </c>
      <c r="H5978" s="4" t="s">
        <v>24482</v>
      </c>
      <c r="I5978" s="4" t="s">
        <v>20590</v>
      </c>
      <c r="J5978" s="4" t="s">
        <v>24483</v>
      </c>
      <c r="K5978" s="4" t="s">
        <v>24484</v>
      </c>
    </row>
    <row r="5979" spans="1:11" ht="23.25" thickBot="1">
      <c r="A5979" s="4" t="s">
        <v>10845</v>
      </c>
      <c r="B5979" s="4" t="s">
        <v>18659</v>
      </c>
      <c r="C5979" s="4" t="s">
        <v>13</v>
      </c>
      <c r="D5979" s="4" t="s">
        <v>14</v>
      </c>
      <c r="E5979" s="4" t="s">
        <v>5209</v>
      </c>
      <c r="F5979" s="4" t="s">
        <v>16</v>
      </c>
      <c r="G5979" s="4" t="s">
        <v>19234</v>
      </c>
      <c r="H5979" s="4" t="s">
        <v>19233</v>
      </c>
      <c r="I5979" s="4"/>
      <c r="J5979" s="4"/>
      <c r="K5979" s="4" t="s">
        <v>87</v>
      </c>
    </row>
    <row r="5980" spans="1:11" ht="34.5" thickBot="1">
      <c r="A5980" s="4" t="s">
        <v>10845</v>
      </c>
      <c r="B5980" s="4" t="s">
        <v>22733</v>
      </c>
      <c r="C5980" s="4" t="s">
        <v>13</v>
      </c>
      <c r="D5980" s="4" t="s">
        <v>661</v>
      </c>
      <c r="E5980" s="4" t="s">
        <v>12042</v>
      </c>
      <c r="F5980" s="4" t="s">
        <v>16</v>
      </c>
      <c r="G5980" s="4" t="s">
        <v>12046</v>
      </c>
      <c r="H5980" s="4" t="s">
        <v>12045</v>
      </c>
      <c r="I5980" s="4"/>
      <c r="J5980" s="4"/>
      <c r="K5980" s="4"/>
    </row>
    <row r="5981" spans="1:11" ht="34.5" thickBot="1">
      <c r="A5981" s="4" t="s">
        <v>10845</v>
      </c>
      <c r="B5981" s="4" t="s">
        <v>11815</v>
      </c>
      <c r="C5981" s="4" t="s">
        <v>13</v>
      </c>
      <c r="D5981" s="4" t="s">
        <v>14</v>
      </c>
      <c r="E5981" s="4" t="s">
        <v>5184</v>
      </c>
      <c r="F5981" s="4" t="s">
        <v>16</v>
      </c>
      <c r="G5981" s="4" t="s">
        <v>13409</v>
      </c>
      <c r="H5981" s="4" t="s">
        <v>13408</v>
      </c>
      <c r="I5981" s="4" t="s">
        <v>17</v>
      </c>
      <c r="J5981" s="4" t="s">
        <v>13407</v>
      </c>
      <c r="K5981" s="4" t="s">
        <v>13406</v>
      </c>
    </row>
    <row r="5982" spans="1:11" ht="23.25" thickBot="1">
      <c r="A5982" s="4" t="s">
        <v>10845</v>
      </c>
      <c r="B5982" s="4" t="s">
        <v>16299</v>
      </c>
      <c r="C5982" s="4" t="s">
        <v>13</v>
      </c>
      <c r="D5982" s="4" t="s">
        <v>371</v>
      </c>
      <c r="E5982" s="4" t="s">
        <v>4999</v>
      </c>
      <c r="F5982" s="4" t="s">
        <v>16</v>
      </c>
      <c r="G5982" s="4" t="s">
        <v>16303</v>
      </c>
      <c r="H5982" s="4" t="s">
        <v>16302</v>
      </c>
      <c r="I5982" s="4"/>
      <c r="J5982" s="4"/>
      <c r="K5982" s="4" t="s">
        <v>87</v>
      </c>
    </row>
    <row r="5983" spans="1:11" ht="34.5" thickBot="1">
      <c r="A5983" s="4" t="s">
        <v>10845</v>
      </c>
      <c r="B5983" s="4" t="s">
        <v>16311</v>
      </c>
      <c r="C5983" s="4" t="s">
        <v>13</v>
      </c>
      <c r="D5983" s="4" t="s">
        <v>371</v>
      </c>
      <c r="E5983" s="4" t="s">
        <v>16310</v>
      </c>
      <c r="F5983" s="4" t="s">
        <v>16</v>
      </c>
      <c r="G5983" s="4" t="s">
        <v>16445</v>
      </c>
      <c r="H5983" s="4" t="s">
        <v>16444</v>
      </c>
      <c r="I5983" s="4"/>
      <c r="J5983" s="4"/>
      <c r="K5983" s="4" t="s">
        <v>87</v>
      </c>
    </row>
    <row r="5984" spans="1:11" ht="23.25" thickBot="1">
      <c r="A5984" s="4" t="s">
        <v>11</v>
      </c>
      <c r="B5984" s="4" t="s">
        <v>4816</v>
      </c>
      <c r="C5984" s="4" t="s">
        <v>13</v>
      </c>
      <c r="D5984" s="4" t="s">
        <v>26</v>
      </c>
      <c r="E5984" s="4" t="s">
        <v>20684</v>
      </c>
      <c r="F5984" s="4" t="s">
        <v>16</v>
      </c>
      <c r="G5984" s="4">
        <v>9243971000137</v>
      </c>
      <c r="H5984" s="4" t="s">
        <v>27986</v>
      </c>
      <c r="I5984" s="4" t="s">
        <v>20590</v>
      </c>
      <c r="J5984" s="4" t="s">
        <v>20721</v>
      </c>
      <c r="K5984" s="4" t="s">
        <v>27987</v>
      </c>
    </row>
    <row r="5985" spans="1:11" ht="23.25" thickBot="1">
      <c r="A5985" s="4" t="s">
        <v>11</v>
      </c>
      <c r="B5985" s="4" t="s">
        <v>5688</v>
      </c>
      <c r="C5985" s="4" t="s">
        <v>13</v>
      </c>
      <c r="D5985" s="4" t="s">
        <v>195</v>
      </c>
      <c r="E5985" s="4" t="s">
        <v>6453</v>
      </c>
      <c r="F5985" s="4" t="s">
        <v>16</v>
      </c>
      <c r="G5985" s="4" t="s">
        <v>6452</v>
      </c>
      <c r="H5985" s="4" t="s">
        <v>6451</v>
      </c>
      <c r="I5985" s="4" t="s">
        <v>506</v>
      </c>
      <c r="J5985" s="4"/>
      <c r="K5985" s="4" t="s">
        <v>6450</v>
      </c>
    </row>
    <row r="5986" spans="1:11" ht="282" thickBot="1">
      <c r="A5986" s="4" t="s">
        <v>11</v>
      </c>
      <c r="B5986" s="4" t="s">
        <v>21458</v>
      </c>
      <c r="C5986" s="4" t="s">
        <v>13</v>
      </c>
      <c r="D5986" s="4" t="s">
        <v>509</v>
      </c>
      <c r="E5986" s="4" t="s">
        <v>24707</v>
      </c>
      <c r="F5986" s="4" t="s">
        <v>16</v>
      </c>
      <c r="G5986" s="4" t="s">
        <v>24708</v>
      </c>
      <c r="H5986" s="4" t="s">
        <v>24709</v>
      </c>
      <c r="I5986" s="4" t="s">
        <v>21329</v>
      </c>
      <c r="J5986" s="4" t="s">
        <v>24710</v>
      </c>
      <c r="K5986" s="4" t="s">
        <v>24711</v>
      </c>
    </row>
    <row r="5987" spans="1:11" ht="15.75" thickBot="1">
      <c r="A5987" s="4" t="s">
        <v>11</v>
      </c>
      <c r="B5987" s="4" t="s">
        <v>4816</v>
      </c>
      <c r="C5987" s="4" t="s">
        <v>36164</v>
      </c>
      <c r="D5987" s="4" t="s">
        <v>20377</v>
      </c>
      <c r="E5987" s="4" t="s">
        <v>36165</v>
      </c>
      <c r="F5987" s="4" t="s">
        <v>16</v>
      </c>
      <c r="G5987" s="4"/>
      <c r="H5987" s="4" t="s">
        <v>36172</v>
      </c>
      <c r="I5987" s="4" t="s">
        <v>20590</v>
      </c>
      <c r="J5987" s="4" t="s">
        <v>36173</v>
      </c>
      <c r="K5987" s="4" t="s">
        <v>36174</v>
      </c>
    </row>
    <row r="5988" spans="1:11" ht="15.75" thickBot="1">
      <c r="A5988" s="4" t="s">
        <v>11</v>
      </c>
      <c r="B5988" s="4" t="s">
        <v>4816</v>
      </c>
      <c r="C5988" s="4" t="s">
        <v>30409</v>
      </c>
      <c r="D5988" s="4" t="s">
        <v>30409</v>
      </c>
      <c r="E5988" s="4" t="s">
        <v>30412</v>
      </c>
      <c r="F5988" s="4" t="s">
        <v>16</v>
      </c>
      <c r="G5988" s="4">
        <v>25334417638</v>
      </c>
      <c r="H5988" s="4" t="s">
        <v>43082</v>
      </c>
      <c r="I5988" s="4" t="s">
        <v>20345</v>
      </c>
      <c r="J5988" s="4" t="s">
        <v>43024</v>
      </c>
      <c r="K5988" s="4" t="s">
        <v>30411</v>
      </c>
    </row>
    <row r="5989" spans="1:11" ht="102" thickBot="1">
      <c r="A5989" s="4" t="s">
        <v>11</v>
      </c>
      <c r="B5989" s="4" t="s">
        <v>4816</v>
      </c>
      <c r="C5989" s="4" t="s">
        <v>13</v>
      </c>
      <c r="D5989" s="4" t="s">
        <v>328</v>
      </c>
      <c r="E5989" s="4" t="s">
        <v>20774</v>
      </c>
      <c r="F5989" s="4" t="s">
        <v>16</v>
      </c>
      <c r="G5989" s="4">
        <v>23271000972</v>
      </c>
      <c r="H5989" s="4" t="s">
        <v>20776</v>
      </c>
      <c r="I5989" s="4" t="s">
        <v>20345</v>
      </c>
      <c r="J5989" s="4" t="s">
        <v>27912</v>
      </c>
      <c r="K5989" s="4" t="s">
        <v>27913</v>
      </c>
    </row>
    <row r="5990" spans="1:11" ht="57" thickBot="1">
      <c r="A5990" s="4" t="s">
        <v>6837</v>
      </c>
      <c r="B5990" s="4" t="s">
        <v>30419</v>
      </c>
      <c r="C5990" s="4" t="s">
        <v>21612</v>
      </c>
      <c r="D5990" s="4" t="s">
        <v>328</v>
      </c>
      <c r="E5990" s="4" t="s">
        <v>7418</v>
      </c>
      <c r="F5990" s="4" t="s">
        <v>16</v>
      </c>
      <c r="G5990" s="4">
        <v>6808908907</v>
      </c>
      <c r="H5990" s="4" t="s">
        <v>8531</v>
      </c>
      <c r="I5990" s="4" t="s">
        <v>20340</v>
      </c>
      <c r="J5990" s="4" t="s">
        <v>32502</v>
      </c>
      <c r="K5990" s="4">
        <v>41995897061</v>
      </c>
    </row>
    <row r="5991" spans="1:11" ht="34.5" thickBot="1">
      <c r="A5991" s="4" t="s">
        <v>6837</v>
      </c>
      <c r="B5991" s="4" t="s">
        <v>6843</v>
      </c>
      <c r="C5991" s="4" t="s">
        <v>13</v>
      </c>
      <c r="D5991" s="4" t="s">
        <v>218</v>
      </c>
      <c r="E5991" s="4" t="s">
        <v>20795</v>
      </c>
      <c r="F5991" s="4" t="s">
        <v>16</v>
      </c>
      <c r="G5991" s="4" t="s">
        <v>8390</v>
      </c>
      <c r="H5991" s="4" t="s">
        <v>8389</v>
      </c>
      <c r="I5991" s="4" t="s">
        <v>20366</v>
      </c>
      <c r="J5991" s="4" t="s">
        <v>39738</v>
      </c>
      <c r="K5991" s="4" t="s">
        <v>40172</v>
      </c>
    </row>
    <row r="5992" spans="1:11" ht="34.5" thickBot="1">
      <c r="A5992" s="4" t="s">
        <v>6837</v>
      </c>
      <c r="B5992" s="4" t="s">
        <v>6843</v>
      </c>
      <c r="C5992" s="4" t="s">
        <v>13</v>
      </c>
      <c r="D5992" s="4" t="s">
        <v>218</v>
      </c>
      <c r="E5992" s="4" t="s">
        <v>39832</v>
      </c>
      <c r="F5992" s="4" t="s">
        <v>16</v>
      </c>
      <c r="G5992" s="4" t="s">
        <v>8218</v>
      </c>
      <c r="H5992" s="4" t="s">
        <v>40173</v>
      </c>
      <c r="I5992" s="4" t="s">
        <v>20366</v>
      </c>
      <c r="J5992" s="4" t="s">
        <v>39725</v>
      </c>
      <c r="K5992" s="4" t="s">
        <v>40174</v>
      </c>
    </row>
    <row r="5993" spans="1:11" ht="45.75" thickBot="1">
      <c r="A5993" s="4" t="s">
        <v>6837</v>
      </c>
      <c r="B5993" s="4" t="s">
        <v>30419</v>
      </c>
      <c r="C5993" s="4" t="s">
        <v>21612</v>
      </c>
      <c r="D5993" s="4" t="s">
        <v>328</v>
      </c>
      <c r="E5993" s="4" t="s">
        <v>34737</v>
      </c>
      <c r="F5993" s="4" t="s">
        <v>16</v>
      </c>
      <c r="G5993" s="4">
        <v>8064302900</v>
      </c>
      <c r="H5993" s="4" t="s">
        <v>34743</v>
      </c>
      <c r="I5993" s="4" t="s">
        <v>20340</v>
      </c>
      <c r="J5993" s="4" t="s">
        <v>34739</v>
      </c>
      <c r="K5993" s="4" t="s">
        <v>34740</v>
      </c>
    </row>
    <row r="5994" spans="1:11" ht="124.5" thickBot="1">
      <c r="A5994" s="4" t="s">
        <v>6837</v>
      </c>
      <c r="B5994" s="4" t="s">
        <v>30419</v>
      </c>
      <c r="C5994" s="4" t="s">
        <v>21612</v>
      </c>
      <c r="D5994" s="4" t="s">
        <v>77</v>
      </c>
      <c r="E5994" s="4" t="s">
        <v>6360</v>
      </c>
      <c r="F5994" s="4" t="s">
        <v>16</v>
      </c>
      <c r="G5994" s="4">
        <v>1214210074</v>
      </c>
      <c r="H5994" s="4" t="s">
        <v>32469</v>
      </c>
      <c r="I5994" s="4" t="s">
        <v>30440</v>
      </c>
      <c r="J5994" s="4" t="s">
        <v>30989</v>
      </c>
      <c r="K5994" s="4">
        <v>54996295135</v>
      </c>
    </row>
    <row r="5995" spans="1:11" ht="23.25" thickBot="1">
      <c r="A5995" s="4" t="s">
        <v>11</v>
      </c>
      <c r="B5995" s="4" t="s">
        <v>4816</v>
      </c>
      <c r="C5995" s="4" t="s">
        <v>13</v>
      </c>
      <c r="D5995" s="4" t="s">
        <v>14</v>
      </c>
      <c r="E5995" s="4" t="s">
        <v>20829</v>
      </c>
      <c r="F5995" s="4" t="s">
        <v>16</v>
      </c>
      <c r="G5995" s="4">
        <v>13094962858</v>
      </c>
      <c r="H5995" s="4" t="s">
        <v>25663</v>
      </c>
      <c r="I5995" s="4" t="s">
        <v>20345</v>
      </c>
      <c r="J5995" s="4" t="s">
        <v>25664</v>
      </c>
      <c r="K5995" s="4" t="s">
        <v>25665</v>
      </c>
    </row>
    <row r="5996" spans="1:11" ht="23.25" thickBot="1">
      <c r="A5996" s="4" t="s">
        <v>6837</v>
      </c>
      <c r="B5996" s="4" t="s">
        <v>30419</v>
      </c>
      <c r="C5996" s="4" t="s">
        <v>21612</v>
      </c>
      <c r="D5996" s="4" t="s">
        <v>77</v>
      </c>
      <c r="E5996" s="4" t="s">
        <v>7125</v>
      </c>
      <c r="F5996" s="4" t="s">
        <v>16</v>
      </c>
      <c r="G5996" s="4">
        <v>3123071014</v>
      </c>
      <c r="H5996" s="4" t="s">
        <v>31731</v>
      </c>
      <c r="I5996" s="4" t="s">
        <v>30440</v>
      </c>
      <c r="J5996" s="4" t="s">
        <v>30438</v>
      </c>
      <c r="K5996" s="4">
        <v>5136671758</v>
      </c>
    </row>
    <row r="5997" spans="1:11" ht="124.5" thickBot="1">
      <c r="A5997" s="4" t="s">
        <v>6837</v>
      </c>
      <c r="B5997" s="4" t="s">
        <v>30419</v>
      </c>
      <c r="C5997" s="4" t="s">
        <v>21612</v>
      </c>
      <c r="D5997" s="4" t="s">
        <v>328</v>
      </c>
      <c r="E5997" s="4" t="s">
        <v>7275</v>
      </c>
      <c r="F5997" s="4" t="s">
        <v>16</v>
      </c>
      <c r="G5997" s="4">
        <v>11585041955</v>
      </c>
      <c r="H5997" s="4" t="s">
        <v>30690</v>
      </c>
      <c r="I5997" s="4" t="s">
        <v>20340</v>
      </c>
      <c r="J5997" s="4" t="s">
        <v>30688</v>
      </c>
      <c r="K5997" s="4" t="s">
        <v>30689</v>
      </c>
    </row>
    <row r="5998" spans="1:11" ht="34.5" thickBot="1">
      <c r="A5998" s="4" t="s">
        <v>6837</v>
      </c>
      <c r="B5998" s="4" t="s">
        <v>30419</v>
      </c>
      <c r="C5998" s="4" t="s">
        <v>21612</v>
      </c>
      <c r="D5998" s="4" t="s">
        <v>192</v>
      </c>
      <c r="E5998" s="4" t="s">
        <v>5356</v>
      </c>
      <c r="F5998" s="4" t="s">
        <v>16</v>
      </c>
      <c r="G5998" s="4">
        <v>10705997944</v>
      </c>
      <c r="H5998" s="4" t="s">
        <v>30855</v>
      </c>
      <c r="I5998" s="4" t="s">
        <v>20340</v>
      </c>
      <c r="J5998" s="4" t="s">
        <v>30852</v>
      </c>
      <c r="K5998" s="4"/>
    </row>
    <row r="5999" spans="1:11" ht="34.5" thickBot="1">
      <c r="A5999" s="4" t="s">
        <v>6837</v>
      </c>
      <c r="B5999" s="4" t="s">
        <v>30419</v>
      </c>
      <c r="C5999" s="4" t="s">
        <v>21612</v>
      </c>
      <c r="D5999" s="4" t="s">
        <v>192</v>
      </c>
      <c r="E5999" s="4" t="s">
        <v>256</v>
      </c>
      <c r="F5999" s="4" t="s">
        <v>16</v>
      </c>
      <c r="G5999" s="4">
        <v>93278543904</v>
      </c>
      <c r="H5999" s="4" t="s">
        <v>32030</v>
      </c>
      <c r="I5999" s="4" t="s">
        <v>31288</v>
      </c>
      <c r="J5999" s="4" t="s">
        <v>32031</v>
      </c>
      <c r="K5999" s="4"/>
    </row>
    <row r="6000" spans="1:11" ht="23.25" thickBot="1">
      <c r="A6000" s="4" t="s">
        <v>11</v>
      </c>
      <c r="B6000" s="4" t="s">
        <v>21461</v>
      </c>
      <c r="C6000" s="4" t="s">
        <v>13</v>
      </c>
      <c r="D6000" s="4" t="s">
        <v>192</v>
      </c>
      <c r="E6000" s="4" t="s">
        <v>9351</v>
      </c>
      <c r="F6000" s="4" t="s">
        <v>16</v>
      </c>
      <c r="G6000" s="4" t="s">
        <v>29346</v>
      </c>
      <c r="H6000" s="4" t="s">
        <v>29347</v>
      </c>
      <c r="I6000" s="4" t="s">
        <v>20387</v>
      </c>
      <c r="J6000" s="4" t="s">
        <v>26015</v>
      </c>
      <c r="K6000" s="4" t="s">
        <v>29345</v>
      </c>
    </row>
    <row r="6001" spans="1:11" ht="34.5" thickBot="1">
      <c r="A6001" s="4" t="s">
        <v>11</v>
      </c>
      <c r="B6001" s="4" t="s">
        <v>38082</v>
      </c>
      <c r="C6001" s="4" t="s">
        <v>13</v>
      </c>
      <c r="D6001" s="4" t="s">
        <v>328</v>
      </c>
      <c r="E6001" s="4" t="s">
        <v>6777</v>
      </c>
      <c r="F6001" s="4"/>
      <c r="G6001" s="4" t="s">
        <v>6778</v>
      </c>
      <c r="H6001" s="4" t="s">
        <v>39343</v>
      </c>
      <c r="I6001" s="4" t="s">
        <v>21356</v>
      </c>
      <c r="J6001" s="4" t="s">
        <v>39344</v>
      </c>
      <c r="K6001" s="4" t="s">
        <v>39345</v>
      </c>
    </row>
    <row r="6002" spans="1:11" ht="57" thickBot="1">
      <c r="A6002" s="4" t="s">
        <v>6837</v>
      </c>
      <c r="B6002" s="4" t="s">
        <v>30419</v>
      </c>
      <c r="C6002" s="4" t="s">
        <v>21612</v>
      </c>
      <c r="D6002" s="4" t="s">
        <v>328</v>
      </c>
      <c r="E6002" s="4" t="s">
        <v>7418</v>
      </c>
      <c r="F6002" s="4" t="s">
        <v>16</v>
      </c>
      <c r="G6002" s="4">
        <v>2071688902</v>
      </c>
      <c r="H6002" s="4" t="s">
        <v>31767</v>
      </c>
      <c r="I6002" s="4" t="s">
        <v>20340</v>
      </c>
      <c r="J6002" s="4" t="s">
        <v>31765</v>
      </c>
      <c r="K6002" s="4" t="s">
        <v>31766</v>
      </c>
    </row>
    <row r="6003" spans="1:11" ht="23.25" thickBot="1">
      <c r="A6003" s="4" t="s">
        <v>6837</v>
      </c>
      <c r="B6003" s="4" t="s">
        <v>30419</v>
      </c>
      <c r="C6003" s="4" t="s">
        <v>21612</v>
      </c>
      <c r="D6003" s="4" t="s">
        <v>77</v>
      </c>
      <c r="E6003" s="4" t="s">
        <v>6360</v>
      </c>
      <c r="F6003" s="4" t="s">
        <v>16</v>
      </c>
      <c r="G6003" s="4">
        <v>62273213034</v>
      </c>
      <c r="H6003" s="4" t="s">
        <v>33230</v>
      </c>
      <c r="I6003" s="4" t="s">
        <v>20340</v>
      </c>
      <c r="J6003" s="4" t="s">
        <v>33231</v>
      </c>
      <c r="K6003" s="4" t="s">
        <v>33232</v>
      </c>
    </row>
    <row r="6004" spans="1:11" ht="15.75" thickBot="1">
      <c r="A6004" s="4" t="s">
        <v>10845</v>
      </c>
      <c r="B6004" s="4" t="s">
        <v>11415</v>
      </c>
      <c r="C6004" s="4" t="s">
        <v>13</v>
      </c>
      <c r="D6004" s="4" t="s">
        <v>14</v>
      </c>
      <c r="E6004" s="4" t="s">
        <v>132</v>
      </c>
      <c r="F6004" s="4" t="s">
        <v>16</v>
      </c>
      <c r="G6004" s="4" t="s">
        <v>11441</v>
      </c>
      <c r="H6004" s="4" t="s">
        <v>134</v>
      </c>
      <c r="I6004" s="4"/>
      <c r="J6004" s="4"/>
      <c r="K6004" s="4" t="s">
        <v>11440</v>
      </c>
    </row>
    <row r="6005" spans="1:11" ht="68.25" thickBot="1">
      <c r="A6005" s="4" t="s">
        <v>11</v>
      </c>
      <c r="B6005" s="4" t="s">
        <v>12</v>
      </c>
      <c r="C6005" s="4" t="s">
        <v>13</v>
      </c>
      <c r="D6005" s="4" t="s">
        <v>14</v>
      </c>
      <c r="E6005" s="4" t="s">
        <v>132</v>
      </c>
      <c r="F6005" s="4" t="s">
        <v>16</v>
      </c>
      <c r="G6005" s="4" t="s">
        <v>133</v>
      </c>
      <c r="H6005" s="4" t="s">
        <v>38021</v>
      </c>
      <c r="I6005" s="4" t="s">
        <v>20340</v>
      </c>
      <c r="J6005" s="4" t="s">
        <v>38022</v>
      </c>
      <c r="K6005" s="4" t="s">
        <v>38023</v>
      </c>
    </row>
    <row r="6006" spans="1:11" ht="45.75" thickBot="1">
      <c r="A6006" s="4" t="s">
        <v>11</v>
      </c>
      <c r="B6006" s="4" t="s">
        <v>4816</v>
      </c>
      <c r="C6006" s="4" t="s">
        <v>13</v>
      </c>
      <c r="D6006" s="4" t="s">
        <v>77</v>
      </c>
      <c r="E6006" s="4" t="s">
        <v>20804</v>
      </c>
      <c r="F6006" s="4" t="s">
        <v>16</v>
      </c>
      <c r="G6006" s="4">
        <v>1499018000142</v>
      </c>
      <c r="H6006" s="4" t="s">
        <v>20805</v>
      </c>
      <c r="I6006" s="4" t="s">
        <v>20590</v>
      </c>
      <c r="J6006" s="4" t="s">
        <v>27988</v>
      </c>
      <c r="K6006" s="4" t="s">
        <v>28007</v>
      </c>
    </row>
    <row r="6007" spans="1:11" ht="113.25" thickBot="1">
      <c r="A6007" s="4" t="s">
        <v>11</v>
      </c>
      <c r="B6007" s="4" t="s">
        <v>4816</v>
      </c>
      <c r="C6007" s="4" t="s">
        <v>13</v>
      </c>
      <c r="D6007" s="4" t="s">
        <v>77</v>
      </c>
      <c r="E6007" s="4" t="s">
        <v>20804</v>
      </c>
      <c r="F6007" s="4" t="s">
        <v>16</v>
      </c>
      <c r="G6007" s="4">
        <v>1499018000142</v>
      </c>
      <c r="H6007" s="4" t="s">
        <v>20805</v>
      </c>
      <c r="I6007" s="4" t="s">
        <v>20345</v>
      </c>
      <c r="J6007" s="4" t="s">
        <v>29210</v>
      </c>
      <c r="K6007" s="4" t="s">
        <v>28007</v>
      </c>
    </row>
    <row r="6008" spans="1:11" ht="45.75" thickBot="1">
      <c r="A6008" s="4" t="s">
        <v>6837</v>
      </c>
      <c r="B6008" s="4" t="s">
        <v>30419</v>
      </c>
      <c r="C6008" s="4" t="s">
        <v>21612</v>
      </c>
      <c r="D6008" s="4" t="s">
        <v>328</v>
      </c>
      <c r="E6008" s="4" t="s">
        <v>8984</v>
      </c>
      <c r="F6008" s="4" t="s">
        <v>16</v>
      </c>
      <c r="G6008" s="4">
        <v>4846458970</v>
      </c>
      <c r="H6008" s="4" t="s">
        <v>34058</v>
      </c>
      <c r="I6008" s="4" t="s">
        <v>20340</v>
      </c>
      <c r="J6008" s="4" t="s">
        <v>34059</v>
      </c>
      <c r="K6008" s="4"/>
    </row>
    <row r="6009" spans="1:11" ht="315.75" thickBot="1">
      <c r="A6009" s="4" t="s">
        <v>11</v>
      </c>
      <c r="B6009" s="4" t="s">
        <v>4816</v>
      </c>
      <c r="C6009" s="4" t="s">
        <v>13</v>
      </c>
      <c r="D6009" s="4" t="s">
        <v>14</v>
      </c>
      <c r="E6009" s="4" t="s">
        <v>20872</v>
      </c>
      <c r="F6009" s="4" t="s">
        <v>16</v>
      </c>
      <c r="G6009" s="4">
        <v>36948140866</v>
      </c>
      <c r="H6009" s="4" t="s">
        <v>5269</v>
      </c>
      <c r="I6009" s="4" t="s">
        <v>20345</v>
      </c>
      <c r="J6009" s="4" t="s">
        <v>42926</v>
      </c>
      <c r="K6009" s="4" t="s">
        <v>22051</v>
      </c>
    </row>
    <row r="6010" spans="1:11" ht="360.75" thickBot="1">
      <c r="A6010" s="4" t="s">
        <v>11</v>
      </c>
      <c r="B6010" s="4" t="s">
        <v>4816</v>
      </c>
      <c r="C6010" s="4" t="s">
        <v>13</v>
      </c>
      <c r="D6010" s="4" t="s">
        <v>14</v>
      </c>
      <c r="E6010" s="4" t="s">
        <v>20872</v>
      </c>
      <c r="F6010" s="4" t="s">
        <v>16</v>
      </c>
      <c r="G6010" s="4">
        <v>36948140866</v>
      </c>
      <c r="H6010" s="4" t="s">
        <v>20922</v>
      </c>
      <c r="I6010" s="4" t="s">
        <v>20345</v>
      </c>
      <c r="J6010" s="4" t="s">
        <v>42932</v>
      </c>
      <c r="K6010" s="4" t="s">
        <v>22051</v>
      </c>
    </row>
    <row r="6011" spans="1:11" ht="34.5" thickBot="1">
      <c r="A6011" s="4" t="s">
        <v>6837</v>
      </c>
      <c r="B6011" s="4" t="s">
        <v>9099</v>
      </c>
      <c r="C6011" s="4" t="s">
        <v>13</v>
      </c>
      <c r="D6011" s="4" t="s">
        <v>371</v>
      </c>
      <c r="E6011" s="4" t="s">
        <v>9110</v>
      </c>
      <c r="F6011" s="4" t="s">
        <v>16</v>
      </c>
      <c r="G6011" s="4" t="s">
        <v>9109</v>
      </c>
      <c r="H6011" s="4" t="s">
        <v>9108</v>
      </c>
      <c r="I6011" s="4" t="s">
        <v>17</v>
      </c>
      <c r="J6011" s="4"/>
      <c r="K6011" s="4" t="s">
        <v>9095</v>
      </c>
    </row>
    <row r="6012" spans="1:11" ht="327" thickBot="1">
      <c r="A6012" s="4" t="s">
        <v>6837</v>
      </c>
      <c r="B6012" s="4" t="s">
        <v>7144</v>
      </c>
      <c r="C6012" s="4" t="s">
        <v>13</v>
      </c>
      <c r="D6012" s="4" t="s">
        <v>504</v>
      </c>
      <c r="E6012" s="4" t="s">
        <v>5586</v>
      </c>
      <c r="F6012" s="4" t="s">
        <v>16</v>
      </c>
      <c r="G6012" s="4" t="s">
        <v>7768</v>
      </c>
      <c r="H6012" s="4" t="s">
        <v>7767</v>
      </c>
      <c r="I6012" s="4" t="s">
        <v>17</v>
      </c>
      <c r="J6012" s="4" t="s">
        <v>7764</v>
      </c>
      <c r="K6012" s="4" t="s">
        <v>87</v>
      </c>
    </row>
    <row r="6013" spans="1:11" ht="34.5" thickBot="1">
      <c r="A6013" s="4" t="s">
        <v>6837</v>
      </c>
      <c r="B6013" s="4" t="s">
        <v>6843</v>
      </c>
      <c r="C6013" s="4" t="s">
        <v>13</v>
      </c>
      <c r="D6013" s="4" t="s">
        <v>218</v>
      </c>
      <c r="E6013" s="4" t="s">
        <v>20792</v>
      </c>
      <c r="F6013" s="4" t="s">
        <v>16</v>
      </c>
      <c r="G6013" s="4"/>
      <c r="H6013" s="4" t="s">
        <v>40175</v>
      </c>
      <c r="I6013" s="4" t="s">
        <v>20366</v>
      </c>
      <c r="J6013" s="4" t="s">
        <v>39725</v>
      </c>
      <c r="K6013" s="4"/>
    </row>
    <row r="6014" spans="1:11" ht="23.25" thickBot="1">
      <c r="A6014" s="4" t="s">
        <v>6837</v>
      </c>
      <c r="B6014" s="4" t="s">
        <v>22647</v>
      </c>
      <c r="C6014" s="4" t="s">
        <v>13</v>
      </c>
      <c r="D6014" s="4" t="s">
        <v>661</v>
      </c>
      <c r="E6014" s="4" t="s">
        <v>5031</v>
      </c>
      <c r="F6014" s="4" t="s">
        <v>16</v>
      </c>
      <c r="G6014" s="4" t="s">
        <v>25012</v>
      </c>
      <c r="H6014" s="4" t="s">
        <v>25013</v>
      </c>
      <c r="I6014" s="4" t="s">
        <v>21356</v>
      </c>
      <c r="J6014" s="4" t="s">
        <v>25014</v>
      </c>
      <c r="K6014" s="4" t="s">
        <v>21394</v>
      </c>
    </row>
    <row r="6015" spans="1:11" ht="23.25" thickBot="1">
      <c r="A6015" s="4" t="s">
        <v>6837</v>
      </c>
      <c r="B6015" s="4" t="s">
        <v>30419</v>
      </c>
      <c r="C6015" s="4" t="s">
        <v>21612</v>
      </c>
      <c r="D6015" s="4" t="s">
        <v>192</v>
      </c>
      <c r="E6015" s="4" t="s">
        <v>252</v>
      </c>
      <c r="F6015" s="4" t="s">
        <v>16</v>
      </c>
      <c r="G6015" s="4">
        <v>2827852993</v>
      </c>
      <c r="H6015" s="4" t="s">
        <v>37904</v>
      </c>
      <c r="I6015" s="4" t="s">
        <v>20340</v>
      </c>
      <c r="J6015" s="4" t="s">
        <v>30593</v>
      </c>
      <c r="K6015" s="4" t="s">
        <v>37903</v>
      </c>
    </row>
    <row r="6016" spans="1:11" ht="113.25" thickBot="1">
      <c r="A6016" s="4" t="s">
        <v>11</v>
      </c>
      <c r="B6016" s="4" t="s">
        <v>4816</v>
      </c>
      <c r="C6016" s="4" t="s">
        <v>13</v>
      </c>
      <c r="D6016" s="4" t="s">
        <v>14</v>
      </c>
      <c r="E6016" s="4" t="s">
        <v>20879</v>
      </c>
      <c r="F6016" s="4" t="s">
        <v>16</v>
      </c>
      <c r="G6016" s="4">
        <v>35355081851</v>
      </c>
      <c r="H6016" s="4" t="s">
        <v>26403</v>
      </c>
      <c r="I6016" s="4" t="s">
        <v>20345</v>
      </c>
      <c r="J6016" s="4" t="s">
        <v>26207</v>
      </c>
      <c r="K6016" s="4" t="s">
        <v>22820</v>
      </c>
    </row>
    <row r="6017" spans="1:11" ht="68.25" thickBot="1">
      <c r="A6017" s="4" t="s">
        <v>6837</v>
      </c>
      <c r="B6017" s="4" t="s">
        <v>30419</v>
      </c>
      <c r="C6017" s="4" t="s">
        <v>21612</v>
      </c>
      <c r="D6017" s="4" t="s">
        <v>77</v>
      </c>
      <c r="E6017" s="4" t="s">
        <v>8002</v>
      </c>
      <c r="F6017" s="4" t="s">
        <v>16</v>
      </c>
      <c r="G6017" s="4">
        <v>4435293021</v>
      </c>
      <c r="H6017" s="4" t="s">
        <v>31248</v>
      </c>
      <c r="I6017" s="4" t="s">
        <v>20340</v>
      </c>
      <c r="J6017" s="4" t="s">
        <v>31243</v>
      </c>
      <c r="K6017" s="4" t="s">
        <v>31244</v>
      </c>
    </row>
    <row r="6018" spans="1:11" ht="15.75" thickBot="1">
      <c r="A6018" s="4" t="s">
        <v>11</v>
      </c>
      <c r="B6018" s="4" t="s">
        <v>190</v>
      </c>
      <c r="C6018" s="4" t="s">
        <v>13</v>
      </c>
      <c r="D6018" s="4" t="s">
        <v>192</v>
      </c>
      <c r="E6018" s="4" t="s">
        <v>256</v>
      </c>
      <c r="F6018" s="4" t="s">
        <v>16</v>
      </c>
      <c r="G6018" s="4" t="s">
        <v>3696</v>
      </c>
      <c r="H6018" s="4" t="s">
        <v>3695</v>
      </c>
      <c r="I6018" s="4" t="s">
        <v>17</v>
      </c>
      <c r="J6018" s="4"/>
      <c r="K6018" s="4" t="s">
        <v>3694</v>
      </c>
    </row>
    <row r="6019" spans="1:11" ht="34.5" thickBot="1">
      <c r="A6019" s="4" t="s">
        <v>6837</v>
      </c>
      <c r="B6019" s="4" t="s">
        <v>6843</v>
      </c>
      <c r="C6019" s="4" t="s">
        <v>13</v>
      </c>
      <c r="D6019" s="4" t="s">
        <v>218</v>
      </c>
      <c r="E6019" s="4" t="s">
        <v>39720</v>
      </c>
      <c r="F6019" s="4" t="s">
        <v>16</v>
      </c>
      <c r="G6019" s="4" t="s">
        <v>8520</v>
      </c>
      <c r="H6019" s="4" t="s">
        <v>8519</v>
      </c>
      <c r="I6019" s="4" t="s">
        <v>40176</v>
      </c>
      <c r="J6019" s="4" t="s">
        <v>40177</v>
      </c>
      <c r="K6019" s="4" t="s">
        <v>8518</v>
      </c>
    </row>
    <row r="6020" spans="1:11" ht="147" thickBot="1">
      <c r="A6020" s="4" t="s">
        <v>6837</v>
      </c>
      <c r="B6020" s="4" t="s">
        <v>30419</v>
      </c>
      <c r="C6020" s="4" t="s">
        <v>21612</v>
      </c>
      <c r="D6020" s="4" t="s">
        <v>192</v>
      </c>
      <c r="E6020" s="4" t="s">
        <v>5285</v>
      </c>
      <c r="F6020" s="4" t="s">
        <v>16</v>
      </c>
      <c r="G6020" s="4">
        <v>1478884924</v>
      </c>
      <c r="H6020" s="4" t="s">
        <v>30572</v>
      </c>
      <c r="I6020" s="4" t="s">
        <v>20340</v>
      </c>
      <c r="J6020" s="4" t="s">
        <v>30569</v>
      </c>
      <c r="K6020" s="4" t="s">
        <v>30570</v>
      </c>
    </row>
    <row r="6021" spans="1:11" ht="79.5" thickBot="1">
      <c r="A6021" s="4" t="s">
        <v>6837</v>
      </c>
      <c r="B6021" s="4" t="s">
        <v>30419</v>
      </c>
      <c r="C6021" s="4" t="s">
        <v>21612</v>
      </c>
      <c r="D6021" s="4" t="s">
        <v>77</v>
      </c>
      <c r="E6021" s="4" t="s">
        <v>7125</v>
      </c>
      <c r="F6021" s="4" t="s">
        <v>16</v>
      </c>
      <c r="G6021" s="4">
        <v>4592448090</v>
      </c>
      <c r="H6021" s="4" t="s">
        <v>31525</v>
      </c>
      <c r="I6021" s="4" t="s">
        <v>31521</v>
      </c>
      <c r="J6021" s="4" t="s">
        <v>31522</v>
      </c>
      <c r="K6021" s="4"/>
    </row>
    <row r="6022" spans="1:11" ht="15.75" thickBot="1">
      <c r="A6022" s="4" t="s">
        <v>11</v>
      </c>
      <c r="B6022" s="4" t="s">
        <v>190</v>
      </c>
      <c r="C6022" s="4" t="s">
        <v>13</v>
      </c>
      <c r="D6022" s="4" t="s">
        <v>77</v>
      </c>
      <c r="E6022" s="4" t="s">
        <v>2555</v>
      </c>
      <c r="F6022" s="4" t="s">
        <v>16</v>
      </c>
      <c r="G6022" s="4" t="s">
        <v>3183</v>
      </c>
      <c r="H6022" s="4" t="s">
        <v>3182</v>
      </c>
      <c r="I6022" s="4" t="s">
        <v>17</v>
      </c>
      <c r="J6022" s="4"/>
      <c r="K6022" s="4" t="s">
        <v>3181</v>
      </c>
    </row>
    <row r="6023" spans="1:11" ht="34.5" thickBot="1">
      <c r="A6023" s="4" t="s">
        <v>6837</v>
      </c>
      <c r="B6023" s="4" t="s">
        <v>6843</v>
      </c>
      <c r="C6023" s="4" t="s">
        <v>13</v>
      </c>
      <c r="D6023" s="4" t="s">
        <v>218</v>
      </c>
      <c r="E6023" s="4" t="s">
        <v>40178</v>
      </c>
      <c r="F6023" s="4" t="s">
        <v>16</v>
      </c>
      <c r="G6023" s="4" t="s">
        <v>40179</v>
      </c>
      <c r="H6023" s="4" t="s">
        <v>40180</v>
      </c>
      <c r="I6023" s="4" t="s">
        <v>17</v>
      </c>
      <c r="J6023" s="4" t="s">
        <v>39723</v>
      </c>
      <c r="K6023" s="4" t="s">
        <v>40181</v>
      </c>
    </row>
    <row r="6024" spans="1:11" ht="15.75" thickBot="1">
      <c r="A6024" s="4" t="s">
        <v>11</v>
      </c>
      <c r="B6024" s="4" t="s">
        <v>190</v>
      </c>
      <c r="C6024" s="4" t="s">
        <v>13</v>
      </c>
      <c r="D6024" s="4" t="s">
        <v>218</v>
      </c>
      <c r="E6024" s="4" t="s">
        <v>217</v>
      </c>
      <c r="F6024" s="4" t="s">
        <v>16</v>
      </c>
      <c r="G6024" s="4" t="s">
        <v>216</v>
      </c>
      <c r="H6024" s="4" t="s">
        <v>215</v>
      </c>
      <c r="I6024" s="4" t="s">
        <v>17</v>
      </c>
      <c r="J6024" s="4"/>
      <c r="K6024" s="4" t="s">
        <v>214</v>
      </c>
    </row>
    <row r="6025" spans="1:11" ht="15.75" thickBot="1">
      <c r="A6025" s="4" t="s">
        <v>11</v>
      </c>
      <c r="B6025" s="4" t="s">
        <v>190</v>
      </c>
      <c r="C6025" s="4" t="s">
        <v>13</v>
      </c>
      <c r="D6025" s="4" t="s">
        <v>263</v>
      </c>
      <c r="E6025" s="4" t="s">
        <v>555</v>
      </c>
      <c r="F6025" s="4" t="s">
        <v>16</v>
      </c>
      <c r="G6025" s="4" t="s">
        <v>578</v>
      </c>
      <c r="H6025" s="4" t="s">
        <v>577</v>
      </c>
      <c r="I6025" s="4"/>
      <c r="J6025" s="4"/>
      <c r="K6025" s="4" t="s">
        <v>87</v>
      </c>
    </row>
    <row r="6026" spans="1:11" ht="45.75" thickBot="1">
      <c r="A6026" s="4" t="s">
        <v>6837</v>
      </c>
      <c r="B6026" s="4" t="s">
        <v>6843</v>
      </c>
      <c r="C6026" s="4" t="s">
        <v>13</v>
      </c>
      <c r="D6026" s="4" t="s">
        <v>218</v>
      </c>
      <c r="E6026" s="4" t="s">
        <v>39727</v>
      </c>
      <c r="F6026" s="4" t="s">
        <v>16</v>
      </c>
      <c r="G6026" s="4" t="s">
        <v>40182</v>
      </c>
      <c r="H6026" s="4" t="s">
        <v>40183</v>
      </c>
      <c r="I6026" s="4" t="s">
        <v>44</v>
      </c>
      <c r="J6026" s="4" t="s">
        <v>40184</v>
      </c>
      <c r="K6026" s="4" t="s">
        <v>40185</v>
      </c>
    </row>
    <row r="6027" spans="1:11" ht="23.25" thickBot="1">
      <c r="A6027" s="4" t="s">
        <v>11</v>
      </c>
      <c r="B6027" s="4" t="s">
        <v>190</v>
      </c>
      <c r="C6027" s="4" t="s">
        <v>13</v>
      </c>
      <c r="D6027" s="4" t="s">
        <v>26</v>
      </c>
      <c r="E6027" s="4" t="s">
        <v>204</v>
      </c>
      <c r="F6027" s="4" t="s">
        <v>16</v>
      </c>
      <c r="G6027" s="4" t="s">
        <v>1536</v>
      </c>
      <c r="H6027" s="4" t="s">
        <v>1535</v>
      </c>
      <c r="I6027" s="4" t="s">
        <v>17</v>
      </c>
      <c r="J6027" s="4" t="s">
        <v>1532</v>
      </c>
      <c r="K6027" s="4" t="s">
        <v>23055</v>
      </c>
    </row>
    <row r="6028" spans="1:11" ht="45.75" thickBot="1">
      <c r="A6028" s="4" t="s">
        <v>6837</v>
      </c>
      <c r="B6028" s="4" t="s">
        <v>6843</v>
      </c>
      <c r="C6028" s="4" t="s">
        <v>13</v>
      </c>
      <c r="D6028" s="4" t="s">
        <v>218</v>
      </c>
      <c r="E6028" s="4" t="s">
        <v>39731</v>
      </c>
      <c r="F6028" s="4" t="s">
        <v>16</v>
      </c>
      <c r="G6028" s="4" t="s">
        <v>8366</v>
      </c>
      <c r="H6028" s="4" t="s">
        <v>8365</v>
      </c>
      <c r="I6028" s="4" t="s">
        <v>40176</v>
      </c>
      <c r="J6028" s="4" t="s">
        <v>40186</v>
      </c>
      <c r="K6028" s="4" t="s">
        <v>40187</v>
      </c>
    </row>
    <row r="6029" spans="1:11" ht="23.25" thickBot="1">
      <c r="A6029" s="4" t="s">
        <v>10845</v>
      </c>
      <c r="B6029" s="4" t="s">
        <v>12269</v>
      </c>
      <c r="C6029" s="4" t="s">
        <v>13</v>
      </c>
      <c r="D6029" s="4" t="s">
        <v>14</v>
      </c>
      <c r="E6029" s="4" t="s">
        <v>39</v>
      </c>
      <c r="F6029" s="4" t="s">
        <v>16</v>
      </c>
      <c r="G6029" s="4" t="s">
        <v>14830</v>
      </c>
      <c r="H6029" s="4" t="s">
        <v>14829</v>
      </c>
      <c r="I6029" s="4"/>
      <c r="J6029" s="4"/>
      <c r="K6029" s="4" t="s">
        <v>13799</v>
      </c>
    </row>
    <row r="6030" spans="1:11" ht="15.75" thickBot="1">
      <c r="A6030" s="4" t="s">
        <v>11</v>
      </c>
      <c r="B6030" s="4" t="s">
        <v>190</v>
      </c>
      <c r="C6030" s="4" t="s">
        <v>13</v>
      </c>
      <c r="D6030" s="4" t="s">
        <v>891</v>
      </c>
      <c r="E6030" s="4" t="s">
        <v>890</v>
      </c>
      <c r="F6030" s="4" t="s">
        <v>16</v>
      </c>
      <c r="G6030" s="4" t="s">
        <v>4391</v>
      </c>
      <c r="H6030" s="4" t="s">
        <v>4390</v>
      </c>
      <c r="I6030" s="4" t="s">
        <v>17</v>
      </c>
      <c r="J6030" s="4"/>
      <c r="K6030" s="4" t="s">
        <v>4389</v>
      </c>
    </row>
    <row r="6031" spans="1:11" ht="192" thickBot="1">
      <c r="A6031" s="4" t="s">
        <v>11</v>
      </c>
      <c r="B6031" s="4" t="s">
        <v>4816</v>
      </c>
      <c r="C6031" s="4" t="s">
        <v>13</v>
      </c>
      <c r="D6031" s="4" t="s">
        <v>891</v>
      </c>
      <c r="E6031" s="4" t="s">
        <v>20654</v>
      </c>
      <c r="F6031" s="4" t="s">
        <v>16</v>
      </c>
      <c r="G6031" s="4">
        <v>53934903134</v>
      </c>
      <c r="H6031" s="4" t="s">
        <v>25399</v>
      </c>
      <c r="I6031" s="4" t="s">
        <v>20345</v>
      </c>
      <c r="J6031" s="4" t="s">
        <v>25400</v>
      </c>
      <c r="K6031" s="4" t="s">
        <v>25401</v>
      </c>
    </row>
    <row r="6032" spans="1:11" ht="34.5" thickBot="1">
      <c r="A6032" s="4" t="s">
        <v>6837</v>
      </c>
      <c r="B6032" s="4" t="s">
        <v>6843</v>
      </c>
      <c r="C6032" s="4" t="s">
        <v>13</v>
      </c>
      <c r="D6032" s="4" t="s">
        <v>218</v>
      </c>
      <c r="E6032" s="4" t="s">
        <v>39720</v>
      </c>
      <c r="F6032" s="4" t="s">
        <v>16</v>
      </c>
      <c r="G6032" s="4" t="s">
        <v>40188</v>
      </c>
      <c r="H6032" s="4" t="s">
        <v>40189</v>
      </c>
      <c r="I6032" s="4" t="s">
        <v>20366</v>
      </c>
      <c r="J6032" s="4" t="s">
        <v>39747</v>
      </c>
      <c r="K6032" s="4" t="s">
        <v>40190</v>
      </c>
    </row>
    <row r="6033" spans="1:11" ht="34.5" thickBot="1">
      <c r="A6033" s="4" t="s">
        <v>6837</v>
      </c>
      <c r="B6033" s="4" t="s">
        <v>6843</v>
      </c>
      <c r="C6033" s="4" t="s">
        <v>13</v>
      </c>
      <c r="D6033" s="4" t="s">
        <v>218</v>
      </c>
      <c r="E6033" s="4" t="s">
        <v>20794</v>
      </c>
      <c r="F6033" s="4" t="s">
        <v>16</v>
      </c>
      <c r="G6033" s="4" t="s">
        <v>216</v>
      </c>
      <c r="H6033" s="4" t="s">
        <v>40191</v>
      </c>
      <c r="I6033" s="4" t="s">
        <v>17</v>
      </c>
      <c r="J6033" s="4" t="s">
        <v>39725</v>
      </c>
      <c r="K6033" s="4" t="s">
        <v>40192</v>
      </c>
    </row>
    <row r="6034" spans="1:11" ht="34.5" thickBot="1">
      <c r="A6034" s="4" t="s">
        <v>11</v>
      </c>
      <c r="B6034" s="4" t="s">
        <v>190</v>
      </c>
      <c r="C6034" s="4" t="s">
        <v>13</v>
      </c>
      <c r="D6034" s="4" t="s">
        <v>192</v>
      </c>
      <c r="E6034" s="4" t="s">
        <v>311</v>
      </c>
      <c r="F6034" s="4" t="s">
        <v>16</v>
      </c>
      <c r="G6034" s="4" t="s">
        <v>4612</v>
      </c>
      <c r="H6034" s="4" t="s">
        <v>4611</v>
      </c>
      <c r="I6034" s="4" t="s">
        <v>47</v>
      </c>
      <c r="J6034" s="4"/>
      <c r="K6034" s="4" t="s">
        <v>4610</v>
      </c>
    </row>
    <row r="6035" spans="1:11" ht="45.75" thickBot="1">
      <c r="A6035" s="4" t="s">
        <v>6837</v>
      </c>
      <c r="B6035" s="4" t="s">
        <v>30419</v>
      </c>
      <c r="C6035" s="4" t="s">
        <v>21612</v>
      </c>
      <c r="D6035" s="4" t="s">
        <v>77</v>
      </c>
      <c r="E6035" s="4" t="s">
        <v>233</v>
      </c>
      <c r="F6035" s="4" t="s">
        <v>16</v>
      </c>
      <c r="G6035" s="4">
        <v>4506264070</v>
      </c>
      <c r="H6035" s="4" t="s">
        <v>32253</v>
      </c>
      <c r="I6035" s="4" t="s">
        <v>20340</v>
      </c>
      <c r="J6035" s="4" t="s">
        <v>32249</v>
      </c>
      <c r="K6035" s="4" t="s">
        <v>32250</v>
      </c>
    </row>
    <row r="6036" spans="1:11" ht="15.75" thickBot="1">
      <c r="A6036" s="4" t="s">
        <v>11</v>
      </c>
      <c r="B6036" s="4" t="s">
        <v>190</v>
      </c>
      <c r="C6036" s="4" t="s">
        <v>13</v>
      </c>
      <c r="D6036" s="4" t="s">
        <v>77</v>
      </c>
      <c r="E6036" s="4" t="s">
        <v>212</v>
      </c>
      <c r="F6036" s="4" t="s">
        <v>16</v>
      </c>
      <c r="G6036" s="4" t="s">
        <v>858</v>
      </c>
      <c r="H6036" s="4" t="s">
        <v>857</v>
      </c>
      <c r="I6036" s="4" t="s">
        <v>17</v>
      </c>
      <c r="J6036" s="4" t="s">
        <v>22172</v>
      </c>
      <c r="K6036" s="4" t="s">
        <v>87</v>
      </c>
    </row>
    <row r="6037" spans="1:11" ht="34.5" thickBot="1">
      <c r="A6037" s="4" t="s">
        <v>6837</v>
      </c>
      <c r="B6037" s="4" t="s">
        <v>6857</v>
      </c>
      <c r="C6037" s="4" t="s">
        <v>13</v>
      </c>
      <c r="D6037" s="4" t="s">
        <v>14</v>
      </c>
      <c r="E6037" s="4" t="s">
        <v>35251</v>
      </c>
      <c r="F6037" s="4" t="s">
        <v>16</v>
      </c>
      <c r="G6037" s="4" t="s">
        <v>24513</v>
      </c>
      <c r="H6037" s="4" t="s">
        <v>35260</v>
      </c>
      <c r="I6037" s="4" t="s">
        <v>35253</v>
      </c>
      <c r="J6037" s="4" t="s">
        <v>35254</v>
      </c>
      <c r="K6037" s="4" t="s">
        <v>35255</v>
      </c>
    </row>
    <row r="6038" spans="1:11" ht="23.25" thickBot="1">
      <c r="A6038" s="4" t="s">
        <v>6837</v>
      </c>
      <c r="B6038" s="4" t="s">
        <v>6857</v>
      </c>
      <c r="C6038" s="4" t="s">
        <v>13</v>
      </c>
      <c r="D6038" s="4" t="s">
        <v>14</v>
      </c>
      <c r="E6038" s="4" t="s">
        <v>35251</v>
      </c>
      <c r="F6038" s="4" t="s">
        <v>16</v>
      </c>
      <c r="G6038" s="4" t="s">
        <v>35261</v>
      </c>
      <c r="H6038" s="4" t="s">
        <v>35260</v>
      </c>
      <c r="I6038" s="4" t="s">
        <v>20342</v>
      </c>
      <c r="J6038" s="4" t="s">
        <v>35262</v>
      </c>
      <c r="K6038" s="4" t="s">
        <v>35255</v>
      </c>
    </row>
    <row r="6039" spans="1:11" ht="15.75" thickBot="1">
      <c r="A6039" s="4" t="s">
        <v>11</v>
      </c>
      <c r="B6039" s="4" t="s">
        <v>4816</v>
      </c>
      <c r="C6039" s="4" t="s">
        <v>13</v>
      </c>
      <c r="D6039" s="4" t="s">
        <v>883</v>
      </c>
      <c r="E6039" s="4" t="s">
        <v>29077</v>
      </c>
      <c r="F6039" s="4" t="s">
        <v>16</v>
      </c>
      <c r="G6039" s="4">
        <v>2630511375</v>
      </c>
      <c r="H6039" s="4" t="s">
        <v>27094</v>
      </c>
      <c r="I6039" s="4" t="s">
        <v>20588</v>
      </c>
      <c r="J6039" s="4" t="s">
        <v>4828</v>
      </c>
      <c r="K6039" s="4" t="s">
        <v>25322</v>
      </c>
    </row>
    <row r="6040" spans="1:11" ht="15.75" thickBot="1">
      <c r="A6040" s="4" t="s">
        <v>11</v>
      </c>
      <c r="B6040" s="4" t="s">
        <v>4816</v>
      </c>
      <c r="C6040" s="4" t="s">
        <v>13</v>
      </c>
      <c r="D6040" s="4" t="s">
        <v>26</v>
      </c>
      <c r="E6040" s="4" t="s">
        <v>30125</v>
      </c>
      <c r="F6040" s="4" t="s">
        <v>16</v>
      </c>
      <c r="G6040" s="4" t="s">
        <v>30126</v>
      </c>
      <c r="H6040" s="4" t="s">
        <v>42215</v>
      </c>
      <c r="I6040" s="4" t="s">
        <v>20345</v>
      </c>
      <c r="J6040" s="4" t="s">
        <v>36253</v>
      </c>
      <c r="K6040" s="4" t="s">
        <v>30127</v>
      </c>
    </row>
    <row r="6041" spans="1:11" ht="15.75" thickBot="1">
      <c r="A6041" s="4" t="s">
        <v>11</v>
      </c>
      <c r="B6041" s="4" t="s">
        <v>4816</v>
      </c>
      <c r="C6041" s="4" t="s">
        <v>13</v>
      </c>
      <c r="D6041" s="4" t="s">
        <v>26</v>
      </c>
      <c r="E6041" s="4" t="s">
        <v>30125</v>
      </c>
      <c r="F6041" s="4" t="s">
        <v>16</v>
      </c>
      <c r="G6041" s="4" t="s">
        <v>30126</v>
      </c>
      <c r="H6041" s="4" t="s">
        <v>42215</v>
      </c>
      <c r="I6041" s="4" t="s">
        <v>20690</v>
      </c>
      <c r="J6041" s="4" t="s">
        <v>42216</v>
      </c>
      <c r="K6041" s="4" t="s">
        <v>30127</v>
      </c>
    </row>
    <row r="6042" spans="1:11" ht="23.25" thickBot="1">
      <c r="A6042" s="4" t="s">
        <v>11</v>
      </c>
      <c r="B6042" s="4" t="s">
        <v>4816</v>
      </c>
      <c r="C6042" s="4" t="s">
        <v>13</v>
      </c>
      <c r="D6042" s="4" t="s">
        <v>26</v>
      </c>
      <c r="E6042" s="4" t="s">
        <v>42217</v>
      </c>
      <c r="F6042" s="4" t="s">
        <v>16</v>
      </c>
      <c r="G6042" s="4">
        <v>25621598881</v>
      </c>
      <c r="H6042" s="4" t="s">
        <v>42215</v>
      </c>
      <c r="I6042" s="4" t="s">
        <v>20345</v>
      </c>
      <c r="J6042" s="4" t="s">
        <v>42218</v>
      </c>
      <c r="K6042" s="4" t="s">
        <v>30127</v>
      </c>
    </row>
    <row r="6043" spans="1:11" ht="68.25" thickBot="1">
      <c r="A6043" s="4" t="s">
        <v>6837</v>
      </c>
      <c r="B6043" s="4" t="s">
        <v>6857</v>
      </c>
      <c r="C6043" s="4" t="s">
        <v>13</v>
      </c>
      <c r="D6043" s="4" t="s">
        <v>14</v>
      </c>
      <c r="E6043" s="4" t="s">
        <v>4142</v>
      </c>
      <c r="F6043" s="4" t="s">
        <v>16</v>
      </c>
      <c r="G6043" s="4" t="s">
        <v>35305</v>
      </c>
      <c r="H6043" s="4" t="s">
        <v>35306</v>
      </c>
      <c r="I6043" s="4" t="s">
        <v>17</v>
      </c>
      <c r="J6043" s="4" t="s">
        <v>35307</v>
      </c>
      <c r="K6043" s="4" t="s">
        <v>35308</v>
      </c>
    </row>
    <row r="6044" spans="1:11" ht="15.75" thickBot="1">
      <c r="A6044" s="4" t="s">
        <v>10845</v>
      </c>
      <c r="B6044" s="4" t="s">
        <v>26797</v>
      </c>
      <c r="C6044" s="4" t="s">
        <v>13</v>
      </c>
      <c r="D6044" s="4" t="s">
        <v>509</v>
      </c>
      <c r="E6044" s="4" t="s">
        <v>6562</v>
      </c>
      <c r="F6044" s="4" t="s">
        <v>16</v>
      </c>
      <c r="G6044" s="4" t="s">
        <v>26820</v>
      </c>
      <c r="H6044" s="4" t="s">
        <v>26819</v>
      </c>
      <c r="I6044" s="4" t="s">
        <v>20366</v>
      </c>
      <c r="J6044" s="4"/>
      <c r="K6044" s="4"/>
    </row>
    <row r="6045" spans="1:11" ht="394.5" thickBot="1">
      <c r="A6045" s="4" t="s">
        <v>6837</v>
      </c>
      <c r="B6045" s="4" t="s">
        <v>6854</v>
      </c>
      <c r="C6045" s="4" t="s">
        <v>13</v>
      </c>
      <c r="D6045" s="4" t="s">
        <v>14</v>
      </c>
      <c r="E6045" s="4" t="s">
        <v>39</v>
      </c>
      <c r="F6045" s="4" t="s">
        <v>16</v>
      </c>
      <c r="G6045" s="4" t="s">
        <v>9305</v>
      </c>
      <c r="H6045" s="4" t="s">
        <v>9304</v>
      </c>
      <c r="I6045" s="4" t="s">
        <v>17</v>
      </c>
      <c r="J6045" s="4" t="s">
        <v>9303</v>
      </c>
      <c r="K6045" s="4" t="s">
        <v>87</v>
      </c>
    </row>
    <row r="6046" spans="1:11" ht="23.25" thickBot="1">
      <c r="A6046" s="4" t="s">
        <v>6837</v>
      </c>
      <c r="B6046" s="4" t="s">
        <v>30419</v>
      </c>
      <c r="C6046" s="4" t="s">
        <v>21612</v>
      </c>
      <c r="D6046" s="4" t="s">
        <v>328</v>
      </c>
      <c r="E6046" s="4" t="s">
        <v>5381</v>
      </c>
      <c r="F6046" s="4" t="s">
        <v>16</v>
      </c>
      <c r="G6046" s="4">
        <v>4079794924</v>
      </c>
      <c r="H6046" s="4" t="s">
        <v>34108</v>
      </c>
      <c r="I6046" s="4" t="s">
        <v>20340</v>
      </c>
      <c r="J6046" s="4" t="s">
        <v>22316</v>
      </c>
      <c r="K6046" s="4"/>
    </row>
    <row r="6047" spans="1:11" ht="68.25" thickBot="1">
      <c r="A6047" s="4" t="s">
        <v>6837</v>
      </c>
      <c r="B6047" s="4" t="s">
        <v>37186</v>
      </c>
      <c r="C6047" s="4" t="s">
        <v>21459</v>
      </c>
      <c r="D6047" s="4" t="s">
        <v>891</v>
      </c>
      <c r="E6047" s="4" t="s">
        <v>20655</v>
      </c>
      <c r="F6047" s="4" t="s">
        <v>16</v>
      </c>
      <c r="G6047" s="4" t="s">
        <v>25942</v>
      </c>
      <c r="H6047" s="4" t="s">
        <v>29293</v>
      </c>
      <c r="I6047" s="4" t="s">
        <v>20340</v>
      </c>
      <c r="J6047" s="4" t="s">
        <v>37386</v>
      </c>
      <c r="K6047" s="4" t="s">
        <v>37387</v>
      </c>
    </row>
    <row r="6048" spans="1:11" ht="23.25" thickBot="1">
      <c r="A6048" s="4" t="s">
        <v>11</v>
      </c>
      <c r="B6048" s="4" t="s">
        <v>20337</v>
      </c>
      <c r="C6048" s="4" t="s">
        <v>13</v>
      </c>
      <c r="D6048" s="4" t="s">
        <v>26</v>
      </c>
      <c r="E6048" s="4" t="s">
        <v>21478</v>
      </c>
      <c r="F6048" s="4" t="s">
        <v>16</v>
      </c>
      <c r="G6048" s="4" t="s">
        <v>21511</v>
      </c>
      <c r="H6048" s="4" t="s">
        <v>21512</v>
      </c>
      <c r="I6048" s="4" t="s">
        <v>21476</v>
      </c>
      <c r="J6048" s="4" t="s">
        <v>21481</v>
      </c>
      <c r="K6048" s="4"/>
    </row>
    <row r="6049" spans="1:11" ht="203.25" thickBot="1">
      <c r="A6049" s="4" t="s">
        <v>10845</v>
      </c>
      <c r="B6049" s="4" t="s">
        <v>13707</v>
      </c>
      <c r="C6049" s="4" t="s">
        <v>13</v>
      </c>
      <c r="D6049" s="4" t="s">
        <v>218</v>
      </c>
      <c r="E6049" s="4" t="s">
        <v>5479</v>
      </c>
      <c r="F6049" s="4" t="s">
        <v>16</v>
      </c>
      <c r="G6049" s="4" t="s">
        <v>16173</v>
      </c>
      <c r="H6049" s="4" t="s">
        <v>16172</v>
      </c>
      <c r="I6049" s="4" t="s">
        <v>4068</v>
      </c>
      <c r="J6049" s="4" t="s">
        <v>16171</v>
      </c>
      <c r="K6049" s="4" t="s">
        <v>87</v>
      </c>
    </row>
    <row r="6050" spans="1:11" ht="79.5" thickBot="1">
      <c r="A6050" s="4" t="s">
        <v>10845</v>
      </c>
      <c r="B6050" s="4" t="s">
        <v>16126</v>
      </c>
      <c r="C6050" s="4" t="s">
        <v>13</v>
      </c>
      <c r="D6050" s="4" t="s">
        <v>218</v>
      </c>
      <c r="E6050" s="4" t="s">
        <v>10341</v>
      </c>
      <c r="F6050" s="4" t="s">
        <v>16</v>
      </c>
      <c r="G6050" s="4" t="s">
        <v>16133</v>
      </c>
      <c r="H6050" s="4" t="s">
        <v>16132</v>
      </c>
      <c r="I6050" s="4" t="s">
        <v>17</v>
      </c>
      <c r="J6050" s="4" t="s">
        <v>16131</v>
      </c>
      <c r="K6050" s="4" t="s">
        <v>87</v>
      </c>
    </row>
    <row r="6051" spans="1:11" ht="23.25" thickBot="1">
      <c r="A6051" s="4" t="s">
        <v>10845</v>
      </c>
      <c r="B6051" s="4" t="s">
        <v>14021</v>
      </c>
      <c r="C6051" s="4" t="s">
        <v>13</v>
      </c>
      <c r="D6051" s="4" t="s">
        <v>218</v>
      </c>
      <c r="E6051" s="4" t="s">
        <v>9078</v>
      </c>
      <c r="F6051" s="4" t="s">
        <v>16</v>
      </c>
      <c r="G6051" s="4" t="s">
        <v>16133</v>
      </c>
      <c r="H6051" s="4" t="s">
        <v>28482</v>
      </c>
      <c r="I6051" s="4" t="s">
        <v>22552</v>
      </c>
      <c r="J6051" s="4"/>
      <c r="K6051" s="4" t="s">
        <v>87</v>
      </c>
    </row>
    <row r="6052" spans="1:11" ht="113.25" thickBot="1">
      <c r="A6052" s="4" t="s">
        <v>6837</v>
      </c>
      <c r="B6052" s="4" t="s">
        <v>9148</v>
      </c>
      <c r="C6052" s="4" t="s">
        <v>13</v>
      </c>
      <c r="D6052" s="4" t="s">
        <v>68</v>
      </c>
      <c r="E6052" s="4" t="s">
        <v>22018</v>
      </c>
      <c r="F6052" s="4" t="s">
        <v>16</v>
      </c>
      <c r="G6052" s="4"/>
      <c r="H6052" s="4" t="s">
        <v>36541</v>
      </c>
      <c r="I6052" s="4" t="s">
        <v>21351</v>
      </c>
      <c r="J6052" s="4" t="s">
        <v>36542</v>
      </c>
      <c r="K6052" s="4" t="s">
        <v>36505</v>
      </c>
    </row>
    <row r="6053" spans="1:11" ht="15.75" thickBot="1">
      <c r="A6053" s="4" t="s">
        <v>11</v>
      </c>
      <c r="B6053" s="4" t="s">
        <v>4816</v>
      </c>
      <c r="C6053" s="4" t="s">
        <v>13</v>
      </c>
      <c r="D6053" s="4" t="s">
        <v>77</v>
      </c>
      <c r="E6053" s="4" t="s">
        <v>27771</v>
      </c>
      <c r="F6053" s="4" t="s">
        <v>16</v>
      </c>
      <c r="G6053" s="4">
        <v>22145966072</v>
      </c>
      <c r="H6053" s="4" t="s">
        <v>27989</v>
      </c>
      <c r="I6053" s="4" t="s">
        <v>20345</v>
      </c>
      <c r="J6053" s="4" t="s">
        <v>27990</v>
      </c>
      <c r="K6053" s="4" t="s">
        <v>27774</v>
      </c>
    </row>
    <row r="6054" spans="1:11" ht="15.75" thickBot="1">
      <c r="A6054" s="4" t="s">
        <v>11</v>
      </c>
      <c r="B6054" s="4" t="s">
        <v>4816</v>
      </c>
      <c r="C6054" s="4" t="s">
        <v>13</v>
      </c>
      <c r="D6054" s="4" t="s">
        <v>77</v>
      </c>
      <c r="E6054" s="4" t="s">
        <v>27771</v>
      </c>
      <c r="F6054" s="4" t="s">
        <v>16</v>
      </c>
      <c r="G6054" s="4">
        <v>22145966072</v>
      </c>
      <c r="H6054" s="4" t="s">
        <v>27989</v>
      </c>
      <c r="I6054" s="4" t="s">
        <v>20345</v>
      </c>
      <c r="J6054" s="4" t="s">
        <v>27991</v>
      </c>
      <c r="K6054" s="4" t="s">
        <v>27774</v>
      </c>
    </row>
    <row r="6055" spans="1:11" ht="23.25" thickBot="1">
      <c r="A6055" s="4" t="s">
        <v>10845</v>
      </c>
      <c r="B6055" s="4" t="s">
        <v>17735</v>
      </c>
      <c r="C6055" s="4" t="s">
        <v>13</v>
      </c>
      <c r="D6055" s="4" t="s">
        <v>4926</v>
      </c>
      <c r="E6055" s="4" t="s">
        <v>4925</v>
      </c>
      <c r="F6055" s="4" t="s">
        <v>16</v>
      </c>
      <c r="G6055" s="4" t="s">
        <v>17747</v>
      </c>
      <c r="H6055" s="4" t="s">
        <v>17746</v>
      </c>
      <c r="I6055" s="4"/>
      <c r="J6055" s="4"/>
      <c r="K6055" s="4" t="s">
        <v>87</v>
      </c>
    </row>
    <row r="6056" spans="1:11" ht="102" thickBot="1">
      <c r="A6056" s="4" t="s">
        <v>11</v>
      </c>
      <c r="B6056" s="4" t="s">
        <v>4816</v>
      </c>
      <c r="C6056" s="4" t="s">
        <v>13</v>
      </c>
      <c r="D6056" s="4" t="s">
        <v>328</v>
      </c>
      <c r="E6056" s="4" t="s">
        <v>24876</v>
      </c>
      <c r="F6056" s="4" t="s">
        <v>16</v>
      </c>
      <c r="G6056" s="4">
        <v>3114917909</v>
      </c>
      <c r="H6056" s="4" t="s">
        <v>29158</v>
      </c>
      <c r="I6056" s="4" t="s">
        <v>20345</v>
      </c>
      <c r="J6056" s="4" t="s">
        <v>29159</v>
      </c>
      <c r="K6056" s="4" t="s">
        <v>29152</v>
      </c>
    </row>
    <row r="6057" spans="1:11" ht="124.5" thickBot="1">
      <c r="A6057" s="4" t="s">
        <v>6837</v>
      </c>
      <c r="B6057" s="4" t="s">
        <v>30419</v>
      </c>
      <c r="C6057" s="4" t="s">
        <v>21612</v>
      </c>
      <c r="D6057" s="4" t="s">
        <v>328</v>
      </c>
      <c r="E6057" s="4" t="s">
        <v>6761</v>
      </c>
      <c r="F6057" s="4" t="s">
        <v>16</v>
      </c>
      <c r="G6057" s="4">
        <v>3114917909</v>
      </c>
      <c r="H6057" s="4" t="s">
        <v>32138</v>
      </c>
      <c r="I6057" s="4" t="s">
        <v>20340</v>
      </c>
      <c r="J6057" s="4" t="s">
        <v>32139</v>
      </c>
      <c r="K6057" s="4" t="s">
        <v>32140</v>
      </c>
    </row>
    <row r="6058" spans="1:11" ht="15.75" thickBot="1">
      <c r="A6058" s="4" t="s">
        <v>10845</v>
      </c>
      <c r="B6058" s="4" t="s">
        <v>14326</v>
      </c>
      <c r="C6058" s="4" t="s">
        <v>13</v>
      </c>
      <c r="D6058" s="4" t="s">
        <v>14</v>
      </c>
      <c r="E6058" s="4" t="s">
        <v>5427</v>
      </c>
      <c r="F6058" s="4" t="s">
        <v>16</v>
      </c>
      <c r="G6058" s="4" t="s">
        <v>14358</v>
      </c>
      <c r="H6058" s="4" t="s">
        <v>14357</v>
      </c>
      <c r="I6058" s="4"/>
      <c r="J6058" s="4"/>
      <c r="K6058" s="4" t="s">
        <v>14323</v>
      </c>
    </row>
    <row r="6059" spans="1:11" ht="15.75" thickBot="1">
      <c r="A6059" s="4" t="s">
        <v>10845</v>
      </c>
      <c r="B6059" s="4" t="s">
        <v>28760</v>
      </c>
      <c r="C6059" s="4" t="s">
        <v>28609</v>
      </c>
      <c r="D6059" s="4" t="s">
        <v>77</v>
      </c>
      <c r="E6059" s="4" t="s">
        <v>12392</v>
      </c>
      <c r="F6059" s="4" t="s">
        <v>16</v>
      </c>
      <c r="G6059" s="4" t="s">
        <v>20231</v>
      </c>
      <c r="H6059" s="4" t="s">
        <v>20230</v>
      </c>
      <c r="I6059" s="4" t="s">
        <v>20366</v>
      </c>
      <c r="J6059" s="4"/>
      <c r="K6059" s="4" t="s">
        <v>28761</v>
      </c>
    </row>
    <row r="6060" spans="1:11" ht="23.25" thickBot="1">
      <c r="A6060" s="4" t="s">
        <v>10845</v>
      </c>
      <c r="B6060" s="4" t="s">
        <v>13390</v>
      </c>
      <c r="C6060" s="4" t="s">
        <v>13</v>
      </c>
      <c r="D6060" s="4" t="s">
        <v>509</v>
      </c>
      <c r="E6060" s="4" t="s">
        <v>6562</v>
      </c>
      <c r="F6060" s="4" t="s">
        <v>16</v>
      </c>
      <c r="G6060" s="4" t="s">
        <v>18292</v>
      </c>
      <c r="H6060" s="4" t="s">
        <v>18291</v>
      </c>
      <c r="I6060" s="4" t="s">
        <v>17</v>
      </c>
      <c r="J6060" s="4" t="s">
        <v>18288</v>
      </c>
      <c r="K6060" s="4" t="s">
        <v>87</v>
      </c>
    </row>
    <row r="6061" spans="1:11" ht="68.25" thickBot="1">
      <c r="A6061" s="4" t="s">
        <v>11</v>
      </c>
      <c r="B6061" s="4" t="s">
        <v>4816</v>
      </c>
      <c r="C6061" s="4" t="s">
        <v>13</v>
      </c>
      <c r="D6061" s="4" t="s">
        <v>192</v>
      </c>
      <c r="E6061" s="4" t="s">
        <v>27992</v>
      </c>
      <c r="F6061" s="4" t="s">
        <v>16</v>
      </c>
      <c r="G6061" s="4">
        <v>4101725969</v>
      </c>
      <c r="H6061" s="4" t="s">
        <v>27993</v>
      </c>
      <c r="I6061" s="4" t="s">
        <v>20345</v>
      </c>
      <c r="J6061" s="4" t="s">
        <v>27994</v>
      </c>
      <c r="K6061" s="4" t="s">
        <v>27785</v>
      </c>
    </row>
    <row r="6062" spans="1:11" ht="45.75" thickBot="1">
      <c r="A6062" s="4" t="s">
        <v>11</v>
      </c>
      <c r="B6062" s="4" t="s">
        <v>21461</v>
      </c>
      <c r="C6062" s="4" t="s">
        <v>13</v>
      </c>
      <c r="D6062" s="4" t="s">
        <v>192</v>
      </c>
      <c r="E6062" s="4" t="s">
        <v>5461</v>
      </c>
      <c r="F6062" s="4" t="s">
        <v>16</v>
      </c>
      <c r="G6062" s="4" t="s">
        <v>28502</v>
      </c>
      <c r="H6062" s="4" t="s">
        <v>28503</v>
      </c>
      <c r="I6062" s="4" t="s">
        <v>28504</v>
      </c>
      <c r="J6062" s="4" t="s">
        <v>28505</v>
      </c>
      <c r="K6062" s="4" t="s">
        <v>28506</v>
      </c>
    </row>
    <row r="6063" spans="1:11" ht="15.75" thickBot="1">
      <c r="A6063" s="4" t="s">
        <v>11</v>
      </c>
      <c r="B6063" s="4" t="s">
        <v>190</v>
      </c>
      <c r="C6063" s="4" t="s">
        <v>13</v>
      </c>
      <c r="D6063" s="4" t="s">
        <v>26</v>
      </c>
      <c r="E6063" s="4" t="s">
        <v>1096</v>
      </c>
      <c r="F6063" s="4" t="s">
        <v>16</v>
      </c>
      <c r="G6063" s="4" t="s">
        <v>1101</v>
      </c>
      <c r="H6063" s="4" t="s">
        <v>1100</v>
      </c>
      <c r="I6063" s="4" t="s">
        <v>17</v>
      </c>
      <c r="J6063" s="4"/>
      <c r="K6063" s="4" t="s">
        <v>87</v>
      </c>
    </row>
    <row r="6064" spans="1:11" ht="15.75" thickBot="1">
      <c r="A6064" s="4" t="s">
        <v>11</v>
      </c>
      <c r="B6064" s="4" t="s">
        <v>4816</v>
      </c>
      <c r="C6064" s="4" t="s">
        <v>13</v>
      </c>
      <c r="D6064" s="4" t="s">
        <v>77</v>
      </c>
      <c r="E6064" s="4" t="s">
        <v>27870</v>
      </c>
      <c r="F6064" s="4" t="s">
        <v>16</v>
      </c>
      <c r="G6064" s="4">
        <v>93288417049</v>
      </c>
      <c r="H6064" s="4" t="s">
        <v>27995</v>
      </c>
      <c r="I6064" s="4" t="s">
        <v>20345</v>
      </c>
      <c r="J6064" s="4" t="s">
        <v>27996</v>
      </c>
      <c r="K6064" s="4" t="s">
        <v>27774</v>
      </c>
    </row>
    <row r="6065" spans="1:11" ht="23.25" thickBot="1">
      <c r="A6065" s="4" t="s">
        <v>11</v>
      </c>
      <c r="B6065" s="4" t="s">
        <v>4816</v>
      </c>
      <c r="C6065" s="4" t="s">
        <v>13</v>
      </c>
      <c r="D6065" s="4" t="s">
        <v>77</v>
      </c>
      <c r="E6065" s="4" t="s">
        <v>27870</v>
      </c>
      <c r="F6065" s="4" t="s">
        <v>16</v>
      </c>
      <c r="G6065" s="4">
        <v>93288417049</v>
      </c>
      <c r="H6065" s="4" t="s">
        <v>27995</v>
      </c>
      <c r="I6065" s="4" t="s">
        <v>20345</v>
      </c>
      <c r="J6065" s="4" t="s">
        <v>27997</v>
      </c>
      <c r="K6065" s="4" t="s">
        <v>27774</v>
      </c>
    </row>
    <row r="6066" spans="1:11" ht="15.75" thickBot="1">
      <c r="A6066" s="4" t="s">
        <v>11</v>
      </c>
      <c r="B6066" s="4" t="s">
        <v>4816</v>
      </c>
      <c r="C6066" s="4" t="s">
        <v>13</v>
      </c>
      <c r="D6066" s="4" t="s">
        <v>77</v>
      </c>
      <c r="E6066" s="4" t="s">
        <v>27870</v>
      </c>
      <c r="F6066" s="4" t="s">
        <v>16</v>
      </c>
      <c r="G6066" s="4">
        <v>93288417049</v>
      </c>
      <c r="H6066" s="4" t="s">
        <v>27995</v>
      </c>
      <c r="I6066" s="4" t="s">
        <v>20345</v>
      </c>
      <c r="J6066" s="4" t="s">
        <v>27998</v>
      </c>
      <c r="K6066" s="4" t="s">
        <v>27774</v>
      </c>
    </row>
    <row r="6067" spans="1:11" ht="15.75" thickBot="1">
      <c r="A6067" s="4" t="s">
        <v>11</v>
      </c>
      <c r="B6067" s="4" t="s">
        <v>4816</v>
      </c>
      <c r="C6067" s="4" t="s">
        <v>13</v>
      </c>
      <c r="D6067" s="4" t="s">
        <v>77</v>
      </c>
      <c r="E6067" s="4" t="s">
        <v>27870</v>
      </c>
      <c r="F6067" s="4" t="s">
        <v>16</v>
      </c>
      <c r="G6067" s="4">
        <v>93288417049</v>
      </c>
      <c r="H6067" s="4" t="s">
        <v>27995</v>
      </c>
      <c r="I6067" s="4" t="s">
        <v>20345</v>
      </c>
      <c r="J6067" s="4" t="s">
        <v>27999</v>
      </c>
      <c r="K6067" s="4" t="s">
        <v>27774</v>
      </c>
    </row>
    <row r="6068" spans="1:11" ht="34.5" thickBot="1">
      <c r="A6068" s="4" t="s">
        <v>11</v>
      </c>
      <c r="B6068" s="4" t="s">
        <v>4816</v>
      </c>
      <c r="C6068" s="4" t="s">
        <v>13</v>
      </c>
      <c r="D6068" s="4" t="s">
        <v>68</v>
      </c>
      <c r="E6068" s="4" t="s">
        <v>28000</v>
      </c>
      <c r="F6068" s="4" t="s">
        <v>16</v>
      </c>
      <c r="G6068" s="4">
        <v>31283552825</v>
      </c>
      <c r="H6068" s="4" t="s">
        <v>20695</v>
      </c>
      <c r="I6068" s="4" t="s">
        <v>20345</v>
      </c>
      <c r="J6068" s="4" t="s">
        <v>28001</v>
      </c>
      <c r="K6068" s="4" t="s">
        <v>28002</v>
      </c>
    </row>
    <row r="6069" spans="1:11" ht="34.5" thickBot="1">
      <c r="A6069" s="4" t="s">
        <v>10845</v>
      </c>
      <c r="B6069" s="4" t="s">
        <v>28608</v>
      </c>
      <c r="C6069" s="4" t="s">
        <v>28609</v>
      </c>
      <c r="D6069" s="4" t="s">
        <v>77</v>
      </c>
      <c r="E6069" s="4" t="s">
        <v>4487</v>
      </c>
      <c r="F6069" s="4" t="s">
        <v>16</v>
      </c>
      <c r="G6069" s="4" t="s">
        <v>15241</v>
      </c>
      <c r="H6069" s="4" t="s">
        <v>15240</v>
      </c>
      <c r="I6069" s="4" t="s">
        <v>20366</v>
      </c>
      <c r="J6069" s="4"/>
      <c r="K6069" s="4" t="s">
        <v>28610</v>
      </c>
    </row>
    <row r="6070" spans="1:11" ht="15.75" thickBot="1">
      <c r="A6070" s="4" t="s">
        <v>10845</v>
      </c>
      <c r="B6070" s="4" t="s">
        <v>26797</v>
      </c>
      <c r="C6070" s="4" t="s">
        <v>13</v>
      </c>
      <c r="D6070" s="4" t="s">
        <v>509</v>
      </c>
      <c r="E6070" s="4" t="s">
        <v>6562</v>
      </c>
      <c r="F6070" s="4" t="s">
        <v>16</v>
      </c>
      <c r="G6070" s="4" t="s">
        <v>26818</v>
      </c>
      <c r="H6070" s="4" t="s">
        <v>26817</v>
      </c>
      <c r="I6070" s="4" t="s">
        <v>20366</v>
      </c>
      <c r="J6070" s="4"/>
      <c r="K6070" s="4"/>
    </row>
    <row r="6071" spans="1:11" ht="90.75" thickBot="1">
      <c r="A6071" s="4" t="s">
        <v>6837</v>
      </c>
      <c r="B6071" s="4" t="s">
        <v>30419</v>
      </c>
      <c r="C6071" s="4" t="s">
        <v>21612</v>
      </c>
      <c r="D6071" s="4" t="s">
        <v>328</v>
      </c>
      <c r="E6071" s="4" t="s">
        <v>27747</v>
      </c>
      <c r="F6071" s="4" t="s">
        <v>16</v>
      </c>
      <c r="G6071" s="4">
        <v>5898577971</v>
      </c>
      <c r="H6071" s="4" t="s">
        <v>34094</v>
      </c>
      <c r="I6071" s="4" t="s">
        <v>20340</v>
      </c>
      <c r="J6071" s="4" t="s">
        <v>34092</v>
      </c>
      <c r="K6071" s="4" t="s">
        <v>34093</v>
      </c>
    </row>
    <row r="6072" spans="1:11" ht="34.5" thickBot="1">
      <c r="A6072" s="4" t="s">
        <v>11</v>
      </c>
      <c r="B6072" s="4" t="s">
        <v>5688</v>
      </c>
      <c r="C6072" s="4" t="s">
        <v>13</v>
      </c>
      <c r="D6072" s="4" t="s">
        <v>77</v>
      </c>
      <c r="E6072" s="4" t="s">
        <v>5737</v>
      </c>
      <c r="F6072" s="4" t="s">
        <v>16</v>
      </c>
      <c r="G6072" s="4" t="s">
        <v>5808</v>
      </c>
      <c r="H6072" s="4" t="s">
        <v>5807</v>
      </c>
      <c r="I6072" s="4" t="s">
        <v>47</v>
      </c>
      <c r="J6072" s="4"/>
      <c r="K6072" s="4" t="s">
        <v>87</v>
      </c>
    </row>
    <row r="6073" spans="1:11" ht="23.25" thickBot="1">
      <c r="A6073" s="4" t="s">
        <v>10845</v>
      </c>
      <c r="B6073" s="4" t="s">
        <v>17379</v>
      </c>
      <c r="C6073" s="4" t="s">
        <v>13</v>
      </c>
      <c r="D6073" s="4" t="s">
        <v>371</v>
      </c>
      <c r="E6073" s="4" t="s">
        <v>17295</v>
      </c>
      <c r="F6073" s="4" t="s">
        <v>16</v>
      </c>
      <c r="G6073" s="4" t="s">
        <v>17378</v>
      </c>
      <c r="H6073" s="4" t="s">
        <v>17377</v>
      </c>
      <c r="I6073" s="4"/>
      <c r="J6073" s="4"/>
      <c r="K6073" s="4" t="s">
        <v>87</v>
      </c>
    </row>
    <row r="6074" spans="1:11" ht="15.75" thickBot="1">
      <c r="A6074" s="4" t="s">
        <v>11</v>
      </c>
      <c r="B6074" s="4" t="s">
        <v>4816</v>
      </c>
      <c r="C6074" s="4" t="s">
        <v>13</v>
      </c>
      <c r="D6074" s="4" t="s">
        <v>906</v>
      </c>
      <c r="E6074" s="4" t="s">
        <v>29877</v>
      </c>
      <c r="F6074" s="4" t="s">
        <v>16</v>
      </c>
      <c r="G6074" s="4" t="s">
        <v>29955</v>
      </c>
      <c r="H6074" s="4" t="s">
        <v>42036</v>
      </c>
      <c r="I6074" s="4" t="s">
        <v>20640</v>
      </c>
      <c r="J6074" s="4" t="s">
        <v>41571</v>
      </c>
      <c r="K6074" s="4" t="s">
        <v>29487</v>
      </c>
    </row>
    <row r="6075" spans="1:11" ht="23.25" thickBot="1">
      <c r="A6075" s="4" t="s">
        <v>6837</v>
      </c>
      <c r="B6075" s="4" t="s">
        <v>30419</v>
      </c>
      <c r="C6075" s="4" t="s">
        <v>21612</v>
      </c>
      <c r="D6075" s="4" t="s">
        <v>192</v>
      </c>
      <c r="E6075" s="4" t="s">
        <v>1141</v>
      </c>
      <c r="F6075" s="4" t="s">
        <v>16</v>
      </c>
      <c r="G6075" s="4">
        <v>4405651973</v>
      </c>
      <c r="H6075" s="4" t="s">
        <v>31892</v>
      </c>
      <c r="I6075" s="4" t="s">
        <v>20340</v>
      </c>
      <c r="J6075" s="4" t="s">
        <v>31890</v>
      </c>
      <c r="K6075" s="4" t="s">
        <v>31891</v>
      </c>
    </row>
    <row r="6076" spans="1:11" ht="214.5" thickBot="1">
      <c r="A6076" s="4" t="s">
        <v>11</v>
      </c>
      <c r="B6076" s="4" t="s">
        <v>190</v>
      </c>
      <c r="C6076" s="4" t="s">
        <v>13</v>
      </c>
      <c r="D6076" s="4" t="s">
        <v>192</v>
      </c>
      <c r="E6076" s="4" t="s">
        <v>311</v>
      </c>
      <c r="F6076" s="4" t="s">
        <v>16</v>
      </c>
      <c r="G6076" s="4" t="s">
        <v>4612</v>
      </c>
      <c r="H6076" s="4" t="s">
        <v>22621</v>
      </c>
      <c r="I6076" s="4" t="s">
        <v>22622</v>
      </c>
      <c r="J6076" s="4" t="s">
        <v>25875</v>
      </c>
      <c r="K6076" s="4" t="s">
        <v>22623</v>
      </c>
    </row>
    <row r="6077" spans="1:11" ht="45.75" thickBot="1">
      <c r="A6077" s="4" t="s">
        <v>10845</v>
      </c>
      <c r="B6077" s="4" t="s">
        <v>12865</v>
      </c>
      <c r="C6077" s="4" t="s">
        <v>13</v>
      </c>
      <c r="D6077" s="4" t="s">
        <v>32</v>
      </c>
      <c r="E6077" s="4" t="s">
        <v>33</v>
      </c>
      <c r="F6077" s="4" t="s">
        <v>16</v>
      </c>
      <c r="G6077" s="4" t="s">
        <v>15557</v>
      </c>
      <c r="H6077" s="4" t="s">
        <v>15556</v>
      </c>
      <c r="I6077" s="4"/>
      <c r="J6077" s="4"/>
      <c r="K6077" s="4" t="s">
        <v>87</v>
      </c>
    </row>
    <row r="6078" spans="1:11" ht="57" thickBot="1">
      <c r="A6078" s="4" t="s">
        <v>11</v>
      </c>
      <c r="B6078" s="4" t="s">
        <v>4816</v>
      </c>
      <c r="C6078" s="4" t="s">
        <v>13</v>
      </c>
      <c r="D6078" s="4" t="s">
        <v>328</v>
      </c>
      <c r="E6078" s="4" t="s">
        <v>20769</v>
      </c>
      <c r="F6078" s="4" t="s">
        <v>16</v>
      </c>
      <c r="G6078" s="4">
        <v>6034016940</v>
      </c>
      <c r="H6078" s="4" t="s">
        <v>25466</v>
      </c>
      <c r="I6078" s="4" t="s">
        <v>20345</v>
      </c>
      <c r="J6078" s="4" t="s">
        <v>25467</v>
      </c>
      <c r="K6078" s="4" t="s">
        <v>25456</v>
      </c>
    </row>
    <row r="6079" spans="1:11" ht="79.5" thickBot="1">
      <c r="A6079" s="4" t="s">
        <v>6837</v>
      </c>
      <c r="B6079" s="4" t="s">
        <v>30419</v>
      </c>
      <c r="C6079" s="4" t="s">
        <v>21612</v>
      </c>
      <c r="D6079" s="4" t="s">
        <v>328</v>
      </c>
      <c r="E6079" s="4" t="s">
        <v>8909</v>
      </c>
      <c r="F6079" s="4" t="s">
        <v>16</v>
      </c>
      <c r="G6079" s="4">
        <v>6954449806</v>
      </c>
      <c r="H6079" s="4" t="s">
        <v>30475</v>
      </c>
      <c r="I6079" s="4" t="s">
        <v>20340</v>
      </c>
      <c r="J6079" s="4" t="s">
        <v>37548</v>
      </c>
      <c r="K6079" s="4" t="s">
        <v>30473</v>
      </c>
    </row>
    <row r="6080" spans="1:11" ht="34.5" thickBot="1">
      <c r="A6080" s="4" t="s">
        <v>6837</v>
      </c>
      <c r="B6080" s="4" t="s">
        <v>30419</v>
      </c>
      <c r="C6080" s="4" t="s">
        <v>21612</v>
      </c>
      <c r="D6080" s="4" t="s">
        <v>328</v>
      </c>
      <c r="E6080" s="4" t="s">
        <v>8909</v>
      </c>
      <c r="F6080" s="4" t="s">
        <v>16</v>
      </c>
      <c r="G6080" s="4">
        <v>6954449806</v>
      </c>
      <c r="H6080" s="4" t="s">
        <v>30475</v>
      </c>
      <c r="I6080" s="4" t="s">
        <v>20342</v>
      </c>
      <c r="J6080" s="4" t="s">
        <v>37910</v>
      </c>
      <c r="K6080" s="4" t="s">
        <v>30473</v>
      </c>
    </row>
    <row r="6081" spans="1:11" ht="135.75" thickBot="1">
      <c r="A6081" s="4" t="s">
        <v>6837</v>
      </c>
      <c r="B6081" s="4" t="s">
        <v>30419</v>
      </c>
      <c r="C6081" s="4" t="s">
        <v>21612</v>
      </c>
      <c r="D6081" s="4" t="s">
        <v>192</v>
      </c>
      <c r="E6081" s="4" t="s">
        <v>8956</v>
      </c>
      <c r="F6081" s="4" t="s">
        <v>16</v>
      </c>
      <c r="G6081" s="4">
        <v>4578439933</v>
      </c>
      <c r="H6081" s="4" t="s">
        <v>37595</v>
      </c>
      <c r="I6081" s="4" t="s">
        <v>20340</v>
      </c>
      <c r="J6081" s="4" t="s">
        <v>30890</v>
      </c>
      <c r="K6081" s="4" t="s">
        <v>30891</v>
      </c>
    </row>
    <row r="6082" spans="1:11" ht="34.5" thickBot="1">
      <c r="A6082" s="4" t="s">
        <v>11</v>
      </c>
      <c r="B6082" s="4" t="s">
        <v>4816</v>
      </c>
      <c r="C6082" s="4" t="s">
        <v>13</v>
      </c>
      <c r="D6082" s="4" t="s">
        <v>1571</v>
      </c>
      <c r="E6082" s="4" t="s">
        <v>30222</v>
      </c>
      <c r="F6082" s="4" t="s">
        <v>16</v>
      </c>
      <c r="G6082" s="4">
        <v>2930598964</v>
      </c>
      <c r="H6082" s="4" t="s">
        <v>21113</v>
      </c>
      <c r="I6082" s="4" t="s">
        <v>20345</v>
      </c>
      <c r="J6082" s="4" t="s">
        <v>29189</v>
      </c>
      <c r="K6082" s="4" t="s">
        <v>30223</v>
      </c>
    </row>
    <row r="6083" spans="1:11" ht="15.75" thickBot="1">
      <c r="A6083" s="4" t="s">
        <v>11</v>
      </c>
      <c r="B6083" s="4" t="s">
        <v>4816</v>
      </c>
      <c r="C6083" s="4" t="s">
        <v>13</v>
      </c>
      <c r="D6083" s="4" t="s">
        <v>1571</v>
      </c>
      <c r="E6083" s="4" t="s">
        <v>30222</v>
      </c>
      <c r="F6083" s="4" t="s">
        <v>16</v>
      </c>
      <c r="G6083" s="4" t="s">
        <v>30230</v>
      </c>
      <c r="H6083" s="4" t="s">
        <v>21113</v>
      </c>
      <c r="I6083" s="4" t="s">
        <v>20640</v>
      </c>
      <c r="J6083" s="4" t="s">
        <v>29182</v>
      </c>
      <c r="K6083" s="4" t="s">
        <v>30223</v>
      </c>
    </row>
    <row r="6084" spans="1:11" ht="180.75" thickBot="1">
      <c r="A6084" s="4" t="s">
        <v>6837</v>
      </c>
      <c r="B6084" s="4" t="s">
        <v>6857</v>
      </c>
      <c r="C6084" s="4" t="s">
        <v>13</v>
      </c>
      <c r="D6084" s="4" t="s">
        <v>14</v>
      </c>
      <c r="E6084" s="4" t="s">
        <v>4142</v>
      </c>
      <c r="F6084" s="4" t="s">
        <v>16</v>
      </c>
      <c r="G6084" s="4" t="s">
        <v>39695</v>
      </c>
      <c r="H6084" s="4" t="s">
        <v>39696</v>
      </c>
      <c r="I6084" s="4" t="s">
        <v>17</v>
      </c>
      <c r="J6084" s="4" t="s">
        <v>39686</v>
      </c>
      <c r="K6084" s="4"/>
    </row>
    <row r="6085" spans="1:11" ht="192" thickBot="1">
      <c r="A6085" s="4" t="s">
        <v>11</v>
      </c>
      <c r="B6085" s="4" t="s">
        <v>4816</v>
      </c>
      <c r="C6085" s="4" t="s">
        <v>13</v>
      </c>
      <c r="D6085" s="4" t="s">
        <v>68</v>
      </c>
      <c r="E6085" s="4" t="s">
        <v>26926</v>
      </c>
      <c r="F6085" s="4" t="s">
        <v>16</v>
      </c>
      <c r="G6085" s="4">
        <v>44954247187</v>
      </c>
      <c r="H6085" s="4" t="s">
        <v>22052</v>
      </c>
      <c r="I6085" s="4" t="s">
        <v>20345</v>
      </c>
      <c r="J6085" s="4" t="s">
        <v>41522</v>
      </c>
      <c r="K6085" s="4" t="s">
        <v>22026</v>
      </c>
    </row>
    <row r="6086" spans="1:11" ht="214.5" thickBot="1">
      <c r="A6086" s="4" t="s">
        <v>6837</v>
      </c>
      <c r="B6086" s="4" t="s">
        <v>7144</v>
      </c>
      <c r="C6086" s="4" t="s">
        <v>13</v>
      </c>
      <c r="D6086" s="4" t="s">
        <v>504</v>
      </c>
      <c r="E6086" s="4" t="s">
        <v>5589</v>
      </c>
      <c r="F6086" s="4" t="s">
        <v>16</v>
      </c>
      <c r="G6086" s="4" t="s">
        <v>7977</v>
      </c>
      <c r="H6086" s="4" t="s">
        <v>7976</v>
      </c>
      <c r="I6086" s="4" t="s">
        <v>44</v>
      </c>
      <c r="J6086" s="4" t="s">
        <v>7975</v>
      </c>
      <c r="K6086" s="4" t="s">
        <v>7974</v>
      </c>
    </row>
    <row r="6087" spans="1:11" ht="23.25" thickBot="1">
      <c r="A6087" s="4" t="s">
        <v>10845</v>
      </c>
      <c r="B6087" s="4" t="s">
        <v>25960</v>
      </c>
      <c r="C6087" s="4" t="s">
        <v>13</v>
      </c>
      <c r="D6087" s="4" t="s">
        <v>371</v>
      </c>
      <c r="E6087" s="4" t="s">
        <v>25961</v>
      </c>
      <c r="F6087" s="4" t="s">
        <v>16</v>
      </c>
      <c r="G6087" s="4" t="s">
        <v>25966</v>
      </c>
      <c r="H6087" s="4" t="s">
        <v>25967</v>
      </c>
      <c r="I6087" s="4" t="s">
        <v>21356</v>
      </c>
      <c r="J6087" s="4" t="s">
        <v>25964</v>
      </c>
      <c r="K6087" s="4" t="s">
        <v>25965</v>
      </c>
    </row>
    <row r="6088" spans="1:11" ht="34.5" thickBot="1">
      <c r="A6088" s="4" t="s">
        <v>6837</v>
      </c>
      <c r="B6088" s="4" t="s">
        <v>6843</v>
      </c>
      <c r="C6088" s="4" t="s">
        <v>13</v>
      </c>
      <c r="D6088" s="4" t="s">
        <v>218</v>
      </c>
      <c r="E6088" s="4" t="s">
        <v>25575</v>
      </c>
      <c r="F6088" s="4" t="s">
        <v>16</v>
      </c>
      <c r="G6088" s="4"/>
      <c r="H6088" s="4" t="s">
        <v>40193</v>
      </c>
      <c r="I6088" s="4" t="s">
        <v>20366</v>
      </c>
      <c r="J6088" s="4" t="s">
        <v>39725</v>
      </c>
      <c r="K6088" s="4" t="s">
        <v>40194</v>
      </c>
    </row>
    <row r="6089" spans="1:11" ht="45.75" thickBot="1">
      <c r="A6089" s="4" t="s">
        <v>6837</v>
      </c>
      <c r="B6089" s="4" t="s">
        <v>6870</v>
      </c>
      <c r="C6089" s="4" t="s">
        <v>13</v>
      </c>
      <c r="D6089" s="4" t="s">
        <v>504</v>
      </c>
      <c r="E6089" s="4" t="s">
        <v>6895</v>
      </c>
      <c r="F6089" s="4" t="s">
        <v>16</v>
      </c>
      <c r="G6089" s="4" t="s">
        <v>6901</v>
      </c>
      <c r="H6089" s="4" t="s">
        <v>6900</v>
      </c>
      <c r="I6089" s="4" t="s">
        <v>20366</v>
      </c>
      <c r="J6089" s="4" t="s">
        <v>23857</v>
      </c>
      <c r="K6089" s="4"/>
    </row>
    <row r="6090" spans="1:11" ht="34.5" thickBot="1">
      <c r="A6090" s="4" t="s">
        <v>6837</v>
      </c>
      <c r="B6090" s="4" t="s">
        <v>7101</v>
      </c>
      <c r="C6090" s="4" t="s">
        <v>13</v>
      </c>
      <c r="D6090" s="4" t="s">
        <v>26</v>
      </c>
      <c r="E6090" s="4" t="s">
        <v>5542</v>
      </c>
      <c r="F6090" s="4" t="s">
        <v>16</v>
      </c>
      <c r="G6090" s="4" t="s">
        <v>7100</v>
      </c>
      <c r="H6090" s="4" t="s">
        <v>36852</v>
      </c>
      <c r="I6090" s="4" t="s">
        <v>17</v>
      </c>
      <c r="J6090" s="4" t="s">
        <v>36853</v>
      </c>
      <c r="K6090" s="4" t="s">
        <v>7099</v>
      </c>
    </row>
    <row r="6091" spans="1:11" ht="23.25" thickBot="1">
      <c r="A6091" s="4" t="s">
        <v>11</v>
      </c>
      <c r="B6091" s="4" t="s">
        <v>4816</v>
      </c>
      <c r="C6091" s="4" t="s">
        <v>13</v>
      </c>
      <c r="D6091" s="4" t="s">
        <v>26</v>
      </c>
      <c r="E6091" s="4" t="s">
        <v>42208</v>
      </c>
      <c r="F6091" s="4" t="s">
        <v>16</v>
      </c>
      <c r="G6091" s="4">
        <v>4069865683</v>
      </c>
      <c r="H6091" s="4" t="s">
        <v>42209</v>
      </c>
      <c r="I6091" s="4" t="s">
        <v>20345</v>
      </c>
      <c r="J6091" s="4" t="s">
        <v>42210</v>
      </c>
      <c r="K6091" s="4" t="s">
        <v>30121</v>
      </c>
    </row>
    <row r="6092" spans="1:11" ht="34.5" thickBot="1">
      <c r="A6092" s="4" t="s">
        <v>6837</v>
      </c>
      <c r="B6092" s="4" t="s">
        <v>6843</v>
      </c>
      <c r="C6092" s="4" t="s">
        <v>13</v>
      </c>
      <c r="D6092" s="4" t="s">
        <v>218</v>
      </c>
      <c r="E6092" s="4" t="s">
        <v>40195</v>
      </c>
      <c r="F6092" s="4" t="s">
        <v>16</v>
      </c>
      <c r="G6092" s="4"/>
      <c r="H6092" s="4" t="s">
        <v>40196</v>
      </c>
      <c r="I6092" s="4" t="s">
        <v>20366</v>
      </c>
      <c r="J6092" s="4" t="s">
        <v>39725</v>
      </c>
      <c r="K6092" s="4"/>
    </row>
    <row r="6093" spans="1:11" ht="23.25" thickBot="1">
      <c r="A6093" s="4" t="s">
        <v>6837</v>
      </c>
      <c r="B6093" s="4" t="s">
        <v>30419</v>
      </c>
      <c r="C6093" s="4" t="s">
        <v>21612</v>
      </c>
      <c r="D6093" s="4" t="s">
        <v>77</v>
      </c>
      <c r="E6093" s="4" t="s">
        <v>6365</v>
      </c>
      <c r="F6093" s="4" t="s">
        <v>16</v>
      </c>
      <c r="G6093" s="4">
        <v>2378332041</v>
      </c>
      <c r="H6093" s="4" t="s">
        <v>33693</v>
      </c>
      <c r="I6093" s="4" t="s">
        <v>20340</v>
      </c>
      <c r="J6093" s="4" t="s">
        <v>30438</v>
      </c>
      <c r="K6093" s="4">
        <v>4891759675</v>
      </c>
    </row>
    <row r="6094" spans="1:11" ht="68.25" thickBot="1">
      <c r="A6094" s="4" t="s">
        <v>10845</v>
      </c>
      <c r="B6094" s="4" t="s">
        <v>12911</v>
      </c>
      <c r="C6094" s="4" t="s">
        <v>13</v>
      </c>
      <c r="D6094" s="4" t="s">
        <v>26</v>
      </c>
      <c r="E6094" s="4" t="s">
        <v>11775</v>
      </c>
      <c r="F6094" s="4" t="s">
        <v>16</v>
      </c>
      <c r="G6094" s="4" t="s">
        <v>16961</v>
      </c>
      <c r="H6094" s="4" t="s">
        <v>16960</v>
      </c>
      <c r="I6094" s="4" t="s">
        <v>17</v>
      </c>
      <c r="J6094" s="4" t="s">
        <v>16959</v>
      </c>
      <c r="K6094" s="4" t="s">
        <v>16958</v>
      </c>
    </row>
    <row r="6095" spans="1:11" ht="23.25" thickBot="1">
      <c r="A6095" s="4" t="s">
        <v>11</v>
      </c>
      <c r="B6095" s="4" t="s">
        <v>4816</v>
      </c>
      <c r="C6095" s="4" t="s">
        <v>13</v>
      </c>
      <c r="D6095" s="4" t="s">
        <v>14</v>
      </c>
      <c r="E6095" s="4" t="s">
        <v>22071</v>
      </c>
      <c r="F6095" s="4" t="s">
        <v>16</v>
      </c>
      <c r="G6095" s="4">
        <v>23474606000164</v>
      </c>
      <c r="H6095" s="4" t="s">
        <v>42983</v>
      </c>
      <c r="I6095" s="4" t="s">
        <v>20588</v>
      </c>
      <c r="J6095" s="4" t="s">
        <v>20698</v>
      </c>
      <c r="K6095" s="4" t="s">
        <v>29265</v>
      </c>
    </row>
    <row r="6096" spans="1:11" ht="23.25" thickBot="1">
      <c r="A6096" s="4" t="s">
        <v>11</v>
      </c>
      <c r="B6096" s="4" t="s">
        <v>38082</v>
      </c>
      <c r="C6096" s="4" t="s">
        <v>13</v>
      </c>
      <c r="D6096" s="4" t="s">
        <v>328</v>
      </c>
      <c r="E6096" s="4" t="s">
        <v>1029</v>
      </c>
      <c r="F6096" s="4" t="s">
        <v>16</v>
      </c>
      <c r="G6096" s="4" t="s">
        <v>25217</v>
      </c>
      <c r="H6096" s="4" t="s">
        <v>25218</v>
      </c>
      <c r="I6096" s="4" t="s">
        <v>44</v>
      </c>
      <c r="J6096" s="4" t="s">
        <v>25219</v>
      </c>
      <c r="K6096" s="4" t="s">
        <v>25220</v>
      </c>
    </row>
    <row r="6097" spans="1:11" ht="34.5" thickBot="1">
      <c r="A6097" s="4" t="s">
        <v>6837</v>
      </c>
      <c r="B6097" s="4" t="s">
        <v>6445</v>
      </c>
      <c r="C6097" s="4" t="s">
        <v>13</v>
      </c>
      <c r="D6097" s="4" t="s">
        <v>77</v>
      </c>
      <c r="E6097" s="4" t="s">
        <v>6348</v>
      </c>
      <c r="F6097" s="4" t="s">
        <v>16</v>
      </c>
      <c r="G6097" s="4" t="s">
        <v>8750</v>
      </c>
      <c r="H6097" s="4" t="s">
        <v>8749</v>
      </c>
      <c r="I6097" s="4"/>
      <c r="J6097" s="4"/>
      <c r="K6097" s="4" t="s">
        <v>87</v>
      </c>
    </row>
    <row r="6098" spans="1:11" ht="45.75" thickBot="1">
      <c r="A6098" s="4" t="s">
        <v>6837</v>
      </c>
      <c r="B6098" s="4" t="s">
        <v>30419</v>
      </c>
      <c r="C6098" s="4" t="s">
        <v>21612</v>
      </c>
      <c r="D6098" s="4" t="s">
        <v>77</v>
      </c>
      <c r="E6098" s="4" t="s">
        <v>4854</v>
      </c>
      <c r="F6098" s="4" t="s">
        <v>16</v>
      </c>
      <c r="G6098" s="4" t="s">
        <v>35019</v>
      </c>
      <c r="H6098" s="4" t="s">
        <v>35020</v>
      </c>
      <c r="I6098" s="4" t="s">
        <v>20342</v>
      </c>
      <c r="J6098" s="4" t="s">
        <v>35021</v>
      </c>
      <c r="K6098" s="4"/>
    </row>
    <row r="6099" spans="1:11" ht="15.75" thickBot="1">
      <c r="A6099" s="4" t="s">
        <v>11</v>
      </c>
      <c r="B6099" s="4" t="s">
        <v>4816</v>
      </c>
      <c r="C6099" s="4" t="s">
        <v>13</v>
      </c>
      <c r="D6099" s="4" t="s">
        <v>906</v>
      </c>
      <c r="E6099" s="4" t="s">
        <v>29668</v>
      </c>
      <c r="F6099" s="4" t="s">
        <v>16</v>
      </c>
      <c r="G6099" s="4" t="s">
        <v>29717</v>
      </c>
      <c r="H6099" s="4" t="s">
        <v>41798</v>
      </c>
      <c r="I6099" s="4" t="s">
        <v>20640</v>
      </c>
      <c r="J6099" s="4" t="s">
        <v>41571</v>
      </c>
      <c r="K6099" s="4" t="s">
        <v>29487</v>
      </c>
    </row>
    <row r="6100" spans="1:11" ht="68.25" thickBot="1">
      <c r="A6100" s="4" t="s">
        <v>41178</v>
      </c>
      <c r="B6100" s="4" t="s">
        <v>41179</v>
      </c>
      <c r="C6100" s="4" t="s">
        <v>13</v>
      </c>
      <c r="D6100" s="4" t="s">
        <v>218</v>
      </c>
      <c r="E6100" s="4" t="s">
        <v>4888</v>
      </c>
      <c r="F6100" s="4" t="s">
        <v>16</v>
      </c>
      <c r="G6100" s="4" t="s">
        <v>9634</v>
      </c>
      <c r="H6100" s="4" t="s">
        <v>9633</v>
      </c>
      <c r="I6100" s="4" t="s">
        <v>20345</v>
      </c>
      <c r="J6100" s="4" t="s">
        <v>24988</v>
      </c>
      <c r="K6100" s="4" t="s">
        <v>24989</v>
      </c>
    </row>
    <row r="6101" spans="1:11" ht="102" thickBot="1">
      <c r="A6101" s="4" t="s">
        <v>10845</v>
      </c>
      <c r="B6101" s="4" t="s">
        <v>12133</v>
      </c>
      <c r="C6101" s="4" t="s">
        <v>13</v>
      </c>
      <c r="D6101" s="4" t="s">
        <v>1571</v>
      </c>
      <c r="E6101" s="4" t="s">
        <v>12132</v>
      </c>
      <c r="F6101" s="4" t="s">
        <v>16</v>
      </c>
      <c r="G6101" s="4" t="s">
        <v>12142</v>
      </c>
      <c r="H6101" s="4" t="s">
        <v>12141</v>
      </c>
      <c r="I6101" s="4" t="s">
        <v>17</v>
      </c>
      <c r="J6101" s="4" t="s">
        <v>12140</v>
      </c>
      <c r="K6101" s="4" t="s">
        <v>12128</v>
      </c>
    </row>
    <row r="6102" spans="1:11" ht="15.75" thickBot="1">
      <c r="A6102" s="4" t="s">
        <v>11</v>
      </c>
      <c r="B6102" s="4" t="s">
        <v>4816</v>
      </c>
      <c r="C6102" s="4" t="s">
        <v>30409</v>
      </c>
      <c r="D6102" s="4" t="s">
        <v>30409</v>
      </c>
      <c r="E6102" s="4" t="s">
        <v>30412</v>
      </c>
      <c r="F6102" s="4" t="s">
        <v>16</v>
      </c>
      <c r="G6102" s="4">
        <v>27914331662</v>
      </c>
      <c r="H6102" s="4" t="s">
        <v>43030</v>
      </c>
      <c r="I6102" s="4" t="s">
        <v>20345</v>
      </c>
      <c r="J6102" s="4" t="s">
        <v>43020</v>
      </c>
      <c r="K6102" s="4" t="s">
        <v>30411</v>
      </c>
    </row>
    <row r="6103" spans="1:11" ht="124.5" thickBot="1">
      <c r="A6103" s="4" t="s">
        <v>6837</v>
      </c>
      <c r="B6103" s="4" t="s">
        <v>6857</v>
      </c>
      <c r="C6103" s="4" t="s">
        <v>13</v>
      </c>
      <c r="D6103" s="4" t="s">
        <v>14</v>
      </c>
      <c r="E6103" s="4" t="s">
        <v>2601</v>
      </c>
      <c r="F6103" s="4" t="s">
        <v>16</v>
      </c>
      <c r="G6103" s="4" t="s">
        <v>35248</v>
      </c>
      <c r="H6103" s="4" t="s">
        <v>35249</v>
      </c>
      <c r="I6103" s="4" t="s">
        <v>17</v>
      </c>
      <c r="J6103" s="4" t="s">
        <v>10703</v>
      </c>
      <c r="K6103" s="4" t="s">
        <v>10702</v>
      </c>
    </row>
    <row r="6104" spans="1:11" ht="102" thickBot="1">
      <c r="A6104" s="4" t="s">
        <v>6837</v>
      </c>
      <c r="B6104" s="4" t="s">
        <v>30419</v>
      </c>
      <c r="C6104" s="4" t="s">
        <v>21612</v>
      </c>
      <c r="D6104" s="4" t="s">
        <v>328</v>
      </c>
      <c r="E6104" s="4" t="s">
        <v>3448</v>
      </c>
      <c r="F6104" s="4" t="s">
        <v>16</v>
      </c>
      <c r="G6104" s="4">
        <v>4227161975</v>
      </c>
      <c r="H6104" s="4" t="s">
        <v>23083</v>
      </c>
      <c r="I6104" s="4" t="s">
        <v>20340</v>
      </c>
      <c r="J6104" s="4" t="s">
        <v>32142</v>
      </c>
      <c r="K6104" s="4" t="s">
        <v>32143</v>
      </c>
    </row>
    <row r="6105" spans="1:11" ht="90.75" thickBot="1">
      <c r="A6105" s="4" t="s">
        <v>6837</v>
      </c>
      <c r="B6105" s="4" t="s">
        <v>30419</v>
      </c>
      <c r="C6105" s="4" t="s">
        <v>21612</v>
      </c>
      <c r="D6105" s="4" t="s">
        <v>192</v>
      </c>
      <c r="E6105" s="4" t="s">
        <v>3792</v>
      </c>
      <c r="F6105" s="4" t="s">
        <v>16</v>
      </c>
      <c r="G6105" s="4">
        <v>2113307952</v>
      </c>
      <c r="H6105" s="4" t="s">
        <v>34516</v>
      </c>
      <c r="I6105" s="4" t="s">
        <v>20340</v>
      </c>
      <c r="J6105" s="4" t="s">
        <v>34517</v>
      </c>
      <c r="K6105" s="4" t="s">
        <v>34518</v>
      </c>
    </row>
    <row r="6106" spans="1:11" ht="34.5" thickBot="1">
      <c r="A6106" s="4" t="s">
        <v>6837</v>
      </c>
      <c r="B6106" s="4" t="s">
        <v>6843</v>
      </c>
      <c r="C6106" s="4" t="s">
        <v>13</v>
      </c>
      <c r="D6106" s="4" t="s">
        <v>218</v>
      </c>
      <c r="E6106" s="4" t="s">
        <v>39762</v>
      </c>
      <c r="F6106" s="4" t="s">
        <v>16</v>
      </c>
      <c r="G6106" s="4" t="s">
        <v>40197</v>
      </c>
      <c r="H6106" s="4" t="s">
        <v>40198</v>
      </c>
      <c r="I6106" s="4" t="s">
        <v>20366</v>
      </c>
      <c r="J6106" s="4" t="s">
        <v>39725</v>
      </c>
      <c r="K6106" s="4" t="s">
        <v>40199</v>
      </c>
    </row>
    <row r="6107" spans="1:11" ht="79.5" thickBot="1">
      <c r="A6107" s="4" t="s">
        <v>11</v>
      </c>
      <c r="B6107" s="4" t="s">
        <v>38082</v>
      </c>
      <c r="C6107" s="4" t="s">
        <v>13</v>
      </c>
      <c r="D6107" s="4" t="s">
        <v>328</v>
      </c>
      <c r="E6107" s="4" t="s">
        <v>2322</v>
      </c>
      <c r="F6107" s="4"/>
      <c r="G6107" s="4" t="s">
        <v>38236</v>
      </c>
      <c r="H6107" s="4" t="s">
        <v>38237</v>
      </c>
      <c r="I6107" s="4" t="s">
        <v>21356</v>
      </c>
      <c r="J6107" s="4" t="s">
        <v>38234</v>
      </c>
      <c r="K6107" s="4" t="s">
        <v>38235</v>
      </c>
    </row>
    <row r="6108" spans="1:11" ht="169.5" thickBot="1">
      <c r="A6108" s="4" t="s">
        <v>10845</v>
      </c>
      <c r="B6108" s="4" t="s">
        <v>12525</v>
      </c>
      <c r="C6108" s="4" t="s">
        <v>13</v>
      </c>
      <c r="D6108" s="4" t="s">
        <v>14</v>
      </c>
      <c r="E6108" s="4" t="s">
        <v>12430</v>
      </c>
      <c r="F6108" s="4" t="s">
        <v>16</v>
      </c>
      <c r="G6108" s="4" t="s">
        <v>12648</v>
      </c>
      <c r="H6108" s="4" t="s">
        <v>12647</v>
      </c>
      <c r="I6108" s="4" t="s">
        <v>17</v>
      </c>
      <c r="J6108" s="4" t="s">
        <v>12646</v>
      </c>
      <c r="K6108" s="4" t="s">
        <v>12645</v>
      </c>
    </row>
    <row r="6109" spans="1:11" ht="270.75" thickBot="1">
      <c r="A6109" s="4" t="s">
        <v>10845</v>
      </c>
      <c r="B6109" s="4" t="s">
        <v>12564</v>
      </c>
      <c r="C6109" s="4" t="s">
        <v>13</v>
      </c>
      <c r="D6109" s="4" t="s">
        <v>14</v>
      </c>
      <c r="E6109" s="4" t="s">
        <v>35</v>
      </c>
      <c r="F6109" s="4" t="s">
        <v>16</v>
      </c>
      <c r="G6109" s="4" t="s">
        <v>12861</v>
      </c>
      <c r="H6109" s="4" t="s">
        <v>12860</v>
      </c>
      <c r="I6109" s="4" t="s">
        <v>17</v>
      </c>
      <c r="J6109" s="4" t="s">
        <v>12859</v>
      </c>
      <c r="K6109" s="4" t="s">
        <v>12856</v>
      </c>
    </row>
    <row r="6110" spans="1:11" ht="34.5" thickBot="1">
      <c r="A6110" s="4" t="s">
        <v>6837</v>
      </c>
      <c r="B6110" s="4" t="s">
        <v>30419</v>
      </c>
      <c r="C6110" s="4" t="s">
        <v>21612</v>
      </c>
      <c r="D6110" s="4" t="s">
        <v>192</v>
      </c>
      <c r="E6110" s="4" t="s">
        <v>9069</v>
      </c>
      <c r="F6110" s="4" t="s">
        <v>16</v>
      </c>
      <c r="G6110" s="4">
        <v>81812051972</v>
      </c>
      <c r="H6110" s="4" t="s">
        <v>31901</v>
      </c>
      <c r="I6110" s="4" t="s">
        <v>20340</v>
      </c>
      <c r="J6110" s="4" t="s">
        <v>31902</v>
      </c>
      <c r="K6110" s="4" t="s">
        <v>31903</v>
      </c>
    </row>
    <row r="6111" spans="1:11" ht="57" thickBot="1">
      <c r="A6111" s="4" t="s">
        <v>6837</v>
      </c>
      <c r="B6111" s="4" t="s">
        <v>30419</v>
      </c>
      <c r="C6111" s="4" t="s">
        <v>21612</v>
      </c>
      <c r="D6111" s="4" t="s">
        <v>192</v>
      </c>
      <c r="E6111" s="4" t="s">
        <v>6851</v>
      </c>
      <c r="F6111" s="4" t="s">
        <v>16</v>
      </c>
      <c r="G6111" s="4">
        <v>2776398913</v>
      </c>
      <c r="H6111" s="4" t="s">
        <v>31982</v>
      </c>
      <c r="I6111" s="4" t="s">
        <v>20340</v>
      </c>
      <c r="J6111" s="4" t="s">
        <v>31980</v>
      </c>
      <c r="K6111" s="4" t="s">
        <v>31981</v>
      </c>
    </row>
    <row r="6112" spans="1:11" ht="23.25" thickBot="1">
      <c r="A6112" s="4" t="s">
        <v>10845</v>
      </c>
      <c r="B6112" s="4" t="s">
        <v>28878</v>
      </c>
      <c r="C6112" s="4" t="s">
        <v>28609</v>
      </c>
      <c r="D6112" s="4" t="s">
        <v>77</v>
      </c>
      <c r="E6112" s="4" t="s">
        <v>4855</v>
      </c>
      <c r="F6112" s="4" t="s">
        <v>16</v>
      </c>
      <c r="G6112" s="4" t="s">
        <v>19772</v>
      </c>
      <c r="H6112" s="4" t="s">
        <v>19771</v>
      </c>
      <c r="I6112" s="4" t="s">
        <v>20366</v>
      </c>
      <c r="J6112" s="4"/>
      <c r="K6112" s="4" t="s">
        <v>28879</v>
      </c>
    </row>
    <row r="6113" spans="1:11" ht="34.5" thickBot="1">
      <c r="A6113" s="4" t="s">
        <v>11</v>
      </c>
      <c r="B6113" s="4" t="s">
        <v>5688</v>
      </c>
      <c r="C6113" s="4" t="s">
        <v>13</v>
      </c>
      <c r="D6113" s="4" t="s">
        <v>77</v>
      </c>
      <c r="E6113" s="4" t="s">
        <v>4855</v>
      </c>
      <c r="F6113" s="4" t="s">
        <v>16</v>
      </c>
      <c r="G6113" s="4" t="s">
        <v>6468</v>
      </c>
      <c r="H6113" s="4" t="s">
        <v>6467</v>
      </c>
      <c r="I6113" s="4" t="s">
        <v>47</v>
      </c>
      <c r="J6113" s="4"/>
      <c r="K6113" s="4" t="s">
        <v>6466</v>
      </c>
    </row>
    <row r="6114" spans="1:11" ht="23.25" thickBot="1">
      <c r="A6114" s="4" t="s">
        <v>10845</v>
      </c>
      <c r="B6114" s="4" t="s">
        <v>17379</v>
      </c>
      <c r="C6114" s="4" t="s">
        <v>13</v>
      </c>
      <c r="D6114" s="4" t="s">
        <v>371</v>
      </c>
      <c r="E6114" s="4" t="s">
        <v>9861</v>
      </c>
      <c r="F6114" s="4" t="s">
        <v>16</v>
      </c>
      <c r="G6114" s="4" t="s">
        <v>17576</v>
      </c>
      <c r="H6114" s="4" t="s">
        <v>17575</v>
      </c>
      <c r="I6114" s="4"/>
      <c r="J6114" s="4"/>
      <c r="K6114" s="4" t="s">
        <v>87</v>
      </c>
    </row>
    <row r="6115" spans="1:11" ht="113.25" thickBot="1">
      <c r="A6115" s="4" t="s">
        <v>10845</v>
      </c>
      <c r="B6115" s="4" t="s">
        <v>14595</v>
      </c>
      <c r="C6115" s="4" t="s">
        <v>13</v>
      </c>
      <c r="D6115" s="4" t="s">
        <v>14</v>
      </c>
      <c r="E6115" s="4" t="s">
        <v>4856</v>
      </c>
      <c r="F6115" s="4" t="s">
        <v>16</v>
      </c>
      <c r="G6115" s="4" t="s">
        <v>19475</v>
      </c>
      <c r="H6115" s="4" t="s">
        <v>19474</v>
      </c>
      <c r="I6115" s="4" t="s">
        <v>17</v>
      </c>
      <c r="J6115" s="4" t="s">
        <v>14592</v>
      </c>
      <c r="K6115" s="4" t="s">
        <v>87</v>
      </c>
    </row>
    <row r="6116" spans="1:11" ht="34.5" thickBot="1">
      <c r="A6116" s="4" t="s">
        <v>6837</v>
      </c>
      <c r="B6116" s="4" t="s">
        <v>6843</v>
      </c>
      <c r="C6116" s="4" t="s">
        <v>13</v>
      </c>
      <c r="D6116" s="4" t="s">
        <v>218</v>
      </c>
      <c r="E6116" s="4" t="s">
        <v>20795</v>
      </c>
      <c r="F6116" s="4" t="s">
        <v>16</v>
      </c>
      <c r="G6116" s="4" t="s">
        <v>9918</v>
      </c>
      <c r="H6116" s="4" t="s">
        <v>9917</v>
      </c>
      <c r="I6116" s="4" t="s">
        <v>20366</v>
      </c>
      <c r="J6116" s="4" t="s">
        <v>39725</v>
      </c>
      <c r="K6116" s="4" t="s">
        <v>40200</v>
      </c>
    </row>
    <row r="6117" spans="1:11" ht="68.25" thickBot="1">
      <c r="A6117" s="4" t="s">
        <v>6837</v>
      </c>
      <c r="B6117" s="4" t="s">
        <v>30419</v>
      </c>
      <c r="C6117" s="4" t="s">
        <v>21612</v>
      </c>
      <c r="D6117" s="4" t="s">
        <v>77</v>
      </c>
      <c r="E6117" s="4" t="s">
        <v>8002</v>
      </c>
      <c r="F6117" s="4" t="s">
        <v>16</v>
      </c>
      <c r="G6117" s="4">
        <v>3976579009</v>
      </c>
      <c r="H6117" s="4" t="s">
        <v>32330</v>
      </c>
      <c r="I6117" s="4" t="s">
        <v>20340</v>
      </c>
      <c r="J6117" s="4" t="s">
        <v>32328</v>
      </c>
      <c r="K6117" s="4">
        <v>54999530434</v>
      </c>
    </row>
    <row r="6118" spans="1:11" ht="34.5" thickBot="1">
      <c r="A6118" s="4" t="s">
        <v>6837</v>
      </c>
      <c r="B6118" s="4" t="s">
        <v>6843</v>
      </c>
      <c r="C6118" s="4" t="s">
        <v>13</v>
      </c>
      <c r="D6118" s="4" t="s">
        <v>218</v>
      </c>
      <c r="E6118" s="4" t="s">
        <v>39918</v>
      </c>
      <c r="F6118" s="4" t="s">
        <v>16</v>
      </c>
      <c r="G6118" s="4" t="s">
        <v>9994</v>
      </c>
      <c r="H6118" s="4" t="s">
        <v>9993</v>
      </c>
      <c r="I6118" s="4" t="s">
        <v>17</v>
      </c>
      <c r="J6118" s="4" t="s">
        <v>39798</v>
      </c>
      <c r="K6118" s="4" t="s">
        <v>40201</v>
      </c>
    </row>
    <row r="6119" spans="1:11" ht="113.25" thickBot="1">
      <c r="A6119" s="4" t="s">
        <v>6837</v>
      </c>
      <c r="B6119" s="4" t="s">
        <v>30419</v>
      </c>
      <c r="C6119" s="4" t="s">
        <v>21612</v>
      </c>
      <c r="D6119" s="4" t="s">
        <v>328</v>
      </c>
      <c r="E6119" s="4" t="s">
        <v>5381</v>
      </c>
      <c r="F6119" s="4" t="s">
        <v>16</v>
      </c>
      <c r="G6119" s="4">
        <v>96509104920</v>
      </c>
      <c r="H6119" s="4" t="s">
        <v>32899</v>
      </c>
      <c r="I6119" s="4" t="s">
        <v>20340</v>
      </c>
      <c r="J6119" s="4" t="s">
        <v>32900</v>
      </c>
      <c r="K6119" s="4"/>
    </row>
    <row r="6120" spans="1:11" ht="79.5" thickBot="1">
      <c r="A6120" s="4" t="s">
        <v>11</v>
      </c>
      <c r="B6120" s="4" t="s">
        <v>38082</v>
      </c>
      <c r="C6120" s="4" t="s">
        <v>13</v>
      </c>
      <c r="D6120" s="4" t="s">
        <v>328</v>
      </c>
      <c r="E6120" s="4" t="s">
        <v>21346</v>
      </c>
      <c r="F6120" s="4"/>
      <c r="G6120" s="4" t="s">
        <v>39015</v>
      </c>
      <c r="H6120" s="4" t="s">
        <v>39016</v>
      </c>
      <c r="I6120" s="4" t="s">
        <v>21356</v>
      </c>
      <c r="J6120" s="4" t="s">
        <v>39013</v>
      </c>
      <c r="K6120" s="4" t="s">
        <v>39014</v>
      </c>
    </row>
    <row r="6121" spans="1:11" ht="23.25" thickBot="1">
      <c r="A6121" s="4" t="s">
        <v>10845</v>
      </c>
      <c r="B6121" s="4" t="s">
        <v>13463</v>
      </c>
      <c r="C6121" s="4" t="s">
        <v>28609</v>
      </c>
      <c r="D6121" s="4" t="s">
        <v>77</v>
      </c>
      <c r="E6121" s="4" t="s">
        <v>7312</v>
      </c>
      <c r="F6121" s="4" t="s">
        <v>16</v>
      </c>
      <c r="G6121" s="4" t="s">
        <v>25250</v>
      </c>
      <c r="H6121" s="4" t="s">
        <v>28785</v>
      </c>
      <c r="I6121" s="4" t="s">
        <v>20366</v>
      </c>
      <c r="J6121" s="4"/>
      <c r="K6121" s="4" t="s">
        <v>28786</v>
      </c>
    </row>
    <row r="6122" spans="1:11" ht="147" thickBot="1">
      <c r="A6122" s="4" t="s">
        <v>11</v>
      </c>
      <c r="B6122" s="4" t="s">
        <v>4816</v>
      </c>
      <c r="C6122" s="4" t="s">
        <v>13</v>
      </c>
      <c r="D6122" s="4" t="s">
        <v>14</v>
      </c>
      <c r="E6122" s="4" t="s">
        <v>20843</v>
      </c>
      <c r="F6122" s="4" t="s">
        <v>16</v>
      </c>
      <c r="G6122" s="4">
        <v>32352579000148</v>
      </c>
      <c r="H6122" s="4" t="s">
        <v>36381</v>
      </c>
      <c r="I6122" s="4" t="s">
        <v>20345</v>
      </c>
      <c r="J6122" s="4" t="s">
        <v>26492</v>
      </c>
      <c r="K6122" s="4" t="s">
        <v>22831</v>
      </c>
    </row>
    <row r="6123" spans="1:11" ht="79.5" thickBot="1">
      <c r="A6123" s="4" t="s">
        <v>6837</v>
      </c>
      <c r="B6123" s="4" t="s">
        <v>30419</v>
      </c>
      <c r="C6123" s="4" t="s">
        <v>21612</v>
      </c>
      <c r="D6123" s="4" t="s">
        <v>192</v>
      </c>
      <c r="E6123" s="4" t="s">
        <v>4824</v>
      </c>
      <c r="F6123" s="4" t="s">
        <v>16</v>
      </c>
      <c r="G6123" s="4">
        <v>51110970900</v>
      </c>
      <c r="H6123" s="4" t="s">
        <v>37636</v>
      </c>
      <c r="I6123" s="4" t="s">
        <v>20340</v>
      </c>
      <c r="J6123" s="4" t="s">
        <v>31369</v>
      </c>
      <c r="K6123" s="4" t="s">
        <v>31370</v>
      </c>
    </row>
    <row r="6124" spans="1:11" ht="57" thickBot="1">
      <c r="A6124" s="4" t="s">
        <v>11</v>
      </c>
      <c r="B6124" s="4" t="s">
        <v>4816</v>
      </c>
      <c r="C6124" s="4" t="s">
        <v>13</v>
      </c>
      <c r="D6124" s="4" t="s">
        <v>192</v>
      </c>
      <c r="E6124" s="4" t="s">
        <v>28003</v>
      </c>
      <c r="F6124" s="4" t="s">
        <v>16</v>
      </c>
      <c r="G6124" s="4">
        <v>68340818953</v>
      </c>
      <c r="H6124" s="4" t="s">
        <v>28004</v>
      </c>
      <c r="I6124" s="4" t="s">
        <v>20345</v>
      </c>
      <c r="J6124" s="4" t="s">
        <v>29227</v>
      </c>
      <c r="K6124" s="4" t="s">
        <v>27785</v>
      </c>
    </row>
    <row r="6125" spans="1:11" ht="34.5" thickBot="1">
      <c r="A6125" s="4" t="s">
        <v>11</v>
      </c>
      <c r="B6125" s="4" t="s">
        <v>4816</v>
      </c>
      <c r="C6125" s="4" t="s">
        <v>20555</v>
      </c>
      <c r="D6125" s="4" t="s">
        <v>20555</v>
      </c>
      <c r="E6125" s="4" t="s">
        <v>22913</v>
      </c>
      <c r="F6125" s="4" t="s">
        <v>16</v>
      </c>
      <c r="G6125" s="4" t="s">
        <v>22914</v>
      </c>
      <c r="H6125" s="4" t="s">
        <v>22915</v>
      </c>
      <c r="I6125" s="4" t="s">
        <v>20345</v>
      </c>
      <c r="J6125" s="4" t="s">
        <v>22916</v>
      </c>
      <c r="K6125" s="4" t="s">
        <v>22917</v>
      </c>
    </row>
    <row r="6126" spans="1:11" ht="34.5" thickBot="1">
      <c r="A6126" s="4" t="s">
        <v>11</v>
      </c>
      <c r="B6126" s="4" t="s">
        <v>5688</v>
      </c>
      <c r="C6126" s="4" t="s">
        <v>13</v>
      </c>
      <c r="D6126" s="4" t="s">
        <v>77</v>
      </c>
      <c r="E6126" s="4" t="s">
        <v>6365</v>
      </c>
      <c r="F6126" s="4" t="s">
        <v>16</v>
      </c>
      <c r="G6126" s="4" t="s">
        <v>6364</v>
      </c>
      <c r="H6126" s="4" t="s">
        <v>6363</v>
      </c>
      <c r="I6126" s="4" t="s">
        <v>47</v>
      </c>
      <c r="J6126" s="4" t="s">
        <v>4850</v>
      </c>
      <c r="K6126" s="4" t="s">
        <v>87</v>
      </c>
    </row>
    <row r="6127" spans="1:11" ht="57" thickBot="1">
      <c r="A6127" s="4" t="s">
        <v>11</v>
      </c>
      <c r="B6127" s="4" t="s">
        <v>4816</v>
      </c>
      <c r="C6127" s="4" t="s">
        <v>13</v>
      </c>
      <c r="D6127" s="4" t="s">
        <v>14</v>
      </c>
      <c r="E6127" s="4" t="s">
        <v>20906</v>
      </c>
      <c r="F6127" s="4" t="s">
        <v>16</v>
      </c>
      <c r="G6127" s="4">
        <v>50983733000161</v>
      </c>
      <c r="H6127" s="4" t="s">
        <v>20907</v>
      </c>
      <c r="I6127" s="4" t="s">
        <v>20590</v>
      </c>
      <c r="J6127" s="4" t="s">
        <v>26404</v>
      </c>
      <c r="K6127" s="4" t="s">
        <v>26405</v>
      </c>
    </row>
    <row r="6128" spans="1:11" ht="23.25" thickBot="1">
      <c r="A6128" s="4" t="s">
        <v>11</v>
      </c>
      <c r="B6128" s="4" t="s">
        <v>4816</v>
      </c>
      <c r="C6128" s="4" t="s">
        <v>13</v>
      </c>
      <c r="D6128" s="4" t="s">
        <v>661</v>
      </c>
      <c r="E6128" s="4" t="s">
        <v>30199</v>
      </c>
      <c r="F6128" s="4" t="s">
        <v>16</v>
      </c>
      <c r="G6128" s="4" t="s">
        <v>30200</v>
      </c>
      <c r="H6128" s="4" t="s">
        <v>42314</v>
      </c>
      <c r="I6128" s="4" t="s">
        <v>20345</v>
      </c>
      <c r="J6128" s="4" t="s">
        <v>20752</v>
      </c>
      <c r="K6128" s="4" t="s">
        <v>30201</v>
      </c>
    </row>
    <row r="6129" spans="1:11" ht="23.25" thickBot="1">
      <c r="A6129" s="4" t="s">
        <v>11</v>
      </c>
      <c r="B6129" s="4" t="s">
        <v>4816</v>
      </c>
      <c r="C6129" s="4" t="s">
        <v>13</v>
      </c>
      <c r="D6129" s="4" t="s">
        <v>661</v>
      </c>
      <c r="E6129" s="4" t="s">
        <v>30199</v>
      </c>
      <c r="F6129" s="4" t="s">
        <v>16</v>
      </c>
      <c r="G6129" s="4" t="s">
        <v>30200</v>
      </c>
      <c r="H6129" s="4" t="s">
        <v>42314</v>
      </c>
      <c r="I6129" s="4" t="s">
        <v>20590</v>
      </c>
      <c r="J6129" s="4" t="s">
        <v>42315</v>
      </c>
      <c r="K6129" s="4" t="s">
        <v>30201</v>
      </c>
    </row>
    <row r="6130" spans="1:11" ht="45.75" thickBot="1">
      <c r="A6130" s="4" t="s">
        <v>11</v>
      </c>
      <c r="B6130" s="4" t="s">
        <v>190</v>
      </c>
      <c r="C6130" s="4" t="s">
        <v>13</v>
      </c>
      <c r="D6130" s="4" t="s">
        <v>218</v>
      </c>
      <c r="E6130" s="4" t="s">
        <v>4609</v>
      </c>
      <c r="F6130" s="4" t="s">
        <v>16</v>
      </c>
      <c r="G6130" s="4" t="s">
        <v>4608</v>
      </c>
      <c r="H6130" s="4" t="s">
        <v>4607</v>
      </c>
      <c r="I6130" s="4" t="s">
        <v>4606</v>
      </c>
      <c r="J6130" s="4" t="s">
        <v>4605</v>
      </c>
      <c r="K6130" s="4" t="s">
        <v>4604</v>
      </c>
    </row>
    <row r="6131" spans="1:11" ht="68.25" thickBot="1">
      <c r="A6131" s="4" t="s">
        <v>11</v>
      </c>
      <c r="B6131" s="4" t="s">
        <v>190</v>
      </c>
      <c r="C6131" s="4" t="s">
        <v>13</v>
      </c>
      <c r="D6131" s="4" t="s">
        <v>14</v>
      </c>
      <c r="E6131" s="4" t="s">
        <v>4603</v>
      </c>
      <c r="F6131" s="4" t="s">
        <v>16</v>
      </c>
      <c r="G6131" s="4" t="s">
        <v>4602</v>
      </c>
      <c r="H6131" s="4" t="s">
        <v>4601</v>
      </c>
      <c r="I6131" s="4" t="s">
        <v>47</v>
      </c>
      <c r="J6131" s="4" t="s">
        <v>23180</v>
      </c>
      <c r="K6131" s="4" t="s">
        <v>4600</v>
      </c>
    </row>
    <row r="6132" spans="1:11" ht="293.25" thickBot="1">
      <c r="A6132" s="4" t="s">
        <v>11</v>
      </c>
      <c r="B6132" s="4" t="s">
        <v>4816</v>
      </c>
      <c r="C6132" s="4" t="s">
        <v>13</v>
      </c>
      <c r="D6132" s="4" t="s">
        <v>351</v>
      </c>
      <c r="E6132" s="4" t="s">
        <v>20645</v>
      </c>
      <c r="F6132" s="4" t="s">
        <v>16</v>
      </c>
      <c r="G6132" s="4">
        <v>2038405000306</v>
      </c>
      <c r="H6132" s="4" t="s">
        <v>28005</v>
      </c>
      <c r="I6132" s="4" t="s">
        <v>20590</v>
      </c>
      <c r="J6132" s="4" t="s">
        <v>36102</v>
      </c>
      <c r="K6132" s="4" t="s">
        <v>22112</v>
      </c>
    </row>
    <row r="6133" spans="1:11" ht="57" thickBot="1">
      <c r="A6133" s="4" t="s">
        <v>11</v>
      </c>
      <c r="B6133" s="4" t="s">
        <v>4816</v>
      </c>
      <c r="C6133" s="4" t="s">
        <v>13</v>
      </c>
      <c r="D6133" s="4" t="s">
        <v>351</v>
      </c>
      <c r="E6133" s="4" t="s">
        <v>20627</v>
      </c>
      <c r="F6133" s="4" t="s">
        <v>16</v>
      </c>
      <c r="G6133" s="4">
        <v>2038405000144</v>
      </c>
      <c r="H6133" s="4" t="s">
        <v>20628</v>
      </c>
      <c r="I6133" s="4" t="s">
        <v>20345</v>
      </c>
      <c r="J6133" s="4" t="s">
        <v>36101</v>
      </c>
      <c r="K6133" s="4" t="s">
        <v>22112</v>
      </c>
    </row>
    <row r="6134" spans="1:11" ht="293.25" thickBot="1">
      <c r="A6134" s="4" t="s">
        <v>11</v>
      </c>
      <c r="B6134" s="4" t="s">
        <v>4816</v>
      </c>
      <c r="C6134" s="4" t="s">
        <v>13</v>
      </c>
      <c r="D6134" s="4" t="s">
        <v>351</v>
      </c>
      <c r="E6134" s="4" t="s">
        <v>20627</v>
      </c>
      <c r="F6134" s="4" t="s">
        <v>16</v>
      </c>
      <c r="G6134" s="4">
        <v>2038405000144</v>
      </c>
      <c r="H6134" s="4" t="s">
        <v>20628</v>
      </c>
      <c r="I6134" s="4" t="s">
        <v>20590</v>
      </c>
      <c r="J6134" s="4" t="s">
        <v>36102</v>
      </c>
      <c r="K6134" s="4" t="s">
        <v>22112</v>
      </c>
    </row>
    <row r="6135" spans="1:11" ht="45.75" thickBot="1">
      <c r="A6135" s="4" t="s">
        <v>11</v>
      </c>
      <c r="B6135" s="4" t="s">
        <v>12</v>
      </c>
      <c r="C6135" s="4" t="s">
        <v>13</v>
      </c>
      <c r="D6135" s="4" t="s">
        <v>371</v>
      </c>
      <c r="E6135" s="4" t="s">
        <v>463</v>
      </c>
      <c r="F6135" s="4" t="s">
        <v>16</v>
      </c>
      <c r="G6135" s="4" t="s">
        <v>26138</v>
      </c>
      <c r="H6135" s="4" t="s">
        <v>26139</v>
      </c>
      <c r="I6135" s="4" t="s">
        <v>17</v>
      </c>
      <c r="J6135" s="4" t="s">
        <v>26140</v>
      </c>
      <c r="K6135" s="4" t="s">
        <v>26141</v>
      </c>
    </row>
    <row r="6136" spans="1:11" ht="15.75" thickBot="1">
      <c r="A6136" s="4" t="s">
        <v>11</v>
      </c>
      <c r="B6136" s="4" t="s">
        <v>4816</v>
      </c>
      <c r="C6136" s="4" t="s">
        <v>13</v>
      </c>
      <c r="D6136" s="4" t="s">
        <v>77</v>
      </c>
      <c r="E6136" s="4" t="s">
        <v>20815</v>
      </c>
      <c r="F6136" s="4" t="s">
        <v>16</v>
      </c>
      <c r="G6136" s="4">
        <v>11506456000144</v>
      </c>
      <c r="H6136" s="4" t="s">
        <v>27451</v>
      </c>
      <c r="I6136" s="4" t="s">
        <v>20588</v>
      </c>
      <c r="J6136" s="4" t="s">
        <v>20712</v>
      </c>
      <c r="K6136" s="4" t="s">
        <v>27452</v>
      </c>
    </row>
    <row r="6137" spans="1:11" ht="15.75" thickBot="1">
      <c r="A6137" s="4" t="s">
        <v>11</v>
      </c>
      <c r="B6137" s="4" t="s">
        <v>4816</v>
      </c>
      <c r="C6137" s="4" t="s">
        <v>13</v>
      </c>
      <c r="D6137" s="4" t="s">
        <v>14</v>
      </c>
      <c r="E6137" s="4" t="s">
        <v>4104</v>
      </c>
      <c r="F6137" s="4" t="s">
        <v>16</v>
      </c>
      <c r="G6137" s="4" t="s">
        <v>30403</v>
      </c>
      <c r="H6137" s="4" t="s">
        <v>42967</v>
      </c>
      <c r="I6137" s="4" t="s">
        <v>20345</v>
      </c>
      <c r="J6137" s="4" t="s">
        <v>42968</v>
      </c>
      <c r="K6137" s="4" t="s">
        <v>30404</v>
      </c>
    </row>
    <row r="6138" spans="1:11" ht="23.25" thickBot="1">
      <c r="A6138" s="4" t="s">
        <v>11</v>
      </c>
      <c r="B6138" s="4" t="s">
        <v>4816</v>
      </c>
      <c r="C6138" s="4" t="s">
        <v>13</v>
      </c>
      <c r="D6138" s="4" t="s">
        <v>196</v>
      </c>
      <c r="E6138" s="4" t="s">
        <v>22918</v>
      </c>
      <c r="F6138" s="4" t="s">
        <v>16</v>
      </c>
      <c r="G6138" s="4">
        <v>15576978000173</v>
      </c>
      <c r="H6138" s="4" t="s">
        <v>22919</v>
      </c>
      <c r="I6138" s="4" t="s">
        <v>20588</v>
      </c>
      <c r="J6138" s="4" t="s">
        <v>20739</v>
      </c>
      <c r="K6138" s="4" t="s">
        <v>22920</v>
      </c>
    </row>
    <row r="6139" spans="1:11" ht="15.75" thickBot="1">
      <c r="A6139" s="4" t="s">
        <v>11</v>
      </c>
      <c r="B6139" s="4" t="s">
        <v>4816</v>
      </c>
      <c r="C6139" s="4" t="s">
        <v>13</v>
      </c>
      <c r="D6139" s="4" t="s">
        <v>196</v>
      </c>
      <c r="E6139" s="4" t="s">
        <v>22918</v>
      </c>
      <c r="F6139" s="4" t="s">
        <v>16</v>
      </c>
      <c r="G6139" s="4">
        <v>15576978000416</v>
      </c>
      <c r="H6139" s="4" t="s">
        <v>22919</v>
      </c>
      <c r="I6139" s="4" t="s">
        <v>20588</v>
      </c>
      <c r="J6139" s="4" t="s">
        <v>36260</v>
      </c>
      <c r="K6139" s="4" t="s">
        <v>36257</v>
      </c>
    </row>
    <row r="6140" spans="1:11" ht="15.75" thickBot="1">
      <c r="A6140" s="4" t="s">
        <v>11</v>
      </c>
      <c r="B6140" s="4" t="s">
        <v>190</v>
      </c>
      <c r="C6140" s="4" t="s">
        <v>13</v>
      </c>
      <c r="D6140" s="4" t="s">
        <v>14</v>
      </c>
      <c r="E6140" s="4" t="s">
        <v>51</v>
      </c>
      <c r="F6140" s="4" t="s">
        <v>16</v>
      </c>
      <c r="G6140" s="4" t="s">
        <v>4568</v>
      </c>
      <c r="H6140" s="4" t="s">
        <v>4567</v>
      </c>
      <c r="I6140" s="4" t="s">
        <v>17</v>
      </c>
      <c r="J6140" s="4"/>
      <c r="K6140" s="4" t="s">
        <v>4566</v>
      </c>
    </row>
    <row r="6141" spans="1:11" ht="79.5" thickBot="1">
      <c r="A6141" s="4" t="s">
        <v>11</v>
      </c>
      <c r="B6141" s="4" t="s">
        <v>12</v>
      </c>
      <c r="C6141" s="4" t="s">
        <v>13</v>
      </c>
      <c r="D6141" s="4" t="s">
        <v>68</v>
      </c>
      <c r="E6141" s="4" t="s">
        <v>144</v>
      </c>
      <c r="F6141" s="4" t="s">
        <v>16</v>
      </c>
      <c r="G6141" s="4" t="s">
        <v>163</v>
      </c>
      <c r="H6141" s="4" t="s">
        <v>164</v>
      </c>
      <c r="I6141" s="4" t="s">
        <v>17</v>
      </c>
      <c r="J6141" s="4" t="s">
        <v>20378</v>
      </c>
      <c r="K6141" s="4" t="s">
        <v>165</v>
      </c>
    </row>
    <row r="6142" spans="1:11" ht="57" thickBot="1">
      <c r="A6142" s="4" t="s">
        <v>41178</v>
      </c>
      <c r="B6142" s="4" t="s">
        <v>41179</v>
      </c>
      <c r="C6142" s="4" t="s">
        <v>13</v>
      </c>
      <c r="D6142" s="4" t="s">
        <v>218</v>
      </c>
      <c r="E6142" s="4" t="s">
        <v>6819</v>
      </c>
      <c r="F6142" s="4" t="s">
        <v>16</v>
      </c>
      <c r="G6142" s="4" t="s">
        <v>6818</v>
      </c>
      <c r="H6142" s="4" t="s">
        <v>36471</v>
      </c>
      <c r="I6142" s="4" t="s">
        <v>36453</v>
      </c>
      <c r="J6142" s="4" t="s">
        <v>36472</v>
      </c>
      <c r="K6142" s="4" t="s">
        <v>36473</v>
      </c>
    </row>
    <row r="6143" spans="1:11" ht="45.75" thickBot="1">
      <c r="A6143" s="4" t="s">
        <v>11</v>
      </c>
      <c r="B6143" s="4" t="s">
        <v>4816</v>
      </c>
      <c r="C6143" s="4" t="s">
        <v>13</v>
      </c>
      <c r="D6143" s="4" t="s">
        <v>14</v>
      </c>
      <c r="E6143" s="4" t="s">
        <v>20863</v>
      </c>
      <c r="F6143" s="4" t="s">
        <v>16</v>
      </c>
      <c r="G6143" s="4">
        <v>50163146000126</v>
      </c>
      <c r="H6143" s="4" t="s">
        <v>5463</v>
      </c>
      <c r="I6143" s="4" t="s">
        <v>20590</v>
      </c>
      <c r="J6143" s="4" t="s">
        <v>36388</v>
      </c>
      <c r="K6143" s="4" t="s">
        <v>22053</v>
      </c>
    </row>
    <row r="6144" spans="1:11" ht="15.75" thickBot="1">
      <c r="A6144" s="4" t="s">
        <v>11</v>
      </c>
      <c r="B6144" s="4" t="s">
        <v>4816</v>
      </c>
      <c r="C6144" s="4" t="s">
        <v>13</v>
      </c>
      <c r="D6144" s="4" t="s">
        <v>14</v>
      </c>
      <c r="E6144" s="4" t="s">
        <v>20863</v>
      </c>
      <c r="F6144" s="4" t="s">
        <v>16</v>
      </c>
      <c r="G6144" s="4">
        <v>50163146000126</v>
      </c>
      <c r="H6144" s="4" t="s">
        <v>5463</v>
      </c>
      <c r="I6144" s="4" t="s">
        <v>20588</v>
      </c>
      <c r="J6144" s="4" t="s">
        <v>22054</v>
      </c>
      <c r="K6144" s="4" t="s">
        <v>22053</v>
      </c>
    </row>
    <row r="6145" spans="1:11" ht="15.75" thickBot="1">
      <c r="A6145" s="4" t="s">
        <v>11</v>
      </c>
      <c r="B6145" s="4" t="s">
        <v>4816</v>
      </c>
      <c r="C6145" s="4" t="s">
        <v>13</v>
      </c>
      <c r="D6145" s="4" t="s">
        <v>14</v>
      </c>
      <c r="E6145" s="4" t="s">
        <v>20863</v>
      </c>
      <c r="F6145" s="4" t="s">
        <v>16</v>
      </c>
      <c r="G6145" s="4">
        <v>50163146000126</v>
      </c>
      <c r="H6145" s="4" t="s">
        <v>5463</v>
      </c>
      <c r="I6145" s="4" t="s">
        <v>20587</v>
      </c>
      <c r="J6145" s="4" t="s">
        <v>20712</v>
      </c>
      <c r="K6145" s="4" t="s">
        <v>22053</v>
      </c>
    </row>
    <row r="6146" spans="1:11" ht="23.25" thickBot="1">
      <c r="A6146" s="4" t="s">
        <v>11</v>
      </c>
      <c r="B6146" s="4" t="s">
        <v>4816</v>
      </c>
      <c r="C6146" s="4" t="s">
        <v>13</v>
      </c>
      <c r="D6146" s="4" t="s">
        <v>14</v>
      </c>
      <c r="E6146" s="4" t="s">
        <v>20905</v>
      </c>
      <c r="F6146" s="4" t="s">
        <v>16</v>
      </c>
      <c r="G6146" s="4">
        <v>50163146000398</v>
      </c>
      <c r="H6146" s="4" t="s">
        <v>36389</v>
      </c>
      <c r="I6146" s="4" t="s">
        <v>20588</v>
      </c>
      <c r="J6146" s="4" t="s">
        <v>22054</v>
      </c>
      <c r="K6146" s="4" t="s">
        <v>25617</v>
      </c>
    </row>
    <row r="6147" spans="1:11" ht="23.25" thickBot="1">
      <c r="A6147" s="4" t="s">
        <v>11</v>
      </c>
      <c r="B6147" s="4" t="s">
        <v>4816</v>
      </c>
      <c r="C6147" s="4" t="s">
        <v>13</v>
      </c>
      <c r="D6147" s="4" t="s">
        <v>14</v>
      </c>
      <c r="E6147" s="4" t="s">
        <v>20937</v>
      </c>
      <c r="F6147" s="4" t="s">
        <v>16</v>
      </c>
      <c r="G6147" s="4">
        <v>50163146000126</v>
      </c>
      <c r="H6147" s="4" t="s">
        <v>25618</v>
      </c>
      <c r="I6147" s="4" t="s">
        <v>20588</v>
      </c>
      <c r="J6147" s="4" t="s">
        <v>22054</v>
      </c>
      <c r="K6147" s="4" t="s">
        <v>25617</v>
      </c>
    </row>
    <row r="6148" spans="1:11" ht="23.25" thickBot="1">
      <c r="A6148" s="4" t="s">
        <v>11</v>
      </c>
      <c r="B6148" s="4" t="s">
        <v>4816</v>
      </c>
      <c r="C6148" s="4" t="s">
        <v>13</v>
      </c>
      <c r="D6148" s="4" t="s">
        <v>196</v>
      </c>
      <c r="E6148" s="4" t="s">
        <v>22918</v>
      </c>
      <c r="F6148" s="4" t="s">
        <v>16</v>
      </c>
      <c r="G6148" s="4">
        <v>15576978000173</v>
      </c>
      <c r="H6148" s="4" t="s">
        <v>22921</v>
      </c>
      <c r="I6148" s="4" t="s">
        <v>20345</v>
      </c>
      <c r="J6148" s="4" t="s">
        <v>22922</v>
      </c>
      <c r="K6148" s="4" t="s">
        <v>22920</v>
      </c>
    </row>
    <row r="6149" spans="1:11" ht="23.25" thickBot="1">
      <c r="A6149" s="4" t="s">
        <v>11</v>
      </c>
      <c r="B6149" s="4" t="s">
        <v>4816</v>
      </c>
      <c r="C6149" s="4" t="s">
        <v>13</v>
      </c>
      <c r="D6149" s="4" t="s">
        <v>196</v>
      </c>
      <c r="E6149" s="4" t="s">
        <v>22918</v>
      </c>
      <c r="F6149" s="4" t="s">
        <v>16</v>
      </c>
      <c r="G6149" s="4">
        <v>15576978000173</v>
      </c>
      <c r="H6149" s="4" t="s">
        <v>22921</v>
      </c>
      <c r="I6149" s="4" t="s">
        <v>20588</v>
      </c>
      <c r="J6149" s="4" t="s">
        <v>20739</v>
      </c>
      <c r="K6149" s="4" t="s">
        <v>22920</v>
      </c>
    </row>
    <row r="6150" spans="1:11" ht="23.25" thickBot="1">
      <c r="A6150" s="4" t="s">
        <v>11</v>
      </c>
      <c r="B6150" s="4" t="s">
        <v>190</v>
      </c>
      <c r="C6150" s="4" t="s">
        <v>13</v>
      </c>
      <c r="D6150" s="4" t="s">
        <v>891</v>
      </c>
      <c r="E6150" s="4" t="s">
        <v>22317</v>
      </c>
      <c r="F6150" s="4" t="s">
        <v>16</v>
      </c>
      <c r="G6150" s="4" t="s">
        <v>22318</v>
      </c>
      <c r="H6150" s="4" t="s">
        <v>22319</v>
      </c>
      <c r="I6150" s="4"/>
      <c r="J6150" s="4"/>
      <c r="K6150" s="4"/>
    </row>
    <row r="6151" spans="1:11" ht="15.75" thickBot="1">
      <c r="A6151" s="4" t="s">
        <v>11</v>
      </c>
      <c r="B6151" s="4" t="s">
        <v>190</v>
      </c>
      <c r="C6151" s="4" t="s">
        <v>13</v>
      </c>
      <c r="D6151" s="4" t="s">
        <v>77</v>
      </c>
      <c r="E6151" s="4" t="s">
        <v>4094</v>
      </c>
      <c r="F6151" s="4" t="s">
        <v>16</v>
      </c>
      <c r="G6151" s="4" t="s">
        <v>4093</v>
      </c>
      <c r="H6151" s="4" t="s">
        <v>4092</v>
      </c>
      <c r="I6151" s="4" t="s">
        <v>17</v>
      </c>
      <c r="J6151" s="4"/>
      <c r="K6151" s="4" t="s">
        <v>4091</v>
      </c>
    </row>
    <row r="6152" spans="1:11" ht="23.25" thickBot="1">
      <c r="A6152" s="4" t="s">
        <v>11</v>
      </c>
      <c r="B6152" s="4" t="s">
        <v>20337</v>
      </c>
      <c r="C6152" s="4" t="s">
        <v>13</v>
      </c>
      <c r="D6152" s="4" t="s">
        <v>26</v>
      </c>
      <c r="E6152" s="4" t="s">
        <v>20354</v>
      </c>
      <c r="F6152" s="4" t="s">
        <v>16</v>
      </c>
      <c r="G6152" s="4" t="s">
        <v>20355</v>
      </c>
      <c r="H6152" s="4" t="s">
        <v>21466</v>
      </c>
      <c r="I6152" s="4" t="s">
        <v>20340</v>
      </c>
      <c r="J6152" s="4" t="s">
        <v>20346</v>
      </c>
      <c r="K6152" s="4" t="s">
        <v>20356</v>
      </c>
    </row>
    <row r="6153" spans="1:11" ht="57" thickBot="1">
      <c r="A6153" s="4" t="s">
        <v>11</v>
      </c>
      <c r="B6153" s="4" t="s">
        <v>4816</v>
      </c>
      <c r="C6153" s="4" t="s">
        <v>13</v>
      </c>
      <c r="D6153" s="4" t="s">
        <v>196</v>
      </c>
      <c r="E6153" s="4" t="s">
        <v>22918</v>
      </c>
      <c r="F6153" s="4" t="s">
        <v>16</v>
      </c>
      <c r="G6153" s="4">
        <v>15576978000173</v>
      </c>
      <c r="H6153" s="4" t="s">
        <v>22923</v>
      </c>
      <c r="I6153" s="4" t="s">
        <v>20345</v>
      </c>
      <c r="J6153" s="4" t="s">
        <v>22924</v>
      </c>
      <c r="K6153" s="4" t="s">
        <v>22920</v>
      </c>
    </row>
    <row r="6154" spans="1:11" ht="23.25" thickBot="1">
      <c r="A6154" s="4" t="s">
        <v>11</v>
      </c>
      <c r="B6154" s="4" t="s">
        <v>4816</v>
      </c>
      <c r="C6154" s="4" t="s">
        <v>13</v>
      </c>
      <c r="D6154" s="4" t="s">
        <v>196</v>
      </c>
      <c r="E6154" s="4" t="s">
        <v>22918</v>
      </c>
      <c r="F6154" s="4" t="s">
        <v>16</v>
      </c>
      <c r="G6154" s="4">
        <v>15576978000173</v>
      </c>
      <c r="H6154" s="4" t="s">
        <v>22923</v>
      </c>
      <c r="I6154" s="4" t="s">
        <v>20588</v>
      </c>
      <c r="J6154" s="4" t="s">
        <v>20739</v>
      </c>
      <c r="K6154" s="4" t="s">
        <v>22920</v>
      </c>
    </row>
    <row r="6155" spans="1:11" ht="45.75" thickBot="1">
      <c r="A6155" s="4" t="s">
        <v>11</v>
      </c>
      <c r="B6155" s="4" t="s">
        <v>4816</v>
      </c>
      <c r="C6155" s="4" t="s">
        <v>13</v>
      </c>
      <c r="D6155" s="4" t="s">
        <v>196</v>
      </c>
      <c r="E6155" s="4" t="s">
        <v>22918</v>
      </c>
      <c r="F6155" s="4" t="s">
        <v>16</v>
      </c>
      <c r="G6155" s="4">
        <v>15576978000173</v>
      </c>
      <c r="H6155" s="4" t="s">
        <v>36258</v>
      </c>
      <c r="I6155" s="4" t="s">
        <v>20345</v>
      </c>
      <c r="J6155" s="4" t="s">
        <v>36259</v>
      </c>
      <c r="K6155" s="4" t="s">
        <v>36257</v>
      </c>
    </row>
    <row r="6156" spans="1:11" ht="15.75" thickBot="1">
      <c r="A6156" s="4" t="s">
        <v>11</v>
      </c>
      <c r="B6156" s="4" t="s">
        <v>4816</v>
      </c>
      <c r="C6156" s="4" t="s">
        <v>13</v>
      </c>
      <c r="D6156" s="4" t="s">
        <v>196</v>
      </c>
      <c r="E6156" s="4" t="s">
        <v>22918</v>
      </c>
      <c r="F6156" s="4" t="s">
        <v>16</v>
      </c>
      <c r="G6156" s="4">
        <v>15576978000173</v>
      </c>
      <c r="H6156" s="4" t="s">
        <v>36258</v>
      </c>
      <c r="I6156" s="4" t="s">
        <v>20588</v>
      </c>
      <c r="J6156" s="4" t="s">
        <v>36260</v>
      </c>
      <c r="K6156" s="4" t="s">
        <v>36257</v>
      </c>
    </row>
    <row r="6157" spans="1:11" ht="15.75" thickBot="1">
      <c r="A6157" s="4" t="s">
        <v>11</v>
      </c>
      <c r="B6157" s="4" t="s">
        <v>190</v>
      </c>
      <c r="C6157" s="4" t="s">
        <v>13</v>
      </c>
      <c r="D6157" s="4" t="s">
        <v>883</v>
      </c>
      <c r="E6157" s="4" t="s">
        <v>882</v>
      </c>
      <c r="F6157" s="4" t="s">
        <v>16</v>
      </c>
      <c r="G6157" s="4" t="s">
        <v>881</v>
      </c>
      <c r="H6157" s="4" t="s">
        <v>880</v>
      </c>
      <c r="I6157" s="4" t="s">
        <v>17</v>
      </c>
      <c r="J6157" s="4"/>
      <c r="K6157" s="4" t="s">
        <v>879</v>
      </c>
    </row>
    <row r="6158" spans="1:11" ht="15.75" thickBot="1">
      <c r="A6158" s="4" t="s">
        <v>11</v>
      </c>
      <c r="B6158" s="4" t="s">
        <v>4816</v>
      </c>
      <c r="C6158" s="4" t="s">
        <v>13</v>
      </c>
      <c r="D6158" s="4" t="s">
        <v>504</v>
      </c>
      <c r="E6158" s="4" t="s">
        <v>26406</v>
      </c>
      <c r="F6158" s="4" t="s">
        <v>16</v>
      </c>
      <c r="G6158" s="4">
        <v>10423536000173</v>
      </c>
      <c r="H6158" s="4" t="s">
        <v>26407</v>
      </c>
      <c r="I6158" s="4" t="s">
        <v>20345</v>
      </c>
      <c r="J6158" s="4" t="s">
        <v>26408</v>
      </c>
      <c r="K6158" s="4" t="s">
        <v>26206</v>
      </c>
    </row>
    <row r="6159" spans="1:11" ht="34.5" thickBot="1">
      <c r="A6159" s="4" t="s">
        <v>11</v>
      </c>
      <c r="B6159" s="4" t="s">
        <v>190</v>
      </c>
      <c r="C6159" s="4" t="s">
        <v>13</v>
      </c>
      <c r="D6159" s="4" t="s">
        <v>26</v>
      </c>
      <c r="E6159" s="4" t="s">
        <v>25172</v>
      </c>
      <c r="F6159" s="4" t="s">
        <v>16</v>
      </c>
      <c r="G6159" s="4" t="s">
        <v>25173</v>
      </c>
      <c r="H6159" s="4" t="s">
        <v>25174</v>
      </c>
      <c r="I6159" s="4" t="s">
        <v>21350</v>
      </c>
      <c r="J6159" s="4" t="s">
        <v>24771</v>
      </c>
      <c r="K6159" s="4" t="s">
        <v>25175</v>
      </c>
    </row>
    <row r="6160" spans="1:11" ht="23.25" thickBot="1">
      <c r="A6160" s="4" t="s">
        <v>11</v>
      </c>
      <c r="B6160" s="4" t="s">
        <v>4816</v>
      </c>
      <c r="C6160" s="4" t="s">
        <v>13</v>
      </c>
      <c r="D6160" s="4" t="s">
        <v>196</v>
      </c>
      <c r="E6160" s="4" t="s">
        <v>22925</v>
      </c>
      <c r="F6160" s="4" t="s">
        <v>16</v>
      </c>
      <c r="G6160" s="4">
        <v>15576978000335</v>
      </c>
      <c r="H6160" s="4" t="s">
        <v>22926</v>
      </c>
      <c r="I6160" s="4" t="s">
        <v>20345</v>
      </c>
      <c r="J6160" s="4" t="s">
        <v>22927</v>
      </c>
      <c r="K6160" s="4" t="s">
        <v>22920</v>
      </c>
    </row>
    <row r="6161" spans="1:11" ht="23.25" thickBot="1">
      <c r="A6161" s="4" t="s">
        <v>11</v>
      </c>
      <c r="B6161" s="4" t="s">
        <v>4816</v>
      </c>
      <c r="C6161" s="4" t="s">
        <v>13</v>
      </c>
      <c r="D6161" s="4" t="s">
        <v>196</v>
      </c>
      <c r="E6161" s="4" t="s">
        <v>22925</v>
      </c>
      <c r="F6161" s="4" t="s">
        <v>16</v>
      </c>
      <c r="G6161" s="4">
        <v>15576978000335</v>
      </c>
      <c r="H6161" s="4" t="s">
        <v>22926</v>
      </c>
      <c r="I6161" s="4" t="s">
        <v>20588</v>
      </c>
      <c r="J6161" s="4" t="s">
        <v>20739</v>
      </c>
      <c r="K6161" s="4" t="s">
        <v>22920</v>
      </c>
    </row>
    <row r="6162" spans="1:11" ht="68.25" thickBot="1">
      <c r="A6162" s="4" t="s">
        <v>11</v>
      </c>
      <c r="B6162" s="4" t="s">
        <v>4816</v>
      </c>
      <c r="C6162" s="4" t="s">
        <v>13</v>
      </c>
      <c r="D6162" s="4" t="s">
        <v>196</v>
      </c>
      <c r="E6162" s="4" t="s">
        <v>22918</v>
      </c>
      <c r="F6162" s="4" t="s">
        <v>16</v>
      </c>
      <c r="G6162" s="4">
        <v>15576978000335</v>
      </c>
      <c r="H6162" s="4" t="s">
        <v>22926</v>
      </c>
      <c r="I6162" s="4" t="s">
        <v>20345</v>
      </c>
      <c r="J6162" s="4" t="s">
        <v>36261</v>
      </c>
      <c r="K6162" s="4" t="s">
        <v>36257</v>
      </c>
    </row>
    <row r="6163" spans="1:11" ht="15.75" thickBot="1">
      <c r="A6163" s="4" t="s">
        <v>11</v>
      </c>
      <c r="B6163" s="4" t="s">
        <v>4816</v>
      </c>
      <c r="C6163" s="4" t="s">
        <v>13</v>
      </c>
      <c r="D6163" s="4" t="s">
        <v>196</v>
      </c>
      <c r="E6163" s="4" t="s">
        <v>22918</v>
      </c>
      <c r="F6163" s="4" t="s">
        <v>16</v>
      </c>
      <c r="G6163" s="4">
        <v>15576978000335</v>
      </c>
      <c r="H6163" s="4" t="s">
        <v>22926</v>
      </c>
      <c r="I6163" s="4" t="s">
        <v>20588</v>
      </c>
      <c r="J6163" s="4" t="s">
        <v>36260</v>
      </c>
      <c r="K6163" s="4" t="s">
        <v>36257</v>
      </c>
    </row>
    <row r="6164" spans="1:11" ht="34.5" thickBot="1">
      <c r="A6164" s="4" t="s">
        <v>11</v>
      </c>
      <c r="B6164" s="4" t="s">
        <v>4816</v>
      </c>
      <c r="C6164" s="4" t="s">
        <v>13</v>
      </c>
      <c r="D6164" s="4" t="s">
        <v>504</v>
      </c>
      <c r="E6164" s="4" t="s">
        <v>20593</v>
      </c>
      <c r="F6164" s="4" t="s">
        <v>16</v>
      </c>
      <c r="G6164" s="4">
        <v>3505827000145</v>
      </c>
      <c r="H6164" s="4" t="s">
        <v>26409</v>
      </c>
      <c r="I6164" s="4" t="s">
        <v>20345</v>
      </c>
      <c r="J6164" s="4" t="s">
        <v>26410</v>
      </c>
      <c r="K6164" s="4" t="s">
        <v>26411</v>
      </c>
    </row>
    <row r="6165" spans="1:11" ht="15.75" thickBot="1">
      <c r="A6165" s="4" t="s">
        <v>11</v>
      </c>
      <c r="B6165" s="4" t="s">
        <v>4816</v>
      </c>
      <c r="C6165" s="4" t="s">
        <v>13</v>
      </c>
      <c r="D6165" s="4" t="s">
        <v>504</v>
      </c>
      <c r="E6165" s="4" t="s">
        <v>20593</v>
      </c>
      <c r="F6165" s="4" t="s">
        <v>16</v>
      </c>
      <c r="G6165" s="4">
        <v>3505827000145</v>
      </c>
      <c r="H6165" s="4" t="s">
        <v>26409</v>
      </c>
      <c r="I6165" s="4" t="s">
        <v>20590</v>
      </c>
      <c r="J6165" s="4" t="s">
        <v>20594</v>
      </c>
      <c r="K6165" s="4" t="s">
        <v>26411</v>
      </c>
    </row>
    <row r="6166" spans="1:11" ht="15.75" thickBot="1">
      <c r="A6166" s="4" t="s">
        <v>11</v>
      </c>
      <c r="B6166" s="4" t="s">
        <v>4816</v>
      </c>
      <c r="C6166" s="4" t="s">
        <v>30409</v>
      </c>
      <c r="D6166" s="4" t="s">
        <v>30409</v>
      </c>
      <c r="E6166" s="4" t="s">
        <v>30414</v>
      </c>
      <c r="F6166" s="4" t="s">
        <v>16</v>
      </c>
      <c r="G6166" s="4">
        <v>13690280706</v>
      </c>
      <c r="H6166" s="4" t="s">
        <v>43146</v>
      </c>
      <c r="I6166" s="4" t="s">
        <v>20345</v>
      </c>
      <c r="J6166" s="4" t="s">
        <v>43147</v>
      </c>
      <c r="K6166" s="4" t="s">
        <v>30411</v>
      </c>
    </row>
    <row r="6167" spans="1:11" ht="15.75" thickBot="1">
      <c r="A6167" s="4" t="s">
        <v>11</v>
      </c>
      <c r="B6167" s="4" t="s">
        <v>4816</v>
      </c>
      <c r="C6167" s="4" t="s">
        <v>30409</v>
      </c>
      <c r="D6167" s="4" t="s">
        <v>30409</v>
      </c>
      <c r="E6167" s="4" t="s">
        <v>30412</v>
      </c>
      <c r="F6167" s="4" t="s">
        <v>16</v>
      </c>
      <c r="G6167" s="4">
        <v>27539340384</v>
      </c>
      <c r="H6167" s="4" t="s">
        <v>43081</v>
      </c>
      <c r="I6167" s="4" t="s">
        <v>20345</v>
      </c>
      <c r="J6167" s="4" t="s">
        <v>43024</v>
      </c>
      <c r="K6167" s="4" t="s">
        <v>30411</v>
      </c>
    </row>
    <row r="6168" spans="1:11" ht="15.75" thickBot="1">
      <c r="A6168" s="4" t="s">
        <v>11</v>
      </c>
      <c r="B6168" s="4" t="s">
        <v>190</v>
      </c>
      <c r="C6168" s="4" t="s">
        <v>13</v>
      </c>
      <c r="D6168" s="4" t="s">
        <v>328</v>
      </c>
      <c r="E6168" s="4" t="s">
        <v>1040</v>
      </c>
      <c r="F6168" s="4" t="s">
        <v>16</v>
      </c>
      <c r="G6168" s="4" t="s">
        <v>1039</v>
      </c>
      <c r="H6168" s="4" t="s">
        <v>1038</v>
      </c>
      <c r="I6168" s="4"/>
      <c r="J6168" s="4"/>
      <c r="K6168" s="4" t="s">
        <v>1037</v>
      </c>
    </row>
    <row r="6169" spans="1:11" ht="45.75" thickBot="1">
      <c r="A6169" s="4" t="s">
        <v>11</v>
      </c>
      <c r="B6169" s="4" t="s">
        <v>4816</v>
      </c>
      <c r="C6169" s="4" t="s">
        <v>13</v>
      </c>
      <c r="D6169" s="4" t="s">
        <v>14</v>
      </c>
      <c r="E6169" s="4" t="s">
        <v>20908</v>
      </c>
      <c r="F6169" s="4" t="s">
        <v>16</v>
      </c>
      <c r="G6169" s="4">
        <v>63910491000128</v>
      </c>
      <c r="H6169" s="4" t="s">
        <v>4899</v>
      </c>
      <c r="I6169" s="4" t="s">
        <v>20590</v>
      </c>
      <c r="J6169" s="4" t="s">
        <v>29250</v>
      </c>
      <c r="K6169" s="4" t="s">
        <v>22055</v>
      </c>
    </row>
    <row r="6170" spans="1:11" ht="90.75" thickBot="1">
      <c r="A6170" s="4" t="s">
        <v>11</v>
      </c>
      <c r="B6170" s="4" t="s">
        <v>4816</v>
      </c>
      <c r="C6170" s="4" t="s">
        <v>13</v>
      </c>
      <c r="D6170" s="4" t="s">
        <v>14</v>
      </c>
      <c r="E6170" s="4" t="s">
        <v>20908</v>
      </c>
      <c r="F6170" s="4" t="s">
        <v>16</v>
      </c>
      <c r="G6170" s="4">
        <v>63910491000128</v>
      </c>
      <c r="H6170" s="4" t="s">
        <v>4899</v>
      </c>
      <c r="I6170" s="4" t="s">
        <v>20587</v>
      </c>
      <c r="J6170" s="4" t="s">
        <v>29251</v>
      </c>
      <c r="K6170" s="4" t="s">
        <v>22055</v>
      </c>
    </row>
    <row r="6171" spans="1:11" ht="23.25" thickBot="1">
      <c r="A6171" s="4" t="s">
        <v>11</v>
      </c>
      <c r="B6171" s="4" t="s">
        <v>4816</v>
      </c>
      <c r="C6171" s="4" t="s">
        <v>13</v>
      </c>
      <c r="D6171" s="4" t="s">
        <v>906</v>
      </c>
      <c r="E6171" s="4" t="s">
        <v>30025</v>
      </c>
      <c r="F6171" s="4" t="s">
        <v>16</v>
      </c>
      <c r="G6171" s="4" t="s">
        <v>30033</v>
      </c>
      <c r="H6171" s="4" t="s">
        <v>42112</v>
      </c>
      <c r="I6171" s="4" t="s">
        <v>20640</v>
      </c>
      <c r="J6171" s="4" t="s">
        <v>41571</v>
      </c>
      <c r="K6171" s="4" t="s">
        <v>29487</v>
      </c>
    </row>
    <row r="6172" spans="1:11" ht="45.75" thickBot="1">
      <c r="A6172" s="4" t="s">
        <v>10845</v>
      </c>
      <c r="B6172" s="4" t="s">
        <v>15451</v>
      </c>
      <c r="C6172" s="4" t="s">
        <v>13</v>
      </c>
      <c r="D6172" s="4" t="s">
        <v>14</v>
      </c>
      <c r="E6172" s="4" t="s">
        <v>15450</v>
      </c>
      <c r="F6172" s="4" t="s">
        <v>16</v>
      </c>
      <c r="G6172" s="4" t="s">
        <v>15482</v>
      </c>
      <c r="H6172" s="4" t="s">
        <v>15481</v>
      </c>
      <c r="I6172" s="4" t="s">
        <v>17</v>
      </c>
      <c r="J6172" s="4" t="s">
        <v>15480</v>
      </c>
      <c r="K6172" s="4" t="s">
        <v>87</v>
      </c>
    </row>
    <row r="6173" spans="1:11" ht="34.5" thickBot="1">
      <c r="A6173" s="4" t="s">
        <v>11</v>
      </c>
      <c r="B6173" s="4" t="s">
        <v>190</v>
      </c>
      <c r="C6173" s="4" t="s">
        <v>13</v>
      </c>
      <c r="D6173" s="4" t="s">
        <v>14</v>
      </c>
      <c r="E6173" s="4" t="s">
        <v>1531</v>
      </c>
      <c r="F6173" s="4" t="s">
        <v>16</v>
      </c>
      <c r="G6173" s="4" t="s">
        <v>1530</v>
      </c>
      <c r="H6173" s="4" t="s">
        <v>1529</v>
      </c>
      <c r="I6173" s="4" t="s">
        <v>47</v>
      </c>
      <c r="J6173" s="4"/>
      <c r="K6173" s="4" t="s">
        <v>1528</v>
      </c>
    </row>
    <row r="6174" spans="1:11" ht="214.5" thickBot="1">
      <c r="A6174" s="4" t="s">
        <v>11</v>
      </c>
      <c r="B6174" s="4" t="s">
        <v>4816</v>
      </c>
      <c r="C6174" s="4" t="s">
        <v>13</v>
      </c>
      <c r="D6174" s="4" t="s">
        <v>14</v>
      </c>
      <c r="E6174" s="4" t="s">
        <v>26412</v>
      </c>
      <c r="F6174" s="4" t="s">
        <v>16</v>
      </c>
      <c r="G6174" s="4">
        <v>36494689809</v>
      </c>
      <c r="H6174" s="4" t="s">
        <v>26413</v>
      </c>
      <c r="I6174" s="4" t="s">
        <v>20345</v>
      </c>
      <c r="J6174" s="4" t="s">
        <v>26414</v>
      </c>
      <c r="K6174" s="4" t="s">
        <v>26415</v>
      </c>
    </row>
    <row r="6175" spans="1:11" ht="34.5" thickBot="1">
      <c r="A6175" s="4" t="s">
        <v>10845</v>
      </c>
      <c r="B6175" s="4" t="s">
        <v>11590</v>
      </c>
      <c r="C6175" s="4" t="s">
        <v>13</v>
      </c>
      <c r="D6175" s="4" t="s">
        <v>14</v>
      </c>
      <c r="E6175" s="4" t="s">
        <v>4976</v>
      </c>
      <c r="F6175" s="4" t="s">
        <v>16</v>
      </c>
      <c r="G6175" s="4" t="s">
        <v>4975</v>
      </c>
      <c r="H6175" s="4" t="s">
        <v>4974</v>
      </c>
      <c r="I6175" s="4" t="s">
        <v>17</v>
      </c>
      <c r="J6175" s="4" t="s">
        <v>13727</v>
      </c>
      <c r="K6175" s="4" t="s">
        <v>4973</v>
      </c>
    </row>
    <row r="6176" spans="1:11" ht="304.5" thickBot="1">
      <c r="A6176" s="4" t="s">
        <v>6837</v>
      </c>
      <c r="B6176" s="4" t="s">
        <v>6857</v>
      </c>
      <c r="C6176" s="4" t="s">
        <v>13</v>
      </c>
      <c r="D6176" s="4" t="s">
        <v>14</v>
      </c>
      <c r="E6176" s="4" t="s">
        <v>7641</v>
      </c>
      <c r="F6176" s="4" t="s">
        <v>16</v>
      </c>
      <c r="G6176" s="4" t="s">
        <v>7640</v>
      </c>
      <c r="H6176" s="4" t="s">
        <v>7639</v>
      </c>
      <c r="I6176" s="4" t="s">
        <v>17</v>
      </c>
      <c r="J6176" s="4" t="s">
        <v>7638</v>
      </c>
      <c r="K6176" s="4" t="s">
        <v>7637</v>
      </c>
    </row>
    <row r="6177" spans="1:11" ht="23.25" thickBot="1">
      <c r="A6177" s="4" t="s">
        <v>11</v>
      </c>
      <c r="B6177" s="4" t="s">
        <v>190</v>
      </c>
      <c r="C6177" s="4" t="s">
        <v>13</v>
      </c>
      <c r="D6177" s="4" t="s">
        <v>14</v>
      </c>
      <c r="E6177" s="4" t="s">
        <v>2020</v>
      </c>
      <c r="F6177" s="4" t="s">
        <v>16</v>
      </c>
      <c r="G6177" s="4" t="s">
        <v>25894</v>
      </c>
      <c r="H6177" s="4" t="s">
        <v>25895</v>
      </c>
      <c r="I6177" s="4" t="s">
        <v>20366</v>
      </c>
      <c r="J6177" s="4" t="s">
        <v>25896</v>
      </c>
      <c r="K6177" s="4" t="s">
        <v>25897</v>
      </c>
    </row>
    <row r="6178" spans="1:11" ht="34.5" thickBot="1">
      <c r="A6178" s="4" t="s">
        <v>6837</v>
      </c>
      <c r="B6178" s="4" t="s">
        <v>30419</v>
      </c>
      <c r="C6178" s="4" t="s">
        <v>21612</v>
      </c>
      <c r="D6178" s="4" t="s">
        <v>192</v>
      </c>
      <c r="E6178" s="4" t="s">
        <v>9069</v>
      </c>
      <c r="F6178" s="4" t="s">
        <v>16</v>
      </c>
      <c r="G6178" s="4">
        <v>9527589975</v>
      </c>
      <c r="H6178" s="4" t="s">
        <v>31906</v>
      </c>
      <c r="I6178" s="4" t="s">
        <v>20340</v>
      </c>
      <c r="J6178" s="4" t="s">
        <v>31902</v>
      </c>
      <c r="K6178" s="4" t="s">
        <v>31903</v>
      </c>
    </row>
    <row r="6179" spans="1:11" ht="90.75" thickBot="1">
      <c r="A6179" s="4" t="s">
        <v>6837</v>
      </c>
      <c r="B6179" s="4" t="s">
        <v>30419</v>
      </c>
      <c r="C6179" s="4" t="s">
        <v>21612</v>
      </c>
      <c r="D6179" s="4" t="s">
        <v>328</v>
      </c>
      <c r="E6179" s="4" t="s">
        <v>6844</v>
      </c>
      <c r="F6179" s="4" t="s">
        <v>16</v>
      </c>
      <c r="G6179" s="4">
        <v>8615082979</v>
      </c>
      <c r="H6179" s="4" t="s">
        <v>33884</v>
      </c>
      <c r="I6179" s="4" t="s">
        <v>20340</v>
      </c>
      <c r="J6179" s="4" t="s">
        <v>33882</v>
      </c>
      <c r="K6179" s="4" t="s">
        <v>33883</v>
      </c>
    </row>
    <row r="6180" spans="1:11" ht="34.5" thickBot="1">
      <c r="A6180" s="4" t="s">
        <v>10845</v>
      </c>
      <c r="B6180" s="4" t="s">
        <v>12085</v>
      </c>
      <c r="C6180" s="4" t="s">
        <v>13</v>
      </c>
      <c r="D6180" s="4" t="s">
        <v>12057</v>
      </c>
      <c r="E6180" s="4" t="s">
        <v>12056</v>
      </c>
      <c r="F6180" s="4" t="s">
        <v>16</v>
      </c>
      <c r="G6180" s="4" t="s">
        <v>12095</v>
      </c>
      <c r="H6180" s="4" t="s">
        <v>12094</v>
      </c>
      <c r="I6180" s="4"/>
      <c r="J6180" s="4"/>
      <c r="K6180" s="4" t="s">
        <v>87</v>
      </c>
    </row>
    <row r="6181" spans="1:11" ht="34.5" thickBot="1">
      <c r="A6181" s="4" t="s">
        <v>10845</v>
      </c>
      <c r="B6181" s="4" t="s">
        <v>14612</v>
      </c>
      <c r="C6181" s="4" t="s">
        <v>13</v>
      </c>
      <c r="D6181" s="4" t="s">
        <v>1507</v>
      </c>
      <c r="E6181" s="4" t="s">
        <v>14611</v>
      </c>
      <c r="F6181" s="4" t="s">
        <v>16</v>
      </c>
      <c r="G6181" s="4" t="s">
        <v>16720</v>
      </c>
      <c r="H6181" s="4" t="s">
        <v>16719</v>
      </c>
      <c r="I6181" s="4"/>
      <c r="J6181" s="4"/>
      <c r="K6181" s="4" t="s">
        <v>87</v>
      </c>
    </row>
    <row r="6182" spans="1:11" ht="124.5" thickBot="1">
      <c r="A6182" s="4" t="s">
        <v>6837</v>
      </c>
      <c r="B6182" s="4" t="s">
        <v>6857</v>
      </c>
      <c r="C6182" s="4" t="s">
        <v>13</v>
      </c>
      <c r="D6182" s="4" t="s">
        <v>14</v>
      </c>
      <c r="E6182" s="4" t="s">
        <v>3382</v>
      </c>
      <c r="F6182" s="4" t="s">
        <v>16</v>
      </c>
      <c r="G6182" s="4" t="s">
        <v>35331</v>
      </c>
      <c r="H6182" s="4" t="s">
        <v>35332</v>
      </c>
      <c r="I6182" s="4" t="s">
        <v>44</v>
      </c>
      <c r="J6182" s="4" t="s">
        <v>35333</v>
      </c>
      <c r="K6182" s="4" t="s">
        <v>35334</v>
      </c>
    </row>
    <row r="6183" spans="1:11" ht="15.75" thickBot="1">
      <c r="A6183" s="4" t="s">
        <v>11</v>
      </c>
      <c r="B6183" s="4" t="s">
        <v>4816</v>
      </c>
      <c r="C6183" s="4" t="s">
        <v>13</v>
      </c>
      <c r="D6183" s="4" t="s">
        <v>883</v>
      </c>
      <c r="E6183" s="4" t="s">
        <v>27162</v>
      </c>
      <c r="F6183" s="4" t="s">
        <v>16</v>
      </c>
      <c r="G6183" s="4">
        <v>4335553439</v>
      </c>
      <c r="H6183" s="4" t="s">
        <v>27095</v>
      </c>
      <c r="I6183" s="4" t="s">
        <v>20588</v>
      </c>
      <c r="J6183" s="4" t="s">
        <v>4828</v>
      </c>
      <c r="K6183" s="4" t="s">
        <v>25322</v>
      </c>
    </row>
    <row r="6184" spans="1:11" ht="304.5" thickBot="1">
      <c r="A6184" s="4" t="s">
        <v>11</v>
      </c>
      <c r="B6184" s="4" t="s">
        <v>4816</v>
      </c>
      <c r="C6184" s="4" t="s">
        <v>13</v>
      </c>
      <c r="D6184" s="4" t="s">
        <v>14</v>
      </c>
      <c r="E6184" s="4" t="s">
        <v>20872</v>
      </c>
      <c r="F6184" s="4" t="s">
        <v>16</v>
      </c>
      <c r="G6184" s="4">
        <v>47653435882</v>
      </c>
      <c r="H6184" s="4" t="s">
        <v>23581</v>
      </c>
      <c r="I6184" s="4" t="s">
        <v>20345</v>
      </c>
      <c r="J6184" s="4" t="s">
        <v>42928</v>
      </c>
      <c r="K6184" s="4" t="s">
        <v>22051</v>
      </c>
    </row>
    <row r="6185" spans="1:11" ht="34.5" thickBot="1">
      <c r="A6185" s="4" t="s">
        <v>10845</v>
      </c>
      <c r="B6185" s="4" t="s">
        <v>22733</v>
      </c>
      <c r="C6185" s="4" t="s">
        <v>13</v>
      </c>
      <c r="D6185" s="4" t="s">
        <v>661</v>
      </c>
      <c r="E6185" s="4" t="s">
        <v>4985</v>
      </c>
      <c r="F6185" s="4" t="s">
        <v>16</v>
      </c>
      <c r="G6185" s="4" t="s">
        <v>12006</v>
      </c>
      <c r="H6185" s="4" t="s">
        <v>12005</v>
      </c>
      <c r="I6185" s="4"/>
      <c r="J6185" s="4"/>
      <c r="K6185" s="4"/>
    </row>
    <row r="6186" spans="1:11" ht="23.25" thickBot="1">
      <c r="A6186" s="4" t="s">
        <v>6837</v>
      </c>
      <c r="B6186" s="4" t="s">
        <v>30419</v>
      </c>
      <c r="C6186" s="4" t="s">
        <v>21612</v>
      </c>
      <c r="D6186" s="4" t="s">
        <v>328</v>
      </c>
      <c r="E6186" s="4" t="s">
        <v>7275</v>
      </c>
      <c r="F6186" s="4" t="s">
        <v>16</v>
      </c>
      <c r="G6186" s="4">
        <v>8817239917</v>
      </c>
      <c r="H6186" s="4" t="s">
        <v>30616</v>
      </c>
      <c r="I6186" s="4" t="s">
        <v>20340</v>
      </c>
      <c r="J6186" s="4" t="s">
        <v>30615</v>
      </c>
      <c r="K6186" s="4"/>
    </row>
    <row r="6187" spans="1:11" ht="23.25" thickBot="1">
      <c r="A6187" s="4" t="s">
        <v>6837</v>
      </c>
      <c r="B6187" s="4" t="s">
        <v>30419</v>
      </c>
      <c r="C6187" s="4" t="s">
        <v>21612</v>
      </c>
      <c r="D6187" s="4" t="s">
        <v>77</v>
      </c>
      <c r="E6187" s="4" t="s">
        <v>4987</v>
      </c>
      <c r="F6187" s="4" t="s">
        <v>16</v>
      </c>
      <c r="G6187" s="4">
        <v>2379750092</v>
      </c>
      <c r="H6187" s="4" t="s">
        <v>32688</v>
      </c>
      <c r="I6187" s="4" t="s">
        <v>20340</v>
      </c>
      <c r="J6187" s="4" t="s">
        <v>32689</v>
      </c>
      <c r="K6187" s="4" t="s">
        <v>32690</v>
      </c>
    </row>
    <row r="6188" spans="1:11" ht="15.75" thickBot="1">
      <c r="A6188" s="4" t="s">
        <v>11</v>
      </c>
      <c r="B6188" s="4" t="s">
        <v>190</v>
      </c>
      <c r="C6188" s="4" t="s">
        <v>13</v>
      </c>
      <c r="D6188" s="4" t="s">
        <v>328</v>
      </c>
      <c r="E6188" s="4" t="s">
        <v>1592</v>
      </c>
      <c r="F6188" s="4" t="s">
        <v>16</v>
      </c>
      <c r="G6188" s="4" t="s">
        <v>1596</v>
      </c>
      <c r="H6188" s="4" t="s">
        <v>1595</v>
      </c>
      <c r="I6188" s="4" t="s">
        <v>17</v>
      </c>
      <c r="J6188" s="4"/>
      <c r="K6188" s="4" t="s">
        <v>87</v>
      </c>
    </row>
    <row r="6189" spans="1:11" ht="23.25" thickBot="1">
      <c r="A6189" s="4" t="s">
        <v>11</v>
      </c>
      <c r="B6189" s="4" t="s">
        <v>4816</v>
      </c>
      <c r="C6189" s="4" t="s">
        <v>13</v>
      </c>
      <c r="D6189" s="4" t="s">
        <v>883</v>
      </c>
      <c r="E6189" s="4" t="s">
        <v>26294</v>
      </c>
      <c r="F6189" s="4" t="s">
        <v>16</v>
      </c>
      <c r="G6189" s="4">
        <v>2659866309</v>
      </c>
      <c r="H6189" s="4" t="s">
        <v>23408</v>
      </c>
      <c r="I6189" s="4" t="s">
        <v>20588</v>
      </c>
      <c r="J6189" s="4" t="s">
        <v>4828</v>
      </c>
      <c r="K6189" s="4"/>
    </row>
    <row r="6190" spans="1:11" ht="15.75" thickBot="1">
      <c r="A6190" s="4" t="s">
        <v>11</v>
      </c>
      <c r="B6190" s="4" t="s">
        <v>190</v>
      </c>
      <c r="C6190" s="4" t="s">
        <v>13</v>
      </c>
      <c r="D6190" s="4" t="s">
        <v>328</v>
      </c>
      <c r="E6190" s="4" t="s">
        <v>1592</v>
      </c>
      <c r="F6190" s="4" t="s">
        <v>16</v>
      </c>
      <c r="G6190" s="4" t="s">
        <v>1594</v>
      </c>
      <c r="H6190" s="4" t="s">
        <v>1593</v>
      </c>
      <c r="I6190" s="4" t="s">
        <v>17</v>
      </c>
      <c r="J6190" s="4"/>
      <c r="K6190" s="4" t="s">
        <v>87</v>
      </c>
    </row>
    <row r="6191" spans="1:11" ht="113.25" thickBot="1">
      <c r="A6191" s="4" t="s">
        <v>11</v>
      </c>
      <c r="B6191" s="4" t="s">
        <v>38082</v>
      </c>
      <c r="C6191" s="4" t="s">
        <v>13</v>
      </c>
      <c r="D6191" s="4" t="s">
        <v>328</v>
      </c>
      <c r="E6191" s="4" t="s">
        <v>3236</v>
      </c>
      <c r="F6191" s="4"/>
      <c r="G6191" s="4" t="s">
        <v>39358</v>
      </c>
      <c r="H6191" s="4" t="s">
        <v>39359</v>
      </c>
      <c r="I6191" s="4" t="s">
        <v>21356</v>
      </c>
      <c r="J6191" s="4" t="s">
        <v>39360</v>
      </c>
      <c r="K6191" s="4" t="s">
        <v>39361</v>
      </c>
    </row>
    <row r="6192" spans="1:11" ht="34.5" thickBot="1">
      <c r="A6192" s="4" t="s">
        <v>6837</v>
      </c>
      <c r="B6192" s="4" t="s">
        <v>6843</v>
      </c>
      <c r="C6192" s="4" t="s">
        <v>13</v>
      </c>
      <c r="D6192" s="4" t="s">
        <v>218</v>
      </c>
      <c r="E6192" s="4" t="s">
        <v>39918</v>
      </c>
      <c r="F6192" s="4" t="s">
        <v>16</v>
      </c>
      <c r="G6192" s="4" t="s">
        <v>9987</v>
      </c>
      <c r="H6192" s="4" t="s">
        <v>9986</v>
      </c>
      <c r="I6192" s="4" t="s">
        <v>20366</v>
      </c>
      <c r="J6192" s="4" t="s">
        <v>39723</v>
      </c>
      <c r="K6192" s="4" t="s">
        <v>40202</v>
      </c>
    </row>
    <row r="6193" spans="1:11" ht="102" thickBot="1">
      <c r="A6193" s="4" t="s">
        <v>6837</v>
      </c>
      <c r="B6193" s="4" t="s">
        <v>30419</v>
      </c>
      <c r="C6193" s="4" t="s">
        <v>21612</v>
      </c>
      <c r="D6193" s="4" t="s">
        <v>328</v>
      </c>
      <c r="E6193" s="4" t="s">
        <v>5424</v>
      </c>
      <c r="F6193" s="4" t="s">
        <v>16</v>
      </c>
      <c r="G6193" s="4">
        <v>5420809907</v>
      </c>
      <c r="H6193" s="4" t="s">
        <v>31046</v>
      </c>
      <c r="I6193" s="4" t="s">
        <v>30440</v>
      </c>
      <c r="J6193" s="4" t="s">
        <v>31045</v>
      </c>
      <c r="K6193" s="4">
        <v>4232371449</v>
      </c>
    </row>
    <row r="6194" spans="1:11" ht="113.25" thickBot="1">
      <c r="A6194" s="4" t="s">
        <v>6837</v>
      </c>
      <c r="B6194" s="4" t="s">
        <v>30419</v>
      </c>
      <c r="C6194" s="4" t="s">
        <v>21612</v>
      </c>
      <c r="D6194" s="4" t="s">
        <v>328</v>
      </c>
      <c r="E6194" s="4" t="s">
        <v>5424</v>
      </c>
      <c r="F6194" s="4" t="s">
        <v>16</v>
      </c>
      <c r="G6194" s="4">
        <v>5420809907</v>
      </c>
      <c r="H6194" s="4" t="s">
        <v>33124</v>
      </c>
      <c r="I6194" s="4" t="s">
        <v>20340</v>
      </c>
      <c r="J6194" s="4" t="s">
        <v>33122</v>
      </c>
      <c r="K6194" s="4" t="s">
        <v>33123</v>
      </c>
    </row>
    <row r="6195" spans="1:11" ht="34.5" thickBot="1">
      <c r="A6195" s="4" t="s">
        <v>11</v>
      </c>
      <c r="B6195" s="4" t="s">
        <v>5688</v>
      </c>
      <c r="C6195" s="4" t="s">
        <v>13</v>
      </c>
      <c r="D6195" s="4" t="s">
        <v>77</v>
      </c>
      <c r="E6195" s="4" t="s">
        <v>5737</v>
      </c>
      <c r="F6195" s="4" t="s">
        <v>16</v>
      </c>
      <c r="G6195" s="4" t="s">
        <v>5802</v>
      </c>
      <c r="H6195" s="4" t="s">
        <v>5801</v>
      </c>
      <c r="I6195" s="4" t="s">
        <v>47</v>
      </c>
      <c r="J6195" s="4"/>
      <c r="K6195" s="4" t="s">
        <v>87</v>
      </c>
    </row>
    <row r="6196" spans="1:11" ht="34.5" thickBot="1">
      <c r="A6196" s="4" t="s">
        <v>6837</v>
      </c>
      <c r="B6196" s="4" t="s">
        <v>6843</v>
      </c>
      <c r="C6196" s="4" t="s">
        <v>13</v>
      </c>
      <c r="D6196" s="4" t="s">
        <v>218</v>
      </c>
      <c r="E6196" s="4" t="s">
        <v>39762</v>
      </c>
      <c r="F6196" s="4" t="s">
        <v>16</v>
      </c>
      <c r="G6196" s="4" t="s">
        <v>40203</v>
      </c>
      <c r="H6196" s="4" t="s">
        <v>40204</v>
      </c>
      <c r="I6196" s="4" t="s">
        <v>20366</v>
      </c>
      <c r="J6196" s="4" t="s">
        <v>39725</v>
      </c>
      <c r="K6196" s="4" t="s">
        <v>40205</v>
      </c>
    </row>
    <row r="6197" spans="1:11" ht="349.5" thickBot="1">
      <c r="A6197" s="4" t="s">
        <v>6837</v>
      </c>
      <c r="B6197" s="4" t="s">
        <v>6857</v>
      </c>
      <c r="C6197" s="4" t="s">
        <v>13</v>
      </c>
      <c r="D6197" s="4" t="s">
        <v>14</v>
      </c>
      <c r="E6197" s="4" t="s">
        <v>3590</v>
      </c>
      <c r="F6197" s="4" t="s">
        <v>16</v>
      </c>
      <c r="G6197" s="4" t="s">
        <v>35277</v>
      </c>
      <c r="H6197" s="4" t="s">
        <v>35278</v>
      </c>
      <c r="I6197" s="4" t="s">
        <v>22357</v>
      </c>
      <c r="J6197" s="4" t="s">
        <v>35239</v>
      </c>
      <c r="K6197" s="4" t="s">
        <v>35240</v>
      </c>
    </row>
    <row r="6198" spans="1:11" ht="102" thickBot="1">
      <c r="A6198" s="4" t="s">
        <v>11</v>
      </c>
      <c r="B6198" s="4" t="s">
        <v>4816</v>
      </c>
      <c r="C6198" s="4" t="s">
        <v>13</v>
      </c>
      <c r="D6198" s="4" t="s">
        <v>14</v>
      </c>
      <c r="E6198" s="4" t="s">
        <v>24394</v>
      </c>
      <c r="F6198" s="4" t="s">
        <v>16</v>
      </c>
      <c r="G6198" s="4">
        <v>31676571892</v>
      </c>
      <c r="H6198" s="4" t="s">
        <v>24402</v>
      </c>
      <c r="I6198" s="4" t="s">
        <v>20345</v>
      </c>
      <c r="J6198" s="4" t="s">
        <v>24403</v>
      </c>
      <c r="K6198" s="4" t="s">
        <v>24383</v>
      </c>
    </row>
    <row r="6199" spans="1:11" ht="293.25" thickBot="1">
      <c r="A6199" s="4" t="s">
        <v>6837</v>
      </c>
      <c r="B6199" s="4" t="s">
        <v>6854</v>
      </c>
      <c r="C6199" s="4" t="s">
        <v>13</v>
      </c>
      <c r="D6199" s="4" t="s">
        <v>26</v>
      </c>
      <c r="E6199" s="4" t="s">
        <v>208</v>
      </c>
      <c r="F6199" s="4" t="s">
        <v>16</v>
      </c>
      <c r="G6199" s="4" t="s">
        <v>8556</v>
      </c>
      <c r="H6199" s="4" t="s">
        <v>8555</v>
      </c>
      <c r="I6199" s="4" t="s">
        <v>17</v>
      </c>
      <c r="J6199" s="4" t="s">
        <v>8554</v>
      </c>
      <c r="K6199" s="4" t="s">
        <v>8553</v>
      </c>
    </row>
    <row r="6200" spans="1:11" ht="79.5" thickBot="1">
      <c r="A6200" s="4" t="s">
        <v>6837</v>
      </c>
      <c r="B6200" s="4" t="s">
        <v>30419</v>
      </c>
      <c r="C6200" s="4" t="s">
        <v>21612</v>
      </c>
      <c r="D6200" s="4" t="s">
        <v>328</v>
      </c>
      <c r="E6200" s="4" t="s">
        <v>8587</v>
      </c>
      <c r="F6200" s="4" t="s">
        <v>16</v>
      </c>
      <c r="G6200" s="4">
        <v>9833561900</v>
      </c>
      <c r="H6200" s="4" t="s">
        <v>37563</v>
      </c>
      <c r="I6200" s="4" t="s">
        <v>20340</v>
      </c>
      <c r="J6200" s="4" t="s">
        <v>30612</v>
      </c>
      <c r="K6200" s="4" t="s">
        <v>30613</v>
      </c>
    </row>
    <row r="6201" spans="1:11" ht="15.75" thickBot="1">
      <c r="A6201" s="4" t="s">
        <v>11</v>
      </c>
      <c r="B6201" s="4" t="s">
        <v>190</v>
      </c>
      <c r="C6201" s="4" t="s">
        <v>13</v>
      </c>
      <c r="D6201" s="4" t="s">
        <v>328</v>
      </c>
      <c r="E6201" s="4" t="s">
        <v>336</v>
      </c>
      <c r="F6201" s="4" t="s">
        <v>16</v>
      </c>
      <c r="G6201" s="4" t="s">
        <v>2529</v>
      </c>
      <c r="H6201" s="4" t="s">
        <v>2528</v>
      </c>
      <c r="I6201" s="4" t="s">
        <v>17</v>
      </c>
      <c r="J6201" s="4"/>
      <c r="K6201" s="4" t="s">
        <v>87</v>
      </c>
    </row>
    <row r="6202" spans="1:11" ht="102" thickBot="1">
      <c r="A6202" s="4" t="s">
        <v>11</v>
      </c>
      <c r="B6202" s="4" t="s">
        <v>12</v>
      </c>
      <c r="C6202" s="4" t="s">
        <v>13</v>
      </c>
      <c r="D6202" s="4" t="s">
        <v>14</v>
      </c>
      <c r="E6202" s="4" t="s">
        <v>20</v>
      </c>
      <c r="F6202" s="4" t="s">
        <v>16</v>
      </c>
      <c r="G6202" s="4" t="s">
        <v>38024</v>
      </c>
      <c r="H6202" s="4" t="s">
        <v>38025</v>
      </c>
      <c r="I6202" s="4" t="s">
        <v>20366</v>
      </c>
      <c r="J6202" s="4" t="s">
        <v>38026</v>
      </c>
      <c r="K6202" s="4" t="s">
        <v>38027</v>
      </c>
    </row>
    <row r="6203" spans="1:11" ht="34.5" thickBot="1">
      <c r="A6203" s="4" t="s">
        <v>10845</v>
      </c>
      <c r="B6203" s="4" t="s">
        <v>16023</v>
      </c>
      <c r="C6203" s="4" t="s">
        <v>13</v>
      </c>
      <c r="D6203" s="4" t="s">
        <v>32</v>
      </c>
      <c r="E6203" s="4" t="s">
        <v>5279</v>
      </c>
      <c r="F6203" s="4" t="s">
        <v>16</v>
      </c>
      <c r="G6203" s="4" t="s">
        <v>16047</v>
      </c>
      <c r="H6203" s="4" t="s">
        <v>16046</v>
      </c>
      <c r="I6203" s="4"/>
      <c r="J6203" s="4"/>
      <c r="K6203" s="4" t="s">
        <v>87</v>
      </c>
    </row>
    <row r="6204" spans="1:11" ht="15.75" thickBot="1">
      <c r="A6204" s="4" t="s">
        <v>11</v>
      </c>
      <c r="B6204" s="4" t="s">
        <v>190</v>
      </c>
      <c r="C6204" s="4" t="s">
        <v>13</v>
      </c>
      <c r="D6204" s="4" t="s">
        <v>14</v>
      </c>
      <c r="E6204" s="4" t="s">
        <v>657</v>
      </c>
      <c r="F6204" s="4" t="s">
        <v>16</v>
      </c>
      <c r="G6204" s="4" t="s">
        <v>656</v>
      </c>
      <c r="H6204" s="4" t="s">
        <v>655</v>
      </c>
      <c r="I6204" s="4" t="s">
        <v>17</v>
      </c>
      <c r="J6204" s="4"/>
      <c r="K6204" s="4" t="s">
        <v>87</v>
      </c>
    </row>
    <row r="6205" spans="1:11" ht="45.75" thickBot="1">
      <c r="A6205" s="4" t="s">
        <v>6837</v>
      </c>
      <c r="B6205" s="4" t="s">
        <v>30419</v>
      </c>
      <c r="C6205" s="4" t="s">
        <v>21612</v>
      </c>
      <c r="D6205" s="4" t="s">
        <v>328</v>
      </c>
      <c r="E6205" s="4" t="s">
        <v>6836</v>
      </c>
      <c r="F6205" s="4" t="s">
        <v>16</v>
      </c>
      <c r="G6205" s="4">
        <v>34830839953</v>
      </c>
      <c r="H6205" s="4" t="s">
        <v>34631</v>
      </c>
      <c r="I6205" s="4" t="s">
        <v>20340</v>
      </c>
      <c r="J6205" s="4" t="s">
        <v>34629</v>
      </c>
      <c r="K6205" s="4" t="s">
        <v>34630</v>
      </c>
    </row>
    <row r="6206" spans="1:11" ht="23.25" thickBot="1">
      <c r="A6206" s="4" t="s">
        <v>11</v>
      </c>
      <c r="B6206" s="4" t="s">
        <v>12</v>
      </c>
      <c r="C6206" s="4" t="s">
        <v>23588</v>
      </c>
      <c r="D6206" s="4" t="s">
        <v>23589</v>
      </c>
      <c r="E6206" s="4" t="s">
        <v>23607</v>
      </c>
      <c r="F6206" s="4" t="s">
        <v>16</v>
      </c>
      <c r="G6206" s="4">
        <v>1567045</v>
      </c>
      <c r="H6206" s="4" t="s">
        <v>23624</v>
      </c>
      <c r="I6206" s="4" t="s">
        <v>20366</v>
      </c>
      <c r="J6206" s="4" t="s">
        <v>23592</v>
      </c>
      <c r="K6206" s="4" t="s">
        <v>23593</v>
      </c>
    </row>
    <row r="6207" spans="1:11" ht="79.5" thickBot="1">
      <c r="A6207" s="4" t="s">
        <v>6837</v>
      </c>
      <c r="B6207" s="4" t="s">
        <v>30419</v>
      </c>
      <c r="C6207" s="4" t="s">
        <v>21612</v>
      </c>
      <c r="D6207" s="4" t="s">
        <v>328</v>
      </c>
      <c r="E6207" s="4" t="s">
        <v>1118</v>
      </c>
      <c r="F6207" s="4" t="s">
        <v>16</v>
      </c>
      <c r="G6207" s="4">
        <v>35458062949</v>
      </c>
      <c r="H6207" s="4" t="s">
        <v>34088</v>
      </c>
      <c r="I6207" s="4" t="s">
        <v>20340</v>
      </c>
      <c r="J6207" s="4" t="s">
        <v>34086</v>
      </c>
      <c r="K6207" s="4" t="s">
        <v>34087</v>
      </c>
    </row>
    <row r="6208" spans="1:11" ht="23.25" thickBot="1">
      <c r="A6208" s="4" t="s">
        <v>11</v>
      </c>
      <c r="B6208" s="4" t="s">
        <v>190</v>
      </c>
      <c r="C6208" s="4" t="s">
        <v>13</v>
      </c>
      <c r="D6208" s="4" t="s">
        <v>26</v>
      </c>
      <c r="E6208" s="4" t="s">
        <v>4561</v>
      </c>
      <c r="F6208" s="4" t="s">
        <v>16</v>
      </c>
      <c r="G6208" s="4" t="s">
        <v>22192</v>
      </c>
      <c r="H6208" s="4" t="s">
        <v>22193</v>
      </c>
      <c r="I6208" s="4" t="s">
        <v>22194</v>
      </c>
      <c r="J6208" s="4" t="s">
        <v>22195</v>
      </c>
      <c r="K6208" s="4"/>
    </row>
    <row r="6209" spans="1:11" ht="34.5" thickBot="1">
      <c r="A6209" s="4" t="s">
        <v>11</v>
      </c>
      <c r="B6209" s="4" t="s">
        <v>4816</v>
      </c>
      <c r="C6209" s="4" t="s">
        <v>13</v>
      </c>
      <c r="D6209" s="4" t="s">
        <v>77</v>
      </c>
      <c r="E6209" s="4" t="s">
        <v>22839</v>
      </c>
      <c r="F6209" s="4" t="s">
        <v>16</v>
      </c>
      <c r="G6209" s="4">
        <v>41428668002</v>
      </c>
      <c r="H6209" s="4" t="s">
        <v>22928</v>
      </c>
      <c r="I6209" s="4" t="s">
        <v>20690</v>
      </c>
      <c r="J6209" s="4" t="s">
        <v>22929</v>
      </c>
      <c r="K6209" s="4" t="s">
        <v>27453</v>
      </c>
    </row>
    <row r="6210" spans="1:11" ht="15.75" thickBot="1">
      <c r="A6210" s="4" t="s">
        <v>11</v>
      </c>
      <c r="B6210" s="4" t="s">
        <v>4816</v>
      </c>
      <c r="C6210" s="4" t="s">
        <v>20552</v>
      </c>
      <c r="D6210" s="4" t="s">
        <v>20552</v>
      </c>
      <c r="E6210" s="4" t="s">
        <v>26326</v>
      </c>
      <c r="F6210" s="4" t="s">
        <v>16</v>
      </c>
      <c r="G6210" s="4"/>
      <c r="H6210" s="4" t="s">
        <v>20580</v>
      </c>
      <c r="I6210" s="4" t="s">
        <v>20345</v>
      </c>
      <c r="J6210" s="4" t="s">
        <v>41430</v>
      </c>
      <c r="K6210" s="4" t="s">
        <v>26180</v>
      </c>
    </row>
    <row r="6211" spans="1:11" ht="23.25" thickBot="1">
      <c r="A6211" s="4" t="s">
        <v>6837</v>
      </c>
      <c r="B6211" s="4" t="s">
        <v>30419</v>
      </c>
      <c r="C6211" s="4" t="s">
        <v>21612</v>
      </c>
      <c r="D6211" s="4" t="s">
        <v>328</v>
      </c>
      <c r="E6211" s="4" t="s">
        <v>33993</v>
      </c>
      <c r="F6211" s="4" t="s">
        <v>16</v>
      </c>
      <c r="G6211" s="4">
        <v>1413129986</v>
      </c>
      <c r="H6211" s="4" t="s">
        <v>34585</v>
      </c>
      <c r="I6211" s="4" t="s">
        <v>20340</v>
      </c>
      <c r="J6211" s="4" t="s">
        <v>34584</v>
      </c>
      <c r="K6211" s="4"/>
    </row>
    <row r="6212" spans="1:11" ht="135.75" thickBot="1">
      <c r="A6212" s="4" t="s">
        <v>6837</v>
      </c>
      <c r="B6212" s="4" t="s">
        <v>30419</v>
      </c>
      <c r="C6212" s="4" t="s">
        <v>21612</v>
      </c>
      <c r="D6212" s="4" t="s">
        <v>192</v>
      </c>
      <c r="E6212" s="4" t="s">
        <v>9646</v>
      </c>
      <c r="F6212" s="4" t="s">
        <v>16</v>
      </c>
      <c r="G6212" s="4">
        <v>9465009911</v>
      </c>
      <c r="H6212" s="4" t="s">
        <v>27766</v>
      </c>
      <c r="I6212" s="4" t="s">
        <v>20340</v>
      </c>
      <c r="J6212" s="4" t="s">
        <v>33827</v>
      </c>
      <c r="K6212" s="4"/>
    </row>
    <row r="6213" spans="1:11" ht="23.25" thickBot="1">
      <c r="A6213" s="4" t="s">
        <v>6837</v>
      </c>
      <c r="B6213" s="4" t="s">
        <v>30419</v>
      </c>
      <c r="C6213" s="4" t="s">
        <v>21612</v>
      </c>
      <c r="D6213" s="4" t="s">
        <v>77</v>
      </c>
      <c r="E6213" s="4" t="s">
        <v>6360</v>
      </c>
      <c r="F6213" s="4" t="s">
        <v>16</v>
      </c>
      <c r="G6213" s="4">
        <v>609809075</v>
      </c>
      <c r="H6213" s="4" t="s">
        <v>33200</v>
      </c>
      <c r="I6213" s="4" t="s">
        <v>20340</v>
      </c>
      <c r="J6213" s="4" t="s">
        <v>30445</v>
      </c>
      <c r="K6213" s="4">
        <v>5192671863</v>
      </c>
    </row>
    <row r="6214" spans="1:11" ht="23.25" thickBot="1">
      <c r="A6214" s="4" t="s">
        <v>23977</v>
      </c>
      <c r="B6214" s="4" t="s">
        <v>23681</v>
      </c>
      <c r="C6214" s="4" t="s">
        <v>13</v>
      </c>
      <c r="D6214" s="4" t="s">
        <v>504</v>
      </c>
      <c r="E6214" s="4" t="s">
        <v>23675</v>
      </c>
      <c r="F6214" s="4" t="s">
        <v>16</v>
      </c>
      <c r="G6214" s="4">
        <v>8383886551</v>
      </c>
      <c r="H6214" s="4" t="s">
        <v>23711</v>
      </c>
      <c r="I6214" s="4" t="s">
        <v>23683</v>
      </c>
      <c r="J6214" s="4" t="s">
        <v>23691</v>
      </c>
      <c r="K6214" s="4"/>
    </row>
    <row r="6215" spans="1:11" ht="169.5" thickBot="1">
      <c r="A6215" s="4" t="s">
        <v>6837</v>
      </c>
      <c r="B6215" s="4" t="s">
        <v>30419</v>
      </c>
      <c r="C6215" s="4" t="s">
        <v>21612</v>
      </c>
      <c r="D6215" s="4" t="s">
        <v>328</v>
      </c>
      <c r="E6215" s="4" t="s">
        <v>4544</v>
      </c>
      <c r="F6215" s="4" t="s">
        <v>16</v>
      </c>
      <c r="G6215" s="4">
        <v>32946765814</v>
      </c>
      <c r="H6215" s="4" t="s">
        <v>33840</v>
      </c>
      <c r="I6215" s="4" t="s">
        <v>32532</v>
      </c>
      <c r="J6215" s="4" t="s">
        <v>33838</v>
      </c>
      <c r="K6215" s="4" t="s">
        <v>33839</v>
      </c>
    </row>
    <row r="6216" spans="1:11" ht="68.25" thickBot="1">
      <c r="A6216" s="4" t="s">
        <v>6837</v>
      </c>
      <c r="B6216" s="4" t="s">
        <v>30419</v>
      </c>
      <c r="C6216" s="4" t="s">
        <v>21612</v>
      </c>
      <c r="D6216" s="4" t="s">
        <v>328</v>
      </c>
      <c r="E6216" s="4" t="s">
        <v>5534</v>
      </c>
      <c r="F6216" s="4" t="s">
        <v>16</v>
      </c>
      <c r="G6216" s="4">
        <v>4893208993</v>
      </c>
      <c r="H6216" s="4" t="s">
        <v>8109</v>
      </c>
      <c r="I6216" s="4" t="s">
        <v>20340</v>
      </c>
      <c r="J6216" s="4" t="s">
        <v>31021</v>
      </c>
      <c r="K6216" s="4" t="s">
        <v>31022</v>
      </c>
    </row>
    <row r="6217" spans="1:11" ht="79.5" thickBot="1">
      <c r="A6217" s="4" t="s">
        <v>6837</v>
      </c>
      <c r="B6217" s="4" t="s">
        <v>30419</v>
      </c>
      <c r="C6217" s="4" t="s">
        <v>21612</v>
      </c>
      <c r="D6217" s="4" t="s">
        <v>328</v>
      </c>
      <c r="E6217" s="4" t="s">
        <v>6752</v>
      </c>
      <c r="F6217" s="4" t="s">
        <v>16</v>
      </c>
      <c r="G6217" s="4">
        <v>8887372977</v>
      </c>
      <c r="H6217" s="4" t="s">
        <v>32347</v>
      </c>
      <c r="I6217" s="4" t="s">
        <v>20340</v>
      </c>
      <c r="J6217" s="4" t="s">
        <v>37652</v>
      </c>
      <c r="K6217" s="4" t="s">
        <v>32348</v>
      </c>
    </row>
    <row r="6218" spans="1:11" ht="45.75" thickBot="1">
      <c r="A6218" s="4" t="s">
        <v>6837</v>
      </c>
      <c r="B6218" s="4" t="s">
        <v>30419</v>
      </c>
      <c r="C6218" s="4" t="s">
        <v>21612</v>
      </c>
      <c r="D6218" s="4" t="s">
        <v>328</v>
      </c>
      <c r="E6218" s="4" t="s">
        <v>6752</v>
      </c>
      <c r="F6218" s="4" t="s">
        <v>16</v>
      </c>
      <c r="G6218" s="4">
        <v>8887372977</v>
      </c>
      <c r="H6218" s="4" t="s">
        <v>32347</v>
      </c>
      <c r="I6218" s="4" t="s">
        <v>20342</v>
      </c>
      <c r="J6218" s="4" t="s">
        <v>34864</v>
      </c>
      <c r="K6218" s="4" t="s">
        <v>32348</v>
      </c>
    </row>
    <row r="6219" spans="1:11" ht="23.25" thickBot="1">
      <c r="A6219" s="4" t="s">
        <v>11</v>
      </c>
      <c r="B6219" s="4" t="s">
        <v>4816</v>
      </c>
      <c r="C6219" s="4" t="s">
        <v>13</v>
      </c>
      <c r="D6219" s="4" t="s">
        <v>883</v>
      </c>
      <c r="E6219" s="4" t="s">
        <v>26233</v>
      </c>
      <c r="F6219" s="4" t="s">
        <v>16</v>
      </c>
      <c r="G6219" s="4">
        <v>487822382</v>
      </c>
      <c r="H6219" s="4" t="s">
        <v>23489</v>
      </c>
      <c r="I6219" s="4" t="s">
        <v>20345</v>
      </c>
      <c r="J6219" s="4" t="s">
        <v>23490</v>
      </c>
      <c r="K6219" s="4" t="s">
        <v>23480</v>
      </c>
    </row>
    <row r="6220" spans="1:11" ht="248.25" thickBot="1">
      <c r="A6220" s="4" t="s">
        <v>6837</v>
      </c>
      <c r="B6220" s="4" t="s">
        <v>6857</v>
      </c>
      <c r="C6220" s="4" t="s">
        <v>13</v>
      </c>
      <c r="D6220" s="4" t="s">
        <v>14</v>
      </c>
      <c r="E6220" s="4" t="s">
        <v>4764</v>
      </c>
      <c r="F6220" s="4" t="s">
        <v>16</v>
      </c>
      <c r="G6220" s="4" t="s">
        <v>39697</v>
      </c>
      <c r="H6220" s="4" t="s">
        <v>39698</v>
      </c>
      <c r="I6220" s="4" t="s">
        <v>17</v>
      </c>
      <c r="J6220" s="4" t="s">
        <v>10621</v>
      </c>
      <c r="K6220" s="4" t="s">
        <v>10620</v>
      </c>
    </row>
    <row r="6221" spans="1:11" ht="68.25" thickBot="1">
      <c r="A6221" s="4" t="s">
        <v>6837</v>
      </c>
      <c r="B6221" s="4" t="s">
        <v>30419</v>
      </c>
      <c r="C6221" s="4" t="s">
        <v>21612</v>
      </c>
      <c r="D6221" s="4" t="s">
        <v>192</v>
      </c>
      <c r="E6221" s="4" t="s">
        <v>25679</v>
      </c>
      <c r="F6221" s="4" t="s">
        <v>16</v>
      </c>
      <c r="G6221" s="4">
        <v>4364528986</v>
      </c>
      <c r="H6221" s="4" t="s">
        <v>32432</v>
      </c>
      <c r="I6221" s="4" t="s">
        <v>20340</v>
      </c>
      <c r="J6221" s="4" t="s">
        <v>32430</v>
      </c>
      <c r="K6221" s="4" t="s">
        <v>32431</v>
      </c>
    </row>
    <row r="6222" spans="1:11" ht="45.75" thickBot="1">
      <c r="A6222" s="4" t="s">
        <v>10845</v>
      </c>
      <c r="B6222" s="4" t="s">
        <v>14536</v>
      </c>
      <c r="C6222" s="4" t="s">
        <v>13</v>
      </c>
      <c r="D6222" s="4" t="s">
        <v>891</v>
      </c>
      <c r="E6222" s="4" t="s">
        <v>890</v>
      </c>
      <c r="F6222" s="4" t="s">
        <v>16</v>
      </c>
      <c r="G6222" s="4" t="s">
        <v>15825</v>
      </c>
      <c r="H6222" s="4" t="s">
        <v>15824</v>
      </c>
      <c r="I6222" s="4"/>
      <c r="J6222" s="4"/>
      <c r="K6222" s="4" t="s">
        <v>87</v>
      </c>
    </row>
    <row r="6223" spans="1:11" ht="23.25" thickBot="1">
      <c r="A6223" s="4" t="s">
        <v>6837</v>
      </c>
      <c r="B6223" s="4" t="s">
        <v>30419</v>
      </c>
      <c r="C6223" s="4" t="s">
        <v>21612</v>
      </c>
      <c r="D6223" s="4" t="s">
        <v>192</v>
      </c>
      <c r="E6223" s="4" t="s">
        <v>4824</v>
      </c>
      <c r="F6223" s="4" t="s">
        <v>16</v>
      </c>
      <c r="G6223" s="4">
        <v>5344438931</v>
      </c>
      <c r="H6223" s="4" t="s">
        <v>37601</v>
      </c>
      <c r="I6223" s="4" t="s">
        <v>30575</v>
      </c>
      <c r="J6223" s="4" t="s">
        <v>30960</v>
      </c>
      <c r="K6223" s="4" t="s">
        <v>37600</v>
      </c>
    </row>
    <row r="6224" spans="1:11" ht="23.25" thickBot="1">
      <c r="A6224" s="4" t="s">
        <v>6837</v>
      </c>
      <c r="B6224" s="4" t="s">
        <v>30419</v>
      </c>
      <c r="C6224" s="4" t="s">
        <v>21612</v>
      </c>
      <c r="D6224" s="4" t="s">
        <v>192</v>
      </c>
      <c r="E6224" s="4" t="s">
        <v>4824</v>
      </c>
      <c r="F6224" s="4" t="s">
        <v>16</v>
      </c>
      <c r="G6224" s="4">
        <v>5344438931</v>
      </c>
      <c r="H6224" s="4" t="s">
        <v>37601</v>
      </c>
      <c r="I6224" s="4" t="s">
        <v>30575</v>
      </c>
      <c r="J6224" s="4" t="s">
        <v>30960</v>
      </c>
      <c r="K6224" s="4" t="s">
        <v>37600</v>
      </c>
    </row>
    <row r="6225" spans="1:11" ht="34.5" thickBot="1">
      <c r="A6225" s="4" t="s">
        <v>6837</v>
      </c>
      <c r="B6225" s="4" t="s">
        <v>6843</v>
      </c>
      <c r="C6225" s="4" t="s">
        <v>13</v>
      </c>
      <c r="D6225" s="4" t="s">
        <v>218</v>
      </c>
      <c r="E6225" s="4" t="s">
        <v>39969</v>
      </c>
      <c r="F6225" s="4" t="s">
        <v>16</v>
      </c>
      <c r="G6225" s="4"/>
      <c r="H6225" s="4" t="s">
        <v>40206</v>
      </c>
      <c r="I6225" s="4" t="s">
        <v>20366</v>
      </c>
      <c r="J6225" s="4" t="s">
        <v>39725</v>
      </c>
      <c r="K6225" s="4" t="s">
        <v>40207</v>
      </c>
    </row>
    <row r="6226" spans="1:11" ht="34.5" thickBot="1">
      <c r="A6226" s="4" t="s">
        <v>6837</v>
      </c>
      <c r="B6226" s="4" t="s">
        <v>6843</v>
      </c>
      <c r="C6226" s="4" t="s">
        <v>13</v>
      </c>
      <c r="D6226" s="4" t="s">
        <v>218</v>
      </c>
      <c r="E6226" s="4" t="s">
        <v>39720</v>
      </c>
      <c r="F6226" s="4" t="s">
        <v>16</v>
      </c>
      <c r="G6226" s="4" t="s">
        <v>8567</v>
      </c>
      <c r="H6226" s="4" t="s">
        <v>8566</v>
      </c>
      <c r="I6226" s="4" t="s">
        <v>20366</v>
      </c>
      <c r="J6226" s="4" t="s">
        <v>39747</v>
      </c>
      <c r="K6226" s="4" t="s">
        <v>40208</v>
      </c>
    </row>
    <row r="6227" spans="1:11" ht="237" thickBot="1">
      <c r="A6227" s="4" t="s">
        <v>6837</v>
      </c>
      <c r="B6227" s="4" t="s">
        <v>6445</v>
      </c>
      <c r="C6227" s="4" t="s">
        <v>13</v>
      </c>
      <c r="D6227" s="4" t="s">
        <v>77</v>
      </c>
      <c r="E6227" s="4" t="s">
        <v>6409</v>
      </c>
      <c r="F6227" s="4" t="s">
        <v>16</v>
      </c>
      <c r="G6227" s="4" t="s">
        <v>8726</v>
      </c>
      <c r="H6227" s="4" t="s">
        <v>8725</v>
      </c>
      <c r="I6227" s="4" t="s">
        <v>17</v>
      </c>
      <c r="J6227" s="4" t="s">
        <v>8722</v>
      </c>
      <c r="K6227" s="4" t="s">
        <v>87</v>
      </c>
    </row>
    <row r="6228" spans="1:11" ht="23.25" thickBot="1">
      <c r="A6228" s="4" t="s">
        <v>6837</v>
      </c>
      <c r="B6228" s="4" t="s">
        <v>30419</v>
      </c>
      <c r="C6228" s="4" t="s">
        <v>21612</v>
      </c>
      <c r="D6228" s="4" t="s">
        <v>192</v>
      </c>
      <c r="E6228" s="4" t="s">
        <v>6368</v>
      </c>
      <c r="F6228" s="4" t="s">
        <v>16</v>
      </c>
      <c r="G6228" s="4">
        <v>4693034924</v>
      </c>
      <c r="H6228" s="4" t="s">
        <v>33104</v>
      </c>
      <c r="I6228" s="4" t="s">
        <v>20340</v>
      </c>
      <c r="J6228" s="4" t="s">
        <v>33102</v>
      </c>
      <c r="K6228" s="4" t="s">
        <v>33103</v>
      </c>
    </row>
    <row r="6229" spans="1:11" ht="15.75" thickBot="1">
      <c r="A6229" s="4" t="s">
        <v>11</v>
      </c>
      <c r="B6229" s="4" t="s">
        <v>4816</v>
      </c>
      <c r="C6229" s="4" t="s">
        <v>13</v>
      </c>
      <c r="D6229" s="4" t="s">
        <v>906</v>
      </c>
      <c r="E6229" s="4" t="s">
        <v>29668</v>
      </c>
      <c r="F6229" s="4" t="s">
        <v>16</v>
      </c>
      <c r="G6229" s="4" t="s">
        <v>29715</v>
      </c>
      <c r="H6229" s="4" t="s">
        <v>41796</v>
      </c>
      <c r="I6229" s="4" t="s">
        <v>20640</v>
      </c>
      <c r="J6229" s="4" t="s">
        <v>41571</v>
      </c>
      <c r="K6229" s="4" t="s">
        <v>29487</v>
      </c>
    </row>
    <row r="6230" spans="1:11" ht="45.75" thickBot="1">
      <c r="A6230" s="4" t="s">
        <v>6837</v>
      </c>
      <c r="B6230" s="4" t="s">
        <v>30419</v>
      </c>
      <c r="C6230" s="4" t="s">
        <v>21612</v>
      </c>
      <c r="D6230" s="4" t="s">
        <v>77</v>
      </c>
      <c r="E6230" s="4" t="s">
        <v>6365</v>
      </c>
      <c r="F6230" s="4" t="s">
        <v>16</v>
      </c>
      <c r="G6230" s="4">
        <v>7091187911</v>
      </c>
      <c r="H6230" s="4" t="s">
        <v>31689</v>
      </c>
      <c r="I6230" s="4" t="s">
        <v>20340</v>
      </c>
      <c r="J6230" s="4" t="s">
        <v>31688</v>
      </c>
      <c r="K6230" s="4">
        <v>5198702434</v>
      </c>
    </row>
    <row r="6231" spans="1:11" ht="23.25" thickBot="1">
      <c r="A6231" s="4" t="s">
        <v>10845</v>
      </c>
      <c r="B6231" s="4" t="s">
        <v>16926</v>
      </c>
      <c r="C6231" s="4" t="s">
        <v>13</v>
      </c>
      <c r="D6231" s="4" t="s">
        <v>371</v>
      </c>
      <c r="E6231" s="4" t="s">
        <v>16844</v>
      </c>
      <c r="F6231" s="4" t="s">
        <v>16</v>
      </c>
      <c r="G6231" s="4" t="s">
        <v>16943</v>
      </c>
      <c r="H6231" s="4" t="s">
        <v>16942</v>
      </c>
      <c r="I6231" s="4"/>
      <c r="J6231" s="4"/>
      <c r="K6231" s="4" t="s">
        <v>87</v>
      </c>
    </row>
    <row r="6232" spans="1:11" ht="34.5" thickBot="1">
      <c r="A6232" s="4" t="s">
        <v>6837</v>
      </c>
      <c r="B6232" s="4" t="s">
        <v>6843</v>
      </c>
      <c r="C6232" s="4" t="s">
        <v>13</v>
      </c>
      <c r="D6232" s="4" t="s">
        <v>218</v>
      </c>
      <c r="E6232" s="4" t="s">
        <v>40038</v>
      </c>
      <c r="F6232" s="4" t="s">
        <v>16</v>
      </c>
      <c r="G6232" s="4" t="s">
        <v>8580</v>
      </c>
      <c r="H6232" s="4" t="s">
        <v>8579</v>
      </c>
      <c r="I6232" s="4" t="s">
        <v>17</v>
      </c>
      <c r="J6232" s="4" t="s">
        <v>39725</v>
      </c>
      <c r="K6232" s="4" t="s">
        <v>40209</v>
      </c>
    </row>
    <row r="6233" spans="1:11" ht="23.25" thickBot="1">
      <c r="A6233" s="4" t="s">
        <v>11</v>
      </c>
      <c r="B6233" s="4" t="s">
        <v>4816</v>
      </c>
      <c r="C6233" s="4" t="s">
        <v>13</v>
      </c>
      <c r="D6233" s="4" t="s">
        <v>328</v>
      </c>
      <c r="E6233" s="4" t="s">
        <v>42481</v>
      </c>
      <c r="F6233" s="4" t="s">
        <v>16</v>
      </c>
      <c r="G6233" s="4">
        <v>8390241935</v>
      </c>
      <c r="H6233" s="4" t="s">
        <v>42482</v>
      </c>
      <c r="I6233" s="4" t="s">
        <v>20345</v>
      </c>
      <c r="J6233" s="4" t="s">
        <v>42392</v>
      </c>
      <c r="K6233" s="4" t="s">
        <v>42343</v>
      </c>
    </row>
    <row r="6234" spans="1:11" ht="147" thickBot="1">
      <c r="A6234" s="4" t="s">
        <v>6837</v>
      </c>
      <c r="B6234" s="4" t="s">
        <v>30419</v>
      </c>
      <c r="C6234" s="4" t="s">
        <v>21612</v>
      </c>
      <c r="D6234" s="4" t="s">
        <v>328</v>
      </c>
      <c r="E6234" s="4" t="s">
        <v>6750</v>
      </c>
      <c r="F6234" s="4" t="s">
        <v>16</v>
      </c>
      <c r="G6234" s="4">
        <v>66688957949</v>
      </c>
      <c r="H6234" s="4" t="s">
        <v>37776</v>
      </c>
      <c r="I6234" s="4" t="s">
        <v>20340</v>
      </c>
      <c r="J6234" s="4" t="s">
        <v>37777</v>
      </c>
      <c r="K6234" s="4" t="s">
        <v>37778</v>
      </c>
    </row>
    <row r="6235" spans="1:11" ht="248.25" thickBot="1">
      <c r="A6235" s="4" t="s">
        <v>6837</v>
      </c>
      <c r="B6235" s="4" t="s">
        <v>6857</v>
      </c>
      <c r="C6235" s="4" t="s">
        <v>13</v>
      </c>
      <c r="D6235" s="4" t="s">
        <v>14</v>
      </c>
      <c r="E6235" s="4" t="s">
        <v>97</v>
      </c>
      <c r="F6235" s="4" t="s">
        <v>16</v>
      </c>
      <c r="G6235" s="4" t="s">
        <v>35244</v>
      </c>
      <c r="H6235" s="4" t="s">
        <v>9812</v>
      </c>
      <c r="I6235" s="4" t="s">
        <v>17</v>
      </c>
      <c r="J6235" s="4" t="s">
        <v>9811</v>
      </c>
      <c r="K6235" s="4" t="s">
        <v>9810</v>
      </c>
    </row>
    <row r="6236" spans="1:11" ht="237" thickBot="1">
      <c r="A6236" s="4" t="s">
        <v>6837</v>
      </c>
      <c r="B6236" s="4" t="s">
        <v>7144</v>
      </c>
      <c r="C6236" s="4" t="s">
        <v>13</v>
      </c>
      <c r="D6236" s="4" t="s">
        <v>504</v>
      </c>
      <c r="E6236" s="4" t="s">
        <v>5589</v>
      </c>
      <c r="F6236" s="4" t="s">
        <v>16</v>
      </c>
      <c r="G6236" s="4" t="s">
        <v>8063</v>
      </c>
      <c r="H6236" s="4" t="s">
        <v>8062</v>
      </c>
      <c r="I6236" s="4" t="s">
        <v>17</v>
      </c>
      <c r="J6236" s="4" t="s">
        <v>8061</v>
      </c>
      <c r="K6236" s="4" t="s">
        <v>87</v>
      </c>
    </row>
    <row r="6237" spans="1:11" ht="113.25" thickBot="1">
      <c r="A6237" s="4" t="s">
        <v>11</v>
      </c>
      <c r="B6237" s="4" t="s">
        <v>4816</v>
      </c>
      <c r="C6237" s="4" t="s">
        <v>13</v>
      </c>
      <c r="D6237" s="4" t="s">
        <v>77</v>
      </c>
      <c r="E6237" s="4" t="s">
        <v>20811</v>
      </c>
      <c r="F6237" s="4" t="s">
        <v>16</v>
      </c>
      <c r="G6237" s="4">
        <v>58052011000</v>
      </c>
      <c r="H6237" s="4" t="s">
        <v>28006</v>
      </c>
      <c r="I6237" s="4" t="s">
        <v>20345</v>
      </c>
      <c r="J6237" s="4" t="s">
        <v>29210</v>
      </c>
      <c r="K6237" s="4" t="s">
        <v>28007</v>
      </c>
    </row>
    <row r="6238" spans="1:11" ht="23.25" thickBot="1">
      <c r="A6238" s="4" t="s">
        <v>11</v>
      </c>
      <c r="B6238" s="4" t="s">
        <v>4816</v>
      </c>
      <c r="C6238" s="4" t="s">
        <v>13</v>
      </c>
      <c r="D6238" s="4" t="s">
        <v>504</v>
      </c>
      <c r="E6238" s="4" t="s">
        <v>20614</v>
      </c>
      <c r="F6238" s="4" t="s">
        <v>16</v>
      </c>
      <c r="G6238" s="4">
        <v>1018884734</v>
      </c>
      <c r="H6238" s="4" t="s">
        <v>28008</v>
      </c>
      <c r="I6238" s="4" t="s">
        <v>20345</v>
      </c>
      <c r="J6238" s="4" t="s">
        <v>28009</v>
      </c>
      <c r="K6238" s="4" t="s">
        <v>27819</v>
      </c>
    </row>
    <row r="6239" spans="1:11" ht="68.25" thickBot="1">
      <c r="A6239" s="4" t="s">
        <v>6837</v>
      </c>
      <c r="B6239" s="4" t="s">
        <v>30419</v>
      </c>
      <c r="C6239" s="4" t="s">
        <v>21612</v>
      </c>
      <c r="D6239" s="4" t="s">
        <v>77</v>
      </c>
      <c r="E6239" s="4" t="s">
        <v>7970</v>
      </c>
      <c r="F6239" s="4" t="s">
        <v>16</v>
      </c>
      <c r="G6239" s="4">
        <v>1294771094</v>
      </c>
      <c r="H6239" s="4" t="s">
        <v>31222</v>
      </c>
      <c r="I6239" s="4" t="s">
        <v>20340</v>
      </c>
      <c r="J6239" s="4" t="s">
        <v>31221</v>
      </c>
      <c r="K6239" s="4">
        <v>54996743125</v>
      </c>
    </row>
    <row r="6240" spans="1:11" ht="23.25" thickBot="1">
      <c r="A6240" s="4" t="s">
        <v>11</v>
      </c>
      <c r="B6240" s="4" t="s">
        <v>4816</v>
      </c>
      <c r="C6240" s="4" t="s">
        <v>13</v>
      </c>
      <c r="D6240" s="4" t="s">
        <v>26</v>
      </c>
      <c r="E6240" s="4" t="s">
        <v>20675</v>
      </c>
      <c r="F6240" s="4" t="s">
        <v>16</v>
      </c>
      <c r="G6240" s="4">
        <v>3647312657</v>
      </c>
      <c r="H6240" s="4" t="s">
        <v>21595</v>
      </c>
      <c r="I6240" s="4" t="s">
        <v>20345</v>
      </c>
      <c r="J6240" s="4" t="s">
        <v>20613</v>
      </c>
      <c r="K6240" s="4" t="s">
        <v>22865</v>
      </c>
    </row>
    <row r="6241" spans="1:11" ht="23.25" thickBot="1">
      <c r="A6241" s="4" t="s">
        <v>10845</v>
      </c>
      <c r="B6241" s="4" t="s">
        <v>16155</v>
      </c>
      <c r="C6241" s="4" t="s">
        <v>13</v>
      </c>
      <c r="D6241" s="4" t="s">
        <v>218</v>
      </c>
      <c r="E6241" s="4" t="s">
        <v>16154</v>
      </c>
      <c r="F6241" s="4" t="s">
        <v>16</v>
      </c>
      <c r="G6241" s="4" t="s">
        <v>16157</v>
      </c>
      <c r="H6241" s="4" t="s">
        <v>16156</v>
      </c>
      <c r="I6241" s="4"/>
      <c r="J6241" s="4"/>
      <c r="K6241" s="4" t="s">
        <v>87</v>
      </c>
    </row>
    <row r="6242" spans="1:11" ht="23.25" thickBot="1">
      <c r="A6242" s="4" t="s">
        <v>10845</v>
      </c>
      <c r="B6242" s="4" t="s">
        <v>13997</v>
      </c>
      <c r="C6242" s="4" t="s">
        <v>13</v>
      </c>
      <c r="D6242" s="4" t="s">
        <v>1507</v>
      </c>
      <c r="E6242" s="4" t="s">
        <v>13996</v>
      </c>
      <c r="F6242" s="4" t="s">
        <v>16</v>
      </c>
      <c r="G6242" s="4" t="s">
        <v>14005</v>
      </c>
      <c r="H6242" s="4" t="s">
        <v>14004</v>
      </c>
      <c r="I6242" s="4" t="s">
        <v>17</v>
      </c>
      <c r="J6242" s="4" t="s">
        <v>13571</v>
      </c>
      <c r="K6242" s="4" t="s">
        <v>87</v>
      </c>
    </row>
    <row r="6243" spans="1:11" ht="23.25" thickBot="1">
      <c r="A6243" s="4" t="s">
        <v>11</v>
      </c>
      <c r="B6243" s="4" t="s">
        <v>190</v>
      </c>
      <c r="C6243" s="4" t="s">
        <v>13</v>
      </c>
      <c r="D6243" s="4" t="s">
        <v>328</v>
      </c>
      <c r="E6243" s="4" t="s">
        <v>327</v>
      </c>
      <c r="F6243" s="4" t="s">
        <v>16</v>
      </c>
      <c r="G6243" s="4" t="s">
        <v>2139</v>
      </c>
      <c r="H6243" s="4" t="s">
        <v>2138</v>
      </c>
      <c r="I6243" s="4" t="s">
        <v>17</v>
      </c>
      <c r="J6243" s="4"/>
      <c r="K6243" s="4" t="s">
        <v>87</v>
      </c>
    </row>
    <row r="6244" spans="1:11" ht="15.75" thickBot="1">
      <c r="A6244" s="4" t="s">
        <v>10845</v>
      </c>
      <c r="B6244" s="4" t="s">
        <v>12667</v>
      </c>
      <c r="C6244" s="4" t="s">
        <v>13</v>
      </c>
      <c r="D6244" s="4" t="s">
        <v>14</v>
      </c>
      <c r="E6244" s="4" t="s">
        <v>52</v>
      </c>
      <c r="F6244" s="4" t="s">
        <v>16</v>
      </c>
      <c r="G6244" s="4" t="s">
        <v>12684</v>
      </c>
      <c r="H6244" s="4" t="s">
        <v>12683</v>
      </c>
      <c r="I6244" s="4" t="s">
        <v>17</v>
      </c>
      <c r="J6244" s="4" t="s">
        <v>3716</v>
      </c>
      <c r="K6244" s="4" t="s">
        <v>87</v>
      </c>
    </row>
    <row r="6245" spans="1:11" ht="15.75" thickBot="1">
      <c r="A6245" s="4" t="s">
        <v>11</v>
      </c>
      <c r="B6245" s="4" t="s">
        <v>190</v>
      </c>
      <c r="C6245" s="4" t="s">
        <v>13</v>
      </c>
      <c r="D6245" s="4" t="s">
        <v>14</v>
      </c>
      <c r="E6245" s="4" t="s">
        <v>468</v>
      </c>
      <c r="F6245" s="4" t="s">
        <v>16</v>
      </c>
      <c r="G6245" s="4" t="s">
        <v>467</v>
      </c>
      <c r="H6245" s="4" t="s">
        <v>466</v>
      </c>
      <c r="I6245" s="4" t="s">
        <v>17</v>
      </c>
      <c r="J6245" s="4"/>
      <c r="K6245" s="4" t="s">
        <v>87</v>
      </c>
    </row>
    <row r="6246" spans="1:11" ht="124.5" thickBot="1">
      <c r="A6246" s="4" t="s">
        <v>6837</v>
      </c>
      <c r="B6246" s="4" t="s">
        <v>30419</v>
      </c>
      <c r="C6246" s="4" t="s">
        <v>21612</v>
      </c>
      <c r="D6246" s="4" t="s">
        <v>77</v>
      </c>
      <c r="E6246" s="4" t="s">
        <v>6360</v>
      </c>
      <c r="F6246" s="4" t="s">
        <v>16</v>
      </c>
      <c r="G6246" s="4">
        <v>1499037074</v>
      </c>
      <c r="H6246" s="4" t="s">
        <v>31399</v>
      </c>
      <c r="I6246" s="4" t="s">
        <v>20340</v>
      </c>
      <c r="J6246" s="4" t="s">
        <v>31378</v>
      </c>
      <c r="K6246" s="4">
        <v>99715551</v>
      </c>
    </row>
    <row r="6247" spans="1:11" ht="45.75" thickBot="1">
      <c r="A6247" s="4" t="s">
        <v>6837</v>
      </c>
      <c r="B6247" s="4" t="s">
        <v>7144</v>
      </c>
      <c r="C6247" s="4" t="s">
        <v>13</v>
      </c>
      <c r="D6247" s="4" t="s">
        <v>504</v>
      </c>
      <c r="E6247" s="4" t="s">
        <v>5589</v>
      </c>
      <c r="F6247" s="4" t="s">
        <v>16</v>
      </c>
      <c r="G6247" s="4" t="s">
        <v>7959</v>
      </c>
      <c r="H6247" s="4" t="s">
        <v>7958</v>
      </c>
      <c r="I6247" s="4" t="s">
        <v>17</v>
      </c>
      <c r="J6247" s="4" t="s">
        <v>7957</v>
      </c>
      <c r="K6247" s="4" t="s">
        <v>87</v>
      </c>
    </row>
    <row r="6248" spans="1:11" ht="45.75" thickBot="1">
      <c r="A6248" s="4" t="s">
        <v>6837</v>
      </c>
      <c r="B6248" s="4" t="s">
        <v>6870</v>
      </c>
      <c r="C6248" s="4" t="s">
        <v>13</v>
      </c>
      <c r="D6248" s="4" t="s">
        <v>504</v>
      </c>
      <c r="E6248" s="4" t="s">
        <v>4116</v>
      </c>
      <c r="F6248" s="4" t="s">
        <v>16</v>
      </c>
      <c r="G6248" s="4" t="s">
        <v>7058</v>
      </c>
      <c r="H6248" s="4" t="s">
        <v>7057</v>
      </c>
      <c r="I6248" s="4" t="s">
        <v>20366</v>
      </c>
      <c r="J6248" s="4" t="s">
        <v>23811</v>
      </c>
      <c r="K6248" s="4"/>
    </row>
    <row r="6249" spans="1:11" ht="34.5" thickBot="1">
      <c r="A6249" s="4" t="s">
        <v>6837</v>
      </c>
      <c r="B6249" s="4" t="s">
        <v>6843</v>
      </c>
      <c r="C6249" s="4" t="s">
        <v>13</v>
      </c>
      <c r="D6249" s="4" t="s">
        <v>218</v>
      </c>
      <c r="E6249" s="4" t="s">
        <v>40133</v>
      </c>
      <c r="F6249" s="4" t="s">
        <v>16</v>
      </c>
      <c r="G6249" s="4"/>
      <c r="H6249" s="4" t="s">
        <v>40210</v>
      </c>
      <c r="I6249" s="4" t="s">
        <v>20366</v>
      </c>
      <c r="J6249" s="4" t="s">
        <v>39747</v>
      </c>
      <c r="K6249" s="4" t="s">
        <v>40211</v>
      </c>
    </row>
    <row r="6250" spans="1:11" ht="15.75" thickBot="1">
      <c r="A6250" s="4" t="s">
        <v>10845</v>
      </c>
      <c r="B6250" s="4" t="s">
        <v>26797</v>
      </c>
      <c r="C6250" s="4" t="s">
        <v>13</v>
      </c>
      <c r="D6250" s="4" t="s">
        <v>509</v>
      </c>
      <c r="E6250" s="4" t="s">
        <v>6562</v>
      </c>
      <c r="F6250" s="4" t="s">
        <v>16</v>
      </c>
      <c r="G6250" s="4" t="s">
        <v>26816</v>
      </c>
      <c r="H6250" s="4" t="s">
        <v>26815</v>
      </c>
      <c r="I6250" s="4" t="s">
        <v>20366</v>
      </c>
      <c r="J6250" s="4"/>
      <c r="K6250" s="4"/>
    </row>
    <row r="6251" spans="1:11" ht="45.75" thickBot="1">
      <c r="A6251" s="4" t="s">
        <v>6837</v>
      </c>
      <c r="B6251" s="4" t="s">
        <v>30419</v>
      </c>
      <c r="C6251" s="4" t="s">
        <v>21612</v>
      </c>
      <c r="D6251" s="4" t="s">
        <v>192</v>
      </c>
      <c r="E6251" s="4" t="s">
        <v>8982</v>
      </c>
      <c r="F6251" s="4" t="s">
        <v>16</v>
      </c>
      <c r="G6251" s="4">
        <v>6903008918</v>
      </c>
      <c r="H6251" s="4" t="s">
        <v>34315</v>
      </c>
      <c r="I6251" s="4" t="s">
        <v>20340</v>
      </c>
      <c r="J6251" s="4" t="s">
        <v>34316</v>
      </c>
      <c r="K6251" s="4" t="s">
        <v>34317</v>
      </c>
    </row>
    <row r="6252" spans="1:11" ht="34.5" thickBot="1">
      <c r="A6252" s="4" t="s">
        <v>10845</v>
      </c>
      <c r="B6252" s="4" t="s">
        <v>17611</v>
      </c>
      <c r="C6252" s="4" t="s">
        <v>13</v>
      </c>
      <c r="D6252" s="4" t="s">
        <v>371</v>
      </c>
      <c r="E6252" s="4" t="s">
        <v>17624</v>
      </c>
      <c r="F6252" s="4" t="s">
        <v>16</v>
      </c>
      <c r="G6252" s="4" t="s">
        <v>17640</v>
      </c>
      <c r="H6252" s="4" t="s">
        <v>17639</v>
      </c>
      <c r="I6252" s="4"/>
      <c r="J6252" s="4"/>
      <c r="K6252" s="4" t="s">
        <v>87</v>
      </c>
    </row>
    <row r="6253" spans="1:11" ht="15.75" thickBot="1">
      <c r="A6253" s="4" t="s">
        <v>11</v>
      </c>
      <c r="B6253" s="4" t="s">
        <v>190</v>
      </c>
      <c r="C6253" s="4" t="s">
        <v>13</v>
      </c>
      <c r="D6253" s="4" t="s">
        <v>263</v>
      </c>
      <c r="E6253" s="4" t="s">
        <v>2097</v>
      </c>
      <c r="F6253" s="4" t="s">
        <v>16</v>
      </c>
      <c r="G6253" s="4" t="s">
        <v>2101</v>
      </c>
      <c r="H6253" s="4" t="s">
        <v>2100</v>
      </c>
      <c r="I6253" s="4"/>
      <c r="J6253" s="4"/>
      <c r="K6253" s="4" t="s">
        <v>87</v>
      </c>
    </row>
    <row r="6254" spans="1:11" ht="23.25" thickBot="1">
      <c r="A6254" s="4" t="s">
        <v>10845</v>
      </c>
      <c r="B6254" s="4" t="s">
        <v>17962</v>
      </c>
      <c r="C6254" s="4" t="s">
        <v>13</v>
      </c>
      <c r="D6254" s="4" t="s">
        <v>371</v>
      </c>
      <c r="E6254" s="4" t="s">
        <v>17752</v>
      </c>
      <c r="F6254" s="4" t="s">
        <v>16</v>
      </c>
      <c r="G6254" s="4" t="s">
        <v>17976</v>
      </c>
      <c r="H6254" s="4" t="s">
        <v>17975</v>
      </c>
      <c r="I6254" s="4"/>
      <c r="J6254" s="4"/>
      <c r="K6254" s="4" t="s">
        <v>87</v>
      </c>
    </row>
    <row r="6255" spans="1:11" ht="15.75" thickBot="1">
      <c r="A6255" s="4" t="s">
        <v>11</v>
      </c>
      <c r="B6255" s="4" t="s">
        <v>4816</v>
      </c>
      <c r="C6255" s="4" t="s">
        <v>13</v>
      </c>
      <c r="D6255" s="4" t="s">
        <v>14</v>
      </c>
      <c r="E6255" s="4" t="s">
        <v>20829</v>
      </c>
      <c r="F6255" s="4" t="s">
        <v>16</v>
      </c>
      <c r="G6255" s="4">
        <v>12014439893</v>
      </c>
      <c r="H6255" s="4" t="s">
        <v>26416</v>
      </c>
      <c r="I6255" s="4" t="s">
        <v>20587</v>
      </c>
      <c r="J6255" s="4" t="s">
        <v>20609</v>
      </c>
      <c r="K6255" s="4" t="s">
        <v>26417</v>
      </c>
    </row>
    <row r="6256" spans="1:11" ht="113.25" thickBot="1">
      <c r="A6256" s="4" t="s">
        <v>11</v>
      </c>
      <c r="B6256" s="4" t="s">
        <v>4816</v>
      </c>
      <c r="C6256" s="4" t="s">
        <v>13</v>
      </c>
      <c r="D6256" s="4" t="s">
        <v>14</v>
      </c>
      <c r="E6256" s="4" t="s">
        <v>20829</v>
      </c>
      <c r="F6256" s="4" t="s">
        <v>16</v>
      </c>
      <c r="G6256" s="4">
        <v>12014439893</v>
      </c>
      <c r="H6256" s="4" t="s">
        <v>26416</v>
      </c>
      <c r="I6256" s="4" t="s">
        <v>20345</v>
      </c>
      <c r="J6256" s="4" t="s">
        <v>26418</v>
      </c>
      <c r="K6256" s="4" t="s">
        <v>26417</v>
      </c>
    </row>
    <row r="6257" spans="1:11" ht="113.25" thickBot="1">
      <c r="A6257" s="4" t="s">
        <v>11</v>
      </c>
      <c r="B6257" s="4" t="s">
        <v>4816</v>
      </c>
      <c r="C6257" s="4" t="s">
        <v>13</v>
      </c>
      <c r="D6257" s="4" t="s">
        <v>14</v>
      </c>
      <c r="E6257" s="4" t="s">
        <v>20829</v>
      </c>
      <c r="F6257" s="4" t="s">
        <v>16</v>
      </c>
      <c r="G6257" s="4">
        <v>12014439893</v>
      </c>
      <c r="H6257" s="4" t="s">
        <v>26416</v>
      </c>
      <c r="I6257" s="4" t="s">
        <v>20345</v>
      </c>
      <c r="J6257" s="4" t="s">
        <v>28010</v>
      </c>
      <c r="K6257" s="4" t="s">
        <v>26417</v>
      </c>
    </row>
    <row r="6258" spans="1:11" ht="15.75" thickBot="1">
      <c r="A6258" s="4" t="s">
        <v>11</v>
      </c>
      <c r="B6258" s="4" t="s">
        <v>4816</v>
      </c>
      <c r="C6258" s="4" t="s">
        <v>13</v>
      </c>
      <c r="D6258" s="4" t="s">
        <v>14</v>
      </c>
      <c r="E6258" s="4" t="s">
        <v>20829</v>
      </c>
      <c r="F6258" s="4" t="s">
        <v>16</v>
      </c>
      <c r="G6258" s="4">
        <v>12014439893</v>
      </c>
      <c r="H6258" s="4" t="s">
        <v>26416</v>
      </c>
      <c r="I6258" s="4" t="s">
        <v>20588</v>
      </c>
      <c r="J6258" s="4" t="s">
        <v>20609</v>
      </c>
      <c r="K6258" s="4" t="s">
        <v>26417</v>
      </c>
    </row>
    <row r="6259" spans="1:11" ht="79.5" thickBot="1">
      <c r="A6259" s="4" t="s">
        <v>6837</v>
      </c>
      <c r="B6259" s="4" t="s">
        <v>30419</v>
      </c>
      <c r="C6259" s="4" t="s">
        <v>21612</v>
      </c>
      <c r="D6259" s="4" t="s">
        <v>77</v>
      </c>
      <c r="E6259" s="4" t="s">
        <v>7125</v>
      </c>
      <c r="F6259" s="4" t="s">
        <v>16</v>
      </c>
      <c r="G6259" s="4">
        <v>2272895018</v>
      </c>
      <c r="H6259" s="4" t="s">
        <v>31524</v>
      </c>
      <c r="I6259" s="4" t="s">
        <v>31521</v>
      </c>
      <c r="J6259" s="4" t="s">
        <v>31522</v>
      </c>
      <c r="K6259" s="4"/>
    </row>
    <row r="6260" spans="1:11" ht="23.25" thickBot="1">
      <c r="A6260" s="4" t="s">
        <v>6837</v>
      </c>
      <c r="B6260" s="4" t="s">
        <v>30419</v>
      </c>
      <c r="C6260" s="4" t="s">
        <v>21612</v>
      </c>
      <c r="D6260" s="4" t="s">
        <v>328</v>
      </c>
      <c r="E6260" s="4" t="s">
        <v>3448</v>
      </c>
      <c r="F6260" s="4" t="s">
        <v>16</v>
      </c>
      <c r="G6260" s="4">
        <v>5991945969</v>
      </c>
      <c r="H6260" s="4" t="s">
        <v>25677</v>
      </c>
      <c r="I6260" s="4" t="s">
        <v>20340</v>
      </c>
      <c r="J6260" s="4" t="s">
        <v>32279</v>
      </c>
      <c r="K6260" s="4" t="s">
        <v>32280</v>
      </c>
    </row>
    <row r="6261" spans="1:11" ht="34.5" thickBot="1">
      <c r="A6261" s="4" t="s">
        <v>6837</v>
      </c>
      <c r="B6261" s="4" t="s">
        <v>6843</v>
      </c>
      <c r="C6261" s="4" t="s">
        <v>13</v>
      </c>
      <c r="D6261" s="4" t="s">
        <v>218</v>
      </c>
      <c r="E6261" s="4" t="s">
        <v>39720</v>
      </c>
      <c r="F6261" s="4" t="s">
        <v>16</v>
      </c>
      <c r="G6261" s="4" t="s">
        <v>7303</v>
      </c>
      <c r="H6261" s="4" t="s">
        <v>7302</v>
      </c>
      <c r="I6261" s="4" t="s">
        <v>17</v>
      </c>
      <c r="J6261" s="4" t="s">
        <v>39914</v>
      </c>
      <c r="K6261" s="4" t="s">
        <v>7301</v>
      </c>
    </row>
    <row r="6262" spans="1:11" ht="23.25" thickBot="1">
      <c r="A6262" s="4" t="s">
        <v>11</v>
      </c>
      <c r="B6262" s="4" t="s">
        <v>21461</v>
      </c>
      <c r="C6262" s="4" t="s">
        <v>13</v>
      </c>
      <c r="D6262" s="4" t="s">
        <v>328</v>
      </c>
      <c r="E6262" s="4" t="s">
        <v>24529</v>
      </c>
      <c r="F6262" s="4" t="s">
        <v>16</v>
      </c>
      <c r="G6262" s="4" t="s">
        <v>28497</v>
      </c>
      <c r="H6262" s="4" t="s">
        <v>28498</v>
      </c>
      <c r="I6262" s="4" t="s">
        <v>20387</v>
      </c>
      <c r="J6262" s="4" t="s">
        <v>24530</v>
      </c>
      <c r="K6262" s="4" t="s">
        <v>24531</v>
      </c>
    </row>
    <row r="6263" spans="1:11" ht="57" thickBot="1">
      <c r="A6263" s="4" t="s">
        <v>6837</v>
      </c>
      <c r="B6263" s="4" t="s">
        <v>7101</v>
      </c>
      <c r="C6263" s="4" t="s">
        <v>13</v>
      </c>
      <c r="D6263" s="4" t="s">
        <v>26</v>
      </c>
      <c r="E6263" s="4" t="s">
        <v>37030</v>
      </c>
      <c r="F6263" s="4" t="s">
        <v>16</v>
      </c>
      <c r="G6263" s="4" t="s">
        <v>37031</v>
      </c>
      <c r="H6263" s="4" t="s">
        <v>37032</v>
      </c>
      <c r="I6263" s="4" t="s">
        <v>36791</v>
      </c>
      <c r="J6263" s="4" t="s">
        <v>37033</v>
      </c>
      <c r="K6263" s="4"/>
    </row>
    <row r="6264" spans="1:11" ht="259.5" thickBot="1">
      <c r="A6264" s="4" t="s">
        <v>11</v>
      </c>
      <c r="B6264" s="4" t="s">
        <v>21458</v>
      </c>
      <c r="C6264" s="4" t="s">
        <v>13</v>
      </c>
      <c r="D6264" s="4" t="s">
        <v>21319</v>
      </c>
      <c r="E6264" s="4" t="s">
        <v>6549</v>
      </c>
      <c r="F6264" s="4" t="s">
        <v>16</v>
      </c>
      <c r="G6264" s="4" t="s">
        <v>24734</v>
      </c>
      <c r="H6264" s="4" t="s">
        <v>24735</v>
      </c>
      <c r="I6264" s="4" t="s">
        <v>21329</v>
      </c>
      <c r="J6264" s="4" t="s">
        <v>24736</v>
      </c>
      <c r="K6264" s="4" t="s">
        <v>24737</v>
      </c>
    </row>
    <row r="6265" spans="1:11" ht="15.75" thickBot="1">
      <c r="A6265" s="4" t="s">
        <v>11</v>
      </c>
      <c r="B6265" s="4" t="s">
        <v>4816</v>
      </c>
      <c r="C6265" s="4" t="s">
        <v>13</v>
      </c>
      <c r="D6265" s="4" t="s">
        <v>328</v>
      </c>
      <c r="E6265" s="4" t="s">
        <v>42340</v>
      </c>
      <c r="F6265" s="4" t="s">
        <v>16</v>
      </c>
      <c r="G6265" s="4">
        <v>7677142966</v>
      </c>
      <c r="H6265" s="4" t="s">
        <v>42483</v>
      </c>
      <c r="I6265" s="4" t="s">
        <v>20345</v>
      </c>
      <c r="J6265" s="4" t="s">
        <v>42484</v>
      </c>
      <c r="K6265" s="4" t="s">
        <v>41396</v>
      </c>
    </row>
    <row r="6266" spans="1:11" ht="147" thickBot="1">
      <c r="A6266" s="4" t="s">
        <v>11</v>
      </c>
      <c r="B6266" s="4" t="s">
        <v>6544</v>
      </c>
      <c r="C6266" s="4" t="s">
        <v>13</v>
      </c>
      <c r="D6266" s="4" t="s">
        <v>509</v>
      </c>
      <c r="E6266" s="4" t="s">
        <v>6549</v>
      </c>
      <c r="F6266" s="4" t="s">
        <v>16</v>
      </c>
      <c r="G6266" s="4" t="s">
        <v>6709</v>
      </c>
      <c r="H6266" s="4" t="s">
        <v>6708</v>
      </c>
      <c r="I6266" s="4" t="s">
        <v>17</v>
      </c>
      <c r="J6266" s="4" t="s">
        <v>6707</v>
      </c>
      <c r="K6266" s="4" t="s">
        <v>87</v>
      </c>
    </row>
    <row r="6267" spans="1:11" ht="113.25" thickBot="1">
      <c r="A6267" s="4" t="s">
        <v>6837</v>
      </c>
      <c r="B6267" s="4" t="s">
        <v>30419</v>
      </c>
      <c r="C6267" s="4" t="s">
        <v>21612</v>
      </c>
      <c r="D6267" s="4" t="s">
        <v>328</v>
      </c>
      <c r="E6267" s="4" t="s">
        <v>6836</v>
      </c>
      <c r="F6267" s="4" t="s">
        <v>16</v>
      </c>
      <c r="G6267" s="4">
        <v>94933588953</v>
      </c>
      <c r="H6267" s="4" t="s">
        <v>34600</v>
      </c>
      <c r="I6267" s="4" t="s">
        <v>20340</v>
      </c>
      <c r="J6267" s="4" t="s">
        <v>34601</v>
      </c>
      <c r="K6267" s="4" t="s">
        <v>34602</v>
      </c>
    </row>
    <row r="6268" spans="1:11" ht="34.5" thickBot="1">
      <c r="A6268" s="4" t="s">
        <v>6837</v>
      </c>
      <c r="B6268" s="4" t="s">
        <v>6843</v>
      </c>
      <c r="C6268" s="4" t="s">
        <v>13</v>
      </c>
      <c r="D6268" s="4" t="s">
        <v>26</v>
      </c>
      <c r="E6268" s="4" t="s">
        <v>39873</v>
      </c>
      <c r="F6268" s="4" t="s">
        <v>16</v>
      </c>
      <c r="G6268" s="4" t="s">
        <v>8401</v>
      </c>
      <c r="H6268" s="4" t="s">
        <v>8400</v>
      </c>
      <c r="I6268" s="4" t="s">
        <v>20366</v>
      </c>
      <c r="J6268" s="4" t="s">
        <v>39725</v>
      </c>
      <c r="K6268" s="4" t="s">
        <v>40212</v>
      </c>
    </row>
    <row r="6269" spans="1:11" ht="15.75" thickBot="1">
      <c r="A6269" s="4" t="s">
        <v>10845</v>
      </c>
      <c r="B6269" s="4" t="s">
        <v>12197</v>
      </c>
      <c r="C6269" s="4" t="s">
        <v>13</v>
      </c>
      <c r="D6269" s="4" t="s">
        <v>32</v>
      </c>
      <c r="E6269" s="4" t="s">
        <v>4058</v>
      </c>
      <c r="F6269" s="4" t="s">
        <v>16</v>
      </c>
      <c r="G6269" s="4" t="s">
        <v>5323</v>
      </c>
      <c r="H6269" s="4" t="s">
        <v>5322</v>
      </c>
      <c r="I6269" s="4"/>
      <c r="J6269" s="4"/>
      <c r="K6269" s="4" t="s">
        <v>87</v>
      </c>
    </row>
    <row r="6270" spans="1:11" ht="23.25" thickBot="1">
      <c r="A6270" s="4" t="s">
        <v>10845</v>
      </c>
      <c r="B6270" s="4" t="s">
        <v>12965</v>
      </c>
      <c r="C6270" s="4" t="s">
        <v>13</v>
      </c>
      <c r="D6270" s="4" t="s">
        <v>32</v>
      </c>
      <c r="E6270" s="4" t="s">
        <v>4058</v>
      </c>
      <c r="F6270" s="4" t="s">
        <v>16</v>
      </c>
      <c r="G6270" s="4" t="s">
        <v>5323</v>
      </c>
      <c r="H6270" s="4" t="s">
        <v>5322</v>
      </c>
      <c r="I6270" s="4"/>
      <c r="J6270" s="4"/>
      <c r="K6270" s="4" t="s">
        <v>87</v>
      </c>
    </row>
    <row r="6271" spans="1:11" ht="23.25" thickBot="1">
      <c r="A6271" s="4" t="s">
        <v>6837</v>
      </c>
      <c r="B6271" s="4" t="s">
        <v>30419</v>
      </c>
      <c r="C6271" s="4" t="s">
        <v>21612</v>
      </c>
      <c r="D6271" s="4" t="s">
        <v>77</v>
      </c>
      <c r="E6271" s="4" t="s">
        <v>6360</v>
      </c>
      <c r="F6271" s="4" t="s">
        <v>16</v>
      </c>
      <c r="G6271" s="4">
        <v>96554908072</v>
      </c>
      <c r="H6271" s="4" t="s">
        <v>32128</v>
      </c>
      <c r="I6271" s="4" t="s">
        <v>20340</v>
      </c>
      <c r="J6271" s="4" t="s">
        <v>30445</v>
      </c>
      <c r="K6271" s="4">
        <v>51998892761</v>
      </c>
    </row>
    <row r="6272" spans="1:11" ht="68.25" thickBot="1">
      <c r="A6272" s="4" t="s">
        <v>6837</v>
      </c>
      <c r="B6272" s="4" t="s">
        <v>30419</v>
      </c>
      <c r="C6272" s="4" t="s">
        <v>21612</v>
      </c>
      <c r="D6272" s="4" t="s">
        <v>192</v>
      </c>
      <c r="E6272" s="4" t="s">
        <v>25679</v>
      </c>
      <c r="F6272" s="4" t="s">
        <v>16</v>
      </c>
      <c r="G6272" s="4">
        <v>4276215935</v>
      </c>
      <c r="H6272" s="4" t="s">
        <v>32429</v>
      </c>
      <c r="I6272" s="4" t="s">
        <v>20340</v>
      </c>
      <c r="J6272" s="4" t="s">
        <v>32430</v>
      </c>
      <c r="K6272" s="4" t="s">
        <v>32431</v>
      </c>
    </row>
    <row r="6273" spans="1:11" ht="237" thickBot="1">
      <c r="A6273" s="4" t="s">
        <v>11</v>
      </c>
      <c r="B6273" s="4" t="s">
        <v>4816</v>
      </c>
      <c r="C6273" s="4" t="s">
        <v>13</v>
      </c>
      <c r="D6273" s="4" t="s">
        <v>891</v>
      </c>
      <c r="E6273" s="4" t="s">
        <v>20662</v>
      </c>
      <c r="F6273" s="4" t="s">
        <v>16</v>
      </c>
      <c r="G6273" s="4">
        <v>83567100149</v>
      </c>
      <c r="H6273" s="4" t="s">
        <v>41488</v>
      </c>
      <c r="I6273" s="4" t="s">
        <v>20345</v>
      </c>
      <c r="J6273" s="4" t="s">
        <v>41486</v>
      </c>
      <c r="K6273" s="4" t="s">
        <v>41487</v>
      </c>
    </row>
    <row r="6274" spans="1:11" ht="57" thickBot="1">
      <c r="A6274" s="4" t="s">
        <v>10845</v>
      </c>
      <c r="B6274" s="4" t="s">
        <v>15451</v>
      </c>
      <c r="C6274" s="4" t="s">
        <v>13</v>
      </c>
      <c r="D6274" s="4" t="s">
        <v>14</v>
      </c>
      <c r="E6274" s="4" t="s">
        <v>15450</v>
      </c>
      <c r="F6274" s="4" t="s">
        <v>16</v>
      </c>
      <c r="G6274" s="4" t="s">
        <v>15462</v>
      </c>
      <c r="H6274" s="4" t="s">
        <v>15461</v>
      </c>
      <c r="I6274" s="4" t="s">
        <v>17</v>
      </c>
      <c r="J6274" s="4" t="s">
        <v>15460</v>
      </c>
      <c r="K6274" s="4" t="s">
        <v>87</v>
      </c>
    </row>
    <row r="6275" spans="1:11" ht="15.75" thickBot="1">
      <c r="A6275" s="4" t="s">
        <v>11</v>
      </c>
      <c r="B6275" s="4" t="s">
        <v>4816</v>
      </c>
      <c r="C6275" s="4" t="s">
        <v>13</v>
      </c>
      <c r="D6275" s="4" t="s">
        <v>504</v>
      </c>
      <c r="E6275" s="4" t="s">
        <v>26203</v>
      </c>
      <c r="F6275" s="4" t="s">
        <v>16</v>
      </c>
      <c r="G6275" s="4">
        <v>64849830706</v>
      </c>
      <c r="H6275" s="4" t="s">
        <v>20954</v>
      </c>
      <c r="I6275" s="4" t="s">
        <v>20345</v>
      </c>
      <c r="J6275" s="4" t="s">
        <v>21065</v>
      </c>
      <c r="K6275" s="4" t="s">
        <v>25325</v>
      </c>
    </row>
    <row r="6276" spans="1:11" ht="102" thickBot="1">
      <c r="A6276" s="4" t="s">
        <v>6837</v>
      </c>
      <c r="B6276" s="4" t="s">
        <v>30419</v>
      </c>
      <c r="C6276" s="4" t="s">
        <v>21612</v>
      </c>
      <c r="D6276" s="4" t="s">
        <v>328</v>
      </c>
      <c r="E6276" s="4" t="s">
        <v>5424</v>
      </c>
      <c r="F6276" s="4" t="s">
        <v>16</v>
      </c>
      <c r="G6276" s="4">
        <v>5420661900</v>
      </c>
      <c r="H6276" s="4" t="s">
        <v>9369</v>
      </c>
      <c r="I6276" s="4" t="s">
        <v>30440</v>
      </c>
      <c r="J6276" s="4" t="s">
        <v>31045</v>
      </c>
      <c r="K6276" s="4">
        <v>4232371449</v>
      </c>
    </row>
    <row r="6277" spans="1:11" ht="34.5" thickBot="1">
      <c r="A6277" s="4" t="s">
        <v>10845</v>
      </c>
      <c r="B6277" s="4" t="s">
        <v>14631</v>
      </c>
      <c r="C6277" s="4" t="s">
        <v>13</v>
      </c>
      <c r="D6277" s="4" t="s">
        <v>195</v>
      </c>
      <c r="E6277" s="4" t="s">
        <v>4889</v>
      </c>
      <c r="F6277" s="4" t="s">
        <v>16</v>
      </c>
      <c r="G6277" s="4" t="s">
        <v>15208</v>
      </c>
      <c r="H6277" s="4" t="s">
        <v>15207</v>
      </c>
      <c r="I6277" s="4"/>
      <c r="J6277" s="4"/>
      <c r="K6277" s="4" t="s">
        <v>87</v>
      </c>
    </row>
    <row r="6278" spans="1:11" ht="34.5" thickBot="1">
      <c r="A6278" s="4" t="s">
        <v>6837</v>
      </c>
      <c r="B6278" s="4" t="s">
        <v>6843</v>
      </c>
      <c r="C6278" s="4" t="s">
        <v>13</v>
      </c>
      <c r="D6278" s="4" t="s">
        <v>218</v>
      </c>
      <c r="E6278" s="4" t="s">
        <v>39883</v>
      </c>
      <c r="F6278" s="4" t="s">
        <v>16</v>
      </c>
      <c r="G6278" s="4" t="s">
        <v>9928</v>
      </c>
      <c r="H6278" s="4" t="s">
        <v>40213</v>
      </c>
      <c r="I6278" s="4" t="s">
        <v>20366</v>
      </c>
      <c r="J6278" s="4" t="s">
        <v>39723</v>
      </c>
      <c r="K6278" s="4" t="s">
        <v>40214</v>
      </c>
    </row>
    <row r="6279" spans="1:11" ht="124.5" thickBot="1">
      <c r="A6279" s="4" t="s">
        <v>6837</v>
      </c>
      <c r="B6279" s="4" t="s">
        <v>30419</v>
      </c>
      <c r="C6279" s="4" t="s">
        <v>21612</v>
      </c>
      <c r="D6279" s="4" t="s">
        <v>192</v>
      </c>
      <c r="E6279" s="4" t="s">
        <v>556</v>
      </c>
      <c r="F6279" s="4" t="s">
        <v>16</v>
      </c>
      <c r="G6279" s="4">
        <v>53054270882</v>
      </c>
      <c r="H6279" s="4" t="s">
        <v>30780</v>
      </c>
      <c r="I6279" s="4" t="s">
        <v>20340</v>
      </c>
      <c r="J6279" s="4" t="s">
        <v>30781</v>
      </c>
      <c r="K6279" s="4" t="s">
        <v>30782</v>
      </c>
    </row>
    <row r="6280" spans="1:11" ht="68.25" thickBot="1">
      <c r="A6280" s="4" t="s">
        <v>6837</v>
      </c>
      <c r="B6280" s="4" t="s">
        <v>30419</v>
      </c>
      <c r="C6280" s="4" t="s">
        <v>21612</v>
      </c>
      <c r="D6280" s="4" t="s">
        <v>192</v>
      </c>
      <c r="E6280" s="4" t="s">
        <v>7434</v>
      </c>
      <c r="F6280" s="4" t="s">
        <v>16</v>
      </c>
      <c r="G6280" s="4">
        <v>11418951960</v>
      </c>
      <c r="H6280" s="4" t="s">
        <v>31935</v>
      </c>
      <c r="I6280" s="4" t="s">
        <v>20340</v>
      </c>
      <c r="J6280" s="4" t="s">
        <v>31936</v>
      </c>
      <c r="K6280" s="4" t="s">
        <v>31937</v>
      </c>
    </row>
    <row r="6281" spans="1:11" ht="45.75" thickBot="1">
      <c r="A6281" s="4" t="s">
        <v>6837</v>
      </c>
      <c r="B6281" s="4" t="s">
        <v>30419</v>
      </c>
      <c r="C6281" s="4" t="s">
        <v>21612</v>
      </c>
      <c r="D6281" s="4" t="s">
        <v>192</v>
      </c>
      <c r="E6281" s="4" t="s">
        <v>7434</v>
      </c>
      <c r="F6281" s="4" t="s">
        <v>16</v>
      </c>
      <c r="G6281" s="4">
        <v>11418951960</v>
      </c>
      <c r="H6281" s="4" t="s">
        <v>26115</v>
      </c>
      <c r="I6281" s="4" t="s">
        <v>20340</v>
      </c>
      <c r="J6281" s="4" t="s">
        <v>31968</v>
      </c>
      <c r="K6281" s="4" t="s">
        <v>31969</v>
      </c>
    </row>
    <row r="6282" spans="1:11" ht="23.25" thickBot="1">
      <c r="A6282" s="4" t="s">
        <v>10845</v>
      </c>
      <c r="B6282" s="4" t="s">
        <v>20030</v>
      </c>
      <c r="C6282" s="4" t="s">
        <v>13</v>
      </c>
      <c r="D6282" s="4" t="s">
        <v>883</v>
      </c>
      <c r="E6282" s="4" t="s">
        <v>19995</v>
      </c>
      <c r="F6282" s="4" t="s">
        <v>16</v>
      </c>
      <c r="G6282" s="4" t="s">
        <v>20054</v>
      </c>
      <c r="H6282" s="4" t="s">
        <v>20053</v>
      </c>
      <c r="I6282" s="4"/>
      <c r="J6282" s="4"/>
      <c r="K6282" s="4" t="s">
        <v>87</v>
      </c>
    </row>
    <row r="6283" spans="1:11" ht="34.5" thickBot="1">
      <c r="A6283" s="4" t="s">
        <v>11</v>
      </c>
      <c r="B6283" s="4" t="s">
        <v>4816</v>
      </c>
      <c r="C6283" s="4" t="s">
        <v>13</v>
      </c>
      <c r="D6283" s="4" t="s">
        <v>14</v>
      </c>
      <c r="E6283" s="4" t="s">
        <v>20872</v>
      </c>
      <c r="F6283" s="4" t="s">
        <v>16</v>
      </c>
      <c r="G6283" s="4">
        <v>13323422805</v>
      </c>
      <c r="H6283" s="4" t="s">
        <v>22930</v>
      </c>
      <c r="I6283" s="4" t="s">
        <v>20345</v>
      </c>
      <c r="J6283" s="4" t="s">
        <v>42899</v>
      </c>
      <c r="K6283" s="4" t="s">
        <v>22058</v>
      </c>
    </row>
    <row r="6284" spans="1:11" ht="57" thickBot="1">
      <c r="A6284" s="4" t="s">
        <v>11</v>
      </c>
      <c r="B6284" s="4" t="s">
        <v>4816</v>
      </c>
      <c r="C6284" s="4" t="s">
        <v>13</v>
      </c>
      <c r="D6284" s="4" t="s">
        <v>14</v>
      </c>
      <c r="E6284" s="4" t="s">
        <v>20841</v>
      </c>
      <c r="F6284" s="4" t="s">
        <v>16</v>
      </c>
      <c r="G6284" s="4">
        <v>26010769841</v>
      </c>
      <c r="H6284" s="4" t="s">
        <v>24404</v>
      </c>
      <c r="I6284" s="4" t="s">
        <v>20345</v>
      </c>
      <c r="J6284" s="4" t="s">
        <v>24405</v>
      </c>
      <c r="K6284" s="4" t="s">
        <v>24383</v>
      </c>
    </row>
    <row r="6285" spans="1:11" ht="45.75" thickBot="1">
      <c r="A6285" s="4" t="s">
        <v>6837</v>
      </c>
      <c r="B6285" s="4" t="s">
        <v>30419</v>
      </c>
      <c r="C6285" s="4" t="s">
        <v>21612</v>
      </c>
      <c r="D6285" s="4" t="s">
        <v>328</v>
      </c>
      <c r="E6285" s="4" t="s">
        <v>6844</v>
      </c>
      <c r="F6285" s="4" t="s">
        <v>16</v>
      </c>
      <c r="G6285" s="4">
        <v>51380927900</v>
      </c>
      <c r="H6285" s="4" t="s">
        <v>33888</v>
      </c>
      <c r="I6285" s="4" t="s">
        <v>20340</v>
      </c>
      <c r="J6285" s="4" t="s">
        <v>33889</v>
      </c>
      <c r="K6285" s="4"/>
    </row>
    <row r="6286" spans="1:11" ht="15.75" thickBot="1">
      <c r="A6286" s="4" t="s">
        <v>11</v>
      </c>
      <c r="B6286" s="4" t="s">
        <v>4816</v>
      </c>
      <c r="C6286" s="4" t="s">
        <v>13</v>
      </c>
      <c r="D6286" s="4" t="s">
        <v>883</v>
      </c>
      <c r="E6286" s="4" t="s">
        <v>27028</v>
      </c>
      <c r="F6286" s="4" t="s">
        <v>16</v>
      </c>
      <c r="G6286" s="4">
        <v>1117654397</v>
      </c>
      <c r="H6286" s="4" t="s">
        <v>27096</v>
      </c>
      <c r="I6286" s="4" t="s">
        <v>20588</v>
      </c>
      <c r="J6286" s="4" t="s">
        <v>4828</v>
      </c>
      <c r="K6286" s="4" t="s">
        <v>25322</v>
      </c>
    </row>
    <row r="6287" spans="1:11" ht="15.75" thickBot="1">
      <c r="A6287" s="4" t="s">
        <v>11</v>
      </c>
      <c r="B6287" s="4" t="s">
        <v>190</v>
      </c>
      <c r="C6287" s="4" t="s">
        <v>13</v>
      </c>
      <c r="D6287" s="4" t="s">
        <v>328</v>
      </c>
      <c r="E6287" s="4" t="s">
        <v>3236</v>
      </c>
      <c r="F6287" s="4" t="s">
        <v>16</v>
      </c>
      <c r="G6287" s="4" t="s">
        <v>3244</v>
      </c>
      <c r="H6287" s="4" t="s">
        <v>3243</v>
      </c>
      <c r="I6287" s="4" t="s">
        <v>17</v>
      </c>
      <c r="J6287" s="4"/>
      <c r="K6287" s="4" t="s">
        <v>3242</v>
      </c>
    </row>
    <row r="6288" spans="1:11" ht="15.75" thickBot="1">
      <c r="A6288" s="4" t="s">
        <v>11</v>
      </c>
      <c r="B6288" s="4" t="s">
        <v>4816</v>
      </c>
      <c r="C6288" s="4" t="s">
        <v>30409</v>
      </c>
      <c r="D6288" s="4" t="s">
        <v>30409</v>
      </c>
      <c r="E6288" s="4" t="s">
        <v>30412</v>
      </c>
      <c r="F6288" s="4" t="s">
        <v>16</v>
      </c>
      <c r="G6288" s="4">
        <v>22274515738</v>
      </c>
      <c r="H6288" s="4" t="s">
        <v>43061</v>
      </c>
      <c r="I6288" s="4" t="s">
        <v>20345</v>
      </c>
      <c r="J6288" s="4" t="s">
        <v>43062</v>
      </c>
      <c r="K6288" s="4" t="s">
        <v>30411</v>
      </c>
    </row>
    <row r="6289" spans="1:11" ht="23.25" thickBot="1">
      <c r="A6289" s="4" t="s">
        <v>11</v>
      </c>
      <c r="B6289" s="4" t="s">
        <v>190</v>
      </c>
      <c r="C6289" s="4" t="s">
        <v>13</v>
      </c>
      <c r="D6289" s="4" t="s">
        <v>14</v>
      </c>
      <c r="E6289" s="4" t="s">
        <v>4179</v>
      </c>
      <c r="F6289" s="4" t="s">
        <v>16</v>
      </c>
      <c r="G6289" s="4" t="s">
        <v>4178</v>
      </c>
      <c r="H6289" s="4" t="s">
        <v>4177</v>
      </c>
      <c r="I6289" s="4" t="s">
        <v>44</v>
      </c>
      <c r="J6289" s="4"/>
      <c r="K6289" s="4" t="s">
        <v>25774</v>
      </c>
    </row>
    <row r="6290" spans="1:11" ht="34.5" thickBot="1">
      <c r="A6290" s="4" t="s">
        <v>10845</v>
      </c>
      <c r="B6290" s="4" t="s">
        <v>11898</v>
      </c>
      <c r="C6290" s="4" t="s">
        <v>13</v>
      </c>
      <c r="D6290" s="4" t="s">
        <v>14</v>
      </c>
      <c r="E6290" s="4" t="s">
        <v>5346</v>
      </c>
      <c r="F6290" s="4" t="s">
        <v>16</v>
      </c>
      <c r="G6290" s="4" t="s">
        <v>15302</v>
      </c>
      <c r="H6290" s="4" t="s">
        <v>15301</v>
      </c>
      <c r="I6290" s="4" t="s">
        <v>17</v>
      </c>
      <c r="J6290" s="4" t="s">
        <v>15300</v>
      </c>
      <c r="K6290" s="4" t="s">
        <v>15232</v>
      </c>
    </row>
    <row r="6291" spans="1:11" ht="23.25" thickBot="1">
      <c r="A6291" s="4" t="s">
        <v>11</v>
      </c>
      <c r="B6291" s="4" t="s">
        <v>190</v>
      </c>
      <c r="C6291" s="4" t="s">
        <v>13</v>
      </c>
      <c r="D6291" s="4" t="s">
        <v>218</v>
      </c>
      <c r="E6291" s="4" t="s">
        <v>4193</v>
      </c>
      <c r="F6291" s="4" t="s">
        <v>16</v>
      </c>
      <c r="G6291" s="4" t="s">
        <v>4192</v>
      </c>
      <c r="H6291" s="4" t="s">
        <v>4191</v>
      </c>
      <c r="I6291" s="4" t="s">
        <v>44</v>
      </c>
      <c r="J6291" s="4"/>
      <c r="K6291" s="4" t="s">
        <v>87</v>
      </c>
    </row>
    <row r="6292" spans="1:11" ht="15.75" thickBot="1">
      <c r="A6292" s="4" t="s">
        <v>11</v>
      </c>
      <c r="B6292" s="4" t="s">
        <v>4816</v>
      </c>
      <c r="C6292" s="4" t="s">
        <v>30409</v>
      </c>
      <c r="D6292" s="4" t="s">
        <v>30409</v>
      </c>
      <c r="E6292" s="4" t="s">
        <v>30412</v>
      </c>
      <c r="F6292" s="4" t="s">
        <v>16</v>
      </c>
      <c r="G6292" s="4">
        <v>22259516248</v>
      </c>
      <c r="H6292" s="4" t="s">
        <v>43048</v>
      </c>
      <c r="I6292" s="4" t="s">
        <v>20345</v>
      </c>
      <c r="J6292" s="4" t="s">
        <v>43049</v>
      </c>
      <c r="K6292" s="4" t="s">
        <v>30411</v>
      </c>
    </row>
    <row r="6293" spans="1:11" ht="45.75" thickBot="1">
      <c r="A6293" s="4" t="s">
        <v>6837</v>
      </c>
      <c r="B6293" s="4" t="s">
        <v>30419</v>
      </c>
      <c r="C6293" s="4" t="s">
        <v>21612</v>
      </c>
      <c r="D6293" s="4" t="s">
        <v>328</v>
      </c>
      <c r="E6293" s="4" t="s">
        <v>6752</v>
      </c>
      <c r="F6293" s="4" t="s">
        <v>16</v>
      </c>
      <c r="G6293" s="4">
        <v>7281369000169</v>
      </c>
      <c r="H6293" s="4" t="s">
        <v>34946</v>
      </c>
      <c r="I6293" s="4" t="s">
        <v>20342</v>
      </c>
      <c r="J6293" s="4" t="s">
        <v>34947</v>
      </c>
      <c r="K6293" s="4" t="s">
        <v>34948</v>
      </c>
    </row>
    <row r="6294" spans="1:11" ht="23.25" thickBot="1">
      <c r="A6294" s="4" t="s">
        <v>10845</v>
      </c>
      <c r="B6294" s="4" t="s">
        <v>13463</v>
      </c>
      <c r="C6294" s="4" t="s">
        <v>28609</v>
      </c>
      <c r="D6294" s="4" t="s">
        <v>77</v>
      </c>
      <c r="E6294" s="4" t="s">
        <v>7312</v>
      </c>
      <c r="F6294" s="4" t="s">
        <v>16</v>
      </c>
      <c r="G6294" s="4" t="s">
        <v>25251</v>
      </c>
      <c r="H6294" s="4" t="s">
        <v>28787</v>
      </c>
      <c r="I6294" s="4" t="s">
        <v>20366</v>
      </c>
      <c r="J6294" s="4"/>
      <c r="K6294" s="4" t="s">
        <v>28786</v>
      </c>
    </row>
    <row r="6295" spans="1:11" ht="338.25" thickBot="1">
      <c r="A6295" s="4" t="s">
        <v>6837</v>
      </c>
      <c r="B6295" s="4" t="s">
        <v>30419</v>
      </c>
      <c r="C6295" s="4" t="s">
        <v>21612</v>
      </c>
      <c r="D6295" s="4" t="s">
        <v>328</v>
      </c>
      <c r="E6295" s="4" t="s">
        <v>6768</v>
      </c>
      <c r="F6295" s="4" t="s">
        <v>16</v>
      </c>
      <c r="G6295" s="4">
        <v>21579151841</v>
      </c>
      <c r="H6295" s="4" t="s">
        <v>31338</v>
      </c>
      <c r="I6295" s="4" t="s">
        <v>20340</v>
      </c>
      <c r="J6295" s="4" t="s">
        <v>31336</v>
      </c>
      <c r="K6295" s="4" t="s">
        <v>31337</v>
      </c>
    </row>
    <row r="6296" spans="1:11" ht="34.5" thickBot="1">
      <c r="A6296" s="4" t="s">
        <v>6837</v>
      </c>
      <c r="B6296" s="4" t="s">
        <v>6843</v>
      </c>
      <c r="C6296" s="4" t="s">
        <v>13</v>
      </c>
      <c r="D6296" s="4" t="s">
        <v>218</v>
      </c>
      <c r="E6296" s="4" t="s">
        <v>39883</v>
      </c>
      <c r="F6296" s="4" t="s">
        <v>16</v>
      </c>
      <c r="G6296" s="4" t="s">
        <v>9959</v>
      </c>
      <c r="H6296" s="4" t="s">
        <v>9958</v>
      </c>
      <c r="I6296" s="4" t="s">
        <v>20366</v>
      </c>
      <c r="J6296" s="4" t="s">
        <v>39725</v>
      </c>
      <c r="K6296" s="4" t="s">
        <v>40215</v>
      </c>
    </row>
    <row r="6297" spans="1:11" ht="304.5" thickBot="1">
      <c r="A6297" s="4" t="s">
        <v>11</v>
      </c>
      <c r="B6297" s="4" t="s">
        <v>4816</v>
      </c>
      <c r="C6297" s="4" t="s">
        <v>13</v>
      </c>
      <c r="D6297" s="4" t="s">
        <v>14</v>
      </c>
      <c r="E6297" s="4" t="s">
        <v>42900</v>
      </c>
      <c r="F6297" s="4" t="s">
        <v>16</v>
      </c>
      <c r="G6297" s="4">
        <v>33180715871</v>
      </c>
      <c r="H6297" s="4" t="s">
        <v>42901</v>
      </c>
      <c r="I6297" s="4" t="s">
        <v>20345</v>
      </c>
      <c r="J6297" s="4" t="s">
        <v>42902</v>
      </c>
      <c r="K6297" s="4" t="s">
        <v>22058</v>
      </c>
    </row>
    <row r="6298" spans="1:11" ht="57" thickBot="1">
      <c r="A6298" s="4" t="s">
        <v>11</v>
      </c>
      <c r="B6298" s="4" t="s">
        <v>6544</v>
      </c>
      <c r="C6298" s="4" t="s">
        <v>13</v>
      </c>
      <c r="D6298" s="4" t="s">
        <v>509</v>
      </c>
      <c r="E6298" s="4" t="s">
        <v>6543</v>
      </c>
      <c r="F6298" s="4" t="s">
        <v>16</v>
      </c>
      <c r="G6298" s="4" t="s">
        <v>6605</v>
      </c>
      <c r="H6298" s="4" t="s">
        <v>6604</v>
      </c>
      <c r="I6298" s="4" t="s">
        <v>17</v>
      </c>
      <c r="J6298" s="4" t="s">
        <v>6603</v>
      </c>
      <c r="K6298" s="4" t="s">
        <v>6602</v>
      </c>
    </row>
    <row r="6299" spans="1:11" ht="23.25" thickBot="1">
      <c r="A6299" s="4" t="s">
        <v>11</v>
      </c>
      <c r="B6299" s="4" t="s">
        <v>21458</v>
      </c>
      <c r="C6299" s="4" t="s">
        <v>13</v>
      </c>
      <c r="D6299" s="4" t="s">
        <v>509</v>
      </c>
      <c r="E6299" s="4" t="s">
        <v>24707</v>
      </c>
      <c r="F6299" s="4" t="s">
        <v>16</v>
      </c>
      <c r="G6299" s="4" t="s">
        <v>24721</v>
      </c>
      <c r="H6299" s="4" t="s">
        <v>24722</v>
      </c>
      <c r="I6299" s="4" t="s">
        <v>22644</v>
      </c>
      <c r="J6299" s="4" t="s">
        <v>24723</v>
      </c>
      <c r="K6299" s="4" t="s">
        <v>24724</v>
      </c>
    </row>
    <row r="6300" spans="1:11" ht="23.25" thickBot="1">
      <c r="A6300" s="4" t="s">
        <v>6837</v>
      </c>
      <c r="B6300" s="4" t="s">
        <v>30419</v>
      </c>
      <c r="C6300" s="4" t="s">
        <v>21612</v>
      </c>
      <c r="D6300" s="4" t="s">
        <v>328</v>
      </c>
      <c r="E6300" s="4" t="s">
        <v>9404</v>
      </c>
      <c r="F6300" s="4" t="s">
        <v>16</v>
      </c>
      <c r="G6300" s="4">
        <v>24273678934</v>
      </c>
      <c r="H6300" s="4" t="s">
        <v>32891</v>
      </c>
      <c r="I6300" s="4" t="s">
        <v>20340</v>
      </c>
      <c r="J6300" s="4" t="s">
        <v>32892</v>
      </c>
      <c r="K6300" s="4"/>
    </row>
    <row r="6301" spans="1:11" ht="23.25" thickBot="1">
      <c r="A6301" s="4" t="s">
        <v>11</v>
      </c>
      <c r="B6301" s="4" t="s">
        <v>4816</v>
      </c>
      <c r="C6301" s="4" t="s">
        <v>20552</v>
      </c>
      <c r="D6301" s="4" t="s">
        <v>20552</v>
      </c>
      <c r="E6301" s="4" t="s">
        <v>41431</v>
      </c>
      <c r="F6301" s="4" t="s">
        <v>16</v>
      </c>
      <c r="G6301" s="4"/>
      <c r="H6301" s="4" t="s">
        <v>26419</v>
      </c>
      <c r="I6301" s="4" t="s">
        <v>20345</v>
      </c>
      <c r="J6301" s="4" t="s">
        <v>20572</v>
      </c>
      <c r="K6301" s="4" t="s">
        <v>26180</v>
      </c>
    </row>
    <row r="6302" spans="1:11" ht="15.75" thickBot="1">
      <c r="A6302" s="4" t="s">
        <v>11</v>
      </c>
      <c r="B6302" s="4" t="s">
        <v>4816</v>
      </c>
      <c r="C6302" s="4" t="s">
        <v>20555</v>
      </c>
      <c r="D6302" s="4" t="s">
        <v>20555</v>
      </c>
      <c r="E6302" s="4" t="s">
        <v>36210</v>
      </c>
      <c r="F6302" s="4" t="s">
        <v>16</v>
      </c>
      <c r="G6302" s="4"/>
      <c r="H6302" s="4" t="s">
        <v>36215</v>
      </c>
      <c r="I6302" s="4" t="s">
        <v>20590</v>
      </c>
      <c r="J6302" s="4" t="s">
        <v>20554</v>
      </c>
      <c r="K6302" s="4" t="s">
        <v>36216</v>
      </c>
    </row>
    <row r="6303" spans="1:11" ht="15.75" thickBot="1">
      <c r="A6303" s="4" t="s">
        <v>11</v>
      </c>
      <c r="B6303" s="4" t="s">
        <v>4816</v>
      </c>
      <c r="C6303" s="4" t="s">
        <v>30409</v>
      </c>
      <c r="D6303" s="4" t="s">
        <v>30409</v>
      </c>
      <c r="E6303" s="4" t="s">
        <v>30414</v>
      </c>
      <c r="F6303" s="4" t="s">
        <v>16</v>
      </c>
      <c r="G6303" s="4">
        <v>17920137808</v>
      </c>
      <c r="H6303" s="4" t="s">
        <v>43150</v>
      </c>
      <c r="I6303" s="4" t="s">
        <v>20345</v>
      </c>
      <c r="J6303" s="4" t="s">
        <v>43151</v>
      </c>
      <c r="K6303" s="4" t="s">
        <v>30411</v>
      </c>
    </row>
    <row r="6304" spans="1:11" ht="57" thickBot="1">
      <c r="A6304" s="4" t="s">
        <v>10845</v>
      </c>
      <c r="B6304" s="4" t="s">
        <v>14302</v>
      </c>
      <c r="C6304" s="4" t="s">
        <v>13</v>
      </c>
      <c r="D6304" s="4" t="s">
        <v>26</v>
      </c>
      <c r="E6304" s="4" t="s">
        <v>14301</v>
      </c>
      <c r="F6304" s="4" t="s">
        <v>16</v>
      </c>
      <c r="G6304" s="4" t="s">
        <v>14322</v>
      </c>
      <c r="H6304" s="4" t="s">
        <v>14321</v>
      </c>
      <c r="I6304" s="4" t="s">
        <v>17</v>
      </c>
      <c r="J6304" s="4" t="s">
        <v>14320</v>
      </c>
      <c r="K6304" s="4" t="s">
        <v>14319</v>
      </c>
    </row>
    <row r="6305" spans="1:11" ht="248.25" thickBot="1">
      <c r="A6305" s="4" t="s">
        <v>10845</v>
      </c>
      <c r="B6305" s="4" t="s">
        <v>14887</v>
      </c>
      <c r="C6305" s="4" t="s">
        <v>13</v>
      </c>
      <c r="D6305" s="4" t="s">
        <v>14</v>
      </c>
      <c r="E6305" s="4" t="s">
        <v>14886</v>
      </c>
      <c r="F6305" s="4" t="s">
        <v>16</v>
      </c>
      <c r="G6305" s="4" t="s">
        <v>14922</v>
      </c>
      <c r="H6305" s="4" t="s">
        <v>14921</v>
      </c>
      <c r="I6305" s="4" t="s">
        <v>17</v>
      </c>
      <c r="J6305" s="4" t="s">
        <v>14883</v>
      </c>
      <c r="K6305" s="4" t="s">
        <v>14882</v>
      </c>
    </row>
    <row r="6306" spans="1:11" ht="34.5" thickBot="1">
      <c r="A6306" s="4" t="s">
        <v>6837</v>
      </c>
      <c r="B6306" s="4" t="s">
        <v>6843</v>
      </c>
      <c r="C6306" s="4" t="s">
        <v>13</v>
      </c>
      <c r="D6306" s="4" t="s">
        <v>218</v>
      </c>
      <c r="E6306" s="4" t="s">
        <v>20795</v>
      </c>
      <c r="F6306" s="4" t="s">
        <v>16</v>
      </c>
      <c r="G6306" s="4" t="s">
        <v>9335</v>
      </c>
      <c r="H6306" s="4" t="s">
        <v>9334</v>
      </c>
      <c r="I6306" s="4" t="s">
        <v>20366</v>
      </c>
      <c r="J6306" s="4" t="s">
        <v>39725</v>
      </c>
      <c r="K6306" s="4"/>
    </row>
    <row r="6307" spans="1:11" ht="15.75" thickBot="1">
      <c r="A6307" s="4" t="s">
        <v>11</v>
      </c>
      <c r="B6307" s="4" t="s">
        <v>4816</v>
      </c>
      <c r="C6307" s="4" t="s">
        <v>13</v>
      </c>
      <c r="D6307" s="4" t="s">
        <v>883</v>
      </c>
      <c r="E6307" s="4" t="s">
        <v>27028</v>
      </c>
      <c r="F6307" s="4" t="s">
        <v>16</v>
      </c>
      <c r="G6307" s="4">
        <v>33095485115</v>
      </c>
      <c r="H6307" s="4" t="s">
        <v>27097</v>
      </c>
      <c r="I6307" s="4" t="s">
        <v>20588</v>
      </c>
      <c r="J6307" s="4" t="s">
        <v>4828</v>
      </c>
      <c r="K6307" s="4" t="s">
        <v>25322</v>
      </c>
    </row>
    <row r="6308" spans="1:11" ht="45.75" thickBot="1">
      <c r="A6308" s="4" t="s">
        <v>10845</v>
      </c>
      <c r="B6308" s="4" t="s">
        <v>14672</v>
      </c>
      <c r="C6308" s="4" t="s">
        <v>13</v>
      </c>
      <c r="D6308" s="4" t="s">
        <v>195</v>
      </c>
      <c r="E6308" s="4" t="s">
        <v>14671</v>
      </c>
      <c r="F6308" s="4" t="s">
        <v>16</v>
      </c>
      <c r="G6308" s="4" t="s">
        <v>14751</v>
      </c>
      <c r="H6308" s="4" t="s">
        <v>14750</v>
      </c>
      <c r="I6308" s="4" t="s">
        <v>47</v>
      </c>
      <c r="J6308" s="4" t="s">
        <v>14749</v>
      </c>
      <c r="K6308" s="4" t="s">
        <v>87</v>
      </c>
    </row>
    <row r="6309" spans="1:11" ht="34.5" thickBot="1">
      <c r="A6309" s="4" t="s">
        <v>10845</v>
      </c>
      <c r="B6309" s="4" t="s">
        <v>16311</v>
      </c>
      <c r="C6309" s="4" t="s">
        <v>13</v>
      </c>
      <c r="D6309" s="4" t="s">
        <v>371</v>
      </c>
      <c r="E6309" s="4" t="s">
        <v>16310</v>
      </c>
      <c r="F6309" s="4" t="s">
        <v>16</v>
      </c>
      <c r="G6309" s="4" t="s">
        <v>16534</v>
      </c>
      <c r="H6309" s="4" t="s">
        <v>16533</v>
      </c>
      <c r="I6309" s="4"/>
      <c r="J6309" s="4"/>
      <c r="K6309" s="4" t="s">
        <v>87</v>
      </c>
    </row>
    <row r="6310" spans="1:11" ht="15.75" thickBot="1">
      <c r="A6310" s="4" t="s">
        <v>11</v>
      </c>
      <c r="B6310" s="4" t="s">
        <v>4816</v>
      </c>
      <c r="C6310" s="4" t="s">
        <v>13</v>
      </c>
      <c r="D6310" s="4" t="s">
        <v>906</v>
      </c>
      <c r="E6310" s="4" t="s">
        <v>29535</v>
      </c>
      <c r="F6310" s="4" t="s">
        <v>16</v>
      </c>
      <c r="G6310" s="4" t="s">
        <v>29537</v>
      </c>
      <c r="H6310" s="4" t="s">
        <v>41618</v>
      </c>
      <c r="I6310" s="4" t="s">
        <v>20640</v>
      </c>
      <c r="J6310" s="4" t="s">
        <v>41571</v>
      </c>
      <c r="K6310" s="4" t="s">
        <v>29487</v>
      </c>
    </row>
    <row r="6311" spans="1:11" ht="248.25" thickBot="1">
      <c r="A6311" s="4" t="s">
        <v>11</v>
      </c>
      <c r="B6311" s="4" t="s">
        <v>4816</v>
      </c>
      <c r="C6311" s="4" t="s">
        <v>13</v>
      </c>
      <c r="D6311" s="4" t="s">
        <v>26</v>
      </c>
      <c r="E6311" s="4" t="s">
        <v>5015</v>
      </c>
      <c r="F6311" s="4" t="s">
        <v>16</v>
      </c>
      <c r="G6311" s="4" t="s">
        <v>30111</v>
      </c>
      <c r="H6311" s="4" t="s">
        <v>42189</v>
      </c>
      <c r="I6311" s="4" t="s">
        <v>20590</v>
      </c>
      <c r="J6311" s="4" t="s">
        <v>42190</v>
      </c>
      <c r="K6311" s="4" t="s">
        <v>22931</v>
      </c>
    </row>
    <row r="6312" spans="1:11" ht="113.25" thickBot="1">
      <c r="A6312" s="4" t="s">
        <v>6837</v>
      </c>
      <c r="B6312" s="4" t="s">
        <v>30419</v>
      </c>
      <c r="C6312" s="4" t="s">
        <v>21612</v>
      </c>
      <c r="D6312" s="4" t="s">
        <v>192</v>
      </c>
      <c r="E6312" s="4" t="s">
        <v>7434</v>
      </c>
      <c r="F6312" s="4" t="s">
        <v>16</v>
      </c>
      <c r="G6312" s="4">
        <v>8473384954</v>
      </c>
      <c r="H6312" s="4" t="s">
        <v>31939</v>
      </c>
      <c r="I6312" s="4" t="s">
        <v>30440</v>
      </c>
      <c r="J6312" s="4" t="s">
        <v>31940</v>
      </c>
      <c r="K6312" s="4" t="s">
        <v>31941</v>
      </c>
    </row>
    <row r="6313" spans="1:11" ht="124.5" thickBot="1">
      <c r="A6313" s="4" t="s">
        <v>10845</v>
      </c>
      <c r="B6313" s="4" t="s">
        <v>14482</v>
      </c>
      <c r="C6313" s="4" t="s">
        <v>13</v>
      </c>
      <c r="D6313" s="4" t="s">
        <v>14</v>
      </c>
      <c r="E6313" s="4" t="s">
        <v>5426</v>
      </c>
      <c r="F6313" s="4" t="s">
        <v>16</v>
      </c>
      <c r="G6313" s="4" t="s">
        <v>19377</v>
      </c>
      <c r="H6313" s="4" t="s">
        <v>19376</v>
      </c>
      <c r="I6313" s="4" t="s">
        <v>17</v>
      </c>
      <c r="J6313" s="4" t="s">
        <v>19278</v>
      </c>
      <c r="K6313" s="4" t="s">
        <v>87</v>
      </c>
    </row>
    <row r="6314" spans="1:11" ht="282" thickBot="1">
      <c r="A6314" s="4" t="s">
        <v>6837</v>
      </c>
      <c r="B6314" s="4" t="s">
        <v>6857</v>
      </c>
      <c r="C6314" s="4" t="s">
        <v>13</v>
      </c>
      <c r="D6314" s="4" t="s">
        <v>14</v>
      </c>
      <c r="E6314" s="4" t="s">
        <v>4142</v>
      </c>
      <c r="F6314" s="4" t="s">
        <v>16</v>
      </c>
      <c r="G6314" s="4" t="s">
        <v>35361</v>
      </c>
      <c r="H6314" s="4" t="s">
        <v>35362</v>
      </c>
      <c r="I6314" s="4" t="s">
        <v>17</v>
      </c>
      <c r="J6314" s="4" t="s">
        <v>7306</v>
      </c>
      <c r="K6314" s="4" t="s">
        <v>35363</v>
      </c>
    </row>
    <row r="6315" spans="1:11" ht="57" thickBot="1">
      <c r="A6315" s="4" t="s">
        <v>11</v>
      </c>
      <c r="B6315" s="4" t="s">
        <v>38082</v>
      </c>
      <c r="C6315" s="4" t="s">
        <v>13</v>
      </c>
      <c r="D6315" s="4" t="s">
        <v>328</v>
      </c>
      <c r="E6315" s="4" t="s">
        <v>38880</v>
      </c>
      <c r="F6315" s="4"/>
      <c r="G6315" s="4" t="s">
        <v>38881</v>
      </c>
      <c r="H6315" s="4" t="s">
        <v>38882</v>
      </c>
      <c r="I6315" s="4" t="s">
        <v>21356</v>
      </c>
      <c r="J6315" s="4" t="s">
        <v>38883</v>
      </c>
      <c r="K6315" s="4">
        <v>4399815550</v>
      </c>
    </row>
    <row r="6316" spans="1:11" ht="45.75" thickBot="1">
      <c r="A6316" s="4" t="s">
        <v>6837</v>
      </c>
      <c r="B6316" s="4" t="s">
        <v>6843</v>
      </c>
      <c r="C6316" s="4" t="s">
        <v>13</v>
      </c>
      <c r="D6316" s="4" t="s">
        <v>218</v>
      </c>
      <c r="E6316" s="4" t="s">
        <v>20792</v>
      </c>
      <c r="F6316" s="4" t="s">
        <v>16</v>
      </c>
      <c r="G6316" s="4"/>
      <c r="H6316" s="4" t="s">
        <v>40216</v>
      </c>
      <c r="I6316" s="4" t="s">
        <v>40039</v>
      </c>
      <c r="J6316" s="4" t="s">
        <v>40040</v>
      </c>
      <c r="K6316" s="4" t="s">
        <v>40217</v>
      </c>
    </row>
    <row r="6317" spans="1:11" ht="45.75" thickBot="1">
      <c r="A6317" s="4" t="s">
        <v>10845</v>
      </c>
      <c r="B6317" s="4" t="s">
        <v>13664</v>
      </c>
      <c r="C6317" s="4" t="s">
        <v>13</v>
      </c>
      <c r="D6317" s="4" t="s">
        <v>509</v>
      </c>
      <c r="E6317" s="4" t="s">
        <v>13663</v>
      </c>
      <c r="F6317" s="4" t="s">
        <v>16</v>
      </c>
      <c r="G6317" s="4" t="s">
        <v>13683</v>
      </c>
      <c r="H6317" s="4" t="s">
        <v>13682</v>
      </c>
      <c r="I6317" s="4" t="s">
        <v>17</v>
      </c>
      <c r="J6317" s="4" t="s">
        <v>13681</v>
      </c>
      <c r="K6317" s="4" t="s">
        <v>87</v>
      </c>
    </row>
    <row r="6318" spans="1:11" ht="372" thickBot="1">
      <c r="A6318" s="4" t="s">
        <v>11</v>
      </c>
      <c r="B6318" s="4" t="s">
        <v>4816</v>
      </c>
      <c r="C6318" s="4" t="s">
        <v>13</v>
      </c>
      <c r="D6318" s="4" t="s">
        <v>68</v>
      </c>
      <c r="E6318" s="4" t="s">
        <v>26930</v>
      </c>
      <c r="F6318" s="4" t="s">
        <v>16</v>
      </c>
      <c r="G6318" s="4">
        <v>79609619134</v>
      </c>
      <c r="H6318" s="4" t="s">
        <v>41523</v>
      </c>
      <c r="I6318" s="4" t="s">
        <v>20345</v>
      </c>
      <c r="J6318" s="4" t="s">
        <v>41503</v>
      </c>
      <c r="K6318" s="4" t="s">
        <v>22026</v>
      </c>
    </row>
    <row r="6319" spans="1:11" ht="135.75" thickBot="1">
      <c r="A6319" s="4" t="s">
        <v>6837</v>
      </c>
      <c r="B6319" s="4" t="s">
        <v>30419</v>
      </c>
      <c r="C6319" s="4" t="s">
        <v>21612</v>
      </c>
      <c r="D6319" s="4" t="s">
        <v>192</v>
      </c>
      <c r="E6319" s="4" t="s">
        <v>9844</v>
      </c>
      <c r="F6319" s="4" t="s">
        <v>16</v>
      </c>
      <c r="G6319" s="4">
        <v>4599353990</v>
      </c>
      <c r="H6319" s="4" t="s">
        <v>31414</v>
      </c>
      <c r="I6319" s="4" t="s">
        <v>20340</v>
      </c>
      <c r="J6319" s="4" t="s">
        <v>31410</v>
      </c>
      <c r="K6319" s="4" t="s">
        <v>31411</v>
      </c>
    </row>
    <row r="6320" spans="1:11" ht="15.75" thickBot="1">
      <c r="A6320" s="4" t="s">
        <v>10845</v>
      </c>
      <c r="B6320" s="4" t="s">
        <v>10986</v>
      </c>
      <c r="C6320" s="4" t="s">
        <v>13</v>
      </c>
      <c r="D6320" s="4" t="s">
        <v>14</v>
      </c>
      <c r="E6320" s="4" t="s">
        <v>5354</v>
      </c>
      <c r="F6320" s="4" t="s">
        <v>16</v>
      </c>
      <c r="G6320" s="4" t="s">
        <v>18199</v>
      </c>
      <c r="H6320" s="4" t="s">
        <v>18198</v>
      </c>
      <c r="I6320" s="4"/>
      <c r="J6320" s="4"/>
      <c r="K6320" s="4" t="s">
        <v>18197</v>
      </c>
    </row>
    <row r="6321" spans="1:11" ht="34.5" thickBot="1">
      <c r="A6321" s="4" t="s">
        <v>6837</v>
      </c>
      <c r="B6321" s="4" t="s">
        <v>7101</v>
      </c>
      <c r="C6321" s="4" t="s">
        <v>13</v>
      </c>
      <c r="D6321" s="4" t="s">
        <v>26</v>
      </c>
      <c r="E6321" s="4" t="s">
        <v>4865</v>
      </c>
      <c r="F6321" s="4" t="s">
        <v>16</v>
      </c>
      <c r="G6321" s="4" t="s">
        <v>9295</v>
      </c>
      <c r="H6321" s="4" t="s">
        <v>9294</v>
      </c>
      <c r="I6321" s="4" t="s">
        <v>47</v>
      </c>
      <c r="J6321" s="4" t="s">
        <v>36854</v>
      </c>
      <c r="K6321" s="4" t="s">
        <v>5545</v>
      </c>
    </row>
    <row r="6322" spans="1:11" ht="15.75" thickBot="1">
      <c r="A6322" s="4" t="s">
        <v>11</v>
      </c>
      <c r="B6322" s="4" t="s">
        <v>4816</v>
      </c>
      <c r="C6322" s="4" t="s">
        <v>13</v>
      </c>
      <c r="D6322" s="4" t="s">
        <v>26</v>
      </c>
      <c r="E6322" s="4" t="s">
        <v>20702</v>
      </c>
      <c r="F6322" s="4" t="s">
        <v>16</v>
      </c>
      <c r="G6322" s="4">
        <v>4307809661</v>
      </c>
      <c r="H6322" s="4" t="s">
        <v>9294</v>
      </c>
      <c r="I6322" s="4" t="s">
        <v>20345</v>
      </c>
      <c r="J6322" s="4" t="s">
        <v>20598</v>
      </c>
      <c r="K6322" s="4" t="s">
        <v>26182</v>
      </c>
    </row>
    <row r="6323" spans="1:11" ht="23.25" thickBot="1">
      <c r="A6323" s="4" t="s">
        <v>10845</v>
      </c>
      <c r="B6323" s="4" t="s">
        <v>25960</v>
      </c>
      <c r="C6323" s="4" t="s">
        <v>13</v>
      </c>
      <c r="D6323" s="4" t="s">
        <v>371</v>
      </c>
      <c r="E6323" s="4" t="s">
        <v>25961</v>
      </c>
      <c r="F6323" s="4" t="s">
        <v>16</v>
      </c>
      <c r="G6323" s="4" t="s">
        <v>25988</v>
      </c>
      <c r="H6323" s="4" t="s">
        <v>25989</v>
      </c>
      <c r="I6323" s="4" t="s">
        <v>21356</v>
      </c>
      <c r="J6323" s="4" t="s">
        <v>25964</v>
      </c>
      <c r="K6323" s="4" t="s">
        <v>25965</v>
      </c>
    </row>
    <row r="6324" spans="1:11" ht="68.25" thickBot="1">
      <c r="A6324" s="4" t="s">
        <v>11</v>
      </c>
      <c r="B6324" s="4" t="s">
        <v>38082</v>
      </c>
      <c r="C6324" s="4" t="s">
        <v>13</v>
      </c>
      <c r="D6324" s="4" t="s">
        <v>328</v>
      </c>
      <c r="E6324" s="4" t="s">
        <v>39295</v>
      </c>
      <c r="F6324" s="4"/>
      <c r="G6324" s="4" t="s">
        <v>39302</v>
      </c>
      <c r="H6324" s="4" t="s">
        <v>39303</v>
      </c>
      <c r="I6324" s="4" t="s">
        <v>21356</v>
      </c>
      <c r="J6324" s="4" t="s">
        <v>39298</v>
      </c>
      <c r="K6324" s="4" t="s">
        <v>39299</v>
      </c>
    </row>
    <row r="6325" spans="1:11" ht="15.75" thickBot="1">
      <c r="A6325" s="4" t="s">
        <v>11</v>
      </c>
      <c r="B6325" s="4" t="s">
        <v>190</v>
      </c>
      <c r="C6325" s="4" t="s">
        <v>13</v>
      </c>
      <c r="D6325" s="4" t="s">
        <v>77</v>
      </c>
      <c r="E6325" s="4" t="s">
        <v>511</v>
      </c>
      <c r="F6325" s="4" t="s">
        <v>16</v>
      </c>
      <c r="G6325" s="4" t="s">
        <v>3541</v>
      </c>
      <c r="H6325" s="4" t="s">
        <v>3540</v>
      </c>
      <c r="I6325" s="4" t="s">
        <v>17</v>
      </c>
      <c r="J6325" s="4"/>
      <c r="K6325" s="4" t="s">
        <v>3539</v>
      </c>
    </row>
    <row r="6326" spans="1:11" ht="79.5" thickBot="1">
      <c r="A6326" s="4" t="s">
        <v>6837</v>
      </c>
      <c r="B6326" s="4" t="s">
        <v>30419</v>
      </c>
      <c r="C6326" s="4" t="s">
        <v>21612</v>
      </c>
      <c r="D6326" s="4" t="s">
        <v>77</v>
      </c>
      <c r="E6326" s="4" t="s">
        <v>33815</v>
      </c>
      <c r="F6326" s="4" t="s">
        <v>16</v>
      </c>
      <c r="G6326" s="4">
        <v>93594640078</v>
      </c>
      <c r="H6326" s="4" t="s">
        <v>33816</v>
      </c>
      <c r="I6326" s="4" t="s">
        <v>20340</v>
      </c>
      <c r="J6326" s="4" t="s">
        <v>33817</v>
      </c>
      <c r="K6326" s="4" t="s">
        <v>33818</v>
      </c>
    </row>
    <row r="6327" spans="1:11" ht="45.75" thickBot="1">
      <c r="A6327" s="4" t="s">
        <v>11</v>
      </c>
      <c r="B6327" s="4" t="s">
        <v>38082</v>
      </c>
      <c r="C6327" s="4" t="s">
        <v>13</v>
      </c>
      <c r="D6327" s="4" t="s">
        <v>328</v>
      </c>
      <c r="E6327" s="4" t="s">
        <v>24095</v>
      </c>
      <c r="F6327" s="4"/>
      <c r="G6327" s="4" t="s">
        <v>24096</v>
      </c>
      <c r="H6327" s="4" t="s">
        <v>38886</v>
      </c>
      <c r="I6327" s="4" t="s">
        <v>21356</v>
      </c>
      <c r="J6327" s="4" t="s">
        <v>38887</v>
      </c>
      <c r="K6327" s="4" t="s">
        <v>38888</v>
      </c>
    </row>
    <row r="6328" spans="1:11" ht="15.75" thickBot="1">
      <c r="A6328" s="4" t="s">
        <v>11</v>
      </c>
      <c r="B6328" s="4" t="s">
        <v>4816</v>
      </c>
      <c r="C6328" s="4" t="s">
        <v>13</v>
      </c>
      <c r="D6328" s="4" t="s">
        <v>328</v>
      </c>
      <c r="E6328" s="4" t="s">
        <v>25490</v>
      </c>
      <c r="F6328" s="4" t="s">
        <v>16</v>
      </c>
      <c r="G6328" s="4">
        <v>7371328922</v>
      </c>
      <c r="H6328" s="4" t="s">
        <v>25518</v>
      </c>
      <c r="I6328" s="4" t="s">
        <v>20345</v>
      </c>
      <c r="J6328" s="4" t="s">
        <v>25519</v>
      </c>
      <c r="K6328" s="4"/>
    </row>
    <row r="6329" spans="1:11" ht="15.75" thickBot="1">
      <c r="A6329" s="4" t="s">
        <v>10845</v>
      </c>
      <c r="B6329" s="4" t="s">
        <v>11898</v>
      </c>
      <c r="C6329" s="4" t="s">
        <v>13</v>
      </c>
      <c r="D6329" s="4" t="s">
        <v>14</v>
      </c>
      <c r="E6329" s="4" t="s">
        <v>5346</v>
      </c>
      <c r="F6329" s="4" t="s">
        <v>16</v>
      </c>
      <c r="G6329" s="4" t="s">
        <v>15246</v>
      </c>
      <c r="H6329" s="4" t="s">
        <v>15245</v>
      </c>
      <c r="I6329" s="4" t="s">
        <v>17</v>
      </c>
      <c r="J6329" s="4" t="s">
        <v>15244</v>
      </c>
      <c r="K6329" s="4" t="s">
        <v>15232</v>
      </c>
    </row>
    <row r="6330" spans="1:11" ht="23.25" thickBot="1">
      <c r="A6330" s="4" t="s">
        <v>6837</v>
      </c>
      <c r="B6330" s="4" t="s">
        <v>30419</v>
      </c>
      <c r="C6330" s="4" t="s">
        <v>21612</v>
      </c>
      <c r="D6330" s="4" t="s">
        <v>192</v>
      </c>
      <c r="E6330" s="4" t="s">
        <v>31880</v>
      </c>
      <c r="F6330" s="4" t="s">
        <v>16</v>
      </c>
      <c r="G6330" s="4">
        <v>57716773968</v>
      </c>
      <c r="H6330" s="4" t="s">
        <v>31881</v>
      </c>
      <c r="I6330" s="4" t="s">
        <v>20340</v>
      </c>
      <c r="J6330" s="4" t="s">
        <v>31882</v>
      </c>
      <c r="K6330" s="4" t="s">
        <v>31883</v>
      </c>
    </row>
    <row r="6331" spans="1:11" ht="15.75" thickBot="1">
      <c r="A6331" s="4" t="s">
        <v>11</v>
      </c>
      <c r="B6331" s="4" t="s">
        <v>190</v>
      </c>
      <c r="C6331" s="4" t="s">
        <v>13</v>
      </c>
      <c r="D6331" s="4" t="s">
        <v>891</v>
      </c>
      <c r="E6331" s="4" t="s">
        <v>890</v>
      </c>
      <c r="F6331" s="4" t="s">
        <v>16</v>
      </c>
      <c r="G6331" s="4" t="s">
        <v>2712</v>
      </c>
      <c r="H6331" s="4" t="s">
        <v>2711</v>
      </c>
      <c r="I6331" s="4" t="s">
        <v>17</v>
      </c>
      <c r="J6331" s="4"/>
      <c r="K6331" s="4" t="s">
        <v>2710</v>
      </c>
    </row>
    <row r="6332" spans="1:11" ht="102" thickBot="1">
      <c r="A6332" s="4" t="s">
        <v>6837</v>
      </c>
      <c r="B6332" s="4" t="s">
        <v>37186</v>
      </c>
      <c r="C6332" s="4" t="s">
        <v>21459</v>
      </c>
      <c r="D6332" s="4" t="s">
        <v>891</v>
      </c>
      <c r="E6332" s="4" t="s">
        <v>20655</v>
      </c>
      <c r="F6332" s="4" t="s">
        <v>16</v>
      </c>
      <c r="G6332" s="4" t="s">
        <v>2712</v>
      </c>
      <c r="H6332" s="4" t="s">
        <v>2711</v>
      </c>
      <c r="I6332" s="4" t="s">
        <v>20340</v>
      </c>
      <c r="J6332" s="4" t="s">
        <v>37388</v>
      </c>
      <c r="K6332" s="4" t="s">
        <v>37389</v>
      </c>
    </row>
    <row r="6333" spans="1:11" ht="15.75" thickBot="1">
      <c r="A6333" s="4" t="s">
        <v>11</v>
      </c>
      <c r="B6333" s="4" t="s">
        <v>4816</v>
      </c>
      <c r="C6333" s="4" t="s">
        <v>13</v>
      </c>
      <c r="D6333" s="4" t="s">
        <v>883</v>
      </c>
      <c r="E6333" s="4" t="s">
        <v>27028</v>
      </c>
      <c r="F6333" s="4" t="s">
        <v>16</v>
      </c>
      <c r="G6333" s="4">
        <v>91658535391</v>
      </c>
      <c r="H6333" s="4" t="s">
        <v>27098</v>
      </c>
      <c r="I6333" s="4" t="s">
        <v>20588</v>
      </c>
      <c r="J6333" s="4" t="s">
        <v>4828</v>
      </c>
      <c r="K6333" s="4" t="s">
        <v>25322</v>
      </c>
    </row>
    <row r="6334" spans="1:11" ht="23.25" thickBot="1">
      <c r="A6334" s="4" t="s">
        <v>10845</v>
      </c>
      <c r="B6334" s="4" t="s">
        <v>28767</v>
      </c>
      <c r="C6334" s="4" t="s">
        <v>28609</v>
      </c>
      <c r="D6334" s="4" t="s">
        <v>77</v>
      </c>
      <c r="E6334" s="4" t="s">
        <v>4430</v>
      </c>
      <c r="F6334" s="4" t="s">
        <v>16</v>
      </c>
      <c r="G6334" s="4" t="s">
        <v>14166</v>
      </c>
      <c r="H6334" s="4" t="s">
        <v>14165</v>
      </c>
      <c r="I6334" s="4" t="s">
        <v>20366</v>
      </c>
      <c r="J6334" s="4"/>
      <c r="K6334" s="4" t="s">
        <v>28770</v>
      </c>
    </row>
    <row r="6335" spans="1:11" ht="68.25" thickBot="1">
      <c r="A6335" s="4" t="s">
        <v>6837</v>
      </c>
      <c r="B6335" s="4" t="s">
        <v>7101</v>
      </c>
      <c r="C6335" s="4" t="s">
        <v>13</v>
      </c>
      <c r="D6335" s="4" t="s">
        <v>26</v>
      </c>
      <c r="E6335" s="4" t="s">
        <v>36881</v>
      </c>
      <c r="F6335" s="4" t="s">
        <v>16</v>
      </c>
      <c r="G6335" s="4" t="s">
        <v>36882</v>
      </c>
      <c r="H6335" s="4" t="s">
        <v>36883</v>
      </c>
      <c r="I6335" s="4" t="s">
        <v>36791</v>
      </c>
      <c r="J6335" s="4" t="s">
        <v>36884</v>
      </c>
      <c r="K6335" s="4" t="s">
        <v>36885</v>
      </c>
    </row>
    <row r="6336" spans="1:11" ht="34.5" thickBot="1">
      <c r="A6336" s="4" t="s">
        <v>6837</v>
      </c>
      <c r="B6336" s="4" t="s">
        <v>6843</v>
      </c>
      <c r="C6336" s="4" t="s">
        <v>13</v>
      </c>
      <c r="D6336" s="4" t="s">
        <v>218</v>
      </c>
      <c r="E6336" s="4" t="s">
        <v>25575</v>
      </c>
      <c r="F6336" s="4" t="s">
        <v>16</v>
      </c>
      <c r="G6336" s="4" t="s">
        <v>8305</v>
      </c>
      <c r="H6336" s="4" t="s">
        <v>40218</v>
      </c>
      <c r="I6336" s="4" t="s">
        <v>20366</v>
      </c>
      <c r="J6336" s="4" t="s">
        <v>39725</v>
      </c>
      <c r="K6336" s="4" t="s">
        <v>40219</v>
      </c>
    </row>
    <row r="6337" spans="1:11" ht="23.25" thickBot="1">
      <c r="A6337" s="4" t="s">
        <v>11</v>
      </c>
      <c r="B6337" s="4" t="s">
        <v>4816</v>
      </c>
      <c r="C6337" s="4" t="s">
        <v>13</v>
      </c>
      <c r="D6337" s="4" t="s">
        <v>26</v>
      </c>
      <c r="E6337" s="4" t="s">
        <v>26946</v>
      </c>
      <c r="F6337" s="4" t="s">
        <v>16</v>
      </c>
      <c r="G6337" s="4">
        <v>70689229615</v>
      </c>
      <c r="H6337" s="4" t="s">
        <v>26947</v>
      </c>
      <c r="I6337" s="4" t="s">
        <v>20345</v>
      </c>
      <c r="J6337" s="4" t="s">
        <v>42193</v>
      </c>
      <c r="K6337" s="4" t="s">
        <v>26948</v>
      </c>
    </row>
    <row r="6338" spans="1:11" ht="15.75" thickBot="1">
      <c r="A6338" s="4" t="s">
        <v>11</v>
      </c>
      <c r="B6338" s="4" t="s">
        <v>4816</v>
      </c>
      <c r="C6338" s="4" t="s">
        <v>13</v>
      </c>
      <c r="D6338" s="4" t="s">
        <v>14</v>
      </c>
      <c r="E6338" s="4" t="s">
        <v>146</v>
      </c>
      <c r="F6338" s="4" t="s">
        <v>16</v>
      </c>
      <c r="G6338" s="4" t="s">
        <v>30301</v>
      </c>
      <c r="H6338" s="4" t="s">
        <v>42756</v>
      </c>
      <c r="I6338" s="4" t="s">
        <v>20345</v>
      </c>
      <c r="J6338" s="4" t="s">
        <v>42723</v>
      </c>
      <c r="K6338" s="4" t="s">
        <v>21607</v>
      </c>
    </row>
    <row r="6339" spans="1:11" ht="34.5" thickBot="1">
      <c r="A6339" s="4" t="s">
        <v>6837</v>
      </c>
      <c r="B6339" s="4" t="s">
        <v>6843</v>
      </c>
      <c r="C6339" s="4" t="s">
        <v>13</v>
      </c>
      <c r="D6339" s="4" t="s">
        <v>218</v>
      </c>
      <c r="E6339" s="4" t="s">
        <v>39918</v>
      </c>
      <c r="F6339" s="4" t="s">
        <v>16</v>
      </c>
      <c r="G6339" s="4" t="s">
        <v>9982</v>
      </c>
      <c r="H6339" s="4" t="s">
        <v>40220</v>
      </c>
      <c r="I6339" s="4" t="s">
        <v>20366</v>
      </c>
      <c r="J6339" s="4" t="s">
        <v>39725</v>
      </c>
      <c r="K6339" s="4" t="s">
        <v>40221</v>
      </c>
    </row>
    <row r="6340" spans="1:11" ht="57" thickBot="1">
      <c r="A6340" s="4" t="s">
        <v>11</v>
      </c>
      <c r="B6340" s="4" t="s">
        <v>6826</v>
      </c>
      <c r="C6340" s="4" t="s">
        <v>13</v>
      </c>
      <c r="D6340" s="4" t="s">
        <v>26</v>
      </c>
      <c r="E6340" s="4" t="s">
        <v>5015</v>
      </c>
      <c r="F6340" s="4" t="s">
        <v>16</v>
      </c>
      <c r="G6340" s="4">
        <v>95292802620</v>
      </c>
      <c r="H6340" s="4" t="s">
        <v>24769</v>
      </c>
      <c r="I6340" s="4" t="s">
        <v>20340</v>
      </c>
      <c r="J6340" s="4" t="s">
        <v>35138</v>
      </c>
      <c r="K6340" s="4" t="s">
        <v>35139</v>
      </c>
    </row>
    <row r="6341" spans="1:11" ht="15.75" thickBot="1">
      <c r="A6341" s="4" t="s">
        <v>11</v>
      </c>
      <c r="B6341" s="4" t="s">
        <v>4816</v>
      </c>
      <c r="C6341" s="4" t="s">
        <v>13</v>
      </c>
      <c r="D6341" s="4" t="s">
        <v>68</v>
      </c>
      <c r="E6341" s="4" t="s">
        <v>22932</v>
      </c>
      <c r="F6341" s="4" t="s">
        <v>16</v>
      </c>
      <c r="G6341" s="4">
        <v>5008822829</v>
      </c>
      <c r="H6341" s="4" t="s">
        <v>22933</v>
      </c>
      <c r="I6341" s="4" t="s">
        <v>20345</v>
      </c>
      <c r="J6341" s="4" t="s">
        <v>4877</v>
      </c>
      <c r="K6341" s="4" t="s">
        <v>22934</v>
      </c>
    </row>
    <row r="6342" spans="1:11" ht="15.75" thickBot="1">
      <c r="A6342" s="4" t="s">
        <v>11</v>
      </c>
      <c r="B6342" s="4" t="s">
        <v>4816</v>
      </c>
      <c r="C6342" s="4" t="s">
        <v>13</v>
      </c>
      <c r="D6342" s="4" t="s">
        <v>68</v>
      </c>
      <c r="E6342" s="4" t="s">
        <v>22932</v>
      </c>
      <c r="F6342" s="4" t="s">
        <v>16</v>
      </c>
      <c r="G6342" s="4">
        <v>5008822829</v>
      </c>
      <c r="H6342" s="4" t="s">
        <v>22933</v>
      </c>
      <c r="I6342" s="4" t="s">
        <v>20345</v>
      </c>
      <c r="J6342" s="4" t="s">
        <v>20674</v>
      </c>
      <c r="K6342" s="4" t="s">
        <v>22934</v>
      </c>
    </row>
    <row r="6343" spans="1:11" ht="23.25" thickBot="1">
      <c r="A6343" s="4" t="s">
        <v>10845</v>
      </c>
      <c r="B6343" s="4" t="s">
        <v>28847</v>
      </c>
      <c r="C6343" s="4" t="s">
        <v>28609</v>
      </c>
      <c r="D6343" s="4" t="s">
        <v>77</v>
      </c>
      <c r="E6343" s="4" t="s">
        <v>471</v>
      </c>
      <c r="F6343" s="4" t="s">
        <v>16</v>
      </c>
      <c r="G6343" s="4" t="s">
        <v>23778</v>
      </c>
      <c r="H6343" s="4" t="s">
        <v>28868</v>
      </c>
      <c r="I6343" s="4" t="s">
        <v>20366</v>
      </c>
      <c r="J6343" s="4"/>
      <c r="K6343" s="4" t="s">
        <v>28850</v>
      </c>
    </row>
    <row r="6344" spans="1:11" ht="34.5" thickBot="1">
      <c r="A6344" s="4" t="s">
        <v>6837</v>
      </c>
      <c r="B6344" s="4" t="s">
        <v>6843</v>
      </c>
      <c r="C6344" s="4" t="s">
        <v>13</v>
      </c>
      <c r="D6344" s="4" t="s">
        <v>218</v>
      </c>
      <c r="E6344" s="4" t="s">
        <v>20794</v>
      </c>
      <c r="F6344" s="4" t="s">
        <v>16</v>
      </c>
      <c r="G6344" s="4" t="s">
        <v>10492</v>
      </c>
      <c r="H6344" s="4" t="s">
        <v>40222</v>
      </c>
      <c r="I6344" s="4" t="s">
        <v>17</v>
      </c>
      <c r="J6344" s="4" t="s">
        <v>39725</v>
      </c>
      <c r="K6344" s="4" t="s">
        <v>40223</v>
      </c>
    </row>
    <row r="6345" spans="1:11" ht="34.5" thickBot="1">
      <c r="A6345" s="4" t="s">
        <v>6837</v>
      </c>
      <c r="B6345" s="4" t="s">
        <v>6843</v>
      </c>
      <c r="C6345" s="4" t="s">
        <v>13</v>
      </c>
      <c r="D6345" s="4" t="s">
        <v>218</v>
      </c>
      <c r="E6345" s="4" t="s">
        <v>39720</v>
      </c>
      <c r="F6345" s="4" t="s">
        <v>16</v>
      </c>
      <c r="G6345" s="4" t="s">
        <v>8125</v>
      </c>
      <c r="H6345" s="4" t="s">
        <v>8124</v>
      </c>
      <c r="I6345" s="4" t="s">
        <v>17</v>
      </c>
      <c r="J6345" s="4" t="s">
        <v>39725</v>
      </c>
      <c r="K6345" s="4" t="s">
        <v>8123</v>
      </c>
    </row>
    <row r="6346" spans="1:11" ht="15.75" thickBot="1">
      <c r="A6346" s="4" t="s">
        <v>11</v>
      </c>
      <c r="B6346" s="4" t="s">
        <v>190</v>
      </c>
      <c r="C6346" s="4" t="s">
        <v>13</v>
      </c>
      <c r="D6346" s="4" t="s">
        <v>328</v>
      </c>
      <c r="E6346" s="4" t="s">
        <v>331</v>
      </c>
      <c r="F6346" s="4" t="s">
        <v>16</v>
      </c>
      <c r="G6346" s="4" t="s">
        <v>1076</v>
      </c>
      <c r="H6346" s="4" t="s">
        <v>1075</v>
      </c>
      <c r="I6346" s="4" t="s">
        <v>17</v>
      </c>
      <c r="J6346" s="4"/>
      <c r="K6346" s="4" t="s">
        <v>87</v>
      </c>
    </row>
    <row r="6347" spans="1:11" ht="15.75" thickBot="1">
      <c r="A6347" s="4" t="s">
        <v>11</v>
      </c>
      <c r="B6347" s="4" t="s">
        <v>38082</v>
      </c>
      <c r="C6347" s="4" t="s">
        <v>13</v>
      </c>
      <c r="D6347" s="4" t="s">
        <v>328</v>
      </c>
      <c r="E6347" s="4" t="s">
        <v>6752</v>
      </c>
      <c r="F6347" s="4"/>
      <c r="G6347" s="4" t="s">
        <v>38891</v>
      </c>
      <c r="H6347" s="4" t="s">
        <v>38892</v>
      </c>
      <c r="I6347" s="4" t="s">
        <v>21356</v>
      </c>
      <c r="J6347" s="4" t="s">
        <v>38893</v>
      </c>
      <c r="K6347" s="4" t="s">
        <v>38894</v>
      </c>
    </row>
    <row r="6348" spans="1:11" ht="34.5" thickBot="1">
      <c r="A6348" s="4" t="s">
        <v>11</v>
      </c>
      <c r="B6348" s="4" t="s">
        <v>5688</v>
      </c>
      <c r="C6348" s="4" t="s">
        <v>13</v>
      </c>
      <c r="D6348" s="4" t="s">
        <v>77</v>
      </c>
      <c r="E6348" s="4" t="s">
        <v>5737</v>
      </c>
      <c r="F6348" s="4" t="s">
        <v>16</v>
      </c>
      <c r="G6348" s="4" t="s">
        <v>5792</v>
      </c>
      <c r="H6348" s="4" t="s">
        <v>5791</v>
      </c>
      <c r="I6348" s="4" t="s">
        <v>47</v>
      </c>
      <c r="J6348" s="4"/>
      <c r="K6348" s="4" t="s">
        <v>87</v>
      </c>
    </row>
    <row r="6349" spans="1:11" ht="15.75" thickBot="1">
      <c r="A6349" s="4" t="s">
        <v>11</v>
      </c>
      <c r="B6349" s="4" t="s">
        <v>4816</v>
      </c>
      <c r="C6349" s="4" t="s">
        <v>13</v>
      </c>
      <c r="D6349" s="4" t="s">
        <v>77</v>
      </c>
      <c r="E6349" s="4" t="s">
        <v>27870</v>
      </c>
      <c r="F6349" s="4" t="s">
        <v>16</v>
      </c>
      <c r="G6349" s="4">
        <v>2800899026</v>
      </c>
      <c r="H6349" s="4" t="s">
        <v>28011</v>
      </c>
      <c r="I6349" s="4" t="s">
        <v>20345</v>
      </c>
      <c r="J6349" s="4" t="s">
        <v>27996</v>
      </c>
      <c r="K6349" s="4" t="s">
        <v>27774</v>
      </c>
    </row>
    <row r="6350" spans="1:11" ht="23.25" thickBot="1">
      <c r="A6350" s="4" t="s">
        <v>11</v>
      </c>
      <c r="B6350" s="4" t="s">
        <v>4816</v>
      </c>
      <c r="C6350" s="4" t="s">
        <v>13</v>
      </c>
      <c r="D6350" s="4" t="s">
        <v>77</v>
      </c>
      <c r="E6350" s="4" t="s">
        <v>27870</v>
      </c>
      <c r="F6350" s="4" t="s">
        <v>16</v>
      </c>
      <c r="G6350" s="4">
        <v>2800899026</v>
      </c>
      <c r="H6350" s="4" t="s">
        <v>28011</v>
      </c>
      <c r="I6350" s="4" t="s">
        <v>20345</v>
      </c>
      <c r="J6350" s="4" t="s">
        <v>27997</v>
      </c>
      <c r="K6350" s="4" t="s">
        <v>27774</v>
      </c>
    </row>
    <row r="6351" spans="1:11" ht="15.75" thickBot="1">
      <c r="A6351" s="4" t="s">
        <v>11</v>
      </c>
      <c r="B6351" s="4" t="s">
        <v>4816</v>
      </c>
      <c r="C6351" s="4" t="s">
        <v>13</v>
      </c>
      <c r="D6351" s="4" t="s">
        <v>77</v>
      </c>
      <c r="E6351" s="4" t="s">
        <v>27870</v>
      </c>
      <c r="F6351" s="4" t="s">
        <v>16</v>
      </c>
      <c r="G6351" s="4">
        <v>2800899026</v>
      </c>
      <c r="H6351" s="4" t="s">
        <v>28011</v>
      </c>
      <c r="I6351" s="4" t="s">
        <v>20345</v>
      </c>
      <c r="J6351" s="4" t="s">
        <v>27998</v>
      </c>
      <c r="K6351" s="4" t="s">
        <v>27774</v>
      </c>
    </row>
    <row r="6352" spans="1:11" ht="15.75" thickBot="1">
      <c r="A6352" s="4" t="s">
        <v>11</v>
      </c>
      <c r="B6352" s="4" t="s">
        <v>4816</v>
      </c>
      <c r="C6352" s="4" t="s">
        <v>13</v>
      </c>
      <c r="D6352" s="4" t="s">
        <v>77</v>
      </c>
      <c r="E6352" s="4" t="s">
        <v>27870</v>
      </c>
      <c r="F6352" s="4" t="s">
        <v>16</v>
      </c>
      <c r="G6352" s="4">
        <v>2800899026</v>
      </c>
      <c r="H6352" s="4" t="s">
        <v>28011</v>
      </c>
      <c r="I6352" s="4" t="s">
        <v>20345</v>
      </c>
      <c r="J6352" s="4" t="s">
        <v>27999</v>
      </c>
      <c r="K6352" s="4" t="s">
        <v>27774</v>
      </c>
    </row>
    <row r="6353" spans="1:11" ht="23.25" thickBot="1">
      <c r="A6353" s="4" t="s">
        <v>6837</v>
      </c>
      <c r="B6353" s="4" t="s">
        <v>30419</v>
      </c>
      <c r="C6353" s="4" t="s">
        <v>21612</v>
      </c>
      <c r="D6353" s="4" t="s">
        <v>77</v>
      </c>
      <c r="E6353" s="4" t="s">
        <v>5697</v>
      </c>
      <c r="F6353" s="4" t="s">
        <v>16</v>
      </c>
      <c r="G6353" s="4">
        <v>26577771049</v>
      </c>
      <c r="H6353" s="4" t="s">
        <v>31796</v>
      </c>
      <c r="I6353" s="4" t="s">
        <v>21628</v>
      </c>
      <c r="J6353" s="4" t="s">
        <v>31797</v>
      </c>
      <c r="K6353" s="4"/>
    </row>
    <row r="6354" spans="1:11" ht="34.5" thickBot="1">
      <c r="A6354" s="4" t="s">
        <v>6837</v>
      </c>
      <c r="B6354" s="4" t="s">
        <v>6843</v>
      </c>
      <c r="C6354" s="4" t="s">
        <v>13</v>
      </c>
      <c r="D6354" s="4" t="s">
        <v>218</v>
      </c>
      <c r="E6354" s="4" t="s">
        <v>39720</v>
      </c>
      <c r="F6354" s="4" t="s">
        <v>16</v>
      </c>
      <c r="G6354" s="4" t="s">
        <v>8534</v>
      </c>
      <c r="H6354" s="4" t="s">
        <v>8533</v>
      </c>
      <c r="I6354" s="4" t="s">
        <v>17</v>
      </c>
      <c r="J6354" s="4" t="s">
        <v>39725</v>
      </c>
      <c r="K6354" s="4" t="s">
        <v>8532</v>
      </c>
    </row>
    <row r="6355" spans="1:11" ht="34.5" thickBot="1">
      <c r="A6355" s="4" t="s">
        <v>6837</v>
      </c>
      <c r="B6355" s="4" t="s">
        <v>6843</v>
      </c>
      <c r="C6355" s="4" t="s">
        <v>13</v>
      </c>
      <c r="D6355" s="4" t="s">
        <v>218</v>
      </c>
      <c r="E6355" s="4" t="s">
        <v>39720</v>
      </c>
      <c r="F6355" s="4" t="s">
        <v>16</v>
      </c>
      <c r="G6355" s="4" t="s">
        <v>8542</v>
      </c>
      <c r="H6355" s="4" t="s">
        <v>8541</v>
      </c>
      <c r="I6355" s="4" t="s">
        <v>17</v>
      </c>
      <c r="J6355" s="4" t="s">
        <v>39725</v>
      </c>
      <c r="K6355" s="4" t="s">
        <v>8540</v>
      </c>
    </row>
    <row r="6356" spans="1:11" ht="15.75" thickBot="1">
      <c r="A6356" s="4" t="s">
        <v>10845</v>
      </c>
      <c r="B6356" s="4" t="s">
        <v>18678</v>
      </c>
      <c r="C6356" s="4" t="s">
        <v>13</v>
      </c>
      <c r="D6356" s="4" t="s">
        <v>1571</v>
      </c>
      <c r="E6356" s="4" t="s">
        <v>18740</v>
      </c>
      <c r="F6356" s="4" t="s">
        <v>16</v>
      </c>
      <c r="G6356" s="4" t="s">
        <v>18739</v>
      </c>
      <c r="H6356" s="4" t="s">
        <v>18738</v>
      </c>
      <c r="I6356" s="4"/>
      <c r="J6356" s="4"/>
      <c r="K6356" s="4" t="s">
        <v>87</v>
      </c>
    </row>
    <row r="6357" spans="1:11" ht="45.75" thickBot="1">
      <c r="A6357" s="4" t="s">
        <v>11</v>
      </c>
      <c r="B6357" s="4" t="s">
        <v>4816</v>
      </c>
      <c r="C6357" s="4" t="s">
        <v>13</v>
      </c>
      <c r="D6357" s="4" t="s">
        <v>77</v>
      </c>
      <c r="E6357" s="4" t="s">
        <v>4823</v>
      </c>
      <c r="F6357" s="4" t="s">
        <v>16</v>
      </c>
      <c r="G6357" s="4" t="s">
        <v>30246</v>
      </c>
      <c r="H6357" s="4" t="s">
        <v>42670</v>
      </c>
      <c r="I6357" s="4" t="s">
        <v>20590</v>
      </c>
      <c r="J6357" s="4" t="s">
        <v>42671</v>
      </c>
      <c r="K6357" s="4" t="s">
        <v>30247</v>
      </c>
    </row>
    <row r="6358" spans="1:11" ht="23.25" thickBot="1">
      <c r="A6358" s="4" t="s">
        <v>11</v>
      </c>
      <c r="B6358" s="4" t="s">
        <v>4816</v>
      </c>
      <c r="C6358" s="4" t="s">
        <v>13</v>
      </c>
      <c r="D6358" s="4" t="s">
        <v>195</v>
      </c>
      <c r="E6358" s="4" t="s">
        <v>30140</v>
      </c>
      <c r="F6358" s="4" t="s">
        <v>16</v>
      </c>
      <c r="G6358" s="4" t="s">
        <v>30141</v>
      </c>
      <c r="H6358" s="4" t="s">
        <v>42236</v>
      </c>
      <c r="I6358" s="4" t="s">
        <v>20590</v>
      </c>
      <c r="J6358" s="4" t="s">
        <v>42237</v>
      </c>
      <c r="K6358" s="4" t="s">
        <v>30142</v>
      </c>
    </row>
    <row r="6359" spans="1:11" ht="23.25" thickBot="1">
      <c r="A6359" s="4" t="s">
        <v>11</v>
      </c>
      <c r="B6359" s="4" t="s">
        <v>4816</v>
      </c>
      <c r="C6359" s="4" t="s">
        <v>13</v>
      </c>
      <c r="D6359" s="4" t="s">
        <v>195</v>
      </c>
      <c r="E6359" s="4" t="s">
        <v>28168</v>
      </c>
      <c r="F6359" s="4" t="s">
        <v>16</v>
      </c>
      <c r="G6359" s="4">
        <v>15341156000103</v>
      </c>
      <c r="H6359" s="4" t="s">
        <v>42312</v>
      </c>
      <c r="I6359" s="4" t="s">
        <v>20345</v>
      </c>
      <c r="J6359" s="4" t="s">
        <v>42313</v>
      </c>
      <c r="K6359" s="4" t="s">
        <v>30198</v>
      </c>
    </row>
    <row r="6360" spans="1:11" ht="23.25" thickBot="1">
      <c r="A6360" s="4" t="s">
        <v>11</v>
      </c>
      <c r="B6360" s="4" t="s">
        <v>4816</v>
      </c>
      <c r="C6360" s="4" t="s">
        <v>13</v>
      </c>
      <c r="D6360" s="4" t="s">
        <v>195</v>
      </c>
      <c r="E6360" s="4" t="s">
        <v>28168</v>
      </c>
      <c r="F6360" s="4" t="s">
        <v>16</v>
      </c>
      <c r="G6360" s="4">
        <v>2363425000190</v>
      </c>
      <c r="H6360" s="4" t="s">
        <v>42310</v>
      </c>
      <c r="I6360" s="4" t="s">
        <v>20590</v>
      </c>
      <c r="J6360" s="4" t="s">
        <v>42311</v>
      </c>
      <c r="K6360" s="4" t="s">
        <v>30198</v>
      </c>
    </row>
    <row r="6361" spans="1:11" ht="34.5" thickBot="1">
      <c r="A6361" s="4" t="s">
        <v>6837</v>
      </c>
      <c r="B6361" s="4" t="s">
        <v>6843</v>
      </c>
      <c r="C6361" s="4" t="s">
        <v>13</v>
      </c>
      <c r="D6361" s="4" t="s">
        <v>218</v>
      </c>
      <c r="E6361" s="4" t="s">
        <v>39762</v>
      </c>
      <c r="F6361" s="4" t="s">
        <v>16</v>
      </c>
      <c r="G6361" s="4" t="s">
        <v>40224</v>
      </c>
      <c r="H6361" s="4" t="s">
        <v>40225</v>
      </c>
      <c r="I6361" s="4" t="s">
        <v>20366</v>
      </c>
      <c r="J6361" s="4" t="s">
        <v>39725</v>
      </c>
      <c r="K6361" s="4" t="s">
        <v>40226</v>
      </c>
    </row>
    <row r="6362" spans="1:11" ht="15.75" thickBot="1">
      <c r="A6362" s="4" t="s">
        <v>10845</v>
      </c>
      <c r="B6362" s="4" t="s">
        <v>12923</v>
      </c>
      <c r="C6362" s="4" t="s">
        <v>13</v>
      </c>
      <c r="D6362" s="4" t="s">
        <v>328</v>
      </c>
      <c r="E6362" s="4" t="s">
        <v>12922</v>
      </c>
      <c r="F6362" s="4" t="s">
        <v>16</v>
      </c>
      <c r="G6362" s="4" t="s">
        <v>37942</v>
      </c>
      <c r="H6362" s="4" t="s">
        <v>37937</v>
      </c>
      <c r="I6362" s="4"/>
      <c r="J6362" s="4"/>
      <c r="K6362" s="4"/>
    </row>
    <row r="6363" spans="1:11" ht="158.25" thickBot="1">
      <c r="A6363" s="4" t="s">
        <v>11</v>
      </c>
      <c r="B6363" s="4" t="s">
        <v>6544</v>
      </c>
      <c r="C6363" s="4" t="s">
        <v>13</v>
      </c>
      <c r="D6363" s="4" t="s">
        <v>21319</v>
      </c>
      <c r="E6363" s="4" t="s">
        <v>6549</v>
      </c>
      <c r="F6363" s="4" t="s">
        <v>16</v>
      </c>
      <c r="G6363" s="4" t="s">
        <v>21706</v>
      </c>
      <c r="H6363" s="4" t="s">
        <v>21707</v>
      </c>
      <c r="I6363" s="4" t="s">
        <v>20340</v>
      </c>
      <c r="J6363" s="4" t="s">
        <v>21708</v>
      </c>
      <c r="K6363" s="4" t="s">
        <v>21709</v>
      </c>
    </row>
    <row r="6364" spans="1:11" ht="45.75" thickBot="1">
      <c r="A6364" s="4" t="s">
        <v>11</v>
      </c>
      <c r="B6364" s="4" t="s">
        <v>4816</v>
      </c>
      <c r="C6364" s="4" t="s">
        <v>13</v>
      </c>
      <c r="D6364" s="4" t="s">
        <v>14</v>
      </c>
      <c r="E6364" s="4" t="s">
        <v>42844</v>
      </c>
      <c r="F6364" s="4" t="s">
        <v>16</v>
      </c>
      <c r="G6364" s="4">
        <v>8599269000148</v>
      </c>
      <c r="H6364" s="4" t="s">
        <v>42845</v>
      </c>
      <c r="I6364" s="4" t="s">
        <v>20590</v>
      </c>
      <c r="J6364" s="4" t="s">
        <v>42846</v>
      </c>
      <c r="K6364" s="4" t="s">
        <v>42847</v>
      </c>
    </row>
    <row r="6365" spans="1:11" ht="23.25" thickBot="1">
      <c r="A6365" s="4" t="s">
        <v>11</v>
      </c>
      <c r="B6365" s="4" t="s">
        <v>4816</v>
      </c>
      <c r="C6365" s="4" t="s">
        <v>13</v>
      </c>
      <c r="D6365" s="4" t="s">
        <v>883</v>
      </c>
      <c r="E6365" s="4" t="s">
        <v>26181</v>
      </c>
      <c r="F6365" s="4" t="s">
        <v>16</v>
      </c>
      <c r="G6365" s="4">
        <v>29765587368</v>
      </c>
      <c r="H6365" s="4" t="s">
        <v>23409</v>
      </c>
      <c r="I6365" s="4" t="s">
        <v>20588</v>
      </c>
      <c r="J6365" s="4" t="s">
        <v>4828</v>
      </c>
      <c r="K6365" s="4"/>
    </row>
    <row r="6366" spans="1:11" ht="15.75" thickBot="1">
      <c r="A6366" s="4" t="s">
        <v>11</v>
      </c>
      <c r="B6366" s="4" t="s">
        <v>4816</v>
      </c>
      <c r="C6366" s="4" t="s">
        <v>13</v>
      </c>
      <c r="D6366" s="4" t="s">
        <v>883</v>
      </c>
      <c r="E6366" s="4" t="s">
        <v>27162</v>
      </c>
      <c r="F6366" s="4" t="s">
        <v>16</v>
      </c>
      <c r="G6366" s="4">
        <v>18445357387</v>
      </c>
      <c r="H6366" s="4" t="s">
        <v>27099</v>
      </c>
      <c r="I6366" s="4" t="s">
        <v>20588</v>
      </c>
      <c r="J6366" s="4" t="s">
        <v>4828</v>
      </c>
      <c r="K6366" s="4" t="s">
        <v>25322</v>
      </c>
    </row>
    <row r="6367" spans="1:11" ht="23.25" thickBot="1">
      <c r="A6367" s="4" t="s">
        <v>6837</v>
      </c>
      <c r="B6367" s="4" t="s">
        <v>30419</v>
      </c>
      <c r="C6367" s="4" t="s">
        <v>21612</v>
      </c>
      <c r="D6367" s="4" t="s">
        <v>328</v>
      </c>
      <c r="E6367" s="4" t="s">
        <v>6764</v>
      </c>
      <c r="F6367" s="4" t="s">
        <v>16</v>
      </c>
      <c r="G6367" s="4">
        <v>76654176987</v>
      </c>
      <c r="H6367" s="4" t="s">
        <v>30726</v>
      </c>
      <c r="I6367" s="4" t="s">
        <v>20340</v>
      </c>
      <c r="J6367" s="4" t="s">
        <v>30724</v>
      </c>
      <c r="K6367" s="4" t="s">
        <v>30725</v>
      </c>
    </row>
    <row r="6368" spans="1:11" ht="23.25" thickBot="1">
      <c r="A6368" s="4" t="s">
        <v>6837</v>
      </c>
      <c r="B6368" s="4" t="s">
        <v>30419</v>
      </c>
      <c r="C6368" s="4" t="s">
        <v>21612</v>
      </c>
      <c r="D6368" s="4" t="s">
        <v>328</v>
      </c>
      <c r="E6368" s="4" t="s">
        <v>7275</v>
      </c>
      <c r="F6368" s="4" t="s">
        <v>16</v>
      </c>
      <c r="G6368" s="4">
        <v>24472077949</v>
      </c>
      <c r="H6368" s="4" t="s">
        <v>22004</v>
      </c>
      <c r="I6368" s="4" t="s">
        <v>20340</v>
      </c>
      <c r="J6368" s="4" t="s">
        <v>30615</v>
      </c>
      <c r="K6368" s="4"/>
    </row>
    <row r="6369" spans="1:11" ht="23.25" thickBot="1">
      <c r="A6369" s="4" t="s">
        <v>11</v>
      </c>
      <c r="B6369" s="4" t="s">
        <v>4816</v>
      </c>
      <c r="C6369" s="4" t="s">
        <v>35432</v>
      </c>
      <c r="D6369" s="4" t="s">
        <v>35432</v>
      </c>
      <c r="E6369" s="4" t="s">
        <v>35437</v>
      </c>
      <c r="F6369" s="4" t="s">
        <v>16</v>
      </c>
      <c r="G6369" s="4" t="s">
        <v>35444</v>
      </c>
      <c r="H6369" s="4" t="s">
        <v>35445</v>
      </c>
      <c r="I6369" s="4" t="s">
        <v>20345</v>
      </c>
      <c r="J6369" s="4" t="s">
        <v>35436</v>
      </c>
      <c r="K6369" s="4" t="s">
        <v>35435</v>
      </c>
    </row>
    <row r="6370" spans="1:11" ht="23.25" thickBot="1">
      <c r="A6370" s="4" t="s">
        <v>11</v>
      </c>
      <c r="B6370" s="4" t="s">
        <v>4816</v>
      </c>
      <c r="C6370" s="4" t="s">
        <v>35432</v>
      </c>
      <c r="D6370" s="4" t="s">
        <v>35432</v>
      </c>
      <c r="E6370" s="4" t="s">
        <v>35437</v>
      </c>
      <c r="F6370" s="4" t="s">
        <v>16</v>
      </c>
      <c r="G6370" s="4" t="s">
        <v>35446</v>
      </c>
      <c r="H6370" s="4" t="s">
        <v>35447</v>
      </c>
      <c r="I6370" s="4" t="s">
        <v>20345</v>
      </c>
      <c r="J6370" s="4" t="s">
        <v>35436</v>
      </c>
      <c r="K6370" s="4" t="s">
        <v>35435</v>
      </c>
    </row>
    <row r="6371" spans="1:11" ht="23.25" thickBot="1">
      <c r="A6371" s="4" t="s">
        <v>11</v>
      </c>
      <c r="B6371" s="4" t="s">
        <v>4816</v>
      </c>
      <c r="C6371" s="4" t="s">
        <v>35432</v>
      </c>
      <c r="D6371" s="4" t="s">
        <v>35432</v>
      </c>
      <c r="E6371" s="4" t="s">
        <v>35437</v>
      </c>
      <c r="F6371" s="4" t="s">
        <v>16</v>
      </c>
      <c r="G6371" s="4" t="s">
        <v>35562</v>
      </c>
      <c r="H6371" s="4" t="s">
        <v>35563</v>
      </c>
      <c r="I6371" s="4" t="s">
        <v>20345</v>
      </c>
      <c r="J6371" s="4" t="s">
        <v>35436</v>
      </c>
      <c r="K6371" s="4" t="s">
        <v>35435</v>
      </c>
    </row>
    <row r="6372" spans="1:11" ht="23.25" thickBot="1">
      <c r="A6372" s="4" t="s">
        <v>11</v>
      </c>
      <c r="B6372" s="4" t="s">
        <v>4816</v>
      </c>
      <c r="C6372" s="4" t="s">
        <v>35432</v>
      </c>
      <c r="D6372" s="4" t="s">
        <v>35432</v>
      </c>
      <c r="E6372" s="4" t="s">
        <v>35437</v>
      </c>
      <c r="F6372" s="4" t="s">
        <v>16</v>
      </c>
      <c r="G6372" s="4" t="s">
        <v>35624</v>
      </c>
      <c r="H6372" s="4" t="s">
        <v>35625</v>
      </c>
      <c r="I6372" s="4" t="s">
        <v>20345</v>
      </c>
      <c r="J6372" s="4" t="s">
        <v>35436</v>
      </c>
      <c r="K6372" s="4" t="s">
        <v>35435</v>
      </c>
    </row>
    <row r="6373" spans="1:11" ht="34.5" thickBot="1">
      <c r="A6373" s="4" t="s">
        <v>11</v>
      </c>
      <c r="B6373" s="4" t="s">
        <v>4816</v>
      </c>
      <c r="C6373" s="4" t="s">
        <v>13</v>
      </c>
      <c r="D6373" s="4" t="s">
        <v>14</v>
      </c>
      <c r="E6373" s="4" t="s">
        <v>26420</v>
      </c>
      <c r="F6373" s="4" t="s">
        <v>16</v>
      </c>
      <c r="G6373" s="4">
        <v>24807710000277</v>
      </c>
      <c r="H6373" s="4" t="s">
        <v>26421</v>
      </c>
      <c r="I6373" s="4" t="s">
        <v>20590</v>
      </c>
      <c r="J6373" s="4" t="s">
        <v>26422</v>
      </c>
      <c r="K6373" s="4" t="s">
        <v>26423</v>
      </c>
    </row>
    <row r="6374" spans="1:11" ht="23.25" thickBot="1">
      <c r="A6374" s="4" t="s">
        <v>10845</v>
      </c>
      <c r="B6374" s="4" t="s">
        <v>14268</v>
      </c>
      <c r="C6374" s="4" t="s">
        <v>13</v>
      </c>
      <c r="D6374" s="4" t="s">
        <v>1507</v>
      </c>
      <c r="E6374" s="4" t="s">
        <v>13835</v>
      </c>
      <c r="F6374" s="4" t="s">
        <v>16</v>
      </c>
      <c r="G6374" s="4" t="s">
        <v>14281</v>
      </c>
      <c r="H6374" s="4" t="s">
        <v>14280</v>
      </c>
      <c r="I6374" s="4" t="s">
        <v>17</v>
      </c>
      <c r="J6374" s="4" t="s">
        <v>14179</v>
      </c>
      <c r="K6374" s="4" t="s">
        <v>14265</v>
      </c>
    </row>
    <row r="6375" spans="1:11" ht="15.75" thickBot="1">
      <c r="A6375" s="4" t="s">
        <v>11</v>
      </c>
      <c r="B6375" s="4" t="s">
        <v>190</v>
      </c>
      <c r="C6375" s="4" t="s">
        <v>13</v>
      </c>
      <c r="D6375" s="4" t="s">
        <v>328</v>
      </c>
      <c r="E6375" s="4" t="s">
        <v>336</v>
      </c>
      <c r="F6375" s="4" t="s">
        <v>16</v>
      </c>
      <c r="G6375" s="4" t="s">
        <v>1622</v>
      </c>
      <c r="H6375" s="4" t="s">
        <v>1621</v>
      </c>
      <c r="I6375" s="4" t="s">
        <v>17</v>
      </c>
      <c r="J6375" s="4"/>
      <c r="K6375" s="4" t="s">
        <v>87</v>
      </c>
    </row>
    <row r="6376" spans="1:11" ht="79.5" thickBot="1">
      <c r="A6376" s="4" t="s">
        <v>6837</v>
      </c>
      <c r="B6376" s="4" t="s">
        <v>30419</v>
      </c>
      <c r="C6376" s="4" t="s">
        <v>21612</v>
      </c>
      <c r="D6376" s="4" t="s">
        <v>328</v>
      </c>
      <c r="E6376" s="4" t="s">
        <v>7418</v>
      </c>
      <c r="F6376" s="4" t="s">
        <v>16</v>
      </c>
      <c r="G6376" s="4">
        <v>3336776929</v>
      </c>
      <c r="H6376" s="4" t="s">
        <v>32500</v>
      </c>
      <c r="I6376" s="4" t="s">
        <v>20340</v>
      </c>
      <c r="J6376" s="4" t="s">
        <v>32501</v>
      </c>
      <c r="K6376" s="4">
        <v>41996934864</v>
      </c>
    </row>
    <row r="6377" spans="1:11" ht="124.5" thickBot="1">
      <c r="A6377" s="4" t="s">
        <v>6837</v>
      </c>
      <c r="B6377" s="4" t="s">
        <v>30419</v>
      </c>
      <c r="C6377" s="4" t="s">
        <v>21612</v>
      </c>
      <c r="D6377" s="4" t="s">
        <v>328</v>
      </c>
      <c r="E6377" s="4" t="s">
        <v>7418</v>
      </c>
      <c r="F6377" s="4" t="s">
        <v>16</v>
      </c>
      <c r="G6377" s="4">
        <v>78248523934</v>
      </c>
      <c r="H6377" s="4" t="s">
        <v>32478</v>
      </c>
      <c r="I6377" s="4" t="s">
        <v>20340</v>
      </c>
      <c r="J6377" s="4" t="s">
        <v>32479</v>
      </c>
      <c r="K6377" s="4">
        <v>41998656656</v>
      </c>
    </row>
    <row r="6378" spans="1:11" ht="15.75" thickBot="1">
      <c r="A6378" s="4" t="s">
        <v>11</v>
      </c>
      <c r="B6378" s="4" t="s">
        <v>4816</v>
      </c>
      <c r="C6378" s="4" t="s">
        <v>13</v>
      </c>
      <c r="D6378" s="4" t="s">
        <v>504</v>
      </c>
      <c r="E6378" s="4" t="s">
        <v>26424</v>
      </c>
      <c r="F6378" s="4" t="s">
        <v>16</v>
      </c>
      <c r="G6378" s="4">
        <v>6003664568</v>
      </c>
      <c r="H6378" s="4" t="s">
        <v>23284</v>
      </c>
      <c r="I6378" s="4" t="s">
        <v>20345</v>
      </c>
      <c r="J6378" s="4" t="s">
        <v>21011</v>
      </c>
      <c r="K6378" s="4" t="s">
        <v>23280</v>
      </c>
    </row>
    <row r="6379" spans="1:11" ht="23.25" thickBot="1">
      <c r="A6379" s="4" t="s">
        <v>11</v>
      </c>
      <c r="B6379" s="4" t="s">
        <v>4816</v>
      </c>
      <c r="C6379" s="4" t="s">
        <v>13</v>
      </c>
      <c r="D6379" s="4" t="s">
        <v>504</v>
      </c>
      <c r="E6379" s="4" t="s">
        <v>29351</v>
      </c>
      <c r="F6379" s="4" t="s">
        <v>16</v>
      </c>
      <c r="G6379" s="4" t="s">
        <v>29385</v>
      </c>
      <c r="H6379" s="4" t="s">
        <v>41338</v>
      </c>
      <c r="I6379" s="4" t="s">
        <v>20345</v>
      </c>
      <c r="J6379" s="4" t="s">
        <v>41339</v>
      </c>
      <c r="K6379" s="4" t="s">
        <v>29350</v>
      </c>
    </row>
    <row r="6380" spans="1:11" ht="135.75" thickBot="1">
      <c r="A6380" s="4" t="s">
        <v>41178</v>
      </c>
      <c r="B6380" s="4" t="s">
        <v>41179</v>
      </c>
      <c r="C6380" s="4" t="s">
        <v>13</v>
      </c>
      <c r="D6380" s="4" t="s">
        <v>504</v>
      </c>
      <c r="E6380" s="4" t="s">
        <v>19483</v>
      </c>
      <c r="F6380" s="4" t="s">
        <v>16</v>
      </c>
      <c r="G6380" s="4" t="s">
        <v>36475</v>
      </c>
      <c r="H6380" s="4" t="s">
        <v>36474</v>
      </c>
      <c r="I6380" s="4" t="s">
        <v>20345</v>
      </c>
      <c r="J6380" s="4" t="s">
        <v>36476</v>
      </c>
      <c r="K6380" s="4" t="s">
        <v>36463</v>
      </c>
    </row>
    <row r="6381" spans="1:11" ht="23.25" thickBot="1">
      <c r="A6381" s="4" t="s">
        <v>11</v>
      </c>
      <c r="B6381" s="4" t="s">
        <v>190</v>
      </c>
      <c r="C6381" s="4" t="s">
        <v>13</v>
      </c>
      <c r="D6381" s="4" t="s">
        <v>14</v>
      </c>
      <c r="E6381" s="4" t="s">
        <v>4104</v>
      </c>
      <c r="F6381" s="4" t="s">
        <v>16</v>
      </c>
      <c r="G6381" s="4" t="s">
        <v>4103</v>
      </c>
      <c r="H6381" s="4" t="s">
        <v>4102</v>
      </c>
      <c r="I6381" s="4" t="s">
        <v>44</v>
      </c>
      <c r="J6381" s="4"/>
      <c r="K6381" s="4" t="s">
        <v>87</v>
      </c>
    </row>
    <row r="6382" spans="1:11" ht="282" thickBot="1">
      <c r="A6382" s="4" t="s">
        <v>11</v>
      </c>
      <c r="B6382" s="4" t="s">
        <v>6544</v>
      </c>
      <c r="C6382" s="4" t="s">
        <v>13</v>
      </c>
      <c r="D6382" s="4" t="s">
        <v>509</v>
      </c>
      <c r="E6382" s="4" t="s">
        <v>6549</v>
      </c>
      <c r="F6382" s="4" t="s">
        <v>16</v>
      </c>
      <c r="G6382" s="4" t="s">
        <v>6713</v>
      </c>
      <c r="H6382" s="4" t="s">
        <v>6712</v>
      </c>
      <c r="I6382" s="4" t="s">
        <v>17</v>
      </c>
      <c r="J6382" s="4" t="s">
        <v>6711</v>
      </c>
      <c r="K6382" s="4" t="s">
        <v>87</v>
      </c>
    </row>
    <row r="6383" spans="1:11" ht="57" thickBot="1">
      <c r="A6383" s="4" t="s">
        <v>11</v>
      </c>
      <c r="B6383" s="4" t="s">
        <v>4816</v>
      </c>
      <c r="C6383" s="4" t="s">
        <v>13</v>
      </c>
      <c r="D6383" s="4" t="s">
        <v>14</v>
      </c>
      <c r="E6383" s="4" t="s">
        <v>20908</v>
      </c>
      <c r="F6383" s="4" t="s">
        <v>16</v>
      </c>
      <c r="G6383" s="4">
        <v>27648438000137</v>
      </c>
      <c r="H6383" s="4" t="s">
        <v>23577</v>
      </c>
      <c r="I6383" s="4" t="s">
        <v>20590</v>
      </c>
      <c r="J6383" s="4" t="s">
        <v>26425</v>
      </c>
      <c r="K6383" s="4" t="s">
        <v>23578</v>
      </c>
    </row>
    <row r="6384" spans="1:11" ht="237" thickBot="1">
      <c r="A6384" s="4" t="s">
        <v>11</v>
      </c>
      <c r="B6384" s="4" t="s">
        <v>4816</v>
      </c>
      <c r="C6384" s="4" t="s">
        <v>13</v>
      </c>
      <c r="D6384" s="4" t="s">
        <v>68</v>
      </c>
      <c r="E6384" s="4" t="s">
        <v>26927</v>
      </c>
      <c r="F6384" s="4" t="s">
        <v>16</v>
      </c>
      <c r="G6384" s="4">
        <v>82061831168</v>
      </c>
      <c r="H6384" s="4" t="s">
        <v>26426</v>
      </c>
      <c r="I6384" s="4" t="s">
        <v>20345</v>
      </c>
      <c r="J6384" s="4" t="s">
        <v>41524</v>
      </c>
      <c r="K6384" s="4" t="s">
        <v>22026</v>
      </c>
    </row>
    <row r="6385" spans="1:11" ht="23.25" thickBot="1">
      <c r="A6385" s="4" t="s">
        <v>11</v>
      </c>
      <c r="B6385" s="4" t="s">
        <v>4816</v>
      </c>
      <c r="C6385" s="4" t="s">
        <v>13</v>
      </c>
      <c r="D6385" s="4" t="s">
        <v>891</v>
      </c>
      <c r="E6385" s="4" t="s">
        <v>20654</v>
      </c>
      <c r="F6385" s="4" t="s">
        <v>16</v>
      </c>
      <c r="G6385" s="4">
        <v>28558436000110</v>
      </c>
      <c r="H6385" s="4" t="s">
        <v>23317</v>
      </c>
      <c r="I6385" s="4" t="s">
        <v>20590</v>
      </c>
      <c r="J6385" s="4" t="s">
        <v>23318</v>
      </c>
      <c r="K6385" s="4" t="s">
        <v>23319</v>
      </c>
    </row>
    <row r="6386" spans="1:11" ht="68.25" thickBot="1">
      <c r="A6386" s="4" t="s">
        <v>11</v>
      </c>
      <c r="B6386" s="4" t="s">
        <v>4816</v>
      </c>
      <c r="C6386" s="4" t="s">
        <v>13</v>
      </c>
      <c r="D6386" s="4" t="s">
        <v>891</v>
      </c>
      <c r="E6386" s="4" t="s">
        <v>890</v>
      </c>
      <c r="F6386" s="4" t="s">
        <v>16</v>
      </c>
      <c r="G6386" s="4" t="s">
        <v>29471</v>
      </c>
      <c r="H6386" s="4" t="s">
        <v>23317</v>
      </c>
      <c r="I6386" s="4" t="s">
        <v>20590</v>
      </c>
      <c r="J6386" s="4" t="s">
        <v>41484</v>
      </c>
      <c r="K6386" s="4" t="s">
        <v>23319</v>
      </c>
    </row>
    <row r="6387" spans="1:11" ht="45.75" thickBot="1">
      <c r="A6387" s="4" t="s">
        <v>11</v>
      </c>
      <c r="B6387" s="4" t="s">
        <v>4816</v>
      </c>
      <c r="C6387" s="4" t="s">
        <v>13</v>
      </c>
      <c r="D6387" s="4" t="s">
        <v>351</v>
      </c>
      <c r="E6387" s="4" t="s">
        <v>20636</v>
      </c>
      <c r="F6387" s="4" t="s">
        <v>16</v>
      </c>
      <c r="G6387" s="4">
        <v>6596985000146</v>
      </c>
      <c r="H6387" s="4" t="s">
        <v>20637</v>
      </c>
      <c r="I6387" s="4" t="s">
        <v>20590</v>
      </c>
      <c r="J6387" s="4" t="s">
        <v>23310</v>
      </c>
      <c r="K6387" s="4" t="s">
        <v>22935</v>
      </c>
    </row>
    <row r="6388" spans="1:11" ht="15.75" thickBot="1">
      <c r="A6388" s="4" t="s">
        <v>11</v>
      </c>
      <c r="B6388" s="4" t="s">
        <v>4816</v>
      </c>
      <c r="C6388" s="4" t="s">
        <v>20555</v>
      </c>
      <c r="D6388" s="4" t="s">
        <v>20555</v>
      </c>
      <c r="E6388" s="4" t="s">
        <v>20562</v>
      </c>
      <c r="F6388" s="4" t="s">
        <v>16</v>
      </c>
      <c r="G6388" s="4"/>
      <c r="H6388" s="4" t="s">
        <v>36221</v>
      </c>
      <c r="I6388" s="4" t="s">
        <v>20345</v>
      </c>
      <c r="J6388" s="4" t="s">
        <v>36222</v>
      </c>
      <c r="K6388" s="4" t="s">
        <v>36223</v>
      </c>
    </row>
    <row r="6389" spans="1:11" ht="192" thickBot="1">
      <c r="A6389" s="4" t="s">
        <v>11</v>
      </c>
      <c r="B6389" s="4" t="s">
        <v>4816</v>
      </c>
      <c r="C6389" s="4" t="s">
        <v>13</v>
      </c>
      <c r="D6389" s="4" t="s">
        <v>14</v>
      </c>
      <c r="E6389" s="4" t="s">
        <v>20838</v>
      </c>
      <c r="F6389" s="4" t="s">
        <v>16</v>
      </c>
      <c r="G6389" s="4">
        <v>13637732000139</v>
      </c>
      <c r="H6389" s="4" t="s">
        <v>36399</v>
      </c>
      <c r="I6389" s="4" t="s">
        <v>20590</v>
      </c>
      <c r="J6389" s="4" t="s">
        <v>36400</v>
      </c>
      <c r="K6389" s="4" t="s">
        <v>36401</v>
      </c>
    </row>
    <row r="6390" spans="1:11" ht="23.25" thickBot="1">
      <c r="A6390" s="4" t="s">
        <v>10845</v>
      </c>
      <c r="B6390" s="4" t="s">
        <v>28878</v>
      </c>
      <c r="C6390" s="4" t="s">
        <v>28609</v>
      </c>
      <c r="D6390" s="4" t="s">
        <v>77</v>
      </c>
      <c r="E6390" s="4" t="s">
        <v>4855</v>
      </c>
      <c r="F6390" s="4" t="s">
        <v>16</v>
      </c>
      <c r="G6390" s="4" t="s">
        <v>19776</v>
      </c>
      <c r="H6390" s="4" t="s">
        <v>19775</v>
      </c>
      <c r="I6390" s="4" t="s">
        <v>20366</v>
      </c>
      <c r="J6390" s="4"/>
      <c r="K6390" s="4" t="s">
        <v>28879</v>
      </c>
    </row>
    <row r="6391" spans="1:11" ht="23.25" thickBot="1">
      <c r="A6391" s="4" t="s">
        <v>11</v>
      </c>
      <c r="B6391" s="4" t="s">
        <v>4816</v>
      </c>
      <c r="C6391" s="4" t="s">
        <v>13</v>
      </c>
      <c r="D6391" s="4" t="s">
        <v>14</v>
      </c>
      <c r="E6391" s="4" t="s">
        <v>20845</v>
      </c>
      <c r="F6391" s="4" t="s">
        <v>16</v>
      </c>
      <c r="G6391" s="4">
        <v>22279840000178</v>
      </c>
      <c r="H6391" s="4" t="s">
        <v>27492</v>
      </c>
      <c r="I6391" s="4" t="s">
        <v>20590</v>
      </c>
      <c r="J6391" s="4" t="s">
        <v>27493</v>
      </c>
      <c r="K6391" s="4" t="s">
        <v>27494</v>
      </c>
    </row>
    <row r="6392" spans="1:11" ht="23.25" thickBot="1">
      <c r="A6392" s="4" t="s">
        <v>11</v>
      </c>
      <c r="B6392" s="4" t="s">
        <v>4816</v>
      </c>
      <c r="C6392" s="4" t="s">
        <v>13</v>
      </c>
      <c r="D6392" s="4" t="s">
        <v>14</v>
      </c>
      <c r="E6392" s="4" t="s">
        <v>20845</v>
      </c>
      <c r="F6392" s="4" t="s">
        <v>16</v>
      </c>
      <c r="G6392" s="4">
        <v>22279840000178</v>
      </c>
      <c r="H6392" s="4" t="s">
        <v>27492</v>
      </c>
      <c r="I6392" s="4" t="s">
        <v>20587</v>
      </c>
      <c r="J6392" s="4" t="s">
        <v>27495</v>
      </c>
      <c r="K6392" s="4" t="s">
        <v>27494</v>
      </c>
    </row>
    <row r="6393" spans="1:11" ht="23.25" thickBot="1">
      <c r="A6393" s="4" t="s">
        <v>11</v>
      </c>
      <c r="B6393" s="4" t="s">
        <v>4816</v>
      </c>
      <c r="C6393" s="4" t="s">
        <v>13</v>
      </c>
      <c r="D6393" s="4" t="s">
        <v>14</v>
      </c>
      <c r="E6393" s="4" t="s">
        <v>20845</v>
      </c>
      <c r="F6393" s="4" t="s">
        <v>16</v>
      </c>
      <c r="G6393" s="4">
        <v>22279840000178</v>
      </c>
      <c r="H6393" s="4" t="s">
        <v>27492</v>
      </c>
      <c r="I6393" s="4" t="s">
        <v>20590</v>
      </c>
      <c r="J6393" s="4" t="s">
        <v>27493</v>
      </c>
      <c r="K6393" s="4" t="s">
        <v>27494</v>
      </c>
    </row>
    <row r="6394" spans="1:11" ht="23.25" thickBot="1">
      <c r="A6394" s="4" t="s">
        <v>11</v>
      </c>
      <c r="B6394" s="4" t="s">
        <v>4816</v>
      </c>
      <c r="C6394" s="4" t="s">
        <v>13</v>
      </c>
      <c r="D6394" s="4" t="s">
        <v>14</v>
      </c>
      <c r="E6394" s="4" t="s">
        <v>20845</v>
      </c>
      <c r="F6394" s="4" t="s">
        <v>16</v>
      </c>
      <c r="G6394" s="4">
        <v>22279840000178</v>
      </c>
      <c r="H6394" s="4" t="s">
        <v>27492</v>
      </c>
      <c r="I6394" s="4" t="s">
        <v>20587</v>
      </c>
      <c r="J6394" s="4" t="s">
        <v>27495</v>
      </c>
      <c r="K6394" s="4" t="s">
        <v>27494</v>
      </c>
    </row>
    <row r="6395" spans="1:11" ht="34.5" thickBot="1">
      <c r="A6395" s="4" t="s">
        <v>10845</v>
      </c>
      <c r="B6395" s="4" t="s">
        <v>16311</v>
      </c>
      <c r="C6395" s="4" t="s">
        <v>13</v>
      </c>
      <c r="D6395" s="4" t="s">
        <v>371</v>
      </c>
      <c r="E6395" s="4" t="s">
        <v>16310</v>
      </c>
      <c r="F6395" s="4" t="s">
        <v>16</v>
      </c>
      <c r="G6395" s="4" t="s">
        <v>16503</v>
      </c>
      <c r="H6395" s="4" t="s">
        <v>16502</v>
      </c>
      <c r="I6395" s="4"/>
      <c r="J6395" s="4"/>
      <c r="K6395" s="4" t="s">
        <v>87</v>
      </c>
    </row>
    <row r="6396" spans="1:11" ht="23.25" thickBot="1">
      <c r="A6396" s="4" t="s">
        <v>10845</v>
      </c>
      <c r="B6396" s="4" t="s">
        <v>11311</v>
      </c>
      <c r="C6396" s="4" t="s">
        <v>13</v>
      </c>
      <c r="D6396" s="4" t="s">
        <v>2758</v>
      </c>
      <c r="E6396" s="4" t="s">
        <v>11310</v>
      </c>
      <c r="F6396" s="4" t="s">
        <v>16</v>
      </c>
      <c r="G6396" s="4" t="s">
        <v>11348</v>
      </c>
      <c r="H6396" s="4" t="s">
        <v>11347</v>
      </c>
      <c r="I6396" s="4" t="s">
        <v>17</v>
      </c>
      <c r="J6396" s="4" t="s">
        <v>11344</v>
      </c>
      <c r="K6396" s="4" t="s">
        <v>87</v>
      </c>
    </row>
    <row r="6397" spans="1:11" ht="23.25" thickBot="1">
      <c r="A6397" s="4" t="s">
        <v>10845</v>
      </c>
      <c r="B6397" s="4" t="s">
        <v>11311</v>
      </c>
      <c r="C6397" s="4" t="s">
        <v>13</v>
      </c>
      <c r="D6397" s="4" t="s">
        <v>2758</v>
      </c>
      <c r="E6397" s="4" t="s">
        <v>11310</v>
      </c>
      <c r="F6397" s="4" t="s">
        <v>16</v>
      </c>
      <c r="G6397" s="4" t="s">
        <v>11350</v>
      </c>
      <c r="H6397" s="4" t="s">
        <v>11349</v>
      </c>
      <c r="I6397" s="4" t="s">
        <v>17</v>
      </c>
      <c r="J6397" s="4" t="s">
        <v>11344</v>
      </c>
      <c r="K6397" s="4" t="s">
        <v>87</v>
      </c>
    </row>
    <row r="6398" spans="1:11" ht="15.75" thickBot="1">
      <c r="A6398" s="4" t="s">
        <v>11</v>
      </c>
      <c r="B6398" s="4" t="s">
        <v>4816</v>
      </c>
      <c r="C6398" s="4" t="s">
        <v>13</v>
      </c>
      <c r="D6398" s="4" t="s">
        <v>906</v>
      </c>
      <c r="E6398" s="4" t="s">
        <v>29488</v>
      </c>
      <c r="F6398" s="4" t="s">
        <v>16</v>
      </c>
      <c r="G6398" s="4" t="s">
        <v>29511</v>
      </c>
      <c r="H6398" s="4" t="s">
        <v>41593</v>
      </c>
      <c r="I6398" s="4" t="s">
        <v>20640</v>
      </c>
      <c r="J6398" s="4" t="s">
        <v>41571</v>
      </c>
      <c r="K6398" s="4" t="s">
        <v>29487</v>
      </c>
    </row>
    <row r="6399" spans="1:11" ht="90.75" thickBot="1">
      <c r="A6399" s="4" t="s">
        <v>6837</v>
      </c>
      <c r="B6399" s="4" t="s">
        <v>30419</v>
      </c>
      <c r="C6399" s="4" t="s">
        <v>21612</v>
      </c>
      <c r="D6399" s="4" t="s">
        <v>328</v>
      </c>
      <c r="E6399" s="4" t="s">
        <v>8984</v>
      </c>
      <c r="F6399" s="4" t="s">
        <v>16</v>
      </c>
      <c r="G6399" s="4">
        <v>6579465913</v>
      </c>
      <c r="H6399" s="4" t="s">
        <v>34139</v>
      </c>
      <c r="I6399" s="4" t="s">
        <v>20340</v>
      </c>
      <c r="J6399" s="4" t="s">
        <v>34138</v>
      </c>
      <c r="K6399" s="4" t="s">
        <v>27739</v>
      </c>
    </row>
    <row r="6400" spans="1:11" ht="15.75" thickBot="1">
      <c r="A6400" s="4" t="s">
        <v>10845</v>
      </c>
      <c r="B6400" s="4" t="s">
        <v>19999</v>
      </c>
      <c r="C6400" s="4" t="s">
        <v>13</v>
      </c>
      <c r="D6400" s="4" t="s">
        <v>883</v>
      </c>
      <c r="E6400" s="4" t="s">
        <v>19995</v>
      </c>
      <c r="F6400" s="4" t="s">
        <v>16</v>
      </c>
      <c r="G6400" s="4" t="s">
        <v>20117</v>
      </c>
      <c r="H6400" s="4" t="s">
        <v>20116</v>
      </c>
      <c r="I6400" s="4"/>
      <c r="J6400" s="4"/>
      <c r="K6400" s="4" t="s">
        <v>87</v>
      </c>
    </row>
    <row r="6401" spans="1:11" ht="15.75" thickBot="1">
      <c r="A6401" s="4" t="s">
        <v>11</v>
      </c>
      <c r="B6401" s="4" t="s">
        <v>4816</v>
      </c>
      <c r="C6401" s="4" t="s">
        <v>13</v>
      </c>
      <c r="D6401" s="4" t="s">
        <v>906</v>
      </c>
      <c r="E6401" s="4" t="s">
        <v>29614</v>
      </c>
      <c r="F6401" s="4" t="s">
        <v>16</v>
      </c>
      <c r="G6401" s="4" t="s">
        <v>29642</v>
      </c>
      <c r="H6401" s="4" t="s">
        <v>41723</v>
      </c>
      <c r="I6401" s="4" t="s">
        <v>20640</v>
      </c>
      <c r="J6401" s="4" t="s">
        <v>41571</v>
      </c>
      <c r="K6401" s="4" t="s">
        <v>29487</v>
      </c>
    </row>
    <row r="6402" spans="1:11" ht="15.75" thickBot="1">
      <c r="A6402" s="4" t="s">
        <v>11</v>
      </c>
      <c r="B6402" s="4" t="s">
        <v>4816</v>
      </c>
      <c r="C6402" s="4" t="s">
        <v>13</v>
      </c>
      <c r="D6402" s="4" t="s">
        <v>906</v>
      </c>
      <c r="E6402" s="4" t="s">
        <v>29755</v>
      </c>
      <c r="F6402" s="4" t="s">
        <v>16</v>
      </c>
      <c r="G6402" s="4" t="s">
        <v>29829</v>
      </c>
      <c r="H6402" s="4" t="s">
        <v>41910</v>
      </c>
      <c r="I6402" s="4" t="s">
        <v>20640</v>
      </c>
      <c r="J6402" s="4" t="s">
        <v>41571</v>
      </c>
      <c r="K6402" s="4" t="s">
        <v>29487</v>
      </c>
    </row>
    <row r="6403" spans="1:11" ht="15.75" thickBot="1">
      <c r="A6403" s="4" t="s">
        <v>11</v>
      </c>
      <c r="B6403" s="4" t="s">
        <v>4816</v>
      </c>
      <c r="C6403" s="4" t="s">
        <v>13</v>
      </c>
      <c r="D6403" s="4" t="s">
        <v>906</v>
      </c>
      <c r="E6403" s="4" t="s">
        <v>29755</v>
      </c>
      <c r="F6403" s="4" t="s">
        <v>16</v>
      </c>
      <c r="G6403" s="4" t="s">
        <v>29828</v>
      </c>
      <c r="H6403" s="4" t="s">
        <v>41909</v>
      </c>
      <c r="I6403" s="4" t="s">
        <v>20640</v>
      </c>
      <c r="J6403" s="4" t="s">
        <v>41571</v>
      </c>
      <c r="K6403" s="4" t="s">
        <v>29487</v>
      </c>
    </row>
    <row r="6404" spans="1:11" ht="237" thickBot="1">
      <c r="A6404" s="4" t="s">
        <v>6837</v>
      </c>
      <c r="B6404" s="4" t="s">
        <v>30419</v>
      </c>
      <c r="C6404" s="4" t="s">
        <v>21612</v>
      </c>
      <c r="D6404" s="4" t="s">
        <v>328</v>
      </c>
      <c r="E6404" s="4" t="s">
        <v>3236</v>
      </c>
      <c r="F6404" s="4" t="s">
        <v>16</v>
      </c>
      <c r="G6404" s="4">
        <v>6960089980</v>
      </c>
      <c r="H6404" s="4" t="s">
        <v>33412</v>
      </c>
      <c r="I6404" s="4" t="s">
        <v>20340</v>
      </c>
      <c r="J6404" s="4" t="s">
        <v>33407</v>
      </c>
      <c r="K6404" s="4">
        <v>41987526370</v>
      </c>
    </row>
    <row r="6405" spans="1:11" ht="102" thickBot="1">
      <c r="A6405" s="4" t="s">
        <v>11</v>
      </c>
      <c r="B6405" s="4" t="s">
        <v>38082</v>
      </c>
      <c r="C6405" s="4" t="s">
        <v>13</v>
      </c>
      <c r="D6405" s="4" t="s">
        <v>328</v>
      </c>
      <c r="E6405" s="4" t="s">
        <v>21349</v>
      </c>
      <c r="F6405" s="4"/>
      <c r="G6405" s="4" t="s">
        <v>38925</v>
      </c>
      <c r="H6405" s="4" t="s">
        <v>38926</v>
      </c>
      <c r="I6405" s="4" t="s">
        <v>21356</v>
      </c>
      <c r="J6405" s="4" t="s">
        <v>38923</v>
      </c>
      <c r="K6405" s="4" t="s">
        <v>38924</v>
      </c>
    </row>
    <row r="6406" spans="1:11" ht="113.25" thickBot="1">
      <c r="A6406" s="4" t="s">
        <v>10845</v>
      </c>
      <c r="B6406" s="4" t="s">
        <v>14482</v>
      </c>
      <c r="C6406" s="4" t="s">
        <v>13</v>
      </c>
      <c r="D6406" s="4" t="s">
        <v>14</v>
      </c>
      <c r="E6406" s="4" t="s">
        <v>5426</v>
      </c>
      <c r="F6406" s="4" t="s">
        <v>16</v>
      </c>
      <c r="G6406" s="4" t="s">
        <v>14512</v>
      </c>
      <c r="H6406" s="4" t="s">
        <v>14511</v>
      </c>
      <c r="I6406" s="4" t="s">
        <v>17</v>
      </c>
      <c r="J6406" s="4" t="s">
        <v>14479</v>
      </c>
      <c r="K6406" s="4" t="s">
        <v>14478</v>
      </c>
    </row>
    <row r="6407" spans="1:11" ht="23.25" thickBot="1">
      <c r="A6407" s="4" t="s">
        <v>11</v>
      </c>
      <c r="B6407" s="4" t="s">
        <v>4816</v>
      </c>
      <c r="C6407" s="4" t="s">
        <v>13</v>
      </c>
      <c r="D6407" s="4" t="s">
        <v>14</v>
      </c>
      <c r="E6407" s="4" t="s">
        <v>30267</v>
      </c>
      <c r="F6407" s="4" t="s">
        <v>16</v>
      </c>
      <c r="G6407" s="4">
        <v>6928673923</v>
      </c>
      <c r="H6407" s="4" t="s">
        <v>24357</v>
      </c>
      <c r="I6407" s="4" t="s">
        <v>20345</v>
      </c>
      <c r="J6407" s="4" t="s">
        <v>28012</v>
      </c>
      <c r="K6407" s="4" t="s">
        <v>27767</v>
      </c>
    </row>
    <row r="6408" spans="1:11" ht="15.75" thickBot="1">
      <c r="A6408" s="4" t="s">
        <v>11</v>
      </c>
      <c r="B6408" s="4" t="s">
        <v>38082</v>
      </c>
      <c r="C6408" s="4" t="s">
        <v>13</v>
      </c>
      <c r="D6408" s="4" t="s">
        <v>38564</v>
      </c>
      <c r="E6408" s="4" t="s">
        <v>38565</v>
      </c>
      <c r="F6408" s="4"/>
      <c r="G6408" s="4" t="s">
        <v>38570</v>
      </c>
      <c r="H6408" s="4" t="s">
        <v>38571</v>
      </c>
      <c r="I6408" s="4" t="s">
        <v>21356</v>
      </c>
      <c r="J6408" s="4" t="s">
        <v>38568</v>
      </c>
      <c r="K6408" s="4" t="s">
        <v>38569</v>
      </c>
    </row>
    <row r="6409" spans="1:11" ht="23.25" thickBot="1">
      <c r="A6409" s="4" t="s">
        <v>6837</v>
      </c>
      <c r="B6409" s="4" t="s">
        <v>30419</v>
      </c>
      <c r="C6409" s="4" t="s">
        <v>21612</v>
      </c>
      <c r="D6409" s="4" t="s">
        <v>192</v>
      </c>
      <c r="E6409" s="4" t="s">
        <v>3019</v>
      </c>
      <c r="F6409" s="4" t="s">
        <v>16</v>
      </c>
      <c r="G6409" s="4">
        <v>6072511902</v>
      </c>
      <c r="H6409" s="4" t="s">
        <v>30838</v>
      </c>
      <c r="I6409" s="4" t="s">
        <v>20340</v>
      </c>
      <c r="J6409" s="4" t="s">
        <v>30445</v>
      </c>
      <c r="K6409" s="4">
        <v>91239922</v>
      </c>
    </row>
    <row r="6410" spans="1:11" ht="124.5" thickBot="1">
      <c r="A6410" s="4" t="s">
        <v>11</v>
      </c>
      <c r="B6410" s="4" t="s">
        <v>4816</v>
      </c>
      <c r="C6410" s="4" t="s">
        <v>13</v>
      </c>
      <c r="D6410" s="4" t="s">
        <v>14</v>
      </c>
      <c r="E6410" s="4" t="s">
        <v>20872</v>
      </c>
      <c r="F6410" s="4" t="s">
        <v>16</v>
      </c>
      <c r="G6410" s="4">
        <v>38683574830</v>
      </c>
      <c r="H6410" s="4" t="s">
        <v>22936</v>
      </c>
      <c r="I6410" s="4" t="s">
        <v>20345</v>
      </c>
      <c r="J6410" s="4" t="s">
        <v>42893</v>
      </c>
      <c r="K6410" s="4" t="s">
        <v>22058</v>
      </c>
    </row>
    <row r="6411" spans="1:11" ht="270.75" thickBot="1">
      <c r="A6411" s="4" t="s">
        <v>6837</v>
      </c>
      <c r="B6411" s="4" t="s">
        <v>6445</v>
      </c>
      <c r="C6411" s="4" t="s">
        <v>13</v>
      </c>
      <c r="D6411" s="4" t="s">
        <v>77</v>
      </c>
      <c r="E6411" s="4" t="s">
        <v>6409</v>
      </c>
      <c r="F6411" s="4" t="s">
        <v>16</v>
      </c>
      <c r="G6411" s="4" t="s">
        <v>8759</v>
      </c>
      <c r="H6411" s="4" t="s">
        <v>8758</v>
      </c>
      <c r="I6411" s="4" t="s">
        <v>17</v>
      </c>
      <c r="J6411" s="4" t="s">
        <v>8757</v>
      </c>
      <c r="K6411" s="4" t="s">
        <v>87</v>
      </c>
    </row>
    <row r="6412" spans="1:11" ht="15.75" thickBot="1">
      <c r="A6412" s="4" t="s">
        <v>11</v>
      </c>
      <c r="B6412" s="4" t="s">
        <v>190</v>
      </c>
      <c r="C6412" s="4" t="s">
        <v>13</v>
      </c>
      <c r="D6412" s="4" t="s">
        <v>192</v>
      </c>
      <c r="E6412" s="4" t="s">
        <v>493</v>
      </c>
      <c r="F6412" s="4" t="s">
        <v>16</v>
      </c>
      <c r="G6412" s="4" t="s">
        <v>1188</v>
      </c>
      <c r="H6412" s="4" t="s">
        <v>1187</v>
      </c>
      <c r="I6412" s="4"/>
      <c r="J6412" s="4"/>
      <c r="K6412" s="4" t="s">
        <v>1186</v>
      </c>
    </row>
    <row r="6413" spans="1:11" ht="90.75" thickBot="1">
      <c r="A6413" s="4" t="s">
        <v>11</v>
      </c>
      <c r="B6413" s="4" t="s">
        <v>4816</v>
      </c>
      <c r="C6413" s="4" t="s">
        <v>13</v>
      </c>
      <c r="D6413" s="4" t="s">
        <v>14</v>
      </c>
      <c r="E6413" s="4" t="s">
        <v>26190</v>
      </c>
      <c r="F6413" s="4" t="s">
        <v>16</v>
      </c>
      <c r="G6413" s="4">
        <v>38330760898</v>
      </c>
      <c r="H6413" s="4" t="s">
        <v>26427</v>
      </c>
      <c r="I6413" s="4" t="s">
        <v>20345</v>
      </c>
      <c r="J6413" s="4" t="s">
        <v>26191</v>
      </c>
      <c r="K6413" s="4" t="s">
        <v>26187</v>
      </c>
    </row>
    <row r="6414" spans="1:11" ht="79.5" thickBot="1">
      <c r="A6414" s="4" t="s">
        <v>6837</v>
      </c>
      <c r="B6414" s="4" t="s">
        <v>30419</v>
      </c>
      <c r="C6414" s="4" t="s">
        <v>21612</v>
      </c>
      <c r="D6414" s="4" t="s">
        <v>192</v>
      </c>
      <c r="E6414" s="4" t="s">
        <v>3949</v>
      </c>
      <c r="F6414" s="4" t="s">
        <v>16</v>
      </c>
      <c r="G6414" s="4">
        <v>4577460920</v>
      </c>
      <c r="H6414" s="4" t="s">
        <v>34379</v>
      </c>
      <c r="I6414" s="4" t="s">
        <v>20340</v>
      </c>
      <c r="J6414" s="4" t="s">
        <v>34375</v>
      </c>
      <c r="K6414" s="4" t="s">
        <v>34376</v>
      </c>
    </row>
    <row r="6415" spans="1:11" ht="15.75" thickBot="1">
      <c r="A6415" s="4" t="s">
        <v>11</v>
      </c>
      <c r="B6415" s="4" t="s">
        <v>4816</v>
      </c>
      <c r="C6415" s="4" t="s">
        <v>13</v>
      </c>
      <c r="D6415" s="4" t="s">
        <v>906</v>
      </c>
      <c r="E6415" s="4" t="s">
        <v>29535</v>
      </c>
      <c r="F6415" s="4" t="s">
        <v>16</v>
      </c>
      <c r="G6415" s="4" t="s">
        <v>29558</v>
      </c>
      <c r="H6415" s="4" t="s">
        <v>41639</v>
      </c>
      <c r="I6415" s="4" t="s">
        <v>20640</v>
      </c>
      <c r="J6415" s="4" t="s">
        <v>41571</v>
      </c>
      <c r="K6415" s="4" t="s">
        <v>29487</v>
      </c>
    </row>
    <row r="6416" spans="1:11" ht="15.75" thickBot="1">
      <c r="A6416" s="4" t="s">
        <v>11</v>
      </c>
      <c r="B6416" s="4" t="s">
        <v>4816</v>
      </c>
      <c r="C6416" s="4" t="s">
        <v>13</v>
      </c>
      <c r="D6416" s="4" t="s">
        <v>906</v>
      </c>
      <c r="E6416" s="4" t="s">
        <v>29877</v>
      </c>
      <c r="F6416" s="4" t="s">
        <v>16</v>
      </c>
      <c r="G6416" s="4" t="s">
        <v>29956</v>
      </c>
      <c r="H6416" s="4" t="s">
        <v>42037</v>
      </c>
      <c r="I6416" s="4" t="s">
        <v>20640</v>
      </c>
      <c r="J6416" s="4" t="s">
        <v>41571</v>
      </c>
      <c r="K6416" s="4" t="s">
        <v>29487</v>
      </c>
    </row>
    <row r="6417" spans="1:11" ht="135.75" thickBot="1">
      <c r="A6417" s="4" t="s">
        <v>10845</v>
      </c>
      <c r="B6417" s="4" t="s">
        <v>10973</v>
      </c>
      <c r="C6417" s="4" t="s">
        <v>13</v>
      </c>
      <c r="D6417" s="4" t="s">
        <v>2758</v>
      </c>
      <c r="E6417" s="4" t="s">
        <v>10972</v>
      </c>
      <c r="F6417" s="4" t="s">
        <v>16</v>
      </c>
      <c r="G6417" s="4" t="s">
        <v>12340</v>
      </c>
      <c r="H6417" s="4" t="s">
        <v>12339</v>
      </c>
      <c r="I6417" s="4" t="s">
        <v>17</v>
      </c>
      <c r="J6417" s="4" t="s">
        <v>12338</v>
      </c>
      <c r="K6417" s="4" t="s">
        <v>87</v>
      </c>
    </row>
    <row r="6418" spans="1:11" ht="23.25" thickBot="1">
      <c r="A6418" s="4" t="s">
        <v>11</v>
      </c>
      <c r="B6418" s="4" t="s">
        <v>4816</v>
      </c>
      <c r="C6418" s="4" t="s">
        <v>13</v>
      </c>
      <c r="D6418" s="4" t="s">
        <v>906</v>
      </c>
      <c r="E6418" s="4" t="s">
        <v>30025</v>
      </c>
      <c r="F6418" s="4" t="s">
        <v>16</v>
      </c>
      <c r="G6418" s="4" t="s">
        <v>30034</v>
      </c>
      <c r="H6418" s="4" t="s">
        <v>42113</v>
      </c>
      <c r="I6418" s="4" t="s">
        <v>20640</v>
      </c>
      <c r="J6418" s="4" t="s">
        <v>41571</v>
      </c>
      <c r="K6418" s="4" t="s">
        <v>29487</v>
      </c>
    </row>
    <row r="6419" spans="1:11" ht="15.75" thickBot="1">
      <c r="A6419" s="4" t="s">
        <v>11</v>
      </c>
      <c r="B6419" s="4" t="s">
        <v>4816</v>
      </c>
      <c r="C6419" s="4" t="s">
        <v>13</v>
      </c>
      <c r="D6419" s="4" t="s">
        <v>883</v>
      </c>
      <c r="E6419" s="4" t="s">
        <v>27075</v>
      </c>
      <c r="F6419" s="4" t="s">
        <v>16</v>
      </c>
      <c r="G6419" s="4">
        <v>4420754303</v>
      </c>
      <c r="H6419" s="4" t="s">
        <v>27100</v>
      </c>
      <c r="I6419" s="4" t="s">
        <v>20588</v>
      </c>
      <c r="J6419" s="4" t="s">
        <v>4828</v>
      </c>
      <c r="K6419" s="4" t="s">
        <v>25322</v>
      </c>
    </row>
    <row r="6420" spans="1:11" ht="15.75" thickBot="1">
      <c r="A6420" s="4" t="s">
        <v>11</v>
      </c>
      <c r="B6420" s="4" t="s">
        <v>4816</v>
      </c>
      <c r="C6420" s="4" t="s">
        <v>13</v>
      </c>
      <c r="D6420" s="4" t="s">
        <v>906</v>
      </c>
      <c r="E6420" s="4" t="s">
        <v>29877</v>
      </c>
      <c r="F6420" s="4" t="s">
        <v>16</v>
      </c>
      <c r="G6420" s="4" t="s">
        <v>29957</v>
      </c>
      <c r="H6420" s="4" t="s">
        <v>42038</v>
      </c>
      <c r="I6420" s="4" t="s">
        <v>20640</v>
      </c>
      <c r="J6420" s="4" t="s">
        <v>41571</v>
      </c>
      <c r="K6420" s="4" t="s">
        <v>29487</v>
      </c>
    </row>
    <row r="6421" spans="1:11" ht="23.25" thickBot="1">
      <c r="A6421" s="4" t="s">
        <v>10845</v>
      </c>
      <c r="B6421" s="4" t="s">
        <v>14051</v>
      </c>
      <c r="C6421" s="4" t="s">
        <v>13</v>
      </c>
      <c r="D6421" s="4" t="s">
        <v>32</v>
      </c>
      <c r="E6421" s="4" t="s">
        <v>14050</v>
      </c>
      <c r="F6421" s="4" t="s">
        <v>16</v>
      </c>
      <c r="G6421" s="4" t="s">
        <v>14067</v>
      </c>
      <c r="H6421" s="4" t="s">
        <v>14066</v>
      </c>
      <c r="I6421" s="4"/>
      <c r="J6421" s="4"/>
      <c r="K6421" s="4" t="s">
        <v>87</v>
      </c>
    </row>
    <row r="6422" spans="1:11" ht="34.5" thickBot="1">
      <c r="A6422" s="4" t="s">
        <v>10845</v>
      </c>
      <c r="B6422" s="4" t="s">
        <v>19959</v>
      </c>
      <c r="C6422" s="4" t="s">
        <v>13</v>
      </c>
      <c r="D6422" s="4" t="s">
        <v>32</v>
      </c>
      <c r="E6422" s="4" t="s">
        <v>19958</v>
      </c>
      <c r="F6422" s="4" t="s">
        <v>16</v>
      </c>
      <c r="G6422" s="4" t="s">
        <v>19963</v>
      </c>
      <c r="H6422" s="4" t="s">
        <v>19962</v>
      </c>
      <c r="I6422" s="4"/>
      <c r="J6422" s="4"/>
      <c r="K6422" s="4" t="s">
        <v>87</v>
      </c>
    </row>
    <row r="6423" spans="1:11" ht="15.75" thickBot="1">
      <c r="A6423" s="4" t="s">
        <v>11</v>
      </c>
      <c r="B6423" s="4" t="s">
        <v>4816</v>
      </c>
      <c r="C6423" s="4" t="s">
        <v>13</v>
      </c>
      <c r="D6423" s="4" t="s">
        <v>906</v>
      </c>
      <c r="E6423" s="4" t="s">
        <v>29488</v>
      </c>
      <c r="F6423" s="4" t="s">
        <v>16</v>
      </c>
      <c r="G6423" s="4" t="s">
        <v>29493</v>
      </c>
      <c r="H6423" s="4" t="s">
        <v>41576</v>
      </c>
      <c r="I6423" s="4" t="s">
        <v>20640</v>
      </c>
      <c r="J6423" s="4" t="s">
        <v>41571</v>
      </c>
      <c r="K6423" s="4" t="s">
        <v>29487</v>
      </c>
    </row>
    <row r="6424" spans="1:11" ht="45.75" thickBot="1">
      <c r="A6424" s="4" t="s">
        <v>10845</v>
      </c>
      <c r="B6424" s="4" t="s">
        <v>12865</v>
      </c>
      <c r="C6424" s="4" t="s">
        <v>13</v>
      </c>
      <c r="D6424" s="4" t="s">
        <v>32</v>
      </c>
      <c r="E6424" s="4" t="s">
        <v>33</v>
      </c>
      <c r="F6424" s="4" t="s">
        <v>16</v>
      </c>
      <c r="G6424" s="4" t="s">
        <v>12877</v>
      </c>
      <c r="H6424" s="4" t="s">
        <v>12876</v>
      </c>
      <c r="I6424" s="4"/>
      <c r="J6424" s="4"/>
      <c r="K6424" s="4" t="s">
        <v>12875</v>
      </c>
    </row>
    <row r="6425" spans="1:11" ht="34.5" thickBot="1">
      <c r="A6425" s="4" t="s">
        <v>6837</v>
      </c>
      <c r="B6425" s="4" t="s">
        <v>9099</v>
      </c>
      <c r="C6425" s="4" t="s">
        <v>13</v>
      </c>
      <c r="D6425" s="4" t="s">
        <v>371</v>
      </c>
      <c r="E6425" s="4" t="s">
        <v>9098</v>
      </c>
      <c r="F6425" s="4" t="s">
        <v>16</v>
      </c>
      <c r="G6425" s="4" t="s">
        <v>10110</v>
      </c>
      <c r="H6425" s="4" t="s">
        <v>10109</v>
      </c>
      <c r="I6425" s="4" t="s">
        <v>17</v>
      </c>
      <c r="J6425" s="4"/>
      <c r="K6425" s="4" t="s">
        <v>9095</v>
      </c>
    </row>
    <row r="6426" spans="1:11" ht="15.75" thickBot="1">
      <c r="A6426" s="4" t="s">
        <v>11</v>
      </c>
      <c r="B6426" s="4" t="s">
        <v>4816</v>
      </c>
      <c r="C6426" s="4" t="s">
        <v>13</v>
      </c>
      <c r="D6426" s="4" t="s">
        <v>906</v>
      </c>
      <c r="E6426" s="4" t="s">
        <v>29877</v>
      </c>
      <c r="F6426" s="4" t="s">
        <v>16</v>
      </c>
      <c r="G6426" s="4" t="s">
        <v>29958</v>
      </c>
      <c r="H6426" s="4" t="s">
        <v>42039</v>
      </c>
      <c r="I6426" s="4" t="s">
        <v>20640</v>
      </c>
      <c r="J6426" s="4" t="s">
        <v>41571</v>
      </c>
      <c r="K6426" s="4" t="s">
        <v>29487</v>
      </c>
    </row>
    <row r="6427" spans="1:11" ht="34.5" thickBot="1">
      <c r="A6427" s="4" t="s">
        <v>10845</v>
      </c>
      <c r="B6427" s="4" t="s">
        <v>16311</v>
      </c>
      <c r="C6427" s="4" t="s">
        <v>13</v>
      </c>
      <c r="D6427" s="4" t="s">
        <v>371</v>
      </c>
      <c r="E6427" s="4" t="s">
        <v>16310</v>
      </c>
      <c r="F6427" s="4" t="s">
        <v>16</v>
      </c>
      <c r="G6427" s="4" t="s">
        <v>16509</v>
      </c>
      <c r="H6427" s="4" t="s">
        <v>16508</v>
      </c>
      <c r="I6427" s="4"/>
      <c r="J6427" s="4"/>
      <c r="K6427" s="4" t="s">
        <v>87</v>
      </c>
    </row>
    <row r="6428" spans="1:11" ht="23.25" thickBot="1">
      <c r="A6428" s="4" t="s">
        <v>10845</v>
      </c>
      <c r="B6428" s="4" t="s">
        <v>19878</v>
      </c>
      <c r="C6428" s="4" t="s">
        <v>13</v>
      </c>
      <c r="D6428" s="4" t="s">
        <v>32</v>
      </c>
      <c r="E6428" s="4" t="s">
        <v>19877</v>
      </c>
      <c r="F6428" s="4" t="s">
        <v>16</v>
      </c>
      <c r="G6428" s="4" t="s">
        <v>19902</v>
      </c>
      <c r="H6428" s="4" t="s">
        <v>19901</v>
      </c>
      <c r="I6428" s="4"/>
      <c r="J6428" s="4"/>
      <c r="K6428" s="4" t="s">
        <v>87</v>
      </c>
    </row>
    <row r="6429" spans="1:11" ht="15.75" thickBot="1">
      <c r="A6429" s="4" t="s">
        <v>11</v>
      </c>
      <c r="B6429" s="4" t="s">
        <v>4816</v>
      </c>
      <c r="C6429" s="4" t="s">
        <v>13</v>
      </c>
      <c r="D6429" s="4" t="s">
        <v>906</v>
      </c>
      <c r="E6429" s="4" t="s">
        <v>29755</v>
      </c>
      <c r="F6429" s="4" t="s">
        <v>16</v>
      </c>
      <c r="G6429" s="4" t="s">
        <v>29830</v>
      </c>
      <c r="H6429" s="4" t="s">
        <v>41911</v>
      </c>
      <c r="I6429" s="4" t="s">
        <v>20640</v>
      </c>
      <c r="J6429" s="4" t="s">
        <v>41571</v>
      </c>
      <c r="K6429" s="4" t="s">
        <v>29487</v>
      </c>
    </row>
    <row r="6430" spans="1:11" ht="15.75" thickBot="1">
      <c r="A6430" s="4" t="s">
        <v>11</v>
      </c>
      <c r="B6430" s="4" t="s">
        <v>4816</v>
      </c>
      <c r="C6430" s="4" t="s">
        <v>13</v>
      </c>
      <c r="D6430" s="4" t="s">
        <v>906</v>
      </c>
      <c r="E6430" s="4" t="s">
        <v>29535</v>
      </c>
      <c r="F6430" s="4" t="s">
        <v>16</v>
      </c>
      <c r="G6430" s="4" t="s">
        <v>29559</v>
      </c>
      <c r="H6430" s="4" t="s">
        <v>41640</v>
      </c>
      <c r="I6430" s="4" t="s">
        <v>20640</v>
      </c>
      <c r="J6430" s="4" t="s">
        <v>41571</v>
      </c>
      <c r="K6430" s="4" t="s">
        <v>29487</v>
      </c>
    </row>
    <row r="6431" spans="1:11" ht="23.25" thickBot="1">
      <c r="A6431" s="4" t="s">
        <v>10845</v>
      </c>
      <c r="B6431" s="4" t="s">
        <v>15389</v>
      </c>
      <c r="C6431" s="4" t="s">
        <v>13</v>
      </c>
      <c r="D6431" s="4" t="s">
        <v>14</v>
      </c>
      <c r="E6431" s="4" t="s">
        <v>4998</v>
      </c>
      <c r="F6431" s="4" t="s">
        <v>16</v>
      </c>
      <c r="G6431" s="4" t="s">
        <v>15398</v>
      </c>
      <c r="H6431" s="4" t="s">
        <v>15397</v>
      </c>
      <c r="I6431" s="4"/>
      <c r="J6431" s="4"/>
      <c r="K6431" s="4" t="s">
        <v>15396</v>
      </c>
    </row>
    <row r="6432" spans="1:11" ht="23.25" thickBot="1">
      <c r="A6432" s="4" t="s">
        <v>11</v>
      </c>
      <c r="B6432" s="4" t="s">
        <v>190</v>
      </c>
      <c r="C6432" s="4" t="s">
        <v>13</v>
      </c>
      <c r="D6432" s="4" t="s">
        <v>530</v>
      </c>
      <c r="E6432" s="4" t="s">
        <v>529</v>
      </c>
      <c r="F6432" s="4" t="s">
        <v>16</v>
      </c>
      <c r="G6432" s="4" t="s">
        <v>807</v>
      </c>
      <c r="H6432" s="4" t="s">
        <v>806</v>
      </c>
      <c r="I6432" s="4" t="s">
        <v>506</v>
      </c>
      <c r="J6432" s="4" t="s">
        <v>22171</v>
      </c>
      <c r="K6432" s="4" t="s">
        <v>87</v>
      </c>
    </row>
    <row r="6433" spans="1:11" ht="45.75" thickBot="1">
      <c r="A6433" s="4" t="s">
        <v>10845</v>
      </c>
      <c r="B6433" s="4" t="s">
        <v>12865</v>
      </c>
      <c r="C6433" s="4" t="s">
        <v>13</v>
      </c>
      <c r="D6433" s="4" t="s">
        <v>32</v>
      </c>
      <c r="E6433" s="4" t="s">
        <v>33</v>
      </c>
      <c r="F6433" s="4" t="s">
        <v>16</v>
      </c>
      <c r="G6433" s="4" t="s">
        <v>19933</v>
      </c>
      <c r="H6433" s="4" t="s">
        <v>19932</v>
      </c>
      <c r="I6433" s="4"/>
      <c r="J6433" s="4"/>
      <c r="K6433" s="4" t="s">
        <v>87</v>
      </c>
    </row>
    <row r="6434" spans="1:11" ht="23.25" thickBot="1">
      <c r="A6434" s="4" t="s">
        <v>10845</v>
      </c>
      <c r="B6434" s="4" t="s">
        <v>14425</v>
      </c>
      <c r="C6434" s="4" t="s">
        <v>13</v>
      </c>
      <c r="D6434" s="4" t="s">
        <v>32</v>
      </c>
      <c r="E6434" s="4" t="s">
        <v>4058</v>
      </c>
      <c r="F6434" s="4" t="s">
        <v>16</v>
      </c>
      <c r="G6434" s="4" t="s">
        <v>14429</v>
      </c>
      <c r="H6434" s="4" t="s">
        <v>14428</v>
      </c>
      <c r="I6434" s="4" t="s">
        <v>17</v>
      </c>
      <c r="J6434" s="4" t="s">
        <v>14421</v>
      </c>
      <c r="K6434" s="4" t="s">
        <v>87</v>
      </c>
    </row>
    <row r="6435" spans="1:11" ht="34.5" thickBot="1">
      <c r="A6435" s="4" t="s">
        <v>6837</v>
      </c>
      <c r="B6435" s="4" t="s">
        <v>9099</v>
      </c>
      <c r="C6435" s="4" t="s">
        <v>13</v>
      </c>
      <c r="D6435" s="4" t="s">
        <v>371</v>
      </c>
      <c r="E6435" s="4" t="s">
        <v>9110</v>
      </c>
      <c r="F6435" s="4" t="s">
        <v>16</v>
      </c>
      <c r="G6435" s="4" t="s">
        <v>10172</v>
      </c>
      <c r="H6435" s="4" t="s">
        <v>10171</v>
      </c>
      <c r="I6435" s="4" t="s">
        <v>17</v>
      </c>
      <c r="J6435" s="4"/>
      <c r="K6435" s="4" t="s">
        <v>87</v>
      </c>
    </row>
    <row r="6436" spans="1:11" ht="15.75" thickBot="1">
      <c r="A6436" s="4" t="s">
        <v>10845</v>
      </c>
      <c r="B6436" s="4" t="s">
        <v>19999</v>
      </c>
      <c r="C6436" s="4" t="s">
        <v>13</v>
      </c>
      <c r="D6436" s="4" t="s">
        <v>883</v>
      </c>
      <c r="E6436" s="4" t="s">
        <v>19995</v>
      </c>
      <c r="F6436" s="4" t="s">
        <v>16</v>
      </c>
      <c r="G6436" s="4" t="s">
        <v>20085</v>
      </c>
      <c r="H6436" s="4" t="s">
        <v>20084</v>
      </c>
      <c r="I6436" s="4"/>
      <c r="J6436" s="4"/>
      <c r="K6436" s="4" t="s">
        <v>87</v>
      </c>
    </row>
    <row r="6437" spans="1:11" ht="45.75" thickBot="1">
      <c r="A6437" s="4" t="s">
        <v>10845</v>
      </c>
      <c r="B6437" s="4" t="s">
        <v>10851</v>
      </c>
      <c r="C6437" s="4" t="s">
        <v>13</v>
      </c>
      <c r="D6437" s="4" t="s">
        <v>2758</v>
      </c>
      <c r="E6437" s="4" t="s">
        <v>10850</v>
      </c>
      <c r="F6437" s="4" t="s">
        <v>16</v>
      </c>
      <c r="G6437" s="4" t="s">
        <v>15060</v>
      </c>
      <c r="H6437" s="4" t="s">
        <v>15059</v>
      </c>
      <c r="I6437" s="4" t="s">
        <v>47</v>
      </c>
      <c r="J6437" s="4" t="s">
        <v>14645</v>
      </c>
      <c r="K6437" s="4" t="s">
        <v>87</v>
      </c>
    </row>
    <row r="6438" spans="1:11" ht="15.75" thickBot="1">
      <c r="A6438" s="4" t="s">
        <v>11</v>
      </c>
      <c r="B6438" s="4" t="s">
        <v>190</v>
      </c>
      <c r="C6438" s="4" t="s">
        <v>13</v>
      </c>
      <c r="D6438" s="4" t="s">
        <v>661</v>
      </c>
      <c r="E6438" s="4" t="s">
        <v>4003</v>
      </c>
      <c r="F6438" s="4" t="s">
        <v>16</v>
      </c>
      <c r="G6438" s="4" t="s">
        <v>4002</v>
      </c>
      <c r="H6438" s="4" t="s">
        <v>4001</v>
      </c>
      <c r="I6438" s="4"/>
      <c r="J6438" s="4"/>
      <c r="K6438" s="4" t="s">
        <v>87</v>
      </c>
    </row>
    <row r="6439" spans="1:11" ht="45.75" thickBot="1">
      <c r="A6439" s="4" t="s">
        <v>10845</v>
      </c>
      <c r="B6439" s="4" t="s">
        <v>12865</v>
      </c>
      <c r="C6439" s="4" t="s">
        <v>13</v>
      </c>
      <c r="D6439" s="4" t="s">
        <v>32</v>
      </c>
      <c r="E6439" s="4" t="s">
        <v>33</v>
      </c>
      <c r="F6439" s="4" t="s">
        <v>16</v>
      </c>
      <c r="G6439" s="4" t="s">
        <v>12864</v>
      </c>
      <c r="H6439" s="4" t="s">
        <v>12863</v>
      </c>
      <c r="I6439" s="4"/>
      <c r="J6439" s="4"/>
      <c r="K6439" s="4" t="s">
        <v>12862</v>
      </c>
    </row>
    <row r="6440" spans="1:11" ht="34.5" thickBot="1">
      <c r="A6440" s="4" t="s">
        <v>10845</v>
      </c>
      <c r="B6440" s="4" t="s">
        <v>15867</v>
      </c>
      <c r="C6440" s="4" t="s">
        <v>13</v>
      </c>
      <c r="D6440" s="4" t="s">
        <v>32</v>
      </c>
      <c r="E6440" s="4" t="s">
        <v>15866</v>
      </c>
      <c r="F6440" s="4" t="s">
        <v>16</v>
      </c>
      <c r="G6440" s="4" t="s">
        <v>15894</v>
      </c>
      <c r="H6440" s="4" t="s">
        <v>15893</v>
      </c>
      <c r="I6440" s="4"/>
      <c r="J6440" s="4"/>
      <c r="K6440" s="4" t="s">
        <v>87</v>
      </c>
    </row>
    <row r="6441" spans="1:11" ht="23.25" thickBot="1">
      <c r="A6441" s="4" t="s">
        <v>11</v>
      </c>
      <c r="B6441" s="4" t="s">
        <v>190</v>
      </c>
      <c r="C6441" s="4" t="s">
        <v>13</v>
      </c>
      <c r="D6441" s="4" t="s">
        <v>530</v>
      </c>
      <c r="E6441" s="4" t="s">
        <v>2287</v>
      </c>
      <c r="F6441" s="4" t="s">
        <v>16</v>
      </c>
      <c r="G6441" s="4" t="s">
        <v>2398</v>
      </c>
      <c r="H6441" s="4" t="s">
        <v>2397</v>
      </c>
      <c r="I6441" s="4" t="s">
        <v>506</v>
      </c>
      <c r="J6441" s="4"/>
      <c r="K6441" s="4" t="s">
        <v>87</v>
      </c>
    </row>
    <row r="6442" spans="1:11" ht="102" thickBot="1">
      <c r="A6442" s="4" t="s">
        <v>10845</v>
      </c>
      <c r="B6442" s="4" t="s">
        <v>16246</v>
      </c>
      <c r="C6442" s="4" t="s">
        <v>13</v>
      </c>
      <c r="D6442" s="4" t="s">
        <v>530</v>
      </c>
      <c r="E6442" s="4" t="s">
        <v>2173</v>
      </c>
      <c r="F6442" s="4" t="s">
        <v>16</v>
      </c>
      <c r="G6442" s="4" t="s">
        <v>18343</v>
      </c>
      <c r="H6442" s="4" t="s">
        <v>18342</v>
      </c>
      <c r="I6442" s="4" t="s">
        <v>4771</v>
      </c>
      <c r="J6442" s="4" t="s">
        <v>18341</v>
      </c>
      <c r="K6442" s="4" t="s">
        <v>18340</v>
      </c>
    </row>
    <row r="6443" spans="1:11" ht="15.75" thickBot="1">
      <c r="A6443" s="4" t="s">
        <v>11</v>
      </c>
      <c r="B6443" s="4" t="s">
        <v>4816</v>
      </c>
      <c r="C6443" s="4" t="s">
        <v>13</v>
      </c>
      <c r="D6443" s="4" t="s">
        <v>906</v>
      </c>
      <c r="E6443" s="4" t="s">
        <v>29755</v>
      </c>
      <c r="F6443" s="4" t="s">
        <v>16</v>
      </c>
      <c r="G6443" s="4" t="s">
        <v>29836</v>
      </c>
      <c r="H6443" s="4" t="s">
        <v>41916</v>
      </c>
      <c r="I6443" s="4" t="s">
        <v>20640</v>
      </c>
      <c r="J6443" s="4" t="s">
        <v>41571</v>
      </c>
      <c r="K6443" s="4" t="s">
        <v>29487</v>
      </c>
    </row>
    <row r="6444" spans="1:11" ht="15.75" thickBot="1">
      <c r="A6444" s="4" t="s">
        <v>11</v>
      </c>
      <c r="B6444" s="4" t="s">
        <v>4816</v>
      </c>
      <c r="C6444" s="4" t="s">
        <v>13</v>
      </c>
      <c r="D6444" s="4" t="s">
        <v>906</v>
      </c>
      <c r="E6444" s="4" t="s">
        <v>29877</v>
      </c>
      <c r="F6444" s="4" t="s">
        <v>16</v>
      </c>
      <c r="G6444" s="4" t="s">
        <v>29836</v>
      </c>
      <c r="H6444" s="4" t="s">
        <v>41916</v>
      </c>
      <c r="I6444" s="4" t="s">
        <v>20640</v>
      </c>
      <c r="J6444" s="4" t="s">
        <v>41571</v>
      </c>
      <c r="K6444" s="4" t="s">
        <v>29487</v>
      </c>
    </row>
    <row r="6445" spans="1:11" ht="15.75" thickBot="1">
      <c r="A6445" s="4" t="s">
        <v>11</v>
      </c>
      <c r="B6445" s="4" t="s">
        <v>4816</v>
      </c>
      <c r="C6445" s="4" t="s">
        <v>13</v>
      </c>
      <c r="D6445" s="4" t="s">
        <v>906</v>
      </c>
      <c r="E6445" s="4" t="s">
        <v>29755</v>
      </c>
      <c r="F6445" s="4" t="s">
        <v>16</v>
      </c>
      <c r="G6445" s="4" t="s">
        <v>29835</v>
      </c>
      <c r="H6445" s="4" t="s">
        <v>41915</v>
      </c>
      <c r="I6445" s="4" t="s">
        <v>20640</v>
      </c>
      <c r="J6445" s="4" t="s">
        <v>41571</v>
      </c>
      <c r="K6445" s="4" t="s">
        <v>29487</v>
      </c>
    </row>
    <row r="6446" spans="1:11" ht="15.75" thickBot="1">
      <c r="A6446" s="4" t="s">
        <v>11</v>
      </c>
      <c r="B6446" s="4" t="s">
        <v>4816</v>
      </c>
      <c r="C6446" s="4" t="s">
        <v>13</v>
      </c>
      <c r="D6446" s="4" t="s">
        <v>906</v>
      </c>
      <c r="E6446" s="4" t="s">
        <v>29755</v>
      </c>
      <c r="F6446" s="4" t="s">
        <v>16</v>
      </c>
      <c r="G6446" s="4" t="s">
        <v>29769</v>
      </c>
      <c r="H6446" s="4" t="s">
        <v>41851</v>
      </c>
      <c r="I6446" s="4" t="s">
        <v>20640</v>
      </c>
      <c r="J6446" s="4" t="s">
        <v>41571</v>
      </c>
      <c r="K6446" s="4" t="s">
        <v>29487</v>
      </c>
    </row>
    <row r="6447" spans="1:11" ht="34.5" thickBot="1">
      <c r="A6447" s="4" t="s">
        <v>10845</v>
      </c>
      <c r="B6447" s="4" t="s">
        <v>28511</v>
      </c>
      <c r="C6447" s="4" t="s">
        <v>13</v>
      </c>
      <c r="D6447" s="4" t="s">
        <v>2758</v>
      </c>
      <c r="E6447" s="4" t="s">
        <v>28512</v>
      </c>
      <c r="F6447" s="4" t="s">
        <v>16</v>
      </c>
      <c r="G6447" s="4" t="s">
        <v>28533</v>
      </c>
      <c r="H6447" s="4" t="s">
        <v>28534</v>
      </c>
      <c r="I6447" s="4" t="s">
        <v>28520</v>
      </c>
      <c r="J6447" s="4" t="s">
        <v>28535</v>
      </c>
      <c r="K6447" s="4" t="s">
        <v>28517</v>
      </c>
    </row>
    <row r="6448" spans="1:11" ht="15.75" thickBot="1">
      <c r="A6448" s="4" t="s">
        <v>11</v>
      </c>
      <c r="B6448" s="4" t="s">
        <v>4816</v>
      </c>
      <c r="C6448" s="4" t="s">
        <v>13</v>
      </c>
      <c r="D6448" s="4" t="s">
        <v>351</v>
      </c>
      <c r="E6448" s="4" t="s">
        <v>26848</v>
      </c>
      <c r="F6448" s="4" t="s">
        <v>16</v>
      </c>
      <c r="G6448" s="4">
        <v>19285086349</v>
      </c>
      <c r="H6448" s="4" t="s">
        <v>26860</v>
      </c>
      <c r="I6448" s="4" t="s">
        <v>20588</v>
      </c>
      <c r="J6448" s="4" t="s">
        <v>20630</v>
      </c>
      <c r="K6448" s="4" t="s">
        <v>22049</v>
      </c>
    </row>
    <row r="6449" spans="1:11" ht="23.25" thickBot="1">
      <c r="A6449" s="4" t="s">
        <v>10845</v>
      </c>
      <c r="B6449" s="4" t="s">
        <v>18099</v>
      </c>
      <c r="C6449" s="4" t="s">
        <v>13</v>
      </c>
      <c r="D6449" s="4" t="s">
        <v>14</v>
      </c>
      <c r="E6449" s="4" t="s">
        <v>36</v>
      </c>
      <c r="F6449" s="4" t="s">
        <v>16</v>
      </c>
      <c r="G6449" s="4" t="s">
        <v>18125</v>
      </c>
      <c r="H6449" s="4" t="s">
        <v>18124</v>
      </c>
      <c r="I6449" s="4"/>
      <c r="J6449" s="4"/>
      <c r="K6449" s="4" t="s">
        <v>18123</v>
      </c>
    </row>
    <row r="6450" spans="1:11" ht="15.75" thickBot="1">
      <c r="A6450" s="4" t="s">
        <v>11</v>
      </c>
      <c r="B6450" s="4" t="s">
        <v>4816</v>
      </c>
      <c r="C6450" s="4" t="s">
        <v>13</v>
      </c>
      <c r="D6450" s="4" t="s">
        <v>906</v>
      </c>
      <c r="E6450" s="4" t="s">
        <v>29614</v>
      </c>
      <c r="F6450" s="4" t="s">
        <v>16</v>
      </c>
      <c r="G6450" s="4" t="s">
        <v>29645</v>
      </c>
      <c r="H6450" s="4" t="s">
        <v>41726</v>
      </c>
      <c r="I6450" s="4" t="s">
        <v>20640</v>
      </c>
      <c r="J6450" s="4" t="s">
        <v>41571</v>
      </c>
      <c r="K6450" s="4" t="s">
        <v>29487</v>
      </c>
    </row>
    <row r="6451" spans="1:11" ht="23.25" thickBot="1">
      <c r="A6451" s="4" t="s">
        <v>10845</v>
      </c>
      <c r="B6451" s="4" t="s">
        <v>28511</v>
      </c>
      <c r="C6451" s="4" t="s">
        <v>13</v>
      </c>
      <c r="D6451" s="4" t="s">
        <v>2758</v>
      </c>
      <c r="E6451" s="4" t="s">
        <v>28512</v>
      </c>
      <c r="F6451" s="4" t="s">
        <v>16</v>
      </c>
      <c r="G6451" s="4" t="s">
        <v>28536</v>
      </c>
      <c r="H6451" s="4" t="s">
        <v>28537</v>
      </c>
      <c r="I6451" s="4" t="s">
        <v>20340</v>
      </c>
      <c r="J6451" s="4" t="s">
        <v>25941</v>
      </c>
      <c r="K6451" s="4" t="s">
        <v>28517</v>
      </c>
    </row>
    <row r="6452" spans="1:11" ht="15.75" thickBot="1">
      <c r="A6452" s="4" t="s">
        <v>11</v>
      </c>
      <c r="B6452" s="4" t="s">
        <v>4816</v>
      </c>
      <c r="C6452" s="4" t="s">
        <v>13</v>
      </c>
      <c r="D6452" s="4" t="s">
        <v>906</v>
      </c>
      <c r="E6452" s="4" t="s">
        <v>29877</v>
      </c>
      <c r="F6452" s="4" t="s">
        <v>16</v>
      </c>
      <c r="G6452" s="4" t="s">
        <v>29885</v>
      </c>
      <c r="H6452" s="4" t="s">
        <v>41964</v>
      </c>
      <c r="I6452" s="4" t="s">
        <v>20640</v>
      </c>
      <c r="J6452" s="4" t="s">
        <v>41571</v>
      </c>
      <c r="K6452" s="4" t="s">
        <v>29487</v>
      </c>
    </row>
    <row r="6453" spans="1:11" ht="45.75" thickBot="1">
      <c r="A6453" s="4" t="s">
        <v>10845</v>
      </c>
      <c r="B6453" s="4" t="s">
        <v>12865</v>
      </c>
      <c r="C6453" s="4" t="s">
        <v>13</v>
      </c>
      <c r="D6453" s="4" t="s">
        <v>32</v>
      </c>
      <c r="E6453" s="4" t="s">
        <v>33</v>
      </c>
      <c r="F6453" s="4" t="s">
        <v>16</v>
      </c>
      <c r="G6453" s="4" t="s">
        <v>19943</v>
      </c>
      <c r="H6453" s="4" t="s">
        <v>19942</v>
      </c>
      <c r="I6453" s="4"/>
      <c r="J6453" s="4"/>
      <c r="K6453" s="4" t="s">
        <v>87</v>
      </c>
    </row>
    <row r="6454" spans="1:11" ht="45.75" thickBot="1">
      <c r="A6454" s="4" t="s">
        <v>10845</v>
      </c>
      <c r="B6454" s="4" t="s">
        <v>14536</v>
      </c>
      <c r="C6454" s="4" t="s">
        <v>13</v>
      </c>
      <c r="D6454" s="4" t="s">
        <v>891</v>
      </c>
      <c r="E6454" s="4" t="s">
        <v>890</v>
      </c>
      <c r="F6454" s="4" t="s">
        <v>16</v>
      </c>
      <c r="G6454" s="4" t="s">
        <v>19613</v>
      </c>
      <c r="H6454" s="4" t="s">
        <v>19612</v>
      </c>
      <c r="I6454" s="4"/>
      <c r="J6454" s="4"/>
      <c r="K6454" s="4" t="s">
        <v>87</v>
      </c>
    </row>
    <row r="6455" spans="1:11" ht="15.75" thickBot="1">
      <c r="A6455" s="4" t="s">
        <v>11</v>
      </c>
      <c r="B6455" s="4" t="s">
        <v>4816</v>
      </c>
      <c r="C6455" s="4" t="s">
        <v>13</v>
      </c>
      <c r="D6455" s="4" t="s">
        <v>906</v>
      </c>
      <c r="E6455" s="4" t="s">
        <v>29877</v>
      </c>
      <c r="F6455" s="4" t="s">
        <v>16</v>
      </c>
      <c r="G6455" s="4" t="s">
        <v>29960</v>
      </c>
      <c r="H6455" s="4" t="s">
        <v>42041</v>
      </c>
      <c r="I6455" s="4" t="s">
        <v>20640</v>
      </c>
      <c r="J6455" s="4" t="s">
        <v>41571</v>
      </c>
      <c r="K6455" s="4" t="s">
        <v>29487</v>
      </c>
    </row>
    <row r="6456" spans="1:11" ht="23.25" thickBot="1">
      <c r="A6456" s="4" t="s">
        <v>11</v>
      </c>
      <c r="B6456" s="4" t="s">
        <v>190</v>
      </c>
      <c r="C6456" s="4" t="s">
        <v>13</v>
      </c>
      <c r="D6456" s="4" t="s">
        <v>530</v>
      </c>
      <c r="E6456" s="4" t="s">
        <v>824</v>
      </c>
      <c r="F6456" s="4" t="s">
        <v>16</v>
      </c>
      <c r="G6456" s="4" t="s">
        <v>1317</v>
      </c>
      <c r="H6456" s="4" t="s">
        <v>1316</v>
      </c>
      <c r="I6456" s="4" t="s">
        <v>506</v>
      </c>
      <c r="J6456" s="4"/>
      <c r="K6456" s="4" t="s">
        <v>87</v>
      </c>
    </row>
    <row r="6457" spans="1:11" ht="45.75" thickBot="1">
      <c r="A6457" s="4" t="s">
        <v>10845</v>
      </c>
      <c r="B6457" s="4" t="s">
        <v>12865</v>
      </c>
      <c r="C6457" s="4" t="s">
        <v>13</v>
      </c>
      <c r="D6457" s="4" t="s">
        <v>32</v>
      </c>
      <c r="E6457" s="4" t="s">
        <v>33</v>
      </c>
      <c r="F6457" s="4" t="s">
        <v>16</v>
      </c>
      <c r="G6457" s="4" t="s">
        <v>15504</v>
      </c>
      <c r="H6457" s="4" t="s">
        <v>15503</v>
      </c>
      <c r="I6457" s="4"/>
      <c r="J6457" s="4"/>
      <c r="K6457" s="4" t="s">
        <v>87</v>
      </c>
    </row>
    <row r="6458" spans="1:11" ht="15.75" thickBot="1">
      <c r="A6458" s="4" t="s">
        <v>11</v>
      </c>
      <c r="B6458" s="4" t="s">
        <v>4816</v>
      </c>
      <c r="C6458" s="4" t="s">
        <v>13</v>
      </c>
      <c r="D6458" s="4" t="s">
        <v>906</v>
      </c>
      <c r="E6458" s="4" t="s">
        <v>29668</v>
      </c>
      <c r="F6458" s="4" t="s">
        <v>16</v>
      </c>
      <c r="G6458" s="4" t="s">
        <v>29675</v>
      </c>
      <c r="H6458" s="4" t="s">
        <v>41755</v>
      </c>
      <c r="I6458" s="4" t="s">
        <v>20640</v>
      </c>
      <c r="J6458" s="4" t="s">
        <v>41571</v>
      </c>
      <c r="K6458" s="4" t="s">
        <v>29487</v>
      </c>
    </row>
    <row r="6459" spans="1:11" ht="57" thickBot="1">
      <c r="A6459" s="4" t="s">
        <v>10845</v>
      </c>
      <c r="B6459" s="4" t="s">
        <v>16246</v>
      </c>
      <c r="C6459" s="4" t="s">
        <v>13</v>
      </c>
      <c r="D6459" s="4" t="s">
        <v>530</v>
      </c>
      <c r="E6459" s="4" t="s">
        <v>2173</v>
      </c>
      <c r="F6459" s="4" t="s">
        <v>16</v>
      </c>
      <c r="G6459" s="4" t="s">
        <v>18325</v>
      </c>
      <c r="H6459" s="4" t="s">
        <v>18324</v>
      </c>
      <c r="I6459" s="4" t="s">
        <v>17</v>
      </c>
      <c r="J6459" s="4" t="s">
        <v>18323</v>
      </c>
      <c r="K6459" s="4" t="s">
        <v>87</v>
      </c>
    </row>
    <row r="6460" spans="1:11" ht="45.75" thickBot="1">
      <c r="A6460" s="4" t="s">
        <v>10845</v>
      </c>
      <c r="B6460" s="4" t="s">
        <v>10851</v>
      </c>
      <c r="C6460" s="4" t="s">
        <v>13</v>
      </c>
      <c r="D6460" s="4" t="s">
        <v>2758</v>
      </c>
      <c r="E6460" s="4" t="s">
        <v>10850</v>
      </c>
      <c r="F6460" s="4" t="s">
        <v>16</v>
      </c>
      <c r="G6460" s="4" t="s">
        <v>14712</v>
      </c>
      <c r="H6460" s="4" t="s">
        <v>14711</v>
      </c>
      <c r="I6460" s="4" t="s">
        <v>47</v>
      </c>
      <c r="J6460" s="4" t="s">
        <v>14645</v>
      </c>
      <c r="K6460" s="4" t="s">
        <v>87</v>
      </c>
    </row>
    <row r="6461" spans="1:11" ht="15.75" thickBot="1">
      <c r="A6461" s="4" t="s">
        <v>11</v>
      </c>
      <c r="B6461" s="4" t="s">
        <v>4816</v>
      </c>
      <c r="C6461" s="4" t="s">
        <v>13</v>
      </c>
      <c r="D6461" s="4" t="s">
        <v>906</v>
      </c>
      <c r="E6461" s="4" t="s">
        <v>30068</v>
      </c>
      <c r="F6461" s="4" t="s">
        <v>16</v>
      </c>
      <c r="G6461" s="4" t="s">
        <v>30073</v>
      </c>
      <c r="H6461" s="4" t="s">
        <v>42152</v>
      </c>
      <c r="I6461" s="4" t="s">
        <v>20640</v>
      </c>
      <c r="J6461" s="4" t="s">
        <v>41571</v>
      </c>
      <c r="K6461" s="4" t="s">
        <v>29487</v>
      </c>
    </row>
    <row r="6462" spans="1:11" ht="68.25" thickBot="1">
      <c r="A6462" s="4" t="s">
        <v>10845</v>
      </c>
      <c r="B6462" s="4" t="s">
        <v>11198</v>
      </c>
      <c r="C6462" s="4" t="s">
        <v>13</v>
      </c>
      <c r="D6462" s="4" t="s">
        <v>14</v>
      </c>
      <c r="E6462" s="4" t="s">
        <v>11197</v>
      </c>
      <c r="F6462" s="4" t="s">
        <v>16</v>
      </c>
      <c r="G6462" s="4" t="s">
        <v>14404</v>
      </c>
      <c r="H6462" s="4" t="s">
        <v>14403</v>
      </c>
      <c r="I6462" s="4" t="s">
        <v>17</v>
      </c>
      <c r="J6462" s="4" t="s">
        <v>14402</v>
      </c>
      <c r="K6462" s="4" t="s">
        <v>14375</v>
      </c>
    </row>
    <row r="6463" spans="1:11" ht="23.25" thickBot="1">
      <c r="A6463" s="4" t="s">
        <v>11</v>
      </c>
      <c r="B6463" s="4" t="s">
        <v>190</v>
      </c>
      <c r="C6463" s="4" t="s">
        <v>13</v>
      </c>
      <c r="D6463" s="4" t="s">
        <v>530</v>
      </c>
      <c r="E6463" s="4" t="s">
        <v>772</v>
      </c>
      <c r="F6463" s="4" t="s">
        <v>16</v>
      </c>
      <c r="G6463" s="4" t="s">
        <v>821</v>
      </c>
      <c r="H6463" s="4" t="s">
        <v>820</v>
      </c>
      <c r="I6463" s="4" t="s">
        <v>506</v>
      </c>
      <c r="J6463" s="4" t="s">
        <v>22171</v>
      </c>
      <c r="K6463" s="4" t="s">
        <v>87</v>
      </c>
    </row>
    <row r="6464" spans="1:11" ht="15.75" thickBot="1">
      <c r="A6464" s="4" t="s">
        <v>11</v>
      </c>
      <c r="B6464" s="4" t="s">
        <v>4816</v>
      </c>
      <c r="C6464" s="4" t="s">
        <v>13</v>
      </c>
      <c r="D6464" s="4" t="s">
        <v>906</v>
      </c>
      <c r="E6464" s="4" t="s">
        <v>29668</v>
      </c>
      <c r="F6464" s="4" t="s">
        <v>16</v>
      </c>
      <c r="G6464" s="4" t="s">
        <v>29676</v>
      </c>
      <c r="H6464" s="4" t="s">
        <v>41756</v>
      </c>
      <c r="I6464" s="4" t="s">
        <v>20640</v>
      </c>
      <c r="J6464" s="4" t="s">
        <v>41571</v>
      </c>
      <c r="K6464" s="4" t="s">
        <v>29487</v>
      </c>
    </row>
    <row r="6465" spans="1:11" ht="15.75" thickBot="1">
      <c r="A6465" s="4" t="s">
        <v>11</v>
      </c>
      <c r="B6465" s="4" t="s">
        <v>4816</v>
      </c>
      <c r="C6465" s="4" t="s">
        <v>13</v>
      </c>
      <c r="D6465" s="4" t="s">
        <v>906</v>
      </c>
      <c r="E6465" s="4" t="s">
        <v>29488</v>
      </c>
      <c r="F6465" s="4" t="s">
        <v>16</v>
      </c>
      <c r="G6465" s="4" t="s">
        <v>29512</v>
      </c>
      <c r="H6465" s="4" t="s">
        <v>41594</v>
      </c>
      <c r="I6465" s="4" t="s">
        <v>20640</v>
      </c>
      <c r="J6465" s="4" t="s">
        <v>41571</v>
      </c>
      <c r="K6465" s="4" t="s">
        <v>29487</v>
      </c>
    </row>
    <row r="6466" spans="1:11" ht="15.75" thickBot="1">
      <c r="A6466" s="4" t="s">
        <v>11</v>
      </c>
      <c r="B6466" s="4" t="s">
        <v>4816</v>
      </c>
      <c r="C6466" s="4" t="s">
        <v>13</v>
      </c>
      <c r="D6466" s="4" t="s">
        <v>906</v>
      </c>
      <c r="E6466" s="4" t="s">
        <v>30068</v>
      </c>
      <c r="F6466" s="4" t="s">
        <v>16</v>
      </c>
      <c r="G6466" s="4" t="s">
        <v>30087</v>
      </c>
      <c r="H6466" s="4" t="s">
        <v>42166</v>
      </c>
      <c r="I6466" s="4" t="s">
        <v>20640</v>
      </c>
      <c r="J6466" s="4" t="s">
        <v>41571</v>
      </c>
      <c r="K6466" s="4" t="s">
        <v>29487</v>
      </c>
    </row>
    <row r="6467" spans="1:11" ht="23.25" thickBot="1">
      <c r="A6467" s="4" t="s">
        <v>10845</v>
      </c>
      <c r="B6467" s="4" t="s">
        <v>20129</v>
      </c>
      <c r="C6467" s="4" t="s">
        <v>13</v>
      </c>
      <c r="D6467" s="4" t="s">
        <v>883</v>
      </c>
      <c r="E6467" s="4" t="s">
        <v>19995</v>
      </c>
      <c r="F6467" s="4" t="s">
        <v>16</v>
      </c>
      <c r="G6467" s="4" t="s">
        <v>20139</v>
      </c>
      <c r="H6467" s="4" t="s">
        <v>20138</v>
      </c>
      <c r="I6467" s="4"/>
      <c r="J6467" s="4"/>
      <c r="K6467" s="4" t="s">
        <v>87</v>
      </c>
    </row>
    <row r="6468" spans="1:11" ht="15.75" thickBot="1">
      <c r="A6468" s="4" t="s">
        <v>10845</v>
      </c>
      <c r="B6468" s="4" t="s">
        <v>13139</v>
      </c>
      <c r="C6468" s="4" t="s">
        <v>13</v>
      </c>
      <c r="D6468" s="4" t="s">
        <v>14</v>
      </c>
      <c r="E6468" s="4" t="s">
        <v>13138</v>
      </c>
      <c r="F6468" s="4" t="s">
        <v>16</v>
      </c>
      <c r="G6468" s="4" t="s">
        <v>20357</v>
      </c>
      <c r="H6468" s="4" t="s">
        <v>20358</v>
      </c>
      <c r="I6468" s="4"/>
      <c r="J6468" s="4"/>
      <c r="K6468" s="4"/>
    </row>
    <row r="6469" spans="1:11" ht="15.75" thickBot="1">
      <c r="A6469" s="4" t="s">
        <v>11</v>
      </c>
      <c r="B6469" s="4" t="s">
        <v>4816</v>
      </c>
      <c r="C6469" s="4" t="s">
        <v>13</v>
      </c>
      <c r="D6469" s="4" t="s">
        <v>906</v>
      </c>
      <c r="E6469" s="4" t="s">
        <v>29668</v>
      </c>
      <c r="F6469" s="4" t="s">
        <v>16</v>
      </c>
      <c r="G6469" s="4" t="s">
        <v>29716</v>
      </c>
      <c r="H6469" s="4" t="s">
        <v>41797</v>
      </c>
      <c r="I6469" s="4" t="s">
        <v>20640</v>
      </c>
      <c r="J6469" s="4" t="s">
        <v>41571</v>
      </c>
      <c r="K6469" s="4" t="s">
        <v>29487</v>
      </c>
    </row>
    <row r="6470" spans="1:11" ht="15.75" thickBot="1">
      <c r="A6470" s="4" t="s">
        <v>11</v>
      </c>
      <c r="B6470" s="4" t="s">
        <v>4816</v>
      </c>
      <c r="C6470" s="4" t="s">
        <v>13</v>
      </c>
      <c r="D6470" s="4" t="s">
        <v>906</v>
      </c>
      <c r="E6470" s="4" t="s">
        <v>29488</v>
      </c>
      <c r="F6470" s="4" t="s">
        <v>16</v>
      </c>
      <c r="G6470" s="4" t="s">
        <v>29513</v>
      </c>
      <c r="H6470" s="4" t="s">
        <v>41595</v>
      </c>
      <c r="I6470" s="4" t="s">
        <v>20640</v>
      </c>
      <c r="J6470" s="4" t="s">
        <v>41571</v>
      </c>
      <c r="K6470" s="4" t="s">
        <v>29487</v>
      </c>
    </row>
    <row r="6471" spans="1:11" ht="15.75" thickBot="1">
      <c r="A6471" s="4" t="s">
        <v>11</v>
      </c>
      <c r="B6471" s="4" t="s">
        <v>4816</v>
      </c>
      <c r="C6471" s="4" t="s">
        <v>13</v>
      </c>
      <c r="D6471" s="4" t="s">
        <v>906</v>
      </c>
      <c r="E6471" s="4" t="s">
        <v>29877</v>
      </c>
      <c r="F6471" s="4" t="s">
        <v>16</v>
      </c>
      <c r="G6471" s="4" t="s">
        <v>29961</v>
      </c>
      <c r="H6471" s="4" t="s">
        <v>42042</v>
      </c>
      <c r="I6471" s="4" t="s">
        <v>20640</v>
      </c>
      <c r="J6471" s="4" t="s">
        <v>41571</v>
      </c>
      <c r="K6471" s="4" t="s">
        <v>29487</v>
      </c>
    </row>
    <row r="6472" spans="1:11" ht="23.25" thickBot="1">
      <c r="A6472" s="4" t="s">
        <v>11</v>
      </c>
      <c r="B6472" s="4" t="s">
        <v>190</v>
      </c>
      <c r="C6472" s="4" t="s">
        <v>13</v>
      </c>
      <c r="D6472" s="4" t="s">
        <v>195</v>
      </c>
      <c r="E6472" s="4" t="s">
        <v>1726</v>
      </c>
      <c r="F6472" s="4" t="s">
        <v>16</v>
      </c>
      <c r="G6472" s="4" t="s">
        <v>1836</v>
      </c>
      <c r="H6472" s="4" t="s">
        <v>1835</v>
      </c>
      <c r="I6472" s="4" t="s">
        <v>506</v>
      </c>
      <c r="J6472" s="4"/>
      <c r="K6472" s="4" t="s">
        <v>87</v>
      </c>
    </row>
    <row r="6473" spans="1:11" ht="15.75" thickBot="1">
      <c r="A6473" s="4" t="s">
        <v>11</v>
      </c>
      <c r="B6473" s="4" t="s">
        <v>4816</v>
      </c>
      <c r="C6473" s="4" t="s">
        <v>13</v>
      </c>
      <c r="D6473" s="4" t="s">
        <v>906</v>
      </c>
      <c r="E6473" s="4" t="s">
        <v>29535</v>
      </c>
      <c r="F6473" s="4" t="s">
        <v>16</v>
      </c>
      <c r="G6473" s="4" t="s">
        <v>29608</v>
      </c>
      <c r="H6473" s="4" t="s">
        <v>41689</v>
      </c>
      <c r="I6473" s="4" t="s">
        <v>20640</v>
      </c>
      <c r="J6473" s="4" t="s">
        <v>41571</v>
      </c>
      <c r="K6473" s="4" t="s">
        <v>29487</v>
      </c>
    </row>
    <row r="6474" spans="1:11" ht="45.75" thickBot="1">
      <c r="A6474" s="4" t="s">
        <v>10845</v>
      </c>
      <c r="B6474" s="4" t="s">
        <v>22724</v>
      </c>
      <c r="C6474" s="4" t="s">
        <v>13</v>
      </c>
      <c r="D6474" s="4" t="s">
        <v>661</v>
      </c>
      <c r="E6474" s="4" t="s">
        <v>4931</v>
      </c>
      <c r="F6474" s="4" t="s">
        <v>16</v>
      </c>
      <c r="G6474" s="4" t="s">
        <v>18893</v>
      </c>
      <c r="H6474" s="4" t="s">
        <v>18892</v>
      </c>
      <c r="I6474" s="4"/>
      <c r="J6474" s="4"/>
      <c r="K6474" s="4"/>
    </row>
    <row r="6475" spans="1:11" ht="15.75" thickBot="1">
      <c r="A6475" s="4" t="s">
        <v>11</v>
      </c>
      <c r="B6475" s="4" t="s">
        <v>4816</v>
      </c>
      <c r="C6475" s="4" t="s">
        <v>13</v>
      </c>
      <c r="D6475" s="4" t="s">
        <v>906</v>
      </c>
      <c r="E6475" s="4" t="s">
        <v>29755</v>
      </c>
      <c r="F6475" s="4" t="s">
        <v>16</v>
      </c>
      <c r="G6475" s="4" t="s">
        <v>29837</v>
      </c>
      <c r="H6475" s="4" t="s">
        <v>41917</v>
      </c>
      <c r="I6475" s="4" t="s">
        <v>20640</v>
      </c>
      <c r="J6475" s="4" t="s">
        <v>41571</v>
      </c>
      <c r="K6475" s="4" t="s">
        <v>29487</v>
      </c>
    </row>
    <row r="6476" spans="1:11" ht="23.25" thickBot="1">
      <c r="A6476" s="4" t="s">
        <v>11</v>
      </c>
      <c r="B6476" s="4" t="s">
        <v>190</v>
      </c>
      <c r="C6476" s="4" t="s">
        <v>13</v>
      </c>
      <c r="D6476" s="4" t="s">
        <v>530</v>
      </c>
      <c r="E6476" s="4" t="s">
        <v>772</v>
      </c>
      <c r="F6476" s="4" t="s">
        <v>16</v>
      </c>
      <c r="G6476" s="4" t="s">
        <v>2274</v>
      </c>
      <c r="H6476" s="4" t="s">
        <v>2273</v>
      </c>
      <c r="I6476" s="4" t="s">
        <v>506</v>
      </c>
      <c r="J6476" s="4"/>
      <c r="K6476" s="4" t="s">
        <v>87</v>
      </c>
    </row>
    <row r="6477" spans="1:11" ht="68.25" thickBot="1">
      <c r="A6477" s="4" t="s">
        <v>6837</v>
      </c>
      <c r="B6477" s="4" t="s">
        <v>30419</v>
      </c>
      <c r="C6477" s="4" t="s">
        <v>21612</v>
      </c>
      <c r="D6477" s="4" t="s">
        <v>192</v>
      </c>
      <c r="E6477" s="4" t="s">
        <v>8107</v>
      </c>
      <c r="F6477" s="4" t="s">
        <v>16</v>
      </c>
      <c r="G6477" s="4">
        <v>2378382901</v>
      </c>
      <c r="H6477" s="4" t="s">
        <v>32855</v>
      </c>
      <c r="I6477" s="4" t="s">
        <v>20340</v>
      </c>
      <c r="J6477" s="4" t="s">
        <v>32853</v>
      </c>
      <c r="K6477" s="4" t="s">
        <v>32854</v>
      </c>
    </row>
    <row r="6478" spans="1:11" ht="15.75" thickBot="1">
      <c r="A6478" s="4" t="s">
        <v>11</v>
      </c>
      <c r="B6478" s="4" t="s">
        <v>4816</v>
      </c>
      <c r="C6478" s="4" t="s">
        <v>13</v>
      </c>
      <c r="D6478" s="4" t="s">
        <v>906</v>
      </c>
      <c r="E6478" s="4" t="s">
        <v>29755</v>
      </c>
      <c r="F6478" s="4" t="s">
        <v>16</v>
      </c>
      <c r="G6478" s="4" t="s">
        <v>29831</v>
      </c>
      <c r="H6478" s="4" t="s">
        <v>41912</v>
      </c>
      <c r="I6478" s="4" t="s">
        <v>20640</v>
      </c>
      <c r="J6478" s="4" t="s">
        <v>41571</v>
      </c>
      <c r="K6478" s="4" t="s">
        <v>29487</v>
      </c>
    </row>
    <row r="6479" spans="1:11" ht="15.75" thickBot="1">
      <c r="A6479" s="4" t="s">
        <v>11</v>
      </c>
      <c r="B6479" s="4" t="s">
        <v>4816</v>
      </c>
      <c r="C6479" s="4" t="s">
        <v>13</v>
      </c>
      <c r="D6479" s="4" t="s">
        <v>883</v>
      </c>
      <c r="E6479" s="4" t="s">
        <v>27075</v>
      </c>
      <c r="F6479" s="4" t="s">
        <v>16</v>
      </c>
      <c r="G6479" s="4">
        <v>83096876487</v>
      </c>
      <c r="H6479" s="4" t="s">
        <v>27101</v>
      </c>
      <c r="I6479" s="4" t="s">
        <v>20588</v>
      </c>
      <c r="J6479" s="4" t="s">
        <v>4828</v>
      </c>
      <c r="K6479" s="4" t="s">
        <v>25322</v>
      </c>
    </row>
    <row r="6480" spans="1:11" ht="34.5" thickBot="1">
      <c r="A6480" s="4" t="s">
        <v>10845</v>
      </c>
      <c r="B6480" s="4" t="s">
        <v>16311</v>
      </c>
      <c r="C6480" s="4" t="s">
        <v>13</v>
      </c>
      <c r="D6480" s="4" t="s">
        <v>371</v>
      </c>
      <c r="E6480" s="4" t="s">
        <v>16310</v>
      </c>
      <c r="F6480" s="4" t="s">
        <v>16</v>
      </c>
      <c r="G6480" s="4" t="s">
        <v>16343</v>
      </c>
      <c r="H6480" s="4" t="s">
        <v>16342</v>
      </c>
      <c r="I6480" s="4"/>
      <c r="J6480" s="4"/>
      <c r="K6480" s="4" t="s">
        <v>87</v>
      </c>
    </row>
    <row r="6481" spans="1:11" ht="15.75" thickBot="1">
      <c r="A6481" s="4" t="s">
        <v>11</v>
      </c>
      <c r="B6481" s="4" t="s">
        <v>4816</v>
      </c>
      <c r="C6481" s="4" t="s">
        <v>13</v>
      </c>
      <c r="D6481" s="4" t="s">
        <v>906</v>
      </c>
      <c r="E6481" s="4" t="s">
        <v>29488</v>
      </c>
      <c r="F6481" s="4" t="s">
        <v>16</v>
      </c>
      <c r="G6481" s="4" t="s">
        <v>29494</v>
      </c>
      <c r="H6481" s="4" t="s">
        <v>41577</v>
      </c>
      <c r="I6481" s="4" t="s">
        <v>20640</v>
      </c>
      <c r="J6481" s="4" t="s">
        <v>41571</v>
      </c>
      <c r="K6481" s="4" t="s">
        <v>29487</v>
      </c>
    </row>
    <row r="6482" spans="1:11" ht="34.5" thickBot="1">
      <c r="A6482" s="4" t="s">
        <v>6837</v>
      </c>
      <c r="B6482" s="4" t="s">
        <v>9099</v>
      </c>
      <c r="C6482" s="4" t="s">
        <v>13</v>
      </c>
      <c r="D6482" s="4" t="s">
        <v>371</v>
      </c>
      <c r="E6482" s="4" t="s">
        <v>9886</v>
      </c>
      <c r="F6482" s="4" t="s">
        <v>16</v>
      </c>
      <c r="G6482" s="4" t="s">
        <v>9900</v>
      </c>
      <c r="H6482" s="4" t="s">
        <v>9899</v>
      </c>
      <c r="I6482" s="4" t="s">
        <v>17</v>
      </c>
      <c r="J6482" s="4"/>
      <c r="K6482" s="4" t="s">
        <v>9095</v>
      </c>
    </row>
    <row r="6483" spans="1:11" ht="34.5" thickBot="1">
      <c r="A6483" s="4" t="s">
        <v>6837</v>
      </c>
      <c r="B6483" s="4" t="s">
        <v>9127</v>
      </c>
      <c r="C6483" s="4" t="s">
        <v>13</v>
      </c>
      <c r="D6483" s="4" t="s">
        <v>32</v>
      </c>
      <c r="E6483" s="4" t="s">
        <v>39582</v>
      </c>
      <c r="F6483" s="4" t="s">
        <v>16</v>
      </c>
      <c r="G6483" s="4" t="s">
        <v>39589</v>
      </c>
      <c r="H6483" s="4" t="s">
        <v>39590</v>
      </c>
      <c r="I6483" s="4" t="s">
        <v>20366</v>
      </c>
      <c r="J6483" s="4" t="s">
        <v>39585</v>
      </c>
      <c r="K6483" s="4"/>
    </row>
    <row r="6484" spans="1:11" ht="15.75" thickBot="1">
      <c r="A6484" s="4" t="s">
        <v>11</v>
      </c>
      <c r="B6484" s="4" t="s">
        <v>4816</v>
      </c>
      <c r="C6484" s="4" t="s">
        <v>13</v>
      </c>
      <c r="D6484" s="4" t="s">
        <v>906</v>
      </c>
      <c r="E6484" s="4" t="s">
        <v>29488</v>
      </c>
      <c r="F6484" s="4" t="s">
        <v>16</v>
      </c>
      <c r="G6484" s="4" t="s">
        <v>29514</v>
      </c>
      <c r="H6484" s="4" t="s">
        <v>41596</v>
      </c>
      <c r="I6484" s="4" t="s">
        <v>20640</v>
      </c>
      <c r="J6484" s="4" t="s">
        <v>41571</v>
      </c>
      <c r="K6484" s="4" t="s">
        <v>29487</v>
      </c>
    </row>
    <row r="6485" spans="1:11" ht="34.5" thickBot="1">
      <c r="A6485" s="4" t="s">
        <v>10845</v>
      </c>
      <c r="B6485" s="4" t="s">
        <v>17077</v>
      </c>
      <c r="C6485" s="4" t="s">
        <v>13</v>
      </c>
      <c r="D6485" s="4" t="s">
        <v>371</v>
      </c>
      <c r="E6485" s="4" t="s">
        <v>16844</v>
      </c>
      <c r="F6485" s="4" t="s">
        <v>16</v>
      </c>
      <c r="G6485" s="4" t="s">
        <v>17228</v>
      </c>
      <c r="H6485" s="4" t="s">
        <v>17227</v>
      </c>
      <c r="I6485" s="4"/>
      <c r="J6485" s="4"/>
      <c r="K6485" s="4" t="s">
        <v>87</v>
      </c>
    </row>
    <row r="6486" spans="1:11" ht="15.75" thickBot="1">
      <c r="A6486" s="4" t="s">
        <v>11</v>
      </c>
      <c r="B6486" s="4" t="s">
        <v>4816</v>
      </c>
      <c r="C6486" s="4" t="s">
        <v>13</v>
      </c>
      <c r="D6486" s="4" t="s">
        <v>351</v>
      </c>
      <c r="E6486" s="4" t="s">
        <v>20625</v>
      </c>
      <c r="F6486" s="4" t="s">
        <v>16</v>
      </c>
      <c r="G6486" s="4">
        <v>64164047372</v>
      </c>
      <c r="H6486" s="4" t="s">
        <v>5215</v>
      </c>
      <c r="I6486" s="4" t="s">
        <v>20345</v>
      </c>
      <c r="J6486" s="4" t="s">
        <v>26428</v>
      </c>
      <c r="K6486" s="4"/>
    </row>
    <row r="6487" spans="1:11" ht="15.75" thickBot="1">
      <c r="A6487" s="4" t="s">
        <v>11</v>
      </c>
      <c r="B6487" s="4" t="s">
        <v>4816</v>
      </c>
      <c r="C6487" s="4" t="s">
        <v>13</v>
      </c>
      <c r="D6487" s="4" t="s">
        <v>906</v>
      </c>
      <c r="E6487" s="4" t="s">
        <v>29755</v>
      </c>
      <c r="F6487" s="4" t="s">
        <v>16</v>
      </c>
      <c r="G6487" s="4" t="s">
        <v>29832</v>
      </c>
      <c r="H6487" s="4" t="s">
        <v>41913</v>
      </c>
      <c r="I6487" s="4" t="s">
        <v>20640</v>
      </c>
      <c r="J6487" s="4" t="s">
        <v>41571</v>
      </c>
      <c r="K6487" s="4" t="s">
        <v>29487</v>
      </c>
    </row>
    <row r="6488" spans="1:11" ht="15.75" thickBot="1">
      <c r="A6488" s="4" t="s">
        <v>11</v>
      </c>
      <c r="B6488" s="4" t="s">
        <v>4816</v>
      </c>
      <c r="C6488" s="4" t="s">
        <v>13</v>
      </c>
      <c r="D6488" s="4" t="s">
        <v>906</v>
      </c>
      <c r="E6488" s="4" t="s">
        <v>29535</v>
      </c>
      <c r="F6488" s="4" t="s">
        <v>16</v>
      </c>
      <c r="G6488" s="4" t="s">
        <v>29557</v>
      </c>
      <c r="H6488" s="4" t="s">
        <v>41638</v>
      </c>
      <c r="I6488" s="4" t="s">
        <v>20640</v>
      </c>
      <c r="J6488" s="4" t="s">
        <v>41571</v>
      </c>
      <c r="K6488" s="4" t="s">
        <v>29487</v>
      </c>
    </row>
    <row r="6489" spans="1:11" ht="259.5" thickBot="1">
      <c r="A6489" s="4" t="s">
        <v>6837</v>
      </c>
      <c r="B6489" s="4" t="s">
        <v>37186</v>
      </c>
      <c r="C6489" s="4" t="s">
        <v>21459</v>
      </c>
      <c r="D6489" s="4" t="s">
        <v>891</v>
      </c>
      <c r="E6489" s="4" t="s">
        <v>20655</v>
      </c>
      <c r="F6489" s="4" t="s">
        <v>16</v>
      </c>
      <c r="G6489" s="4" t="s">
        <v>37321</v>
      </c>
      <c r="H6489" s="4" t="s">
        <v>37322</v>
      </c>
      <c r="I6489" s="4" t="s">
        <v>20340</v>
      </c>
      <c r="J6489" s="4" t="s">
        <v>37323</v>
      </c>
      <c r="K6489" s="4" t="s">
        <v>37324</v>
      </c>
    </row>
    <row r="6490" spans="1:11" ht="45.75" thickBot="1">
      <c r="A6490" s="4" t="s">
        <v>6837</v>
      </c>
      <c r="B6490" s="4" t="s">
        <v>30419</v>
      </c>
      <c r="C6490" s="4" t="s">
        <v>21612</v>
      </c>
      <c r="D6490" s="4" t="s">
        <v>77</v>
      </c>
      <c r="E6490" s="4" t="s">
        <v>1489</v>
      </c>
      <c r="F6490" s="4" t="s">
        <v>16</v>
      </c>
      <c r="G6490" s="4">
        <v>65302230020</v>
      </c>
      <c r="H6490" s="4" t="s">
        <v>31552</v>
      </c>
      <c r="I6490" s="4" t="s">
        <v>30440</v>
      </c>
      <c r="J6490" s="4" t="s">
        <v>31550</v>
      </c>
      <c r="K6490" s="4" t="s">
        <v>31551</v>
      </c>
    </row>
    <row r="6491" spans="1:11" ht="23.25" thickBot="1">
      <c r="A6491" s="4" t="s">
        <v>11</v>
      </c>
      <c r="B6491" s="4" t="s">
        <v>190</v>
      </c>
      <c r="C6491" s="4" t="s">
        <v>13</v>
      </c>
      <c r="D6491" s="4" t="s">
        <v>504</v>
      </c>
      <c r="E6491" s="4" t="s">
        <v>963</v>
      </c>
      <c r="F6491" s="4" t="s">
        <v>16</v>
      </c>
      <c r="G6491" s="4" t="s">
        <v>962</v>
      </c>
      <c r="H6491" s="4" t="s">
        <v>961</v>
      </c>
      <c r="I6491" s="4" t="s">
        <v>506</v>
      </c>
      <c r="J6491" s="4"/>
      <c r="K6491" s="4" t="s">
        <v>87</v>
      </c>
    </row>
    <row r="6492" spans="1:11" ht="23.25" thickBot="1">
      <c r="A6492" s="4" t="s">
        <v>11</v>
      </c>
      <c r="B6492" s="4" t="s">
        <v>190</v>
      </c>
      <c r="C6492" s="4" t="s">
        <v>13</v>
      </c>
      <c r="D6492" s="4" t="s">
        <v>196</v>
      </c>
      <c r="E6492" s="4" t="s">
        <v>197</v>
      </c>
      <c r="F6492" s="4" t="s">
        <v>16</v>
      </c>
      <c r="G6492" s="4" t="s">
        <v>4264</v>
      </c>
      <c r="H6492" s="4" t="s">
        <v>4263</v>
      </c>
      <c r="I6492" s="4" t="s">
        <v>17</v>
      </c>
      <c r="J6492" s="4"/>
      <c r="K6492" s="4" t="s">
        <v>1954</v>
      </c>
    </row>
    <row r="6493" spans="1:11" ht="34.5" thickBot="1">
      <c r="A6493" s="4" t="s">
        <v>10845</v>
      </c>
      <c r="B6493" s="4" t="s">
        <v>14551</v>
      </c>
      <c r="C6493" s="4" t="s">
        <v>13</v>
      </c>
      <c r="D6493" s="4" t="s">
        <v>196</v>
      </c>
      <c r="E6493" s="4" t="s">
        <v>197</v>
      </c>
      <c r="F6493" s="4" t="s">
        <v>16</v>
      </c>
      <c r="G6493" s="4" t="s">
        <v>4264</v>
      </c>
      <c r="H6493" s="4" t="s">
        <v>4263</v>
      </c>
      <c r="I6493" s="4" t="s">
        <v>17</v>
      </c>
      <c r="J6493" s="4" t="s">
        <v>39523</v>
      </c>
      <c r="K6493" s="4" t="s">
        <v>21948</v>
      </c>
    </row>
    <row r="6494" spans="1:11" ht="15.75" thickBot="1">
      <c r="A6494" s="4" t="s">
        <v>11</v>
      </c>
      <c r="B6494" s="4" t="s">
        <v>4816</v>
      </c>
      <c r="C6494" s="4" t="s">
        <v>13</v>
      </c>
      <c r="D6494" s="4" t="s">
        <v>883</v>
      </c>
      <c r="E6494" s="4" t="s">
        <v>27028</v>
      </c>
      <c r="F6494" s="4" t="s">
        <v>16</v>
      </c>
      <c r="G6494" s="4">
        <v>75640520310</v>
      </c>
      <c r="H6494" s="4" t="s">
        <v>27102</v>
      </c>
      <c r="I6494" s="4" t="s">
        <v>20588</v>
      </c>
      <c r="J6494" s="4" t="s">
        <v>4828</v>
      </c>
      <c r="K6494" s="4" t="s">
        <v>25322</v>
      </c>
    </row>
    <row r="6495" spans="1:11" ht="34.5" thickBot="1">
      <c r="A6495" s="4" t="s">
        <v>10845</v>
      </c>
      <c r="B6495" s="4" t="s">
        <v>16266</v>
      </c>
      <c r="C6495" s="4" t="s">
        <v>13</v>
      </c>
      <c r="D6495" s="4" t="s">
        <v>371</v>
      </c>
      <c r="E6495" s="4" t="s">
        <v>463</v>
      </c>
      <c r="F6495" s="4" t="s">
        <v>16</v>
      </c>
      <c r="G6495" s="4" t="s">
        <v>16278</v>
      </c>
      <c r="H6495" s="4" t="s">
        <v>16277</v>
      </c>
      <c r="I6495" s="4"/>
      <c r="J6495" s="4"/>
      <c r="K6495" s="4" t="s">
        <v>87</v>
      </c>
    </row>
    <row r="6496" spans="1:11" ht="23.25" thickBot="1">
      <c r="A6496" s="4" t="s">
        <v>10845</v>
      </c>
      <c r="B6496" s="4" t="s">
        <v>16813</v>
      </c>
      <c r="C6496" s="4" t="s">
        <v>13</v>
      </c>
      <c r="D6496" s="4" t="s">
        <v>4926</v>
      </c>
      <c r="E6496" s="4" t="s">
        <v>15853</v>
      </c>
      <c r="F6496" s="4" t="s">
        <v>16</v>
      </c>
      <c r="G6496" s="4" t="s">
        <v>16856</v>
      </c>
      <c r="H6496" s="4" t="s">
        <v>16855</v>
      </c>
      <c r="I6496" s="4"/>
      <c r="J6496" s="4"/>
      <c r="K6496" s="4" t="s">
        <v>87</v>
      </c>
    </row>
    <row r="6497" spans="1:11" ht="23.25" thickBot="1">
      <c r="A6497" s="4" t="s">
        <v>10845</v>
      </c>
      <c r="B6497" s="4" t="s">
        <v>19989</v>
      </c>
      <c r="C6497" s="4" t="s">
        <v>13</v>
      </c>
      <c r="D6497" s="4" t="s">
        <v>883</v>
      </c>
      <c r="E6497" s="4" t="s">
        <v>19988</v>
      </c>
      <c r="F6497" s="4" t="s">
        <v>16</v>
      </c>
      <c r="G6497" s="4" t="s">
        <v>20195</v>
      </c>
      <c r="H6497" s="4" t="s">
        <v>20194</v>
      </c>
      <c r="I6497" s="4"/>
      <c r="J6497" s="4"/>
      <c r="K6497" s="4" t="s">
        <v>87</v>
      </c>
    </row>
    <row r="6498" spans="1:11" ht="15.75" thickBot="1">
      <c r="A6498" s="4" t="s">
        <v>11</v>
      </c>
      <c r="B6498" s="4" t="s">
        <v>4816</v>
      </c>
      <c r="C6498" s="4" t="s">
        <v>13</v>
      </c>
      <c r="D6498" s="4" t="s">
        <v>906</v>
      </c>
      <c r="E6498" s="4" t="s">
        <v>29668</v>
      </c>
      <c r="F6498" s="4" t="s">
        <v>16</v>
      </c>
      <c r="G6498" s="4" t="s">
        <v>29713</v>
      </c>
      <c r="H6498" s="4" t="s">
        <v>41794</v>
      </c>
      <c r="I6498" s="4" t="s">
        <v>20640</v>
      </c>
      <c r="J6498" s="4" t="s">
        <v>41571</v>
      </c>
      <c r="K6498" s="4" t="s">
        <v>29487</v>
      </c>
    </row>
    <row r="6499" spans="1:11" ht="34.5" thickBot="1">
      <c r="A6499" s="4" t="s">
        <v>10845</v>
      </c>
      <c r="B6499" s="4" t="s">
        <v>16311</v>
      </c>
      <c r="C6499" s="4" t="s">
        <v>13</v>
      </c>
      <c r="D6499" s="4" t="s">
        <v>371</v>
      </c>
      <c r="E6499" s="4" t="s">
        <v>16310</v>
      </c>
      <c r="F6499" s="4" t="s">
        <v>16</v>
      </c>
      <c r="G6499" s="4" t="s">
        <v>16495</v>
      </c>
      <c r="H6499" s="4" t="s">
        <v>16494</v>
      </c>
      <c r="I6499" s="4"/>
      <c r="J6499" s="4"/>
      <c r="K6499" s="4" t="s">
        <v>87</v>
      </c>
    </row>
    <row r="6500" spans="1:11" ht="34.5" thickBot="1">
      <c r="A6500" s="4" t="s">
        <v>10845</v>
      </c>
      <c r="B6500" s="4" t="s">
        <v>16625</v>
      </c>
      <c r="C6500" s="4" t="s">
        <v>13</v>
      </c>
      <c r="D6500" s="4" t="s">
        <v>4926</v>
      </c>
      <c r="E6500" s="4" t="s">
        <v>16624</v>
      </c>
      <c r="F6500" s="4" t="s">
        <v>16</v>
      </c>
      <c r="G6500" s="4" t="s">
        <v>16749</v>
      </c>
      <c r="H6500" s="4" t="s">
        <v>16748</v>
      </c>
      <c r="I6500" s="4"/>
      <c r="J6500" s="4"/>
      <c r="K6500" s="4" t="s">
        <v>87</v>
      </c>
    </row>
    <row r="6501" spans="1:11" ht="15.75" thickBot="1">
      <c r="A6501" s="4" t="s">
        <v>10845</v>
      </c>
      <c r="B6501" s="4" t="s">
        <v>19999</v>
      </c>
      <c r="C6501" s="4" t="s">
        <v>13</v>
      </c>
      <c r="D6501" s="4" t="s">
        <v>883</v>
      </c>
      <c r="E6501" s="4" t="s">
        <v>19995</v>
      </c>
      <c r="F6501" s="4" t="s">
        <v>16</v>
      </c>
      <c r="G6501" s="4" t="s">
        <v>20113</v>
      </c>
      <c r="H6501" s="4" t="s">
        <v>20112</v>
      </c>
      <c r="I6501" s="4"/>
      <c r="J6501" s="4"/>
      <c r="K6501" s="4" t="s">
        <v>87</v>
      </c>
    </row>
    <row r="6502" spans="1:11" ht="23.25" thickBot="1">
      <c r="A6502" s="4" t="s">
        <v>10845</v>
      </c>
      <c r="B6502" s="4" t="s">
        <v>19996</v>
      </c>
      <c r="C6502" s="4" t="s">
        <v>13</v>
      </c>
      <c r="D6502" s="4" t="s">
        <v>883</v>
      </c>
      <c r="E6502" s="4" t="s">
        <v>19995</v>
      </c>
      <c r="F6502" s="4" t="s">
        <v>16</v>
      </c>
      <c r="G6502" s="4" t="s">
        <v>20062</v>
      </c>
      <c r="H6502" s="4" t="s">
        <v>20061</v>
      </c>
      <c r="I6502" s="4"/>
      <c r="J6502" s="4"/>
      <c r="K6502" s="4" t="s">
        <v>87</v>
      </c>
    </row>
    <row r="6503" spans="1:11" ht="23.25" thickBot="1">
      <c r="A6503" s="4" t="s">
        <v>10845</v>
      </c>
      <c r="B6503" s="4" t="s">
        <v>14477</v>
      </c>
      <c r="C6503" s="4" t="s">
        <v>13</v>
      </c>
      <c r="D6503" s="4" t="s">
        <v>1571</v>
      </c>
      <c r="E6503" s="4" t="s">
        <v>2076</v>
      </c>
      <c r="F6503" s="4" t="s">
        <v>16</v>
      </c>
      <c r="G6503" s="4" t="s">
        <v>18526</v>
      </c>
      <c r="H6503" s="4" t="s">
        <v>18525</v>
      </c>
      <c r="I6503" s="4"/>
      <c r="J6503" s="4"/>
      <c r="K6503" s="4" t="s">
        <v>18514</v>
      </c>
    </row>
    <row r="6504" spans="1:11" ht="15.75" thickBot="1">
      <c r="A6504" s="4" t="s">
        <v>11</v>
      </c>
      <c r="B6504" s="4" t="s">
        <v>4816</v>
      </c>
      <c r="C6504" s="4" t="s">
        <v>13</v>
      </c>
      <c r="D6504" s="4" t="s">
        <v>906</v>
      </c>
      <c r="E6504" s="4" t="s">
        <v>29877</v>
      </c>
      <c r="F6504" s="4" t="s">
        <v>16</v>
      </c>
      <c r="G6504" s="4" t="s">
        <v>29886</v>
      </c>
      <c r="H6504" s="4" t="s">
        <v>41965</v>
      </c>
      <c r="I6504" s="4" t="s">
        <v>20640</v>
      </c>
      <c r="J6504" s="4" t="s">
        <v>41571</v>
      </c>
      <c r="K6504" s="4" t="s">
        <v>29487</v>
      </c>
    </row>
    <row r="6505" spans="1:11" ht="15.75" thickBot="1">
      <c r="A6505" s="4" t="s">
        <v>11</v>
      </c>
      <c r="B6505" s="4" t="s">
        <v>4816</v>
      </c>
      <c r="C6505" s="4" t="s">
        <v>13</v>
      </c>
      <c r="D6505" s="4" t="s">
        <v>351</v>
      </c>
      <c r="E6505" s="4" t="s">
        <v>20646</v>
      </c>
      <c r="F6505" s="4" t="s">
        <v>16</v>
      </c>
      <c r="G6505" s="4">
        <v>63553252391</v>
      </c>
      <c r="H6505" s="4" t="s">
        <v>26429</v>
      </c>
      <c r="I6505" s="4" t="s">
        <v>20345</v>
      </c>
      <c r="J6505" s="4" t="s">
        <v>21591</v>
      </c>
      <c r="K6505" s="4" t="s">
        <v>24259</v>
      </c>
    </row>
    <row r="6506" spans="1:11" ht="15.75" thickBot="1">
      <c r="A6506" s="4" t="s">
        <v>11</v>
      </c>
      <c r="B6506" s="4" t="s">
        <v>4816</v>
      </c>
      <c r="C6506" s="4" t="s">
        <v>13</v>
      </c>
      <c r="D6506" s="4" t="s">
        <v>906</v>
      </c>
      <c r="E6506" s="4" t="s">
        <v>29668</v>
      </c>
      <c r="F6506" s="4" t="s">
        <v>16</v>
      </c>
      <c r="G6506" s="4" t="s">
        <v>29714</v>
      </c>
      <c r="H6506" s="4" t="s">
        <v>41795</v>
      </c>
      <c r="I6506" s="4" t="s">
        <v>20640</v>
      </c>
      <c r="J6506" s="4" t="s">
        <v>41571</v>
      </c>
      <c r="K6506" s="4" t="s">
        <v>29487</v>
      </c>
    </row>
    <row r="6507" spans="1:11" ht="15.75" thickBot="1">
      <c r="A6507" s="4" t="s">
        <v>11</v>
      </c>
      <c r="B6507" s="4" t="s">
        <v>4816</v>
      </c>
      <c r="C6507" s="4" t="s">
        <v>13</v>
      </c>
      <c r="D6507" s="4" t="s">
        <v>906</v>
      </c>
      <c r="E6507" s="4" t="s">
        <v>29755</v>
      </c>
      <c r="F6507" s="4" t="s">
        <v>16</v>
      </c>
      <c r="G6507" s="4" t="s">
        <v>29833</v>
      </c>
      <c r="H6507" s="4" t="s">
        <v>41795</v>
      </c>
      <c r="I6507" s="4" t="s">
        <v>20640</v>
      </c>
      <c r="J6507" s="4" t="s">
        <v>41571</v>
      </c>
      <c r="K6507" s="4" t="s">
        <v>29487</v>
      </c>
    </row>
    <row r="6508" spans="1:11" ht="23.25" thickBot="1">
      <c r="A6508" s="4" t="s">
        <v>10845</v>
      </c>
      <c r="B6508" s="4" t="s">
        <v>20030</v>
      </c>
      <c r="C6508" s="4" t="s">
        <v>13</v>
      </c>
      <c r="D6508" s="4" t="s">
        <v>883</v>
      </c>
      <c r="E6508" s="4" t="s">
        <v>19995</v>
      </c>
      <c r="F6508" s="4" t="s">
        <v>16</v>
      </c>
      <c r="G6508" s="4" t="s">
        <v>20046</v>
      </c>
      <c r="H6508" s="4" t="s">
        <v>20045</v>
      </c>
      <c r="I6508" s="4"/>
      <c r="J6508" s="4"/>
      <c r="K6508" s="4" t="s">
        <v>87</v>
      </c>
    </row>
    <row r="6509" spans="1:11" ht="45.75" thickBot="1">
      <c r="A6509" s="4" t="s">
        <v>10845</v>
      </c>
      <c r="B6509" s="4" t="s">
        <v>22724</v>
      </c>
      <c r="C6509" s="4" t="s">
        <v>13</v>
      </c>
      <c r="D6509" s="4" t="s">
        <v>661</v>
      </c>
      <c r="E6509" s="4" t="s">
        <v>4931</v>
      </c>
      <c r="F6509" s="4" t="s">
        <v>16</v>
      </c>
      <c r="G6509" s="4" t="s">
        <v>18831</v>
      </c>
      <c r="H6509" s="4" t="s">
        <v>18830</v>
      </c>
      <c r="I6509" s="4"/>
      <c r="J6509" s="4"/>
      <c r="K6509" s="4"/>
    </row>
    <row r="6510" spans="1:11" ht="23.25" thickBot="1">
      <c r="A6510" s="4" t="s">
        <v>10845</v>
      </c>
      <c r="B6510" s="4" t="s">
        <v>20030</v>
      </c>
      <c r="C6510" s="4" t="s">
        <v>13</v>
      </c>
      <c r="D6510" s="4" t="s">
        <v>883</v>
      </c>
      <c r="E6510" s="4" t="s">
        <v>19995</v>
      </c>
      <c r="F6510" s="4" t="s">
        <v>16</v>
      </c>
      <c r="G6510" s="4" t="s">
        <v>20052</v>
      </c>
      <c r="H6510" s="4" t="s">
        <v>20051</v>
      </c>
      <c r="I6510" s="4"/>
      <c r="J6510" s="4"/>
      <c r="K6510" s="4" t="s">
        <v>87</v>
      </c>
    </row>
    <row r="6511" spans="1:11" ht="15.75" thickBot="1">
      <c r="A6511" s="4" t="s">
        <v>11</v>
      </c>
      <c r="B6511" s="4" t="s">
        <v>4816</v>
      </c>
      <c r="C6511" s="4" t="s">
        <v>13</v>
      </c>
      <c r="D6511" s="4" t="s">
        <v>906</v>
      </c>
      <c r="E6511" s="4" t="s">
        <v>29877</v>
      </c>
      <c r="F6511" s="4" t="s">
        <v>16</v>
      </c>
      <c r="G6511" s="4" t="s">
        <v>29959</v>
      </c>
      <c r="H6511" s="4" t="s">
        <v>42040</v>
      </c>
      <c r="I6511" s="4" t="s">
        <v>20640</v>
      </c>
      <c r="J6511" s="4" t="s">
        <v>41571</v>
      </c>
      <c r="K6511" s="4" t="s">
        <v>29487</v>
      </c>
    </row>
    <row r="6512" spans="1:11" ht="23.25" thickBot="1">
      <c r="A6512" s="4" t="s">
        <v>10845</v>
      </c>
      <c r="B6512" s="4" t="s">
        <v>20129</v>
      </c>
      <c r="C6512" s="4" t="s">
        <v>13</v>
      </c>
      <c r="D6512" s="4" t="s">
        <v>883</v>
      </c>
      <c r="E6512" s="4" t="s">
        <v>19995</v>
      </c>
      <c r="F6512" s="4" t="s">
        <v>16</v>
      </c>
      <c r="G6512" s="4" t="s">
        <v>20149</v>
      </c>
      <c r="H6512" s="4" t="s">
        <v>20148</v>
      </c>
      <c r="I6512" s="4"/>
      <c r="J6512" s="4"/>
      <c r="K6512" s="4" t="s">
        <v>87</v>
      </c>
    </row>
    <row r="6513" spans="1:11" ht="15.75" thickBot="1">
      <c r="A6513" s="4" t="s">
        <v>11</v>
      </c>
      <c r="B6513" s="4" t="s">
        <v>4816</v>
      </c>
      <c r="C6513" s="4" t="s">
        <v>13</v>
      </c>
      <c r="D6513" s="4" t="s">
        <v>906</v>
      </c>
      <c r="E6513" s="4" t="s">
        <v>29668</v>
      </c>
      <c r="F6513" s="4" t="s">
        <v>16</v>
      </c>
      <c r="G6513" s="4" t="s">
        <v>29677</v>
      </c>
      <c r="H6513" s="4" t="s">
        <v>41757</v>
      </c>
      <c r="I6513" s="4" t="s">
        <v>20640</v>
      </c>
      <c r="J6513" s="4" t="s">
        <v>41571</v>
      </c>
      <c r="K6513" s="4" t="s">
        <v>29487</v>
      </c>
    </row>
    <row r="6514" spans="1:11" ht="45.75" thickBot="1">
      <c r="A6514" s="4" t="s">
        <v>10845</v>
      </c>
      <c r="B6514" s="4" t="s">
        <v>16246</v>
      </c>
      <c r="C6514" s="4" t="s">
        <v>13</v>
      </c>
      <c r="D6514" s="4" t="s">
        <v>530</v>
      </c>
      <c r="E6514" s="4" t="s">
        <v>2173</v>
      </c>
      <c r="F6514" s="4" t="s">
        <v>16</v>
      </c>
      <c r="G6514" s="4" t="s">
        <v>18355</v>
      </c>
      <c r="H6514" s="4" t="s">
        <v>18354</v>
      </c>
      <c r="I6514" s="4" t="s">
        <v>47</v>
      </c>
      <c r="J6514" s="4" t="s">
        <v>18353</v>
      </c>
      <c r="K6514" s="4" t="s">
        <v>87</v>
      </c>
    </row>
    <row r="6515" spans="1:11" ht="15.75" thickBot="1">
      <c r="A6515" s="4" t="s">
        <v>11</v>
      </c>
      <c r="B6515" s="4" t="s">
        <v>4816</v>
      </c>
      <c r="C6515" s="4" t="s">
        <v>13</v>
      </c>
      <c r="D6515" s="4" t="s">
        <v>906</v>
      </c>
      <c r="E6515" s="4" t="s">
        <v>29755</v>
      </c>
      <c r="F6515" s="4" t="s">
        <v>16</v>
      </c>
      <c r="G6515" s="4" t="s">
        <v>29834</v>
      </c>
      <c r="H6515" s="4" t="s">
        <v>41914</v>
      </c>
      <c r="I6515" s="4" t="s">
        <v>20640</v>
      </c>
      <c r="J6515" s="4" t="s">
        <v>41571</v>
      </c>
      <c r="K6515" s="4" t="s">
        <v>29487</v>
      </c>
    </row>
    <row r="6516" spans="1:11" ht="23.25" thickBot="1">
      <c r="A6516" s="4" t="s">
        <v>10845</v>
      </c>
      <c r="B6516" s="4" t="s">
        <v>20129</v>
      </c>
      <c r="C6516" s="4" t="s">
        <v>13</v>
      </c>
      <c r="D6516" s="4" t="s">
        <v>883</v>
      </c>
      <c r="E6516" s="4" t="s">
        <v>19995</v>
      </c>
      <c r="F6516" s="4" t="s">
        <v>16</v>
      </c>
      <c r="G6516" s="4" t="s">
        <v>20135</v>
      </c>
      <c r="H6516" s="4" t="s">
        <v>20134</v>
      </c>
      <c r="I6516" s="4"/>
      <c r="J6516" s="4"/>
      <c r="K6516" s="4" t="s">
        <v>87</v>
      </c>
    </row>
    <row r="6517" spans="1:11" ht="23.25" thickBot="1">
      <c r="A6517" s="4" t="s">
        <v>10845</v>
      </c>
      <c r="B6517" s="4" t="s">
        <v>12067</v>
      </c>
      <c r="C6517" s="4" t="s">
        <v>13</v>
      </c>
      <c r="D6517" s="4" t="s">
        <v>12057</v>
      </c>
      <c r="E6517" s="4" t="s">
        <v>12056</v>
      </c>
      <c r="F6517" s="4" t="s">
        <v>16</v>
      </c>
      <c r="G6517" s="4" t="s">
        <v>12066</v>
      </c>
      <c r="H6517" s="4" t="s">
        <v>12065</v>
      </c>
      <c r="I6517" s="4"/>
      <c r="J6517" s="4"/>
      <c r="K6517" s="4" t="s">
        <v>87</v>
      </c>
    </row>
    <row r="6518" spans="1:11" ht="15.75" thickBot="1">
      <c r="A6518" s="4" t="s">
        <v>11</v>
      </c>
      <c r="B6518" s="4" t="s">
        <v>4816</v>
      </c>
      <c r="C6518" s="4" t="s">
        <v>13</v>
      </c>
      <c r="D6518" s="4" t="s">
        <v>906</v>
      </c>
      <c r="E6518" s="4" t="s">
        <v>30068</v>
      </c>
      <c r="F6518" s="4" t="s">
        <v>16</v>
      </c>
      <c r="G6518" s="4" t="s">
        <v>30086</v>
      </c>
      <c r="H6518" s="4" t="s">
        <v>42165</v>
      </c>
      <c r="I6518" s="4" t="s">
        <v>20640</v>
      </c>
      <c r="J6518" s="4" t="s">
        <v>41571</v>
      </c>
      <c r="K6518" s="4" t="s">
        <v>29487</v>
      </c>
    </row>
    <row r="6519" spans="1:11" ht="15.75" thickBot="1">
      <c r="A6519" s="4" t="s">
        <v>11</v>
      </c>
      <c r="B6519" s="4" t="s">
        <v>4816</v>
      </c>
      <c r="C6519" s="4" t="s">
        <v>13</v>
      </c>
      <c r="D6519" s="4" t="s">
        <v>906</v>
      </c>
      <c r="E6519" s="4" t="s">
        <v>29614</v>
      </c>
      <c r="F6519" s="4" t="s">
        <v>16</v>
      </c>
      <c r="G6519" s="4" t="s">
        <v>29643</v>
      </c>
      <c r="H6519" s="4" t="s">
        <v>41724</v>
      </c>
      <c r="I6519" s="4" t="s">
        <v>20640</v>
      </c>
      <c r="J6519" s="4" t="s">
        <v>41571</v>
      </c>
      <c r="K6519" s="4" t="s">
        <v>29487</v>
      </c>
    </row>
    <row r="6520" spans="1:11" ht="15.75" thickBot="1">
      <c r="A6520" s="4" t="s">
        <v>11</v>
      </c>
      <c r="B6520" s="4" t="s">
        <v>4816</v>
      </c>
      <c r="C6520" s="4" t="s">
        <v>13</v>
      </c>
      <c r="D6520" s="4" t="s">
        <v>906</v>
      </c>
      <c r="E6520" s="4" t="s">
        <v>29668</v>
      </c>
      <c r="F6520" s="4" t="s">
        <v>16</v>
      </c>
      <c r="G6520" s="4" t="s">
        <v>29678</v>
      </c>
      <c r="H6520" s="4" t="s">
        <v>41758</v>
      </c>
      <c r="I6520" s="4" t="s">
        <v>20640</v>
      </c>
      <c r="J6520" s="4" t="s">
        <v>41571</v>
      </c>
      <c r="K6520" s="4" t="s">
        <v>29487</v>
      </c>
    </row>
    <row r="6521" spans="1:11" ht="15.75" thickBot="1">
      <c r="A6521" s="4" t="s">
        <v>11</v>
      </c>
      <c r="B6521" s="4" t="s">
        <v>4816</v>
      </c>
      <c r="C6521" s="4" t="s">
        <v>13</v>
      </c>
      <c r="D6521" s="4" t="s">
        <v>906</v>
      </c>
      <c r="E6521" s="4" t="s">
        <v>29535</v>
      </c>
      <c r="F6521" s="4" t="s">
        <v>16</v>
      </c>
      <c r="G6521" s="4" t="s">
        <v>29612</v>
      </c>
      <c r="H6521" s="4" t="s">
        <v>41693</v>
      </c>
      <c r="I6521" s="4" t="s">
        <v>20640</v>
      </c>
      <c r="J6521" s="4" t="s">
        <v>41571</v>
      </c>
      <c r="K6521" s="4" t="s">
        <v>29487</v>
      </c>
    </row>
    <row r="6522" spans="1:11" ht="45.75" thickBot="1">
      <c r="A6522" s="4" t="s">
        <v>6837</v>
      </c>
      <c r="B6522" s="4" t="s">
        <v>6870</v>
      </c>
      <c r="C6522" s="4" t="s">
        <v>13</v>
      </c>
      <c r="D6522" s="4" t="s">
        <v>504</v>
      </c>
      <c r="E6522" s="4" t="s">
        <v>5452</v>
      </c>
      <c r="F6522" s="4" t="s">
        <v>16</v>
      </c>
      <c r="G6522" s="4" t="s">
        <v>6981</v>
      </c>
      <c r="H6522" s="4" t="s">
        <v>6980</v>
      </c>
      <c r="I6522" s="4" t="s">
        <v>20366</v>
      </c>
      <c r="J6522" s="4" t="s">
        <v>23834</v>
      </c>
      <c r="K6522" s="4"/>
    </row>
    <row r="6523" spans="1:11" ht="34.5" thickBot="1">
      <c r="A6523" s="4" t="s">
        <v>10845</v>
      </c>
      <c r="B6523" s="4" t="s">
        <v>12085</v>
      </c>
      <c r="C6523" s="4" t="s">
        <v>13</v>
      </c>
      <c r="D6523" s="4" t="s">
        <v>12057</v>
      </c>
      <c r="E6523" s="4" t="s">
        <v>12056</v>
      </c>
      <c r="F6523" s="4" t="s">
        <v>16</v>
      </c>
      <c r="G6523" s="4" t="s">
        <v>12084</v>
      </c>
      <c r="H6523" s="4" t="s">
        <v>12083</v>
      </c>
      <c r="I6523" s="4"/>
      <c r="J6523" s="4"/>
      <c r="K6523" s="4" t="s">
        <v>87</v>
      </c>
    </row>
    <row r="6524" spans="1:11" ht="15.75" thickBot="1">
      <c r="A6524" s="4" t="s">
        <v>11</v>
      </c>
      <c r="B6524" s="4" t="s">
        <v>4816</v>
      </c>
      <c r="C6524" s="4" t="s">
        <v>13</v>
      </c>
      <c r="D6524" s="4" t="s">
        <v>906</v>
      </c>
      <c r="E6524" s="4" t="s">
        <v>29668</v>
      </c>
      <c r="F6524" s="4" t="s">
        <v>16</v>
      </c>
      <c r="G6524" s="4" t="s">
        <v>29679</v>
      </c>
      <c r="H6524" s="4" t="s">
        <v>41759</v>
      </c>
      <c r="I6524" s="4" t="s">
        <v>20640</v>
      </c>
      <c r="J6524" s="4" t="s">
        <v>41571</v>
      </c>
      <c r="K6524" s="4" t="s">
        <v>29487</v>
      </c>
    </row>
    <row r="6525" spans="1:11" ht="79.5" thickBot="1">
      <c r="A6525" s="4" t="s">
        <v>10845</v>
      </c>
      <c r="B6525" s="4" t="s">
        <v>11687</v>
      </c>
      <c r="C6525" s="4" t="s">
        <v>13</v>
      </c>
      <c r="D6525" s="4" t="s">
        <v>2758</v>
      </c>
      <c r="E6525" s="4" t="s">
        <v>2771</v>
      </c>
      <c r="F6525" s="4" t="s">
        <v>16</v>
      </c>
      <c r="G6525" s="4" t="s">
        <v>11686</v>
      </c>
      <c r="H6525" s="4" t="s">
        <v>11685</v>
      </c>
      <c r="I6525" s="4" t="s">
        <v>17</v>
      </c>
      <c r="J6525" s="4" t="s">
        <v>11684</v>
      </c>
      <c r="K6525" s="4" t="s">
        <v>87</v>
      </c>
    </row>
    <row r="6526" spans="1:11" ht="15.75" thickBot="1">
      <c r="A6526" s="4" t="s">
        <v>11</v>
      </c>
      <c r="B6526" s="4" t="s">
        <v>4816</v>
      </c>
      <c r="C6526" s="4" t="s">
        <v>13</v>
      </c>
      <c r="D6526" s="4" t="s">
        <v>906</v>
      </c>
      <c r="E6526" s="4" t="s">
        <v>29877</v>
      </c>
      <c r="F6526" s="4" t="s">
        <v>16</v>
      </c>
      <c r="G6526" s="4" t="s">
        <v>29963</v>
      </c>
      <c r="H6526" s="4" t="s">
        <v>42044</v>
      </c>
      <c r="I6526" s="4" t="s">
        <v>20640</v>
      </c>
      <c r="J6526" s="4" t="s">
        <v>41571</v>
      </c>
      <c r="K6526" s="4" t="s">
        <v>29487</v>
      </c>
    </row>
    <row r="6527" spans="1:11" ht="34.5" thickBot="1">
      <c r="A6527" s="4" t="s">
        <v>10845</v>
      </c>
      <c r="B6527" s="4" t="s">
        <v>16266</v>
      </c>
      <c r="C6527" s="4" t="s">
        <v>13</v>
      </c>
      <c r="D6527" s="4" t="s">
        <v>371</v>
      </c>
      <c r="E6527" s="4" t="s">
        <v>463</v>
      </c>
      <c r="F6527" s="4" t="s">
        <v>16</v>
      </c>
      <c r="G6527" s="4" t="s">
        <v>16292</v>
      </c>
      <c r="H6527" s="4" t="s">
        <v>16291</v>
      </c>
      <c r="I6527" s="4"/>
      <c r="J6527" s="4"/>
      <c r="K6527" s="4" t="s">
        <v>87</v>
      </c>
    </row>
    <row r="6528" spans="1:11" ht="15.75" thickBot="1">
      <c r="A6528" s="4" t="s">
        <v>11</v>
      </c>
      <c r="B6528" s="4" t="s">
        <v>4816</v>
      </c>
      <c r="C6528" s="4" t="s">
        <v>13</v>
      </c>
      <c r="D6528" s="4" t="s">
        <v>351</v>
      </c>
      <c r="E6528" s="4" t="s">
        <v>24260</v>
      </c>
      <c r="F6528" s="4" t="s">
        <v>16</v>
      </c>
      <c r="G6528" s="4">
        <v>75467844334</v>
      </c>
      <c r="H6528" s="4" t="s">
        <v>24262</v>
      </c>
      <c r="I6528" s="4" t="s">
        <v>20345</v>
      </c>
      <c r="J6528" s="4" t="s">
        <v>21587</v>
      </c>
      <c r="K6528" s="4" t="s">
        <v>24259</v>
      </c>
    </row>
    <row r="6529" spans="1:11" ht="15.75" thickBot="1">
      <c r="A6529" s="4" t="s">
        <v>11</v>
      </c>
      <c r="B6529" s="4" t="s">
        <v>4816</v>
      </c>
      <c r="C6529" s="4" t="s">
        <v>13</v>
      </c>
      <c r="D6529" s="4" t="s">
        <v>906</v>
      </c>
      <c r="E6529" s="4" t="s">
        <v>29668</v>
      </c>
      <c r="F6529" s="4" t="s">
        <v>16</v>
      </c>
      <c r="G6529" s="4" t="s">
        <v>29718</v>
      </c>
      <c r="H6529" s="4" t="s">
        <v>41799</v>
      </c>
      <c r="I6529" s="4" t="s">
        <v>20640</v>
      </c>
      <c r="J6529" s="4" t="s">
        <v>41571</v>
      </c>
      <c r="K6529" s="4" t="s">
        <v>29487</v>
      </c>
    </row>
    <row r="6530" spans="1:11" ht="23.25" thickBot="1">
      <c r="A6530" s="4" t="s">
        <v>10845</v>
      </c>
      <c r="B6530" s="4" t="s">
        <v>18960</v>
      </c>
      <c r="C6530" s="4" t="s">
        <v>13</v>
      </c>
      <c r="D6530" s="4" t="s">
        <v>32</v>
      </c>
      <c r="E6530" s="4" t="s">
        <v>5590</v>
      </c>
      <c r="F6530" s="4" t="s">
        <v>16</v>
      </c>
      <c r="G6530" s="4" t="s">
        <v>19837</v>
      </c>
      <c r="H6530" s="4" t="s">
        <v>19836</v>
      </c>
      <c r="I6530" s="4"/>
      <c r="J6530" s="4"/>
      <c r="K6530" s="4" t="s">
        <v>87</v>
      </c>
    </row>
    <row r="6531" spans="1:11" ht="34.5" thickBot="1">
      <c r="A6531" s="4" t="s">
        <v>6837</v>
      </c>
      <c r="B6531" s="4" t="s">
        <v>9127</v>
      </c>
      <c r="C6531" s="4" t="s">
        <v>13</v>
      </c>
      <c r="D6531" s="4" t="s">
        <v>32</v>
      </c>
      <c r="E6531" s="4" t="s">
        <v>39582</v>
      </c>
      <c r="F6531" s="4" t="s">
        <v>16</v>
      </c>
      <c r="G6531" s="4" t="s">
        <v>39619</v>
      </c>
      <c r="H6531" s="4" t="s">
        <v>39620</v>
      </c>
      <c r="I6531" s="4" t="s">
        <v>20366</v>
      </c>
      <c r="J6531" s="4" t="s">
        <v>39600</v>
      </c>
      <c r="K6531" s="4"/>
    </row>
    <row r="6532" spans="1:11" ht="23.25" thickBot="1">
      <c r="A6532" s="4" t="s">
        <v>10845</v>
      </c>
      <c r="B6532" s="4" t="s">
        <v>18398</v>
      </c>
      <c r="C6532" s="4" t="s">
        <v>13</v>
      </c>
      <c r="D6532" s="4" t="s">
        <v>263</v>
      </c>
      <c r="E6532" s="4" t="s">
        <v>18382</v>
      </c>
      <c r="F6532" s="4" t="s">
        <v>16</v>
      </c>
      <c r="G6532" s="4" t="s">
        <v>18423</v>
      </c>
      <c r="H6532" s="4" t="s">
        <v>18422</v>
      </c>
      <c r="I6532" s="4"/>
      <c r="J6532" s="4"/>
      <c r="K6532" s="4" t="s">
        <v>87</v>
      </c>
    </row>
    <row r="6533" spans="1:11" ht="23.25" thickBot="1">
      <c r="A6533" s="4" t="s">
        <v>11</v>
      </c>
      <c r="B6533" s="4" t="s">
        <v>4816</v>
      </c>
      <c r="C6533" s="4" t="s">
        <v>13</v>
      </c>
      <c r="D6533" s="4" t="s">
        <v>883</v>
      </c>
      <c r="E6533" s="4" t="s">
        <v>26181</v>
      </c>
      <c r="F6533" s="4" t="s">
        <v>16</v>
      </c>
      <c r="G6533" s="4">
        <v>59041072349</v>
      </c>
      <c r="H6533" s="4" t="s">
        <v>23410</v>
      </c>
      <c r="I6533" s="4" t="s">
        <v>20588</v>
      </c>
      <c r="J6533" s="4" t="s">
        <v>4828</v>
      </c>
      <c r="K6533" s="4"/>
    </row>
    <row r="6534" spans="1:11" ht="34.5" thickBot="1">
      <c r="A6534" s="4" t="s">
        <v>6837</v>
      </c>
      <c r="B6534" s="4" t="s">
        <v>5161</v>
      </c>
      <c r="C6534" s="4" t="s">
        <v>13</v>
      </c>
      <c r="D6534" s="4" t="s">
        <v>351</v>
      </c>
      <c r="E6534" s="4" t="s">
        <v>4995</v>
      </c>
      <c r="F6534" s="4" t="s">
        <v>16</v>
      </c>
      <c r="G6534" s="4" t="s">
        <v>9683</v>
      </c>
      <c r="H6534" s="4" t="s">
        <v>9682</v>
      </c>
      <c r="I6534" s="4"/>
      <c r="J6534" s="4"/>
      <c r="K6534" s="4" t="s">
        <v>5089</v>
      </c>
    </row>
    <row r="6535" spans="1:11" ht="15.75" thickBot="1">
      <c r="A6535" s="4" t="s">
        <v>6837</v>
      </c>
      <c r="B6535" s="4" t="s">
        <v>7284</v>
      </c>
      <c r="C6535" s="4" t="s">
        <v>13</v>
      </c>
      <c r="D6535" s="4" t="s">
        <v>351</v>
      </c>
      <c r="E6535" s="4" t="s">
        <v>7429</v>
      </c>
      <c r="F6535" s="4" t="s">
        <v>16</v>
      </c>
      <c r="G6535" s="4" t="s">
        <v>7447</v>
      </c>
      <c r="H6535" s="4" t="s">
        <v>7446</v>
      </c>
      <c r="I6535" s="4"/>
      <c r="J6535" s="4"/>
      <c r="K6535" s="4" t="s">
        <v>7281</v>
      </c>
    </row>
    <row r="6536" spans="1:11" ht="34.5" thickBot="1">
      <c r="A6536" s="4" t="s">
        <v>6837</v>
      </c>
      <c r="B6536" s="4" t="s">
        <v>5161</v>
      </c>
      <c r="C6536" s="4" t="s">
        <v>13</v>
      </c>
      <c r="D6536" s="4" t="s">
        <v>351</v>
      </c>
      <c r="E6536" s="4" t="s">
        <v>5050</v>
      </c>
      <c r="F6536" s="4" t="s">
        <v>16</v>
      </c>
      <c r="G6536" s="4" t="s">
        <v>5131</v>
      </c>
      <c r="H6536" s="4" t="s">
        <v>5130</v>
      </c>
      <c r="I6536" s="4"/>
      <c r="J6536" s="4"/>
      <c r="K6536" s="4" t="s">
        <v>5120</v>
      </c>
    </row>
    <row r="6537" spans="1:11" ht="15.75" thickBot="1">
      <c r="A6537" s="4" t="s">
        <v>11</v>
      </c>
      <c r="B6537" s="4" t="s">
        <v>190</v>
      </c>
      <c r="C6537" s="4" t="s">
        <v>13</v>
      </c>
      <c r="D6537" s="4" t="s">
        <v>351</v>
      </c>
      <c r="E6537" s="4" t="s">
        <v>2322</v>
      </c>
      <c r="F6537" s="4" t="s">
        <v>16</v>
      </c>
      <c r="G6537" s="4" t="s">
        <v>2375</v>
      </c>
      <c r="H6537" s="4" t="s">
        <v>2374</v>
      </c>
      <c r="I6537" s="4" t="s">
        <v>17</v>
      </c>
      <c r="J6537" s="4"/>
      <c r="K6537" s="4" t="s">
        <v>87</v>
      </c>
    </row>
    <row r="6538" spans="1:11" ht="15.75" thickBot="1">
      <c r="A6538" s="4" t="s">
        <v>11</v>
      </c>
      <c r="B6538" s="4" t="s">
        <v>4816</v>
      </c>
      <c r="C6538" s="4" t="s">
        <v>13</v>
      </c>
      <c r="D6538" s="4" t="s">
        <v>351</v>
      </c>
      <c r="E6538" s="4" t="s">
        <v>20629</v>
      </c>
      <c r="F6538" s="4" t="s">
        <v>16</v>
      </c>
      <c r="G6538" s="4">
        <v>17222729372</v>
      </c>
      <c r="H6538" s="4" t="s">
        <v>26430</v>
      </c>
      <c r="I6538" s="4" t="s">
        <v>20588</v>
      </c>
      <c r="J6538" s="4" t="s">
        <v>20630</v>
      </c>
      <c r="K6538" s="4"/>
    </row>
    <row r="6539" spans="1:11" ht="23.25" thickBot="1">
      <c r="A6539" s="4" t="s">
        <v>10845</v>
      </c>
      <c r="B6539" s="4" t="s">
        <v>15018</v>
      </c>
      <c r="C6539" s="4" t="s">
        <v>13</v>
      </c>
      <c r="D6539" s="4" t="s">
        <v>509</v>
      </c>
      <c r="E6539" s="4" t="s">
        <v>6554</v>
      </c>
      <c r="F6539" s="4" t="s">
        <v>16</v>
      </c>
      <c r="G6539" s="4" t="s">
        <v>15272</v>
      </c>
      <c r="H6539" s="4" t="s">
        <v>15271</v>
      </c>
      <c r="I6539" s="4"/>
      <c r="J6539" s="4"/>
      <c r="K6539" s="4" t="s">
        <v>87</v>
      </c>
    </row>
    <row r="6540" spans="1:11" ht="34.5" thickBot="1">
      <c r="A6540" s="4" t="s">
        <v>6837</v>
      </c>
      <c r="B6540" s="4" t="s">
        <v>9099</v>
      </c>
      <c r="C6540" s="4" t="s">
        <v>13</v>
      </c>
      <c r="D6540" s="4" t="s">
        <v>371</v>
      </c>
      <c r="E6540" s="4" t="s">
        <v>4829</v>
      </c>
      <c r="F6540" s="4" t="s">
        <v>16</v>
      </c>
      <c r="G6540" s="4" t="s">
        <v>10134</v>
      </c>
      <c r="H6540" s="4" t="s">
        <v>10133</v>
      </c>
      <c r="I6540" s="4" t="s">
        <v>17</v>
      </c>
      <c r="J6540" s="4"/>
      <c r="K6540" s="4" t="s">
        <v>9095</v>
      </c>
    </row>
    <row r="6541" spans="1:11" ht="45.75" thickBot="1">
      <c r="A6541" s="4" t="s">
        <v>10845</v>
      </c>
      <c r="B6541" s="4" t="s">
        <v>14786</v>
      </c>
      <c r="C6541" s="4" t="s">
        <v>13</v>
      </c>
      <c r="D6541" s="4" t="s">
        <v>195</v>
      </c>
      <c r="E6541" s="4" t="s">
        <v>14785</v>
      </c>
      <c r="F6541" s="4" t="s">
        <v>16</v>
      </c>
      <c r="G6541" s="4" t="s">
        <v>14791</v>
      </c>
      <c r="H6541" s="4" t="s">
        <v>10133</v>
      </c>
      <c r="I6541" s="4" t="s">
        <v>17</v>
      </c>
      <c r="J6541" s="4" t="s">
        <v>14790</v>
      </c>
      <c r="K6541" s="4" t="s">
        <v>87</v>
      </c>
    </row>
    <row r="6542" spans="1:11" ht="15.75" thickBot="1">
      <c r="A6542" s="4" t="s">
        <v>11</v>
      </c>
      <c r="B6542" s="4" t="s">
        <v>4816</v>
      </c>
      <c r="C6542" s="4" t="s">
        <v>13</v>
      </c>
      <c r="D6542" s="4" t="s">
        <v>351</v>
      </c>
      <c r="E6542" s="4" t="s">
        <v>20625</v>
      </c>
      <c r="F6542" s="4" t="s">
        <v>16</v>
      </c>
      <c r="G6542" s="4">
        <v>80037089315</v>
      </c>
      <c r="H6542" s="4" t="s">
        <v>26431</v>
      </c>
      <c r="I6542" s="4" t="s">
        <v>20345</v>
      </c>
      <c r="J6542" s="4" t="s">
        <v>26253</v>
      </c>
      <c r="K6542" s="4"/>
    </row>
    <row r="6543" spans="1:11" ht="23.25" thickBot="1">
      <c r="A6543" s="4" t="s">
        <v>11</v>
      </c>
      <c r="B6543" s="4" t="s">
        <v>190</v>
      </c>
      <c r="C6543" s="4" t="s">
        <v>13</v>
      </c>
      <c r="D6543" s="4" t="s">
        <v>530</v>
      </c>
      <c r="E6543" s="4" t="s">
        <v>529</v>
      </c>
      <c r="F6543" s="4" t="s">
        <v>16</v>
      </c>
      <c r="G6543" s="4" t="s">
        <v>1449</v>
      </c>
      <c r="H6543" s="4" t="s">
        <v>1448</v>
      </c>
      <c r="I6543" s="4" t="s">
        <v>506</v>
      </c>
      <c r="J6543" s="4"/>
      <c r="K6543" s="4" t="s">
        <v>87</v>
      </c>
    </row>
    <row r="6544" spans="1:11" ht="15.75" thickBot="1">
      <c r="A6544" s="4" t="s">
        <v>11</v>
      </c>
      <c r="B6544" s="4" t="s">
        <v>4816</v>
      </c>
      <c r="C6544" s="4" t="s">
        <v>13</v>
      </c>
      <c r="D6544" s="4" t="s">
        <v>883</v>
      </c>
      <c r="E6544" s="4" t="s">
        <v>29072</v>
      </c>
      <c r="F6544" s="4" t="s">
        <v>16</v>
      </c>
      <c r="G6544" s="4">
        <v>95619470300</v>
      </c>
      <c r="H6544" s="4" t="s">
        <v>27103</v>
      </c>
      <c r="I6544" s="4" t="s">
        <v>20588</v>
      </c>
      <c r="J6544" s="4" t="s">
        <v>4828</v>
      </c>
      <c r="K6544" s="4" t="s">
        <v>25322</v>
      </c>
    </row>
    <row r="6545" spans="1:11" ht="34.5" thickBot="1">
      <c r="A6545" s="4" t="s">
        <v>6837</v>
      </c>
      <c r="B6545" s="4" t="s">
        <v>5161</v>
      </c>
      <c r="C6545" s="4" t="s">
        <v>13</v>
      </c>
      <c r="D6545" s="4" t="s">
        <v>351</v>
      </c>
      <c r="E6545" s="4" t="s">
        <v>5050</v>
      </c>
      <c r="F6545" s="4" t="s">
        <v>16</v>
      </c>
      <c r="G6545" s="4" t="s">
        <v>9676</v>
      </c>
      <c r="H6545" s="4" t="s">
        <v>9675</v>
      </c>
      <c r="I6545" s="4"/>
      <c r="J6545" s="4"/>
      <c r="K6545" s="4" t="s">
        <v>5120</v>
      </c>
    </row>
    <row r="6546" spans="1:11" ht="15.75" thickBot="1">
      <c r="A6546" s="4" t="s">
        <v>11</v>
      </c>
      <c r="B6546" s="4" t="s">
        <v>190</v>
      </c>
      <c r="C6546" s="4" t="s">
        <v>13</v>
      </c>
      <c r="D6546" s="4" t="s">
        <v>351</v>
      </c>
      <c r="E6546" s="4" t="s">
        <v>3783</v>
      </c>
      <c r="F6546" s="4" t="s">
        <v>16</v>
      </c>
      <c r="G6546" s="4" t="s">
        <v>3782</v>
      </c>
      <c r="H6546" s="4" t="s">
        <v>3781</v>
      </c>
      <c r="I6546" s="4" t="s">
        <v>17</v>
      </c>
      <c r="J6546" s="4"/>
      <c r="K6546" s="4" t="s">
        <v>3766</v>
      </c>
    </row>
    <row r="6547" spans="1:11" ht="15.75" thickBot="1">
      <c r="A6547" s="4" t="s">
        <v>11</v>
      </c>
      <c r="B6547" s="4" t="s">
        <v>20337</v>
      </c>
      <c r="C6547" s="4" t="s">
        <v>23143</v>
      </c>
      <c r="D6547" s="4" t="s">
        <v>351</v>
      </c>
      <c r="E6547" s="4" t="s">
        <v>23147</v>
      </c>
      <c r="F6547" s="4" t="s">
        <v>16</v>
      </c>
      <c r="G6547" s="4" t="s">
        <v>23148</v>
      </c>
      <c r="H6547" s="4" t="s">
        <v>23149</v>
      </c>
      <c r="I6547" s="4" t="s">
        <v>20340</v>
      </c>
      <c r="J6547" s="4" t="s">
        <v>23150</v>
      </c>
      <c r="K6547" s="4"/>
    </row>
    <row r="6548" spans="1:11" ht="34.5" thickBot="1">
      <c r="A6548" s="4" t="s">
        <v>6837</v>
      </c>
      <c r="B6548" s="4" t="s">
        <v>5161</v>
      </c>
      <c r="C6548" s="4" t="s">
        <v>13</v>
      </c>
      <c r="D6548" s="4" t="s">
        <v>351</v>
      </c>
      <c r="E6548" s="4" t="s">
        <v>5050</v>
      </c>
      <c r="F6548" s="4" t="s">
        <v>16</v>
      </c>
      <c r="G6548" s="4" t="s">
        <v>5126</v>
      </c>
      <c r="H6548" s="4" t="s">
        <v>5125</v>
      </c>
      <c r="I6548" s="4"/>
      <c r="J6548" s="4"/>
      <c r="K6548" s="4" t="s">
        <v>5120</v>
      </c>
    </row>
    <row r="6549" spans="1:11" ht="45.75" thickBot="1">
      <c r="A6549" s="4" t="s">
        <v>6837</v>
      </c>
      <c r="B6549" s="4" t="s">
        <v>30419</v>
      </c>
      <c r="C6549" s="4" t="s">
        <v>21612</v>
      </c>
      <c r="D6549" s="4" t="s">
        <v>328</v>
      </c>
      <c r="E6549" s="4" t="s">
        <v>34118</v>
      </c>
      <c r="F6549" s="4" t="s">
        <v>16</v>
      </c>
      <c r="G6549" s="4">
        <v>51322900949</v>
      </c>
      <c r="H6549" s="4" t="s">
        <v>34123</v>
      </c>
      <c r="I6549" s="4" t="s">
        <v>20340</v>
      </c>
      <c r="J6549" s="4" t="s">
        <v>34124</v>
      </c>
      <c r="K6549" s="4" t="s">
        <v>34125</v>
      </c>
    </row>
    <row r="6550" spans="1:11" ht="102" thickBot="1">
      <c r="A6550" s="4" t="s">
        <v>10845</v>
      </c>
      <c r="B6550" s="4" t="s">
        <v>16246</v>
      </c>
      <c r="C6550" s="4" t="s">
        <v>13</v>
      </c>
      <c r="D6550" s="4" t="s">
        <v>530</v>
      </c>
      <c r="E6550" s="4" t="s">
        <v>2173</v>
      </c>
      <c r="F6550" s="4" t="s">
        <v>16</v>
      </c>
      <c r="G6550" s="4" t="s">
        <v>18358</v>
      </c>
      <c r="H6550" s="4" t="s">
        <v>18357</v>
      </c>
      <c r="I6550" s="4" t="s">
        <v>4014</v>
      </c>
      <c r="J6550" s="4" t="s">
        <v>18356</v>
      </c>
      <c r="K6550" s="4" t="s">
        <v>87</v>
      </c>
    </row>
    <row r="6551" spans="1:11" ht="15.75" thickBot="1">
      <c r="A6551" s="4" t="s">
        <v>11</v>
      </c>
      <c r="B6551" s="4" t="s">
        <v>4816</v>
      </c>
      <c r="C6551" s="4" t="s">
        <v>13</v>
      </c>
      <c r="D6551" s="4" t="s">
        <v>883</v>
      </c>
      <c r="E6551" s="4" t="s">
        <v>27028</v>
      </c>
      <c r="F6551" s="4" t="s">
        <v>16</v>
      </c>
      <c r="G6551" s="4">
        <v>52047016304</v>
      </c>
      <c r="H6551" s="4" t="s">
        <v>27104</v>
      </c>
      <c r="I6551" s="4" t="s">
        <v>20588</v>
      </c>
      <c r="J6551" s="4" t="s">
        <v>4828</v>
      </c>
      <c r="K6551" s="4" t="s">
        <v>25322</v>
      </c>
    </row>
    <row r="6552" spans="1:11" ht="15.75" thickBot="1">
      <c r="A6552" s="4" t="s">
        <v>11</v>
      </c>
      <c r="B6552" s="4" t="s">
        <v>4816</v>
      </c>
      <c r="C6552" s="4" t="s">
        <v>13</v>
      </c>
      <c r="D6552" s="4" t="s">
        <v>883</v>
      </c>
      <c r="E6552" s="4" t="s">
        <v>27119</v>
      </c>
      <c r="F6552" s="4" t="s">
        <v>16</v>
      </c>
      <c r="G6552" s="4">
        <v>15179982391</v>
      </c>
      <c r="H6552" s="4" t="s">
        <v>29086</v>
      </c>
      <c r="I6552" s="4" t="s">
        <v>20588</v>
      </c>
      <c r="J6552" s="4" t="s">
        <v>4828</v>
      </c>
      <c r="K6552" s="4" t="s">
        <v>25322</v>
      </c>
    </row>
    <row r="6553" spans="1:11" ht="34.5" thickBot="1">
      <c r="A6553" s="4" t="s">
        <v>10845</v>
      </c>
      <c r="B6553" s="4" t="s">
        <v>16625</v>
      </c>
      <c r="C6553" s="4" t="s">
        <v>13</v>
      </c>
      <c r="D6553" s="4" t="s">
        <v>4926</v>
      </c>
      <c r="E6553" s="4" t="s">
        <v>16624</v>
      </c>
      <c r="F6553" s="4" t="s">
        <v>16</v>
      </c>
      <c r="G6553" s="4" t="s">
        <v>16803</v>
      </c>
      <c r="H6553" s="4" t="s">
        <v>16802</v>
      </c>
      <c r="I6553" s="4"/>
      <c r="J6553" s="4"/>
      <c r="K6553" s="4" t="s">
        <v>87</v>
      </c>
    </row>
    <row r="6554" spans="1:11" ht="23.25" thickBot="1">
      <c r="A6554" s="4" t="s">
        <v>11</v>
      </c>
      <c r="B6554" s="4" t="s">
        <v>4816</v>
      </c>
      <c r="C6554" s="4" t="s">
        <v>13</v>
      </c>
      <c r="D6554" s="4" t="s">
        <v>371</v>
      </c>
      <c r="E6554" s="4" t="s">
        <v>20981</v>
      </c>
      <c r="F6554" s="4" t="s">
        <v>16</v>
      </c>
      <c r="G6554" s="4">
        <v>70636338304</v>
      </c>
      <c r="H6554" s="4" t="s">
        <v>20986</v>
      </c>
      <c r="I6554" s="4" t="s">
        <v>20588</v>
      </c>
      <c r="J6554" s="4" t="s">
        <v>20630</v>
      </c>
      <c r="K6554" s="4"/>
    </row>
    <row r="6555" spans="1:11" ht="34.5" thickBot="1">
      <c r="A6555" s="4" t="s">
        <v>6837</v>
      </c>
      <c r="B6555" s="4" t="s">
        <v>5161</v>
      </c>
      <c r="C6555" s="4" t="s">
        <v>13</v>
      </c>
      <c r="D6555" s="4" t="s">
        <v>351</v>
      </c>
      <c r="E6555" s="4" t="s">
        <v>5060</v>
      </c>
      <c r="F6555" s="4" t="s">
        <v>16</v>
      </c>
      <c r="G6555" s="4" t="s">
        <v>5084</v>
      </c>
      <c r="H6555" s="4" t="s">
        <v>5083</v>
      </c>
      <c r="I6555" s="4"/>
      <c r="J6555" s="4"/>
      <c r="K6555" s="4" t="s">
        <v>5057</v>
      </c>
    </row>
    <row r="6556" spans="1:11" ht="15.75" thickBot="1">
      <c r="A6556" s="4" t="s">
        <v>6837</v>
      </c>
      <c r="B6556" s="4" t="s">
        <v>7284</v>
      </c>
      <c r="C6556" s="4" t="s">
        <v>13</v>
      </c>
      <c r="D6556" s="4" t="s">
        <v>351</v>
      </c>
      <c r="E6556" s="4" t="s">
        <v>7429</v>
      </c>
      <c r="F6556" s="4" t="s">
        <v>16</v>
      </c>
      <c r="G6556" s="4" t="s">
        <v>10116</v>
      </c>
      <c r="H6556" s="4" t="s">
        <v>10115</v>
      </c>
      <c r="I6556" s="4"/>
      <c r="J6556" s="4"/>
      <c r="K6556" s="4" t="s">
        <v>87</v>
      </c>
    </row>
    <row r="6557" spans="1:11" ht="15.75" thickBot="1">
      <c r="A6557" s="4" t="s">
        <v>11</v>
      </c>
      <c r="B6557" s="4" t="s">
        <v>4816</v>
      </c>
      <c r="C6557" s="4" t="s">
        <v>13</v>
      </c>
      <c r="D6557" s="4" t="s">
        <v>883</v>
      </c>
      <c r="E6557" s="4" t="s">
        <v>27028</v>
      </c>
      <c r="F6557" s="4" t="s">
        <v>16</v>
      </c>
      <c r="G6557" s="4">
        <v>96319364491</v>
      </c>
      <c r="H6557" s="4" t="s">
        <v>27105</v>
      </c>
      <c r="I6557" s="4" t="s">
        <v>20588</v>
      </c>
      <c r="J6557" s="4" t="s">
        <v>4828</v>
      </c>
      <c r="K6557" s="4" t="s">
        <v>25322</v>
      </c>
    </row>
    <row r="6558" spans="1:11" ht="34.5" thickBot="1">
      <c r="A6558" s="4" t="s">
        <v>6837</v>
      </c>
      <c r="B6558" s="4" t="s">
        <v>5161</v>
      </c>
      <c r="C6558" s="4" t="s">
        <v>13</v>
      </c>
      <c r="D6558" s="4" t="s">
        <v>351</v>
      </c>
      <c r="E6558" s="4" t="s">
        <v>5060</v>
      </c>
      <c r="F6558" s="4" t="s">
        <v>16</v>
      </c>
      <c r="G6558" s="4" t="s">
        <v>5068</v>
      </c>
      <c r="H6558" s="4" t="s">
        <v>5067</v>
      </c>
      <c r="I6558" s="4"/>
      <c r="J6558" s="4"/>
      <c r="K6558" s="4" t="s">
        <v>5057</v>
      </c>
    </row>
    <row r="6559" spans="1:11" ht="23.25" thickBot="1">
      <c r="A6559" s="4" t="s">
        <v>11</v>
      </c>
      <c r="B6559" s="4" t="s">
        <v>190</v>
      </c>
      <c r="C6559" s="4" t="s">
        <v>13</v>
      </c>
      <c r="D6559" s="4" t="s">
        <v>530</v>
      </c>
      <c r="E6559" s="4" t="s">
        <v>2173</v>
      </c>
      <c r="F6559" s="4" t="s">
        <v>16</v>
      </c>
      <c r="G6559" s="4" t="s">
        <v>2219</v>
      </c>
      <c r="H6559" s="4" t="s">
        <v>2218</v>
      </c>
      <c r="I6559" s="4" t="s">
        <v>506</v>
      </c>
      <c r="J6559" s="4"/>
      <c r="K6559" s="4" t="s">
        <v>87</v>
      </c>
    </row>
    <row r="6560" spans="1:11" ht="34.5" thickBot="1">
      <c r="A6560" s="4" t="s">
        <v>6837</v>
      </c>
      <c r="B6560" s="4" t="s">
        <v>9127</v>
      </c>
      <c r="C6560" s="4" t="s">
        <v>13</v>
      </c>
      <c r="D6560" s="4" t="s">
        <v>32</v>
      </c>
      <c r="E6560" s="4" t="s">
        <v>5590</v>
      </c>
      <c r="F6560" s="4" t="s">
        <v>16</v>
      </c>
      <c r="G6560" s="4" t="s">
        <v>9857</v>
      </c>
      <c r="H6560" s="4" t="s">
        <v>9856</v>
      </c>
      <c r="I6560" s="4"/>
      <c r="J6560" s="4"/>
      <c r="K6560" s="4" t="s">
        <v>87</v>
      </c>
    </row>
    <row r="6561" spans="1:11" ht="34.5" thickBot="1">
      <c r="A6561" s="4" t="s">
        <v>6837</v>
      </c>
      <c r="B6561" s="4" t="s">
        <v>9127</v>
      </c>
      <c r="C6561" s="4" t="s">
        <v>13</v>
      </c>
      <c r="D6561" s="4" t="s">
        <v>32</v>
      </c>
      <c r="E6561" s="4" t="s">
        <v>39582</v>
      </c>
      <c r="F6561" s="4" t="s">
        <v>16</v>
      </c>
      <c r="G6561" s="4" t="s">
        <v>39598</v>
      </c>
      <c r="H6561" s="4" t="s">
        <v>39599</v>
      </c>
      <c r="I6561" s="4" t="s">
        <v>20366</v>
      </c>
      <c r="J6561" s="4" t="s">
        <v>39600</v>
      </c>
      <c r="K6561" s="4"/>
    </row>
    <row r="6562" spans="1:11" ht="23.25" thickBot="1">
      <c r="A6562" s="4" t="s">
        <v>11</v>
      </c>
      <c r="B6562" s="4" t="s">
        <v>190</v>
      </c>
      <c r="C6562" s="4" t="s">
        <v>13</v>
      </c>
      <c r="D6562" s="4" t="s">
        <v>530</v>
      </c>
      <c r="E6562" s="4" t="s">
        <v>2173</v>
      </c>
      <c r="F6562" s="4" t="s">
        <v>16</v>
      </c>
      <c r="G6562" s="4" t="s">
        <v>2217</v>
      </c>
      <c r="H6562" s="4" t="s">
        <v>2216</v>
      </c>
      <c r="I6562" s="4" t="s">
        <v>506</v>
      </c>
      <c r="J6562" s="4"/>
      <c r="K6562" s="4" t="s">
        <v>87</v>
      </c>
    </row>
    <row r="6563" spans="1:11" ht="158.25" thickBot="1">
      <c r="A6563" s="4" t="s">
        <v>6837</v>
      </c>
      <c r="B6563" s="4" t="s">
        <v>7030</v>
      </c>
      <c r="C6563" s="4" t="s">
        <v>13</v>
      </c>
      <c r="D6563" s="4" t="s">
        <v>77</v>
      </c>
      <c r="E6563" s="4" t="s">
        <v>7029</v>
      </c>
      <c r="F6563" s="4" t="s">
        <v>16</v>
      </c>
      <c r="G6563" s="4" t="s">
        <v>8817</v>
      </c>
      <c r="H6563" s="4" t="s">
        <v>8816</v>
      </c>
      <c r="I6563" s="4" t="s">
        <v>17</v>
      </c>
      <c r="J6563" s="4" t="s">
        <v>8815</v>
      </c>
      <c r="K6563" s="4" t="s">
        <v>8814</v>
      </c>
    </row>
    <row r="6564" spans="1:11" ht="23.25" thickBot="1">
      <c r="A6564" s="4" t="s">
        <v>10845</v>
      </c>
      <c r="B6564" s="4" t="s">
        <v>14051</v>
      </c>
      <c r="C6564" s="4" t="s">
        <v>13</v>
      </c>
      <c r="D6564" s="4" t="s">
        <v>32</v>
      </c>
      <c r="E6564" s="4" t="s">
        <v>14050</v>
      </c>
      <c r="F6564" s="4" t="s">
        <v>16</v>
      </c>
      <c r="G6564" s="4" t="s">
        <v>14061</v>
      </c>
      <c r="H6564" s="4" t="s">
        <v>14060</v>
      </c>
      <c r="I6564" s="4"/>
      <c r="J6564" s="4"/>
      <c r="K6564" s="4" t="s">
        <v>87</v>
      </c>
    </row>
    <row r="6565" spans="1:11" ht="34.5" thickBot="1">
      <c r="A6565" s="4" t="s">
        <v>11</v>
      </c>
      <c r="B6565" s="4" t="s">
        <v>38082</v>
      </c>
      <c r="C6565" s="4" t="s">
        <v>13</v>
      </c>
      <c r="D6565" s="4" t="s">
        <v>328</v>
      </c>
      <c r="E6565" s="4" t="s">
        <v>24022</v>
      </c>
      <c r="F6565" s="4"/>
      <c r="G6565" s="4" t="s">
        <v>38208</v>
      </c>
      <c r="H6565" s="4" t="s">
        <v>38209</v>
      </c>
      <c r="I6565" s="4" t="s">
        <v>20366</v>
      </c>
      <c r="J6565" s="4" t="s">
        <v>38206</v>
      </c>
      <c r="K6565" s="4" t="s">
        <v>38210</v>
      </c>
    </row>
    <row r="6566" spans="1:11" ht="57" thickBot="1">
      <c r="A6566" s="4" t="s">
        <v>11</v>
      </c>
      <c r="B6566" s="4" t="s">
        <v>38082</v>
      </c>
      <c r="C6566" s="4" t="s">
        <v>13</v>
      </c>
      <c r="D6566" s="4" t="s">
        <v>328</v>
      </c>
      <c r="E6566" s="4" t="s">
        <v>6849</v>
      </c>
      <c r="F6566" s="4"/>
      <c r="G6566" s="4" t="s">
        <v>6772</v>
      </c>
      <c r="H6566" s="4" t="s">
        <v>38897</v>
      </c>
      <c r="I6566" s="4" t="s">
        <v>21356</v>
      </c>
      <c r="J6566" s="4" t="s">
        <v>38898</v>
      </c>
      <c r="K6566" s="4" t="s">
        <v>38899</v>
      </c>
    </row>
    <row r="6567" spans="1:11" ht="34.5" thickBot="1">
      <c r="A6567" s="4" t="s">
        <v>10845</v>
      </c>
      <c r="B6567" s="4" t="s">
        <v>13804</v>
      </c>
      <c r="C6567" s="4" t="s">
        <v>13</v>
      </c>
      <c r="D6567" s="4" t="s">
        <v>328</v>
      </c>
      <c r="E6567" s="4" t="s">
        <v>6746</v>
      </c>
      <c r="F6567" s="4" t="s">
        <v>16</v>
      </c>
      <c r="G6567" s="4" t="s">
        <v>6772</v>
      </c>
      <c r="H6567" s="4" t="s">
        <v>6771</v>
      </c>
      <c r="I6567" s="4"/>
      <c r="J6567" s="4"/>
      <c r="K6567" s="4" t="s">
        <v>87</v>
      </c>
    </row>
    <row r="6568" spans="1:11" ht="45.75" thickBot="1">
      <c r="A6568" s="4" t="s">
        <v>6837</v>
      </c>
      <c r="B6568" s="4" t="s">
        <v>30419</v>
      </c>
      <c r="C6568" s="4" t="s">
        <v>21612</v>
      </c>
      <c r="D6568" s="4" t="s">
        <v>192</v>
      </c>
      <c r="E6568" s="4" t="s">
        <v>8101</v>
      </c>
      <c r="F6568" s="4" t="s">
        <v>16</v>
      </c>
      <c r="G6568" s="4">
        <v>38265621949</v>
      </c>
      <c r="H6568" s="4" t="s">
        <v>37934</v>
      </c>
      <c r="I6568" s="4" t="s">
        <v>20340</v>
      </c>
      <c r="J6568" s="4" t="s">
        <v>33791</v>
      </c>
      <c r="K6568" s="4">
        <v>36328140</v>
      </c>
    </row>
    <row r="6569" spans="1:11" ht="15.75" thickBot="1">
      <c r="A6569" s="4" t="s">
        <v>11</v>
      </c>
      <c r="B6569" s="4" t="s">
        <v>4816</v>
      </c>
      <c r="C6569" s="4" t="s">
        <v>13</v>
      </c>
      <c r="D6569" s="4" t="s">
        <v>351</v>
      </c>
      <c r="E6569" s="4" t="s">
        <v>20625</v>
      </c>
      <c r="F6569" s="4" t="s">
        <v>16</v>
      </c>
      <c r="G6569" s="4">
        <v>39931145315</v>
      </c>
      <c r="H6569" s="4" t="s">
        <v>20969</v>
      </c>
      <c r="I6569" s="4" t="s">
        <v>20345</v>
      </c>
      <c r="J6569" s="4" t="s">
        <v>26244</v>
      </c>
      <c r="K6569" s="4"/>
    </row>
    <row r="6570" spans="1:11" ht="34.5" thickBot="1">
      <c r="A6570" s="4" t="s">
        <v>10845</v>
      </c>
      <c r="B6570" s="4" t="s">
        <v>14086</v>
      </c>
      <c r="C6570" s="4" t="s">
        <v>13</v>
      </c>
      <c r="D6570" s="4" t="s">
        <v>32</v>
      </c>
      <c r="E6570" s="4" t="s">
        <v>5365</v>
      </c>
      <c r="F6570" s="4" t="s">
        <v>16</v>
      </c>
      <c r="G6570" s="4" t="s">
        <v>14108</v>
      </c>
      <c r="H6570" s="4" t="s">
        <v>14107</v>
      </c>
      <c r="I6570" s="4"/>
      <c r="J6570" s="4"/>
      <c r="K6570" s="4" t="s">
        <v>87</v>
      </c>
    </row>
    <row r="6571" spans="1:11" ht="34.5" thickBot="1">
      <c r="A6571" s="4" t="s">
        <v>10845</v>
      </c>
      <c r="B6571" s="4" t="s">
        <v>14086</v>
      </c>
      <c r="C6571" s="4" t="s">
        <v>13</v>
      </c>
      <c r="D6571" s="4" t="s">
        <v>32</v>
      </c>
      <c r="E6571" s="4" t="s">
        <v>5365</v>
      </c>
      <c r="F6571" s="4" t="s">
        <v>16</v>
      </c>
      <c r="G6571" s="4" t="s">
        <v>14096</v>
      </c>
      <c r="H6571" s="4" t="s">
        <v>14095</v>
      </c>
      <c r="I6571" s="4"/>
      <c r="J6571" s="4"/>
      <c r="K6571" s="4" t="s">
        <v>87</v>
      </c>
    </row>
    <row r="6572" spans="1:11" ht="23.25" thickBot="1">
      <c r="A6572" s="4" t="s">
        <v>10845</v>
      </c>
      <c r="B6572" s="4" t="s">
        <v>14051</v>
      </c>
      <c r="C6572" s="4" t="s">
        <v>13</v>
      </c>
      <c r="D6572" s="4" t="s">
        <v>32</v>
      </c>
      <c r="E6572" s="4" t="s">
        <v>14050</v>
      </c>
      <c r="F6572" s="4" t="s">
        <v>16</v>
      </c>
      <c r="G6572" s="4" t="s">
        <v>14071</v>
      </c>
      <c r="H6572" s="4" t="s">
        <v>14070</v>
      </c>
      <c r="I6572" s="4"/>
      <c r="J6572" s="4"/>
      <c r="K6572" s="4" t="s">
        <v>87</v>
      </c>
    </row>
    <row r="6573" spans="1:11" ht="15.75" thickBot="1">
      <c r="A6573" s="4" t="s">
        <v>11</v>
      </c>
      <c r="B6573" s="4" t="s">
        <v>190</v>
      </c>
      <c r="C6573" s="4" t="s">
        <v>13</v>
      </c>
      <c r="D6573" s="4" t="s">
        <v>351</v>
      </c>
      <c r="E6573" s="4" t="s">
        <v>365</v>
      </c>
      <c r="F6573" s="4" t="s">
        <v>16</v>
      </c>
      <c r="G6573" s="4" t="s">
        <v>2355</v>
      </c>
      <c r="H6573" s="4" t="s">
        <v>2354</v>
      </c>
      <c r="I6573" s="4" t="s">
        <v>17</v>
      </c>
      <c r="J6573" s="4"/>
      <c r="K6573" s="4" t="s">
        <v>87</v>
      </c>
    </row>
    <row r="6574" spans="1:11" ht="34.5" thickBot="1">
      <c r="A6574" s="4" t="s">
        <v>10845</v>
      </c>
      <c r="B6574" s="4" t="s">
        <v>16991</v>
      </c>
      <c r="C6574" s="4" t="s">
        <v>13</v>
      </c>
      <c r="D6574" s="4" t="s">
        <v>371</v>
      </c>
      <c r="E6574" s="4" t="s">
        <v>463</v>
      </c>
      <c r="F6574" s="4" t="s">
        <v>16</v>
      </c>
      <c r="G6574" s="4" t="s">
        <v>17017</v>
      </c>
      <c r="H6574" s="4" t="s">
        <v>17016</v>
      </c>
      <c r="I6574" s="4"/>
      <c r="J6574" s="4"/>
      <c r="K6574" s="4" t="s">
        <v>87</v>
      </c>
    </row>
    <row r="6575" spans="1:11" ht="34.5" thickBot="1">
      <c r="A6575" s="4" t="s">
        <v>6837</v>
      </c>
      <c r="B6575" s="4" t="s">
        <v>6843</v>
      </c>
      <c r="C6575" s="4" t="s">
        <v>13</v>
      </c>
      <c r="D6575" s="4" t="s">
        <v>218</v>
      </c>
      <c r="E6575" s="4" t="s">
        <v>40227</v>
      </c>
      <c r="F6575" s="4" t="s">
        <v>16</v>
      </c>
      <c r="G6575" s="4"/>
      <c r="H6575" s="4" t="s">
        <v>40228</v>
      </c>
      <c r="I6575" s="4" t="s">
        <v>47</v>
      </c>
      <c r="J6575" s="4" t="s">
        <v>40229</v>
      </c>
      <c r="K6575" s="4" t="s">
        <v>40230</v>
      </c>
    </row>
    <row r="6576" spans="1:11" ht="34.5" thickBot="1">
      <c r="A6576" s="4" t="s">
        <v>6837</v>
      </c>
      <c r="B6576" s="4" t="s">
        <v>5161</v>
      </c>
      <c r="C6576" s="4" t="s">
        <v>13</v>
      </c>
      <c r="D6576" s="4" t="s">
        <v>351</v>
      </c>
      <c r="E6576" s="4" t="s">
        <v>5060</v>
      </c>
      <c r="F6576" s="4" t="s">
        <v>16</v>
      </c>
      <c r="G6576" s="4" t="s">
        <v>7598</v>
      </c>
      <c r="H6576" s="4" t="s">
        <v>7597</v>
      </c>
      <c r="I6576" s="4"/>
      <c r="J6576" s="4"/>
      <c r="K6576" s="4" t="s">
        <v>5057</v>
      </c>
    </row>
    <row r="6577" spans="1:11" ht="23.25" thickBot="1">
      <c r="A6577" s="4" t="s">
        <v>11</v>
      </c>
      <c r="B6577" s="4" t="s">
        <v>190</v>
      </c>
      <c r="C6577" s="4" t="s">
        <v>13</v>
      </c>
      <c r="D6577" s="4" t="s">
        <v>530</v>
      </c>
      <c r="E6577" s="4" t="s">
        <v>1322</v>
      </c>
      <c r="F6577" s="4" t="s">
        <v>16</v>
      </c>
      <c r="G6577" s="4" t="s">
        <v>1447</v>
      </c>
      <c r="H6577" s="4" t="s">
        <v>1446</v>
      </c>
      <c r="I6577" s="4" t="s">
        <v>506</v>
      </c>
      <c r="J6577" s="4"/>
      <c r="K6577" s="4" t="s">
        <v>87</v>
      </c>
    </row>
    <row r="6578" spans="1:11" ht="15.75" thickBot="1">
      <c r="A6578" s="4" t="s">
        <v>11</v>
      </c>
      <c r="B6578" s="4" t="s">
        <v>4816</v>
      </c>
      <c r="C6578" s="4" t="s">
        <v>13</v>
      </c>
      <c r="D6578" s="4" t="s">
        <v>883</v>
      </c>
      <c r="E6578" s="4" t="s">
        <v>27119</v>
      </c>
      <c r="F6578" s="4" t="s">
        <v>16</v>
      </c>
      <c r="G6578" s="4">
        <v>30172497353</v>
      </c>
      <c r="H6578" s="4" t="s">
        <v>27106</v>
      </c>
      <c r="I6578" s="4" t="s">
        <v>20588</v>
      </c>
      <c r="J6578" s="4" t="s">
        <v>4828</v>
      </c>
      <c r="K6578" s="4" t="s">
        <v>25322</v>
      </c>
    </row>
    <row r="6579" spans="1:11" ht="15.75" thickBot="1">
      <c r="A6579" s="4" t="s">
        <v>11</v>
      </c>
      <c r="B6579" s="4" t="s">
        <v>4816</v>
      </c>
      <c r="C6579" s="4" t="s">
        <v>13</v>
      </c>
      <c r="D6579" s="4" t="s">
        <v>883</v>
      </c>
      <c r="E6579" s="4" t="s">
        <v>28013</v>
      </c>
      <c r="F6579" s="4" t="s">
        <v>16</v>
      </c>
      <c r="G6579" s="4">
        <v>21812721315</v>
      </c>
      <c r="H6579" s="4" t="s">
        <v>28014</v>
      </c>
      <c r="I6579" s="4" t="s">
        <v>20588</v>
      </c>
      <c r="J6579" s="4" t="s">
        <v>4828</v>
      </c>
      <c r="K6579" s="4" t="s">
        <v>27369</v>
      </c>
    </row>
    <row r="6580" spans="1:11" ht="23.25" thickBot="1">
      <c r="A6580" s="4" t="s">
        <v>11</v>
      </c>
      <c r="B6580" s="4" t="s">
        <v>4816</v>
      </c>
      <c r="C6580" s="4" t="s">
        <v>13</v>
      </c>
      <c r="D6580" s="4" t="s">
        <v>883</v>
      </c>
      <c r="E6580" s="4" t="s">
        <v>27877</v>
      </c>
      <c r="F6580" s="4" t="s">
        <v>16</v>
      </c>
      <c r="G6580" s="4">
        <v>21812721315</v>
      </c>
      <c r="H6580" s="4" t="s">
        <v>28014</v>
      </c>
      <c r="I6580" s="4" t="s">
        <v>20588</v>
      </c>
      <c r="J6580" s="4" t="s">
        <v>4828</v>
      </c>
      <c r="K6580" s="4" t="s">
        <v>27369</v>
      </c>
    </row>
    <row r="6581" spans="1:11" ht="15.75" thickBot="1">
      <c r="A6581" s="4" t="s">
        <v>11</v>
      </c>
      <c r="B6581" s="4" t="s">
        <v>4816</v>
      </c>
      <c r="C6581" s="4" t="s">
        <v>13</v>
      </c>
      <c r="D6581" s="4" t="s">
        <v>883</v>
      </c>
      <c r="E6581" s="4" t="s">
        <v>27885</v>
      </c>
      <c r="F6581" s="4" t="s">
        <v>16</v>
      </c>
      <c r="G6581" s="4">
        <v>21812721315</v>
      </c>
      <c r="H6581" s="4" t="s">
        <v>28014</v>
      </c>
      <c r="I6581" s="4" t="s">
        <v>20588</v>
      </c>
      <c r="J6581" s="4" t="s">
        <v>4828</v>
      </c>
      <c r="K6581" s="4" t="s">
        <v>27369</v>
      </c>
    </row>
    <row r="6582" spans="1:11" ht="15.75" thickBot="1">
      <c r="A6582" s="4" t="s">
        <v>11</v>
      </c>
      <c r="B6582" s="4" t="s">
        <v>4816</v>
      </c>
      <c r="C6582" s="4" t="s">
        <v>13</v>
      </c>
      <c r="D6582" s="4" t="s">
        <v>351</v>
      </c>
      <c r="E6582" s="4" t="s">
        <v>26189</v>
      </c>
      <c r="F6582" s="4" t="s">
        <v>16</v>
      </c>
      <c r="G6582" s="4">
        <v>39249972334</v>
      </c>
      <c r="H6582" s="4" t="s">
        <v>25350</v>
      </c>
      <c r="I6582" s="4" t="s">
        <v>20588</v>
      </c>
      <c r="J6582" s="4" t="s">
        <v>20630</v>
      </c>
      <c r="K6582" s="4" t="s">
        <v>25332</v>
      </c>
    </row>
    <row r="6583" spans="1:11" ht="15.75" thickBot="1">
      <c r="A6583" s="4" t="s">
        <v>11</v>
      </c>
      <c r="B6583" s="4" t="s">
        <v>4816</v>
      </c>
      <c r="C6583" s="4" t="s">
        <v>13</v>
      </c>
      <c r="D6583" s="4" t="s">
        <v>351</v>
      </c>
      <c r="E6583" s="4" t="s">
        <v>26189</v>
      </c>
      <c r="F6583" s="4" t="s">
        <v>16</v>
      </c>
      <c r="G6583" s="4">
        <v>50211650382</v>
      </c>
      <c r="H6583" s="4" t="s">
        <v>25351</v>
      </c>
      <c r="I6583" s="4" t="s">
        <v>20588</v>
      </c>
      <c r="J6583" s="4" t="s">
        <v>20630</v>
      </c>
      <c r="K6583" s="4" t="s">
        <v>25332</v>
      </c>
    </row>
    <row r="6584" spans="1:11" ht="15.75" thickBot="1">
      <c r="A6584" s="4" t="s">
        <v>11</v>
      </c>
      <c r="B6584" s="4" t="s">
        <v>4816</v>
      </c>
      <c r="C6584" s="4" t="s">
        <v>13</v>
      </c>
      <c r="D6584" s="4" t="s">
        <v>351</v>
      </c>
      <c r="E6584" s="4" t="s">
        <v>26189</v>
      </c>
      <c r="F6584" s="4" t="s">
        <v>16</v>
      </c>
      <c r="G6584" s="4">
        <v>28981286353</v>
      </c>
      <c r="H6584" s="4" t="s">
        <v>25352</v>
      </c>
      <c r="I6584" s="4" t="s">
        <v>20588</v>
      </c>
      <c r="J6584" s="4" t="s">
        <v>20630</v>
      </c>
      <c r="K6584" s="4" t="s">
        <v>25332</v>
      </c>
    </row>
    <row r="6585" spans="1:11" ht="23.25" thickBot="1">
      <c r="A6585" s="4" t="s">
        <v>11</v>
      </c>
      <c r="B6585" s="4" t="s">
        <v>12</v>
      </c>
      <c r="C6585" s="4" t="s">
        <v>23588</v>
      </c>
      <c r="D6585" s="4" t="s">
        <v>23589</v>
      </c>
      <c r="E6585" s="4" t="s">
        <v>23607</v>
      </c>
      <c r="F6585" s="4" t="s">
        <v>16</v>
      </c>
      <c r="G6585" s="4">
        <v>1954555</v>
      </c>
      <c r="H6585" s="4" t="s">
        <v>23625</v>
      </c>
      <c r="I6585" s="4" t="s">
        <v>20366</v>
      </c>
      <c r="J6585" s="4" t="s">
        <v>23592</v>
      </c>
      <c r="K6585" s="4" t="s">
        <v>23593</v>
      </c>
    </row>
    <row r="6586" spans="1:11" ht="15.75" thickBot="1">
      <c r="A6586" s="4" t="s">
        <v>6837</v>
      </c>
      <c r="B6586" s="4" t="s">
        <v>7284</v>
      </c>
      <c r="C6586" s="4" t="s">
        <v>13</v>
      </c>
      <c r="D6586" s="4" t="s">
        <v>351</v>
      </c>
      <c r="E6586" s="4" t="s">
        <v>10202</v>
      </c>
      <c r="F6586" s="4" t="s">
        <v>16</v>
      </c>
      <c r="G6586" s="4" t="s">
        <v>10234</v>
      </c>
      <c r="H6586" s="4" t="s">
        <v>10230</v>
      </c>
      <c r="I6586" s="4"/>
      <c r="J6586" s="4"/>
      <c r="K6586" s="4" t="s">
        <v>87</v>
      </c>
    </row>
    <row r="6587" spans="1:11" ht="15.75" thickBot="1">
      <c r="A6587" s="4" t="s">
        <v>6837</v>
      </c>
      <c r="B6587" s="4" t="s">
        <v>7284</v>
      </c>
      <c r="C6587" s="4" t="s">
        <v>13</v>
      </c>
      <c r="D6587" s="4" t="s">
        <v>351</v>
      </c>
      <c r="E6587" s="4" t="s">
        <v>10202</v>
      </c>
      <c r="F6587" s="4" t="s">
        <v>16</v>
      </c>
      <c r="G6587" s="4" t="s">
        <v>10231</v>
      </c>
      <c r="H6587" s="4" t="s">
        <v>10230</v>
      </c>
      <c r="I6587" s="4"/>
      <c r="J6587" s="4"/>
      <c r="K6587" s="4" t="s">
        <v>87</v>
      </c>
    </row>
    <row r="6588" spans="1:11" ht="113.25" thickBot="1">
      <c r="A6588" s="4" t="s">
        <v>11</v>
      </c>
      <c r="B6588" s="4" t="s">
        <v>4816</v>
      </c>
      <c r="C6588" s="4" t="s">
        <v>13</v>
      </c>
      <c r="D6588" s="4" t="s">
        <v>14</v>
      </c>
      <c r="E6588" s="4" t="s">
        <v>25634</v>
      </c>
      <c r="F6588" s="4" t="s">
        <v>16</v>
      </c>
      <c r="G6588" s="4">
        <v>6721106876</v>
      </c>
      <c r="H6588" s="4" t="s">
        <v>24485</v>
      </c>
      <c r="I6588" s="4" t="s">
        <v>20345</v>
      </c>
      <c r="J6588" s="4" t="s">
        <v>25635</v>
      </c>
      <c r="K6588" s="4" t="s">
        <v>24486</v>
      </c>
    </row>
    <row r="6589" spans="1:11" ht="45.75" thickBot="1">
      <c r="A6589" s="4" t="s">
        <v>10845</v>
      </c>
      <c r="B6589" s="4" t="s">
        <v>10851</v>
      </c>
      <c r="C6589" s="4" t="s">
        <v>13</v>
      </c>
      <c r="D6589" s="4" t="s">
        <v>2758</v>
      </c>
      <c r="E6589" s="4" t="s">
        <v>10850</v>
      </c>
      <c r="F6589" s="4" t="s">
        <v>16</v>
      </c>
      <c r="G6589" s="4" t="s">
        <v>15070</v>
      </c>
      <c r="H6589" s="4" t="s">
        <v>15069</v>
      </c>
      <c r="I6589" s="4" t="s">
        <v>47</v>
      </c>
      <c r="J6589" s="4" t="s">
        <v>14645</v>
      </c>
      <c r="K6589" s="4" t="s">
        <v>87</v>
      </c>
    </row>
    <row r="6590" spans="1:11" ht="15.75" thickBot="1">
      <c r="A6590" s="4" t="s">
        <v>11</v>
      </c>
      <c r="B6590" s="4" t="s">
        <v>4816</v>
      </c>
      <c r="C6590" s="4" t="s">
        <v>13</v>
      </c>
      <c r="D6590" s="4" t="s">
        <v>883</v>
      </c>
      <c r="E6590" s="4" t="s">
        <v>27028</v>
      </c>
      <c r="F6590" s="4" t="s">
        <v>16</v>
      </c>
      <c r="G6590" s="4">
        <v>2463194375</v>
      </c>
      <c r="H6590" s="4" t="s">
        <v>27107</v>
      </c>
      <c r="I6590" s="4" t="s">
        <v>20588</v>
      </c>
      <c r="J6590" s="4" t="s">
        <v>4828</v>
      </c>
      <c r="K6590" s="4" t="s">
        <v>25322</v>
      </c>
    </row>
    <row r="6591" spans="1:11" ht="15.75" thickBot="1">
      <c r="A6591" s="4" t="s">
        <v>11</v>
      </c>
      <c r="B6591" s="4" t="s">
        <v>4816</v>
      </c>
      <c r="C6591" s="4" t="s">
        <v>13</v>
      </c>
      <c r="D6591" s="4" t="s">
        <v>351</v>
      </c>
      <c r="E6591" s="4" t="s">
        <v>20645</v>
      </c>
      <c r="F6591" s="4" t="s">
        <v>16</v>
      </c>
      <c r="G6591" s="4">
        <v>44114257349</v>
      </c>
      <c r="H6591" s="4" t="s">
        <v>36120</v>
      </c>
      <c r="I6591" s="4" t="s">
        <v>20345</v>
      </c>
      <c r="J6591" s="4" t="s">
        <v>20962</v>
      </c>
      <c r="K6591" s="4" t="s">
        <v>22112</v>
      </c>
    </row>
    <row r="6592" spans="1:11" ht="23.25" thickBot="1">
      <c r="A6592" s="4" t="s">
        <v>10845</v>
      </c>
      <c r="B6592" s="4" t="s">
        <v>15706</v>
      </c>
      <c r="C6592" s="4" t="s">
        <v>13</v>
      </c>
      <c r="D6592" s="4" t="s">
        <v>32</v>
      </c>
      <c r="E6592" s="4" t="s">
        <v>15705</v>
      </c>
      <c r="F6592" s="4" t="s">
        <v>16</v>
      </c>
      <c r="G6592" s="4" t="s">
        <v>15718</v>
      </c>
      <c r="H6592" s="4" t="s">
        <v>15717</v>
      </c>
      <c r="I6592" s="4"/>
      <c r="J6592" s="4"/>
      <c r="K6592" s="4" t="s">
        <v>87</v>
      </c>
    </row>
    <row r="6593" spans="1:11" ht="34.5" thickBot="1">
      <c r="A6593" s="4" t="s">
        <v>10845</v>
      </c>
      <c r="B6593" s="4" t="s">
        <v>20314</v>
      </c>
      <c r="C6593" s="4" t="s">
        <v>13</v>
      </c>
      <c r="D6593" s="4" t="s">
        <v>12057</v>
      </c>
      <c r="E6593" s="4" t="s">
        <v>12056</v>
      </c>
      <c r="F6593" s="4" t="s">
        <v>16</v>
      </c>
      <c r="G6593" s="4" t="s">
        <v>20327</v>
      </c>
      <c r="H6593" s="4" t="s">
        <v>20326</v>
      </c>
      <c r="I6593" s="4"/>
      <c r="J6593" s="4"/>
      <c r="K6593" s="4" t="s">
        <v>20325</v>
      </c>
    </row>
    <row r="6594" spans="1:11" ht="23.25" thickBot="1">
      <c r="A6594" s="4" t="s">
        <v>10845</v>
      </c>
      <c r="B6594" s="4" t="s">
        <v>16115</v>
      </c>
      <c r="C6594" s="4" t="s">
        <v>13</v>
      </c>
      <c r="D6594" s="4" t="s">
        <v>32</v>
      </c>
      <c r="E6594" s="4" t="s">
        <v>16114</v>
      </c>
      <c r="F6594" s="4" t="s">
        <v>16</v>
      </c>
      <c r="G6594" s="4" t="s">
        <v>16117</v>
      </c>
      <c r="H6594" s="4" t="s">
        <v>16116</v>
      </c>
      <c r="I6594" s="4"/>
      <c r="J6594" s="4"/>
      <c r="K6594" s="4" t="s">
        <v>87</v>
      </c>
    </row>
    <row r="6595" spans="1:11" ht="45.75" thickBot="1">
      <c r="A6595" s="4" t="s">
        <v>10845</v>
      </c>
      <c r="B6595" s="4" t="s">
        <v>12865</v>
      </c>
      <c r="C6595" s="4" t="s">
        <v>13</v>
      </c>
      <c r="D6595" s="4" t="s">
        <v>32</v>
      </c>
      <c r="E6595" s="4" t="s">
        <v>33</v>
      </c>
      <c r="F6595" s="4" t="s">
        <v>16</v>
      </c>
      <c r="G6595" s="4" t="s">
        <v>15533</v>
      </c>
      <c r="H6595" s="4" t="s">
        <v>15532</v>
      </c>
      <c r="I6595" s="4"/>
      <c r="J6595" s="4"/>
      <c r="K6595" s="4" t="s">
        <v>87</v>
      </c>
    </row>
    <row r="6596" spans="1:11" ht="45.75" thickBot="1">
      <c r="A6596" s="4" t="s">
        <v>6837</v>
      </c>
      <c r="B6596" s="4" t="s">
        <v>30419</v>
      </c>
      <c r="C6596" s="4" t="s">
        <v>21612</v>
      </c>
      <c r="D6596" s="4" t="s">
        <v>77</v>
      </c>
      <c r="E6596" s="4" t="s">
        <v>5470</v>
      </c>
      <c r="F6596" s="4" t="s">
        <v>16</v>
      </c>
      <c r="G6596" s="4">
        <v>30572290934</v>
      </c>
      <c r="H6596" s="4" t="s">
        <v>33684</v>
      </c>
      <c r="I6596" s="4" t="s">
        <v>31394</v>
      </c>
      <c r="J6596" s="4" t="s">
        <v>30445</v>
      </c>
      <c r="K6596" s="4"/>
    </row>
    <row r="6597" spans="1:11" ht="15.75" thickBot="1">
      <c r="A6597" s="4" t="s">
        <v>11</v>
      </c>
      <c r="B6597" s="4" t="s">
        <v>4816</v>
      </c>
      <c r="C6597" s="4" t="s">
        <v>13</v>
      </c>
      <c r="D6597" s="4" t="s">
        <v>351</v>
      </c>
      <c r="E6597" s="4" t="s">
        <v>20627</v>
      </c>
      <c r="F6597" s="4" t="s">
        <v>16</v>
      </c>
      <c r="G6597" s="4">
        <v>32217951300</v>
      </c>
      <c r="H6597" s="4" t="s">
        <v>36115</v>
      </c>
      <c r="I6597" s="4" t="s">
        <v>20345</v>
      </c>
      <c r="J6597" s="4" t="s">
        <v>20962</v>
      </c>
      <c r="K6597" s="4" t="s">
        <v>22112</v>
      </c>
    </row>
    <row r="6598" spans="1:11" ht="15.75" thickBot="1">
      <c r="A6598" s="4" t="s">
        <v>10845</v>
      </c>
      <c r="B6598" s="4" t="s">
        <v>26797</v>
      </c>
      <c r="C6598" s="4" t="s">
        <v>13</v>
      </c>
      <c r="D6598" s="4" t="s">
        <v>509</v>
      </c>
      <c r="E6598" s="4" t="s">
        <v>6562</v>
      </c>
      <c r="F6598" s="4" t="s">
        <v>16</v>
      </c>
      <c r="G6598" s="4" t="s">
        <v>26814</v>
      </c>
      <c r="H6598" s="4" t="s">
        <v>26813</v>
      </c>
      <c r="I6598" s="4" t="s">
        <v>20366</v>
      </c>
      <c r="J6598" s="4"/>
      <c r="K6598" s="4"/>
    </row>
    <row r="6599" spans="1:11" ht="15.75" thickBot="1">
      <c r="A6599" s="4" t="s">
        <v>11</v>
      </c>
      <c r="B6599" s="4" t="s">
        <v>4816</v>
      </c>
      <c r="C6599" s="4" t="s">
        <v>13</v>
      </c>
      <c r="D6599" s="4" t="s">
        <v>351</v>
      </c>
      <c r="E6599" s="4" t="s">
        <v>24260</v>
      </c>
      <c r="F6599" s="4" t="s">
        <v>16</v>
      </c>
      <c r="G6599" s="4">
        <v>70636745368</v>
      </c>
      <c r="H6599" s="4" t="s">
        <v>24263</v>
      </c>
      <c r="I6599" s="4" t="s">
        <v>20345</v>
      </c>
      <c r="J6599" s="4" t="s">
        <v>20962</v>
      </c>
      <c r="K6599" s="4" t="s">
        <v>24259</v>
      </c>
    </row>
    <row r="6600" spans="1:11" ht="23.25" thickBot="1">
      <c r="A6600" s="4" t="s">
        <v>11</v>
      </c>
      <c r="B6600" s="4" t="s">
        <v>20337</v>
      </c>
      <c r="C6600" s="4" t="s">
        <v>13</v>
      </c>
      <c r="D6600" s="4" t="s">
        <v>26</v>
      </c>
      <c r="E6600" s="4" t="s">
        <v>21478</v>
      </c>
      <c r="F6600" s="4" t="s">
        <v>16</v>
      </c>
      <c r="G6600" s="4" t="s">
        <v>21492</v>
      </c>
      <c r="H6600" s="4" t="s">
        <v>21493</v>
      </c>
      <c r="I6600" s="4" t="s">
        <v>21476</v>
      </c>
      <c r="J6600" s="4" t="s">
        <v>21481</v>
      </c>
      <c r="K6600" s="4" t="s">
        <v>21488</v>
      </c>
    </row>
    <row r="6601" spans="1:11" ht="34.5" thickBot="1">
      <c r="A6601" s="4" t="s">
        <v>10845</v>
      </c>
      <c r="B6601" s="4" t="s">
        <v>22735</v>
      </c>
      <c r="C6601" s="4" t="s">
        <v>13</v>
      </c>
      <c r="D6601" s="4" t="s">
        <v>661</v>
      </c>
      <c r="E6601" s="4" t="s">
        <v>5358</v>
      </c>
      <c r="F6601" s="4" t="s">
        <v>16</v>
      </c>
      <c r="G6601" s="4" t="s">
        <v>13060</v>
      </c>
      <c r="H6601" s="4" t="s">
        <v>13059</v>
      </c>
      <c r="I6601" s="4"/>
      <c r="J6601" s="4"/>
      <c r="K6601" s="4"/>
    </row>
    <row r="6602" spans="1:11" ht="68.25" thickBot="1">
      <c r="A6602" s="4" t="s">
        <v>11</v>
      </c>
      <c r="B6602" s="4" t="s">
        <v>38082</v>
      </c>
      <c r="C6602" s="4" t="s">
        <v>13</v>
      </c>
      <c r="D6602" s="4" t="s">
        <v>328</v>
      </c>
      <c r="E6602" s="4" t="s">
        <v>4835</v>
      </c>
      <c r="F6602" s="4"/>
      <c r="G6602" s="4" t="s">
        <v>38902</v>
      </c>
      <c r="H6602" s="4" t="s">
        <v>38903</v>
      </c>
      <c r="I6602" s="4" t="s">
        <v>21356</v>
      </c>
      <c r="J6602" s="4" t="s">
        <v>38904</v>
      </c>
      <c r="K6602" s="4" t="s">
        <v>38905</v>
      </c>
    </row>
    <row r="6603" spans="1:11" ht="68.25" thickBot="1">
      <c r="A6603" s="4" t="s">
        <v>11</v>
      </c>
      <c r="B6603" s="4" t="s">
        <v>38082</v>
      </c>
      <c r="C6603" s="4" t="s">
        <v>13</v>
      </c>
      <c r="D6603" s="4" t="s">
        <v>328</v>
      </c>
      <c r="E6603" s="4" t="s">
        <v>4835</v>
      </c>
      <c r="F6603" s="4"/>
      <c r="G6603" s="4" t="s">
        <v>38906</v>
      </c>
      <c r="H6603" s="4" t="s">
        <v>38907</v>
      </c>
      <c r="I6603" s="4" t="s">
        <v>21356</v>
      </c>
      <c r="J6603" s="4" t="s">
        <v>38904</v>
      </c>
      <c r="K6603" s="4" t="s">
        <v>38905</v>
      </c>
    </row>
    <row r="6604" spans="1:11" ht="68.25" thickBot="1">
      <c r="A6604" s="4" t="s">
        <v>11</v>
      </c>
      <c r="B6604" s="4" t="s">
        <v>38082</v>
      </c>
      <c r="C6604" s="4" t="s">
        <v>13</v>
      </c>
      <c r="D6604" s="4" t="s">
        <v>328</v>
      </c>
      <c r="E6604" s="4" t="s">
        <v>21943</v>
      </c>
      <c r="F6604" s="4"/>
      <c r="G6604" s="4" t="s">
        <v>24097</v>
      </c>
      <c r="H6604" s="4" t="s">
        <v>38910</v>
      </c>
      <c r="I6604" s="4" t="s">
        <v>21356</v>
      </c>
      <c r="J6604" s="4" t="s">
        <v>38911</v>
      </c>
      <c r="K6604" s="4" t="s">
        <v>38912</v>
      </c>
    </row>
    <row r="6605" spans="1:11" ht="15.75" thickBot="1">
      <c r="A6605" s="4" t="s">
        <v>11</v>
      </c>
      <c r="B6605" s="4" t="s">
        <v>190</v>
      </c>
      <c r="C6605" s="4" t="s">
        <v>13</v>
      </c>
      <c r="D6605" s="4" t="s">
        <v>351</v>
      </c>
      <c r="E6605" s="4" t="s">
        <v>374</v>
      </c>
      <c r="F6605" s="4" t="s">
        <v>16</v>
      </c>
      <c r="G6605" s="4" t="s">
        <v>373</v>
      </c>
      <c r="H6605" s="4" t="s">
        <v>372</v>
      </c>
      <c r="I6605" s="4"/>
      <c r="J6605" s="4"/>
      <c r="K6605" s="4" t="s">
        <v>87</v>
      </c>
    </row>
    <row r="6606" spans="1:11" ht="180.75" thickBot="1">
      <c r="A6606" s="4" t="s">
        <v>11</v>
      </c>
      <c r="B6606" s="4" t="s">
        <v>4816</v>
      </c>
      <c r="C6606" s="4" t="s">
        <v>13</v>
      </c>
      <c r="D6606" s="4" t="s">
        <v>14</v>
      </c>
      <c r="E6606" s="4" t="s">
        <v>20895</v>
      </c>
      <c r="F6606" s="4" t="s">
        <v>16</v>
      </c>
      <c r="G6606" s="4">
        <v>2013743823</v>
      </c>
      <c r="H6606" s="4" t="s">
        <v>5665</v>
      </c>
      <c r="I6606" s="4" t="s">
        <v>20345</v>
      </c>
      <c r="J6606" s="4" t="s">
        <v>23538</v>
      </c>
      <c r="K6606" s="4" t="s">
        <v>24425</v>
      </c>
    </row>
    <row r="6607" spans="1:11" ht="180.75" thickBot="1">
      <c r="A6607" s="4" t="s">
        <v>11</v>
      </c>
      <c r="B6607" s="4" t="s">
        <v>4816</v>
      </c>
      <c r="C6607" s="4" t="s">
        <v>13</v>
      </c>
      <c r="D6607" s="4" t="s">
        <v>14</v>
      </c>
      <c r="E6607" s="4" t="s">
        <v>20869</v>
      </c>
      <c r="F6607" s="4" t="s">
        <v>16</v>
      </c>
      <c r="G6607" s="4">
        <v>2013743823</v>
      </c>
      <c r="H6607" s="4" t="s">
        <v>5665</v>
      </c>
      <c r="I6607" s="4" t="s">
        <v>20345</v>
      </c>
      <c r="J6607" s="4" t="s">
        <v>23538</v>
      </c>
      <c r="K6607" s="4" t="s">
        <v>26198</v>
      </c>
    </row>
    <row r="6608" spans="1:11" ht="180.75" thickBot="1">
      <c r="A6608" s="4" t="s">
        <v>11</v>
      </c>
      <c r="B6608" s="4" t="s">
        <v>4816</v>
      </c>
      <c r="C6608" s="4" t="s">
        <v>13</v>
      </c>
      <c r="D6608" s="4" t="s">
        <v>14</v>
      </c>
      <c r="E6608" s="4" t="s">
        <v>20869</v>
      </c>
      <c r="F6608" s="4" t="s">
        <v>16</v>
      </c>
      <c r="G6608" s="4">
        <v>2013743823</v>
      </c>
      <c r="H6608" s="4" t="s">
        <v>5665</v>
      </c>
      <c r="I6608" s="4" t="s">
        <v>20345</v>
      </c>
      <c r="J6608" s="4" t="s">
        <v>23538</v>
      </c>
      <c r="K6608" s="4" t="s">
        <v>26198</v>
      </c>
    </row>
    <row r="6609" spans="1:11" ht="23.25" thickBot="1">
      <c r="A6609" s="4" t="s">
        <v>10845</v>
      </c>
      <c r="B6609" s="4" t="s">
        <v>11669</v>
      </c>
      <c r="C6609" s="4" t="s">
        <v>28609</v>
      </c>
      <c r="D6609" s="4" t="s">
        <v>77</v>
      </c>
      <c r="E6609" s="4" t="s">
        <v>4817</v>
      </c>
      <c r="F6609" s="4" t="s">
        <v>16</v>
      </c>
      <c r="G6609" s="4" t="s">
        <v>35158</v>
      </c>
      <c r="H6609" s="4" t="s">
        <v>35159</v>
      </c>
      <c r="I6609" s="4" t="s">
        <v>20366</v>
      </c>
      <c r="J6609" s="4"/>
      <c r="K6609" s="4" t="s">
        <v>28747</v>
      </c>
    </row>
    <row r="6610" spans="1:11" ht="15.75" thickBot="1">
      <c r="A6610" s="4" t="s">
        <v>11</v>
      </c>
      <c r="B6610" s="4" t="s">
        <v>190</v>
      </c>
      <c r="C6610" s="4" t="s">
        <v>13</v>
      </c>
      <c r="D6610" s="4" t="s">
        <v>351</v>
      </c>
      <c r="E6610" s="4" t="s">
        <v>379</v>
      </c>
      <c r="F6610" s="4" t="s">
        <v>16</v>
      </c>
      <c r="G6610" s="4" t="s">
        <v>2334</v>
      </c>
      <c r="H6610" s="4" t="s">
        <v>2333</v>
      </c>
      <c r="I6610" s="4" t="s">
        <v>17</v>
      </c>
      <c r="J6610" s="4"/>
      <c r="K6610" s="4" t="s">
        <v>87</v>
      </c>
    </row>
    <row r="6611" spans="1:11" ht="248.25" thickBot="1">
      <c r="A6611" s="4" t="s">
        <v>6837</v>
      </c>
      <c r="B6611" s="4" t="s">
        <v>6857</v>
      </c>
      <c r="C6611" s="4" t="s">
        <v>13</v>
      </c>
      <c r="D6611" s="4" t="s">
        <v>14</v>
      </c>
      <c r="E6611" s="4" t="s">
        <v>4764</v>
      </c>
      <c r="F6611" s="4" t="s">
        <v>16</v>
      </c>
      <c r="G6611" s="4" t="s">
        <v>10623</v>
      </c>
      <c r="H6611" s="4" t="s">
        <v>10622</v>
      </c>
      <c r="I6611" s="4" t="s">
        <v>17</v>
      </c>
      <c r="J6611" s="4" t="s">
        <v>10621</v>
      </c>
      <c r="K6611" s="4" t="s">
        <v>10620</v>
      </c>
    </row>
    <row r="6612" spans="1:11" ht="124.5" thickBot="1">
      <c r="A6612" s="4" t="s">
        <v>10845</v>
      </c>
      <c r="B6612" s="4" t="s">
        <v>16246</v>
      </c>
      <c r="C6612" s="4" t="s">
        <v>13</v>
      </c>
      <c r="D6612" s="4" t="s">
        <v>530</v>
      </c>
      <c r="E6612" s="4" t="s">
        <v>2173</v>
      </c>
      <c r="F6612" s="4" t="s">
        <v>16</v>
      </c>
      <c r="G6612" s="4" t="s">
        <v>18330</v>
      </c>
      <c r="H6612" s="4" t="s">
        <v>18329</v>
      </c>
      <c r="I6612" s="4" t="s">
        <v>4014</v>
      </c>
      <c r="J6612" s="4" t="s">
        <v>18328</v>
      </c>
      <c r="K6612" s="4" t="s">
        <v>87</v>
      </c>
    </row>
    <row r="6613" spans="1:11" ht="34.5" thickBot="1">
      <c r="A6613" s="4" t="s">
        <v>10845</v>
      </c>
      <c r="B6613" s="4" t="s">
        <v>10851</v>
      </c>
      <c r="C6613" s="4" t="s">
        <v>13</v>
      </c>
      <c r="D6613" s="4" t="s">
        <v>2758</v>
      </c>
      <c r="E6613" s="4" t="s">
        <v>10850</v>
      </c>
      <c r="F6613" s="4" t="s">
        <v>16</v>
      </c>
      <c r="G6613" s="4" t="s">
        <v>14810</v>
      </c>
      <c r="H6613" s="4" t="s">
        <v>14809</v>
      </c>
      <c r="I6613" s="4" t="s">
        <v>47</v>
      </c>
      <c r="J6613" s="4" t="s">
        <v>14652</v>
      </c>
      <c r="K6613" s="4" t="s">
        <v>87</v>
      </c>
    </row>
    <row r="6614" spans="1:11" ht="23.25" thickBot="1">
      <c r="A6614" s="4" t="s">
        <v>11</v>
      </c>
      <c r="B6614" s="4" t="s">
        <v>190</v>
      </c>
      <c r="C6614" s="4" t="s">
        <v>13</v>
      </c>
      <c r="D6614" s="4" t="s">
        <v>530</v>
      </c>
      <c r="E6614" s="4" t="s">
        <v>2403</v>
      </c>
      <c r="F6614" s="4" t="s">
        <v>16</v>
      </c>
      <c r="G6614" s="4" t="s">
        <v>2411</v>
      </c>
      <c r="H6614" s="4" t="s">
        <v>2410</v>
      </c>
      <c r="I6614" s="4" t="s">
        <v>506</v>
      </c>
      <c r="J6614" s="4"/>
      <c r="K6614" s="4" t="s">
        <v>87</v>
      </c>
    </row>
    <row r="6615" spans="1:11" ht="15.75" thickBot="1">
      <c r="A6615" s="4" t="s">
        <v>11</v>
      </c>
      <c r="B6615" s="4" t="s">
        <v>4816</v>
      </c>
      <c r="C6615" s="4" t="s">
        <v>13</v>
      </c>
      <c r="D6615" s="4" t="s">
        <v>351</v>
      </c>
      <c r="E6615" s="4" t="s">
        <v>20645</v>
      </c>
      <c r="F6615" s="4" t="s">
        <v>16</v>
      </c>
      <c r="G6615" s="4">
        <v>14272172387</v>
      </c>
      <c r="H6615" s="4" t="s">
        <v>36113</v>
      </c>
      <c r="I6615" s="4" t="s">
        <v>20345</v>
      </c>
      <c r="J6615" s="4" t="s">
        <v>20962</v>
      </c>
      <c r="K6615" s="4" t="s">
        <v>22112</v>
      </c>
    </row>
    <row r="6616" spans="1:11" ht="23.25" thickBot="1">
      <c r="A6616" s="4" t="s">
        <v>11</v>
      </c>
      <c r="B6616" s="4" t="s">
        <v>190</v>
      </c>
      <c r="C6616" s="4" t="s">
        <v>13</v>
      </c>
      <c r="D6616" s="4" t="s">
        <v>530</v>
      </c>
      <c r="E6616" s="4" t="s">
        <v>2173</v>
      </c>
      <c r="F6616" s="4" t="s">
        <v>16</v>
      </c>
      <c r="G6616" s="4" t="s">
        <v>2215</v>
      </c>
      <c r="H6616" s="4" t="s">
        <v>2214</v>
      </c>
      <c r="I6616" s="4" t="s">
        <v>506</v>
      </c>
      <c r="J6616" s="4"/>
      <c r="K6616" s="4" t="s">
        <v>87</v>
      </c>
    </row>
    <row r="6617" spans="1:11" ht="15.75" thickBot="1">
      <c r="A6617" s="4" t="s">
        <v>11</v>
      </c>
      <c r="B6617" s="4" t="s">
        <v>190</v>
      </c>
      <c r="C6617" s="4" t="s">
        <v>13</v>
      </c>
      <c r="D6617" s="4" t="s">
        <v>351</v>
      </c>
      <c r="E6617" s="4" t="s">
        <v>365</v>
      </c>
      <c r="F6617" s="4" t="s">
        <v>16</v>
      </c>
      <c r="G6617" s="4" t="s">
        <v>2365</v>
      </c>
      <c r="H6617" s="4" t="s">
        <v>2364</v>
      </c>
      <c r="I6617" s="4" t="s">
        <v>17</v>
      </c>
      <c r="J6617" s="4"/>
      <c r="K6617" s="4" t="s">
        <v>87</v>
      </c>
    </row>
    <row r="6618" spans="1:11" ht="23.25" thickBot="1">
      <c r="A6618" s="4" t="s">
        <v>10845</v>
      </c>
      <c r="B6618" s="4" t="s">
        <v>19878</v>
      </c>
      <c r="C6618" s="4" t="s">
        <v>13</v>
      </c>
      <c r="D6618" s="4" t="s">
        <v>32</v>
      </c>
      <c r="E6618" s="4" t="s">
        <v>19877</v>
      </c>
      <c r="F6618" s="4" t="s">
        <v>16</v>
      </c>
      <c r="G6618" s="4" t="s">
        <v>19890</v>
      </c>
      <c r="H6618" s="4" t="s">
        <v>19889</v>
      </c>
      <c r="I6618" s="4"/>
      <c r="J6618" s="4"/>
      <c r="K6618" s="4" t="s">
        <v>87</v>
      </c>
    </row>
    <row r="6619" spans="1:11" ht="23.25" thickBot="1">
      <c r="A6619" s="4" t="s">
        <v>10845</v>
      </c>
      <c r="B6619" s="4" t="s">
        <v>16835</v>
      </c>
      <c r="C6619" s="4" t="s">
        <v>13</v>
      </c>
      <c r="D6619" s="4" t="s">
        <v>371</v>
      </c>
      <c r="E6619" s="4" t="s">
        <v>9199</v>
      </c>
      <c r="F6619" s="4" t="s">
        <v>16</v>
      </c>
      <c r="G6619" s="4" t="s">
        <v>16867</v>
      </c>
      <c r="H6619" s="4" t="s">
        <v>16866</v>
      </c>
      <c r="I6619" s="4"/>
      <c r="J6619" s="4"/>
      <c r="K6619" s="4" t="s">
        <v>87</v>
      </c>
    </row>
    <row r="6620" spans="1:11" ht="23.25" thickBot="1">
      <c r="A6620" s="4" t="s">
        <v>11</v>
      </c>
      <c r="B6620" s="4" t="s">
        <v>4816</v>
      </c>
      <c r="C6620" s="4" t="s">
        <v>13</v>
      </c>
      <c r="D6620" s="4" t="s">
        <v>351</v>
      </c>
      <c r="E6620" s="4" t="s">
        <v>20981</v>
      </c>
      <c r="F6620" s="4" t="s">
        <v>16</v>
      </c>
      <c r="G6620" s="4">
        <v>34595317115</v>
      </c>
      <c r="H6620" s="4" t="s">
        <v>5571</v>
      </c>
      <c r="I6620" s="4" t="s">
        <v>20588</v>
      </c>
      <c r="J6620" s="4" t="s">
        <v>20630</v>
      </c>
      <c r="K6620" s="4"/>
    </row>
    <row r="6621" spans="1:11" ht="15.75" thickBot="1">
      <c r="A6621" s="4" t="s">
        <v>11</v>
      </c>
      <c r="B6621" s="4" t="s">
        <v>4816</v>
      </c>
      <c r="C6621" s="4" t="s">
        <v>13</v>
      </c>
      <c r="D6621" s="4" t="s">
        <v>351</v>
      </c>
      <c r="E6621" s="4" t="s">
        <v>26855</v>
      </c>
      <c r="F6621" s="4" t="s">
        <v>16</v>
      </c>
      <c r="G6621" s="4">
        <v>84898780300</v>
      </c>
      <c r="H6621" s="4" t="s">
        <v>26861</v>
      </c>
      <c r="I6621" s="4" t="s">
        <v>20588</v>
      </c>
      <c r="J6621" s="4" t="s">
        <v>20630</v>
      </c>
      <c r="K6621" s="4" t="s">
        <v>22049</v>
      </c>
    </row>
    <row r="6622" spans="1:11" ht="34.5" thickBot="1">
      <c r="A6622" s="4" t="s">
        <v>10845</v>
      </c>
      <c r="B6622" s="4" t="s">
        <v>19484</v>
      </c>
      <c r="C6622" s="4" t="s">
        <v>13</v>
      </c>
      <c r="D6622" s="4" t="s">
        <v>504</v>
      </c>
      <c r="E6622" s="4" t="s">
        <v>19483</v>
      </c>
      <c r="F6622" s="4" t="s">
        <v>16</v>
      </c>
      <c r="G6622" s="4" t="s">
        <v>19566</v>
      </c>
      <c r="H6622" s="4" t="s">
        <v>19565</v>
      </c>
      <c r="I6622" s="4"/>
      <c r="J6622" s="4"/>
      <c r="K6622" s="4" t="s">
        <v>87</v>
      </c>
    </row>
    <row r="6623" spans="1:11" ht="15.75" thickBot="1">
      <c r="A6623" s="4" t="s">
        <v>11</v>
      </c>
      <c r="B6623" s="4" t="s">
        <v>4816</v>
      </c>
      <c r="C6623" s="4" t="s">
        <v>13</v>
      </c>
      <c r="D6623" s="4" t="s">
        <v>351</v>
      </c>
      <c r="E6623" s="4" t="s">
        <v>26238</v>
      </c>
      <c r="F6623" s="4" t="s">
        <v>16</v>
      </c>
      <c r="G6623" s="4">
        <v>2187313379</v>
      </c>
      <c r="H6623" s="4" t="s">
        <v>25353</v>
      </c>
      <c r="I6623" s="4" t="s">
        <v>20588</v>
      </c>
      <c r="J6623" s="4" t="s">
        <v>20630</v>
      </c>
      <c r="K6623" s="4" t="s">
        <v>25332</v>
      </c>
    </row>
    <row r="6624" spans="1:11" ht="15.75" thickBot="1">
      <c r="A6624" s="4" t="s">
        <v>11</v>
      </c>
      <c r="B6624" s="4" t="s">
        <v>4816</v>
      </c>
      <c r="C6624" s="4" t="s">
        <v>13</v>
      </c>
      <c r="D6624" s="4" t="s">
        <v>883</v>
      </c>
      <c r="E6624" s="4" t="s">
        <v>27075</v>
      </c>
      <c r="F6624" s="4" t="s">
        <v>16</v>
      </c>
      <c r="G6624" s="4">
        <v>281376395</v>
      </c>
      <c r="H6624" s="4" t="s">
        <v>27108</v>
      </c>
      <c r="I6624" s="4" t="s">
        <v>20588</v>
      </c>
      <c r="J6624" s="4" t="s">
        <v>4828</v>
      </c>
      <c r="K6624" s="4" t="s">
        <v>25322</v>
      </c>
    </row>
    <row r="6625" spans="1:11" ht="15.75" thickBot="1">
      <c r="A6625" s="4" t="s">
        <v>11</v>
      </c>
      <c r="B6625" s="4" t="s">
        <v>190</v>
      </c>
      <c r="C6625" s="4" t="s">
        <v>13</v>
      </c>
      <c r="D6625" s="4" t="s">
        <v>351</v>
      </c>
      <c r="E6625" s="4" t="s">
        <v>379</v>
      </c>
      <c r="F6625" s="4" t="s">
        <v>16</v>
      </c>
      <c r="G6625" s="4" t="s">
        <v>413</v>
      </c>
      <c r="H6625" s="4" t="s">
        <v>412</v>
      </c>
      <c r="I6625" s="4"/>
      <c r="J6625" s="4"/>
      <c r="K6625" s="4" t="s">
        <v>87</v>
      </c>
    </row>
    <row r="6626" spans="1:11" ht="15.75" thickBot="1">
      <c r="A6626" s="4" t="s">
        <v>11</v>
      </c>
      <c r="B6626" s="4" t="s">
        <v>4816</v>
      </c>
      <c r="C6626" s="4" t="s">
        <v>13</v>
      </c>
      <c r="D6626" s="4" t="s">
        <v>883</v>
      </c>
      <c r="E6626" s="4" t="s">
        <v>27075</v>
      </c>
      <c r="F6626" s="4" t="s">
        <v>16</v>
      </c>
      <c r="G6626" s="4">
        <v>75642905368</v>
      </c>
      <c r="H6626" s="4" t="s">
        <v>27109</v>
      </c>
      <c r="I6626" s="4" t="s">
        <v>20588</v>
      </c>
      <c r="J6626" s="4" t="s">
        <v>4828</v>
      </c>
      <c r="K6626" s="4" t="s">
        <v>25322</v>
      </c>
    </row>
    <row r="6627" spans="1:11" ht="23.25" thickBot="1">
      <c r="A6627" s="4" t="s">
        <v>10845</v>
      </c>
      <c r="B6627" s="4" t="s">
        <v>13546</v>
      </c>
      <c r="C6627" s="4" t="s">
        <v>13</v>
      </c>
      <c r="D6627" s="4" t="s">
        <v>32</v>
      </c>
      <c r="E6627" s="4" t="s">
        <v>4921</v>
      </c>
      <c r="F6627" s="4" t="s">
        <v>16</v>
      </c>
      <c r="G6627" s="4" t="s">
        <v>13554</v>
      </c>
      <c r="H6627" s="4" t="s">
        <v>13553</v>
      </c>
      <c r="I6627" s="4"/>
      <c r="J6627" s="4"/>
      <c r="K6627" s="4" t="s">
        <v>87</v>
      </c>
    </row>
    <row r="6628" spans="1:11" ht="15.75" thickBot="1">
      <c r="A6628" s="4" t="s">
        <v>11</v>
      </c>
      <c r="B6628" s="4" t="s">
        <v>4816</v>
      </c>
      <c r="C6628" s="4" t="s">
        <v>13</v>
      </c>
      <c r="D6628" s="4" t="s">
        <v>906</v>
      </c>
      <c r="E6628" s="4" t="s">
        <v>29877</v>
      </c>
      <c r="F6628" s="4" t="s">
        <v>16</v>
      </c>
      <c r="G6628" s="4" t="s">
        <v>29962</v>
      </c>
      <c r="H6628" s="4" t="s">
        <v>42043</v>
      </c>
      <c r="I6628" s="4" t="s">
        <v>20640</v>
      </c>
      <c r="J6628" s="4" t="s">
        <v>41571</v>
      </c>
      <c r="K6628" s="4" t="s">
        <v>29487</v>
      </c>
    </row>
    <row r="6629" spans="1:11" ht="15.75" thickBot="1">
      <c r="A6629" s="4" t="s">
        <v>11</v>
      </c>
      <c r="B6629" s="4" t="s">
        <v>4816</v>
      </c>
      <c r="C6629" s="4" t="s">
        <v>13</v>
      </c>
      <c r="D6629" s="4" t="s">
        <v>906</v>
      </c>
      <c r="E6629" s="4" t="s">
        <v>29614</v>
      </c>
      <c r="F6629" s="4" t="s">
        <v>16</v>
      </c>
      <c r="G6629" s="4" t="s">
        <v>29619</v>
      </c>
      <c r="H6629" s="4" t="s">
        <v>41699</v>
      </c>
      <c r="I6629" s="4" t="s">
        <v>20640</v>
      </c>
      <c r="J6629" s="4" t="s">
        <v>41571</v>
      </c>
      <c r="K6629" s="4" t="s">
        <v>29487</v>
      </c>
    </row>
    <row r="6630" spans="1:11" ht="23.25" thickBot="1">
      <c r="A6630" s="4" t="s">
        <v>10845</v>
      </c>
      <c r="B6630" s="4" t="s">
        <v>17773</v>
      </c>
      <c r="C6630" s="4" t="s">
        <v>13</v>
      </c>
      <c r="D6630" s="4" t="s">
        <v>4926</v>
      </c>
      <c r="E6630" s="4" t="s">
        <v>17772</v>
      </c>
      <c r="F6630" s="4" t="s">
        <v>16</v>
      </c>
      <c r="G6630" s="4" t="s">
        <v>17793</v>
      </c>
      <c r="H6630" s="4" t="s">
        <v>17792</v>
      </c>
      <c r="I6630" s="4"/>
      <c r="J6630" s="4"/>
      <c r="K6630" s="4" t="s">
        <v>87</v>
      </c>
    </row>
    <row r="6631" spans="1:11" ht="23.25" thickBot="1">
      <c r="A6631" s="4" t="s">
        <v>11</v>
      </c>
      <c r="B6631" s="4" t="s">
        <v>4816</v>
      </c>
      <c r="C6631" s="4" t="s">
        <v>13</v>
      </c>
      <c r="D6631" s="4" t="s">
        <v>883</v>
      </c>
      <c r="E6631" s="4" t="s">
        <v>27042</v>
      </c>
      <c r="F6631" s="4" t="s">
        <v>16</v>
      </c>
      <c r="G6631" s="4">
        <v>589394312</v>
      </c>
      <c r="H6631" s="4" t="s">
        <v>27110</v>
      </c>
      <c r="I6631" s="4" t="s">
        <v>20588</v>
      </c>
      <c r="J6631" s="4" t="s">
        <v>4828</v>
      </c>
      <c r="K6631" s="4" t="s">
        <v>25322</v>
      </c>
    </row>
    <row r="6632" spans="1:11" ht="45.75" thickBot="1">
      <c r="A6632" s="4" t="s">
        <v>10845</v>
      </c>
      <c r="B6632" s="4" t="s">
        <v>12865</v>
      </c>
      <c r="C6632" s="4" t="s">
        <v>13</v>
      </c>
      <c r="D6632" s="4" t="s">
        <v>32</v>
      </c>
      <c r="E6632" s="4" t="s">
        <v>33</v>
      </c>
      <c r="F6632" s="4" t="s">
        <v>16</v>
      </c>
      <c r="G6632" s="4" t="s">
        <v>19955</v>
      </c>
      <c r="H6632" s="4" t="s">
        <v>19954</v>
      </c>
      <c r="I6632" s="4"/>
      <c r="J6632" s="4"/>
      <c r="K6632" s="4" t="s">
        <v>87</v>
      </c>
    </row>
    <row r="6633" spans="1:11" ht="15.75" thickBot="1">
      <c r="A6633" s="4" t="s">
        <v>10845</v>
      </c>
      <c r="B6633" s="4" t="s">
        <v>11170</v>
      </c>
      <c r="C6633" s="4" t="s">
        <v>13</v>
      </c>
      <c r="D6633" s="4" t="s">
        <v>14</v>
      </c>
      <c r="E6633" s="4" t="s">
        <v>5346</v>
      </c>
      <c r="F6633" s="4" t="s">
        <v>16</v>
      </c>
      <c r="G6633" s="4" t="s">
        <v>11920</v>
      </c>
      <c r="H6633" s="4" t="s">
        <v>11919</v>
      </c>
      <c r="I6633" s="4"/>
      <c r="J6633" s="4"/>
      <c r="K6633" s="4" t="s">
        <v>11912</v>
      </c>
    </row>
    <row r="6634" spans="1:11" ht="15.75" thickBot="1">
      <c r="A6634" s="4" t="s">
        <v>10845</v>
      </c>
      <c r="B6634" s="4" t="s">
        <v>11898</v>
      </c>
      <c r="C6634" s="4" t="s">
        <v>13</v>
      </c>
      <c r="D6634" s="4" t="s">
        <v>14</v>
      </c>
      <c r="E6634" s="4" t="s">
        <v>5346</v>
      </c>
      <c r="F6634" s="4" t="s">
        <v>16</v>
      </c>
      <c r="G6634" s="4" t="s">
        <v>11920</v>
      </c>
      <c r="H6634" s="4" t="s">
        <v>11919</v>
      </c>
      <c r="I6634" s="4"/>
      <c r="J6634" s="4"/>
      <c r="K6634" s="4" t="s">
        <v>11912</v>
      </c>
    </row>
    <row r="6635" spans="1:11" ht="23.25" thickBot="1">
      <c r="A6635" s="4" t="s">
        <v>11</v>
      </c>
      <c r="B6635" s="4" t="s">
        <v>190</v>
      </c>
      <c r="C6635" s="4" t="s">
        <v>13</v>
      </c>
      <c r="D6635" s="4" t="s">
        <v>530</v>
      </c>
      <c r="E6635" s="4" t="s">
        <v>529</v>
      </c>
      <c r="F6635" s="4" t="s">
        <v>16</v>
      </c>
      <c r="G6635" s="4" t="s">
        <v>1445</v>
      </c>
      <c r="H6635" s="4" t="s">
        <v>1444</v>
      </c>
      <c r="I6635" s="4" t="s">
        <v>506</v>
      </c>
      <c r="J6635" s="4"/>
      <c r="K6635" s="4" t="s">
        <v>87</v>
      </c>
    </row>
    <row r="6636" spans="1:11" ht="15.75" thickBot="1">
      <c r="A6636" s="4" t="s">
        <v>11</v>
      </c>
      <c r="B6636" s="4" t="s">
        <v>4816</v>
      </c>
      <c r="C6636" s="4" t="s">
        <v>13</v>
      </c>
      <c r="D6636" s="4" t="s">
        <v>351</v>
      </c>
      <c r="E6636" s="4" t="s">
        <v>26261</v>
      </c>
      <c r="F6636" s="4" t="s">
        <v>16</v>
      </c>
      <c r="G6636" s="4">
        <v>83856820310</v>
      </c>
      <c r="H6636" s="4" t="s">
        <v>1444</v>
      </c>
      <c r="I6636" s="4" t="s">
        <v>20588</v>
      </c>
      <c r="J6636" s="4" t="s">
        <v>20630</v>
      </c>
      <c r="K6636" s="4"/>
    </row>
    <row r="6637" spans="1:11" ht="15.75" thickBot="1">
      <c r="A6637" s="4" t="s">
        <v>11</v>
      </c>
      <c r="B6637" s="4" t="s">
        <v>4816</v>
      </c>
      <c r="C6637" s="4" t="s">
        <v>13</v>
      </c>
      <c r="D6637" s="4" t="s">
        <v>883</v>
      </c>
      <c r="E6637" s="4" t="s">
        <v>27249</v>
      </c>
      <c r="F6637" s="4" t="s">
        <v>16</v>
      </c>
      <c r="G6637" s="4">
        <v>35361565334</v>
      </c>
      <c r="H6637" s="4" t="s">
        <v>27111</v>
      </c>
      <c r="I6637" s="4" t="s">
        <v>20588</v>
      </c>
      <c r="J6637" s="4" t="s">
        <v>4828</v>
      </c>
      <c r="K6637" s="4" t="s">
        <v>25322</v>
      </c>
    </row>
    <row r="6638" spans="1:11" ht="23.25" thickBot="1">
      <c r="A6638" s="4" t="s">
        <v>10845</v>
      </c>
      <c r="B6638" s="4" t="s">
        <v>16299</v>
      </c>
      <c r="C6638" s="4" t="s">
        <v>13</v>
      </c>
      <c r="D6638" s="4" t="s">
        <v>371</v>
      </c>
      <c r="E6638" s="4" t="s">
        <v>4999</v>
      </c>
      <c r="F6638" s="4" t="s">
        <v>16</v>
      </c>
      <c r="G6638" s="4" t="s">
        <v>5313</v>
      </c>
      <c r="H6638" s="4" t="s">
        <v>5312</v>
      </c>
      <c r="I6638" s="4"/>
      <c r="J6638" s="4"/>
      <c r="K6638" s="4" t="s">
        <v>5307</v>
      </c>
    </row>
    <row r="6639" spans="1:11" ht="23.25" thickBot="1">
      <c r="A6639" s="4" t="s">
        <v>6837</v>
      </c>
      <c r="B6639" s="4" t="s">
        <v>24665</v>
      </c>
      <c r="C6639" s="4" t="s">
        <v>13</v>
      </c>
      <c r="D6639" s="4" t="s">
        <v>2758</v>
      </c>
      <c r="E6639" s="4" t="s">
        <v>25724</v>
      </c>
      <c r="F6639" s="4" t="s">
        <v>16</v>
      </c>
      <c r="G6639" s="4" t="s">
        <v>25738</v>
      </c>
      <c r="H6639" s="4" t="s">
        <v>25739</v>
      </c>
      <c r="I6639" s="4" t="s">
        <v>21965</v>
      </c>
      <c r="J6639" s="4" t="s">
        <v>25740</v>
      </c>
      <c r="K6639" s="4"/>
    </row>
    <row r="6640" spans="1:11" ht="68.25" thickBot="1">
      <c r="A6640" s="4" t="s">
        <v>10845</v>
      </c>
      <c r="B6640" s="4" t="s">
        <v>11280</v>
      </c>
      <c r="C6640" s="4" t="s">
        <v>13</v>
      </c>
      <c r="D6640" s="4" t="s">
        <v>2758</v>
      </c>
      <c r="E6640" s="4" t="s">
        <v>11279</v>
      </c>
      <c r="F6640" s="4" t="s">
        <v>16</v>
      </c>
      <c r="G6640" s="4" t="s">
        <v>12361</v>
      </c>
      <c r="H6640" s="4" t="s">
        <v>12360</v>
      </c>
      <c r="I6640" s="4" t="s">
        <v>17</v>
      </c>
      <c r="J6640" s="4" t="s">
        <v>12359</v>
      </c>
      <c r="K6640" s="4" t="s">
        <v>87</v>
      </c>
    </row>
    <row r="6641" spans="1:11" ht="34.5" thickBot="1">
      <c r="A6641" s="4" t="s">
        <v>6837</v>
      </c>
      <c r="B6641" s="4" t="s">
        <v>5161</v>
      </c>
      <c r="C6641" s="4" t="s">
        <v>13</v>
      </c>
      <c r="D6641" s="4" t="s">
        <v>351</v>
      </c>
      <c r="E6641" s="4" t="s">
        <v>5060</v>
      </c>
      <c r="F6641" s="4" t="s">
        <v>16</v>
      </c>
      <c r="G6641" s="4" t="s">
        <v>7596</v>
      </c>
      <c r="H6641" s="4" t="s">
        <v>7595</v>
      </c>
      <c r="I6641" s="4"/>
      <c r="J6641" s="4"/>
      <c r="K6641" s="4" t="s">
        <v>5057</v>
      </c>
    </row>
    <row r="6642" spans="1:11" ht="23.25" thickBot="1">
      <c r="A6642" s="4" t="s">
        <v>11</v>
      </c>
      <c r="B6642" s="4" t="s">
        <v>190</v>
      </c>
      <c r="C6642" s="4" t="s">
        <v>13</v>
      </c>
      <c r="D6642" s="4" t="s">
        <v>530</v>
      </c>
      <c r="E6642" s="4" t="s">
        <v>824</v>
      </c>
      <c r="F6642" s="4" t="s">
        <v>16</v>
      </c>
      <c r="G6642" s="4" t="s">
        <v>1443</v>
      </c>
      <c r="H6642" s="4" t="s">
        <v>1442</v>
      </c>
      <c r="I6642" s="4" t="s">
        <v>506</v>
      </c>
      <c r="J6642" s="4"/>
      <c r="K6642" s="4" t="s">
        <v>87</v>
      </c>
    </row>
    <row r="6643" spans="1:11" ht="23.25" thickBot="1">
      <c r="A6643" s="4" t="s">
        <v>10845</v>
      </c>
      <c r="B6643" s="4" t="s">
        <v>15706</v>
      </c>
      <c r="C6643" s="4" t="s">
        <v>13</v>
      </c>
      <c r="D6643" s="4" t="s">
        <v>32</v>
      </c>
      <c r="E6643" s="4" t="s">
        <v>15705</v>
      </c>
      <c r="F6643" s="4" t="s">
        <v>16</v>
      </c>
      <c r="G6643" s="4" t="s">
        <v>15708</v>
      </c>
      <c r="H6643" s="4" t="s">
        <v>15707</v>
      </c>
      <c r="I6643" s="4"/>
      <c r="J6643" s="4"/>
      <c r="K6643" s="4" t="s">
        <v>87</v>
      </c>
    </row>
    <row r="6644" spans="1:11" ht="34.5" thickBot="1">
      <c r="A6644" s="4" t="s">
        <v>10845</v>
      </c>
      <c r="B6644" s="4" t="s">
        <v>14958</v>
      </c>
      <c r="C6644" s="4" t="s">
        <v>13</v>
      </c>
      <c r="D6644" s="4" t="s">
        <v>32</v>
      </c>
      <c r="E6644" s="4" t="s">
        <v>4058</v>
      </c>
      <c r="F6644" s="4" t="s">
        <v>16</v>
      </c>
      <c r="G6644" s="4" t="s">
        <v>14962</v>
      </c>
      <c r="H6644" s="4" t="s">
        <v>14961</v>
      </c>
      <c r="I6644" s="4"/>
      <c r="J6644" s="4"/>
      <c r="K6644" s="4" t="s">
        <v>87</v>
      </c>
    </row>
    <row r="6645" spans="1:11" ht="23.25" thickBot="1">
      <c r="A6645" s="4" t="s">
        <v>10845</v>
      </c>
      <c r="B6645" s="4" t="s">
        <v>15706</v>
      </c>
      <c r="C6645" s="4" t="s">
        <v>13</v>
      </c>
      <c r="D6645" s="4" t="s">
        <v>32</v>
      </c>
      <c r="E6645" s="4" t="s">
        <v>15705</v>
      </c>
      <c r="F6645" s="4" t="s">
        <v>16</v>
      </c>
      <c r="G6645" s="4" t="s">
        <v>15712</v>
      </c>
      <c r="H6645" s="4" t="s">
        <v>15711</v>
      </c>
      <c r="I6645" s="4"/>
      <c r="J6645" s="4"/>
      <c r="K6645" s="4" t="s">
        <v>87</v>
      </c>
    </row>
    <row r="6646" spans="1:11" ht="23.25" thickBot="1">
      <c r="A6646" s="4" t="s">
        <v>10845</v>
      </c>
      <c r="B6646" s="4" t="s">
        <v>14998</v>
      </c>
      <c r="C6646" s="4" t="s">
        <v>13</v>
      </c>
      <c r="D6646" s="4" t="s">
        <v>32</v>
      </c>
      <c r="E6646" s="4" t="s">
        <v>14997</v>
      </c>
      <c r="F6646" s="4" t="s">
        <v>16</v>
      </c>
      <c r="G6646" s="4" t="s">
        <v>15839</v>
      </c>
      <c r="H6646" s="4" t="s">
        <v>15838</v>
      </c>
      <c r="I6646" s="4"/>
      <c r="J6646" s="4"/>
      <c r="K6646" s="4" t="s">
        <v>87</v>
      </c>
    </row>
    <row r="6647" spans="1:11" ht="23.25" thickBot="1">
      <c r="A6647" s="4" t="s">
        <v>11</v>
      </c>
      <c r="B6647" s="4" t="s">
        <v>190</v>
      </c>
      <c r="C6647" s="4" t="s">
        <v>13</v>
      </c>
      <c r="D6647" s="4" t="s">
        <v>530</v>
      </c>
      <c r="E6647" s="4" t="s">
        <v>529</v>
      </c>
      <c r="F6647" s="4" t="s">
        <v>16</v>
      </c>
      <c r="G6647" s="4" t="s">
        <v>2453</v>
      </c>
      <c r="H6647" s="4" t="s">
        <v>2452</v>
      </c>
      <c r="I6647" s="4" t="s">
        <v>506</v>
      </c>
      <c r="J6647" s="4"/>
      <c r="K6647" s="4" t="s">
        <v>87</v>
      </c>
    </row>
    <row r="6648" spans="1:11" ht="45.75" thickBot="1">
      <c r="A6648" s="4" t="s">
        <v>6837</v>
      </c>
      <c r="B6648" s="4" t="s">
        <v>22658</v>
      </c>
      <c r="C6648" s="4" t="s">
        <v>13</v>
      </c>
      <c r="D6648" s="4" t="s">
        <v>883</v>
      </c>
      <c r="E6648" s="4" t="s">
        <v>22659</v>
      </c>
      <c r="F6648" s="4" t="s">
        <v>16</v>
      </c>
      <c r="G6648" s="4" t="s">
        <v>10297</v>
      </c>
      <c r="H6648" s="4" t="s">
        <v>10296</v>
      </c>
      <c r="I6648" s="4" t="s">
        <v>17</v>
      </c>
      <c r="J6648" s="4" t="s">
        <v>22689</v>
      </c>
      <c r="K6648" s="4" t="s">
        <v>22684</v>
      </c>
    </row>
    <row r="6649" spans="1:11" ht="23.25" thickBot="1">
      <c r="A6649" s="4" t="s">
        <v>10845</v>
      </c>
      <c r="B6649" s="4" t="s">
        <v>10851</v>
      </c>
      <c r="C6649" s="4" t="s">
        <v>13</v>
      </c>
      <c r="D6649" s="4" t="s">
        <v>2758</v>
      </c>
      <c r="E6649" s="4" t="s">
        <v>10850</v>
      </c>
      <c r="F6649" s="4" t="s">
        <v>16</v>
      </c>
      <c r="G6649" s="4" t="s">
        <v>10865</v>
      </c>
      <c r="H6649" s="4" t="s">
        <v>10864</v>
      </c>
      <c r="I6649" s="4"/>
      <c r="J6649" s="4"/>
      <c r="K6649" s="4" t="s">
        <v>87</v>
      </c>
    </row>
    <row r="6650" spans="1:11" ht="23.25" thickBot="1">
      <c r="A6650" s="4" t="s">
        <v>11</v>
      </c>
      <c r="B6650" s="4" t="s">
        <v>4816</v>
      </c>
      <c r="C6650" s="4" t="s">
        <v>13</v>
      </c>
      <c r="D6650" s="4" t="s">
        <v>883</v>
      </c>
      <c r="E6650" s="4" t="s">
        <v>26233</v>
      </c>
      <c r="F6650" s="4" t="s">
        <v>16</v>
      </c>
      <c r="G6650" s="4">
        <v>79662153349</v>
      </c>
      <c r="H6650" s="4" t="s">
        <v>23491</v>
      </c>
      <c r="I6650" s="4" t="s">
        <v>20345</v>
      </c>
      <c r="J6650" s="4" t="s">
        <v>21591</v>
      </c>
      <c r="K6650" s="4" t="s">
        <v>23480</v>
      </c>
    </row>
    <row r="6651" spans="1:11" ht="15.75" thickBot="1">
      <c r="A6651" s="4" t="s">
        <v>11</v>
      </c>
      <c r="B6651" s="4" t="s">
        <v>4816</v>
      </c>
      <c r="C6651" s="4" t="s">
        <v>13</v>
      </c>
      <c r="D6651" s="4" t="s">
        <v>351</v>
      </c>
      <c r="E6651" s="4" t="s">
        <v>26189</v>
      </c>
      <c r="F6651" s="4" t="s">
        <v>16</v>
      </c>
      <c r="G6651" s="4">
        <v>32123191353</v>
      </c>
      <c r="H6651" s="4" t="s">
        <v>25354</v>
      </c>
      <c r="I6651" s="4" t="s">
        <v>20588</v>
      </c>
      <c r="J6651" s="4" t="s">
        <v>20630</v>
      </c>
      <c r="K6651" s="4" t="s">
        <v>25332</v>
      </c>
    </row>
    <row r="6652" spans="1:11" ht="23.25" thickBot="1">
      <c r="A6652" s="4" t="s">
        <v>11</v>
      </c>
      <c r="B6652" s="4" t="s">
        <v>190</v>
      </c>
      <c r="C6652" s="4" t="s">
        <v>13</v>
      </c>
      <c r="D6652" s="4" t="s">
        <v>530</v>
      </c>
      <c r="E6652" s="4" t="s">
        <v>1322</v>
      </c>
      <c r="F6652" s="4" t="s">
        <v>16</v>
      </c>
      <c r="G6652" s="4" t="s">
        <v>2213</v>
      </c>
      <c r="H6652" s="4" t="s">
        <v>2212</v>
      </c>
      <c r="I6652" s="4" t="s">
        <v>506</v>
      </c>
      <c r="J6652" s="4"/>
      <c r="K6652" s="4" t="s">
        <v>87</v>
      </c>
    </row>
    <row r="6653" spans="1:11" ht="45.75" thickBot="1">
      <c r="A6653" s="4" t="s">
        <v>10845</v>
      </c>
      <c r="B6653" s="4" t="s">
        <v>10851</v>
      </c>
      <c r="C6653" s="4" t="s">
        <v>13</v>
      </c>
      <c r="D6653" s="4" t="s">
        <v>2758</v>
      </c>
      <c r="E6653" s="4" t="s">
        <v>10850</v>
      </c>
      <c r="F6653" s="4" t="s">
        <v>16</v>
      </c>
      <c r="G6653" s="4" t="s">
        <v>15052</v>
      </c>
      <c r="H6653" s="4" t="s">
        <v>15051</v>
      </c>
      <c r="I6653" s="4" t="s">
        <v>47</v>
      </c>
      <c r="J6653" s="4" t="s">
        <v>14645</v>
      </c>
      <c r="K6653" s="4" t="s">
        <v>87</v>
      </c>
    </row>
    <row r="6654" spans="1:11" ht="45.75" thickBot="1">
      <c r="A6654" s="4" t="s">
        <v>10845</v>
      </c>
      <c r="B6654" s="4" t="s">
        <v>10851</v>
      </c>
      <c r="C6654" s="4" t="s">
        <v>13</v>
      </c>
      <c r="D6654" s="4" t="s">
        <v>2758</v>
      </c>
      <c r="E6654" s="4" t="s">
        <v>10850</v>
      </c>
      <c r="F6654" s="4" t="s">
        <v>16</v>
      </c>
      <c r="G6654" s="4" t="s">
        <v>14658</v>
      </c>
      <c r="H6654" s="4" t="s">
        <v>14657</v>
      </c>
      <c r="I6654" s="4" t="s">
        <v>47</v>
      </c>
      <c r="J6654" s="4" t="s">
        <v>14645</v>
      </c>
      <c r="K6654" s="4" t="s">
        <v>87</v>
      </c>
    </row>
    <row r="6655" spans="1:11" ht="15.75" thickBot="1">
      <c r="A6655" s="4" t="s">
        <v>11</v>
      </c>
      <c r="B6655" s="4" t="s">
        <v>4816</v>
      </c>
      <c r="C6655" s="4" t="s">
        <v>13</v>
      </c>
      <c r="D6655" s="4" t="s">
        <v>883</v>
      </c>
      <c r="E6655" s="4" t="s">
        <v>29072</v>
      </c>
      <c r="F6655" s="4" t="s">
        <v>16</v>
      </c>
      <c r="G6655" s="4">
        <v>26592142391</v>
      </c>
      <c r="H6655" s="4" t="s">
        <v>27112</v>
      </c>
      <c r="I6655" s="4" t="s">
        <v>20588</v>
      </c>
      <c r="J6655" s="4" t="s">
        <v>4828</v>
      </c>
      <c r="K6655" s="4" t="s">
        <v>25322</v>
      </c>
    </row>
    <row r="6656" spans="1:11" ht="34.5" thickBot="1">
      <c r="A6656" s="4" t="s">
        <v>10845</v>
      </c>
      <c r="B6656" s="4" t="s">
        <v>16311</v>
      </c>
      <c r="C6656" s="4" t="s">
        <v>13</v>
      </c>
      <c r="D6656" s="4" t="s">
        <v>371</v>
      </c>
      <c r="E6656" s="4" t="s">
        <v>16310</v>
      </c>
      <c r="F6656" s="4" t="s">
        <v>16</v>
      </c>
      <c r="G6656" s="4" t="s">
        <v>16554</v>
      </c>
      <c r="H6656" s="4" t="s">
        <v>16553</v>
      </c>
      <c r="I6656" s="4"/>
      <c r="J6656" s="4"/>
      <c r="K6656" s="4" t="s">
        <v>87</v>
      </c>
    </row>
    <row r="6657" spans="1:11" ht="15.75" thickBot="1">
      <c r="A6657" s="4" t="s">
        <v>6837</v>
      </c>
      <c r="B6657" s="4" t="s">
        <v>7284</v>
      </c>
      <c r="C6657" s="4" t="s">
        <v>13</v>
      </c>
      <c r="D6657" s="4" t="s">
        <v>351</v>
      </c>
      <c r="E6657" s="4" t="s">
        <v>2353</v>
      </c>
      <c r="F6657" s="4" t="s">
        <v>16</v>
      </c>
      <c r="G6657" s="4" t="s">
        <v>7283</v>
      </c>
      <c r="H6657" s="4" t="s">
        <v>7282</v>
      </c>
      <c r="I6657" s="4"/>
      <c r="J6657" s="4"/>
      <c r="K6657" s="4" t="s">
        <v>7281</v>
      </c>
    </row>
    <row r="6658" spans="1:11" ht="15.75" thickBot="1">
      <c r="A6658" s="4" t="s">
        <v>11</v>
      </c>
      <c r="B6658" s="4" t="s">
        <v>4816</v>
      </c>
      <c r="C6658" s="4" t="s">
        <v>13</v>
      </c>
      <c r="D6658" s="4" t="s">
        <v>351</v>
      </c>
      <c r="E6658" s="4" t="s">
        <v>20627</v>
      </c>
      <c r="F6658" s="4" t="s">
        <v>16</v>
      </c>
      <c r="G6658" s="4">
        <v>27272770325</v>
      </c>
      <c r="H6658" s="4" t="s">
        <v>36106</v>
      </c>
      <c r="I6658" s="4" t="s">
        <v>20345</v>
      </c>
      <c r="J6658" s="4" t="s">
        <v>20962</v>
      </c>
      <c r="K6658" s="4" t="s">
        <v>22112</v>
      </c>
    </row>
    <row r="6659" spans="1:11" ht="15.75" thickBot="1">
      <c r="A6659" s="4" t="s">
        <v>11</v>
      </c>
      <c r="B6659" s="4" t="s">
        <v>190</v>
      </c>
      <c r="C6659" s="4" t="s">
        <v>13</v>
      </c>
      <c r="D6659" s="4" t="s">
        <v>351</v>
      </c>
      <c r="E6659" s="4" t="s">
        <v>914</v>
      </c>
      <c r="F6659" s="4" t="s">
        <v>16</v>
      </c>
      <c r="G6659" s="4" t="s">
        <v>3785</v>
      </c>
      <c r="H6659" s="4" t="s">
        <v>3784</v>
      </c>
      <c r="I6659" s="4" t="s">
        <v>17</v>
      </c>
      <c r="J6659" s="4"/>
      <c r="K6659" s="4" t="s">
        <v>3766</v>
      </c>
    </row>
    <row r="6660" spans="1:11" ht="23.25" thickBot="1">
      <c r="A6660" s="4" t="s">
        <v>11</v>
      </c>
      <c r="B6660" s="4" t="s">
        <v>4816</v>
      </c>
      <c r="C6660" s="4" t="s">
        <v>13</v>
      </c>
      <c r="D6660" s="4" t="s">
        <v>883</v>
      </c>
      <c r="E6660" s="4" t="s">
        <v>20758</v>
      </c>
      <c r="F6660" s="4" t="s">
        <v>16</v>
      </c>
      <c r="G6660" s="4">
        <v>23816546315</v>
      </c>
      <c r="H6660" s="4" t="s">
        <v>42329</v>
      </c>
      <c r="I6660" s="4" t="s">
        <v>20345</v>
      </c>
      <c r="J6660" s="4" t="s">
        <v>42330</v>
      </c>
      <c r="K6660" s="4" t="s">
        <v>42326</v>
      </c>
    </row>
    <row r="6661" spans="1:11" ht="34.5" thickBot="1">
      <c r="A6661" s="4" t="s">
        <v>11</v>
      </c>
      <c r="B6661" s="4" t="s">
        <v>4816</v>
      </c>
      <c r="C6661" s="4" t="s">
        <v>13</v>
      </c>
      <c r="D6661" s="4" t="s">
        <v>351</v>
      </c>
      <c r="E6661" s="4" t="s">
        <v>26882</v>
      </c>
      <c r="F6661" s="4" t="s">
        <v>16</v>
      </c>
      <c r="G6661" s="4"/>
      <c r="H6661" s="4" t="s">
        <v>26883</v>
      </c>
      <c r="I6661" s="4" t="s">
        <v>20588</v>
      </c>
      <c r="J6661" s="4" t="s">
        <v>20630</v>
      </c>
      <c r="K6661" s="4" t="s">
        <v>25322</v>
      </c>
    </row>
    <row r="6662" spans="1:11" ht="34.5" thickBot="1">
      <c r="A6662" s="4" t="s">
        <v>10845</v>
      </c>
      <c r="B6662" s="4" t="s">
        <v>16023</v>
      </c>
      <c r="C6662" s="4" t="s">
        <v>13</v>
      </c>
      <c r="D6662" s="4" t="s">
        <v>32</v>
      </c>
      <c r="E6662" s="4" t="s">
        <v>5279</v>
      </c>
      <c r="F6662" s="4" t="s">
        <v>16</v>
      </c>
      <c r="G6662" s="4" t="s">
        <v>16045</v>
      </c>
      <c r="H6662" s="4" t="s">
        <v>16044</v>
      </c>
      <c r="I6662" s="4"/>
      <c r="J6662" s="4"/>
      <c r="K6662" s="4" t="s">
        <v>87</v>
      </c>
    </row>
    <row r="6663" spans="1:11" ht="45.75" thickBot="1">
      <c r="A6663" s="4" t="s">
        <v>6837</v>
      </c>
      <c r="B6663" s="4" t="s">
        <v>6870</v>
      </c>
      <c r="C6663" s="4" t="s">
        <v>13</v>
      </c>
      <c r="D6663" s="4" t="s">
        <v>371</v>
      </c>
      <c r="E6663" s="4" t="s">
        <v>463</v>
      </c>
      <c r="F6663" s="4" t="s">
        <v>16</v>
      </c>
      <c r="G6663" s="4" t="s">
        <v>23939</v>
      </c>
      <c r="H6663" s="4" t="s">
        <v>23940</v>
      </c>
      <c r="I6663" s="4" t="s">
        <v>20366</v>
      </c>
      <c r="J6663" s="4" t="s">
        <v>23903</v>
      </c>
      <c r="K6663" s="4"/>
    </row>
    <row r="6664" spans="1:11" ht="34.5" thickBot="1">
      <c r="A6664" s="4" t="s">
        <v>10845</v>
      </c>
      <c r="B6664" s="4" t="s">
        <v>22719</v>
      </c>
      <c r="C6664" s="4" t="s">
        <v>13</v>
      </c>
      <c r="D6664" s="4" t="s">
        <v>661</v>
      </c>
      <c r="E6664" s="4" t="s">
        <v>18638</v>
      </c>
      <c r="F6664" s="4" t="s">
        <v>16</v>
      </c>
      <c r="G6664" s="4" t="s">
        <v>19007</v>
      </c>
      <c r="H6664" s="4" t="s">
        <v>19006</v>
      </c>
      <c r="I6664" s="4"/>
      <c r="J6664" s="4"/>
      <c r="K6664" s="4"/>
    </row>
    <row r="6665" spans="1:11" ht="23.25" thickBot="1">
      <c r="A6665" s="4" t="s">
        <v>10845</v>
      </c>
      <c r="B6665" s="4" t="s">
        <v>14998</v>
      </c>
      <c r="C6665" s="4" t="s">
        <v>13</v>
      </c>
      <c r="D6665" s="4" t="s">
        <v>32</v>
      </c>
      <c r="E6665" s="4" t="s">
        <v>14997</v>
      </c>
      <c r="F6665" s="4" t="s">
        <v>16</v>
      </c>
      <c r="G6665" s="4" t="s">
        <v>15847</v>
      </c>
      <c r="H6665" s="4" t="s">
        <v>15846</v>
      </c>
      <c r="I6665" s="4"/>
      <c r="J6665" s="4"/>
      <c r="K6665" s="4" t="s">
        <v>87</v>
      </c>
    </row>
    <row r="6666" spans="1:11" ht="34.5" thickBot="1">
      <c r="A6666" s="4" t="s">
        <v>10845</v>
      </c>
      <c r="B6666" s="4" t="s">
        <v>14196</v>
      </c>
      <c r="C6666" s="4" t="s">
        <v>13</v>
      </c>
      <c r="D6666" s="4" t="s">
        <v>32</v>
      </c>
      <c r="E6666" s="4" t="s">
        <v>14195</v>
      </c>
      <c r="F6666" s="4" t="s">
        <v>16</v>
      </c>
      <c r="G6666" s="4" t="s">
        <v>14225</v>
      </c>
      <c r="H6666" s="4" t="s">
        <v>14224</v>
      </c>
      <c r="I6666" s="4" t="s">
        <v>17</v>
      </c>
      <c r="J6666" s="4" t="s">
        <v>14201</v>
      </c>
      <c r="K6666" s="4" t="s">
        <v>87</v>
      </c>
    </row>
    <row r="6667" spans="1:11" ht="45.75" thickBot="1">
      <c r="A6667" s="4" t="s">
        <v>10845</v>
      </c>
      <c r="B6667" s="4" t="s">
        <v>22724</v>
      </c>
      <c r="C6667" s="4" t="s">
        <v>13</v>
      </c>
      <c r="D6667" s="4" t="s">
        <v>661</v>
      </c>
      <c r="E6667" s="4" t="s">
        <v>5361</v>
      </c>
      <c r="F6667" s="4" t="s">
        <v>16</v>
      </c>
      <c r="G6667" s="4" t="s">
        <v>18851</v>
      </c>
      <c r="H6667" s="4" t="s">
        <v>18850</v>
      </c>
      <c r="I6667" s="4"/>
      <c r="J6667" s="4"/>
      <c r="K6667" s="4"/>
    </row>
    <row r="6668" spans="1:11" ht="23.25" thickBot="1">
      <c r="A6668" s="4" t="s">
        <v>11</v>
      </c>
      <c r="B6668" s="4" t="s">
        <v>4816</v>
      </c>
      <c r="C6668" s="4" t="s">
        <v>13</v>
      </c>
      <c r="D6668" s="4" t="s">
        <v>883</v>
      </c>
      <c r="E6668" s="4" t="s">
        <v>27918</v>
      </c>
      <c r="F6668" s="4" t="s">
        <v>16</v>
      </c>
      <c r="G6668" s="4">
        <v>69888869349</v>
      </c>
      <c r="H6668" s="4" t="s">
        <v>28015</v>
      </c>
      <c r="I6668" s="4" t="s">
        <v>20588</v>
      </c>
      <c r="J6668" s="4" t="s">
        <v>4828</v>
      </c>
      <c r="K6668" s="4" t="s">
        <v>27369</v>
      </c>
    </row>
    <row r="6669" spans="1:11" ht="23.25" thickBot="1">
      <c r="A6669" s="4" t="s">
        <v>11</v>
      </c>
      <c r="B6669" s="4" t="s">
        <v>4816</v>
      </c>
      <c r="C6669" s="4" t="s">
        <v>13</v>
      </c>
      <c r="D6669" s="4" t="s">
        <v>883</v>
      </c>
      <c r="E6669" s="4" t="s">
        <v>27877</v>
      </c>
      <c r="F6669" s="4" t="s">
        <v>16</v>
      </c>
      <c r="G6669" s="4">
        <v>69888869349</v>
      </c>
      <c r="H6669" s="4" t="s">
        <v>28015</v>
      </c>
      <c r="I6669" s="4" t="s">
        <v>20588</v>
      </c>
      <c r="J6669" s="4" t="s">
        <v>4828</v>
      </c>
      <c r="K6669" s="4" t="s">
        <v>27369</v>
      </c>
    </row>
    <row r="6670" spans="1:11" ht="23.25" thickBot="1">
      <c r="A6670" s="4" t="s">
        <v>11</v>
      </c>
      <c r="B6670" s="4" t="s">
        <v>4816</v>
      </c>
      <c r="C6670" s="4" t="s">
        <v>13</v>
      </c>
      <c r="D6670" s="4" t="s">
        <v>883</v>
      </c>
      <c r="E6670" s="4" t="s">
        <v>27834</v>
      </c>
      <c r="F6670" s="4" t="s">
        <v>16</v>
      </c>
      <c r="G6670" s="4">
        <v>69888869349</v>
      </c>
      <c r="H6670" s="4" t="s">
        <v>28015</v>
      </c>
      <c r="I6670" s="4" t="s">
        <v>20588</v>
      </c>
      <c r="J6670" s="4" t="s">
        <v>4828</v>
      </c>
      <c r="K6670" s="4" t="s">
        <v>27369</v>
      </c>
    </row>
    <row r="6671" spans="1:11" ht="15.75" thickBot="1">
      <c r="A6671" s="4" t="s">
        <v>11</v>
      </c>
      <c r="B6671" s="4" t="s">
        <v>190</v>
      </c>
      <c r="C6671" s="4" t="s">
        <v>13</v>
      </c>
      <c r="D6671" s="4" t="s">
        <v>351</v>
      </c>
      <c r="E6671" s="4" t="s">
        <v>365</v>
      </c>
      <c r="F6671" s="4" t="s">
        <v>16</v>
      </c>
      <c r="G6671" s="4" t="s">
        <v>2352</v>
      </c>
      <c r="H6671" s="4" t="s">
        <v>2351</v>
      </c>
      <c r="I6671" s="4" t="s">
        <v>17</v>
      </c>
      <c r="J6671" s="4"/>
      <c r="K6671" s="4" t="s">
        <v>87</v>
      </c>
    </row>
    <row r="6672" spans="1:11" ht="23.25" thickBot="1">
      <c r="A6672" s="4" t="s">
        <v>10845</v>
      </c>
      <c r="B6672" s="4" t="s">
        <v>13546</v>
      </c>
      <c r="C6672" s="4" t="s">
        <v>13</v>
      </c>
      <c r="D6672" s="4" t="s">
        <v>32</v>
      </c>
      <c r="E6672" s="4" t="s">
        <v>4921</v>
      </c>
      <c r="F6672" s="4" t="s">
        <v>16</v>
      </c>
      <c r="G6672" s="4" t="s">
        <v>13556</v>
      </c>
      <c r="H6672" s="4" t="s">
        <v>13555</v>
      </c>
      <c r="I6672" s="4"/>
      <c r="J6672" s="4"/>
      <c r="K6672" s="4" t="s">
        <v>87</v>
      </c>
    </row>
    <row r="6673" spans="1:11" ht="23.25" thickBot="1">
      <c r="A6673" s="4" t="s">
        <v>10845</v>
      </c>
      <c r="B6673" s="4" t="s">
        <v>16299</v>
      </c>
      <c r="C6673" s="4" t="s">
        <v>13</v>
      </c>
      <c r="D6673" s="4" t="s">
        <v>371</v>
      </c>
      <c r="E6673" s="4" t="s">
        <v>4999</v>
      </c>
      <c r="F6673" s="4" t="s">
        <v>16</v>
      </c>
      <c r="G6673" s="4" t="s">
        <v>16301</v>
      </c>
      <c r="H6673" s="4" t="s">
        <v>16300</v>
      </c>
      <c r="I6673" s="4"/>
      <c r="J6673" s="4"/>
      <c r="K6673" s="4" t="s">
        <v>87</v>
      </c>
    </row>
    <row r="6674" spans="1:11" ht="34.5" thickBot="1">
      <c r="A6674" s="4" t="s">
        <v>10845</v>
      </c>
      <c r="B6674" s="4" t="s">
        <v>22733</v>
      </c>
      <c r="C6674" s="4" t="s">
        <v>13</v>
      </c>
      <c r="D6674" s="4" t="s">
        <v>661</v>
      </c>
      <c r="E6674" s="4" t="s">
        <v>4985</v>
      </c>
      <c r="F6674" s="4" t="s">
        <v>16</v>
      </c>
      <c r="G6674" s="4" t="s">
        <v>12031</v>
      </c>
      <c r="H6674" s="4" t="s">
        <v>11940</v>
      </c>
      <c r="I6674" s="4"/>
      <c r="J6674" s="4"/>
      <c r="K6674" s="4"/>
    </row>
    <row r="6675" spans="1:11" ht="34.5" thickBot="1">
      <c r="A6675" s="4" t="s">
        <v>10845</v>
      </c>
      <c r="B6675" s="4" t="s">
        <v>11927</v>
      </c>
      <c r="C6675" s="4" t="s">
        <v>13</v>
      </c>
      <c r="D6675" s="4" t="s">
        <v>32</v>
      </c>
      <c r="E6675" s="4" t="s">
        <v>11926</v>
      </c>
      <c r="F6675" s="4" t="s">
        <v>16</v>
      </c>
      <c r="G6675" s="4" t="s">
        <v>11941</v>
      </c>
      <c r="H6675" s="4" t="s">
        <v>11940</v>
      </c>
      <c r="I6675" s="4"/>
      <c r="J6675" s="4"/>
      <c r="K6675" s="4" t="s">
        <v>87</v>
      </c>
    </row>
    <row r="6676" spans="1:11" ht="23.25" thickBot="1">
      <c r="A6676" s="4" t="s">
        <v>10845</v>
      </c>
      <c r="B6676" s="4" t="s">
        <v>17992</v>
      </c>
      <c r="C6676" s="4" t="s">
        <v>13</v>
      </c>
      <c r="D6676" s="4" t="s">
        <v>371</v>
      </c>
      <c r="E6676" s="4" t="s">
        <v>3606</v>
      </c>
      <c r="F6676" s="4" t="s">
        <v>16</v>
      </c>
      <c r="G6676" s="4" t="s">
        <v>17994</v>
      </c>
      <c r="H6676" s="4" t="s">
        <v>17993</v>
      </c>
      <c r="I6676" s="4"/>
      <c r="J6676" s="4"/>
      <c r="K6676" s="4" t="s">
        <v>87</v>
      </c>
    </row>
    <row r="6677" spans="1:11" ht="34.5" thickBot="1">
      <c r="A6677" s="4" t="s">
        <v>10845</v>
      </c>
      <c r="B6677" s="4" t="s">
        <v>17077</v>
      </c>
      <c r="C6677" s="4" t="s">
        <v>13</v>
      </c>
      <c r="D6677" s="4" t="s">
        <v>371</v>
      </c>
      <c r="E6677" s="4" t="s">
        <v>16844</v>
      </c>
      <c r="F6677" s="4" t="s">
        <v>16</v>
      </c>
      <c r="G6677" s="4" t="s">
        <v>17216</v>
      </c>
      <c r="H6677" s="4" t="s">
        <v>17215</v>
      </c>
      <c r="I6677" s="4"/>
      <c r="J6677" s="4"/>
      <c r="K6677" s="4" t="s">
        <v>87</v>
      </c>
    </row>
    <row r="6678" spans="1:11" ht="23.25" thickBot="1">
      <c r="A6678" s="4" t="s">
        <v>11</v>
      </c>
      <c r="B6678" s="4" t="s">
        <v>190</v>
      </c>
      <c r="C6678" s="4" t="s">
        <v>13</v>
      </c>
      <c r="D6678" s="4" t="s">
        <v>218</v>
      </c>
      <c r="E6678" s="4" t="s">
        <v>217</v>
      </c>
      <c r="F6678" s="4" t="s">
        <v>16</v>
      </c>
      <c r="G6678" s="4" t="s">
        <v>1059</v>
      </c>
      <c r="H6678" s="4" t="s">
        <v>1058</v>
      </c>
      <c r="I6678" s="4"/>
      <c r="J6678" s="4"/>
      <c r="K6678" s="4" t="s">
        <v>1057</v>
      </c>
    </row>
    <row r="6679" spans="1:11" ht="158.25" thickBot="1">
      <c r="A6679" s="4" t="s">
        <v>11</v>
      </c>
      <c r="B6679" s="4" t="s">
        <v>4816</v>
      </c>
      <c r="C6679" s="4" t="s">
        <v>13</v>
      </c>
      <c r="D6679" s="4" t="s">
        <v>218</v>
      </c>
      <c r="E6679" s="4" t="s">
        <v>20794</v>
      </c>
      <c r="F6679" s="4" t="s">
        <v>16</v>
      </c>
      <c r="G6679" s="4">
        <v>64044467749</v>
      </c>
      <c r="H6679" s="4" t="s">
        <v>23525</v>
      </c>
      <c r="I6679" s="4" t="s">
        <v>20345</v>
      </c>
      <c r="J6679" s="4" t="s">
        <v>26432</v>
      </c>
      <c r="K6679" s="4" t="s">
        <v>23526</v>
      </c>
    </row>
    <row r="6680" spans="1:11" ht="23.25" thickBot="1">
      <c r="A6680" s="4" t="s">
        <v>11</v>
      </c>
      <c r="B6680" s="4" t="s">
        <v>4816</v>
      </c>
      <c r="C6680" s="4" t="s">
        <v>13</v>
      </c>
      <c r="D6680" s="4" t="s">
        <v>883</v>
      </c>
      <c r="E6680" s="4" t="s">
        <v>23411</v>
      </c>
      <c r="F6680" s="4" t="s">
        <v>16</v>
      </c>
      <c r="G6680" s="4">
        <v>83857370300</v>
      </c>
      <c r="H6680" s="4" t="s">
        <v>23412</v>
      </c>
      <c r="I6680" s="4" t="s">
        <v>20588</v>
      </c>
      <c r="J6680" s="4" t="s">
        <v>4828</v>
      </c>
      <c r="K6680" s="4"/>
    </row>
    <row r="6681" spans="1:11" ht="23.25" thickBot="1">
      <c r="A6681" s="4" t="s">
        <v>10845</v>
      </c>
      <c r="B6681" s="4" t="s">
        <v>17281</v>
      </c>
      <c r="C6681" s="4" t="s">
        <v>13</v>
      </c>
      <c r="D6681" s="4" t="s">
        <v>4926</v>
      </c>
      <c r="E6681" s="4" t="s">
        <v>17280</v>
      </c>
      <c r="F6681" s="4" t="s">
        <v>16</v>
      </c>
      <c r="G6681" s="4" t="s">
        <v>17282</v>
      </c>
      <c r="H6681" s="4" t="s">
        <v>4982</v>
      </c>
      <c r="I6681" s="4"/>
      <c r="J6681" s="4"/>
      <c r="K6681" s="4" t="s">
        <v>87</v>
      </c>
    </row>
    <row r="6682" spans="1:11" ht="23.25" thickBot="1">
      <c r="A6682" s="4" t="s">
        <v>10845</v>
      </c>
      <c r="B6682" s="4" t="s">
        <v>18971</v>
      </c>
      <c r="C6682" s="4" t="s">
        <v>13</v>
      </c>
      <c r="D6682" s="4" t="s">
        <v>32</v>
      </c>
      <c r="E6682" s="4" t="s">
        <v>18970</v>
      </c>
      <c r="F6682" s="4" t="s">
        <v>16</v>
      </c>
      <c r="G6682" s="4" t="s">
        <v>19911</v>
      </c>
      <c r="H6682" s="4" t="s">
        <v>19910</v>
      </c>
      <c r="I6682" s="4"/>
      <c r="J6682" s="4"/>
      <c r="K6682" s="4" t="s">
        <v>87</v>
      </c>
    </row>
    <row r="6683" spans="1:11" ht="34.5" thickBot="1">
      <c r="A6683" s="4" t="s">
        <v>6837</v>
      </c>
      <c r="B6683" s="4" t="s">
        <v>5161</v>
      </c>
      <c r="C6683" s="4" t="s">
        <v>13</v>
      </c>
      <c r="D6683" s="4" t="s">
        <v>351</v>
      </c>
      <c r="E6683" s="4" t="s">
        <v>5050</v>
      </c>
      <c r="F6683" s="4" t="s">
        <v>16</v>
      </c>
      <c r="G6683" s="4" t="s">
        <v>5150</v>
      </c>
      <c r="H6683" s="4" t="s">
        <v>5149</v>
      </c>
      <c r="I6683" s="4"/>
      <c r="J6683" s="4"/>
      <c r="K6683" s="4" t="s">
        <v>5047</v>
      </c>
    </row>
    <row r="6684" spans="1:11" ht="34.5" thickBot="1">
      <c r="A6684" s="4" t="s">
        <v>10845</v>
      </c>
      <c r="B6684" s="4" t="s">
        <v>22735</v>
      </c>
      <c r="C6684" s="4" t="s">
        <v>13</v>
      </c>
      <c r="D6684" s="4" t="s">
        <v>661</v>
      </c>
      <c r="E6684" s="4" t="s">
        <v>22742</v>
      </c>
      <c r="F6684" s="4" t="s">
        <v>16</v>
      </c>
      <c r="G6684" s="4" t="s">
        <v>13058</v>
      </c>
      <c r="H6684" s="4" t="s">
        <v>13057</v>
      </c>
      <c r="I6684" s="4"/>
      <c r="J6684" s="4"/>
      <c r="K6684" s="4"/>
    </row>
    <row r="6685" spans="1:11" ht="45.75" thickBot="1">
      <c r="A6685" s="4" t="s">
        <v>10845</v>
      </c>
      <c r="B6685" s="4" t="s">
        <v>22739</v>
      </c>
      <c r="C6685" s="4" t="s">
        <v>13</v>
      </c>
      <c r="D6685" s="4" t="s">
        <v>661</v>
      </c>
      <c r="E6685" s="4" t="s">
        <v>22742</v>
      </c>
      <c r="F6685" s="4" t="s">
        <v>16</v>
      </c>
      <c r="G6685" s="4" t="s">
        <v>12109</v>
      </c>
      <c r="H6685" s="4" t="s">
        <v>12108</v>
      </c>
      <c r="I6685" s="4"/>
      <c r="J6685" s="4"/>
      <c r="K6685" s="4"/>
    </row>
    <row r="6686" spans="1:11" ht="34.5" thickBot="1">
      <c r="A6686" s="4" t="s">
        <v>6837</v>
      </c>
      <c r="B6686" s="4" t="s">
        <v>5161</v>
      </c>
      <c r="C6686" s="4" t="s">
        <v>13</v>
      </c>
      <c r="D6686" s="4" t="s">
        <v>351</v>
      </c>
      <c r="E6686" s="4" t="s">
        <v>5060</v>
      </c>
      <c r="F6686" s="4" t="s">
        <v>16</v>
      </c>
      <c r="G6686" s="4" t="s">
        <v>5082</v>
      </c>
      <c r="H6686" s="4" t="s">
        <v>5081</v>
      </c>
      <c r="I6686" s="4"/>
      <c r="J6686" s="4"/>
      <c r="K6686" s="4" t="s">
        <v>5057</v>
      </c>
    </row>
    <row r="6687" spans="1:11" ht="34.5" thickBot="1">
      <c r="A6687" s="4" t="s">
        <v>6837</v>
      </c>
      <c r="B6687" s="4" t="s">
        <v>5161</v>
      </c>
      <c r="C6687" s="4" t="s">
        <v>13</v>
      </c>
      <c r="D6687" s="4" t="s">
        <v>351</v>
      </c>
      <c r="E6687" s="4" t="s">
        <v>4995</v>
      </c>
      <c r="F6687" s="4" t="s">
        <v>16</v>
      </c>
      <c r="G6687" s="4" t="s">
        <v>5214</v>
      </c>
      <c r="H6687" s="4" t="s">
        <v>5213</v>
      </c>
      <c r="I6687" s="4" t="s">
        <v>17</v>
      </c>
      <c r="J6687" s="4"/>
      <c r="K6687" s="4" t="s">
        <v>5212</v>
      </c>
    </row>
    <row r="6688" spans="1:11" ht="45.75" thickBot="1">
      <c r="A6688" s="4" t="s">
        <v>10845</v>
      </c>
      <c r="B6688" s="4" t="s">
        <v>22724</v>
      </c>
      <c r="C6688" s="4" t="s">
        <v>13</v>
      </c>
      <c r="D6688" s="4" t="s">
        <v>661</v>
      </c>
      <c r="E6688" s="4" t="s">
        <v>5361</v>
      </c>
      <c r="F6688" s="4" t="s">
        <v>16</v>
      </c>
      <c r="G6688" s="4" t="s">
        <v>18759</v>
      </c>
      <c r="H6688" s="4" t="s">
        <v>18758</v>
      </c>
      <c r="I6688" s="4"/>
      <c r="J6688" s="4"/>
      <c r="K6688" s="4"/>
    </row>
    <row r="6689" spans="1:11" ht="23.25" thickBot="1">
      <c r="A6689" s="4" t="s">
        <v>11</v>
      </c>
      <c r="B6689" s="4" t="s">
        <v>4816</v>
      </c>
      <c r="C6689" s="4" t="s">
        <v>13</v>
      </c>
      <c r="D6689" s="4" t="s">
        <v>883</v>
      </c>
      <c r="E6689" s="4" t="s">
        <v>27116</v>
      </c>
      <c r="F6689" s="4" t="s">
        <v>16</v>
      </c>
      <c r="G6689" s="4">
        <v>29809401353</v>
      </c>
      <c r="H6689" s="4" t="s">
        <v>27113</v>
      </c>
      <c r="I6689" s="4" t="s">
        <v>20588</v>
      </c>
      <c r="J6689" s="4" t="s">
        <v>4828</v>
      </c>
      <c r="K6689" s="4" t="s">
        <v>25322</v>
      </c>
    </row>
    <row r="6690" spans="1:11" ht="23.25" thickBot="1">
      <c r="A6690" s="4" t="s">
        <v>11</v>
      </c>
      <c r="B6690" s="4" t="s">
        <v>190</v>
      </c>
      <c r="C6690" s="4" t="s">
        <v>13</v>
      </c>
      <c r="D6690" s="4" t="s">
        <v>530</v>
      </c>
      <c r="E6690" s="4" t="s">
        <v>529</v>
      </c>
      <c r="F6690" s="4" t="s">
        <v>16</v>
      </c>
      <c r="G6690" s="4" t="s">
        <v>809</v>
      </c>
      <c r="H6690" s="4" t="s">
        <v>808</v>
      </c>
      <c r="I6690" s="4" t="s">
        <v>506</v>
      </c>
      <c r="J6690" s="4" t="s">
        <v>22171</v>
      </c>
      <c r="K6690" s="4" t="s">
        <v>87</v>
      </c>
    </row>
    <row r="6691" spans="1:11" ht="34.5" thickBot="1">
      <c r="A6691" s="4" t="s">
        <v>10845</v>
      </c>
      <c r="B6691" s="4" t="s">
        <v>16246</v>
      </c>
      <c r="C6691" s="4" t="s">
        <v>13</v>
      </c>
      <c r="D6691" s="4" t="s">
        <v>530</v>
      </c>
      <c r="E6691" s="4" t="s">
        <v>2173</v>
      </c>
      <c r="F6691" s="4" t="s">
        <v>16</v>
      </c>
      <c r="G6691" s="4" t="s">
        <v>18301</v>
      </c>
      <c r="H6691" s="4" t="s">
        <v>18300</v>
      </c>
      <c r="I6691" s="4"/>
      <c r="J6691" s="4"/>
      <c r="K6691" s="4" t="s">
        <v>87</v>
      </c>
    </row>
    <row r="6692" spans="1:11" ht="34.5" thickBot="1">
      <c r="A6692" s="4" t="s">
        <v>6837</v>
      </c>
      <c r="B6692" s="4" t="s">
        <v>30419</v>
      </c>
      <c r="C6692" s="4" t="s">
        <v>21612</v>
      </c>
      <c r="D6692" s="4" t="s">
        <v>77</v>
      </c>
      <c r="E6692" s="4" t="s">
        <v>6360</v>
      </c>
      <c r="F6692" s="4" t="s">
        <v>16</v>
      </c>
      <c r="G6692" s="4">
        <v>53466756987</v>
      </c>
      <c r="H6692" s="4" t="s">
        <v>31384</v>
      </c>
      <c r="I6692" s="4" t="s">
        <v>20340</v>
      </c>
      <c r="J6692" s="4" t="s">
        <v>31385</v>
      </c>
      <c r="K6692" s="4">
        <v>5197255643</v>
      </c>
    </row>
    <row r="6693" spans="1:11" ht="34.5" thickBot="1">
      <c r="A6693" s="4" t="s">
        <v>10845</v>
      </c>
      <c r="B6693" s="4" t="s">
        <v>11927</v>
      </c>
      <c r="C6693" s="4" t="s">
        <v>13</v>
      </c>
      <c r="D6693" s="4" t="s">
        <v>32</v>
      </c>
      <c r="E6693" s="4" t="s">
        <v>11926</v>
      </c>
      <c r="F6693" s="4" t="s">
        <v>16</v>
      </c>
      <c r="G6693" s="4" t="s">
        <v>11931</v>
      </c>
      <c r="H6693" s="4" t="s">
        <v>11930</v>
      </c>
      <c r="I6693" s="4"/>
      <c r="J6693" s="4"/>
      <c r="K6693" s="4" t="s">
        <v>87</v>
      </c>
    </row>
    <row r="6694" spans="1:11" ht="15.75" thickBot="1">
      <c r="A6694" s="4" t="s">
        <v>11</v>
      </c>
      <c r="B6694" s="4" t="s">
        <v>190</v>
      </c>
      <c r="C6694" s="4" t="s">
        <v>13</v>
      </c>
      <c r="D6694" s="4" t="s">
        <v>351</v>
      </c>
      <c r="E6694" s="4" t="s">
        <v>379</v>
      </c>
      <c r="F6694" s="4" t="s">
        <v>16</v>
      </c>
      <c r="G6694" s="4" t="s">
        <v>407</v>
      </c>
      <c r="H6694" s="4" t="s">
        <v>406</v>
      </c>
      <c r="I6694" s="4"/>
      <c r="J6694" s="4"/>
      <c r="K6694" s="4" t="s">
        <v>87</v>
      </c>
    </row>
    <row r="6695" spans="1:11" ht="34.5" thickBot="1">
      <c r="A6695" s="4" t="s">
        <v>6837</v>
      </c>
      <c r="B6695" s="4" t="s">
        <v>6843</v>
      </c>
      <c r="C6695" s="4" t="s">
        <v>13</v>
      </c>
      <c r="D6695" s="4" t="s">
        <v>218</v>
      </c>
      <c r="E6695" s="4" t="s">
        <v>40231</v>
      </c>
      <c r="F6695" s="4" t="s">
        <v>16</v>
      </c>
      <c r="G6695" s="4" t="s">
        <v>40232</v>
      </c>
      <c r="H6695" s="4" t="s">
        <v>40233</v>
      </c>
      <c r="I6695" s="4" t="s">
        <v>20366</v>
      </c>
      <c r="J6695" s="4" t="s">
        <v>39725</v>
      </c>
      <c r="K6695" s="4" t="s">
        <v>40234</v>
      </c>
    </row>
    <row r="6696" spans="1:11" ht="34.5" thickBot="1">
      <c r="A6696" s="4" t="s">
        <v>10845</v>
      </c>
      <c r="B6696" s="4" t="s">
        <v>11927</v>
      </c>
      <c r="C6696" s="4" t="s">
        <v>13</v>
      </c>
      <c r="D6696" s="4" t="s">
        <v>32</v>
      </c>
      <c r="E6696" s="4" t="s">
        <v>11926</v>
      </c>
      <c r="F6696" s="4" t="s">
        <v>16</v>
      </c>
      <c r="G6696" s="4" t="s">
        <v>11925</v>
      </c>
      <c r="H6696" s="4" t="s">
        <v>11924</v>
      </c>
      <c r="I6696" s="4"/>
      <c r="J6696" s="4"/>
      <c r="K6696" s="4" t="s">
        <v>87</v>
      </c>
    </row>
    <row r="6697" spans="1:11" ht="15.75" thickBot="1">
      <c r="A6697" s="4" t="s">
        <v>11</v>
      </c>
      <c r="B6697" s="4" t="s">
        <v>4816</v>
      </c>
      <c r="C6697" s="4" t="s">
        <v>13</v>
      </c>
      <c r="D6697" s="4" t="s">
        <v>883</v>
      </c>
      <c r="E6697" s="4" t="s">
        <v>29077</v>
      </c>
      <c r="F6697" s="4" t="s">
        <v>16</v>
      </c>
      <c r="G6697" s="4">
        <v>18604021353</v>
      </c>
      <c r="H6697" s="4" t="s">
        <v>11924</v>
      </c>
      <c r="I6697" s="4" t="s">
        <v>20588</v>
      </c>
      <c r="J6697" s="4" t="s">
        <v>4828</v>
      </c>
      <c r="K6697" s="4" t="s">
        <v>25322</v>
      </c>
    </row>
    <row r="6698" spans="1:11" ht="45.75" thickBot="1">
      <c r="A6698" s="4" t="s">
        <v>10845</v>
      </c>
      <c r="B6698" s="4" t="s">
        <v>12865</v>
      </c>
      <c r="C6698" s="4" t="s">
        <v>13</v>
      </c>
      <c r="D6698" s="4" t="s">
        <v>32</v>
      </c>
      <c r="E6698" s="4" t="s">
        <v>33</v>
      </c>
      <c r="F6698" s="4" t="s">
        <v>16</v>
      </c>
      <c r="G6698" s="4" t="s">
        <v>15508</v>
      </c>
      <c r="H6698" s="4" t="s">
        <v>15507</v>
      </c>
      <c r="I6698" s="4"/>
      <c r="J6698" s="4"/>
      <c r="K6698" s="4" t="s">
        <v>87</v>
      </c>
    </row>
    <row r="6699" spans="1:11" ht="15.75" thickBot="1">
      <c r="A6699" s="4" t="s">
        <v>11</v>
      </c>
      <c r="B6699" s="4" t="s">
        <v>4816</v>
      </c>
      <c r="C6699" s="4" t="s">
        <v>13</v>
      </c>
      <c r="D6699" s="4" t="s">
        <v>906</v>
      </c>
      <c r="E6699" s="4" t="s">
        <v>29488</v>
      </c>
      <c r="F6699" s="4" t="s">
        <v>16</v>
      </c>
      <c r="G6699" s="4" t="s">
        <v>29495</v>
      </c>
      <c r="H6699" s="4" t="s">
        <v>23413</v>
      </c>
      <c r="I6699" s="4" t="s">
        <v>20640</v>
      </c>
      <c r="J6699" s="4" t="s">
        <v>41571</v>
      </c>
      <c r="K6699" s="4" t="s">
        <v>29487</v>
      </c>
    </row>
    <row r="6700" spans="1:11" ht="23.25" thickBot="1">
      <c r="A6700" s="4" t="s">
        <v>11</v>
      </c>
      <c r="B6700" s="4" t="s">
        <v>4816</v>
      </c>
      <c r="C6700" s="4" t="s">
        <v>13</v>
      </c>
      <c r="D6700" s="4" t="s">
        <v>883</v>
      </c>
      <c r="E6700" s="4" t="s">
        <v>26433</v>
      </c>
      <c r="F6700" s="4" t="s">
        <v>16</v>
      </c>
      <c r="G6700" s="4">
        <v>94260516353</v>
      </c>
      <c r="H6700" s="4" t="s">
        <v>23413</v>
      </c>
      <c r="I6700" s="4" t="s">
        <v>20588</v>
      </c>
      <c r="J6700" s="4" t="s">
        <v>4828</v>
      </c>
      <c r="K6700" s="4"/>
    </row>
    <row r="6701" spans="1:11" ht="15.75" thickBot="1">
      <c r="A6701" s="4" t="s">
        <v>11</v>
      </c>
      <c r="B6701" s="4" t="s">
        <v>4816</v>
      </c>
      <c r="C6701" s="4" t="s">
        <v>13</v>
      </c>
      <c r="D6701" s="4" t="s">
        <v>351</v>
      </c>
      <c r="E6701" s="4" t="s">
        <v>26189</v>
      </c>
      <c r="F6701" s="4" t="s">
        <v>16</v>
      </c>
      <c r="G6701" s="4">
        <v>78192480330</v>
      </c>
      <c r="H6701" s="4" t="s">
        <v>25355</v>
      </c>
      <c r="I6701" s="4" t="s">
        <v>20588</v>
      </c>
      <c r="J6701" s="4" t="s">
        <v>20630</v>
      </c>
      <c r="K6701" s="4" t="s">
        <v>25332</v>
      </c>
    </row>
    <row r="6702" spans="1:11" ht="23.25" thickBot="1">
      <c r="A6702" s="4" t="s">
        <v>11</v>
      </c>
      <c r="B6702" s="4" t="s">
        <v>190</v>
      </c>
      <c r="C6702" s="4" t="s">
        <v>13</v>
      </c>
      <c r="D6702" s="4" t="s">
        <v>530</v>
      </c>
      <c r="E6702" s="4" t="s">
        <v>529</v>
      </c>
      <c r="F6702" s="4" t="s">
        <v>16</v>
      </c>
      <c r="G6702" s="4" t="s">
        <v>22299</v>
      </c>
      <c r="H6702" s="4" t="s">
        <v>22300</v>
      </c>
      <c r="I6702" s="4" t="s">
        <v>506</v>
      </c>
      <c r="J6702" s="4" t="s">
        <v>22171</v>
      </c>
      <c r="K6702" s="4"/>
    </row>
    <row r="6703" spans="1:11" ht="15.75" thickBot="1">
      <c r="A6703" s="4" t="s">
        <v>11</v>
      </c>
      <c r="B6703" s="4" t="s">
        <v>4816</v>
      </c>
      <c r="C6703" s="4" t="s">
        <v>13</v>
      </c>
      <c r="D6703" s="4" t="s">
        <v>883</v>
      </c>
      <c r="E6703" s="4" t="s">
        <v>29068</v>
      </c>
      <c r="F6703" s="4" t="s">
        <v>16</v>
      </c>
      <c r="G6703" s="4">
        <v>51736110306</v>
      </c>
      <c r="H6703" s="4" t="s">
        <v>27114</v>
      </c>
      <c r="I6703" s="4" t="s">
        <v>20588</v>
      </c>
      <c r="J6703" s="4" t="s">
        <v>4828</v>
      </c>
      <c r="K6703" s="4" t="s">
        <v>25322</v>
      </c>
    </row>
    <row r="6704" spans="1:11" ht="15.75" thickBot="1">
      <c r="A6704" s="4" t="s">
        <v>11</v>
      </c>
      <c r="B6704" s="4" t="s">
        <v>4816</v>
      </c>
      <c r="C6704" s="4" t="s">
        <v>13</v>
      </c>
      <c r="D6704" s="4" t="s">
        <v>883</v>
      </c>
      <c r="E6704" s="4" t="s">
        <v>29078</v>
      </c>
      <c r="F6704" s="4" t="s">
        <v>16</v>
      </c>
      <c r="G6704" s="4">
        <v>85140058391</v>
      </c>
      <c r="H6704" s="4" t="s">
        <v>27115</v>
      </c>
      <c r="I6704" s="4" t="s">
        <v>20588</v>
      </c>
      <c r="J6704" s="4" t="s">
        <v>4828</v>
      </c>
      <c r="K6704" s="4" t="s">
        <v>25322</v>
      </c>
    </row>
    <row r="6705" spans="1:11" ht="113.25" thickBot="1">
      <c r="A6705" s="4" t="s">
        <v>10845</v>
      </c>
      <c r="B6705" s="4" t="s">
        <v>15525</v>
      </c>
      <c r="C6705" s="4" t="s">
        <v>13</v>
      </c>
      <c r="D6705" s="4" t="s">
        <v>263</v>
      </c>
      <c r="E6705" s="4" t="s">
        <v>15524</v>
      </c>
      <c r="F6705" s="4" t="s">
        <v>16</v>
      </c>
      <c r="G6705" s="4" t="s">
        <v>19666</v>
      </c>
      <c r="H6705" s="4" t="s">
        <v>5617</v>
      </c>
      <c r="I6705" s="4" t="s">
        <v>17</v>
      </c>
      <c r="J6705" s="4" t="s">
        <v>19665</v>
      </c>
      <c r="K6705" s="4" t="s">
        <v>87</v>
      </c>
    </row>
    <row r="6706" spans="1:11" ht="23.25" thickBot="1">
      <c r="A6706" s="4" t="s">
        <v>11</v>
      </c>
      <c r="B6706" s="4" t="s">
        <v>4816</v>
      </c>
      <c r="C6706" s="4" t="s">
        <v>13</v>
      </c>
      <c r="D6706" s="4" t="s">
        <v>883</v>
      </c>
      <c r="E6706" s="4" t="s">
        <v>27116</v>
      </c>
      <c r="F6706" s="4" t="s">
        <v>16</v>
      </c>
      <c r="G6706" s="4">
        <v>5145032897</v>
      </c>
      <c r="H6706" s="4" t="s">
        <v>5617</v>
      </c>
      <c r="I6706" s="4" t="s">
        <v>20588</v>
      </c>
      <c r="J6706" s="4" t="s">
        <v>4828</v>
      </c>
      <c r="K6706" s="4" t="s">
        <v>25322</v>
      </c>
    </row>
    <row r="6707" spans="1:11" ht="15.75" thickBot="1">
      <c r="A6707" s="4" t="s">
        <v>11</v>
      </c>
      <c r="B6707" s="4" t="s">
        <v>4816</v>
      </c>
      <c r="C6707" s="4" t="s">
        <v>13</v>
      </c>
      <c r="D6707" s="4" t="s">
        <v>906</v>
      </c>
      <c r="E6707" s="4" t="s">
        <v>29755</v>
      </c>
      <c r="F6707" s="4" t="s">
        <v>16</v>
      </c>
      <c r="G6707" s="4" t="s">
        <v>29770</v>
      </c>
      <c r="H6707" s="4" t="s">
        <v>41852</v>
      </c>
      <c r="I6707" s="4" t="s">
        <v>20640</v>
      </c>
      <c r="J6707" s="4" t="s">
        <v>41571</v>
      </c>
      <c r="K6707" s="4" t="s">
        <v>29487</v>
      </c>
    </row>
    <row r="6708" spans="1:11" ht="15.75" thickBot="1">
      <c r="A6708" s="4" t="s">
        <v>11</v>
      </c>
      <c r="B6708" s="4" t="s">
        <v>4816</v>
      </c>
      <c r="C6708" s="4" t="s">
        <v>13</v>
      </c>
      <c r="D6708" s="4" t="s">
        <v>351</v>
      </c>
      <c r="E6708" s="4" t="s">
        <v>26189</v>
      </c>
      <c r="F6708" s="4" t="s">
        <v>16</v>
      </c>
      <c r="G6708" s="4">
        <v>21142793168</v>
      </c>
      <c r="H6708" s="4" t="s">
        <v>25356</v>
      </c>
      <c r="I6708" s="4" t="s">
        <v>20588</v>
      </c>
      <c r="J6708" s="4" t="s">
        <v>20630</v>
      </c>
      <c r="K6708" s="4" t="s">
        <v>25332</v>
      </c>
    </row>
    <row r="6709" spans="1:11" ht="102" thickBot="1">
      <c r="A6709" s="4" t="s">
        <v>10845</v>
      </c>
      <c r="B6709" s="4" t="s">
        <v>16246</v>
      </c>
      <c r="C6709" s="4" t="s">
        <v>13</v>
      </c>
      <c r="D6709" s="4" t="s">
        <v>530</v>
      </c>
      <c r="E6709" s="4" t="s">
        <v>2173</v>
      </c>
      <c r="F6709" s="4" t="s">
        <v>16</v>
      </c>
      <c r="G6709" s="4" t="s">
        <v>18350</v>
      </c>
      <c r="H6709" s="4" t="s">
        <v>18349</v>
      </c>
      <c r="I6709" s="4" t="s">
        <v>14697</v>
      </c>
      <c r="J6709" s="4" t="s">
        <v>18348</v>
      </c>
      <c r="K6709" s="4" t="s">
        <v>87</v>
      </c>
    </row>
    <row r="6710" spans="1:11" ht="15.75" thickBot="1">
      <c r="A6710" s="4" t="s">
        <v>11</v>
      </c>
      <c r="B6710" s="4" t="s">
        <v>4816</v>
      </c>
      <c r="C6710" s="4" t="s">
        <v>13</v>
      </c>
      <c r="D6710" s="4" t="s">
        <v>371</v>
      </c>
      <c r="E6710" s="4" t="s">
        <v>26254</v>
      </c>
      <c r="F6710" s="4" t="s">
        <v>16</v>
      </c>
      <c r="G6710" s="4">
        <v>56005237249</v>
      </c>
      <c r="H6710" s="4" t="s">
        <v>26434</v>
      </c>
      <c r="I6710" s="4" t="s">
        <v>20588</v>
      </c>
      <c r="J6710" s="4" t="s">
        <v>20630</v>
      </c>
      <c r="K6710" s="4"/>
    </row>
    <row r="6711" spans="1:11" ht="15.75" thickBot="1">
      <c r="A6711" s="4" t="s">
        <v>11</v>
      </c>
      <c r="B6711" s="4" t="s">
        <v>4816</v>
      </c>
      <c r="C6711" s="4" t="s">
        <v>13</v>
      </c>
      <c r="D6711" s="4" t="s">
        <v>195</v>
      </c>
      <c r="E6711" s="4" t="s">
        <v>30146</v>
      </c>
      <c r="F6711" s="4" t="s">
        <v>16</v>
      </c>
      <c r="G6711" s="4" t="s">
        <v>30193</v>
      </c>
      <c r="H6711" s="4" t="s">
        <v>26434</v>
      </c>
      <c r="I6711" s="4" t="s">
        <v>20345</v>
      </c>
      <c r="J6711" s="4" t="s">
        <v>20597</v>
      </c>
      <c r="K6711" s="4" t="s">
        <v>30145</v>
      </c>
    </row>
    <row r="6712" spans="1:11" ht="23.25" thickBot="1">
      <c r="A6712" s="4" t="s">
        <v>11</v>
      </c>
      <c r="B6712" s="4" t="s">
        <v>4816</v>
      </c>
      <c r="C6712" s="4" t="s">
        <v>13</v>
      </c>
      <c r="D6712" s="4" t="s">
        <v>883</v>
      </c>
      <c r="E6712" s="4" t="s">
        <v>27116</v>
      </c>
      <c r="F6712" s="4" t="s">
        <v>16</v>
      </c>
      <c r="G6712" s="4">
        <v>92335055372</v>
      </c>
      <c r="H6712" s="4" t="s">
        <v>27117</v>
      </c>
      <c r="I6712" s="4" t="s">
        <v>20588</v>
      </c>
      <c r="J6712" s="4" t="s">
        <v>4828</v>
      </c>
      <c r="K6712" s="4" t="s">
        <v>25322</v>
      </c>
    </row>
    <row r="6713" spans="1:11" ht="23.25" thickBot="1">
      <c r="A6713" s="4" t="s">
        <v>11</v>
      </c>
      <c r="B6713" s="4" t="s">
        <v>4816</v>
      </c>
      <c r="C6713" s="4" t="s">
        <v>13</v>
      </c>
      <c r="D6713" s="4" t="s">
        <v>883</v>
      </c>
      <c r="E6713" s="4" t="s">
        <v>26294</v>
      </c>
      <c r="F6713" s="4" t="s">
        <v>16</v>
      </c>
      <c r="G6713" s="4">
        <v>52652718304</v>
      </c>
      <c r="H6713" s="4" t="s">
        <v>23414</v>
      </c>
      <c r="I6713" s="4" t="s">
        <v>20588</v>
      </c>
      <c r="J6713" s="4" t="s">
        <v>4828</v>
      </c>
      <c r="K6713" s="4"/>
    </row>
    <row r="6714" spans="1:11" ht="23.25" thickBot="1">
      <c r="A6714" s="4" t="s">
        <v>11</v>
      </c>
      <c r="B6714" s="4" t="s">
        <v>4816</v>
      </c>
      <c r="C6714" s="4" t="s">
        <v>13</v>
      </c>
      <c r="D6714" s="4" t="s">
        <v>883</v>
      </c>
      <c r="E6714" s="4" t="s">
        <v>27042</v>
      </c>
      <c r="F6714" s="4" t="s">
        <v>16</v>
      </c>
      <c r="G6714" s="4">
        <v>45158673349</v>
      </c>
      <c r="H6714" s="4" t="s">
        <v>27118</v>
      </c>
      <c r="I6714" s="4" t="s">
        <v>20588</v>
      </c>
      <c r="J6714" s="4" t="s">
        <v>4828</v>
      </c>
      <c r="K6714" s="4" t="s">
        <v>25322</v>
      </c>
    </row>
    <row r="6715" spans="1:11" ht="45.75" thickBot="1">
      <c r="A6715" s="4" t="s">
        <v>11</v>
      </c>
      <c r="B6715" s="4" t="s">
        <v>190</v>
      </c>
      <c r="C6715" s="4" t="s">
        <v>13</v>
      </c>
      <c r="D6715" s="4" t="s">
        <v>263</v>
      </c>
      <c r="E6715" s="4" t="s">
        <v>2094</v>
      </c>
      <c r="F6715" s="4" t="s">
        <v>16</v>
      </c>
      <c r="G6715" s="4" t="s">
        <v>3861</v>
      </c>
      <c r="H6715" s="4" t="s">
        <v>3860</v>
      </c>
      <c r="I6715" s="4" t="s">
        <v>3749</v>
      </c>
      <c r="J6715" s="4"/>
      <c r="K6715" s="4" t="s">
        <v>3800</v>
      </c>
    </row>
    <row r="6716" spans="1:11" ht="68.25" thickBot="1">
      <c r="A6716" s="4" t="s">
        <v>6837</v>
      </c>
      <c r="B6716" s="4" t="s">
        <v>9099</v>
      </c>
      <c r="C6716" s="4" t="s">
        <v>13</v>
      </c>
      <c r="D6716" s="4" t="s">
        <v>371</v>
      </c>
      <c r="E6716" s="4" t="s">
        <v>9110</v>
      </c>
      <c r="F6716" s="4" t="s">
        <v>16</v>
      </c>
      <c r="G6716" s="4" t="s">
        <v>10177</v>
      </c>
      <c r="H6716" s="4" t="s">
        <v>10176</v>
      </c>
      <c r="I6716" s="4" t="s">
        <v>17</v>
      </c>
      <c r="J6716" s="4" t="s">
        <v>10175</v>
      </c>
      <c r="K6716" s="4" t="s">
        <v>87</v>
      </c>
    </row>
    <row r="6717" spans="1:11" ht="34.5" thickBot="1">
      <c r="A6717" s="4" t="s">
        <v>10845</v>
      </c>
      <c r="B6717" s="4" t="s">
        <v>18482</v>
      </c>
      <c r="C6717" s="4" t="s">
        <v>13</v>
      </c>
      <c r="D6717" s="4" t="s">
        <v>1571</v>
      </c>
      <c r="E6717" s="4" t="s">
        <v>1570</v>
      </c>
      <c r="F6717" s="4" t="s">
        <v>16</v>
      </c>
      <c r="G6717" s="4" t="s">
        <v>18706</v>
      </c>
      <c r="H6717" s="4" t="s">
        <v>18705</v>
      </c>
      <c r="I6717" s="4"/>
      <c r="J6717" s="4"/>
      <c r="K6717" s="4" t="s">
        <v>18664</v>
      </c>
    </row>
    <row r="6718" spans="1:11" ht="15.75" thickBot="1">
      <c r="A6718" s="4" t="s">
        <v>11</v>
      </c>
      <c r="B6718" s="4" t="s">
        <v>4816</v>
      </c>
      <c r="C6718" s="4" t="s">
        <v>13</v>
      </c>
      <c r="D6718" s="4" t="s">
        <v>351</v>
      </c>
      <c r="E6718" s="4" t="s">
        <v>26254</v>
      </c>
      <c r="F6718" s="4" t="s">
        <v>16</v>
      </c>
      <c r="G6718" s="4">
        <v>29476453320</v>
      </c>
      <c r="H6718" s="4" t="s">
        <v>26435</v>
      </c>
      <c r="I6718" s="4" t="s">
        <v>20588</v>
      </c>
      <c r="J6718" s="4" t="s">
        <v>20630</v>
      </c>
      <c r="K6718" s="4"/>
    </row>
    <row r="6719" spans="1:11" ht="23.25" thickBot="1">
      <c r="A6719" s="4" t="s">
        <v>11</v>
      </c>
      <c r="B6719" s="4" t="s">
        <v>4816</v>
      </c>
      <c r="C6719" s="4" t="s">
        <v>13</v>
      </c>
      <c r="D6719" s="4" t="s">
        <v>883</v>
      </c>
      <c r="E6719" s="4" t="s">
        <v>27834</v>
      </c>
      <c r="F6719" s="4" t="s">
        <v>16</v>
      </c>
      <c r="G6719" s="4">
        <v>13627504844</v>
      </c>
      <c r="H6719" s="4" t="s">
        <v>28016</v>
      </c>
      <c r="I6719" s="4" t="s">
        <v>20588</v>
      </c>
      <c r="J6719" s="4" t="s">
        <v>4828</v>
      </c>
      <c r="K6719" s="4" t="s">
        <v>27369</v>
      </c>
    </row>
    <row r="6720" spans="1:11" ht="23.25" thickBot="1">
      <c r="A6720" s="4" t="s">
        <v>10845</v>
      </c>
      <c r="B6720" s="4" t="s">
        <v>14998</v>
      </c>
      <c r="C6720" s="4" t="s">
        <v>13</v>
      </c>
      <c r="D6720" s="4" t="s">
        <v>32</v>
      </c>
      <c r="E6720" s="4" t="s">
        <v>14997</v>
      </c>
      <c r="F6720" s="4" t="s">
        <v>16</v>
      </c>
      <c r="G6720" s="4" t="s">
        <v>15841</v>
      </c>
      <c r="H6720" s="4" t="s">
        <v>15840</v>
      </c>
      <c r="I6720" s="4"/>
      <c r="J6720" s="4"/>
      <c r="K6720" s="4" t="s">
        <v>87</v>
      </c>
    </row>
    <row r="6721" spans="1:121" ht="34.5" thickBot="1">
      <c r="A6721" s="4" t="s">
        <v>6837</v>
      </c>
      <c r="B6721" s="4" t="s">
        <v>7101</v>
      </c>
      <c r="C6721" s="4" t="s">
        <v>13</v>
      </c>
      <c r="D6721" s="4" t="s">
        <v>26</v>
      </c>
      <c r="E6721" s="4" t="s">
        <v>22537</v>
      </c>
      <c r="F6721" s="4" t="s">
        <v>16</v>
      </c>
      <c r="G6721" s="4" t="s">
        <v>37036</v>
      </c>
      <c r="H6721" s="4" t="s">
        <v>37037</v>
      </c>
      <c r="I6721" s="4" t="s">
        <v>21965</v>
      </c>
      <c r="J6721" s="4" t="s">
        <v>37038</v>
      </c>
      <c r="K6721" s="4" t="s">
        <v>37039</v>
      </c>
    </row>
    <row r="6722" spans="1:121" ht="34.5" thickBot="1">
      <c r="A6722" s="4" t="s">
        <v>10845</v>
      </c>
      <c r="B6722" s="4" t="s">
        <v>18912</v>
      </c>
      <c r="C6722" s="4" t="s">
        <v>13</v>
      </c>
      <c r="D6722" s="4" t="s">
        <v>32</v>
      </c>
      <c r="E6722" s="4" t="s">
        <v>5590</v>
      </c>
      <c r="F6722" s="4" t="s">
        <v>16</v>
      </c>
      <c r="G6722" s="4" t="s">
        <v>10560</v>
      </c>
      <c r="H6722" s="4" t="s">
        <v>10559</v>
      </c>
      <c r="I6722" s="4"/>
      <c r="J6722" s="4"/>
      <c r="K6722" s="4" t="s">
        <v>87</v>
      </c>
    </row>
    <row r="6723" spans="1:121" ht="34.5" thickBot="1">
      <c r="A6723" s="4" t="s">
        <v>6837</v>
      </c>
      <c r="B6723" s="4" t="s">
        <v>9127</v>
      </c>
      <c r="C6723" s="4" t="s">
        <v>13</v>
      </c>
      <c r="D6723" s="4" t="s">
        <v>32</v>
      </c>
      <c r="E6723" s="4" t="s">
        <v>5590</v>
      </c>
      <c r="F6723" s="4" t="s">
        <v>16</v>
      </c>
      <c r="G6723" s="4" t="s">
        <v>10560</v>
      </c>
      <c r="H6723" s="4" t="s">
        <v>10559</v>
      </c>
      <c r="I6723" s="4"/>
      <c r="J6723" s="4"/>
      <c r="K6723" s="4" t="s">
        <v>87</v>
      </c>
    </row>
    <row r="6724" spans="1:121" ht="45.75" thickBot="1">
      <c r="A6724" s="4" t="s">
        <v>10845</v>
      </c>
      <c r="B6724" s="4" t="s">
        <v>10851</v>
      </c>
      <c r="C6724" s="4" t="s">
        <v>13</v>
      </c>
      <c r="D6724" s="4" t="s">
        <v>2758</v>
      </c>
      <c r="E6724" s="4" t="s">
        <v>10850</v>
      </c>
      <c r="F6724" s="4" t="s">
        <v>16</v>
      </c>
      <c r="G6724" s="4" t="s">
        <v>15086</v>
      </c>
      <c r="H6724" s="4" t="s">
        <v>15085</v>
      </c>
      <c r="I6724" s="4" t="s">
        <v>47</v>
      </c>
      <c r="J6724" s="4" t="s">
        <v>14645</v>
      </c>
      <c r="K6724" s="4" t="s">
        <v>87</v>
      </c>
    </row>
    <row r="6725" spans="1:121" ht="23.25" thickBot="1">
      <c r="A6725" s="4" t="s">
        <v>10845</v>
      </c>
      <c r="B6725" s="4" t="s">
        <v>15698</v>
      </c>
      <c r="C6725" s="4" t="s">
        <v>13</v>
      </c>
      <c r="D6725" s="4" t="s">
        <v>32</v>
      </c>
      <c r="E6725" s="4" t="s">
        <v>15697</v>
      </c>
      <c r="F6725" s="4" t="s">
        <v>16</v>
      </c>
      <c r="G6725" s="4" t="s">
        <v>15934</v>
      </c>
      <c r="H6725" s="4" t="s">
        <v>15933</v>
      </c>
      <c r="I6725" s="4"/>
      <c r="J6725" s="4"/>
      <c r="K6725" s="4" t="s">
        <v>87</v>
      </c>
    </row>
    <row r="6726" spans="1:121" ht="15.75" thickBot="1">
      <c r="A6726" s="4" t="s">
        <v>11</v>
      </c>
      <c r="B6726" s="4" t="s">
        <v>190</v>
      </c>
      <c r="C6726" s="4" t="s">
        <v>13</v>
      </c>
      <c r="D6726" s="4" t="s">
        <v>263</v>
      </c>
      <c r="E6726" s="4" t="s">
        <v>2097</v>
      </c>
      <c r="F6726" s="4" t="s">
        <v>16</v>
      </c>
      <c r="G6726" s="4" t="s">
        <v>2109</v>
      </c>
      <c r="H6726" s="4" t="s">
        <v>2108</v>
      </c>
      <c r="I6726" s="4"/>
      <c r="J6726" s="4"/>
      <c r="K6726" s="4" t="s">
        <v>87</v>
      </c>
    </row>
    <row r="6727" spans="1:121" ht="23.25" thickBot="1">
      <c r="A6727" s="4" t="s">
        <v>11</v>
      </c>
      <c r="B6727" s="4" t="s">
        <v>190</v>
      </c>
      <c r="C6727" s="4" t="s">
        <v>13</v>
      </c>
      <c r="D6727" s="4" t="s">
        <v>530</v>
      </c>
      <c r="E6727" s="4" t="s">
        <v>824</v>
      </c>
      <c r="F6727" s="4" t="s">
        <v>16</v>
      </c>
      <c r="G6727" s="4" t="s">
        <v>2425</v>
      </c>
      <c r="H6727" s="4" t="s">
        <v>2424</v>
      </c>
      <c r="I6727" s="4" t="s">
        <v>506</v>
      </c>
      <c r="J6727" s="4"/>
      <c r="K6727" s="4" t="s">
        <v>87</v>
      </c>
    </row>
    <row r="6728" spans="1:121" ht="15.75" thickBot="1">
      <c r="A6728" s="4" t="s">
        <v>11</v>
      </c>
      <c r="B6728" s="4" t="s">
        <v>4816</v>
      </c>
      <c r="C6728" s="4" t="s">
        <v>13</v>
      </c>
      <c r="D6728" s="4" t="s">
        <v>371</v>
      </c>
      <c r="E6728" s="4" t="s">
        <v>26246</v>
      </c>
      <c r="F6728" s="4" t="s">
        <v>16</v>
      </c>
      <c r="G6728" s="4">
        <v>92335136372</v>
      </c>
      <c r="H6728" s="4" t="s">
        <v>20987</v>
      </c>
      <c r="I6728" s="4" t="s">
        <v>20588</v>
      </c>
      <c r="J6728" s="4" t="s">
        <v>20630</v>
      </c>
      <c r="K6728" s="4"/>
      <c r="L6728" s="11"/>
      <c r="M6728" s="11"/>
      <c r="N6728" s="11"/>
      <c r="O6728" s="11"/>
      <c r="P6728" s="11"/>
      <c r="Q6728" s="11"/>
      <c r="R6728" s="11"/>
      <c r="S6728" s="11"/>
      <c r="T6728" s="11"/>
      <c r="U6728" s="11"/>
      <c r="V6728" s="11"/>
      <c r="W6728" s="11"/>
      <c r="X6728" s="11"/>
      <c r="Y6728" s="11"/>
      <c r="Z6728" s="11"/>
      <c r="AA6728" s="11"/>
      <c r="AB6728" s="11"/>
      <c r="AC6728" s="11"/>
      <c r="AD6728" s="11"/>
      <c r="AE6728" s="11"/>
      <c r="AF6728" s="11"/>
      <c r="AG6728" s="11"/>
      <c r="AH6728" s="11"/>
      <c r="AI6728" s="11"/>
      <c r="AJ6728" s="11"/>
      <c r="AK6728" s="11"/>
      <c r="AL6728" s="11"/>
      <c r="AM6728" s="11"/>
      <c r="AN6728" s="11"/>
      <c r="AO6728" s="11"/>
      <c r="AP6728" s="11"/>
      <c r="AQ6728" s="11"/>
      <c r="AR6728" s="11"/>
      <c r="AS6728" s="11"/>
      <c r="AT6728" s="11"/>
      <c r="AU6728" s="11"/>
      <c r="AV6728" s="11"/>
      <c r="AW6728" s="11"/>
      <c r="AX6728" s="11"/>
      <c r="AY6728" s="11"/>
      <c r="AZ6728" s="11"/>
      <c r="BA6728" s="11"/>
      <c r="BB6728" s="11"/>
      <c r="BC6728" s="11"/>
      <c r="BD6728" s="11"/>
      <c r="BE6728" s="11"/>
      <c r="BF6728" s="11"/>
      <c r="BG6728" s="11"/>
      <c r="BH6728" s="11"/>
      <c r="BI6728" s="11"/>
      <c r="BJ6728" s="11"/>
      <c r="BK6728" s="11"/>
      <c r="BL6728" s="11"/>
      <c r="BM6728" s="11"/>
      <c r="BN6728" s="11"/>
      <c r="BO6728" s="11"/>
      <c r="BP6728" s="11"/>
      <c r="BQ6728" s="11"/>
      <c r="BR6728" s="11"/>
      <c r="BS6728" s="11"/>
      <c r="BT6728" s="11"/>
      <c r="BU6728" s="11"/>
      <c r="BV6728" s="11"/>
      <c r="BW6728" s="11"/>
      <c r="BX6728" s="11"/>
      <c r="BY6728" s="11"/>
      <c r="BZ6728" s="11"/>
      <c r="CA6728" s="11"/>
      <c r="CB6728" s="11"/>
      <c r="CC6728" s="11"/>
      <c r="CD6728" s="11"/>
      <c r="CE6728" s="11"/>
      <c r="CF6728" s="11"/>
      <c r="CG6728" s="11"/>
      <c r="CH6728" s="11"/>
      <c r="CI6728" s="11"/>
      <c r="CJ6728" s="11"/>
      <c r="CK6728" s="11"/>
      <c r="CL6728" s="11"/>
      <c r="CM6728" s="11"/>
      <c r="CN6728" s="11"/>
      <c r="CO6728" s="11"/>
      <c r="CP6728" s="11"/>
      <c r="CQ6728" s="11"/>
      <c r="CR6728" s="11"/>
      <c r="CS6728" s="11"/>
      <c r="CT6728" s="11"/>
      <c r="CU6728" s="11"/>
      <c r="CV6728" s="11"/>
      <c r="CW6728" s="11"/>
      <c r="CX6728" s="11"/>
      <c r="CY6728" s="11"/>
      <c r="CZ6728" s="11"/>
      <c r="DA6728" s="11"/>
      <c r="DB6728" s="11"/>
      <c r="DC6728" s="11"/>
      <c r="DD6728" s="11"/>
      <c r="DE6728" s="11"/>
      <c r="DF6728" s="11"/>
      <c r="DG6728" s="11"/>
      <c r="DH6728" s="11"/>
      <c r="DI6728" s="11"/>
      <c r="DJ6728" s="11"/>
      <c r="DK6728" s="11"/>
      <c r="DL6728" s="11"/>
      <c r="DM6728" s="11"/>
      <c r="DN6728" s="11"/>
      <c r="DO6728" s="11"/>
      <c r="DP6728" s="11"/>
      <c r="DQ6728" s="11"/>
    </row>
    <row r="6729" spans="1:121" ht="15.75" thickBot="1">
      <c r="A6729" s="4" t="s">
        <v>11</v>
      </c>
      <c r="B6729" s="4" t="s">
        <v>4816</v>
      </c>
      <c r="C6729" s="4" t="s">
        <v>13</v>
      </c>
      <c r="D6729" s="4" t="s">
        <v>351</v>
      </c>
      <c r="E6729" s="4" t="s">
        <v>20625</v>
      </c>
      <c r="F6729" s="4" t="s">
        <v>16</v>
      </c>
      <c r="G6729" s="4">
        <v>79662706372</v>
      </c>
      <c r="H6729" s="4" t="s">
        <v>26436</v>
      </c>
      <c r="I6729" s="4" t="s">
        <v>20345</v>
      </c>
      <c r="J6729" s="4" t="s">
        <v>26253</v>
      </c>
      <c r="K6729" s="4"/>
      <c r="L6729" s="11"/>
      <c r="M6729" s="11"/>
      <c r="N6729" s="11"/>
      <c r="O6729" s="11"/>
      <c r="P6729" s="11"/>
      <c r="Q6729" s="11"/>
      <c r="R6729" s="11"/>
      <c r="S6729" s="11"/>
      <c r="T6729" s="11"/>
      <c r="U6729" s="11"/>
      <c r="V6729" s="11"/>
      <c r="W6729" s="11"/>
      <c r="X6729" s="11"/>
      <c r="Y6729" s="11"/>
      <c r="Z6729" s="11"/>
      <c r="AA6729" s="11"/>
      <c r="AB6729" s="11"/>
      <c r="AC6729" s="11"/>
      <c r="AD6729" s="11"/>
      <c r="AE6729" s="11"/>
      <c r="AF6729" s="11"/>
      <c r="AG6729" s="11"/>
      <c r="AH6729" s="11"/>
      <c r="AI6729" s="11"/>
      <c r="AJ6729" s="11"/>
      <c r="AK6729" s="11"/>
      <c r="AL6729" s="11"/>
      <c r="AM6729" s="11"/>
      <c r="AN6729" s="11"/>
      <c r="AO6729" s="11"/>
      <c r="AP6729" s="11"/>
      <c r="AQ6729" s="11"/>
      <c r="AR6729" s="11"/>
      <c r="AS6729" s="11"/>
      <c r="AT6729" s="11"/>
      <c r="AU6729" s="11"/>
      <c r="AV6729" s="11"/>
      <c r="AW6729" s="11"/>
      <c r="AX6729" s="11"/>
      <c r="AY6729" s="11"/>
      <c r="AZ6729" s="11"/>
      <c r="BA6729" s="11"/>
      <c r="BB6729" s="11"/>
      <c r="BC6729" s="11"/>
      <c r="BD6729" s="11"/>
      <c r="BE6729" s="11"/>
      <c r="BF6729" s="11"/>
      <c r="BG6729" s="11"/>
      <c r="BH6729" s="11"/>
      <c r="BI6729" s="11"/>
      <c r="BJ6729" s="11"/>
      <c r="BK6729" s="11"/>
      <c r="BL6729" s="11"/>
      <c r="BM6729" s="11"/>
      <c r="BN6729" s="11"/>
      <c r="BO6729" s="11"/>
      <c r="BP6729" s="11"/>
      <c r="BQ6729" s="11"/>
      <c r="BR6729" s="11"/>
      <c r="BS6729" s="11"/>
      <c r="BT6729" s="11"/>
      <c r="BU6729" s="11"/>
      <c r="BV6729" s="11"/>
      <c r="BW6729" s="11"/>
      <c r="BX6729" s="11"/>
      <c r="BY6729" s="11"/>
      <c r="BZ6729" s="11"/>
      <c r="CA6729" s="11"/>
      <c r="CB6729" s="11"/>
      <c r="CC6729" s="11"/>
      <c r="CD6729" s="11"/>
      <c r="CE6729" s="11"/>
      <c r="CF6729" s="11"/>
      <c r="CG6729" s="11"/>
      <c r="CH6729" s="11"/>
      <c r="CI6729" s="11"/>
      <c r="CJ6729" s="11"/>
      <c r="CK6729" s="11"/>
      <c r="CL6729" s="11"/>
      <c r="CM6729" s="11"/>
      <c r="CN6729" s="11"/>
      <c r="CO6729" s="11"/>
      <c r="CP6729" s="11"/>
      <c r="CQ6729" s="11"/>
      <c r="CR6729" s="11"/>
      <c r="CS6729" s="11"/>
      <c r="CT6729" s="11"/>
      <c r="CU6729" s="11"/>
      <c r="CV6729" s="11"/>
      <c r="CW6729" s="11"/>
      <c r="CX6729" s="11"/>
      <c r="CY6729" s="11"/>
      <c r="CZ6729" s="11"/>
      <c r="DA6729" s="11"/>
      <c r="DB6729" s="11"/>
      <c r="DC6729" s="11"/>
      <c r="DD6729" s="11"/>
      <c r="DE6729" s="11"/>
      <c r="DF6729" s="11"/>
      <c r="DG6729" s="11"/>
      <c r="DH6729" s="11"/>
      <c r="DI6729" s="11"/>
      <c r="DJ6729" s="11"/>
      <c r="DK6729" s="11"/>
      <c r="DL6729" s="11"/>
      <c r="DM6729" s="11"/>
      <c r="DN6729" s="11"/>
      <c r="DO6729" s="11"/>
      <c r="DP6729" s="11"/>
      <c r="DQ6729" s="11"/>
    </row>
    <row r="6730" spans="1:121" ht="15.75" thickBot="1">
      <c r="A6730" s="4" t="s">
        <v>11</v>
      </c>
      <c r="B6730" s="4" t="s">
        <v>4816</v>
      </c>
      <c r="C6730" s="4" t="s">
        <v>13</v>
      </c>
      <c r="D6730" s="4" t="s">
        <v>883</v>
      </c>
      <c r="E6730" s="4" t="s">
        <v>27071</v>
      </c>
      <c r="F6730" s="4" t="s">
        <v>16</v>
      </c>
      <c r="G6730" s="4">
        <v>3220967400</v>
      </c>
      <c r="H6730" s="4" t="s">
        <v>29087</v>
      </c>
      <c r="I6730" s="4" t="s">
        <v>20588</v>
      </c>
      <c r="J6730" s="4" t="s">
        <v>4828</v>
      </c>
      <c r="K6730" s="4" t="s">
        <v>25322</v>
      </c>
      <c r="L6730" s="11"/>
      <c r="M6730" s="11"/>
      <c r="N6730" s="11"/>
      <c r="O6730" s="11"/>
      <c r="P6730" s="11"/>
      <c r="Q6730" s="11"/>
      <c r="R6730" s="11"/>
      <c r="S6730" s="11"/>
      <c r="T6730" s="11"/>
      <c r="U6730" s="11"/>
      <c r="V6730" s="11"/>
      <c r="W6730" s="11"/>
      <c r="X6730" s="11"/>
      <c r="Y6730" s="11"/>
      <c r="Z6730" s="11"/>
      <c r="AA6730" s="11"/>
      <c r="AB6730" s="11"/>
      <c r="AC6730" s="11"/>
      <c r="AD6730" s="11"/>
      <c r="AE6730" s="11"/>
      <c r="AF6730" s="11"/>
      <c r="AG6730" s="11"/>
      <c r="AH6730" s="11"/>
      <c r="AI6730" s="11"/>
      <c r="AJ6730" s="11"/>
      <c r="AK6730" s="11"/>
      <c r="AL6730" s="11"/>
      <c r="AM6730" s="11"/>
      <c r="AN6730" s="11"/>
      <c r="AO6730" s="11"/>
      <c r="AP6730" s="11"/>
      <c r="AQ6730" s="11"/>
      <c r="AR6730" s="11"/>
      <c r="AS6730" s="11"/>
      <c r="AT6730" s="11"/>
      <c r="AU6730" s="11"/>
      <c r="AV6730" s="11"/>
      <c r="AW6730" s="11"/>
      <c r="AX6730" s="11"/>
      <c r="AY6730" s="11"/>
      <c r="AZ6730" s="11"/>
      <c r="BA6730" s="11"/>
      <c r="BB6730" s="11"/>
      <c r="BC6730" s="11"/>
      <c r="BD6730" s="11"/>
      <c r="BE6730" s="11"/>
      <c r="BF6730" s="11"/>
      <c r="BG6730" s="11"/>
      <c r="BH6730" s="11"/>
      <c r="BI6730" s="11"/>
      <c r="BJ6730" s="11"/>
      <c r="BK6730" s="11"/>
      <c r="BL6730" s="11"/>
      <c r="BM6730" s="11"/>
      <c r="BN6730" s="11"/>
      <c r="BO6730" s="11"/>
      <c r="BP6730" s="11"/>
      <c r="BQ6730" s="11"/>
      <c r="BR6730" s="11"/>
      <c r="BS6730" s="11"/>
      <c r="BT6730" s="11"/>
      <c r="BU6730" s="11"/>
      <c r="BV6730" s="11"/>
      <c r="BW6730" s="11"/>
      <c r="BX6730" s="11"/>
      <c r="BY6730" s="11"/>
      <c r="BZ6730" s="11"/>
      <c r="CA6730" s="11"/>
      <c r="CB6730" s="11"/>
      <c r="CC6730" s="11"/>
      <c r="CD6730" s="11"/>
      <c r="CE6730" s="11"/>
      <c r="CF6730" s="11"/>
      <c r="CG6730" s="11"/>
      <c r="CH6730" s="11"/>
      <c r="CI6730" s="11"/>
      <c r="CJ6730" s="11"/>
      <c r="CK6730" s="11"/>
      <c r="CL6730" s="11"/>
      <c r="CM6730" s="11"/>
      <c r="CN6730" s="11"/>
      <c r="CO6730" s="11"/>
      <c r="CP6730" s="11"/>
      <c r="CQ6730" s="11"/>
      <c r="CR6730" s="11"/>
      <c r="CS6730" s="11"/>
      <c r="CT6730" s="11"/>
      <c r="CU6730" s="11"/>
      <c r="CV6730" s="11"/>
      <c r="CW6730" s="11"/>
      <c r="CX6730" s="11"/>
      <c r="CY6730" s="11"/>
      <c r="CZ6730" s="11"/>
      <c r="DA6730" s="11"/>
      <c r="DB6730" s="11"/>
      <c r="DC6730" s="11"/>
      <c r="DD6730" s="11"/>
      <c r="DE6730" s="11"/>
      <c r="DF6730" s="11"/>
      <c r="DG6730" s="11"/>
      <c r="DH6730" s="11"/>
      <c r="DI6730" s="11"/>
      <c r="DJ6730" s="11"/>
      <c r="DK6730" s="11"/>
      <c r="DL6730" s="11"/>
      <c r="DM6730" s="11"/>
      <c r="DN6730" s="11"/>
      <c r="DO6730" s="11"/>
      <c r="DP6730" s="11"/>
      <c r="DQ6730" s="11"/>
    </row>
    <row r="6731" spans="1:121" ht="34.5" thickBot="1">
      <c r="A6731" s="4" t="s">
        <v>10845</v>
      </c>
      <c r="B6731" s="4" t="s">
        <v>18912</v>
      </c>
      <c r="C6731" s="4" t="s">
        <v>13</v>
      </c>
      <c r="D6731" s="4" t="s">
        <v>32</v>
      </c>
      <c r="E6731" s="4" t="s">
        <v>5590</v>
      </c>
      <c r="F6731" s="4" t="s">
        <v>16</v>
      </c>
      <c r="G6731" s="4" t="s">
        <v>10668</v>
      </c>
      <c r="H6731" s="4" t="s">
        <v>10667</v>
      </c>
      <c r="I6731" s="4"/>
      <c r="J6731" s="4"/>
      <c r="K6731" s="4" t="s">
        <v>87</v>
      </c>
      <c r="L6731" s="11"/>
      <c r="M6731" s="11"/>
      <c r="N6731" s="11"/>
      <c r="O6731" s="11"/>
      <c r="P6731" s="11"/>
      <c r="Q6731" s="11"/>
      <c r="R6731" s="11"/>
      <c r="S6731" s="11"/>
      <c r="T6731" s="11"/>
      <c r="U6731" s="11"/>
      <c r="V6731" s="11"/>
      <c r="W6731" s="11"/>
      <c r="X6731" s="11"/>
      <c r="Y6731" s="11"/>
      <c r="Z6731" s="11"/>
      <c r="AA6731" s="11"/>
      <c r="AB6731" s="11"/>
      <c r="AC6731" s="11"/>
      <c r="AD6731" s="11"/>
      <c r="AE6731" s="11"/>
      <c r="AF6731" s="11"/>
      <c r="AG6731" s="11"/>
      <c r="AH6731" s="11"/>
      <c r="AI6731" s="11"/>
      <c r="AJ6731" s="11"/>
      <c r="AK6731" s="11"/>
      <c r="AL6731" s="11"/>
      <c r="AM6731" s="11"/>
      <c r="AN6731" s="11"/>
      <c r="AO6731" s="11"/>
      <c r="AP6731" s="11"/>
      <c r="AQ6731" s="11"/>
      <c r="AR6731" s="11"/>
      <c r="AS6731" s="11"/>
      <c r="AT6731" s="11"/>
      <c r="AU6731" s="11"/>
      <c r="AV6731" s="11"/>
      <c r="AW6731" s="11"/>
      <c r="AX6731" s="11"/>
      <c r="AY6731" s="11"/>
      <c r="AZ6731" s="11"/>
      <c r="BA6731" s="11"/>
      <c r="BB6731" s="11"/>
      <c r="BC6731" s="11"/>
      <c r="BD6731" s="11"/>
      <c r="BE6731" s="11"/>
      <c r="BF6731" s="11"/>
      <c r="BG6731" s="11"/>
      <c r="BH6731" s="11"/>
      <c r="BI6731" s="11"/>
      <c r="BJ6731" s="11"/>
      <c r="BK6731" s="11"/>
      <c r="BL6731" s="11"/>
      <c r="BM6731" s="11"/>
      <c r="BN6731" s="11"/>
      <c r="BO6731" s="11"/>
      <c r="BP6731" s="11"/>
      <c r="BQ6731" s="11"/>
      <c r="BR6731" s="11"/>
      <c r="BS6731" s="11"/>
      <c r="BT6731" s="11"/>
      <c r="BU6731" s="11"/>
      <c r="BV6731" s="11"/>
      <c r="BW6731" s="11"/>
      <c r="BX6731" s="11"/>
      <c r="BY6731" s="11"/>
      <c r="BZ6731" s="11"/>
      <c r="CA6731" s="11"/>
      <c r="CB6731" s="11"/>
      <c r="CC6731" s="11"/>
      <c r="CD6731" s="11"/>
      <c r="CE6731" s="11"/>
      <c r="CF6731" s="11"/>
      <c r="CG6731" s="11"/>
      <c r="CH6731" s="11"/>
      <c r="CI6731" s="11"/>
      <c r="CJ6731" s="11"/>
      <c r="CK6731" s="11"/>
      <c r="CL6731" s="11"/>
      <c r="CM6731" s="11"/>
      <c r="CN6731" s="11"/>
      <c r="CO6731" s="11"/>
      <c r="CP6731" s="11"/>
      <c r="CQ6731" s="11"/>
      <c r="CR6731" s="11"/>
      <c r="CS6731" s="11"/>
      <c r="CT6731" s="11"/>
      <c r="CU6731" s="11"/>
      <c r="CV6731" s="11"/>
      <c r="CW6731" s="11"/>
      <c r="CX6731" s="11"/>
      <c r="CY6731" s="11"/>
      <c r="CZ6731" s="11"/>
      <c r="DA6731" s="11"/>
      <c r="DB6731" s="11"/>
      <c r="DC6731" s="11"/>
      <c r="DD6731" s="11"/>
      <c r="DE6731" s="11"/>
      <c r="DF6731" s="11"/>
      <c r="DG6731" s="11"/>
      <c r="DH6731" s="11"/>
      <c r="DI6731" s="11"/>
      <c r="DJ6731" s="11"/>
      <c r="DK6731" s="11"/>
      <c r="DL6731" s="11"/>
      <c r="DM6731" s="11"/>
      <c r="DN6731" s="11"/>
      <c r="DO6731" s="11"/>
      <c r="DP6731" s="11"/>
      <c r="DQ6731" s="11"/>
    </row>
    <row r="6732" spans="1:121" ht="34.5" thickBot="1">
      <c r="A6732" s="4" t="s">
        <v>6837</v>
      </c>
      <c r="B6732" s="4" t="s">
        <v>9127</v>
      </c>
      <c r="C6732" s="4" t="s">
        <v>13</v>
      </c>
      <c r="D6732" s="4" t="s">
        <v>32</v>
      </c>
      <c r="E6732" s="4" t="s">
        <v>5590</v>
      </c>
      <c r="F6732" s="4" t="s">
        <v>16</v>
      </c>
      <c r="G6732" s="4" t="s">
        <v>10668</v>
      </c>
      <c r="H6732" s="4" t="s">
        <v>10667</v>
      </c>
      <c r="I6732" s="4"/>
      <c r="J6732" s="4"/>
      <c r="K6732" s="4" t="s">
        <v>87</v>
      </c>
      <c r="L6732" s="11"/>
      <c r="M6732" s="11"/>
      <c r="N6732" s="11"/>
      <c r="O6732" s="11"/>
      <c r="P6732" s="11"/>
      <c r="Q6732" s="11"/>
      <c r="R6732" s="11"/>
      <c r="S6732" s="11"/>
      <c r="T6732" s="11"/>
      <c r="U6732" s="11"/>
      <c r="V6732" s="11"/>
      <c r="W6732" s="11"/>
      <c r="X6732" s="11"/>
      <c r="Y6732" s="11"/>
      <c r="Z6732" s="11"/>
      <c r="AA6732" s="11"/>
      <c r="AB6732" s="11"/>
      <c r="AC6732" s="11"/>
      <c r="AD6732" s="11"/>
      <c r="AE6732" s="11"/>
      <c r="AF6732" s="11"/>
      <c r="AG6732" s="11"/>
      <c r="AH6732" s="11"/>
      <c r="AI6732" s="11"/>
      <c r="AJ6732" s="11"/>
      <c r="AK6732" s="11"/>
      <c r="AL6732" s="11"/>
      <c r="AM6732" s="11"/>
      <c r="AN6732" s="11"/>
      <c r="AO6732" s="11"/>
      <c r="AP6732" s="11"/>
      <c r="AQ6732" s="11"/>
      <c r="AR6732" s="11"/>
      <c r="AS6732" s="11"/>
      <c r="AT6732" s="11"/>
      <c r="AU6732" s="11"/>
      <c r="AV6732" s="11"/>
      <c r="AW6732" s="11"/>
      <c r="AX6732" s="11"/>
      <c r="AY6732" s="11"/>
      <c r="AZ6732" s="11"/>
      <c r="BA6732" s="11"/>
      <c r="BB6732" s="11"/>
      <c r="BC6732" s="11"/>
      <c r="BD6732" s="11"/>
      <c r="BE6732" s="11"/>
      <c r="BF6732" s="11"/>
      <c r="BG6732" s="11"/>
      <c r="BH6732" s="11"/>
      <c r="BI6732" s="11"/>
      <c r="BJ6732" s="11"/>
      <c r="BK6732" s="11"/>
      <c r="BL6732" s="11"/>
      <c r="BM6732" s="11"/>
      <c r="BN6732" s="11"/>
      <c r="BO6732" s="11"/>
      <c r="BP6732" s="11"/>
      <c r="BQ6732" s="11"/>
      <c r="BR6732" s="11"/>
      <c r="BS6732" s="11"/>
      <c r="BT6732" s="11"/>
      <c r="BU6732" s="11"/>
      <c r="BV6732" s="11"/>
      <c r="BW6732" s="11"/>
      <c r="BX6732" s="11"/>
      <c r="BY6732" s="11"/>
      <c r="BZ6732" s="11"/>
      <c r="CA6732" s="11"/>
      <c r="CB6732" s="11"/>
      <c r="CC6732" s="11"/>
      <c r="CD6732" s="11"/>
      <c r="CE6732" s="11"/>
      <c r="CF6732" s="11"/>
      <c r="CG6732" s="11"/>
      <c r="CH6732" s="11"/>
      <c r="CI6732" s="11"/>
      <c r="CJ6732" s="11"/>
      <c r="CK6732" s="11"/>
      <c r="CL6732" s="11"/>
      <c r="CM6732" s="11"/>
      <c r="CN6732" s="11"/>
      <c r="CO6732" s="11"/>
      <c r="CP6732" s="11"/>
      <c r="CQ6732" s="11"/>
      <c r="CR6732" s="11"/>
      <c r="CS6732" s="11"/>
      <c r="CT6732" s="11"/>
      <c r="CU6732" s="11"/>
      <c r="CV6732" s="11"/>
      <c r="CW6732" s="11"/>
      <c r="CX6732" s="11"/>
      <c r="CY6732" s="11"/>
      <c r="CZ6732" s="11"/>
      <c r="DA6732" s="11"/>
      <c r="DB6732" s="11"/>
      <c r="DC6732" s="11"/>
      <c r="DD6732" s="11"/>
      <c r="DE6732" s="11"/>
      <c r="DF6732" s="11"/>
      <c r="DG6732" s="11"/>
      <c r="DH6732" s="11"/>
      <c r="DI6732" s="11"/>
      <c r="DJ6732" s="11"/>
      <c r="DK6732" s="11"/>
      <c r="DL6732" s="11"/>
      <c r="DM6732" s="11"/>
      <c r="DN6732" s="11"/>
      <c r="DO6732" s="11"/>
      <c r="DP6732" s="11"/>
      <c r="DQ6732" s="11"/>
    </row>
    <row r="6733" spans="1:121" ht="34.5" thickBot="1">
      <c r="A6733" s="4" t="s">
        <v>6837</v>
      </c>
      <c r="B6733" s="4" t="s">
        <v>5161</v>
      </c>
      <c r="C6733" s="4" t="s">
        <v>13</v>
      </c>
      <c r="D6733" s="4" t="s">
        <v>351</v>
      </c>
      <c r="E6733" s="4" t="s">
        <v>5060</v>
      </c>
      <c r="F6733" s="4" t="s">
        <v>16</v>
      </c>
      <c r="G6733" s="4" t="s">
        <v>5066</v>
      </c>
      <c r="H6733" s="4" t="s">
        <v>5065</v>
      </c>
      <c r="I6733" s="4"/>
      <c r="J6733" s="4"/>
      <c r="K6733" s="4" t="s">
        <v>5057</v>
      </c>
      <c r="L6733" s="12"/>
      <c r="M6733" s="12"/>
      <c r="N6733" s="12"/>
      <c r="O6733" s="12"/>
      <c r="P6733" s="12"/>
      <c r="Q6733" s="12"/>
      <c r="R6733" s="12"/>
      <c r="S6733" s="12"/>
      <c r="T6733" s="12"/>
      <c r="U6733" s="12"/>
      <c r="V6733" s="12"/>
      <c r="W6733" s="12"/>
      <c r="X6733" s="12"/>
      <c r="Y6733" s="12"/>
      <c r="Z6733" s="12"/>
      <c r="AA6733" s="12"/>
      <c r="AB6733" s="12"/>
      <c r="AC6733" s="12"/>
      <c r="AD6733" s="12"/>
      <c r="AE6733" s="12"/>
      <c r="AF6733" s="12"/>
      <c r="AG6733" s="12"/>
      <c r="AH6733" s="12"/>
      <c r="AI6733" s="12"/>
      <c r="AJ6733" s="12"/>
      <c r="AK6733" s="12"/>
      <c r="AL6733" s="12"/>
      <c r="AM6733" s="12"/>
      <c r="AN6733" s="12"/>
      <c r="AO6733" s="12"/>
      <c r="AP6733" s="12"/>
      <c r="AQ6733" s="12"/>
      <c r="AR6733" s="12"/>
      <c r="AS6733" s="12"/>
      <c r="AT6733" s="12"/>
      <c r="AU6733" s="12"/>
      <c r="AV6733" s="12"/>
      <c r="AW6733" s="12"/>
      <c r="AX6733" s="12"/>
      <c r="AY6733" s="12"/>
      <c r="AZ6733" s="12"/>
      <c r="BA6733" s="12"/>
      <c r="BB6733" s="12"/>
      <c r="BC6733" s="12"/>
      <c r="BD6733" s="12"/>
      <c r="BE6733" s="12"/>
      <c r="BF6733" s="12"/>
      <c r="BG6733" s="12"/>
      <c r="BH6733" s="12"/>
      <c r="BI6733" s="12"/>
      <c r="BJ6733" s="12"/>
      <c r="BK6733" s="12"/>
      <c r="BL6733" s="12"/>
      <c r="BM6733" s="12"/>
      <c r="BN6733" s="12"/>
      <c r="BO6733" s="12"/>
      <c r="BP6733" s="12"/>
      <c r="BQ6733" s="12"/>
      <c r="BR6733" s="12"/>
      <c r="BS6733" s="12"/>
      <c r="BT6733" s="12"/>
      <c r="BU6733" s="12"/>
      <c r="BV6733" s="12"/>
      <c r="BW6733" s="12"/>
      <c r="BX6733" s="12"/>
      <c r="BY6733" s="12"/>
      <c r="BZ6733" s="12"/>
      <c r="CA6733" s="12"/>
      <c r="CB6733" s="12"/>
      <c r="CC6733" s="12"/>
      <c r="CD6733" s="12"/>
      <c r="CE6733" s="12"/>
      <c r="CF6733" s="12"/>
      <c r="CG6733" s="12"/>
      <c r="CH6733" s="12"/>
      <c r="CI6733" s="12"/>
      <c r="CJ6733" s="12"/>
      <c r="CK6733" s="12"/>
      <c r="CL6733" s="12"/>
      <c r="CM6733" s="12"/>
      <c r="CN6733" s="12"/>
      <c r="CO6733" s="12"/>
      <c r="CP6733" s="12"/>
      <c r="CQ6733" s="12"/>
      <c r="CR6733" s="12"/>
      <c r="CS6733" s="12"/>
      <c r="CT6733" s="12"/>
      <c r="CU6733" s="12"/>
      <c r="CV6733" s="12"/>
      <c r="CW6733" s="12"/>
      <c r="CX6733" s="12"/>
      <c r="CY6733" s="12"/>
      <c r="CZ6733" s="12"/>
      <c r="DA6733" s="12"/>
      <c r="DB6733" s="12"/>
      <c r="DC6733" s="12"/>
      <c r="DD6733" s="12"/>
      <c r="DE6733" s="12"/>
      <c r="DF6733" s="12"/>
      <c r="DG6733" s="12"/>
      <c r="DH6733" s="12"/>
      <c r="DI6733" s="12"/>
      <c r="DJ6733" s="12"/>
      <c r="DK6733" s="12"/>
      <c r="DL6733" s="12"/>
      <c r="DM6733" s="12"/>
      <c r="DN6733" s="12"/>
      <c r="DO6733" s="12"/>
      <c r="DP6733" s="12"/>
      <c r="DQ6733" s="12"/>
    </row>
    <row r="6734" spans="1:121" ht="15.75" thickBot="1">
      <c r="A6734" s="4" t="s">
        <v>11</v>
      </c>
      <c r="B6734" s="4" t="s">
        <v>4816</v>
      </c>
      <c r="C6734" s="4" t="s">
        <v>13</v>
      </c>
      <c r="D6734" s="4" t="s">
        <v>351</v>
      </c>
      <c r="E6734" s="4" t="s">
        <v>26858</v>
      </c>
      <c r="F6734" s="4" t="s">
        <v>16</v>
      </c>
      <c r="G6734" s="4"/>
      <c r="H6734" s="4" t="s">
        <v>26884</v>
      </c>
      <c r="I6734" s="4" t="s">
        <v>20588</v>
      </c>
      <c r="J6734" s="4" t="s">
        <v>20630</v>
      </c>
      <c r="K6734" s="4" t="s">
        <v>25322</v>
      </c>
    </row>
    <row r="6735" spans="1:121" ht="34.5" thickBot="1">
      <c r="A6735" s="4" t="s">
        <v>6837</v>
      </c>
      <c r="B6735" s="4" t="s">
        <v>5161</v>
      </c>
      <c r="C6735" s="4" t="s">
        <v>13</v>
      </c>
      <c r="D6735" s="4" t="s">
        <v>351</v>
      </c>
      <c r="E6735" s="4" t="s">
        <v>4995</v>
      </c>
      <c r="F6735" s="4" t="s">
        <v>16</v>
      </c>
      <c r="G6735" s="4" t="s">
        <v>5101</v>
      </c>
      <c r="H6735" s="4" t="s">
        <v>5100</v>
      </c>
      <c r="I6735" s="4"/>
      <c r="J6735" s="4"/>
      <c r="K6735" s="4" t="s">
        <v>5089</v>
      </c>
    </row>
    <row r="6736" spans="1:121" ht="23.25" thickBot="1">
      <c r="A6736" s="4" t="s">
        <v>10845</v>
      </c>
      <c r="B6736" s="4" t="s">
        <v>19878</v>
      </c>
      <c r="C6736" s="4" t="s">
        <v>13</v>
      </c>
      <c r="D6736" s="4" t="s">
        <v>32</v>
      </c>
      <c r="E6736" s="4" t="s">
        <v>19877</v>
      </c>
      <c r="F6736" s="4" t="s">
        <v>16</v>
      </c>
      <c r="G6736" s="4" t="s">
        <v>19892</v>
      </c>
      <c r="H6736" s="4" t="s">
        <v>19891</v>
      </c>
      <c r="I6736" s="4"/>
      <c r="J6736" s="4"/>
      <c r="K6736" s="4" t="s">
        <v>87</v>
      </c>
    </row>
    <row r="6737" spans="1:11" ht="15.75" thickBot="1">
      <c r="A6737" s="4" t="s">
        <v>11</v>
      </c>
      <c r="B6737" s="4" t="s">
        <v>4816</v>
      </c>
      <c r="C6737" s="4" t="s">
        <v>13</v>
      </c>
      <c r="D6737" s="4" t="s">
        <v>77</v>
      </c>
      <c r="E6737" s="4" t="s">
        <v>27929</v>
      </c>
      <c r="F6737" s="4" t="s">
        <v>16</v>
      </c>
      <c r="G6737" s="4">
        <v>61166120082</v>
      </c>
      <c r="H6737" s="4" t="s">
        <v>28017</v>
      </c>
      <c r="I6737" s="4" t="s">
        <v>20345</v>
      </c>
      <c r="J6737" s="4" t="s">
        <v>28018</v>
      </c>
      <c r="K6737" s="4" t="s">
        <v>27774</v>
      </c>
    </row>
    <row r="6738" spans="1:11" ht="15.75" thickBot="1">
      <c r="A6738" s="4" t="s">
        <v>6837</v>
      </c>
      <c r="B6738" s="4" t="s">
        <v>7284</v>
      </c>
      <c r="C6738" s="4" t="s">
        <v>13</v>
      </c>
      <c r="D6738" s="4" t="s">
        <v>351</v>
      </c>
      <c r="E6738" s="4" t="s">
        <v>7429</v>
      </c>
      <c r="F6738" s="4" t="s">
        <v>16</v>
      </c>
      <c r="G6738" s="4" t="s">
        <v>10254</v>
      </c>
      <c r="H6738" s="4" t="s">
        <v>10253</v>
      </c>
      <c r="I6738" s="4"/>
      <c r="J6738" s="4"/>
      <c r="K6738" s="4" t="s">
        <v>87</v>
      </c>
    </row>
    <row r="6739" spans="1:11" ht="34.5" thickBot="1">
      <c r="A6739" s="4" t="s">
        <v>6837</v>
      </c>
      <c r="B6739" s="4" t="s">
        <v>5161</v>
      </c>
      <c r="C6739" s="4" t="s">
        <v>13</v>
      </c>
      <c r="D6739" s="4" t="s">
        <v>351</v>
      </c>
      <c r="E6739" s="4" t="s">
        <v>5060</v>
      </c>
      <c r="F6739" s="4" t="s">
        <v>16</v>
      </c>
      <c r="G6739" s="4" t="s">
        <v>7193</v>
      </c>
      <c r="H6739" s="4" t="s">
        <v>7192</v>
      </c>
      <c r="I6739" s="4"/>
      <c r="J6739" s="4"/>
      <c r="K6739" s="4" t="s">
        <v>7175</v>
      </c>
    </row>
    <row r="6740" spans="1:11" ht="34.5" thickBot="1">
      <c r="A6740" s="4" t="s">
        <v>10845</v>
      </c>
      <c r="B6740" s="4" t="s">
        <v>16991</v>
      </c>
      <c r="C6740" s="4" t="s">
        <v>13</v>
      </c>
      <c r="D6740" s="4" t="s">
        <v>371</v>
      </c>
      <c r="E6740" s="4" t="s">
        <v>463</v>
      </c>
      <c r="F6740" s="4" t="s">
        <v>16</v>
      </c>
      <c r="G6740" s="4" t="s">
        <v>16990</v>
      </c>
      <c r="H6740" s="4" t="s">
        <v>16989</v>
      </c>
      <c r="I6740" s="4"/>
      <c r="J6740" s="4"/>
      <c r="K6740" s="4" t="s">
        <v>87</v>
      </c>
    </row>
    <row r="6741" spans="1:11" ht="34.5" thickBot="1">
      <c r="A6741" s="4" t="s">
        <v>6837</v>
      </c>
      <c r="B6741" s="4" t="s">
        <v>6843</v>
      </c>
      <c r="C6741" s="4" t="s">
        <v>13</v>
      </c>
      <c r="D6741" s="4" t="s">
        <v>218</v>
      </c>
      <c r="E6741" s="4" t="s">
        <v>40235</v>
      </c>
      <c r="F6741" s="4" t="s">
        <v>16</v>
      </c>
      <c r="G6741" s="4" t="s">
        <v>8253</v>
      </c>
      <c r="H6741" s="4" t="s">
        <v>8252</v>
      </c>
      <c r="I6741" s="4" t="s">
        <v>20366</v>
      </c>
      <c r="J6741" s="4" t="s">
        <v>39725</v>
      </c>
      <c r="K6741" s="4" t="s">
        <v>40236</v>
      </c>
    </row>
    <row r="6742" spans="1:11" ht="45.75" thickBot="1">
      <c r="A6742" s="4" t="s">
        <v>10845</v>
      </c>
      <c r="B6742" s="4" t="s">
        <v>22724</v>
      </c>
      <c r="C6742" s="4" t="s">
        <v>13</v>
      </c>
      <c r="D6742" s="4" t="s">
        <v>661</v>
      </c>
      <c r="E6742" s="4" t="s">
        <v>11651</v>
      </c>
      <c r="F6742" s="4" t="s">
        <v>16</v>
      </c>
      <c r="G6742" s="4" t="s">
        <v>13255</v>
      </c>
      <c r="H6742" s="4" t="s">
        <v>13254</v>
      </c>
      <c r="I6742" s="4"/>
      <c r="J6742" s="4"/>
      <c r="K6742" s="4"/>
    </row>
    <row r="6743" spans="1:11" ht="23.25" thickBot="1">
      <c r="A6743" s="4" t="s">
        <v>10845</v>
      </c>
      <c r="B6743" s="4" t="s">
        <v>16115</v>
      </c>
      <c r="C6743" s="4" t="s">
        <v>13</v>
      </c>
      <c r="D6743" s="4" t="s">
        <v>32</v>
      </c>
      <c r="E6743" s="4" t="s">
        <v>16114</v>
      </c>
      <c r="F6743" s="4" t="s">
        <v>16</v>
      </c>
      <c r="G6743" s="4" t="s">
        <v>16113</v>
      </c>
      <c r="H6743" s="4" t="s">
        <v>16112</v>
      </c>
      <c r="I6743" s="4"/>
      <c r="J6743" s="4"/>
      <c r="K6743" s="4" t="s">
        <v>87</v>
      </c>
    </row>
    <row r="6744" spans="1:11" ht="34.5" thickBot="1">
      <c r="A6744" s="4" t="s">
        <v>10845</v>
      </c>
      <c r="B6744" s="4" t="s">
        <v>16246</v>
      </c>
      <c r="C6744" s="4" t="s">
        <v>13</v>
      </c>
      <c r="D6744" s="4" t="s">
        <v>530</v>
      </c>
      <c r="E6744" s="4" t="s">
        <v>2173</v>
      </c>
      <c r="F6744" s="4" t="s">
        <v>16</v>
      </c>
      <c r="G6744" s="4" t="s">
        <v>18303</v>
      </c>
      <c r="H6744" s="4" t="s">
        <v>18302</v>
      </c>
      <c r="I6744" s="4"/>
      <c r="J6744" s="4"/>
      <c r="K6744" s="4" t="s">
        <v>87</v>
      </c>
    </row>
    <row r="6745" spans="1:11" ht="34.5" thickBot="1">
      <c r="A6745" s="4" t="s">
        <v>10845</v>
      </c>
      <c r="B6745" s="4" t="s">
        <v>14196</v>
      </c>
      <c r="C6745" s="4" t="s">
        <v>13</v>
      </c>
      <c r="D6745" s="4" t="s">
        <v>32</v>
      </c>
      <c r="E6745" s="4" t="s">
        <v>14195</v>
      </c>
      <c r="F6745" s="4" t="s">
        <v>16</v>
      </c>
      <c r="G6745" s="4" t="s">
        <v>14203</v>
      </c>
      <c r="H6745" s="4" t="s">
        <v>14202</v>
      </c>
      <c r="I6745" s="4" t="s">
        <v>17</v>
      </c>
      <c r="J6745" s="4" t="s">
        <v>14201</v>
      </c>
      <c r="K6745" s="4" t="s">
        <v>87</v>
      </c>
    </row>
    <row r="6746" spans="1:11" ht="15.75" thickBot="1">
      <c r="A6746" s="4" t="s">
        <v>11</v>
      </c>
      <c r="B6746" s="4" t="s">
        <v>4816</v>
      </c>
      <c r="C6746" s="4" t="s">
        <v>13</v>
      </c>
      <c r="D6746" s="4" t="s">
        <v>883</v>
      </c>
      <c r="E6746" s="4" t="s">
        <v>27119</v>
      </c>
      <c r="F6746" s="4" t="s">
        <v>16</v>
      </c>
      <c r="G6746" s="4">
        <v>2253908339</v>
      </c>
      <c r="H6746" s="4" t="s">
        <v>27120</v>
      </c>
      <c r="I6746" s="4" t="s">
        <v>20588</v>
      </c>
      <c r="J6746" s="4" t="s">
        <v>4828</v>
      </c>
      <c r="K6746" s="4" t="s">
        <v>25322</v>
      </c>
    </row>
    <row r="6747" spans="1:11" ht="45.75" thickBot="1">
      <c r="A6747" s="4" t="s">
        <v>11</v>
      </c>
      <c r="B6747" s="4" t="s">
        <v>4816</v>
      </c>
      <c r="C6747" s="4" t="s">
        <v>13</v>
      </c>
      <c r="D6747" s="4" t="s">
        <v>351</v>
      </c>
      <c r="E6747" s="4" t="s">
        <v>29446</v>
      </c>
      <c r="F6747" s="4" t="s">
        <v>16</v>
      </c>
      <c r="G6747" s="4" t="s">
        <v>29457</v>
      </c>
      <c r="H6747" s="4" t="s">
        <v>41466</v>
      </c>
      <c r="I6747" s="4" t="s">
        <v>20345</v>
      </c>
      <c r="J6747" s="4" t="s">
        <v>41467</v>
      </c>
      <c r="K6747" s="4" t="s">
        <v>29458</v>
      </c>
    </row>
    <row r="6748" spans="1:11" ht="34.5" thickBot="1">
      <c r="A6748" s="4" t="s">
        <v>10845</v>
      </c>
      <c r="B6748" s="4" t="s">
        <v>16991</v>
      </c>
      <c r="C6748" s="4" t="s">
        <v>13</v>
      </c>
      <c r="D6748" s="4" t="s">
        <v>371</v>
      </c>
      <c r="E6748" s="4" t="s">
        <v>463</v>
      </c>
      <c r="F6748" s="4" t="s">
        <v>16</v>
      </c>
      <c r="G6748" s="4" t="s">
        <v>17031</v>
      </c>
      <c r="H6748" s="4" t="s">
        <v>17030</v>
      </c>
      <c r="I6748" s="4"/>
      <c r="J6748" s="4"/>
      <c r="K6748" s="4" t="s">
        <v>87</v>
      </c>
    </row>
    <row r="6749" spans="1:11" ht="15.75" thickBot="1">
      <c r="A6749" s="4" t="s">
        <v>11</v>
      </c>
      <c r="B6749" s="4" t="s">
        <v>4816</v>
      </c>
      <c r="C6749" s="4" t="s">
        <v>13</v>
      </c>
      <c r="D6749" s="4" t="s">
        <v>906</v>
      </c>
      <c r="E6749" s="4" t="s">
        <v>29488</v>
      </c>
      <c r="F6749" s="4" t="s">
        <v>16</v>
      </c>
      <c r="G6749" s="4" t="s">
        <v>29515</v>
      </c>
      <c r="H6749" s="4" t="s">
        <v>41597</v>
      </c>
      <c r="I6749" s="4" t="s">
        <v>20640</v>
      </c>
      <c r="J6749" s="4" t="s">
        <v>41571</v>
      </c>
      <c r="K6749" s="4" t="s">
        <v>29487</v>
      </c>
    </row>
    <row r="6750" spans="1:11" ht="34.5" thickBot="1">
      <c r="A6750" s="4" t="s">
        <v>6837</v>
      </c>
      <c r="B6750" s="4" t="s">
        <v>5161</v>
      </c>
      <c r="C6750" s="4" t="s">
        <v>13</v>
      </c>
      <c r="D6750" s="4" t="s">
        <v>351</v>
      </c>
      <c r="E6750" s="4" t="s">
        <v>5060</v>
      </c>
      <c r="F6750" s="4" t="s">
        <v>16</v>
      </c>
      <c r="G6750" s="4" t="s">
        <v>5080</v>
      </c>
      <c r="H6750" s="4" t="s">
        <v>5079</v>
      </c>
      <c r="I6750" s="4"/>
      <c r="J6750" s="4"/>
      <c r="K6750" s="4" t="s">
        <v>5057</v>
      </c>
    </row>
    <row r="6751" spans="1:11" ht="23.25" thickBot="1">
      <c r="A6751" s="4" t="s">
        <v>11</v>
      </c>
      <c r="B6751" s="4" t="s">
        <v>190</v>
      </c>
      <c r="C6751" s="4" t="s">
        <v>13</v>
      </c>
      <c r="D6751" s="4" t="s">
        <v>530</v>
      </c>
      <c r="E6751" s="4" t="s">
        <v>529</v>
      </c>
      <c r="F6751" s="4" t="s">
        <v>16</v>
      </c>
      <c r="G6751" s="4" t="s">
        <v>1441</v>
      </c>
      <c r="H6751" s="4" t="s">
        <v>1440</v>
      </c>
      <c r="I6751" s="4" t="s">
        <v>506</v>
      </c>
      <c r="J6751" s="4"/>
      <c r="K6751" s="4" t="s">
        <v>87</v>
      </c>
    </row>
    <row r="6752" spans="1:11" ht="23.25" thickBot="1">
      <c r="A6752" s="4" t="s">
        <v>11</v>
      </c>
      <c r="B6752" s="4" t="s">
        <v>190</v>
      </c>
      <c r="C6752" s="4" t="s">
        <v>13</v>
      </c>
      <c r="D6752" s="4" t="s">
        <v>530</v>
      </c>
      <c r="E6752" s="4" t="s">
        <v>2173</v>
      </c>
      <c r="F6752" s="4" t="s">
        <v>16</v>
      </c>
      <c r="G6752" s="4" t="s">
        <v>2179</v>
      </c>
      <c r="H6752" s="4" t="s">
        <v>2178</v>
      </c>
      <c r="I6752" s="4" t="s">
        <v>506</v>
      </c>
      <c r="J6752" s="4"/>
      <c r="K6752" s="4" t="s">
        <v>87</v>
      </c>
    </row>
    <row r="6753" spans="1:11" ht="15.75" thickBot="1">
      <c r="A6753" s="4" t="s">
        <v>11</v>
      </c>
      <c r="B6753" s="4" t="s">
        <v>4816</v>
      </c>
      <c r="C6753" s="4" t="s">
        <v>13</v>
      </c>
      <c r="D6753" s="4" t="s">
        <v>906</v>
      </c>
      <c r="E6753" s="4" t="s">
        <v>29755</v>
      </c>
      <c r="F6753" s="4" t="s">
        <v>16</v>
      </c>
      <c r="G6753" s="4" t="s">
        <v>29771</v>
      </c>
      <c r="H6753" s="4" t="s">
        <v>4977</v>
      </c>
      <c r="I6753" s="4" t="s">
        <v>20640</v>
      </c>
      <c r="J6753" s="4" t="s">
        <v>41571</v>
      </c>
      <c r="K6753" s="4" t="s">
        <v>29487</v>
      </c>
    </row>
    <row r="6754" spans="1:11" ht="23.25" thickBot="1">
      <c r="A6754" s="4" t="s">
        <v>11</v>
      </c>
      <c r="B6754" s="4" t="s">
        <v>4816</v>
      </c>
      <c r="C6754" s="4" t="s">
        <v>13</v>
      </c>
      <c r="D6754" s="4" t="s">
        <v>883</v>
      </c>
      <c r="E6754" s="4" t="s">
        <v>26181</v>
      </c>
      <c r="F6754" s="4" t="s">
        <v>16</v>
      </c>
      <c r="G6754" s="4">
        <v>75644851320</v>
      </c>
      <c r="H6754" s="4" t="s">
        <v>23415</v>
      </c>
      <c r="I6754" s="4" t="s">
        <v>20345</v>
      </c>
      <c r="J6754" s="4" t="s">
        <v>23383</v>
      </c>
      <c r="K6754" s="4"/>
    </row>
    <row r="6755" spans="1:11" ht="23.25" thickBot="1">
      <c r="A6755" s="4" t="s">
        <v>11</v>
      </c>
      <c r="B6755" s="4" t="s">
        <v>4816</v>
      </c>
      <c r="C6755" s="4" t="s">
        <v>13</v>
      </c>
      <c r="D6755" s="4" t="s">
        <v>883</v>
      </c>
      <c r="E6755" s="4" t="s">
        <v>26181</v>
      </c>
      <c r="F6755" s="4" t="s">
        <v>16</v>
      </c>
      <c r="G6755" s="4">
        <v>75644851320</v>
      </c>
      <c r="H6755" s="4" t="s">
        <v>23415</v>
      </c>
      <c r="I6755" s="4" t="s">
        <v>20588</v>
      </c>
      <c r="J6755" s="4" t="s">
        <v>4828</v>
      </c>
      <c r="K6755" s="4"/>
    </row>
    <row r="6756" spans="1:11" ht="15.75" thickBot="1">
      <c r="A6756" s="4" t="s">
        <v>11</v>
      </c>
      <c r="B6756" s="4" t="s">
        <v>4816</v>
      </c>
      <c r="C6756" s="4" t="s">
        <v>13</v>
      </c>
      <c r="D6756" s="4" t="s">
        <v>328</v>
      </c>
      <c r="E6756" s="4" t="s">
        <v>20773</v>
      </c>
      <c r="F6756" s="4" t="s">
        <v>16</v>
      </c>
      <c r="G6756" s="4">
        <v>21277290997</v>
      </c>
      <c r="H6756" s="4" t="s">
        <v>42485</v>
      </c>
      <c r="I6756" s="4" t="s">
        <v>20345</v>
      </c>
      <c r="J6756" s="4" t="s">
        <v>42392</v>
      </c>
      <c r="K6756" s="4" t="s">
        <v>42343</v>
      </c>
    </row>
    <row r="6757" spans="1:11" ht="34.5" thickBot="1">
      <c r="A6757" s="4" t="s">
        <v>6837</v>
      </c>
      <c r="B6757" s="4" t="s">
        <v>5161</v>
      </c>
      <c r="C6757" s="4" t="s">
        <v>13</v>
      </c>
      <c r="D6757" s="4" t="s">
        <v>351</v>
      </c>
      <c r="E6757" s="4" t="s">
        <v>5060</v>
      </c>
      <c r="F6757" s="4" t="s">
        <v>16</v>
      </c>
      <c r="G6757" s="4" t="s">
        <v>5059</v>
      </c>
      <c r="H6757" s="4" t="s">
        <v>5058</v>
      </c>
      <c r="I6757" s="4"/>
      <c r="J6757" s="4"/>
      <c r="K6757" s="4" t="s">
        <v>5057</v>
      </c>
    </row>
    <row r="6758" spans="1:11" ht="15.75" thickBot="1">
      <c r="A6758" s="4" t="s">
        <v>11</v>
      </c>
      <c r="B6758" s="4" t="s">
        <v>4816</v>
      </c>
      <c r="C6758" s="4" t="s">
        <v>13</v>
      </c>
      <c r="D6758" s="4" t="s">
        <v>351</v>
      </c>
      <c r="E6758" s="4" t="s">
        <v>26189</v>
      </c>
      <c r="F6758" s="4" t="s">
        <v>16</v>
      </c>
      <c r="G6758" s="4">
        <v>5433371387</v>
      </c>
      <c r="H6758" s="4" t="s">
        <v>25357</v>
      </c>
      <c r="I6758" s="4" t="s">
        <v>20588</v>
      </c>
      <c r="J6758" s="4" t="s">
        <v>20630</v>
      </c>
      <c r="K6758" s="4" t="s">
        <v>25332</v>
      </c>
    </row>
    <row r="6759" spans="1:11" ht="34.5" thickBot="1">
      <c r="A6759" s="4" t="s">
        <v>6837</v>
      </c>
      <c r="B6759" s="4" t="s">
        <v>5161</v>
      </c>
      <c r="C6759" s="4" t="s">
        <v>13</v>
      </c>
      <c r="D6759" s="4" t="s">
        <v>351</v>
      </c>
      <c r="E6759" s="4" t="s">
        <v>4995</v>
      </c>
      <c r="F6759" s="4" t="s">
        <v>16</v>
      </c>
      <c r="G6759" s="4" t="s">
        <v>9664</v>
      </c>
      <c r="H6759" s="4" t="s">
        <v>9663</v>
      </c>
      <c r="I6759" s="4"/>
      <c r="J6759" s="4"/>
      <c r="K6759" s="4" t="s">
        <v>5089</v>
      </c>
    </row>
    <row r="6760" spans="1:11" ht="23.25" thickBot="1">
      <c r="A6760" s="4" t="s">
        <v>11</v>
      </c>
      <c r="B6760" s="4" t="s">
        <v>190</v>
      </c>
      <c r="C6760" s="4" t="s">
        <v>13</v>
      </c>
      <c r="D6760" s="4" t="s">
        <v>530</v>
      </c>
      <c r="E6760" s="4" t="s">
        <v>824</v>
      </c>
      <c r="F6760" s="4" t="s">
        <v>16</v>
      </c>
      <c r="G6760" s="4" t="s">
        <v>1439</v>
      </c>
      <c r="H6760" s="4" t="s">
        <v>1438</v>
      </c>
      <c r="I6760" s="4" t="s">
        <v>506</v>
      </c>
      <c r="J6760" s="4"/>
      <c r="K6760" s="4" t="s">
        <v>87</v>
      </c>
    </row>
    <row r="6761" spans="1:11" ht="15.75" thickBot="1">
      <c r="A6761" s="4" t="s">
        <v>11</v>
      </c>
      <c r="B6761" s="4" t="s">
        <v>4816</v>
      </c>
      <c r="C6761" s="4" t="s">
        <v>13</v>
      </c>
      <c r="D6761" s="4" t="s">
        <v>906</v>
      </c>
      <c r="E6761" s="4" t="s">
        <v>29614</v>
      </c>
      <c r="F6761" s="4" t="s">
        <v>16</v>
      </c>
      <c r="G6761" s="4" t="s">
        <v>29644</v>
      </c>
      <c r="H6761" s="4" t="s">
        <v>41725</v>
      </c>
      <c r="I6761" s="4" t="s">
        <v>20640</v>
      </c>
      <c r="J6761" s="4" t="s">
        <v>41571</v>
      </c>
      <c r="K6761" s="4" t="s">
        <v>29487</v>
      </c>
    </row>
    <row r="6762" spans="1:11" ht="15.75" thickBot="1">
      <c r="A6762" s="4" t="s">
        <v>11</v>
      </c>
      <c r="B6762" s="4" t="s">
        <v>4816</v>
      </c>
      <c r="C6762" s="4" t="s">
        <v>13</v>
      </c>
      <c r="D6762" s="4" t="s">
        <v>906</v>
      </c>
      <c r="E6762" s="4" t="s">
        <v>29877</v>
      </c>
      <c r="F6762" s="4" t="s">
        <v>16</v>
      </c>
      <c r="G6762" s="4" t="s">
        <v>29644</v>
      </c>
      <c r="H6762" s="4" t="s">
        <v>41725</v>
      </c>
      <c r="I6762" s="4" t="s">
        <v>20640</v>
      </c>
      <c r="J6762" s="4" t="s">
        <v>41571</v>
      </c>
      <c r="K6762" s="4" t="s">
        <v>29487</v>
      </c>
    </row>
    <row r="6763" spans="1:11" ht="15.75" thickBot="1">
      <c r="A6763" s="4" t="s">
        <v>11</v>
      </c>
      <c r="B6763" s="4" t="s">
        <v>4816</v>
      </c>
      <c r="C6763" s="4" t="s">
        <v>13</v>
      </c>
      <c r="D6763" s="4" t="s">
        <v>883</v>
      </c>
      <c r="E6763" s="4" t="s">
        <v>29079</v>
      </c>
      <c r="F6763" s="4" t="s">
        <v>16</v>
      </c>
      <c r="G6763" s="4">
        <v>3169918303</v>
      </c>
      <c r="H6763" s="4" t="s">
        <v>27121</v>
      </c>
      <c r="I6763" s="4" t="s">
        <v>20588</v>
      </c>
      <c r="J6763" s="4" t="s">
        <v>4828</v>
      </c>
      <c r="K6763" s="4" t="s">
        <v>25322</v>
      </c>
    </row>
    <row r="6764" spans="1:11" ht="34.5" thickBot="1">
      <c r="A6764" s="4" t="s">
        <v>6837</v>
      </c>
      <c r="B6764" s="4" t="s">
        <v>9127</v>
      </c>
      <c r="C6764" s="4" t="s">
        <v>13</v>
      </c>
      <c r="D6764" s="4" t="s">
        <v>32</v>
      </c>
      <c r="E6764" s="4" t="s">
        <v>5590</v>
      </c>
      <c r="F6764" s="4" t="s">
        <v>16</v>
      </c>
      <c r="G6764" s="4" t="s">
        <v>9855</v>
      </c>
      <c r="H6764" s="4" t="s">
        <v>9854</v>
      </c>
      <c r="I6764" s="4"/>
      <c r="J6764" s="4"/>
      <c r="K6764" s="4" t="s">
        <v>87</v>
      </c>
    </row>
    <row r="6765" spans="1:11" ht="23.25" thickBot="1">
      <c r="A6765" s="4" t="s">
        <v>10845</v>
      </c>
      <c r="B6765" s="4" t="s">
        <v>15698</v>
      </c>
      <c r="C6765" s="4" t="s">
        <v>13</v>
      </c>
      <c r="D6765" s="4" t="s">
        <v>32</v>
      </c>
      <c r="E6765" s="4" t="s">
        <v>15697</v>
      </c>
      <c r="F6765" s="4" t="s">
        <v>16</v>
      </c>
      <c r="G6765" s="4" t="s">
        <v>15696</v>
      </c>
      <c r="H6765" s="4" t="s">
        <v>15695</v>
      </c>
      <c r="I6765" s="4"/>
      <c r="J6765" s="4"/>
      <c r="K6765" s="4" t="s">
        <v>87</v>
      </c>
    </row>
    <row r="6766" spans="1:11" ht="15.75" thickBot="1">
      <c r="A6766" s="4" t="s">
        <v>11</v>
      </c>
      <c r="B6766" s="4" t="s">
        <v>4816</v>
      </c>
      <c r="C6766" s="4" t="s">
        <v>13</v>
      </c>
      <c r="D6766" s="4" t="s">
        <v>906</v>
      </c>
      <c r="E6766" s="4" t="s">
        <v>29668</v>
      </c>
      <c r="F6766" s="4" t="s">
        <v>16</v>
      </c>
      <c r="G6766" s="4" t="s">
        <v>29719</v>
      </c>
      <c r="H6766" s="4" t="s">
        <v>41800</v>
      </c>
      <c r="I6766" s="4" t="s">
        <v>20640</v>
      </c>
      <c r="J6766" s="4" t="s">
        <v>41571</v>
      </c>
      <c r="K6766" s="4" t="s">
        <v>29487</v>
      </c>
    </row>
    <row r="6767" spans="1:11" ht="34.5" thickBot="1">
      <c r="A6767" s="4" t="s">
        <v>10845</v>
      </c>
      <c r="B6767" s="4" t="s">
        <v>22735</v>
      </c>
      <c r="C6767" s="4" t="s">
        <v>13</v>
      </c>
      <c r="D6767" s="4" t="s">
        <v>661</v>
      </c>
      <c r="E6767" s="4" t="s">
        <v>5358</v>
      </c>
      <c r="F6767" s="4" t="s">
        <v>16</v>
      </c>
      <c r="G6767" s="4" t="s">
        <v>13056</v>
      </c>
      <c r="H6767" s="4" t="s">
        <v>13055</v>
      </c>
      <c r="I6767" s="4"/>
      <c r="J6767" s="4"/>
      <c r="K6767" s="4"/>
    </row>
    <row r="6768" spans="1:11" ht="34.5" thickBot="1">
      <c r="A6768" s="4" t="s">
        <v>6837</v>
      </c>
      <c r="B6768" s="4" t="s">
        <v>9099</v>
      </c>
      <c r="C6768" s="4" t="s">
        <v>13</v>
      </c>
      <c r="D6768" s="4" t="s">
        <v>371</v>
      </c>
      <c r="E6768" s="4" t="s">
        <v>9098</v>
      </c>
      <c r="F6768" s="4" t="s">
        <v>16</v>
      </c>
      <c r="G6768" s="4" t="s">
        <v>10197</v>
      </c>
      <c r="H6768" s="4" t="s">
        <v>10196</v>
      </c>
      <c r="I6768" s="4" t="s">
        <v>17</v>
      </c>
      <c r="J6768" s="4"/>
      <c r="K6768" s="4" t="s">
        <v>9095</v>
      </c>
    </row>
    <row r="6769" spans="1:11" ht="15.75" thickBot="1">
      <c r="A6769" s="4" t="s">
        <v>6837</v>
      </c>
      <c r="B6769" s="4" t="s">
        <v>7284</v>
      </c>
      <c r="C6769" s="4" t="s">
        <v>13</v>
      </c>
      <c r="D6769" s="4" t="s">
        <v>351</v>
      </c>
      <c r="E6769" s="4" t="s">
        <v>10202</v>
      </c>
      <c r="F6769" s="4" t="s">
        <v>16</v>
      </c>
      <c r="G6769" s="4" t="s">
        <v>10233</v>
      </c>
      <c r="H6769" s="4" t="s">
        <v>10232</v>
      </c>
      <c r="I6769" s="4"/>
      <c r="J6769" s="4"/>
      <c r="K6769" s="4" t="s">
        <v>87</v>
      </c>
    </row>
    <row r="6770" spans="1:11" ht="23.25" thickBot="1">
      <c r="A6770" s="4" t="s">
        <v>11</v>
      </c>
      <c r="B6770" s="4" t="s">
        <v>12</v>
      </c>
      <c r="C6770" s="4" t="s">
        <v>23588</v>
      </c>
      <c r="D6770" s="4" t="s">
        <v>23589</v>
      </c>
      <c r="E6770" s="4" t="s">
        <v>23597</v>
      </c>
      <c r="F6770" s="4" t="s">
        <v>16</v>
      </c>
      <c r="G6770" s="4">
        <v>2864260</v>
      </c>
      <c r="H6770" s="4" t="s">
        <v>23626</v>
      </c>
      <c r="I6770" s="4" t="s">
        <v>20366</v>
      </c>
      <c r="J6770" s="4" t="s">
        <v>23592</v>
      </c>
      <c r="K6770" s="4" t="s">
        <v>23593</v>
      </c>
    </row>
    <row r="6771" spans="1:11" ht="15.75" thickBot="1">
      <c r="A6771" s="4" t="s">
        <v>11</v>
      </c>
      <c r="B6771" s="4" t="s">
        <v>4816</v>
      </c>
      <c r="C6771" s="4" t="s">
        <v>13</v>
      </c>
      <c r="D6771" s="4" t="s">
        <v>371</v>
      </c>
      <c r="E6771" s="4" t="s">
        <v>26246</v>
      </c>
      <c r="F6771" s="4" t="s">
        <v>16</v>
      </c>
      <c r="G6771" s="4">
        <v>4563590363</v>
      </c>
      <c r="H6771" s="4" t="s">
        <v>5554</v>
      </c>
      <c r="I6771" s="4" t="s">
        <v>20588</v>
      </c>
      <c r="J6771" s="4" t="s">
        <v>20630</v>
      </c>
      <c r="K6771" s="4"/>
    </row>
    <row r="6772" spans="1:11" ht="34.5" thickBot="1">
      <c r="A6772" s="4" t="s">
        <v>11</v>
      </c>
      <c r="B6772" s="4" t="s">
        <v>190</v>
      </c>
      <c r="C6772" s="4" t="s">
        <v>13</v>
      </c>
      <c r="D6772" s="4" t="s">
        <v>196</v>
      </c>
      <c r="E6772" s="4" t="s">
        <v>197</v>
      </c>
      <c r="F6772" s="4" t="s">
        <v>16</v>
      </c>
      <c r="G6772" s="4" t="s">
        <v>4564</v>
      </c>
      <c r="H6772" s="4" t="s">
        <v>4563</v>
      </c>
      <c r="I6772" s="4" t="s">
        <v>47</v>
      </c>
      <c r="J6772" s="4"/>
      <c r="K6772" s="4" t="s">
        <v>4562</v>
      </c>
    </row>
    <row r="6773" spans="1:11" ht="23.25" thickBot="1">
      <c r="A6773" s="4" t="s">
        <v>11</v>
      </c>
      <c r="B6773" s="4" t="s">
        <v>4816</v>
      </c>
      <c r="C6773" s="4" t="s">
        <v>13</v>
      </c>
      <c r="D6773" s="4" t="s">
        <v>351</v>
      </c>
      <c r="E6773" s="4" t="s">
        <v>29459</v>
      </c>
      <c r="F6773" s="4" t="s">
        <v>16</v>
      </c>
      <c r="G6773" s="4" t="s">
        <v>29460</v>
      </c>
      <c r="H6773" s="4" t="s">
        <v>41472</v>
      </c>
      <c r="I6773" s="4" t="s">
        <v>20345</v>
      </c>
      <c r="J6773" s="4" t="s">
        <v>20648</v>
      </c>
      <c r="K6773" s="4" t="s">
        <v>26899</v>
      </c>
    </row>
    <row r="6774" spans="1:11" ht="15.75" thickBot="1">
      <c r="A6774" s="4" t="s">
        <v>11</v>
      </c>
      <c r="B6774" s="4" t="s">
        <v>4816</v>
      </c>
      <c r="C6774" s="4" t="s">
        <v>13</v>
      </c>
      <c r="D6774" s="4" t="s">
        <v>906</v>
      </c>
      <c r="E6774" s="4" t="s">
        <v>29755</v>
      </c>
      <c r="F6774" s="4" t="s">
        <v>16</v>
      </c>
      <c r="G6774" s="4" t="s">
        <v>29772</v>
      </c>
      <c r="H6774" s="4" t="s">
        <v>41853</v>
      </c>
      <c r="I6774" s="4" t="s">
        <v>20640</v>
      </c>
      <c r="J6774" s="4" t="s">
        <v>41571</v>
      </c>
      <c r="K6774" s="4" t="s">
        <v>29487</v>
      </c>
    </row>
    <row r="6775" spans="1:11" ht="34.5" thickBot="1">
      <c r="A6775" s="4" t="s">
        <v>10845</v>
      </c>
      <c r="B6775" s="4" t="s">
        <v>16023</v>
      </c>
      <c r="C6775" s="4" t="s">
        <v>13</v>
      </c>
      <c r="D6775" s="4" t="s">
        <v>32</v>
      </c>
      <c r="E6775" s="4" t="s">
        <v>4058</v>
      </c>
      <c r="F6775" s="4" t="s">
        <v>16</v>
      </c>
      <c r="G6775" s="4" t="s">
        <v>16043</v>
      </c>
      <c r="H6775" s="4" t="s">
        <v>16042</v>
      </c>
      <c r="I6775" s="4"/>
      <c r="J6775" s="4"/>
      <c r="K6775" s="4" t="s">
        <v>87</v>
      </c>
    </row>
    <row r="6776" spans="1:11" ht="192" thickBot="1">
      <c r="A6776" s="4" t="s">
        <v>11</v>
      </c>
      <c r="B6776" s="4" t="s">
        <v>4816</v>
      </c>
      <c r="C6776" s="4" t="s">
        <v>13</v>
      </c>
      <c r="D6776" s="4" t="s">
        <v>351</v>
      </c>
      <c r="E6776" s="4" t="s">
        <v>29436</v>
      </c>
      <c r="F6776" s="4" t="s">
        <v>16</v>
      </c>
      <c r="G6776" s="4" t="s">
        <v>29440</v>
      </c>
      <c r="H6776" s="4" t="s">
        <v>41446</v>
      </c>
      <c r="I6776" s="4" t="s">
        <v>20345</v>
      </c>
      <c r="J6776" s="4" t="s">
        <v>41444</v>
      </c>
      <c r="K6776" s="4" t="s">
        <v>29438</v>
      </c>
    </row>
    <row r="6777" spans="1:11" ht="79.5" thickBot="1">
      <c r="A6777" s="4" t="s">
        <v>6837</v>
      </c>
      <c r="B6777" s="4" t="s">
        <v>30419</v>
      </c>
      <c r="C6777" s="4" t="s">
        <v>21612</v>
      </c>
      <c r="D6777" s="4" t="s">
        <v>328</v>
      </c>
      <c r="E6777" s="4" t="s">
        <v>3236</v>
      </c>
      <c r="F6777" s="4" t="s">
        <v>16</v>
      </c>
      <c r="G6777" s="4">
        <v>87302306915</v>
      </c>
      <c r="H6777" s="4" t="s">
        <v>5529</v>
      </c>
      <c r="I6777" s="4" t="s">
        <v>20340</v>
      </c>
      <c r="J6777" s="4" t="s">
        <v>32643</v>
      </c>
      <c r="K6777" s="4" t="s">
        <v>32644</v>
      </c>
    </row>
    <row r="6778" spans="1:11" ht="34.5" thickBot="1">
      <c r="A6778" s="4" t="s">
        <v>6837</v>
      </c>
      <c r="B6778" s="4" t="s">
        <v>5161</v>
      </c>
      <c r="C6778" s="4" t="s">
        <v>13</v>
      </c>
      <c r="D6778" s="4" t="s">
        <v>351</v>
      </c>
      <c r="E6778" s="4" t="s">
        <v>5060</v>
      </c>
      <c r="F6778" s="4" t="s">
        <v>16</v>
      </c>
      <c r="G6778" s="4" t="s">
        <v>7594</v>
      </c>
      <c r="H6778" s="4" t="s">
        <v>7593</v>
      </c>
      <c r="I6778" s="4"/>
      <c r="J6778" s="4"/>
      <c r="K6778" s="4" t="s">
        <v>5057</v>
      </c>
    </row>
    <row r="6779" spans="1:11" ht="34.5" thickBot="1">
      <c r="A6779" s="4" t="s">
        <v>6837</v>
      </c>
      <c r="B6779" s="4" t="s">
        <v>5161</v>
      </c>
      <c r="C6779" s="4" t="s">
        <v>13</v>
      </c>
      <c r="D6779" s="4" t="s">
        <v>351</v>
      </c>
      <c r="E6779" s="4" t="s">
        <v>4995</v>
      </c>
      <c r="F6779" s="4" t="s">
        <v>16</v>
      </c>
      <c r="G6779" s="4" t="s">
        <v>5113</v>
      </c>
      <c r="H6779" s="4" t="s">
        <v>5112</v>
      </c>
      <c r="I6779" s="4"/>
      <c r="J6779" s="4"/>
      <c r="K6779" s="4" t="s">
        <v>5089</v>
      </c>
    </row>
    <row r="6780" spans="1:11" ht="15.75" thickBot="1">
      <c r="A6780" s="4" t="s">
        <v>11</v>
      </c>
      <c r="B6780" s="4" t="s">
        <v>4816</v>
      </c>
      <c r="C6780" s="4" t="s">
        <v>13</v>
      </c>
      <c r="D6780" s="4" t="s">
        <v>351</v>
      </c>
      <c r="E6780" s="4" t="s">
        <v>20625</v>
      </c>
      <c r="F6780" s="4" t="s">
        <v>16</v>
      </c>
      <c r="G6780" s="4">
        <v>79279775391</v>
      </c>
      <c r="H6780" s="4" t="s">
        <v>26437</v>
      </c>
      <c r="I6780" s="4" t="s">
        <v>20345</v>
      </c>
      <c r="J6780" s="4" t="s">
        <v>26438</v>
      </c>
      <c r="K6780" s="4"/>
    </row>
    <row r="6781" spans="1:11" ht="34.5" thickBot="1">
      <c r="A6781" s="4" t="s">
        <v>6837</v>
      </c>
      <c r="B6781" s="4" t="s">
        <v>5161</v>
      </c>
      <c r="C6781" s="4" t="s">
        <v>13</v>
      </c>
      <c r="D6781" s="4" t="s">
        <v>351</v>
      </c>
      <c r="E6781" s="4" t="s">
        <v>5050</v>
      </c>
      <c r="F6781" s="4" t="s">
        <v>16</v>
      </c>
      <c r="G6781" s="4" t="s">
        <v>8139</v>
      </c>
      <c r="H6781" s="4" t="s">
        <v>8138</v>
      </c>
      <c r="I6781" s="4"/>
      <c r="J6781" s="4"/>
      <c r="K6781" s="4" t="s">
        <v>5120</v>
      </c>
    </row>
    <row r="6782" spans="1:11" ht="34.5" thickBot="1">
      <c r="A6782" s="4" t="s">
        <v>6837</v>
      </c>
      <c r="B6782" s="4" t="s">
        <v>9099</v>
      </c>
      <c r="C6782" s="4" t="s">
        <v>13</v>
      </c>
      <c r="D6782" s="4" t="s">
        <v>371</v>
      </c>
      <c r="E6782" s="4" t="s">
        <v>9098</v>
      </c>
      <c r="F6782" s="4" t="s">
        <v>16</v>
      </c>
      <c r="G6782" s="4" t="s">
        <v>10126</v>
      </c>
      <c r="H6782" s="4" t="s">
        <v>10125</v>
      </c>
      <c r="I6782" s="4" t="s">
        <v>17</v>
      </c>
      <c r="J6782" s="4"/>
      <c r="K6782" s="4" t="s">
        <v>9095</v>
      </c>
    </row>
    <row r="6783" spans="1:11" ht="34.5" thickBot="1">
      <c r="A6783" s="4" t="s">
        <v>6837</v>
      </c>
      <c r="B6783" s="4" t="s">
        <v>5161</v>
      </c>
      <c r="C6783" s="4" t="s">
        <v>13</v>
      </c>
      <c r="D6783" s="4" t="s">
        <v>351</v>
      </c>
      <c r="E6783" s="4" t="s">
        <v>5060</v>
      </c>
      <c r="F6783" s="4" t="s">
        <v>16</v>
      </c>
      <c r="G6783" s="4" t="s">
        <v>7187</v>
      </c>
      <c r="H6783" s="4" t="s">
        <v>7186</v>
      </c>
      <c r="I6783" s="4"/>
      <c r="J6783" s="4"/>
      <c r="K6783" s="4" t="s">
        <v>7185</v>
      </c>
    </row>
    <row r="6784" spans="1:11" ht="15.75" thickBot="1">
      <c r="A6784" s="4" t="s">
        <v>11</v>
      </c>
      <c r="B6784" s="4" t="s">
        <v>4816</v>
      </c>
      <c r="C6784" s="4" t="s">
        <v>13</v>
      </c>
      <c r="D6784" s="4" t="s">
        <v>883</v>
      </c>
      <c r="E6784" s="4" t="s">
        <v>29077</v>
      </c>
      <c r="F6784" s="4" t="s">
        <v>16</v>
      </c>
      <c r="G6784" s="4">
        <v>6537111315</v>
      </c>
      <c r="H6784" s="4" t="s">
        <v>27122</v>
      </c>
      <c r="I6784" s="4" t="s">
        <v>20588</v>
      </c>
      <c r="J6784" s="4" t="s">
        <v>4828</v>
      </c>
      <c r="K6784" s="4" t="s">
        <v>25322</v>
      </c>
    </row>
    <row r="6785" spans="1:11" ht="23.25" thickBot="1">
      <c r="A6785" s="4" t="s">
        <v>11</v>
      </c>
      <c r="B6785" s="4" t="s">
        <v>190</v>
      </c>
      <c r="C6785" s="4" t="s">
        <v>13</v>
      </c>
      <c r="D6785" s="4" t="s">
        <v>530</v>
      </c>
      <c r="E6785" s="4" t="s">
        <v>772</v>
      </c>
      <c r="F6785" s="4" t="s">
        <v>16</v>
      </c>
      <c r="G6785" s="4" t="s">
        <v>1437</v>
      </c>
      <c r="H6785" s="4" t="s">
        <v>1436</v>
      </c>
      <c r="I6785" s="4" t="s">
        <v>506</v>
      </c>
      <c r="J6785" s="4"/>
      <c r="K6785" s="4" t="s">
        <v>87</v>
      </c>
    </row>
    <row r="6786" spans="1:11" ht="34.5" thickBot="1">
      <c r="A6786" s="4" t="s">
        <v>10845</v>
      </c>
      <c r="B6786" s="4" t="s">
        <v>16311</v>
      </c>
      <c r="C6786" s="4" t="s">
        <v>13</v>
      </c>
      <c r="D6786" s="4" t="s">
        <v>371</v>
      </c>
      <c r="E6786" s="4" t="s">
        <v>16361</v>
      </c>
      <c r="F6786" s="4" t="s">
        <v>16</v>
      </c>
      <c r="G6786" s="4" t="s">
        <v>16360</v>
      </c>
      <c r="H6786" s="4" t="s">
        <v>16359</v>
      </c>
      <c r="I6786" s="4"/>
      <c r="J6786" s="4"/>
      <c r="K6786" s="4" t="s">
        <v>87</v>
      </c>
    </row>
    <row r="6787" spans="1:11" ht="15.75" thickBot="1">
      <c r="A6787" s="4" t="s">
        <v>11</v>
      </c>
      <c r="B6787" s="4" t="s">
        <v>190</v>
      </c>
      <c r="C6787" s="4" t="s">
        <v>13</v>
      </c>
      <c r="D6787" s="4" t="s">
        <v>195</v>
      </c>
      <c r="E6787" s="4" t="s">
        <v>901</v>
      </c>
      <c r="F6787" s="4" t="s">
        <v>16</v>
      </c>
      <c r="G6787" s="4" t="s">
        <v>21833</v>
      </c>
      <c r="H6787" s="4" t="s">
        <v>21834</v>
      </c>
      <c r="I6787" s="4" t="s">
        <v>20366</v>
      </c>
      <c r="J6787" s="4" t="s">
        <v>21808</v>
      </c>
      <c r="K6787" s="4"/>
    </row>
    <row r="6788" spans="1:11" ht="23.25" thickBot="1">
      <c r="A6788" s="4" t="s">
        <v>11</v>
      </c>
      <c r="B6788" s="4" t="s">
        <v>4816</v>
      </c>
      <c r="C6788" s="4" t="s">
        <v>13</v>
      </c>
      <c r="D6788" s="4" t="s">
        <v>351</v>
      </c>
      <c r="E6788" s="4" t="s">
        <v>20981</v>
      </c>
      <c r="F6788" s="4" t="s">
        <v>16</v>
      </c>
      <c r="G6788" s="4">
        <v>93322550320</v>
      </c>
      <c r="H6788" s="4" t="s">
        <v>5553</v>
      </c>
      <c r="I6788" s="4" t="s">
        <v>20588</v>
      </c>
      <c r="J6788" s="4" t="s">
        <v>20630</v>
      </c>
      <c r="K6788" s="4"/>
    </row>
    <row r="6789" spans="1:11" ht="23.25" thickBot="1">
      <c r="A6789" s="4" t="s">
        <v>11</v>
      </c>
      <c r="B6789" s="4" t="s">
        <v>4816</v>
      </c>
      <c r="C6789" s="4" t="s">
        <v>13</v>
      </c>
      <c r="D6789" s="4" t="s">
        <v>883</v>
      </c>
      <c r="E6789" s="4" t="s">
        <v>27877</v>
      </c>
      <c r="F6789" s="4" t="s">
        <v>16</v>
      </c>
      <c r="G6789" s="4">
        <v>93322550320</v>
      </c>
      <c r="H6789" s="4" t="s">
        <v>5553</v>
      </c>
      <c r="I6789" s="4" t="s">
        <v>20588</v>
      </c>
      <c r="J6789" s="4" t="s">
        <v>4828</v>
      </c>
      <c r="K6789" s="4" t="s">
        <v>27369</v>
      </c>
    </row>
    <row r="6790" spans="1:11" ht="45.75" thickBot="1">
      <c r="A6790" s="4" t="s">
        <v>11</v>
      </c>
      <c r="B6790" s="4" t="s">
        <v>190</v>
      </c>
      <c r="C6790" s="4" t="s">
        <v>13</v>
      </c>
      <c r="D6790" s="4" t="s">
        <v>263</v>
      </c>
      <c r="E6790" s="4" t="s">
        <v>2094</v>
      </c>
      <c r="F6790" s="4" t="s">
        <v>16</v>
      </c>
      <c r="G6790" s="4" t="s">
        <v>3857</v>
      </c>
      <c r="H6790" s="4" t="s">
        <v>3856</v>
      </c>
      <c r="I6790" s="4" t="s">
        <v>3749</v>
      </c>
      <c r="J6790" s="4"/>
      <c r="K6790" s="4" t="s">
        <v>3800</v>
      </c>
    </row>
    <row r="6791" spans="1:11" ht="23.25" thickBot="1">
      <c r="A6791" s="4" t="s">
        <v>11</v>
      </c>
      <c r="B6791" s="4" t="s">
        <v>4816</v>
      </c>
      <c r="C6791" s="4" t="s">
        <v>13</v>
      </c>
      <c r="D6791" s="4" t="s">
        <v>883</v>
      </c>
      <c r="E6791" s="4" t="s">
        <v>26233</v>
      </c>
      <c r="F6791" s="4" t="s">
        <v>16</v>
      </c>
      <c r="G6791" s="4">
        <v>11458968391</v>
      </c>
      <c r="H6791" s="4" t="s">
        <v>23492</v>
      </c>
      <c r="I6791" s="4" t="s">
        <v>20345</v>
      </c>
      <c r="J6791" s="4" t="s">
        <v>23493</v>
      </c>
      <c r="K6791" s="4" t="s">
        <v>23480</v>
      </c>
    </row>
    <row r="6792" spans="1:11" ht="15.75" thickBot="1">
      <c r="A6792" s="4" t="s">
        <v>11</v>
      </c>
      <c r="B6792" s="4" t="s">
        <v>4816</v>
      </c>
      <c r="C6792" s="4" t="s">
        <v>13</v>
      </c>
      <c r="D6792" s="4" t="s">
        <v>504</v>
      </c>
      <c r="E6792" s="4" t="s">
        <v>20948</v>
      </c>
      <c r="F6792" s="4" t="s">
        <v>16</v>
      </c>
      <c r="G6792" s="4">
        <v>776622889</v>
      </c>
      <c r="H6792" s="4" t="s">
        <v>28019</v>
      </c>
      <c r="I6792" s="4" t="s">
        <v>20345</v>
      </c>
      <c r="J6792" s="4" t="s">
        <v>21065</v>
      </c>
      <c r="K6792" s="4" t="s">
        <v>27819</v>
      </c>
    </row>
    <row r="6793" spans="1:11" ht="34.5" thickBot="1">
      <c r="A6793" s="4" t="s">
        <v>6837</v>
      </c>
      <c r="B6793" s="4" t="s">
        <v>6843</v>
      </c>
      <c r="C6793" s="4" t="s">
        <v>13</v>
      </c>
      <c r="D6793" s="4" t="s">
        <v>218</v>
      </c>
      <c r="E6793" s="4" t="s">
        <v>40038</v>
      </c>
      <c r="F6793" s="4" t="s">
        <v>16</v>
      </c>
      <c r="G6793" s="4" t="s">
        <v>6933</v>
      </c>
      <c r="H6793" s="4" t="s">
        <v>6932</v>
      </c>
      <c r="I6793" s="4" t="s">
        <v>17</v>
      </c>
      <c r="J6793" s="4" t="s">
        <v>39725</v>
      </c>
      <c r="K6793" s="4" t="s">
        <v>40237</v>
      </c>
    </row>
    <row r="6794" spans="1:11" ht="15.75" thickBot="1">
      <c r="A6794" s="4" t="s">
        <v>11</v>
      </c>
      <c r="B6794" s="4" t="s">
        <v>4816</v>
      </c>
      <c r="C6794" s="4" t="s">
        <v>13</v>
      </c>
      <c r="D6794" s="4" t="s">
        <v>351</v>
      </c>
      <c r="E6794" s="4" t="s">
        <v>36103</v>
      </c>
      <c r="F6794" s="4" t="s">
        <v>16</v>
      </c>
      <c r="G6794" s="4">
        <v>36319481315</v>
      </c>
      <c r="H6794" s="4" t="s">
        <v>36122</v>
      </c>
      <c r="I6794" s="4" t="s">
        <v>20345</v>
      </c>
      <c r="J6794" s="4" t="s">
        <v>20962</v>
      </c>
      <c r="K6794" s="4" t="s">
        <v>22112</v>
      </c>
    </row>
    <row r="6795" spans="1:11" ht="34.5" thickBot="1">
      <c r="A6795" s="4" t="s">
        <v>6837</v>
      </c>
      <c r="B6795" s="4" t="s">
        <v>30419</v>
      </c>
      <c r="C6795" s="4" t="s">
        <v>21612</v>
      </c>
      <c r="D6795" s="4" t="s">
        <v>328</v>
      </c>
      <c r="E6795" s="4" t="s">
        <v>5381</v>
      </c>
      <c r="F6795" s="4" t="s">
        <v>16</v>
      </c>
      <c r="G6795" s="4">
        <v>62775928900</v>
      </c>
      <c r="H6795" s="4" t="s">
        <v>32924</v>
      </c>
      <c r="I6795" s="4" t="s">
        <v>20340</v>
      </c>
      <c r="J6795" s="4" t="s">
        <v>32925</v>
      </c>
      <c r="K6795" s="4"/>
    </row>
    <row r="6796" spans="1:11" ht="23.25" thickBot="1">
      <c r="A6796" s="4" t="s">
        <v>11</v>
      </c>
      <c r="B6796" s="4" t="s">
        <v>4816</v>
      </c>
      <c r="C6796" s="4" t="s">
        <v>13</v>
      </c>
      <c r="D6796" s="4" t="s">
        <v>351</v>
      </c>
      <c r="E6796" s="4" t="s">
        <v>20981</v>
      </c>
      <c r="F6796" s="4" t="s">
        <v>16</v>
      </c>
      <c r="G6796" s="4">
        <v>46259031300</v>
      </c>
      <c r="H6796" s="4" t="s">
        <v>5204</v>
      </c>
      <c r="I6796" s="4" t="s">
        <v>20588</v>
      </c>
      <c r="J6796" s="4" t="s">
        <v>20630</v>
      </c>
      <c r="K6796" s="4"/>
    </row>
    <row r="6797" spans="1:11" ht="23.25" thickBot="1">
      <c r="A6797" s="4" t="s">
        <v>10845</v>
      </c>
      <c r="B6797" s="4" t="s">
        <v>19878</v>
      </c>
      <c r="C6797" s="4" t="s">
        <v>13</v>
      </c>
      <c r="D6797" s="4" t="s">
        <v>32</v>
      </c>
      <c r="E6797" s="4" t="s">
        <v>19877</v>
      </c>
      <c r="F6797" s="4" t="s">
        <v>16</v>
      </c>
      <c r="G6797" s="4" t="s">
        <v>19894</v>
      </c>
      <c r="H6797" s="4" t="s">
        <v>19893</v>
      </c>
      <c r="I6797" s="4"/>
      <c r="J6797" s="4"/>
      <c r="K6797" s="4" t="s">
        <v>87</v>
      </c>
    </row>
    <row r="6798" spans="1:11" ht="15.75" thickBot="1">
      <c r="A6798" s="4" t="s">
        <v>11</v>
      </c>
      <c r="B6798" s="4" t="s">
        <v>4816</v>
      </c>
      <c r="C6798" s="4" t="s">
        <v>13</v>
      </c>
      <c r="D6798" s="4" t="s">
        <v>883</v>
      </c>
      <c r="E6798" s="4" t="s">
        <v>27071</v>
      </c>
      <c r="F6798" s="4" t="s">
        <v>16</v>
      </c>
      <c r="G6798" s="4">
        <v>75012774434</v>
      </c>
      <c r="H6798" s="4" t="s">
        <v>27123</v>
      </c>
      <c r="I6798" s="4" t="s">
        <v>20588</v>
      </c>
      <c r="J6798" s="4" t="s">
        <v>4828</v>
      </c>
      <c r="K6798" s="4" t="s">
        <v>25322</v>
      </c>
    </row>
    <row r="6799" spans="1:11" ht="34.5" thickBot="1">
      <c r="A6799" s="4" t="s">
        <v>6837</v>
      </c>
      <c r="B6799" s="4" t="s">
        <v>5161</v>
      </c>
      <c r="C6799" s="4" t="s">
        <v>13</v>
      </c>
      <c r="D6799" s="4" t="s">
        <v>351</v>
      </c>
      <c r="E6799" s="4" t="s">
        <v>5050</v>
      </c>
      <c r="F6799" s="4" t="s">
        <v>16</v>
      </c>
      <c r="G6799" s="4" t="s">
        <v>5148</v>
      </c>
      <c r="H6799" s="4" t="s">
        <v>5147</v>
      </c>
      <c r="I6799" s="4" t="s">
        <v>17</v>
      </c>
      <c r="J6799" s="4" t="s">
        <v>4981</v>
      </c>
      <c r="K6799" s="4" t="s">
        <v>5047</v>
      </c>
    </row>
    <row r="6800" spans="1:11" ht="15.75" thickBot="1">
      <c r="A6800" s="4" t="s">
        <v>11</v>
      </c>
      <c r="B6800" s="4" t="s">
        <v>4816</v>
      </c>
      <c r="C6800" s="4" t="s">
        <v>13</v>
      </c>
      <c r="D6800" s="4" t="s">
        <v>883</v>
      </c>
      <c r="E6800" s="4" t="s">
        <v>27119</v>
      </c>
      <c r="F6800" s="4" t="s">
        <v>16</v>
      </c>
      <c r="G6800" s="4">
        <v>39656578368</v>
      </c>
      <c r="H6800" s="4" t="s">
        <v>27124</v>
      </c>
      <c r="I6800" s="4" t="s">
        <v>20588</v>
      </c>
      <c r="J6800" s="4" t="s">
        <v>4828</v>
      </c>
      <c r="K6800" s="4" t="s">
        <v>25322</v>
      </c>
    </row>
    <row r="6801" spans="1:11" ht="15.75" thickBot="1">
      <c r="A6801" s="4" t="s">
        <v>11</v>
      </c>
      <c r="B6801" s="4" t="s">
        <v>4816</v>
      </c>
      <c r="C6801" s="4" t="s">
        <v>13</v>
      </c>
      <c r="D6801" s="4" t="s">
        <v>351</v>
      </c>
      <c r="E6801" s="4" t="s">
        <v>20646</v>
      </c>
      <c r="F6801" s="4" t="s">
        <v>16</v>
      </c>
      <c r="G6801" s="4">
        <v>22850651320</v>
      </c>
      <c r="H6801" s="4" t="s">
        <v>5602</v>
      </c>
      <c r="I6801" s="4" t="s">
        <v>20345</v>
      </c>
      <c r="J6801" s="4" t="s">
        <v>24264</v>
      </c>
      <c r="K6801" s="4" t="s">
        <v>24259</v>
      </c>
    </row>
    <row r="6802" spans="1:11" ht="68.25" thickBot="1">
      <c r="A6802" s="4" t="s">
        <v>10845</v>
      </c>
      <c r="B6802" s="4" t="s">
        <v>11184</v>
      </c>
      <c r="C6802" s="4" t="s">
        <v>13</v>
      </c>
      <c r="D6802" s="4" t="s">
        <v>2758</v>
      </c>
      <c r="E6802" s="4" t="s">
        <v>10972</v>
      </c>
      <c r="F6802" s="4" t="s">
        <v>16</v>
      </c>
      <c r="G6802" s="4" t="s">
        <v>11190</v>
      </c>
      <c r="H6802" s="4" t="s">
        <v>11189</v>
      </c>
      <c r="I6802" s="4" t="s">
        <v>17</v>
      </c>
      <c r="J6802" s="4" t="s">
        <v>11188</v>
      </c>
      <c r="K6802" s="4" t="s">
        <v>87</v>
      </c>
    </row>
    <row r="6803" spans="1:11" ht="124.5" thickBot="1">
      <c r="A6803" s="4" t="s">
        <v>6837</v>
      </c>
      <c r="B6803" s="4" t="s">
        <v>37186</v>
      </c>
      <c r="C6803" s="4" t="s">
        <v>21459</v>
      </c>
      <c r="D6803" s="4" t="s">
        <v>891</v>
      </c>
      <c r="E6803" s="4" t="s">
        <v>20655</v>
      </c>
      <c r="F6803" s="4" t="s">
        <v>16</v>
      </c>
      <c r="G6803" s="4" t="s">
        <v>25956</v>
      </c>
      <c r="H6803" s="4" t="s">
        <v>29314</v>
      </c>
      <c r="I6803" s="4" t="s">
        <v>20340</v>
      </c>
      <c r="J6803" s="4" t="s">
        <v>37390</v>
      </c>
      <c r="K6803" s="4" t="s">
        <v>37391</v>
      </c>
    </row>
    <row r="6804" spans="1:11" ht="90.75" thickBot="1">
      <c r="A6804" s="4" t="s">
        <v>11</v>
      </c>
      <c r="B6804" s="4" t="s">
        <v>4816</v>
      </c>
      <c r="C6804" s="4" t="s">
        <v>13</v>
      </c>
      <c r="D6804" s="4" t="s">
        <v>891</v>
      </c>
      <c r="E6804" s="4" t="s">
        <v>20657</v>
      </c>
      <c r="F6804" s="4" t="s">
        <v>16</v>
      </c>
      <c r="G6804" s="4">
        <v>92429661187</v>
      </c>
      <c r="H6804" s="4" t="s">
        <v>20661</v>
      </c>
      <c r="I6804" s="4" t="s">
        <v>20345</v>
      </c>
      <c r="J6804" s="4" t="s">
        <v>25402</v>
      </c>
      <c r="K6804" s="4" t="s">
        <v>23322</v>
      </c>
    </row>
    <row r="6805" spans="1:11" ht="90.75" thickBot="1">
      <c r="A6805" s="4" t="s">
        <v>11</v>
      </c>
      <c r="B6805" s="4" t="s">
        <v>4816</v>
      </c>
      <c r="C6805" s="4" t="s">
        <v>13</v>
      </c>
      <c r="D6805" s="4" t="s">
        <v>891</v>
      </c>
      <c r="E6805" s="4" t="s">
        <v>20657</v>
      </c>
      <c r="F6805" s="4" t="s">
        <v>16</v>
      </c>
      <c r="G6805" s="4">
        <v>92429661187</v>
      </c>
      <c r="H6805" s="4" t="s">
        <v>23320</v>
      </c>
      <c r="I6805" s="4" t="s">
        <v>20345</v>
      </c>
      <c r="J6805" s="4" t="s">
        <v>23321</v>
      </c>
      <c r="K6805" s="4" t="s">
        <v>23322</v>
      </c>
    </row>
    <row r="6806" spans="1:11" ht="23.25" thickBot="1">
      <c r="A6806" s="4" t="s">
        <v>10845</v>
      </c>
      <c r="B6806" s="4" t="s">
        <v>15706</v>
      </c>
      <c r="C6806" s="4" t="s">
        <v>13</v>
      </c>
      <c r="D6806" s="4" t="s">
        <v>32</v>
      </c>
      <c r="E6806" s="4" t="s">
        <v>15705</v>
      </c>
      <c r="F6806" s="4" t="s">
        <v>16</v>
      </c>
      <c r="G6806" s="4" t="s">
        <v>15710</v>
      </c>
      <c r="H6806" s="4" t="s">
        <v>15709</v>
      </c>
      <c r="I6806" s="4"/>
      <c r="J6806" s="4"/>
      <c r="K6806" s="4" t="s">
        <v>87</v>
      </c>
    </row>
    <row r="6807" spans="1:11" ht="45.75" thickBot="1">
      <c r="A6807" s="4" t="s">
        <v>10845</v>
      </c>
      <c r="B6807" s="4" t="s">
        <v>10851</v>
      </c>
      <c r="C6807" s="4" t="s">
        <v>13</v>
      </c>
      <c r="D6807" s="4" t="s">
        <v>2758</v>
      </c>
      <c r="E6807" s="4" t="s">
        <v>10850</v>
      </c>
      <c r="F6807" s="4" t="s">
        <v>16</v>
      </c>
      <c r="G6807" s="4" t="s">
        <v>15072</v>
      </c>
      <c r="H6807" s="4" t="s">
        <v>15071</v>
      </c>
      <c r="I6807" s="4" t="s">
        <v>47</v>
      </c>
      <c r="J6807" s="4" t="s">
        <v>14645</v>
      </c>
      <c r="K6807" s="4" t="s">
        <v>87</v>
      </c>
    </row>
    <row r="6808" spans="1:11" ht="34.5" thickBot="1">
      <c r="A6808" s="4" t="s">
        <v>10845</v>
      </c>
      <c r="B6808" s="4" t="s">
        <v>16023</v>
      </c>
      <c r="C6808" s="4" t="s">
        <v>13</v>
      </c>
      <c r="D6808" s="4" t="s">
        <v>32</v>
      </c>
      <c r="E6808" s="4" t="s">
        <v>5279</v>
      </c>
      <c r="F6808" s="4" t="s">
        <v>16</v>
      </c>
      <c r="G6808" s="4" t="s">
        <v>16041</v>
      </c>
      <c r="H6808" s="4" t="s">
        <v>16040</v>
      </c>
      <c r="I6808" s="4"/>
      <c r="J6808" s="4"/>
      <c r="K6808" s="4" t="s">
        <v>87</v>
      </c>
    </row>
    <row r="6809" spans="1:11" ht="23.25" thickBot="1">
      <c r="A6809" s="4" t="s">
        <v>10845</v>
      </c>
      <c r="B6809" s="4" t="s">
        <v>11066</v>
      </c>
      <c r="C6809" s="4" t="s">
        <v>13</v>
      </c>
      <c r="D6809" s="4" t="s">
        <v>14</v>
      </c>
      <c r="E6809" s="4" t="s">
        <v>1066</v>
      </c>
      <c r="F6809" s="4" t="s">
        <v>16</v>
      </c>
      <c r="G6809" s="4" t="s">
        <v>11114</v>
      </c>
      <c r="H6809" s="4" t="s">
        <v>11113</v>
      </c>
      <c r="I6809" s="4"/>
      <c r="J6809" s="4"/>
      <c r="K6809" s="4" t="s">
        <v>11112</v>
      </c>
    </row>
    <row r="6810" spans="1:11" ht="23.25" thickBot="1">
      <c r="A6810" s="4" t="s">
        <v>10845</v>
      </c>
      <c r="B6810" s="4" t="s">
        <v>11669</v>
      </c>
      <c r="C6810" s="4" t="s">
        <v>28609</v>
      </c>
      <c r="D6810" s="4" t="s">
        <v>77</v>
      </c>
      <c r="E6810" s="4" t="s">
        <v>4487</v>
      </c>
      <c r="F6810" s="4" t="s">
        <v>16</v>
      </c>
      <c r="G6810" s="4" t="s">
        <v>28637</v>
      </c>
      <c r="H6810" s="4" t="s">
        <v>28638</v>
      </c>
      <c r="I6810" s="4" t="s">
        <v>20366</v>
      </c>
      <c r="J6810" s="4"/>
      <c r="K6810" s="4" t="s">
        <v>28639</v>
      </c>
    </row>
    <row r="6811" spans="1:11" ht="15.75" thickBot="1">
      <c r="A6811" s="4" t="s">
        <v>11</v>
      </c>
      <c r="B6811" s="4" t="s">
        <v>4816</v>
      </c>
      <c r="C6811" s="4" t="s">
        <v>13</v>
      </c>
      <c r="D6811" s="4" t="s">
        <v>351</v>
      </c>
      <c r="E6811" s="4" t="s">
        <v>26189</v>
      </c>
      <c r="F6811" s="4" t="s">
        <v>16</v>
      </c>
      <c r="G6811" s="4">
        <v>55599338304</v>
      </c>
      <c r="H6811" s="4" t="s">
        <v>25358</v>
      </c>
      <c r="I6811" s="4" t="s">
        <v>20588</v>
      </c>
      <c r="J6811" s="4" t="s">
        <v>20630</v>
      </c>
      <c r="K6811" s="4" t="s">
        <v>25332</v>
      </c>
    </row>
    <row r="6812" spans="1:11" ht="34.5" thickBot="1">
      <c r="A6812" s="4" t="s">
        <v>11</v>
      </c>
      <c r="B6812" s="4" t="s">
        <v>5688</v>
      </c>
      <c r="C6812" s="4" t="s">
        <v>13</v>
      </c>
      <c r="D6812" s="4" t="s">
        <v>77</v>
      </c>
      <c r="E6812" s="4" t="s">
        <v>5858</v>
      </c>
      <c r="F6812" s="4" t="s">
        <v>16</v>
      </c>
      <c r="G6812" s="4" t="s">
        <v>5902</v>
      </c>
      <c r="H6812" s="4" t="s">
        <v>5901</v>
      </c>
      <c r="I6812" s="4" t="s">
        <v>47</v>
      </c>
      <c r="J6812" s="4"/>
      <c r="K6812" s="4" t="s">
        <v>87</v>
      </c>
    </row>
    <row r="6813" spans="1:11" ht="23.25" thickBot="1">
      <c r="A6813" s="4" t="s">
        <v>10845</v>
      </c>
      <c r="B6813" s="4" t="s">
        <v>19878</v>
      </c>
      <c r="C6813" s="4" t="s">
        <v>13</v>
      </c>
      <c r="D6813" s="4" t="s">
        <v>32</v>
      </c>
      <c r="E6813" s="4" t="s">
        <v>19877</v>
      </c>
      <c r="F6813" s="4" t="s">
        <v>16</v>
      </c>
      <c r="G6813" s="4" t="s">
        <v>19898</v>
      </c>
      <c r="H6813" s="4" t="s">
        <v>19897</v>
      </c>
      <c r="I6813" s="4"/>
      <c r="J6813" s="4"/>
      <c r="K6813" s="4" t="s">
        <v>87</v>
      </c>
    </row>
    <row r="6814" spans="1:11" ht="15.75" thickBot="1">
      <c r="A6814" s="4" t="s">
        <v>11</v>
      </c>
      <c r="B6814" s="4" t="s">
        <v>4816</v>
      </c>
      <c r="C6814" s="4" t="s">
        <v>13</v>
      </c>
      <c r="D6814" s="4" t="s">
        <v>883</v>
      </c>
      <c r="E6814" s="4" t="s">
        <v>27075</v>
      </c>
      <c r="F6814" s="4" t="s">
        <v>16</v>
      </c>
      <c r="G6814" s="4">
        <v>74077627320</v>
      </c>
      <c r="H6814" s="4" t="s">
        <v>27125</v>
      </c>
      <c r="I6814" s="4" t="s">
        <v>20588</v>
      </c>
      <c r="J6814" s="4" t="s">
        <v>4828</v>
      </c>
      <c r="K6814" s="4" t="s">
        <v>25322</v>
      </c>
    </row>
    <row r="6815" spans="1:11" ht="15.75" thickBot="1">
      <c r="A6815" s="4" t="s">
        <v>11</v>
      </c>
      <c r="B6815" s="4" t="s">
        <v>190</v>
      </c>
      <c r="C6815" s="4" t="s">
        <v>13</v>
      </c>
      <c r="D6815" s="4" t="s">
        <v>351</v>
      </c>
      <c r="E6815" s="4" t="s">
        <v>365</v>
      </c>
      <c r="F6815" s="4" t="s">
        <v>16</v>
      </c>
      <c r="G6815" s="4" t="s">
        <v>2348</v>
      </c>
      <c r="H6815" s="4" t="s">
        <v>2347</v>
      </c>
      <c r="I6815" s="4" t="s">
        <v>17</v>
      </c>
      <c r="J6815" s="4"/>
      <c r="K6815" s="4" t="s">
        <v>87</v>
      </c>
    </row>
    <row r="6816" spans="1:11" ht="45.75" thickBot="1">
      <c r="A6816" s="4" t="s">
        <v>10845</v>
      </c>
      <c r="B6816" s="4" t="s">
        <v>22724</v>
      </c>
      <c r="C6816" s="4" t="s">
        <v>13</v>
      </c>
      <c r="D6816" s="4" t="s">
        <v>661</v>
      </c>
      <c r="E6816" s="4" t="s">
        <v>5359</v>
      </c>
      <c r="F6816" s="4" t="s">
        <v>16</v>
      </c>
      <c r="G6816" s="4" t="s">
        <v>13290</v>
      </c>
      <c r="H6816" s="4" t="s">
        <v>13289</v>
      </c>
      <c r="I6816" s="4"/>
      <c r="J6816" s="4"/>
      <c r="K6816" s="4"/>
    </row>
    <row r="6817" spans="1:11" ht="15.75" thickBot="1">
      <c r="A6817" s="4" t="s">
        <v>11</v>
      </c>
      <c r="B6817" s="4" t="s">
        <v>4816</v>
      </c>
      <c r="C6817" s="4" t="s">
        <v>13</v>
      </c>
      <c r="D6817" s="4" t="s">
        <v>883</v>
      </c>
      <c r="E6817" s="4" t="s">
        <v>29079</v>
      </c>
      <c r="F6817" s="4" t="s">
        <v>16</v>
      </c>
      <c r="G6817" s="4">
        <v>19925395372</v>
      </c>
      <c r="H6817" s="4" t="s">
        <v>27126</v>
      </c>
      <c r="I6817" s="4" t="s">
        <v>20588</v>
      </c>
      <c r="J6817" s="4" t="s">
        <v>4828</v>
      </c>
      <c r="K6817" s="4" t="s">
        <v>25322</v>
      </c>
    </row>
    <row r="6818" spans="1:11" ht="23.25" thickBot="1">
      <c r="A6818" s="4" t="s">
        <v>11</v>
      </c>
      <c r="B6818" s="4" t="s">
        <v>190</v>
      </c>
      <c r="C6818" s="4" t="s">
        <v>13</v>
      </c>
      <c r="D6818" s="4" t="s">
        <v>530</v>
      </c>
      <c r="E6818" s="4" t="s">
        <v>772</v>
      </c>
      <c r="F6818" s="4" t="s">
        <v>16</v>
      </c>
      <c r="G6818" s="4" t="s">
        <v>2272</v>
      </c>
      <c r="H6818" s="4" t="s">
        <v>2271</v>
      </c>
      <c r="I6818" s="4" t="s">
        <v>506</v>
      </c>
      <c r="J6818" s="4"/>
      <c r="K6818" s="4" t="s">
        <v>87</v>
      </c>
    </row>
    <row r="6819" spans="1:11" ht="15.75" thickBot="1">
      <c r="A6819" s="4" t="s">
        <v>11</v>
      </c>
      <c r="B6819" s="4" t="s">
        <v>4816</v>
      </c>
      <c r="C6819" s="4" t="s">
        <v>13</v>
      </c>
      <c r="D6819" s="4" t="s">
        <v>883</v>
      </c>
      <c r="E6819" s="4" t="s">
        <v>27127</v>
      </c>
      <c r="F6819" s="4" t="s">
        <v>16</v>
      </c>
      <c r="G6819" s="4">
        <v>85779890382</v>
      </c>
      <c r="H6819" s="4" t="s">
        <v>27128</v>
      </c>
      <c r="I6819" s="4" t="s">
        <v>20588</v>
      </c>
      <c r="J6819" s="4" t="s">
        <v>4828</v>
      </c>
      <c r="K6819" s="4" t="s">
        <v>25322</v>
      </c>
    </row>
    <row r="6820" spans="1:11" ht="15.75" thickBot="1">
      <c r="A6820" s="4" t="s">
        <v>11</v>
      </c>
      <c r="B6820" s="4" t="s">
        <v>4816</v>
      </c>
      <c r="C6820" s="4" t="s">
        <v>13</v>
      </c>
      <c r="D6820" s="4" t="s">
        <v>351</v>
      </c>
      <c r="E6820" s="4" t="s">
        <v>20645</v>
      </c>
      <c r="F6820" s="4" t="s">
        <v>16</v>
      </c>
      <c r="G6820" s="4">
        <v>17457971300</v>
      </c>
      <c r="H6820" s="4" t="s">
        <v>36107</v>
      </c>
      <c r="I6820" s="4" t="s">
        <v>20345</v>
      </c>
      <c r="J6820" s="4" t="s">
        <v>20962</v>
      </c>
      <c r="K6820" s="4" t="s">
        <v>22112</v>
      </c>
    </row>
    <row r="6821" spans="1:11" ht="15.75" thickBot="1">
      <c r="A6821" s="4" t="s">
        <v>11</v>
      </c>
      <c r="B6821" s="4" t="s">
        <v>4816</v>
      </c>
      <c r="C6821" s="4" t="s">
        <v>13</v>
      </c>
      <c r="D6821" s="4" t="s">
        <v>883</v>
      </c>
      <c r="E6821" s="4" t="s">
        <v>27028</v>
      </c>
      <c r="F6821" s="4" t="s">
        <v>16</v>
      </c>
      <c r="G6821" s="4">
        <v>15656888304</v>
      </c>
      <c r="H6821" s="4" t="s">
        <v>27129</v>
      </c>
      <c r="I6821" s="4" t="s">
        <v>20588</v>
      </c>
      <c r="J6821" s="4" t="s">
        <v>4828</v>
      </c>
      <c r="K6821" s="4" t="s">
        <v>25322</v>
      </c>
    </row>
    <row r="6822" spans="1:11" ht="23.25" thickBot="1">
      <c r="A6822" s="4" t="s">
        <v>11</v>
      </c>
      <c r="B6822" s="4" t="s">
        <v>4816</v>
      </c>
      <c r="C6822" s="4" t="s">
        <v>13</v>
      </c>
      <c r="D6822" s="4" t="s">
        <v>883</v>
      </c>
      <c r="E6822" s="4" t="s">
        <v>29071</v>
      </c>
      <c r="F6822" s="4" t="s">
        <v>16</v>
      </c>
      <c r="G6822" s="4">
        <v>83539492372</v>
      </c>
      <c r="H6822" s="4" t="s">
        <v>27130</v>
      </c>
      <c r="I6822" s="4" t="s">
        <v>20588</v>
      </c>
      <c r="J6822" s="4" t="s">
        <v>4828</v>
      </c>
      <c r="K6822" s="4" t="s">
        <v>25322</v>
      </c>
    </row>
    <row r="6823" spans="1:11" ht="34.5" thickBot="1">
      <c r="A6823" s="4" t="s">
        <v>10845</v>
      </c>
      <c r="B6823" s="4" t="s">
        <v>16625</v>
      </c>
      <c r="C6823" s="4" t="s">
        <v>13</v>
      </c>
      <c r="D6823" s="4" t="s">
        <v>4926</v>
      </c>
      <c r="E6823" s="4" t="s">
        <v>16624</v>
      </c>
      <c r="F6823" s="4" t="s">
        <v>16</v>
      </c>
      <c r="G6823" s="4" t="s">
        <v>16623</v>
      </c>
      <c r="H6823" s="4" t="s">
        <v>16622</v>
      </c>
      <c r="I6823" s="4"/>
      <c r="J6823" s="4"/>
      <c r="K6823" s="4" t="s">
        <v>87</v>
      </c>
    </row>
    <row r="6824" spans="1:11" ht="23.25" thickBot="1">
      <c r="A6824" s="4" t="s">
        <v>11</v>
      </c>
      <c r="B6824" s="4" t="s">
        <v>4816</v>
      </c>
      <c r="C6824" s="4" t="s">
        <v>13</v>
      </c>
      <c r="D6824" s="4" t="s">
        <v>883</v>
      </c>
      <c r="E6824" s="4" t="s">
        <v>29071</v>
      </c>
      <c r="F6824" s="4" t="s">
        <v>16</v>
      </c>
      <c r="G6824" s="4">
        <v>91444292315</v>
      </c>
      <c r="H6824" s="4" t="s">
        <v>27131</v>
      </c>
      <c r="I6824" s="4" t="s">
        <v>20588</v>
      </c>
      <c r="J6824" s="4" t="s">
        <v>4828</v>
      </c>
      <c r="K6824" s="4" t="s">
        <v>25322</v>
      </c>
    </row>
    <row r="6825" spans="1:11" ht="15.75" thickBot="1">
      <c r="A6825" s="4" t="s">
        <v>11</v>
      </c>
      <c r="B6825" s="4" t="s">
        <v>4816</v>
      </c>
      <c r="C6825" s="4" t="s">
        <v>13</v>
      </c>
      <c r="D6825" s="4" t="s">
        <v>883</v>
      </c>
      <c r="E6825" s="4" t="s">
        <v>27075</v>
      </c>
      <c r="F6825" s="4" t="s">
        <v>16</v>
      </c>
      <c r="G6825" s="4">
        <v>35344415320</v>
      </c>
      <c r="H6825" s="4" t="s">
        <v>27132</v>
      </c>
      <c r="I6825" s="4" t="s">
        <v>20588</v>
      </c>
      <c r="J6825" s="4" t="s">
        <v>4828</v>
      </c>
      <c r="K6825" s="4" t="s">
        <v>25322</v>
      </c>
    </row>
    <row r="6826" spans="1:11" ht="15.75" thickBot="1">
      <c r="A6826" s="4" t="s">
        <v>11</v>
      </c>
      <c r="B6826" s="4" t="s">
        <v>4816</v>
      </c>
      <c r="C6826" s="4" t="s">
        <v>13</v>
      </c>
      <c r="D6826" s="4" t="s">
        <v>351</v>
      </c>
      <c r="E6826" s="4" t="s">
        <v>28020</v>
      </c>
      <c r="F6826" s="4" t="s">
        <v>16</v>
      </c>
      <c r="G6826" s="4">
        <v>30837162300</v>
      </c>
      <c r="H6826" s="4" t="s">
        <v>28021</v>
      </c>
      <c r="I6826" s="4" t="s">
        <v>20588</v>
      </c>
      <c r="J6826" s="4" t="s">
        <v>20630</v>
      </c>
      <c r="K6826" s="4" t="s">
        <v>25322</v>
      </c>
    </row>
    <row r="6827" spans="1:11" ht="15.75" thickBot="1">
      <c r="A6827" s="4" t="s">
        <v>11</v>
      </c>
      <c r="B6827" s="4" t="s">
        <v>4816</v>
      </c>
      <c r="C6827" s="4" t="s">
        <v>13</v>
      </c>
      <c r="D6827" s="4" t="s">
        <v>351</v>
      </c>
      <c r="E6827" s="4" t="s">
        <v>20646</v>
      </c>
      <c r="F6827" s="4" t="s">
        <v>16</v>
      </c>
      <c r="G6827" s="4">
        <v>79377360382</v>
      </c>
      <c r="H6827" s="4" t="s">
        <v>26439</v>
      </c>
      <c r="I6827" s="4" t="s">
        <v>20345</v>
      </c>
      <c r="J6827" s="4" t="s">
        <v>24265</v>
      </c>
      <c r="K6827" s="4" t="s">
        <v>24259</v>
      </c>
    </row>
    <row r="6828" spans="1:11" ht="15.75" thickBot="1">
      <c r="A6828" s="4" t="s">
        <v>11</v>
      </c>
      <c r="B6828" s="4" t="s">
        <v>4816</v>
      </c>
      <c r="C6828" s="4" t="s">
        <v>13</v>
      </c>
      <c r="D6828" s="4" t="s">
        <v>351</v>
      </c>
      <c r="E6828" s="4" t="s">
        <v>20997</v>
      </c>
      <c r="F6828" s="4" t="s">
        <v>16</v>
      </c>
      <c r="G6828" s="4">
        <v>48534013349</v>
      </c>
      <c r="H6828" s="4" t="s">
        <v>28022</v>
      </c>
      <c r="I6828" s="4" t="s">
        <v>20588</v>
      </c>
      <c r="J6828" s="4" t="s">
        <v>4828</v>
      </c>
      <c r="K6828" s="4" t="s">
        <v>25322</v>
      </c>
    </row>
    <row r="6829" spans="1:11" ht="15.75" thickBot="1">
      <c r="A6829" s="4" t="s">
        <v>11</v>
      </c>
      <c r="B6829" s="4" t="s">
        <v>190</v>
      </c>
      <c r="C6829" s="4" t="s">
        <v>13</v>
      </c>
      <c r="D6829" s="4" t="s">
        <v>192</v>
      </c>
      <c r="E6829" s="4" t="s">
        <v>248</v>
      </c>
      <c r="F6829" s="4" t="s">
        <v>16</v>
      </c>
      <c r="G6829" s="4" t="s">
        <v>2006</v>
      </c>
      <c r="H6829" s="4" t="s">
        <v>2005</v>
      </c>
      <c r="I6829" s="4" t="s">
        <v>17</v>
      </c>
      <c r="J6829" s="4"/>
      <c r="K6829" s="4" t="s">
        <v>87</v>
      </c>
    </row>
    <row r="6830" spans="1:11" ht="34.5" thickBot="1">
      <c r="A6830" s="4" t="s">
        <v>10845</v>
      </c>
      <c r="B6830" s="4" t="s">
        <v>18912</v>
      </c>
      <c r="C6830" s="4" t="s">
        <v>13</v>
      </c>
      <c r="D6830" s="4" t="s">
        <v>32</v>
      </c>
      <c r="E6830" s="4" t="s">
        <v>5590</v>
      </c>
      <c r="F6830" s="4" t="s">
        <v>16</v>
      </c>
      <c r="G6830" s="4" t="s">
        <v>10689</v>
      </c>
      <c r="H6830" s="4" t="s">
        <v>10688</v>
      </c>
      <c r="I6830" s="4"/>
      <c r="J6830" s="4"/>
      <c r="K6830" s="4" t="s">
        <v>10687</v>
      </c>
    </row>
    <row r="6831" spans="1:11" ht="34.5" thickBot="1">
      <c r="A6831" s="4" t="s">
        <v>6837</v>
      </c>
      <c r="B6831" s="4" t="s">
        <v>9127</v>
      </c>
      <c r="C6831" s="4" t="s">
        <v>13</v>
      </c>
      <c r="D6831" s="4" t="s">
        <v>32</v>
      </c>
      <c r="E6831" s="4" t="s">
        <v>5590</v>
      </c>
      <c r="F6831" s="4" t="s">
        <v>16</v>
      </c>
      <c r="G6831" s="4" t="s">
        <v>10689</v>
      </c>
      <c r="H6831" s="4" t="s">
        <v>10688</v>
      </c>
      <c r="I6831" s="4"/>
      <c r="J6831" s="4"/>
      <c r="K6831" s="4" t="s">
        <v>10687</v>
      </c>
    </row>
    <row r="6832" spans="1:11" ht="34.5" thickBot="1">
      <c r="A6832" s="4" t="s">
        <v>10845</v>
      </c>
      <c r="B6832" s="4" t="s">
        <v>12770</v>
      </c>
      <c r="C6832" s="4" t="s">
        <v>13</v>
      </c>
      <c r="D6832" s="4" t="s">
        <v>14</v>
      </c>
      <c r="E6832" s="4" t="s">
        <v>5378</v>
      </c>
      <c r="F6832" s="4" t="s">
        <v>16</v>
      </c>
      <c r="G6832" s="4" t="s">
        <v>12800</v>
      </c>
      <c r="H6832" s="4" t="s">
        <v>12799</v>
      </c>
      <c r="I6832" s="4" t="s">
        <v>17</v>
      </c>
      <c r="J6832" s="4" t="s">
        <v>12798</v>
      </c>
      <c r="K6832" s="4" t="s">
        <v>12797</v>
      </c>
    </row>
    <row r="6833" spans="1:11" ht="15.75" thickBot="1">
      <c r="A6833" s="4" t="s">
        <v>11</v>
      </c>
      <c r="B6833" s="4" t="s">
        <v>4816</v>
      </c>
      <c r="C6833" s="4" t="s">
        <v>13</v>
      </c>
      <c r="D6833" s="4" t="s">
        <v>504</v>
      </c>
      <c r="E6833" s="4" t="s">
        <v>26440</v>
      </c>
      <c r="F6833" s="4" t="s">
        <v>16</v>
      </c>
      <c r="G6833" s="4">
        <v>6048447515</v>
      </c>
      <c r="H6833" s="4" t="s">
        <v>20955</v>
      </c>
      <c r="I6833" s="4" t="s">
        <v>20345</v>
      </c>
      <c r="J6833" s="4" t="s">
        <v>21065</v>
      </c>
      <c r="K6833" s="4" t="s">
        <v>25325</v>
      </c>
    </row>
    <row r="6834" spans="1:11" ht="23.25" thickBot="1">
      <c r="A6834" s="4" t="s">
        <v>11</v>
      </c>
      <c r="B6834" s="4" t="s">
        <v>190</v>
      </c>
      <c r="C6834" s="4" t="s">
        <v>13</v>
      </c>
      <c r="D6834" s="4" t="s">
        <v>530</v>
      </c>
      <c r="E6834" s="4" t="s">
        <v>2287</v>
      </c>
      <c r="F6834" s="4" t="s">
        <v>16</v>
      </c>
      <c r="G6834" s="4" t="s">
        <v>2396</v>
      </c>
      <c r="H6834" s="4" t="s">
        <v>2395</v>
      </c>
      <c r="I6834" s="4" t="s">
        <v>506</v>
      </c>
      <c r="J6834" s="4"/>
      <c r="K6834" s="4" t="s">
        <v>87</v>
      </c>
    </row>
    <row r="6835" spans="1:11" ht="45.75" thickBot="1">
      <c r="A6835" s="4" t="s">
        <v>10845</v>
      </c>
      <c r="B6835" s="4" t="s">
        <v>14536</v>
      </c>
      <c r="C6835" s="4" t="s">
        <v>13</v>
      </c>
      <c r="D6835" s="4" t="s">
        <v>891</v>
      </c>
      <c r="E6835" s="4" t="s">
        <v>890</v>
      </c>
      <c r="F6835" s="4" t="s">
        <v>16</v>
      </c>
      <c r="G6835" s="4" t="s">
        <v>14538</v>
      </c>
      <c r="H6835" s="4" t="s">
        <v>14537</v>
      </c>
      <c r="I6835" s="4"/>
      <c r="J6835" s="4"/>
      <c r="K6835" s="4" t="s">
        <v>87</v>
      </c>
    </row>
    <row r="6836" spans="1:11" ht="34.5" thickBot="1">
      <c r="A6836" s="4" t="s">
        <v>10845</v>
      </c>
      <c r="B6836" s="4" t="s">
        <v>16023</v>
      </c>
      <c r="C6836" s="4" t="s">
        <v>13</v>
      </c>
      <c r="D6836" s="4" t="s">
        <v>32</v>
      </c>
      <c r="E6836" s="4" t="s">
        <v>5279</v>
      </c>
      <c r="F6836" s="4" t="s">
        <v>16</v>
      </c>
      <c r="G6836" s="4" t="s">
        <v>16039</v>
      </c>
      <c r="H6836" s="4" t="s">
        <v>16038</v>
      </c>
      <c r="I6836" s="4"/>
      <c r="J6836" s="4"/>
      <c r="K6836" s="4" t="s">
        <v>87</v>
      </c>
    </row>
    <row r="6837" spans="1:11" ht="45.75" thickBot="1">
      <c r="A6837" s="4" t="s">
        <v>11</v>
      </c>
      <c r="B6837" s="4" t="s">
        <v>38082</v>
      </c>
      <c r="C6837" s="4" t="s">
        <v>13</v>
      </c>
      <c r="D6837" s="4" t="s">
        <v>351</v>
      </c>
      <c r="E6837" s="4" t="s">
        <v>24098</v>
      </c>
      <c r="F6837" s="4"/>
      <c r="G6837" s="4" t="s">
        <v>24099</v>
      </c>
      <c r="H6837" s="4" t="s">
        <v>38092</v>
      </c>
      <c r="I6837" s="4" t="s">
        <v>21356</v>
      </c>
      <c r="J6837" s="4" t="s">
        <v>38093</v>
      </c>
      <c r="K6837" s="4" t="s">
        <v>38094</v>
      </c>
    </row>
    <row r="6838" spans="1:11" ht="15.75" thickBot="1">
      <c r="A6838" s="4" t="s">
        <v>11</v>
      </c>
      <c r="B6838" s="4" t="s">
        <v>4816</v>
      </c>
      <c r="C6838" s="4" t="s">
        <v>13</v>
      </c>
      <c r="D6838" s="4" t="s">
        <v>883</v>
      </c>
      <c r="E6838" s="4" t="s">
        <v>27075</v>
      </c>
      <c r="F6838" s="4" t="s">
        <v>16</v>
      </c>
      <c r="G6838" s="4">
        <v>28753275349</v>
      </c>
      <c r="H6838" s="4" t="s">
        <v>27133</v>
      </c>
      <c r="I6838" s="4" t="s">
        <v>20588</v>
      </c>
      <c r="J6838" s="4" t="s">
        <v>4828</v>
      </c>
      <c r="K6838" s="4" t="s">
        <v>25322</v>
      </c>
    </row>
    <row r="6839" spans="1:11" ht="15.75" thickBot="1">
      <c r="A6839" s="4" t="s">
        <v>11</v>
      </c>
      <c r="B6839" s="4" t="s">
        <v>4816</v>
      </c>
      <c r="C6839" s="4" t="s">
        <v>13</v>
      </c>
      <c r="D6839" s="4" t="s">
        <v>883</v>
      </c>
      <c r="E6839" s="4" t="s">
        <v>29077</v>
      </c>
      <c r="F6839" s="4" t="s">
        <v>16</v>
      </c>
      <c r="G6839" s="4">
        <v>1054917302</v>
      </c>
      <c r="H6839" s="4" t="s">
        <v>27134</v>
      </c>
      <c r="I6839" s="4" t="s">
        <v>20588</v>
      </c>
      <c r="J6839" s="4" t="s">
        <v>4828</v>
      </c>
      <c r="K6839" s="4" t="s">
        <v>25322</v>
      </c>
    </row>
    <row r="6840" spans="1:11" ht="23.25" thickBot="1">
      <c r="A6840" s="4" t="s">
        <v>11</v>
      </c>
      <c r="B6840" s="4" t="s">
        <v>190</v>
      </c>
      <c r="C6840" s="4" t="s">
        <v>13</v>
      </c>
      <c r="D6840" s="4" t="s">
        <v>530</v>
      </c>
      <c r="E6840" s="4" t="s">
        <v>2173</v>
      </c>
      <c r="F6840" s="4" t="s">
        <v>16</v>
      </c>
      <c r="G6840" s="4" t="s">
        <v>2211</v>
      </c>
      <c r="H6840" s="4" t="s">
        <v>2210</v>
      </c>
      <c r="I6840" s="4" t="s">
        <v>506</v>
      </c>
      <c r="J6840" s="4"/>
      <c r="K6840" s="4" t="s">
        <v>87</v>
      </c>
    </row>
    <row r="6841" spans="1:11" ht="15.75" thickBot="1">
      <c r="A6841" s="4" t="s">
        <v>11</v>
      </c>
      <c r="B6841" s="4" t="s">
        <v>190</v>
      </c>
      <c r="C6841" s="4" t="s">
        <v>13</v>
      </c>
      <c r="D6841" s="4" t="s">
        <v>192</v>
      </c>
      <c r="E6841" s="4" t="s">
        <v>1052</v>
      </c>
      <c r="F6841" s="4" t="s">
        <v>16</v>
      </c>
      <c r="G6841" s="4" t="s">
        <v>3742</v>
      </c>
      <c r="H6841" s="4" t="s">
        <v>3741</v>
      </c>
      <c r="I6841" s="4" t="s">
        <v>17</v>
      </c>
      <c r="J6841" s="4"/>
      <c r="K6841" s="4" t="s">
        <v>3740</v>
      </c>
    </row>
    <row r="6842" spans="1:11" ht="45.75" thickBot="1">
      <c r="A6842" s="4" t="s">
        <v>10845</v>
      </c>
      <c r="B6842" s="4" t="s">
        <v>12865</v>
      </c>
      <c r="C6842" s="4" t="s">
        <v>13</v>
      </c>
      <c r="D6842" s="4" t="s">
        <v>32</v>
      </c>
      <c r="E6842" s="4" t="s">
        <v>33</v>
      </c>
      <c r="F6842" s="4" t="s">
        <v>16</v>
      </c>
      <c r="G6842" s="4" t="s">
        <v>19918</v>
      </c>
      <c r="H6842" s="4" t="s">
        <v>19917</v>
      </c>
      <c r="I6842" s="4"/>
      <c r="J6842" s="4"/>
      <c r="K6842" s="4" t="s">
        <v>87</v>
      </c>
    </row>
    <row r="6843" spans="1:11" ht="23.25" thickBot="1">
      <c r="A6843" s="4" t="s">
        <v>11</v>
      </c>
      <c r="B6843" s="4" t="s">
        <v>190</v>
      </c>
      <c r="C6843" s="4" t="s">
        <v>13</v>
      </c>
      <c r="D6843" s="4" t="s">
        <v>530</v>
      </c>
      <c r="E6843" s="4" t="s">
        <v>2173</v>
      </c>
      <c r="F6843" s="4" t="s">
        <v>16</v>
      </c>
      <c r="G6843" s="4" t="s">
        <v>2209</v>
      </c>
      <c r="H6843" s="4" t="s">
        <v>2208</v>
      </c>
      <c r="I6843" s="4" t="s">
        <v>506</v>
      </c>
      <c r="J6843" s="4"/>
      <c r="K6843" s="4" t="s">
        <v>87</v>
      </c>
    </row>
    <row r="6844" spans="1:11" ht="15.75" thickBot="1">
      <c r="A6844" s="4" t="s">
        <v>11</v>
      </c>
      <c r="B6844" s="4" t="s">
        <v>4816</v>
      </c>
      <c r="C6844" s="4" t="s">
        <v>13</v>
      </c>
      <c r="D6844" s="4" t="s">
        <v>351</v>
      </c>
      <c r="E6844" s="4" t="s">
        <v>28023</v>
      </c>
      <c r="F6844" s="4" t="s">
        <v>16</v>
      </c>
      <c r="G6844" s="4">
        <v>39867536304</v>
      </c>
      <c r="H6844" s="4" t="s">
        <v>28024</v>
      </c>
      <c r="I6844" s="4" t="s">
        <v>20588</v>
      </c>
      <c r="J6844" s="4" t="s">
        <v>4828</v>
      </c>
      <c r="K6844" s="4" t="s">
        <v>25322</v>
      </c>
    </row>
    <row r="6845" spans="1:11" ht="57" thickBot="1">
      <c r="A6845" s="4" t="s">
        <v>11</v>
      </c>
      <c r="B6845" s="4" t="s">
        <v>4816</v>
      </c>
      <c r="C6845" s="4" t="s">
        <v>13</v>
      </c>
      <c r="D6845" s="4" t="s">
        <v>351</v>
      </c>
      <c r="E6845" s="4" t="s">
        <v>25390</v>
      </c>
      <c r="F6845" s="4" t="s">
        <v>16</v>
      </c>
      <c r="G6845" s="4">
        <v>82888876434</v>
      </c>
      <c r="H6845" s="4" t="s">
        <v>25391</v>
      </c>
      <c r="I6845" s="4" t="s">
        <v>20345</v>
      </c>
      <c r="J6845" s="4" t="s">
        <v>25392</v>
      </c>
      <c r="K6845" s="4" t="s">
        <v>25393</v>
      </c>
    </row>
    <row r="6846" spans="1:11" ht="15.75" thickBot="1">
      <c r="A6846" s="4" t="s">
        <v>11</v>
      </c>
      <c r="B6846" s="4" t="s">
        <v>190</v>
      </c>
      <c r="C6846" s="4" t="s">
        <v>13</v>
      </c>
      <c r="D6846" s="4" t="s">
        <v>351</v>
      </c>
      <c r="E6846" s="4" t="s">
        <v>365</v>
      </c>
      <c r="F6846" s="4" t="s">
        <v>16</v>
      </c>
      <c r="G6846" s="4" t="s">
        <v>364</v>
      </c>
      <c r="H6846" s="4" t="s">
        <v>363</v>
      </c>
      <c r="I6846" s="4"/>
      <c r="J6846" s="4"/>
      <c r="K6846" s="4" t="s">
        <v>87</v>
      </c>
    </row>
    <row r="6847" spans="1:11" ht="23.25" thickBot="1">
      <c r="A6847" s="4" t="s">
        <v>10845</v>
      </c>
      <c r="B6847" s="4" t="s">
        <v>28835</v>
      </c>
      <c r="C6847" s="4" t="s">
        <v>28609</v>
      </c>
      <c r="D6847" s="4" t="s">
        <v>77</v>
      </c>
      <c r="E6847" s="4" t="s">
        <v>6343</v>
      </c>
      <c r="F6847" s="4" t="s">
        <v>16</v>
      </c>
      <c r="G6847" s="4" t="s">
        <v>28837</v>
      </c>
      <c r="H6847" s="4" t="s">
        <v>28838</v>
      </c>
      <c r="I6847" s="4" t="s">
        <v>20366</v>
      </c>
      <c r="J6847" s="4"/>
      <c r="K6847" s="4" t="s">
        <v>28836</v>
      </c>
    </row>
    <row r="6848" spans="1:11" ht="15.75" thickBot="1">
      <c r="A6848" s="4" t="s">
        <v>11</v>
      </c>
      <c r="B6848" s="4" t="s">
        <v>4816</v>
      </c>
      <c r="C6848" s="4" t="s">
        <v>13</v>
      </c>
      <c r="D6848" s="4" t="s">
        <v>883</v>
      </c>
      <c r="E6848" s="4" t="s">
        <v>29079</v>
      </c>
      <c r="F6848" s="4" t="s">
        <v>16</v>
      </c>
      <c r="G6848" s="4">
        <v>32243120330</v>
      </c>
      <c r="H6848" s="4" t="s">
        <v>27135</v>
      </c>
      <c r="I6848" s="4" t="s">
        <v>20588</v>
      </c>
      <c r="J6848" s="4" t="s">
        <v>4828</v>
      </c>
      <c r="K6848" s="4" t="s">
        <v>25322</v>
      </c>
    </row>
    <row r="6849" spans="1:11" ht="34.5" thickBot="1">
      <c r="A6849" s="4" t="s">
        <v>10845</v>
      </c>
      <c r="B6849" s="4" t="s">
        <v>18912</v>
      </c>
      <c r="C6849" s="4" t="s">
        <v>13</v>
      </c>
      <c r="D6849" s="4" t="s">
        <v>32</v>
      </c>
      <c r="E6849" s="4" t="s">
        <v>5590</v>
      </c>
      <c r="F6849" s="4" t="s">
        <v>16</v>
      </c>
      <c r="G6849" s="4" t="s">
        <v>10672</v>
      </c>
      <c r="H6849" s="4" t="s">
        <v>10671</v>
      </c>
      <c r="I6849" s="4"/>
      <c r="J6849" s="4"/>
      <c r="K6849" s="4" t="s">
        <v>87</v>
      </c>
    </row>
    <row r="6850" spans="1:11" ht="34.5" thickBot="1">
      <c r="A6850" s="4" t="s">
        <v>6837</v>
      </c>
      <c r="B6850" s="4" t="s">
        <v>9127</v>
      </c>
      <c r="C6850" s="4" t="s">
        <v>13</v>
      </c>
      <c r="D6850" s="4" t="s">
        <v>32</v>
      </c>
      <c r="E6850" s="4" t="s">
        <v>5590</v>
      </c>
      <c r="F6850" s="4" t="s">
        <v>16</v>
      </c>
      <c r="G6850" s="4" t="s">
        <v>10672</v>
      </c>
      <c r="H6850" s="4" t="s">
        <v>10671</v>
      </c>
      <c r="I6850" s="4"/>
      <c r="J6850" s="4"/>
      <c r="K6850" s="4" t="s">
        <v>87</v>
      </c>
    </row>
    <row r="6851" spans="1:11" ht="34.5" thickBot="1">
      <c r="A6851" s="4" t="s">
        <v>6837</v>
      </c>
      <c r="B6851" s="4" t="s">
        <v>5161</v>
      </c>
      <c r="C6851" s="4" t="s">
        <v>13</v>
      </c>
      <c r="D6851" s="4" t="s">
        <v>351</v>
      </c>
      <c r="E6851" s="4" t="s">
        <v>5060</v>
      </c>
      <c r="F6851" s="4" t="s">
        <v>16</v>
      </c>
      <c r="G6851" s="4" t="s">
        <v>7180</v>
      </c>
      <c r="H6851" s="4" t="s">
        <v>7179</v>
      </c>
      <c r="I6851" s="4"/>
      <c r="J6851" s="4"/>
      <c r="K6851" s="4" t="s">
        <v>7178</v>
      </c>
    </row>
    <row r="6852" spans="1:11" ht="23.25" thickBot="1">
      <c r="A6852" s="4" t="s">
        <v>11</v>
      </c>
      <c r="B6852" s="4" t="s">
        <v>190</v>
      </c>
      <c r="C6852" s="4" t="s">
        <v>13</v>
      </c>
      <c r="D6852" s="4" t="s">
        <v>530</v>
      </c>
      <c r="E6852" s="4" t="s">
        <v>2287</v>
      </c>
      <c r="F6852" s="4" t="s">
        <v>16</v>
      </c>
      <c r="G6852" s="4" t="s">
        <v>2394</v>
      </c>
      <c r="H6852" s="4" t="s">
        <v>2393</v>
      </c>
      <c r="I6852" s="4" t="s">
        <v>506</v>
      </c>
      <c r="J6852" s="4"/>
      <c r="K6852" s="4" t="s">
        <v>87</v>
      </c>
    </row>
    <row r="6853" spans="1:11" ht="23.25" thickBot="1">
      <c r="A6853" s="4" t="s">
        <v>10845</v>
      </c>
      <c r="B6853" s="4" t="s">
        <v>18960</v>
      </c>
      <c r="C6853" s="4" t="s">
        <v>13</v>
      </c>
      <c r="D6853" s="4" t="s">
        <v>32</v>
      </c>
      <c r="E6853" s="4" t="s">
        <v>5590</v>
      </c>
      <c r="F6853" s="4" t="s">
        <v>16</v>
      </c>
      <c r="G6853" s="4" t="s">
        <v>19835</v>
      </c>
      <c r="H6853" s="4" t="s">
        <v>19834</v>
      </c>
      <c r="I6853" s="4"/>
      <c r="J6853" s="4"/>
      <c r="K6853" s="4" t="s">
        <v>87</v>
      </c>
    </row>
    <row r="6854" spans="1:11" ht="45.75" thickBot="1">
      <c r="A6854" s="4" t="s">
        <v>10845</v>
      </c>
      <c r="B6854" s="4" t="s">
        <v>22717</v>
      </c>
      <c r="C6854" s="4" t="s">
        <v>13</v>
      </c>
      <c r="D6854" s="4" t="s">
        <v>661</v>
      </c>
      <c r="E6854" s="4" t="s">
        <v>13125</v>
      </c>
      <c r="F6854" s="4" t="s">
        <v>16</v>
      </c>
      <c r="G6854" s="4" t="s">
        <v>19076</v>
      </c>
      <c r="H6854" s="4" t="s">
        <v>19075</v>
      </c>
      <c r="I6854" s="4"/>
      <c r="J6854" s="4"/>
      <c r="K6854" s="4"/>
    </row>
    <row r="6855" spans="1:11" ht="23.25" thickBot="1">
      <c r="A6855" s="4" t="s">
        <v>11</v>
      </c>
      <c r="B6855" s="4" t="s">
        <v>4816</v>
      </c>
      <c r="C6855" s="4" t="s">
        <v>13</v>
      </c>
      <c r="D6855" s="4" t="s">
        <v>883</v>
      </c>
      <c r="E6855" s="4" t="s">
        <v>26294</v>
      </c>
      <c r="F6855" s="4" t="s">
        <v>16</v>
      </c>
      <c r="G6855" s="4">
        <v>18290104391</v>
      </c>
      <c r="H6855" s="4" t="s">
        <v>23416</v>
      </c>
      <c r="I6855" s="4" t="s">
        <v>20588</v>
      </c>
      <c r="J6855" s="4" t="s">
        <v>4828</v>
      </c>
      <c r="K6855" s="4"/>
    </row>
    <row r="6856" spans="1:11" ht="23.25" thickBot="1">
      <c r="A6856" s="4" t="s">
        <v>11</v>
      </c>
      <c r="B6856" s="4" t="s">
        <v>4816</v>
      </c>
      <c r="C6856" s="4" t="s">
        <v>13</v>
      </c>
      <c r="D6856" s="4" t="s">
        <v>351</v>
      </c>
      <c r="E6856" s="4" t="s">
        <v>20981</v>
      </c>
      <c r="F6856" s="4" t="s">
        <v>16</v>
      </c>
      <c r="G6856" s="4">
        <v>49698877304</v>
      </c>
      <c r="H6856" s="4" t="s">
        <v>4990</v>
      </c>
      <c r="I6856" s="4" t="s">
        <v>20588</v>
      </c>
      <c r="J6856" s="4" t="s">
        <v>20630</v>
      </c>
      <c r="K6856" s="4"/>
    </row>
    <row r="6857" spans="1:11" ht="15.75" thickBot="1">
      <c r="A6857" s="4" t="s">
        <v>11</v>
      </c>
      <c r="B6857" s="4" t="s">
        <v>4816</v>
      </c>
      <c r="C6857" s="4" t="s">
        <v>13</v>
      </c>
      <c r="D6857" s="4" t="s">
        <v>351</v>
      </c>
      <c r="E6857" s="4" t="s">
        <v>28020</v>
      </c>
      <c r="F6857" s="4" t="s">
        <v>16</v>
      </c>
      <c r="G6857" s="4">
        <v>629895815</v>
      </c>
      <c r="H6857" s="4" t="s">
        <v>28025</v>
      </c>
      <c r="I6857" s="4" t="s">
        <v>20588</v>
      </c>
      <c r="J6857" s="4" t="s">
        <v>20630</v>
      </c>
      <c r="K6857" s="4" t="s">
        <v>25322</v>
      </c>
    </row>
    <row r="6858" spans="1:11" ht="15.75" thickBot="1">
      <c r="A6858" s="4" t="s">
        <v>11</v>
      </c>
      <c r="B6858" s="4" t="s">
        <v>4816</v>
      </c>
      <c r="C6858" s="4" t="s">
        <v>13</v>
      </c>
      <c r="D6858" s="4" t="s">
        <v>883</v>
      </c>
      <c r="E6858" s="4" t="s">
        <v>27028</v>
      </c>
      <c r="F6858" s="4" t="s">
        <v>16</v>
      </c>
      <c r="G6858" s="4">
        <v>3079839358</v>
      </c>
      <c r="H6858" s="4" t="s">
        <v>27136</v>
      </c>
      <c r="I6858" s="4" t="s">
        <v>20588</v>
      </c>
      <c r="J6858" s="4" t="s">
        <v>4828</v>
      </c>
      <c r="K6858" s="4" t="s">
        <v>25322</v>
      </c>
    </row>
    <row r="6859" spans="1:11" ht="15.75" thickBot="1">
      <c r="A6859" s="4" t="s">
        <v>6837</v>
      </c>
      <c r="B6859" s="4" t="s">
        <v>7284</v>
      </c>
      <c r="C6859" s="4" t="s">
        <v>13</v>
      </c>
      <c r="D6859" s="4" t="s">
        <v>351</v>
      </c>
      <c r="E6859" s="4" t="s">
        <v>7429</v>
      </c>
      <c r="F6859" s="4" t="s">
        <v>16</v>
      </c>
      <c r="G6859" s="4" t="s">
        <v>10256</v>
      </c>
      <c r="H6859" s="4" t="s">
        <v>10255</v>
      </c>
      <c r="I6859" s="4"/>
      <c r="J6859" s="4"/>
      <c r="K6859" s="4" t="s">
        <v>87</v>
      </c>
    </row>
    <row r="6860" spans="1:11" ht="23.25" thickBot="1">
      <c r="A6860" s="4" t="s">
        <v>11</v>
      </c>
      <c r="B6860" s="4" t="s">
        <v>190</v>
      </c>
      <c r="C6860" s="4" t="s">
        <v>13</v>
      </c>
      <c r="D6860" s="4" t="s">
        <v>883</v>
      </c>
      <c r="E6860" s="4" t="s">
        <v>1786</v>
      </c>
      <c r="F6860" s="4" t="s">
        <v>16</v>
      </c>
      <c r="G6860" s="4" t="s">
        <v>1798</v>
      </c>
      <c r="H6860" s="4" t="s">
        <v>1797</v>
      </c>
      <c r="I6860" s="4" t="s">
        <v>506</v>
      </c>
      <c r="J6860" s="4"/>
      <c r="K6860" s="4" t="s">
        <v>87</v>
      </c>
    </row>
    <row r="6861" spans="1:11" ht="15.75" thickBot="1">
      <c r="A6861" s="4" t="s">
        <v>11</v>
      </c>
      <c r="B6861" s="4" t="s">
        <v>4816</v>
      </c>
      <c r="C6861" s="4" t="s">
        <v>13</v>
      </c>
      <c r="D6861" s="4" t="s">
        <v>883</v>
      </c>
      <c r="E6861" s="4" t="s">
        <v>27075</v>
      </c>
      <c r="F6861" s="4" t="s">
        <v>16</v>
      </c>
      <c r="G6861" s="4">
        <v>18157734304</v>
      </c>
      <c r="H6861" s="4" t="s">
        <v>27137</v>
      </c>
      <c r="I6861" s="4" t="s">
        <v>20588</v>
      </c>
      <c r="J6861" s="4" t="s">
        <v>4828</v>
      </c>
      <c r="K6861" s="4" t="s">
        <v>25322</v>
      </c>
    </row>
    <row r="6862" spans="1:11" ht="23.25" thickBot="1">
      <c r="A6862" s="4" t="s">
        <v>11</v>
      </c>
      <c r="B6862" s="4" t="s">
        <v>4816</v>
      </c>
      <c r="C6862" s="4" t="s">
        <v>13</v>
      </c>
      <c r="D6862" s="4" t="s">
        <v>351</v>
      </c>
      <c r="E6862" s="4" t="s">
        <v>20981</v>
      </c>
      <c r="F6862" s="4" t="s">
        <v>16</v>
      </c>
      <c r="G6862" s="4">
        <v>651721326</v>
      </c>
      <c r="H6862" s="4" t="s">
        <v>26441</v>
      </c>
      <c r="I6862" s="4" t="s">
        <v>20588</v>
      </c>
      <c r="J6862" s="4" t="s">
        <v>20630</v>
      </c>
      <c r="K6862" s="4"/>
    </row>
    <row r="6863" spans="1:11" ht="15.75" thickBot="1">
      <c r="A6863" s="4" t="s">
        <v>11</v>
      </c>
      <c r="B6863" s="4" t="s">
        <v>4816</v>
      </c>
      <c r="C6863" s="4" t="s">
        <v>13</v>
      </c>
      <c r="D6863" s="4" t="s">
        <v>351</v>
      </c>
      <c r="E6863" s="4" t="s">
        <v>26848</v>
      </c>
      <c r="F6863" s="4" t="s">
        <v>16</v>
      </c>
      <c r="G6863" s="4">
        <v>21267723300</v>
      </c>
      <c r="H6863" s="4" t="s">
        <v>26862</v>
      </c>
      <c r="I6863" s="4" t="s">
        <v>20588</v>
      </c>
      <c r="J6863" s="4" t="s">
        <v>20630</v>
      </c>
      <c r="K6863" s="4" t="s">
        <v>22049</v>
      </c>
    </row>
    <row r="6864" spans="1:11" ht="23.25" thickBot="1">
      <c r="A6864" s="4" t="s">
        <v>10845</v>
      </c>
      <c r="B6864" s="4" t="s">
        <v>10851</v>
      </c>
      <c r="C6864" s="4" t="s">
        <v>13</v>
      </c>
      <c r="D6864" s="4" t="s">
        <v>2758</v>
      </c>
      <c r="E6864" s="4" t="s">
        <v>10850</v>
      </c>
      <c r="F6864" s="4" t="s">
        <v>16</v>
      </c>
      <c r="G6864" s="4" t="s">
        <v>10910</v>
      </c>
      <c r="H6864" s="4" t="s">
        <v>10909</v>
      </c>
      <c r="I6864" s="4"/>
      <c r="J6864" s="4"/>
      <c r="K6864" s="4" t="s">
        <v>87</v>
      </c>
    </row>
    <row r="6865" spans="1:11" ht="23.25" thickBot="1">
      <c r="A6865" s="4" t="s">
        <v>10845</v>
      </c>
      <c r="B6865" s="4" t="s">
        <v>16299</v>
      </c>
      <c r="C6865" s="4" t="s">
        <v>13</v>
      </c>
      <c r="D6865" s="4" t="s">
        <v>371</v>
      </c>
      <c r="E6865" s="4" t="s">
        <v>4999</v>
      </c>
      <c r="F6865" s="4" t="s">
        <v>16</v>
      </c>
      <c r="G6865" s="4" t="s">
        <v>5315</v>
      </c>
      <c r="H6865" s="4" t="s">
        <v>5314</v>
      </c>
      <c r="I6865" s="4"/>
      <c r="J6865" s="4"/>
      <c r="K6865" s="4" t="s">
        <v>4924</v>
      </c>
    </row>
    <row r="6866" spans="1:11" ht="23.25" thickBot="1">
      <c r="A6866" s="4" t="s">
        <v>11</v>
      </c>
      <c r="B6866" s="4" t="s">
        <v>190</v>
      </c>
      <c r="C6866" s="4" t="s">
        <v>13</v>
      </c>
      <c r="D6866" s="4" t="s">
        <v>530</v>
      </c>
      <c r="E6866" s="4" t="s">
        <v>824</v>
      </c>
      <c r="F6866" s="4" t="s">
        <v>16</v>
      </c>
      <c r="G6866" s="4" t="s">
        <v>1315</v>
      </c>
      <c r="H6866" s="4" t="s">
        <v>1314</v>
      </c>
      <c r="I6866" s="4" t="s">
        <v>506</v>
      </c>
      <c r="J6866" s="4"/>
      <c r="K6866" s="4" t="s">
        <v>87</v>
      </c>
    </row>
    <row r="6867" spans="1:11" ht="23.25" thickBot="1">
      <c r="A6867" s="4" t="s">
        <v>10845</v>
      </c>
      <c r="B6867" s="4" t="s">
        <v>13319</v>
      </c>
      <c r="C6867" s="4" t="s">
        <v>13</v>
      </c>
      <c r="D6867" s="4" t="s">
        <v>883</v>
      </c>
      <c r="E6867" s="4" t="s">
        <v>13231</v>
      </c>
      <c r="F6867" s="4" t="s">
        <v>16</v>
      </c>
      <c r="G6867" s="4" t="s">
        <v>13318</v>
      </c>
      <c r="H6867" s="4" t="s">
        <v>5616</v>
      </c>
      <c r="I6867" s="4"/>
      <c r="J6867" s="4"/>
      <c r="K6867" s="4" t="s">
        <v>87</v>
      </c>
    </row>
    <row r="6868" spans="1:11" ht="45.75" thickBot="1">
      <c r="A6868" s="4" t="s">
        <v>10845</v>
      </c>
      <c r="B6868" s="4" t="s">
        <v>10851</v>
      </c>
      <c r="C6868" s="4" t="s">
        <v>13</v>
      </c>
      <c r="D6868" s="4" t="s">
        <v>2758</v>
      </c>
      <c r="E6868" s="4" t="s">
        <v>10850</v>
      </c>
      <c r="F6868" s="4" t="s">
        <v>16</v>
      </c>
      <c r="G6868" s="4" t="s">
        <v>15050</v>
      </c>
      <c r="H6868" s="4" t="s">
        <v>15049</v>
      </c>
      <c r="I6868" s="4" t="s">
        <v>47</v>
      </c>
      <c r="J6868" s="4" t="s">
        <v>14645</v>
      </c>
      <c r="K6868" s="4" t="s">
        <v>87</v>
      </c>
    </row>
    <row r="6869" spans="1:11" ht="23.25" thickBot="1">
      <c r="A6869" s="4" t="s">
        <v>11</v>
      </c>
      <c r="B6869" s="4" t="s">
        <v>4816</v>
      </c>
      <c r="C6869" s="4" t="s">
        <v>13</v>
      </c>
      <c r="D6869" s="4" t="s">
        <v>883</v>
      </c>
      <c r="E6869" s="4" t="s">
        <v>26294</v>
      </c>
      <c r="F6869" s="4" t="s">
        <v>16</v>
      </c>
      <c r="G6869" s="4">
        <v>97126659334</v>
      </c>
      <c r="H6869" s="4" t="s">
        <v>23417</v>
      </c>
      <c r="I6869" s="4" t="s">
        <v>20588</v>
      </c>
      <c r="J6869" s="4" t="s">
        <v>4828</v>
      </c>
      <c r="K6869" s="4"/>
    </row>
    <row r="6870" spans="1:11" ht="15.75" thickBot="1">
      <c r="A6870" s="4" t="s">
        <v>11</v>
      </c>
      <c r="B6870" s="4" t="s">
        <v>4816</v>
      </c>
      <c r="C6870" s="4" t="s">
        <v>13</v>
      </c>
      <c r="D6870" s="4" t="s">
        <v>195</v>
      </c>
      <c r="E6870" s="4" t="s">
        <v>30146</v>
      </c>
      <c r="F6870" s="4" t="s">
        <v>16</v>
      </c>
      <c r="G6870" s="4" t="s">
        <v>30171</v>
      </c>
      <c r="H6870" s="4" t="s">
        <v>42281</v>
      </c>
      <c r="I6870" s="4" t="s">
        <v>20345</v>
      </c>
      <c r="J6870" s="4" t="s">
        <v>20597</v>
      </c>
      <c r="K6870" s="4" t="s">
        <v>30145</v>
      </c>
    </row>
    <row r="6871" spans="1:11" ht="15.75" thickBot="1">
      <c r="A6871" s="4" t="s">
        <v>11</v>
      </c>
      <c r="B6871" s="4" t="s">
        <v>190</v>
      </c>
      <c r="C6871" s="4" t="s">
        <v>13</v>
      </c>
      <c r="D6871" s="4" t="s">
        <v>196</v>
      </c>
      <c r="E6871" s="4" t="s">
        <v>197</v>
      </c>
      <c r="F6871" s="4" t="s">
        <v>16</v>
      </c>
      <c r="G6871" s="4" t="s">
        <v>4266</v>
      </c>
      <c r="H6871" s="4" t="s">
        <v>4265</v>
      </c>
      <c r="I6871" s="4" t="s">
        <v>17</v>
      </c>
      <c r="J6871" s="4"/>
      <c r="K6871" s="4" t="s">
        <v>87</v>
      </c>
    </row>
    <row r="6872" spans="1:11" ht="15.75" thickBot="1">
      <c r="A6872" s="4" t="s">
        <v>11</v>
      </c>
      <c r="B6872" s="4" t="s">
        <v>4816</v>
      </c>
      <c r="C6872" s="4" t="s">
        <v>13</v>
      </c>
      <c r="D6872" s="4" t="s">
        <v>883</v>
      </c>
      <c r="E6872" s="4" t="s">
        <v>27258</v>
      </c>
      <c r="F6872" s="4" t="s">
        <v>16</v>
      </c>
      <c r="G6872" s="4">
        <v>63430070325</v>
      </c>
      <c r="H6872" s="4" t="s">
        <v>27138</v>
      </c>
      <c r="I6872" s="4" t="s">
        <v>20588</v>
      </c>
      <c r="J6872" s="4" t="s">
        <v>4828</v>
      </c>
      <c r="K6872" s="4" t="s">
        <v>25322</v>
      </c>
    </row>
    <row r="6873" spans="1:11" ht="23.25" thickBot="1">
      <c r="A6873" s="4" t="s">
        <v>11</v>
      </c>
      <c r="B6873" s="4" t="s">
        <v>190</v>
      </c>
      <c r="C6873" s="4" t="s">
        <v>13</v>
      </c>
      <c r="D6873" s="4" t="s">
        <v>195</v>
      </c>
      <c r="E6873" s="4" t="s">
        <v>1759</v>
      </c>
      <c r="F6873" s="4" t="s">
        <v>16</v>
      </c>
      <c r="G6873" s="4" t="s">
        <v>1779</v>
      </c>
      <c r="H6873" s="4" t="s">
        <v>1778</v>
      </c>
      <c r="I6873" s="4" t="s">
        <v>506</v>
      </c>
      <c r="J6873" s="4"/>
      <c r="K6873" s="4" t="s">
        <v>87</v>
      </c>
    </row>
    <row r="6874" spans="1:11" ht="192" thickBot="1">
      <c r="A6874" s="4" t="s">
        <v>11</v>
      </c>
      <c r="B6874" s="4" t="s">
        <v>190</v>
      </c>
      <c r="C6874" s="4" t="s">
        <v>13</v>
      </c>
      <c r="D6874" s="4" t="s">
        <v>14</v>
      </c>
      <c r="E6874" s="4" t="s">
        <v>51</v>
      </c>
      <c r="F6874" s="4" t="s">
        <v>16</v>
      </c>
      <c r="G6874" s="4" t="s">
        <v>1036</v>
      </c>
      <c r="H6874" s="4" t="s">
        <v>1035</v>
      </c>
      <c r="I6874" s="4" t="s">
        <v>17</v>
      </c>
      <c r="J6874" s="4" t="s">
        <v>1034</v>
      </c>
      <c r="K6874" s="4" t="s">
        <v>1033</v>
      </c>
    </row>
    <row r="6875" spans="1:11" ht="15.75" thickBot="1">
      <c r="A6875" s="4" t="s">
        <v>11</v>
      </c>
      <c r="B6875" s="4" t="s">
        <v>190</v>
      </c>
      <c r="C6875" s="4" t="s">
        <v>13</v>
      </c>
      <c r="D6875" s="4" t="s">
        <v>192</v>
      </c>
      <c r="E6875" s="4" t="s">
        <v>1052</v>
      </c>
      <c r="F6875" s="4" t="s">
        <v>16</v>
      </c>
      <c r="G6875" s="4" t="s">
        <v>3745</v>
      </c>
      <c r="H6875" s="4" t="s">
        <v>3744</v>
      </c>
      <c r="I6875" s="4" t="s">
        <v>17</v>
      </c>
      <c r="J6875" s="4"/>
      <c r="K6875" s="4" t="s">
        <v>3743</v>
      </c>
    </row>
    <row r="6876" spans="1:11" ht="57" thickBot="1">
      <c r="A6876" s="4" t="s">
        <v>6837</v>
      </c>
      <c r="B6876" s="4" t="s">
        <v>30419</v>
      </c>
      <c r="C6876" s="4" t="s">
        <v>21612</v>
      </c>
      <c r="D6876" s="4" t="s">
        <v>192</v>
      </c>
      <c r="E6876" s="4" t="s">
        <v>1052</v>
      </c>
      <c r="F6876" s="4" t="s">
        <v>16</v>
      </c>
      <c r="G6876" s="4">
        <v>62692178904</v>
      </c>
      <c r="H6876" s="4" t="s">
        <v>31751</v>
      </c>
      <c r="I6876" s="4" t="s">
        <v>20340</v>
      </c>
      <c r="J6876" s="4" t="s">
        <v>31749</v>
      </c>
      <c r="K6876" s="4" t="s">
        <v>31750</v>
      </c>
    </row>
    <row r="6877" spans="1:11" ht="57" thickBot="1">
      <c r="A6877" s="4" t="s">
        <v>6837</v>
      </c>
      <c r="B6877" s="4" t="s">
        <v>30419</v>
      </c>
      <c r="C6877" s="4" t="s">
        <v>21612</v>
      </c>
      <c r="D6877" s="4" t="s">
        <v>192</v>
      </c>
      <c r="E6877" s="4" t="s">
        <v>1052</v>
      </c>
      <c r="F6877" s="4" t="s">
        <v>16</v>
      </c>
      <c r="G6877" s="4">
        <v>62692178904</v>
      </c>
      <c r="H6877" s="4" t="s">
        <v>3744</v>
      </c>
      <c r="I6877" s="4" t="s">
        <v>20340</v>
      </c>
      <c r="J6877" s="4" t="s">
        <v>31749</v>
      </c>
      <c r="K6877" s="4" t="s">
        <v>31750</v>
      </c>
    </row>
    <row r="6878" spans="1:11" ht="15.75" thickBot="1">
      <c r="A6878" s="4" t="s">
        <v>11</v>
      </c>
      <c r="B6878" s="4" t="s">
        <v>4816</v>
      </c>
      <c r="C6878" s="4" t="s">
        <v>13</v>
      </c>
      <c r="D6878" s="4" t="s">
        <v>883</v>
      </c>
      <c r="E6878" s="4" t="s">
        <v>27258</v>
      </c>
      <c r="F6878" s="4" t="s">
        <v>16</v>
      </c>
      <c r="G6878" s="4">
        <v>13297945320</v>
      </c>
      <c r="H6878" s="4" t="s">
        <v>27139</v>
      </c>
      <c r="I6878" s="4" t="s">
        <v>20588</v>
      </c>
      <c r="J6878" s="4" t="s">
        <v>4828</v>
      </c>
      <c r="K6878" s="4" t="s">
        <v>25322</v>
      </c>
    </row>
    <row r="6879" spans="1:11" ht="15.75" thickBot="1">
      <c r="A6879" s="4" t="s">
        <v>11</v>
      </c>
      <c r="B6879" s="4" t="s">
        <v>190</v>
      </c>
      <c r="C6879" s="4" t="s">
        <v>13</v>
      </c>
      <c r="D6879" s="4" t="s">
        <v>192</v>
      </c>
      <c r="E6879" s="4" t="s">
        <v>3794</v>
      </c>
      <c r="F6879" s="4" t="s">
        <v>16</v>
      </c>
      <c r="G6879" s="4" t="s">
        <v>3793</v>
      </c>
      <c r="H6879" s="4" t="s">
        <v>2356</v>
      </c>
      <c r="I6879" s="4" t="s">
        <v>17</v>
      </c>
      <c r="J6879" s="4"/>
      <c r="K6879" s="4" t="s">
        <v>3791</v>
      </c>
    </row>
    <row r="6880" spans="1:11" ht="15.75" thickBot="1">
      <c r="A6880" s="4" t="s">
        <v>11</v>
      </c>
      <c r="B6880" s="4" t="s">
        <v>190</v>
      </c>
      <c r="C6880" s="4" t="s">
        <v>13</v>
      </c>
      <c r="D6880" s="4" t="s">
        <v>351</v>
      </c>
      <c r="E6880" s="4" t="s">
        <v>365</v>
      </c>
      <c r="F6880" s="4" t="s">
        <v>16</v>
      </c>
      <c r="G6880" s="4" t="s">
        <v>2357</v>
      </c>
      <c r="H6880" s="4" t="s">
        <v>2356</v>
      </c>
      <c r="I6880" s="4" t="s">
        <v>17</v>
      </c>
      <c r="J6880" s="4"/>
      <c r="K6880" s="4" t="s">
        <v>87</v>
      </c>
    </row>
    <row r="6881" spans="1:11" ht="15.75" thickBot="1">
      <c r="A6881" s="4" t="s">
        <v>11</v>
      </c>
      <c r="B6881" s="4" t="s">
        <v>4816</v>
      </c>
      <c r="C6881" s="4" t="s">
        <v>13</v>
      </c>
      <c r="D6881" s="4" t="s">
        <v>351</v>
      </c>
      <c r="E6881" s="4" t="s">
        <v>20625</v>
      </c>
      <c r="F6881" s="4" t="s">
        <v>16</v>
      </c>
      <c r="G6881" s="4">
        <v>50669826391</v>
      </c>
      <c r="H6881" s="4" t="s">
        <v>26442</v>
      </c>
      <c r="I6881" s="4" t="s">
        <v>20345</v>
      </c>
      <c r="J6881" s="4" t="s">
        <v>26244</v>
      </c>
      <c r="K6881" s="4"/>
    </row>
    <row r="6882" spans="1:11" ht="15.75" thickBot="1">
      <c r="A6882" s="4" t="s">
        <v>10845</v>
      </c>
      <c r="B6882" s="4" t="s">
        <v>14578</v>
      </c>
      <c r="C6882" s="4" t="s">
        <v>13</v>
      </c>
      <c r="D6882" s="4" t="s">
        <v>1571</v>
      </c>
      <c r="E6882" s="4" t="s">
        <v>1672</v>
      </c>
      <c r="F6882" s="4" t="s">
        <v>16</v>
      </c>
      <c r="G6882" s="4" t="s">
        <v>14577</v>
      </c>
      <c r="H6882" s="4" t="s">
        <v>14576</v>
      </c>
      <c r="I6882" s="4"/>
      <c r="J6882" s="4"/>
      <c r="K6882" s="4" t="s">
        <v>14575</v>
      </c>
    </row>
    <row r="6883" spans="1:11" ht="23.25" thickBot="1">
      <c r="A6883" s="4" t="s">
        <v>10845</v>
      </c>
      <c r="B6883" s="4" t="s">
        <v>19429</v>
      </c>
      <c r="C6883" s="4" t="s">
        <v>13</v>
      </c>
      <c r="D6883" s="4" t="s">
        <v>263</v>
      </c>
      <c r="E6883" s="4" t="s">
        <v>19497</v>
      </c>
      <c r="F6883" s="4" t="s">
        <v>16</v>
      </c>
      <c r="G6883" s="4" t="s">
        <v>19535</v>
      </c>
      <c r="H6883" s="4" t="s">
        <v>4152</v>
      </c>
      <c r="I6883" s="4"/>
      <c r="J6883" s="4"/>
      <c r="K6883" s="4" t="s">
        <v>87</v>
      </c>
    </row>
    <row r="6884" spans="1:11" ht="15.75" thickBot="1">
      <c r="A6884" s="4" t="s">
        <v>11</v>
      </c>
      <c r="B6884" s="4" t="s">
        <v>190</v>
      </c>
      <c r="C6884" s="4" t="s">
        <v>13</v>
      </c>
      <c r="D6884" s="4" t="s">
        <v>661</v>
      </c>
      <c r="E6884" s="4" t="s">
        <v>660</v>
      </c>
      <c r="F6884" s="4" t="s">
        <v>16</v>
      </c>
      <c r="G6884" s="4" t="s">
        <v>4153</v>
      </c>
      <c r="H6884" s="4" t="s">
        <v>4152</v>
      </c>
      <c r="I6884" s="4" t="s">
        <v>17</v>
      </c>
      <c r="J6884" s="4"/>
      <c r="K6884" s="4" t="s">
        <v>87</v>
      </c>
    </row>
    <row r="6885" spans="1:11" ht="23.25" thickBot="1">
      <c r="A6885" s="4" t="s">
        <v>11</v>
      </c>
      <c r="B6885" s="4" t="s">
        <v>4816</v>
      </c>
      <c r="C6885" s="4" t="s">
        <v>13</v>
      </c>
      <c r="D6885" s="4" t="s">
        <v>351</v>
      </c>
      <c r="E6885" s="4" t="s">
        <v>26443</v>
      </c>
      <c r="F6885" s="4" t="s">
        <v>16</v>
      </c>
      <c r="G6885" s="4">
        <v>51454815353</v>
      </c>
      <c r="H6885" s="4" t="s">
        <v>4991</v>
      </c>
      <c r="I6885" s="4" t="s">
        <v>20588</v>
      </c>
      <c r="J6885" s="4" t="s">
        <v>20630</v>
      </c>
      <c r="K6885" s="4"/>
    </row>
    <row r="6886" spans="1:11" ht="102" thickBot="1">
      <c r="A6886" s="4" t="s">
        <v>11</v>
      </c>
      <c r="B6886" s="4" t="s">
        <v>38082</v>
      </c>
      <c r="C6886" s="4" t="s">
        <v>13</v>
      </c>
      <c r="D6886" s="4" t="s">
        <v>328</v>
      </c>
      <c r="E6886" s="4" t="s">
        <v>21349</v>
      </c>
      <c r="F6886" s="4"/>
      <c r="G6886" s="4" t="s">
        <v>24100</v>
      </c>
      <c r="H6886" s="4" t="s">
        <v>38922</v>
      </c>
      <c r="I6886" s="4" t="s">
        <v>21356</v>
      </c>
      <c r="J6886" s="4" t="s">
        <v>38923</v>
      </c>
      <c r="K6886" s="4" t="s">
        <v>38924</v>
      </c>
    </row>
    <row r="6887" spans="1:11" ht="34.5" thickBot="1">
      <c r="A6887" s="4" t="s">
        <v>6837</v>
      </c>
      <c r="B6887" s="4" t="s">
        <v>9127</v>
      </c>
      <c r="C6887" s="4" t="s">
        <v>13</v>
      </c>
      <c r="D6887" s="4" t="s">
        <v>32</v>
      </c>
      <c r="E6887" s="4" t="s">
        <v>4058</v>
      </c>
      <c r="F6887" s="4" t="s">
        <v>16</v>
      </c>
      <c r="G6887" s="4" t="s">
        <v>9853</v>
      </c>
      <c r="H6887" s="4" t="s">
        <v>9852</v>
      </c>
      <c r="I6887" s="4"/>
      <c r="J6887" s="4"/>
      <c r="K6887" s="4" t="s">
        <v>87</v>
      </c>
    </row>
    <row r="6888" spans="1:11" ht="34.5" thickBot="1">
      <c r="A6888" s="4" t="s">
        <v>10845</v>
      </c>
      <c r="B6888" s="4" t="s">
        <v>15726</v>
      </c>
      <c r="C6888" s="4" t="s">
        <v>13</v>
      </c>
      <c r="D6888" s="4" t="s">
        <v>32</v>
      </c>
      <c r="E6888" s="4" t="s">
        <v>15725</v>
      </c>
      <c r="F6888" s="4" t="s">
        <v>16</v>
      </c>
      <c r="G6888" s="4" t="s">
        <v>15746</v>
      </c>
      <c r="H6888" s="4" t="s">
        <v>15745</v>
      </c>
      <c r="I6888" s="4"/>
      <c r="J6888" s="4"/>
      <c r="K6888" s="4" t="s">
        <v>87</v>
      </c>
    </row>
    <row r="6889" spans="1:11" ht="23.25" thickBot="1">
      <c r="A6889" s="4" t="s">
        <v>10845</v>
      </c>
      <c r="B6889" s="4" t="s">
        <v>14051</v>
      </c>
      <c r="C6889" s="4" t="s">
        <v>13</v>
      </c>
      <c r="D6889" s="4" t="s">
        <v>32</v>
      </c>
      <c r="E6889" s="4" t="s">
        <v>14050</v>
      </c>
      <c r="F6889" s="4" t="s">
        <v>16</v>
      </c>
      <c r="G6889" s="4" t="s">
        <v>14049</v>
      </c>
      <c r="H6889" s="4" t="s">
        <v>14048</v>
      </c>
      <c r="I6889" s="4"/>
      <c r="J6889" s="4"/>
      <c r="K6889" s="4" t="s">
        <v>87</v>
      </c>
    </row>
    <row r="6890" spans="1:11" ht="23.25" thickBot="1">
      <c r="A6890" s="4" t="s">
        <v>10845</v>
      </c>
      <c r="B6890" s="4" t="s">
        <v>19878</v>
      </c>
      <c r="C6890" s="4" t="s">
        <v>13</v>
      </c>
      <c r="D6890" s="4" t="s">
        <v>32</v>
      </c>
      <c r="E6890" s="4" t="s">
        <v>19877</v>
      </c>
      <c r="F6890" s="4" t="s">
        <v>16</v>
      </c>
      <c r="G6890" s="4" t="s">
        <v>19900</v>
      </c>
      <c r="H6890" s="4" t="s">
        <v>19899</v>
      </c>
      <c r="I6890" s="4"/>
      <c r="J6890" s="4"/>
      <c r="K6890" s="4" t="s">
        <v>87</v>
      </c>
    </row>
    <row r="6891" spans="1:11" ht="34.5" thickBot="1">
      <c r="A6891" s="4" t="s">
        <v>10845</v>
      </c>
      <c r="B6891" s="4" t="s">
        <v>19429</v>
      </c>
      <c r="C6891" s="4" t="s">
        <v>13</v>
      </c>
      <c r="D6891" s="4" t="s">
        <v>263</v>
      </c>
      <c r="E6891" s="4" t="s">
        <v>19497</v>
      </c>
      <c r="F6891" s="4" t="s">
        <v>16</v>
      </c>
      <c r="G6891" s="4" t="s">
        <v>22557</v>
      </c>
      <c r="H6891" s="4" t="s">
        <v>22558</v>
      </c>
      <c r="I6891" s="4" t="s">
        <v>22552</v>
      </c>
      <c r="J6891" s="4" t="s">
        <v>22559</v>
      </c>
      <c r="K6891" s="4" t="s">
        <v>87</v>
      </c>
    </row>
    <row r="6892" spans="1:11" ht="23.25" thickBot="1">
      <c r="A6892" s="4" t="s">
        <v>11</v>
      </c>
      <c r="B6892" s="4" t="s">
        <v>190</v>
      </c>
      <c r="C6892" s="4" t="s">
        <v>13</v>
      </c>
      <c r="D6892" s="4" t="s">
        <v>530</v>
      </c>
      <c r="E6892" s="4" t="s">
        <v>529</v>
      </c>
      <c r="F6892" s="4" t="s">
        <v>16</v>
      </c>
      <c r="G6892" s="4" t="s">
        <v>2409</v>
      </c>
      <c r="H6892" s="4" t="s">
        <v>2408</v>
      </c>
      <c r="I6892" s="4" t="s">
        <v>506</v>
      </c>
      <c r="J6892" s="4"/>
      <c r="K6892" s="4" t="s">
        <v>87</v>
      </c>
    </row>
    <row r="6893" spans="1:11" ht="15.75" thickBot="1">
      <c r="A6893" s="4" t="s">
        <v>11</v>
      </c>
      <c r="B6893" s="4" t="s">
        <v>4816</v>
      </c>
      <c r="C6893" s="4" t="s">
        <v>13</v>
      </c>
      <c r="D6893" s="4" t="s">
        <v>883</v>
      </c>
      <c r="E6893" s="4" t="s">
        <v>23402</v>
      </c>
      <c r="F6893" s="4" t="s">
        <v>16</v>
      </c>
      <c r="G6893" s="4">
        <v>84569085334</v>
      </c>
      <c r="H6893" s="4" t="s">
        <v>23418</v>
      </c>
      <c r="I6893" s="4" t="s">
        <v>20588</v>
      </c>
      <c r="J6893" s="4" t="s">
        <v>4828</v>
      </c>
      <c r="K6893" s="4"/>
    </row>
    <row r="6894" spans="1:11" ht="45.75" thickBot="1">
      <c r="A6894" s="4" t="s">
        <v>11</v>
      </c>
      <c r="B6894" s="4" t="s">
        <v>190</v>
      </c>
      <c r="C6894" s="4" t="s">
        <v>13</v>
      </c>
      <c r="D6894" s="4" t="s">
        <v>263</v>
      </c>
      <c r="E6894" s="4" t="s">
        <v>2094</v>
      </c>
      <c r="F6894" s="4" t="s">
        <v>16</v>
      </c>
      <c r="G6894" s="4" t="s">
        <v>3855</v>
      </c>
      <c r="H6894" s="4" t="s">
        <v>3854</v>
      </c>
      <c r="I6894" s="4" t="s">
        <v>3749</v>
      </c>
      <c r="J6894" s="4"/>
      <c r="K6894" s="4" t="s">
        <v>3800</v>
      </c>
    </row>
    <row r="6895" spans="1:11" ht="15.75" thickBot="1">
      <c r="A6895" s="4" t="s">
        <v>11</v>
      </c>
      <c r="B6895" s="4" t="s">
        <v>4816</v>
      </c>
      <c r="C6895" s="4" t="s">
        <v>13</v>
      </c>
      <c r="D6895" s="4" t="s">
        <v>351</v>
      </c>
      <c r="E6895" s="4" t="s">
        <v>26848</v>
      </c>
      <c r="F6895" s="4" t="s">
        <v>16</v>
      </c>
      <c r="G6895" s="4">
        <v>72636467300</v>
      </c>
      <c r="H6895" s="4" t="s">
        <v>26863</v>
      </c>
      <c r="I6895" s="4" t="s">
        <v>20588</v>
      </c>
      <c r="J6895" s="4" t="s">
        <v>20630</v>
      </c>
      <c r="K6895" s="4" t="s">
        <v>22049</v>
      </c>
    </row>
    <row r="6896" spans="1:11" ht="34.5" thickBot="1">
      <c r="A6896" s="4" t="s">
        <v>10845</v>
      </c>
      <c r="B6896" s="4" t="s">
        <v>14196</v>
      </c>
      <c r="C6896" s="4" t="s">
        <v>13</v>
      </c>
      <c r="D6896" s="4" t="s">
        <v>32</v>
      </c>
      <c r="E6896" s="4" t="s">
        <v>14195</v>
      </c>
      <c r="F6896" s="4" t="s">
        <v>16</v>
      </c>
      <c r="G6896" s="4" t="s">
        <v>14223</v>
      </c>
      <c r="H6896" s="4" t="s">
        <v>14222</v>
      </c>
      <c r="I6896" s="4" t="s">
        <v>17</v>
      </c>
      <c r="J6896" s="4" t="s">
        <v>14221</v>
      </c>
      <c r="K6896" s="4" t="s">
        <v>87</v>
      </c>
    </row>
    <row r="6897" spans="1:11" ht="15.75" thickBot="1">
      <c r="A6897" s="4" t="s">
        <v>11</v>
      </c>
      <c r="B6897" s="4" t="s">
        <v>190</v>
      </c>
      <c r="C6897" s="4" t="s">
        <v>13</v>
      </c>
      <c r="D6897" s="4" t="s">
        <v>351</v>
      </c>
      <c r="E6897" s="4" t="s">
        <v>2322</v>
      </c>
      <c r="F6897" s="4" t="s">
        <v>16</v>
      </c>
      <c r="G6897" s="4" t="s">
        <v>2371</v>
      </c>
      <c r="H6897" s="4" t="s">
        <v>2370</v>
      </c>
      <c r="I6897" s="4" t="s">
        <v>17</v>
      </c>
      <c r="J6897" s="4"/>
      <c r="K6897" s="4" t="s">
        <v>87</v>
      </c>
    </row>
    <row r="6898" spans="1:11" ht="23.25" thickBot="1">
      <c r="A6898" s="4" t="s">
        <v>11</v>
      </c>
      <c r="B6898" s="4" t="s">
        <v>190</v>
      </c>
      <c r="C6898" s="4" t="s">
        <v>13</v>
      </c>
      <c r="D6898" s="4" t="s">
        <v>530</v>
      </c>
      <c r="E6898" s="4" t="s">
        <v>824</v>
      </c>
      <c r="F6898" s="4" t="s">
        <v>16</v>
      </c>
      <c r="G6898" s="4" t="s">
        <v>1435</v>
      </c>
      <c r="H6898" s="4" t="s">
        <v>1434</v>
      </c>
      <c r="I6898" s="4" t="s">
        <v>506</v>
      </c>
      <c r="J6898" s="4"/>
      <c r="K6898" s="4" t="s">
        <v>87</v>
      </c>
    </row>
    <row r="6899" spans="1:11" ht="23.25" thickBot="1">
      <c r="A6899" s="4" t="s">
        <v>11</v>
      </c>
      <c r="B6899" s="4" t="s">
        <v>4816</v>
      </c>
      <c r="C6899" s="4" t="s">
        <v>13</v>
      </c>
      <c r="D6899" s="4" t="s">
        <v>891</v>
      </c>
      <c r="E6899" s="4" t="s">
        <v>28026</v>
      </c>
      <c r="F6899" s="4" t="s">
        <v>16</v>
      </c>
      <c r="G6899" s="4">
        <v>25770616687</v>
      </c>
      <c r="H6899" s="4" t="s">
        <v>28027</v>
      </c>
      <c r="I6899" s="4" t="s">
        <v>20345</v>
      </c>
      <c r="J6899" s="4" t="s">
        <v>28028</v>
      </c>
      <c r="K6899" s="4" t="s">
        <v>28029</v>
      </c>
    </row>
    <row r="6900" spans="1:11" ht="90.75" thickBot="1">
      <c r="A6900" s="4" t="s">
        <v>6837</v>
      </c>
      <c r="B6900" s="4" t="s">
        <v>37186</v>
      </c>
      <c r="C6900" s="4" t="s">
        <v>21459</v>
      </c>
      <c r="D6900" s="4" t="s">
        <v>891</v>
      </c>
      <c r="E6900" s="4" t="s">
        <v>20655</v>
      </c>
      <c r="F6900" s="4" t="s">
        <v>16</v>
      </c>
      <c r="G6900" s="4" t="s">
        <v>22638</v>
      </c>
      <c r="H6900" s="4" t="s">
        <v>29322</v>
      </c>
      <c r="I6900" s="4" t="s">
        <v>20340</v>
      </c>
      <c r="J6900" s="4" t="s">
        <v>37392</v>
      </c>
      <c r="K6900" s="4" t="s">
        <v>28029</v>
      </c>
    </row>
    <row r="6901" spans="1:11" ht="23.25" thickBot="1">
      <c r="A6901" s="4" t="s">
        <v>11</v>
      </c>
      <c r="B6901" s="4" t="s">
        <v>4816</v>
      </c>
      <c r="C6901" s="4" t="s">
        <v>13</v>
      </c>
      <c r="D6901" s="4" t="s">
        <v>351</v>
      </c>
      <c r="E6901" s="4" t="s">
        <v>20981</v>
      </c>
      <c r="F6901" s="4" t="s">
        <v>16</v>
      </c>
      <c r="G6901" s="4">
        <v>23123303349</v>
      </c>
      <c r="H6901" s="4" t="s">
        <v>4934</v>
      </c>
      <c r="I6901" s="4" t="s">
        <v>20588</v>
      </c>
      <c r="J6901" s="4" t="s">
        <v>20630</v>
      </c>
      <c r="K6901" s="4"/>
    </row>
    <row r="6902" spans="1:11" ht="23.25" thickBot="1">
      <c r="A6902" s="4" t="s">
        <v>11</v>
      </c>
      <c r="B6902" s="4" t="s">
        <v>190</v>
      </c>
      <c r="C6902" s="4" t="s">
        <v>13</v>
      </c>
      <c r="D6902" s="4" t="s">
        <v>530</v>
      </c>
      <c r="E6902" s="4" t="s">
        <v>1322</v>
      </c>
      <c r="F6902" s="4" t="s">
        <v>16</v>
      </c>
      <c r="G6902" s="4" t="s">
        <v>1433</v>
      </c>
      <c r="H6902" s="4" t="s">
        <v>1432</v>
      </c>
      <c r="I6902" s="4" t="s">
        <v>506</v>
      </c>
      <c r="J6902" s="4"/>
      <c r="K6902" s="4" t="s">
        <v>87</v>
      </c>
    </row>
    <row r="6903" spans="1:11" ht="15.75" thickBot="1">
      <c r="A6903" s="4" t="s">
        <v>11</v>
      </c>
      <c r="B6903" s="4" t="s">
        <v>190</v>
      </c>
      <c r="C6903" s="4" t="s">
        <v>13</v>
      </c>
      <c r="D6903" s="4" t="s">
        <v>351</v>
      </c>
      <c r="E6903" s="4" t="s">
        <v>350</v>
      </c>
      <c r="F6903" s="4" t="s">
        <v>16</v>
      </c>
      <c r="G6903" s="4" t="s">
        <v>391</v>
      </c>
      <c r="H6903" s="4" t="s">
        <v>390</v>
      </c>
      <c r="I6903" s="4"/>
      <c r="J6903" s="4"/>
      <c r="K6903" s="4" t="s">
        <v>87</v>
      </c>
    </row>
    <row r="6904" spans="1:11" ht="23.25" thickBot="1">
      <c r="A6904" s="4" t="s">
        <v>11</v>
      </c>
      <c r="B6904" s="4" t="s">
        <v>190</v>
      </c>
      <c r="C6904" s="4" t="s">
        <v>13</v>
      </c>
      <c r="D6904" s="4" t="s">
        <v>530</v>
      </c>
      <c r="E6904" s="4" t="s">
        <v>772</v>
      </c>
      <c r="F6904" s="4" t="s">
        <v>16</v>
      </c>
      <c r="G6904" s="4" t="s">
        <v>2270</v>
      </c>
      <c r="H6904" s="4" t="s">
        <v>2269</v>
      </c>
      <c r="I6904" s="4" t="s">
        <v>506</v>
      </c>
      <c r="J6904" s="4"/>
      <c r="K6904" s="4" t="s">
        <v>87</v>
      </c>
    </row>
    <row r="6905" spans="1:11" ht="15.75" thickBot="1">
      <c r="A6905" s="4" t="s">
        <v>11</v>
      </c>
      <c r="B6905" s="4" t="s">
        <v>190</v>
      </c>
      <c r="C6905" s="4" t="s">
        <v>13</v>
      </c>
      <c r="D6905" s="4" t="s">
        <v>351</v>
      </c>
      <c r="E6905" s="4" t="s">
        <v>379</v>
      </c>
      <c r="F6905" s="4" t="s">
        <v>16</v>
      </c>
      <c r="G6905" s="4" t="s">
        <v>401</v>
      </c>
      <c r="H6905" s="4" t="s">
        <v>400</v>
      </c>
      <c r="I6905" s="4"/>
      <c r="J6905" s="4"/>
      <c r="K6905" s="4" t="s">
        <v>87</v>
      </c>
    </row>
    <row r="6906" spans="1:11" ht="34.5" thickBot="1">
      <c r="A6906" s="4" t="s">
        <v>10845</v>
      </c>
      <c r="B6906" s="4" t="s">
        <v>17077</v>
      </c>
      <c r="C6906" s="4" t="s">
        <v>13</v>
      </c>
      <c r="D6906" s="4" t="s">
        <v>371</v>
      </c>
      <c r="E6906" s="4" t="s">
        <v>16844</v>
      </c>
      <c r="F6906" s="4" t="s">
        <v>16</v>
      </c>
      <c r="G6906" s="4" t="s">
        <v>17212</v>
      </c>
      <c r="H6906" s="4" t="s">
        <v>17211</v>
      </c>
      <c r="I6906" s="4"/>
      <c r="J6906" s="4"/>
      <c r="K6906" s="4" t="s">
        <v>87</v>
      </c>
    </row>
    <row r="6907" spans="1:11" ht="68.25" thickBot="1">
      <c r="A6907" s="4" t="s">
        <v>11</v>
      </c>
      <c r="B6907" s="4" t="s">
        <v>38082</v>
      </c>
      <c r="C6907" s="4" t="s">
        <v>13</v>
      </c>
      <c r="D6907" s="4" t="s">
        <v>328</v>
      </c>
      <c r="E6907" s="4" t="s">
        <v>39171</v>
      </c>
      <c r="F6907" s="4"/>
      <c r="G6907" s="4" t="s">
        <v>39176</v>
      </c>
      <c r="H6907" s="4" t="s">
        <v>39177</v>
      </c>
      <c r="I6907" s="4" t="s">
        <v>21356</v>
      </c>
      <c r="J6907" s="4" t="s">
        <v>39174</v>
      </c>
      <c r="K6907" s="4" t="s">
        <v>39175</v>
      </c>
    </row>
    <row r="6908" spans="1:11" ht="192" thickBot="1">
      <c r="A6908" s="4" t="s">
        <v>11</v>
      </c>
      <c r="B6908" s="4" t="s">
        <v>4816</v>
      </c>
      <c r="C6908" s="4" t="s">
        <v>13</v>
      </c>
      <c r="D6908" s="4" t="s">
        <v>351</v>
      </c>
      <c r="E6908" s="4" t="s">
        <v>29436</v>
      </c>
      <c r="F6908" s="4" t="s">
        <v>16</v>
      </c>
      <c r="G6908" s="4" t="s">
        <v>29441</v>
      </c>
      <c r="H6908" s="4" t="s">
        <v>41447</v>
      </c>
      <c r="I6908" s="4" t="s">
        <v>20345</v>
      </c>
      <c r="J6908" s="4" t="s">
        <v>41444</v>
      </c>
      <c r="K6908" s="4" t="s">
        <v>29438</v>
      </c>
    </row>
    <row r="6909" spans="1:11" ht="23.25" thickBot="1">
      <c r="A6909" s="4" t="s">
        <v>11</v>
      </c>
      <c r="B6909" s="4" t="s">
        <v>4816</v>
      </c>
      <c r="C6909" s="4" t="s">
        <v>13</v>
      </c>
      <c r="D6909" s="4" t="s">
        <v>883</v>
      </c>
      <c r="E6909" s="4" t="s">
        <v>27834</v>
      </c>
      <c r="F6909" s="4" t="s">
        <v>16</v>
      </c>
      <c r="G6909" s="4">
        <v>4266196253</v>
      </c>
      <c r="H6909" s="4" t="s">
        <v>28030</v>
      </c>
      <c r="I6909" s="4" t="s">
        <v>20588</v>
      </c>
      <c r="J6909" s="4" t="s">
        <v>4828</v>
      </c>
      <c r="K6909" s="4" t="s">
        <v>27369</v>
      </c>
    </row>
    <row r="6910" spans="1:11" ht="124.5" thickBot="1">
      <c r="A6910" s="4" t="s">
        <v>6837</v>
      </c>
      <c r="B6910" s="4" t="s">
        <v>30419</v>
      </c>
      <c r="C6910" s="4" t="s">
        <v>21612</v>
      </c>
      <c r="D6910" s="4" t="s">
        <v>328</v>
      </c>
      <c r="E6910" s="4" t="s">
        <v>8086</v>
      </c>
      <c r="F6910" s="4" t="s">
        <v>16</v>
      </c>
      <c r="G6910" s="4">
        <v>15999394953</v>
      </c>
      <c r="H6910" s="4" t="s">
        <v>30541</v>
      </c>
      <c r="I6910" s="4" t="s">
        <v>20340</v>
      </c>
      <c r="J6910" s="4" t="s">
        <v>30529</v>
      </c>
      <c r="K6910" s="4" t="s">
        <v>30530</v>
      </c>
    </row>
    <row r="6911" spans="1:11" ht="23.25" thickBot="1">
      <c r="A6911" s="4" t="s">
        <v>11</v>
      </c>
      <c r="B6911" s="4" t="s">
        <v>190</v>
      </c>
      <c r="C6911" s="4" t="s">
        <v>13</v>
      </c>
      <c r="D6911" s="4" t="s">
        <v>530</v>
      </c>
      <c r="E6911" s="4" t="s">
        <v>2173</v>
      </c>
      <c r="F6911" s="4" t="s">
        <v>16</v>
      </c>
      <c r="G6911" s="4" t="s">
        <v>2207</v>
      </c>
      <c r="H6911" s="4" t="s">
        <v>2206</v>
      </c>
      <c r="I6911" s="4" t="s">
        <v>506</v>
      </c>
      <c r="J6911" s="4"/>
      <c r="K6911" s="4" t="s">
        <v>87</v>
      </c>
    </row>
    <row r="6912" spans="1:11" ht="15.75" thickBot="1">
      <c r="A6912" s="4" t="s">
        <v>11</v>
      </c>
      <c r="B6912" s="4" t="s">
        <v>4816</v>
      </c>
      <c r="C6912" s="4" t="s">
        <v>13</v>
      </c>
      <c r="D6912" s="4" t="s">
        <v>351</v>
      </c>
      <c r="E6912" s="4" t="s">
        <v>26848</v>
      </c>
      <c r="F6912" s="4" t="s">
        <v>16</v>
      </c>
      <c r="G6912" s="4">
        <v>20681305304</v>
      </c>
      <c r="H6912" s="4" t="s">
        <v>26864</v>
      </c>
      <c r="I6912" s="4" t="s">
        <v>20588</v>
      </c>
      <c r="J6912" s="4" t="s">
        <v>20630</v>
      </c>
      <c r="K6912" s="4" t="s">
        <v>22049</v>
      </c>
    </row>
    <row r="6913" spans="1:11" ht="15.75" thickBot="1">
      <c r="A6913" s="4" t="s">
        <v>11</v>
      </c>
      <c r="B6913" s="4" t="s">
        <v>4816</v>
      </c>
      <c r="C6913" s="4" t="s">
        <v>13</v>
      </c>
      <c r="D6913" s="4" t="s">
        <v>906</v>
      </c>
      <c r="E6913" s="4" t="s">
        <v>29614</v>
      </c>
      <c r="F6913" s="4" t="s">
        <v>16</v>
      </c>
      <c r="G6913" s="4" t="s">
        <v>29620</v>
      </c>
      <c r="H6913" s="4" t="s">
        <v>41700</v>
      </c>
      <c r="I6913" s="4" t="s">
        <v>20640</v>
      </c>
      <c r="J6913" s="4" t="s">
        <v>41571</v>
      </c>
      <c r="K6913" s="4" t="s">
        <v>29487</v>
      </c>
    </row>
    <row r="6914" spans="1:11" ht="15.75" thickBot="1">
      <c r="A6914" s="4" t="s">
        <v>11</v>
      </c>
      <c r="B6914" s="4" t="s">
        <v>4816</v>
      </c>
      <c r="C6914" s="4" t="s">
        <v>13</v>
      </c>
      <c r="D6914" s="4" t="s">
        <v>351</v>
      </c>
      <c r="E6914" s="4" t="s">
        <v>28031</v>
      </c>
      <c r="F6914" s="4" t="s">
        <v>16</v>
      </c>
      <c r="G6914" s="4">
        <v>20270496300</v>
      </c>
      <c r="H6914" s="4" t="s">
        <v>28032</v>
      </c>
      <c r="I6914" s="4" t="s">
        <v>20588</v>
      </c>
      <c r="J6914" s="4" t="s">
        <v>4828</v>
      </c>
      <c r="K6914" s="4" t="s">
        <v>25322</v>
      </c>
    </row>
    <row r="6915" spans="1:11" ht="15.75" thickBot="1">
      <c r="A6915" s="4" t="s">
        <v>11</v>
      </c>
      <c r="B6915" s="4" t="s">
        <v>4816</v>
      </c>
      <c r="C6915" s="4" t="s">
        <v>13</v>
      </c>
      <c r="D6915" s="4" t="s">
        <v>883</v>
      </c>
      <c r="E6915" s="4" t="s">
        <v>29078</v>
      </c>
      <c r="F6915" s="4" t="s">
        <v>16</v>
      </c>
      <c r="G6915" s="4">
        <v>3388202303</v>
      </c>
      <c r="H6915" s="4" t="s">
        <v>27140</v>
      </c>
      <c r="I6915" s="4" t="s">
        <v>20588</v>
      </c>
      <c r="J6915" s="4" t="s">
        <v>4828</v>
      </c>
      <c r="K6915" s="4" t="s">
        <v>25322</v>
      </c>
    </row>
    <row r="6916" spans="1:11" ht="15.75" thickBot="1">
      <c r="A6916" s="4" t="s">
        <v>6837</v>
      </c>
      <c r="B6916" s="4" t="s">
        <v>7284</v>
      </c>
      <c r="C6916" s="4" t="s">
        <v>13</v>
      </c>
      <c r="D6916" s="4" t="s">
        <v>351</v>
      </c>
      <c r="E6916" s="4" t="s">
        <v>7429</v>
      </c>
      <c r="F6916" s="4" t="s">
        <v>16</v>
      </c>
      <c r="G6916" s="4" t="s">
        <v>7445</v>
      </c>
      <c r="H6916" s="4" t="s">
        <v>7444</v>
      </c>
      <c r="I6916" s="4"/>
      <c r="J6916" s="4"/>
      <c r="K6916" s="4" t="s">
        <v>7281</v>
      </c>
    </row>
    <row r="6917" spans="1:11" ht="15.75" thickBot="1">
      <c r="A6917" s="4" t="s">
        <v>10845</v>
      </c>
      <c r="B6917" s="4" t="s">
        <v>10973</v>
      </c>
      <c r="C6917" s="4" t="s">
        <v>13</v>
      </c>
      <c r="D6917" s="4" t="s">
        <v>2758</v>
      </c>
      <c r="E6917" s="4" t="s">
        <v>10972</v>
      </c>
      <c r="F6917" s="4" t="s">
        <v>16</v>
      </c>
      <c r="G6917" s="4" t="s">
        <v>10971</v>
      </c>
      <c r="H6917" s="4" t="s">
        <v>10970</v>
      </c>
      <c r="I6917" s="4"/>
      <c r="J6917" s="4"/>
      <c r="K6917" s="4" t="s">
        <v>87</v>
      </c>
    </row>
    <row r="6918" spans="1:11" ht="90.75" thickBot="1">
      <c r="A6918" s="4" t="s">
        <v>11</v>
      </c>
      <c r="B6918" s="4" t="s">
        <v>4816</v>
      </c>
      <c r="C6918" s="4" t="s">
        <v>13</v>
      </c>
      <c r="D6918" s="4" t="s">
        <v>328</v>
      </c>
      <c r="E6918" s="4" t="s">
        <v>30204</v>
      </c>
      <c r="F6918" s="4" t="s">
        <v>16</v>
      </c>
      <c r="G6918" s="4" t="s">
        <v>30205</v>
      </c>
      <c r="H6918" s="4" t="s">
        <v>42619</v>
      </c>
      <c r="I6918" s="4" t="s">
        <v>20345</v>
      </c>
      <c r="J6918" s="4" t="s">
        <v>42620</v>
      </c>
      <c r="K6918" s="4" t="s">
        <v>30206</v>
      </c>
    </row>
    <row r="6919" spans="1:11" ht="23.25" thickBot="1">
      <c r="A6919" s="4" t="s">
        <v>11</v>
      </c>
      <c r="B6919" s="4" t="s">
        <v>190</v>
      </c>
      <c r="C6919" s="4" t="s">
        <v>13</v>
      </c>
      <c r="D6919" s="4" t="s">
        <v>530</v>
      </c>
      <c r="E6919" s="4" t="s">
        <v>824</v>
      </c>
      <c r="F6919" s="4" t="s">
        <v>16</v>
      </c>
      <c r="G6919" s="4" t="s">
        <v>1431</v>
      </c>
      <c r="H6919" s="4" t="s">
        <v>1430</v>
      </c>
      <c r="I6919" s="4" t="s">
        <v>506</v>
      </c>
      <c r="J6919" s="4"/>
      <c r="K6919" s="4" t="s">
        <v>87</v>
      </c>
    </row>
    <row r="6920" spans="1:11" ht="15.75" thickBot="1">
      <c r="A6920" s="4" t="s">
        <v>11</v>
      </c>
      <c r="B6920" s="4" t="s">
        <v>4816</v>
      </c>
      <c r="C6920" s="4" t="s">
        <v>13</v>
      </c>
      <c r="D6920" s="4" t="s">
        <v>351</v>
      </c>
      <c r="E6920" s="4" t="s">
        <v>26848</v>
      </c>
      <c r="F6920" s="4" t="s">
        <v>16</v>
      </c>
      <c r="G6920" s="4">
        <v>96294957320</v>
      </c>
      <c r="H6920" s="4" t="s">
        <v>26865</v>
      </c>
      <c r="I6920" s="4" t="s">
        <v>20588</v>
      </c>
      <c r="J6920" s="4" t="s">
        <v>20630</v>
      </c>
      <c r="K6920" s="4" t="s">
        <v>22049</v>
      </c>
    </row>
    <row r="6921" spans="1:11" ht="15.75" thickBot="1">
      <c r="A6921" s="4" t="s">
        <v>11</v>
      </c>
      <c r="B6921" s="4" t="s">
        <v>4816</v>
      </c>
      <c r="C6921" s="4" t="s">
        <v>13</v>
      </c>
      <c r="D6921" s="4" t="s">
        <v>883</v>
      </c>
      <c r="E6921" s="4" t="s">
        <v>27071</v>
      </c>
      <c r="F6921" s="4" t="s">
        <v>16</v>
      </c>
      <c r="G6921" s="4">
        <v>89481640310</v>
      </c>
      <c r="H6921" s="4" t="s">
        <v>27141</v>
      </c>
      <c r="I6921" s="4" t="s">
        <v>20588</v>
      </c>
      <c r="J6921" s="4" t="s">
        <v>4828</v>
      </c>
      <c r="K6921" s="4" t="s">
        <v>25322</v>
      </c>
    </row>
    <row r="6922" spans="1:11" ht="34.5" thickBot="1">
      <c r="A6922" s="4" t="s">
        <v>6837</v>
      </c>
      <c r="B6922" s="4" t="s">
        <v>5161</v>
      </c>
      <c r="C6922" s="4" t="s">
        <v>13</v>
      </c>
      <c r="D6922" s="4" t="s">
        <v>351</v>
      </c>
      <c r="E6922" s="4" t="s">
        <v>5060</v>
      </c>
      <c r="F6922" s="4" t="s">
        <v>16</v>
      </c>
      <c r="G6922" s="4" t="s">
        <v>7177</v>
      </c>
      <c r="H6922" s="4" t="s">
        <v>7176</v>
      </c>
      <c r="I6922" s="4"/>
      <c r="J6922" s="4"/>
      <c r="K6922" s="4" t="s">
        <v>7175</v>
      </c>
    </row>
    <row r="6923" spans="1:11" ht="45.75" thickBot="1">
      <c r="A6923" s="4" t="s">
        <v>10845</v>
      </c>
      <c r="B6923" s="4" t="s">
        <v>12865</v>
      </c>
      <c r="C6923" s="4" t="s">
        <v>13</v>
      </c>
      <c r="D6923" s="4" t="s">
        <v>32</v>
      </c>
      <c r="E6923" s="4" t="s">
        <v>33</v>
      </c>
      <c r="F6923" s="4" t="s">
        <v>16</v>
      </c>
      <c r="G6923" s="4" t="s">
        <v>15549</v>
      </c>
      <c r="H6923" s="4" t="s">
        <v>15548</v>
      </c>
      <c r="I6923" s="4"/>
      <c r="J6923" s="4"/>
      <c r="K6923" s="4" t="s">
        <v>87</v>
      </c>
    </row>
    <row r="6924" spans="1:11" ht="45.75" thickBot="1">
      <c r="A6924" s="4" t="s">
        <v>11</v>
      </c>
      <c r="B6924" s="4" t="s">
        <v>190</v>
      </c>
      <c r="C6924" s="4" t="s">
        <v>13</v>
      </c>
      <c r="D6924" s="4" t="s">
        <v>263</v>
      </c>
      <c r="E6924" s="4" t="s">
        <v>2094</v>
      </c>
      <c r="F6924" s="4" t="s">
        <v>16</v>
      </c>
      <c r="G6924" s="4" t="s">
        <v>3853</v>
      </c>
      <c r="H6924" s="4" t="s">
        <v>3852</v>
      </c>
      <c r="I6924" s="4" t="s">
        <v>3749</v>
      </c>
      <c r="J6924" s="4"/>
      <c r="K6924" s="4" t="s">
        <v>3800</v>
      </c>
    </row>
    <row r="6925" spans="1:11" ht="34.5" thickBot="1">
      <c r="A6925" s="4" t="s">
        <v>6837</v>
      </c>
      <c r="B6925" s="4" t="s">
        <v>9099</v>
      </c>
      <c r="C6925" s="4" t="s">
        <v>13</v>
      </c>
      <c r="D6925" s="4" t="s">
        <v>371</v>
      </c>
      <c r="E6925" s="4" t="s">
        <v>9110</v>
      </c>
      <c r="F6925" s="4" t="s">
        <v>16</v>
      </c>
      <c r="G6925" s="4" t="s">
        <v>10096</v>
      </c>
      <c r="H6925" s="4" t="s">
        <v>10095</v>
      </c>
      <c r="I6925" s="4" t="s">
        <v>17</v>
      </c>
      <c r="J6925" s="4"/>
      <c r="K6925" s="4" t="s">
        <v>9095</v>
      </c>
    </row>
    <row r="6926" spans="1:11" ht="34.5" thickBot="1">
      <c r="A6926" s="4" t="s">
        <v>6837</v>
      </c>
      <c r="B6926" s="4" t="s">
        <v>9099</v>
      </c>
      <c r="C6926" s="4" t="s">
        <v>13</v>
      </c>
      <c r="D6926" s="4" t="s">
        <v>371</v>
      </c>
      <c r="E6926" s="4" t="s">
        <v>9098</v>
      </c>
      <c r="F6926" s="4" t="s">
        <v>16</v>
      </c>
      <c r="G6926" s="4" t="s">
        <v>10108</v>
      </c>
      <c r="H6926" s="4" t="s">
        <v>10107</v>
      </c>
      <c r="I6926" s="4" t="s">
        <v>17</v>
      </c>
      <c r="J6926" s="4"/>
      <c r="K6926" s="4" t="s">
        <v>9095</v>
      </c>
    </row>
    <row r="6927" spans="1:11" ht="45.75" thickBot="1">
      <c r="A6927" s="4" t="s">
        <v>10845</v>
      </c>
      <c r="B6927" s="4" t="s">
        <v>22724</v>
      </c>
      <c r="C6927" s="4" t="s">
        <v>13</v>
      </c>
      <c r="D6927" s="4" t="s">
        <v>661</v>
      </c>
      <c r="E6927" s="4" t="s">
        <v>5359</v>
      </c>
      <c r="F6927" s="4" t="s">
        <v>16</v>
      </c>
      <c r="G6927" s="4" t="s">
        <v>18895</v>
      </c>
      <c r="H6927" s="4" t="s">
        <v>18894</v>
      </c>
      <c r="I6927" s="4"/>
      <c r="J6927" s="4"/>
      <c r="K6927" s="4"/>
    </row>
    <row r="6928" spans="1:11" ht="23.25" thickBot="1">
      <c r="A6928" s="4" t="s">
        <v>11</v>
      </c>
      <c r="B6928" s="4" t="s">
        <v>4816</v>
      </c>
      <c r="C6928" s="4" t="s">
        <v>13</v>
      </c>
      <c r="D6928" s="4" t="s">
        <v>883</v>
      </c>
      <c r="E6928" s="4" t="s">
        <v>29071</v>
      </c>
      <c r="F6928" s="4" t="s">
        <v>16</v>
      </c>
      <c r="G6928" s="4">
        <v>76509958368</v>
      </c>
      <c r="H6928" s="4" t="s">
        <v>27142</v>
      </c>
      <c r="I6928" s="4" t="s">
        <v>20588</v>
      </c>
      <c r="J6928" s="4" t="s">
        <v>4828</v>
      </c>
      <c r="K6928" s="4" t="s">
        <v>25322</v>
      </c>
    </row>
    <row r="6929" spans="1:11" ht="23.25" thickBot="1">
      <c r="A6929" s="4" t="s">
        <v>10845</v>
      </c>
      <c r="B6929" s="4" t="s">
        <v>11311</v>
      </c>
      <c r="C6929" s="4" t="s">
        <v>13</v>
      </c>
      <c r="D6929" s="4" t="s">
        <v>2758</v>
      </c>
      <c r="E6929" s="4" t="s">
        <v>11310</v>
      </c>
      <c r="F6929" s="4" t="s">
        <v>16</v>
      </c>
      <c r="G6929" s="4" t="s">
        <v>11346</v>
      </c>
      <c r="H6929" s="4" t="s">
        <v>11345</v>
      </c>
      <c r="I6929" s="4" t="s">
        <v>17</v>
      </c>
      <c r="J6929" s="4" t="s">
        <v>11344</v>
      </c>
      <c r="K6929" s="4" t="s">
        <v>87</v>
      </c>
    </row>
    <row r="6930" spans="1:11" ht="15.75" thickBot="1">
      <c r="A6930" s="4" t="s">
        <v>11</v>
      </c>
      <c r="B6930" s="4" t="s">
        <v>4816</v>
      </c>
      <c r="C6930" s="4" t="s">
        <v>13</v>
      </c>
      <c r="D6930" s="4" t="s">
        <v>906</v>
      </c>
      <c r="E6930" s="4" t="s">
        <v>29614</v>
      </c>
      <c r="F6930" s="4" t="s">
        <v>16</v>
      </c>
      <c r="G6930" s="4" t="s">
        <v>29646</v>
      </c>
      <c r="H6930" s="4" t="s">
        <v>41727</v>
      </c>
      <c r="I6930" s="4" t="s">
        <v>20640</v>
      </c>
      <c r="J6930" s="4" t="s">
        <v>41571</v>
      </c>
      <c r="K6930" s="4" t="s">
        <v>29487</v>
      </c>
    </row>
    <row r="6931" spans="1:11" ht="15.75" thickBot="1">
      <c r="A6931" s="4" t="s">
        <v>11</v>
      </c>
      <c r="B6931" s="4" t="s">
        <v>4816</v>
      </c>
      <c r="C6931" s="4" t="s">
        <v>13</v>
      </c>
      <c r="D6931" s="4" t="s">
        <v>883</v>
      </c>
      <c r="E6931" s="4" t="s">
        <v>27075</v>
      </c>
      <c r="F6931" s="4" t="s">
        <v>16</v>
      </c>
      <c r="G6931" s="4">
        <v>7852978398</v>
      </c>
      <c r="H6931" s="4" t="s">
        <v>27143</v>
      </c>
      <c r="I6931" s="4" t="s">
        <v>20588</v>
      </c>
      <c r="J6931" s="4" t="s">
        <v>4828</v>
      </c>
      <c r="K6931" s="4" t="s">
        <v>25322</v>
      </c>
    </row>
    <row r="6932" spans="1:11" ht="23.25" thickBot="1">
      <c r="A6932" s="4" t="s">
        <v>11</v>
      </c>
      <c r="B6932" s="4" t="s">
        <v>190</v>
      </c>
      <c r="C6932" s="4" t="s">
        <v>13</v>
      </c>
      <c r="D6932" s="4" t="s">
        <v>530</v>
      </c>
      <c r="E6932" s="4" t="s">
        <v>529</v>
      </c>
      <c r="F6932" s="4" t="s">
        <v>16</v>
      </c>
      <c r="G6932" s="4" t="s">
        <v>767</v>
      </c>
      <c r="H6932" s="4" t="s">
        <v>766</v>
      </c>
      <c r="I6932" s="4" t="s">
        <v>506</v>
      </c>
      <c r="J6932" s="4" t="s">
        <v>22171</v>
      </c>
      <c r="K6932" s="4" t="s">
        <v>87</v>
      </c>
    </row>
    <row r="6933" spans="1:11" ht="15.75" thickBot="1">
      <c r="A6933" s="4" t="s">
        <v>11</v>
      </c>
      <c r="B6933" s="4" t="s">
        <v>4816</v>
      </c>
      <c r="C6933" s="4" t="s">
        <v>13</v>
      </c>
      <c r="D6933" s="4" t="s">
        <v>883</v>
      </c>
      <c r="E6933" s="4" t="s">
        <v>29067</v>
      </c>
      <c r="F6933" s="4" t="s">
        <v>16</v>
      </c>
      <c r="G6933" s="4">
        <v>5501722380</v>
      </c>
      <c r="H6933" s="4" t="s">
        <v>27144</v>
      </c>
      <c r="I6933" s="4" t="s">
        <v>20588</v>
      </c>
      <c r="J6933" s="4" t="s">
        <v>4828</v>
      </c>
      <c r="K6933" s="4" t="s">
        <v>25322</v>
      </c>
    </row>
    <row r="6934" spans="1:11" ht="34.5" thickBot="1">
      <c r="A6934" s="4" t="s">
        <v>6837</v>
      </c>
      <c r="B6934" s="4" t="s">
        <v>6843</v>
      </c>
      <c r="C6934" s="4" t="s">
        <v>13</v>
      </c>
      <c r="D6934" s="4" t="s">
        <v>218</v>
      </c>
      <c r="E6934" s="4" t="s">
        <v>40238</v>
      </c>
      <c r="F6934" s="4" t="s">
        <v>16</v>
      </c>
      <c r="G6934" s="4" t="s">
        <v>10490</v>
      </c>
      <c r="H6934" s="4" t="s">
        <v>10489</v>
      </c>
      <c r="I6934" s="4" t="s">
        <v>40239</v>
      </c>
      <c r="J6934" s="4" t="s">
        <v>40240</v>
      </c>
      <c r="K6934" s="4" t="s">
        <v>40241</v>
      </c>
    </row>
    <row r="6935" spans="1:11" ht="15.75" thickBot="1">
      <c r="A6935" s="4" t="s">
        <v>10845</v>
      </c>
      <c r="B6935" s="4" t="s">
        <v>12703</v>
      </c>
      <c r="C6935" s="4" t="s">
        <v>13</v>
      </c>
      <c r="D6935" s="4" t="s">
        <v>14</v>
      </c>
      <c r="E6935" s="4" t="s">
        <v>12702</v>
      </c>
      <c r="F6935" s="4" t="s">
        <v>16</v>
      </c>
      <c r="G6935" s="4" t="s">
        <v>12714</v>
      </c>
      <c r="H6935" s="4" t="s">
        <v>12713</v>
      </c>
      <c r="I6935" s="4"/>
      <c r="J6935" s="4"/>
      <c r="K6935" s="4" t="s">
        <v>12712</v>
      </c>
    </row>
    <row r="6936" spans="1:11" ht="15.75" thickBot="1">
      <c r="A6936" s="4" t="s">
        <v>11</v>
      </c>
      <c r="B6936" s="4" t="s">
        <v>4816</v>
      </c>
      <c r="C6936" s="4" t="s">
        <v>13</v>
      </c>
      <c r="D6936" s="4" t="s">
        <v>351</v>
      </c>
      <c r="E6936" s="4" t="s">
        <v>26238</v>
      </c>
      <c r="F6936" s="4" t="s">
        <v>16</v>
      </c>
      <c r="G6936" s="4">
        <v>76921565300</v>
      </c>
      <c r="H6936" s="4" t="s">
        <v>26866</v>
      </c>
      <c r="I6936" s="4" t="s">
        <v>20588</v>
      </c>
      <c r="J6936" s="4" t="s">
        <v>20630</v>
      </c>
      <c r="K6936" s="4" t="s">
        <v>22049</v>
      </c>
    </row>
    <row r="6937" spans="1:11" ht="147" thickBot="1">
      <c r="A6937" s="4" t="s">
        <v>10845</v>
      </c>
      <c r="B6937" s="4" t="s">
        <v>10965</v>
      </c>
      <c r="C6937" s="4" t="s">
        <v>13</v>
      </c>
      <c r="D6937" s="4" t="s">
        <v>2758</v>
      </c>
      <c r="E6937" s="4" t="s">
        <v>6806</v>
      </c>
      <c r="F6937" s="4" t="s">
        <v>16</v>
      </c>
      <c r="G6937" s="4" t="s">
        <v>18417</v>
      </c>
      <c r="H6937" s="4" t="s">
        <v>18416</v>
      </c>
      <c r="I6937" s="4" t="s">
        <v>4068</v>
      </c>
      <c r="J6937" s="4" t="s">
        <v>18415</v>
      </c>
      <c r="K6937" s="4" t="s">
        <v>87</v>
      </c>
    </row>
    <row r="6938" spans="1:11" ht="147" thickBot="1">
      <c r="A6938" s="4" t="s">
        <v>6837</v>
      </c>
      <c r="B6938" s="4" t="s">
        <v>24665</v>
      </c>
      <c r="C6938" s="4" t="s">
        <v>13</v>
      </c>
      <c r="D6938" s="4" t="s">
        <v>2758</v>
      </c>
      <c r="E6938" s="4" t="s">
        <v>21964</v>
      </c>
      <c r="F6938" s="4" t="s">
        <v>16</v>
      </c>
      <c r="G6938" s="4" t="s">
        <v>18417</v>
      </c>
      <c r="H6938" s="4" t="s">
        <v>21969</v>
      </c>
      <c r="I6938" s="4" t="s">
        <v>21965</v>
      </c>
      <c r="J6938" s="4" t="s">
        <v>18415</v>
      </c>
      <c r="K6938" s="4" t="s">
        <v>21970</v>
      </c>
    </row>
    <row r="6939" spans="1:11" ht="23.25" thickBot="1">
      <c r="A6939" s="4" t="s">
        <v>11</v>
      </c>
      <c r="B6939" s="4" t="s">
        <v>4816</v>
      </c>
      <c r="C6939" s="4" t="s">
        <v>13</v>
      </c>
      <c r="D6939" s="4" t="s">
        <v>883</v>
      </c>
      <c r="E6939" s="4" t="s">
        <v>26233</v>
      </c>
      <c r="F6939" s="4" t="s">
        <v>16</v>
      </c>
      <c r="G6939" s="4">
        <v>73730394304</v>
      </c>
      <c r="H6939" s="4" t="s">
        <v>23494</v>
      </c>
      <c r="I6939" s="4" t="s">
        <v>20345</v>
      </c>
      <c r="J6939" s="4" t="s">
        <v>23495</v>
      </c>
      <c r="K6939" s="4" t="s">
        <v>23480</v>
      </c>
    </row>
    <row r="6940" spans="1:11" ht="23.25" thickBot="1">
      <c r="A6940" s="4" t="s">
        <v>11</v>
      </c>
      <c r="B6940" s="4" t="s">
        <v>4816</v>
      </c>
      <c r="C6940" s="4" t="s">
        <v>20552</v>
      </c>
      <c r="D6940" s="4" t="s">
        <v>20552</v>
      </c>
      <c r="E6940" s="4" t="s">
        <v>41436</v>
      </c>
      <c r="F6940" s="4" t="s">
        <v>16</v>
      </c>
      <c r="G6940" s="4"/>
      <c r="H6940" s="4" t="s">
        <v>20581</v>
      </c>
      <c r="I6940" s="4" t="s">
        <v>20345</v>
      </c>
      <c r="J6940" s="4" t="s">
        <v>20572</v>
      </c>
      <c r="K6940" s="4" t="s">
        <v>26180</v>
      </c>
    </row>
    <row r="6941" spans="1:11" ht="383.25" thickBot="1">
      <c r="A6941" s="4" t="s">
        <v>6837</v>
      </c>
      <c r="B6941" s="4" t="s">
        <v>6857</v>
      </c>
      <c r="C6941" s="4" t="s">
        <v>13</v>
      </c>
      <c r="D6941" s="4" t="s">
        <v>14</v>
      </c>
      <c r="E6941" s="4" t="s">
        <v>4856</v>
      </c>
      <c r="F6941" s="4" t="s">
        <v>16</v>
      </c>
      <c r="G6941" s="4" t="s">
        <v>10742</v>
      </c>
      <c r="H6941" s="4" t="s">
        <v>10741</v>
      </c>
      <c r="I6941" s="4" t="s">
        <v>47</v>
      </c>
      <c r="J6941" s="4" t="s">
        <v>10740</v>
      </c>
      <c r="K6941" s="4" t="s">
        <v>10739</v>
      </c>
    </row>
    <row r="6942" spans="1:11" ht="34.5" thickBot="1">
      <c r="A6942" s="4" t="s">
        <v>11</v>
      </c>
      <c r="B6942" s="4" t="s">
        <v>190</v>
      </c>
      <c r="C6942" s="4" t="s">
        <v>13</v>
      </c>
      <c r="D6942" s="4" t="s">
        <v>77</v>
      </c>
      <c r="E6942" s="4" t="s">
        <v>4430</v>
      </c>
      <c r="F6942" s="4" t="s">
        <v>16</v>
      </c>
      <c r="G6942" s="4" t="s">
        <v>22624</v>
      </c>
      <c r="H6942" s="4" t="s">
        <v>22625</v>
      </c>
      <c r="I6942" s="4" t="s">
        <v>44</v>
      </c>
      <c r="J6942" s="4" t="s">
        <v>22626</v>
      </c>
      <c r="K6942" s="4" t="s">
        <v>22627</v>
      </c>
    </row>
    <row r="6943" spans="1:11" ht="315.75" thickBot="1">
      <c r="A6943" s="4" t="s">
        <v>11</v>
      </c>
      <c r="B6943" s="4" t="s">
        <v>4816</v>
      </c>
      <c r="C6943" s="4" t="s">
        <v>13</v>
      </c>
      <c r="D6943" s="4" t="s">
        <v>68</v>
      </c>
      <c r="E6943" s="4" t="s">
        <v>26928</v>
      </c>
      <c r="F6943" s="4" t="s">
        <v>16</v>
      </c>
      <c r="G6943" s="4">
        <v>95030247149</v>
      </c>
      <c r="H6943" s="4" t="s">
        <v>41525</v>
      </c>
      <c r="I6943" s="4" t="s">
        <v>20345</v>
      </c>
      <c r="J6943" s="4" t="s">
        <v>41526</v>
      </c>
      <c r="K6943" s="4" t="s">
        <v>22026</v>
      </c>
    </row>
    <row r="6944" spans="1:11" ht="15.75" thickBot="1">
      <c r="A6944" s="4" t="s">
        <v>6837</v>
      </c>
      <c r="B6944" s="4" t="s">
        <v>7101</v>
      </c>
      <c r="C6944" s="4" t="s">
        <v>13</v>
      </c>
      <c r="D6944" s="4" t="s">
        <v>26</v>
      </c>
      <c r="E6944" s="4" t="s">
        <v>10219</v>
      </c>
      <c r="F6944" s="4" t="s">
        <v>16</v>
      </c>
      <c r="G6944" s="4" t="s">
        <v>22402</v>
      </c>
      <c r="H6944" s="4" t="s">
        <v>22403</v>
      </c>
      <c r="I6944" s="4" t="s">
        <v>21351</v>
      </c>
      <c r="J6944" s="4" t="s">
        <v>22404</v>
      </c>
      <c r="K6944" s="4" t="s">
        <v>36938</v>
      </c>
    </row>
    <row r="6945" spans="1:11" ht="34.5" thickBot="1">
      <c r="A6945" s="4" t="s">
        <v>11</v>
      </c>
      <c r="B6945" s="4" t="s">
        <v>4816</v>
      </c>
      <c r="C6945" s="4" t="s">
        <v>13</v>
      </c>
      <c r="D6945" s="4" t="s">
        <v>26</v>
      </c>
      <c r="E6945" s="4" t="s">
        <v>36251</v>
      </c>
      <c r="F6945" s="4" t="s">
        <v>16</v>
      </c>
      <c r="G6945" s="4">
        <v>3402741660</v>
      </c>
      <c r="H6945" s="4" t="s">
        <v>36252</v>
      </c>
      <c r="I6945" s="4" t="s">
        <v>20345</v>
      </c>
      <c r="J6945" s="4" t="s">
        <v>42219</v>
      </c>
      <c r="K6945" s="4" t="s">
        <v>36254</v>
      </c>
    </row>
    <row r="6946" spans="1:11" ht="15.75" thickBot="1">
      <c r="A6946" s="4" t="s">
        <v>11</v>
      </c>
      <c r="B6946" s="4" t="s">
        <v>190</v>
      </c>
      <c r="C6946" s="4" t="s">
        <v>13</v>
      </c>
      <c r="D6946" s="4" t="s">
        <v>77</v>
      </c>
      <c r="E6946" s="4" t="s">
        <v>548</v>
      </c>
      <c r="F6946" s="4" t="s">
        <v>16</v>
      </c>
      <c r="G6946" s="4" t="s">
        <v>547</v>
      </c>
      <c r="H6946" s="4" t="s">
        <v>546</v>
      </c>
      <c r="I6946" s="4" t="s">
        <v>17</v>
      </c>
      <c r="J6946" s="4"/>
      <c r="K6946" s="4" t="s">
        <v>87</v>
      </c>
    </row>
    <row r="6947" spans="1:11" ht="34.5" thickBot="1">
      <c r="A6947" s="4" t="s">
        <v>11</v>
      </c>
      <c r="B6947" s="4" t="s">
        <v>12</v>
      </c>
      <c r="C6947" s="4" t="s">
        <v>13</v>
      </c>
      <c r="D6947" s="4" t="s">
        <v>14</v>
      </c>
      <c r="E6947" s="4" t="s">
        <v>21</v>
      </c>
      <c r="F6947" s="4" t="s">
        <v>16</v>
      </c>
      <c r="G6947" s="4" t="s">
        <v>24209</v>
      </c>
      <c r="H6947" s="4" t="s">
        <v>24210</v>
      </c>
      <c r="I6947" s="4" t="s">
        <v>44</v>
      </c>
      <c r="J6947" s="4" t="s">
        <v>24211</v>
      </c>
      <c r="K6947" s="4"/>
    </row>
    <row r="6948" spans="1:11" ht="23.25" thickBot="1">
      <c r="A6948" s="4" t="s">
        <v>11</v>
      </c>
      <c r="B6948" s="4" t="s">
        <v>190</v>
      </c>
      <c r="C6948" s="4" t="s">
        <v>13</v>
      </c>
      <c r="D6948" s="4" t="s">
        <v>192</v>
      </c>
      <c r="E6948" s="4" t="s">
        <v>485</v>
      </c>
      <c r="F6948" s="4" t="s">
        <v>16</v>
      </c>
      <c r="G6948" s="4" t="s">
        <v>3032</v>
      </c>
      <c r="H6948" s="4" t="s">
        <v>3031</v>
      </c>
      <c r="I6948" s="4" t="s">
        <v>1045</v>
      </c>
      <c r="J6948" s="4"/>
      <c r="K6948" s="4" t="s">
        <v>87</v>
      </c>
    </row>
    <row r="6949" spans="1:11" ht="135.75" thickBot="1">
      <c r="A6949" s="4" t="s">
        <v>6837</v>
      </c>
      <c r="B6949" s="4" t="s">
        <v>30419</v>
      </c>
      <c r="C6949" s="4" t="s">
        <v>21612</v>
      </c>
      <c r="D6949" s="4" t="s">
        <v>328</v>
      </c>
      <c r="E6949" s="4" t="s">
        <v>3236</v>
      </c>
      <c r="F6949" s="4" t="s">
        <v>16</v>
      </c>
      <c r="G6949" s="4">
        <v>6049261970</v>
      </c>
      <c r="H6949" s="4" t="s">
        <v>9789</v>
      </c>
      <c r="I6949" s="4" t="s">
        <v>20340</v>
      </c>
      <c r="J6949" s="4" t="s">
        <v>37654</v>
      </c>
      <c r="K6949" s="4" t="s">
        <v>32507</v>
      </c>
    </row>
    <row r="6950" spans="1:11" ht="68.25" thickBot="1">
      <c r="A6950" s="4" t="s">
        <v>11</v>
      </c>
      <c r="B6950" s="4" t="s">
        <v>4816</v>
      </c>
      <c r="C6950" s="4" t="s">
        <v>13</v>
      </c>
      <c r="D6950" s="4" t="s">
        <v>26</v>
      </c>
      <c r="E6950" s="4" t="s">
        <v>21059</v>
      </c>
      <c r="F6950" s="4" t="s">
        <v>16</v>
      </c>
      <c r="G6950" s="4">
        <v>68093095000845</v>
      </c>
      <c r="H6950" s="4" t="s">
        <v>25433</v>
      </c>
      <c r="I6950" s="4" t="s">
        <v>20590</v>
      </c>
      <c r="J6950" s="4" t="s">
        <v>25434</v>
      </c>
      <c r="K6950" s="4" t="s">
        <v>25435</v>
      </c>
    </row>
    <row r="6951" spans="1:11" ht="23.25" thickBot="1">
      <c r="A6951" s="4" t="s">
        <v>11</v>
      </c>
      <c r="B6951" s="4" t="s">
        <v>190</v>
      </c>
      <c r="C6951" s="4" t="s">
        <v>13</v>
      </c>
      <c r="D6951" s="4" t="s">
        <v>26</v>
      </c>
      <c r="E6951" s="4" t="s">
        <v>4904</v>
      </c>
      <c r="F6951" s="4" t="s">
        <v>16</v>
      </c>
      <c r="G6951" s="4" t="s">
        <v>25876</v>
      </c>
      <c r="H6951" s="4" t="s">
        <v>25877</v>
      </c>
      <c r="I6951" s="4" t="s">
        <v>20366</v>
      </c>
      <c r="J6951" s="4" t="s">
        <v>22182</v>
      </c>
      <c r="K6951" s="4" t="s">
        <v>24655</v>
      </c>
    </row>
    <row r="6952" spans="1:11" ht="68.25" thickBot="1">
      <c r="A6952" s="4" t="s">
        <v>11</v>
      </c>
      <c r="B6952" s="4" t="s">
        <v>4816</v>
      </c>
      <c r="C6952" s="4" t="s">
        <v>13</v>
      </c>
      <c r="D6952" s="4" t="s">
        <v>14</v>
      </c>
      <c r="E6952" s="4" t="s">
        <v>36432</v>
      </c>
      <c r="F6952" s="4" t="s">
        <v>16</v>
      </c>
      <c r="G6952" s="4">
        <v>64762107000150</v>
      </c>
      <c r="H6952" s="4" t="s">
        <v>28033</v>
      </c>
      <c r="I6952" s="4" t="s">
        <v>20590</v>
      </c>
      <c r="J6952" s="4" t="s">
        <v>36433</v>
      </c>
      <c r="K6952" s="4" t="s">
        <v>28034</v>
      </c>
    </row>
    <row r="6953" spans="1:11" ht="23.25" thickBot="1">
      <c r="A6953" s="4" t="s">
        <v>11</v>
      </c>
      <c r="B6953" s="4" t="s">
        <v>20337</v>
      </c>
      <c r="C6953" s="4" t="s">
        <v>13</v>
      </c>
      <c r="D6953" s="4" t="s">
        <v>192</v>
      </c>
      <c r="E6953" s="4" t="s">
        <v>24964</v>
      </c>
      <c r="F6953" s="4" t="s">
        <v>16</v>
      </c>
      <c r="G6953" s="4" t="s">
        <v>24965</v>
      </c>
      <c r="H6953" s="4" t="s">
        <v>24966</v>
      </c>
      <c r="I6953" s="4" t="s">
        <v>20342</v>
      </c>
      <c r="J6953" s="4" t="s">
        <v>24967</v>
      </c>
      <c r="K6953" s="4"/>
    </row>
    <row r="6954" spans="1:11" ht="15.75" thickBot="1">
      <c r="A6954" s="4" t="s">
        <v>11</v>
      </c>
      <c r="B6954" s="4" t="s">
        <v>20337</v>
      </c>
      <c r="C6954" s="4" t="s">
        <v>13</v>
      </c>
      <c r="D6954" s="4" t="s">
        <v>192</v>
      </c>
      <c r="E6954" s="4" t="s">
        <v>24964</v>
      </c>
      <c r="F6954" s="4" t="s">
        <v>16</v>
      </c>
      <c r="G6954" s="4" t="s">
        <v>24968</v>
      </c>
      <c r="H6954" s="4" t="s">
        <v>24966</v>
      </c>
      <c r="I6954" s="4" t="s">
        <v>20340</v>
      </c>
      <c r="J6954" s="4" t="s">
        <v>24969</v>
      </c>
      <c r="K6954" s="4"/>
    </row>
    <row r="6955" spans="1:11" ht="169.5" thickBot="1">
      <c r="A6955" s="4" t="s">
        <v>11</v>
      </c>
      <c r="B6955" s="4" t="s">
        <v>4816</v>
      </c>
      <c r="C6955" s="4" t="s">
        <v>13</v>
      </c>
      <c r="D6955" s="4" t="s">
        <v>351</v>
      </c>
      <c r="E6955" s="4" t="s">
        <v>24269</v>
      </c>
      <c r="F6955" s="4" t="s">
        <v>16</v>
      </c>
      <c r="G6955" s="4">
        <v>21172559000179</v>
      </c>
      <c r="H6955" s="4" t="s">
        <v>36149</v>
      </c>
      <c r="I6955" s="4" t="s">
        <v>20590</v>
      </c>
      <c r="J6955" s="4" t="s">
        <v>36148</v>
      </c>
      <c r="K6955" s="4" t="s">
        <v>24272</v>
      </c>
    </row>
    <row r="6956" spans="1:11" ht="23.25" thickBot="1">
      <c r="A6956" s="4" t="s">
        <v>11</v>
      </c>
      <c r="B6956" s="4" t="s">
        <v>4816</v>
      </c>
      <c r="C6956" s="4" t="s">
        <v>13</v>
      </c>
      <c r="D6956" s="4" t="s">
        <v>14</v>
      </c>
      <c r="E6956" s="4" t="s">
        <v>27516</v>
      </c>
      <c r="F6956" s="4" t="s">
        <v>16</v>
      </c>
      <c r="G6956" s="4">
        <v>588458000103</v>
      </c>
      <c r="H6956" s="4" t="s">
        <v>27517</v>
      </c>
      <c r="I6956" s="4" t="s">
        <v>20590</v>
      </c>
      <c r="J6956" s="4" t="s">
        <v>29266</v>
      </c>
      <c r="K6956" s="4" t="s">
        <v>27518</v>
      </c>
    </row>
    <row r="6957" spans="1:11" ht="23.25" thickBot="1">
      <c r="A6957" s="4" t="s">
        <v>11</v>
      </c>
      <c r="B6957" s="4" t="s">
        <v>4816</v>
      </c>
      <c r="C6957" s="4" t="s">
        <v>13</v>
      </c>
      <c r="D6957" s="4" t="s">
        <v>14</v>
      </c>
      <c r="E6957" s="4" t="s">
        <v>27516</v>
      </c>
      <c r="F6957" s="4" t="s">
        <v>16</v>
      </c>
      <c r="G6957" s="4">
        <v>588458000103</v>
      </c>
      <c r="H6957" s="4" t="s">
        <v>27517</v>
      </c>
      <c r="I6957" s="4" t="s">
        <v>20590</v>
      </c>
      <c r="J6957" s="4" t="s">
        <v>29266</v>
      </c>
      <c r="K6957" s="4" t="s">
        <v>27518</v>
      </c>
    </row>
    <row r="6958" spans="1:11" ht="34.5" thickBot="1">
      <c r="A6958" s="4" t="s">
        <v>6837</v>
      </c>
      <c r="B6958" s="4" t="s">
        <v>6843</v>
      </c>
      <c r="C6958" s="4" t="s">
        <v>13</v>
      </c>
      <c r="D6958" s="4" t="s">
        <v>218</v>
      </c>
      <c r="E6958" s="4" t="s">
        <v>39784</v>
      </c>
      <c r="F6958" s="4" t="s">
        <v>16</v>
      </c>
      <c r="G6958" s="4" t="s">
        <v>40242</v>
      </c>
      <c r="H6958" s="4" t="s">
        <v>40243</v>
      </c>
      <c r="I6958" s="4" t="s">
        <v>21350</v>
      </c>
      <c r="J6958" s="4" t="s">
        <v>40244</v>
      </c>
      <c r="K6958" s="4" t="s">
        <v>40245</v>
      </c>
    </row>
    <row r="6959" spans="1:11" ht="214.5" thickBot="1">
      <c r="A6959" s="4" t="s">
        <v>11</v>
      </c>
      <c r="B6959" s="4" t="s">
        <v>4816</v>
      </c>
      <c r="C6959" s="4" t="s">
        <v>13</v>
      </c>
      <c r="D6959" s="4" t="s">
        <v>68</v>
      </c>
      <c r="E6959" s="4" t="s">
        <v>22018</v>
      </c>
      <c r="F6959" s="4" t="s">
        <v>16</v>
      </c>
      <c r="G6959" s="4">
        <v>799205000189</v>
      </c>
      <c r="H6959" s="4" t="s">
        <v>22056</v>
      </c>
      <c r="I6959" s="4" t="s">
        <v>20345</v>
      </c>
      <c r="J6959" s="4" t="s">
        <v>41527</v>
      </c>
      <c r="K6959" s="4" t="s">
        <v>22026</v>
      </c>
    </row>
    <row r="6960" spans="1:11" ht="203.25" thickBot="1">
      <c r="A6960" s="4" t="s">
        <v>6837</v>
      </c>
      <c r="B6960" s="4" t="s">
        <v>30419</v>
      </c>
      <c r="C6960" s="4" t="s">
        <v>21612</v>
      </c>
      <c r="D6960" s="4" t="s">
        <v>328</v>
      </c>
      <c r="E6960" s="4" t="s">
        <v>8587</v>
      </c>
      <c r="F6960" s="4" t="s">
        <v>16</v>
      </c>
      <c r="G6960" s="4">
        <v>10216917000181</v>
      </c>
      <c r="H6960" s="4" t="s">
        <v>30460</v>
      </c>
      <c r="I6960" s="4" t="s">
        <v>20340</v>
      </c>
      <c r="J6960" s="4" t="s">
        <v>37540</v>
      </c>
      <c r="K6960" s="4" t="s">
        <v>30461</v>
      </c>
    </row>
    <row r="6961" spans="1:11" ht="23.25" thickBot="1">
      <c r="A6961" s="4" t="s">
        <v>11</v>
      </c>
      <c r="B6961" s="4" t="s">
        <v>5688</v>
      </c>
      <c r="C6961" s="4" t="s">
        <v>13</v>
      </c>
      <c r="D6961" s="4" t="s">
        <v>195</v>
      </c>
      <c r="E6961" s="4" t="s">
        <v>6442</v>
      </c>
      <c r="F6961" s="4" t="s">
        <v>16</v>
      </c>
      <c r="G6961" s="4" t="s">
        <v>6441</v>
      </c>
      <c r="H6961" s="4" t="s">
        <v>6440</v>
      </c>
      <c r="I6961" s="4"/>
      <c r="J6961" s="4"/>
      <c r="K6961" s="4" t="s">
        <v>6439</v>
      </c>
    </row>
    <row r="6962" spans="1:11" ht="237" thickBot="1">
      <c r="A6962" s="4" t="s">
        <v>11</v>
      </c>
      <c r="B6962" s="4" t="s">
        <v>4816</v>
      </c>
      <c r="C6962" s="4" t="s">
        <v>13</v>
      </c>
      <c r="D6962" s="4" t="s">
        <v>14</v>
      </c>
      <c r="E6962" s="4" t="s">
        <v>20829</v>
      </c>
      <c r="F6962" s="4" t="s">
        <v>16</v>
      </c>
      <c r="G6962" s="4">
        <v>28491571000195</v>
      </c>
      <c r="H6962" s="4" t="s">
        <v>36427</v>
      </c>
      <c r="I6962" s="4" t="s">
        <v>20590</v>
      </c>
      <c r="J6962" s="4" t="s">
        <v>36428</v>
      </c>
      <c r="K6962" s="4" t="s">
        <v>36429</v>
      </c>
    </row>
    <row r="6963" spans="1:11" ht="23.25" thickBot="1">
      <c r="A6963" s="4" t="s">
        <v>6837</v>
      </c>
      <c r="B6963" s="4" t="s">
        <v>30419</v>
      </c>
      <c r="C6963" s="4" t="s">
        <v>21612</v>
      </c>
      <c r="D6963" s="4" t="s">
        <v>328</v>
      </c>
      <c r="E6963" s="4" t="s">
        <v>6756</v>
      </c>
      <c r="F6963" s="4" t="s">
        <v>16</v>
      </c>
      <c r="G6963" s="4">
        <v>1901775941</v>
      </c>
      <c r="H6963" s="4" t="s">
        <v>30554</v>
      </c>
      <c r="I6963" s="4" t="s">
        <v>20340</v>
      </c>
      <c r="J6963" s="4" t="s">
        <v>30555</v>
      </c>
      <c r="K6963" s="4" t="s">
        <v>30556</v>
      </c>
    </row>
    <row r="6964" spans="1:11" ht="57" thickBot="1">
      <c r="A6964" s="4" t="s">
        <v>11</v>
      </c>
      <c r="B6964" s="4" t="s">
        <v>4816</v>
      </c>
      <c r="C6964" s="4" t="s">
        <v>13</v>
      </c>
      <c r="D6964" s="4" t="s">
        <v>192</v>
      </c>
      <c r="E6964" s="4" t="s">
        <v>27782</v>
      </c>
      <c r="F6964" s="4" t="s">
        <v>16</v>
      </c>
      <c r="G6964" s="4">
        <v>7234587900</v>
      </c>
      <c r="H6964" s="4" t="s">
        <v>28035</v>
      </c>
      <c r="I6964" s="4" t="s">
        <v>20345</v>
      </c>
      <c r="J6964" s="4" t="s">
        <v>28036</v>
      </c>
      <c r="K6964" s="4" t="s">
        <v>27785</v>
      </c>
    </row>
    <row r="6965" spans="1:11" ht="34.5" thickBot="1">
      <c r="A6965" s="4" t="s">
        <v>6837</v>
      </c>
      <c r="B6965" s="4" t="s">
        <v>6843</v>
      </c>
      <c r="C6965" s="4" t="s">
        <v>13</v>
      </c>
      <c r="D6965" s="4" t="s">
        <v>218</v>
      </c>
      <c r="E6965" s="4" t="s">
        <v>40246</v>
      </c>
      <c r="F6965" s="4" t="s">
        <v>16</v>
      </c>
      <c r="G6965" s="4" t="s">
        <v>40247</v>
      </c>
      <c r="H6965" s="4" t="s">
        <v>40248</v>
      </c>
      <c r="I6965" s="4" t="s">
        <v>20366</v>
      </c>
      <c r="J6965" s="4" t="s">
        <v>39725</v>
      </c>
      <c r="K6965" s="4" t="s">
        <v>40249</v>
      </c>
    </row>
    <row r="6966" spans="1:11" ht="124.5" thickBot="1">
      <c r="A6966" s="4" t="s">
        <v>6837</v>
      </c>
      <c r="B6966" s="4" t="s">
        <v>30419</v>
      </c>
      <c r="C6966" s="4" t="s">
        <v>21612</v>
      </c>
      <c r="D6966" s="4" t="s">
        <v>192</v>
      </c>
      <c r="E6966" s="4" t="s">
        <v>5461</v>
      </c>
      <c r="F6966" s="4" t="s">
        <v>16</v>
      </c>
      <c r="G6966" s="4">
        <v>10967978955</v>
      </c>
      <c r="H6966" s="4" t="s">
        <v>31366</v>
      </c>
      <c r="I6966" s="4" t="s">
        <v>20340</v>
      </c>
      <c r="J6966" s="4" t="s">
        <v>31365</v>
      </c>
      <c r="K6966" s="4" t="s">
        <v>37631</v>
      </c>
    </row>
    <row r="6967" spans="1:11" ht="135.75" thickBot="1">
      <c r="A6967" s="4" t="s">
        <v>11</v>
      </c>
      <c r="B6967" s="4" t="s">
        <v>4816</v>
      </c>
      <c r="C6967" s="4" t="s">
        <v>13</v>
      </c>
      <c r="D6967" s="4" t="s">
        <v>14</v>
      </c>
      <c r="E6967" s="4" t="s">
        <v>30374</v>
      </c>
      <c r="F6967" s="4" t="s">
        <v>16</v>
      </c>
      <c r="G6967" s="4">
        <v>14042652000101</v>
      </c>
      <c r="H6967" s="4" t="s">
        <v>26444</v>
      </c>
      <c r="I6967" s="4" t="s">
        <v>20345</v>
      </c>
      <c r="J6967" s="4" t="s">
        <v>26445</v>
      </c>
      <c r="K6967" s="4" t="s">
        <v>23570</v>
      </c>
    </row>
    <row r="6968" spans="1:11" ht="23.25" thickBot="1">
      <c r="A6968" s="4" t="s">
        <v>11</v>
      </c>
      <c r="B6968" s="4" t="s">
        <v>190</v>
      </c>
      <c r="C6968" s="4" t="s">
        <v>13</v>
      </c>
      <c r="D6968" s="4" t="s">
        <v>883</v>
      </c>
      <c r="E6968" s="4" t="s">
        <v>1786</v>
      </c>
      <c r="F6968" s="4" t="s">
        <v>16</v>
      </c>
      <c r="G6968" s="4" t="s">
        <v>1796</v>
      </c>
      <c r="H6968" s="4" t="s">
        <v>1795</v>
      </c>
      <c r="I6968" s="4" t="s">
        <v>506</v>
      </c>
      <c r="J6968" s="4"/>
      <c r="K6968" s="4" t="s">
        <v>87</v>
      </c>
    </row>
    <row r="6969" spans="1:11" ht="124.5" thickBot="1">
      <c r="A6969" s="4" t="s">
        <v>11</v>
      </c>
      <c r="B6969" s="4" t="s">
        <v>6826</v>
      </c>
      <c r="C6969" s="4" t="s">
        <v>13</v>
      </c>
      <c r="D6969" s="4" t="s">
        <v>26</v>
      </c>
      <c r="E6969" s="4" t="s">
        <v>6829</v>
      </c>
      <c r="F6969" s="4" t="s">
        <v>16</v>
      </c>
      <c r="G6969" s="4">
        <v>1583461655</v>
      </c>
      <c r="H6969" s="4" t="s">
        <v>24743</v>
      </c>
      <c r="I6969" s="4" t="s">
        <v>20340</v>
      </c>
      <c r="J6969" s="4" t="s">
        <v>35140</v>
      </c>
      <c r="K6969" s="4" t="s">
        <v>35141</v>
      </c>
    </row>
    <row r="6970" spans="1:11" ht="45.75" thickBot="1">
      <c r="A6970" s="4" t="s">
        <v>6837</v>
      </c>
      <c r="B6970" s="4" t="s">
        <v>6843</v>
      </c>
      <c r="C6970" s="4" t="s">
        <v>13</v>
      </c>
      <c r="D6970" s="4" t="s">
        <v>26</v>
      </c>
      <c r="E6970" s="4" t="s">
        <v>40250</v>
      </c>
      <c r="F6970" s="4" t="s">
        <v>16</v>
      </c>
      <c r="G6970" s="4" t="s">
        <v>6828</v>
      </c>
      <c r="H6970" s="4" t="s">
        <v>6827</v>
      </c>
      <c r="I6970" s="4" t="s">
        <v>21350</v>
      </c>
      <c r="J6970" s="4" t="s">
        <v>40251</v>
      </c>
      <c r="K6970" s="4" t="s">
        <v>40252</v>
      </c>
    </row>
    <row r="6971" spans="1:11" ht="45.75" thickBot="1">
      <c r="A6971" s="4" t="s">
        <v>6837</v>
      </c>
      <c r="B6971" s="4" t="s">
        <v>30419</v>
      </c>
      <c r="C6971" s="4" t="s">
        <v>21612</v>
      </c>
      <c r="D6971" s="4" t="s">
        <v>77</v>
      </c>
      <c r="E6971" s="4" t="s">
        <v>7125</v>
      </c>
      <c r="F6971" s="4" t="s">
        <v>16</v>
      </c>
      <c r="G6971" s="4">
        <v>85125610097</v>
      </c>
      <c r="H6971" s="4" t="s">
        <v>32555</v>
      </c>
      <c r="I6971" s="4" t="s">
        <v>20340</v>
      </c>
      <c r="J6971" s="4" t="s">
        <v>32554</v>
      </c>
      <c r="K6971" s="4"/>
    </row>
    <row r="6972" spans="1:11" ht="34.5" thickBot="1">
      <c r="A6972" s="4" t="s">
        <v>6837</v>
      </c>
      <c r="B6972" s="4" t="s">
        <v>6843</v>
      </c>
      <c r="C6972" s="4" t="s">
        <v>13</v>
      </c>
      <c r="D6972" s="4" t="s">
        <v>26</v>
      </c>
      <c r="E6972" s="4" t="s">
        <v>39740</v>
      </c>
      <c r="F6972" s="4" t="s">
        <v>16</v>
      </c>
      <c r="G6972" s="4" t="s">
        <v>40253</v>
      </c>
      <c r="H6972" s="4" t="s">
        <v>40254</v>
      </c>
      <c r="I6972" s="4" t="s">
        <v>40255</v>
      </c>
      <c r="J6972" s="4" t="s">
        <v>40256</v>
      </c>
      <c r="K6972" s="4" t="s">
        <v>40257</v>
      </c>
    </row>
    <row r="6973" spans="1:11" ht="147" thickBot="1">
      <c r="A6973" s="4" t="s">
        <v>6837</v>
      </c>
      <c r="B6973" s="4" t="s">
        <v>6857</v>
      </c>
      <c r="C6973" s="4" t="s">
        <v>13</v>
      </c>
      <c r="D6973" s="4" t="s">
        <v>14</v>
      </c>
      <c r="E6973" s="4" t="s">
        <v>4856</v>
      </c>
      <c r="F6973" s="4" t="s">
        <v>16</v>
      </c>
      <c r="G6973" s="4" t="s">
        <v>35341</v>
      </c>
      <c r="H6973" s="4" t="s">
        <v>35342</v>
      </c>
      <c r="I6973" s="4" t="s">
        <v>17</v>
      </c>
      <c r="J6973" s="4" t="s">
        <v>35343</v>
      </c>
      <c r="K6973" s="4" t="s">
        <v>35344</v>
      </c>
    </row>
    <row r="6974" spans="1:11" ht="23.25" thickBot="1">
      <c r="A6974" s="4" t="s">
        <v>11</v>
      </c>
      <c r="B6974" s="4" t="s">
        <v>190</v>
      </c>
      <c r="C6974" s="4" t="s">
        <v>13</v>
      </c>
      <c r="D6974" s="4" t="s">
        <v>328</v>
      </c>
      <c r="E6974" s="4" t="s">
        <v>327</v>
      </c>
      <c r="F6974" s="4" t="s">
        <v>16</v>
      </c>
      <c r="G6974" s="4" t="s">
        <v>2137</v>
      </c>
      <c r="H6974" s="4" t="s">
        <v>2136</v>
      </c>
      <c r="I6974" s="4" t="s">
        <v>17</v>
      </c>
      <c r="J6974" s="4"/>
      <c r="K6974" s="4" t="s">
        <v>87</v>
      </c>
    </row>
    <row r="6975" spans="1:11" ht="23.25" thickBot="1">
      <c r="A6975" s="4" t="s">
        <v>6837</v>
      </c>
      <c r="B6975" s="4" t="s">
        <v>30419</v>
      </c>
      <c r="C6975" s="4" t="s">
        <v>21612</v>
      </c>
      <c r="D6975" s="4" t="s">
        <v>192</v>
      </c>
      <c r="E6975" s="4" t="s">
        <v>5522</v>
      </c>
      <c r="F6975" s="4" t="s">
        <v>16</v>
      </c>
      <c r="G6975" s="4">
        <v>5170058918</v>
      </c>
      <c r="H6975" s="4" t="s">
        <v>32983</v>
      </c>
      <c r="I6975" s="4" t="s">
        <v>20340</v>
      </c>
      <c r="J6975" s="4" t="s">
        <v>24571</v>
      </c>
      <c r="K6975" s="4" t="s">
        <v>32981</v>
      </c>
    </row>
    <row r="6976" spans="1:11" ht="15.75" thickBot="1">
      <c r="A6976" s="4" t="s">
        <v>11</v>
      </c>
      <c r="B6976" s="4" t="s">
        <v>4816</v>
      </c>
      <c r="C6976" s="4" t="s">
        <v>13</v>
      </c>
      <c r="D6976" s="4" t="s">
        <v>883</v>
      </c>
      <c r="E6976" s="4" t="s">
        <v>29072</v>
      </c>
      <c r="F6976" s="4" t="s">
        <v>16</v>
      </c>
      <c r="G6976" s="4">
        <v>19253823895</v>
      </c>
      <c r="H6976" s="4" t="s">
        <v>5615</v>
      </c>
      <c r="I6976" s="4" t="s">
        <v>20588</v>
      </c>
      <c r="J6976" s="4" t="s">
        <v>4828</v>
      </c>
      <c r="K6976" s="4" t="s">
        <v>25322</v>
      </c>
    </row>
    <row r="6977" spans="1:11" ht="23.25" thickBot="1">
      <c r="A6977" s="4" t="s">
        <v>11</v>
      </c>
      <c r="B6977" s="4" t="s">
        <v>4816</v>
      </c>
      <c r="C6977" s="4" t="s">
        <v>13</v>
      </c>
      <c r="D6977" s="4" t="s">
        <v>906</v>
      </c>
      <c r="E6977" s="4" t="s">
        <v>21088</v>
      </c>
      <c r="F6977" s="4" t="s">
        <v>16</v>
      </c>
      <c r="G6977" s="4">
        <v>19253823895</v>
      </c>
      <c r="H6977" s="4" t="s">
        <v>5615</v>
      </c>
      <c r="I6977" s="4" t="s">
        <v>20588</v>
      </c>
      <c r="J6977" s="4" t="s">
        <v>4828</v>
      </c>
      <c r="K6977" s="4" t="s">
        <v>25322</v>
      </c>
    </row>
    <row r="6978" spans="1:11" ht="90.75" thickBot="1">
      <c r="A6978" s="4" t="s">
        <v>6837</v>
      </c>
      <c r="B6978" s="4" t="s">
        <v>30419</v>
      </c>
      <c r="C6978" s="4" t="s">
        <v>21612</v>
      </c>
      <c r="D6978" s="4" t="s">
        <v>192</v>
      </c>
      <c r="E6978" s="4" t="s">
        <v>2856</v>
      </c>
      <c r="F6978" s="4" t="s">
        <v>16</v>
      </c>
      <c r="G6978" s="4">
        <v>1031137971</v>
      </c>
      <c r="H6978" s="4" t="s">
        <v>31850</v>
      </c>
      <c r="I6978" s="4" t="s">
        <v>30575</v>
      </c>
      <c r="J6978" s="4" t="s">
        <v>31848</v>
      </c>
      <c r="K6978" s="4" t="s">
        <v>31849</v>
      </c>
    </row>
    <row r="6979" spans="1:11" ht="23.25" thickBot="1">
      <c r="A6979" s="4" t="s">
        <v>10845</v>
      </c>
      <c r="B6979" s="4" t="s">
        <v>11311</v>
      </c>
      <c r="C6979" s="4" t="s">
        <v>13</v>
      </c>
      <c r="D6979" s="4" t="s">
        <v>2758</v>
      </c>
      <c r="E6979" s="4" t="s">
        <v>11310</v>
      </c>
      <c r="F6979" s="4" t="s">
        <v>16</v>
      </c>
      <c r="G6979" s="4" t="s">
        <v>11343</v>
      </c>
      <c r="H6979" s="4" t="s">
        <v>11342</v>
      </c>
      <c r="I6979" s="4" t="s">
        <v>17</v>
      </c>
      <c r="J6979" s="4" t="s">
        <v>4843</v>
      </c>
      <c r="K6979" s="4" t="s">
        <v>87</v>
      </c>
    </row>
    <row r="6980" spans="1:11" ht="23.25" thickBot="1">
      <c r="A6980" s="4" t="s">
        <v>6837</v>
      </c>
      <c r="B6980" s="4" t="s">
        <v>30419</v>
      </c>
      <c r="C6980" s="4" t="s">
        <v>21612</v>
      </c>
      <c r="D6980" s="4" t="s">
        <v>77</v>
      </c>
      <c r="E6980" s="4" t="s">
        <v>6360</v>
      </c>
      <c r="F6980" s="4" t="s">
        <v>16</v>
      </c>
      <c r="G6980" s="4">
        <v>4679069040</v>
      </c>
      <c r="H6980" s="4" t="s">
        <v>32132</v>
      </c>
      <c r="I6980" s="4" t="s">
        <v>20340</v>
      </c>
      <c r="J6980" s="4" t="s">
        <v>30438</v>
      </c>
      <c r="K6980" s="4">
        <v>51982463321</v>
      </c>
    </row>
    <row r="6981" spans="1:11" ht="124.5" thickBot="1">
      <c r="A6981" s="4" t="s">
        <v>6837</v>
      </c>
      <c r="B6981" s="4" t="s">
        <v>30419</v>
      </c>
      <c r="C6981" s="4" t="s">
        <v>21612</v>
      </c>
      <c r="D6981" s="4" t="s">
        <v>328</v>
      </c>
      <c r="E6981" s="4" t="s">
        <v>336</v>
      </c>
      <c r="F6981" s="4" t="s">
        <v>16</v>
      </c>
      <c r="G6981" s="4">
        <v>3438019906</v>
      </c>
      <c r="H6981" s="4" t="s">
        <v>32168</v>
      </c>
      <c r="I6981" s="4" t="s">
        <v>20340</v>
      </c>
      <c r="J6981" s="4" t="s">
        <v>32169</v>
      </c>
      <c r="K6981" s="4" t="s">
        <v>32170</v>
      </c>
    </row>
    <row r="6982" spans="1:11" ht="57" thickBot="1">
      <c r="A6982" s="4" t="s">
        <v>10845</v>
      </c>
      <c r="B6982" s="4" t="s">
        <v>13689</v>
      </c>
      <c r="C6982" s="4" t="s">
        <v>13</v>
      </c>
      <c r="D6982" s="4" t="s">
        <v>4926</v>
      </c>
      <c r="E6982" s="4" t="s">
        <v>13688</v>
      </c>
      <c r="F6982" s="4" t="s">
        <v>16</v>
      </c>
      <c r="G6982" s="4" t="s">
        <v>17420</v>
      </c>
      <c r="H6982" s="4" t="s">
        <v>17419</v>
      </c>
      <c r="I6982" s="4" t="s">
        <v>4068</v>
      </c>
      <c r="J6982" s="4" t="s">
        <v>17418</v>
      </c>
      <c r="K6982" s="4" t="s">
        <v>87</v>
      </c>
    </row>
    <row r="6983" spans="1:11" ht="15.75" thickBot="1">
      <c r="A6983" s="4" t="s">
        <v>11</v>
      </c>
      <c r="B6983" s="4" t="s">
        <v>4816</v>
      </c>
      <c r="C6983" s="4" t="s">
        <v>13</v>
      </c>
      <c r="D6983" s="4" t="s">
        <v>351</v>
      </c>
      <c r="E6983" s="4" t="s">
        <v>26189</v>
      </c>
      <c r="F6983" s="4" t="s">
        <v>16</v>
      </c>
      <c r="G6983" s="4">
        <v>79248403387</v>
      </c>
      <c r="H6983" s="4" t="s">
        <v>25359</v>
      </c>
      <c r="I6983" s="4" t="s">
        <v>20588</v>
      </c>
      <c r="J6983" s="4" t="s">
        <v>20630</v>
      </c>
      <c r="K6983" s="4" t="s">
        <v>25332</v>
      </c>
    </row>
    <row r="6984" spans="1:11" ht="169.5" thickBot="1">
      <c r="A6984" s="4" t="s">
        <v>10845</v>
      </c>
      <c r="B6984" s="4" t="s">
        <v>18240</v>
      </c>
      <c r="C6984" s="4" t="s">
        <v>13</v>
      </c>
      <c r="D6984" s="4" t="s">
        <v>26</v>
      </c>
      <c r="E6984" s="4" t="s">
        <v>18261</v>
      </c>
      <c r="F6984" s="4" t="s">
        <v>16</v>
      </c>
      <c r="G6984" s="4" t="s">
        <v>18265</v>
      </c>
      <c r="H6984" s="4" t="s">
        <v>18264</v>
      </c>
      <c r="I6984" s="4" t="s">
        <v>17</v>
      </c>
      <c r="J6984" s="4" t="s">
        <v>18259</v>
      </c>
      <c r="K6984" s="4" t="s">
        <v>87</v>
      </c>
    </row>
    <row r="6985" spans="1:11" ht="169.5" thickBot="1">
      <c r="A6985" s="4" t="s">
        <v>10845</v>
      </c>
      <c r="B6985" s="4" t="s">
        <v>18240</v>
      </c>
      <c r="C6985" s="4" t="s">
        <v>13</v>
      </c>
      <c r="D6985" s="4" t="s">
        <v>26</v>
      </c>
      <c r="E6985" s="4" t="s">
        <v>24878</v>
      </c>
      <c r="F6985" s="4" t="s">
        <v>16</v>
      </c>
      <c r="G6985" s="4" t="s">
        <v>24879</v>
      </c>
      <c r="H6985" s="4" t="s">
        <v>18264</v>
      </c>
      <c r="I6985" s="4" t="s">
        <v>24880</v>
      </c>
      <c r="J6985" s="4" t="s">
        <v>24881</v>
      </c>
      <c r="K6985" s="4" t="s">
        <v>21982</v>
      </c>
    </row>
    <row r="6986" spans="1:11" ht="57" thickBot="1">
      <c r="A6986" s="4" t="s">
        <v>6837</v>
      </c>
      <c r="B6986" s="4" t="s">
        <v>30419</v>
      </c>
      <c r="C6986" s="4" t="s">
        <v>21612</v>
      </c>
      <c r="D6986" s="4" t="s">
        <v>192</v>
      </c>
      <c r="E6986" s="4" t="s">
        <v>2854</v>
      </c>
      <c r="F6986" s="4" t="s">
        <v>16</v>
      </c>
      <c r="G6986" s="4">
        <v>85036005872</v>
      </c>
      <c r="H6986" s="4" t="s">
        <v>31910</v>
      </c>
      <c r="I6986" s="4" t="s">
        <v>20340</v>
      </c>
      <c r="J6986" s="4" t="s">
        <v>31908</v>
      </c>
      <c r="K6986" s="4" t="s">
        <v>31909</v>
      </c>
    </row>
    <row r="6987" spans="1:11" ht="102" thickBot="1">
      <c r="A6987" s="4" t="s">
        <v>6837</v>
      </c>
      <c r="B6987" s="4" t="s">
        <v>30419</v>
      </c>
      <c r="C6987" s="4" t="s">
        <v>21612</v>
      </c>
      <c r="D6987" s="4" t="s">
        <v>328</v>
      </c>
      <c r="E6987" s="4" t="s">
        <v>6844</v>
      </c>
      <c r="F6987" s="4" t="s">
        <v>16</v>
      </c>
      <c r="G6987" s="4">
        <v>10843122986</v>
      </c>
      <c r="H6987" s="4" t="s">
        <v>34712</v>
      </c>
      <c r="I6987" s="4" t="s">
        <v>20340</v>
      </c>
      <c r="J6987" s="4" t="s">
        <v>34710</v>
      </c>
      <c r="K6987" s="4" t="s">
        <v>34711</v>
      </c>
    </row>
    <row r="6988" spans="1:11" ht="102" thickBot="1">
      <c r="A6988" s="4" t="s">
        <v>6837</v>
      </c>
      <c r="B6988" s="4" t="s">
        <v>30419</v>
      </c>
      <c r="C6988" s="4" t="s">
        <v>21612</v>
      </c>
      <c r="D6988" s="4" t="s">
        <v>328</v>
      </c>
      <c r="E6988" s="4" t="s">
        <v>6844</v>
      </c>
      <c r="F6988" s="4" t="s">
        <v>16</v>
      </c>
      <c r="G6988" s="4">
        <v>10843122986</v>
      </c>
      <c r="H6988" s="4" t="s">
        <v>34712</v>
      </c>
      <c r="I6988" s="4" t="s">
        <v>20340</v>
      </c>
      <c r="J6988" s="4" t="s">
        <v>34710</v>
      </c>
      <c r="K6988" s="4" t="s">
        <v>34711</v>
      </c>
    </row>
    <row r="6989" spans="1:11" ht="23.25" thickBot="1">
      <c r="A6989" s="4" t="s">
        <v>11</v>
      </c>
      <c r="B6989" s="4" t="s">
        <v>4816</v>
      </c>
      <c r="C6989" s="4" t="s">
        <v>35432</v>
      </c>
      <c r="D6989" s="4" t="s">
        <v>35432</v>
      </c>
      <c r="E6989" s="4" t="s">
        <v>35437</v>
      </c>
      <c r="F6989" s="4" t="s">
        <v>16</v>
      </c>
      <c r="G6989" s="4" t="s">
        <v>35524</v>
      </c>
      <c r="H6989" s="4" t="s">
        <v>35525</v>
      </c>
      <c r="I6989" s="4" t="s">
        <v>20345</v>
      </c>
      <c r="J6989" s="4" t="s">
        <v>35436</v>
      </c>
      <c r="K6989" s="4" t="s">
        <v>35435</v>
      </c>
    </row>
    <row r="6990" spans="1:11" ht="34.5" thickBot="1">
      <c r="A6990" s="4" t="s">
        <v>6837</v>
      </c>
      <c r="B6990" s="4" t="s">
        <v>6843</v>
      </c>
      <c r="C6990" s="4" t="s">
        <v>13</v>
      </c>
      <c r="D6990" s="4" t="s">
        <v>218</v>
      </c>
      <c r="E6990" s="4" t="s">
        <v>39889</v>
      </c>
      <c r="F6990" s="4" t="s">
        <v>16</v>
      </c>
      <c r="G6990" s="4" t="s">
        <v>9617</v>
      </c>
      <c r="H6990" s="4" t="s">
        <v>40258</v>
      </c>
      <c r="I6990" s="4" t="s">
        <v>20366</v>
      </c>
      <c r="J6990" s="4" t="s">
        <v>39725</v>
      </c>
      <c r="K6990" s="4" t="s">
        <v>40259</v>
      </c>
    </row>
    <row r="6991" spans="1:11" ht="79.5" thickBot="1">
      <c r="A6991" s="4" t="s">
        <v>11</v>
      </c>
      <c r="B6991" s="4" t="s">
        <v>38082</v>
      </c>
      <c r="C6991" s="4" t="s">
        <v>13</v>
      </c>
      <c r="D6991" s="4" t="s">
        <v>328</v>
      </c>
      <c r="E6991" s="4" t="s">
        <v>5528</v>
      </c>
      <c r="F6991" s="4"/>
      <c r="G6991" s="4" t="s">
        <v>39283</v>
      </c>
      <c r="H6991" s="4" t="s">
        <v>39284</v>
      </c>
      <c r="I6991" s="4" t="s">
        <v>21356</v>
      </c>
      <c r="J6991" s="4" t="s">
        <v>39280</v>
      </c>
      <c r="K6991" s="4" t="s">
        <v>39281</v>
      </c>
    </row>
    <row r="6992" spans="1:11" ht="113.25" thickBot="1">
      <c r="A6992" s="4" t="s">
        <v>6837</v>
      </c>
      <c r="B6992" s="4" t="s">
        <v>30419</v>
      </c>
      <c r="C6992" s="4" t="s">
        <v>21612</v>
      </c>
      <c r="D6992" s="4" t="s">
        <v>192</v>
      </c>
      <c r="E6992" s="4" t="s">
        <v>2855</v>
      </c>
      <c r="F6992" s="4" t="s">
        <v>16</v>
      </c>
      <c r="G6992" s="4">
        <v>11968803955</v>
      </c>
      <c r="H6992" s="4" t="s">
        <v>31807</v>
      </c>
      <c r="I6992" s="4" t="s">
        <v>20340</v>
      </c>
      <c r="J6992" s="4" t="s">
        <v>31803</v>
      </c>
      <c r="K6992" s="4" t="s">
        <v>31804</v>
      </c>
    </row>
    <row r="6993" spans="1:11" ht="23.25" thickBot="1">
      <c r="A6993" s="4" t="s">
        <v>10845</v>
      </c>
      <c r="B6993" s="4" t="s">
        <v>17379</v>
      </c>
      <c r="C6993" s="4" t="s">
        <v>13</v>
      </c>
      <c r="D6993" s="4" t="s">
        <v>371</v>
      </c>
      <c r="E6993" s="4" t="s">
        <v>9861</v>
      </c>
      <c r="F6993" s="4" t="s">
        <v>16</v>
      </c>
      <c r="G6993" s="4" t="s">
        <v>17574</v>
      </c>
      <c r="H6993" s="4" t="s">
        <v>17573</v>
      </c>
      <c r="I6993" s="4"/>
      <c r="J6993" s="4"/>
      <c r="K6993" s="4" t="s">
        <v>87</v>
      </c>
    </row>
    <row r="6994" spans="1:11" ht="34.5" thickBot="1">
      <c r="A6994" s="4" t="s">
        <v>10845</v>
      </c>
      <c r="B6994" s="4" t="s">
        <v>16311</v>
      </c>
      <c r="C6994" s="4" t="s">
        <v>13</v>
      </c>
      <c r="D6994" s="4" t="s">
        <v>371</v>
      </c>
      <c r="E6994" s="4" t="s">
        <v>16310</v>
      </c>
      <c r="F6994" s="4" t="s">
        <v>16</v>
      </c>
      <c r="G6994" s="4" t="s">
        <v>16419</v>
      </c>
      <c r="H6994" s="4" t="s">
        <v>16418</v>
      </c>
      <c r="I6994" s="4"/>
      <c r="J6994" s="4"/>
      <c r="K6994" s="4" t="s">
        <v>87</v>
      </c>
    </row>
    <row r="6995" spans="1:11" ht="282" thickBot="1">
      <c r="A6995" s="4" t="s">
        <v>6837</v>
      </c>
      <c r="B6995" s="4" t="s">
        <v>6854</v>
      </c>
      <c r="C6995" s="4" t="s">
        <v>13</v>
      </c>
      <c r="D6995" s="4" t="s">
        <v>14</v>
      </c>
      <c r="E6995" s="4" t="s">
        <v>354</v>
      </c>
      <c r="F6995" s="4" t="s">
        <v>16</v>
      </c>
      <c r="G6995" s="4" t="s">
        <v>8295</v>
      </c>
      <c r="H6995" s="4" t="s">
        <v>8294</v>
      </c>
      <c r="I6995" s="4" t="s">
        <v>17</v>
      </c>
      <c r="J6995" s="4" t="s">
        <v>8293</v>
      </c>
      <c r="K6995" s="4" t="s">
        <v>8292</v>
      </c>
    </row>
    <row r="6996" spans="1:11" ht="282" thickBot="1">
      <c r="A6996" s="4" t="s">
        <v>6837</v>
      </c>
      <c r="B6996" s="4" t="s">
        <v>6445</v>
      </c>
      <c r="C6996" s="4" t="s">
        <v>13</v>
      </c>
      <c r="D6996" s="4" t="s">
        <v>77</v>
      </c>
      <c r="E6996" s="4" t="s">
        <v>4543</v>
      </c>
      <c r="F6996" s="4" t="s">
        <v>16</v>
      </c>
      <c r="G6996" s="4" t="s">
        <v>9527</v>
      </c>
      <c r="H6996" s="4" t="s">
        <v>9526</v>
      </c>
      <c r="I6996" s="4" t="s">
        <v>17</v>
      </c>
      <c r="J6996" s="4" t="s">
        <v>9525</v>
      </c>
      <c r="K6996" s="4" t="s">
        <v>87</v>
      </c>
    </row>
    <row r="6997" spans="1:11" ht="259.5" thickBot="1">
      <c r="A6997" s="4" t="s">
        <v>6837</v>
      </c>
      <c r="B6997" s="4" t="s">
        <v>7144</v>
      </c>
      <c r="C6997" s="4" t="s">
        <v>13</v>
      </c>
      <c r="D6997" s="4" t="s">
        <v>504</v>
      </c>
      <c r="E6997" s="4" t="s">
        <v>4898</v>
      </c>
      <c r="F6997" s="4" t="s">
        <v>16</v>
      </c>
      <c r="G6997" s="4" t="s">
        <v>7904</v>
      </c>
      <c r="H6997" s="4" t="s">
        <v>7903</v>
      </c>
      <c r="I6997" s="4" t="s">
        <v>4958</v>
      </c>
      <c r="J6997" s="4" t="s">
        <v>7898</v>
      </c>
      <c r="K6997" s="4" t="s">
        <v>87</v>
      </c>
    </row>
    <row r="6998" spans="1:11" ht="79.5" thickBot="1">
      <c r="A6998" s="4" t="s">
        <v>6837</v>
      </c>
      <c r="B6998" s="4" t="s">
        <v>30419</v>
      </c>
      <c r="C6998" s="4" t="s">
        <v>21612</v>
      </c>
      <c r="D6998" s="4" t="s">
        <v>328</v>
      </c>
      <c r="E6998" s="4" t="s">
        <v>8113</v>
      </c>
      <c r="F6998" s="4" t="s">
        <v>16</v>
      </c>
      <c r="G6998" s="4">
        <v>12388747970</v>
      </c>
      <c r="H6998" s="4" t="s">
        <v>32229</v>
      </c>
      <c r="I6998" s="4" t="s">
        <v>20340</v>
      </c>
      <c r="J6998" s="4" t="s">
        <v>37648</v>
      </c>
      <c r="K6998" s="4" t="s">
        <v>32225</v>
      </c>
    </row>
    <row r="6999" spans="1:11" ht="34.5" thickBot="1">
      <c r="A6999" s="4" t="s">
        <v>10845</v>
      </c>
      <c r="B6999" s="4" t="s">
        <v>14477</v>
      </c>
      <c r="C6999" s="4" t="s">
        <v>13</v>
      </c>
      <c r="D6999" s="4" t="s">
        <v>1571</v>
      </c>
      <c r="E6999" s="4" t="s">
        <v>2076</v>
      </c>
      <c r="F6999" s="4" t="s">
        <v>16</v>
      </c>
      <c r="G6999" s="4" t="s">
        <v>21995</v>
      </c>
      <c r="H6999" s="4" t="s">
        <v>21996</v>
      </c>
      <c r="I6999" s="4" t="s">
        <v>21992</v>
      </c>
      <c r="J6999" s="4" t="s">
        <v>21997</v>
      </c>
      <c r="K6999" s="4" t="s">
        <v>21998</v>
      </c>
    </row>
    <row r="7000" spans="1:11" ht="90.75" thickBot="1">
      <c r="A7000" s="4" t="s">
        <v>6837</v>
      </c>
      <c r="B7000" s="4" t="s">
        <v>30419</v>
      </c>
      <c r="C7000" s="4" t="s">
        <v>21612</v>
      </c>
      <c r="D7000" s="4" t="s">
        <v>192</v>
      </c>
      <c r="E7000" s="4" t="s">
        <v>2856</v>
      </c>
      <c r="F7000" s="4" t="s">
        <v>16</v>
      </c>
      <c r="G7000" s="4">
        <v>9319005907</v>
      </c>
      <c r="H7000" s="4" t="s">
        <v>31851</v>
      </c>
      <c r="I7000" s="4" t="s">
        <v>30575</v>
      </c>
      <c r="J7000" s="4" t="s">
        <v>31848</v>
      </c>
      <c r="K7000" s="4" t="s">
        <v>31849</v>
      </c>
    </row>
    <row r="7001" spans="1:11" ht="57" thickBot="1">
      <c r="A7001" s="4" t="s">
        <v>6837</v>
      </c>
      <c r="B7001" s="4" t="s">
        <v>30419</v>
      </c>
      <c r="C7001" s="4" t="s">
        <v>21612</v>
      </c>
      <c r="D7001" s="4" t="s">
        <v>77</v>
      </c>
      <c r="E7001" s="4" t="s">
        <v>7970</v>
      </c>
      <c r="F7001" s="4" t="s">
        <v>16</v>
      </c>
      <c r="G7001" s="4">
        <v>1336110007</v>
      </c>
      <c r="H7001" s="4" t="s">
        <v>31212</v>
      </c>
      <c r="I7001" s="4" t="s">
        <v>20340</v>
      </c>
      <c r="J7001" s="4" t="s">
        <v>37615</v>
      </c>
      <c r="K7001" s="4" t="s">
        <v>31213</v>
      </c>
    </row>
    <row r="7002" spans="1:11" ht="45.75" thickBot="1">
      <c r="A7002" s="4" t="s">
        <v>6837</v>
      </c>
      <c r="B7002" s="4" t="s">
        <v>30419</v>
      </c>
      <c r="C7002" s="4" t="s">
        <v>21612</v>
      </c>
      <c r="D7002" s="4" t="s">
        <v>192</v>
      </c>
      <c r="E7002" s="4" t="s">
        <v>5356</v>
      </c>
      <c r="F7002" s="4" t="s">
        <v>16</v>
      </c>
      <c r="G7002" s="4">
        <v>7278747996</v>
      </c>
      <c r="H7002" s="4" t="s">
        <v>30868</v>
      </c>
      <c r="I7002" s="4" t="s">
        <v>20340</v>
      </c>
      <c r="J7002" s="4" t="s">
        <v>30866</v>
      </c>
      <c r="K7002" s="4" t="s">
        <v>30867</v>
      </c>
    </row>
    <row r="7003" spans="1:11" ht="124.5" thickBot="1">
      <c r="A7003" s="4" t="s">
        <v>6837</v>
      </c>
      <c r="B7003" s="4" t="s">
        <v>30419</v>
      </c>
      <c r="C7003" s="4" t="s">
        <v>21612</v>
      </c>
      <c r="D7003" s="4" t="s">
        <v>192</v>
      </c>
      <c r="E7003" s="4" t="s">
        <v>311</v>
      </c>
      <c r="F7003" s="4" t="s">
        <v>16</v>
      </c>
      <c r="G7003" s="4">
        <v>91238536972</v>
      </c>
      <c r="H7003" s="4" t="s">
        <v>30805</v>
      </c>
      <c r="I7003" s="4" t="s">
        <v>20340</v>
      </c>
      <c r="J7003" s="4" t="s">
        <v>30803</v>
      </c>
      <c r="K7003" s="4" t="s">
        <v>30804</v>
      </c>
    </row>
    <row r="7004" spans="1:11" ht="34.5" thickBot="1">
      <c r="A7004" s="4" t="s">
        <v>11</v>
      </c>
      <c r="B7004" s="4" t="s">
        <v>5688</v>
      </c>
      <c r="C7004" s="4" t="s">
        <v>13</v>
      </c>
      <c r="D7004" s="4" t="s">
        <v>77</v>
      </c>
      <c r="E7004" s="4" t="s">
        <v>4855</v>
      </c>
      <c r="F7004" s="4" t="s">
        <v>16</v>
      </c>
      <c r="G7004" s="4" t="s">
        <v>6493</v>
      </c>
      <c r="H7004" s="4" t="s">
        <v>6492</v>
      </c>
      <c r="I7004" s="4" t="s">
        <v>47</v>
      </c>
      <c r="J7004" s="4"/>
      <c r="K7004" s="4" t="s">
        <v>6491</v>
      </c>
    </row>
    <row r="7005" spans="1:11" ht="90.75" thickBot="1">
      <c r="A7005" s="4" t="s">
        <v>6837</v>
      </c>
      <c r="B7005" s="4" t="s">
        <v>6445</v>
      </c>
      <c r="C7005" s="4" t="s">
        <v>13</v>
      </c>
      <c r="D7005" s="4" t="s">
        <v>77</v>
      </c>
      <c r="E7005" s="4" t="s">
        <v>4855</v>
      </c>
      <c r="F7005" s="4" t="s">
        <v>16</v>
      </c>
      <c r="G7005" s="4" t="s">
        <v>6493</v>
      </c>
      <c r="H7005" s="4" t="s">
        <v>6492</v>
      </c>
      <c r="I7005" s="4" t="s">
        <v>17</v>
      </c>
      <c r="J7005" s="4" t="s">
        <v>10645</v>
      </c>
      <c r="K7005" s="4" t="s">
        <v>6491</v>
      </c>
    </row>
    <row r="7006" spans="1:11" ht="34.5" thickBot="1">
      <c r="A7006" s="4" t="s">
        <v>6837</v>
      </c>
      <c r="B7006" s="4" t="s">
        <v>6843</v>
      </c>
      <c r="C7006" s="4" t="s">
        <v>13</v>
      </c>
      <c r="D7006" s="4" t="s">
        <v>218</v>
      </c>
      <c r="E7006" s="4" t="s">
        <v>39889</v>
      </c>
      <c r="F7006" s="4" t="s">
        <v>16</v>
      </c>
      <c r="G7006" s="4" t="s">
        <v>8326</v>
      </c>
      <c r="H7006" s="4" t="s">
        <v>8325</v>
      </c>
      <c r="I7006" s="4" t="s">
        <v>20366</v>
      </c>
      <c r="J7006" s="4" t="s">
        <v>39725</v>
      </c>
      <c r="K7006" s="4" t="s">
        <v>40260</v>
      </c>
    </row>
    <row r="7007" spans="1:11" ht="68.25" thickBot="1">
      <c r="A7007" s="4" t="s">
        <v>11</v>
      </c>
      <c r="B7007" s="4" t="s">
        <v>4816</v>
      </c>
      <c r="C7007" s="4" t="s">
        <v>13</v>
      </c>
      <c r="D7007" s="4" t="s">
        <v>68</v>
      </c>
      <c r="E7007" s="4" t="s">
        <v>37350</v>
      </c>
      <c r="F7007" s="4" t="s">
        <v>16</v>
      </c>
      <c r="G7007" s="4">
        <v>4862236391</v>
      </c>
      <c r="H7007" s="4" t="s">
        <v>41496</v>
      </c>
      <c r="I7007" s="4" t="s">
        <v>20345</v>
      </c>
      <c r="J7007" s="4" t="s">
        <v>41497</v>
      </c>
      <c r="K7007" s="4" t="s">
        <v>41495</v>
      </c>
    </row>
    <row r="7008" spans="1:11" ht="23.25" thickBot="1">
      <c r="A7008" s="4" t="s">
        <v>11</v>
      </c>
      <c r="B7008" s="4" t="s">
        <v>190</v>
      </c>
      <c r="C7008" s="4" t="s">
        <v>13</v>
      </c>
      <c r="D7008" s="4" t="s">
        <v>14</v>
      </c>
      <c r="E7008" s="4" t="s">
        <v>3025</v>
      </c>
      <c r="F7008" s="4" t="s">
        <v>16</v>
      </c>
      <c r="G7008" s="4" t="s">
        <v>3024</v>
      </c>
      <c r="H7008" s="4" t="s">
        <v>3023</v>
      </c>
      <c r="I7008" s="4" t="s">
        <v>44</v>
      </c>
      <c r="J7008" s="4"/>
      <c r="K7008" s="4" t="s">
        <v>87</v>
      </c>
    </row>
    <row r="7009" spans="1:11" ht="34.5" thickBot="1">
      <c r="A7009" s="4" t="s">
        <v>6837</v>
      </c>
      <c r="B7009" s="4" t="s">
        <v>6843</v>
      </c>
      <c r="C7009" s="4" t="s">
        <v>13</v>
      </c>
      <c r="D7009" s="4" t="s">
        <v>218</v>
      </c>
      <c r="E7009" s="4" t="s">
        <v>39784</v>
      </c>
      <c r="F7009" s="4" t="s">
        <v>16</v>
      </c>
      <c r="G7009" s="4" t="s">
        <v>9607</v>
      </c>
      <c r="H7009" s="4" t="s">
        <v>9606</v>
      </c>
      <c r="I7009" s="4" t="s">
        <v>17</v>
      </c>
      <c r="J7009" s="4" t="s">
        <v>39725</v>
      </c>
      <c r="K7009" s="4" t="s">
        <v>40261</v>
      </c>
    </row>
    <row r="7010" spans="1:11" ht="23.25" thickBot="1">
      <c r="A7010" s="4" t="s">
        <v>11</v>
      </c>
      <c r="B7010" s="4" t="s">
        <v>4816</v>
      </c>
      <c r="C7010" s="4" t="s">
        <v>35432</v>
      </c>
      <c r="D7010" s="4" t="s">
        <v>35432</v>
      </c>
      <c r="E7010" s="4" t="s">
        <v>35437</v>
      </c>
      <c r="F7010" s="4" t="s">
        <v>16</v>
      </c>
      <c r="G7010" s="4" t="s">
        <v>35790</v>
      </c>
      <c r="H7010" s="4" t="s">
        <v>35791</v>
      </c>
      <c r="I7010" s="4" t="s">
        <v>20345</v>
      </c>
      <c r="J7010" s="4" t="s">
        <v>35436</v>
      </c>
      <c r="K7010" s="4" t="s">
        <v>35435</v>
      </c>
    </row>
    <row r="7011" spans="1:11" ht="23.25" thickBot="1">
      <c r="A7011" s="4" t="s">
        <v>11</v>
      </c>
      <c r="B7011" s="4" t="s">
        <v>4816</v>
      </c>
      <c r="C7011" s="4" t="s">
        <v>35432</v>
      </c>
      <c r="D7011" s="4" t="s">
        <v>35432</v>
      </c>
      <c r="E7011" s="4" t="s">
        <v>35437</v>
      </c>
      <c r="F7011" s="4" t="s">
        <v>16</v>
      </c>
      <c r="G7011" s="4" t="s">
        <v>35764</v>
      </c>
      <c r="H7011" s="4" t="s">
        <v>35765</v>
      </c>
      <c r="I7011" s="4" t="s">
        <v>20345</v>
      </c>
      <c r="J7011" s="4" t="s">
        <v>35436</v>
      </c>
      <c r="K7011" s="4" t="s">
        <v>35435</v>
      </c>
    </row>
    <row r="7012" spans="1:11" ht="23.25" thickBot="1">
      <c r="A7012" s="4" t="s">
        <v>11</v>
      </c>
      <c r="B7012" s="4" t="s">
        <v>4816</v>
      </c>
      <c r="C7012" s="4" t="s">
        <v>35432</v>
      </c>
      <c r="D7012" s="4" t="s">
        <v>35432</v>
      </c>
      <c r="E7012" s="4" t="s">
        <v>35437</v>
      </c>
      <c r="F7012" s="4" t="s">
        <v>16</v>
      </c>
      <c r="G7012" s="4" t="s">
        <v>35778</v>
      </c>
      <c r="H7012" s="4" t="s">
        <v>35779</v>
      </c>
      <c r="I7012" s="4" t="s">
        <v>20345</v>
      </c>
      <c r="J7012" s="4" t="s">
        <v>35436</v>
      </c>
      <c r="K7012" s="4" t="s">
        <v>35435</v>
      </c>
    </row>
    <row r="7013" spans="1:11" ht="23.25" thickBot="1">
      <c r="A7013" s="4" t="s">
        <v>11</v>
      </c>
      <c r="B7013" s="4" t="s">
        <v>4816</v>
      </c>
      <c r="C7013" s="4" t="s">
        <v>35432</v>
      </c>
      <c r="D7013" s="4" t="s">
        <v>35432</v>
      </c>
      <c r="E7013" s="4" t="s">
        <v>35437</v>
      </c>
      <c r="F7013" s="4" t="s">
        <v>16</v>
      </c>
      <c r="G7013" s="4" t="s">
        <v>35776</v>
      </c>
      <c r="H7013" s="4" t="s">
        <v>35777</v>
      </c>
      <c r="I7013" s="4" t="s">
        <v>20345</v>
      </c>
      <c r="J7013" s="4" t="s">
        <v>35436</v>
      </c>
      <c r="K7013" s="4" t="s">
        <v>35435</v>
      </c>
    </row>
    <row r="7014" spans="1:11" ht="23.25" thickBot="1">
      <c r="A7014" s="4" t="s">
        <v>11</v>
      </c>
      <c r="B7014" s="4" t="s">
        <v>4816</v>
      </c>
      <c r="C7014" s="4" t="s">
        <v>35432</v>
      </c>
      <c r="D7014" s="4" t="s">
        <v>35432</v>
      </c>
      <c r="E7014" s="4" t="s">
        <v>35437</v>
      </c>
      <c r="F7014" s="4" t="s">
        <v>16</v>
      </c>
      <c r="G7014" s="4" t="s">
        <v>35800</v>
      </c>
      <c r="H7014" s="4" t="s">
        <v>35801</v>
      </c>
      <c r="I7014" s="4" t="s">
        <v>20345</v>
      </c>
      <c r="J7014" s="4" t="s">
        <v>35436</v>
      </c>
      <c r="K7014" s="4" t="s">
        <v>35435</v>
      </c>
    </row>
    <row r="7015" spans="1:11" ht="23.25" thickBot="1">
      <c r="A7015" s="4" t="s">
        <v>11</v>
      </c>
      <c r="B7015" s="4" t="s">
        <v>4816</v>
      </c>
      <c r="C7015" s="4" t="s">
        <v>35432</v>
      </c>
      <c r="D7015" s="4" t="s">
        <v>35432</v>
      </c>
      <c r="E7015" s="4" t="s">
        <v>35437</v>
      </c>
      <c r="F7015" s="4" t="s">
        <v>16</v>
      </c>
      <c r="G7015" s="4" t="s">
        <v>35798</v>
      </c>
      <c r="H7015" s="4" t="s">
        <v>35799</v>
      </c>
      <c r="I7015" s="4" t="s">
        <v>20345</v>
      </c>
      <c r="J7015" s="4" t="s">
        <v>35436</v>
      </c>
      <c r="K7015" s="4" t="s">
        <v>35435</v>
      </c>
    </row>
    <row r="7016" spans="1:11" ht="15.75" thickBot="1">
      <c r="A7016" s="4" t="s">
        <v>10845</v>
      </c>
      <c r="B7016" s="4" t="s">
        <v>14134</v>
      </c>
      <c r="C7016" s="4" t="s">
        <v>13</v>
      </c>
      <c r="D7016" s="4" t="s">
        <v>14</v>
      </c>
      <c r="E7016" s="4" t="s">
        <v>4856</v>
      </c>
      <c r="F7016" s="4" t="s">
        <v>16</v>
      </c>
      <c r="G7016" s="4" t="s">
        <v>14145</v>
      </c>
      <c r="H7016" s="4" t="s">
        <v>7108</v>
      </c>
      <c r="I7016" s="4"/>
      <c r="J7016" s="4"/>
      <c r="K7016" s="4" t="s">
        <v>14131</v>
      </c>
    </row>
    <row r="7017" spans="1:11" ht="23.25" thickBot="1">
      <c r="A7017" s="4" t="s">
        <v>11</v>
      </c>
      <c r="B7017" s="4" t="s">
        <v>4816</v>
      </c>
      <c r="C7017" s="4" t="s">
        <v>35432</v>
      </c>
      <c r="D7017" s="4" t="s">
        <v>35432</v>
      </c>
      <c r="E7017" s="4" t="s">
        <v>35437</v>
      </c>
      <c r="F7017" s="4" t="s">
        <v>16</v>
      </c>
      <c r="G7017" s="4" t="s">
        <v>35816</v>
      </c>
      <c r="H7017" s="4" t="s">
        <v>35817</v>
      </c>
      <c r="I7017" s="4" t="s">
        <v>20345</v>
      </c>
      <c r="J7017" s="4" t="s">
        <v>35436</v>
      </c>
      <c r="K7017" s="4" t="s">
        <v>35435</v>
      </c>
    </row>
    <row r="7018" spans="1:11" ht="23.25" thickBot="1">
      <c r="A7018" s="4" t="s">
        <v>11</v>
      </c>
      <c r="B7018" s="4" t="s">
        <v>4816</v>
      </c>
      <c r="C7018" s="4" t="s">
        <v>35432</v>
      </c>
      <c r="D7018" s="4" t="s">
        <v>35432</v>
      </c>
      <c r="E7018" s="4" t="s">
        <v>35437</v>
      </c>
      <c r="F7018" s="4" t="s">
        <v>16</v>
      </c>
      <c r="G7018" s="4" t="s">
        <v>35938</v>
      </c>
      <c r="H7018" s="4" t="s">
        <v>35939</v>
      </c>
      <c r="I7018" s="4" t="s">
        <v>20345</v>
      </c>
      <c r="J7018" s="4" t="s">
        <v>35436</v>
      </c>
      <c r="K7018" s="4" t="s">
        <v>35435</v>
      </c>
    </row>
    <row r="7019" spans="1:11" ht="23.25" thickBot="1">
      <c r="A7019" s="4" t="s">
        <v>11</v>
      </c>
      <c r="B7019" s="4" t="s">
        <v>4816</v>
      </c>
      <c r="C7019" s="4" t="s">
        <v>35432</v>
      </c>
      <c r="D7019" s="4" t="s">
        <v>35432</v>
      </c>
      <c r="E7019" s="4" t="s">
        <v>35437</v>
      </c>
      <c r="F7019" s="4" t="s">
        <v>16</v>
      </c>
      <c r="G7019" s="4" t="s">
        <v>35768</v>
      </c>
      <c r="H7019" s="4" t="s">
        <v>35769</v>
      </c>
      <c r="I7019" s="4" t="s">
        <v>20345</v>
      </c>
      <c r="J7019" s="4" t="s">
        <v>35436</v>
      </c>
      <c r="K7019" s="4" t="s">
        <v>35435</v>
      </c>
    </row>
    <row r="7020" spans="1:11" ht="23.25" thickBot="1">
      <c r="A7020" s="4" t="s">
        <v>11</v>
      </c>
      <c r="B7020" s="4" t="s">
        <v>4816</v>
      </c>
      <c r="C7020" s="4" t="s">
        <v>35432</v>
      </c>
      <c r="D7020" s="4" t="s">
        <v>35432</v>
      </c>
      <c r="E7020" s="4" t="s">
        <v>35437</v>
      </c>
      <c r="F7020" s="4" t="s">
        <v>16</v>
      </c>
      <c r="G7020" s="4" t="s">
        <v>35814</v>
      </c>
      <c r="H7020" s="4" t="s">
        <v>35815</v>
      </c>
      <c r="I7020" s="4" t="s">
        <v>20345</v>
      </c>
      <c r="J7020" s="4" t="s">
        <v>35436</v>
      </c>
      <c r="K7020" s="4" t="s">
        <v>35435</v>
      </c>
    </row>
    <row r="7021" spans="1:11" ht="23.25" thickBot="1">
      <c r="A7021" s="4" t="s">
        <v>11</v>
      </c>
      <c r="B7021" s="4" t="s">
        <v>4816</v>
      </c>
      <c r="C7021" s="4" t="s">
        <v>35432</v>
      </c>
      <c r="D7021" s="4" t="s">
        <v>35432</v>
      </c>
      <c r="E7021" s="4" t="s">
        <v>35437</v>
      </c>
      <c r="F7021" s="4" t="s">
        <v>16</v>
      </c>
      <c r="G7021" s="4" t="s">
        <v>35766</v>
      </c>
      <c r="H7021" s="4" t="s">
        <v>35767</v>
      </c>
      <c r="I7021" s="4" t="s">
        <v>20345</v>
      </c>
      <c r="J7021" s="4" t="s">
        <v>35436</v>
      </c>
      <c r="K7021" s="4" t="s">
        <v>35435</v>
      </c>
    </row>
    <row r="7022" spans="1:11" ht="23.25" thickBot="1">
      <c r="A7022" s="4" t="s">
        <v>11</v>
      </c>
      <c r="B7022" s="4" t="s">
        <v>4816</v>
      </c>
      <c r="C7022" s="4" t="s">
        <v>35432</v>
      </c>
      <c r="D7022" s="4" t="s">
        <v>35432</v>
      </c>
      <c r="E7022" s="4" t="s">
        <v>35437</v>
      </c>
      <c r="F7022" s="4" t="s">
        <v>16</v>
      </c>
      <c r="G7022" s="4" t="s">
        <v>35904</v>
      </c>
      <c r="H7022" s="4" t="s">
        <v>35905</v>
      </c>
      <c r="I7022" s="4" t="s">
        <v>20345</v>
      </c>
      <c r="J7022" s="4" t="s">
        <v>35436</v>
      </c>
      <c r="K7022" s="4" t="s">
        <v>35435</v>
      </c>
    </row>
    <row r="7023" spans="1:11" ht="23.25" thickBot="1">
      <c r="A7023" s="4" t="s">
        <v>11</v>
      </c>
      <c r="B7023" s="4" t="s">
        <v>4816</v>
      </c>
      <c r="C7023" s="4" t="s">
        <v>35432</v>
      </c>
      <c r="D7023" s="4" t="s">
        <v>35432</v>
      </c>
      <c r="E7023" s="4" t="s">
        <v>35437</v>
      </c>
      <c r="F7023" s="4" t="s">
        <v>16</v>
      </c>
      <c r="G7023" s="4" t="s">
        <v>35908</v>
      </c>
      <c r="H7023" s="4" t="s">
        <v>35909</v>
      </c>
      <c r="I7023" s="4" t="s">
        <v>20345</v>
      </c>
      <c r="J7023" s="4" t="s">
        <v>35436</v>
      </c>
      <c r="K7023" s="4" t="s">
        <v>35435</v>
      </c>
    </row>
    <row r="7024" spans="1:11" ht="23.25" thickBot="1">
      <c r="A7024" s="4" t="s">
        <v>11</v>
      </c>
      <c r="B7024" s="4" t="s">
        <v>4816</v>
      </c>
      <c r="C7024" s="4" t="s">
        <v>35432</v>
      </c>
      <c r="D7024" s="4" t="s">
        <v>35432</v>
      </c>
      <c r="E7024" s="4" t="s">
        <v>35437</v>
      </c>
      <c r="F7024" s="4" t="s">
        <v>16</v>
      </c>
      <c r="G7024" s="4" t="s">
        <v>35774</v>
      </c>
      <c r="H7024" s="4" t="s">
        <v>35775</v>
      </c>
      <c r="I7024" s="4" t="s">
        <v>20345</v>
      </c>
      <c r="J7024" s="4" t="s">
        <v>35436</v>
      </c>
      <c r="K7024" s="4" t="s">
        <v>35435</v>
      </c>
    </row>
    <row r="7025" spans="1:11" ht="23.25" thickBot="1">
      <c r="A7025" s="4" t="s">
        <v>11</v>
      </c>
      <c r="B7025" s="4" t="s">
        <v>4816</v>
      </c>
      <c r="C7025" s="4" t="s">
        <v>35432</v>
      </c>
      <c r="D7025" s="4" t="s">
        <v>35432</v>
      </c>
      <c r="E7025" s="4" t="s">
        <v>35437</v>
      </c>
      <c r="F7025" s="4" t="s">
        <v>16</v>
      </c>
      <c r="G7025" s="4" t="s">
        <v>35810</v>
      </c>
      <c r="H7025" s="4" t="s">
        <v>35811</v>
      </c>
      <c r="I7025" s="4" t="s">
        <v>20345</v>
      </c>
      <c r="J7025" s="4" t="s">
        <v>35436</v>
      </c>
      <c r="K7025" s="4" t="s">
        <v>35435</v>
      </c>
    </row>
    <row r="7026" spans="1:11" ht="23.25" thickBot="1">
      <c r="A7026" s="4" t="s">
        <v>11</v>
      </c>
      <c r="B7026" s="4" t="s">
        <v>4816</v>
      </c>
      <c r="C7026" s="4" t="s">
        <v>35432</v>
      </c>
      <c r="D7026" s="4" t="s">
        <v>35432</v>
      </c>
      <c r="E7026" s="4" t="s">
        <v>35437</v>
      </c>
      <c r="F7026" s="4" t="s">
        <v>16</v>
      </c>
      <c r="G7026" s="4" t="s">
        <v>35896</v>
      </c>
      <c r="H7026" s="4" t="s">
        <v>35897</v>
      </c>
      <c r="I7026" s="4" t="s">
        <v>20345</v>
      </c>
      <c r="J7026" s="4" t="s">
        <v>35436</v>
      </c>
      <c r="K7026" s="4" t="s">
        <v>35435</v>
      </c>
    </row>
    <row r="7027" spans="1:11" ht="23.25" thickBot="1">
      <c r="A7027" s="4" t="s">
        <v>11</v>
      </c>
      <c r="B7027" s="4" t="s">
        <v>4816</v>
      </c>
      <c r="C7027" s="4" t="s">
        <v>35432</v>
      </c>
      <c r="D7027" s="4" t="s">
        <v>35432</v>
      </c>
      <c r="E7027" s="4" t="s">
        <v>35437</v>
      </c>
      <c r="F7027" s="4" t="s">
        <v>16</v>
      </c>
      <c r="G7027" s="4" t="s">
        <v>35796</v>
      </c>
      <c r="H7027" s="4" t="s">
        <v>35797</v>
      </c>
      <c r="I7027" s="4" t="s">
        <v>20345</v>
      </c>
      <c r="J7027" s="4" t="s">
        <v>35436</v>
      </c>
      <c r="K7027" s="4" t="s">
        <v>35435</v>
      </c>
    </row>
    <row r="7028" spans="1:11" ht="23.25" thickBot="1">
      <c r="A7028" s="4" t="s">
        <v>11</v>
      </c>
      <c r="B7028" s="4" t="s">
        <v>4816</v>
      </c>
      <c r="C7028" s="4" t="s">
        <v>35432</v>
      </c>
      <c r="D7028" s="4" t="s">
        <v>35432</v>
      </c>
      <c r="E7028" s="4" t="s">
        <v>35437</v>
      </c>
      <c r="F7028" s="4" t="s">
        <v>16</v>
      </c>
      <c r="G7028" s="4" t="s">
        <v>35760</v>
      </c>
      <c r="H7028" s="4" t="s">
        <v>35761</v>
      </c>
      <c r="I7028" s="4" t="s">
        <v>20345</v>
      </c>
      <c r="J7028" s="4" t="s">
        <v>35436</v>
      </c>
      <c r="K7028" s="4" t="s">
        <v>35435</v>
      </c>
    </row>
    <row r="7029" spans="1:11" ht="23.25" thickBot="1">
      <c r="A7029" s="4" t="s">
        <v>11</v>
      </c>
      <c r="B7029" s="4" t="s">
        <v>4816</v>
      </c>
      <c r="C7029" s="4" t="s">
        <v>35432</v>
      </c>
      <c r="D7029" s="4" t="s">
        <v>35432</v>
      </c>
      <c r="E7029" s="4" t="s">
        <v>35437</v>
      </c>
      <c r="F7029" s="4" t="s">
        <v>16</v>
      </c>
      <c r="G7029" s="4" t="s">
        <v>35804</v>
      </c>
      <c r="H7029" s="4" t="s">
        <v>35805</v>
      </c>
      <c r="I7029" s="4" t="s">
        <v>20345</v>
      </c>
      <c r="J7029" s="4" t="s">
        <v>35436</v>
      </c>
      <c r="K7029" s="4" t="s">
        <v>35435</v>
      </c>
    </row>
    <row r="7030" spans="1:11" ht="23.25" thickBot="1">
      <c r="A7030" s="4" t="s">
        <v>11</v>
      </c>
      <c r="B7030" s="4" t="s">
        <v>4816</v>
      </c>
      <c r="C7030" s="4" t="s">
        <v>35432</v>
      </c>
      <c r="D7030" s="4" t="s">
        <v>35432</v>
      </c>
      <c r="E7030" s="4" t="s">
        <v>35437</v>
      </c>
      <c r="F7030" s="4" t="s">
        <v>16</v>
      </c>
      <c r="G7030" s="4" t="s">
        <v>35770</v>
      </c>
      <c r="H7030" s="4" t="s">
        <v>35771</v>
      </c>
      <c r="I7030" s="4" t="s">
        <v>20345</v>
      </c>
      <c r="J7030" s="4" t="s">
        <v>35436</v>
      </c>
      <c r="K7030" s="4" t="s">
        <v>35435</v>
      </c>
    </row>
    <row r="7031" spans="1:11" ht="23.25" thickBot="1">
      <c r="A7031" s="4" t="s">
        <v>11</v>
      </c>
      <c r="B7031" s="4" t="s">
        <v>4816</v>
      </c>
      <c r="C7031" s="4" t="s">
        <v>35432</v>
      </c>
      <c r="D7031" s="4" t="s">
        <v>35432</v>
      </c>
      <c r="E7031" s="4" t="s">
        <v>35437</v>
      </c>
      <c r="F7031" s="4" t="s">
        <v>16</v>
      </c>
      <c r="G7031" s="4" t="s">
        <v>35806</v>
      </c>
      <c r="H7031" s="4" t="s">
        <v>35807</v>
      </c>
      <c r="I7031" s="4" t="s">
        <v>20345</v>
      </c>
      <c r="J7031" s="4" t="s">
        <v>35436</v>
      </c>
      <c r="K7031" s="4" t="s">
        <v>35435</v>
      </c>
    </row>
    <row r="7032" spans="1:11" ht="23.25" thickBot="1">
      <c r="A7032" s="4" t="s">
        <v>11</v>
      </c>
      <c r="B7032" s="4" t="s">
        <v>4816</v>
      </c>
      <c r="C7032" s="4" t="s">
        <v>35432</v>
      </c>
      <c r="D7032" s="4" t="s">
        <v>35432</v>
      </c>
      <c r="E7032" s="4" t="s">
        <v>35437</v>
      </c>
      <c r="F7032" s="4" t="s">
        <v>16</v>
      </c>
      <c r="G7032" s="4" t="s">
        <v>35772</v>
      </c>
      <c r="H7032" s="4" t="s">
        <v>35773</v>
      </c>
      <c r="I7032" s="4" t="s">
        <v>20345</v>
      </c>
      <c r="J7032" s="4" t="s">
        <v>35436</v>
      </c>
      <c r="K7032" s="4" t="s">
        <v>35435</v>
      </c>
    </row>
    <row r="7033" spans="1:11" ht="23.25" thickBot="1">
      <c r="A7033" s="4" t="s">
        <v>11</v>
      </c>
      <c r="B7033" s="4" t="s">
        <v>4816</v>
      </c>
      <c r="C7033" s="4" t="s">
        <v>35432</v>
      </c>
      <c r="D7033" s="4" t="s">
        <v>35432</v>
      </c>
      <c r="E7033" s="4" t="s">
        <v>35437</v>
      </c>
      <c r="F7033" s="4" t="s">
        <v>16</v>
      </c>
      <c r="G7033" s="4" t="s">
        <v>35792</v>
      </c>
      <c r="H7033" s="4" t="s">
        <v>35793</v>
      </c>
      <c r="I7033" s="4" t="s">
        <v>20345</v>
      </c>
      <c r="J7033" s="4" t="s">
        <v>35436</v>
      </c>
      <c r="K7033" s="4" t="s">
        <v>35435</v>
      </c>
    </row>
    <row r="7034" spans="1:11" ht="23.25" thickBot="1">
      <c r="A7034" s="4" t="s">
        <v>11</v>
      </c>
      <c r="B7034" s="4" t="s">
        <v>4816</v>
      </c>
      <c r="C7034" s="4" t="s">
        <v>35432</v>
      </c>
      <c r="D7034" s="4" t="s">
        <v>35432</v>
      </c>
      <c r="E7034" s="4" t="s">
        <v>35437</v>
      </c>
      <c r="F7034" s="4" t="s">
        <v>16</v>
      </c>
      <c r="G7034" s="4" t="s">
        <v>35460</v>
      </c>
      <c r="H7034" s="4" t="s">
        <v>35461</v>
      </c>
      <c r="I7034" s="4" t="s">
        <v>20345</v>
      </c>
      <c r="J7034" s="4" t="s">
        <v>35436</v>
      </c>
      <c r="K7034" s="4" t="s">
        <v>35435</v>
      </c>
    </row>
    <row r="7035" spans="1:11" ht="23.25" thickBot="1">
      <c r="A7035" s="4" t="s">
        <v>11</v>
      </c>
      <c r="B7035" s="4" t="s">
        <v>4816</v>
      </c>
      <c r="C7035" s="4" t="s">
        <v>35432</v>
      </c>
      <c r="D7035" s="4" t="s">
        <v>35432</v>
      </c>
      <c r="E7035" s="4" t="s">
        <v>35437</v>
      </c>
      <c r="F7035" s="4" t="s">
        <v>16</v>
      </c>
      <c r="G7035" s="4" t="s">
        <v>35458</v>
      </c>
      <c r="H7035" s="4" t="s">
        <v>35459</v>
      </c>
      <c r="I7035" s="4" t="s">
        <v>20345</v>
      </c>
      <c r="J7035" s="4" t="s">
        <v>35436</v>
      </c>
      <c r="K7035" s="4" t="s">
        <v>35435</v>
      </c>
    </row>
    <row r="7036" spans="1:11" ht="23.25" thickBot="1">
      <c r="A7036" s="4" t="s">
        <v>11</v>
      </c>
      <c r="B7036" s="4" t="s">
        <v>4816</v>
      </c>
      <c r="C7036" s="4" t="s">
        <v>35432</v>
      </c>
      <c r="D7036" s="4" t="s">
        <v>35432</v>
      </c>
      <c r="E7036" s="4" t="s">
        <v>35437</v>
      </c>
      <c r="F7036" s="4" t="s">
        <v>16</v>
      </c>
      <c r="G7036" s="4" t="s">
        <v>35794</v>
      </c>
      <c r="H7036" s="4" t="s">
        <v>35795</v>
      </c>
      <c r="I7036" s="4" t="s">
        <v>20345</v>
      </c>
      <c r="J7036" s="4" t="s">
        <v>35436</v>
      </c>
      <c r="K7036" s="4" t="s">
        <v>35435</v>
      </c>
    </row>
    <row r="7037" spans="1:11" ht="23.25" thickBot="1">
      <c r="A7037" s="4" t="s">
        <v>11</v>
      </c>
      <c r="B7037" s="4" t="s">
        <v>4816</v>
      </c>
      <c r="C7037" s="4" t="s">
        <v>35432</v>
      </c>
      <c r="D7037" s="4" t="s">
        <v>35432</v>
      </c>
      <c r="E7037" s="4" t="s">
        <v>35437</v>
      </c>
      <c r="F7037" s="4" t="s">
        <v>16</v>
      </c>
      <c r="G7037" s="4" t="s">
        <v>35784</v>
      </c>
      <c r="H7037" s="4" t="s">
        <v>35785</v>
      </c>
      <c r="I7037" s="4" t="s">
        <v>20345</v>
      </c>
      <c r="J7037" s="4" t="s">
        <v>35436</v>
      </c>
      <c r="K7037" s="4" t="s">
        <v>35435</v>
      </c>
    </row>
    <row r="7038" spans="1:11" ht="23.25" thickBot="1">
      <c r="A7038" s="4" t="s">
        <v>11</v>
      </c>
      <c r="B7038" s="4" t="s">
        <v>4816</v>
      </c>
      <c r="C7038" s="4" t="s">
        <v>35432</v>
      </c>
      <c r="D7038" s="4" t="s">
        <v>35432</v>
      </c>
      <c r="E7038" s="4" t="s">
        <v>35437</v>
      </c>
      <c r="F7038" s="4" t="s">
        <v>16</v>
      </c>
      <c r="G7038" s="4" t="s">
        <v>35812</v>
      </c>
      <c r="H7038" s="4" t="s">
        <v>35813</v>
      </c>
      <c r="I7038" s="4" t="s">
        <v>20345</v>
      </c>
      <c r="J7038" s="4" t="s">
        <v>35436</v>
      </c>
      <c r="K7038" s="4" t="s">
        <v>35435</v>
      </c>
    </row>
    <row r="7039" spans="1:11" ht="23.25" thickBot="1">
      <c r="A7039" s="4" t="s">
        <v>11</v>
      </c>
      <c r="B7039" s="4" t="s">
        <v>4816</v>
      </c>
      <c r="C7039" s="4" t="s">
        <v>35432</v>
      </c>
      <c r="D7039" s="4" t="s">
        <v>35432</v>
      </c>
      <c r="E7039" s="4" t="s">
        <v>35437</v>
      </c>
      <c r="F7039" s="4" t="s">
        <v>16</v>
      </c>
      <c r="G7039" s="4" t="s">
        <v>35786</v>
      </c>
      <c r="H7039" s="4" t="s">
        <v>35787</v>
      </c>
      <c r="I7039" s="4" t="s">
        <v>20345</v>
      </c>
      <c r="J7039" s="4" t="s">
        <v>35436</v>
      </c>
      <c r="K7039" s="4" t="s">
        <v>35435</v>
      </c>
    </row>
    <row r="7040" spans="1:11" ht="23.25" thickBot="1">
      <c r="A7040" s="4" t="s">
        <v>11</v>
      </c>
      <c r="B7040" s="4" t="s">
        <v>4816</v>
      </c>
      <c r="C7040" s="4" t="s">
        <v>35432</v>
      </c>
      <c r="D7040" s="4" t="s">
        <v>35432</v>
      </c>
      <c r="E7040" s="4" t="s">
        <v>35437</v>
      </c>
      <c r="F7040" s="4" t="s">
        <v>16</v>
      </c>
      <c r="G7040" s="4" t="s">
        <v>35788</v>
      </c>
      <c r="H7040" s="4" t="s">
        <v>35789</v>
      </c>
      <c r="I7040" s="4" t="s">
        <v>20345</v>
      </c>
      <c r="J7040" s="4" t="s">
        <v>35436</v>
      </c>
      <c r="K7040" s="4" t="s">
        <v>35435</v>
      </c>
    </row>
    <row r="7041" spans="1:11" ht="15.75" thickBot="1">
      <c r="A7041" s="4" t="s">
        <v>11</v>
      </c>
      <c r="B7041" s="4" t="s">
        <v>4816</v>
      </c>
      <c r="C7041" s="4" t="s">
        <v>13</v>
      </c>
      <c r="D7041" s="4" t="s">
        <v>351</v>
      </c>
      <c r="E7041" s="4" t="s">
        <v>26189</v>
      </c>
      <c r="F7041" s="4" t="s">
        <v>16</v>
      </c>
      <c r="G7041" s="4">
        <v>7054017315</v>
      </c>
      <c r="H7041" s="4" t="s">
        <v>25360</v>
      </c>
      <c r="I7041" s="4" t="s">
        <v>20588</v>
      </c>
      <c r="J7041" s="4" t="s">
        <v>20630</v>
      </c>
      <c r="K7041" s="4" t="s">
        <v>25332</v>
      </c>
    </row>
    <row r="7042" spans="1:11" ht="15.75" thickBot="1">
      <c r="A7042" s="4" t="s">
        <v>10845</v>
      </c>
      <c r="B7042" s="4" t="s">
        <v>12197</v>
      </c>
      <c r="C7042" s="4" t="s">
        <v>13</v>
      </c>
      <c r="D7042" s="4" t="s">
        <v>32</v>
      </c>
      <c r="E7042" s="4" t="s">
        <v>4058</v>
      </c>
      <c r="F7042" s="4" t="s">
        <v>16</v>
      </c>
      <c r="G7042" s="4" t="s">
        <v>5179</v>
      </c>
      <c r="H7042" s="4" t="s">
        <v>5178</v>
      </c>
      <c r="I7042" s="4"/>
      <c r="J7042" s="4"/>
      <c r="K7042" s="4" t="s">
        <v>5042</v>
      </c>
    </row>
    <row r="7043" spans="1:11" ht="15.75" thickBot="1">
      <c r="A7043" s="4" t="s">
        <v>11</v>
      </c>
      <c r="B7043" s="4" t="s">
        <v>4816</v>
      </c>
      <c r="C7043" s="4" t="s">
        <v>13</v>
      </c>
      <c r="D7043" s="4" t="s">
        <v>14</v>
      </c>
      <c r="E7043" s="4" t="s">
        <v>146</v>
      </c>
      <c r="F7043" s="4" t="s">
        <v>16</v>
      </c>
      <c r="G7043" s="4" t="s">
        <v>30303</v>
      </c>
      <c r="H7043" s="4" t="s">
        <v>42758</v>
      </c>
      <c r="I7043" s="4" t="s">
        <v>20345</v>
      </c>
      <c r="J7043" s="4" t="s">
        <v>42723</v>
      </c>
      <c r="K7043" s="4" t="s">
        <v>21607</v>
      </c>
    </row>
    <row r="7044" spans="1:11" ht="15.75" thickBot="1">
      <c r="A7044" s="4" t="s">
        <v>11</v>
      </c>
      <c r="B7044" s="4" t="s">
        <v>190</v>
      </c>
      <c r="C7044" s="4" t="s">
        <v>13</v>
      </c>
      <c r="D7044" s="4" t="s">
        <v>371</v>
      </c>
      <c r="E7044" s="4" t="s">
        <v>463</v>
      </c>
      <c r="F7044" s="4" t="s">
        <v>16</v>
      </c>
      <c r="G7044" s="4" t="s">
        <v>465</v>
      </c>
      <c r="H7044" s="4" t="s">
        <v>464</v>
      </c>
      <c r="I7044" s="4"/>
      <c r="J7044" s="4"/>
      <c r="K7044" s="4" t="s">
        <v>87</v>
      </c>
    </row>
    <row r="7045" spans="1:11" ht="90.75" thickBot="1">
      <c r="A7045" s="4" t="s">
        <v>6837</v>
      </c>
      <c r="B7045" s="4" t="s">
        <v>22658</v>
      </c>
      <c r="C7045" s="4" t="s">
        <v>13</v>
      </c>
      <c r="D7045" s="4" t="s">
        <v>883</v>
      </c>
      <c r="E7045" s="4" t="s">
        <v>22659</v>
      </c>
      <c r="F7045" s="4" t="s">
        <v>16</v>
      </c>
      <c r="G7045" s="4" t="s">
        <v>22701</v>
      </c>
      <c r="H7045" s="4" t="s">
        <v>22702</v>
      </c>
      <c r="I7045" s="4" t="s">
        <v>17</v>
      </c>
      <c r="J7045" s="4" t="s">
        <v>22674</v>
      </c>
      <c r="K7045" s="4" t="s">
        <v>22703</v>
      </c>
    </row>
    <row r="7046" spans="1:11" ht="23.25" thickBot="1">
      <c r="A7046" s="4" t="s">
        <v>10845</v>
      </c>
      <c r="B7046" s="4" t="s">
        <v>11669</v>
      </c>
      <c r="C7046" s="4" t="s">
        <v>28609</v>
      </c>
      <c r="D7046" s="4" t="s">
        <v>77</v>
      </c>
      <c r="E7046" s="4" t="s">
        <v>4487</v>
      </c>
      <c r="F7046" s="4" t="s">
        <v>16</v>
      </c>
      <c r="G7046" s="4" t="s">
        <v>35171</v>
      </c>
      <c r="H7046" s="4" t="s">
        <v>35172</v>
      </c>
      <c r="I7046" s="4" t="s">
        <v>20366</v>
      </c>
      <c r="J7046" s="4"/>
      <c r="K7046" s="4" t="s">
        <v>35173</v>
      </c>
    </row>
    <row r="7047" spans="1:11" ht="23.25" thickBot="1">
      <c r="A7047" s="4" t="s">
        <v>10845</v>
      </c>
      <c r="B7047" s="4" t="s">
        <v>28905</v>
      </c>
      <c r="C7047" s="4" t="s">
        <v>28609</v>
      </c>
      <c r="D7047" s="4" t="s">
        <v>77</v>
      </c>
      <c r="E7047" s="4" t="s">
        <v>4817</v>
      </c>
      <c r="F7047" s="4" t="s">
        <v>16</v>
      </c>
      <c r="G7047" s="4" t="s">
        <v>28909</v>
      </c>
      <c r="H7047" s="4" t="s">
        <v>28910</v>
      </c>
      <c r="I7047" s="4" t="s">
        <v>20366</v>
      </c>
      <c r="J7047" s="4"/>
      <c r="K7047" s="4" t="s">
        <v>28908</v>
      </c>
    </row>
    <row r="7048" spans="1:11" ht="68.25" thickBot="1">
      <c r="A7048" s="4" t="s">
        <v>6837</v>
      </c>
      <c r="B7048" s="4" t="s">
        <v>30419</v>
      </c>
      <c r="C7048" s="4" t="s">
        <v>21612</v>
      </c>
      <c r="D7048" s="4" t="s">
        <v>328</v>
      </c>
      <c r="E7048" s="4" t="s">
        <v>6836</v>
      </c>
      <c r="F7048" s="4" t="s">
        <v>16</v>
      </c>
      <c r="G7048" s="4">
        <v>6673176946</v>
      </c>
      <c r="H7048" s="4" t="s">
        <v>34616</v>
      </c>
      <c r="I7048" s="4" t="s">
        <v>20340</v>
      </c>
      <c r="J7048" s="4" t="s">
        <v>34613</v>
      </c>
      <c r="K7048" s="4" t="s">
        <v>34614</v>
      </c>
    </row>
    <row r="7049" spans="1:11" ht="57" thickBot="1">
      <c r="A7049" s="4" t="s">
        <v>6837</v>
      </c>
      <c r="B7049" s="4" t="s">
        <v>30419</v>
      </c>
      <c r="C7049" s="4" t="s">
        <v>21612</v>
      </c>
      <c r="D7049" s="4" t="s">
        <v>77</v>
      </c>
      <c r="E7049" s="4" t="s">
        <v>7029</v>
      </c>
      <c r="F7049" s="4" t="s">
        <v>16</v>
      </c>
      <c r="G7049" s="4">
        <v>70994030010</v>
      </c>
      <c r="H7049" s="4" t="s">
        <v>31655</v>
      </c>
      <c r="I7049" s="4" t="s">
        <v>20340</v>
      </c>
      <c r="J7049" s="4" t="s">
        <v>31654</v>
      </c>
      <c r="K7049" s="4">
        <v>51998234484</v>
      </c>
    </row>
    <row r="7050" spans="1:11" ht="34.5" thickBot="1">
      <c r="A7050" s="4" t="s">
        <v>6837</v>
      </c>
      <c r="B7050" s="4" t="s">
        <v>7144</v>
      </c>
      <c r="C7050" s="4" t="s">
        <v>13</v>
      </c>
      <c r="D7050" s="4" t="s">
        <v>504</v>
      </c>
      <c r="E7050" s="4" t="s">
        <v>25898</v>
      </c>
      <c r="F7050" s="4" t="s">
        <v>16</v>
      </c>
      <c r="G7050" s="4">
        <v>14303523534</v>
      </c>
      <c r="H7050" s="4" t="s">
        <v>25912</v>
      </c>
      <c r="I7050" s="4" t="s">
        <v>21356</v>
      </c>
      <c r="J7050" s="4" t="s">
        <v>21367</v>
      </c>
      <c r="K7050" s="4" t="s">
        <v>25913</v>
      </c>
    </row>
    <row r="7051" spans="1:11" ht="34.5" thickBot="1">
      <c r="A7051" s="4" t="s">
        <v>10845</v>
      </c>
      <c r="B7051" s="4" t="s">
        <v>17979</v>
      </c>
      <c r="C7051" s="4" t="s">
        <v>13</v>
      </c>
      <c r="D7051" s="4" t="s">
        <v>371</v>
      </c>
      <c r="E7051" s="4" t="s">
        <v>16953</v>
      </c>
      <c r="F7051" s="4" t="s">
        <v>16</v>
      </c>
      <c r="G7051" s="4" t="s">
        <v>17985</v>
      </c>
      <c r="H7051" s="4" t="s">
        <v>17984</v>
      </c>
      <c r="I7051" s="4"/>
      <c r="J7051" s="4"/>
      <c r="K7051" s="4" t="s">
        <v>87</v>
      </c>
    </row>
    <row r="7052" spans="1:11" ht="15.75" thickBot="1">
      <c r="A7052" s="4" t="s">
        <v>11</v>
      </c>
      <c r="B7052" s="4" t="s">
        <v>190</v>
      </c>
      <c r="C7052" s="4" t="s">
        <v>13</v>
      </c>
      <c r="D7052" s="4" t="s">
        <v>196</v>
      </c>
      <c r="E7052" s="4" t="s">
        <v>197</v>
      </c>
      <c r="F7052" s="4" t="s">
        <v>16</v>
      </c>
      <c r="G7052" s="4" t="s">
        <v>4274</v>
      </c>
      <c r="H7052" s="4" t="s">
        <v>4273</v>
      </c>
      <c r="I7052" s="4" t="s">
        <v>17</v>
      </c>
      <c r="J7052" s="4"/>
      <c r="K7052" s="4" t="s">
        <v>4272</v>
      </c>
    </row>
    <row r="7053" spans="1:11" ht="57" thickBot="1">
      <c r="A7053" s="4" t="s">
        <v>11</v>
      </c>
      <c r="B7053" s="4" t="s">
        <v>38082</v>
      </c>
      <c r="C7053" s="4" t="s">
        <v>13</v>
      </c>
      <c r="D7053" s="4" t="s">
        <v>328</v>
      </c>
      <c r="E7053" s="4" t="s">
        <v>4835</v>
      </c>
      <c r="F7053" s="4"/>
      <c r="G7053" s="4" t="s">
        <v>38481</v>
      </c>
      <c r="H7053" s="4" t="s">
        <v>38482</v>
      </c>
      <c r="I7053" s="4" t="s">
        <v>21356</v>
      </c>
      <c r="J7053" s="4" t="s">
        <v>38476</v>
      </c>
      <c r="K7053" s="4" t="s">
        <v>38483</v>
      </c>
    </row>
    <row r="7054" spans="1:11" ht="15.75" thickBot="1">
      <c r="A7054" s="4" t="s">
        <v>11</v>
      </c>
      <c r="B7054" s="4" t="s">
        <v>190</v>
      </c>
      <c r="C7054" s="4" t="s">
        <v>13</v>
      </c>
      <c r="D7054" s="4" t="s">
        <v>23343</v>
      </c>
      <c r="E7054" s="4" t="s">
        <v>25146</v>
      </c>
      <c r="F7054" s="4" t="s">
        <v>16</v>
      </c>
      <c r="G7054" s="4" t="s">
        <v>25158</v>
      </c>
      <c r="H7054" s="4" t="s">
        <v>25159</v>
      </c>
      <c r="I7054" s="4" t="s">
        <v>20366</v>
      </c>
      <c r="J7054" s="4" t="s">
        <v>24771</v>
      </c>
      <c r="K7054" s="4"/>
    </row>
    <row r="7055" spans="1:11" ht="409.6" thickBot="1">
      <c r="A7055" s="4" t="s">
        <v>6837</v>
      </c>
      <c r="B7055" s="4" t="s">
        <v>37186</v>
      </c>
      <c r="C7055" s="4" t="s">
        <v>21459</v>
      </c>
      <c r="D7055" s="4" t="s">
        <v>891</v>
      </c>
      <c r="E7055" s="4" t="s">
        <v>20655</v>
      </c>
      <c r="F7055" s="4" t="s">
        <v>16</v>
      </c>
      <c r="G7055" s="4" t="s">
        <v>37207</v>
      </c>
      <c r="H7055" s="4" t="s">
        <v>37208</v>
      </c>
      <c r="I7055" s="4" t="s">
        <v>20340</v>
      </c>
      <c r="J7055" s="4" t="s">
        <v>37209</v>
      </c>
      <c r="K7055" s="4" t="s">
        <v>37210</v>
      </c>
    </row>
    <row r="7056" spans="1:11" ht="23.25" thickBot="1">
      <c r="A7056" s="4" t="s">
        <v>10845</v>
      </c>
      <c r="B7056" s="4" t="s">
        <v>13578</v>
      </c>
      <c r="C7056" s="4" t="s">
        <v>28609</v>
      </c>
      <c r="D7056" s="4" t="s">
        <v>77</v>
      </c>
      <c r="E7056" s="4" t="s">
        <v>9393</v>
      </c>
      <c r="F7056" s="4" t="s">
        <v>16</v>
      </c>
      <c r="G7056" s="4" t="s">
        <v>28872</v>
      </c>
      <c r="H7056" s="4" t="s">
        <v>13579</v>
      </c>
      <c r="I7056" s="4" t="s">
        <v>20366</v>
      </c>
      <c r="J7056" s="4"/>
      <c r="K7056" s="4" t="s">
        <v>28871</v>
      </c>
    </row>
    <row r="7057" spans="1:11" ht="23.25" thickBot="1">
      <c r="A7057" s="4" t="s">
        <v>10845</v>
      </c>
      <c r="B7057" s="4" t="s">
        <v>13578</v>
      </c>
      <c r="C7057" s="4" t="s">
        <v>28609</v>
      </c>
      <c r="D7057" s="4" t="s">
        <v>77</v>
      </c>
      <c r="E7057" s="4" t="s">
        <v>9393</v>
      </c>
      <c r="F7057" s="4" t="s">
        <v>16</v>
      </c>
      <c r="G7057" s="4" t="s">
        <v>13580</v>
      </c>
      <c r="H7057" s="4" t="s">
        <v>13579</v>
      </c>
      <c r="I7057" s="4" t="s">
        <v>20366</v>
      </c>
      <c r="J7057" s="4"/>
      <c r="K7057" s="4" t="s">
        <v>28871</v>
      </c>
    </row>
    <row r="7058" spans="1:11" ht="23.25" thickBot="1">
      <c r="A7058" s="4" t="s">
        <v>6837</v>
      </c>
      <c r="B7058" s="4" t="s">
        <v>30419</v>
      </c>
      <c r="C7058" s="4" t="s">
        <v>21612</v>
      </c>
      <c r="D7058" s="4" t="s">
        <v>77</v>
      </c>
      <c r="E7058" s="4" t="s">
        <v>9393</v>
      </c>
      <c r="F7058" s="4" t="s">
        <v>16</v>
      </c>
      <c r="G7058" s="4">
        <v>96972475015</v>
      </c>
      <c r="H7058" s="4" t="s">
        <v>31592</v>
      </c>
      <c r="I7058" s="4" t="s">
        <v>20340</v>
      </c>
      <c r="J7058" s="4" t="s">
        <v>31593</v>
      </c>
      <c r="K7058" s="4" t="s">
        <v>31594</v>
      </c>
    </row>
    <row r="7059" spans="1:11" ht="102" thickBot="1">
      <c r="A7059" s="4" t="s">
        <v>10845</v>
      </c>
      <c r="B7059" s="4" t="s">
        <v>11486</v>
      </c>
      <c r="C7059" s="4" t="s">
        <v>13</v>
      </c>
      <c r="D7059" s="4" t="s">
        <v>906</v>
      </c>
      <c r="E7059" s="4" t="s">
        <v>11485</v>
      </c>
      <c r="F7059" s="4" t="s">
        <v>16</v>
      </c>
      <c r="G7059" s="4" t="s">
        <v>11498</v>
      </c>
      <c r="H7059" s="4" t="s">
        <v>11497</v>
      </c>
      <c r="I7059" s="4" t="s">
        <v>17</v>
      </c>
      <c r="J7059" s="4" t="s">
        <v>11482</v>
      </c>
      <c r="K7059" s="4" t="s">
        <v>87</v>
      </c>
    </row>
    <row r="7060" spans="1:11" ht="68.25" thickBot="1">
      <c r="A7060" s="4" t="s">
        <v>11</v>
      </c>
      <c r="B7060" s="4" t="s">
        <v>38082</v>
      </c>
      <c r="C7060" s="4" t="s">
        <v>13</v>
      </c>
      <c r="D7060" s="4" t="s">
        <v>328</v>
      </c>
      <c r="E7060" s="4" t="s">
        <v>3236</v>
      </c>
      <c r="F7060" s="4"/>
      <c r="G7060" s="4" t="s">
        <v>38337</v>
      </c>
      <c r="H7060" s="4" t="s">
        <v>38338</v>
      </c>
      <c r="I7060" s="4" t="s">
        <v>20366</v>
      </c>
      <c r="J7060" s="4" t="s">
        <v>38335</v>
      </c>
      <c r="K7060" s="4" t="s">
        <v>38339</v>
      </c>
    </row>
    <row r="7061" spans="1:11" ht="102" thickBot="1">
      <c r="A7061" s="4" t="s">
        <v>11</v>
      </c>
      <c r="B7061" s="4" t="s">
        <v>6544</v>
      </c>
      <c r="C7061" s="4" t="s">
        <v>13</v>
      </c>
      <c r="D7061" s="4" t="s">
        <v>509</v>
      </c>
      <c r="E7061" s="4" t="s">
        <v>6562</v>
      </c>
      <c r="F7061" s="4" t="s">
        <v>16</v>
      </c>
      <c r="G7061" s="4" t="s">
        <v>6609</v>
      </c>
      <c r="H7061" s="4" t="s">
        <v>6608</v>
      </c>
      <c r="I7061" s="4" t="s">
        <v>17</v>
      </c>
      <c r="J7061" s="4" t="s">
        <v>6607</v>
      </c>
      <c r="K7061" s="4" t="s">
        <v>6606</v>
      </c>
    </row>
    <row r="7062" spans="1:11" ht="79.5" thickBot="1">
      <c r="A7062" s="4" t="s">
        <v>6837</v>
      </c>
      <c r="B7062" s="4" t="s">
        <v>30419</v>
      </c>
      <c r="C7062" s="4" t="s">
        <v>21612</v>
      </c>
      <c r="D7062" s="4" t="s">
        <v>192</v>
      </c>
      <c r="E7062" s="4" t="s">
        <v>3949</v>
      </c>
      <c r="F7062" s="4" t="s">
        <v>16</v>
      </c>
      <c r="G7062" s="4">
        <v>2083609999</v>
      </c>
      <c r="H7062" s="4" t="s">
        <v>34377</v>
      </c>
      <c r="I7062" s="4" t="s">
        <v>20340</v>
      </c>
      <c r="J7062" s="4" t="s">
        <v>34375</v>
      </c>
      <c r="K7062" s="4" t="s">
        <v>34376</v>
      </c>
    </row>
    <row r="7063" spans="1:11" ht="45.75" thickBot="1">
      <c r="A7063" s="4" t="s">
        <v>6837</v>
      </c>
      <c r="B7063" s="4" t="s">
        <v>30419</v>
      </c>
      <c r="C7063" s="4" t="s">
        <v>21612</v>
      </c>
      <c r="D7063" s="4" t="s">
        <v>328</v>
      </c>
      <c r="E7063" s="4" t="s">
        <v>8945</v>
      </c>
      <c r="F7063" s="4" t="s">
        <v>16</v>
      </c>
      <c r="G7063" s="4" t="s">
        <v>9388</v>
      </c>
      <c r="H7063" s="4" t="s">
        <v>9387</v>
      </c>
      <c r="I7063" s="4" t="s">
        <v>20340</v>
      </c>
      <c r="J7063" s="4" t="s">
        <v>31118</v>
      </c>
      <c r="K7063" s="4" t="s">
        <v>31119</v>
      </c>
    </row>
    <row r="7064" spans="1:11" ht="68.25" thickBot="1">
      <c r="A7064" s="4" t="s">
        <v>6837</v>
      </c>
      <c r="B7064" s="4" t="s">
        <v>30419</v>
      </c>
      <c r="C7064" s="4" t="s">
        <v>21612</v>
      </c>
      <c r="D7064" s="4" t="s">
        <v>77</v>
      </c>
      <c r="E7064" s="4" t="s">
        <v>7970</v>
      </c>
      <c r="F7064" s="4" t="s">
        <v>16</v>
      </c>
      <c r="G7064" s="4">
        <v>3590172070</v>
      </c>
      <c r="H7064" s="4" t="s">
        <v>31223</v>
      </c>
      <c r="I7064" s="4" t="s">
        <v>20340</v>
      </c>
      <c r="J7064" s="4" t="s">
        <v>31221</v>
      </c>
      <c r="K7064" s="4">
        <v>54996743125</v>
      </c>
    </row>
    <row r="7065" spans="1:11" ht="45.75" thickBot="1">
      <c r="A7065" s="4" t="s">
        <v>10845</v>
      </c>
      <c r="B7065" s="4" t="s">
        <v>22724</v>
      </c>
      <c r="C7065" s="4" t="s">
        <v>13</v>
      </c>
      <c r="D7065" s="4" t="s">
        <v>661</v>
      </c>
      <c r="E7065" s="4" t="s">
        <v>5361</v>
      </c>
      <c r="F7065" s="4" t="s">
        <v>16</v>
      </c>
      <c r="G7065" s="4" t="s">
        <v>13300</v>
      </c>
      <c r="H7065" s="4" t="s">
        <v>13299</v>
      </c>
      <c r="I7065" s="4"/>
      <c r="J7065" s="4"/>
      <c r="K7065" s="4"/>
    </row>
    <row r="7066" spans="1:11" ht="45.75" thickBot="1">
      <c r="A7066" s="4" t="s">
        <v>6837</v>
      </c>
      <c r="B7066" s="4" t="s">
        <v>30419</v>
      </c>
      <c r="C7066" s="4" t="s">
        <v>21612</v>
      </c>
      <c r="D7066" s="4" t="s">
        <v>77</v>
      </c>
      <c r="E7066" s="4" t="s">
        <v>8002</v>
      </c>
      <c r="F7066" s="4" t="s">
        <v>16</v>
      </c>
      <c r="G7066" s="4">
        <v>91092809015</v>
      </c>
      <c r="H7066" s="4" t="s">
        <v>31254</v>
      </c>
      <c r="I7066" s="4" t="s">
        <v>20340</v>
      </c>
      <c r="J7066" s="4" t="s">
        <v>31250</v>
      </c>
      <c r="K7066" s="4" t="s">
        <v>31251</v>
      </c>
    </row>
    <row r="7067" spans="1:11" ht="23.25" thickBot="1">
      <c r="A7067" s="4" t="s">
        <v>11</v>
      </c>
      <c r="B7067" s="4" t="s">
        <v>190</v>
      </c>
      <c r="C7067" s="4" t="s">
        <v>13</v>
      </c>
      <c r="D7067" s="4" t="s">
        <v>26</v>
      </c>
      <c r="E7067" s="4" t="s">
        <v>4561</v>
      </c>
      <c r="F7067" s="4" t="s">
        <v>16</v>
      </c>
      <c r="G7067" s="4" t="s">
        <v>4560</v>
      </c>
      <c r="H7067" s="4" t="s">
        <v>4559</v>
      </c>
      <c r="I7067" s="4" t="s">
        <v>44</v>
      </c>
      <c r="J7067" s="4"/>
      <c r="K7067" s="4" t="s">
        <v>4558</v>
      </c>
    </row>
    <row r="7068" spans="1:11" ht="34.5" thickBot="1">
      <c r="A7068" s="4" t="s">
        <v>6837</v>
      </c>
      <c r="B7068" s="4" t="s">
        <v>30419</v>
      </c>
      <c r="C7068" s="4" t="s">
        <v>21612</v>
      </c>
      <c r="D7068" s="4" t="s">
        <v>328</v>
      </c>
      <c r="E7068" s="4" t="s">
        <v>3236</v>
      </c>
      <c r="F7068" s="4" t="s">
        <v>16</v>
      </c>
      <c r="G7068" s="4">
        <v>79452850906</v>
      </c>
      <c r="H7068" s="4" t="s">
        <v>32655</v>
      </c>
      <c r="I7068" s="4" t="s">
        <v>20340</v>
      </c>
      <c r="J7068" s="4" t="s">
        <v>32653</v>
      </c>
      <c r="K7068" s="4" t="s">
        <v>32654</v>
      </c>
    </row>
    <row r="7069" spans="1:11" ht="15.75" thickBot="1">
      <c r="A7069" s="4" t="s">
        <v>11</v>
      </c>
      <c r="B7069" s="4" t="s">
        <v>4816</v>
      </c>
      <c r="C7069" s="4" t="s">
        <v>13</v>
      </c>
      <c r="D7069" s="4" t="s">
        <v>328</v>
      </c>
      <c r="E7069" s="4" t="s">
        <v>42347</v>
      </c>
      <c r="F7069" s="4" t="s">
        <v>16</v>
      </c>
      <c r="G7069" s="4">
        <v>3013357967</v>
      </c>
      <c r="H7069" s="4" t="s">
        <v>42486</v>
      </c>
      <c r="I7069" s="4" t="s">
        <v>20345</v>
      </c>
      <c r="J7069" s="4" t="s">
        <v>42487</v>
      </c>
      <c r="K7069" s="4" t="s">
        <v>41396</v>
      </c>
    </row>
    <row r="7070" spans="1:11" ht="45.75" thickBot="1">
      <c r="A7070" s="4" t="s">
        <v>10845</v>
      </c>
      <c r="B7070" s="4" t="s">
        <v>22731</v>
      </c>
      <c r="C7070" s="4" t="s">
        <v>13</v>
      </c>
      <c r="D7070" s="4" t="s">
        <v>661</v>
      </c>
      <c r="E7070" s="4" t="s">
        <v>18572</v>
      </c>
      <c r="F7070" s="4" t="s">
        <v>16</v>
      </c>
      <c r="G7070" s="4" t="s">
        <v>18582</v>
      </c>
      <c r="H7070" s="4" t="s">
        <v>18581</v>
      </c>
      <c r="I7070" s="4"/>
      <c r="J7070" s="4"/>
      <c r="K7070" s="4"/>
    </row>
    <row r="7071" spans="1:11" ht="23.25" thickBot="1">
      <c r="A7071" s="4" t="s">
        <v>6837</v>
      </c>
      <c r="B7071" s="4" t="s">
        <v>30419</v>
      </c>
      <c r="C7071" s="4" t="s">
        <v>21612</v>
      </c>
      <c r="D7071" s="4" t="s">
        <v>77</v>
      </c>
      <c r="E7071" s="4" t="s">
        <v>7125</v>
      </c>
      <c r="F7071" s="4" t="s">
        <v>16</v>
      </c>
      <c r="G7071" s="4">
        <v>69207976072</v>
      </c>
      <c r="H7071" s="4" t="s">
        <v>31542</v>
      </c>
      <c r="I7071" s="4" t="s">
        <v>30440</v>
      </c>
      <c r="J7071" s="4" t="s">
        <v>30445</v>
      </c>
      <c r="K7071" s="4"/>
    </row>
    <row r="7072" spans="1:11" ht="45.75" thickBot="1">
      <c r="A7072" s="4" t="s">
        <v>11</v>
      </c>
      <c r="B7072" s="4" t="s">
        <v>4816</v>
      </c>
      <c r="C7072" s="4" t="s">
        <v>13</v>
      </c>
      <c r="D7072" s="4" t="s">
        <v>1571</v>
      </c>
      <c r="E7072" s="4" t="s">
        <v>30222</v>
      </c>
      <c r="F7072" s="4" t="s">
        <v>16</v>
      </c>
      <c r="G7072" s="4">
        <v>69574669220</v>
      </c>
      <c r="H7072" s="4" t="s">
        <v>5372</v>
      </c>
      <c r="I7072" s="4" t="s">
        <v>20345</v>
      </c>
      <c r="J7072" s="4" t="s">
        <v>29190</v>
      </c>
      <c r="K7072" s="4" t="s">
        <v>30223</v>
      </c>
    </row>
    <row r="7073" spans="1:11" ht="15.75" thickBot="1">
      <c r="A7073" s="4" t="s">
        <v>11</v>
      </c>
      <c r="B7073" s="4" t="s">
        <v>4816</v>
      </c>
      <c r="C7073" s="4" t="s">
        <v>13</v>
      </c>
      <c r="D7073" s="4" t="s">
        <v>1571</v>
      </c>
      <c r="E7073" s="4" t="s">
        <v>30222</v>
      </c>
      <c r="F7073" s="4" t="s">
        <v>16</v>
      </c>
      <c r="G7073" s="4" t="s">
        <v>30225</v>
      </c>
      <c r="H7073" s="4" t="s">
        <v>5372</v>
      </c>
      <c r="I7073" s="4" t="s">
        <v>20640</v>
      </c>
      <c r="J7073" s="4" t="s">
        <v>29182</v>
      </c>
      <c r="K7073" s="4" t="s">
        <v>30223</v>
      </c>
    </row>
    <row r="7074" spans="1:11" ht="23.25" thickBot="1">
      <c r="A7074" s="4" t="s">
        <v>10845</v>
      </c>
      <c r="B7074" s="4" t="s">
        <v>17270</v>
      </c>
      <c r="C7074" s="4" t="s">
        <v>13</v>
      </c>
      <c r="D7074" s="4" t="s">
        <v>371</v>
      </c>
      <c r="E7074" s="4" t="s">
        <v>4825</v>
      </c>
      <c r="F7074" s="4" t="s">
        <v>16</v>
      </c>
      <c r="G7074" s="4" t="s">
        <v>17336</v>
      </c>
      <c r="H7074" s="4" t="s">
        <v>17335</v>
      </c>
      <c r="I7074" s="4"/>
      <c r="J7074" s="4"/>
      <c r="K7074" s="4" t="s">
        <v>87</v>
      </c>
    </row>
    <row r="7075" spans="1:11" ht="15.75" thickBot="1">
      <c r="A7075" s="4" t="s">
        <v>11</v>
      </c>
      <c r="B7075" s="4" t="s">
        <v>4816</v>
      </c>
      <c r="C7075" s="4" t="s">
        <v>13</v>
      </c>
      <c r="D7075" s="4" t="s">
        <v>14</v>
      </c>
      <c r="E7075" s="4" t="s">
        <v>146</v>
      </c>
      <c r="F7075" s="4" t="s">
        <v>16</v>
      </c>
      <c r="G7075" s="4" t="s">
        <v>30304</v>
      </c>
      <c r="H7075" s="4" t="s">
        <v>42759</v>
      </c>
      <c r="I7075" s="4" t="s">
        <v>20345</v>
      </c>
      <c r="J7075" s="4" t="s">
        <v>42723</v>
      </c>
      <c r="K7075" s="4" t="s">
        <v>21607</v>
      </c>
    </row>
    <row r="7076" spans="1:11" ht="15.75" thickBot="1">
      <c r="A7076" s="4" t="s">
        <v>10845</v>
      </c>
      <c r="B7076" s="4" t="s">
        <v>13495</v>
      </c>
      <c r="C7076" s="4" t="s">
        <v>13</v>
      </c>
      <c r="D7076" s="4" t="s">
        <v>891</v>
      </c>
      <c r="E7076" s="4" t="s">
        <v>890</v>
      </c>
      <c r="F7076" s="4" t="s">
        <v>16</v>
      </c>
      <c r="G7076" s="4" t="s">
        <v>13509</v>
      </c>
      <c r="H7076" s="4" t="s">
        <v>13508</v>
      </c>
      <c r="I7076" s="4"/>
      <c r="J7076" s="4"/>
      <c r="K7076" s="4" t="s">
        <v>87</v>
      </c>
    </row>
    <row r="7077" spans="1:11" ht="102" thickBot="1">
      <c r="A7077" s="4" t="s">
        <v>6837</v>
      </c>
      <c r="B7077" s="4" t="s">
        <v>30419</v>
      </c>
      <c r="C7077" s="4" t="s">
        <v>21612</v>
      </c>
      <c r="D7077" s="4" t="s">
        <v>328</v>
      </c>
      <c r="E7077" s="4" t="s">
        <v>6849</v>
      </c>
      <c r="F7077" s="4" t="s">
        <v>16</v>
      </c>
      <c r="G7077" s="4">
        <v>60032650949</v>
      </c>
      <c r="H7077" s="4" t="s">
        <v>37847</v>
      </c>
      <c r="I7077" s="4" t="s">
        <v>20340</v>
      </c>
      <c r="J7077" s="4" t="s">
        <v>37848</v>
      </c>
      <c r="K7077" s="4"/>
    </row>
    <row r="7078" spans="1:11" ht="15.75" thickBot="1">
      <c r="A7078" s="4" t="s">
        <v>10845</v>
      </c>
      <c r="B7078" s="4" t="s">
        <v>14130</v>
      </c>
      <c r="C7078" s="4" t="s">
        <v>13</v>
      </c>
      <c r="D7078" s="4" t="s">
        <v>328</v>
      </c>
      <c r="E7078" s="4" t="s">
        <v>9163</v>
      </c>
      <c r="F7078" s="4" t="s">
        <v>16</v>
      </c>
      <c r="G7078" s="4" t="s">
        <v>10393</v>
      </c>
      <c r="H7078" s="4" t="s">
        <v>10392</v>
      </c>
      <c r="I7078" s="4"/>
      <c r="J7078" s="4"/>
      <c r="K7078" s="4" t="s">
        <v>87</v>
      </c>
    </row>
    <row r="7079" spans="1:11" ht="15.75" thickBot="1">
      <c r="A7079" s="4" t="s">
        <v>11</v>
      </c>
      <c r="B7079" s="4" t="s">
        <v>4816</v>
      </c>
      <c r="C7079" s="4" t="s">
        <v>13</v>
      </c>
      <c r="D7079" s="4" t="s">
        <v>1571</v>
      </c>
      <c r="E7079" s="4" t="s">
        <v>30222</v>
      </c>
      <c r="F7079" s="4" t="s">
        <v>16</v>
      </c>
      <c r="G7079" s="4" t="s">
        <v>30236</v>
      </c>
      <c r="H7079" s="4" t="s">
        <v>42646</v>
      </c>
      <c r="I7079" s="4" t="s">
        <v>20640</v>
      </c>
      <c r="J7079" s="4" t="s">
        <v>29182</v>
      </c>
      <c r="K7079" s="4" t="s">
        <v>30223</v>
      </c>
    </row>
    <row r="7080" spans="1:11" ht="15.75" thickBot="1">
      <c r="A7080" s="4" t="s">
        <v>11</v>
      </c>
      <c r="B7080" s="4" t="s">
        <v>4816</v>
      </c>
      <c r="C7080" s="4" t="s">
        <v>13</v>
      </c>
      <c r="D7080" s="4" t="s">
        <v>1571</v>
      </c>
      <c r="E7080" s="4" t="s">
        <v>30222</v>
      </c>
      <c r="F7080" s="4" t="s">
        <v>16</v>
      </c>
      <c r="G7080" s="4" t="s">
        <v>30236</v>
      </c>
      <c r="H7080" s="4" t="s">
        <v>42646</v>
      </c>
      <c r="I7080" s="4" t="s">
        <v>20640</v>
      </c>
      <c r="J7080" s="4" t="s">
        <v>29182</v>
      </c>
      <c r="K7080" s="4" t="s">
        <v>30223</v>
      </c>
    </row>
    <row r="7081" spans="1:11" ht="45.75" thickBot="1">
      <c r="A7081" s="4" t="s">
        <v>6837</v>
      </c>
      <c r="B7081" s="4" t="s">
        <v>7144</v>
      </c>
      <c r="C7081" s="4" t="s">
        <v>13</v>
      </c>
      <c r="D7081" s="4" t="s">
        <v>504</v>
      </c>
      <c r="E7081" s="4" t="s">
        <v>7622</v>
      </c>
      <c r="F7081" s="4" t="s">
        <v>16</v>
      </c>
      <c r="G7081" s="4" t="s">
        <v>7652</v>
      </c>
      <c r="H7081" s="4" t="s">
        <v>7651</v>
      </c>
      <c r="I7081" s="4" t="s">
        <v>17</v>
      </c>
      <c r="J7081" s="4" t="s">
        <v>7646</v>
      </c>
      <c r="K7081" s="4" t="s">
        <v>87</v>
      </c>
    </row>
    <row r="7082" spans="1:11" ht="23.25" thickBot="1">
      <c r="A7082" s="4" t="s">
        <v>10845</v>
      </c>
      <c r="B7082" s="4" t="s">
        <v>12416</v>
      </c>
      <c r="C7082" s="4" t="s">
        <v>13</v>
      </c>
      <c r="D7082" s="4" t="s">
        <v>14</v>
      </c>
      <c r="E7082" s="4" t="s">
        <v>1066</v>
      </c>
      <c r="F7082" s="4" t="s">
        <v>16</v>
      </c>
      <c r="G7082" s="4" t="s">
        <v>16220</v>
      </c>
      <c r="H7082" s="4" t="s">
        <v>16219</v>
      </c>
      <c r="I7082" s="4"/>
      <c r="J7082" s="4"/>
      <c r="K7082" s="4" t="s">
        <v>87</v>
      </c>
    </row>
    <row r="7083" spans="1:11" ht="79.5" thickBot="1">
      <c r="A7083" s="4" t="s">
        <v>6837</v>
      </c>
      <c r="B7083" s="4" t="s">
        <v>30419</v>
      </c>
      <c r="C7083" s="4" t="s">
        <v>21612</v>
      </c>
      <c r="D7083" s="4" t="s">
        <v>192</v>
      </c>
      <c r="E7083" s="4" t="s">
        <v>4896</v>
      </c>
      <c r="F7083" s="4" t="s">
        <v>16</v>
      </c>
      <c r="G7083" s="4">
        <v>50190504900</v>
      </c>
      <c r="H7083" s="4" t="s">
        <v>32066</v>
      </c>
      <c r="I7083" s="4" t="s">
        <v>30440</v>
      </c>
      <c r="J7083" s="4" t="s">
        <v>32067</v>
      </c>
      <c r="K7083" s="4"/>
    </row>
    <row r="7084" spans="1:11" ht="15.75" thickBot="1">
      <c r="A7084" s="4" t="s">
        <v>11</v>
      </c>
      <c r="B7084" s="4" t="s">
        <v>190</v>
      </c>
      <c r="C7084" s="4" t="s">
        <v>13</v>
      </c>
      <c r="D7084" s="4" t="s">
        <v>192</v>
      </c>
      <c r="E7084" s="4" t="s">
        <v>493</v>
      </c>
      <c r="F7084" s="4" t="s">
        <v>16</v>
      </c>
      <c r="G7084" s="4" t="s">
        <v>3259</v>
      </c>
      <c r="H7084" s="4" t="s">
        <v>3258</v>
      </c>
      <c r="I7084" s="4" t="s">
        <v>17</v>
      </c>
      <c r="J7084" s="4"/>
      <c r="K7084" s="4" t="s">
        <v>1241</v>
      </c>
    </row>
    <row r="7085" spans="1:11" ht="23.25" thickBot="1">
      <c r="A7085" s="4" t="s">
        <v>10845</v>
      </c>
      <c r="B7085" s="4" t="s">
        <v>28880</v>
      </c>
      <c r="C7085" s="4" t="s">
        <v>28609</v>
      </c>
      <c r="D7085" s="4" t="s">
        <v>77</v>
      </c>
      <c r="E7085" s="4" t="s">
        <v>4854</v>
      </c>
      <c r="F7085" s="4" t="s">
        <v>16</v>
      </c>
      <c r="G7085" s="4" t="s">
        <v>15582</v>
      </c>
      <c r="H7085" s="4" t="s">
        <v>15581</v>
      </c>
      <c r="I7085" s="4" t="s">
        <v>20366</v>
      </c>
      <c r="J7085" s="4"/>
      <c r="K7085" s="4" t="s">
        <v>28879</v>
      </c>
    </row>
    <row r="7086" spans="1:11" ht="23.25" thickBot="1">
      <c r="A7086" s="4" t="s">
        <v>10845</v>
      </c>
      <c r="B7086" s="4" t="s">
        <v>17379</v>
      </c>
      <c r="C7086" s="4" t="s">
        <v>13</v>
      </c>
      <c r="D7086" s="4" t="s">
        <v>371</v>
      </c>
      <c r="E7086" s="4" t="s">
        <v>9861</v>
      </c>
      <c r="F7086" s="4" t="s">
        <v>16</v>
      </c>
      <c r="G7086" s="4" t="s">
        <v>17572</v>
      </c>
      <c r="H7086" s="4" t="s">
        <v>17571</v>
      </c>
      <c r="I7086" s="4"/>
      <c r="J7086" s="4"/>
      <c r="K7086" s="4" t="s">
        <v>87</v>
      </c>
    </row>
    <row r="7087" spans="1:11" ht="34.5" thickBot="1">
      <c r="A7087" s="4" t="s">
        <v>6837</v>
      </c>
      <c r="B7087" s="4" t="s">
        <v>6445</v>
      </c>
      <c r="C7087" s="4" t="s">
        <v>13</v>
      </c>
      <c r="D7087" s="4" t="s">
        <v>77</v>
      </c>
      <c r="E7087" s="4" t="s">
        <v>6348</v>
      </c>
      <c r="F7087" s="4" t="s">
        <v>16</v>
      </c>
      <c r="G7087" s="4" t="s">
        <v>9053</v>
      </c>
      <c r="H7087" s="4" t="s">
        <v>9052</v>
      </c>
      <c r="I7087" s="4" t="s">
        <v>17</v>
      </c>
      <c r="J7087" s="4" t="s">
        <v>4887</v>
      </c>
      <c r="K7087" s="4" t="s">
        <v>87</v>
      </c>
    </row>
    <row r="7088" spans="1:11" ht="135.75" thickBot="1">
      <c r="A7088" s="4" t="s">
        <v>11</v>
      </c>
      <c r="B7088" s="4" t="s">
        <v>21458</v>
      </c>
      <c r="C7088" s="4" t="s">
        <v>13</v>
      </c>
      <c r="D7088" s="4" t="s">
        <v>509</v>
      </c>
      <c r="E7088" s="4" t="s">
        <v>6586</v>
      </c>
      <c r="F7088" s="4" t="s">
        <v>16</v>
      </c>
      <c r="G7088" s="4" t="s">
        <v>23228</v>
      </c>
      <c r="H7088" s="4" t="s">
        <v>23229</v>
      </c>
      <c r="I7088" s="4" t="s">
        <v>22644</v>
      </c>
      <c r="J7088" s="4" t="s">
        <v>23230</v>
      </c>
      <c r="K7088" s="4" t="s">
        <v>23231</v>
      </c>
    </row>
    <row r="7089" spans="1:11" ht="34.5" thickBot="1">
      <c r="A7089" s="4" t="s">
        <v>6837</v>
      </c>
      <c r="B7089" s="4" t="s">
        <v>6445</v>
      </c>
      <c r="C7089" s="4" t="s">
        <v>13</v>
      </c>
      <c r="D7089" s="4" t="s">
        <v>77</v>
      </c>
      <c r="E7089" s="4" t="s">
        <v>4543</v>
      </c>
      <c r="F7089" s="4" t="s">
        <v>16</v>
      </c>
      <c r="G7089" s="4" t="s">
        <v>9011</v>
      </c>
      <c r="H7089" s="4" t="s">
        <v>9010</v>
      </c>
      <c r="I7089" s="4" t="s">
        <v>17</v>
      </c>
      <c r="J7089" s="4" t="s">
        <v>4887</v>
      </c>
      <c r="K7089" s="4" t="s">
        <v>9009</v>
      </c>
    </row>
    <row r="7090" spans="1:11" ht="34.5" thickBot="1">
      <c r="A7090" s="4" t="s">
        <v>10845</v>
      </c>
      <c r="B7090" s="4" t="s">
        <v>13836</v>
      </c>
      <c r="C7090" s="4" t="s">
        <v>13</v>
      </c>
      <c r="D7090" s="4" t="s">
        <v>1507</v>
      </c>
      <c r="E7090" s="4" t="s">
        <v>13574</v>
      </c>
      <c r="F7090" s="4" t="s">
        <v>16</v>
      </c>
      <c r="G7090" s="4" t="s">
        <v>13844</v>
      </c>
      <c r="H7090" s="4" t="s">
        <v>13843</v>
      </c>
      <c r="I7090" s="4" t="s">
        <v>17</v>
      </c>
      <c r="J7090" s="4" t="s">
        <v>13571</v>
      </c>
      <c r="K7090" s="4" t="s">
        <v>87</v>
      </c>
    </row>
    <row r="7091" spans="1:11" ht="23.25" thickBot="1">
      <c r="A7091" s="4" t="s">
        <v>10845</v>
      </c>
      <c r="B7091" s="4" t="s">
        <v>13612</v>
      </c>
      <c r="C7091" s="4" t="s">
        <v>13</v>
      </c>
      <c r="D7091" s="4" t="s">
        <v>4926</v>
      </c>
      <c r="E7091" s="4" t="s">
        <v>16562</v>
      </c>
      <c r="F7091" s="4" t="s">
        <v>16</v>
      </c>
      <c r="G7091" s="4" t="s">
        <v>17160</v>
      </c>
      <c r="H7091" s="4" t="s">
        <v>17159</v>
      </c>
      <c r="I7091" s="4"/>
      <c r="J7091" s="4"/>
      <c r="K7091" s="4" t="s">
        <v>87</v>
      </c>
    </row>
    <row r="7092" spans="1:11" ht="68.25" thickBot="1">
      <c r="A7092" s="4" t="s">
        <v>6837</v>
      </c>
      <c r="B7092" s="4" t="s">
        <v>30419</v>
      </c>
      <c r="C7092" s="4" t="s">
        <v>21612</v>
      </c>
      <c r="D7092" s="4" t="s">
        <v>328</v>
      </c>
      <c r="E7092" s="4" t="s">
        <v>6756</v>
      </c>
      <c r="F7092" s="4" t="s">
        <v>16</v>
      </c>
      <c r="G7092" s="4">
        <v>3892630950</v>
      </c>
      <c r="H7092" s="4" t="s">
        <v>33252</v>
      </c>
      <c r="I7092" s="4" t="s">
        <v>20340</v>
      </c>
      <c r="J7092" s="4" t="s">
        <v>33250</v>
      </c>
      <c r="K7092" s="4" t="s">
        <v>33251</v>
      </c>
    </row>
    <row r="7093" spans="1:11" ht="23.25" thickBot="1">
      <c r="A7093" s="4" t="s">
        <v>10845</v>
      </c>
      <c r="B7093" s="4" t="s">
        <v>25960</v>
      </c>
      <c r="C7093" s="4" t="s">
        <v>13</v>
      </c>
      <c r="D7093" s="4" t="s">
        <v>371</v>
      </c>
      <c r="E7093" s="4" t="s">
        <v>25961</v>
      </c>
      <c r="F7093" s="4" t="s">
        <v>16</v>
      </c>
      <c r="G7093" s="4" t="s">
        <v>25978</v>
      </c>
      <c r="H7093" s="4" t="s">
        <v>25979</v>
      </c>
      <c r="I7093" s="4" t="s">
        <v>21356</v>
      </c>
      <c r="J7093" s="4" t="s">
        <v>25964</v>
      </c>
      <c r="K7093" s="4" t="s">
        <v>25965</v>
      </c>
    </row>
    <row r="7094" spans="1:11" ht="34.5" thickBot="1">
      <c r="A7094" s="4" t="s">
        <v>10845</v>
      </c>
      <c r="B7094" s="4" t="s">
        <v>17077</v>
      </c>
      <c r="C7094" s="4" t="s">
        <v>13</v>
      </c>
      <c r="D7094" s="4" t="s">
        <v>371</v>
      </c>
      <c r="E7094" s="4" t="s">
        <v>16844</v>
      </c>
      <c r="F7094" s="4" t="s">
        <v>16</v>
      </c>
      <c r="G7094" s="4" t="s">
        <v>17208</v>
      </c>
      <c r="H7094" s="4" t="s">
        <v>17207</v>
      </c>
      <c r="I7094" s="4"/>
      <c r="J7094" s="4"/>
      <c r="K7094" s="4" t="s">
        <v>87</v>
      </c>
    </row>
    <row r="7095" spans="1:11" ht="15.75" thickBot="1">
      <c r="A7095" s="4" t="s">
        <v>11</v>
      </c>
      <c r="B7095" s="4" t="s">
        <v>190</v>
      </c>
      <c r="C7095" s="4" t="s">
        <v>13</v>
      </c>
      <c r="D7095" s="4" t="s">
        <v>328</v>
      </c>
      <c r="E7095" s="4" t="s">
        <v>427</v>
      </c>
      <c r="F7095" s="4" t="s">
        <v>16</v>
      </c>
      <c r="G7095" s="4" t="s">
        <v>1691</v>
      </c>
      <c r="H7095" s="4" t="s">
        <v>1690</v>
      </c>
      <c r="I7095" s="4" t="s">
        <v>17</v>
      </c>
      <c r="J7095" s="4"/>
      <c r="K7095" s="4" t="s">
        <v>87</v>
      </c>
    </row>
    <row r="7096" spans="1:11" ht="34.5" thickBot="1">
      <c r="A7096" s="4" t="s">
        <v>6837</v>
      </c>
      <c r="B7096" s="4" t="s">
        <v>9127</v>
      </c>
      <c r="C7096" s="4" t="s">
        <v>13</v>
      </c>
      <c r="D7096" s="4" t="s">
        <v>32</v>
      </c>
      <c r="E7096" s="4" t="s">
        <v>39582</v>
      </c>
      <c r="F7096" s="4" t="s">
        <v>16</v>
      </c>
      <c r="G7096" s="4" t="s">
        <v>39583</v>
      </c>
      <c r="H7096" s="4" t="s">
        <v>39584</v>
      </c>
      <c r="I7096" s="4" t="s">
        <v>20366</v>
      </c>
      <c r="J7096" s="4" t="s">
        <v>39585</v>
      </c>
      <c r="K7096" s="4" t="s">
        <v>39586</v>
      </c>
    </row>
    <row r="7097" spans="1:11" ht="57" thickBot="1">
      <c r="A7097" s="4" t="s">
        <v>10845</v>
      </c>
      <c r="B7097" s="4" t="s">
        <v>10965</v>
      </c>
      <c r="C7097" s="4" t="s">
        <v>13</v>
      </c>
      <c r="D7097" s="4" t="s">
        <v>2758</v>
      </c>
      <c r="E7097" s="4" t="s">
        <v>18454</v>
      </c>
      <c r="F7097" s="4" t="s">
        <v>16</v>
      </c>
      <c r="G7097" s="4" t="s">
        <v>18462</v>
      </c>
      <c r="H7097" s="4" t="s">
        <v>18461</v>
      </c>
      <c r="I7097" s="4" t="s">
        <v>17</v>
      </c>
      <c r="J7097" s="4" t="s">
        <v>18460</v>
      </c>
      <c r="K7097" s="4" t="s">
        <v>18459</v>
      </c>
    </row>
    <row r="7098" spans="1:11" ht="57" thickBot="1">
      <c r="A7098" s="4" t="s">
        <v>6837</v>
      </c>
      <c r="B7098" s="4" t="s">
        <v>24665</v>
      </c>
      <c r="C7098" s="4" t="s">
        <v>13</v>
      </c>
      <c r="D7098" s="4" t="s">
        <v>2758</v>
      </c>
      <c r="E7098" s="4" t="s">
        <v>21964</v>
      </c>
      <c r="F7098" s="4" t="s">
        <v>16</v>
      </c>
      <c r="G7098" s="4" t="s">
        <v>18462</v>
      </c>
      <c r="H7098" s="4" t="s">
        <v>21967</v>
      </c>
      <c r="I7098" s="4" t="s">
        <v>21965</v>
      </c>
      <c r="J7098" s="4" t="s">
        <v>18460</v>
      </c>
      <c r="K7098" s="4" t="s">
        <v>21968</v>
      </c>
    </row>
    <row r="7099" spans="1:11" ht="15.75" thickBot="1">
      <c r="A7099" s="4" t="s">
        <v>11</v>
      </c>
      <c r="B7099" s="4" t="s">
        <v>4816</v>
      </c>
      <c r="C7099" s="4" t="s">
        <v>13</v>
      </c>
      <c r="D7099" s="4" t="s">
        <v>883</v>
      </c>
      <c r="E7099" s="4" t="s">
        <v>23402</v>
      </c>
      <c r="F7099" s="4" t="s">
        <v>16</v>
      </c>
      <c r="G7099" s="4">
        <v>2468970314</v>
      </c>
      <c r="H7099" s="4" t="s">
        <v>23419</v>
      </c>
      <c r="I7099" s="4" t="s">
        <v>20588</v>
      </c>
      <c r="J7099" s="4" t="s">
        <v>4828</v>
      </c>
      <c r="K7099" s="4"/>
    </row>
    <row r="7100" spans="1:11" ht="34.5" thickBot="1">
      <c r="A7100" s="4" t="s">
        <v>6837</v>
      </c>
      <c r="B7100" s="4" t="s">
        <v>9099</v>
      </c>
      <c r="C7100" s="4" t="s">
        <v>13</v>
      </c>
      <c r="D7100" s="4" t="s">
        <v>371</v>
      </c>
      <c r="E7100" s="4" t="s">
        <v>9098</v>
      </c>
      <c r="F7100" s="4" t="s">
        <v>16</v>
      </c>
      <c r="G7100" s="4" t="s">
        <v>10195</v>
      </c>
      <c r="H7100" s="4" t="s">
        <v>10194</v>
      </c>
      <c r="I7100" s="4"/>
      <c r="J7100" s="4"/>
      <c r="K7100" s="4" t="s">
        <v>87</v>
      </c>
    </row>
    <row r="7101" spans="1:11" ht="23.25" thickBot="1">
      <c r="A7101" s="4" t="s">
        <v>10845</v>
      </c>
      <c r="B7101" s="4" t="s">
        <v>12269</v>
      </c>
      <c r="C7101" s="4" t="s">
        <v>13</v>
      </c>
      <c r="D7101" s="4" t="s">
        <v>14</v>
      </c>
      <c r="E7101" s="4" t="s">
        <v>39</v>
      </c>
      <c r="F7101" s="4" t="s">
        <v>16</v>
      </c>
      <c r="G7101" s="4" t="s">
        <v>14836</v>
      </c>
      <c r="H7101" s="4" t="s">
        <v>14835</v>
      </c>
      <c r="I7101" s="4"/>
      <c r="J7101" s="4"/>
      <c r="K7101" s="4" t="s">
        <v>13799</v>
      </c>
    </row>
    <row r="7102" spans="1:11" ht="15.75" thickBot="1">
      <c r="A7102" s="4" t="s">
        <v>11</v>
      </c>
      <c r="B7102" s="4" t="s">
        <v>190</v>
      </c>
      <c r="C7102" s="4" t="s">
        <v>13</v>
      </c>
      <c r="D7102" s="4" t="s">
        <v>14</v>
      </c>
      <c r="E7102" s="4" t="s">
        <v>18</v>
      </c>
      <c r="F7102" s="4" t="s">
        <v>16</v>
      </c>
      <c r="G7102" s="4" t="s">
        <v>3476</v>
      </c>
      <c r="H7102" s="4" t="s">
        <v>3475</v>
      </c>
      <c r="I7102" s="4" t="s">
        <v>17</v>
      </c>
      <c r="J7102" s="4"/>
      <c r="K7102" s="4" t="s">
        <v>3474</v>
      </c>
    </row>
    <row r="7103" spans="1:11" ht="23.25" thickBot="1">
      <c r="A7103" s="4" t="s">
        <v>11</v>
      </c>
      <c r="B7103" s="4" t="s">
        <v>4816</v>
      </c>
      <c r="C7103" s="4" t="s">
        <v>13</v>
      </c>
      <c r="D7103" s="4" t="s">
        <v>351</v>
      </c>
      <c r="E7103" s="4" t="s">
        <v>20981</v>
      </c>
      <c r="F7103" s="4" t="s">
        <v>16</v>
      </c>
      <c r="G7103" s="4">
        <v>28908235449</v>
      </c>
      <c r="H7103" s="4" t="s">
        <v>5569</v>
      </c>
      <c r="I7103" s="4" t="s">
        <v>20588</v>
      </c>
      <c r="J7103" s="4" t="s">
        <v>20630</v>
      </c>
      <c r="K7103" s="4"/>
    </row>
    <row r="7104" spans="1:11" ht="57" thickBot="1">
      <c r="A7104" s="4" t="s">
        <v>10845</v>
      </c>
      <c r="B7104" s="4" t="s">
        <v>11614</v>
      </c>
      <c r="C7104" s="4" t="s">
        <v>13</v>
      </c>
      <c r="D7104" s="4" t="s">
        <v>509</v>
      </c>
      <c r="E7104" s="4" t="s">
        <v>11613</v>
      </c>
      <c r="F7104" s="4" t="s">
        <v>16</v>
      </c>
      <c r="G7104" s="4" t="s">
        <v>11639</v>
      </c>
      <c r="H7104" s="4" t="s">
        <v>11638</v>
      </c>
      <c r="I7104" s="4" t="s">
        <v>17</v>
      </c>
      <c r="J7104" s="4" t="s">
        <v>11637</v>
      </c>
      <c r="K7104" s="4" t="s">
        <v>11636</v>
      </c>
    </row>
    <row r="7105" spans="1:11" ht="180.75" thickBot="1">
      <c r="A7105" s="4" t="s">
        <v>10845</v>
      </c>
      <c r="B7105" s="4" t="s">
        <v>12525</v>
      </c>
      <c r="C7105" s="4" t="s">
        <v>13</v>
      </c>
      <c r="D7105" s="4" t="s">
        <v>14</v>
      </c>
      <c r="E7105" s="4" t="s">
        <v>12430</v>
      </c>
      <c r="F7105" s="4" t="s">
        <v>16</v>
      </c>
      <c r="G7105" s="4" t="s">
        <v>12637</v>
      </c>
      <c r="H7105" s="4" t="s">
        <v>12636</v>
      </c>
      <c r="I7105" s="4" t="s">
        <v>17</v>
      </c>
      <c r="J7105" s="4" t="s">
        <v>12635</v>
      </c>
      <c r="K7105" s="4" t="s">
        <v>12634</v>
      </c>
    </row>
    <row r="7106" spans="1:11" ht="68.25" thickBot="1">
      <c r="A7106" s="4" t="s">
        <v>10845</v>
      </c>
      <c r="B7106" s="4" t="s">
        <v>26030</v>
      </c>
      <c r="C7106" s="4" t="s">
        <v>13</v>
      </c>
      <c r="D7106" s="4" t="s">
        <v>371</v>
      </c>
      <c r="E7106" s="4" t="s">
        <v>26031</v>
      </c>
      <c r="F7106" s="4" t="s">
        <v>16</v>
      </c>
      <c r="G7106" s="4" t="s">
        <v>26063</v>
      </c>
      <c r="H7106" s="4" t="s">
        <v>26101</v>
      </c>
      <c r="I7106" s="4" t="s">
        <v>26045</v>
      </c>
      <c r="J7106" s="4" t="s">
        <v>26064</v>
      </c>
      <c r="K7106" s="4" t="s">
        <v>26036</v>
      </c>
    </row>
    <row r="7107" spans="1:11" ht="23.25" thickBot="1">
      <c r="A7107" s="4" t="s">
        <v>10845</v>
      </c>
      <c r="B7107" s="4" t="s">
        <v>17643</v>
      </c>
      <c r="C7107" s="4" t="s">
        <v>13</v>
      </c>
      <c r="D7107" s="4" t="s">
        <v>371</v>
      </c>
      <c r="E7107" s="4" t="s">
        <v>4183</v>
      </c>
      <c r="F7107" s="4" t="s">
        <v>16</v>
      </c>
      <c r="G7107" s="4" t="s">
        <v>17655</v>
      </c>
      <c r="H7107" s="4" t="s">
        <v>17654</v>
      </c>
      <c r="I7107" s="4"/>
      <c r="J7107" s="4"/>
      <c r="K7107" s="4" t="s">
        <v>87</v>
      </c>
    </row>
    <row r="7108" spans="1:11" ht="23.25" thickBot="1">
      <c r="A7108" s="4" t="s">
        <v>10845</v>
      </c>
      <c r="B7108" s="4" t="s">
        <v>13319</v>
      </c>
      <c r="C7108" s="4" t="s">
        <v>13</v>
      </c>
      <c r="D7108" s="4" t="s">
        <v>883</v>
      </c>
      <c r="E7108" s="4" t="s">
        <v>13231</v>
      </c>
      <c r="F7108" s="4" t="s">
        <v>16</v>
      </c>
      <c r="G7108" s="4" t="s">
        <v>13323</v>
      </c>
      <c r="H7108" s="4" t="s">
        <v>13322</v>
      </c>
      <c r="I7108" s="4"/>
      <c r="J7108" s="4"/>
      <c r="K7108" s="4" t="s">
        <v>87</v>
      </c>
    </row>
    <row r="7109" spans="1:11" ht="23.25" thickBot="1">
      <c r="A7109" s="4" t="s">
        <v>10845</v>
      </c>
      <c r="B7109" s="4" t="s">
        <v>11838</v>
      </c>
      <c r="C7109" s="4" t="s">
        <v>13</v>
      </c>
      <c r="D7109" s="4" t="s">
        <v>14</v>
      </c>
      <c r="E7109" s="4" t="s">
        <v>21</v>
      </c>
      <c r="F7109" s="4" t="s">
        <v>16</v>
      </c>
      <c r="G7109" s="4" t="s">
        <v>12217</v>
      </c>
      <c r="H7109" s="4" t="s">
        <v>12216</v>
      </c>
      <c r="I7109" s="4"/>
      <c r="J7109" s="4"/>
      <c r="K7109" s="4" t="s">
        <v>11834</v>
      </c>
    </row>
    <row r="7110" spans="1:11" ht="23.25" thickBot="1">
      <c r="A7110" s="4" t="s">
        <v>11</v>
      </c>
      <c r="B7110" s="4" t="s">
        <v>4816</v>
      </c>
      <c r="C7110" s="4" t="s">
        <v>13</v>
      </c>
      <c r="D7110" s="4" t="s">
        <v>883</v>
      </c>
      <c r="E7110" s="4" t="s">
        <v>27042</v>
      </c>
      <c r="F7110" s="4" t="s">
        <v>16</v>
      </c>
      <c r="G7110" s="4">
        <v>91345073372</v>
      </c>
      <c r="H7110" s="4" t="s">
        <v>27145</v>
      </c>
      <c r="I7110" s="4" t="s">
        <v>20588</v>
      </c>
      <c r="J7110" s="4" t="s">
        <v>4828</v>
      </c>
      <c r="K7110" s="4" t="s">
        <v>25322</v>
      </c>
    </row>
    <row r="7111" spans="1:11" ht="34.5" thickBot="1">
      <c r="A7111" s="4" t="s">
        <v>10845</v>
      </c>
      <c r="B7111" s="4" t="s">
        <v>16766</v>
      </c>
      <c r="C7111" s="4" t="s">
        <v>13</v>
      </c>
      <c r="D7111" s="4" t="s">
        <v>4926</v>
      </c>
      <c r="E7111" s="4" t="s">
        <v>16765</v>
      </c>
      <c r="F7111" s="4" t="s">
        <v>16</v>
      </c>
      <c r="G7111" s="4" t="s">
        <v>16795</v>
      </c>
      <c r="H7111" s="4" t="s">
        <v>16794</v>
      </c>
      <c r="I7111" s="4"/>
      <c r="J7111" s="4"/>
      <c r="K7111" s="4" t="s">
        <v>87</v>
      </c>
    </row>
    <row r="7112" spans="1:11" ht="23.25" thickBot="1">
      <c r="A7112" s="4" t="s">
        <v>11</v>
      </c>
      <c r="B7112" s="4" t="s">
        <v>4816</v>
      </c>
      <c r="C7112" s="4" t="s">
        <v>13</v>
      </c>
      <c r="D7112" s="4" t="s">
        <v>504</v>
      </c>
      <c r="E7112" s="4" t="s">
        <v>29351</v>
      </c>
      <c r="F7112" s="4" t="s">
        <v>16</v>
      </c>
      <c r="G7112" s="4" t="s">
        <v>29386</v>
      </c>
      <c r="H7112" s="4" t="s">
        <v>41340</v>
      </c>
      <c r="I7112" s="4" t="s">
        <v>20345</v>
      </c>
      <c r="J7112" s="4" t="s">
        <v>41341</v>
      </c>
      <c r="K7112" s="4" t="s">
        <v>29350</v>
      </c>
    </row>
    <row r="7113" spans="1:11" ht="68.25" thickBot="1">
      <c r="A7113" s="4" t="s">
        <v>6837</v>
      </c>
      <c r="B7113" s="4" t="s">
        <v>30419</v>
      </c>
      <c r="C7113" s="4" t="s">
        <v>21612</v>
      </c>
      <c r="D7113" s="4" t="s">
        <v>192</v>
      </c>
      <c r="E7113" s="4" t="s">
        <v>4910</v>
      </c>
      <c r="F7113" s="4" t="s">
        <v>16</v>
      </c>
      <c r="G7113" s="4">
        <v>29588413915</v>
      </c>
      <c r="H7113" s="4" t="s">
        <v>32521</v>
      </c>
      <c r="I7113" s="4" t="s">
        <v>30575</v>
      </c>
      <c r="J7113" s="4" t="s">
        <v>32519</v>
      </c>
      <c r="K7113" s="4" t="s">
        <v>32520</v>
      </c>
    </row>
    <row r="7114" spans="1:11" ht="15.75" thickBot="1">
      <c r="A7114" s="4" t="s">
        <v>11</v>
      </c>
      <c r="B7114" s="4" t="s">
        <v>4816</v>
      </c>
      <c r="C7114" s="4" t="s">
        <v>13</v>
      </c>
      <c r="D7114" s="4" t="s">
        <v>883</v>
      </c>
      <c r="E7114" s="4" t="s">
        <v>29072</v>
      </c>
      <c r="F7114" s="4" t="s">
        <v>16</v>
      </c>
      <c r="G7114" s="4">
        <v>18298703863</v>
      </c>
      <c r="H7114" s="4" t="s">
        <v>27146</v>
      </c>
      <c r="I7114" s="4" t="s">
        <v>20588</v>
      </c>
      <c r="J7114" s="4" t="s">
        <v>4828</v>
      </c>
      <c r="K7114" s="4" t="s">
        <v>25322</v>
      </c>
    </row>
    <row r="7115" spans="1:11" ht="15.75" thickBot="1">
      <c r="A7115" s="4" t="s">
        <v>11</v>
      </c>
      <c r="B7115" s="4" t="s">
        <v>4816</v>
      </c>
      <c r="C7115" s="4" t="s">
        <v>13</v>
      </c>
      <c r="D7115" s="4" t="s">
        <v>328</v>
      </c>
      <c r="E7115" s="4" t="s">
        <v>42488</v>
      </c>
      <c r="F7115" s="4" t="s">
        <v>16</v>
      </c>
      <c r="G7115" s="4">
        <v>28294858900</v>
      </c>
      <c r="H7115" s="4" t="s">
        <v>42489</v>
      </c>
      <c r="I7115" s="4" t="s">
        <v>20345</v>
      </c>
      <c r="J7115" s="4" t="s">
        <v>42490</v>
      </c>
      <c r="K7115" s="4" t="s">
        <v>41396</v>
      </c>
    </row>
    <row r="7116" spans="1:11" ht="23.25" thickBot="1">
      <c r="A7116" s="4" t="s">
        <v>10845</v>
      </c>
      <c r="B7116" s="4" t="s">
        <v>11390</v>
      </c>
      <c r="C7116" s="4" t="s">
        <v>13</v>
      </c>
      <c r="D7116" s="4" t="s">
        <v>14</v>
      </c>
      <c r="E7116" s="4" t="s">
        <v>4860</v>
      </c>
      <c r="F7116" s="4" t="s">
        <v>16</v>
      </c>
      <c r="G7116" s="4" t="s">
        <v>11393</v>
      </c>
      <c r="H7116" s="4" t="s">
        <v>11392</v>
      </c>
      <c r="I7116" s="4"/>
      <c r="J7116" s="4"/>
      <c r="K7116" s="4" t="s">
        <v>11391</v>
      </c>
    </row>
    <row r="7117" spans="1:11" ht="102" thickBot="1">
      <c r="A7117" s="4" t="s">
        <v>10845</v>
      </c>
      <c r="B7117" s="4" t="s">
        <v>11824</v>
      </c>
      <c r="C7117" s="4" t="s">
        <v>13</v>
      </c>
      <c r="D7117" s="4" t="s">
        <v>14</v>
      </c>
      <c r="E7117" s="4" t="s">
        <v>4768</v>
      </c>
      <c r="F7117" s="4" t="s">
        <v>16</v>
      </c>
      <c r="G7117" s="4" t="s">
        <v>5680</v>
      </c>
      <c r="H7117" s="4" t="s">
        <v>5679</v>
      </c>
      <c r="I7117" s="4" t="s">
        <v>17</v>
      </c>
      <c r="J7117" s="4" t="s">
        <v>19984</v>
      </c>
      <c r="K7117" s="4" t="s">
        <v>4869</v>
      </c>
    </row>
    <row r="7118" spans="1:11" ht="34.5" thickBot="1">
      <c r="A7118" s="4" t="s">
        <v>6837</v>
      </c>
      <c r="B7118" s="4" t="s">
        <v>6445</v>
      </c>
      <c r="C7118" s="4" t="s">
        <v>13</v>
      </c>
      <c r="D7118" s="4" t="s">
        <v>77</v>
      </c>
      <c r="E7118" s="4" t="s">
        <v>4818</v>
      </c>
      <c r="F7118" s="4" t="s">
        <v>16</v>
      </c>
      <c r="G7118" s="4" t="s">
        <v>27536</v>
      </c>
      <c r="H7118" s="4" t="s">
        <v>27537</v>
      </c>
      <c r="I7118" s="4" t="s">
        <v>27534</v>
      </c>
      <c r="J7118" s="4" t="s">
        <v>27538</v>
      </c>
      <c r="K7118" s="4"/>
    </row>
    <row r="7119" spans="1:11" ht="34.5" thickBot="1">
      <c r="A7119" s="4" t="s">
        <v>6837</v>
      </c>
      <c r="B7119" s="4" t="s">
        <v>6843</v>
      </c>
      <c r="C7119" s="4" t="s">
        <v>13</v>
      </c>
      <c r="D7119" s="4" t="s">
        <v>218</v>
      </c>
      <c r="E7119" s="4" t="s">
        <v>20794</v>
      </c>
      <c r="F7119" s="4" t="s">
        <v>16</v>
      </c>
      <c r="G7119" s="4" t="s">
        <v>10494</v>
      </c>
      <c r="H7119" s="4" t="s">
        <v>10493</v>
      </c>
      <c r="I7119" s="4" t="s">
        <v>17</v>
      </c>
      <c r="J7119" s="4" t="s">
        <v>39725</v>
      </c>
      <c r="K7119" s="4" t="s">
        <v>40262</v>
      </c>
    </row>
    <row r="7120" spans="1:11" ht="68.25" thickBot="1">
      <c r="A7120" s="4" t="s">
        <v>6837</v>
      </c>
      <c r="B7120" s="4" t="s">
        <v>30419</v>
      </c>
      <c r="C7120" s="4" t="s">
        <v>21612</v>
      </c>
      <c r="D7120" s="4" t="s">
        <v>328</v>
      </c>
      <c r="E7120" s="4" t="s">
        <v>6752</v>
      </c>
      <c r="F7120" s="4" t="s">
        <v>16</v>
      </c>
      <c r="G7120" s="4">
        <v>8719103905</v>
      </c>
      <c r="H7120" s="4" t="s">
        <v>31301</v>
      </c>
      <c r="I7120" s="4" t="s">
        <v>20340</v>
      </c>
      <c r="J7120" s="4" t="s">
        <v>31302</v>
      </c>
      <c r="K7120" s="4"/>
    </row>
    <row r="7121" spans="1:11" ht="57" thickBot="1">
      <c r="A7121" s="4" t="s">
        <v>6837</v>
      </c>
      <c r="B7121" s="4" t="s">
        <v>30419</v>
      </c>
      <c r="C7121" s="4" t="s">
        <v>21612</v>
      </c>
      <c r="D7121" s="4" t="s">
        <v>328</v>
      </c>
      <c r="E7121" s="4" t="s">
        <v>6752</v>
      </c>
      <c r="F7121" s="4" t="s">
        <v>16</v>
      </c>
      <c r="G7121" s="4">
        <v>8719103905</v>
      </c>
      <c r="H7121" s="4" t="s">
        <v>31301</v>
      </c>
      <c r="I7121" s="4" t="s">
        <v>20342</v>
      </c>
      <c r="J7121" s="4" t="s">
        <v>34835</v>
      </c>
      <c r="K7121" s="4"/>
    </row>
    <row r="7122" spans="1:11" ht="34.5" thickBot="1">
      <c r="A7122" s="4" t="s">
        <v>6837</v>
      </c>
      <c r="B7122" s="4" t="s">
        <v>5161</v>
      </c>
      <c r="C7122" s="4" t="s">
        <v>13</v>
      </c>
      <c r="D7122" s="4" t="s">
        <v>351</v>
      </c>
      <c r="E7122" s="4" t="s">
        <v>4995</v>
      </c>
      <c r="F7122" s="4" t="s">
        <v>16</v>
      </c>
      <c r="G7122" s="4" t="s">
        <v>5111</v>
      </c>
      <c r="H7122" s="4" t="s">
        <v>5110</v>
      </c>
      <c r="I7122" s="4"/>
      <c r="J7122" s="4"/>
      <c r="K7122" s="4" t="s">
        <v>5089</v>
      </c>
    </row>
    <row r="7123" spans="1:11" ht="15.75" thickBot="1">
      <c r="A7123" s="4" t="s">
        <v>11</v>
      </c>
      <c r="B7123" s="4" t="s">
        <v>4816</v>
      </c>
      <c r="C7123" s="4" t="s">
        <v>13</v>
      </c>
      <c r="D7123" s="4" t="s">
        <v>883</v>
      </c>
      <c r="E7123" s="4" t="s">
        <v>27249</v>
      </c>
      <c r="F7123" s="4" t="s">
        <v>16</v>
      </c>
      <c r="G7123" s="4">
        <v>95613064334</v>
      </c>
      <c r="H7123" s="4" t="s">
        <v>27147</v>
      </c>
      <c r="I7123" s="4" t="s">
        <v>20588</v>
      </c>
      <c r="J7123" s="4" t="s">
        <v>4828</v>
      </c>
      <c r="K7123" s="4" t="s">
        <v>25322</v>
      </c>
    </row>
    <row r="7124" spans="1:11" ht="45.75" thickBot="1">
      <c r="A7124" s="4" t="s">
        <v>10845</v>
      </c>
      <c r="B7124" s="4" t="s">
        <v>26030</v>
      </c>
      <c r="C7124" s="4" t="s">
        <v>13</v>
      </c>
      <c r="D7124" s="4" t="s">
        <v>371</v>
      </c>
      <c r="E7124" s="4" t="s">
        <v>26031</v>
      </c>
      <c r="F7124" s="4" t="s">
        <v>16</v>
      </c>
      <c r="G7124" s="4" t="s">
        <v>26060</v>
      </c>
      <c r="H7124" s="4" t="s">
        <v>26061</v>
      </c>
      <c r="I7124" s="4" t="s">
        <v>26045</v>
      </c>
      <c r="J7124" s="4" t="s">
        <v>26062</v>
      </c>
      <c r="K7124" s="4" t="s">
        <v>26036</v>
      </c>
    </row>
    <row r="7125" spans="1:11" ht="124.5" thickBot="1">
      <c r="A7125" s="4" t="s">
        <v>11</v>
      </c>
      <c r="B7125" s="4" t="s">
        <v>4816</v>
      </c>
      <c r="C7125" s="4" t="s">
        <v>13</v>
      </c>
      <c r="D7125" s="4" t="s">
        <v>14</v>
      </c>
      <c r="E7125" s="4" t="s">
        <v>20872</v>
      </c>
      <c r="F7125" s="4" t="s">
        <v>16</v>
      </c>
      <c r="G7125" s="4">
        <v>39245712877</v>
      </c>
      <c r="H7125" s="4" t="s">
        <v>22937</v>
      </c>
      <c r="I7125" s="4" t="s">
        <v>20345</v>
      </c>
      <c r="J7125" s="4" t="s">
        <v>42893</v>
      </c>
      <c r="K7125" s="4" t="s">
        <v>22058</v>
      </c>
    </row>
    <row r="7126" spans="1:11" ht="102" thickBot="1">
      <c r="A7126" s="4" t="s">
        <v>10845</v>
      </c>
      <c r="B7126" s="4" t="s">
        <v>19429</v>
      </c>
      <c r="C7126" s="4" t="s">
        <v>13</v>
      </c>
      <c r="D7126" s="4" t="s">
        <v>263</v>
      </c>
      <c r="E7126" s="4" t="s">
        <v>19428</v>
      </c>
      <c r="F7126" s="4" t="s">
        <v>16</v>
      </c>
      <c r="G7126" s="4" t="s">
        <v>19446</v>
      </c>
      <c r="H7126" s="4" t="s">
        <v>19445</v>
      </c>
      <c r="I7126" s="4" t="s">
        <v>17</v>
      </c>
      <c r="J7126" s="4" t="s">
        <v>19425</v>
      </c>
      <c r="K7126" s="4" t="s">
        <v>87</v>
      </c>
    </row>
    <row r="7127" spans="1:11" ht="15.75" thickBot="1">
      <c r="A7127" s="4" t="s">
        <v>11</v>
      </c>
      <c r="B7127" s="4" t="s">
        <v>190</v>
      </c>
      <c r="C7127" s="4" t="s">
        <v>13</v>
      </c>
      <c r="D7127" s="4" t="s">
        <v>891</v>
      </c>
      <c r="E7127" s="4" t="s">
        <v>890</v>
      </c>
      <c r="F7127" s="4" t="s">
        <v>16</v>
      </c>
      <c r="G7127" s="4" t="s">
        <v>1675</v>
      </c>
      <c r="H7127" s="4" t="s">
        <v>1674</v>
      </c>
      <c r="I7127" s="4" t="s">
        <v>17</v>
      </c>
      <c r="J7127" s="4"/>
      <c r="K7127" s="4" t="s">
        <v>1673</v>
      </c>
    </row>
    <row r="7128" spans="1:11" ht="214.5" thickBot="1">
      <c r="A7128" s="4" t="s">
        <v>11</v>
      </c>
      <c r="B7128" s="4" t="s">
        <v>4816</v>
      </c>
      <c r="C7128" s="4" t="s">
        <v>13</v>
      </c>
      <c r="D7128" s="4" t="s">
        <v>891</v>
      </c>
      <c r="E7128" s="4" t="s">
        <v>20659</v>
      </c>
      <c r="F7128" s="4" t="s">
        <v>16</v>
      </c>
      <c r="G7128" s="4">
        <v>80161936172</v>
      </c>
      <c r="H7128" s="4" t="s">
        <v>26446</v>
      </c>
      <c r="I7128" s="4" t="s">
        <v>20345</v>
      </c>
      <c r="J7128" s="4" t="s">
        <v>26447</v>
      </c>
      <c r="K7128" s="4" t="s">
        <v>26448</v>
      </c>
    </row>
    <row r="7129" spans="1:11" ht="34.5" thickBot="1">
      <c r="A7129" s="4" t="s">
        <v>6837</v>
      </c>
      <c r="B7129" s="4" t="s">
        <v>6843</v>
      </c>
      <c r="C7129" s="4" t="s">
        <v>13</v>
      </c>
      <c r="D7129" s="4" t="s">
        <v>218</v>
      </c>
      <c r="E7129" s="4" t="s">
        <v>39951</v>
      </c>
      <c r="F7129" s="4" t="s">
        <v>16</v>
      </c>
      <c r="G7129" s="4" t="s">
        <v>9591</v>
      </c>
      <c r="H7129" s="4" t="s">
        <v>9590</v>
      </c>
      <c r="I7129" s="4" t="s">
        <v>20366</v>
      </c>
      <c r="J7129" s="4" t="s">
        <v>39725</v>
      </c>
      <c r="K7129" s="4" t="s">
        <v>40263</v>
      </c>
    </row>
    <row r="7130" spans="1:11" ht="15.75" thickBot="1">
      <c r="A7130" s="4" t="s">
        <v>11</v>
      </c>
      <c r="B7130" s="4" t="s">
        <v>190</v>
      </c>
      <c r="C7130" s="4" t="s">
        <v>13</v>
      </c>
      <c r="D7130" s="4" t="s">
        <v>192</v>
      </c>
      <c r="E7130" s="4" t="s">
        <v>485</v>
      </c>
      <c r="F7130" s="4" t="s">
        <v>16</v>
      </c>
      <c r="G7130" s="4" t="s">
        <v>1150</v>
      </c>
      <c r="H7130" s="4" t="s">
        <v>1149</v>
      </c>
      <c r="I7130" s="4"/>
      <c r="J7130" s="4"/>
      <c r="K7130" s="4" t="s">
        <v>1148</v>
      </c>
    </row>
    <row r="7131" spans="1:11" ht="34.5" thickBot="1">
      <c r="A7131" s="4" t="s">
        <v>6837</v>
      </c>
      <c r="B7131" s="4" t="s">
        <v>6843</v>
      </c>
      <c r="C7131" s="4" t="s">
        <v>13</v>
      </c>
      <c r="D7131" s="4" t="s">
        <v>218</v>
      </c>
      <c r="E7131" s="4" t="s">
        <v>20792</v>
      </c>
      <c r="F7131" s="4" t="s">
        <v>16</v>
      </c>
      <c r="G7131" s="4"/>
      <c r="H7131" s="4" t="s">
        <v>40264</v>
      </c>
      <c r="I7131" s="4" t="s">
        <v>17</v>
      </c>
      <c r="J7131" s="4" t="s">
        <v>39798</v>
      </c>
      <c r="K7131" s="4" t="s">
        <v>40265</v>
      </c>
    </row>
    <row r="7132" spans="1:11" ht="34.5" thickBot="1">
      <c r="A7132" s="4" t="s">
        <v>24899</v>
      </c>
      <c r="B7132" s="4" t="s">
        <v>25284</v>
      </c>
      <c r="C7132" s="4" t="s">
        <v>13</v>
      </c>
      <c r="D7132" s="4" t="s">
        <v>328</v>
      </c>
      <c r="E7132" s="4" t="s">
        <v>25298</v>
      </c>
      <c r="F7132" s="4" t="s">
        <v>16</v>
      </c>
      <c r="G7132" s="4" t="s">
        <v>25299</v>
      </c>
      <c r="H7132" s="4" t="s">
        <v>25300</v>
      </c>
      <c r="I7132" s="4" t="s">
        <v>22644</v>
      </c>
      <c r="J7132" s="4" t="s">
        <v>25301</v>
      </c>
      <c r="K7132" s="4"/>
    </row>
    <row r="7133" spans="1:11" ht="15.75" thickBot="1">
      <c r="A7133" s="4" t="s">
        <v>11</v>
      </c>
      <c r="B7133" s="4" t="s">
        <v>190</v>
      </c>
      <c r="C7133" s="4" t="s">
        <v>13</v>
      </c>
      <c r="D7133" s="4" t="s">
        <v>23343</v>
      </c>
      <c r="E7133" s="4" t="s">
        <v>25146</v>
      </c>
      <c r="F7133" s="4" t="s">
        <v>16</v>
      </c>
      <c r="G7133" s="4" t="s">
        <v>23353</v>
      </c>
      <c r="H7133" s="4" t="s">
        <v>25160</v>
      </c>
      <c r="I7133" s="4" t="s">
        <v>20366</v>
      </c>
      <c r="J7133" s="4" t="s">
        <v>24771</v>
      </c>
      <c r="K7133" s="4"/>
    </row>
    <row r="7134" spans="1:11" ht="34.5" thickBot="1">
      <c r="A7134" s="4" t="s">
        <v>10845</v>
      </c>
      <c r="B7134" s="4" t="s">
        <v>11584</v>
      </c>
      <c r="C7134" s="4" t="s">
        <v>13</v>
      </c>
      <c r="D7134" s="4" t="s">
        <v>26</v>
      </c>
      <c r="E7134" s="4" t="s">
        <v>5208</v>
      </c>
      <c r="F7134" s="4" t="s">
        <v>16</v>
      </c>
      <c r="G7134" s="4" t="s">
        <v>11728</v>
      </c>
      <c r="H7134" s="4" t="s">
        <v>11727</v>
      </c>
      <c r="I7134" s="4" t="s">
        <v>41</v>
      </c>
      <c r="J7134" s="4" t="s">
        <v>4828</v>
      </c>
      <c r="K7134" s="4" t="s">
        <v>11724</v>
      </c>
    </row>
    <row r="7135" spans="1:11" ht="34.5" thickBot="1">
      <c r="A7135" s="4" t="s">
        <v>10845</v>
      </c>
      <c r="B7135" s="4" t="s">
        <v>18963</v>
      </c>
      <c r="C7135" s="4" t="s">
        <v>13</v>
      </c>
      <c r="D7135" s="4" t="s">
        <v>32</v>
      </c>
      <c r="E7135" s="4" t="s">
        <v>10846</v>
      </c>
      <c r="F7135" s="4" t="s">
        <v>16</v>
      </c>
      <c r="G7135" s="4" t="s">
        <v>19857</v>
      </c>
      <c r="H7135" s="4" t="s">
        <v>19856</v>
      </c>
      <c r="I7135" s="4"/>
      <c r="J7135" s="4"/>
      <c r="K7135" s="4" t="s">
        <v>87</v>
      </c>
    </row>
    <row r="7136" spans="1:11" ht="57" thickBot="1">
      <c r="A7136" s="4" t="s">
        <v>10845</v>
      </c>
      <c r="B7136" s="4" t="s">
        <v>12770</v>
      </c>
      <c r="C7136" s="4" t="s">
        <v>13</v>
      </c>
      <c r="D7136" s="4" t="s">
        <v>14</v>
      </c>
      <c r="E7136" s="4" t="s">
        <v>5378</v>
      </c>
      <c r="F7136" s="4" t="s">
        <v>16</v>
      </c>
      <c r="G7136" s="4" t="s">
        <v>12796</v>
      </c>
      <c r="H7136" s="4" t="s">
        <v>12795</v>
      </c>
      <c r="I7136" s="4" t="s">
        <v>17</v>
      </c>
      <c r="J7136" s="4" t="s">
        <v>12794</v>
      </c>
      <c r="K7136" s="4" t="s">
        <v>12791</v>
      </c>
    </row>
    <row r="7137" spans="1:11" ht="34.5" thickBot="1">
      <c r="A7137" s="4" t="s">
        <v>6837</v>
      </c>
      <c r="B7137" s="4" t="s">
        <v>6843</v>
      </c>
      <c r="C7137" s="4" t="s">
        <v>13</v>
      </c>
      <c r="D7137" s="4" t="s">
        <v>218</v>
      </c>
      <c r="E7137" s="4" t="s">
        <v>20792</v>
      </c>
      <c r="F7137" s="4" t="s">
        <v>16</v>
      </c>
      <c r="G7137" s="4" t="s">
        <v>10059</v>
      </c>
      <c r="H7137" s="4" t="s">
        <v>10058</v>
      </c>
      <c r="I7137" s="4" t="s">
        <v>17</v>
      </c>
      <c r="J7137" s="4" t="s">
        <v>39725</v>
      </c>
      <c r="K7137" s="4"/>
    </row>
    <row r="7138" spans="1:11" ht="23.25" thickBot="1">
      <c r="A7138" s="4" t="s">
        <v>10845</v>
      </c>
      <c r="B7138" s="4" t="s">
        <v>18447</v>
      </c>
      <c r="C7138" s="4" t="s">
        <v>13</v>
      </c>
      <c r="D7138" s="4" t="s">
        <v>14</v>
      </c>
      <c r="E7138" s="4" t="s">
        <v>5209</v>
      </c>
      <c r="F7138" s="4" t="s">
        <v>16</v>
      </c>
      <c r="G7138" s="4" t="s">
        <v>5442</v>
      </c>
      <c r="H7138" s="4" t="s">
        <v>5441</v>
      </c>
      <c r="I7138" s="4"/>
      <c r="J7138" s="4"/>
      <c r="K7138" s="4" t="s">
        <v>87</v>
      </c>
    </row>
    <row r="7139" spans="1:11" ht="57" thickBot="1">
      <c r="A7139" s="4" t="s">
        <v>11</v>
      </c>
      <c r="B7139" s="4" t="s">
        <v>4816</v>
      </c>
      <c r="C7139" s="4" t="s">
        <v>13</v>
      </c>
      <c r="D7139" s="4" t="s">
        <v>14</v>
      </c>
      <c r="E7139" s="4" t="s">
        <v>20879</v>
      </c>
      <c r="F7139" s="4" t="s">
        <v>16</v>
      </c>
      <c r="G7139" s="4">
        <v>12111724000191</v>
      </c>
      <c r="H7139" s="4" t="s">
        <v>5441</v>
      </c>
      <c r="I7139" s="4" t="s">
        <v>20345</v>
      </c>
      <c r="J7139" s="4" t="s">
        <v>26449</v>
      </c>
      <c r="K7139" s="4" t="s">
        <v>22820</v>
      </c>
    </row>
    <row r="7140" spans="1:11" ht="45.75" thickBot="1">
      <c r="A7140" s="4" t="s">
        <v>10845</v>
      </c>
      <c r="B7140" s="4" t="s">
        <v>22724</v>
      </c>
      <c r="C7140" s="4" t="s">
        <v>13</v>
      </c>
      <c r="D7140" s="4" t="s">
        <v>661</v>
      </c>
      <c r="E7140" s="4" t="s">
        <v>5031</v>
      </c>
      <c r="F7140" s="4" t="s">
        <v>16</v>
      </c>
      <c r="G7140" s="4" t="s">
        <v>18897</v>
      </c>
      <c r="H7140" s="4" t="s">
        <v>18896</v>
      </c>
      <c r="I7140" s="4"/>
      <c r="J7140" s="4"/>
      <c r="K7140" s="4"/>
    </row>
    <row r="7141" spans="1:11" ht="15.75" thickBot="1">
      <c r="A7141" s="4" t="s">
        <v>11</v>
      </c>
      <c r="B7141" s="4" t="s">
        <v>190</v>
      </c>
      <c r="C7141" s="4" t="s">
        <v>13</v>
      </c>
      <c r="D7141" s="4" t="s">
        <v>26</v>
      </c>
      <c r="E7141" s="4" t="s">
        <v>204</v>
      </c>
      <c r="F7141" s="4" t="s">
        <v>16</v>
      </c>
      <c r="G7141" s="4" t="s">
        <v>4076</v>
      </c>
      <c r="H7141" s="4" t="s">
        <v>4075</v>
      </c>
      <c r="I7141" s="4" t="s">
        <v>17</v>
      </c>
      <c r="J7141" s="4"/>
      <c r="K7141" s="4" t="s">
        <v>4074</v>
      </c>
    </row>
    <row r="7142" spans="1:11" ht="45.75" thickBot="1">
      <c r="A7142" s="4" t="s">
        <v>10845</v>
      </c>
      <c r="B7142" s="4" t="s">
        <v>22724</v>
      </c>
      <c r="C7142" s="4" t="s">
        <v>13</v>
      </c>
      <c r="D7142" s="4" t="s">
        <v>661</v>
      </c>
      <c r="E7142" s="4" t="s">
        <v>5031</v>
      </c>
      <c r="F7142" s="4" t="s">
        <v>16</v>
      </c>
      <c r="G7142" s="4" t="s">
        <v>18899</v>
      </c>
      <c r="H7142" s="4" t="s">
        <v>18898</v>
      </c>
      <c r="I7142" s="4"/>
      <c r="J7142" s="4"/>
      <c r="K7142" s="4"/>
    </row>
    <row r="7143" spans="1:11" ht="68.25" thickBot="1">
      <c r="A7143" s="4" t="s">
        <v>11</v>
      </c>
      <c r="B7143" s="4" t="s">
        <v>38082</v>
      </c>
      <c r="C7143" s="4" t="s">
        <v>13</v>
      </c>
      <c r="D7143" s="4" t="s">
        <v>192</v>
      </c>
      <c r="E7143" s="4" t="s">
        <v>8101</v>
      </c>
      <c r="F7143" s="4"/>
      <c r="G7143" s="4" t="s">
        <v>38394</v>
      </c>
      <c r="H7143" s="4" t="s">
        <v>38395</v>
      </c>
      <c r="I7143" s="4" t="s">
        <v>21356</v>
      </c>
      <c r="J7143" s="4" t="s">
        <v>38396</v>
      </c>
      <c r="K7143" s="4" t="s">
        <v>38397</v>
      </c>
    </row>
    <row r="7144" spans="1:11" ht="34.5" thickBot="1">
      <c r="A7144" s="4" t="s">
        <v>10845</v>
      </c>
      <c r="B7144" s="4" t="s">
        <v>16023</v>
      </c>
      <c r="C7144" s="4" t="s">
        <v>13</v>
      </c>
      <c r="D7144" s="4" t="s">
        <v>32</v>
      </c>
      <c r="E7144" s="4" t="s">
        <v>5279</v>
      </c>
      <c r="F7144" s="4" t="s">
        <v>16</v>
      </c>
      <c r="G7144" s="4" t="s">
        <v>16037</v>
      </c>
      <c r="H7144" s="4" t="s">
        <v>16036</v>
      </c>
      <c r="I7144" s="4"/>
      <c r="J7144" s="4"/>
      <c r="K7144" s="4" t="s">
        <v>87</v>
      </c>
    </row>
    <row r="7145" spans="1:11" ht="23.25" thickBot="1">
      <c r="A7145" s="4" t="s">
        <v>11</v>
      </c>
      <c r="B7145" s="4" t="s">
        <v>190</v>
      </c>
      <c r="C7145" s="4" t="s">
        <v>13</v>
      </c>
      <c r="D7145" s="4" t="s">
        <v>14</v>
      </c>
      <c r="E7145" s="4" t="s">
        <v>507</v>
      </c>
      <c r="F7145" s="4" t="s">
        <v>16</v>
      </c>
      <c r="G7145" s="4" t="s">
        <v>4557</v>
      </c>
      <c r="H7145" s="4" t="s">
        <v>4556</v>
      </c>
      <c r="I7145" s="4" t="s">
        <v>17</v>
      </c>
      <c r="J7145" s="4"/>
      <c r="K7145" s="4" t="s">
        <v>4555</v>
      </c>
    </row>
    <row r="7146" spans="1:11" ht="135.75" thickBot="1">
      <c r="A7146" s="4" t="s">
        <v>11</v>
      </c>
      <c r="B7146" s="4" t="s">
        <v>38082</v>
      </c>
      <c r="C7146" s="4" t="s">
        <v>13</v>
      </c>
      <c r="D7146" s="4" t="s">
        <v>14</v>
      </c>
      <c r="E7146" s="4" t="s">
        <v>507</v>
      </c>
      <c r="F7146" s="4"/>
      <c r="G7146" s="4" t="s">
        <v>38188</v>
      </c>
      <c r="H7146" s="4" t="s">
        <v>38189</v>
      </c>
      <c r="I7146" s="4" t="s">
        <v>20366</v>
      </c>
      <c r="J7146" s="4" t="s">
        <v>38186</v>
      </c>
      <c r="K7146" s="4" t="s">
        <v>38190</v>
      </c>
    </row>
    <row r="7147" spans="1:11" ht="135.75" thickBot="1">
      <c r="A7147" s="4" t="s">
        <v>11</v>
      </c>
      <c r="B7147" s="4" t="s">
        <v>38082</v>
      </c>
      <c r="C7147" s="4" t="s">
        <v>13</v>
      </c>
      <c r="D7147" s="4" t="s">
        <v>14</v>
      </c>
      <c r="E7147" s="4" t="s">
        <v>507</v>
      </c>
      <c r="F7147" s="4" t="s">
        <v>16</v>
      </c>
      <c r="G7147" s="4" t="s">
        <v>6787</v>
      </c>
      <c r="H7147" s="4" t="s">
        <v>24101</v>
      </c>
      <c r="I7147" s="4" t="s">
        <v>20366</v>
      </c>
      <c r="J7147" s="4" t="s">
        <v>38186</v>
      </c>
      <c r="K7147" s="4" t="s">
        <v>38187</v>
      </c>
    </row>
    <row r="7148" spans="1:11" ht="23.25" thickBot="1">
      <c r="A7148" s="4" t="s">
        <v>10845</v>
      </c>
      <c r="B7148" s="4" t="s">
        <v>18143</v>
      </c>
      <c r="C7148" s="4" t="s">
        <v>13</v>
      </c>
      <c r="D7148" s="4" t="s">
        <v>14</v>
      </c>
      <c r="E7148" s="4" t="s">
        <v>507</v>
      </c>
      <c r="F7148" s="4" t="s">
        <v>16</v>
      </c>
      <c r="G7148" s="4" t="s">
        <v>6787</v>
      </c>
      <c r="H7148" s="4" t="s">
        <v>6786</v>
      </c>
      <c r="I7148" s="4"/>
      <c r="J7148" s="4"/>
      <c r="K7148" s="4" t="s">
        <v>6785</v>
      </c>
    </row>
    <row r="7149" spans="1:11" ht="34.5" thickBot="1">
      <c r="A7149" s="4" t="s">
        <v>10845</v>
      </c>
      <c r="B7149" s="4" t="s">
        <v>11584</v>
      </c>
      <c r="C7149" s="4" t="s">
        <v>13</v>
      </c>
      <c r="D7149" s="4" t="s">
        <v>26</v>
      </c>
      <c r="E7149" s="4" t="s">
        <v>11597</v>
      </c>
      <c r="F7149" s="4" t="s">
        <v>16</v>
      </c>
      <c r="G7149" s="4" t="s">
        <v>11723</v>
      </c>
      <c r="H7149" s="4" t="s">
        <v>11722</v>
      </c>
      <c r="I7149" s="4" t="s">
        <v>41</v>
      </c>
      <c r="J7149" s="4" t="s">
        <v>4828</v>
      </c>
      <c r="K7149" s="4" t="s">
        <v>11721</v>
      </c>
    </row>
    <row r="7150" spans="1:11" ht="15.75" thickBot="1">
      <c r="A7150" s="4" t="s">
        <v>11</v>
      </c>
      <c r="B7150" s="4" t="s">
        <v>4816</v>
      </c>
      <c r="C7150" s="4" t="s">
        <v>13</v>
      </c>
      <c r="D7150" s="4" t="s">
        <v>26</v>
      </c>
      <c r="E7150" s="4" t="s">
        <v>20718</v>
      </c>
      <c r="F7150" s="4" t="s">
        <v>16</v>
      </c>
      <c r="G7150" s="4">
        <v>84280737691</v>
      </c>
      <c r="H7150" s="4" t="s">
        <v>21027</v>
      </c>
      <c r="I7150" s="4" t="s">
        <v>20345</v>
      </c>
      <c r="J7150" s="4" t="s">
        <v>20598</v>
      </c>
      <c r="K7150" s="4" t="s">
        <v>26182</v>
      </c>
    </row>
    <row r="7151" spans="1:11" ht="203.25" thickBot="1">
      <c r="A7151" s="4" t="s">
        <v>6837</v>
      </c>
      <c r="B7151" s="4" t="s">
        <v>7101</v>
      </c>
      <c r="C7151" s="4" t="s">
        <v>13</v>
      </c>
      <c r="D7151" s="4" t="s">
        <v>26</v>
      </c>
      <c r="E7151" s="4" t="s">
        <v>4914</v>
      </c>
      <c r="F7151" s="4" t="s">
        <v>16</v>
      </c>
      <c r="G7151" s="4" t="s">
        <v>9556</v>
      </c>
      <c r="H7151" s="4" t="s">
        <v>9555</v>
      </c>
      <c r="I7151" s="4" t="s">
        <v>17</v>
      </c>
      <c r="J7151" s="4" t="s">
        <v>36855</v>
      </c>
      <c r="K7151" s="4" t="s">
        <v>22353</v>
      </c>
    </row>
    <row r="7152" spans="1:11" ht="237" thickBot="1">
      <c r="A7152" s="4" t="s">
        <v>10845</v>
      </c>
      <c r="B7152" s="4" t="s">
        <v>14887</v>
      </c>
      <c r="C7152" s="4" t="s">
        <v>13</v>
      </c>
      <c r="D7152" s="4" t="s">
        <v>14</v>
      </c>
      <c r="E7152" s="4" t="s">
        <v>14886</v>
      </c>
      <c r="F7152" s="4" t="s">
        <v>16</v>
      </c>
      <c r="G7152" s="4" t="s">
        <v>14918</v>
      </c>
      <c r="H7152" s="4" t="s">
        <v>14917</v>
      </c>
      <c r="I7152" s="4" t="s">
        <v>17</v>
      </c>
      <c r="J7152" s="4" t="s">
        <v>14916</v>
      </c>
      <c r="K7152" s="4" t="s">
        <v>14882</v>
      </c>
    </row>
    <row r="7153" spans="1:11" ht="68.25" thickBot="1">
      <c r="A7153" s="4" t="s">
        <v>6837</v>
      </c>
      <c r="B7153" s="4" t="s">
        <v>30419</v>
      </c>
      <c r="C7153" s="4" t="s">
        <v>21612</v>
      </c>
      <c r="D7153" s="4" t="s">
        <v>192</v>
      </c>
      <c r="E7153" s="4" t="s">
        <v>9069</v>
      </c>
      <c r="F7153" s="4" t="s">
        <v>16</v>
      </c>
      <c r="G7153" s="4">
        <v>41736028987</v>
      </c>
      <c r="H7153" s="4" t="s">
        <v>31917</v>
      </c>
      <c r="I7153" s="4" t="s">
        <v>20340</v>
      </c>
      <c r="J7153" s="4" t="s">
        <v>31918</v>
      </c>
      <c r="K7153" s="4" t="s">
        <v>31919</v>
      </c>
    </row>
    <row r="7154" spans="1:11" ht="45.75" thickBot="1">
      <c r="A7154" s="4" t="s">
        <v>11</v>
      </c>
      <c r="B7154" s="4" t="s">
        <v>190</v>
      </c>
      <c r="C7154" s="4" t="s">
        <v>13</v>
      </c>
      <c r="D7154" s="4" t="s">
        <v>26</v>
      </c>
      <c r="E7154" s="4" t="s">
        <v>4009</v>
      </c>
      <c r="F7154" s="4" t="s">
        <v>16</v>
      </c>
      <c r="G7154" s="4" t="s">
        <v>4023</v>
      </c>
      <c r="H7154" s="4" t="s">
        <v>4022</v>
      </c>
      <c r="I7154" s="4" t="s">
        <v>4014</v>
      </c>
      <c r="J7154" s="4"/>
      <c r="K7154" s="4" t="s">
        <v>4021</v>
      </c>
    </row>
    <row r="7155" spans="1:11" ht="225.75" thickBot="1">
      <c r="A7155" s="4" t="s">
        <v>6837</v>
      </c>
      <c r="B7155" s="4" t="s">
        <v>7101</v>
      </c>
      <c r="C7155" s="4" t="s">
        <v>13</v>
      </c>
      <c r="D7155" s="4" t="s">
        <v>26</v>
      </c>
      <c r="E7155" s="4" t="s">
        <v>4009</v>
      </c>
      <c r="F7155" s="4" t="s">
        <v>16</v>
      </c>
      <c r="G7155" s="4" t="s">
        <v>4023</v>
      </c>
      <c r="H7155" s="4" t="s">
        <v>4022</v>
      </c>
      <c r="I7155" s="4" t="s">
        <v>17</v>
      </c>
      <c r="J7155" s="4" t="s">
        <v>36856</v>
      </c>
      <c r="K7155" s="4" t="s">
        <v>4021</v>
      </c>
    </row>
    <row r="7156" spans="1:11" ht="15.75" thickBot="1">
      <c r="A7156" s="4" t="s">
        <v>6837</v>
      </c>
      <c r="B7156" s="4" t="s">
        <v>7284</v>
      </c>
      <c r="C7156" s="4" t="s">
        <v>13</v>
      </c>
      <c r="D7156" s="4" t="s">
        <v>351</v>
      </c>
      <c r="E7156" s="4" t="s">
        <v>2353</v>
      </c>
      <c r="F7156" s="4" t="s">
        <v>16</v>
      </c>
      <c r="G7156" s="4" t="s">
        <v>7460</v>
      </c>
      <c r="H7156" s="4" t="s">
        <v>7459</v>
      </c>
      <c r="I7156" s="4"/>
      <c r="J7156" s="4"/>
      <c r="K7156" s="4" t="s">
        <v>7281</v>
      </c>
    </row>
    <row r="7157" spans="1:11" ht="124.5" thickBot="1">
      <c r="A7157" s="4" t="s">
        <v>10845</v>
      </c>
      <c r="B7157" s="4" t="s">
        <v>14482</v>
      </c>
      <c r="C7157" s="4" t="s">
        <v>13</v>
      </c>
      <c r="D7157" s="4" t="s">
        <v>14</v>
      </c>
      <c r="E7157" s="4" t="s">
        <v>5426</v>
      </c>
      <c r="F7157" s="4" t="s">
        <v>16</v>
      </c>
      <c r="G7157" s="4" t="s">
        <v>19349</v>
      </c>
      <c r="H7157" s="4" t="s">
        <v>19348</v>
      </c>
      <c r="I7157" s="4" t="s">
        <v>17</v>
      </c>
      <c r="J7157" s="4" t="s">
        <v>19278</v>
      </c>
      <c r="K7157" s="4" t="s">
        <v>87</v>
      </c>
    </row>
    <row r="7158" spans="1:11" ht="34.5" thickBot="1">
      <c r="A7158" s="4" t="s">
        <v>10845</v>
      </c>
      <c r="B7158" s="4" t="s">
        <v>15867</v>
      </c>
      <c r="C7158" s="4" t="s">
        <v>13</v>
      </c>
      <c r="D7158" s="4" t="s">
        <v>32</v>
      </c>
      <c r="E7158" s="4" t="s">
        <v>15866</v>
      </c>
      <c r="F7158" s="4" t="s">
        <v>16</v>
      </c>
      <c r="G7158" s="4" t="s">
        <v>15887</v>
      </c>
      <c r="H7158" s="4" t="s">
        <v>15886</v>
      </c>
      <c r="I7158" s="4"/>
      <c r="J7158" s="4"/>
      <c r="K7158" s="4" t="s">
        <v>87</v>
      </c>
    </row>
    <row r="7159" spans="1:11" ht="34.5" thickBot="1">
      <c r="A7159" s="4" t="s">
        <v>6837</v>
      </c>
      <c r="B7159" s="4" t="s">
        <v>5161</v>
      </c>
      <c r="C7159" s="4" t="s">
        <v>13</v>
      </c>
      <c r="D7159" s="4" t="s">
        <v>351</v>
      </c>
      <c r="E7159" s="4" t="s">
        <v>4995</v>
      </c>
      <c r="F7159" s="4" t="s">
        <v>16</v>
      </c>
      <c r="G7159" s="4" t="s">
        <v>9686</v>
      </c>
      <c r="H7159" s="4" t="s">
        <v>9685</v>
      </c>
      <c r="I7159" s="4" t="s">
        <v>17</v>
      </c>
      <c r="J7159" s="4"/>
      <c r="K7159" s="4" t="s">
        <v>9684</v>
      </c>
    </row>
    <row r="7160" spans="1:11" ht="45.75" thickBot="1">
      <c r="A7160" s="4" t="s">
        <v>6837</v>
      </c>
      <c r="B7160" s="4" t="s">
        <v>6843</v>
      </c>
      <c r="C7160" s="4" t="s">
        <v>13</v>
      </c>
      <c r="D7160" s="4" t="s">
        <v>218</v>
      </c>
      <c r="E7160" s="4" t="s">
        <v>20792</v>
      </c>
      <c r="F7160" s="4" t="s">
        <v>16</v>
      </c>
      <c r="G7160" s="4" t="s">
        <v>10030</v>
      </c>
      <c r="H7160" s="4" t="s">
        <v>10029</v>
      </c>
      <c r="I7160" s="4" t="s">
        <v>40266</v>
      </c>
      <c r="J7160" s="4" t="s">
        <v>39782</v>
      </c>
      <c r="K7160" s="4" t="s">
        <v>40267</v>
      </c>
    </row>
    <row r="7161" spans="1:11" ht="15.75" thickBot="1">
      <c r="A7161" s="4" t="s">
        <v>11</v>
      </c>
      <c r="B7161" s="4" t="s">
        <v>4816</v>
      </c>
      <c r="C7161" s="4" t="s">
        <v>13</v>
      </c>
      <c r="D7161" s="4" t="s">
        <v>883</v>
      </c>
      <c r="E7161" s="4" t="s">
        <v>23375</v>
      </c>
      <c r="F7161" s="4" t="s">
        <v>16</v>
      </c>
      <c r="G7161" s="4" t="s">
        <v>26450</v>
      </c>
      <c r="H7161" s="4" t="s">
        <v>23420</v>
      </c>
      <c r="I7161" s="4" t="s">
        <v>20588</v>
      </c>
      <c r="J7161" s="4" t="s">
        <v>4828</v>
      </c>
      <c r="K7161" s="4"/>
    </row>
    <row r="7162" spans="1:11" ht="23.25" thickBot="1">
      <c r="A7162" s="4" t="s">
        <v>11</v>
      </c>
      <c r="B7162" s="4" t="s">
        <v>4816</v>
      </c>
      <c r="C7162" s="4" t="s">
        <v>13</v>
      </c>
      <c r="D7162" s="4" t="s">
        <v>883</v>
      </c>
      <c r="E7162" s="4" t="s">
        <v>29075</v>
      </c>
      <c r="F7162" s="4" t="s">
        <v>16</v>
      </c>
      <c r="G7162" s="4">
        <v>80304893315</v>
      </c>
      <c r="H7162" s="4" t="s">
        <v>5614</v>
      </c>
      <c r="I7162" s="4" t="s">
        <v>20588</v>
      </c>
      <c r="J7162" s="4" t="s">
        <v>4828</v>
      </c>
      <c r="K7162" s="4" t="s">
        <v>25322</v>
      </c>
    </row>
    <row r="7163" spans="1:11" ht="23.25" thickBot="1">
      <c r="A7163" s="4" t="s">
        <v>11</v>
      </c>
      <c r="B7163" s="4" t="s">
        <v>4816</v>
      </c>
      <c r="C7163" s="4" t="s">
        <v>13</v>
      </c>
      <c r="D7163" s="4" t="s">
        <v>906</v>
      </c>
      <c r="E7163" s="4" t="s">
        <v>21088</v>
      </c>
      <c r="F7163" s="4" t="s">
        <v>16</v>
      </c>
      <c r="G7163" s="4">
        <v>80304893315</v>
      </c>
      <c r="H7163" s="4" t="s">
        <v>5614</v>
      </c>
      <c r="I7163" s="4" t="s">
        <v>20588</v>
      </c>
      <c r="J7163" s="4" t="s">
        <v>4828</v>
      </c>
      <c r="K7163" s="4" t="s">
        <v>25322</v>
      </c>
    </row>
    <row r="7164" spans="1:11" ht="34.5" thickBot="1">
      <c r="A7164" s="4" t="s">
        <v>10845</v>
      </c>
      <c r="B7164" s="4" t="s">
        <v>13707</v>
      </c>
      <c r="C7164" s="4" t="s">
        <v>13</v>
      </c>
      <c r="D7164" s="4" t="s">
        <v>218</v>
      </c>
      <c r="E7164" s="4" t="s">
        <v>10346</v>
      </c>
      <c r="F7164" s="4" t="s">
        <v>16</v>
      </c>
      <c r="G7164" s="4" t="s">
        <v>16170</v>
      </c>
      <c r="H7164" s="4" t="s">
        <v>16169</v>
      </c>
      <c r="I7164" s="4"/>
      <c r="J7164" s="4"/>
      <c r="K7164" s="4" t="s">
        <v>87</v>
      </c>
    </row>
    <row r="7165" spans="1:11" ht="34.5" thickBot="1">
      <c r="A7165" s="4" t="s">
        <v>10845</v>
      </c>
      <c r="B7165" s="4" t="s">
        <v>22733</v>
      </c>
      <c r="C7165" s="4" t="s">
        <v>13</v>
      </c>
      <c r="D7165" s="4" t="s">
        <v>661</v>
      </c>
      <c r="E7165" s="4" t="s">
        <v>4985</v>
      </c>
      <c r="F7165" s="4" t="s">
        <v>16</v>
      </c>
      <c r="G7165" s="4" t="s">
        <v>4984</v>
      </c>
      <c r="H7165" s="4" t="s">
        <v>4983</v>
      </c>
      <c r="I7165" s="4"/>
      <c r="J7165" s="4"/>
      <c r="K7165" s="4"/>
    </row>
    <row r="7166" spans="1:11" ht="15.75" thickBot="1">
      <c r="A7166" s="4" t="s">
        <v>11</v>
      </c>
      <c r="B7166" s="4" t="s">
        <v>4816</v>
      </c>
      <c r="C7166" s="4" t="s">
        <v>13</v>
      </c>
      <c r="D7166" s="4" t="s">
        <v>883</v>
      </c>
      <c r="E7166" s="4" t="s">
        <v>27028</v>
      </c>
      <c r="F7166" s="4" t="s">
        <v>16</v>
      </c>
      <c r="G7166" s="4">
        <v>25824554404</v>
      </c>
      <c r="H7166" s="4" t="s">
        <v>27148</v>
      </c>
      <c r="I7166" s="4" t="s">
        <v>20588</v>
      </c>
      <c r="J7166" s="4" t="s">
        <v>4828</v>
      </c>
      <c r="K7166" s="4" t="s">
        <v>25322</v>
      </c>
    </row>
    <row r="7167" spans="1:11" ht="15.75" thickBot="1">
      <c r="A7167" s="4" t="s">
        <v>11</v>
      </c>
      <c r="B7167" s="4" t="s">
        <v>4816</v>
      </c>
      <c r="C7167" s="4" t="s">
        <v>13</v>
      </c>
      <c r="D7167" s="4" t="s">
        <v>883</v>
      </c>
      <c r="E7167" s="4" t="s">
        <v>29068</v>
      </c>
      <c r="F7167" s="4" t="s">
        <v>16</v>
      </c>
      <c r="G7167" s="4">
        <v>79433146387</v>
      </c>
      <c r="H7167" s="4" t="s">
        <v>27149</v>
      </c>
      <c r="I7167" s="4" t="s">
        <v>20588</v>
      </c>
      <c r="J7167" s="4" t="s">
        <v>4828</v>
      </c>
      <c r="K7167" s="4" t="s">
        <v>25322</v>
      </c>
    </row>
    <row r="7168" spans="1:11" ht="23.25" thickBot="1">
      <c r="A7168" s="4" t="s">
        <v>11</v>
      </c>
      <c r="B7168" s="4" t="s">
        <v>4816</v>
      </c>
      <c r="C7168" s="4" t="s">
        <v>13</v>
      </c>
      <c r="D7168" s="4" t="s">
        <v>883</v>
      </c>
      <c r="E7168" s="4" t="s">
        <v>29071</v>
      </c>
      <c r="F7168" s="4" t="s">
        <v>16</v>
      </c>
      <c r="G7168" s="4">
        <v>79433146387</v>
      </c>
      <c r="H7168" s="4" t="s">
        <v>27149</v>
      </c>
      <c r="I7168" s="4" t="s">
        <v>20588</v>
      </c>
      <c r="J7168" s="4" t="s">
        <v>4828</v>
      </c>
      <c r="K7168" s="4" t="s">
        <v>25322</v>
      </c>
    </row>
    <row r="7169" spans="1:11" ht="23.25" thickBot="1">
      <c r="A7169" s="4" t="s">
        <v>6837</v>
      </c>
      <c r="B7169" s="4" t="s">
        <v>30419</v>
      </c>
      <c r="C7169" s="4" t="s">
        <v>21612</v>
      </c>
      <c r="D7169" s="4" t="s">
        <v>192</v>
      </c>
      <c r="E7169" s="4" t="s">
        <v>556</v>
      </c>
      <c r="F7169" s="4" t="s">
        <v>16</v>
      </c>
      <c r="G7169" s="4">
        <v>65668138968</v>
      </c>
      <c r="H7169" s="4" t="s">
        <v>30759</v>
      </c>
      <c r="I7169" s="4" t="s">
        <v>20340</v>
      </c>
      <c r="J7169" s="4" t="s">
        <v>30760</v>
      </c>
      <c r="K7169" s="4" t="s">
        <v>37571</v>
      </c>
    </row>
    <row r="7170" spans="1:11" ht="15.75" thickBot="1">
      <c r="A7170" s="4" t="s">
        <v>6837</v>
      </c>
      <c r="B7170" s="4" t="s">
        <v>7101</v>
      </c>
      <c r="C7170" s="4" t="s">
        <v>13</v>
      </c>
      <c r="D7170" s="4" t="s">
        <v>26</v>
      </c>
      <c r="E7170" s="4" t="s">
        <v>5296</v>
      </c>
      <c r="F7170" s="4" t="s">
        <v>16</v>
      </c>
      <c r="G7170" s="4" t="s">
        <v>7166</v>
      </c>
      <c r="H7170" s="4" t="s">
        <v>36857</v>
      </c>
      <c r="I7170" s="4" t="s">
        <v>17</v>
      </c>
      <c r="J7170" s="4" t="s">
        <v>3716</v>
      </c>
      <c r="K7170" s="4" t="s">
        <v>7165</v>
      </c>
    </row>
    <row r="7171" spans="1:11" ht="34.5" thickBot="1">
      <c r="A7171" s="4" t="s">
        <v>10845</v>
      </c>
      <c r="B7171" s="4" t="s">
        <v>11949</v>
      </c>
      <c r="C7171" s="4" t="s">
        <v>13</v>
      </c>
      <c r="D7171" s="4" t="s">
        <v>509</v>
      </c>
      <c r="E7171" s="4" t="s">
        <v>11948</v>
      </c>
      <c r="F7171" s="4" t="s">
        <v>16</v>
      </c>
      <c r="G7171" s="4" t="s">
        <v>15003</v>
      </c>
      <c r="H7171" s="4" t="s">
        <v>15002</v>
      </c>
      <c r="I7171" s="4"/>
      <c r="J7171" s="4"/>
      <c r="K7171" s="4" t="s">
        <v>87</v>
      </c>
    </row>
    <row r="7172" spans="1:11" ht="57" thickBot="1">
      <c r="A7172" s="4" t="s">
        <v>6837</v>
      </c>
      <c r="B7172" s="4" t="s">
        <v>6857</v>
      </c>
      <c r="C7172" s="4" t="s">
        <v>13</v>
      </c>
      <c r="D7172" s="4" t="s">
        <v>14</v>
      </c>
      <c r="E7172" s="4" t="s">
        <v>18</v>
      </c>
      <c r="F7172" s="4" t="s">
        <v>16</v>
      </c>
      <c r="G7172" s="4" t="s">
        <v>8824</v>
      </c>
      <c r="H7172" s="4" t="s">
        <v>8823</v>
      </c>
      <c r="I7172" s="4" t="s">
        <v>17</v>
      </c>
      <c r="J7172" s="4" t="s">
        <v>8822</v>
      </c>
      <c r="K7172" s="4" t="s">
        <v>8821</v>
      </c>
    </row>
    <row r="7173" spans="1:11" ht="409.6" thickBot="1">
      <c r="A7173" s="4" t="s">
        <v>6837</v>
      </c>
      <c r="B7173" s="4" t="s">
        <v>37186</v>
      </c>
      <c r="C7173" s="4" t="s">
        <v>21459</v>
      </c>
      <c r="D7173" s="4" t="s">
        <v>891</v>
      </c>
      <c r="E7173" s="4" t="s">
        <v>20655</v>
      </c>
      <c r="F7173" s="4" t="s">
        <v>16</v>
      </c>
      <c r="G7173" s="4" t="s">
        <v>21298</v>
      </c>
      <c r="H7173" s="4" t="s">
        <v>29342</v>
      </c>
      <c r="I7173" s="4" t="s">
        <v>20340</v>
      </c>
      <c r="J7173" s="4" t="s">
        <v>37393</v>
      </c>
      <c r="K7173" s="4" t="s">
        <v>37394</v>
      </c>
    </row>
    <row r="7174" spans="1:11" ht="15.75" thickBot="1">
      <c r="A7174" s="4" t="s">
        <v>11</v>
      </c>
      <c r="B7174" s="4" t="s">
        <v>190</v>
      </c>
      <c r="C7174" s="4" t="s">
        <v>13</v>
      </c>
      <c r="D7174" s="4" t="s">
        <v>351</v>
      </c>
      <c r="E7174" s="4" t="s">
        <v>911</v>
      </c>
      <c r="F7174" s="4" t="s">
        <v>16</v>
      </c>
      <c r="G7174" s="4" t="s">
        <v>3780</v>
      </c>
      <c r="H7174" s="4" t="s">
        <v>3779</v>
      </c>
      <c r="I7174" s="4" t="s">
        <v>17</v>
      </c>
      <c r="J7174" s="4"/>
      <c r="K7174" s="4" t="s">
        <v>3766</v>
      </c>
    </row>
    <row r="7175" spans="1:11" ht="34.5" thickBot="1">
      <c r="A7175" s="4" t="s">
        <v>10845</v>
      </c>
      <c r="B7175" s="4" t="s">
        <v>21414</v>
      </c>
      <c r="C7175" s="4" t="s">
        <v>13</v>
      </c>
      <c r="D7175" s="4" t="s">
        <v>26</v>
      </c>
      <c r="E7175" s="4" t="s">
        <v>21415</v>
      </c>
      <c r="F7175" s="4" t="s">
        <v>16</v>
      </c>
      <c r="G7175" s="4" t="s">
        <v>21418</v>
      </c>
      <c r="H7175" s="4" t="s">
        <v>21427</v>
      </c>
      <c r="I7175" s="4"/>
      <c r="J7175" s="4"/>
      <c r="K7175" s="4"/>
    </row>
    <row r="7176" spans="1:11" ht="34.5" thickBot="1">
      <c r="A7176" s="4" t="s">
        <v>10845</v>
      </c>
      <c r="B7176" s="4" t="s">
        <v>16311</v>
      </c>
      <c r="C7176" s="4" t="s">
        <v>13</v>
      </c>
      <c r="D7176" s="4" t="s">
        <v>371</v>
      </c>
      <c r="E7176" s="4" t="s">
        <v>16310</v>
      </c>
      <c r="F7176" s="4" t="s">
        <v>16</v>
      </c>
      <c r="G7176" s="4" t="s">
        <v>16385</v>
      </c>
      <c r="H7176" s="4" t="s">
        <v>16384</v>
      </c>
      <c r="I7176" s="4"/>
      <c r="J7176" s="4"/>
      <c r="K7176" s="4" t="s">
        <v>87</v>
      </c>
    </row>
    <row r="7177" spans="1:11" ht="34.5" thickBot="1">
      <c r="A7177" s="4" t="s">
        <v>11</v>
      </c>
      <c r="B7177" s="4" t="s">
        <v>5688</v>
      </c>
      <c r="C7177" s="4" t="s">
        <v>13</v>
      </c>
      <c r="D7177" s="4" t="s">
        <v>77</v>
      </c>
      <c r="E7177" s="4" t="s">
        <v>6117</v>
      </c>
      <c r="F7177" s="4" t="s">
        <v>16</v>
      </c>
      <c r="G7177" s="4" t="s">
        <v>6138</v>
      </c>
      <c r="H7177" s="4" t="s">
        <v>6137</v>
      </c>
      <c r="I7177" s="4" t="s">
        <v>47</v>
      </c>
      <c r="J7177" s="4"/>
      <c r="K7177" s="4" t="s">
        <v>6136</v>
      </c>
    </row>
    <row r="7178" spans="1:11" ht="23.25" thickBot="1">
      <c r="A7178" s="4" t="s">
        <v>11</v>
      </c>
      <c r="B7178" s="4" t="s">
        <v>190</v>
      </c>
      <c r="C7178" s="4" t="s">
        <v>13</v>
      </c>
      <c r="D7178" s="4" t="s">
        <v>351</v>
      </c>
      <c r="E7178" s="4" t="s">
        <v>2304</v>
      </c>
      <c r="F7178" s="4" t="s">
        <v>16</v>
      </c>
      <c r="G7178" s="4" t="s">
        <v>2303</v>
      </c>
      <c r="H7178" s="4" t="s">
        <v>2302</v>
      </c>
      <c r="I7178" s="4" t="s">
        <v>17</v>
      </c>
      <c r="J7178" s="4"/>
      <c r="K7178" s="4" t="s">
        <v>87</v>
      </c>
    </row>
    <row r="7179" spans="1:11" ht="15.75" thickBot="1">
      <c r="A7179" s="4" t="s">
        <v>11</v>
      </c>
      <c r="B7179" s="4" t="s">
        <v>190</v>
      </c>
      <c r="C7179" s="4" t="s">
        <v>13</v>
      </c>
      <c r="D7179" s="4" t="s">
        <v>351</v>
      </c>
      <c r="E7179" s="4" t="s">
        <v>919</v>
      </c>
      <c r="F7179" s="4" t="s">
        <v>16</v>
      </c>
      <c r="G7179" s="4" t="s">
        <v>918</v>
      </c>
      <c r="H7179" s="4" t="s">
        <v>917</v>
      </c>
      <c r="I7179" s="4" t="s">
        <v>17</v>
      </c>
      <c r="J7179" s="4"/>
      <c r="K7179" s="4" t="s">
        <v>87</v>
      </c>
    </row>
    <row r="7180" spans="1:11" ht="23.25" thickBot="1">
      <c r="A7180" s="4" t="s">
        <v>10845</v>
      </c>
      <c r="B7180" s="4" t="s">
        <v>18971</v>
      </c>
      <c r="C7180" s="4" t="s">
        <v>13</v>
      </c>
      <c r="D7180" s="4" t="s">
        <v>32</v>
      </c>
      <c r="E7180" s="4" t="s">
        <v>19905</v>
      </c>
      <c r="F7180" s="4" t="s">
        <v>16</v>
      </c>
      <c r="G7180" s="4" t="s">
        <v>19904</v>
      </c>
      <c r="H7180" s="4" t="s">
        <v>19903</v>
      </c>
      <c r="I7180" s="4"/>
      <c r="J7180" s="4"/>
      <c r="K7180" s="4" t="s">
        <v>87</v>
      </c>
    </row>
    <row r="7181" spans="1:11" ht="23.25" thickBot="1">
      <c r="A7181" s="4" t="s">
        <v>11</v>
      </c>
      <c r="B7181" s="4" t="s">
        <v>190</v>
      </c>
      <c r="C7181" s="4" t="s">
        <v>13</v>
      </c>
      <c r="D7181" s="4" t="s">
        <v>14</v>
      </c>
      <c r="E7181" s="4" t="s">
        <v>25109</v>
      </c>
      <c r="F7181" s="4" t="s">
        <v>16</v>
      </c>
      <c r="G7181" s="4" t="s">
        <v>25117</v>
      </c>
      <c r="H7181" s="4" t="s">
        <v>25118</v>
      </c>
      <c r="I7181" s="4" t="s">
        <v>20366</v>
      </c>
      <c r="J7181" s="4"/>
      <c r="K7181" s="4" t="s">
        <v>87</v>
      </c>
    </row>
    <row r="7182" spans="1:11" ht="158.25" thickBot="1">
      <c r="A7182" s="4" t="s">
        <v>11</v>
      </c>
      <c r="B7182" s="4" t="s">
        <v>4816</v>
      </c>
      <c r="C7182" s="4" t="s">
        <v>13</v>
      </c>
      <c r="D7182" s="4" t="s">
        <v>68</v>
      </c>
      <c r="E7182" s="4" t="s">
        <v>22018</v>
      </c>
      <c r="F7182" s="4" t="s">
        <v>16</v>
      </c>
      <c r="G7182" s="4">
        <v>2689226162</v>
      </c>
      <c r="H7182" s="4" t="s">
        <v>26451</v>
      </c>
      <c r="I7182" s="4" t="s">
        <v>20345</v>
      </c>
      <c r="J7182" s="4" t="s">
        <v>41528</v>
      </c>
      <c r="K7182" s="4" t="s">
        <v>22026</v>
      </c>
    </row>
    <row r="7183" spans="1:11" ht="15.75" thickBot="1">
      <c r="A7183" s="4" t="s">
        <v>11</v>
      </c>
      <c r="B7183" s="4" t="s">
        <v>190</v>
      </c>
      <c r="C7183" s="4" t="s">
        <v>13</v>
      </c>
      <c r="D7183" s="4" t="s">
        <v>192</v>
      </c>
      <c r="E7183" s="4" t="s">
        <v>493</v>
      </c>
      <c r="F7183" s="4" t="s">
        <v>16</v>
      </c>
      <c r="G7183" s="4" t="s">
        <v>3257</v>
      </c>
      <c r="H7183" s="4" t="s">
        <v>3256</v>
      </c>
      <c r="I7183" s="4" t="s">
        <v>17</v>
      </c>
      <c r="J7183" s="4"/>
      <c r="K7183" s="4" t="s">
        <v>3255</v>
      </c>
    </row>
    <row r="7184" spans="1:11" ht="23.25" thickBot="1">
      <c r="A7184" s="4" t="s">
        <v>10845</v>
      </c>
      <c r="B7184" s="4" t="s">
        <v>13242</v>
      </c>
      <c r="C7184" s="4" t="s">
        <v>13</v>
      </c>
      <c r="D7184" s="4" t="s">
        <v>883</v>
      </c>
      <c r="E7184" s="4" t="s">
        <v>13231</v>
      </c>
      <c r="F7184" s="4" t="s">
        <v>16</v>
      </c>
      <c r="G7184" s="4" t="s">
        <v>13244</v>
      </c>
      <c r="H7184" s="4" t="s">
        <v>13243</v>
      </c>
      <c r="I7184" s="4"/>
      <c r="J7184" s="4"/>
      <c r="K7184" s="4" t="s">
        <v>87</v>
      </c>
    </row>
    <row r="7185" spans="1:11" ht="23.25" thickBot="1">
      <c r="A7185" s="4" t="s">
        <v>11</v>
      </c>
      <c r="B7185" s="4" t="s">
        <v>190</v>
      </c>
      <c r="C7185" s="4" t="s">
        <v>13</v>
      </c>
      <c r="D7185" s="4" t="s">
        <v>530</v>
      </c>
      <c r="E7185" s="4" t="s">
        <v>772</v>
      </c>
      <c r="F7185" s="4" t="s">
        <v>16</v>
      </c>
      <c r="G7185" s="4" t="s">
        <v>780</v>
      </c>
      <c r="H7185" s="4" t="s">
        <v>779</v>
      </c>
      <c r="I7185" s="4" t="s">
        <v>506</v>
      </c>
      <c r="J7185" s="4" t="s">
        <v>22171</v>
      </c>
      <c r="K7185" s="4" t="s">
        <v>87</v>
      </c>
    </row>
    <row r="7186" spans="1:11" ht="15.75" thickBot="1">
      <c r="A7186" s="4" t="s">
        <v>11</v>
      </c>
      <c r="B7186" s="4" t="s">
        <v>190</v>
      </c>
      <c r="C7186" s="4" t="s">
        <v>13</v>
      </c>
      <c r="D7186" s="4" t="s">
        <v>77</v>
      </c>
      <c r="E7186" s="4" t="s">
        <v>3907</v>
      </c>
      <c r="F7186" s="4" t="s">
        <v>16</v>
      </c>
      <c r="G7186" s="4" t="s">
        <v>3912</v>
      </c>
      <c r="H7186" s="4" t="s">
        <v>3911</v>
      </c>
      <c r="I7186" s="4" t="s">
        <v>17</v>
      </c>
      <c r="J7186" s="4"/>
      <c r="K7186" s="4" t="s">
        <v>87</v>
      </c>
    </row>
    <row r="7187" spans="1:11" ht="102" thickBot="1">
      <c r="A7187" s="4" t="s">
        <v>6837</v>
      </c>
      <c r="B7187" s="4" t="s">
        <v>30419</v>
      </c>
      <c r="C7187" s="4" t="s">
        <v>21612</v>
      </c>
      <c r="D7187" s="4" t="s">
        <v>192</v>
      </c>
      <c r="E7187" s="4" t="s">
        <v>7739</v>
      </c>
      <c r="F7187" s="4" t="s">
        <v>16</v>
      </c>
      <c r="G7187" s="4">
        <v>24925250906</v>
      </c>
      <c r="H7187" s="4" t="s">
        <v>31625</v>
      </c>
      <c r="I7187" s="4" t="s">
        <v>20340</v>
      </c>
      <c r="J7187" s="4" t="s">
        <v>31626</v>
      </c>
      <c r="K7187" s="4" t="s">
        <v>31627</v>
      </c>
    </row>
    <row r="7188" spans="1:11" ht="34.5" thickBot="1">
      <c r="A7188" s="4" t="s">
        <v>10845</v>
      </c>
      <c r="B7188" s="4" t="s">
        <v>14086</v>
      </c>
      <c r="C7188" s="4" t="s">
        <v>13</v>
      </c>
      <c r="D7188" s="4" t="s">
        <v>32</v>
      </c>
      <c r="E7188" s="4" t="s">
        <v>5365</v>
      </c>
      <c r="F7188" s="4" t="s">
        <v>16</v>
      </c>
      <c r="G7188" s="4" t="s">
        <v>14110</v>
      </c>
      <c r="H7188" s="4" t="s">
        <v>14109</v>
      </c>
      <c r="I7188" s="4"/>
      <c r="J7188" s="4"/>
      <c r="K7188" s="4" t="s">
        <v>87</v>
      </c>
    </row>
    <row r="7189" spans="1:11" ht="34.5" thickBot="1">
      <c r="A7189" s="4" t="s">
        <v>10845</v>
      </c>
      <c r="B7189" s="4" t="s">
        <v>11550</v>
      </c>
      <c r="C7189" s="4" t="s">
        <v>13</v>
      </c>
      <c r="D7189" s="4" t="s">
        <v>14</v>
      </c>
      <c r="E7189" s="4" t="s">
        <v>52</v>
      </c>
      <c r="F7189" s="4" t="s">
        <v>16</v>
      </c>
      <c r="G7189" s="4" t="s">
        <v>79</v>
      </c>
      <c r="H7189" s="4" t="s">
        <v>80</v>
      </c>
      <c r="I7189" s="4" t="s">
        <v>17</v>
      </c>
      <c r="J7189" s="4" t="s">
        <v>15779</v>
      </c>
      <c r="K7189" s="4" t="s">
        <v>81</v>
      </c>
    </row>
    <row r="7190" spans="1:11" ht="15.75" thickBot="1">
      <c r="A7190" s="4" t="s">
        <v>11</v>
      </c>
      <c r="B7190" s="4" t="s">
        <v>190</v>
      </c>
      <c r="C7190" s="4" t="s">
        <v>13</v>
      </c>
      <c r="D7190" s="4" t="s">
        <v>891</v>
      </c>
      <c r="E7190" s="4" t="s">
        <v>890</v>
      </c>
      <c r="F7190" s="4" t="s">
        <v>16</v>
      </c>
      <c r="G7190" s="4" t="s">
        <v>4388</v>
      </c>
      <c r="H7190" s="4" t="s">
        <v>4387</v>
      </c>
      <c r="I7190" s="4" t="s">
        <v>17</v>
      </c>
      <c r="J7190" s="4"/>
      <c r="K7190" s="4" t="s">
        <v>4386</v>
      </c>
    </row>
    <row r="7191" spans="1:11" ht="360.75" thickBot="1">
      <c r="A7191" s="4" t="s">
        <v>11</v>
      </c>
      <c r="B7191" s="4" t="s">
        <v>4816</v>
      </c>
      <c r="C7191" s="4" t="s">
        <v>13</v>
      </c>
      <c r="D7191" s="4" t="s">
        <v>891</v>
      </c>
      <c r="E7191" s="4" t="s">
        <v>26452</v>
      </c>
      <c r="F7191" s="4" t="s">
        <v>16</v>
      </c>
      <c r="G7191" s="4">
        <v>10562441000130</v>
      </c>
      <c r="H7191" s="4" t="s">
        <v>4387</v>
      </c>
      <c r="I7191" s="4" t="s">
        <v>20345</v>
      </c>
      <c r="J7191" s="4" t="s">
        <v>26453</v>
      </c>
      <c r="K7191" s="4" t="s">
        <v>26454</v>
      </c>
    </row>
    <row r="7192" spans="1:11" ht="15.75" thickBot="1">
      <c r="A7192" s="4" t="s">
        <v>10845</v>
      </c>
      <c r="B7192" s="4" t="s">
        <v>13495</v>
      </c>
      <c r="C7192" s="4" t="s">
        <v>13</v>
      </c>
      <c r="D7192" s="4" t="s">
        <v>891</v>
      </c>
      <c r="E7192" s="4" t="s">
        <v>890</v>
      </c>
      <c r="F7192" s="4" t="s">
        <v>16</v>
      </c>
      <c r="G7192" s="4" t="s">
        <v>13507</v>
      </c>
      <c r="H7192" s="4" t="s">
        <v>13506</v>
      </c>
      <c r="I7192" s="4"/>
      <c r="J7192" s="4"/>
      <c r="K7192" s="4" t="s">
        <v>87</v>
      </c>
    </row>
    <row r="7193" spans="1:11" ht="23.25" thickBot="1">
      <c r="A7193" s="4" t="s">
        <v>10845</v>
      </c>
      <c r="B7193" s="4" t="s">
        <v>28905</v>
      </c>
      <c r="C7193" s="4" t="s">
        <v>28609</v>
      </c>
      <c r="D7193" s="4" t="s">
        <v>77</v>
      </c>
      <c r="E7193" s="4" t="s">
        <v>4817</v>
      </c>
      <c r="F7193" s="4" t="s">
        <v>16</v>
      </c>
      <c r="G7193" s="4" t="s">
        <v>28911</v>
      </c>
      <c r="H7193" s="4" t="s">
        <v>28912</v>
      </c>
      <c r="I7193" s="4" t="s">
        <v>20366</v>
      </c>
      <c r="J7193" s="4"/>
      <c r="K7193" s="4" t="s">
        <v>28908</v>
      </c>
    </row>
    <row r="7194" spans="1:11" ht="214.5" thickBot="1">
      <c r="A7194" s="4" t="s">
        <v>6837</v>
      </c>
      <c r="B7194" s="4" t="s">
        <v>6854</v>
      </c>
      <c r="C7194" s="4" t="s">
        <v>13</v>
      </c>
      <c r="D7194" s="4" t="s">
        <v>14</v>
      </c>
      <c r="E7194" s="4" t="s">
        <v>39</v>
      </c>
      <c r="F7194" s="4" t="s">
        <v>16</v>
      </c>
      <c r="G7194" s="4" t="s">
        <v>8844</v>
      </c>
      <c r="H7194" s="4" t="s">
        <v>8843</v>
      </c>
      <c r="I7194" s="4" t="s">
        <v>17</v>
      </c>
      <c r="J7194" s="4" t="s">
        <v>8842</v>
      </c>
      <c r="K7194" s="4" t="s">
        <v>8841</v>
      </c>
    </row>
    <row r="7195" spans="1:11" ht="15.75" thickBot="1">
      <c r="A7195" s="4" t="s">
        <v>11</v>
      </c>
      <c r="B7195" s="4" t="s">
        <v>4816</v>
      </c>
      <c r="C7195" s="4" t="s">
        <v>13</v>
      </c>
      <c r="D7195" s="4" t="s">
        <v>351</v>
      </c>
      <c r="E7195" s="4" t="s">
        <v>26189</v>
      </c>
      <c r="F7195" s="4" t="s">
        <v>16</v>
      </c>
      <c r="G7195" s="4">
        <v>36816938353</v>
      </c>
      <c r="H7195" s="4" t="s">
        <v>25361</v>
      </c>
      <c r="I7195" s="4" t="s">
        <v>20588</v>
      </c>
      <c r="J7195" s="4" t="s">
        <v>20630</v>
      </c>
      <c r="K7195" s="4" t="s">
        <v>25332</v>
      </c>
    </row>
    <row r="7196" spans="1:11" ht="15.75" thickBot="1">
      <c r="A7196" s="4" t="s">
        <v>11</v>
      </c>
      <c r="B7196" s="4" t="s">
        <v>4816</v>
      </c>
      <c r="C7196" s="4" t="s">
        <v>13</v>
      </c>
      <c r="D7196" s="4" t="s">
        <v>195</v>
      </c>
      <c r="E7196" s="4" t="s">
        <v>20749</v>
      </c>
      <c r="F7196" s="4" t="s">
        <v>16</v>
      </c>
      <c r="G7196" s="4">
        <v>81454910291</v>
      </c>
      <c r="H7196" s="4" t="s">
        <v>28037</v>
      </c>
      <c r="I7196" s="4" t="s">
        <v>20640</v>
      </c>
      <c r="J7196" s="4" t="s">
        <v>27780</v>
      </c>
      <c r="K7196" s="4" t="s">
        <v>27781</v>
      </c>
    </row>
    <row r="7197" spans="1:11" ht="113.25" thickBot="1">
      <c r="A7197" s="4" t="s">
        <v>10845</v>
      </c>
      <c r="B7197" s="4" t="s">
        <v>11280</v>
      </c>
      <c r="C7197" s="4" t="s">
        <v>13</v>
      </c>
      <c r="D7197" s="4" t="s">
        <v>2758</v>
      </c>
      <c r="E7197" s="4" t="s">
        <v>11279</v>
      </c>
      <c r="F7197" s="4" t="s">
        <v>16</v>
      </c>
      <c r="G7197" s="4" t="s">
        <v>12370</v>
      </c>
      <c r="H7197" s="4" t="s">
        <v>12369</v>
      </c>
      <c r="I7197" s="4" t="s">
        <v>17</v>
      </c>
      <c r="J7197" s="4" t="s">
        <v>12368</v>
      </c>
      <c r="K7197" s="4" t="s">
        <v>87</v>
      </c>
    </row>
    <row r="7198" spans="1:11" ht="34.5" thickBot="1">
      <c r="A7198" s="4" t="s">
        <v>11</v>
      </c>
      <c r="B7198" s="4" t="s">
        <v>5688</v>
      </c>
      <c r="C7198" s="4" t="s">
        <v>13</v>
      </c>
      <c r="D7198" s="4" t="s">
        <v>77</v>
      </c>
      <c r="E7198" s="4" t="s">
        <v>6117</v>
      </c>
      <c r="F7198" s="4" t="s">
        <v>16</v>
      </c>
      <c r="G7198" s="4" t="s">
        <v>6385</v>
      </c>
      <c r="H7198" s="4" t="s">
        <v>6384</v>
      </c>
      <c r="I7198" s="4" t="s">
        <v>47</v>
      </c>
      <c r="J7198" s="4"/>
      <c r="K7198" s="4" t="s">
        <v>6383</v>
      </c>
    </row>
    <row r="7199" spans="1:11" ht="270.75" thickBot="1">
      <c r="A7199" s="4" t="s">
        <v>6837</v>
      </c>
      <c r="B7199" s="4" t="s">
        <v>6445</v>
      </c>
      <c r="C7199" s="4" t="s">
        <v>13</v>
      </c>
      <c r="D7199" s="4" t="s">
        <v>77</v>
      </c>
      <c r="E7199" s="4" t="s">
        <v>6117</v>
      </c>
      <c r="F7199" s="4" t="s">
        <v>16</v>
      </c>
      <c r="G7199" s="4" t="s">
        <v>6385</v>
      </c>
      <c r="H7199" s="4" t="s">
        <v>6384</v>
      </c>
      <c r="I7199" s="4" t="s">
        <v>17</v>
      </c>
      <c r="J7199" s="4" t="s">
        <v>8209</v>
      </c>
      <c r="K7199" s="4" t="s">
        <v>6383</v>
      </c>
    </row>
    <row r="7200" spans="1:11" ht="15.75" thickBot="1">
      <c r="A7200" s="4" t="s">
        <v>11</v>
      </c>
      <c r="B7200" s="4" t="s">
        <v>190</v>
      </c>
      <c r="C7200" s="4" t="s">
        <v>13</v>
      </c>
      <c r="D7200" s="4" t="s">
        <v>891</v>
      </c>
      <c r="E7200" s="4" t="s">
        <v>890</v>
      </c>
      <c r="F7200" s="4" t="s">
        <v>16</v>
      </c>
      <c r="G7200" s="4" t="s">
        <v>4694</v>
      </c>
      <c r="H7200" s="4" t="s">
        <v>4693</v>
      </c>
      <c r="I7200" s="4" t="s">
        <v>17</v>
      </c>
      <c r="J7200" s="4"/>
      <c r="K7200" s="4" t="s">
        <v>4692</v>
      </c>
    </row>
    <row r="7201" spans="1:11" ht="293.25" thickBot="1">
      <c r="A7201" s="4" t="s">
        <v>6837</v>
      </c>
      <c r="B7201" s="4" t="s">
        <v>37186</v>
      </c>
      <c r="C7201" s="4" t="s">
        <v>21459</v>
      </c>
      <c r="D7201" s="4" t="s">
        <v>891</v>
      </c>
      <c r="E7201" s="4" t="s">
        <v>20655</v>
      </c>
      <c r="F7201" s="4" t="s">
        <v>16</v>
      </c>
      <c r="G7201" s="4" t="s">
        <v>4694</v>
      </c>
      <c r="H7201" s="4" t="s">
        <v>4693</v>
      </c>
      <c r="I7201" s="4" t="s">
        <v>20340</v>
      </c>
      <c r="J7201" s="4" t="s">
        <v>37395</v>
      </c>
      <c r="K7201" s="4" t="s">
        <v>37396</v>
      </c>
    </row>
    <row r="7202" spans="1:11" ht="23.25" thickBot="1">
      <c r="A7202" s="4" t="s">
        <v>10845</v>
      </c>
      <c r="B7202" s="4" t="s">
        <v>10851</v>
      </c>
      <c r="C7202" s="4" t="s">
        <v>13</v>
      </c>
      <c r="D7202" s="4" t="s">
        <v>2758</v>
      </c>
      <c r="E7202" s="4" t="s">
        <v>10850</v>
      </c>
      <c r="F7202" s="4" t="s">
        <v>16</v>
      </c>
      <c r="G7202" s="4" t="s">
        <v>10940</v>
      </c>
      <c r="H7202" s="4" t="s">
        <v>10939</v>
      </c>
      <c r="I7202" s="4"/>
      <c r="J7202" s="4"/>
      <c r="K7202" s="4" t="s">
        <v>87</v>
      </c>
    </row>
    <row r="7203" spans="1:11" ht="23.25" thickBot="1">
      <c r="A7203" s="4" t="s">
        <v>6837</v>
      </c>
      <c r="B7203" s="4" t="s">
        <v>30419</v>
      </c>
      <c r="C7203" s="4" t="s">
        <v>21612</v>
      </c>
      <c r="D7203" s="4" t="s">
        <v>77</v>
      </c>
      <c r="E7203" s="4" t="s">
        <v>233</v>
      </c>
      <c r="F7203" s="4" t="s">
        <v>16</v>
      </c>
      <c r="G7203" s="4">
        <v>22908617072</v>
      </c>
      <c r="H7203" s="4" t="s">
        <v>32266</v>
      </c>
      <c r="I7203" s="4" t="s">
        <v>20340</v>
      </c>
      <c r="J7203" s="4" t="s">
        <v>32267</v>
      </c>
      <c r="K7203" s="4">
        <v>5197338543</v>
      </c>
    </row>
    <row r="7204" spans="1:11" ht="23.25" thickBot="1">
      <c r="A7204" s="4" t="s">
        <v>10845</v>
      </c>
      <c r="B7204" s="4" t="s">
        <v>15706</v>
      </c>
      <c r="C7204" s="4" t="s">
        <v>13</v>
      </c>
      <c r="D7204" s="4" t="s">
        <v>32</v>
      </c>
      <c r="E7204" s="4" t="s">
        <v>15705</v>
      </c>
      <c r="F7204" s="4" t="s">
        <v>16</v>
      </c>
      <c r="G7204" s="4" t="s">
        <v>15722</v>
      </c>
      <c r="H7204" s="4" t="s">
        <v>15721</v>
      </c>
      <c r="I7204" s="4"/>
      <c r="J7204" s="4"/>
      <c r="K7204" s="4" t="s">
        <v>87</v>
      </c>
    </row>
    <row r="7205" spans="1:11" ht="15.75" thickBot="1">
      <c r="A7205" s="4" t="s">
        <v>11</v>
      </c>
      <c r="B7205" s="4" t="s">
        <v>190</v>
      </c>
      <c r="C7205" s="4" t="s">
        <v>13</v>
      </c>
      <c r="D7205" s="4" t="s">
        <v>26</v>
      </c>
      <c r="E7205" s="4" t="s">
        <v>4134</v>
      </c>
      <c r="F7205" s="4" t="s">
        <v>16</v>
      </c>
      <c r="G7205" s="4" t="s">
        <v>4133</v>
      </c>
      <c r="H7205" s="4" t="s">
        <v>4132</v>
      </c>
      <c r="I7205" s="4" t="s">
        <v>17</v>
      </c>
      <c r="J7205" s="4"/>
      <c r="K7205" s="4" t="s">
        <v>4131</v>
      </c>
    </row>
    <row r="7206" spans="1:11" ht="23.25" thickBot="1">
      <c r="A7206" s="4" t="s">
        <v>11</v>
      </c>
      <c r="B7206" s="4" t="s">
        <v>4816</v>
      </c>
      <c r="C7206" s="4" t="s">
        <v>13</v>
      </c>
      <c r="D7206" s="4" t="s">
        <v>883</v>
      </c>
      <c r="E7206" s="4" t="s">
        <v>29071</v>
      </c>
      <c r="F7206" s="4" t="s">
        <v>16</v>
      </c>
      <c r="G7206" s="4">
        <v>53476867315</v>
      </c>
      <c r="H7206" s="4" t="s">
        <v>27150</v>
      </c>
      <c r="I7206" s="4" t="s">
        <v>20588</v>
      </c>
      <c r="J7206" s="4" t="s">
        <v>4828</v>
      </c>
      <c r="K7206" s="4" t="s">
        <v>25322</v>
      </c>
    </row>
    <row r="7207" spans="1:11" ht="23.25" thickBot="1">
      <c r="A7207" s="4" t="s">
        <v>11</v>
      </c>
      <c r="B7207" s="4" t="s">
        <v>4816</v>
      </c>
      <c r="C7207" s="4" t="s">
        <v>20552</v>
      </c>
      <c r="D7207" s="4" t="s">
        <v>20552</v>
      </c>
      <c r="E7207" s="4" t="s">
        <v>41434</v>
      </c>
      <c r="F7207" s="4" t="s">
        <v>16</v>
      </c>
      <c r="G7207" s="4"/>
      <c r="H7207" s="4" t="s">
        <v>26455</v>
      </c>
      <c r="I7207" s="4" t="s">
        <v>20345</v>
      </c>
      <c r="J7207" s="4" t="s">
        <v>20572</v>
      </c>
      <c r="K7207" s="4" t="s">
        <v>26180</v>
      </c>
    </row>
    <row r="7208" spans="1:11" ht="23.25" thickBot="1">
      <c r="A7208" s="4" t="s">
        <v>6837</v>
      </c>
      <c r="B7208" s="4" t="s">
        <v>30419</v>
      </c>
      <c r="C7208" s="4" t="s">
        <v>21612</v>
      </c>
      <c r="D7208" s="4" t="s">
        <v>192</v>
      </c>
      <c r="E7208" s="4" t="s">
        <v>256</v>
      </c>
      <c r="F7208" s="4" t="s">
        <v>16</v>
      </c>
      <c r="G7208" s="4">
        <v>4538954926</v>
      </c>
      <c r="H7208" s="4" t="s">
        <v>32011</v>
      </c>
      <c r="I7208" s="4" t="s">
        <v>20340</v>
      </c>
      <c r="J7208" s="4" t="s">
        <v>30438</v>
      </c>
      <c r="K7208" s="4" t="s">
        <v>32012</v>
      </c>
    </row>
    <row r="7209" spans="1:11" ht="15.75" thickBot="1">
      <c r="A7209" s="4" t="s">
        <v>11</v>
      </c>
      <c r="B7209" s="4" t="s">
        <v>4816</v>
      </c>
      <c r="C7209" s="4" t="s">
        <v>13</v>
      </c>
      <c r="D7209" s="4" t="s">
        <v>906</v>
      </c>
      <c r="E7209" s="4" t="s">
        <v>29877</v>
      </c>
      <c r="F7209" s="4" t="s">
        <v>16</v>
      </c>
      <c r="G7209" s="4" t="s">
        <v>29965</v>
      </c>
      <c r="H7209" s="4" t="s">
        <v>42046</v>
      </c>
      <c r="I7209" s="4" t="s">
        <v>20640</v>
      </c>
      <c r="J7209" s="4" t="s">
        <v>41571</v>
      </c>
      <c r="K7209" s="4" t="s">
        <v>29487</v>
      </c>
    </row>
    <row r="7210" spans="1:11" ht="79.5" thickBot="1">
      <c r="A7210" s="4" t="s">
        <v>6837</v>
      </c>
      <c r="B7210" s="4" t="s">
        <v>30419</v>
      </c>
      <c r="C7210" s="4" t="s">
        <v>21612</v>
      </c>
      <c r="D7210" s="4" t="s">
        <v>192</v>
      </c>
      <c r="E7210" s="4" t="s">
        <v>4824</v>
      </c>
      <c r="F7210" s="4" t="s">
        <v>16</v>
      </c>
      <c r="G7210" s="4">
        <v>46013946949</v>
      </c>
      <c r="H7210" s="4" t="s">
        <v>37635</v>
      </c>
      <c r="I7210" s="4" t="s">
        <v>20340</v>
      </c>
      <c r="J7210" s="4" t="s">
        <v>31369</v>
      </c>
      <c r="K7210" s="4" t="s">
        <v>31370</v>
      </c>
    </row>
    <row r="7211" spans="1:11" ht="68.25" thickBot="1">
      <c r="A7211" s="4" t="s">
        <v>6837</v>
      </c>
      <c r="B7211" s="4" t="s">
        <v>30419</v>
      </c>
      <c r="C7211" s="4" t="s">
        <v>21612</v>
      </c>
      <c r="D7211" s="4" t="s">
        <v>328</v>
      </c>
      <c r="E7211" s="4" t="s">
        <v>6750</v>
      </c>
      <c r="F7211" s="4" t="s">
        <v>16</v>
      </c>
      <c r="G7211" s="4">
        <v>3878002980</v>
      </c>
      <c r="H7211" s="4" t="s">
        <v>33848</v>
      </c>
      <c r="I7211" s="4" t="s">
        <v>20340</v>
      </c>
      <c r="J7211" s="4" t="s">
        <v>33846</v>
      </c>
      <c r="K7211" s="4" t="s">
        <v>33849</v>
      </c>
    </row>
    <row r="7212" spans="1:11" ht="90.75" thickBot="1">
      <c r="A7212" s="4" t="s">
        <v>6837</v>
      </c>
      <c r="B7212" s="4" t="s">
        <v>30419</v>
      </c>
      <c r="C7212" s="4" t="s">
        <v>21612</v>
      </c>
      <c r="D7212" s="4" t="s">
        <v>328</v>
      </c>
      <c r="E7212" s="4" t="s">
        <v>6768</v>
      </c>
      <c r="F7212" s="4" t="s">
        <v>16</v>
      </c>
      <c r="G7212" s="4">
        <v>49115685934</v>
      </c>
      <c r="H7212" s="4" t="s">
        <v>33248</v>
      </c>
      <c r="I7212" s="4" t="s">
        <v>20340</v>
      </c>
      <c r="J7212" s="4" t="s">
        <v>33246</v>
      </c>
      <c r="K7212" s="4" t="s">
        <v>33247</v>
      </c>
    </row>
    <row r="7213" spans="1:11" ht="23.25" thickBot="1">
      <c r="A7213" s="4" t="s">
        <v>10845</v>
      </c>
      <c r="B7213" s="4" t="s">
        <v>17992</v>
      </c>
      <c r="C7213" s="4" t="s">
        <v>13</v>
      </c>
      <c r="D7213" s="4" t="s">
        <v>371</v>
      </c>
      <c r="E7213" s="4" t="s">
        <v>3606</v>
      </c>
      <c r="F7213" s="4" t="s">
        <v>16</v>
      </c>
      <c r="G7213" s="4" t="s">
        <v>18018</v>
      </c>
      <c r="H7213" s="4" t="s">
        <v>18017</v>
      </c>
      <c r="I7213" s="4"/>
      <c r="J7213" s="4"/>
      <c r="K7213" s="4" t="s">
        <v>87</v>
      </c>
    </row>
    <row r="7214" spans="1:11" ht="68.25" thickBot="1">
      <c r="A7214" s="4" t="s">
        <v>6837</v>
      </c>
      <c r="B7214" s="4" t="s">
        <v>30419</v>
      </c>
      <c r="C7214" s="4" t="s">
        <v>21612</v>
      </c>
      <c r="D7214" s="4" t="s">
        <v>77</v>
      </c>
      <c r="E7214" s="4" t="s">
        <v>460</v>
      </c>
      <c r="F7214" s="4" t="s">
        <v>16</v>
      </c>
      <c r="G7214" s="4">
        <v>61115487000</v>
      </c>
      <c r="H7214" s="4" t="s">
        <v>31441</v>
      </c>
      <c r="I7214" s="4" t="s">
        <v>20340</v>
      </c>
      <c r="J7214" s="4" t="s">
        <v>31442</v>
      </c>
      <c r="K7214" s="4" t="s">
        <v>31443</v>
      </c>
    </row>
    <row r="7215" spans="1:11" ht="124.5" thickBot="1">
      <c r="A7215" s="4" t="s">
        <v>6837</v>
      </c>
      <c r="B7215" s="4" t="s">
        <v>30419</v>
      </c>
      <c r="C7215" s="4" t="s">
        <v>21612</v>
      </c>
      <c r="D7215" s="4" t="s">
        <v>328</v>
      </c>
      <c r="E7215" s="4" t="s">
        <v>7418</v>
      </c>
      <c r="F7215" s="4" t="s">
        <v>16</v>
      </c>
      <c r="G7215" s="4">
        <v>1617114995</v>
      </c>
      <c r="H7215" s="4" t="s">
        <v>32492</v>
      </c>
      <c r="I7215" s="4" t="s">
        <v>20340</v>
      </c>
      <c r="J7215" s="4" t="s">
        <v>32490</v>
      </c>
      <c r="K7215" s="4">
        <v>41998389524</v>
      </c>
    </row>
    <row r="7216" spans="1:11" ht="147" thickBot="1">
      <c r="A7216" s="4" t="s">
        <v>11</v>
      </c>
      <c r="B7216" s="4" t="s">
        <v>38082</v>
      </c>
      <c r="C7216" s="4" t="s">
        <v>13</v>
      </c>
      <c r="D7216" s="4" t="s">
        <v>328</v>
      </c>
      <c r="E7216" s="4" t="s">
        <v>1029</v>
      </c>
      <c r="F7216" s="4"/>
      <c r="G7216" s="4" t="s">
        <v>38642</v>
      </c>
      <c r="H7216" s="4" t="s">
        <v>38643</v>
      </c>
      <c r="I7216" s="4" t="s">
        <v>21356</v>
      </c>
      <c r="J7216" s="4" t="s">
        <v>38640</v>
      </c>
      <c r="K7216" s="4" t="s">
        <v>38641</v>
      </c>
    </row>
    <row r="7217" spans="1:11" ht="15.75" thickBot="1">
      <c r="A7217" s="4" t="s">
        <v>11</v>
      </c>
      <c r="B7217" s="4" t="s">
        <v>4816</v>
      </c>
      <c r="C7217" s="4" t="s">
        <v>13</v>
      </c>
      <c r="D7217" s="4" t="s">
        <v>504</v>
      </c>
      <c r="E7217" s="4" t="s">
        <v>26215</v>
      </c>
      <c r="F7217" s="4" t="s">
        <v>16</v>
      </c>
      <c r="G7217" s="4">
        <v>89342372520</v>
      </c>
      <c r="H7217" s="4" t="s">
        <v>28038</v>
      </c>
      <c r="I7217" s="4" t="s">
        <v>20345</v>
      </c>
      <c r="J7217" s="4" t="s">
        <v>28039</v>
      </c>
      <c r="K7217" s="4" t="s">
        <v>27844</v>
      </c>
    </row>
    <row r="7218" spans="1:11" ht="169.5" thickBot="1">
      <c r="A7218" s="4" t="s">
        <v>11</v>
      </c>
      <c r="B7218" s="4" t="s">
        <v>6544</v>
      </c>
      <c r="C7218" s="4" t="s">
        <v>13</v>
      </c>
      <c r="D7218" s="4" t="s">
        <v>509</v>
      </c>
      <c r="E7218" s="4" t="s">
        <v>21308</v>
      </c>
      <c r="F7218" s="4" t="s">
        <v>16</v>
      </c>
      <c r="G7218" s="4">
        <v>10006752705</v>
      </c>
      <c r="H7218" s="4" t="s">
        <v>21309</v>
      </c>
      <c r="I7218" s="4" t="s">
        <v>20340</v>
      </c>
      <c r="J7218" s="4" t="s">
        <v>21310</v>
      </c>
      <c r="K7218" s="4" t="s">
        <v>21311</v>
      </c>
    </row>
    <row r="7219" spans="1:11" ht="15.75" thickBot="1">
      <c r="A7219" s="4" t="s">
        <v>10845</v>
      </c>
      <c r="B7219" s="4" t="s">
        <v>13139</v>
      </c>
      <c r="C7219" s="4" t="s">
        <v>13</v>
      </c>
      <c r="D7219" s="4" t="s">
        <v>14</v>
      </c>
      <c r="E7219" s="4" t="s">
        <v>11414</v>
      </c>
      <c r="F7219" s="4" t="s">
        <v>16</v>
      </c>
      <c r="G7219" s="4" t="s">
        <v>13145</v>
      </c>
      <c r="H7219" s="4" t="s">
        <v>13144</v>
      </c>
      <c r="I7219" s="4"/>
      <c r="J7219" s="4"/>
      <c r="K7219" s="4" t="s">
        <v>13143</v>
      </c>
    </row>
    <row r="7220" spans="1:11" ht="15.75" thickBot="1">
      <c r="A7220" s="4" t="s">
        <v>10845</v>
      </c>
      <c r="B7220" s="4" t="s">
        <v>11415</v>
      </c>
      <c r="C7220" s="4" t="s">
        <v>13</v>
      </c>
      <c r="D7220" s="4" t="s">
        <v>14</v>
      </c>
      <c r="E7220" s="4" t="s">
        <v>11414</v>
      </c>
      <c r="F7220" s="4" t="s">
        <v>16</v>
      </c>
      <c r="G7220" s="4" t="s">
        <v>13145</v>
      </c>
      <c r="H7220" s="4" t="s">
        <v>13144</v>
      </c>
      <c r="I7220" s="4"/>
      <c r="J7220" s="4"/>
      <c r="K7220" s="4" t="s">
        <v>13143</v>
      </c>
    </row>
    <row r="7221" spans="1:11" ht="34.5" thickBot="1">
      <c r="A7221" s="4" t="s">
        <v>6837</v>
      </c>
      <c r="B7221" s="4" t="s">
        <v>6843</v>
      </c>
      <c r="C7221" s="4" t="s">
        <v>13</v>
      </c>
      <c r="D7221" s="4" t="s">
        <v>218</v>
      </c>
      <c r="E7221" s="4" t="s">
        <v>20796</v>
      </c>
      <c r="F7221" s="4" t="s">
        <v>16</v>
      </c>
      <c r="G7221" s="4" t="s">
        <v>40268</v>
      </c>
      <c r="H7221" s="4" t="s">
        <v>40269</v>
      </c>
      <c r="I7221" s="4" t="s">
        <v>20366</v>
      </c>
      <c r="J7221" s="4" t="s">
        <v>39725</v>
      </c>
      <c r="K7221" s="4" t="s">
        <v>40270</v>
      </c>
    </row>
    <row r="7222" spans="1:11" ht="15.75" thickBot="1">
      <c r="A7222" s="4" t="s">
        <v>11</v>
      </c>
      <c r="B7222" s="4" t="s">
        <v>4816</v>
      </c>
      <c r="C7222" s="4" t="s">
        <v>13</v>
      </c>
      <c r="D7222" s="4" t="s">
        <v>504</v>
      </c>
      <c r="E7222" s="4" t="s">
        <v>20592</v>
      </c>
      <c r="F7222" s="4" t="s">
        <v>16</v>
      </c>
      <c r="G7222" s="4">
        <v>1001589947</v>
      </c>
      <c r="H7222" s="4" t="s">
        <v>28040</v>
      </c>
      <c r="I7222" s="4" t="s">
        <v>20345</v>
      </c>
      <c r="J7222" s="4" t="s">
        <v>21065</v>
      </c>
      <c r="K7222" s="4" t="s">
        <v>27819</v>
      </c>
    </row>
    <row r="7223" spans="1:11" ht="45.75" thickBot="1">
      <c r="A7223" s="4" t="s">
        <v>6837</v>
      </c>
      <c r="B7223" s="4" t="s">
        <v>6870</v>
      </c>
      <c r="C7223" s="4" t="s">
        <v>13</v>
      </c>
      <c r="D7223" s="4" t="s">
        <v>504</v>
      </c>
      <c r="E7223" s="4" t="s">
        <v>4116</v>
      </c>
      <c r="F7223" s="4" t="s">
        <v>16</v>
      </c>
      <c r="G7223" s="4" t="s">
        <v>7042</v>
      </c>
      <c r="H7223" s="4" t="s">
        <v>7041</v>
      </c>
      <c r="I7223" s="4" t="s">
        <v>20366</v>
      </c>
      <c r="J7223" s="4" t="s">
        <v>23814</v>
      </c>
      <c r="K7223" s="4"/>
    </row>
    <row r="7224" spans="1:11" ht="45.75" thickBot="1">
      <c r="A7224" s="4" t="s">
        <v>10845</v>
      </c>
      <c r="B7224" s="4" t="s">
        <v>22724</v>
      </c>
      <c r="C7224" s="4" t="s">
        <v>13</v>
      </c>
      <c r="D7224" s="4" t="s">
        <v>661</v>
      </c>
      <c r="E7224" s="4" t="s">
        <v>2976</v>
      </c>
      <c r="F7224" s="4" t="s">
        <v>16</v>
      </c>
      <c r="G7224" s="4" t="s">
        <v>18774</v>
      </c>
      <c r="H7224" s="4" t="s">
        <v>18773</v>
      </c>
      <c r="I7224" s="4"/>
      <c r="J7224" s="4"/>
      <c r="K7224" s="4"/>
    </row>
    <row r="7225" spans="1:11" ht="23.25" thickBot="1">
      <c r="A7225" s="4" t="s">
        <v>10845</v>
      </c>
      <c r="B7225" s="4" t="s">
        <v>25960</v>
      </c>
      <c r="C7225" s="4" t="s">
        <v>13</v>
      </c>
      <c r="D7225" s="4" t="s">
        <v>371</v>
      </c>
      <c r="E7225" s="4" t="s">
        <v>25961</v>
      </c>
      <c r="F7225" s="4" t="s">
        <v>16</v>
      </c>
      <c r="G7225" s="4" t="s">
        <v>25986</v>
      </c>
      <c r="H7225" s="4" t="s">
        <v>25987</v>
      </c>
      <c r="I7225" s="4" t="s">
        <v>21356</v>
      </c>
      <c r="J7225" s="4" t="s">
        <v>25964</v>
      </c>
      <c r="K7225" s="4" t="s">
        <v>25965</v>
      </c>
    </row>
    <row r="7226" spans="1:11" ht="45.75" thickBot="1">
      <c r="A7226" s="4" t="s">
        <v>11</v>
      </c>
      <c r="B7226" s="4" t="s">
        <v>38082</v>
      </c>
      <c r="C7226" s="4" t="s">
        <v>13</v>
      </c>
      <c r="D7226" s="4" t="s">
        <v>328</v>
      </c>
      <c r="E7226" s="4" t="s">
        <v>2322</v>
      </c>
      <c r="F7226" s="4"/>
      <c r="G7226" s="4" t="s">
        <v>38264</v>
      </c>
      <c r="H7226" s="4" t="s">
        <v>38265</v>
      </c>
      <c r="I7226" s="4" t="s">
        <v>21356</v>
      </c>
      <c r="J7226" s="4" t="s">
        <v>38262</v>
      </c>
      <c r="K7226" s="4" t="s">
        <v>38263</v>
      </c>
    </row>
    <row r="7227" spans="1:11" ht="15.75" thickBot="1">
      <c r="A7227" s="4" t="s">
        <v>11</v>
      </c>
      <c r="B7227" s="4" t="s">
        <v>4816</v>
      </c>
      <c r="C7227" s="4" t="s">
        <v>13</v>
      </c>
      <c r="D7227" s="4" t="s">
        <v>906</v>
      </c>
      <c r="E7227" s="4" t="s">
        <v>29877</v>
      </c>
      <c r="F7227" s="4" t="s">
        <v>16</v>
      </c>
      <c r="G7227" s="4" t="s">
        <v>29964</v>
      </c>
      <c r="H7227" s="4" t="s">
        <v>42045</v>
      </c>
      <c r="I7227" s="4" t="s">
        <v>20640</v>
      </c>
      <c r="J7227" s="4" t="s">
        <v>41571</v>
      </c>
      <c r="K7227" s="4" t="s">
        <v>29487</v>
      </c>
    </row>
    <row r="7228" spans="1:11" ht="23.25" thickBot="1">
      <c r="A7228" s="4" t="s">
        <v>10845</v>
      </c>
      <c r="B7228" s="4" t="s">
        <v>28835</v>
      </c>
      <c r="C7228" s="4" t="s">
        <v>28609</v>
      </c>
      <c r="D7228" s="4" t="s">
        <v>77</v>
      </c>
      <c r="E7228" s="4" t="s">
        <v>4543</v>
      </c>
      <c r="F7228" s="4" t="s">
        <v>16</v>
      </c>
      <c r="G7228" s="4" t="s">
        <v>19770</v>
      </c>
      <c r="H7228" s="4" t="s">
        <v>19769</v>
      </c>
      <c r="I7228" s="4" t="s">
        <v>20366</v>
      </c>
      <c r="J7228" s="4"/>
      <c r="K7228" s="4" t="s">
        <v>28836</v>
      </c>
    </row>
    <row r="7229" spans="1:11" ht="15.75" thickBot="1">
      <c r="A7229" s="4" t="s">
        <v>11</v>
      </c>
      <c r="B7229" s="4" t="s">
        <v>4816</v>
      </c>
      <c r="C7229" s="4" t="s">
        <v>13</v>
      </c>
      <c r="D7229" s="4" t="s">
        <v>906</v>
      </c>
      <c r="E7229" s="4" t="s">
        <v>29614</v>
      </c>
      <c r="F7229" s="4" t="s">
        <v>16</v>
      </c>
      <c r="G7229" s="4" t="s">
        <v>29647</v>
      </c>
      <c r="H7229" s="4" t="s">
        <v>41728</v>
      </c>
      <c r="I7229" s="4" t="s">
        <v>20640</v>
      </c>
      <c r="J7229" s="4" t="s">
        <v>41571</v>
      </c>
      <c r="K7229" s="4" t="s">
        <v>29487</v>
      </c>
    </row>
    <row r="7230" spans="1:11" ht="23.25" thickBot="1">
      <c r="A7230" s="4" t="s">
        <v>11</v>
      </c>
      <c r="B7230" s="4" t="s">
        <v>4816</v>
      </c>
      <c r="C7230" s="4" t="s">
        <v>13</v>
      </c>
      <c r="D7230" s="4" t="s">
        <v>26</v>
      </c>
      <c r="E7230" s="4" t="s">
        <v>21592</v>
      </c>
      <c r="F7230" s="4" t="s">
        <v>16</v>
      </c>
      <c r="G7230" s="4">
        <v>70926808320</v>
      </c>
      <c r="H7230" s="4" t="s">
        <v>22938</v>
      </c>
      <c r="I7230" s="4" t="s">
        <v>20345</v>
      </c>
      <c r="J7230" s="4" t="s">
        <v>22939</v>
      </c>
      <c r="K7230" s="4" t="s">
        <v>22890</v>
      </c>
    </row>
    <row r="7231" spans="1:11" ht="23.25" thickBot="1">
      <c r="A7231" s="4" t="s">
        <v>10845</v>
      </c>
      <c r="B7231" s="4" t="s">
        <v>14998</v>
      </c>
      <c r="C7231" s="4" t="s">
        <v>13</v>
      </c>
      <c r="D7231" s="4" t="s">
        <v>32</v>
      </c>
      <c r="E7231" s="4" t="s">
        <v>14997</v>
      </c>
      <c r="F7231" s="4" t="s">
        <v>16</v>
      </c>
      <c r="G7231" s="4" t="s">
        <v>15845</v>
      </c>
      <c r="H7231" s="4" t="s">
        <v>15844</v>
      </c>
      <c r="I7231" s="4"/>
      <c r="J7231" s="4"/>
      <c r="K7231" s="4" t="s">
        <v>87</v>
      </c>
    </row>
    <row r="7232" spans="1:11" ht="45.75" thickBot="1">
      <c r="A7232" s="4" t="s">
        <v>11</v>
      </c>
      <c r="B7232" s="4" t="s">
        <v>38082</v>
      </c>
      <c r="C7232" s="4" t="s">
        <v>13</v>
      </c>
      <c r="D7232" s="4" t="s">
        <v>328</v>
      </c>
      <c r="E7232" s="4" t="s">
        <v>2322</v>
      </c>
      <c r="F7232" s="4"/>
      <c r="G7232" s="4" t="s">
        <v>38266</v>
      </c>
      <c r="H7232" s="4" t="s">
        <v>38267</v>
      </c>
      <c r="I7232" s="4" t="s">
        <v>21356</v>
      </c>
      <c r="J7232" s="4" t="s">
        <v>38262</v>
      </c>
      <c r="K7232" s="4" t="s">
        <v>38263</v>
      </c>
    </row>
    <row r="7233" spans="1:11" ht="68.25" thickBot="1">
      <c r="A7233" s="4" t="s">
        <v>6837</v>
      </c>
      <c r="B7233" s="4" t="s">
        <v>30419</v>
      </c>
      <c r="C7233" s="4" t="s">
        <v>21612</v>
      </c>
      <c r="D7233" s="4" t="s">
        <v>192</v>
      </c>
      <c r="E7233" s="4" t="s">
        <v>9069</v>
      </c>
      <c r="F7233" s="4" t="s">
        <v>16</v>
      </c>
      <c r="G7233" s="4">
        <v>1452527954</v>
      </c>
      <c r="H7233" s="4" t="s">
        <v>31922</v>
      </c>
      <c r="I7233" s="4" t="s">
        <v>20340</v>
      </c>
      <c r="J7233" s="4" t="s">
        <v>31918</v>
      </c>
      <c r="K7233" s="4" t="s">
        <v>31919</v>
      </c>
    </row>
    <row r="7234" spans="1:11" ht="90.75" thickBot="1">
      <c r="A7234" s="4" t="s">
        <v>11</v>
      </c>
      <c r="B7234" s="4" t="s">
        <v>38082</v>
      </c>
      <c r="C7234" s="4" t="s">
        <v>13</v>
      </c>
      <c r="D7234" s="4" t="s">
        <v>328</v>
      </c>
      <c r="E7234" s="4" t="s">
        <v>38647</v>
      </c>
      <c r="F7234" s="4"/>
      <c r="G7234" s="4" t="s">
        <v>38927</v>
      </c>
      <c r="H7234" s="4" t="s">
        <v>38928</v>
      </c>
      <c r="I7234" s="4" t="s">
        <v>21356</v>
      </c>
      <c r="J7234" s="4" t="s">
        <v>38929</v>
      </c>
      <c r="K7234" s="4" t="s">
        <v>38930</v>
      </c>
    </row>
    <row r="7235" spans="1:11" ht="135.75" thickBot="1">
      <c r="A7235" s="4" t="s">
        <v>6837</v>
      </c>
      <c r="B7235" s="4" t="s">
        <v>7426</v>
      </c>
      <c r="C7235" s="4" t="s">
        <v>13</v>
      </c>
      <c r="D7235" s="4" t="s">
        <v>77</v>
      </c>
      <c r="E7235" s="4" t="s">
        <v>4854</v>
      </c>
      <c r="F7235" s="4" t="s">
        <v>16</v>
      </c>
      <c r="G7235" s="4" t="s">
        <v>36658</v>
      </c>
      <c r="H7235" s="4" t="s">
        <v>36659</v>
      </c>
      <c r="I7235" s="4" t="s">
        <v>20366</v>
      </c>
      <c r="J7235" s="4" t="s">
        <v>36660</v>
      </c>
      <c r="K7235" s="4" t="s">
        <v>36661</v>
      </c>
    </row>
    <row r="7236" spans="1:11" ht="34.5" thickBot="1">
      <c r="A7236" s="4" t="s">
        <v>6837</v>
      </c>
      <c r="B7236" s="4" t="s">
        <v>6843</v>
      </c>
      <c r="C7236" s="4" t="s">
        <v>13</v>
      </c>
      <c r="D7236" s="4" t="s">
        <v>218</v>
      </c>
      <c r="E7236" s="4" t="s">
        <v>39918</v>
      </c>
      <c r="F7236" s="4" t="s">
        <v>16</v>
      </c>
      <c r="G7236" s="4" t="s">
        <v>8500</v>
      </c>
      <c r="H7236" s="4" t="s">
        <v>40271</v>
      </c>
      <c r="I7236" s="4" t="s">
        <v>17</v>
      </c>
      <c r="J7236" s="4" t="s">
        <v>39723</v>
      </c>
      <c r="K7236" s="4" t="s">
        <v>40272</v>
      </c>
    </row>
    <row r="7237" spans="1:11" ht="34.5" thickBot="1">
      <c r="A7237" s="4" t="s">
        <v>11</v>
      </c>
      <c r="B7237" s="4" t="s">
        <v>5688</v>
      </c>
      <c r="C7237" s="4" t="s">
        <v>13</v>
      </c>
      <c r="D7237" s="4" t="s">
        <v>77</v>
      </c>
      <c r="E7237" s="4" t="s">
        <v>4543</v>
      </c>
      <c r="F7237" s="4" t="s">
        <v>16</v>
      </c>
      <c r="G7237" s="4" t="s">
        <v>6473</v>
      </c>
      <c r="H7237" s="4" t="s">
        <v>6472</v>
      </c>
      <c r="I7237" s="4" t="s">
        <v>47</v>
      </c>
      <c r="J7237" s="4"/>
      <c r="K7237" s="4" t="s">
        <v>87</v>
      </c>
    </row>
    <row r="7238" spans="1:11" ht="192" thickBot="1">
      <c r="A7238" s="4" t="s">
        <v>6837</v>
      </c>
      <c r="B7238" s="4" t="s">
        <v>6445</v>
      </c>
      <c r="C7238" s="4" t="s">
        <v>13</v>
      </c>
      <c r="D7238" s="4" t="s">
        <v>77</v>
      </c>
      <c r="E7238" s="4" t="s">
        <v>4543</v>
      </c>
      <c r="F7238" s="4" t="s">
        <v>16</v>
      </c>
      <c r="G7238" s="4" t="s">
        <v>6473</v>
      </c>
      <c r="H7238" s="4" t="s">
        <v>6472</v>
      </c>
      <c r="I7238" s="4" t="s">
        <v>17</v>
      </c>
      <c r="J7238" s="4" t="s">
        <v>20399</v>
      </c>
      <c r="K7238" s="4" t="s">
        <v>87</v>
      </c>
    </row>
    <row r="7239" spans="1:11" ht="15.75" thickBot="1">
      <c r="A7239" s="4" t="s">
        <v>11</v>
      </c>
      <c r="B7239" s="4" t="s">
        <v>4816</v>
      </c>
      <c r="C7239" s="4" t="s">
        <v>13</v>
      </c>
      <c r="D7239" s="4" t="s">
        <v>351</v>
      </c>
      <c r="E7239" s="4" t="s">
        <v>26261</v>
      </c>
      <c r="F7239" s="4" t="s">
        <v>16</v>
      </c>
      <c r="G7239" s="4">
        <v>2899597302</v>
      </c>
      <c r="H7239" s="4" t="s">
        <v>4832</v>
      </c>
      <c r="I7239" s="4" t="s">
        <v>20588</v>
      </c>
      <c r="J7239" s="4" t="s">
        <v>20630</v>
      </c>
      <c r="K7239" s="4"/>
    </row>
    <row r="7240" spans="1:11" ht="15.75" thickBot="1">
      <c r="A7240" s="4" t="s">
        <v>11</v>
      </c>
      <c r="B7240" s="4" t="s">
        <v>4816</v>
      </c>
      <c r="C7240" s="4" t="s">
        <v>13</v>
      </c>
      <c r="D7240" s="4" t="s">
        <v>351</v>
      </c>
      <c r="E7240" s="4" t="s">
        <v>26858</v>
      </c>
      <c r="F7240" s="4" t="s">
        <v>16</v>
      </c>
      <c r="G7240" s="4"/>
      <c r="H7240" s="4" t="s">
        <v>26885</v>
      </c>
      <c r="I7240" s="4" t="s">
        <v>20588</v>
      </c>
      <c r="J7240" s="4" t="s">
        <v>20630</v>
      </c>
      <c r="K7240" s="4" t="s">
        <v>25322</v>
      </c>
    </row>
    <row r="7241" spans="1:11" ht="34.5" thickBot="1">
      <c r="A7241" s="4" t="s">
        <v>11</v>
      </c>
      <c r="B7241" s="4" t="s">
        <v>5688</v>
      </c>
      <c r="C7241" s="4" t="s">
        <v>13</v>
      </c>
      <c r="D7241" s="4" t="s">
        <v>192</v>
      </c>
      <c r="E7241" s="4" t="s">
        <v>4481</v>
      </c>
      <c r="F7241" s="4" t="s">
        <v>16</v>
      </c>
      <c r="G7241" s="4" t="s">
        <v>5709</v>
      </c>
      <c r="H7241" s="4" t="s">
        <v>5708</v>
      </c>
      <c r="I7241" s="4" t="s">
        <v>40</v>
      </c>
      <c r="J7241" s="4" t="s">
        <v>5684</v>
      </c>
      <c r="K7241" s="4" t="s">
        <v>87</v>
      </c>
    </row>
    <row r="7242" spans="1:11" ht="34.5" thickBot="1">
      <c r="A7242" s="4" t="s">
        <v>6837</v>
      </c>
      <c r="B7242" s="4" t="s">
        <v>30419</v>
      </c>
      <c r="C7242" s="4" t="s">
        <v>21612</v>
      </c>
      <c r="D7242" s="4" t="s">
        <v>77</v>
      </c>
      <c r="E7242" s="4" t="s">
        <v>7130</v>
      </c>
      <c r="F7242" s="4" t="s">
        <v>16</v>
      </c>
      <c r="G7242" s="4">
        <v>2521185027</v>
      </c>
      <c r="H7242" s="4" t="s">
        <v>31611</v>
      </c>
      <c r="I7242" s="4" t="s">
        <v>31288</v>
      </c>
      <c r="J7242" s="4" t="s">
        <v>30445</v>
      </c>
      <c r="K7242" s="4">
        <v>98143229</v>
      </c>
    </row>
    <row r="7243" spans="1:11" ht="192" thickBot="1">
      <c r="A7243" s="4" t="s">
        <v>10845</v>
      </c>
      <c r="B7243" s="4" t="s">
        <v>13081</v>
      </c>
      <c r="C7243" s="4" t="s">
        <v>13</v>
      </c>
      <c r="D7243" s="4" t="s">
        <v>26</v>
      </c>
      <c r="E7243" s="4" t="s">
        <v>11775</v>
      </c>
      <c r="F7243" s="4" t="s">
        <v>16</v>
      </c>
      <c r="G7243" s="4" t="s">
        <v>16940</v>
      </c>
      <c r="H7243" s="4" t="s">
        <v>16939</v>
      </c>
      <c r="I7243" s="4" t="s">
        <v>17</v>
      </c>
      <c r="J7243" s="4" t="s">
        <v>13078</v>
      </c>
      <c r="K7243" s="4" t="s">
        <v>16938</v>
      </c>
    </row>
    <row r="7244" spans="1:11" ht="23.25" thickBot="1">
      <c r="A7244" s="4" t="s">
        <v>10845</v>
      </c>
      <c r="B7244" s="4" t="s">
        <v>12911</v>
      </c>
      <c r="C7244" s="4" t="s">
        <v>13</v>
      </c>
      <c r="D7244" s="4" t="s">
        <v>26</v>
      </c>
      <c r="E7244" s="4" t="s">
        <v>11775</v>
      </c>
      <c r="F7244" s="4" t="s">
        <v>16</v>
      </c>
      <c r="G7244" s="4" t="s">
        <v>16940</v>
      </c>
      <c r="H7244" s="4" t="s">
        <v>16939</v>
      </c>
      <c r="I7244" s="4"/>
      <c r="J7244" s="4"/>
      <c r="K7244" s="4" t="s">
        <v>16938</v>
      </c>
    </row>
    <row r="7245" spans="1:11" ht="23.25" thickBot="1">
      <c r="A7245" s="4" t="s">
        <v>10845</v>
      </c>
      <c r="B7245" s="4" t="s">
        <v>12236</v>
      </c>
      <c r="C7245" s="4" t="s">
        <v>13</v>
      </c>
      <c r="D7245" s="4" t="s">
        <v>68</v>
      </c>
      <c r="E7245" s="4" t="s">
        <v>12235</v>
      </c>
      <c r="F7245" s="4" t="s">
        <v>16</v>
      </c>
      <c r="G7245" s="4" t="s">
        <v>12245</v>
      </c>
      <c r="H7245" s="4" t="s">
        <v>12244</v>
      </c>
      <c r="I7245" s="4"/>
      <c r="J7245" s="4"/>
      <c r="K7245" s="4" t="s">
        <v>12243</v>
      </c>
    </row>
    <row r="7246" spans="1:11" ht="169.5" thickBot="1">
      <c r="A7246" s="4" t="s">
        <v>6837</v>
      </c>
      <c r="B7246" s="4" t="s">
        <v>30419</v>
      </c>
      <c r="C7246" s="4" t="s">
        <v>21612</v>
      </c>
      <c r="D7246" s="4" t="s">
        <v>192</v>
      </c>
      <c r="E7246" s="4" t="s">
        <v>4896</v>
      </c>
      <c r="F7246" s="4" t="s">
        <v>16</v>
      </c>
      <c r="G7246" s="4">
        <v>10307384918</v>
      </c>
      <c r="H7246" s="4" t="s">
        <v>32069</v>
      </c>
      <c r="I7246" s="4" t="s">
        <v>30440</v>
      </c>
      <c r="J7246" s="4" t="s">
        <v>32063</v>
      </c>
      <c r="K7246" s="4"/>
    </row>
    <row r="7247" spans="1:11" ht="169.5" thickBot="1">
      <c r="A7247" s="4" t="s">
        <v>11</v>
      </c>
      <c r="B7247" s="4" t="s">
        <v>4816</v>
      </c>
      <c r="C7247" s="4" t="s">
        <v>13</v>
      </c>
      <c r="D7247" s="4" t="s">
        <v>14</v>
      </c>
      <c r="E7247" s="4" t="s">
        <v>20882</v>
      </c>
      <c r="F7247" s="4" t="s">
        <v>16</v>
      </c>
      <c r="G7247" s="4">
        <v>23003139000194</v>
      </c>
      <c r="H7247" s="4" t="s">
        <v>26456</v>
      </c>
      <c r="I7247" s="4" t="s">
        <v>20345</v>
      </c>
      <c r="J7247" s="4" t="s">
        <v>26457</v>
      </c>
      <c r="K7247" s="4" t="s">
        <v>26458</v>
      </c>
    </row>
    <row r="7248" spans="1:11" ht="270.75" thickBot="1">
      <c r="A7248" s="4" t="s">
        <v>11</v>
      </c>
      <c r="B7248" s="4" t="s">
        <v>4816</v>
      </c>
      <c r="C7248" s="4" t="s">
        <v>13</v>
      </c>
      <c r="D7248" s="4" t="s">
        <v>14</v>
      </c>
      <c r="E7248" s="4" t="s">
        <v>20882</v>
      </c>
      <c r="F7248" s="4" t="s">
        <v>16</v>
      </c>
      <c r="G7248" s="4">
        <v>23003139000194</v>
      </c>
      <c r="H7248" s="4" t="s">
        <v>4907</v>
      </c>
      <c r="I7248" s="4" t="s">
        <v>20345</v>
      </c>
      <c r="J7248" s="4" t="s">
        <v>26459</v>
      </c>
      <c r="K7248" s="4" t="s">
        <v>26458</v>
      </c>
    </row>
    <row r="7249" spans="1:11" ht="23.25" thickBot="1">
      <c r="A7249" s="4" t="s">
        <v>6837</v>
      </c>
      <c r="B7249" s="4" t="s">
        <v>30419</v>
      </c>
      <c r="C7249" s="4" t="s">
        <v>21612</v>
      </c>
      <c r="D7249" s="4" t="s">
        <v>192</v>
      </c>
      <c r="E7249" s="4" t="s">
        <v>9417</v>
      </c>
      <c r="F7249" s="4" t="s">
        <v>16</v>
      </c>
      <c r="G7249" s="4">
        <v>67407293953</v>
      </c>
      <c r="H7249" s="4" t="s">
        <v>34296</v>
      </c>
      <c r="I7249" s="4" t="s">
        <v>21628</v>
      </c>
      <c r="J7249" s="4" t="s">
        <v>20338</v>
      </c>
      <c r="K7249" s="4"/>
    </row>
    <row r="7250" spans="1:11" ht="23.25" thickBot="1">
      <c r="A7250" s="4" t="s">
        <v>6837</v>
      </c>
      <c r="B7250" s="4" t="s">
        <v>30419</v>
      </c>
      <c r="C7250" s="4" t="s">
        <v>21612</v>
      </c>
      <c r="D7250" s="4" t="s">
        <v>77</v>
      </c>
      <c r="E7250" s="4" t="s">
        <v>7125</v>
      </c>
      <c r="F7250" s="4" t="s">
        <v>16</v>
      </c>
      <c r="G7250" s="4">
        <v>5295192083</v>
      </c>
      <c r="H7250" s="4" t="s">
        <v>32530</v>
      </c>
      <c r="I7250" s="4" t="s">
        <v>20340</v>
      </c>
      <c r="J7250" s="4" t="s">
        <v>32527</v>
      </c>
      <c r="K7250" s="4"/>
    </row>
    <row r="7251" spans="1:11" ht="57" thickBot="1">
      <c r="A7251" s="4" t="s">
        <v>6837</v>
      </c>
      <c r="B7251" s="4" t="s">
        <v>30419</v>
      </c>
      <c r="C7251" s="4" t="s">
        <v>21612</v>
      </c>
      <c r="D7251" s="4" t="s">
        <v>328</v>
      </c>
      <c r="E7251" s="4" t="s">
        <v>6752</v>
      </c>
      <c r="F7251" s="4" t="s">
        <v>16</v>
      </c>
      <c r="G7251" s="4">
        <v>81119720915</v>
      </c>
      <c r="H7251" s="4" t="s">
        <v>32353</v>
      </c>
      <c r="I7251" s="4" t="s">
        <v>30435</v>
      </c>
      <c r="J7251" s="4" t="s">
        <v>32351</v>
      </c>
      <c r="K7251" s="4" t="s">
        <v>32352</v>
      </c>
    </row>
    <row r="7252" spans="1:11" ht="113.25" thickBot="1">
      <c r="A7252" s="4" t="s">
        <v>11</v>
      </c>
      <c r="B7252" s="4" t="s">
        <v>38082</v>
      </c>
      <c r="C7252" s="4" t="s">
        <v>13</v>
      </c>
      <c r="D7252" s="4" t="s">
        <v>328</v>
      </c>
      <c r="E7252" s="4" t="s">
        <v>3995</v>
      </c>
      <c r="F7252" s="4" t="s">
        <v>16</v>
      </c>
      <c r="G7252" s="4" t="s">
        <v>24102</v>
      </c>
      <c r="H7252" s="4" t="s">
        <v>24103</v>
      </c>
      <c r="I7252" s="4" t="s">
        <v>20366</v>
      </c>
      <c r="J7252" s="4" t="s">
        <v>38416</v>
      </c>
      <c r="K7252" s="4" t="s">
        <v>24104</v>
      </c>
    </row>
    <row r="7253" spans="1:11" ht="23.25" thickBot="1">
      <c r="A7253" s="4" t="s">
        <v>11</v>
      </c>
      <c r="B7253" s="4" t="s">
        <v>4816</v>
      </c>
      <c r="C7253" s="4" t="s">
        <v>13</v>
      </c>
      <c r="D7253" s="4" t="s">
        <v>504</v>
      </c>
      <c r="E7253" s="4" t="s">
        <v>29351</v>
      </c>
      <c r="F7253" s="4" t="s">
        <v>16</v>
      </c>
      <c r="G7253" s="4" t="s">
        <v>29410</v>
      </c>
      <c r="H7253" s="4" t="s">
        <v>41373</v>
      </c>
      <c r="I7253" s="4" t="s">
        <v>20345</v>
      </c>
      <c r="J7253" s="4" t="s">
        <v>4843</v>
      </c>
      <c r="K7253" s="4" t="s">
        <v>29350</v>
      </c>
    </row>
    <row r="7254" spans="1:11" ht="45.75" thickBot="1">
      <c r="A7254" s="4" t="s">
        <v>10845</v>
      </c>
      <c r="B7254" s="4" t="s">
        <v>22737</v>
      </c>
      <c r="C7254" s="4" t="s">
        <v>13</v>
      </c>
      <c r="D7254" s="4" t="s">
        <v>661</v>
      </c>
      <c r="E7254" s="4" t="s">
        <v>10847</v>
      </c>
      <c r="F7254" s="4" t="s">
        <v>16</v>
      </c>
      <c r="G7254" s="4" t="s">
        <v>12111</v>
      </c>
      <c r="H7254" s="4" t="s">
        <v>12110</v>
      </c>
      <c r="I7254" s="4"/>
      <c r="J7254" s="4"/>
      <c r="K7254" s="4"/>
    </row>
    <row r="7255" spans="1:11" ht="23.25" thickBot="1">
      <c r="A7255" s="4" t="s">
        <v>10845</v>
      </c>
      <c r="B7255" s="4" t="s">
        <v>13612</v>
      </c>
      <c r="C7255" s="4" t="s">
        <v>13</v>
      </c>
      <c r="D7255" s="4" t="s">
        <v>4926</v>
      </c>
      <c r="E7255" s="4" t="s">
        <v>16562</v>
      </c>
      <c r="F7255" s="4" t="s">
        <v>16</v>
      </c>
      <c r="G7255" s="4" t="s">
        <v>17068</v>
      </c>
      <c r="H7255" s="4" t="s">
        <v>17067</v>
      </c>
      <c r="I7255" s="4"/>
      <c r="J7255" s="4"/>
      <c r="K7255" s="4" t="s">
        <v>87</v>
      </c>
    </row>
    <row r="7256" spans="1:11" ht="34.5" thickBot="1">
      <c r="A7256" s="4" t="s">
        <v>6837</v>
      </c>
      <c r="B7256" s="4" t="s">
        <v>7144</v>
      </c>
      <c r="C7256" s="4" t="s">
        <v>13</v>
      </c>
      <c r="D7256" s="4" t="s">
        <v>504</v>
      </c>
      <c r="E7256" s="4" t="s">
        <v>4970</v>
      </c>
      <c r="F7256" s="4" t="s">
        <v>16</v>
      </c>
      <c r="G7256" s="4" t="s">
        <v>7894</v>
      </c>
      <c r="H7256" s="4" t="s">
        <v>7893</v>
      </c>
      <c r="I7256" s="4" t="s">
        <v>17</v>
      </c>
      <c r="J7256" s="4" t="s">
        <v>7892</v>
      </c>
      <c r="K7256" s="4" t="s">
        <v>87</v>
      </c>
    </row>
    <row r="7257" spans="1:11" ht="34.5" thickBot="1">
      <c r="A7257" s="4" t="s">
        <v>6837</v>
      </c>
      <c r="B7257" s="4" t="s">
        <v>6843</v>
      </c>
      <c r="C7257" s="4" t="s">
        <v>13</v>
      </c>
      <c r="D7257" s="4" t="s">
        <v>218</v>
      </c>
      <c r="E7257" s="4" t="s">
        <v>39969</v>
      </c>
      <c r="F7257" s="4" t="s">
        <v>16</v>
      </c>
      <c r="G7257" s="4" t="s">
        <v>40273</v>
      </c>
      <c r="H7257" s="4" t="s">
        <v>40274</v>
      </c>
      <c r="I7257" s="4" t="s">
        <v>20366</v>
      </c>
      <c r="J7257" s="4" t="s">
        <v>39725</v>
      </c>
      <c r="K7257" s="4" t="s">
        <v>40275</v>
      </c>
    </row>
    <row r="7258" spans="1:11" ht="45.75" thickBot="1">
      <c r="A7258" s="4" t="s">
        <v>10845</v>
      </c>
      <c r="B7258" s="4" t="s">
        <v>12865</v>
      </c>
      <c r="C7258" s="4" t="s">
        <v>13</v>
      </c>
      <c r="D7258" s="4" t="s">
        <v>32</v>
      </c>
      <c r="E7258" s="4" t="s">
        <v>33</v>
      </c>
      <c r="F7258" s="4" t="s">
        <v>16</v>
      </c>
      <c r="G7258" s="4" t="s">
        <v>15494</v>
      </c>
      <c r="H7258" s="4" t="s">
        <v>15493</v>
      </c>
      <c r="I7258" s="4"/>
      <c r="J7258" s="4"/>
      <c r="K7258" s="4" t="s">
        <v>87</v>
      </c>
    </row>
    <row r="7259" spans="1:11" ht="57" thickBot="1">
      <c r="A7259" s="4" t="s">
        <v>6837</v>
      </c>
      <c r="B7259" s="4" t="s">
        <v>30419</v>
      </c>
      <c r="C7259" s="4" t="s">
        <v>21612</v>
      </c>
      <c r="D7259" s="4" t="s">
        <v>328</v>
      </c>
      <c r="E7259" s="4" t="s">
        <v>3236</v>
      </c>
      <c r="F7259" s="4" t="s">
        <v>16</v>
      </c>
      <c r="G7259" s="4">
        <v>6146976970</v>
      </c>
      <c r="H7259" s="4" t="s">
        <v>33459</v>
      </c>
      <c r="I7259" s="4" t="s">
        <v>20340</v>
      </c>
      <c r="J7259" s="4" t="s">
        <v>33460</v>
      </c>
      <c r="K7259" s="4" t="s">
        <v>33461</v>
      </c>
    </row>
    <row r="7260" spans="1:11" ht="259.5" thickBot="1">
      <c r="A7260" s="4" t="s">
        <v>6837</v>
      </c>
      <c r="B7260" s="4" t="s">
        <v>6857</v>
      </c>
      <c r="C7260" s="4" t="s">
        <v>13</v>
      </c>
      <c r="D7260" s="4" t="s">
        <v>14</v>
      </c>
      <c r="E7260" s="4" t="s">
        <v>4998</v>
      </c>
      <c r="F7260" s="4" t="s">
        <v>16</v>
      </c>
      <c r="G7260" s="4" t="s">
        <v>35389</v>
      </c>
      <c r="H7260" s="4" t="s">
        <v>35390</v>
      </c>
      <c r="I7260" s="4" t="s">
        <v>17</v>
      </c>
      <c r="J7260" s="4" t="s">
        <v>35387</v>
      </c>
      <c r="K7260" s="4" t="s">
        <v>35388</v>
      </c>
    </row>
    <row r="7261" spans="1:11" ht="23.25" thickBot="1">
      <c r="A7261" s="4" t="s">
        <v>11</v>
      </c>
      <c r="B7261" s="4" t="s">
        <v>190</v>
      </c>
      <c r="C7261" s="4" t="s">
        <v>13</v>
      </c>
      <c r="D7261" s="4" t="s">
        <v>530</v>
      </c>
      <c r="E7261" s="4" t="s">
        <v>1322</v>
      </c>
      <c r="F7261" s="4" t="s">
        <v>16</v>
      </c>
      <c r="G7261" s="4" t="s">
        <v>1429</v>
      </c>
      <c r="H7261" s="4" t="s">
        <v>1428</v>
      </c>
      <c r="I7261" s="4" t="s">
        <v>506</v>
      </c>
      <c r="J7261" s="4"/>
      <c r="K7261" s="4" t="s">
        <v>87</v>
      </c>
    </row>
    <row r="7262" spans="1:11" ht="45.75" thickBot="1">
      <c r="A7262" s="4" t="s">
        <v>10845</v>
      </c>
      <c r="B7262" s="4" t="s">
        <v>22724</v>
      </c>
      <c r="C7262" s="4" t="s">
        <v>13</v>
      </c>
      <c r="D7262" s="4" t="s">
        <v>661</v>
      </c>
      <c r="E7262" s="4" t="s">
        <v>4931</v>
      </c>
      <c r="F7262" s="4" t="s">
        <v>16</v>
      </c>
      <c r="G7262" s="4" t="s">
        <v>18901</v>
      </c>
      <c r="H7262" s="4" t="s">
        <v>18900</v>
      </c>
      <c r="I7262" s="4"/>
      <c r="J7262" s="4"/>
      <c r="K7262" s="4"/>
    </row>
    <row r="7263" spans="1:11" ht="34.5" thickBot="1">
      <c r="A7263" s="4" t="s">
        <v>10845</v>
      </c>
      <c r="B7263" s="4" t="s">
        <v>15366</v>
      </c>
      <c r="C7263" s="4" t="s">
        <v>13</v>
      </c>
      <c r="D7263" s="4" t="s">
        <v>68</v>
      </c>
      <c r="E7263" s="4" t="s">
        <v>15577</v>
      </c>
      <c r="F7263" s="4" t="s">
        <v>16</v>
      </c>
      <c r="G7263" s="4" t="s">
        <v>15576</v>
      </c>
      <c r="H7263" s="4" t="s">
        <v>15575</v>
      </c>
      <c r="I7263" s="4" t="s">
        <v>17</v>
      </c>
      <c r="J7263" s="4" t="s">
        <v>15570</v>
      </c>
      <c r="K7263" s="4" t="s">
        <v>87</v>
      </c>
    </row>
    <row r="7264" spans="1:11" ht="23.25" thickBot="1">
      <c r="A7264" s="4" t="s">
        <v>10845</v>
      </c>
      <c r="B7264" s="4" t="s">
        <v>11284</v>
      </c>
      <c r="C7264" s="4" t="s">
        <v>13</v>
      </c>
      <c r="D7264" s="4" t="s">
        <v>14</v>
      </c>
      <c r="E7264" s="4" t="s">
        <v>11288</v>
      </c>
      <c r="F7264" s="4" t="s">
        <v>16</v>
      </c>
      <c r="G7264" s="4" t="s">
        <v>11292</v>
      </c>
      <c r="H7264" s="4" t="s">
        <v>11291</v>
      </c>
      <c r="I7264" s="4"/>
      <c r="J7264" s="4"/>
      <c r="K7264" s="4" t="s">
        <v>11285</v>
      </c>
    </row>
    <row r="7265" spans="1:11" ht="23.25" thickBot="1">
      <c r="A7265" s="4" t="s">
        <v>6837</v>
      </c>
      <c r="B7265" s="4" t="s">
        <v>6854</v>
      </c>
      <c r="C7265" s="4" t="s">
        <v>13</v>
      </c>
      <c r="D7265" s="4" t="s">
        <v>14</v>
      </c>
      <c r="E7265" s="4" t="s">
        <v>39</v>
      </c>
      <c r="F7265" s="4" t="s">
        <v>16</v>
      </c>
      <c r="G7265" s="4" t="s">
        <v>6864</v>
      </c>
      <c r="H7265" s="4" t="s">
        <v>6863</v>
      </c>
      <c r="I7265" s="4" t="s">
        <v>17</v>
      </c>
      <c r="J7265" s="4"/>
      <c r="K7265" s="4" t="s">
        <v>6862</v>
      </c>
    </row>
    <row r="7266" spans="1:11" ht="34.5" thickBot="1">
      <c r="A7266" s="4" t="s">
        <v>11</v>
      </c>
      <c r="B7266" s="4" t="s">
        <v>5688</v>
      </c>
      <c r="C7266" s="4" t="s">
        <v>13</v>
      </c>
      <c r="D7266" s="4" t="s">
        <v>77</v>
      </c>
      <c r="E7266" s="4" t="s">
        <v>5858</v>
      </c>
      <c r="F7266" s="4" t="s">
        <v>16</v>
      </c>
      <c r="G7266" s="4" t="s">
        <v>5898</v>
      </c>
      <c r="H7266" s="4" t="s">
        <v>5897</v>
      </c>
      <c r="I7266" s="4" t="s">
        <v>47</v>
      </c>
      <c r="J7266" s="4"/>
      <c r="K7266" s="4" t="s">
        <v>87</v>
      </c>
    </row>
    <row r="7267" spans="1:11" ht="23.25" thickBot="1">
      <c r="A7267" s="4" t="s">
        <v>11</v>
      </c>
      <c r="B7267" s="4" t="s">
        <v>4816</v>
      </c>
      <c r="C7267" s="4" t="s">
        <v>13</v>
      </c>
      <c r="D7267" s="4" t="s">
        <v>328</v>
      </c>
      <c r="E7267" s="4" t="s">
        <v>29110</v>
      </c>
      <c r="F7267" s="4" t="s">
        <v>16</v>
      </c>
      <c r="G7267" s="4">
        <v>55575790959</v>
      </c>
      <c r="H7267" s="4" t="s">
        <v>29122</v>
      </c>
      <c r="I7267" s="4" t="s">
        <v>20345</v>
      </c>
      <c r="J7267" s="4" t="s">
        <v>20648</v>
      </c>
      <c r="K7267" s="4" t="s">
        <v>29112</v>
      </c>
    </row>
    <row r="7268" spans="1:11" ht="34.5" thickBot="1">
      <c r="A7268" s="4" t="s">
        <v>10845</v>
      </c>
      <c r="B7268" s="4" t="s">
        <v>16246</v>
      </c>
      <c r="C7268" s="4" t="s">
        <v>13</v>
      </c>
      <c r="D7268" s="4" t="s">
        <v>1571</v>
      </c>
      <c r="E7268" s="4" t="s">
        <v>4868</v>
      </c>
      <c r="F7268" s="4" t="s">
        <v>16</v>
      </c>
      <c r="G7268" s="4" t="s">
        <v>5395</v>
      </c>
      <c r="H7268" s="4" t="s">
        <v>5394</v>
      </c>
      <c r="I7268" s="4"/>
      <c r="J7268" s="4"/>
      <c r="K7268" s="4" t="s">
        <v>87</v>
      </c>
    </row>
    <row r="7269" spans="1:11" ht="15.75" thickBot="1">
      <c r="A7269" s="4" t="s">
        <v>11</v>
      </c>
      <c r="B7269" s="4" t="s">
        <v>4816</v>
      </c>
      <c r="C7269" s="4" t="s">
        <v>13</v>
      </c>
      <c r="D7269" s="4" t="s">
        <v>1571</v>
      </c>
      <c r="E7269" s="4" t="s">
        <v>30222</v>
      </c>
      <c r="F7269" s="4" t="s">
        <v>16</v>
      </c>
      <c r="G7269" s="4" t="s">
        <v>5395</v>
      </c>
      <c r="H7269" s="4" t="s">
        <v>5394</v>
      </c>
      <c r="I7269" s="4" t="s">
        <v>20640</v>
      </c>
      <c r="J7269" s="4" t="s">
        <v>29182</v>
      </c>
      <c r="K7269" s="4" t="s">
        <v>30223</v>
      </c>
    </row>
    <row r="7270" spans="1:11" ht="15.75" thickBot="1">
      <c r="A7270" s="4" t="s">
        <v>10845</v>
      </c>
      <c r="B7270" s="4" t="s">
        <v>23978</v>
      </c>
      <c r="C7270" s="4" t="s">
        <v>13</v>
      </c>
      <c r="D7270" s="4" t="s">
        <v>26</v>
      </c>
      <c r="E7270" s="4" t="s">
        <v>23986</v>
      </c>
      <c r="F7270" s="4" t="s">
        <v>16</v>
      </c>
      <c r="G7270" s="4"/>
      <c r="H7270" s="4" t="s">
        <v>23983</v>
      </c>
      <c r="I7270" s="4"/>
      <c r="J7270" s="4"/>
      <c r="K7270" s="4"/>
    </row>
    <row r="7271" spans="1:11" ht="15.75" thickBot="1">
      <c r="A7271" s="4" t="s">
        <v>11</v>
      </c>
      <c r="B7271" s="4" t="s">
        <v>4816</v>
      </c>
      <c r="C7271" s="4" t="s">
        <v>13</v>
      </c>
      <c r="D7271" s="4" t="s">
        <v>328</v>
      </c>
      <c r="E7271" s="4" t="s">
        <v>42347</v>
      </c>
      <c r="F7271" s="4" t="s">
        <v>16</v>
      </c>
      <c r="G7271" s="4">
        <v>80634303953</v>
      </c>
      <c r="H7271" s="4" t="s">
        <v>42491</v>
      </c>
      <c r="I7271" s="4" t="s">
        <v>20345</v>
      </c>
      <c r="J7271" s="4" t="s">
        <v>42492</v>
      </c>
      <c r="K7271" s="4" t="s">
        <v>41396</v>
      </c>
    </row>
    <row r="7272" spans="1:11" ht="124.5" thickBot="1">
      <c r="A7272" s="4" t="s">
        <v>6837</v>
      </c>
      <c r="B7272" s="4" t="s">
        <v>30419</v>
      </c>
      <c r="C7272" s="4" t="s">
        <v>21612</v>
      </c>
      <c r="D7272" s="4" t="s">
        <v>328</v>
      </c>
      <c r="E7272" s="4" t="s">
        <v>3236</v>
      </c>
      <c r="F7272" s="4" t="s">
        <v>16</v>
      </c>
      <c r="G7272" s="4">
        <v>4081221960</v>
      </c>
      <c r="H7272" s="4" t="s">
        <v>37687</v>
      </c>
      <c r="I7272" s="4" t="s">
        <v>20340</v>
      </c>
      <c r="J7272" s="4" t="s">
        <v>37684</v>
      </c>
      <c r="K7272" s="4" t="s">
        <v>37685</v>
      </c>
    </row>
    <row r="7273" spans="1:11" ht="68.25" thickBot="1">
      <c r="A7273" s="4" t="s">
        <v>6837</v>
      </c>
      <c r="B7273" s="4" t="s">
        <v>30419</v>
      </c>
      <c r="C7273" s="4" t="s">
        <v>21612</v>
      </c>
      <c r="D7273" s="4" t="s">
        <v>328</v>
      </c>
      <c r="E7273" s="4" t="s">
        <v>6756</v>
      </c>
      <c r="F7273" s="4" t="s">
        <v>16</v>
      </c>
      <c r="G7273" s="4">
        <v>94285055953</v>
      </c>
      <c r="H7273" s="4" t="s">
        <v>9698</v>
      </c>
      <c r="I7273" s="4" t="s">
        <v>20340</v>
      </c>
      <c r="J7273" s="4" t="s">
        <v>33250</v>
      </c>
      <c r="K7273" s="4" t="s">
        <v>33251</v>
      </c>
    </row>
    <row r="7274" spans="1:11" ht="23.25" thickBot="1">
      <c r="A7274" s="4" t="s">
        <v>11</v>
      </c>
      <c r="B7274" s="4" t="s">
        <v>4816</v>
      </c>
      <c r="C7274" s="4" t="s">
        <v>13</v>
      </c>
      <c r="D7274" s="4" t="s">
        <v>883</v>
      </c>
      <c r="E7274" s="4" t="s">
        <v>26181</v>
      </c>
      <c r="F7274" s="4" t="s">
        <v>16</v>
      </c>
      <c r="G7274" s="4">
        <v>82377944353</v>
      </c>
      <c r="H7274" s="4" t="s">
        <v>23421</v>
      </c>
      <c r="I7274" s="4" t="s">
        <v>20588</v>
      </c>
      <c r="J7274" s="4" t="s">
        <v>4828</v>
      </c>
      <c r="K7274" s="4"/>
    </row>
    <row r="7275" spans="1:11" ht="34.5" thickBot="1">
      <c r="A7275" s="4" t="s">
        <v>10845</v>
      </c>
      <c r="B7275" s="4" t="s">
        <v>11584</v>
      </c>
      <c r="C7275" s="4" t="s">
        <v>13</v>
      </c>
      <c r="D7275" s="4" t="s">
        <v>26</v>
      </c>
      <c r="E7275" s="4" t="s">
        <v>11597</v>
      </c>
      <c r="F7275" s="4" t="s">
        <v>16</v>
      </c>
      <c r="G7275" s="4" t="s">
        <v>11720</v>
      </c>
      <c r="H7275" s="4" t="s">
        <v>11719</v>
      </c>
      <c r="I7275" s="4" t="s">
        <v>41</v>
      </c>
      <c r="J7275" s="4" t="s">
        <v>4828</v>
      </c>
      <c r="K7275" s="4" t="s">
        <v>11718</v>
      </c>
    </row>
    <row r="7276" spans="1:11" ht="34.5" thickBot="1">
      <c r="A7276" s="4" t="s">
        <v>11</v>
      </c>
      <c r="B7276" s="4" t="s">
        <v>190</v>
      </c>
      <c r="C7276" s="4" t="s">
        <v>13</v>
      </c>
      <c r="D7276" s="4" t="s">
        <v>14</v>
      </c>
      <c r="E7276" s="4" t="s">
        <v>3637</v>
      </c>
      <c r="F7276" s="4" t="s">
        <v>16</v>
      </c>
      <c r="G7276" s="4" t="s">
        <v>3636</v>
      </c>
      <c r="H7276" s="4" t="s">
        <v>3635</v>
      </c>
      <c r="I7276" s="4" t="s">
        <v>3630</v>
      </c>
      <c r="J7276" s="4"/>
      <c r="K7276" s="4" t="s">
        <v>3634</v>
      </c>
    </row>
    <row r="7277" spans="1:11" ht="315.75" thickBot="1">
      <c r="A7277" s="4" t="s">
        <v>6837</v>
      </c>
      <c r="B7277" s="4" t="s">
        <v>30419</v>
      </c>
      <c r="C7277" s="4" t="s">
        <v>21612</v>
      </c>
      <c r="D7277" s="4" t="s">
        <v>328</v>
      </c>
      <c r="E7277" s="4" t="s">
        <v>3236</v>
      </c>
      <c r="F7277" s="4" t="s">
        <v>16</v>
      </c>
      <c r="G7277" s="4">
        <v>61059722968</v>
      </c>
      <c r="H7277" s="4" t="s">
        <v>33326</v>
      </c>
      <c r="I7277" s="4" t="s">
        <v>20340</v>
      </c>
      <c r="J7277" s="4" t="s">
        <v>33327</v>
      </c>
      <c r="K7277" s="4" t="s">
        <v>33328</v>
      </c>
    </row>
    <row r="7278" spans="1:11" ht="15.75" thickBot="1">
      <c r="A7278" s="4" t="s">
        <v>11</v>
      </c>
      <c r="B7278" s="4" t="s">
        <v>4816</v>
      </c>
      <c r="C7278" s="4" t="s">
        <v>13</v>
      </c>
      <c r="D7278" s="4" t="s">
        <v>26</v>
      </c>
      <c r="E7278" s="4" t="s">
        <v>26460</v>
      </c>
      <c r="F7278" s="4" t="s">
        <v>16</v>
      </c>
      <c r="G7278" s="4">
        <v>6753790675</v>
      </c>
      <c r="H7278" s="4" t="s">
        <v>26461</v>
      </c>
      <c r="I7278" s="4" t="s">
        <v>20345</v>
      </c>
      <c r="J7278" s="4" t="s">
        <v>20598</v>
      </c>
      <c r="K7278" s="4" t="s">
        <v>26182</v>
      </c>
    </row>
    <row r="7279" spans="1:11" ht="23.25" thickBot="1">
      <c r="A7279" s="4" t="s">
        <v>11</v>
      </c>
      <c r="B7279" s="4" t="s">
        <v>190</v>
      </c>
      <c r="C7279" s="4" t="s">
        <v>13</v>
      </c>
      <c r="D7279" s="4" t="s">
        <v>328</v>
      </c>
      <c r="E7279" s="4" t="s">
        <v>327</v>
      </c>
      <c r="F7279" s="4" t="s">
        <v>16</v>
      </c>
      <c r="G7279" s="4" t="s">
        <v>2155</v>
      </c>
      <c r="H7279" s="4" t="s">
        <v>2154</v>
      </c>
      <c r="I7279" s="4" t="s">
        <v>17</v>
      </c>
      <c r="J7279" s="4"/>
      <c r="K7279" s="4" t="s">
        <v>87</v>
      </c>
    </row>
    <row r="7280" spans="1:11" ht="15.75" thickBot="1">
      <c r="A7280" s="4" t="s">
        <v>11</v>
      </c>
      <c r="B7280" s="4" t="s">
        <v>4816</v>
      </c>
      <c r="C7280" s="4" t="s">
        <v>13</v>
      </c>
      <c r="D7280" s="4" t="s">
        <v>14</v>
      </c>
      <c r="E7280" s="4" t="s">
        <v>146</v>
      </c>
      <c r="F7280" s="4" t="s">
        <v>16</v>
      </c>
      <c r="G7280" s="4" t="s">
        <v>30353</v>
      </c>
      <c r="H7280" s="4" t="s">
        <v>42813</v>
      </c>
      <c r="I7280" s="4" t="s">
        <v>20345</v>
      </c>
      <c r="J7280" s="4" t="s">
        <v>42723</v>
      </c>
      <c r="K7280" s="4" t="s">
        <v>21607</v>
      </c>
    </row>
    <row r="7281" spans="1:11" ht="57" thickBot="1">
      <c r="A7281" s="4" t="s">
        <v>6837</v>
      </c>
      <c r="B7281" s="4" t="s">
        <v>30419</v>
      </c>
      <c r="C7281" s="4" t="s">
        <v>21612</v>
      </c>
      <c r="D7281" s="4" t="s">
        <v>192</v>
      </c>
      <c r="E7281" s="4" t="s">
        <v>3949</v>
      </c>
      <c r="F7281" s="4" t="s">
        <v>16</v>
      </c>
      <c r="G7281" s="4">
        <v>2961264979</v>
      </c>
      <c r="H7281" s="4" t="s">
        <v>34369</v>
      </c>
      <c r="I7281" s="4" t="s">
        <v>20340</v>
      </c>
      <c r="J7281" s="4" t="s">
        <v>34370</v>
      </c>
      <c r="K7281" s="4" t="s">
        <v>34371</v>
      </c>
    </row>
    <row r="7282" spans="1:11" ht="45.75" thickBot="1">
      <c r="A7282" s="4" t="s">
        <v>10845</v>
      </c>
      <c r="B7282" s="4" t="s">
        <v>15451</v>
      </c>
      <c r="C7282" s="4" t="s">
        <v>13</v>
      </c>
      <c r="D7282" s="4" t="s">
        <v>14</v>
      </c>
      <c r="E7282" s="4" t="s">
        <v>15450</v>
      </c>
      <c r="F7282" s="4" t="s">
        <v>16</v>
      </c>
      <c r="G7282" s="4" t="s">
        <v>15468</v>
      </c>
      <c r="H7282" s="4" t="s">
        <v>15467</v>
      </c>
      <c r="I7282" s="4" t="s">
        <v>17</v>
      </c>
      <c r="J7282" s="4" t="s">
        <v>15466</v>
      </c>
      <c r="K7282" s="4" t="s">
        <v>87</v>
      </c>
    </row>
    <row r="7283" spans="1:11" ht="23.25" thickBot="1">
      <c r="A7283" s="4" t="s">
        <v>10845</v>
      </c>
      <c r="B7283" s="4" t="s">
        <v>18447</v>
      </c>
      <c r="C7283" s="4" t="s">
        <v>13</v>
      </c>
      <c r="D7283" s="4" t="s">
        <v>14</v>
      </c>
      <c r="E7283" s="4" t="s">
        <v>5209</v>
      </c>
      <c r="F7283" s="4" t="s">
        <v>16</v>
      </c>
      <c r="G7283" s="4" t="s">
        <v>18453</v>
      </c>
      <c r="H7283" s="4" t="s">
        <v>18452</v>
      </c>
      <c r="I7283" s="4"/>
      <c r="J7283" s="4"/>
      <c r="K7283" s="4" t="s">
        <v>87</v>
      </c>
    </row>
    <row r="7284" spans="1:11" ht="15.75" thickBot="1">
      <c r="A7284" s="4" t="s">
        <v>11</v>
      </c>
      <c r="B7284" s="4" t="s">
        <v>4816</v>
      </c>
      <c r="C7284" s="4" t="s">
        <v>13</v>
      </c>
      <c r="D7284" s="4" t="s">
        <v>328</v>
      </c>
      <c r="E7284" s="4" t="s">
        <v>42347</v>
      </c>
      <c r="F7284" s="4" t="s">
        <v>16</v>
      </c>
      <c r="G7284" s="4">
        <v>55405967904</v>
      </c>
      <c r="H7284" s="4" t="s">
        <v>42493</v>
      </c>
      <c r="I7284" s="4" t="s">
        <v>20345</v>
      </c>
      <c r="J7284" s="4" t="s">
        <v>42494</v>
      </c>
      <c r="K7284" s="4" t="s">
        <v>42343</v>
      </c>
    </row>
    <row r="7285" spans="1:11" ht="23.25" thickBot="1">
      <c r="A7285" s="4" t="s">
        <v>6837</v>
      </c>
      <c r="B7285" s="4" t="s">
        <v>24665</v>
      </c>
      <c r="C7285" s="4" t="s">
        <v>13</v>
      </c>
      <c r="D7285" s="4" t="s">
        <v>2758</v>
      </c>
      <c r="E7285" s="4" t="s">
        <v>25724</v>
      </c>
      <c r="F7285" s="4" t="s">
        <v>16</v>
      </c>
      <c r="G7285" s="4" t="s">
        <v>25751</v>
      </c>
      <c r="H7285" s="4" t="s">
        <v>25752</v>
      </c>
      <c r="I7285" s="4" t="s">
        <v>21965</v>
      </c>
      <c r="J7285" s="4" t="s">
        <v>25753</v>
      </c>
      <c r="K7285" s="4"/>
    </row>
    <row r="7286" spans="1:11" ht="15.75" thickBot="1">
      <c r="A7286" s="4" t="s">
        <v>11</v>
      </c>
      <c r="B7286" s="4" t="s">
        <v>190</v>
      </c>
      <c r="C7286" s="4" t="s">
        <v>13</v>
      </c>
      <c r="D7286" s="4" t="s">
        <v>68</v>
      </c>
      <c r="E7286" s="4" t="s">
        <v>475</v>
      </c>
      <c r="F7286" s="4" t="s">
        <v>16</v>
      </c>
      <c r="G7286" s="4" t="s">
        <v>474</v>
      </c>
      <c r="H7286" s="4" t="s">
        <v>473</v>
      </c>
      <c r="I7286" s="4" t="s">
        <v>17</v>
      </c>
      <c r="J7286" s="4"/>
      <c r="K7286" s="4" t="s">
        <v>472</v>
      </c>
    </row>
    <row r="7287" spans="1:11" ht="68.25" thickBot="1">
      <c r="A7287" s="4" t="s">
        <v>6837</v>
      </c>
      <c r="B7287" s="4" t="s">
        <v>7101</v>
      </c>
      <c r="C7287" s="4" t="s">
        <v>13</v>
      </c>
      <c r="D7287" s="4" t="s">
        <v>26</v>
      </c>
      <c r="E7287" s="4" t="s">
        <v>9115</v>
      </c>
      <c r="F7287" s="4" t="s">
        <v>16</v>
      </c>
      <c r="G7287" s="4" t="s">
        <v>9114</v>
      </c>
      <c r="H7287" s="4" t="s">
        <v>9113</v>
      </c>
      <c r="I7287" s="4" t="s">
        <v>17</v>
      </c>
      <c r="J7287" s="4" t="s">
        <v>36858</v>
      </c>
      <c r="K7287" s="4" t="s">
        <v>22354</v>
      </c>
    </row>
    <row r="7288" spans="1:11" ht="34.5" thickBot="1">
      <c r="A7288" s="4" t="s">
        <v>6837</v>
      </c>
      <c r="B7288" s="4" t="s">
        <v>30419</v>
      </c>
      <c r="C7288" s="4" t="s">
        <v>21612</v>
      </c>
      <c r="D7288" s="4" t="s">
        <v>77</v>
      </c>
      <c r="E7288" s="4" t="s">
        <v>848</v>
      </c>
      <c r="F7288" s="4" t="s">
        <v>16</v>
      </c>
      <c r="G7288" s="4">
        <v>66140293049</v>
      </c>
      <c r="H7288" s="4" t="s">
        <v>33376</v>
      </c>
      <c r="I7288" s="4" t="s">
        <v>20340</v>
      </c>
      <c r="J7288" s="4" t="s">
        <v>33377</v>
      </c>
      <c r="K7288" s="4"/>
    </row>
    <row r="7289" spans="1:11" ht="270.75" thickBot="1">
      <c r="A7289" s="4" t="s">
        <v>6837</v>
      </c>
      <c r="B7289" s="4" t="s">
        <v>7426</v>
      </c>
      <c r="C7289" s="4" t="s">
        <v>13</v>
      </c>
      <c r="D7289" s="4" t="s">
        <v>77</v>
      </c>
      <c r="E7289" s="4" t="s">
        <v>219</v>
      </c>
      <c r="F7289" s="4" t="s">
        <v>16</v>
      </c>
      <c r="G7289" s="4" t="s">
        <v>7425</v>
      </c>
      <c r="H7289" s="4" t="s">
        <v>7424</v>
      </c>
      <c r="I7289" s="4" t="s">
        <v>20366</v>
      </c>
      <c r="J7289" s="4" t="s">
        <v>36662</v>
      </c>
      <c r="K7289" s="4" t="s">
        <v>36663</v>
      </c>
    </row>
    <row r="7290" spans="1:11" ht="15.75" thickBot="1">
      <c r="A7290" s="4" t="s">
        <v>11</v>
      </c>
      <c r="B7290" s="4" t="s">
        <v>4816</v>
      </c>
      <c r="C7290" s="4" t="s">
        <v>13</v>
      </c>
      <c r="D7290" s="4" t="s">
        <v>14</v>
      </c>
      <c r="E7290" s="4" t="s">
        <v>146</v>
      </c>
      <c r="F7290" s="4" t="s">
        <v>16</v>
      </c>
      <c r="G7290" s="4" t="s">
        <v>30349</v>
      </c>
      <c r="H7290" s="4" t="s">
        <v>42809</v>
      </c>
      <c r="I7290" s="4" t="s">
        <v>20345</v>
      </c>
      <c r="J7290" s="4" t="s">
        <v>42754</v>
      </c>
      <c r="K7290" s="4" t="s">
        <v>21607</v>
      </c>
    </row>
    <row r="7291" spans="1:11" ht="259.5" thickBot="1">
      <c r="A7291" s="4" t="s">
        <v>10845</v>
      </c>
      <c r="B7291" s="4" t="s">
        <v>12426</v>
      </c>
      <c r="C7291" s="4" t="s">
        <v>13</v>
      </c>
      <c r="D7291" s="4" t="s">
        <v>14</v>
      </c>
      <c r="E7291" s="4" t="s">
        <v>12437</v>
      </c>
      <c r="F7291" s="4" t="s">
        <v>16</v>
      </c>
      <c r="G7291" s="4" t="s">
        <v>18179</v>
      </c>
      <c r="H7291" s="4" t="s">
        <v>18178</v>
      </c>
      <c r="I7291" s="4" t="s">
        <v>17</v>
      </c>
      <c r="J7291" s="4" t="s">
        <v>18177</v>
      </c>
      <c r="K7291" s="4" t="s">
        <v>18176</v>
      </c>
    </row>
    <row r="7292" spans="1:11" ht="34.5" thickBot="1">
      <c r="A7292" s="4" t="s">
        <v>10845</v>
      </c>
      <c r="B7292" s="4" t="s">
        <v>14842</v>
      </c>
      <c r="C7292" s="4" t="s">
        <v>13</v>
      </c>
      <c r="D7292" s="4" t="s">
        <v>195</v>
      </c>
      <c r="E7292" s="4" t="s">
        <v>14785</v>
      </c>
      <c r="F7292" s="4" t="s">
        <v>16</v>
      </c>
      <c r="G7292" s="4" t="s">
        <v>14851</v>
      </c>
      <c r="H7292" s="4" t="s">
        <v>14850</v>
      </c>
      <c r="I7292" s="4" t="s">
        <v>17</v>
      </c>
      <c r="J7292" s="4" t="s">
        <v>14849</v>
      </c>
      <c r="K7292" s="4" t="s">
        <v>87</v>
      </c>
    </row>
    <row r="7293" spans="1:11" ht="90.75" thickBot="1">
      <c r="A7293" s="4" t="s">
        <v>11</v>
      </c>
      <c r="B7293" s="4" t="s">
        <v>4816</v>
      </c>
      <c r="C7293" s="4" t="s">
        <v>13</v>
      </c>
      <c r="D7293" s="4" t="s">
        <v>68</v>
      </c>
      <c r="E7293" s="4" t="s">
        <v>26923</v>
      </c>
      <c r="F7293" s="4" t="s">
        <v>16</v>
      </c>
      <c r="G7293" s="4">
        <v>12247189172</v>
      </c>
      <c r="H7293" s="4" t="s">
        <v>22057</v>
      </c>
      <c r="I7293" s="4" t="s">
        <v>20345</v>
      </c>
      <c r="J7293" s="4" t="s">
        <v>41529</v>
      </c>
      <c r="K7293" s="4" t="s">
        <v>22026</v>
      </c>
    </row>
    <row r="7294" spans="1:11" ht="15.75" thickBot="1">
      <c r="A7294" s="4" t="s">
        <v>11</v>
      </c>
      <c r="B7294" s="4" t="s">
        <v>4816</v>
      </c>
      <c r="C7294" s="4" t="s">
        <v>13</v>
      </c>
      <c r="D7294" s="4" t="s">
        <v>504</v>
      </c>
      <c r="E7294" s="4" t="s">
        <v>20605</v>
      </c>
      <c r="F7294" s="4" t="s">
        <v>16</v>
      </c>
      <c r="G7294" s="4">
        <v>75465132515</v>
      </c>
      <c r="H7294" s="4" t="s">
        <v>5221</v>
      </c>
      <c r="I7294" s="4" t="s">
        <v>20345</v>
      </c>
      <c r="J7294" s="4" t="s">
        <v>20648</v>
      </c>
      <c r="K7294" s="4" t="s">
        <v>41396</v>
      </c>
    </row>
    <row r="7295" spans="1:11" ht="68.25" thickBot="1">
      <c r="A7295" s="4" t="s">
        <v>10845</v>
      </c>
      <c r="B7295" s="4" t="s">
        <v>11550</v>
      </c>
      <c r="C7295" s="4" t="s">
        <v>13</v>
      </c>
      <c r="D7295" s="4" t="s">
        <v>14</v>
      </c>
      <c r="E7295" s="4" t="s">
        <v>52</v>
      </c>
      <c r="F7295" s="4" t="s">
        <v>16</v>
      </c>
      <c r="G7295" s="4" t="s">
        <v>15778</v>
      </c>
      <c r="H7295" s="4" t="s">
        <v>149</v>
      </c>
      <c r="I7295" s="4" t="s">
        <v>17</v>
      </c>
      <c r="J7295" s="4" t="s">
        <v>15777</v>
      </c>
      <c r="K7295" s="4" t="s">
        <v>61</v>
      </c>
    </row>
    <row r="7296" spans="1:11" ht="34.5" thickBot="1">
      <c r="A7296" s="4" t="s">
        <v>11</v>
      </c>
      <c r="B7296" s="4" t="s">
        <v>5688</v>
      </c>
      <c r="C7296" s="4" t="s">
        <v>13</v>
      </c>
      <c r="D7296" s="4" t="s">
        <v>77</v>
      </c>
      <c r="E7296" s="4" t="s">
        <v>6117</v>
      </c>
      <c r="F7296" s="4" t="s">
        <v>16</v>
      </c>
      <c r="G7296" s="4" t="s">
        <v>6258</v>
      </c>
      <c r="H7296" s="4" t="s">
        <v>6257</v>
      </c>
      <c r="I7296" s="4" t="s">
        <v>47</v>
      </c>
      <c r="J7296" s="4"/>
      <c r="K7296" s="4" t="s">
        <v>6256</v>
      </c>
    </row>
    <row r="7297" spans="1:11" ht="34.5" thickBot="1">
      <c r="A7297" s="4" t="s">
        <v>10845</v>
      </c>
      <c r="B7297" s="4" t="s">
        <v>28608</v>
      </c>
      <c r="C7297" s="4" t="s">
        <v>28609</v>
      </c>
      <c r="D7297" s="4" t="s">
        <v>77</v>
      </c>
      <c r="E7297" s="4" t="s">
        <v>4817</v>
      </c>
      <c r="F7297" s="4" t="s">
        <v>16</v>
      </c>
      <c r="G7297" s="4" t="s">
        <v>28613</v>
      </c>
      <c r="H7297" s="4" t="s">
        <v>28614</v>
      </c>
      <c r="I7297" s="4" t="s">
        <v>20366</v>
      </c>
      <c r="J7297" s="4"/>
      <c r="K7297" s="4" t="s">
        <v>28610</v>
      </c>
    </row>
    <row r="7298" spans="1:11" ht="15.75" thickBot="1">
      <c r="A7298" s="4" t="s">
        <v>11</v>
      </c>
      <c r="B7298" s="4" t="s">
        <v>190</v>
      </c>
      <c r="C7298" s="4" t="s">
        <v>13</v>
      </c>
      <c r="D7298" s="4" t="s">
        <v>77</v>
      </c>
      <c r="E7298" s="4" t="s">
        <v>675</v>
      </c>
      <c r="F7298" s="4" t="s">
        <v>16</v>
      </c>
      <c r="G7298" s="4" t="s">
        <v>674</v>
      </c>
      <c r="H7298" s="4" t="s">
        <v>673</v>
      </c>
      <c r="I7298" s="4" t="s">
        <v>17</v>
      </c>
      <c r="J7298" s="4"/>
      <c r="K7298" s="4" t="s">
        <v>87</v>
      </c>
    </row>
    <row r="7299" spans="1:11" ht="15.75" thickBot="1">
      <c r="A7299" s="4" t="s">
        <v>11</v>
      </c>
      <c r="B7299" s="4" t="s">
        <v>190</v>
      </c>
      <c r="C7299" s="4" t="s">
        <v>13</v>
      </c>
      <c r="D7299" s="4" t="s">
        <v>192</v>
      </c>
      <c r="E7299" s="4" t="s">
        <v>256</v>
      </c>
      <c r="F7299" s="4" t="s">
        <v>16</v>
      </c>
      <c r="G7299" s="4" t="s">
        <v>3693</v>
      </c>
      <c r="H7299" s="4" t="s">
        <v>3692</v>
      </c>
      <c r="I7299" s="4" t="s">
        <v>17</v>
      </c>
      <c r="J7299" s="4"/>
      <c r="K7299" s="4" t="s">
        <v>3691</v>
      </c>
    </row>
    <row r="7300" spans="1:11" ht="203.25" thickBot="1">
      <c r="A7300" s="4" t="s">
        <v>6837</v>
      </c>
      <c r="B7300" s="4" t="s">
        <v>37186</v>
      </c>
      <c r="C7300" s="4" t="s">
        <v>21459</v>
      </c>
      <c r="D7300" s="4" t="s">
        <v>891</v>
      </c>
      <c r="E7300" s="4" t="s">
        <v>20655</v>
      </c>
      <c r="F7300" s="4" t="s">
        <v>16</v>
      </c>
      <c r="G7300" s="4" t="s">
        <v>21299</v>
      </c>
      <c r="H7300" s="4" t="s">
        <v>29297</v>
      </c>
      <c r="I7300" s="4" t="s">
        <v>20340</v>
      </c>
      <c r="J7300" s="4" t="s">
        <v>37397</v>
      </c>
      <c r="K7300" s="4" t="s">
        <v>37398</v>
      </c>
    </row>
    <row r="7301" spans="1:11" ht="248.25" thickBot="1">
      <c r="A7301" s="4" t="s">
        <v>6837</v>
      </c>
      <c r="B7301" s="4" t="s">
        <v>7030</v>
      </c>
      <c r="C7301" s="4" t="s">
        <v>13</v>
      </c>
      <c r="D7301" s="4" t="s">
        <v>77</v>
      </c>
      <c r="E7301" s="4" t="s">
        <v>8794</v>
      </c>
      <c r="F7301" s="4" t="s">
        <v>16</v>
      </c>
      <c r="G7301" s="4" t="s">
        <v>10335</v>
      </c>
      <c r="H7301" s="4" t="s">
        <v>10334</v>
      </c>
      <c r="I7301" s="4" t="s">
        <v>47</v>
      </c>
      <c r="J7301" s="4" t="s">
        <v>10333</v>
      </c>
      <c r="K7301" s="4" t="s">
        <v>10332</v>
      </c>
    </row>
    <row r="7302" spans="1:11" ht="34.5" thickBot="1">
      <c r="A7302" s="4" t="s">
        <v>11</v>
      </c>
      <c r="B7302" s="4" t="s">
        <v>5688</v>
      </c>
      <c r="C7302" s="4" t="s">
        <v>13</v>
      </c>
      <c r="D7302" s="4" t="s">
        <v>77</v>
      </c>
      <c r="E7302" s="4" t="s">
        <v>4543</v>
      </c>
      <c r="F7302" s="4" t="s">
        <v>16</v>
      </c>
      <c r="G7302" s="4" t="s">
        <v>5933</v>
      </c>
      <c r="H7302" s="4" t="s">
        <v>5932</v>
      </c>
      <c r="I7302" s="4" t="s">
        <v>47</v>
      </c>
      <c r="J7302" s="4"/>
      <c r="K7302" s="4" t="s">
        <v>87</v>
      </c>
    </row>
    <row r="7303" spans="1:11" ht="23.25" thickBot="1">
      <c r="A7303" s="4" t="s">
        <v>10845</v>
      </c>
      <c r="B7303" s="4" t="s">
        <v>14051</v>
      </c>
      <c r="C7303" s="4" t="s">
        <v>13</v>
      </c>
      <c r="D7303" s="4" t="s">
        <v>32</v>
      </c>
      <c r="E7303" s="4" t="s">
        <v>14050</v>
      </c>
      <c r="F7303" s="4" t="s">
        <v>16</v>
      </c>
      <c r="G7303" s="4" t="s">
        <v>14075</v>
      </c>
      <c r="H7303" s="4" t="s">
        <v>14074</v>
      </c>
      <c r="I7303" s="4"/>
      <c r="J7303" s="4"/>
      <c r="K7303" s="4" t="s">
        <v>87</v>
      </c>
    </row>
    <row r="7304" spans="1:11" ht="113.25" thickBot="1">
      <c r="A7304" s="4" t="s">
        <v>11</v>
      </c>
      <c r="B7304" s="4" t="s">
        <v>38082</v>
      </c>
      <c r="C7304" s="4" t="s">
        <v>13</v>
      </c>
      <c r="D7304" s="4" t="s">
        <v>328</v>
      </c>
      <c r="E7304" s="4" t="s">
        <v>5534</v>
      </c>
      <c r="F7304" s="4" t="s">
        <v>16</v>
      </c>
      <c r="G7304" s="4" t="s">
        <v>24105</v>
      </c>
      <c r="H7304" s="4" t="s">
        <v>24106</v>
      </c>
      <c r="I7304" s="4" t="s">
        <v>44</v>
      </c>
      <c r="J7304" s="4" t="s">
        <v>38351</v>
      </c>
      <c r="K7304" s="4" t="s">
        <v>38352</v>
      </c>
    </row>
    <row r="7305" spans="1:11" ht="23.25" thickBot="1">
      <c r="A7305" s="4" t="s">
        <v>11</v>
      </c>
      <c r="B7305" s="4" t="s">
        <v>190</v>
      </c>
      <c r="C7305" s="4" t="s">
        <v>13</v>
      </c>
      <c r="D7305" s="4" t="s">
        <v>592</v>
      </c>
      <c r="E7305" s="4" t="s">
        <v>591</v>
      </c>
      <c r="F7305" s="4" t="s">
        <v>16</v>
      </c>
      <c r="G7305" s="4" t="s">
        <v>730</v>
      </c>
      <c r="H7305" s="4" t="s">
        <v>729</v>
      </c>
      <c r="I7305" s="4" t="s">
        <v>506</v>
      </c>
      <c r="J7305" s="4"/>
      <c r="K7305" s="4" t="s">
        <v>87</v>
      </c>
    </row>
    <row r="7306" spans="1:11" ht="15.75" thickBot="1">
      <c r="A7306" s="4" t="s">
        <v>11</v>
      </c>
      <c r="B7306" s="4" t="s">
        <v>190</v>
      </c>
      <c r="C7306" s="4" t="s">
        <v>13</v>
      </c>
      <c r="D7306" s="4" t="s">
        <v>14</v>
      </c>
      <c r="E7306" s="4" t="s">
        <v>3610</v>
      </c>
      <c r="F7306" s="4" t="s">
        <v>16</v>
      </c>
      <c r="G7306" s="4" t="s">
        <v>3609</v>
      </c>
      <c r="H7306" s="4" t="s">
        <v>3608</v>
      </c>
      <c r="I7306" s="4" t="s">
        <v>17</v>
      </c>
      <c r="J7306" s="4"/>
      <c r="K7306" s="4" t="s">
        <v>3607</v>
      </c>
    </row>
    <row r="7307" spans="1:11" ht="169.5" thickBot="1">
      <c r="A7307" s="4" t="s">
        <v>11</v>
      </c>
      <c r="B7307" s="4" t="s">
        <v>38082</v>
      </c>
      <c r="C7307" s="4" t="s">
        <v>13</v>
      </c>
      <c r="D7307" s="4" t="s">
        <v>328</v>
      </c>
      <c r="E7307" s="4" t="s">
        <v>6763</v>
      </c>
      <c r="F7307" s="4" t="s">
        <v>16</v>
      </c>
      <c r="G7307" s="4" t="s">
        <v>38417</v>
      </c>
      <c r="H7307" s="4" t="s">
        <v>38418</v>
      </c>
      <c r="I7307" s="4" t="s">
        <v>20366</v>
      </c>
      <c r="J7307" s="4" t="s">
        <v>38419</v>
      </c>
      <c r="K7307" s="4" t="s">
        <v>38420</v>
      </c>
    </row>
    <row r="7308" spans="1:11" ht="57" thickBot="1">
      <c r="A7308" s="4" t="s">
        <v>11</v>
      </c>
      <c r="B7308" s="4" t="s">
        <v>38082</v>
      </c>
      <c r="C7308" s="4" t="s">
        <v>13</v>
      </c>
      <c r="D7308" s="4" t="s">
        <v>328</v>
      </c>
      <c r="E7308" s="4" t="s">
        <v>24086</v>
      </c>
      <c r="F7308" s="4"/>
      <c r="G7308" s="4" t="s">
        <v>24107</v>
      </c>
      <c r="H7308" s="4" t="s">
        <v>38935</v>
      </c>
      <c r="I7308" s="4" t="s">
        <v>21356</v>
      </c>
      <c r="J7308" s="4" t="s">
        <v>38936</v>
      </c>
      <c r="K7308" s="4" t="s">
        <v>38937</v>
      </c>
    </row>
    <row r="7309" spans="1:11" ht="79.5" thickBot="1">
      <c r="A7309" s="4" t="s">
        <v>6837</v>
      </c>
      <c r="B7309" s="4" t="s">
        <v>7144</v>
      </c>
      <c r="C7309" s="4" t="s">
        <v>13</v>
      </c>
      <c r="D7309" s="4" t="s">
        <v>504</v>
      </c>
      <c r="E7309" s="4" t="s">
        <v>5589</v>
      </c>
      <c r="F7309" s="4" t="s">
        <v>16</v>
      </c>
      <c r="G7309" s="4" t="s">
        <v>8000</v>
      </c>
      <c r="H7309" s="4" t="s">
        <v>7999</v>
      </c>
      <c r="I7309" s="4" t="s">
        <v>17</v>
      </c>
      <c r="J7309" s="4" t="s">
        <v>7998</v>
      </c>
      <c r="K7309" s="4" t="s">
        <v>87</v>
      </c>
    </row>
    <row r="7310" spans="1:11" ht="15.75" thickBot="1">
      <c r="A7310" s="4" t="s">
        <v>10845</v>
      </c>
      <c r="B7310" s="4" t="s">
        <v>19992</v>
      </c>
      <c r="C7310" s="4" t="s">
        <v>13</v>
      </c>
      <c r="D7310" s="4" t="s">
        <v>883</v>
      </c>
      <c r="E7310" s="4" t="s">
        <v>4481</v>
      </c>
      <c r="F7310" s="4" t="s">
        <v>16</v>
      </c>
      <c r="G7310" s="4" t="s">
        <v>20021</v>
      </c>
      <c r="H7310" s="4" t="s">
        <v>20020</v>
      </c>
      <c r="I7310" s="4"/>
      <c r="J7310" s="4"/>
      <c r="K7310" s="4" t="s">
        <v>87</v>
      </c>
    </row>
    <row r="7311" spans="1:11" ht="90.75" thickBot="1">
      <c r="A7311" s="4" t="s">
        <v>6837</v>
      </c>
      <c r="B7311" s="4" t="s">
        <v>7144</v>
      </c>
      <c r="C7311" s="4" t="s">
        <v>13</v>
      </c>
      <c r="D7311" s="4" t="s">
        <v>504</v>
      </c>
      <c r="E7311" s="4" t="s">
        <v>7645</v>
      </c>
      <c r="F7311" s="4" t="s">
        <v>16</v>
      </c>
      <c r="G7311" s="4" t="s">
        <v>7644</v>
      </c>
      <c r="H7311" s="4" t="s">
        <v>7643</v>
      </c>
      <c r="I7311" s="4" t="s">
        <v>17</v>
      </c>
      <c r="J7311" s="4" t="s">
        <v>7642</v>
      </c>
      <c r="K7311" s="4" t="s">
        <v>87</v>
      </c>
    </row>
    <row r="7312" spans="1:11" ht="23.25" thickBot="1">
      <c r="A7312" s="4" t="s">
        <v>10845</v>
      </c>
      <c r="B7312" s="4" t="s">
        <v>15661</v>
      </c>
      <c r="C7312" s="4" t="s">
        <v>13</v>
      </c>
      <c r="D7312" s="4" t="s">
        <v>1507</v>
      </c>
      <c r="E7312" s="4" t="s">
        <v>13831</v>
      </c>
      <c r="F7312" s="4" t="s">
        <v>16</v>
      </c>
      <c r="G7312" s="4" t="s">
        <v>15665</v>
      </c>
      <c r="H7312" s="4" t="s">
        <v>15664</v>
      </c>
      <c r="I7312" s="4" t="s">
        <v>17</v>
      </c>
      <c r="J7312" s="4" t="s">
        <v>14626</v>
      </c>
      <c r="K7312" s="4" t="s">
        <v>15658</v>
      </c>
    </row>
    <row r="7313" spans="1:11" ht="203.25" thickBot="1">
      <c r="A7313" s="4" t="s">
        <v>10845</v>
      </c>
      <c r="B7313" s="4" t="s">
        <v>18240</v>
      </c>
      <c r="C7313" s="4" t="s">
        <v>13</v>
      </c>
      <c r="D7313" s="4" t="s">
        <v>26</v>
      </c>
      <c r="E7313" s="4" t="s">
        <v>18244</v>
      </c>
      <c r="F7313" s="4" t="s">
        <v>16</v>
      </c>
      <c r="G7313" s="4" t="s">
        <v>18263</v>
      </c>
      <c r="H7313" s="4" t="s">
        <v>18262</v>
      </c>
      <c r="I7313" s="4" t="s">
        <v>17</v>
      </c>
      <c r="J7313" s="4" t="s">
        <v>18255</v>
      </c>
      <c r="K7313" s="4" t="s">
        <v>87</v>
      </c>
    </row>
    <row r="7314" spans="1:11" ht="79.5" thickBot="1">
      <c r="A7314" s="4" t="s">
        <v>11</v>
      </c>
      <c r="B7314" s="4" t="s">
        <v>4816</v>
      </c>
      <c r="C7314" s="4" t="s">
        <v>13</v>
      </c>
      <c r="D7314" s="4" t="s">
        <v>14</v>
      </c>
      <c r="E7314" s="4" t="s">
        <v>20879</v>
      </c>
      <c r="F7314" s="4" t="s">
        <v>16</v>
      </c>
      <c r="G7314" s="4">
        <v>40326457879</v>
      </c>
      <c r="H7314" s="4" t="s">
        <v>26462</v>
      </c>
      <c r="I7314" s="4" t="s">
        <v>20345</v>
      </c>
      <c r="J7314" s="4" t="s">
        <v>26463</v>
      </c>
      <c r="K7314" s="4" t="s">
        <v>22820</v>
      </c>
    </row>
    <row r="7315" spans="1:11" ht="23.25" thickBot="1">
      <c r="A7315" s="4" t="s">
        <v>6837</v>
      </c>
      <c r="B7315" s="4" t="s">
        <v>30419</v>
      </c>
      <c r="C7315" s="4" t="s">
        <v>21612</v>
      </c>
      <c r="D7315" s="4" t="s">
        <v>77</v>
      </c>
      <c r="E7315" s="4" t="s">
        <v>7130</v>
      </c>
      <c r="F7315" s="4" t="s">
        <v>16</v>
      </c>
      <c r="G7315" s="4">
        <v>51265060053</v>
      </c>
      <c r="H7315" s="4" t="s">
        <v>33269</v>
      </c>
      <c r="I7315" s="4" t="s">
        <v>20340</v>
      </c>
      <c r="J7315" s="4" t="s">
        <v>30445</v>
      </c>
      <c r="K7315" s="4">
        <v>5198393824</v>
      </c>
    </row>
    <row r="7316" spans="1:11" ht="23.25" thickBot="1">
      <c r="A7316" s="4" t="s">
        <v>6837</v>
      </c>
      <c r="B7316" s="4" t="s">
        <v>30419</v>
      </c>
      <c r="C7316" s="4" t="s">
        <v>21612</v>
      </c>
      <c r="D7316" s="4" t="s">
        <v>77</v>
      </c>
      <c r="E7316" s="4" t="s">
        <v>6360</v>
      </c>
      <c r="F7316" s="4" t="s">
        <v>16</v>
      </c>
      <c r="G7316" s="4">
        <v>26937000006</v>
      </c>
      <c r="H7316" s="4" t="s">
        <v>33203</v>
      </c>
      <c r="I7316" s="4" t="s">
        <v>20340</v>
      </c>
      <c r="J7316" s="4" t="s">
        <v>30445</v>
      </c>
      <c r="K7316" s="4">
        <v>5194529805</v>
      </c>
    </row>
    <row r="7317" spans="1:11" ht="90.75" thickBot="1">
      <c r="A7317" s="4" t="s">
        <v>6837</v>
      </c>
      <c r="B7317" s="4" t="s">
        <v>7144</v>
      </c>
      <c r="C7317" s="4" t="s">
        <v>13</v>
      </c>
      <c r="D7317" s="4" t="s">
        <v>504</v>
      </c>
      <c r="E7317" s="4" t="s">
        <v>7665</v>
      </c>
      <c r="F7317" s="4" t="s">
        <v>16</v>
      </c>
      <c r="G7317" s="4" t="s">
        <v>7673</v>
      </c>
      <c r="H7317" s="4" t="s">
        <v>7672</v>
      </c>
      <c r="I7317" s="4" t="s">
        <v>17</v>
      </c>
      <c r="J7317" s="4" t="s">
        <v>7662</v>
      </c>
      <c r="K7317" s="4" t="s">
        <v>87</v>
      </c>
    </row>
    <row r="7318" spans="1:11" ht="68.25" thickBot="1">
      <c r="A7318" s="4" t="s">
        <v>6837</v>
      </c>
      <c r="B7318" s="4" t="s">
        <v>30419</v>
      </c>
      <c r="C7318" s="4" t="s">
        <v>21612</v>
      </c>
      <c r="D7318" s="4" t="s">
        <v>328</v>
      </c>
      <c r="E7318" s="4" t="s">
        <v>5534</v>
      </c>
      <c r="F7318" s="4" t="s">
        <v>16</v>
      </c>
      <c r="G7318" s="4">
        <v>33269785968</v>
      </c>
      <c r="H7318" s="4" t="s">
        <v>9770</v>
      </c>
      <c r="I7318" s="4" t="s">
        <v>20340</v>
      </c>
      <c r="J7318" s="4" t="s">
        <v>30739</v>
      </c>
      <c r="K7318" s="4" t="s">
        <v>30740</v>
      </c>
    </row>
    <row r="7319" spans="1:11" ht="34.5" thickBot="1">
      <c r="A7319" s="4" t="s">
        <v>11</v>
      </c>
      <c r="B7319" s="4" t="s">
        <v>5688</v>
      </c>
      <c r="C7319" s="4" t="s">
        <v>13</v>
      </c>
      <c r="D7319" s="4" t="s">
        <v>77</v>
      </c>
      <c r="E7319" s="4" t="s">
        <v>6117</v>
      </c>
      <c r="F7319" s="4" t="s">
        <v>16</v>
      </c>
      <c r="G7319" s="4" t="s">
        <v>6270</v>
      </c>
      <c r="H7319" s="4" t="s">
        <v>6269</v>
      </c>
      <c r="I7319" s="4" t="s">
        <v>47</v>
      </c>
      <c r="J7319" s="4"/>
      <c r="K7319" s="4" t="s">
        <v>6268</v>
      </c>
    </row>
    <row r="7320" spans="1:11" ht="259.5" thickBot="1">
      <c r="A7320" s="4" t="s">
        <v>6837</v>
      </c>
      <c r="B7320" s="4" t="s">
        <v>37186</v>
      </c>
      <c r="C7320" s="4" t="s">
        <v>21459</v>
      </c>
      <c r="D7320" s="4" t="s">
        <v>891</v>
      </c>
      <c r="E7320" s="4" t="s">
        <v>20655</v>
      </c>
      <c r="F7320" s="4" t="s">
        <v>16</v>
      </c>
      <c r="G7320" s="4" t="s">
        <v>37244</v>
      </c>
      <c r="H7320" s="4" t="s">
        <v>37245</v>
      </c>
      <c r="I7320" s="4" t="s">
        <v>20340</v>
      </c>
      <c r="J7320" s="4" t="s">
        <v>37246</v>
      </c>
      <c r="K7320" s="4" t="s">
        <v>37247</v>
      </c>
    </row>
    <row r="7321" spans="1:11" ht="15.75" thickBot="1">
      <c r="A7321" s="4" t="s">
        <v>11</v>
      </c>
      <c r="B7321" s="4" t="s">
        <v>4816</v>
      </c>
      <c r="C7321" s="4" t="s">
        <v>13</v>
      </c>
      <c r="D7321" s="4" t="s">
        <v>77</v>
      </c>
      <c r="E7321" s="4" t="s">
        <v>28041</v>
      </c>
      <c r="F7321" s="4" t="s">
        <v>16</v>
      </c>
      <c r="G7321" s="4">
        <v>66260590091</v>
      </c>
      <c r="H7321" s="4" t="s">
        <v>28042</v>
      </c>
      <c r="I7321" s="4" t="s">
        <v>20345</v>
      </c>
      <c r="J7321" s="4" t="s">
        <v>28043</v>
      </c>
      <c r="K7321" s="4" t="s">
        <v>27774</v>
      </c>
    </row>
    <row r="7322" spans="1:11" ht="34.5" thickBot="1">
      <c r="A7322" s="4" t="s">
        <v>11</v>
      </c>
      <c r="B7322" s="4" t="s">
        <v>4816</v>
      </c>
      <c r="C7322" s="4" t="s">
        <v>13</v>
      </c>
      <c r="D7322" s="4" t="s">
        <v>77</v>
      </c>
      <c r="E7322" s="4" t="s">
        <v>28041</v>
      </c>
      <c r="F7322" s="4" t="s">
        <v>16</v>
      </c>
      <c r="G7322" s="4">
        <v>66260590091</v>
      </c>
      <c r="H7322" s="4" t="s">
        <v>28042</v>
      </c>
      <c r="I7322" s="4" t="s">
        <v>20345</v>
      </c>
      <c r="J7322" s="4" t="s">
        <v>28044</v>
      </c>
      <c r="K7322" s="4" t="s">
        <v>27774</v>
      </c>
    </row>
    <row r="7323" spans="1:11" ht="113.25" thickBot="1">
      <c r="A7323" s="4" t="s">
        <v>6837</v>
      </c>
      <c r="B7323" s="4" t="s">
        <v>30419</v>
      </c>
      <c r="C7323" s="4" t="s">
        <v>21612</v>
      </c>
      <c r="D7323" s="4" t="s">
        <v>77</v>
      </c>
      <c r="E7323" s="4" t="s">
        <v>37738</v>
      </c>
      <c r="F7323" s="4" t="s">
        <v>16</v>
      </c>
      <c r="G7323" s="4">
        <v>45826510030</v>
      </c>
      <c r="H7323" s="4" t="s">
        <v>37758</v>
      </c>
      <c r="I7323" s="4" t="s">
        <v>20340</v>
      </c>
      <c r="J7323" s="4" t="s">
        <v>37759</v>
      </c>
      <c r="K7323" s="4" t="s">
        <v>37760</v>
      </c>
    </row>
    <row r="7324" spans="1:11" ht="15.75" thickBot="1">
      <c r="A7324" s="4" t="s">
        <v>10845</v>
      </c>
      <c r="B7324" s="4" t="s">
        <v>39532</v>
      </c>
      <c r="C7324" s="4" t="s">
        <v>28609</v>
      </c>
      <c r="D7324" s="4" t="s">
        <v>77</v>
      </c>
      <c r="E7324" s="4" t="s">
        <v>39533</v>
      </c>
      <c r="F7324" s="4" t="s">
        <v>16</v>
      </c>
      <c r="G7324" s="4" t="s">
        <v>39540</v>
      </c>
      <c r="H7324" s="4" t="s">
        <v>39541</v>
      </c>
      <c r="I7324" s="4" t="s">
        <v>20366</v>
      </c>
      <c r="J7324" s="4"/>
      <c r="K7324" s="4" t="s">
        <v>39542</v>
      </c>
    </row>
    <row r="7325" spans="1:11" ht="23.25" thickBot="1">
      <c r="A7325" s="4" t="s">
        <v>10845</v>
      </c>
      <c r="B7325" s="4" t="s">
        <v>15018</v>
      </c>
      <c r="C7325" s="4" t="s">
        <v>13</v>
      </c>
      <c r="D7325" s="4" t="s">
        <v>509</v>
      </c>
      <c r="E7325" s="4" t="s">
        <v>6587</v>
      </c>
      <c r="F7325" s="4" t="s">
        <v>16</v>
      </c>
      <c r="G7325" s="4" t="s">
        <v>15258</v>
      </c>
      <c r="H7325" s="4" t="s">
        <v>15257</v>
      </c>
      <c r="I7325" s="4"/>
      <c r="J7325" s="4"/>
      <c r="K7325" s="4" t="s">
        <v>87</v>
      </c>
    </row>
    <row r="7326" spans="1:11" ht="23.25" thickBot="1">
      <c r="A7326" s="4" t="s">
        <v>11</v>
      </c>
      <c r="B7326" s="4" t="s">
        <v>4816</v>
      </c>
      <c r="C7326" s="4" t="s">
        <v>13</v>
      </c>
      <c r="D7326" s="4" t="s">
        <v>26</v>
      </c>
      <c r="E7326" s="4" t="s">
        <v>21020</v>
      </c>
      <c r="F7326" s="4" t="s">
        <v>16</v>
      </c>
      <c r="G7326" s="4">
        <v>3352024626</v>
      </c>
      <c r="H7326" s="4" t="s">
        <v>21028</v>
      </c>
      <c r="I7326" s="4" t="s">
        <v>20345</v>
      </c>
      <c r="J7326" s="4" t="s">
        <v>20598</v>
      </c>
      <c r="K7326" s="4" t="s">
        <v>26182</v>
      </c>
    </row>
    <row r="7327" spans="1:11" ht="15.75" thickBot="1">
      <c r="A7327" s="4" t="s">
        <v>10845</v>
      </c>
      <c r="B7327" s="4" t="s">
        <v>14326</v>
      </c>
      <c r="C7327" s="4" t="s">
        <v>13</v>
      </c>
      <c r="D7327" s="4" t="s">
        <v>14</v>
      </c>
      <c r="E7327" s="4" t="s">
        <v>5427</v>
      </c>
      <c r="F7327" s="4" t="s">
        <v>16</v>
      </c>
      <c r="G7327" s="4" t="s">
        <v>14356</v>
      </c>
      <c r="H7327" s="4" t="s">
        <v>14355</v>
      </c>
      <c r="I7327" s="4"/>
      <c r="J7327" s="4"/>
      <c r="K7327" s="4" t="s">
        <v>14323</v>
      </c>
    </row>
    <row r="7328" spans="1:11" ht="180.75" thickBot="1">
      <c r="A7328" s="4" t="s">
        <v>6837</v>
      </c>
      <c r="B7328" s="4" t="s">
        <v>30419</v>
      </c>
      <c r="C7328" s="4" t="s">
        <v>21612</v>
      </c>
      <c r="D7328" s="4" t="s">
        <v>328</v>
      </c>
      <c r="E7328" s="4" t="s">
        <v>6777</v>
      </c>
      <c r="F7328" s="4" t="s">
        <v>16</v>
      </c>
      <c r="G7328" s="4">
        <v>14789148823</v>
      </c>
      <c r="H7328" s="4" t="s">
        <v>34569</v>
      </c>
      <c r="I7328" s="4" t="s">
        <v>20340</v>
      </c>
      <c r="J7328" s="4" t="s">
        <v>34570</v>
      </c>
      <c r="K7328" s="4"/>
    </row>
    <row r="7329" spans="1:11" ht="23.25" thickBot="1">
      <c r="A7329" s="4" t="s">
        <v>6837</v>
      </c>
      <c r="B7329" s="4" t="s">
        <v>30419</v>
      </c>
      <c r="C7329" s="4" t="s">
        <v>21612</v>
      </c>
      <c r="D7329" s="4" t="s">
        <v>192</v>
      </c>
      <c r="E7329" s="4" t="s">
        <v>3792</v>
      </c>
      <c r="F7329" s="4" t="s">
        <v>16</v>
      </c>
      <c r="G7329" s="4">
        <v>3810862916</v>
      </c>
      <c r="H7329" s="4" t="s">
        <v>34504</v>
      </c>
      <c r="I7329" s="4" t="s">
        <v>20340</v>
      </c>
      <c r="J7329" s="4" t="s">
        <v>34505</v>
      </c>
      <c r="K7329" s="4" t="s">
        <v>34506</v>
      </c>
    </row>
    <row r="7330" spans="1:11" ht="57" thickBot="1">
      <c r="A7330" s="4" t="s">
        <v>6837</v>
      </c>
      <c r="B7330" s="4" t="s">
        <v>7030</v>
      </c>
      <c r="C7330" s="4" t="s">
        <v>13</v>
      </c>
      <c r="D7330" s="4" t="s">
        <v>77</v>
      </c>
      <c r="E7330" s="4" t="s">
        <v>7130</v>
      </c>
      <c r="F7330" s="4" t="s">
        <v>16</v>
      </c>
      <c r="G7330" s="4" t="s">
        <v>10420</v>
      </c>
      <c r="H7330" s="4" t="s">
        <v>10419</v>
      </c>
      <c r="I7330" s="4" t="s">
        <v>17</v>
      </c>
      <c r="J7330" s="4" t="s">
        <v>10421</v>
      </c>
      <c r="K7330" s="4" t="s">
        <v>87</v>
      </c>
    </row>
    <row r="7331" spans="1:11" ht="23.25" thickBot="1">
      <c r="A7331" s="4" t="s">
        <v>6837</v>
      </c>
      <c r="B7331" s="4" t="s">
        <v>30419</v>
      </c>
      <c r="C7331" s="4" t="s">
        <v>21612</v>
      </c>
      <c r="D7331" s="4" t="s">
        <v>77</v>
      </c>
      <c r="E7331" s="4" t="s">
        <v>7130</v>
      </c>
      <c r="F7331" s="4" t="s">
        <v>16</v>
      </c>
      <c r="G7331" s="4">
        <v>69279926004</v>
      </c>
      <c r="H7331" s="4" t="s">
        <v>31608</v>
      </c>
      <c r="I7331" s="4" t="s">
        <v>20340</v>
      </c>
      <c r="J7331" s="4" t="s">
        <v>31609</v>
      </c>
      <c r="K7331" s="4">
        <v>96761626</v>
      </c>
    </row>
    <row r="7332" spans="1:11" ht="68.25" thickBot="1">
      <c r="A7332" s="4" t="s">
        <v>10845</v>
      </c>
      <c r="B7332" s="4" t="s">
        <v>11898</v>
      </c>
      <c r="C7332" s="4" t="s">
        <v>13</v>
      </c>
      <c r="D7332" s="4" t="s">
        <v>14</v>
      </c>
      <c r="E7332" s="4" t="s">
        <v>5346</v>
      </c>
      <c r="F7332" s="4" t="s">
        <v>16</v>
      </c>
      <c r="G7332" s="4" t="s">
        <v>15284</v>
      </c>
      <c r="H7332" s="4" t="s">
        <v>15283</v>
      </c>
      <c r="I7332" s="4" t="s">
        <v>17</v>
      </c>
      <c r="J7332" s="4" t="s">
        <v>15282</v>
      </c>
      <c r="K7332" s="4" t="s">
        <v>15232</v>
      </c>
    </row>
    <row r="7333" spans="1:11" ht="23.25" thickBot="1">
      <c r="A7333" s="4" t="s">
        <v>10845</v>
      </c>
      <c r="B7333" s="4" t="s">
        <v>16158</v>
      </c>
      <c r="C7333" s="4" t="s">
        <v>13</v>
      </c>
      <c r="D7333" s="4" t="s">
        <v>218</v>
      </c>
      <c r="E7333" s="4" t="s">
        <v>8219</v>
      </c>
      <c r="F7333" s="4" t="s">
        <v>16</v>
      </c>
      <c r="G7333" s="4" t="s">
        <v>16162</v>
      </c>
      <c r="H7333" s="4" t="s">
        <v>16161</v>
      </c>
      <c r="I7333" s="4"/>
      <c r="J7333" s="4"/>
      <c r="K7333" s="4" t="s">
        <v>87</v>
      </c>
    </row>
    <row r="7334" spans="1:11" ht="15.75" thickBot="1">
      <c r="A7334" s="4" t="s">
        <v>11</v>
      </c>
      <c r="B7334" s="4" t="s">
        <v>4816</v>
      </c>
      <c r="C7334" s="4" t="s">
        <v>13</v>
      </c>
      <c r="D7334" s="4" t="s">
        <v>26</v>
      </c>
      <c r="E7334" s="4" t="s">
        <v>26460</v>
      </c>
      <c r="F7334" s="4" t="s">
        <v>16</v>
      </c>
      <c r="G7334" s="4">
        <v>3837805603</v>
      </c>
      <c r="H7334" s="4" t="s">
        <v>26464</v>
      </c>
      <c r="I7334" s="4" t="s">
        <v>20345</v>
      </c>
      <c r="J7334" s="4" t="s">
        <v>20598</v>
      </c>
      <c r="K7334" s="4" t="s">
        <v>26182</v>
      </c>
    </row>
    <row r="7335" spans="1:11" ht="113.25" thickBot="1">
      <c r="A7335" s="4" t="s">
        <v>11</v>
      </c>
      <c r="B7335" s="4" t="s">
        <v>38082</v>
      </c>
      <c r="C7335" s="4" t="s">
        <v>13</v>
      </c>
      <c r="D7335" s="4" t="s">
        <v>328</v>
      </c>
      <c r="E7335" s="4" t="s">
        <v>24149</v>
      </c>
      <c r="F7335" s="4"/>
      <c r="G7335" s="4" t="s">
        <v>38940</v>
      </c>
      <c r="H7335" s="4" t="s">
        <v>38941</v>
      </c>
      <c r="I7335" s="4" t="s">
        <v>21356</v>
      </c>
      <c r="J7335" s="4" t="s">
        <v>38942</v>
      </c>
      <c r="K7335" s="4" t="s">
        <v>38943</v>
      </c>
    </row>
    <row r="7336" spans="1:11" ht="79.5" thickBot="1">
      <c r="A7336" s="4" t="s">
        <v>11</v>
      </c>
      <c r="B7336" s="4" t="s">
        <v>38082</v>
      </c>
      <c r="C7336" s="4" t="s">
        <v>13</v>
      </c>
      <c r="D7336" s="4" t="s">
        <v>328</v>
      </c>
      <c r="E7336" s="4" t="s">
        <v>6776</v>
      </c>
      <c r="F7336" s="4"/>
      <c r="G7336" s="4" t="s">
        <v>38944</v>
      </c>
      <c r="H7336" s="4" t="s">
        <v>38945</v>
      </c>
      <c r="I7336" s="4" t="s">
        <v>21356</v>
      </c>
      <c r="J7336" s="4" t="s">
        <v>38946</v>
      </c>
      <c r="K7336" s="4" t="s">
        <v>38947</v>
      </c>
    </row>
    <row r="7337" spans="1:11" ht="23.25" thickBot="1">
      <c r="A7337" s="4" t="s">
        <v>10845</v>
      </c>
      <c r="B7337" s="4" t="s">
        <v>11284</v>
      </c>
      <c r="C7337" s="4" t="s">
        <v>13</v>
      </c>
      <c r="D7337" s="4" t="s">
        <v>14</v>
      </c>
      <c r="E7337" s="4" t="s">
        <v>11288</v>
      </c>
      <c r="F7337" s="4" t="s">
        <v>16</v>
      </c>
      <c r="G7337" s="4" t="s">
        <v>11287</v>
      </c>
      <c r="H7337" s="4" t="s">
        <v>11286</v>
      </c>
      <c r="I7337" s="4"/>
      <c r="J7337" s="4"/>
      <c r="K7337" s="4" t="s">
        <v>11285</v>
      </c>
    </row>
    <row r="7338" spans="1:11" ht="102" thickBot="1">
      <c r="A7338" s="4" t="s">
        <v>6837</v>
      </c>
      <c r="B7338" s="4" t="s">
        <v>30419</v>
      </c>
      <c r="C7338" s="4" t="s">
        <v>21612</v>
      </c>
      <c r="D7338" s="4" t="s">
        <v>328</v>
      </c>
      <c r="E7338" s="4" t="s">
        <v>6746</v>
      </c>
      <c r="F7338" s="4" t="s">
        <v>16</v>
      </c>
      <c r="G7338" s="4">
        <v>70871094991</v>
      </c>
      <c r="H7338" s="4" t="s">
        <v>34209</v>
      </c>
      <c r="I7338" s="4" t="s">
        <v>20340</v>
      </c>
      <c r="J7338" s="4" t="s">
        <v>34206</v>
      </c>
      <c r="K7338" s="4" t="s">
        <v>34207</v>
      </c>
    </row>
    <row r="7339" spans="1:11" ht="102" thickBot="1">
      <c r="A7339" s="4" t="s">
        <v>6837</v>
      </c>
      <c r="B7339" s="4" t="s">
        <v>30419</v>
      </c>
      <c r="C7339" s="4" t="s">
        <v>21612</v>
      </c>
      <c r="D7339" s="4" t="s">
        <v>328</v>
      </c>
      <c r="E7339" s="4" t="s">
        <v>6746</v>
      </c>
      <c r="F7339" s="4" t="s">
        <v>16</v>
      </c>
      <c r="G7339" s="4">
        <v>70871094991</v>
      </c>
      <c r="H7339" s="4" t="s">
        <v>10406</v>
      </c>
      <c r="I7339" s="4" t="s">
        <v>20340</v>
      </c>
      <c r="J7339" s="4" t="s">
        <v>34206</v>
      </c>
      <c r="K7339" s="4"/>
    </row>
    <row r="7340" spans="1:11" ht="15.75" thickBot="1">
      <c r="A7340" s="4" t="s">
        <v>11</v>
      </c>
      <c r="B7340" s="4" t="s">
        <v>190</v>
      </c>
      <c r="C7340" s="4" t="s">
        <v>13</v>
      </c>
      <c r="D7340" s="4" t="s">
        <v>192</v>
      </c>
      <c r="E7340" s="4" t="s">
        <v>3903</v>
      </c>
      <c r="F7340" s="4" t="s">
        <v>16</v>
      </c>
      <c r="G7340" s="4" t="s">
        <v>3910</v>
      </c>
      <c r="H7340" s="4" t="s">
        <v>3909</v>
      </c>
      <c r="I7340" s="4" t="s">
        <v>17</v>
      </c>
      <c r="J7340" s="4"/>
      <c r="K7340" s="4" t="s">
        <v>3908</v>
      </c>
    </row>
    <row r="7341" spans="1:11" ht="113.25" thickBot="1">
      <c r="A7341" s="4" t="s">
        <v>11</v>
      </c>
      <c r="B7341" s="4" t="s">
        <v>6544</v>
      </c>
      <c r="C7341" s="4" t="s">
        <v>13</v>
      </c>
      <c r="D7341" s="4" t="s">
        <v>21319</v>
      </c>
      <c r="E7341" s="4" t="s">
        <v>6553</v>
      </c>
      <c r="F7341" s="4" t="s">
        <v>16</v>
      </c>
      <c r="G7341" s="4" t="s">
        <v>21750</v>
      </c>
      <c r="H7341" s="4" t="s">
        <v>21751</v>
      </c>
      <c r="I7341" s="4" t="s">
        <v>20340</v>
      </c>
      <c r="J7341" s="4" t="s">
        <v>21752</v>
      </c>
      <c r="K7341" s="4" t="s">
        <v>21753</v>
      </c>
    </row>
    <row r="7342" spans="1:11" ht="409.6" thickBot="1">
      <c r="A7342" s="4" t="s">
        <v>6837</v>
      </c>
      <c r="B7342" s="4" t="s">
        <v>6854</v>
      </c>
      <c r="C7342" s="4" t="s">
        <v>13</v>
      </c>
      <c r="D7342" s="4" t="s">
        <v>26</v>
      </c>
      <c r="E7342" s="4" t="s">
        <v>208</v>
      </c>
      <c r="F7342" s="4" t="s">
        <v>16</v>
      </c>
      <c r="G7342" s="4" t="s">
        <v>8955</v>
      </c>
      <c r="H7342" s="4" t="s">
        <v>8954</v>
      </c>
      <c r="I7342" s="4" t="s">
        <v>17</v>
      </c>
      <c r="J7342" s="4" t="s">
        <v>8953</v>
      </c>
      <c r="K7342" s="4" t="s">
        <v>8952</v>
      </c>
    </row>
    <row r="7343" spans="1:11" ht="15.75" thickBot="1">
      <c r="A7343" s="4" t="s">
        <v>11</v>
      </c>
      <c r="B7343" s="4" t="s">
        <v>4816</v>
      </c>
      <c r="C7343" s="4" t="s">
        <v>13</v>
      </c>
      <c r="D7343" s="4" t="s">
        <v>328</v>
      </c>
      <c r="E7343" s="4" t="s">
        <v>42340</v>
      </c>
      <c r="F7343" s="4" t="s">
        <v>16</v>
      </c>
      <c r="G7343" s="4">
        <v>92369863072</v>
      </c>
      <c r="H7343" s="4" t="s">
        <v>42495</v>
      </c>
      <c r="I7343" s="4" t="s">
        <v>20345</v>
      </c>
      <c r="J7343" s="4" t="s">
        <v>42496</v>
      </c>
      <c r="K7343" s="4" t="s">
        <v>41396</v>
      </c>
    </row>
    <row r="7344" spans="1:11" ht="135.75" thickBot="1">
      <c r="A7344" s="4" t="s">
        <v>11</v>
      </c>
      <c r="B7344" s="4" t="s">
        <v>4816</v>
      </c>
      <c r="C7344" s="4" t="s">
        <v>13</v>
      </c>
      <c r="D7344" s="4" t="s">
        <v>192</v>
      </c>
      <c r="E7344" s="4" t="s">
        <v>28045</v>
      </c>
      <c r="F7344" s="4" t="s">
        <v>16</v>
      </c>
      <c r="G7344" s="4">
        <v>56800193968</v>
      </c>
      <c r="H7344" s="4" t="s">
        <v>28046</v>
      </c>
      <c r="I7344" s="4" t="s">
        <v>20345</v>
      </c>
      <c r="J7344" s="4" t="s">
        <v>28047</v>
      </c>
      <c r="K7344" s="4" t="s">
        <v>27785</v>
      </c>
    </row>
    <row r="7345" spans="1:11" ht="15.75" thickBot="1">
      <c r="A7345" s="4" t="s">
        <v>11</v>
      </c>
      <c r="B7345" s="4" t="s">
        <v>4816</v>
      </c>
      <c r="C7345" s="4" t="s">
        <v>13</v>
      </c>
      <c r="D7345" s="4" t="s">
        <v>504</v>
      </c>
      <c r="E7345" s="4" t="s">
        <v>27841</v>
      </c>
      <c r="F7345" s="4" t="s">
        <v>16</v>
      </c>
      <c r="G7345" s="4">
        <v>38403498500</v>
      </c>
      <c r="H7345" s="4" t="s">
        <v>28048</v>
      </c>
      <c r="I7345" s="4" t="s">
        <v>20345</v>
      </c>
      <c r="J7345" s="4" t="s">
        <v>28049</v>
      </c>
      <c r="K7345" s="4" t="s">
        <v>27844</v>
      </c>
    </row>
    <row r="7346" spans="1:11" ht="15.75" thickBot="1">
      <c r="A7346" s="4" t="s">
        <v>11</v>
      </c>
      <c r="B7346" s="4" t="s">
        <v>4816</v>
      </c>
      <c r="C7346" s="4" t="s">
        <v>13</v>
      </c>
      <c r="D7346" s="4" t="s">
        <v>504</v>
      </c>
      <c r="E7346" s="4" t="s">
        <v>27841</v>
      </c>
      <c r="F7346" s="4" t="s">
        <v>16</v>
      </c>
      <c r="G7346" s="4">
        <v>38403498500</v>
      </c>
      <c r="H7346" s="4" t="s">
        <v>28048</v>
      </c>
      <c r="I7346" s="4" t="s">
        <v>20345</v>
      </c>
      <c r="J7346" s="4" t="s">
        <v>28050</v>
      </c>
      <c r="K7346" s="4" t="s">
        <v>27844</v>
      </c>
    </row>
    <row r="7347" spans="1:11" ht="15.75" thickBot="1">
      <c r="A7347" s="4" t="s">
        <v>11</v>
      </c>
      <c r="B7347" s="4" t="s">
        <v>190</v>
      </c>
      <c r="C7347" s="4" t="s">
        <v>13</v>
      </c>
      <c r="D7347" s="4" t="s">
        <v>77</v>
      </c>
      <c r="E7347" s="4" t="s">
        <v>212</v>
      </c>
      <c r="F7347" s="4" t="s">
        <v>16</v>
      </c>
      <c r="G7347" s="4" t="s">
        <v>3518</v>
      </c>
      <c r="H7347" s="4" t="s">
        <v>3517</v>
      </c>
      <c r="I7347" s="4" t="s">
        <v>17</v>
      </c>
      <c r="J7347" s="4"/>
      <c r="K7347" s="4" t="s">
        <v>3516</v>
      </c>
    </row>
    <row r="7348" spans="1:11" ht="15.75" thickBot="1">
      <c r="A7348" s="4" t="s">
        <v>11</v>
      </c>
      <c r="B7348" s="4" t="s">
        <v>4816</v>
      </c>
      <c r="C7348" s="4" t="s">
        <v>13</v>
      </c>
      <c r="D7348" s="4" t="s">
        <v>328</v>
      </c>
      <c r="E7348" s="4" t="s">
        <v>42421</v>
      </c>
      <c r="F7348" s="4" t="s">
        <v>16</v>
      </c>
      <c r="G7348" s="4">
        <v>54537754087</v>
      </c>
      <c r="H7348" s="4" t="s">
        <v>42497</v>
      </c>
      <c r="I7348" s="4" t="s">
        <v>20345</v>
      </c>
      <c r="J7348" s="4" t="s">
        <v>42392</v>
      </c>
      <c r="K7348" s="4" t="s">
        <v>42343</v>
      </c>
    </row>
    <row r="7349" spans="1:11" ht="45.75" thickBot="1">
      <c r="A7349" s="4" t="s">
        <v>10845</v>
      </c>
      <c r="B7349" s="4" t="s">
        <v>12865</v>
      </c>
      <c r="C7349" s="4" t="s">
        <v>13</v>
      </c>
      <c r="D7349" s="4" t="s">
        <v>32</v>
      </c>
      <c r="E7349" s="4" t="s">
        <v>33</v>
      </c>
      <c r="F7349" s="4" t="s">
        <v>16</v>
      </c>
      <c r="G7349" s="4" t="s">
        <v>15520</v>
      </c>
      <c r="H7349" s="4" t="s">
        <v>15519</v>
      </c>
      <c r="I7349" s="4"/>
      <c r="J7349" s="4"/>
      <c r="K7349" s="4" t="s">
        <v>87</v>
      </c>
    </row>
    <row r="7350" spans="1:11" ht="102" thickBot="1">
      <c r="A7350" s="4" t="s">
        <v>10845</v>
      </c>
      <c r="B7350" s="4" t="s">
        <v>12703</v>
      </c>
      <c r="C7350" s="4" t="s">
        <v>13</v>
      </c>
      <c r="D7350" s="4" t="s">
        <v>14</v>
      </c>
      <c r="E7350" s="4" t="s">
        <v>12702</v>
      </c>
      <c r="F7350" s="4" t="s">
        <v>16</v>
      </c>
      <c r="G7350" s="4" t="s">
        <v>12723</v>
      </c>
      <c r="H7350" s="4" t="s">
        <v>12722</v>
      </c>
      <c r="I7350" s="4" t="s">
        <v>17</v>
      </c>
      <c r="J7350" s="4" t="s">
        <v>12721</v>
      </c>
      <c r="K7350" s="4" t="s">
        <v>12718</v>
      </c>
    </row>
    <row r="7351" spans="1:11" ht="15.75" thickBot="1">
      <c r="A7351" s="4" t="s">
        <v>11</v>
      </c>
      <c r="B7351" s="4" t="s">
        <v>4816</v>
      </c>
      <c r="C7351" s="4" t="s">
        <v>13</v>
      </c>
      <c r="D7351" s="4" t="s">
        <v>883</v>
      </c>
      <c r="E7351" s="4" t="s">
        <v>27075</v>
      </c>
      <c r="F7351" s="4" t="s">
        <v>16</v>
      </c>
      <c r="G7351" s="4">
        <v>17661433850</v>
      </c>
      <c r="H7351" s="4" t="s">
        <v>27151</v>
      </c>
      <c r="I7351" s="4" t="s">
        <v>20588</v>
      </c>
      <c r="J7351" s="4" t="s">
        <v>4828</v>
      </c>
      <c r="K7351" s="4" t="s">
        <v>25322</v>
      </c>
    </row>
    <row r="7352" spans="1:11" ht="23.25" thickBot="1">
      <c r="A7352" s="4" t="s">
        <v>11</v>
      </c>
      <c r="B7352" s="4" t="s">
        <v>4816</v>
      </c>
      <c r="C7352" s="4" t="s">
        <v>13</v>
      </c>
      <c r="D7352" s="4" t="s">
        <v>77</v>
      </c>
      <c r="E7352" s="4" t="s">
        <v>22818</v>
      </c>
      <c r="F7352" s="4" t="s">
        <v>16</v>
      </c>
      <c r="G7352" s="4">
        <v>62483153020</v>
      </c>
      <c r="H7352" s="4" t="s">
        <v>22940</v>
      </c>
      <c r="I7352" s="4" t="s">
        <v>20690</v>
      </c>
      <c r="J7352" s="4" t="s">
        <v>26465</v>
      </c>
      <c r="K7352" s="4" t="s">
        <v>27453</v>
      </c>
    </row>
    <row r="7353" spans="1:11" ht="68.25" thickBot="1">
      <c r="A7353" s="4" t="s">
        <v>11</v>
      </c>
      <c r="B7353" s="4" t="s">
        <v>4816</v>
      </c>
      <c r="C7353" s="4" t="s">
        <v>13</v>
      </c>
      <c r="D7353" s="4" t="s">
        <v>77</v>
      </c>
      <c r="E7353" s="4" t="s">
        <v>22818</v>
      </c>
      <c r="F7353" s="4" t="s">
        <v>16</v>
      </c>
      <c r="G7353" s="4">
        <v>62583153020</v>
      </c>
      <c r="H7353" s="4" t="s">
        <v>22940</v>
      </c>
      <c r="I7353" s="4" t="s">
        <v>20345</v>
      </c>
      <c r="J7353" s="4" t="s">
        <v>26466</v>
      </c>
      <c r="K7353" s="4" t="s">
        <v>27453</v>
      </c>
    </row>
    <row r="7354" spans="1:11" ht="23.25" thickBot="1">
      <c r="A7354" s="4" t="s">
        <v>6837</v>
      </c>
      <c r="B7354" s="4" t="s">
        <v>24665</v>
      </c>
      <c r="C7354" s="4" t="s">
        <v>13</v>
      </c>
      <c r="D7354" s="4" t="s">
        <v>2758</v>
      </c>
      <c r="E7354" s="4" t="s">
        <v>25724</v>
      </c>
      <c r="F7354" s="4" t="s">
        <v>16</v>
      </c>
      <c r="G7354" s="4" t="s">
        <v>25741</v>
      </c>
      <c r="H7354" s="4" t="s">
        <v>25742</v>
      </c>
      <c r="I7354" s="4" t="s">
        <v>21965</v>
      </c>
      <c r="J7354" s="4" t="s">
        <v>25743</v>
      </c>
      <c r="K7354" s="4" t="s">
        <v>25744</v>
      </c>
    </row>
    <row r="7355" spans="1:11" ht="34.5" thickBot="1">
      <c r="A7355" s="4" t="s">
        <v>11</v>
      </c>
      <c r="B7355" s="4" t="s">
        <v>5688</v>
      </c>
      <c r="C7355" s="4" t="s">
        <v>13</v>
      </c>
      <c r="D7355" s="4" t="s">
        <v>77</v>
      </c>
      <c r="E7355" s="4" t="s">
        <v>5858</v>
      </c>
      <c r="F7355" s="4" t="s">
        <v>16</v>
      </c>
      <c r="G7355" s="4" t="s">
        <v>5900</v>
      </c>
      <c r="H7355" s="4" t="s">
        <v>5899</v>
      </c>
      <c r="I7355" s="4" t="s">
        <v>47</v>
      </c>
      <c r="J7355" s="4"/>
      <c r="K7355" s="4" t="s">
        <v>87</v>
      </c>
    </row>
    <row r="7356" spans="1:11" ht="15.75" thickBot="1">
      <c r="A7356" s="4" t="s">
        <v>11</v>
      </c>
      <c r="B7356" s="4" t="s">
        <v>4816</v>
      </c>
      <c r="C7356" s="4" t="s">
        <v>13</v>
      </c>
      <c r="D7356" s="4" t="s">
        <v>883</v>
      </c>
      <c r="E7356" s="4" t="s">
        <v>27274</v>
      </c>
      <c r="F7356" s="4" t="s">
        <v>16</v>
      </c>
      <c r="G7356" s="4">
        <v>73458333304</v>
      </c>
      <c r="H7356" s="4" t="s">
        <v>27152</v>
      </c>
      <c r="I7356" s="4" t="s">
        <v>20588</v>
      </c>
      <c r="J7356" s="4" t="s">
        <v>4828</v>
      </c>
      <c r="K7356" s="4" t="s">
        <v>25322</v>
      </c>
    </row>
    <row r="7357" spans="1:11" ht="90.75" thickBot="1">
      <c r="A7357" s="4" t="s">
        <v>11</v>
      </c>
      <c r="B7357" s="4" t="s">
        <v>12</v>
      </c>
      <c r="C7357" s="4" t="s">
        <v>13</v>
      </c>
      <c r="D7357" s="4" t="s">
        <v>14</v>
      </c>
      <c r="E7357" s="4" t="s">
        <v>119</v>
      </c>
      <c r="F7357" s="4" t="s">
        <v>16</v>
      </c>
      <c r="G7357" s="4" t="s">
        <v>38028</v>
      </c>
      <c r="H7357" s="4" t="s">
        <v>38029</v>
      </c>
      <c r="I7357" s="4" t="s">
        <v>20366</v>
      </c>
      <c r="J7357" s="4" t="s">
        <v>38030</v>
      </c>
      <c r="K7357" s="4" t="s">
        <v>38031</v>
      </c>
    </row>
    <row r="7358" spans="1:11" ht="124.5" thickBot="1">
      <c r="A7358" s="4" t="s">
        <v>11</v>
      </c>
      <c r="B7358" s="4" t="s">
        <v>38082</v>
      </c>
      <c r="C7358" s="4" t="s">
        <v>13</v>
      </c>
      <c r="D7358" s="4" t="s">
        <v>328</v>
      </c>
      <c r="E7358" s="4" t="s">
        <v>5003</v>
      </c>
      <c r="F7358" s="4" t="s">
        <v>16</v>
      </c>
      <c r="G7358" s="4" t="s">
        <v>24108</v>
      </c>
      <c r="H7358" s="4" t="s">
        <v>24109</v>
      </c>
      <c r="I7358" s="4" t="s">
        <v>20366</v>
      </c>
      <c r="J7358" s="4" t="s">
        <v>38421</v>
      </c>
      <c r="K7358" s="4" t="s">
        <v>38422</v>
      </c>
    </row>
    <row r="7359" spans="1:11" ht="23.25" thickBot="1">
      <c r="A7359" s="4" t="s">
        <v>10845</v>
      </c>
      <c r="B7359" s="4" t="s">
        <v>14264</v>
      </c>
      <c r="C7359" s="4" t="s">
        <v>28609</v>
      </c>
      <c r="D7359" s="4" t="s">
        <v>77</v>
      </c>
      <c r="E7359" s="4" t="s">
        <v>2549</v>
      </c>
      <c r="F7359" s="4" t="s">
        <v>16</v>
      </c>
      <c r="G7359" s="4" t="s">
        <v>14288</v>
      </c>
      <c r="H7359" s="4" t="s">
        <v>14287</v>
      </c>
      <c r="I7359" s="4" t="s">
        <v>20366</v>
      </c>
      <c r="J7359" s="4"/>
      <c r="K7359" s="4" t="s">
        <v>28810</v>
      </c>
    </row>
    <row r="7360" spans="1:11" ht="34.5" thickBot="1">
      <c r="A7360" s="4" t="s">
        <v>11</v>
      </c>
      <c r="B7360" s="4" t="s">
        <v>5688</v>
      </c>
      <c r="C7360" s="4" t="s">
        <v>13</v>
      </c>
      <c r="D7360" s="4" t="s">
        <v>77</v>
      </c>
      <c r="E7360" s="4" t="s">
        <v>4855</v>
      </c>
      <c r="F7360" s="4" t="s">
        <v>16</v>
      </c>
      <c r="G7360" s="4" t="s">
        <v>6517</v>
      </c>
      <c r="H7360" s="4" t="s">
        <v>6516</v>
      </c>
      <c r="I7360" s="4" t="s">
        <v>47</v>
      </c>
      <c r="J7360" s="4"/>
      <c r="K7360" s="4" t="s">
        <v>87</v>
      </c>
    </row>
    <row r="7361" spans="1:11" ht="45.75" thickBot="1">
      <c r="A7361" s="4" t="s">
        <v>10845</v>
      </c>
      <c r="B7361" s="4" t="s">
        <v>22724</v>
      </c>
      <c r="C7361" s="4" t="s">
        <v>13</v>
      </c>
      <c r="D7361" s="4" t="s">
        <v>661</v>
      </c>
      <c r="E7361" s="4" t="s">
        <v>11651</v>
      </c>
      <c r="F7361" s="4" t="s">
        <v>16</v>
      </c>
      <c r="G7361" s="4" t="s">
        <v>13257</v>
      </c>
      <c r="H7361" s="4" t="s">
        <v>13256</v>
      </c>
      <c r="I7361" s="4"/>
      <c r="J7361" s="4"/>
      <c r="K7361" s="4"/>
    </row>
    <row r="7362" spans="1:11" ht="45.75" thickBot="1">
      <c r="A7362" s="4" t="s">
        <v>6837</v>
      </c>
      <c r="B7362" s="4" t="s">
        <v>30419</v>
      </c>
      <c r="C7362" s="4" t="s">
        <v>21612</v>
      </c>
      <c r="D7362" s="4" t="s">
        <v>77</v>
      </c>
      <c r="E7362" s="4" t="s">
        <v>8002</v>
      </c>
      <c r="F7362" s="4" t="s">
        <v>16</v>
      </c>
      <c r="G7362" s="4">
        <v>1136385070</v>
      </c>
      <c r="H7362" s="4" t="s">
        <v>31249</v>
      </c>
      <c r="I7362" s="4" t="s">
        <v>20340</v>
      </c>
      <c r="J7362" s="4" t="s">
        <v>31250</v>
      </c>
      <c r="K7362" s="4" t="s">
        <v>31251</v>
      </c>
    </row>
    <row r="7363" spans="1:11" ht="34.5" thickBot="1">
      <c r="A7363" s="4" t="s">
        <v>6837</v>
      </c>
      <c r="B7363" s="4" t="s">
        <v>30419</v>
      </c>
      <c r="C7363" s="4" t="s">
        <v>21612</v>
      </c>
      <c r="D7363" s="4" t="s">
        <v>328</v>
      </c>
      <c r="E7363" s="4" t="s">
        <v>6777</v>
      </c>
      <c r="F7363" s="4" t="s">
        <v>16</v>
      </c>
      <c r="G7363" s="4">
        <v>74823558987</v>
      </c>
      <c r="H7363" s="4" t="s">
        <v>33142</v>
      </c>
      <c r="I7363" s="4" t="s">
        <v>20340</v>
      </c>
      <c r="J7363" s="4" t="s">
        <v>33143</v>
      </c>
      <c r="K7363" s="4" t="s">
        <v>33144</v>
      </c>
    </row>
    <row r="7364" spans="1:11" ht="79.5" thickBot="1">
      <c r="A7364" s="4" t="s">
        <v>11</v>
      </c>
      <c r="B7364" s="4" t="s">
        <v>6544</v>
      </c>
      <c r="C7364" s="4" t="s">
        <v>13</v>
      </c>
      <c r="D7364" s="4" t="s">
        <v>509</v>
      </c>
      <c r="E7364" s="4" t="s">
        <v>6562</v>
      </c>
      <c r="F7364" s="4" t="s">
        <v>16</v>
      </c>
      <c r="G7364" s="4" t="s">
        <v>6617</v>
      </c>
      <c r="H7364" s="4" t="s">
        <v>6616</v>
      </c>
      <c r="I7364" s="4" t="s">
        <v>17</v>
      </c>
      <c r="J7364" s="4" t="s">
        <v>6615</v>
      </c>
      <c r="K7364" s="4" t="s">
        <v>6614</v>
      </c>
    </row>
    <row r="7365" spans="1:11" ht="15.75" thickBot="1">
      <c r="A7365" s="4" t="s">
        <v>10845</v>
      </c>
      <c r="B7365" s="4" t="s">
        <v>26797</v>
      </c>
      <c r="C7365" s="4" t="s">
        <v>13</v>
      </c>
      <c r="D7365" s="4" t="s">
        <v>509</v>
      </c>
      <c r="E7365" s="4" t="s">
        <v>6562</v>
      </c>
      <c r="F7365" s="4" t="s">
        <v>16</v>
      </c>
      <c r="G7365" s="4" t="s">
        <v>6617</v>
      </c>
      <c r="H7365" s="4" t="s">
        <v>6616</v>
      </c>
      <c r="I7365" s="4" t="s">
        <v>20366</v>
      </c>
      <c r="J7365" s="4"/>
      <c r="K7365" s="4"/>
    </row>
    <row r="7366" spans="1:11" ht="15.75" thickBot="1">
      <c r="A7366" s="4" t="s">
        <v>11</v>
      </c>
      <c r="B7366" s="4" t="s">
        <v>4816</v>
      </c>
      <c r="C7366" s="4" t="s">
        <v>13</v>
      </c>
      <c r="D7366" s="4" t="s">
        <v>883</v>
      </c>
      <c r="E7366" s="4" t="s">
        <v>27075</v>
      </c>
      <c r="F7366" s="4" t="s">
        <v>16</v>
      </c>
      <c r="G7366" s="4">
        <v>2805035399</v>
      </c>
      <c r="H7366" s="4" t="s">
        <v>27153</v>
      </c>
      <c r="I7366" s="4" t="s">
        <v>20588</v>
      </c>
      <c r="J7366" s="4" t="s">
        <v>4828</v>
      </c>
      <c r="K7366" s="4" t="s">
        <v>25322</v>
      </c>
    </row>
    <row r="7367" spans="1:11" ht="15.75" thickBot="1">
      <c r="A7367" s="4" t="s">
        <v>11</v>
      </c>
      <c r="B7367" s="4" t="s">
        <v>4816</v>
      </c>
      <c r="C7367" s="4" t="s">
        <v>13</v>
      </c>
      <c r="D7367" s="4" t="s">
        <v>883</v>
      </c>
      <c r="E7367" s="4" t="s">
        <v>27075</v>
      </c>
      <c r="F7367" s="4" t="s">
        <v>16</v>
      </c>
      <c r="G7367" s="4">
        <v>2805035399</v>
      </c>
      <c r="H7367" s="4" t="s">
        <v>27153</v>
      </c>
      <c r="I7367" s="4" t="s">
        <v>20588</v>
      </c>
      <c r="J7367" s="4" t="s">
        <v>4828</v>
      </c>
      <c r="K7367" s="4" t="s">
        <v>25322</v>
      </c>
    </row>
    <row r="7368" spans="1:11" ht="15.75" thickBot="1">
      <c r="A7368" s="4" t="s">
        <v>11</v>
      </c>
      <c r="B7368" s="4" t="s">
        <v>4816</v>
      </c>
      <c r="C7368" s="4" t="s">
        <v>13</v>
      </c>
      <c r="D7368" s="4" t="s">
        <v>328</v>
      </c>
      <c r="E7368" s="4" t="s">
        <v>20773</v>
      </c>
      <c r="F7368" s="4" t="s">
        <v>16</v>
      </c>
      <c r="G7368" s="4">
        <v>4671251981</v>
      </c>
      <c r="H7368" s="4" t="s">
        <v>42498</v>
      </c>
      <c r="I7368" s="4" t="s">
        <v>20345</v>
      </c>
      <c r="J7368" s="4" t="s">
        <v>42354</v>
      </c>
      <c r="K7368" s="4" t="s">
        <v>42343</v>
      </c>
    </row>
    <row r="7369" spans="1:11" ht="15.75" thickBot="1">
      <c r="A7369" s="4" t="s">
        <v>11</v>
      </c>
      <c r="B7369" s="4" t="s">
        <v>4816</v>
      </c>
      <c r="C7369" s="4" t="s">
        <v>13</v>
      </c>
      <c r="D7369" s="4" t="s">
        <v>883</v>
      </c>
      <c r="E7369" s="4" t="s">
        <v>23375</v>
      </c>
      <c r="F7369" s="4" t="s">
        <v>16</v>
      </c>
      <c r="G7369" s="4">
        <v>56639643391</v>
      </c>
      <c r="H7369" s="4" t="s">
        <v>23422</v>
      </c>
      <c r="I7369" s="4" t="s">
        <v>20588</v>
      </c>
      <c r="J7369" s="4" t="s">
        <v>4828</v>
      </c>
      <c r="K7369" s="4"/>
    </row>
    <row r="7370" spans="1:11" ht="15.75" thickBot="1">
      <c r="A7370" s="4" t="s">
        <v>11</v>
      </c>
      <c r="B7370" s="4" t="s">
        <v>190</v>
      </c>
      <c r="C7370" s="4" t="s">
        <v>13</v>
      </c>
      <c r="D7370" s="4" t="s">
        <v>77</v>
      </c>
      <c r="E7370" s="4" t="s">
        <v>1056</v>
      </c>
      <c r="F7370" s="4" t="s">
        <v>16</v>
      </c>
      <c r="G7370" s="4" t="s">
        <v>1935</v>
      </c>
      <c r="H7370" s="4" t="s">
        <v>1934</v>
      </c>
      <c r="I7370" s="4" t="s">
        <v>17</v>
      </c>
      <c r="J7370" s="4"/>
      <c r="K7370" s="4" t="s">
        <v>87</v>
      </c>
    </row>
    <row r="7371" spans="1:11" ht="79.5" thickBot="1">
      <c r="A7371" s="4" t="s">
        <v>6837</v>
      </c>
      <c r="B7371" s="4" t="s">
        <v>30419</v>
      </c>
      <c r="C7371" s="4" t="s">
        <v>21612</v>
      </c>
      <c r="D7371" s="4" t="s">
        <v>192</v>
      </c>
      <c r="E7371" s="4" t="s">
        <v>5285</v>
      </c>
      <c r="F7371" s="4" t="s">
        <v>16</v>
      </c>
      <c r="G7371" s="4">
        <v>68597860944</v>
      </c>
      <c r="H7371" s="4" t="s">
        <v>30580</v>
      </c>
      <c r="I7371" s="4" t="s">
        <v>20340</v>
      </c>
      <c r="J7371" s="4" t="s">
        <v>30581</v>
      </c>
      <c r="K7371" s="4" t="s">
        <v>30582</v>
      </c>
    </row>
    <row r="7372" spans="1:11" ht="23.25" thickBot="1">
      <c r="A7372" s="4" t="s">
        <v>10845</v>
      </c>
      <c r="B7372" s="4" t="s">
        <v>28847</v>
      </c>
      <c r="C7372" s="4" t="s">
        <v>28609</v>
      </c>
      <c r="D7372" s="4" t="s">
        <v>77</v>
      </c>
      <c r="E7372" s="4" t="s">
        <v>23771</v>
      </c>
      <c r="F7372" s="4" t="s">
        <v>16</v>
      </c>
      <c r="G7372" s="4" t="s">
        <v>23773</v>
      </c>
      <c r="H7372" s="4" t="s">
        <v>28861</v>
      </c>
      <c r="I7372" s="4" t="s">
        <v>20366</v>
      </c>
      <c r="J7372" s="4"/>
      <c r="K7372" s="4" t="s">
        <v>28850</v>
      </c>
    </row>
    <row r="7373" spans="1:11" ht="23.25" thickBot="1">
      <c r="A7373" s="4" t="s">
        <v>10845</v>
      </c>
      <c r="B7373" s="4" t="s">
        <v>18463</v>
      </c>
      <c r="C7373" s="4" t="s">
        <v>13</v>
      </c>
      <c r="D7373" s="4" t="s">
        <v>328</v>
      </c>
      <c r="E7373" s="4" t="s">
        <v>6761</v>
      </c>
      <c r="F7373" s="4" t="s">
        <v>16</v>
      </c>
      <c r="G7373" s="4" t="s">
        <v>18845</v>
      </c>
      <c r="H7373" s="4" t="s">
        <v>18844</v>
      </c>
      <c r="I7373" s="4"/>
      <c r="J7373" s="4"/>
      <c r="K7373" s="4" t="s">
        <v>87</v>
      </c>
    </row>
    <row r="7374" spans="1:11" ht="57" thickBot="1">
      <c r="A7374" s="4" t="s">
        <v>6837</v>
      </c>
      <c r="B7374" s="4" t="s">
        <v>30419</v>
      </c>
      <c r="C7374" s="4" t="s">
        <v>21612</v>
      </c>
      <c r="D7374" s="4" t="s">
        <v>77</v>
      </c>
      <c r="E7374" s="4" t="s">
        <v>8002</v>
      </c>
      <c r="F7374" s="4" t="s">
        <v>16</v>
      </c>
      <c r="G7374" s="4">
        <v>37739662020</v>
      </c>
      <c r="H7374" s="4" t="s">
        <v>31201</v>
      </c>
      <c r="I7374" s="4" t="s">
        <v>20340</v>
      </c>
      <c r="J7374" s="4" t="s">
        <v>31199</v>
      </c>
      <c r="K7374" s="4" t="s">
        <v>31200</v>
      </c>
    </row>
    <row r="7375" spans="1:11" ht="34.5" thickBot="1">
      <c r="A7375" s="4" t="s">
        <v>11</v>
      </c>
      <c r="B7375" s="4" t="s">
        <v>5688</v>
      </c>
      <c r="C7375" s="4" t="s">
        <v>13</v>
      </c>
      <c r="D7375" s="4" t="s">
        <v>77</v>
      </c>
      <c r="E7375" s="4" t="s">
        <v>4855</v>
      </c>
      <c r="F7375" s="4" t="s">
        <v>16</v>
      </c>
      <c r="G7375" s="4" t="s">
        <v>6044</v>
      </c>
      <c r="H7375" s="4" t="s">
        <v>6043</v>
      </c>
      <c r="I7375" s="4" t="s">
        <v>47</v>
      </c>
      <c r="J7375" s="4"/>
      <c r="K7375" s="4" t="s">
        <v>6042</v>
      </c>
    </row>
    <row r="7376" spans="1:11" ht="169.5" thickBot="1">
      <c r="A7376" s="4" t="s">
        <v>6837</v>
      </c>
      <c r="B7376" s="4" t="s">
        <v>6445</v>
      </c>
      <c r="C7376" s="4" t="s">
        <v>13</v>
      </c>
      <c r="D7376" s="4" t="s">
        <v>77</v>
      </c>
      <c r="E7376" s="4" t="s">
        <v>4855</v>
      </c>
      <c r="F7376" s="4" t="s">
        <v>16</v>
      </c>
      <c r="G7376" s="4" t="s">
        <v>6044</v>
      </c>
      <c r="H7376" s="4" t="s">
        <v>6043</v>
      </c>
      <c r="I7376" s="4" t="s">
        <v>17</v>
      </c>
      <c r="J7376" s="4" t="s">
        <v>8762</v>
      </c>
      <c r="K7376" s="4" t="s">
        <v>6042</v>
      </c>
    </row>
    <row r="7377" spans="1:11" ht="15.75" thickBot="1">
      <c r="A7377" s="4" t="s">
        <v>11</v>
      </c>
      <c r="B7377" s="4" t="s">
        <v>190</v>
      </c>
      <c r="C7377" s="4" t="s">
        <v>13</v>
      </c>
      <c r="D7377" s="4" t="s">
        <v>891</v>
      </c>
      <c r="E7377" s="4" t="s">
        <v>890</v>
      </c>
      <c r="F7377" s="4" t="s">
        <v>16</v>
      </c>
      <c r="G7377" s="4" t="s">
        <v>4385</v>
      </c>
      <c r="H7377" s="4" t="s">
        <v>4384</v>
      </c>
      <c r="I7377" s="4" t="s">
        <v>17</v>
      </c>
      <c r="J7377" s="4" t="s">
        <v>4383</v>
      </c>
      <c r="K7377" s="4" t="s">
        <v>4382</v>
      </c>
    </row>
    <row r="7378" spans="1:11" ht="409.6" thickBot="1">
      <c r="A7378" s="4" t="s">
        <v>6837</v>
      </c>
      <c r="B7378" s="4" t="s">
        <v>37186</v>
      </c>
      <c r="C7378" s="4" t="s">
        <v>21459</v>
      </c>
      <c r="D7378" s="4" t="s">
        <v>891</v>
      </c>
      <c r="E7378" s="4" t="s">
        <v>20655</v>
      </c>
      <c r="F7378" s="4" t="s">
        <v>16</v>
      </c>
      <c r="G7378" s="4" t="s">
        <v>4385</v>
      </c>
      <c r="H7378" s="4" t="s">
        <v>29284</v>
      </c>
      <c r="I7378" s="4" t="s">
        <v>47</v>
      </c>
      <c r="J7378" s="4" t="s">
        <v>37399</v>
      </c>
      <c r="K7378" s="4" t="s">
        <v>4382</v>
      </c>
    </row>
    <row r="7379" spans="1:11" ht="15.75" thickBot="1">
      <c r="A7379" s="4" t="s">
        <v>11</v>
      </c>
      <c r="B7379" s="4" t="s">
        <v>190</v>
      </c>
      <c r="C7379" s="4" t="s">
        <v>13</v>
      </c>
      <c r="D7379" s="4" t="s">
        <v>77</v>
      </c>
      <c r="E7379" s="4" t="s">
        <v>2861</v>
      </c>
      <c r="F7379" s="4" t="s">
        <v>16</v>
      </c>
      <c r="G7379" s="4" t="s">
        <v>2860</v>
      </c>
      <c r="H7379" s="4" t="s">
        <v>2859</v>
      </c>
      <c r="I7379" s="4" t="s">
        <v>17</v>
      </c>
      <c r="J7379" s="4"/>
      <c r="K7379" s="4" t="s">
        <v>2858</v>
      </c>
    </row>
    <row r="7380" spans="1:11" ht="15.75" thickBot="1">
      <c r="A7380" s="4" t="s">
        <v>11</v>
      </c>
      <c r="B7380" s="4" t="s">
        <v>4816</v>
      </c>
      <c r="C7380" s="4" t="s">
        <v>13</v>
      </c>
      <c r="D7380" s="4" t="s">
        <v>351</v>
      </c>
      <c r="E7380" s="4" t="s">
        <v>26189</v>
      </c>
      <c r="F7380" s="4" t="s">
        <v>16</v>
      </c>
      <c r="G7380" s="4">
        <v>94996288353</v>
      </c>
      <c r="H7380" s="4" t="s">
        <v>25362</v>
      </c>
      <c r="I7380" s="4" t="s">
        <v>20588</v>
      </c>
      <c r="J7380" s="4" t="s">
        <v>20630</v>
      </c>
      <c r="K7380" s="4" t="s">
        <v>25332</v>
      </c>
    </row>
    <row r="7381" spans="1:11" ht="15.75" thickBot="1">
      <c r="A7381" s="4" t="s">
        <v>11</v>
      </c>
      <c r="B7381" s="4" t="s">
        <v>4816</v>
      </c>
      <c r="C7381" s="4" t="s">
        <v>13</v>
      </c>
      <c r="D7381" s="4" t="s">
        <v>906</v>
      </c>
      <c r="E7381" s="4" t="s">
        <v>29877</v>
      </c>
      <c r="F7381" s="4" t="s">
        <v>16</v>
      </c>
      <c r="G7381" s="4" t="s">
        <v>29887</v>
      </c>
      <c r="H7381" s="4" t="s">
        <v>41966</v>
      </c>
      <c r="I7381" s="4" t="s">
        <v>20640</v>
      </c>
      <c r="J7381" s="4" t="s">
        <v>41571</v>
      </c>
      <c r="K7381" s="4" t="s">
        <v>29487</v>
      </c>
    </row>
    <row r="7382" spans="1:11" ht="23.25" thickBot="1">
      <c r="A7382" s="4" t="s">
        <v>6837</v>
      </c>
      <c r="B7382" s="4" t="s">
        <v>30419</v>
      </c>
      <c r="C7382" s="4" t="s">
        <v>21612</v>
      </c>
      <c r="D7382" s="4" t="s">
        <v>192</v>
      </c>
      <c r="E7382" s="4" t="s">
        <v>3949</v>
      </c>
      <c r="F7382" s="4" t="s">
        <v>16</v>
      </c>
      <c r="G7382" s="4">
        <v>58543759900</v>
      </c>
      <c r="H7382" s="4" t="s">
        <v>34380</v>
      </c>
      <c r="I7382" s="4" t="s">
        <v>20340</v>
      </c>
      <c r="J7382" s="4" t="s">
        <v>34381</v>
      </c>
      <c r="K7382" s="4">
        <v>4934522233</v>
      </c>
    </row>
    <row r="7383" spans="1:11" ht="34.5" thickBot="1">
      <c r="A7383" s="4" t="s">
        <v>10845</v>
      </c>
      <c r="B7383" s="4" t="s">
        <v>19959</v>
      </c>
      <c r="C7383" s="4" t="s">
        <v>13</v>
      </c>
      <c r="D7383" s="4" t="s">
        <v>32</v>
      </c>
      <c r="E7383" s="4" t="s">
        <v>19958</v>
      </c>
      <c r="F7383" s="4" t="s">
        <v>16</v>
      </c>
      <c r="G7383" s="4" t="s">
        <v>19957</v>
      </c>
      <c r="H7383" s="4" t="s">
        <v>19956</v>
      </c>
      <c r="I7383" s="4"/>
      <c r="J7383" s="4"/>
      <c r="K7383" s="4" t="s">
        <v>87</v>
      </c>
    </row>
    <row r="7384" spans="1:11" ht="23.25" thickBot="1">
      <c r="A7384" s="4" t="s">
        <v>10845</v>
      </c>
      <c r="B7384" s="4" t="s">
        <v>18099</v>
      </c>
      <c r="C7384" s="4" t="s">
        <v>13</v>
      </c>
      <c r="D7384" s="4" t="s">
        <v>14</v>
      </c>
      <c r="E7384" s="4" t="s">
        <v>36</v>
      </c>
      <c r="F7384" s="4" t="s">
        <v>16</v>
      </c>
      <c r="G7384" s="4" t="s">
        <v>18105</v>
      </c>
      <c r="H7384" s="4" t="s">
        <v>18104</v>
      </c>
      <c r="I7384" s="4"/>
      <c r="J7384" s="4"/>
      <c r="K7384" s="4" t="s">
        <v>18103</v>
      </c>
    </row>
    <row r="7385" spans="1:11" ht="15.75" thickBot="1">
      <c r="A7385" s="4" t="s">
        <v>10845</v>
      </c>
      <c r="B7385" s="4" t="s">
        <v>14326</v>
      </c>
      <c r="C7385" s="4" t="s">
        <v>13</v>
      </c>
      <c r="D7385" s="4" t="s">
        <v>14</v>
      </c>
      <c r="E7385" s="4" t="s">
        <v>5427</v>
      </c>
      <c r="F7385" s="4" t="s">
        <v>16</v>
      </c>
      <c r="G7385" s="4" t="s">
        <v>14354</v>
      </c>
      <c r="H7385" s="4" t="s">
        <v>14353</v>
      </c>
      <c r="I7385" s="4"/>
      <c r="J7385" s="4"/>
      <c r="K7385" s="4" t="s">
        <v>14323</v>
      </c>
    </row>
    <row r="7386" spans="1:11" ht="23.25" thickBot="1">
      <c r="A7386" s="4" t="s">
        <v>10845</v>
      </c>
      <c r="B7386" s="4" t="s">
        <v>19429</v>
      </c>
      <c r="C7386" s="4" t="s">
        <v>13</v>
      </c>
      <c r="D7386" s="4" t="s">
        <v>263</v>
      </c>
      <c r="E7386" s="4" t="s">
        <v>19548</v>
      </c>
      <c r="F7386" s="4" t="s">
        <v>16</v>
      </c>
      <c r="G7386" s="4" t="s">
        <v>19547</v>
      </c>
      <c r="H7386" s="4" t="s">
        <v>19546</v>
      </c>
      <c r="I7386" s="4"/>
      <c r="J7386" s="4"/>
      <c r="K7386" s="4" t="s">
        <v>87</v>
      </c>
    </row>
    <row r="7387" spans="1:11" ht="34.5" thickBot="1">
      <c r="A7387" s="4" t="s">
        <v>10845</v>
      </c>
      <c r="B7387" s="4" t="s">
        <v>18492</v>
      </c>
      <c r="C7387" s="4" t="s">
        <v>13</v>
      </c>
      <c r="D7387" s="4" t="s">
        <v>1571</v>
      </c>
      <c r="E7387" s="4" t="s">
        <v>18491</v>
      </c>
      <c r="F7387" s="4" t="s">
        <v>16</v>
      </c>
      <c r="G7387" s="4" t="s">
        <v>18502</v>
      </c>
      <c r="H7387" s="4" t="s">
        <v>18501</v>
      </c>
      <c r="I7387" s="4"/>
      <c r="J7387" s="4"/>
      <c r="K7387" s="4" t="s">
        <v>18488</v>
      </c>
    </row>
    <row r="7388" spans="1:11" ht="23.25" thickBot="1">
      <c r="A7388" s="4" t="s">
        <v>10845</v>
      </c>
      <c r="B7388" s="4" t="s">
        <v>10851</v>
      </c>
      <c r="C7388" s="4" t="s">
        <v>13</v>
      </c>
      <c r="D7388" s="4" t="s">
        <v>2758</v>
      </c>
      <c r="E7388" s="4" t="s">
        <v>10850</v>
      </c>
      <c r="F7388" s="4" t="s">
        <v>16</v>
      </c>
      <c r="G7388" s="4" t="s">
        <v>10863</v>
      </c>
      <c r="H7388" s="4" t="s">
        <v>10862</v>
      </c>
      <c r="I7388" s="4"/>
      <c r="J7388" s="4"/>
      <c r="K7388" s="4" t="s">
        <v>87</v>
      </c>
    </row>
    <row r="7389" spans="1:11" ht="15.75" thickBot="1">
      <c r="A7389" s="4" t="s">
        <v>11</v>
      </c>
      <c r="B7389" s="4" t="s">
        <v>4816</v>
      </c>
      <c r="C7389" s="4" t="s">
        <v>13</v>
      </c>
      <c r="D7389" s="4" t="s">
        <v>883</v>
      </c>
      <c r="E7389" s="4" t="s">
        <v>22118</v>
      </c>
      <c r="F7389" s="4" t="s">
        <v>16</v>
      </c>
      <c r="G7389" s="4">
        <v>52661547304</v>
      </c>
      <c r="H7389" s="4" t="s">
        <v>23423</v>
      </c>
      <c r="I7389" s="4" t="s">
        <v>20588</v>
      </c>
      <c r="J7389" s="4" t="s">
        <v>4828</v>
      </c>
      <c r="K7389" s="4"/>
    </row>
    <row r="7390" spans="1:11" ht="68.25" thickBot="1">
      <c r="A7390" s="4" t="s">
        <v>6837</v>
      </c>
      <c r="B7390" s="4" t="s">
        <v>30419</v>
      </c>
      <c r="C7390" s="4" t="s">
        <v>21612</v>
      </c>
      <c r="D7390" s="4" t="s">
        <v>192</v>
      </c>
      <c r="E7390" s="4" t="s">
        <v>8107</v>
      </c>
      <c r="F7390" s="4" t="s">
        <v>16</v>
      </c>
      <c r="G7390" s="4">
        <v>6033061950</v>
      </c>
      <c r="H7390" s="4" t="s">
        <v>32852</v>
      </c>
      <c r="I7390" s="4" t="s">
        <v>20340</v>
      </c>
      <c r="J7390" s="4" t="s">
        <v>32853</v>
      </c>
      <c r="K7390" s="4" t="s">
        <v>32854</v>
      </c>
    </row>
    <row r="7391" spans="1:11" ht="45.75" thickBot="1">
      <c r="A7391" s="4" t="s">
        <v>6837</v>
      </c>
      <c r="B7391" s="4" t="s">
        <v>30419</v>
      </c>
      <c r="C7391" s="4" t="s">
        <v>21612</v>
      </c>
      <c r="D7391" s="4" t="s">
        <v>328</v>
      </c>
      <c r="E7391" s="4" t="s">
        <v>6746</v>
      </c>
      <c r="F7391" s="4" t="s">
        <v>16</v>
      </c>
      <c r="G7391" s="4">
        <v>11165031906</v>
      </c>
      <c r="H7391" s="4" t="s">
        <v>34234</v>
      </c>
      <c r="I7391" s="4" t="s">
        <v>20340</v>
      </c>
      <c r="J7391" s="4" t="s">
        <v>34232</v>
      </c>
      <c r="K7391" s="4" t="s">
        <v>34233</v>
      </c>
    </row>
    <row r="7392" spans="1:11" ht="23.25" thickBot="1">
      <c r="A7392" s="4" t="s">
        <v>10845</v>
      </c>
      <c r="B7392" s="4" t="s">
        <v>16611</v>
      </c>
      <c r="C7392" s="4" t="s">
        <v>13</v>
      </c>
      <c r="D7392" s="4" t="s">
        <v>4926</v>
      </c>
      <c r="E7392" s="4" t="s">
        <v>16559</v>
      </c>
      <c r="F7392" s="4" t="s">
        <v>16</v>
      </c>
      <c r="G7392" s="4" t="s">
        <v>17558</v>
      </c>
      <c r="H7392" s="4" t="s">
        <v>17557</v>
      </c>
      <c r="I7392" s="4"/>
      <c r="J7392" s="4"/>
      <c r="K7392" s="4" t="s">
        <v>87</v>
      </c>
    </row>
    <row r="7393" spans="1:11" ht="15.75" thickBot="1">
      <c r="A7393" s="4" t="s">
        <v>11</v>
      </c>
      <c r="B7393" s="4" t="s">
        <v>4816</v>
      </c>
      <c r="C7393" s="4" t="s">
        <v>13</v>
      </c>
      <c r="D7393" s="4" t="s">
        <v>328</v>
      </c>
      <c r="E7393" s="4" t="s">
        <v>42499</v>
      </c>
      <c r="F7393" s="4" t="s">
        <v>16</v>
      </c>
      <c r="G7393" s="4">
        <v>3784862926</v>
      </c>
      <c r="H7393" s="4" t="s">
        <v>42500</v>
      </c>
      <c r="I7393" s="4" t="s">
        <v>20345</v>
      </c>
      <c r="J7393" s="4" t="s">
        <v>42346</v>
      </c>
      <c r="K7393" s="4" t="s">
        <v>42343</v>
      </c>
    </row>
    <row r="7394" spans="1:11" ht="23.25" thickBot="1">
      <c r="A7394" s="4" t="s">
        <v>6837</v>
      </c>
      <c r="B7394" s="4" t="s">
        <v>30419</v>
      </c>
      <c r="C7394" s="4" t="s">
        <v>21612</v>
      </c>
      <c r="D7394" s="4" t="s">
        <v>77</v>
      </c>
      <c r="E7394" s="4" t="s">
        <v>7125</v>
      </c>
      <c r="F7394" s="4" t="s">
        <v>16</v>
      </c>
      <c r="G7394" s="4">
        <v>82032394049</v>
      </c>
      <c r="H7394" s="4" t="s">
        <v>31723</v>
      </c>
      <c r="I7394" s="4" t="s">
        <v>20340</v>
      </c>
      <c r="J7394" s="4" t="s">
        <v>30438</v>
      </c>
      <c r="K7394" s="4">
        <v>5181151715</v>
      </c>
    </row>
    <row r="7395" spans="1:11" ht="15.75" thickBot="1">
      <c r="A7395" s="4" t="s">
        <v>11</v>
      </c>
      <c r="B7395" s="4" t="s">
        <v>4816</v>
      </c>
      <c r="C7395" s="4" t="s">
        <v>13</v>
      </c>
      <c r="D7395" s="4" t="s">
        <v>883</v>
      </c>
      <c r="E7395" s="4" t="s">
        <v>23375</v>
      </c>
      <c r="F7395" s="4" t="s">
        <v>16</v>
      </c>
      <c r="G7395" s="4">
        <v>639021336</v>
      </c>
      <c r="H7395" s="4" t="s">
        <v>23424</v>
      </c>
      <c r="I7395" s="4" t="s">
        <v>20588</v>
      </c>
      <c r="J7395" s="4" t="s">
        <v>4828</v>
      </c>
      <c r="K7395" s="4"/>
    </row>
    <row r="7396" spans="1:11" ht="23.25" thickBot="1">
      <c r="A7396" s="4" t="s">
        <v>6837</v>
      </c>
      <c r="B7396" s="4" t="s">
        <v>30419</v>
      </c>
      <c r="C7396" s="4" t="s">
        <v>21612</v>
      </c>
      <c r="D7396" s="4" t="s">
        <v>328</v>
      </c>
      <c r="E7396" s="4" t="s">
        <v>6803</v>
      </c>
      <c r="F7396" s="4" t="s">
        <v>16</v>
      </c>
      <c r="G7396" s="4">
        <v>78690340963</v>
      </c>
      <c r="H7396" s="4" t="s">
        <v>37925</v>
      </c>
      <c r="I7396" s="4" t="s">
        <v>26113</v>
      </c>
      <c r="J7396" s="4" t="s">
        <v>37926</v>
      </c>
      <c r="K7396" s="4" t="s">
        <v>37927</v>
      </c>
    </row>
    <row r="7397" spans="1:11" ht="34.5" thickBot="1">
      <c r="A7397" s="4" t="s">
        <v>6837</v>
      </c>
      <c r="B7397" s="4" t="s">
        <v>6843</v>
      </c>
      <c r="C7397" s="4" t="s">
        <v>13</v>
      </c>
      <c r="D7397" s="4" t="s">
        <v>218</v>
      </c>
      <c r="E7397" s="4" t="s">
        <v>39720</v>
      </c>
      <c r="F7397" s="4" t="s">
        <v>16</v>
      </c>
      <c r="G7397" s="4" t="s">
        <v>40276</v>
      </c>
      <c r="H7397" s="4" t="s">
        <v>40277</v>
      </c>
      <c r="I7397" s="4" t="s">
        <v>17</v>
      </c>
      <c r="J7397" s="4" t="s">
        <v>39723</v>
      </c>
      <c r="K7397" s="4" t="s">
        <v>40278</v>
      </c>
    </row>
    <row r="7398" spans="1:11" ht="79.5" thickBot="1">
      <c r="A7398" s="4" t="s">
        <v>11</v>
      </c>
      <c r="B7398" s="4" t="s">
        <v>4816</v>
      </c>
      <c r="C7398" s="4" t="s">
        <v>13</v>
      </c>
      <c r="D7398" s="4" t="s">
        <v>14</v>
      </c>
      <c r="E7398" s="4" t="s">
        <v>30260</v>
      </c>
      <c r="F7398" s="4" t="s">
        <v>16</v>
      </c>
      <c r="G7398" s="4">
        <v>26984101832</v>
      </c>
      <c r="H7398" s="4" t="s">
        <v>5493</v>
      </c>
      <c r="I7398" s="4" t="s">
        <v>20345</v>
      </c>
      <c r="J7398" s="4" t="s">
        <v>28051</v>
      </c>
      <c r="K7398" s="4" t="s">
        <v>27767</v>
      </c>
    </row>
    <row r="7399" spans="1:11" ht="34.5" thickBot="1">
      <c r="A7399" s="4" t="s">
        <v>11</v>
      </c>
      <c r="B7399" s="4" t="s">
        <v>5688</v>
      </c>
      <c r="C7399" s="4" t="s">
        <v>13</v>
      </c>
      <c r="D7399" s="4" t="s">
        <v>77</v>
      </c>
      <c r="E7399" s="4" t="s">
        <v>4855</v>
      </c>
      <c r="F7399" s="4" t="s">
        <v>16</v>
      </c>
      <c r="G7399" s="4" t="s">
        <v>6512</v>
      </c>
      <c r="H7399" s="4" t="s">
        <v>6511</v>
      </c>
      <c r="I7399" s="4" t="s">
        <v>47</v>
      </c>
      <c r="J7399" s="4"/>
      <c r="K7399" s="4" t="s">
        <v>87</v>
      </c>
    </row>
    <row r="7400" spans="1:11" ht="124.5" thickBot="1">
      <c r="A7400" s="4" t="s">
        <v>6837</v>
      </c>
      <c r="B7400" s="4" t="s">
        <v>6445</v>
      </c>
      <c r="C7400" s="4" t="s">
        <v>13</v>
      </c>
      <c r="D7400" s="4" t="s">
        <v>77</v>
      </c>
      <c r="E7400" s="4" t="s">
        <v>4855</v>
      </c>
      <c r="F7400" s="4" t="s">
        <v>16</v>
      </c>
      <c r="G7400" s="4" t="s">
        <v>6512</v>
      </c>
      <c r="H7400" s="4" t="s">
        <v>6511</v>
      </c>
      <c r="I7400" s="4" t="s">
        <v>17</v>
      </c>
      <c r="J7400" s="4" t="s">
        <v>8795</v>
      </c>
      <c r="K7400" s="4" t="s">
        <v>87</v>
      </c>
    </row>
    <row r="7401" spans="1:11" ht="90.75" thickBot="1">
      <c r="A7401" s="4" t="s">
        <v>11</v>
      </c>
      <c r="B7401" s="4" t="s">
        <v>21458</v>
      </c>
      <c r="C7401" s="4" t="s">
        <v>13</v>
      </c>
      <c r="D7401" s="4" t="s">
        <v>21319</v>
      </c>
      <c r="E7401" s="4" t="s">
        <v>22139</v>
      </c>
      <c r="F7401" s="4" t="s">
        <v>16</v>
      </c>
      <c r="G7401" s="4" t="s">
        <v>22149</v>
      </c>
      <c r="H7401" s="4" t="s">
        <v>22150</v>
      </c>
      <c r="I7401" s="4" t="s">
        <v>20340</v>
      </c>
      <c r="J7401" s="4" t="s">
        <v>22151</v>
      </c>
      <c r="K7401" s="4" t="s">
        <v>22152</v>
      </c>
    </row>
    <row r="7402" spans="1:11" ht="23.25" thickBot="1">
      <c r="A7402" s="4" t="s">
        <v>11</v>
      </c>
      <c r="B7402" s="4" t="s">
        <v>6544</v>
      </c>
      <c r="C7402" s="4" t="s">
        <v>13</v>
      </c>
      <c r="D7402" s="4" t="s">
        <v>509</v>
      </c>
      <c r="E7402" s="4" t="s">
        <v>6562</v>
      </c>
      <c r="F7402" s="4" t="s">
        <v>16</v>
      </c>
      <c r="G7402" s="4" t="s">
        <v>6637</v>
      </c>
      <c r="H7402" s="4" t="s">
        <v>6636</v>
      </c>
      <c r="I7402" s="4" t="s">
        <v>17</v>
      </c>
      <c r="J7402" s="4" t="s">
        <v>3716</v>
      </c>
      <c r="K7402" s="4" t="s">
        <v>6635</v>
      </c>
    </row>
    <row r="7403" spans="1:11" ht="15.75" thickBot="1">
      <c r="A7403" s="4" t="s">
        <v>11</v>
      </c>
      <c r="B7403" s="4" t="s">
        <v>190</v>
      </c>
      <c r="C7403" s="4" t="s">
        <v>13</v>
      </c>
      <c r="D7403" s="4" t="s">
        <v>192</v>
      </c>
      <c r="E7403" s="4" t="s">
        <v>256</v>
      </c>
      <c r="F7403" s="4" t="s">
        <v>16</v>
      </c>
      <c r="G7403" s="4" t="s">
        <v>3648</v>
      </c>
      <c r="H7403" s="4" t="s">
        <v>3647</v>
      </c>
      <c r="I7403" s="4" t="s">
        <v>17</v>
      </c>
      <c r="J7403" s="4"/>
      <c r="K7403" s="4" t="s">
        <v>3646</v>
      </c>
    </row>
    <row r="7404" spans="1:11" ht="34.5" thickBot="1">
      <c r="A7404" s="4" t="s">
        <v>10845</v>
      </c>
      <c r="B7404" s="4" t="s">
        <v>28608</v>
      </c>
      <c r="C7404" s="4" t="s">
        <v>28609</v>
      </c>
      <c r="D7404" s="4" t="s">
        <v>77</v>
      </c>
      <c r="E7404" s="4" t="s">
        <v>10613</v>
      </c>
      <c r="F7404" s="4" t="s">
        <v>16</v>
      </c>
      <c r="G7404" s="4" t="s">
        <v>19708</v>
      </c>
      <c r="H7404" s="4" t="s">
        <v>19707</v>
      </c>
      <c r="I7404" s="4" t="s">
        <v>20366</v>
      </c>
      <c r="J7404" s="4"/>
      <c r="K7404" s="4" t="s">
        <v>28610</v>
      </c>
    </row>
    <row r="7405" spans="1:11" ht="23.25" thickBot="1">
      <c r="A7405" s="4" t="s">
        <v>10845</v>
      </c>
      <c r="B7405" s="4" t="s">
        <v>17735</v>
      </c>
      <c r="C7405" s="4" t="s">
        <v>13</v>
      </c>
      <c r="D7405" s="4" t="s">
        <v>4926</v>
      </c>
      <c r="E7405" s="4" t="s">
        <v>5512</v>
      </c>
      <c r="F7405" s="4" t="s">
        <v>16</v>
      </c>
      <c r="G7405" s="4" t="s">
        <v>17775</v>
      </c>
      <c r="H7405" s="4" t="s">
        <v>17774</v>
      </c>
      <c r="I7405" s="4"/>
      <c r="J7405" s="4"/>
      <c r="K7405" s="4" t="s">
        <v>87</v>
      </c>
    </row>
    <row r="7406" spans="1:11" ht="23.25" thickBot="1">
      <c r="A7406" s="4" t="s">
        <v>11</v>
      </c>
      <c r="B7406" s="4" t="s">
        <v>4816</v>
      </c>
      <c r="C7406" s="4" t="s">
        <v>13</v>
      </c>
      <c r="D7406" s="4" t="s">
        <v>504</v>
      </c>
      <c r="E7406" s="4" t="s">
        <v>29351</v>
      </c>
      <c r="F7406" s="4" t="s">
        <v>16</v>
      </c>
      <c r="G7406" s="4" t="s">
        <v>29388</v>
      </c>
      <c r="H7406" s="4" t="s">
        <v>41343</v>
      </c>
      <c r="I7406" s="4" t="s">
        <v>20345</v>
      </c>
      <c r="J7406" s="4" t="s">
        <v>41344</v>
      </c>
      <c r="K7406" s="4" t="s">
        <v>29350</v>
      </c>
    </row>
    <row r="7407" spans="1:11" ht="34.5" thickBot="1">
      <c r="A7407" s="4" t="s">
        <v>10845</v>
      </c>
      <c r="B7407" s="4" t="s">
        <v>16311</v>
      </c>
      <c r="C7407" s="4" t="s">
        <v>13</v>
      </c>
      <c r="D7407" s="4" t="s">
        <v>371</v>
      </c>
      <c r="E7407" s="4" t="s">
        <v>16310</v>
      </c>
      <c r="F7407" s="4" t="s">
        <v>16</v>
      </c>
      <c r="G7407" s="4" t="s">
        <v>16367</v>
      </c>
      <c r="H7407" s="4" t="s">
        <v>16366</v>
      </c>
      <c r="I7407" s="4"/>
      <c r="J7407" s="4"/>
      <c r="K7407" s="4" t="s">
        <v>87</v>
      </c>
    </row>
    <row r="7408" spans="1:11" ht="23.25" thickBot="1">
      <c r="A7408" s="4" t="s">
        <v>11</v>
      </c>
      <c r="B7408" s="4" t="s">
        <v>4816</v>
      </c>
      <c r="C7408" s="4" t="s">
        <v>13</v>
      </c>
      <c r="D7408" s="4" t="s">
        <v>26</v>
      </c>
      <c r="E7408" s="4" t="s">
        <v>20727</v>
      </c>
      <c r="F7408" s="4" t="s">
        <v>16</v>
      </c>
      <c r="G7408" s="4">
        <v>40803970625</v>
      </c>
      <c r="H7408" s="4" t="s">
        <v>20728</v>
      </c>
      <c r="I7408" s="4" t="s">
        <v>20345</v>
      </c>
      <c r="J7408" s="4" t="s">
        <v>29023</v>
      </c>
      <c r="K7408" s="4" t="s">
        <v>29024</v>
      </c>
    </row>
    <row r="7409" spans="1:11" ht="23.25" thickBot="1">
      <c r="A7409" s="4" t="s">
        <v>11</v>
      </c>
      <c r="B7409" s="4" t="s">
        <v>4816</v>
      </c>
      <c r="C7409" s="4" t="s">
        <v>13</v>
      </c>
      <c r="D7409" s="4" t="s">
        <v>906</v>
      </c>
      <c r="E7409" s="4" t="s">
        <v>21088</v>
      </c>
      <c r="F7409" s="4" t="s">
        <v>16</v>
      </c>
      <c r="G7409" s="4">
        <v>43817009372</v>
      </c>
      <c r="H7409" s="4" t="s">
        <v>21090</v>
      </c>
      <c r="I7409" s="4" t="s">
        <v>20588</v>
      </c>
      <c r="J7409" s="4" t="s">
        <v>4828</v>
      </c>
      <c r="K7409" s="4" t="s">
        <v>25322</v>
      </c>
    </row>
    <row r="7410" spans="1:11" ht="79.5" thickBot="1">
      <c r="A7410" s="4" t="s">
        <v>6837</v>
      </c>
      <c r="B7410" s="4" t="s">
        <v>7101</v>
      </c>
      <c r="C7410" s="4" t="s">
        <v>13</v>
      </c>
      <c r="D7410" s="4" t="s">
        <v>26</v>
      </c>
      <c r="E7410" s="4" t="s">
        <v>21015</v>
      </c>
      <c r="F7410" s="4" t="s">
        <v>16</v>
      </c>
      <c r="G7410" s="4" t="s">
        <v>22511</v>
      </c>
      <c r="H7410" s="4" t="s">
        <v>22512</v>
      </c>
      <c r="I7410" s="4" t="s">
        <v>20366</v>
      </c>
      <c r="J7410" s="4" t="s">
        <v>37094</v>
      </c>
      <c r="K7410" s="4" t="s">
        <v>22513</v>
      </c>
    </row>
    <row r="7411" spans="1:11" ht="57" thickBot="1">
      <c r="A7411" s="4" t="s">
        <v>6837</v>
      </c>
      <c r="B7411" s="4" t="s">
        <v>30419</v>
      </c>
      <c r="C7411" s="4" t="s">
        <v>21612</v>
      </c>
      <c r="D7411" s="4" t="s">
        <v>192</v>
      </c>
      <c r="E7411" s="4" t="s">
        <v>7305</v>
      </c>
      <c r="F7411" s="4" t="s">
        <v>16</v>
      </c>
      <c r="G7411" s="4">
        <v>11405363975</v>
      </c>
      <c r="H7411" s="4" t="s">
        <v>34415</v>
      </c>
      <c r="I7411" s="4" t="s">
        <v>20340</v>
      </c>
      <c r="J7411" s="4" t="s">
        <v>34411</v>
      </c>
      <c r="K7411" s="4" t="s">
        <v>34412</v>
      </c>
    </row>
    <row r="7412" spans="1:11" ht="248.25" thickBot="1">
      <c r="A7412" s="4" t="s">
        <v>6837</v>
      </c>
      <c r="B7412" s="4" t="s">
        <v>6857</v>
      </c>
      <c r="C7412" s="4" t="s">
        <v>13</v>
      </c>
      <c r="D7412" s="4" t="s">
        <v>14</v>
      </c>
      <c r="E7412" s="4" t="s">
        <v>4764</v>
      </c>
      <c r="F7412" s="4" t="s">
        <v>16</v>
      </c>
      <c r="G7412" s="4" t="s">
        <v>39699</v>
      </c>
      <c r="H7412" s="4" t="s">
        <v>39700</v>
      </c>
      <c r="I7412" s="4" t="s">
        <v>17</v>
      </c>
      <c r="J7412" s="4" t="s">
        <v>10621</v>
      </c>
      <c r="K7412" s="4" t="s">
        <v>10620</v>
      </c>
    </row>
    <row r="7413" spans="1:11" ht="45.75" thickBot="1">
      <c r="A7413" s="4" t="s">
        <v>6837</v>
      </c>
      <c r="B7413" s="4" t="s">
        <v>7144</v>
      </c>
      <c r="C7413" s="4" t="s">
        <v>13</v>
      </c>
      <c r="D7413" s="4" t="s">
        <v>504</v>
      </c>
      <c r="E7413" s="4" t="s">
        <v>5589</v>
      </c>
      <c r="F7413" s="4" t="s">
        <v>16</v>
      </c>
      <c r="G7413" s="4" t="s">
        <v>7940</v>
      </c>
      <c r="H7413" s="4" t="s">
        <v>7939</v>
      </c>
      <c r="I7413" s="4" t="s">
        <v>17</v>
      </c>
      <c r="J7413" s="4" t="s">
        <v>7938</v>
      </c>
      <c r="K7413" s="4" t="s">
        <v>87</v>
      </c>
    </row>
    <row r="7414" spans="1:11" ht="23.25" thickBot="1">
      <c r="A7414" s="4" t="s">
        <v>11</v>
      </c>
      <c r="B7414" s="4" t="s">
        <v>4816</v>
      </c>
      <c r="C7414" s="4" t="s">
        <v>13</v>
      </c>
      <c r="D7414" s="4" t="s">
        <v>883</v>
      </c>
      <c r="E7414" s="4" t="s">
        <v>26294</v>
      </c>
      <c r="F7414" s="4" t="s">
        <v>16</v>
      </c>
      <c r="G7414" s="4">
        <v>83144986372</v>
      </c>
      <c r="H7414" s="4" t="s">
        <v>23425</v>
      </c>
      <c r="I7414" s="4" t="s">
        <v>20588</v>
      </c>
      <c r="J7414" s="4" t="s">
        <v>4828</v>
      </c>
      <c r="K7414" s="4"/>
    </row>
    <row r="7415" spans="1:11" ht="23.25" thickBot="1">
      <c r="A7415" s="4" t="s">
        <v>11</v>
      </c>
      <c r="B7415" s="4" t="s">
        <v>190</v>
      </c>
      <c r="C7415" s="4" t="s">
        <v>13</v>
      </c>
      <c r="D7415" s="4" t="s">
        <v>530</v>
      </c>
      <c r="E7415" s="4" t="s">
        <v>529</v>
      </c>
      <c r="F7415" s="4" t="s">
        <v>16</v>
      </c>
      <c r="G7415" s="4" t="s">
        <v>1324</v>
      </c>
      <c r="H7415" s="4" t="s">
        <v>1323</v>
      </c>
      <c r="I7415" s="4" t="s">
        <v>506</v>
      </c>
      <c r="J7415" s="4"/>
      <c r="K7415" s="4" t="s">
        <v>87</v>
      </c>
    </row>
    <row r="7416" spans="1:11" ht="23.25" thickBot="1">
      <c r="A7416" s="4" t="s">
        <v>11</v>
      </c>
      <c r="B7416" s="4" t="s">
        <v>4816</v>
      </c>
      <c r="C7416" s="4" t="s">
        <v>13</v>
      </c>
      <c r="D7416" s="4" t="s">
        <v>77</v>
      </c>
      <c r="E7416" s="4" t="s">
        <v>20808</v>
      </c>
      <c r="F7416" s="4" t="s">
        <v>16</v>
      </c>
      <c r="G7416" s="4">
        <v>2780655038</v>
      </c>
      <c r="H7416" s="4" t="s">
        <v>22941</v>
      </c>
      <c r="I7416" s="4" t="s">
        <v>20690</v>
      </c>
      <c r="J7416" s="4" t="s">
        <v>22942</v>
      </c>
      <c r="K7416" s="4" t="s">
        <v>27453</v>
      </c>
    </row>
    <row r="7417" spans="1:11" ht="34.5" thickBot="1">
      <c r="A7417" s="4" t="s">
        <v>10845</v>
      </c>
      <c r="B7417" s="4" t="s">
        <v>22726</v>
      </c>
      <c r="C7417" s="4" t="s">
        <v>13</v>
      </c>
      <c r="D7417" s="4" t="s">
        <v>661</v>
      </c>
      <c r="E7417" s="4" t="s">
        <v>22742</v>
      </c>
      <c r="F7417" s="4" t="s">
        <v>16</v>
      </c>
      <c r="G7417" s="4" t="s">
        <v>22758</v>
      </c>
      <c r="H7417" s="4" t="s">
        <v>22791</v>
      </c>
      <c r="I7417" s="4"/>
      <c r="J7417" s="4"/>
      <c r="K7417" s="4"/>
    </row>
    <row r="7418" spans="1:11" ht="34.5" thickBot="1">
      <c r="A7418" s="4" t="s">
        <v>10845</v>
      </c>
      <c r="B7418" s="4" t="s">
        <v>14958</v>
      </c>
      <c r="C7418" s="4" t="s">
        <v>13</v>
      </c>
      <c r="D7418" s="4" t="s">
        <v>32</v>
      </c>
      <c r="E7418" s="4" t="s">
        <v>14957</v>
      </c>
      <c r="F7418" s="4" t="s">
        <v>16</v>
      </c>
      <c r="G7418" s="4" t="s">
        <v>14974</v>
      </c>
      <c r="H7418" s="4" t="s">
        <v>14973</v>
      </c>
      <c r="I7418" s="4"/>
      <c r="J7418" s="4"/>
      <c r="K7418" s="4" t="s">
        <v>87</v>
      </c>
    </row>
    <row r="7419" spans="1:11" ht="23.25" thickBot="1">
      <c r="A7419" s="4" t="s">
        <v>10845</v>
      </c>
      <c r="B7419" s="4" t="s">
        <v>16685</v>
      </c>
      <c r="C7419" s="4" t="s">
        <v>13</v>
      </c>
      <c r="D7419" s="4" t="s">
        <v>4926</v>
      </c>
      <c r="E7419" s="4" t="s">
        <v>16684</v>
      </c>
      <c r="F7419" s="4" t="s">
        <v>16</v>
      </c>
      <c r="G7419" s="4" t="s">
        <v>16705</v>
      </c>
      <c r="H7419" s="4" t="s">
        <v>16704</v>
      </c>
      <c r="I7419" s="4"/>
      <c r="J7419" s="4"/>
      <c r="K7419" s="4" t="s">
        <v>87</v>
      </c>
    </row>
    <row r="7420" spans="1:11" ht="68.25" thickBot="1">
      <c r="A7420" s="4" t="s">
        <v>6837</v>
      </c>
      <c r="B7420" s="4" t="s">
        <v>30419</v>
      </c>
      <c r="C7420" s="4" t="s">
        <v>21612</v>
      </c>
      <c r="D7420" s="4" t="s">
        <v>192</v>
      </c>
      <c r="E7420" s="4" t="s">
        <v>5285</v>
      </c>
      <c r="F7420" s="4" t="s">
        <v>16</v>
      </c>
      <c r="G7420" s="4">
        <v>70044600968</v>
      </c>
      <c r="H7420" s="4" t="s">
        <v>34559</v>
      </c>
      <c r="I7420" s="4" t="s">
        <v>20340</v>
      </c>
      <c r="J7420" s="4" t="s">
        <v>34557</v>
      </c>
      <c r="K7420" s="4" t="s">
        <v>34558</v>
      </c>
    </row>
    <row r="7421" spans="1:11" ht="15.75" thickBot="1">
      <c r="A7421" s="4" t="s">
        <v>11</v>
      </c>
      <c r="B7421" s="4" t="s">
        <v>4816</v>
      </c>
      <c r="C7421" s="4" t="s">
        <v>13</v>
      </c>
      <c r="D7421" s="4" t="s">
        <v>26</v>
      </c>
      <c r="E7421" s="4" t="s">
        <v>26460</v>
      </c>
      <c r="F7421" s="4" t="s">
        <v>16</v>
      </c>
      <c r="G7421" s="4">
        <v>7708001650</v>
      </c>
      <c r="H7421" s="4" t="s">
        <v>26467</v>
      </c>
      <c r="I7421" s="4" t="s">
        <v>20345</v>
      </c>
      <c r="J7421" s="4" t="s">
        <v>20598</v>
      </c>
      <c r="K7421" s="4" t="s">
        <v>26182</v>
      </c>
    </row>
    <row r="7422" spans="1:11" ht="34.5" thickBot="1">
      <c r="A7422" s="4" t="s">
        <v>11</v>
      </c>
      <c r="B7422" s="4" t="s">
        <v>5688</v>
      </c>
      <c r="C7422" s="4" t="s">
        <v>13</v>
      </c>
      <c r="D7422" s="4" t="s">
        <v>77</v>
      </c>
      <c r="E7422" s="4" t="s">
        <v>6343</v>
      </c>
      <c r="F7422" s="4" t="s">
        <v>16</v>
      </c>
      <c r="G7422" s="4" t="s">
        <v>6342</v>
      </c>
      <c r="H7422" s="4" t="s">
        <v>6341</v>
      </c>
      <c r="I7422" s="4" t="s">
        <v>47</v>
      </c>
      <c r="J7422" s="4"/>
      <c r="K7422" s="4" t="s">
        <v>6340</v>
      </c>
    </row>
    <row r="7423" spans="1:11" ht="248.25" thickBot="1">
      <c r="A7423" s="4" t="s">
        <v>10845</v>
      </c>
      <c r="B7423" s="4" t="s">
        <v>15299</v>
      </c>
      <c r="C7423" s="4" t="s">
        <v>13</v>
      </c>
      <c r="D7423" s="4" t="s">
        <v>509</v>
      </c>
      <c r="E7423" s="4" t="s">
        <v>15298</v>
      </c>
      <c r="F7423" s="4" t="s">
        <v>16</v>
      </c>
      <c r="G7423" s="4" t="s">
        <v>15332</v>
      </c>
      <c r="H7423" s="4" t="s">
        <v>15331</v>
      </c>
      <c r="I7423" s="4" t="s">
        <v>17</v>
      </c>
      <c r="J7423" s="4" t="s">
        <v>15328</v>
      </c>
      <c r="K7423" s="4" t="s">
        <v>87</v>
      </c>
    </row>
    <row r="7424" spans="1:11" ht="68.25" thickBot="1">
      <c r="A7424" s="4" t="s">
        <v>6837</v>
      </c>
      <c r="B7424" s="4" t="s">
        <v>30419</v>
      </c>
      <c r="C7424" s="4" t="s">
        <v>21612</v>
      </c>
      <c r="D7424" s="4" t="s">
        <v>328</v>
      </c>
      <c r="E7424" s="4" t="s">
        <v>5381</v>
      </c>
      <c r="F7424" s="4" t="s">
        <v>16</v>
      </c>
      <c r="G7424" s="4">
        <v>83961089949</v>
      </c>
      <c r="H7424" s="4" t="s">
        <v>32926</v>
      </c>
      <c r="I7424" s="4" t="s">
        <v>20340</v>
      </c>
      <c r="J7424" s="4" t="s">
        <v>32927</v>
      </c>
      <c r="K7424" s="4" t="s">
        <v>32928</v>
      </c>
    </row>
    <row r="7425" spans="1:11" ht="102" thickBot="1">
      <c r="A7425" s="4" t="s">
        <v>6837</v>
      </c>
      <c r="B7425" s="4" t="s">
        <v>30419</v>
      </c>
      <c r="C7425" s="4" t="s">
        <v>21612</v>
      </c>
      <c r="D7425" s="4" t="s">
        <v>328</v>
      </c>
      <c r="E7425" s="4" t="s">
        <v>6849</v>
      </c>
      <c r="F7425" s="4" t="s">
        <v>16</v>
      </c>
      <c r="G7425" s="4">
        <v>8188563943</v>
      </c>
      <c r="H7425" s="4" t="s">
        <v>7140</v>
      </c>
      <c r="I7425" s="4" t="s">
        <v>20340</v>
      </c>
      <c r="J7425" s="4" t="s">
        <v>34541</v>
      </c>
      <c r="K7425" s="4" t="s">
        <v>34548</v>
      </c>
    </row>
    <row r="7426" spans="1:11" ht="23.25" thickBot="1">
      <c r="A7426" s="4" t="s">
        <v>6837</v>
      </c>
      <c r="B7426" s="4" t="s">
        <v>30419</v>
      </c>
      <c r="C7426" s="4" t="s">
        <v>21612</v>
      </c>
      <c r="D7426" s="4" t="s">
        <v>328</v>
      </c>
      <c r="E7426" s="4" t="s">
        <v>6849</v>
      </c>
      <c r="F7426" s="4" t="s">
        <v>16</v>
      </c>
      <c r="G7426" s="4">
        <v>8188563943</v>
      </c>
      <c r="H7426" s="4" t="s">
        <v>7140</v>
      </c>
      <c r="I7426" s="4" t="s">
        <v>20342</v>
      </c>
      <c r="J7426" s="4" t="s">
        <v>34915</v>
      </c>
      <c r="K7426" s="4" t="s">
        <v>34548</v>
      </c>
    </row>
    <row r="7427" spans="1:11" ht="15.75" thickBot="1">
      <c r="A7427" s="4" t="s">
        <v>11</v>
      </c>
      <c r="B7427" s="4" t="s">
        <v>4816</v>
      </c>
      <c r="C7427" s="4" t="s">
        <v>13</v>
      </c>
      <c r="D7427" s="4" t="s">
        <v>14</v>
      </c>
      <c r="E7427" s="4" t="s">
        <v>146</v>
      </c>
      <c r="F7427" s="4" t="s">
        <v>16</v>
      </c>
      <c r="G7427" s="4" t="s">
        <v>30305</v>
      </c>
      <c r="H7427" s="4" t="s">
        <v>42760</v>
      </c>
      <c r="I7427" s="4" t="s">
        <v>20345</v>
      </c>
      <c r="J7427" s="4" t="s">
        <v>42723</v>
      </c>
      <c r="K7427" s="4" t="s">
        <v>21607</v>
      </c>
    </row>
    <row r="7428" spans="1:11" ht="45.75" thickBot="1">
      <c r="A7428" s="4" t="s">
        <v>10845</v>
      </c>
      <c r="B7428" s="4" t="s">
        <v>12865</v>
      </c>
      <c r="C7428" s="4" t="s">
        <v>13</v>
      </c>
      <c r="D7428" s="4" t="s">
        <v>32</v>
      </c>
      <c r="E7428" s="4" t="s">
        <v>33</v>
      </c>
      <c r="F7428" s="4" t="s">
        <v>16</v>
      </c>
      <c r="G7428" s="4" t="s">
        <v>19951</v>
      </c>
      <c r="H7428" s="4" t="s">
        <v>19950</v>
      </c>
      <c r="I7428" s="4"/>
      <c r="J7428" s="4"/>
      <c r="K7428" s="4" t="s">
        <v>87</v>
      </c>
    </row>
    <row r="7429" spans="1:11" ht="23.25" thickBot="1">
      <c r="A7429" s="4" t="s">
        <v>11</v>
      </c>
      <c r="B7429" s="4" t="s">
        <v>4816</v>
      </c>
      <c r="C7429" s="4" t="s">
        <v>20555</v>
      </c>
      <c r="D7429" s="4" t="s">
        <v>20555</v>
      </c>
      <c r="E7429" s="4" t="s">
        <v>26933</v>
      </c>
      <c r="F7429" s="4" t="s">
        <v>16</v>
      </c>
      <c r="G7429" s="4"/>
      <c r="H7429" s="4" t="s">
        <v>26939</v>
      </c>
      <c r="I7429" s="4" t="s">
        <v>20345</v>
      </c>
      <c r="J7429" s="4" t="s">
        <v>26940</v>
      </c>
      <c r="K7429" s="4" t="s">
        <v>26936</v>
      </c>
    </row>
    <row r="7430" spans="1:11" ht="34.5" thickBot="1">
      <c r="A7430" s="4" t="s">
        <v>6837</v>
      </c>
      <c r="B7430" s="4" t="s">
        <v>6843</v>
      </c>
      <c r="C7430" s="4" t="s">
        <v>13</v>
      </c>
      <c r="D7430" s="4" t="s">
        <v>218</v>
      </c>
      <c r="E7430" s="4" t="s">
        <v>20796</v>
      </c>
      <c r="F7430" s="4" t="s">
        <v>16</v>
      </c>
      <c r="G7430" s="4" t="s">
        <v>40279</v>
      </c>
      <c r="H7430" s="4" t="s">
        <v>40280</v>
      </c>
      <c r="I7430" s="4" t="s">
        <v>20366</v>
      </c>
      <c r="J7430" s="4" t="s">
        <v>39725</v>
      </c>
      <c r="K7430" s="4"/>
    </row>
    <row r="7431" spans="1:11" ht="180.75" thickBot="1">
      <c r="A7431" s="4" t="s">
        <v>6837</v>
      </c>
      <c r="B7431" s="4" t="s">
        <v>30419</v>
      </c>
      <c r="C7431" s="4" t="s">
        <v>21612</v>
      </c>
      <c r="D7431" s="4" t="s">
        <v>328</v>
      </c>
      <c r="E7431" s="4" t="s">
        <v>6777</v>
      </c>
      <c r="F7431" s="4" t="s">
        <v>16</v>
      </c>
      <c r="G7431" s="4">
        <v>43298840890</v>
      </c>
      <c r="H7431" s="4" t="s">
        <v>34572</v>
      </c>
      <c r="I7431" s="4" t="s">
        <v>20340</v>
      </c>
      <c r="J7431" s="4" t="s">
        <v>34570</v>
      </c>
      <c r="K7431" s="4"/>
    </row>
    <row r="7432" spans="1:11" ht="15.75" thickBot="1">
      <c r="A7432" s="4" t="s">
        <v>11</v>
      </c>
      <c r="B7432" s="4" t="s">
        <v>190</v>
      </c>
      <c r="C7432" s="4" t="s">
        <v>13</v>
      </c>
      <c r="D7432" s="4" t="s">
        <v>192</v>
      </c>
      <c r="E7432" s="4" t="s">
        <v>1141</v>
      </c>
      <c r="F7432" s="4" t="s">
        <v>16</v>
      </c>
      <c r="G7432" s="4" t="s">
        <v>1156</v>
      </c>
      <c r="H7432" s="4" t="s">
        <v>1155</v>
      </c>
      <c r="I7432" s="4"/>
      <c r="J7432" s="4"/>
      <c r="K7432" s="4" t="s">
        <v>1154</v>
      </c>
    </row>
    <row r="7433" spans="1:11" ht="23.25" thickBot="1">
      <c r="A7433" s="4" t="s">
        <v>10845</v>
      </c>
      <c r="B7433" s="4" t="s">
        <v>28771</v>
      </c>
      <c r="C7433" s="4" t="s">
        <v>28609</v>
      </c>
      <c r="D7433" s="4" t="s">
        <v>77</v>
      </c>
      <c r="E7433" s="4" t="s">
        <v>4818</v>
      </c>
      <c r="F7433" s="4" t="s">
        <v>16</v>
      </c>
      <c r="G7433" s="4" t="s">
        <v>28779</v>
      </c>
      <c r="H7433" s="4" t="s">
        <v>28780</v>
      </c>
      <c r="I7433" s="4" t="s">
        <v>20366</v>
      </c>
      <c r="J7433" s="4"/>
      <c r="K7433" s="4" t="s">
        <v>28774</v>
      </c>
    </row>
    <row r="7434" spans="1:11" ht="23.25" thickBot="1">
      <c r="A7434" s="4" t="s">
        <v>10845</v>
      </c>
      <c r="B7434" s="4" t="s">
        <v>12269</v>
      </c>
      <c r="C7434" s="4" t="s">
        <v>13</v>
      </c>
      <c r="D7434" s="4" t="s">
        <v>14</v>
      </c>
      <c r="E7434" s="4" t="s">
        <v>39</v>
      </c>
      <c r="F7434" s="4" t="s">
        <v>16</v>
      </c>
      <c r="G7434" s="4" t="s">
        <v>14838</v>
      </c>
      <c r="H7434" s="4" t="s">
        <v>14837</v>
      </c>
      <c r="I7434" s="4"/>
      <c r="J7434" s="4"/>
      <c r="K7434" s="4" t="s">
        <v>13799</v>
      </c>
    </row>
    <row r="7435" spans="1:11" ht="23.25" thickBot="1">
      <c r="A7435" s="4" t="s">
        <v>10845</v>
      </c>
      <c r="B7435" s="4" t="s">
        <v>18447</v>
      </c>
      <c r="C7435" s="4" t="s">
        <v>13</v>
      </c>
      <c r="D7435" s="4" t="s">
        <v>14</v>
      </c>
      <c r="E7435" s="4" t="s">
        <v>5209</v>
      </c>
      <c r="F7435" s="4" t="s">
        <v>16</v>
      </c>
      <c r="G7435" s="4" t="s">
        <v>18458</v>
      </c>
      <c r="H7435" s="4" t="s">
        <v>18457</v>
      </c>
      <c r="I7435" s="4"/>
      <c r="J7435" s="4"/>
      <c r="K7435" s="4" t="s">
        <v>87</v>
      </c>
    </row>
    <row r="7436" spans="1:11" ht="79.5" thickBot="1">
      <c r="A7436" s="4" t="s">
        <v>11</v>
      </c>
      <c r="B7436" s="4" t="s">
        <v>4816</v>
      </c>
      <c r="C7436" s="4" t="s">
        <v>13</v>
      </c>
      <c r="D7436" s="4" t="s">
        <v>14</v>
      </c>
      <c r="E7436" s="4" t="s">
        <v>20879</v>
      </c>
      <c r="F7436" s="4" t="s">
        <v>16</v>
      </c>
      <c r="G7436" s="4">
        <v>36577931860</v>
      </c>
      <c r="H7436" s="4" t="s">
        <v>26468</v>
      </c>
      <c r="I7436" s="4" t="s">
        <v>20345</v>
      </c>
      <c r="J7436" s="4" t="s">
        <v>26463</v>
      </c>
      <c r="K7436" s="4" t="s">
        <v>22820</v>
      </c>
    </row>
    <row r="7437" spans="1:11" ht="79.5" thickBot="1">
      <c r="A7437" s="4" t="s">
        <v>6837</v>
      </c>
      <c r="B7437" s="4" t="s">
        <v>30419</v>
      </c>
      <c r="C7437" s="4" t="s">
        <v>21612</v>
      </c>
      <c r="D7437" s="4" t="s">
        <v>192</v>
      </c>
      <c r="E7437" s="4" t="s">
        <v>5377</v>
      </c>
      <c r="F7437" s="4" t="s">
        <v>16</v>
      </c>
      <c r="G7437" s="4">
        <v>8649365914</v>
      </c>
      <c r="H7437" s="4" t="s">
        <v>31361</v>
      </c>
      <c r="I7437" s="4" t="s">
        <v>20340</v>
      </c>
      <c r="J7437" s="4" t="s">
        <v>31358</v>
      </c>
      <c r="K7437" s="4" t="s">
        <v>31359</v>
      </c>
    </row>
    <row r="7438" spans="1:11" ht="45.75" thickBot="1">
      <c r="A7438" s="4" t="s">
        <v>11</v>
      </c>
      <c r="B7438" s="4" t="s">
        <v>4816</v>
      </c>
      <c r="C7438" s="4" t="s">
        <v>13</v>
      </c>
      <c r="D7438" s="4" t="s">
        <v>14</v>
      </c>
      <c r="E7438" s="4" t="s">
        <v>24195</v>
      </c>
      <c r="F7438" s="4" t="s">
        <v>16</v>
      </c>
      <c r="G7438" s="4">
        <v>45256938860</v>
      </c>
      <c r="H7438" s="4" t="s">
        <v>26469</v>
      </c>
      <c r="I7438" s="4" t="s">
        <v>20345</v>
      </c>
      <c r="J7438" s="4" t="s">
        <v>26267</v>
      </c>
      <c r="K7438" s="4" t="s">
        <v>23570</v>
      </c>
    </row>
    <row r="7439" spans="1:11" ht="23.25" thickBot="1">
      <c r="A7439" s="4" t="s">
        <v>6837</v>
      </c>
      <c r="B7439" s="4" t="s">
        <v>30419</v>
      </c>
      <c r="C7439" s="4" t="s">
        <v>21612</v>
      </c>
      <c r="D7439" s="4" t="s">
        <v>192</v>
      </c>
      <c r="E7439" s="4" t="s">
        <v>6851</v>
      </c>
      <c r="F7439" s="4" t="s">
        <v>16</v>
      </c>
      <c r="G7439" s="4">
        <v>66535000982</v>
      </c>
      <c r="H7439" s="4" t="s">
        <v>34130</v>
      </c>
      <c r="I7439" s="4" t="s">
        <v>30575</v>
      </c>
      <c r="J7439" s="4" t="s">
        <v>34131</v>
      </c>
      <c r="K7439" s="4"/>
    </row>
    <row r="7440" spans="1:11" ht="34.5" thickBot="1">
      <c r="A7440" s="4" t="s">
        <v>10845</v>
      </c>
      <c r="B7440" s="4" t="s">
        <v>17665</v>
      </c>
      <c r="C7440" s="4" t="s">
        <v>13</v>
      </c>
      <c r="D7440" s="4" t="s">
        <v>371</v>
      </c>
      <c r="E7440" s="4" t="s">
        <v>17664</v>
      </c>
      <c r="F7440" s="4" t="s">
        <v>16</v>
      </c>
      <c r="G7440" s="4" t="s">
        <v>17741</v>
      </c>
      <c r="H7440" s="4" t="s">
        <v>17740</v>
      </c>
      <c r="I7440" s="4"/>
      <c r="J7440" s="4"/>
      <c r="K7440" s="4" t="s">
        <v>87</v>
      </c>
    </row>
    <row r="7441" spans="1:11" ht="15.75" thickBot="1">
      <c r="A7441" s="4" t="s">
        <v>11</v>
      </c>
      <c r="B7441" s="4" t="s">
        <v>190</v>
      </c>
      <c r="C7441" s="4" t="s">
        <v>13</v>
      </c>
      <c r="D7441" s="4" t="s">
        <v>77</v>
      </c>
      <c r="E7441" s="4" t="s">
        <v>3586</v>
      </c>
      <c r="F7441" s="4" t="s">
        <v>16</v>
      </c>
      <c r="G7441" s="4" t="s">
        <v>3585</v>
      </c>
      <c r="H7441" s="4" t="s">
        <v>3584</v>
      </c>
      <c r="I7441" s="4" t="s">
        <v>17</v>
      </c>
      <c r="J7441" s="4"/>
      <c r="K7441" s="4" t="s">
        <v>87</v>
      </c>
    </row>
    <row r="7442" spans="1:11" ht="158.25" thickBot="1">
      <c r="A7442" s="4" t="s">
        <v>6837</v>
      </c>
      <c r="B7442" s="4" t="s">
        <v>7144</v>
      </c>
      <c r="C7442" s="4" t="s">
        <v>13</v>
      </c>
      <c r="D7442" s="4" t="s">
        <v>504</v>
      </c>
      <c r="E7442" s="4" t="s">
        <v>5022</v>
      </c>
      <c r="F7442" s="4" t="s">
        <v>16</v>
      </c>
      <c r="G7442" s="4" t="s">
        <v>7565</v>
      </c>
      <c r="H7442" s="4" t="s">
        <v>7564</v>
      </c>
      <c r="I7442" s="4" t="s">
        <v>17</v>
      </c>
      <c r="J7442" s="4" t="s">
        <v>7563</v>
      </c>
      <c r="K7442" s="4" t="s">
        <v>87</v>
      </c>
    </row>
    <row r="7443" spans="1:11" ht="15.75" thickBot="1">
      <c r="A7443" s="4" t="s">
        <v>10845</v>
      </c>
      <c r="B7443" s="4" t="s">
        <v>18483</v>
      </c>
      <c r="C7443" s="4" t="s">
        <v>13</v>
      </c>
      <c r="D7443" s="4" t="s">
        <v>1571</v>
      </c>
      <c r="E7443" s="4" t="s">
        <v>18481</v>
      </c>
      <c r="F7443" s="4" t="s">
        <v>16</v>
      </c>
      <c r="G7443" s="4" t="s">
        <v>18480</v>
      </c>
      <c r="H7443" s="4" t="s">
        <v>18479</v>
      </c>
      <c r="I7443" s="4"/>
      <c r="J7443" s="4"/>
      <c r="K7443" s="4" t="s">
        <v>87</v>
      </c>
    </row>
    <row r="7444" spans="1:11" ht="34.5" thickBot="1">
      <c r="A7444" s="4" t="s">
        <v>10845</v>
      </c>
      <c r="B7444" s="4" t="s">
        <v>18482</v>
      </c>
      <c r="C7444" s="4" t="s">
        <v>13</v>
      </c>
      <c r="D7444" s="4" t="s">
        <v>1571</v>
      </c>
      <c r="E7444" s="4" t="s">
        <v>18481</v>
      </c>
      <c r="F7444" s="4" t="s">
        <v>16</v>
      </c>
      <c r="G7444" s="4" t="s">
        <v>18480</v>
      </c>
      <c r="H7444" s="4" t="s">
        <v>18479</v>
      </c>
      <c r="I7444" s="4"/>
      <c r="J7444" s="4"/>
      <c r="K7444" s="4" t="s">
        <v>87</v>
      </c>
    </row>
    <row r="7445" spans="1:11" ht="34.5" thickBot="1">
      <c r="A7445" s="4" t="s">
        <v>6837</v>
      </c>
      <c r="B7445" s="4" t="s">
        <v>6843</v>
      </c>
      <c r="C7445" s="4" t="s">
        <v>13</v>
      </c>
      <c r="D7445" s="4" t="s">
        <v>218</v>
      </c>
      <c r="E7445" s="4" t="s">
        <v>40051</v>
      </c>
      <c r="F7445" s="4" t="s">
        <v>16</v>
      </c>
      <c r="G7445" s="4"/>
      <c r="H7445" s="4" t="s">
        <v>40281</v>
      </c>
      <c r="I7445" s="4" t="s">
        <v>17</v>
      </c>
      <c r="J7445" s="4" t="s">
        <v>39723</v>
      </c>
      <c r="K7445" s="4" t="s">
        <v>40282</v>
      </c>
    </row>
    <row r="7446" spans="1:11" ht="124.5" thickBot="1">
      <c r="A7446" s="4" t="s">
        <v>10845</v>
      </c>
      <c r="B7446" s="4" t="s">
        <v>14482</v>
      </c>
      <c r="C7446" s="4" t="s">
        <v>13</v>
      </c>
      <c r="D7446" s="4" t="s">
        <v>14</v>
      </c>
      <c r="E7446" s="4" t="s">
        <v>5426</v>
      </c>
      <c r="F7446" s="4" t="s">
        <v>16</v>
      </c>
      <c r="G7446" s="4" t="s">
        <v>19302</v>
      </c>
      <c r="H7446" s="4" t="s">
        <v>19301</v>
      </c>
      <c r="I7446" s="4" t="s">
        <v>17</v>
      </c>
      <c r="J7446" s="4" t="s">
        <v>19278</v>
      </c>
      <c r="K7446" s="4" t="s">
        <v>87</v>
      </c>
    </row>
    <row r="7447" spans="1:11" ht="23.25" thickBot="1">
      <c r="A7447" s="4" t="s">
        <v>11</v>
      </c>
      <c r="B7447" s="4" t="s">
        <v>190</v>
      </c>
      <c r="C7447" s="4" t="s">
        <v>13</v>
      </c>
      <c r="D7447" s="4" t="s">
        <v>26</v>
      </c>
      <c r="E7447" s="4" t="s">
        <v>615</v>
      </c>
      <c r="F7447" s="4" t="s">
        <v>16</v>
      </c>
      <c r="G7447" s="4" t="s">
        <v>614</v>
      </c>
      <c r="H7447" s="4" t="s">
        <v>613</v>
      </c>
      <c r="I7447" s="4" t="s">
        <v>506</v>
      </c>
      <c r="J7447" s="4"/>
      <c r="K7447" s="4" t="s">
        <v>87</v>
      </c>
    </row>
    <row r="7448" spans="1:11" ht="45.75" thickBot="1">
      <c r="A7448" s="4" t="s">
        <v>10845</v>
      </c>
      <c r="B7448" s="4" t="s">
        <v>15623</v>
      </c>
      <c r="C7448" s="4" t="s">
        <v>13</v>
      </c>
      <c r="D7448" s="4" t="s">
        <v>14</v>
      </c>
      <c r="E7448" s="4" t="s">
        <v>28</v>
      </c>
      <c r="F7448" s="4" t="s">
        <v>16</v>
      </c>
      <c r="G7448" s="4" t="s">
        <v>5496</v>
      </c>
      <c r="H7448" s="4" t="s">
        <v>5495</v>
      </c>
      <c r="I7448" s="4" t="s">
        <v>17</v>
      </c>
      <c r="J7448" s="4" t="s">
        <v>18598</v>
      </c>
      <c r="K7448" s="4" t="s">
        <v>4905</v>
      </c>
    </row>
    <row r="7449" spans="1:11" ht="409.6" thickBot="1">
      <c r="A7449" s="4" t="s">
        <v>11</v>
      </c>
      <c r="B7449" s="4" t="s">
        <v>4816</v>
      </c>
      <c r="C7449" s="4" t="s">
        <v>13</v>
      </c>
      <c r="D7449" s="4" t="s">
        <v>14</v>
      </c>
      <c r="E7449" s="4" t="s">
        <v>24479</v>
      </c>
      <c r="F7449" s="4" t="s">
        <v>16</v>
      </c>
      <c r="G7449" s="4">
        <v>12406622894</v>
      </c>
      <c r="H7449" s="4" t="s">
        <v>5495</v>
      </c>
      <c r="I7449" s="4" t="s">
        <v>20345</v>
      </c>
      <c r="J7449" s="4" t="s">
        <v>42903</v>
      </c>
      <c r="K7449" s="4" t="s">
        <v>22058</v>
      </c>
    </row>
    <row r="7450" spans="1:11" ht="293.25" thickBot="1">
      <c r="A7450" s="4" t="s">
        <v>11</v>
      </c>
      <c r="B7450" s="4" t="s">
        <v>4816</v>
      </c>
      <c r="C7450" s="4" t="s">
        <v>13</v>
      </c>
      <c r="D7450" s="4" t="s">
        <v>14</v>
      </c>
      <c r="E7450" s="4" t="s">
        <v>20908</v>
      </c>
      <c r="F7450" s="4" t="s">
        <v>16</v>
      </c>
      <c r="G7450" s="4">
        <v>12406622894</v>
      </c>
      <c r="H7450" s="4" t="s">
        <v>5495</v>
      </c>
      <c r="I7450" s="4" t="s">
        <v>20345</v>
      </c>
      <c r="J7450" s="4" t="s">
        <v>42890</v>
      </c>
      <c r="K7450" s="4" t="s">
        <v>22058</v>
      </c>
    </row>
    <row r="7451" spans="1:11" ht="34.5" thickBot="1">
      <c r="A7451" s="4" t="s">
        <v>11</v>
      </c>
      <c r="B7451" s="4" t="s">
        <v>38082</v>
      </c>
      <c r="C7451" s="4" t="s">
        <v>13</v>
      </c>
      <c r="D7451" s="4" t="s">
        <v>328</v>
      </c>
      <c r="E7451" s="4" t="s">
        <v>24887</v>
      </c>
      <c r="F7451" s="4"/>
      <c r="G7451" s="4" t="s">
        <v>38404</v>
      </c>
      <c r="H7451" s="4" t="s">
        <v>38405</v>
      </c>
      <c r="I7451" s="4" t="s">
        <v>21356</v>
      </c>
      <c r="J7451" s="4" t="s">
        <v>38402</v>
      </c>
      <c r="K7451" s="4" t="s">
        <v>38403</v>
      </c>
    </row>
    <row r="7452" spans="1:11" ht="23.25" thickBot="1">
      <c r="A7452" s="4" t="s">
        <v>11</v>
      </c>
      <c r="B7452" s="4" t="s">
        <v>4816</v>
      </c>
      <c r="C7452" s="4" t="s">
        <v>13</v>
      </c>
      <c r="D7452" s="4" t="s">
        <v>328</v>
      </c>
      <c r="E7452" s="4" t="s">
        <v>42352</v>
      </c>
      <c r="F7452" s="4" t="s">
        <v>16</v>
      </c>
      <c r="G7452" s="4">
        <v>10450315932</v>
      </c>
      <c r="H7452" s="4" t="s">
        <v>42501</v>
      </c>
      <c r="I7452" s="4" t="s">
        <v>20345</v>
      </c>
      <c r="J7452" s="4" t="s">
        <v>42397</v>
      </c>
      <c r="K7452" s="4" t="s">
        <v>42343</v>
      </c>
    </row>
    <row r="7453" spans="1:11" ht="15.75" thickBot="1">
      <c r="A7453" s="4" t="s">
        <v>11</v>
      </c>
      <c r="B7453" s="4" t="s">
        <v>190</v>
      </c>
      <c r="C7453" s="4" t="s">
        <v>13</v>
      </c>
      <c r="D7453" s="4" t="s">
        <v>192</v>
      </c>
      <c r="E7453" s="4" t="s">
        <v>345</v>
      </c>
      <c r="F7453" s="4" t="s">
        <v>16</v>
      </c>
      <c r="G7453" s="4" t="s">
        <v>344</v>
      </c>
      <c r="H7453" s="4" t="s">
        <v>343</v>
      </c>
      <c r="I7453" s="4"/>
      <c r="J7453" s="4"/>
      <c r="K7453" s="4" t="s">
        <v>87</v>
      </c>
    </row>
    <row r="7454" spans="1:11" ht="57" thickBot="1">
      <c r="A7454" s="4" t="s">
        <v>6837</v>
      </c>
      <c r="B7454" s="4" t="s">
        <v>30419</v>
      </c>
      <c r="C7454" s="4" t="s">
        <v>21612</v>
      </c>
      <c r="D7454" s="4" t="s">
        <v>192</v>
      </c>
      <c r="E7454" s="4" t="s">
        <v>8101</v>
      </c>
      <c r="F7454" s="4" t="s">
        <v>16</v>
      </c>
      <c r="G7454" s="4">
        <v>5545489924</v>
      </c>
      <c r="H7454" s="4" t="s">
        <v>33789</v>
      </c>
      <c r="I7454" s="4" t="s">
        <v>20340</v>
      </c>
      <c r="J7454" s="4" t="s">
        <v>33787</v>
      </c>
      <c r="K7454" s="4" t="s">
        <v>33788</v>
      </c>
    </row>
    <row r="7455" spans="1:11" ht="23.25" thickBot="1">
      <c r="A7455" s="4" t="s">
        <v>10845</v>
      </c>
      <c r="B7455" s="4" t="s">
        <v>16685</v>
      </c>
      <c r="C7455" s="4" t="s">
        <v>13</v>
      </c>
      <c r="D7455" s="4" t="s">
        <v>4926</v>
      </c>
      <c r="E7455" s="4" t="s">
        <v>16684</v>
      </c>
      <c r="F7455" s="4" t="s">
        <v>16</v>
      </c>
      <c r="G7455" s="4" t="s">
        <v>16707</v>
      </c>
      <c r="H7455" s="4" t="s">
        <v>16706</v>
      </c>
      <c r="I7455" s="4"/>
      <c r="J7455" s="4"/>
      <c r="K7455" s="4" t="s">
        <v>87</v>
      </c>
    </row>
    <row r="7456" spans="1:11" ht="23.25" thickBot="1">
      <c r="A7456" s="4" t="s">
        <v>11</v>
      </c>
      <c r="B7456" s="4" t="s">
        <v>190</v>
      </c>
      <c r="C7456" s="4" t="s">
        <v>13</v>
      </c>
      <c r="D7456" s="4" t="s">
        <v>504</v>
      </c>
      <c r="E7456" s="4" t="s">
        <v>682</v>
      </c>
      <c r="F7456" s="4" t="s">
        <v>16</v>
      </c>
      <c r="G7456" s="4" t="s">
        <v>681</v>
      </c>
      <c r="H7456" s="4" t="s">
        <v>680</v>
      </c>
      <c r="I7456" s="4" t="s">
        <v>506</v>
      </c>
      <c r="J7456" s="4"/>
      <c r="K7456" s="4" t="s">
        <v>87</v>
      </c>
    </row>
    <row r="7457" spans="1:11" ht="34.5" thickBot="1">
      <c r="A7457" s="4" t="s">
        <v>6837</v>
      </c>
      <c r="B7457" s="4" t="s">
        <v>6843</v>
      </c>
      <c r="C7457" s="4" t="s">
        <v>13</v>
      </c>
      <c r="D7457" s="4" t="s">
        <v>218</v>
      </c>
      <c r="E7457" s="4" t="s">
        <v>39762</v>
      </c>
      <c r="F7457" s="4" t="s">
        <v>16</v>
      </c>
      <c r="G7457" s="4" t="s">
        <v>40283</v>
      </c>
      <c r="H7457" s="4" t="s">
        <v>40284</v>
      </c>
      <c r="I7457" s="4" t="s">
        <v>20366</v>
      </c>
      <c r="J7457" s="4" t="s">
        <v>39725</v>
      </c>
      <c r="K7457" s="4" t="s">
        <v>40285</v>
      </c>
    </row>
    <row r="7458" spans="1:11" ht="293.25" thickBot="1">
      <c r="A7458" s="4" t="s">
        <v>6837</v>
      </c>
      <c r="B7458" s="4" t="s">
        <v>30419</v>
      </c>
      <c r="C7458" s="4" t="s">
        <v>21612</v>
      </c>
      <c r="D7458" s="4" t="s">
        <v>328</v>
      </c>
      <c r="E7458" s="4" t="s">
        <v>3236</v>
      </c>
      <c r="F7458" s="4" t="s">
        <v>16</v>
      </c>
      <c r="G7458" s="4">
        <v>8210970917</v>
      </c>
      <c r="H7458" s="4" t="s">
        <v>33340</v>
      </c>
      <c r="I7458" s="4" t="s">
        <v>20340</v>
      </c>
      <c r="J7458" s="4" t="s">
        <v>33339</v>
      </c>
      <c r="K7458" s="4">
        <v>41987618726</v>
      </c>
    </row>
    <row r="7459" spans="1:11" ht="23.25" thickBot="1">
      <c r="A7459" s="4" t="s">
        <v>6837</v>
      </c>
      <c r="B7459" s="4" t="s">
        <v>30419</v>
      </c>
      <c r="C7459" s="4" t="s">
        <v>21612</v>
      </c>
      <c r="D7459" s="4" t="s">
        <v>192</v>
      </c>
      <c r="E7459" s="4" t="s">
        <v>32936</v>
      </c>
      <c r="F7459" s="4" t="s">
        <v>16</v>
      </c>
      <c r="G7459" s="4">
        <v>5180618924</v>
      </c>
      <c r="H7459" s="4" t="s">
        <v>32940</v>
      </c>
      <c r="I7459" s="4" t="s">
        <v>20340</v>
      </c>
      <c r="J7459" s="4" t="s">
        <v>32938</v>
      </c>
      <c r="K7459" s="4" t="s">
        <v>32939</v>
      </c>
    </row>
    <row r="7460" spans="1:11" ht="23.25" thickBot="1">
      <c r="A7460" s="4" t="s">
        <v>6837</v>
      </c>
      <c r="B7460" s="4" t="s">
        <v>30419</v>
      </c>
      <c r="C7460" s="4" t="s">
        <v>21612</v>
      </c>
      <c r="D7460" s="4" t="s">
        <v>192</v>
      </c>
      <c r="E7460" s="4" t="s">
        <v>252</v>
      </c>
      <c r="F7460" s="4" t="s">
        <v>16</v>
      </c>
      <c r="G7460" s="4">
        <v>9031667986</v>
      </c>
      <c r="H7460" s="4" t="s">
        <v>37909</v>
      </c>
      <c r="I7460" s="4" t="s">
        <v>20340</v>
      </c>
      <c r="J7460" s="4" t="s">
        <v>30445</v>
      </c>
      <c r="K7460" s="4" t="s">
        <v>37907</v>
      </c>
    </row>
    <row r="7461" spans="1:11" ht="23.25" thickBot="1">
      <c r="A7461" s="4" t="s">
        <v>6837</v>
      </c>
      <c r="B7461" s="4" t="s">
        <v>30419</v>
      </c>
      <c r="C7461" s="4" t="s">
        <v>21612</v>
      </c>
      <c r="D7461" s="4" t="s">
        <v>77</v>
      </c>
      <c r="E7461" s="4" t="s">
        <v>7312</v>
      </c>
      <c r="F7461" s="4" t="s">
        <v>16</v>
      </c>
      <c r="G7461" s="4">
        <v>3826568060</v>
      </c>
      <c r="H7461" s="4" t="s">
        <v>32725</v>
      </c>
      <c r="I7461" s="4" t="s">
        <v>20340</v>
      </c>
      <c r="J7461" s="4" t="s">
        <v>32724</v>
      </c>
      <c r="K7461" s="4">
        <v>98226500</v>
      </c>
    </row>
    <row r="7462" spans="1:11" ht="23.25" thickBot="1">
      <c r="A7462" s="4" t="s">
        <v>6837</v>
      </c>
      <c r="B7462" s="4" t="s">
        <v>7030</v>
      </c>
      <c r="C7462" s="4" t="s">
        <v>13</v>
      </c>
      <c r="D7462" s="4" t="s">
        <v>77</v>
      </c>
      <c r="E7462" s="4" t="s">
        <v>229</v>
      </c>
      <c r="F7462" s="4" t="s">
        <v>16</v>
      </c>
      <c r="G7462" s="4" t="s">
        <v>7252</v>
      </c>
      <c r="H7462" s="4" t="s">
        <v>7251</v>
      </c>
      <c r="I7462" s="4" t="s">
        <v>17</v>
      </c>
      <c r="J7462" s="4" t="s">
        <v>5523</v>
      </c>
      <c r="K7462" s="4" t="s">
        <v>7250</v>
      </c>
    </row>
    <row r="7463" spans="1:11" ht="23.25" thickBot="1">
      <c r="A7463" s="4" t="s">
        <v>23977</v>
      </c>
      <c r="B7463" s="4" t="s">
        <v>23681</v>
      </c>
      <c r="C7463" s="4" t="s">
        <v>13</v>
      </c>
      <c r="D7463" s="4" t="s">
        <v>504</v>
      </c>
      <c r="E7463" s="4" t="s">
        <v>23675</v>
      </c>
      <c r="F7463" s="4" t="s">
        <v>16</v>
      </c>
      <c r="G7463" s="4">
        <v>3880493596</v>
      </c>
      <c r="H7463" s="4" t="s">
        <v>23712</v>
      </c>
      <c r="I7463" s="4" t="s">
        <v>23683</v>
      </c>
      <c r="J7463" s="4" t="s">
        <v>23713</v>
      </c>
      <c r="K7463" s="4"/>
    </row>
    <row r="7464" spans="1:11" ht="45.75" thickBot="1">
      <c r="A7464" s="4" t="s">
        <v>6837</v>
      </c>
      <c r="B7464" s="4" t="s">
        <v>30419</v>
      </c>
      <c r="C7464" s="4" t="s">
        <v>21612</v>
      </c>
      <c r="D7464" s="4" t="s">
        <v>328</v>
      </c>
      <c r="E7464" s="4" t="s">
        <v>8587</v>
      </c>
      <c r="F7464" s="4" t="s">
        <v>16</v>
      </c>
      <c r="G7464" s="4">
        <v>4287358945</v>
      </c>
      <c r="H7464" s="4" t="s">
        <v>37562</v>
      </c>
      <c r="I7464" s="4" t="s">
        <v>30435</v>
      </c>
      <c r="J7464" s="4" t="s">
        <v>30609</v>
      </c>
      <c r="K7464" s="4" t="s">
        <v>37560</v>
      </c>
    </row>
    <row r="7465" spans="1:11" ht="23.25" thickBot="1">
      <c r="A7465" s="4" t="s">
        <v>6837</v>
      </c>
      <c r="B7465" s="4" t="s">
        <v>30419</v>
      </c>
      <c r="C7465" s="4" t="s">
        <v>21612</v>
      </c>
      <c r="D7465" s="4" t="s">
        <v>328</v>
      </c>
      <c r="E7465" s="4" t="s">
        <v>8587</v>
      </c>
      <c r="F7465" s="4" t="s">
        <v>16</v>
      </c>
      <c r="G7465" s="4">
        <v>4287358945</v>
      </c>
      <c r="H7465" s="4" t="s">
        <v>37562</v>
      </c>
      <c r="I7465" s="4" t="s">
        <v>26113</v>
      </c>
      <c r="J7465" s="4" t="s">
        <v>34830</v>
      </c>
      <c r="K7465" s="4" t="s">
        <v>37560</v>
      </c>
    </row>
    <row r="7466" spans="1:11" ht="147" thickBot="1">
      <c r="A7466" s="4" t="s">
        <v>6837</v>
      </c>
      <c r="B7466" s="4" t="s">
        <v>6445</v>
      </c>
      <c r="C7466" s="4" t="s">
        <v>13</v>
      </c>
      <c r="D7466" s="4" t="s">
        <v>77</v>
      </c>
      <c r="E7466" s="4" t="s">
        <v>6117</v>
      </c>
      <c r="F7466" s="4" t="s">
        <v>16</v>
      </c>
      <c r="G7466" s="4" t="s">
        <v>7155</v>
      </c>
      <c r="H7466" s="4" t="s">
        <v>7154</v>
      </c>
      <c r="I7466" s="4" t="s">
        <v>17</v>
      </c>
      <c r="J7466" s="4" t="s">
        <v>7153</v>
      </c>
      <c r="K7466" s="4" t="s">
        <v>87</v>
      </c>
    </row>
    <row r="7467" spans="1:11" ht="15.75" thickBot="1">
      <c r="A7467" s="4" t="s">
        <v>6837</v>
      </c>
      <c r="B7467" s="4" t="s">
        <v>7101</v>
      </c>
      <c r="C7467" s="4" t="s">
        <v>13</v>
      </c>
      <c r="D7467" s="4" t="s">
        <v>26</v>
      </c>
      <c r="E7467" s="4" t="s">
        <v>4865</v>
      </c>
      <c r="F7467" s="4" t="s">
        <v>16</v>
      </c>
      <c r="G7467" s="4" t="s">
        <v>22388</v>
      </c>
      <c r="H7467" s="4" t="s">
        <v>21029</v>
      </c>
      <c r="I7467" s="4" t="s">
        <v>21351</v>
      </c>
      <c r="J7467" s="4" t="s">
        <v>22397</v>
      </c>
      <c r="K7467" s="4" t="s">
        <v>36926</v>
      </c>
    </row>
    <row r="7468" spans="1:11" ht="15.75" thickBot="1">
      <c r="A7468" s="4" t="s">
        <v>11</v>
      </c>
      <c r="B7468" s="4" t="s">
        <v>4816</v>
      </c>
      <c r="C7468" s="4" t="s">
        <v>13</v>
      </c>
      <c r="D7468" s="4" t="s">
        <v>26</v>
      </c>
      <c r="E7468" s="4" t="s">
        <v>20702</v>
      </c>
      <c r="F7468" s="4" t="s">
        <v>16</v>
      </c>
      <c r="G7468" s="4">
        <v>6007673618</v>
      </c>
      <c r="H7468" s="4" t="s">
        <v>21029</v>
      </c>
      <c r="I7468" s="4" t="s">
        <v>20345</v>
      </c>
      <c r="J7468" s="4" t="s">
        <v>20598</v>
      </c>
      <c r="K7468" s="4" t="s">
        <v>26182</v>
      </c>
    </row>
    <row r="7469" spans="1:11" ht="79.5" thickBot="1">
      <c r="A7469" s="4" t="s">
        <v>6837</v>
      </c>
      <c r="B7469" s="4" t="s">
        <v>30419</v>
      </c>
      <c r="C7469" s="4" t="s">
        <v>21612</v>
      </c>
      <c r="D7469" s="4" t="s">
        <v>328</v>
      </c>
      <c r="E7469" s="4" t="s">
        <v>8909</v>
      </c>
      <c r="F7469" s="4" t="s">
        <v>16</v>
      </c>
      <c r="G7469" s="4">
        <v>10488149983</v>
      </c>
      <c r="H7469" s="4" t="s">
        <v>30476</v>
      </c>
      <c r="I7469" s="4" t="s">
        <v>20340</v>
      </c>
      <c r="J7469" s="4" t="s">
        <v>37548</v>
      </c>
      <c r="K7469" s="4" t="s">
        <v>30473</v>
      </c>
    </row>
    <row r="7470" spans="1:11" ht="34.5" thickBot="1">
      <c r="A7470" s="4" t="s">
        <v>6837</v>
      </c>
      <c r="B7470" s="4" t="s">
        <v>30419</v>
      </c>
      <c r="C7470" s="4" t="s">
        <v>21612</v>
      </c>
      <c r="D7470" s="4" t="s">
        <v>328</v>
      </c>
      <c r="E7470" s="4" t="s">
        <v>8909</v>
      </c>
      <c r="F7470" s="4" t="s">
        <v>16</v>
      </c>
      <c r="G7470" s="4">
        <v>10488149983</v>
      </c>
      <c r="H7470" s="4" t="s">
        <v>30476</v>
      </c>
      <c r="I7470" s="4" t="s">
        <v>20342</v>
      </c>
      <c r="J7470" s="4" t="s">
        <v>37910</v>
      </c>
      <c r="K7470" s="4" t="s">
        <v>30473</v>
      </c>
    </row>
    <row r="7471" spans="1:11" ht="23.25" thickBot="1">
      <c r="A7471" s="4" t="s">
        <v>10845</v>
      </c>
      <c r="B7471" s="4" t="s">
        <v>13612</v>
      </c>
      <c r="C7471" s="4" t="s">
        <v>13</v>
      </c>
      <c r="D7471" s="4" t="s">
        <v>4926</v>
      </c>
      <c r="E7471" s="4" t="s">
        <v>16562</v>
      </c>
      <c r="F7471" s="4" t="s">
        <v>16</v>
      </c>
      <c r="G7471" s="4" t="s">
        <v>17074</v>
      </c>
      <c r="H7471" s="4" t="s">
        <v>17073</v>
      </c>
      <c r="I7471" s="4"/>
      <c r="J7471" s="4"/>
      <c r="K7471" s="4" t="s">
        <v>87</v>
      </c>
    </row>
    <row r="7472" spans="1:11" ht="34.5" thickBot="1">
      <c r="A7472" s="4" t="s">
        <v>10845</v>
      </c>
      <c r="B7472" s="4" t="s">
        <v>16991</v>
      </c>
      <c r="C7472" s="4" t="s">
        <v>13</v>
      </c>
      <c r="D7472" s="4" t="s">
        <v>371</v>
      </c>
      <c r="E7472" s="4" t="s">
        <v>463</v>
      </c>
      <c r="F7472" s="4" t="s">
        <v>16</v>
      </c>
      <c r="G7472" s="4" t="s">
        <v>17011</v>
      </c>
      <c r="H7472" s="4" t="s">
        <v>17010</v>
      </c>
      <c r="I7472" s="4"/>
      <c r="J7472" s="4"/>
      <c r="K7472" s="4" t="s">
        <v>87</v>
      </c>
    </row>
    <row r="7473" spans="1:11" ht="15.75" thickBot="1">
      <c r="A7473" s="4" t="s">
        <v>11</v>
      </c>
      <c r="B7473" s="4" t="s">
        <v>4816</v>
      </c>
      <c r="C7473" s="4" t="s">
        <v>13</v>
      </c>
      <c r="D7473" s="4" t="s">
        <v>504</v>
      </c>
      <c r="E7473" s="4" t="s">
        <v>20605</v>
      </c>
      <c r="F7473" s="4" t="s">
        <v>16</v>
      </c>
      <c r="G7473" s="4">
        <v>51388421538</v>
      </c>
      <c r="H7473" s="4" t="s">
        <v>22059</v>
      </c>
      <c r="I7473" s="4" t="s">
        <v>20345</v>
      </c>
      <c r="J7473" s="4" t="s">
        <v>41400</v>
      </c>
      <c r="K7473" s="4" t="s">
        <v>41396</v>
      </c>
    </row>
    <row r="7474" spans="1:11" ht="34.5" thickBot="1">
      <c r="A7474" s="4" t="s">
        <v>10845</v>
      </c>
      <c r="B7474" s="4" t="s">
        <v>16311</v>
      </c>
      <c r="C7474" s="4" t="s">
        <v>13</v>
      </c>
      <c r="D7474" s="4" t="s">
        <v>371</v>
      </c>
      <c r="E7474" s="4" t="s">
        <v>16310</v>
      </c>
      <c r="F7474" s="4" t="s">
        <v>16</v>
      </c>
      <c r="G7474" s="4" t="s">
        <v>16477</v>
      </c>
      <c r="H7474" s="4" t="s">
        <v>16476</v>
      </c>
      <c r="I7474" s="4"/>
      <c r="J7474" s="4"/>
      <c r="K7474" s="4" t="s">
        <v>87</v>
      </c>
    </row>
    <row r="7475" spans="1:11" ht="23.25" thickBot="1">
      <c r="A7475" s="4" t="s">
        <v>10845</v>
      </c>
      <c r="B7475" s="4" t="s">
        <v>17735</v>
      </c>
      <c r="C7475" s="4" t="s">
        <v>13</v>
      </c>
      <c r="D7475" s="4" t="s">
        <v>4926</v>
      </c>
      <c r="E7475" s="4" t="s">
        <v>17808</v>
      </c>
      <c r="F7475" s="4" t="s">
        <v>16</v>
      </c>
      <c r="G7475" s="4" t="s">
        <v>17807</v>
      </c>
      <c r="H7475" s="4" t="s">
        <v>17806</v>
      </c>
      <c r="I7475" s="4"/>
      <c r="J7475" s="4"/>
      <c r="K7475" s="4" t="s">
        <v>87</v>
      </c>
    </row>
    <row r="7476" spans="1:11" ht="34.5" thickBot="1">
      <c r="A7476" s="4" t="s">
        <v>6837</v>
      </c>
      <c r="B7476" s="4" t="s">
        <v>9099</v>
      </c>
      <c r="C7476" s="4" t="s">
        <v>13</v>
      </c>
      <c r="D7476" s="4" t="s">
        <v>371</v>
      </c>
      <c r="E7476" s="4" t="s">
        <v>10155</v>
      </c>
      <c r="F7476" s="4" t="s">
        <v>16</v>
      </c>
      <c r="G7476" s="4" t="s">
        <v>10168</v>
      </c>
      <c r="H7476" s="4" t="s">
        <v>10167</v>
      </c>
      <c r="I7476" s="4" t="s">
        <v>17</v>
      </c>
      <c r="J7476" s="4"/>
      <c r="K7476" s="4" t="s">
        <v>10166</v>
      </c>
    </row>
    <row r="7477" spans="1:11" ht="34.5" thickBot="1">
      <c r="A7477" s="4" t="s">
        <v>10845</v>
      </c>
      <c r="B7477" s="4" t="s">
        <v>17077</v>
      </c>
      <c r="C7477" s="4" t="s">
        <v>13</v>
      </c>
      <c r="D7477" s="4" t="s">
        <v>371</v>
      </c>
      <c r="E7477" s="4" t="s">
        <v>16844</v>
      </c>
      <c r="F7477" s="4" t="s">
        <v>16</v>
      </c>
      <c r="G7477" s="4" t="s">
        <v>17210</v>
      </c>
      <c r="H7477" s="4" t="s">
        <v>17209</v>
      </c>
      <c r="I7477" s="4"/>
      <c r="J7477" s="4"/>
      <c r="K7477" s="4" t="s">
        <v>87</v>
      </c>
    </row>
    <row r="7478" spans="1:11" ht="90.75" thickBot="1">
      <c r="A7478" s="4" t="s">
        <v>6837</v>
      </c>
      <c r="B7478" s="4" t="s">
        <v>30419</v>
      </c>
      <c r="C7478" s="4" t="s">
        <v>21612</v>
      </c>
      <c r="D7478" s="4" t="s">
        <v>328</v>
      </c>
      <c r="E7478" s="4" t="s">
        <v>6777</v>
      </c>
      <c r="F7478" s="4" t="s">
        <v>16</v>
      </c>
      <c r="G7478" s="4">
        <v>3052203908</v>
      </c>
      <c r="H7478" s="4" t="s">
        <v>9339</v>
      </c>
      <c r="I7478" s="4" t="s">
        <v>20340</v>
      </c>
      <c r="J7478" s="4" t="s">
        <v>33149</v>
      </c>
      <c r="K7478" s="4"/>
    </row>
    <row r="7479" spans="1:11" ht="45.75" thickBot="1">
      <c r="A7479" s="4" t="s">
        <v>10845</v>
      </c>
      <c r="B7479" s="4" t="s">
        <v>22724</v>
      </c>
      <c r="C7479" s="4" t="s">
        <v>13</v>
      </c>
      <c r="D7479" s="4" t="s">
        <v>661</v>
      </c>
      <c r="E7479" s="4" t="s">
        <v>5361</v>
      </c>
      <c r="F7479" s="4" t="s">
        <v>16</v>
      </c>
      <c r="G7479" s="4" t="s">
        <v>18903</v>
      </c>
      <c r="H7479" s="4" t="s">
        <v>18902</v>
      </c>
      <c r="I7479" s="4"/>
      <c r="J7479" s="4"/>
      <c r="K7479" s="4"/>
    </row>
    <row r="7480" spans="1:11" ht="34.5" thickBot="1">
      <c r="A7480" s="4" t="s">
        <v>6837</v>
      </c>
      <c r="B7480" s="4" t="s">
        <v>30419</v>
      </c>
      <c r="C7480" s="4" t="s">
        <v>21612</v>
      </c>
      <c r="D7480" s="4" t="s">
        <v>328</v>
      </c>
      <c r="E7480" s="4" t="s">
        <v>6777</v>
      </c>
      <c r="F7480" s="4" t="s">
        <v>16</v>
      </c>
      <c r="G7480" s="4">
        <v>9507150935</v>
      </c>
      <c r="H7480" s="4" t="s">
        <v>33166</v>
      </c>
      <c r="I7480" s="4" t="s">
        <v>20340</v>
      </c>
      <c r="J7480" s="4" t="s">
        <v>33167</v>
      </c>
      <c r="K7480" s="4">
        <v>4196478853</v>
      </c>
    </row>
    <row r="7481" spans="1:11" ht="79.5" thickBot="1">
      <c r="A7481" s="4" t="s">
        <v>6837</v>
      </c>
      <c r="B7481" s="4" t="s">
        <v>30419</v>
      </c>
      <c r="C7481" s="4" t="s">
        <v>21612</v>
      </c>
      <c r="D7481" s="4" t="s">
        <v>77</v>
      </c>
      <c r="E7481" s="4" t="s">
        <v>7312</v>
      </c>
      <c r="F7481" s="4" t="s">
        <v>16</v>
      </c>
      <c r="G7481" s="4">
        <v>463471008</v>
      </c>
      <c r="H7481" s="4" t="s">
        <v>32728</v>
      </c>
      <c r="I7481" s="4" t="s">
        <v>20340</v>
      </c>
      <c r="J7481" s="4" t="s">
        <v>32727</v>
      </c>
      <c r="K7481" s="4"/>
    </row>
    <row r="7482" spans="1:11" ht="23.25" thickBot="1">
      <c r="A7482" s="4" t="s">
        <v>11</v>
      </c>
      <c r="B7482" s="4" t="s">
        <v>190</v>
      </c>
      <c r="C7482" s="4" t="s">
        <v>13</v>
      </c>
      <c r="D7482" s="4" t="s">
        <v>328</v>
      </c>
      <c r="E7482" s="4" t="s">
        <v>2867</v>
      </c>
      <c r="F7482" s="4" t="s">
        <v>16</v>
      </c>
      <c r="G7482" s="4" t="s">
        <v>2873</v>
      </c>
      <c r="H7482" s="4" t="s">
        <v>2872</v>
      </c>
      <c r="I7482" s="4" t="s">
        <v>506</v>
      </c>
      <c r="J7482" s="4"/>
      <c r="K7482" s="4" t="s">
        <v>87</v>
      </c>
    </row>
    <row r="7483" spans="1:11" ht="79.5" thickBot="1">
      <c r="A7483" s="4" t="s">
        <v>6837</v>
      </c>
      <c r="B7483" s="4" t="s">
        <v>30419</v>
      </c>
      <c r="C7483" s="4" t="s">
        <v>21612</v>
      </c>
      <c r="D7483" s="4" t="s">
        <v>328</v>
      </c>
      <c r="E7483" s="4" t="s">
        <v>8117</v>
      </c>
      <c r="F7483" s="4" t="s">
        <v>16</v>
      </c>
      <c r="G7483" s="4">
        <v>6078426958</v>
      </c>
      <c r="H7483" s="4" t="s">
        <v>33920</v>
      </c>
      <c r="I7483" s="4" t="s">
        <v>20340</v>
      </c>
      <c r="J7483" s="4" t="s">
        <v>33918</v>
      </c>
      <c r="K7483" s="4" t="s">
        <v>33919</v>
      </c>
    </row>
    <row r="7484" spans="1:11" ht="45.75" thickBot="1">
      <c r="A7484" s="4" t="s">
        <v>6837</v>
      </c>
      <c r="B7484" s="4" t="s">
        <v>30419</v>
      </c>
      <c r="C7484" s="4" t="s">
        <v>21612</v>
      </c>
      <c r="D7484" s="4" t="s">
        <v>77</v>
      </c>
      <c r="E7484" s="4" t="s">
        <v>5697</v>
      </c>
      <c r="F7484" s="4" t="s">
        <v>16</v>
      </c>
      <c r="G7484" s="4">
        <v>40926664034</v>
      </c>
      <c r="H7484" s="4" t="s">
        <v>31782</v>
      </c>
      <c r="I7484" s="4" t="s">
        <v>20340</v>
      </c>
      <c r="J7484" s="4" t="s">
        <v>31783</v>
      </c>
      <c r="K7484" s="4"/>
    </row>
    <row r="7485" spans="1:11" ht="68.25" thickBot="1">
      <c r="A7485" s="4" t="s">
        <v>6837</v>
      </c>
      <c r="B7485" s="4" t="s">
        <v>30419</v>
      </c>
      <c r="C7485" s="4" t="s">
        <v>21612</v>
      </c>
      <c r="D7485" s="4" t="s">
        <v>77</v>
      </c>
      <c r="E7485" s="4" t="s">
        <v>2468</v>
      </c>
      <c r="F7485" s="4" t="s">
        <v>16</v>
      </c>
      <c r="G7485" s="4">
        <v>49657780063</v>
      </c>
      <c r="H7485" s="4" t="s">
        <v>33378</v>
      </c>
      <c r="I7485" s="4" t="s">
        <v>30435</v>
      </c>
      <c r="J7485" s="4" t="s">
        <v>33379</v>
      </c>
      <c r="K7485" s="4"/>
    </row>
    <row r="7486" spans="1:11" ht="15.75" thickBot="1">
      <c r="A7486" s="4" t="s">
        <v>11</v>
      </c>
      <c r="B7486" s="4" t="s">
        <v>190</v>
      </c>
      <c r="C7486" s="4" t="s">
        <v>13</v>
      </c>
      <c r="D7486" s="4" t="s">
        <v>192</v>
      </c>
      <c r="E7486" s="4" t="s">
        <v>3028</v>
      </c>
      <c r="F7486" s="4" t="s">
        <v>16</v>
      </c>
      <c r="G7486" s="4" t="s">
        <v>4129</v>
      </c>
      <c r="H7486" s="4" t="s">
        <v>4128</v>
      </c>
      <c r="I7486" s="4" t="s">
        <v>17</v>
      </c>
      <c r="J7486" s="4"/>
      <c r="K7486" s="4" t="s">
        <v>4127</v>
      </c>
    </row>
    <row r="7487" spans="1:11" ht="383.25" thickBot="1">
      <c r="A7487" s="4" t="s">
        <v>6837</v>
      </c>
      <c r="B7487" s="4" t="s">
        <v>7807</v>
      </c>
      <c r="C7487" s="4" t="s">
        <v>13</v>
      </c>
      <c r="D7487" s="4" t="s">
        <v>192</v>
      </c>
      <c r="E7487" s="4" t="s">
        <v>3028</v>
      </c>
      <c r="F7487" s="4" t="s">
        <v>16</v>
      </c>
      <c r="G7487" s="4" t="s">
        <v>4129</v>
      </c>
      <c r="H7487" s="4" t="s">
        <v>4128</v>
      </c>
      <c r="I7487" s="4" t="s">
        <v>17</v>
      </c>
      <c r="J7487" s="4" t="s">
        <v>10446</v>
      </c>
      <c r="K7487" s="4" t="s">
        <v>28598</v>
      </c>
    </row>
    <row r="7488" spans="1:11" ht="57" thickBot="1">
      <c r="A7488" s="4" t="s">
        <v>6837</v>
      </c>
      <c r="B7488" s="4" t="s">
        <v>30419</v>
      </c>
      <c r="C7488" s="4" t="s">
        <v>21612</v>
      </c>
      <c r="D7488" s="4" t="s">
        <v>77</v>
      </c>
      <c r="E7488" s="4" t="s">
        <v>460</v>
      </c>
      <c r="F7488" s="4" t="s">
        <v>16</v>
      </c>
      <c r="G7488" s="4">
        <v>64368025091</v>
      </c>
      <c r="H7488" s="4" t="s">
        <v>31459</v>
      </c>
      <c r="I7488" s="4" t="s">
        <v>20340</v>
      </c>
      <c r="J7488" s="4" t="s">
        <v>31460</v>
      </c>
      <c r="K7488" s="4"/>
    </row>
    <row r="7489" spans="1:11" ht="34.5" thickBot="1">
      <c r="A7489" s="4" t="s">
        <v>11</v>
      </c>
      <c r="B7489" s="4" t="s">
        <v>5688</v>
      </c>
      <c r="C7489" s="4" t="s">
        <v>13</v>
      </c>
      <c r="D7489" s="4" t="s">
        <v>77</v>
      </c>
      <c r="E7489" s="4" t="s">
        <v>4543</v>
      </c>
      <c r="F7489" s="4" t="s">
        <v>16</v>
      </c>
      <c r="G7489" s="4" t="s">
        <v>6005</v>
      </c>
      <c r="H7489" s="4" t="s">
        <v>6004</v>
      </c>
      <c r="I7489" s="4" t="s">
        <v>47</v>
      </c>
      <c r="J7489" s="4"/>
      <c r="K7489" s="4" t="s">
        <v>87</v>
      </c>
    </row>
    <row r="7490" spans="1:11" ht="45.75" thickBot="1">
      <c r="A7490" s="4" t="s">
        <v>6837</v>
      </c>
      <c r="B7490" s="4" t="s">
        <v>6843</v>
      </c>
      <c r="C7490" s="4" t="s">
        <v>13</v>
      </c>
      <c r="D7490" s="4" t="s">
        <v>218</v>
      </c>
      <c r="E7490" s="4" t="s">
        <v>20792</v>
      </c>
      <c r="F7490" s="4" t="s">
        <v>16</v>
      </c>
      <c r="G7490" s="4" t="s">
        <v>8337</v>
      </c>
      <c r="H7490" s="4" t="s">
        <v>40286</v>
      </c>
      <c r="I7490" s="4" t="s">
        <v>40266</v>
      </c>
      <c r="J7490" s="4" t="s">
        <v>39782</v>
      </c>
      <c r="K7490" s="4" t="s">
        <v>40287</v>
      </c>
    </row>
    <row r="7491" spans="1:11" ht="23.25" thickBot="1">
      <c r="A7491" s="4" t="s">
        <v>6837</v>
      </c>
      <c r="B7491" s="4" t="s">
        <v>30419</v>
      </c>
      <c r="C7491" s="4" t="s">
        <v>21612</v>
      </c>
      <c r="D7491" s="4" t="s">
        <v>77</v>
      </c>
      <c r="E7491" s="4" t="s">
        <v>6360</v>
      </c>
      <c r="F7491" s="4" t="s">
        <v>16</v>
      </c>
      <c r="G7491" s="4">
        <v>523702086</v>
      </c>
      <c r="H7491" s="4" t="s">
        <v>33227</v>
      </c>
      <c r="I7491" s="4" t="s">
        <v>20340</v>
      </c>
      <c r="J7491" s="4" t="s">
        <v>30445</v>
      </c>
      <c r="K7491" s="4" t="s">
        <v>33226</v>
      </c>
    </row>
    <row r="7492" spans="1:11" ht="15.75" thickBot="1">
      <c r="A7492" s="4" t="s">
        <v>11</v>
      </c>
      <c r="B7492" s="4" t="s">
        <v>190</v>
      </c>
      <c r="C7492" s="4" t="s">
        <v>13</v>
      </c>
      <c r="D7492" s="4" t="s">
        <v>196</v>
      </c>
      <c r="E7492" s="4" t="s">
        <v>197</v>
      </c>
      <c r="F7492" s="4" t="s">
        <v>16</v>
      </c>
      <c r="G7492" s="4" t="s">
        <v>1941</v>
      </c>
      <c r="H7492" s="4" t="s">
        <v>1940</v>
      </c>
      <c r="I7492" s="4" t="s">
        <v>17</v>
      </c>
      <c r="J7492" s="4"/>
      <c r="K7492" s="4" t="s">
        <v>87</v>
      </c>
    </row>
    <row r="7493" spans="1:11" ht="57" thickBot="1">
      <c r="A7493" s="4" t="s">
        <v>11</v>
      </c>
      <c r="B7493" s="4" t="s">
        <v>4816</v>
      </c>
      <c r="C7493" s="4" t="s">
        <v>13</v>
      </c>
      <c r="D7493" s="4" t="s">
        <v>192</v>
      </c>
      <c r="E7493" s="4" t="s">
        <v>28052</v>
      </c>
      <c r="F7493" s="4" t="s">
        <v>16</v>
      </c>
      <c r="G7493" s="4">
        <v>74328514920</v>
      </c>
      <c r="H7493" s="4" t="s">
        <v>28053</v>
      </c>
      <c r="I7493" s="4" t="s">
        <v>20345</v>
      </c>
      <c r="J7493" s="4" t="s">
        <v>29228</v>
      </c>
      <c r="K7493" s="4" t="s">
        <v>27785</v>
      </c>
    </row>
    <row r="7494" spans="1:11" ht="23.25" thickBot="1">
      <c r="A7494" s="4" t="s">
        <v>11</v>
      </c>
      <c r="B7494" s="4" t="s">
        <v>4816</v>
      </c>
      <c r="C7494" s="4" t="s">
        <v>13</v>
      </c>
      <c r="D7494" s="4" t="s">
        <v>351</v>
      </c>
      <c r="E7494" s="4" t="s">
        <v>20981</v>
      </c>
      <c r="F7494" s="4" t="s">
        <v>16</v>
      </c>
      <c r="G7494" s="4">
        <v>6465457440</v>
      </c>
      <c r="H7494" s="4" t="s">
        <v>20988</v>
      </c>
      <c r="I7494" s="4" t="s">
        <v>20588</v>
      </c>
      <c r="J7494" s="4" t="s">
        <v>20630</v>
      </c>
      <c r="K7494" s="4"/>
    </row>
    <row r="7495" spans="1:11" ht="23.25" thickBot="1">
      <c r="A7495" s="4" t="s">
        <v>10845</v>
      </c>
      <c r="B7495" s="4" t="s">
        <v>18398</v>
      </c>
      <c r="C7495" s="4" t="s">
        <v>13</v>
      </c>
      <c r="D7495" s="4" t="s">
        <v>263</v>
      </c>
      <c r="E7495" s="4" t="s">
        <v>18382</v>
      </c>
      <c r="F7495" s="4" t="s">
        <v>16</v>
      </c>
      <c r="G7495" s="4" t="s">
        <v>18425</v>
      </c>
      <c r="H7495" s="4" t="s">
        <v>18424</v>
      </c>
      <c r="I7495" s="4"/>
      <c r="J7495" s="4"/>
      <c r="K7495" s="4" t="s">
        <v>87</v>
      </c>
    </row>
    <row r="7496" spans="1:11" ht="45.75" thickBot="1">
      <c r="A7496" s="4" t="s">
        <v>10845</v>
      </c>
      <c r="B7496" s="4" t="s">
        <v>26030</v>
      </c>
      <c r="C7496" s="4" t="s">
        <v>13</v>
      </c>
      <c r="D7496" s="4" t="s">
        <v>371</v>
      </c>
      <c r="E7496" s="4" t="s">
        <v>26031</v>
      </c>
      <c r="F7496" s="4" t="s">
        <v>16</v>
      </c>
      <c r="G7496" s="4" t="s">
        <v>26040</v>
      </c>
      <c r="H7496" s="4" t="s">
        <v>26041</v>
      </c>
      <c r="I7496" s="4" t="s">
        <v>21356</v>
      </c>
      <c r="J7496" s="4" t="s">
        <v>26042</v>
      </c>
      <c r="K7496" s="4" t="s">
        <v>26036</v>
      </c>
    </row>
    <row r="7497" spans="1:11" ht="34.5" thickBot="1">
      <c r="A7497" s="4" t="s">
        <v>10845</v>
      </c>
      <c r="B7497" s="4" t="s">
        <v>11927</v>
      </c>
      <c r="C7497" s="4" t="s">
        <v>13</v>
      </c>
      <c r="D7497" s="4" t="s">
        <v>32</v>
      </c>
      <c r="E7497" s="4" t="s">
        <v>11926</v>
      </c>
      <c r="F7497" s="4" t="s">
        <v>16</v>
      </c>
      <c r="G7497" s="4" t="s">
        <v>11935</v>
      </c>
      <c r="H7497" s="4" t="s">
        <v>11934</v>
      </c>
      <c r="I7497" s="4"/>
      <c r="J7497" s="4"/>
      <c r="K7497" s="4" t="s">
        <v>87</v>
      </c>
    </row>
    <row r="7498" spans="1:11" ht="45.75" thickBot="1">
      <c r="A7498" s="4" t="s">
        <v>6837</v>
      </c>
      <c r="B7498" s="4" t="s">
        <v>30419</v>
      </c>
      <c r="C7498" s="4" t="s">
        <v>21612</v>
      </c>
      <c r="D7498" s="4" t="s">
        <v>192</v>
      </c>
      <c r="E7498" s="4" t="s">
        <v>4910</v>
      </c>
      <c r="F7498" s="4" t="s">
        <v>16</v>
      </c>
      <c r="G7498" s="4">
        <v>1867760983</v>
      </c>
      <c r="H7498" s="4" t="s">
        <v>32517</v>
      </c>
      <c r="I7498" s="4" t="s">
        <v>20340</v>
      </c>
      <c r="J7498" s="4" t="s">
        <v>32516</v>
      </c>
      <c r="K7498" s="4"/>
    </row>
    <row r="7499" spans="1:11" ht="57" thickBot="1">
      <c r="A7499" s="4" t="s">
        <v>11</v>
      </c>
      <c r="B7499" s="4" t="s">
        <v>4816</v>
      </c>
      <c r="C7499" s="4" t="s">
        <v>13</v>
      </c>
      <c r="D7499" s="4" t="s">
        <v>192</v>
      </c>
      <c r="E7499" s="4" t="s">
        <v>27953</v>
      </c>
      <c r="F7499" s="4" t="s">
        <v>16</v>
      </c>
      <c r="G7499" s="4">
        <v>1867760983</v>
      </c>
      <c r="H7499" s="4" t="s">
        <v>28054</v>
      </c>
      <c r="I7499" s="4" t="s">
        <v>20345</v>
      </c>
      <c r="J7499" s="4" t="s">
        <v>29226</v>
      </c>
      <c r="K7499" s="4" t="s">
        <v>27785</v>
      </c>
    </row>
    <row r="7500" spans="1:11" ht="23.25" thickBot="1">
      <c r="A7500" s="4" t="s">
        <v>11</v>
      </c>
      <c r="B7500" s="4" t="s">
        <v>4816</v>
      </c>
      <c r="C7500" s="4" t="s">
        <v>13</v>
      </c>
      <c r="D7500" s="4" t="s">
        <v>328</v>
      </c>
      <c r="E7500" s="4" t="s">
        <v>42344</v>
      </c>
      <c r="F7500" s="4" t="s">
        <v>16</v>
      </c>
      <c r="G7500" s="4">
        <v>64032922934</v>
      </c>
      <c r="H7500" s="4" t="s">
        <v>42502</v>
      </c>
      <c r="I7500" s="4" t="s">
        <v>20345</v>
      </c>
      <c r="J7500" s="4" t="s">
        <v>42349</v>
      </c>
      <c r="K7500" s="4" t="s">
        <v>41396</v>
      </c>
    </row>
    <row r="7501" spans="1:11" ht="327" thickBot="1">
      <c r="A7501" s="4" t="s">
        <v>10845</v>
      </c>
      <c r="B7501" s="4" t="s">
        <v>11555</v>
      </c>
      <c r="C7501" s="4" t="s">
        <v>13</v>
      </c>
      <c r="D7501" s="4" t="s">
        <v>26</v>
      </c>
      <c r="E7501" s="4" t="s">
        <v>25234</v>
      </c>
      <c r="F7501" s="4" t="s">
        <v>16</v>
      </c>
      <c r="G7501" s="4" t="s">
        <v>25239</v>
      </c>
      <c r="H7501" s="4" t="s">
        <v>25240</v>
      </c>
      <c r="I7501" s="4" t="s">
        <v>24880</v>
      </c>
      <c r="J7501" s="4" t="s">
        <v>25241</v>
      </c>
      <c r="K7501" s="4" t="s">
        <v>25242</v>
      </c>
    </row>
    <row r="7502" spans="1:11" ht="68.25" thickBot="1">
      <c r="A7502" s="4" t="s">
        <v>10845</v>
      </c>
      <c r="B7502" s="4" t="s">
        <v>15116</v>
      </c>
      <c r="C7502" s="4" t="s">
        <v>13</v>
      </c>
      <c r="D7502" s="4" t="s">
        <v>14</v>
      </c>
      <c r="E7502" s="4" t="s">
        <v>5484</v>
      </c>
      <c r="F7502" s="4" t="s">
        <v>16</v>
      </c>
      <c r="G7502" s="4" t="s">
        <v>15146</v>
      </c>
      <c r="H7502" s="4" t="s">
        <v>15145</v>
      </c>
      <c r="I7502" s="4" t="s">
        <v>17</v>
      </c>
      <c r="J7502" s="4" t="s">
        <v>15144</v>
      </c>
      <c r="K7502" s="4" t="s">
        <v>15112</v>
      </c>
    </row>
    <row r="7503" spans="1:11" ht="315.75" thickBot="1">
      <c r="A7503" s="4" t="s">
        <v>11</v>
      </c>
      <c r="B7503" s="4" t="s">
        <v>190</v>
      </c>
      <c r="C7503" s="4" t="s">
        <v>13</v>
      </c>
      <c r="D7503" s="4" t="s">
        <v>14</v>
      </c>
      <c r="E7503" s="4" t="s">
        <v>21</v>
      </c>
      <c r="F7503" s="4" t="s">
        <v>16</v>
      </c>
      <c r="G7503" s="4" t="s">
        <v>3142</v>
      </c>
      <c r="H7503" s="4" t="s">
        <v>3141</v>
      </c>
      <c r="I7503" s="4" t="s">
        <v>44</v>
      </c>
      <c r="J7503" s="4" t="s">
        <v>25775</v>
      </c>
      <c r="K7503" s="4" t="s">
        <v>3140</v>
      </c>
    </row>
    <row r="7504" spans="1:11" ht="15.75" thickBot="1">
      <c r="A7504" s="4" t="s">
        <v>11</v>
      </c>
      <c r="B7504" s="4" t="s">
        <v>4816</v>
      </c>
      <c r="C7504" s="4" t="s">
        <v>13</v>
      </c>
      <c r="D7504" s="4" t="s">
        <v>68</v>
      </c>
      <c r="E7504" s="4" t="s">
        <v>20667</v>
      </c>
      <c r="F7504" s="4" t="s">
        <v>16</v>
      </c>
      <c r="G7504" s="4">
        <v>2773950000184</v>
      </c>
      <c r="H7504" s="4" t="s">
        <v>25409</v>
      </c>
      <c r="I7504" s="4" t="s">
        <v>20345</v>
      </c>
      <c r="J7504" s="4" t="s">
        <v>20669</v>
      </c>
      <c r="K7504" s="4" t="s">
        <v>22934</v>
      </c>
    </row>
    <row r="7505" spans="1:11" ht="45.75" thickBot="1">
      <c r="A7505" s="4" t="s">
        <v>11</v>
      </c>
      <c r="B7505" s="4" t="s">
        <v>4816</v>
      </c>
      <c r="C7505" s="4" t="s">
        <v>13</v>
      </c>
      <c r="D7505" s="4" t="s">
        <v>68</v>
      </c>
      <c r="E7505" s="4" t="s">
        <v>20667</v>
      </c>
      <c r="F7505" s="4" t="s">
        <v>16</v>
      </c>
      <c r="G7505" s="4">
        <v>2773950000184</v>
      </c>
      <c r="H7505" s="4" t="s">
        <v>25409</v>
      </c>
      <c r="I7505" s="4" t="s">
        <v>20590</v>
      </c>
      <c r="J7505" s="4" t="s">
        <v>20668</v>
      </c>
      <c r="K7505" s="4" t="s">
        <v>22934</v>
      </c>
    </row>
    <row r="7506" spans="1:11" ht="15.75" thickBot="1">
      <c r="A7506" s="4" t="s">
        <v>11</v>
      </c>
      <c r="B7506" s="4" t="s">
        <v>4816</v>
      </c>
      <c r="C7506" s="4" t="s">
        <v>30409</v>
      </c>
      <c r="D7506" s="4" t="s">
        <v>30409</v>
      </c>
      <c r="E7506" s="4" t="s">
        <v>30414</v>
      </c>
      <c r="F7506" s="4" t="s">
        <v>16</v>
      </c>
      <c r="G7506" s="4">
        <v>4040012487</v>
      </c>
      <c r="H7506" s="4" t="s">
        <v>30415</v>
      </c>
      <c r="I7506" s="4" t="s">
        <v>20345</v>
      </c>
      <c r="J7506" s="4" t="s">
        <v>43024</v>
      </c>
      <c r="K7506" s="4" t="s">
        <v>30411</v>
      </c>
    </row>
    <row r="7507" spans="1:11" ht="15.75" thickBot="1">
      <c r="A7507" s="4" t="s">
        <v>11</v>
      </c>
      <c r="B7507" s="4" t="s">
        <v>4816</v>
      </c>
      <c r="C7507" s="4" t="s">
        <v>30409</v>
      </c>
      <c r="D7507" s="4" t="s">
        <v>30409</v>
      </c>
      <c r="E7507" s="4" t="s">
        <v>30412</v>
      </c>
      <c r="F7507" s="4" t="s">
        <v>16</v>
      </c>
      <c r="G7507" s="4">
        <v>54628465864</v>
      </c>
      <c r="H7507" s="4" t="s">
        <v>43136</v>
      </c>
      <c r="I7507" s="4" t="s">
        <v>20345</v>
      </c>
      <c r="J7507" s="4" t="s">
        <v>43137</v>
      </c>
      <c r="K7507" s="4" t="s">
        <v>30411</v>
      </c>
    </row>
    <row r="7508" spans="1:11" ht="45.75" thickBot="1">
      <c r="A7508" s="4" t="s">
        <v>11</v>
      </c>
      <c r="B7508" s="4" t="s">
        <v>4816</v>
      </c>
      <c r="C7508" s="4" t="s">
        <v>30409</v>
      </c>
      <c r="D7508" s="4" t="s">
        <v>30409</v>
      </c>
      <c r="E7508" s="4" t="s">
        <v>30410</v>
      </c>
      <c r="F7508" s="4" t="s">
        <v>16</v>
      </c>
      <c r="G7508" s="4"/>
      <c r="H7508" s="4" t="s">
        <v>43010</v>
      </c>
      <c r="I7508" s="4" t="s">
        <v>20345</v>
      </c>
      <c r="J7508" s="4" t="s">
        <v>43011</v>
      </c>
      <c r="K7508" s="4" t="s">
        <v>30411</v>
      </c>
    </row>
    <row r="7509" spans="1:11" ht="409.6" thickBot="1">
      <c r="A7509" s="4" t="s">
        <v>11</v>
      </c>
      <c r="B7509" s="4" t="s">
        <v>4816</v>
      </c>
      <c r="C7509" s="4" t="s">
        <v>30409</v>
      </c>
      <c r="D7509" s="4" t="s">
        <v>30409</v>
      </c>
      <c r="E7509" s="4" t="s">
        <v>30410</v>
      </c>
      <c r="F7509" s="4" t="s">
        <v>16</v>
      </c>
      <c r="G7509" s="4"/>
      <c r="H7509" s="4" t="s">
        <v>43010</v>
      </c>
      <c r="I7509" s="4" t="s">
        <v>20590</v>
      </c>
      <c r="J7509" s="4" t="s">
        <v>43012</v>
      </c>
      <c r="K7509" s="4" t="s">
        <v>30411</v>
      </c>
    </row>
    <row r="7510" spans="1:11" ht="57" thickBot="1">
      <c r="A7510" s="4" t="s">
        <v>6837</v>
      </c>
      <c r="B7510" s="4" t="s">
        <v>9148</v>
      </c>
      <c r="C7510" s="4" t="s">
        <v>13</v>
      </c>
      <c r="D7510" s="4" t="s">
        <v>68</v>
      </c>
      <c r="E7510" s="4" t="s">
        <v>22018</v>
      </c>
      <c r="F7510" s="4" t="s">
        <v>16</v>
      </c>
      <c r="G7510" s="4"/>
      <c r="H7510" s="4" t="s">
        <v>36547</v>
      </c>
      <c r="I7510" s="4" t="s">
        <v>36503</v>
      </c>
      <c r="J7510" s="4" t="s">
        <v>36548</v>
      </c>
      <c r="K7510" s="4" t="s">
        <v>36505</v>
      </c>
    </row>
    <row r="7511" spans="1:11" ht="34.5" thickBot="1">
      <c r="A7511" s="4" t="s">
        <v>6837</v>
      </c>
      <c r="B7511" s="4" t="s">
        <v>6843</v>
      </c>
      <c r="C7511" s="4" t="s">
        <v>13</v>
      </c>
      <c r="D7511" s="4" t="s">
        <v>218</v>
      </c>
      <c r="E7511" s="4" t="s">
        <v>40133</v>
      </c>
      <c r="F7511" s="4" t="s">
        <v>16</v>
      </c>
      <c r="G7511" s="4" t="s">
        <v>40288</v>
      </c>
      <c r="H7511" s="4" t="s">
        <v>40289</v>
      </c>
      <c r="I7511" s="4" t="s">
        <v>20366</v>
      </c>
      <c r="J7511" s="4" t="s">
        <v>39725</v>
      </c>
      <c r="K7511" s="4" t="s">
        <v>40290</v>
      </c>
    </row>
    <row r="7512" spans="1:11" ht="23.25" thickBot="1">
      <c r="A7512" s="4" t="s">
        <v>11</v>
      </c>
      <c r="B7512" s="4" t="s">
        <v>4816</v>
      </c>
      <c r="C7512" s="4" t="s">
        <v>35432</v>
      </c>
      <c r="D7512" s="4" t="s">
        <v>35432</v>
      </c>
      <c r="E7512" s="4" t="s">
        <v>35437</v>
      </c>
      <c r="F7512" s="4" t="s">
        <v>16</v>
      </c>
      <c r="G7512" s="4" t="s">
        <v>35488</v>
      </c>
      <c r="H7512" s="4" t="s">
        <v>35489</v>
      </c>
      <c r="I7512" s="4" t="s">
        <v>20345</v>
      </c>
      <c r="J7512" s="4" t="s">
        <v>35436</v>
      </c>
      <c r="K7512" s="4" t="s">
        <v>35435</v>
      </c>
    </row>
    <row r="7513" spans="1:11" ht="23.25" thickBot="1">
      <c r="A7513" s="4" t="s">
        <v>11</v>
      </c>
      <c r="B7513" s="4" t="s">
        <v>12</v>
      </c>
      <c r="C7513" s="4" t="s">
        <v>23588</v>
      </c>
      <c r="D7513" s="4" t="s">
        <v>23589</v>
      </c>
      <c r="E7513" s="4" t="s">
        <v>23607</v>
      </c>
      <c r="F7513" s="4" t="s">
        <v>16</v>
      </c>
      <c r="G7513" s="4">
        <v>3600586</v>
      </c>
      <c r="H7513" s="4" t="s">
        <v>23627</v>
      </c>
      <c r="I7513" s="4" t="s">
        <v>20366</v>
      </c>
      <c r="J7513" s="4" t="s">
        <v>23592</v>
      </c>
      <c r="K7513" s="4" t="s">
        <v>23593</v>
      </c>
    </row>
    <row r="7514" spans="1:11" ht="327" thickBot="1">
      <c r="A7514" s="4" t="s">
        <v>11</v>
      </c>
      <c r="B7514" s="4" t="s">
        <v>4816</v>
      </c>
      <c r="C7514" s="4" t="s">
        <v>13</v>
      </c>
      <c r="D7514" s="4" t="s">
        <v>195</v>
      </c>
      <c r="E7514" s="4" t="s">
        <v>42306</v>
      </c>
      <c r="F7514" s="4" t="s">
        <v>16</v>
      </c>
      <c r="G7514" s="4">
        <v>21819833000230</v>
      </c>
      <c r="H7514" s="4" t="s">
        <v>42307</v>
      </c>
      <c r="I7514" s="4" t="s">
        <v>20590</v>
      </c>
      <c r="J7514" s="4" t="s">
        <v>42308</v>
      </c>
      <c r="K7514" s="4" t="s">
        <v>42309</v>
      </c>
    </row>
    <row r="7515" spans="1:11" ht="23.25" thickBot="1">
      <c r="A7515" s="4" t="s">
        <v>6837</v>
      </c>
      <c r="B7515" s="4" t="s">
        <v>30419</v>
      </c>
      <c r="C7515" s="4" t="s">
        <v>21612</v>
      </c>
      <c r="D7515" s="4" t="s">
        <v>77</v>
      </c>
      <c r="E7515" s="4" t="s">
        <v>7125</v>
      </c>
      <c r="F7515" s="4" t="s">
        <v>16</v>
      </c>
      <c r="G7515" s="4">
        <v>2377521070</v>
      </c>
      <c r="H7515" s="4" t="s">
        <v>33306</v>
      </c>
      <c r="I7515" s="4" t="s">
        <v>20340</v>
      </c>
      <c r="J7515" s="4" t="s">
        <v>30438</v>
      </c>
      <c r="K7515" s="4">
        <v>5196394899</v>
      </c>
    </row>
    <row r="7516" spans="1:11" ht="23.25" thickBot="1">
      <c r="A7516" s="4" t="s">
        <v>11</v>
      </c>
      <c r="B7516" s="4" t="s">
        <v>190</v>
      </c>
      <c r="C7516" s="4" t="s">
        <v>13</v>
      </c>
      <c r="D7516" s="4" t="s">
        <v>195</v>
      </c>
      <c r="E7516" s="4" t="s">
        <v>898</v>
      </c>
      <c r="F7516" s="4" t="s">
        <v>16</v>
      </c>
      <c r="G7516" s="4" t="s">
        <v>1872</v>
      </c>
      <c r="H7516" s="4" t="s">
        <v>1871</v>
      </c>
      <c r="I7516" s="4" t="s">
        <v>506</v>
      </c>
      <c r="J7516" s="4"/>
      <c r="K7516" s="4" t="s">
        <v>87</v>
      </c>
    </row>
    <row r="7517" spans="1:11" ht="34.5" thickBot="1">
      <c r="A7517" s="4" t="s">
        <v>11</v>
      </c>
      <c r="B7517" s="4" t="s">
        <v>5688</v>
      </c>
      <c r="C7517" s="4" t="s">
        <v>13</v>
      </c>
      <c r="D7517" s="4" t="s">
        <v>77</v>
      </c>
      <c r="E7517" s="4" t="s">
        <v>5737</v>
      </c>
      <c r="F7517" s="4" t="s">
        <v>16</v>
      </c>
      <c r="G7517" s="4" t="s">
        <v>5824</v>
      </c>
      <c r="H7517" s="4" t="s">
        <v>5823</v>
      </c>
      <c r="I7517" s="4" t="s">
        <v>47</v>
      </c>
      <c r="J7517" s="4"/>
      <c r="K7517" s="4" t="s">
        <v>87</v>
      </c>
    </row>
    <row r="7518" spans="1:11" ht="315.75" thickBot="1">
      <c r="A7518" s="4" t="s">
        <v>6837</v>
      </c>
      <c r="B7518" s="4" t="s">
        <v>6445</v>
      </c>
      <c r="C7518" s="4" t="s">
        <v>13</v>
      </c>
      <c r="D7518" s="4" t="s">
        <v>77</v>
      </c>
      <c r="E7518" s="4" t="s">
        <v>4855</v>
      </c>
      <c r="F7518" s="4" t="s">
        <v>16</v>
      </c>
      <c r="G7518" s="4" t="s">
        <v>8780</v>
      </c>
      <c r="H7518" s="4" t="s">
        <v>8779</v>
      </c>
      <c r="I7518" s="4" t="s">
        <v>17</v>
      </c>
      <c r="J7518" s="4" t="s">
        <v>8778</v>
      </c>
      <c r="K7518" s="4" t="s">
        <v>87</v>
      </c>
    </row>
    <row r="7519" spans="1:11" ht="304.5" thickBot="1">
      <c r="A7519" s="4" t="s">
        <v>11</v>
      </c>
      <c r="B7519" s="4" t="s">
        <v>4816</v>
      </c>
      <c r="C7519" s="4" t="s">
        <v>13</v>
      </c>
      <c r="D7519" s="4" t="s">
        <v>14</v>
      </c>
      <c r="E7519" s="4" t="s">
        <v>20872</v>
      </c>
      <c r="F7519" s="4" t="s">
        <v>16</v>
      </c>
      <c r="G7519" s="4">
        <v>43915403806</v>
      </c>
      <c r="H7519" s="4" t="s">
        <v>4906</v>
      </c>
      <c r="I7519" s="4" t="s">
        <v>20345</v>
      </c>
      <c r="J7519" s="4" t="s">
        <v>42933</v>
      </c>
      <c r="K7519" s="4" t="s">
        <v>22051</v>
      </c>
    </row>
    <row r="7520" spans="1:11" ht="23.25" thickBot="1">
      <c r="A7520" s="4" t="s">
        <v>6837</v>
      </c>
      <c r="B7520" s="4" t="s">
        <v>35129</v>
      </c>
      <c r="C7520" s="4" t="s">
        <v>13</v>
      </c>
      <c r="D7520" s="4" t="s">
        <v>891</v>
      </c>
      <c r="E7520" s="4" t="s">
        <v>20659</v>
      </c>
      <c r="F7520" s="4" t="s">
        <v>16</v>
      </c>
      <c r="G7520" s="4" t="s">
        <v>35105</v>
      </c>
      <c r="H7520" s="4" t="s">
        <v>35106</v>
      </c>
      <c r="I7520" s="4" t="s">
        <v>35104</v>
      </c>
      <c r="J7520" s="4"/>
      <c r="K7520" s="4"/>
    </row>
    <row r="7521" spans="1:11" ht="34.5" thickBot="1">
      <c r="A7521" s="4" t="s">
        <v>6837</v>
      </c>
      <c r="B7521" s="4" t="s">
        <v>7101</v>
      </c>
      <c r="C7521" s="4" t="s">
        <v>13</v>
      </c>
      <c r="D7521" s="4" t="s">
        <v>26</v>
      </c>
      <c r="E7521" s="4" t="s">
        <v>4914</v>
      </c>
      <c r="F7521" s="4" t="s">
        <v>16</v>
      </c>
      <c r="G7521" s="4" t="s">
        <v>8901</v>
      </c>
      <c r="H7521" s="4" t="s">
        <v>8900</v>
      </c>
      <c r="I7521" s="4" t="s">
        <v>17</v>
      </c>
      <c r="J7521" s="4" t="s">
        <v>22355</v>
      </c>
      <c r="K7521" s="4" t="s">
        <v>22356</v>
      </c>
    </row>
    <row r="7522" spans="1:11" ht="79.5" thickBot="1">
      <c r="A7522" s="4" t="s">
        <v>10845</v>
      </c>
      <c r="B7522" s="4" t="s">
        <v>12164</v>
      </c>
      <c r="C7522" s="4" t="s">
        <v>13</v>
      </c>
      <c r="D7522" s="4" t="s">
        <v>2758</v>
      </c>
      <c r="E7522" s="4" t="s">
        <v>2771</v>
      </c>
      <c r="F7522" s="4" t="s">
        <v>16</v>
      </c>
      <c r="G7522" s="4" t="s">
        <v>12173</v>
      </c>
      <c r="H7522" s="4" t="s">
        <v>12172</v>
      </c>
      <c r="I7522" s="4" t="s">
        <v>17</v>
      </c>
      <c r="J7522" s="4" t="s">
        <v>12171</v>
      </c>
      <c r="K7522" s="4" t="s">
        <v>87</v>
      </c>
    </row>
    <row r="7523" spans="1:11" ht="102" thickBot="1">
      <c r="A7523" s="4" t="s">
        <v>11</v>
      </c>
      <c r="B7523" s="4" t="s">
        <v>4816</v>
      </c>
      <c r="C7523" s="4" t="s">
        <v>13</v>
      </c>
      <c r="D7523" s="4" t="s">
        <v>77</v>
      </c>
      <c r="E7523" s="4" t="s">
        <v>25594</v>
      </c>
      <c r="F7523" s="4" t="s">
        <v>16</v>
      </c>
      <c r="G7523" s="4">
        <v>73689242000108</v>
      </c>
      <c r="H7523" s="4" t="s">
        <v>26470</v>
      </c>
      <c r="I7523" s="4" t="s">
        <v>20590</v>
      </c>
      <c r="J7523" s="4" t="s">
        <v>26471</v>
      </c>
      <c r="K7523" s="4" t="s">
        <v>26472</v>
      </c>
    </row>
    <row r="7524" spans="1:11" ht="34.5" thickBot="1">
      <c r="A7524" s="4" t="s">
        <v>11</v>
      </c>
      <c r="B7524" s="4" t="s">
        <v>38082</v>
      </c>
      <c r="C7524" s="4" t="s">
        <v>13</v>
      </c>
      <c r="D7524" s="4" t="s">
        <v>328</v>
      </c>
      <c r="E7524" s="4" t="s">
        <v>6803</v>
      </c>
      <c r="F7524" s="4" t="s">
        <v>16</v>
      </c>
      <c r="G7524" s="4" t="s">
        <v>24110</v>
      </c>
      <c r="H7524" s="4" t="s">
        <v>24111</v>
      </c>
      <c r="I7524" s="4" t="s">
        <v>24112</v>
      </c>
      <c r="J7524" s="4" t="s">
        <v>38423</v>
      </c>
      <c r="K7524" s="4" t="s">
        <v>24049</v>
      </c>
    </row>
    <row r="7525" spans="1:11" ht="34.5" thickBot="1">
      <c r="A7525" s="4" t="s">
        <v>11</v>
      </c>
      <c r="B7525" s="4" t="s">
        <v>38082</v>
      </c>
      <c r="C7525" s="4" t="s">
        <v>13</v>
      </c>
      <c r="D7525" s="4" t="s">
        <v>328</v>
      </c>
      <c r="E7525" s="4" t="s">
        <v>6803</v>
      </c>
      <c r="F7525" s="4"/>
      <c r="G7525" s="4" t="s">
        <v>38424</v>
      </c>
      <c r="H7525" s="4" t="s">
        <v>24111</v>
      </c>
      <c r="I7525" s="4" t="s">
        <v>44</v>
      </c>
      <c r="J7525" s="4" t="s">
        <v>24113</v>
      </c>
      <c r="K7525" s="4" t="s">
        <v>38425</v>
      </c>
    </row>
    <row r="7526" spans="1:11" ht="23.25" thickBot="1">
      <c r="A7526" s="4" t="s">
        <v>11</v>
      </c>
      <c r="B7526" s="4" t="s">
        <v>38082</v>
      </c>
      <c r="C7526" s="4" t="s">
        <v>13</v>
      </c>
      <c r="D7526" s="4" t="s">
        <v>328</v>
      </c>
      <c r="E7526" s="4" t="s">
        <v>38318</v>
      </c>
      <c r="F7526" s="4"/>
      <c r="G7526" s="4" t="s">
        <v>38319</v>
      </c>
      <c r="H7526" s="4" t="s">
        <v>38320</v>
      </c>
      <c r="I7526" s="4" t="s">
        <v>38321</v>
      </c>
      <c r="J7526" s="4" t="s">
        <v>38322</v>
      </c>
      <c r="K7526" s="4" t="s">
        <v>38323</v>
      </c>
    </row>
    <row r="7527" spans="1:11" ht="23.25" thickBot="1">
      <c r="A7527" s="4" t="s">
        <v>11</v>
      </c>
      <c r="B7527" s="4" t="s">
        <v>38082</v>
      </c>
      <c r="C7527" s="4" t="s">
        <v>13</v>
      </c>
      <c r="D7527" s="4" t="s">
        <v>328</v>
      </c>
      <c r="E7527" s="4" t="s">
        <v>38318</v>
      </c>
      <c r="F7527" s="4"/>
      <c r="G7527" s="4" t="s">
        <v>38324</v>
      </c>
      <c r="H7527" s="4" t="s">
        <v>38320</v>
      </c>
      <c r="I7527" s="4" t="s">
        <v>38325</v>
      </c>
      <c r="J7527" s="4" t="s">
        <v>38326</v>
      </c>
      <c r="K7527" s="4" t="s">
        <v>38323</v>
      </c>
    </row>
    <row r="7528" spans="1:11" ht="23.25" thickBot="1">
      <c r="A7528" s="4" t="s">
        <v>11</v>
      </c>
      <c r="B7528" s="4" t="s">
        <v>4816</v>
      </c>
      <c r="C7528" s="4" t="s">
        <v>13</v>
      </c>
      <c r="D7528" s="4" t="s">
        <v>77</v>
      </c>
      <c r="E7528" s="4" t="s">
        <v>42667</v>
      </c>
      <c r="F7528" s="4" t="s">
        <v>16</v>
      </c>
      <c r="G7528" s="4">
        <v>89787956000199</v>
      </c>
      <c r="H7528" s="4" t="s">
        <v>42668</v>
      </c>
      <c r="I7528" s="4" t="s">
        <v>20587</v>
      </c>
      <c r="J7528" s="4" t="s">
        <v>20712</v>
      </c>
      <c r="K7528" s="4" t="s">
        <v>42669</v>
      </c>
    </row>
    <row r="7529" spans="1:11" ht="23.25" thickBot="1">
      <c r="A7529" s="4" t="s">
        <v>11</v>
      </c>
      <c r="B7529" s="4" t="s">
        <v>4816</v>
      </c>
      <c r="C7529" s="4" t="s">
        <v>13</v>
      </c>
      <c r="D7529" s="4" t="s">
        <v>26</v>
      </c>
      <c r="E7529" s="4" t="s">
        <v>20689</v>
      </c>
      <c r="F7529" s="4" t="s">
        <v>16</v>
      </c>
      <c r="G7529" s="4">
        <v>2293168000168</v>
      </c>
      <c r="H7529" s="4" t="s">
        <v>5391</v>
      </c>
      <c r="I7529" s="4" t="s">
        <v>20690</v>
      </c>
      <c r="J7529" s="4" t="s">
        <v>23350</v>
      </c>
      <c r="K7529" s="4" t="s">
        <v>23351</v>
      </c>
    </row>
    <row r="7530" spans="1:11" ht="315.75" thickBot="1">
      <c r="A7530" s="4" t="s">
        <v>6837</v>
      </c>
      <c r="B7530" s="4" t="s">
        <v>30419</v>
      </c>
      <c r="C7530" s="4" t="s">
        <v>21612</v>
      </c>
      <c r="D7530" s="4" t="s">
        <v>328</v>
      </c>
      <c r="E7530" s="4" t="s">
        <v>3236</v>
      </c>
      <c r="F7530" s="4" t="s">
        <v>16</v>
      </c>
      <c r="G7530" s="4">
        <v>6104929931</v>
      </c>
      <c r="H7530" s="4" t="s">
        <v>33403</v>
      </c>
      <c r="I7530" s="4" t="s">
        <v>20340</v>
      </c>
      <c r="J7530" s="4" t="s">
        <v>33401</v>
      </c>
      <c r="K7530" s="4" t="s">
        <v>27715</v>
      </c>
    </row>
    <row r="7531" spans="1:11" ht="270.75" thickBot="1">
      <c r="A7531" s="4" t="s">
        <v>6837</v>
      </c>
      <c r="B7531" s="4" t="s">
        <v>30419</v>
      </c>
      <c r="C7531" s="4" t="s">
        <v>21612</v>
      </c>
      <c r="D7531" s="4" t="s">
        <v>328</v>
      </c>
      <c r="E7531" s="4" t="s">
        <v>3236</v>
      </c>
      <c r="F7531" s="4" t="s">
        <v>16</v>
      </c>
      <c r="G7531" s="4">
        <v>12259558909</v>
      </c>
      <c r="H7531" s="4" t="s">
        <v>33397</v>
      </c>
      <c r="I7531" s="4" t="s">
        <v>20340</v>
      </c>
      <c r="J7531" s="4" t="s">
        <v>33395</v>
      </c>
      <c r="K7531" s="4" t="s">
        <v>33398</v>
      </c>
    </row>
    <row r="7532" spans="1:11" ht="90.75" thickBot="1">
      <c r="A7532" s="4" t="s">
        <v>6837</v>
      </c>
      <c r="B7532" s="4" t="s">
        <v>30419</v>
      </c>
      <c r="C7532" s="4" t="s">
        <v>21612</v>
      </c>
      <c r="D7532" s="4" t="s">
        <v>328</v>
      </c>
      <c r="E7532" s="4" t="s">
        <v>6750</v>
      </c>
      <c r="F7532" s="4" t="s">
        <v>16</v>
      </c>
      <c r="G7532" s="4">
        <v>4815108935</v>
      </c>
      <c r="H7532" s="4" t="s">
        <v>37669</v>
      </c>
      <c r="I7532" s="4" t="s">
        <v>30575</v>
      </c>
      <c r="J7532" s="4" t="s">
        <v>37668</v>
      </c>
      <c r="K7532" s="4">
        <v>41999467197</v>
      </c>
    </row>
    <row r="7533" spans="1:11" ht="57" thickBot="1">
      <c r="A7533" s="4" t="s">
        <v>6837</v>
      </c>
      <c r="B7533" s="4" t="s">
        <v>30419</v>
      </c>
      <c r="C7533" s="4" t="s">
        <v>21612</v>
      </c>
      <c r="D7533" s="4" t="s">
        <v>328</v>
      </c>
      <c r="E7533" s="4" t="s">
        <v>6750</v>
      </c>
      <c r="F7533" s="4" t="s">
        <v>16</v>
      </c>
      <c r="G7533" s="4">
        <v>4815108935</v>
      </c>
      <c r="H7533" s="4" t="s">
        <v>37669</v>
      </c>
      <c r="I7533" s="4" t="s">
        <v>34936</v>
      </c>
      <c r="J7533" s="4" t="s">
        <v>37915</v>
      </c>
      <c r="K7533" s="4">
        <v>41999467197</v>
      </c>
    </row>
    <row r="7534" spans="1:11" ht="23.25" thickBot="1">
      <c r="A7534" s="4" t="s">
        <v>6837</v>
      </c>
      <c r="B7534" s="4" t="s">
        <v>30419</v>
      </c>
      <c r="C7534" s="4" t="s">
        <v>21612</v>
      </c>
      <c r="D7534" s="4" t="s">
        <v>77</v>
      </c>
      <c r="E7534" s="4" t="s">
        <v>7125</v>
      </c>
      <c r="F7534" s="4" t="s">
        <v>16</v>
      </c>
      <c r="G7534" s="4">
        <v>3929943050</v>
      </c>
      <c r="H7534" s="4" t="s">
        <v>33302</v>
      </c>
      <c r="I7534" s="4" t="s">
        <v>20340</v>
      </c>
      <c r="J7534" s="4" t="s">
        <v>30438</v>
      </c>
      <c r="K7534" s="4" t="s">
        <v>33300</v>
      </c>
    </row>
    <row r="7535" spans="1:11" ht="248.25" thickBot="1">
      <c r="A7535" s="4" t="s">
        <v>11</v>
      </c>
      <c r="B7535" s="4" t="s">
        <v>4816</v>
      </c>
      <c r="C7535" s="4" t="s">
        <v>13</v>
      </c>
      <c r="D7535" s="4" t="s">
        <v>26</v>
      </c>
      <c r="E7535" s="4" t="s">
        <v>20682</v>
      </c>
      <c r="F7535" s="4" t="s">
        <v>16</v>
      </c>
      <c r="G7535" s="4">
        <v>22259635687</v>
      </c>
      <c r="H7535" s="4" t="s">
        <v>23339</v>
      </c>
      <c r="I7535" s="4" t="s">
        <v>20345</v>
      </c>
      <c r="J7535" s="4" t="s">
        <v>24297</v>
      </c>
      <c r="K7535" s="4" t="s">
        <v>23338</v>
      </c>
    </row>
    <row r="7536" spans="1:11" ht="23.25" thickBot="1">
      <c r="A7536" s="4" t="s">
        <v>10845</v>
      </c>
      <c r="B7536" s="4" t="s">
        <v>17281</v>
      </c>
      <c r="C7536" s="4" t="s">
        <v>13</v>
      </c>
      <c r="D7536" s="4" t="s">
        <v>4926</v>
      </c>
      <c r="E7536" s="4" t="s">
        <v>17280</v>
      </c>
      <c r="F7536" s="4" t="s">
        <v>16</v>
      </c>
      <c r="G7536" s="4" t="s">
        <v>17350</v>
      </c>
      <c r="H7536" s="4" t="s">
        <v>17349</v>
      </c>
      <c r="I7536" s="4"/>
      <c r="J7536" s="4"/>
      <c r="K7536" s="4" t="s">
        <v>87</v>
      </c>
    </row>
    <row r="7537" spans="1:11" ht="23.25" thickBot="1">
      <c r="A7537" s="4" t="s">
        <v>11</v>
      </c>
      <c r="B7537" s="4" t="s">
        <v>4816</v>
      </c>
      <c r="C7537" s="4" t="s">
        <v>13</v>
      </c>
      <c r="D7537" s="4" t="s">
        <v>883</v>
      </c>
      <c r="E7537" s="4" t="s">
        <v>27834</v>
      </c>
      <c r="F7537" s="4" t="s">
        <v>16</v>
      </c>
      <c r="G7537" s="4">
        <v>68698690300</v>
      </c>
      <c r="H7537" s="4" t="s">
        <v>28055</v>
      </c>
      <c r="I7537" s="4" t="s">
        <v>20588</v>
      </c>
      <c r="J7537" s="4" t="s">
        <v>4828</v>
      </c>
      <c r="K7537" s="4" t="s">
        <v>27369</v>
      </c>
    </row>
    <row r="7538" spans="1:11" ht="203.25" thickBot="1">
      <c r="A7538" s="4" t="s">
        <v>6837</v>
      </c>
      <c r="B7538" s="4" t="s">
        <v>6857</v>
      </c>
      <c r="C7538" s="4" t="s">
        <v>13</v>
      </c>
      <c r="D7538" s="4" t="s">
        <v>14</v>
      </c>
      <c r="E7538" s="4" t="s">
        <v>9817</v>
      </c>
      <c r="F7538" s="4" t="s">
        <v>16</v>
      </c>
      <c r="G7538" s="4" t="s">
        <v>10762</v>
      </c>
      <c r="H7538" s="4" t="s">
        <v>10761</v>
      </c>
      <c r="I7538" s="4" t="s">
        <v>17</v>
      </c>
      <c r="J7538" s="4" t="s">
        <v>10760</v>
      </c>
      <c r="K7538" s="4" t="s">
        <v>10759</v>
      </c>
    </row>
    <row r="7539" spans="1:11" ht="34.5" thickBot="1">
      <c r="A7539" s="4" t="s">
        <v>11</v>
      </c>
      <c r="B7539" s="4" t="s">
        <v>5688</v>
      </c>
      <c r="C7539" s="4" t="s">
        <v>13</v>
      </c>
      <c r="D7539" s="4" t="s">
        <v>77</v>
      </c>
      <c r="E7539" s="4" t="s">
        <v>4855</v>
      </c>
      <c r="F7539" s="4" t="s">
        <v>16</v>
      </c>
      <c r="G7539" s="4" t="s">
        <v>6505</v>
      </c>
      <c r="H7539" s="4" t="s">
        <v>6504</v>
      </c>
      <c r="I7539" s="4" t="s">
        <v>47</v>
      </c>
      <c r="J7539" s="4"/>
      <c r="K7539" s="4" t="s">
        <v>6503</v>
      </c>
    </row>
    <row r="7540" spans="1:11" ht="169.5" thickBot="1">
      <c r="A7540" s="4" t="s">
        <v>6837</v>
      </c>
      <c r="B7540" s="4" t="s">
        <v>6445</v>
      </c>
      <c r="C7540" s="4" t="s">
        <v>13</v>
      </c>
      <c r="D7540" s="4" t="s">
        <v>77</v>
      </c>
      <c r="E7540" s="4" t="s">
        <v>4855</v>
      </c>
      <c r="F7540" s="4" t="s">
        <v>16</v>
      </c>
      <c r="G7540" s="4" t="s">
        <v>6505</v>
      </c>
      <c r="H7540" s="4" t="s">
        <v>6504</v>
      </c>
      <c r="I7540" s="4" t="s">
        <v>17</v>
      </c>
      <c r="J7540" s="4" t="s">
        <v>10647</v>
      </c>
      <c r="K7540" s="4" t="s">
        <v>6503</v>
      </c>
    </row>
    <row r="7541" spans="1:11" ht="15.75" thickBot="1">
      <c r="A7541" s="4" t="s">
        <v>11</v>
      </c>
      <c r="B7541" s="4" t="s">
        <v>4816</v>
      </c>
      <c r="C7541" s="4" t="s">
        <v>13</v>
      </c>
      <c r="D7541" s="4" t="s">
        <v>883</v>
      </c>
      <c r="E7541" s="4" t="s">
        <v>29069</v>
      </c>
      <c r="F7541" s="4" t="s">
        <v>16</v>
      </c>
      <c r="G7541" s="4">
        <v>49859897387</v>
      </c>
      <c r="H7541" s="4" t="s">
        <v>29088</v>
      </c>
      <c r="I7541" s="4" t="s">
        <v>20588</v>
      </c>
      <c r="J7541" s="4" t="s">
        <v>4828</v>
      </c>
      <c r="K7541" s="4" t="s">
        <v>25322</v>
      </c>
    </row>
    <row r="7542" spans="1:11" ht="15.75" thickBot="1">
      <c r="A7542" s="4" t="s">
        <v>11</v>
      </c>
      <c r="B7542" s="4" t="s">
        <v>190</v>
      </c>
      <c r="C7542" s="4" t="s">
        <v>13</v>
      </c>
      <c r="D7542" s="4" t="s">
        <v>195</v>
      </c>
      <c r="E7542" s="4" t="s">
        <v>750</v>
      </c>
      <c r="F7542" s="4" t="s">
        <v>16</v>
      </c>
      <c r="G7542" s="4" t="s">
        <v>749</v>
      </c>
      <c r="H7542" s="4" t="s">
        <v>748</v>
      </c>
      <c r="I7542" s="4" t="s">
        <v>17</v>
      </c>
      <c r="J7542" s="4" t="s">
        <v>747</v>
      </c>
      <c r="K7542" s="4" t="s">
        <v>87</v>
      </c>
    </row>
    <row r="7543" spans="1:11" ht="23.25" thickBot="1">
      <c r="A7543" s="4" t="s">
        <v>11</v>
      </c>
      <c r="B7543" s="4" t="s">
        <v>4816</v>
      </c>
      <c r="C7543" s="4" t="s">
        <v>13</v>
      </c>
      <c r="D7543" s="4" t="s">
        <v>195</v>
      </c>
      <c r="E7543" s="4" t="s">
        <v>21064</v>
      </c>
      <c r="F7543" s="4" t="s">
        <v>16</v>
      </c>
      <c r="G7543" s="4">
        <v>21544666000180</v>
      </c>
      <c r="H7543" s="4" t="s">
        <v>42247</v>
      </c>
      <c r="I7543" s="4" t="s">
        <v>20640</v>
      </c>
      <c r="J7543" s="4" t="s">
        <v>20748</v>
      </c>
      <c r="K7543" s="4" t="s">
        <v>42245</v>
      </c>
    </row>
    <row r="7544" spans="1:11" ht="34.5" thickBot="1">
      <c r="A7544" s="4" t="s">
        <v>11</v>
      </c>
      <c r="B7544" s="4" t="s">
        <v>190</v>
      </c>
      <c r="C7544" s="4" t="s">
        <v>13</v>
      </c>
      <c r="D7544" s="4" t="s">
        <v>328</v>
      </c>
      <c r="E7544" s="4" t="s">
        <v>23198</v>
      </c>
      <c r="F7544" s="4" t="s">
        <v>16</v>
      </c>
      <c r="G7544" s="4" t="s">
        <v>23199</v>
      </c>
      <c r="H7544" s="4" t="s">
        <v>23200</v>
      </c>
      <c r="I7544" s="4" t="s">
        <v>21803</v>
      </c>
      <c r="J7544" s="4" t="s">
        <v>23201</v>
      </c>
      <c r="K7544" s="4" t="s">
        <v>23202</v>
      </c>
    </row>
    <row r="7545" spans="1:11" ht="409.6" thickBot="1">
      <c r="A7545" s="4" t="s">
        <v>11</v>
      </c>
      <c r="B7545" s="4" t="s">
        <v>4816</v>
      </c>
      <c r="C7545" s="4" t="s">
        <v>13</v>
      </c>
      <c r="D7545" s="4" t="s">
        <v>328</v>
      </c>
      <c r="E7545" s="4" t="s">
        <v>29160</v>
      </c>
      <c r="F7545" s="4" t="s">
        <v>16</v>
      </c>
      <c r="G7545" s="4" t="s">
        <v>29161</v>
      </c>
      <c r="H7545" s="4" t="s">
        <v>29162</v>
      </c>
      <c r="I7545" s="4" t="s">
        <v>20345</v>
      </c>
      <c r="J7545" s="4" t="s">
        <v>29163</v>
      </c>
      <c r="K7545" s="4" t="s">
        <v>29152</v>
      </c>
    </row>
    <row r="7546" spans="1:11" ht="34.5" thickBot="1">
      <c r="A7546" s="4" t="s">
        <v>11</v>
      </c>
      <c r="B7546" s="4" t="s">
        <v>12</v>
      </c>
      <c r="C7546" s="4" t="s">
        <v>20377</v>
      </c>
      <c r="D7546" s="4" t="s">
        <v>23628</v>
      </c>
      <c r="E7546" s="4" t="s">
        <v>23629</v>
      </c>
      <c r="F7546" s="4" t="s">
        <v>16</v>
      </c>
      <c r="G7546" s="4" t="s">
        <v>23630</v>
      </c>
      <c r="H7546" s="4" t="s">
        <v>23631</v>
      </c>
      <c r="I7546" s="4" t="s">
        <v>21575</v>
      </c>
      <c r="J7546" s="4" t="s">
        <v>21578</v>
      </c>
      <c r="K7546" s="4" t="s">
        <v>23632</v>
      </c>
    </row>
    <row r="7547" spans="1:11" ht="90.75" thickBot="1">
      <c r="A7547" s="4" t="s">
        <v>11</v>
      </c>
      <c r="B7547" s="4" t="s">
        <v>38082</v>
      </c>
      <c r="C7547" s="4" t="s">
        <v>13</v>
      </c>
      <c r="D7547" s="4" t="s">
        <v>328</v>
      </c>
      <c r="E7547" s="4" t="s">
        <v>38470</v>
      </c>
      <c r="F7547" s="4"/>
      <c r="G7547" s="4" t="s">
        <v>38471</v>
      </c>
      <c r="H7547" s="4" t="s">
        <v>38472</v>
      </c>
      <c r="I7547" s="4" t="s">
        <v>38292</v>
      </c>
      <c r="J7547" s="4" t="s">
        <v>38473</v>
      </c>
      <c r="K7547" s="4" t="s">
        <v>38474</v>
      </c>
    </row>
    <row r="7548" spans="1:11" ht="34.5" thickBot="1">
      <c r="A7548" s="4" t="s">
        <v>6837</v>
      </c>
      <c r="B7548" s="4" t="s">
        <v>6843</v>
      </c>
      <c r="C7548" s="4" t="s">
        <v>13</v>
      </c>
      <c r="D7548" s="4" t="s">
        <v>218</v>
      </c>
      <c r="E7548" s="4" t="s">
        <v>39969</v>
      </c>
      <c r="F7548" s="4" t="s">
        <v>16</v>
      </c>
      <c r="G7548" s="4"/>
      <c r="H7548" s="4" t="s">
        <v>40291</v>
      </c>
      <c r="I7548" s="4" t="s">
        <v>20366</v>
      </c>
      <c r="J7548" s="4" t="s">
        <v>39725</v>
      </c>
      <c r="K7548" s="4"/>
    </row>
    <row r="7549" spans="1:11" ht="15.75" thickBot="1">
      <c r="A7549" s="4" t="s">
        <v>11</v>
      </c>
      <c r="B7549" s="4" t="s">
        <v>4816</v>
      </c>
      <c r="C7549" s="4" t="s">
        <v>13</v>
      </c>
      <c r="D7549" s="4" t="s">
        <v>14</v>
      </c>
      <c r="E7549" s="4" t="s">
        <v>20863</v>
      </c>
      <c r="F7549" s="4" t="s">
        <v>16</v>
      </c>
      <c r="G7549" s="4">
        <v>29306519000184</v>
      </c>
      <c r="H7549" s="4" t="s">
        <v>25644</v>
      </c>
      <c r="I7549" s="4" t="s">
        <v>20588</v>
      </c>
      <c r="J7549" s="4" t="s">
        <v>25645</v>
      </c>
      <c r="K7549" s="4" t="s">
        <v>25646</v>
      </c>
    </row>
    <row r="7550" spans="1:11" ht="192" thickBot="1">
      <c r="A7550" s="4" t="s">
        <v>10845</v>
      </c>
      <c r="B7550" s="4" t="s">
        <v>11838</v>
      </c>
      <c r="C7550" s="4" t="s">
        <v>13</v>
      </c>
      <c r="D7550" s="4" t="s">
        <v>14</v>
      </c>
      <c r="E7550" s="4" t="s">
        <v>21</v>
      </c>
      <c r="F7550" s="4" t="s">
        <v>16</v>
      </c>
      <c r="G7550" s="4" t="s">
        <v>11840</v>
      </c>
      <c r="H7550" s="4" t="s">
        <v>11839</v>
      </c>
      <c r="I7550" s="4" t="s">
        <v>17</v>
      </c>
      <c r="J7550" s="4" t="s">
        <v>11835</v>
      </c>
      <c r="K7550" s="4" t="s">
        <v>11834</v>
      </c>
    </row>
    <row r="7551" spans="1:11" ht="383.25" thickBot="1">
      <c r="A7551" s="4" t="s">
        <v>11</v>
      </c>
      <c r="B7551" s="4" t="s">
        <v>4816</v>
      </c>
      <c r="C7551" s="4" t="s">
        <v>13</v>
      </c>
      <c r="D7551" s="4" t="s">
        <v>196</v>
      </c>
      <c r="E7551" s="4" t="s">
        <v>29036</v>
      </c>
      <c r="F7551" s="4" t="s">
        <v>16</v>
      </c>
      <c r="G7551" s="4">
        <v>7466362000200</v>
      </c>
      <c r="H7551" s="4" t="s">
        <v>20743</v>
      </c>
      <c r="I7551" s="4" t="s">
        <v>20587</v>
      </c>
      <c r="J7551" s="4" t="s">
        <v>29037</v>
      </c>
      <c r="K7551" s="4" t="s">
        <v>29038</v>
      </c>
    </row>
    <row r="7552" spans="1:11" ht="57" thickBot="1">
      <c r="A7552" s="4" t="s">
        <v>6837</v>
      </c>
      <c r="B7552" s="4" t="s">
        <v>30419</v>
      </c>
      <c r="C7552" s="4" t="s">
        <v>21612</v>
      </c>
      <c r="D7552" s="4" t="s">
        <v>77</v>
      </c>
      <c r="E7552" s="4" t="s">
        <v>8474</v>
      </c>
      <c r="F7552" s="4" t="s">
        <v>16</v>
      </c>
      <c r="G7552" s="4">
        <v>41061586049</v>
      </c>
      <c r="H7552" s="4" t="s">
        <v>34499</v>
      </c>
      <c r="I7552" s="4" t="s">
        <v>20340</v>
      </c>
      <c r="J7552" s="4" t="s">
        <v>34496</v>
      </c>
      <c r="K7552" s="4"/>
    </row>
    <row r="7553" spans="1:11" ht="23.25" thickBot="1">
      <c r="A7553" s="4" t="s">
        <v>10845</v>
      </c>
      <c r="B7553" s="4" t="s">
        <v>10851</v>
      </c>
      <c r="C7553" s="4" t="s">
        <v>13</v>
      </c>
      <c r="D7553" s="4" t="s">
        <v>2758</v>
      </c>
      <c r="E7553" s="4" t="s">
        <v>10850</v>
      </c>
      <c r="F7553" s="4" t="s">
        <v>16</v>
      </c>
      <c r="G7553" s="4" t="s">
        <v>10928</v>
      </c>
      <c r="H7553" s="4" t="s">
        <v>10927</v>
      </c>
      <c r="I7553" s="4"/>
      <c r="J7553" s="4"/>
      <c r="K7553" s="4" t="s">
        <v>87</v>
      </c>
    </row>
    <row r="7554" spans="1:11" ht="23.25" thickBot="1">
      <c r="A7554" s="4" t="s">
        <v>6837</v>
      </c>
      <c r="B7554" s="4" t="s">
        <v>30419</v>
      </c>
      <c r="C7554" s="4" t="s">
        <v>21612</v>
      </c>
      <c r="D7554" s="4" t="s">
        <v>192</v>
      </c>
      <c r="E7554" s="4" t="s">
        <v>3019</v>
      </c>
      <c r="F7554" s="4" t="s">
        <v>16</v>
      </c>
      <c r="G7554" s="4">
        <v>98681389904</v>
      </c>
      <c r="H7554" s="4" t="s">
        <v>10447</v>
      </c>
      <c r="I7554" s="4" t="s">
        <v>20340</v>
      </c>
      <c r="J7554" s="4" t="s">
        <v>30445</v>
      </c>
      <c r="K7554" s="4" t="s">
        <v>37583</v>
      </c>
    </row>
    <row r="7555" spans="1:11" ht="23.25" thickBot="1">
      <c r="A7555" s="4" t="s">
        <v>6837</v>
      </c>
      <c r="B7555" s="4" t="s">
        <v>30419</v>
      </c>
      <c r="C7555" s="4" t="s">
        <v>21612</v>
      </c>
      <c r="D7555" s="4" t="s">
        <v>192</v>
      </c>
      <c r="E7555" s="4" t="s">
        <v>3019</v>
      </c>
      <c r="F7555" s="4" t="s">
        <v>16</v>
      </c>
      <c r="G7555" s="4">
        <v>98681389904</v>
      </c>
      <c r="H7555" s="4" t="s">
        <v>10447</v>
      </c>
      <c r="I7555" s="4" t="s">
        <v>20340</v>
      </c>
      <c r="J7555" s="4" t="s">
        <v>30445</v>
      </c>
      <c r="K7555" s="4" t="s">
        <v>37583</v>
      </c>
    </row>
    <row r="7556" spans="1:11" ht="34.5" thickBot="1">
      <c r="A7556" s="4" t="s">
        <v>6837</v>
      </c>
      <c r="B7556" s="4" t="s">
        <v>30419</v>
      </c>
      <c r="C7556" s="4" t="s">
        <v>21612</v>
      </c>
      <c r="D7556" s="4" t="s">
        <v>328</v>
      </c>
      <c r="E7556" s="4" t="s">
        <v>3970</v>
      </c>
      <c r="F7556" s="4" t="s">
        <v>16</v>
      </c>
      <c r="G7556" s="4">
        <v>5420517965</v>
      </c>
      <c r="H7556" s="4" t="s">
        <v>8097</v>
      </c>
      <c r="I7556" s="4" t="s">
        <v>20340</v>
      </c>
      <c r="J7556" s="4" t="s">
        <v>34269</v>
      </c>
      <c r="K7556" s="4" t="s">
        <v>34270</v>
      </c>
    </row>
    <row r="7557" spans="1:11" ht="57" thickBot="1">
      <c r="A7557" s="4" t="s">
        <v>11</v>
      </c>
      <c r="B7557" s="4" t="s">
        <v>38082</v>
      </c>
      <c r="C7557" s="4" t="s">
        <v>13</v>
      </c>
      <c r="D7557" s="4" t="s">
        <v>328</v>
      </c>
      <c r="E7557" s="4" t="s">
        <v>3970</v>
      </c>
      <c r="F7557" s="4"/>
      <c r="G7557" s="4" t="s">
        <v>39498</v>
      </c>
      <c r="H7557" s="4" t="s">
        <v>39499</v>
      </c>
      <c r="I7557" s="4" t="s">
        <v>21356</v>
      </c>
      <c r="J7557" s="4" t="s">
        <v>39500</v>
      </c>
      <c r="K7557" s="4" t="s">
        <v>39501</v>
      </c>
    </row>
    <row r="7558" spans="1:11" ht="147" thickBot="1">
      <c r="A7558" s="4" t="s">
        <v>10845</v>
      </c>
      <c r="B7558" s="4" t="s">
        <v>14595</v>
      </c>
      <c r="C7558" s="4" t="s">
        <v>13</v>
      </c>
      <c r="D7558" s="4" t="s">
        <v>14</v>
      </c>
      <c r="E7558" s="4" t="s">
        <v>310</v>
      </c>
      <c r="F7558" s="4" t="s">
        <v>16</v>
      </c>
      <c r="G7558" s="4" t="s">
        <v>14598</v>
      </c>
      <c r="H7558" s="4" t="s">
        <v>1553</v>
      </c>
      <c r="I7558" s="4" t="s">
        <v>17</v>
      </c>
      <c r="J7558" s="4" t="s">
        <v>14596</v>
      </c>
      <c r="K7558" s="4" t="s">
        <v>87</v>
      </c>
    </row>
    <row r="7559" spans="1:11" ht="34.5" thickBot="1">
      <c r="A7559" s="4" t="s">
        <v>11</v>
      </c>
      <c r="B7559" s="4" t="s">
        <v>190</v>
      </c>
      <c r="C7559" s="4" t="s">
        <v>13</v>
      </c>
      <c r="D7559" s="4" t="s">
        <v>14</v>
      </c>
      <c r="E7559" s="4" t="s">
        <v>310</v>
      </c>
      <c r="F7559" s="4" t="s">
        <v>16</v>
      </c>
      <c r="G7559" s="4" t="s">
        <v>1554</v>
      </c>
      <c r="H7559" s="4" t="s">
        <v>1553</v>
      </c>
      <c r="I7559" s="4" t="s">
        <v>47</v>
      </c>
      <c r="J7559" s="4"/>
      <c r="K7559" s="4" t="s">
        <v>1552</v>
      </c>
    </row>
    <row r="7560" spans="1:11" ht="15.75" thickBot="1">
      <c r="A7560" s="4" t="s">
        <v>11</v>
      </c>
      <c r="B7560" s="4" t="s">
        <v>190</v>
      </c>
      <c r="C7560" s="4" t="s">
        <v>13</v>
      </c>
      <c r="D7560" s="4" t="s">
        <v>192</v>
      </c>
      <c r="E7560" s="4" t="s">
        <v>998</v>
      </c>
      <c r="F7560" s="4" t="s">
        <v>16</v>
      </c>
      <c r="G7560" s="4" t="s">
        <v>4554</v>
      </c>
      <c r="H7560" s="4" t="s">
        <v>4553</v>
      </c>
      <c r="I7560" s="4" t="s">
        <v>17</v>
      </c>
      <c r="J7560" s="4"/>
      <c r="K7560" s="4" t="s">
        <v>4552</v>
      </c>
    </row>
    <row r="7561" spans="1:11" ht="203.25" thickBot="1">
      <c r="A7561" s="4" t="s">
        <v>6837</v>
      </c>
      <c r="B7561" s="4" t="s">
        <v>37186</v>
      </c>
      <c r="C7561" s="4" t="s">
        <v>21459</v>
      </c>
      <c r="D7561" s="4" t="s">
        <v>891</v>
      </c>
      <c r="E7561" s="4" t="s">
        <v>20655</v>
      </c>
      <c r="F7561" s="4" t="s">
        <v>16</v>
      </c>
      <c r="G7561" s="4" t="s">
        <v>8985</v>
      </c>
      <c r="H7561" s="4" t="s">
        <v>29291</v>
      </c>
      <c r="I7561" s="4" t="s">
        <v>20340</v>
      </c>
      <c r="J7561" s="4" t="s">
        <v>37400</v>
      </c>
      <c r="K7561" s="4" t="s">
        <v>37401</v>
      </c>
    </row>
    <row r="7562" spans="1:11" ht="23.25" thickBot="1">
      <c r="A7562" s="4" t="s">
        <v>6837</v>
      </c>
      <c r="B7562" s="4" t="s">
        <v>30419</v>
      </c>
      <c r="C7562" s="4" t="s">
        <v>21612</v>
      </c>
      <c r="D7562" s="4" t="s">
        <v>192</v>
      </c>
      <c r="E7562" s="4" t="s">
        <v>3028</v>
      </c>
      <c r="F7562" s="4" t="s">
        <v>16</v>
      </c>
      <c r="G7562" s="4">
        <v>12899977806</v>
      </c>
      <c r="H7562" s="4" t="s">
        <v>30927</v>
      </c>
      <c r="I7562" s="4" t="s">
        <v>20340</v>
      </c>
      <c r="J7562" s="4" t="s">
        <v>30928</v>
      </c>
      <c r="K7562" s="4" t="s">
        <v>30929</v>
      </c>
    </row>
    <row r="7563" spans="1:11" ht="23.25" thickBot="1">
      <c r="A7563" s="4" t="s">
        <v>6837</v>
      </c>
      <c r="B7563" s="4" t="s">
        <v>30419</v>
      </c>
      <c r="C7563" s="4" t="s">
        <v>21612</v>
      </c>
      <c r="D7563" s="4" t="s">
        <v>77</v>
      </c>
      <c r="E7563" s="4" t="s">
        <v>6839</v>
      </c>
      <c r="F7563" s="4" t="s">
        <v>16</v>
      </c>
      <c r="G7563" s="4">
        <v>2566601070</v>
      </c>
      <c r="H7563" s="4" t="s">
        <v>32371</v>
      </c>
      <c r="I7563" s="4" t="s">
        <v>20340</v>
      </c>
      <c r="J7563" s="4" t="s">
        <v>32267</v>
      </c>
      <c r="K7563" s="4"/>
    </row>
    <row r="7564" spans="1:11" ht="57" thickBot="1">
      <c r="A7564" s="4" t="s">
        <v>6837</v>
      </c>
      <c r="B7564" s="4" t="s">
        <v>30419</v>
      </c>
      <c r="C7564" s="4" t="s">
        <v>21612</v>
      </c>
      <c r="D7564" s="4" t="s">
        <v>328</v>
      </c>
      <c r="E7564" s="4" t="s">
        <v>6809</v>
      </c>
      <c r="F7564" s="4" t="s">
        <v>16</v>
      </c>
      <c r="G7564" s="4">
        <v>6527938942</v>
      </c>
      <c r="H7564" s="4" t="s">
        <v>33074</v>
      </c>
      <c r="I7564" s="4" t="s">
        <v>20340</v>
      </c>
      <c r="J7564" s="4" t="s">
        <v>33073</v>
      </c>
      <c r="K7564" s="4">
        <v>41998817179</v>
      </c>
    </row>
    <row r="7565" spans="1:11" ht="23.25" thickBot="1">
      <c r="A7565" s="4" t="s">
        <v>10845</v>
      </c>
      <c r="B7565" s="4" t="s">
        <v>11669</v>
      </c>
      <c r="C7565" s="4" t="s">
        <v>13</v>
      </c>
      <c r="D7565" s="4"/>
      <c r="E7565" s="4"/>
      <c r="F7565" s="4" t="s">
        <v>16</v>
      </c>
      <c r="G7565" s="4" t="s">
        <v>19661</v>
      </c>
      <c r="H7565" s="4" t="s">
        <v>19660</v>
      </c>
      <c r="I7565" s="4"/>
      <c r="J7565" s="4"/>
      <c r="K7565" s="4" t="s">
        <v>87</v>
      </c>
    </row>
    <row r="7566" spans="1:11" ht="23.25" thickBot="1">
      <c r="A7566" s="4" t="s">
        <v>11</v>
      </c>
      <c r="B7566" s="4" t="s">
        <v>38082</v>
      </c>
      <c r="C7566" s="4" t="s">
        <v>13</v>
      </c>
      <c r="D7566" s="4" t="s">
        <v>328</v>
      </c>
      <c r="E7566" s="4" t="s">
        <v>4834</v>
      </c>
      <c r="F7566" s="4"/>
      <c r="G7566" s="4" t="s">
        <v>39415</v>
      </c>
      <c r="H7566" s="4" t="s">
        <v>39416</v>
      </c>
      <c r="I7566" s="4" t="s">
        <v>21356</v>
      </c>
      <c r="J7566" s="4" t="s">
        <v>39417</v>
      </c>
      <c r="K7566" s="4" t="s">
        <v>39418</v>
      </c>
    </row>
    <row r="7567" spans="1:11" ht="15.75" thickBot="1">
      <c r="A7567" s="4" t="s">
        <v>10845</v>
      </c>
      <c r="B7567" s="4" t="s">
        <v>39532</v>
      </c>
      <c r="C7567" s="4" t="s">
        <v>28609</v>
      </c>
      <c r="D7567" s="4" t="s">
        <v>77</v>
      </c>
      <c r="E7567" s="4" t="s">
        <v>39533</v>
      </c>
      <c r="F7567" s="4" t="s">
        <v>16</v>
      </c>
      <c r="G7567" s="4">
        <v>3130802088</v>
      </c>
      <c r="H7567" s="4" t="s">
        <v>39556</v>
      </c>
      <c r="I7567" s="4" t="s">
        <v>20366</v>
      </c>
      <c r="J7567" s="4"/>
      <c r="K7567" s="4" t="s">
        <v>39557</v>
      </c>
    </row>
    <row r="7568" spans="1:11" ht="135.75" thickBot="1">
      <c r="A7568" s="4" t="s">
        <v>6837</v>
      </c>
      <c r="B7568" s="4" t="s">
        <v>30419</v>
      </c>
      <c r="C7568" s="4" t="s">
        <v>21612</v>
      </c>
      <c r="D7568" s="4" t="s">
        <v>328</v>
      </c>
      <c r="E7568" s="4" t="s">
        <v>7275</v>
      </c>
      <c r="F7568" s="4" t="s">
        <v>16</v>
      </c>
      <c r="G7568" s="4">
        <v>7550633924</v>
      </c>
      <c r="H7568" s="4" t="s">
        <v>31053</v>
      </c>
      <c r="I7568" s="4" t="s">
        <v>30440</v>
      </c>
      <c r="J7568" s="4" t="s">
        <v>31054</v>
      </c>
      <c r="K7568" s="4">
        <v>42999904338</v>
      </c>
    </row>
    <row r="7569" spans="1:11" ht="259.5" thickBot="1">
      <c r="A7569" s="4" t="s">
        <v>10845</v>
      </c>
      <c r="B7569" s="4" t="s">
        <v>13081</v>
      </c>
      <c r="C7569" s="4" t="s">
        <v>13</v>
      </c>
      <c r="D7569" s="4" t="s">
        <v>26</v>
      </c>
      <c r="E7569" s="4" t="s">
        <v>11775</v>
      </c>
      <c r="F7569" s="4" t="s">
        <v>16</v>
      </c>
      <c r="G7569" s="4" t="s">
        <v>16993</v>
      </c>
      <c r="H7569" s="4" t="s">
        <v>16992</v>
      </c>
      <c r="I7569" s="4" t="s">
        <v>17</v>
      </c>
      <c r="J7569" s="4" t="s">
        <v>16994</v>
      </c>
      <c r="K7569" s="4" t="s">
        <v>16938</v>
      </c>
    </row>
    <row r="7570" spans="1:11" ht="23.25" thickBot="1">
      <c r="A7570" s="4" t="s">
        <v>10845</v>
      </c>
      <c r="B7570" s="4" t="s">
        <v>12911</v>
      </c>
      <c r="C7570" s="4" t="s">
        <v>13</v>
      </c>
      <c r="D7570" s="4" t="s">
        <v>26</v>
      </c>
      <c r="E7570" s="4" t="s">
        <v>11775</v>
      </c>
      <c r="F7570" s="4" t="s">
        <v>16</v>
      </c>
      <c r="G7570" s="4" t="s">
        <v>16993</v>
      </c>
      <c r="H7570" s="4" t="s">
        <v>16992</v>
      </c>
      <c r="I7570" s="4"/>
      <c r="J7570" s="4"/>
      <c r="K7570" s="4" t="s">
        <v>16938</v>
      </c>
    </row>
    <row r="7571" spans="1:11" ht="203.25" thickBot="1">
      <c r="A7571" s="4" t="s">
        <v>11</v>
      </c>
      <c r="B7571" s="4" t="s">
        <v>38082</v>
      </c>
      <c r="C7571" s="4" t="s">
        <v>13</v>
      </c>
      <c r="D7571" s="4" t="s">
        <v>328</v>
      </c>
      <c r="E7571" s="4" t="s">
        <v>4544</v>
      </c>
      <c r="F7571" s="4"/>
      <c r="G7571" s="4" t="s">
        <v>38950</v>
      </c>
      <c r="H7571" s="4" t="s">
        <v>38951</v>
      </c>
      <c r="I7571" s="4" t="s">
        <v>21356</v>
      </c>
      <c r="J7571" s="4" t="s">
        <v>38952</v>
      </c>
      <c r="K7571" s="4" t="s">
        <v>38953</v>
      </c>
    </row>
    <row r="7572" spans="1:11" ht="45.75" thickBot="1">
      <c r="A7572" s="4" t="s">
        <v>6837</v>
      </c>
      <c r="B7572" s="4" t="s">
        <v>30419</v>
      </c>
      <c r="C7572" s="4" t="s">
        <v>21612</v>
      </c>
      <c r="D7572" s="4" t="s">
        <v>77</v>
      </c>
      <c r="E7572" s="4" t="s">
        <v>4629</v>
      </c>
      <c r="F7572" s="4" t="s">
        <v>16</v>
      </c>
      <c r="G7572" s="4">
        <v>2801630020</v>
      </c>
      <c r="H7572" s="4" t="s">
        <v>32465</v>
      </c>
      <c r="I7572" s="4" t="s">
        <v>30440</v>
      </c>
      <c r="J7572" s="4" t="s">
        <v>32461</v>
      </c>
      <c r="K7572" s="4" t="s">
        <v>32462</v>
      </c>
    </row>
    <row r="7573" spans="1:11" ht="34.5" thickBot="1">
      <c r="A7573" s="4" t="s">
        <v>11</v>
      </c>
      <c r="B7573" s="4" t="s">
        <v>21461</v>
      </c>
      <c r="C7573" s="4" t="s">
        <v>13</v>
      </c>
      <c r="D7573" s="4" t="s">
        <v>77</v>
      </c>
      <c r="E7573" s="4" t="s">
        <v>4629</v>
      </c>
      <c r="F7573" s="4" t="s">
        <v>36628</v>
      </c>
      <c r="G7573" s="4" t="s">
        <v>39673</v>
      </c>
      <c r="H7573" s="4" t="s">
        <v>39674</v>
      </c>
      <c r="I7573" s="4" t="s">
        <v>28504</v>
      </c>
      <c r="J7573" s="4" t="s">
        <v>39675</v>
      </c>
      <c r="K7573" s="4" t="s">
        <v>39676</v>
      </c>
    </row>
    <row r="7574" spans="1:11" ht="34.5" thickBot="1">
      <c r="A7574" s="4" t="s">
        <v>6837</v>
      </c>
      <c r="B7574" s="4" t="s">
        <v>6843</v>
      </c>
      <c r="C7574" s="4" t="s">
        <v>13</v>
      </c>
      <c r="D7574" s="4" t="s">
        <v>218</v>
      </c>
      <c r="E7574" s="4" t="s">
        <v>20794</v>
      </c>
      <c r="F7574" s="4" t="s">
        <v>16</v>
      </c>
      <c r="G7574" s="4" t="s">
        <v>40292</v>
      </c>
      <c r="H7574" s="4" t="s">
        <v>40293</v>
      </c>
      <c r="I7574" s="4" t="s">
        <v>17</v>
      </c>
      <c r="J7574" s="4" t="s">
        <v>39725</v>
      </c>
      <c r="K7574" s="4" t="s">
        <v>40294</v>
      </c>
    </row>
    <row r="7575" spans="1:11" ht="270.75" thickBot="1">
      <c r="A7575" s="4" t="s">
        <v>6837</v>
      </c>
      <c r="B7575" s="4" t="s">
        <v>30419</v>
      </c>
      <c r="C7575" s="4" t="s">
        <v>21612</v>
      </c>
      <c r="D7575" s="4" t="s">
        <v>328</v>
      </c>
      <c r="E7575" s="4" t="s">
        <v>3236</v>
      </c>
      <c r="F7575" s="4" t="s">
        <v>16</v>
      </c>
      <c r="G7575" s="4">
        <v>12749155975</v>
      </c>
      <c r="H7575" s="4" t="s">
        <v>33392</v>
      </c>
      <c r="I7575" s="4" t="s">
        <v>20340</v>
      </c>
      <c r="J7575" s="4" t="s">
        <v>33390</v>
      </c>
      <c r="K7575" s="4" t="s">
        <v>33393</v>
      </c>
    </row>
    <row r="7576" spans="1:11" ht="15.75" thickBot="1">
      <c r="A7576" s="4" t="s">
        <v>11</v>
      </c>
      <c r="B7576" s="4" t="s">
        <v>190</v>
      </c>
      <c r="C7576" s="4" t="s">
        <v>13</v>
      </c>
      <c r="D7576" s="4" t="s">
        <v>192</v>
      </c>
      <c r="E7576" s="4" t="s">
        <v>252</v>
      </c>
      <c r="F7576" s="4" t="s">
        <v>16</v>
      </c>
      <c r="G7576" s="4" t="s">
        <v>276</v>
      </c>
      <c r="H7576" s="4" t="s">
        <v>275</v>
      </c>
      <c r="I7576" s="4" t="s">
        <v>17</v>
      </c>
      <c r="J7576" s="4"/>
      <c r="K7576" s="4" t="s">
        <v>274</v>
      </c>
    </row>
    <row r="7577" spans="1:11" ht="113.25" thickBot="1">
      <c r="A7577" s="4" t="s">
        <v>11</v>
      </c>
      <c r="B7577" s="4" t="s">
        <v>38082</v>
      </c>
      <c r="C7577" s="4" t="s">
        <v>13</v>
      </c>
      <c r="D7577" s="4" t="s">
        <v>328</v>
      </c>
      <c r="E7577" s="4" t="s">
        <v>4853</v>
      </c>
      <c r="F7577" s="4"/>
      <c r="G7577" s="4" t="s">
        <v>39001</v>
      </c>
      <c r="H7577" s="4" t="s">
        <v>39002</v>
      </c>
      <c r="I7577" s="4" t="s">
        <v>21356</v>
      </c>
      <c r="J7577" s="4" t="s">
        <v>38999</v>
      </c>
      <c r="K7577" s="4" t="s">
        <v>39000</v>
      </c>
    </row>
    <row r="7578" spans="1:11" ht="57" thickBot="1">
      <c r="A7578" s="4" t="s">
        <v>6837</v>
      </c>
      <c r="B7578" s="4" t="s">
        <v>30419</v>
      </c>
      <c r="C7578" s="4" t="s">
        <v>21612</v>
      </c>
      <c r="D7578" s="4" t="s">
        <v>77</v>
      </c>
      <c r="E7578" s="4" t="s">
        <v>1489</v>
      </c>
      <c r="F7578" s="4" t="s">
        <v>16</v>
      </c>
      <c r="G7578" s="4">
        <v>3146182017</v>
      </c>
      <c r="H7578" s="4" t="s">
        <v>31548</v>
      </c>
      <c r="I7578" s="4" t="s">
        <v>31288</v>
      </c>
      <c r="J7578" s="4" t="s">
        <v>31546</v>
      </c>
      <c r="K7578" s="4">
        <v>997393566</v>
      </c>
    </row>
    <row r="7579" spans="1:11" ht="34.5" thickBot="1">
      <c r="A7579" s="4" t="s">
        <v>6837</v>
      </c>
      <c r="B7579" s="4" t="s">
        <v>6843</v>
      </c>
      <c r="C7579" s="4" t="s">
        <v>13</v>
      </c>
      <c r="D7579" s="4" t="s">
        <v>218</v>
      </c>
      <c r="E7579" s="4" t="s">
        <v>39951</v>
      </c>
      <c r="F7579" s="4" t="s">
        <v>16</v>
      </c>
      <c r="G7579" s="4" t="s">
        <v>40295</v>
      </c>
      <c r="H7579" s="4" t="s">
        <v>40296</v>
      </c>
      <c r="I7579" s="4" t="s">
        <v>17</v>
      </c>
      <c r="J7579" s="4" t="s">
        <v>39901</v>
      </c>
      <c r="K7579" s="4" t="s">
        <v>40297</v>
      </c>
    </row>
    <row r="7580" spans="1:11" ht="23.25" thickBot="1">
      <c r="A7580" s="4" t="s">
        <v>10845</v>
      </c>
      <c r="B7580" s="4" t="s">
        <v>11669</v>
      </c>
      <c r="C7580" s="4" t="s">
        <v>13</v>
      </c>
      <c r="D7580" s="4"/>
      <c r="E7580" s="4"/>
      <c r="F7580" s="4" t="s">
        <v>16</v>
      </c>
      <c r="G7580" s="4" t="s">
        <v>19670</v>
      </c>
      <c r="H7580" s="4" t="s">
        <v>19669</v>
      </c>
      <c r="I7580" s="4"/>
      <c r="J7580" s="4"/>
      <c r="K7580" s="4" t="s">
        <v>87</v>
      </c>
    </row>
    <row r="7581" spans="1:11" ht="57" thickBot="1">
      <c r="A7581" s="4" t="s">
        <v>6837</v>
      </c>
      <c r="B7581" s="4" t="s">
        <v>30419</v>
      </c>
      <c r="C7581" s="4" t="s">
        <v>21612</v>
      </c>
      <c r="D7581" s="4" t="s">
        <v>192</v>
      </c>
      <c r="E7581" s="4" t="s">
        <v>5285</v>
      </c>
      <c r="F7581" s="4" t="s">
        <v>16</v>
      </c>
      <c r="G7581" s="4">
        <v>7121868911</v>
      </c>
      <c r="H7581" s="4" t="s">
        <v>34562</v>
      </c>
      <c r="I7581" s="4" t="s">
        <v>20340</v>
      </c>
      <c r="J7581" s="4" t="s">
        <v>34561</v>
      </c>
      <c r="K7581" s="4"/>
    </row>
    <row r="7582" spans="1:11" ht="45.75" thickBot="1">
      <c r="A7582" s="4" t="s">
        <v>6837</v>
      </c>
      <c r="B7582" s="4" t="s">
        <v>30419</v>
      </c>
      <c r="C7582" s="4" t="s">
        <v>21612</v>
      </c>
      <c r="D7582" s="4" t="s">
        <v>192</v>
      </c>
      <c r="E7582" s="4" t="s">
        <v>4910</v>
      </c>
      <c r="F7582" s="4" t="s">
        <v>16</v>
      </c>
      <c r="G7582" s="4">
        <v>37982184987</v>
      </c>
      <c r="H7582" s="4" t="s">
        <v>32515</v>
      </c>
      <c r="I7582" s="4" t="s">
        <v>20340</v>
      </c>
      <c r="J7582" s="4" t="s">
        <v>32516</v>
      </c>
      <c r="K7582" s="4"/>
    </row>
    <row r="7583" spans="1:11" ht="57" thickBot="1">
      <c r="A7583" s="4" t="s">
        <v>11</v>
      </c>
      <c r="B7583" s="4" t="s">
        <v>4816</v>
      </c>
      <c r="C7583" s="4" t="s">
        <v>13</v>
      </c>
      <c r="D7583" s="4" t="s">
        <v>192</v>
      </c>
      <c r="E7583" s="4" t="s">
        <v>27953</v>
      </c>
      <c r="F7583" s="4" t="s">
        <v>16</v>
      </c>
      <c r="G7583" s="4">
        <v>37982184987</v>
      </c>
      <c r="H7583" s="4" t="s">
        <v>28056</v>
      </c>
      <c r="I7583" s="4" t="s">
        <v>20345</v>
      </c>
      <c r="J7583" s="4" t="s">
        <v>29226</v>
      </c>
      <c r="K7583" s="4" t="s">
        <v>27785</v>
      </c>
    </row>
    <row r="7584" spans="1:11" ht="34.5" thickBot="1">
      <c r="A7584" s="4" t="s">
        <v>11</v>
      </c>
      <c r="B7584" s="4" t="s">
        <v>4816</v>
      </c>
      <c r="C7584" s="4" t="s">
        <v>13</v>
      </c>
      <c r="D7584" s="4" t="s">
        <v>77</v>
      </c>
      <c r="E7584" s="4" t="s">
        <v>20814</v>
      </c>
      <c r="F7584" s="4" t="s">
        <v>16</v>
      </c>
      <c r="G7584" s="4">
        <v>3116028000187</v>
      </c>
      <c r="H7584" s="4" t="s">
        <v>5306</v>
      </c>
      <c r="I7584" s="4" t="s">
        <v>20590</v>
      </c>
      <c r="J7584" s="4" t="s">
        <v>28057</v>
      </c>
      <c r="K7584" s="4" t="s">
        <v>28058</v>
      </c>
    </row>
    <row r="7585" spans="1:11" ht="34.5" thickBot="1">
      <c r="A7585" s="4" t="s">
        <v>10845</v>
      </c>
      <c r="B7585" s="4" t="s">
        <v>16311</v>
      </c>
      <c r="C7585" s="4" t="s">
        <v>13</v>
      </c>
      <c r="D7585" s="4" t="s">
        <v>371</v>
      </c>
      <c r="E7585" s="4" t="s">
        <v>16310</v>
      </c>
      <c r="F7585" s="4" t="s">
        <v>16</v>
      </c>
      <c r="G7585" s="4" t="s">
        <v>16323</v>
      </c>
      <c r="H7585" s="4" t="s">
        <v>16322</v>
      </c>
      <c r="I7585" s="4"/>
      <c r="J7585" s="4"/>
      <c r="K7585" s="4" t="s">
        <v>87</v>
      </c>
    </row>
    <row r="7586" spans="1:11" ht="147" thickBot="1">
      <c r="A7586" s="4" t="s">
        <v>11</v>
      </c>
      <c r="B7586" s="4" t="s">
        <v>38082</v>
      </c>
      <c r="C7586" s="4" t="s">
        <v>13</v>
      </c>
      <c r="D7586" s="4" t="s">
        <v>328</v>
      </c>
      <c r="E7586" s="4" t="s">
        <v>38957</v>
      </c>
      <c r="F7586" s="4"/>
      <c r="G7586" s="4" t="s">
        <v>24114</v>
      </c>
      <c r="H7586" s="4" t="s">
        <v>38958</v>
      </c>
      <c r="I7586" s="4" t="s">
        <v>21356</v>
      </c>
      <c r="J7586" s="4" t="s">
        <v>38959</v>
      </c>
      <c r="K7586" s="4" t="s">
        <v>38960</v>
      </c>
    </row>
    <row r="7587" spans="1:11" ht="68.25" thickBot="1">
      <c r="A7587" s="4" t="s">
        <v>6837</v>
      </c>
      <c r="B7587" s="4" t="s">
        <v>30419</v>
      </c>
      <c r="C7587" s="4" t="s">
        <v>21612</v>
      </c>
      <c r="D7587" s="4" t="s">
        <v>192</v>
      </c>
      <c r="E7587" s="4" t="s">
        <v>8107</v>
      </c>
      <c r="F7587" s="4" t="s">
        <v>16</v>
      </c>
      <c r="G7587" s="4">
        <v>86461575987</v>
      </c>
      <c r="H7587" s="4" t="s">
        <v>33964</v>
      </c>
      <c r="I7587" s="4" t="s">
        <v>20340</v>
      </c>
      <c r="J7587" s="4" t="s">
        <v>33965</v>
      </c>
      <c r="K7587" s="4" t="s">
        <v>33966</v>
      </c>
    </row>
    <row r="7588" spans="1:11" ht="15.75" thickBot="1">
      <c r="A7588" s="4" t="s">
        <v>11</v>
      </c>
      <c r="B7588" s="4" t="s">
        <v>4816</v>
      </c>
      <c r="C7588" s="4" t="s">
        <v>30409</v>
      </c>
      <c r="D7588" s="4" t="s">
        <v>30409</v>
      </c>
      <c r="E7588" s="4" t="s">
        <v>30412</v>
      </c>
      <c r="F7588" s="4" t="s">
        <v>16</v>
      </c>
      <c r="G7588" s="4">
        <v>56092388304</v>
      </c>
      <c r="H7588" s="4" t="s">
        <v>43115</v>
      </c>
      <c r="I7588" s="4" t="s">
        <v>20345</v>
      </c>
      <c r="J7588" s="4" t="s">
        <v>43114</v>
      </c>
      <c r="K7588" s="4" t="s">
        <v>30411</v>
      </c>
    </row>
    <row r="7589" spans="1:11" ht="248.25" thickBot="1">
      <c r="A7589" s="4" t="s">
        <v>10845</v>
      </c>
      <c r="B7589" s="4" t="s">
        <v>14887</v>
      </c>
      <c r="C7589" s="4" t="s">
        <v>13</v>
      </c>
      <c r="D7589" s="4" t="s">
        <v>14</v>
      </c>
      <c r="E7589" s="4" t="s">
        <v>14886</v>
      </c>
      <c r="F7589" s="4" t="s">
        <v>16</v>
      </c>
      <c r="G7589" s="4" t="s">
        <v>14915</v>
      </c>
      <c r="H7589" s="4" t="s">
        <v>14914</v>
      </c>
      <c r="I7589" s="4" t="s">
        <v>17</v>
      </c>
      <c r="J7589" s="4" t="s">
        <v>14883</v>
      </c>
      <c r="K7589" s="4" t="s">
        <v>14882</v>
      </c>
    </row>
    <row r="7590" spans="1:11" ht="23.25" thickBot="1">
      <c r="A7590" s="4" t="s">
        <v>6837</v>
      </c>
      <c r="B7590" s="4" t="s">
        <v>30419</v>
      </c>
      <c r="C7590" s="4" t="s">
        <v>21612</v>
      </c>
      <c r="D7590" s="4" t="s">
        <v>328</v>
      </c>
      <c r="E7590" s="4" t="s">
        <v>2322</v>
      </c>
      <c r="F7590" s="4" t="s">
        <v>16</v>
      </c>
      <c r="G7590" s="4">
        <v>74062840987</v>
      </c>
      <c r="H7590" s="4" t="s">
        <v>37809</v>
      </c>
      <c r="I7590" s="4" t="s">
        <v>20340</v>
      </c>
      <c r="J7590" s="4" t="s">
        <v>37807</v>
      </c>
      <c r="K7590" s="4" t="s">
        <v>37808</v>
      </c>
    </row>
    <row r="7591" spans="1:11" ht="15.75" thickBot="1">
      <c r="A7591" s="4" t="s">
        <v>11</v>
      </c>
      <c r="B7591" s="4" t="s">
        <v>4816</v>
      </c>
      <c r="C7591" s="4" t="s">
        <v>30409</v>
      </c>
      <c r="D7591" s="4" t="s">
        <v>30409</v>
      </c>
      <c r="E7591" s="4" t="s">
        <v>30412</v>
      </c>
      <c r="F7591" s="4" t="s">
        <v>16</v>
      </c>
      <c r="G7591" s="4">
        <v>4470200007</v>
      </c>
      <c r="H7591" s="4" t="s">
        <v>43085</v>
      </c>
      <c r="I7591" s="4" t="s">
        <v>20345</v>
      </c>
      <c r="J7591" s="4" t="s">
        <v>43086</v>
      </c>
      <c r="K7591" s="4" t="s">
        <v>30411</v>
      </c>
    </row>
    <row r="7592" spans="1:11" ht="23.25" thickBot="1">
      <c r="A7592" s="4" t="s">
        <v>11</v>
      </c>
      <c r="B7592" s="4" t="s">
        <v>190</v>
      </c>
      <c r="C7592" s="4" t="s">
        <v>13</v>
      </c>
      <c r="D7592" s="4" t="s">
        <v>192</v>
      </c>
      <c r="E7592" s="4" t="s">
        <v>1141</v>
      </c>
      <c r="F7592" s="4" t="s">
        <v>16</v>
      </c>
      <c r="G7592" s="4" t="s">
        <v>3030</v>
      </c>
      <c r="H7592" s="4" t="s">
        <v>3029</v>
      </c>
      <c r="I7592" s="4" t="s">
        <v>44</v>
      </c>
      <c r="J7592" s="4"/>
      <c r="K7592" s="4" t="s">
        <v>87</v>
      </c>
    </row>
    <row r="7593" spans="1:11" ht="34.5" thickBot="1">
      <c r="A7593" s="4" t="s">
        <v>6837</v>
      </c>
      <c r="B7593" s="4" t="s">
        <v>6843</v>
      </c>
      <c r="C7593" s="4" t="s">
        <v>13</v>
      </c>
      <c r="D7593" s="4" t="s">
        <v>218</v>
      </c>
      <c r="E7593" s="4" t="s">
        <v>39720</v>
      </c>
      <c r="F7593" s="4" t="s">
        <v>16</v>
      </c>
      <c r="G7593" s="4" t="s">
        <v>40298</v>
      </c>
      <c r="H7593" s="4" t="s">
        <v>40299</v>
      </c>
      <c r="I7593" s="4" t="s">
        <v>17</v>
      </c>
      <c r="J7593" s="4" t="s">
        <v>39747</v>
      </c>
      <c r="K7593" s="4" t="s">
        <v>40300</v>
      </c>
    </row>
    <row r="7594" spans="1:11" ht="23.25" thickBot="1">
      <c r="A7594" s="4" t="s">
        <v>6837</v>
      </c>
      <c r="B7594" s="4" t="s">
        <v>30419</v>
      </c>
      <c r="C7594" s="4" t="s">
        <v>21612</v>
      </c>
      <c r="D7594" s="4" t="s">
        <v>77</v>
      </c>
      <c r="E7594" s="4" t="s">
        <v>7125</v>
      </c>
      <c r="F7594" s="4" t="s">
        <v>16</v>
      </c>
      <c r="G7594" s="4">
        <v>3929950006</v>
      </c>
      <c r="H7594" s="4" t="s">
        <v>33303</v>
      </c>
      <c r="I7594" s="4" t="s">
        <v>20340</v>
      </c>
      <c r="J7594" s="4" t="s">
        <v>30438</v>
      </c>
      <c r="K7594" s="4" t="s">
        <v>33300</v>
      </c>
    </row>
    <row r="7595" spans="1:11" ht="90.75" thickBot="1">
      <c r="A7595" s="4" t="s">
        <v>11</v>
      </c>
      <c r="B7595" s="4" t="s">
        <v>4816</v>
      </c>
      <c r="C7595" s="4" t="s">
        <v>13</v>
      </c>
      <c r="D7595" s="4" t="s">
        <v>14</v>
      </c>
      <c r="E7595" s="4" t="s">
        <v>24384</v>
      </c>
      <c r="F7595" s="4" t="s">
        <v>16</v>
      </c>
      <c r="G7595" s="4">
        <v>13736549000190</v>
      </c>
      <c r="H7595" s="4" t="s">
        <v>24406</v>
      </c>
      <c r="I7595" s="4" t="s">
        <v>20345</v>
      </c>
      <c r="J7595" s="4" t="s">
        <v>24407</v>
      </c>
      <c r="K7595" s="4" t="s">
        <v>24383</v>
      </c>
    </row>
    <row r="7596" spans="1:11" ht="34.5" thickBot="1">
      <c r="A7596" s="4" t="s">
        <v>6837</v>
      </c>
      <c r="B7596" s="4" t="s">
        <v>6843</v>
      </c>
      <c r="C7596" s="4" t="s">
        <v>13</v>
      </c>
      <c r="D7596" s="4" t="s">
        <v>218</v>
      </c>
      <c r="E7596" s="4" t="s">
        <v>20792</v>
      </c>
      <c r="F7596" s="4" t="s">
        <v>16</v>
      </c>
      <c r="G7596" s="4" t="s">
        <v>8512</v>
      </c>
      <c r="H7596" s="4" t="s">
        <v>8511</v>
      </c>
      <c r="I7596" s="4" t="s">
        <v>17</v>
      </c>
      <c r="J7596" s="4" t="s">
        <v>39725</v>
      </c>
      <c r="K7596" s="4" t="s">
        <v>40301</v>
      </c>
    </row>
    <row r="7597" spans="1:11" ht="23.25" thickBot="1">
      <c r="A7597" s="4" t="s">
        <v>11</v>
      </c>
      <c r="B7597" s="4" t="s">
        <v>190</v>
      </c>
      <c r="C7597" s="4" t="s">
        <v>13</v>
      </c>
      <c r="D7597" s="4" t="s">
        <v>14</v>
      </c>
      <c r="E7597" s="4" t="s">
        <v>52</v>
      </c>
      <c r="F7597" s="4" t="s">
        <v>16</v>
      </c>
      <c r="G7597" s="4" t="s">
        <v>894</v>
      </c>
      <c r="H7597" s="4" t="s">
        <v>893</v>
      </c>
      <c r="I7597" s="4" t="s">
        <v>17</v>
      </c>
      <c r="J7597" s="4"/>
      <c r="K7597" s="4" t="s">
        <v>892</v>
      </c>
    </row>
    <row r="7598" spans="1:11" ht="23.25" thickBot="1">
      <c r="A7598" s="4" t="s">
        <v>6837</v>
      </c>
      <c r="B7598" s="4" t="s">
        <v>30419</v>
      </c>
      <c r="C7598" s="4" t="s">
        <v>21612</v>
      </c>
      <c r="D7598" s="4" t="s">
        <v>328</v>
      </c>
      <c r="E7598" s="4" t="s">
        <v>1683</v>
      </c>
      <c r="F7598" s="4" t="s">
        <v>16</v>
      </c>
      <c r="G7598" s="4">
        <v>12583968904</v>
      </c>
      <c r="H7598" s="4" t="s">
        <v>34895</v>
      </c>
      <c r="I7598" s="4" t="s">
        <v>20342</v>
      </c>
      <c r="J7598" s="4" t="s">
        <v>34887</v>
      </c>
      <c r="K7598" s="4"/>
    </row>
    <row r="7599" spans="1:11" ht="23.25" thickBot="1">
      <c r="A7599" s="4" t="s">
        <v>11</v>
      </c>
      <c r="B7599" s="4" t="s">
        <v>4816</v>
      </c>
      <c r="C7599" s="4" t="s">
        <v>13</v>
      </c>
      <c r="D7599" s="4" t="s">
        <v>14</v>
      </c>
      <c r="E7599" s="4" t="s">
        <v>20841</v>
      </c>
      <c r="F7599" s="4" t="s">
        <v>16</v>
      </c>
      <c r="G7599" s="4">
        <v>25464259864</v>
      </c>
      <c r="H7599" s="4" t="s">
        <v>22943</v>
      </c>
      <c r="I7599" s="4" t="s">
        <v>20345</v>
      </c>
      <c r="J7599" s="4" t="s">
        <v>27508</v>
      </c>
      <c r="K7599" s="4" t="s">
        <v>27509</v>
      </c>
    </row>
    <row r="7600" spans="1:11" ht="15.75" thickBot="1">
      <c r="A7600" s="4" t="s">
        <v>11</v>
      </c>
      <c r="B7600" s="4" t="s">
        <v>190</v>
      </c>
      <c r="C7600" s="4" t="s">
        <v>13</v>
      </c>
      <c r="D7600" s="4" t="s">
        <v>77</v>
      </c>
      <c r="E7600" s="4" t="s">
        <v>78</v>
      </c>
      <c r="F7600" s="4" t="s">
        <v>16</v>
      </c>
      <c r="G7600" s="4" t="s">
        <v>1485</v>
      </c>
      <c r="H7600" s="4" t="s">
        <v>1484</v>
      </c>
      <c r="I7600" s="4" t="s">
        <v>17</v>
      </c>
      <c r="J7600" s="4"/>
      <c r="K7600" s="4" t="s">
        <v>87</v>
      </c>
    </row>
    <row r="7601" spans="1:11" ht="102" thickBot="1">
      <c r="A7601" s="4" t="s">
        <v>6837</v>
      </c>
      <c r="B7601" s="4" t="s">
        <v>30419</v>
      </c>
      <c r="C7601" s="4" t="s">
        <v>21612</v>
      </c>
      <c r="D7601" s="4" t="s">
        <v>328</v>
      </c>
      <c r="E7601" s="4" t="s">
        <v>336</v>
      </c>
      <c r="F7601" s="4" t="s">
        <v>16</v>
      </c>
      <c r="G7601" s="4">
        <v>1051912997</v>
      </c>
      <c r="H7601" s="4" t="s">
        <v>8592</v>
      </c>
      <c r="I7601" s="4" t="s">
        <v>20340</v>
      </c>
      <c r="J7601" s="4" t="s">
        <v>37544</v>
      </c>
      <c r="K7601" s="4" t="s">
        <v>30469</v>
      </c>
    </row>
    <row r="7602" spans="1:11" ht="113.25" thickBot="1">
      <c r="A7602" s="4" t="s">
        <v>11</v>
      </c>
      <c r="B7602" s="4" t="s">
        <v>38082</v>
      </c>
      <c r="C7602" s="4" t="s">
        <v>13</v>
      </c>
      <c r="D7602" s="4" t="s">
        <v>328</v>
      </c>
      <c r="E7602" s="4" t="s">
        <v>8587</v>
      </c>
      <c r="F7602" s="4"/>
      <c r="G7602" s="4" t="s">
        <v>38593</v>
      </c>
      <c r="H7602" s="4" t="s">
        <v>38594</v>
      </c>
      <c r="I7602" s="4" t="s">
        <v>21356</v>
      </c>
      <c r="J7602" s="4" t="s">
        <v>38595</v>
      </c>
      <c r="K7602" s="4" t="s">
        <v>38596</v>
      </c>
    </row>
    <row r="7603" spans="1:11" ht="68.25" thickBot="1">
      <c r="A7603" s="4" t="s">
        <v>11</v>
      </c>
      <c r="B7603" s="4" t="s">
        <v>38082</v>
      </c>
      <c r="C7603" s="4" t="s">
        <v>13</v>
      </c>
      <c r="D7603" s="4" t="s">
        <v>328</v>
      </c>
      <c r="E7603" s="4" t="s">
        <v>3970</v>
      </c>
      <c r="F7603" s="4"/>
      <c r="G7603" s="4" t="s">
        <v>41209</v>
      </c>
      <c r="H7603" s="4" t="s">
        <v>41210</v>
      </c>
      <c r="I7603" s="4" t="s">
        <v>21356</v>
      </c>
      <c r="J7603" s="4" t="s">
        <v>41211</v>
      </c>
      <c r="K7603" s="4" t="s">
        <v>41212</v>
      </c>
    </row>
    <row r="7604" spans="1:11" ht="15.75" thickBot="1">
      <c r="A7604" s="4" t="s">
        <v>10845</v>
      </c>
      <c r="B7604" s="4" t="s">
        <v>14130</v>
      </c>
      <c r="C7604" s="4" t="s">
        <v>13</v>
      </c>
      <c r="D7604" s="4" t="s">
        <v>328</v>
      </c>
      <c r="E7604" s="4" t="s">
        <v>9163</v>
      </c>
      <c r="F7604" s="4" t="s">
        <v>16</v>
      </c>
      <c r="G7604" s="4" t="s">
        <v>9183</v>
      </c>
      <c r="H7604" s="4" t="s">
        <v>9182</v>
      </c>
      <c r="I7604" s="4"/>
      <c r="J7604" s="4"/>
      <c r="K7604" s="4" t="s">
        <v>87</v>
      </c>
    </row>
    <row r="7605" spans="1:11" ht="23.25" thickBot="1">
      <c r="A7605" s="4" t="s">
        <v>10845</v>
      </c>
      <c r="B7605" s="4" t="s">
        <v>14051</v>
      </c>
      <c r="C7605" s="4" t="s">
        <v>13</v>
      </c>
      <c r="D7605" s="4" t="s">
        <v>32</v>
      </c>
      <c r="E7605" s="4" t="s">
        <v>14050</v>
      </c>
      <c r="F7605" s="4" t="s">
        <v>16</v>
      </c>
      <c r="G7605" s="4" t="s">
        <v>14059</v>
      </c>
      <c r="H7605" s="4" t="s">
        <v>14058</v>
      </c>
      <c r="I7605" s="4"/>
      <c r="J7605" s="4"/>
      <c r="K7605" s="4" t="s">
        <v>87</v>
      </c>
    </row>
    <row r="7606" spans="1:11" ht="23.25" thickBot="1">
      <c r="A7606" s="4" t="s">
        <v>11</v>
      </c>
      <c r="B7606" s="4" t="s">
        <v>4816</v>
      </c>
      <c r="C7606" s="4" t="s">
        <v>35432</v>
      </c>
      <c r="D7606" s="4" t="s">
        <v>35432</v>
      </c>
      <c r="E7606" s="4" t="s">
        <v>35437</v>
      </c>
      <c r="F7606" s="4" t="s">
        <v>16</v>
      </c>
      <c r="G7606" s="4" t="s">
        <v>35748</v>
      </c>
      <c r="H7606" s="4" t="s">
        <v>35749</v>
      </c>
      <c r="I7606" s="4" t="s">
        <v>20345</v>
      </c>
      <c r="J7606" s="4" t="s">
        <v>35436</v>
      </c>
      <c r="K7606" s="4" t="s">
        <v>35435</v>
      </c>
    </row>
    <row r="7607" spans="1:11" ht="23.25" thickBot="1">
      <c r="A7607" s="4" t="s">
        <v>11</v>
      </c>
      <c r="B7607" s="4" t="s">
        <v>4816</v>
      </c>
      <c r="C7607" s="4" t="s">
        <v>35432</v>
      </c>
      <c r="D7607" s="4" t="s">
        <v>35432</v>
      </c>
      <c r="E7607" s="4" t="s">
        <v>35437</v>
      </c>
      <c r="F7607" s="4" t="s">
        <v>16</v>
      </c>
      <c r="G7607" s="4" t="s">
        <v>35842</v>
      </c>
      <c r="H7607" s="4" t="s">
        <v>35843</v>
      </c>
      <c r="I7607" s="4" t="s">
        <v>20345</v>
      </c>
      <c r="J7607" s="4" t="s">
        <v>35436</v>
      </c>
      <c r="K7607" s="4" t="s">
        <v>35435</v>
      </c>
    </row>
    <row r="7608" spans="1:11" ht="23.25" thickBot="1">
      <c r="A7608" s="4" t="s">
        <v>11</v>
      </c>
      <c r="B7608" s="4" t="s">
        <v>4816</v>
      </c>
      <c r="C7608" s="4" t="s">
        <v>35432</v>
      </c>
      <c r="D7608" s="4" t="s">
        <v>35432</v>
      </c>
      <c r="E7608" s="4" t="s">
        <v>35437</v>
      </c>
      <c r="F7608" s="4" t="s">
        <v>16</v>
      </c>
      <c r="G7608" s="4" t="s">
        <v>35752</v>
      </c>
      <c r="H7608" s="4" t="s">
        <v>35753</v>
      </c>
      <c r="I7608" s="4" t="s">
        <v>20345</v>
      </c>
      <c r="J7608" s="4" t="s">
        <v>35436</v>
      </c>
      <c r="K7608" s="4" t="s">
        <v>35435</v>
      </c>
    </row>
    <row r="7609" spans="1:11" ht="15.75" thickBot="1">
      <c r="A7609" s="4" t="s">
        <v>11</v>
      </c>
      <c r="B7609" s="4" t="s">
        <v>4816</v>
      </c>
      <c r="C7609" s="4" t="s">
        <v>30409</v>
      </c>
      <c r="D7609" s="4" t="s">
        <v>30409</v>
      </c>
      <c r="E7609" s="4" t="s">
        <v>30414</v>
      </c>
      <c r="F7609" s="4" t="s">
        <v>16</v>
      </c>
      <c r="G7609" s="4">
        <v>20614046362</v>
      </c>
      <c r="H7609" s="4" t="s">
        <v>43156</v>
      </c>
      <c r="I7609" s="4" t="s">
        <v>20345</v>
      </c>
      <c r="J7609" s="4" t="s">
        <v>43157</v>
      </c>
      <c r="K7609" s="4" t="s">
        <v>30411</v>
      </c>
    </row>
    <row r="7610" spans="1:11" ht="23.25" thickBot="1">
      <c r="A7610" s="4" t="s">
        <v>11</v>
      </c>
      <c r="B7610" s="4" t="s">
        <v>4816</v>
      </c>
      <c r="C7610" s="4" t="s">
        <v>13</v>
      </c>
      <c r="D7610" s="4" t="s">
        <v>509</v>
      </c>
      <c r="E7610" s="4" t="s">
        <v>5551</v>
      </c>
      <c r="F7610" s="4" t="s">
        <v>16</v>
      </c>
      <c r="G7610" s="4" t="s">
        <v>29472</v>
      </c>
      <c r="H7610" s="4" t="s">
        <v>41489</v>
      </c>
      <c r="I7610" s="4" t="s">
        <v>20590</v>
      </c>
      <c r="J7610" s="4" t="s">
        <v>41490</v>
      </c>
      <c r="K7610" s="4" t="s">
        <v>29473</v>
      </c>
    </row>
    <row r="7611" spans="1:11" ht="57" thickBot="1">
      <c r="A7611" s="4" t="s">
        <v>11</v>
      </c>
      <c r="B7611" s="4" t="s">
        <v>4816</v>
      </c>
      <c r="C7611" s="4" t="s">
        <v>13</v>
      </c>
      <c r="D7611" s="4" t="s">
        <v>195</v>
      </c>
      <c r="E7611" s="4" t="s">
        <v>42238</v>
      </c>
      <c r="F7611" s="4" t="s">
        <v>16</v>
      </c>
      <c r="G7611" s="4">
        <v>5303074000110</v>
      </c>
      <c r="H7611" s="4" t="s">
        <v>42239</v>
      </c>
      <c r="I7611" s="4" t="s">
        <v>20345</v>
      </c>
      <c r="J7611" s="4" t="s">
        <v>42240</v>
      </c>
      <c r="K7611" s="4" t="s">
        <v>42241</v>
      </c>
    </row>
    <row r="7612" spans="1:11" ht="180.75" thickBot="1">
      <c r="A7612" s="4" t="s">
        <v>11</v>
      </c>
      <c r="B7612" s="4" t="s">
        <v>4816</v>
      </c>
      <c r="C7612" s="4" t="s">
        <v>13</v>
      </c>
      <c r="D7612" s="4" t="s">
        <v>195</v>
      </c>
      <c r="E7612" s="4" t="s">
        <v>42238</v>
      </c>
      <c r="F7612" s="4" t="s">
        <v>16</v>
      </c>
      <c r="G7612" s="4">
        <v>5303074000110</v>
      </c>
      <c r="H7612" s="4" t="s">
        <v>42239</v>
      </c>
      <c r="I7612" s="4" t="s">
        <v>20590</v>
      </c>
      <c r="J7612" s="4" t="s">
        <v>42242</v>
      </c>
      <c r="K7612" s="4" t="s">
        <v>42241</v>
      </c>
    </row>
    <row r="7613" spans="1:11" ht="15.75" thickBot="1">
      <c r="A7613" s="4" t="s">
        <v>11</v>
      </c>
      <c r="B7613" s="4" t="s">
        <v>4816</v>
      </c>
      <c r="C7613" s="4" t="s">
        <v>13</v>
      </c>
      <c r="D7613" s="4" t="s">
        <v>77</v>
      </c>
      <c r="E7613" s="4" t="s">
        <v>20812</v>
      </c>
      <c r="F7613" s="4" t="s">
        <v>16</v>
      </c>
      <c r="G7613" s="4">
        <v>89719173000178</v>
      </c>
      <c r="H7613" s="4" t="s">
        <v>26473</v>
      </c>
      <c r="I7613" s="4" t="s">
        <v>20345</v>
      </c>
      <c r="J7613" s="4" t="s">
        <v>20813</v>
      </c>
      <c r="K7613" s="4" t="s">
        <v>22060</v>
      </c>
    </row>
    <row r="7614" spans="1:11" ht="315.75" thickBot="1">
      <c r="A7614" s="4" t="s">
        <v>11</v>
      </c>
      <c r="B7614" s="4" t="s">
        <v>4816</v>
      </c>
      <c r="C7614" s="4" t="s">
        <v>13</v>
      </c>
      <c r="D7614" s="4" t="s">
        <v>77</v>
      </c>
      <c r="E7614" s="4" t="s">
        <v>20812</v>
      </c>
      <c r="F7614" s="4" t="s">
        <v>16</v>
      </c>
      <c r="G7614" s="4">
        <v>89719173000178</v>
      </c>
      <c r="H7614" s="4" t="s">
        <v>26473</v>
      </c>
      <c r="I7614" s="4" t="s">
        <v>20590</v>
      </c>
      <c r="J7614" s="4" t="s">
        <v>36336</v>
      </c>
      <c r="K7614" s="4" t="s">
        <v>22060</v>
      </c>
    </row>
    <row r="7615" spans="1:11" ht="15.75" thickBot="1">
      <c r="A7615" s="4" t="s">
        <v>11</v>
      </c>
      <c r="B7615" s="4" t="s">
        <v>4816</v>
      </c>
      <c r="C7615" s="4" t="s">
        <v>30409</v>
      </c>
      <c r="D7615" s="4" t="s">
        <v>30409</v>
      </c>
      <c r="E7615" s="4" t="s">
        <v>30412</v>
      </c>
      <c r="F7615" s="4" t="s">
        <v>16</v>
      </c>
      <c r="G7615" s="4">
        <v>57517344646</v>
      </c>
      <c r="H7615" s="4" t="s">
        <v>43098</v>
      </c>
      <c r="I7615" s="4" t="s">
        <v>20345</v>
      </c>
      <c r="J7615" s="4" t="s">
        <v>43024</v>
      </c>
      <c r="K7615" s="4" t="s">
        <v>30411</v>
      </c>
    </row>
    <row r="7616" spans="1:11" ht="23.25" thickBot="1">
      <c r="A7616" s="4" t="s">
        <v>11</v>
      </c>
      <c r="B7616" s="4" t="s">
        <v>4816</v>
      </c>
      <c r="C7616" s="4" t="s">
        <v>36164</v>
      </c>
      <c r="D7616" s="4" t="s">
        <v>20377</v>
      </c>
      <c r="E7616" s="4" t="s">
        <v>36165</v>
      </c>
      <c r="F7616" s="4" t="s">
        <v>16</v>
      </c>
      <c r="G7616" s="4"/>
      <c r="H7616" s="4" t="s">
        <v>36166</v>
      </c>
      <c r="I7616" s="4" t="s">
        <v>20590</v>
      </c>
      <c r="J7616" s="4" t="s">
        <v>36167</v>
      </c>
      <c r="K7616" s="4" t="s">
        <v>36168</v>
      </c>
    </row>
    <row r="7617" spans="1:11" ht="23.25" thickBot="1">
      <c r="A7617" s="4" t="s">
        <v>11</v>
      </c>
      <c r="B7617" s="4" t="s">
        <v>4816</v>
      </c>
      <c r="C7617" s="4" t="s">
        <v>36164</v>
      </c>
      <c r="D7617" s="4" t="s">
        <v>20377</v>
      </c>
      <c r="E7617" s="4" t="s">
        <v>36165</v>
      </c>
      <c r="F7617" s="4" t="s">
        <v>16</v>
      </c>
      <c r="G7617" s="4"/>
      <c r="H7617" s="4" t="s">
        <v>36169</v>
      </c>
      <c r="I7617" s="4" t="s">
        <v>20345</v>
      </c>
      <c r="J7617" s="4" t="s">
        <v>36170</v>
      </c>
      <c r="K7617" s="4" t="s">
        <v>36168</v>
      </c>
    </row>
    <row r="7618" spans="1:11" ht="34.5" thickBot="1">
      <c r="A7618" s="4" t="s">
        <v>10845</v>
      </c>
      <c r="B7618" s="4" t="s">
        <v>14672</v>
      </c>
      <c r="C7618" s="4" t="s">
        <v>13</v>
      </c>
      <c r="D7618" s="4" t="s">
        <v>195</v>
      </c>
      <c r="E7618" s="4" t="s">
        <v>14671</v>
      </c>
      <c r="F7618" s="4" t="s">
        <v>16</v>
      </c>
      <c r="G7618" s="4" t="s">
        <v>14748</v>
      </c>
      <c r="H7618" s="4" t="s">
        <v>14747</v>
      </c>
      <c r="I7618" s="4" t="s">
        <v>47</v>
      </c>
      <c r="J7618" s="4" t="s">
        <v>14746</v>
      </c>
      <c r="K7618" s="4" t="s">
        <v>87</v>
      </c>
    </row>
    <row r="7619" spans="1:11" ht="203.25" thickBot="1">
      <c r="A7619" s="4" t="s">
        <v>10845</v>
      </c>
      <c r="B7619" s="4" t="s">
        <v>19643</v>
      </c>
      <c r="C7619" s="4" t="s">
        <v>13</v>
      </c>
      <c r="D7619" s="4" t="s">
        <v>14</v>
      </c>
      <c r="E7619" s="4" t="s">
        <v>5464</v>
      </c>
      <c r="F7619" s="4" t="s">
        <v>16</v>
      </c>
      <c r="G7619" s="4" t="s">
        <v>19649</v>
      </c>
      <c r="H7619" s="4" t="s">
        <v>19648</v>
      </c>
      <c r="I7619" s="4" t="s">
        <v>17</v>
      </c>
      <c r="J7619" s="4" t="s">
        <v>19647</v>
      </c>
      <c r="K7619" s="4" t="s">
        <v>87</v>
      </c>
    </row>
    <row r="7620" spans="1:11" ht="34.5" thickBot="1">
      <c r="A7620" s="4" t="s">
        <v>6837</v>
      </c>
      <c r="B7620" s="4" t="s">
        <v>6843</v>
      </c>
      <c r="C7620" s="4" t="s">
        <v>13</v>
      </c>
      <c r="D7620" s="4" t="s">
        <v>14</v>
      </c>
      <c r="E7620" s="4" t="s">
        <v>40302</v>
      </c>
      <c r="F7620" s="4" t="s">
        <v>16</v>
      </c>
      <c r="G7620" s="4" t="s">
        <v>40303</v>
      </c>
      <c r="H7620" s="4" t="s">
        <v>40304</v>
      </c>
      <c r="I7620" s="4" t="s">
        <v>20366</v>
      </c>
      <c r="J7620" s="4" t="s">
        <v>39725</v>
      </c>
      <c r="K7620" s="4" t="s">
        <v>40305</v>
      </c>
    </row>
    <row r="7621" spans="1:11" ht="57" thickBot="1">
      <c r="A7621" s="4" t="s">
        <v>11</v>
      </c>
      <c r="B7621" s="4" t="s">
        <v>38082</v>
      </c>
      <c r="C7621" s="4" t="s">
        <v>13</v>
      </c>
      <c r="D7621" s="4" t="s">
        <v>328</v>
      </c>
      <c r="E7621" s="4" t="s">
        <v>5535</v>
      </c>
      <c r="F7621" s="4" t="s">
        <v>16</v>
      </c>
      <c r="G7621" s="4" t="s">
        <v>24115</v>
      </c>
      <c r="H7621" s="4" t="s">
        <v>24116</v>
      </c>
      <c r="I7621" s="4" t="s">
        <v>20366</v>
      </c>
      <c r="J7621" s="4" t="s">
        <v>25221</v>
      </c>
      <c r="K7621" s="4" t="s">
        <v>24117</v>
      </c>
    </row>
    <row r="7622" spans="1:11" ht="79.5" thickBot="1">
      <c r="A7622" s="4" t="s">
        <v>6837</v>
      </c>
      <c r="B7622" s="4" t="s">
        <v>7144</v>
      </c>
      <c r="C7622" s="4" t="s">
        <v>13</v>
      </c>
      <c r="D7622" s="4" t="s">
        <v>504</v>
      </c>
      <c r="E7622" s="4" t="s">
        <v>4970</v>
      </c>
      <c r="F7622" s="4" t="s">
        <v>16</v>
      </c>
      <c r="G7622" s="4" t="s">
        <v>7897</v>
      </c>
      <c r="H7622" s="4" t="s">
        <v>7896</v>
      </c>
      <c r="I7622" s="4" t="s">
        <v>17</v>
      </c>
      <c r="J7622" s="4" t="s">
        <v>7895</v>
      </c>
      <c r="K7622" s="4" t="s">
        <v>87</v>
      </c>
    </row>
    <row r="7623" spans="1:11" ht="34.5" thickBot="1">
      <c r="A7623" s="4" t="s">
        <v>10845</v>
      </c>
      <c r="B7623" s="4" t="s">
        <v>16246</v>
      </c>
      <c r="C7623" s="4" t="s">
        <v>13</v>
      </c>
      <c r="D7623" s="4" t="s">
        <v>1571</v>
      </c>
      <c r="E7623" s="4" t="s">
        <v>4868</v>
      </c>
      <c r="F7623" s="4" t="s">
        <v>16</v>
      </c>
      <c r="G7623" s="4" t="s">
        <v>5407</v>
      </c>
      <c r="H7623" s="4" t="s">
        <v>5406</v>
      </c>
      <c r="I7623" s="4" t="s">
        <v>17</v>
      </c>
      <c r="J7623" s="4" t="s">
        <v>4950</v>
      </c>
      <c r="K7623" s="4" t="s">
        <v>4866</v>
      </c>
    </row>
    <row r="7624" spans="1:11" ht="15.75" thickBot="1">
      <c r="A7624" s="4" t="s">
        <v>11</v>
      </c>
      <c r="B7624" s="4" t="s">
        <v>4816</v>
      </c>
      <c r="C7624" s="4" t="s">
        <v>13</v>
      </c>
      <c r="D7624" s="4" t="s">
        <v>1571</v>
      </c>
      <c r="E7624" s="4" t="s">
        <v>30222</v>
      </c>
      <c r="F7624" s="4" t="s">
        <v>16</v>
      </c>
      <c r="G7624" s="4">
        <v>32231849291</v>
      </c>
      <c r="H7624" s="4" t="s">
        <v>5406</v>
      </c>
      <c r="I7624" s="4" t="s">
        <v>20345</v>
      </c>
      <c r="J7624" s="4" t="s">
        <v>29191</v>
      </c>
      <c r="K7624" s="4" t="s">
        <v>30223</v>
      </c>
    </row>
    <row r="7625" spans="1:11" ht="90.75" thickBot="1">
      <c r="A7625" s="4" t="s">
        <v>6837</v>
      </c>
      <c r="B7625" s="4" t="s">
        <v>30419</v>
      </c>
      <c r="C7625" s="4" t="s">
        <v>21612</v>
      </c>
      <c r="D7625" s="4" t="s">
        <v>328</v>
      </c>
      <c r="E7625" s="4" t="s">
        <v>7275</v>
      </c>
      <c r="F7625" s="4" t="s">
        <v>16</v>
      </c>
      <c r="G7625" s="4">
        <v>72439750972</v>
      </c>
      <c r="H7625" s="4" t="s">
        <v>30672</v>
      </c>
      <c r="I7625" s="4" t="s">
        <v>20340</v>
      </c>
      <c r="J7625" s="4" t="s">
        <v>30671</v>
      </c>
      <c r="K7625" s="4">
        <v>42999254368</v>
      </c>
    </row>
    <row r="7626" spans="1:11" ht="15.75" thickBot="1">
      <c r="A7626" s="4" t="s">
        <v>11</v>
      </c>
      <c r="B7626" s="4" t="s">
        <v>4816</v>
      </c>
      <c r="C7626" s="4" t="s">
        <v>13</v>
      </c>
      <c r="D7626" s="4" t="s">
        <v>883</v>
      </c>
      <c r="E7626" s="4" t="s">
        <v>29069</v>
      </c>
      <c r="F7626" s="4" t="s">
        <v>16</v>
      </c>
      <c r="G7626" s="4">
        <v>98911368415</v>
      </c>
      <c r="H7626" s="4" t="s">
        <v>27154</v>
      </c>
      <c r="I7626" s="4" t="s">
        <v>20588</v>
      </c>
      <c r="J7626" s="4" t="s">
        <v>4828</v>
      </c>
      <c r="K7626" s="4" t="s">
        <v>25322</v>
      </c>
    </row>
    <row r="7627" spans="1:11" ht="57" thickBot="1">
      <c r="A7627" s="4" t="s">
        <v>6837</v>
      </c>
      <c r="B7627" s="4" t="s">
        <v>30419</v>
      </c>
      <c r="C7627" s="4" t="s">
        <v>21612</v>
      </c>
      <c r="D7627" s="4" t="s">
        <v>192</v>
      </c>
      <c r="E7627" s="4" t="s">
        <v>248</v>
      </c>
      <c r="F7627" s="4" t="s">
        <v>16</v>
      </c>
      <c r="G7627" s="4">
        <v>81406886904</v>
      </c>
      <c r="H7627" s="4" t="s">
        <v>33591</v>
      </c>
      <c r="I7627" s="4" t="s">
        <v>20340</v>
      </c>
      <c r="J7627" s="4" t="s">
        <v>33592</v>
      </c>
      <c r="K7627" s="4" t="s">
        <v>33593</v>
      </c>
    </row>
    <row r="7628" spans="1:11" ht="15.75" thickBot="1">
      <c r="A7628" s="4" t="s">
        <v>11</v>
      </c>
      <c r="B7628" s="4" t="s">
        <v>4816</v>
      </c>
      <c r="C7628" s="4" t="s">
        <v>13</v>
      </c>
      <c r="D7628" s="4" t="s">
        <v>883</v>
      </c>
      <c r="E7628" s="4" t="s">
        <v>29069</v>
      </c>
      <c r="F7628" s="4" t="s">
        <v>16</v>
      </c>
      <c r="G7628" s="4">
        <v>3616935407</v>
      </c>
      <c r="H7628" s="4" t="s">
        <v>27155</v>
      </c>
      <c r="I7628" s="4" t="s">
        <v>20588</v>
      </c>
      <c r="J7628" s="4" t="s">
        <v>4828</v>
      </c>
      <c r="K7628" s="4" t="s">
        <v>25322</v>
      </c>
    </row>
    <row r="7629" spans="1:11" ht="259.5" thickBot="1">
      <c r="A7629" s="4" t="s">
        <v>6837</v>
      </c>
      <c r="B7629" s="4" t="s">
        <v>7144</v>
      </c>
      <c r="C7629" s="4" t="s">
        <v>13</v>
      </c>
      <c r="D7629" s="4" t="s">
        <v>504</v>
      </c>
      <c r="E7629" s="4" t="s">
        <v>5586</v>
      </c>
      <c r="F7629" s="4" t="s">
        <v>16</v>
      </c>
      <c r="G7629" s="4" t="s">
        <v>7811</v>
      </c>
      <c r="H7629" s="4" t="s">
        <v>7810</v>
      </c>
      <c r="I7629" s="4" t="s">
        <v>17</v>
      </c>
      <c r="J7629" s="4" t="s">
        <v>7809</v>
      </c>
      <c r="K7629" s="4" t="s">
        <v>7808</v>
      </c>
    </row>
    <row r="7630" spans="1:11" ht="192" thickBot="1">
      <c r="A7630" s="4" t="s">
        <v>11</v>
      </c>
      <c r="B7630" s="4" t="s">
        <v>190</v>
      </c>
      <c r="C7630" s="4" t="s">
        <v>13</v>
      </c>
      <c r="D7630" s="4" t="s">
        <v>196</v>
      </c>
      <c r="E7630" s="4" t="s">
        <v>197</v>
      </c>
      <c r="F7630" s="4" t="s">
        <v>16</v>
      </c>
      <c r="G7630" s="4" t="s">
        <v>1534</v>
      </c>
      <c r="H7630" s="4" t="s">
        <v>1533</v>
      </c>
      <c r="I7630" s="4" t="s">
        <v>17</v>
      </c>
      <c r="J7630" s="4" t="s">
        <v>23056</v>
      </c>
      <c r="K7630" s="4" t="s">
        <v>23057</v>
      </c>
    </row>
    <row r="7631" spans="1:11" ht="79.5" thickBot="1">
      <c r="A7631" s="4" t="s">
        <v>6837</v>
      </c>
      <c r="B7631" s="4" t="s">
        <v>7144</v>
      </c>
      <c r="C7631" s="4" t="s">
        <v>13</v>
      </c>
      <c r="D7631" s="4" t="s">
        <v>504</v>
      </c>
      <c r="E7631" s="4" t="s">
        <v>4898</v>
      </c>
      <c r="F7631" s="4" t="s">
        <v>16</v>
      </c>
      <c r="G7631" s="4" t="s">
        <v>7914</v>
      </c>
      <c r="H7631" s="4" t="s">
        <v>7913</v>
      </c>
      <c r="I7631" s="4" t="s">
        <v>17</v>
      </c>
      <c r="J7631" s="4" t="s">
        <v>7912</v>
      </c>
      <c r="K7631" s="4" t="s">
        <v>87</v>
      </c>
    </row>
    <row r="7632" spans="1:11" ht="34.5" thickBot="1">
      <c r="A7632" s="4" t="s">
        <v>6837</v>
      </c>
      <c r="B7632" s="4" t="s">
        <v>6843</v>
      </c>
      <c r="C7632" s="4" t="s">
        <v>13</v>
      </c>
      <c r="D7632" s="4" t="s">
        <v>218</v>
      </c>
      <c r="E7632" s="4" t="s">
        <v>39762</v>
      </c>
      <c r="F7632" s="4" t="s">
        <v>16</v>
      </c>
      <c r="G7632" s="4" t="s">
        <v>40306</v>
      </c>
      <c r="H7632" s="4" t="s">
        <v>40307</v>
      </c>
      <c r="I7632" s="4" t="s">
        <v>20366</v>
      </c>
      <c r="J7632" s="4" t="s">
        <v>39725</v>
      </c>
      <c r="K7632" s="4" t="s">
        <v>40308</v>
      </c>
    </row>
    <row r="7633" spans="1:11" ht="23.25" thickBot="1">
      <c r="A7633" s="4" t="s">
        <v>11</v>
      </c>
      <c r="B7633" s="4" t="s">
        <v>190</v>
      </c>
      <c r="C7633" s="4" t="s">
        <v>13</v>
      </c>
      <c r="D7633" s="4" t="s">
        <v>77</v>
      </c>
      <c r="E7633" s="4" t="s">
        <v>1489</v>
      </c>
      <c r="F7633" s="4" t="s">
        <v>16</v>
      </c>
      <c r="G7633" s="4" t="s">
        <v>1488</v>
      </c>
      <c r="H7633" s="4" t="s">
        <v>1487</v>
      </c>
      <c r="I7633" s="4" t="s">
        <v>44</v>
      </c>
      <c r="J7633" s="4"/>
      <c r="K7633" s="4" t="s">
        <v>1486</v>
      </c>
    </row>
    <row r="7634" spans="1:11" ht="15.75" thickBot="1">
      <c r="A7634" s="4" t="s">
        <v>11</v>
      </c>
      <c r="B7634" s="4" t="s">
        <v>4816</v>
      </c>
      <c r="C7634" s="4" t="s">
        <v>13</v>
      </c>
      <c r="D7634" s="4" t="s">
        <v>14</v>
      </c>
      <c r="E7634" s="4" t="s">
        <v>30262</v>
      </c>
      <c r="F7634" s="4" t="s">
        <v>16</v>
      </c>
      <c r="G7634" s="4">
        <v>10067558887</v>
      </c>
      <c r="H7634" s="4" t="s">
        <v>5509</v>
      </c>
      <c r="I7634" s="4" t="s">
        <v>20345</v>
      </c>
      <c r="J7634" s="4" t="s">
        <v>28059</v>
      </c>
      <c r="K7634" s="4" t="s">
        <v>27767</v>
      </c>
    </row>
    <row r="7635" spans="1:11" ht="15.75" thickBot="1">
      <c r="A7635" s="4" t="s">
        <v>11</v>
      </c>
      <c r="B7635" s="4" t="s">
        <v>4816</v>
      </c>
      <c r="C7635" s="4" t="s">
        <v>30409</v>
      </c>
      <c r="D7635" s="4" t="s">
        <v>30409</v>
      </c>
      <c r="E7635" s="4" t="s">
        <v>30412</v>
      </c>
      <c r="F7635" s="4" t="s">
        <v>16</v>
      </c>
      <c r="G7635" s="4" t="s">
        <v>30413</v>
      </c>
      <c r="H7635" s="4" t="s">
        <v>43096</v>
      </c>
      <c r="I7635" s="4" t="s">
        <v>20345</v>
      </c>
      <c r="J7635" s="4" t="s">
        <v>43076</v>
      </c>
      <c r="K7635" s="4" t="s">
        <v>30411</v>
      </c>
    </row>
    <row r="7636" spans="1:11" ht="15.75" thickBot="1">
      <c r="A7636" s="4" t="s">
        <v>11</v>
      </c>
      <c r="B7636" s="4" t="s">
        <v>4816</v>
      </c>
      <c r="C7636" s="4" t="s">
        <v>30409</v>
      </c>
      <c r="D7636" s="4" t="s">
        <v>30409</v>
      </c>
      <c r="E7636" s="4" t="s">
        <v>30412</v>
      </c>
      <c r="F7636" s="4" t="s">
        <v>16</v>
      </c>
      <c r="G7636" s="4">
        <v>10811897690</v>
      </c>
      <c r="H7636" s="4" t="s">
        <v>43122</v>
      </c>
      <c r="I7636" s="4" t="s">
        <v>20345</v>
      </c>
      <c r="J7636" s="4" t="s">
        <v>43047</v>
      </c>
      <c r="K7636" s="4" t="s">
        <v>30411</v>
      </c>
    </row>
    <row r="7637" spans="1:11" ht="15.75" thickBot="1">
      <c r="A7637" s="4" t="s">
        <v>11</v>
      </c>
      <c r="B7637" s="4" t="s">
        <v>4816</v>
      </c>
      <c r="C7637" s="4" t="s">
        <v>30409</v>
      </c>
      <c r="D7637" s="4" t="s">
        <v>30409</v>
      </c>
      <c r="E7637" s="4" t="s">
        <v>30412</v>
      </c>
      <c r="F7637" s="4" t="s">
        <v>16</v>
      </c>
      <c r="G7637" s="4">
        <v>25652407090</v>
      </c>
      <c r="H7637" s="4" t="s">
        <v>43120</v>
      </c>
      <c r="I7637" s="4" t="s">
        <v>20345</v>
      </c>
      <c r="J7637" s="4" t="s">
        <v>43086</v>
      </c>
      <c r="K7637" s="4" t="s">
        <v>30411</v>
      </c>
    </row>
    <row r="7638" spans="1:11" ht="15.75" thickBot="1">
      <c r="A7638" s="4" t="s">
        <v>11</v>
      </c>
      <c r="B7638" s="4" t="s">
        <v>4816</v>
      </c>
      <c r="C7638" s="4" t="s">
        <v>30409</v>
      </c>
      <c r="D7638" s="4" t="s">
        <v>30409</v>
      </c>
      <c r="E7638" s="4" t="s">
        <v>30414</v>
      </c>
      <c r="F7638" s="4" t="s">
        <v>16</v>
      </c>
      <c r="G7638" s="4">
        <v>16417188118</v>
      </c>
      <c r="H7638" s="4" t="s">
        <v>43145</v>
      </c>
      <c r="I7638" s="4" t="s">
        <v>20345</v>
      </c>
      <c r="J7638" s="4" t="s">
        <v>43142</v>
      </c>
      <c r="K7638" s="4" t="s">
        <v>30411</v>
      </c>
    </row>
    <row r="7639" spans="1:11" ht="15.75" thickBot="1">
      <c r="A7639" s="4" t="s">
        <v>11</v>
      </c>
      <c r="B7639" s="4" t="s">
        <v>4816</v>
      </c>
      <c r="C7639" s="4" t="s">
        <v>30409</v>
      </c>
      <c r="D7639" s="4" t="s">
        <v>30409</v>
      </c>
      <c r="E7639" s="4" t="s">
        <v>30412</v>
      </c>
      <c r="F7639" s="4" t="s">
        <v>16</v>
      </c>
      <c r="G7639" s="4">
        <v>57796331528</v>
      </c>
      <c r="H7639" s="4" t="s">
        <v>43126</v>
      </c>
      <c r="I7639" s="4" t="s">
        <v>20345</v>
      </c>
      <c r="J7639" s="4" t="s">
        <v>43022</v>
      </c>
      <c r="K7639" s="4" t="s">
        <v>30411</v>
      </c>
    </row>
    <row r="7640" spans="1:11" ht="34.5" thickBot="1">
      <c r="A7640" s="4" t="s">
        <v>11</v>
      </c>
      <c r="B7640" s="4" t="s">
        <v>190</v>
      </c>
      <c r="C7640" s="4" t="s">
        <v>13</v>
      </c>
      <c r="D7640" s="4" t="s">
        <v>192</v>
      </c>
      <c r="E7640" s="4" t="s">
        <v>4933</v>
      </c>
      <c r="F7640" s="4" t="s">
        <v>16</v>
      </c>
      <c r="G7640" s="4" t="s">
        <v>24631</v>
      </c>
      <c r="H7640" s="4" t="s">
        <v>24632</v>
      </c>
      <c r="I7640" s="4" t="s">
        <v>44</v>
      </c>
      <c r="J7640" s="4" t="s">
        <v>24633</v>
      </c>
      <c r="K7640" s="4" t="s">
        <v>24634</v>
      </c>
    </row>
    <row r="7641" spans="1:11" ht="34.5" thickBot="1">
      <c r="A7641" s="4" t="s">
        <v>6837</v>
      </c>
      <c r="B7641" s="4" t="s">
        <v>6857</v>
      </c>
      <c r="C7641" s="4" t="s">
        <v>13</v>
      </c>
      <c r="D7641" s="4" t="s">
        <v>14</v>
      </c>
      <c r="E7641" s="4" t="s">
        <v>9655</v>
      </c>
      <c r="F7641" s="4" t="s">
        <v>16</v>
      </c>
      <c r="G7641" s="4" t="s">
        <v>39701</v>
      </c>
      <c r="H7641" s="4" t="s">
        <v>39702</v>
      </c>
      <c r="I7641" s="4" t="s">
        <v>17</v>
      </c>
      <c r="J7641" s="4" t="s">
        <v>39703</v>
      </c>
      <c r="K7641" s="4" t="s">
        <v>39704</v>
      </c>
    </row>
    <row r="7642" spans="1:11" ht="23.25" thickBot="1">
      <c r="A7642" s="4" t="s">
        <v>11</v>
      </c>
      <c r="B7642" s="4" t="s">
        <v>21461</v>
      </c>
      <c r="C7642" s="4" t="s">
        <v>13</v>
      </c>
      <c r="D7642" s="4" t="s">
        <v>192</v>
      </c>
      <c r="E7642" s="4" t="s">
        <v>20391</v>
      </c>
      <c r="F7642" s="4" t="s">
        <v>16</v>
      </c>
      <c r="G7642" s="4" t="s">
        <v>20392</v>
      </c>
      <c r="H7642" s="4" t="s">
        <v>20393</v>
      </c>
      <c r="I7642" s="4" t="s">
        <v>20394</v>
      </c>
      <c r="J7642" s="4" t="s">
        <v>24516</v>
      </c>
      <c r="K7642" s="4" t="s">
        <v>24517</v>
      </c>
    </row>
    <row r="7643" spans="1:11" ht="23.25" thickBot="1">
      <c r="A7643" s="4" t="s">
        <v>11</v>
      </c>
      <c r="B7643" s="4" t="s">
        <v>4816</v>
      </c>
      <c r="C7643" s="4" t="s">
        <v>20514</v>
      </c>
      <c r="D7643" s="4" t="s">
        <v>20514</v>
      </c>
      <c r="E7643" s="4" t="s">
        <v>36157</v>
      </c>
      <c r="F7643" s="4" t="s">
        <v>16</v>
      </c>
      <c r="G7643" s="4"/>
      <c r="H7643" s="4" t="s">
        <v>36158</v>
      </c>
      <c r="I7643" s="4" t="s">
        <v>20590</v>
      </c>
      <c r="J7643" s="4" t="s">
        <v>36159</v>
      </c>
      <c r="K7643" s="4" t="s">
        <v>29466</v>
      </c>
    </row>
    <row r="7644" spans="1:11" ht="23.25" thickBot="1">
      <c r="A7644" s="4" t="s">
        <v>11</v>
      </c>
      <c r="B7644" s="4" t="s">
        <v>20337</v>
      </c>
      <c r="C7644" s="4" t="s">
        <v>13</v>
      </c>
      <c r="D7644" s="4" t="s">
        <v>26</v>
      </c>
      <c r="E7644" s="4" t="s">
        <v>21478</v>
      </c>
      <c r="F7644" s="4" t="s">
        <v>16</v>
      </c>
      <c r="G7644" s="4" t="s">
        <v>21515</v>
      </c>
      <c r="H7644" s="4" t="s">
        <v>21516</v>
      </c>
      <c r="I7644" s="4" t="s">
        <v>21476</v>
      </c>
      <c r="J7644" s="4" t="s">
        <v>21481</v>
      </c>
      <c r="K7644" s="4"/>
    </row>
    <row r="7645" spans="1:11" ht="147" thickBot="1">
      <c r="A7645" s="4" t="s">
        <v>6837</v>
      </c>
      <c r="B7645" s="4" t="s">
        <v>7144</v>
      </c>
      <c r="C7645" s="4" t="s">
        <v>13</v>
      </c>
      <c r="D7645" s="4" t="s">
        <v>504</v>
      </c>
      <c r="E7645" s="4" t="s">
        <v>5585</v>
      </c>
      <c r="F7645" s="4" t="s">
        <v>16</v>
      </c>
      <c r="G7645" s="4" t="s">
        <v>7947</v>
      </c>
      <c r="H7645" s="4" t="s">
        <v>7946</v>
      </c>
      <c r="I7645" s="4" t="s">
        <v>17</v>
      </c>
      <c r="J7645" s="4" t="s">
        <v>7919</v>
      </c>
      <c r="K7645" s="4" t="s">
        <v>7945</v>
      </c>
    </row>
    <row r="7646" spans="1:11" ht="15.75" thickBot="1">
      <c r="A7646" s="4" t="s">
        <v>11</v>
      </c>
      <c r="B7646" s="4" t="s">
        <v>4816</v>
      </c>
      <c r="C7646" s="4" t="s">
        <v>13</v>
      </c>
      <c r="D7646" s="4" t="s">
        <v>883</v>
      </c>
      <c r="E7646" s="4" t="s">
        <v>27075</v>
      </c>
      <c r="F7646" s="4" t="s">
        <v>16</v>
      </c>
      <c r="G7646" s="4">
        <v>45848149453</v>
      </c>
      <c r="H7646" s="4" t="s">
        <v>27156</v>
      </c>
      <c r="I7646" s="4" t="s">
        <v>20588</v>
      </c>
      <c r="J7646" s="4" t="s">
        <v>4828</v>
      </c>
      <c r="K7646" s="4" t="s">
        <v>25322</v>
      </c>
    </row>
    <row r="7647" spans="1:11" ht="45.75" thickBot="1">
      <c r="A7647" s="4" t="s">
        <v>11</v>
      </c>
      <c r="B7647" s="4" t="s">
        <v>38082</v>
      </c>
      <c r="C7647" s="4" t="s">
        <v>13</v>
      </c>
      <c r="D7647" s="4" t="s">
        <v>328</v>
      </c>
      <c r="E7647" s="4" t="s">
        <v>4954</v>
      </c>
      <c r="F7647" s="4" t="s">
        <v>16</v>
      </c>
      <c r="G7647" s="4" t="s">
        <v>24118</v>
      </c>
      <c r="H7647" s="4" t="s">
        <v>24119</v>
      </c>
      <c r="I7647" s="4" t="s">
        <v>44</v>
      </c>
      <c r="J7647" s="4" t="s">
        <v>38428</v>
      </c>
      <c r="K7647" s="4" t="s">
        <v>38429</v>
      </c>
    </row>
    <row r="7648" spans="1:11" ht="23.25" thickBot="1">
      <c r="A7648" s="4" t="s">
        <v>10845</v>
      </c>
      <c r="B7648" s="4" t="s">
        <v>28790</v>
      </c>
      <c r="C7648" s="4" t="s">
        <v>28609</v>
      </c>
      <c r="D7648" s="4" t="s">
        <v>77</v>
      </c>
      <c r="E7648" s="4" t="s">
        <v>9400</v>
      </c>
      <c r="F7648" s="4" t="s">
        <v>16</v>
      </c>
      <c r="G7648" s="4" t="s">
        <v>28796</v>
      </c>
      <c r="H7648" s="4" t="s">
        <v>28797</v>
      </c>
      <c r="I7648" s="4" t="s">
        <v>20366</v>
      </c>
      <c r="J7648" s="4"/>
      <c r="K7648" s="4" t="s">
        <v>28793</v>
      </c>
    </row>
    <row r="7649" spans="1:17" ht="23.25" thickBot="1">
      <c r="A7649" s="4" t="s">
        <v>11</v>
      </c>
      <c r="B7649" s="4" t="s">
        <v>4816</v>
      </c>
      <c r="C7649" s="4" t="s">
        <v>13</v>
      </c>
      <c r="D7649" s="4" t="s">
        <v>14</v>
      </c>
      <c r="E7649" s="4" t="s">
        <v>20831</v>
      </c>
      <c r="F7649" s="4" t="s">
        <v>16</v>
      </c>
      <c r="G7649" s="4">
        <v>8239217000160</v>
      </c>
      <c r="H7649" s="4" t="s">
        <v>24375</v>
      </c>
      <c r="I7649" s="4" t="s">
        <v>20345</v>
      </c>
      <c r="J7649" s="4" t="s">
        <v>25610</v>
      </c>
      <c r="K7649" s="4" t="s">
        <v>24374</v>
      </c>
    </row>
    <row r="7650" spans="1:17" ht="15.75" thickBot="1">
      <c r="A7650" s="4" t="s">
        <v>11</v>
      </c>
      <c r="B7650" s="4" t="s">
        <v>4816</v>
      </c>
      <c r="C7650" s="4" t="s">
        <v>13</v>
      </c>
      <c r="D7650" s="4" t="s">
        <v>883</v>
      </c>
      <c r="E7650" s="4" t="s">
        <v>27028</v>
      </c>
      <c r="F7650" s="4" t="s">
        <v>16</v>
      </c>
      <c r="G7650" s="4">
        <v>10623662809</v>
      </c>
      <c r="H7650" s="4" t="s">
        <v>27157</v>
      </c>
      <c r="I7650" s="4" t="s">
        <v>20588</v>
      </c>
      <c r="J7650" s="4" t="s">
        <v>4828</v>
      </c>
      <c r="K7650" s="4" t="s">
        <v>25322</v>
      </c>
    </row>
    <row r="7651" spans="1:17" ht="192" thickBot="1">
      <c r="A7651" s="4" t="s">
        <v>6837</v>
      </c>
      <c r="B7651" s="4" t="s">
        <v>6857</v>
      </c>
      <c r="C7651" s="4" t="s">
        <v>13</v>
      </c>
      <c r="D7651" s="4" t="s">
        <v>14</v>
      </c>
      <c r="E7651" s="4" t="s">
        <v>35378</v>
      </c>
      <c r="F7651" s="4" t="s">
        <v>16</v>
      </c>
      <c r="G7651" s="4" t="s">
        <v>35379</v>
      </c>
      <c r="H7651" s="4" t="s">
        <v>37524</v>
      </c>
      <c r="I7651" s="4" t="s">
        <v>17</v>
      </c>
      <c r="J7651" s="4" t="s">
        <v>35380</v>
      </c>
      <c r="K7651" s="4" t="s">
        <v>35381</v>
      </c>
    </row>
    <row r="7652" spans="1:17" ht="180.75" thickBot="1">
      <c r="A7652" s="4" t="s">
        <v>10845</v>
      </c>
      <c r="B7652" s="4" t="s">
        <v>11164</v>
      </c>
      <c r="C7652" s="4" t="s">
        <v>13</v>
      </c>
      <c r="D7652" s="4" t="s">
        <v>14</v>
      </c>
      <c r="E7652" s="4" t="s">
        <v>8396</v>
      </c>
      <c r="F7652" s="4" t="s">
        <v>16</v>
      </c>
      <c r="G7652" s="4" t="s">
        <v>12830</v>
      </c>
      <c r="H7652" s="4" t="s">
        <v>12829</v>
      </c>
      <c r="I7652" s="4" t="s">
        <v>17</v>
      </c>
      <c r="J7652" s="4" t="s">
        <v>12828</v>
      </c>
      <c r="K7652" s="4" t="s">
        <v>12805</v>
      </c>
    </row>
    <row r="7653" spans="1:17" ht="23.25" thickBot="1">
      <c r="A7653" s="4" t="s">
        <v>10845</v>
      </c>
      <c r="B7653" s="4" t="s">
        <v>15451</v>
      </c>
      <c r="C7653" s="4" t="s">
        <v>13</v>
      </c>
      <c r="D7653" s="4" t="s">
        <v>14</v>
      </c>
      <c r="E7653" s="4" t="s">
        <v>15450</v>
      </c>
      <c r="F7653" s="4" t="s">
        <v>16</v>
      </c>
      <c r="G7653" s="4" t="s">
        <v>15454</v>
      </c>
      <c r="H7653" s="4" t="s">
        <v>15453</v>
      </c>
      <c r="I7653" s="4" t="s">
        <v>17</v>
      </c>
      <c r="J7653" s="4" t="s">
        <v>15452</v>
      </c>
      <c r="K7653" s="4" t="s">
        <v>87</v>
      </c>
    </row>
    <row r="7654" spans="1:17" ht="45.75" thickBot="1">
      <c r="A7654" s="4" t="s">
        <v>6837</v>
      </c>
      <c r="B7654" s="4" t="s">
        <v>6843</v>
      </c>
      <c r="C7654" s="4" t="s">
        <v>13</v>
      </c>
      <c r="D7654" s="4" t="s">
        <v>26</v>
      </c>
      <c r="E7654" s="4" t="s">
        <v>40309</v>
      </c>
      <c r="F7654" s="4" t="s">
        <v>16</v>
      </c>
      <c r="G7654" s="4" t="s">
        <v>9489</v>
      </c>
      <c r="H7654" s="4" t="s">
        <v>9488</v>
      </c>
      <c r="I7654" s="4" t="s">
        <v>40310</v>
      </c>
      <c r="J7654" s="4" t="s">
        <v>40311</v>
      </c>
      <c r="K7654" s="4" t="s">
        <v>40312</v>
      </c>
    </row>
    <row r="7655" spans="1:17" ht="34.5" thickBot="1">
      <c r="A7655" s="4" t="s">
        <v>11</v>
      </c>
      <c r="B7655" s="4" t="s">
        <v>6826</v>
      </c>
      <c r="C7655" s="4" t="s">
        <v>13</v>
      </c>
      <c r="D7655" s="4" t="s">
        <v>26</v>
      </c>
      <c r="E7655" s="4" t="s">
        <v>6835</v>
      </c>
      <c r="F7655" s="4" t="s">
        <v>16</v>
      </c>
      <c r="G7655" s="4">
        <v>32578482691</v>
      </c>
      <c r="H7655" s="4" t="s">
        <v>24754</v>
      </c>
      <c r="I7655" s="4" t="s">
        <v>21577</v>
      </c>
      <c r="J7655" s="4" t="s">
        <v>24755</v>
      </c>
      <c r="K7655" s="4" t="s">
        <v>24756</v>
      </c>
    </row>
    <row r="7656" spans="1:17" ht="57" thickBot="1">
      <c r="A7656" s="4" t="s">
        <v>10845</v>
      </c>
      <c r="B7656" s="4" t="s">
        <v>11671</v>
      </c>
      <c r="C7656" s="4" t="s">
        <v>13</v>
      </c>
      <c r="D7656" s="4" t="s">
        <v>218</v>
      </c>
      <c r="E7656" s="4" t="s">
        <v>2633</v>
      </c>
      <c r="F7656" s="4" t="s">
        <v>16</v>
      </c>
      <c r="G7656" s="4" t="s">
        <v>11679</v>
      </c>
      <c r="H7656" s="4" t="s">
        <v>11678</v>
      </c>
      <c r="I7656" s="4" t="s">
        <v>17</v>
      </c>
      <c r="J7656" s="4" t="s">
        <v>11677</v>
      </c>
      <c r="K7656" s="4" t="s">
        <v>11676</v>
      </c>
    </row>
    <row r="7657" spans="1:17" ht="34.5" thickBot="1">
      <c r="A7657" s="4" t="s">
        <v>10845</v>
      </c>
      <c r="B7657" s="4" t="s">
        <v>22716</v>
      </c>
      <c r="C7657" s="4" t="s">
        <v>13</v>
      </c>
      <c r="D7657" s="4" t="s">
        <v>661</v>
      </c>
      <c r="E7657" s="4" t="s">
        <v>10847</v>
      </c>
      <c r="F7657" s="4" t="s">
        <v>16</v>
      </c>
      <c r="G7657" s="4" t="s">
        <v>18230</v>
      </c>
      <c r="H7657" s="4" t="s">
        <v>18229</v>
      </c>
      <c r="I7657" s="4"/>
      <c r="J7657" s="4"/>
      <c r="K7657" s="4"/>
    </row>
    <row r="7658" spans="1:17" ht="15.75" thickBot="1">
      <c r="A7658" s="4" t="s">
        <v>10845</v>
      </c>
      <c r="B7658" s="4" t="s">
        <v>11824</v>
      </c>
      <c r="C7658" s="4" t="s">
        <v>13</v>
      </c>
      <c r="D7658" s="4" t="s">
        <v>14</v>
      </c>
      <c r="E7658" s="4" t="s">
        <v>4768</v>
      </c>
      <c r="F7658" s="4" t="s">
        <v>16</v>
      </c>
      <c r="G7658" s="4" t="s">
        <v>11831</v>
      </c>
      <c r="H7658" s="4" t="s">
        <v>11830</v>
      </c>
      <c r="I7658" s="4"/>
      <c r="J7658" s="4"/>
      <c r="K7658" s="4" t="s">
        <v>11825</v>
      </c>
    </row>
    <row r="7659" spans="1:17" ht="23.25" thickBot="1">
      <c r="A7659" s="4" t="s">
        <v>11</v>
      </c>
      <c r="B7659" s="4" t="s">
        <v>4816</v>
      </c>
      <c r="C7659" s="4" t="s">
        <v>13</v>
      </c>
      <c r="D7659" s="4" t="s">
        <v>504</v>
      </c>
      <c r="E7659" s="4" t="s">
        <v>35429</v>
      </c>
      <c r="F7659" s="4" t="s">
        <v>16</v>
      </c>
      <c r="G7659" s="4">
        <v>78037344568</v>
      </c>
      <c r="H7659" s="4" t="s">
        <v>35430</v>
      </c>
      <c r="I7659" s="4" t="s">
        <v>20345</v>
      </c>
      <c r="J7659" s="4" t="s">
        <v>21586</v>
      </c>
      <c r="K7659" s="4" t="s">
        <v>35431</v>
      </c>
    </row>
    <row r="7660" spans="1:17" ht="15.75" thickBot="1">
      <c r="A7660" s="4" t="s">
        <v>10845</v>
      </c>
      <c r="B7660" s="4" t="s">
        <v>11366</v>
      </c>
      <c r="C7660" s="4" t="s">
        <v>13</v>
      </c>
      <c r="D7660" s="4" t="s">
        <v>14</v>
      </c>
      <c r="E7660" s="4" t="s">
        <v>9735</v>
      </c>
      <c r="F7660" s="4" t="s">
        <v>16</v>
      </c>
      <c r="G7660" s="4" t="s">
        <v>11377</v>
      </c>
      <c r="H7660" s="4" t="s">
        <v>11376</v>
      </c>
      <c r="I7660" s="4"/>
      <c r="J7660" s="4"/>
      <c r="K7660" s="4" t="s">
        <v>11373</v>
      </c>
      <c r="M7660" s="13"/>
      <c r="N7660" s="13"/>
      <c r="O7660" s="13"/>
      <c r="P7660" s="13"/>
      <c r="Q7660" s="13"/>
    </row>
    <row r="7661" spans="1:17" ht="23.25" thickBot="1">
      <c r="A7661" s="4" t="s">
        <v>6837</v>
      </c>
      <c r="B7661" s="4" t="s">
        <v>30419</v>
      </c>
      <c r="C7661" s="4" t="s">
        <v>21612</v>
      </c>
      <c r="D7661" s="4" t="s">
        <v>77</v>
      </c>
      <c r="E7661" s="4" t="s">
        <v>233</v>
      </c>
      <c r="F7661" s="4" t="s">
        <v>16</v>
      </c>
      <c r="G7661" s="4">
        <v>91410908020</v>
      </c>
      <c r="H7661" s="4" t="s">
        <v>35000</v>
      </c>
      <c r="I7661" s="4" t="s">
        <v>20342</v>
      </c>
      <c r="J7661" s="4" t="s">
        <v>35001</v>
      </c>
      <c r="K7661" s="4">
        <v>5197338543</v>
      </c>
      <c r="M7661" s="13"/>
      <c r="N7661" s="13"/>
      <c r="O7661" s="13"/>
      <c r="P7661" s="13"/>
      <c r="Q7661" s="13"/>
    </row>
    <row r="7662" spans="1:17" ht="23.25" thickBot="1">
      <c r="A7662" s="4" t="s">
        <v>6837</v>
      </c>
      <c r="B7662" s="4" t="s">
        <v>30419</v>
      </c>
      <c r="C7662" s="4" t="s">
        <v>21612</v>
      </c>
      <c r="D7662" s="4" t="s">
        <v>328</v>
      </c>
      <c r="E7662" s="4" t="s">
        <v>34118</v>
      </c>
      <c r="F7662" s="4" t="s">
        <v>16</v>
      </c>
      <c r="G7662" s="4">
        <v>9214482950</v>
      </c>
      <c r="H7662" s="4" t="s">
        <v>34367</v>
      </c>
      <c r="I7662" s="4" t="s">
        <v>30440</v>
      </c>
      <c r="J7662" s="4" t="s">
        <v>34365</v>
      </c>
      <c r="K7662" s="4"/>
      <c r="M7662" s="13"/>
      <c r="N7662" s="13"/>
      <c r="O7662" s="13"/>
      <c r="P7662" s="13"/>
      <c r="Q7662" s="13"/>
    </row>
    <row r="7663" spans="1:17" ht="45.75" thickBot="1">
      <c r="A7663" s="4" t="s">
        <v>10845</v>
      </c>
      <c r="B7663" s="4" t="s">
        <v>22734</v>
      </c>
      <c r="C7663" s="4" t="s">
        <v>13</v>
      </c>
      <c r="D7663" s="4" t="s">
        <v>661</v>
      </c>
      <c r="E7663" s="4" t="s">
        <v>13125</v>
      </c>
      <c r="F7663" s="4" t="s">
        <v>16</v>
      </c>
      <c r="G7663" s="4" t="s">
        <v>13134</v>
      </c>
      <c r="H7663" s="4" t="s">
        <v>13133</v>
      </c>
      <c r="I7663" s="4"/>
      <c r="J7663" s="4"/>
      <c r="K7663" s="4"/>
      <c r="M7663" s="13"/>
      <c r="N7663" s="13"/>
      <c r="O7663" s="13"/>
      <c r="P7663" s="13"/>
      <c r="Q7663" s="13"/>
    </row>
    <row r="7664" spans="1:17" ht="293.25" thickBot="1">
      <c r="A7664" s="4" t="s">
        <v>6837</v>
      </c>
      <c r="B7664" s="4" t="s">
        <v>37186</v>
      </c>
      <c r="C7664" s="4" t="s">
        <v>21459</v>
      </c>
      <c r="D7664" s="4" t="s">
        <v>68</v>
      </c>
      <c r="E7664" s="4" t="s">
        <v>37215</v>
      </c>
      <c r="F7664" s="4" t="s">
        <v>16</v>
      </c>
      <c r="G7664" s="4" t="s">
        <v>8158</v>
      </c>
      <c r="H7664" s="4" t="s">
        <v>8157</v>
      </c>
      <c r="I7664" s="4" t="s">
        <v>20340</v>
      </c>
      <c r="J7664" s="4" t="s">
        <v>37402</v>
      </c>
      <c r="K7664" s="4" t="s">
        <v>37403</v>
      </c>
      <c r="M7664" s="14"/>
      <c r="N7664" s="14"/>
      <c r="O7664" s="14"/>
      <c r="P7664" s="14"/>
      <c r="Q7664" s="14"/>
    </row>
    <row r="7665" spans="1:17" ht="23.25" thickBot="1">
      <c r="A7665" s="4" t="s">
        <v>6837</v>
      </c>
      <c r="B7665" s="4" t="s">
        <v>30419</v>
      </c>
      <c r="C7665" s="4" t="s">
        <v>21612</v>
      </c>
      <c r="D7665" s="4" t="s">
        <v>77</v>
      </c>
      <c r="E7665" s="4" t="s">
        <v>5046</v>
      </c>
      <c r="F7665" s="4" t="s">
        <v>16</v>
      </c>
      <c r="G7665" s="4">
        <v>68472188000</v>
      </c>
      <c r="H7665" s="4" t="s">
        <v>32752</v>
      </c>
      <c r="I7665" s="4" t="s">
        <v>30440</v>
      </c>
      <c r="J7665" s="4" t="s">
        <v>32750</v>
      </c>
      <c r="K7665" s="4" t="s">
        <v>32751</v>
      </c>
      <c r="M7665" s="14"/>
      <c r="N7665" s="14"/>
      <c r="O7665" s="14"/>
      <c r="P7665" s="14"/>
      <c r="Q7665" s="14"/>
    </row>
    <row r="7666" spans="1:17" ht="15.75" thickBot="1">
      <c r="A7666" s="4" t="s">
        <v>11</v>
      </c>
      <c r="B7666" s="4" t="s">
        <v>4816</v>
      </c>
      <c r="C7666" s="4" t="s">
        <v>13</v>
      </c>
      <c r="D7666" s="4" t="s">
        <v>906</v>
      </c>
      <c r="E7666" s="4" t="s">
        <v>29877</v>
      </c>
      <c r="F7666" s="4" t="s">
        <v>16</v>
      </c>
      <c r="G7666" s="4" t="s">
        <v>29966</v>
      </c>
      <c r="H7666" s="4" t="s">
        <v>42047</v>
      </c>
      <c r="I7666" s="4" t="s">
        <v>20640</v>
      </c>
      <c r="J7666" s="4" t="s">
        <v>41571</v>
      </c>
      <c r="K7666" s="4" t="s">
        <v>29487</v>
      </c>
      <c r="M7666" s="14"/>
      <c r="N7666" s="14"/>
      <c r="O7666" s="14"/>
      <c r="P7666" s="14"/>
      <c r="Q7666" s="14"/>
    </row>
    <row r="7667" spans="1:17" ht="23.25" thickBot="1">
      <c r="A7667" s="4" t="s">
        <v>10845</v>
      </c>
      <c r="B7667" s="4" t="s">
        <v>16651</v>
      </c>
      <c r="C7667" s="4" t="s">
        <v>13</v>
      </c>
      <c r="D7667" s="4" t="s">
        <v>4926</v>
      </c>
      <c r="E7667" s="4" t="s">
        <v>16654</v>
      </c>
      <c r="F7667" s="4" t="s">
        <v>16</v>
      </c>
      <c r="G7667" s="4" t="s">
        <v>16653</v>
      </c>
      <c r="H7667" s="4" t="s">
        <v>16652</v>
      </c>
      <c r="I7667" s="4"/>
      <c r="J7667" s="4"/>
      <c r="K7667" s="4" t="s">
        <v>87</v>
      </c>
      <c r="M7667" s="14"/>
      <c r="N7667" s="14"/>
      <c r="O7667" s="14"/>
      <c r="P7667" s="14"/>
      <c r="Q7667" s="14"/>
    </row>
    <row r="7668" spans="1:17" ht="225.75" thickBot="1">
      <c r="A7668" s="4" t="s">
        <v>11</v>
      </c>
      <c r="B7668" s="4" t="s">
        <v>12</v>
      </c>
      <c r="C7668" s="4" t="s">
        <v>13</v>
      </c>
      <c r="D7668" s="4" t="s">
        <v>68</v>
      </c>
      <c r="E7668" s="4" t="s">
        <v>38032</v>
      </c>
      <c r="F7668" s="4" t="s">
        <v>16</v>
      </c>
      <c r="G7668" s="4" t="s">
        <v>38033</v>
      </c>
      <c r="H7668" s="4" t="s">
        <v>38034</v>
      </c>
      <c r="I7668" s="4" t="s">
        <v>17</v>
      </c>
      <c r="J7668" s="4" t="s">
        <v>38035</v>
      </c>
      <c r="K7668" s="4" t="s">
        <v>38036</v>
      </c>
      <c r="M7668" s="14"/>
      <c r="N7668" s="14"/>
      <c r="O7668" s="14"/>
      <c r="P7668" s="14"/>
      <c r="Q7668" s="14"/>
    </row>
    <row r="7669" spans="1:17" ht="315.75" thickBot="1">
      <c r="A7669" s="4" t="s">
        <v>11</v>
      </c>
      <c r="B7669" s="4" t="s">
        <v>4816</v>
      </c>
      <c r="C7669" s="4" t="s">
        <v>13</v>
      </c>
      <c r="D7669" s="4" t="s">
        <v>68</v>
      </c>
      <c r="E7669" s="4" t="s">
        <v>26928</v>
      </c>
      <c r="F7669" s="4" t="s">
        <v>16</v>
      </c>
      <c r="G7669" s="4">
        <v>76067939134</v>
      </c>
      <c r="H7669" s="4" t="s">
        <v>136</v>
      </c>
      <c r="I7669" s="4" t="s">
        <v>20345</v>
      </c>
      <c r="J7669" s="4" t="s">
        <v>41526</v>
      </c>
      <c r="K7669" s="4" t="s">
        <v>22026</v>
      </c>
      <c r="M7669" s="14"/>
      <c r="N7669" s="14"/>
      <c r="O7669" s="14"/>
      <c r="P7669" s="14"/>
      <c r="Q7669" s="14"/>
    </row>
    <row r="7670" spans="1:17" ht="15.75" thickBot="1">
      <c r="A7670" s="4" t="s">
        <v>11</v>
      </c>
      <c r="B7670" s="4" t="s">
        <v>190</v>
      </c>
      <c r="C7670" s="4" t="s">
        <v>13</v>
      </c>
      <c r="D7670" s="4" t="s">
        <v>263</v>
      </c>
      <c r="E7670" s="4" t="s">
        <v>2094</v>
      </c>
      <c r="F7670" s="4" t="s">
        <v>16</v>
      </c>
      <c r="G7670" s="4" t="s">
        <v>2105</v>
      </c>
      <c r="H7670" s="4" t="s">
        <v>2104</v>
      </c>
      <c r="I7670" s="4"/>
      <c r="J7670" s="4"/>
      <c r="K7670" s="4" t="s">
        <v>87</v>
      </c>
      <c r="M7670" s="14"/>
      <c r="N7670" s="14"/>
      <c r="O7670" s="14"/>
      <c r="P7670" s="14"/>
      <c r="Q7670" s="14"/>
    </row>
    <row r="7671" spans="1:17" ht="34.5" thickBot="1">
      <c r="A7671" s="4" t="s">
        <v>10845</v>
      </c>
      <c r="B7671" s="4" t="s">
        <v>14086</v>
      </c>
      <c r="C7671" s="4" t="s">
        <v>13</v>
      </c>
      <c r="D7671" s="4" t="s">
        <v>32</v>
      </c>
      <c r="E7671" s="4" t="s">
        <v>5365</v>
      </c>
      <c r="F7671" s="4" t="s">
        <v>16</v>
      </c>
      <c r="G7671" s="4" t="s">
        <v>14114</v>
      </c>
      <c r="H7671" s="4" t="s">
        <v>14113</v>
      </c>
      <c r="I7671" s="4"/>
      <c r="J7671" s="4"/>
      <c r="K7671" s="4" t="s">
        <v>87</v>
      </c>
      <c r="M7671" s="14"/>
      <c r="N7671" s="14"/>
      <c r="O7671" s="14"/>
      <c r="P7671" s="14"/>
      <c r="Q7671" s="14"/>
    </row>
    <row r="7672" spans="1:17" ht="23.25" thickBot="1">
      <c r="A7672" s="4" t="s">
        <v>6837</v>
      </c>
      <c r="B7672" s="4" t="s">
        <v>6854</v>
      </c>
      <c r="C7672" s="4" t="s">
        <v>13</v>
      </c>
      <c r="D7672" s="4" t="s">
        <v>14</v>
      </c>
      <c r="E7672" s="4" t="s">
        <v>354</v>
      </c>
      <c r="F7672" s="4" t="s">
        <v>16</v>
      </c>
      <c r="G7672" s="4" t="s">
        <v>8137</v>
      </c>
      <c r="H7672" s="4" t="s">
        <v>8136</v>
      </c>
      <c r="I7672" s="4" t="s">
        <v>17</v>
      </c>
      <c r="J7672" s="4" t="s">
        <v>8133</v>
      </c>
      <c r="K7672" s="4" t="s">
        <v>87</v>
      </c>
      <c r="M7672" s="14"/>
      <c r="N7672" s="14"/>
      <c r="O7672" s="14"/>
      <c r="P7672" s="14"/>
      <c r="Q7672" s="14"/>
    </row>
    <row r="7673" spans="1:17" ht="15.75" thickBot="1">
      <c r="A7673" s="4" t="s">
        <v>11</v>
      </c>
      <c r="B7673" s="4" t="s">
        <v>4816</v>
      </c>
      <c r="C7673" s="4" t="s">
        <v>13</v>
      </c>
      <c r="D7673" s="4" t="s">
        <v>906</v>
      </c>
      <c r="E7673" s="4" t="s">
        <v>29535</v>
      </c>
      <c r="F7673" s="4" t="s">
        <v>16</v>
      </c>
      <c r="G7673" s="4" t="s">
        <v>29560</v>
      </c>
      <c r="H7673" s="4" t="s">
        <v>41641</v>
      </c>
      <c r="I7673" s="4" t="s">
        <v>20640</v>
      </c>
      <c r="J7673" s="4" t="s">
        <v>41571</v>
      </c>
      <c r="K7673" s="4" t="s">
        <v>29487</v>
      </c>
      <c r="M7673" s="14"/>
      <c r="N7673" s="14"/>
      <c r="O7673" s="14"/>
      <c r="P7673" s="14"/>
      <c r="Q7673" s="14"/>
    </row>
    <row r="7674" spans="1:17" ht="102" thickBot="1">
      <c r="A7674" s="4" t="s">
        <v>11</v>
      </c>
      <c r="B7674" s="4" t="s">
        <v>4816</v>
      </c>
      <c r="C7674" s="4" t="s">
        <v>13</v>
      </c>
      <c r="D7674" s="4" t="s">
        <v>328</v>
      </c>
      <c r="E7674" s="4" t="s">
        <v>20769</v>
      </c>
      <c r="F7674" s="4" t="s">
        <v>16</v>
      </c>
      <c r="G7674" s="4">
        <v>22306013934</v>
      </c>
      <c r="H7674" s="4" t="s">
        <v>36324</v>
      </c>
      <c r="I7674" s="4" t="s">
        <v>20345</v>
      </c>
      <c r="J7674" s="4" t="s">
        <v>36321</v>
      </c>
      <c r="K7674" s="4" t="s">
        <v>36322</v>
      </c>
      <c r="M7674" s="14"/>
      <c r="N7674" s="14"/>
      <c r="O7674" s="14"/>
      <c r="P7674" s="14"/>
      <c r="Q7674" s="14"/>
    </row>
    <row r="7675" spans="1:17" ht="34.5" thickBot="1">
      <c r="A7675" s="4" t="s">
        <v>10845</v>
      </c>
      <c r="B7675" s="4" t="s">
        <v>22716</v>
      </c>
      <c r="C7675" s="4" t="s">
        <v>13</v>
      </c>
      <c r="D7675" s="4" t="s">
        <v>661</v>
      </c>
      <c r="E7675" s="4" t="s">
        <v>10847</v>
      </c>
      <c r="F7675" s="4" t="s">
        <v>16</v>
      </c>
      <c r="G7675" s="4" t="s">
        <v>18232</v>
      </c>
      <c r="H7675" s="4" t="s">
        <v>18231</v>
      </c>
      <c r="I7675" s="4"/>
      <c r="J7675" s="4"/>
      <c r="K7675" s="4"/>
      <c r="M7675" s="14"/>
      <c r="N7675" s="14"/>
      <c r="O7675" s="14"/>
      <c r="P7675" s="14"/>
      <c r="Q7675" s="14"/>
    </row>
    <row r="7676" spans="1:17" ht="79.5" thickBot="1">
      <c r="A7676" s="4" t="s">
        <v>6837</v>
      </c>
      <c r="B7676" s="4" t="s">
        <v>30419</v>
      </c>
      <c r="C7676" s="4" t="s">
        <v>21612</v>
      </c>
      <c r="D7676" s="4" t="s">
        <v>77</v>
      </c>
      <c r="E7676" s="4" t="s">
        <v>33740</v>
      </c>
      <c r="F7676" s="4" t="s">
        <v>16</v>
      </c>
      <c r="G7676" s="4">
        <v>58081232087</v>
      </c>
      <c r="H7676" s="4" t="s">
        <v>27741</v>
      </c>
      <c r="I7676" s="4" t="s">
        <v>20340</v>
      </c>
      <c r="J7676" s="4" t="s">
        <v>33744</v>
      </c>
      <c r="K7676" s="4" t="s">
        <v>33745</v>
      </c>
      <c r="M7676" s="14"/>
      <c r="N7676" s="14"/>
      <c r="O7676" s="14"/>
      <c r="P7676" s="14"/>
      <c r="Q7676" s="14"/>
    </row>
    <row r="7677" spans="1:17" ht="57" thickBot="1">
      <c r="A7677" s="4" t="s">
        <v>6837</v>
      </c>
      <c r="B7677" s="4" t="s">
        <v>30419</v>
      </c>
      <c r="C7677" s="4" t="s">
        <v>21612</v>
      </c>
      <c r="D7677" s="4" t="s">
        <v>77</v>
      </c>
      <c r="E7677" s="4" t="s">
        <v>8002</v>
      </c>
      <c r="F7677" s="4" t="s">
        <v>16</v>
      </c>
      <c r="G7677" s="4">
        <v>47121327015</v>
      </c>
      <c r="H7677" s="4" t="s">
        <v>31198</v>
      </c>
      <c r="I7677" s="4" t="s">
        <v>20340</v>
      </c>
      <c r="J7677" s="4" t="s">
        <v>31199</v>
      </c>
      <c r="K7677" s="4" t="s">
        <v>31200</v>
      </c>
      <c r="M7677" s="14"/>
      <c r="N7677" s="14"/>
      <c r="O7677" s="14"/>
      <c r="P7677" s="14"/>
      <c r="Q7677" s="14"/>
    </row>
    <row r="7678" spans="1:17" ht="15.75" thickBot="1">
      <c r="A7678" s="4" t="s">
        <v>11</v>
      </c>
      <c r="B7678" s="4" t="s">
        <v>4816</v>
      </c>
      <c r="C7678" s="4" t="s">
        <v>13</v>
      </c>
      <c r="D7678" s="4" t="s">
        <v>328</v>
      </c>
      <c r="E7678" s="4" t="s">
        <v>27373</v>
      </c>
      <c r="F7678" s="4" t="s">
        <v>16</v>
      </c>
      <c r="G7678" s="4">
        <v>2550263902</v>
      </c>
      <c r="H7678" s="4" t="s">
        <v>27403</v>
      </c>
      <c r="I7678" s="4" t="s">
        <v>20345</v>
      </c>
      <c r="J7678" s="4" t="s">
        <v>27375</v>
      </c>
      <c r="K7678" s="4" t="s">
        <v>27376</v>
      </c>
      <c r="M7678" s="14"/>
      <c r="N7678" s="14"/>
      <c r="O7678" s="14"/>
      <c r="P7678" s="14"/>
      <c r="Q7678" s="14"/>
    </row>
    <row r="7679" spans="1:17" ht="34.5" thickBot="1">
      <c r="A7679" s="4" t="s">
        <v>6837</v>
      </c>
      <c r="B7679" s="4" t="s">
        <v>30419</v>
      </c>
      <c r="C7679" s="4" t="s">
        <v>21612</v>
      </c>
      <c r="D7679" s="4" t="s">
        <v>192</v>
      </c>
      <c r="E7679" s="4" t="s">
        <v>4824</v>
      </c>
      <c r="F7679" s="4" t="s">
        <v>16</v>
      </c>
      <c r="G7679" s="4">
        <v>49574809749</v>
      </c>
      <c r="H7679" s="4" t="s">
        <v>30906</v>
      </c>
      <c r="I7679" s="4" t="s">
        <v>20340</v>
      </c>
      <c r="J7679" s="4" t="s">
        <v>30907</v>
      </c>
      <c r="K7679" s="4" t="s">
        <v>30908</v>
      </c>
      <c r="M7679" s="14"/>
      <c r="N7679" s="14"/>
      <c r="O7679" s="14"/>
      <c r="P7679" s="14"/>
      <c r="Q7679" s="14"/>
    </row>
    <row r="7680" spans="1:17" ht="124.5" thickBot="1">
      <c r="A7680" s="4" t="s">
        <v>6837</v>
      </c>
      <c r="B7680" s="4" t="s">
        <v>30419</v>
      </c>
      <c r="C7680" s="4" t="s">
        <v>21612</v>
      </c>
      <c r="D7680" s="4" t="s">
        <v>192</v>
      </c>
      <c r="E7680" s="4" t="s">
        <v>5461</v>
      </c>
      <c r="F7680" s="4" t="s">
        <v>16</v>
      </c>
      <c r="G7680" s="4">
        <v>49748645215</v>
      </c>
      <c r="H7680" s="4" t="s">
        <v>37630</v>
      </c>
      <c r="I7680" s="4" t="s">
        <v>20340</v>
      </c>
      <c r="J7680" s="4" t="s">
        <v>31365</v>
      </c>
      <c r="K7680" s="4" t="s">
        <v>37631</v>
      </c>
      <c r="M7680" s="14"/>
      <c r="N7680" s="14"/>
      <c r="O7680" s="14"/>
      <c r="P7680" s="14"/>
      <c r="Q7680" s="14"/>
    </row>
    <row r="7681" spans="1:17" ht="34.5" thickBot="1">
      <c r="A7681" s="4" t="s">
        <v>10845</v>
      </c>
      <c r="B7681" s="4" t="s">
        <v>22716</v>
      </c>
      <c r="C7681" s="4" t="s">
        <v>13</v>
      </c>
      <c r="D7681" s="4" t="s">
        <v>661</v>
      </c>
      <c r="E7681" s="4" t="s">
        <v>10847</v>
      </c>
      <c r="F7681" s="4" t="s">
        <v>16</v>
      </c>
      <c r="G7681" s="4" t="s">
        <v>19101</v>
      </c>
      <c r="H7681" s="4" t="s">
        <v>19100</v>
      </c>
      <c r="I7681" s="4"/>
      <c r="J7681" s="4"/>
      <c r="K7681" s="4"/>
      <c r="M7681" s="14"/>
      <c r="N7681" s="14"/>
      <c r="O7681" s="14"/>
      <c r="P7681" s="14"/>
      <c r="Q7681" s="14"/>
    </row>
    <row r="7682" spans="1:17" ht="23.25" thickBot="1">
      <c r="A7682" s="4" t="s">
        <v>10845</v>
      </c>
      <c r="B7682" s="4" t="s">
        <v>28880</v>
      </c>
      <c r="C7682" s="4" t="s">
        <v>28609</v>
      </c>
      <c r="D7682" s="4" t="s">
        <v>77</v>
      </c>
      <c r="E7682" s="4" t="s">
        <v>4854</v>
      </c>
      <c r="F7682" s="4" t="s">
        <v>16</v>
      </c>
      <c r="G7682" s="4" t="s">
        <v>11152</v>
      </c>
      <c r="H7682" s="4" t="s">
        <v>11151</v>
      </c>
      <c r="I7682" s="4" t="s">
        <v>20366</v>
      </c>
      <c r="J7682" s="4"/>
      <c r="K7682" s="4" t="s">
        <v>28879</v>
      </c>
      <c r="M7682" s="14"/>
      <c r="N7682" s="14"/>
      <c r="O7682" s="14"/>
      <c r="P7682" s="14"/>
      <c r="Q7682" s="14"/>
    </row>
    <row r="7683" spans="1:17" ht="45.75" thickBot="1">
      <c r="A7683" s="4" t="s">
        <v>10845</v>
      </c>
      <c r="B7683" s="4" t="s">
        <v>22717</v>
      </c>
      <c r="C7683" s="4" t="s">
        <v>13</v>
      </c>
      <c r="D7683" s="4" t="s">
        <v>661</v>
      </c>
      <c r="E7683" s="4" t="s">
        <v>13125</v>
      </c>
      <c r="F7683" s="4" t="s">
        <v>16</v>
      </c>
      <c r="G7683" s="4" t="s">
        <v>19084</v>
      </c>
      <c r="H7683" s="4" t="s">
        <v>19083</v>
      </c>
      <c r="I7683" s="4"/>
      <c r="J7683" s="4"/>
      <c r="K7683" s="4"/>
      <c r="M7683" s="14"/>
      <c r="N7683" s="14"/>
      <c r="O7683" s="14"/>
      <c r="P7683" s="14"/>
      <c r="Q7683" s="14"/>
    </row>
    <row r="7684" spans="1:17" ht="23.25" thickBot="1">
      <c r="A7684" s="4" t="s">
        <v>10845</v>
      </c>
      <c r="B7684" s="4" t="s">
        <v>17379</v>
      </c>
      <c r="C7684" s="4" t="s">
        <v>13</v>
      </c>
      <c r="D7684" s="4" t="s">
        <v>371</v>
      </c>
      <c r="E7684" s="4" t="s">
        <v>9861</v>
      </c>
      <c r="F7684" s="4" t="s">
        <v>16</v>
      </c>
      <c r="G7684" s="4" t="s">
        <v>17568</v>
      </c>
      <c r="H7684" s="4" t="s">
        <v>17567</v>
      </c>
      <c r="I7684" s="4"/>
      <c r="J7684" s="4"/>
      <c r="K7684" s="4" t="s">
        <v>87</v>
      </c>
      <c r="M7684" s="14"/>
      <c r="N7684" s="14"/>
      <c r="O7684" s="14"/>
      <c r="P7684" s="14"/>
      <c r="Q7684" s="14"/>
    </row>
    <row r="7685" spans="1:17" ht="23.25" thickBot="1">
      <c r="A7685" s="4" t="s">
        <v>11</v>
      </c>
      <c r="B7685" s="4" t="s">
        <v>38082</v>
      </c>
      <c r="C7685" s="4" t="s">
        <v>13</v>
      </c>
      <c r="D7685" s="4" t="s">
        <v>328</v>
      </c>
      <c r="E7685" s="4" t="s">
        <v>6756</v>
      </c>
      <c r="F7685" s="4"/>
      <c r="G7685" s="4" t="s">
        <v>38574</v>
      </c>
      <c r="H7685" s="4" t="s">
        <v>38575</v>
      </c>
      <c r="I7685" s="4" t="s">
        <v>21356</v>
      </c>
      <c r="J7685" s="4" t="s">
        <v>38576</v>
      </c>
      <c r="K7685" s="4" t="s">
        <v>38577</v>
      </c>
      <c r="M7685" s="14"/>
      <c r="N7685" s="14"/>
      <c r="O7685" s="14"/>
      <c r="P7685" s="14"/>
      <c r="Q7685" s="14"/>
    </row>
    <row r="7686" spans="1:17" ht="34.5" thickBot="1">
      <c r="A7686" s="4" t="s">
        <v>6837</v>
      </c>
      <c r="B7686" s="4" t="s">
        <v>6843</v>
      </c>
      <c r="C7686" s="4" t="s">
        <v>13</v>
      </c>
      <c r="D7686" s="4" t="s">
        <v>218</v>
      </c>
      <c r="E7686" s="4" t="s">
        <v>39832</v>
      </c>
      <c r="F7686" s="4" t="s">
        <v>16</v>
      </c>
      <c r="G7686" s="4"/>
      <c r="H7686" s="4" t="s">
        <v>40313</v>
      </c>
      <c r="I7686" s="4" t="s">
        <v>20366</v>
      </c>
      <c r="J7686" s="4" t="s">
        <v>39725</v>
      </c>
      <c r="K7686" s="4" t="s">
        <v>40314</v>
      </c>
      <c r="M7686" s="14"/>
      <c r="N7686" s="14"/>
      <c r="O7686" s="14"/>
      <c r="P7686" s="14"/>
      <c r="Q7686" s="14"/>
    </row>
    <row r="7687" spans="1:17" ht="23.25" thickBot="1">
      <c r="A7687" s="4" t="s">
        <v>6837</v>
      </c>
      <c r="B7687" s="4" t="s">
        <v>7101</v>
      </c>
      <c r="C7687" s="4" t="s">
        <v>13</v>
      </c>
      <c r="D7687" s="4" t="s">
        <v>26</v>
      </c>
      <c r="E7687" s="4" t="s">
        <v>4914</v>
      </c>
      <c r="F7687" s="4" t="s">
        <v>16</v>
      </c>
      <c r="G7687" s="4" t="s">
        <v>9545</v>
      </c>
      <c r="H7687" s="4" t="s">
        <v>9544</v>
      </c>
      <c r="I7687" s="4" t="s">
        <v>22552</v>
      </c>
      <c r="J7687" s="4" t="s">
        <v>22358</v>
      </c>
      <c r="K7687" s="4" t="s">
        <v>22359</v>
      </c>
      <c r="M7687" s="14"/>
      <c r="N7687" s="14"/>
      <c r="O7687" s="14"/>
      <c r="P7687" s="14"/>
      <c r="Q7687" s="14"/>
    </row>
    <row r="7688" spans="1:17" ht="293.25" thickBot="1">
      <c r="A7688" s="4" t="s">
        <v>6837</v>
      </c>
      <c r="B7688" s="4" t="s">
        <v>37186</v>
      </c>
      <c r="C7688" s="4" t="s">
        <v>21459</v>
      </c>
      <c r="D7688" s="4" t="s">
        <v>68</v>
      </c>
      <c r="E7688" s="4" t="s">
        <v>37215</v>
      </c>
      <c r="F7688" s="4" t="s">
        <v>16</v>
      </c>
      <c r="G7688" s="4" t="s">
        <v>8167</v>
      </c>
      <c r="H7688" s="4" t="s">
        <v>8166</v>
      </c>
      <c r="I7688" s="4" t="s">
        <v>20340</v>
      </c>
      <c r="J7688" s="4" t="s">
        <v>37404</v>
      </c>
      <c r="K7688" s="4" t="s">
        <v>37405</v>
      </c>
      <c r="M7688" s="14"/>
      <c r="N7688" s="14"/>
      <c r="O7688" s="14"/>
      <c r="P7688" s="14"/>
      <c r="Q7688" s="14"/>
    </row>
    <row r="7689" spans="1:17" ht="15.75" thickBot="1">
      <c r="A7689" s="4" t="s">
        <v>6837</v>
      </c>
      <c r="B7689" s="4" t="s">
        <v>7101</v>
      </c>
      <c r="C7689" s="4" t="s">
        <v>13</v>
      </c>
      <c r="D7689" s="4" t="s">
        <v>26</v>
      </c>
      <c r="E7689" s="4" t="s">
        <v>4923</v>
      </c>
      <c r="F7689" s="4" t="s">
        <v>16</v>
      </c>
      <c r="G7689" s="4" t="s">
        <v>8899</v>
      </c>
      <c r="H7689" s="4" t="s">
        <v>21030</v>
      </c>
      <c r="I7689" s="4" t="s">
        <v>17</v>
      </c>
      <c r="J7689" s="4" t="s">
        <v>22360</v>
      </c>
      <c r="K7689" s="4" t="s">
        <v>36859</v>
      </c>
      <c r="M7689" s="14"/>
      <c r="N7689" s="14"/>
      <c r="O7689" s="14"/>
      <c r="P7689" s="14"/>
      <c r="Q7689" s="14"/>
    </row>
    <row r="7690" spans="1:17" ht="15.75" thickBot="1">
      <c r="A7690" s="4" t="s">
        <v>11</v>
      </c>
      <c r="B7690" s="4" t="s">
        <v>4816</v>
      </c>
      <c r="C7690" s="4" t="s">
        <v>13</v>
      </c>
      <c r="D7690" s="4" t="s">
        <v>26</v>
      </c>
      <c r="E7690" s="4" t="s">
        <v>20691</v>
      </c>
      <c r="F7690" s="4" t="s">
        <v>16</v>
      </c>
      <c r="G7690" s="4">
        <v>14847590600</v>
      </c>
      <c r="H7690" s="4" t="s">
        <v>21030</v>
      </c>
      <c r="I7690" s="4" t="s">
        <v>20345</v>
      </c>
      <c r="J7690" s="4" t="s">
        <v>20598</v>
      </c>
      <c r="K7690" s="4" t="s">
        <v>26182</v>
      </c>
      <c r="M7690" s="14"/>
      <c r="N7690" s="14"/>
      <c r="O7690" s="14"/>
      <c r="P7690" s="14"/>
      <c r="Q7690" s="14"/>
    </row>
    <row r="7691" spans="1:17" ht="23.25" thickBot="1">
      <c r="A7691" s="4" t="s">
        <v>6837</v>
      </c>
      <c r="B7691" s="4" t="s">
        <v>7807</v>
      </c>
      <c r="C7691" s="4" t="s">
        <v>13</v>
      </c>
      <c r="D7691" s="4" t="s">
        <v>192</v>
      </c>
      <c r="E7691" s="4" t="s">
        <v>311</v>
      </c>
      <c r="F7691" s="4" t="s">
        <v>16</v>
      </c>
      <c r="G7691" s="4" t="s">
        <v>22334</v>
      </c>
      <c r="H7691" s="4" t="s">
        <v>28599</v>
      </c>
      <c r="I7691" s="4" t="s">
        <v>17</v>
      </c>
      <c r="J7691" s="4" t="s">
        <v>22330</v>
      </c>
      <c r="K7691" s="4" t="s">
        <v>22331</v>
      </c>
      <c r="M7691" s="14"/>
      <c r="N7691" s="14"/>
      <c r="O7691" s="14"/>
      <c r="P7691" s="14"/>
      <c r="Q7691" s="14"/>
    </row>
    <row r="7692" spans="1:17" ht="23.25" thickBot="1">
      <c r="A7692" s="4" t="s">
        <v>6837</v>
      </c>
      <c r="B7692" s="4" t="s">
        <v>30419</v>
      </c>
      <c r="C7692" s="4" t="s">
        <v>21612</v>
      </c>
      <c r="D7692" s="4" t="s">
        <v>192</v>
      </c>
      <c r="E7692" s="4" t="s">
        <v>4896</v>
      </c>
      <c r="F7692" s="4" t="s">
        <v>16</v>
      </c>
      <c r="G7692" s="4">
        <v>98139711934</v>
      </c>
      <c r="H7692" s="4" t="s">
        <v>32071</v>
      </c>
      <c r="I7692" s="4" t="s">
        <v>30440</v>
      </c>
      <c r="J7692" s="4" t="s">
        <v>32072</v>
      </c>
      <c r="K7692" s="4"/>
      <c r="M7692" s="14"/>
      <c r="N7692" s="14"/>
      <c r="O7692" s="14"/>
      <c r="P7692" s="14"/>
      <c r="Q7692" s="14"/>
    </row>
    <row r="7693" spans="1:17" ht="23.25" thickBot="1">
      <c r="A7693" s="4" t="s">
        <v>10845</v>
      </c>
      <c r="B7693" s="4" t="s">
        <v>16651</v>
      </c>
      <c r="C7693" s="4" t="s">
        <v>13</v>
      </c>
      <c r="D7693" s="4" t="s">
        <v>4926</v>
      </c>
      <c r="E7693" s="4" t="s">
        <v>17887</v>
      </c>
      <c r="F7693" s="4" t="s">
        <v>16</v>
      </c>
      <c r="G7693" s="4" t="s">
        <v>17886</v>
      </c>
      <c r="H7693" s="4" t="s">
        <v>17885</v>
      </c>
      <c r="I7693" s="4"/>
      <c r="J7693" s="4"/>
      <c r="K7693" s="4" t="s">
        <v>87</v>
      </c>
      <c r="M7693" s="14"/>
      <c r="N7693" s="14"/>
      <c r="O7693" s="14"/>
      <c r="P7693" s="14"/>
      <c r="Q7693" s="14"/>
    </row>
    <row r="7694" spans="1:17" ht="34.5" thickBot="1">
      <c r="A7694" s="4" t="s">
        <v>6837</v>
      </c>
      <c r="B7694" s="4" t="s">
        <v>6843</v>
      </c>
      <c r="C7694" s="4" t="s">
        <v>13</v>
      </c>
      <c r="D7694" s="4" t="s">
        <v>218</v>
      </c>
      <c r="E7694" s="4" t="s">
        <v>39829</v>
      </c>
      <c r="F7694" s="4" t="s">
        <v>16</v>
      </c>
      <c r="G7694" s="4" t="s">
        <v>40315</v>
      </c>
      <c r="H7694" s="4" t="s">
        <v>40316</v>
      </c>
      <c r="I7694" s="4" t="s">
        <v>20366</v>
      </c>
      <c r="J7694" s="4" t="s">
        <v>40106</v>
      </c>
      <c r="K7694" s="4"/>
      <c r="M7694" s="14"/>
      <c r="N7694" s="14"/>
      <c r="O7694" s="14"/>
      <c r="P7694" s="14"/>
      <c r="Q7694" s="14"/>
    </row>
    <row r="7695" spans="1:17" ht="23.25" thickBot="1">
      <c r="A7695" s="4" t="s">
        <v>11</v>
      </c>
      <c r="B7695" s="4" t="s">
        <v>190</v>
      </c>
      <c r="C7695" s="4" t="s">
        <v>13</v>
      </c>
      <c r="D7695" s="4" t="s">
        <v>195</v>
      </c>
      <c r="E7695" s="4" t="s">
        <v>25176</v>
      </c>
      <c r="F7695" s="4" t="s">
        <v>16</v>
      </c>
      <c r="G7695" s="4" t="s">
        <v>25179</v>
      </c>
      <c r="H7695" s="4" t="s">
        <v>25180</v>
      </c>
      <c r="I7695" s="4" t="s">
        <v>506</v>
      </c>
      <c r="J7695" s="4" t="s">
        <v>4966</v>
      </c>
      <c r="K7695" s="4"/>
      <c r="M7695" s="14"/>
      <c r="N7695" s="14"/>
      <c r="O7695" s="14"/>
      <c r="P7695" s="14"/>
      <c r="Q7695" s="14"/>
    </row>
    <row r="7696" spans="1:17" ht="15.75" thickBot="1">
      <c r="A7696" s="4" t="s">
        <v>11</v>
      </c>
      <c r="B7696" s="4" t="s">
        <v>4816</v>
      </c>
      <c r="C7696" s="4" t="s">
        <v>13</v>
      </c>
      <c r="D7696" s="4" t="s">
        <v>14</v>
      </c>
      <c r="E7696" s="4" t="s">
        <v>25666</v>
      </c>
      <c r="F7696" s="4" t="s">
        <v>16</v>
      </c>
      <c r="G7696" s="4">
        <v>30716096803</v>
      </c>
      <c r="H7696" s="4" t="s">
        <v>25668</v>
      </c>
      <c r="I7696" s="4" t="s">
        <v>20345</v>
      </c>
      <c r="J7696" s="4" t="s">
        <v>25667</v>
      </c>
      <c r="K7696" s="4" t="s">
        <v>25571</v>
      </c>
      <c r="M7696" s="14"/>
      <c r="N7696" s="14"/>
      <c r="O7696" s="14"/>
      <c r="P7696" s="14"/>
      <c r="Q7696" s="14"/>
    </row>
    <row r="7697" spans="1:17" ht="34.5" thickBot="1">
      <c r="A7697" s="4" t="s">
        <v>6837</v>
      </c>
      <c r="B7697" s="4" t="s">
        <v>6843</v>
      </c>
      <c r="C7697" s="4" t="s">
        <v>13</v>
      </c>
      <c r="D7697" s="4" t="s">
        <v>218</v>
      </c>
      <c r="E7697" s="4" t="s">
        <v>39731</v>
      </c>
      <c r="F7697" s="4" t="s">
        <v>16</v>
      </c>
      <c r="G7697" s="4"/>
      <c r="H7697" s="4" t="s">
        <v>40317</v>
      </c>
      <c r="I7697" s="4" t="s">
        <v>20366</v>
      </c>
      <c r="J7697" s="4" t="s">
        <v>39738</v>
      </c>
      <c r="K7697" s="4" t="s">
        <v>40318</v>
      </c>
      <c r="M7697" s="14"/>
      <c r="N7697" s="14"/>
      <c r="O7697" s="14"/>
      <c r="P7697" s="14"/>
      <c r="Q7697" s="14"/>
    </row>
    <row r="7698" spans="1:17" ht="34.5" thickBot="1">
      <c r="A7698" s="4" t="s">
        <v>6837</v>
      </c>
      <c r="B7698" s="4" t="s">
        <v>6843</v>
      </c>
      <c r="C7698" s="4" t="s">
        <v>13</v>
      </c>
      <c r="D7698" s="4" t="s">
        <v>218</v>
      </c>
      <c r="E7698" s="4" t="s">
        <v>20796</v>
      </c>
      <c r="F7698" s="4" t="s">
        <v>16</v>
      </c>
      <c r="G7698" s="4" t="s">
        <v>40319</v>
      </c>
      <c r="H7698" s="4" t="s">
        <v>40320</v>
      </c>
      <c r="I7698" s="4" t="s">
        <v>20366</v>
      </c>
      <c r="J7698" s="4" t="s">
        <v>39725</v>
      </c>
      <c r="K7698" s="4" t="s">
        <v>40321</v>
      </c>
      <c r="M7698" s="14"/>
      <c r="N7698" s="14"/>
      <c r="O7698" s="14"/>
      <c r="P7698" s="14"/>
      <c r="Q7698" s="14"/>
    </row>
    <row r="7699" spans="1:17" ht="68.25" thickBot="1">
      <c r="A7699" s="4" t="s">
        <v>6837</v>
      </c>
      <c r="B7699" s="4" t="s">
        <v>30419</v>
      </c>
      <c r="C7699" s="4" t="s">
        <v>21612</v>
      </c>
      <c r="D7699" s="4" t="s">
        <v>328</v>
      </c>
      <c r="E7699" s="4" t="s">
        <v>5003</v>
      </c>
      <c r="F7699" s="4" t="s">
        <v>16</v>
      </c>
      <c r="G7699" s="4">
        <v>82003599991</v>
      </c>
      <c r="H7699" s="4" t="s">
        <v>30599</v>
      </c>
      <c r="I7699" s="4" t="s">
        <v>20340</v>
      </c>
      <c r="J7699" s="4" t="s">
        <v>30600</v>
      </c>
      <c r="K7699" s="4" t="s">
        <v>37558</v>
      </c>
      <c r="M7699" s="14"/>
      <c r="N7699" s="14"/>
      <c r="O7699" s="14"/>
      <c r="P7699" s="14"/>
      <c r="Q7699" s="14"/>
    </row>
    <row r="7700" spans="1:17" ht="23.25" thickBot="1">
      <c r="A7700" s="4" t="s">
        <v>11</v>
      </c>
      <c r="B7700" s="4" t="s">
        <v>4816</v>
      </c>
      <c r="C7700" s="4" t="s">
        <v>13</v>
      </c>
      <c r="D7700" s="4" t="s">
        <v>192</v>
      </c>
      <c r="E7700" s="4" t="s">
        <v>27782</v>
      </c>
      <c r="F7700" s="4" t="s">
        <v>16</v>
      </c>
      <c r="G7700" s="4">
        <v>77728840959</v>
      </c>
      <c r="H7700" s="4" t="s">
        <v>28060</v>
      </c>
      <c r="I7700" s="4" t="s">
        <v>20345</v>
      </c>
      <c r="J7700" s="4" t="s">
        <v>29220</v>
      </c>
      <c r="K7700" s="4" t="s">
        <v>27785</v>
      </c>
      <c r="M7700" s="14"/>
      <c r="N7700" s="14"/>
      <c r="O7700" s="14"/>
      <c r="P7700" s="14"/>
      <c r="Q7700" s="14"/>
    </row>
    <row r="7701" spans="1:17" ht="15.75" thickBot="1">
      <c r="A7701" s="4" t="s">
        <v>11</v>
      </c>
      <c r="B7701" s="4" t="s">
        <v>190</v>
      </c>
      <c r="C7701" s="4" t="s">
        <v>13</v>
      </c>
      <c r="D7701" s="4" t="s">
        <v>77</v>
      </c>
      <c r="E7701" s="4" t="s">
        <v>460</v>
      </c>
      <c r="F7701" s="4" t="s">
        <v>16</v>
      </c>
      <c r="G7701" s="4" t="s">
        <v>2734</v>
      </c>
      <c r="H7701" s="4" t="s">
        <v>2733</v>
      </c>
      <c r="I7701" s="4" t="s">
        <v>17</v>
      </c>
      <c r="J7701" s="4"/>
      <c r="K7701" s="4" t="s">
        <v>2732</v>
      </c>
      <c r="M7701" s="14"/>
      <c r="N7701" s="14"/>
      <c r="O7701" s="14"/>
      <c r="P7701" s="14"/>
      <c r="Q7701" s="14"/>
    </row>
    <row r="7702" spans="1:17" ht="45.75" thickBot="1">
      <c r="A7702" s="4" t="s">
        <v>6837</v>
      </c>
      <c r="B7702" s="4" t="s">
        <v>30419</v>
      </c>
      <c r="C7702" s="4" t="s">
        <v>21612</v>
      </c>
      <c r="D7702" s="4" t="s">
        <v>77</v>
      </c>
      <c r="E7702" s="4" t="s">
        <v>460</v>
      </c>
      <c r="F7702" s="4" t="s">
        <v>16</v>
      </c>
      <c r="G7702" s="4">
        <v>64365859072</v>
      </c>
      <c r="H7702" s="4" t="s">
        <v>31436</v>
      </c>
      <c r="I7702" s="4" t="s">
        <v>20340</v>
      </c>
      <c r="J7702" s="4" t="s">
        <v>31437</v>
      </c>
      <c r="K7702" s="4">
        <v>51998545712</v>
      </c>
      <c r="M7702" s="14"/>
      <c r="N7702" s="14"/>
      <c r="O7702" s="14"/>
      <c r="P7702" s="14"/>
      <c r="Q7702" s="14"/>
    </row>
    <row r="7703" spans="1:17" ht="90.75" thickBot="1">
      <c r="A7703" s="4" t="s">
        <v>6837</v>
      </c>
      <c r="B7703" s="4" t="s">
        <v>30419</v>
      </c>
      <c r="C7703" s="4" t="s">
        <v>21612</v>
      </c>
      <c r="D7703" s="4" t="s">
        <v>328</v>
      </c>
      <c r="E7703" s="4" t="s">
        <v>3236</v>
      </c>
      <c r="F7703" s="4" t="s">
        <v>16</v>
      </c>
      <c r="G7703" s="4">
        <v>9639536997</v>
      </c>
      <c r="H7703" s="4" t="s">
        <v>32620</v>
      </c>
      <c r="I7703" s="4" t="s">
        <v>20340</v>
      </c>
      <c r="J7703" s="4" t="s">
        <v>32618</v>
      </c>
      <c r="K7703" s="4" t="s">
        <v>32619</v>
      </c>
      <c r="M7703" s="14"/>
      <c r="N7703" s="14"/>
      <c r="O7703" s="14"/>
      <c r="P7703" s="14"/>
      <c r="Q7703" s="14"/>
    </row>
    <row r="7704" spans="1:17" ht="15.75" thickBot="1">
      <c r="A7704" s="4" t="s">
        <v>11</v>
      </c>
      <c r="B7704" s="4" t="s">
        <v>4816</v>
      </c>
      <c r="C7704" s="4" t="s">
        <v>13</v>
      </c>
      <c r="D7704" s="4" t="s">
        <v>328</v>
      </c>
      <c r="E7704" s="4" t="s">
        <v>27373</v>
      </c>
      <c r="F7704" s="4" t="s">
        <v>16</v>
      </c>
      <c r="G7704" s="4">
        <v>14382377900</v>
      </c>
      <c r="H7704" s="4" t="s">
        <v>27404</v>
      </c>
      <c r="I7704" s="4" t="s">
        <v>20345</v>
      </c>
      <c r="J7704" s="4" t="s">
        <v>27375</v>
      </c>
      <c r="K7704" s="4" t="s">
        <v>27376</v>
      </c>
      <c r="M7704" s="14"/>
      <c r="N7704" s="14"/>
      <c r="O7704" s="14"/>
      <c r="P7704" s="14"/>
      <c r="Q7704" s="14"/>
    </row>
    <row r="7705" spans="1:17" ht="113.25" thickBot="1">
      <c r="A7705" s="4" t="s">
        <v>6837</v>
      </c>
      <c r="B7705" s="4" t="s">
        <v>6445</v>
      </c>
      <c r="C7705" s="4" t="s">
        <v>13</v>
      </c>
      <c r="D7705" s="4" t="s">
        <v>77</v>
      </c>
      <c r="E7705" s="4" t="s">
        <v>6117</v>
      </c>
      <c r="F7705" s="4" t="s">
        <v>16</v>
      </c>
      <c r="G7705" s="4" t="s">
        <v>9029</v>
      </c>
      <c r="H7705" s="4" t="s">
        <v>9028</v>
      </c>
      <c r="I7705" s="4" t="s">
        <v>17</v>
      </c>
      <c r="J7705" s="4" t="s">
        <v>9019</v>
      </c>
      <c r="K7705" s="4" t="s">
        <v>87</v>
      </c>
      <c r="M7705" s="14"/>
      <c r="N7705" s="14"/>
      <c r="O7705" s="14"/>
      <c r="P7705" s="14"/>
      <c r="Q7705" s="14"/>
    </row>
    <row r="7706" spans="1:17" ht="15.75" thickBot="1">
      <c r="A7706" s="4" t="s">
        <v>11</v>
      </c>
      <c r="B7706" s="4" t="s">
        <v>4816</v>
      </c>
      <c r="C7706" s="4" t="s">
        <v>13</v>
      </c>
      <c r="D7706" s="4" t="s">
        <v>195</v>
      </c>
      <c r="E7706" s="4" t="s">
        <v>30146</v>
      </c>
      <c r="F7706" s="4" t="s">
        <v>16</v>
      </c>
      <c r="G7706" s="4" t="s">
        <v>30184</v>
      </c>
      <c r="H7706" s="4" t="s">
        <v>42294</v>
      </c>
      <c r="I7706" s="4" t="s">
        <v>20345</v>
      </c>
      <c r="J7706" s="4" t="s">
        <v>20597</v>
      </c>
      <c r="K7706" s="4" t="s">
        <v>30145</v>
      </c>
      <c r="M7706" s="14"/>
      <c r="N7706" s="14"/>
      <c r="O7706" s="14"/>
      <c r="P7706" s="14"/>
      <c r="Q7706" s="14"/>
    </row>
    <row r="7707" spans="1:17" ht="135.75" thickBot="1">
      <c r="A7707" s="4" t="s">
        <v>6837</v>
      </c>
      <c r="B7707" s="4" t="s">
        <v>7101</v>
      </c>
      <c r="C7707" s="4" t="s">
        <v>13</v>
      </c>
      <c r="D7707" s="4" t="s">
        <v>26</v>
      </c>
      <c r="E7707" s="4" t="s">
        <v>4009</v>
      </c>
      <c r="F7707" s="4" t="s">
        <v>16</v>
      </c>
      <c r="G7707" s="4" t="s">
        <v>7122</v>
      </c>
      <c r="H7707" s="4" t="s">
        <v>7121</v>
      </c>
      <c r="I7707" s="4" t="s">
        <v>17</v>
      </c>
      <c r="J7707" s="4" t="s">
        <v>36860</v>
      </c>
      <c r="K7707" s="4" t="s">
        <v>7120</v>
      </c>
      <c r="M7707" s="14"/>
      <c r="N7707" s="14"/>
      <c r="O7707" s="14"/>
      <c r="P7707" s="14"/>
      <c r="Q7707" s="14"/>
    </row>
    <row r="7708" spans="1:17" ht="23.25" thickBot="1">
      <c r="A7708" s="4" t="s">
        <v>10845</v>
      </c>
      <c r="B7708" s="4" t="s">
        <v>12197</v>
      </c>
      <c r="C7708" s="4" t="s">
        <v>13</v>
      </c>
      <c r="D7708" s="4" t="s">
        <v>32</v>
      </c>
      <c r="E7708" s="4" t="s">
        <v>4058</v>
      </c>
      <c r="F7708" s="4" t="s">
        <v>16</v>
      </c>
      <c r="G7708" s="4" t="s">
        <v>5181</v>
      </c>
      <c r="H7708" s="4" t="s">
        <v>5180</v>
      </c>
      <c r="I7708" s="4" t="s">
        <v>17</v>
      </c>
      <c r="J7708" s="4" t="s">
        <v>15694</v>
      </c>
      <c r="K7708" s="4" t="s">
        <v>5042</v>
      </c>
      <c r="M7708" s="14"/>
      <c r="N7708" s="14"/>
      <c r="O7708" s="14"/>
      <c r="P7708" s="14"/>
      <c r="Q7708" s="14"/>
    </row>
    <row r="7709" spans="1:17" ht="23.25" thickBot="1">
      <c r="A7709" s="4" t="s">
        <v>11</v>
      </c>
      <c r="B7709" s="4" t="s">
        <v>190</v>
      </c>
      <c r="C7709" s="4" t="s">
        <v>13</v>
      </c>
      <c r="D7709" s="4" t="s">
        <v>192</v>
      </c>
      <c r="E7709" s="4" t="s">
        <v>423</v>
      </c>
      <c r="F7709" s="4" t="s">
        <v>16</v>
      </c>
      <c r="G7709" s="4" t="s">
        <v>2751</v>
      </c>
      <c r="H7709" s="4" t="s">
        <v>2750</v>
      </c>
      <c r="I7709" s="4" t="s">
        <v>17</v>
      </c>
      <c r="J7709" s="4"/>
      <c r="K7709" s="4" t="s">
        <v>2749</v>
      </c>
      <c r="M7709" s="14"/>
      <c r="N7709" s="14"/>
      <c r="O7709" s="14"/>
      <c r="P7709" s="14"/>
      <c r="Q7709" s="14"/>
    </row>
    <row r="7710" spans="1:17" ht="23.25" thickBot="1">
      <c r="A7710" s="4" t="s">
        <v>11</v>
      </c>
      <c r="B7710" s="4" t="s">
        <v>190</v>
      </c>
      <c r="C7710" s="4" t="s">
        <v>13</v>
      </c>
      <c r="D7710" s="4" t="s">
        <v>328</v>
      </c>
      <c r="E7710" s="4" t="s">
        <v>327</v>
      </c>
      <c r="F7710" s="4" t="s">
        <v>16</v>
      </c>
      <c r="G7710" s="4" t="s">
        <v>2145</v>
      </c>
      <c r="H7710" s="4" t="s">
        <v>2144</v>
      </c>
      <c r="I7710" s="4" t="s">
        <v>17</v>
      </c>
      <c r="J7710" s="4"/>
      <c r="K7710" s="4" t="s">
        <v>87</v>
      </c>
      <c r="M7710" s="13"/>
      <c r="N7710" s="13"/>
      <c r="O7710" s="13"/>
      <c r="P7710" s="13"/>
      <c r="Q7710" s="13"/>
    </row>
    <row r="7711" spans="1:17" ht="45.75" thickBot="1">
      <c r="A7711" s="4" t="s">
        <v>6837</v>
      </c>
      <c r="B7711" s="4" t="s">
        <v>6857</v>
      </c>
      <c r="C7711" s="4" t="s">
        <v>13</v>
      </c>
      <c r="D7711" s="4" t="s">
        <v>14</v>
      </c>
      <c r="E7711" s="4" t="s">
        <v>35347</v>
      </c>
      <c r="F7711" s="4" t="s">
        <v>16</v>
      </c>
      <c r="G7711" s="4" t="s">
        <v>35348</v>
      </c>
      <c r="H7711" s="4" t="s">
        <v>35349</v>
      </c>
      <c r="I7711" s="4" t="s">
        <v>17</v>
      </c>
      <c r="J7711" s="4" t="s">
        <v>35350</v>
      </c>
      <c r="K7711" s="4" t="s">
        <v>35351</v>
      </c>
      <c r="M7711" s="13"/>
      <c r="N7711" s="13"/>
      <c r="O7711" s="13"/>
      <c r="P7711" s="13"/>
      <c r="Q7711" s="13"/>
    </row>
    <row r="7712" spans="1:17" ht="293.25" thickBot="1">
      <c r="A7712" s="4" t="s">
        <v>11</v>
      </c>
      <c r="B7712" s="4" t="s">
        <v>6544</v>
      </c>
      <c r="C7712" s="4" t="s">
        <v>13</v>
      </c>
      <c r="D7712" s="4" t="s">
        <v>509</v>
      </c>
      <c r="E7712" s="4" t="s">
        <v>6549</v>
      </c>
      <c r="F7712" s="4" t="s">
        <v>16</v>
      </c>
      <c r="G7712" s="4" t="s">
        <v>6578</v>
      </c>
      <c r="H7712" s="4" t="s">
        <v>6577</v>
      </c>
      <c r="I7712" s="4" t="s">
        <v>17</v>
      </c>
      <c r="J7712" s="4" t="s">
        <v>6576</v>
      </c>
      <c r="K7712" s="4" t="s">
        <v>87</v>
      </c>
      <c r="M7712" s="13"/>
      <c r="N7712" s="13"/>
      <c r="O7712" s="13"/>
      <c r="P7712" s="13"/>
      <c r="Q7712" s="13"/>
    </row>
    <row r="7713" spans="1:17" ht="102" thickBot="1">
      <c r="A7713" s="4" t="s">
        <v>6837</v>
      </c>
      <c r="B7713" s="4" t="s">
        <v>30419</v>
      </c>
      <c r="C7713" s="4" t="s">
        <v>21612</v>
      </c>
      <c r="D7713" s="4" t="s">
        <v>328</v>
      </c>
      <c r="E7713" s="4" t="s">
        <v>4834</v>
      </c>
      <c r="F7713" s="4" t="s">
        <v>16</v>
      </c>
      <c r="G7713" s="4">
        <v>2576715958</v>
      </c>
      <c r="H7713" s="4" t="s">
        <v>30495</v>
      </c>
      <c r="I7713" s="4" t="s">
        <v>20340</v>
      </c>
      <c r="J7713" s="4" t="s">
        <v>30496</v>
      </c>
      <c r="K7713" s="4" t="s">
        <v>30497</v>
      </c>
      <c r="M7713" s="14"/>
      <c r="N7713" s="14"/>
      <c r="O7713" s="14"/>
      <c r="P7713" s="14"/>
      <c r="Q7713" s="14"/>
    </row>
    <row r="7714" spans="1:17" ht="34.5" thickBot="1">
      <c r="A7714" s="4" t="s">
        <v>6837</v>
      </c>
      <c r="B7714" s="4" t="s">
        <v>30419</v>
      </c>
      <c r="C7714" s="4" t="s">
        <v>21612</v>
      </c>
      <c r="D7714" s="4" t="s">
        <v>192</v>
      </c>
      <c r="E7714" s="4" t="s">
        <v>5285</v>
      </c>
      <c r="F7714" s="4" t="s">
        <v>16</v>
      </c>
      <c r="G7714" s="4">
        <v>9577565930</v>
      </c>
      <c r="H7714" s="4" t="s">
        <v>30583</v>
      </c>
      <c r="I7714" s="4" t="s">
        <v>20340</v>
      </c>
      <c r="J7714" s="4" t="s">
        <v>30584</v>
      </c>
      <c r="K7714" s="4"/>
      <c r="M7714" s="14"/>
      <c r="N7714" s="14"/>
      <c r="O7714" s="14"/>
      <c r="P7714" s="14"/>
      <c r="Q7714" s="14"/>
    </row>
    <row r="7715" spans="1:17" ht="147" thickBot="1">
      <c r="A7715" s="4" t="s">
        <v>6837</v>
      </c>
      <c r="B7715" s="4" t="s">
        <v>30419</v>
      </c>
      <c r="C7715" s="4" t="s">
        <v>21612</v>
      </c>
      <c r="D7715" s="4" t="s">
        <v>192</v>
      </c>
      <c r="E7715" s="4" t="s">
        <v>5285</v>
      </c>
      <c r="F7715" s="4" t="s">
        <v>16</v>
      </c>
      <c r="G7715" s="4">
        <v>9577565930</v>
      </c>
      <c r="H7715" s="4" t="s">
        <v>30571</v>
      </c>
      <c r="I7715" s="4" t="s">
        <v>20340</v>
      </c>
      <c r="J7715" s="4" t="s">
        <v>30569</v>
      </c>
      <c r="K7715" s="4" t="s">
        <v>30570</v>
      </c>
      <c r="M7715" s="14"/>
      <c r="N7715" s="14"/>
      <c r="O7715" s="14"/>
      <c r="P7715" s="14"/>
      <c r="Q7715" s="14"/>
    </row>
    <row r="7716" spans="1:17" ht="15.75" thickBot="1">
      <c r="A7716" s="4" t="s">
        <v>10845</v>
      </c>
      <c r="B7716" s="4" t="s">
        <v>12923</v>
      </c>
      <c r="C7716" s="4" t="s">
        <v>13</v>
      </c>
      <c r="D7716" s="4" t="s">
        <v>328</v>
      </c>
      <c r="E7716" s="4" t="s">
        <v>12922</v>
      </c>
      <c r="F7716" s="4" t="s">
        <v>16</v>
      </c>
      <c r="G7716" s="4" t="s">
        <v>37945</v>
      </c>
      <c r="H7716" s="4" t="s">
        <v>37940</v>
      </c>
      <c r="I7716" s="4"/>
      <c r="J7716" s="4"/>
      <c r="K7716" s="4"/>
      <c r="M7716" s="14"/>
      <c r="N7716" s="14"/>
      <c r="O7716" s="14"/>
      <c r="P7716" s="14"/>
      <c r="Q7716" s="14"/>
    </row>
    <row r="7717" spans="1:17" ht="23.25" thickBot="1">
      <c r="A7717" s="4" t="s">
        <v>10845</v>
      </c>
      <c r="B7717" s="4" t="s">
        <v>14021</v>
      </c>
      <c r="C7717" s="4" t="s">
        <v>13</v>
      </c>
      <c r="D7717" s="4" t="s">
        <v>218</v>
      </c>
      <c r="E7717" s="4" t="s">
        <v>9078</v>
      </c>
      <c r="F7717" s="4" t="s">
        <v>16</v>
      </c>
      <c r="G7717" s="4" t="s">
        <v>27525</v>
      </c>
      <c r="H7717" s="4" t="s">
        <v>27526</v>
      </c>
      <c r="I7717" s="4" t="s">
        <v>22552</v>
      </c>
      <c r="J7717" s="4"/>
      <c r="K7717" s="4" t="s">
        <v>87</v>
      </c>
      <c r="M7717" s="14"/>
      <c r="N7717" s="14"/>
      <c r="O7717" s="14"/>
      <c r="P7717" s="14"/>
      <c r="Q7717" s="14"/>
    </row>
    <row r="7718" spans="1:17" ht="34.5" thickBot="1">
      <c r="A7718" s="4" t="s">
        <v>11</v>
      </c>
      <c r="B7718" s="4" t="s">
        <v>190</v>
      </c>
      <c r="C7718" s="4" t="s">
        <v>13</v>
      </c>
      <c r="D7718" s="4" t="s">
        <v>26</v>
      </c>
      <c r="E7718" s="4" t="s">
        <v>208</v>
      </c>
      <c r="F7718" s="4" t="s">
        <v>16</v>
      </c>
      <c r="G7718" s="4" t="s">
        <v>2845</v>
      </c>
      <c r="H7718" s="4" t="s">
        <v>25083</v>
      </c>
      <c r="I7718" s="4" t="s">
        <v>1678</v>
      </c>
      <c r="J7718" s="4"/>
      <c r="K7718" s="4" t="s">
        <v>2844</v>
      </c>
      <c r="M7718" s="14"/>
      <c r="N7718" s="14"/>
      <c r="O7718" s="14"/>
      <c r="P7718" s="14"/>
      <c r="Q7718" s="14"/>
    </row>
    <row r="7719" spans="1:17" ht="203.25" thickBot="1">
      <c r="A7719" s="4" t="s">
        <v>6837</v>
      </c>
      <c r="B7719" s="4" t="s">
        <v>30419</v>
      </c>
      <c r="C7719" s="4" t="s">
        <v>21612</v>
      </c>
      <c r="D7719" s="4" t="s">
        <v>77</v>
      </c>
      <c r="E7719" s="4" t="s">
        <v>5046</v>
      </c>
      <c r="F7719" s="4" t="s">
        <v>16</v>
      </c>
      <c r="G7719" s="4">
        <v>18153863000164</v>
      </c>
      <c r="H7719" s="4" t="s">
        <v>35015</v>
      </c>
      <c r="I7719" s="4" t="s">
        <v>20342</v>
      </c>
      <c r="J7719" s="4" t="s">
        <v>35016</v>
      </c>
      <c r="K7719" s="4">
        <v>51999778910</v>
      </c>
      <c r="M7719" s="14"/>
      <c r="N7719" s="14"/>
      <c r="O7719" s="14"/>
      <c r="P7719" s="14"/>
      <c r="Q7719" s="14"/>
    </row>
    <row r="7720" spans="1:17" ht="192" thickBot="1">
      <c r="A7720" s="4" t="s">
        <v>11</v>
      </c>
      <c r="B7720" s="4" t="s">
        <v>4816</v>
      </c>
      <c r="C7720" s="4" t="s">
        <v>13</v>
      </c>
      <c r="D7720" s="4" t="s">
        <v>14</v>
      </c>
      <c r="E7720" s="4" t="s">
        <v>24384</v>
      </c>
      <c r="F7720" s="4" t="s">
        <v>16</v>
      </c>
      <c r="G7720" s="4">
        <v>7033300808</v>
      </c>
      <c r="H7720" s="4" t="s">
        <v>24408</v>
      </c>
      <c r="I7720" s="4" t="s">
        <v>20345</v>
      </c>
      <c r="J7720" s="4" t="s">
        <v>24409</v>
      </c>
      <c r="K7720" s="4" t="s">
        <v>24383</v>
      </c>
      <c r="M7720" s="14"/>
      <c r="N7720" s="14"/>
      <c r="O7720" s="14"/>
      <c r="P7720" s="14"/>
      <c r="Q7720" s="14"/>
    </row>
    <row r="7721" spans="1:17" ht="237" thickBot="1">
      <c r="A7721" s="4" t="s">
        <v>6837</v>
      </c>
      <c r="B7721" s="4" t="s">
        <v>37186</v>
      </c>
      <c r="C7721" s="4" t="s">
        <v>21459</v>
      </c>
      <c r="D7721" s="4" t="s">
        <v>68</v>
      </c>
      <c r="E7721" s="4" t="s">
        <v>37406</v>
      </c>
      <c r="F7721" s="4" t="s">
        <v>16</v>
      </c>
      <c r="G7721" s="4" t="s">
        <v>37407</v>
      </c>
      <c r="H7721" s="4" t="s">
        <v>37408</v>
      </c>
      <c r="I7721" s="4" t="s">
        <v>20340</v>
      </c>
      <c r="J7721" s="4" t="s">
        <v>37409</v>
      </c>
      <c r="K7721" s="4" t="s">
        <v>37410</v>
      </c>
      <c r="M7721" s="14"/>
      <c r="N7721" s="14"/>
      <c r="O7721" s="14"/>
      <c r="P7721" s="14"/>
      <c r="Q7721" s="14"/>
    </row>
    <row r="7722" spans="1:17" ht="23.25" thickBot="1">
      <c r="A7722" s="4" t="s">
        <v>10845</v>
      </c>
      <c r="B7722" s="4" t="s">
        <v>25254</v>
      </c>
      <c r="C7722" s="4" t="s">
        <v>13</v>
      </c>
      <c r="D7722" s="4" t="s">
        <v>14</v>
      </c>
      <c r="E7722" s="4" t="s">
        <v>21606</v>
      </c>
      <c r="F7722" s="4" t="s">
        <v>16</v>
      </c>
      <c r="G7722" s="4" t="s">
        <v>25270</v>
      </c>
      <c r="H7722" s="4" t="s">
        <v>25269</v>
      </c>
      <c r="I7722" s="4" t="s">
        <v>20345</v>
      </c>
      <c r="J7722" s="4"/>
      <c r="K7722" s="4"/>
      <c r="M7722" s="14"/>
      <c r="N7722" s="14"/>
      <c r="O7722" s="14"/>
      <c r="P7722" s="14"/>
      <c r="Q7722" s="14"/>
    </row>
    <row r="7723" spans="1:17" ht="34.5" thickBot="1">
      <c r="A7723" s="4" t="s">
        <v>6837</v>
      </c>
      <c r="B7723" s="4" t="s">
        <v>30419</v>
      </c>
      <c r="C7723" s="4" t="s">
        <v>21612</v>
      </c>
      <c r="D7723" s="4" t="s">
        <v>192</v>
      </c>
      <c r="E7723" s="4" t="s">
        <v>3019</v>
      </c>
      <c r="F7723" s="4" t="s">
        <v>16</v>
      </c>
      <c r="G7723" s="4">
        <v>10126733910</v>
      </c>
      <c r="H7723" s="4" t="s">
        <v>30831</v>
      </c>
      <c r="I7723" s="4" t="s">
        <v>30440</v>
      </c>
      <c r="J7723" s="4" t="s">
        <v>30828</v>
      </c>
      <c r="K7723" s="4"/>
      <c r="M7723" s="14"/>
      <c r="N7723" s="14"/>
      <c r="O7723" s="14"/>
      <c r="P7723" s="14"/>
      <c r="Q7723" s="14"/>
    </row>
    <row r="7724" spans="1:17" ht="23.25" thickBot="1">
      <c r="A7724" s="4" t="s">
        <v>10845</v>
      </c>
      <c r="B7724" s="4" t="s">
        <v>11669</v>
      </c>
      <c r="C7724" s="4" t="s">
        <v>28609</v>
      </c>
      <c r="D7724" s="4" t="s">
        <v>77</v>
      </c>
      <c r="E7724" s="4" t="s">
        <v>4487</v>
      </c>
      <c r="F7724" s="4" t="s">
        <v>16</v>
      </c>
      <c r="G7724" s="4" t="s">
        <v>28619</v>
      </c>
      <c r="H7724" s="4" t="s">
        <v>28620</v>
      </c>
      <c r="I7724" s="4" t="s">
        <v>20366</v>
      </c>
      <c r="J7724" s="4"/>
      <c r="K7724" s="4" t="s">
        <v>28621</v>
      </c>
      <c r="M7724" s="14"/>
      <c r="N7724" s="14"/>
      <c r="O7724" s="14"/>
      <c r="P7724" s="14"/>
      <c r="Q7724" s="14"/>
    </row>
    <row r="7725" spans="1:17" ht="15.75" thickBot="1">
      <c r="A7725" s="4" t="s">
        <v>11</v>
      </c>
      <c r="B7725" s="4" t="s">
        <v>4816</v>
      </c>
      <c r="C7725" s="4" t="s">
        <v>13</v>
      </c>
      <c r="D7725" s="4" t="s">
        <v>328</v>
      </c>
      <c r="E7725" s="4" t="s">
        <v>27373</v>
      </c>
      <c r="F7725" s="4" t="s">
        <v>16</v>
      </c>
      <c r="G7725" s="4">
        <v>6091455923</v>
      </c>
      <c r="H7725" s="4" t="s">
        <v>27405</v>
      </c>
      <c r="I7725" s="4" t="s">
        <v>20345</v>
      </c>
      <c r="J7725" s="4" t="s">
        <v>20648</v>
      </c>
      <c r="K7725" s="4" t="s">
        <v>27376</v>
      </c>
      <c r="M7725" s="14"/>
      <c r="N7725" s="14"/>
      <c r="O7725" s="14"/>
      <c r="P7725" s="14"/>
      <c r="Q7725" s="14"/>
    </row>
    <row r="7726" spans="1:17" ht="23.25" thickBot="1">
      <c r="A7726" s="4" t="s">
        <v>11</v>
      </c>
      <c r="B7726" s="4" t="s">
        <v>20337</v>
      </c>
      <c r="C7726" s="4" t="s">
        <v>13</v>
      </c>
      <c r="D7726" s="4" t="s">
        <v>26</v>
      </c>
      <c r="E7726" s="4" t="s">
        <v>21478</v>
      </c>
      <c r="F7726" s="4" t="s">
        <v>16</v>
      </c>
      <c r="G7726" s="4" t="s">
        <v>21494</v>
      </c>
      <c r="H7726" s="4" t="s">
        <v>21495</v>
      </c>
      <c r="I7726" s="4" t="s">
        <v>21476</v>
      </c>
      <c r="J7726" s="4" t="s">
        <v>21481</v>
      </c>
      <c r="K7726" s="4" t="s">
        <v>21496</v>
      </c>
      <c r="M7726" s="14"/>
      <c r="N7726" s="14"/>
      <c r="O7726" s="14"/>
      <c r="P7726" s="14"/>
      <c r="Q7726" s="14"/>
    </row>
    <row r="7727" spans="1:17" ht="15.75" thickBot="1">
      <c r="A7727" s="4" t="s">
        <v>11</v>
      </c>
      <c r="B7727" s="4" t="s">
        <v>4816</v>
      </c>
      <c r="C7727" s="4" t="s">
        <v>13</v>
      </c>
      <c r="D7727" s="4" t="s">
        <v>883</v>
      </c>
      <c r="E7727" s="4" t="s">
        <v>29066</v>
      </c>
      <c r="F7727" s="4" t="s">
        <v>16</v>
      </c>
      <c r="G7727" s="4">
        <v>28770102368</v>
      </c>
      <c r="H7727" s="4" t="s">
        <v>27158</v>
      </c>
      <c r="I7727" s="4" t="s">
        <v>20588</v>
      </c>
      <c r="J7727" s="4" t="s">
        <v>4828</v>
      </c>
      <c r="K7727" s="4" t="s">
        <v>25322</v>
      </c>
      <c r="M7727" s="14"/>
      <c r="N7727" s="14"/>
      <c r="O7727" s="14"/>
      <c r="P7727" s="14"/>
      <c r="Q7727" s="14"/>
    </row>
    <row r="7728" spans="1:17" ht="15.75" thickBot="1">
      <c r="A7728" s="4" t="s">
        <v>11</v>
      </c>
      <c r="B7728" s="4" t="s">
        <v>190</v>
      </c>
      <c r="C7728" s="4" t="s">
        <v>13</v>
      </c>
      <c r="D7728" s="4" t="s">
        <v>192</v>
      </c>
      <c r="E7728" s="4" t="s">
        <v>1203</v>
      </c>
      <c r="F7728" s="4" t="s">
        <v>16</v>
      </c>
      <c r="G7728" s="4" t="s">
        <v>1202</v>
      </c>
      <c r="H7728" s="4" t="s">
        <v>1201</v>
      </c>
      <c r="I7728" s="4"/>
      <c r="J7728" s="4"/>
      <c r="K7728" s="4" t="s">
        <v>1200</v>
      </c>
      <c r="M7728" s="14"/>
      <c r="N7728" s="14"/>
      <c r="O7728" s="14"/>
      <c r="P7728" s="14"/>
      <c r="Q7728" s="14"/>
    </row>
    <row r="7729" spans="1:11" ht="360.75" thickBot="1">
      <c r="A7729" s="4" t="s">
        <v>6837</v>
      </c>
      <c r="B7729" s="4" t="s">
        <v>30419</v>
      </c>
      <c r="C7729" s="4" t="s">
        <v>21612</v>
      </c>
      <c r="D7729" s="4" t="s">
        <v>328</v>
      </c>
      <c r="E7729" s="4" t="s">
        <v>3236</v>
      </c>
      <c r="F7729" s="4" t="s">
        <v>16</v>
      </c>
      <c r="G7729" s="4">
        <v>5269572982</v>
      </c>
      <c r="H7729" s="4" t="s">
        <v>33423</v>
      </c>
      <c r="I7729" s="4" t="s">
        <v>30440</v>
      </c>
      <c r="J7729" s="4" t="s">
        <v>33422</v>
      </c>
      <c r="K7729" s="4">
        <v>41998986583</v>
      </c>
    </row>
    <row r="7730" spans="1:11" ht="34.5" thickBot="1">
      <c r="A7730" s="4" t="s">
        <v>6837</v>
      </c>
      <c r="B7730" s="4" t="s">
        <v>6843</v>
      </c>
      <c r="C7730" s="4" t="s">
        <v>13</v>
      </c>
      <c r="D7730" s="4" t="s">
        <v>218</v>
      </c>
      <c r="E7730" s="4" t="s">
        <v>20792</v>
      </c>
      <c r="F7730" s="4" t="s">
        <v>16</v>
      </c>
      <c r="G7730" s="4" t="s">
        <v>8514</v>
      </c>
      <c r="H7730" s="4" t="s">
        <v>8513</v>
      </c>
      <c r="I7730" s="4" t="s">
        <v>17</v>
      </c>
      <c r="J7730" s="4" t="s">
        <v>39725</v>
      </c>
      <c r="K7730" s="4" t="s">
        <v>40322</v>
      </c>
    </row>
    <row r="7731" spans="1:11" ht="15.75" thickBot="1">
      <c r="A7731" s="4" t="s">
        <v>11</v>
      </c>
      <c r="B7731" s="4" t="s">
        <v>190</v>
      </c>
      <c r="C7731" s="4" t="s">
        <v>13</v>
      </c>
      <c r="D7731" s="4" t="s">
        <v>192</v>
      </c>
      <c r="E7731" s="4" t="s">
        <v>248</v>
      </c>
      <c r="F7731" s="4" t="s">
        <v>16</v>
      </c>
      <c r="G7731" s="4" t="s">
        <v>2010</v>
      </c>
      <c r="H7731" s="4" t="s">
        <v>2009</v>
      </c>
      <c r="I7731" s="4" t="s">
        <v>17</v>
      </c>
      <c r="J7731" s="4"/>
      <c r="K7731" s="4" t="s">
        <v>87</v>
      </c>
    </row>
    <row r="7732" spans="1:11" ht="15.75" thickBot="1">
      <c r="A7732" s="4" t="s">
        <v>11</v>
      </c>
      <c r="B7732" s="4" t="s">
        <v>4816</v>
      </c>
      <c r="C7732" s="4" t="s">
        <v>13</v>
      </c>
      <c r="D7732" s="4" t="s">
        <v>26</v>
      </c>
      <c r="E7732" s="4" t="s">
        <v>20702</v>
      </c>
      <c r="F7732" s="4" t="s">
        <v>16</v>
      </c>
      <c r="G7732" s="4">
        <v>48360397672</v>
      </c>
      <c r="H7732" s="4" t="s">
        <v>26474</v>
      </c>
      <c r="I7732" s="4" t="s">
        <v>20345</v>
      </c>
      <c r="J7732" s="4" t="s">
        <v>20613</v>
      </c>
      <c r="K7732" s="4" t="s">
        <v>26475</v>
      </c>
    </row>
    <row r="7733" spans="1:11" ht="248.25" thickBot="1">
      <c r="A7733" s="4" t="s">
        <v>11</v>
      </c>
      <c r="B7733" s="4" t="s">
        <v>4816</v>
      </c>
      <c r="C7733" s="4" t="s">
        <v>13</v>
      </c>
      <c r="D7733" s="4" t="s">
        <v>14</v>
      </c>
      <c r="E7733" s="4" t="s">
        <v>92</v>
      </c>
      <c r="F7733" s="4" t="s">
        <v>16</v>
      </c>
      <c r="G7733" s="4" t="s">
        <v>30401</v>
      </c>
      <c r="H7733" s="4" t="s">
        <v>29255</v>
      </c>
      <c r="I7733" s="4" t="s">
        <v>20345</v>
      </c>
      <c r="J7733" s="4" t="s">
        <v>42964</v>
      </c>
      <c r="K7733" s="4" t="s">
        <v>22944</v>
      </c>
    </row>
    <row r="7734" spans="1:11" ht="34.5" thickBot="1">
      <c r="A7734" s="4" t="s">
        <v>6837</v>
      </c>
      <c r="B7734" s="4" t="s">
        <v>30419</v>
      </c>
      <c r="C7734" s="4" t="s">
        <v>21612</v>
      </c>
      <c r="D7734" s="4" t="s">
        <v>192</v>
      </c>
      <c r="E7734" s="4" t="s">
        <v>7500</v>
      </c>
      <c r="F7734" s="4" t="s">
        <v>16</v>
      </c>
      <c r="G7734" s="4">
        <v>12576627919</v>
      </c>
      <c r="H7734" s="4" t="s">
        <v>31878</v>
      </c>
      <c r="I7734" s="4" t="s">
        <v>30575</v>
      </c>
      <c r="J7734" s="4" t="s">
        <v>31875</v>
      </c>
      <c r="K7734" s="4" t="s">
        <v>31876</v>
      </c>
    </row>
    <row r="7735" spans="1:11" ht="90.75" thickBot="1">
      <c r="A7735" s="4" t="s">
        <v>6837</v>
      </c>
      <c r="B7735" s="4" t="s">
        <v>30419</v>
      </c>
      <c r="C7735" s="4" t="s">
        <v>21612</v>
      </c>
      <c r="D7735" s="4" t="s">
        <v>328</v>
      </c>
      <c r="E7735" s="4" t="s">
        <v>6809</v>
      </c>
      <c r="F7735" s="4" t="s">
        <v>16</v>
      </c>
      <c r="G7735" s="4">
        <v>7619538925</v>
      </c>
      <c r="H7735" s="4" t="s">
        <v>33072</v>
      </c>
      <c r="I7735" s="4" t="s">
        <v>20340</v>
      </c>
      <c r="J7735" s="4" t="s">
        <v>33063</v>
      </c>
      <c r="K7735" s="4">
        <v>41992282442</v>
      </c>
    </row>
    <row r="7736" spans="1:11" ht="68.25" thickBot="1">
      <c r="A7736" s="4" t="s">
        <v>6837</v>
      </c>
      <c r="B7736" s="4" t="s">
        <v>30419</v>
      </c>
      <c r="C7736" s="4" t="s">
        <v>21612</v>
      </c>
      <c r="D7736" s="4" t="s">
        <v>77</v>
      </c>
      <c r="E7736" s="4" t="s">
        <v>7029</v>
      </c>
      <c r="F7736" s="4" t="s">
        <v>16</v>
      </c>
      <c r="G7736" s="4">
        <v>714741027</v>
      </c>
      <c r="H7736" s="4" t="s">
        <v>30752</v>
      </c>
      <c r="I7736" s="4" t="s">
        <v>20340</v>
      </c>
      <c r="J7736" s="4" t="s">
        <v>30753</v>
      </c>
      <c r="K7736" s="4">
        <v>51999515966</v>
      </c>
    </row>
    <row r="7737" spans="1:11" ht="90.75" thickBot="1">
      <c r="A7737" s="4" t="s">
        <v>11</v>
      </c>
      <c r="B7737" s="4" t="s">
        <v>38082</v>
      </c>
      <c r="C7737" s="4" t="s">
        <v>13</v>
      </c>
      <c r="D7737" s="4" t="s">
        <v>328</v>
      </c>
      <c r="E7737" s="4" t="s">
        <v>38824</v>
      </c>
      <c r="F7737" s="4"/>
      <c r="G7737" s="4" t="s">
        <v>38830</v>
      </c>
      <c r="H7737" s="4" t="s">
        <v>38831</v>
      </c>
      <c r="I7737" s="4" t="s">
        <v>21356</v>
      </c>
      <c r="J7737" s="4" t="s">
        <v>38826</v>
      </c>
      <c r="K7737" s="4" t="s">
        <v>38827</v>
      </c>
    </row>
    <row r="7738" spans="1:11" ht="15.75" thickBot="1">
      <c r="A7738" s="4" t="s">
        <v>11</v>
      </c>
      <c r="B7738" s="4" t="s">
        <v>190</v>
      </c>
      <c r="C7738" s="4" t="s">
        <v>13</v>
      </c>
      <c r="D7738" s="4" t="s">
        <v>328</v>
      </c>
      <c r="E7738" s="4" t="s">
        <v>336</v>
      </c>
      <c r="F7738" s="4" t="s">
        <v>16</v>
      </c>
      <c r="G7738" s="4" t="s">
        <v>596</v>
      </c>
      <c r="H7738" s="4" t="s">
        <v>595</v>
      </c>
      <c r="I7738" s="4" t="s">
        <v>17</v>
      </c>
      <c r="J7738" s="4"/>
      <c r="K7738" s="4" t="s">
        <v>87</v>
      </c>
    </row>
    <row r="7739" spans="1:11" ht="68.25" thickBot="1">
      <c r="A7739" s="4" t="s">
        <v>6837</v>
      </c>
      <c r="B7739" s="4" t="s">
        <v>30419</v>
      </c>
      <c r="C7739" s="4" t="s">
        <v>21612</v>
      </c>
      <c r="D7739" s="4" t="s">
        <v>77</v>
      </c>
      <c r="E7739" s="4" t="s">
        <v>9395</v>
      </c>
      <c r="F7739" s="4" t="s">
        <v>16</v>
      </c>
      <c r="G7739" s="4">
        <v>57117209020</v>
      </c>
      <c r="H7739" s="4" t="s">
        <v>31987</v>
      </c>
      <c r="I7739" s="4" t="s">
        <v>20340</v>
      </c>
      <c r="J7739" s="4" t="s">
        <v>31988</v>
      </c>
      <c r="K7739" s="4" t="s">
        <v>31989</v>
      </c>
    </row>
    <row r="7740" spans="1:11" ht="79.5" thickBot="1">
      <c r="A7740" s="4" t="s">
        <v>6837</v>
      </c>
      <c r="B7740" s="4" t="s">
        <v>7101</v>
      </c>
      <c r="C7740" s="4" t="s">
        <v>13</v>
      </c>
      <c r="D7740" s="4" t="s">
        <v>26</v>
      </c>
      <c r="E7740" s="4" t="s">
        <v>4009</v>
      </c>
      <c r="F7740" s="4" t="s">
        <v>16</v>
      </c>
      <c r="G7740" s="4" t="s">
        <v>9554</v>
      </c>
      <c r="H7740" s="4" t="s">
        <v>9553</v>
      </c>
      <c r="I7740" s="4" t="s">
        <v>17</v>
      </c>
      <c r="J7740" s="4" t="s">
        <v>36861</v>
      </c>
      <c r="K7740" s="4" t="s">
        <v>9552</v>
      </c>
    </row>
    <row r="7741" spans="1:11" ht="79.5" thickBot="1">
      <c r="A7741" s="4" t="s">
        <v>6837</v>
      </c>
      <c r="B7741" s="4" t="s">
        <v>7101</v>
      </c>
      <c r="C7741" s="4" t="s">
        <v>13</v>
      </c>
      <c r="D7741" s="4" t="s">
        <v>26</v>
      </c>
      <c r="E7741" s="4" t="s">
        <v>24187</v>
      </c>
      <c r="F7741" s="4" t="s">
        <v>16</v>
      </c>
      <c r="G7741" s="4" t="s">
        <v>9554</v>
      </c>
      <c r="H7741" s="4" t="s">
        <v>9553</v>
      </c>
      <c r="I7741" s="4" t="s">
        <v>17</v>
      </c>
      <c r="J7741" s="4" t="s">
        <v>36861</v>
      </c>
      <c r="K7741" s="4" t="s">
        <v>9552</v>
      </c>
    </row>
    <row r="7742" spans="1:11" ht="23.25" thickBot="1">
      <c r="A7742" s="4" t="s">
        <v>11</v>
      </c>
      <c r="B7742" s="4" t="s">
        <v>4816</v>
      </c>
      <c r="C7742" s="4" t="s">
        <v>13</v>
      </c>
      <c r="D7742" s="4" t="s">
        <v>509</v>
      </c>
      <c r="E7742" s="4" t="s">
        <v>5551</v>
      </c>
      <c r="F7742" s="4" t="s">
        <v>16</v>
      </c>
      <c r="G7742" s="4" t="s">
        <v>29474</v>
      </c>
      <c r="H7742" s="4" t="s">
        <v>41491</v>
      </c>
      <c r="I7742" s="4" t="s">
        <v>20345</v>
      </c>
      <c r="J7742" s="4" t="s">
        <v>41492</v>
      </c>
      <c r="K7742" s="4" t="s">
        <v>29473</v>
      </c>
    </row>
    <row r="7743" spans="1:11" ht="23.25" thickBot="1">
      <c r="A7743" s="4" t="s">
        <v>10845</v>
      </c>
      <c r="B7743" s="4" t="s">
        <v>11855</v>
      </c>
      <c r="C7743" s="4" t="s">
        <v>13</v>
      </c>
      <c r="D7743" s="4" t="s">
        <v>68</v>
      </c>
      <c r="E7743" s="4" t="s">
        <v>11854</v>
      </c>
      <c r="F7743" s="4" t="s">
        <v>16</v>
      </c>
      <c r="G7743" s="4" t="s">
        <v>11853</v>
      </c>
      <c r="H7743" s="4" t="s">
        <v>11852</v>
      </c>
      <c r="I7743" s="4"/>
      <c r="J7743" s="4"/>
      <c r="K7743" s="4" t="s">
        <v>11851</v>
      </c>
    </row>
    <row r="7744" spans="1:11" ht="23.25" thickBot="1">
      <c r="A7744" s="4" t="s">
        <v>6837</v>
      </c>
      <c r="B7744" s="4" t="s">
        <v>30419</v>
      </c>
      <c r="C7744" s="4" t="s">
        <v>21612</v>
      </c>
      <c r="D7744" s="4" t="s">
        <v>192</v>
      </c>
      <c r="E7744" s="4" t="s">
        <v>3028</v>
      </c>
      <c r="F7744" s="4" t="s">
        <v>16</v>
      </c>
      <c r="G7744" s="4">
        <v>2426160977</v>
      </c>
      <c r="H7744" s="4" t="s">
        <v>30936</v>
      </c>
      <c r="I7744" s="4" t="s">
        <v>20340</v>
      </c>
      <c r="J7744" s="4" t="s">
        <v>30937</v>
      </c>
      <c r="K7744" s="4" t="s">
        <v>30938</v>
      </c>
    </row>
    <row r="7745" spans="1:11" ht="225.75" thickBot="1">
      <c r="A7745" s="4" t="s">
        <v>11</v>
      </c>
      <c r="B7745" s="4" t="s">
        <v>4816</v>
      </c>
      <c r="C7745" s="4" t="s">
        <v>13</v>
      </c>
      <c r="D7745" s="4" t="s">
        <v>14</v>
      </c>
      <c r="E7745" s="4" t="s">
        <v>20889</v>
      </c>
      <c r="F7745" s="4" t="s">
        <v>16</v>
      </c>
      <c r="G7745" s="4">
        <v>8740851000182</v>
      </c>
      <c r="H7745" s="4" t="s">
        <v>4965</v>
      </c>
      <c r="I7745" s="4" t="s">
        <v>20345</v>
      </c>
      <c r="J7745" s="4" t="s">
        <v>27487</v>
      </c>
      <c r="K7745" s="4" t="s">
        <v>27488</v>
      </c>
    </row>
    <row r="7746" spans="1:11" ht="34.5" thickBot="1">
      <c r="A7746" s="4" t="s">
        <v>10845</v>
      </c>
      <c r="B7746" s="4" t="s">
        <v>17077</v>
      </c>
      <c r="C7746" s="4" t="s">
        <v>13</v>
      </c>
      <c r="D7746" s="4" t="s">
        <v>371</v>
      </c>
      <c r="E7746" s="4" t="s">
        <v>4987</v>
      </c>
      <c r="F7746" s="4" t="s">
        <v>16</v>
      </c>
      <c r="G7746" s="4" t="s">
        <v>17198</v>
      </c>
      <c r="H7746" s="4" t="s">
        <v>17197</v>
      </c>
      <c r="I7746" s="4"/>
      <c r="J7746" s="4"/>
      <c r="K7746" s="4" t="s">
        <v>87</v>
      </c>
    </row>
    <row r="7747" spans="1:11" ht="23.25" thickBot="1">
      <c r="A7747" s="4" t="s">
        <v>11</v>
      </c>
      <c r="B7747" s="4" t="s">
        <v>4816</v>
      </c>
      <c r="C7747" s="4" t="s">
        <v>13</v>
      </c>
      <c r="D7747" s="4" t="s">
        <v>328</v>
      </c>
      <c r="E7747" s="4" t="s">
        <v>29110</v>
      </c>
      <c r="F7747" s="4" t="s">
        <v>16</v>
      </c>
      <c r="G7747" s="4">
        <v>18982336915</v>
      </c>
      <c r="H7747" s="4" t="s">
        <v>29123</v>
      </c>
      <c r="I7747" s="4" t="s">
        <v>20345</v>
      </c>
      <c r="J7747" s="4" t="s">
        <v>20648</v>
      </c>
      <c r="K7747" s="4" t="s">
        <v>29112</v>
      </c>
    </row>
    <row r="7748" spans="1:11" ht="315.75" thickBot="1">
      <c r="A7748" s="4" t="s">
        <v>11</v>
      </c>
      <c r="B7748" s="4" t="s">
        <v>6544</v>
      </c>
      <c r="C7748" s="4" t="s">
        <v>13</v>
      </c>
      <c r="D7748" s="4" t="s">
        <v>509</v>
      </c>
      <c r="E7748" s="4" t="s">
        <v>6549</v>
      </c>
      <c r="F7748" s="4" t="s">
        <v>16</v>
      </c>
      <c r="G7748" s="4" t="s">
        <v>6678</v>
      </c>
      <c r="H7748" s="4" t="s">
        <v>6677</v>
      </c>
      <c r="I7748" s="4" t="s">
        <v>17</v>
      </c>
      <c r="J7748" s="4" t="s">
        <v>6676</v>
      </c>
      <c r="K7748" s="4" t="s">
        <v>6672</v>
      </c>
    </row>
    <row r="7749" spans="1:11" ht="57" thickBot="1">
      <c r="A7749" s="4" t="s">
        <v>6837</v>
      </c>
      <c r="B7749" s="4" t="s">
        <v>30419</v>
      </c>
      <c r="C7749" s="4" t="s">
        <v>21612</v>
      </c>
      <c r="D7749" s="4" t="s">
        <v>328</v>
      </c>
      <c r="E7749" s="4" t="s">
        <v>3995</v>
      </c>
      <c r="F7749" s="4" t="s">
        <v>16</v>
      </c>
      <c r="G7749" s="4">
        <v>2525593987</v>
      </c>
      <c r="H7749" s="4" t="s">
        <v>34359</v>
      </c>
      <c r="I7749" s="4" t="s">
        <v>20340</v>
      </c>
      <c r="J7749" s="4" t="s">
        <v>34360</v>
      </c>
      <c r="K7749" s="4" t="s">
        <v>34361</v>
      </c>
    </row>
    <row r="7750" spans="1:11" ht="79.5" thickBot="1">
      <c r="A7750" s="4" t="s">
        <v>11</v>
      </c>
      <c r="B7750" s="4" t="s">
        <v>4816</v>
      </c>
      <c r="C7750" s="4" t="s">
        <v>13</v>
      </c>
      <c r="D7750" s="4" t="s">
        <v>192</v>
      </c>
      <c r="E7750" s="4" t="s">
        <v>20818</v>
      </c>
      <c r="F7750" s="4" t="s">
        <v>16</v>
      </c>
      <c r="G7750" s="4">
        <v>7732785000136</v>
      </c>
      <c r="H7750" s="4" t="s">
        <v>26476</v>
      </c>
      <c r="I7750" s="4" t="s">
        <v>20345</v>
      </c>
      <c r="J7750" s="4" t="s">
        <v>26334</v>
      </c>
      <c r="K7750" s="4" t="s">
        <v>26335</v>
      </c>
    </row>
    <row r="7751" spans="1:11" ht="147" thickBot="1">
      <c r="A7751" s="4" t="s">
        <v>11</v>
      </c>
      <c r="B7751" s="4" t="s">
        <v>4816</v>
      </c>
      <c r="C7751" s="4" t="s">
        <v>13</v>
      </c>
      <c r="D7751" s="4" t="s">
        <v>192</v>
      </c>
      <c r="E7751" s="4" t="s">
        <v>20818</v>
      </c>
      <c r="F7751" s="4" t="s">
        <v>16</v>
      </c>
      <c r="G7751" s="4">
        <v>7732785000136</v>
      </c>
      <c r="H7751" s="4" t="s">
        <v>26476</v>
      </c>
      <c r="I7751" s="4" t="s">
        <v>20590</v>
      </c>
      <c r="J7751" s="4" t="s">
        <v>26477</v>
      </c>
      <c r="K7751" s="4" t="s">
        <v>26335</v>
      </c>
    </row>
    <row r="7752" spans="1:11" ht="23.25" thickBot="1">
      <c r="A7752" s="4" t="s">
        <v>11</v>
      </c>
      <c r="B7752" s="4" t="s">
        <v>4816</v>
      </c>
      <c r="C7752" s="4" t="s">
        <v>13</v>
      </c>
      <c r="D7752" s="4" t="s">
        <v>26</v>
      </c>
      <c r="E7752" s="4" t="s">
        <v>20679</v>
      </c>
      <c r="F7752" s="4" t="s">
        <v>16</v>
      </c>
      <c r="G7752" s="4">
        <v>2497520000187</v>
      </c>
      <c r="H7752" s="4" t="s">
        <v>29016</v>
      </c>
      <c r="I7752" s="4" t="s">
        <v>20590</v>
      </c>
      <c r="J7752" s="4" t="s">
        <v>29017</v>
      </c>
      <c r="K7752" s="4" t="s">
        <v>29018</v>
      </c>
    </row>
    <row r="7753" spans="1:11" ht="23.25" thickBot="1">
      <c r="A7753" s="4" t="s">
        <v>6837</v>
      </c>
      <c r="B7753" s="4" t="s">
        <v>30419</v>
      </c>
      <c r="C7753" s="4" t="s">
        <v>21612</v>
      </c>
      <c r="D7753" s="4" t="s">
        <v>328</v>
      </c>
      <c r="E7753" s="4" t="s">
        <v>6750</v>
      </c>
      <c r="F7753" s="4" t="s">
        <v>16</v>
      </c>
      <c r="G7753" s="4">
        <v>80508588987</v>
      </c>
      <c r="H7753" s="4" t="s">
        <v>9502</v>
      </c>
      <c r="I7753" s="4" t="s">
        <v>20340</v>
      </c>
      <c r="J7753" s="4" t="s">
        <v>34180</v>
      </c>
      <c r="K7753" s="4" t="s">
        <v>34181</v>
      </c>
    </row>
    <row r="7754" spans="1:11" ht="23.25" thickBot="1">
      <c r="A7754" s="4" t="s">
        <v>6837</v>
      </c>
      <c r="B7754" s="4" t="s">
        <v>30419</v>
      </c>
      <c r="C7754" s="4" t="s">
        <v>21612</v>
      </c>
      <c r="D7754" s="4" t="s">
        <v>77</v>
      </c>
      <c r="E7754" s="4" t="s">
        <v>6365</v>
      </c>
      <c r="F7754" s="4" t="s">
        <v>16</v>
      </c>
      <c r="G7754" s="4">
        <v>55779042934</v>
      </c>
      <c r="H7754" s="4" t="s">
        <v>32100</v>
      </c>
      <c r="I7754" s="4" t="s">
        <v>20340</v>
      </c>
      <c r="J7754" s="4" t="s">
        <v>30438</v>
      </c>
      <c r="K7754" s="4">
        <v>4891575464</v>
      </c>
    </row>
    <row r="7755" spans="1:11" ht="409.6" thickBot="1">
      <c r="A7755" s="4" t="s">
        <v>6837</v>
      </c>
      <c r="B7755" s="4" t="s">
        <v>37186</v>
      </c>
      <c r="C7755" s="4" t="s">
        <v>21459</v>
      </c>
      <c r="D7755" s="4" t="s">
        <v>891</v>
      </c>
      <c r="E7755" s="4" t="s">
        <v>20655</v>
      </c>
      <c r="F7755" s="4" t="s">
        <v>16</v>
      </c>
      <c r="G7755" s="4" t="s">
        <v>37288</v>
      </c>
      <c r="H7755" s="4" t="s">
        <v>37289</v>
      </c>
      <c r="I7755" s="4" t="s">
        <v>20340</v>
      </c>
      <c r="J7755" s="4" t="s">
        <v>37290</v>
      </c>
      <c r="K7755" s="4" t="s">
        <v>37291</v>
      </c>
    </row>
    <row r="7756" spans="1:11" ht="23.25" thickBot="1">
      <c r="A7756" s="4" t="s">
        <v>10845</v>
      </c>
      <c r="B7756" s="4" t="s">
        <v>28847</v>
      </c>
      <c r="C7756" s="4" t="s">
        <v>28609</v>
      </c>
      <c r="D7756" s="4" t="s">
        <v>77</v>
      </c>
      <c r="E7756" s="4" t="s">
        <v>471</v>
      </c>
      <c r="F7756" s="4" t="s">
        <v>16</v>
      </c>
      <c r="G7756" s="4" t="s">
        <v>28848</v>
      </c>
      <c r="H7756" s="4" t="s">
        <v>28849</v>
      </c>
      <c r="I7756" s="4" t="s">
        <v>20366</v>
      </c>
      <c r="J7756" s="4"/>
      <c r="K7756" s="4" t="s">
        <v>28850</v>
      </c>
    </row>
    <row r="7757" spans="1:11" ht="79.5" thickBot="1">
      <c r="A7757" s="4" t="s">
        <v>6837</v>
      </c>
      <c r="B7757" s="4" t="s">
        <v>37186</v>
      </c>
      <c r="C7757" s="4" t="s">
        <v>21459</v>
      </c>
      <c r="D7757" s="4" t="s">
        <v>891</v>
      </c>
      <c r="E7757" s="4" t="s">
        <v>20655</v>
      </c>
      <c r="F7757" s="4" t="s">
        <v>16</v>
      </c>
      <c r="G7757" s="4" t="s">
        <v>7268</v>
      </c>
      <c r="H7757" s="4" t="s">
        <v>29292</v>
      </c>
      <c r="I7757" s="4" t="s">
        <v>20340</v>
      </c>
      <c r="J7757" s="4" t="s">
        <v>37411</v>
      </c>
      <c r="K7757" s="4" t="s">
        <v>37412</v>
      </c>
    </row>
    <row r="7758" spans="1:11" ht="23.25" thickBot="1">
      <c r="A7758" s="4" t="s">
        <v>6837</v>
      </c>
      <c r="B7758" s="4" t="s">
        <v>35129</v>
      </c>
      <c r="C7758" s="4" t="s">
        <v>13</v>
      </c>
      <c r="D7758" s="4" t="s">
        <v>891</v>
      </c>
      <c r="E7758" s="4" t="s">
        <v>20659</v>
      </c>
      <c r="F7758" s="4" t="s">
        <v>16</v>
      </c>
      <c r="G7758" s="4" t="s">
        <v>12962</v>
      </c>
      <c r="H7758" s="4" t="s">
        <v>12961</v>
      </c>
      <c r="I7758" s="4" t="s">
        <v>35104</v>
      </c>
      <c r="J7758" s="4"/>
      <c r="K7758" s="4"/>
    </row>
    <row r="7759" spans="1:11" ht="15.75" thickBot="1">
      <c r="A7759" s="4" t="s">
        <v>11</v>
      </c>
      <c r="B7759" s="4" t="s">
        <v>190</v>
      </c>
      <c r="C7759" s="4" t="s">
        <v>13</v>
      </c>
      <c r="D7759" s="4" t="s">
        <v>192</v>
      </c>
      <c r="E7759" s="4" t="s">
        <v>256</v>
      </c>
      <c r="F7759" s="4" t="s">
        <v>16</v>
      </c>
      <c r="G7759" s="4" t="s">
        <v>886</v>
      </c>
      <c r="H7759" s="4" t="s">
        <v>885</v>
      </c>
      <c r="I7759" s="4"/>
      <c r="J7759" s="4"/>
      <c r="K7759" s="4" t="s">
        <v>884</v>
      </c>
    </row>
    <row r="7760" spans="1:11" ht="23.25" thickBot="1">
      <c r="A7760" s="4" t="s">
        <v>11</v>
      </c>
      <c r="B7760" s="4" t="s">
        <v>12</v>
      </c>
      <c r="C7760" s="4" t="s">
        <v>23588</v>
      </c>
      <c r="D7760" s="4" t="s">
        <v>23589</v>
      </c>
      <c r="E7760" s="4" t="s">
        <v>23597</v>
      </c>
      <c r="F7760" s="4" t="s">
        <v>16</v>
      </c>
      <c r="G7760" s="4">
        <v>1704936</v>
      </c>
      <c r="H7760" s="4" t="s">
        <v>23633</v>
      </c>
      <c r="I7760" s="4" t="s">
        <v>20366</v>
      </c>
      <c r="J7760" s="4" t="s">
        <v>23592</v>
      </c>
      <c r="K7760" s="4" t="s">
        <v>23593</v>
      </c>
    </row>
    <row r="7761" spans="1:11" ht="23.25" thickBot="1">
      <c r="A7761" s="4" t="s">
        <v>10845</v>
      </c>
      <c r="B7761" s="4" t="s">
        <v>11669</v>
      </c>
      <c r="C7761" s="4" t="s">
        <v>28609</v>
      </c>
      <c r="D7761" s="4" t="s">
        <v>77</v>
      </c>
      <c r="E7761" s="4" t="s">
        <v>4487</v>
      </c>
      <c r="F7761" s="4" t="s">
        <v>16</v>
      </c>
      <c r="G7761" s="4" t="s">
        <v>10612</v>
      </c>
      <c r="H7761" s="4" t="s">
        <v>10611</v>
      </c>
      <c r="I7761" s="4" t="s">
        <v>20366</v>
      </c>
      <c r="J7761" s="4"/>
      <c r="K7761" s="4" t="s">
        <v>28640</v>
      </c>
    </row>
    <row r="7762" spans="1:11" ht="203.25" thickBot="1">
      <c r="A7762" s="4" t="s">
        <v>6837</v>
      </c>
      <c r="B7762" s="4" t="s">
        <v>37186</v>
      </c>
      <c r="C7762" s="4" t="s">
        <v>21459</v>
      </c>
      <c r="D7762" s="4" t="s">
        <v>891</v>
      </c>
      <c r="E7762" s="4" t="s">
        <v>20655</v>
      </c>
      <c r="F7762" s="4" t="s">
        <v>16</v>
      </c>
      <c r="G7762" s="4" t="s">
        <v>25945</v>
      </c>
      <c r="H7762" s="4" t="s">
        <v>29285</v>
      </c>
      <c r="I7762" s="4" t="s">
        <v>20340</v>
      </c>
      <c r="J7762" s="4" t="s">
        <v>37413</v>
      </c>
      <c r="K7762" s="4" t="s">
        <v>37414</v>
      </c>
    </row>
    <row r="7763" spans="1:11" ht="68.25" thickBot="1">
      <c r="A7763" s="4" t="s">
        <v>6837</v>
      </c>
      <c r="B7763" s="4" t="s">
        <v>30419</v>
      </c>
      <c r="C7763" s="4" t="s">
        <v>21612</v>
      </c>
      <c r="D7763" s="4" t="s">
        <v>328</v>
      </c>
      <c r="E7763" s="4" t="s">
        <v>3448</v>
      </c>
      <c r="F7763" s="4" t="s">
        <v>16</v>
      </c>
      <c r="G7763" s="4">
        <v>78154367904</v>
      </c>
      <c r="H7763" s="4" t="s">
        <v>32152</v>
      </c>
      <c r="I7763" s="4" t="s">
        <v>20340</v>
      </c>
      <c r="J7763" s="4" t="s">
        <v>32150</v>
      </c>
      <c r="K7763" s="4" t="s">
        <v>32151</v>
      </c>
    </row>
    <row r="7764" spans="1:11" ht="15.75" thickBot="1">
      <c r="A7764" s="4" t="s">
        <v>10845</v>
      </c>
      <c r="B7764" s="4" t="s">
        <v>14326</v>
      </c>
      <c r="C7764" s="4" t="s">
        <v>13</v>
      </c>
      <c r="D7764" s="4" t="s">
        <v>14</v>
      </c>
      <c r="E7764" s="4" t="s">
        <v>5427</v>
      </c>
      <c r="F7764" s="4" t="s">
        <v>16</v>
      </c>
      <c r="G7764" s="4" t="s">
        <v>14352</v>
      </c>
      <c r="H7764" s="4" t="s">
        <v>14351</v>
      </c>
      <c r="I7764" s="4"/>
      <c r="J7764" s="4"/>
      <c r="K7764" s="4" t="s">
        <v>14323</v>
      </c>
    </row>
    <row r="7765" spans="1:11" ht="23.25" thickBot="1">
      <c r="A7765" s="4" t="s">
        <v>10845</v>
      </c>
      <c r="B7765" s="4" t="s">
        <v>17270</v>
      </c>
      <c r="C7765" s="4" t="s">
        <v>13</v>
      </c>
      <c r="D7765" s="4" t="s">
        <v>371</v>
      </c>
      <c r="E7765" s="4" t="s">
        <v>4825</v>
      </c>
      <c r="F7765" s="4" t="s">
        <v>16</v>
      </c>
      <c r="G7765" s="4" t="s">
        <v>17342</v>
      </c>
      <c r="H7765" s="4" t="s">
        <v>17341</v>
      </c>
      <c r="I7765" s="4"/>
      <c r="J7765" s="4"/>
      <c r="K7765" s="4" t="s">
        <v>87</v>
      </c>
    </row>
    <row r="7766" spans="1:11" ht="23.25" thickBot="1">
      <c r="A7766" s="4" t="s">
        <v>11</v>
      </c>
      <c r="B7766" s="4" t="s">
        <v>4816</v>
      </c>
      <c r="C7766" s="4" t="s">
        <v>13</v>
      </c>
      <c r="D7766" s="4" t="s">
        <v>2758</v>
      </c>
      <c r="E7766" s="4" t="s">
        <v>23240</v>
      </c>
      <c r="F7766" s="4" t="s">
        <v>16</v>
      </c>
      <c r="G7766" s="4">
        <v>34385479291</v>
      </c>
      <c r="H7766" s="4" t="s">
        <v>23254</v>
      </c>
      <c r="I7766" s="4" t="s">
        <v>20345</v>
      </c>
      <c r="J7766" s="4" t="s">
        <v>4843</v>
      </c>
      <c r="K7766" s="4" t="s">
        <v>23242</v>
      </c>
    </row>
    <row r="7767" spans="1:11" ht="45.75" thickBot="1">
      <c r="A7767" s="4" t="s">
        <v>6837</v>
      </c>
      <c r="B7767" s="4" t="s">
        <v>30419</v>
      </c>
      <c r="C7767" s="4" t="s">
        <v>21612</v>
      </c>
      <c r="D7767" s="4" t="s">
        <v>192</v>
      </c>
      <c r="E7767" s="4" t="s">
        <v>8982</v>
      </c>
      <c r="F7767" s="4" t="s">
        <v>16</v>
      </c>
      <c r="G7767" s="4">
        <v>55211178904</v>
      </c>
      <c r="H7767" s="4" t="s">
        <v>34318</v>
      </c>
      <c r="I7767" s="4" t="s">
        <v>20340</v>
      </c>
      <c r="J7767" s="4" t="s">
        <v>34316</v>
      </c>
      <c r="K7767" s="4" t="s">
        <v>34317</v>
      </c>
    </row>
    <row r="7768" spans="1:11" ht="15.75" thickBot="1">
      <c r="A7768" s="4" t="s">
        <v>6837</v>
      </c>
      <c r="B7768" s="4" t="s">
        <v>7284</v>
      </c>
      <c r="C7768" s="4" t="s">
        <v>13</v>
      </c>
      <c r="D7768" s="4" t="s">
        <v>351</v>
      </c>
      <c r="E7768" s="4" t="s">
        <v>7429</v>
      </c>
      <c r="F7768" s="4" t="s">
        <v>16</v>
      </c>
      <c r="G7768" s="4" t="s">
        <v>7475</v>
      </c>
      <c r="H7768" s="4" t="s">
        <v>7474</v>
      </c>
      <c r="I7768" s="4"/>
      <c r="J7768" s="4"/>
      <c r="K7768" s="4" t="s">
        <v>7281</v>
      </c>
    </row>
    <row r="7769" spans="1:11" ht="79.5" thickBot="1">
      <c r="A7769" s="4" t="s">
        <v>11</v>
      </c>
      <c r="B7769" s="4" t="s">
        <v>6826</v>
      </c>
      <c r="C7769" s="4" t="s">
        <v>13</v>
      </c>
      <c r="D7769" s="4" t="s">
        <v>26</v>
      </c>
      <c r="E7769" s="4" t="s">
        <v>6830</v>
      </c>
      <c r="F7769" s="4" t="s">
        <v>16</v>
      </c>
      <c r="G7769" s="4">
        <v>98964097653</v>
      </c>
      <c r="H7769" s="4" t="s">
        <v>24773</v>
      </c>
      <c r="I7769" s="4" t="s">
        <v>20340</v>
      </c>
      <c r="J7769" s="4" t="s">
        <v>35142</v>
      </c>
      <c r="K7769" s="4" t="s">
        <v>24774</v>
      </c>
    </row>
    <row r="7770" spans="1:11" ht="23.25" thickBot="1">
      <c r="A7770" s="4" t="s">
        <v>11</v>
      </c>
      <c r="B7770" s="4" t="s">
        <v>190</v>
      </c>
      <c r="C7770" s="4" t="s">
        <v>13</v>
      </c>
      <c r="D7770" s="4" t="s">
        <v>14</v>
      </c>
      <c r="E7770" s="4" t="s">
        <v>4142</v>
      </c>
      <c r="F7770" s="4" t="s">
        <v>16</v>
      </c>
      <c r="G7770" s="4" t="s">
        <v>4466</v>
      </c>
      <c r="H7770" s="4" t="s">
        <v>4465</v>
      </c>
      <c r="I7770" s="4" t="s">
        <v>44</v>
      </c>
      <c r="J7770" s="4"/>
      <c r="K7770" s="4" t="s">
        <v>4464</v>
      </c>
    </row>
    <row r="7771" spans="1:11" ht="68.25" thickBot="1">
      <c r="A7771" s="4" t="s">
        <v>11</v>
      </c>
      <c r="B7771" s="4" t="s">
        <v>38082</v>
      </c>
      <c r="C7771" s="4" t="s">
        <v>13</v>
      </c>
      <c r="D7771" s="4" t="s">
        <v>328</v>
      </c>
      <c r="E7771" s="4" t="s">
        <v>38961</v>
      </c>
      <c r="F7771" s="4"/>
      <c r="G7771" s="4" t="s">
        <v>24120</v>
      </c>
      <c r="H7771" s="4" t="s">
        <v>38962</v>
      </c>
      <c r="I7771" s="4" t="s">
        <v>21356</v>
      </c>
      <c r="J7771" s="4" t="s">
        <v>38963</v>
      </c>
      <c r="K7771" s="4" t="s">
        <v>38964</v>
      </c>
    </row>
    <row r="7772" spans="1:11" ht="68.25" thickBot="1">
      <c r="A7772" s="4" t="s">
        <v>6837</v>
      </c>
      <c r="B7772" s="4" t="s">
        <v>30419</v>
      </c>
      <c r="C7772" s="4" t="s">
        <v>21612</v>
      </c>
      <c r="D7772" s="4" t="s">
        <v>328</v>
      </c>
      <c r="E7772" s="4" t="s">
        <v>336</v>
      </c>
      <c r="F7772" s="4" t="s">
        <v>16</v>
      </c>
      <c r="G7772" s="4">
        <v>7398656840</v>
      </c>
      <c r="H7772" s="4" t="s">
        <v>32580</v>
      </c>
      <c r="I7772" s="4" t="s">
        <v>20340</v>
      </c>
      <c r="J7772" s="4" t="s">
        <v>32578</v>
      </c>
      <c r="K7772" s="4" t="s">
        <v>32579</v>
      </c>
    </row>
    <row r="7773" spans="1:11" ht="23.25" thickBot="1">
      <c r="A7773" s="4" t="s">
        <v>6837</v>
      </c>
      <c r="B7773" s="4" t="s">
        <v>30419</v>
      </c>
      <c r="C7773" s="4" t="s">
        <v>21612</v>
      </c>
      <c r="D7773" s="4" t="s">
        <v>192</v>
      </c>
      <c r="E7773" s="4" t="s">
        <v>5374</v>
      </c>
      <c r="F7773" s="4" t="s">
        <v>16</v>
      </c>
      <c r="G7773" s="4">
        <v>9939661959</v>
      </c>
      <c r="H7773" s="4" t="s">
        <v>32815</v>
      </c>
      <c r="I7773" s="4" t="s">
        <v>20340</v>
      </c>
      <c r="J7773" s="4" t="s">
        <v>32812</v>
      </c>
      <c r="K7773" s="4" t="s">
        <v>32813</v>
      </c>
    </row>
    <row r="7774" spans="1:11" ht="34.5" thickBot="1">
      <c r="A7774" s="4" t="s">
        <v>11</v>
      </c>
      <c r="B7774" s="4" t="s">
        <v>4816</v>
      </c>
      <c r="C7774" s="4" t="s">
        <v>13</v>
      </c>
      <c r="D7774" s="4" t="s">
        <v>14</v>
      </c>
      <c r="E7774" s="4" t="s">
        <v>20858</v>
      </c>
      <c r="F7774" s="4" t="s">
        <v>16</v>
      </c>
      <c r="G7774" s="4">
        <v>8834763000140</v>
      </c>
      <c r="H7774" s="4" t="s">
        <v>29246</v>
      </c>
      <c r="I7774" s="4" t="s">
        <v>20590</v>
      </c>
      <c r="J7774" s="4" t="s">
        <v>29247</v>
      </c>
      <c r="K7774" s="4" t="s">
        <v>29248</v>
      </c>
    </row>
    <row r="7775" spans="1:11" ht="23.25" thickBot="1">
      <c r="A7775" s="4" t="s">
        <v>11</v>
      </c>
      <c r="B7775" s="4" t="s">
        <v>4816</v>
      </c>
      <c r="C7775" s="4" t="s">
        <v>13</v>
      </c>
      <c r="D7775" s="4" t="s">
        <v>14</v>
      </c>
      <c r="E7775" s="4" t="s">
        <v>20858</v>
      </c>
      <c r="F7775" s="4" t="s">
        <v>16</v>
      </c>
      <c r="G7775" s="4">
        <v>8834763000140</v>
      </c>
      <c r="H7775" s="4" t="s">
        <v>29246</v>
      </c>
      <c r="I7775" s="4" t="s">
        <v>20587</v>
      </c>
      <c r="J7775" s="4" t="s">
        <v>29249</v>
      </c>
      <c r="K7775" s="4" t="s">
        <v>29248</v>
      </c>
    </row>
    <row r="7776" spans="1:11" ht="34.5" thickBot="1">
      <c r="A7776" s="4" t="s">
        <v>6837</v>
      </c>
      <c r="B7776" s="4" t="s">
        <v>6843</v>
      </c>
      <c r="C7776" s="4" t="s">
        <v>13</v>
      </c>
      <c r="D7776" s="4" t="s">
        <v>218</v>
      </c>
      <c r="E7776" s="4" t="s">
        <v>39829</v>
      </c>
      <c r="F7776" s="4" t="s">
        <v>16</v>
      </c>
      <c r="G7776" s="4" t="s">
        <v>8320</v>
      </c>
      <c r="H7776" s="4" t="s">
        <v>8319</v>
      </c>
      <c r="I7776" s="4" t="s">
        <v>39775</v>
      </c>
      <c r="J7776" s="4" t="s">
        <v>39776</v>
      </c>
      <c r="K7776" s="4" t="s">
        <v>40323</v>
      </c>
    </row>
    <row r="7777" spans="1:11" ht="79.5" thickBot="1">
      <c r="A7777" s="4" t="s">
        <v>6837</v>
      </c>
      <c r="B7777" s="4" t="s">
        <v>30419</v>
      </c>
      <c r="C7777" s="4" t="s">
        <v>21612</v>
      </c>
      <c r="D7777" s="4" t="s">
        <v>328</v>
      </c>
      <c r="E7777" s="4" t="s">
        <v>8113</v>
      </c>
      <c r="F7777" s="4" t="s">
        <v>16</v>
      </c>
      <c r="G7777" s="4">
        <v>9489182923</v>
      </c>
      <c r="H7777" s="4" t="s">
        <v>32217</v>
      </c>
      <c r="I7777" s="4" t="s">
        <v>20340</v>
      </c>
      <c r="J7777" s="4" t="s">
        <v>37642</v>
      </c>
      <c r="K7777" s="4" t="s">
        <v>32215</v>
      </c>
    </row>
    <row r="7778" spans="1:11" ht="23.25" thickBot="1">
      <c r="A7778" s="4" t="s">
        <v>6837</v>
      </c>
      <c r="B7778" s="4" t="s">
        <v>30419</v>
      </c>
      <c r="C7778" s="4" t="s">
        <v>21612</v>
      </c>
      <c r="D7778" s="4" t="s">
        <v>328</v>
      </c>
      <c r="E7778" s="4" t="s">
        <v>8113</v>
      </c>
      <c r="F7778" s="4" t="s">
        <v>16</v>
      </c>
      <c r="G7778" s="4">
        <v>9489182923</v>
      </c>
      <c r="H7778" s="4" t="s">
        <v>32217</v>
      </c>
      <c r="I7778" s="4" t="s">
        <v>20342</v>
      </c>
      <c r="J7778" s="4" t="s">
        <v>37917</v>
      </c>
      <c r="K7778" s="4" t="s">
        <v>32215</v>
      </c>
    </row>
    <row r="7779" spans="1:11" ht="23.25" thickBot="1">
      <c r="A7779" s="4" t="s">
        <v>11</v>
      </c>
      <c r="B7779" s="4" t="s">
        <v>4816</v>
      </c>
      <c r="C7779" s="4" t="s">
        <v>35432</v>
      </c>
      <c r="D7779" s="4" t="s">
        <v>35432</v>
      </c>
      <c r="E7779" s="4" t="s">
        <v>35437</v>
      </c>
      <c r="F7779" s="4" t="s">
        <v>16</v>
      </c>
      <c r="G7779" s="4" t="s">
        <v>35532</v>
      </c>
      <c r="H7779" s="4" t="s">
        <v>35533</v>
      </c>
      <c r="I7779" s="4" t="s">
        <v>20345</v>
      </c>
      <c r="J7779" s="4" t="s">
        <v>35436</v>
      </c>
      <c r="K7779" s="4" t="s">
        <v>35435</v>
      </c>
    </row>
    <row r="7780" spans="1:11" ht="15.75" thickBot="1">
      <c r="A7780" s="4" t="s">
        <v>11</v>
      </c>
      <c r="B7780" s="4" t="s">
        <v>4816</v>
      </c>
      <c r="C7780" s="4" t="s">
        <v>13</v>
      </c>
      <c r="D7780" s="4" t="s">
        <v>906</v>
      </c>
      <c r="E7780" s="4" t="s">
        <v>29488</v>
      </c>
      <c r="F7780" s="4" t="s">
        <v>16</v>
      </c>
      <c r="G7780" s="4" t="s">
        <v>29496</v>
      </c>
      <c r="H7780" s="4" t="s">
        <v>41578</v>
      </c>
      <c r="I7780" s="4" t="s">
        <v>20640</v>
      </c>
      <c r="J7780" s="4" t="s">
        <v>41571</v>
      </c>
      <c r="K7780" s="4" t="s">
        <v>29487</v>
      </c>
    </row>
    <row r="7781" spans="1:11" ht="15.75" thickBot="1">
      <c r="A7781" s="4" t="s">
        <v>6837</v>
      </c>
      <c r="B7781" s="4" t="s">
        <v>8277</v>
      </c>
      <c r="C7781" s="4" t="s">
        <v>13</v>
      </c>
      <c r="D7781" s="4" t="s">
        <v>196</v>
      </c>
      <c r="E7781" s="4" t="s">
        <v>5559</v>
      </c>
      <c r="F7781" s="4" t="s">
        <v>16</v>
      </c>
      <c r="G7781" s="4" t="s">
        <v>9509</v>
      </c>
      <c r="H7781" s="4" t="s">
        <v>9508</v>
      </c>
      <c r="I7781" s="4" t="s">
        <v>17</v>
      </c>
      <c r="J7781" s="4" t="s">
        <v>7518</v>
      </c>
      <c r="K7781" s="4" t="s">
        <v>9507</v>
      </c>
    </row>
    <row r="7782" spans="1:11" ht="23.25" thickBot="1">
      <c r="A7782" s="4" t="s">
        <v>11</v>
      </c>
      <c r="B7782" s="4" t="s">
        <v>4816</v>
      </c>
      <c r="C7782" s="4" t="s">
        <v>13</v>
      </c>
      <c r="D7782" s="4" t="s">
        <v>328</v>
      </c>
      <c r="E7782" s="4" t="s">
        <v>22866</v>
      </c>
      <c r="F7782" s="4" t="s">
        <v>16</v>
      </c>
      <c r="G7782" s="4">
        <v>11889836958</v>
      </c>
      <c r="H7782" s="4" t="s">
        <v>25468</v>
      </c>
      <c r="I7782" s="4" t="s">
        <v>20345</v>
      </c>
      <c r="J7782" s="4" t="s">
        <v>25469</v>
      </c>
      <c r="K7782" s="4" t="s">
        <v>25456</v>
      </c>
    </row>
    <row r="7783" spans="1:11" ht="34.5" thickBot="1">
      <c r="A7783" s="4" t="s">
        <v>10845</v>
      </c>
      <c r="B7783" s="4" t="s">
        <v>17077</v>
      </c>
      <c r="C7783" s="4" t="s">
        <v>13</v>
      </c>
      <c r="D7783" s="4" t="s">
        <v>371</v>
      </c>
      <c r="E7783" s="4" t="s">
        <v>4987</v>
      </c>
      <c r="F7783" s="4" t="s">
        <v>16</v>
      </c>
      <c r="G7783" s="4" t="s">
        <v>17202</v>
      </c>
      <c r="H7783" s="4" t="s">
        <v>17201</v>
      </c>
      <c r="I7783" s="4"/>
      <c r="J7783" s="4"/>
      <c r="K7783" s="4" t="s">
        <v>87</v>
      </c>
    </row>
    <row r="7784" spans="1:11" ht="15.75" thickBot="1">
      <c r="A7784" s="4" t="s">
        <v>11</v>
      </c>
      <c r="B7784" s="4" t="s">
        <v>4816</v>
      </c>
      <c r="C7784" s="4" t="s">
        <v>30409</v>
      </c>
      <c r="D7784" s="4" t="s">
        <v>30409</v>
      </c>
      <c r="E7784" s="4" t="s">
        <v>30412</v>
      </c>
      <c r="F7784" s="4" t="s">
        <v>16</v>
      </c>
      <c r="G7784" s="4">
        <v>41269886486</v>
      </c>
      <c r="H7784" s="4" t="s">
        <v>43091</v>
      </c>
      <c r="I7784" s="4" t="s">
        <v>20345</v>
      </c>
      <c r="J7784" s="4" t="s">
        <v>43092</v>
      </c>
      <c r="K7784" s="4" t="s">
        <v>30411</v>
      </c>
    </row>
    <row r="7785" spans="1:11" ht="15.75" thickBot="1">
      <c r="A7785" s="4" t="s">
        <v>11</v>
      </c>
      <c r="B7785" s="4" t="s">
        <v>190</v>
      </c>
      <c r="C7785" s="4" t="s">
        <v>13</v>
      </c>
      <c r="D7785" s="4" t="s">
        <v>77</v>
      </c>
      <c r="E7785" s="4" t="s">
        <v>2038</v>
      </c>
      <c r="F7785" s="4" t="s">
        <v>16</v>
      </c>
      <c r="G7785" s="4" t="s">
        <v>2037</v>
      </c>
      <c r="H7785" s="4" t="s">
        <v>2036</v>
      </c>
      <c r="I7785" s="4" t="s">
        <v>17</v>
      </c>
      <c r="J7785" s="4"/>
      <c r="K7785" s="4" t="s">
        <v>87</v>
      </c>
    </row>
    <row r="7786" spans="1:11" ht="124.5" thickBot="1">
      <c r="A7786" s="4" t="s">
        <v>11</v>
      </c>
      <c r="B7786" s="4" t="s">
        <v>38082</v>
      </c>
      <c r="C7786" s="4" t="s">
        <v>13</v>
      </c>
      <c r="D7786" s="4" t="s">
        <v>328</v>
      </c>
      <c r="E7786" s="4" t="s">
        <v>1029</v>
      </c>
      <c r="F7786" s="4"/>
      <c r="G7786" s="4" t="s">
        <v>39081</v>
      </c>
      <c r="H7786" s="4" t="s">
        <v>39082</v>
      </c>
      <c r="I7786" s="4" t="s">
        <v>21356</v>
      </c>
      <c r="J7786" s="4" t="s">
        <v>39079</v>
      </c>
      <c r="K7786" s="4" t="s">
        <v>39080</v>
      </c>
    </row>
    <row r="7787" spans="1:11" ht="34.5" thickBot="1">
      <c r="A7787" s="4" t="s">
        <v>6837</v>
      </c>
      <c r="B7787" s="4" t="s">
        <v>30419</v>
      </c>
      <c r="C7787" s="4" t="s">
        <v>21612</v>
      </c>
      <c r="D7787" s="4" t="s">
        <v>192</v>
      </c>
      <c r="E7787" s="4" t="s">
        <v>4130</v>
      </c>
      <c r="F7787" s="4" t="s">
        <v>16</v>
      </c>
      <c r="G7787" s="4">
        <v>619294922</v>
      </c>
      <c r="H7787" s="4" t="s">
        <v>30426</v>
      </c>
      <c r="I7787" s="4" t="s">
        <v>20340</v>
      </c>
      <c r="J7787" s="4" t="s">
        <v>30425</v>
      </c>
      <c r="K7787" s="4">
        <v>991285871</v>
      </c>
    </row>
    <row r="7788" spans="1:11" ht="15.75" thickBot="1">
      <c r="A7788" s="4" t="s">
        <v>11</v>
      </c>
      <c r="B7788" s="4" t="s">
        <v>190</v>
      </c>
      <c r="C7788" s="4" t="s">
        <v>13</v>
      </c>
      <c r="D7788" s="4" t="s">
        <v>328</v>
      </c>
      <c r="E7788" s="4" t="s">
        <v>331</v>
      </c>
      <c r="F7788" s="4" t="s">
        <v>16</v>
      </c>
      <c r="G7788" s="4" t="s">
        <v>2500</v>
      </c>
      <c r="H7788" s="4" t="s">
        <v>2499</v>
      </c>
      <c r="I7788" s="4" t="s">
        <v>17</v>
      </c>
      <c r="J7788" s="4"/>
      <c r="K7788" s="4" t="s">
        <v>87</v>
      </c>
    </row>
    <row r="7789" spans="1:11" ht="15.75" thickBot="1">
      <c r="A7789" s="4" t="s">
        <v>11</v>
      </c>
      <c r="B7789" s="4" t="s">
        <v>190</v>
      </c>
      <c r="C7789" s="4" t="s">
        <v>13</v>
      </c>
      <c r="D7789" s="4" t="s">
        <v>328</v>
      </c>
      <c r="E7789" s="4" t="s">
        <v>1658</v>
      </c>
      <c r="F7789" s="4" t="s">
        <v>16</v>
      </c>
      <c r="G7789" s="4" t="s">
        <v>2950</v>
      </c>
      <c r="H7789" s="4" t="s">
        <v>2949</v>
      </c>
      <c r="I7789" s="4" t="s">
        <v>17</v>
      </c>
      <c r="J7789" s="4"/>
      <c r="K7789" s="4" t="s">
        <v>2948</v>
      </c>
    </row>
    <row r="7790" spans="1:11" ht="113.25" thickBot="1">
      <c r="A7790" s="4" t="s">
        <v>6837</v>
      </c>
      <c r="B7790" s="4" t="s">
        <v>30419</v>
      </c>
      <c r="C7790" s="4" t="s">
        <v>21612</v>
      </c>
      <c r="D7790" s="4" t="s">
        <v>328</v>
      </c>
      <c r="E7790" s="4" t="s">
        <v>6849</v>
      </c>
      <c r="F7790" s="4" t="s">
        <v>16</v>
      </c>
      <c r="G7790" s="4">
        <v>3672146951</v>
      </c>
      <c r="H7790" s="4" t="s">
        <v>34555</v>
      </c>
      <c r="I7790" s="4" t="s">
        <v>30440</v>
      </c>
      <c r="J7790" s="4" t="s">
        <v>34553</v>
      </c>
      <c r="K7790" s="4" t="s">
        <v>34554</v>
      </c>
    </row>
    <row r="7791" spans="1:11" ht="23.25" thickBot="1">
      <c r="A7791" s="4" t="s">
        <v>6837</v>
      </c>
      <c r="B7791" s="4" t="s">
        <v>30419</v>
      </c>
      <c r="C7791" s="4" t="s">
        <v>21612</v>
      </c>
      <c r="D7791" s="4" t="s">
        <v>328</v>
      </c>
      <c r="E7791" s="4" t="s">
        <v>6849</v>
      </c>
      <c r="F7791" s="4" t="s">
        <v>16</v>
      </c>
      <c r="G7791" s="4">
        <v>3672146951</v>
      </c>
      <c r="H7791" s="4" t="s">
        <v>34555</v>
      </c>
      <c r="I7791" s="4" t="s">
        <v>20342</v>
      </c>
      <c r="J7791" s="4" t="s">
        <v>34915</v>
      </c>
      <c r="K7791" s="4" t="s">
        <v>34554</v>
      </c>
    </row>
    <row r="7792" spans="1:11" ht="23.25" thickBot="1">
      <c r="A7792" s="4" t="s">
        <v>6837</v>
      </c>
      <c r="B7792" s="4" t="s">
        <v>30419</v>
      </c>
      <c r="C7792" s="4" t="s">
        <v>21612</v>
      </c>
      <c r="D7792" s="4" t="s">
        <v>192</v>
      </c>
      <c r="E7792" s="4" t="s">
        <v>25679</v>
      </c>
      <c r="F7792" s="4" t="s">
        <v>16</v>
      </c>
      <c r="G7792" s="4">
        <v>1777116988</v>
      </c>
      <c r="H7792" s="4" t="s">
        <v>32410</v>
      </c>
      <c r="I7792" s="4" t="s">
        <v>20340</v>
      </c>
      <c r="J7792" s="4" t="s">
        <v>31082</v>
      </c>
      <c r="K7792" s="4" t="s">
        <v>32409</v>
      </c>
    </row>
    <row r="7793" spans="1:11" ht="23.25" thickBot="1">
      <c r="A7793" s="4" t="s">
        <v>10845</v>
      </c>
      <c r="B7793" s="4" t="s">
        <v>19429</v>
      </c>
      <c r="C7793" s="4" t="s">
        <v>13</v>
      </c>
      <c r="D7793" s="4" t="s">
        <v>263</v>
      </c>
      <c r="E7793" s="4" t="s">
        <v>19497</v>
      </c>
      <c r="F7793" s="4" t="s">
        <v>16</v>
      </c>
      <c r="G7793" s="4" t="s">
        <v>19534</v>
      </c>
      <c r="H7793" s="4" t="s">
        <v>19533</v>
      </c>
      <c r="I7793" s="4"/>
      <c r="J7793" s="4"/>
      <c r="K7793" s="4" t="s">
        <v>87</v>
      </c>
    </row>
    <row r="7794" spans="1:11" ht="68.25" thickBot="1">
      <c r="A7794" s="4" t="s">
        <v>24899</v>
      </c>
      <c r="B7794" s="4" t="s">
        <v>25284</v>
      </c>
      <c r="C7794" s="4" t="s">
        <v>13</v>
      </c>
      <c r="D7794" s="4" t="s">
        <v>328</v>
      </c>
      <c r="E7794" s="4" t="s">
        <v>25285</v>
      </c>
      <c r="F7794" s="4" t="s">
        <v>16</v>
      </c>
      <c r="G7794" s="4" t="s">
        <v>25289</v>
      </c>
      <c r="H7794" s="4" t="s">
        <v>25290</v>
      </c>
      <c r="I7794" s="4" t="s">
        <v>22644</v>
      </c>
      <c r="J7794" s="4" t="s">
        <v>25288</v>
      </c>
      <c r="K7794" s="4"/>
    </row>
    <row r="7795" spans="1:11" ht="45.75" thickBot="1">
      <c r="A7795" s="4" t="s">
        <v>10845</v>
      </c>
      <c r="B7795" s="4" t="s">
        <v>22722</v>
      </c>
      <c r="C7795" s="4" t="s">
        <v>13</v>
      </c>
      <c r="D7795" s="4" t="s">
        <v>661</v>
      </c>
      <c r="E7795" s="4" t="s">
        <v>19012</v>
      </c>
      <c r="F7795" s="4" t="s">
        <v>16</v>
      </c>
      <c r="G7795" s="4" t="s">
        <v>19014</v>
      </c>
      <c r="H7795" s="4" t="s">
        <v>19013</v>
      </c>
      <c r="I7795" s="4"/>
      <c r="J7795" s="4"/>
      <c r="K7795" s="4"/>
    </row>
    <row r="7796" spans="1:11" ht="45.75" thickBot="1">
      <c r="A7796" s="4" t="s">
        <v>11</v>
      </c>
      <c r="B7796" s="4" t="s">
        <v>4816</v>
      </c>
      <c r="C7796" s="4" t="s">
        <v>13</v>
      </c>
      <c r="D7796" s="4" t="s">
        <v>14</v>
      </c>
      <c r="E7796" s="4" t="s">
        <v>20835</v>
      </c>
      <c r="F7796" s="4" t="s">
        <v>16</v>
      </c>
      <c r="G7796" s="4">
        <v>341653000134</v>
      </c>
      <c r="H7796" s="4" t="s">
        <v>5475</v>
      </c>
      <c r="I7796" s="4" t="s">
        <v>20590</v>
      </c>
      <c r="J7796" s="4" t="s">
        <v>28061</v>
      </c>
      <c r="K7796" s="4" t="s">
        <v>28062</v>
      </c>
    </row>
    <row r="7797" spans="1:11" ht="34.5" thickBot="1">
      <c r="A7797" s="4" t="s">
        <v>6837</v>
      </c>
      <c r="B7797" s="4" t="s">
        <v>7101</v>
      </c>
      <c r="C7797" s="4" t="s">
        <v>13</v>
      </c>
      <c r="D7797" s="4" t="s">
        <v>26</v>
      </c>
      <c r="E7797" s="4" t="s">
        <v>4904</v>
      </c>
      <c r="F7797" s="4" t="s">
        <v>16</v>
      </c>
      <c r="G7797" s="4" t="s">
        <v>22395</v>
      </c>
      <c r="H7797" s="4" t="s">
        <v>22396</v>
      </c>
      <c r="I7797" s="4" t="s">
        <v>21351</v>
      </c>
      <c r="J7797" s="4" t="s">
        <v>37005</v>
      </c>
      <c r="K7797" s="4" t="s">
        <v>37006</v>
      </c>
    </row>
    <row r="7798" spans="1:11" ht="15.75" thickBot="1">
      <c r="A7798" s="4" t="s">
        <v>11</v>
      </c>
      <c r="B7798" s="4" t="s">
        <v>4816</v>
      </c>
      <c r="C7798" s="4" t="s">
        <v>13</v>
      </c>
      <c r="D7798" s="4" t="s">
        <v>26</v>
      </c>
      <c r="E7798" s="4" t="s">
        <v>26478</v>
      </c>
      <c r="F7798" s="4" t="s">
        <v>16</v>
      </c>
      <c r="G7798" s="4">
        <v>34156380653</v>
      </c>
      <c r="H7798" s="4" t="s">
        <v>22396</v>
      </c>
      <c r="I7798" s="4" t="s">
        <v>20345</v>
      </c>
      <c r="J7798" s="4" t="s">
        <v>20598</v>
      </c>
      <c r="K7798" s="4" t="s">
        <v>26182</v>
      </c>
    </row>
    <row r="7799" spans="1:11" ht="23.25" thickBot="1">
      <c r="A7799" s="4" t="s">
        <v>6837</v>
      </c>
      <c r="B7799" s="4" t="s">
        <v>30419</v>
      </c>
      <c r="C7799" s="4" t="s">
        <v>21612</v>
      </c>
      <c r="D7799" s="4" t="s">
        <v>328</v>
      </c>
      <c r="E7799" s="4" t="s">
        <v>3995</v>
      </c>
      <c r="F7799" s="4" t="s">
        <v>16</v>
      </c>
      <c r="G7799" s="4">
        <v>3517084999</v>
      </c>
      <c r="H7799" s="4" t="s">
        <v>33130</v>
      </c>
      <c r="I7799" s="4" t="s">
        <v>20340</v>
      </c>
      <c r="J7799" s="4" t="s">
        <v>33128</v>
      </c>
      <c r="K7799" s="4" t="s">
        <v>33129</v>
      </c>
    </row>
    <row r="7800" spans="1:11" ht="23.25" thickBot="1">
      <c r="A7800" s="4" t="s">
        <v>11</v>
      </c>
      <c r="B7800" s="4" t="s">
        <v>38082</v>
      </c>
      <c r="C7800" s="4" t="s">
        <v>13</v>
      </c>
      <c r="D7800" s="4" t="s">
        <v>328</v>
      </c>
      <c r="E7800" s="4" t="s">
        <v>3995</v>
      </c>
      <c r="F7800" s="4"/>
      <c r="G7800" s="4" t="s">
        <v>38670</v>
      </c>
      <c r="H7800" s="4" t="s">
        <v>33130</v>
      </c>
      <c r="I7800" s="4" t="s">
        <v>21356</v>
      </c>
      <c r="J7800" s="4" t="s">
        <v>38668</v>
      </c>
      <c r="K7800" s="4" t="s">
        <v>38669</v>
      </c>
    </row>
    <row r="7801" spans="1:11" ht="15.75" thickBot="1">
      <c r="A7801" s="4" t="s">
        <v>11</v>
      </c>
      <c r="B7801" s="4" t="s">
        <v>190</v>
      </c>
      <c r="C7801" s="4" t="s">
        <v>13</v>
      </c>
      <c r="D7801" s="4" t="s">
        <v>77</v>
      </c>
      <c r="E7801" s="4" t="s">
        <v>848</v>
      </c>
      <c r="F7801" s="4" t="s">
        <v>16</v>
      </c>
      <c r="G7801" s="4" t="s">
        <v>2483</v>
      </c>
      <c r="H7801" s="4" t="s">
        <v>2482</v>
      </c>
      <c r="I7801" s="4"/>
      <c r="J7801" s="4"/>
      <c r="K7801" s="4" t="s">
        <v>87</v>
      </c>
    </row>
    <row r="7802" spans="1:11" ht="57" thickBot="1">
      <c r="A7802" s="4" t="s">
        <v>6837</v>
      </c>
      <c r="B7802" s="4" t="s">
        <v>30419</v>
      </c>
      <c r="C7802" s="4" t="s">
        <v>21612</v>
      </c>
      <c r="D7802" s="4" t="s">
        <v>328</v>
      </c>
      <c r="E7802" s="4" t="s">
        <v>3995</v>
      </c>
      <c r="F7802" s="4" t="s">
        <v>16</v>
      </c>
      <c r="G7802" s="4" t="s">
        <v>34362</v>
      </c>
      <c r="H7802" s="4" t="s">
        <v>34363</v>
      </c>
      <c r="I7802" s="4" t="s">
        <v>20340</v>
      </c>
      <c r="J7802" s="4" t="s">
        <v>34360</v>
      </c>
      <c r="K7802" s="4" t="s">
        <v>34361</v>
      </c>
    </row>
    <row r="7803" spans="1:11" ht="15.75" thickBot="1">
      <c r="A7803" s="4" t="s">
        <v>10845</v>
      </c>
      <c r="B7803" s="4" t="s">
        <v>19992</v>
      </c>
      <c r="C7803" s="4" t="s">
        <v>13</v>
      </c>
      <c r="D7803" s="4" t="s">
        <v>883</v>
      </c>
      <c r="E7803" s="4" t="s">
        <v>4481</v>
      </c>
      <c r="F7803" s="4" t="s">
        <v>16</v>
      </c>
      <c r="G7803" s="4" t="s">
        <v>19991</v>
      </c>
      <c r="H7803" s="4" t="s">
        <v>19990</v>
      </c>
      <c r="I7803" s="4"/>
      <c r="J7803" s="4"/>
      <c r="K7803" s="4" t="s">
        <v>87</v>
      </c>
    </row>
    <row r="7804" spans="1:11" ht="90.75" thickBot="1">
      <c r="A7804" s="4" t="s">
        <v>6837</v>
      </c>
      <c r="B7804" s="4" t="s">
        <v>7101</v>
      </c>
      <c r="C7804" s="4" t="s">
        <v>13</v>
      </c>
      <c r="D7804" s="4" t="s">
        <v>26</v>
      </c>
      <c r="E7804" s="4" t="s">
        <v>21015</v>
      </c>
      <c r="F7804" s="4" t="s">
        <v>16</v>
      </c>
      <c r="G7804" s="4" t="s">
        <v>22486</v>
      </c>
      <c r="H7804" s="4" t="s">
        <v>37042</v>
      </c>
      <c r="I7804" s="4" t="s">
        <v>20366</v>
      </c>
      <c r="J7804" s="4" t="s">
        <v>37043</v>
      </c>
      <c r="K7804" s="4" t="s">
        <v>22487</v>
      </c>
    </row>
    <row r="7805" spans="1:11" ht="34.5" thickBot="1">
      <c r="A7805" s="4" t="s">
        <v>10845</v>
      </c>
      <c r="B7805" s="4" t="s">
        <v>17077</v>
      </c>
      <c r="C7805" s="4" t="s">
        <v>13</v>
      </c>
      <c r="D7805" s="4" t="s">
        <v>371</v>
      </c>
      <c r="E7805" s="4" t="s">
        <v>4987</v>
      </c>
      <c r="F7805" s="4" t="s">
        <v>16</v>
      </c>
      <c r="G7805" s="4" t="s">
        <v>17200</v>
      </c>
      <c r="H7805" s="4" t="s">
        <v>17199</v>
      </c>
      <c r="I7805" s="4"/>
      <c r="J7805" s="4"/>
      <c r="K7805" s="4" t="s">
        <v>87</v>
      </c>
    </row>
    <row r="7806" spans="1:11" ht="34.5" thickBot="1">
      <c r="A7806" s="4" t="s">
        <v>6837</v>
      </c>
      <c r="B7806" s="4" t="s">
        <v>9127</v>
      </c>
      <c r="C7806" s="4" t="s">
        <v>13</v>
      </c>
      <c r="D7806" s="4" t="s">
        <v>32</v>
      </c>
      <c r="E7806" s="4" t="s">
        <v>39582</v>
      </c>
      <c r="F7806" s="4" t="s">
        <v>16</v>
      </c>
      <c r="G7806" s="4" t="s">
        <v>39622</v>
      </c>
      <c r="H7806" s="4" t="s">
        <v>39623</v>
      </c>
      <c r="I7806" s="4" t="s">
        <v>20366</v>
      </c>
      <c r="J7806" s="4" t="s">
        <v>39600</v>
      </c>
      <c r="K7806" s="4"/>
    </row>
    <row r="7807" spans="1:11" ht="45.75" thickBot="1">
      <c r="A7807" s="4" t="s">
        <v>6837</v>
      </c>
      <c r="B7807" s="4" t="s">
        <v>22658</v>
      </c>
      <c r="C7807" s="4" t="s">
        <v>13</v>
      </c>
      <c r="D7807" s="4" t="s">
        <v>883</v>
      </c>
      <c r="E7807" s="4" t="s">
        <v>22659</v>
      </c>
      <c r="F7807" s="4" t="s">
        <v>16</v>
      </c>
      <c r="G7807" s="4" t="s">
        <v>22694</v>
      </c>
      <c r="H7807" s="4" t="s">
        <v>22695</v>
      </c>
      <c r="I7807" s="4" t="s">
        <v>17</v>
      </c>
      <c r="J7807" s="4" t="s">
        <v>22692</v>
      </c>
      <c r="K7807" s="4" t="s">
        <v>22693</v>
      </c>
    </row>
    <row r="7808" spans="1:11" ht="23.25" thickBot="1">
      <c r="A7808" s="4" t="s">
        <v>11</v>
      </c>
      <c r="B7808" s="4" t="s">
        <v>190</v>
      </c>
      <c r="C7808" s="4" t="s">
        <v>13</v>
      </c>
      <c r="D7808" s="4" t="s">
        <v>192</v>
      </c>
      <c r="E7808" s="4" t="s">
        <v>4551</v>
      </c>
      <c r="F7808" s="4" t="s">
        <v>16</v>
      </c>
      <c r="G7808" s="4" t="s">
        <v>4550</v>
      </c>
      <c r="H7808" s="4" t="s">
        <v>4549</v>
      </c>
      <c r="I7808" s="4" t="s">
        <v>44</v>
      </c>
      <c r="J7808" s="4"/>
      <c r="K7808" s="4" t="s">
        <v>4548</v>
      </c>
    </row>
    <row r="7809" spans="1:11" ht="23.25" thickBot="1">
      <c r="A7809" s="4" t="s">
        <v>10845</v>
      </c>
      <c r="B7809" s="4" t="s">
        <v>17735</v>
      </c>
      <c r="C7809" s="4" t="s">
        <v>13</v>
      </c>
      <c r="D7809" s="4" t="s">
        <v>4926</v>
      </c>
      <c r="E7809" s="4" t="s">
        <v>5512</v>
      </c>
      <c r="F7809" s="4" t="s">
        <v>16</v>
      </c>
      <c r="G7809" s="4" t="s">
        <v>17757</v>
      </c>
      <c r="H7809" s="4" t="s">
        <v>17756</v>
      </c>
      <c r="I7809" s="4"/>
      <c r="J7809" s="4"/>
      <c r="K7809" s="4" t="s">
        <v>87</v>
      </c>
    </row>
    <row r="7810" spans="1:11" ht="45.75" thickBot="1">
      <c r="A7810" s="4" t="s">
        <v>10845</v>
      </c>
      <c r="B7810" s="4" t="s">
        <v>22717</v>
      </c>
      <c r="C7810" s="4" t="s">
        <v>13</v>
      </c>
      <c r="D7810" s="4" t="s">
        <v>661</v>
      </c>
      <c r="E7810" s="4" t="s">
        <v>13125</v>
      </c>
      <c r="F7810" s="4" t="s">
        <v>16</v>
      </c>
      <c r="G7810" s="4" t="s">
        <v>19074</v>
      </c>
      <c r="H7810" s="4" t="s">
        <v>19073</v>
      </c>
      <c r="I7810" s="4"/>
      <c r="J7810" s="4"/>
      <c r="K7810" s="4"/>
    </row>
    <row r="7811" spans="1:11" ht="15.75" thickBot="1">
      <c r="A7811" s="4" t="s">
        <v>11</v>
      </c>
      <c r="B7811" s="4" t="s">
        <v>4816</v>
      </c>
      <c r="C7811" s="4" t="s">
        <v>28063</v>
      </c>
      <c r="D7811" s="4" t="s">
        <v>28063</v>
      </c>
      <c r="E7811" s="4" t="s">
        <v>28064</v>
      </c>
      <c r="F7811" s="4" t="s">
        <v>16</v>
      </c>
      <c r="G7811" s="4"/>
      <c r="H7811" s="4" t="s">
        <v>28065</v>
      </c>
      <c r="I7811" s="4" t="s">
        <v>20345</v>
      </c>
      <c r="J7811" s="4" t="s">
        <v>28066</v>
      </c>
      <c r="K7811" s="4" t="s">
        <v>28067</v>
      </c>
    </row>
    <row r="7812" spans="1:11" ht="15.75" thickBot="1">
      <c r="A7812" s="4" t="s">
        <v>11</v>
      </c>
      <c r="B7812" s="4" t="s">
        <v>4816</v>
      </c>
      <c r="C7812" s="4" t="s">
        <v>28063</v>
      </c>
      <c r="D7812" s="4" t="s">
        <v>28063</v>
      </c>
      <c r="E7812" s="4" t="s">
        <v>28064</v>
      </c>
      <c r="F7812" s="4" t="s">
        <v>16</v>
      </c>
      <c r="G7812" s="4"/>
      <c r="H7812" s="4" t="s">
        <v>28068</v>
      </c>
      <c r="I7812" s="4" t="s">
        <v>20345</v>
      </c>
      <c r="J7812" s="4" t="s">
        <v>28066</v>
      </c>
      <c r="K7812" s="4" t="s">
        <v>28067</v>
      </c>
    </row>
    <row r="7813" spans="1:11" ht="15.75" thickBot="1">
      <c r="A7813" s="4" t="s">
        <v>11</v>
      </c>
      <c r="B7813" s="4" t="s">
        <v>38082</v>
      </c>
      <c r="C7813" s="4" t="s">
        <v>13</v>
      </c>
      <c r="D7813" s="4" t="s">
        <v>328</v>
      </c>
      <c r="E7813" s="4" t="s">
        <v>548</v>
      </c>
      <c r="F7813" s="4"/>
      <c r="G7813" s="4" t="s">
        <v>39482</v>
      </c>
      <c r="H7813" s="4" t="s">
        <v>39483</v>
      </c>
      <c r="I7813" s="4" t="s">
        <v>21356</v>
      </c>
      <c r="J7813" s="4" t="s">
        <v>39484</v>
      </c>
      <c r="K7813" s="4" t="s">
        <v>39485</v>
      </c>
    </row>
    <row r="7814" spans="1:11" ht="124.5" thickBot="1">
      <c r="A7814" s="4" t="s">
        <v>6837</v>
      </c>
      <c r="B7814" s="4" t="s">
        <v>30419</v>
      </c>
      <c r="C7814" s="4" t="s">
        <v>21612</v>
      </c>
      <c r="D7814" s="4" t="s">
        <v>328</v>
      </c>
      <c r="E7814" s="4" t="s">
        <v>4834</v>
      </c>
      <c r="F7814" s="4" t="s">
        <v>16</v>
      </c>
      <c r="G7814" s="4">
        <v>18436498968</v>
      </c>
      <c r="H7814" s="4" t="s">
        <v>30502</v>
      </c>
      <c r="I7814" s="4" t="s">
        <v>20340</v>
      </c>
      <c r="J7814" s="4" t="s">
        <v>30503</v>
      </c>
      <c r="K7814" s="4" t="s">
        <v>30504</v>
      </c>
    </row>
    <row r="7815" spans="1:11" ht="68.25" thickBot="1">
      <c r="A7815" s="4" t="s">
        <v>6837</v>
      </c>
      <c r="B7815" s="4" t="s">
        <v>30419</v>
      </c>
      <c r="C7815" s="4" t="s">
        <v>21612</v>
      </c>
      <c r="D7815" s="4" t="s">
        <v>328</v>
      </c>
      <c r="E7815" s="4" t="s">
        <v>6752</v>
      </c>
      <c r="F7815" s="4" t="s">
        <v>16</v>
      </c>
      <c r="G7815" s="4">
        <v>7786355979</v>
      </c>
      <c r="H7815" s="4" t="s">
        <v>9469</v>
      </c>
      <c r="I7815" s="4" t="s">
        <v>20340</v>
      </c>
      <c r="J7815" s="4" t="s">
        <v>31303</v>
      </c>
      <c r="K7815" s="4" t="s">
        <v>31304</v>
      </c>
    </row>
    <row r="7816" spans="1:11" ht="79.5" thickBot="1">
      <c r="A7816" s="4" t="s">
        <v>6837</v>
      </c>
      <c r="B7816" s="4" t="s">
        <v>30419</v>
      </c>
      <c r="C7816" s="4" t="s">
        <v>21612</v>
      </c>
      <c r="D7816" s="4" t="s">
        <v>328</v>
      </c>
      <c r="E7816" s="4" t="s">
        <v>6752</v>
      </c>
      <c r="F7816" s="4" t="s">
        <v>16</v>
      </c>
      <c r="G7816" s="4">
        <v>7786355979</v>
      </c>
      <c r="H7816" s="4" t="s">
        <v>9469</v>
      </c>
      <c r="I7816" s="4" t="s">
        <v>20342</v>
      </c>
      <c r="J7816" s="4" t="s">
        <v>34820</v>
      </c>
      <c r="K7816" s="4" t="s">
        <v>31304</v>
      </c>
    </row>
    <row r="7817" spans="1:11" ht="68.25" thickBot="1">
      <c r="A7817" s="4" t="s">
        <v>11</v>
      </c>
      <c r="B7817" s="4" t="s">
        <v>4816</v>
      </c>
      <c r="C7817" s="4" t="s">
        <v>13</v>
      </c>
      <c r="D7817" s="4" t="s">
        <v>14</v>
      </c>
      <c r="E7817" s="4" t="s">
        <v>30267</v>
      </c>
      <c r="F7817" s="4" t="s">
        <v>16</v>
      </c>
      <c r="G7817" s="4">
        <v>10269925910</v>
      </c>
      <c r="H7817" s="4" t="s">
        <v>24358</v>
      </c>
      <c r="I7817" s="4" t="s">
        <v>20345</v>
      </c>
      <c r="J7817" s="4" t="s">
        <v>28069</v>
      </c>
      <c r="K7817" s="4" t="s">
        <v>27767</v>
      </c>
    </row>
    <row r="7818" spans="1:11" ht="23.25" thickBot="1">
      <c r="A7818" s="4" t="s">
        <v>11</v>
      </c>
      <c r="B7818" s="4" t="s">
        <v>4816</v>
      </c>
      <c r="C7818" s="4" t="s">
        <v>13</v>
      </c>
      <c r="D7818" s="4" t="s">
        <v>14</v>
      </c>
      <c r="E7818" s="4" t="s">
        <v>20866</v>
      </c>
      <c r="F7818" s="4" t="s">
        <v>16</v>
      </c>
      <c r="G7818" s="4">
        <v>973608000100</v>
      </c>
      <c r="H7818" s="4" t="s">
        <v>28070</v>
      </c>
      <c r="I7818" s="4" t="s">
        <v>20590</v>
      </c>
      <c r="J7818" s="4" t="s">
        <v>20881</v>
      </c>
      <c r="K7818" s="4" t="s">
        <v>28071</v>
      </c>
    </row>
    <row r="7819" spans="1:11" ht="23.25" thickBot="1">
      <c r="A7819" s="4" t="s">
        <v>11</v>
      </c>
      <c r="B7819" s="4" t="s">
        <v>4816</v>
      </c>
      <c r="C7819" s="4" t="s">
        <v>13</v>
      </c>
      <c r="D7819" s="4" t="s">
        <v>14</v>
      </c>
      <c r="E7819" s="4" t="s">
        <v>20866</v>
      </c>
      <c r="F7819" s="4" t="s">
        <v>16</v>
      </c>
      <c r="G7819" s="4">
        <v>973608000100</v>
      </c>
      <c r="H7819" s="4" t="s">
        <v>28070</v>
      </c>
      <c r="I7819" s="4" t="s">
        <v>20587</v>
      </c>
      <c r="J7819" s="4" t="s">
        <v>20630</v>
      </c>
      <c r="K7819" s="4" t="s">
        <v>28071</v>
      </c>
    </row>
    <row r="7820" spans="1:11" ht="15.75" thickBot="1">
      <c r="A7820" s="4" t="s">
        <v>11</v>
      </c>
      <c r="B7820" s="4" t="s">
        <v>4816</v>
      </c>
      <c r="C7820" s="4" t="s">
        <v>13</v>
      </c>
      <c r="D7820" s="4" t="s">
        <v>883</v>
      </c>
      <c r="E7820" s="4" t="s">
        <v>27258</v>
      </c>
      <c r="F7820" s="4" t="s">
        <v>16</v>
      </c>
      <c r="G7820" s="4">
        <v>427998301</v>
      </c>
      <c r="H7820" s="4" t="s">
        <v>27159</v>
      </c>
      <c r="I7820" s="4" t="s">
        <v>20588</v>
      </c>
      <c r="J7820" s="4" t="s">
        <v>4828</v>
      </c>
      <c r="K7820" s="4" t="s">
        <v>25322</v>
      </c>
    </row>
    <row r="7821" spans="1:11" ht="15.75" thickBot="1">
      <c r="A7821" s="4" t="s">
        <v>11</v>
      </c>
      <c r="B7821" s="4" t="s">
        <v>4816</v>
      </c>
      <c r="C7821" s="4" t="s">
        <v>13</v>
      </c>
      <c r="D7821" s="4" t="s">
        <v>883</v>
      </c>
      <c r="E7821" s="4" t="s">
        <v>27258</v>
      </c>
      <c r="F7821" s="4" t="s">
        <v>16</v>
      </c>
      <c r="G7821" s="4">
        <v>88284549468</v>
      </c>
      <c r="H7821" s="4" t="s">
        <v>27160</v>
      </c>
      <c r="I7821" s="4" t="s">
        <v>20588</v>
      </c>
      <c r="J7821" s="4" t="s">
        <v>4828</v>
      </c>
      <c r="K7821" s="4" t="s">
        <v>25322</v>
      </c>
    </row>
    <row r="7822" spans="1:11" ht="23.25" thickBot="1">
      <c r="A7822" s="4" t="s">
        <v>10845</v>
      </c>
      <c r="B7822" s="4" t="s">
        <v>18059</v>
      </c>
      <c r="C7822" s="4" t="s">
        <v>13</v>
      </c>
      <c r="D7822" s="4" t="s">
        <v>14</v>
      </c>
      <c r="E7822" s="4" t="s">
        <v>36</v>
      </c>
      <c r="F7822" s="4" t="s">
        <v>16</v>
      </c>
      <c r="G7822" s="4" t="s">
        <v>18076</v>
      </c>
      <c r="H7822" s="4" t="s">
        <v>18075</v>
      </c>
      <c r="I7822" s="4"/>
      <c r="J7822" s="4"/>
      <c r="K7822" s="4" t="s">
        <v>18074</v>
      </c>
    </row>
    <row r="7823" spans="1:11" ht="57" thickBot="1">
      <c r="A7823" s="4" t="s">
        <v>6837</v>
      </c>
      <c r="B7823" s="4" t="s">
        <v>30419</v>
      </c>
      <c r="C7823" s="4" t="s">
        <v>21612</v>
      </c>
      <c r="D7823" s="4" t="s">
        <v>192</v>
      </c>
      <c r="E7823" s="4" t="s">
        <v>6851</v>
      </c>
      <c r="F7823" s="4" t="s">
        <v>16</v>
      </c>
      <c r="G7823" s="4">
        <v>2170736972</v>
      </c>
      <c r="H7823" s="4" t="s">
        <v>34129</v>
      </c>
      <c r="I7823" s="4" t="s">
        <v>20340</v>
      </c>
      <c r="J7823" s="4" t="s">
        <v>34127</v>
      </c>
      <c r="K7823" s="4" t="s">
        <v>34128</v>
      </c>
    </row>
    <row r="7824" spans="1:11" ht="15.75" thickBot="1">
      <c r="A7824" s="4" t="s">
        <v>11</v>
      </c>
      <c r="B7824" s="4" t="s">
        <v>4816</v>
      </c>
      <c r="C7824" s="4" t="s">
        <v>13</v>
      </c>
      <c r="D7824" s="4" t="s">
        <v>26</v>
      </c>
      <c r="E7824" s="4" t="s">
        <v>24301</v>
      </c>
      <c r="F7824" s="4" t="s">
        <v>16</v>
      </c>
      <c r="G7824" s="4">
        <v>54514258849</v>
      </c>
      <c r="H7824" s="4" t="s">
        <v>24302</v>
      </c>
      <c r="I7824" s="4" t="s">
        <v>20345</v>
      </c>
      <c r="J7824" s="4" t="s">
        <v>20613</v>
      </c>
      <c r="K7824" s="4" t="s">
        <v>24303</v>
      </c>
    </row>
    <row r="7825" spans="1:11" ht="15.75" thickBot="1">
      <c r="A7825" s="4" t="s">
        <v>10845</v>
      </c>
      <c r="B7825" s="4" t="s">
        <v>10969</v>
      </c>
      <c r="C7825" s="4" t="s">
        <v>13</v>
      </c>
      <c r="D7825" s="4" t="s">
        <v>14</v>
      </c>
      <c r="E7825" s="4" t="s">
        <v>5484</v>
      </c>
      <c r="F7825" s="4" t="s">
        <v>16</v>
      </c>
      <c r="G7825" s="4" t="s">
        <v>11129</v>
      </c>
      <c r="H7825" s="4" t="s">
        <v>11128</v>
      </c>
      <c r="I7825" s="4"/>
      <c r="J7825" s="4"/>
      <c r="K7825" s="4" t="s">
        <v>11127</v>
      </c>
    </row>
    <row r="7826" spans="1:11" ht="15.75" thickBot="1">
      <c r="A7826" s="4" t="s">
        <v>11</v>
      </c>
      <c r="B7826" s="4" t="s">
        <v>190</v>
      </c>
      <c r="C7826" s="4" t="s">
        <v>13</v>
      </c>
      <c r="D7826" s="4" t="s">
        <v>23343</v>
      </c>
      <c r="E7826" s="4" t="s">
        <v>25146</v>
      </c>
      <c r="F7826" s="4" t="s">
        <v>16</v>
      </c>
      <c r="G7826" s="4" t="s">
        <v>25161</v>
      </c>
      <c r="H7826" s="4" t="s">
        <v>25162</v>
      </c>
      <c r="I7826" s="4" t="s">
        <v>20366</v>
      </c>
      <c r="J7826" s="4" t="s">
        <v>24771</v>
      </c>
      <c r="K7826" s="4"/>
    </row>
    <row r="7827" spans="1:11" ht="15.75" thickBot="1">
      <c r="A7827" s="4" t="s">
        <v>11</v>
      </c>
      <c r="B7827" s="4" t="s">
        <v>4816</v>
      </c>
      <c r="C7827" s="4" t="s">
        <v>13</v>
      </c>
      <c r="D7827" s="4" t="s">
        <v>504</v>
      </c>
      <c r="E7827" s="4" t="s">
        <v>26479</v>
      </c>
      <c r="F7827" s="4" t="s">
        <v>16</v>
      </c>
      <c r="G7827" s="4">
        <v>83980369587</v>
      </c>
      <c r="H7827" s="4" t="s">
        <v>20956</v>
      </c>
      <c r="I7827" s="4" t="s">
        <v>20345</v>
      </c>
      <c r="J7827" s="4" t="s">
        <v>21065</v>
      </c>
      <c r="K7827" s="4" t="s">
        <v>25325</v>
      </c>
    </row>
    <row r="7828" spans="1:11" ht="409.6" thickBot="1">
      <c r="A7828" s="4" t="s">
        <v>11</v>
      </c>
      <c r="B7828" s="4" t="s">
        <v>4816</v>
      </c>
      <c r="C7828" s="4" t="s">
        <v>13</v>
      </c>
      <c r="D7828" s="4" t="s">
        <v>14</v>
      </c>
      <c r="E7828" s="4" t="s">
        <v>20826</v>
      </c>
      <c r="F7828" s="4" t="s">
        <v>16</v>
      </c>
      <c r="G7828" s="4">
        <v>2620021000135</v>
      </c>
      <c r="H7828" s="4" t="s">
        <v>5462</v>
      </c>
      <c r="I7828" s="4" t="s">
        <v>20590</v>
      </c>
      <c r="J7828" s="4" t="s">
        <v>27849</v>
      </c>
      <c r="K7828" s="4" t="s">
        <v>28072</v>
      </c>
    </row>
    <row r="7829" spans="1:11" ht="23.25" thickBot="1">
      <c r="A7829" s="4" t="s">
        <v>11</v>
      </c>
      <c r="B7829" s="4" t="s">
        <v>190</v>
      </c>
      <c r="C7829" s="4" t="s">
        <v>13</v>
      </c>
      <c r="D7829" s="4" t="s">
        <v>14</v>
      </c>
      <c r="E7829" s="4" t="s">
        <v>30</v>
      </c>
      <c r="F7829" s="4" t="s">
        <v>16</v>
      </c>
      <c r="G7829" s="4" t="s">
        <v>1752</v>
      </c>
      <c r="H7829" s="4" t="s">
        <v>1751</v>
      </c>
      <c r="I7829" s="4" t="s">
        <v>44</v>
      </c>
      <c r="J7829" s="4"/>
      <c r="K7829" s="4" t="s">
        <v>87</v>
      </c>
    </row>
    <row r="7830" spans="1:11" ht="45.75" thickBot="1">
      <c r="A7830" s="4" t="s">
        <v>11</v>
      </c>
      <c r="B7830" s="4" t="s">
        <v>190</v>
      </c>
      <c r="C7830" s="4" t="s">
        <v>13</v>
      </c>
      <c r="D7830" s="4" t="s">
        <v>14</v>
      </c>
      <c r="E7830" s="4" t="s">
        <v>30</v>
      </c>
      <c r="F7830" s="4" t="s">
        <v>16</v>
      </c>
      <c r="G7830" s="4" t="s">
        <v>237</v>
      </c>
      <c r="H7830" s="4" t="s">
        <v>236</v>
      </c>
      <c r="I7830" s="4" t="s">
        <v>235</v>
      </c>
      <c r="J7830" s="4"/>
      <c r="K7830" s="4" t="s">
        <v>234</v>
      </c>
    </row>
    <row r="7831" spans="1:11" ht="45.75" thickBot="1">
      <c r="A7831" s="4" t="s">
        <v>11</v>
      </c>
      <c r="B7831" s="4" t="s">
        <v>190</v>
      </c>
      <c r="C7831" s="4" t="s">
        <v>13</v>
      </c>
      <c r="D7831" s="4" t="s">
        <v>14</v>
      </c>
      <c r="E7831" s="4" t="s">
        <v>30</v>
      </c>
      <c r="F7831" s="4" t="s">
        <v>16</v>
      </c>
      <c r="G7831" s="4" t="s">
        <v>4661</v>
      </c>
      <c r="H7831" s="4" t="s">
        <v>4660</v>
      </c>
      <c r="I7831" s="4" t="s">
        <v>43</v>
      </c>
      <c r="J7831" s="4"/>
      <c r="K7831" s="4" t="s">
        <v>4659</v>
      </c>
    </row>
    <row r="7832" spans="1:11" ht="147" thickBot="1">
      <c r="A7832" s="4" t="s">
        <v>11</v>
      </c>
      <c r="B7832" s="4" t="s">
        <v>21461</v>
      </c>
      <c r="C7832" s="4" t="s">
        <v>13</v>
      </c>
      <c r="D7832" s="4" t="s">
        <v>192</v>
      </c>
      <c r="E7832" s="4" t="s">
        <v>4621</v>
      </c>
      <c r="F7832" s="4" t="s">
        <v>16</v>
      </c>
      <c r="G7832" s="4" t="s">
        <v>28919</v>
      </c>
      <c r="H7832" s="4" t="s">
        <v>28920</v>
      </c>
      <c r="I7832" s="4" t="s">
        <v>20387</v>
      </c>
      <c r="J7832" s="4" t="s">
        <v>28921</v>
      </c>
      <c r="K7832" s="4" t="s">
        <v>28922</v>
      </c>
    </row>
    <row r="7833" spans="1:11" ht="237" thickBot="1">
      <c r="A7833" s="4" t="s">
        <v>11</v>
      </c>
      <c r="B7833" s="4" t="s">
        <v>190</v>
      </c>
      <c r="C7833" s="4" t="s">
        <v>13</v>
      </c>
      <c r="D7833" s="4" t="s">
        <v>661</v>
      </c>
      <c r="E7833" s="4" t="s">
        <v>4003</v>
      </c>
      <c r="F7833" s="4" t="s">
        <v>16</v>
      </c>
      <c r="G7833" s="4" t="s">
        <v>4533</v>
      </c>
      <c r="H7833" s="4" t="s">
        <v>4532</v>
      </c>
      <c r="I7833" s="4" t="s">
        <v>47</v>
      </c>
      <c r="J7833" s="4" t="s">
        <v>25776</v>
      </c>
      <c r="K7833" s="4" t="s">
        <v>4531</v>
      </c>
    </row>
    <row r="7834" spans="1:11" ht="192" thickBot="1">
      <c r="A7834" s="4" t="s">
        <v>11</v>
      </c>
      <c r="B7834" s="4" t="s">
        <v>4816</v>
      </c>
      <c r="C7834" s="4" t="s">
        <v>13</v>
      </c>
      <c r="D7834" s="4" t="s">
        <v>32</v>
      </c>
      <c r="E7834" s="4" t="s">
        <v>25582</v>
      </c>
      <c r="F7834" s="4" t="s">
        <v>16</v>
      </c>
      <c r="G7834" s="4">
        <v>2562606000146</v>
      </c>
      <c r="H7834" s="4" t="s">
        <v>25583</v>
      </c>
      <c r="I7834" s="4" t="s">
        <v>20345</v>
      </c>
      <c r="J7834" s="4" t="s">
        <v>25584</v>
      </c>
      <c r="K7834" s="4" t="s">
        <v>25585</v>
      </c>
    </row>
    <row r="7835" spans="1:11" ht="15.75" thickBot="1">
      <c r="A7835" s="4" t="s">
        <v>11</v>
      </c>
      <c r="B7835" s="4" t="s">
        <v>4816</v>
      </c>
      <c r="C7835" s="4" t="s">
        <v>13</v>
      </c>
      <c r="D7835" s="4" t="s">
        <v>883</v>
      </c>
      <c r="E7835" s="4" t="s">
        <v>27028</v>
      </c>
      <c r="F7835" s="4" t="s">
        <v>16</v>
      </c>
      <c r="G7835" s="4">
        <v>3014367389</v>
      </c>
      <c r="H7835" s="4" t="s">
        <v>27161</v>
      </c>
      <c r="I7835" s="4" t="s">
        <v>20588</v>
      </c>
      <c r="J7835" s="4" t="s">
        <v>4828</v>
      </c>
      <c r="K7835" s="4" t="s">
        <v>25322</v>
      </c>
    </row>
    <row r="7836" spans="1:11" ht="68.25" thickBot="1">
      <c r="A7836" s="4" t="s">
        <v>11</v>
      </c>
      <c r="B7836" s="4" t="s">
        <v>12</v>
      </c>
      <c r="C7836" s="4" t="s">
        <v>13</v>
      </c>
      <c r="D7836" s="4" t="s">
        <v>32</v>
      </c>
      <c r="E7836" s="4" t="s">
        <v>26164</v>
      </c>
      <c r="F7836" s="4" t="s">
        <v>16</v>
      </c>
      <c r="G7836" s="4" t="s">
        <v>26165</v>
      </c>
      <c r="H7836" s="4" t="s">
        <v>38037</v>
      </c>
      <c r="I7836" s="4" t="s">
        <v>20366</v>
      </c>
      <c r="J7836" s="4" t="s">
        <v>26166</v>
      </c>
      <c r="K7836" s="4" t="s">
        <v>26167</v>
      </c>
    </row>
    <row r="7837" spans="1:11" ht="23.25" thickBot="1">
      <c r="A7837" s="4" t="s">
        <v>11</v>
      </c>
      <c r="B7837" s="4" t="s">
        <v>190</v>
      </c>
      <c r="C7837" s="4" t="s">
        <v>13</v>
      </c>
      <c r="D7837" s="4" t="s">
        <v>592</v>
      </c>
      <c r="E7837" s="4" t="s">
        <v>1733</v>
      </c>
      <c r="F7837" s="4" t="s">
        <v>16</v>
      </c>
      <c r="G7837" s="4" t="s">
        <v>2649</v>
      </c>
      <c r="H7837" s="4" t="s">
        <v>2648</v>
      </c>
      <c r="I7837" s="4" t="s">
        <v>506</v>
      </c>
      <c r="J7837" s="4"/>
      <c r="K7837" s="4" t="s">
        <v>87</v>
      </c>
    </row>
    <row r="7838" spans="1:11" ht="34.5" thickBot="1">
      <c r="A7838" s="4" t="s">
        <v>10845</v>
      </c>
      <c r="B7838" s="4" t="s">
        <v>16625</v>
      </c>
      <c r="C7838" s="4" t="s">
        <v>13</v>
      </c>
      <c r="D7838" s="4" t="s">
        <v>4926</v>
      </c>
      <c r="E7838" s="4" t="s">
        <v>16624</v>
      </c>
      <c r="F7838" s="4" t="s">
        <v>16</v>
      </c>
      <c r="G7838" s="4" t="s">
        <v>16645</v>
      </c>
      <c r="H7838" s="4" t="s">
        <v>16644</v>
      </c>
      <c r="I7838" s="4"/>
      <c r="J7838" s="4"/>
      <c r="K7838" s="4" t="s">
        <v>87</v>
      </c>
    </row>
    <row r="7839" spans="1:11" ht="15.75" thickBot="1">
      <c r="A7839" s="4" t="s">
        <v>10845</v>
      </c>
      <c r="B7839" s="4" t="s">
        <v>11862</v>
      </c>
      <c r="C7839" s="4" t="s">
        <v>13</v>
      </c>
      <c r="D7839" s="4" t="s">
        <v>891</v>
      </c>
      <c r="E7839" s="4" t="s">
        <v>890</v>
      </c>
      <c r="F7839" s="4" t="s">
        <v>16</v>
      </c>
      <c r="G7839" s="4" t="s">
        <v>11868</v>
      </c>
      <c r="H7839" s="4" t="s">
        <v>11867</v>
      </c>
      <c r="I7839" s="4"/>
      <c r="J7839" s="4"/>
      <c r="K7839" s="4" t="s">
        <v>87</v>
      </c>
    </row>
    <row r="7840" spans="1:11" ht="15.75" thickBot="1">
      <c r="A7840" s="4" t="s">
        <v>11</v>
      </c>
      <c r="B7840" s="4" t="s">
        <v>190</v>
      </c>
      <c r="C7840" s="4" t="s">
        <v>13</v>
      </c>
      <c r="D7840" s="4" t="s">
        <v>14</v>
      </c>
      <c r="E7840" s="4" t="s">
        <v>2020</v>
      </c>
      <c r="F7840" s="4" t="s">
        <v>16</v>
      </c>
      <c r="G7840" s="4" t="s">
        <v>2024</v>
      </c>
      <c r="H7840" s="4" t="s">
        <v>2023</v>
      </c>
      <c r="I7840" s="4" t="s">
        <v>17</v>
      </c>
      <c r="J7840" s="4"/>
      <c r="K7840" s="4" t="s">
        <v>87</v>
      </c>
    </row>
    <row r="7841" spans="1:11" ht="23.25" thickBot="1">
      <c r="A7841" s="4" t="s">
        <v>11</v>
      </c>
      <c r="B7841" s="4" t="s">
        <v>4816</v>
      </c>
      <c r="C7841" s="4" t="s">
        <v>35432</v>
      </c>
      <c r="D7841" s="4" t="s">
        <v>35432</v>
      </c>
      <c r="E7841" s="4" t="s">
        <v>35437</v>
      </c>
      <c r="F7841" s="4" t="s">
        <v>16</v>
      </c>
      <c r="G7841" s="4" t="s">
        <v>35586</v>
      </c>
      <c r="H7841" s="4" t="s">
        <v>35587</v>
      </c>
      <c r="I7841" s="4" t="s">
        <v>20345</v>
      </c>
      <c r="J7841" s="4" t="s">
        <v>35436</v>
      </c>
      <c r="K7841" s="4" t="s">
        <v>35435</v>
      </c>
    </row>
    <row r="7842" spans="1:11" ht="23.25" thickBot="1">
      <c r="A7842" s="4" t="s">
        <v>11</v>
      </c>
      <c r="B7842" s="4" t="s">
        <v>4816</v>
      </c>
      <c r="C7842" s="4" t="s">
        <v>35432</v>
      </c>
      <c r="D7842" s="4" t="s">
        <v>35432</v>
      </c>
      <c r="E7842" s="4" t="s">
        <v>35437</v>
      </c>
      <c r="F7842" s="4" t="s">
        <v>16</v>
      </c>
      <c r="G7842" s="4" t="s">
        <v>35448</v>
      </c>
      <c r="H7842" s="4" t="s">
        <v>35449</v>
      </c>
      <c r="I7842" s="4" t="s">
        <v>20345</v>
      </c>
      <c r="J7842" s="4" t="s">
        <v>35436</v>
      </c>
      <c r="K7842" s="4" t="s">
        <v>35435</v>
      </c>
    </row>
    <row r="7843" spans="1:11" ht="23.25" thickBot="1">
      <c r="A7843" s="4" t="s">
        <v>11</v>
      </c>
      <c r="B7843" s="4" t="s">
        <v>4816</v>
      </c>
      <c r="C7843" s="4" t="s">
        <v>35432</v>
      </c>
      <c r="D7843" s="4" t="s">
        <v>35432</v>
      </c>
      <c r="E7843" s="4" t="s">
        <v>35437</v>
      </c>
      <c r="F7843" s="4" t="s">
        <v>16</v>
      </c>
      <c r="G7843" s="4" t="s">
        <v>35450</v>
      </c>
      <c r="H7843" s="4" t="s">
        <v>35451</v>
      </c>
      <c r="I7843" s="4" t="s">
        <v>20345</v>
      </c>
      <c r="J7843" s="4" t="s">
        <v>35436</v>
      </c>
      <c r="K7843" s="4" t="s">
        <v>35435</v>
      </c>
    </row>
    <row r="7844" spans="1:11" ht="23.25" thickBot="1">
      <c r="A7844" s="4" t="s">
        <v>11</v>
      </c>
      <c r="B7844" s="4" t="s">
        <v>4816</v>
      </c>
      <c r="C7844" s="4" t="s">
        <v>35432</v>
      </c>
      <c r="D7844" s="4" t="s">
        <v>35432</v>
      </c>
      <c r="E7844" s="4" t="s">
        <v>35437</v>
      </c>
      <c r="F7844" s="4" t="s">
        <v>16</v>
      </c>
      <c r="G7844" s="4" t="s">
        <v>35750</v>
      </c>
      <c r="H7844" s="4" t="s">
        <v>35751</v>
      </c>
      <c r="I7844" s="4" t="s">
        <v>20345</v>
      </c>
      <c r="J7844" s="4" t="s">
        <v>35436</v>
      </c>
      <c r="K7844" s="4" t="s">
        <v>35435</v>
      </c>
    </row>
    <row r="7845" spans="1:11" ht="23.25" thickBot="1">
      <c r="A7845" s="4" t="s">
        <v>11</v>
      </c>
      <c r="B7845" s="4" t="s">
        <v>4816</v>
      </c>
      <c r="C7845" s="4" t="s">
        <v>35432</v>
      </c>
      <c r="D7845" s="4" t="s">
        <v>35432</v>
      </c>
      <c r="E7845" s="4" t="s">
        <v>35437</v>
      </c>
      <c r="F7845" s="4" t="s">
        <v>16</v>
      </c>
      <c r="G7845" s="4" t="s">
        <v>35910</v>
      </c>
      <c r="H7845" s="4" t="s">
        <v>35911</v>
      </c>
      <c r="I7845" s="4" t="s">
        <v>20345</v>
      </c>
      <c r="J7845" s="4" t="s">
        <v>35436</v>
      </c>
      <c r="K7845" s="4" t="s">
        <v>35435</v>
      </c>
    </row>
    <row r="7846" spans="1:11" ht="23.25" thickBot="1">
      <c r="A7846" s="4" t="s">
        <v>11</v>
      </c>
      <c r="B7846" s="4" t="s">
        <v>4816</v>
      </c>
      <c r="C7846" s="4" t="s">
        <v>35432</v>
      </c>
      <c r="D7846" s="4" t="s">
        <v>35432</v>
      </c>
      <c r="E7846" s="4" t="s">
        <v>35437</v>
      </c>
      <c r="F7846" s="4" t="s">
        <v>16</v>
      </c>
      <c r="G7846" s="4" t="s">
        <v>35918</v>
      </c>
      <c r="H7846" s="4" t="s">
        <v>35919</v>
      </c>
      <c r="I7846" s="4" t="s">
        <v>20345</v>
      </c>
      <c r="J7846" s="4" t="s">
        <v>35436</v>
      </c>
      <c r="K7846" s="4" t="s">
        <v>35435</v>
      </c>
    </row>
    <row r="7847" spans="1:11" ht="23.25" thickBot="1">
      <c r="A7847" s="4" t="s">
        <v>11</v>
      </c>
      <c r="B7847" s="4" t="s">
        <v>4816</v>
      </c>
      <c r="C7847" s="4" t="s">
        <v>35432</v>
      </c>
      <c r="D7847" s="4" t="s">
        <v>35432</v>
      </c>
      <c r="E7847" s="4" t="s">
        <v>35437</v>
      </c>
      <c r="F7847" s="4" t="s">
        <v>16</v>
      </c>
      <c r="G7847" s="4" t="s">
        <v>35928</v>
      </c>
      <c r="H7847" s="4" t="s">
        <v>35929</v>
      </c>
      <c r="I7847" s="4" t="s">
        <v>20345</v>
      </c>
      <c r="J7847" s="4" t="s">
        <v>35436</v>
      </c>
      <c r="K7847" s="4" t="s">
        <v>35435</v>
      </c>
    </row>
    <row r="7848" spans="1:11" ht="23.25" thickBot="1">
      <c r="A7848" s="4" t="s">
        <v>11</v>
      </c>
      <c r="B7848" s="4" t="s">
        <v>4816</v>
      </c>
      <c r="C7848" s="4" t="s">
        <v>35432</v>
      </c>
      <c r="D7848" s="4" t="s">
        <v>35432</v>
      </c>
      <c r="E7848" s="4" t="s">
        <v>35437</v>
      </c>
      <c r="F7848" s="4" t="s">
        <v>16</v>
      </c>
      <c r="G7848" s="4" t="s">
        <v>35900</v>
      </c>
      <c r="H7848" s="4" t="s">
        <v>35901</v>
      </c>
      <c r="I7848" s="4" t="s">
        <v>20345</v>
      </c>
      <c r="J7848" s="4" t="s">
        <v>35436</v>
      </c>
      <c r="K7848" s="4" t="s">
        <v>35435</v>
      </c>
    </row>
    <row r="7849" spans="1:11" ht="23.25" thickBot="1">
      <c r="A7849" s="4" t="s">
        <v>11</v>
      </c>
      <c r="B7849" s="4" t="s">
        <v>4816</v>
      </c>
      <c r="C7849" s="4" t="s">
        <v>35432</v>
      </c>
      <c r="D7849" s="4" t="s">
        <v>35432</v>
      </c>
      <c r="E7849" s="4" t="s">
        <v>35437</v>
      </c>
      <c r="F7849" s="4" t="s">
        <v>16</v>
      </c>
      <c r="G7849" s="4" t="s">
        <v>35926</v>
      </c>
      <c r="H7849" s="4" t="s">
        <v>35927</v>
      </c>
      <c r="I7849" s="4" t="s">
        <v>20345</v>
      </c>
      <c r="J7849" s="4" t="s">
        <v>35436</v>
      </c>
      <c r="K7849" s="4" t="s">
        <v>35435</v>
      </c>
    </row>
    <row r="7850" spans="1:11" ht="23.25" thickBot="1">
      <c r="A7850" s="4" t="s">
        <v>11</v>
      </c>
      <c r="B7850" s="4" t="s">
        <v>4816</v>
      </c>
      <c r="C7850" s="4" t="s">
        <v>35432</v>
      </c>
      <c r="D7850" s="4" t="s">
        <v>35432</v>
      </c>
      <c r="E7850" s="4" t="s">
        <v>35437</v>
      </c>
      <c r="F7850" s="4" t="s">
        <v>16</v>
      </c>
      <c r="G7850" s="4" t="s">
        <v>35924</v>
      </c>
      <c r="H7850" s="4" t="s">
        <v>35925</v>
      </c>
      <c r="I7850" s="4" t="s">
        <v>20345</v>
      </c>
      <c r="J7850" s="4" t="s">
        <v>35436</v>
      </c>
      <c r="K7850" s="4" t="s">
        <v>35435</v>
      </c>
    </row>
    <row r="7851" spans="1:11" ht="23.25" thickBot="1">
      <c r="A7851" s="4" t="s">
        <v>11</v>
      </c>
      <c r="B7851" s="4" t="s">
        <v>4816</v>
      </c>
      <c r="C7851" s="4" t="s">
        <v>35432</v>
      </c>
      <c r="D7851" s="4" t="s">
        <v>35432</v>
      </c>
      <c r="E7851" s="4" t="s">
        <v>35437</v>
      </c>
      <c r="F7851" s="4" t="s">
        <v>16</v>
      </c>
      <c r="G7851" s="4" t="s">
        <v>35922</v>
      </c>
      <c r="H7851" s="4" t="s">
        <v>35923</v>
      </c>
      <c r="I7851" s="4" t="s">
        <v>20345</v>
      </c>
      <c r="J7851" s="4" t="s">
        <v>35436</v>
      </c>
      <c r="K7851" s="4" t="s">
        <v>35435</v>
      </c>
    </row>
    <row r="7852" spans="1:11" ht="23.25" thickBot="1">
      <c r="A7852" s="4" t="s">
        <v>11</v>
      </c>
      <c r="B7852" s="4" t="s">
        <v>4816</v>
      </c>
      <c r="C7852" s="4" t="s">
        <v>35432</v>
      </c>
      <c r="D7852" s="4" t="s">
        <v>35432</v>
      </c>
      <c r="E7852" s="4" t="s">
        <v>35437</v>
      </c>
      <c r="F7852" s="4" t="s">
        <v>16</v>
      </c>
      <c r="G7852" s="4" t="s">
        <v>35890</v>
      </c>
      <c r="H7852" s="4" t="s">
        <v>35891</v>
      </c>
      <c r="I7852" s="4" t="s">
        <v>20345</v>
      </c>
      <c r="J7852" s="4" t="s">
        <v>35436</v>
      </c>
      <c r="K7852" s="4" t="s">
        <v>35435</v>
      </c>
    </row>
    <row r="7853" spans="1:11" ht="23.25" thickBot="1">
      <c r="A7853" s="4" t="s">
        <v>11</v>
      </c>
      <c r="B7853" s="4" t="s">
        <v>4816</v>
      </c>
      <c r="C7853" s="4" t="s">
        <v>35432</v>
      </c>
      <c r="D7853" s="4" t="s">
        <v>35432</v>
      </c>
      <c r="E7853" s="4" t="s">
        <v>35437</v>
      </c>
      <c r="F7853" s="4" t="s">
        <v>16</v>
      </c>
      <c r="G7853" s="4" t="s">
        <v>35912</v>
      </c>
      <c r="H7853" s="4" t="s">
        <v>35913</v>
      </c>
      <c r="I7853" s="4" t="s">
        <v>20345</v>
      </c>
      <c r="J7853" s="4" t="s">
        <v>35436</v>
      </c>
      <c r="K7853" s="4" t="s">
        <v>35435</v>
      </c>
    </row>
    <row r="7854" spans="1:11" ht="23.25" thickBot="1">
      <c r="A7854" s="4" t="s">
        <v>11</v>
      </c>
      <c r="B7854" s="4" t="s">
        <v>4816</v>
      </c>
      <c r="C7854" s="4" t="s">
        <v>35432</v>
      </c>
      <c r="D7854" s="4" t="s">
        <v>35432</v>
      </c>
      <c r="E7854" s="4" t="s">
        <v>35437</v>
      </c>
      <c r="F7854" s="4" t="s">
        <v>16</v>
      </c>
      <c r="G7854" s="4" t="s">
        <v>35898</v>
      </c>
      <c r="H7854" s="4" t="s">
        <v>35899</v>
      </c>
      <c r="I7854" s="4" t="s">
        <v>20345</v>
      </c>
      <c r="J7854" s="4" t="s">
        <v>35436</v>
      </c>
      <c r="K7854" s="4" t="s">
        <v>35435</v>
      </c>
    </row>
    <row r="7855" spans="1:11" ht="23.25" thickBot="1">
      <c r="A7855" s="4" t="s">
        <v>11</v>
      </c>
      <c r="B7855" s="4" t="s">
        <v>4816</v>
      </c>
      <c r="C7855" s="4" t="s">
        <v>35432</v>
      </c>
      <c r="D7855" s="4" t="s">
        <v>35432</v>
      </c>
      <c r="E7855" s="4" t="s">
        <v>35437</v>
      </c>
      <c r="F7855" s="4" t="s">
        <v>16</v>
      </c>
      <c r="G7855" s="4" t="s">
        <v>35934</v>
      </c>
      <c r="H7855" s="4" t="s">
        <v>35935</v>
      </c>
      <c r="I7855" s="4" t="s">
        <v>20345</v>
      </c>
      <c r="J7855" s="4" t="s">
        <v>35436</v>
      </c>
      <c r="K7855" s="4" t="s">
        <v>35435</v>
      </c>
    </row>
    <row r="7856" spans="1:11" ht="23.25" thickBot="1">
      <c r="A7856" s="4" t="s">
        <v>11</v>
      </c>
      <c r="B7856" s="4" t="s">
        <v>4816</v>
      </c>
      <c r="C7856" s="4" t="s">
        <v>35432</v>
      </c>
      <c r="D7856" s="4" t="s">
        <v>35432</v>
      </c>
      <c r="E7856" s="4" t="s">
        <v>35437</v>
      </c>
      <c r="F7856" s="4" t="s">
        <v>16</v>
      </c>
      <c r="G7856" s="4" t="s">
        <v>35936</v>
      </c>
      <c r="H7856" s="4" t="s">
        <v>35937</v>
      </c>
      <c r="I7856" s="4" t="s">
        <v>20345</v>
      </c>
      <c r="J7856" s="4" t="s">
        <v>35436</v>
      </c>
      <c r="K7856" s="4" t="s">
        <v>35435</v>
      </c>
    </row>
    <row r="7857" spans="1:11" ht="23.25" thickBot="1">
      <c r="A7857" s="4" t="s">
        <v>11</v>
      </c>
      <c r="B7857" s="4" t="s">
        <v>4816</v>
      </c>
      <c r="C7857" s="4" t="s">
        <v>35432</v>
      </c>
      <c r="D7857" s="4" t="s">
        <v>35432</v>
      </c>
      <c r="E7857" s="4" t="s">
        <v>35437</v>
      </c>
      <c r="F7857" s="4" t="s">
        <v>16</v>
      </c>
      <c r="G7857" s="4" t="s">
        <v>35920</v>
      </c>
      <c r="H7857" s="4" t="s">
        <v>35921</v>
      </c>
      <c r="I7857" s="4" t="s">
        <v>20345</v>
      </c>
      <c r="J7857" s="4" t="s">
        <v>35436</v>
      </c>
      <c r="K7857" s="4" t="s">
        <v>35435</v>
      </c>
    </row>
    <row r="7858" spans="1:11" ht="23.25" thickBot="1">
      <c r="A7858" s="4" t="s">
        <v>11</v>
      </c>
      <c r="B7858" s="4" t="s">
        <v>4816</v>
      </c>
      <c r="C7858" s="4" t="s">
        <v>35432</v>
      </c>
      <c r="D7858" s="4" t="s">
        <v>35432</v>
      </c>
      <c r="E7858" s="4" t="s">
        <v>35437</v>
      </c>
      <c r="F7858" s="4" t="s">
        <v>16</v>
      </c>
      <c r="G7858" s="4" t="s">
        <v>35894</v>
      </c>
      <c r="H7858" s="4" t="s">
        <v>35895</v>
      </c>
      <c r="I7858" s="4" t="s">
        <v>20345</v>
      </c>
      <c r="J7858" s="4" t="s">
        <v>35436</v>
      </c>
      <c r="K7858" s="4" t="s">
        <v>35435</v>
      </c>
    </row>
    <row r="7859" spans="1:11" ht="23.25" thickBot="1">
      <c r="A7859" s="4" t="s">
        <v>11</v>
      </c>
      <c r="B7859" s="4" t="s">
        <v>4816</v>
      </c>
      <c r="C7859" s="4" t="s">
        <v>35432</v>
      </c>
      <c r="D7859" s="4" t="s">
        <v>35432</v>
      </c>
      <c r="E7859" s="4" t="s">
        <v>35437</v>
      </c>
      <c r="F7859" s="4" t="s">
        <v>16</v>
      </c>
      <c r="G7859" s="4" t="s">
        <v>35902</v>
      </c>
      <c r="H7859" s="4" t="s">
        <v>35903</v>
      </c>
      <c r="I7859" s="4" t="s">
        <v>20345</v>
      </c>
      <c r="J7859" s="4" t="s">
        <v>35436</v>
      </c>
      <c r="K7859" s="4" t="s">
        <v>35435</v>
      </c>
    </row>
    <row r="7860" spans="1:11" ht="23.25" thickBot="1">
      <c r="A7860" s="4" t="s">
        <v>11</v>
      </c>
      <c r="B7860" s="4" t="s">
        <v>4816</v>
      </c>
      <c r="C7860" s="4" t="s">
        <v>35432</v>
      </c>
      <c r="D7860" s="4" t="s">
        <v>35432</v>
      </c>
      <c r="E7860" s="4" t="s">
        <v>35437</v>
      </c>
      <c r="F7860" s="4" t="s">
        <v>16</v>
      </c>
      <c r="G7860" s="4" t="s">
        <v>35916</v>
      </c>
      <c r="H7860" s="4" t="s">
        <v>35917</v>
      </c>
      <c r="I7860" s="4" t="s">
        <v>20345</v>
      </c>
      <c r="J7860" s="4" t="s">
        <v>35436</v>
      </c>
      <c r="K7860" s="4" t="s">
        <v>35435</v>
      </c>
    </row>
    <row r="7861" spans="1:11" ht="23.25" thickBot="1">
      <c r="A7861" s="4" t="s">
        <v>11</v>
      </c>
      <c r="B7861" s="4" t="s">
        <v>4816</v>
      </c>
      <c r="C7861" s="4" t="s">
        <v>35432</v>
      </c>
      <c r="D7861" s="4" t="s">
        <v>35432</v>
      </c>
      <c r="E7861" s="4" t="s">
        <v>35437</v>
      </c>
      <c r="F7861" s="4" t="s">
        <v>16</v>
      </c>
      <c r="G7861" s="4" t="s">
        <v>35824</v>
      </c>
      <c r="H7861" s="4" t="s">
        <v>35825</v>
      </c>
      <c r="I7861" s="4" t="s">
        <v>20345</v>
      </c>
      <c r="J7861" s="4" t="s">
        <v>35436</v>
      </c>
      <c r="K7861" s="4" t="s">
        <v>35435</v>
      </c>
    </row>
    <row r="7862" spans="1:11" ht="23.25" thickBot="1">
      <c r="A7862" s="4" t="s">
        <v>11</v>
      </c>
      <c r="B7862" s="4" t="s">
        <v>4816</v>
      </c>
      <c r="C7862" s="4" t="s">
        <v>35432</v>
      </c>
      <c r="D7862" s="4" t="s">
        <v>35432</v>
      </c>
      <c r="E7862" s="4" t="s">
        <v>35437</v>
      </c>
      <c r="F7862" s="4" t="s">
        <v>16</v>
      </c>
      <c r="G7862" s="4" t="s">
        <v>35822</v>
      </c>
      <c r="H7862" s="4" t="s">
        <v>35823</v>
      </c>
      <c r="I7862" s="4" t="s">
        <v>20345</v>
      </c>
      <c r="J7862" s="4" t="s">
        <v>35436</v>
      </c>
      <c r="K7862" s="4" t="s">
        <v>35435</v>
      </c>
    </row>
    <row r="7863" spans="1:11" ht="23.25" thickBot="1">
      <c r="A7863" s="4" t="s">
        <v>11</v>
      </c>
      <c r="B7863" s="4" t="s">
        <v>4816</v>
      </c>
      <c r="C7863" s="4" t="s">
        <v>35432</v>
      </c>
      <c r="D7863" s="4" t="s">
        <v>35432</v>
      </c>
      <c r="E7863" s="4" t="s">
        <v>35437</v>
      </c>
      <c r="F7863" s="4" t="s">
        <v>16</v>
      </c>
      <c r="G7863" s="4" t="s">
        <v>35702</v>
      </c>
      <c r="H7863" s="4" t="s">
        <v>35703</v>
      </c>
      <c r="I7863" s="4" t="s">
        <v>20345</v>
      </c>
      <c r="J7863" s="4" t="s">
        <v>35436</v>
      </c>
      <c r="K7863" s="4" t="s">
        <v>35435</v>
      </c>
    </row>
    <row r="7864" spans="1:11" ht="23.25" thickBot="1">
      <c r="A7864" s="4" t="s">
        <v>11</v>
      </c>
      <c r="B7864" s="4" t="s">
        <v>4816</v>
      </c>
      <c r="C7864" s="4" t="s">
        <v>35432</v>
      </c>
      <c r="D7864" s="4" t="s">
        <v>35432</v>
      </c>
      <c r="E7864" s="4" t="s">
        <v>35437</v>
      </c>
      <c r="F7864" s="4" t="s">
        <v>16</v>
      </c>
      <c r="G7864" s="4" t="s">
        <v>35932</v>
      </c>
      <c r="H7864" s="4" t="s">
        <v>35933</v>
      </c>
      <c r="I7864" s="4" t="s">
        <v>20345</v>
      </c>
      <c r="J7864" s="4" t="s">
        <v>35436</v>
      </c>
      <c r="K7864" s="4" t="s">
        <v>35435</v>
      </c>
    </row>
    <row r="7865" spans="1:11" ht="23.25" thickBot="1">
      <c r="A7865" s="4" t="s">
        <v>11</v>
      </c>
      <c r="B7865" s="4" t="s">
        <v>4816</v>
      </c>
      <c r="C7865" s="4" t="s">
        <v>35432</v>
      </c>
      <c r="D7865" s="4" t="s">
        <v>35432</v>
      </c>
      <c r="E7865" s="4" t="s">
        <v>35437</v>
      </c>
      <c r="F7865" s="4" t="s">
        <v>16</v>
      </c>
      <c r="G7865" s="4" t="s">
        <v>35906</v>
      </c>
      <c r="H7865" s="4" t="s">
        <v>35907</v>
      </c>
      <c r="I7865" s="4" t="s">
        <v>20345</v>
      </c>
      <c r="J7865" s="4" t="s">
        <v>35436</v>
      </c>
      <c r="K7865" s="4" t="s">
        <v>35435</v>
      </c>
    </row>
    <row r="7866" spans="1:11" ht="23.25" thickBot="1">
      <c r="A7866" s="4" t="s">
        <v>11</v>
      </c>
      <c r="B7866" s="4" t="s">
        <v>4816</v>
      </c>
      <c r="C7866" s="4" t="s">
        <v>35432</v>
      </c>
      <c r="D7866" s="4" t="s">
        <v>35432</v>
      </c>
      <c r="E7866" s="4" t="s">
        <v>35437</v>
      </c>
      <c r="F7866" s="4" t="s">
        <v>16</v>
      </c>
      <c r="G7866" s="4" t="s">
        <v>35914</v>
      </c>
      <c r="H7866" s="4" t="s">
        <v>35915</v>
      </c>
      <c r="I7866" s="4" t="s">
        <v>20345</v>
      </c>
      <c r="J7866" s="4" t="s">
        <v>35436</v>
      </c>
      <c r="K7866" s="4" t="s">
        <v>35435</v>
      </c>
    </row>
    <row r="7867" spans="1:11" ht="23.25" thickBot="1">
      <c r="A7867" s="4" t="s">
        <v>11</v>
      </c>
      <c r="B7867" s="4" t="s">
        <v>4816</v>
      </c>
      <c r="C7867" s="4" t="s">
        <v>35432</v>
      </c>
      <c r="D7867" s="4" t="s">
        <v>35432</v>
      </c>
      <c r="E7867" s="4" t="s">
        <v>35437</v>
      </c>
      <c r="F7867" s="4" t="s">
        <v>16</v>
      </c>
      <c r="G7867" s="4" t="s">
        <v>35754</v>
      </c>
      <c r="H7867" s="4" t="s">
        <v>35755</v>
      </c>
      <c r="I7867" s="4" t="s">
        <v>20345</v>
      </c>
      <c r="J7867" s="4" t="s">
        <v>35436</v>
      </c>
      <c r="K7867" s="4" t="s">
        <v>35435</v>
      </c>
    </row>
    <row r="7868" spans="1:11" ht="23.25" thickBot="1">
      <c r="A7868" s="4" t="s">
        <v>11</v>
      </c>
      <c r="B7868" s="4" t="s">
        <v>4816</v>
      </c>
      <c r="C7868" s="4" t="s">
        <v>35432</v>
      </c>
      <c r="D7868" s="4" t="s">
        <v>35432</v>
      </c>
      <c r="E7868" s="4" t="s">
        <v>35437</v>
      </c>
      <c r="F7868" s="4" t="s">
        <v>16</v>
      </c>
      <c r="G7868" s="4" t="s">
        <v>35940</v>
      </c>
      <c r="H7868" s="4" t="s">
        <v>35941</v>
      </c>
      <c r="I7868" s="4" t="s">
        <v>20345</v>
      </c>
      <c r="J7868" s="4" t="s">
        <v>35436</v>
      </c>
      <c r="K7868" s="4" t="s">
        <v>35435</v>
      </c>
    </row>
    <row r="7869" spans="1:11" ht="23.25" thickBot="1">
      <c r="A7869" s="4" t="s">
        <v>11</v>
      </c>
      <c r="B7869" s="4" t="s">
        <v>4816</v>
      </c>
      <c r="C7869" s="4" t="s">
        <v>35432</v>
      </c>
      <c r="D7869" s="4" t="s">
        <v>35432</v>
      </c>
      <c r="E7869" s="4" t="s">
        <v>35437</v>
      </c>
      <c r="F7869" s="4" t="s">
        <v>16</v>
      </c>
      <c r="G7869" s="4" t="s">
        <v>35930</v>
      </c>
      <c r="H7869" s="4" t="s">
        <v>35931</v>
      </c>
      <c r="I7869" s="4" t="s">
        <v>20345</v>
      </c>
      <c r="J7869" s="4" t="s">
        <v>35436</v>
      </c>
      <c r="K7869" s="4" t="s">
        <v>35435</v>
      </c>
    </row>
    <row r="7870" spans="1:11" ht="23.25" thickBot="1">
      <c r="A7870" s="4" t="s">
        <v>11</v>
      </c>
      <c r="B7870" s="4" t="s">
        <v>4816</v>
      </c>
      <c r="C7870" s="4" t="s">
        <v>35432</v>
      </c>
      <c r="D7870" s="4" t="s">
        <v>35432</v>
      </c>
      <c r="E7870" s="4" t="s">
        <v>35437</v>
      </c>
      <c r="F7870" s="4" t="s">
        <v>16</v>
      </c>
      <c r="G7870" s="4" t="s">
        <v>35712</v>
      </c>
      <c r="H7870" s="4" t="s">
        <v>35713</v>
      </c>
      <c r="I7870" s="4" t="s">
        <v>20345</v>
      </c>
      <c r="J7870" s="4" t="s">
        <v>35436</v>
      </c>
      <c r="K7870" s="4" t="s">
        <v>35435</v>
      </c>
    </row>
    <row r="7871" spans="1:11" ht="23.25" thickBot="1">
      <c r="A7871" s="4" t="s">
        <v>10845</v>
      </c>
      <c r="B7871" s="4" t="s">
        <v>13390</v>
      </c>
      <c r="C7871" s="4" t="s">
        <v>13</v>
      </c>
      <c r="D7871" s="4" t="s">
        <v>509</v>
      </c>
      <c r="E7871" s="4" t="s">
        <v>6562</v>
      </c>
      <c r="F7871" s="4" t="s">
        <v>16</v>
      </c>
      <c r="G7871" s="4" t="s">
        <v>15237</v>
      </c>
      <c r="H7871" s="4" t="s">
        <v>15236</v>
      </c>
      <c r="I7871" s="4" t="s">
        <v>17</v>
      </c>
      <c r="J7871" s="4" t="s">
        <v>15229</v>
      </c>
      <c r="K7871" s="4" t="s">
        <v>87</v>
      </c>
    </row>
    <row r="7872" spans="1:11" ht="45.75" thickBot="1">
      <c r="A7872" s="4" t="s">
        <v>10845</v>
      </c>
      <c r="B7872" s="4" t="s">
        <v>11071</v>
      </c>
      <c r="C7872" s="4" t="s">
        <v>13</v>
      </c>
      <c r="D7872" s="4" t="s">
        <v>26</v>
      </c>
      <c r="E7872" s="4" t="s">
        <v>10885</v>
      </c>
      <c r="F7872" s="4" t="s">
        <v>16</v>
      </c>
      <c r="G7872" s="4" t="s">
        <v>15109</v>
      </c>
      <c r="H7872" s="4" t="s">
        <v>15108</v>
      </c>
      <c r="I7872" s="4" t="s">
        <v>17</v>
      </c>
      <c r="J7872" s="4" t="s">
        <v>15100</v>
      </c>
      <c r="K7872" s="4" t="s">
        <v>15107</v>
      </c>
    </row>
    <row r="7873" spans="1:11" ht="15.75" thickBot="1">
      <c r="A7873" s="4" t="s">
        <v>11</v>
      </c>
      <c r="B7873" s="4" t="s">
        <v>4816</v>
      </c>
      <c r="C7873" s="4" t="s">
        <v>13</v>
      </c>
      <c r="D7873" s="4" t="s">
        <v>14</v>
      </c>
      <c r="E7873" s="4" t="s">
        <v>146</v>
      </c>
      <c r="F7873" s="4" t="s">
        <v>16</v>
      </c>
      <c r="G7873" s="4" t="s">
        <v>30308</v>
      </c>
      <c r="H7873" s="4" t="s">
        <v>42763</v>
      </c>
      <c r="I7873" s="4" t="s">
        <v>20345</v>
      </c>
      <c r="J7873" s="4" t="s">
        <v>42723</v>
      </c>
      <c r="K7873" s="4" t="s">
        <v>21607</v>
      </c>
    </row>
    <row r="7874" spans="1:11" ht="90.75" thickBot="1">
      <c r="A7874" s="4" t="s">
        <v>11</v>
      </c>
      <c r="B7874" s="4" t="s">
        <v>4816</v>
      </c>
      <c r="C7874" s="4" t="s">
        <v>13</v>
      </c>
      <c r="D7874" s="4" t="s">
        <v>192</v>
      </c>
      <c r="E7874" s="4" t="s">
        <v>27835</v>
      </c>
      <c r="F7874" s="4" t="s">
        <v>16</v>
      </c>
      <c r="G7874" s="4">
        <v>61815535920</v>
      </c>
      <c r="H7874" s="4" t="s">
        <v>28073</v>
      </c>
      <c r="I7874" s="4" t="s">
        <v>20345</v>
      </c>
      <c r="J7874" s="4" t="s">
        <v>29229</v>
      </c>
      <c r="K7874" s="4" t="s">
        <v>27785</v>
      </c>
    </row>
    <row r="7875" spans="1:11" ht="15.75" thickBot="1">
      <c r="A7875" s="4" t="s">
        <v>10845</v>
      </c>
      <c r="B7875" s="4" t="s">
        <v>18383</v>
      </c>
      <c r="C7875" s="4" t="s">
        <v>13</v>
      </c>
      <c r="D7875" s="4" t="s">
        <v>263</v>
      </c>
      <c r="E7875" s="4" t="s">
        <v>18382</v>
      </c>
      <c r="F7875" s="4" t="s">
        <v>16</v>
      </c>
      <c r="G7875" s="4" t="s">
        <v>18393</v>
      </c>
      <c r="H7875" s="4" t="s">
        <v>18392</v>
      </c>
      <c r="I7875" s="4"/>
      <c r="J7875" s="4"/>
      <c r="K7875" s="4" t="s">
        <v>87</v>
      </c>
    </row>
    <row r="7876" spans="1:11" ht="45.75" thickBot="1">
      <c r="A7876" s="4" t="s">
        <v>6837</v>
      </c>
      <c r="B7876" s="4" t="s">
        <v>6843</v>
      </c>
      <c r="C7876" s="4" t="s">
        <v>13</v>
      </c>
      <c r="D7876" s="4" t="s">
        <v>218</v>
      </c>
      <c r="E7876" s="4" t="s">
        <v>39903</v>
      </c>
      <c r="F7876" s="4" t="s">
        <v>16</v>
      </c>
      <c r="G7876" s="4" t="s">
        <v>10074</v>
      </c>
      <c r="H7876" s="4" t="s">
        <v>10073</v>
      </c>
      <c r="I7876" s="4" t="s">
        <v>21350</v>
      </c>
      <c r="J7876" s="4" t="s">
        <v>40324</v>
      </c>
      <c r="K7876" s="4" t="s">
        <v>40325</v>
      </c>
    </row>
    <row r="7877" spans="1:11" ht="34.5" thickBot="1">
      <c r="A7877" s="4" t="s">
        <v>11</v>
      </c>
      <c r="B7877" s="4" t="s">
        <v>190</v>
      </c>
      <c r="C7877" s="4" t="s">
        <v>13</v>
      </c>
      <c r="D7877" s="4" t="s">
        <v>14</v>
      </c>
      <c r="E7877" s="4" t="s">
        <v>827</v>
      </c>
      <c r="F7877" s="4" t="s">
        <v>16</v>
      </c>
      <c r="G7877" s="4" t="s">
        <v>4090</v>
      </c>
      <c r="H7877" s="4" t="s">
        <v>4089</v>
      </c>
      <c r="I7877" s="4" t="s">
        <v>3630</v>
      </c>
      <c r="J7877" s="4"/>
      <c r="K7877" s="4" t="s">
        <v>87</v>
      </c>
    </row>
    <row r="7878" spans="1:11" ht="34.5" thickBot="1">
      <c r="A7878" s="4" t="s">
        <v>6837</v>
      </c>
      <c r="B7878" s="4" t="s">
        <v>6843</v>
      </c>
      <c r="C7878" s="4" t="s">
        <v>13</v>
      </c>
      <c r="D7878" s="4" t="s">
        <v>218</v>
      </c>
      <c r="E7878" s="4" t="s">
        <v>40168</v>
      </c>
      <c r="F7878" s="4" t="s">
        <v>16</v>
      </c>
      <c r="G7878" s="4" t="s">
        <v>40326</v>
      </c>
      <c r="H7878" s="4" t="s">
        <v>40327</v>
      </c>
      <c r="I7878" s="4" t="s">
        <v>40328</v>
      </c>
      <c r="J7878" s="4" t="s">
        <v>40329</v>
      </c>
      <c r="K7878" s="4" t="s">
        <v>40330</v>
      </c>
    </row>
    <row r="7879" spans="1:11" ht="23.25" thickBot="1">
      <c r="A7879" s="4" t="s">
        <v>10845</v>
      </c>
      <c r="B7879" s="4" t="s">
        <v>11669</v>
      </c>
      <c r="C7879" s="4" t="s">
        <v>13</v>
      </c>
      <c r="D7879" s="4"/>
      <c r="E7879" s="4"/>
      <c r="F7879" s="4" t="s">
        <v>16</v>
      </c>
      <c r="G7879" s="4" t="s">
        <v>19706</v>
      </c>
      <c r="H7879" s="4" t="s">
        <v>19705</v>
      </c>
      <c r="I7879" s="4"/>
      <c r="J7879" s="4"/>
      <c r="K7879" s="4" t="s">
        <v>87</v>
      </c>
    </row>
    <row r="7880" spans="1:11" ht="360.75" thickBot="1">
      <c r="A7880" s="4" t="s">
        <v>6837</v>
      </c>
      <c r="B7880" s="4" t="s">
        <v>37186</v>
      </c>
      <c r="C7880" s="4" t="s">
        <v>21459</v>
      </c>
      <c r="D7880" s="4" t="s">
        <v>891</v>
      </c>
      <c r="E7880" s="4" t="s">
        <v>20655</v>
      </c>
      <c r="F7880" s="4" t="s">
        <v>16</v>
      </c>
      <c r="G7880" s="4" t="s">
        <v>25949</v>
      </c>
      <c r="H7880" s="4" t="s">
        <v>29279</v>
      </c>
      <c r="I7880" s="4" t="s">
        <v>20340</v>
      </c>
      <c r="J7880" s="4" t="s">
        <v>37415</v>
      </c>
      <c r="K7880" s="4" t="s">
        <v>37416</v>
      </c>
    </row>
    <row r="7881" spans="1:11" ht="15.75" thickBot="1">
      <c r="A7881" s="4" t="s">
        <v>11</v>
      </c>
      <c r="B7881" s="4" t="s">
        <v>190</v>
      </c>
      <c r="C7881" s="4" t="s">
        <v>13</v>
      </c>
      <c r="D7881" s="4" t="s">
        <v>26</v>
      </c>
      <c r="E7881" s="4" t="s">
        <v>1096</v>
      </c>
      <c r="F7881" s="4" t="s">
        <v>16</v>
      </c>
      <c r="G7881" s="4" t="s">
        <v>2829</v>
      </c>
      <c r="H7881" s="4" t="s">
        <v>2828</v>
      </c>
      <c r="I7881" s="4" t="s">
        <v>17</v>
      </c>
      <c r="J7881" s="4"/>
      <c r="K7881" s="4" t="s">
        <v>2827</v>
      </c>
    </row>
    <row r="7882" spans="1:11" ht="23.25" thickBot="1">
      <c r="A7882" s="4" t="s">
        <v>11</v>
      </c>
      <c r="B7882" s="4" t="s">
        <v>190</v>
      </c>
      <c r="C7882" s="4" t="s">
        <v>13</v>
      </c>
      <c r="D7882" s="4" t="s">
        <v>530</v>
      </c>
      <c r="E7882" s="4" t="s">
        <v>2287</v>
      </c>
      <c r="F7882" s="4" t="s">
        <v>16</v>
      </c>
      <c r="G7882" s="4" t="s">
        <v>2392</v>
      </c>
      <c r="H7882" s="4" t="s">
        <v>2391</v>
      </c>
      <c r="I7882" s="4" t="s">
        <v>506</v>
      </c>
      <c r="J7882" s="4"/>
      <c r="K7882" s="4" t="s">
        <v>87</v>
      </c>
    </row>
    <row r="7883" spans="1:11" ht="34.5" thickBot="1">
      <c r="A7883" s="4" t="s">
        <v>6837</v>
      </c>
      <c r="B7883" s="4" t="s">
        <v>6445</v>
      </c>
      <c r="C7883" s="4" t="s">
        <v>13</v>
      </c>
      <c r="D7883" s="4" t="s">
        <v>77</v>
      </c>
      <c r="E7883" s="4" t="s">
        <v>4854</v>
      </c>
      <c r="F7883" s="4" t="s">
        <v>16</v>
      </c>
      <c r="G7883" s="4" t="s">
        <v>27596</v>
      </c>
      <c r="H7883" s="4" t="s">
        <v>27597</v>
      </c>
      <c r="I7883" s="4" t="s">
        <v>17</v>
      </c>
      <c r="J7883" s="4" t="s">
        <v>4887</v>
      </c>
      <c r="K7883" s="4"/>
    </row>
    <row r="7884" spans="1:11" ht="34.5" thickBot="1">
      <c r="A7884" s="4" t="s">
        <v>6837</v>
      </c>
      <c r="B7884" s="4" t="s">
        <v>6843</v>
      </c>
      <c r="C7884" s="4" t="s">
        <v>13</v>
      </c>
      <c r="D7884" s="4" t="s">
        <v>218</v>
      </c>
      <c r="E7884" s="4" t="s">
        <v>39762</v>
      </c>
      <c r="F7884" s="4" t="s">
        <v>16</v>
      </c>
      <c r="G7884" s="4" t="s">
        <v>40331</v>
      </c>
      <c r="H7884" s="4" t="s">
        <v>40332</v>
      </c>
      <c r="I7884" s="4" t="s">
        <v>20366</v>
      </c>
      <c r="J7884" s="4" t="s">
        <v>39725</v>
      </c>
      <c r="K7884" s="4" t="s">
        <v>40061</v>
      </c>
    </row>
    <row r="7885" spans="1:11" ht="45.75" thickBot="1">
      <c r="A7885" s="4" t="s">
        <v>6837</v>
      </c>
      <c r="B7885" s="4" t="s">
        <v>6870</v>
      </c>
      <c r="C7885" s="4" t="s">
        <v>13</v>
      </c>
      <c r="D7885" s="4" t="s">
        <v>504</v>
      </c>
      <c r="E7885" s="4" t="s">
        <v>6881</v>
      </c>
      <c r="F7885" s="4" t="s">
        <v>16</v>
      </c>
      <c r="G7885" s="4" t="s">
        <v>6971</v>
      </c>
      <c r="H7885" s="4" t="s">
        <v>6970</v>
      </c>
      <c r="I7885" s="4" t="s">
        <v>20366</v>
      </c>
      <c r="J7885" s="4" t="s">
        <v>23839</v>
      </c>
      <c r="K7885" s="4"/>
    </row>
    <row r="7886" spans="1:11" ht="23.25" thickBot="1">
      <c r="A7886" s="4" t="s">
        <v>11</v>
      </c>
      <c r="B7886" s="4" t="s">
        <v>4816</v>
      </c>
      <c r="C7886" s="4" t="s">
        <v>13</v>
      </c>
      <c r="D7886" s="4" t="s">
        <v>14</v>
      </c>
      <c r="E7886" s="4" t="s">
        <v>27464</v>
      </c>
      <c r="F7886" s="4" t="s">
        <v>16</v>
      </c>
      <c r="G7886" s="4">
        <v>30283726814</v>
      </c>
      <c r="H7886" s="4" t="s">
        <v>27465</v>
      </c>
      <c r="I7886" s="4" t="s">
        <v>20345</v>
      </c>
      <c r="J7886" s="4" t="s">
        <v>20613</v>
      </c>
      <c r="K7886" s="4" t="s">
        <v>27466</v>
      </c>
    </row>
    <row r="7887" spans="1:11" ht="23.25" thickBot="1">
      <c r="A7887" s="4" t="s">
        <v>10845</v>
      </c>
      <c r="B7887" s="4" t="s">
        <v>11390</v>
      </c>
      <c r="C7887" s="4" t="s">
        <v>13</v>
      </c>
      <c r="D7887" s="4" t="s">
        <v>14</v>
      </c>
      <c r="E7887" s="4" t="s">
        <v>4860</v>
      </c>
      <c r="F7887" s="4" t="s">
        <v>16</v>
      </c>
      <c r="G7887" s="4" t="s">
        <v>11389</v>
      </c>
      <c r="H7887" s="4" t="s">
        <v>11388</v>
      </c>
      <c r="I7887" s="4"/>
      <c r="J7887" s="4"/>
      <c r="K7887" s="4" t="s">
        <v>11387</v>
      </c>
    </row>
    <row r="7888" spans="1:11" ht="79.5" thickBot="1">
      <c r="A7888" s="4" t="s">
        <v>10845</v>
      </c>
      <c r="B7888" s="4" t="s">
        <v>13588</v>
      </c>
      <c r="C7888" s="4" t="s">
        <v>13</v>
      </c>
      <c r="D7888" s="4" t="s">
        <v>509</v>
      </c>
      <c r="E7888" s="4" t="s">
        <v>6586</v>
      </c>
      <c r="F7888" s="4" t="s">
        <v>16</v>
      </c>
      <c r="G7888" s="4" t="s">
        <v>13587</v>
      </c>
      <c r="H7888" s="4" t="s">
        <v>13586</v>
      </c>
      <c r="I7888" s="4" t="s">
        <v>17</v>
      </c>
      <c r="J7888" s="4" t="s">
        <v>13585</v>
      </c>
      <c r="K7888" s="4" t="s">
        <v>87</v>
      </c>
    </row>
    <row r="7889" spans="1:11" ht="15.75" thickBot="1">
      <c r="A7889" s="4" t="s">
        <v>10845</v>
      </c>
      <c r="B7889" s="4" t="s">
        <v>16806</v>
      </c>
      <c r="C7889" s="4" t="s">
        <v>13</v>
      </c>
      <c r="D7889" s="4" t="s">
        <v>4926</v>
      </c>
      <c r="E7889" s="4" t="s">
        <v>16681</v>
      </c>
      <c r="F7889" s="4" t="s">
        <v>16</v>
      </c>
      <c r="G7889" s="4" t="s">
        <v>16805</v>
      </c>
      <c r="H7889" s="4" t="s">
        <v>16804</v>
      </c>
      <c r="I7889" s="4"/>
      <c r="J7889" s="4"/>
      <c r="K7889" s="4" t="s">
        <v>87</v>
      </c>
    </row>
    <row r="7890" spans="1:11" ht="15.75" thickBot="1">
      <c r="A7890" s="4" t="s">
        <v>11</v>
      </c>
      <c r="B7890" s="4" t="s">
        <v>4816</v>
      </c>
      <c r="C7890" s="4" t="s">
        <v>13</v>
      </c>
      <c r="D7890" s="4" t="s">
        <v>371</v>
      </c>
      <c r="E7890" s="4" t="s">
        <v>26261</v>
      </c>
      <c r="F7890" s="4" t="s">
        <v>16</v>
      </c>
      <c r="G7890" s="4">
        <v>1779482213</v>
      </c>
      <c r="H7890" s="4" t="s">
        <v>26480</v>
      </c>
      <c r="I7890" s="4" t="s">
        <v>20588</v>
      </c>
      <c r="J7890" s="4" t="s">
        <v>20630</v>
      </c>
      <c r="K7890" s="4"/>
    </row>
    <row r="7891" spans="1:11" ht="23.25" thickBot="1">
      <c r="A7891" s="4" t="s">
        <v>11</v>
      </c>
      <c r="B7891" s="4" t="s">
        <v>190</v>
      </c>
      <c r="C7891" s="4" t="s">
        <v>13</v>
      </c>
      <c r="D7891" s="4" t="s">
        <v>592</v>
      </c>
      <c r="E7891" s="4" t="s">
        <v>1733</v>
      </c>
      <c r="F7891" s="4" t="s">
        <v>16</v>
      </c>
      <c r="G7891" s="4" t="s">
        <v>1743</v>
      </c>
      <c r="H7891" s="4" t="s">
        <v>1742</v>
      </c>
      <c r="I7891" s="4" t="s">
        <v>506</v>
      </c>
      <c r="J7891" s="4"/>
      <c r="K7891" s="4" t="s">
        <v>87</v>
      </c>
    </row>
    <row r="7892" spans="1:11" ht="57" thickBot="1">
      <c r="A7892" s="4" t="s">
        <v>11</v>
      </c>
      <c r="B7892" s="4" t="s">
        <v>4816</v>
      </c>
      <c r="C7892" s="4" t="s">
        <v>13</v>
      </c>
      <c r="D7892" s="4" t="s">
        <v>14</v>
      </c>
      <c r="E7892" s="4" t="s">
        <v>20841</v>
      </c>
      <c r="F7892" s="4" t="s">
        <v>16</v>
      </c>
      <c r="G7892" s="4">
        <v>5044202000159</v>
      </c>
      <c r="H7892" s="4" t="s">
        <v>20842</v>
      </c>
      <c r="I7892" s="4" t="s">
        <v>20590</v>
      </c>
      <c r="J7892" s="4" t="s">
        <v>26481</v>
      </c>
      <c r="K7892" s="4" t="s">
        <v>26482</v>
      </c>
    </row>
    <row r="7893" spans="1:11" ht="15.75" thickBot="1">
      <c r="A7893" s="4" t="s">
        <v>11</v>
      </c>
      <c r="B7893" s="4" t="s">
        <v>4816</v>
      </c>
      <c r="C7893" s="4" t="s">
        <v>13</v>
      </c>
      <c r="D7893" s="4" t="s">
        <v>14</v>
      </c>
      <c r="E7893" s="4" t="s">
        <v>20841</v>
      </c>
      <c r="F7893" s="4" t="s">
        <v>16</v>
      </c>
      <c r="G7893" s="4">
        <v>5044202000159</v>
      </c>
      <c r="H7893" s="4" t="s">
        <v>20842</v>
      </c>
      <c r="I7893" s="4" t="s">
        <v>20587</v>
      </c>
      <c r="J7893" s="4" t="s">
        <v>26483</v>
      </c>
      <c r="K7893" s="4" t="s">
        <v>26482</v>
      </c>
    </row>
    <row r="7894" spans="1:11" ht="23.25" thickBot="1">
      <c r="A7894" s="4" t="s">
        <v>6837</v>
      </c>
      <c r="B7894" s="4" t="s">
        <v>30419</v>
      </c>
      <c r="C7894" s="4" t="s">
        <v>21612</v>
      </c>
      <c r="D7894" s="4" t="s">
        <v>77</v>
      </c>
      <c r="E7894" s="4" t="s">
        <v>4987</v>
      </c>
      <c r="F7894" s="4" t="s">
        <v>16</v>
      </c>
      <c r="G7894" s="4">
        <v>66390451091</v>
      </c>
      <c r="H7894" s="4" t="s">
        <v>37661</v>
      </c>
      <c r="I7894" s="4" t="s">
        <v>20340</v>
      </c>
      <c r="J7894" s="4" t="s">
        <v>31815</v>
      </c>
      <c r="K7894" s="4" t="s">
        <v>37660</v>
      </c>
    </row>
    <row r="7895" spans="1:11" ht="135.75" thickBot="1">
      <c r="A7895" s="4" t="s">
        <v>6837</v>
      </c>
      <c r="B7895" s="4" t="s">
        <v>30419</v>
      </c>
      <c r="C7895" s="4" t="s">
        <v>21612</v>
      </c>
      <c r="D7895" s="4" t="s">
        <v>192</v>
      </c>
      <c r="E7895" s="4" t="s">
        <v>8703</v>
      </c>
      <c r="F7895" s="4" t="s">
        <v>16</v>
      </c>
      <c r="G7895" s="4">
        <v>2267332973</v>
      </c>
      <c r="H7895" s="4" t="s">
        <v>34729</v>
      </c>
      <c r="I7895" s="4" t="s">
        <v>20340</v>
      </c>
      <c r="J7895" s="4" t="s">
        <v>34727</v>
      </c>
      <c r="K7895" s="4" t="s">
        <v>34728</v>
      </c>
    </row>
    <row r="7896" spans="1:11" ht="23.25" thickBot="1">
      <c r="A7896" s="4" t="s">
        <v>10845</v>
      </c>
      <c r="B7896" s="4" t="s">
        <v>11390</v>
      </c>
      <c r="C7896" s="4" t="s">
        <v>13</v>
      </c>
      <c r="D7896" s="4" t="s">
        <v>14</v>
      </c>
      <c r="E7896" s="4" t="s">
        <v>5427</v>
      </c>
      <c r="F7896" s="4" t="s">
        <v>16</v>
      </c>
      <c r="G7896" s="4" t="s">
        <v>11410</v>
      </c>
      <c r="H7896" s="4" t="s">
        <v>11409</v>
      </c>
      <c r="I7896" s="4"/>
      <c r="J7896" s="4"/>
      <c r="K7896" s="4" t="s">
        <v>11408</v>
      </c>
    </row>
    <row r="7897" spans="1:11" ht="23.25" thickBot="1">
      <c r="A7897" s="4" t="s">
        <v>11</v>
      </c>
      <c r="B7897" s="4" t="s">
        <v>4816</v>
      </c>
      <c r="C7897" s="4" t="s">
        <v>13</v>
      </c>
      <c r="D7897" s="4" t="s">
        <v>14</v>
      </c>
      <c r="E7897" s="4" t="s">
        <v>20856</v>
      </c>
      <c r="F7897" s="4" t="s">
        <v>16</v>
      </c>
      <c r="G7897" s="4">
        <v>61472205000164</v>
      </c>
      <c r="H7897" s="4" t="s">
        <v>21608</v>
      </c>
      <c r="I7897" s="4" t="s">
        <v>20590</v>
      </c>
      <c r="J7897" s="4" t="s">
        <v>36386</v>
      </c>
      <c r="K7897" s="4" t="s">
        <v>36387</v>
      </c>
    </row>
    <row r="7898" spans="1:11" ht="45.75" thickBot="1">
      <c r="A7898" s="4" t="s">
        <v>6837</v>
      </c>
      <c r="B7898" s="4" t="s">
        <v>30419</v>
      </c>
      <c r="C7898" s="4" t="s">
        <v>21612</v>
      </c>
      <c r="D7898" s="4" t="s">
        <v>77</v>
      </c>
      <c r="E7898" s="4" t="s">
        <v>8476</v>
      </c>
      <c r="F7898" s="4" t="s">
        <v>16</v>
      </c>
      <c r="G7898" s="4">
        <v>60468688072</v>
      </c>
      <c r="H7898" s="4" t="s">
        <v>34474</v>
      </c>
      <c r="I7898" s="4" t="s">
        <v>20340</v>
      </c>
      <c r="J7898" s="4" t="s">
        <v>34475</v>
      </c>
      <c r="K7898" s="4">
        <v>55996786849</v>
      </c>
    </row>
    <row r="7899" spans="1:11" ht="15.75" thickBot="1">
      <c r="A7899" s="4" t="s">
        <v>11</v>
      </c>
      <c r="B7899" s="4" t="s">
        <v>4816</v>
      </c>
      <c r="C7899" s="4" t="s">
        <v>30409</v>
      </c>
      <c r="D7899" s="4" t="s">
        <v>30409</v>
      </c>
      <c r="E7899" s="4" t="s">
        <v>30412</v>
      </c>
      <c r="F7899" s="4" t="s">
        <v>16</v>
      </c>
      <c r="G7899" s="4">
        <v>25322418074</v>
      </c>
      <c r="H7899" s="4" t="s">
        <v>43059</v>
      </c>
      <c r="I7899" s="4" t="s">
        <v>20345</v>
      </c>
      <c r="J7899" s="4" t="s">
        <v>43060</v>
      </c>
      <c r="K7899" s="4" t="s">
        <v>30411</v>
      </c>
    </row>
    <row r="7900" spans="1:11" ht="15.75" thickBot="1">
      <c r="A7900" s="4" t="s">
        <v>11</v>
      </c>
      <c r="B7900" s="4" t="s">
        <v>4816</v>
      </c>
      <c r="C7900" s="4" t="s">
        <v>30409</v>
      </c>
      <c r="D7900" s="4" t="s">
        <v>30409</v>
      </c>
      <c r="E7900" s="4" t="s">
        <v>30412</v>
      </c>
      <c r="F7900" s="4" t="s">
        <v>16</v>
      </c>
      <c r="G7900" s="4">
        <v>45256753546</v>
      </c>
      <c r="H7900" s="4" t="s">
        <v>43015</v>
      </c>
      <c r="I7900" s="4" t="s">
        <v>20345</v>
      </c>
      <c r="J7900" s="4" t="s">
        <v>43016</v>
      </c>
      <c r="K7900" s="4" t="s">
        <v>30411</v>
      </c>
    </row>
    <row r="7901" spans="1:11" ht="45.75" thickBot="1">
      <c r="A7901" s="4" t="s">
        <v>6837</v>
      </c>
      <c r="B7901" s="4" t="s">
        <v>6870</v>
      </c>
      <c r="C7901" s="4" t="s">
        <v>13</v>
      </c>
      <c r="D7901" s="4" t="s">
        <v>504</v>
      </c>
      <c r="E7901" s="4" t="s">
        <v>6895</v>
      </c>
      <c r="F7901" s="4" t="s">
        <v>16</v>
      </c>
      <c r="G7901" s="4" t="s">
        <v>6903</v>
      </c>
      <c r="H7901" s="4" t="s">
        <v>6902</v>
      </c>
      <c r="I7901" s="4" t="s">
        <v>20366</v>
      </c>
      <c r="J7901" s="4" t="s">
        <v>23856</v>
      </c>
      <c r="K7901" s="4"/>
    </row>
    <row r="7902" spans="1:11" ht="15.75" thickBot="1">
      <c r="A7902" s="4" t="s">
        <v>11</v>
      </c>
      <c r="B7902" s="4" t="s">
        <v>4816</v>
      </c>
      <c r="C7902" s="4" t="s">
        <v>13</v>
      </c>
      <c r="D7902" s="4" t="s">
        <v>883</v>
      </c>
      <c r="E7902" s="4" t="s">
        <v>27162</v>
      </c>
      <c r="F7902" s="4" t="s">
        <v>16</v>
      </c>
      <c r="G7902" s="4">
        <v>1115658123</v>
      </c>
      <c r="H7902" s="4" t="s">
        <v>27163</v>
      </c>
      <c r="I7902" s="4" t="s">
        <v>20588</v>
      </c>
      <c r="J7902" s="4" t="s">
        <v>4828</v>
      </c>
      <c r="K7902" s="4" t="s">
        <v>25322</v>
      </c>
    </row>
    <row r="7903" spans="1:11" ht="147" thickBot="1">
      <c r="A7903" s="4" t="s">
        <v>11</v>
      </c>
      <c r="B7903" s="4" t="s">
        <v>38082</v>
      </c>
      <c r="C7903" s="4" t="s">
        <v>13</v>
      </c>
      <c r="D7903" s="4" t="s">
        <v>328</v>
      </c>
      <c r="E7903" s="4" t="s">
        <v>2322</v>
      </c>
      <c r="F7903" s="4"/>
      <c r="G7903" s="4" t="s">
        <v>38154</v>
      </c>
      <c r="H7903" s="4" t="s">
        <v>38155</v>
      </c>
      <c r="I7903" s="4" t="s">
        <v>21356</v>
      </c>
      <c r="J7903" s="4" t="s">
        <v>24039</v>
      </c>
      <c r="K7903" s="4" t="s">
        <v>38156</v>
      </c>
    </row>
    <row r="7904" spans="1:11" ht="34.5" thickBot="1">
      <c r="A7904" s="4" t="s">
        <v>10845</v>
      </c>
      <c r="B7904" s="4" t="s">
        <v>14196</v>
      </c>
      <c r="C7904" s="4" t="s">
        <v>13</v>
      </c>
      <c r="D7904" s="4" t="s">
        <v>32</v>
      </c>
      <c r="E7904" s="4" t="s">
        <v>14195</v>
      </c>
      <c r="F7904" s="4" t="s">
        <v>16</v>
      </c>
      <c r="G7904" s="4" t="s">
        <v>14194</v>
      </c>
      <c r="H7904" s="4" t="s">
        <v>14193</v>
      </c>
      <c r="I7904" s="4" t="s">
        <v>17</v>
      </c>
      <c r="J7904" s="4" t="s">
        <v>14192</v>
      </c>
      <c r="K7904" s="4" t="s">
        <v>87</v>
      </c>
    </row>
    <row r="7905" spans="1:11" ht="68.25" thickBot="1">
      <c r="A7905" s="4" t="s">
        <v>6837</v>
      </c>
      <c r="B7905" s="4" t="s">
        <v>37186</v>
      </c>
      <c r="C7905" s="4" t="s">
        <v>21459</v>
      </c>
      <c r="D7905" s="4" t="s">
        <v>891</v>
      </c>
      <c r="E7905" s="4" t="s">
        <v>20655</v>
      </c>
      <c r="F7905" s="4" t="s">
        <v>16</v>
      </c>
      <c r="G7905" s="4" t="s">
        <v>22639</v>
      </c>
      <c r="H7905" s="4" t="s">
        <v>37417</v>
      </c>
      <c r="I7905" s="4" t="s">
        <v>20340</v>
      </c>
      <c r="J7905" s="4" t="s">
        <v>37418</v>
      </c>
      <c r="K7905" s="4" t="s">
        <v>37419</v>
      </c>
    </row>
    <row r="7906" spans="1:11" ht="79.5" thickBot="1">
      <c r="A7906" s="4" t="s">
        <v>6837</v>
      </c>
      <c r="B7906" s="4" t="s">
        <v>37186</v>
      </c>
      <c r="C7906" s="4" t="s">
        <v>21459</v>
      </c>
      <c r="D7906" s="4" t="s">
        <v>891</v>
      </c>
      <c r="E7906" s="4" t="s">
        <v>20655</v>
      </c>
      <c r="F7906" s="4" t="s">
        <v>16</v>
      </c>
      <c r="G7906" s="4" t="s">
        <v>22639</v>
      </c>
      <c r="H7906" s="4" t="s">
        <v>37420</v>
      </c>
      <c r="I7906" s="4" t="s">
        <v>20340</v>
      </c>
      <c r="J7906" s="4" t="s">
        <v>37421</v>
      </c>
      <c r="K7906" s="4" t="s">
        <v>37419</v>
      </c>
    </row>
    <row r="7907" spans="1:11" ht="169.5" thickBot="1">
      <c r="A7907" s="4" t="s">
        <v>6837</v>
      </c>
      <c r="B7907" s="4" t="s">
        <v>37186</v>
      </c>
      <c r="C7907" s="4" t="s">
        <v>21459</v>
      </c>
      <c r="D7907" s="4" t="s">
        <v>891</v>
      </c>
      <c r="E7907" s="4" t="s">
        <v>20655</v>
      </c>
      <c r="F7907" s="4" t="s">
        <v>16</v>
      </c>
      <c r="G7907" s="4" t="s">
        <v>22639</v>
      </c>
      <c r="H7907" s="4" t="s">
        <v>37422</v>
      </c>
      <c r="I7907" s="4" t="s">
        <v>20340</v>
      </c>
      <c r="J7907" s="4" t="s">
        <v>37423</v>
      </c>
      <c r="K7907" s="4" t="s">
        <v>37419</v>
      </c>
    </row>
    <row r="7908" spans="1:11" ht="15.75" thickBot="1">
      <c r="A7908" s="4" t="s">
        <v>10845</v>
      </c>
      <c r="B7908" s="4" t="s">
        <v>16964</v>
      </c>
      <c r="C7908" s="4" t="s">
        <v>13</v>
      </c>
      <c r="D7908" s="4" t="s">
        <v>371</v>
      </c>
      <c r="E7908" s="4" t="s">
        <v>5281</v>
      </c>
      <c r="F7908" s="4" t="s">
        <v>16</v>
      </c>
      <c r="G7908" s="4" t="s">
        <v>16978</v>
      </c>
      <c r="H7908" s="4" t="s">
        <v>16977</v>
      </c>
      <c r="I7908" s="4"/>
      <c r="J7908" s="4"/>
      <c r="K7908" s="4" t="s">
        <v>87</v>
      </c>
    </row>
    <row r="7909" spans="1:11" ht="15.75" thickBot="1">
      <c r="A7909" s="4" t="s">
        <v>11</v>
      </c>
      <c r="B7909" s="4" t="s">
        <v>4816</v>
      </c>
      <c r="C7909" s="4" t="s">
        <v>13</v>
      </c>
      <c r="D7909" s="4" t="s">
        <v>883</v>
      </c>
      <c r="E7909" s="4" t="s">
        <v>27075</v>
      </c>
      <c r="F7909" s="4" t="s">
        <v>16</v>
      </c>
      <c r="G7909" s="4">
        <v>71670041387</v>
      </c>
      <c r="H7909" s="4" t="s">
        <v>27164</v>
      </c>
      <c r="I7909" s="4" t="s">
        <v>20588</v>
      </c>
      <c r="J7909" s="4" t="s">
        <v>4828</v>
      </c>
      <c r="K7909" s="4" t="s">
        <v>25322</v>
      </c>
    </row>
    <row r="7910" spans="1:11" ht="45.75" thickBot="1">
      <c r="A7910" s="4" t="s">
        <v>6837</v>
      </c>
      <c r="B7910" s="4" t="s">
        <v>6870</v>
      </c>
      <c r="C7910" s="4" t="s">
        <v>13</v>
      </c>
      <c r="D7910" s="4" t="s">
        <v>504</v>
      </c>
      <c r="E7910" s="4" t="s">
        <v>6895</v>
      </c>
      <c r="F7910" s="4" t="s">
        <v>16</v>
      </c>
      <c r="G7910" s="4" t="s">
        <v>6894</v>
      </c>
      <c r="H7910" s="4" t="s">
        <v>6893</v>
      </c>
      <c r="I7910" s="4" t="s">
        <v>20366</v>
      </c>
      <c r="J7910" s="4" t="s">
        <v>23860</v>
      </c>
      <c r="K7910" s="4"/>
    </row>
    <row r="7911" spans="1:11" ht="15.75" thickBot="1">
      <c r="A7911" s="4" t="s">
        <v>10845</v>
      </c>
      <c r="B7911" s="4" t="s">
        <v>10991</v>
      </c>
      <c r="C7911" s="4" t="s">
        <v>13</v>
      </c>
      <c r="D7911" s="4" t="s">
        <v>14</v>
      </c>
      <c r="E7911" s="4" t="s">
        <v>10994</v>
      </c>
      <c r="F7911" s="4" t="s">
        <v>16</v>
      </c>
      <c r="G7911" s="4" t="s">
        <v>13963</v>
      </c>
      <c r="H7911" s="4" t="s">
        <v>13962</v>
      </c>
      <c r="I7911" s="4"/>
      <c r="J7911" s="4"/>
      <c r="K7911" s="4" t="s">
        <v>13947</v>
      </c>
    </row>
    <row r="7912" spans="1:11" ht="68.25" thickBot="1">
      <c r="A7912" s="4" t="s">
        <v>6837</v>
      </c>
      <c r="B7912" s="4" t="s">
        <v>7426</v>
      </c>
      <c r="C7912" s="4" t="s">
        <v>13</v>
      </c>
      <c r="D7912" s="4" t="s">
        <v>77</v>
      </c>
      <c r="E7912" s="4" t="s">
        <v>219</v>
      </c>
      <c r="F7912" s="4" t="s">
        <v>16</v>
      </c>
      <c r="G7912" s="4" t="s">
        <v>10792</v>
      </c>
      <c r="H7912" s="4" t="s">
        <v>10791</v>
      </c>
      <c r="I7912" s="4" t="s">
        <v>36664</v>
      </c>
      <c r="J7912" s="4" t="s">
        <v>36665</v>
      </c>
      <c r="K7912" s="4" t="s">
        <v>36666</v>
      </c>
    </row>
    <row r="7913" spans="1:11" ht="45.75" thickBot="1">
      <c r="A7913" s="4" t="s">
        <v>6837</v>
      </c>
      <c r="B7913" s="4" t="s">
        <v>6870</v>
      </c>
      <c r="C7913" s="4" t="s">
        <v>13</v>
      </c>
      <c r="D7913" s="4" t="s">
        <v>371</v>
      </c>
      <c r="E7913" s="4" t="s">
        <v>463</v>
      </c>
      <c r="F7913" s="4" t="s">
        <v>16</v>
      </c>
      <c r="G7913" s="4" t="s">
        <v>23915</v>
      </c>
      <c r="H7913" s="4" t="s">
        <v>23916</v>
      </c>
      <c r="I7913" s="4" t="s">
        <v>20366</v>
      </c>
      <c r="J7913" s="4" t="s">
        <v>23903</v>
      </c>
      <c r="K7913" s="4"/>
    </row>
    <row r="7914" spans="1:11" ht="102" thickBot="1">
      <c r="A7914" s="4" t="s">
        <v>6837</v>
      </c>
      <c r="B7914" s="4" t="s">
        <v>6445</v>
      </c>
      <c r="C7914" s="4" t="s">
        <v>13</v>
      </c>
      <c r="D7914" s="4" t="s">
        <v>77</v>
      </c>
      <c r="E7914" s="4" t="s">
        <v>4543</v>
      </c>
      <c r="F7914" s="4" t="s">
        <v>16</v>
      </c>
      <c r="G7914" s="4" t="s">
        <v>8657</v>
      </c>
      <c r="H7914" s="4" t="s">
        <v>8656</v>
      </c>
      <c r="I7914" s="4" t="s">
        <v>17</v>
      </c>
      <c r="J7914" s="4" t="s">
        <v>8653</v>
      </c>
      <c r="K7914" s="4" t="s">
        <v>87</v>
      </c>
    </row>
    <row r="7915" spans="1:11" ht="23.25" thickBot="1">
      <c r="A7915" s="4" t="s">
        <v>6837</v>
      </c>
      <c r="B7915" s="4" t="s">
        <v>30419</v>
      </c>
      <c r="C7915" s="4" t="s">
        <v>21612</v>
      </c>
      <c r="D7915" s="4" t="s">
        <v>192</v>
      </c>
      <c r="E7915" s="4" t="s">
        <v>32936</v>
      </c>
      <c r="F7915" s="4" t="s">
        <v>16</v>
      </c>
      <c r="G7915" s="4">
        <v>65053591920</v>
      </c>
      <c r="H7915" s="4" t="s">
        <v>32944</v>
      </c>
      <c r="I7915" s="4" t="s">
        <v>20340</v>
      </c>
      <c r="J7915" s="4" t="s">
        <v>32945</v>
      </c>
      <c r="K7915" s="4" t="s">
        <v>32946</v>
      </c>
    </row>
    <row r="7916" spans="1:11" ht="23.25" thickBot="1">
      <c r="A7916" s="4" t="s">
        <v>11</v>
      </c>
      <c r="B7916" s="4" t="s">
        <v>190</v>
      </c>
      <c r="C7916" s="4" t="s">
        <v>13</v>
      </c>
      <c r="D7916" s="4" t="s">
        <v>195</v>
      </c>
      <c r="E7916" s="4" t="s">
        <v>194</v>
      </c>
      <c r="F7916" s="4" t="s">
        <v>16</v>
      </c>
      <c r="G7916" s="4" t="s">
        <v>1479</v>
      </c>
      <c r="H7916" s="4" t="s">
        <v>1478</v>
      </c>
      <c r="I7916" s="4" t="s">
        <v>506</v>
      </c>
      <c r="J7916" s="4" t="s">
        <v>505</v>
      </c>
      <c r="K7916" s="4" t="s">
        <v>87</v>
      </c>
    </row>
    <row r="7917" spans="1:11" ht="102" thickBot="1">
      <c r="A7917" s="4" t="s">
        <v>6837</v>
      </c>
      <c r="B7917" s="4" t="s">
        <v>30419</v>
      </c>
      <c r="C7917" s="4" t="s">
        <v>21612</v>
      </c>
      <c r="D7917" s="4" t="s">
        <v>328</v>
      </c>
      <c r="E7917" s="4" t="s">
        <v>3995</v>
      </c>
      <c r="F7917" s="4" t="s">
        <v>16</v>
      </c>
      <c r="G7917" s="4">
        <v>46698167991</v>
      </c>
      <c r="H7917" s="4" t="s">
        <v>37819</v>
      </c>
      <c r="I7917" s="4" t="s">
        <v>20340</v>
      </c>
      <c r="J7917" s="4" t="s">
        <v>37817</v>
      </c>
      <c r="K7917" s="4" t="s">
        <v>37818</v>
      </c>
    </row>
    <row r="7918" spans="1:11" ht="45.75" thickBot="1">
      <c r="A7918" s="4" t="s">
        <v>6837</v>
      </c>
      <c r="B7918" s="4" t="s">
        <v>6870</v>
      </c>
      <c r="C7918" s="4" t="s">
        <v>13</v>
      </c>
      <c r="D7918" s="4" t="s">
        <v>504</v>
      </c>
      <c r="E7918" s="4" t="s">
        <v>4116</v>
      </c>
      <c r="F7918" s="4" t="s">
        <v>16</v>
      </c>
      <c r="G7918" s="4" t="s">
        <v>6874</v>
      </c>
      <c r="H7918" s="4" t="s">
        <v>6873</v>
      </c>
      <c r="I7918" s="4" t="s">
        <v>20366</v>
      </c>
      <c r="J7918" s="4" t="s">
        <v>23945</v>
      </c>
      <c r="K7918" s="4"/>
    </row>
    <row r="7919" spans="1:11" ht="23.25" thickBot="1">
      <c r="A7919" s="4" t="s">
        <v>6837</v>
      </c>
      <c r="B7919" s="4" t="s">
        <v>30419</v>
      </c>
      <c r="C7919" s="4" t="s">
        <v>21612</v>
      </c>
      <c r="D7919" s="4" t="s">
        <v>328</v>
      </c>
      <c r="E7919" s="4" t="s">
        <v>5381</v>
      </c>
      <c r="F7919" s="4" t="s">
        <v>16</v>
      </c>
      <c r="G7919" s="4">
        <v>28823591953</v>
      </c>
      <c r="H7919" s="4" t="s">
        <v>34110</v>
      </c>
      <c r="I7919" s="4" t="s">
        <v>20340</v>
      </c>
      <c r="J7919" s="4" t="s">
        <v>34111</v>
      </c>
      <c r="K7919" s="4"/>
    </row>
    <row r="7920" spans="1:11" ht="57" thickBot="1">
      <c r="A7920" s="4" t="s">
        <v>6837</v>
      </c>
      <c r="B7920" s="4" t="s">
        <v>30419</v>
      </c>
      <c r="C7920" s="4" t="s">
        <v>21612</v>
      </c>
      <c r="D7920" s="4" t="s">
        <v>192</v>
      </c>
      <c r="E7920" s="4" t="s">
        <v>7305</v>
      </c>
      <c r="F7920" s="4" t="s">
        <v>16</v>
      </c>
      <c r="G7920" s="4">
        <v>86889150910</v>
      </c>
      <c r="H7920" s="4" t="s">
        <v>34413</v>
      </c>
      <c r="I7920" s="4" t="s">
        <v>20340</v>
      </c>
      <c r="J7920" s="4" t="s">
        <v>34411</v>
      </c>
      <c r="K7920" s="4" t="s">
        <v>34412</v>
      </c>
    </row>
    <row r="7921" spans="1:11" ht="135.75" thickBot="1">
      <c r="A7921" s="4" t="s">
        <v>6837</v>
      </c>
      <c r="B7921" s="4" t="s">
        <v>30419</v>
      </c>
      <c r="C7921" s="4" t="s">
        <v>21612</v>
      </c>
      <c r="D7921" s="4" t="s">
        <v>77</v>
      </c>
      <c r="E7921" s="4" t="s">
        <v>37738</v>
      </c>
      <c r="F7921" s="4" t="s">
        <v>16</v>
      </c>
      <c r="G7921" s="4">
        <v>90989465004</v>
      </c>
      <c r="H7921" s="4" t="s">
        <v>37745</v>
      </c>
      <c r="I7921" s="4" t="s">
        <v>20340</v>
      </c>
      <c r="J7921" s="4" t="s">
        <v>37746</v>
      </c>
      <c r="K7921" s="4" t="s">
        <v>37747</v>
      </c>
    </row>
    <row r="7922" spans="1:11" ht="15.75" thickBot="1">
      <c r="A7922" s="4" t="s">
        <v>11</v>
      </c>
      <c r="B7922" s="4" t="s">
        <v>190</v>
      </c>
      <c r="C7922" s="4" t="s">
        <v>13</v>
      </c>
      <c r="D7922" s="4" t="s">
        <v>77</v>
      </c>
      <c r="E7922" s="4" t="s">
        <v>545</v>
      </c>
      <c r="F7922" s="4" t="s">
        <v>16</v>
      </c>
      <c r="G7922" s="4" t="s">
        <v>3206</v>
      </c>
      <c r="H7922" s="4" t="s">
        <v>3205</v>
      </c>
      <c r="I7922" s="4" t="s">
        <v>17</v>
      </c>
      <c r="J7922" s="4"/>
      <c r="K7922" s="4" t="s">
        <v>3204</v>
      </c>
    </row>
    <row r="7923" spans="1:11" ht="15.75" thickBot="1">
      <c r="A7923" s="4" t="s">
        <v>11</v>
      </c>
      <c r="B7923" s="4" t="s">
        <v>190</v>
      </c>
      <c r="C7923" s="4" t="s">
        <v>13</v>
      </c>
      <c r="D7923" s="4" t="s">
        <v>192</v>
      </c>
      <c r="E7923" s="4" t="s">
        <v>256</v>
      </c>
      <c r="F7923" s="4" t="s">
        <v>16</v>
      </c>
      <c r="G7923" s="4" t="s">
        <v>3671</v>
      </c>
      <c r="H7923" s="4" t="s">
        <v>3670</v>
      </c>
      <c r="I7923" s="4" t="s">
        <v>17</v>
      </c>
      <c r="J7923" s="4"/>
      <c r="K7923" s="4" t="s">
        <v>884</v>
      </c>
    </row>
    <row r="7924" spans="1:11" ht="15.75" thickBot="1">
      <c r="A7924" s="4" t="s">
        <v>10845</v>
      </c>
      <c r="B7924" s="4" t="s">
        <v>13216</v>
      </c>
      <c r="C7924" s="4" t="s">
        <v>13</v>
      </c>
      <c r="D7924" s="4" t="s">
        <v>504</v>
      </c>
      <c r="E7924" s="4" t="s">
        <v>13215</v>
      </c>
      <c r="F7924" s="4" t="s">
        <v>16</v>
      </c>
      <c r="G7924" s="4" t="s">
        <v>13224</v>
      </c>
      <c r="H7924" s="4" t="s">
        <v>13223</v>
      </c>
      <c r="I7924" s="4"/>
      <c r="J7924" s="4"/>
      <c r="K7924" s="4" t="s">
        <v>87</v>
      </c>
    </row>
    <row r="7925" spans="1:11" ht="180.75" thickBot="1">
      <c r="A7925" s="4" t="s">
        <v>6837</v>
      </c>
      <c r="B7925" s="4" t="s">
        <v>30419</v>
      </c>
      <c r="C7925" s="4" t="s">
        <v>21612</v>
      </c>
      <c r="D7925" s="4" t="s">
        <v>192</v>
      </c>
      <c r="E7925" s="4" t="s">
        <v>3019</v>
      </c>
      <c r="F7925" s="4" t="s">
        <v>16</v>
      </c>
      <c r="G7925" s="4">
        <v>55602371915</v>
      </c>
      <c r="H7925" s="4" t="s">
        <v>30836</v>
      </c>
      <c r="I7925" s="4" t="s">
        <v>20340</v>
      </c>
      <c r="J7925" s="4" t="s">
        <v>30832</v>
      </c>
      <c r="K7925" s="4" t="s">
        <v>30833</v>
      </c>
    </row>
    <row r="7926" spans="1:11" ht="180.75" thickBot="1">
      <c r="A7926" s="4" t="s">
        <v>6837</v>
      </c>
      <c r="B7926" s="4" t="s">
        <v>30419</v>
      </c>
      <c r="C7926" s="4" t="s">
        <v>21612</v>
      </c>
      <c r="D7926" s="4" t="s">
        <v>192</v>
      </c>
      <c r="E7926" s="4" t="s">
        <v>3019</v>
      </c>
      <c r="F7926" s="4" t="s">
        <v>16</v>
      </c>
      <c r="G7926" s="4">
        <v>55602371915</v>
      </c>
      <c r="H7926" s="4" t="s">
        <v>30834</v>
      </c>
      <c r="I7926" s="4" t="s">
        <v>20340</v>
      </c>
      <c r="J7926" s="4" t="s">
        <v>30832</v>
      </c>
      <c r="K7926" s="4" t="s">
        <v>30833</v>
      </c>
    </row>
    <row r="7927" spans="1:11" ht="23.25" thickBot="1">
      <c r="A7927" s="4" t="s">
        <v>11</v>
      </c>
      <c r="B7927" s="4" t="s">
        <v>4816</v>
      </c>
      <c r="C7927" s="4" t="s">
        <v>13</v>
      </c>
      <c r="D7927" s="4" t="s">
        <v>77</v>
      </c>
      <c r="E7927" s="4" t="s">
        <v>28041</v>
      </c>
      <c r="F7927" s="4" t="s">
        <v>16</v>
      </c>
      <c r="G7927" s="4">
        <v>48465569053</v>
      </c>
      <c r="H7927" s="4" t="s">
        <v>28074</v>
      </c>
      <c r="I7927" s="4" t="s">
        <v>20345</v>
      </c>
      <c r="J7927" s="4" t="s">
        <v>28075</v>
      </c>
      <c r="K7927" s="4" t="s">
        <v>27774</v>
      </c>
    </row>
    <row r="7928" spans="1:11" ht="57" thickBot="1">
      <c r="A7928" s="4" t="s">
        <v>11</v>
      </c>
      <c r="B7928" s="4" t="s">
        <v>4816</v>
      </c>
      <c r="C7928" s="4" t="s">
        <v>13</v>
      </c>
      <c r="D7928" s="4" t="s">
        <v>192</v>
      </c>
      <c r="E7928" s="4" t="s">
        <v>28052</v>
      </c>
      <c r="F7928" s="4" t="s">
        <v>16</v>
      </c>
      <c r="G7928" s="4">
        <v>56041187968</v>
      </c>
      <c r="H7928" s="4" t="s">
        <v>28076</v>
      </c>
      <c r="I7928" s="4" t="s">
        <v>20345</v>
      </c>
      <c r="J7928" s="4" t="s">
        <v>29228</v>
      </c>
      <c r="K7928" s="4" t="s">
        <v>27785</v>
      </c>
    </row>
    <row r="7929" spans="1:11" ht="34.5" thickBot="1">
      <c r="A7929" s="4" t="s">
        <v>6837</v>
      </c>
      <c r="B7929" s="4" t="s">
        <v>7101</v>
      </c>
      <c r="C7929" s="4" t="s">
        <v>13</v>
      </c>
      <c r="D7929" s="4" t="s">
        <v>26</v>
      </c>
      <c r="E7929" s="4" t="s">
        <v>22411</v>
      </c>
      <c r="F7929" s="4" t="s">
        <v>16</v>
      </c>
      <c r="G7929" s="4" t="s">
        <v>8628</v>
      </c>
      <c r="H7929" s="4" t="s">
        <v>22416</v>
      </c>
      <c r="I7929" s="4" t="s">
        <v>20366</v>
      </c>
      <c r="J7929" s="4" t="s">
        <v>37071</v>
      </c>
      <c r="K7929" s="4" t="s">
        <v>37072</v>
      </c>
    </row>
    <row r="7930" spans="1:11" ht="15.75" thickBot="1">
      <c r="A7930" s="4" t="s">
        <v>10845</v>
      </c>
      <c r="B7930" s="4" t="s">
        <v>12980</v>
      </c>
      <c r="C7930" s="4" t="s">
        <v>13</v>
      </c>
      <c r="D7930" s="4" t="s">
        <v>14</v>
      </c>
      <c r="E7930" s="4" t="s">
        <v>4856</v>
      </c>
      <c r="F7930" s="4" t="s">
        <v>16</v>
      </c>
      <c r="G7930" s="4" t="s">
        <v>8922</v>
      </c>
      <c r="H7930" s="4" t="s">
        <v>8921</v>
      </c>
      <c r="I7930" s="4"/>
      <c r="J7930" s="4"/>
      <c r="K7930" s="4" t="s">
        <v>87</v>
      </c>
    </row>
    <row r="7931" spans="1:11" ht="169.5" thickBot="1">
      <c r="A7931" s="4" t="s">
        <v>6837</v>
      </c>
      <c r="B7931" s="4" t="s">
        <v>6857</v>
      </c>
      <c r="C7931" s="4" t="s">
        <v>13</v>
      </c>
      <c r="D7931" s="4" t="s">
        <v>14</v>
      </c>
      <c r="E7931" s="4" t="s">
        <v>4856</v>
      </c>
      <c r="F7931" s="4" t="s">
        <v>16</v>
      </c>
      <c r="G7931" s="4" t="s">
        <v>8922</v>
      </c>
      <c r="H7931" s="4" t="s">
        <v>8921</v>
      </c>
      <c r="I7931" s="4" t="s">
        <v>17</v>
      </c>
      <c r="J7931" s="4" t="s">
        <v>8920</v>
      </c>
      <c r="K7931" s="4" t="s">
        <v>87</v>
      </c>
    </row>
    <row r="7932" spans="1:11" ht="23.25" thickBot="1">
      <c r="A7932" s="4" t="s">
        <v>11</v>
      </c>
      <c r="B7932" s="4" t="s">
        <v>4816</v>
      </c>
      <c r="C7932" s="4" t="s">
        <v>35432</v>
      </c>
      <c r="D7932" s="4" t="s">
        <v>35432</v>
      </c>
      <c r="E7932" s="4" t="s">
        <v>35437</v>
      </c>
      <c r="F7932" s="4" t="s">
        <v>16</v>
      </c>
      <c r="G7932" s="4" t="s">
        <v>35696</v>
      </c>
      <c r="H7932" s="4" t="s">
        <v>35697</v>
      </c>
      <c r="I7932" s="4" t="s">
        <v>20345</v>
      </c>
      <c r="J7932" s="4" t="s">
        <v>35436</v>
      </c>
      <c r="K7932" s="4" t="s">
        <v>35435</v>
      </c>
    </row>
    <row r="7933" spans="1:11" ht="23.25" thickBot="1">
      <c r="A7933" s="4" t="s">
        <v>11</v>
      </c>
      <c r="B7933" s="4" t="s">
        <v>4816</v>
      </c>
      <c r="C7933" s="4" t="s">
        <v>35432</v>
      </c>
      <c r="D7933" s="4" t="s">
        <v>35432</v>
      </c>
      <c r="E7933" s="4" t="s">
        <v>35437</v>
      </c>
      <c r="F7933" s="4" t="s">
        <v>16</v>
      </c>
      <c r="G7933" s="4" t="s">
        <v>35698</v>
      </c>
      <c r="H7933" s="4" t="s">
        <v>35699</v>
      </c>
      <c r="I7933" s="4" t="s">
        <v>20345</v>
      </c>
      <c r="J7933" s="4" t="s">
        <v>35436</v>
      </c>
      <c r="K7933" s="4" t="s">
        <v>35435</v>
      </c>
    </row>
    <row r="7934" spans="1:11" ht="23.25" thickBot="1">
      <c r="A7934" s="4" t="s">
        <v>11</v>
      </c>
      <c r="B7934" s="4" t="s">
        <v>4816</v>
      </c>
      <c r="C7934" s="4" t="s">
        <v>35432</v>
      </c>
      <c r="D7934" s="4" t="s">
        <v>35432</v>
      </c>
      <c r="E7934" s="4" t="s">
        <v>35437</v>
      </c>
      <c r="F7934" s="4" t="s">
        <v>16</v>
      </c>
      <c r="G7934" s="4" t="s">
        <v>35690</v>
      </c>
      <c r="H7934" s="4" t="s">
        <v>35691</v>
      </c>
      <c r="I7934" s="4" t="s">
        <v>20345</v>
      </c>
      <c r="J7934" s="4" t="s">
        <v>35436</v>
      </c>
      <c r="K7934" s="4" t="s">
        <v>35435</v>
      </c>
    </row>
    <row r="7935" spans="1:11" ht="23.25" thickBot="1">
      <c r="A7935" s="4" t="s">
        <v>11</v>
      </c>
      <c r="B7935" s="4" t="s">
        <v>4816</v>
      </c>
      <c r="C7935" s="4" t="s">
        <v>35432</v>
      </c>
      <c r="D7935" s="4" t="s">
        <v>35432</v>
      </c>
      <c r="E7935" s="4" t="s">
        <v>35437</v>
      </c>
      <c r="F7935" s="4" t="s">
        <v>16</v>
      </c>
      <c r="G7935" s="4" t="s">
        <v>35692</v>
      </c>
      <c r="H7935" s="4" t="s">
        <v>35693</v>
      </c>
      <c r="I7935" s="4" t="s">
        <v>20345</v>
      </c>
      <c r="J7935" s="4" t="s">
        <v>35436</v>
      </c>
      <c r="K7935" s="4" t="s">
        <v>35435</v>
      </c>
    </row>
    <row r="7936" spans="1:11" ht="23.25" thickBot="1">
      <c r="A7936" s="4" t="s">
        <v>11</v>
      </c>
      <c r="B7936" s="4" t="s">
        <v>4816</v>
      </c>
      <c r="C7936" s="4" t="s">
        <v>35432</v>
      </c>
      <c r="D7936" s="4" t="s">
        <v>35432</v>
      </c>
      <c r="E7936" s="4" t="s">
        <v>35437</v>
      </c>
      <c r="F7936" s="4" t="s">
        <v>16</v>
      </c>
      <c r="G7936" s="4" t="s">
        <v>35694</v>
      </c>
      <c r="H7936" s="4" t="s">
        <v>35695</v>
      </c>
      <c r="I7936" s="4" t="s">
        <v>20345</v>
      </c>
      <c r="J7936" s="4" t="s">
        <v>35436</v>
      </c>
      <c r="K7936" s="4" t="s">
        <v>35435</v>
      </c>
    </row>
    <row r="7937" spans="1:11" ht="23.25" thickBot="1">
      <c r="A7937" s="4" t="s">
        <v>11</v>
      </c>
      <c r="B7937" s="4" t="s">
        <v>190</v>
      </c>
      <c r="C7937" s="4" t="s">
        <v>13</v>
      </c>
      <c r="D7937" s="4" t="s">
        <v>195</v>
      </c>
      <c r="E7937" s="4" t="s">
        <v>898</v>
      </c>
      <c r="F7937" s="4" t="s">
        <v>16</v>
      </c>
      <c r="G7937" s="4" t="s">
        <v>2647</v>
      </c>
      <c r="H7937" s="4" t="s">
        <v>2646</v>
      </c>
      <c r="I7937" s="4" t="s">
        <v>506</v>
      </c>
      <c r="J7937" s="4"/>
      <c r="K7937" s="4" t="s">
        <v>87</v>
      </c>
    </row>
    <row r="7938" spans="1:11" ht="158.25" thickBot="1">
      <c r="A7938" s="4" t="s">
        <v>11</v>
      </c>
      <c r="B7938" s="4" t="s">
        <v>6544</v>
      </c>
      <c r="C7938" s="4" t="s">
        <v>13</v>
      </c>
      <c r="D7938" s="4" t="s">
        <v>509</v>
      </c>
      <c r="E7938" s="4" t="s">
        <v>21303</v>
      </c>
      <c r="F7938" s="4" t="s">
        <v>16</v>
      </c>
      <c r="G7938" s="4" t="s">
        <v>21315</v>
      </c>
      <c r="H7938" s="4" t="s">
        <v>21316</v>
      </c>
      <c r="I7938" s="4" t="s">
        <v>20340</v>
      </c>
      <c r="J7938" s="4" t="s">
        <v>21317</v>
      </c>
      <c r="K7938" s="4" t="s">
        <v>21318</v>
      </c>
    </row>
    <row r="7939" spans="1:11" ht="102" thickBot="1">
      <c r="A7939" s="4" t="s">
        <v>11</v>
      </c>
      <c r="B7939" s="4" t="s">
        <v>4816</v>
      </c>
      <c r="C7939" s="4" t="s">
        <v>13</v>
      </c>
      <c r="D7939" s="4" t="s">
        <v>14</v>
      </c>
      <c r="E7939" s="4" t="s">
        <v>24195</v>
      </c>
      <c r="F7939" s="4" t="s">
        <v>16</v>
      </c>
      <c r="G7939" s="4">
        <v>46367638822</v>
      </c>
      <c r="H7939" s="4" t="s">
        <v>4957</v>
      </c>
      <c r="I7939" s="4" t="s">
        <v>20345</v>
      </c>
      <c r="J7939" s="4" t="s">
        <v>27775</v>
      </c>
      <c r="K7939" s="4" t="s">
        <v>23570</v>
      </c>
    </row>
    <row r="7940" spans="1:11" ht="34.5" thickBot="1">
      <c r="A7940" s="4" t="s">
        <v>6837</v>
      </c>
      <c r="B7940" s="4" t="s">
        <v>30419</v>
      </c>
      <c r="C7940" s="4" t="s">
        <v>21612</v>
      </c>
      <c r="D7940" s="4" t="s">
        <v>192</v>
      </c>
      <c r="E7940" s="4" t="s">
        <v>3028</v>
      </c>
      <c r="F7940" s="4" t="s">
        <v>16</v>
      </c>
      <c r="G7940" s="4">
        <v>5500556908</v>
      </c>
      <c r="H7940" s="4" t="s">
        <v>31352</v>
      </c>
      <c r="I7940" s="4" t="s">
        <v>20340</v>
      </c>
      <c r="J7940" s="4" t="s">
        <v>31353</v>
      </c>
      <c r="K7940" s="4" t="s">
        <v>31354</v>
      </c>
    </row>
    <row r="7941" spans="1:11" ht="34.5" thickBot="1">
      <c r="A7941" s="4" t="s">
        <v>6837</v>
      </c>
      <c r="B7941" s="4" t="s">
        <v>6843</v>
      </c>
      <c r="C7941" s="4" t="s">
        <v>13</v>
      </c>
      <c r="D7941" s="4" t="s">
        <v>218</v>
      </c>
      <c r="E7941" s="4" t="s">
        <v>25575</v>
      </c>
      <c r="F7941" s="4" t="s">
        <v>16</v>
      </c>
      <c r="G7941" s="4" t="s">
        <v>40333</v>
      </c>
      <c r="H7941" s="4" t="s">
        <v>40334</v>
      </c>
      <c r="I7941" s="4" t="s">
        <v>20366</v>
      </c>
      <c r="J7941" s="4" t="s">
        <v>39725</v>
      </c>
      <c r="K7941" s="4" t="s">
        <v>40335</v>
      </c>
    </row>
    <row r="7942" spans="1:11" ht="34.5" thickBot="1">
      <c r="A7942" s="4" t="s">
        <v>6837</v>
      </c>
      <c r="B7942" s="4" t="s">
        <v>30419</v>
      </c>
      <c r="C7942" s="4" t="s">
        <v>21612</v>
      </c>
      <c r="D7942" s="4" t="s">
        <v>328</v>
      </c>
      <c r="E7942" s="4" t="s">
        <v>6750</v>
      </c>
      <c r="F7942" s="4" t="s">
        <v>16</v>
      </c>
      <c r="G7942" s="4">
        <v>11405310936</v>
      </c>
      <c r="H7942" s="4" t="s">
        <v>34912</v>
      </c>
      <c r="I7942" s="4" t="s">
        <v>20342</v>
      </c>
      <c r="J7942" s="4" t="s">
        <v>34908</v>
      </c>
      <c r="K7942" s="4" t="s">
        <v>34911</v>
      </c>
    </row>
    <row r="7943" spans="1:11" ht="34.5" thickBot="1">
      <c r="A7943" s="4" t="s">
        <v>6837</v>
      </c>
      <c r="B7943" s="4" t="s">
        <v>6843</v>
      </c>
      <c r="C7943" s="4" t="s">
        <v>13</v>
      </c>
      <c r="D7943" s="4" t="s">
        <v>218</v>
      </c>
      <c r="E7943" s="4" t="s">
        <v>25575</v>
      </c>
      <c r="F7943" s="4" t="s">
        <v>16</v>
      </c>
      <c r="G7943" s="4" t="s">
        <v>40336</v>
      </c>
      <c r="H7943" s="4" t="s">
        <v>40337</v>
      </c>
      <c r="I7943" s="4" t="s">
        <v>20366</v>
      </c>
      <c r="J7943" s="4" t="s">
        <v>39725</v>
      </c>
      <c r="K7943" s="4" t="s">
        <v>40338</v>
      </c>
    </row>
    <row r="7944" spans="1:11" ht="57" thickBot="1">
      <c r="A7944" s="4" t="s">
        <v>6837</v>
      </c>
      <c r="B7944" s="4" t="s">
        <v>30419</v>
      </c>
      <c r="C7944" s="4" t="s">
        <v>21612</v>
      </c>
      <c r="D7944" s="4" t="s">
        <v>328</v>
      </c>
      <c r="E7944" s="4" t="s">
        <v>3236</v>
      </c>
      <c r="F7944" s="4" t="s">
        <v>16</v>
      </c>
      <c r="G7944" s="4">
        <v>11156320941</v>
      </c>
      <c r="H7944" s="4" t="s">
        <v>33455</v>
      </c>
      <c r="I7944" s="4" t="s">
        <v>20340</v>
      </c>
      <c r="J7944" s="4" t="s">
        <v>33453</v>
      </c>
      <c r="K7944" s="4" t="s">
        <v>33454</v>
      </c>
    </row>
    <row r="7945" spans="1:11" ht="15.75" thickBot="1">
      <c r="A7945" s="4" t="s">
        <v>11</v>
      </c>
      <c r="B7945" s="4" t="s">
        <v>4816</v>
      </c>
      <c r="C7945" s="4" t="s">
        <v>13</v>
      </c>
      <c r="D7945" s="4" t="s">
        <v>883</v>
      </c>
      <c r="E7945" s="4" t="s">
        <v>27028</v>
      </c>
      <c r="F7945" s="4" t="s">
        <v>16</v>
      </c>
      <c r="G7945" s="4">
        <v>37342614300</v>
      </c>
      <c r="H7945" s="4" t="s">
        <v>5613</v>
      </c>
      <c r="I7945" s="4" t="s">
        <v>20588</v>
      </c>
      <c r="J7945" s="4" t="s">
        <v>4828</v>
      </c>
      <c r="K7945" s="4" t="s">
        <v>25322</v>
      </c>
    </row>
    <row r="7946" spans="1:11" ht="23.25" thickBot="1">
      <c r="A7946" s="4" t="s">
        <v>11</v>
      </c>
      <c r="B7946" s="4" t="s">
        <v>4816</v>
      </c>
      <c r="C7946" s="4" t="s">
        <v>13</v>
      </c>
      <c r="D7946" s="4" t="s">
        <v>906</v>
      </c>
      <c r="E7946" s="4" t="s">
        <v>21088</v>
      </c>
      <c r="F7946" s="4" t="s">
        <v>16</v>
      </c>
      <c r="G7946" s="4">
        <v>37342614300</v>
      </c>
      <c r="H7946" s="4" t="s">
        <v>5613</v>
      </c>
      <c r="I7946" s="4" t="s">
        <v>20588</v>
      </c>
      <c r="J7946" s="4" t="s">
        <v>4828</v>
      </c>
      <c r="K7946" s="4" t="s">
        <v>25322</v>
      </c>
    </row>
    <row r="7947" spans="1:11" ht="135.75" thickBot="1">
      <c r="A7947" s="4" t="s">
        <v>6837</v>
      </c>
      <c r="B7947" s="4" t="s">
        <v>30419</v>
      </c>
      <c r="C7947" s="4" t="s">
        <v>21612</v>
      </c>
      <c r="D7947" s="4" t="s">
        <v>328</v>
      </c>
      <c r="E7947" s="4" t="s">
        <v>3236</v>
      </c>
      <c r="F7947" s="4" t="s">
        <v>16</v>
      </c>
      <c r="G7947" s="4">
        <v>78223245191</v>
      </c>
      <c r="H7947" s="4" t="s">
        <v>32637</v>
      </c>
      <c r="I7947" s="4" t="s">
        <v>20340</v>
      </c>
      <c r="J7947" s="4" t="s">
        <v>32635</v>
      </c>
      <c r="K7947" s="4" t="s">
        <v>32636</v>
      </c>
    </row>
    <row r="7948" spans="1:11" ht="68.25" thickBot="1">
      <c r="A7948" s="4" t="s">
        <v>11</v>
      </c>
      <c r="B7948" s="4" t="s">
        <v>38082</v>
      </c>
      <c r="C7948" s="4" t="s">
        <v>13</v>
      </c>
      <c r="D7948" s="4" t="s">
        <v>328</v>
      </c>
      <c r="E7948" s="4" t="s">
        <v>6746</v>
      </c>
      <c r="F7948" s="4"/>
      <c r="G7948" s="4" t="s">
        <v>38968</v>
      </c>
      <c r="H7948" s="4" t="s">
        <v>38969</v>
      </c>
      <c r="I7948" s="4" t="s">
        <v>21356</v>
      </c>
      <c r="J7948" s="4" t="s">
        <v>38970</v>
      </c>
      <c r="K7948" s="4" t="s">
        <v>38971</v>
      </c>
    </row>
    <row r="7949" spans="1:11" ht="23.25" thickBot="1">
      <c r="A7949" s="4" t="s">
        <v>10845</v>
      </c>
      <c r="B7949" s="4" t="s">
        <v>25960</v>
      </c>
      <c r="C7949" s="4" t="s">
        <v>13</v>
      </c>
      <c r="D7949" s="4" t="s">
        <v>371</v>
      </c>
      <c r="E7949" s="4" t="s">
        <v>25961</v>
      </c>
      <c r="F7949" s="4" t="s">
        <v>16</v>
      </c>
      <c r="G7949" s="4" t="s">
        <v>26004</v>
      </c>
      <c r="H7949" s="4" t="s">
        <v>26005</v>
      </c>
      <c r="I7949" s="4" t="s">
        <v>21356</v>
      </c>
      <c r="J7949" s="4" t="s">
        <v>25964</v>
      </c>
      <c r="K7949" s="4" t="s">
        <v>25965</v>
      </c>
    </row>
    <row r="7950" spans="1:11" ht="15.75" thickBot="1">
      <c r="A7950" s="4" t="s">
        <v>11</v>
      </c>
      <c r="B7950" s="4" t="s">
        <v>190</v>
      </c>
      <c r="C7950" s="4" t="s">
        <v>13</v>
      </c>
      <c r="D7950" s="4" t="s">
        <v>77</v>
      </c>
      <c r="E7950" s="4" t="s">
        <v>219</v>
      </c>
      <c r="F7950" s="4" t="s">
        <v>16</v>
      </c>
      <c r="G7950" s="4" t="s">
        <v>1114</v>
      </c>
      <c r="H7950" s="4" t="s">
        <v>1113</v>
      </c>
      <c r="I7950" s="4"/>
      <c r="J7950" s="4"/>
      <c r="K7950" s="4" t="s">
        <v>866</v>
      </c>
    </row>
    <row r="7951" spans="1:11" ht="90.75" thickBot="1">
      <c r="A7951" s="4" t="s">
        <v>6837</v>
      </c>
      <c r="B7951" s="4" t="s">
        <v>9148</v>
      </c>
      <c r="C7951" s="4" t="s">
        <v>13</v>
      </c>
      <c r="D7951" s="4" t="s">
        <v>68</v>
      </c>
      <c r="E7951" s="4" t="s">
        <v>22018</v>
      </c>
      <c r="F7951" s="4" t="s">
        <v>16</v>
      </c>
      <c r="G7951" s="4"/>
      <c r="H7951" s="4" t="s">
        <v>36622</v>
      </c>
      <c r="I7951" s="4" t="s">
        <v>36503</v>
      </c>
      <c r="J7951" s="4" t="s">
        <v>36623</v>
      </c>
      <c r="K7951" s="4" t="s">
        <v>36505</v>
      </c>
    </row>
    <row r="7952" spans="1:11" ht="23.25" thickBot="1">
      <c r="A7952" s="4" t="s">
        <v>10845</v>
      </c>
      <c r="B7952" s="4" t="s">
        <v>25960</v>
      </c>
      <c r="C7952" s="4" t="s">
        <v>13</v>
      </c>
      <c r="D7952" s="4" t="s">
        <v>371</v>
      </c>
      <c r="E7952" s="4" t="s">
        <v>25961</v>
      </c>
      <c r="F7952" s="4" t="s">
        <v>16</v>
      </c>
      <c r="G7952" s="4" t="s">
        <v>25992</v>
      </c>
      <c r="H7952" s="4" t="s">
        <v>25993</v>
      </c>
      <c r="I7952" s="4" t="s">
        <v>25994</v>
      </c>
      <c r="J7952" s="4" t="s">
        <v>25995</v>
      </c>
      <c r="K7952" s="4" t="s">
        <v>25965</v>
      </c>
    </row>
    <row r="7953" spans="1:11" ht="23.25" thickBot="1">
      <c r="A7953" s="4" t="s">
        <v>10845</v>
      </c>
      <c r="B7953" s="4" t="s">
        <v>11669</v>
      </c>
      <c r="C7953" s="4" t="s">
        <v>28609</v>
      </c>
      <c r="D7953" s="4" t="s">
        <v>77</v>
      </c>
      <c r="E7953" s="4" t="s">
        <v>9708</v>
      </c>
      <c r="F7953" s="4" t="s">
        <v>16</v>
      </c>
      <c r="G7953" s="4" t="s">
        <v>10602</v>
      </c>
      <c r="H7953" s="4" t="s">
        <v>10601</v>
      </c>
      <c r="I7953" s="4" t="s">
        <v>20366</v>
      </c>
      <c r="J7953" s="4"/>
      <c r="K7953" s="4" t="s">
        <v>28654</v>
      </c>
    </row>
    <row r="7954" spans="1:11" ht="45.75" thickBot="1">
      <c r="A7954" s="4" t="s">
        <v>11</v>
      </c>
      <c r="B7954" s="4" t="s">
        <v>4816</v>
      </c>
      <c r="C7954" s="4" t="s">
        <v>13</v>
      </c>
      <c r="D7954" s="4" t="s">
        <v>77</v>
      </c>
      <c r="E7954" s="4" t="s">
        <v>20808</v>
      </c>
      <c r="F7954" s="4" t="s">
        <v>16</v>
      </c>
      <c r="G7954" s="4">
        <v>57736111049</v>
      </c>
      <c r="H7954" s="4" t="s">
        <v>22945</v>
      </c>
      <c r="I7954" s="4" t="s">
        <v>20690</v>
      </c>
      <c r="J7954" s="4" t="s">
        <v>26484</v>
      </c>
      <c r="K7954" s="4" t="s">
        <v>27453</v>
      </c>
    </row>
    <row r="7955" spans="1:11" ht="57" thickBot="1">
      <c r="A7955" s="4" t="s">
        <v>11</v>
      </c>
      <c r="B7955" s="4" t="s">
        <v>4816</v>
      </c>
      <c r="C7955" s="4" t="s">
        <v>13</v>
      </c>
      <c r="D7955" s="4" t="s">
        <v>77</v>
      </c>
      <c r="E7955" s="4" t="s">
        <v>20808</v>
      </c>
      <c r="F7955" s="4" t="s">
        <v>16</v>
      </c>
      <c r="G7955" s="4">
        <v>57736111050</v>
      </c>
      <c r="H7955" s="4" t="s">
        <v>22945</v>
      </c>
      <c r="I7955" s="4" t="s">
        <v>20345</v>
      </c>
      <c r="J7955" s="4" t="s">
        <v>26184</v>
      </c>
      <c r="K7955" s="4" t="s">
        <v>27453</v>
      </c>
    </row>
    <row r="7956" spans="1:11" ht="15.75" thickBot="1">
      <c r="A7956" s="4" t="s">
        <v>10845</v>
      </c>
      <c r="B7956" s="4" t="s">
        <v>35101</v>
      </c>
      <c r="C7956" s="4" t="s">
        <v>13</v>
      </c>
      <c r="D7956" s="4" t="s">
        <v>218</v>
      </c>
      <c r="E7956" s="4" t="s">
        <v>45</v>
      </c>
      <c r="F7956" s="4" t="s">
        <v>16</v>
      </c>
      <c r="G7956" s="4" t="s">
        <v>35073</v>
      </c>
      <c r="H7956" s="4" t="s">
        <v>35072</v>
      </c>
      <c r="I7956" s="4"/>
      <c r="J7956" s="4"/>
      <c r="K7956" s="4"/>
    </row>
    <row r="7957" spans="1:11" ht="15.75" thickBot="1">
      <c r="A7957" s="4" t="s">
        <v>11</v>
      </c>
      <c r="B7957" s="4" t="s">
        <v>4816</v>
      </c>
      <c r="C7957" s="4" t="s">
        <v>13</v>
      </c>
      <c r="D7957" s="4" t="s">
        <v>906</v>
      </c>
      <c r="E7957" s="4" t="s">
        <v>29877</v>
      </c>
      <c r="F7957" s="4" t="s">
        <v>16</v>
      </c>
      <c r="G7957" s="4" t="s">
        <v>29967</v>
      </c>
      <c r="H7957" s="4" t="s">
        <v>42048</v>
      </c>
      <c r="I7957" s="4" t="s">
        <v>20640</v>
      </c>
      <c r="J7957" s="4" t="s">
        <v>41571</v>
      </c>
      <c r="K7957" s="4" t="s">
        <v>29487</v>
      </c>
    </row>
    <row r="7958" spans="1:11" ht="15.75" thickBot="1">
      <c r="A7958" s="4" t="s">
        <v>10845</v>
      </c>
      <c r="B7958" s="4" t="s">
        <v>14130</v>
      </c>
      <c r="C7958" s="4" t="s">
        <v>13</v>
      </c>
      <c r="D7958" s="4" t="s">
        <v>328</v>
      </c>
      <c r="E7958" s="4" t="s">
        <v>9163</v>
      </c>
      <c r="F7958" s="4" t="s">
        <v>16</v>
      </c>
      <c r="G7958" s="4" t="s">
        <v>9181</v>
      </c>
      <c r="H7958" s="4" t="s">
        <v>9180</v>
      </c>
      <c r="I7958" s="4"/>
      <c r="J7958" s="4"/>
      <c r="K7958" s="4" t="s">
        <v>87</v>
      </c>
    </row>
    <row r="7959" spans="1:11" ht="23.25" thickBot="1">
      <c r="A7959" s="4" t="s">
        <v>10845</v>
      </c>
      <c r="B7959" s="4" t="s">
        <v>11311</v>
      </c>
      <c r="C7959" s="4" t="s">
        <v>13</v>
      </c>
      <c r="D7959" s="4" t="s">
        <v>2758</v>
      </c>
      <c r="E7959" s="4" t="s">
        <v>11310</v>
      </c>
      <c r="F7959" s="4" t="s">
        <v>16</v>
      </c>
      <c r="G7959" s="4" t="s">
        <v>11341</v>
      </c>
      <c r="H7959" s="4" t="s">
        <v>11340</v>
      </c>
      <c r="I7959" s="4" t="s">
        <v>17</v>
      </c>
      <c r="J7959" s="4" t="s">
        <v>4843</v>
      </c>
      <c r="K7959" s="4" t="s">
        <v>87</v>
      </c>
    </row>
    <row r="7960" spans="1:11" ht="68.25" thickBot="1">
      <c r="A7960" s="4" t="s">
        <v>10845</v>
      </c>
      <c r="B7960" s="4" t="s">
        <v>11029</v>
      </c>
      <c r="C7960" s="4" t="s">
        <v>13</v>
      </c>
      <c r="D7960" s="4" t="s">
        <v>2758</v>
      </c>
      <c r="E7960" s="4" t="s">
        <v>11028</v>
      </c>
      <c r="F7960" s="4" t="s">
        <v>16</v>
      </c>
      <c r="G7960" s="4" t="s">
        <v>13335</v>
      </c>
      <c r="H7960" s="4" t="s">
        <v>13334</v>
      </c>
      <c r="I7960" s="4" t="s">
        <v>4068</v>
      </c>
      <c r="J7960" s="4" t="s">
        <v>13333</v>
      </c>
      <c r="K7960" s="4" t="s">
        <v>87</v>
      </c>
    </row>
    <row r="7961" spans="1:11" ht="68.25" thickBot="1">
      <c r="A7961" s="4" t="s">
        <v>6837</v>
      </c>
      <c r="B7961" s="4" t="s">
        <v>30419</v>
      </c>
      <c r="C7961" s="4" t="s">
        <v>21612</v>
      </c>
      <c r="D7961" s="4" t="s">
        <v>328</v>
      </c>
      <c r="E7961" s="4" t="s">
        <v>5534</v>
      </c>
      <c r="F7961" s="4" t="s">
        <v>16</v>
      </c>
      <c r="G7961" s="4">
        <v>64434273949</v>
      </c>
      <c r="H7961" s="4" t="s">
        <v>9346</v>
      </c>
      <c r="I7961" s="4" t="s">
        <v>20340</v>
      </c>
      <c r="J7961" s="4" t="s">
        <v>30739</v>
      </c>
      <c r="K7961" s="4" t="s">
        <v>30740</v>
      </c>
    </row>
    <row r="7962" spans="1:11" ht="259.5" thickBot="1">
      <c r="A7962" s="4" t="s">
        <v>10845</v>
      </c>
      <c r="B7962" s="4" t="s">
        <v>13019</v>
      </c>
      <c r="C7962" s="4" t="s">
        <v>13</v>
      </c>
      <c r="D7962" s="4" t="s">
        <v>14</v>
      </c>
      <c r="E7962" s="4" t="s">
        <v>4976</v>
      </c>
      <c r="F7962" s="4" t="s">
        <v>16</v>
      </c>
      <c r="G7962" s="4" t="s">
        <v>13018</v>
      </c>
      <c r="H7962" s="4" t="s">
        <v>13017</v>
      </c>
      <c r="I7962" s="4" t="s">
        <v>4068</v>
      </c>
      <c r="J7962" s="4" t="s">
        <v>13016</v>
      </c>
      <c r="K7962" s="4" t="s">
        <v>13015</v>
      </c>
    </row>
    <row r="7963" spans="1:11" ht="79.5" thickBot="1">
      <c r="A7963" s="4" t="s">
        <v>6837</v>
      </c>
      <c r="B7963" s="4" t="s">
        <v>30419</v>
      </c>
      <c r="C7963" s="4" t="s">
        <v>21612</v>
      </c>
      <c r="D7963" s="4" t="s">
        <v>77</v>
      </c>
      <c r="E7963" s="4" t="s">
        <v>8002</v>
      </c>
      <c r="F7963" s="4" t="s">
        <v>16</v>
      </c>
      <c r="G7963" s="4">
        <v>44965044053</v>
      </c>
      <c r="H7963" s="4" t="s">
        <v>31234</v>
      </c>
      <c r="I7963" s="4" t="s">
        <v>20340</v>
      </c>
      <c r="J7963" s="4" t="s">
        <v>31232</v>
      </c>
      <c r="K7963" s="4" t="s">
        <v>31233</v>
      </c>
    </row>
    <row r="7964" spans="1:11" ht="34.5" thickBot="1">
      <c r="A7964" s="4" t="s">
        <v>10845</v>
      </c>
      <c r="B7964" s="4" t="s">
        <v>14196</v>
      </c>
      <c r="C7964" s="4" t="s">
        <v>13</v>
      </c>
      <c r="D7964" s="4" t="s">
        <v>32</v>
      </c>
      <c r="E7964" s="4" t="s">
        <v>14195</v>
      </c>
      <c r="F7964" s="4" t="s">
        <v>16</v>
      </c>
      <c r="G7964" s="4" t="s">
        <v>14243</v>
      </c>
      <c r="H7964" s="4" t="s">
        <v>14242</v>
      </c>
      <c r="I7964" s="4" t="s">
        <v>17</v>
      </c>
      <c r="J7964" s="4" t="s">
        <v>14241</v>
      </c>
      <c r="K7964" s="4" t="s">
        <v>87</v>
      </c>
    </row>
    <row r="7965" spans="1:11" ht="68.25" thickBot="1">
      <c r="A7965" s="4" t="s">
        <v>6837</v>
      </c>
      <c r="B7965" s="4" t="s">
        <v>30419</v>
      </c>
      <c r="C7965" s="4" t="s">
        <v>21612</v>
      </c>
      <c r="D7965" s="4" t="s">
        <v>328</v>
      </c>
      <c r="E7965" s="4" t="s">
        <v>37810</v>
      </c>
      <c r="F7965" s="4" t="s">
        <v>16</v>
      </c>
      <c r="G7965" s="4">
        <v>56092652900</v>
      </c>
      <c r="H7965" s="4" t="s">
        <v>37814</v>
      </c>
      <c r="I7965" s="4" t="s">
        <v>20340</v>
      </c>
      <c r="J7965" s="4" t="s">
        <v>37812</v>
      </c>
      <c r="K7965" s="4" t="s">
        <v>37813</v>
      </c>
    </row>
    <row r="7966" spans="1:11" ht="23.25" thickBot="1">
      <c r="A7966" s="4" t="s">
        <v>10845</v>
      </c>
      <c r="B7966" s="4" t="s">
        <v>11669</v>
      </c>
      <c r="C7966" s="4" t="s">
        <v>28609</v>
      </c>
      <c r="D7966" s="4" t="s">
        <v>77</v>
      </c>
      <c r="E7966" s="4" t="s">
        <v>4817</v>
      </c>
      <c r="F7966" s="4" t="s">
        <v>16</v>
      </c>
      <c r="G7966" s="4" t="s">
        <v>28754</v>
      </c>
      <c r="H7966" s="4" t="s">
        <v>28755</v>
      </c>
      <c r="I7966" s="4" t="s">
        <v>20366</v>
      </c>
      <c r="J7966" s="4"/>
      <c r="K7966" s="4" t="s">
        <v>28756</v>
      </c>
    </row>
    <row r="7967" spans="1:11" ht="23.25" thickBot="1">
      <c r="A7967" s="4" t="s">
        <v>11</v>
      </c>
      <c r="B7967" s="4" t="s">
        <v>4816</v>
      </c>
      <c r="C7967" s="4" t="s">
        <v>13</v>
      </c>
      <c r="D7967" s="4" t="s">
        <v>77</v>
      </c>
      <c r="E7967" s="4" t="s">
        <v>27771</v>
      </c>
      <c r="F7967" s="4" t="s">
        <v>16</v>
      </c>
      <c r="G7967" s="4">
        <v>29923859053</v>
      </c>
      <c r="H7967" s="4" t="s">
        <v>28077</v>
      </c>
      <c r="I7967" s="4" t="s">
        <v>20345</v>
      </c>
      <c r="J7967" s="4" t="s">
        <v>27926</v>
      </c>
      <c r="K7967" s="4" t="s">
        <v>27774</v>
      </c>
    </row>
    <row r="7968" spans="1:11" ht="15.75" thickBot="1">
      <c r="A7968" s="4" t="s">
        <v>11</v>
      </c>
      <c r="B7968" s="4" t="s">
        <v>4816</v>
      </c>
      <c r="C7968" s="4" t="s">
        <v>13</v>
      </c>
      <c r="D7968" s="4" t="s">
        <v>906</v>
      </c>
      <c r="E7968" s="4" t="s">
        <v>29755</v>
      </c>
      <c r="F7968" s="4" t="s">
        <v>16</v>
      </c>
      <c r="G7968" s="4" t="s">
        <v>29773</v>
      </c>
      <c r="H7968" s="4" t="s">
        <v>41854</v>
      </c>
      <c r="I7968" s="4" t="s">
        <v>20640</v>
      </c>
      <c r="J7968" s="4" t="s">
        <v>41571</v>
      </c>
      <c r="K7968" s="4" t="s">
        <v>29487</v>
      </c>
    </row>
    <row r="7969" spans="1:11" ht="23.25" thickBot="1">
      <c r="A7969" s="4" t="s">
        <v>11</v>
      </c>
      <c r="B7969" s="4" t="s">
        <v>190</v>
      </c>
      <c r="C7969" s="4" t="s">
        <v>13</v>
      </c>
      <c r="D7969" s="4" t="s">
        <v>195</v>
      </c>
      <c r="E7969" s="4" t="s">
        <v>702</v>
      </c>
      <c r="F7969" s="4" t="s">
        <v>16</v>
      </c>
      <c r="G7969" s="4" t="s">
        <v>701</v>
      </c>
      <c r="H7969" s="4" t="s">
        <v>700</v>
      </c>
      <c r="I7969" s="4" t="s">
        <v>506</v>
      </c>
      <c r="J7969" s="4"/>
      <c r="K7969" s="4" t="s">
        <v>87</v>
      </c>
    </row>
    <row r="7970" spans="1:11" ht="15.75" thickBot="1">
      <c r="A7970" s="4" t="s">
        <v>11</v>
      </c>
      <c r="B7970" s="4" t="s">
        <v>4816</v>
      </c>
      <c r="C7970" s="4" t="s">
        <v>30409</v>
      </c>
      <c r="D7970" s="4" t="s">
        <v>30409</v>
      </c>
      <c r="E7970" s="4" t="s">
        <v>30412</v>
      </c>
      <c r="F7970" s="4" t="s">
        <v>16</v>
      </c>
      <c r="G7970" s="4">
        <v>62335184978</v>
      </c>
      <c r="H7970" s="4" t="s">
        <v>43116</v>
      </c>
      <c r="I7970" s="4" t="s">
        <v>20345</v>
      </c>
      <c r="J7970" s="4" t="s">
        <v>43117</v>
      </c>
      <c r="K7970" s="4" t="s">
        <v>30411</v>
      </c>
    </row>
    <row r="7971" spans="1:11" ht="15.75" thickBot="1">
      <c r="A7971" s="4" t="s">
        <v>11</v>
      </c>
      <c r="B7971" s="4" t="s">
        <v>4816</v>
      </c>
      <c r="C7971" s="4" t="s">
        <v>30409</v>
      </c>
      <c r="D7971" s="4" t="s">
        <v>30409</v>
      </c>
      <c r="E7971" s="4" t="s">
        <v>30412</v>
      </c>
      <c r="F7971" s="4" t="s">
        <v>16</v>
      </c>
      <c r="G7971" s="4">
        <v>24470447080</v>
      </c>
      <c r="H7971" s="4" t="s">
        <v>43099</v>
      </c>
      <c r="I7971" s="4" t="s">
        <v>20345</v>
      </c>
      <c r="J7971" s="4" t="s">
        <v>43024</v>
      </c>
      <c r="K7971" s="4" t="s">
        <v>30411</v>
      </c>
    </row>
    <row r="7972" spans="1:11" ht="23.25" thickBot="1">
      <c r="A7972" s="4" t="s">
        <v>10845</v>
      </c>
      <c r="B7972" s="4" t="s">
        <v>28790</v>
      </c>
      <c r="C7972" s="4" t="s">
        <v>28609</v>
      </c>
      <c r="D7972" s="4" t="s">
        <v>77</v>
      </c>
      <c r="E7972" s="4" t="s">
        <v>9400</v>
      </c>
      <c r="F7972" s="4" t="s">
        <v>16</v>
      </c>
      <c r="G7972" s="4" t="s">
        <v>28798</v>
      </c>
      <c r="H7972" s="4" t="s">
        <v>28799</v>
      </c>
      <c r="I7972" s="4" t="s">
        <v>20366</v>
      </c>
      <c r="J7972" s="4"/>
      <c r="K7972" s="4" t="s">
        <v>28793</v>
      </c>
    </row>
    <row r="7973" spans="1:11" ht="34.5" thickBot="1">
      <c r="A7973" s="4" t="s">
        <v>6837</v>
      </c>
      <c r="B7973" s="4" t="s">
        <v>7426</v>
      </c>
      <c r="C7973" s="4" t="s">
        <v>13</v>
      </c>
      <c r="D7973" s="4" t="s">
        <v>77</v>
      </c>
      <c r="E7973" s="4" t="s">
        <v>4854</v>
      </c>
      <c r="F7973" s="4" t="s">
        <v>16</v>
      </c>
      <c r="G7973" s="4" t="s">
        <v>8944</v>
      </c>
      <c r="H7973" s="4" t="s">
        <v>36667</v>
      </c>
      <c r="I7973" s="4" t="s">
        <v>44</v>
      </c>
      <c r="J7973" s="4"/>
      <c r="K7973" s="4" t="s">
        <v>36668</v>
      </c>
    </row>
    <row r="7974" spans="1:11" ht="15.75" thickBot="1">
      <c r="A7974" s="4" t="s">
        <v>11</v>
      </c>
      <c r="B7974" s="4" t="s">
        <v>4816</v>
      </c>
      <c r="C7974" s="4" t="s">
        <v>20555</v>
      </c>
      <c r="D7974" s="4" t="s">
        <v>20555</v>
      </c>
      <c r="E7974" s="4" t="s">
        <v>28986</v>
      </c>
      <c r="F7974" s="4" t="s">
        <v>16</v>
      </c>
      <c r="G7974" s="4"/>
      <c r="H7974" s="4" t="s">
        <v>28987</v>
      </c>
      <c r="I7974" s="4" t="s">
        <v>20590</v>
      </c>
      <c r="J7974" s="4" t="s">
        <v>28988</v>
      </c>
      <c r="K7974" s="4" t="s">
        <v>28978</v>
      </c>
    </row>
    <row r="7975" spans="1:11" ht="15.75" thickBot="1">
      <c r="A7975" s="4" t="s">
        <v>11</v>
      </c>
      <c r="B7975" s="4" t="s">
        <v>4816</v>
      </c>
      <c r="C7975" s="4" t="s">
        <v>20555</v>
      </c>
      <c r="D7975" s="4" t="s">
        <v>20555</v>
      </c>
      <c r="E7975" s="4" t="s">
        <v>28986</v>
      </c>
      <c r="F7975" s="4" t="s">
        <v>16</v>
      </c>
      <c r="G7975" s="4"/>
      <c r="H7975" s="4" t="s">
        <v>28987</v>
      </c>
      <c r="I7975" s="4" t="s">
        <v>20590</v>
      </c>
      <c r="J7975" s="4" t="s">
        <v>28988</v>
      </c>
      <c r="K7975" s="4" t="s">
        <v>28978</v>
      </c>
    </row>
    <row r="7976" spans="1:11" ht="34.5" thickBot="1">
      <c r="A7976" s="4" t="s">
        <v>10845</v>
      </c>
      <c r="B7976" s="4" t="s">
        <v>14631</v>
      </c>
      <c r="C7976" s="4" t="s">
        <v>13</v>
      </c>
      <c r="D7976" s="4" t="s">
        <v>195</v>
      </c>
      <c r="E7976" s="4" t="s">
        <v>14671</v>
      </c>
      <c r="F7976" s="4" t="s">
        <v>16</v>
      </c>
      <c r="G7976" s="4" t="s">
        <v>15202</v>
      </c>
      <c r="H7976" s="4" t="s">
        <v>15201</v>
      </c>
      <c r="I7976" s="4"/>
      <c r="J7976" s="4"/>
      <c r="K7976" s="4" t="s">
        <v>87</v>
      </c>
    </row>
    <row r="7977" spans="1:11" ht="15.75" thickBot="1">
      <c r="A7977" s="4" t="s">
        <v>10845</v>
      </c>
      <c r="B7977" s="4" t="s">
        <v>13495</v>
      </c>
      <c r="C7977" s="4" t="s">
        <v>13</v>
      </c>
      <c r="D7977" s="4" t="s">
        <v>891</v>
      </c>
      <c r="E7977" s="4" t="s">
        <v>890</v>
      </c>
      <c r="F7977" s="4" t="s">
        <v>16</v>
      </c>
      <c r="G7977" s="4" t="s">
        <v>13505</v>
      </c>
      <c r="H7977" s="4" t="s">
        <v>13504</v>
      </c>
      <c r="I7977" s="4"/>
      <c r="J7977" s="4"/>
      <c r="K7977" s="4" t="s">
        <v>87</v>
      </c>
    </row>
    <row r="7978" spans="1:11" ht="57" thickBot="1">
      <c r="A7978" s="4" t="s">
        <v>6837</v>
      </c>
      <c r="B7978" s="4" t="s">
        <v>30419</v>
      </c>
      <c r="C7978" s="4" t="s">
        <v>21612</v>
      </c>
      <c r="D7978" s="4" t="s">
        <v>77</v>
      </c>
      <c r="E7978" s="4" t="s">
        <v>2484</v>
      </c>
      <c r="F7978" s="4" t="s">
        <v>16</v>
      </c>
      <c r="G7978" s="4">
        <v>89803949004</v>
      </c>
      <c r="H7978" s="4" t="s">
        <v>33360</v>
      </c>
      <c r="I7978" s="4" t="s">
        <v>20340</v>
      </c>
      <c r="J7978" s="4" t="s">
        <v>33361</v>
      </c>
      <c r="K7978" s="4" t="s">
        <v>33362</v>
      </c>
    </row>
    <row r="7979" spans="1:11" ht="23.25" thickBot="1">
      <c r="A7979" s="4" t="s">
        <v>6837</v>
      </c>
      <c r="B7979" s="4" t="s">
        <v>30419</v>
      </c>
      <c r="C7979" s="4" t="s">
        <v>21612</v>
      </c>
      <c r="D7979" s="4" t="s">
        <v>192</v>
      </c>
      <c r="E7979" s="4" t="s">
        <v>4824</v>
      </c>
      <c r="F7979" s="4" t="s">
        <v>16</v>
      </c>
      <c r="G7979" s="4">
        <v>59410949904</v>
      </c>
      <c r="H7979" s="4" t="s">
        <v>30955</v>
      </c>
      <c r="I7979" s="4" t="s">
        <v>21628</v>
      </c>
      <c r="J7979" s="4" t="s">
        <v>30956</v>
      </c>
      <c r="K7979" s="4" t="s">
        <v>30957</v>
      </c>
    </row>
    <row r="7980" spans="1:11" ht="23.25" thickBot="1">
      <c r="A7980" s="4" t="s">
        <v>11</v>
      </c>
      <c r="B7980" s="4" t="s">
        <v>190</v>
      </c>
      <c r="C7980" s="4" t="s">
        <v>13</v>
      </c>
      <c r="D7980" s="4" t="s">
        <v>530</v>
      </c>
      <c r="E7980" s="4" t="s">
        <v>2287</v>
      </c>
      <c r="F7980" s="4" t="s">
        <v>16</v>
      </c>
      <c r="G7980" s="4" t="s">
        <v>2390</v>
      </c>
      <c r="H7980" s="4" t="s">
        <v>2389</v>
      </c>
      <c r="I7980" s="4" t="s">
        <v>506</v>
      </c>
      <c r="J7980" s="4"/>
      <c r="K7980" s="4" t="s">
        <v>87</v>
      </c>
    </row>
    <row r="7981" spans="1:11" ht="23.25" thickBot="1">
      <c r="A7981" s="4" t="s">
        <v>11</v>
      </c>
      <c r="B7981" s="4" t="s">
        <v>4816</v>
      </c>
      <c r="C7981" s="4" t="s">
        <v>13</v>
      </c>
      <c r="D7981" s="4" t="s">
        <v>192</v>
      </c>
      <c r="E7981" s="4" t="s">
        <v>27887</v>
      </c>
      <c r="F7981" s="4" t="s">
        <v>16</v>
      </c>
      <c r="G7981" s="4">
        <v>2322884960</v>
      </c>
      <c r="H7981" s="4" t="s">
        <v>28078</v>
      </c>
      <c r="I7981" s="4" t="s">
        <v>20345</v>
      </c>
      <c r="J7981" s="4" t="s">
        <v>29225</v>
      </c>
      <c r="K7981" s="4" t="s">
        <v>27785</v>
      </c>
    </row>
    <row r="7982" spans="1:11" ht="15.75" thickBot="1">
      <c r="A7982" s="4" t="s">
        <v>11</v>
      </c>
      <c r="B7982" s="4" t="s">
        <v>4816</v>
      </c>
      <c r="C7982" s="4" t="s">
        <v>13</v>
      </c>
      <c r="D7982" s="4" t="s">
        <v>26</v>
      </c>
      <c r="E7982" s="4" t="s">
        <v>21022</v>
      </c>
      <c r="F7982" s="4" t="s">
        <v>16</v>
      </c>
      <c r="G7982" s="4">
        <v>2759539638</v>
      </c>
      <c r="H7982" s="4" t="s">
        <v>21031</v>
      </c>
      <c r="I7982" s="4" t="s">
        <v>20345</v>
      </c>
      <c r="J7982" s="4" t="s">
        <v>20598</v>
      </c>
      <c r="K7982" s="4" t="s">
        <v>26182</v>
      </c>
    </row>
    <row r="7983" spans="1:11" ht="102" thickBot="1">
      <c r="A7983" s="4" t="s">
        <v>6837</v>
      </c>
      <c r="B7983" s="4" t="s">
        <v>6857</v>
      </c>
      <c r="C7983" s="4" t="s">
        <v>13</v>
      </c>
      <c r="D7983" s="4" t="s">
        <v>14</v>
      </c>
      <c r="E7983" s="4" t="s">
        <v>4142</v>
      </c>
      <c r="F7983" s="4" t="s">
        <v>16</v>
      </c>
      <c r="G7983" s="4" t="s">
        <v>8715</v>
      </c>
      <c r="H7983" s="4" t="s">
        <v>8714</v>
      </c>
      <c r="I7983" s="4" t="s">
        <v>17</v>
      </c>
      <c r="J7983" s="4" t="s">
        <v>8713</v>
      </c>
      <c r="K7983" s="4" t="s">
        <v>8712</v>
      </c>
    </row>
    <row r="7984" spans="1:11" ht="23.25" thickBot="1">
      <c r="A7984" s="4" t="s">
        <v>11</v>
      </c>
      <c r="B7984" s="4" t="s">
        <v>4816</v>
      </c>
      <c r="C7984" s="4" t="s">
        <v>13</v>
      </c>
      <c r="D7984" s="4" t="s">
        <v>351</v>
      </c>
      <c r="E7984" s="4" t="s">
        <v>26886</v>
      </c>
      <c r="F7984" s="4" t="s">
        <v>16</v>
      </c>
      <c r="G7984" s="4"/>
      <c r="H7984" s="4" t="s">
        <v>26887</v>
      </c>
      <c r="I7984" s="4" t="s">
        <v>20588</v>
      </c>
      <c r="J7984" s="4" t="s">
        <v>20630</v>
      </c>
      <c r="K7984" s="4" t="s">
        <v>25322</v>
      </c>
    </row>
    <row r="7985" spans="1:11" ht="90.75" thickBot="1">
      <c r="A7985" s="4" t="s">
        <v>6837</v>
      </c>
      <c r="B7985" s="4" t="s">
        <v>7426</v>
      </c>
      <c r="C7985" s="4" t="s">
        <v>13</v>
      </c>
      <c r="D7985" s="4" t="s">
        <v>77</v>
      </c>
      <c r="E7985" s="4" t="s">
        <v>4854</v>
      </c>
      <c r="F7985" s="4" t="s">
        <v>16</v>
      </c>
      <c r="G7985" s="4" t="s">
        <v>8266</v>
      </c>
      <c r="H7985" s="4" t="s">
        <v>36669</v>
      </c>
      <c r="I7985" s="4" t="s">
        <v>36664</v>
      </c>
      <c r="J7985" s="4" t="s">
        <v>36670</v>
      </c>
      <c r="K7985" s="4" t="s">
        <v>36671</v>
      </c>
    </row>
    <row r="7986" spans="1:11" ht="135.75" thickBot="1">
      <c r="A7986" s="4" t="s">
        <v>11</v>
      </c>
      <c r="B7986" s="4" t="s">
        <v>4816</v>
      </c>
      <c r="C7986" s="4" t="s">
        <v>13</v>
      </c>
      <c r="D7986" s="4" t="s">
        <v>328</v>
      </c>
      <c r="E7986" s="4" t="s">
        <v>25490</v>
      </c>
      <c r="F7986" s="4" t="s">
        <v>16</v>
      </c>
      <c r="G7986" s="4">
        <v>1979754969</v>
      </c>
      <c r="H7986" s="4" t="s">
        <v>25520</v>
      </c>
      <c r="I7986" s="4" t="s">
        <v>20345</v>
      </c>
      <c r="J7986" s="4" t="s">
        <v>25521</v>
      </c>
      <c r="K7986" s="4"/>
    </row>
    <row r="7987" spans="1:11" ht="57" thickBot="1">
      <c r="A7987" s="4" t="s">
        <v>6837</v>
      </c>
      <c r="B7987" s="4" t="s">
        <v>30419</v>
      </c>
      <c r="C7987" s="4" t="s">
        <v>21612</v>
      </c>
      <c r="D7987" s="4" t="s">
        <v>328</v>
      </c>
      <c r="E7987" s="4" t="s">
        <v>3236</v>
      </c>
      <c r="F7987" s="4" t="s">
        <v>16</v>
      </c>
      <c r="G7987" s="4">
        <v>4690007918</v>
      </c>
      <c r="H7987" s="4" t="s">
        <v>9651</v>
      </c>
      <c r="I7987" s="4" t="s">
        <v>20340</v>
      </c>
      <c r="J7987" s="4" t="s">
        <v>33449</v>
      </c>
      <c r="K7987" s="4" t="s">
        <v>33450</v>
      </c>
    </row>
    <row r="7988" spans="1:11" ht="34.5" thickBot="1">
      <c r="A7988" s="4" t="s">
        <v>10845</v>
      </c>
      <c r="B7988" s="4" t="s">
        <v>16246</v>
      </c>
      <c r="C7988" s="4" t="s">
        <v>13</v>
      </c>
      <c r="D7988" s="4" t="s">
        <v>530</v>
      </c>
      <c r="E7988" s="4" t="s">
        <v>2173</v>
      </c>
      <c r="F7988" s="4" t="s">
        <v>16</v>
      </c>
      <c r="G7988" s="4" t="s">
        <v>18320</v>
      </c>
      <c r="H7988" s="4" t="s">
        <v>18319</v>
      </c>
      <c r="I7988" s="4"/>
      <c r="J7988" s="4"/>
      <c r="K7988" s="4" t="s">
        <v>87</v>
      </c>
    </row>
    <row r="7989" spans="1:11" ht="57" thickBot="1">
      <c r="A7989" s="4" t="s">
        <v>6837</v>
      </c>
      <c r="B7989" s="4" t="s">
        <v>30419</v>
      </c>
      <c r="C7989" s="4" t="s">
        <v>21612</v>
      </c>
      <c r="D7989" s="4" t="s">
        <v>77</v>
      </c>
      <c r="E7989" s="4" t="s">
        <v>7125</v>
      </c>
      <c r="F7989" s="4" t="s">
        <v>16</v>
      </c>
      <c r="G7989" s="4">
        <v>17378460044</v>
      </c>
      <c r="H7989" s="4" t="s">
        <v>31291</v>
      </c>
      <c r="I7989" s="4" t="s">
        <v>20340</v>
      </c>
      <c r="J7989" s="4" t="s">
        <v>31292</v>
      </c>
      <c r="K7989" s="4">
        <v>5136649079</v>
      </c>
    </row>
    <row r="7990" spans="1:11" ht="135.75" thickBot="1">
      <c r="A7990" s="4" t="s">
        <v>6837</v>
      </c>
      <c r="B7990" s="4" t="s">
        <v>30419</v>
      </c>
      <c r="C7990" s="4" t="s">
        <v>21612</v>
      </c>
      <c r="D7990" s="4" t="s">
        <v>192</v>
      </c>
      <c r="E7990" s="4" t="s">
        <v>9844</v>
      </c>
      <c r="F7990" s="4" t="s">
        <v>16</v>
      </c>
      <c r="G7990" s="4">
        <v>53094689949</v>
      </c>
      <c r="H7990" s="4" t="s">
        <v>31412</v>
      </c>
      <c r="I7990" s="4" t="s">
        <v>20340</v>
      </c>
      <c r="J7990" s="4" t="s">
        <v>31410</v>
      </c>
      <c r="K7990" s="4" t="s">
        <v>31411</v>
      </c>
    </row>
    <row r="7991" spans="1:11" ht="34.5" thickBot="1">
      <c r="A7991" s="4" t="s">
        <v>10845</v>
      </c>
      <c r="B7991" s="4" t="s">
        <v>22733</v>
      </c>
      <c r="C7991" s="4" t="s">
        <v>13</v>
      </c>
      <c r="D7991" s="4" t="s">
        <v>661</v>
      </c>
      <c r="E7991" s="4" t="s">
        <v>4985</v>
      </c>
      <c r="F7991" s="4" t="s">
        <v>16</v>
      </c>
      <c r="G7991" s="4" t="s">
        <v>11967</v>
      </c>
      <c r="H7991" s="4" t="s">
        <v>11966</v>
      </c>
      <c r="I7991" s="4"/>
      <c r="J7991" s="4"/>
      <c r="K7991" s="4"/>
    </row>
    <row r="7992" spans="1:11" ht="23.25" thickBot="1">
      <c r="A7992" s="4" t="s">
        <v>11</v>
      </c>
      <c r="B7992" s="4" t="s">
        <v>4816</v>
      </c>
      <c r="C7992" s="4" t="s">
        <v>13</v>
      </c>
      <c r="D7992" s="4" t="s">
        <v>883</v>
      </c>
      <c r="E7992" s="4" t="s">
        <v>26433</v>
      </c>
      <c r="F7992" s="4" t="s">
        <v>16</v>
      </c>
      <c r="G7992" s="4">
        <v>53545885372</v>
      </c>
      <c r="H7992" s="4" t="s">
        <v>23426</v>
      </c>
      <c r="I7992" s="4" t="s">
        <v>20588</v>
      </c>
      <c r="J7992" s="4" t="s">
        <v>4828</v>
      </c>
      <c r="K7992" s="4"/>
    </row>
    <row r="7993" spans="1:11" ht="15.75" thickBot="1">
      <c r="A7993" s="4" t="s">
        <v>11</v>
      </c>
      <c r="B7993" s="4" t="s">
        <v>190</v>
      </c>
      <c r="C7993" s="4" t="s">
        <v>13</v>
      </c>
      <c r="D7993" s="4" t="s">
        <v>192</v>
      </c>
      <c r="E7993" s="4" t="s">
        <v>252</v>
      </c>
      <c r="F7993" s="4" t="s">
        <v>16</v>
      </c>
      <c r="G7993" s="4" t="s">
        <v>3656</v>
      </c>
      <c r="H7993" s="4" t="s">
        <v>3655</v>
      </c>
      <c r="I7993" s="4" t="s">
        <v>17</v>
      </c>
      <c r="J7993" s="4"/>
      <c r="K7993" s="4" t="s">
        <v>287</v>
      </c>
    </row>
    <row r="7994" spans="1:11" ht="15.75" thickBot="1">
      <c r="A7994" s="4" t="s">
        <v>11</v>
      </c>
      <c r="B7994" s="4" t="s">
        <v>190</v>
      </c>
      <c r="C7994" s="4" t="s">
        <v>13</v>
      </c>
      <c r="D7994" s="4" t="s">
        <v>1507</v>
      </c>
      <c r="E7994" s="4" t="s">
        <v>1506</v>
      </c>
      <c r="F7994" s="4" t="s">
        <v>16</v>
      </c>
      <c r="G7994" s="4" t="s">
        <v>1521</v>
      </c>
      <c r="H7994" s="4" t="s">
        <v>1520</v>
      </c>
      <c r="I7994" s="4" t="s">
        <v>17</v>
      </c>
      <c r="J7994" s="4"/>
      <c r="K7994" s="4" t="s">
        <v>1517</v>
      </c>
    </row>
    <row r="7995" spans="1:11" ht="34.5" thickBot="1">
      <c r="A7995" s="4" t="s">
        <v>10845</v>
      </c>
      <c r="B7995" s="4" t="s">
        <v>15726</v>
      </c>
      <c r="C7995" s="4" t="s">
        <v>13</v>
      </c>
      <c r="D7995" s="4" t="s">
        <v>32</v>
      </c>
      <c r="E7995" s="4" t="s">
        <v>15725</v>
      </c>
      <c r="F7995" s="4" t="s">
        <v>16</v>
      </c>
      <c r="G7995" s="4" t="s">
        <v>15738</v>
      </c>
      <c r="H7995" s="4" t="s">
        <v>15737</v>
      </c>
      <c r="I7995" s="4"/>
      <c r="J7995" s="4"/>
      <c r="K7995" s="4" t="s">
        <v>87</v>
      </c>
    </row>
    <row r="7996" spans="1:11" ht="45.75" thickBot="1">
      <c r="A7996" s="4" t="s">
        <v>10845</v>
      </c>
      <c r="B7996" s="4" t="s">
        <v>22724</v>
      </c>
      <c r="C7996" s="4" t="s">
        <v>13</v>
      </c>
      <c r="D7996" s="4" t="s">
        <v>661</v>
      </c>
      <c r="E7996" s="4" t="s">
        <v>4003</v>
      </c>
      <c r="F7996" s="4" t="s">
        <v>16</v>
      </c>
      <c r="G7996" s="4" t="s">
        <v>4299</v>
      </c>
      <c r="H7996" s="4" t="s">
        <v>4298</v>
      </c>
      <c r="I7996" s="4"/>
      <c r="J7996" s="4"/>
      <c r="K7996" s="4"/>
    </row>
    <row r="7997" spans="1:11" ht="15.75" thickBot="1">
      <c r="A7997" s="4" t="s">
        <v>11</v>
      </c>
      <c r="B7997" s="4" t="s">
        <v>190</v>
      </c>
      <c r="C7997" s="4" t="s">
        <v>13</v>
      </c>
      <c r="D7997" s="4" t="s">
        <v>661</v>
      </c>
      <c r="E7997" s="4" t="s">
        <v>4003</v>
      </c>
      <c r="F7997" s="4" t="s">
        <v>16</v>
      </c>
      <c r="G7997" s="4" t="s">
        <v>4299</v>
      </c>
      <c r="H7997" s="4" t="s">
        <v>4298</v>
      </c>
      <c r="I7997" s="4" t="s">
        <v>17</v>
      </c>
      <c r="J7997" s="4"/>
      <c r="K7997" s="4" t="s">
        <v>87</v>
      </c>
    </row>
    <row r="7998" spans="1:11" ht="15.75" thickBot="1">
      <c r="A7998" s="4" t="s">
        <v>11</v>
      </c>
      <c r="B7998" s="4" t="s">
        <v>4816</v>
      </c>
      <c r="C7998" s="4" t="s">
        <v>13</v>
      </c>
      <c r="D7998" s="4" t="s">
        <v>77</v>
      </c>
      <c r="E7998" s="4" t="s">
        <v>27929</v>
      </c>
      <c r="F7998" s="4" t="s">
        <v>16</v>
      </c>
      <c r="G7998" s="4">
        <v>51050412087</v>
      </c>
      <c r="H7998" s="4" t="s">
        <v>28079</v>
      </c>
      <c r="I7998" s="4" t="s">
        <v>20345</v>
      </c>
      <c r="J7998" s="4" t="s">
        <v>28080</v>
      </c>
      <c r="K7998" s="4" t="s">
        <v>27774</v>
      </c>
    </row>
    <row r="7999" spans="1:11" ht="23.25" thickBot="1">
      <c r="A7999" s="4" t="s">
        <v>6837</v>
      </c>
      <c r="B7999" s="4" t="s">
        <v>30419</v>
      </c>
      <c r="C7999" s="4" t="s">
        <v>21612</v>
      </c>
      <c r="D7999" s="4" t="s">
        <v>77</v>
      </c>
      <c r="E7999" s="4" t="s">
        <v>32448</v>
      </c>
      <c r="F7999" s="4" t="s">
        <v>16</v>
      </c>
      <c r="G7999" s="4">
        <v>51050412087</v>
      </c>
      <c r="H7999" s="4" t="s">
        <v>32449</v>
      </c>
      <c r="I7999" s="4" t="s">
        <v>20340</v>
      </c>
      <c r="J7999" s="4" t="s">
        <v>32450</v>
      </c>
      <c r="K7999" s="4"/>
    </row>
    <row r="8000" spans="1:11" ht="113.25" thickBot="1">
      <c r="A8000" s="4" t="s">
        <v>6837</v>
      </c>
      <c r="B8000" s="4" t="s">
        <v>30419</v>
      </c>
      <c r="C8000" s="4" t="s">
        <v>21612</v>
      </c>
      <c r="D8000" s="4" t="s">
        <v>328</v>
      </c>
      <c r="E8000" s="4" t="s">
        <v>3995</v>
      </c>
      <c r="F8000" s="4" t="s">
        <v>16</v>
      </c>
      <c r="G8000" s="4" t="s">
        <v>32786</v>
      </c>
      <c r="H8000" s="4" t="s">
        <v>32787</v>
      </c>
      <c r="I8000" s="4" t="s">
        <v>30440</v>
      </c>
      <c r="J8000" s="4" t="s">
        <v>32788</v>
      </c>
      <c r="K8000" s="4"/>
    </row>
    <row r="8001" spans="1:11" ht="15.75" thickBot="1">
      <c r="A8001" s="4" t="s">
        <v>11</v>
      </c>
      <c r="B8001" s="4" t="s">
        <v>190</v>
      </c>
      <c r="C8001" s="4" t="s">
        <v>13</v>
      </c>
      <c r="D8001" s="4" t="s">
        <v>1507</v>
      </c>
      <c r="E8001" s="4" t="s">
        <v>1506</v>
      </c>
      <c r="F8001" s="4" t="s">
        <v>16</v>
      </c>
      <c r="G8001" s="4" t="s">
        <v>1519</v>
      </c>
      <c r="H8001" s="4" t="s">
        <v>1518</v>
      </c>
      <c r="I8001" s="4" t="s">
        <v>17</v>
      </c>
      <c r="J8001" s="4"/>
      <c r="K8001" s="4" t="s">
        <v>1517</v>
      </c>
    </row>
    <row r="8002" spans="1:11" ht="15.75" thickBot="1">
      <c r="A8002" s="4" t="s">
        <v>11</v>
      </c>
      <c r="B8002" s="4" t="s">
        <v>5688</v>
      </c>
      <c r="C8002" s="4" t="s">
        <v>13</v>
      </c>
      <c r="D8002" s="4" t="s">
        <v>77</v>
      </c>
      <c r="E8002" s="4" t="s">
        <v>4855</v>
      </c>
      <c r="F8002" s="4" t="s">
        <v>16</v>
      </c>
      <c r="G8002" s="4" t="s">
        <v>6530</v>
      </c>
      <c r="H8002" s="4" t="s">
        <v>6529</v>
      </c>
      <c r="I8002" s="4"/>
      <c r="J8002" s="4"/>
      <c r="K8002" s="4" t="s">
        <v>87</v>
      </c>
    </row>
    <row r="8003" spans="1:11" ht="34.5" thickBot="1">
      <c r="A8003" s="4" t="s">
        <v>6837</v>
      </c>
      <c r="B8003" s="4" t="s">
        <v>6445</v>
      </c>
      <c r="C8003" s="4" t="s">
        <v>13</v>
      </c>
      <c r="D8003" s="4" t="s">
        <v>77</v>
      </c>
      <c r="E8003" s="4" t="s">
        <v>4855</v>
      </c>
      <c r="F8003" s="4" t="s">
        <v>16</v>
      </c>
      <c r="G8003" s="4" t="s">
        <v>6530</v>
      </c>
      <c r="H8003" s="4" t="s">
        <v>6529</v>
      </c>
      <c r="I8003" s="4" t="s">
        <v>17</v>
      </c>
      <c r="J8003" s="4" t="s">
        <v>4887</v>
      </c>
      <c r="K8003" s="4" t="s">
        <v>87</v>
      </c>
    </row>
    <row r="8004" spans="1:11" ht="34.5" thickBot="1">
      <c r="A8004" s="4" t="s">
        <v>11</v>
      </c>
      <c r="B8004" s="4" t="s">
        <v>12</v>
      </c>
      <c r="C8004" s="4" t="s">
        <v>23588</v>
      </c>
      <c r="D8004" s="4"/>
      <c r="E8004" s="4" t="s">
        <v>23634</v>
      </c>
      <c r="F8004" s="4" t="s">
        <v>16</v>
      </c>
      <c r="G8004" s="4" t="s">
        <v>23635</v>
      </c>
      <c r="H8004" s="4" t="s">
        <v>23636</v>
      </c>
      <c r="I8004" s="4" t="s">
        <v>21575</v>
      </c>
      <c r="J8004" s="4" t="s">
        <v>23592</v>
      </c>
      <c r="K8004" s="4" t="s">
        <v>23593</v>
      </c>
    </row>
    <row r="8005" spans="1:11" ht="23.25" thickBot="1">
      <c r="A8005" s="4" t="s">
        <v>11</v>
      </c>
      <c r="B8005" s="4" t="s">
        <v>4816</v>
      </c>
      <c r="C8005" s="4" t="s">
        <v>20555</v>
      </c>
      <c r="D8005" s="4" t="s">
        <v>20555</v>
      </c>
      <c r="E8005" s="4" t="s">
        <v>20562</v>
      </c>
      <c r="F8005" s="4" t="s">
        <v>16</v>
      </c>
      <c r="G8005" s="4"/>
      <c r="H8005" s="4" t="s">
        <v>36212</v>
      </c>
      <c r="I8005" s="4" t="s">
        <v>20590</v>
      </c>
      <c r="J8005" s="4" t="s">
        <v>36213</v>
      </c>
      <c r="K8005" s="4" t="s">
        <v>36214</v>
      </c>
    </row>
    <row r="8006" spans="1:11" ht="237" thickBot="1">
      <c r="A8006" s="4" t="s">
        <v>11</v>
      </c>
      <c r="B8006" s="4" t="s">
        <v>4816</v>
      </c>
      <c r="C8006" s="4" t="s">
        <v>13</v>
      </c>
      <c r="D8006" s="4" t="s">
        <v>14</v>
      </c>
      <c r="E8006" s="4" t="s">
        <v>20852</v>
      </c>
      <c r="F8006" s="4" t="s">
        <v>16</v>
      </c>
      <c r="G8006" s="4">
        <v>5669695000112</v>
      </c>
      <c r="H8006" s="4" t="s">
        <v>23532</v>
      </c>
      <c r="I8006" s="4" t="s">
        <v>20590</v>
      </c>
      <c r="J8006" s="4" t="s">
        <v>20853</v>
      </c>
      <c r="K8006" s="4" t="s">
        <v>23533</v>
      </c>
    </row>
    <row r="8007" spans="1:11" ht="23.25" thickBot="1">
      <c r="A8007" s="4" t="s">
        <v>11</v>
      </c>
      <c r="B8007" s="4" t="s">
        <v>190</v>
      </c>
      <c r="C8007" s="4" t="s">
        <v>13</v>
      </c>
      <c r="D8007" s="4" t="s">
        <v>77</v>
      </c>
      <c r="E8007" s="4" t="s">
        <v>212</v>
      </c>
      <c r="F8007" s="4" t="s">
        <v>16</v>
      </c>
      <c r="G8007" s="4" t="s">
        <v>3987</v>
      </c>
      <c r="H8007" s="4" t="s">
        <v>3986</v>
      </c>
      <c r="I8007" s="4" t="s">
        <v>44</v>
      </c>
      <c r="J8007" s="4"/>
      <c r="K8007" s="4" t="s">
        <v>3985</v>
      </c>
    </row>
    <row r="8008" spans="1:11" ht="45.75" thickBot="1">
      <c r="A8008" s="4" t="s">
        <v>11</v>
      </c>
      <c r="B8008" s="4" t="s">
        <v>190</v>
      </c>
      <c r="C8008" s="4" t="s">
        <v>13</v>
      </c>
      <c r="D8008" s="4" t="s">
        <v>192</v>
      </c>
      <c r="E8008" s="4" t="s">
        <v>4621</v>
      </c>
      <c r="F8008" s="4" t="s">
        <v>16</v>
      </c>
      <c r="G8008" s="4" t="s">
        <v>4620</v>
      </c>
      <c r="H8008" s="4" t="s">
        <v>4619</v>
      </c>
      <c r="I8008" s="4" t="s">
        <v>3749</v>
      </c>
      <c r="J8008" s="4"/>
      <c r="K8008" s="4" t="s">
        <v>21171</v>
      </c>
    </row>
    <row r="8009" spans="1:11" ht="23.25" thickBot="1">
      <c r="A8009" s="4" t="s">
        <v>6837</v>
      </c>
      <c r="B8009" s="4" t="s">
        <v>30419</v>
      </c>
      <c r="C8009" s="4" t="s">
        <v>21612</v>
      </c>
      <c r="D8009" s="4" t="s">
        <v>192</v>
      </c>
      <c r="E8009" s="4" t="s">
        <v>6368</v>
      </c>
      <c r="F8009" s="4" t="s">
        <v>16</v>
      </c>
      <c r="G8009" s="4">
        <v>18407238000100</v>
      </c>
      <c r="H8009" s="4" t="s">
        <v>35036</v>
      </c>
      <c r="I8009" s="4" t="s">
        <v>20342</v>
      </c>
      <c r="J8009" s="4" t="s">
        <v>35037</v>
      </c>
      <c r="K8009" s="4"/>
    </row>
    <row r="8010" spans="1:11" ht="34.5" thickBot="1">
      <c r="A8010" s="4" t="s">
        <v>11</v>
      </c>
      <c r="B8010" s="4" t="s">
        <v>190</v>
      </c>
      <c r="C8010" s="4" t="s">
        <v>13</v>
      </c>
      <c r="D8010" s="4" t="s">
        <v>195</v>
      </c>
      <c r="E8010" s="4" t="s">
        <v>901</v>
      </c>
      <c r="F8010" s="4" t="s">
        <v>16</v>
      </c>
      <c r="G8010" s="4" t="s">
        <v>4526</v>
      </c>
      <c r="H8010" s="4" t="s">
        <v>4525</v>
      </c>
      <c r="I8010" s="4" t="s">
        <v>4107</v>
      </c>
      <c r="J8010" s="4"/>
      <c r="K8010" s="4" t="s">
        <v>4524</v>
      </c>
    </row>
    <row r="8011" spans="1:11" ht="68.25" thickBot="1">
      <c r="A8011" s="4" t="s">
        <v>11</v>
      </c>
      <c r="B8011" s="4" t="s">
        <v>4816</v>
      </c>
      <c r="C8011" s="4" t="s">
        <v>13</v>
      </c>
      <c r="D8011" s="4" t="s">
        <v>26</v>
      </c>
      <c r="E8011" s="4" t="s">
        <v>30118</v>
      </c>
      <c r="F8011" s="4" t="s">
        <v>16</v>
      </c>
      <c r="G8011" s="4" t="s">
        <v>30119</v>
      </c>
      <c r="H8011" s="4" t="s">
        <v>42201</v>
      </c>
      <c r="I8011" s="4" t="s">
        <v>20590</v>
      </c>
      <c r="J8011" s="4" t="s">
        <v>42202</v>
      </c>
      <c r="K8011" s="4" t="s">
        <v>30120</v>
      </c>
    </row>
    <row r="8012" spans="1:11" ht="23.25" thickBot="1">
      <c r="A8012" s="4" t="s">
        <v>11</v>
      </c>
      <c r="B8012" s="4" t="s">
        <v>4816</v>
      </c>
      <c r="C8012" s="4" t="s">
        <v>13</v>
      </c>
      <c r="D8012" s="4" t="s">
        <v>26</v>
      </c>
      <c r="E8012" s="4" t="s">
        <v>30118</v>
      </c>
      <c r="F8012" s="4" t="s">
        <v>16</v>
      </c>
      <c r="G8012" s="4" t="s">
        <v>30119</v>
      </c>
      <c r="H8012" s="4" t="s">
        <v>42201</v>
      </c>
      <c r="I8012" s="4" t="s">
        <v>20587</v>
      </c>
      <c r="J8012" s="4" t="s">
        <v>42203</v>
      </c>
      <c r="K8012" s="4" t="s">
        <v>30120</v>
      </c>
    </row>
    <row r="8013" spans="1:11" ht="23.25" thickBot="1">
      <c r="A8013" s="4" t="s">
        <v>11</v>
      </c>
      <c r="B8013" s="4" t="s">
        <v>190</v>
      </c>
      <c r="C8013" s="4" t="s">
        <v>13</v>
      </c>
      <c r="D8013" s="4" t="s">
        <v>77</v>
      </c>
      <c r="E8013" s="4" t="s">
        <v>435</v>
      </c>
      <c r="F8013" s="4" t="s">
        <v>16</v>
      </c>
      <c r="G8013" s="4" t="s">
        <v>4144</v>
      </c>
      <c r="H8013" s="4" t="s">
        <v>4143</v>
      </c>
      <c r="I8013" s="4" t="s">
        <v>44</v>
      </c>
      <c r="J8013" s="4"/>
      <c r="K8013" s="4" t="s">
        <v>87</v>
      </c>
    </row>
    <row r="8014" spans="1:11" ht="68.25" thickBot="1">
      <c r="A8014" s="4" t="s">
        <v>11</v>
      </c>
      <c r="B8014" s="4" t="s">
        <v>4816</v>
      </c>
      <c r="C8014" s="4" t="s">
        <v>13</v>
      </c>
      <c r="D8014" s="4" t="s">
        <v>14</v>
      </c>
      <c r="E8014" s="4" t="s">
        <v>30392</v>
      </c>
      <c r="F8014" s="4" t="s">
        <v>16</v>
      </c>
      <c r="G8014" s="4" t="s">
        <v>30393</v>
      </c>
      <c r="H8014" s="4" t="s">
        <v>42879</v>
      </c>
      <c r="I8014" s="4" t="s">
        <v>20587</v>
      </c>
      <c r="J8014" s="4" t="s">
        <v>42880</v>
      </c>
      <c r="K8014" s="4" t="s">
        <v>30394</v>
      </c>
    </row>
    <row r="8015" spans="1:11" ht="68.25" thickBot="1">
      <c r="A8015" s="4" t="s">
        <v>11</v>
      </c>
      <c r="B8015" s="4" t="s">
        <v>4816</v>
      </c>
      <c r="C8015" s="4" t="s">
        <v>13</v>
      </c>
      <c r="D8015" s="4" t="s">
        <v>14</v>
      </c>
      <c r="E8015" s="4" t="s">
        <v>30392</v>
      </c>
      <c r="F8015" s="4" t="s">
        <v>16</v>
      </c>
      <c r="G8015" s="4" t="s">
        <v>30393</v>
      </c>
      <c r="H8015" s="4" t="s">
        <v>42879</v>
      </c>
      <c r="I8015" s="4" t="s">
        <v>20590</v>
      </c>
      <c r="J8015" s="4" t="s">
        <v>42881</v>
      </c>
      <c r="K8015" s="4" t="s">
        <v>30394</v>
      </c>
    </row>
    <row r="8016" spans="1:11" ht="34.5" thickBot="1">
      <c r="A8016" s="4" t="s">
        <v>11</v>
      </c>
      <c r="B8016" s="4" t="s">
        <v>190</v>
      </c>
      <c r="C8016" s="4" t="s">
        <v>13</v>
      </c>
      <c r="D8016" s="4" t="s">
        <v>192</v>
      </c>
      <c r="E8016" s="4" t="s">
        <v>301</v>
      </c>
      <c r="F8016" s="4" t="s">
        <v>16</v>
      </c>
      <c r="G8016" s="4" t="s">
        <v>4530</v>
      </c>
      <c r="H8016" s="4" t="s">
        <v>4529</v>
      </c>
      <c r="I8016" s="4" t="s">
        <v>3630</v>
      </c>
      <c r="J8016" s="4" t="s">
        <v>4528</v>
      </c>
      <c r="K8016" s="4" t="s">
        <v>4527</v>
      </c>
    </row>
    <row r="8017" spans="1:11" ht="34.5" thickBot="1">
      <c r="A8017" s="4" t="s">
        <v>11</v>
      </c>
      <c r="B8017" s="4" t="s">
        <v>190</v>
      </c>
      <c r="C8017" s="4" t="s">
        <v>13</v>
      </c>
      <c r="D8017" s="4" t="s">
        <v>77</v>
      </c>
      <c r="E8017" s="4" t="s">
        <v>863</v>
      </c>
      <c r="F8017" s="4" t="s">
        <v>16</v>
      </c>
      <c r="G8017" s="4" t="s">
        <v>868</v>
      </c>
      <c r="H8017" s="4" t="s">
        <v>867</v>
      </c>
      <c r="I8017" s="4" t="s">
        <v>22180</v>
      </c>
      <c r="J8017" s="4" t="s">
        <v>22172</v>
      </c>
      <c r="K8017" s="4" t="s">
        <v>866</v>
      </c>
    </row>
    <row r="8018" spans="1:11" ht="34.5" thickBot="1">
      <c r="A8018" s="4" t="s">
        <v>11</v>
      </c>
      <c r="B8018" s="4" t="s">
        <v>190</v>
      </c>
      <c r="C8018" s="4" t="s">
        <v>13</v>
      </c>
      <c r="D8018" s="4" t="s">
        <v>77</v>
      </c>
      <c r="E8018" s="4" t="s">
        <v>2891</v>
      </c>
      <c r="F8018" s="4" t="s">
        <v>16</v>
      </c>
      <c r="G8018" s="4" t="s">
        <v>4523</v>
      </c>
      <c r="H8018" s="4" t="s">
        <v>4522</v>
      </c>
      <c r="I8018" s="4" t="s">
        <v>3630</v>
      </c>
      <c r="J8018" s="4"/>
      <c r="K8018" s="4" t="s">
        <v>4521</v>
      </c>
    </row>
    <row r="8019" spans="1:11" ht="34.5" thickBot="1">
      <c r="A8019" s="4" t="s">
        <v>11</v>
      </c>
      <c r="B8019" s="4" t="s">
        <v>38082</v>
      </c>
      <c r="C8019" s="4" t="s">
        <v>13</v>
      </c>
      <c r="D8019" s="4" t="s">
        <v>14</v>
      </c>
      <c r="E8019" s="4" t="s">
        <v>97</v>
      </c>
      <c r="F8019" s="4"/>
      <c r="G8019" s="4" t="s">
        <v>39471</v>
      </c>
      <c r="H8019" s="4" t="s">
        <v>39472</v>
      </c>
      <c r="I8019" s="4" t="s">
        <v>38085</v>
      </c>
      <c r="J8019" s="4" t="s">
        <v>39473</v>
      </c>
      <c r="K8019" s="4" t="s">
        <v>39474</v>
      </c>
    </row>
    <row r="8020" spans="1:11" ht="23.25" thickBot="1">
      <c r="A8020" s="4" t="s">
        <v>11</v>
      </c>
      <c r="B8020" s="4" t="s">
        <v>20337</v>
      </c>
      <c r="C8020" s="4" t="s">
        <v>13</v>
      </c>
      <c r="D8020" s="4" t="s">
        <v>192</v>
      </c>
      <c r="E8020" s="4" t="s">
        <v>4621</v>
      </c>
      <c r="F8020" s="4" t="s">
        <v>16</v>
      </c>
      <c r="G8020" s="4"/>
      <c r="H8020" s="4" t="s">
        <v>24974</v>
      </c>
      <c r="I8020" s="4" t="s">
        <v>20342</v>
      </c>
      <c r="J8020" s="4" t="s">
        <v>24975</v>
      </c>
      <c r="K8020" s="4"/>
    </row>
    <row r="8021" spans="1:11" ht="15.75" thickBot="1">
      <c r="A8021" s="4" t="s">
        <v>11</v>
      </c>
      <c r="B8021" s="4" t="s">
        <v>20337</v>
      </c>
      <c r="C8021" s="4" t="s">
        <v>13</v>
      </c>
      <c r="D8021" s="4" t="s">
        <v>192</v>
      </c>
      <c r="E8021" s="4" t="s">
        <v>4621</v>
      </c>
      <c r="F8021" s="4" t="s">
        <v>16</v>
      </c>
      <c r="G8021" s="4"/>
      <c r="H8021" s="4" t="s">
        <v>24974</v>
      </c>
      <c r="I8021" s="4" t="s">
        <v>20340</v>
      </c>
      <c r="J8021" s="4" t="s">
        <v>24975</v>
      </c>
      <c r="K8021" s="4"/>
    </row>
    <row r="8022" spans="1:11" ht="34.5" thickBot="1">
      <c r="A8022" s="4" t="s">
        <v>11</v>
      </c>
      <c r="B8022" s="4" t="s">
        <v>190</v>
      </c>
      <c r="C8022" s="4" t="s">
        <v>13</v>
      </c>
      <c r="D8022" s="4" t="s">
        <v>328</v>
      </c>
      <c r="E8022" s="4" t="s">
        <v>1495</v>
      </c>
      <c r="F8022" s="4" t="s">
        <v>16</v>
      </c>
      <c r="G8022" s="4" t="s">
        <v>1494</v>
      </c>
      <c r="H8022" s="4" t="s">
        <v>1493</v>
      </c>
      <c r="I8022" s="4" t="s">
        <v>47</v>
      </c>
      <c r="J8022" s="4"/>
      <c r="K8022" s="4" t="s">
        <v>1492</v>
      </c>
    </row>
    <row r="8023" spans="1:11" ht="23.25" thickBot="1">
      <c r="A8023" s="4" t="s">
        <v>11</v>
      </c>
      <c r="B8023" s="4" t="s">
        <v>4816</v>
      </c>
      <c r="C8023" s="4" t="s">
        <v>29039</v>
      </c>
      <c r="D8023" s="4" t="s">
        <v>29039</v>
      </c>
      <c r="E8023" s="4" t="s">
        <v>29040</v>
      </c>
      <c r="F8023" s="4" t="s">
        <v>16</v>
      </c>
      <c r="G8023" s="4"/>
      <c r="H8023" s="4" t="s">
        <v>29041</v>
      </c>
      <c r="I8023" s="4" t="s">
        <v>20345</v>
      </c>
      <c r="J8023" s="4" t="s">
        <v>29042</v>
      </c>
      <c r="K8023" s="4" t="s">
        <v>29043</v>
      </c>
    </row>
    <row r="8024" spans="1:11" ht="102" thickBot="1">
      <c r="A8024" s="4" t="s">
        <v>11</v>
      </c>
      <c r="B8024" s="4" t="s">
        <v>4816</v>
      </c>
      <c r="C8024" s="4" t="s">
        <v>29039</v>
      </c>
      <c r="D8024" s="4" t="s">
        <v>29039</v>
      </c>
      <c r="E8024" s="4" t="s">
        <v>29040</v>
      </c>
      <c r="F8024" s="4" t="s">
        <v>16</v>
      </c>
      <c r="G8024" s="4"/>
      <c r="H8024" s="4" t="s">
        <v>29041</v>
      </c>
      <c r="I8024" s="4" t="s">
        <v>20590</v>
      </c>
      <c r="J8024" s="4" t="s">
        <v>29044</v>
      </c>
      <c r="K8024" s="4" t="s">
        <v>29043</v>
      </c>
    </row>
    <row r="8025" spans="1:11" ht="79.5" thickBot="1">
      <c r="A8025" s="4" t="s">
        <v>11</v>
      </c>
      <c r="B8025" s="4" t="s">
        <v>4816</v>
      </c>
      <c r="C8025" s="4" t="s">
        <v>13</v>
      </c>
      <c r="D8025" s="4" t="s">
        <v>14</v>
      </c>
      <c r="E8025" s="4" t="s">
        <v>20943</v>
      </c>
      <c r="F8025" s="4" t="s">
        <v>16</v>
      </c>
      <c r="G8025" s="4">
        <v>18866111000493</v>
      </c>
      <c r="H8025" s="4" t="s">
        <v>42945</v>
      </c>
      <c r="I8025" s="4" t="s">
        <v>20590</v>
      </c>
      <c r="J8025" s="4" t="s">
        <v>42946</v>
      </c>
      <c r="K8025" s="4" t="s">
        <v>42947</v>
      </c>
    </row>
    <row r="8026" spans="1:11" ht="23.25" thickBot="1">
      <c r="A8026" s="4" t="s">
        <v>10845</v>
      </c>
      <c r="B8026" s="4" t="s">
        <v>14578</v>
      </c>
      <c r="C8026" s="4" t="s">
        <v>13</v>
      </c>
      <c r="D8026" s="4" t="s">
        <v>1571</v>
      </c>
      <c r="E8026" s="4" t="s">
        <v>18809</v>
      </c>
      <c r="F8026" s="4" t="s">
        <v>16</v>
      </c>
      <c r="G8026" s="4" t="s">
        <v>18815</v>
      </c>
      <c r="H8026" s="4" t="s">
        <v>18814</v>
      </c>
      <c r="I8026" s="4"/>
      <c r="J8026" s="4"/>
      <c r="K8026" s="4" t="s">
        <v>18804</v>
      </c>
    </row>
    <row r="8027" spans="1:11" ht="158.25" thickBot="1">
      <c r="A8027" s="4" t="s">
        <v>11</v>
      </c>
      <c r="B8027" s="4" t="s">
        <v>4816</v>
      </c>
      <c r="C8027" s="4" t="s">
        <v>13</v>
      </c>
      <c r="D8027" s="4" t="s">
        <v>891</v>
      </c>
      <c r="E8027" s="4" t="s">
        <v>20655</v>
      </c>
      <c r="F8027" s="4" t="s">
        <v>16</v>
      </c>
      <c r="G8027" s="4">
        <v>3107631698</v>
      </c>
      <c r="H8027" s="4" t="s">
        <v>25403</v>
      </c>
      <c r="I8027" s="4" t="s">
        <v>20345</v>
      </c>
      <c r="J8027" s="4" t="s">
        <v>25404</v>
      </c>
      <c r="K8027" s="4" t="s">
        <v>25405</v>
      </c>
    </row>
    <row r="8028" spans="1:11" ht="45.75" thickBot="1">
      <c r="A8028" s="4" t="s">
        <v>10845</v>
      </c>
      <c r="B8028" s="4" t="s">
        <v>14536</v>
      </c>
      <c r="C8028" s="4" t="s">
        <v>13</v>
      </c>
      <c r="D8028" s="4" t="s">
        <v>891</v>
      </c>
      <c r="E8028" s="4" t="s">
        <v>890</v>
      </c>
      <c r="F8028" s="4" t="s">
        <v>16</v>
      </c>
      <c r="G8028" s="4" t="s">
        <v>19623</v>
      </c>
      <c r="H8028" s="4" t="s">
        <v>19622</v>
      </c>
      <c r="I8028" s="4"/>
      <c r="J8028" s="4"/>
      <c r="K8028" s="4" t="s">
        <v>87</v>
      </c>
    </row>
    <row r="8029" spans="1:11" ht="113.25" thickBot="1">
      <c r="A8029" s="4" t="s">
        <v>6837</v>
      </c>
      <c r="B8029" s="4" t="s">
        <v>30419</v>
      </c>
      <c r="C8029" s="4" t="s">
        <v>21612</v>
      </c>
      <c r="D8029" s="4" t="s">
        <v>328</v>
      </c>
      <c r="E8029" s="4" t="s">
        <v>8117</v>
      </c>
      <c r="F8029" s="4" t="s">
        <v>16</v>
      </c>
      <c r="G8029" s="4">
        <v>2450355910</v>
      </c>
      <c r="H8029" s="4" t="s">
        <v>33929</v>
      </c>
      <c r="I8029" s="4" t="s">
        <v>20340</v>
      </c>
      <c r="J8029" s="4" t="s">
        <v>33928</v>
      </c>
      <c r="K8029" s="4"/>
    </row>
    <row r="8030" spans="1:11" ht="79.5" thickBot="1">
      <c r="A8030" s="4" t="s">
        <v>11</v>
      </c>
      <c r="B8030" s="4" t="s">
        <v>4816</v>
      </c>
      <c r="C8030" s="4" t="s">
        <v>13</v>
      </c>
      <c r="D8030" s="4" t="s">
        <v>192</v>
      </c>
      <c r="E8030" s="4" t="s">
        <v>27835</v>
      </c>
      <c r="F8030" s="4" t="s">
        <v>16</v>
      </c>
      <c r="G8030" s="4">
        <v>70426635949</v>
      </c>
      <c r="H8030" s="4" t="s">
        <v>28081</v>
      </c>
      <c r="I8030" s="4" t="s">
        <v>20345</v>
      </c>
      <c r="J8030" s="4" t="s">
        <v>27936</v>
      </c>
      <c r="K8030" s="4" t="s">
        <v>27785</v>
      </c>
    </row>
    <row r="8031" spans="1:11" ht="57" thickBot="1">
      <c r="A8031" s="4" t="s">
        <v>6837</v>
      </c>
      <c r="B8031" s="4" t="s">
        <v>6445</v>
      </c>
      <c r="C8031" s="4" t="s">
        <v>13</v>
      </c>
      <c r="D8031" s="4" t="s">
        <v>77</v>
      </c>
      <c r="E8031" s="4" t="s">
        <v>4854</v>
      </c>
      <c r="F8031" s="4" t="s">
        <v>16</v>
      </c>
      <c r="G8031" s="4" t="s">
        <v>8990</v>
      </c>
      <c r="H8031" s="4" t="s">
        <v>8989</v>
      </c>
      <c r="I8031" s="4" t="s">
        <v>17</v>
      </c>
      <c r="J8031" s="4" t="s">
        <v>8170</v>
      </c>
      <c r="K8031" s="4" t="s">
        <v>87</v>
      </c>
    </row>
    <row r="8032" spans="1:11" ht="34.5" thickBot="1">
      <c r="A8032" s="4" t="s">
        <v>6837</v>
      </c>
      <c r="B8032" s="4" t="s">
        <v>6445</v>
      </c>
      <c r="C8032" s="4" t="s">
        <v>13</v>
      </c>
      <c r="D8032" s="4" t="s">
        <v>77</v>
      </c>
      <c r="E8032" s="4" t="s">
        <v>4854</v>
      </c>
      <c r="F8032" s="4" t="s">
        <v>16</v>
      </c>
      <c r="G8032" s="4" t="s">
        <v>8990</v>
      </c>
      <c r="H8032" s="4" t="s">
        <v>27595</v>
      </c>
      <c r="I8032" s="4" t="s">
        <v>17</v>
      </c>
      <c r="J8032" s="4" t="s">
        <v>4887</v>
      </c>
      <c r="K8032" s="4"/>
    </row>
    <row r="8033" spans="1:11" ht="23.25" thickBot="1">
      <c r="A8033" s="4" t="s">
        <v>6837</v>
      </c>
      <c r="B8033" s="4" t="s">
        <v>30419</v>
      </c>
      <c r="C8033" s="4" t="s">
        <v>21612</v>
      </c>
      <c r="D8033" s="4" t="s">
        <v>77</v>
      </c>
      <c r="E8033" s="4" t="s">
        <v>5470</v>
      </c>
      <c r="F8033" s="4" t="s">
        <v>16</v>
      </c>
      <c r="G8033" s="4">
        <v>16762533000</v>
      </c>
      <c r="H8033" s="4" t="s">
        <v>33651</v>
      </c>
      <c r="I8033" s="4" t="s">
        <v>20340</v>
      </c>
      <c r="J8033" s="4" t="s">
        <v>33649</v>
      </c>
      <c r="K8033" s="4" t="s">
        <v>33650</v>
      </c>
    </row>
    <row r="8034" spans="1:11" ht="23.25" thickBot="1">
      <c r="A8034" s="4" t="s">
        <v>10845</v>
      </c>
      <c r="B8034" s="4" t="s">
        <v>28835</v>
      </c>
      <c r="C8034" s="4" t="s">
        <v>28609</v>
      </c>
      <c r="D8034" s="4" t="s">
        <v>77</v>
      </c>
      <c r="E8034" s="4" t="s">
        <v>4543</v>
      </c>
      <c r="F8034" s="4" t="s">
        <v>16</v>
      </c>
      <c r="G8034" s="4" t="s">
        <v>19768</v>
      </c>
      <c r="H8034" s="4" t="s">
        <v>19767</v>
      </c>
      <c r="I8034" s="4" t="s">
        <v>20366</v>
      </c>
      <c r="J8034" s="4"/>
      <c r="K8034" s="4" t="s">
        <v>28836</v>
      </c>
    </row>
    <row r="8035" spans="1:11" ht="15.75" thickBot="1">
      <c r="A8035" s="4" t="s">
        <v>11</v>
      </c>
      <c r="B8035" s="4" t="s">
        <v>4816</v>
      </c>
      <c r="C8035" s="4" t="s">
        <v>13</v>
      </c>
      <c r="D8035" s="4" t="s">
        <v>77</v>
      </c>
      <c r="E8035" s="4" t="s">
        <v>27870</v>
      </c>
      <c r="F8035" s="4" t="s">
        <v>16</v>
      </c>
      <c r="G8035" s="4">
        <v>74081438072</v>
      </c>
      <c r="H8035" s="4" t="s">
        <v>28082</v>
      </c>
      <c r="I8035" s="4" t="s">
        <v>20345</v>
      </c>
      <c r="J8035" s="4" t="s">
        <v>28083</v>
      </c>
      <c r="K8035" s="4" t="s">
        <v>27774</v>
      </c>
    </row>
    <row r="8036" spans="1:11" ht="15.75" thickBot="1">
      <c r="A8036" s="4" t="s">
        <v>11</v>
      </c>
      <c r="B8036" s="4" t="s">
        <v>4816</v>
      </c>
      <c r="C8036" s="4" t="s">
        <v>13</v>
      </c>
      <c r="D8036" s="4" t="s">
        <v>77</v>
      </c>
      <c r="E8036" s="4" t="s">
        <v>27870</v>
      </c>
      <c r="F8036" s="4" t="s">
        <v>16</v>
      </c>
      <c r="G8036" s="4">
        <v>74081438072</v>
      </c>
      <c r="H8036" s="4" t="s">
        <v>28082</v>
      </c>
      <c r="I8036" s="4" t="s">
        <v>20345</v>
      </c>
      <c r="J8036" s="4" t="s">
        <v>28084</v>
      </c>
      <c r="K8036" s="4" t="s">
        <v>27774</v>
      </c>
    </row>
    <row r="8037" spans="1:11" ht="15.75" thickBot="1">
      <c r="A8037" s="4" t="s">
        <v>11</v>
      </c>
      <c r="B8037" s="4" t="s">
        <v>4816</v>
      </c>
      <c r="C8037" s="4" t="s">
        <v>13</v>
      </c>
      <c r="D8037" s="4" t="s">
        <v>77</v>
      </c>
      <c r="E8037" s="4" t="s">
        <v>27870</v>
      </c>
      <c r="F8037" s="4" t="s">
        <v>16</v>
      </c>
      <c r="G8037" s="4">
        <v>74081438072</v>
      </c>
      <c r="H8037" s="4" t="s">
        <v>28082</v>
      </c>
      <c r="I8037" s="4" t="s">
        <v>20345</v>
      </c>
      <c r="J8037" s="4" t="s">
        <v>28085</v>
      </c>
      <c r="K8037" s="4" t="s">
        <v>27774</v>
      </c>
    </row>
    <row r="8038" spans="1:11" ht="15.75" thickBot="1">
      <c r="A8038" s="4" t="s">
        <v>11</v>
      </c>
      <c r="B8038" s="4" t="s">
        <v>4816</v>
      </c>
      <c r="C8038" s="4" t="s">
        <v>13</v>
      </c>
      <c r="D8038" s="4" t="s">
        <v>77</v>
      </c>
      <c r="E8038" s="4" t="s">
        <v>27870</v>
      </c>
      <c r="F8038" s="4" t="s">
        <v>16</v>
      </c>
      <c r="G8038" s="4">
        <v>74081438072</v>
      </c>
      <c r="H8038" s="4" t="s">
        <v>28082</v>
      </c>
      <c r="I8038" s="4" t="s">
        <v>20345</v>
      </c>
      <c r="J8038" s="4" t="s">
        <v>28086</v>
      </c>
      <c r="K8038" s="4" t="s">
        <v>27774</v>
      </c>
    </row>
    <row r="8039" spans="1:11" ht="15.75" thickBot="1">
      <c r="A8039" s="4" t="s">
        <v>11</v>
      </c>
      <c r="B8039" s="4" t="s">
        <v>4816</v>
      </c>
      <c r="C8039" s="4" t="s">
        <v>13</v>
      </c>
      <c r="D8039" s="4" t="s">
        <v>77</v>
      </c>
      <c r="E8039" s="4" t="s">
        <v>27870</v>
      </c>
      <c r="F8039" s="4" t="s">
        <v>16</v>
      </c>
      <c r="G8039" s="4">
        <v>74081438072</v>
      </c>
      <c r="H8039" s="4" t="s">
        <v>28082</v>
      </c>
      <c r="I8039" s="4" t="s">
        <v>20345</v>
      </c>
      <c r="J8039" s="4" t="s">
        <v>28087</v>
      </c>
      <c r="K8039" s="4" t="s">
        <v>27774</v>
      </c>
    </row>
    <row r="8040" spans="1:11" ht="45.75" thickBot="1">
      <c r="A8040" s="4" t="s">
        <v>10845</v>
      </c>
      <c r="B8040" s="4" t="s">
        <v>22724</v>
      </c>
      <c r="C8040" s="4" t="s">
        <v>13</v>
      </c>
      <c r="D8040" s="4" t="s">
        <v>661</v>
      </c>
      <c r="E8040" s="4" t="s">
        <v>5031</v>
      </c>
      <c r="F8040" s="4" t="s">
        <v>16</v>
      </c>
      <c r="G8040" s="4" t="s">
        <v>18905</v>
      </c>
      <c r="H8040" s="4" t="s">
        <v>18904</v>
      </c>
      <c r="I8040" s="4"/>
      <c r="J8040" s="4"/>
      <c r="K8040" s="4"/>
    </row>
    <row r="8041" spans="1:11" ht="57" thickBot="1">
      <c r="A8041" s="4" t="s">
        <v>6837</v>
      </c>
      <c r="B8041" s="4" t="s">
        <v>30419</v>
      </c>
      <c r="C8041" s="4" t="s">
        <v>21612</v>
      </c>
      <c r="D8041" s="4" t="s">
        <v>192</v>
      </c>
      <c r="E8041" s="4" t="s">
        <v>3949</v>
      </c>
      <c r="F8041" s="4" t="s">
        <v>16</v>
      </c>
      <c r="G8041" s="4">
        <v>3063351903</v>
      </c>
      <c r="H8041" s="4" t="s">
        <v>34372</v>
      </c>
      <c r="I8041" s="4" t="s">
        <v>20340</v>
      </c>
      <c r="J8041" s="4" t="s">
        <v>34370</v>
      </c>
      <c r="K8041" s="4" t="s">
        <v>34371</v>
      </c>
    </row>
    <row r="8042" spans="1:11" ht="34.5" thickBot="1">
      <c r="A8042" s="4" t="s">
        <v>6837</v>
      </c>
      <c r="B8042" s="4" t="s">
        <v>30419</v>
      </c>
      <c r="C8042" s="4" t="s">
        <v>21612</v>
      </c>
      <c r="D8042" s="4" t="s">
        <v>192</v>
      </c>
      <c r="E8042" s="4" t="s">
        <v>339</v>
      </c>
      <c r="F8042" s="4" t="s">
        <v>16</v>
      </c>
      <c r="G8042" s="4">
        <v>45527288904</v>
      </c>
      <c r="H8042" s="4" t="s">
        <v>31035</v>
      </c>
      <c r="I8042" s="4" t="s">
        <v>20340</v>
      </c>
      <c r="J8042" s="4" t="s">
        <v>31032</v>
      </c>
      <c r="K8042" s="4" t="s">
        <v>31033</v>
      </c>
    </row>
    <row r="8043" spans="1:11" ht="34.5" thickBot="1">
      <c r="A8043" s="4" t="s">
        <v>10845</v>
      </c>
      <c r="B8043" s="4" t="s">
        <v>14958</v>
      </c>
      <c r="C8043" s="4" t="s">
        <v>13</v>
      </c>
      <c r="D8043" s="4" t="s">
        <v>32</v>
      </c>
      <c r="E8043" s="4" t="s">
        <v>14957</v>
      </c>
      <c r="F8043" s="4" t="s">
        <v>16</v>
      </c>
      <c r="G8043" s="4" t="s">
        <v>14956</v>
      </c>
      <c r="H8043" s="4" t="s">
        <v>14955</v>
      </c>
      <c r="I8043" s="4"/>
      <c r="J8043" s="4"/>
      <c r="K8043" s="4" t="s">
        <v>87</v>
      </c>
    </row>
    <row r="8044" spans="1:11" ht="349.5" thickBot="1">
      <c r="A8044" s="4" t="s">
        <v>6837</v>
      </c>
      <c r="B8044" s="4" t="s">
        <v>6857</v>
      </c>
      <c r="C8044" s="4" t="s">
        <v>13</v>
      </c>
      <c r="D8044" s="4" t="s">
        <v>14</v>
      </c>
      <c r="E8044" s="4" t="s">
        <v>3590</v>
      </c>
      <c r="F8044" s="4" t="s">
        <v>16</v>
      </c>
      <c r="G8044" s="4" t="s">
        <v>3589</v>
      </c>
      <c r="H8044" s="4" t="s">
        <v>35276</v>
      </c>
      <c r="I8044" s="4" t="s">
        <v>22357</v>
      </c>
      <c r="J8044" s="4" t="s">
        <v>35239</v>
      </c>
      <c r="K8044" s="4" t="s">
        <v>35240</v>
      </c>
    </row>
    <row r="8045" spans="1:11" ht="23.25" thickBot="1">
      <c r="A8045" s="4" t="s">
        <v>6837</v>
      </c>
      <c r="B8045" s="4" t="s">
        <v>30419</v>
      </c>
      <c r="C8045" s="4" t="s">
        <v>21612</v>
      </c>
      <c r="D8045" s="4" t="s">
        <v>328</v>
      </c>
      <c r="E8045" s="4" t="s">
        <v>1683</v>
      </c>
      <c r="F8045" s="4" t="s">
        <v>16</v>
      </c>
      <c r="G8045" s="4">
        <v>2072016924</v>
      </c>
      <c r="H8045" s="4" t="s">
        <v>34893</v>
      </c>
      <c r="I8045" s="4" t="s">
        <v>20342</v>
      </c>
      <c r="J8045" s="4" t="s">
        <v>34887</v>
      </c>
      <c r="K8045" s="4"/>
    </row>
    <row r="8046" spans="1:11" ht="23.25" thickBot="1">
      <c r="A8046" s="4" t="s">
        <v>6837</v>
      </c>
      <c r="B8046" s="4" t="s">
        <v>30419</v>
      </c>
      <c r="C8046" s="4" t="s">
        <v>21612</v>
      </c>
      <c r="D8046" s="4" t="s">
        <v>328</v>
      </c>
      <c r="E8046" s="4" t="s">
        <v>1683</v>
      </c>
      <c r="F8046" s="4" t="s">
        <v>16</v>
      </c>
      <c r="G8046" s="4">
        <v>2072016924</v>
      </c>
      <c r="H8046" s="4" t="s">
        <v>34893</v>
      </c>
      <c r="I8046" s="4" t="s">
        <v>20342</v>
      </c>
      <c r="J8046" s="4" t="s">
        <v>34887</v>
      </c>
      <c r="K8046" s="4"/>
    </row>
    <row r="8047" spans="1:11" ht="15.75" thickBot="1">
      <c r="A8047" s="4" t="s">
        <v>11</v>
      </c>
      <c r="B8047" s="4" t="s">
        <v>190</v>
      </c>
      <c r="C8047" s="4" t="s">
        <v>13</v>
      </c>
      <c r="D8047" s="4" t="s">
        <v>328</v>
      </c>
      <c r="E8047" s="4" t="s">
        <v>1592</v>
      </c>
      <c r="F8047" s="4" t="s">
        <v>16</v>
      </c>
      <c r="G8047" s="4" t="s">
        <v>1591</v>
      </c>
      <c r="H8047" s="4" t="s">
        <v>1590</v>
      </c>
      <c r="I8047" s="4" t="s">
        <v>17</v>
      </c>
      <c r="J8047" s="4"/>
      <c r="K8047" s="4" t="s">
        <v>87</v>
      </c>
    </row>
    <row r="8048" spans="1:11" ht="23.25" thickBot="1">
      <c r="A8048" s="4" t="s">
        <v>6837</v>
      </c>
      <c r="B8048" s="4" t="s">
        <v>30419</v>
      </c>
      <c r="C8048" s="4" t="s">
        <v>21612</v>
      </c>
      <c r="D8048" s="4" t="s">
        <v>192</v>
      </c>
      <c r="E8048" s="4" t="s">
        <v>9649</v>
      </c>
      <c r="F8048" s="4" t="s">
        <v>16</v>
      </c>
      <c r="G8048" s="4">
        <v>72137460904</v>
      </c>
      <c r="H8048" s="4" t="s">
        <v>33631</v>
      </c>
      <c r="I8048" s="4" t="s">
        <v>21628</v>
      </c>
      <c r="J8048" s="4" t="s">
        <v>32861</v>
      </c>
      <c r="K8048" s="4">
        <v>47996989792</v>
      </c>
    </row>
    <row r="8049" spans="1:11" ht="90.75" thickBot="1">
      <c r="A8049" s="4" t="s">
        <v>6837</v>
      </c>
      <c r="B8049" s="4" t="s">
        <v>30419</v>
      </c>
      <c r="C8049" s="4" t="s">
        <v>21612</v>
      </c>
      <c r="D8049" s="4" t="s">
        <v>328</v>
      </c>
      <c r="E8049" s="4" t="s">
        <v>7418</v>
      </c>
      <c r="F8049" s="4" t="s">
        <v>16</v>
      </c>
      <c r="G8049" s="4">
        <v>5727972906</v>
      </c>
      <c r="H8049" s="4" t="s">
        <v>32484</v>
      </c>
      <c r="I8049" s="4" t="s">
        <v>20340</v>
      </c>
      <c r="J8049" s="4" t="s">
        <v>32483</v>
      </c>
      <c r="K8049" s="4">
        <v>4196725350</v>
      </c>
    </row>
    <row r="8050" spans="1:11" ht="23.25" thickBot="1">
      <c r="A8050" s="4" t="s">
        <v>10845</v>
      </c>
      <c r="B8050" s="4" t="s">
        <v>11669</v>
      </c>
      <c r="C8050" s="4" t="s">
        <v>28609</v>
      </c>
      <c r="D8050" s="4" t="s">
        <v>77</v>
      </c>
      <c r="E8050" s="4" t="s">
        <v>4487</v>
      </c>
      <c r="F8050" s="4" t="s">
        <v>16</v>
      </c>
      <c r="G8050" s="4" t="s">
        <v>19704</v>
      </c>
      <c r="H8050" s="4" t="s">
        <v>19703</v>
      </c>
      <c r="I8050" s="4" t="s">
        <v>20366</v>
      </c>
      <c r="J8050" s="4"/>
      <c r="K8050" s="4" t="s">
        <v>28641</v>
      </c>
    </row>
    <row r="8051" spans="1:11" ht="113.25" thickBot="1">
      <c r="A8051" s="4" t="s">
        <v>6837</v>
      </c>
      <c r="B8051" s="4" t="s">
        <v>30419</v>
      </c>
      <c r="C8051" s="4" t="s">
        <v>21612</v>
      </c>
      <c r="D8051" s="4" t="s">
        <v>328</v>
      </c>
      <c r="E8051" s="4" t="s">
        <v>3995</v>
      </c>
      <c r="F8051" s="4" t="s">
        <v>16</v>
      </c>
      <c r="G8051" s="4">
        <v>55726194934</v>
      </c>
      <c r="H8051" s="4" t="s">
        <v>37833</v>
      </c>
      <c r="I8051" s="4" t="s">
        <v>20340</v>
      </c>
      <c r="J8051" s="4" t="s">
        <v>37831</v>
      </c>
      <c r="K8051" s="4" t="s">
        <v>37832</v>
      </c>
    </row>
    <row r="8052" spans="1:11" ht="34.5" thickBot="1">
      <c r="A8052" s="4" t="s">
        <v>11</v>
      </c>
      <c r="B8052" s="4" t="s">
        <v>4816</v>
      </c>
      <c r="C8052" s="4" t="s">
        <v>13</v>
      </c>
      <c r="D8052" s="4" t="s">
        <v>14</v>
      </c>
      <c r="E8052" s="4" t="s">
        <v>25603</v>
      </c>
      <c r="F8052" s="4" t="s">
        <v>16</v>
      </c>
      <c r="G8052" s="4">
        <v>1730520000201</v>
      </c>
      <c r="H8052" s="4" t="s">
        <v>25604</v>
      </c>
      <c r="I8052" s="4" t="s">
        <v>20590</v>
      </c>
      <c r="J8052" s="4" t="s">
        <v>25605</v>
      </c>
      <c r="K8052" s="4" t="s">
        <v>25606</v>
      </c>
    </row>
    <row r="8053" spans="1:11" ht="79.5" thickBot="1">
      <c r="A8053" s="4" t="s">
        <v>6837</v>
      </c>
      <c r="B8053" s="4" t="s">
        <v>30419</v>
      </c>
      <c r="C8053" s="4" t="s">
        <v>21612</v>
      </c>
      <c r="D8053" s="4" t="s">
        <v>192</v>
      </c>
      <c r="E8053" s="4" t="s">
        <v>9649</v>
      </c>
      <c r="F8053" s="4" t="s">
        <v>16</v>
      </c>
      <c r="G8053" s="4">
        <v>2881506941</v>
      </c>
      <c r="H8053" s="4" t="s">
        <v>33521</v>
      </c>
      <c r="I8053" s="4" t="s">
        <v>20340</v>
      </c>
      <c r="J8053" s="4" t="s">
        <v>33522</v>
      </c>
      <c r="K8053" s="4"/>
    </row>
    <row r="8054" spans="1:11" ht="23.25" thickBot="1">
      <c r="A8054" s="4" t="s">
        <v>6837</v>
      </c>
      <c r="B8054" s="4" t="s">
        <v>30419</v>
      </c>
      <c r="C8054" s="4" t="s">
        <v>21612</v>
      </c>
      <c r="D8054" s="4" t="s">
        <v>192</v>
      </c>
      <c r="E8054" s="4" t="s">
        <v>32936</v>
      </c>
      <c r="F8054" s="4" t="s">
        <v>16</v>
      </c>
      <c r="G8054" s="4">
        <v>8014869206</v>
      </c>
      <c r="H8054" s="4" t="s">
        <v>32948</v>
      </c>
      <c r="I8054" s="4" t="s">
        <v>20340</v>
      </c>
      <c r="J8054" s="4" t="s">
        <v>32945</v>
      </c>
      <c r="K8054" s="4" t="s">
        <v>32946</v>
      </c>
    </row>
    <row r="8055" spans="1:11" ht="34.5" thickBot="1">
      <c r="A8055" s="4" t="s">
        <v>24899</v>
      </c>
      <c r="B8055" s="4" t="s">
        <v>25284</v>
      </c>
      <c r="C8055" s="4" t="s">
        <v>13</v>
      </c>
      <c r="D8055" s="4" t="s">
        <v>328</v>
      </c>
      <c r="E8055" s="4" t="s">
        <v>25298</v>
      </c>
      <c r="F8055" s="4" t="s">
        <v>16</v>
      </c>
      <c r="G8055" s="4" t="s">
        <v>25306</v>
      </c>
      <c r="H8055" s="4" t="s">
        <v>25307</v>
      </c>
      <c r="I8055" s="4" t="s">
        <v>22644</v>
      </c>
      <c r="J8055" s="4" t="s">
        <v>25301</v>
      </c>
      <c r="K8055" s="4"/>
    </row>
    <row r="8056" spans="1:11" ht="23.25" thickBot="1">
      <c r="A8056" s="4" t="s">
        <v>11</v>
      </c>
      <c r="B8056" s="4" t="s">
        <v>4816</v>
      </c>
      <c r="C8056" s="4" t="s">
        <v>20552</v>
      </c>
      <c r="D8056" s="4" t="s">
        <v>20552</v>
      </c>
      <c r="E8056" s="4" t="s">
        <v>41431</v>
      </c>
      <c r="F8056" s="4" t="s">
        <v>16</v>
      </c>
      <c r="G8056" s="4"/>
      <c r="H8056" s="4" t="s">
        <v>26485</v>
      </c>
      <c r="I8056" s="4" t="s">
        <v>20345</v>
      </c>
      <c r="J8056" s="4" t="s">
        <v>20572</v>
      </c>
      <c r="K8056" s="4" t="s">
        <v>26180</v>
      </c>
    </row>
    <row r="8057" spans="1:11" ht="45.75" thickBot="1">
      <c r="A8057" s="4" t="s">
        <v>6837</v>
      </c>
      <c r="B8057" s="4" t="s">
        <v>22658</v>
      </c>
      <c r="C8057" s="4" t="s">
        <v>13</v>
      </c>
      <c r="D8057" s="4" t="s">
        <v>883</v>
      </c>
      <c r="E8057" s="4" t="s">
        <v>22659</v>
      </c>
      <c r="F8057" s="4" t="s">
        <v>16</v>
      </c>
      <c r="G8057" s="4" t="s">
        <v>10291</v>
      </c>
      <c r="H8057" s="4" t="s">
        <v>22686</v>
      </c>
      <c r="I8057" s="4" t="s">
        <v>17</v>
      </c>
      <c r="J8057" s="4" t="s">
        <v>22687</v>
      </c>
      <c r="K8057" s="4" t="s">
        <v>22688</v>
      </c>
    </row>
    <row r="8058" spans="1:11" ht="68.25" thickBot="1">
      <c r="A8058" s="4" t="s">
        <v>6837</v>
      </c>
      <c r="B8058" s="4" t="s">
        <v>7144</v>
      </c>
      <c r="C8058" s="4" t="s">
        <v>13</v>
      </c>
      <c r="D8058" s="4" t="s">
        <v>504</v>
      </c>
      <c r="E8058" s="4" t="s">
        <v>5589</v>
      </c>
      <c r="F8058" s="4" t="s">
        <v>16</v>
      </c>
      <c r="G8058" s="4" t="s">
        <v>7973</v>
      </c>
      <c r="H8058" s="4" t="s">
        <v>7972</v>
      </c>
      <c r="I8058" s="4" t="s">
        <v>17</v>
      </c>
      <c r="J8058" s="4" t="s">
        <v>7971</v>
      </c>
      <c r="K8058" s="4" t="s">
        <v>87</v>
      </c>
    </row>
    <row r="8059" spans="1:11" ht="34.5" thickBot="1">
      <c r="A8059" s="4" t="s">
        <v>11</v>
      </c>
      <c r="B8059" s="4" t="s">
        <v>38082</v>
      </c>
      <c r="C8059" s="4" t="s">
        <v>13</v>
      </c>
      <c r="D8059" s="4" t="s">
        <v>328</v>
      </c>
      <c r="E8059" s="4" t="s">
        <v>6761</v>
      </c>
      <c r="F8059" s="4"/>
      <c r="G8059" s="4" t="s">
        <v>38430</v>
      </c>
      <c r="H8059" s="4" t="s">
        <v>38431</v>
      </c>
      <c r="I8059" s="4" t="s">
        <v>38432</v>
      </c>
      <c r="J8059" s="4" t="s">
        <v>38433</v>
      </c>
      <c r="K8059" s="4" t="s">
        <v>38434</v>
      </c>
    </row>
    <row r="8060" spans="1:11" ht="45.75" thickBot="1">
      <c r="A8060" s="4" t="s">
        <v>11</v>
      </c>
      <c r="B8060" s="4" t="s">
        <v>4816</v>
      </c>
      <c r="C8060" s="4" t="s">
        <v>13</v>
      </c>
      <c r="D8060" s="4" t="s">
        <v>14</v>
      </c>
      <c r="E8060" s="4" t="s">
        <v>20834</v>
      </c>
      <c r="F8060" s="4" t="s">
        <v>16</v>
      </c>
      <c r="G8060" s="4">
        <v>11431433000118</v>
      </c>
      <c r="H8060" s="4" t="s">
        <v>5676</v>
      </c>
      <c r="I8060" s="4" t="s">
        <v>20590</v>
      </c>
      <c r="J8060" s="4" t="s">
        <v>23546</v>
      </c>
      <c r="K8060" s="4" t="s">
        <v>24425</v>
      </c>
    </row>
    <row r="8061" spans="1:11" ht="409.6" thickBot="1">
      <c r="A8061" s="4" t="s">
        <v>11</v>
      </c>
      <c r="B8061" s="4" t="s">
        <v>4816</v>
      </c>
      <c r="C8061" s="4" t="s">
        <v>13</v>
      </c>
      <c r="D8061" s="4" t="s">
        <v>14</v>
      </c>
      <c r="E8061" s="4" t="s">
        <v>20834</v>
      </c>
      <c r="F8061" s="4" t="s">
        <v>16</v>
      </c>
      <c r="G8061" s="4">
        <v>11431433000118</v>
      </c>
      <c r="H8061" s="4" t="s">
        <v>5676</v>
      </c>
      <c r="I8061" s="4" t="s">
        <v>20345</v>
      </c>
      <c r="J8061" s="4" t="s">
        <v>24430</v>
      </c>
      <c r="K8061" s="4" t="s">
        <v>24425</v>
      </c>
    </row>
    <row r="8062" spans="1:11" ht="45.75" thickBot="1">
      <c r="A8062" s="4" t="s">
        <v>11</v>
      </c>
      <c r="B8062" s="4" t="s">
        <v>4816</v>
      </c>
      <c r="C8062" s="4" t="s">
        <v>13</v>
      </c>
      <c r="D8062" s="4" t="s">
        <v>14</v>
      </c>
      <c r="E8062" s="4" t="s">
        <v>20869</v>
      </c>
      <c r="F8062" s="4" t="s">
        <v>16</v>
      </c>
      <c r="G8062" s="4">
        <v>11431433000118</v>
      </c>
      <c r="H8062" s="4" t="s">
        <v>5676</v>
      </c>
      <c r="I8062" s="4" t="s">
        <v>20590</v>
      </c>
      <c r="J8062" s="4" t="s">
        <v>26486</v>
      </c>
      <c r="K8062" s="4" t="s">
        <v>26198</v>
      </c>
    </row>
    <row r="8063" spans="1:11" ht="409.6" thickBot="1">
      <c r="A8063" s="4" t="s">
        <v>11</v>
      </c>
      <c r="B8063" s="4" t="s">
        <v>4816</v>
      </c>
      <c r="C8063" s="4" t="s">
        <v>13</v>
      </c>
      <c r="D8063" s="4" t="s">
        <v>14</v>
      </c>
      <c r="E8063" s="4" t="s">
        <v>20869</v>
      </c>
      <c r="F8063" s="4" t="s">
        <v>16</v>
      </c>
      <c r="G8063" s="4">
        <v>11431433000118</v>
      </c>
      <c r="H8063" s="4" t="s">
        <v>5676</v>
      </c>
      <c r="I8063" s="4" t="s">
        <v>20345</v>
      </c>
      <c r="J8063" s="4" t="s">
        <v>26487</v>
      </c>
      <c r="K8063" s="4" t="s">
        <v>26198</v>
      </c>
    </row>
    <row r="8064" spans="1:11" ht="409.6" thickBot="1">
      <c r="A8064" s="4" t="s">
        <v>11</v>
      </c>
      <c r="B8064" s="4" t="s">
        <v>4816</v>
      </c>
      <c r="C8064" s="4" t="s">
        <v>13</v>
      </c>
      <c r="D8064" s="4" t="s">
        <v>14</v>
      </c>
      <c r="E8064" s="4" t="s">
        <v>20869</v>
      </c>
      <c r="F8064" s="4" t="s">
        <v>16</v>
      </c>
      <c r="G8064" s="4">
        <v>11431433000118</v>
      </c>
      <c r="H8064" s="4" t="s">
        <v>5676</v>
      </c>
      <c r="I8064" s="4" t="s">
        <v>20345</v>
      </c>
      <c r="J8064" s="4" t="s">
        <v>28088</v>
      </c>
      <c r="K8064" s="4" t="s">
        <v>26198</v>
      </c>
    </row>
    <row r="8065" spans="1:11" ht="45.75" thickBot="1">
      <c r="A8065" s="4" t="s">
        <v>11</v>
      </c>
      <c r="B8065" s="4" t="s">
        <v>4816</v>
      </c>
      <c r="C8065" s="4" t="s">
        <v>13</v>
      </c>
      <c r="D8065" s="4" t="s">
        <v>14</v>
      </c>
      <c r="E8065" s="4" t="s">
        <v>20869</v>
      </c>
      <c r="F8065" s="4" t="s">
        <v>16</v>
      </c>
      <c r="G8065" s="4">
        <v>11431433000118</v>
      </c>
      <c r="H8065" s="4" t="s">
        <v>5676</v>
      </c>
      <c r="I8065" s="4" t="s">
        <v>20590</v>
      </c>
      <c r="J8065" s="4" t="s">
        <v>26486</v>
      </c>
      <c r="K8065" s="4" t="s">
        <v>26198</v>
      </c>
    </row>
    <row r="8066" spans="1:11" ht="409.6" thickBot="1">
      <c r="A8066" s="4" t="s">
        <v>11</v>
      </c>
      <c r="B8066" s="4" t="s">
        <v>4816</v>
      </c>
      <c r="C8066" s="4" t="s">
        <v>13</v>
      </c>
      <c r="D8066" s="4" t="s">
        <v>14</v>
      </c>
      <c r="E8066" s="4" t="s">
        <v>20869</v>
      </c>
      <c r="F8066" s="4" t="s">
        <v>16</v>
      </c>
      <c r="G8066" s="4">
        <v>11431433000118</v>
      </c>
      <c r="H8066" s="4" t="s">
        <v>5676</v>
      </c>
      <c r="I8066" s="4" t="s">
        <v>20345</v>
      </c>
      <c r="J8066" s="4" t="s">
        <v>26487</v>
      </c>
      <c r="K8066" s="4" t="s">
        <v>26198</v>
      </c>
    </row>
    <row r="8067" spans="1:11" ht="23.25" thickBot="1">
      <c r="A8067" s="4" t="s">
        <v>11</v>
      </c>
      <c r="B8067" s="4" t="s">
        <v>190</v>
      </c>
      <c r="C8067" s="4" t="s">
        <v>13</v>
      </c>
      <c r="D8067" s="4" t="s">
        <v>263</v>
      </c>
      <c r="E8067" s="4" t="s">
        <v>555</v>
      </c>
      <c r="F8067" s="4" t="s">
        <v>16</v>
      </c>
      <c r="G8067" s="4" t="s">
        <v>562</v>
      </c>
      <c r="H8067" s="4" t="s">
        <v>561</v>
      </c>
      <c r="I8067" s="4" t="s">
        <v>506</v>
      </c>
      <c r="J8067" s="4"/>
      <c r="K8067" s="4" t="s">
        <v>87</v>
      </c>
    </row>
    <row r="8068" spans="1:11" ht="34.5" thickBot="1">
      <c r="A8068" s="4" t="s">
        <v>11</v>
      </c>
      <c r="B8068" s="4" t="s">
        <v>4816</v>
      </c>
      <c r="C8068" s="4" t="s">
        <v>13</v>
      </c>
      <c r="D8068" s="4" t="s">
        <v>891</v>
      </c>
      <c r="E8068" s="4" t="s">
        <v>20658</v>
      </c>
      <c r="F8068" s="4" t="s">
        <v>16</v>
      </c>
      <c r="G8068" s="4">
        <v>4854657000177</v>
      </c>
      <c r="H8068" s="4" t="s">
        <v>22946</v>
      </c>
      <c r="I8068" s="4" t="s">
        <v>20587</v>
      </c>
      <c r="J8068" s="4" t="s">
        <v>22871</v>
      </c>
      <c r="K8068" s="4" t="s">
        <v>22872</v>
      </c>
    </row>
    <row r="8069" spans="1:11" ht="15.75" thickBot="1">
      <c r="A8069" s="4" t="s">
        <v>11</v>
      </c>
      <c r="B8069" s="4" t="s">
        <v>4816</v>
      </c>
      <c r="C8069" s="4" t="s">
        <v>30409</v>
      </c>
      <c r="D8069" s="4" t="s">
        <v>30409</v>
      </c>
      <c r="E8069" s="4" t="s">
        <v>30414</v>
      </c>
      <c r="F8069" s="4" t="s">
        <v>16</v>
      </c>
      <c r="G8069" s="4">
        <v>4780528645</v>
      </c>
      <c r="H8069" s="4" t="s">
        <v>30416</v>
      </c>
      <c r="I8069" s="4" t="s">
        <v>20345</v>
      </c>
      <c r="J8069" s="4" t="s">
        <v>43140</v>
      </c>
      <c r="K8069" s="4" t="s">
        <v>30411</v>
      </c>
    </row>
    <row r="8070" spans="1:11" ht="409.6" thickBot="1">
      <c r="A8070" s="4" t="s">
        <v>11</v>
      </c>
      <c r="B8070" s="4" t="s">
        <v>4816</v>
      </c>
      <c r="C8070" s="4" t="s">
        <v>13</v>
      </c>
      <c r="D8070" s="4" t="s">
        <v>14</v>
      </c>
      <c r="E8070" s="4" t="s">
        <v>20875</v>
      </c>
      <c r="F8070" s="4" t="s">
        <v>16</v>
      </c>
      <c r="G8070" s="4">
        <v>3558055000100</v>
      </c>
      <c r="H8070" s="4" t="s">
        <v>21609</v>
      </c>
      <c r="I8070" s="4" t="s">
        <v>20590</v>
      </c>
      <c r="J8070" s="4" t="s">
        <v>36392</v>
      </c>
      <c r="K8070" s="4" t="s">
        <v>36393</v>
      </c>
    </row>
    <row r="8071" spans="1:11" ht="45.75" thickBot="1">
      <c r="A8071" s="4" t="s">
        <v>6837</v>
      </c>
      <c r="B8071" s="4" t="s">
        <v>30419</v>
      </c>
      <c r="C8071" s="4" t="s">
        <v>21612</v>
      </c>
      <c r="D8071" s="4" t="s">
        <v>77</v>
      </c>
      <c r="E8071" s="4" t="s">
        <v>7312</v>
      </c>
      <c r="F8071" s="4" t="s">
        <v>16</v>
      </c>
      <c r="G8071" s="4">
        <v>3012443088</v>
      </c>
      <c r="H8071" s="4" t="s">
        <v>32712</v>
      </c>
      <c r="I8071" s="4" t="s">
        <v>30440</v>
      </c>
      <c r="J8071" s="4" t="s">
        <v>32711</v>
      </c>
      <c r="K8071" s="4">
        <v>97862693</v>
      </c>
    </row>
    <row r="8072" spans="1:11" ht="90.75" thickBot="1">
      <c r="A8072" s="4" t="s">
        <v>6837</v>
      </c>
      <c r="B8072" s="4" t="s">
        <v>30419</v>
      </c>
      <c r="C8072" s="4" t="s">
        <v>21612</v>
      </c>
      <c r="D8072" s="4" t="s">
        <v>328</v>
      </c>
      <c r="E8072" s="4" t="s">
        <v>3637</v>
      </c>
      <c r="F8072" s="4" t="s">
        <v>16</v>
      </c>
      <c r="G8072" s="4">
        <v>61691488968</v>
      </c>
      <c r="H8072" s="4" t="s">
        <v>33905</v>
      </c>
      <c r="I8072" s="4" t="s">
        <v>20340</v>
      </c>
      <c r="J8072" s="4" t="s">
        <v>33904</v>
      </c>
      <c r="K8072" s="4"/>
    </row>
    <row r="8073" spans="1:11" ht="15.75" thickBot="1">
      <c r="A8073" s="4" t="s">
        <v>11</v>
      </c>
      <c r="B8073" s="4" t="s">
        <v>190</v>
      </c>
      <c r="C8073" s="4" t="s">
        <v>13</v>
      </c>
      <c r="D8073" s="4" t="s">
        <v>504</v>
      </c>
      <c r="E8073" s="4" t="s">
        <v>3132</v>
      </c>
      <c r="F8073" s="4" t="s">
        <v>16</v>
      </c>
      <c r="G8073" s="4" t="s">
        <v>3160</v>
      </c>
      <c r="H8073" s="4" t="s">
        <v>3159</v>
      </c>
      <c r="I8073" s="4" t="s">
        <v>17</v>
      </c>
      <c r="J8073" s="4"/>
      <c r="K8073" s="4" t="s">
        <v>3158</v>
      </c>
    </row>
    <row r="8074" spans="1:11" ht="45.75" thickBot="1">
      <c r="A8074" s="4" t="s">
        <v>6837</v>
      </c>
      <c r="B8074" s="4" t="s">
        <v>9148</v>
      </c>
      <c r="C8074" s="4" t="s">
        <v>13</v>
      </c>
      <c r="D8074" s="4" t="s">
        <v>68</v>
      </c>
      <c r="E8074" s="4" t="s">
        <v>22018</v>
      </c>
      <c r="F8074" s="4" t="s">
        <v>16</v>
      </c>
      <c r="G8074" s="4"/>
      <c r="H8074" s="4" t="s">
        <v>36600</v>
      </c>
      <c r="I8074" s="4" t="s">
        <v>36503</v>
      </c>
      <c r="J8074" s="4" t="s">
        <v>36601</v>
      </c>
      <c r="K8074" s="4" t="s">
        <v>36505</v>
      </c>
    </row>
    <row r="8075" spans="1:11" ht="34.5" thickBot="1">
      <c r="A8075" s="4" t="s">
        <v>10845</v>
      </c>
      <c r="B8075" s="4" t="s">
        <v>12074</v>
      </c>
      <c r="C8075" s="4" t="s">
        <v>13</v>
      </c>
      <c r="D8075" s="4" t="s">
        <v>12057</v>
      </c>
      <c r="E8075" s="4" t="s">
        <v>12056</v>
      </c>
      <c r="F8075" s="4" t="s">
        <v>16</v>
      </c>
      <c r="G8075" s="4" t="s">
        <v>12076</v>
      </c>
      <c r="H8075" s="4" t="s">
        <v>12075</v>
      </c>
      <c r="I8075" s="4"/>
      <c r="J8075" s="4"/>
      <c r="K8075" s="4" t="s">
        <v>87</v>
      </c>
    </row>
    <row r="8076" spans="1:11" ht="79.5" thickBot="1">
      <c r="A8076" s="4" t="s">
        <v>6837</v>
      </c>
      <c r="B8076" s="4" t="s">
        <v>7144</v>
      </c>
      <c r="C8076" s="4" t="s">
        <v>13</v>
      </c>
      <c r="D8076" s="4" t="s">
        <v>504</v>
      </c>
      <c r="E8076" s="4" t="s">
        <v>7508</v>
      </c>
      <c r="F8076" s="4" t="s">
        <v>16</v>
      </c>
      <c r="G8076" s="4" t="s">
        <v>7513</v>
      </c>
      <c r="H8076" s="4" t="s">
        <v>7512</v>
      </c>
      <c r="I8076" s="4" t="s">
        <v>17</v>
      </c>
      <c r="J8076" s="4" t="s">
        <v>7509</v>
      </c>
      <c r="K8076" s="4" t="s">
        <v>87</v>
      </c>
    </row>
    <row r="8077" spans="1:11" ht="23.25" thickBot="1">
      <c r="A8077" s="4" t="s">
        <v>11</v>
      </c>
      <c r="B8077" s="4" t="s">
        <v>4816</v>
      </c>
      <c r="C8077" s="4" t="s">
        <v>13</v>
      </c>
      <c r="D8077" s="4" t="s">
        <v>906</v>
      </c>
      <c r="E8077" s="4" t="s">
        <v>30025</v>
      </c>
      <c r="F8077" s="4" t="s">
        <v>16</v>
      </c>
      <c r="G8077" s="4" t="s">
        <v>30035</v>
      </c>
      <c r="H8077" s="4" t="s">
        <v>42114</v>
      </c>
      <c r="I8077" s="4" t="s">
        <v>20640</v>
      </c>
      <c r="J8077" s="4" t="s">
        <v>41571</v>
      </c>
      <c r="K8077" s="4" t="s">
        <v>29487</v>
      </c>
    </row>
    <row r="8078" spans="1:11" ht="23.25" thickBot="1">
      <c r="A8078" s="4" t="s">
        <v>11</v>
      </c>
      <c r="B8078" s="4" t="s">
        <v>4816</v>
      </c>
      <c r="C8078" s="4" t="s">
        <v>13</v>
      </c>
      <c r="D8078" s="4" t="s">
        <v>328</v>
      </c>
      <c r="E8078" s="4" t="s">
        <v>20772</v>
      </c>
      <c r="F8078" s="4" t="s">
        <v>16</v>
      </c>
      <c r="G8078" s="4">
        <v>9421404000123</v>
      </c>
      <c r="H8078" s="4" t="s">
        <v>28089</v>
      </c>
      <c r="I8078" s="4" t="s">
        <v>20590</v>
      </c>
      <c r="J8078" s="4" t="s">
        <v>28090</v>
      </c>
      <c r="K8078" s="4" t="s">
        <v>28091</v>
      </c>
    </row>
    <row r="8079" spans="1:11" ht="23.25" thickBot="1">
      <c r="A8079" s="4" t="s">
        <v>11</v>
      </c>
      <c r="B8079" s="4" t="s">
        <v>4816</v>
      </c>
      <c r="C8079" s="4" t="s">
        <v>13</v>
      </c>
      <c r="D8079" s="4" t="s">
        <v>328</v>
      </c>
      <c r="E8079" s="4" t="s">
        <v>20772</v>
      </c>
      <c r="F8079" s="4" t="s">
        <v>16</v>
      </c>
      <c r="G8079" s="4">
        <v>9421404000123</v>
      </c>
      <c r="H8079" s="4" t="s">
        <v>28089</v>
      </c>
      <c r="I8079" s="4" t="s">
        <v>20345</v>
      </c>
      <c r="J8079" s="4" t="s">
        <v>20751</v>
      </c>
      <c r="K8079" s="4" t="s">
        <v>28091</v>
      </c>
    </row>
    <row r="8080" spans="1:11" ht="23.25" thickBot="1">
      <c r="A8080" s="4" t="s">
        <v>10845</v>
      </c>
      <c r="B8080" s="4" t="s">
        <v>18659</v>
      </c>
      <c r="C8080" s="4" t="s">
        <v>13</v>
      </c>
      <c r="D8080" s="4" t="s">
        <v>14</v>
      </c>
      <c r="E8080" s="4" t="s">
        <v>5209</v>
      </c>
      <c r="F8080" s="4" t="s">
        <v>16</v>
      </c>
      <c r="G8080" s="4" t="s">
        <v>19230</v>
      </c>
      <c r="H8080" s="4" t="s">
        <v>19229</v>
      </c>
      <c r="I8080" s="4"/>
      <c r="J8080" s="4"/>
      <c r="K8080" s="4" t="s">
        <v>87</v>
      </c>
    </row>
    <row r="8081" spans="1:11" ht="15.75" thickBot="1">
      <c r="A8081" s="4" t="s">
        <v>10845</v>
      </c>
      <c r="B8081" s="4" t="s">
        <v>11449</v>
      </c>
      <c r="C8081" s="4" t="s">
        <v>13</v>
      </c>
      <c r="D8081" s="4" t="s">
        <v>14</v>
      </c>
      <c r="E8081" s="4" t="s">
        <v>5426</v>
      </c>
      <c r="F8081" s="4" t="s">
        <v>16</v>
      </c>
      <c r="G8081" s="4" t="s">
        <v>11472</v>
      </c>
      <c r="H8081" s="4" t="s">
        <v>11471</v>
      </c>
      <c r="I8081" s="4"/>
      <c r="J8081" s="4"/>
      <c r="K8081" s="4" t="s">
        <v>11470</v>
      </c>
    </row>
    <row r="8082" spans="1:11" ht="45.75" thickBot="1">
      <c r="A8082" s="4" t="s">
        <v>11</v>
      </c>
      <c r="B8082" s="4" t="s">
        <v>4816</v>
      </c>
      <c r="C8082" s="4" t="s">
        <v>13</v>
      </c>
      <c r="D8082" s="4" t="s">
        <v>14</v>
      </c>
      <c r="E8082" s="4" t="s">
        <v>20843</v>
      </c>
      <c r="F8082" s="4" t="s">
        <v>16</v>
      </c>
      <c r="G8082" s="4">
        <v>12390432000135</v>
      </c>
      <c r="H8082" s="4" t="s">
        <v>26488</v>
      </c>
      <c r="I8082" s="4" t="s">
        <v>20345</v>
      </c>
      <c r="J8082" s="4" t="s">
        <v>26225</v>
      </c>
      <c r="K8082" s="4" t="s">
        <v>22831</v>
      </c>
    </row>
    <row r="8083" spans="1:11" ht="282" thickBot="1">
      <c r="A8083" s="4" t="s">
        <v>6837</v>
      </c>
      <c r="B8083" s="4" t="s">
        <v>6445</v>
      </c>
      <c r="C8083" s="4" t="s">
        <v>13</v>
      </c>
      <c r="D8083" s="4" t="s">
        <v>77</v>
      </c>
      <c r="E8083" s="4" t="s">
        <v>4543</v>
      </c>
      <c r="F8083" s="4" t="s">
        <v>16</v>
      </c>
      <c r="G8083" s="4" t="s">
        <v>9543</v>
      </c>
      <c r="H8083" s="4" t="s">
        <v>9542</v>
      </c>
      <c r="I8083" s="4" t="s">
        <v>17</v>
      </c>
      <c r="J8083" s="4" t="s">
        <v>9541</v>
      </c>
      <c r="K8083" s="4" t="s">
        <v>87</v>
      </c>
    </row>
    <row r="8084" spans="1:11" ht="79.5" thickBot="1">
      <c r="A8084" s="4" t="s">
        <v>6837</v>
      </c>
      <c r="B8084" s="4" t="s">
        <v>30419</v>
      </c>
      <c r="C8084" s="4" t="s">
        <v>21612</v>
      </c>
      <c r="D8084" s="4" t="s">
        <v>192</v>
      </c>
      <c r="E8084" s="4" t="s">
        <v>3949</v>
      </c>
      <c r="F8084" s="4" t="s">
        <v>16</v>
      </c>
      <c r="G8084" s="4">
        <v>67015158949</v>
      </c>
      <c r="H8084" s="4" t="s">
        <v>34378</v>
      </c>
      <c r="I8084" s="4" t="s">
        <v>20340</v>
      </c>
      <c r="J8084" s="4" t="s">
        <v>34375</v>
      </c>
      <c r="K8084" s="4" t="s">
        <v>34376</v>
      </c>
    </row>
    <row r="8085" spans="1:11" ht="15.75" thickBot="1">
      <c r="A8085" s="4" t="s">
        <v>11</v>
      </c>
      <c r="B8085" s="4" t="s">
        <v>190</v>
      </c>
      <c r="C8085" s="4" t="s">
        <v>13</v>
      </c>
      <c r="D8085" s="4" t="s">
        <v>77</v>
      </c>
      <c r="E8085" s="4" t="s">
        <v>511</v>
      </c>
      <c r="F8085" s="4" t="s">
        <v>16</v>
      </c>
      <c r="G8085" s="4" t="s">
        <v>3577</v>
      </c>
      <c r="H8085" s="4" t="s">
        <v>3576</v>
      </c>
      <c r="I8085" s="4" t="s">
        <v>17</v>
      </c>
      <c r="J8085" s="4"/>
      <c r="K8085" s="4" t="s">
        <v>3575</v>
      </c>
    </row>
    <row r="8086" spans="1:11" ht="23.25" thickBot="1">
      <c r="A8086" s="4" t="s">
        <v>10845</v>
      </c>
      <c r="B8086" s="4" t="s">
        <v>18463</v>
      </c>
      <c r="C8086" s="4" t="s">
        <v>13</v>
      </c>
      <c r="D8086" s="4" t="s">
        <v>328</v>
      </c>
      <c r="E8086" s="4" t="s">
        <v>6761</v>
      </c>
      <c r="F8086" s="4" t="s">
        <v>16</v>
      </c>
      <c r="G8086" s="4" t="s">
        <v>10582</v>
      </c>
      <c r="H8086" s="4" t="s">
        <v>10581</v>
      </c>
      <c r="I8086" s="4"/>
      <c r="J8086" s="4"/>
      <c r="K8086" s="4" t="s">
        <v>87</v>
      </c>
    </row>
    <row r="8087" spans="1:11" ht="45.75" thickBot="1">
      <c r="A8087" s="4" t="s">
        <v>10845</v>
      </c>
      <c r="B8087" s="4" t="s">
        <v>22724</v>
      </c>
      <c r="C8087" s="4" t="s">
        <v>13</v>
      </c>
      <c r="D8087" s="4" t="s">
        <v>661</v>
      </c>
      <c r="E8087" s="4" t="s">
        <v>5031</v>
      </c>
      <c r="F8087" s="4" t="s">
        <v>16</v>
      </c>
      <c r="G8087" s="4" t="s">
        <v>18907</v>
      </c>
      <c r="H8087" s="4" t="s">
        <v>18906</v>
      </c>
      <c r="I8087" s="4"/>
      <c r="J8087" s="4"/>
      <c r="K8087" s="4"/>
    </row>
    <row r="8088" spans="1:11" ht="23.25" thickBot="1">
      <c r="A8088" s="4" t="s">
        <v>10845</v>
      </c>
      <c r="B8088" s="4" t="s">
        <v>18099</v>
      </c>
      <c r="C8088" s="4" t="s">
        <v>13</v>
      </c>
      <c r="D8088" s="4" t="s">
        <v>14</v>
      </c>
      <c r="E8088" s="4" t="s">
        <v>36</v>
      </c>
      <c r="F8088" s="4" t="s">
        <v>16</v>
      </c>
      <c r="G8088" s="4" t="s">
        <v>18134</v>
      </c>
      <c r="H8088" s="4" t="s">
        <v>18133</v>
      </c>
      <c r="I8088" s="4"/>
      <c r="J8088" s="4"/>
      <c r="K8088" s="4" t="s">
        <v>18132</v>
      </c>
    </row>
    <row r="8089" spans="1:11" ht="15.75" thickBot="1">
      <c r="A8089" s="4" t="s">
        <v>11</v>
      </c>
      <c r="B8089" s="4" t="s">
        <v>4816</v>
      </c>
      <c r="C8089" s="4" t="s">
        <v>13</v>
      </c>
      <c r="D8089" s="4" t="s">
        <v>906</v>
      </c>
      <c r="E8089" s="4" t="s">
        <v>29755</v>
      </c>
      <c r="F8089" s="4" t="s">
        <v>16</v>
      </c>
      <c r="G8089" s="4" t="s">
        <v>29784</v>
      </c>
      <c r="H8089" s="4" t="s">
        <v>41865</v>
      </c>
      <c r="I8089" s="4" t="s">
        <v>20640</v>
      </c>
      <c r="J8089" s="4" t="s">
        <v>41571</v>
      </c>
      <c r="K8089" s="4" t="s">
        <v>29487</v>
      </c>
    </row>
    <row r="8090" spans="1:11" ht="23.25" thickBot="1">
      <c r="A8090" s="4" t="s">
        <v>6837</v>
      </c>
      <c r="B8090" s="4" t="s">
        <v>30419</v>
      </c>
      <c r="C8090" s="4" t="s">
        <v>21612</v>
      </c>
      <c r="D8090" s="4" t="s">
        <v>77</v>
      </c>
      <c r="E8090" s="4" t="s">
        <v>460</v>
      </c>
      <c r="F8090" s="4" t="s">
        <v>16</v>
      </c>
      <c r="G8090" s="4">
        <v>62701185068</v>
      </c>
      <c r="H8090" s="4" t="s">
        <v>9397</v>
      </c>
      <c r="I8090" s="4" t="s">
        <v>20340</v>
      </c>
      <c r="J8090" s="4" t="s">
        <v>31432</v>
      </c>
      <c r="K8090" s="4" t="s">
        <v>31433</v>
      </c>
    </row>
    <row r="8091" spans="1:11" ht="15.75" thickBot="1">
      <c r="A8091" s="4" t="s">
        <v>10845</v>
      </c>
      <c r="B8091" s="4" t="s">
        <v>11085</v>
      </c>
      <c r="C8091" s="4" t="s">
        <v>13</v>
      </c>
      <c r="D8091" s="4" t="s">
        <v>32</v>
      </c>
      <c r="E8091" s="4" t="s">
        <v>4176</v>
      </c>
      <c r="F8091" s="4" t="s">
        <v>16</v>
      </c>
      <c r="G8091" s="4" t="s">
        <v>11091</v>
      </c>
      <c r="H8091" s="4" t="s">
        <v>11090</v>
      </c>
      <c r="I8091" s="4"/>
      <c r="J8091" s="4"/>
      <c r="K8091" s="4" t="s">
        <v>11089</v>
      </c>
    </row>
    <row r="8092" spans="1:11" ht="23.25" thickBot="1">
      <c r="A8092" s="4" t="s">
        <v>11</v>
      </c>
      <c r="B8092" s="4" t="s">
        <v>190</v>
      </c>
      <c r="C8092" s="4" t="s">
        <v>13</v>
      </c>
      <c r="D8092" s="4" t="s">
        <v>68</v>
      </c>
      <c r="E8092" s="4" t="s">
        <v>69</v>
      </c>
      <c r="F8092" s="4" t="s">
        <v>16</v>
      </c>
      <c r="G8092" s="4" t="s">
        <v>4101</v>
      </c>
      <c r="H8092" s="4" t="s">
        <v>4100</v>
      </c>
      <c r="I8092" s="4" t="s">
        <v>17</v>
      </c>
      <c r="J8092" s="4"/>
      <c r="K8092" s="4" t="s">
        <v>4099</v>
      </c>
    </row>
    <row r="8093" spans="1:11" ht="15.75" thickBot="1">
      <c r="A8093" s="4" t="s">
        <v>11</v>
      </c>
      <c r="B8093" s="4" t="s">
        <v>4816</v>
      </c>
      <c r="C8093" s="4" t="s">
        <v>13</v>
      </c>
      <c r="D8093" s="4" t="s">
        <v>906</v>
      </c>
      <c r="E8093" s="4" t="s">
        <v>29755</v>
      </c>
      <c r="F8093" s="4" t="s">
        <v>16</v>
      </c>
      <c r="G8093" s="4" t="s">
        <v>29838</v>
      </c>
      <c r="H8093" s="4" t="s">
        <v>41918</v>
      </c>
      <c r="I8093" s="4" t="s">
        <v>20640</v>
      </c>
      <c r="J8093" s="4" t="s">
        <v>41571</v>
      </c>
      <c r="K8093" s="4" t="s">
        <v>29487</v>
      </c>
    </row>
    <row r="8094" spans="1:11" ht="45.75" thickBot="1">
      <c r="A8094" s="4" t="s">
        <v>10845</v>
      </c>
      <c r="B8094" s="4" t="s">
        <v>12865</v>
      </c>
      <c r="C8094" s="4" t="s">
        <v>13</v>
      </c>
      <c r="D8094" s="4" t="s">
        <v>32</v>
      </c>
      <c r="E8094" s="4" t="s">
        <v>33</v>
      </c>
      <c r="F8094" s="4" t="s">
        <v>16</v>
      </c>
      <c r="G8094" s="4" t="s">
        <v>19945</v>
      </c>
      <c r="H8094" s="4" t="s">
        <v>19944</v>
      </c>
      <c r="I8094" s="4"/>
      <c r="J8094" s="4"/>
      <c r="K8094" s="4" t="s">
        <v>87</v>
      </c>
    </row>
    <row r="8095" spans="1:11" ht="15.75" thickBot="1">
      <c r="A8095" s="4" t="s">
        <v>10845</v>
      </c>
      <c r="B8095" s="4" t="s">
        <v>12053</v>
      </c>
      <c r="C8095" s="4" t="s">
        <v>13</v>
      </c>
      <c r="D8095" s="4" t="s">
        <v>891</v>
      </c>
      <c r="E8095" s="4" t="s">
        <v>890</v>
      </c>
      <c r="F8095" s="4" t="s">
        <v>16</v>
      </c>
      <c r="G8095" s="4" t="s">
        <v>8590</v>
      </c>
      <c r="H8095" s="4" t="s">
        <v>8589</v>
      </c>
      <c r="I8095" s="4"/>
      <c r="J8095" s="4"/>
      <c r="K8095" s="4" t="s">
        <v>8588</v>
      </c>
    </row>
    <row r="8096" spans="1:11" ht="203.25" thickBot="1">
      <c r="A8096" s="4" t="s">
        <v>6837</v>
      </c>
      <c r="B8096" s="4" t="s">
        <v>37186</v>
      </c>
      <c r="C8096" s="4" t="s">
        <v>21459</v>
      </c>
      <c r="D8096" s="4" t="s">
        <v>891</v>
      </c>
      <c r="E8096" s="4" t="s">
        <v>20655</v>
      </c>
      <c r="F8096" s="4" t="s">
        <v>16</v>
      </c>
      <c r="G8096" s="4" t="s">
        <v>37240</v>
      </c>
      <c r="H8096" s="4" t="s">
        <v>37241</v>
      </c>
      <c r="I8096" s="4" t="s">
        <v>20340</v>
      </c>
      <c r="J8096" s="4" t="s">
        <v>37242</v>
      </c>
      <c r="K8096" s="4" t="s">
        <v>37243</v>
      </c>
    </row>
    <row r="8097" spans="1:11" ht="34.5" thickBot="1">
      <c r="A8097" s="4" t="s">
        <v>6837</v>
      </c>
      <c r="B8097" s="4" t="s">
        <v>6843</v>
      </c>
      <c r="C8097" s="4" t="s">
        <v>13</v>
      </c>
      <c r="D8097" s="4" t="s">
        <v>218</v>
      </c>
      <c r="E8097" s="4" t="s">
        <v>39784</v>
      </c>
      <c r="F8097" s="4" t="s">
        <v>16</v>
      </c>
      <c r="G8097" s="4" t="s">
        <v>8452</v>
      </c>
      <c r="H8097" s="4" t="s">
        <v>40339</v>
      </c>
      <c r="I8097" s="4" t="s">
        <v>17</v>
      </c>
      <c r="J8097" s="4" t="s">
        <v>39723</v>
      </c>
      <c r="K8097" s="4" t="s">
        <v>40340</v>
      </c>
    </row>
    <row r="8098" spans="1:11" ht="15.75" thickBot="1">
      <c r="A8098" s="4" t="s">
        <v>11</v>
      </c>
      <c r="B8098" s="4" t="s">
        <v>4816</v>
      </c>
      <c r="C8098" s="4" t="s">
        <v>13</v>
      </c>
      <c r="D8098" s="4" t="s">
        <v>906</v>
      </c>
      <c r="E8098" s="4" t="s">
        <v>29755</v>
      </c>
      <c r="F8098" s="4" t="s">
        <v>16</v>
      </c>
      <c r="G8098" s="4" t="s">
        <v>29839</v>
      </c>
      <c r="H8098" s="4" t="s">
        <v>41919</v>
      </c>
      <c r="I8098" s="4" t="s">
        <v>20640</v>
      </c>
      <c r="J8098" s="4" t="s">
        <v>41571</v>
      </c>
      <c r="K8098" s="4" t="s">
        <v>29487</v>
      </c>
    </row>
    <row r="8099" spans="1:11" ht="23.25" thickBot="1">
      <c r="A8099" s="4" t="s">
        <v>10845</v>
      </c>
      <c r="B8099" s="4" t="s">
        <v>17281</v>
      </c>
      <c r="C8099" s="4" t="s">
        <v>13</v>
      </c>
      <c r="D8099" s="4" t="s">
        <v>4926</v>
      </c>
      <c r="E8099" s="4" t="s">
        <v>17280</v>
      </c>
      <c r="F8099" s="4" t="s">
        <v>16</v>
      </c>
      <c r="G8099" s="4" t="s">
        <v>17874</v>
      </c>
      <c r="H8099" s="4" t="s">
        <v>17873</v>
      </c>
      <c r="I8099" s="4"/>
      <c r="J8099" s="4"/>
      <c r="K8099" s="4" t="s">
        <v>87</v>
      </c>
    </row>
    <row r="8100" spans="1:11" ht="169.5" thickBot="1">
      <c r="A8100" s="4" t="s">
        <v>6837</v>
      </c>
      <c r="B8100" s="4" t="s">
        <v>30419</v>
      </c>
      <c r="C8100" s="4" t="s">
        <v>21612</v>
      </c>
      <c r="D8100" s="4" t="s">
        <v>192</v>
      </c>
      <c r="E8100" s="4" t="s">
        <v>4896</v>
      </c>
      <c r="F8100" s="4" t="s">
        <v>16</v>
      </c>
      <c r="G8100" s="4">
        <v>91541050991</v>
      </c>
      <c r="H8100" s="4" t="s">
        <v>32065</v>
      </c>
      <c r="I8100" s="4" t="s">
        <v>20340</v>
      </c>
      <c r="J8100" s="4" t="s">
        <v>32063</v>
      </c>
      <c r="K8100" s="4" t="s">
        <v>32064</v>
      </c>
    </row>
    <row r="8101" spans="1:11" ht="15.75" thickBot="1">
      <c r="A8101" s="4" t="s">
        <v>11</v>
      </c>
      <c r="B8101" s="4" t="s">
        <v>190</v>
      </c>
      <c r="C8101" s="4" t="s">
        <v>13</v>
      </c>
      <c r="D8101" s="4" t="s">
        <v>195</v>
      </c>
      <c r="E8101" s="4" t="s">
        <v>901</v>
      </c>
      <c r="F8101" s="4" t="s">
        <v>16</v>
      </c>
      <c r="G8101" s="4" t="s">
        <v>21837</v>
      </c>
      <c r="H8101" s="4" t="s">
        <v>21838</v>
      </c>
      <c r="I8101" s="4" t="s">
        <v>20366</v>
      </c>
      <c r="J8101" s="4" t="s">
        <v>21808</v>
      </c>
      <c r="K8101" s="4"/>
    </row>
    <row r="8102" spans="1:11" ht="15.75" thickBot="1">
      <c r="A8102" s="4" t="s">
        <v>11</v>
      </c>
      <c r="B8102" s="4" t="s">
        <v>4816</v>
      </c>
      <c r="C8102" s="4" t="s">
        <v>13</v>
      </c>
      <c r="D8102" s="4" t="s">
        <v>906</v>
      </c>
      <c r="E8102" s="4" t="s">
        <v>29668</v>
      </c>
      <c r="F8102" s="4" t="s">
        <v>16</v>
      </c>
      <c r="G8102" s="4" t="s">
        <v>29720</v>
      </c>
      <c r="H8102" s="4" t="s">
        <v>41801</v>
      </c>
      <c r="I8102" s="4" t="s">
        <v>20640</v>
      </c>
      <c r="J8102" s="4" t="s">
        <v>41571</v>
      </c>
      <c r="K8102" s="4" t="s">
        <v>29487</v>
      </c>
    </row>
    <row r="8103" spans="1:11" ht="68.25" thickBot="1">
      <c r="A8103" s="4" t="s">
        <v>6837</v>
      </c>
      <c r="B8103" s="4" t="s">
        <v>9148</v>
      </c>
      <c r="C8103" s="4" t="s">
        <v>13</v>
      </c>
      <c r="D8103" s="4" t="s">
        <v>68</v>
      </c>
      <c r="E8103" s="4" t="s">
        <v>22018</v>
      </c>
      <c r="F8103" s="4" t="s">
        <v>16</v>
      </c>
      <c r="G8103" s="4"/>
      <c r="H8103" s="4" t="s">
        <v>36606</v>
      </c>
      <c r="I8103" s="4" t="s">
        <v>36503</v>
      </c>
      <c r="J8103" s="4" t="s">
        <v>36607</v>
      </c>
      <c r="K8103" s="4" t="s">
        <v>36505</v>
      </c>
    </row>
    <row r="8104" spans="1:11" ht="34.5" thickBot="1">
      <c r="A8104" s="4" t="s">
        <v>6837</v>
      </c>
      <c r="B8104" s="4" t="s">
        <v>30419</v>
      </c>
      <c r="C8104" s="4" t="s">
        <v>21612</v>
      </c>
      <c r="D8104" s="4" t="s">
        <v>328</v>
      </c>
      <c r="E8104" s="4" t="s">
        <v>8984</v>
      </c>
      <c r="F8104" s="4" t="s">
        <v>16</v>
      </c>
      <c r="G8104" s="4">
        <v>36885827991</v>
      </c>
      <c r="H8104" s="4" t="s">
        <v>34018</v>
      </c>
      <c r="I8104" s="4" t="s">
        <v>20340</v>
      </c>
      <c r="J8104" s="4" t="s">
        <v>34019</v>
      </c>
      <c r="K8104" s="4" t="s">
        <v>34020</v>
      </c>
    </row>
    <row r="8105" spans="1:11" ht="23.25" thickBot="1">
      <c r="A8105" s="4" t="s">
        <v>10845</v>
      </c>
      <c r="B8105" s="4" t="s">
        <v>11550</v>
      </c>
      <c r="C8105" s="4" t="s">
        <v>13</v>
      </c>
      <c r="D8105" s="4" t="s">
        <v>14</v>
      </c>
      <c r="E8105" s="4" t="s">
        <v>52</v>
      </c>
      <c r="F8105" s="4" t="s">
        <v>16</v>
      </c>
      <c r="G8105" s="4" t="s">
        <v>15776</v>
      </c>
      <c r="H8105" s="4" t="s">
        <v>15775</v>
      </c>
      <c r="I8105" s="4" t="s">
        <v>17</v>
      </c>
      <c r="J8105" s="4" t="s">
        <v>15774</v>
      </c>
      <c r="K8105" s="4" t="s">
        <v>61</v>
      </c>
    </row>
    <row r="8106" spans="1:11" ht="23.25" thickBot="1">
      <c r="A8106" s="4" t="s">
        <v>6837</v>
      </c>
      <c r="B8106" s="4" t="s">
        <v>30419</v>
      </c>
      <c r="C8106" s="4" t="s">
        <v>21612</v>
      </c>
      <c r="D8106" s="4" t="s">
        <v>192</v>
      </c>
      <c r="E8106" s="4" t="s">
        <v>4130</v>
      </c>
      <c r="F8106" s="4" t="s">
        <v>16</v>
      </c>
      <c r="G8106" s="4">
        <v>74362232915</v>
      </c>
      <c r="H8106" s="4" t="s">
        <v>30429</v>
      </c>
      <c r="I8106" s="4" t="s">
        <v>20340</v>
      </c>
      <c r="J8106" s="4" t="s">
        <v>30430</v>
      </c>
      <c r="K8106" s="4">
        <v>91432160</v>
      </c>
    </row>
    <row r="8107" spans="1:11" ht="79.5" thickBot="1">
      <c r="A8107" s="4" t="s">
        <v>6837</v>
      </c>
      <c r="B8107" s="4" t="s">
        <v>30419</v>
      </c>
      <c r="C8107" s="4" t="s">
        <v>21612</v>
      </c>
      <c r="D8107" s="4" t="s">
        <v>328</v>
      </c>
      <c r="E8107" s="4" t="s">
        <v>6777</v>
      </c>
      <c r="F8107" s="4" t="s">
        <v>16</v>
      </c>
      <c r="G8107" s="4">
        <v>5614725997</v>
      </c>
      <c r="H8107" s="4" t="s">
        <v>33309</v>
      </c>
      <c r="I8107" s="4" t="s">
        <v>20340</v>
      </c>
      <c r="J8107" s="4" t="s">
        <v>33308</v>
      </c>
      <c r="K8107" s="4">
        <v>41997373648</v>
      </c>
    </row>
    <row r="8108" spans="1:11" ht="34.5" thickBot="1">
      <c r="A8108" s="4" t="s">
        <v>11</v>
      </c>
      <c r="B8108" s="4" t="s">
        <v>5688</v>
      </c>
      <c r="C8108" s="4" t="s">
        <v>13</v>
      </c>
      <c r="D8108" s="4" t="s">
        <v>77</v>
      </c>
      <c r="E8108" s="4" t="s">
        <v>5858</v>
      </c>
      <c r="F8108" s="4" t="s">
        <v>16</v>
      </c>
      <c r="G8108" s="4" t="s">
        <v>5868</v>
      </c>
      <c r="H8108" s="4" t="s">
        <v>5867</v>
      </c>
      <c r="I8108" s="4" t="s">
        <v>47</v>
      </c>
      <c r="J8108" s="4"/>
      <c r="K8108" s="4" t="s">
        <v>87</v>
      </c>
    </row>
    <row r="8109" spans="1:11" ht="23.25" thickBot="1">
      <c r="A8109" s="4" t="s">
        <v>11</v>
      </c>
      <c r="B8109" s="4" t="s">
        <v>190</v>
      </c>
      <c r="C8109" s="4" t="s">
        <v>13</v>
      </c>
      <c r="D8109" s="4" t="s">
        <v>195</v>
      </c>
      <c r="E8109" s="4" t="s">
        <v>1726</v>
      </c>
      <c r="F8109" s="4" t="s">
        <v>16</v>
      </c>
      <c r="G8109" s="4" t="s">
        <v>1814</v>
      </c>
      <c r="H8109" s="4" t="s">
        <v>1813</v>
      </c>
      <c r="I8109" s="4" t="s">
        <v>506</v>
      </c>
      <c r="J8109" s="4"/>
      <c r="K8109" s="4" t="s">
        <v>87</v>
      </c>
    </row>
    <row r="8110" spans="1:11" ht="34.5" thickBot="1">
      <c r="A8110" s="4" t="s">
        <v>10845</v>
      </c>
      <c r="B8110" s="4" t="s">
        <v>22733</v>
      </c>
      <c r="C8110" s="4" t="s">
        <v>13</v>
      </c>
      <c r="D8110" s="4" t="s">
        <v>661</v>
      </c>
      <c r="E8110" s="4" t="s">
        <v>4985</v>
      </c>
      <c r="F8110" s="4" t="s">
        <v>16</v>
      </c>
      <c r="G8110" s="4" t="s">
        <v>11963</v>
      </c>
      <c r="H8110" s="4" t="s">
        <v>11962</v>
      </c>
      <c r="I8110" s="4"/>
      <c r="J8110" s="4"/>
      <c r="K8110" s="4"/>
    </row>
    <row r="8111" spans="1:11" ht="34.5" thickBot="1">
      <c r="A8111" s="4" t="s">
        <v>6837</v>
      </c>
      <c r="B8111" s="4" t="s">
        <v>9148</v>
      </c>
      <c r="C8111" s="4" t="s">
        <v>13</v>
      </c>
      <c r="D8111" s="4" t="s">
        <v>68</v>
      </c>
      <c r="E8111" s="4" t="s">
        <v>22018</v>
      </c>
      <c r="F8111" s="4" t="s">
        <v>16</v>
      </c>
      <c r="G8111" s="4"/>
      <c r="H8111" s="4" t="s">
        <v>36585</v>
      </c>
      <c r="I8111" s="4" t="s">
        <v>36503</v>
      </c>
      <c r="J8111" s="4" t="s">
        <v>36586</v>
      </c>
      <c r="K8111" s="4" t="s">
        <v>36505</v>
      </c>
    </row>
    <row r="8112" spans="1:11" ht="68.25" thickBot="1">
      <c r="A8112" s="4" t="s">
        <v>6837</v>
      </c>
      <c r="B8112" s="4" t="s">
        <v>30419</v>
      </c>
      <c r="C8112" s="4" t="s">
        <v>21612</v>
      </c>
      <c r="D8112" s="4" t="s">
        <v>328</v>
      </c>
      <c r="E8112" s="4" t="s">
        <v>6768</v>
      </c>
      <c r="F8112" s="4" t="s">
        <v>16</v>
      </c>
      <c r="G8112" s="4">
        <v>3235532900</v>
      </c>
      <c r="H8112" s="4" t="s">
        <v>33241</v>
      </c>
      <c r="I8112" s="4" t="s">
        <v>20340</v>
      </c>
      <c r="J8112" s="4" t="s">
        <v>33242</v>
      </c>
      <c r="K8112" s="4" t="s">
        <v>33243</v>
      </c>
    </row>
    <row r="8113" spans="1:11" ht="34.5" thickBot="1">
      <c r="A8113" s="4" t="s">
        <v>6837</v>
      </c>
      <c r="B8113" s="4" t="s">
        <v>30419</v>
      </c>
      <c r="C8113" s="4" t="s">
        <v>21612</v>
      </c>
      <c r="D8113" s="4" t="s">
        <v>77</v>
      </c>
      <c r="E8113" s="4" t="s">
        <v>5366</v>
      </c>
      <c r="F8113" s="4" t="s">
        <v>16</v>
      </c>
      <c r="G8113" s="4">
        <v>4882596067</v>
      </c>
      <c r="H8113" s="4" t="s">
        <v>31076</v>
      </c>
      <c r="I8113" s="4" t="s">
        <v>20340</v>
      </c>
      <c r="J8113" s="4" t="s">
        <v>31073</v>
      </c>
      <c r="K8113" s="4">
        <v>5196949387</v>
      </c>
    </row>
    <row r="8114" spans="1:11" ht="15.75" thickBot="1">
      <c r="A8114" s="4" t="s">
        <v>11</v>
      </c>
      <c r="B8114" s="4" t="s">
        <v>4816</v>
      </c>
      <c r="C8114" s="4" t="s">
        <v>13</v>
      </c>
      <c r="D8114" s="4" t="s">
        <v>906</v>
      </c>
      <c r="E8114" s="4" t="s">
        <v>29755</v>
      </c>
      <c r="F8114" s="4" t="s">
        <v>16</v>
      </c>
      <c r="G8114" s="4" t="s">
        <v>29840</v>
      </c>
      <c r="H8114" s="4" t="s">
        <v>41920</v>
      </c>
      <c r="I8114" s="4" t="s">
        <v>20640</v>
      </c>
      <c r="J8114" s="4" t="s">
        <v>41571</v>
      </c>
      <c r="K8114" s="4" t="s">
        <v>29487</v>
      </c>
    </row>
    <row r="8115" spans="1:11" ht="45.75" thickBot="1">
      <c r="A8115" s="4" t="s">
        <v>6837</v>
      </c>
      <c r="B8115" s="4" t="s">
        <v>6870</v>
      </c>
      <c r="C8115" s="4" t="s">
        <v>13</v>
      </c>
      <c r="D8115" s="4" t="s">
        <v>504</v>
      </c>
      <c r="E8115" s="4" t="s">
        <v>4116</v>
      </c>
      <c r="F8115" s="4" t="s">
        <v>16</v>
      </c>
      <c r="G8115" s="4" t="s">
        <v>7054</v>
      </c>
      <c r="H8115" s="4" t="s">
        <v>7053</v>
      </c>
      <c r="I8115" s="4" t="s">
        <v>20366</v>
      </c>
      <c r="J8115" s="4" t="s">
        <v>23812</v>
      </c>
      <c r="K8115" s="4"/>
    </row>
    <row r="8116" spans="1:11" ht="57" thickBot="1">
      <c r="A8116" s="4" t="s">
        <v>11</v>
      </c>
      <c r="B8116" s="4" t="s">
        <v>38082</v>
      </c>
      <c r="C8116" s="4" t="s">
        <v>13</v>
      </c>
      <c r="D8116" s="4" t="s">
        <v>328</v>
      </c>
      <c r="E8116" s="4" t="s">
        <v>427</v>
      </c>
      <c r="F8116" s="4"/>
      <c r="G8116" s="4" t="s">
        <v>41237</v>
      </c>
      <c r="H8116" s="4" t="s">
        <v>41238</v>
      </c>
      <c r="I8116" s="4" t="s">
        <v>21356</v>
      </c>
      <c r="J8116" s="4" t="s">
        <v>41239</v>
      </c>
      <c r="K8116" s="4" t="s">
        <v>41240</v>
      </c>
    </row>
    <row r="8117" spans="1:11" ht="124.5" thickBot="1">
      <c r="A8117" s="4" t="s">
        <v>6837</v>
      </c>
      <c r="B8117" s="4" t="s">
        <v>30419</v>
      </c>
      <c r="C8117" s="4" t="s">
        <v>21612</v>
      </c>
      <c r="D8117" s="4" t="s">
        <v>328</v>
      </c>
      <c r="E8117" s="4" t="s">
        <v>7418</v>
      </c>
      <c r="F8117" s="4" t="s">
        <v>16</v>
      </c>
      <c r="G8117" s="4">
        <v>4048575902</v>
      </c>
      <c r="H8117" s="4" t="s">
        <v>32489</v>
      </c>
      <c r="I8117" s="4" t="s">
        <v>20340</v>
      </c>
      <c r="J8117" s="4" t="s">
        <v>32490</v>
      </c>
      <c r="K8117" s="4">
        <v>41998389524</v>
      </c>
    </row>
    <row r="8118" spans="1:11" ht="15.75" thickBot="1">
      <c r="A8118" s="4" t="s">
        <v>11</v>
      </c>
      <c r="B8118" s="4" t="s">
        <v>4816</v>
      </c>
      <c r="C8118" s="4" t="s">
        <v>13</v>
      </c>
      <c r="D8118" s="4" t="s">
        <v>906</v>
      </c>
      <c r="E8118" s="4" t="s">
        <v>29535</v>
      </c>
      <c r="F8118" s="4" t="s">
        <v>16</v>
      </c>
      <c r="G8118" s="4" t="s">
        <v>29561</v>
      </c>
      <c r="H8118" s="4" t="s">
        <v>41642</v>
      </c>
      <c r="I8118" s="4" t="s">
        <v>20640</v>
      </c>
      <c r="J8118" s="4" t="s">
        <v>41571</v>
      </c>
      <c r="K8118" s="4" t="s">
        <v>29487</v>
      </c>
    </row>
    <row r="8119" spans="1:11" ht="45.75" thickBot="1">
      <c r="A8119" s="4" t="s">
        <v>6837</v>
      </c>
      <c r="B8119" s="4" t="s">
        <v>6843</v>
      </c>
      <c r="C8119" s="4" t="s">
        <v>13</v>
      </c>
      <c r="D8119" s="4" t="s">
        <v>218</v>
      </c>
      <c r="E8119" s="4" t="s">
        <v>39727</v>
      </c>
      <c r="F8119" s="4" t="s">
        <v>16</v>
      </c>
      <c r="G8119" s="4" t="s">
        <v>40341</v>
      </c>
      <c r="H8119" s="4" t="s">
        <v>40342</v>
      </c>
      <c r="I8119" s="4" t="s">
        <v>44</v>
      </c>
      <c r="J8119" s="4" t="s">
        <v>40184</v>
      </c>
      <c r="K8119" s="4" t="s">
        <v>40343</v>
      </c>
    </row>
    <row r="8120" spans="1:11" ht="79.5" thickBot="1">
      <c r="A8120" s="4" t="s">
        <v>11</v>
      </c>
      <c r="B8120" s="4" t="s">
        <v>38082</v>
      </c>
      <c r="C8120" s="4" t="s">
        <v>13</v>
      </c>
      <c r="D8120" s="4" t="s">
        <v>328</v>
      </c>
      <c r="E8120" s="4" t="s">
        <v>38972</v>
      </c>
      <c r="F8120" s="4"/>
      <c r="G8120" s="4" t="s">
        <v>38973</v>
      </c>
      <c r="H8120" s="4" t="s">
        <v>38974</v>
      </c>
      <c r="I8120" s="4" t="s">
        <v>21356</v>
      </c>
      <c r="J8120" s="4" t="s">
        <v>38975</v>
      </c>
      <c r="K8120" s="4" t="s">
        <v>38976</v>
      </c>
    </row>
    <row r="8121" spans="1:11" ht="15.75" thickBot="1">
      <c r="A8121" s="4" t="s">
        <v>10845</v>
      </c>
      <c r="B8121" s="4" t="s">
        <v>12980</v>
      </c>
      <c r="C8121" s="4" t="s">
        <v>13</v>
      </c>
      <c r="D8121" s="4" t="s">
        <v>14</v>
      </c>
      <c r="E8121" s="4" t="s">
        <v>4856</v>
      </c>
      <c r="F8121" s="4" t="s">
        <v>16</v>
      </c>
      <c r="G8121" s="4" t="s">
        <v>12984</v>
      </c>
      <c r="H8121" s="4" t="s">
        <v>12983</v>
      </c>
      <c r="I8121" s="4"/>
      <c r="J8121" s="4"/>
      <c r="K8121" s="4" t="s">
        <v>87</v>
      </c>
    </row>
    <row r="8122" spans="1:11" ht="15.75" thickBot="1">
      <c r="A8122" s="4" t="s">
        <v>10845</v>
      </c>
      <c r="B8122" s="4" t="s">
        <v>12923</v>
      </c>
      <c r="C8122" s="4" t="s">
        <v>13</v>
      </c>
      <c r="D8122" s="4" t="s">
        <v>328</v>
      </c>
      <c r="E8122" s="4" t="s">
        <v>12922</v>
      </c>
      <c r="F8122" s="4" t="s">
        <v>16</v>
      </c>
      <c r="G8122" s="4" t="s">
        <v>12937</v>
      </c>
      <c r="H8122" s="4" t="s">
        <v>12936</v>
      </c>
      <c r="I8122" s="4"/>
      <c r="J8122" s="4"/>
      <c r="K8122" s="4" t="s">
        <v>87</v>
      </c>
    </row>
    <row r="8123" spans="1:11" ht="248.25" thickBot="1">
      <c r="A8123" s="4" t="s">
        <v>10845</v>
      </c>
      <c r="B8123" s="4" t="s">
        <v>15299</v>
      </c>
      <c r="C8123" s="4" t="s">
        <v>13</v>
      </c>
      <c r="D8123" s="4" t="s">
        <v>509</v>
      </c>
      <c r="E8123" s="4" t="s">
        <v>15298</v>
      </c>
      <c r="F8123" s="4" t="s">
        <v>16</v>
      </c>
      <c r="G8123" s="4" t="s">
        <v>15330</v>
      </c>
      <c r="H8123" s="4" t="s">
        <v>15329</v>
      </c>
      <c r="I8123" s="4" t="s">
        <v>17</v>
      </c>
      <c r="J8123" s="4" t="s">
        <v>15328</v>
      </c>
      <c r="K8123" s="4" t="s">
        <v>87</v>
      </c>
    </row>
    <row r="8124" spans="1:11" ht="34.5" thickBot="1">
      <c r="A8124" s="4" t="s">
        <v>6837</v>
      </c>
      <c r="B8124" s="4" t="s">
        <v>9099</v>
      </c>
      <c r="C8124" s="4" t="s">
        <v>13</v>
      </c>
      <c r="D8124" s="4" t="s">
        <v>371</v>
      </c>
      <c r="E8124" s="4" t="s">
        <v>9886</v>
      </c>
      <c r="F8124" s="4" t="s">
        <v>16</v>
      </c>
      <c r="G8124" s="4" t="s">
        <v>9894</v>
      </c>
      <c r="H8124" s="4" t="s">
        <v>9893</v>
      </c>
      <c r="I8124" s="4" t="s">
        <v>17</v>
      </c>
      <c r="J8124" s="4"/>
      <c r="K8124" s="4" t="s">
        <v>87</v>
      </c>
    </row>
    <row r="8125" spans="1:11" ht="23.25" thickBot="1">
      <c r="A8125" s="4" t="s">
        <v>11</v>
      </c>
      <c r="B8125" s="4" t="s">
        <v>190</v>
      </c>
      <c r="C8125" s="4" t="s">
        <v>13</v>
      </c>
      <c r="D8125" s="4" t="s">
        <v>195</v>
      </c>
      <c r="E8125" s="4" t="s">
        <v>1759</v>
      </c>
      <c r="F8125" s="4" t="s">
        <v>16</v>
      </c>
      <c r="G8125" s="4" t="s">
        <v>1777</v>
      </c>
      <c r="H8125" s="4" t="s">
        <v>1776</v>
      </c>
      <c r="I8125" s="4" t="s">
        <v>506</v>
      </c>
      <c r="J8125" s="4"/>
      <c r="K8125" s="4" t="s">
        <v>87</v>
      </c>
    </row>
    <row r="8126" spans="1:11" ht="15.75" thickBot="1">
      <c r="A8126" s="4" t="s">
        <v>11</v>
      </c>
      <c r="B8126" s="4" t="s">
        <v>4816</v>
      </c>
      <c r="C8126" s="4" t="s">
        <v>13</v>
      </c>
      <c r="D8126" s="4" t="s">
        <v>504</v>
      </c>
      <c r="E8126" s="4" t="s">
        <v>26424</v>
      </c>
      <c r="F8126" s="4" t="s">
        <v>16</v>
      </c>
      <c r="G8126" s="4">
        <v>1531414508</v>
      </c>
      <c r="H8126" s="4" t="s">
        <v>23285</v>
      </c>
      <c r="I8126" s="4" t="s">
        <v>20345</v>
      </c>
      <c r="J8126" s="4" t="s">
        <v>21011</v>
      </c>
      <c r="K8126" s="4" t="s">
        <v>23280</v>
      </c>
    </row>
    <row r="8127" spans="1:11" ht="34.5" thickBot="1">
      <c r="A8127" s="4" t="s">
        <v>11</v>
      </c>
      <c r="B8127" s="4" t="s">
        <v>5688</v>
      </c>
      <c r="C8127" s="4" t="s">
        <v>13</v>
      </c>
      <c r="D8127" s="4" t="s">
        <v>77</v>
      </c>
      <c r="E8127" s="4" t="s">
        <v>6117</v>
      </c>
      <c r="F8127" s="4" t="s">
        <v>16</v>
      </c>
      <c r="G8127" s="4" t="s">
        <v>6186</v>
      </c>
      <c r="H8127" s="4" t="s">
        <v>6185</v>
      </c>
      <c r="I8127" s="4" t="s">
        <v>47</v>
      </c>
      <c r="J8127" s="4"/>
      <c r="K8127" s="4" t="s">
        <v>6184</v>
      </c>
    </row>
    <row r="8128" spans="1:11" ht="15.75" thickBot="1">
      <c r="A8128" s="4" t="s">
        <v>11</v>
      </c>
      <c r="B8128" s="4" t="s">
        <v>4816</v>
      </c>
      <c r="C8128" s="4" t="s">
        <v>13</v>
      </c>
      <c r="D8128" s="4" t="s">
        <v>351</v>
      </c>
      <c r="E8128" s="4" t="s">
        <v>26238</v>
      </c>
      <c r="F8128" s="4" t="s">
        <v>16</v>
      </c>
      <c r="G8128" s="4">
        <v>26701391320</v>
      </c>
      <c r="H8128" s="4" t="s">
        <v>26867</v>
      </c>
      <c r="I8128" s="4" t="s">
        <v>20588</v>
      </c>
      <c r="J8128" s="4" t="s">
        <v>20630</v>
      </c>
      <c r="K8128" s="4" t="s">
        <v>22049</v>
      </c>
    </row>
    <row r="8129" spans="1:11" ht="23.25" thickBot="1">
      <c r="A8129" s="4" t="s">
        <v>10845</v>
      </c>
      <c r="B8129" s="4" t="s">
        <v>11669</v>
      </c>
      <c r="C8129" s="4" t="s">
        <v>28609</v>
      </c>
      <c r="D8129" s="4" t="s">
        <v>77</v>
      </c>
      <c r="E8129" s="4" t="s">
        <v>4487</v>
      </c>
      <c r="F8129" s="4" t="s">
        <v>16</v>
      </c>
      <c r="G8129" s="4" t="s">
        <v>35174</v>
      </c>
      <c r="H8129" s="4" t="s">
        <v>35175</v>
      </c>
      <c r="I8129" s="4" t="s">
        <v>20366</v>
      </c>
      <c r="J8129" s="4"/>
      <c r="K8129" s="4" t="s">
        <v>35176</v>
      </c>
    </row>
    <row r="8130" spans="1:11" ht="34.5" thickBot="1">
      <c r="A8130" s="4" t="s">
        <v>6837</v>
      </c>
      <c r="B8130" s="4" t="s">
        <v>30419</v>
      </c>
      <c r="C8130" s="4" t="s">
        <v>21612</v>
      </c>
      <c r="D8130" s="4" t="s">
        <v>77</v>
      </c>
      <c r="E8130" s="4" t="s">
        <v>5366</v>
      </c>
      <c r="F8130" s="4" t="s">
        <v>16</v>
      </c>
      <c r="G8130" s="4">
        <v>4882616009</v>
      </c>
      <c r="H8130" s="4" t="s">
        <v>31077</v>
      </c>
      <c r="I8130" s="4" t="s">
        <v>20340</v>
      </c>
      <c r="J8130" s="4" t="s">
        <v>31073</v>
      </c>
      <c r="K8130" s="4">
        <v>5196949387</v>
      </c>
    </row>
    <row r="8131" spans="1:11" ht="23.25" thickBot="1">
      <c r="A8131" s="4" t="s">
        <v>10845</v>
      </c>
      <c r="B8131" s="4" t="s">
        <v>14938</v>
      </c>
      <c r="C8131" s="4" t="s">
        <v>13</v>
      </c>
      <c r="D8131" s="4" t="s">
        <v>1507</v>
      </c>
      <c r="E8131" s="4" t="s">
        <v>14937</v>
      </c>
      <c r="F8131" s="4" t="s">
        <v>16</v>
      </c>
      <c r="G8131" s="4" t="s">
        <v>14945</v>
      </c>
      <c r="H8131" s="4" t="s">
        <v>14944</v>
      </c>
      <c r="I8131" s="4" t="s">
        <v>17</v>
      </c>
      <c r="J8131" s="4" t="s">
        <v>14626</v>
      </c>
      <c r="K8131" s="4" t="s">
        <v>14934</v>
      </c>
    </row>
    <row r="8132" spans="1:11" ht="57" thickBot="1">
      <c r="A8132" s="4" t="s">
        <v>11</v>
      </c>
      <c r="B8132" s="4" t="s">
        <v>38082</v>
      </c>
      <c r="C8132" s="4" t="s">
        <v>13</v>
      </c>
      <c r="D8132" s="4" t="s">
        <v>328</v>
      </c>
      <c r="E8132" s="4" t="s">
        <v>25223</v>
      </c>
      <c r="F8132" s="4"/>
      <c r="G8132" s="4" t="s">
        <v>39104</v>
      </c>
      <c r="H8132" s="4" t="s">
        <v>39105</v>
      </c>
      <c r="I8132" s="4" t="s">
        <v>21356</v>
      </c>
      <c r="J8132" s="4" t="s">
        <v>39102</v>
      </c>
      <c r="K8132" s="4" t="s">
        <v>39103</v>
      </c>
    </row>
    <row r="8133" spans="1:11" ht="23.25" thickBot="1">
      <c r="A8133" s="4" t="s">
        <v>10845</v>
      </c>
      <c r="B8133" s="4" t="s">
        <v>17962</v>
      </c>
      <c r="C8133" s="4" t="s">
        <v>13</v>
      </c>
      <c r="D8133" s="4" t="s">
        <v>371</v>
      </c>
      <c r="E8133" s="4" t="s">
        <v>17752</v>
      </c>
      <c r="F8133" s="4" t="s">
        <v>16</v>
      </c>
      <c r="G8133" s="4" t="s">
        <v>17974</v>
      </c>
      <c r="H8133" s="4" t="s">
        <v>17973</v>
      </c>
      <c r="I8133" s="4"/>
      <c r="J8133" s="4"/>
      <c r="K8133" s="4" t="s">
        <v>87</v>
      </c>
    </row>
    <row r="8134" spans="1:11" ht="23.25" thickBot="1">
      <c r="A8134" s="4" t="s">
        <v>11</v>
      </c>
      <c r="B8134" s="4" t="s">
        <v>4816</v>
      </c>
      <c r="C8134" s="4" t="s">
        <v>13</v>
      </c>
      <c r="D8134" s="4" t="s">
        <v>77</v>
      </c>
      <c r="E8134" s="4" t="s">
        <v>27776</v>
      </c>
      <c r="F8134" s="4" t="s">
        <v>16</v>
      </c>
      <c r="G8134" s="4">
        <v>48429449000</v>
      </c>
      <c r="H8134" s="4" t="s">
        <v>28092</v>
      </c>
      <c r="I8134" s="4" t="s">
        <v>20345</v>
      </c>
      <c r="J8134" s="4" t="s">
        <v>28093</v>
      </c>
      <c r="K8134" s="4" t="s">
        <v>27774</v>
      </c>
    </row>
    <row r="8135" spans="1:11" ht="315.75" thickBot="1">
      <c r="A8135" s="4" t="s">
        <v>6837</v>
      </c>
      <c r="B8135" s="4" t="s">
        <v>6445</v>
      </c>
      <c r="C8135" s="4" t="s">
        <v>13</v>
      </c>
      <c r="D8135" s="4" t="s">
        <v>77</v>
      </c>
      <c r="E8135" s="4" t="s">
        <v>6339</v>
      </c>
      <c r="F8135" s="4" t="s">
        <v>16</v>
      </c>
      <c r="G8135" s="4" t="s">
        <v>28569</v>
      </c>
      <c r="H8135" s="4" t="s">
        <v>28570</v>
      </c>
      <c r="I8135" s="4" t="s">
        <v>17</v>
      </c>
      <c r="J8135" s="4" t="s">
        <v>28571</v>
      </c>
      <c r="K8135" s="4"/>
    </row>
    <row r="8136" spans="1:11" ht="15.75" thickBot="1">
      <c r="A8136" s="4" t="s">
        <v>11</v>
      </c>
      <c r="B8136" s="4" t="s">
        <v>4816</v>
      </c>
      <c r="C8136" s="4" t="s">
        <v>13</v>
      </c>
      <c r="D8136" s="4" t="s">
        <v>883</v>
      </c>
      <c r="E8136" s="4" t="s">
        <v>29081</v>
      </c>
      <c r="F8136" s="4" t="s">
        <v>16</v>
      </c>
      <c r="G8136" s="4">
        <v>90913329304</v>
      </c>
      <c r="H8136" s="4" t="s">
        <v>27165</v>
      </c>
      <c r="I8136" s="4" t="s">
        <v>20588</v>
      </c>
      <c r="J8136" s="4" t="s">
        <v>4828</v>
      </c>
      <c r="K8136" s="4" t="s">
        <v>25322</v>
      </c>
    </row>
    <row r="8137" spans="1:11" ht="23.25" thickBot="1">
      <c r="A8137" s="4" t="s">
        <v>6837</v>
      </c>
      <c r="B8137" s="4" t="s">
        <v>30419</v>
      </c>
      <c r="C8137" s="4" t="s">
        <v>21612</v>
      </c>
      <c r="D8137" s="4" t="s">
        <v>77</v>
      </c>
      <c r="E8137" s="4" t="s">
        <v>6360</v>
      </c>
      <c r="F8137" s="4" t="s">
        <v>16</v>
      </c>
      <c r="G8137" s="4">
        <v>59967951087</v>
      </c>
      <c r="H8137" s="4" t="s">
        <v>33205</v>
      </c>
      <c r="I8137" s="4" t="s">
        <v>20340</v>
      </c>
      <c r="J8137" s="4" t="s">
        <v>30445</v>
      </c>
      <c r="K8137" s="4">
        <v>5136051082</v>
      </c>
    </row>
    <row r="8138" spans="1:11" ht="23.25" thickBot="1">
      <c r="A8138" s="4" t="s">
        <v>6837</v>
      </c>
      <c r="B8138" s="4" t="s">
        <v>30419</v>
      </c>
      <c r="C8138" s="4" t="s">
        <v>21612</v>
      </c>
      <c r="D8138" s="4" t="s">
        <v>77</v>
      </c>
      <c r="E8138" s="4" t="s">
        <v>6360</v>
      </c>
      <c r="F8138" s="4" t="s">
        <v>16</v>
      </c>
      <c r="G8138" s="4">
        <v>59967951087</v>
      </c>
      <c r="H8138" s="4" t="s">
        <v>33205</v>
      </c>
      <c r="I8138" s="4" t="s">
        <v>20340</v>
      </c>
      <c r="J8138" s="4" t="s">
        <v>30445</v>
      </c>
      <c r="K8138" s="4" t="s">
        <v>33229</v>
      </c>
    </row>
    <row r="8139" spans="1:11" ht="23.25" thickBot="1">
      <c r="A8139" s="4" t="s">
        <v>6837</v>
      </c>
      <c r="B8139" s="4" t="s">
        <v>30419</v>
      </c>
      <c r="C8139" s="4" t="s">
        <v>21612</v>
      </c>
      <c r="D8139" s="4" t="s">
        <v>77</v>
      </c>
      <c r="E8139" s="4" t="s">
        <v>5697</v>
      </c>
      <c r="F8139" s="4" t="s">
        <v>16</v>
      </c>
      <c r="G8139" s="4">
        <v>63967898920</v>
      </c>
      <c r="H8139" s="4" t="s">
        <v>31798</v>
      </c>
      <c r="I8139" s="4" t="s">
        <v>21628</v>
      </c>
      <c r="J8139" s="4" t="s">
        <v>31797</v>
      </c>
      <c r="K8139" s="4">
        <v>51998542284</v>
      </c>
    </row>
    <row r="8140" spans="1:11" ht="34.5" thickBot="1">
      <c r="A8140" s="4" t="s">
        <v>11</v>
      </c>
      <c r="B8140" s="4" t="s">
        <v>4816</v>
      </c>
      <c r="C8140" s="4" t="s">
        <v>13</v>
      </c>
      <c r="D8140" s="4" t="s">
        <v>77</v>
      </c>
      <c r="E8140" s="4" t="s">
        <v>27771</v>
      </c>
      <c r="F8140" s="4" t="s">
        <v>16</v>
      </c>
      <c r="G8140" s="4">
        <v>16113632091</v>
      </c>
      <c r="H8140" s="4" t="s">
        <v>28094</v>
      </c>
      <c r="I8140" s="4" t="s">
        <v>20345</v>
      </c>
      <c r="J8140" s="4" t="s">
        <v>28044</v>
      </c>
      <c r="K8140" s="4" t="s">
        <v>27774</v>
      </c>
    </row>
    <row r="8141" spans="1:11" ht="15.75" thickBot="1">
      <c r="A8141" s="4" t="s">
        <v>11</v>
      </c>
      <c r="B8141" s="4" t="s">
        <v>4816</v>
      </c>
      <c r="C8141" s="4" t="s">
        <v>13</v>
      </c>
      <c r="D8141" s="4" t="s">
        <v>77</v>
      </c>
      <c r="E8141" s="4" t="s">
        <v>27771</v>
      </c>
      <c r="F8141" s="4" t="s">
        <v>16</v>
      </c>
      <c r="G8141" s="4">
        <v>16113632091</v>
      </c>
      <c r="H8141" s="4" t="s">
        <v>28094</v>
      </c>
      <c r="I8141" s="4" t="s">
        <v>20345</v>
      </c>
      <c r="J8141" s="4" t="s">
        <v>27924</v>
      </c>
      <c r="K8141" s="4" t="s">
        <v>27774</v>
      </c>
    </row>
    <row r="8142" spans="1:11" ht="23.25" thickBot="1">
      <c r="A8142" s="4" t="s">
        <v>11</v>
      </c>
      <c r="B8142" s="4" t="s">
        <v>4816</v>
      </c>
      <c r="C8142" s="4" t="s">
        <v>13</v>
      </c>
      <c r="D8142" s="4" t="s">
        <v>77</v>
      </c>
      <c r="E8142" s="4" t="s">
        <v>27771</v>
      </c>
      <c r="F8142" s="4" t="s">
        <v>16</v>
      </c>
      <c r="G8142" s="4">
        <v>16113632091</v>
      </c>
      <c r="H8142" s="4" t="s">
        <v>28094</v>
      </c>
      <c r="I8142" s="4" t="s">
        <v>20345</v>
      </c>
      <c r="J8142" s="4" t="s">
        <v>27926</v>
      </c>
      <c r="K8142" s="4" t="s">
        <v>27774</v>
      </c>
    </row>
    <row r="8143" spans="1:11" ht="15.75" thickBot="1">
      <c r="A8143" s="4" t="s">
        <v>11</v>
      </c>
      <c r="B8143" s="4" t="s">
        <v>4816</v>
      </c>
      <c r="C8143" s="4" t="s">
        <v>13</v>
      </c>
      <c r="D8143" s="4" t="s">
        <v>77</v>
      </c>
      <c r="E8143" s="4" t="s">
        <v>27771</v>
      </c>
      <c r="F8143" s="4" t="s">
        <v>16</v>
      </c>
      <c r="G8143" s="4">
        <v>16113632091</v>
      </c>
      <c r="H8143" s="4" t="s">
        <v>28094</v>
      </c>
      <c r="I8143" s="4" t="s">
        <v>20345</v>
      </c>
      <c r="J8143" s="4" t="s">
        <v>27927</v>
      </c>
      <c r="K8143" s="4" t="s">
        <v>27774</v>
      </c>
    </row>
    <row r="8144" spans="1:11" ht="15.75" thickBot="1">
      <c r="A8144" s="4" t="s">
        <v>11</v>
      </c>
      <c r="B8144" s="4" t="s">
        <v>4816</v>
      </c>
      <c r="C8144" s="4" t="s">
        <v>13</v>
      </c>
      <c r="D8144" s="4" t="s">
        <v>77</v>
      </c>
      <c r="E8144" s="4" t="s">
        <v>27771</v>
      </c>
      <c r="F8144" s="4" t="s">
        <v>16</v>
      </c>
      <c r="G8144" s="4">
        <v>16113632091</v>
      </c>
      <c r="H8144" s="4" t="s">
        <v>28094</v>
      </c>
      <c r="I8144" s="4" t="s">
        <v>20345</v>
      </c>
      <c r="J8144" s="4" t="s">
        <v>27928</v>
      </c>
      <c r="K8144" s="4" t="s">
        <v>27774</v>
      </c>
    </row>
    <row r="8145" spans="1:11" ht="23.25" thickBot="1">
      <c r="A8145" s="4" t="s">
        <v>6837</v>
      </c>
      <c r="B8145" s="4" t="s">
        <v>30419</v>
      </c>
      <c r="C8145" s="4" t="s">
        <v>21612</v>
      </c>
      <c r="D8145" s="4" t="s">
        <v>77</v>
      </c>
      <c r="E8145" s="4" t="s">
        <v>7125</v>
      </c>
      <c r="F8145" s="4" t="s">
        <v>16</v>
      </c>
      <c r="G8145" s="4">
        <v>47859741091</v>
      </c>
      <c r="H8145" s="4" t="s">
        <v>31159</v>
      </c>
      <c r="I8145" s="4" t="s">
        <v>20340</v>
      </c>
      <c r="J8145" s="4" t="s">
        <v>30445</v>
      </c>
      <c r="K8145" s="4" t="s">
        <v>31160</v>
      </c>
    </row>
    <row r="8146" spans="1:11" ht="15.75" thickBot="1">
      <c r="A8146" s="4" t="s">
        <v>11</v>
      </c>
      <c r="B8146" s="4" t="s">
        <v>4816</v>
      </c>
      <c r="C8146" s="4" t="s">
        <v>13</v>
      </c>
      <c r="D8146" s="4" t="s">
        <v>883</v>
      </c>
      <c r="E8146" s="4" t="s">
        <v>27162</v>
      </c>
      <c r="F8146" s="4" t="s">
        <v>16</v>
      </c>
      <c r="G8146" s="4">
        <v>39471870330</v>
      </c>
      <c r="H8146" s="4" t="s">
        <v>21091</v>
      </c>
      <c r="I8146" s="4" t="s">
        <v>20588</v>
      </c>
      <c r="J8146" s="4" t="s">
        <v>4828</v>
      </c>
      <c r="K8146" s="4" t="s">
        <v>25322</v>
      </c>
    </row>
    <row r="8147" spans="1:11" ht="23.25" thickBot="1">
      <c r="A8147" s="4" t="s">
        <v>11</v>
      </c>
      <c r="B8147" s="4" t="s">
        <v>4816</v>
      </c>
      <c r="C8147" s="4" t="s">
        <v>13</v>
      </c>
      <c r="D8147" s="4" t="s">
        <v>906</v>
      </c>
      <c r="E8147" s="4" t="s">
        <v>21088</v>
      </c>
      <c r="F8147" s="4" t="s">
        <v>16</v>
      </c>
      <c r="G8147" s="4">
        <v>39471870330</v>
      </c>
      <c r="H8147" s="4" t="s">
        <v>21091</v>
      </c>
      <c r="I8147" s="4" t="s">
        <v>20588</v>
      </c>
      <c r="J8147" s="4" t="s">
        <v>4828</v>
      </c>
      <c r="K8147" s="4" t="s">
        <v>25322</v>
      </c>
    </row>
    <row r="8148" spans="1:11" ht="34.5" thickBot="1">
      <c r="A8148" s="4" t="s">
        <v>11</v>
      </c>
      <c r="B8148" s="4" t="s">
        <v>5688</v>
      </c>
      <c r="C8148" s="4" t="s">
        <v>13</v>
      </c>
      <c r="D8148" s="4" t="s">
        <v>77</v>
      </c>
      <c r="E8148" s="4" t="s">
        <v>6117</v>
      </c>
      <c r="F8148" s="4" t="s">
        <v>16</v>
      </c>
      <c r="G8148" s="4" t="s">
        <v>6330</v>
      </c>
      <c r="H8148" s="4" t="s">
        <v>6329</v>
      </c>
      <c r="I8148" s="4" t="s">
        <v>47</v>
      </c>
      <c r="J8148" s="4"/>
      <c r="K8148" s="4" t="s">
        <v>6328</v>
      </c>
    </row>
    <row r="8149" spans="1:11" ht="15.75" thickBot="1">
      <c r="A8149" s="4" t="s">
        <v>11</v>
      </c>
      <c r="B8149" s="4" t="s">
        <v>190</v>
      </c>
      <c r="C8149" s="4" t="s">
        <v>13</v>
      </c>
      <c r="D8149" s="4" t="s">
        <v>14</v>
      </c>
      <c r="E8149" s="4" t="s">
        <v>2020</v>
      </c>
      <c r="F8149" s="4" t="s">
        <v>16</v>
      </c>
      <c r="G8149" s="4" t="s">
        <v>2787</v>
      </c>
      <c r="H8149" s="4" t="s">
        <v>2786</v>
      </c>
      <c r="I8149" s="4" t="s">
        <v>17</v>
      </c>
      <c r="J8149" s="4"/>
      <c r="K8149" s="4" t="s">
        <v>2785</v>
      </c>
    </row>
    <row r="8150" spans="1:11" ht="23.25" thickBot="1">
      <c r="A8150" s="4" t="s">
        <v>10845</v>
      </c>
      <c r="B8150" s="4" t="s">
        <v>15217</v>
      </c>
      <c r="C8150" s="4" t="s">
        <v>13</v>
      </c>
      <c r="D8150" s="4" t="s">
        <v>14</v>
      </c>
      <c r="E8150" s="4" t="s">
        <v>7229</v>
      </c>
      <c r="F8150" s="4" t="s">
        <v>16</v>
      </c>
      <c r="G8150" s="4" t="s">
        <v>19183</v>
      </c>
      <c r="H8150" s="4" t="s">
        <v>19182</v>
      </c>
      <c r="I8150" s="4"/>
      <c r="J8150" s="4"/>
      <c r="K8150" s="4" t="s">
        <v>87</v>
      </c>
    </row>
    <row r="8151" spans="1:11" ht="34.5" thickBot="1">
      <c r="A8151" s="4" t="s">
        <v>6837</v>
      </c>
      <c r="B8151" s="4" t="s">
        <v>6843</v>
      </c>
      <c r="C8151" s="4" t="s">
        <v>13</v>
      </c>
      <c r="D8151" s="4" t="s">
        <v>218</v>
      </c>
      <c r="E8151" s="4" t="s">
        <v>25575</v>
      </c>
      <c r="F8151" s="4" t="s">
        <v>16</v>
      </c>
      <c r="G8151" s="4" t="s">
        <v>40344</v>
      </c>
      <c r="H8151" s="4" t="s">
        <v>40345</v>
      </c>
      <c r="I8151" s="4" t="s">
        <v>20366</v>
      </c>
      <c r="J8151" s="4" t="s">
        <v>39725</v>
      </c>
      <c r="K8151" s="4" t="s">
        <v>40346</v>
      </c>
    </row>
    <row r="8152" spans="1:11" ht="15.75" thickBot="1">
      <c r="A8152" s="4" t="s">
        <v>11</v>
      </c>
      <c r="B8152" s="4" t="s">
        <v>4816</v>
      </c>
      <c r="C8152" s="4" t="s">
        <v>13</v>
      </c>
      <c r="D8152" s="4" t="s">
        <v>906</v>
      </c>
      <c r="E8152" s="4" t="s">
        <v>29535</v>
      </c>
      <c r="F8152" s="4" t="s">
        <v>16</v>
      </c>
      <c r="G8152" s="4" t="s">
        <v>29611</v>
      </c>
      <c r="H8152" s="4" t="s">
        <v>41692</v>
      </c>
      <c r="I8152" s="4" t="s">
        <v>20640</v>
      </c>
      <c r="J8152" s="4" t="s">
        <v>41571</v>
      </c>
      <c r="K8152" s="4" t="s">
        <v>29487</v>
      </c>
    </row>
    <row r="8153" spans="1:11" ht="15.75" thickBot="1">
      <c r="A8153" s="4" t="s">
        <v>11</v>
      </c>
      <c r="B8153" s="4" t="s">
        <v>4816</v>
      </c>
      <c r="C8153" s="4" t="s">
        <v>13</v>
      </c>
      <c r="D8153" s="4" t="s">
        <v>906</v>
      </c>
      <c r="E8153" s="4" t="s">
        <v>29755</v>
      </c>
      <c r="F8153" s="4" t="s">
        <v>16</v>
      </c>
      <c r="G8153" s="4" t="s">
        <v>29774</v>
      </c>
      <c r="H8153" s="4" t="s">
        <v>41855</v>
      </c>
      <c r="I8153" s="4" t="s">
        <v>20640</v>
      </c>
      <c r="J8153" s="4" t="s">
        <v>41571</v>
      </c>
      <c r="K8153" s="4" t="s">
        <v>29487</v>
      </c>
    </row>
    <row r="8154" spans="1:11" ht="15.75" thickBot="1">
      <c r="A8154" s="4" t="s">
        <v>11</v>
      </c>
      <c r="B8154" s="4" t="s">
        <v>4816</v>
      </c>
      <c r="C8154" s="4" t="s">
        <v>13</v>
      </c>
      <c r="D8154" s="4" t="s">
        <v>906</v>
      </c>
      <c r="E8154" s="4" t="s">
        <v>30068</v>
      </c>
      <c r="F8154" s="4" t="s">
        <v>16</v>
      </c>
      <c r="G8154" s="4" t="s">
        <v>30088</v>
      </c>
      <c r="H8154" s="4" t="s">
        <v>42167</v>
      </c>
      <c r="I8154" s="4" t="s">
        <v>20640</v>
      </c>
      <c r="J8154" s="4" t="s">
        <v>41571</v>
      </c>
      <c r="K8154" s="4" t="s">
        <v>29487</v>
      </c>
    </row>
    <row r="8155" spans="1:11" ht="15.75" thickBot="1">
      <c r="A8155" s="4" t="s">
        <v>11</v>
      </c>
      <c r="B8155" s="4" t="s">
        <v>4816</v>
      </c>
      <c r="C8155" s="4" t="s">
        <v>13</v>
      </c>
      <c r="D8155" s="4" t="s">
        <v>906</v>
      </c>
      <c r="E8155" s="4" t="s">
        <v>29877</v>
      </c>
      <c r="F8155" s="4" t="s">
        <v>16</v>
      </c>
      <c r="G8155" s="4" t="s">
        <v>29968</v>
      </c>
      <c r="H8155" s="4" t="s">
        <v>42049</v>
      </c>
      <c r="I8155" s="4" t="s">
        <v>20640</v>
      </c>
      <c r="J8155" s="4" t="s">
        <v>41571</v>
      </c>
      <c r="K8155" s="4" t="s">
        <v>29487</v>
      </c>
    </row>
    <row r="8156" spans="1:11" ht="23.25" thickBot="1">
      <c r="A8156" s="4" t="s">
        <v>10845</v>
      </c>
      <c r="B8156" s="4" t="s">
        <v>11029</v>
      </c>
      <c r="C8156" s="4" t="s">
        <v>13</v>
      </c>
      <c r="D8156" s="4" t="s">
        <v>2758</v>
      </c>
      <c r="E8156" s="4" t="s">
        <v>11028</v>
      </c>
      <c r="F8156" s="4" t="s">
        <v>16</v>
      </c>
      <c r="G8156" s="4" t="s">
        <v>11035</v>
      </c>
      <c r="H8156" s="4" t="s">
        <v>11034</v>
      </c>
      <c r="I8156" s="4"/>
      <c r="J8156" s="4"/>
      <c r="K8156" s="4" t="s">
        <v>87</v>
      </c>
    </row>
    <row r="8157" spans="1:11" ht="15.75" thickBot="1">
      <c r="A8157" s="4" t="s">
        <v>11</v>
      </c>
      <c r="B8157" s="4" t="s">
        <v>4816</v>
      </c>
      <c r="C8157" s="4" t="s">
        <v>13</v>
      </c>
      <c r="D8157" s="4" t="s">
        <v>883</v>
      </c>
      <c r="E8157" s="4" t="s">
        <v>29072</v>
      </c>
      <c r="F8157" s="4" t="s">
        <v>16</v>
      </c>
      <c r="G8157" s="4">
        <v>37427903315</v>
      </c>
      <c r="H8157" s="4" t="s">
        <v>27166</v>
      </c>
      <c r="I8157" s="4" t="s">
        <v>20588</v>
      </c>
      <c r="J8157" s="4" t="s">
        <v>4828</v>
      </c>
      <c r="K8157" s="4" t="s">
        <v>25322</v>
      </c>
    </row>
    <row r="8158" spans="1:11" ht="23.25" thickBot="1">
      <c r="A8158" s="4" t="s">
        <v>10845</v>
      </c>
      <c r="B8158" s="4" t="s">
        <v>28511</v>
      </c>
      <c r="C8158" s="4" t="s">
        <v>13</v>
      </c>
      <c r="D8158" s="4" t="s">
        <v>2758</v>
      </c>
      <c r="E8158" s="4" t="s">
        <v>28512</v>
      </c>
      <c r="F8158" s="4" t="s">
        <v>16</v>
      </c>
      <c r="G8158" s="4" t="s">
        <v>28538</v>
      </c>
      <c r="H8158" s="4" t="s">
        <v>28539</v>
      </c>
      <c r="I8158" s="4" t="s">
        <v>28515</v>
      </c>
      <c r="J8158" s="4" t="s">
        <v>28530</v>
      </c>
      <c r="K8158" s="4" t="s">
        <v>28517</v>
      </c>
    </row>
    <row r="8159" spans="1:11" ht="15.75" thickBot="1">
      <c r="A8159" s="4" t="s">
        <v>11</v>
      </c>
      <c r="B8159" s="4" t="s">
        <v>190</v>
      </c>
      <c r="C8159" s="4" t="s">
        <v>13</v>
      </c>
      <c r="D8159" s="4" t="s">
        <v>192</v>
      </c>
      <c r="E8159" s="4" t="s">
        <v>482</v>
      </c>
      <c r="F8159" s="4" t="s">
        <v>16</v>
      </c>
      <c r="G8159" s="4" t="s">
        <v>1284</v>
      </c>
      <c r="H8159" s="4" t="s">
        <v>1283</v>
      </c>
      <c r="I8159" s="4"/>
      <c r="J8159" s="4"/>
      <c r="K8159" s="4" t="s">
        <v>87</v>
      </c>
    </row>
    <row r="8160" spans="1:11" ht="23.25" thickBot="1">
      <c r="A8160" s="4" t="s">
        <v>6837</v>
      </c>
      <c r="B8160" s="4" t="s">
        <v>30419</v>
      </c>
      <c r="C8160" s="4" t="s">
        <v>21612</v>
      </c>
      <c r="D8160" s="4" t="s">
        <v>192</v>
      </c>
      <c r="E8160" s="4" t="s">
        <v>5374</v>
      </c>
      <c r="F8160" s="4" t="s">
        <v>16</v>
      </c>
      <c r="G8160" s="4">
        <v>86805584949</v>
      </c>
      <c r="H8160" s="4" t="s">
        <v>32823</v>
      </c>
      <c r="I8160" s="4" t="s">
        <v>30440</v>
      </c>
      <c r="J8160" s="4" t="s">
        <v>32821</v>
      </c>
      <c r="K8160" s="4" t="s">
        <v>32822</v>
      </c>
    </row>
    <row r="8161" spans="1:11" ht="315.75" thickBot="1">
      <c r="A8161" s="4" t="s">
        <v>6837</v>
      </c>
      <c r="B8161" s="4" t="s">
        <v>6445</v>
      </c>
      <c r="C8161" s="4" t="s">
        <v>13</v>
      </c>
      <c r="D8161" s="4" t="s">
        <v>77</v>
      </c>
      <c r="E8161" s="4" t="s">
        <v>4855</v>
      </c>
      <c r="F8161" s="4" t="s">
        <v>16</v>
      </c>
      <c r="G8161" s="4" t="s">
        <v>8361</v>
      </c>
      <c r="H8161" s="4" t="s">
        <v>8360</v>
      </c>
      <c r="I8161" s="4" t="s">
        <v>17</v>
      </c>
      <c r="J8161" s="4" t="s">
        <v>8350</v>
      </c>
      <c r="K8161" s="4" t="s">
        <v>87</v>
      </c>
    </row>
    <row r="8162" spans="1:11" ht="23.25" thickBot="1">
      <c r="A8162" s="4" t="s">
        <v>6837</v>
      </c>
      <c r="B8162" s="4" t="s">
        <v>30419</v>
      </c>
      <c r="C8162" s="4" t="s">
        <v>21612</v>
      </c>
      <c r="D8162" s="4" t="s">
        <v>328</v>
      </c>
      <c r="E8162" s="4" t="s">
        <v>34118</v>
      </c>
      <c r="F8162" s="4" t="s">
        <v>16</v>
      </c>
      <c r="G8162" s="4">
        <v>51319055915</v>
      </c>
      <c r="H8162" s="4" t="s">
        <v>34366</v>
      </c>
      <c r="I8162" s="4" t="s">
        <v>30440</v>
      </c>
      <c r="J8162" s="4" t="s">
        <v>34365</v>
      </c>
      <c r="K8162" s="4"/>
    </row>
    <row r="8163" spans="1:11" ht="23.25" thickBot="1">
      <c r="A8163" s="4" t="s">
        <v>6837</v>
      </c>
      <c r="B8163" s="4" t="s">
        <v>30419</v>
      </c>
      <c r="C8163" s="4" t="s">
        <v>21612</v>
      </c>
      <c r="D8163" s="4" t="s">
        <v>328</v>
      </c>
      <c r="E8163" s="4" t="s">
        <v>34118</v>
      </c>
      <c r="F8163" s="4" t="s">
        <v>16</v>
      </c>
      <c r="G8163" s="4">
        <v>51319055915</v>
      </c>
      <c r="H8163" s="4" t="s">
        <v>34366</v>
      </c>
      <c r="I8163" s="4" t="s">
        <v>30440</v>
      </c>
      <c r="J8163" s="4" t="s">
        <v>34365</v>
      </c>
      <c r="K8163" s="4"/>
    </row>
    <row r="8164" spans="1:11" ht="34.5" thickBot="1">
      <c r="A8164" s="4" t="s">
        <v>11</v>
      </c>
      <c r="B8164" s="4" t="s">
        <v>190</v>
      </c>
      <c r="C8164" s="4" t="s">
        <v>13</v>
      </c>
      <c r="D8164" s="4" t="s">
        <v>77</v>
      </c>
      <c r="E8164" s="4" t="s">
        <v>511</v>
      </c>
      <c r="F8164" s="4" t="s">
        <v>16</v>
      </c>
      <c r="G8164" s="4" t="s">
        <v>4520</v>
      </c>
      <c r="H8164" s="4" t="s">
        <v>4519</v>
      </c>
      <c r="I8164" s="4" t="s">
        <v>47</v>
      </c>
      <c r="J8164" s="4"/>
      <c r="K8164" s="4" t="s">
        <v>4518</v>
      </c>
    </row>
    <row r="8165" spans="1:11" ht="34.5" thickBot="1">
      <c r="A8165" s="4" t="s">
        <v>11</v>
      </c>
      <c r="B8165" s="4" t="s">
        <v>190</v>
      </c>
      <c r="C8165" s="4" t="s">
        <v>13</v>
      </c>
      <c r="D8165" s="4" t="s">
        <v>218</v>
      </c>
      <c r="E8165" s="4" t="s">
        <v>4193</v>
      </c>
      <c r="F8165" s="4" t="s">
        <v>16</v>
      </c>
      <c r="G8165" s="4" t="s">
        <v>25192</v>
      </c>
      <c r="H8165" s="4" t="s">
        <v>25193</v>
      </c>
      <c r="I8165" s="4" t="s">
        <v>44</v>
      </c>
      <c r="J8165" s="4" t="s">
        <v>22182</v>
      </c>
      <c r="K8165" s="4" t="s">
        <v>25194</v>
      </c>
    </row>
    <row r="8166" spans="1:11" ht="23.25" thickBot="1">
      <c r="A8166" s="4" t="s">
        <v>10845</v>
      </c>
      <c r="B8166" s="4" t="s">
        <v>18143</v>
      </c>
      <c r="C8166" s="4" t="s">
        <v>13</v>
      </c>
      <c r="D8166" s="4" t="s">
        <v>14</v>
      </c>
      <c r="E8166" s="4" t="s">
        <v>507</v>
      </c>
      <c r="F8166" s="4" t="s">
        <v>16</v>
      </c>
      <c r="G8166" s="4" t="s">
        <v>18157</v>
      </c>
      <c r="H8166" s="4" t="s">
        <v>18156</v>
      </c>
      <c r="I8166" s="4"/>
      <c r="J8166" s="4"/>
      <c r="K8166" s="4" t="s">
        <v>18155</v>
      </c>
    </row>
    <row r="8167" spans="1:11" ht="15.75" thickBot="1">
      <c r="A8167" s="4" t="s">
        <v>10845</v>
      </c>
      <c r="B8167" s="4" t="s">
        <v>19992</v>
      </c>
      <c r="C8167" s="4" t="s">
        <v>13</v>
      </c>
      <c r="D8167" s="4" t="s">
        <v>883</v>
      </c>
      <c r="E8167" s="4" t="s">
        <v>4481</v>
      </c>
      <c r="F8167" s="4" t="s">
        <v>16</v>
      </c>
      <c r="G8167" s="4" t="s">
        <v>20017</v>
      </c>
      <c r="H8167" s="4" t="s">
        <v>20016</v>
      </c>
      <c r="I8167" s="4"/>
      <c r="J8167" s="4"/>
      <c r="K8167" s="4" t="s">
        <v>87</v>
      </c>
    </row>
    <row r="8168" spans="1:11" ht="15.75" thickBot="1">
      <c r="A8168" s="4" t="s">
        <v>11</v>
      </c>
      <c r="B8168" s="4" t="s">
        <v>4816</v>
      </c>
      <c r="C8168" s="4" t="s">
        <v>13</v>
      </c>
      <c r="D8168" s="4" t="s">
        <v>504</v>
      </c>
      <c r="E8168" s="4" t="s">
        <v>20948</v>
      </c>
      <c r="F8168" s="4" t="s">
        <v>16</v>
      </c>
      <c r="G8168" s="4">
        <v>8024464500</v>
      </c>
      <c r="H8168" s="4" t="s">
        <v>20957</v>
      </c>
      <c r="I8168" s="4" t="s">
        <v>20345</v>
      </c>
      <c r="J8168" s="4" t="s">
        <v>21065</v>
      </c>
      <c r="K8168" s="4" t="s">
        <v>25325</v>
      </c>
    </row>
    <row r="8169" spans="1:11" ht="45.75" thickBot="1">
      <c r="A8169" s="4" t="s">
        <v>6837</v>
      </c>
      <c r="B8169" s="4" t="s">
        <v>7144</v>
      </c>
      <c r="C8169" s="4" t="s">
        <v>13</v>
      </c>
      <c r="D8169" s="4" t="s">
        <v>504</v>
      </c>
      <c r="E8169" s="4" t="s">
        <v>7508</v>
      </c>
      <c r="F8169" s="4" t="s">
        <v>16</v>
      </c>
      <c r="G8169" s="4" t="s">
        <v>7549</v>
      </c>
      <c r="H8169" s="4" t="s">
        <v>7548</v>
      </c>
      <c r="I8169" s="4" t="s">
        <v>17</v>
      </c>
      <c r="J8169" s="4" t="s">
        <v>7545</v>
      </c>
      <c r="K8169" s="4" t="s">
        <v>87</v>
      </c>
    </row>
    <row r="8170" spans="1:11" ht="124.5" thickBot="1">
      <c r="A8170" s="4" t="s">
        <v>6837</v>
      </c>
      <c r="B8170" s="4" t="s">
        <v>6854</v>
      </c>
      <c r="C8170" s="4" t="s">
        <v>13</v>
      </c>
      <c r="D8170" s="4" t="s">
        <v>26</v>
      </c>
      <c r="E8170" s="4" t="s">
        <v>208</v>
      </c>
      <c r="F8170" s="4" t="s">
        <v>16</v>
      </c>
      <c r="G8170" s="4" t="s">
        <v>10822</v>
      </c>
      <c r="H8170" s="4" t="s">
        <v>10821</v>
      </c>
      <c r="I8170" s="4" t="s">
        <v>17</v>
      </c>
      <c r="J8170" s="4" t="s">
        <v>10820</v>
      </c>
      <c r="K8170" s="4" t="s">
        <v>10819</v>
      </c>
    </row>
    <row r="8171" spans="1:11" ht="23.25" thickBot="1">
      <c r="A8171" s="4" t="s">
        <v>11</v>
      </c>
      <c r="B8171" s="4" t="s">
        <v>190</v>
      </c>
      <c r="C8171" s="4" t="s">
        <v>13</v>
      </c>
      <c r="D8171" s="4" t="s">
        <v>195</v>
      </c>
      <c r="E8171" s="4" t="s">
        <v>23212</v>
      </c>
      <c r="F8171" s="4" t="s">
        <v>16</v>
      </c>
      <c r="G8171" s="4" t="s">
        <v>23213</v>
      </c>
      <c r="H8171" s="4" t="s">
        <v>23214</v>
      </c>
      <c r="I8171" s="4" t="s">
        <v>506</v>
      </c>
      <c r="J8171" s="4" t="s">
        <v>22182</v>
      </c>
      <c r="K8171" s="4"/>
    </row>
    <row r="8172" spans="1:11" ht="15.75" thickBot="1">
      <c r="A8172" s="4" t="s">
        <v>11</v>
      </c>
      <c r="B8172" s="4" t="s">
        <v>190</v>
      </c>
      <c r="C8172" s="4" t="s">
        <v>13</v>
      </c>
      <c r="D8172" s="4" t="s">
        <v>196</v>
      </c>
      <c r="E8172" s="4" t="s">
        <v>197</v>
      </c>
      <c r="F8172" s="4" t="s">
        <v>16</v>
      </c>
      <c r="G8172" s="4" t="s">
        <v>21172</v>
      </c>
      <c r="H8172" s="4" t="s">
        <v>21173</v>
      </c>
      <c r="I8172" s="4" t="s">
        <v>17</v>
      </c>
      <c r="J8172" s="4"/>
      <c r="K8172" s="4" t="s">
        <v>87</v>
      </c>
    </row>
    <row r="8173" spans="1:11" ht="45.75" thickBot="1">
      <c r="A8173" s="4" t="s">
        <v>6837</v>
      </c>
      <c r="B8173" s="4" t="s">
        <v>30419</v>
      </c>
      <c r="C8173" s="4" t="s">
        <v>21612</v>
      </c>
      <c r="D8173" s="4" t="s">
        <v>328</v>
      </c>
      <c r="E8173" s="4" t="s">
        <v>6750</v>
      </c>
      <c r="F8173" s="4" t="s">
        <v>16</v>
      </c>
      <c r="G8173" s="4">
        <v>1449116981</v>
      </c>
      <c r="H8173" s="4" t="s">
        <v>37785</v>
      </c>
      <c r="I8173" s="4" t="s">
        <v>20340</v>
      </c>
      <c r="J8173" s="4" t="s">
        <v>37786</v>
      </c>
      <c r="K8173" s="4">
        <v>4136776366</v>
      </c>
    </row>
    <row r="8174" spans="1:11" ht="15.75" thickBot="1">
      <c r="A8174" s="4" t="s">
        <v>11</v>
      </c>
      <c r="B8174" s="4" t="s">
        <v>4816</v>
      </c>
      <c r="C8174" s="4" t="s">
        <v>13</v>
      </c>
      <c r="D8174" s="4" t="s">
        <v>195</v>
      </c>
      <c r="E8174" s="4" t="s">
        <v>30146</v>
      </c>
      <c r="F8174" s="4" t="s">
        <v>16</v>
      </c>
      <c r="G8174" s="4" t="s">
        <v>30163</v>
      </c>
      <c r="H8174" s="4" t="s">
        <v>42273</v>
      </c>
      <c r="I8174" s="4" t="s">
        <v>20345</v>
      </c>
      <c r="J8174" s="4" t="s">
        <v>20597</v>
      </c>
      <c r="K8174" s="4" t="s">
        <v>30145</v>
      </c>
    </row>
    <row r="8175" spans="1:11" ht="23.25" thickBot="1">
      <c r="A8175" s="4" t="s">
        <v>6837</v>
      </c>
      <c r="B8175" s="4" t="s">
        <v>35129</v>
      </c>
      <c r="C8175" s="4" t="s">
        <v>13</v>
      </c>
      <c r="D8175" s="4" t="s">
        <v>891</v>
      </c>
      <c r="E8175" s="4" t="s">
        <v>20659</v>
      </c>
      <c r="F8175" s="4" t="s">
        <v>16</v>
      </c>
      <c r="G8175" s="4" t="s">
        <v>19626</v>
      </c>
      <c r="H8175" s="4" t="s">
        <v>35107</v>
      </c>
      <c r="I8175" s="4" t="s">
        <v>35104</v>
      </c>
      <c r="J8175" s="4"/>
      <c r="K8175" s="4"/>
    </row>
    <row r="8176" spans="1:11" ht="15.75" thickBot="1">
      <c r="A8176" s="4" t="s">
        <v>11</v>
      </c>
      <c r="B8176" s="4" t="s">
        <v>4816</v>
      </c>
      <c r="C8176" s="4" t="s">
        <v>13</v>
      </c>
      <c r="D8176" s="4" t="s">
        <v>906</v>
      </c>
      <c r="E8176" s="4" t="s">
        <v>29755</v>
      </c>
      <c r="F8176" s="4" t="s">
        <v>16</v>
      </c>
      <c r="G8176" s="4" t="s">
        <v>29775</v>
      </c>
      <c r="H8176" s="4" t="s">
        <v>41856</v>
      </c>
      <c r="I8176" s="4" t="s">
        <v>20640</v>
      </c>
      <c r="J8176" s="4" t="s">
        <v>41571</v>
      </c>
      <c r="K8176" s="4" t="s">
        <v>29487</v>
      </c>
    </row>
    <row r="8177" spans="1:11" ht="23.25" thickBot="1">
      <c r="A8177" s="4" t="s">
        <v>10845</v>
      </c>
      <c r="B8177" s="4" t="s">
        <v>13877</v>
      </c>
      <c r="C8177" s="4" t="s">
        <v>13</v>
      </c>
      <c r="D8177" s="4" t="s">
        <v>14</v>
      </c>
      <c r="E8177" s="4" t="s">
        <v>5354</v>
      </c>
      <c r="F8177" s="4" t="s">
        <v>16</v>
      </c>
      <c r="G8177" s="4" t="s">
        <v>13891</v>
      </c>
      <c r="H8177" s="4" t="s">
        <v>13890</v>
      </c>
      <c r="I8177" s="4"/>
      <c r="J8177" s="4"/>
      <c r="K8177" s="4" t="s">
        <v>87</v>
      </c>
    </row>
    <row r="8178" spans="1:11" ht="15.75" thickBot="1">
      <c r="A8178" s="4" t="s">
        <v>10845</v>
      </c>
      <c r="B8178" s="4" t="s">
        <v>14130</v>
      </c>
      <c r="C8178" s="4" t="s">
        <v>13</v>
      </c>
      <c r="D8178" s="4" t="s">
        <v>328</v>
      </c>
      <c r="E8178" s="4" t="s">
        <v>9163</v>
      </c>
      <c r="F8178" s="4" t="s">
        <v>16</v>
      </c>
      <c r="G8178" s="4" t="s">
        <v>10391</v>
      </c>
      <c r="H8178" s="4" t="s">
        <v>10390</v>
      </c>
      <c r="I8178" s="4"/>
      <c r="J8178" s="4"/>
      <c r="K8178" s="4" t="s">
        <v>87</v>
      </c>
    </row>
    <row r="8179" spans="1:11" ht="23.25" thickBot="1">
      <c r="A8179" s="4" t="s">
        <v>10845</v>
      </c>
      <c r="B8179" s="4" t="s">
        <v>28880</v>
      </c>
      <c r="C8179" s="4" t="s">
        <v>28609</v>
      </c>
      <c r="D8179" s="4" t="s">
        <v>77</v>
      </c>
      <c r="E8179" s="4" t="s">
        <v>4854</v>
      </c>
      <c r="F8179" s="4" t="s">
        <v>16</v>
      </c>
      <c r="G8179" s="4" t="s">
        <v>11272</v>
      </c>
      <c r="H8179" s="4" t="s">
        <v>11271</v>
      </c>
      <c r="I8179" s="4" t="s">
        <v>20366</v>
      </c>
      <c r="J8179" s="4"/>
      <c r="K8179" s="4" t="s">
        <v>28879</v>
      </c>
    </row>
    <row r="8180" spans="1:11" ht="15.75" thickBot="1">
      <c r="A8180" s="4" t="s">
        <v>10845</v>
      </c>
      <c r="B8180" s="4" t="s">
        <v>14326</v>
      </c>
      <c r="C8180" s="4" t="s">
        <v>13</v>
      </c>
      <c r="D8180" s="4" t="s">
        <v>14</v>
      </c>
      <c r="E8180" s="4" t="s">
        <v>5427</v>
      </c>
      <c r="F8180" s="4" t="s">
        <v>16</v>
      </c>
      <c r="G8180" s="4" t="s">
        <v>14350</v>
      </c>
      <c r="H8180" s="4" t="s">
        <v>14349</v>
      </c>
      <c r="I8180" s="4"/>
      <c r="J8180" s="4"/>
      <c r="K8180" s="4" t="s">
        <v>14323</v>
      </c>
    </row>
    <row r="8181" spans="1:11" ht="15.75" thickBot="1">
      <c r="A8181" s="4" t="s">
        <v>11</v>
      </c>
      <c r="B8181" s="4" t="s">
        <v>4816</v>
      </c>
      <c r="C8181" s="4" t="s">
        <v>13</v>
      </c>
      <c r="D8181" s="4" t="s">
        <v>883</v>
      </c>
      <c r="E8181" s="4" t="s">
        <v>29077</v>
      </c>
      <c r="F8181" s="4" t="s">
        <v>16</v>
      </c>
      <c r="G8181" s="4">
        <v>58620354</v>
      </c>
      <c r="H8181" s="4" t="s">
        <v>27167</v>
      </c>
      <c r="I8181" s="4" t="s">
        <v>20588</v>
      </c>
      <c r="J8181" s="4" t="s">
        <v>4828</v>
      </c>
      <c r="K8181" s="4" t="s">
        <v>25322</v>
      </c>
    </row>
    <row r="8182" spans="1:11" ht="23.25" thickBot="1">
      <c r="A8182" s="4" t="s">
        <v>10845</v>
      </c>
      <c r="B8182" s="4" t="s">
        <v>12152</v>
      </c>
      <c r="C8182" s="4" t="s">
        <v>13</v>
      </c>
      <c r="D8182" s="4" t="s">
        <v>14</v>
      </c>
      <c r="E8182" s="4" t="s">
        <v>354</v>
      </c>
      <c r="F8182" s="4" t="s">
        <v>16</v>
      </c>
      <c r="G8182" s="4" t="s">
        <v>12155</v>
      </c>
      <c r="H8182" s="4" t="s">
        <v>12154</v>
      </c>
      <c r="I8182" s="4"/>
      <c r="J8182" s="4"/>
      <c r="K8182" s="4" t="s">
        <v>12153</v>
      </c>
    </row>
    <row r="8183" spans="1:11" ht="34.5" thickBot="1">
      <c r="A8183" s="4" t="s">
        <v>6837</v>
      </c>
      <c r="B8183" s="4" t="s">
        <v>7101</v>
      </c>
      <c r="C8183" s="4" t="s">
        <v>13</v>
      </c>
      <c r="D8183" s="4" t="s">
        <v>26</v>
      </c>
      <c r="E8183" s="4" t="s">
        <v>21015</v>
      </c>
      <c r="F8183" s="4" t="s">
        <v>16</v>
      </c>
      <c r="G8183" s="4" t="s">
        <v>37138</v>
      </c>
      <c r="H8183" s="4" t="s">
        <v>37139</v>
      </c>
      <c r="I8183" s="4" t="s">
        <v>21965</v>
      </c>
      <c r="J8183" s="4" t="s">
        <v>36867</v>
      </c>
      <c r="K8183" s="4" t="s">
        <v>37140</v>
      </c>
    </row>
    <row r="8184" spans="1:11" ht="45.75" thickBot="1">
      <c r="A8184" s="4" t="s">
        <v>10845</v>
      </c>
      <c r="B8184" s="4" t="s">
        <v>22724</v>
      </c>
      <c r="C8184" s="4" t="s">
        <v>13</v>
      </c>
      <c r="D8184" s="4" t="s">
        <v>661</v>
      </c>
      <c r="E8184" s="4" t="s">
        <v>5359</v>
      </c>
      <c r="F8184" s="4" t="s">
        <v>16</v>
      </c>
      <c r="G8184" s="4" t="s">
        <v>18909</v>
      </c>
      <c r="H8184" s="4" t="s">
        <v>18908</v>
      </c>
      <c r="I8184" s="4"/>
      <c r="J8184" s="4"/>
      <c r="K8184" s="4"/>
    </row>
    <row r="8185" spans="1:11" ht="15.75" thickBot="1">
      <c r="A8185" s="4" t="s">
        <v>11</v>
      </c>
      <c r="B8185" s="4" t="s">
        <v>4816</v>
      </c>
      <c r="C8185" s="4" t="s">
        <v>13</v>
      </c>
      <c r="D8185" s="4" t="s">
        <v>14</v>
      </c>
      <c r="E8185" s="4" t="s">
        <v>146</v>
      </c>
      <c r="F8185" s="4" t="s">
        <v>16</v>
      </c>
      <c r="G8185" s="4" t="s">
        <v>30311</v>
      </c>
      <c r="H8185" s="4" t="s">
        <v>42766</v>
      </c>
      <c r="I8185" s="4" t="s">
        <v>20345</v>
      </c>
      <c r="J8185" s="4" t="s">
        <v>42723</v>
      </c>
      <c r="K8185" s="4" t="s">
        <v>21607</v>
      </c>
    </row>
    <row r="8186" spans="1:11" ht="34.5" thickBot="1">
      <c r="A8186" s="4" t="s">
        <v>11</v>
      </c>
      <c r="B8186" s="4" t="s">
        <v>5688</v>
      </c>
      <c r="C8186" s="4" t="s">
        <v>13</v>
      </c>
      <c r="D8186" s="4" t="s">
        <v>77</v>
      </c>
      <c r="E8186" s="4" t="s">
        <v>6117</v>
      </c>
      <c r="F8186" s="4" t="s">
        <v>16</v>
      </c>
      <c r="G8186" s="4" t="s">
        <v>6189</v>
      </c>
      <c r="H8186" s="4" t="s">
        <v>6188</v>
      </c>
      <c r="I8186" s="4" t="s">
        <v>47</v>
      </c>
      <c r="J8186" s="4"/>
      <c r="K8186" s="4" t="s">
        <v>6187</v>
      </c>
    </row>
    <row r="8187" spans="1:11" ht="15.75" thickBot="1">
      <c r="A8187" s="4" t="s">
        <v>11</v>
      </c>
      <c r="B8187" s="4" t="s">
        <v>4816</v>
      </c>
      <c r="C8187" s="4" t="s">
        <v>13</v>
      </c>
      <c r="D8187" s="4" t="s">
        <v>906</v>
      </c>
      <c r="E8187" s="4" t="s">
        <v>29877</v>
      </c>
      <c r="F8187" s="4" t="s">
        <v>16</v>
      </c>
      <c r="G8187" s="4" t="s">
        <v>29888</v>
      </c>
      <c r="H8187" s="4" t="s">
        <v>41967</v>
      </c>
      <c r="I8187" s="4" t="s">
        <v>20640</v>
      </c>
      <c r="J8187" s="4" t="s">
        <v>41571</v>
      </c>
      <c r="K8187" s="4" t="s">
        <v>29487</v>
      </c>
    </row>
    <row r="8188" spans="1:11" ht="79.5" thickBot="1">
      <c r="A8188" s="4" t="s">
        <v>6837</v>
      </c>
      <c r="B8188" s="4" t="s">
        <v>30419</v>
      </c>
      <c r="C8188" s="4" t="s">
        <v>21612</v>
      </c>
      <c r="D8188" s="4" t="s">
        <v>77</v>
      </c>
      <c r="E8188" s="4" t="s">
        <v>9082</v>
      </c>
      <c r="F8188" s="4" t="s">
        <v>16</v>
      </c>
      <c r="G8188" s="4">
        <v>39009041034</v>
      </c>
      <c r="H8188" s="4" t="s">
        <v>33366</v>
      </c>
      <c r="I8188" s="4" t="s">
        <v>20340</v>
      </c>
      <c r="J8188" s="4" t="s">
        <v>33367</v>
      </c>
      <c r="K8188" s="4" t="s">
        <v>33368</v>
      </c>
    </row>
    <row r="8189" spans="1:11" ht="34.5" thickBot="1">
      <c r="A8189" s="4" t="s">
        <v>6837</v>
      </c>
      <c r="B8189" s="4" t="s">
        <v>6843</v>
      </c>
      <c r="C8189" s="4" t="s">
        <v>13</v>
      </c>
      <c r="D8189" s="4" t="s">
        <v>218</v>
      </c>
      <c r="E8189" s="4" t="s">
        <v>39918</v>
      </c>
      <c r="F8189" s="4" t="s">
        <v>16</v>
      </c>
      <c r="G8189" s="4" t="s">
        <v>9985</v>
      </c>
      <c r="H8189" s="4" t="s">
        <v>40347</v>
      </c>
      <c r="I8189" s="4" t="s">
        <v>20366</v>
      </c>
      <c r="J8189" s="4" t="s">
        <v>39914</v>
      </c>
      <c r="K8189" s="4" t="s">
        <v>40348</v>
      </c>
    </row>
    <row r="8190" spans="1:11" ht="15.75" thickBot="1">
      <c r="A8190" s="4" t="s">
        <v>10845</v>
      </c>
      <c r="B8190" s="4" t="s">
        <v>12506</v>
      </c>
      <c r="C8190" s="4" t="s">
        <v>13</v>
      </c>
      <c r="D8190" s="4" t="s">
        <v>504</v>
      </c>
      <c r="E8190" s="4" t="s">
        <v>12505</v>
      </c>
      <c r="F8190" s="4" t="s">
        <v>16</v>
      </c>
      <c r="G8190" s="4" t="s">
        <v>12508</v>
      </c>
      <c r="H8190" s="4" t="s">
        <v>12507</v>
      </c>
      <c r="I8190" s="4"/>
      <c r="J8190" s="4"/>
      <c r="K8190" s="4" t="s">
        <v>87</v>
      </c>
    </row>
    <row r="8191" spans="1:11" ht="15.75" thickBot="1">
      <c r="A8191" s="4" t="s">
        <v>10845</v>
      </c>
      <c r="B8191" s="4" t="s">
        <v>13914</v>
      </c>
      <c r="C8191" s="4" t="s">
        <v>13</v>
      </c>
      <c r="D8191" s="4" t="s">
        <v>14</v>
      </c>
      <c r="E8191" s="4" t="s">
        <v>13913</v>
      </c>
      <c r="F8191" s="4" t="s">
        <v>16</v>
      </c>
      <c r="G8191" s="4" t="s">
        <v>13932</v>
      </c>
      <c r="H8191" s="4" t="s">
        <v>13931</v>
      </c>
      <c r="I8191" s="4"/>
      <c r="J8191" s="4"/>
      <c r="K8191" s="4" t="s">
        <v>13930</v>
      </c>
    </row>
    <row r="8192" spans="1:11" ht="158.25" thickBot="1">
      <c r="A8192" s="4" t="s">
        <v>11</v>
      </c>
      <c r="B8192" s="4" t="s">
        <v>21458</v>
      </c>
      <c r="C8192" s="4" t="s">
        <v>13</v>
      </c>
      <c r="D8192" s="4" t="s">
        <v>21319</v>
      </c>
      <c r="E8192" s="4" t="s">
        <v>22139</v>
      </c>
      <c r="F8192" s="4" t="s">
        <v>16</v>
      </c>
      <c r="G8192" s="4" t="s">
        <v>22160</v>
      </c>
      <c r="H8192" s="4" t="s">
        <v>22161</v>
      </c>
      <c r="I8192" s="4" t="s">
        <v>22162</v>
      </c>
      <c r="J8192" s="4" t="s">
        <v>22163</v>
      </c>
      <c r="K8192" s="4" t="s">
        <v>22164</v>
      </c>
    </row>
    <row r="8193" spans="1:11" ht="124.5" thickBot="1">
      <c r="A8193" s="4" t="s">
        <v>6837</v>
      </c>
      <c r="B8193" s="4" t="s">
        <v>30419</v>
      </c>
      <c r="C8193" s="4" t="s">
        <v>21612</v>
      </c>
      <c r="D8193" s="4" t="s">
        <v>77</v>
      </c>
      <c r="E8193" s="4" t="s">
        <v>4987</v>
      </c>
      <c r="F8193" s="4" t="s">
        <v>16</v>
      </c>
      <c r="G8193" s="4">
        <v>39426084053</v>
      </c>
      <c r="H8193" s="4" t="s">
        <v>24241</v>
      </c>
      <c r="I8193" s="4" t="s">
        <v>20340</v>
      </c>
      <c r="J8193" s="4" t="s">
        <v>32681</v>
      </c>
      <c r="K8193" s="4" t="s">
        <v>32682</v>
      </c>
    </row>
    <row r="8194" spans="1:11" ht="102" thickBot="1">
      <c r="A8194" s="4" t="s">
        <v>6837</v>
      </c>
      <c r="B8194" s="4" t="s">
        <v>30419</v>
      </c>
      <c r="C8194" s="4" t="s">
        <v>21612</v>
      </c>
      <c r="D8194" s="4" t="s">
        <v>328</v>
      </c>
      <c r="E8194" s="4" t="s">
        <v>6751</v>
      </c>
      <c r="F8194" s="4" t="s">
        <v>16</v>
      </c>
      <c r="G8194" s="4">
        <v>53551001987</v>
      </c>
      <c r="H8194" s="4" t="s">
        <v>34189</v>
      </c>
      <c r="I8194" s="4" t="s">
        <v>20340</v>
      </c>
      <c r="J8194" s="4" t="s">
        <v>34187</v>
      </c>
      <c r="K8194" s="4" t="s">
        <v>34188</v>
      </c>
    </row>
    <row r="8195" spans="1:11" ht="34.5" thickBot="1">
      <c r="A8195" s="4" t="s">
        <v>6837</v>
      </c>
      <c r="B8195" s="4" t="s">
        <v>6843</v>
      </c>
      <c r="C8195" s="4" t="s">
        <v>13</v>
      </c>
      <c r="D8195" s="4" t="s">
        <v>218</v>
      </c>
      <c r="E8195" s="4" t="s">
        <v>20792</v>
      </c>
      <c r="F8195" s="4" t="s">
        <v>16</v>
      </c>
      <c r="G8195" s="4" t="s">
        <v>40349</v>
      </c>
      <c r="H8195" s="4" t="s">
        <v>40350</v>
      </c>
      <c r="I8195" s="4" t="s">
        <v>20366</v>
      </c>
      <c r="J8195" s="4" t="s">
        <v>39725</v>
      </c>
      <c r="K8195" s="4" t="s">
        <v>40351</v>
      </c>
    </row>
    <row r="8196" spans="1:11" ht="34.5" thickBot="1">
      <c r="A8196" s="4" t="s">
        <v>6837</v>
      </c>
      <c r="B8196" s="4" t="s">
        <v>6843</v>
      </c>
      <c r="C8196" s="4" t="s">
        <v>13</v>
      </c>
      <c r="D8196" s="4" t="s">
        <v>218</v>
      </c>
      <c r="E8196" s="4" t="s">
        <v>40352</v>
      </c>
      <c r="F8196" s="4" t="s">
        <v>16</v>
      </c>
      <c r="G8196" s="4" t="s">
        <v>40353</v>
      </c>
      <c r="H8196" s="4" t="s">
        <v>40354</v>
      </c>
      <c r="I8196" s="4" t="s">
        <v>20366</v>
      </c>
      <c r="J8196" s="4" t="s">
        <v>39798</v>
      </c>
      <c r="K8196" s="4" t="s">
        <v>40355</v>
      </c>
    </row>
    <row r="8197" spans="1:11" ht="327" thickBot="1">
      <c r="A8197" s="4" t="s">
        <v>6837</v>
      </c>
      <c r="B8197" s="4" t="s">
        <v>30419</v>
      </c>
      <c r="C8197" s="4" t="s">
        <v>21612</v>
      </c>
      <c r="D8197" s="4" t="s">
        <v>328</v>
      </c>
      <c r="E8197" s="4" t="s">
        <v>3236</v>
      </c>
      <c r="F8197" s="4" t="s">
        <v>16</v>
      </c>
      <c r="G8197" s="4">
        <v>10931954959</v>
      </c>
      <c r="H8197" s="4" t="s">
        <v>33325</v>
      </c>
      <c r="I8197" s="4" t="s">
        <v>20340</v>
      </c>
      <c r="J8197" s="4" t="s">
        <v>33322</v>
      </c>
      <c r="K8197" s="4" t="s">
        <v>33323</v>
      </c>
    </row>
    <row r="8198" spans="1:11" ht="113.25" thickBot="1">
      <c r="A8198" s="4" t="s">
        <v>11</v>
      </c>
      <c r="B8198" s="4" t="s">
        <v>38082</v>
      </c>
      <c r="C8198" s="4" t="s">
        <v>13</v>
      </c>
      <c r="D8198" s="4" t="s">
        <v>328</v>
      </c>
      <c r="E8198" s="4" t="s">
        <v>3236</v>
      </c>
      <c r="F8198" s="4"/>
      <c r="G8198" s="4" t="s">
        <v>39362</v>
      </c>
      <c r="H8198" s="4" t="s">
        <v>39363</v>
      </c>
      <c r="I8198" s="4" t="s">
        <v>21356</v>
      </c>
      <c r="J8198" s="4" t="s">
        <v>39360</v>
      </c>
      <c r="K8198" s="4" t="s">
        <v>39361</v>
      </c>
    </row>
    <row r="8199" spans="1:11" ht="45.75" thickBot="1">
      <c r="A8199" s="4" t="s">
        <v>10845</v>
      </c>
      <c r="B8199" s="4" t="s">
        <v>22734</v>
      </c>
      <c r="C8199" s="4" t="s">
        <v>13</v>
      </c>
      <c r="D8199" s="4" t="s">
        <v>661</v>
      </c>
      <c r="E8199" s="4" t="s">
        <v>13114</v>
      </c>
      <c r="F8199" s="4" t="s">
        <v>16</v>
      </c>
      <c r="G8199" s="4" t="s">
        <v>13116</v>
      </c>
      <c r="H8199" s="4" t="s">
        <v>13115</v>
      </c>
      <c r="I8199" s="4"/>
      <c r="J8199" s="4"/>
      <c r="K8199" s="4"/>
    </row>
    <row r="8200" spans="1:11" ht="15.75" thickBot="1">
      <c r="A8200" s="4" t="s">
        <v>10845</v>
      </c>
      <c r="B8200" s="4" t="s">
        <v>35101</v>
      </c>
      <c r="C8200" s="4" t="s">
        <v>13</v>
      </c>
      <c r="D8200" s="4" t="s">
        <v>218</v>
      </c>
      <c r="E8200" s="4" t="s">
        <v>45</v>
      </c>
      <c r="F8200" s="4" t="s">
        <v>16</v>
      </c>
      <c r="G8200" s="4" t="s">
        <v>35075</v>
      </c>
      <c r="H8200" s="4" t="s">
        <v>35074</v>
      </c>
      <c r="I8200" s="4"/>
      <c r="J8200" s="4"/>
      <c r="K8200" s="4"/>
    </row>
    <row r="8201" spans="1:11" ht="23.25" thickBot="1">
      <c r="A8201" s="4" t="s">
        <v>11</v>
      </c>
      <c r="B8201" s="4" t="s">
        <v>4816</v>
      </c>
      <c r="C8201" s="4" t="s">
        <v>13</v>
      </c>
      <c r="D8201" s="4" t="s">
        <v>26</v>
      </c>
      <c r="E8201" s="4" t="s">
        <v>21012</v>
      </c>
      <c r="F8201" s="4" t="s">
        <v>16</v>
      </c>
      <c r="G8201" s="4">
        <v>4820383658</v>
      </c>
      <c r="H8201" s="4" t="s">
        <v>21032</v>
      </c>
      <c r="I8201" s="4" t="s">
        <v>20345</v>
      </c>
      <c r="J8201" s="4" t="s">
        <v>20598</v>
      </c>
      <c r="K8201" s="4" t="s">
        <v>26182</v>
      </c>
    </row>
    <row r="8202" spans="1:11" ht="45.75" thickBot="1">
      <c r="A8202" s="4" t="s">
        <v>11</v>
      </c>
      <c r="B8202" s="4" t="s">
        <v>4816</v>
      </c>
      <c r="C8202" s="4" t="s">
        <v>13</v>
      </c>
      <c r="D8202" s="4" t="s">
        <v>14</v>
      </c>
      <c r="E8202" s="4" t="s">
        <v>20843</v>
      </c>
      <c r="F8202" s="4" t="s">
        <v>16</v>
      </c>
      <c r="G8202" s="4">
        <v>27289345843</v>
      </c>
      <c r="H8202" s="4" t="s">
        <v>21077</v>
      </c>
      <c r="I8202" s="4" t="s">
        <v>20345</v>
      </c>
      <c r="J8202" s="4" t="s">
        <v>26489</v>
      </c>
      <c r="K8202" s="4" t="s">
        <v>22831</v>
      </c>
    </row>
    <row r="8203" spans="1:11" ht="23.25" thickBot="1">
      <c r="A8203" s="4" t="s">
        <v>11</v>
      </c>
      <c r="B8203" s="4" t="s">
        <v>20337</v>
      </c>
      <c r="C8203" s="4" t="s">
        <v>13</v>
      </c>
      <c r="D8203" s="4" t="s">
        <v>26</v>
      </c>
      <c r="E8203" s="4" t="s">
        <v>21478</v>
      </c>
      <c r="F8203" s="4" t="s">
        <v>16</v>
      </c>
      <c r="G8203" s="4" t="s">
        <v>21489</v>
      </c>
      <c r="H8203" s="4" t="s">
        <v>21490</v>
      </c>
      <c r="I8203" s="4" t="s">
        <v>21476</v>
      </c>
      <c r="J8203" s="4" t="s">
        <v>21481</v>
      </c>
      <c r="K8203" s="4" t="s">
        <v>21491</v>
      </c>
    </row>
    <row r="8204" spans="1:11" ht="23.25" thickBot="1">
      <c r="A8204" s="4" t="s">
        <v>10845</v>
      </c>
      <c r="B8204" s="4" t="s">
        <v>11311</v>
      </c>
      <c r="C8204" s="4" t="s">
        <v>13</v>
      </c>
      <c r="D8204" s="4" t="s">
        <v>2758</v>
      </c>
      <c r="E8204" s="4" t="s">
        <v>11310</v>
      </c>
      <c r="F8204" s="4" t="s">
        <v>16</v>
      </c>
      <c r="G8204" s="4" t="s">
        <v>11339</v>
      </c>
      <c r="H8204" s="4" t="s">
        <v>11338</v>
      </c>
      <c r="I8204" s="4" t="s">
        <v>17</v>
      </c>
      <c r="J8204" s="4" t="s">
        <v>4843</v>
      </c>
      <c r="K8204" s="4" t="s">
        <v>87</v>
      </c>
    </row>
    <row r="8205" spans="1:11" ht="23.25" thickBot="1">
      <c r="A8205" s="4" t="s">
        <v>6837</v>
      </c>
      <c r="B8205" s="4" t="s">
        <v>30419</v>
      </c>
      <c r="C8205" s="4" t="s">
        <v>21612</v>
      </c>
      <c r="D8205" s="4" t="s">
        <v>77</v>
      </c>
      <c r="E8205" s="4" t="s">
        <v>33740</v>
      </c>
      <c r="F8205" s="4" t="s">
        <v>16</v>
      </c>
      <c r="G8205" s="4">
        <v>76027732091</v>
      </c>
      <c r="H8205" s="4" t="s">
        <v>33772</v>
      </c>
      <c r="I8205" s="4" t="s">
        <v>20340</v>
      </c>
      <c r="J8205" s="4" t="s">
        <v>33770</v>
      </c>
      <c r="K8205" s="4" t="s">
        <v>33771</v>
      </c>
    </row>
    <row r="8206" spans="1:11" ht="15.75" thickBot="1">
      <c r="A8206" s="4" t="s">
        <v>11</v>
      </c>
      <c r="B8206" s="4" t="s">
        <v>4816</v>
      </c>
      <c r="C8206" s="4" t="s">
        <v>13</v>
      </c>
      <c r="D8206" s="4" t="s">
        <v>906</v>
      </c>
      <c r="E8206" s="4" t="s">
        <v>29614</v>
      </c>
      <c r="F8206" s="4" t="s">
        <v>16</v>
      </c>
      <c r="G8206" s="4" t="s">
        <v>29648</v>
      </c>
      <c r="H8206" s="4" t="s">
        <v>41729</v>
      </c>
      <c r="I8206" s="4" t="s">
        <v>20640</v>
      </c>
      <c r="J8206" s="4" t="s">
        <v>41571</v>
      </c>
      <c r="K8206" s="4" t="s">
        <v>29487</v>
      </c>
    </row>
    <row r="8207" spans="1:11" ht="23.25" thickBot="1">
      <c r="A8207" s="4" t="s">
        <v>11</v>
      </c>
      <c r="B8207" s="4" t="s">
        <v>190</v>
      </c>
      <c r="C8207" s="4" t="s">
        <v>13</v>
      </c>
      <c r="D8207" s="4" t="s">
        <v>504</v>
      </c>
      <c r="E8207" s="4" t="s">
        <v>946</v>
      </c>
      <c r="F8207" s="4" t="s">
        <v>16</v>
      </c>
      <c r="G8207" s="4" t="s">
        <v>958</v>
      </c>
      <c r="H8207" s="4" t="s">
        <v>957</v>
      </c>
      <c r="I8207" s="4" t="s">
        <v>506</v>
      </c>
      <c r="J8207" s="4"/>
      <c r="K8207" s="4" t="s">
        <v>87</v>
      </c>
    </row>
    <row r="8208" spans="1:11" ht="15.75" thickBot="1">
      <c r="A8208" s="4" t="s">
        <v>11</v>
      </c>
      <c r="B8208" s="4" t="s">
        <v>190</v>
      </c>
      <c r="C8208" s="4" t="s">
        <v>13</v>
      </c>
      <c r="D8208" s="4" t="s">
        <v>192</v>
      </c>
      <c r="E8208" s="4" t="s">
        <v>485</v>
      </c>
      <c r="F8208" s="4" t="s">
        <v>16</v>
      </c>
      <c r="G8208" s="4" t="s">
        <v>3254</v>
      </c>
      <c r="H8208" s="4" t="s">
        <v>3253</v>
      </c>
      <c r="I8208" s="4" t="s">
        <v>17</v>
      </c>
      <c r="J8208" s="4"/>
      <c r="K8208" s="4" t="s">
        <v>3252</v>
      </c>
    </row>
    <row r="8209" spans="1:11" ht="57" thickBot="1">
      <c r="A8209" s="4" t="s">
        <v>11</v>
      </c>
      <c r="B8209" s="4" t="s">
        <v>38082</v>
      </c>
      <c r="C8209" s="4" t="s">
        <v>13</v>
      </c>
      <c r="D8209" s="4" t="s">
        <v>328</v>
      </c>
      <c r="E8209" s="4" t="s">
        <v>6849</v>
      </c>
      <c r="F8209" s="4"/>
      <c r="G8209" s="4" t="s">
        <v>38900</v>
      </c>
      <c r="H8209" s="4" t="s">
        <v>38901</v>
      </c>
      <c r="I8209" s="4" t="s">
        <v>21356</v>
      </c>
      <c r="J8209" s="4" t="s">
        <v>38898</v>
      </c>
      <c r="K8209" s="4" t="s">
        <v>38899</v>
      </c>
    </row>
    <row r="8210" spans="1:11" ht="15.75" thickBot="1">
      <c r="A8210" s="4" t="s">
        <v>11</v>
      </c>
      <c r="B8210" s="4" t="s">
        <v>4816</v>
      </c>
      <c r="C8210" s="4" t="s">
        <v>13</v>
      </c>
      <c r="D8210" s="4" t="s">
        <v>192</v>
      </c>
      <c r="E8210" s="4" t="s">
        <v>20821</v>
      </c>
      <c r="F8210" s="4" t="s">
        <v>16</v>
      </c>
      <c r="G8210" s="4">
        <v>21649278934</v>
      </c>
      <c r="H8210" s="4" t="s">
        <v>20822</v>
      </c>
      <c r="I8210" s="4" t="s">
        <v>20345</v>
      </c>
      <c r="J8210" s="4" t="s">
        <v>42676</v>
      </c>
      <c r="K8210" s="4" t="s">
        <v>22062</v>
      </c>
    </row>
    <row r="8211" spans="1:11" ht="15.75" thickBot="1">
      <c r="A8211" s="4" t="s">
        <v>11</v>
      </c>
      <c r="B8211" s="4" t="s">
        <v>4816</v>
      </c>
      <c r="C8211" s="4" t="s">
        <v>13</v>
      </c>
      <c r="D8211" s="4" t="s">
        <v>192</v>
      </c>
      <c r="E8211" s="4" t="s">
        <v>20821</v>
      </c>
      <c r="F8211" s="4" t="s">
        <v>16</v>
      </c>
      <c r="G8211" s="4">
        <v>21649278934</v>
      </c>
      <c r="H8211" s="4" t="s">
        <v>42678</v>
      </c>
      <c r="I8211" s="4" t="s">
        <v>20345</v>
      </c>
      <c r="J8211" s="4" t="s">
        <v>42676</v>
      </c>
      <c r="K8211" s="4" t="s">
        <v>22062</v>
      </c>
    </row>
    <row r="8212" spans="1:11" ht="15.75" thickBot="1">
      <c r="A8212" s="4" t="s">
        <v>11</v>
      </c>
      <c r="B8212" s="4" t="s">
        <v>4816</v>
      </c>
      <c r="C8212" s="4" t="s">
        <v>13</v>
      </c>
      <c r="D8212" s="4" t="s">
        <v>192</v>
      </c>
      <c r="E8212" s="4" t="s">
        <v>20821</v>
      </c>
      <c r="F8212" s="4" t="s">
        <v>16</v>
      </c>
      <c r="G8212" s="4">
        <v>21649278934</v>
      </c>
      <c r="H8212" s="4" t="s">
        <v>42680</v>
      </c>
      <c r="I8212" s="4" t="s">
        <v>20345</v>
      </c>
      <c r="J8212" s="4" t="s">
        <v>42676</v>
      </c>
      <c r="K8212" s="4" t="s">
        <v>22062</v>
      </c>
    </row>
    <row r="8213" spans="1:11" ht="124.5" thickBot="1">
      <c r="A8213" s="4" t="s">
        <v>11</v>
      </c>
      <c r="B8213" s="4" t="s">
        <v>4816</v>
      </c>
      <c r="C8213" s="4" t="s">
        <v>13</v>
      </c>
      <c r="D8213" s="4" t="s">
        <v>26</v>
      </c>
      <c r="E8213" s="4" t="s">
        <v>22825</v>
      </c>
      <c r="F8213" s="4" t="s">
        <v>16</v>
      </c>
      <c r="G8213" s="4">
        <v>1382776802</v>
      </c>
      <c r="H8213" s="4" t="s">
        <v>22947</v>
      </c>
      <c r="I8213" s="4" t="s">
        <v>20345</v>
      </c>
      <c r="J8213" s="4" t="s">
        <v>22948</v>
      </c>
      <c r="K8213" s="4" t="s">
        <v>22949</v>
      </c>
    </row>
    <row r="8214" spans="1:11" ht="23.25" thickBot="1">
      <c r="A8214" s="4" t="s">
        <v>11</v>
      </c>
      <c r="B8214" s="4" t="s">
        <v>4816</v>
      </c>
      <c r="C8214" s="4" t="s">
        <v>13</v>
      </c>
      <c r="D8214" s="4" t="s">
        <v>504</v>
      </c>
      <c r="E8214" s="4" t="s">
        <v>26337</v>
      </c>
      <c r="F8214" s="4" t="s">
        <v>16</v>
      </c>
      <c r="G8214" s="4">
        <v>3727689153</v>
      </c>
      <c r="H8214" s="4" t="s">
        <v>23286</v>
      </c>
      <c r="I8214" s="4" t="s">
        <v>20345</v>
      </c>
      <c r="J8214" s="4" t="s">
        <v>21011</v>
      </c>
      <c r="K8214" s="4" t="s">
        <v>23280</v>
      </c>
    </row>
    <row r="8215" spans="1:11" ht="23.25" thickBot="1">
      <c r="A8215" s="4" t="s">
        <v>11</v>
      </c>
      <c r="B8215" s="4" t="s">
        <v>4816</v>
      </c>
      <c r="C8215" s="4" t="s">
        <v>13</v>
      </c>
      <c r="D8215" s="4" t="s">
        <v>504</v>
      </c>
      <c r="E8215" s="4" t="s">
        <v>26337</v>
      </c>
      <c r="F8215" s="4" t="s">
        <v>16</v>
      </c>
      <c r="G8215" s="4">
        <v>3727689153</v>
      </c>
      <c r="H8215" s="4" t="s">
        <v>23287</v>
      </c>
      <c r="I8215" s="4" t="s">
        <v>20345</v>
      </c>
      <c r="J8215" s="4" t="s">
        <v>21011</v>
      </c>
      <c r="K8215" s="4" t="s">
        <v>23280</v>
      </c>
    </row>
    <row r="8216" spans="1:11" ht="45.75" thickBot="1">
      <c r="A8216" s="4" t="s">
        <v>10845</v>
      </c>
      <c r="B8216" s="4" t="s">
        <v>16890</v>
      </c>
      <c r="C8216" s="4" t="s">
        <v>13</v>
      </c>
      <c r="D8216" s="4" t="s">
        <v>4926</v>
      </c>
      <c r="E8216" s="4" t="s">
        <v>5511</v>
      </c>
      <c r="F8216" s="4" t="s">
        <v>16</v>
      </c>
      <c r="G8216" s="4" t="s">
        <v>16909</v>
      </c>
      <c r="H8216" s="4" t="s">
        <v>16908</v>
      </c>
      <c r="I8216" s="4"/>
      <c r="J8216" s="4"/>
      <c r="K8216" s="4" t="s">
        <v>87</v>
      </c>
    </row>
    <row r="8217" spans="1:11" ht="34.5" thickBot="1">
      <c r="A8217" s="4" t="s">
        <v>6837</v>
      </c>
      <c r="B8217" s="4" t="s">
        <v>6843</v>
      </c>
      <c r="C8217" s="4" t="s">
        <v>13</v>
      </c>
      <c r="D8217" s="4" t="s">
        <v>218</v>
      </c>
      <c r="E8217" s="4" t="s">
        <v>39969</v>
      </c>
      <c r="F8217" s="4" t="s">
        <v>16</v>
      </c>
      <c r="G8217" s="4" t="s">
        <v>7824</v>
      </c>
      <c r="H8217" s="4" t="s">
        <v>7823</v>
      </c>
      <c r="I8217" s="4" t="s">
        <v>20366</v>
      </c>
      <c r="J8217" s="4" t="s">
        <v>39914</v>
      </c>
      <c r="K8217" s="4" t="s">
        <v>40356</v>
      </c>
    </row>
    <row r="8218" spans="1:11" ht="45.75" thickBot="1">
      <c r="A8218" s="4" t="s">
        <v>6837</v>
      </c>
      <c r="B8218" s="4" t="s">
        <v>6870</v>
      </c>
      <c r="C8218" s="4" t="s">
        <v>13</v>
      </c>
      <c r="D8218" s="4" t="s">
        <v>371</v>
      </c>
      <c r="E8218" s="4" t="s">
        <v>463</v>
      </c>
      <c r="F8218" s="4" t="s">
        <v>16</v>
      </c>
      <c r="G8218" s="4" t="s">
        <v>23891</v>
      </c>
      <c r="H8218" s="4" t="s">
        <v>23892</v>
      </c>
      <c r="I8218" s="4" t="s">
        <v>20366</v>
      </c>
      <c r="J8218" s="4" t="s">
        <v>23794</v>
      </c>
      <c r="K8218" s="4"/>
    </row>
    <row r="8219" spans="1:11" ht="23.25" thickBot="1">
      <c r="A8219" s="4" t="s">
        <v>10845</v>
      </c>
      <c r="B8219" s="4" t="s">
        <v>17270</v>
      </c>
      <c r="C8219" s="4" t="s">
        <v>13</v>
      </c>
      <c r="D8219" s="4" t="s">
        <v>371</v>
      </c>
      <c r="E8219" s="4" t="s">
        <v>4825</v>
      </c>
      <c r="F8219" s="4" t="s">
        <v>16</v>
      </c>
      <c r="G8219" s="4" t="s">
        <v>17320</v>
      </c>
      <c r="H8219" s="4" t="s">
        <v>17319</v>
      </c>
      <c r="I8219" s="4"/>
      <c r="J8219" s="4"/>
      <c r="K8219" s="4" t="s">
        <v>87</v>
      </c>
    </row>
    <row r="8220" spans="1:11" ht="68.25" thickBot="1">
      <c r="A8220" s="4" t="s">
        <v>6837</v>
      </c>
      <c r="B8220" s="4" t="s">
        <v>9148</v>
      </c>
      <c r="C8220" s="4" t="s">
        <v>13</v>
      </c>
      <c r="D8220" s="4" t="s">
        <v>68</v>
      </c>
      <c r="E8220" s="4" t="s">
        <v>22018</v>
      </c>
      <c r="F8220" s="4" t="s">
        <v>16</v>
      </c>
      <c r="G8220" s="4"/>
      <c r="H8220" s="4" t="s">
        <v>36530</v>
      </c>
      <c r="I8220" s="4" t="s">
        <v>36503</v>
      </c>
      <c r="J8220" s="4" t="s">
        <v>36531</v>
      </c>
      <c r="K8220" s="4" t="s">
        <v>36505</v>
      </c>
    </row>
    <row r="8221" spans="1:11" ht="113.25" thickBot="1">
      <c r="A8221" s="4" t="s">
        <v>6837</v>
      </c>
      <c r="B8221" s="4" t="s">
        <v>30419</v>
      </c>
      <c r="C8221" s="4" t="s">
        <v>21612</v>
      </c>
      <c r="D8221" s="4" t="s">
        <v>192</v>
      </c>
      <c r="E8221" s="4" t="s">
        <v>7434</v>
      </c>
      <c r="F8221" s="4" t="s">
        <v>16</v>
      </c>
      <c r="G8221" s="4">
        <v>51820781968</v>
      </c>
      <c r="H8221" s="4" t="s">
        <v>31943</v>
      </c>
      <c r="I8221" s="4" t="s">
        <v>20340</v>
      </c>
      <c r="J8221" s="4" t="s">
        <v>31940</v>
      </c>
      <c r="K8221" s="4" t="s">
        <v>31941</v>
      </c>
    </row>
    <row r="8222" spans="1:11" ht="15.75" thickBot="1">
      <c r="A8222" s="4" t="s">
        <v>11</v>
      </c>
      <c r="B8222" s="4" t="s">
        <v>190</v>
      </c>
      <c r="C8222" s="4" t="s">
        <v>13</v>
      </c>
      <c r="D8222" s="4" t="s">
        <v>77</v>
      </c>
      <c r="E8222" s="4" t="s">
        <v>323</v>
      </c>
      <c r="F8222" s="4" t="s">
        <v>16</v>
      </c>
      <c r="G8222" s="4" t="s">
        <v>322</v>
      </c>
      <c r="H8222" s="4" t="s">
        <v>321</v>
      </c>
      <c r="I8222" s="4" t="s">
        <v>17</v>
      </c>
      <c r="J8222" s="4"/>
      <c r="K8222" s="4" t="s">
        <v>87</v>
      </c>
    </row>
    <row r="8223" spans="1:11" ht="327" thickBot="1">
      <c r="A8223" s="4" t="s">
        <v>6837</v>
      </c>
      <c r="B8223" s="4" t="s">
        <v>37186</v>
      </c>
      <c r="C8223" s="4" t="s">
        <v>21459</v>
      </c>
      <c r="D8223" s="4" t="s">
        <v>68</v>
      </c>
      <c r="E8223" s="4" t="s">
        <v>37215</v>
      </c>
      <c r="F8223" s="4" t="s">
        <v>16</v>
      </c>
      <c r="G8223" s="4" t="s">
        <v>37216</v>
      </c>
      <c r="H8223" s="4" t="s">
        <v>37217</v>
      </c>
      <c r="I8223" s="4" t="s">
        <v>20340</v>
      </c>
      <c r="J8223" s="4" t="s">
        <v>37218</v>
      </c>
      <c r="K8223" s="4" t="s">
        <v>37219</v>
      </c>
    </row>
    <row r="8224" spans="1:11" ht="23.25" thickBot="1">
      <c r="A8224" s="4" t="s">
        <v>11</v>
      </c>
      <c r="B8224" s="4" t="s">
        <v>4816</v>
      </c>
      <c r="C8224" s="4" t="s">
        <v>13</v>
      </c>
      <c r="D8224" s="4" t="s">
        <v>906</v>
      </c>
      <c r="E8224" s="4" t="s">
        <v>30025</v>
      </c>
      <c r="F8224" s="4" t="s">
        <v>16</v>
      </c>
      <c r="G8224" s="4" t="s">
        <v>30036</v>
      </c>
      <c r="H8224" s="4" t="s">
        <v>42115</v>
      </c>
      <c r="I8224" s="4" t="s">
        <v>20640</v>
      </c>
      <c r="J8224" s="4" t="s">
        <v>41571</v>
      </c>
      <c r="K8224" s="4" t="s">
        <v>29487</v>
      </c>
    </row>
    <row r="8225" spans="1:11" ht="34.5" thickBot="1">
      <c r="A8225" s="4" t="s">
        <v>10845</v>
      </c>
      <c r="B8225" s="4" t="s">
        <v>17077</v>
      </c>
      <c r="C8225" s="4" t="s">
        <v>13</v>
      </c>
      <c r="D8225" s="4" t="s">
        <v>371</v>
      </c>
      <c r="E8225" s="4" t="s">
        <v>4987</v>
      </c>
      <c r="F8225" s="4" t="s">
        <v>16</v>
      </c>
      <c r="G8225" s="4" t="s">
        <v>17192</v>
      </c>
      <c r="H8225" s="4" t="s">
        <v>17191</v>
      </c>
      <c r="I8225" s="4"/>
      <c r="J8225" s="4"/>
      <c r="K8225" s="4" t="s">
        <v>87</v>
      </c>
    </row>
    <row r="8226" spans="1:11" ht="15.75" thickBot="1">
      <c r="A8226" s="4" t="s">
        <v>11</v>
      </c>
      <c r="B8226" s="4" t="s">
        <v>4816</v>
      </c>
      <c r="C8226" s="4" t="s">
        <v>13</v>
      </c>
      <c r="D8226" s="4" t="s">
        <v>504</v>
      </c>
      <c r="E8226" s="4" t="s">
        <v>20592</v>
      </c>
      <c r="F8226" s="4" t="s">
        <v>16</v>
      </c>
      <c r="G8226" s="4">
        <v>15808971500</v>
      </c>
      <c r="H8226" s="4" t="s">
        <v>28095</v>
      </c>
      <c r="I8226" s="4" t="s">
        <v>20345</v>
      </c>
      <c r="J8226" s="4" t="s">
        <v>28096</v>
      </c>
      <c r="K8226" s="4" t="s">
        <v>27819</v>
      </c>
    </row>
    <row r="8227" spans="1:11" ht="15.75" thickBot="1">
      <c r="A8227" s="4" t="s">
        <v>10845</v>
      </c>
      <c r="B8227" s="4" t="s">
        <v>23978</v>
      </c>
      <c r="C8227" s="4" t="s">
        <v>13</v>
      </c>
      <c r="D8227" s="4" t="s">
        <v>26</v>
      </c>
      <c r="E8227" s="4" t="s">
        <v>23986</v>
      </c>
      <c r="F8227" s="4" t="s">
        <v>16</v>
      </c>
      <c r="G8227" s="4"/>
      <c r="H8227" s="4" t="s">
        <v>23985</v>
      </c>
      <c r="I8227" s="4"/>
      <c r="J8227" s="4"/>
      <c r="K8227" s="4"/>
    </row>
    <row r="8228" spans="1:11" ht="15.75" thickBot="1">
      <c r="A8228" s="4" t="s">
        <v>6837</v>
      </c>
      <c r="B8228" s="4" t="s">
        <v>7101</v>
      </c>
      <c r="C8228" s="4" t="s">
        <v>13</v>
      </c>
      <c r="D8228" s="4" t="s">
        <v>26</v>
      </c>
      <c r="E8228" s="4" t="s">
        <v>220</v>
      </c>
      <c r="F8228" s="4" t="s">
        <v>16</v>
      </c>
      <c r="G8228" s="4" t="s">
        <v>36835</v>
      </c>
      <c r="H8228" s="4" t="s">
        <v>36836</v>
      </c>
      <c r="I8228" s="4" t="s">
        <v>17</v>
      </c>
      <c r="J8228" s="4" t="s">
        <v>36831</v>
      </c>
      <c r="K8228" s="4" t="s">
        <v>36837</v>
      </c>
    </row>
    <row r="8229" spans="1:11" ht="23.25" thickBot="1">
      <c r="A8229" s="4" t="s">
        <v>11</v>
      </c>
      <c r="B8229" s="4" t="s">
        <v>190</v>
      </c>
      <c r="C8229" s="4" t="s">
        <v>13</v>
      </c>
      <c r="D8229" s="4" t="s">
        <v>14</v>
      </c>
      <c r="E8229" s="4" t="s">
        <v>4517</v>
      </c>
      <c r="F8229" s="4" t="s">
        <v>16</v>
      </c>
      <c r="G8229" s="4" t="s">
        <v>4516</v>
      </c>
      <c r="H8229" s="4" t="s">
        <v>4515</v>
      </c>
      <c r="I8229" s="4" t="s">
        <v>1045</v>
      </c>
      <c r="J8229" s="4" t="s">
        <v>20353</v>
      </c>
      <c r="K8229" s="4" t="s">
        <v>4514</v>
      </c>
    </row>
    <row r="8230" spans="1:11" ht="34.5" thickBot="1">
      <c r="A8230" s="4" t="s">
        <v>6837</v>
      </c>
      <c r="B8230" s="4" t="s">
        <v>6843</v>
      </c>
      <c r="C8230" s="4" t="s">
        <v>13</v>
      </c>
      <c r="D8230" s="4" t="s">
        <v>218</v>
      </c>
      <c r="E8230" s="4" t="s">
        <v>39762</v>
      </c>
      <c r="F8230" s="4" t="s">
        <v>16</v>
      </c>
      <c r="G8230" s="4" t="s">
        <v>40357</v>
      </c>
      <c r="H8230" s="4" t="s">
        <v>40358</v>
      </c>
      <c r="I8230" s="4" t="s">
        <v>20366</v>
      </c>
      <c r="J8230" s="4" t="s">
        <v>39725</v>
      </c>
      <c r="K8230" s="4" t="s">
        <v>40359</v>
      </c>
    </row>
    <row r="8231" spans="1:11" ht="15.75" thickBot="1">
      <c r="A8231" s="4" t="s">
        <v>11</v>
      </c>
      <c r="B8231" s="4" t="s">
        <v>4816</v>
      </c>
      <c r="C8231" s="4" t="s">
        <v>13</v>
      </c>
      <c r="D8231" s="4" t="s">
        <v>883</v>
      </c>
      <c r="E8231" s="4" t="s">
        <v>29081</v>
      </c>
      <c r="F8231" s="4" t="s">
        <v>16</v>
      </c>
      <c r="G8231" s="4">
        <v>60992781337</v>
      </c>
      <c r="H8231" s="4" t="s">
        <v>27168</v>
      </c>
      <c r="I8231" s="4" t="s">
        <v>20588</v>
      </c>
      <c r="J8231" s="4" t="s">
        <v>4828</v>
      </c>
      <c r="K8231" s="4" t="s">
        <v>25322</v>
      </c>
    </row>
    <row r="8232" spans="1:11" ht="23.25" thickBot="1">
      <c r="A8232" s="4" t="s">
        <v>10845</v>
      </c>
      <c r="B8232" s="4" t="s">
        <v>17643</v>
      </c>
      <c r="C8232" s="4" t="s">
        <v>13</v>
      </c>
      <c r="D8232" s="4" t="s">
        <v>371</v>
      </c>
      <c r="E8232" s="4" t="s">
        <v>4183</v>
      </c>
      <c r="F8232" s="4" t="s">
        <v>16</v>
      </c>
      <c r="G8232" s="4" t="s">
        <v>17653</v>
      </c>
      <c r="H8232" s="4" t="s">
        <v>17652</v>
      </c>
      <c r="I8232" s="4"/>
      <c r="J8232" s="4"/>
      <c r="K8232" s="4" t="s">
        <v>87</v>
      </c>
    </row>
    <row r="8233" spans="1:11" ht="68.25" thickBot="1">
      <c r="A8233" s="4" t="s">
        <v>6837</v>
      </c>
      <c r="B8233" s="4" t="s">
        <v>30419</v>
      </c>
      <c r="C8233" s="4" t="s">
        <v>21612</v>
      </c>
      <c r="D8233" s="4" t="s">
        <v>328</v>
      </c>
      <c r="E8233" s="4" t="s">
        <v>6836</v>
      </c>
      <c r="F8233" s="4" t="s">
        <v>16</v>
      </c>
      <c r="G8233" s="4">
        <v>45918392904</v>
      </c>
      <c r="H8233" s="4" t="s">
        <v>9079</v>
      </c>
      <c r="I8233" s="4" t="s">
        <v>20340</v>
      </c>
      <c r="J8233" s="4" t="s">
        <v>34598</v>
      </c>
      <c r="K8233" s="4" t="s">
        <v>34599</v>
      </c>
    </row>
    <row r="8234" spans="1:11" ht="23.25" thickBot="1">
      <c r="A8234" s="4" t="s">
        <v>11</v>
      </c>
      <c r="B8234" s="4" t="s">
        <v>190</v>
      </c>
      <c r="C8234" s="4" t="s">
        <v>13</v>
      </c>
      <c r="D8234" s="4" t="s">
        <v>530</v>
      </c>
      <c r="E8234" s="4" t="s">
        <v>772</v>
      </c>
      <c r="F8234" s="4" t="s">
        <v>16</v>
      </c>
      <c r="G8234" s="4" t="s">
        <v>1427</v>
      </c>
      <c r="H8234" s="4" t="s">
        <v>1426</v>
      </c>
      <c r="I8234" s="4" t="s">
        <v>506</v>
      </c>
      <c r="J8234" s="4"/>
      <c r="K8234" s="4" t="s">
        <v>87</v>
      </c>
    </row>
    <row r="8235" spans="1:11" ht="15.75" thickBot="1">
      <c r="A8235" s="4" t="s">
        <v>10845</v>
      </c>
      <c r="B8235" s="4" t="s">
        <v>26797</v>
      </c>
      <c r="C8235" s="4" t="s">
        <v>13</v>
      </c>
      <c r="D8235" s="4" t="s">
        <v>509</v>
      </c>
      <c r="E8235" s="4" t="s">
        <v>6562</v>
      </c>
      <c r="F8235" s="4" t="s">
        <v>16</v>
      </c>
      <c r="G8235" s="4" t="s">
        <v>26812</v>
      </c>
      <c r="H8235" s="4" t="s">
        <v>26811</v>
      </c>
      <c r="I8235" s="4" t="s">
        <v>20366</v>
      </c>
      <c r="J8235" s="4"/>
      <c r="K8235" s="4"/>
    </row>
    <row r="8236" spans="1:11" ht="15.75" thickBot="1">
      <c r="A8236" s="4" t="s">
        <v>10845</v>
      </c>
      <c r="B8236" s="4" t="s">
        <v>13689</v>
      </c>
      <c r="C8236" s="4" t="s">
        <v>13</v>
      </c>
      <c r="D8236" s="4" t="s">
        <v>4926</v>
      </c>
      <c r="E8236" s="4" t="s">
        <v>13688</v>
      </c>
      <c r="F8236" s="4" t="s">
        <v>16</v>
      </c>
      <c r="G8236" s="4" t="s">
        <v>17417</v>
      </c>
      <c r="H8236" s="4" t="s">
        <v>17416</v>
      </c>
      <c r="I8236" s="4" t="s">
        <v>41</v>
      </c>
      <c r="J8236" s="4" t="s">
        <v>4828</v>
      </c>
      <c r="K8236" s="4" t="s">
        <v>87</v>
      </c>
    </row>
    <row r="8237" spans="1:11" ht="34.5" thickBot="1">
      <c r="A8237" s="4" t="s">
        <v>6837</v>
      </c>
      <c r="B8237" s="4" t="s">
        <v>6843</v>
      </c>
      <c r="C8237" s="4" t="s">
        <v>13</v>
      </c>
      <c r="D8237" s="4" t="s">
        <v>218</v>
      </c>
      <c r="E8237" s="4" t="s">
        <v>20796</v>
      </c>
      <c r="F8237" s="4" t="s">
        <v>16</v>
      </c>
      <c r="G8237" s="4" t="s">
        <v>40360</v>
      </c>
      <c r="H8237" s="4" t="s">
        <v>40361</v>
      </c>
      <c r="I8237" s="4" t="s">
        <v>20366</v>
      </c>
      <c r="J8237" s="4" t="s">
        <v>39725</v>
      </c>
      <c r="K8237" s="4" t="s">
        <v>40362</v>
      </c>
    </row>
    <row r="8238" spans="1:11" ht="45.75" thickBot="1">
      <c r="A8238" s="4" t="s">
        <v>6837</v>
      </c>
      <c r="B8238" s="4" t="s">
        <v>6870</v>
      </c>
      <c r="C8238" s="4" t="s">
        <v>13</v>
      </c>
      <c r="D8238" s="4" t="s">
        <v>371</v>
      </c>
      <c r="E8238" s="4" t="s">
        <v>463</v>
      </c>
      <c r="F8238" s="4" t="s">
        <v>16</v>
      </c>
      <c r="G8238" s="4" t="s">
        <v>23873</v>
      </c>
      <c r="H8238" s="4" t="s">
        <v>23874</v>
      </c>
      <c r="I8238" s="4" t="s">
        <v>20366</v>
      </c>
      <c r="J8238" s="4" t="s">
        <v>23875</v>
      </c>
      <c r="K8238" s="4"/>
    </row>
    <row r="8239" spans="1:11" ht="34.5" thickBot="1">
      <c r="A8239" s="4" t="s">
        <v>10845</v>
      </c>
      <c r="B8239" s="4" t="s">
        <v>18912</v>
      </c>
      <c r="C8239" s="4" t="s">
        <v>13</v>
      </c>
      <c r="D8239" s="4" t="s">
        <v>32</v>
      </c>
      <c r="E8239" s="4" t="s">
        <v>5590</v>
      </c>
      <c r="F8239" s="4" t="s">
        <v>16</v>
      </c>
      <c r="G8239" s="4" t="s">
        <v>10558</v>
      </c>
      <c r="H8239" s="4" t="s">
        <v>10557</v>
      </c>
      <c r="I8239" s="4"/>
      <c r="J8239" s="4"/>
      <c r="K8239" s="4" t="s">
        <v>87</v>
      </c>
    </row>
    <row r="8240" spans="1:11" ht="34.5" thickBot="1">
      <c r="A8240" s="4" t="s">
        <v>6837</v>
      </c>
      <c r="B8240" s="4" t="s">
        <v>9127</v>
      </c>
      <c r="C8240" s="4" t="s">
        <v>13</v>
      </c>
      <c r="D8240" s="4" t="s">
        <v>32</v>
      </c>
      <c r="E8240" s="4" t="s">
        <v>5590</v>
      </c>
      <c r="F8240" s="4" t="s">
        <v>16</v>
      </c>
      <c r="G8240" s="4" t="s">
        <v>10558</v>
      </c>
      <c r="H8240" s="4" t="s">
        <v>10557</v>
      </c>
      <c r="I8240" s="4"/>
      <c r="J8240" s="4"/>
      <c r="K8240" s="4" t="s">
        <v>87</v>
      </c>
    </row>
    <row r="8241" spans="1:11" ht="45.75" thickBot="1">
      <c r="A8241" s="4" t="s">
        <v>6837</v>
      </c>
      <c r="B8241" s="4" t="s">
        <v>30419</v>
      </c>
      <c r="C8241" s="4" t="s">
        <v>21612</v>
      </c>
      <c r="D8241" s="4" t="s">
        <v>192</v>
      </c>
      <c r="E8241" s="4" t="s">
        <v>4824</v>
      </c>
      <c r="F8241" s="4" t="s">
        <v>16</v>
      </c>
      <c r="G8241" s="4">
        <v>3703735961</v>
      </c>
      <c r="H8241" s="4" t="s">
        <v>33898</v>
      </c>
      <c r="I8241" s="4" t="s">
        <v>20340</v>
      </c>
      <c r="J8241" s="4" t="s">
        <v>33897</v>
      </c>
      <c r="K8241" s="4">
        <v>47996350269</v>
      </c>
    </row>
    <row r="8242" spans="1:11" ht="34.5" thickBot="1">
      <c r="A8242" s="4" t="s">
        <v>11</v>
      </c>
      <c r="B8242" s="4" t="s">
        <v>38082</v>
      </c>
      <c r="C8242" s="4" t="s">
        <v>13</v>
      </c>
      <c r="D8242" s="4" t="s">
        <v>328</v>
      </c>
      <c r="E8242" s="4" t="s">
        <v>4824</v>
      </c>
      <c r="F8242" s="4"/>
      <c r="G8242" s="4" t="s">
        <v>39352</v>
      </c>
      <c r="H8242" s="4" t="s">
        <v>39353</v>
      </c>
      <c r="I8242" s="4" t="s">
        <v>21356</v>
      </c>
      <c r="J8242" s="4" t="s">
        <v>39354</v>
      </c>
      <c r="K8242" s="4" t="s">
        <v>39355</v>
      </c>
    </row>
    <row r="8243" spans="1:11" ht="23.25" thickBot="1">
      <c r="A8243" s="4" t="s">
        <v>10845</v>
      </c>
      <c r="B8243" s="4" t="s">
        <v>13578</v>
      </c>
      <c r="C8243" s="4" t="s">
        <v>28609</v>
      </c>
      <c r="D8243" s="4" t="s">
        <v>77</v>
      </c>
      <c r="E8243" s="4" t="s">
        <v>9393</v>
      </c>
      <c r="F8243" s="4" t="s">
        <v>16</v>
      </c>
      <c r="G8243" s="4" t="s">
        <v>13582</v>
      </c>
      <c r="H8243" s="4" t="s">
        <v>13581</v>
      </c>
      <c r="I8243" s="4" t="s">
        <v>20366</v>
      </c>
      <c r="J8243" s="4"/>
      <c r="K8243" s="4" t="s">
        <v>28871</v>
      </c>
    </row>
    <row r="8244" spans="1:11" ht="45.75" thickBot="1">
      <c r="A8244" s="4" t="s">
        <v>6837</v>
      </c>
      <c r="B8244" s="4" t="s">
        <v>30419</v>
      </c>
      <c r="C8244" s="4" t="s">
        <v>21612</v>
      </c>
      <c r="D8244" s="4" t="s">
        <v>77</v>
      </c>
      <c r="E8244" s="4" t="s">
        <v>9393</v>
      </c>
      <c r="F8244" s="4" t="s">
        <v>16</v>
      </c>
      <c r="G8244" s="4">
        <v>39756610034</v>
      </c>
      <c r="H8244" s="4" t="s">
        <v>31591</v>
      </c>
      <c r="I8244" s="4" t="s">
        <v>20340</v>
      </c>
      <c r="J8244" s="4" t="s">
        <v>31589</v>
      </c>
      <c r="K8244" s="4" t="s">
        <v>31590</v>
      </c>
    </row>
    <row r="8245" spans="1:11" ht="57" thickBot="1">
      <c r="A8245" s="4" t="s">
        <v>6837</v>
      </c>
      <c r="B8245" s="4" t="s">
        <v>30419</v>
      </c>
      <c r="C8245" s="4" t="s">
        <v>21612</v>
      </c>
      <c r="D8245" s="4" t="s">
        <v>328</v>
      </c>
      <c r="E8245" s="4" t="s">
        <v>853</v>
      </c>
      <c r="F8245" s="4" t="s">
        <v>16</v>
      </c>
      <c r="G8245" s="4">
        <v>2145519971</v>
      </c>
      <c r="H8245" s="4" t="s">
        <v>33711</v>
      </c>
      <c r="I8245" s="4" t="s">
        <v>20340</v>
      </c>
      <c r="J8245" s="4" t="s">
        <v>33712</v>
      </c>
      <c r="K8245" s="4" t="s">
        <v>33713</v>
      </c>
    </row>
    <row r="8246" spans="1:11" ht="79.5" thickBot="1">
      <c r="A8246" s="4" t="s">
        <v>6837</v>
      </c>
      <c r="B8246" s="4" t="s">
        <v>7101</v>
      </c>
      <c r="C8246" s="4" t="s">
        <v>13</v>
      </c>
      <c r="D8246" s="4" t="s">
        <v>26</v>
      </c>
      <c r="E8246" s="4" t="s">
        <v>8896</v>
      </c>
      <c r="F8246" s="4" t="s">
        <v>16</v>
      </c>
      <c r="G8246" s="4" t="s">
        <v>22461</v>
      </c>
      <c r="H8246" s="4" t="s">
        <v>22462</v>
      </c>
      <c r="I8246" s="4" t="s">
        <v>20366</v>
      </c>
      <c r="J8246" s="4" t="s">
        <v>37080</v>
      </c>
      <c r="K8246" s="4" t="s">
        <v>22463</v>
      </c>
    </row>
    <row r="8247" spans="1:11" ht="68.25" thickBot="1">
      <c r="A8247" s="4" t="s">
        <v>6837</v>
      </c>
      <c r="B8247" s="4" t="s">
        <v>30419</v>
      </c>
      <c r="C8247" s="4" t="s">
        <v>21612</v>
      </c>
      <c r="D8247" s="4" t="s">
        <v>192</v>
      </c>
      <c r="E8247" s="4" t="s">
        <v>2854</v>
      </c>
      <c r="F8247" s="4" t="s">
        <v>16</v>
      </c>
      <c r="G8247" s="4">
        <v>20204418968</v>
      </c>
      <c r="H8247" s="4" t="s">
        <v>31888</v>
      </c>
      <c r="I8247" s="4" t="s">
        <v>20340</v>
      </c>
      <c r="J8247" s="4" t="s">
        <v>31886</v>
      </c>
      <c r="K8247" s="4" t="s">
        <v>31887</v>
      </c>
    </row>
    <row r="8248" spans="1:11" ht="45.75" thickBot="1">
      <c r="A8248" s="4" t="s">
        <v>10845</v>
      </c>
      <c r="B8248" s="4" t="s">
        <v>14011</v>
      </c>
      <c r="C8248" s="4" t="s">
        <v>13</v>
      </c>
      <c r="D8248" s="4" t="s">
        <v>218</v>
      </c>
      <c r="E8248" s="4" t="s">
        <v>8217</v>
      </c>
      <c r="F8248" s="4" t="s">
        <v>16</v>
      </c>
      <c r="G8248" s="4" t="s">
        <v>14460</v>
      </c>
      <c r="H8248" s="4" t="s">
        <v>14459</v>
      </c>
      <c r="I8248" s="4" t="s">
        <v>17</v>
      </c>
      <c r="J8248" s="4" t="s">
        <v>14458</v>
      </c>
      <c r="K8248" s="4" t="s">
        <v>87</v>
      </c>
    </row>
    <row r="8249" spans="1:11" ht="147" thickBot="1">
      <c r="A8249" s="4" t="s">
        <v>10845</v>
      </c>
      <c r="B8249" s="4" t="s">
        <v>15789</v>
      </c>
      <c r="C8249" s="4" t="s">
        <v>13</v>
      </c>
      <c r="D8249" s="4" t="s">
        <v>14</v>
      </c>
      <c r="E8249" s="4" t="s">
        <v>4845</v>
      </c>
      <c r="F8249" s="4" t="s">
        <v>16</v>
      </c>
      <c r="G8249" s="4" t="s">
        <v>15794</v>
      </c>
      <c r="H8249" s="4" t="s">
        <v>15793</v>
      </c>
      <c r="I8249" s="4" t="s">
        <v>17</v>
      </c>
      <c r="J8249" s="4" t="s">
        <v>15792</v>
      </c>
      <c r="K8249" s="4" t="s">
        <v>15791</v>
      </c>
    </row>
    <row r="8250" spans="1:11" ht="192" thickBot="1">
      <c r="A8250" s="4" t="s">
        <v>6837</v>
      </c>
      <c r="B8250" s="4" t="s">
        <v>37186</v>
      </c>
      <c r="C8250" s="4" t="s">
        <v>21459</v>
      </c>
      <c r="D8250" s="4" t="s">
        <v>891</v>
      </c>
      <c r="E8250" s="4" t="s">
        <v>20655</v>
      </c>
      <c r="F8250" s="4" t="s">
        <v>16</v>
      </c>
      <c r="G8250" s="4" t="s">
        <v>7270</v>
      </c>
      <c r="H8250" s="4" t="s">
        <v>7269</v>
      </c>
      <c r="I8250" s="4" t="s">
        <v>20340</v>
      </c>
      <c r="J8250" s="4" t="s">
        <v>37424</v>
      </c>
      <c r="K8250" s="4" t="s">
        <v>37425</v>
      </c>
    </row>
    <row r="8251" spans="1:11" ht="68.25" thickBot="1">
      <c r="A8251" s="4" t="s">
        <v>6837</v>
      </c>
      <c r="B8251" s="4" t="s">
        <v>30419</v>
      </c>
      <c r="C8251" s="4" t="s">
        <v>21612</v>
      </c>
      <c r="D8251" s="4" t="s">
        <v>328</v>
      </c>
      <c r="E8251" s="4" t="s">
        <v>6836</v>
      </c>
      <c r="F8251" s="4" t="s">
        <v>16</v>
      </c>
      <c r="G8251" s="4">
        <v>69827982915</v>
      </c>
      <c r="H8251" s="4" t="s">
        <v>34597</v>
      </c>
      <c r="I8251" s="4" t="s">
        <v>20340</v>
      </c>
      <c r="J8251" s="4" t="s">
        <v>34598</v>
      </c>
      <c r="K8251" s="4" t="s">
        <v>34599</v>
      </c>
    </row>
    <row r="8252" spans="1:11" ht="34.5" thickBot="1">
      <c r="A8252" s="4" t="s">
        <v>6837</v>
      </c>
      <c r="B8252" s="4" t="s">
        <v>30419</v>
      </c>
      <c r="C8252" s="4" t="s">
        <v>21612</v>
      </c>
      <c r="D8252" s="4" t="s">
        <v>192</v>
      </c>
      <c r="E8252" s="4" t="s">
        <v>256</v>
      </c>
      <c r="F8252" s="4" t="s">
        <v>16</v>
      </c>
      <c r="G8252" s="4">
        <v>8558762988</v>
      </c>
      <c r="H8252" s="4" t="s">
        <v>32033</v>
      </c>
      <c r="I8252" s="4" t="s">
        <v>31288</v>
      </c>
      <c r="J8252" s="4" t="s">
        <v>32031</v>
      </c>
      <c r="K8252" s="4"/>
    </row>
    <row r="8253" spans="1:11" ht="113.25" thickBot="1">
      <c r="A8253" s="4" t="s">
        <v>11</v>
      </c>
      <c r="B8253" s="4" t="s">
        <v>4816</v>
      </c>
      <c r="C8253" s="4" t="s">
        <v>13</v>
      </c>
      <c r="D8253" s="4" t="s">
        <v>14</v>
      </c>
      <c r="E8253" s="4" t="s">
        <v>42904</v>
      </c>
      <c r="F8253" s="4" t="s">
        <v>16</v>
      </c>
      <c r="G8253" s="4">
        <v>4654087885</v>
      </c>
      <c r="H8253" s="4" t="s">
        <v>22950</v>
      </c>
      <c r="I8253" s="4" t="s">
        <v>20345</v>
      </c>
      <c r="J8253" s="4" t="s">
        <v>42905</v>
      </c>
      <c r="K8253" s="4" t="s">
        <v>22058</v>
      </c>
    </row>
    <row r="8254" spans="1:11" ht="23.25" thickBot="1">
      <c r="A8254" s="4" t="s">
        <v>6837</v>
      </c>
      <c r="B8254" s="4" t="s">
        <v>22647</v>
      </c>
      <c r="C8254" s="4" t="s">
        <v>13</v>
      </c>
      <c r="D8254" s="4" t="s">
        <v>661</v>
      </c>
      <c r="E8254" s="4" t="s">
        <v>21380</v>
      </c>
      <c r="F8254" s="4" t="s">
        <v>16</v>
      </c>
      <c r="G8254" s="4" t="s">
        <v>25051</v>
      </c>
      <c r="H8254" s="4" t="s">
        <v>25052</v>
      </c>
      <c r="I8254" s="4" t="s">
        <v>21356</v>
      </c>
      <c r="J8254" s="4" t="s">
        <v>25053</v>
      </c>
      <c r="K8254" s="4" t="s">
        <v>21394</v>
      </c>
    </row>
    <row r="8255" spans="1:11" ht="113.25" thickBot="1">
      <c r="A8255" s="4" t="s">
        <v>11</v>
      </c>
      <c r="B8255" s="4" t="s">
        <v>38082</v>
      </c>
      <c r="C8255" s="4" t="s">
        <v>13</v>
      </c>
      <c r="D8255" s="4" t="s">
        <v>328</v>
      </c>
      <c r="E8255" s="4" t="s">
        <v>24121</v>
      </c>
      <c r="F8255" s="4"/>
      <c r="G8255" s="4" t="s">
        <v>24122</v>
      </c>
      <c r="H8255" s="4" t="s">
        <v>24123</v>
      </c>
      <c r="I8255" s="4" t="s">
        <v>38435</v>
      </c>
      <c r="J8255" s="4" t="s">
        <v>38436</v>
      </c>
      <c r="K8255" s="4" t="s">
        <v>24124</v>
      </c>
    </row>
    <row r="8256" spans="1:11" ht="34.5" thickBot="1">
      <c r="A8256" s="4" t="s">
        <v>6837</v>
      </c>
      <c r="B8256" s="4" t="s">
        <v>6857</v>
      </c>
      <c r="C8256" s="4" t="s">
        <v>13</v>
      </c>
      <c r="D8256" s="4" t="s">
        <v>14</v>
      </c>
      <c r="E8256" s="4" t="s">
        <v>4764</v>
      </c>
      <c r="F8256" s="4" t="s">
        <v>16</v>
      </c>
      <c r="G8256" s="4" t="s">
        <v>9191</v>
      </c>
      <c r="H8256" s="4" t="s">
        <v>9190</v>
      </c>
      <c r="I8256" s="4" t="s">
        <v>17</v>
      </c>
      <c r="J8256" s="4" t="s">
        <v>9189</v>
      </c>
      <c r="K8256" s="4" t="s">
        <v>9188</v>
      </c>
    </row>
    <row r="8257" spans="1:11" ht="214.5" thickBot="1">
      <c r="A8257" s="4" t="s">
        <v>11</v>
      </c>
      <c r="B8257" s="4" t="s">
        <v>4816</v>
      </c>
      <c r="C8257" s="4" t="s">
        <v>13</v>
      </c>
      <c r="D8257" s="4" t="s">
        <v>14</v>
      </c>
      <c r="E8257" s="4" t="s">
        <v>24449</v>
      </c>
      <c r="F8257" s="4" t="s">
        <v>16</v>
      </c>
      <c r="G8257" s="4">
        <v>38951539000107</v>
      </c>
      <c r="H8257" s="4" t="s">
        <v>24450</v>
      </c>
      <c r="I8257" s="4" t="s">
        <v>20590</v>
      </c>
      <c r="J8257" s="4" t="s">
        <v>24451</v>
      </c>
      <c r="K8257" s="4" t="s">
        <v>24452</v>
      </c>
    </row>
    <row r="8258" spans="1:11" ht="68.25" thickBot="1">
      <c r="A8258" s="4" t="s">
        <v>11</v>
      </c>
      <c r="B8258" s="4" t="s">
        <v>4816</v>
      </c>
      <c r="C8258" s="4" t="s">
        <v>13</v>
      </c>
      <c r="D8258" s="4" t="s">
        <v>14</v>
      </c>
      <c r="E8258" s="4" t="s">
        <v>24449</v>
      </c>
      <c r="F8258" s="4" t="s">
        <v>16</v>
      </c>
      <c r="G8258" s="4">
        <v>38951539000107</v>
      </c>
      <c r="H8258" s="4" t="s">
        <v>24450</v>
      </c>
      <c r="I8258" s="4" t="s">
        <v>20587</v>
      </c>
      <c r="J8258" s="4" t="s">
        <v>24453</v>
      </c>
      <c r="K8258" s="4" t="s">
        <v>24452</v>
      </c>
    </row>
    <row r="8259" spans="1:11" ht="23.25" thickBot="1">
      <c r="A8259" s="4" t="s">
        <v>11</v>
      </c>
      <c r="B8259" s="4" t="s">
        <v>4816</v>
      </c>
      <c r="C8259" s="4" t="s">
        <v>13</v>
      </c>
      <c r="D8259" s="4" t="s">
        <v>328</v>
      </c>
      <c r="E8259" s="4" t="s">
        <v>42352</v>
      </c>
      <c r="F8259" s="4" t="s">
        <v>16</v>
      </c>
      <c r="G8259" s="4">
        <v>71502408953</v>
      </c>
      <c r="H8259" s="4" t="s">
        <v>42503</v>
      </c>
      <c r="I8259" s="4" t="s">
        <v>20345</v>
      </c>
      <c r="J8259" s="4" t="s">
        <v>42354</v>
      </c>
      <c r="K8259" s="4" t="s">
        <v>42343</v>
      </c>
    </row>
    <row r="8260" spans="1:11" ht="57" thickBot="1">
      <c r="A8260" s="4" t="s">
        <v>6837</v>
      </c>
      <c r="B8260" s="4" t="s">
        <v>30419</v>
      </c>
      <c r="C8260" s="4" t="s">
        <v>21612</v>
      </c>
      <c r="D8260" s="4" t="s">
        <v>328</v>
      </c>
      <c r="E8260" s="4" t="s">
        <v>27708</v>
      </c>
      <c r="F8260" s="4" t="s">
        <v>16</v>
      </c>
      <c r="G8260" s="4">
        <v>71502408953</v>
      </c>
      <c r="H8260" s="4" t="s">
        <v>27707</v>
      </c>
      <c r="I8260" s="4" t="s">
        <v>20340</v>
      </c>
      <c r="J8260" s="4" t="s">
        <v>34040</v>
      </c>
      <c r="K8260" s="4" t="s">
        <v>34041</v>
      </c>
    </row>
    <row r="8261" spans="1:11" ht="15.75" thickBot="1">
      <c r="A8261" s="4" t="s">
        <v>11</v>
      </c>
      <c r="B8261" s="4" t="s">
        <v>190</v>
      </c>
      <c r="C8261" s="4" t="s">
        <v>13</v>
      </c>
      <c r="D8261" s="4" t="s">
        <v>192</v>
      </c>
      <c r="E8261" s="4" t="s">
        <v>3407</v>
      </c>
      <c r="F8261" s="4" t="s">
        <v>16</v>
      </c>
      <c r="G8261" s="4" t="s">
        <v>3946</v>
      </c>
      <c r="H8261" s="4" t="s">
        <v>3945</v>
      </c>
      <c r="I8261" s="4" t="s">
        <v>17</v>
      </c>
      <c r="J8261" s="4"/>
      <c r="K8261" s="4" t="s">
        <v>87</v>
      </c>
    </row>
    <row r="8262" spans="1:11" ht="34.5" thickBot="1">
      <c r="A8262" s="4" t="s">
        <v>11</v>
      </c>
      <c r="B8262" s="4" t="s">
        <v>5688</v>
      </c>
      <c r="C8262" s="4" t="s">
        <v>13</v>
      </c>
      <c r="D8262" s="4" t="s">
        <v>77</v>
      </c>
      <c r="E8262" s="4" t="s">
        <v>4543</v>
      </c>
      <c r="F8262" s="4" t="s">
        <v>16</v>
      </c>
      <c r="G8262" s="4" t="s">
        <v>6010</v>
      </c>
      <c r="H8262" s="4" t="s">
        <v>6009</v>
      </c>
      <c r="I8262" s="4" t="s">
        <v>47</v>
      </c>
      <c r="J8262" s="4"/>
      <c r="K8262" s="4" t="s">
        <v>87</v>
      </c>
    </row>
    <row r="8263" spans="1:11" ht="79.5" thickBot="1">
      <c r="A8263" s="4" t="s">
        <v>6837</v>
      </c>
      <c r="B8263" s="4" t="s">
        <v>6445</v>
      </c>
      <c r="C8263" s="4" t="s">
        <v>13</v>
      </c>
      <c r="D8263" s="4" t="s">
        <v>77</v>
      </c>
      <c r="E8263" s="4" t="s">
        <v>6348</v>
      </c>
      <c r="F8263" s="4" t="s">
        <v>16</v>
      </c>
      <c r="G8263" s="4" t="s">
        <v>9045</v>
      </c>
      <c r="H8263" s="4" t="s">
        <v>9044</v>
      </c>
      <c r="I8263" s="4" t="s">
        <v>17</v>
      </c>
      <c r="J8263" s="4" t="s">
        <v>9043</v>
      </c>
      <c r="K8263" s="4" t="s">
        <v>87</v>
      </c>
    </row>
    <row r="8264" spans="1:11" ht="158.25" thickBot="1">
      <c r="A8264" s="4" t="s">
        <v>6837</v>
      </c>
      <c r="B8264" s="4" t="s">
        <v>6445</v>
      </c>
      <c r="C8264" s="4" t="s">
        <v>13</v>
      </c>
      <c r="D8264" s="4" t="s">
        <v>77</v>
      </c>
      <c r="E8264" s="4" t="s">
        <v>6348</v>
      </c>
      <c r="F8264" s="4" t="s">
        <v>16</v>
      </c>
      <c r="G8264" s="4" t="s">
        <v>9051</v>
      </c>
      <c r="H8264" s="4" t="s">
        <v>9050</v>
      </c>
      <c r="I8264" s="4" t="s">
        <v>17</v>
      </c>
      <c r="J8264" s="4" t="s">
        <v>9047</v>
      </c>
      <c r="K8264" s="4" t="s">
        <v>9046</v>
      </c>
    </row>
    <row r="8265" spans="1:11" ht="169.5" thickBot="1">
      <c r="A8265" s="4" t="s">
        <v>10845</v>
      </c>
      <c r="B8265" s="4" t="s">
        <v>11280</v>
      </c>
      <c r="C8265" s="4" t="s">
        <v>13</v>
      </c>
      <c r="D8265" s="4" t="s">
        <v>2758</v>
      </c>
      <c r="E8265" s="4" t="s">
        <v>11279</v>
      </c>
      <c r="F8265" s="4" t="s">
        <v>16</v>
      </c>
      <c r="G8265" s="4" t="s">
        <v>12358</v>
      </c>
      <c r="H8265" s="4" t="s">
        <v>12357</v>
      </c>
      <c r="I8265" s="4" t="s">
        <v>17</v>
      </c>
      <c r="J8265" s="4" t="s">
        <v>12356</v>
      </c>
      <c r="K8265" s="4" t="s">
        <v>87</v>
      </c>
    </row>
    <row r="8266" spans="1:11" ht="15.75" thickBot="1">
      <c r="A8266" s="4" t="s">
        <v>11</v>
      </c>
      <c r="B8266" s="4" t="s">
        <v>190</v>
      </c>
      <c r="C8266" s="4" t="s">
        <v>13</v>
      </c>
      <c r="D8266" s="4" t="s">
        <v>77</v>
      </c>
      <c r="E8266" s="4" t="s">
        <v>672</v>
      </c>
      <c r="F8266" s="4" t="s">
        <v>16</v>
      </c>
      <c r="G8266" s="4" t="s">
        <v>3203</v>
      </c>
      <c r="H8266" s="4" t="s">
        <v>3202</v>
      </c>
      <c r="I8266" s="4" t="s">
        <v>17</v>
      </c>
      <c r="J8266" s="4"/>
      <c r="K8266" s="4" t="s">
        <v>87</v>
      </c>
    </row>
    <row r="8267" spans="1:11" ht="23.25" thickBot="1">
      <c r="A8267" s="4" t="s">
        <v>11</v>
      </c>
      <c r="B8267" s="4" t="s">
        <v>190</v>
      </c>
      <c r="C8267" s="4" t="s">
        <v>13</v>
      </c>
      <c r="D8267" s="4" t="s">
        <v>530</v>
      </c>
      <c r="E8267" s="4" t="s">
        <v>772</v>
      </c>
      <c r="F8267" s="4" t="s">
        <v>16</v>
      </c>
      <c r="G8267" s="4" t="s">
        <v>1425</v>
      </c>
      <c r="H8267" s="4" t="s">
        <v>1424</v>
      </c>
      <c r="I8267" s="4" t="s">
        <v>506</v>
      </c>
      <c r="J8267" s="4"/>
      <c r="K8267" s="4" t="s">
        <v>87</v>
      </c>
    </row>
    <row r="8268" spans="1:11" ht="79.5" thickBot="1">
      <c r="A8268" s="4" t="s">
        <v>10845</v>
      </c>
      <c r="B8268" s="4" t="s">
        <v>11071</v>
      </c>
      <c r="C8268" s="4" t="s">
        <v>13</v>
      </c>
      <c r="D8268" s="4" t="s">
        <v>26</v>
      </c>
      <c r="E8268" s="4" t="s">
        <v>10885</v>
      </c>
      <c r="F8268" s="4" t="s">
        <v>16</v>
      </c>
      <c r="G8268" s="4" t="s">
        <v>15111</v>
      </c>
      <c r="H8268" s="4" t="s">
        <v>15110</v>
      </c>
      <c r="I8268" s="4" t="s">
        <v>17</v>
      </c>
      <c r="J8268" s="4" t="s">
        <v>11068</v>
      </c>
      <c r="K8268" s="4" t="s">
        <v>15099</v>
      </c>
    </row>
    <row r="8269" spans="1:11" ht="23.25" thickBot="1">
      <c r="A8269" s="4" t="s">
        <v>11</v>
      </c>
      <c r="B8269" s="4" t="s">
        <v>26006</v>
      </c>
      <c r="C8269" s="4" t="s">
        <v>13</v>
      </c>
      <c r="D8269" s="4" t="s">
        <v>26</v>
      </c>
      <c r="E8269" s="4" t="s">
        <v>26007</v>
      </c>
      <c r="F8269" s="4" t="s">
        <v>16</v>
      </c>
      <c r="G8269" s="4">
        <v>69161135615</v>
      </c>
      <c r="H8269" s="4" t="s">
        <v>15110</v>
      </c>
      <c r="I8269" s="4" t="s">
        <v>24166</v>
      </c>
      <c r="J8269" s="4" t="s">
        <v>26008</v>
      </c>
      <c r="K8269" s="4" t="s">
        <v>26009</v>
      </c>
    </row>
    <row r="8270" spans="1:11" ht="57" thickBot="1">
      <c r="A8270" s="4" t="s">
        <v>10845</v>
      </c>
      <c r="B8270" s="4" t="s">
        <v>21290</v>
      </c>
      <c r="C8270" s="4" t="s">
        <v>13</v>
      </c>
      <c r="D8270" s="4" t="s">
        <v>26</v>
      </c>
      <c r="E8270" s="4" t="s">
        <v>21291</v>
      </c>
      <c r="F8270" s="4" t="s">
        <v>16</v>
      </c>
      <c r="G8270" s="4" t="s">
        <v>11070</v>
      </c>
      <c r="H8270" s="4" t="s">
        <v>21293</v>
      </c>
      <c r="I8270" s="4" t="s">
        <v>20366</v>
      </c>
      <c r="J8270" s="4" t="s">
        <v>21294</v>
      </c>
      <c r="K8270" s="4" t="s">
        <v>21292</v>
      </c>
    </row>
    <row r="8271" spans="1:11" ht="79.5" thickBot="1">
      <c r="A8271" s="4" t="s">
        <v>10845</v>
      </c>
      <c r="B8271" s="4" t="s">
        <v>11071</v>
      </c>
      <c r="C8271" s="4" t="s">
        <v>13</v>
      </c>
      <c r="D8271" s="4" t="s">
        <v>26</v>
      </c>
      <c r="E8271" s="4" t="s">
        <v>10885</v>
      </c>
      <c r="F8271" s="4" t="s">
        <v>16</v>
      </c>
      <c r="G8271" s="4" t="s">
        <v>11070</v>
      </c>
      <c r="H8271" s="4" t="s">
        <v>11069</v>
      </c>
      <c r="I8271" s="4" t="s">
        <v>17</v>
      </c>
      <c r="J8271" s="4" t="s">
        <v>11068</v>
      </c>
      <c r="K8271" s="4" t="s">
        <v>11067</v>
      </c>
    </row>
    <row r="8272" spans="1:11" ht="23.25" thickBot="1">
      <c r="A8272" s="4" t="s">
        <v>10845</v>
      </c>
      <c r="B8272" s="4" t="s">
        <v>28880</v>
      </c>
      <c r="C8272" s="4" t="s">
        <v>28609</v>
      </c>
      <c r="D8272" s="4" t="s">
        <v>77</v>
      </c>
      <c r="E8272" s="4" t="s">
        <v>4854</v>
      </c>
      <c r="F8272" s="4" t="s">
        <v>16</v>
      </c>
      <c r="G8272" s="4" t="s">
        <v>28882</v>
      </c>
      <c r="H8272" s="4" t="s">
        <v>28883</v>
      </c>
      <c r="I8272" s="4" t="s">
        <v>20366</v>
      </c>
      <c r="J8272" s="4"/>
      <c r="K8272" s="4" t="s">
        <v>28879</v>
      </c>
    </row>
    <row r="8273" spans="1:11" ht="45.75" thickBot="1">
      <c r="A8273" s="4" t="s">
        <v>6837</v>
      </c>
      <c r="B8273" s="4" t="s">
        <v>30419</v>
      </c>
      <c r="C8273" s="4" t="s">
        <v>21612</v>
      </c>
      <c r="D8273" s="4" t="s">
        <v>328</v>
      </c>
      <c r="E8273" s="4" t="s">
        <v>6836</v>
      </c>
      <c r="F8273" s="4" t="s">
        <v>16</v>
      </c>
      <c r="G8273" s="4">
        <v>8906883978</v>
      </c>
      <c r="H8273" s="4" t="s">
        <v>34637</v>
      </c>
      <c r="I8273" s="4" t="s">
        <v>20340</v>
      </c>
      <c r="J8273" s="4" t="s">
        <v>34633</v>
      </c>
      <c r="K8273" s="4" t="s">
        <v>34634</v>
      </c>
    </row>
    <row r="8274" spans="1:11" ht="57" thickBot="1">
      <c r="A8274" s="4" t="s">
        <v>6837</v>
      </c>
      <c r="B8274" s="4" t="s">
        <v>30419</v>
      </c>
      <c r="C8274" s="4" t="s">
        <v>21612</v>
      </c>
      <c r="D8274" s="4" t="s">
        <v>328</v>
      </c>
      <c r="E8274" s="4" t="s">
        <v>1574</v>
      </c>
      <c r="F8274" s="4" t="s">
        <v>16</v>
      </c>
      <c r="G8274" s="4">
        <v>76144267972</v>
      </c>
      <c r="H8274" s="4" t="s">
        <v>25680</v>
      </c>
      <c r="I8274" s="4" t="s">
        <v>20340</v>
      </c>
      <c r="J8274" s="4" t="s">
        <v>32377</v>
      </c>
      <c r="K8274" s="4"/>
    </row>
    <row r="8275" spans="1:11" ht="113.25" thickBot="1">
      <c r="A8275" s="4" t="s">
        <v>10845</v>
      </c>
      <c r="B8275" s="4" t="s">
        <v>14482</v>
      </c>
      <c r="C8275" s="4" t="s">
        <v>13</v>
      </c>
      <c r="D8275" s="4" t="s">
        <v>14</v>
      </c>
      <c r="E8275" s="4" t="s">
        <v>5426</v>
      </c>
      <c r="F8275" s="4" t="s">
        <v>16</v>
      </c>
      <c r="G8275" s="4" t="s">
        <v>14510</v>
      </c>
      <c r="H8275" s="4" t="s">
        <v>14509</v>
      </c>
      <c r="I8275" s="4" t="s">
        <v>17</v>
      </c>
      <c r="J8275" s="4" t="s">
        <v>14479</v>
      </c>
      <c r="K8275" s="4" t="s">
        <v>14478</v>
      </c>
    </row>
    <row r="8276" spans="1:11" ht="180.75" thickBot="1">
      <c r="A8276" s="4" t="s">
        <v>6837</v>
      </c>
      <c r="B8276" s="4" t="s">
        <v>30419</v>
      </c>
      <c r="C8276" s="4" t="s">
        <v>21612</v>
      </c>
      <c r="D8276" s="4" t="s">
        <v>192</v>
      </c>
      <c r="E8276" s="4" t="s">
        <v>4824</v>
      </c>
      <c r="F8276" s="4" t="s">
        <v>16</v>
      </c>
      <c r="G8276" s="4">
        <v>8207372915</v>
      </c>
      <c r="H8276" s="4" t="s">
        <v>31004</v>
      </c>
      <c r="I8276" s="4" t="s">
        <v>20340</v>
      </c>
      <c r="J8276" s="4" t="s">
        <v>31002</v>
      </c>
      <c r="K8276" s="4" t="s">
        <v>31003</v>
      </c>
    </row>
    <row r="8277" spans="1:11" ht="15.75" thickBot="1">
      <c r="A8277" s="4" t="s">
        <v>11</v>
      </c>
      <c r="B8277" s="4" t="s">
        <v>4816</v>
      </c>
      <c r="C8277" s="4" t="s">
        <v>13</v>
      </c>
      <c r="D8277" s="4" t="s">
        <v>328</v>
      </c>
      <c r="E8277" s="4" t="s">
        <v>25568</v>
      </c>
      <c r="F8277" s="4" t="s">
        <v>16</v>
      </c>
      <c r="G8277" s="4">
        <v>1666874990</v>
      </c>
      <c r="H8277" s="4" t="s">
        <v>25572</v>
      </c>
      <c r="I8277" s="4" t="s">
        <v>20345</v>
      </c>
      <c r="J8277" s="4" t="s">
        <v>25570</v>
      </c>
      <c r="K8277" s="4" t="s">
        <v>25571</v>
      </c>
    </row>
    <row r="8278" spans="1:11" ht="102" thickBot="1">
      <c r="A8278" s="4" t="s">
        <v>10845</v>
      </c>
      <c r="B8278" s="4" t="s">
        <v>13664</v>
      </c>
      <c r="C8278" s="4" t="s">
        <v>13</v>
      </c>
      <c r="D8278" s="4" t="s">
        <v>509</v>
      </c>
      <c r="E8278" s="4" t="s">
        <v>13663</v>
      </c>
      <c r="F8278" s="4" t="s">
        <v>16</v>
      </c>
      <c r="G8278" s="4" t="s">
        <v>13672</v>
      </c>
      <c r="H8278" s="4" t="s">
        <v>13671</v>
      </c>
      <c r="I8278" s="4" t="s">
        <v>17</v>
      </c>
      <c r="J8278" s="4" t="s">
        <v>13670</v>
      </c>
      <c r="K8278" s="4" t="s">
        <v>87</v>
      </c>
    </row>
    <row r="8279" spans="1:11" ht="15.75" thickBot="1">
      <c r="A8279" s="4" t="s">
        <v>11</v>
      </c>
      <c r="B8279" s="4" t="s">
        <v>4816</v>
      </c>
      <c r="C8279" s="4" t="s">
        <v>13</v>
      </c>
      <c r="D8279" s="4" t="s">
        <v>328</v>
      </c>
      <c r="E8279" s="4" t="s">
        <v>42347</v>
      </c>
      <c r="F8279" s="4" t="s">
        <v>16</v>
      </c>
      <c r="G8279" s="4">
        <v>4738010948</v>
      </c>
      <c r="H8279" s="4" t="s">
        <v>42504</v>
      </c>
      <c r="I8279" s="4" t="s">
        <v>20345</v>
      </c>
      <c r="J8279" s="4" t="s">
        <v>42505</v>
      </c>
      <c r="K8279" s="4" t="s">
        <v>41396</v>
      </c>
    </row>
    <row r="8280" spans="1:11" ht="169.5" thickBot="1">
      <c r="A8280" s="4" t="s">
        <v>6837</v>
      </c>
      <c r="B8280" s="4" t="s">
        <v>6445</v>
      </c>
      <c r="C8280" s="4" t="s">
        <v>13</v>
      </c>
      <c r="D8280" s="4" t="s">
        <v>77</v>
      </c>
      <c r="E8280" s="4" t="s">
        <v>4543</v>
      </c>
      <c r="F8280" s="4" t="s">
        <v>16</v>
      </c>
      <c r="G8280" s="4" t="s">
        <v>8679</v>
      </c>
      <c r="H8280" s="4" t="s">
        <v>8678</v>
      </c>
      <c r="I8280" s="4" t="s">
        <v>17</v>
      </c>
      <c r="J8280" s="4" t="s">
        <v>8675</v>
      </c>
      <c r="K8280" s="4" t="s">
        <v>87</v>
      </c>
    </row>
    <row r="8281" spans="1:11" ht="23.25" thickBot="1">
      <c r="A8281" s="4" t="s">
        <v>6837</v>
      </c>
      <c r="B8281" s="4" t="s">
        <v>30419</v>
      </c>
      <c r="C8281" s="4" t="s">
        <v>21612</v>
      </c>
      <c r="D8281" s="4" t="s">
        <v>77</v>
      </c>
      <c r="E8281" s="4" t="s">
        <v>460</v>
      </c>
      <c r="F8281" s="4" t="s">
        <v>16</v>
      </c>
      <c r="G8281" s="4">
        <v>21276749015</v>
      </c>
      <c r="H8281" s="4" t="s">
        <v>31486</v>
      </c>
      <c r="I8281" s="4" t="s">
        <v>30440</v>
      </c>
      <c r="J8281" s="4" t="s">
        <v>31487</v>
      </c>
      <c r="K8281" s="4" t="s">
        <v>31488</v>
      </c>
    </row>
    <row r="8282" spans="1:11" ht="15.75" thickBot="1">
      <c r="A8282" s="4" t="s">
        <v>11</v>
      </c>
      <c r="B8282" s="4" t="s">
        <v>4816</v>
      </c>
      <c r="C8282" s="4" t="s">
        <v>13</v>
      </c>
      <c r="D8282" s="4" t="s">
        <v>883</v>
      </c>
      <c r="E8282" s="4" t="s">
        <v>29077</v>
      </c>
      <c r="F8282" s="4" t="s">
        <v>16</v>
      </c>
      <c r="G8282" s="4">
        <v>1913920305</v>
      </c>
      <c r="H8282" s="4" t="s">
        <v>27169</v>
      </c>
      <c r="I8282" s="4" t="s">
        <v>20588</v>
      </c>
      <c r="J8282" s="4" t="s">
        <v>4828</v>
      </c>
      <c r="K8282" s="4" t="s">
        <v>25322</v>
      </c>
    </row>
    <row r="8283" spans="1:11" ht="79.5" thickBot="1">
      <c r="A8283" s="4" t="s">
        <v>11</v>
      </c>
      <c r="B8283" s="4" t="s">
        <v>4816</v>
      </c>
      <c r="C8283" s="4" t="s">
        <v>13</v>
      </c>
      <c r="D8283" s="4" t="s">
        <v>14</v>
      </c>
      <c r="E8283" s="4" t="s">
        <v>30267</v>
      </c>
      <c r="F8283" s="4" t="s">
        <v>16</v>
      </c>
      <c r="G8283" s="4">
        <v>6896305819</v>
      </c>
      <c r="H8283" s="4" t="s">
        <v>24359</v>
      </c>
      <c r="I8283" s="4" t="s">
        <v>20345</v>
      </c>
      <c r="J8283" s="4" t="s">
        <v>27979</v>
      </c>
      <c r="K8283" s="4" t="s">
        <v>27767</v>
      </c>
    </row>
    <row r="8284" spans="1:11" ht="15.75" thickBot="1">
      <c r="A8284" s="4" t="s">
        <v>11</v>
      </c>
      <c r="B8284" s="4" t="s">
        <v>190</v>
      </c>
      <c r="C8284" s="4" t="s">
        <v>13</v>
      </c>
      <c r="D8284" s="4" t="s">
        <v>77</v>
      </c>
      <c r="E8284" s="4" t="s">
        <v>848</v>
      </c>
      <c r="F8284" s="4" t="s">
        <v>16</v>
      </c>
      <c r="G8284" s="4" t="s">
        <v>2481</v>
      </c>
      <c r="H8284" s="4" t="s">
        <v>2480</v>
      </c>
      <c r="I8284" s="4" t="s">
        <v>17</v>
      </c>
      <c r="J8284" s="4"/>
      <c r="K8284" s="4" t="s">
        <v>87</v>
      </c>
    </row>
    <row r="8285" spans="1:11" ht="23.25" thickBot="1">
      <c r="A8285" s="4" t="s">
        <v>11</v>
      </c>
      <c r="B8285" s="4" t="s">
        <v>190</v>
      </c>
      <c r="C8285" s="4" t="s">
        <v>13</v>
      </c>
      <c r="D8285" s="4" t="s">
        <v>26</v>
      </c>
      <c r="E8285" s="4" t="s">
        <v>204</v>
      </c>
      <c r="F8285" s="4" t="s">
        <v>16</v>
      </c>
      <c r="G8285" s="4" t="s">
        <v>4251</v>
      </c>
      <c r="H8285" s="4" t="s">
        <v>4250</v>
      </c>
      <c r="I8285" s="4" t="s">
        <v>17</v>
      </c>
      <c r="J8285" s="4" t="s">
        <v>22575</v>
      </c>
      <c r="K8285" s="4" t="s">
        <v>4249</v>
      </c>
    </row>
    <row r="8286" spans="1:11" ht="68.25" thickBot="1">
      <c r="A8286" s="4" t="s">
        <v>11</v>
      </c>
      <c r="B8286" s="4" t="s">
        <v>12</v>
      </c>
      <c r="C8286" s="4" t="s">
        <v>13</v>
      </c>
      <c r="D8286" s="4" t="s">
        <v>14</v>
      </c>
      <c r="E8286" s="4" t="s">
        <v>45</v>
      </c>
      <c r="F8286" s="4" t="s">
        <v>16</v>
      </c>
      <c r="G8286" s="4" t="s">
        <v>102</v>
      </c>
      <c r="H8286" s="4" t="s">
        <v>62</v>
      </c>
      <c r="I8286" s="4" t="s">
        <v>17</v>
      </c>
      <c r="J8286" s="4" t="s">
        <v>38038</v>
      </c>
      <c r="K8286" s="4" t="s">
        <v>20379</v>
      </c>
    </row>
    <row r="8287" spans="1:11" ht="23.25" thickBot="1">
      <c r="A8287" s="4" t="s">
        <v>11</v>
      </c>
      <c r="B8287" s="4" t="s">
        <v>21461</v>
      </c>
      <c r="C8287" s="4" t="s">
        <v>13</v>
      </c>
      <c r="D8287" s="4" t="s">
        <v>77</v>
      </c>
      <c r="E8287" s="4" t="s">
        <v>9400</v>
      </c>
      <c r="F8287" s="4" t="s">
        <v>36628</v>
      </c>
      <c r="G8287" s="4" t="s">
        <v>39631</v>
      </c>
      <c r="H8287" s="4" t="s">
        <v>39632</v>
      </c>
      <c r="I8287" s="4" t="s">
        <v>28504</v>
      </c>
      <c r="J8287" s="4" t="s">
        <v>39633</v>
      </c>
      <c r="K8287" s="4" t="s">
        <v>39634</v>
      </c>
    </row>
    <row r="8288" spans="1:11" ht="23.25" thickBot="1">
      <c r="A8288" s="4" t="s">
        <v>6837</v>
      </c>
      <c r="B8288" s="4" t="s">
        <v>30419</v>
      </c>
      <c r="C8288" s="4" t="s">
        <v>21612</v>
      </c>
      <c r="D8288" s="4" t="s">
        <v>77</v>
      </c>
      <c r="E8288" s="4" t="s">
        <v>9400</v>
      </c>
      <c r="F8288" s="4" t="s">
        <v>16</v>
      </c>
      <c r="G8288" s="4">
        <v>54539463004</v>
      </c>
      <c r="H8288" s="4" t="s">
        <v>31556</v>
      </c>
      <c r="I8288" s="4" t="s">
        <v>30440</v>
      </c>
      <c r="J8288" s="4" t="s">
        <v>31557</v>
      </c>
      <c r="K8288" s="4" t="s">
        <v>31558</v>
      </c>
    </row>
    <row r="8289" spans="1:11" ht="34.5" thickBot="1">
      <c r="A8289" s="4" t="s">
        <v>10845</v>
      </c>
      <c r="B8289" s="4" t="s">
        <v>16179</v>
      </c>
      <c r="C8289" s="4" t="s">
        <v>13</v>
      </c>
      <c r="D8289" s="4" t="s">
        <v>504</v>
      </c>
      <c r="E8289" s="4" t="s">
        <v>6881</v>
      </c>
      <c r="F8289" s="4" t="s">
        <v>16</v>
      </c>
      <c r="G8289" s="4" t="s">
        <v>16207</v>
      </c>
      <c r="H8289" s="4" t="s">
        <v>16206</v>
      </c>
      <c r="I8289" s="4"/>
      <c r="J8289" s="4"/>
      <c r="K8289" s="4" t="s">
        <v>87</v>
      </c>
    </row>
    <row r="8290" spans="1:11" ht="102" thickBot="1">
      <c r="A8290" s="4" t="s">
        <v>10845</v>
      </c>
      <c r="B8290" s="4" t="s">
        <v>14595</v>
      </c>
      <c r="C8290" s="4" t="s">
        <v>13</v>
      </c>
      <c r="D8290" s="4" t="s">
        <v>14</v>
      </c>
      <c r="E8290" s="4" t="s">
        <v>4856</v>
      </c>
      <c r="F8290" s="4" t="s">
        <v>16</v>
      </c>
      <c r="G8290" s="4" t="s">
        <v>15969</v>
      </c>
      <c r="H8290" s="4" t="s">
        <v>15968</v>
      </c>
      <c r="I8290" s="4" t="s">
        <v>17</v>
      </c>
      <c r="J8290" s="4" t="s">
        <v>15967</v>
      </c>
      <c r="K8290" s="4" t="s">
        <v>87</v>
      </c>
    </row>
    <row r="8291" spans="1:11" ht="23.25" thickBot="1">
      <c r="A8291" s="4" t="s">
        <v>6837</v>
      </c>
      <c r="B8291" s="4" t="s">
        <v>30419</v>
      </c>
      <c r="C8291" s="4" t="s">
        <v>21612</v>
      </c>
      <c r="D8291" s="4" t="s">
        <v>192</v>
      </c>
      <c r="E8291" s="4" t="s">
        <v>4896</v>
      </c>
      <c r="F8291" s="4" t="s">
        <v>16</v>
      </c>
      <c r="G8291" s="4">
        <v>24363650087</v>
      </c>
      <c r="H8291" s="4" t="s">
        <v>33983</v>
      </c>
      <c r="I8291" s="4" t="s">
        <v>20340</v>
      </c>
      <c r="J8291" s="4" t="s">
        <v>33512</v>
      </c>
      <c r="K8291" s="4" t="s">
        <v>33982</v>
      </c>
    </row>
    <row r="8292" spans="1:11" ht="34.5" thickBot="1">
      <c r="A8292" s="4" t="s">
        <v>10845</v>
      </c>
      <c r="B8292" s="4" t="s">
        <v>11584</v>
      </c>
      <c r="C8292" s="4" t="s">
        <v>13</v>
      </c>
      <c r="D8292" s="4" t="s">
        <v>26</v>
      </c>
      <c r="E8292" s="4" t="s">
        <v>5208</v>
      </c>
      <c r="F8292" s="4" t="s">
        <v>16</v>
      </c>
      <c r="G8292" s="4" t="s">
        <v>16078</v>
      </c>
      <c r="H8292" s="4" t="s">
        <v>16077</v>
      </c>
      <c r="I8292" s="4" t="s">
        <v>41</v>
      </c>
      <c r="J8292" s="4" t="s">
        <v>4828</v>
      </c>
      <c r="K8292" s="4" t="s">
        <v>87</v>
      </c>
    </row>
    <row r="8293" spans="1:11" ht="57" thickBot="1">
      <c r="A8293" s="4" t="s">
        <v>6837</v>
      </c>
      <c r="B8293" s="4" t="s">
        <v>30419</v>
      </c>
      <c r="C8293" s="4" t="s">
        <v>21612</v>
      </c>
      <c r="D8293" s="4" t="s">
        <v>328</v>
      </c>
      <c r="E8293" s="4" t="s">
        <v>6809</v>
      </c>
      <c r="F8293" s="4" t="s">
        <v>16</v>
      </c>
      <c r="G8293" s="4">
        <v>35000414268</v>
      </c>
      <c r="H8293" s="4" t="s">
        <v>7535</v>
      </c>
      <c r="I8293" s="4" t="s">
        <v>20340</v>
      </c>
      <c r="J8293" s="4" t="s">
        <v>33073</v>
      </c>
      <c r="K8293" s="4">
        <v>41998817179</v>
      </c>
    </row>
    <row r="8294" spans="1:11" ht="15.75" thickBot="1">
      <c r="A8294" s="4" t="s">
        <v>10845</v>
      </c>
      <c r="B8294" s="4" t="s">
        <v>12276</v>
      </c>
      <c r="C8294" s="4" t="s">
        <v>13</v>
      </c>
      <c r="D8294" s="4" t="s">
        <v>14</v>
      </c>
      <c r="E8294" s="4" t="s">
        <v>38</v>
      </c>
      <c r="F8294" s="4" t="s">
        <v>16</v>
      </c>
      <c r="G8294" s="4" t="s">
        <v>16605</v>
      </c>
      <c r="H8294" s="4" t="s">
        <v>16604</v>
      </c>
      <c r="I8294" s="4"/>
      <c r="J8294" s="4"/>
      <c r="K8294" s="4" t="s">
        <v>16603</v>
      </c>
    </row>
    <row r="8295" spans="1:11" ht="23.25" thickBot="1">
      <c r="A8295" s="4" t="s">
        <v>6837</v>
      </c>
      <c r="B8295" s="4" t="s">
        <v>30419</v>
      </c>
      <c r="C8295" s="4" t="s">
        <v>21612</v>
      </c>
      <c r="D8295" s="4" t="s">
        <v>77</v>
      </c>
      <c r="E8295" s="4" t="s">
        <v>7125</v>
      </c>
      <c r="F8295" s="4" t="s">
        <v>16</v>
      </c>
      <c r="G8295" s="4">
        <v>27716783068</v>
      </c>
      <c r="H8295" s="4" t="s">
        <v>31739</v>
      </c>
      <c r="I8295" s="4" t="s">
        <v>20340</v>
      </c>
      <c r="J8295" s="4" t="s">
        <v>30438</v>
      </c>
      <c r="K8295" s="4">
        <v>5180421931</v>
      </c>
    </row>
    <row r="8296" spans="1:11" ht="15.75" thickBot="1">
      <c r="A8296" s="4" t="s">
        <v>11</v>
      </c>
      <c r="B8296" s="4" t="s">
        <v>4816</v>
      </c>
      <c r="C8296" s="4" t="s">
        <v>13</v>
      </c>
      <c r="D8296" s="4" t="s">
        <v>351</v>
      </c>
      <c r="E8296" s="4" t="s">
        <v>26189</v>
      </c>
      <c r="F8296" s="4" t="s">
        <v>16</v>
      </c>
      <c r="G8296" s="4">
        <v>36684511334</v>
      </c>
      <c r="H8296" s="4" t="s">
        <v>25363</v>
      </c>
      <c r="I8296" s="4" t="s">
        <v>20588</v>
      </c>
      <c r="J8296" s="4" t="s">
        <v>20630</v>
      </c>
      <c r="K8296" s="4" t="s">
        <v>25332</v>
      </c>
    </row>
    <row r="8297" spans="1:11" ht="34.5" thickBot="1">
      <c r="A8297" s="4" t="s">
        <v>6837</v>
      </c>
      <c r="B8297" s="4" t="s">
        <v>30419</v>
      </c>
      <c r="C8297" s="4" t="s">
        <v>21612</v>
      </c>
      <c r="D8297" s="4" t="s">
        <v>328</v>
      </c>
      <c r="E8297" s="4" t="s">
        <v>8984</v>
      </c>
      <c r="F8297" s="4" t="s">
        <v>16</v>
      </c>
      <c r="G8297" s="4">
        <v>185013031</v>
      </c>
      <c r="H8297" s="4" t="s">
        <v>34054</v>
      </c>
      <c r="I8297" s="4" t="s">
        <v>20340</v>
      </c>
      <c r="J8297" s="4" t="s">
        <v>34053</v>
      </c>
      <c r="K8297" s="4"/>
    </row>
    <row r="8298" spans="1:11" ht="23.25" thickBot="1">
      <c r="A8298" s="4" t="s">
        <v>11</v>
      </c>
      <c r="B8298" s="4" t="s">
        <v>4816</v>
      </c>
      <c r="C8298" s="4" t="s">
        <v>13</v>
      </c>
      <c r="D8298" s="4" t="s">
        <v>328</v>
      </c>
      <c r="E8298" s="4" t="s">
        <v>42352</v>
      </c>
      <c r="F8298" s="4" t="s">
        <v>16</v>
      </c>
      <c r="G8298" s="4">
        <v>185013031</v>
      </c>
      <c r="H8298" s="4" t="s">
        <v>42506</v>
      </c>
      <c r="I8298" s="4" t="s">
        <v>20345</v>
      </c>
      <c r="J8298" s="4" t="s">
        <v>42354</v>
      </c>
      <c r="K8298" s="4" t="s">
        <v>42343</v>
      </c>
    </row>
    <row r="8299" spans="1:11" ht="15.75" thickBot="1">
      <c r="A8299" s="4" t="s">
        <v>11</v>
      </c>
      <c r="B8299" s="4" t="s">
        <v>4816</v>
      </c>
      <c r="C8299" s="4" t="s">
        <v>13</v>
      </c>
      <c r="D8299" s="4" t="s">
        <v>906</v>
      </c>
      <c r="E8299" s="4" t="s">
        <v>29877</v>
      </c>
      <c r="F8299" s="4" t="s">
        <v>16</v>
      </c>
      <c r="G8299" s="4" t="s">
        <v>29969</v>
      </c>
      <c r="H8299" s="4" t="s">
        <v>42050</v>
      </c>
      <c r="I8299" s="4" t="s">
        <v>20640</v>
      </c>
      <c r="J8299" s="4" t="s">
        <v>41571</v>
      </c>
      <c r="K8299" s="4" t="s">
        <v>29487</v>
      </c>
    </row>
    <row r="8300" spans="1:11" ht="23.25" thickBot="1">
      <c r="A8300" s="4" t="s">
        <v>6837</v>
      </c>
      <c r="B8300" s="4" t="s">
        <v>30419</v>
      </c>
      <c r="C8300" s="4" t="s">
        <v>21612</v>
      </c>
      <c r="D8300" s="4" t="s">
        <v>328</v>
      </c>
      <c r="E8300" s="4" t="s">
        <v>1683</v>
      </c>
      <c r="F8300" s="4" t="s">
        <v>16</v>
      </c>
      <c r="G8300" s="4">
        <v>92822215987</v>
      </c>
      <c r="H8300" s="4" t="s">
        <v>34900</v>
      </c>
      <c r="I8300" s="4" t="s">
        <v>20342</v>
      </c>
      <c r="J8300" s="4" t="s">
        <v>34887</v>
      </c>
      <c r="K8300" s="4"/>
    </row>
    <row r="8301" spans="1:11" ht="15.75" thickBot="1">
      <c r="A8301" s="4" t="s">
        <v>11</v>
      </c>
      <c r="B8301" s="4" t="s">
        <v>190</v>
      </c>
      <c r="C8301" s="4" t="s">
        <v>13</v>
      </c>
      <c r="D8301" s="4" t="s">
        <v>77</v>
      </c>
      <c r="E8301" s="4" t="s">
        <v>21934</v>
      </c>
      <c r="F8301" s="4" t="s">
        <v>16</v>
      </c>
      <c r="G8301" s="4" t="s">
        <v>21935</v>
      </c>
      <c r="H8301" s="4" t="s">
        <v>21936</v>
      </c>
      <c r="I8301" s="4" t="s">
        <v>21351</v>
      </c>
      <c r="J8301" s="4" t="s">
        <v>103</v>
      </c>
      <c r="K8301" s="4" t="s">
        <v>21937</v>
      </c>
    </row>
    <row r="8302" spans="1:11" ht="15.75" thickBot="1">
      <c r="A8302" s="4" t="s">
        <v>11</v>
      </c>
      <c r="B8302" s="4" t="s">
        <v>190</v>
      </c>
      <c r="C8302" s="4" t="s">
        <v>13</v>
      </c>
      <c r="D8302" s="4" t="s">
        <v>192</v>
      </c>
      <c r="E8302" s="4" t="s">
        <v>485</v>
      </c>
      <c r="F8302" s="4" t="s">
        <v>16</v>
      </c>
      <c r="G8302" s="4" t="s">
        <v>1191</v>
      </c>
      <c r="H8302" s="4" t="s">
        <v>1190</v>
      </c>
      <c r="I8302" s="4"/>
      <c r="J8302" s="4"/>
      <c r="K8302" s="4" t="s">
        <v>1189</v>
      </c>
    </row>
    <row r="8303" spans="1:11" ht="34.5" thickBot="1">
      <c r="A8303" s="4" t="s">
        <v>10845</v>
      </c>
      <c r="B8303" s="4" t="s">
        <v>16246</v>
      </c>
      <c r="C8303" s="4" t="s">
        <v>13</v>
      </c>
      <c r="D8303" s="4" t="s">
        <v>530</v>
      </c>
      <c r="E8303" s="4" t="s">
        <v>2173</v>
      </c>
      <c r="F8303" s="4" t="s">
        <v>16</v>
      </c>
      <c r="G8303" s="4" t="s">
        <v>16245</v>
      </c>
      <c r="H8303" s="4" t="s">
        <v>16244</v>
      </c>
      <c r="I8303" s="4"/>
      <c r="J8303" s="4"/>
      <c r="K8303" s="4" t="s">
        <v>87</v>
      </c>
    </row>
    <row r="8304" spans="1:11" ht="23.25" thickBot="1">
      <c r="A8304" s="4" t="s">
        <v>11</v>
      </c>
      <c r="B8304" s="4" t="s">
        <v>190</v>
      </c>
      <c r="C8304" s="4" t="s">
        <v>13</v>
      </c>
      <c r="D8304" s="4" t="s">
        <v>195</v>
      </c>
      <c r="E8304" s="4" t="s">
        <v>1726</v>
      </c>
      <c r="F8304" s="4" t="s">
        <v>16</v>
      </c>
      <c r="G8304" s="4" t="s">
        <v>1812</v>
      </c>
      <c r="H8304" s="4" t="s">
        <v>1811</v>
      </c>
      <c r="I8304" s="4" t="s">
        <v>506</v>
      </c>
      <c r="J8304" s="4"/>
      <c r="K8304" s="4" t="s">
        <v>87</v>
      </c>
    </row>
    <row r="8305" spans="1:11" ht="15.75" thickBot="1">
      <c r="A8305" s="4" t="s">
        <v>10845</v>
      </c>
      <c r="B8305" s="4" t="s">
        <v>12197</v>
      </c>
      <c r="C8305" s="4" t="s">
        <v>13</v>
      </c>
      <c r="D8305" s="4" t="s">
        <v>32</v>
      </c>
      <c r="E8305" s="4" t="s">
        <v>5041</v>
      </c>
      <c r="F8305" s="4" t="s">
        <v>16</v>
      </c>
      <c r="G8305" s="4" t="s">
        <v>12196</v>
      </c>
      <c r="H8305" s="4" t="s">
        <v>12195</v>
      </c>
      <c r="I8305" s="4"/>
      <c r="J8305" s="4"/>
      <c r="K8305" s="4" t="s">
        <v>87</v>
      </c>
    </row>
    <row r="8306" spans="1:11" ht="23.25" thickBot="1">
      <c r="A8306" s="4" t="s">
        <v>10845</v>
      </c>
      <c r="B8306" s="4" t="s">
        <v>12152</v>
      </c>
      <c r="C8306" s="4" t="s">
        <v>13</v>
      </c>
      <c r="D8306" s="4" t="s">
        <v>14</v>
      </c>
      <c r="E8306" s="4" t="s">
        <v>354</v>
      </c>
      <c r="F8306" s="4" t="s">
        <v>16</v>
      </c>
      <c r="G8306" s="4" t="s">
        <v>12158</v>
      </c>
      <c r="H8306" s="4" t="s">
        <v>12157</v>
      </c>
      <c r="I8306" s="4"/>
      <c r="J8306" s="4"/>
      <c r="K8306" s="4" t="s">
        <v>12156</v>
      </c>
    </row>
    <row r="8307" spans="1:11" ht="23.25" thickBot="1">
      <c r="A8307" s="4" t="s">
        <v>23977</v>
      </c>
      <c r="B8307" s="4" t="s">
        <v>23681</v>
      </c>
      <c r="C8307" s="4" t="s">
        <v>13</v>
      </c>
      <c r="D8307" s="4" t="s">
        <v>504</v>
      </c>
      <c r="E8307" s="4" t="s">
        <v>23675</v>
      </c>
      <c r="F8307" s="4" t="s">
        <v>16</v>
      </c>
      <c r="G8307" s="4">
        <v>3293646506</v>
      </c>
      <c r="H8307" s="4" t="s">
        <v>23714</v>
      </c>
      <c r="I8307" s="4" t="s">
        <v>23683</v>
      </c>
      <c r="J8307" s="4" t="s">
        <v>23691</v>
      </c>
      <c r="K8307" s="4"/>
    </row>
    <row r="8308" spans="1:11" ht="15.75" thickBot="1">
      <c r="A8308" s="4" t="s">
        <v>11</v>
      </c>
      <c r="B8308" s="4" t="s">
        <v>4816</v>
      </c>
      <c r="C8308" s="4" t="s">
        <v>13</v>
      </c>
      <c r="D8308" s="4" t="s">
        <v>906</v>
      </c>
      <c r="E8308" s="4" t="s">
        <v>29755</v>
      </c>
      <c r="F8308" s="4" t="s">
        <v>16</v>
      </c>
      <c r="G8308" s="4" t="s">
        <v>29841</v>
      </c>
      <c r="H8308" s="4" t="s">
        <v>41921</v>
      </c>
      <c r="I8308" s="4" t="s">
        <v>20640</v>
      </c>
      <c r="J8308" s="4" t="s">
        <v>41571</v>
      </c>
      <c r="K8308" s="4" t="s">
        <v>29487</v>
      </c>
    </row>
    <row r="8309" spans="1:11" ht="45.75" thickBot="1">
      <c r="A8309" s="4" t="s">
        <v>11</v>
      </c>
      <c r="B8309" s="4" t="s">
        <v>4816</v>
      </c>
      <c r="C8309" s="4" t="s">
        <v>13</v>
      </c>
      <c r="D8309" s="4" t="s">
        <v>77</v>
      </c>
      <c r="E8309" s="4" t="s">
        <v>22818</v>
      </c>
      <c r="F8309" s="4" t="s">
        <v>16</v>
      </c>
      <c r="G8309" s="4">
        <v>68914732087</v>
      </c>
      <c r="H8309" s="4" t="s">
        <v>22951</v>
      </c>
      <c r="I8309" s="4" t="s">
        <v>20690</v>
      </c>
      <c r="J8309" s="4" t="s">
        <v>26490</v>
      </c>
      <c r="K8309" s="4" t="s">
        <v>27453</v>
      </c>
    </row>
    <row r="8310" spans="1:11" ht="57" thickBot="1">
      <c r="A8310" s="4" t="s">
        <v>11</v>
      </c>
      <c r="B8310" s="4" t="s">
        <v>4816</v>
      </c>
      <c r="C8310" s="4" t="s">
        <v>13</v>
      </c>
      <c r="D8310" s="4" t="s">
        <v>77</v>
      </c>
      <c r="E8310" s="4" t="s">
        <v>22818</v>
      </c>
      <c r="F8310" s="4" t="s">
        <v>16</v>
      </c>
      <c r="G8310" s="4">
        <v>68914732088</v>
      </c>
      <c r="H8310" s="4" t="s">
        <v>22951</v>
      </c>
      <c r="I8310" s="4" t="s">
        <v>20345</v>
      </c>
      <c r="J8310" s="4" t="s">
        <v>26184</v>
      </c>
      <c r="K8310" s="4" t="s">
        <v>27453</v>
      </c>
    </row>
    <row r="8311" spans="1:11" ht="23.25" thickBot="1">
      <c r="A8311" s="4" t="s">
        <v>10845</v>
      </c>
      <c r="B8311" s="4" t="s">
        <v>28511</v>
      </c>
      <c r="C8311" s="4" t="s">
        <v>13</v>
      </c>
      <c r="D8311" s="4" t="s">
        <v>2758</v>
      </c>
      <c r="E8311" s="4" t="s">
        <v>28512</v>
      </c>
      <c r="F8311" s="4" t="s">
        <v>16</v>
      </c>
      <c r="G8311" s="4" t="s">
        <v>28540</v>
      </c>
      <c r="H8311" s="4" t="s">
        <v>28541</v>
      </c>
      <c r="I8311" s="4" t="s">
        <v>28515</v>
      </c>
      <c r="J8311" s="4" t="s">
        <v>28530</v>
      </c>
      <c r="K8311" s="4" t="s">
        <v>28517</v>
      </c>
    </row>
    <row r="8312" spans="1:11" ht="23.25" thickBot="1">
      <c r="A8312" s="4" t="s">
        <v>10845</v>
      </c>
      <c r="B8312" s="4" t="s">
        <v>16651</v>
      </c>
      <c r="C8312" s="4" t="s">
        <v>13</v>
      </c>
      <c r="D8312" s="4" t="s">
        <v>4926</v>
      </c>
      <c r="E8312" s="4" t="s">
        <v>16654</v>
      </c>
      <c r="F8312" s="4" t="s">
        <v>16</v>
      </c>
      <c r="G8312" s="4" t="s">
        <v>16656</v>
      </c>
      <c r="H8312" s="4" t="s">
        <v>16655</v>
      </c>
      <c r="I8312" s="4"/>
      <c r="J8312" s="4"/>
      <c r="K8312" s="4" t="s">
        <v>87</v>
      </c>
    </row>
    <row r="8313" spans="1:11" ht="34.5" thickBot="1">
      <c r="A8313" s="4" t="s">
        <v>10845</v>
      </c>
      <c r="B8313" s="4" t="s">
        <v>17077</v>
      </c>
      <c r="C8313" s="4" t="s">
        <v>13</v>
      </c>
      <c r="D8313" s="4" t="s">
        <v>371</v>
      </c>
      <c r="E8313" s="4" t="s">
        <v>16844</v>
      </c>
      <c r="F8313" s="4" t="s">
        <v>16</v>
      </c>
      <c r="G8313" s="4" t="s">
        <v>17190</v>
      </c>
      <c r="H8313" s="4" t="s">
        <v>17189</v>
      </c>
      <c r="I8313" s="4"/>
      <c r="J8313" s="4"/>
      <c r="K8313" s="4" t="s">
        <v>87</v>
      </c>
    </row>
    <row r="8314" spans="1:11" ht="34.5" thickBot="1">
      <c r="A8314" s="4" t="s">
        <v>10845</v>
      </c>
      <c r="B8314" s="4" t="s">
        <v>22733</v>
      </c>
      <c r="C8314" s="4" t="s">
        <v>13</v>
      </c>
      <c r="D8314" s="4" t="s">
        <v>661</v>
      </c>
      <c r="E8314" s="4" t="s">
        <v>4985</v>
      </c>
      <c r="F8314" s="4" t="s">
        <v>16</v>
      </c>
      <c r="G8314" s="4" t="s">
        <v>11985</v>
      </c>
      <c r="H8314" s="4" t="s">
        <v>11984</v>
      </c>
      <c r="I8314" s="4"/>
      <c r="J8314" s="4"/>
      <c r="K8314" s="4"/>
    </row>
    <row r="8315" spans="1:11" ht="158.25" thickBot="1">
      <c r="A8315" s="4" t="s">
        <v>6837</v>
      </c>
      <c r="B8315" s="4" t="s">
        <v>7144</v>
      </c>
      <c r="C8315" s="4" t="s">
        <v>13</v>
      </c>
      <c r="D8315" s="4" t="s">
        <v>504</v>
      </c>
      <c r="E8315" s="4" t="s">
        <v>963</v>
      </c>
      <c r="F8315" s="4" t="s">
        <v>16</v>
      </c>
      <c r="G8315" s="4" t="s">
        <v>7504</v>
      </c>
      <c r="H8315" s="4" t="s">
        <v>7503</v>
      </c>
      <c r="I8315" s="4" t="s">
        <v>17</v>
      </c>
      <c r="J8315" s="4" t="s">
        <v>7502</v>
      </c>
      <c r="K8315" s="4" t="s">
        <v>87</v>
      </c>
    </row>
    <row r="8316" spans="1:11" ht="34.5" thickBot="1">
      <c r="A8316" s="4" t="s">
        <v>10845</v>
      </c>
      <c r="B8316" s="4" t="s">
        <v>17077</v>
      </c>
      <c r="C8316" s="4" t="s">
        <v>13</v>
      </c>
      <c r="D8316" s="4" t="s">
        <v>371</v>
      </c>
      <c r="E8316" s="4" t="s">
        <v>16844</v>
      </c>
      <c r="F8316" s="4" t="s">
        <v>16</v>
      </c>
      <c r="G8316" s="4" t="s">
        <v>17196</v>
      </c>
      <c r="H8316" s="4" t="s">
        <v>17195</v>
      </c>
      <c r="I8316" s="4"/>
      <c r="J8316" s="4"/>
      <c r="K8316" s="4" t="s">
        <v>87</v>
      </c>
    </row>
    <row r="8317" spans="1:11" ht="68.25" thickBot="1">
      <c r="A8317" s="4" t="s">
        <v>11</v>
      </c>
      <c r="B8317" s="4" t="s">
        <v>4816</v>
      </c>
      <c r="C8317" s="4" t="s">
        <v>13</v>
      </c>
      <c r="D8317" s="4" t="s">
        <v>14</v>
      </c>
      <c r="E8317" s="4" t="s">
        <v>20879</v>
      </c>
      <c r="F8317" s="4" t="s">
        <v>16</v>
      </c>
      <c r="G8317" s="4">
        <v>18224727840</v>
      </c>
      <c r="H8317" s="4" t="s">
        <v>24500</v>
      </c>
      <c r="I8317" s="4" t="s">
        <v>20345</v>
      </c>
      <c r="J8317" s="4" t="s">
        <v>24501</v>
      </c>
      <c r="K8317" s="4" t="s">
        <v>22831</v>
      </c>
    </row>
    <row r="8318" spans="1:11" ht="34.5" thickBot="1">
      <c r="A8318" s="4" t="s">
        <v>10845</v>
      </c>
      <c r="B8318" s="4" t="s">
        <v>14672</v>
      </c>
      <c r="C8318" s="4" t="s">
        <v>13</v>
      </c>
      <c r="D8318" s="4" t="s">
        <v>195</v>
      </c>
      <c r="E8318" s="4" t="s">
        <v>14671</v>
      </c>
      <c r="F8318" s="4" t="s">
        <v>16</v>
      </c>
      <c r="G8318" s="4" t="s">
        <v>14745</v>
      </c>
      <c r="H8318" s="4" t="s">
        <v>14744</v>
      </c>
      <c r="I8318" s="4" t="s">
        <v>17</v>
      </c>
      <c r="J8318" s="4" t="s">
        <v>14743</v>
      </c>
      <c r="K8318" s="4" t="s">
        <v>87</v>
      </c>
    </row>
    <row r="8319" spans="1:11" ht="15.75" thickBot="1">
      <c r="A8319" s="4" t="s">
        <v>10845</v>
      </c>
      <c r="B8319" s="4" t="s">
        <v>12570</v>
      </c>
      <c r="C8319" s="4" t="s">
        <v>13</v>
      </c>
      <c r="D8319" s="4" t="s">
        <v>509</v>
      </c>
      <c r="E8319" s="4" t="s">
        <v>4234</v>
      </c>
      <c r="F8319" s="4" t="s">
        <v>16</v>
      </c>
      <c r="G8319" s="4" t="s">
        <v>12572</v>
      </c>
      <c r="H8319" s="4" t="s">
        <v>12571</v>
      </c>
      <c r="I8319" s="4"/>
      <c r="J8319" s="4"/>
      <c r="K8319" s="4" t="s">
        <v>87</v>
      </c>
    </row>
    <row r="8320" spans="1:11" ht="15.75" thickBot="1">
      <c r="A8320" s="4" t="s">
        <v>11</v>
      </c>
      <c r="B8320" s="4" t="s">
        <v>4816</v>
      </c>
      <c r="C8320" s="4" t="s">
        <v>13</v>
      </c>
      <c r="D8320" s="4" t="s">
        <v>906</v>
      </c>
      <c r="E8320" s="4" t="s">
        <v>29535</v>
      </c>
      <c r="F8320" s="4" t="s">
        <v>16</v>
      </c>
      <c r="G8320" s="4" t="s">
        <v>29538</v>
      </c>
      <c r="H8320" s="4" t="s">
        <v>41619</v>
      </c>
      <c r="I8320" s="4" t="s">
        <v>20640</v>
      </c>
      <c r="J8320" s="4" t="s">
        <v>41571</v>
      </c>
      <c r="K8320" s="4" t="s">
        <v>29487</v>
      </c>
    </row>
    <row r="8321" spans="1:11" ht="90.75" thickBot="1">
      <c r="A8321" s="4" t="s">
        <v>10845</v>
      </c>
      <c r="B8321" s="4" t="s">
        <v>10973</v>
      </c>
      <c r="C8321" s="4" t="s">
        <v>13</v>
      </c>
      <c r="D8321" s="4" t="s">
        <v>2758</v>
      </c>
      <c r="E8321" s="4" t="s">
        <v>10972</v>
      </c>
      <c r="F8321" s="4" t="s">
        <v>16</v>
      </c>
      <c r="G8321" s="4" t="s">
        <v>12337</v>
      </c>
      <c r="H8321" s="4" t="s">
        <v>12336</v>
      </c>
      <c r="I8321" s="4" t="s">
        <v>47</v>
      </c>
      <c r="J8321" s="4" t="s">
        <v>12335</v>
      </c>
      <c r="K8321" s="4" t="s">
        <v>87</v>
      </c>
    </row>
    <row r="8322" spans="1:11" ht="15.75" thickBot="1">
      <c r="A8322" s="4" t="s">
        <v>11</v>
      </c>
      <c r="B8322" s="4" t="s">
        <v>4816</v>
      </c>
      <c r="C8322" s="4" t="s">
        <v>13</v>
      </c>
      <c r="D8322" s="4" t="s">
        <v>906</v>
      </c>
      <c r="E8322" s="4" t="s">
        <v>29877</v>
      </c>
      <c r="F8322" s="4" t="s">
        <v>16</v>
      </c>
      <c r="G8322" s="4" t="s">
        <v>29970</v>
      </c>
      <c r="H8322" s="4" t="s">
        <v>42051</v>
      </c>
      <c r="I8322" s="4" t="s">
        <v>20640</v>
      </c>
      <c r="J8322" s="4" t="s">
        <v>41571</v>
      </c>
      <c r="K8322" s="4" t="s">
        <v>29487</v>
      </c>
    </row>
    <row r="8323" spans="1:11" ht="102" thickBot="1">
      <c r="A8323" s="4" t="s">
        <v>10845</v>
      </c>
      <c r="B8323" s="4" t="s">
        <v>11029</v>
      </c>
      <c r="C8323" s="4" t="s">
        <v>13</v>
      </c>
      <c r="D8323" s="4" t="s">
        <v>2758</v>
      </c>
      <c r="E8323" s="4" t="s">
        <v>11028</v>
      </c>
      <c r="F8323" s="4" t="s">
        <v>16</v>
      </c>
      <c r="G8323" s="4" t="s">
        <v>13362</v>
      </c>
      <c r="H8323" s="4" t="s">
        <v>13361</v>
      </c>
      <c r="I8323" s="4" t="s">
        <v>17</v>
      </c>
      <c r="J8323" s="4" t="s">
        <v>13360</v>
      </c>
      <c r="K8323" s="4" t="s">
        <v>87</v>
      </c>
    </row>
    <row r="8324" spans="1:11" ht="15.75" thickBot="1">
      <c r="A8324" s="4" t="s">
        <v>11</v>
      </c>
      <c r="B8324" s="4" t="s">
        <v>190</v>
      </c>
      <c r="C8324" s="4" t="s">
        <v>13</v>
      </c>
      <c r="D8324" s="4" t="s">
        <v>77</v>
      </c>
      <c r="E8324" s="4" t="s">
        <v>3907</v>
      </c>
      <c r="F8324" s="4" t="s">
        <v>16</v>
      </c>
      <c r="G8324" s="4" t="s">
        <v>3942</v>
      </c>
      <c r="H8324" s="4" t="s">
        <v>3941</v>
      </c>
      <c r="I8324" s="4" t="s">
        <v>17</v>
      </c>
      <c r="J8324" s="4"/>
      <c r="K8324" s="4" t="s">
        <v>87</v>
      </c>
    </row>
    <row r="8325" spans="1:11" ht="23.25" thickBot="1">
      <c r="A8325" s="4" t="s">
        <v>10845</v>
      </c>
      <c r="B8325" s="4" t="s">
        <v>11669</v>
      </c>
      <c r="C8325" s="4" t="s">
        <v>28609</v>
      </c>
      <c r="D8325" s="4" t="s">
        <v>77</v>
      </c>
      <c r="E8325" s="4" t="s">
        <v>9708</v>
      </c>
      <c r="F8325" s="4" t="s">
        <v>16</v>
      </c>
      <c r="G8325" s="4" t="s">
        <v>10610</v>
      </c>
      <c r="H8325" s="4" t="s">
        <v>10609</v>
      </c>
      <c r="I8325" s="4" t="s">
        <v>20366</v>
      </c>
      <c r="J8325" s="4"/>
      <c r="K8325" s="4" t="s">
        <v>28642</v>
      </c>
    </row>
    <row r="8326" spans="1:11" ht="68.25" thickBot="1">
      <c r="A8326" s="4" t="s">
        <v>6837</v>
      </c>
      <c r="B8326" s="4" t="s">
        <v>30419</v>
      </c>
      <c r="C8326" s="4" t="s">
        <v>21612</v>
      </c>
      <c r="D8326" s="4" t="s">
        <v>192</v>
      </c>
      <c r="E8326" s="4" t="s">
        <v>7305</v>
      </c>
      <c r="F8326" s="4" t="s">
        <v>16</v>
      </c>
      <c r="G8326" s="4">
        <v>34711651004</v>
      </c>
      <c r="H8326" s="4" t="s">
        <v>34429</v>
      </c>
      <c r="I8326" s="4" t="s">
        <v>20340</v>
      </c>
      <c r="J8326" s="4" t="s">
        <v>34428</v>
      </c>
      <c r="K8326" s="4"/>
    </row>
    <row r="8327" spans="1:11" ht="57" thickBot="1">
      <c r="A8327" s="4" t="s">
        <v>6837</v>
      </c>
      <c r="B8327" s="4" t="s">
        <v>30419</v>
      </c>
      <c r="C8327" s="4" t="s">
        <v>21612</v>
      </c>
      <c r="D8327" s="4" t="s">
        <v>192</v>
      </c>
      <c r="E8327" s="4" t="s">
        <v>6851</v>
      </c>
      <c r="F8327" s="4" t="s">
        <v>16</v>
      </c>
      <c r="G8327" s="4">
        <v>2115934946</v>
      </c>
      <c r="H8327" s="4" t="s">
        <v>34126</v>
      </c>
      <c r="I8327" s="4" t="s">
        <v>20340</v>
      </c>
      <c r="J8327" s="4" t="s">
        <v>34127</v>
      </c>
      <c r="K8327" s="4" t="s">
        <v>34128</v>
      </c>
    </row>
    <row r="8328" spans="1:11" ht="34.5" thickBot="1">
      <c r="A8328" s="4" t="s">
        <v>6837</v>
      </c>
      <c r="B8328" s="4" t="s">
        <v>6843</v>
      </c>
      <c r="C8328" s="4" t="s">
        <v>13</v>
      </c>
      <c r="D8328" s="4" t="s">
        <v>218</v>
      </c>
      <c r="E8328" s="4" t="s">
        <v>39918</v>
      </c>
      <c r="F8328" s="4" t="s">
        <v>16</v>
      </c>
      <c r="G8328" s="4" t="s">
        <v>9511</v>
      </c>
      <c r="H8328" s="4" t="s">
        <v>9510</v>
      </c>
      <c r="I8328" s="4" t="s">
        <v>40363</v>
      </c>
      <c r="J8328" s="4" t="s">
        <v>40364</v>
      </c>
      <c r="K8328" s="4" t="s">
        <v>40365</v>
      </c>
    </row>
    <row r="8329" spans="1:11" ht="15.75" thickBot="1">
      <c r="A8329" s="4" t="s">
        <v>11</v>
      </c>
      <c r="B8329" s="4" t="s">
        <v>190</v>
      </c>
      <c r="C8329" s="4" t="s">
        <v>13</v>
      </c>
      <c r="D8329" s="4" t="s">
        <v>328</v>
      </c>
      <c r="E8329" s="4" t="s">
        <v>691</v>
      </c>
      <c r="F8329" s="4" t="s">
        <v>16</v>
      </c>
      <c r="G8329" s="4" t="s">
        <v>2947</v>
      </c>
      <c r="H8329" s="4" t="s">
        <v>2946</v>
      </c>
      <c r="I8329" s="4" t="s">
        <v>17</v>
      </c>
      <c r="J8329" s="4"/>
      <c r="K8329" s="4" t="s">
        <v>87</v>
      </c>
    </row>
    <row r="8330" spans="1:11" ht="68.25" thickBot="1">
      <c r="A8330" s="4" t="s">
        <v>11</v>
      </c>
      <c r="B8330" s="4" t="s">
        <v>38082</v>
      </c>
      <c r="C8330" s="4" t="s">
        <v>13</v>
      </c>
      <c r="D8330" s="4" t="s">
        <v>328</v>
      </c>
      <c r="E8330" s="4" t="s">
        <v>2322</v>
      </c>
      <c r="F8330" s="4"/>
      <c r="G8330" s="4" t="s">
        <v>38222</v>
      </c>
      <c r="H8330" s="4" t="s">
        <v>38223</v>
      </c>
      <c r="I8330" s="4" t="s">
        <v>21356</v>
      </c>
      <c r="J8330" s="4" t="s">
        <v>38220</v>
      </c>
      <c r="K8330" s="4" t="s">
        <v>38221</v>
      </c>
    </row>
    <row r="8331" spans="1:11" ht="45.75" thickBot="1">
      <c r="A8331" s="4" t="s">
        <v>10845</v>
      </c>
      <c r="B8331" s="4" t="s">
        <v>22724</v>
      </c>
      <c r="C8331" s="4" t="s">
        <v>13</v>
      </c>
      <c r="D8331" s="4" t="s">
        <v>661</v>
      </c>
      <c r="E8331" s="4" t="s">
        <v>5361</v>
      </c>
      <c r="F8331" s="4" t="s">
        <v>16</v>
      </c>
      <c r="G8331" s="4" t="s">
        <v>13187</v>
      </c>
      <c r="H8331" s="4" t="s">
        <v>13186</v>
      </c>
      <c r="I8331" s="4"/>
      <c r="J8331" s="4"/>
      <c r="K8331" s="4"/>
    </row>
    <row r="8332" spans="1:11" ht="34.5" thickBot="1">
      <c r="A8332" s="4" t="s">
        <v>10845</v>
      </c>
      <c r="B8332" s="4" t="s">
        <v>21414</v>
      </c>
      <c r="C8332" s="4" t="s">
        <v>13</v>
      </c>
      <c r="D8332" s="4" t="s">
        <v>26</v>
      </c>
      <c r="E8332" s="4" t="s">
        <v>21415</v>
      </c>
      <c r="F8332" s="4" t="s">
        <v>16</v>
      </c>
      <c r="G8332" s="4" t="s">
        <v>21417</v>
      </c>
      <c r="H8332" s="4" t="s">
        <v>21426</v>
      </c>
      <c r="I8332" s="4"/>
      <c r="J8332" s="4"/>
      <c r="K8332" s="4"/>
    </row>
    <row r="8333" spans="1:11" ht="45.75" thickBot="1">
      <c r="A8333" s="4" t="s">
        <v>10845</v>
      </c>
      <c r="B8333" s="4" t="s">
        <v>22724</v>
      </c>
      <c r="C8333" s="4" t="s">
        <v>13</v>
      </c>
      <c r="D8333" s="4" t="s">
        <v>661</v>
      </c>
      <c r="E8333" s="4" t="s">
        <v>2976</v>
      </c>
      <c r="F8333" s="4" t="s">
        <v>16</v>
      </c>
      <c r="G8333" s="4" t="s">
        <v>18817</v>
      </c>
      <c r="H8333" s="4" t="s">
        <v>18816</v>
      </c>
      <c r="I8333" s="4"/>
      <c r="J8333" s="4"/>
      <c r="K8333" s="4"/>
    </row>
    <row r="8334" spans="1:11" ht="34.5" thickBot="1">
      <c r="A8334" s="4" t="s">
        <v>10845</v>
      </c>
      <c r="B8334" s="4" t="s">
        <v>17077</v>
      </c>
      <c r="C8334" s="4" t="s">
        <v>13</v>
      </c>
      <c r="D8334" s="4" t="s">
        <v>371</v>
      </c>
      <c r="E8334" s="4" t="s">
        <v>4987</v>
      </c>
      <c r="F8334" s="4" t="s">
        <v>16</v>
      </c>
      <c r="G8334" s="4" t="s">
        <v>17194</v>
      </c>
      <c r="H8334" s="4" t="s">
        <v>17193</v>
      </c>
      <c r="I8334" s="4"/>
      <c r="J8334" s="4"/>
      <c r="K8334" s="4" t="s">
        <v>87</v>
      </c>
    </row>
    <row r="8335" spans="1:11" ht="34.5" thickBot="1">
      <c r="A8335" s="4" t="s">
        <v>6837</v>
      </c>
      <c r="B8335" s="4" t="s">
        <v>30419</v>
      </c>
      <c r="C8335" s="4" t="s">
        <v>21612</v>
      </c>
      <c r="D8335" s="4" t="s">
        <v>328</v>
      </c>
      <c r="E8335" s="4" t="s">
        <v>8984</v>
      </c>
      <c r="F8335" s="4" t="s">
        <v>16</v>
      </c>
      <c r="G8335" s="4">
        <v>3091788946</v>
      </c>
      <c r="H8335" s="4" t="s">
        <v>34073</v>
      </c>
      <c r="I8335" s="4" t="s">
        <v>20340</v>
      </c>
      <c r="J8335" s="4" t="s">
        <v>34071</v>
      </c>
      <c r="K8335" s="4" t="s">
        <v>34072</v>
      </c>
    </row>
    <row r="8336" spans="1:11" ht="34.5" thickBot="1">
      <c r="A8336" s="4" t="s">
        <v>10845</v>
      </c>
      <c r="B8336" s="4" t="s">
        <v>22719</v>
      </c>
      <c r="C8336" s="4" t="s">
        <v>13</v>
      </c>
      <c r="D8336" s="4" t="s">
        <v>661</v>
      </c>
      <c r="E8336" s="4" t="s">
        <v>18638</v>
      </c>
      <c r="F8336" s="4" t="s">
        <v>16</v>
      </c>
      <c r="G8336" s="4" t="s">
        <v>18999</v>
      </c>
      <c r="H8336" s="4" t="s">
        <v>18998</v>
      </c>
      <c r="I8336" s="4"/>
      <c r="J8336" s="4"/>
      <c r="K8336" s="4"/>
    </row>
    <row r="8337" spans="1:11" ht="15.75" thickBot="1">
      <c r="A8337" s="4" t="s">
        <v>10845</v>
      </c>
      <c r="B8337" s="4" t="s">
        <v>12197</v>
      </c>
      <c r="C8337" s="4" t="s">
        <v>13</v>
      </c>
      <c r="D8337" s="4" t="s">
        <v>32</v>
      </c>
      <c r="E8337" s="4" t="s">
        <v>5041</v>
      </c>
      <c r="F8337" s="4" t="s">
        <v>16</v>
      </c>
      <c r="G8337" s="4" t="s">
        <v>5262</v>
      </c>
      <c r="H8337" s="4" t="s">
        <v>5261</v>
      </c>
      <c r="I8337" s="4"/>
      <c r="J8337" s="4"/>
      <c r="K8337" s="4" t="s">
        <v>5042</v>
      </c>
    </row>
    <row r="8338" spans="1:11" ht="15.75" thickBot="1">
      <c r="A8338" s="4" t="s">
        <v>10845</v>
      </c>
      <c r="B8338" s="4" t="s">
        <v>12197</v>
      </c>
      <c r="C8338" s="4" t="s">
        <v>13</v>
      </c>
      <c r="D8338" s="4" t="s">
        <v>32</v>
      </c>
      <c r="E8338" s="4" t="s">
        <v>4058</v>
      </c>
      <c r="F8338" s="4" t="s">
        <v>16</v>
      </c>
      <c r="G8338" s="4" t="s">
        <v>5260</v>
      </c>
      <c r="H8338" s="4" t="s">
        <v>5259</v>
      </c>
      <c r="I8338" s="4"/>
      <c r="J8338" s="4"/>
      <c r="K8338" s="4" t="s">
        <v>5042</v>
      </c>
    </row>
    <row r="8339" spans="1:11" ht="45.75" thickBot="1">
      <c r="A8339" s="4" t="s">
        <v>10845</v>
      </c>
      <c r="B8339" s="4" t="s">
        <v>22724</v>
      </c>
      <c r="C8339" s="4" t="s">
        <v>13</v>
      </c>
      <c r="D8339" s="4" t="s">
        <v>661</v>
      </c>
      <c r="E8339" s="4" t="s">
        <v>4003</v>
      </c>
      <c r="F8339" s="4" t="s">
        <v>16</v>
      </c>
      <c r="G8339" s="4" t="s">
        <v>18911</v>
      </c>
      <c r="H8339" s="4" t="s">
        <v>18910</v>
      </c>
      <c r="I8339" s="4"/>
      <c r="J8339" s="4"/>
      <c r="K8339" s="4"/>
    </row>
    <row r="8340" spans="1:11" ht="34.5" thickBot="1">
      <c r="A8340" s="4" t="s">
        <v>10845</v>
      </c>
      <c r="B8340" s="4" t="s">
        <v>22733</v>
      </c>
      <c r="C8340" s="4" t="s">
        <v>13</v>
      </c>
      <c r="D8340" s="4" t="s">
        <v>661</v>
      </c>
      <c r="E8340" s="4" t="s">
        <v>4985</v>
      </c>
      <c r="F8340" s="4" t="s">
        <v>16</v>
      </c>
      <c r="G8340" s="4" t="s">
        <v>12012</v>
      </c>
      <c r="H8340" s="4" t="s">
        <v>12011</v>
      </c>
      <c r="I8340" s="4"/>
      <c r="J8340" s="4"/>
      <c r="K8340" s="4"/>
    </row>
    <row r="8341" spans="1:11" ht="34.5" thickBot="1">
      <c r="A8341" s="4" t="s">
        <v>10845</v>
      </c>
      <c r="B8341" s="4" t="s">
        <v>17611</v>
      </c>
      <c r="C8341" s="4" t="s">
        <v>13</v>
      </c>
      <c r="D8341" s="4" t="s">
        <v>371</v>
      </c>
      <c r="E8341" s="4" t="s">
        <v>16953</v>
      </c>
      <c r="F8341" s="4" t="s">
        <v>16</v>
      </c>
      <c r="G8341" s="4" t="s">
        <v>17638</v>
      </c>
      <c r="H8341" s="4" t="s">
        <v>17637</v>
      </c>
      <c r="I8341" s="4"/>
      <c r="J8341" s="4"/>
      <c r="K8341" s="4" t="s">
        <v>87</v>
      </c>
    </row>
    <row r="8342" spans="1:11" ht="34.5" thickBot="1">
      <c r="A8342" s="4" t="s">
        <v>10845</v>
      </c>
      <c r="B8342" s="4" t="s">
        <v>22726</v>
      </c>
      <c r="C8342" s="4" t="s">
        <v>13</v>
      </c>
      <c r="D8342" s="4" t="s">
        <v>661</v>
      </c>
      <c r="E8342" s="4" t="s">
        <v>22742</v>
      </c>
      <c r="F8342" s="4" t="s">
        <v>16</v>
      </c>
      <c r="G8342" s="4" t="s">
        <v>22769</v>
      </c>
      <c r="H8342" s="4" t="s">
        <v>22802</v>
      </c>
      <c r="I8342" s="4"/>
      <c r="J8342" s="4"/>
      <c r="K8342" s="4"/>
    </row>
    <row r="8343" spans="1:11" ht="23.25" thickBot="1">
      <c r="A8343" s="4" t="s">
        <v>11</v>
      </c>
      <c r="B8343" s="4" t="s">
        <v>4816</v>
      </c>
      <c r="C8343" s="4" t="s">
        <v>13</v>
      </c>
      <c r="D8343" s="4" t="s">
        <v>504</v>
      </c>
      <c r="E8343" s="4" t="s">
        <v>29351</v>
      </c>
      <c r="F8343" s="4" t="s">
        <v>16</v>
      </c>
      <c r="G8343" s="4" t="s">
        <v>29409</v>
      </c>
      <c r="H8343" s="4" t="s">
        <v>41372</v>
      </c>
      <c r="I8343" s="4" t="s">
        <v>20345</v>
      </c>
      <c r="J8343" s="4" t="s">
        <v>4843</v>
      </c>
      <c r="K8343" s="4" t="s">
        <v>29350</v>
      </c>
    </row>
    <row r="8344" spans="1:11" ht="34.5" thickBot="1">
      <c r="A8344" s="4" t="s">
        <v>10845</v>
      </c>
      <c r="B8344" s="4" t="s">
        <v>15726</v>
      </c>
      <c r="C8344" s="4" t="s">
        <v>13</v>
      </c>
      <c r="D8344" s="4" t="s">
        <v>32</v>
      </c>
      <c r="E8344" s="4" t="s">
        <v>15725</v>
      </c>
      <c r="F8344" s="4" t="s">
        <v>16</v>
      </c>
      <c r="G8344" s="4" t="s">
        <v>15744</v>
      </c>
      <c r="H8344" s="4" t="s">
        <v>15743</v>
      </c>
      <c r="I8344" s="4"/>
      <c r="J8344" s="4"/>
      <c r="K8344" s="4" t="s">
        <v>87</v>
      </c>
    </row>
    <row r="8345" spans="1:11" ht="34.5" thickBot="1">
      <c r="A8345" s="4" t="s">
        <v>10845</v>
      </c>
      <c r="B8345" s="4" t="s">
        <v>22727</v>
      </c>
      <c r="C8345" s="4" t="s">
        <v>13</v>
      </c>
      <c r="D8345" s="4" t="s">
        <v>661</v>
      </c>
      <c r="E8345" s="4" t="s">
        <v>18651</v>
      </c>
      <c r="F8345" s="4" t="s">
        <v>16</v>
      </c>
      <c r="G8345" s="4" t="s">
        <v>18653</v>
      </c>
      <c r="H8345" s="4" t="s">
        <v>18652</v>
      </c>
      <c r="I8345" s="4"/>
      <c r="J8345" s="4"/>
      <c r="K8345" s="4"/>
    </row>
    <row r="8346" spans="1:11" ht="68.25" thickBot="1">
      <c r="A8346" s="4" t="s">
        <v>6837</v>
      </c>
      <c r="B8346" s="4" t="s">
        <v>30419</v>
      </c>
      <c r="C8346" s="4" t="s">
        <v>21612</v>
      </c>
      <c r="D8346" s="4" t="s">
        <v>77</v>
      </c>
      <c r="E8346" s="4" t="s">
        <v>8002</v>
      </c>
      <c r="F8346" s="4" t="s">
        <v>16</v>
      </c>
      <c r="G8346" s="4">
        <v>56170670010</v>
      </c>
      <c r="H8346" s="4" t="s">
        <v>32327</v>
      </c>
      <c r="I8346" s="4" t="s">
        <v>20340</v>
      </c>
      <c r="J8346" s="4" t="s">
        <v>32328</v>
      </c>
      <c r="K8346" s="4">
        <v>54999530434</v>
      </c>
    </row>
    <row r="8347" spans="1:11" ht="23.25" thickBot="1">
      <c r="A8347" s="4" t="s">
        <v>6837</v>
      </c>
      <c r="B8347" s="4" t="s">
        <v>30419</v>
      </c>
      <c r="C8347" s="4" t="s">
        <v>21612</v>
      </c>
      <c r="D8347" s="4" t="s">
        <v>77</v>
      </c>
      <c r="E8347" s="4" t="s">
        <v>8002</v>
      </c>
      <c r="F8347" s="4" t="s">
        <v>16</v>
      </c>
      <c r="G8347" s="4">
        <v>56170670010</v>
      </c>
      <c r="H8347" s="4" t="s">
        <v>32327</v>
      </c>
      <c r="I8347" s="4" t="s">
        <v>20342</v>
      </c>
      <c r="J8347" s="4" t="s">
        <v>35029</v>
      </c>
      <c r="K8347" s="4" t="s">
        <v>37922</v>
      </c>
    </row>
    <row r="8348" spans="1:11" ht="23.25" thickBot="1">
      <c r="A8348" s="4" t="s">
        <v>10845</v>
      </c>
      <c r="B8348" s="4" t="s">
        <v>28771</v>
      </c>
      <c r="C8348" s="4" t="s">
        <v>28609</v>
      </c>
      <c r="D8348" s="4" t="s">
        <v>77</v>
      </c>
      <c r="E8348" s="4" t="s">
        <v>4818</v>
      </c>
      <c r="F8348" s="4" t="s">
        <v>16</v>
      </c>
      <c r="G8348" s="4" t="s">
        <v>13617</v>
      </c>
      <c r="H8348" s="4" t="s">
        <v>13616</v>
      </c>
      <c r="I8348" s="4" t="s">
        <v>20366</v>
      </c>
      <c r="J8348" s="4"/>
      <c r="K8348" s="4" t="s">
        <v>28774</v>
      </c>
    </row>
    <row r="8349" spans="1:11" ht="23.25" thickBot="1">
      <c r="A8349" s="4" t="s">
        <v>6837</v>
      </c>
      <c r="B8349" s="4" t="s">
        <v>30419</v>
      </c>
      <c r="C8349" s="4" t="s">
        <v>21612</v>
      </c>
      <c r="D8349" s="4" t="s">
        <v>77</v>
      </c>
      <c r="E8349" s="4" t="s">
        <v>6839</v>
      </c>
      <c r="F8349" s="4" t="s">
        <v>16</v>
      </c>
      <c r="G8349" s="4">
        <v>53866231091</v>
      </c>
      <c r="H8349" s="4" t="s">
        <v>32376</v>
      </c>
      <c r="I8349" s="4" t="s">
        <v>20340</v>
      </c>
      <c r="J8349" s="4" t="s">
        <v>32267</v>
      </c>
      <c r="K8349" s="4"/>
    </row>
    <row r="8350" spans="1:11" ht="102" thickBot="1">
      <c r="A8350" s="4" t="s">
        <v>6837</v>
      </c>
      <c r="B8350" s="4" t="s">
        <v>30419</v>
      </c>
      <c r="C8350" s="4" t="s">
        <v>21612</v>
      </c>
      <c r="D8350" s="4" t="s">
        <v>328</v>
      </c>
      <c r="E8350" s="4" t="s">
        <v>21629</v>
      </c>
      <c r="F8350" s="4" t="s">
        <v>16</v>
      </c>
      <c r="G8350" s="4">
        <v>2392328951</v>
      </c>
      <c r="H8350" s="4" t="s">
        <v>27749</v>
      </c>
      <c r="I8350" s="4" t="s">
        <v>20340</v>
      </c>
      <c r="J8350" s="4" t="s">
        <v>34084</v>
      </c>
      <c r="K8350" s="4" t="s">
        <v>27750</v>
      </c>
    </row>
    <row r="8351" spans="1:11" ht="57" thickBot="1">
      <c r="A8351" s="4" t="s">
        <v>6837</v>
      </c>
      <c r="B8351" s="4" t="s">
        <v>6445</v>
      </c>
      <c r="C8351" s="4" t="s">
        <v>13</v>
      </c>
      <c r="D8351" s="4" t="s">
        <v>77</v>
      </c>
      <c r="E8351" s="4" t="s">
        <v>3356</v>
      </c>
      <c r="F8351" s="4" t="s">
        <v>16</v>
      </c>
      <c r="G8351" s="4" t="s">
        <v>8852</v>
      </c>
      <c r="H8351" s="4" t="s">
        <v>8851</v>
      </c>
      <c r="I8351" s="4" t="s">
        <v>17</v>
      </c>
      <c r="J8351" s="4" t="s">
        <v>8850</v>
      </c>
      <c r="K8351" s="4" t="s">
        <v>8849</v>
      </c>
    </row>
    <row r="8352" spans="1:11" ht="23.25" thickBot="1">
      <c r="A8352" s="4" t="s">
        <v>6837</v>
      </c>
      <c r="B8352" s="4" t="s">
        <v>30419</v>
      </c>
      <c r="C8352" s="4" t="s">
        <v>21612</v>
      </c>
      <c r="D8352" s="4" t="s">
        <v>77</v>
      </c>
      <c r="E8352" s="4" t="s">
        <v>6360</v>
      </c>
      <c r="F8352" s="4" t="s">
        <v>16</v>
      </c>
      <c r="G8352" s="4">
        <v>60159588049</v>
      </c>
      <c r="H8352" s="4" t="s">
        <v>32130</v>
      </c>
      <c r="I8352" s="4" t="s">
        <v>20340</v>
      </c>
      <c r="J8352" s="4" t="s">
        <v>30438</v>
      </c>
      <c r="K8352" s="4">
        <v>51982463321</v>
      </c>
    </row>
    <row r="8353" spans="1:11" ht="34.5" thickBot="1">
      <c r="A8353" s="4" t="s">
        <v>10845</v>
      </c>
      <c r="B8353" s="4" t="s">
        <v>16311</v>
      </c>
      <c r="C8353" s="4" t="s">
        <v>13</v>
      </c>
      <c r="D8353" s="4" t="s">
        <v>371</v>
      </c>
      <c r="E8353" s="4" t="s">
        <v>16310</v>
      </c>
      <c r="F8353" s="4" t="s">
        <v>16</v>
      </c>
      <c r="G8353" s="4" t="s">
        <v>16427</v>
      </c>
      <c r="H8353" s="4" t="s">
        <v>16426</v>
      </c>
      <c r="I8353" s="4"/>
      <c r="J8353" s="4"/>
      <c r="K8353" s="4" t="s">
        <v>87</v>
      </c>
    </row>
    <row r="8354" spans="1:11" ht="23.25" thickBot="1">
      <c r="A8354" s="4" t="s">
        <v>11</v>
      </c>
      <c r="B8354" s="4" t="s">
        <v>12</v>
      </c>
      <c r="C8354" s="4" t="s">
        <v>13</v>
      </c>
      <c r="D8354" s="4" t="s">
        <v>14</v>
      </c>
      <c r="E8354" s="4" t="s">
        <v>18</v>
      </c>
      <c r="F8354" s="4" t="s">
        <v>16</v>
      </c>
      <c r="G8354" s="4" t="s">
        <v>116</v>
      </c>
      <c r="H8354" s="4" t="s">
        <v>73</v>
      </c>
      <c r="I8354" s="4" t="s">
        <v>17</v>
      </c>
      <c r="J8354" s="4" t="s">
        <v>20380</v>
      </c>
      <c r="K8354" s="4" t="s">
        <v>117</v>
      </c>
    </row>
    <row r="8355" spans="1:11" ht="23.25" thickBot="1">
      <c r="A8355" s="4" t="s">
        <v>10845</v>
      </c>
      <c r="B8355" s="4" t="s">
        <v>16565</v>
      </c>
      <c r="C8355" s="4" t="s">
        <v>13</v>
      </c>
      <c r="D8355" s="4" t="s">
        <v>14</v>
      </c>
      <c r="E8355" s="4" t="s">
        <v>354</v>
      </c>
      <c r="F8355" s="4" t="s">
        <v>16</v>
      </c>
      <c r="G8355" s="4" t="s">
        <v>16571</v>
      </c>
      <c r="H8355" s="4" t="s">
        <v>16570</v>
      </c>
      <c r="I8355" s="4"/>
      <c r="J8355" s="4"/>
      <c r="K8355" s="4" t="s">
        <v>87</v>
      </c>
    </row>
    <row r="8356" spans="1:11" ht="180.75" thickBot="1">
      <c r="A8356" s="4" t="s">
        <v>6837</v>
      </c>
      <c r="B8356" s="4" t="s">
        <v>6445</v>
      </c>
      <c r="C8356" s="4" t="s">
        <v>13</v>
      </c>
      <c r="D8356" s="4" t="s">
        <v>77</v>
      </c>
      <c r="E8356" s="4" t="s">
        <v>4855</v>
      </c>
      <c r="F8356" s="4" t="s">
        <v>16</v>
      </c>
      <c r="G8356" s="4" t="s">
        <v>8808</v>
      </c>
      <c r="H8356" s="4" t="s">
        <v>8807</v>
      </c>
      <c r="I8356" s="4" t="s">
        <v>4863</v>
      </c>
      <c r="J8356" s="4" t="s">
        <v>8806</v>
      </c>
      <c r="K8356" s="4" t="s">
        <v>87</v>
      </c>
    </row>
    <row r="8357" spans="1:11" ht="15.75" thickBot="1">
      <c r="A8357" s="4" t="s">
        <v>10845</v>
      </c>
      <c r="B8357" s="4" t="s">
        <v>10991</v>
      </c>
      <c r="C8357" s="4" t="s">
        <v>13</v>
      </c>
      <c r="D8357" s="4" t="s">
        <v>14</v>
      </c>
      <c r="E8357" s="4" t="s">
        <v>10994</v>
      </c>
      <c r="F8357" s="4" t="s">
        <v>16</v>
      </c>
      <c r="G8357" s="4" t="s">
        <v>13958</v>
      </c>
      <c r="H8357" s="4" t="s">
        <v>13957</v>
      </c>
      <c r="I8357" s="4"/>
      <c r="J8357" s="4"/>
      <c r="K8357" s="4" t="s">
        <v>13947</v>
      </c>
    </row>
    <row r="8358" spans="1:11" ht="34.5" thickBot="1">
      <c r="A8358" s="4" t="s">
        <v>6837</v>
      </c>
      <c r="B8358" s="4" t="s">
        <v>30419</v>
      </c>
      <c r="C8358" s="4" t="s">
        <v>21612</v>
      </c>
      <c r="D8358" s="4" t="s">
        <v>328</v>
      </c>
      <c r="E8358" s="4" t="s">
        <v>6836</v>
      </c>
      <c r="F8358" s="4" t="s">
        <v>16</v>
      </c>
      <c r="G8358" s="4">
        <v>5521044930</v>
      </c>
      <c r="H8358" s="4" t="s">
        <v>34591</v>
      </c>
      <c r="I8358" s="4" t="s">
        <v>20340</v>
      </c>
      <c r="J8358" s="4" t="s">
        <v>34592</v>
      </c>
      <c r="K8358" s="4" t="s">
        <v>34593</v>
      </c>
    </row>
    <row r="8359" spans="1:11" ht="15.75" thickBot="1">
      <c r="A8359" s="4" t="s">
        <v>11</v>
      </c>
      <c r="B8359" s="4" t="s">
        <v>4816</v>
      </c>
      <c r="C8359" s="4" t="s">
        <v>13</v>
      </c>
      <c r="D8359" s="4" t="s">
        <v>77</v>
      </c>
      <c r="E8359" s="4" t="s">
        <v>27929</v>
      </c>
      <c r="F8359" s="4" t="s">
        <v>16</v>
      </c>
      <c r="G8359" s="4">
        <v>56751990049</v>
      </c>
      <c r="H8359" s="4" t="s">
        <v>28097</v>
      </c>
      <c r="I8359" s="4" t="s">
        <v>20345</v>
      </c>
      <c r="J8359" s="4" t="s">
        <v>28098</v>
      </c>
      <c r="K8359" s="4" t="s">
        <v>27774</v>
      </c>
    </row>
    <row r="8360" spans="1:11" ht="23.25" thickBot="1">
      <c r="A8360" s="4" t="s">
        <v>6837</v>
      </c>
      <c r="B8360" s="4" t="s">
        <v>30419</v>
      </c>
      <c r="C8360" s="4" t="s">
        <v>21612</v>
      </c>
      <c r="D8360" s="4" t="s">
        <v>77</v>
      </c>
      <c r="E8360" s="4" t="s">
        <v>6360</v>
      </c>
      <c r="F8360" s="4" t="s">
        <v>16</v>
      </c>
      <c r="G8360" s="4">
        <v>229893074</v>
      </c>
      <c r="H8360" s="4" t="s">
        <v>33688</v>
      </c>
      <c r="I8360" s="4" t="s">
        <v>20340</v>
      </c>
      <c r="J8360" s="4" t="s">
        <v>30438</v>
      </c>
      <c r="K8360" s="4" t="s">
        <v>33687</v>
      </c>
    </row>
    <row r="8361" spans="1:11" ht="102" thickBot="1">
      <c r="A8361" s="4" t="s">
        <v>6837</v>
      </c>
      <c r="B8361" s="4" t="s">
        <v>30419</v>
      </c>
      <c r="C8361" s="4" t="s">
        <v>21612</v>
      </c>
      <c r="D8361" s="4" t="s">
        <v>328</v>
      </c>
      <c r="E8361" s="4" t="s">
        <v>6777</v>
      </c>
      <c r="F8361" s="4" t="s">
        <v>16</v>
      </c>
      <c r="G8361" s="4">
        <v>3063408956</v>
      </c>
      <c r="H8361" s="4" t="s">
        <v>33183</v>
      </c>
      <c r="I8361" s="4" t="s">
        <v>20340</v>
      </c>
      <c r="J8361" s="4" t="s">
        <v>33181</v>
      </c>
      <c r="K8361" s="4" t="s">
        <v>33182</v>
      </c>
    </row>
    <row r="8362" spans="1:11" ht="102" thickBot="1">
      <c r="A8362" s="4" t="s">
        <v>6837</v>
      </c>
      <c r="B8362" s="4" t="s">
        <v>7144</v>
      </c>
      <c r="C8362" s="4" t="s">
        <v>13</v>
      </c>
      <c r="D8362" s="4" t="s">
        <v>504</v>
      </c>
      <c r="E8362" s="4" t="s">
        <v>7508</v>
      </c>
      <c r="F8362" s="4" t="s">
        <v>16</v>
      </c>
      <c r="G8362" s="4" t="s">
        <v>7661</v>
      </c>
      <c r="H8362" s="4" t="s">
        <v>7660</v>
      </c>
      <c r="I8362" s="4" t="s">
        <v>17</v>
      </c>
      <c r="J8362" s="4" t="s">
        <v>7653</v>
      </c>
      <c r="K8362" s="4" t="s">
        <v>87</v>
      </c>
    </row>
    <row r="8363" spans="1:11" ht="23.25" thickBot="1">
      <c r="A8363" s="4" t="s">
        <v>10845</v>
      </c>
      <c r="B8363" s="4" t="s">
        <v>28880</v>
      </c>
      <c r="C8363" s="4" t="s">
        <v>28609</v>
      </c>
      <c r="D8363" s="4" t="s">
        <v>77</v>
      </c>
      <c r="E8363" s="4" t="s">
        <v>4854</v>
      </c>
      <c r="F8363" s="4" t="s">
        <v>16</v>
      </c>
      <c r="G8363" s="4" t="s">
        <v>14294</v>
      </c>
      <c r="H8363" s="4" t="s">
        <v>14293</v>
      </c>
      <c r="I8363" s="4" t="s">
        <v>20366</v>
      </c>
      <c r="J8363" s="4"/>
      <c r="K8363" s="4" t="s">
        <v>28879</v>
      </c>
    </row>
    <row r="8364" spans="1:11" ht="57" thickBot="1">
      <c r="A8364" s="4" t="s">
        <v>10845</v>
      </c>
      <c r="B8364" s="4" t="s">
        <v>18663</v>
      </c>
      <c r="C8364" s="4" t="s">
        <v>13</v>
      </c>
      <c r="D8364" s="4" t="s">
        <v>14</v>
      </c>
      <c r="E8364" s="4" t="s">
        <v>507</v>
      </c>
      <c r="F8364" s="4" t="s">
        <v>16</v>
      </c>
      <c r="G8364" s="4" t="s">
        <v>19403</v>
      </c>
      <c r="H8364" s="4" t="s">
        <v>19402</v>
      </c>
      <c r="I8364" s="4" t="s">
        <v>17</v>
      </c>
      <c r="J8364" s="4" t="s">
        <v>19401</v>
      </c>
      <c r="K8364" s="4" t="s">
        <v>87</v>
      </c>
    </row>
    <row r="8365" spans="1:11" ht="23.25" thickBot="1">
      <c r="A8365" s="4" t="s">
        <v>11</v>
      </c>
      <c r="B8365" s="4" t="s">
        <v>190</v>
      </c>
      <c r="C8365" s="4" t="s">
        <v>13</v>
      </c>
      <c r="D8365" s="4" t="s">
        <v>77</v>
      </c>
      <c r="E8365" s="4" t="s">
        <v>3189</v>
      </c>
      <c r="F8365" s="4" t="s">
        <v>16</v>
      </c>
      <c r="G8365" s="4" t="s">
        <v>3201</v>
      </c>
      <c r="H8365" s="4" t="s">
        <v>3200</v>
      </c>
      <c r="I8365" s="4" t="s">
        <v>17</v>
      </c>
      <c r="J8365" s="4"/>
      <c r="K8365" s="4" t="s">
        <v>3199</v>
      </c>
    </row>
    <row r="8366" spans="1:11" ht="23.25" thickBot="1">
      <c r="A8366" s="4" t="s">
        <v>11</v>
      </c>
      <c r="B8366" s="4" t="s">
        <v>4816</v>
      </c>
      <c r="C8366" s="4" t="s">
        <v>13</v>
      </c>
      <c r="D8366" s="4" t="s">
        <v>883</v>
      </c>
      <c r="E8366" s="4" t="s">
        <v>26294</v>
      </c>
      <c r="F8366" s="4" t="s">
        <v>16</v>
      </c>
      <c r="G8366" s="4">
        <v>55335640391</v>
      </c>
      <c r="H8366" s="4" t="s">
        <v>23427</v>
      </c>
      <c r="I8366" s="4" t="s">
        <v>20588</v>
      </c>
      <c r="J8366" s="4" t="s">
        <v>4828</v>
      </c>
      <c r="K8366" s="4"/>
    </row>
    <row r="8367" spans="1:11" ht="15.75" thickBot="1">
      <c r="A8367" s="4" t="s">
        <v>11</v>
      </c>
      <c r="B8367" s="4" t="s">
        <v>190</v>
      </c>
      <c r="C8367" s="4" t="s">
        <v>13</v>
      </c>
      <c r="D8367" s="4" t="s">
        <v>192</v>
      </c>
      <c r="E8367" s="4" t="s">
        <v>493</v>
      </c>
      <c r="F8367" s="4" t="s">
        <v>16</v>
      </c>
      <c r="G8367" s="4" t="s">
        <v>25777</v>
      </c>
      <c r="H8367" s="4" t="s">
        <v>25778</v>
      </c>
      <c r="I8367" s="4" t="s">
        <v>17</v>
      </c>
      <c r="J8367" s="4"/>
      <c r="K8367" s="4" t="s">
        <v>1230</v>
      </c>
    </row>
    <row r="8368" spans="1:11" ht="45.75" thickBot="1">
      <c r="A8368" s="4" t="s">
        <v>10845</v>
      </c>
      <c r="B8368" s="4" t="s">
        <v>14536</v>
      </c>
      <c r="C8368" s="4" t="s">
        <v>13</v>
      </c>
      <c r="D8368" s="4" t="s">
        <v>891</v>
      </c>
      <c r="E8368" s="4" t="s">
        <v>890</v>
      </c>
      <c r="F8368" s="4" t="s">
        <v>16</v>
      </c>
      <c r="G8368" s="4" t="s">
        <v>19619</v>
      </c>
      <c r="H8368" s="4" t="s">
        <v>19618</v>
      </c>
      <c r="I8368" s="4"/>
      <c r="J8368" s="4"/>
      <c r="K8368" s="4" t="s">
        <v>87</v>
      </c>
    </row>
    <row r="8369" spans="1:11" ht="15.75" thickBot="1">
      <c r="A8369" s="4" t="s">
        <v>11</v>
      </c>
      <c r="B8369" s="4" t="s">
        <v>190</v>
      </c>
      <c r="C8369" s="4" t="s">
        <v>13</v>
      </c>
      <c r="D8369" s="4" t="s">
        <v>192</v>
      </c>
      <c r="E8369" s="4" t="s">
        <v>4043</v>
      </c>
      <c r="F8369" s="4" t="s">
        <v>16</v>
      </c>
      <c r="G8369" s="4" t="s">
        <v>4049</v>
      </c>
      <c r="H8369" s="4" t="s">
        <v>4048</v>
      </c>
      <c r="I8369" s="4" t="s">
        <v>17</v>
      </c>
      <c r="J8369" s="4"/>
      <c r="K8369" s="4" t="s">
        <v>4047</v>
      </c>
    </row>
    <row r="8370" spans="1:11" ht="102" thickBot="1">
      <c r="A8370" s="4" t="s">
        <v>6837</v>
      </c>
      <c r="B8370" s="4" t="s">
        <v>30419</v>
      </c>
      <c r="C8370" s="4" t="s">
        <v>21612</v>
      </c>
      <c r="D8370" s="4" t="s">
        <v>77</v>
      </c>
      <c r="E8370" s="4" t="s">
        <v>9410</v>
      </c>
      <c r="F8370" s="4" t="s">
        <v>16</v>
      </c>
      <c r="G8370" s="4">
        <v>24910945091</v>
      </c>
      <c r="H8370" s="4" t="s">
        <v>31183</v>
      </c>
      <c r="I8370" s="4" t="s">
        <v>20340</v>
      </c>
      <c r="J8370" s="4" t="s">
        <v>31179</v>
      </c>
      <c r="K8370" s="4" t="s">
        <v>31180</v>
      </c>
    </row>
    <row r="8371" spans="1:11" ht="90.75" thickBot="1">
      <c r="A8371" s="4" t="s">
        <v>6837</v>
      </c>
      <c r="B8371" s="4" t="s">
        <v>30419</v>
      </c>
      <c r="C8371" s="4" t="s">
        <v>21612</v>
      </c>
      <c r="D8371" s="4" t="s">
        <v>328</v>
      </c>
      <c r="E8371" s="4" t="s">
        <v>8113</v>
      </c>
      <c r="F8371" s="4" t="s">
        <v>16</v>
      </c>
      <c r="G8371" s="4">
        <v>44049706920</v>
      </c>
      <c r="H8371" s="4" t="s">
        <v>32221</v>
      </c>
      <c r="I8371" s="4" t="s">
        <v>20340</v>
      </c>
      <c r="J8371" s="4" t="s">
        <v>37645</v>
      </c>
      <c r="K8371" s="4" t="s">
        <v>37646</v>
      </c>
    </row>
    <row r="8372" spans="1:11" ht="23.25" thickBot="1">
      <c r="A8372" s="4" t="s">
        <v>10845</v>
      </c>
      <c r="B8372" s="4" t="s">
        <v>11669</v>
      </c>
      <c r="C8372" s="4" t="s">
        <v>28609</v>
      </c>
      <c r="D8372" s="4" t="s">
        <v>77</v>
      </c>
      <c r="E8372" s="4" t="s">
        <v>4487</v>
      </c>
      <c r="F8372" s="4" t="s">
        <v>16</v>
      </c>
      <c r="G8372" s="4" t="s">
        <v>35177</v>
      </c>
      <c r="H8372" s="4" t="s">
        <v>35178</v>
      </c>
      <c r="I8372" s="4" t="s">
        <v>20366</v>
      </c>
      <c r="J8372" s="4"/>
      <c r="K8372" s="4" t="s">
        <v>35179</v>
      </c>
    </row>
    <row r="8373" spans="1:11" ht="68.25" thickBot="1">
      <c r="A8373" s="4" t="s">
        <v>6837</v>
      </c>
      <c r="B8373" s="4" t="s">
        <v>30419</v>
      </c>
      <c r="C8373" s="4" t="s">
        <v>21612</v>
      </c>
      <c r="D8373" s="4" t="s">
        <v>328</v>
      </c>
      <c r="E8373" s="4" t="s">
        <v>5534</v>
      </c>
      <c r="F8373" s="4" t="s">
        <v>16</v>
      </c>
      <c r="G8373" s="4">
        <v>17154502991</v>
      </c>
      <c r="H8373" s="4" t="s">
        <v>31023</v>
      </c>
      <c r="I8373" s="4" t="s">
        <v>20340</v>
      </c>
      <c r="J8373" s="4" t="s">
        <v>31021</v>
      </c>
      <c r="K8373" s="4" t="s">
        <v>31022</v>
      </c>
    </row>
    <row r="8374" spans="1:11" ht="23.25" thickBot="1">
      <c r="A8374" s="4" t="s">
        <v>6837</v>
      </c>
      <c r="B8374" s="4" t="s">
        <v>30419</v>
      </c>
      <c r="C8374" s="4" t="s">
        <v>21612</v>
      </c>
      <c r="D8374" s="4" t="s">
        <v>77</v>
      </c>
      <c r="E8374" s="4" t="s">
        <v>7125</v>
      </c>
      <c r="F8374" s="4" t="s">
        <v>16</v>
      </c>
      <c r="G8374" s="4">
        <v>20442483015</v>
      </c>
      <c r="H8374" s="4" t="s">
        <v>31518</v>
      </c>
      <c r="I8374" s="4" t="s">
        <v>30440</v>
      </c>
      <c r="J8374" s="4" t="s">
        <v>30438</v>
      </c>
      <c r="K8374" s="4"/>
    </row>
    <row r="8375" spans="1:11" ht="23.25" thickBot="1">
      <c r="A8375" s="4" t="s">
        <v>6837</v>
      </c>
      <c r="B8375" s="4" t="s">
        <v>30419</v>
      </c>
      <c r="C8375" s="4" t="s">
        <v>21612</v>
      </c>
      <c r="D8375" s="4" t="s">
        <v>77</v>
      </c>
      <c r="E8375" s="4" t="s">
        <v>9393</v>
      </c>
      <c r="F8375" s="4" t="s">
        <v>16</v>
      </c>
      <c r="G8375" s="4">
        <v>28667620025</v>
      </c>
      <c r="H8375" s="4" t="s">
        <v>31595</v>
      </c>
      <c r="I8375" s="4" t="s">
        <v>20340</v>
      </c>
      <c r="J8375" s="4" t="s">
        <v>31593</v>
      </c>
      <c r="K8375" s="4" t="s">
        <v>31594</v>
      </c>
    </row>
    <row r="8376" spans="1:11" ht="23.25" thickBot="1">
      <c r="A8376" s="4" t="s">
        <v>6837</v>
      </c>
      <c r="B8376" s="4" t="s">
        <v>5021</v>
      </c>
      <c r="C8376" s="4" t="s">
        <v>13</v>
      </c>
      <c r="D8376" s="4" t="s">
        <v>263</v>
      </c>
      <c r="E8376" s="4" t="s">
        <v>5026</v>
      </c>
      <c r="F8376" s="4" t="s">
        <v>16</v>
      </c>
      <c r="G8376" s="4" t="s">
        <v>7396</v>
      </c>
      <c r="H8376" s="4" t="s">
        <v>7395</v>
      </c>
      <c r="I8376" s="4"/>
      <c r="J8376" s="4"/>
      <c r="K8376" s="4" t="s">
        <v>5025</v>
      </c>
    </row>
    <row r="8377" spans="1:11" ht="15.75" thickBot="1">
      <c r="A8377" s="4" t="s">
        <v>11</v>
      </c>
      <c r="B8377" s="4" t="s">
        <v>190</v>
      </c>
      <c r="C8377" s="4" t="s">
        <v>13</v>
      </c>
      <c r="D8377" s="4" t="s">
        <v>77</v>
      </c>
      <c r="E8377" s="4" t="s">
        <v>2052</v>
      </c>
      <c r="F8377" s="4" t="s">
        <v>16</v>
      </c>
      <c r="G8377" s="4" t="s">
        <v>2591</v>
      </c>
      <c r="H8377" s="4" t="s">
        <v>2590</v>
      </c>
      <c r="I8377" s="4" t="s">
        <v>17</v>
      </c>
      <c r="J8377" s="4"/>
      <c r="K8377" s="4" t="s">
        <v>87</v>
      </c>
    </row>
    <row r="8378" spans="1:11" ht="15.75" thickBot="1">
      <c r="A8378" s="4" t="s">
        <v>11</v>
      </c>
      <c r="B8378" s="4" t="s">
        <v>190</v>
      </c>
      <c r="C8378" s="4" t="s">
        <v>13</v>
      </c>
      <c r="D8378" s="4" t="s">
        <v>77</v>
      </c>
      <c r="E8378" s="4" t="s">
        <v>2555</v>
      </c>
      <c r="F8378" s="4" t="s">
        <v>16</v>
      </c>
      <c r="G8378" s="4" t="s">
        <v>3198</v>
      </c>
      <c r="H8378" s="4" t="s">
        <v>3197</v>
      </c>
      <c r="I8378" s="4" t="s">
        <v>17</v>
      </c>
      <c r="J8378" s="4"/>
      <c r="K8378" s="4" t="s">
        <v>3196</v>
      </c>
    </row>
    <row r="8379" spans="1:11" ht="15.75" thickBot="1">
      <c r="A8379" s="4" t="s">
        <v>11</v>
      </c>
      <c r="B8379" s="4" t="s">
        <v>4816</v>
      </c>
      <c r="C8379" s="4" t="s">
        <v>13</v>
      </c>
      <c r="D8379" s="4" t="s">
        <v>14</v>
      </c>
      <c r="E8379" s="4" t="s">
        <v>20834</v>
      </c>
      <c r="F8379" s="4" t="s">
        <v>16</v>
      </c>
      <c r="G8379" s="4">
        <v>68930232949</v>
      </c>
      <c r="H8379" s="4" t="s">
        <v>5669</v>
      </c>
      <c r="I8379" s="4" t="s">
        <v>20345</v>
      </c>
      <c r="J8379" s="4" t="s">
        <v>23547</v>
      </c>
      <c r="K8379" s="4" t="s">
        <v>24425</v>
      </c>
    </row>
    <row r="8380" spans="1:11" ht="23.25" thickBot="1">
      <c r="A8380" s="4" t="s">
        <v>11</v>
      </c>
      <c r="B8380" s="4" t="s">
        <v>4816</v>
      </c>
      <c r="C8380" s="4" t="s">
        <v>13</v>
      </c>
      <c r="D8380" s="4" t="s">
        <v>14</v>
      </c>
      <c r="E8380" s="4" t="s">
        <v>20869</v>
      </c>
      <c r="F8380" s="4" t="s">
        <v>16</v>
      </c>
      <c r="G8380" s="4">
        <v>68930232949</v>
      </c>
      <c r="H8380" s="4" t="s">
        <v>5669</v>
      </c>
      <c r="I8380" s="4" t="s">
        <v>20345</v>
      </c>
      <c r="J8380" s="4" t="s">
        <v>23547</v>
      </c>
      <c r="K8380" s="4" t="s">
        <v>26198</v>
      </c>
    </row>
    <row r="8381" spans="1:11" ht="23.25" thickBot="1">
      <c r="A8381" s="4" t="s">
        <v>11</v>
      </c>
      <c r="B8381" s="4" t="s">
        <v>4816</v>
      </c>
      <c r="C8381" s="4" t="s">
        <v>13</v>
      </c>
      <c r="D8381" s="4" t="s">
        <v>14</v>
      </c>
      <c r="E8381" s="4" t="s">
        <v>20869</v>
      </c>
      <c r="F8381" s="4" t="s">
        <v>16</v>
      </c>
      <c r="G8381" s="4">
        <v>68930232949</v>
      </c>
      <c r="H8381" s="4" t="s">
        <v>5669</v>
      </c>
      <c r="I8381" s="4" t="s">
        <v>20345</v>
      </c>
      <c r="J8381" s="4" t="s">
        <v>23547</v>
      </c>
      <c r="K8381" s="4" t="s">
        <v>26198</v>
      </c>
    </row>
    <row r="8382" spans="1:11" ht="90.75" thickBot="1">
      <c r="A8382" s="4" t="s">
        <v>11</v>
      </c>
      <c r="B8382" s="4" t="s">
        <v>38082</v>
      </c>
      <c r="C8382" s="4" t="s">
        <v>13</v>
      </c>
      <c r="D8382" s="4" t="s">
        <v>328</v>
      </c>
      <c r="E8382" s="4" t="s">
        <v>21989</v>
      </c>
      <c r="F8382" s="4"/>
      <c r="G8382" s="4" t="s">
        <v>24125</v>
      </c>
      <c r="H8382" s="4" t="s">
        <v>38979</v>
      </c>
      <c r="I8382" s="4" t="s">
        <v>21356</v>
      </c>
      <c r="J8382" s="4" t="s">
        <v>38980</v>
      </c>
      <c r="K8382" s="4" t="s">
        <v>38981</v>
      </c>
    </row>
    <row r="8383" spans="1:11" ht="23.25" thickBot="1">
      <c r="A8383" s="4" t="s">
        <v>10845</v>
      </c>
      <c r="B8383" s="4" t="s">
        <v>13463</v>
      </c>
      <c r="C8383" s="4" t="s">
        <v>28609</v>
      </c>
      <c r="D8383" s="4" t="s">
        <v>77</v>
      </c>
      <c r="E8383" s="4" t="s">
        <v>7312</v>
      </c>
      <c r="F8383" s="4" t="s">
        <v>16</v>
      </c>
      <c r="G8383" s="4" t="s">
        <v>13462</v>
      </c>
      <c r="H8383" s="4" t="s">
        <v>13461</v>
      </c>
      <c r="I8383" s="4" t="s">
        <v>20366</v>
      </c>
      <c r="J8383" s="4"/>
      <c r="K8383" s="4" t="s">
        <v>28786</v>
      </c>
    </row>
    <row r="8384" spans="1:11" ht="102" thickBot="1">
      <c r="A8384" s="4" t="s">
        <v>11</v>
      </c>
      <c r="B8384" s="4" t="s">
        <v>4816</v>
      </c>
      <c r="C8384" s="4" t="s">
        <v>13</v>
      </c>
      <c r="D8384" s="4" t="s">
        <v>14</v>
      </c>
      <c r="E8384" s="4" t="s">
        <v>24195</v>
      </c>
      <c r="F8384" s="4" t="s">
        <v>16</v>
      </c>
      <c r="G8384" s="4">
        <v>21843754894</v>
      </c>
      <c r="H8384" s="4" t="s">
        <v>5017</v>
      </c>
      <c r="I8384" s="4" t="s">
        <v>20345</v>
      </c>
      <c r="J8384" s="4" t="s">
        <v>27775</v>
      </c>
      <c r="K8384" s="4" t="s">
        <v>23570</v>
      </c>
    </row>
    <row r="8385" spans="1:11" ht="23.25" thickBot="1">
      <c r="A8385" s="4" t="s">
        <v>6837</v>
      </c>
      <c r="B8385" s="4" t="s">
        <v>6857</v>
      </c>
      <c r="C8385" s="4" t="s">
        <v>13</v>
      </c>
      <c r="D8385" s="4" t="s">
        <v>14</v>
      </c>
      <c r="E8385" s="4" t="s">
        <v>88</v>
      </c>
      <c r="F8385" s="4" t="s">
        <v>16</v>
      </c>
      <c r="G8385" s="4" t="s">
        <v>6859</v>
      </c>
      <c r="H8385" s="4" t="s">
        <v>6858</v>
      </c>
      <c r="I8385" s="4" t="s">
        <v>17</v>
      </c>
      <c r="J8385" s="4"/>
      <c r="K8385" s="4" t="s">
        <v>87</v>
      </c>
    </row>
    <row r="8386" spans="1:11" ht="124.5" thickBot="1">
      <c r="A8386" s="4" t="s">
        <v>6837</v>
      </c>
      <c r="B8386" s="4" t="s">
        <v>30419</v>
      </c>
      <c r="C8386" s="4" t="s">
        <v>21612</v>
      </c>
      <c r="D8386" s="4" t="s">
        <v>328</v>
      </c>
      <c r="E8386" s="4" t="s">
        <v>8988</v>
      </c>
      <c r="F8386" s="4" t="s">
        <v>16</v>
      </c>
      <c r="G8386" s="4">
        <v>59870931987</v>
      </c>
      <c r="H8386" s="4" t="s">
        <v>37801</v>
      </c>
      <c r="I8386" s="4" t="s">
        <v>20340</v>
      </c>
      <c r="J8386" s="4" t="s">
        <v>37802</v>
      </c>
      <c r="K8386" s="4" t="s">
        <v>37803</v>
      </c>
    </row>
    <row r="8387" spans="1:11" ht="15.75" thickBot="1">
      <c r="A8387" s="4" t="s">
        <v>10845</v>
      </c>
      <c r="B8387" s="4" t="s">
        <v>12197</v>
      </c>
      <c r="C8387" s="4" t="s">
        <v>13</v>
      </c>
      <c r="D8387" s="4" t="s">
        <v>32</v>
      </c>
      <c r="E8387" s="4" t="s">
        <v>4058</v>
      </c>
      <c r="F8387" s="4" t="s">
        <v>16</v>
      </c>
      <c r="G8387" s="4" t="s">
        <v>5325</v>
      </c>
      <c r="H8387" s="4" t="s">
        <v>5324</v>
      </c>
      <c r="I8387" s="4"/>
      <c r="J8387" s="4"/>
      <c r="K8387" s="4" t="s">
        <v>5042</v>
      </c>
    </row>
    <row r="8388" spans="1:11" ht="57" thickBot="1">
      <c r="A8388" s="4" t="s">
        <v>6837</v>
      </c>
      <c r="B8388" s="4" t="s">
        <v>30419</v>
      </c>
      <c r="C8388" s="4" t="s">
        <v>21612</v>
      </c>
      <c r="D8388" s="4" t="s">
        <v>77</v>
      </c>
      <c r="E8388" s="4" t="s">
        <v>5046</v>
      </c>
      <c r="F8388" s="4" t="s">
        <v>16</v>
      </c>
      <c r="G8388" s="4">
        <v>69375097072</v>
      </c>
      <c r="H8388" s="4" t="s">
        <v>27728</v>
      </c>
      <c r="I8388" s="4" t="s">
        <v>20340</v>
      </c>
      <c r="J8388" s="4" t="s">
        <v>32870</v>
      </c>
      <c r="K8388" s="4"/>
    </row>
    <row r="8389" spans="1:11" ht="23.25" thickBot="1">
      <c r="A8389" s="4" t="s">
        <v>11</v>
      </c>
      <c r="B8389" s="4" t="s">
        <v>4816</v>
      </c>
      <c r="C8389" s="4" t="s">
        <v>13</v>
      </c>
      <c r="D8389" s="4" t="s">
        <v>14</v>
      </c>
      <c r="E8389" s="4" t="s">
        <v>146</v>
      </c>
      <c r="F8389" s="4" t="s">
        <v>16</v>
      </c>
      <c r="G8389" s="4" t="s">
        <v>30335</v>
      </c>
      <c r="H8389" s="4" t="s">
        <v>42794</v>
      </c>
      <c r="I8389" s="4" t="s">
        <v>20345</v>
      </c>
      <c r="J8389" s="4" t="s">
        <v>42793</v>
      </c>
      <c r="K8389" s="4" t="s">
        <v>21607</v>
      </c>
    </row>
    <row r="8390" spans="1:11" ht="15.75" thickBot="1">
      <c r="A8390" s="4" t="s">
        <v>11</v>
      </c>
      <c r="B8390" s="4" t="s">
        <v>190</v>
      </c>
      <c r="C8390" s="4" t="s">
        <v>13</v>
      </c>
      <c r="D8390" s="4" t="s">
        <v>328</v>
      </c>
      <c r="E8390" s="4" t="s">
        <v>427</v>
      </c>
      <c r="F8390" s="4" t="s">
        <v>16</v>
      </c>
      <c r="G8390" s="4" t="s">
        <v>602</v>
      </c>
      <c r="H8390" s="4" t="s">
        <v>601</v>
      </c>
      <c r="I8390" s="4" t="s">
        <v>17</v>
      </c>
      <c r="J8390" s="4"/>
      <c r="K8390" s="4" t="s">
        <v>87</v>
      </c>
    </row>
    <row r="8391" spans="1:11" ht="15.75" thickBot="1">
      <c r="A8391" s="4" t="s">
        <v>11</v>
      </c>
      <c r="B8391" s="4" t="s">
        <v>4816</v>
      </c>
      <c r="C8391" s="4" t="s">
        <v>13</v>
      </c>
      <c r="D8391" s="4" t="s">
        <v>328</v>
      </c>
      <c r="E8391" s="4" t="s">
        <v>20773</v>
      </c>
      <c r="F8391" s="4" t="s">
        <v>16</v>
      </c>
      <c r="G8391" s="4">
        <v>76466493920</v>
      </c>
      <c r="H8391" s="4" t="s">
        <v>42350</v>
      </c>
      <c r="I8391" s="4" t="s">
        <v>20345</v>
      </c>
      <c r="J8391" s="4" t="s">
        <v>42351</v>
      </c>
      <c r="K8391" s="4" t="s">
        <v>41396</v>
      </c>
    </row>
    <row r="8392" spans="1:11" ht="15.75" thickBot="1">
      <c r="A8392" s="4" t="s">
        <v>6837</v>
      </c>
      <c r="B8392" s="4" t="s">
        <v>7101</v>
      </c>
      <c r="C8392" s="4" t="s">
        <v>13</v>
      </c>
      <c r="D8392" s="4" t="s">
        <v>26</v>
      </c>
      <c r="E8392" s="4" t="s">
        <v>21015</v>
      </c>
      <c r="F8392" s="4" t="s">
        <v>16</v>
      </c>
      <c r="G8392" s="4" t="s">
        <v>22524</v>
      </c>
      <c r="H8392" s="4" t="s">
        <v>21033</v>
      </c>
      <c r="I8392" s="4" t="s">
        <v>20366</v>
      </c>
      <c r="J8392" s="4" t="s">
        <v>36953</v>
      </c>
      <c r="K8392" s="4" t="s">
        <v>22525</v>
      </c>
    </row>
    <row r="8393" spans="1:11" ht="15.75" thickBot="1">
      <c r="A8393" s="4" t="s">
        <v>11</v>
      </c>
      <c r="B8393" s="4" t="s">
        <v>4816</v>
      </c>
      <c r="C8393" s="4" t="s">
        <v>13</v>
      </c>
      <c r="D8393" s="4" t="s">
        <v>26</v>
      </c>
      <c r="E8393" s="4" t="s">
        <v>21015</v>
      </c>
      <c r="F8393" s="4" t="s">
        <v>16</v>
      </c>
      <c r="G8393" s="4">
        <v>10757701817</v>
      </c>
      <c r="H8393" s="4" t="s">
        <v>21033</v>
      </c>
      <c r="I8393" s="4" t="s">
        <v>20345</v>
      </c>
      <c r="J8393" s="4" t="s">
        <v>20598</v>
      </c>
      <c r="K8393" s="4" t="s">
        <v>26182</v>
      </c>
    </row>
    <row r="8394" spans="1:11" ht="90.75" thickBot="1">
      <c r="A8394" s="4" t="s">
        <v>11</v>
      </c>
      <c r="B8394" s="4" t="s">
        <v>21458</v>
      </c>
      <c r="C8394" s="4" t="s">
        <v>13</v>
      </c>
      <c r="D8394" s="4" t="s">
        <v>21319</v>
      </c>
      <c r="E8394" s="4" t="s">
        <v>22139</v>
      </c>
      <c r="F8394" s="4" t="s">
        <v>16</v>
      </c>
      <c r="G8394" s="4" t="s">
        <v>22153</v>
      </c>
      <c r="H8394" s="4" t="s">
        <v>22154</v>
      </c>
      <c r="I8394" s="4" t="s">
        <v>20340</v>
      </c>
      <c r="J8394" s="4" t="s">
        <v>22151</v>
      </c>
      <c r="K8394" s="4" t="s">
        <v>22155</v>
      </c>
    </row>
    <row r="8395" spans="1:11" ht="15.75" thickBot="1">
      <c r="A8395" s="4" t="s">
        <v>11</v>
      </c>
      <c r="B8395" s="4" t="s">
        <v>190</v>
      </c>
      <c r="C8395" s="4" t="s">
        <v>13</v>
      </c>
      <c r="D8395" s="4" t="s">
        <v>891</v>
      </c>
      <c r="E8395" s="4" t="s">
        <v>890</v>
      </c>
      <c r="F8395" s="4" t="s">
        <v>16</v>
      </c>
      <c r="G8395" s="4" t="s">
        <v>4169</v>
      </c>
      <c r="H8395" s="4" t="s">
        <v>4168</v>
      </c>
      <c r="I8395" s="4" t="s">
        <v>17</v>
      </c>
      <c r="J8395" s="4"/>
      <c r="K8395" s="4" t="s">
        <v>4167</v>
      </c>
    </row>
    <row r="8396" spans="1:11" ht="409.6" thickBot="1">
      <c r="A8396" s="4" t="s">
        <v>6837</v>
      </c>
      <c r="B8396" s="4" t="s">
        <v>37186</v>
      </c>
      <c r="C8396" s="4" t="s">
        <v>21459</v>
      </c>
      <c r="D8396" s="4" t="s">
        <v>891</v>
      </c>
      <c r="E8396" s="4" t="s">
        <v>20655</v>
      </c>
      <c r="F8396" s="4" t="s">
        <v>16</v>
      </c>
      <c r="G8396" s="4" t="s">
        <v>37302</v>
      </c>
      <c r="H8396" s="4" t="s">
        <v>37303</v>
      </c>
      <c r="I8396" s="4" t="s">
        <v>20340</v>
      </c>
      <c r="J8396" s="4" t="s">
        <v>37304</v>
      </c>
      <c r="K8396" s="4" t="s">
        <v>37305</v>
      </c>
    </row>
    <row r="8397" spans="1:11" ht="90.75" thickBot="1">
      <c r="A8397" s="4" t="s">
        <v>6837</v>
      </c>
      <c r="B8397" s="4" t="s">
        <v>7144</v>
      </c>
      <c r="C8397" s="4" t="s">
        <v>13</v>
      </c>
      <c r="D8397" s="4" t="s">
        <v>504</v>
      </c>
      <c r="E8397" s="4" t="s">
        <v>7630</v>
      </c>
      <c r="F8397" s="4" t="s">
        <v>16</v>
      </c>
      <c r="G8397" s="4" t="s">
        <v>7634</v>
      </c>
      <c r="H8397" s="4" t="s">
        <v>7633</v>
      </c>
      <c r="I8397" s="4" t="s">
        <v>17</v>
      </c>
      <c r="J8397" s="4" t="s">
        <v>7627</v>
      </c>
      <c r="K8397" s="4" t="s">
        <v>87</v>
      </c>
    </row>
    <row r="8398" spans="1:11" ht="34.5" thickBot="1">
      <c r="A8398" s="4" t="s">
        <v>11</v>
      </c>
      <c r="B8398" s="4" t="s">
        <v>5688</v>
      </c>
      <c r="C8398" s="4" t="s">
        <v>13</v>
      </c>
      <c r="D8398" s="4" t="s">
        <v>77</v>
      </c>
      <c r="E8398" s="4" t="s">
        <v>5737</v>
      </c>
      <c r="F8398" s="4" t="s">
        <v>16</v>
      </c>
      <c r="G8398" s="4" t="s">
        <v>5778</v>
      </c>
      <c r="H8398" s="4" t="s">
        <v>5777</v>
      </c>
      <c r="I8398" s="4" t="s">
        <v>47</v>
      </c>
      <c r="J8398" s="4"/>
      <c r="K8398" s="4" t="s">
        <v>87</v>
      </c>
    </row>
    <row r="8399" spans="1:11" ht="90.75" thickBot="1">
      <c r="A8399" s="4" t="s">
        <v>6837</v>
      </c>
      <c r="B8399" s="4" t="s">
        <v>30419</v>
      </c>
      <c r="C8399" s="4" t="s">
        <v>21612</v>
      </c>
      <c r="D8399" s="4" t="s">
        <v>192</v>
      </c>
      <c r="E8399" s="4" t="s">
        <v>9649</v>
      </c>
      <c r="F8399" s="4" t="s">
        <v>16</v>
      </c>
      <c r="G8399" s="4">
        <v>86175491904</v>
      </c>
      <c r="H8399" s="4" t="s">
        <v>33523</v>
      </c>
      <c r="I8399" s="4" t="s">
        <v>20340</v>
      </c>
      <c r="J8399" s="4" t="s">
        <v>33524</v>
      </c>
      <c r="K8399" s="4"/>
    </row>
    <row r="8400" spans="1:11" ht="15.75" thickBot="1">
      <c r="A8400" s="4" t="s">
        <v>11</v>
      </c>
      <c r="B8400" s="4" t="s">
        <v>4816</v>
      </c>
      <c r="C8400" s="4" t="s">
        <v>13</v>
      </c>
      <c r="D8400" s="4" t="s">
        <v>328</v>
      </c>
      <c r="E8400" s="4" t="s">
        <v>27373</v>
      </c>
      <c r="F8400" s="4" t="s">
        <v>16</v>
      </c>
      <c r="G8400" s="4">
        <v>25316100891</v>
      </c>
      <c r="H8400" s="4" t="s">
        <v>27406</v>
      </c>
      <c r="I8400" s="4" t="s">
        <v>20345</v>
      </c>
      <c r="J8400" s="4" t="s">
        <v>27375</v>
      </c>
      <c r="K8400" s="4" t="s">
        <v>27376</v>
      </c>
    </row>
    <row r="8401" spans="1:11" ht="45.75" thickBot="1">
      <c r="A8401" s="4" t="s">
        <v>10845</v>
      </c>
      <c r="B8401" s="4" t="s">
        <v>14536</v>
      </c>
      <c r="C8401" s="4" t="s">
        <v>13</v>
      </c>
      <c r="D8401" s="4" t="s">
        <v>891</v>
      </c>
      <c r="E8401" s="4" t="s">
        <v>890</v>
      </c>
      <c r="F8401" s="4" t="s">
        <v>16</v>
      </c>
      <c r="G8401" s="4" t="s">
        <v>19615</v>
      </c>
      <c r="H8401" s="4" t="s">
        <v>19614</v>
      </c>
      <c r="I8401" s="4"/>
      <c r="J8401" s="4"/>
      <c r="K8401" s="4" t="s">
        <v>87</v>
      </c>
    </row>
    <row r="8402" spans="1:11" ht="248.25" thickBot="1">
      <c r="A8402" s="4" t="s">
        <v>11</v>
      </c>
      <c r="B8402" s="4" t="s">
        <v>4816</v>
      </c>
      <c r="C8402" s="4" t="s">
        <v>13</v>
      </c>
      <c r="D8402" s="4" t="s">
        <v>891</v>
      </c>
      <c r="E8402" s="4" t="s">
        <v>20605</v>
      </c>
      <c r="F8402" s="4" t="s">
        <v>16</v>
      </c>
      <c r="G8402" s="4">
        <v>15175600125</v>
      </c>
      <c r="H8402" s="4" t="s">
        <v>24282</v>
      </c>
      <c r="I8402" s="4" t="s">
        <v>20345</v>
      </c>
      <c r="J8402" s="4" t="s">
        <v>24283</v>
      </c>
      <c r="K8402" s="4" t="s">
        <v>24281</v>
      </c>
    </row>
    <row r="8403" spans="1:11" ht="45.75" thickBot="1">
      <c r="A8403" s="4" t="s">
        <v>6837</v>
      </c>
      <c r="B8403" s="4" t="s">
        <v>30419</v>
      </c>
      <c r="C8403" s="4" t="s">
        <v>21612</v>
      </c>
      <c r="D8403" s="4" t="s">
        <v>328</v>
      </c>
      <c r="E8403" s="4" t="s">
        <v>7275</v>
      </c>
      <c r="F8403" s="4" t="s">
        <v>16</v>
      </c>
      <c r="G8403" s="4">
        <v>4211077902</v>
      </c>
      <c r="H8403" s="4" t="s">
        <v>9723</v>
      </c>
      <c r="I8403" s="4" t="s">
        <v>20340</v>
      </c>
      <c r="J8403" s="4" t="s">
        <v>31281</v>
      </c>
      <c r="K8403" s="4" t="s">
        <v>31282</v>
      </c>
    </row>
    <row r="8404" spans="1:11" ht="45.75" thickBot="1">
      <c r="A8404" s="4" t="s">
        <v>6837</v>
      </c>
      <c r="B8404" s="4" t="s">
        <v>30419</v>
      </c>
      <c r="C8404" s="4" t="s">
        <v>21612</v>
      </c>
      <c r="D8404" s="4" t="s">
        <v>328</v>
      </c>
      <c r="E8404" s="4" t="s">
        <v>7275</v>
      </c>
      <c r="F8404" s="4" t="s">
        <v>16</v>
      </c>
      <c r="G8404" s="4">
        <v>4211077902</v>
      </c>
      <c r="H8404" s="4" t="s">
        <v>9723</v>
      </c>
      <c r="I8404" s="4" t="s">
        <v>20342</v>
      </c>
      <c r="J8404" s="4" t="s">
        <v>34816</v>
      </c>
      <c r="K8404" s="4" t="s">
        <v>31282</v>
      </c>
    </row>
    <row r="8405" spans="1:11" ht="15.75" thickBot="1">
      <c r="A8405" s="4" t="s">
        <v>11</v>
      </c>
      <c r="B8405" s="4" t="s">
        <v>190</v>
      </c>
      <c r="C8405" s="4" t="s">
        <v>13</v>
      </c>
      <c r="D8405" s="4" t="s">
        <v>328</v>
      </c>
      <c r="E8405" s="4" t="s">
        <v>1577</v>
      </c>
      <c r="F8405" s="4" t="s">
        <v>16</v>
      </c>
      <c r="G8405" s="4" t="s">
        <v>1587</v>
      </c>
      <c r="H8405" s="4" t="s">
        <v>1586</v>
      </c>
      <c r="I8405" s="4" t="s">
        <v>17</v>
      </c>
      <c r="J8405" s="4"/>
      <c r="K8405" s="4" t="s">
        <v>87</v>
      </c>
    </row>
    <row r="8406" spans="1:11" ht="15.75" thickBot="1">
      <c r="A8406" s="4" t="s">
        <v>11</v>
      </c>
      <c r="B8406" s="4" t="s">
        <v>4816</v>
      </c>
      <c r="C8406" s="4" t="s">
        <v>13</v>
      </c>
      <c r="D8406" s="4" t="s">
        <v>14</v>
      </c>
      <c r="E8406" s="4" t="s">
        <v>146</v>
      </c>
      <c r="F8406" s="4" t="s">
        <v>16</v>
      </c>
      <c r="G8406" s="4" t="s">
        <v>30345</v>
      </c>
      <c r="H8406" s="4" t="s">
        <v>42805</v>
      </c>
      <c r="I8406" s="4" t="s">
        <v>20345</v>
      </c>
      <c r="J8406" s="4" t="s">
        <v>42754</v>
      </c>
      <c r="K8406" s="4" t="s">
        <v>21607</v>
      </c>
    </row>
    <row r="8407" spans="1:11" ht="23.25" thickBot="1">
      <c r="A8407" s="4" t="s">
        <v>6837</v>
      </c>
      <c r="B8407" s="4" t="s">
        <v>30419</v>
      </c>
      <c r="C8407" s="4" t="s">
        <v>21612</v>
      </c>
      <c r="D8407" s="4" t="s">
        <v>328</v>
      </c>
      <c r="E8407" s="4" t="s">
        <v>7275</v>
      </c>
      <c r="F8407" s="4" t="s">
        <v>16</v>
      </c>
      <c r="G8407" s="4">
        <v>6995170954</v>
      </c>
      <c r="H8407" s="4" t="s">
        <v>34872</v>
      </c>
      <c r="I8407" s="4" t="s">
        <v>20342</v>
      </c>
      <c r="J8407" s="4" t="s">
        <v>34873</v>
      </c>
      <c r="K8407" s="4" t="s">
        <v>34874</v>
      </c>
    </row>
    <row r="8408" spans="1:11" ht="68.25" thickBot="1">
      <c r="A8408" s="4" t="s">
        <v>6837</v>
      </c>
      <c r="B8408" s="4" t="s">
        <v>30419</v>
      </c>
      <c r="C8408" s="4" t="s">
        <v>21612</v>
      </c>
      <c r="D8408" s="4" t="s">
        <v>328</v>
      </c>
      <c r="E8408" s="4" t="s">
        <v>5003</v>
      </c>
      <c r="F8408" s="4" t="s">
        <v>16</v>
      </c>
      <c r="G8408" s="4">
        <v>5129287975</v>
      </c>
      <c r="H8408" s="4" t="s">
        <v>30601</v>
      </c>
      <c r="I8408" s="4" t="s">
        <v>20340</v>
      </c>
      <c r="J8408" s="4" t="s">
        <v>30600</v>
      </c>
      <c r="K8408" s="4" t="s">
        <v>37558</v>
      </c>
    </row>
    <row r="8409" spans="1:11" ht="15.75" thickBot="1">
      <c r="A8409" s="4" t="s">
        <v>11</v>
      </c>
      <c r="B8409" s="4" t="s">
        <v>190</v>
      </c>
      <c r="C8409" s="4" t="s">
        <v>13</v>
      </c>
      <c r="D8409" s="4" t="s">
        <v>192</v>
      </c>
      <c r="E8409" s="4" t="s">
        <v>485</v>
      </c>
      <c r="F8409" s="4" t="s">
        <v>16</v>
      </c>
      <c r="G8409" s="4" t="s">
        <v>1293</v>
      </c>
      <c r="H8409" s="4" t="s">
        <v>1292</v>
      </c>
      <c r="I8409" s="4"/>
      <c r="J8409" s="4"/>
      <c r="K8409" s="4" t="s">
        <v>1291</v>
      </c>
    </row>
    <row r="8410" spans="1:11" ht="34.5" thickBot="1">
      <c r="A8410" s="4" t="s">
        <v>6837</v>
      </c>
      <c r="B8410" s="4" t="s">
        <v>9099</v>
      </c>
      <c r="C8410" s="4" t="s">
        <v>13</v>
      </c>
      <c r="D8410" s="4" t="s">
        <v>371</v>
      </c>
      <c r="E8410" s="4" t="s">
        <v>9886</v>
      </c>
      <c r="F8410" s="4" t="s">
        <v>16</v>
      </c>
      <c r="G8410" s="4" t="s">
        <v>9898</v>
      </c>
      <c r="H8410" s="4" t="s">
        <v>9897</v>
      </c>
      <c r="I8410" s="4" t="s">
        <v>17</v>
      </c>
      <c r="J8410" s="4"/>
      <c r="K8410" s="4" t="s">
        <v>9095</v>
      </c>
    </row>
    <row r="8411" spans="1:11" ht="34.5" thickBot="1">
      <c r="A8411" s="4" t="s">
        <v>10845</v>
      </c>
      <c r="B8411" s="4" t="s">
        <v>22733</v>
      </c>
      <c r="C8411" s="4" t="s">
        <v>13</v>
      </c>
      <c r="D8411" s="4" t="s">
        <v>661</v>
      </c>
      <c r="E8411" s="4" t="s">
        <v>4985</v>
      </c>
      <c r="F8411" s="4" t="s">
        <v>16</v>
      </c>
      <c r="G8411" s="4" t="s">
        <v>11975</v>
      </c>
      <c r="H8411" s="4" t="s">
        <v>11974</v>
      </c>
      <c r="I8411" s="4"/>
      <c r="J8411" s="4"/>
      <c r="K8411" s="4"/>
    </row>
    <row r="8412" spans="1:11" ht="34.5" thickBot="1">
      <c r="A8412" s="4" t="s">
        <v>10845</v>
      </c>
      <c r="B8412" s="4" t="s">
        <v>22716</v>
      </c>
      <c r="C8412" s="4" t="s">
        <v>13</v>
      </c>
      <c r="D8412" s="4" t="s">
        <v>661</v>
      </c>
      <c r="E8412" s="4" t="s">
        <v>10847</v>
      </c>
      <c r="F8412" s="4" t="s">
        <v>16</v>
      </c>
      <c r="G8412" s="4" t="s">
        <v>19099</v>
      </c>
      <c r="H8412" s="4" t="s">
        <v>19098</v>
      </c>
      <c r="I8412" s="4"/>
      <c r="J8412" s="4"/>
      <c r="K8412" s="4"/>
    </row>
    <row r="8413" spans="1:11" ht="409.6" thickBot="1">
      <c r="A8413" s="4" t="s">
        <v>6837</v>
      </c>
      <c r="B8413" s="4" t="s">
        <v>6854</v>
      </c>
      <c r="C8413" s="4" t="s">
        <v>13</v>
      </c>
      <c r="D8413" s="4" t="s">
        <v>14</v>
      </c>
      <c r="E8413" s="4" t="s">
        <v>5427</v>
      </c>
      <c r="F8413" s="4" t="s">
        <v>16</v>
      </c>
      <c r="G8413" s="4" t="s">
        <v>9737</v>
      </c>
      <c r="H8413" s="4" t="s">
        <v>8652</v>
      </c>
      <c r="I8413" s="4" t="s">
        <v>17</v>
      </c>
      <c r="J8413" s="4" t="s">
        <v>9736</v>
      </c>
      <c r="K8413" s="4" t="s">
        <v>87</v>
      </c>
    </row>
    <row r="8414" spans="1:11" ht="34.5" thickBot="1">
      <c r="A8414" s="4" t="s">
        <v>11</v>
      </c>
      <c r="B8414" s="4" t="s">
        <v>5688</v>
      </c>
      <c r="C8414" s="4" t="s">
        <v>13</v>
      </c>
      <c r="D8414" s="4" t="s">
        <v>77</v>
      </c>
      <c r="E8414" s="4" t="s">
        <v>4854</v>
      </c>
      <c r="F8414" s="4" t="s">
        <v>16</v>
      </c>
      <c r="G8414" s="4" t="s">
        <v>6433</v>
      </c>
      <c r="H8414" s="4" t="s">
        <v>6432</v>
      </c>
      <c r="I8414" s="4" t="s">
        <v>47</v>
      </c>
      <c r="J8414" s="4"/>
      <c r="K8414" s="4" t="s">
        <v>6431</v>
      </c>
    </row>
    <row r="8415" spans="1:11" ht="23.25" thickBot="1">
      <c r="A8415" s="4" t="s">
        <v>10845</v>
      </c>
      <c r="B8415" s="4" t="s">
        <v>17270</v>
      </c>
      <c r="C8415" s="4" t="s">
        <v>13</v>
      </c>
      <c r="D8415" s="4" t="s">
        <v>371</v>
      </c>
      <c r="E8415" s="4" t="s">
        <v>17295</v>
      </c>
      <c r="F8415" s="4" t="s">
        <v>16</v>
      </c>
      <c r="G8415" s="4" t="s">
        <v>17312</v>
      </c>
      <c r="H8415" s="4" t="s">
        <v>17311</v>
      </c>
      <c r="I8415" s="4"/>
      <c r="J8415" s="4"/>
      <c r="K8415" s="4" t="s">
        <v>87</v>
      </c>
    </row>
    <row r="8416" spans="1:11" ht="34.5" thickBot="1">
      <c r="A8416" s="4" t="s">
        <v>10845</v>
      </c>
      <c r="B8416" s="4" t="s">
        <v>22735</v>
      </c>
      <c r="C8416" s="4" t="s">
        <v>13</v>
      </c>
      <c r="D8416" s="4" t="s">
        <v>661</v>
      </c>
      <c r="E8416" s="4" t="s">
        <v>22742</v>
      </c>
      <c r="F8416" s="4" t="s">
        <v>16</v>
      </c>
      <c r="G8416" s="4" t="s">
        <v>13093</v>
      </c>
      <c r="H8416" s="4" t="s">
        <v>13092</v>
      </c>
      <c r="I8416" s="4"/>
      <c r="J8416" s="4"/>
      <c r="K8416" s="4"/>
    </row>
    <row r="8417" spans="1:11" ht="315.75" thickBot="1">
      <c r="A8417" s="4" t="s">
        <v>6837</v>
      </c>
      <c r="B8417" s="4" t="s">
        <v>7030</v>
      </c>
      <c r="C8417" s="4" t="s">
        <v>13</v>
      </c>
      <c r="D8417" s="4" t="s">
        <v>77</v>
      </c>
      <c r="E8417" s="4" t="s">
        <v>8794</v>
      </c>
      <c r="F8417" s="4" t="s">
        <v>16</v>
      </c>
      <c r="G8417" s="4" t="s">
        <v>10373</v>
      </c>
      <c r="H8417" s="4" t="s">
        <v>10372</v>
      </c>
      <c r="I8417" s="4" t="s">
        <v>17</v>
      </c>
      <c r="J8417" s="4" t="s">
        <v>10371</v>
      </c>
      <c r="K8417" s="4" t="s">
        <v>10370</v>
      </c>
    </row>
    <row r="8418" spans="1:11" ht="90.75" thickBot="1">
      <c r="A8418" s="4" t="s">
        <v>6837</v>
      </c>
      <c r="B8418" s="4" t="s">
        <v>30419</v>
      </c>
      <c r="C8418" s="4" t="s">
        <v>21612</v>
      </c>
      <c r="D8418" s="4" t="s">
        <v>328</v>
      </c>
      <c r="E8418" s="4" t="s">
        <v>5534</v>
      </c>
      <c r="F8418" s="4" t="s">
        <v>16</v>
      </c>
      <c r="G8418" s="4">
        <v>25338110920</v>
      </c>
      <c r="H8418" s="4" t="s">
        <v>32189</v>
      </c>
      <c r="I8418" s="4" t="s">
        <v>20340</v>
      </c>
      <c r="J8418" s="4" t="s">
        <v>32187</v>
      </c>
      <c r="K8418" s="4" t="s">
        <v>32188</v>
      </c>
    </row>
    <row r="8419" spans="1:11" ht="68.25" thickBot="1">
      <c r="A8419" s="4" t="s">
        <v>11</v>
      </c>
      <c r="B8419" s="4" t="s">
        <v>38082</v>
      </c>
      <c r="C8419" s="4" t="s">
        <v>13</v>
      </c>
      <c r="D8419" s="4" t="s">
        <v>328</v>
      </c>
      <c r="E8419" s="4" t="s">
        <v>5534</v>
      </c>
      <c r="F8419" s="4"/>
      <c r="G8419" s="4" t="s">
        <v>39109</v>
      </c>
      <c r="H8419" s="4" t="s">
        <v>32189</v>
      </c>
      <c r="I8419" s="4" t="s">
        <v>21356</v>
      </c>
      <c r="J8419" s="4" t="s">
        <v>39107</v>
      </c>
      <c r="K8419" s="4" t="s">
        <v>39108</v>
      </c>
    </row>
    <row r="8420" spans="1:11" ht="15.75" thickBot="1">
      <c r="A8420" s="4" t="s">
        <v>11</v>
      </c>
      <c r="B8420" s="4" t="s">
        <v>4816</v>
      </c>
      <c r="C8420" s="4" t="s">
        <v>13</v>
      </c>
      <c r="D8420" s="4" t="s">
        <v>14</v>
      </c>
      <c r="E8420" s="4" t="s">
        <v>20854</v>
      </c>
      <c r="F8420" s="4" t="s">
        <v>16</v>
      </c>
      <c r="G8420" s="4"/>
      <c r="H8420" s="4" t="s">
        <v>22952</v>
      </c>
      <c r="I8420" s="4" t="s">
        <v>20345</v>
      </c>
      <c r="J8420" s="4" t="s">
        <v>42978</v>
      </c>
      <c r="K8420" s="4" t="s">
        <v>22953</v>
      </c>
    </row>
    <row r="8421" spans="1:11" ht="15.75" thickBot="1">
      <c r="A8421" s="4" t="s">
        <v>11</v>
      </c>
      <c r="B8421" s="4" t="s">
        <v>4816</v>
      </c>
      <c r="C8421" s="4" t="s">
        <v>13</v>
      </c>
      <c r="D8421" s="4" t="s">
        <v>351</v>
      </c>
      <c r="E8421" s="4" t="s">
        <v>20646</v>
      </c>
      <c r="F8421" s="4" t="s">
        <v>16</v>
      </c>
      <c r="G8421" s="4">
        <v>72421959349</v>
      </c>
      <c r="H8421" s="4" t="s">
        <v>20999</v>
      </c>
      <c r="I8421" s="4" t="s">
        <v>20345</v>
      </c>
      <c r="J8421" s="4" t="s">
        <v>20962</v>
      </c>
      <c r="K8421" s="4" t="s">
        <v>24259</v>
      </c>
    </row>
    <row r="8422" spans="1:11" ht="90.75" thickBot="1">
      <c r="A8422" s="4" t="s">
        <v>11</v>
      </c>
      <c r="B8422" s="4" t="s">
        <v>38082</v>
      </c>
      <c r="C8422" s="4" t="s">
        <v>13</v>
      </c>
      <c r="D8422" s="4" t="s">
        <v>328</v>
      </c>
      <c r="E8422" s="4" t="s">
        <v>6751</v>
      </c>
      <c r="F8422" s="4" t="s">
        <v>16</v>
      </c>
      <c r="G8422" s="4" t="s">
        <v>24126</v>
      </c>
      <c r="H8422" s="4" t="s">
        <v>24127</v>
      </c>
      <c r="I8422" s="4" t="s">
        <v>20366</v>
      </c>
      <c r="J8422" s="4" t="s">
        <v>24128</v>
      </c>
      <c r="K8422" s="4" t="s">
        <v>21352</v>
      </c>
    </row>
    <row r="8423" spans="1:11" ht="23.25" thickBot="1">
      <c r="A8423" s="4" t="s">
        <v>10845</v>
      </c>
      <c r="B8423" s="4" t="s">
        <v>13877</v>
      </c>
      <c r="C8423" s="4" t="s">
        <v>13</v>
      </c>
      <c r="D8423" s="4" t="s">
        <v>14</v>
      </c>
      <c r="E8423" s="4" t="s">
        <v>74</v>
      </c>
      <c r="F8423" s="4" t="s">
        <v>16</v>
      </c>
      <c r="G8423" s="4" t="s">
        <v>13893</v>
      </c>
      <c r="H8423" s="4" t="s">
        <v>13892</v>
      </c>
      <c r="I8423" s="4"/>
      <c r="J8423" s="4"/>
      <c r="K8423" s="4" t="s">
        <v>87</v>
      </c>
    </row>
    <row r="8424" spans="1:11" ht="90.75" thickBot="1">
      <c r="A8424" s="4" t="s">
        <v>11</v>
      </c>
      <c r="B8424" s="4" t="s">
        <v>38082</v>
      </c>
      <c r="C8424" s="4" t="s">
        <v>13</v>
      </c>
      <c r="D8424" s="4" t="s">
        <v>328</v>
      </c>
      <c r="E8424" s="4" t="s">
        <v>38824</v>
      </c>
      <c r="F8424" s="4"/>
      <c r="G8424" s="4" t="s">
        <v>38828</v>
      </c>
      <c r="H8424" s="4" t="s">
        <v>38829</v>
      </c>
      <c r="I8424" s="4" t="s">
        <v>21356</v>
      </c>
      <c r="J8424" s="4" t="s">
        <v>38826</v>
      </c>
      <c r="K8424" s="4" t="s">
        <v>38827</v>
      </c>
    </row>
    <row r="8425" spans="1:11" ht="79.5" thickBot="1">
      <c r="A8425" s="4" t="s">
        <v>6837</v>
      </c>
      <c r="B8425" s="4" t="s">
        <v>30419</v>
      </c>
      <c r="C8425" s="4" t="s">
        <v>21612</v>
      </c>
      <c r="D8425" s="4" t="s">
        <v>77</v>
      </c>
      <c r="E8425" s="4" t="s">
        <v>6360</v>
      </c>
      <c r="F8425" s="4" t="s">
        <v>16</v>
      </c>
      <c r="G8425" s="4">
        <v>3738693041</v>
      </c>
      <c r="H8425" s="4" t="s">
        <v>31396</v>
      </c>
      <c r="I8425" s="4" t="s">
        <v>31394</v>
      </c>
      <c r="J8425" s="4" t="s">
        <v>31395</v>
      </c>
      <c r="K8425" s="4">
        <v>97050453</v>
      </c>
    </row>
    <row r="8426" spans="1:11" ht="15.75" thickBot="1">
      <c r="A8426" s="4" t="s">
        <v>10845</v>
      </c>
      <c r="B8426" s="4" t="s">
        <v>11898</v>
      </c>
      <c r="C8426" s="4" t="s">
        <v>13</v>
      </c>
      <c r="D8426" s="4" t="s">
        <v>14</v>
      </c>
      <c r="E8426" s="4" t="s">
        <v>5346</v>
      </c>
      <c r="F8426" s="4" t="s">
        <v>16</v>
      </c>
      <c r="G8426" s="4" t="s">
        <v>11897</v>
      </c>
      <c r="H8426" s="4" t="s">
        <v>11896</v>
      </c>
      <c r="I8426" s="4"/>
      <c r="J8426" s="4"/>
      <c r="K8426" s="4" t="s">
        <v>11895</v>
      </c>
    </row>
    <row r="8427" spans="1:11" ht="34.5" thickBot="1">
      <c r="A8427" s="4" t="s">
        <v>6837</v>
      </c>
      <c r="B8427" s="4" t="s">
        <v>30419</v>
      </c>
      <c r="C8427" s="4" t="s">
        <v>21612</v>
      </c>
      <c r="D8427" s="4" t="s">
        <v>77</v>
      </c>
      <c r="E8427" s="4" t="s">
        <v>7312</v>
      </c>
      <c r="F8427" s="4" t="s">
        <v>16</v>
      </c>
      <c r="G8427" s="4">
        <v>74450212053</v>
      </c>
      <c r="H8427" s="4" t="s">
        <v>32734</v>
      </c>
      <c r="I8427" s="4" t="s">
        <v>20340</v>
      </c>
      <c r="J8427" s="4" t="s">
        <v>32732</v>
      </c>
      <c r="K8427" s="4" t="s">
        <v>32733</v>
      </c>
    </row>
    <row r="8428" spans="1:11" ht="57" thickBot="1">
      <c r="A8428" s="4" t="s">
        <v>6837</v>
      </c>
      <c r="B8428" s="4" t="s">
        <v>30419</v>
      </c>
      <c r="C8428" s="4" t="s">
        <v>21612</v>
      </c>
      <c r="D8428" s="4" t="s">
        <v>192</v>
      </c>
      <c r="E8428" s="4" t="s">
        <v>4824</v>
      </c>
      <c r="F8428" s="4" t="s">
        <v>16</v>
      </c>
      <c r="G8428" s="4">
        <v>98902202968</v>
      </c>
      <c r="H8428" s="4" t="s">
        <v>30913</v>
      </c>
      <c r="I8428" s="4" t="s">
        <v>20340</v>
      </c>
      <c r="J8428" s="4" t="s">
        <v>30911</v>
      </c>
      <c r="K8428" s="4" t="s">
        <v>30912</v>
      </c>
    </row>
    <row r="8429" spans="1:11" ht="57" thickBot="1">
      <c r="A8429" s="4" t="s">
        <v>6837</v>
      </c>
      <c r="B8429" s="4" t="s">
        <v>30419</v>
      </c>
      <c r="C8429" s="4" t="s">
        <v>21612</v>
      </c>
      <c r="D8429" s="4" t="s">
        <v>192</v>
      </c>
      <c r="E8429" s="4" t="s">
        <v>4824</v>
      </c>
      <c r="F8429" s="4" t="s">
        <v>16</v>
      </c>
      <c r="G8429" s="4">
        <v>98902202968</v>
      </c>
      <c r="H8429" s="4" t="s">
        <v>30913</v>
      </c>
      <c r="I8429" s="4" t="s">
        <v>20340</v>
      </c>
      <c r="J8429" s="4" t="s">
        <v>30911</v>
      </c>
      <c r="K8429" s="4" t="s">
        <v>30912</v>
      </c>
    </row>
    <row r="8430" spans="1:11" ht="57" thickBot="1">
      <c r="A8430" s="4" t="s">
        <v>11</v>
      </c>
      <c r="B8430" s="4" t="s">
        <v>38082</v>
      </c>
      <c r="C8430" s="4" t="s">
        <v>13</v>
      </c>
      <c r="D8430" s="4" t="s">
        <v>328</v>
      </c>
      <c r="E8430" s="4" t="s">
        <v>4834</v>
      </c>
      <c r="F8430" s="4"/>
      <c r="G8430" s="4" t="s">
        <v>24129</v>
      </c>
      <c r="H8430" s="4" t="s">
        <v>39423</v>
      </c>
      <c r="I8430" s="4" t="s">
        <v>21356</v>
      </c>
      <c r="J8430" s="4" t="s">
        <v>39424</v>
      </c>
      <c r="K8430" s="4" t="s">
        <v>39425</v>
      </c>
    </row>
    <row r="8431" spans="1:11" ht="15.75" thickBot="1">
      <c r="A8431" s="4" t="s">
        <v>11</v>
      </c>
      <c r="B8431" s="4" t="s">
        <v>190</v>
      </c>
      <c r="C8431" s="4" t="s">
        <v>13</v>
      </c>
      <c r="D8431" s="4" t="s">
        <v>192</v>
      </c>
      <c r="E8431" s="4" t="s">
        <v>301</v>
      </c>
      <c r="F8431" s="4" t="s">
        <v>16</v>
      </c>
      <c r="G8431" s="4" t="s">
        <v>1992</v>
      </c>
      <c r="H8431" s="4" t="s">
        <v>1991</v>
      </c>
      <c r="I8431" s="4" t="s">
        <v>17</v>
      </c>
      <c r="J8431" s="4"/>
      <c r="K8431" s="4" t="s">
        <v>87</v>
      </c>
    </row>
    <row r="8432" spans="1:11" ht="15.75" thickBot="1">
      <c r="A8432" s="4" t="s">
        <v>11</v>
      </c>
      <c r="B8432" s="4" t="s">
        <v>4816</v>
      </c>
      <c r="C8432" s="4" t="s">
        <v>13</v>
      </c>
      <c r="D8432" s="4" t="s">
        <v>26</v>
      </c>
      <c r="E8432" s="4" t="s">
        <v>21022</v>
      </c>
      <c r="F8432" s="4" t="s">
        <v>16</v>
      </c>
      <c r="G8432" s="4">
        <v>4602414805</v>
      </c>
      <c r="H8432" s="4" t="s">
        <v>21034</v>
      </c>
      <c r="I8432" s="4" t="s">
        <v>20345</v>
      </c>
      <c r="J8432" s="4" t="s">
        <v>20598</v>
      </c>
      <c r="K8432" s="4" t="s">
        <v>26182</v>
      </c>
    </row>
    <row r="8433" spans="1:11" ht="79.5" thickBot="1">
      <c r="A8433" s="4" t="s">
        <v>6837</v>
      </c>
      <c r="B8433" s="4" t="s">
        <v>30419</v>
      </c>
      <c r="C8433" s="4" t="s">
        <v>21612</v>
      </c>
      <c r="D8433" s="4" t="s">
        <v>77</v>
      </c>
      <c r="E8433" s="4" t="s">
        <v>7125</v>
      </c>
      <c r="F8433" s="4" t="s">
        <v>16</v>
      </c>
      <c r="G8433" s="4" t="s">
        <v>10429</v>
      </c>
      <c r="H8433" s="4" t="s">
        <v>35010</v>
      </c>
      <c r="I8433" s="4" t="s">
        <v>20342</v>
      </c>
      <c r="J8433" s="4" t="s">
        <v>35011</v>
      </c>
      <c r="K8433" s="4" t="s">
        <v>35012</v>
      </c>
    </row>
    <row r="8434" spans="1:11" ht="113.25" thickBot="1">
      <c r="A8434" s="4" t="s">
        <v>6837</v>
      </c>
      <c r="B8434" s="4" t="s">
        <v>30419</v>
      </c>
      <c r="C8434" s="4" t="s">
        <v>21612</v>
      </c>
      <c r="D8434" s="4" t="s">
        <v>77</v>
      </c>
      <c r="E8434" s="4" t="s">
        <v>7125</v>
      </c>
      <c r="F8434" s="4" t="s">
        <v>16</v>
      </c>
      <c r="G8434" s="4">
        <v>40355764091</v>
      </c>
      <c r="H8434" s="4" t="s">
        <v>32569</v>
      </c>
      <c r="I8434" s="4" t="s">
        <v>20340</v>
      </c>
      <c r="J8434" s="4" t="s">
        <v>32535</v>
      </c>
      <c r="K8434" s="4">
        <v>5136649120</v>
      </c>
    </row>
    <row r="8435" spans="1:11" ht="15.75" thickBot="1">
      <c r="A8435" s="4" t="s">
        <v>11</v>
      </c>
      <c r="B8435" s="4" t="s">
        <v>4816</v>
      </c>
      <c r="C8435" s="4" t="s">
        <v>13</v>
      </c>
      <c r="D8435" s="4" t="s">
        <v>328</v>
      </c>
      <c r="E8435" s="4" t="s">
        <v>42340</v>
      </c>
      <c r="F8435" s="4" t="s">
        <v>16</v>
      </c>
      <c r="G8435" s="4">
        <v>2608302912</v>
      </c>
      <c r="H8435" s="4" t="s">
        <v>42507</v>
      </c>
      <c r="I8435" s="4" t="s">
        <v>20345</v>
      </c>
      <c r="J8435" s="4" t="s">
        <v>42409</v>
      </c>
      <c r="K8435" s="4" t="s">
        <v>41396</v>
      </c>
    </row>
    <row r="8436" spans="1:11" ht="23.25" thickBot="1">
      <c r="A8436" s="4" t="s">
        <v>11</v>
      </c>
      <c r="B8436" s="4" t="s">
        <v>4816</v>
      </c>
      <c r="C8436" s="4" t="s">
        <v>13</v>
      </c>
      <c r="D8436" s="4" t="s">
        <v>883</v>
      </c>
      <c r="E8436" s="4" t="s">
        <v>26233</v>
      </c>
      <c r="F8436" s="4" t="s">
        <v>16</v>
      </c>
      <c r="G8436" s="4">
        <v>57799636300</v>
      </c>
      <c r="H8436" s="4" t="s">
        <v>23496</v>
      </c>
      <c r="I8436" s="4" t="s">
        <v>20345</v>
      </c>
      <c r="J8436" s="4" t="s">
        <v>23495</v>
      </c>
      <c r="K8436" s="4" t="s">
        <v>23480</v>
      </c>
    </row>
    <row r="8437" spans="1:11" ht="15.75" thickBot="1">
      <c r="A8437" s="4" t="s">
        <v>11</v>
      </c>
      <c r="B8437" s="4" t="s">
        <v>190</v>
      </c>
      <c r="C8437" s="4" t="s">
        <v>13</v>
      </c>
      <c r="D8437" s="4" t="s">
        <v>504</v>
      </c>
      <c r="E8437" s="4" t="s">
        <v>3132</v>
      </c>
      <c r="F8437" s="4" t="s">
        <v>16</v>
      </c>
      <c r="G8437" s="4" t="s">
        <v>3154</v>
      </c>
      <c r="H8437" s="4" t="s">
        <v>3153</v>
      </c>
      <c r="I8437" s="4" t="s">
        <v>17</v>
      </c>
      <c r="J8437" s="4"/>
      <c r="K8437" s="4" t="s">
        <v>3152</v>
      </c>
    </row>
    <row r="8438" spans="1:11" ht="45.75" thickBot="1">
      <c r="A8438" s="4" t="s">
        <v>6837</v>
      </c>
      <c r="B8438" s="4" t="s">
        <v>6870</v>
      </c>
      <c r="C8438" s="4" t="s">
        <v>13</v>
      </c>
      <c r="D8438" s="4" t="s">
        <v>371</v>
      </c>
      <c r="E8438" s="4" t="s">
        <v>463</v>
      </c>
      <c r="F8438" s="4" t="s">
        <v>16</v>
      </c>
      <c r="G8438" s="4" t="s">
        <v>23904</v>
      </c>
      <c r="H8438" s="4" t="s">
        <v>23905</v>
      </c>
      <c r="I8438" s="4" t="s">
        <v>20366</v>
      </c>
      <c r="J8438" s="4" t="s">
        <v>23906</v>
      </c>
      <c r="K8438" s="4"/>
    </row>
    <row r="8439" spans="1:11" ht="45.75" thickBot="1">
      <c r="A8439" s="4" t="s">
        <v>41178</v>
      </c>
      <c r="B8439" s="4" t="s">
        <v>41179</v>
      </c>
      <c r="C8439" s="4" t="s">
        <v>13</v>
      </c>
      <c r="D8439" s="4" t="s">
        <v>218</v>
      </c>
      <c r="E8439" s="4" t="s">
        <v>4888</v>
      </c>
      <c r="F8439" s="4" t="s">
        <v>16</v>
      </c>
      <c r="G8439" s="4" t="s">
        <v>24990</v>
      </c>
      <c r="H8439" s="4" t="s">
        <v>24991</v>
      </c>
      <c r="I8439" s="4" t="s">
        <v>20345</v>
      </c>
      <c r="J8439" s="4" t="s">
        <v>24992</v>
      </c>
      <c r="K8439" s="4" t="s">
        <v>24993</v>
      </c>
    </row>
    <row r="8440" spans="1:11" ht="34.5" thickBot="1">
      <c r="A8440" s="4" t="s">
        <v>6837</v>
      </c>
      <c r="B8440" s="4" t="s">
        <v>7144</v>
      </c>
      <c r="C8440" s="4" t="s">
        <v>13</v>
      </c>
      <c r="D8440" s="4" t="s">
        <v>504</v>
      </c>
      <c r="E8440" s="4" t="s">
        <v>7708</v>
      </c>
      <c r="F8440" s="4" t="s">
        <v>16</v>
      </c>
      <c r="G8440" s="4" t="s">
        <v>7707</v>
      </c>
      <c r="H8440" s="4" t="s">
        <v>7706</v>
      </c>
      <c r="I8440" s="4"/>
      <c r="J8440" s="4"/>
      <c r="K8440" s="4" t="s">
        <v>87</v>
      </c>
    </row>
    <row r="8441" spans="1:11" ht="34.5" thickBot="1">
      <c r="A8441" s="4" t="s">
        <v>10845</v>
      </c>
      <c r="B8441" s="4" t="s">
        <v>13664</v>
      </c>
      <c r="C8441" s="4" t="s">
        <v>13</v>
      </c>
      <c r="D8441" s="4" t="s">
        <v>509</v>
      </c>
      <c r="E8441" s="4" t="s">
        <v>13663</v>
      </c>
      <c r="F8441" s="4" t="s">
        <v>16</v>
      </c>
      <c r="G8441" s="4" t="s">
        <v>13666</v>
      </c>
      <c r="H8441" s="4" t="s">
        <v>13665</v>
      </c>
      <c r="I8441" s="4"/>
      <c r="J8441" s="4"/>
      <c r="K8441" s="4" t="s">
        <v>87</v>
      </c>
    </row>
    <row r="8442" spans="1:11" ht="23.25" thickBot="1">
      <c r="A8442" s="4" t="s">
        <v>10845</v>
      </c>
      <c r="B8442" s="4" t="s">
        <v>13857</v>
      </c>
      <c r="C8442" s="4" t="s">
        <v>13</v>
      </c>
      <c r="D8442" s="4" t="s">
        <v>328</v>
      </c>
      <c r="E8442" s="4" t="s">
        <v>6809</v>
      </c>
      <c r="F8442" s="4" t="s">
        <v>16</v>
      </c>
      <c r="G8442" s="4" t="s">
        <v>13867</v>
      </c>
      <c r="H8442" s="4" t="s">
        <v>13866</v>
      </c>
      <c r="I8442" s="4"/>
      <c r="J8442" s="4"/>
      <c r="K8442" s="4" t="s">
        <v>9748</v>
      </c>
    </row>
    <row r="8443" spans="1:11" ht="68.25" thickBot="1">
      <c r="A8443" s="4" t="s">
        <v>6837</v>
      </c>
      <c r="B8443" s="4" t="s">
        <v>30419</v>
      </c>
      <c r="C8443" s="4" t="s">
        <v>21612</v>
      </c>
      <c r="D8443" s="4" t="s">
        <v>328</v>
      </c>
      <c r="E8443" s="4" t="s">
        <v>6849</v>
      </c>
      <c r="F8443" s="4" t="s">
        <v>16</v>
      </c>
      <c r="G8443" s="4">
        <v>35473533949</v>
      </c>
      <c r="H8443" s="4" t="s">
        <v>34695</v>
      </c>
      <c r="I8443" s="4" t="s">
        <v>20340</v>
      </c>
      <c r="J8443" s="4" t="s">
        <v>34694</v>
      </c>
      <c r="K8443" s="4"/>
    </row>
    <row r="8444" spans="1:11" ht="23.25" thickBot="1">
      <c r="A8444" s="4" t="s">
        <v>6837</v>
      </c>
      <c r="B8444" s="4" t="s">
        <v>30419</v>
      </c>
      <c r="C8444" s="4" t="s">
        <v>21612</v>
      </c>
      <c r="D8444" s="4" t="s">
        <v>328</v>
      </c>
      <c r="E8444" s="4" t="s">
        <v>6849</v>
      </c>
      <c r="F8444" s="4" t="s">
        <v>16</v>
      </c>
      <c r="G8444" s="4">
        <v>35473533949</v>
      </c>
      <c r="H8444" s="4" t="s">
        <v>34695</v>
      </c>
      <c r="I8444" s="4" t="s">
        <v>20342</v>
      </c>
      <c r="J8444" s="4" t="s">
        <v>34752</v>
      </c>
      <c r="K8444" s="4"/>
    </row>
    <row r="8445" spans="1:11" ht="23.25" thickBot="1">
      <c r="A8445" s="4" t="s">
        <v>11</v>
      </c>
      <c r="B8445" s="4" t="s">
        <v>38082</v>
      </c>
      <c r="C8445" s="4" t="s">
        <v>13</v>
      </c>
      <c r="D8445" s="4" t="s">
        <v>328</v>
      </c>
      <c r="E8445" s="4" t="s">
        <v>4901</v>
      </c>
      <c r="F8445" s="4"/>
      <c r="G8445" s="4" t="s">
        <v>38781</v>
      </c>
      <c r="H8445" s="4" t="s">
        <v>38782</v>
      </c>
      <c r="I8445" s="4" t="s">
        <v>21356</v>
      </c>
      <c r="J8445" s="4" t="s">
        <v>38779</v>
      </c>
      <c r="K8445" s="4" t="s">
        <v>38783</v>
      </c>
    </row>
    <row r="8446" spans="1:11" ht="34.5" thickBot="1">
      <c r="A8446" s="4" t="s">
        <v>10845</v>
      </c>
      <c r="B8446" s="4" t="s">
        <v>14631</v>
      </c>
      <c r="C8446" s="4" t="s">
        <v>13</v>
      </c>
      <c r="D8446" s="4" t="s">
        <v>195</v>
      </c>
      <c r="E8446" s="4" t="s">
        <v>194</v>
      </c>
      <c r="F8446" s="4" t="s">
        <v>16</v>
      </c>
      <c r="G8446" s="4" t="s">
        <v>14630</v>
      </c>
      <c r="H8446" s="4" t="s">
        <v>14629</v>
      </c>
      <c r="I8446" s="4"/>
      <c r="J8446" s="4"/>
      <c r="K8446" s="4" t="s">
        <v>87</v>
      </c>
    </row>
    <row r="8447" spans="1:11" ht="57" thickBot="1">
      <c r="A8447" s="4" t="s">
        <v>6837</v>
      </c>
      <c r="B8447" s="4" t="s">
        <v>30419</v>
      </c>
      <c r="C8447" s="4" t="s">
        <v>21612</v>
      </c>
      <c r="D8447" s="4" t="s">
        <v>192</v>
      </c>
      <c r="E8447" s="4" t="s">
        <v>3792</v>
      </c>
      <c r="F8447" s="4" t="s">
        <v>16</v>
      </c>
      <c r="G8447" s="4">
        <v>71273255968</v>
      </c>
      <c r="H8447" s="4" t="s">
        <v>34528</v>
      </c>
      <c r="I8447" s="4" t="s">
        <v>20340</v>
      </c>
      <c r="J8447" s="4" t="s">
        <v>34526</v>
      </c>
      <c r="K8447" s="4" t="s">
        <v>34527</v>
      </c>
    </row>
    <row r="8448" spans="1:11" ht="23.25" thickBot="1">
      <c r="A8448" s="4" t="s">
        <v>6837</v>
      </c>
      <c r="B8448" s="4" t="s">
        <v>30419</v>
      </c>
      <c r="C8448" s="4" t="s">
        <v>21612</v>
      </c>
      <c r="D8448" s="4" t="s">
        <v>77</v>
      </c>
      <c r="E8448" s="4" t="s">
        <v>460</v>
      </c>
      <c r="F8448" s="4" t="s">
        <v>16</v>
      </c>
      <c r="G8448" s="4">
        <v>38289008015</v>
      </c>
      <c r="H8448" s="4" t="s">
        <v>21633</v>
      </c>
      <c r="I8448" s="4" t="s">
        <v>20340</v>
      </c>
      <c r="J8448" s="4" t="s">
        <v>31435</v>
      </c>
      <c r="K8448" s="4">
        <v>51996828535</v>
      </c>
    </row>
    <row r="8449" spans="1:11" ht="68.25" thickBot="1">
      <c r="A8449" s="4" t="s">
        <v>6837</v>
      </c>
      <c r="B8449" s="4" t="s">
        <v>30419</v>
      </c>
      <c r="C8449" s="4" t="s">
        <v>21612</v>
      </c>
      <c r="D8449" s="4" t="s">
        <v>328</v>
      </c>
      <c r="E8449" s="4" t="s">
        <v>5381</v>
      </c>
      <c r="F8449" s="4" t="s">
        <v>16</v>
      </c>
      <c r="G8449" s="4">
        <v>2931612910</v>
      </c>
      <c r="H8449" s="4" t="s">
        <v>32916</v>
      </c>
      <c r="I8449" s="4" t="s">
        <v>20340</v>
      </c>
      <c r="J8449" s="4" t="s">
        <v>32917</v>
      </c>
      <c r="K8449" s="4" t="s">
        <v>32918</v>
      </c>
    </row>
    <row r="8450" spans="1:11" ht="68.25" thickBot="1">
      <c r="A8450" s="4" t="s">
        <v>6837</v>
      </c>
      <c r="B8450" s="4" t="s">
        <v>30419</v>
      </c>
      <c r="C8450" s="4" t="s">
        <v>21612</v>
      </c>
      <c r="D8450" s="4" t="s">
        <v>328</v>
      </c>
      <c r="E8450" s="4" t="s">
        <v>8117</v>
      </c>
      <c r="F8450" s="4" t="s">
        <v>16</v>
      </c>
      <c r="G8450" s="4">
        <v>1928197981</v>
      </c>
      <c r="H8450" s="4" t="s">
        <v>33915</v>
      </c>
      <c r="I8450" s="4" t="s">
        <v>20340</v>
      </c>
      <c r="J8450" s="4" t="s">
        <v>33914</v>
      </c>
      <c r="K8450" s="4">
        <v>42998052098</v>
      </c>
    </row>
    <row r="8451" spans="1:11" ht="23.25" thickBot="1">
      <c r="A8451" s="4" t="s">
        <v>10845</v>
      </c>
      <c r="B8451" s="4" t="s">
        <v>25273</v>
      </c>
      <c r="C8451" s="4" t="s">
        <v>13</v>
      </c>
      <c r="D8451" s="4" t="s">
        <v>14</v>
      </c>
      <c r="E8451" s="4" t="s">
        <v>21606</v>
      </c>
      <c r="F8451" s="4" t="s">
        <v>16</v>
      </c>
      <c r="G8451" s="4" t="s">
        <v>25283</v>
      </c>
      <c r="H8451" s="4" t="s">
        <v>25282</v>
      </c>
      <c r="I8451" s="4" t="s">
        <v>20345</v>
      </c>
      <c r="J8451" s="4"/>
      <c r="K8451" s="4"/>
    </row>
    <row r="8452" spans="1:11" ht="34.5" thickBot="1">
      <c r="A8452" s="4" t="s">
        <v>6837</v>
      </c>
      <c r="B8452" s="4" t="s">
        <v>30419</v>
      </c>
      <c r="C8452" s="4" t="s">
        <v>21612</v>
      </c>
      <c r="D8452" s="4" t="s">
        <v>328</v>
      </c>
      <c r="E8452" s="4" t="s">
        <v>5534</v>
      </c>
      <c r="F8452" s="4" t="s">
        <v>16</v>
      </c>
      <c r="G8452" s="4" t="s">
        <v>35002</v>
      </c>
      <c r="H8452" s="4" t="s">
        <v>35003</v>
      </c>
      <c r="I8452" s="4" t="s">
        <v>20342</v>
      </c>
      <c r="J8452" s="4" t="s">
        <v>35004</v>
      </c>
      <c r="K8452" s="4" t="s">
        <v>35005</v>
      </c>
    </row>
    <row r="8453" spans="1:11" ht="124.5" thickBot="1">
      <c r="A8453" s="4" t="s">
        <v>11</v>
      </c>
      <c r="B8453" s="4" t="s">
        <v>38082</v>
      </c>
      <c r="C8453" s="4" t="s">
        <v>13</v>
      </c>
      <c r="D8453" s="4" t="s">
        <v>192</v>
      </c>
      <c r="E8453" s="4" t="s">
        <v>6760</v>
      </c>
      <c r="F8453" s="4" t="s">
        <v>16</v>
      </c>
      <c r="G8453" s="4" t="s">
        <v>24130</v>
      </c>
      <c r="H8453" s="4" t="s">
        <v>24131</v>
      </c>
      <c r="I8453" s="4" t="s">
        <v>24034</v>
      </c>
      <c r="J8453" s="4" t="s">
        <v>24132</v>
      </c>
      <c r="K8453" s="4" t="s">
        <v>24133</v>
      </c>
    </row>
    <row r="8454" spans="1:11" ht="102" thickBot="1">
      <c r="A8454" s="4" t="s">
        <v>11</v>
      </c>
      <c r="B8454" s="4" t="s">
        <v>190</v>
      </c>
      <c r="C8454" s="4" t="s">
        <v>13</v>
      </c>
      <c r="D8454" s="4" t="s">
        <v>371</v>
      </c>
      <c r="E8454" s="4" t="s">
        <v>370</v>
      </c>
      <c r="F8454" s="4" t="s">
        <v>16</v>
      </c>
      <c r="G8454" s="4" t="s">
        <v>4513</v>
      </c>
      <c r="H8454" s="4" t="s">
        <v>4512</v>
      </c>
      <c r="I8454" s="4" t="s">
        <v>17</v>
      </c>
      <c r="J8454" s="4" t="s">
        <v>25084</v>
      </c>
      <c r="K8454" s="4" t="s">
        <v>25085</v>
      </c>
    </row>
    <row r="8455" spans="1:11" ht="34.5" thickBot="1">
      <c r="A8455" s="4" t="s">
        <v>11</v>
      </c>
      <c r="B8455" s="4" t="s">
        <v>190</v>
      </c>
      <c r="C8455" s="4" t="s">
        <v>13</v>
      </c>
      <c r="D8455" s="4" t="s">
        <v>2758</v>
      </c>
      <c r="E8455" s="4" t="s">
        <v>2757</v>
      </c>
      <c r="F8455" s="4" t="s">
        <v>16</v>
      </c>
      <c r="G8455" s="4" t="s">
        <v>21778</v>
      </c>
      <c r="H8455" s="4" t="s">
        <v>21779</v>
      </c>
      <c r="I8455" s="4" t="s">
        <v>21780</v>
      </c>
      <c r="J8455" s="4" t="s">
        <v>4966</v>
      </c>
      <c r="K8455" s="4" t="s">
        <v>21781</v>
      </c>
    </row>
    <row r="8456" spans="1:11" ht="23.25" thickBot="1">
      <c r="A8456" s="4" t="s">
        <v>11</v>
      </c>
      <c r="B8456" s="4" t="s">
        <v>4816</v>
      </c>
      <c r="C8456" s="4" t="s">
        <v>13</v>
      </c>
      <c r="D8456" s="4" t="s">
        <v>14</v>
      </c>
      <c r="E8456" s="4" t="s">
        <v>23585</v>
      </c>
      <c r="F8456" s="4" t="s">
        <v>16</v>
      </c>
      <c r="G8456" s="4">
        <v>60415478000104</v>
      </c>
      <c r="H8456" s="4" t="s">
        <v>23586</v>
      </c>
      <c r="I8456" s="4" t="s">
        <v>20590</v>
      </c>
      <c r="J8456" s="4" t="s">
        <v>20666</v>
      </c>
      <c r="K8456" s="4" t="s">
        <v>23587</v>
      </c>
    </row>
    <row r="8457" spans="1:11" ht="23.25" thickBot="1">
      <c r="A8457" s="4" t="s">
        <v>11</v>
      </c>
      <c r="B8457" s="4" t="s">
        <v>4816</v>
      </c>
      <c r="C8457" s="4" t="s">
        <v>13</v>
      </c>
      <c r="D8457" s="4" t="s">
        <v>26</v>
      </c>
      <c r="E8457" s="4" t="s">
        <v>20707</v>
      </c>
      <c r="F8457" s="4" t="s">
        <v>16</v>
      </c>
      <c r="G8457" s="4">
        <v>86414117000137</v>
      </c>
      <c r="H8457" s="4" t="s">
        <v>20688</v>
      </c>
      <c r="I8457" s="4" t="s">
        <v>20590</v>
      </c>
      <c r="J8457" s="4" t="s">
        <v>20632</v>
      </c>
      <c r="K8457" s="4" t="s">
        <v>26491</v>
      </c>
    </row>
    <row r="8458" spans="1:11" ht="68.25" thickBot="1">
      <c r="A8458" s="4" t="s">
        <v>11</v>
      </c>
      <c r="B8458" s="4" t="s">
        <v>38082</v>
      </c>
      <c r="C8458" s="4" t="s">
        <v>13</v>
      </c>
      <c r="D8458" s="4" t="s">
        <v>328</v>
      </c>
      <c r="E8458" s="4" t="s">
        <v>5534</v>
      </c>
      <c r="F8458" s="4" t="s">
        <v>16</v>
      </c>
      <c r="G8458" s="4" t="s">
        <v>24888</v>
      </c>
      <c r="H8458" s="4" t="s">
        <v>24889</v>
      </c>
      <c r="I8458" s="4" t="s">
        <v>20366</v>
      </c>
      <c r="J8458" s="4" t="s">
        <v>38349</v>
      </c>
      <c r="K8458" s="4" t="s">
        <v>38350</v>
      </c>
    </row>
    <row r="8459" spans="1:11" ht="409.6" thickBot="1">
      <c r="A8459" s="4" t="s">
        <v>11</v>
      </c>
      <c r="B8459" s="4" t="s">
        <v>12</v>
      </c>
      <c r="C8459" s="4" t="s">
        <v>13</v>
      </c>
      <c r="D8459" s="4" t="s">
        <v>14</v>
      </c>
      <c r="E8459" s="4" t="s">
        <v>21</v>
      </c>
      <c r="F8459" s="4" t="s">
        <v>16</v>
      </c>
      <c r="G8459" s="4" t="s">
        <v>24212</v>
      </c>
      <c r="H8459" s="4" t="s">
        <v>24213</v>
      </c>
      <c r="I8459" s="4" t="s">
        <v>44</v>
      </c>
      <c r="J8459" s="4" t="s">
        <v>24214</v>
      </c>
      <c r="K8459" s="4" t="s">
        <v>24215</v>
      </c>
    </row>
    <row r="8460" spans="1:11" ht="23.25" thickBot="1">
      <c r="A8460" s="4" t="s">
        <v>11</v>
      </c>
      <c r="B8460" s="4" t="s">
        <v>4816</v>
      </c>
      <c r="C8460" s="4" t="s">
        <v>13</v>
      </c>
      <c r="D8460" s="4" t="s">
        <v>883</v>
      </c>
      <c r="E8460" s="4" t="s">
        <v>29075</v>
      </c>
      <c r="F8460" s="4" t="s">
        <v>16</v>
      </c>
      <c r="G8460" s="4">
        <v>33769753372</v>
      </c>
      <c r="H8460" s="4" t="s">
        <v>27170</v>
      </c>
      <c r="I8460" s="4" t="s">
        <v>20588</v>
      </c>
      <c r="J8460" s="4" t="s">
        <v>4828</v>
      </c>
      <c r="K8460" s="4" t="s">
        <v>25322</v>
      </c>
    </row>
    <row r="8461" spans="1:11" ht="23.25" thickBot="1">
      <c r="A8461" s="4" t="s">
        <v>11</v>
      </c>
      <c r="B8461" s="4" t="s">
        <v>190</v>
      </c>
      <c r="C8461" s="4" t="s">
        <v>13</v>
      </c>
      <c r="D8461" s="4" t="s">
        <v>592</v>
      </c>
      <c r="E8461" s="4" t="s">
        <v>1733</v>
      </c>
      <c r="F8461" s="4" t="s">
        <v>16</v>
      </c>
      <c r="G8461" s="4" t="s">
        <v>1735</v>
      </c>
      <c r="H8461" s="4" t="s">
        <v>1734</v>
      </c>
      <c r="I8461" s="4" t="s">
        <v>506</v>
      </c>
      <c r="J8461" s="4"/>
      <c r="K8461" s="4" t="s">
        <v>87</v>
      </c>
    </row>
    <row r="8462" spans="1:11" ht="15.75" thickBot="1">
      <c r="A8462" s="4" t="s">
        <v>10845</v>
      </c>
      <c r="B8462" s="4" t="s">
        <v>11054</v>
      </c>
      <c r="C8462" s="4" t="s">
        <v>13</v>
      </c>
      <c r="D8462" s="4" t="s">
        <v>509</v>
      </c>
      <c r="E8462" s="4" t="s">
        <v>6543</v>
      </c>
      <c r="F8462" s="4" t="s">
        <v>16</v>
      </c>
      <c r="G8462" s="4" t="s">
        <v>6737</v>
      </c>
      <c r="H8462" s="4" t="s">
        <v>6736</v>
      </c>
      <c r="I8462" s="4"/>
      <c r="J8462" s="4"/>
      <c r="K8462" s="4" t="s">
        <v>87</v>
      </c>
    </row>
    <row r="8463" spans="1:11" ht="15.75" thickBot="1">
      <c r="A8463" s="4" t="s">
        <v>10845</v>
      </c>
      <c r="B8463" s="4" t="s">
        <v>14604</v>
      </c>
      <c r="C8463" s="4" t="s">
        <v>13</v>
      </c>
      <c r="D8463" s="4" t="s">
        <v>509</v>
      </c>
      <c r="E8463" s="4" t="s">
        <v>6543</v>
      </c>
      <c r="F8463" s="4" t="s">
        <v>16</v>
      </c>
      <c r="G8463" s="4" t="s">
        <v>6737</v>
      </c>
      <c r="H8463" s="4" t="s">
        <v>6736</v>
      </c>
      <c r="I8463" s="4"/>
      <c r="J8463" s="4"/>
      <c r="K8463" s="4" t="s">
        <v>87</v>
      </c>
    </row>
    <row r="8464" spans="1:11" ht="34.5" thickBot="1">
      <c r="A8464" s="4" t="s">
        <v>10845</v>
      </c>
      <c r="B8464" s="4" t="s">
        <v>11898</v>
      </c>
      <c r="C8464" s="4" t="s">
        <v>13</v>
      </c>
      <c r="D8464" s="4" t="s">
        <v>14</v>
      </c>
      <c r="E8464" s="4" t="s">
        <v>5346</v>
      </c>
      <c r="F8464" s="4" t="s">
        <v>16</v>
      </c>
      <c r="G8464" s="4" t="s">
        <v>15281</v>
      </c>
      <c r="H8464" s="4" t="s">
        <v>15280</v>
      </c>
      <c r="I8464" s="4" t="s">
        <v>17</v>
      </c>
      <c r="J8464" s="4" t="s">
        <v>15279</v>
      </c>
      <c r="K8464" s="4" t="s">
        <v>15232</v>
      </c>
    </row>
    <row r="8465" spans="1:11" ht="79.5" thickBot="1">
      <c r="A8465" s="4" t="s">
        <v>6837</v>
      </c>
      <c r="B8465" s="4" t="s">
        <v>7144</v>
      </c>
      <c r="C8465" s="4" t="s">
        <v>13</v>
      </c>
      <c r="D8465" s="4" t="s">
        <v>504</v>
      </c>
      <c r="E8465" s="4" t="s">
        <v>4215</v>
      </c>
      <c r="F8465" s="4" t="s">
        <v>16</v>
      </c>
      <c r="G8465" s="4" t="s">
        <v>7888</v>
      </c>
      <c r="H8465" s="4" t="s">
        <v>7887</v>
      </c>
      <c r="I8465" s="4" t="s">
        <v>17</v>
      </c>
      <c r="J8465" s="4" t="s">
        <v>7880</v>
      </c>
      <c r="K8465" s="4" t="s">
        <v>87</v>
      </c>
    </row>
    <row r="8466" spans="1:11" ht="15.75" thickBot="1">
      <c r="A8466" s="4" t="s">
        <v>11</v>
      </c>
      <c r="B8466" s="4" t="s">
        <v>4816</v>
      </c>
      <c r="C8466" s="4" t="s">
        <v>13</v>
      </c>
      <c r="D8466" s="4" t="s">
        <v>351</v>
      </c>
      <c r="E8466" s="4" t="s">
        <v>26189</v>
      </c>
      <c r="F8466" s="4" t="s">
        <v>16</v>
      </c>
      <c r="G8466" s="4">
        <v>50215752368</v>
      </c>
      <c r="H8466" s="4" t="s">
        <v>25364</v>
      </c>
      <c r="I8466" s="4" t="s">
        <v>20588</v>
      </c>
      <c r="J8466" s="4" t="s">
        <v>20630</v>
      </c>
      <c r="K8466" s="4" t="s">
        <v>25332</v>
      </c>
    </row>
    <row r="8467" spans="1:11" ht="34.5" thickBot="1">
      <c r="A8467" s="4" t="s">
        <v>10845</v>
      </c>
      <c r="B8467" s="4" t="s">
        <v>16023</v>
      </c>
      <c r="C8467" s="4" t="s">
        <v>13</v>
      </c>
      <c r="D8467" s="4" t="s">
        <v>32</v>
      </c>
      <c r="E8467" s="4" t="s">
        <v>5279</v>
      </c>
      <c r="F8467" s="4" t="s">
        <v>16</v>
      </c>
      <c r="G8467" s="4" t="s">
        <v>16035</v>
      </c>
      <c r="H8467" s="4" t="s">
        <v>16034</v>
      </c>
      <c r="I8467" s="4"/>
      <c r="J8467" s="4"/>
      <c r="K8467" s="4" t="s">
        <v>87</v>
      </c>
    </row>
    <row r="8468" spans="1:11" ht="15.75" thickBot="1">
      <c r="A8468" s="4" t="s">
        <v>11</v>
      </c>
      <c r="B8468" s="4" t="s">
        <v>4816</v>
      </c>
      <c r="C8468" s="4" t="s">
        <v>13</v>
      </c>
      <c r="D8468" s="4" t="s">
        <v>351</v>
      </c>
      <c r="E8468" s="4" t="s">
        <v>26189</v>
      </c>
      <c r="F8468" s="4" t="s">
        <v>16</v>
      </c>
      <c r="G8468" s="4">
        <v>72085819320</v>
      </c>
      <c r="H8468" s="4" t="s">
        <v>25365</v>
      </c>
      <c r="I8468" s="4" t="s">
        <v>20588</v>
      </c>
      <c r="J8468" s="4" t="s">
        <v>20630</v>
      </c>
      <c r="K8468" s="4" t="s">
        <v>25332</v>
      </c>
    </row>
    <row r="8469" spans="1:11" ht="15.75" thickBot="1">
      <c r="A8469" s="4" t="s">
        <v>11</v>
      </c>
      <c r="B8469" s="4" t="s">
        <v>4816</v>
      </c>
      <c r="C8469" s="4" t="s">
        <v>13</v>
      </c>
      <c r="D8469" s="4" t="s">
        <v>351</v>
      </c>
      <c r="E8469" s="4" t="s">
        <v>26189</v>
      </c>
      <c r="F8469" s="4" t="s">
        <v>16</v>
      </c>
      <c r="G8469" s="4">
        <v>85547417300</v>
      </c>
      <c r="H8469" s="4" t="s">
        <v>25365</v>
      </c>
      <c r="I8469" s="4" t="s">
        <v>20588</v>
      </c>
      <c r="J8469" s="4" t="s">
        <v>20630</v>
      </c>
      <c r="K8469" s="4" t="s">
        <v>25332</v>
      </c>
    </row>
    <row r="8470" spans="1:11" ht="15.75" thickBot="1">
      <c r="A8470" s="4" t="s">
        <v>11</v>
      </c>
      <c r="B8470" s="4" t="s">
        <v>4816</v>
      </c>
      <c r="C8470" s="4" t="s">
        <v>13</v>
      </c>
      <c r="D8470" s="4" t="s">
        <v>883</v>
      </c>
      <c r="E8470" s="4" t="s">
        <v>27028</v>
      </c>
      <c r="F8470" s="4" t="s">
        <v>16</v>
      </c>
      <c r="G8470" s="4">
        <v>90916212300</v>
      </c>
      <c r="H8470" s="4" t="s">
        <v>27171</v>
      </c>
      <c r="I8470" s="4" t="s">
        <v>20588</v>
      </c>
      <c r="J8470" s="4" t="s">
        <v>4828</v>
      </c>
      <c r="K8470" s="4" t="s">
        <v>25322</v>
      </c>
    </row>
    <row r="8471" spans="1:11" ht="15.75" thickBot="1">
      <c r="A8471" s="4" t="s">
        <v>11</v>
      </c>
      <c r="B8471" s="4" t="s">
        <v>4816</v>
      </c>
      <c r="C8471" s="4" t="s">
        <v>13</v>
      </c>
      <c r="D8471" s="4" t="s">
        <v>883</v>
      </c>
      <c r="E8471" s="4" t="s">
        <v>27258</v>
      </c>
      <c r="F8471" s="4" t="s">
        <v>16</v>
      </c>
      <c r="G8471" s="4">
        <v>96347171449</v>
      </c>
      <c r="H8471" s="4" t="s">
        <v>27172</v>
      </c>
      <c r="I8471" s="4" t="s">
        <v>20588</v>
      </c>
      <c r="J8471" s="4" t="s">
        <v>4828</v>
      </c>
      <c r="K8471" s="4" t="s">
        <v>25322</v>
      </c>
    </row>
    <row r="8472" spans="1:11" ht="15.75" thickBot="1">
      <c r="A8472" s="4" t="s">
        <v>10845</v>
      </c>
      <c r="B8472" s="4" t="s">
        <v>16964</v>
      </c>
      <c r="C8472" s="4" t="s">
        <v>13</v>
      </c>
      <c r="D8472" s="4" t="s">
        <v>371</v>
      </c>
      <c r="E8472" s="4" t="s">
        <v>5281</v>
      </c>
      <c r="F8472" s="4" t="s">
        <v>16</v>
      </c>
      <c r="G8472" s="4" t="s">
        <v>16968</v>
      </c>
      <c r="H8472" s="4" t="s">
        <v>16967</v>
      </c>
      <c r="I8472" s="4"/>
      <c r="J8472" s="4"/>
      <c r="K8472" s="4" t="s">
        <v>87</v>
      </c>
    </row>
    <row r="8473" spans="1:11" ht="293.25" thickBot="1">
      <c r="A8473" s="4" t="s">
        <v>6837</v>
      </c>
      <c r="B8473" s="4" t="s">
        <v>30419</v>
      </c>
      <c r="C8473" s="4" t="s">
        <v>21612</v>
      </c>
      <c r="D8473" s="4" t="s">
        <v>328</v>
      </c>
      <c r="E8473" s="4" t="s">
        <v>3236</v>
      </c>
      <c r="F8473" s="4" t="s">
        <v>16</v>
      </c>
      <c r="G8473" s="4">
        <v>44266596987</v>
      </c>
      <c r="H8473" s="4" t="s">
        <v>8907</v>
      </c>
      <c r="I8473" s="4" t="s">
        <v>20340</v>
      </c>
      <c r="J8473" s="4" t="s">
        <v>33339</v>
      </c>
      <c r="K8473" s="4">
        <v>4135866080</v>
      </c>
    </row>
    <row r="8474" spans="1:11" ht="90.75" thickBot="1">
      <c r="A8474" s="4" t="s">
        <v>6837</v>
      </c>
      <c r="B8474" s="4" t="s">
        <v>30419</v>
      </c>
      <c r="C8474" s="4" t="s">
        <v>21612</v>
      </c>
      <c r="D8474" s="4" t="s">
        <v>328</v>
      </c>
      <c r="E8474" s="4" t="s">
        <v>8984</v>
      </c>
      <c r="F8474" s="4" t="s">
        <v>16</v>
      </c>
      <c r="G8474" s="4">
        <v>8417877940</v>
      </c>
      <c r="H8474" s="4" t="s">
        <v>27738</v>
      </c>
      <c r="I8474" s="4" t="s">
        <v>20340</v>
      </c>
      <c r="J8474" s="4" t="s">
        <v>34138</v>
      </c>
      <c r="K8474" s="4" t="s">
        <v>27739</v>
      </c>
    </row>
    <row r="8475" spans="1:11" ht="34.5" thickBot="1">
      <c r="A8475" s="4" t="s">
        <v>11</v>
      </c>
      <c r="B8475" s="4" t="s">
        <v>4816</v>
      </c>
      <c r="C8475" s="4" t="s">
        <v>13</v>
      </c>
      <c r="D8475" s="4" t="s">
        <v>14</v>
      </c>
      <c r="E8475" s="4" t="s">
        <v>30267</v>
      </c>
      <c r="F8475" s="4" t="s">
        <v>16</v>
      </c>
      <c r="G8475" s="4">
        <v>48421499904</v>
      </c>
      <c r="H8475" s="4" t="s">
        <v>24360</v>
      </c>
      <c r="I8475" s="4" t="s">
        <v>20345</v>
      </c>
      <c r="J8475" s="4" t="s">
        <v>28099</v>
      </c>
      <c r="K8475" s="4" t="s">
        <v>27767</v>
      </c>
    </row>
    <row r="8476" spans="1:11" ht="68.25" thickBot="1">
      <c r="A8476" s="4" t="s">
        <v>11</v>
      </c>
      <c r="B8476" s="4" t="s">
        <v>38082</v>
      </c>
      <c r="C8476" s="4" t="s">
        <v>13</v>
      </c>
      <c r="D8476" s="4" t="s">
        <v>328</v>
      </c>
      <c r="E8476" s="4" t="s">
        <v>2322</v>
      </c>
      <c r="F8476" s="4"/>
      <c r="G8476" s="4" t="s">
        <v>38218</v>
      </c>
      <c r="H8476" s="4" t="s">
        <v>38219</v>
      </c>
      <c r="I8476" s="4" t="s">
        <v>21356</v>
      </c>
      <c r="J8476" s="4" t="s">
        <v>38220</v>
      </c>
      <c r="K8476" s="4" t="s">
        <v>38221</v>
      </c>
    </row>
    <row r="8477" spans="1:11" ht="23.25" thickBot="1">
      <c r="A8477" s="4" t="s">
        <v>6837</v>
      </c>
      <c r="B8477" s="4" t="s">
        <v>30419</v>
      </c>
      <c r="C8477" s="4" t="s">
        <v>21612</v>
      </c>
      <c r="D8477" s="4" t="s">
        <v>328</v>
      </c>
      <c r="E8477" s="4" t="s">
        <v>6777</v>
      </c>
      <c r="F8477" s="4" t="s">
        <v>16</v>
      </c>
      <c r="G8477" s="4">
        <v>3945149800</v>
      </c>
      <c r="H8477" s="4" t="s">
        <v>33156</v>
      </c>
      <c r="I8477" s="4" t="s">
        <v>20340</v>
      </c>
      <c r="J8477" s="4" t="s">
        <v>33154</v>
      </c>
      <c r="K8477" s="4" t="s">
        <v>33155</v>
      </c>
    </row>
    <row r="8478" spans="1:11" ht="147" thickBot="1">
      <c r="A8478" s="4" t="s">
        <v>10845</v>
      </c>
      <c r="B8478" s="4" t="s">
        <v>13390</v>
      </c>
      <c r="C8478" s="4" t="s">
        <v>13</v>
      </c>
      <c r="D8478" s="4" t="s">
        <v>509</v>
      </c>
      <c r="E8478" s="4" t="s">
        <v>6562</v>
      </c>
      <c r="F8478" s="4" t="s">
        <v>16</v>
      </c>
      <c r="G8478" s="4" t="s">
        <v>18268</v>
      </c>
      <c r="H8478" s="4" t="s">
        <v>18267</v>
      </c>
      <c r="I8478" s="4" t="s">
        <v>17</v>
      </c>
      <c r="J8478" s="4" t="s">
        <v>18266</v>
      </c>
      <c r="K8478" s="4" t="s">
        <v>87</v>
      </c>
    </row>
    <row r="8479" spans="1:11" ht="34.5" thickBot="1">
      <c r="A8479" s="4" t="s">
        <v>6837</v>
      </c>
      <c r="B8479" s="4" t="s">
        <v>30419</v>
      </c>
      <c r="C8479" s="4" t="s">
        <v>21612</v>
      </c>
      <c r="D8479" s="4" t="s">
        <v>328</v>
      </c>
      <c r="E8479" s="4" t="s">
        <v>5534</v>
      </c>
      <c r="F8479" s="4" t="s">
        <v>16</v>
      </c>
      <c r="G8479" s="4">
        <v>8912532979</v>
      </c>
      <c r="H8479" s="4" t="s">
        <v>32185</v>
      </c>
      <c r="I8479" s="4" t="s">
        <v>31288</v>
      </c>
      <c r="J8479" s="4" t="s">
        <v>32182</v>
      </c>
      <c r="K8479" s="4" t="s">
        <v>32183</v>
      </c>
    </row>
    <row r="8480" spans="1:11" ht="34.5" thickBot="1">
      <c r="A8480" s="4" t="s">
        <v>11</v>
      </c>
      <c r="B8480" s="4" t="s">
        <v>5688</v>
      </c>
      <c r="C8480" s="4" t="s">
        <v>13</v>
      </c>
      <c r="D8480" s="4" t="s">
        <v>77</v>
      </c>
      <c r="E8480" s="4" t="s">
        <v>5737</v>
      </c>
      <c r="F8480" s="4" t="s">
        <v>16</v>
      </c>
      <c r="G8480" s="4" t="s">
        <v>5796</v>
      </c>
      <c r="H8480" s="4" t="s">
        <v>5795</v>
      </c>
      <c r="I8480" s="4" t="s">
        <v>47</v>
      </c>
      <c r="J8480" s="4"/>
      <c r="K8480" s="4" t="s">
        <v>87</v>
      </c>
    </row>
    <row r="8481" spans="1:11" ht="34.5" thickBot="1">
      <c r="A8481" s="4" t="s">
        <v>6837</v>
      </c>
      <c r="B8481" s="4" t="s">
        <v>30419</v>
      </c>
      <c r="C8481" s="4" t="s">
        <v>21612</v>
      </c>
      <c r="D8481" s="4" t="s">
        <v>192</v>
      </c>
      <c r="E8481" s="4" t="s">
        <v>485</v>
      </c>
      <c r="F8481" s="4" t="s">
        <v>16</v>
      </c>
      <c r="G8481" s="4">
        <v>8546532958</v>
      </c>
      <c r="H8481" s="4" t="s">
        <v>30954</v>
      </c>
      <c r="I8481" s="4" t="s">
        <v>20340</v>
      </c>
      <c r="J8481" s="4" t="s">
        <v>30952</v>
      </c>
      <c r="K8481" s="4" t="s">
        <v>30953</v>
      </c>
    </row>
    <row r="8482" spans="1:11" ht="23.25" thickBot="1">
      <c r="A8482" s="4" t="s">
        <v>6837</v>
      </c>
      <c r="B8482" s="4" t="s">
        <v>30419</v>
      </c>
      <c r="C8482" s="4" t="s">
        <v>21612</v>
      </c>
      <c r="D8482" s="4" t="s">
        <v>192</v>
      </c>
      <c r="E8482" s="4" t="s">
        <v>485</v>
      </c>
      <c r="F8482" s="4" t="s">
        <v>16</v>
      </c>
      <c r="G8482" s="4">
        <v>8546532958</v>
      </c>
      <c r="H8482" s="4" t="s">
        <v>30954</v>
      </c>
      <c r="I8482" s="4" t="s">
        <v>26113</v>
      </c>
      <c r="J8482" s="4" t="s">
        <v>34798</v>
      </c>
      <c r="K8482" s="4" t="s">
        <v>30953</v>
      </c>
    </row>
    <row r="8483" spans="1:11" ht="79.5" thickBot="1">
      <c r="A8483" s="4" t="s">
        <v>6837</v>
      </c>
      <c r="B8483" s="4" t="s">
        <v>30419</v>
      </c>
      <c r="C8483" s="4" t="s">
        <v>21612</v>
      </c>
      <c r="D8483" s="4" t="s">
        <v>192</v>
      </c>
      <c r="E8483" s="4" t="s">
        <v>8101</v>
      </c>
      <c r="F8483" s="4" t="s">
        <v>16</v>
      </c>
      <c r="G8483" s="4">
        <v>6889839951</v>
      </c>
      <c r="H8483" s="4" t="s">
        <v>33661</v>
      </c>
      <c r="I8483" s="4" t="s">
        <v>20340</v>
      </c>
      <c r="J8483" s="4" t="s">
        <v>33662</v>
      </c>
      <c r="K8483" s="4" t="s">
        <v>33663</v>
      </c>
    </row>
    <row r="8484" spans="1:11" ht="45.75" thickBot="1">
      <c r="A8484" s="4" t="s">
        <v>10845</v>
      </c>
      <c r="B8484" s="4" t="s">
        <v>12865</v>
      </c>
      <c r="C8484" s="4" t="s">
        <v>13</v>
      </c>
      <c r="D8484" s="4" t="s">
        <v>32</v>
      </c>
      <c r="E8484" s="4" t="s">
        <v>33</v>
      </c>
      <c r="F8484" s="4" t="s">
        <v>16</v>
      </c>
      <c r="G8484" s="4" t="s">
        <v>15492</v>
      </c>
      <c r="H8484" s="4" t="s">
        <v>15491</v>
      </c>
      <c r="I8484" s="4"/>
      <c r="J8484" s="4"/>
      <c r="K8484" s="4" t="s">
        <v>87</v>
      </c>
    </row>
    <row r="8485" spans="1:11" ht="23.25" thickBot="1">
      <c r="A8485" s="4" t="s">
        <v>10845</v>
      </c>
      <c r="B8485" s="4" t="s">
        <v>13857</v>
      </c>
      <c r="C8485" s="4" t="s">
        <v>13</v>
      </c>
      <c r="D8485" s="4" t="s">
        <v>328</v>
      </c>
      <c r="E8485" s="4" t="s">
        <v>6809</v>
      </c>
      <c r="F8485" s="4" t="s">
        <v>16</v>
      </c>
      <c r="G8485" s="4" t="s">
        <v>13863</v>
      </c>
      <c r="H8485" s="4" t="s">
        <v>13862</v>
      </c>
      <c r="I8485" s="4"/>
      <c r="J8485" s="4"/>
      <c r="K8485" s="4" t="s">
        <v>9748</v>
      </c>
    </row>
    <row r="8486" spans="1:11" ht="23.25" thickBot="1">
      <c r="A8486" s="4" t="s">
        <v>6837</v>
      </c>
      <c r="B8486" s="4" t="s">
        <v>35129</v>
      </c>
      <c r="C8486" s="4" t="s">
        <v>13</v>
      </c>
      <c r="D8486" s="4" t="s">
        <v>68</v>
      </c>
      <c r="E8486" s="4" t="s">
        <v>35121</v>
      </c>
      <c r="F8486" s="4" t="s">
        <v>16</v>
      </c>
      <c r="G8486" s="4" t="s">
        <v>35125</v>
      </c>
      <c r="H8486" s="4" t="s">
        <v>35126</v>
      </c>
      <c r="I8486" s="4" t="s">
        <v>35104</v>
      </c>
      <c r="J8486" s="4"/>
      <c r="K8486" s="4"/>
    </row>
    <row r="8487" spans="1:11" ht="214.5" thickBot="1">
      <c r="A8487" s="4" t="s">
        <v>6837</v>
      </c>
      <c r="B8487" s="4" t="s">
        <v>6857</v>
      </c>
      <c r="C8487" s="4" t="s">
        <v>13</v>
      </c>
      <c r="D8487" s="4" t="s">
        <v>26</v>
      </c>
      <c r="E8487" s="4" t="s">
        <v>30125</v>
      </c>
      <c r="F8487" s="4" t="s">
        <v>16</v>
      </c>
      <c r="G8487" s="4" t="s">
        <v>35335</v>
      </c>
      <c r="H8487" s="4" t="s">
        <v>35336</v>
      </c>
      <c r="I8487" s="4" t="s">
        <v>17</v>
      </c>
      <c r="J8487" s="4" t="s">
        <v>35337</v>
      </c>
      <c r="K8487" s="4" t="s">
        <v>35338</v>
      </c>
    </row>
    <row r="8488" spans="1:11" ht="124.5" thickBot="1">
      <c r="A8488" s="4" t="s">
        <v>6837</v>
      </c>
      <c r="B8488" s="4" t="s">
        <v>30419</v>
      </c>
      <c r="C8488" s="4" t="s">
        <v>21612</v>
      </c>
      <c r="D8488" s="4" t="s">
        <v>328</v>
      </c>
      <c r="E8488" s="4" t="s">
        <v>8086</v>
      </c>
      <c r="F8488" s="4" t="s">
        <v>16</v>
      </c>
      <c r="G8488" s="4">
        <v>8208725986</v>
      </c>
      <c r="H8488" s="4" t="s">
        <v>31167</v>
      </c>
      <c r="I8488" s="4" t="s">
        <v>20340</v>
      </c>
      <c r="J8488" s="4" t="s">
        <v>30529</v>
      </c>
      <c r="K8488" s="4" t="s">
        <v>30530</v>
      </c>
    </row>
    <row r="8489" spans="1:11" ht="57" thickBot="1">
      <c r="A8489" s="4" t="s">
        <v>6837</v>
      </c>
      <c r="B8489" s="4" t="s">
        <v>30419</v>
      </c>
      <c r="C8489" s="4" t="s">
        <v>21612</v>
      </c>
      <c r="D8489" s="4" t="s">
        <v>192</v>
      </c>
      <c r="E8489" s="4" t="s">
        <v>7434</v>
      </c>
      <c r="F8489" s="4" t="s">
        <v>16</v>
      </c>
      <c r="G8489" s="4">
        <v>9773314901</v>
      </c>
      <c r="H8489" s="4" t="s">
        <v>31962</v>
      </c>
      <c r="I8489" s="4" t="s">
        <v>20340</v>
      </c>
      <c r="J8489" s="4" t="s">
        <v>31959</v>
      </c>
      <c r="K8489" s="4" t="s">
        <v>31960</v>
      </c>
    </row>
    <row r="8490" spans="1:11" ht="23.25" thickBot="1">
      <c r="A8490" s="4" t="s">
        <v>6837</v>
      </c>
      <c r="B8490" s="4" t="s">
        <v>22647</v>
      </c>
      <c r="C8490" s="4" t="s">
        <v>13</v>
      </c>
      <c r="D8490" s="4" t="s">
        <v>661</v>
      </c>
      <c r="E8490" s="4" t="s">
        <v>5031</v>
      </c>
      <c r="F8490" s="4" t="s">
        <v>16</v>
      </c>
      <c r="G8490" s="4" t="s">
        <v>21399</v>
      </c>
      <c r="H8490" s="4" t="s">
        <v>21400</v>
      </c>
      <c r="I8490" s="4" t="s">
        <v>21356</v>
      </c>
      <c r="J8490" s="4" t="s">
        <v>25016</v>
      </c>
      <c r="K8490" s="4" t="s">
        <v>21394</v>
      </c>
    </row>
    <row r="8491" spans="1:11" ht="15.75" thickBot="1">
      <c r="A8491" s="4" t="s">
        <v>11</v>
      </c>
      <c r="B8491" s="4" t="s">
        <v>4816</v>
      </c>
      <c r="C8491" s="4" t="s">
        <v>13</v>
      </c>
      <c r="D8491" s="4" t="s">
        <v>906</v>
      </c>
      <c r="E8491" s="4" t="s">
        <v>29877</v>
      </c>
      <c r="F8491" s="4" t="s">
        <v>16</v>
      </c>
      <c r="G8491" s="4" t="s">
        <v>29889</v>
      </c>
      <c r="H8491" s="4" t="s">
        <v>41968</v>
      </c>
      <c r="I8491" s="4" t="s">
        <v>20640</v>
      </c>
      <c r="J8491" s="4" t="s">
        <v>41571</v>
      </c>
      <c r="K8491" s="4" t="s">
        <v>29487</v>
      </c>
    </row>
    <row r="8492" spans="1:11" ht="15.75" thickBot="1">
      <c r="A8492" s="4" t="s">
        <v>11</v>
      </c>
      <c r="B8492" s="4" t="s">
        <v>190</v>
      </c>
      <c r="C8492" s="4" t="s">
        <v>13</v>
      </c>
      <c r="D8492" s="4" t="s">
        <v>351</v>
      </c>
      <c r="E8492" s="4" t="s">
        <v>379</v>
      </c>
      <c r="F8492" s="4" t="s">
        <v>16</v>
      </c>
      <c r="G8492" s="4" t="s">
        <v>405</v>
      </c>
      <c r="H8492" s="4" t="s">
        <v>404</v>
      </c>
      <c r="I8492" s="4"/>
      <c r="J8492" s="4"/>
      <c r="K8492" s="4" t="s">
        <v>87</v>
      </c>
    </row>
    <row r="8493" spans="1:11" ht="15.75" thickBot="1">
      <c r="A8493" s="4" t="s">
        <v>11</v>
      </c>
      <c r="B8493" s="4" t="s">
        <v>190</v>
      </c>
      <c r="C8493" s="4" t="s">
        <v>13</v>
      </c>
      <c r="D8493" s="4" t="s">
        <v>77</v>
      </c>
      <c r="E8493" s="4" t="s">
        <v>511</v>
      </c>
      <c r="F8493" s="4" t="s">
        <v>16</v>
      </c>
      <c r="G8493" s="4" t="s">
        <v>3558</v>
      </c>
      <c r="H8493" s="4" t="s">
        <v>3557</v>
      </c>
      <c r="I8493" s="4" t="s">
        <v>17</v>
      </c>
      <c r="J8493" s="4"/>
      <c r="K8493" s="4" t="s">
        <v>3556</v>
      </c>
    </row>
    <row r="8494" spans="1:11" ht="15.75" thickBot="1">
      <c r="A8494" s="4" t="s">
        <v>11</v>
      </c>
      <c r="B8494" s="4" t="s">
        <v>4816</v>
      </c>
      <c r="C8494" s="4" t="s">
        <v>13</v>
      </c>
      <c r="D8494" s="4" t="s">
        <v>195</v>
      </c>
      <c r="E8494" s="4" t="s">
        <v>25440</v>
      </c>
      <c r="F8494" s="4" t="s">
        <v>16</v>
      </c>
      <c r="G8494" s="4">
        <v>25877348272</v>
      </c>
      <c r="H8494" s="4" t="s">
        <v>28100</v>
      </c>
      <c r="I8494" s="4" t="s">
        <v>20640</v>
      </c>
      <c r="J8494" s="4" t="s">
        <v>27780</v>
      </c>
      <c r="K8494" s="4" t="s">
        <v>27781</v>
      </c>
    </row>
    <row r="8495" spans="1:11" ht="23.25" thickBot="1">
      <c r="A8495" s="4" t="s">
        <v>11</v>
      </c>
      <c r="B8495" s="4" t="s">
        <v>190</v>
      </c>
      <c r="C8495" s="4" t="s">
        <v>13</v>
      </c>
      <c r="D8495" s="4" t="s">
        <v>2758</v>
      </c>
      <c r="E8495" s="4" t="s">
        <v>2757</v>
      </c>
      <c r="F8495" s="4" t="s">
        <v>16</v>
      </c>
      <c r="G8495" s="4" t="s">
        <v>25779</v>
      </c>
      <c r="H8495" s="4" t="s">
        <v>25780</v>
      </c>
      <c r="I8495" s="4" t="s">
        <v>506</v>
      </c>
      <c r="J8495" s="4"/>
      <c r="K8495" s="4" t="s">
        <v>87</v>
      </c>
    </row>
    <row r="8496" spans="1:11" ht="15.75" thickBot="1">
      <c r="A8496" s="4" t="s">
        <v>11</v>
      </c>
      <c r="B8496" s="4" t="s">
        <v>190</v>
      </c>
      <c r="C8496" s="4" t="s">
        <v>13</v>
      </c>
      <c r="D8496" s="4" t="s">
        <v>77</v>
      </c>
      <c r="E8496" s="4" t="s">
        <v>545</v>
      </c>
      <c r="F8496" s="4" t="s">
        <v>16</v>
      </c>
      <c r="G8496" s="4" t="s">
        <v>3195</v>
      </c>
      <c r="H8496" s="4" t="s">
        <v>3194</v>
      </c>
      <c r="I8496" s="4" t="s">
        <v>17</v>
      </c>
      <c r="J8496" s="4"/>
      <c r="K8496" s="4" t="s">
        <v>3193</v>
      </c>
    </row>
    <row r="8497" spans="1:11" ht="124.5" thickBot="1">
      <c r="A8497" s="4" t="s">
        <v>6837</v>
      </c>
      <c r="B8497" s="4" t="s">
        <v>30419</v>
      </c>
      <c r="C8497" s="4" t="s">
        <v>21612</v>
      </c>
      <c r="D8497" s="4" t="s">
        <v>328</v>
      </c>
      <c r="E8497" s="4" t="s">
        <v>8086</v>
      </c>
      <c r="F8497" s="4" t="s">
        <v>16</v>
      </c>
      <c r="G8497" s="4">
        <v>74911139900</v>
      </c>
      <c r="H8497" s="4" t="s">
        <v>30542</v>
      </c>
      <c r="I8497" s="4" t="s">
        <v>20340</v>
      </c>
      <c r="J8497" s="4" t="s">
        <v>30529</v>
      </c>
      <c r="K8497" s="4"/>
    </row>
    <row r="8498" spans="1:11" ht="45.75" thickBot="1">
      <c r="A8498" s="4" t="s">
        <v>10845</v>
      </c>
      <c r="B8498" s="4" t="s">
        <v>14551</v>
      </c>
      <c r="C8498" s="4" t="s">
        <v>13</v>
      </c>
      <c r="D8498" s="4" t="s">
        <v>196</v>
      </c>
      <c r="E8498" s="4" t="s">
        <v>197</v>
      </c>
      <c r="F8498" s="4" t="s">
        <v>16</v>
      </c>
      <c r="G8498" s="4" t="s">
        <v>4258</v>
      </c>
      <c r="H8498" s="4" t="s">
        <v>4257</v>
      </c>
      <c r="I8498" s="4" t="s">
        <v>17</v>
      </c>
      <c r="J8498" s="4" t="s">
        <v>21949</v>
      </c>
      <c r="K8498" s="4" t="s">
        <v>21950</v>
      </c>
    </row>
    <row r="8499" spans="1:11" ht="15.75" thickBot="1">
      <c r="A8499" s="4" t="s">
        <v>11</v>
      </c>
      <c r="B8499" s="4" t="s">
        <v>190</v>
      </c>
      <c r="C8499" s="4" t="s">
        <v>13</v>
      </c>
      <c r="D8499" s="4" t="s">
        <v>196</v>
      </c>
      <c r="E8499" s="4" t="s">
        <v>197</v>
      </c>
      <c r="F8499" s="4" t="s">
        <v>16</v>
      </c>
      <c r="G8499" s="4" t="s">
        <v>4258</v>
      </c>
      <c r="H8499" s="4" t="s">
        <v>4257</v>
      </c>
      <c r="I8499" s="4" t="s">
        <v>17</v>
      </c>
      <c r="J8499" s="4"/>
      <c r="K8499" s="4" t="s">
        <v>87</v>
      </c>
    </row>
    <row r="8500" spans="1:11" ht="214.5" thickBot="1">
      <c r="A8500" s="4" t="s">
        <v>6837</v>
      </c>
      <c r="B8500" s="4" t="s">
        <v>6445</v>
      </c>
      <c r="C8500" s="4" t="s">
        <v>13</v>
      </c>
      <c r="D8500" s="4" t="s">
        <v>77</v>
      </c>
      <c r="E8500" s="4" t="s">
        <v>6348</v>
      </c>
      <c r="F8500" s="4" t="s">
        <v>16</v>
      </c>
      <c r="G8500" s="4" t="s">
        <v>9062</v>
      </c>
      <c r="H8500" s="4" t="s">
        <v>9061</v>
      </c>
      <c r="I8500" s="4" t="s">
        <v>17</v>
      </c>
      <c r="J8500" s="4" t="s">
        <v>9060</v>
      </c>
      <c r="K8500" s="4" t="s">
        <v>87</v>
      </c>
    </row>
    <row r="8501" spans="1:11" ht="23.25" thickBot="1">
      <c r="A8501" s="4" t="s">
        <v>10845</v>
      </c>
      <c r="B8501" s="4" t="s">
        <v>28771</v>
      </c>
      <c r="C8501" s="4" t="s">
        <v>28609</v>
      </c>
      <c r="D8501" s="4" t="s">
        <v>77</v>
      </c>
      <c r="E8501" s="4" t="s">
        <v>4818</v>
      </c>
      <c r="F8501" s="4" t="s">
        <v>16</v>
      </c>
      <c r="G8501" s="4" t="s">
        <v>13633</v>
      </c>
      <c r="H8501" s="4" t="s">
        <v>13632</v>
      </c>
      <c r="I8501" s="4" t="s">
        <v>20366</v>
      </c>
      <c r="J8501" s="4"/>
      <c r="K8501" s="4" t="s">
        <v>28774</v>
      </c>
    </row>
    <row r="8502" spans="1:11" ht="124.5" thickBot="1">
      <c r="A8502" s="4" t="s">
        <v>10845</v>
      </c>
      <c r="B8502" s="4" t="s">
        <v>14482</v>
      </c>
      <c r="C8502" s="4" t="s">
        <v>13</v>
      </c>
      <c r="D8502" s="4" t="s">
        <v>14</v>
      </c>
      <c r="E8502" s="4" t="s">
        <v>5426</v>
      </c>
      <c r="F8502" s="4" t="s">
        <v>16</v>
      </c>
      <c r="G8502" s="4" t="s">
        <v>19379</v>
      </c>
      <c r="H8502" s="4" t="s">
        <v>19378</v>
      </c>
      <c r="I8502" s="4" t="s">
        <v>17</v>
      </c>
      <c r="J8502" s="4" t="s">
        <v>19278</v>
      </c>
      <c r="K8502" s="4" t="s">
        <v>87</v>
      </c>
    </row>
    <row r="8503" spans="1:11" ht="34.5" thickBot="1">
      <c r="A8503" s="4" t="s">
        <v>6837</v>
      </c>
      <c r="B8503" s="4" t="s">
        <v>30419</v>
      </c>
      <c r="C8503" s="4" t="s">
        <v>21612</v>
      </c>
      <c r="D8503" s="4" t="s">
        <v>77</v>
      </c>
      <c r="E8503" s="4" t="s">
        <v>7125</v>
      </c>
      <c r="F8503" s="4" t="s">
        <v>16</v>
      </c>
      <c r="G8503" s="4">
        <v>71141944049</v>
      </c>
      <c r="H8503" s="4" t="s">
        <v>31647</v>
      </c>
      <c r="I8503" s="4" t="s">
        <v>31288</v>
      </c>
      <c r="J8503" s="4" t="s">
        <v>30438</v>
      </c>
      <c r="K8503" s="4"/>
    </row>
    <row r="8504" spans="1:11" ht="34.5" thickBot="1">
      <c r="A8504" s="4" t="s">
        <v>6837</v>
      </c>
      <c r="B8504" s="4" t="s">
        <v>6843</v>
      </c>
      <c r="C8504" s="4" t="s">
        <v>13</v>
      </c>
      <c r="D8504" s="4" t="s">
        <v>218</v>
      </c>
      <c r="E8504" s="4" t="s">
        <v>20796</v>
      </c>
      <c r="F8504" s="4" t="s">
        <v>16</v>
      </c>
      <c r="G8504" s="4" t="s">
        <v>40366</v>
      </c>
      <c r="H8504" s="4" t="s">
        <v>40367</v>
      </c>
      <c r="I8504" s="4" t="s">
        <v>20366</v>
      </c>
      <c r="J8504" s="4" t="s">
        <v>39725</v>
      </c>
      <c r="K8504" s="4" t="s">
        <v>40368</v>
      </c>
    </row>
    <row r="8505" spans="1:11" ht="57" thickBot="1">
      <c r="A8505" s="4" t="s">
        <v>11</v>
      </c>
      <c r="B8505" s="4" t="s">
        <v>38082</v>
      </c>
      <c r="C8505" s="4" t="s">
        <v>13</v>
      </c>
      <c r="D8505" s="4" t="s">
        <v>328</v>
      </c>
      <c r="E8505" s="4" t="s">
        <v>38880</v>
      </c>
      <c r="F8505" s="4"/>
      <c r="G8505" s="4" t="s">
        <v>38884</v>
      </c>
      <c r="H8505" s="4" t="s">
        <v>38885</v>
      </c>
      <c r="I8505" s="4" t="s">
        <v>21356</v>
      </c>
      <c r="J8505" s="4" t="s">
        <v>38883</v>
      </c>
      <c r="K8505" s="4">
        <v>4399815550</v>
      </c>
    </row>
    <row r="8506" spans="1:11" ht="90.75" thickBot="1">
      <c r="A8506" s="4" t="s">
        <v>21435</v>
      </c>
      <c r="B8506" s="4" t="s">
        <v>21436</v>
      </c>
      <c r="C8506" s="4" t="s">
        <v>13</v>
      </c>
      <c r="D8506" s="4" t="s">
        <v>77</v>
      </c>
      <c r="E8506" s="4" t="s">
        <v>21442</v>
      </c>
      <c r="F8506" s="4" t="s">
        <v>16</v>
      </c>
      <c r="G8506" s="4" t="s">
        <v>21443</v>
      </c>
      <c r="H8506" s="4" t="s">
        <v>21444</v>
      </c>
      <c r="I8506" s="4" t="s">
        <v>17</v>
      </c>
      <c r="J8506" s="4" t="s">
        <v>21445</v>
      </c>
      <c r="K8506" s="4" t="s">
        <v>21446</v>
      </c>
    </row>
    <row r="8507" spans="1:11" ht="15.75" thickBot="1">
      <c r="A8507" s="4" t="s">
        <v>11</v>
      </c>
      <c r="B8507" s="4" t="s">
        <v>4816</v>
      </c>
      <c r="C8507" s="4" t="s">
        <v>13</v>
      </c>
      <c r="D8507" s="4" t="s">
        <v>883</v>
      </c>
      <c r="E8507" s="4" t="s">
        <v>29067</v>
      </c>
      <c r="F8507" s="4" t="s">
        <v>16</v>
      </c>
      <c r="G8507" s="4">
        <v>6949909810</v>
      </c>
      <c r="H8507" s="4" t="s">
        <v>27173</v>
      </c>
      <c r="I8507" s="4" t="s">
        <v>20588</v>
      </c>
      <c r="J8507" s="4" t="s">
        <v>4828</v>
      </c>
      <c r="K8507" s="4" t="s">
        <v>25322</v>
      </c>
    </row>
    <row r="8508" spans="1:11" ht="15.75" thickBot="1">
      <c r="A8508" s="4" t="s">
        <v>11</v>
      </c>
      <c r="B8508" s="4" t="s">
        <v>190</v>
      </c>
      <c r="C8508" s="4" t="s">
        <v>13</v>
      </c>
      <c r="D8508" s="4" t="s">
        <v>328</v>
      </c>
      <c r="E8508" s="4" t="s">
        <v>1683</v>
      </c>
      <c r="F8508" s="4" t="s">
        <v>16</v>
      </c>
      <c r="G8508" s="4" t="s">
        <v>1689</v>
      </c>
      <c r="H8508" s="4" t="s">
        <v>1688</v>
      </c>
      <c r="I8508" s="4" t="s">
        <v>17</v>
      </c>
      <c r="J8508" s="4"/>
      <c r="K8508" s="4" t="s">
        <v>87</v>
      </c>
    </row>
    <row r="8509" spans="1:11" ht="23.25" thickBot="1">
      <c r="A8509" s="4" t="s">
        <v>10845</v>
      </c>
      <c r="B8509" s="4" t="s">
        <v>23090</v>
      </c>
      <c r="C8509" s="4" t="s">
        <v>13</v>
      </c>
      <c r="D8509" s="4" t="s">
        <v>661</v>
      </c>
      <c r="E8509" s="4" t="s">
        <v>23091</v>
      </c>
      <c r="F8509" s="4" t="s">
        <v>16</v>
      </c>
      <c r="G8509" s="4" t="s">
        <v>23101</v>
      </c>
      <c r="H8509" s="4" t="s">
        <v>23094</v>
      </c>
      <c r="I8509" s="4"/>
      <c r="J8509" s="4"/>
      <c r="K8509" s="4"/>
    </row>
    <row r="8510" spans="1:11" ht="15.75" thickBot="1">
      <c r="A8510" s="4" t="s">
        <v>11</v>
      </c>
      <c r="B8510" s="4" t="s">
        <v>4816</v>
      </c>
      <c r="C8510" s="4" t="s">
        <v>13</v>
      </c>
      <c r="D8510" s="4" t="s">
        <v>906</v>
      </c>
      <c r="E8510" s="4" t="s">
        <v>29877</v>
      </c>
      <c r="F8510" s="4" t="s">
        <v>16</v>
      </c>
      <c r="G8510" s="4" t="s">
        <v>29890</v>
      </c>
      <c r="H8510" s="4" t="s">
        <v>41969</v>
      </c>
      <c r="I8510" s="4" t="s">
        <v>20640</v>
      </c>
      <c r="J8510" s="4" t="s">
        <v>41571</v>
      </c>
      <c r="K8510" s="4" t="s">
        <v>29487</v>
      </c>
    </row>
    <row r="8511" spans="1:11" ht="34.5" thickBot="1">
      <c r="A8511" s="4" t="s">
        <v>10845</v>
      </c>
      <c r="B8511" s="4" t="s">
        <v>14958</v>
      </c>
      <c r="C8511" s="4" t="s">
        <v>13</v>
      </c>
      <c r="D8511" s="4" t="s">
        <v>32</v>
      </c>
      <c r="E8511" s="4" t="s">
        <v>14957</v>
      </c>
      <c r="F8511" s="4" t="s">
        <v>16</v>
      </c>
      <c r="G8511" s="4" t="s">
        <v>14968</v>
      </c>
      <c r="H8511" s="4" t="s">
        <v>14967</v>
      </c>
      <c r="I8511" s="4"/>
      <c r="J8511" s="4"/>
      <c r="K8511" s="4" t="s">
        <v>87</v>
      </c>
    </row>
    <row r="8512" spans="1:11" ht="34.5" thickBot="1">
      <c r="A8512" s="4" t="s">
        <v>10845</v>
      </c>
      <c r="B8512" s="4" t="s">
        <v>14612</v>
      </c>
      <c r="C8512" s="4" t="s">
        <v>13</v>
      </c>
      <c r="D8512" s="4" t="s">
        <v>1507</v>
      </c>
      <c r="E8512" s="4" t="s">
        <v>14611</v>
      </c>
      <c r="F8512" s="4" t="s">
        <v>16</v>
      </c>
      <c r="G8512" s="4" t="s">
        <v>14610</v>
      </c>
      <c r="H8512" s="4" t="s">
        <v>14609</v>
      </c>
      <c r="I8512" s="4" t="s">
        <v>17</v>
      </c>
      <c r="J8512" s="4" t="s">
        <v>13571</v>
      </c>
      <c r="K8512" s="4" t="s">
        <v>87</v>
      </c>
    </row>
    <row r="8513" spans="1:11" ht="34.5" thickBot="1">
      <c r="A8513" s="4" t="s">
        <v>10845</v>
      </c>
      <c r="B8513" s="4" t="s">
        <v>16251</v>
      </c>
      <c r="C8513" s="4" t="s">
        <v>13</v>
      </c>
      <c r="D8513" s="4" t="s">
        <v>371</v>
      </c>
      <c r="E8513" s="4" t="s">
        <v>16250</v>
      </c>
      <c r="F8513" s="4" t="s">
        <v>16</v>
      </c>
      <c r="G8513" s="4" t="s">
        <v>16255</v>
      </c>
      <c r="H8513" s="4" t="s">
        <v>16254</v>
      </c>
      <c r="I8513" s="4"/>
      <c r="J8513" s="4"/>
      <c r="K8513" s="4" t="s">
        <v>87</v>
      </c>
    </row>
    <row r="8514" spans="1:11" ht="15.75" thickBot="1">
      <c r="A8514" s="4" t="s">
        <v>11</v>
      </c>
      <c r="B8514" s="4" t="s">
        <v>190</v>
      </c>
      <c r="C8514" s="4" t="s">
        <v>13</v>
      </c>
      <c r="D8514" s="4" t="s">
        <v>192</v>
      </c>
      <c r="E8514" s="4" t="s">
        <v>256</v>
      </c>
      <c r="F8514" s="4" t="s">
        <v>16</v>
      </c>
      <c r="G8514" s="4" t="s">
        <v>2611</v>
      </c>
      <c r="H8514" s="4" t="s">
        <v>2610</v>
      </c>
      <c r="I8514" s="4" t="s">
        <v>17</v>
      </c>
      <c r="J8514" s="4"/>
      <c r="K8514" s="4" t="s">
        <v>2609</v>
      </c>
    </row>
    <row r="8515" spans="1:11" ht="34.5" thickBot="1">
      <c r="A8515" s="4" t="s">
        <v>10845</v>
      </c>
      <c r="B8515" s="4" t="s">
        <v>16615</v>
      </c>
      <c r="C8515" s="4" t="s">
        <v>13</v>
      </c>
      <c r="D8515" s="4" t="s">
        <v>1507</v>
      </c>
      <c r="E8515" s="4" t="s">
        <v>16614</v>
      </c>
      <c r="F8515" s="4" t="s">
        <v>16</v>
      </c>
      <c r="G8515" s="4" t="s">
        <v>16617</v>
      </c>
      <c r="H8515" s="4" t="s">
        <v>16616</v>
      </c>
      <c r="I8515" s="4"/>
      <c r="J8515" s="4"/>
      <c r="K8515" s="4" t="s">
        <v>87</v>
      </c>
    </row>
    <row r="8516" spans="1:11" ht="34.5" thickBot="1">
      <c r="A8516" s="4" t="s">
        <v>10845</v>
      </c>
      <c r="B8516" s="4" t="s">
        <v>16766</v>
      </c>
      <c r="C8516" s="4" t="s">
        <v>13</v>
      </c>
      <c r="D8516" s="4" t="s">
        <v>4926</v>
      </c>
      <c r="E8516" s="4" t="s">
        <v>16765</v>
      </c>
      <c r="F8516" s="4" t="s">
        <v>16</v>
      </c>
      <c r="G8516" s="4" t="s">
        <v>16781</v>
      </c>
      <c r="H8516" s="4" t="s">
        <v>16763</v>
      </c>
      <c r="I8516" s="4"/>
      <c r="J8516" s="4"/>
      <c r="K8516" s="4" t="s">
        <v>87</v>
      </c>
    </row>
    <row r="8517" spans="1:11" ht="34.5" thickBot="1">
      <c r="A8517" s="4" t="s">
        <v>10845</v>
      </c>
      <c r="B8517" s="4" t="s">
        <v>16766</v>
      </c>
      <c r="C8517" s="4" t="s">
        <v>13</v>
      </c>
      <c r="D8517" s="4" t="s">
        <v>4926</v>
      </c>
      <c r="E8517" s="4" t="s">
        <v>16765</v>
      </c>
      <c r="F8517" s="4" t="s">
        <v>16</v>
      </c>
      <c r="G8517" s="4" t="s">
        <v>16764</v>
      </c>
      <c r="H8517" s="4" t="s">
        <v>16763</v>
      </c>
      <c r="I8517" s="4"/>
      <c r="J8517" s="4"/>
      <c r="K8517" s="4" t="s">
        <v>87</v>
      </c>
    </row>
    <row r="8518" spans="1:11" ht="15.75" thickBot="1">
      <c r="A8518" s="4" t="s">
        <v>11</v>
      </c>
      <c r="B8518" s="4" t="s">
        <v>4816</v>
      </c>
      <c r="C8518" s="4" t="s">
        <v>13</v>
      </c>
      <c r="D8518" s="4" t="s">
        <v>504</v>
      </c>
      <c r="E8518" s="4" t="s">
        <v>26215</v>
      </c>
      <c r="F8518" s="4" t="s">
        <v>16</v>
      </c>
      <c r="G8518" s="4">
        <v>21518130534</v>
      </c>
      <c r="H8518" s="4" t="s">
        <v>28101</v>
      </c>
      <c r="I8518" s="4" t="s">
        <v>20345</v>
      </c>
      <c r="J8518" s="4" t="s">
        <v>28102</v>
      </c>
      <c r="K8518" s="4" t="s">
        <v>27844</v>
      </c>
    </row>
    <row r="8519" spans="1:11" ht="15.75" thickBot="1">
      <c r="A8519" s="4" t="s">
        <v>11</v>
      </c>
      <c r="B8519" s="4" t="s">
        <v>4816</v>
      </c>
      <c r="C8519" s="4" t="s">
        <v>13</v>
      </c>
      <c r="D8519" s="4" t="s">
        <v>504</v>
      </c>
      <c r="E8519" s="4" t="s">
        <v>26215</v>
      </c>
      <c r="F8519" s="4" t="s">
        <v>16</v>
      </c>
      <c r="G8519" s="4">
        <v>21518130534</v>
      </c>
      <c r="H8519" s="4" t="s">
        <v>28101</v>
      </c>
      <c r="I8519" s="4" t="s">
        <v>20345</v>
      </c>
      <c r="J8519" s="4" t="s">
        <v>28103</v>
      </c>
      <c r="K8519" s="4" t="s">
        <v>27844</v>
      </c>
    </row>
    <row r="8520" spans="1:11" ht="15.75" thickBot="1">
      <c r="A8520" s="4" t="s">
        <v>11</v>
      </c>
      <c r="B8520" s="4" t="s">
        <v>4816</v>
      </c>
      <c r="C8520" s="4" t="s">
        <v>13</v>
      </c>
      <c r="D8520" s="4" t="s">
        <v>504</v>
      </c>
      <c r="E8520" s="4" t="s">
        <v>26215</v>
      </c>
      <c r="F8520" s="4" t="s">
        <v>16</v>
      </c>
      <c r="G8520" s="4">
        <v>21518130534</v>
      </c>
      <c r="H8520" s="4" t="s">
        <v>28104</v>
      </c>
      <c r="I8520" s="4" t="s">
        <v>20345</v>
      </c>
      <c r="J8520" s="4" t="s">
        <v>28105</v>
      </c>
      <c r="K8520" s="4" t="s">
        <v>27844</v>
      </c>
    </row>
    <row r="8521" spans="1:11" ht="34.5" thickBot="1">
      <c r="A8521" s="4" t="s">
        <v>10845</v>
      </c>
      <c r="B8521" s="4" t="s">
        <v>22716</v>
      </c>
      <c r="C8521" s="4" t="s">
        <v>13</v>
      </c>
      <c r="D8521" s="4" t="s">
        <v>661</v>
      </c>
      <c r="E8521" s="4" t="s">
        <v>10847</v>
      </c>
      <c r="F8521" s="4" t="s">
        <v>16</v>
      </c>
      <c r="G8521" s="4" t="s">
        <v>19097</v>
      </c>
      <c r="H8521" s="4" t="s">
        <v>19096</v>
      </c>
      <c r="I8521" s="4"/>
      <c r="J8521" s="4"/>
      <c r="K8521" s="4"/>
    </row>
    <row r="8522" spans="1:11" ht="79.5" thickBot="1">
      <c r="A8522" s="4" t="s">
        <v>10845</v>
      </c>
      <c r="B8522" s="4" t="s">
        <v>12543</v>
      </c>
      <c r="C8522" s="4" t="s">
        <v>13</v>
      </c>
      <c r="D8522" s="4" t="s">
        <v>26</v>
      </c>
      <c r="E8522" s="4" t="s">
        <v>10744</v>
      </c>
      <c r="F8522" s="4" t="s">
        <v>16</v>
      </c>
      <c r="G8522" s="4" t="s">
        <v>12547</v>
      </c>
      <c r="H8522" s="4" t="s">
        <v>12546</v>
      </c>
      <c r="I8522" s="4" t="s">
        <v>17</v>
      </c>
      <c r="J8522" s="4" t="s">
        <v>12545</v>
      </c>
      <c r="K8522" s="4" t="s">
        <v>12544</v>
      </c>
    </row>
    <row r="8523" spans="1:11" ht="34.5" thickBot="1">
      <c r="A8523" s="4" t="s">
        <v>6837</v>
      </c>
      <c r="B8523" s="4" t="s">
        <v>5161</v>
      </c>
      <c r="C8523" s="4" t="s">
        <v>13</v>
      </c>
      <c r="D8523" s="4" t="s">
        <v>351</v>
      </c>
      <c r="E8523" s="4" t="s">
        <v>5050</v>
      </c>
      <c r="F8523" s="4" t="s">
        <v>16</v>
      </c>
      <c r="G8523" s="4" t="s">
        <v>9674</v>
      </c>
      <c r="H8523" s="4" t="s">
        <v>9673</v>
      </c>
      <c r="I8523" s="4"/>
      <c r="J8523" s="4"/>
      <c r="K8523" s="4" t="s">
        <v>9672</v>
      </c>
    </row>
    <row r="8524" spans="1:11" ht="15.75" thickBot="1">
      <c r="A8524" s="4" t="s">
        <v>11</v>
      </c>
      <c r="B8524" s="4" t="s">
        <v>4816</v>
      </c>
      <c r="C8524" s="4" t="s">
        <v>13</v>
      </c>
      <c r="D8524" s="4" t="s">
        <v>351</v>
      </c>
      <c r="E8524" s="4" t="s">
        <v>20645</v>
      </c>
      <c r="F8524" s="4" t="s">
        <v>16</v>
      </c>
      <c r="G8524" s="4">
        <v>36116610315</v>
      </c>
      <c r="H8524" s="4" t="s">
        <v>36119</v>
      </c>
      <c r="I8524" s="4" t="s">
        <v>20345</v>
      </c>
      <c r="J8524" s="4" t="s">
        <v>20962</v>
      </c>
      <c r="K8524" s="4" t="s">
        <v>22112</v>
      </c>
    </row>
    <row r="8525" spans="1:11" ht="34.5" thickBot="1">
      <c r="A8525" s="4" t="s">
        <v>6837</v>
      </c>
      <c r="B8525" s="4" t="s">
        <v>6445</v>
      </c>
      <c r="C8525" s="4" t="s">
        <v>13</v>
      </c>
      <c r="D8525" s="4" t="s">
        <v>77</v>
      </c>
      <c r="E8525" s="4" t="s">
        <v>4855</v>
      </c>
      <c r="F8525" s="4" t="s">
        <v>16</v>
      </c>
      <c r="G8525" s="4" t="s">
        <v>8700</v>
      </c>
      <c r="H8525" s="4" t="s">
        <v>8699</v>
      </c>
      <c r="I8525" s="4" t="s">
        <v>17</v>
      </c>
      <c r="J8525" s="4" t="s">
        <v>22655</v>
      </c>
      <c r="K8525" s="4" t="s">
        <v>87</v>
      </c>
    </row>
    <row r="8526" spans="1:11" ht="34.5" thickBot="1">
      <c r="A8526" s="4" t="s">
        <v>11</v>
      </c>
      <c r="B8526" s="4" t="s">
        <v>5688</v>
      </c>
      <c r="C8526" s="4" t="s">
        <v>13</v>
      </c>
      <c r="D8526" s="4" t="s">
        <v>77</v>
      </c>
      <c r="E8526" s="4" t="s">
        <v>4855</v>
      </c>
      <c r="F8526" s="4" t="s">
        <v>16</v>
      </c>
      <c r="G8526" s="4" t="s">
        <v>6104</v>
      </c>
      <c r="H8526" s="4" t="s">
        <v>6103</v>
      </c>
      <c r="I8526" s="4" t="s">
        <v>47</v>
      </c>
      <c r="J8526" s="4"/>
      <c r="K8526" s="4" t="s">
        <v>87</v>
      </c>
    </row>
    <row r="8527" spans="1:11" ht="45.75" thickBot="1">
      <c r="A8527" s="4" t="s">
        <v>11</v>
      </c>
      <c r="B8527" s="4" t="s">
        <v>190</v>
      </c>
      <c r="C8527" s="4" t="s">
        <v>13</v>
      </c>
      <c r="D8527" s="4" t="s">
        <v>192</v>
      </c>
      <c r="E8527" s="4" t="s">
        <v>1052</v>
      </c>
      <c r="F8527" s="4" t="s">
        <v>16</v>
      </c>
      <c r="G8527" s="4" t="s">
        <v>4511</v>
      </c>
      <c r="H8527" s="4" t="s">
        <v>4510</v>
      </c>
      <c r="I8527" s="4" t="s">
        <v>17</v>
      </c>
      <c r="J8527" s="4" t="s">
        <v>25086</v>
      </c>
      <c r="K8527" s="4" t="s">
        <v>4509</v>
      </c>
    </row>
    <row r="8528" spans="1:11" ht="23.25" thickBot="1">
      <c r="A8528" s="4" t="s">
        <v>6837</v>
      </c>
      <c r="B8528" s="4" t="s">
        <v>30419</v>
      </c>
      <c r="C8528" s="4" t="s">
        <v>21612</v>
      </c>
      <c r="D8528" s="4" t="s">
        <v>77</v>
      </c>
      <c r="E8528" s="4" t="s">
        <v>6365</v>
      </c>
      <c r="F8528" s="4" t="s">
        <v>16</v>
      </c>
      <c r="G8528" s="4">
        <v>82912211972</v>
      </c>
      <c r="H8528" s="4" t="s">
        <v>31151</v>
      </c>
      <c r="I8528" s="4" t="s">
        <v>20340</v>
      </c>
      <c r="J8528" s="4" t="s">
        <v>30445</v>
      </c>
      <c r="K8528" s="4">
        <v>4891778289</v>
      </c>
    </row>
    <row r="8529" spans="1:11" ht="34.5" thickBot="1">
      <c r="A8529" s="4" t="s">
        <v>6837</v>
      </c>
      <c r="B8529" s="4" t="s">
        <v>30419</v>
      </c>
      <c r="C8529" s="4" t="s">
        <v>21612</v>
      </c>
      <c r="D8529" s="4" t="s">
        <v>328</v>
      </c>
      <c r="E8529" s="4" t="s">
        <v>6750</v>
      </c>
      <c r="F8529" s="4" t="s">
        <v>16</v>
      </c>
      <c r="G8529" s="4">
        <v>85686409900</v>
      </c>
      <c r="H8529" s="4" t="s">
        <v>34910</v>
      </c>
      <c r="I8529" s="4" t="s">
        <v>20342</v>
      </c>
      <c r="J8529" s="4" t="s">
        <v>34908</v>
      </c>
      <c r="K8529" s="4" t="s">
        <v>34909</v>
      </c>
    </row>
    <row r="8530" spans="1:11" ht="34.5" thickBot="1">
      <c r="A8530" s="4" t="s">
        <v>11</v>
      </c>
      <c r="B8530" s="4" t="s">
        <v>5688</v>
      </c>
      <c r="C8530" s="4" t="s">
        <v>13</v>
      </c>
      <c r="D8530" s="4" t="s">
        <v>77</v>
      </c>
      <c r="E8530" s="4" t="s">
        <v>6117</v>
      </c>
      <c r="F8530" s="4" t="s">
        <v>16</v>
      </c>
      <c r="G8530" s="4" t="s">
        <v>6135</v>
      </c>
      <c r="H8530" s="4" t="s">
        <v>6134</v>
      </c>
      <c r="I8530" s="4" t="s">
        <v>47</v>
      </c>
      <c r="J8530" s="4"/>
      <c r="K8530" s="4" t="s">
        <v>6133</v>
      </c>
    </row>
    <row r="8531" spans="1:11" ht="214.5" thickBot="1">
      <c r="A8531" s="4" t="s">
        <v>6837</v>
      </c>
      <c r="B8531" s="4" t="s">
        <v>6445</v>
      </c>
      <c r="C8531" s="4" t="s">
        <v>13</v>
      </c>
      <c r="D8531" s="4" t="s">
        <v>77</v>
      </c>
      <c r="E8531" s="4" t="s">
        <v>6117</v>
      </c>
      <c r="F8531" s="4" t="s">
        <v>16</v>
      </c>
      <c r="G8531" s="4" t="s">
        <v>6135</v>
      </c>
      <c r="H8531" s="4" t="s">
        <v>6134</v>
      </c>
      <c r="I8531" s="4" t="s">
        <v>17</v>
      </c>
      <c r="J8531" s="4" t="s">
        <v>9408</v>
      </c>
      <c r="K8531" s="4" t="s">
        <v>6133</v>
      </c>
    </row>
    <row r="8532" spans="1:11" ht="23.25" thickBot="1">
      <c r="A8532" s="4" t="s">
        <v>6837</v>
      </c>
      <c r="B8532" s="4" t="s">
        <v>30419</v>
      </c>
      <c r="C8532" s="4" t="s">
        <v>21612</v>
      </c>
      <c r="D8532" s="4" t="s">
        <v>77</v>
      </c>
      <c r="E8532" s="4" t="s">
        <v>7125</v>
      </c>
      <c r="F8532" s="4" t="s">
        <v>16</v>
      </c>
      <c r="G8532" s="4">
        <v>64184960006</v>
      </c>
      <c r="H8532" s="4" t="s">
        <v>31726</v>
      </c>
      <c r="I8532" s="4" t="s">
        <v>20340</v>
      </c>
      <c r="J8532" s="4" t="s">
        <v>30445</v>
      </c>
      <c r="K8532" s="4">
        <v>5197091060</v>
      </c>
    </row>
    <row r="8533" spans="1:11" ht="15.75" thickBot="1">
      <c r="A8533" s="4" t="s">
        <v>10845</v>
      </c>
      <c r="B8533" s="4" t="s">
        <v>28760</v>
      </c>
      <c r="C8533" s="4" t="s">
        <v>28609</v>
      </c>
      <c r="D8533" s="4" t="s">
        <v>77</v>
      </c>
      <c r="E8533" s="4" t="s">
        <v>12392</v>
      </c>
      <c r="F8533" s="4" t="s">
        <v>16</v>
      </c>
      <c r="G8533" s="4" t="s">
        <v>20229</v>
      </c>
      <c r="H8533" s="4" t="s">
        <v>20228</v>
      </c>
      <c r="I8533" s="4" t="s">
        <v>20366</v>
      </c>
      <c r="J8533" s="4"/>
      <c r="K8533" s="4" t="s">
        <v>28761</v>
      </c>
    </row>
    <row r="8534" spans="1:11" ht="79.5" thickBot="1">
      <c r="A8534" s="4" t="s">
        <v>6837</v>
      </c>
      <c r="B8534" s="4" t="s">
        <v>30419</v>
      </c>
      <c r="C8534" s="4" t="s">
        <v>21612</v>
      </c>
      <c r="D8534" s="4" t="s">
        <v>328</v>
      </c>
      <c r="E8534" s="4" t="s">
        <v>8117</v>
      </c>
      <c r="F8534" s="4" t="s">
        <v>16</v>
      </c>
      <c r="G8534" s="4">
        <v>72419121953</v>
      </c>
      <c r="H8534" s="4" t="s">
        <v>33917</v>
      </c>
      <c r="I8534" s="4" t="s">
        <v>20340</v>
      </c>
      <c r="J8534" s="4" t="s">
        <v>33918</v>
      </c>
      <c r="K8534" s="4" t="s">
        <v>33919</v>
      </c>
    </row>
    <row r="8535" spans="1:11" ht="23.25" thickBot="1">
      <c r="A8535" s="4" t="s">
        <v>10845</v>
      </c>
      <c r="B8535" s="4" t="s">
        <v>13546</v>
      </c>
      <c r="C8535" s="4" t="s">
        <v>13</v>
      </c>
      <c r="D8535" s="4" t="s">
        <v>32</v>
      </c>
      <c r="E8535" s="4" t="s">
        <v>4921</v>
      </c>
      <c r="F8535" s="4" t="s">
        <v>16</v>
      </c>
      <c r="G8535" s="4" t="s">
        <v>13552</v>
      </c>
      <c r="H8535" s="4" t="s">
        <v>13551</v>
      </c>
      <c r="I8535" s="4"/>
      <c r="J8535" s="4"/>
      <c r="K8535" s="4" t="s">
        <v>87</v>
      </c>
    </row>
    <row r="8536" spans="1:11" ht="68.25" thickBot="1">
      <c r="A8536" s="4" t="s">
        <v>10845</v>
      </c>
      <c r="B8536" s="4" t="s">
        <v>14672</v>
      </c>
      <c r="C8536" s="4" t="s">
        <v>13</v>
      </c>
      <c r="D8536" s="4" t="s">
        <v>195</v>
      </c>
      <c r="E8536" s="4" t="s">
        <v>194</v>
      </c>
      <c r="F8536" s="4" t="s">
        <v>16</v>
      </c>
      <c r="G8536" s="4" t="s">
        <v>14742</v>
      </c>
      <c r="H8536" s="4" t="s">
        <v>14741</v>
      </c>
      <c r="I8536" s="4" t="s">
        <v>47</v>
      </c>
      <c r="J8536" s="4" t="s">
        <v>14740</v>
      </c>
      <c r="K8536" s="4" t="s">
        <v>87</v>
      </c>
    </row>
    <row r="8537" spans="1:11" ht="34.5" thickBot="1">
      <c r="A8537" s="4" t="s">
        <v>6837</v>
      </c>
      <c r="B8537" s="4" t="s">
        <v>6445</v>
      </c>
      <c r="C8537" s="4" t="s">
        <v>13</v>
      </c>
      <c r="D8537" s="4" t="s">
        <v>77</v>
      </c>
      <c r="E8537" s="4" t="s">
        <v>4817</v>
      </c>
      <c r="F8537" s="4" t="s">
        <v>16</v>
      </c>
      <c r="G8537" s="4" t="s">
        <v>28587</v>
      </c>
      <c r="H8537" s="4" t="s">
        <v>28588</v>
      </c>
      <c r="I8537" s="4" t="s">
        <v>27534</v>
      </c>
      <c r="J8537" s="4" t="s">
        <v>28589</v>
      </c>
      <c r="K8537" s="4"/>
    </row>
    <row r="8538" spans="1:11" ht="15.75" thickBot="1">
      <c r="A8538" s="4" t="s">
        <v>11</v>
      </c>
      <c r="B8538" s="4" t="s">
        <v>190</v>
      </c>
      <c r="C8538" s="4" t="s">
        <v>13</v>
      </c>
      <c r="D8538" s="4" t="s">
        <v>192</v>
      </c>
      <c r="E8538" s="4" t="s">
        <v>256</v>
      </c>
      <c r="F8538" s="4" t="s">
        <v>16</v>
      </c>
      <c r="G8538" s="4" t="s">
        <v>3687</v>
      </c>
      <c r="H8538" s="4" t="s">
        <v>3686</v>
      </c>
      <c r="I8538" s="4" t="s">
        <v>17</v>
      </c>
      <c r="J8538" s="4"/>
      <c r="K8538" s="4" t="s">
        <v>87</v>
      </c>
    </row>
    <row r="8539" spans="1:11" ht="23.25" thickBot="1">
      <c r="A8539" s="4" t="s">
        <v>6837</v>
      </c>
      <c r="B8539" s="4" t="s">
        <v>30419</v>
      </c>
      <c r="C8539" s="4" t="s">
        <v>21612</v>
      </c>
      <c r="D8539" s="4" t="s">
        <v>328</v>
      </c>
      <c r="E8539" s="4" t="s">
        <v>7275</v>
      </c>
      <c r="F8539" s="4" t="s">
        <v>16</v>
      </c>
      <c r="G8539" s="4">
        <v>58821902900</v>
      </c>
      <c r="H8539" s="4" t="s">
        <v>3686</v>
      </c>
      <c r="I8539" s="4" t="s">
        <v>20342</v>
      </c>
      <c r="J8539" s="4" t="s">
        <v>34763</v>
      </c>
      <c r="K8539" s="4">
        <v>42988475884</v>
      </c>
    </row>
    <row r="8540" spans="1:11" ht="23.25" thickBot="1">
      <c r="A8540" s="4" t="s">
        <v>6837</v>
      </c>
      <c r="B8540" s="4" t="s">
        <v>30419</v>
      </c>
      <c r="C8540" s="4" t="s">
        <v>21612</v>
      </c>
      <c r="D8540" s="4" t="s">
        <v>77</v>
      </c>
      <c r="E8540" s="4" t="s">
        <v>471</v>
      </c>
      <c r="F8540" s="4" t="s">
        <v>16</v>
      </c>
      <c r="G8540" s="4">
        <v>73752614072</v>
      </c>
      <c r="H8540" s="4" t="s">
        <v>34473</v>
      </c>
      <c r="I8540" s="4" t="s">
        <v>20340</v>
      </c>
      <c r="J8540" s="4" t="s">
        <v>34469</v>
      </c>
      <c r="K8540" s="4" t="s">
        <v>34470</v>
      </c>
    </row>
    <row r="8541" spans="1:11" ht="147" thickBot="1">
      <c r="A8541" s="4" t="s">
        <v>6837</v>
      </c>
      <c r="B8541" s="4" t="s">
        <v>6857</v>
      </c>
      <c r="C8541" s="4" t="s">
        <v>13</v>
      </c>
      <c r="D8541" s="4" t="s">
        <v>14</v>
      </c>
      <c r="E8541" s="4" t="s">
        <v>4856</v>
      </c>
      <c r="F8541" s="4" t="s">
        <v>16</v>
      </c>
      <c r="G8541" s="4" t="s">
        <v>35345</v>
      </c>
      <c r="H8541" s="4" t="s">
        <v>35346</v>
      </c>
      <c r="I8541" s="4" t="s">
        <v>17</v>
      </c>
      <c r="J8541" s="4" t="s">
        <v>35343</v>
      </c>
      <c r="K8541" s="4" t="s">
        <v>35344</v>
      </c>
    </row>
    <row r="8542" spans="1:11" ht="23.25" thickBot="1">
      <c r="A8542" s="4" t="s">
        <v>10845</v>
      </c>
      <c r="B8542" s="4" t="s">
        <v>18143</v>
      </c>
      <c r="C8542" s="4" t="s">
        <v>13</v>
      </c>
      <c r="D8542" s="4" t="s">
        <v>14</v>
      </c>
      <c r="E8542" s="4" t="s">
        <v>2857</v>
      </c>
      <c r="F8542" s="4" t="s">
        <v>16</v>
      </c>
      <c r="G8542" s="4" t="s">
        <v>6784</v>
      </c>
      <c r="H8542" s="4" t="s">
        <v>6783</v>
      </c>
      <c r="I8542" s="4"/>
      <c r="J8542" s="4"/>
      <c r="K8542" s="4" t="s">
        <v>6782</v>
      </c>
    </row>
    <row r="8543" spans="1:11" ht="203.25" thickBot="1">
      <c r="A8543" s="4" t="s">
        <v>11</v>
      </c>
      <c r="B8543" s="4" t="s">
        <v>38082</v>
      </c>
      <c r="C8543" s="4" t="s">
        <v>13</v>
      </c>
      <c r="D8543" s="4" t="s">
        <v>14</v>
      </c>
      <c r="E8543" s="4" t="s">
        <v>2857</v>
      </c>
      <c r="F8543" s="4" t="s">
        <v>16</v>
      </c>
      <c r="G8543" s="4" t="s">
        <v>6784</v>
      </c>
      <c r="H8543" s="4" t="s">
        <v>6783</v>
      </c>
      <c r="I8543" s="4" t="s">
        <v>20366</v>
      </c>
      <c r="J8543" s="4" t="s">
        <v>38191</v>
      </c>
      <c r="K8543" s="4" t="s">
        <v>38192</v>
      </c>
    </row>
    <row r="8544" spans="1:11" ht="68.25" thickBot="1">
      <c r="A8544" s="4" t="s">
        <v>11</v>
      </c>
      <c r="B8544" s="4" t="s">
        <v>4816</v>
      </c>
      <c r="C8544" s="4" t="s">
        <v>13</v>
      </c>
      <c r="D8544" s="4" t="s">
        <v>328</v>
      </c>
      <c r="E8544" s="4" t="s">
        <v>22954</v>
      </c>
      <c r="F8544" s="4" t="s">
        <v>16</v>
      </c>
      <c r="G8544" s="4">
        <v>29783127934</v>
      </c>
      <c r="H8544" s="4" t="s">
        <v>22955</v>
      </c>
      <c r="I8544" s="4" t="s">
        <v>20345</v>
      </c>
      <c r="J8544" s="4" t="s">
        <v>22956</v>
      </c>
      <c r="K8544" s="4" t="s">
        <v>22957</v>
      </c>
    </row>
    <row r="8545" spans="1:11" ht="68.25" thickBot="1">
      <c r="A8545" s="4" t="s">
        <v>11</v>
      </c>
      <c r="B8545" s="4" t="s">
        <v>4816</v>
      </c>
      <c r="C8545" s="4" t="s">
        <v>13</v>
      </c>
      <c r="D8545" s="4" t="s">
        <v>328</v>
      </c>
      <c r="E8545" s="4" t="s">
        <v>22954</v>
      </c>
      <c r="F8545" s="4" t="s">
        <v>16</v>
      </c>
      <c r="G8545" s="4">
        <v>29783127934</v>
      </c>
      <c r="H8545" s="4" t="s">
        <v>22958</v>
      </c>
      <c r="I8545" s="4" t="s">
        <v>20345</v>
      </c>
      <c r="J8545" s="4" t="s">
        <v>22956</v>
      </c>
      <c r="K8545" s="4" t="s">
        <v>22957</v>
      </c>
    </row>
    <row r="8546" spans="1:11" ht="68.25" thickBot="1">
      <c r="A8546" s="4" t="s">
        <v>11</v>
      </c>
      <c r="B8546" s="4" t="s">
        <v>4816</v>
      </c>
      <c r="C8546" s="4" t="s">
        <v>13</v>
      </c>
      <c r="D8546" s="4" t="s">
        <v>328</v>
      </c>
      <c r="E8546" s="4" t="s">
        <v>20778</v>
      </c>
      <c r="F8546" s="4" t="s">
        <v>16</v>
      </c>
      <c r="G8546" s="4">
        <v>29783127934</v>
      </c>
      <c r="H8546" s="4" t="s">
        <v>22958</v>
      </c>
      <c r="I8546" s="4" t="s">
        <v>20345</v>
      </c>
      <c r="J8546" s="4" t="s">
        <v>36309</v>
      </c>
      <c r="K8546" s="4" t="s">
        <v>22957</v>
      </c>
    </row>
    <row r="8547" spans="1:11" ht="237" thickBot="1">
      <c r="A8547" s="4" t="s">
        <v>6837</v>
      </c>
      <c r="B8547" s="4" t="s">
        <v>6445</v>
      </c>
      <c r="C8547" s="4" t="s">
        <v>13</v>
      </c>
      <c r="D8547" s="4" t="s">
        <v>77</v>
      </c>
      <c r="E8547" s="4" t="s">
        <v>6536</v>
      </c>
      <c r="F8547" s="4" t="s">
        <v>16</v>
      </c>
      <c r="G8547" s="4" t="s">
        <v>27529</v>
      </c>
      <c r="H8547" s="4" t="s">
        <v>27530</v>
      </c>
      <c r="I8547" s="4" t="s">
        <v>17</v>
      </c>
      <c r="J8547" s="4" t="s">
        <v>27531</v>
      </c>
      <c r="K8547" s="4"/>
    </row>
    <row r="8548" spans="1:11" ht="79.5" thickBot="1">
      <c r="A8548" s="4" t="s">
        <v>11</v>
      </c>
      <c r="B8548" s="4" t="s">
        <v>190</v>
      </c>
      <c r="C8548" s="4" t="s">
        <v>13</v>
      </c>
      <c r="D8548" s="4" t="s">
        <v>192</v>
      </c>
      <c r="E8548" s="4" t="s">
        <v>345</v>
      </c>
      <c r="F8548" s="4" t="s">
        <v>16</v>
      </c>
      <c r="G8548" s="4" t="s">
        <v>4508</v>
      </c>
      <c r="H8548" s="4" t="s">
        <v>4507</v>
      </c>
      <c r="I8548" s="4" t="s">
        <v>17</v>
      </c>
      <c r="J8548" s="4" t="s">
        <v>25781</v>
      </c>
      <c r="K8548" s="4" t="s">
        <v>4506</v>
      </c>
    </row>
    <row r="8549" spans="1:11" ht="15.75" thickBot="1">
      <c r="A8549" s="4" t="s">
        <v>10845</v>
      </c>
      <c r="B8549" s="4" t="s">
        <v>12923</v>
      </c>
      <c r="C8549" s="4" t="s">
        <v>13</v>
      </c>
      <c r="D8549" s="4" t="s">
        <v>328</v>
      </c>
      <c r="E8549" s="4" t="s">
        <v>12922</v>
      </c>
      <c r="F8549" s="4" t="s">
        <v>16</v>
      </c>
      <c r="G8549" s="4" t="s">
        <v>12951</v>
      </c>
      <c r="H8549" s="4" t="s">
        <v>12950</v>
      </c>
      <c r="I8549" s="4"/>
      <c r="J8549" s="4"/>
      <c r="K8549" s="4" t="s">
        <v>87</v>
      </c>
    </row>
    <row r="8550" spans="1:11" ht="23.25" thickBot="1">
      <c r="A8550" s="4" t="s">
        <v>11</v>
      </c>
      <c r="B8550" s="4" t="s">
        <v>4816</v>
      </c>
      <c r="C8550" s="4" t="s">
        <v>13</v>
      </c>
      <c r="D8550" s="4" t="s">
        <v>192</v>
      </c>
      <c r="E8550" s="4" t="s">
        <v>27782</v>
      </c>
      <c r="F8550" s="4" t="s">
        <v>16</v>
      </c>
      <c r="G8550" s="4">
        <v>61443565920</v>
      </c>
      <c r="H8550" s="4" t="s">
        <v>28106</v>
      </c>
      <c r="I8550" s="4" t="s">
        <v>20345</v>
      </c>
      <c r="J8550" s="4" t="s">
        <v>29220</v>
      </c>
      <c r="K8550" s="4" t="s">
        <v>27785</v>
      </c>
    </row>
    <row r="8551" spans="1:11" ht="15.75" thickBot="1">
      <c r="A8551" s="4" t="s">
        <v>11</v>
      </c>
      <c r="B8551" s="4" t="s">
        <v>190</v>
      </c>
      <c r="C8551" s="4" t="s">
        <v>13</v>
      </c>
      <c r="D8551" s="4" t="s">
        <v>328</v>
      </c>
      <c r="E8551" s="4" t="s">
        <v>427</v>
      </c>
      <c r="F8551" s="4" t="s">
        <v>16</v>
      </c>
      <c r="G8551" s="4" t="s">
        <v>25782</v>
      </c>
      <c r="H8551" s="4" t="s">
        <v>25783</v>
      </c>
      <c r="I8551" s="4" t="s">
        <v>17</v>
      </c>
      <c r="J8551" s="4"/>
      <c r="K8551" s="4" t="s">
        <v>87</v>
      </c>
    </row>
    <row r="8552" spans="1:11" ht="23.25" thickBot="1">
      <c r="A8552" s="4" t="s">
        <v>10845</v>
      </c>
      <c r="B8552" s="4" t="s">
        <v>18463</v>
      </c>
      <c r="C8552" s="4" t="s">
        <v>13</v>
      </c>
      <c r="D8552" s="4" t="s">
        <v>328</v>
      </c>
      <c r="E8552" s="4" t="s">
        <v>6761</v>
      </c>
      <c r="F8552" s="4" t="s">
        <v>16</v>
      </c>
      <c r="G8552" s="4" t="s">
        <v>18469</v>
      </c>
      <c r="H8552" s="4" t="s">
        <v>18468</v>
      </c>
      <c r="I8552" s="4"/>
      <c r="J8552" s="4"/>
      <c r="K8552" s="4" t="s">
        <v>87</v>
      </c>
    </row>
    <row r="8553" spans="1:11" ht="15.75" thickBot="1">
      <c r="A8553" s="4" t="s">
        <v>11</v>
      </c>
      <c r="B8553" s="4" t="s">
        <v>190</v>
      </c>
      <c r="C8553" s="4" t="s">
        <v>13</v>
      </c>
      <c r="D8553" s="4" t="s">
        <v>14</v>
      </c>
      <c r="E8553" s="4" t="s">
        <v>2020</v>
      </c>
      <c r="F8553" s="4" t="s">
        <v>16</v>
      </c>
      <c r="G8553" s="4" t="s">
        <v>3602</v>
      </c>
      <c r="H8553" s="4" t="s">
        <v>3601</v>
      </c>
      <c r="I8553" s="4" t="s">
        <v>17</v>
      </c>
      <c r="J8553" s="4"/>
      <c r="K8553" s="4" t="s">
        <v>3600</v>
      </c>
    </row>
    <row r="8554" spans="1:11" ht="34.5" thickBot="1">
      <c r="A8554" s="4" t="s">
        <v>11</v>
      </c>
      <c r="B8554" s="4" t="s">
        <v>38082</v>
      </c>
      <c r="C8554" s="4" t="s">
        <v>13</v>
      </c>
      <c r="D8554" s="4" t="s">
        <v>328</v>
      </c>
      <c r="E8554" s="4" t="s">
        <v>2322</v>
      </c>
      <c r="F8554" s="4"/>
      <c r="G8554" s="4" t="s">
        <v>38226</v>
      </c>
      <c r="H8554" s="4" t="s">
        <v>38227</v>
      </c>
      <c r="I8554" s="4" t="s">
        <v>21356</v>
      </c>
      <c r="J8554" s="4" t="s">
        <v>38228</v>
      </c>
      <c r="K8554" s="4" t="s">
        <v>38229</v>
      </c>
    </row>
    <row r="8555" spans="1:11" ht="34.5" thickBot="1">
      <c r="A8555" s="4" t="s">
        <v>10845</v>
      </c>
      <c r="B8555" s="4" t="s">
        <v>19199</v>
      </c>
      <c r="C8555" s="4" t="s">
        <v>13</v>
      </c>
      <c r="D8555" s="4" t="s">
        <v>14</v>
      </c>
      <c r="E8555" s="4" t="s">
        <v>5649</v>
      </c>
      <c r="F8555" s="4" t="s">
        <v>16</v>
      </c>
      <c r="G8555" s="4" t="s">
        <v>19207</v>
      </c>
      <c r="H8555" s="4" t="s">
        <v>19206</v>
      </c>
      <c r="I8555" s="4"/>
      <c r="J8555" s="4"/>
      <c r="K8555" s="4" t="s">
        <v>87</v>
      </c>
    </row>
    <row r="8556" spans="1:11" ht="45.75" thickBot="1">
      <c r="A8556" s="4" t="s">
        <v>6837</v>
      </c>
      <c r="B8556" s="4" t="s">
        <v>30419</v>
      </c>
      <c r="C8556" s="4" t="s">
        <v>21612</v>
      </c>
      <c r="D8556" s="4" t="s">
        <v>328</v>
      </c>
      <c r="E8556" s="4" t="s">
        <v>3236</v>
      </c>
      <c r="F8556" s="4" t="s">
        <v>16</v>
      </c>
      <c r="G8556" s="4">
        <v>1655273906</v>
      </c>
      <c r="H8556" s="4" t="s">
        <v>32623</v>
      </c>
      <c r="I8556" s="4" t="s">
        <v>20340</v>
      </c>
      <c r="J8556" s="4" t="s">
        <v>32624</v>
      </c>
      <c r="K8556" s="4"/>
    </row>
    <row r="8557" spans="1:11" ht="34.5" thickBot="1">
      <c r="A8557" s="4" t="s">
        <v>11</v>
      </c>
      <c r="B8557" s="4" t="s">
        <v>5688</v>
      </c>
      <c r="C8557" s="4" t="s">
        <v>13</v>
      </c>
      <c r="D8557" s="4" t="s">
        <v>77</v>
      </c>
      <c r="E8557" s="4" t="s">
        <v>5737</v>
      </c>
      <c r="F8557" s="4" t="s">
        <v>16</v>
      </c>
      <c r="G8557" s="4" t="s">
        <v>5848</v>
      </c>
      <c r="H8557" s="4" t="s">
        <v>5847</v>
      </c>
      <c r="I8557" s="4" t="s">
        <v>47</v>
      </c>
      <c r="J8557" s="4"/>
      <c r="K8557" s="4" t="s">
        <v>5846</v>
      </c>
    </row>
    <row r="8558" spans="1:11" ht="45.75" thickBot="1">
      <c r="A8558" s="4" t="s">
        <v>11</v>
      </c>
      <c r="B8558" s="4" t="s">
        <v>190</v>
      </c>
      <c r="C8558" s="4" t="s">
        <v>13</v>
      </c>
      <c r="D8558" s="4" t="s">
        <v>263</v>
      </c>
      <c r="E8558" s="4" t="s">
        <v>2097</v>
      </c>
      <c r="F8558" s="4" t="s">
        <v>16</v>
      </c>
      <c r="G8558" s="4" t="s">
        <v>3851</v>
      </c>
      <c r="H8558" s="4" t="s">
        <v>3850</v>
      </c>
      <c r="I8558" s="4" t="s">
        <v>3749</v>
      </c>
      <c r="J8558" s="4"/>
      <c r="K8558" s="4" t="s">
        <v>3800</v>
      </c>
    </row>
    <row r="8559" spans="1:11" ht="79.5" thickBot="1">
      <c r="A8559" s="4" t="s">
        <v>6837</v>
      </c>
      <c r="B8559" s="4" t="s">
        <v>30419</v>
      </c>
      <c r="C8559" s="4" t="s">
        <v>21612</v>
      </c>
      <c r="D8559" s="4" t="s">
        <v>192</v>
      </c>
      <c r="E8559" s="4" t="s">
        <v>7305</v>
      </c>
      <c r="F8559" s="4" t="s">
        <v>16</v>
      </c>
      <c r="G8559" s="4">
        <v>58006168920</v>
      </c>
      <c r="H8559" s="4" t="s">
        <v>34403</v>
      </c>
      <c r="I8559" s="4" t="s">
        <v>20340</v>
      </c>
      <c r="J8559" s="4" t="s">
        <v>34404</v>
      </c>
      <c r="K8559" s="4" t="s">
        <v>34405</v>
      </c>
    </row>
    <row r="8560" spans="1:11" ht="23.25" thickBot="1">
      <c r="A8560" s="4" t="s">
        <v>10845</v>
      </c>
      <c r="B8560" s="4" t="s">
        <v>28771</v>
      </c>
      <c r="C8560" s="4" t="s">
        <v>28609</v>
      </c>
      <c r="D8560" s="4" t="s">
        <v>77</v>
      </c>
      <c r="E8560" s="4" t="s">
        <v>4818</v>
      </c>
      <c r="F8560" s="4" t="s">
        <v>16</v>
      </c>
      <c r="G8560" s="4" t="s">
        <v>28781</v>
      </c>
      <c r="H8560" s="4" t="s">
        <v>28782</v>
      </c>
      <c r="I8560" s="4" t="s">
        <v>20366</v>
      </c>
      <c r="J8560" s="4"/>
      <c r="K8560" s="4" t="s">
        <v>28774</v>
      </c>
    </row>
    <row r="8561" spans="1:11" ht="23.25" thickBot="1">
      <c r="A8561" s="4" t="s">
        <v>10845</v>
      </c>
      <c r="B8561" s="4" t="s">
        <v>11164</v>
      </c>
      <c r="C8561" s="4" t="s">
        <v>13</v>
      </c>
      <c r="D8561" s="4" t="s">
        <v>14</v>
      </c>
      <c r="E8561" s="4" t="s">
        <v>11163</v>
      </c>
      <c r="F8561" s="4" t="s">
        <v>16</v>
      </c>
      <c r="G8561" s="4" t="s">
        <v>11166</v>
      </c>
      <c r="H8561" s="4" t="s">
        <v>11165</v>
      </c>
      <c r="I8561" s="4"/>
      <c r="J8561" s="4"/>
      <c r="K8561" s="4" t="s">
        <v>11160</v>
      </c>
    </row>
    <row r="8562" spans="1:11" ht="225.75" thickBot="1">
      <c r="A8562" s="4" t="s">
        <v>11</v>
      </c>
      <c r="B8562" s="4" t="s">
        <v>21458</v>
      </c>
      <c r="C8562" s="4" t="s">
        <v>13</v>
      </c>
      <c r="D8562" s="4" t="s">
        <v>509</v>
      </c>
      <c r="E8562" s="4" t="s">
        <v>21303</v>
      </c>
      <c r="F8562" s="4" t="s">
        <v>16</v>
      </c>
      <c r="G8562" s="4" t="s">
        <v>24725</v>
      </c>
      <c r="H8562" s="4" t="s">
        <v>24726</v>
      </c>
      <c r="I8562" s="4" t="s">
        <v>22644</v>
      </c>
      <c r="J8562" s="4" t="s">
        <v>24727</v>
      </c>
      <c r="K8562" s="4" t="s">
        <v>21642</v>
      </c>
    </row>
    <row r="8563" spans="1:11" ht="15.75" thickBot="1">
      <c r="A8563" s="4" t="s">
        <v>11</v>
      </c>
      <c r="B8563" s="4" t="s">
        <v>4816</v>
      </c>
      <c r="C8563" s="4" t="s">
        <v>13</v>
      </c>
      <c r="D8563" s="4" t="s">
        <v>883</v>
      </c>
      <c r="E8563" s="4" t="s">
        <v>27028</v>
      </c>
      <c r="F8563" s="4" t="s">
        <v>16</v>
      </c>
      <c r="G8563" s="4">
        <v>82622108320</v>
      </c>
      <c r="H8563" s="4" t="s">
        <v>27174</v>
      </c>
      <c r="I8563" s="4" t="s">
        <v>20588</v>
      </c>
      <c r="J8563" s="4" t="s">
        <v>4828</v>
      </c>
      <c r="K8563" s="4" t="s">
        <v>25322</v>
      </c>
    </row>
    <row r="8564" spans="1:11" ht="15.75" thickBot="1">
      <c r="A8564" s="4" t="s">
        <v>11</v>
      </c>
      <c r="B8564" s="4" t="s">
        <v>4816</v>
      </c>
      <c r="C8564" s="4" t="s">
        <v>13</v>
      </c>
      <c r="D8564" s="4" t="s">
        <v>195</v>
      </c>
      <c r="E8564" s="4" t="s">
        <v>20744</v>
      </c>
      <c r="F8564" s="4" t="s">
        <v>16</v>
      </c>
      <c r="G8564" s="4">
        <v>72567031200</v>
      </c>
      <c r="H8564" s="4" t="s">
        <v>26972</v>
      </c>
      <c r="I8564" s="4" t="s">
        <v>20640</v>
      </c>
      <c r="J8564" s="4" t="s">
        <v>4966</v>
      </c>
      <c r="K8564" s="4" t="s">
        <v>25322</v>
      </c>
    </row>
    <row r="8565" spans="1:11" ht="15.75" thickBot="1">
      <c r="A8565" s="4" t="s">
        <v>11</v>
      </c>
      <c r="B8565" s="4" t="s">
        <v>190</v>
      </c>
      <c r="C8565" s="4" t="s">
        <v>13</v>
      </c>
      <c r="D8565" s="4" t="s">
        <v>1571</v>
      </c>
      <c r="E8565" s="4" t="s">
        <v>1669</v>
      </c>
      <c r="F8565" s="4" t="s">
        <v>16</v>
      </c>
      <c r="G8565" s="4" t="s">
        <v>2083</v>
      </c>
      <c r="H8565" s="4" t="s">
        <v>2082</v>
      </c>
      <c r="I8565" s="4" t="s">
        <v>17</v>
      </c>
      <c r="J8565" s="4"/>
      <c r="K8565" s="4" t="s">
        <v>87</v>
      </c>
    </row>
    <row r="8566" spans="1:11" ht="23.25" thickBot="1">
      <c r="A8566" s="4" t="s">
        <v>6837</v>
      </c>
      <c r="B8566" s="4" t="s">
        <v>30419</v>
      </c>
      <c r="C8566" s="4" t="s">
        <v>21612</v>
      </c>
      <c r="D8566" s="4" t="s">
        <v>77</v>
      </c>
      <c r="E8566" s="4" t="s">
        <v>6365</v>
      </c>
      <c r="F8566" s="4" t="s">
        <v>16</v>
      </c>
      <c r="G8566" s="4">
        <v>3304951008</v>
      </c>
      <c r="H8566" s="4" t="s">
        <v>31153</v>
      </c>
      <c r="I8566" s="4" t="s">
        <v>20340</v>
      </c>
      <c r="J8566" s="4" t="s">
        <v>30445</v>
      </c>
      <c r="K8566" s="4">
        <v>4891778289</v>
      </c>
    </row>
    <row r="8567" spans="1:11" ht="15.75" thickBot="1">
      <c r="A8567" s="4" t="s">
        <v>11</v>
      </c>
      <c r="B8567" s="4" t="s">
        <v>4816</v>
      </c>
      <c r="C8567" s="4" t="s">
        <v>13</v>
      </c>
      <c r="D8567" s="4" t="s">
        <v>504</v>
      </c>
      <c r="E8567" s="4" t="s">
        <v>27841</v>
      </c>
      <c r="F8567" s="4" t="s">
        <v>16</v>
      </c>
      <c r="G8567" s="4">
        <v>1138771538</v>
      </c>
      <c r="H8567" s="4" t="s">
        <v>28107</v>
      </c>
      <c r="I8567" s="4" t="s">
        <v>20345</v>
      </c>
      <c r="J8567" s="4" t="s">
        <v>28108</v>
      </c>
      <c r="K8567" s="4" t="s">
        <v>27844</v>
      </c>
    </row>
    <row r="8568" spans="1:11" ht="15.75" thickBot="1">
      <c r="A8568" s="4" t="s">
        <v>11</v>
      </c>
      <c r="B8568" s="4" t="s">
        <v>4816</v>
      </c>
      <c r="C8568" s="4" t="s">
        <v>13</v>
      </c>
      <c r="D8568" s="4" t="s">
        <v>504</v>
      </c>
      <c r="E8568" s="4" t="s">
        <v>27841</v>
      </c>
      <c r="F8568" s="4" t="s">
        <v>16</v>
      </c>
      <c r="G8568" s="4">
        <v>1138771538</v>
      </c>
      <c r="H8568" s="4" t="s">
        <v>28107</v>
      </c>
      <c r="I8568" s="4" t="s">
        <v>20345</v>
      </c>
      <c r="J8568" s="4" t="s">
        <v>28109</v>
      </c>
      <c r="K8568" s="4" t="s">
        <v>27844</v>
      </c>
    </row>
    <row r="8569" spans="1:11" ht="113.25" thickBot="1">
      <c r="A8569" s="4" t="s">
        <v>10845</v>
      </c>
      <c r="B8569" s="4" t="s">
        <v>19643</v>
      </c>
      <c r="C8569" s="4" t="s">
        <v>13</v>
      </c>
      <c r="D8569" s="4" t="s">
        <v>14</v>
      </c>
      <c r="E8569" s="4" t="s">
        <v>5464</v>
      </c>
      <c r="F8569" s="4" t="s">
        <v>16</v>
      </c>
      <c r="G8569" s="4" t="s">
        <v>19655</v>
      </c>
      <c r="H8569" s="4" t="s">
        <v>19654</v>
      </c>
      <c r="I8569" s="4" t="s">
        <v>1678</v>
      </c>
      <c r="J8569" s="4" t="s">
        <v>19653</v>
      </c>
      <c r="K8569" s="4" t="s">
        <v>87</v>
      </c>
    </row>
    <row r="8570" spans="1:11" ht="34.5" thickBot="1">
      <c r="A8570" s="4" t="s">
        <v>11</v>
      </c>
      <c r="B8570" s="4" t="s">
        <v>5688</v>
      </c>
      <c r="C8570" s="4" t="s">
        <v>13</v>
      </c>
      <c r="D8570" s="4" t="s">
        <v>77</v>
      </c>
      <c r="E8570" s="4" t="s">
        <v>5858</v>
      </c>
      <c r="F8570" s="4" t="s">
        <v>16</v>
      </c>
      <c r="G8570" s="4" t="s">
        <v>5872</v>
      </c>
      <c r="H8570" s="4" t="s">
        <v>5871</v>
      </c>
      <c r="I8570" s="4" t="s">
        <v>47</v>
      </c>
      <c r="J8570" s="4"/>
      <c r="K8570" s="4" t="s">
        <v>87</v>
      </c>
    </row>
    <row r="8571" spans="1:11" ht="68.25" thickBot="1">
      <c r="A8571" s="4" t="s">
        <v>6837</v>
      </c>
      <c r="B8571" s="4" t="s">
        <v>30419</v>
      </c>
      <c r="C8571" s="4" t="s">
        <v>21612</v>
      </c>
      <c r="D8571" s="4" t="s">
        <v>77</v>
      </c>
      <c r="E8571" s="4" t="s">
        <v>5470</v>
      </c>
      <c r="F8571" s="4" t="s">
        <v>16</v>
      </c>
      <c r="G8571" s="4">
        <v>54521963072</v>
      </c>
      <c r="H8571" s="4" t="s">
        <v>33643</v>
      </c>
      <c r="I8571" s="4" t="s">
        <v>30440</v>
      </c>
      <c r="J8571" s="4" t="s">
        <v>33644</v>
      </c>
      <c r="K8571" s="4">
        <v>5199624947</v>
      </c>
    </row>
    <row r="8572" spans="1:11" ht="34.5" thickBot="1">
      <c r="A8572" s="4" t="s">
        <v>10845</v>
      </c>
      <c r="B8572" s="4" t="s">
        <v>19597</v>
      </c>
      <c r="C8572" s="4" t="s">
        <v>13</v>
      </c>
      <c r="D8572" s="4" t="s">
        <v>509</v>
      </c>
      <c r="E8572" s="4" t="s">
        <v>19596</v>
      </c>
      <c r="F8572" s="4" t="s">
        <v>16</v>
      </c>
      <c r="G8572" s="4" t="s">
        <v>19599</v>
      </c>
      <c r="H8572" s="4" t="s">
        <v>19598</v>
      </c>
      <c r="I8572" s="4"/>
      <c r="J8572" s="4"/>
      <c r="K8572" s="4" t="s">
        <v>87</v>
      </c>
    </row>
    <row r="8573" spans="1:11" ht="15.75" thickBot="1">
      <c r="A8573" s="4" t="s">
        <v>11</v>
      </c>
      <c r="B8573" s="4" t="s">
        <v>190</v>
      </c>
      <c r="C8573" s="4" t="s">
        <v>13</v>
      </c>
      <c r="D8573" s="4" t="s">
        <v>192</v>
      </c>
      <c r="E8573" s="4" t="s">
        <v>301</v>
      </c>
      <c r="F8573" s="4" t="s">
        <v>16</v>
      </c>
      <c r="G8573" s="4" t="s">
        <v>1970</v>
      </c>
      <c r="H8573" s="4" t="s">
        <v>1969</v>
      </c>
      <c r="I8573" s="4" t="s">
        <v>17</v>
      </c>
      <c r="J8573" s="4"/>
      <c r="K8573" s="4" t="s">
        <v>87</v>
      </c>
    </row>
    <row r="8574" spans="1:11" ht="15.75" thickBot="1">
      <c r="A8574" s="4" t="s">
        <v>10845</v>
      </c>
      <c r="B8574" s="4" t="s">
        <v>20332</v>
      </c>
      <c r="C8574" s="4" t="s">
        <v>13</v>
      </c>
      <c r="D8574" s="4" t="s">
        <v>12057</v>
      </c>
      <c r="E8574" s="4" t="s">
        <v>20331</v>
      </c>
      <c r="F8574" s="4" t="s">
        <v>16</v>
      </c>
      <c r="G8574" s="4" t="s">
        <v>20334</v>
      </c>
      <c r="H8574" s="4" t="s">
        <v>20333</v>
      </c>
      <c r="I8574" s="4"/>
      <c r="J8574" s="4"/>
      <c r="K8574" s="4" t="s">
        <v>20328</v>
      </c>
    </row>
    <row r="8575" spans="1:11" ht="45.75" thickBot="1">
      <c r="A8575" s="4" t="s">
        <v>6837</v>
      </c>
      <c r="B8575" s="4" t="s">
        <v>6870</v>
      </c>
      <c r="C8575" s="4" t="s">
        <v>13</v>
      </c>
      <c r="D8575" s="4" t="s">
        <v>504</v>
      </c>
      <c r="E8575" s="4" t="s">
        <v>6881</v>
      </c>
      <c r="F8575" s="4" t="s">
        <v>16</v>
      </c>
      <c r="G8575" s="4" t="s">
        <v>6967</v>
      </c>
      <c r="H8575" s="4" t="s">
        <v>6966</v>
      </c>
      <c r="I8575" s="4" t="s">
        <v>20366</v>
      </c>
      <c r="J8575" s="4" t="s">
        <v>23841</v>
      </c>
      <c r="K8575" s="4"/>
    </row>
    <row r="8576" spans="1:11" ht="15.75" thickBot="1">
      <c r="A8576" s="4" t="s">
        <v>6837</v>
      </c>
      <c r="B8576" s="4" t="s">
        <v>7284</v>
      </c>
      <c r="C8576" s="4" t="s">
        <v>13</v>
      </c>
      <c r="D8576" s="4" t="s">
        <v>351</v>
      </c>
      <c r="E8576" s="4" t="s">
        <v>10202</v>
      </c>
      <c r="F8576" s="4" t="s">
        <v>16</v>
      </c>
      <c r="G8576" s="4" t="s">
        <v>10229</v>
      </c>
      <c r="H8576" s="4" t="s">
        <v>10228</v>
      </c>
      <c r="I8576" s="4"/>
      <c r="J8576" s="4"/>
      <c r="K8576" s="4" t="s">
        <v>87</v>
      </c>
    </row>
    <row r="8577" spans="1:11" ht="23.25" thickBot="1">
      <c r="A8577" s="4" t="s">
        <v>6837</v>
      </c>
      <c r="B8577" s="4" t="s">
        <v>30419</v>
      </c>
      <c r="C8577" s="4" t="s">
        <v>21612</v>
      </c>
      <c r="D8577" s="4" t="s">
        <v>192</v>
      </c>
      <c r="E8577" s="4" t="s">
        <v>5522</v>
      </c>
      <c r="F8577" s="4" t="s">
        <v>16</v>
      </c>
      <c r="G8577" s="4">
        <v>8645290901</v>
      </c>
      <c r="H8577" s="4" t="s">
        <v>32991</v>
      </c>
      <c r="I8577" s="4" t="s">
        <v>20340</v>
      </c>
      <c r="J8577" s="4" t="s">
        <v>32989</v>
      </c>
      <c r="K8577" s="4" t="s">
        <v>32990</v>
      </c>
    </row>
    <row r="8578" spans="1:11" ht="15.75" thickBot="1">
      <c r="A8578" s="4" t="s">
        <v>10845</v>
      </c>
      <c r="B8578" s="4" t="s">
        <v>14130</v>
      </c>
      <c r="C8578" s="4" t="s">
        <v>13</v>
      </c>
      <c r="D8578" s="4" t="s">
        <v>328</v>
      </c>
      <c r="E8578" s="4" t="s">
        <v>9163</v>
      </c>
      <c r="F8578" s="4" t="s">
        <v>16</v>
      </c>
      <c r="G8578" s="4" t="s">
        <v>10389</v>
      </c>
      <c r="H8578" s="4" t="s">
        <v>10388</v>
      </c>
      <c r="I8578" s="4"/>
      <c r="J8578" s="4"/>
      <c r="K8578" s="4" t="s">
        <v>87</v>
      </c>
    </row>
    <row r="8579" spans="1:11" ht="23.25" thickBot="1">
      <c r="A8579" s="4" t="s">
        <v>11</v>
      </c>
      <c r="B8579" s="4" t="s">
        <v>4816</v>
      </c>
      <c r="C8579" s="4" t="s">
        <v>13</v>
      </c>
      <c r="D8579" s="4" t="s">
        <v>906</v>
      </c>
      <c r="E8579" s="4" t="s">
        <v>30025</v>
      </c>
      <c r="F8579" s="4" t="s">
        <v>16</v>
      </c>
      <c r="G8579" s="4" t="s">
        <v>30057</v>
      </c>
      <c r="H8579" s="4" t="s">
        <v>42136</v>
      </c>
      <c r="I8579" s="4" t="s">
        <v>20640</v>
      </c>
      <c r="J8579" s="4" t="s">
        <v>41571</v>
      </c>
      <c r="K8579" s="4" t="s">
        <v>29487</v>
      </c>
    </row>
    <row r="8580" spans="1:11" ht="34.5" thickBot="1">
      <c r="A8580" s="4" t="s">
        <v>6837</v>
      </c>
      <c r="B8580" s="4" t="s">
        <v>6843</v>
      </c>
      <c r="C8580" s="4" t="s">
        <v>13</v>
      </c>
      <c r="D8580" s="4" t="s">
        <v>218</v>
      </c>
      <c r="E8580" s="4" t="s">
        <v>20796</v>
      </c>
      <c r="F8580" s="4" t="s">
        <v>16</v>
      </c>
      <c r="G8580" s="4" t="s">
        <v>40369</v>
      </c>
      <c r="H8580" s="4" t="s">
        <v>40370</v>
      </c>
      <c r="I8580" s="4" t="s">
        <v>20366</v>
      </c>
      <c r="J8580" s="4" t="s">
        <v>39725</v>
      </c>
      <c r="K8580" s="4" t="s">
        <v>40371</v>
      </c>
    </row>
    <row r="8581" spans="1:11" ht="57" thickBot="1">
      <c r="A8581" s="4" t="s">
        <v>6837</v>
      </c>
      <c r="B8581" s="4" t="s">
        <v>9148</v>
      </c>
      <c r="C8581" s="4" t="s">
        <v>13</v>
      </c>
      <c r="D8581" s="4" t="s">
        <v>68</v>
      </c>
      <c r="E8581" s="4" t="s">
        <v>22018</v>
      </c>
      <c r="F8581" s="4" t="s">
        <v>16</v>
      </c>
      <c r="G8581" s="4"/>
      <c r="H8581" s="4" t="s">
        <v>36594</v>
      </c>
      <c r="I8581" s="4" t="s">
        <v>36503</v>
      </c>
      <c r="J8581" s="4" t="s">
        <v>36595</v>
      </c>
      <c r="K8581" s="4" t="s">
        <v>36505</v>
      </c>
    </row>
    <row r="8582" spans="1:11" ht="23.25" thickBot="1">
      <c r="A8582" s="4" t="s">
        <v>11</v>
      </c>
      <c r="B8582" s="4" t="s">
        <v>190</v>
      </c>
      <c r="C8582" s="4" t="s">
        <v>13</v>
      </c>
      <c r="D8582" s="4" t="s">
        <v>195</v>
      </c>
      <c r="E8582" s="4" t="s">
        <v>1346</v>
      </c>
      <c r="F8582" s="4" t="s">
        <v>16</v>
      </c>
      <c r="G8582" s="4" t="s">
        <v>1348</v>
      </c>
      <c r="H8582" s="4" t="s">
        <v>1347</v>
      </c>
      <c r="I8582" s="4" t="s">
        <v>506</v>
      </c>
      <c r="J8582" s="4"/>
      <c r="K8582" s="4" t="s">
        <v>87</v>
      </c>
    </row>
    <row r="8583" spans="1:11" ht="282" thickBot="1">
      <c r="A8583" s="4" t="s">
        <v>11</v>
      </c>
      <c r="B8583" s="4" t="s">
        <v>4816</v>
      </c>
      <c r="C8583" s="4" t="s">
        <v>13</v>
      </c>
      <c r="D8583" s="4" t="s">
        <v>68</v>
      </c>
      <c r="E8583" s="4" t="s">
        <v>20670</v>
      </c>
      <c r="F8583" s="4" t="s">
        <v>16</v>
      </c>
      <c r="G8583" s="4">
        <v>2635522000195</v>
      </c>
      <c r="H8583" s="4" t="s">
        <v>5550</v>
      </c>
      <c r="I8583" s="4" t="s">
        <v>20590</v>
      </c>
      <c r="J8583" s="4" t="s">
        <v>26493</v>
      </c>
      <c r="K8583" s="4" t="s">
        <v>26494</v>
      </c>
    </row>
    <row r="8584" spans="1:11" ht="15.75" thickBot="1">
      <c r="A8584" s="4" t="s">
        <v>11</v>
      </c>
      <c r="B8584" s="4" t="s">
        <v>4816</v>
      </c>
      <c r="C8584" s="4" t="s">
        <v>13</v>
      </c>
      <c r="D8584" s="4" t="s">
        <v>68</v>
      </c>
      <c r="E8584" s="4" t="s">
        <v>20670</v>
      </c>
      <c r="F8584" s="4" t="s">
        <v>16</v>
      </c>
      <c r="G8584" s="4">
        <v>2635522000195</v>
      </c>
      <c r="H8584" s="4" t="s">
        <v>5550</v>
      </c>
      <c r="I8584" s="4" t="s">
        <v>20345</v>
      </c>
      <c r="J8584" s="4" t="s">
        <v>20752</v>
      </c>
      <c r="K8584" s="4" t="s">
        <v>26494</v>
      </c>
    </row>
    <row r="8585" spans="1:11" ht="34.5" thickBot="1">
      <c r="A8585" s="4" t="s">
        <v>10845</v>
      </c>
      <c r="B8585" s="4" t="s">
        <v>15726</v>
      </c>
      <c r="C8585" s="4" t="s">
        <v>13</v>
      </c>
      <c r="D8585" s="4" t="s">
        <v>32</v>
      </c>
      <c r="E8585" s="4" t="s">
        <v>15725</v>
      </c>
      <c r="F8585" s="4" t="s">
        <v>16</v>
      </c>
      <c r="G8585" s="4" t="s">
        <v>15732</v>
      </c>
      <c r="H8585" s="4" t="s">
        <v>15731</v>
      </c>
      <c r="I8585" s="4"/>
      <c r="J8585" s="4"/>
      <c r="K8585" s="4" t="s">
        <v>87</v>
      </c>
    </row>
    <row r="8586" spans="1:11" ht="15.75" thickBot="1">
      <c r="A8586" s="4" t="s">
        <v>11</v>
      </c>
      <c r="B8586" s="4" t="s">
        <v>4816</v>
      </c>
      <c r="C8586" s="4" t="s">
        <v>13</v>
      </c>
      <c r="D8586" s="4" t="s">
        <v>14</v>
      </c>
      <c r="E8586" s="4" t="s">
        <v>146</v>
      </c>
      <c r="F8586" s="4" t="s">
        <v>16</v>
      </c>
      <c r="G8586" s="4" t="s">
        <v>30313</v>
      </c>
      <c r="H8586" s="4" t="s">
        <v>42768</v>
      </c>
      <c r="I8586" s="4" t="s">
        <v>20345</v>
      </c>
      <c r="J8586" s="4" t="s">
        <v>42723</v>
      </c>
      <c r="K8586" s="4" t="s">
        <v>21607</v>
      </c>
    </row>
    <row r="8587" spans="1:11" ht="15.75" thickBot="1">
      <c r="A8587" s="4" t="s">
        <v>11</v>
      </c>
      <c r="B8587" s="4" t="s">
        <v>4816</v>
      </c>
      <c r="C8587" s="4" t="s">
        <v>13</v>
      </c>
      <c r="D8587" s="4" t="s">
        <v>195</v>
      </c>
      <c r="E8587" s="4" t="s">
        <v>30146</v>
      </c>
      <c r="F8587" s="4" t="s">
        <v>16</v>
      </c>
      <c r="G8587" s="4" t="s">
        <v>30169</v>
      </c>
      <c r="H8587" s="4" t="s">
        <v>42279</v>
      </c>
      <c r="I8587" s="4" t="s">
        <v>20345</v>
      </c>
      <c r="J8587" s="4" t="s">
        <v>20597</v>
      </c>
      <c r="K8587" s="4" t="s">
        <v>30145</v>
      </c>
    </row>
    <row r="8588" spans="1:11" ht="15.75" thickBot="1">
      <c r="A8588" s="4" t="s">
        <v>11</v>
      </c>
      <c r="B8588" s="4" t="s">
        <v>4816</v>
      </c>
      <c r="C8588" s="4" t="s">
        <v>13</v>
      </c>
      <c r="D8588" s="4" t="s">
        <v>883</v>
      </c>
      <c r="E8588" s="4" t="s">
        <v>27071</v>
      </c>
      <c r="F8588" s="4" t="s">
        <v>16</v>
      </c>
      <c r="G8588" s="4">
        <v>79282377334</v>
      </c>
      <c r="H8588" s="4" t="s">
        <v>27175</v>
      </c>
      <c r="I8588" s="4" t="s">
        <v>20588</v>
      </c>
      <c r="J8588" s="4" t="s">
        <v>4828</v>
      </c>
      <c r="K8588" s="4" t="s">
        <v>25322</v>
      </c>
    </row>
    <row r="8589" spans="1:11" ht="23.25" thickBot="1">
      <c r="A8589" s="4" t="s">
        <v>11</v>
      </c>
      <c r="B8589" s="4" t="s">
        <v>190</v>
      </c>
      <c r="C8589" s="4" t="s">
        <v>13</v>
      </c>
      <c r="D8589" s="4" t="s">
        <v>530</v>
      </c>
      <c r="E8589" s="4" t="s">
        <v>824</v>
      </c>
      <c r="F8589" s="4" t="s">
        <v>16</v>
      </c>
      <c r="G8589" s="4" t="s">
        <v>1319</v>
      </c>
      <c r="H8589" s="4" t="s">
        <v>1318</v>
      </c>
      <c r="I8589" s="4" t="s">
        <v>506</v>
      </c>
      <c r="J8589" s="4"/>
      <c r="K8589" s="4" t="s">
        <v>87</v>
      </c>
    </row>
    <row r="8590" spans="1:11" ht="15.75" thickBot="1">
      <c r="A8590" s="4" t="s">
        <v>10845</v>
      </c>
      <c r="B8590" s="4" t="s">
        <v>14326</v>
      </c>
      <c r="C8590" s="4" t="s">
        <v>13</v>
      </c>
      <c r="D8590" s="4" t="s">
        <v>14</v>
      </c>
      <c r="E8590" s="4" t="s">
        <v>5427</v>
      </c>
      <c r="F8590" s="4" t="s">
        <v>16</v>
      </c>
      <c r="G8590" s="4" t="s">
        <v>14348</v>
      </c>
      <c r="H8590" s="4" t="s">
        <v>14347</v>
      </c>
      <c r="I8590" s="4"/>
      <c r="J8590" s="4"/>
      <c r="K8590" s="4" t="s">
        <v>14323</v>
      </c>
    </row>
    <row r="8591" spans="1:11" ht="15.75" thickBot="1">
      <c r="A8591" s="4" t="s">
        <v>10845</v>
      </c>
      <c r="B8591" s="4" t="s">
        <v>13216</v>
      </c>
      <c r="C8591" s="4" t="s">
        <v>13</v>
      </c>
      <c r="D8591" s="4" t="s">
        <v>504</v>
      </c>
      <c r="E8591" s="4" t="s">
        <v>13215</v>
      </c>
      <c r="F8591" s="4" t="s">
        <v>16</v>
      </c>
      <c r="G8591" s="4" t="s">
        <v>13214</v>
      </c>
      <c r="H8591" s="4" t="s">
        <v>13213</v>
      </c>
      <c r="I8591" s="4"/>
      <c r="J8591" s="4"/>
      <c r="K8591" s="4" t="s">
        <v>87</v>
      </c>
    </row>
    <row r="8592" spans="1:11" ht="23.25" thickBot="1">
      <c r="A8592" s="4" t="s">
        <v>6837</v>
      </c>
      <c r="B8592" s="4" t="s">
        <v>30419</v>
      </c>
      <c r="C8592" s="4" t="s">
        <v>21612</v>
      </c>
      <c r="D8592" s="4" t="s">
        <v>328</v>
      </c>
      <c r="E8592" s="4" t="s">
        <v>5381</v>
      </c>
      <c r="F8592" s="4" t="s">
        <v>16</v>
      </c>
      <c r="G8592" s="4">
        <v>78709091904</v>
      </c>
      <c r="H8592" s="4" t="s">
        <v>34112</v>
      </c>
      <c r="I8592" s="4" t="s">
        <v>20340</v>
      </c>
      <c r="J8592" s="4" t="s">
        <v>34111</v>
      </c>
      <c r="K8592" s="4"/>
    </row>
    <row r="8593" spans="1:11" ht="23.25" thickBot="1">
      <c r="A8593" s="4" t="s">
        <v>11</v>
      </c>
      <c r="B8593" s="4" t="s">
        <v>190</v>
      </c>
      <c r="C8593" s="4" t="s">
        <v>13</v>
      </c>
      <c r="D8593" s="4" t="s">
        <v>2758</v>
      </c>
      <c r="E8593" s="4" t="s">
        <v>2757</v>
      </c>
      <c r="F8593" s="4" t="s">
        <v>16</v>
      </c>
      <c r="G8593" s="4" t="s">
        <v>2770</v>
      </c>
      <c r="H8593" s="4" t="s">
        <v>2769</v>
      </c>
      <c r="I8593" s="4" t="s">
        <v>506</v>
      </c>
      <c r="J8593" s="4"/>
      <c r="K8593" s="4" t="s">
        <v>87</v>
      </c>
    </row>
    <row r="8594" spans="1:11" ht="225.75" thickBot="1">
      <c r="A8594" s="4" t="s">
        <v>10845</v>
      </c>
      <c r="B8594" s="4" t="s">
        <v>12285</v>
      </c>
      <c r="C8594" s="4" t="s">
        <v>13</v>
      </c>
      <c r="D8594" s="4" t="s">
        <v>14</v>
      </c>
      <c r="E8594" s="4" t="s">
        <v>36</v>
      </c>
      <c r="F8594" s="4" t="s">
        <v>16</v>
      </c>
      <c r="G8594" s="4" t="s">
        <v>12284</v>
      </c>
      <c r="H8594" s="4" t="s">
        <v>12283</v>
      </c>
      <c r="I8594" s="4" t="s">
        <v>17</v>
      </c>
      <c r="J8594" s="4" t="s">
        <v>12282</v>
      </c>
      <c r="K8594" s="4" t="s">
        <v>12281</v>
      </c>
    </row>
    <row r="8595" spans="1:11" ht="102" thickBot="1">
      <c r="A8595" s="4" t="s">
        <v>6837</v>
      </c>
      <c r="B8595" s="4" t="s">
        <v>30419</v>
      </c>
      <c r="C8595" s="4" t="s">
        <v>21612</v>
      </c>
      <c r="D8595" s="4" t="s">
        <v>328</v>
      </c>
      <c r="E8595" s="4" t="s">
        <v>5535</v>
      </c>
      <c r="F8595" s="4" t="s">
        <v>16</v>
      </c>
      <c r="G8595" s="4">
        <v>3380376914</v>
      </c>
      <c r="H8595" s="4" t="s">
        <v>31330</v>
      </c>
      <c r="I8595" s="4" t="s">
        <v>20340</v>
      </c>
      <c r="J8595" s="4" t="s">
        <v>31331</v>
      </c>
      <c r="K8595" s="4" t="s">
        <v>31332</v>
      </c>
    </row>
    <row r="8596" spans="1:11" ht="34.5" thickBot="1">
      <c r="A8596" s="4" t="s">
        <v>6837</v>
      </c>
      <c r="B8596" s="4" t="s">
        <v>6843</v>
      </c>
      <c r="C8596" s="4" t="s">
        <v>13</v>
      </c>
      <c r="D8596" s="4" t="s">
        <v>218</v>
      </c>
      <c r="E8596" s="4" t="s">
        <v>39979</v>
      </c>
      <c r="F8596" s="4" t="s">
        <v>16</v>
      </c>
      <c r="G8596" s="4" t="s">
        <v>40372</v>
      </c>
      <c r="H8596" s="4" t="s">
        <v>40373</v>
      </c>
      <c r="I8596" s="4" t="s">
        <v>20366</v>
      </c>
      <c r="J8596" s="4" t="s">
        <v>39725</v>
      </c>
      <c r="K8596" s="4" t="s">
        <v>40374</v>
      </c>
    </row>
    <row r="8597" spans="1:11" ht="45.75" thickBot="1">
      <c r="A8597" s="4" t="s">
        <v>10845</v>
      </c>
      <c r="B8597" s="4" t="s">
        <v>18663</v>
      </c>
      <c r="C8597" s="4" t="s">
        <v>13</v>
      </c>
      <c r="D8597" s="4" t="s">
        <v>14</v>
      </c>
      <c r="E8597" s="4" t="s">
        <v>188</v>
      </c>
      <c r="F8597" s="4" t="s">
        <v>16</v>
      </c>
      <c r="G8597" s="4" t="s">
        <v>18662</v>
      </c>
      <c r="H8597" s="4" t="s">
        <v>18661</v>
      </c>
      <c r="I8597" s="4" t="s">
        <v>17</v>
      </c>
      <c r="J8597" s="4" t="s">
        <v>18660</v>
      </c>
      <c r="K8597" s="4" t="s">
        <v>87</v>
      </c>
    </row>
    <row r="8598" spans="1:11" ht="23.25" thickBot="1">
      <c r="A8598" s="4" t="s">
        <v>10845</v>
      </c>
      <c r="B8598" s="4" t="s">
        <v>23090</v>
      </c>
      <c r="C8598" s="4" t="s">
        <v>13</v>
      </c>
      <c r="D8598" s="4" t="s">
        <v>661</v>
      </c>
      <c r="E8598" s="4" t="s">
        <v>23091</v>
      </c>
      <c r="F8598" s="4" t="s">
        <v>16</v>
      </c>
      <c r="G8598" s="4" t="s">
        <v>23107</v>
      </c>
      <c r="H8598" s="4" t="s">
        <v>23100</v>
      </c>
      <c r="I8598" s="4"/>
      <c r="J8598" s="4"/>
      <c r="K8598" s="4"/>
    </row>
    <row r="8599" spans="1:11" ht="45.75" thickBot="1">
      <c r="A8599" s="4" t="s">
        <v>6837</v>
      </c>
      <c r="B8599" s="4" t="s">
        <v>30419</v>
      </c>
      <c r="C8599" s="4" t="s">
        <v>21612</v>
      </c>
      <c r="D8599" s="4" t="s">
        <v>192</v>
      </c>
      <c r="E8599" s="4" t="s">
        <v>4824</v>
      </c>
      <c r="F8599" s="4" t="s">
        <v>16</v>
      </c>
      <c r="G8599" s="4">
        <v>632053941</v>
      </c>
      <c r="H8599" s="4" t="s">
        <v>33896</v>
      </c>
      <c r="I8599" s="4" t="s">
        <v>20340</v>
      </c>
      <c r="J8599" s="4" t="s">
        <v>33897</v>
      </c>
      <c r="K8599" s="4">
        <v>47996350269</v>
      </c>
    </row>
    <row r="8600" spans="1:11" ht="34.5" thickBot="1">
      <c r="A8600" s="4" t="s">
        <v>6837</v>
      </c>
      <c r="B8600" s="4" t="s">
        <v>6843</v>
      </c>
      <c r="C8600" s="4" t="s">
        <v>13</v>
      </c>
      <c r="D8600" s="4" t="s">
        <v>218</v>
      </c>
      <c r="E8600" s="4" t="s">
        <v>25575</v>
      </c>
      <c r="F8600" s="4" t="s">
        <v>16</v>
      </c>
      <c r="G8600" s="4"/>
      <c r="H8600" s="4" t="s">
        <v>40375</v>
      </c>
      <c r="I8600" s="4" t="s">
        <v>20366</v>
      </c>
      <c r="J8600" s="4" t="s">
        <v>39725</v>
      </c>
      <c r="K8600" s="4" t="s">
        <v>40376</v>
      </c>
    </row>
    <row r="8601" spans="1:11" ht="23.25" thickBot="1">
      <c r="A8601" s="4" t="s">
        <v>10845</v>
      </c>
      <c r="B8601" s="4" t="s">
        <v>25960</v>
      </c>
      <c r="C8601" s="4" t="s">
        <v>13</v>
      </c>
      <c r="D8601" s="4" t="s">
        <v>371</v>
      </c>
      <c r="E8601" s="4" t="s">
        <v>25961</v>
      </c>
      <c r="F8601" s="4" t="s">
        <v>16</v>
      </c>
      <c r="G8601" s="4" t="s">
        <v>25990</v>
      </c>
      <c r="H8601" s="4" t="s">
        <v>25991</v>
      </c>
      <c r="I8601" s="4" t="s">
        <v>21356</v>
      </c>
      <c r="J8601" s="4" t="s">
        <v>25964</v>
      </c>
      <c r="K8601" s="4" t="s">
        <v>25965</v>
      </c>
    </row>
    <row r="8602" spans="1:11" ht="34.5" thickBot="1">
      <c r="A8602" s="4" t="s">
        <v>6837</v>
      </c>
      <c r="B8602" s="4" t="s">
        <v>30419</v>
      </c>
      <c r="C8602" s="4" t="s">
        <v>21612</v>
      </c>
      <c r="D8602" s="4" t="s">
        <v>328</v>
      </c>
      <c r="E8602" s="4" t="s">
        <v>6777</v>
      </c>
      <c r="F8602" s="4" t="s">
        <v>16</v>
      </c>
      <c r="G8602" s="4">
        <v>7276995984</v>
      </c>
      <c r="H8602" s="4" t="s">
        <v>9341</v>
      </c>
      <c r="I8602" s="4" t="s">
        <v>20340</v>
      </c>
      <c r="J8602" s="4" t="s">
        <v>33159</v>
      </c>
      <c r="K8602" s="4"/>
    </row>
    <row r="8603" spans="1:11" ht="23.25" thickBot="1">
      <c r="A8603" s="4" t="s">
        <v>6837</v>
      </c>
      <c r="B8603" s="4" t="s">
        <v>30419</v>
      </c>
      <c r="C8603" s="4" t="s">
        <v>21612</v>
      </c>
      <c r="D8603" s="4" t="s">
        <v>192</v>
      </c>
      <c r="E8603" s="4" t="s">
        <v>256</v>
      </c>
      <c r="F8603" s="4" t="s">
        <v>16</v>
      </c>
      <c r="G8603" s="4">
        <v>4590338912</v>
      </c>
      <c r="H8603" s="4" t="s">
        <v>32016</v>
      </c>
      <c r="I8603" s="4" t="s">
        <v>20340</v>
      </c>
      <c r="J8603" s="4" t="s">
        <v>30438</v>
      </c>
      <c r="K8603" s="4" t="s">
        <v>32015</v>
      </c>
    </row>
    <row r="8604" spans="1:11" ht="34.5" thickBot="1">
      <c r="A8604" s="4" t="s">
        <v>6837</v>
      </c>
      <c r="B8604" s="4" t="s">
        <v>6843</v>
      </c>
      <c r="C8604" s="4" t="s">
        <v>13</v>
      </c>
      <c r="D8604" s="4" t="s">
        <v>218</v>
      </c>
      <c r="E8604" s="4" t="s">
        <v>39720</v>
      </c>
      <c r="F8604" s="4" t="s">
        <v>16</v>
      </c>
      <c r="G8604" s="4" t="s">
        <v>9636</v>
      </c>
      <c r="H8604" s="4" t="s">
        <v>9635</v>
      </c>
      <c r="I8604" s="4" t="s">
        <v>20366</v>
      </c>
      <c r="J8604" s="4" t="s">
        <v>39725</v>
      </c>
      <c r="K8604" s="4" t="s">
        <v>40377</v>
      </c>
    </row>
    <row r="8605" spans="1:11" ht="15.75" thickBot="1">
      <c r="A8605" s="4" t="s">
        <v>11</v>
      </c>
      <c r="B8605" s="4" t="s">
        <v>4816</v>
      </c>
      <c r="C8605" s="4" t="s">
        <v>13</v>
      </c>
      <c r="D8605" s="4" t="s">
        <v>26</v>
      </c>
      <c r="E8605" s="4" t="s">
        <v>20702</v>
      </c>
      <c r="F8605" s="4" t="s">
        <v>16</v>
      </c>
      <c r="G8605" s="4">
        <v>11224092651</v>
      </c>
      <c r="H8605" s="4" t="s">
        <v>21035</v>
      </c>
      <c r="I8605" s="4" t="s">
        <v>20345</v>
      </c>
      <c r="J8605" s="4" t="s">
        <v>20598</v>
      </c>
      <c r="K8605" s="4" t="s">
        <v>26182</v>
      </c>
    </row>
    <row r="8606" spans="1:11" ht="23.25" thickBot="1">
      <c r="A8606" s="4" t="s">
        <v>11</v>
      </c>
      <c r="B8606" s="4" t="s">
        <v>4816</v>
      </c>
      <c r="C8606" s="4" t="s">
        <v>35432</v>
      </c>
      <c r="D8606" s="4" t="s">
        <v>35432</v>
      </c>
      <c r="E8606" s="4" t="s">
        <v>35437</v>
      </c>
      <c r="F8606" s="4" t="s">
        <v>16</v>
      </c>
      <c r="G8606" s="4" t="s">
        <v>35576</v>
      </c>
      <c r="H8606" s="4" t="s">
        <v>35577</v>
      </c>
      <c r="I8606" s="4" t="s">
        <v>20345</v>
      </c>
      <c r="J8606" s="4" t="s">
        <v>35436</v>
      </c>
      <c r="K8606" s="4" t="s">
        <v>35435</v>
      </c>
    </row>
    <row r="8607" spans="1:11" ht="23.25" thickBot="1">
      <c r="A8607" s="4" t="s">
        <v>11</v>
      </c>
      <c r="B8607" s="4" t="s">
        <v>4816</v>
      </c>
      <c r="C8607" s="4" t="s">
        <v>35432</v>
      </c>
      <c r="D8607" s="4" t="s">
        <v>35432</v>
      </c>
      <c r="E8607" s="4" t="s">
        <v>35437</v>
      </c>
      <c r="F8607" s="4" t="s">
        <v>16</v>
      </c>
      <c r="G8607" s="4" t="s">
        <v>35578</v>
      </c>
      <c r="H8607" s="4" t="s">
        <v>35579</v>
      </c>
      <c r="I8607" s="4" t="s">
        <v>20345</v>
      </c>
      <c r="J8607" s="4" t="s">
        <v>35436</v>
      </c>
      <c r="K8607" s="4" t="s">
        <v>35435</v>
      </c>
    </row>
    <row r="8608" spans="1:11" ht="34.5" thickBot="1">
      <c r="A8608" s="4" t="s">
        <v>10845</v>
      </c>
      <c r="B8608" s="4" t="s">
        <v>15726</v>
      </c>
      <c r="C8608" s="4" t="s">
        <v>13</v>
      </c>
      <c r="D8608" s="4" t="s">
        <v>32</v>
      </c>
      <c r="E8608" s="4" t="s">
        <v>15725</v>
      </c>
      <c r="F8608" s="4" t="s">
        <v>16</v>
      </c>
      <c r="G8608" s="4" t="s">
        <v>15752</v>
      </c>
      <c r="H8608" s="4" t="s">
        <v>15751</v>
      </c>
      <c r="I8608" s="4"/>
      <c r="J8608" s="4"/>
      <c r="K8608" s="4" t="s">
        <v>87</v>
      </c>
    </row>
    <row r="8609" spans="1:11" ht="68.25" thickBot="1">
      <c r="A8609" s="4" t="s">
        <v>11</v>
      </c>
      <c r="B8609" s="4" t="s">
        <v>4816</v>
      </c>
      <c r="C8609" s="4" t="s">
        <v>13</v>
      </c>
      <c r="D8609" s="4" t="s">
        <v>14</v>
      </c>
      <c r="E8609" s="4" t="s">
        <v>23548</v>
      </c>
      <c r="F8609" s="4" t="s">
        <v>16</v>
      </c>
      <c r="G8609" s="4">
        <v>40193729857</v>
      </c>
      <c r="H8609" s="4" t="s">
        <v>4912</v>
      </c>
      <c r="I8609" s="4" t="s">
        <v>20345</v>
      </c>
      <c r="J8609" s="4" t="s">
        <v>23549</v>
      </c>
      <c r="K8609" s="4" t="s">
        <v>24425</v>
      </c>
    </row>
    <row r="8610" spans="1:11" ht="68.25" thickBot="1">
      <c r="A8610" s="4" t="s">
        <v>11</v>
      </c>
      <c r="B8610" s="4" t="s">
        <v>4816</v>
      </c>
      <c r="C8610" s="4" t="s">
        <v>13</v>
      </c>
      <c r="D8610" s="4" t="s">
        <v>14</v>
      </c>
      <c r="E8610" s="4" t="s">
        <v>23548</v>
      </c>
      <c r="F8610" s="4" t="s">
        <v>16</v>
      </c>
      <c r="G8610" s="4">
        <v>40193729857</v>
      </c>
      <c r="H8610" s="4" t="s">
        <v>4912</v>
      </c>
      <c r="I8610" s="4" t="s">
        <v>20345</v>
      </c>
      <c r="J8610" s="4" t="s">
        <v>23549</v>
      </c>
      <c r="K8610" s="4" t="s">
        <v>26198</v>
      </c>
    </row>
    <row r="8611" spans="1:11" ht="68.25" thickBot="1">
      <c r="A8611" s="4" t="s">
        <v>11</v>
      </c>
      <c r="B8611" s="4" t="s">
        <v>4816</v>
      </c>
      <c r="C8611" s="4" t="s">
        <v>13</v>
      </c>
      <c r="D8611" s="4" t="s">
        <v>14</v>
      </c>
      <c r="E8611" s="4" t="s">
        <v>23548</v>
      </c>
      <c r="F8611" s="4" t="s">
        <v>16</v>
      </c>
      <c r="G8611" s="4">
        <v>40193729857</v>
      </c>
      <c r="H8611" s="4" t="s">
        <v>4912</v>
      </c>
      <c r="I8611" s="4" t="s">
        <v>20345</v>
      </c>
      <c r="J8611" s="4" t="s">
        <v>23549</v>
      </c>
      <c r="K8611" s="4" t="s">
        <v>26198</v>
      </c>
    </row>
    <row r="8612" spans="1:11" ht="23.25" thickBot="1">
      <c r="A8612" s="4" t="s">
        <v>23977</v>
      </c>
      <c r="B8612" s="4" t="s">
        <v>23681</v>
      </c>
      <c r="C8612" s="4" t="s">
        <v>13</v>
      </c>
      <c r="D8612" s="4" t="s">
        <v>504</v>
      </c>
      <c r="E8612" s="4" t="s">
        <v>23675</v>
      </c>
      <c r="F8612" s="4" t="s">
        <v>16</v>
      </c>
      <c r="G8612" s="4">
        <v>4650438527</v>
      </c>
      <c r="H8612" s="4" t="s">
        <v>23715</v>
      </c>
      <c r="I8612" s="4" t="s">
        <v>23683</v>
      </c>
      <c r="J8612" s="4" t="s">
        <v>23703</v>
      </c>
      <c r="K8612" s="4"/>
    </row>
    <row r="8613" spans="1:11" ht="23.25" thickBot="1">
      <c r="A8613" s="4" t="s">
        <v>11</v>
      </c>
      <c r="B8613" s="4" t="s">
        <v>4816</v>
      </c>
      <c r="C8613" s="4" t="s">
        <v>13</v>
      </c>
      <c r="D8613" s="4" t="s">
        <v>351</v>
      </c>
      <c r="E8613" s="4" t="s">
        <v>20981</v>
      </c>
      <c r="F8613" s="4" t="s">
        <v>16</v>
      </c>
      <c r="G8613" s="4">
        <v>80633250449</v>
      </c>
      <c r="H8613" s="4" t="s">
        <v>20989</v>
      </c>
      <c r="I8613" s="4" t="s">
        <v>20588</v>
      </c>
      <c r="J8613" s="4" t="s">
        <v>20630</v>
      </c>
      <c r="K8613" s="4"/>
    </row>
    <row r="8614" spans="1:11" ht="15.75" thickBot="1">
      <c r="A8614" s="4" t="s">
        <v>11</v>
      </c>
      <c r="B8614" s="4" t="s">
        <v>190</v>
      </c>
      <c r="C8614" s="4" t="s">
        <v>13</v>
      </c>
      <c r="D8614" s="4" t="s">
        <v>77</v>
      </c>
      <c r="E8614" s="4" t="s">
        <v>212</v>
      </c>
      <c r="F8614" s="4" t="s">
        <v>16</v>
      </c>
      <c r="G8614" s="4" t="s">
        <v>865</v>
      </c>
      <c r="H8614" s="4" t="s">
        <v>864</v>
      </c>
      <c r="I8614" s="4" t="s">
        <v>17</v>
      </c>
      <c r="J8614" s="4" t="s">
        <v>22172</v>
      </c>
      <c r="K8614" s="4" t="s">
        <v>87</v>
      </c>
    </row>
    <row r="8615" spans="1:11" ht="15.75" thickBot="1">
      <c r="A8615" s="4" t="s">
        <v>11</v>
      </c>
      <c r="B8615" s="4" t="s">
        <v>190</v>
      </c>
      <c r="C8615" s="4" t="s">
        <v>13</v>
      </c>
      <c r="D8615" s="4" t="s">
        <v>328</v>
      </c>
      <c r="E8615" s="4" t="s">
        <v>1577</v>
      </c>
      <c r="F8615" s="4" t="s">
        <v>16</v>
      </c>
      <c r="G8615" s="4" t="s">
        <v>1579</v>
      </c>
      <c r="H8615" s="4" t="s">
        <v>1578</v>
      </c>
      <c r="I8615" s="4" t="s">
        <v>17</v>
      </c>
      <c r="J8615" s="4"/>
      <c r="K8615" s="4" t="s">
        <v>87</v>
      </c>
    </row>
    <row r="8616" spans="1:11" ht="34.5" thickBot="1">
      <c r="A8616" s="4" t="s">
        <v>6837</v>
      </c>
      <c r="B8616" s="4" t="s">
        <v>6445</v>
      </c>
      <c r="C8616" s="4" t="s">
        <v>13</v>
      </c>
      <c r="D8616" s="4" t="s">
        <v>77</v>
      </c>
      <c r="E8616" s="4" t="s">
        <v>4854</v>
      </c>
      <c r="F8616" s="4" t="s">
        <v>16</v>
      </c>
      <c r="G8616" s="4" t="s">
        <v>27608</v>
      </c>
      <c r="H8616" s="4" t="s">
        <v>27609</v>
      </c>
      <c r="I8616" s="4" t="s">
        <v>17</v>
      </c>
      <c r="J8616" s="4" t="s">
        <v>4887</v>
      </c>
      <c r="K8616" s="4"/>
    </row>
    <row r="8617" spans="1:11" ht="23.25" thickBot="1">
      <c r="A8617" s="4" t="s">
        <v>6837</v>
      </c>
      <c r="B8617" s="4" t="s">
        <v>30419</v>
      </c>
      <c r="C8617" s="4" t="s">
        <v>21612</v>
      </c>
      <c r="D8617" s="4" t="s">
        <v>192</v>
      </c>
      <c r="E8617" s="4" t="s">
        <v>9417</v>
      </c>
      <c r="F8617" s="4" t="s">
        <v>16</v>
      </c>
      <c r="G8617" s="4">
        <v>92336744953</v>
      </c>
      <c r="H8617" s="4" t="s">
        <v>34288</v>
      </c>
      <c r="I8617" s="4" t="s">
        <v>30435</v>
      </c>
      <c r="J8617" s="4" t="s">
        <v>34286</v>
      </c>
      <c r="K8617" s="4" t="s">
        <v>34287</v>
      </c>
    </row>
    <row r="8618" spans="1:11" ht="23.25" thickBot="1">
      <c r="A8618" s="4" t="s">
        <v>6837</v>
      </c>
      <c r="B8618" s="4" t="s">
        <v>6857</v>
      </c>
      <c r="C8618" s="4" t="s">
        <v>13</v>
      </c>
      <c r="D8618" s="4" t="s">
        <v>14</v>
      </c>
      <c r="E8618" s="4" t="s">
        <v>4856</v>
      </c>
      <c r="F8618" s="4" t="s">
        <v>16</v>
      </c>
      <c r="G8618" s="4" t="s">
        <v>35339</v>
      </c>
      <c r="H8618" s="4" t="s">
        <v>35340</v>
      </c>
      <c r="I8618" s="4" t="s">
        <v>17</v>
      </c>
      <c r="J8618" s="4"/>
      <c r="K8618" s="4" t="s">
        <v>7109</v>
      </c>
    </row>
    <row r="8619" spans="1:11" ht="15.75" thickBot="1">
      <c r="A8619" s="4" t="s">
        <v>10845</v>
      </c>
      <c r="B8619" s="4" t="s">
        <v>12576</v>
      </c>
      <c r="C8619" s="4" t="s">
        <v>13</v>
      </c>
      <c r="D8619" s="4" t="s">
        <v>509</v>
      </c>
      <c r="E8619" s="4" t="s">
        <v>6554</v>
      </c>
      <c r="F8619" s="4" t="s">
        <v>16</v>
      </c>
      <c r="G8619" s="4" t="s">
        <v>12579</v>
      </c>
      <c r="H8619" s="4" t="s">
        <v>12578</v>
      </c>
      <c r="I8619" s="4"/>
      <c r="J8619" s="4"/>
      <c r="K8619" s="4" t="s">
        <v>12577</v>
      </c>
    </row>
    <row r="8620" spans="1:11" ht="34.5" thickBot="1">
      <c r="A8620" s="4" t="s">
        <v>6837</v>
      </c>
      <c r="B8620" s="4" t="s">
        <v>30419</v>
      </c>
      <c r="C8620" s="4" t="s">
        <v>21612</v>
      </c>
      <c r="D8620" s="4" t="s">
        <v>328</v>
      </c>
      <c r="E8620" s="4" t="s">
        <v>6809</v>
      </c>
      <c r="F8620" s="4" t="s">
        <v>16</v>
      </c>
      <c r="G8620" s="4">
        <v>35498650906</v>
      </c>
      <c r="H8620" s="4" t="s">
        <v>35030</v>
      </c>
      <c r="I8620" s="4" t="s">
        <v>20342</v>
      </c>
      <c r="J8620" s="4" t="s">
        <v>35031</v>
      </c>
      <c r="K8620" s="4">
        <v>41996744111</v>
      </c>
    </row>
    <row r="8621" spans="1:11" ht="135.75" thickBot="1">
      <c r="A8621" s="4" t="s">
        <v>6837</v>
      </c>
      <c r="B8621" s="4" t="s">
        <v>30419</v>
      </c>
      <c r="C8621" s="4" t="s">
        <v>21612</v>
      </c>
      <c r="D8621" s="4" t="s">
        <v>328</v>
      </c>
      <c r="E8621" s="4" t="s">
        <v>6809</v>
      </c>
      <c r="F8621" s="4" t="s">
        <v>16</v>
      </c>
      <c r="G8621" s="4">
        <v>35498650906</v>
      </c>
      <c r="H8621" s="4" t="s">
        <v>9699</v>
      </c>
      <c r="I8621" s="4" t="s">
        <v>20340</v>
      </c>
      <c r="J8621" s="4" t="s">
        <v>33075</v>
      </c>
      <c r="K8621" s="4">
        <v>41999899396</v>
      </c>
    </row>
    <row r="8622" spans="1:11" ht="57" thickBot="1">
      <c r="A8622" s="4" t="s">
        <v>6837</v>
      </c>
      <c r="B8622" s="4" t="s">
        <v>30419</v>
      </c>
      <c r="C8622" s="4" t="s">
        <v>21612</v>
      </c>
      <c r="D8622" s="4" t="s">
        <v>328</v>
      </c>
      <c r="E8622" s="4" t="s">
        <v>6809</v>
      </c>
      <c r="F8622" s="4" t="s">
        <v>16</v>
      </c>
      <c r="G8622" s="4">
        <v>35498650906</v>
      </c>
      <c r="H8622" s="4" t="s">
        <v>9699</v>
      </c>
      <c r="I8622" s="4" t="s">
        <v>20342</v>
      </c>
      <c r="J8622" s="4" t="s">
        <v>34855</v>
      </c>
      <c r="K8622" s="4">
        <v>41999899396</v>
      </c>
    </row>
    <row r="8623" spans="1:11" ht="23.25" thickBot="1">
      <c r="A8623" s="4" t="s">
        <v>6837</v>
      </c>
      <c r="B8623" s="4" t="s">
        <v>30419</v>
      </c>
      <c r="C8623" s="4" t="s">
        <v>21612</v>
      </c>
      <c r="D8623" s="4" t="s">
        <v>192</v>
      </c>
      <c r="E8623" s="4" t="s">
        <v>9412</v>
      </c>
      <c r="F8623" s="4" t="s">
        <v>16</v>
      </c>
      <c r="G8623" s="4">
        <v>82778507949</v>
      </c>
      <c r="H8623" s="4" t="s">
        <v>33517</v>
      </c>
      <c r="I8623" s="4" t="s">
        <v>20340</v>
      </c>
      <c r="J8623" s="4" t="s">
        <v>33518</v>
      </c>
      <c r="K8623" s="4"/>
    </row>
    <row r="8624" spans="1:11" ht="34.5" thickBot="1">
      <c r="A8624" s="4" t="s">
        <v>11</v>
      </c>
      <c r="B8624" s="4" t="s">
        <v>5688</v>
      </c>
      <c r="C8624" s="4" t="s">
        <v>13</v>
      </c>
      <c r="D8624" s="4" t="s">
        <v>77</v>
      </c>
      <c r="E8624" s="4" t="s">
        <v>6117</v>
      </c>
      <c r="F8624" s="4" t="s">
        <v>16</v>
      </c>
      <c r="G8624" s="4" t="s">
        <v>6169</v>
      </c>
      <c r="H8624" s="4" t="s">
        <v>6168</v>
      </c>
      <c r="I8624" s="4" t="s">
        <v>47</v>
      </c>
      <c r="J8624" s="4"/>
      <c r="K8624" s="4" t="s">
        <v>6167</v>
      </c>
    </row>
    <row r="8625" spans="1:11" ht="57" thickBot="1">
      <c r="A8625" s="4" t="s">
        <v>11</v>
      </c>
      <c r="B8625" s="4" t="s">
        <v>4816</v>
      </c>
      <c r="C8625" s="4" t="s">
        <v>13</v>
      </c>
      <c r="D8625" s="4" t="s">
        <v>192</v>
      </c>
      <c r="E8625" s="4" t="s">
        <v>28052</v>
      </c>
      <c r="F8625" s="4" t="s">
        <v>16</v>
      </c>
      <c r="G8625" s="4">
        <v>2193902909</v>
      </c>
      <c r="H8625" s="4" t="s">
        <v>28110</v>
      </c>
      <c r="I8625" s="4" t="s">
        <v>20345</v>
      </c>
      <c r="J8625" s="4" t="s">
        <v>29228</v>
      </c>
      <c r="K8625" s="4" t="s">
        <v>27785</v>
      </c>
    </row>
    <row r="8626" spans="1:11" ht="23.25" thickBot="1">
      <c r="A8626" s="4" t="s">
        <v>11</v>
      </c>
      <c r="B8626" s="4" t="s">
        <v>190</v>
      </c>
      <c r="C8626" s="4" t="s">
        <v>13</v>
      </c>
      <c r="D8626" s="4" t="s">
        <v>195</v>
      </c>
      <c r="E8626" s="4" t="s">
        <v>1726</v>
      </c>
      <c r="F8626" s="4" t="s">
        <v>16</v>
      </c>
      <c r="G8626" s="4" t="s">
        <v>1834</v>
      </c>
      <c r="H8626" s="4" t="s">
        <v>1833</v>
      </c>
      <c r="I8626" s="4" t="s">
        <v>506</v>
      </c>
      <c r="J8626" s="4"/>
      <c r="K8626" s="4" t="s">
        <v>87</v>
      </c>
    </row>
    <row r="8627" spans="1:11" ht="113.25" thickBot="1">
      <c r="A8627" s="4" t="s">
        <v>6837</v>
      </c>
      <c r="B8627" s="4" t="s">
        <v>6445</v>
      </c>
      <c r="C8627" s="4" t="s">
        <v>13</v>
      </c>
      <c r="D8627" s="4" t="s">
        <v>77</v>
      </c>
      <c r="E8627" s="4" t="s">
        <v>4818</v>
      </c>
      <c r="F8627" s="4" t="s">
        <v>16</v>
      </c>
      <c r="G8627" s="4" t="s">
        <v>27539</v>
      </c>
      <c r="H8627" s="4" t="s">
        <v>27540</v>
      </c>
      <c r="I8627" s="4" t="s">
        <v>4863</v>
      </c>
      <c r="J8627" s="4" t="s">
        <v>27541</v>
      </c>
      <c r="K8627" s="4"/>
    </row>
    <row r="8628" spans="1:11" ht="135.75" thickBot="1">
      <c r="A8628" s="4" t="s">
        <v>6837</v>
      </c>
      <c r="B8628" s="4" t="s">
        <v>30419</v>
      </c>
      <c r="C8628" s="4" t="s">
        <v>21612</v>
      </c>
      <c r="D8628" s="4" t="s">
        <v>192</v>
      </c>
      <c r="E8628" s="4" t="s">
        <v>339</v>
      </c>
      <c r="F8628" s="4" t="s">
        <v>16</v>
      </c>
      <c r="G8628" s="4">
        <v>63062380934</v>
      </c>
      <c r="H8628" s="4" t="s">
        <v>31013</v>
      </c>
      <c r="I8628" s="4" t="s">
        <v>20340</v>
      </c>
      <c r="J8628" s="4" t="s">
        <v>31011</v>
      </c>
      <c r="K8628" s="4" t="s">
        <v>31012</v>
      </c>
    </row>
    <row r="8629" spans="1:11" ht="135.75" thickBot="1">
      <c r="A8629" s="4" t="s">
        <v>6837</v>
      </c>
      <c r="B8629" s="4" t="s">
        <v>30419</v>
      </c>
      <c r="C8629" s="4" t="s">
        <v>21612</v>
      </c>
      <c r="D8629" s="4" t="s">
        <v>192</v>
      </c>
      <c r="E8629" s="4" t="s">
        <v>339</v>
      </c>
      <c r="F8629" s="4" t="s">
        <v>16</v>
      </c>
      <c r="G8629" s="4">
        <v>63062380934</v>
      </c>
      <c r="H8629" s="4" t="s">
        <v>31015</v>
      </c>
      <c r="I8629" s="4" t="s">
        <v>20340</v>
      </c>
      <c r="J8629" s="4" t="s">
        <v>31011</v>
      </c>
      <c r="K8629" s="4" t="s">
        <v>31012</v>
      </c>
    </row>
    <row r="8630" spans="1:11" ht="113.25" thickBot="1">
      <c r="A8630" s="4" t="s">
        <v>10845</v>
      </c>
      <c r="B8630" s="4" t="s">
        <v>14482</v>
      </c>
      <c r="C8630" s="4" t="s">
        <v>13</v>
      </c>
      <c r="D8630" s="4" t="s">
        <v>14</v>
      </c>
      <c r="E8630" s="4" t="s">
        <v>5426</v>
      </c>
      <c r="F8630" s="4" t="s">
        <v>16</v>
      </c>
      <c r="G8630" s="4" t="s">
        <v>14508</v>
      </c>
      <c r="H8630" s="4" t="s">
        <v>14507</v>
      </c>
      <c r="I8630" s="4" t="s">
        <v>17</v>
      </c>
      <c r="J8630" s="4" t="s">
        <v>14479</v>
      </c>
      <c r="K8630" s="4" t="s">
        <v>14478</v>
      </c>
    </row>
    <row r="8631" spans="1:11" ht="15.75" thickBot="1">
      <c r="A8631" s="4" t="s">
        <v>11</v>
      </c>
      <c r="B8631" s="4" t="s">
        <v>4816</v>
      </c>
      <c r="C8631" s="4" t="s">
        <v>13</v>
      </c>
      <c r="D8631" s="4" t="s">
        <v>883</v>
      </c>
      <c r="E8631" s="4" t="s">
        <v>29069</v>
      </c>
      <c r="F8631" s="4" t="s">
        <v>16</v>
      </c>
      <c r="G8631" s="4">
        <v>3158545373</v>
      </c>
      <c r="H8631" s="4" t="s">
        <v>27176</v>
      </c>
      <c r="I8631" s="4" t="s">
        <v>20588</v>
      </c>
      <c r="J8631" s="4" t="s">
        <v>4828</v>
      </c>
      <c r="K8631" s="4" t="s">
        <v>25322</v>
      </c>
    </row>
    <row r="8632" spans="1:11" ht="15.75" thickBot="1">
      <c r="A8632" s="4" t="s">
        <v>11</v>
      </c>
      <c r="B8632" s="4" t="s">
        <v>4816</v>
      </c>
      <c r="C8632" s="4" t="s">
        <v>13</v>
      </c>
      <c r="D8632" s="4" t="s">
        <v>906</v>
      </c>
      <c r="E8632" s="4" t="s">
        <v>29755</v>
      </c>
      <c r="F8632" s="4" t="s">
        <v>16</v>
      </c>
      <c r="G8632" s="4" t="s">
        <v>29843</v>
      </c>
      <c r="H8632" s="4" t="s">
        <v>41923</v>
      </c>
      <c r="I8632" s="4" t="s">
        <v>20640</v>
      </c>
      <c r="J8632" s="4" t="s">
        <v>41571</v>
      </c>
      <c r="K8632" s="4" t="s">
        <v>29487</v>
      </c>
    </row>
    <row r="8633" spans="1:11" ht="79.5" thickBot="1">
      <c r="A8633" s="4" t="s">
        <v>6837</v>
      </c>
      <c r="B8633" s="4" t="s">
        <v>30419</v>
      </c>
      <c r="C8633" s="4" t="s">
        <v>21612</v>
      </c>
      <c r="D8633" s="4" t="s">
        <v>192</v>
      </c>
      <c r="E8633" s="4" t="s">
        <v>8107</v>
      </c>
      <c r="F8633" s="4" t="s">
        <v>16</v>
      </c>
      <c r="G8633" s="4">
        <v>1732848920</v>
      </c>
      <c r="H8633" s="4" t="s">
        <v>32837</v>
      </c>
      <c r="I8633" s="4" t="s">
        <v>30440</v>
      </c>
      <c r="J8633" s="4" t="s">
        <v>32835</v>
      </c>
      <c r="K8633" s="4" t="s">
        <v>32836</v>
      </c>
    </row>
    <row r="8634" spans="1:11" ht="45.75" thickBot="1">
      <c r="A8634" s="4" t="s">
        <v>6837</v>
      </c>
      <c r="B8634" s="4" t="s">
        <v>30419</v>
      </c>
      <c r="C8634" s="4" t="s">
        <v>21612</v>
      </c>
      <c r="D8634" s="4" t="s">
        <v>328</v>
      </c>
      <c r="E8634" s="4" t="s">
        <v>6746</v>
      </c>
      <c r="F8634" s="4" t="s">
        <v>16</v>
      </c>
      <c r="G8634" s="4">
        <v>2758259907</v>
      </c>
      <c r="H8634" s="4" t="s">
        <v>34250</v>
      </c>
      <c r="I8634" s="4" t="s">
        <v>20340</v>
      </c>
      <c r="J8634" s="4" t="s">
        <v>34248</v>
      </c>
      <c r="K8634" s="4" t="s">
        <v>34249</v>
      </c>
    </row>
    <row r="8635" spans="1:11" ht="113.25" thickBot="1">
      <c r="A8635" s="4" t="s">
        <v>6837</v>
      </c>
      <c r="B8635" s="4" t="s">
        <v>30419</v>
      </c>
      <c r="C8635" s="4" t="s">
        <v>21612</v>
      </c>
      <c r="D8635" s="4" t="s">
        <v>328</v>
      </c>
      <c r="E8635" s="4" t="s">
        <v>4834</v>
      </c>
      <c r="F8635" s="4" t="s">
        <v>16</v>
      </c>
      <c r="G8635" s="4">
        <v>84852968934</v>
      </c>
      <c r="H8635" s="4" t="s">
        <v>33112</v>
      </c>
      <c r="I8635" s="4" t="s">
        <v>20340</v>
      </c>
      <c r="J8635" s="4" t="s">
        <v>33109</v>
      </c>
      <c r="K8635" s="4" t="s">
        <v>33111</v>
      </c>
    </row>
    <row r="8636" spans="1:11" ht="68.25" thickBot="1">
      <c r="A8636" s="4" t="s">
        <v>6837</v>
      </c>
      <c r="B8636" s="4" t="s">
        <v>30419</v>
      </c>
      <c r="C8636" s="4" t="s">
        <v>21612</v>
      </c>
      <c r="D8636" s="4" t="s">
        <v>328</v>
      </c>
      <c r="E8636" s="4" t="s">
        <v>1118</v>
      </c>
      <c r="F8636" s="4" t="s">
        <v>16</v>
      </c>
      <c r="G8636" s="4">
        <v>3489257944</v>
      </c>
      <c r="H8636" s="4" t="s">
        <v>27743</v>
      </c>
      <c r="I8636" s="4" t="s">
        <v>20340</v>
      </c>
      <c r="J8636" s="4" t="s">
        <v>34089</v>
      </c>
      <c r="K8636" s="4" t="s">
        <v>34090</v>
      </c>
    </row>
    <row r="8637" spans="1:11" ht="15.75" thickBot="1">
      <c r="A8637" s="4" t="s">
        <v>10845</v>
      </c>
      <c r="B8637" s="4" t="s">
        <v>19974</v>
      </c>
      <c r="C8637" s="4" t="s">
        <v>13</v>
      </c>
      <c r="D8637" s="4" t="s">
        <v>504</v>
      </c>
      <c r="E8637" s="4" t="s">
        <v>4849</v>
      </c>
      <c r="F8637" s="4" t="s">
        <v>16</v>
      </c>
      <c r="G8637" s="4" t="s">
        <v>19973</v>
      </c>
      <c r="H8637" s="4" t="s">
        <v>19972</v>
      </c>
      <c r="I8637" s="4"/>
      <c r="J8637" s="4"/>
      <c r="K8637" s="4" t="s">
        <v>87</v>
      </c>
    </row>
    <row r="8638" spans="1:11" ht="34.5" thickBot="1">
      <c r="A8638" s="4" t="s">
        <v>6837</v>
      </c>
      <c r="B8638" s="4" t="s">
        <v>30419</v>
      </c>
      <c r="C8638" s="4" t="s">
        <v>21612</v>
      </c>
      <c r="D8638" s="4" t="s">
        <v>192</v>
      </c>
      <c r="E8638" s="4" t="s">
        <v>7500</v>
      </c>
      <c r="F8638" s="4" t="s">
        <v>16</v>
      </c>
      <c r="G8638" s="4">
        <v>96059940978</v>
      </c>
      <c r="H8638" s="4" t="s">
        <v>31877</v>
      </c>
      <c r="I8638" s="4" t="s">
        <v>30575</v>
      </c>
      <c r="J8638" s="4" t="s">
        <v>31875</v>
      </c>
      <c r="K8638" s="4" t="s">
        <v>31876</v>
      </c>
    </row>
    <row r="8639" spans="1:11" ht="158.25" thickBot="1">
      <c r="A8639" s="4" t="s">
        <v>11</v>
      </c>
      <c r="B8639" s="4" t="s">
        <v>4816</v>
      </c>
      <c r="C8639" s="4" t="s">
        <v>13</v>
      </c>
      <c r="D8639" s="4" t="s">
        <v>68</v>
      </c>
      <c r="E8639" s="4" t="s">
        <v>26929</v>
      </c>
      <c r="F8639" s="4" t="s">
        <v>16</v>
      </c>
      <c r="G8639" s="4">
        <v>8308454100</v>
      </c>
      <c r="H8639" s="4" t="s">
        <v>22063</v>
      </c>
      <c r="I8639" s="4" t="s">
        <v>20345</v>
      </c>
      <c r="J8639" s="4" t="s">
        <v>41530</v>
      </c>
      <c r="K8639" s="4" t="s">
        <v>22026</v>
      </c>
    </row>
    <row r="8640" spans="1:11" ht="68.25" thickBot="1">
      <c r="A8640" s="4" t="s">
        <v>6837</v>
      </c>
      <c r="B8640" s="4" t="s">
        <v>30419</v>
      </c>
      <c r="C8640" s="4" t="s">
        <v>21612</v>
      </c>
      <c r="D8640" s="4" t="s">
        <v>328</v>
      </c>
      <c r="E8640" s="4" t="s">
        <v>6752</v>
      </c>
      <c r="F8640" s="4" t="s">
        <v>16</v>
      </c>
      <c r="G8640" s="4">
        <v>3881845909</v>
      </c>
      <c r="H8640" s="4" t="s">
        <v>7132</v>
      </c>
      <c r="I8640" s="4" t="s">
        <v>20340</v>
      </c>
      <c r="J8640" s="4" t="s">
        <v>32357</v>
      </c>
      <c r="K8640" s="4"/>
    </row>
    <row r="8641" spans="1:11" ht="68.25" thickBot="1">
      <c r="A8641" s="4" t="s">
        <v>6837</v>
      </c>
      <c r="B8641" s="4" t="s">
        <v>30419</v>
      </c>
      <c r="C8641" s="4" t="s">
        <v>21612</v>
      </c>
      <c r="D8641" s="4" t="s">
        <v>328</v>
      </c>
      <c r="E8641" s="4" t="s">
        <v>6752</v>
      </c>
      <c r="F8641" s="4" t="s">
        <v>16</v>
      </c>
      <c r="G8641" s="4">
        <v>3881845909</v>
      </c>
      <c r="H8641" s="4" t="s">
        <v>7132</v>
      </c>
      <c r="I8641" s="4" t="s">
        <v>20342</v>
      </c>
      <c r="J8641" s="4" t="s">
        <v>34841</v>
      </c>
      <c r="K8641" s="4"/>
    </row>
    <row r="8642" spans="1:11" ht="23.25" thickBot="1">
      <c r="A8642" s="4" t="s">
        <v>6837</v>
      </c>
      <c r="B8642" s="4" t="s">
        <v>30419</v>
      </c>
      <c r="C8642" s="4" t="s">
        <v>21612</v>
      </c>
      <c r="D8642" s="4" t="s">
        <v>192</v>
      </c>
      <c r="E8642" s="4" t="s">
        <v>2856</v>
      </c>
      <c r="F8642" s="4" t="s">
        <v>16</v>
      </c>
      <c r="G8642" s="4">
        <v>3014963909</v>
      </c>
      <c r="H8642" s="4" t="s">
        <v>31846</v>
      </c>
      <c r="I8642" s="4" t="s">
        <v>20340</v>
      </c>
      <c r="J8642" s="4" t="s">
        <v>31082</v>
      </c>
      <c r="K8642" s="4" t="s">
        <v>31843</v>
      </c>
    </row>
    <row r="8643" spans="1:11" ht="90.75" thickBot="1">
      <c r="A8643" s="4" t="s">
        <v>6837</v>
      </c>
      <c r="B8643" s="4" t="s">
        <v>30419</v>
      </c>
      <c r="C8643" s="4" t="s">
        <v>21612</v>
      </c>
      <c r="D8643" s="4" t="s">
        <v>328</v>
      </c>
      <c r="E8643" s="4" t="s">
        <v>7418</v>
      </c>
      <c r="F8643" s="4" t="s">
        <v>16</v>
      </c>
      <c r="G8643" s="4">
        <v>7171771903</v>
      </c>
      <c r="H8643" s="4" t="s">
        <v>32474</v>
      </c>
      <c r="I8643" s="4" t="s">
        <v>20340</v>
      </c>
      <c r="J8643" s="4" t="s">
        <v>32475</v>
      </c>
      <c r="K8643" s="4" t="s">
        <v>32476</v>
      </c>
    </row>
    <row r="8644" spans="1:11" ht="68.25" thickBot="1">
      <c r="A8644" s="4" t="s">
        <v>6837</v>
      </c>
      <c r="B8644" s="4" t="s">
        <v>30419</v>
      </c>
      <c r="C8644" s="4" t="s">
        <v>21612</v>
      </c>
      <c r="D8644" s="4" t="s">
        <v>328</v>
      </c>
      <c r="E8644" s="4" t="s">
        <v>6803</v>
      </c>
      <c r="F8644" s="4" t="s">
        <v>16</v>
      </c>
      <c r="G8644" s="4">
        <v>60826436072</v>
      </c>
      <c r="H8644" s="4" t="s">
        <v>34011</v>
      </c>
      <c r="I8644" s="4" t="s">
        <v>20340</v>
      </c>
      <c r="J8644" s="4" t="s">
        <v>34008</v>
      </c>
      <c r="K8644" s="4" t="s">
        <v>34009</v>
      </c>
    </row>
    <row r="8645" spans="1:11" ht="15.75" thickBot="1">
      <c r="A8645" s="4" t="s">
        <v>11</v>
      </c>
      <c r="B8645" s="4" t="s">
        <v>4816</v>
      </c>
      <c r="C8645" s="4" t="s">
        <v>13</v>
      </c>
      <c r="D8645" s="4" t="s">
        <v>906</v>
      </c>
      <c r="E8645" s="4" t="s">
        <v>29877</v>
      </c>
      <c r="F8645" s="4" t="s">
        <v>16</v>
      </c>
      <c r="G8645" s="4" t="s">
        <v>29971</v>
      </c>
      <c r="H8645" s="4" t="s">
        <v>42052</v>
      </c>
      <c r="I8645" s="4" t="s">
        <v>20640</v>
      </c>
      <c r="J8645" s="4" t="s">
        <v>41571</v>
      </c>
      <c r="K8645" s="4" t="s">
        <v>29487</v>
      </c>
    </row>
    <row r="8646" spans="1:11" ht="15.75" thickBot="1">
      <c r="A8646" s="4" t="s">
        <v>10845</v>
      </c>
      <c r="B8646" s="4" t="s">
        <v>14130</v>
      </c>
      <c r="C8646" s="4" t="s">
        <v>13</v>
      </c>
      <c r="D8646" s="4" t="s">
        <v>328</v>
      </c>
      <c r="E8646" s="4" t="s">
        <v>9163</v>
      </c>
      <c r="F8646" s="4" t="s">
        <v>16</v>
      </c>
      <c r="G8646" s="4" t="s">
        <v>9179</v>
      </c>
      <c r="H8646" s="4" t="s">
        <v>9178</v>
      </c>
      <c r="I8646" s="4"/>
      <c r="J8646" s="4"/>
      <c r="K8646" s="4" t="s">
        <v>87</v>
      </c>
    </row>
    <row r="8647" spans="1:11" ht="23.25" thickBot="1">
      <c r="A8647" s="4" t="s">
        <v>10845</v>
      </c>
      <c r="B8647" s="4" t="s">
        <v>17484</v>
      </c>
      <c r="C8647" s="4" t="s">
        <v>13</v>
      </c>
      <c r="D8647" s="4" t="s">
        <v>4926</v>
      </c>
      <c r="E8647" s="4" t="s">
        <v>16712</v>
      </c>
      <c r="F8647" s="4" t="s">
        <v>16</v>
      </c>
      <c r="G8647" s="4" t="s">
        <v>17483</v>
      </c>
      <c r="H8647" s="4" t="s">
        <v>17482</v>
      </c>
      <c r="I8647" s="4"/>
      <c r="J8647" s="4"/>
      <c r="K8647" s="4" t="s">
        <v>87</v>
      </c>
    </row>
    <row r="8648" spans="1:11" ht="45.75" thickBot="1">
      <c r="A8648" s="4" t="s">
        <v>6837</v>
      </c>
      <c r="B8648" s="4" t="s">
        <v>6843</v>
      </c>
      <c r="C8648" s="4" t="s">
        <v>13</v>
      </c>
      <c r="D8648" s="4" t="s">
        <v>26</v>
      </c>
      <c r="E8648" s="4" t="s">
        <v>40250</v>
      </c>
      <c r="F8648" s="4" t="s">
        <v>16</v>
      </c>
      <c r="G8648" s="4"/>
      <c r="H8648" s="4" t="s">
        <v>40378</v>
      </c>
      <c r="I8648" s="4" t="s">
        <v>21350</v>
      </c>
      <c r="J8648" s="4" t="s">
        <v>40251</v>
      </c>
      <c r="K8648" s="4"/>
    </row>
    <row r="8649" spans="1:11" ht="102" thickBot="1">
      <c r="A8649" s="4" t="s">
        <v>6837</v>
      </c>
      <c r="B8649" s="4" t="s">
        <v>30419</v>
      </c>
      <c r="C8649" s="4" t="s">
        <v>21612</v>
      </c>
      <c r="D8649" s="4" t="s">
        <v>192</v>
      </c>
      <c r="E8649" s="4" t="s">
        <v>6851</v>
      </c>
      <c r="F8649" s="4" t="s">
        <v>16</v>
      </c>
      <c r="G8649" s="4">
        <v>84536268987</v>
      </c>
      <c r="H8649" s="4" t="s">
        <v>34134</v>
      </c>
      <c r="I8649" s="4" t="s">
        <v>20340</v>
      </c>
      <c r="J8649" s="4" t="s">
        <v>34135</v>
      </c>
      <c r="K8649" s="4" t="s">
        <v>34136</v>
      </c>
    </row>
    <row r="8650" spans="1:11" ht="158.25" thickBot="1">
      <c r="A8650" s="4" t="s">
        <v>6837</v>
      </c>
      <c r="B8650" s="4" t="s">
        <v>30419</v>
      </c>
      <c r="C8650" s="4" t="s">
        <v>21612</v>
      </c>
      <c r="D8650" s="4" t="s">
        <v>192</v>
      </c>
      <c r="E8650" s="4" t="s">
        <v>9585</v>
      </c>
      <c r="F8650" s="4" t="s">
        <v>16</v>
      </c>
      <c r="G8650" s="4">
        <v>58191828049</v>
      </c>
      <c r="H8650" s="4" t="s">
        <v>33963</v>
      </c>
      <c r="I8650" s="4" t="s">
        <v>20340</v>
      </c>
      <c r="J8650" s="4" t="s">
        <v>33961</v>
      </c>
      <c r="K8650" s="4" t="s">
        <v>33962</v>
      </c>
    </row>
    <row r="8651" spans="1:11" ht="124.5" thickBot="1">
      <c r="A8651" s="4" t="s">
        <v>6837</v>
      </c>
      <c r="B8651" s="4" t="s">
        <v>30419</v>
      </c>
      <c r="C8651" s="4" t="s">
        <v>21612</v>
      </c>
      <c r="D8651" s="4" t="s">
        <v>192</v>
      </c>
      <c r="E8651" s="4" t="s">
        <v>556</v>
      </c>
      <c r="F8651" s="4" t="s">
        <v>16</v>
      </c>
      <c r="G8651" s="4">
        <v>83793291804</v>
      </c>
      <c r="H8651" s="4" t="s">
        <v>30783</v>
      </c>
      <c r="I8651" s="4" t="s">
        <v>20340</v>
      </c>
      <c r="J8651" s="4" t="s">
        <v>30781</v>
      </c>
      <c r="K8651" s="4" t="s">
        <v>30782</v>
      </c>
    </row>
    <row r="8652" spans="1:11" ht="34.5" thickBot="1">
      <c r="A8652" s="4" t="s">
        <v>11</v>
      </c>
      <c r="B8652" s="4" t="s">
        <v>4816</v>
      </c>
      <c r="C8652" s="4" t="s">
        <v>13</v>
      </c>
      <c r="D8652" s="4" t="s">
        <v>1571</v>
      </c>
      <c r="E8652" s="4" t="s">
        <v>30222</v>
      </c>
      <c r="F8652" s="4" t="s">
        <v>16</v>
      </c>
      <c r="G8652" s="4">
        <v>82063583534</v>
      </c>
      <c r="H8652" s="4" t="s">
        <v>29192</v>
      </c>
      <c r="I8652" s="4" t="s">
        <v>20345</v>
      </c>
      <c r="J8652" s="4" t="s">
        <v>29193</v>
      </c>
      <c r="K8652" s="4" t="s">
        <v>30223</v>
      </c>
    </row>
    <row r="8653" spans="1:11" ht="15.75" thickBot="1">
      <c r="A8653" s="4" t="s">
        <v>11</v>
      </c>
      <c r="B8653" s="4" t="s">
        <v>4816</v>
      </c>
      <c r="C8653" s="4" t="s">
        <v>13</v>
      </c>
      <c r="D8653" s="4" t="s">
        <v>1571</v>
      </c>
      <c r="E8653" s="4" t="s">
        <v>30222</v>
      </c>
      <c r="F8653" s="4" t="s">
        <v>16</v>
      </c>
      <c r="G8653" s="4" t="s">
        <v>30232</v>
      </c>
      <c r="H8653" s="4" t="s">
        <v>29192</v>
      </c>
      <c r="I8653" s="4" t="s">
        <v>20640</v>
      </c>
      <c r="J8653" s="4" t="s">
        <v>29182</v>
      </c>
      <c r="K8653" s="4" t="s">
        <v>30223</v>
      </c>
    </row>
    <row r="8654" spans="1:11" ht="23.25" thickBot="1">
      <c r="A8654" s="4" t="s">
        <v>11</v>
      </c>
      <c r="B8654" s="4" t="s">
        <v>4816</v>
      </c>
      <c r="C8654" s="4" t="s">
        <v>13</v>
      </c>
      <c r="D8654" s="4" t="s">
        <v>883</v>
      </c>
      <c r="E8654" s="4" t="s">
        <v>26181</v>
      </c>
      <c r="F8654" s="4" t="s">
        <v>16</v>
      </c>
      <c r="G8654" s="4">
        <v>369255356</v>
      </c>
      <c r="H8654" s="4" t="s">
        <v>23428</v>
      </c>
      <c r="I8654" s="4" t="s">
        <v>20588</v>
      </c>
      <c r="J8654" s="4" t="s">
        <v>4828</v>
      </c>
      <c r="K8654" s="4"/>
    </row>
    <row r="8655" spans="1:11" ht="248.25" thickBot="1">
      <c r="A8655" s="4" t="s">
        <v>10845</v>
      </c>
      <c r="B8655" s="4" t="s">
        <v>14887</v>
      </c>
      <c r="C8655" s="4" t="s">
        <v>13</v>
      </c>
      <c r="D8655" s="4" t="s">
        <v>14</v>
      </c>
      <c r="E8655" s="4" t="s">
        <v>14886</v>
      </c>
      <c r="F8655" s="4" t="s">
        <v>16</v>
      </c>
      <c r="G8655" s="4" t="s">
        <v>14913</v>
      </c>
      <c r="H8655" s="4" t="s">
        <v>14912</v>
      </c>
      <c r="I8655" s="4" t="s">
        <v>17</v>
      </c>
      <c r="J8655" s="4" t="s">
        <v>14883</v>
      </c>
      <c r="K8655" s="4" t="s">
        <v>14882</v>
      </c>
    </row>
    <row r="8656" spans="1:11" ht="34.5" thickBot="1">
      <c r="A8656" s="4" t="s">
        <v>10845</v>
      </c>
      <c r="B8656" s="4" t="s">
        <v>16179</v>
      </c>
      <c r="C8656" s="4" t="s">
        <v>13</v>
      </c>
      <c r="D8656" s="4" t="s">
        <v>504</v>
      </c>
      <c r="E8656" s="4" t="s">
        <v>6881</v>
      </c>
      <c r="F8656" s="4" t="s">
        <v>16</v>
      </c>
      <c r="G8656" s="4" t="s">
        <v>16196</v>
      </c>
      <c r="H8656" s="4" t="s">
        <v>16195</v>
      </c>
      <c r="I8656" s="4"/>
      <c r="J8656" s="4"/>
      <c r="K8656" s="4" t="s">
        <v>87</v>
      </c>
    </row>
    <row r="8657" spans="1:11" ht="147" thickBot="1">
      <c r="A8657" s="4" t="s">
        <v>6837</v>
      </c>
      <c r="B8657" s="4" t="s">
        <v>30419</v>
      </c>
      <c r="C8657" s="4" t="s">
        <v>21612</v>
      </c>
      <c r="D8657" s="4" t="s">
        <v>192</v>
      </c>
      <c r="E8657" s="4" t="s">
        <v>5285</v>
      </c>
      <c r="F8657" s="4" t="s">
        <v>16</v>
      </c>
      <c r="G8657" s="4">
        <v>3757955960</v>
      </c>
      <c r="H8657" s="4" t="s">
        <v>30568</v>
      </c>
      <c r="I8657" s="4" t="s">
        <v>20340</v>
      </c>
      <c r="J8657" s="4" t="s">
        <v>30569</v>
      </c>
      <c r="K8657" s="4" t="s">
        <v>30570</v>
      </c>
    </row>
    <row r="8658" spans="1:11" ht="34.5" thickBot="1">
      <c r="A8658" s="4" t="s">
        <v>6837</v>
      </c>
      <c r="B8658" s="4" t="s">
        <v>6843</v>
      </c>
      <c r="C8658" s="4" t="s">
        <v>13</v>
      </c>
      <c r="D8658" s="4" t="s">
        <v>218</v>
      </c>
      <c r="E8658" s="4" t="s">
        <v>40379</v>
      </c>
      <c r="F8658" s="4" t="s">
        <v>16</v>
      </c>
      <c r="G8658" s="4" t="s">
        <v>40380</v>
      </c>
      <c r="H8658" s="4" t="s">
        <v>40381</v>
      </c>
      <c r="I8658" s="4" t="s">
        <v>17</v>
      </c>
      <c r="J8658" s="4" t="s">
        <v>39747</v>
      </c>
      <c r="K8658" s="4" t="s">
        <v>40382</v>
      </c>
    </row>
    <row r="8659" spans="1:11" ht="15.75" thickBot="1">
      <c r="A8659" s="4" t="s">
        <v>11</v>
      </c>
      <c r="B8659" s="4" t="s">
        <v>4816</v>
      </c>
      <c r="C8659" s="4" t="s">
        <v>13</v>
      </c>
      <c r="D8659" s="4" t="s">
        <v>195</v>
      </c>
      <c r="E8659" s="4" t="s">
        <v>30146</v>
      </c>
      <c r="F8659" s="4" t="s">
        <v>16</v>
      </c>
      <c r="G8659" s="4" t="s">
        <v>30180</v>
      </c>
      <c r="H8659" s="4" t="s">
        <v>42290</v>
      </c>
      <c r="I8659" s="4" t="s">
        <v>20345</v>
      </c>
      <c r="J8659" s="4" t="s">
        <v>20597</v>
      </c>
      <c r="K8659" s="4" t="s">
        <v>30145</v>
      </c>
    </row>
    <row r="8660" spans="1:11" ht="15.75" thickBot="1">
      <c r="A8660" s="4" t="s">
        <v>11</v>
      </c>
      <c r="B8660" s="4" t="s">
        <v>4816</v>
      </c>
      <c r="C8660" s="4" t="s">
        <v>13</v>
      </c>
      <c r="D8660" s="4" t="s">
        <v>14</v>
      </c>
      <c r="E8660" s="4" t="s">
        <v>146</v>
      </c>
      <c r="F8660" s="4" t="s">
        <v>16</v>
      </c>
      <c r="G8660" s="4" t="s">
        <v>30363</v>
      </c>
      <c r="H8660" s="4" t="s">
        <v>42823</v>
      </c>
      <c r="I8660" s="4" t="s">
        <v>20345</v>
      </c>
      <c r="J8660" s="4" t="s">
        <v>42723</v>
      </c>
      <c r="K8660" s="4" t="s">
        <v>21607</v>
      </c>
    </row>
    <row r="8661" spans="1:11" ht="57" thickBot="1">
      <c r="A8661" s="4" t="s">
        <v>6837</v>
      </c>
      <c r="B8661" s="4" t="s">
        <v>30419</v>
      </c>
      <c r="C8661" s="4" t="s">
        <v>21612</v>
      </c>
      <c r="D8661" s="4" t="s">
        <v>192</v>
      </c>
      <c r="E8661" s="4" t="s">
        <v>8107</v>
      </c>
      <c r="F8661" s="4" t="s">
        <v>16</v>
      </c>
      <c r="G8661" s="4">
        <v>2459295928</v>
      </c>
      <c r="H8661" s="4" t="s">
        <v>32842</v>
      </c>
      <c r="I8661" s="4" t="s">
        <v>20340</v>
      </c>
      <c r="J8661" s="4" t="s">
        <v>32843</v>
      </c>
      <c r="K8661" s="4" t="s">
        <v>32844</v>
      </c>
    </row>
    <row r="8662" spans="1:11" ht="338.25" thickBot="1">
      <c r="A8662" s="4" t="s">
        <v>6837</v>
      </c>
      <c r="B8662" s="4" t="s">
        <v>6445</v>
      </c>
      <c r="C8662" s="4" t="s">
        <v>13</v>
      </c>
      <c r="D8662" s="4" t="s">
        <v>77</v>
      </c>
      <c r="E8662" s="4" t="s">
        <v>4855</v>
      </c>
      <c r="F8662" s="4" t="s">
        <v>16</v>
      </c>
      <c r="G8662" s="4" t="s">
        <v>9447</v>
      </c>
      <c r="H8662" s="4" t="s">
        <v>9446</v>
      </c>
      <c r="I8662" s="4" t="s">
        <v>17</v>
      </c>
      <c r="J8662" s="4" t="s">
        <v>9445</v>
      </c>
      <c r="K8662" s="4" t="s">
        <v>87</v>
      </c>
    </row>
    <row r="8663" spans="1:11" ht="57" thickBot="1">
      <c r="A8663" s="4" t="s">
        <v>6837</v>
      </c>
      <c r="B8663" s="4" t="s">
        <v>30419</v>
      </c>
      <c r="C8663" s="4" t="s">
        <v>21612</v>
      </c>
      <c r="D8663" s="4" t="s">
        <v>192</v>
      </c>
      <c r="E8663" s="4" t="s">
        <v>2855</v>
      </c>
      <c r="F8663" s="4" t="s">
        <v>16</v>
      </c>
      <c r="G8663" s="4">
        <v>56480580982</v>
      </c>
      <c r="H8663" s="4" t="s">
        <v>31830</v>
      </c>
      <c r="I8663" s="4" t="s">
        <v>20340</v>
      </c>
      <c r="J8663" s="4" t="s">
        <v>31831</v>
      </c>
      <c r="K8663" s="4" t="s">
        <v>31832</v>
      </c>
    </row>
    <row r="8664" spans="1:11" ht="180.75" thickBot="1">
      <c r="A8664" s="4" t="s">
        <v>6837</v>
      </c>
      <c r="B8664" s="4" t="s">
        <v>6445</v>
      </c>
      <c r="C8664" s="4" t="s">
        <v>13</v>
      </c>
      <c r="D8664" s="4" t="s">
        <v>77</v>
      </c>
      <c r="E8664" s="4" t="s">
        <v>4543</v>
      </c>
      <c r="F8664" s="4" t="s">
        <v>16</v>
      </c>
      <c r="G8664" s="4" t="s">
        <v>8671</v>
      </c>
      <c r="H8664" s="4" t="s">
        <v>8670</v>
      </c>
      <c r="I8664" s="4" t="s">
        <v>17</v>
      </c>
      <c r="J8664" s="4" t="s">
        <v>8667</v>
      </c>
      <c r="K8664" s="4" t="s">
        <v>87</v>
      </c>
    </row>
    <row r="8665" spans="1:11" ht="34.5" thickBot="1">
      <c r="A8665" s="4" t="s">
        <v>11</v>
      </c>
      <c r="B8665" s="4" t="s">
        <v>5688</v>
      </c>
      <c r="C8665" s="4" t="s">
        <v>13</v>
      </c>
      <c r="D8665" s="4" t="s">
        <v>77</v>
      </c>
      <c r="E8665" s="4" t="s">
        <v>4543</v>
      </c>
      <c r="F8665" s="4" t="s">
        <v>16</v>
      </c>
      <c r="G8665" s="4" t="s">
        <v>6024</v>
      </c>
      <c r="H8665" s="4" t="s">
        <v>6023</v>
      </c>
      <c r="I8665" s="4" t="s">
        <v>47</v>
      </c>
      <c r="J8665" s="4"/>
      <c r="K8665" s="4" t="s">
        <v>6022</v>
      </c>
    </row>
    <row r="8666" spans="1:11" ht="23.25" thickBot="1">
      <c r="A8666" s="4" t="s">
        <v>10845</v>
      </c>
      <c r="B8666" s="4" t="s">
        <v>28835</v>
      </c>
      <c r="C8666" s="4" t="s">
        <v>28609</v>
      </c>
      <c r="D8666" s="4" t="s">
        <v>77</v>
      </c>
      <c r="E8666" s="4" t="s">
        <v>4543</v>
      </c>
      <c r="F8666" s="4" t="s">
        <v>16</v>
      </c>
      <c r="G8666" s="4" t="s">
        <v>6024</v>
      </c>
      <c r="H8666" s="4" t="s">
        <v>6023</v>
      </c>
      <c r="I8666" s="4" t="s">
        <v>20366</v>
      </c>
      <c r="J8666" s="4"/>
      <c r="K8666" s="4" t="s">
        <v>28836</v>
      </c>
    </row>
    <row r="8667" spans="1:11" ht="34.5" thickBot="1">
      <c r="A8667" s="4" t="s">
        <v>6837</v>
      </c>
      <c r="B8667" s="4" t="s">
        <v>6843</v>
      </c>
      <c r="C8667" s="4" t="s">
        <v>13</v>
      </c>
      <c r="D8667" s="4" t="s">
        <v>218</v>
      </c>
      <c r="E8667" s="4" t="s">
        <v>20792</v>
      </c>
      <c r="F8667" s="4" t="s">
        <v>16</v>
      </c>
      <c r="G8667" s="4" t="s">
        <v>10024</v>
      </c>
      <c r="H8667" s="4" t="s">
        <v>10023</v>
      </c>
      <c r="I8667" s="4" t="s">
        <v>17</v>
      </c>
      <c r="J8667" s="4" t="s">
        <v>39725</v>
      </c>
      <c r="K8667" s="4" t="s">
        <v>40383</v>
      </c>
    </row>
    <row r="8668" spans="1:11" ht="45.75" thickBot="1">
      <c r="A8668" s="4" t="s">
        <v>6837</v>
      </c>
      <c r="B8668" s="4" t="s">
        <v>30419</v>
      </c>
      <c r="C8668" s="4" t="s">
        <v>21612</v>
      </c>
      <c r="D8668" s="4" t="s">
        <v>77</v>
      </c>
      <c r="E8668" s="4" t="s">
        <v>1489</v>
      </c>
      <c r="F8668" s="4" t="s">
        <v>16</v>
      </c>
      <c r="G8668" s="4">
        <v>2685561056</v>
      </c>
      <c r="H8668" s="4" t="s">
        <v>31554</v>
      </c>
      <c r="I8668" s="4" t="s">
        <v>30440</v>
      </c>
      <c r="J8668" s="4" t="s">
        <v>31550</v>
      </c>
      <c r="K8668" s="4" t="s">
        <v>31551</v>
      </c>
    </row>
    <row r="8669" spans="1:11" ht="34.5" thickBot="1">
      <c r="A8669" s="4" t="s">
        <v>6837</v>
      </c>
      <c r="B8669" s="4" t="s">
        <v>6843</v>
      </c>
      <c r="C8669" s="4" t="s">
        <v>13</v>
      </c>
      <c r="D8669" s="4" t="s">
        <v>218</v>
      </c>
      <c r="E8669" s="4" t="s">
        <v>20792</v>
      </c>
      <c r="F8669" s="4" t="s">
        <v>16</v>
      </c>
      <c r="G8669" s="4" t="s">
        <v>10009</v>
      </c>
      <c r="H8669" s="4" t="s">
        <v>10008</v>
      </c>
      <c r="I8669" s="4" t="s">
        <v>20366</v>
      </c>
      <c r="J8669" s="4" t="s">
        <v>39725</v>
      </c>
      <c r="K8669" s="4" t="s">
        <v>40384</v>
      </c>
    </row>
    <row r="8670" spans="1:11" ht="124.5" thickBot="1">
      <c r="A8670" s="4" t="s">
        <v>6837</v>
      </c>
      <c r="B8670" s="4" t="s">
        <v>30419</v>
      </c>
      <c r="C8670" s="4" t="s">
        <v>21612</v>
      </c>
      <c r="D8670" s="4" t="s">
        <v>328</v>
      </c>
      <c r="E8670" s="4" t="s">
        <v>8086</v>
      </c>
      <c r="F8670" s="4" t="s">
        <v>16</v>
      </c>
      <c r="G8670" s="4">
        <v>10007665946</v>
      </c>
      <c r="H8670" s="4" t="s">
        <v>30532</v>
      </c>
      <c r="I8670" s="4" t="s">
        <v>20340</v>
      </c>
      <c r="J8670" s="4" t="s">
        <v>30529</v>
      </c>
      <c r="K8670" s="4" t="s">
        <v>30530</v>
      </c>
    </row>
    <row r="8671" spans="1:11" ht="23.25" thickBot="1">
      <c r="A8671" s="4" t="s">
        <v>10845</v>
      </c>
      <c r="B8671" s="4" t="s">
        <v>14477</v>
      </c>
      <c r="C8671" s="4" t="s">
        <v>13</v>
      </c>
      <c r="D8671" s="4" t="s">
        <v>1571</v>
      </c>
      <c r="E8671" s="4" t="s">
        <v>2076</v>
      </c>
      <c r="F8671" s="4" t="s">
        <v>16</v>
      </c>
      <c r="G8671" s="4" t="s">
        <v>14476</v>
      </c>
      <c r="H8671" s="4" t="s">
        <v>14475</v>
      </c>
      <c r="I8671" s="4"/>
      <c r="J8671" s="4"/>
      <c r="K8671" s="4" t="s">
        <v>14474</v>
      </c>
    </row>
    <row r="8672" spans="1:11" ht="57" thickBot="1">
      <c r="A8672" s="4" t="s">
        <v>6837</v>
      </c>
      <c r="B8672" s="4" t="s">
        <v>30419</v>
      </c>
      <c r="C8672" s="4" t="s">
        <v>21612</v>
      </c>
      <c r="D8672" s="4" t="s">
        <v>77</v>
      </c>
      <c r="E8672" s="4" t="s">
        <v>1489</v>
      </c>
      <c r="F8672" s="4" t="s">
        <v>16</v>
      </c>
      <c r="G8672" s="4">
        <v>3146350092</v>
      </c>
      <c r="H8672" s="4" t="s">
        <v>31549</v>
      </c>
      <c r="I8672" s="4" t="s">
        <v>31288</v>
      </c>
      <c r="J8672" s="4" t="s">
        <v>31546</v>
      </c>
      <c r="K8672" s="4">
        <v>997393566</v>
      </c>
    </row>
    <row r="8673" spans="1:11" ht="23.25" thickBot="1">
      <c r="A8673" s="4" t="s">
        <v>10845</v>
      </c>
      <c r="B8673" s="4" t="s">
        <v>28884</v>
      </c>
      <c r="C8673" s="4" t="s">
        <v>28609</v>
      </c>
      <c r="D8673" s="4" t="s">
        <v>77</v>
      </c>
      <c r="E8673" s="4" t="s">
        <v>1069</v>
      </c>
      <c r="F8673" s="4" t="s">
        <v>16</v>
      </c>
      <c r="G8673" s="4" t="s">
        <v>28885</v>
      </c>
      <c r="H8673" s="4" t="s">
        <v>28886</v>
      </c>
      <c r="I8673" s="4" t="s">
        <v>20366</v>
      </c>
      <c r="J8673" s="4"/>
      <c r="K8673" s="4" t="s">
        <v>28887</v>
      </c>
    </row>
    <row r="8674" spans="1:11" ht="45.75" thickBot="1">
      <c r="A8674" s="4" t="s">
        <v>6837</v>
      </c>
      <c r="B8674" s="4" t="s">
        <v>30419</v>
      </c>
      <c r="C8674" s="4" t="s">
        <v>21612</v>
      </c>
      <c r="D8674" s="4" t="s">
        <v>328</v>
      </c>
      <c r="E8674" s="4" t="s">
        <v>3236</v>
      </c>
      <c r="F8674" s="4" t="s">
        <v>16</v>
      </c>
      <c r="G8674" s="4">
        <v>10959258906</v>
      </c>
      <c r="H8674" s="4" t="s">
        <v>33440</v>
      </c>
      <c r="I8674" s="4" t="s">
        <v>20340</v>
      </c>
      <c r="J8674" s="4" t="s">
        <v>33438</v>
      </c>
      <c r="K8674" s="4" t="s">
        <v>33439</v>
      </c>
    </row>
    <row r="8675" spans="1:11" ht="23.25" thickBot="1">
      <c r="A8675" s="4" t="s">
        <v>10845</v>
      </c>
      <c r="B8675" s="4" t="s">
        <v>11819</v>
      </c>
      <c r="C8675" s="4" t="s">
        <v>13</v>
      </c>
      <c r="D8675" s="4" t="s">
        <v>509</v>
      </c>
      <c r="E8675" s="4" t="s">
        <v>6586</v>
      </c>
      <c r="F8675" s="4" t="s">
        <v>16</v>
      </c>
      <c r="G8675" s="4" t="s">
        <v>11818</v>
      </c>
      <c r="H8675" s="4" t="s">
        <v>11817</v>
      </c>
      <c r="I8675" s="4"/>
      <c r="J8675" s="4"/>
      <c r="K8675" s="4" t="s">
        <v>11816</v>
      </c>
    </row>
    <row r="8676" spans="1:11" ht="225.75" thickBot="1">
      <c r="A8676" s="4" t="s">
        <v>6837</v>
      </c>
      <c r="B8676" s="4" t="s">
        <v>6857</v>
      </c>
      <c r="C8676" s="4" t="s">
        <v>13</v>
      </c>
      <c r="D8676" s="4" t="s">
        <v>14</v>
      </c>
      <c r="E8676" s="4" t="s">
        <v>35347</v>
      </c>
      <c r="F8676" s="4" t="s">
        <v>16</v>
      </c>
      <c r="G8676" s="4" t="s">
        <v>35372</v>
      </c>
      <c r="H8676" s="4" t="s">
        <v>35373</v>
      </c>
      <c r="I8676" s="4" t="s">
        <v>17</v>
      </c>
      <c r="J8676" s="4" t="s">
        <v>35368</v>
      </c>
      <c r="K8676" s="4" t="s">
        <v>35369</v>
      </c>
    </row>
    <row r="8677" spans="1:11" ht="34.5" thickBot="1">
      <c r="A8677" s="4" t="s">
        <v>11</v>
      </c>
      <c r="B8677" s="4" t="s">
        <v>38082</v>
      </c>
      <c r="C8677" s="4" t="s">
        <v>13</v>
      </c>
      <c r="D8677" s="4" t="s">
        <v>328</v>
      </c>
      <c r="E8677" s="4" t="s">
        <v>24887</v>
      </c>
      <c r="F8677" s="4"/>
      <c r="G8677" s="4" t="s">
        <v>38400</v>
      </c>
      <c r="H8677" s="4" t="s">
        <v>38401</v>
      </c>
      <c r="I8677" s="4" t="s">
        <v>21356</v>
      </c>
      <c r="J8677" s="4" t="s">
        <v>38402</v>
      </c>
      <c r="K8677" s="4" t="s">
        <v>38403</v>
      </c>
    </row>
    <row r="8678" spans="1:11" ht="23.25" thickBot="1">
      <c r="A8678" s="4" t="s">
        <v>11</v>
      </c>
      <c r="B8678" s="4" t="s">
        <v>4816</v>
      </c>
      <c r="C8678" s="4" t="s">
        <v>13</v>
      </c>
      <c r="D8678" s="4" t="s">
        <v>26</v>
      </c>
      <c r="E8678" s="4" t="s">
        <v>36240</v>
      </c>
      <c r="F8678" s="4" t="s">
        <v>16</v>
      </c>
      <c r="G8678" s="4">
        <v>19222602668</v>
      </c>
      <c r="H8678" s="4" t="s">
        <v>36245</v>
      </c>
      <c r="I8678" s="4" t="s">
        <v>20345</v>
      </c>
      <c r="J8678" s="4" t="s">
        <v>20598</v>
      </c>
      <c r="K8678" s="4" t="s">
        <v>36246</v>
      </c>
    </row>
    <row r="8679" spans="1:11" ht="23.25" thickBot="1">
      <c r="A8679" s="4" t="s">
        <v>10845</v>
      </c>
      <c r="B8679" s="4" t="s">
        <v>17281</v>
      </c>
      <c r="C8679" s="4" t="s">
        <v>13</v>
      </c>
      <c r="D8679" s="4" t="s">
        <v>4926</v>
      </c>
      <c r="E8679" s="4" t="s">
        <v>17280</v>
      </c>
      <c r="F8679" s="4" t="s">
        <v>16</v>
      </c>
      <c r="G8679" s="4" t="s">
        <v>17360</v>
      </c>
      <c r="H8679" s="4" t="s">
        <v>17359</v>
      </c>
      <c r="I8679" s="4"/>
      <c r="J8679" s="4"/>
      <c r="K8679" s="4" t="s">
        <v>87</v>
      </c>
    </row>
    <row r="8680" spans="1:11" ht="34.5" thickBot="1">
      <c r="A8680" s="4" t="s">
        <v>6837</v>
      </c>
      <c r="B8680" s="4" t="s">
        <v>30419</v>
      </c>
      <c r="C8680" s="4" t="s">
        <v>21612</v>
      </c>
      <c r="D8680" s="4" t="s">
        <v>77</v>
      </c>
      <c r="E8680" s="4" t="s">
        <v>7312</v>
      </c>
      <c r="F8680" s="4" t="s">
        <v>16</v>
      </c>
      <c r="G8680" s="4">
        <v>63403897087</v>
      </c>
      <c r="H8680" s="4" t="s">
        <v>32731</v>
      </c>
      <c r="I8680" s="4" t="s">
        <v>20340</v>
      </c>
      <c r="J8680" s="4" t="s">
        <v>32732</v>
      </c>
      <c r="K8680" s="4" t="s">
        <v>32733</v>
      </c>
    </row>
    <row r="8681" spans="1:11" ht="15.75" thickBot="1">
      <c r="A8681" s="4" t="s">
        <v>11</v>
      </c>
      <c r="B8681" s="4" t="s">
        <v>4816</v>
      </c>
      <c r="C8681" s="4" t="s">
        <v>13</v>
      </c>
      <c r="D8681" s="4" t="s">
        <v>195</v>
      </c>
      <c r="E8681" s="4" t="s">
        <v>20744</v>
      </c>
      <c r="F8681" s="4" t="s">
        <v>16</v>
      </c>
      <c r="G8681" s="4">
        <v>61887960246</v>
      </c>
      <c r="H8681" s="4" t="s">
        <v>26973</v>
      </c>
      <c r="I8681" s="4" t="s">
        <v>20640</v>
      </c>
      <c r="J8681" s="4" t="s">
        <v>4966</v>
      </c>
      <c r="K8681" s="4" t="s">
        <v>25322</v>
      </c>
    </row>
    <row r="8682" spans="1:11" ht="15.75" thickBot="1">
      <c r="A8682" s="4" t="s">
        <v>11</v>
      </c>
      <c r="B8682" s="4" t="s">
        <v>4816</v>
      </c>
      <c r="C8682" s="4" t="s">
        <v>13</v>
      </c>
      <c r="D8682" s="4" t="s">
        <v>906</v>
      </c>
      <c r="E8682" s="4" t="s">
        <v>29535</v>
      </c>
      <c r="F8682" s="4" t="s">
        <v>16</v>
      </c>
      <c r="G8682" s="4" t="s">
        <v>29607</v>
      </c>
      <c r="H8682" s="4" t="s">
        <v>41688</v>
      </c>
      <c r="I8682" s="4" t="s">
        <v>20640</v>
      </c>
      <c r="J8682" s="4" t="s">
        <v>41571</v>
      </c>
      <c r="K8682" s="4" t="s">
        <v>29487</v>
      </c>
    </row>
    <row r="8683" spans="1:11" ht="90.75" thickBot="1">
      <c r="A8683" s="4" t="s">
        <v>6837</v>
      </c>
      <c r="B8683" s="4" t="s">
        <v>6445</v>
      </c>
      <c r="C8683" s="4" t="s">
        <v>13</v>
      </c>
      <c r="D8683" s="4" t="s">
        <v>77</v>
      </c>
      <c r="E8683" s="4" t="s">
        <v>3356</v>
      </c>
      <c r="F8683" s="4" t="s">
        <v>16</v>
      </c>
      <c r="G8683" s="4" t="s">
        <v>8861</v>
      </c>
      <c r="H8683" s="4" t="s">
        <v>8860</v>
      </c>
      <c r="I8683" s="4" t="s">
        <v>17</v>
      </c>
      <c r="J8683" s="4" t="s">
        <v>8857</v>
      </c>
      <c r="K8683" s="4" t="s">
        <v>87</v>
      </c>
    </row>
    <row r="8684" spans="1:11" ht="23.25" thickBot="1">
      <c r="A8684" s="4" t="s">
        <v>6837</v>
      </c>
      <c r="B8684" s="4" t="s">
        <v>30419</v>
      </c>
      <c r="C8684" s="4" t="s">
        <v>21612</v>
      </c>
      <c r="D8684" s="4" t="s">
        <v>77</v>
      </c>
      <c r="E8684" s="4" t="s">
        <v>6365</v>
      </c>
      <c r="F8684" s="4" t="s">
        <v>16</v>
      </c>
      <c r="G8684" s="4">
        <v>4380490041</v>
      </c>
      <c r="H8684" s="4" t="s">
        <v>31154</v>
      </c>
      <c r="I8684" s="4" t="s">
        <v>20340</v>
      </c>
      <c r="J8684" s="4" t="s">
        <v>30445</v>
      </c>
      <c r="K8684" s="4">
        <v>4891778289</v>
      </c>
    </row>
    <row r="8685" spans="1:11" ht="349.5" thickBot="1">
      <c r="A8685" s="4" t="s">
        <v>6837</v>
      </c>
      <c r="B8685" s="4" t="s">
        <v>30419</v>
      </c>
      <c r="C8685" s="4" t="s">
        <v>21612</v>
      </c>
      <c r="D8685" s="4" t="s">
        <v>328</v>
      </c>
      <c r="E8685" s="4" t="s">
        <v>3236</v>
      </c>
      <c r="F8685" s="4" t="s">
        <v>16</v>
      </c>
      <c r="G8685" s="4">
        <v>9257148955</v>
      </c>
      <c r="H8685" s="4" t="s">
        <v>27720</v>
      </c>
      <c r="I8685" s="4" t="s">
        <v>20340</v>
      </c>
      <c r="J8685" s="4" t="s">
        <v>33404</v>
      </c>
      <c r="K8685" s="4" t="s">
        <v>27721</v>
      </c>
    </row>
    <row r="8686" spans="1:11" ht="68.25" thickBot="1">
      <c r="A8686" s="4" t="s">
        <v>6837</v>
      </c>
      <c r="B8686" s="4" t="s">
        <v>6445</v>
      </c>
      <c r="C8686" s="4" t="s">
        <v>13</v>
      </c>
      <c r="D8686" s="4" t="s">
        <v>77</v>
      </c>
      <c r="E8686" s="4" t="s">
        <v>3356</v>
      </c>
      <c r="F8686" s="4" t="s">
        <v>16</v>
      </c>
      <c r="G8686" s="4" t="s">
        <v>8832</v>
      </c>
      <c r="H8686" s="4" t="s">
        <v>8831</v>
      </c>
      <c r="I8686" s="4" t="s">
        <v>17</v>
      </c>
      <c r="J8686" s="4" t="s">
        <v>8830</v>
      </c>
      <c r="K8686" s="4" t="s">
        <v>87</v>
      </c>
    </row>
    <row r="8687" spans="1:11" ht="15.75" thickBot="1">
      <c r="A8687" s="4" t="s">
        <v>11</v>
      </c>
      <c r="B8687" s="4" t="s">
        <v>4816</v>
      </c>
      <c r="C8687" s="4" t="s">
        <v>13</v>
      </c>
      <c r="D8687" s="4" t="s">
        <v>14</v>
      </c>
      <c r="E8687" s="4" t="s">
        <v>146</v>
      </c>
      <c r="F8687" s="4" t="s">
        <v>16</v>
      </c>
      <c r="G8687" s="4" t="s">
        <v>30314</v>
      </c>
      <c r="H8687" s="4" t="s">
        <v>42769</v>
      </c>
      <c r="I8687" s="4" t="s">
        <v>20345</v>
      </c>
      <c r="J8687" s="4" t="s">
        <v>42723</v>
      </c>
      <c r="K8687" s="4" t="s">
        <v>21607</v>
      </c>
    </row>
    <row r="8688" spans="1:11" ht="23.25" thickBot="1">
      <c r="A8688" s="4" t="s">
        <v>11</v>
      </c>
      <c r="B8688" s="4" t="s">
        <v>21461</v>
      </c>
      <c r="C8688" s="4" t="s">
        <v>13</v>
      </c>
      <c r="D8688" s="4" t="s">
        <v>77</v>
      </c>
      <c r="E8688" s="4" t="s">
        <v>27659</v>
      </c>
      <c r="F8688" s="4" t="s">
        <v>16</v>
      </c>
      <c r="G8688" s="4" t="s">
        <v>27660</v>
      </c>
      <c r="H8688" s="4" t="s">
        <v>27661</v>
      </c>
      <c r="I8688" s="4" t="s">
        <v>20387</v>
      </c>
      <c r="J8688" s="4" t="s">
        <v>27662</v>
      </c>
      <c r="K8688" s="4" t="s">
        <v>27663</v>
      </c>
    </row>
    <row r="8689" spans="1:11" ht="237" thickBot="1">
      <c r="A8689" s="4" t="s">
        <v>6837</v>
      </c>
      <c r="B8689" s="4" t="s">
        <v>30419</v>
      </c>
      <c r="C8689" s="4" t="s">
        <v>21612</v>
      </c>
      <c r="D8689" s="4" t="s">
        <v>328</v>
      </c>
      <c r="E8689" s="4" t="s">
        <v>6768</v>
      </c>
      <c r="F8689" s="4" t="s">
        <v>16</v>
      </c>
      <c r="G8689" s="4">
        <v>68847025915</v>
      </c>
      <c r="H8689" s="4" t="s">
        <v>31342</v>
      </c>
      <c r="I8689" s="4" t="s">
        <v>20340</v>
      </c>
      <c r="J8689" s="4" t="s">
        <v>31343</v>
      </c>
      <c r="K8689" s="4" t="s">
        <v>31344</v>
      </c>
    </row>
    <row r="8690" spans="1:11" ht="409.6" thickBot="1">
      <c r="A8690" s="4" t="s">
        <v>11</v>
      </c>
      <c r="B8690" s="4" t="s">
        <v>4816</v>
      </c>
      <c r="C8690" s="4" t="s">
        <v>13</v>
      </c>
      <c r="D8690" s="4" t="s">
        <v>328</v>
      </c>
      <c r="E8690" s="4" t="s">
        <v>20765</v>
      </c>
      <c r="F8690" s="4" t="s">
        <v>16</v>
      </c>
      <c r="G8690" s="4">
        <v>81727414000119</v>
      </c>
      <c r="H8690" s="4" t="s">
        <v>20766</v>
      </c>
      <c r="I8690" s="4" t="s">
        <v>20590</v>
      </c>
      <c r="J8690" s="4" t="s">
        <v>36288</v>
      </c>
      <c r="K8690" s="4" t="s">
        <v>25452</v>
      </c>
    </row>
    <row r="8691" spans="1:11" ht="409.6" thickBot="1">
      <c r="A8691" s="4" t="s">
        <v>11</v>
      </c>
      <c r="B8691" s="4" t="s">
        <v>4816</v>
      </c>
      <c r="C8691" s="4" t="s">
        <v>13</v>
      </c>
      <c r="D8691" s="4" t="s">
        <v>328</v>
      </c>
      <c r="E8691" s="4" t="s">
        <v>25453</v>
      </c>
      <c r="F8691" s="4" t="s">
        <v>16</v>
      </c>
      <c r="G8691" s="4">
        <v>81727414000895</v>
      </c>
      <c r="H8691" s="4" t="s">
        <v>25454</v>
      </c>
      <c r="I8691" s="4" t="s">
        <v>20590</v>
      </c>
      <c r="J8691" s="4" t="s">
        <v>36288</v>
      </c>
      <c r="K8691" s="4" t="s">
        <v>25452</v>
      </c>
    </row>
    <row r="8692" spans="1:11" ht="23.25" thickBot="1">
      <c r="A8692" s="4" t="s">
        <v>6837</v>
      </c>
      <c r="B8692" s="4" t="s">
        <v>30419</v>
      </c>
      <c r="C8692" s="4" t="s">
        <v>21612</v>
      </c>
      <c r="D8692" s="4" t="s">
        <v>77</v>
      </c>
      <c r="E8692" s="4" t="s">
        <v>7029</v>
      </c>
      <c r="F8692" s="4" t="s">
        <v>16</v>
      </c>
      <c r="G8692" s="4">
        <v>66233917034</v>
      </c>
      <c r="H8692" s="4" t="s">
        <v>30744</v>
      </c>
      <c r="I8692" s="4" t="s">
        <v>20340</v>
      </c>
      <c r="J8692" s="4" t="s">
        <v>30438</v>
      </c>
      <c r="K8692" s="4">
        <v>5198054215</v>
      </c>
    </row>
    <row r="8693" spans="1:11" ht="23.25" thickBot="1">
      <c r="A8693" s="4" t="s">
        <v>6837</v>
      </c>
      <c r="B8693" s="4" t="s">
        <v>5021</v>
      </c>
      <c r="C8693" s="4" t="s">
        <v>13</v>
      </c>
      <c r="D8693" s="4" t="s">
        <v>263</v>
      </c>
      <c r="E8693" s="4" t="s">
        <v>7319</v>
      </c>
      <c r="F8693" s="4" t="s">
        <v>16</v>
      </c>
      <c r="G8693" s="4" t="s">
        <v>7327</v>
      </c>
      <c r="H8693" s="4" t="s">
        <v>7326</v>
      </c>
      <c r="I8693" s="4"/>
      <c r="J8693" s="4"/>
      <c r="K8693" s="4" t="s">
        <v>87</v>
      </c>
    </row>
    <row r="8694" spans="1:11" ht="34.5" thickBot="1">
      <c r="A8694" s="4" t="s">
        <v>6837</v>
      </c>
      <c r="B8694" s="4" t="s">
        <v>6843</v>
      </c>
      <c r="C8694" s="4" t="s">
        <v>13</v>
      </c>
      <c r="D8694" s="4" t="s">
        <v>26</v>
      </c>
      <c r="E8694" s="4" t="s">
        <v>40385</v>
      </c>
      <c r="F8694" s="4" t="s">
        <v>16</v>
      </c>
      <c r="G8694" s="4" t="s">
        <v>40386</v>
      </c>
      <c r="H8694" s="4" t="s">
        <v>40387</v>
      </c>
      <c r="I8694" s="4" t="s">
        <v>20366</v>
      </c>
      <c r="J8694" s="4" t="s">
        <v>39725</v>
      </c>
      <c r="K8694" s="4" t="s">
        <v>40388</v>
      </c>
    </row>
    <row r="8695" spans="1:11" ht="34.5" thickBot="1">
      <c r="A8695" s="4" t="s">
        <v>6837</v>
      </c>
      <c r="B8695" s="4" t="s">
        <v>6843</v>
      </c>
      <c r="C8695" s="4" t="s">
        <v>13</v>
      </c>
      <c r="D8695" s="4" t="s">
        <v>218</v>
      </c>
      <c r="E8695" s="4" t="s">
        <v>39784</v>
      </c>
      <c r="F8695" s="4" t="s">
        <v>16</v>
      </c>
      <c r="G8695" s="4"/>
      <c r="H8695" s="4" t="s">
        <v>40389</v>
      </c>
      <c r="I8695" s="4" t="s">
        <v>17</v>
      </c>
      <c r="J8695" s="4" t="s">
        <v>39747</v>
      </c>
      <c r="K8695" s="4"/>
    </row>
    <row r="8696" spans="1:11" ht="23.25" thickBot="1">
      <c r="A8696" s="4" t="s">
        <v>11</v>
      </c>
      <c r="B8696" s="4" t="s">
        <v>4816</v>
      </c>
      <c r="C8696" s="4" t="s">
        <v>13</v>
      </c>
      <c r="D8696" s="4" t="s">
        <v>509</v>
      </c>
      <c r="E8696" s="4" t="s">
        <v>28960</v>
      </c>
      <c r="F8696" s="4" t="s">
        <v>16</v>
      </c>
      <c r="G8696" s="4">
        <v>28020917000177</v>
      </c>
      <c r="H8696" s="4" t="s">
        <v>28961</v>
      </c>
      <c r="I8696" s="4" t="s">
        <v>20345</v>
      </c>
      <c r="J8696" s="4" t="s">
        <v>28962</v>
      </c>
      <c r="K8696" s="4" t="s">
        <v>28963</v>
      </c>
    </row>
    <row r="8697" spans="1:11" ht="23.25" thickBot="1">
      <c r="A8697" s="4" t="s">
        <v>11</v>
      </c>
      <c r="B8697" s="4" t="s">
        <v>4816</v>
      </c>
      <c r="C8697" s="4" t="s">
        <v>13</v>
      </c>
      <c r="D8697" s="4" t="s">
        <v>509</v>
      </c>
      <c r="E8697" s="4" t="s">
        <v>28960</v>
      </c>
      <c r="F8697" s="4" t="s">
        <v>16</v>
      </c>
      <c r="G8697" s="4">
        <v>28020917000177</v>
      </c>
      <c r="H8697" s="4" t="s">
        <v>28961</v>
      </c>
      <c r="I8697" s="4" t="s">
        <v>20590</v>
      </c>
      <c r="J8697" s="4" t="s">
        <v>28962</v>
      </c>
      <c r="K8697" s="4" t="s">
        <v>28963</v>
      </c>
    </row>
    <row r="8698" spans="1:11" ht="34.5" thickBot="1">
      <c r="A8698" s="4" t="s">
        <v>11</v>
      </c>
      <c r="B8698" s="4" t="s">
        <v>4816</v>
      </c>
      <c r="C8698" s="4" t="s">
        <v>13</v>
      </c>
      <c r="D8698" s="4" t="s">
        <v>14</v>
      </c>
      <c r="E8698" s="4" t="s">
        <v>24376</v>
      </c>
      <c r="F8698" s="4" t="s">
        <v>16</v>
      </c>
      <c r="G8698" s="4">
        <v>4102939000118</v>
      </c>
      <c r="H8698" s="4" t="s">
        <v>24454</v>
      </c>
      <c r="I8698" s="4" t="s">
        <v>20345</v>
      </c>
      <c r="J8698" s="4" t="s">
        <v>24455</v>
      </c>
      <c r="K8698" s="4" t="s">
        <v>24456</v>
      </c>
    </row>
    <row r="8699" spans="1:11" ht="68.25" thickBot="1">
      <c r="A8699" s="4" t="s">
        <v>6837</v>
      </c>
      <c r="B8699" s="4" t="s">
        <v>30419</v>
      </c>
      <c r="C8699" s="4" t="s">
        <v>21612</v>
      </c>
      <c r="D8699" s="4" t="s">
        <v>192</v>
      </c>
      <c r="E8699" s="4" t="s">
        <v>8107</v>
      </c>
      <c r="F8699" s="4" t="s">
        <v>16</v>
      </c>
      <c r="G8699" s="4">
        <v>8606988901</v>
      </c>
      <c r="H8699" s="4" t="s">
        <v>32829</v>
      </c>
      <c r="I8699" s="4" t="s">
        <v>20340</v>
      </c>
      <c r="J8699" s="4" t="s">
        <v>32827</v>
      </c>
      <c r="K8699" s="4" t="s">
        <v>32828</v>
      </c>
    </row>
    <row r="8700" spans="1:11" ht="15.75" thickBot="1">
      <c r="A8700" s="4" t="s">
        <v>11</v>
      </c>
      <c r="B8700" s="4" t="s">
        <v>21461</v>
      </c>
      <c r="C8700" s="4" t="s">
        <v>13</v>
      </c>
      <c r="D8700" s="4" t="s">
        <v>77</v>
      </c>
      <c r="E8700" s="4" t="s">
        <v>4629</v>
      </c>
      <c r="F8700" s="4" t="s">
        <v>36628</v>
      </c>
      <c r="G8700" s="4" t="s">
        <v>39635</v>
      </c>
      <c r="H8700" s="4" t="s">
        <v>39636</v>
      </c>
      <c r="I8700" s="4" t="s">
        <v>28504</v>
      </c>
      <c r="J8700" s="4" t="s">
        <v>39637</v>
      </c>
      <c r="K8700" s="4" t="s">
        <v>39638</v>
      </c>
    </row>
    <row r="8701" spans="1:11" ht="34.5" thickBot="1">
      <c r="A8701" s="4" t="s">
        <v>6837</v>
      </c>
      <c r="B8701" s="4" t="s">
        <v>30419</v>
      </c>
      <c r="C8701" s="4" t="s">
        <v>21612</v>
      </c>
      <c r="D8701" s="4" t="s">
        <v>77</v>
      </c>
      <c r="E8701" s="4" t="s">
        <v>4629</v>
      </c>
      <c r="F8701" s="4" t="s">
        <v>16</v>
      </c>
      <c r="G8701" s="4">
        <v>63682400087</v>
      </c>
      <c r="H8701" s="4" t="s">
        <v>31561</v>
      </c>
      <c r="I8701" s="4" t="s">
        <v>31288</v>
      </c>
      <c r="J8701" s="4" t="s">
        <v>31562</v>
      </c>
      <c r="K8701" s="4" t="s">
        <v>31563</v>
      </c>
    </row>
    <row r="8702" spans="1:11" ht="23.25" thickBot="1">
      <c r="A8702" s="4" t="s">
        <v>11</v>
      </c>
      <c r="B8702" s="4" t="s">
        <v>190</v>
      </c>
      <c r="C8702" s="4" t="s">
        <v>13</v>
      </c>
      <c r="D8702" s="4" t="s">
        <v>530</v>
      </c>
      <c r="E8702" s="4" t="s">
        <v>529</v>
      </c>
      <c r="F8702" s="4" t="s">
        <v>16</v>
      </c>
      <c r="G8702" s="4" t="s">
        <v>2451</v>
      </c>
      <c r="H8702" s="4" t="s">
        <v>2450</v>
      </c>
      <c r="I8702" s="4" t="s">
        <v>506</v>
      </c>
      <c r="J8702" s="4"/>
      <c r="K8702" s="4" t="s">
        <v>87</v>
      </c>
    </row>
    <row r="8703" spans="1:11" ht="15.75" thickBot="1">
      <c r="A8703" s="4" t="s">
        <v>11</v>
      </c>
      <c r="B8703" s="4" t="s">
        <v>4816</v>
      </c>
      <c r="C8703" s="4" t="s">
        <v>13</v>
      </c>
      <c r="D8703" s="4" t="s">
        <v>883</v>
      </c>
      <c r="E8703" s="4" t="s">
        <v>20758</v>
      </c>
      <c r="F8703" s="4" t="s">
        <v>16</v>
      </c>
      <c r="G8703" s="4">
        <v>62334921300</v>
      </c>
      <c r="H8703" s="4" t="s">
        <v>27364</v>
      </c>
      <c r="I8703" s="4" t="s">
        <v>20345</v>
      </c>
      <c r="J8703" s="4" t="s">
        <v>27365</v>
      </c>
      <c r="K8703" s="4" t="s">
        <v>27360</v>
      </c>
    </row>
    <row r="8704" spans="1:11" ht="113.25" thickBot="1">
      <c r="A8704" s="4" t="s">
        <v>6837</v>
      </c>
      <c r="B8704" s="4" t="s">
        <v>30419</v>
      </c>
      <c r="C8704" s="4" t="s">
        <v>21612</v>
      </c>
      <c r="D8704" s="4" t="s">
        <v>192</v>
      </c>
      <c r="E8704" s="4" t="s">
        <v>339</v>
      </c>
      <c r="F8704" s="4" t="s">
        <v>16</v>
      </c>
      <c r="G8704" s="4">
        <v>7282436959</v>
      </c>
      <c r="H8704" s="4" t="s">
        <v>31744</v>
      </c>
      <c r="I8704" s="4" t="s">
        <v>20340</v>
      </c>
      <c r="J8704" s="4" t="s">
        <v>31745</v>
      </c>
      <c r="K8704" s="4" t="s">
        <v>31746</v>
      </c>
    </row>
    <row r="8705" spans="1:11" ht="203.25" thickBot="1">
      <c r="A8705" s="4" t="s">
        <v>11</v>
      </c>
      <c r="B8705" s="4" t="s">
        <v>4816</v>
      </c>
      <c r="C8705" s="4" t="s">
        <v>13</v>
      </c>
      <c r="D8705" s="4" t="s">
        <v>14</v>
      </c>
      <c r="E8705" s="4" t="s">
        <v>20902</v>
      </c>
      <c r="F8705" s="4" t="s">
        <v>16</v>
      </c>
      <c r="G8705" s="4">
        <v>25656911810</v>
      </c>
      <c r="H8705" s="4" t="s">
        <v>42961</v>
      </c>
      <c r="I8705" s="4" t="s">
        <v>20345</v>
      </c>
      <c r="J8705" s="4" t="s">
        <v>42962</v>
      </c>
      <c r="K8705" s="4" t="s">
        <v>42963</v>
      </c>
    </row>
    <row r="8706" spans="1:11" ht="23.25" thickBot="1">
      <c r="A8706" s="4" t="s">
        <v>11</v>
      </c>
      <c r="B8706" s="4" t="s">
        <v>190</v>
      </c>
      <c r="C8706" s="4" t="s">
        <v>13</v>
      </c>
      <c r="D8706" s="4" t="s">
        <v>530</v>
      </c>
      <c r="E8706" s="4" t="s">
        <v>2173</v>
      </c>
      <c r="F8706" s="4" t="s">
        <v>16</v>
      </c>
      <c r="G8706" s="4" t="s">
        <v>2205</v>
      </c>
      <c r="H8706" s="4" t="s">
        <v>2204</v>
      </c>
      <c r="I8706" s="4" t="s">
        <v>506</v>
      </c>
      <c r="J8706" s="4"/>
      <c r="K8706" s="4" t="s">
        <v>87</v>
      </c>
    </row>
    <row r="8707" spans="1:11" ht="57" thickBot="1">
      <c r="A8707" s="4" t="s">
        <v>6837</v>
      </c>
      <c r="B8707" s="4" t="s">
        <v>30419</v>
      </c>
      <c r="C8707" s="4" t="s">
        <v>21612</v>
      </c>
      <c r="D8707" s="4" t="s">
        <v>77</v>
      </c>
      <c r="E8707" s="4" t="s">
        <v>3500</v>
      </c>
      <c r="F8707" s="4" t="s">
        <v>16</v>
      </c>
      <c r="G8707" s="4">
        <v>2005841030</v>
      </c>
      <c r="H8707" s="4" t="s">
        <v>32336</v>
      </c>
      <c r="I8707" s="4" t="s">
        <v>20340</v>
      </c>
      <c r="J8707" s="4" t="s">
        <v>37651</v>
      </c>
      <c r="K8707" s="4" t="s">
        <v>32333</v>
      </c>
    </row>
    <row r="8708" spans="1:11" ht="57" thickBot="1">
      <c r="A8708" s="4" t="s">
        <v>6837</v>
      </c>
      <c r="B8708" s="4" t="s">
        <v>30419</v>
      </c>
      <c r="C8708" s="4" t="s">
        <v>21612</v>
      </c>
      <c r="D8708" s="4" t="s">
        <v>77</v>
      </c>
      <c r="E8708" s="4" t="s">
        <v>3500</v>
      </c>
      <c r="F8708" s="4" t="s">
        <v>16</v>
      </c>
      <c r="G8708" s="4">
        <v>2005841030</v>
      </c>
      <c r="H8708" s="4" t="s">
        <v>32336</v>
      </c>
      <c r="I8708" s="4" t="s">
        <v>20342</v>
      </c>
      <c r="J8708" s="4" t="s">
        <v>37916</v>
      </c>
      <c r="K8708" s="4" t="s">
        <v>32333</v>
      </c>
    </row>
    <row r="8709" spans="1:11" ht="15.75" thickBot="1">
      <c r="A8709" s="4" t="s">
        <v>11</v>
      </c>
      <c r="B8709" s="4" t="s">
        <v>4816</v>
      </c>
      <c r="C8709" s="4" t="s">
        <v>13</v>
      </c>
      <c r="D8709" s="4" t="s">
        <v>883</v>
      </c>
      <c r="E8709" s="4" t="s">
        <v>29081</v>
      </c>
      <c r="F8709" s="4" t="s">
        <v>16</v>
      </c>
      <c r="G8709" s="4">
        <v>77470133372</v>
      </c>
      <c r="H8709" s="4" t="s">
        <v>21092</v>
      </c>
      <c r="I8709" s="4" t="s">
        <v>20588</v>
      </c>
      <c r="J8709" s="4" t="s">
        <v>4828</v>
      </c>
      <c r="K8709" s="4" t="s">
        <v>25322</v>
      </c>
    </row>
    <row r="8710" spans="1:11" ht="23.25" thickBot="1">
      <c r="A8710" s="4" t="s">
        <v>11</v>
      </c>
      <c r="B8710" s="4" t="s">
        <v>4816</v>
      </c>
      <c r="C8710" s="4" t="s">
        <v>13</v>
      </c>
      <c r="D8710" s="4" t="s">
        <v>906</v>
      </c>
      <c r="E8710" s="4" t="s">
        <v>21088</v>
      </c>
      <c r="F8710" s="4" t="s">
        <v>16</v>
      </c>
      <c r="G8710" s="4">
        <v>77470133372</v>
      </c>
      <c r="H8710" s="4" t="s">
        <v>21092</v>
      </c>
      <c r="I8710" s="4" t="s">
        <v>20588</v>
      </c>
      <c r="J8710" s="4" t="s">
        <v>4828</v>
      </c>
      <c r="K8710" s="4" t="s">
        <v>25322</v>
      </c>
    </row>
    <row r="8711" spans="1:11" ht="79.5" thickBot="1">
      <c r="A8711" s="4" t="s">
        <v>6837</v>
      </c>
      <c r="B8711" s="4" t="s">
        <v>30419</v>
      </c>
      <c r="C8711" s="4" t="s">
        <v>21612</v>
      </c>
      <c r="D8711" s="4" t="s">
        <v>192</v>
      </c>
      <c r="E8711" s="4" t="s">
        <v>7305</v>
      </c>
      <c r="F8711" s="4" t="s">
        <v>16</v>
      </c>
      <c r="G8711" s="4">
        <v>8301266945</v>
      </c>
      <c r="H8711" s="4" t="s">
        <v>34422</v>
      </c>
      <c r="I8711" s="4" t="s">
        <v>20340</v>
      </c>
      <c r="J8711" s="4" t="s">
        <v>34420</v>
      </c>
      <c r="K8711" s="4" t="s">
        <v>34421</v>
      </c>
    </row>
    <row r="8712" spans="1:11" ht="15.75" thickBot="1">
      <c r="A8712" s="4" t="s">
        <v>11</v>
      </c>
      <c r="B8712" s="4" t="s">
        <v>4816</v>
      </c>
      <c r="C8712" s="4" t="s">
        <v>13</v>
      </c>
      <c r="D8712" s="4" t="s">
        <v>328</v>
      </c>
      <c r="E8712" s="4" t="s">
        <v>42340</v>
      </c>
      <c r="F8712" s="4" t="s">
        <v>16</v>
      </c>
      <c r="G8712" s="4">
        <v>10841007977</v>
      </c>
      <c r="H8712" s="4" t="s">
        <v>42508</v>
      </c>
      <c r="I8712" s="4" t="s">
        <v>20345</v>
      </c>
      <c r="J8712" s="4" t="s">
        <v>42509</v>
      </c>
      <c r="K8712" s="4" t="s">
        <v>41396</v>
      </c>
    </row>
    <row r="8713" spans="1:11" ht="79.5" thickBot="1">
      <c r="A8713" s="4" t="s">
        <v>6837</v>
      </c>
      <c r="B8713" s="4" t="s">
        <v>30419</v>
      </c>
      <c r="C8713" s="4" t="s">
        <v>21612</v>
      </c>
      <c r="D8713" s="4" t="s">
        <v>328</v>
      </c>
      <c r="E8713" s="4" t="s">
        <v>5534</v>
      </c>
      <c r="F8713" s="4" t="s">
        <v>16</v>
      </c>
      <c r="G8713" s="4">
        <v>9362535920</v>
      </c>
      <c r="H8713" s="4" t="s">
        <v>32194</v>
      </c>
      <c r="I8713" s="4" t="s">
        <v>20340</v>
      </c>
      <c r="J8713" s="4" t="s">
        <v>32195</v>
      </c>
      <c r="K8713" s="4" t="s">
        <v>32192</v>
      </c>
    </row>
    <row r="8714" spans="1:11" ht="15.75" thickBot="1">
      <c r="A8714" s="4" t="s">
        <v>11</v>
      </c>
      <c r="B8714" s="4" t="s">
        <v>4816</v>
      </c>
      <c r="C8714" s="4" t="s">
        <v>13</v>
      </c>
      <c r="D8714" s="4" t="s">
        <v>328</v>
      </c>
      <c r="E8714" s="4" t="s">
        <v>42499</v>
      </c>
      <c r="F8714" s="4" t="s">
        <v>16</v>
      </c>
      <c r="G8714" s="4">
        <v>5780168938</v>
      </c>
      <c r="H8714" s="4" t="s">
        <v>42510</v>
      </c>
      <c r="I8714" s="4" t="s">
        <v>20345</v>
      </c>
      <c r="J8714" s="4" t="s">
        <v>42354</v>
      </c>
      <c r="K8714" s="4" t="s">
        <v>42343</v>
      </c>
    </row>
    <row r="8715" spans="1:11" ht="15.75" thickBot="1">
      <c r="A8715" s="4" t="s">
        <v>11</v>
      </c>
      <c r="B8715" s="4" t="s">
        <v>4816</v>
      </c>
      <c r="C8715" s="4" t="s">
        <v>13</v>
      </c>
      <c r="D8715" s="4" t="s">
        <v>351</v>
      </c>
      <c r="E8715" s="4" t="s">
        <v>20633</v>
      </c>
      <c r="F8715" s="4" t="s">
        <v>16</v>
      </c>
      <c r="G8715" s="4">
        <v>73122912104</v>
      </c>
      <c r="H8715" s="4" t="s">
        <v>25384</v>
      </c>
      <c r="I8715" s="4" t="s">
        <v>20345</v>
      </c>
      <c r="J8715" s="4" t="s">
        <v>20564</v>
      </c>
      <c r="K8715" s="4" t="s">
        <v>22978</v>
      </c>
    </row>
    <row r="8716" spans="1:11" ht="15.75" thickBot="1">
      <c r="A8716" s="4" t="s">
        <v>11</v>
      </c>
      <c r="B8716" s="4" t="s">
        <v>190</v>
      </c>
      <c r="C8716" s="4" t="s">
        <v>13</v>
      </c>
      <c r="D8716" s="4"/>
      <c r="E8716" s="4"/>
      <c r="F8716" s="4" t="s">
        <v>16</v>
      </c>
      <c r="G8716" s="4" t="s">
        <v>4028</v>
      </c>
      <c r="H8716" s="4" t="s">
        <v>4027</v>
      </c>
      <c r="I8716" s="4" t="s">
        <v>17</v>
      </c>
      <c r="J8716" s="4"/>
      <c r="K8716" s="4" t="s">
        <v>87</v>
      </c>
    </row>
    <row r="8717" spans="1:11" ht="23.25" thickBot="1">
      <c r="A8717" s="4" t="s">
        <v>6837</v>
      </c>
      <c r="B8717" s="4" t="s">
        <v>30419</v>
      </c>
      <c r="C8717" s="4" t="s">
        <v>21612</v>
      </c>
      <c r="D8717" s="4" t="s">
        <v>192</v>
      </c>
      <c r="E8717" s="4" t="s">
        <v>5522</v>
      </c>
      <c r="F8717" s="4" t="s">
        <v>16</v>
      </c>
      <c r="G8717" s="4">
        <v>446830909</v>
      </c>
      <c r="H8717" s="4" t="s">
        <v>32969</v>
      </c>
      <c r="I8717" s="4" t="s">
        <v>20340</v>
      </c>
      <c r="J8717" s="4" t="s">
        <v>26015</v>
      </c>
      <c r="K8717" s="4" t="s">
        <v>32970</v>
      </c>
    </row>
    <row r="8718" spans="1:11" ht="57" thickBot="1">
      <c r="A8718" s="4" t="s">
        <v>6837</v>
      </c>
      <c r="B8718" s="4" t="s">
        <v>30419</v>
      </c>
      <c r="C8718" s="4" t="s">
        <v>21612</v>
      </c>
      <c r="D8718" s="4" t="s">
        <v>77</v>
      </c>
      <c r="E8718" s="4" t="s">
        <v>7130</v>
      </c>
      <c r="F8718" s="4" t="s">
        <v>16</v>
      </c>
      <c r="G8718" s="4">
        <v>84651431020</v>
      </c>
      <c r="H8718" s="4" t="s">
        <v>31136</v>
      </c>
      <c r="I8718" s="4" t="s">
        <v>20340</v>
      </c>
      <c r="J8718" s="4" t="s">
        <v>31129</v>
      </c>
      <c r="K8718" s="4">
        <v>51998694937</v>
      </c>
    </row>
    <row r="8719" spans="1:11" ht="34.5" thickBot="1">
      <c r="A8719" s="4" t="s">
        <v>6837</v>
      </c>
      <c r="B8719" s="4" t="s">
        <v>6843</v>
      </c>
      <c r="C8719" s="4" t="s">
        <v>13</v>
      </c>
      <c r="D8719" s="4" t="s">
        <v>218</v>
      </c>
      <c r="E8719" s="4" t="s">
        <v>40026</v>
      </c>
      <c r="F8719" s="4" t="s">
        <v>16</v>
      </c>
      <c r="G8719" s="4" t="s">
        <v>8799</v>
      </c>
      <c r="H8719" s="4" t="s">
        <v>8798</v>
      </c>
      <c r="I8719" s="4" t="s">
        <v>20366</v>
      </c>
      <c r="J8719" s="4" t="s">
        <v>39725</v>
      </c>
      <c r="K8719" s="4" t="s">
        <v>40390</v>
      </c>
    </row>
    <row r="8720" spans="1:11" ht="90.75" thickBot="1">
      <c r="A8720" s="4" t="s">
        <v>10845</v>
      </c>
      <c r="B8720" s="4" t="s">
        <v>24789</v>
      </c>
      <c r="C8720" s="4" t="s">
        <v>13</v>
      </c>
      <c r="D8720" s="4" t="s">
        <v>328</v>
      </c>
      <c r="E8720" s="4" t="s">
        <v>24810</v>
      </c>
      <c r="F8720" s="4" t="s">
        <v>16</v>
      </c>
      <c r="G8720" s="4" t="s">
        <v>24828</v>
      </c>
      <c r="H8720" s="4" t="s">
        <v>24829</v>
      </c>
      <c r="I8720" s="4" t="s">
        <v>24830</v>
      </c>
      <c r="J8720" s="4" t="s">
        <v>24831</v>
      </c>
      <c r="K8720" s="4"/>
    </row>
    <row r="8721" spans="1:11" ht="102" thickBot="1">
      <c r="A8721" s="4" t="s">
        <v>6837</v>
      </c>
      <c r="B8721" s="4" t="s">
        <v>30419</v>
      </c>
      <c r="C8721" s="4" t="s">
        <v>21612</v>
      </c>
      <c r="D8721" s="4" t="s">
        <v>328</v>
      </c>
      <c r="E8721" s="4" t="s">
        <v>327</v>
      </c>
      <c r="F8721" s="4" t="s">
        <v>16</v>
      </c>
      <c r="G8721" s="4">
        <v>78845637972</v>
      </c>
      <c r="H8721" s="4" t="s">
        <v>34717</v>
      </c>
      <c r="I8721" s="4" t="s">
        <v>20340</v>
      </c>
      <c r="J8721" s="4" t="s">
        <v>34718</v>
      </c>
      <c r="K8721" s="4" t="s">
        <v>34719</v>
      </c>
    </row>
    <row r="8722" spans="1:11" ht="57" thickBot="1">
      <c r="A8722" s="4" t="s">
        <v>6837</v>
      </c>
      <c r="B8722" s="4" t="s">
        <v>30419</v>
      </c>
      <c r="C8722" s="4" t="s">
        <v>21612</v>
      </c>
      <c r="D8722" s="4" t="s">
        <v>328</v>
      </c>
      <c r="E8722" s="4" t="s">
        <v>1118</v>
      </c>
      <c r="F8722" s="4" t="s">
        <v>16</v>
      </c>
      <c r="G8722" s="4">
        <v>8808397912</v>
      </c>
      <c r="H8722" s="4" t="s">
        <v>37839</v>
      </c>
      <c r="I8722" s="4" t="s">
        <v>20340</v>
      </c>
      <c r="J8722" s="4" t="s">
        <v>37836</v>
      </c>
      <c r="K8722" s="4" t="s">
        <v>37837</v>
      </c>
    </row>
    <row r="8723" spans="1:11" ht="45.75" thickBot="1">
      <c r="A8723" s="4" t="s">
        <v>6837</v>
      </c>
      <c r="B8723" s="4" t="s">
        <v>30419</v>
      </c>
      <c r="C8723" s="4" t="s">
        <v>21612</v>
      </c>
      <c r="D8723" s="4" t="s">
        <v>328</v>
      </c>
      <c r="E8723" s="4" t="s">
        <v>7275</v>
      </c>
      <c r="F8723" s="4" t="s">
        <v>16</v>
      </c>
      <c r="G8723" s="4">
        <v>4874658903</v>
      </c>
      <c r="H8723" s="4" t="s">
        <v>9700</v>
      </c>
      <c r="I8723" s="4" t="s">
        <v>20340</v>
      </c>
      <c r="J8723" s="4" t="s">
        <v>30527</v>
      </c>
      <c r="K8723" s="4">
        <v>42991581338</v>
      </c>
    </row>
    <row r="8724" spans="1:11" ht="57" thickBot="1">
      <c r="A8724" s="4" t="s">
        <v>6837</v>
      </c>
      <c r="B8724" s="4" t="s">
        <v>30419</v>
      </c>
      <c r="C8724" s="4" t="s">
        <v>21612</v>
      </c>
      <c r="D8724" s="4" t="s">
        <v>328</v>
      </c>
      <c r="E8724" s="4" t="s">
        <v>7275</v>
      </c>
      <c r="F8724" s="4" t="s">
        <v>16</v>
      </c>
      <c r="G8724" s="4">
        <v>4874658903</v>
      </c>
      <c r="H8724" s="4" t="s">
        <v>9700</v>
      </c>
      <c r="I8724" s="4" t="s">
        <v>20342</v>
      </c>
      <c r="J8724" s="4" t="s">
        <v>34757</v>
      </c>
      <c r="K8724" s="4">
        <v>42991581338</v>
      </c>
    </row>
    <row r="8725" spans="1:11" ht="372" thickBot="1">
      <c r="A8725" s="4" t="s">
        <v>6837</v>
      </c>
      <c r="B8725" s="4" t="s">
        <v>7144</v>
      </c>
      <c r="C8725" s="4" t="s">
        <v>13</v>
      </c>
      <c r="D8725" s="4" t="s">
        <v>504</v>
      </c>
      <c r="E8725" s="4" t="s">
        <v>5586</v>
      </c>
      <c r="F8725" s="4" t="s">
        <v>16</v>
      </c>
      <c r="G8725" s="4" t="s">
        <v>7784</v>
      </c>
      <c r="H8725" s="4" t="s">
        <v>7783</v>
      </c>
      <c r="I8725" s="4" t="s">
        <v>17</v>
      </c>
      <c r="J8725" s="4" t="s">
        <v>7780</v>
      </c>
      <c r="K8725" s="4" t="s">
        <v>87</v>
      </c>
    </row>
    <row r="8726" spans="1:11" ht="34.5" thickBot="1">
      <c r="A8726" s="4" t="s">
        <v>10845</v>
      </c>
      <c r="B8726" s="4" t="s">
        <v>16311</v>
      </c>
      <c r="C8726" s="4" t="s">
        <v>13</v>
      </c>
      <c r="D8726" s="4" t="s">
        <v>371</v>
      </c>
      <c r="E8726" s="4" t="s">
        <v>16310</v>
      </c>
      <c r="F8726" s="4" t="s">
        <v>16</v>
      </c>
      <c r="G8726" s="4" t="s">
        <v>16538</v>
      </c>
      <c r="H8726" s="4" t="s">
        <v>16537</v>
      </c>
      <c r="I8726" s="4"/>
      <c r="J8726" s="4"/>
      <c r="K8726" s="4" t="s">
        <v>87</v>
      </c>
    </row>
    <row r="8727" spans="1:11" ht="15.75" thickBot="1">
      <c r="A8727" s="4" t="s">
        <v>10845</v>
      </c>
      <c r="B8727" s="4" t="s">
        <v>16964</v>
      </c>
      <c r="C8727" s="4" t="s">
        <v>13</v>
      </c>
      <c r="D8727" s="4" t="s">
        <v>371</v>
      </c>
      <c r="E8727" s="4" t="s">
        <v>5281</v>
      </c>
      <c r="F8727" s="4" t="s">
        <v>16</v>
      </c>
      <c r="G8727" s="4" t="s">
        <v>16988</v>
      </c>
      <c r="H8727" s="4" t="s">
        <v>16987</v>
      </c>
      <c r="I8727" s="4"/>
      <c r="J8727" s="4"/>
      <c r="K8727" s="4" t="s">
        <v>87</v>
      </c>
    </row>
    <row r="8728" spans="1:11" ht="45.75" thickBot="1">
      <c r="A8728" s="4" t="s">
        <v>6837</v>
      </c>
      <c r="B8728" s="4" t="s">
        <v>6870</v>
      </c>
      <c r="C8728" s="4" t="s">
        <v>13</v>
      </c>
      <c r="D8728" s="4" t="s">
        <v>504</v>
      </c>
      <c r="E8728" s="4" t="s">
        <v>5452</v>
      </c>
      <c r="F8728" s="4" t="s">
        <v>16</v>
      </c>
      <c r="G8728" s="4" t="s">
        <v>23959</v>
      </c>
      <c r="H8728" s="4" t="s">
        <v>23960</v>
      </c>
      <c r="I8728" s="4" t="s">
        <v>20366</v>
      </c>
      <c r="J8728" s="4" t="s">
        <v>23961</v>
      </c>
      <c r="K8728" s="4"/>
    </row>
    <row r="8729" spans="1:11" ht="282" thickBot="1">
      <c r="A8729" s="4" t="s">
        <v>11</v>
      </c>
      <c r="B8729" s="4" t="s">
        <v>4816</v>
      </c>
      <c r="C8729" s="4" t="s">
        <v>13</v>
      </c>
      <c r="D8729" s="4" t="s">
        <v>68</v>
      </c>
      <c r="E8729" s="4" t="s">
        <v>26930</v>
      </c>
      <c r="F8729" s="4" t="s">
        <v>16</v>
      </c>
      <c r="G8729" s="4">
        <v>15885810125</v>
      </c>
      <c r="H8729" s="4" t="s">
        <v>22064</v>
      </c>
      <c r="I8729" s="4" t="s">
        <v>20345</v>
      </c>
      <c r="J8729" s="4" t="s">
        <v>41531</v>
      </c>
      <c r="K8729" s="4" t="s">
        <v>22026</v>
      </c>
    </row>
    <row r="8730" spans="1:11" ht="23.25" thickBot="1">
      <c r="A8730" s="4" t="s">
        <v>11</v>
      </c>
      <c r="B8730" s="4" t="s">
        <v>4816</v>
      </c>
      <c r="C8730" s="4" t="s">
        <v>13</v>
      </c>
      <c r="D8730" s="4" t="s">
        <v>504</v>
      </c>
      <c r="E8730" s="4" t="s">
        <v>27826</v>
      </c>
      <c r="F8730" s="4" t="s">
        <v>16</v>
      </c>
      <c r="G8730" s="4">
        <v>22559896893</v>
      </c>
      <c r="H8730" s="4" t="s">
        <v>28111</v>
      </c>
      <c r="I8730" s="4" t="s">
        <v>20345</v>
      </c>
      <c r="J8730" s="4" t="s">
        <v>28112</v>
      </c>
      <c r="K8730" s="4" t="s">
        <v>27819</v>
      </c>
    </row>
    <row r="8731" spans="1:11" ht="15.75" thickBot="1">
      <c r="A8731" s="4" t="s">
        <v>11</v>
      </c>
      <c r="B8731" s="4" t="s">
        <v>4816</v>
      </c>
      <c r="C8731" s="4" t="s">
        <v>13</v>
      </c>
      <c r="D8731" s="4" t="s">
        <v>504</v>
      </c>
      <c r="E8731" s="4" t="s">
        <v>20592</v>
      </c>
      <c r="F8731" s="4" t="s">
        <v>16</v>
      </c>
      <c r="G8731" s="4">
        <v>25721337842</v>
      </c>
      <c r="H8731" s="4" t="s">
        <v>28113</v>
      </c>
      <c r="I8731" s="4" t="s">
        <v>20345</v>
      </c>
      <c r="J8731" s="4" t="s">
        <v>28114</v>
      </c>
      <c r="K8731" s="4" t="s">
        <v>27819</v>
      </c>
    </row>
    <row r="8732" spans="1:11" ht="34.5" thickBot="1">
      <c r="A8732" s="4" t="s">
        <v>10845</v>
      </c>
      <c r="B8732" s="4" t="s">
        <v>16179</v>
      </c>
      <c r="C8732" s="4" t="s">
        <v>13</v>
      </c>
      <c r="D8732" s="4" t="s">
        <v>504</v>
      </c>
      <c r="E8732" s="4" t="s">
        <v>6881</v>
      </c>
      <c r="F8732" s="4" t="s">
        <v>16</v>
      </c>
      <c r="G8732" s="4" t="s">
        <v>16214</v>
      </c>
      <c r="H8732" s="4" t="s">
        <v>16213</v>
      </c>
      <c r="I8732" s="4"/>
      <c r="J8732" s="4"/>
      <c r="K8732" s="4" t="s">
        <v>87</v>
      </c>
    </row>
    <row r="8733" spans="1:11" ht="34.5" thickBot="1">
      <c r="A8733" s="4" t="s">
        <v>6837</v>
      </c>
      <c r="B8733" s="4" t="s">
        <v>30419</v>
      </c>
      <c r="C8733" s="4" t="s">
        <v>21612</v>
      </c>
      <c r="D8733" s="4" t="s">
        <v>192</v>
      </c>
      <c r="E8733" s="4" t="s">
        <v>339</v>
      </c>
      <c r="F8733" s="4" t="s">
        <v>16</v>
      </c>
      <c r="G8733" s="4">
        <v>6130306997</v>
      </c>
      <c r="H8733" s="4" t="s">
        <v>31034</v>
      </c>
      <c r="I8733" s="4" t="s">
        <v>20340</v>
      </c>
      <c r="J8733" s="4" t="s">
        <v>31032</v>
      </c>
      <c r="K8733" s="4" t="s">
        <v>31033</v>
      </c>
    </row>
    <row r="8734" spans="1:11" ht="34.5" thickBot="1">
      <c r="A8734" s="4" t="s">
        <v>6837</v>
      </c>
      <c r="B8734" s="4" t="s">
        <v>30419</v>
      </c>
      <c r="C8734" s="4" t="s">
        <v>21612</v>
      </c>
      <c r="D8734" s="4" t="s">
        <v>192</v>
      </c>
      <c r="E8734" s="4" t="s">
        <v>339</v>
      </c>
      <c r="F8734" s="4" t="s">
        <v>16</v>
      </c>
      <c r="G8734" s="4">
        <v>6130306997</v>
      </c>
      <c r="H8734" s="4" t="s">
        <v>31036</v>
      </c>
      <c r="I8734" s="4" t="s">
        <v>20340</v>
      </c>
      <c r="J8734" s="4" t="s">
        <v>31032</v>
      </c>
      <c r="K8734" s="4" t="s">
        <v>31033</v>
      </c>
    </row>
    <row r="8735" spans="1:11" ht="124.5" thickBot="1">
      <c r="A8735" s="4" t="s">
        <v>11</v>
      </c>
      <c r="B8735" s="4" t="s">
        <v>4816</v>
      </c>
      <c r="C8735" s="4" t="s">
        <v>13</v>
      </c>
      <c r="D8735" s="4" t="s">
        <v>14</v>
      </c>
      <c r="E8735" s="4" t="s">
        <v>20843</v>
      </c>
      <c r="F8735" s="4" t="s">
        <v>16</v>
      </c>
      <c r="G8735" s="4">
        <v>39501204839</v>
      </c>
      <c r="H8735" s="4" t="s">
        <v>26495</v>
      </c>
      <c r="I8735" s="4" t="s">
        <v>20345</v>
      </c>
      <c r="J8735" s="4" t="s">
        <v>26259</v>
      </c>
      <c r="K8735" s="4" t="s">
        <v>22831</v>
      </c>
    </row>
    <row r="8736" spans="1:11" ht="34.5" thickBot="1">
      <c r="A8736" s="4" t="s">
        <v>10845</v>
      </c>
      <c r="B8736" s="4" t="s">
        <v>17979</v>
      </c>
      <c r="C8736" s="4" t="s">
        <v>13</v>
      </c>
      <c r="D8736" s="4" t="s">
        <v>371</v>
      </c>
      <c r="E8736" s="4" t="s">
        <v>16953</v>
      </c>
      <c r="F8736" s="4" t="s">
        <v>16</v>
      </c>
      <c r="G8736" s="4" t="s">
        <v>17987</v>
      </c>
      <c r="H8736" s="4" t="s">
        <v>17986</v>
      </c>
      <c r="I8736" s="4"/>
      <c r="J8736" s="4"/>
      <c r="K8736" s="4" t="s">
        <v>87</v>
      </c>
    </row>
    <row r="8737" spans="1:11" ht="23.25" thickBot="1">
      <c r="A8737" s="4" t="s">
        <v>11</v>
      </c>
      <c r="B8737" s="4" t="s">
        <v>190</v>
      </c>
      <c r="C8737" s="4" t="s">
        <v>13</v>
      </c>
      <c r="D8737" s="4" t="s">
        <v>195</v>
      </c>
      <c r="E8737" s="4" t="s">
        <v>25176</v>
      </c>
      <c r="F8737" s="4" t="s">
        <v>16</v>
      </c>
      <c r="G8737" s="4" t="s">
        <v>23563</v>
      </c>
      <c r="H8737" s="4" t="s">
        <v>25182</v>
      </c>
      <c r="I8737" s="4" t="s">
        <v>506</v>
      </c>
      <c r="J8737" s="4" t="s">
        <v>4966</v>
      </c>
      <c r="K8737" s="4"/>
    </row>
    <row r="8738" spans="1:11" ht="68.25" thickBot="1">
      <c r="A8738" s="4" t="s">
        <v>11</v>
      </c>
      <c r="B8738" s="4" t="s">
        <v>4816</v>
      </c>
      <c r="C8738" s="4" t="s">
        <v>13</v>
      </c>
      <c r="D8738" s="4" t="s">
        <v>14</v>
      </c>
      <c r="E8738" s="4" t="s">
        <v>20903</v>
      </c>
      <c r="F8738" s="4" t="s">
        <v>16</v>
      </c>
      <c r="G8738" s="4">
        <v>35920176830</v>
      </c>
      <c r="H8738" s="4" t="s">
        <v>21132</v>
      </c>
      <c r="I8738" s="4" t="s">
        <v>20345</v>
      </c>
      <c r="J8738" s="4" t="s">
        <v>23550</v>
      </c>
      <c r="K8738" s="4" t="s">
        <v>24425</v>
      </c>
    </row>
    <row r="8739" spans="1:11" ht="68.25" thickBot="1">
      <c r="A8739" s="4" t="s">
        <v>11</v>
      </c>
      <c r="B8739" s="4" t="s">
        <v>4816</v>
      </c>
      <c r="C8739" s="4" t="s">
        <v>13</v>
      </c>
      <c r="D8739" s="4" t="s">
        <v>14</v>
      </c>
      <c r="E8739" s="4" t="s">
        <v>20903</v>
      </c>
      <c r="F8739" s="4" t="s">
        <v>16</v>
      </c>
      <c r="G8739" s="4">
        <v>35920176830</v>
      </c>
      <c r="H8739" s="4" t="s">
        <v>21132</v>
      </c>
      <c r="I8739" s="4" t="s">
        <v>20345</v>
      </c>
      <c r="J8739" s="4" t="s">
        <v>23550</v>
      </c>
      <c r="K8739" s="4" t="s">
        <v>26198</v>
      </c>
    </row>
    <row r="8740" spans="1:11" ht="68.25" thickBot="1">
      <c r="A8740" s="4" t="s">
        <v>11</v>
      </c>
      <c r="B8740" s="4" t="s">
        <v>4816</v>
      </c>
      <c r="C8740" s="4" t="s">
        <v>13</v>
      </c>
      <c r="D8740" s="4" t="s">
        <v>14</v>
      </c>
      <c r="E8740" s="4" t="s">
        <v>20903</v>
      </c>
      <c r="F8740" s="4" t="s">
        <v>16</v>
      </c>
      <c r="G8740" s="4">
        <v>35920176830</v>
      </c>
      <c r="H8740" s="4" t="s">
        <v>21132</v>
      </c>
      <c r="I8740" s="4" t="s">
        <v>20345</v>
      </c>
      <c r="J8740" s="4" t="s">
        <v>23550</v>
      </c>
      <c r="K8740" s="4" t="s">
        <v>26198</v>
      </c>
    </row>
    <row r="8741" spans="1:11" ht="15.75" thickBot="1">
      <c r="A8741" s="4" t="s">
        <v>11</v>
      </c>
      <c r="B8741" s="4" t="s">
        <v>190</v>
      </c>
      <c r="C8741" s="4" t="s">
        <v>13</v>
      </c>
      <c r="D8741" s="4" t="s">
        <v>192</v>
      </c>
      <c r="E8741" s="4" t="s">
        <v>3896</v>
      </c>
      <c r="F8741" s="4" t="s">
        <v>16</v>
      </c>
      <c r="G8741" s="4" t="s">
        <v>3944</v>
      </c>
      <c r="H8741" s="4" t="s">
        <v>3943</v>
      </c>
      <c r="I8741" s="4" t="s">
        <v>17</v>
      </c>
      <c r="J8741" s="4"/>
      <c r="K8741" s="4" t="s">
        <v>87</v>
      </c>
    </row>
    <row r="8742" spans="1:11" ht="180.75" thickBot="1">
      <c r="A8742" s="4" t="s">
        <v>6837</v>
      </c>
      <c r="B8742" s="4" t="s">
        <v>30419</v>
      </c>
      <c r="C8742" s="4" t="s">
        <v>21612</v>
      </c>
      <c r="D8742" s="4" t="s">
        <v>77</v>
      </c>
      <c r="E8742" s="4" t="s">
        <v>4987</v>
      </c>
      <c r="F8742" s="4" t="s">
        <v>16</v>
      </c>
      <c r="G8742" s="4">
        <v>83473203068</v>
      </c>
      <c r="H8742" s="4" t="s">
        <v>32694</v>
      </c>
      <c r="I8742" s="4" t="s">
        <v>20340</v>
      </c>
      <c r="J8742" s="4" t="s">
        <v>32692</v>
      </c>
      <c r="K8742" s="4" t="s">
        <v>32693</v>
      </c>
    </row>
    <row r="8743" spans="1:11" ht="45.75" thickBot="1">
      <c r="A8743" s="4" t="s">
        <v>6837</v>
      </c>
      <c r="B8743" s="4" t="s">
        <v>6870</v>
      </c>
      <c r="C8743" s="4" t="s">
        <v>13</v>
      </c>
      <c r="D8743" s="4" t="s">
        <v>504</v>
      </c>
      <c r="E8743" s="4" t="s">
        <v>23804</v>
      </c>
      <c r="F8743" s="4" t="s">
        <v>16</v>
      </c>
      <c r="G8743" s="4" t="s">
        <v>6884</v>
      </c>
      <c r="H8743" s="4" t="s">
        <v>6883</v>
      </c>
      <c r="I8743" s="4" t="s">
        <v>20366</v>
      </c>
      <c r="J8743" s="4" t="s">
        <v>23942</v>
      </c>
      <c r="K8743" s="4"/>
    </row>
    <row r="8744" spans="1:11" ht="34.5" thickBot="1">
      <c r="A8744" s="4" t="s">
        <v>11</v>
      </c>
      <c r="B8744" s="4" t="s">
        <v>5688</v>
      </c>
      <c r="C8744" s="4" t="s">
        <v>13</v>
      </c>
      <c r="D8744" s="4" t="s">
        <v>77</v>
      </c>
      <c r="E8744" s="4" t="s">
        <v>5858</v>
      </c>
      <c r="F8744" s="4" t="s">
        <v>16</v>
      </c>
      <c r="G8744" s="4" t="s">
        <v>5870</v>
      </c>
      <c r="H8744" s="4" t="s">
        <v>5869</v>
      </c>
      <c r="I8744" s="4" t="s">
        <v>47</v>
      </c>
      <c r="J8744" s="4"/>
      <c r="K8744" s="4" t="s">
        <v>87</v>
      </c>
    </row>
    <row r="8745" spans="1:11" ht="34.5" thickBot="1">
      <c r="A8745" s="4" t="s">
        <v>6837</v>
      </c>
      <c r="B8745" s="4" t="s">
        <v>6843</v>
      </c>
      <c r="C8745" s="4" t="s">
        <v>13</v>
      </c>
      <c r="D8745" s="4" t="s">
        <v>218</v>
      </c>
      <c r="E8745" s="4" t="s">
        <v>20795</v>
      </c>
      <c r="F8745" s="4" t="s">
        <v>16</v>
      </c>
      <c r="G8745" s="4" t="s">
        <v>9611</v>
      </c>
      <c r="H8745" s="4" t="s">
        <v>9610</v>
      </c>
      <c r="I8745" s="4" t="s">
        <v>44</v>
      </c>
      <c r="J8745" s="4" t="s">
        <v>40391</v>
      </c>
      <c r="K8745" s="4" t="s">
        <v>40392</v>
      </c>
    </row>
    <row r="8746" spans="1:11" ht="34.5" thickBot="1">
      <c r="A8746" s="4" t="s">
        <v>6837</v>
      </c>
      <c r="B8746" s="4" t="s">
        <v>6445</v>
      </c>
      <c r="C8746" s="4" t="s">
        <v>13</v>
      </c>
      <c r="D8746" s="4" t="s">
        <v>77</v>
      </c>
      <c r="E8746" s="4" t="s">
        <v>6348</v>
      </c>
      <c r="F8746" s="4" t="s">
        <v>16</v>
      </c>
      <c r="G8746" s="4" t="s">
        <v>9039</v>
      </c>
      <c r="H8746" s="4" t="s">
        <v>9038</v>
      </c>
      <c r="I8746" s="4" t="s">
        <v>17</v>
      </c>
      <c r="J8746" s="4" t="s">
        <v>4887</v>
      </c>
      <c r="K8746" s="4" t="s">
        <v>9037</v>
      </c>
    </row>
    <row r="8747" spans="1:11" ht="147" thickBot="1">
      <c r="A8747" s="4" t="s">
        <v>11</v>
      </c>
      <c r="B8747" s="4" t="s">
        <v>6544</v>
      </c>
      <c r="C8747" s="4" t="s">
        <v>13</v>
      </c>
      <c r="D8747" s="4" t="s">
        <v>21319</v>
      </c>
      <c r="E8747" s="4" t="s">
        <v>6549</v>
      </c>
      <c r="F8747" s="4" t="s">
        <v>16</v>
      </c>
      <c r="G8747" s="4" t="s">
        <v>21702</v>
      </c>
      <c r="H8747" s="4" t="s">
        <v>21703</v>
      </c>
      <c r="I8747" s="4" t="s">
        <v>20340</v>
      </c>
      <c r="J8747" s="4" t="s">
        <v>21704</v>
      </c>
      <c r="K8747" s="4" t="s">
        <v>21705</v>
      </c>
    </row>
    <row r="8748" spans="1:11" ht="15.75" thickBot="1">
      <c r="A8748" s="4" t="s">
        <v>11</v>
      </c>
      <c r="B8748" s="4" t="s">
        <v>4816</v>
      </c>
      <c r="C8748" s="4" t="s">
        <v>13</v>
      </c>
      <c r="D8748" s="4" t="s">
        <v>328</v>
      </c>
      <c r="E8748" s="4" t="s">
        <v>20773</v>
      </c>
      <c r="F8748" s="4" t="s">
        <v>16</v>
      </c>
      <c r="G8748" s="4">
        <v>9564660083</v>
      </c>
      <c r="H8748" s="4" t="s">
        <v>42511</v>
      </c>
      <c r="I8748" s="4" t="s">
        <v>20345</v>
      </c>
      <c r="J8748" s="4" t="s">
        <v>42354</v>
      </c>
      <c r="K8748" s="4" t="s">
        <v>42343</v>
      </c>
    </row>
    <row r="8749" spans="1:11" ht="23.25" thickBot="1">
      <c r="A8749" s="4" t="s">
        <v>10845</v>
      </c>
      <c r="B8749" s="4" t="s">
        <v>14021</v>
      </c>
      <c r="C8749" s="4" t="s">
        <v>13</v>
      </c>
      <c r="D8749" s="4" t="s">
        <v>218</v>
      </c>
      <c r="E8749" s="4" t="s">
        <v>9078</v>
      </c>
      <c r="F8749" s="4" t="s">
        <v>16</v>
      </c>
      <c r="G8749" s="4" t="s">
        <v>27522</v>
      </c>
      <c r="H8749" s="4" t="s">
        <v>27521</v>
      </c>
      <c r="I8749" s="4" t="s">
        <v>22552</v>
      </c>
      <c r="J8749" s="4"/>
      <c r="K8749" s="4" t="s">
        <v>87</v>
      </c>
    </row>
    <row r="8750" spans="1:11" ht="409.6" thickBot="1">
      <c r="A8750" s="4" t="s">
        <v>11</v>
      </c>
      <c r="B8750" s="4" t="s">
        <v>4816</v>
      </c>
      <c r="C8750" s="4" t="s">
        <v>13</v>
      </c>
      <c r="D8750" s="4" t="s">
        <v>14</v>
      </c>
      <c r="E8750" s="4" t="s">
        <v>20847</v>
      </c>
      <c r="F8750" s="4" t="s">
        <v>16</v>
      </c>
      <c r="G8750" s="4">
        <v>25960535866</v>
      </c>
      <c r="H8750" s="4" t="s">
        <v>26496</v>
      </c>
      <c r="I8750" s="4" t="s">
        <v>20345</v>
      </c>
      <c r="J8750" s="4" t="s">
        <v>26497</v>
      </c>
      <c r="K8750" s="4" t="s">
        <v>22824</v>
      </c>
    </row>
    <row r="8751" spans="1:11" ht="34.5" thickBot="1">
      <c r="A8751" s="4" t="s">
        <v>10845</v>
      </c>
      <c r="B8751" s="4" t="s">
        <v>22725</v>
      </c>
      <c r="C8751" s="4" t="s">
        <v>13</v>
      </c>
      <c r="D8751" s="4" t="s">
        <v>661</v>
      </c>
      <c r="E8751" s="4" t="s">
        <v>13125</v>
      </c>
      <c r="F8751" s="4" t="s">
        <v>16</v>
      </c>
      <c r="G8751" s="4" t="s">
        <v>18682</v>
      </c>
      <c r="H8751" s="4" t="s">
        <v>18681</v>
      </c>
      <c r="I8751" s="4"/>
      <c r="J8751" s="4"/>
      <c r="K8751" s="4"/>
    </row>
    <row r="8752" spans="1:11" ht="34.5" thickBot="1">
      <c r="A8752" s="4" t="s">
        <v>11</v>
      </c>
      <c r="B8752" s="4" t="s">
        <v>38082</v>
      </c>
      <c r="C8752" s="4" t="s">
        <v>13</v>
      </c>
      <c r="D8752" s="4" t="s">
        <v>328</v>
      </c>
      <c r="E8752" s="4" t="s">
        <v>3236</v>
      </c>
      <c r="F8752" s="4" t="s">
        <v>16</v>
      </c>
      <c r="G8752" s="4" t="s">
        <v>24134</v>
      </c>
      <c r="H8752" s="4" t="s">
        <v>24135</v>
      </c>
      <c r="I8752" s="4" t="s">
        <v>20366</v>
      </c>
      <c r="J8752" s="4" t="s">
        <v>24136</v>
      </c>
      <c r="K8752" s="4" t="s">
        <v>38437</v>
      </c>
    </row>
    <row r="8753" spans="1:11" ht="102" thickBot="1">
      <c r="A8753" s="4" t="s">
        <v>6837</v>
      </c>
      <c r="B8753" s="4" t="s">
        <v>30419</v>
      </c>
      <c r="C8753" s="4" t="s">
        <v>21612</v>
      </c>
      <c r="D8753" s="4" t="s">
        <v>192</v>
      </c>
      <c r="E8753" s="4" t="s">
        <v>2856</v>
      </c>
      <c r="F8753" s="4" t="s">
        <v>16</v>
      </c>
      <c r="G8753" s="4">
        <v>2734922924</v>
      </c>
      <c r="H8753" s="4" t="s">
        <v>31818</v>
      </c>
      <c r="I8753" s="4" t="s">
        <v>20340</v>
      </c>
      <c r="J8753" s="4" t="s">
        <v>31819</v>
      </c>
      <c r="K8753" s="4" t="s">
        <v>31820</v>
      </c>
    </row>
    <row r="8754" spans="1:11" ht="34.5" thickBot="1">
      <c r="A8754" s="4" t="s">
        <v>6837</v>
      </c>
      <c r="B8754" s="4" t="s">
        <v>6843</v>
      </c>
      <c r="C8754" s="4" t="s">
        <v>13</v>
      </c>
      <c r="D8754" s="4" t="s">
        <v>218</v>
      </c>
      <c r="E8754" s="4" t="s">
        <v>39720</v>
      </c>
      <c r="F8754" s="4" t="s">
        <v>16</v>
      </c>
      <c r="G8754" s="4" t="s">
        <v>40393</v>
      </c>
      <c r="H8754" s="4" t="s">
        <v>40394</v>
      </c>
      <c r="I8754" s="4" t="s">
        <v>20366</v>
      </c>
      <c r="J8754" s="4" t="s">
        <v>39747</v>
      </c>
      <c r="K8754" s="4" t="s">
        <v>40395</v>
      </c>
    </row>
    <row r="8755" spans="1:11" ht="15.75" thickBot="1">
      <c r="A8755" s="4" t="s">
        <v>11</v>
      </c>
      <c r="B8755" s="4" t="s">
        <v>4816</v>
      </c>
      <c r="C8755" s="4" t="s">
        <v>13</v>
      </c>
      <c r="D8755" s="4" t="s">
        <v>14</v>
      </c>
      <c r="E8755" s="4" t="s">
        <v>146</v>
      </c>
      <c r="F8755" s="4" t="s">
        <v>16</v>
      </c>
      <c r="G8755" s="4" t="s">
        <v>30298</v>
      </c>
      <c r="H8755" s="4" t="s">
        <v>42752</v>
      </c>
      <c r="I8755" s="4" t="s">
        <v>20345</v>
      </c>
      <c r="J8755" s="4" t="s">
        <v>42723</v>
      </c>
      <c r="K8755" s="4" t="s">
        <v>21607</v>
      </c>
    </row>
    <row r="8756" spans="1:11" ht="23.25" thickBot="1">
      <c r="A8756" s="4" t="s">
        <v>11</v>
      </c>
      <c r="B8756" s="4" t="s">
        <v>190</v>
      </c>
      <c r="C8756" s="4" t="s">
        <v>13</v>
      </c>
      <c r="D8756" s="4" t="s">
        <v>530</v>
      </c>
      <c r="E8756" s="4" t="s">
        <v>2173</v>
      </c>
      <c r="F8756" s="4" t="s">
        <v>16</v>
      </c>
      <c r="G8756" s="4" t="s">
        <v>2203</v>
      </c>
      <c r="H8756" s="4" t="s">
        <v>2202</v>
      </c>
      <c r="I8756" s="4" t="s">
        <v>506</v>
      </c>
      <c r="J8756" s="4"/>
      <c r="K8756" s="4" t="s">
        <v>87</v>
      </c>
    </row>
    <row r="8757" spans="1:11" ht="338.25" thickBot="1">
      <c r="A8757" s="4" t="s">
        <v>11</v>
      </c>
      <c r="B8757" s="4" t="s">
        <v>4816</v>
      </c>
      <c r="C8757" s="4" t="s">
        <v>13</v>
      </c>
      <c r="D8757" s="4" t="s">
        <v>14</v>
      </c>
      <c r="E8757" s="4" t="s">
        <v>20872</v>
      </c>
      <c r="F8757" s="4" t="s">
        <v>16</v>
      </c>
      <c r="G8757" s="4">
        <v>29142095000160</v>
      </c>
      <c r="H8757" s="4" t="s">
        <v>42906</v>
      </c>
      <c r="I8757" s="4" t="s">
        <v>20345</v>
      </c>
      <c r="J8757" s="4" t="s">
        <v>42897</v>
      </c>
      <c r="K8757" s="4" t="s">
        <v>22058</v>
      </c>
    </row>
    <row r="8758" spans="1:11" ht="34.5" thickBot="1">
      <c r="A8758" s="4" t="s">
        <v>11</v>
      </c>
      <c r="B8758" s="4" t="s">
        <v>4816</v>
      </c>
      <c r="C8758" s="4" t="s">
        <v>13</v>
      </c>
      <c r="D8758" s="4" t="s">
        <v>504</v>
      </c>
      <c r="E8758" s="4" t="s">
        <v>20623</v>
      </c>
      <c r="F8758" s="4" t="s">
        <v>16</v>
      </c>
      <c r="G8758" s="4">
        <v>82199191591</v>
      </c>
      <c r="H8758" s="4" t="s">
        <v>28115</v>
      </c>
      <c r="I8758" s="4" t="s">
        <v>20345</v>
      </c>
      <c r="J8758" s="4" t="s">
        <v>28116</v>
      </c>
      <c r="K8758" s="4" t="s">
        <v>27819</v>
      </c>
    </row>
    <row r="8759" spans="1:11" ht="34.5" thickBot="1">
      <c r="A8759" s="4" t="s">
        <v>10845</v>
      </c>
      <c r="B8759" s="4" t="s">
        <v>20314</v>
      </c>
      <c r="C8759" s="4" t="s">
        <v>13</v>
      </c>
      <c r="D8759" s="4"/>
      <c r="E8759" s="4"/>
      <c r="F8759" s="4" t="s">
        <v>16</v>
      </c>
      <c r="G8759" s="4" t="s">
        <v>20324</v>
      </c>
      <c r="H8759" s="4" t="s">
        <v>20323</v>
      </c>
      <c r="I8759" s="4"/>
      <c r="J8759" s="4"/>
      <c r="K8759" s="4" t="s">
        <v>87</v>
      </c>
    </row>
    <row r="8760" spans="1:11" ht="23.25" thickBot="1">
      <c r="A8760" s="4" t="s">
        <v>11</v>
      </c>
      <c r="B8760" s="4" t="s">
        <v>190</v>
      </c>
      <c r="C8760" s="4" t="s">
        <v>13</v>
      </c>
      <c r="D8760" s="4" t="s">
        <v>195</v>
      </c>
      <c r="E8760" s="4" t="s">
        <v>901</v>
      </c>
      <c r="F8760" s="4" t="s">
        <v>16</v>
      </c>
      <c r="G8760" s="4" t="s">
        <v>900</v>
      </c>
      <c r="H8760" s="4" t="s">
        <v>899</v>
      </c>
      <c r="I8760" s="4" t="s">
        <v>506</v>
      </c>
      <c r="J8760" s="4"/>
      <c r="K8760" s="4" t="s">
        <v>87</v>
      </c>
    </row>
    <row r="8761" spans="1:11" ht="15.75" thickBot="1">
      <c r="A8761" s="4" t="s">
        <v>11</v>
      </c>
      <c r="B8761" s="4" t="s">
        <v>4816</v>
      </c>
      <c r="C8761" s="4" t="s">
        <v>13</v>
      </c>
      <c r="D8761" s="4" t="s">
        <v>504</v>
      </c>
      <c r="E8761" s="4" t="s">
        <v>20605</v>
      </c>
      <c r="F8761" s="4" t="s">
        <v>16</v>
      </c>
      <c r="G8761" s="4">
        <v>622162527</v>
      </c>
      <c r="H8761" s="4" t="s">
        <v>20963</v>
      </c>
      <c r="I8761" s="4" t="s">
        <v>20345</v>
      </c>
      <c r="J8761" s="4" t="s">
        <v>20604</v>
      </c>
      <c r="K8761" s="4" t="s">
        <v>41396</v>
      </c>
    </row>
    <row r="8762" spans="1:11" ht="23.25" thickBot="1">
      <c r="A8762" s="4" t="s">
        <v>6837</v>
      </c>
      <c r="B8762" s="4" t="s">
        <v>30419</v>
      </c>
      <c r="C8762" s="4" t="s">
        <v>21612</v>
      </c>
      <c r="D8762" s="4" t="s">
        <v>328</v>
      </c>
      <c r="E8762" s="4" t="s">
        <v>7275</v>
      </c>
      <c r="F8762" s="4" t="s">
        <v>16</v>
      </c>
      <c r="G8762" s="4">
        <v>5023847942</v>
      </c>
      <c r="H8762" s="4" t="s">
        <v>34773</v>
      </c>
      <c r="I8762" s="4" t="s">
        <v>20342</v>
      </c>
      <c r="J8762" s="4" t="s">
        <v>34763</v>
      </c>
      <c r="K8762" s="4">
        <v>42988256059</v>
      </c>
    </row>
    <row r="8763" spans="1:11" ht="15.75" thickBot="1">
      <c r="A8763" s="4" t="s">
        <v>11</v>
      </c>
      <c r="B8763" s="4" t="s">
        <v>190</v>
      </c>
      <c r="C8763" s="4" t="s">
        <v>13</v>
      </c>
      <c r="D8763" s="4" t="s">
        <v>906</v>
      </c>
      <c r="E8763" s="4" t="s">
        <v>905</v>
      </c>
      <c r="F8763" s="4" t="s">
        <v>16</v>
      </c>
      <c r="G8763" s="4" t="s">
        <v>904</v>
      </c>
      <c r="H8763" s="4" t="s">
        <v>903</v>
      </c>
      <c r="I8763" s="4" t="s">
        <v>17</v>
      </c>
      <c r="J8763" s="4"/>
      <c r="K8763" s="4" t="s">
        <v>87</v>
      </c>
    </row>
    <row r="8764" spans="1:11" ht="23.25" thickBot="1">
      <c r="A8764" s="4" t="s">
        <v>10845</v>
      </c>
      <c r="B8764" s="4" t="s">
        <v>13390</v>
      </c>
      <c r="C8764" s="4" t="s">
        <v>13</v>
      </c>
      <c r="D8764" s="4" t="s">
        <v>509</v>
      </c>
      <c r="E8764" s="4" t="s">
        <v>6562</v>
      </c>
      <c r="F8764" s="4" t="s">
        <v>16</v>
      </c>
      <c r="G8764" s="4" t="s">
        <v>15231</v>
      </c>
      <c r="H8764" s="4" t="s">
        <v>15230</v>
      </c>
      <c r="I8764" s="4" t="s">
        <v>17</v>
      </c>
      <c r="J8764" s="4" t="s">
        <v>15229</v>
      </c>
      <c r="K8764" s="4" t="s">
        <v>87</v>
      </c>
    </row>
    <row r="8765" spans="1:11" ht="214.5" thickBot="1">
      <c r="A8765" s="4" t="s">
        <v>6837</v>
      </c>
      <c r="B8765" s="4" t="s">
        <v>6445</v>
      </c>
      <c r="C8765" s="4" t="s">
        <v>13</v>
      </c>
      <c r="D8765" s="4" t="s">
        <v>77</v>
      </c>
      <c r="E8765" s="4" t="s">
        <v>4543</v>
      </c>
      <c r="F8765" s="4" t="s">
        <v>16</v>
      </c>
      <c r="G8765" s="4" t="s">
        <v>8689</v>
      </c>
      <c r="H8765" s="4" t="s">
        <v>8688</v>
      </c>
      <c r="I8765" s="4" t="s">
        <v>17</v>
      </c>
      <c r="J8765" s="4" t="s">
        <v>8687</v>
      </c>
      <c r="K8765" s="4" t="s">
        <v>87</v>
      </c>
    </row>
    <row r="8766" spans="1:11" ht="34.5" thickBot="1">
      <c r="A8766" s="4" t="s">
        <v>6837</v>
      </c>
      <c r="B8766" s="4" t="s">
        <v>6843</v>
      </c>
      <c r="C8766" s="4" t="s">
        <v>13</v>
      </c>
      <c r="D8766" s="4" t="s">
        <v>218</v>
      </c>
      <c r="E8766" s="4" t="s">
        <v>39727</v>
      </c>
      <c r="F8766" s="4" t="s">
        <v>16</v>
      </c>
      <c r="G8766" s="4" t="s">
        <v>40396</v>
      </c>
      <c r="H8766" s="4" t="s">
        <v>40397</v>
      </c>
      <c r="I8766" s="4" t="s">
        <v>17</v>
      </c>
      <c r="J8766" s="4" t="s">
        <v>39738</v>
      </c>
      <c r="K8766" s="4"/>
    </row>
    <row r="8767" spans="1:11" ht="23.25" thickBot="1">
      <c r="A8767" s="4" t="s">
        <v>11</v>
      </c>
      <c r="B8767" s="4" t="s">
        <v>190</v>
      </c>
      <c r="C8767" s="4" t="s">
        <v>13</v>
      </c>
      <c r="D8767" s="4" t="s">
        <v>530</v>
      </c>
      <c r="E8767" s="4" t="s">
        <v>772</v>
      </c>
      <c r="F8767" s="4" t="s">
        <v>16</v>
      </c>
      <c r="G8767" s="4" t="s">
        <v>784</v>
      </c>
      <c r="H8767" s="4" t="s">
        <v>783</v>
      </c>
      <c r="I8767" s="4" t="s">
        <v>506</v>
      </c>
      <c r="J8767" s="4" t="s">
        <v>22171</v>
      </c>
      <c r="K8767" s="4" t="s">
        <v>87</v>
      </c>
    </row>
    <row r="8768" spans="1:11" ht="15.75" thickBot="1">
      <c r="A8768" s="4" t="s">
        <v>11</v>
      </c>
      <c r="B8768" s="4" t="s">
        <v>190</v>
      </c>
      <c r="C8768" s="4" t="s">
        <v>13</v>
      </c>
      <c r="D8768" s="4" t="s">
        <v>196</v>
      </c>
      <c r="E8768" s="4" t="s">
        <v>197</v>
      </c>
      <c r="F8768" s="4" t="s">
        <v>16</v>
      </c>
      <c r="G8768" s="4" t="s">
        <v>4288</v>
      </c>
      <c r="H8768" s="4" t="s">
        <v>4287</v>
      </c>
      <c r="I8768" s="4" t="s">
        <v>17</v>
      </c>
      <c r="J8768" s="4"/>
      <c r="K8768" s="4" t="s">
        <v>4286</v>
      </c>
    </row>
    <row r="8769" spans="1:11" ht="15.75" thickBot="1">
      <c r="A8769" s="4" t="s">
        <v>11</v>
      </c>
      <c r="B8769" s="4" t="s">
        <v>4816</v>
      </c>
      <c r="C8769" s="4" t="s">
        <v>13</v>
      </c>
      <c r="D8769" s="4" t="s">
        <v>328</v>
      </c>
      <c r="E8769" s="4" t="s">
        <v>25490</v>
      </c>
      <c r="F8769" s="4" t="s">
        <v>16</v>
      </c>
      <c r="G8769" s="4">
        <v>76417332900</v>
      </c>
      <c r="H8769" s="4" t="s">
        <v>25522</v>
      </c>
      <c r="I8769" s="4" t="s">
        <v>20345</v>
      </c>
      <c r="J8769" s="4" t="s">
        <v>25523</v>
      </c>
      <c r="K8769" s="4"/>
    </row>
    <row r="8770" spans="1:11" ht="158.25" thickBot="1">
      <c r="A8770" s="4" t="s">
        <v>10845</v>
      </c>
      <c r="B8770" s="4" t="s">
        <v>12911</v>
      </c>
      <c r="C8770" s="4" t="s">
        <v>13</v>
      </c>
      <c r="D8770" s="4" t="s">
        <v>26</v>
      </c>
      <c r="E8770" s="4" t="s">
        <v>11775</v>
      </c>
      <c r="F8770" s="4" t="s">
        <v>16</v>
      </c>
      <c r="G8770" s="4" t="s">
        <v>16972</v>
      </c>
      <c r="H8770" s="4" t="s">
        <v>16971</v>
      </c>
      <c r="I8770" s="4" t="s">
        <v>17</v>
      </c>
      <c r="J8770" s="4" t="s">
        <v>16970</v>
      </c>
      <c r="K8770" s="4" t="s">
        <v>16969</v>
      </c>
    </row>
    <row r="8771" spans="1:11" ht="15.75" thickBot="1">
      <c r="A8771" s="4" t="s">
        <v>11</v>
      </c>
      <c r="B8771" s="4" t="s">
        <v>190</v>
      </c>
      <c r="C8771" s="4" t="s">
        <v>13</v>
      </c>
      <c r="D8771" s="4" t="s">
        <v>23343</v>
      </c>
      <c r="E8771" s="4" t="s">
        <v>25146</v>
      </c>
      <c r="F8771" s="4" t="s">
        <v>16</v>
      </c>
      <c r="G8771" s="4" t="s">
        <v>25163</v>
      </c>
      <c r="H8771" s="4" t="s">
        <v>25164</v>
      </c>
      <c r="I8771" s="4" t="s">
        <v>20366</v>
      </c>
      <c r="J8771" s="4" t="s">
        <v>24771</v>
      </c>
      <c r="K8771" s="4"/>
    </row>
    <row r="8772" spans="1:11" ht="45.75" thickBot="1">
      <c r="A8772" s="4" t="s">
        <v>11</v>
      </c>
      <c r="B8772" s="4" t="s">
        <v>4816</v>
      </c>
      <c r="C8772" s="4" t="s">
        <v>13</v>
      </c>
      <c r="D8772" s="4" t="s">
        <v>14</v>
      </c>
      <c r="E8772" s="4" t="s">
        <v>24431</v>
      </c>
      <c r="F8772" s="4" t="s">
        <v>16</v>
      </c>
      <c r="G8772" s="4">
        <v>78118158772</v>
      </c>
      <c r="H8772" s="4" t="s">
        <v>21131</v>
      </c>
      <c r="I8772" s="4" t="s">
        <v>20345</v>
      </c>
      <c r="J8772" s="4" t="s">
        <v>23551</v>
      </c>
      <c r="K8772" s="4" t="s">
        <v>24425</v>
      </c>
    </row>
    <row r="8773" spans="1:11" ht="45.75" thickBot="1">
      <c r="A8773" s="4" t="s">
        <v>11</v>
      </c>
      <c r="B8773" s="4" t="s">
        <v>4816</v>
      </c>
      <c r="C8773" s="4" t="s">
        <v>13</v>
      </c>
      <c r="D8773" s="4" t="s">
        <v>14</v>
      </c>
      <c r="E8773" s="4" t="s">
        <v>26498</v>
      </c>
      <c r="F8773" s="4" t="s">
        <v>16</v>
      </c>
      <c r="G8773" s="4">
        <v>78118158772</v>
      </c>
      <c r="H8773" s="4" t="s">
        <v>21131</v>
      </c>
      <c r="I8773" s="4" t="s">
        <v>20345</v>
      </c>
      <c r="J8773" s="4" t="s">
        <v>23551</v>
      </c>
      <c r="K8773" s="4" t="s">
        <v>26198</v>
      </c>
    </row>
    <row r="8774" spans="1:11" ht="45.75" thickBot="1">
      <c r="A8774" s="4" t="s">
        <v>11</v>
      </c>
      <c r="B8774" s="4" t="s">
        <v>4816</v>
      </c>
      <c r="C8774" s="4" t="s">
        <v>13</v>
      </c>
      <c r="D8774" s="4" t="s">
        <v>14</v>
      </c>
      <c r="E8774" s="4" t="s">
        <v>26498</v>
      </c>
      <c r="F8774" s="4" t="s">
        <v>16</v>
      </c>
      <c r="G8774" s="4">
        <v>78118158772</v>
      </c>
      <c r="H8774" s="4" t="s">
        <v>21131</v>
      </c>
      <c r="I8774" s="4" t="s">
        <v>20345</v>
      </c>
      <c r="J8774" s="4" t="s">
        <v>23551</v>
      </c>
      <c r="K8774" s="4" t="s">
        <v>26198</v>
      </c>
    </row>
    <row r="8775" spans="1:11" ht="23.25" thickBot="1">
      <c r="A8775" s="4" t="s">
        <v>10845</v>
      </c>
      <c r="B8775" s="4" t="s">
        <v>13877</v>
      </c>
      <c r="C8775" s="4" t="s">
        <v>13</v>
      </c>
      <c r="D8775" s="4" t="s">
        <v>14</v>
      </c>
      <c r="E8775" s="4" t="s">
        <v>74</v>
      </c>
      <c r="F8775" s="4" t="s">
        <v>16</v>
      </c>
      <c r="G8775" s="4" t="s">
        <v>13889</v>
      </c>
      <c r="H8775" s="4" t="s">
        <v>13888</v>
      </c>
      <c r="I8775" s="4"/>
      <c r="J8775" s="4"/>
      <c r="K8775" s="4" t="s">
        <v>87</v>
      </c>
    </row>
    <row r="8776" spans="1:11" ht="57" thickBot="1">
      <c r="A8776" s="4" t="s">
        <v>6837</v>
      </c>
      <c r="B8776" s="4" t="s">
        <v>30419</v>
      </c>
      <c r="C8776" s="4" t="s">
        <v>21612</v>
      </c>
      <c r="D8776" s="4" t="s">
        <v>328</v>
      </c>
      <c r="E8776" s="4" t="s">
        <v>1118</v>
      </c>
      <c r="F8776" s="4" t="s">
        <v>16</v>
      </c>
      <c r="G8776" s="4">
        <v>5649068917</v>
      </c>
      <c r="H8776" s="4" t="s">
        <v>37838</v>
      </c>
      <c r="I8776" s="4" t="s">
        <v>20340</v>
      </c>
      <c r="J8776" s="4" t="s">
        <v>37836</v>
      </c>
      <c r="K8776" s="4" t="s">
        <v>37837</v>
      </c>
    </row>
    <row r="8777" spans="1:11" ht="45.75" thickBot="1">
      <c r="A8777" s="4" t="s">
        <v>6837</v>
      </c>
      <c r="B8777" s="4" t="s">
        <v>6870</v>
      </c>
      <c r="C8777" s="4" t="s">
        <v>13</v>
      </c>
      <c r="D8777" s="4" t="s">
        <v>504</v>
      </c>
      <c r="E8777" s="4" t="s">
        <v>6881</v>
      </c>
      <c r="F8777" s="4" t="s">
        <v>16</v>
      </c>
      <c r="G8777" s="4" t="s">
        <v>6888</v>
      </c>
      <c r="H8777" s="4" t="s">
        <v>6887</v>
      </c>
      <c r="I8777" s="4" t="s">
        <v>20366</v>
      </c>
      <c r="J8777" s="4" t="s">
        <v>23791</v>
      </c>
      <c r="K8777" s="4"/>
    </row>
    <row r="8778" spans="1:11" ht="124.5" thickBot="1">
      <c r="A8778" s="4" t="s">
        <v>11</v>
      </c>
      <c r="B8778" s="4" t="s">
        <v>4816</v>
      </c>
      <c r="C8778" s="4" t="s">
        <v>13</v>
      </c>
      <c r="D8778" s="4" t="s">
        <v>14</v>
      </c>
      <c r="E8778" s="4" t="s">
        <v>20843</v>
      </c>
      <c r="F8778" s="4" t="s">
        <v>16</v>
      </c>
      <c r="G8778" s="4">
        <v>36925057873</v>
      </c>
      <c r="H8778" s="4" t="s">
        <v>26499</v>
      </c>
      <c r="I8778" s="4" t="s">
        <v>20345</v>
      </c>
      <c r="J8778" s="4" t="s">
        <v>26259</v>
      </c>
      <c r="K8778" s="4" t="s">
        <v>22831</v>
      </c>
    </row>
    <row r="8779" spans="1:11" ht="34.5" thickBot="1">
      <c r="A8779" s="4" t="s">
        <v>10845</v>
      </c>
      <c r="B8779" s="4" t="s">
        <v>18492</v>
      </c>
      <c r="C8779" s="4" t="s">
        <v>13</v>
      </c>
      <c r="D8779" s="4" t="s">
        <v>1571</v>
      </c>
      <c r="E8779" s="4" t="s">
        <v>18491</v>
      </c>
      <c r="F8779" s="4" t="s">
        <v>16</v>
      </c>
      <c r="G8779" s="4" t="s">
        <v>18496</v>
      </c>
      <c r="H8779" s="4" t="s">
        <v>18495</v>
      </c>
      <c r="I8779" s="4"/>
      <c r="J8779" s="4"/>
      <c r="K8779" s="4" t="s">
        <v>18488</v>
      </c>
    </row>
    <row r="8780" spans="1:11" ht="113.25" thickBot="1">
      <c r="A8780" s="4" t="s">
        <v>10845</v>
      </c>
      <c r="B8780" s="4" t="s">
        <v>14482</v>
      </c>
      <c r="C8780" s="4" t="s">
        <v>13</v>
      </c>
      <c r="D8780" s="4" t="s">
        <v>14</v>
      </c>
      <c r="E8780" s="4" t="s">
        <v>5426</v>
      </c>
      <c r="F8780" s="4" t="s">
        <v>16</v>
      </c>
      <c r="G8780" s="4" t="s">
        <v>14506</v>
      </c>
      <c r="H8780" s="4" t="s">
        <v>14505</v>
      </c>
      <c r="I8780" s="4" t="s">
        <v>17</v>
      </c>
      <c r="J8780" s="4" t="s">
        <v>14479</v>
      </c>
      <c r="K8780" s="4" t="s">
        <v>14478</v>
      </c>
    </row>
    <row r="8781" spans="1:11" ht="124.5" thickBot="1">
      <c r="A8781" s="4" t="s">
        <v>11</v>
      </c>
      <c r="B8781" s="4" t="s">
        <v>38082</v>
      </c>
      <c r="C8781" s="4" t="s">
        <v>13</v>
      </c>
      <c r="D8781" s="4" t="s">
        <v>328</v>
      </c>
      <c r="E8781" s="4" t="s">
        <v>1029</v>
      </c>
      <c r="F8781" s="4"/>
      <c r="G8781" s="4" t="s">
        <v>39083</v>
      </c>
      <c r="H8781" s="4" t="s">
        <v>39084</v>
      </c>
      <c r="I8781" s="4" t="s">
        <v>21356</v>
      </c>
      <c r="J8781" s="4" t="s">
        <v>39079</v>
      </c>
      <c r="K8781" s="4" t="s">
        <v>39080</v>
      </c>
    </row>
    <row r="8782" spans="1:11" ht="34.5" thickBot="1">
      <c r="A8782" s="4" t="s">
        <v>6837</v>
      </c>
      <c r="B8782" s="4" t="s">
        <v>6843</v>
      </c>
      <c r="C8782" s="4" t="s">
        <v>13</v>
      </c>
      <c r="D8782" s="4" t="s">
        <v>218</v>
      </c>
      <c r="E8782" s="4" t="s">
        <v>39720</v>
      </c>
      <c r="F8782" s="4" t="s">
        <v>16</v>
      </c>
      <c r="G8782" s="4" t="s">
        <v>40398</v>
      </c>
      <c r="H8782" s="4" t="s">
        <v>40399</v>
      </c>
      <c r="I8782" s="4" t="s">
        <v>20366</v>
      </c>
      <c r="J8782" s="4" t="s">
        <v>39747</v>
      </c>
      <c r="K8782" s="4" t="s">
        <v>40395</v>
      </c>
    </row>
    <row r="8783" spans="1:11" ht="34.5" thickBot="1">
      <c r="A8783" s="4" t="s">
        <v>6837</v>
      </c>
      <c r="B8783" s="4" t="s">
        <v>6843</v>
      </c>
      <c r="C8783" s="4" t="s">
        <v>13</v>
      </c>
      <c r="D8783" s="4" t="s">
        <v>218</v>
      </c>
      <c r="E8783" s="4" t="s">
        <v>20796</v>
      </c>
      <c r="F8783" s="4" t="s">
        <v>16</v>
      </c>
      <c r="G8783" s="4" t="s">
        <v>40400</v>
      </c>
      <c r="H8783" s="4" t="s">
        <v>40401</v>
      </c>
      <c r="I8783" s="4" t="s">
        <v>20366</v>
      </c>
      <c r="J8783" s="4" t="s">
        <v>39725</v>
      </c>
      <c r="K8783" s="4" t="s">
        <v>40402</v>
      </c>
    </row>
    <row r="8784" spans="1:11" ht="15.75" thickBot="1">
      <c r="A8784" s="4" t="s">
        <v>10845</v>
      </c>
      <c r="B8784" s="4" t="s">
        <v>39532</v>
      </c>
      <c r="C8784" s="4" t="s">
        <v>28609</v>
      </c>
      <c r="D8784" s="4" t="s">
        <v>77</v>
      </c>
      <c r="E8784" s="4" t="s">
        <v>39533</v>
      </c>
      <c r="F8784" s="4" t="s">
        <v>16</v>
      </c>
      <c r="G8784" s="4">
        <v>31216540470</v>
      </c>
      <c r="H8784" s="4" t="s">
        <v>39545</v>
      </c>
      <c r="I8784" s="4" t="s">
        <v>20366</v>
      </c>
      <c r="J8784" s="4"/>
      <c r="K8784" s="4" t="s">
        <v>39546</v>
      </c>
    </row>
    <row r="8785" spans="1:11" ht="34.5" thickBot="1">
      <c r="A8785" s="4" t="s">
        <v>6837</v>
      </c>
      <c r="B8785" s="4" t="s">
        <v>6843</v>
      </c>
      <c r="C8785" s="4" t="s">
        <v>13</v>
      </c>
      <c r="D8785" s="4" t="s">
        <v>26</v>
      </c>
      <c r="E8785" s="4" t="s">
        <v>39942</v>
      </c>
      <c r="F8785" s="4" t="s">
        <v>16</v>
      </c>
      <c r="G8785" s="4"/>
      <c r="H8785" s="4" t="s">
        <v>40403</v>
      </c>
      <c r="I8785" s="4" t="s">
        <v>20366</v>
      </c>
      <c r="J8785" s="4" t="s">
        <v>39725</v>
      </c>
      <c r="K8785" s="4"/>
    </row>
    <row r="8786" spans="1:11" ht="124.5" thickBot="1">
      <c r="A8786" s="4" t="s">
        <v>6837</v>
      </c>
      <c r="B8786" s="4" t="s">
        <v>6445</v>
      </c>
      <c r="C8786" s="4" t="s">
        <v>13</v>
      </c>
      <c r="D8786" s="4" t="s">
        <v>77</v>
      </c>
      <c r="E8786" s="4" t="s">
        <v>4543</v>
      </c>
      <c r="F8786" s="4" t="s">
        <v>16</v>
      </c>
      <c r="G8786" s="4" t="s">
        <v>8686</v>
      </c>
      <c r="H8786" s="4" t="s">
        <v>8685</v>
      </c>
      <c r="I8786" s="4" t="s">
        <v>17</v>
      </c>
      <c r="J8786" s="4" t="s">
        <v>8684</v>
      </c>
      <c r="K8786" s="4" t="s">
        <v>87</v>
      </c>
    </row>
    <row r="8787" spans="1:11" ht="15.75" thickBot="1">
      <c r="A8787" s="4" t="s">
        <v>10845</v>
      </c>
      <c r="B8787" s="4" t="s">
        <v>14130</v>
      </c>
      <c r="C8787" s="4" t="s">
        <v>13</v>
      </c>
      <c r="D8787" s="4" t="s">
        <v>328</v>
      </c>
      <c r="E8787" s="4" t="s">
        <v>6802</v>
      </c>
      <c r="F8787" s="4" t="s">
        <v>16</v>
      </c>
      <c r="G8787" s="4" t="s">
        <v>9177</v>
      </c>
      <c r="H8787" s="4" t="s">
        <v>9176</v>
      </c>
      <c r="I8787" s="4"/>
      <c r="J8787" s="4"/>
      <c r="K8787" s="4" t="s">
        <v>87</v>
      </c>
    </row>
    <row r="8788" spans="1:11" ht="15.75" thickBot="1">
      <c r="A8788" s="4" t="s">
        <v>11</v>
      </c>
      <c r="B8788" s="4" t="s">
        <v>4816</v>
      </c>
      <c r="C8788" s="4" t="s">
        <v>13</v>
      </c>
      <c r="D8788" s="4" t="s">
        <v>906</v>
      </c>
      <c r="E8788" s="4" t="s">
        <v>29755</v>
      </c>
      <c r="F8788" s="4" t="s">
        <v>16</v>
      </c>
      <c r="G8788" s="4" t="s">
        <v>29844</v>
      </c>
      <c r="H8788" s="4" t="s">
        <v>41924</v>
      </c>
      <c r="I8788" s="4" t="s">
        <v>20640</v>
      </c>
      <c r="J8788" s="4" t="s">
        <v>41571</v>
      </c>
      <c r="K8788" s="4" t="s">
        <v>29487</v>
      </c>
    </row>
    <row r="8789" spans="1:11" ht="79.5" thickBot="1">
      <c r="A8789" s="4" t="s">
        <v>6837</v>
      </c>
      <c r="B8789" s="4" t="s">
        <v>30419</v>
      </c>
      <c r="C8789" s="4" t="s">
        <v>21612</v>
      </c>
      <c r="D8789" s="4" t="s">
        <v>328</v>
      </c>
      <c r="E8789" s="4" t="s">
        <v>6746</v>
      </c>
      <c r="F8789" s="4" t="s">
        <v>16</v>
      </c>
      <c r="G8789" s="4">
        <v>8739413900</v>
      </c>
      <c r="H8789" s="4" t="s">
        <v>34236</v>
      </c>
      <c r="I8789" s="4" t="s">
        <v>20340</v>
      </c>
      <c r="J8789" s="4" t="s">
        <v>34219</v>
      </c>
      <c r="K8789" s="4" t="s">
        <v>34235</v>
      </c>
    </row>
    <row r="8790" spans="1:11" ht="79.5" thickBot="1">
      <c r="A8790" s="4" t="s">
        <v>11</v>
      </c>
      <c r="B8790" s="4" t="s">
        <v>38082</v>
      </c>
      <c r="C8790" s="4" t="s">
        <v>13</v>
      </c>
      <c r="D8790" s="4" t="s">
        <v>328</v>
      </c>
      <c r="E8790" s="4" t="s">
        <v>6746</v>
      </c>
      <c r="F8790" s="4"/>
      <c r="G8790" s="4" t="s">
        <v>38141</v>
      </c>
      <c r="H8790" s="4" t="s">
        <v>38142</v>
      </c>
      <c r="I8790" s="4" t="s">
        <v>21356</v>
      </c>
      <c r="J8790" s="4" t="s">
        <v>38118</v>
      </c>
      <c r="K8790" s="4" t="s">
        <v>38143</v>
      </c>
    </row>
    <row r="8791" spans="1:11" ht="15.75" thickBot="1">
      <c r="A8791" s="4" t="s">
        <v>10845</v>
      </c>
      <c r="B8791" s="4" t="s">
        <v>10991</v>
      </c>
      <c r="C8791" s="4" t="s">
        <v>13</v>
      </c>
      <c r="D8791" s="4" t="s">
        <v>14</v>
      </c>
      <c r="E8791" s="4" t="s">
        <v>10994</v>
      </c>
      <c r="F8791" s="4" t="s">
        <v>16</v>
      </c>
      <c r="G8791" s="4" t="s">
        <v>13953</v>
      </c>
      <c r="H8791" s="4" t="s">
        <v>13952</v>
      </c>
      <c r="I8791" s="4"/>
      <c r="J8791" s="4"/>
      <c r="K8791" s="4" t="s">
        <v>13947</v>
      </c>
    </row>
    <row r="8792" spans="1:11" ht="23.25" thickBot="1">
      <c r="A8792" s="4" t="s">
        <v>6837</v>
      </c>
      <c r="B8792" s="4" t="s">
        <v>30419</v>
      </c>
      <c r="C8792" s="4" t="s">
        <v>21612</v>
      </c>
      <c r="D8792" s="4" t="s">
        <v>192</v>
      </c>
      <c r="E8792" s="4" t="s">
        <v>5522</v>
      </c>
      <c r="F8792" s="4" t="s">
        <v>16</v>
      </c>
      <c r="G8792" s="4">
        <v>8781139918</v>
      </c>
      <c r="H8792" s="4" t="s">
        <v>32988</v>
      </c>
      <c r="I8792" s="4" t="s">
        <v>20340</v>
      </c>
      <c r="J8792" s="4" t="s">
        <v>32989</v>
      </c>
      <c r="K8792" s="4" t="s">
        <v>32990</v>
      </c>
    </row>
    <row r="8793" spans="1:11" ht="34.5" thickBot="1">
      <c r="A8793" s="4" t="s">
        <v>10845</v>
      </c>
      <c r="B8793" s="4" t="s">
        <v>16246</v>
      </c>
      <c r="C8793" s="4" t="s">
        <v>13</v>
      </c>
      <c r="D8793" s="4" t="s">
        <v>530</v>
      </c>
      <c r="E8793" s="4" t="s">
        <v>2173</v>
      </c>
      <c r="F8793" s="4" t="s">
        <v>16</v>
      </c>
      <c r="G8793" s="4" t="s">
        <v>18322</v>
      </c>
      <c r="H8793" s="4" t="s">
        <v>18321</v>
      </c>
      <c r="I8793" s="4"/>
      <c r="J8793" s="4"/>
      <c r="K8793" s="4" t="s">
        <v>87</v>
      </c>
    </row>
    <row r="8794" spans="1:11" ht="15.75" thickBot="1">
      <c r="A8794" s="4" t="s">
        <v>11</v>
      </c>
      <c r="B8794" s="4" t="s">
        <v>4816</v>
      </c>
      <c r="C8794" s="4" t="s">
        <v>13</v>
      </c>
      <c r="D8794" s="4" t="s">
        <v>14</v>
      </c>
      <c r="E8794" s="4" t="s">
        <v>20871</v>
      </c>
      <c r="F8794" s="4" t="s">
        <v>16</v>
      </c>
      <c r="G8794" s="4">
        <v>8443942000156</v>
      </c>
      <c r="H8794" s="4" t="s">
        <v>26500</v>
      </c>
      <c r="I8794" s="4" t="s">
        <v>20587</v>
      </c>
      <c r="J8794" s="4" t="s">
        <v>42848</v>
      </c>
      <c r="K8794" s="4" t="s">
        <v>22065</v>
      </c>
    </row>
    <row r="8795" spans="1:11" ht="68.25" thickBot="1">
      <c r="A8795" s="4" t="s">
        <v>11</v>
      </c>
      <c r="B8795" s="4" t="s">
        <v>4816</v>
      </c>
      <c r="C8795" s="4" t="s">
        <v>13</v>
      </c>
      <c r="D8795" s="4" t="s">
        <v>14</v>
      </c>
      <c r="E8795" s="4" t="s">
        <v>20871</v>
      </c>
      <c r="F8795" s="4" t="s">
        <v>16</v>
      </c>
      <c r="G8795" s="4">
        <v>8443942000156</v>
      </c>
      <c r="H8795" s="4" t="s">
        <v>26500</v>
      </c>
      <c r="I8795" s="4" t="s">
        <v>20345</v>
      </c>
      <c r="J8795" s="4" t="s">
        <v>42849</v>
      </c>
      <c r="K8795" s="4" t="s">
        <v>22065</v>
      </c>
    </row>
    <row r="8796" spans="1:11" ht="23.25" thickBot="1">
      <c r="A8796" s="4" t="s">
        <v>10845</v>
      </c>
      <c r="B8796" s="4" t="s">
        <v>11066</v>
      </c>
      <c r="C8796" s="4" t="s">
        <v>13</v>
      </c>
      <c r="D8796" s="4" t="s">
        <v>14</v>
      </c>
      <c r="E8796" s="4" t="s">
        <v>1066</v>
      </c>
      <c r="F8796" s="4" t="s">
        <v>16</v>
      </c>
      <c r="G8796" s="4" t="s">
        <v>11111</v>
      </c>
      <c r="H8796" s="4" t="s">
        <v>11110</v>
      </c>
      <c r="I8796" s="4"/>
      <c r="J8796" s="4"/>
      <c r="K8796" s="4" t="s">
        <v>11109</v>
      </c>
    </row>
    <row r="8797" spans="1:11" ht="15.75" thickBot="1">
      <c r="A8797" s="4" t="s">
        <v>11</v>
      </c>
      <c r="B8797" s="4" t="s">
        <v>4816</v>
      </c>
      <c r="C8797" s="4" t="s">
        <v>13</v>
      </c>
      <c r="D8797" s="4" t="s">
        <v>883</v>
      </c>
      <c r="E8797" s="4" t="s">
        <v>27028</v>
      </c>
      <c r="F8797" s="4" t="s">
        <v>16</v>
      </c>
      <c r="G8797" s="4">
        <v>90731549449</v>
      </c>
      <c r="H8797" s="4" t="s">
        <v>27177</v>
      </c>
      <c r="I8797" s="4" t="s">
        <v>20588</v>
      </c>
      <c r="J8797" s="4" t="s">
        <v>4828</v>
      </c>
      <c r="K8797" s="4" t="s">
        <v>25322</v>
      </c>
    </row>
    <row r="8798" spans="1:11" ht="15.75" thickBot="1">
      <c r="A8798" s="4" t="s">
        <v>11</v>
      </c>
      <c r="B8798" s="4" t="s">
        <v>4816</v>
      </c>
      <c r="C8798" s="4" t="s">
        <v>13</v>
      </c>
      <c r="D8798" s="4" t="s">
        <v>328</v>
      </c>
      <c r="E8798" s="4" t="s">
        <v>27373</v>
      </c>
      <c r="F8798" s="4" t="s">
        <v>16</v>
      </c>
      <c r="G8798" s="4">
        <v>61685348904</v>
      </c>
      <c r="H8798" s="4" t="s">
        <v>27407</v>
      </c>
      <c r="I8798" s="4" t="s">
        <v>20345</v>
      </c>
      <c r="J8798" s="4" t="s">
        <v>20604</v>
      </c>
      <c r="K8798" s="4" t="s">
        <v>27376</v>
      </c>
    </row>
    <row r="8799" spans="1:11" ht="15.75" thickBot="1">
      <c r="A8799" s="4" t="s">
        <v>11</v>
      </c>
      <c r="B8799" s="4" t="s">
        <v>4816</v>
      </c>
      <c r="C8799" s="4" t="s">
        <v>13</v>
      </c>
      <c r="D8799" s="4" t="s">
        <v>26</v>
      </c>
      <c r="E8799" s="4" t="s">
        <v>21022</v>
      </c>
      <c r="F8799" s="4" t="s">
        <v>16</v>
      </c>
      <c r="G8799" s="4">
        <v>3241034682</v>
      </c>
      <c r="H8799" s="4" t="s">
        <v>21036</v>
      </c>
      <c r="I8799" s="4" t="s">
        <v>20345</v>
      </c>
      <c r="J8799" s="4" t="s">
        <v>20598</v>
      </c>
      <c r="K8799" s="4" t="s">
        <v>26182</v>
      </c>
    </row>
    <row r="8800" spans="1:11" ht="23.25" thickBot="1">
      <c r="A8800" s="4" t="s">
        <v>10845</v>
      </c>
      <c r="B8800" s="4" t="s">
        <v>11669</v>
      </c>
      <c r="C8800" s="4" t="s">
        <v>28609</v>
      </c>
      <c r="D8800" s="4" t="s">
        <v>77</v>
      </c>
      <c r="E8800" s="4" t="s">
        <v>4817</v>
      </c>
      <c r="F8800" s="4" t="s">
        <v>16</v>
      </c>
      <c r="G8800" s="4" t="s">
        <v>28735</v>
      </c>
      <c r="H8800" s="4" t="s">
        <v>28736</v>
      </c>
      <c r="I8800" s="4" t="s">
        <v>20366</v>
      </c>
      <c r="J8800" s="4"/>
      <c r="K8800" s="4" t="s">
        <v>28737</v>
      </c>
    </row>
    <row r="8801" spans="1:11" ht="57" thickBot="1">
      <c r="A8801" s="4" t="s">
        <v>6837</v>
      </c>
      <c r="B8801" s="4" t="s">
        <v>7101</v>
      </c>
      <c r="C8801" s="4" t="s">
        <v>13</v>
      </c>
      <c r="D8801" s="4" t="s">
        <v>26</v>
      </c>
      <c r="E8801" s="4" t="s">
        <v>22465</v>
      </c>
      <c r="F8801" s="4" t="s">
        <v>16</v>
      </c>
      <c r="G8801" s="4" t="s">
        <v>22466</v>
      </c>
      <c r="H8801" s="4" t="s">
        <v>22467</v>
      </c>
      <c r="I8801" s="4" t="s">
        <v>20366</v>
      </c>
      <c r="J8801" s="4" t="s">
        <v>37048</v>
      </c>
      <c r="K8801" s="4" t="s">
        <v>22468</v>
      </c>
    </row>
    <row r="8802" spans="1:11" ht="34.5" thickBot="1">
      <c r="A8802" s="4" t="s">
        <v>10845</v>
      </c>
      <c r="B8802" s="4" t="s">
        <v>18482</v>
      </c>
      <c r="C8802" s="4" t="s">
        <v>13</v>
      </c>
      <c r="D8802" s="4" t="s">
        <v>1571</v>
      </c>
      <c r="E8802" s="4" t="s">
        <v>1570</v>
      </c>
      <c r="F8802" s="4" t="s">
        <v>16</v>
      </c>
      <c r="G8802" s="4" t="s">
        <v>18487</v>
      </c>
      <c r="H8802" s="4" t="s">
        <v>18486</v>
      </c>
      <c r="I8802" s="4"/>
      <c r="J8802" s="4"/>
      <c r="K8802" s="4" t="s">
        <v>18485</v>
      </c>
    </row>
    <row r="8803" spans="1:11" ht="15.75" thickBot="1">
      <c r="A8803" s="4" t="s">
        <v>11</v>
      </c>
      <c r="B8803" s="4" t="s">
        <v>4816</v>
      </c>
      <c r="C8803" s="4" t="s">
        <v>13</v>
      </c>
      <c r="D8803" s="4" t="s">
        <v>351</v>
      </c>
      <c r="E8803" s="4" t="s">
        <v>26848</v>
      </c>
      <c r="F8803" s="4" t="s">
        <v>16</v>
      </c>
      <c r="G8803" s="4">
        <v>55923348349</v>
      </c>
      <c r="H8803" s="4" t="s">
        <v>26868</v>
      </c>
      <c r="I8803" s="4" t="s">
        <v>20588</v>
      </c>
      <c r="J8803" s="4" t="s">
        <v>20630</v>
      </c>
      <c r="K8803" s="4" t="s">
        <v>22049</v>
      </c>
    </row>
    <row r="8804" spans="1:11" ht="34.5" thickBot="1">
      <c r="A8804" s="4" t="s">
        <v>10845</v>
      </c>
      <c r="B8804" s="4" t="s">
        <v>10886</v>
      </c>
      <c r="C8804" s="4" t="s">
        <v>13</v>
      </c>
      <c r="D8804" s="4" t="s">
        <v>26</v>
      </c>
      <c r="E8804" s="4" t="s">
        <v>10885</v>
      </c>
      <c r="F8804" s="4" t="s">
        <v>16</v>
      </c>
      <c r="G8804" s="4" t="s">
        <v>10889</v>
      </c>
      <c r="H8804" s="4" t="s">
        <v>10888</v>
      </c>
      <c r="I8804" s="4"/>
      <c r="J8804" s="4"/>
      <c r="K8804" s="4" t="s">
        <v>10887</v>
      </c>
    </row>
    <row r="8805" spans="1:11" ht="124.5" thickBot="1">
      <c r="A8805" s="4" t="s">
        <v>6837</v>
      </c>
      <c r="B8805" s="4" t="s">
        <v>30419</v>
      </c>
      <c r="C8805" s="4" t="s">
        <v>21612</v>
      </c>
      <c r="D8805" s="4" t="s">
        <v>328</v>
      </c>
      <c r="E8805" s="4" t="s">
        <v>8086</v>
      </c>
      <c r="F8805" s="4" t="s">
        <v>16</v>
      </c>
      <c r="G8805" s="4">
        <v>10770670970</v>
      </c>
      <c r="H8805" s="4" t="s">
        <v>30552</v>
      </c>
      <c r="I8805" s="4" t="s">
        <v>20340</v>
      </c>
      <c r="J8805" s="4" t="s">
        <v>30529</v>
      </c>
      <c r="K8805" s="4" t="s">
        <v>30530</v>
      </c>
    </row>
    <row r="8806" spans="1:11" ht="113.25" thickBot="1">
      <c r="A8806" s="4" t="s">
        <v>10845</v>
      </c>
      <c r="B8806" s="4" t="s">
        <v>14595</v>
      </c>
      <c r="C8806" s="4" t="s">
        <v>13</v>
      </c>
      <c r="D8806" s="4" t="s">
        <v>14</v>
      </c>
      <c r="E8806" s="4" t="s">
        <v>4856</v>
      </c>
      <c r="F8806" s="4" t="s">
        <v>16</v>
      </c>
      <c r="G8806" s="4" t="s">
        <v>15985</v>
      </c>
      <c r="H8806" s="4" t="s">
        <v>15984</v>
      </c>
      <c r="I8806" s="4" t="s">
        <v>17</v>
      </c>
      <c r="J8806" s="4" t="s">
        <v>14592</v>
      </c>
      <c r="K8806" s="4" t="s">
        <v>87</v>
      </c>
    </row>
    <row r="8807" spans="1:11" ht="23.25" thickBot="1">
      <c r="A8807" s="4" t="s">
        <v>6837</v>
      </c>
      <c r="B8807" s="4" t="s">
        <v>30419</v>
      </c>
      <c r="C8807" s="4" t="s">
        <v>21612</v>
      </c>
      <c r="D8807" s="4" t="s">
        <v>77</v>
      </c>
      <c r="E8807" s="4" t="s">
        <v>7249</v>
      </c>
      <c r="F8807" s="4" t="s">
        <v>16</v>
      </c>
      <c r="G8807" s="4">
        <v>1539959040</v>
      </c>
      <c r="H8807" s="4" t="s">
        <v>30597</v>
      </c>
      <c r="I8807" s="4" t="s">
        <v>20340</v>
      </c>
      <c r="J8807" s="4" t="s">
        <v>30596</v>
      </c>
      <c r="K8807" s="4"/>
    </row>
    <row r="8808" spans="1:11" ht="57" thickBot="1">
      <c r="A8808" s="4" t="s">
        <v>6837</v>
      </c>
      <c r="B8808" s="4" t="s">
        <v>30419</v>
      </c>
      <c r="C8808" s="4" t="s">
        <v>21612</v>
      </c>
      <c r="D8808" s="4" t="s">
        <v>192</v>
      </c>
      <c r="E8808" s="4" t="s">
        <v>7305</v>
      </c>
      <c r="F8808" s="4" t="s">
        <v>16</v>
      </c>
      <c r="G8808" s="4">
        <v>11405360950</v>
      </c>
      <c r="H8808" s="4" t="s">
        <v>34414</v>
      </c>
      <c r="I8808" s="4" t="s">
        <v>20340</v>
      </c>
      <c r="J8808" s="4" t="s">
        <v>34411</v>
      </c>
      <c r="K8808" s="4" t="s">
        <v>34412</v>
      </c>
    </row>
    <row r="8809" spans="1:11" ht="124.5" thickBot="1">
      <c r="A8809" s="4" t="s">
        <v>6837</v>
      </c>
      <c r="B8809" s="4" t="s">
        <v>7144</v>
      </c>
      <c r="C8809" s="4" t="s">
        <v>13</v>
      </c>
      <c r="D8809" s="4" t="s">
        <v>504</v>
      </c>
      <c r="E8809" s="4" t="s">
        <v>7508</v>
      </c>
      <c r="F8809" s="4" t="s">
        <v>16</v>
      </c>
      <c r="G8809" s="4" t="s">
        <v>7725</v>
      </c>
      <c r="H8809" s="4" t="s">
        <v>7724</v>
      </c>
      <c r="I8809" s="4" t="s">
        <v>17</v>
      </c>
      <c r="J8809" s="4" t="s">
        <v>7723</v>
      </c>
      <c r="K8809" s="4" t="s">
        <v>87</v>
      </c>
    </row>
    <row r="8810" spans="1:11" ht="113.25" thickBot="1">
      <c r="A8810" s="4" t="s">
        <v>11</v>
      </c>
      <c r="B8810" s="4" t="s">
        <v>4816</v>
      </c>
      <c r="C8810" s="4" t="s">
        <v>13</v>
      </c>
      <c r="D8810" s="4" t="s">
        <v>351</v>
      </c>
      <c r="E8810" s="4" t="s">
        <v>26501</v>
      </c>
      <c r="F8810" s="4" t="s">
        <v>16</v>
      </c>
      <c r="G8810" s="4">
        <v>3697657372</v>
      </c>
      <c r="H8810" s="4" t="s">
        <v>26502</v>
      </c>
      <c r="I8810" s="4" t="s">
        <v>20345</v>
      </c>
      <c r="J8810" s="4" t="s">
        <v>26503</v>
      </c>
      <c r="K8810" s="4" t="s">
        <v>26504</v>
      </c>
    </row>
    <row r="8811" spans="1:11" ht="15.75" thickBot="1">
      <c r="A8811" s="4" t="s">
        <v>11</v>
      </c>
      <c r="B8811" s="4" t="s">
        <v>4816</v>
      </c>
      <c r="C8811" s="4" t="s">
        <v>13</v>
      </c>
      <c r="D8811" s="4" t="s">
        <v>504</v>
      </c>
      <c r="E8811" s="4" t="s">
        <v>26215</v>
      </c>
      <c r="F8811" s="4" t="s">
        <v>16</v>
      </c>
      <c r="G8811" s="4">
        <v>429690509</v>
      </c>
      <c r="H8811" s="4" t="s">
        <v>28117</v>
      </c>
      <c r="I8811" s="4" t="s">
        <v>20345</v>
      </c>
      <c r="J8811" s="4" t="s">
        <v>28118</v>
      </c>
      <c r="K8811" s="4" t="s">
        <v>27844</v>
      </c>
    </row>
    <row r="8812" spans="1:11" ht="23.25" thickBot="1">
      <c r="A8812" s="4" t="s">
        <v>11</v>
      </c>
      <c r="B8812" s="4" t="s">
        <v>190</v>
      </c>
      <c r="C8812" s="4" t="s">
        <v>13</v>
      </c>
      <c r="D8812" s="4" t="s">
        <v>263</v>
      </c>
      <c r="E8812" s="4" t="s">
        <v>555</v>
      </c>
      <c r="F8812" s="4" t="s">
        <v>16</v>
      </c>
      <c r="G8812" s="4" t="s">
        <v>576</v>
      </c>
      <c r="H8812" s="4" t="s">
        <v>575</v>
      </c>
      <c r="I8812" s="4" t="s">
        <v>506</v>
      </c>
      <c r="J8812" s="4"/>
      <c r="K8812" s="4" t="s">
        <v>87</v>
      </c>
    </row>
    <row r="8813" spans="1:11" ht="23.25" thickBot="1">
      <c r="A8813" s="4" t="s">
        <v>11</v>
      </c>
      <c r="B8813" s="4" t="s">
        <v>4816</v>
      </c>
      <c r="C8813" s="4" t="s">
        <v>13</v>
      </c>
      <c r="D8813" s="4" t="s">
        <v>192</v>
      </c>
      <c r="E8813" s="4" t="s">
        <v>20819</v>
      </c>
      <c r="F8813" s="4" t="s">
        <v>16</v>
      </c>
      <c r="G8813" s="4">
        <v>214257000146</v>
      </c>
      <c r="H8813" s="4" t="s">
        <v>20823</v>
      </c>
      <c r="I8813" s="4" t="s">
        <v>20590</v>
      </c>
      <c r="J8813" s="4" t="s">
        <v>20726</v>
      </c>
      <c r="K8813" s="4" t="s">
        <v>26505</v>
      </c>
    </row>
    <row r="8814" spans="1:11" ht="23.25" thickBot="1">
      <c r="A8814" s="4" t="s">
        <v>10845</v>
      </c>
      <c r="B8814" s="4" t="s">
        <v>28835</v>
      </c>
      <c r="C8814" s="4" t="s">
        <v>28609</v>
      </c>
      <c r="D8814" s="4" t="s">
        <v>77</v>
      </c>
      <c r="E8814" s="4" t="s">
        <v>6343</v>
      </c>
      <c r="F8814" s="4" t="s">
        <v>16</v>
      </c>
      <c r="G8814" s="4" t="s">
        <v>28839</v>
      </c>
      <c r="H8814" s="4" t="s">
        <v>28840</v>
      </c>
      <c r="I8814" s="4" t="s">
        <v>20366</v>
      </c>
      <c r="J8814" s="4"/>
      <c r="K8814" s="4" t="s">
        <v>28836</v>
      </c>
    </row>
    <row r="8815" spans="1:11" ht="23.25" thickBot="1">
      <c r="A8815" s="4" t="s">
        <v>6837</v>
      </c>
      <c r="B8815" s="4" t="s">
        <v>30419</v>
      </c>
      <c r="C8815" s="4" t="s">
        <v>21612</v>
      </c>
      <c r="D8815" s="4" t="s">
        <v>192</v>
      </c>
      <c r="E8815" s="4" t="s">
        <v>2856</v>
      </c>
      <c r="F8815" s="4" t="s">
        <v>16</v>
      </c>
      <c r="G8815" s="4">
        <v>59246820991</v>
      </c>
      <c r="H8815" s="4" t="s">
        <v>31842</v>
      </c>
      <c r="I8815" s="4" t="s">
        <v>20340</v>
      </c>
      <c r="J8815" s="4" t="s">
        <v>31082</v>
      </c>
      <c r="K8815" s="4" t="s">
        <v>31843</v>
      </c>
    </row>
    <row r="8816" spans="1:11" ht="15.75" thickBot="1">
      <c r="A8816" s="4" t="s">
        <v>11</v>
      </c>
      <c r="B8816" s="4" t="s">
        <v>4816</v>
      </c>
      <c r="C8816" s="4" t="s">
        <v>13</v>
      </c>
      <c r="D8816" s="4" t="s">
        <v>883</v>
      </c>
      <c r="E8816" s="4" t="s">
        <v>29066</v>
      </c>
      <c r="F8816" s="4" t="s">
        <v>16</v>
      </c>
      <c r="G8816" s="4">
        <v>15298355304</v>
      </c>
      <c r="H8816" s="4" t="s">
        <v>27178</v>
      </c>
      <c r="I8816" s="4" t="s">
        <v>20588</v>
      </c>
      <c r="J8816" s="4" t="s">
        <v>4828</v>
      </c>
      <c r="K8816" s="4" t="s">
        <v>25322</v>
      </c>
    </row>
    <row r="8817" spans="1:11" ht="15.75" thickBot="1">
      <c r="A8817" s="4" t="s">
        <v>11</v>
      </c>
      <c r="B8817" s="4" t="s">
        <v>4816</v>
      </c>
      <c r="C8817" s="4" t="s">
        <v>13</v>
      </c>
      <c r="D8817" s="4" t="s">
        <v>906</v>
      </c>
      <c r="E8817" s="4" t="s">
        <v>29668</v>
      </c>
      <c r="F8817" s="4" t="s">
        <v>16</v>
      </c>
      <c r="G8817" s="4" t="s">
        <v>29680</v>
      </c>
      <c r="H8817" s="4" t="s">
        <v>41760</v>
      </c>
      <c r="I8817" s="4" t="s">
        <v>20640</v>
      </c>
      <c r="J8817" s="4" t="s">
        <v>41571</v>
      </c>
      <c r="K8817" s="4" t="s">
        <v>29487</v>
      </c>
    </row>
    <row r="8818" spans="1:11" ht="23.25" thickBot="1">
      <c r="A8818" s="4" t="s">
        <v>11</v>
      </c>
      <c r="B8818" s="4" t="s">
        <v>190</v>
      </c>
      <c r="C8818" s="4" t="s">
        <v>13</v>
      </c>
      <c r="D8818" s="4" t="s">
        <v>195</v>
      </c>
      <c r="E8818" s="4" t="s">
        <v>898</v>
      </c>
      <c r="F8818" s="4" t="s">
        <v>16</v>
      </c>
      <c r="G8818" s="4" t="s">
        <v>1870</v>
      </c>
      <c r="H8818" s="4" t="s">
        <v>1869</v>
      </c>
      <c r="I8818" s="4" t="s">
        <v>506</v>
      </c>
      <c r="J8818" s="4"/>
      <c r="K8818" s="4" t="s">
        <v>87</v>
      </c>
    </row>
    <row r="8819" spans="1:11" ht="409.6" thickBot="1">
      <c r="A8819" s="4" t="s">
        <v>11</v>
      </c>
      <c r="B8819" s="4" t="s">
        <v>4816</v>
      </c>
      <c r="C8819" s="4" t="s">
        <v>13</v>
      </c>
      <c r="D8819" s="4" t="s">
        <v>14</v>
      </c>
      <c r="E8819" s="4" t="s">
        <v>21124</v>
      </c>
      <c r="F8819" s="4" t="s">
        <v>16</v>
      </c>
      <c r="G8819" s="4">
        <v>2.81854778410891E+24</v>
      </c>
      <c r="H8819" s="4" t="s">
        <v>26506</v>
      </c>
      <c r="I8819" s="4" t="s">
        <v>20345</v>
      </c>
      <c r="J8819" s="4" t="s">
        <v>26507</v>
      </c>
      <c r="K8819" s="4" t="s">
        <v>26187</v>
      </c>
    </row>
    <row r="8820" spans="1:11" ht="409.6" thickBot="1">
      <c r="A8820" s="4" t="s">
        <v>11</v>
      </c>
      <c r="B8820" s="4" t="s">
        <v>4816</v>
      </c>
      <c r="C8820" s="4" t="s">
        <v>13</v>
      </c>
      <c r="D8820" s="4" t="s">
        <v>14</v>
      </c>
      <c r="E8820" s="4" t="s">
        <v>21124</v>
      </c>
      <c r="F8820" s="4" t="s">
        <v>16</v>
      </c>
      <c r="G8820" s="4">
        <v>28185477841</v>
      </c>
      <c r="H8820" s="4" t="s">
        <v>26508</v>
      </c>
      <c r="I8820" s="4" t="s">
        <v>20345</v>
      </c>
      <c r="J8820" s="4" t="s">
        <v>26509</v>
      </c>
      <c r="K8820" s="4" t="s">
        <v>26187</v>
      </c>
    </row>
    <row r="8821" spans="1:11" ht="15.75" thickBot="1">
      <c r="A8821" s="4" t="s">
        <v>11</v>
      </c>
      <c r="B8821" s="4" t="s">
        <v>4816</v>
      </c>
      <c r="C8821" s="4" t="s">
        <v>13</v>
      </c>
      <c r="D8821" s="4" t="s">
        <v>195</v>
      </c>
      <c r="E8821" s="4" t="s">
        <v>20749</v>
      </c>
      <c r="F8821" s="4" t="s">
        <v>16</v>
      </c>
      <c r="G8821" s="4">
        <v>69615004200</v>
      </c>
      <c r="H8821" s="4" t="s">
        <v>28119</v>
      </c>
      <c r="I8821" s="4" t="s">
        <v>20640</v>
      </c>
      <c r="J8821" s="4" t="s">
        <v>27780</v>
      </c>
      <c r="K8821" s="4" t="s">
        <v>27781</v>
      </c>
    </row>
    <row r="8822" spans="1:11" ht="23.25" thickBot="1">
      <c r="A8822" s="4" t="s">
        <v>10845</v>
      </c>
      <c r="B8822" s="4" t="s">
        <v>16926</v>
      </c>
      <c r="C8822" s="4" t="s">
        <v>13</v>
      </c>
      <c r="D8822" s="4" t="s">
        <v>371</v>
      </c>
      <c r="E8822" s="4" t="s">
        <v>16844</v>
      </c>
      <c r="F8822" s="4" t="s">
        <v>16</v>
      </c>
      <c r="G8822" s="4" t="s">
        <v>16934</v>
      </c>
      <c r="H8822" s="4" t="s">
        <v>16933</v>
      </c>
      <c r="I8822" s="4"/>
      <c r="J8822" s="4"/>
      <c r="K8822" s="4" t="s">
        <v>87</v>
      </c>
    </row>
    <row r="8823" spans="1:11" ht="34.5" thickBot="1">
      <c r="A8823" s="4" t="s">
        <v>6837</v>
      </c>
      <c r="B8823" s="4" t="s">
        <v>6843</v>
      </c>
      <c r="C8823" s="4" t="s">
        <v>13</v>
      </c>
      <c r="D8823" s="4" t="s">
        <v>218</v>
      </c>
      <c r="E8823" s="4" t="s">
        <v>39727</v>
      </c>
      <c r="F8823" s="4" t="s">
        <v>16</v>
      </c>
      <c r="G8823" s="4" t="s">
        <v>40404</v>
      </c>
      <c r="H8823" s="4" t="s">
        <v>40405</v>
      </c>
      <c r="I8823" s="4" t="s">
        <v>17</v>
      </c>
      <c r="J8823" s="4" t="s">
        <v>39725</v>
      </c>
      <c r="K8823" s="4" t="s">
        <v>40406</v>
      </c>
    </row>
    <row r="8824" spans="1:11" ht="34.5" thickBot="1">
      <c r="A8824" s="4" t="s">
        <v>10845</v>
      </c>
      <c r="B8824" s="4" t="s">
        <v>22726</v>
      </c>
      <c r="C8824" s="4" t="s">
        <v>13</v>
      </c>
      <c r="D8824" s="4" t="s">
        <v>661</v>
      </c>
      <c r="E8824" s="4" t="s">
        <v>22742</v>
      </c>
      <c r="F8824" s="4" t="s">
        <v>16</v>
      </c>
      <c r="G8824" s="4" t="s">
        <v>22770</v>
      </c>
      <c r="H8824" s="4" t="s">
        <v>22803</v>
      </c>
      <c r="I8824" s="4"/>
      <c r="J8824" s="4"/>
      <c r="K8824" s="4"/>
    </row>
    <row r="8825" spans="1:11" ht="45.75" thickBot="1">
      <c r="A8825" s="4" t="s">
        <v>10845</v>
      </c>
      <c r="B8825" s="4" t="s">
        <v>12865</v>
      </c>
      <c r="C8825" s="4" t="s">
        <v>13</v>
      </c>
      <c r="D8825" s="4" t="s">
        <v>32</v>
      </c>
      <c r="E8825" s="4" t="s">
        <v>33</v>
      </c>
      <c r="F8825" s="4" t="s">
        <v>16</v>
      </c>
      <c r="G8825" s="4" t="s">
        <v>15514</v>
      </c>
      <c r="H8825" s="4" t="s">
        <v>15513</v>
      </c>
      <c r="I8825" s="4"/>
      <c r="J8825" s="4"/>
      <c r="K8825" s="4" t="s">
        <v>87</v>
      </c>
    </row>
    <row r="8826" spans="1:11" ht="15.75" thickBot="1">
      <c r="A8826" s="4" t="s">
        <v>11</v>
      </c>
      <c r="B8826" s="4" t="s">
        <v>4816</v>
      </c>
      <c r="C8826" s="4" t="s">
        <v>13</v>
      </c>
      <c r="D8826" s="4" t="s">
        <v>906</v>
      </c>
      <c r="E8826" s="4" t="s">
        <v>29488</v>
      </c>
      <c r="F8826" s="4" t="s">
        <v>16</v>
      </c>
      <c r="G8826" s="4" t="s">
        <v>29517</v>
      </c>
      <c r="H8826" s="4" t="s">
        <v>41599</v>
      </c>
      <c r="I8826" s="4" t="s">
        <v>20640</v>
      </c>
      <c r="J8826" s="4" t="s">
        <v>41571</v>
      </c>
      <c r="K8826" s="4" t="s">
        <v>29487</v>
      </c>
    </row>
    <row r="8827" spans="1:11" ht="34.5" thickBot="1">
      <c r="A8827" s="4" t="s">
        <v>6837</v>
      </c>
      <c r="B8827" s="4" t="s">
        <v>8410</v>
      </c>
      <c r="C8827" s="4" t="s">
        <v>13</v>
      </c>
      <c r="D8827" s="4" t="s">
        <v>26</v>
      </c>
      <c r="E8827" s="4" t="s">
        <v>5355</v>
      </c>
      <c r="F8827" s="4" t="s">
        <v>16</v>
      </c>
      <c r="G8827" s="4" t="s">
        <v>8419</v>
      </c>
      <c r="H8827" s="4" t="s">
        <v>8418</v>
      </c>
      <c r="I8827" s="4" t="s">
        <v>17</v>
      </c>
      <c r="J8827" s="4"/>
      <c r="K8827" s="4" t="s">
        <v>8417</v>
      </c>
    </row>
    <row r="8828" spans="1:11" ht="23.25" thickBot="1">
      <c r="A8828" s="4" t="s">
        <v>10845</v>
      </c>
      <c r="B8828" s="4" t="s">
        <v>16611</v>
      </c>
      <c r="C8828" s="4" t="s">
        <v>13</v>
      </c>
      <c r="D8828" s="4" t="s">
        <v>4926</v>
      </c>
      <c r="E8828" s="4" t="s">
        <v>16559</v>
      </c>
      <c r="F8828" s="4" t="s">
        <v>16</v>
      </c>
      <c r="G8828" s="4" t="s">
        <v>17544</v>
      </c>
      <c r="H8828" s="4" t="s">
        <v>17543</v>
      </c>
      <c r="I8828" s="4"/>
      <c r="J8828" s="4"/>
      <c r="K8828" s="4" t="s">
        <v>87</v>
      </c>
    </row>
    <row r="8829" spans="1:11" ht="15.75" thickBot="1">
      <c r="A8829" s="4" t="s">
        <v>11</v>
      </c>
      <c r="B8829" s="4" t="s">
        <v>4816</v>
      </c>
      <c r="C8829" s="4" t="s">
        <v>13</v>
      </c>
      <c r="D8829" s="4" t="s">
        <v>195</v>
      </c>
      <c r="E8829" s="4" t="s">
        <v>20749</v>
      </c>
      <c r="F8829" s="4" t="s">
        <v>16</v>
      </c>
      <c r="G8829" s="4">
        <v>15965589204</v>
      </c>
      <c r="H8829" s="4" t="s">
        <v>28120</v>
      </c>
      <c r="I8829" s="4" t="s">
        <v>20640</v>
      </c>
      <c r="J8829" s="4" t="s">
        <v>27780</v>
      </c>
      <c r="K8829" s="4" t="s">
        <v>27781</v>
      </c>
    </row>
    <row r="8830" spans="1:11" ht="68.25" thickBot="1">
      <c r="A8830" s="4" t="s">
        <v>6837</v>
      </c>
      <c r="B8830" s="4" t="s">
        <v>30419</v>
      </c>
      <c r="C8830" s="4" t="s">
        <v>21612</v>
      </c>
      <c r="D8830" s="4" t="s">
        <v>77</v>
      </c>
      <c r="E8830" s="4" t="s">
        <v>5470</v>
      </c>
      <c r="F8830" s="4" t="s">
        <v>16</v>
      </c>
      <c r="G8830" s="4">
        <v>86212389004</v>
      </c>
      <c r="H8830" s="4" t="s">
        <v>33646</v>
      </c>
      <c r="I8830" s="4" t="s">
        <v>30440</v>
      </c>
      <c r="J8830" s="4" t="s">
        <v>33644</v>
      </c>
      <c r="K8830" s="4">
        <v>5199624947</v>
      </c>
    </row>
    <row r="8831" spans="1:11" ht="23.25" thickBot="1">
      <c r="A8831" s="4" t="s">
        <v>11</v>
      </c>
      <c r="B8831" s="4" t="s">
        <v>4816</v>
      </c>
      <c r="C8831" s="4" t="s">
        <v>13</v>
      </c>
      <c r="D8831" s="4" t="s">
        <v>883</v>
      </c>
      <c r="E8831" s="4" t="s">
        <v>23379</v>
      </c>
      <c r="F8831" s="4" t="s">
        <v>16</v>
      </c>
      <c r="G8831" s="4">
        <v>85145858353</v>
      </c>
      <c r="H8831" s="4" t="s">
        <v>23429</v>
      </c>
      <c r="I8831" s="4" t="s">
        <v>20588</v>
      </c>
      <c r="J8831" s="4" t="s">
        <v>4828</v>
      </c>
      <c r="K8831" s="4"/>
    </row>
    <row r="8832" spans="1:11" ht="23.25" thickBot="1">
      <c r="A8832" s="4" t="s">
        <v>11</v>
      </c>
      <c r="B8832" s="4" t="s">
        <v>4816</v>
      </c>
      <c r="C8832" s="4" t="s">
        <v>13</v>
      </c>
      <c r="D8832" s="4" t="s">
        <v>328</v>
      </c>
      <c r="E8832" s="4" t="s">
        <v>42352</v>
      </c>
      <c r="F8832" s="4" t="s">
        <v>16</v>
      </c>
      <c r="G8832" s="4">
        <v>3326929900</v>
      </c>
      <c r="H8832" s="4" t="s">
        <v>42512</v>
      </c>
      <c r="I8832" s="4" t="s">
        <v>20345</v>
      </c>
      <c r="J8832" s="4" t="s">
        <v>42354</v>
      </c>
      <c r="K8832" s="4" t="s">
        <v>42343</v>
      </c>
    </row>
    <row r="8833" spans="1:11" ht="15.75" thickBot="1">
      <c r="A8833" s="4" t="s">
        <v>11</v>
      </c>
      <c r="B8833" s="4" t="s">
        <v>4816</v>
      </c>
      <c r="C8833" s="4" t="s">
        <v>13</v>
      </c>
      <c r="D8833" s="4" t="s">
        <v>906</v>
      </c>
      <c r="E8833" s="4" t="s">
        <v>29755</v>
      </c>
      <c r="F8833" s="4" t="s">
        <v>16</v>
      </c>
      <c r="G8833" s="4" t="s">
        <v>29776</v>
      </c>
      <c r="H8833" s="4" t="s">
        <v>41857</v>
      </c>
      <c r="I8833" s="4" t="s">
        <v>20640</v>
      </c>
      <c r="J8833" s="4" t="s">
        <v>41571</v>
      </c>
      <c r="K8833" s="4" t="s">
        <v>29487</v>
      </c>
    </row>
    <row r="8834" spans="1:11" ht="15.75" thickBot="1">
      <c r="A8834" s="4" t="s">
        <v>11</v>
      </c>
      <c r="B8834" s="4" t="s">
        <v>4816</v>
      </c>
      <c r="C8834" s="4" t="s">
        <v>13</v>
      </c>
      <c r="D8834" s="4" t="s">
        <v>328</v>
      </c>
      <c r="E8834" s="4" t="s">
        <v>27373</v>
      </c>
      <c r="F8834" s="4" t="s">
        <v>16</v>
      </c>
      <c r="G8834" s="4">
        <v>3042474992</v>
      </c>
      <c r="H8834" s="4" t="s">
        <v>27408</v>
      </c>
      <c r="I8834" s="4" t="s">
        <v>20345</v>
      </c>
      <c r="J8834" s="4" t="s">
        <v>27409</v>
      </c>
      <c r="K8834" s="4" t="s">
        <v>27376</v>
      </c>
    </row>
    <row r="8835" spans="1:11" ht="34.5" thickBot="1">
      <c r="A8835" s="4" t="s">
        <v>10845</v>
      </c>
      <c r="B8835" s="4" t="s">
        <v>20162</v>
      </c>
      <c r="C8835" s="4" t="s">
        <v>13</v>
      </c>
      <c r="D8835" s="4" t="s">
        <v>883</v>
      </c>
      <c r="E8835" s="4" t="s">
        <v>5347</v>
      </c>
      <c r="F8835" s="4" t="s">
        <v>16</v>
      </c>
      <c r="G8835" s="4" t="s">
        <v>20173</v>
      </c>
      <c r="H8835" s="4" t="s">
        <v>20172</v>
      </c>
      <c r="I8835" s="4"/>
      <c r="J8835" s="4"/>
      <c r="K8835" s="4" t="s">
        <v>87</v>
      </c>
    </row>
    <row r="8836" spans="1:11" ht="15.75" thickBot="1">
      <c r="A8836" s="4" t="s">
        <v>11</v>
      </c>
      <c r="B8836" s="4" t="s">
        <v>4816</v>
      </c>
      <c r="C8836" s="4" t="s">
        <v>13</v>
      </c>
      <c r="D8836" s="4" t="s">
        <v>906</v>
      </c>
      <c r="E8836" s="4" t="s">
        <v>29755</v>
      </c>
      <c r="F8836" s="4" t="s">
        <v>16</v>
      </c>
      <c r="G8836" s="4" t="s">
        <v>29842</v>
      </c>
      <c r="H8836" s="4" t="s">
        <v>41922</v>
      </c>
      <c r="I8836" s="4" t="s">
        <v>20640</v>
      </c>
      <c r="J8836" s="4" t="s">
        <v>41571</v>
      </c>
      <c r="K8836" s="4" t="s">
        <v>29487</v>
      </c>
    </row>
    <row r="8837" spans="1:11" ht="23.25" thickBot="1">
      <c r="A8837" s="4" t="s">
        <v>6837</v>
      </c>
      <c r="B8837" s="4" t="s">
        <v>30419</v>
      </c>
      <c r="C8837" s="4" t="s">
        <v>21612</v>
      </c>
      <c r="D8837" s="4" t="s">
        <v>77</v>
      </c>
      <c r="E8837" s="4" t="s">
        <v>7130</v>
      </c>
      <c r="F8837" s="4" t="s">
        <v>16</v>
      </c>
      <c r="G8837" s="4">
        <v>64364780006</v>
      </c>
      <c r="H8837" s="4" t="s">
        <v>33270</v>
      </c>
      <c r="I8837" s="4" t="s">
        <v>20340</v>
      </c>
      <c r="J8837" s="4" t="s">
        <v>30445</v>
      </c>
      <c r="K8837" s="4">
        <v>5198393824</v>
      </c>
    </row>
    <row r="8838" spans="1:11" ht="124.5" thickBot="1">
      <c r="A8838" s="4" t="s">
        <v>11</v>
      </c>
      <c r="B8838" s="4" t="s">
        <v>38082</v>
      </c>
      <c r="C8838" s="4" t="s">
        <v>13</v>
      </c>
      <c r="D8838" s="4" t="s">
        <v>328</v>
      </c>
      <c r="E8838" s="4" t="s">
        <v>1029</v>
      </c>
      <c r="F8838" s="4" t="s">
        <v>16</v>
      </c>
      <c r="G8838" s="4" t="s">
        <v>24137</v>
      </c>
      <c r="H8838" s="4" t="s">
        <v>24138</v>
      </c>
      <c r="I8838" s="4" t="s">
        <v>20366</v>
      </c>
      <c r="J8838" s="4" t="s">
        <v>24139</v>
      </c>
      <c r="K8838" s="4" t="s">
        <v>38441</v>
      </c>
    </row>
    <row r="8839" spans="1:11" ht="102" thickBot="1">
      <c r="A8839" s="4" t="s">
        <v>11</v>
      </c>
      <c r="B8839" s="4" t="s">
        <v>38082</v>
      </c>
      <c r="C8839" s="4" t="s">
        <v>13</v>
      </c>
      <c r="D8839" s="4" t="s">
        <v>328</v>
      </c>
      <c r="E8839" s="4" t="s">
        <v>1029</v>
      </c>
      <c r="F8839" s="4"/>
      <c r="G8839" s="4" t="s">
        <v>24137</v>
      </c>
      <c r="H8839" s="4" t="s">
        <v>41234</v>
      </c>
      <c r="I8839" s="4" t="s">
        <v>21356</v>
      </c>
      <c r="J8839" s="4" t="s">
        <v>41235</v>
      </c>
      <c r="K8839" s="4" t="s">
        <v>41236</v>
      </c>
    </row>
    <row r="8840" spans="1:11" ht="15.75" thickBot="1">
      <c r="A8840" s="4" t="s">
        <v>10845</v>
      </c>
      <c r="B8840" s="4" t="s">
        <v>18483</v>
      </c>
      <c r="C8840" s="4" t="s">
        <v>13</v>
      </c>
      <c r="D8840" s="4" t="s">
        <v>1571</v>
      </c>
      <c r="E8840" s="4" t="s">
        <v>18481</v>
      </c>
      <c r="F8840" s="4" t="s">
        <v>16</v>
      </c>
      <c r="G8840" s="4" t="s">
        <v>18801</v>
      </c>
      <c r="H8840" s="4" t="s">
        <v>18800</v>
      </c>
      <c r="I8840" s="4"/>
      <c r="J8840" s="4"/>
      <c r="K8840" s="4" t="s">
        <v>18795</v>
      </c>
    </row>
    <row r="8841" spans="1:11" ht="68.25" thickBot="1">
      <c r="A8841" s="4" t="s">
        <v>10845</v>
      </c>
      <c r="B8841" s="4" t="s">
        <v>13139</v>
      </c>
      <c r="C8841" s="4" t="s">
        <v>13</v>
      </c>
      <c r="D8841" s="4" t="s">
        <v>14</v>
      </c>
      <c r="E8841" s="4" t="s">
        <v>13138</v>
      </c>
      <c r="F8841" s="4" t="s">
        <v>16</v>
      </c>
      <c r="G8841" s="4" t="s">
        <v>13151</v>
      </c>
      <c r="H8841" s="4" t="s">
        <v>13150</v>
      </c>
      <c r="I8841" s="4" t="s">
        <v>17</v>
      </c>
      <c r="J8841" s="4" t="s">
        <v>13149</v>
      </c>
      <c r="K8841" s="4" t="s">
        <v>13135</v>
      </c>
    </row>
    <row r="8842" spans="1:11" ht="15.75" thickBot="1">
      <c r="A8842" s="4" t="s">
        <v>11</v>
      </c>
      <c r="B8842" s="4" t="s">
        <v>4816</v>
      </c>
      <c r="C8842" s="4" t="s">
        <v>13</v>
      </c>
      <c r="D8842" s="4" t="s">
        <v>883</v>
      </c>
      <c r="E8842" s="4" t="s">
        <v>29069</v>
      </c>
      <c r="F8842" s="4" t="s">
        <v>16</v>
      </c>
      <c r="G8842" s="4">
        <v>3022490364</v>
      </c>
      <c r="H8842" s="4" t="s">
        <v>29089</v>
      </c>
      <c r="I8842" s="4" t="s">
        <v>20588</v>
      </c>
      <c r="J8842" s="4" t="s">
        <v>4828</v>
      </c>
      <c r="K8842" s="4" t="s">
        <v>25322</v>
      </c>
    </row>
    <row r="8843" spans="1:11" ht="15.75" thickBot="1">
      <c r="A8843" s="4" t="s">
        <v>21435</v>
      </c>
      <c r="B8843" s="4" t="s">
        <v>21436</v>
      </c>
      <c r="C8843" s="4" t="s">
        <v>13</v>
      </c>
      <c r="D8843" s="4" t="s">
        <v>77</v>
      </c>
      <c r="E8843" s="4" t="s">
        <v>21437</v>
      </c>
      <c r="F8843" s="4" t="s">
        <v>16</v>
      </c>
      <c r="G8843" s="4" t="s">
        <v>21438</v>
      </c>
      <c r="H8843" s="4" t="s">
        <v>21439</v>
      </c>
      <c r="I8843" s="4" t="s">
        <v>17</v>
      </c>
      <c r="J8843" s="4" t="s">
        <v>21440</v>
      </c>
      <c r="K8843" s="4" t="s">
        <v>21441</v>
      </c>
    </row>
    <row r="8844" spans="1:11" ht="23.25" thickBot="1">
      <c r="A8844" s="4" t="s">
        <v>11</v>
      </c>
      <c r="B8844" s="4" t="s">
        <v>20337</v>
      </c>
      <c r="C8844" s="4" t="s">
        <v>13</v>
      </c>
      <c r="D8844" s="4" t="s">
        <v>14</v>
      </c>
      <c r="E8844" s="4" t="s">
        <v>45</v>
      </c>
      <c r="F8844" s="4" t="s">
        <v>16</v>
      </c>
      <c r="G8844" s="4" t="s">
        <v>23159</v>
      </c>
      <c r="H8844" s="4" t="s">
        <v>23160</v>
      </c>
      <c r="I8844" s="4" t="s">
        <v>21476</v>
      </c>
      <c r="J8844" s="4" t="s">
        <v>20338</v>
      </c>
      <c r="K8844" s="4"/>
    </row>
    <row r="8845" spans="1:11" ht="34.5" thickBot="1">
      <c r="A8845" s="4" t="s">
        <v>11</v>
      </c>
      <c r="B8845" s="4" t="s">
        <v>5688</v>
      </c>
      <c r="C8845" s="4" t="s">
        <v>13</v>
      </c>
      <c r="D8845" s="4" t="s">
        <v>77</v>
      </c>
      <c r="E8845" s="4" t="s">
        <v>6117</v>
      </c>
      <c r="F8845" s="4" t="s">
        <v>16</v>
      </c>
      <c r="G8845" s="4" t="s">
        <v>6291</v>
      </c>
      <c r="H8845" s="4" t="s">
        <v>6290</v>
      </c>
      <c r="I8845" s="4" t="s">
        <v>47</v>
      </c>
      <c r="J8845" s="4"/>
      <c r="K8845" s="4" t="s">
        <v>6289</v>
      </c>
    </row>
    <row r="8846" spans="1:11" ht="15.75" thickBot="1">
      <c r="A8846" s="4" t="s">
        <v>11</v>
      </c>
      <c r="B8846" s="4" t="s">
        <v>190</v>
      </c>
      <c r="C8846" s="4" t="s">
        <v>13</v>
      </c>
      <c r="D8846" s="4" t="s">
        <v>77</v>
      </c>
      <c r="E8846" s="4" t="s">
        <v>3907</v>
      </c>
      <c r="F8846" s="4" t="s">
        <v>16</v>
      </c>
      <c r="G8846" s="4" t="s">
        <v>3906</v>
      </c>
      <c r="H8846" s="4" t="s">
        <v>3905</v>
      </c>
      <c r="I8846" s="4" t="s">
        <v>17</v>
      </c>
      <c r="J8846" s="4"/>
      <c r="K8846" s="4" t="s">
        <v>3904</v>
      </c>
    </row>
    <row r="8847" spans="1:11" ht="23.25" thickBot="1">
      <c r="A8847" s="4" t="s">
        <v>11</v>
      </c>
      <c r="B8847" s="4" t="s">
        <v>190</v>
      </c>
      <c r="C8847" s="4" t="s">
        <v>13</v>
      </c>
      <c r="D8847" s="4" t="s">
        <v>328</v>
      </c>
      <c r="E8847" s="4" t="s">
        <v>327</v>
      </c>
      <c r="F8847" s="4" t="s">
        <v>16</v>
      </c>
      <c r="G8847" s="4" t="s">
        <v>2089</v>
      </c>
      <c r="H8847" s="4" t="s">
        <v>2088</v>
      </c>
      <c r="I8847" s="4" t="s">
        <v>17</v>
      </c>
      <c r="J8847" s="4"/>
      <c r="K8847" s="4" t="s">
        <v>87</v>
      </c>
    </row>
    <row r="8848" spans="1:11" ht="34.5" thickBot="1">
      <c r="A8848" s="4" t="s">
        <v>6837</v>
      </c>
      <c r="B8848" s="4" t="s">
        <v>5161</v>
      </c>
      <c r="C8848" s="4" t="s">
        <v>13</v>
      </c>
      <c r="D8848" s="4" t="s">
        <v>351</v>
      </c>
      <c r="E8848" s="4" t="s">
        <v>5060</v>
      </c>
      <c r="F8848" s="4" t="s">
        <v>16</v>
      </c>
      <c r="G8848" s="4" t="s">
        <v>9391</v>
      </c>
      <c r="H8848" s="4" t="s">
        <v>9390</v>
      </c>
      <c r="I8848" s="4"/>
      <c r="J8848" s="4"/>
      <c r="K8848" s="4" t="s">
        <v>5057</v>
      </c>
    </row>
    <row r="8849" spans="1:11" ht="79.5" thickBot="1">
      <c r="A8849" s="4" t="s">
        <v>10845</v>
      </c>
      <c r="B8849" s="4" t="s">
        <v>12770</v>
      </c>
      <c r="C8849" s="4" t="s">
        <v>13</v>
      </c>
      <c r="D8849" s="4" t="s">
        <v>14</v>
      </c>
      <c r="E8849" s="4" t="s">
        <v>5378</v>
      </c>
      <c r="F8849" s="4" t="s">
        <v>16</v>
      </c>
      <c r="G8849" s="4" t="s">
        <v>12782</v>
      </c>
      <c r="H8849" s="4" t="s">
        <v>12781</v>
      </c>
      <c r="I8849" s="4" t="s">
        <v>17</v>
      </c>
      <c r="J8849" s="4" t="s">
        <v>12780</v>
      </c>
      <c r="K8849" s="4" t="s">
        <v>12779</v>
      </c>
    </row>
    <row r="8850" spans="1:11" ht="15.75" thickBot="1">
      <c r="A8850" s="4" t="s">
        <v>11</v>
      </c>
      <c r="B8850" s="4" t="s">
        <v>4816</v>
      </c>
      <c r="C8850" s="4" t="s">
        <v>13</v>
      </c>
      <c r="D8850" s="4" t="s">
        <v>351</v>
      </c>
      <c r="E8850" s="4" t="s">
        <v>20625</v>
      </c>
      <c r="F8850" s="4" t="s">
        <v>16</v>
      </c>
      <c r="G8850" s="4">
        <v>17198496334</v>
      </c>
      <c r="H8850" s="4" t="s">
        <v>20970</v>
      </c>
      <c r="I8850" s="4" t="s">
        <v>20345</v>
      </c>
      <c r="J8850" s="4" t="s">
        <v>26510</v>
      </c>
      <c r="K8850" s="4"/>
    </row>
    <row r="8851" spans="1:11" ht="15.75" thickBot="1">
      <c r="A8851" s="4" t="s">
        <v>11</v>
      </c>
      <c r="B8851" s="4" t="s">
        <v>4816</v>
      </c>
      <c r="C8851" s="4" t="s">
        <v>13</v>
      </c>
      <c r="D8851" s="4" t="s">
        <v>906</v>
      </c>
      <c r="E8851" s="4" t="s">
        <v>29668</v>
      </c>
      <c r="F8851" s="4" t="s">
        <v>16</v>
      </c>
      <c r="G8851" s="4" t="s">
        <v>29681</v>
      </c>
      <c r="H8851" s="4" t="s">
        <v>41761</v>
      </c>
      <c r="I8851" s="4" t="s">
        <v>20640</v>
      </c>
      <c r="J8851" s="4" t="s">
        <v>41571</v>
      </c>
      <c r="K8851" s="4" t="s">
        <v>29487</v>
      </c>
    </row>
    <row r="8852" spans="1:11" ht="15.75" thickBot="1">
      <c r="A8852" s="4" t="s">
        <v>11</v>
      </c>
      <c r="B8852" s="4" t="s">
        <v>4816</v>
      </c>
      <c r="C8852" s="4" t="s">
        <v>13</v>
      </c>
      <c r="D8852" s="4" t="s">
        <v>906</v>
      </c>
      <c r="E8852" s="4" t="s">
        <v>29668</v>
      </c>
      <c r="F8852" s="4" t="s">
        <v>16</v>
      </c>
      <c r="G8852" s="4" t="s">
        <v>29682</v>
      </c>
      <c r="H8852" s="4" t="s">
        <v>41762</v>
      </c>
      <c r="I8852" s="4" t="s">
        <v>20640</v>
      </c>
      <c r="J8852" s="4" t="s">
        <v>41571</v>
      </c>
      <c r="K8852" s="4" t="s">
        <v>29487</v>
      </c>
    </row>
    <row r="8853" spans="1:11" ht="90.75" thickBot="1">
      <c r="A8853" s="4" t="s">
        <v>6837</v>
      </c>
      <c r="B8853" s="4" t="s">
        <v>30419</v>
      </c>
      <c r="C8853" s="4" t="s">
        <v>21612</v>
      </c>
      <c r="D8853" s="4" t="s">
        <v>328</v>
      </c>
      <c r="E8853" s="4" t="s">
        <v>7418</v>
      </c>
      <c r="F8853" s="4" t="s">
        <v>16</v>
      </c>
      <c r="G8853" s="4">
        <v>65008685953</v>
      </c>
      <c r="H8853" s="4" t="s">
        <v>32482</v>
      </c>
      <c r="I8853" s="4" t="s">
        <v>20340</v>
      </c>
      <c r="J8853" s="4" t="s">
        <v>32483</v>
      </c>
      <c r="K8853" s="4">
        <v>4196725350</v>
      </c>
    </row>
    <row r="8854" spans="1:11" ht="15.75" thickBot="1">
      <c r="A8854" s="4" t="s">
        <v>11</v>
      </c>
      <c r="B8854" s="4" t="s">
        <v>4816</v>
      </c>
      <c r="C8854" s="4" t="s">
        <v>13</v>
      </c>
      <c r="D8854" s="4" t="s">
        <v>328</v>
      </c>
      <c r="E8854" s="4" t="s">
        <v>27373</v>
      </c>
      <c r="F8854" s="4" t="s">
        <v>16</v>
      </c>
      <c r="G8854" s="4">
        <v>3111196895</v>
      </c>
      <c r="H8854" s="4" t="s">
        <v>27410</v>
      </c>
      <c r="I8854" s="4" t="s">
        <v>20345</v>
      </c>
      <c r="J8854" s="4" t="s">
        <v>27375</v>
      </c>
      <c r="K8854" s="4" t="s">
        <v>27376</v>
      </c>
    </row>
    <row r="8855" spans="1:11" ht="90.75" thickBot="1">
      <c r="A8855" s="4" t="s">
        <v>6837</v>
      </c>
      <c r="B8855" s="4" t="s">
        <v>30419</v>
      </c>
      <c r="C8855" s="4" t="s">
        <v>21612</v>
      </c>
      <c r="D8855" s="4" t="s">
        <v>328</v>
      </c>
      <c r="E8855" s="4" t="s">
        <v>6777</v>
      </c>
      <c r="F8855" s="4" t="s">
        <v>16</v>
      </c>
      <c r="G8855" s="4">
        <v>1814458832</v>
      </c>
      <c r="H8855" s="4" t="s">
        <v>34576</v>
      </c>
      <c r="I8855" s="4" t="s">
        <v>20340</v>
      </c>
      <c r="J8855" s="4" t="s">
        <v>34577</v>
      </c>
      <c r="K8855" s="4"/>
    </row>
    <row r="8856" spans="1:11" ht="34.5" thickBot="1">
      <c r="A8856" s="4" t="s">
        <v>6837</v>
      </c>
      <c r="B8856" s="4" t="s">
        <v>9099</v>
      </c>
      <c r="C8856" s="4" t="s">
        <v>13</v>
      </c>
      <c r="D8856" s="4" t="s">
        <v>371</v>
      </c>
      <c r="E8856" s="4" t="s">
        <v>9098</v>
      </c>
      <c r="F8856" s="4" t="s">
        <v>16</v>
      </c>
      <c r="G8856" s="4" t="s">
        <v>10151</v>
      </c>
      <c r="H8856" s="4" t="s">
        <v>10150</v>
      </c>
      <c r="I8856" s="4" t="s">
        <v>17</v>
      </c>
      <c r="J8856" s="4"/>
      <c r="K8856" s="4" t="s">
        <v>87</v>
      </c>
    </row>
    <row r="8857" spans="1:11" ht="124.5" thickBot="1">
      <c r="A8857" s="4" t="s">
        <v>11</v>
      </c>
      <c r="B8857" s="4" t="s">
        <v>38082</v>
      </c>
      <c r="C8857" s="4" t="s">
        <v>13</v>
      </c>
      <c r="D8857" s="4" t="s">
        <v>328</v>
      </c>
      <c r="E8857" s="4" t="s">
        <v>4834</v>
      </c>
      <c r="F8857" s="4"/>
      <c r="G8857" s="4" t="s">
        <v>39428</v>
      </c>
      <c r="H8857" s="4" t="s">
        <v>39429</v>
      </c>
      <c r="I8857" s="4" t="s">
        <v>21356</v>
      </c>
      <c r="J8857" s="4" t="s">
        <v>39430</v>
      </c>
      <c r="K8857" s="4" t="s">
        <v>39431</v>
      </c>
    </row>
    <row r="8858" spans="1:11" ht="45.75" thickBot="1">
      <c r="A8858" s="4" t="s">
        <v>10845</v>
      </c>
      <c r="B8858" s="4" t="s">
        <v>14536</v>
      </c>
      <c r="C8858" s="4" t="s">
        <v>13</v>
      </c>
      <c r="D8858" s="4" t="s">
        <v>891</v>
      </c>
      <c r="E8858" s="4" t="s">
        <v>890</v>
      </c>
      <c r="F8858" s="4" t="s">
        <v>16</v>
      </c>
      <c r="G8858" s="4" t="s">
        <v>15823</v>
      </c>
      <c r="H8858" s="4" t="s">
        <v>15822</v>
      </c>
      <c r="I8858" s="4"/>
      <c r="J8858" s="4"/>
      <c r="K8858" s="4" t="s">
        <v>87</v>
      </c>
    </row>
    <row r="8859" spans="1:11" ht="15.75" thickBot="1">
      <c r="A8859" s="4" t="s">
        <v>11</v>
      </c>
      <c r="B8859" s="4" t="s">
        <v>190</v>
      </c>
      <c r="C8859" s="4" t="s">
        <v>13</v>
      </c>
      <c r="D8859" s="4" t="s">
        <v>328</v>
      </c>
      <c r="E8859" s="4" t="s">
        <v>1562</v>
      </c>
      <c r="F8859" s="4" t="s">
        <v>16</v>
      </c>
      <c r="G8859" s="4" t="s">
        <v>1620</v>
      </c>
      <c r="H8859" s="4" t="s">
        <v>1619</v>
      </c>
      <c r="I8859" s="4" t="s">
        <v>17</v>
      </c>
      <c r="J8859" s="4"/>
      <c r="K8859" s="4" t="s">
        <v>87</v>
      </c>
    </row>
    <row r="8860" spans="1:11" ht="15.75" thickBot="1">
      <c r="A8860" s="4" t="s">
        <v>11</v>
      </c>
      <c r="B8860" s="4" t="s">
        <v>190</v>
      </c>
      <c r="C8860" s="4" t="s">
        <v>13</v>
      </c>
      <c r="D8860" s="4" t="s">
        <v>351</v>
      </c>
      <c r="E8860" s="4" t="s">
        <v>2307</v>
      </c>
      <c r="F8860" s="4" t="s">
        <v>16</v>
      </c>
      <c r="G8860" s="4" t="s">
        <v>3778</v>
      </c>
      <c r="H8860" s="4" t="s">
        <v>3777</v>
      </c>
      <c r="I8860" s="4" t="s">
        <v>17</v>
      </c>
      <c r="J8860" s="4"/>
      <c r="K8860" s="4" t="s">
        <v>3766</v>
      </c>
    </row>
    <row r="8861" spans="1:11" ht="15.75" thickBot="1">
      <c r="A8861" s="4" t="s">
        <v>11</v>
      </c>
      <c r="B8861" s="4" t="s">
        <v>190</v>
      </c>
      <c r="C8861" s="4" t="s">
        <v>13</v>
      </c>
      <c r="D8861" s="4" t="s">
        <v>351</v>
      </c>
      <c r="E8861" s="4" t="s">
        <v>2307</v>
      </c>
      <c r="F8861" s="4" t="s">
        <v>16</v>
      </c>
      <c r="G8861" s="4" t="s">
        <v>2315</v>
      </c>
      <c r="H8861" s="4" t="s">
        <v>2314</v>
      </c>
      <c r="I8861" s="4" t="s">
        <v>17</v>
      </c>
      <c r="J8861" s="4"/>
      <c r="K8861" s="4" t="s">
        <v>87</v>
      </c>
    </row>
    <row r="8862" spans="1:11" ht="57" thickBot="1">
      <c r="A8862" s="4" t="s">
        <v>6837</v>
      </c>
      <c r="B8862" s="4" t="s">
        <v>30419</v>
      </c>
      <c r="C8862" s="4" t="s">
        <v>21612</v>
      </c>
      <c r="D8862" s="4" t="s">
        <v>77</v>
      </c>
      <c r="E8862" s="4" t="s">
        <v>7029</v>
      </c>
      <c r="F8862" s="4" t="s">
        <v>16</v>
      </c>
      <c r="G8862" s="4">
        <v>4304046039</v>
      </c>
      <c r="H8862" s="4" t="s">
        <v>31653</v>
      </c>
      <c r="I8862" s="4" t="s">
        <v>20340</v>
      </c>
      <c r="J8862" s="4" t="s">
        <v>31654</v>
      </c>
      <c r="K8862" s="4">
        <v>51998234484</v>
      </c>
    </row>
    <row r="8863" spans="1:11" ht="34.5" thickBot="1">
      <c r="A8863" s="4" t="s">
        <v>11</v>
      </c>
      <c r="B8863" s="4" t="s">
        <v>190</v>
      </c>
      <c r="C8863" s="4" t="s">
        <v>13</v>
      </c>
      <c r="D8863" s="4" t="s">
        <v>14</v>
      </c>
      <c r="E8863" s="4" t="s">
        <v>2857</v>
      </c>
      <c r="F8863" s="4" t="s">
        <v>16</v>
      </c>
      <c r="G8863" s="4" t="s">
        <v>4502</v>
      </c>
      <c r="H8863" s="4" t="s">
        <v>4501</v>
      </c>
      <c r="I8863" s="4" t="s">
        <v>47</v>
      </c>
      <c r="J8863" s="4"/>
      <c r="K8863" s="4" t="s">
        <v>4500</v>
      </c>
    </row>
    <row r="8864" spans="1:11" ht="23.25" thickBot="1">
      <c r="A8864" s="4" t="s">
        <v>11</v>
      </c>
      <c r="B8864" s="4" t="s">
        <v>190</v>
      </c>
      <c r="C8864" s="4" t="s">
        <v>13</v>
      </c>
      <c r="D8864" s="4" t="s">
        <v>530</v>
      </c>
      <c r="E8864" s="4" t="s">
        <v>1322</v>
      </c>
      <c r="F8864" s="4" t="s">
        <v>16</v>
      </c>
      <c r="G8864" s="4" t="s">
        <v>1423</v>
      </c>
      <c r="H8864" s="4" t="s">
        <v>1422</v>
      </c>
      <c r="I8864" s="4" t="s">
        <v>506</v>
      </c>
      <c r="J8864" s="4"/>
      <c r="K8864" s="4" t="s">
        <v>87</v>
      </c>
    </row>
    <row r="8865" spans="1:11" ht="23.25" thickBot="1">
      <c r="A8865" s="4" t="s">
        <v>11</v>
      </c>
      <c r="B8865" s="4" t="s">
        <v>190</v>
      </c>
      <c r="C8865" s="4" t="s">
        <v>13</v>
      </c>
      <c r="D8865" s="4" t="s">
        <v>530</v>
      </c>
      <c r="E8865" s="4" t="s">
        <v>772</v>
      </c>
      <c r="F8865" s="4" t="s">
        <v>16</v>
      </c>
      <c r="G8865" s="4" t="s">
        <v>1421</v>
      </c>
      <c r="H8865" s="4" t="s">
        <v>1420</v>
      </c>
      <c r="I8865" s="4" t="s">
        <v>506</v>
      </c>
      <c r="J8865" s="4"/>
      <c r="K8865" s="4" t="s">
        <v>87</v>
      </c>
    </row>
    <row r="8866" spans="1:11" ht="57" thickBot="1">
      <c r="A8866" s="4" t="s">
        <v>6837</v>
      </c>
      <c r="B8866" s="4" t="s">
        <v>30419</v>
      </c>
      <c r="C8866" s="4" t="s">
        <v>21612</v>
      </c>
      <c r="D8866" s="4" t="s">
        <v>328</v>
      </c>
      <c r="E8866" s="4" t="s">
        <v>8945</v>
      </c>
      <c r="F8866" s="4" t="s">
        <v>16</v>
      </c>
      <c r="G8866" s="4" t="s">
        <v>9386</v>
      </c>
      <c r="H8866" s="4" t="s">
        <v>31109</v>
      </c>
      <c r="I8866" s="4" t="s">
        <v>20340</v>
      </c>
      <c r="J8866" s="4" t="s">
        <v>31110</v>
      </c>
      <c r="K8866" s="4" t="s">
        <v>31111</v>
      </c>
    </row>
    <row r="8867" spans="1:11" ht="34.5" thickBot="1">
      <c r="A8867" s="4" t="s">
        <v>11</v>
      </c>
      <c r="B8867" s="4" t="s">
        <v>5688</v>
      </c>
      <c r="C8867" s="4" t="s">
        <v>13</v>
      </c>
      <c r="D8867" s="4" t="s">
        <v>77</v>
      </c>
      <c r="E8867" s="4" t="s">
        <v>6117</v>
      </c>
      <c r="F8867" s="4" t="s">
        <v>16</v>
      </c>
      <c r="G8867" s="4" t="s">
        <v>6246</v>
      </c>
      <c r="H8867" s="4" t="s">
        <v>6245</v>
      </c>
      <c r="I8867" s="4" t="s">
        <v>47</v>
      </c>
      <c r="J8867" s="4"/>
      <c r="K8867" s="4" t="s">
        <v>87</v>
      </c>
    </row>
    <row r="8868" spans="1:11" ht="23.25" thickBot="1">
      <c r="A8868" s="4" t="s">
        <v>11</v>
      </c>
      <c r="B8868" s="4" t="s">
        <v>190</v>
      </c>
      <c r="C8868" s="4" t="s">
        <v>13</v>
      </c>
      <c r="D8868" s="4" t="s">
        <v>14</v>
      </c>
      <c r="E8868" s="4" t="s">
        <v>310</v>
      </c>
      <c r="F8868" s="4" t="s">
        <v>16</v>
      </c>
      <c r="G8868" s="4" t="s">
        <v>4499</v>
      </c>
      <c r="H8868" s="4" t="s">
        <v>308</v>
      </c>
      <c r="I8868" s="4" t="s">
        <v>17</v>
      </c>
      <c r="J8868" s="4"/>
      <c r="K8868" s="4" t="s">
        <v>4498</v>
      </c>
    </row>
    <row r="8869" spans="1:11" ht="15.75" thickBot="1">
      <c r="A8869" s="4" t="s">
        <v>11</v>
      </c>
      <c r="B8869" s="4" t="s">
        <v>190</v>
      </c>
      <c r="C8869" s="4" t="s">
        <v>13</v>
      </c>
      <c r="D8869" s="4" t="s">
        <v>14</v>
      </c>
      <c r="E8869" s="4" t="s">
        <v>310</v>
      </c>
      <c r="F8869" s="4" t="s">
        <v>16</v>
      </c>
      <c r="G8869" s="4" t="s">
        <v>309</v>
      </c>
      <c r="H8869" s="4" t="s">
        <v>308</v>
      </c>
      <c r="I8869" s="4"/>
      <c r="J8869" s="4"/>
      <c r="K8869" s="4" t="s">
        <v>87</v>
      </c>
    </row>
    <row r="8870" spans="1:11" ht="15.75" thickBot="1">
      <c r="A8870" s="4" t="s">
        <v>10845</v>
      </c>
      <c r="B8870" s="4" t="s">
        <v>18365</v>
      </c>
      <c r="C8870" s="4" t="s">
        <v>13</v>
      </c>
      <c r="D8870" s="4" t="s">
        <v>263</v>
      </c>
      <c r="E8870" s="4" t="s">
        <v>18364</v>
      </c>
      <c r="F8870" s="4" t="s">
        <v>16</v>
      </c>
      <c r="G8870" s="4" t="s">
        <v>20266</v>
      </c>
      <c r="H8870" s="4" t="s">
        <v>20265</v>
      </c>
      <c r="I8870" s="4"/>
      <c r="J8870" s="4"/>
      <c r="K8870" s="4" t="s">
        <v>87</v>
      </c>
    </row>
    <row r="8871" spans="1:11" ht="15.75" thickBot="1">
      <c r="A8871" s="4" t="s">
        <v>11</v>
      </c>
      <c r="B8871" s="4" t="s">
        <v>4816</v>
      </c>
      <c r="C8871" s="4" t="s">
        <v>13</v>
      </c>
      <c r="D8871" s="4" t="s">
        <v>906</v>
      </c>
      <c r="E8871" s="4" t="s">
        <v>29877</v>
      </c>
      <c r="F8871" s="4" t="s">
        <v>16</v>
      </c>
      <c r="G8871" s="4" t="s">
        <v>29974</v>
      </c>
      <c r="H8871" s="4" t="s">
        <v>42055</v>
      </c>
      <c r="I8871" s="4" t="s">
        <v>20640</v>
      </c>
      <c r="J8871" s="4" t="s">
        <v>41571</v>
      </c>
      <c r="K8871" s="4" t="s">
        <v>29487</v>
      </c>
    </row>
    <row r="8872" spans="1:11" ht="15.75" thickBot="1">
      <c r="A8872" s="4" t="s">
        <v>10845</v>
      </c>
      <c r="B8872" s="4" t="s">
        <v>13730</v>
      </c>
      <c r="C8872" s="4" t="s">
        <v>13</v>
      </c>
      <c r="D8872" s="4" t="s">
        <v>14</v>
      </c>
      <c r="E8872" s="4" t="s">
        <v>5160</v>
      </c>
      <c r="F8872" s="4" t="s">
        <v>16</v>
      </c>
      <c r="G8872" s="4" t="s">
        <v>13729</v>
      </c>
      <c r="H8872" s="4" t="s">
        <v>13728</v>
      </c>
      <c r="I8872" s="4"/>
      <c r="J8872" s="4"/>
      <c r="K8872" s="4" t="s">
        <v>87</v>
      </c>
    </row>
    <row r="8873" spans="1:11" ht="45.75" thickBot="1">
      <c r="A8873" s="4" t="s">
        <v>6837</v>
      </c>
      <c r="B8873" s="4" t="s">
        <v>30419</v>
      </c>
      <c r="C8873" s="4" t="s">
        <v>21612</v>
      </c>
      <c r="D8873" s="4" t="s">
        <v>328</v>
      </c>
      <c r="E8873" s="4" t="s">
        <v>3236</v>
      </c>
      <c r="F8873" s="4" t="s">
        <v>16</v>
      </c>
      <c r="G8873" s="4">
        <v>2084873959</v>
      </c>
      <c r="H8873" s="4" t="s">
        <v>32657</v>
      </c>
      <c r="I8873" s="4" t="s">
        <v>30440</v>
      </c>
      <c r="J8873" s="4" t="s">
        <v>32658</v>
      </c>
      <c r="K8873" s="4" t="s">
        <v>32659</v>
      </c>
    </row>
    <row r="8874" spans="1:11" ht="23.25" thickBot="1">
      <c r="A8874" s="4" t="s">
        <v>10845</v>
      </c>
      <c r="B8874" s="4" t="s">
        <v>28880</v>
      </c>
      <c r="C8874" s="4" t="s">
        <v>28609</v>
      </c>
      <c r="D8874" s="4" t="s">
        <v>77</v>
      </c>
      <c r="E8874" s="4" t="s">
        <v>4854</v>
      </c>
      <c r="F8874" s="4" t="s">
        <v>16</v>
      </c>
      <c r="G8874" s="4" t="s">
        <v>14290</v>
      </c>
      <c r="H8874" s="4" t="s">
        <v>14289</v>
      </c>
      <c r="I8874" s="4" t="s">
        <v>20366</v>
      </c>
      <c r="J8874" s="4"/>
      <c r="K8874" s="4" t="s">
        <v>28879</v>
      </c>
    </row>
    <row r="8875" spans="1:11" ht="34.5" thickBot="1">
      <c r="A8875" s="4" t="s">
        <v>6837</v>
      </c>
      <c r="B8875" s="4" t="s">
        <v>30419</v>
      </c>
      <c r="C8875" s="4" t="s">
        <v>21612</v>
      </c>
      <c r="D8875" s="4" t="s">
        <v>328</v>
      </c>
      <c r="E8875" s="4" t="s">
        <v>7275</v>
      </c>
      <c r="F8875" s="4" t="s">
        <v>16</v>
      </c>
      <c r="G8875" s="4">
        <v>87180715972</v>
      </c>
      <c r="H8875" s="4" t="s">
        <v>34755</v>
      </c>
      <c r="I8875" s="4" t="s">
        <v>20342</v>
      </c>
      <c r="J8875" s="4" t="s">
        <v>34753</v>
      </c>
      <c r="K8875" s="4">
        <v>4299145516</v>
      </c>
    </row>
    <row r="8876" spans="1:11" ht="34.5" thickBot="1">
      <c r="A8876" s="4" t="s">
        <v>10845</v>
      </c>
      <c r="B8876" s="4" t="s">
        <v>11004</v>
      </c>
      <c r="C8876" s="4" t="s">
        <v>13</v>
      </c>
      <c r="D8876" s="4" t="s">
        <v>14</v>
      </c>
      <c r="E8876" s="4" t="s">
        <v>5427</v>
      </c>
      <c r="F8876" s="4" t="s">
        <v>16</v>
      </c>
      <c r="G8876" s="4" t="s">
        <v>11019</v>
      </c>
      <c r="H8876" s="4" t="s">
        <v>11018</v>
      </c>
      <c r="I8876" s="4"/>
      <c r="J8876" s="4"/>
      <c r="K8876" s="4" t="s">
        <v>11017</v>
      </c>
    </row>
    <row r="8877" spans="1:11" ht="23.25" thickBot="1">
      <c r="A8877" s="4" t="s">
        <v>10845</v>
      </c>
      <c r="B8877" s="4" t="s">
        <v>17962</v>
      </c>
      <c r="C8877" s="4" t="s">
        <v>13</v>
      </c>
      <c r="D8877" s="4" t="s">
        <v>371</v>
      </c>
      <c r="E8877" s="4" t="s">
        <v>17752</v>
      </c>
      <c r="F8877" s="4" t="s">
        <v>16</v>
      </c>
      <c r="G8877" s="4" t="s">
        <v>17970</v>
      </c>
      <c r="H8877" s="4" t="s">
        <v>17969</v>
      </c>
      <c r="I8877" s="4"/>
      <c r="J8877" s="4"/>
      <c r="K8877" s="4" t="s">
        <v>87</v>
      </c>
    </row>
    <row r="8878" spans="1:11" ht="57" thickBot="1">
      <c r="A8878" s="4" t="s">
        <v>11</v>
      </c>
      <c r="B8878" s="4" t="s">
        <v>4816</v>
      </c>
      <c r="C8878" s="4" t="s">
        <v>13</v>
      </c>
      <c r="D8878" s="4" t="s">
        <v>14</v>
      </c>
      <c r="E8878" s="4" t="s">
        <v>21119</v>
      </c>
      <c r="F8878" s="4" t="s">
        <v>16</v>
      </c>
      <c r="G8878" s="4">
        <v>6913281889</v>
      </c>
      <c r="H8878" s="4" t="s">
        <v>21133</v>
      </c>
      <c r="I8878" s="4" t="s">
        <v>20345</v>
      </c>
      <c r="J8878" s="4" t="s">
        <v>24432</v>
      </c>
      <c r="K8878" s="4" t="s">
        <v>24425</v>
      </c>
    </row>
    <row r="8879" spans="1:11" ht="57" thickBot="1">
      <c r="A8879" s="4" t="s">
        <v>11</v>
      </c>
      <c r="B8879" s="4" t="s">
        <v>4816</v>
      </c>
      <c r="C8879" s="4" t="s">
        <v>13</v>
      </c>
      <c r="D8879" s="4" t="s">
        <v>14</v>
      </c>
      <c r="E8879" s="4" t="s">
        <v>21119</v>
      </c>
      <c r="F8879" s="4" t="s">
        <v>16</v>
      </c>
      <c r="G8879" s="4">
        <v>6913281889</v>
      </c>
      <c r="H8879" s="4" t="s">
        <v>21133</v>
      </c>
      <c r="I8879" s="4" t="s">
        <v>20345</v>
      </c>
      <c r="J8879" s="4" t="s">
        <v>24432</v>
      </c>
      <c r="K8879" s="4" t="s">
        <v>26198</v>
      </c>
    </row>
    <row r="8880" spans="1:11" ht="57" thickBot="1">
      <c r="A8880" s="4" t="s">
        <v>11</v>
      </c>
      <c r="B8880" s="4" t="s">
        <v>4816</v>
      </c>
      <c r="C8880" s="4" t="s">
        <v>13</v>
      </c>
      <c r="D8880" s="4" t="s">
        <v>14</v>
      </c>
      <c r="E8880" s="4" t="s">
        <v>21119</v>
      </c>
      <c r="F8880" s="4" t="s">
        <v>16</v>
      </c>
      <c r="G8880" s="4">
        <v>6913281889</v>
      </c>
      <c r="H8880" s="4" t="s">
        <v>21133</v>
      </c>
      <c r="I8880" s="4" t="s">
        <v>20345</v>
      </c>
      <c r="J8880" s="4" t="s">
        <v>24432</v>
      </c>
      <c r="K8880" s="4" t="s">
        <v>26198</v>
      </c>
    </row>
    <row r="8881" spans="1:11" ht="45.75" thickBot="1">
      <c r="A8881" s="4" t="s">
        <v>10845</v>
      </c>
      <c r="B8881" s="4" t="s">
        <v>22724</v>
      </c>
      <c r="C8881" s="4" t="s">
        <v>13</v>
      </c>
      <c r="D8881" s="4" t="s">
        <v>661</v>
      </c>
      <c r="E8881" s="4" t="s">
        <v>4931</v>
      </c>
      <c r="F8881" s="4" t="s">
        <v>16</v>
      </c>
      <c r="G8881" s="4" t="s">
        <v>18849</v>
      </c>
      <c r="H8881" s="4" t="s">
        <v>18848</v>
      </c>
      <c r="I8881" s="4"/>
      <c r="J8881" s="4"/>
      <c r="K8881" s="4"/>
    </row>
    <row r="8882" spans="1:11" ht="409.6" thickBot="1">
      <c r="A8882" s="4" t="s">
        <v>10845</v>
      </c>
      <c r="B8882" s="4" t="s">
        <v>10973</v>
      </c>
      <c r="C8882" s="4" t="s">
        <v>13</v>
      </c>
      <c r="D8882" s="4" t="s">
        <v>14</v>
      </c>
      <c r="E8882" s="4" t="s">
        <v>4827</v>
      </c>
      <c r="F8882" s="4" t="s">
        <v>16</v>
      </c>
      <c r="G8882" s="4" t="s">
        <v>13448</v>
      </c>
      <c r="H8882" s="4" t="s">
        <v>13447</v>
      </c>
      <c r="I8882" s="4" t="s">
        <v>4014</v>
      </c>
      <c r="J8882" s="4" t="s">
        <v>13446</v>
      </c>
      <c r="K8882" s="4" t="s">
        <v>13445</v>
      </c>
    </row>
    <row r="8883" spans="1:11" ht="34.5" thickBot="1">
      <c r="A8883" s="4" t="s">
        <v>10845</v>
      </c>
      <c r="B8883" s="4" t="s">
        <v>22727</v>
      </c>
      <c r="C8883" s="4" t="s">
        <v>13</v>
      </c>
      <c r="D8883" s="4" t="s">
        <v>661</v>
      </c>
      <c r="E8883" s="4" t="s">
        <v>18651</v>
      </c>
      <c r="F8883" s="4" t="s">
        <v>16</v>
      </c>
      <c r="G8883" s="4" t="s">
        <v>18654</v>
      </c>
      <c r="H8883" s="4" t="s">
        <v>15010</v>
      </c>
      <c r="I8883" s="4"/>
      <c r="J8883" s="4"/>
      <c r="K8883" s="4"/>
    </row>
    <row r="8884" spans="1:11" ht="23.25" thickBot="1">
      <c r="A8884" s="4" t="s">
        <v>6837</v>
      </c>
      <c r="B8884" s="4" t="s">
        <v>30419</v>
      </c>
      <c r="C8884" s="4" t="s">
        <v>21612</v>
      </c>
      <c r="D8884" s="4" t="s">
        <v>77</v>
      </c>
      <c r="E8884" s="4" t="s">
        <v>5046</v>
      </c>
      <c r="F8884" s="4" t="s">
        <v>16</v>
      </c>
      <c r="G8884" s="4">
        <v>38179369072</v>
      </c>
      <c r="H8884" s="4" t="s">
        <v>22013</v>
      </c>
      <c r="I8884" s="4" t="s">
        <v>30440</v>
      </c>
      <c r="J8884" s="4" t="s">
        <v>32750</v>
      </c>
      <c r="K8884" s="4" t="s">
        <v>32751</v>
      </c>
    </row>
    <row r="8885" spans="1:11" ht="45.75" thickBot="1">
      <c r="A8885" s="4" t="s">
        <v>11</v>
      </c>
      <c r="B8885" s="4" t="s">
        <v>4816</v>
      </c>
      <c r="C8885" s="4" t="s">
        <v>13</v>
      </c>
      <c r="D8885" s="4" t="s">
        <v>77</v>
      </c>
      <c r="E8885" s="4" t="s">
        <v>21477</v>
      </c>
      <c r="F8885" s="4" t="s">
        <v>16</v>
      </c>
      <c r="G8885" s="4">
        <v>38179369072</v>
      </c>
      <c r="H8885" s="4" t="s">
        <v>23530</v>
      </c>
      <c r="I8885" s="4" t="s">
        <v>20345</v>
      </c>
      <c r="J8885" s="4" t="s">
        <v>23527</v>
      </c>
      <c r="K8885" s="4" t="s">
        <v>23528</v>
      </c>
    </row>
    <row r="8886" spans="1:11" ht="45.75" thickBot="1">
      <c r="A8886" s="4" t="s">
        <v>11</v>
      </c>
      <c r="B8886" s="4" t="s">
        <v>4816</v>
      </c>
      <c r="C8886" s="4" t="s">
        <v>13</v>
      </c>
      <c r="D8886" s="4" t="s">
        <v>14</v>
      </c>
      <c r="E8886" s="4" t="s">
        <v>20843</v>
      </c>
      <c r="F8886" s="4" t="s">
        <v>16</v>
      </c>
      <c r="G8886" s="4">
        <v>12383863000174</v>
      </c>
      <c r="H8886" s="4" t="s">
        <v>26511</v>
      </c>
      <c r="I8886" s="4" t="s">
        <v>20345</v>
      </c>
      <c r="J8886" s="4" t="s">
        <v>26225</v>
      </c>
      <c r="K8886" s="4" t="s">
        <v>22831</v>
      </c>
    </row>
    <row r="8887" spans="1:11" ht="15.75" thickBot="1">
      <c r="A8887" s="4" t="s">
        <v>6837</v>
      </c>
      <c r="B8887" s="4" t="s">
        <v>7101</v>
      </c>
      <c r="C8887" s="4" t="s">
        <v>13</v>
      </c>
      <c r="D8887" s="4" t="s">
        <v>26</v>
      </c>
      <c r="E8887" s="4" t="s">
        <v>20685</v>
      </c>
      <c r="F8887" s="4" t="s">
        <v>16</v>
      </c>
      <c r="G8887" s="4" t="s">
        <v>37114</v>
      </c>
      <c r="H8887" s="4" t="s">
        <v>37115</v>
      </c>
      <c r="I8887" s="4" t="s">
        <v>36791</v>
      </c>
      <c r="J8887" s="4" t="s">
        <v>37116</v>
      </c>
      <c r="K8887" s="4"/>
    </row>
    <row r="8888" spans="1:11" ht="23.25" thickBot="1">
      <c r="A8888" s="4" t="s">
        <v>11</v>
      </c>
      <c r="B8888" s="4" t="s">
        <v>4816</v>
      </c>
      <c r="C8888" s="4" t="s">
        <v>13</v>
      </c>
      <c r="D8888" s="4" t="s">
        <v>328</v>
      </c>
      <c r="E8888" s="4" t="s">
        <v>42513</v>
      </c>
      <c r="F8888" s="4" t="s">
        <v>16</v>
      </c>
      <c r="G8888" s="4">
        <v>62651412953</v>
      </c>
      <c r="H8888" s="4" t="s">
        <v>42514</v>
      </c>
      <c r="I8888" s="4" t="s">
        <v>20345</v>
      </c>
      <c r="J8888" s="4" t="s">
        <v>42354</v>
      </c>
      <c r="K8888" s="4" t="s">
        <v>42343</v>
      </c>
    </row>
    <row r="8889" spans="1:11" ht="102" thickBot="1">
      <c r="A8889" s="4" t="s">
        <v>10845</v>
      </c>
      <c r="B8889" s="4" t="s">
        <v>15407</v>
      </c>
      <c r="C8889" s="4" t="s">
        <v>13</v>
      </c>
      <c r="D8889" s="4" t="s">
        <v>14</v>
      </c>
      <c r="E8889" s="4" t="s">
        <v>13898</v>
      </c>
      <c r="F8889" s="4" t="s">
        <v>16</v>
      </c>
      <c r="G8889" s="4" t="s">
        <v>15406</v>
      </c>
      <c r="H8889" s="4" t="s">
        <v>4064</v>
      </c>
      <c r="I8889" s="4" t="s">
        <v>17</v>
      </c>
      <c r="J8889" s="4" t="s">
        <v>15405</v>
      </c>
      <c r="K8889" s="4" t="s">
        <v>15404</v>
      </c>
    </row>
    <row r="8890" spans="1:11" ht="45.75" thickBot="1">
      <c r="A8890" s="4" t="s">
        <v>10845</v>
      </c>
      <c r="B8890" s="4" t="s">
        <v>22731</v>
      </c>
      <c r="C8890" s="4" t="s">
        <v>13</v>
      </c>
      <c r="D8890" s="4" t="s">
        <v>661</v>
      </c>
      <c r="E8890" s="4" t="s">
        <v>18572</v>
      </c>
      <c r="F8890" s="4" t="s">
        <v>16</v>
      </c>
      <c r="G8890" s="4" t="s">
        <v>18591</v>
      </c>
      <c r="H8890" s="4" t="s">
        <v>4007</v>
      </c>
      <c r="I8890" s="4"/>
      <c r="J8890" s="4"/>
      <c r="K8890" s="4"/>
    </row>
    <row r="8891" spans="1:11" ht="102" thickBot="1">
      <c r="A8891" s="4" t="s">
        <v>10845</v>
      </c>
      <c r="B8891" s="4" t="s">
        <v>19429</v>
      </c>
      <c r="C8891" s="4" t="s">
        <v>13</v>
      </c>
      <c r="D8891" s="4" t="s">
        <v>263</v>
      </c>
      <c r="E8891" s="4" t="s">
        <v>19428</v>
      </c>
      <c r="F8891" s="4" t="s">
        <v>16</v>
      </c>
      <c r="G8891" s="4" t="s">
        <v>19462</v>
      </c>
      <c r="H8891" s="4" t="s">
        <v>4007</v>
      </c>
      <c r="I8891" s="4" t="s">
        <v>17</v>
      </c>
      <c r="J8891" s="4" t="s">
        <v>19425</v>
      </c>
      <c r="K8891" s="4" t="s">
        <v>87</v>
      </c>
    </row>
    <row r="8892" spans="1:11" ht="169.5" thickBot="1">
      <c r="A8892" s="4" t="s">
        <v>10845</v>
      </c>
      <c r="B8892" s="4" t="s">
        <v>18240</v>
      </c>
      <c r="C8892" s="4" t="s">
        <v>13</v>
      </c>
      <c r="D8892" s="4" t="s">
        <v>26</v>
      </c>
      <c r="E8892" s="4" t="s">
        <v>18261</v>
      </c>
      <c r="F8892" s="4" t="s">
        <v>16</v>
      </c>
      <c r="G8892" s="4" t="s">
        <v>18260</v>
      </c>
      <c r="H8892" s="4" t="s">
        <v>4007</v>
      </c>
      <c r="I8892" s="4" t="s">
        <v>17</v>
      </c>
      <c r="J8892" s="4" t="s">
        <v>18259</v>
      </c>
      <c r="K8892" s="4" t="s">
        <v>18258</v>
      </c>
    </row>
    <row r="8893" spans="1:11" ht="124.5" thickBot="1">
      <c r="A8893" s="4" t="s">
        <v>10845</v>
      </c>
      <c r="B8893" s="4" t="s">
        <v>15363</v>
      </c>
      <c r="C8893" s="4" t="s">
        <v>13</v>
      </c>
      <c r="D8893" s="4" t="s">
        <v>218</v>
      </c>
      <c r="E8893" s="4" t="s">
        <v>15362</v>
      </c>
      <c r="F8893" s="4" t="s">
        <v>16</v>
      </c>
      <c r="G8893" s="4" t="s">
        <v>16103</v>
      </c>
      <c r="H8893" s="4" t="s">
        <v>4007</v>
      </c>
      <c r="I8893" s="4" t="s">
        <v>17</v>
      </c>
      <c r="J8893" s="4" t="s">
        <v>16102</v>
      </c>
      <c r="K8893" s="4" t="s">
        <v>87</v>
      </c>
    </row>
    <row r="8894" spans="1:11" ht="169.5" thickBot="1">
      <c r="A8894" s="4" t="s">
        <v>10845</v>
      </c>
      <c r="B8894" s="4" t="s">
        <v>18240</v>
      </c>
      <c r="C8894" s="4" t="s">
        <v>13</v>
      </c>
      <c r="D8894" s="4" t="s">
        <v>26</v>
      </c>
      <c r="E8894" s="4" t="s">
        <v>24878</v>
      </c>
      <c r="F8894" s="4" t="s">
        <v>16</v>
      </c>
      <c r="G8894" s="4" t="s">
        <v>24882</v>
      </c>
      <c r="H8894" s="4" t="s">
        <v>4007</v>
      </c>
      <c r="I8894" s="4" t="s">
        <v>24880</v>
      </c>
      <c r="J8894" s="4" t="s">
        <v>24881</v>
      </c>
      <c r="K8894" s="4" t="s">
        <v>24883</v>
      </c>
    </row>
    <row r="8895" spans="1:11" ht="15.75" thickBot="1">
      <c r="A8895" s="4" t="s">
        <v>11</v>
      </c>
      <c r="B8895" s="4" t="s">
        <v>190</v>
      </c>
      <c r="C8895" s="4" t="s">
        <v>13</v>
      </c>
      <c r="D8895" s="4" t="s">
        <v>26</v>
      </c>
      <c r="E8895" s="4" t="s">
        <v>4009</v>
      </c>
      <c r="F8895" s="4" t="s">
        <v>16</v>
      </c>
      <c r="G8895" s="4" t="s">
        <v>4008</v>
      </c>
      <c r="H8895" s="4" t="s">
        <v>4007</v>
      </c>
      <c r="I8895" s="4" t="s">
        <v>17</v>
      </c>
      <c r="J8895" s="4"/>
      <c r="K8895" s="4" t="s">
        <v>4006</v>
      </c>
    </row>
    <row r="8896" spans="1:11" ht="15.75" thickBot="1">
      <c r="A8896" s="4" t="s">
        <v>6837</v>
      </c>
      <c r="B8896" s="4" t="s">
        <v>7101</v>
      </c>
      <c r="C8896" s="4" t="s">
        <v>13</v>
      </c>
      <c r="D8896" s="4" t="s">
        <v>26</v>
      </c>
      <c r="E8896" s="4" t="s">
        <v>4009</v>
      </c>
      <c r="F8896" s="4" t="s">
        <v>16</v>
      </c>
      <c r="G8896" s="4" t="s">
        <v>4008</v>
      </c>
      <c r="H8896" s="4" t="s">
        <v>4007</v>
      </c>
      <c r="I8896" s="4" t="s">
        <v>17</v>
      </c>
      <c r="J8896" s="4" t="s">
        <v>22361</v>
      </c>
      <c r="K8896" s="4" t="s">
        <v>4006</v>
      </c>
    </row>
    <row r="8897" spans="1:11" ht="23.25" thickBot="1">
      <c r="A8897" s="4" t="s">
        <v>11</v>
      </c>
      <c r="B8897" s="4" t="s">
        <v>190</v>
      </c>
      <c r="C8897" s="4" t="s">
        <v>13</v>
      </c>
      <c r="D8897" s="4" t="s">
        <v>530</v>
      </c>
      <c r="E8897" s="4" t="s">
        <v>529</v>
      </c>
      <c r="F8897" s="4" t="s">
        <v>16</v>
      </c>
      <c r="G8897" s="4" t="s">
        <v>540</v>
      </c>
      <c r="H8897" s="4" t="s">
        <v>539</v>
      </c>
      <c r="I8897" s="4" t="s">
        <v>506</v>
      </c>
      <c r="J8897" s="4"/>
      <c r="K8897" s="4" t="s">
        <v>87</v>
      </c>
    </row>
    <row r="8898" spans="1:11" ht="15.75" thickBot="1">
      <c r="A8898" s="4" t="s">
        <v>11</v>
      </c>
      <c r="B8898" s="4" t="s">
        <v>190</v>
      </c>
      <c r="C8898" s="4" t="s">
        <v>13</v>
      </c>
      <c r="D8898" s="4" t="s">
        <v>192</v>
      </c>
      <c r="E8898" s="4" t="s">
        <v>248</v>
      </c>
      <c r="F8898" s="4" t="s">
        <v>16</v>
      </c>
      <c r="G8898" s="4" t="s">
        <v>295</v>
      </c>
      <c r="H8898" s="4" t="s">
        <v>294</v>
      </c>
      <c r="I8898" s="4" t="s">
        <v>17</v>
      </c>
      <c r="J8898" s="4"/>
      <c r="K8898" s="4" t="s">
        <v>293</v>
      </c>
    </row>
    <row r="8899" spans="1:11" ht="23.25" thickBot="1">
      <c r="A8899" s="4" t="s">
        <v>10845</v>
      </c>
      <c r="B8899" s="4" t="s">
        <v>19878</v>
      </c>
      <c r="C8899" s="4" t="s">
        <v>13</v>
      </c>
      <c r="D8899" s="4" t="s">
        <v>32</v>
      </c>
      <c r="E8899" s="4" t="s">
        <v>19877</v>
      </c>
      <c r="F8899" s="4" t="s">
        <v>16</v>
      </c>
      <c r="G8899" s="4" t="s">
        <v>19888</v>
      </c>
      <c r="H8899" s="4" t="s">
        <v>19887</v>
      </c>
      <c r="I8899" s="4"/>
      <c r="J8899" s="4"/>
      <c r="K8899" s="4" t="s">
        <v>87</v>
      </c>
    </row>
    <row r="8900" spans="1:11" ht="237" thickBot="1">
      <c r="A8900" s="4" t="s">
        <v>6837</v>
      </c>
      <c r="B8900" s="4" t="s">
        <v>30419</v>
      </c>
      <c r="C8900" s="4" t="s">
        <v>21612</v>
      </c>
      <c r="D8900" s="4" t="s">
        <v>328</v>
      </c>
      <c r="E8900" s="4" t="s">
        <v>8587</v>
      </c>
      <c r="F8900" s="4" t="s">
        <v>16</v>
      </c>
      <c r="G8900" s="4">
        <v>35362014900</v>
      </c>
      <c r="H8900" s="4" t="s">
        <v>9768</v>
      </c>
      <c r="I8900" s="4" t="s">
        <v>20340</v>
      </c>
      <c r="J8900" s="4" t="s">
        <v>37542</v>
      </c>
      <c r="K8900" s="4" t="s">
        <v>30467</v>
      </c>
    </row>
    <row r="8901" spans="1:11" ht="57" thickBot="1">
      <c r="A8901" s="4" t="s">
        <v>11</v>
      </c>
      <c r="B8901" s="4" t="s">
        <v>4816</v>
      </c>
      <c r="C8901" s="4" t="s">
        <v>13</v>
      </c>
      <c r="D8901" s="4" t="s">
        <v>14</v>
      </c>
      <c r="E8901" s="4" t="s">
        <v>30260</v>
      </c>
      <c r="F8901" s="4" t="s">
        <v>16</v>
      </c>
      <c r="G8901" s="4">
        <v>7642928890</v>
      </c>
      <c r="H8901" s="4" t="s">
        <v>21071</v>
      </c>
      <c r="I8901" s="4" t="s">
        <v>20345</v>
      </c>
      <c r="J8901" s="4" t="s">
        <v>27858</v>
      </c>
      <c r="K8901" s="4" t="s">
        <v>27767</v>
      </c>
    </row>
    <row r="8902" spans="1:11" ht="57" thickBot="1">
      <c r="A8902" s="4" t="s">
        <v>11</v>
      </c>
      <c r="B8902" s="4" t="s">
        <v>4816</v>
      </c>
      <c r="C8902" s="4" t="s">
        <v>13</v>
      </c>
      <c r="D8902" s="4" t="s">
        <v>14</v>
      </c>
      <c r="E8902" s="4" t="s">
        <v>30260</v>
      </c>
      <c r="F8902" s="4" t="s">
        <v>16</v>
      </c>
      <c r="G8902" s="4">
        <v>7642928890</v>
      </c>
      <c r="H8902" s="4" t="s">
        <v>21071</v>
      </c>
      <c r="I8902" s="4" t="s">
        <v>20345</v>
      </c>
      <c r="J8902" s="4" t="s">
        <v>27859</v>
      </c>
      <c r="K8902" s="4" t="s">
        <v>27767</v>
      </c>
    </row>
    <row r="8903" spans="1:11" ht="15.75" thickBot="1">
      <c r="A8903" s="4" t="s">
        <v>11</v>
      </c>
      <c r="B8903" s="4" t="s">
        <v>4816</v>
      </c>
      <c r="C8903" s="4" t="s">
        <v>13</v>
      </c>
      <c r="D8903" s="4" t="s">
        <v>195</v>
      </c>
      <c r="E8903" s="4" t="s">
        <v>30146</v>
      </c>
      <c r="F8903" s="4" t="s">
        <v>16</v>
      </c>
      <c r="G8903" s="4" t="s">
        <v>30176</v>
      </c>
      <c r="H8903" s="4" t="s">
        <v>42286</v>
      </c>
      <c r="I8903" s="4" t="s">
        <v>20345</v>
      </c>
      <c r="J8903" s="4" t="s">
        <v>20597</v>
      </c>
      <c r="K8903" s="4" t="s">
        <v>30145</v>
      </c>
    </row>
    <row r="8904" spans="1:11" ht="15.75" thickBot="1">
      <c r="A8904" s="4" t="s">
        <v>11</v>
      </c>
      <c r="B8904" s="4" t="s">
        <v>4816</v>
      </c>
      <c r="C8904" s="4" t="s">
        <v>13</v>
      </c>
      <c r="D8904" s="4" t="s">
        <v>351</v>
      </c>
      <c r="E8904" s="4" t="s">
        <v>20625</v>
      </c>
      <c r="F8904" s="4" t="s">
        <v>16</v>
      </c>
      <c r="G8904" s="4">
        <v>11318349842</v>
      </c>
      <c r="H8904" s="4" t="s">
        <v>26512</v>
      </c>
      <c r="I8904" s="4" t="s">
        <v>20345</v>
      </c>
      <c r="J8904" s="4" t="s">
        <v>26253</v>
      </c>
      <c r="K8904" s="4"/>
    </row>
    <row r="8905" spans="1:11" ht="15.75" thickBot="1">
      <c r="A8905" s="4" t="s">
        <v>10845</v>
      </c>
      <c r="B8905" s="4" t="s">
        <v>14326</v>
      </c>
      <c r="C8905" s="4" t="s">
        <v>13</v>
      </c>
      <c r="D8905" s="4" t="s">
        <v>14</v>
      </c>
      <c r="E8905" s="4" t="s">
        <v>5427</v>
      </c>
      <c r="F8905" s="4" t="s">
        <v>16</v>
      </c>
      <c r="G8905" s="4" t="s">
        <v>14346</v>
      </c>
      <c r="H8905" s="4" t="s">
        <v>14345</v>
      </c>
      <c r="I8905" s="4"/>
      <c r="J8905" s="4"/>
      <c r="K8905" s="4" t="s">
        <v>14323</v>
      </c>
    </row>
    <row r="8906" spans="1:11" ht="23.25" thickBot="1">
      <c r="A8906" s="4" t="s">
        <v>10845</v>
      </c>
      <c r="B8906" s="4" t="s">
        <v>14302</v>
      </c>
      <c r="C8906" s="4" t="s">
        <v>13</v>
      </c>
      <c r="D8906" s="4" t="s">
        <v>26</v>
      </c>
      <c r="E8906" s="4" t="s">
        <v>14301</v>
      </c>
      <c r="F8906" s="4" t="s">
        <v>16</v>
      </c>
      <c r="G8906" s="4" t="s">
        <v>14318</v>
      </c>
      <c r="H8906" s="4" t="s">
        <v>508</v>
      </c>
      <c r="I8906" s="4" t="s">
        <v>17</v>
      </c>
      <c r="J8906" s="4" t="s">
        <v>14317</v>
      </c>
      <c r="K8906" s="4" t="s">
        <v>87</v>
      </c>
    </row>
    <row r="8907" spans="1:11" ht="34.5" thickBot="1">
      <c r="A8907" s="4" t="s">
        <v>6837</v>
      </c>
      <c r="B8907" s="4" t="s">
        <v>6843</v>
      </c>
      <c r="C8907" s="4" t="s">
        <v>13</v>
      </c>
      <c r="D8907" s="4" t="s">
        <v>218</v>
      </c>
      <c r="E8907" s="4" t="s">
        <v>39918</v>
      </c>
      <c r="F8907" s="4" t="s">
        <v>16</v>
      </c>
      <c r="G8907" s="4" t="s">
        <v>40407</v>
      </c>
      <c r="H8907" s="4" t="s">
        <v>508</v>
      </c>
      <c r="I8907" s="4" t="s">
        <v>17</v>
      </c>
      <c r="J8907" s="4" t="s">
        <v>39725</v>
      </c>
      <c r="K8907" s="4" t="s">
        <v>40408</v>
      </c>
    </row>
    <row r="8908" spans="1:11" ht="34.5" thickBot="1">
      <c r="A8908" s="4" t="s">
        <v>10845</v>
      </c>
      <c r="B8908" s="4" t="s">
        <v>17077</v>
      </c>
      <c r="C8908" s="4" t="s">
        <v>13</v>
      </c>
      <c r="D8908" s="4" t="s">
        <v>371</v>
      </c>
      <c r="E8908" s="4" t="s">
        <v>4987</v>
      </c>
      <c r="F8908" s="4" t="s">
        <v>16</v>
      </c>
      <c r="G8908" s="4" t="s">
        <v>17165</v>
      </c>
      <c r="H8908" s="4" t="s">
        <v>12498</v>
      </c>
      <c r="I8908" s="4"/>
      <c r="J8908" s="4"/>
      <c r="K8908" s="4" t="s">
        <v>87</v>
      </c>
    </row>
    <row r="8909" spans="1:11" ht="15.75" thickBot="1">
      <c r="A8909" s="4" t="s">
        <v>10845</v>
      </c>
      <c r="B8909" s="4" t="s">
        <v>12489</v>
      </c>
      <c r="C8909" s="4" t="s">
        <v>13</v>
      </c>
      <c r="D8909" s="4" t="s">
        <v>504</v>
      </c>
      <c r="E8909" s="4" t="s">
        <v>963</v>
      </c>
      <c r="F8909" s="4" t="s">
        <v>16</v>
      </c>
      <c r="G8909" s="4" t="s">
        <v>12499</v>
      </c>
      <c r="H8909" s="4" t="s">
        <v>12498</v>
      </c>
      <c r="I8909" s="4"/>
      <c r="J8909" s="4"/>
      <c r="K8909" s="4" t="s">
        <v>87</v>
      </c>
    </row>
    <row r="8910" spans="1:11" ht="15.75" thickBot="1">
      <c r="A8910" s="4" t="s">
        <v>11</v>
      </c>
      <c r="B8910" s="4" t="s">
        <v>4816</v>
      </c>
      <c r="C8910" s="4" t="s">
        <v>13</v>
      </c>
      <c r="D8910" s="4" t="s">
        <v>26</v>
      </c>
      <c r="E8910" s="4" t="s">
        <v>20691</v>
      </c>
      <c r="F8910" s="4" t="s">
        <v>16</v>
      </c>
      <c r="G8910" s="4">
        <v>31418309672</v>
      </c>
      <c r="H8910" s="4" t="s">
        <v>9299</v>
      </c>
      <c r="I8910" s="4" t="s">
        <v>20345</v>
      </c>
      <c r="J8910" s="4" t="s">
        <v>20598</v>
      </c>
      <c r="K8910" s="4" t="s">
        <v>26182</v>
      </c>
    </row>
    <row r="8911" spans="1:11" ht="23.25" thickBot="1">
      <c r="A8911" s="4" t="s">
        <v>11</v>
      </c>
      <c r="B8911" s="4" t="s">
        <v>4816</v>
      </c>
      <c r="C8911" s="4" t="s">
        <v>13</v>
      </c>
      <c r="D8911" s="4" t="s">
        <v>14</v>
      </c>
      <c r="E8911" s="4" t="s">
        <v>20934</v>
      </c>
      <c r="F8911" s="4" t="s">
        <v>16</v>
      </c>
      <c r="G8911" s="4">
        <v>9214146000104</v>
      </c>
      <c r="H8911" s="4" t="s">
        <v>20935</v>
      </c>
      <c r="I8911" s="4" t="s">
        <v>20588</v>
      </c>
      <c r="J8911" s="4" t="s">
        <v>20936</v>
      </c>
      <c r="K8911" s="4" t="s">
        <v>22841</v>
      </c>
    </row>
    <row r="8912" spans="1:11" ht="23.25" thickBot="1">
      <c r="A8912" s="4" t="s">
        <v>11</v>
      </c>
      <c r="B8912" s="4" t="s">
        <v>190</v>
      </c>
      <c r="C8912" s="4" t="s">
        <v>13</v>
      </c>
      <c r="D8912" s="4" t="s">
        <v>530</v>
      </c>
      <c r="E8912" s="4" t="s">
        <v>529</v>
      </c>
      <c r="F8912" s="4" t="s">
        <v>16</v>
      </c>
      <c r="G8912" s="4" t="s">
        <v>2449</v>
      </c>
      <c r="H8912" s="4" t="s">
        <v>2448</v>
      </c>
      <c r="I8912" s="4" t="s">
        <v>506</v>
      </c>
      <c r="J8912" s="4"/>
      <c r="K8912" s="4" t="s">
        <v>87</v>
      </c>
    </row>
    <row r="8913" spans="1:11" ht="45.75" thickBot="1">
      <c r="A8913" s="4" t="s">
        <v>10845</v>
      </c>
      <c r="B8913" s="4" t="s">
        <v>22724</v>
      </c>
      <c r="C8913" s="4" t="s">
        <v>13</v>
      </c>
      <c r="D8913" s="4" t="s">
        <v>661</v>
      </c>
      <c r="E8913" s="4" t="s">
        <v>5359</v>
      </c>
      <c r="F8913" s="4" t="s">
        <v>16</v>
      </c>
      <c r="G8913" s="4" t="s">
        <v>13288</v>
      </c>
      <c r="H8913" s="4" t="s">
        <v>13287</v>
      </c>
      <c r="I8913" s="4"/>
      <c r="J8913" s="4"/>
      <c r="K8913" s="4"/>
    </row>
    <row r="8914" spans="1:11" ht="34.5" thickBot="1">
      <c r="A8914" s="4" t="s">
        <v>10845</v>
      </c>
      <c r="B8914" s="4" t="s">
        <v>22733</v>
      </c>
      <c r="C8914" s="4" t="s">
        <v>13</v>
      </c>
      <c r="D8914" s="4" t="s">
        <v>661</v>
      </c>
      <c r="E8914" s="4" t="s">
        <v>4985</v>
      </c>
      <c r="F8914" s="4" t="s">
        <v>16</v>
      </c>
      <c r="G8914" s="4" t="s">
        <v>12026</v>
      </c>
      <c r="H8914" s="4" t="s">
        <v>12025</v>
      </c>
      <c r="I8914" s="4"/>
      <c r="J8914" s="4"/>
      <c r="K8914" s="4"/>
    </row>
    <row r="8915" spans="1:11" ht="45.75" thickBot="1">
      <c r="A8915" s="4" t="s">
        <v>10845</v>
      </c>
      <c r="B8915" s="4" t="s">
        <v>22738</v>
      </c>
      <c r="C8915" s="4" t="s">
        <v>13</v>
      </c>
      <c r="D8915" s="4" t="s">
        <v>661</v>
      </c>
      <c r="E8915" s="4" t="s">
        <v>10847</v>
      </c>
      <c r="F8915" s="4" t="s">
        <v>16</v>
      </c>
      <c r="G8915" s="4" t="s">
        <v>12117</v>
      </c>
      <c r="H8915" s="4" t="s">
        <v>12116</v>
      </c>
      <c r="I8915" s="4"/>
      <c r="J8915" s="4"/>
      <c r="K8915" s="4"/>
    </row>
    <row r="8916" spans="1:11" ht="34.5" thickBot="1">
      <c r="A8916" s="4" t="s">
        <v>6837</v>
      </c>
      <c r="B8916" s="4" t="s">
        <v>30419</v>
      </c>
      <c r="C8916" s="4" t="s">
        <v>21612</v>
      </c>
      <c r="D8916" s="4" t="s">
        <v>328</v>
      </c>
      <c r="E8916" s="4" t="s">
        <v>3236</v>
      </c>
      <c r="F8916" s="4" t="s">
        <v>16</v>
      </c>
      <c r="G8916" s="4">
        <v>93865260934</v>
      </c>
      <c r="H8916" s="4" t="s">
        <v>8905</v>
      </c>
      <c r="I8916" s="4" t="s">
        <v>20340</v>
      </c>
      <c r="J8916" s="4" t="s">
        <v>32653</v>
      </c>
      <c r="K8916" s="4" t="s">
        <v>32654</v>
      </c>
    </row>
    <row r="8917" spans="1:11" ht="214.5" thickBot="1">
      <c r="A8917" s="4" t="s">
        <v>6837</v>
      </c>
      <c r="B8917" s="4" t="s">
        <v>30419</v>
      </c>
      <c r="C8917" s="4" t="s">
        <v>21612</v>
      </c>
      <c r="D8917" s="4" t="s">
        <v>77</v>
      </c>
      <c r="E8917" s="4" t="s">
        <v>7125</v>
      </c>
      <c r="F8917" s="4" t="s">
        <v>16</v>
      </c>
      <c r="G8917" s="4">
        <v>62868241034</v>
      </c>
      <c r="H8917" s="4" t="s">
        <v>32542</v>
      </c>
      <c r="I8917" s="4" t="s">
        <v>32532</v>
      </c>
      <c r="J8917" s="4" t="s">
        <v>32543</v>
      </c>
      <c r="K8917" s="4">
        <v>5198715428</v>
      </c>
    </row>
    <row r="8918" spans="1:11" ht="15.75" thickBot="1">
      <c r="A8918" s="4" t="s">
        <v>11</v>
      </c>
      <c r="B8918" s="4" t="s">
        <v>4816</v>
      </c>
      <c r="C8918" s="4" t="s">
        <v>13</v>
      </c>
      <c r="D8918" s="4" t="s">
        <v>195</v>
      </c>
      <c r="E8918" s="4" t="s">
        <v>20744</v>
      </c>
      <c r="F8918" s="4" t="s">
        <v>16</v>
      </c>
      <c r="G8918" s="4">
        <v>96598298253</v>
      </c>
      <c r="H8918" s="4" t="s">
        <v>26974</v>
      </c>
      <c r="I8918" s="4" t="s">
        <v>20640</v>
      </c>
      <c r="J8918" s="4" t="s">
        <v>4966</v>
      </c>
      <c r="K8918" s="4" t="s">
        <v>25322</v>
      </c>
    </row>
    <row r="8919" spans="1:11" ht="45.75" thickBot="1">
      <c r="A8919" s="4" t="s">
        <v>6837</v>
      </c>
      <c r="B8919" s="4" t="s">
        <v>7101</v>
      </c>
      <c r="C8919" s="4" t="s">
        <v>13</v>
      </c>
      <c r="D8919" s="4" t="s">
        <v>26</v>
      </c>
      <c r="E8919" s="4" t="s">
        <v>22411</v>
      </c>
      <c r="F8919" s="4" t="s">
        <v>16</v>
      </c>
      <c r="G8919" s="4" t="s">
        <v>22414</v>
      </c>
      <c r="H8919" s="4" t="s">
        <v>22415</v>
      </c>
      <c r="I8919" s="4" t="s">
        <v>20366</v>
      </c>
      <c r="J8919" s="4" t="s">
        <v>37049</v>
      </c>
      <c r="K8919" s="4" t="s">
        <v>37050</v>
      </c>
    </row>
    <row r="8920" spans="1:11" ht="68.25" thickBot="1">
      <c r="A8920" s="4" t="s">
        <v>6837</v>
      </c>
      <c r="B8920" s="4" t="s">
        <v>30419</v>
      </c>
      <c r="C8920" s="4" t="s">
        <v>21612</v>
      </c>
      <c r="D8920" s="4" t="s">
        <v>192</v>
      </c>
      <c r="E8920" s="4" t="s">
        <v>5285</v>
      </c>
      <c r="F8920" s="4" t="s">
        <v>16</v>
      </c>
      <c r="G8920" s="4">
        <v>17608724072</v>
      </c>
      <c r="H8920" s="4" t="s">
        <v>30574</v>
      </c>
      <c r="I8920" s="4" t="s">
        <v>30575</v>
      </c>
      <c r="J8920" s="4" t="s">
        <v>30576</v>
      </c>
      <c r="K8920" s="4">
        <v>51991143026</v>
      </c>
    </row>
    <row r="8921" spans="1:11" ht="23.25" thickBot="1">
      <c r="A8921" s="4" t="s">
        <v>6837</v>
      </c>
      <c r="B8921" s="4" t="s">
        <v>30419</v>
      </c>
      <c r="C8921" s="4" t="s">
        <v>21612</v>
      </c>
      <c r="D8921" s="4" t="s">
        <v>192</v>
      </c>
      <c r="E8921" s="4" t="s">
        <v>256</v>
      </c>
      <c r="F8921" s="4" t="s">
        <v>16</v>
      </c>
      <c r="G8921" s="4">
        <v>96650990949</v>
      </c>
      <c r="H8921" s="4" t="s">
        <v>31998</v>
      </c>
      <c r="I8921" s="4" t="s">
        <v>20340</v>
      </c>
      <c r="J8921" s="4" t="s">
        <v>31999</v>
      </c>
      <c r="K8921" s="4" t="s">
        <v>32000</v>
      </c>
    </row>
    <row r="8922" spans="1:11" ht="23.25" thickBot="1">
      <c r="A8922" s="4" t="s">
        <v>11</v>
      </c>
      <c r="B8922" s="4" t="s">
        <v>190</v>
      </c>
      <c r="C8922" s="4" t="s">
        <v>13</v>
      </c>
      <c r="D8922" s="4" t="s">
        <v>195</v>
      </c>
      <c r="E8922" s="4" t="s">
        <v>1759</v>
      </c>
      <c r="F8922" s="4" t="s">
        <v>16</v>
      </c>
      <c r="G8922" s="4" t="s">
        <v>2643</v>
      </c>
      <c r="H8922" s="4" t="s">
        <v>2642</v>
      </c>
      <c r="I8922" s="4" t="s">
        <v>506</v>
      </c>
      <c r="J8922" s="4"/>
      <c r="K8922" s="4" t="s">
        <v>87</v>
      </c>
    </row>
    <row r="8923" spans="1:11" ht="15.75" thickBot="1">
      <c r="A8923" s="4" t="s">
        <v>10845</v>
      </c>
      <c r="B8923" s="4" t="s">
        <v>18483</v>
      </c>
      <c r="C8923" s="4" t="s">
        <v>13</v>
      </c>
      <c r="D8923" s="4" t="s">
        <v>1571</v>
      </c>
      <c r="E8923" s="4" t="s">
        <v>18481</v>
      </c>
      <c r="F8923" s="4" t="s">
        <v>16</v>
      </c>
      <c r="G8923" s="4" t="s">
        <v>18484</v>
      </c>
      <c r="H8923" s="4" t="s">
        <v>15011</v>
      </c>
      <c r="I8923" s="4"/>
      <c r="J8923" s="4"/>
      <c r="K8923" s="4" t="s">
        <v>87</v>
      </c>
    </row>
    <row r="8924" spans="1:11" ht="34.5" thickBot="1">
      <c r="A8924" s="4" t="s">
        <v>10845</v>
      </c>
      <c r="B8924" s="4" t="s">
        <v>18482</v>
      </c>
      <c r="C8924" s="4" t="s">
        <v>13</v>
      </c>
      <c r="D8924" s="4" t="s">
        <v>1571</v>
      </c>
      <c r="E8924" s="4" t="s">
        <v>18481</v>
      </c>
      <c r="F8924" s="4" t="s">
        <v>16</v>
      </c>
      <c r="G8924" s="4" t="s">
        <v>18484</v>
      </c>
      <c r="H8924" s="4" t="s">
        <v>15011</v>
      </c>
      <c r="I8924" s="4"/>
      <c r="J8924" s="4"/>
      <c r="K8924" s="4" t="s">
        <v>87</v>
      </c>
    </row>
    <row r="8925" spans="1:11" ht="34.5" thickBot="1">
      <c r="A8925" s="4" t="s">
        <v>10845</v>
      </c>
      <c r="B8925" s="4" t="s">
        <v>11949</v>
      </c>
      <c r="C8925" s="4" t="s">
        <v>13</v>
      </c>
      <c r="D8925" s="4" t="s">
        <v>509</v>
      </c>
      <c r="E8925" s="4" t="s">
        <v>6554</v>
      </c>
      <c r="F8925" s="4" t="s">
        <v>16</v>
      </c>
      <c r="G8925" s="4" t="s">
        <v>15012</v>
      </c>
      <c r="H8925" s="4" t="s">
        <v>15011</v>
      </c>
      <c r="I8925" s="4"/>
      <c r="J8925" s="4"/>
      <c r="K8925" s="4" t="s">
        <v>87</v>
      </c>
    </row>
    <row r="8926" spans="1:11" ht="15.75" thickBot="1">
      <c r="A8926" s="4" t="s">
        <v>11</v>
      </c>
      <c r="B8926" s="4" t="s">
        <v>4816</v>
      </c>
      <c r="C8926" s="4" t="s">
        <v>13</v>
      </c>
      <c r="D8926" s="4" t="s">
        <v>883</v>
      </c>
      <c r="E8926" s="4" t="s">
        <v>27075</v>
      </c>
      <c r="F8926" s="4" t="s">
        <v>16</v>
      </c>
      <c r="G8926" s="4">
        <v>36558562391</v>
      </c>
      <c r="H8926" s="4" t="s">
        <v>27179</v>
      </c>
      <c r="I8926" s="4" t="s">
        <v>20588</v>
      </c>
      <c r="J8926" s="4" t="s">
        <v>4828</v>
      </c>
      <c r="K8926" s="4" t="s">
        <v>25322</v>
      </c>
    </row>
    <row r="8927" spans="1:11" ht="23.25" thickBot="1">
      <c r="A8927" s="4" t="s">
        <v>11</v>
      </c>
      <c r="B8927" s="4" t="s">
        <v>4816</v>
      </c>
      <c r="C8927" s="4" t="s">
        <v>13</v>
      </c>
      <c r="D8927" s="4" t="s">
        <v>883</v>
      </c>
      <c r="E8927" s="4" t="s">
        <v>27042</v>
      </c>
      <c r="F8927" s="4" t="s">
        <v>16</v>
      </c>
      <c r="G8927" s="4">
        <v>33964157368</v>
      </c>
      <c r="H8927" s="4" t="s">
        <v>27180</v>
      </c>
      <c r="I8927" s="4" t="s">
        <v>20588</v>
      </c>
      <c r="J8927" s="4" t="s">
        <v>4828</v>
      </c>
      <c r="K8927" s="4" t="s">
        <v>25322</v>
      </c>
    </row>
    <row r="8928" spans="1:11" ht="45.75" thickBot="1">
      <c r="A8928" s="4" t="s">
        <v>6837</v>
      </c>
      <c r="B8928" s="4" t="s">
        <v>30419</v>
      </c>
      <c r="C8928" s="4" t="s">
        <v>21612</v>
      </c>
      <c r="D8928" s="4" t="s">
        <v>77</v>
      </c>
      <c r="E8928" s="4" t="s">
        <v>233</v>
      </c>
      <c r="F8928" s="4" t="s">
        <v>16</v>
      </c>
      <c r="G8928" s="4">
        <v>66857864004</v>
      </c>
      <c r="H8928" s="4" t="s">
        <v>32277</v>
      </c>
      <c r="I8928" s="4" t="s">
        <v>20340</v>
      </c>
      <c r="J8928" s="4" t="s">
        <v>32278</v>
      </c>
      <c r="K8928" s="4">
        <v>5199094827</v>
      </c>
    </row>
    <row r="8929" spans="1:11" ht="34.5" thickBot="1">
      <c r="A8929" s="4" t="s">
        <v>6837</v>
      </c>
      <c r="B8929" s="4" t="s">
        <v>7101</v>
      </c>
      <c r="C8929" s="4" t="s">
        <v>13</v>
      </c>
      <c r="D8929" s="4" t="s">
        <v>26</v>
      </c>
      <c r="E8929" s="4" t="s">
        <v>22411</v>
      </c>
      <c r="F8929" s="4" t="s">
        <v>16</v>
      </c>
      <c r="G8929" s="4" t="s">
        <v>22424</v>
      </c>
      <c r="H8929" s="4" t="s">
        <v>22425</v>
      </c>
      <c r="I8929" s="4" t="s">
        <v>20366</v>
      </c>
      <c r="J8929" s="4" t="s">
        <v>37061</v>
      </c>
      <c r="K8929" s="4" t="s">
        <v>37062</v>
      </c>
    </row>
    <row r="8930" spans="1:11" ht="23.25" thickBot="1">
      <c r="A8930" s="4" t="s">
        <v>6837</v>
      </c>
      <c r="B8930" s="4" t="s">
        <v>22647</v>
      </c>
      <c r="C8930" s="4" t="s">
        <v>13</v>
      </c>
      <c r="D8930" s="4" t="s">
        <v>661</v>
      </c>
      <c r="E8930" s="4" t="s">
        <v>5031</v>
      </c>
      <c r="F8930" s="4" t="s">
        <v>16</v>
      </c>
      <c r="G8930" s="4" t="s">
        <v>25039</v>
      </c>
      <c r="H8930" s="4" t="s">
        <v>25040</v>
      </c>
      <c r="I8930" s="4" t="s">
        <v>21356</v>
      </c>
      <c r="J8930" s="4" t="s">
        <v>25041</v>
      </c>
      <c r="K8930" s="4" t="s">
        <v>21394</v>
      </c>
    </row>
    <row r="8931" spans="1:11" ht="34.5" thickBot="1">
      <c r="A8931" s="4" t="s">
        <v>6837</v>
      </c>
      <c r="B8931" s="4" t="s">
        <v>6843</v>
      </c>
      <c r="C8931" s="4" t="s">
        <v>13</v>
      </c>
      <c r="D8931" s="4" t="s">
        <v>218</v>
      </c>
      <c r="E8931" s="4" t="s">
        <v>39727</v>
      </c>
      <c r="F8931" s="4" t="s">
        <v>16</v>
      </c>
      <c r="G8931" s="4" t="s">
        <v>9953</v>
      </c>
      <c r="H8931" s="4" t="s">
        <v>9952</v>
      </c>
      <c r="I8931" s="4" t="s">
        <v>17</v>
      </c>
      <c r="J8931" s="4" t="s">
        <v>40409</v>
      </c>
      <c r="K8931" s="4" t="s">
        <v>40410</v>
      </c>
    </row>
    <row r="8932" spans="1:11" ht="15.75" thickBot="1">
      <c r="A8932" s="4" t="s">
        <v>11</v>
      </c>
      <c r="B8932" s="4" t="s">
        <v>190</v>
      </c>
      <c r="C8932" s="4" t="s">
        <v>13</v>
      </c>
      <c r="D8932" s="4" t="s">
        <v>351</v>
      </c>
      <c r="E8932" s="4" t="s">
        <v>911</v>
      </c>
      <c r="F8932" s="4" t="s">
        <v>16</v>
      </c>
      <c r="G8932" s="4" t="s">
        <v>25784</v>
      </c>
      <c r="H8932" s="4" t="s">
        <v>25785</v>
      </c>
      <c r="I8932" s="4" t="s">
        <v>17</v>
      </c>
      <c r="J8932" s="4"/>
      <c r="K8932" s="4" t="s">
        <v>87</v>
      </c>
    </row>
    <row r="8933" spans="1:11" ht="15.75" thickBot="1">
      <c r="A8933" s="4" t="s">
        <v>11</v>
      </c>
      <c r="B8933" s="4" t="s">
        <v>190</v>
      </c>
      <c r="C8933" s="4" t="s">
        <v>13</v>
      </c>
      <c r="D8933" s="4" t="s">
        <v>192</v>
      </c>
      <c r="E8933" s="4" t="s">
        <v>252</v>
      </c>
      <c r="F8933" s="4" t="s">
        <v>16</v>
      </c>
      <c r="G8933" s="4" t="s">
        <v>270</v>
      </c>
      <c r="H8933" s="4" t="s">
        <v>269</v>
      </c>
      <c r="I8933" s="4" t="s">
        <v>17</v>
      </c>
      <c r="J8933" s="4"/>
      <c r="K8933" s="4" t="s">
        <v>264</v>
      </c>
    </row>
    <row r="8934" spans="1:11" ht="23.25" thickBot="1">
      <c r="A8934" s="4" t="s">
        <v>10845</v>
      </c>
      <c r="B8934" s="4" t="s">
        <v>17773</v>
      </c>
      <c r="C8934" s="4" t="s">
        <v>13</v>
      </c>
      <c r="D8934" s="4" t="s">
        <v>4926</v>
      </c>
      <c r="E8934" s="4" t="s">
        <v>17772</v>
      </c>
      <c r="F8934" s="4" t="s">
        <v>16</v>
      </c>
      <c r="G8934" s="4" t="s">
        <v>17801</v>
      </c>
      <c r="H8934" s="4" t="s">
        <v>17800</v>
      </c>
      <c r="I8934" s="4"/>
      <c r="J8934" s="4"/>
      <c r="K8934" s="4" t="s">
        <v>87</v>
      </c>
    </row>
    <row r="8935" spans="1:11" ht="169.5" thickBot="1">
      <c r="A8935" s="4" t="s">
        <v>11</v>
      </c>
      <c r="B8935" s="4" t="s">
        <v>4816</v>
      </c>
      <c r="C8935" s="4" t="s">
        <v>13</v>
      </c>
      <c r="D8935" s="4" t="s">
        <v>68</v>
      </c>
      <c r="E8935" s="4" t="s">
        <v>26513</v>
      </c>
      <c r="F8935" s="4" t="s">
        <v>16</v>
      </c>
      <c r="G8935" s="4">
        <v>10769668615</v>
      </c>
      <c r="H8935" s="4" t="s">
        <v>26514</v>
      </c>
      <c r="I8935" s="4" t="s">
        <v>20345</v>
      </c>
      <c r="J8935" s="4" t="s">
        <v>28967</v>
      </c>
      <c r="K8935" s="4" t="s">
        <v>26515</v>
      </c>
    </row>
    <row r="8936" spans="1:11" ht="15.75" thickBot="1">
      <c r="A8936" s="4" t="s">
        <v>10845</v>
      </c>
      <c r="B8936" s="4" t="s">
        <v>11752</v>
      </c>
      <c r="C8936" s="4" t="s">
        <v>13</v>
      </c>
      <c r="D8936" s="4" t="s">
        <v>14</v>
      </c>
      <c r="E8936" s="4" t="s">
        <v>354</v>
      </c>
      <c r="F8936" s="4" t="s">
        <v>16</v>
      </c>
      <c r="G8936" s="4" t="s">
        <v>11751</v>
      </c>
      <c r="H8936" s="4" t="s">
        <v>11750</v>
      </c>
      <c r="I8936" s="4"/>
      <c r="J8936" s="4"/>
      <c r="K8936" s="4" t="s">
        <v>11749</v>
      </c>
    </row>
    <row r="8937" spans="1:11" ht="237" thickBot="1">
      <c r="A8937" s="4" t="s">
        <v>6837</v>
      </c>
      <c r="B8937" s="4" t="s">
        <v>6445</v>
      </c>
      <c r="C8937" s="4" t="s">
        <v>13</v>
      </c>
      <c r="D8937" s="4" t="s">
        <v>77</v>
      </c>
      <c r="E8937" s="4" t="s">
        <v>6409</v>
      </c>
      <c r="F8937" s="4" t="s">
        <v>16</v>
      </c>
      <c r="G8937" s="4" t="s">
        <v>9766</v>
      </c>
      <c r="H8937" s="4" t="s">
        <v>9765</v>
      </c>
      <c r="I8937" s="4" t="s">
        <v>17</v>
      </c>
      <c r="J8937" s="4" t="s">
        <v>8722</v>
      </c>
      <c r="K8937" s="4" t="s">
        <v>87</v>
      </c>
    </row>
    <row r="8938" spans="1:11" ht="34.5" thickBot="1">
      <c r="A8938" s="4" t="s">
        <v>6837</v>
      </c>
      <c r="B8938" s="4" t="s">
        <v>7144</v>
      </c>
      <c r="C8938" s="4" t="s">
        <v>13</v>
      </c>
      <c r="D8938" s="4" t="s">
        <v>504</v>
      </c>
      <c r="E8938" s="4" t="s">
        <v>7508</v>
      </c>
      <c r="F8938" s="4" t="s">
        <v>16</v>
      </c>
      <c r="G8938" s="4" t="s">
        <v>7533</v>
      </c>
      <c r="H8938" s="4" t="s">
        <v>7532</v>
      </c>
      <c r="I8938" s="4" t="s">
        <v>17</v>
      </c>
      <c r="J8938" s="4" t="s">
        <v>7529</v>
      </c>
      <c r="K8938" s="4" t="s">
        <v>87</v>
      </c>
    </row>
    <row r="8939" spans="1:11" ht="57" thickBot="1">
      <c r="A8939" s="4" t="s">
        <v>6837</v>
      </c>
      <c r="B8939" s="4" t="s">
        <v>30419</v>
      </c>
      <c r="C8939" s="4" t="s">
        <v>21612</v>
      </c>
      <c r="D8939" s="4" t="s">
        <v>77</v>
      </c>
      <c r="E8939" s="4" t="s">
        <v>7130</v>
      </c>
      <c r="F8939" s="4" t="s">
        <v>16</v>
      </c>
      <c r="G8939" s="4">
        <v>49528157068</v>
      </c>
      <c r="H8939" s="4" t="s">
        <v>25676</v>
      </c>
      <c r="I8939" s="4" t="s">
        <v>20340</v>
      </c>
      <c r="J8939" s="4" t="s">
        <v>31129</v>
      </c>
      <c r="K8939" s="4">
        <v>51998694937</v>
      </c>
    </row>
    <row r="8940" spans="1:11" ht="15.75" thickBot="1">
      <c r="A8940" s="4" t="s">
        <v>11</v>
      </c>
      <c r="B8940" s="4" t="s">
        <v>190</v>
      </c>
      <c r="C8940" s="4" t="s">
        <v>13</v>
      </c>
      <c r="D8940" s="4" t="s">
        <v>192</v>
      </c>
      <c r="E8940" s="4" t="s">
        <v>252</v>
      </c>
      <c r="F8940" s="4" t="s">
        <v>16</v>
      </c>
      <c r="G8940" s="4" t="s">
        <v>1998</v>
      </c>
      <c r="H8940" s="4" t="s">
        <v>1997</v>
      </c>
      <c r="I8940" s="4" t="s">
        <v>17</v>
      </c>
      <c r="J8940" s="4"/>
      <c r="K8940" s="4" t="s">
        <v>87</v>
      </c>
    </row>
    <row r="8941" spans="1:11" ht="15.75" thickBot="1">
      <c r="A8941" s="4" t="s">
        <v>11</v>
      </c>
      <c r="B8941" s="4" t="s">
        <v>190</v>
      </c>
      <c r="C8941" s="4" t="s">
        <v>13</v>
      </c>
      <c r="D8941" s="4" t="s">
        <v>192</v>
      </c>
      <c r="E8941" s="4" t="s">
        <v>252</v>
      </c>
      <c r="F8941" s="4" t="s">
        <v>16</v>
      </c>
      <c r="G8941" s="4" t="s">
        <v>3658</v>
      </c>
      <c r="H8941" s="4" t="s">
        <v>3657</v>
      </c>
      <c r="I8941" s="4" t="s">
        <v>17</v>
      </c>
      <c r="J8941" s="4"/>
      <c r="K8941" s="4" t="s">
        <v>287</v>
      </c>
    </row>
    <row r="8942" spans="1:11" ht="23.25" thickBot="1">
      <c r="A8942" s="4" t="s">
        <v>10845</v>
      </c>
      <c r="B8942" s="4" t="s">
        <v>14051</v>
      </c>
      <c r="C8942" s="4" t="s">
        <v>13</v>
      </c>
      <c r="D8942" s="4" t="s">
        <v>32</v>
      </c>
      <c r="E8942" s="4" t="s">
        <v>14050</v>
      </c>
      <c r="F8942" s="4" t="s">
        <v>16</v>
      </c>
      <c r="G8942" s="4" t="s">
        <v>14055</v>
      </c>
      <c r="H8942" s="4" t="s">
        <v>14054</v>
      </c>
      <c r="I8942" s="4"/>
      <c r="J8942" s="4"/>
      <c r="K8942" s="4" t="s">
        <v>87</v>
      </c>
    </row>
    <row r="8943" spans="1:11" ht="15.75" thickBot="1">
      <c r="A8943" s="4" t="s">
        <v>11</v>
      </c>
      <c r="B8943" s="4" t="s">
        <v>4816</v>
      </c>
      <c r="C8943" s="4" t="s">
        <v>13</v>
      </c>
      <c r="D8943" s="4" t="s">
        <v>883</v>
      </c>
      <c r="E8943" s="4" t="s">
        <v>29077</v>
      </c>
      <c r="F8943" s="4" t="s">
        <v>16</v>
      </c>
      <c r="G8943" s="4">
        <v>12906063827</v>
      </c>
      <c r="H8943" s="4" t="s">
        <v>27181</v>
      </c>
      <c r="I8943" s="4" t="s">
        <v>20588</v>
      </c>
      <c r="J8943" s="4" t="s">
        <v>4828</v>
      </c>
      <c r="K8943" s="4" t="s">
        <v>25322</v>
      </c>
    </row>
    <row r="8944" spans="1:11" ht="23.25" thickBot="1">
      <c r="A8944" s="4" t="s">
        <v>10845</v>
      </c>
      <c r="B8944" s="4" t="s">
        <v>11241</v>
      </c>
      <c r="C8944" s="4" t="s">
        <v>13</v>
      </c>
      <c r="D8944" s="4" t="s">
        <v>14</v>
      </c>
      <c r="E8944" s="4" t="s">
        <v>4826</v>
      </c>
      <c r="F8944" s="4" t="s">
        <v>16</v>
      </c>
      <c r="G8944" s="4" t="s">
        <v>11260</v>
      </c>
      <c r="H8944" s="4" t="s">
        <v>11259</v>
      </c>
      <c r="I8944" s="4"/>
      <c r="J8944" s="4"/>
      <c r="K8944" s="4" t="s">
        <v>11258</v>
      </c>
    </row>
    <row r="8945" spans="1:11" ht="34.5" thickBot="1">
      <c r="A8945" s="4" t="s">
        <v>10845</v>
      </c>
      <c r="B8945" s="4" t="s">
        <v>16950</v>
      </c>
      <c r="C8945" s="4" t="s">
        <v>13</v>
      </c>
      <c r="D8945" s="4" t="s">
        <v>371</v>
      </c>
      <c r="E8945" s="4" t="s">
        <v>16953</v>
      </c>
      <c r="F8945" s="4" t="s">
        <v>16</v>
      </c>
      <c r="G8945" s="4" t="s">
        <v>16957</v>
      </c>
      <c r="H8945" s="4" t="s">
        <v>16956</v>
      </c>
      <c r="I8945" s="4"/>
      <c r="J8945" s="4"/>
      <c r="K8945" s="4" t="s">
        <v>87</v>
      </c>
    </row>
    <row r="8946" spans="1:11" ht="15.75" thickBot="1">
      <c r="A8946" s="4" t="s">
        <v>11</v>
      </c>
      <c r="B8946" s="4" t="s">
        <v>20337</v>
      </c>
      <c r="C8946" s="4" t="s">
        <v>23112</v>
      </c>
      <c r="D8946" s="4"/>
      <c r="E8946" s="4" t="s">
        <v>23113</v>
      </c>
      <c r="F8946" s="4" t="s">
        <v>16</v>
      </c>
      <c r="G8946" s="4">
        <v>510361897</v>
      </c>
      <c r="H8946" s="4" t="s">
        <v>23123</v>
      </c>
      <c r="I8946" s="4" t="s">
        <v>20340</v>
      </c>
      <c r="J8946" s="4" t="s">
        <v>23115</v>
      </c>
      <c r="K8946" s="4"/>
    </row>
    <row r="8947" spans="1:11" ht="327" thickBot="1">
      <c r="A8947" s="4" t="s">
        <v>6837</v>
      </c>
      <c r="B8947" s="4" t="s">
        <v>30419</v>
      </c>
      <c r="C8947" s="4" t="s">
        <v>21612</v>
      </c>
      <c r="D8947" s="4" t="s">
        <v>328</v>
      </c>
      <c r="E8947" s="4" t="s">
        <v>3236</v>
      </c>
      <c r="F8947" s="4" t="s">
        <v>16</v>
      </c>
      <c r="G8947" s="4">
        <v>66370370959</v>
      </c>
      <c r="H8947" s="4" t="s">
        <v>33321</v>
      </c>
      <c r="I8947" s="4" t="s">
        <v>20340</v>
      </c>
      <c r="J8947" s="4" t="s">
        <v>33322</v>
      </c>
      <c r="K8947" s="4" t="s">
        <v>33323</v>
      </c>
    </row>
    <row r="8948" spans="1:11" ht="102" thickBot="1">
      <c r="A8948" s="4" t="s">
        <v>10845</v>
      </c>
      <c r="B8948" s="4" t="s">
        <v>11486</v>
      </c>
      <c r="C8948" s="4" t="s">
        <v>13</v>
      </c>
      <c r="D8948" s="4" t="s">
        <v>906</v>
      </c>
      <c r="E8948" s="4" t="s">
        <v>11485</v>
      </c>
      <c r="F8948" s="4" t="s">
        <v>16</v>
      </c>
      <c r="G8948" s="4" t="s">
        <v>11496</v>
      </c>
      <c r="H8948" s="4" t="s">
        <v>11495</v>
      </c>
      <c r="I8948" s="4" t="s">
        <v>17</v>
      </c>
      <c r="J8948" s="4" t="s">
        <v>11482</v>
      </c>
      <c r="K8948" s="4" t="s">
        <v>87</v>
      </c>
    </row>
    <row r="8949" spans="1:11" ht="15.75" thickBot="1">
      <c r="A8949" s="4" t="s">
        <v>11</v>
      </c>
      <c r="B8949" s="4" t="s">
        <v>4816</v>
      </c>
      <c r="C8949" s="4" t="s">
        <v>13</v>
      </c>
      <c r="D8949" s="4" t="s">
        <v>351</v>
      </c>
      <c r="E8949" s="4" t="s">
        <v>28121</v>
      </c>
      <c r="F8949" s="4" t="s">
        <v>16</v>
      </c>
      <c r="G8949" s="4">
        <v>76562000378</v>
      </c>
      <c r="H8949" s="4" t="s">
        <v>28122</v>
      </c>
      <c r="I8949" s="4" t="s">
        <v>20588</v>
      </c>
      <c r="J8949" s="4" t="s">
        <v>4828</v>
      </c>
      <c r="K8949" s="4" t="s">
        <v>25322</v>
      </c>
    </row>
    <row r="8950" spans="1:11" ht="147" thickBot="1">
      <c r="A8950" s="4" t="s">
        <v>6837</v>
      </c>
      <c r="B8950" s="4" t="s">
        <v>37186</v>
      </c>
      <c r="C8950" s="4" t="s">
        <v>21459</v>
      </c>
      <c r="D8950" s="4" t="s">
        <v>68</v>
      </c>
      <c r="E8950" s="4" t="s">
        <v>37215</v>
      </c>
      <c r="F8950" s="4" t="s">
        <v>16</v>
      </c>
      <c r="G8950" s="4" t="s">
        <v>25944</v>
      </c>
      <c r="H8950" s="4" t="s">
        <v>29324</v>
      </c>
      <c r="I8950" s="4" t="s">
        <v>20340</v>
      </c>
      <c r="J8950" s="4" t="s">
        <v>37426</v>
      </c>
      <c r="K8950" s="4" t="s">
        <v>37427</v>
      </c>
    </row>
    <row r="8951" spans="1:11" ht="23.25" thickBot="1">
      <c r="A8951" s="4" t="s">
        <v>11</v>
      </c>
      <c r="B8951" s="4" t="s">
        <v>190</v>
      </c>
      <c r="C8951" s="4" t="s">
        <v>13</v>
      </c>
      <c r="D8951" s="4" t="s">
        <v>592</v>
      </c>
      <c r="E8951" s="4" t="s">
        <v>591</v>
      </c>
      <c r="F8951" s="4" t="s">
        <v>16</v>
      </c>
      <c r="G8951" s="4" t="s">
        <v>722</v>
      </c>
      <c r="H8951" s="4" t="s">
        <v>721</v>
      </c>
      <c r="I8951" s="4" t="s">
        <v>506</v>
      </c>
      <c r="J8951" s="4"/>
      <c r="K8951" s="4" t="s">
        <v>87</v>
      </c>
    </row>
    <row r="8952" spans="1:11" ht="34.5" thickBot="1">
      <c r="A8952" s="4" t="s">
        <v>11</v>
      </c>
      <c r="B8952" s="4" t="s">
        <v>4816</v>
      </c>
      <c r="C8952" s="4" t="s">
        <v>13</v>
      </c>
      <c r="D8952" s="4" t="s">
        <v>77</v>
      </c>
      <c r="E8952" s="4" t="s">
        <v>22839</v>
      </c>
      <c r="F8952" s="4" t="s">
        <v>16</v>
      </c>
      <c r="G8952" s="4">
        <v>70703825020</v>
      </c>
      <c r="H8952" s="4" t="s">
        <v>22960</v>
      </c>
      <c r="I8952" s="4" t="s">
        <v>20690</v>
      </c>
      <c r="J8952" s="4" t="s">
        <v>22961</v>
      </c>
      <c r="K8952" s="4" t="s">
        <v>27453</v>
      </c>
    </row>
    <row r="8953" spans="1:11" ht="113.25" thickBot="1">
      <c r="A8953" s="4" t="s">
        <v>6837</v>
      </c>
      <c r="B8953" s="4" t="s">
        <v>7144</v>
      </c>
      <c r="C8953" s="4" t="s">
        <v>13</v>
      </c>
      <c r="D8953" s="4" t="s">
        <v>504</v>
      </c>
      <c r="E8953" s="4" t="s">
        <v>4898</v>
      </c>
      <c r="F8953" s="4" t="s">
        <v>16</v>
      </c>
      <c r="G8953" s="4" t="s">
        <v>8085</v>
      </c>
      <c r="H8953" s="4" t="s">
        <v>8084</v>
      </c>
      <c r="I8953" s="4" t="s">
        <v>17</v>
      </c>
      <c r="J8953" s="4" t="s">
        <v>8083</v>
      </c>
      <c r="K8953" s="4" t="s">
        <v>87</v>
      </c>
    </row>
    <row r="8954" spans="1:11" ht="23.25" thickBot="1">
      <c r="A8954" s="4" t="s">
        <v>11</v>
      </c>
      <c r="B8954" s="4" t="s">
        <v>4816</v>
      </c>
      <c r="C8954" s="4" t="s">
        <v>13</v>
      </c>
      <c r="D8954" s="4" t="s">
        <v>328</v>
      </c>
      <c r="E8954" s="4" t="s">
        <v>29110</v>
      </c>
      <c r="F8954" s="4" t="s">
        <v>16</v>
      </c>
      <c r="G8954" s="4">
        <v>87199718934</v>
      </c>
      <c r="H8954" s="4" t="s">
        <v>29124</v>
      </c>
      <c r="I8954" s="4" t="s">
        <v>20345</v>
      </c>
      <c r="J8954" s="4" t="s">
        <v>20648</v>
      </c>
      <c r="K8954" s="4" t="s">
        <v>29112</v>
      </c>
    </row>
    <row r="8955" spans="1:11" ht="15.75" thickBot="1">
      <c r="A8955" s="4" t="s">
        <v>10845</v>
      </c>
      <c r="B8955" s="4" t="s">
        <v>18783</v>
      </c>
      <c r="C8955" s="4" t="s">
        <v>13</v>
      </c>
      <c r="D8955" s="4" t="s">
        <v>1571</v>
      </c>
      <c r="E8955" s="4" t="s">
        <v>18782</v>
      </c>
      <c r="F8955" s="4" t="s">
        <v>16</v>
      </c>
      <c r="G8955" s="4" t="s">
        <v>18781</v>
      </c>
      <c r="H8955" s="4" t="s">
        <v>7414</v>
      </c>
      <c r="I8955" s="4"/>
      <c r="J8955" s="4"/>
      <c r="K8955" s="4" t="s">
        <v>18780</v>
      </c>
    </row>
    <row r="8956" spans="1:11" ht="45.75" thickBot="1">
      <c r="A8956" s="4" t="s">
        <v>6837</v>
      </c>
      <c r="B8956" s="4" t="s">
        <v>30419</v>
      </c>
      <c r="C8956" s="4" t="s">
        <v>21612</v>
      </c>
      <c r="D8956" s="4" t="s">
        <v>328</v>
      </c>
      <c r="E8956" s="4" t="s">
        <v>3236</v>
      </c>
      <c r="F8956" s="4" t="s">
        <v>16</v>
      </c>
      <c r="G8956" s="4">
        <v>73795569915</v>
      </c>
      <c r="H8956" s="4" t="s">
        <v>7414</v>
      </c>
      <c r="I8956" s="4" t="s">
        <v>20340</v>
      </c>
      <c r="J8956" s="4" t="s">
        <v>33456</v>
      </c>
      <c r="K8956" s="4" t="s">
        <v>33457</v>
      </c>
    </row>
    <row r="8957" spans="1:11" ht="15.75" thickBot="1">
      <c r="A8957" s="4" t="s">
        <v>11</v>
      </c>
      <c r="B8957" s="4" t="s">
        <v>190</v>
      </c>
      <c r="C8957" s="4" t="s">
        <v>13</v>
      </c>
      <c r="D8957" s="4" t="s">
        <v>77</v>
      </c>
      <c r="E8957" s="4" t="s">
        <v>664</v>
      </c>
      <c r="F8957" s="4" t="s">
        <v>16</v>
      </c>
      <c r="G8957" s="4" t="s">
        <v>25786</v>
      </c>
      <c r="H8957" s="4" t="s">
        <v>25787</v>
      </c>
      <c r="I8957" s="4" t="s">
        <v>17</v>
      </c>
      <c r="J8957" s="4"/>
      <c r="K8957" s="4" t="s">
        <v>87</v>
      </c>
    </row>
    <row r="8958" spans="1:11" ht="23.25" thickBot="1">
      <c r="A8958" s="4" t="s">
        <v>6837</v>
      </c>
      <c r="B8958" s="4" t="s">
        <v>30419</v>
      </c>
      <c r="C8958" s="4" t="s">
        <v>21612</v>
      </c>
      <c r="D8958" s="4" t="s">
        <v>192</v>
      </c>
      <c r="E8958" s="4" t="s">
        <v>256</v>
      </c>
      <c r="F8958" s="4" t="s">
        <v>16</v>
      </c>
      <c r="G8958" s="4">
        <v>3650535971</v>
      </c>
      <c r="H8958" s="4" t="s">
        <v>32002</v>
      </c>
      <c r="I8958" s="4" t="s">
        <v>20340</v>
      </c>
      <c r="J8958" s="4" t="s">
        <v>30593</v>
      </c>
      <c r="K8958" s="4" t="s">
        <v>32003</v>
      </c>
    </row>
    <row r="8959" spans="1:11" ht="34.5" thickBot="1">
      <c r="A8959" s="4" t="s">
        <v>6837</v>
      </c>
      <c r="B8959" s="4" t="s">
        <v>6843</v>
      </c>
      <c r="C8959" s="4" t="s">
        <v>13</v>
      </c>
      <c r="D8959" s="4" t="s">
        <v>218</v>
      </c>
      <c r="E8959" s="4" t="s">
        <v>39762</v>
      </c>
      <c r="F8959" s="4" t="s">
        <v>16</v>
      </c>
      <c r="G8959" s="4" t="s">
        <v>40411</v>
      </c>
      <c r="H8959" s="4" t="s">
        <v>40412</v>
      </c>
      <c r="I8959" s="4" t="s">
        <v>20366</v>
      </c>
      <c r="J8959" s="4" t="s">
        <v>39725</v>
      </c>
      <c r="K8959" s="4" t="s">
        <v>40074</v>
      </c>
    </row>
    <row r="8960" spans="1:11" ht="57" thickBot="1">
      <c r="A8960" s="4" t="s">
        <v>6837</v>
      </c>
      <c r="B8960" s="4" t="s">
        <v>30419</v>
      </c>
      <c r="C8960" s="4" t="s">
        <v>21612</v>
      </c>
      <c r="D8960" s="4" t="s">
        <v>328</v>
      </c>
      <c r="E8960" s="4" t="s">
        <v>7275</v>
      </c>
      <c r="F8960" s="4" t="s">
        <v>16</v>
      </c>
      <c r="G8960" s="4">
        <v>71850104972</v>
      </c>
      <c r="H8960" s="4" t="s">
        <v>34777</v>
      </c>
      <c r="I8960" s="4" t="s">
        <v>20342</v>
      </c>
      <c r="J8960" s="4" t="s">
        <v>34757</v>
      </c>
      <c r="K8960" s="4"/>
    </row>
    <row r="8961" spans="1:11" ht="15.75" thickBot="1">
      <c r="A8961" s="4" t="s">
        <v>11</v>
      </c>
      <c r="B8961" s="4" t="s">
        <v>4816</v>
      </c>
      <c r="C8961" s="4" t="s">
        <v>13</v>
      </c>
      <c r="D8961" s="4" t="s">
        <v>328</v>
      </c>
      <c r="E8961" s="4" t="s">
        <v>42421</v>
      </c>
      <c r="F8961" s="4" t="s">
        <v>16</v>
      </c>
      <c r="G8961" s="4">
        <v>94411140900</v>
      </c>
      <c r="H8961" s="4" t="s">
        <v>34777</v>
      </c>
      <c r="I8961" s="4" t="s">
        <v>20345</v>
      </c>
      <c r="J8961" s="4" t="s">
        <v>42354</v>
      </c>
      <c r="K8961" s="4" t="s">
        <v>42343</v>
      </c>
    </row>
    <row r="8962" spans="1:11" ht="90.75" thickBot="1">
      <c r="A8962" s="4" t="s">
        <v>6837</v>
      </c>
      <c r="B8962" s="4" t="s">
        <v>30419</v>
      </c>
      <c r="C8962" s="4" t="s">
        <v>21612</v>
      </c>
      <c r="D8962" s="4" t="s">
        <v>328</v>
      </c>
      <c r="E8962" s="4" t="s">
        <v>6849</v>
      </c>
      <c r="F8962" s="4" t="s">
        <v>16</v>
      </c>
      <c r="G8962" s="4">
        <v>3388757941</v>
      </c>
      <c r="H8962" s="4" t="s">
        <v>34656</v>
      </c>
      <c r="I8962" s="4" t="s">
        <v>20340</v>
      </c>
      <c r="J8962" s="4" t="s">
        <v>34657</v>
      </c>
      <c r="K8962" s="4">
        <v>41998860755</v>
      </c>
    </row>
    <row r="8963" spans="1:11" ht="23.25" thickBot="1">
      <c r="A8963" s="4" t="s">
        <v>6837</v>
      </c>
      <c r="B8963" s="4" t="s">
        <v>30419</v>
      </c>
      <c r="C8963" s="4" t="s">
        <v>21612</v>
      </c>
      <c r="D8963" s="4" t="s">
        <v>328</v>
      </c>
      <c r="E8963" s="4" t="s">
        <v>6849</v>
      </c>
      <c r="F8963" s="4" t="s">
        <v>16</v>
      </c>
      <c r="G8963" s="4">
        <v>3388757941</v>
      </c>
      <c r="H8963" s="4" t="s">
        <v>34656</v>
      </c>
      <c r="I8963" s="4" t="s">
        <v>20342</v>
      </c>
      <c r="J8963" s="4" t="s">
        <v>34752</v>
      </c>
      <c r="K8963" s="4">
        <v>41998860755</v>
      </c>
    </row>
    <row r="8964" spans="1:11" ht="68.25" thickBot="1">
      <c r="A8964" s="4" t="s">
        <v>11</v>
      </c>
      <c r="B8964" s="4" t="s">
        <v>38082</v>
      </c>
      <c r="C8964" s="4" t="s">
        <v>13</v>
      </c>
      <c r="D8964" s="4" t="s">
        <v>328</v>
      </c>
      <c r="E8964" s="4" t="s">
        <v>3236</v>
      </c>
      <c r="F8964" s="4"/>
      <c r="G8964" s="4" t="s">
        <v>38174</v>
      </c>
      <c r="H8964" s="4" t="s">
        <v>38175</v>
      </c>
      <c r="I8964" s="4" t="s">
        <v>21356</v>
      </c>
      <c r="J8964" s="4" t="s">
        <v>38172</v>
      </c>
      <c r="K8964" s="4" t="s">
        <v>38173</v>
      </c>
    </row>
    <row r="8965" spans="1:11" ht="68.25" thickBot="1">
      <c r="A8965" s="4" t="s">
        <v>6837</v>
      </c>
      <c r="B8965" s="4" t="s">
        <v>30419</v>
      </c>
      <c r="C8965" s="4" t="s">
        <v>21612</v>
      </c>
      <c r="D8965" s="4" t="s">
        <v>77</v>
      </c>
      <c r="E8965" s="4" t="s">
        <v>7970</v>
      </c>
      <c r="F8965" s="4" t="s">
        <v>16</v>
      </c>
      <c r="G8965" s="4">
        <v>42775655068</v>
      </c>
      <c r="H8965" s="4" t="s">
        <v>31229</v>
      </c>
      <c r="I8965" s="4" t="s">
        <v>20340</v>
      </c>
      <c r="J8965" s="4" t="s">
        <v>37618</v>
      </c>
      <c r="K8965" s="4">
        <v>54996019909</v>
      </c>
    </row>
    <row r="8966" spans="1:11" ht="34.5" thickBot="1">
      <c r="A8966" s="4" t="s">
        <v>11</v>
      </c>
      <c r="B8966" s="4" t="s">
        <v>5688</v>
      </c>
      <c r="C8966" s="4" t="s">
        <v>13</v>
      </c>
      <c r="D8966" s="4" t="s">
        <v>77</v>
      </c>
      <c r="E8966" s="4" t="s">
        <v>5858</v>
      </c>
      <c r="F8966" s="4" t="s">
        <v>16</v>
      </c>
      <c r="G8966" s="4" t="s">
        <v>5892</v>
      </c>
      <c r="H8966" s="4" t="s">
        <v>5891</v>
      </c>
      <c r="I8966" s="4" t="s">
        <v>47</v>
      </c>
      <c r="J8966" s="4"/>
      <c r="K8966" s="4" t="s">
        <v>87</v>
      </c>
    </row>
    <row r="8967" spans="1:11" ht="34.5" thickBot="1">
      <c r="A8967" s="4" t="s">
        <v>6837</v>
      </c>
      <c r="B8967" s="4" t="s">
        <v>6843</v>
      </c>
      <c r="C8967" s="4" t="s">
        <v>13</v>
      </c>
      <c r="D8967" s="4" t="s">
        <v>218</v>
      </c>
      <c r="E8967" s="4" t="s">
        <v>39720</v>
      </c>
      <c r="F8967" s="4" t="s">
        <v>16</v>
      </c>
      <c r="G8967" s="4" t="s">
        <v>8544</v>
      </c>
      <c r="H8967" s="4" t="s">
        <v>8543</v>
      </c>
      <c r="I8967" s="4" t="s">
        <v>17</v>
      </c>
      <c r="J8967" s="4" t="s">
        <v>39725</v>
      </c>
      <c r="K8967" s="4" t="s">
        <v>40413</v>
      </c>
    </row>
    <row r="8968" spans="1:11" ht="34.5" thickBot="1">
      <c r="A8968" s="4" t="s">
        <v>11</v>
      </c>
      <c r="B8968" s="4" t="s">
        <v>5688</v>
      </c>
      <c r="C8968" s="4" t="s">
        <v>13</v>
      </c>
      <c r="D8968" s="4" t="s">
        <v>77</v>
      </c>
      <c r="E8968" s="4" t="s">
        <v>4543</v>
      </c>
      <c r="F8968" s="4" t="s">
        <v>16</v>
      </c>
      <c r="G8968" s="4" t="s">
        <v>5982</v>
      </c>
      <c r="H8968" s="4" t="s">
        <v>5981</v>
      </c>
      <c r="I8968" s="4" t="s">
        <v>47</v>
      </c>
      <c r="J8968" s="4"/>
      <c r="K8968" s="4" t="s">
        <v>5980</v>
      </c>
    </row>
    <row r="8969" spans="1:11" ht="15.75" thickBot="1">
      <c r="A8969" s="4" t="s">
        <v>11</v>
      </c>
      <c r="B8969" s="4" t="s">
        <v>190</v>
      </c>
      <c r="C8969" s="4" t="s">
        <v>13</v>
      </c>
      <c r="D8969" s="4" t="s">
        <v>328</v>
      </c>
      <c r="E8969" s="4" t="s">
        <v>336</v>
      </c>
      <c r="F8969" s="4" t="s">
        <v>16</v>
      </c>
      <c r="G8969" s="4" t="s">
        <v>1687</v>
      </c>
      <c r="H8969" s="4" t="s">
        <v>1686</v>
      </c>
      <c r="I8969" s="4" t="s">
        <v>17</v>
      </c>
      <c r="J8969" s="4"/>
      <c r="K8969" s="4" t="s">
        <v>87</v>
      </c>
    </row>
    <row r="8970" spans="1:11" ht="23.25" thickBot="1">
      <c r="A8970" s="4" t="s">
        <v>6837</v>
      </c>
      <c r="B8970" s="4" t="s">
        <v>30419</v>
      </c>
      <c r="C8970" s="4" t="s">
        <v>21612</v>
      </c>
      <c r="D8970" s="4" t="s">
        <v>77</v>
      </c>
      <c r="E8970" s="4" t="s">
        <v>233</v>
      </c>
      <c r="F8970" s="4" t="s">
        <v>16</v>
      </c>
      <c r="G8970" s="4">
        <v>45561427091</v>
      </c>
      <c r="H8970" s="4" t="s">
        <v>32269</v>
      </c>
      <c r="I8970" s="4" t="s">
        <v>20340</v>
      </c>
      <c r="J8970" s="4" t="s">
        <v>32270</v>
      </c>
      <c r="K8970" s="4">
        <v>5197338537</v>
      </c>
    </row>
    <row r="8971" spans="1:11" ht="34.5" thickBot="1">
      <c r="A8971" s="4" t="s">
        <v>10845</v>
      </c>
      <c r="B8971" s="4" t="s">
        <v>14612</v>
      </c>
      <c r="C8971" s="4" t="s">
        <v>13</v>
      </c>
      <c r="D8971" s="4" t="s">
        <v>1507</v>
      </c>
      <c r="E8971" s="4" t="s">
        <v>16723</v>
      </c>
      <c r="F8971" s="4" t="s">
        <v>16</v>
      </c>
      <c r="G8971" s="4" t="s">
        <v>16722</v>
      </c>
      <c r="H8971" s="4" t="s">
        <v>16721</v>
      </c>
      <c r="I8971" s="4"/>
      <c r="J8971" s="4"/>
      <c r="K8971" s="4" t="s">
        <v>87</v>
      </c>
    </row>
    <row r="8972" spans="1:11" ht="34.5" thickBot="1">
      <c r="A8972" s="4" t="s">
        <v>6837</v>
      </c>
      <c r="B8972" s="4" t="s">
        <v>6445</v>
      </c>
      <c r="C8972" s="4" t="s">
        <v>13</v>
      </c>
      <c r="D8972" s="4" t="s">
        <v>77</v>
      </c>
      <c r="E8972" s="4" t="s">
        <v>4855</v>
      </c>
      <c r="F8972" s="4" t="s">
        <v>16</v>
      </c>
      <c r="G8972" s="4" t="s">
        <v>8710</v>
      </c>
      <c r="H8972" s="4" t="s">
        <v>8709</v>
      </c>
      <c r="I8972" s="4" t="s">
        <v>17</v>
      </c>
      <c r="J8972" s="4" t="s">
        <v>4887</v>
      </c>
      <c r="K8972" s="4" t="s">
        <v>87</v>
      </c>
    </row>
    <row r="8973" spans="1:11" ht="34.5" thickBot="1">
      <c r="A8973" s="4" t="s">
        <v>10845</v>
      </c>
      <c r="B8973" s="4" t="s">
        <v>14019</v>
      </c>
      <c r="C8973" s="4" t="s">
        <v>13</v>
      </c>
      <c r="D8973" s="4" t="s">
        <v>218</v>
      </c>
      <c r="E8973" s="4" t="s">
        <v>14018</v>
      </c>
      <c r="F8973" s="4" t="s">
        <v>16</v>
      </c>
      <c r="G8973" s="4" t="s">
        <v>16095</v>
      </c>
      <c r="H8973" s="4" t="s">
        <v>16094</v>
      </c>
      <c r="I8973" s="4" t="s">
        <v>4068</v>
      </c>
      <c r="J8973" s="4" t="s">
        <v>16093</v>
      </c>
      <c r="K8973" s="4" t="s">
        <v>87</v>
      </c>
    </row>
    <row r="8974" spans="1:11" ht="34.5" thickBot="1">
      <c r="A8974" s="4" t="s">
        <v>6837</v>
      </c>
      <c r="B8974" s="4" t="s">
        <v>6843</v>
      </c>
      <c r="C8974" s="4" t="s">
        <v>13</v>
      </c>
      <c r="D8974" s="4" t="s">
        <v>218</v>
      </c>
      <c r="E8974" s="4" t="s">
        <v>20792</v>
      </c>
      <c r="F8974" s="4" t="s">
        <v>16</v>
      </c>
      <c r="G8974" s="4" t="s">
        <v>10004</v>
      </c>
      <c r="H8974" s="4" t="s">
        <v>10003</v>
      </c>
      <c r="I8974" s="4" t="s">
        <v>20366</v>
      </c>
      <c r="J8974" s="4" t="s">
        <v>39725</v>
      </c>
      <c r="K8974" s="4"/>
    </row>
    <row r="8975" spans="1:11" ht="23.25" thickBot="1">
      <c r="A8975" s="4" t="s">
        <v>11</v>
      </c>
      <c r="B8975" s="4" t="s">
        <v>38082</v>
      </c>
      <c r="C8975" s="4" t="s">
        <v>13</v>
      </c>
      <c r="D8975" s="4" t="s">
        <v>328</v>
      </c>
      <c r="E8975" s="4" t="s">
        <v>6746</v>
      </c>
      <c r="F8975" s="4"/>
      <c r="G8975" s="4" t="s">
        <v>38984</v>
      </c>
      <c r="H8975" s="4" t="s">
        <v>38985</v>
      </c>
      <c r="I8975" s="4" t="s">
        <v>21356</v>
      </c>
      <c r="J8975" s="4" t="s">
        <v>38986</v>
      </c>
      <c r="K8975" s="4" t="s">
        <v>38987</v>
      </c>
    </row>
    <row r="8976" spans="1:11" ht="34.5" thickBot="1">
      <c r="A8976" s="4" t="s">
        <v>6837</v>
      </c>
      <c r="B8976" s="4" t="s">
        <v>30419</v>
      </c>
      <c r="C8976" s="4" t="s">
        <v>21612</v>
      </c>
      <c r="D8976" s="4" t="s">
        <v>328</v>
      </c>
      <c r="E8976" s="4" t="s">
        <v>1683</v>
      </c>
      <c r="F8976" s="4" t="s">
        <v>16</v>
      </c>
      <c r="G8976" s="4">
        <v>7873532992</v>
      </c>
      <c r="H8976" s="4" t="s">
        <v>31096</v>
      </c>
      <c r="I8976" s="4" t="s">
        <v>20340</v>
      </c>
      <c r="J8976" s="4" t="s">
        <v>31094</v>
      </c>
      <c r="K8976" s="4" t="s">
        <v>31095</v>
      </c>
    </row>
    <row r="8977" spans="1:11" ht="23.25" thickBot="1">
      <c r="A8977" s="4" t="s">
        <v>6837</v>
      </c>
      <c r="B8977" s="4" t="s">
        <v>30419</v>
      </c>
      <c r="C8977" s="4" t="s">
        <v>21612</v>
      </c>
      <c r="D8977" s="4" t="s">
        <v>77</v>
      </c>
      <c r="E8977" s="4" t="s">
        <v>7125</v>
      </c>
      <c r="F8977" s="4" t="s">
        <v>16</v>
      </c>
      <c r="G8977" s="4">
        <v>68309341091</v>
      </c>
      <c r="H8977" s="4" t="s">
        <v>31502</v>
      </c>
      <c r="I8977" s="4" t="s">
        <v>30440</v>
      </c>
      <c r="J8977" s="4" t="s">
        <v>31503</v>
      </c>
      <c r="K8977" s="4">
        <v>5196649990</v>
      </c>
    </row>
    <row r="8978" spans="1:11" ht="102" thickBot="1">
      <c r="A8978" s="4" t="s">
        <v>11</v>
      </c>
      <c r="B8978" s="4" t="s">
        <v>38082</v>
      </c>
      <c r="C8978" s="4" t="s">
        <v>13</v>
      </c>
      <c r="D8978" s="4" t="s">
        <v>328</v>
      </c>
      <c r="E8978" s="4" t="s">
        <v>4853</v>
      </c>
      <c r="F8978" s="4"/>
      <c r="G8978" s="4" t="s">
        <v>38988</v>
      </c>
      <c r="H8978" s="4" t="s">
        <v>38989</v>
      </c>
      <c r="I8978" s="4" t="s">
        <v>21356</v>
      </c>
      <c r="J8978" s="4" t="s">
        <v>38990</v>
      </c>
      <c r="K8978" s="4" t="s">
        <v>38991</v>
      </c>
    </row>
    <row r="8979" spans="1:11" ht="34.5" thickBot="1">
      <c r="A8979" s="4" t="s">
        <v>6837</v>
      </c>
      <c r="B8979" s="4" t="s">
        <v>30419</v>
      </c>
      <c r="C8979" s="4" t="s">
        <v>21612</v>
      </c>
      <c r="D8979" s="4" t="s">
        <v>328</v>
      </c>
      <c r="E8979" s="4" t="s">
        <v>2867</v>
      </c>
      <c r="F8979" s="4" t="s">
        <v>16</v>
      </c>
      <c r="G8979" s="4">
        <v>48406023953</v>
      </c>
      <c r="H8979" s="4" t="s">
        <v>33554</v>
      </c>
      <c r="I8979" s="4" t="s">
        <v>20340</v>
      </c>
      <c r="J8979" s="4" t="s">
        <v>33555</v>
      </c>
      <c r="K8979" s="4"/>
    </row>
    <row r="8980" spans="1:11" ht="409.6" thickBot="1">
      <c r="A8980" s="4" t="s">
        <v>6837</v>
      </c>
      <c r="B8980" s="4" t="s">
        <v>6445</v>
      </c>
      <c r="C8980" s="4" t="s">
        <v>13</v>
      </c>
      <c r="D8980" s="4" t="s">
        <v>77</v>
      </c>
      <c r="E8980" s="4" t="s">
        <v>4855</v>
      </c>
      <c r="F8980" s="4" t="s">
        <v>16</v>
      </c>
      <c r="G8980" s="4" t="s">
        <v>9648</v>
      </c>
      <c r="H8980" s="4" t="s">
        <v>9647</v>
      </c>
      <c r="I8980" s="4" t="s">
        <v>17</v>
      </c>
      <c r="J8980" s="4" t="s">
        <v>7215</v>
      </c>
      <c r="K8980" s="4" t="s">
        <v>87</v>
      </c>
    </row>
    <row r="8981" spans="1:11" ht="23.25" thickBot="1">
      <c r="A8981" s="4" t="s">
        <v>11</v>
      </c>
      <c r="B8981" s="4" t="s">
        <v>190</v>
      </c>
      <c r="C8981" s="4" t="s">
        <v>13</v>
      </c>
      <c r="D8981" s="4" t="s">
        <v>195</v>
      </c>
      <c r="E8981" s="4" t="s">
        <v>25176</v>
      </c>
      <c r="F8981" s="4" t="s">
        <v>16</v>
      </c>
      <c r="G8981" s="4" t="s">
        <v>25188</v>
      </c>
      <c r="H8981" s="4" t="s">
        <v>25189</v>
      </c>
      <c r="I8981" s="4" t="s">
        <v>506</v>
      </c>
      <c r="J8981" s="4" t="s">
        <v>4966</v>
      </c>
      <c r="K8981" s="4"/>
    </row>
    <row r="8982" spans="1:11" ht="23.25" thickBot="1">
      <c r="A8982" s="4" t="s">
        <v>11</v>
      </c>
      <c r="B8982" s="4" t="s">
        <v>190</v>
      </c>
      <c r="C8982" s="4" t="s">
        <v>13</v>
      </c>
      <c r="D8982" s="4" t="s">
        <v>530</v>
      </c>
      <c r="E8982" s="4" t="s">
        <v>772</v>
      </c>
      <c r="F8982" s="4" t="s">
        <v>16</v>
      </c>
      <c r="G8982" s="4" t="s">
        <v>1419</v>
      </c>
      <c r="H8982" s="4" t="s">
        <v>1418</v>
      </c>
      <c r="I8982" s="4" t="s">
        <v>506</v>
      </c>
      <c r="J8982" s="4"/>
      <c r="K8982" s="4" t="s">
        <v>87</v>
      </c>
    </row>
    <row r="8983" spans="1:11" ht="15.75" thickBot="1">
      <c r="A8983" s="4" t="s">
        <v>11</v>
      </c>
      <c r="B8983" s="4" t="s">
        <v>4816</v>
      </c>
      <c r="C8983" s="4" t="s">
        <v>13</v>
      </c>
      <c r="D8983" s="4" t="s">
        <v>351</v>
      </c>
      <c r="E8983" s="4" t="s">
        <v>28020</v>
      </c>
      <c r="F8983" s="4" t="s">
        <v>16</v>
      </c>
      <c r="G8983" s="4">
        <v>63404648315</v>
      </c>
      <c r="H8983" s="4" t="s">
        <v>28123</v>
      </c>
      <c r="I8983" s="4" t="s">
        <v>20588</v>
      </c>
      <c r="J8983" s="4" t="s">
        <v>20630</v>
      </c>
      <c r="K8983" s="4" t="s">
        <v>25322</v>
      </c>
    </row>
    <row r="8984" spans="1:11" ht="113.25" thickBot="1">
      <c r="A8984" s="4" t="s">
        <v>11</v>
      </c>
      <c r="B8984" s="4" t="s">
        <v>38082</v>
      </c>
      <c r="C8984" s="4" t="s">
        <v>13</v>
      </c>
      <c r="D8984" s="4" t="s">
        <v>328</v>
      </c>
      <c r="E8984" s="4" t="s">
        <v>4853</v>
      </c>
      <c r="F8984" s="4"/>
      <c r="G8984" s="4" t="s">
        <v>25222</v>
      </c>
      <c r="H8984" s="4" t="s">
        <v>38998</v>
      </c>
      <c r="I8984" s="4" t="s">
        <v>21356</v>
      </c>
      <c r="J8984" s="4" t="s">
        <v>38999</v>
      </c>
      <c r="K8984" s="4" t="s">
        <v>39000</v>
      </c>
    </row>
    <row r="8985" spans="1:11" ht="79.5" thickBot="1">
      <c r="A8985" s="4" t="s">
        <v>11</v>
      </c>
      <c r="B8985" s="4" t="s">
        <v>21461</v>
      </c>
      <c r="C8985" s="4" t="s">
        <v>13</v>
      </c>
      <c r="D8985" s="4" t="s">
        <v>192</v>
      </c>
      <c r="E8985" s="4" t="s">
        <v>5377</v>
      </c>
      <c r="F8985" s="4" t="s">
        <v>16</v>
      </c>
      <c r="G8985" s="4" t="s">
        <v>24536</v>
      </c>
      <c r="H8985" s="4" t="s">
        <v>24537</v>
      </c>
      <c r="I8985" s="4" t="s">
        <v>20394</v>
      </c>
      <c r="J8985" s="4" t="s">
        <v>24538</v>
      </c>
      <c r="K8985" s="4" t="s">
        <v>24539</v>
      </c>
    </row>
    <row r="8986" spans="1:11" ht="124.5" thickBot="1">
      <c r="A8986" s="4" t="s">
        <v>10845</v>
      </c>
      <c r="B8986" s="4" t="s">
        <v>14482</v>
      </c>
      <c r="C8986" s="4" t="s">
        <v>13</v>
      </c>
      <c r="D8986" s="4" t="s">
        <v>14</v>
      </c>
      <c r="E8986" s="4" t="s">
        <v>5426</v>
      </c>
      <c r="F8986" s="4" t="s">
        <v>16</v>
      </c>
      <c r="G8986" s="4" t="s">
        <v>19337</v>
      </c>
      <c r="H8986" s="4" t="s">
        <v>19336</v>
      </c>
      <c r="I8986" s="4" t="s">
        <v>17</v>
      </c>
      <c r="J8986" s="4" t="s">
        <v>19278</v>
      </c>
      <c r="K8986" s="4" t="s">
        <v>87</v>
      </c>
    </row>
    <row r="8987" spans="1:11" ht="15.75" thickBot="1">
      <c r="A8987" s="4" t="s">
        <v>11</v>
      </c>
      <c r="B8987" s="4" t="s">
        <v>4816</v>
      </c>
      <c r="C8987" s="4" t="s">
        <v>13</v>
      </c>
      <c r="D8987" s="4" t="s">
        <v>883</v>
      </c>
      <c r="E8987" s="4" t="s">
        <v>29090</v>
      </c>
      <c r="F8987" s="4" t="s">
        <v>16</v>
      </c>
      <c r="G8987" s="4">
        <v>2149105470</v>
      </c>
      <c r="H8987" s="4" t="s">
        <v>27182</v>
      </c>
      <c r="I8987" s="4" t="s">
        <v>20588</v>
      </c>
      <c r="J8987" s="4" t="s">
        <v>4828</v>
      </c>
      <c r="K8987" s="4" t="s">
        <v>25322</v>
      </c>
    </row>
    <row r="8988" spans="1:11" ht="23.25" thickBot="1">
      <c r="A8988" s="4" t="s">
        <v>11</v>
      </c>
      <c r="B8988" s="4" t="s">
        <v>190</v>
      </c>
      <c r="C8988" s="4" t="s">
        <v>13</v>
      </c>
      <c r="D8988" s="4" t="s">
        <v>195</v>
      </c>
      <c r="E8988" s="4" t="s">
        <v>898</v>
      </c>
      <c r="F8988" s="4" t="s">
        <v>16</v>
      </c>
      <c r="G8988" s="4" t="s">
        <v>2645</v>
      </c>
      <c r="H8988" s="4" t="s">
        <v>2644</v>
      </c>
      <c r="I8988" s="4" t="s">
        <v>506</v>
      </c>
      <c r="J8988" s="4"/>
      <c r="K8988" s="4" t="s">
        <v>87</v>
      </c>
    </row>
    <row r="8989" spans="1:11" ht="23.25" thickBot="1">
      <c r="A8989" s="4" t="s">
        <v>10845</v>
      </c>
      <c r="B8989" s="4" t="s">
        <v>19219</v>
      </c>
      <c r="C8989" s="4" t="s">
        <v>13</v>
      </c>
      <c r="D8989" s="4" t="s">
        <v>14</v>
      </c>
      <c r="E8989" s="4" t="s">
        <v>109</v>
      </c>
      <c r="F8989" s="4" t="s">
        <v>16</v>
      </c>
      <c r="G8989" s="4" t="s">
        <v>19223</v>
      </c>
      <c r="H8989" s="4" t="s">
        <v>19222</v>
      </c>
      <c r="I8989" s="4"/>
      <c r="J8989" s="4"/>
      <c r="K8989" s="4" t="s">
        <v>87</v>
      </c>
    </row>
    <row r="8990" spans="1:11" ht="34.5" thickBot="1">
      <c r="A8990" s="4" t="s">
        <v>10845</v>
      </c>
      <c r="B8990" s="4" t="s">
        <v>19484</v>
      </c>
      <c r="C8990" s="4" t="s">
        <v>13</v>
      </c>
      <c r="D8990" s="4" t="s">
        <v>504</v>
      </c>
      <c r="E8990" s="4" t="s">
        <v>19483</v>
      </c>
      <c r="F8990" s="4" t="s">
        <v>16</v>
      </c>
      <c r="G8990" s="4" t="s">
        <v>19482</v>
      </c>
      <c r="H8990" s="4" t="s">
        <v>19481</v>
      </c>
      <c r="I8990" s="4"/>
      <c r="J8990" s="4"/>
      <c r="K8990" s="4" t="s">
        <v>87</v>
      </c>
    </row>
    <row r="8991" spans="1:11" ht="34.5" thickBot="1">
      <c r="A8991" s="4" t="s">
        <v>6837</v>
      </c>
      <c r="B8991" s="4" t="s">
        <v>6843</v>
      </c>
      <c r="C8991" s="4" t="s">
        <v>13</v>
      </c>
      <c r="D8991" s="4" t="s">
        <v>218</v>
      </c>
      <c r="E8991" s="4" t="s">
        <v>39731</v>
      </c>
      <c r="F8991" s="4" t="s">
        <v>16</v>
      </c>
      <c r="G8991" s="4" t="s">
        <v>9984</v>
      </c>
      <c r="H8991" s="4" t="s">
        <v>9983</v>
      </c>
      <c r="I8991" s="4" t="s">
        <v>17</v>
      </c>
      <c r="J8991" s="4" t="s">
        <v>39725</v>
      </c>
      <c r="K8991" s="4" t="s">
        <v>40414</v>
      </c>
    </row>
    <row r="8992" spans="1:11" ht="15.75" thickBot="1">
      <c r="A8992" s="4" t="s">
        <v>11</v>
      </c>
      <c r="B8992" s="4" t="s">
        <v>4816</v>
      </c>
      <c r="C8992" s="4" t="s">
        <v>13</v>
      </c>
      <c r="D8992" s="4" t="s">
        <v>504</v>
      </c>
      <c r="E8992" s="4" t="s">
        <v>41423</v>
      </c>
      <c r="F8992" s="4" t="s">
        <v>16</v>
      </c>
      <c r="G8992" s="4">
        <v>16198530515</v>
      </c>
      <c r="H8992" s="4" t="s">
        <v>41424</v>
      </c>
      <c r="I8992" s="4" t="s">
        <v>20345</v>
      </c>
      <c r="J8992" s="4" t="s">
        <v>41318</v>
      </c>
      <c r="K8992" s="4" t="s">
        <v>41421</v>
      </c>
    </row>
    <row r="8993" spans="1:11" ht="15.75" thickBot="1">
      <c r="A8993" s="4" t="s">
        <v>11</v>
      </c>
      <c r="B8993" s="4" t="s">
        <v>4816</v>
      </c>
      <c r="C8993" s="4" t="s">
        <v>13</v>
      </c>
      <c r="D8993" s="4" t="s">
        <v>351</v>
      </c>
      <c r="E8993" s="4" t="s">
        <v>20997</v>
      </c>
      <c r="F8993" s="4" t="s">
        <v>16</v>
      </c>
      <c r="G8993" s="4">
        <v>80621350397</v>
      </c>
      <c r="H8993" s="4" t="s">
        <v>28124</v>
      </c>
      <c r="I8993" s="4" t="s">
        <v>20588</v>
      </c>
      <c r="J8993" s="4" t="s">
        <v>4828</v>
      </c>
      <c r="K8993" s="4" t="s">
        <v>25322</v>
      </c>
    </row>
    <row r="8994" spans="1:11" ht="68.25" thickBot="1">
      <c r="A8994" s="4" t="s">
        <v>10845</v>
      </c>
      <c r="B8994" s="4" t="s">
        <v>15116</v>
      </c>
      <c r="C8994" s="4" t="s">
        <v>13</v>
      </c>
      <c r="D8994" s="4" t="s">
        <v>14</v>
      </c>
      <c r="E8994" s="4" t="s">
        <v>5484</v>
      </c>
      <c r="F8994" s="4" t="s">
        <v>16</v>
      </c>
      <c r="G8994" s="4" t="s">
        <v>15143</v>
      </c>
      <c r="H8994" s="4" t="s">
        <v>15142</v>
      </c>
      <c r="I8994" s="4" t="s">
        <v>17</v>
      </c>
      <c r="J8994" s="4" t="s">
        <v>15141</v>
      </c>
      <c r="K8994" s="4" t="s">
        <v>15112</v>
      </c>
    </row>
    <row r="8995" spans="1:11" ht="15.75" thickBot="1">
      <c r="A8995" s="4" t="s">
        <v>11</v>
      </c>
      <c r="B8995" s="4" t="s">
        <v>4816</v>
      </c>
      <c r="C8995" s="4" t="s">
        <v>13</v>
      </c>
      <c r="D8995" s="4" t="s">
        <v>883</v>
      </c>
      <c r="E8995" s="4" t="s">
        <v>29081</v>
      </c>
      <c r="F8995" s="4" t="s">
        <v>16</v>
      </c>
      <c r="G8995" s="4">
        <v>9754512353</v>
      </c>
      <c r="H8995" s="4" t="s">
        <v>27183</v>
      </c>
      <c r="I8995" s="4" t="s">
        <v>20588</v>
      </c>
      <c r="J8995" s="4" t="s">
        <v>4828</v>
      </c>
      <c r="K8995" s="4" t="s">
        <v>25322</v>
      </c>
    </row>
    <row r="8996" spans="1:11" ht="34.5" thickBot="1">
      <c r="A8996" s="4" t="s">
        <v>6837</v>
      </c>
      <c r="B8996" s="4" t="s">
        <v>30419</v>
      </c>
      <c r="C8996" s="4" t="s">
        <v>21612</v>
      </c>
      <c r="D8996" s="4" t="s">
        <v>328</v>
      </c>
      <c r="E8996" s="4" t="s">
        <v>6777</v>
      </c>
      <c r="F8996" s="4" t="s">
        <v>16</v>
      </c>
      <c r="G8996" s="4">
        <v>27494217991</v>
      </c>
      <c r="H8996" s="4" t="s">
        <v>33152</v>
      </c>
      <c r="I8996" s="4" t="s">
        <v>20340</v>
      </c>
      <c r="J8996" s="4" t="s">
        <v>33151</v>
      </c>
      <c r="K8996" s="4"/>
    </row>
    <row r="8997" spans="1:11" ht="34.5" thickBot="1">
      <c r="A8997" s="4" t="s">
        <v>10845</v>
      </c>
      <c r="B8997" s="4" t="s">
        <v>15867</v>
      </c>
      <c r="C8997" s="4" t="s">
        <v>13</v>
      </c>
      <c r="D8997" s="4" t="s">
        <v>32</v>
      </c>
      <c r="E8997" s="4" t="s">
        <v>15866</v>
      </c>
      <c r="F8997" s="4" t="s">
        <v>16</v>
      </c>
      <c r="G8997" s="4" t="s">
        <v>15877</v>
      </c>
      <c r="H8997" s="4" t="s">
        <v>15876</v>
      </c>
      <c r="I8997" s="4"/>
      <c r="J8997" s="4"/>
      <c r="K8997" s="4" t="s">
        <v>87</v>
      </c>
    </row>
    <row r="8998" spans="1:11" ht="23.25" thickBot="1">
      <c r="A8998" s="4" t="s">
        <v>11</v>
      </c>
      <c r="B8998" s="4" t="s">
        <v>190</v>
      </c>
      <c r="C8998" s="4" t="s">
        <v>13</v>
      </c>
      <c r="D8998" s="4" t="s">
        <v>195</v>
      </c>
      <c r="E8998" s="4" t="s">
        <v>25176</v>
      </c>
      <c r="F8998" s="4" t="s">
        <v>16</v>
      </c>
      <c r="G8998" s="4" t="s">
        <v>23564</v>
      </c>
      <c r="H8998" s="4" t="s">
        <v>25178</v>
      </c>
      <c r="I8998" s="4" t="s">
        <v>506</v>
      </c>
      <c r="J8998" s="4" t="s">
        <v>4966</v>
      </c>
      <c r="K8998" s="4"/>
    </row>
    <row r="8999" spans="1:11" ht="15.75" thickBot="1">
      <c r="A8999" s="4" t="s">
        <v>11</v>
      </c>
      <c r="B8999" s="4" t="s">
        <v>4816</v>
      </c>
      <c r="C8999" s="4" t="s">
        <v>13</v>
      </c>
      <c r="D8999" s="4" t="s">
        <v>328</v>
      </c>
      <c r="E8999" s="4" t="s">
        <v>25490</v>
      </c>
      <c r="F8999" s="4" t="s">
        <v>16</v>
      </c>
      <c r="G8999" s="4">
        <v>64498883939</v>
      </c>
      <c r="H8999" s="4" t="s">
        <v>25524</v>
      </c>
      <c r="I8999" s="4" t="s">
        <v>20345</v>
      </c>
      <c r="J8999" s="4" t="s">
        <v>25525</v>
      </c>
      <c r="K8999" s="4"/>
    </row>
    <row r="9000" spans="1:11" ht="79.5" thickBot="1">
      <c r="A9000" s="4" t="s">
        <v>6837</v>
      </c>
      <c r="B9000" s="4" t="s">
        <v>30419</v>
      </c>
      <c r="C9000" s="4" t="s">
        <v>21612</v>
      </c>
      <c r="D9000" s="4" t="s">
        <v>328</v>
      </c>
      <c r="E9000" s="4" t="s">
        <v>6777</v>
      </c>
      <c r="F9000" s="4" t="s">
        <v>16</v>
      </c>
      <c r="G9000" s="4">
        <v>75592916949</v>
      </c>
      <c r="H9000" s="4" t="s">
        <v>33175</v>
      </c>
      <c r="I9000" s="4" t="s">
        <v>20340</v>
      </c>
      <c r="J9000" s="4" t="s">
        <v>33176</v>
      </c>
      <c r="K9000" s="4" t="s">
        <v>33177</v>
      </c>
    </row>
    <row r="9001" spans="1:11" ht="15.75" thickBot="1">
      <c r="A9001" s="4" t="s">
        <v>11</v>
      </c>
      <c r="B9001" s="4" t="s">
        <v>4816</v>
      </c>
      <c r="C9001" s="4" t="s">
        <v>13</v>
      </c>
      <c r="D9001" s="4" t="s">
        <v>14</v>
      </c>
      <c r="E9001" s="4" t="s">
        <v>146</v>
      </c>
      <c r="F9001" s="4" t="s">
        <v>16</v>
      </c>
      <c r="G9001" s="4" t="s">
        <v>30315</v>
      </c>
      <c r="H9001" s="4" t="s">
        <v>42770</v>
      </c>
      <c r="I9001" s="4" t="s">
        <v>20345</v>
      </c>
      <c r="J9001" s="4" t="s">
        <v>42723</v>
      </c>
      <c r="K9001" s="4" t="s">
        <v>21607</v>
      </c>
    </row>
    <row r="9002" spans="1:11" ht="15.75" thickBot="1">
      <c r="A9002" s="4" t="s">
        <v>11</v>
      </c>
      <c r="B9002" s="4" t="s">
        <v>4816</v>
      </c>
      <c r="C9002" s="4" t="s">
        <v>13</v>
      </c>
      <c r="D9002" s="4" t="s">
        <v>14</v>
      </c>
      <c r="E9002" s="4" t="s">
        <v>22962</v>
      </c>
      <c r="F9002" s="4" t="s">
        <v>16</v>
      </c>
      <c r="G9002" s="4">
        <v>7934602000327</v>
      </c>
      <c r="H9002" s="4" t="s">
        <v>20939</v>
      </c>
      <c r="I9002" s="4" t="s">
        <v>20588</v>
      </c>
      <c r="J9002" s="4" t="s">
        <v>20936</v>
      </c>
      <c r="K9002" s="4" t="s">
        <v>22841</v>
      </c>
    </row>
    <row r="9003" spans="1:11" ht="23.25" thickBot="1">
      <c r="A9003" s="4" t="s">
        <v>10845</v>
      </c>
      <c r="B9003" s="4" t="s">
        <v>10851</v>
      </c>
      <c r="C9003" s="4" t="s">
        <v>13</v>
      </c>
      <c r="D9003" s="4" t="s">
        <v>2758</v>
      </c>
      <c r="E9003" s="4" t="s">
        <v>10850</v>
      </c>
      <c r="F9003" s="4" t="s">
        <v>16</v>
      </c>
      <c r="G9003" s="4" t="s">
        <v>10958</v>
      </c>
      <c r="H9003" s="4" t="s">
        <v>10957</v>
      </c>
      <c r="I9003" s="4"/>
      <c r="J9003" s="4"/>
      <c r="K9003" s="4" t="s">
        <v>87</v>
      </c>
    </row>
    <row r="9004" spans="1:11" ht="124.5" thickBot="1">
      <c r="A9004" s="4" t="s">
        <v>11</v>
      </c>
      <c r="B9004" s="4" t="s">
        <v>4816</v>
      </c>
      <c r="C9004" s="4" t="s">
        <v>13</v>
      </c>
      <c r="D9004" s="4" t="s">
        <v>14</v>
      </c>
      <c r="E9004" s="4" t="s">
        <v>20872</v>
      </c>
      <c r="F9004" s="4" t="s">
        <v>16</v>
      </c>
      <c r="G9004" s="4">
        <v>295289848</v>
      </c>
      <c r="H9004" s="4" t="s">
        <v>22963</v>
      </c>
      <c r="I9004" s="4" t="s">
        <v>20345</v>
      </c>
      <c r="J9004" s="4" t="s">
        <v>42893</v>
      </c>
      <c r="K9004" s="4" t="s">
        <v>22058</v>
      </c>
    </row>
    <row r="9005" spans="1:11" ht="57" thickBot="1">
      <c r="A9005" s="4" t="s">
        <v>6837</v>
      </c>
      <c r="B9005" s="4" t="s">
        <v>6445</v>
      </c>
      <c r="C9005" s="4" t="s">
        <v>13</v>
      </c>
      <c r="D9005" s="4" t="s">
        <v>77</v>
      </c>
      <c r="E9005" s="4" t="s">
        <v>6117</v>
      </c>
      <c r="F9005" s="4" t="s">
        <v>16</v>
      </c>
      <c r="G9005" s="4" t="s">
        <v>8172</v>
      </c>
      <c r="H9005" s="4" t="s">
        <v>8171</v>
      </c>
      <c r="I9005" s="4" t="s">
        <v>17</v>
      </c>
      <c r="J9005" s="4" t="s">
        <v>8170</v>
      </c>
      <c r="K9005" s="4" t="s">
        <v>87</v>
      </c>
    </row>
    <row r="9006" spans="1:11" ht="15.75" thickBot="1">
      <c r="A9006" s="4" t="s">
        <v>11</v>
      </c>
      <c r="B9006" s="4" t="s">
        <v>190</v>
      </c>
      <c r="C9006" s="4" t="s">
        <v>13</v>
      </c>
      <c r="D9006" s="4" t="s">
        <v>351</v>
      </c>
      <c r="E9006" s="4" t="s">
        <v>379</v>
      </c>
      <c r="F9006" s="4" t="s">
        <v>16</v>
      </c>
      <c r="G9006" s="4" t="s">
        <v>415</v>
      </c>
      <c r="H9006" s="4" t="s">
        <v>414</v>
      </c>
      <c r="I9006" s="4"/>
      <c r="J9006" s="4"/>
      <c r="K9006" s="4" t="s">
        <v>87</v>
      </c>
    </row>
    <row r="9007" spans="1:11" ht="15.75" thickBot="1">
      <c r="A9007" s="4" t="s">
        <v>11</v>
      </c>
      <c r="B9007" s="4" t="s">
        <v>4816</v>
      </c>
      <c r="C9007" s="4" t="s">
        <v>13</v>
      </c>
      <c r="D9007" s="4" t="s">
        <v>906</v>
      </c>
      <c r="E9007" s="4" t="s">
        <v>29877</v>
      </c>
      <c r="F9007" s="4" t="s">
        <v>16</v>
      </c>
      <c r="G9007" s="4" t="s">
        <v>29975</v>
      </c>
      <c r="H9007" s="4" t="s">
        <v>26516</v>
      </c>
      <c r="I9007" s="4" t="s">
        <v>20640</v>
      </c>
      <c r="J9007" s="4" t="s">
        <v>41571</v>
      </c>
      <c r="K9007" s="4" t="s">
        <v>29487</v>
      </c>
    </row>
    <row r="9008" spans="1:11" ht="15.75" thickBot="1">
      <c r="A9008" s="4" t="s">
        <v>11</v>
      </c>
      <c r="B9008" s="4" t="s">
        <v>4816</v>
      </c>
      <c r="C9008" s="4" t="s">
        <v>13</v>
      </c>
      <c r="D9008" s="4" t="s">
        <v>883</v>
      </c>
      <c r="E9008" s="4" t="s">
        <v>27258</v>
      </c>
      <c r="F9008" s="4" t="s">
        <v>16</v>
      </c>
      <c r="G9008" s="4">
        <v>52701115353</v>
      </c>
      <c r="H9008" s="4" t="s">
        <v>26516</v>
      </c>
      <c r="I9008" s="4" t="s">
        <v>20588</v>
      </c>
      <c r="J9008" s="4" t="s">
        <v>4828</v>
      </c>
      <c r="K9008" s="4" t="s">
        <v>25322</v>
      </c>
    </row>
    <row r="9009" spans="1:11" ht="23.25" thickBot="1">
      <c r="A9009" s="4" t="s">
        <v>11</v>
      </c>
      <c r="B9009" s="4" t="s">
        <v>190</v>
      </c>
      <c r="C9009" s="4" t="s">
        <v>13</v>
      </c>
      <c r="D9009" s="4" t="s">
        <v>530</v>
      </c>
      <c r="E9009" s="4" t="s">
        <v>2173</v>
      </c>
      <c r="F9009" s="4" t="s">
        <v>16</v>
      </c>
      <c r="G9009" s="4" t="s">
        <v>25788</v>
      </c>
      <c r="H9009" s="4" t="s">
        <v>25789</v>
      </c>
      <c r="I9009" s="4" t="s">
        <v>506</v>
      </c>
      <c r="J9009" s="4"/>
      <c r="K9009" s="4" t="s">
        <v>87</v>
      </c>
    </row>
    <row r="9010" spans="1:11" ht="34.5" thickBot="1">
      <c r="A9010" s="4" t="s">
        <v>10845</v>
      </c>
      <c r="B9010" s="4" t="s">
        <v>18912</v>
      </c>
      <c r="C9010" s="4" t="s">
        <v>13</v>
      </c>
      <c r="D9010" s="4" t="s">
        <v>32</v>
      </c>
      <c r="E9010" s="4" t="s">
        <v>5590</v>
      </c>
      <c r="F9010" s="4" t="s">
        <v>16</v>
      </c>
      <c r="G9010" s="4" t="s">
        <v>10556</v>
      </c>
      <c r="H9010" s="4" t="s">
        <v>10555</v>
      </c>
      <c r="I9010" s="4"/>
      <c r="J9010" s="4"/>
      <c r="K9010" s="4" t="s">
        <v>87</v>
      </c>
    </row>
    <row r="9011" spans="1:11" ht="34.5" thickBot="1">
      <c r="A9011" s="4" t="s">
        <v>6837</v>
      </c>
      <c r="B9011" s="4" t="s">
        <v>9127</v>
      </c>
      <c r="C9011" s="4" t="s">
        <v>13</v>
      </c>
      <c r="D9011" s="4" t="s">
        <v>32</v>
      </c>
      <c r="E9011" s="4" t="s">
        <v>5590</v>
      </c>
      <c r="F9011" s="4" t="s">
        <v>16</v>
      </c>
      <c r="G9011" s="4" t="s">
        <v>10556</v>
      </c>
      <c r="H9011" s="4" t="s">
        <v>10555</v>
      </c>
      <c r="I9011" s="4"/>
      <c r="J9011" s="4"/>
      <c r="K9011" s="4" t="s">
        <v>87</v>
      </c>
    </row>
    <row r="9012" spans="1:11" ht="34.5" thickBot="1">
      <c r="A9012" s="4" t="s">
        <v>10845</v>
      </c>
      <c r="B9012" s="4" t="s">
        <v>18747</v>
      </c>
      <c r="C9012" s="4" t="s">
        <v>13</v>
      </c>
      <c r="D9012" s="4" t="s">
        <v>328</v>
      </c>
      <c r="E9012" s="4" t="s">
        <v>6849</v>
      </c>
      <c r="F9012" s="4" t="s">
        <v>16</v>
      </c>
      <c r="G9012" s="4" t="s">
        <v>18770</v>
      </c>
      <c r="H9012" s="4" t="s">
        <v>18769</v>
      </c>
      <c r="I9012" s="4"/>
      <c r="J9012" s="4"/>
      <c r="K9012" s="4" t="s">
        <v>87</v>
      </c>
    </row>
    <row r="9013" spans="1:11" ht="15.75" thickBot="1">
      <c r="A9013" s="4" t="s">
        <v>11</v>
      </c>
      <c r="B9013" s="4" t="s">
        <v>190</v>
      </c>
      <c r="C9013" s="4" t="s">
        <v>13</v>
      </c>
      <c r="D9013" s="4" t="s">
        <v>195</v>
      </c>
      <c r="E9013" s="4" t="s">
        <v>901</v>
      </c>
      <c r="F9013" s="4" t="s">
        <v>16</v>
      </c>
      <c r="G9013" s="4" t="s">
        <v>21815</v>
      </c>
      <c r="H9013" s="4" t="s">
        <v>21816</v>
      </c>
      <c r="I9013" s="4" t="s">
        <v>20366</v>
      </c>
      <c r="J9013" s="4" t="s">
        <v>21808</v>
      </c>
      <c r="K9013" s="4"/>
    </row>
    <row r="9014" spans="1:11" ht="45.75" thickBot="1">
      <c r="A9014" s="4" t="s">
        <v>6837</v>
      </c>
      <c r="B9014" s="4" t="s">
        <v>8614</v>
      </c>
      <c r="C9014" s="4" t="s">
        <v>21612</v>
      </c>
      <c r="D9014" s="4" t="s">
        <v>26</v>
      </c>
      <c r="E9014" s="4" t="s">
        <v>8621</v>
      </c>
      <c r="F9014" s="4" t="s">
        <v>16</v>
      </c>
      <c r="G9014" s="4" t="s">
        <v>8620</v>
      </c>
      <c r="H9014" s="4" t="s">
        <v>23990</v>
      </c>
      <c r="I9014" s="4" t="s">
        <v>20340</v>
      </c>
      <c r="J9014" s="4" t="s">
        <v>23991</v>
      </c>
      <c r="K9014" s="4" t="s">
        <v>23992</v>
      </c>
    </row>
    <row r="9015" spans="1:11" ht="34.5" thickBot="1">
      <c r="A9015" s="4" t="s">
        <v>24899</v>
      </c>
      <c r="B9015" s="4" t="s">
        <v>25284</v>
      </c>
      <c r="C9015" s="4" t="s">
        <v>13</v>
      </c>
      <c r="D9015" s="4" t="s">
        <v>328</v>
      </c>
      <c r="E9015" s="4" t="s">
        <v>25308</v>
      </c>
      <c r="F9015" s="4" t="s">
        <v>16</v>
      </c>
      <c r="G9015" s="4" t="s">
        <v>25309</v>
      </c>
      <c r="H9015" s="4" t="s">
        <v>25310</v>
      </c>
      <c r="I9015" s="4" t="s">
        <v>22644</v>
      </c>
      <c r="J9015" s="4" t="s">
        <v>25311</v>
      </c>
      <c r="K9015" s="4"/>
    </row>
    <row r="9016" spans="1:11" ht="45.75" thickBot="1">
      <c r="A9016" s="4" t="s">
        <v>10845</v>
      </c>
      <c r="B9016" s="4" t="s">
        <v>22724</v>
      </c>
      <c r="C9016" s="4" t="s">
        <v>13</v>
      </c>
      <c r="D9016" s="4" t="s">
        <v>661</v>
      </c>
      <c r="E9016" s="4" t="s">
        <v>4931</v>
      </c>
      <c r="F9016" s="4" t="s">
        <v>16</v>
      </c>
      <c r="G9016" s="4" t="s">
        <v>13272</v>
      </c>
      <c r="H9016" s="4" t="s">
        <v>13271</v>
      </c>
      <c r="I9016" s="4"/>
      <c r="J9016" s="4"/>
      <c r="K9016" s="4"/>
    </row>
    <row r="9017" spans="1:11" ht="15.75" thickBot="1">
      <c r="A9017" s="4" t="s">
        <v>11</v>
      </c>
      <c r="B9017" s="4" t="s">
        <v>4816</v>
      </c>
      <c r="C9017" s="4" t="s">
        <v>13</v>
      </c>
      <c r="D9017" s="4" t="s">
        <v>26</v>
      </c>
      <c r="E9017" s="4" t="s">
        <v>21022</v>
      </c>
      <c r="F9017" s="4" t="s">
        <v>16</v>
      </c>
      <c r="G9017" s="4">
        <v>2630554694</v>
      </c>
      <c r="H9017" s="4" t="s">
        <v>21037</v>
      </c>
      <c r="I9017" s="4" t="s">
        <v>20345</v>
      </c>
      <c r="J9017" s="4" t="s">
        <v>20598</v>
      </c>
      <c r="K9017" s="4" t="s">
        <v>26182</v>
      </c>
    </row>
    <row r="9018" spans="1:11" ht="23.25" thickBot="1">
      <c r="A9018" s="4" t="s">
        <v>10845</v>
      </c>
      <c r="B9018" s="4" t="s">
        <v>11311</v>
      </c>
      <c r="C9018" s="4" t="s">
        <v>13</v>
      </c>
      <c r="D9018" s="4" t="s">
        <v>2758</v>
      </c>
      <c r="E9018" s="4" t="s">
        <v>11310</v>
      </c>
      <c r="F9018" s="4" t="s">
        <v>16</v>
      </c>
      <c r="G9018" s="4" t="s">
        <v>11337</v>
      </c>
      <c r="H9018" s="4" t="s">
        <v>11336</v>
      </c>
      <c r="I9018" s="4" t="s">
        <v>17</v>
      </c>
      <c r="J9018" s="4" t="s">
        <v>4843</v>
      </c>
      <c r="K9018" s="4" t="s">
        <v>87</v>
      </c>
    </row>
    <row r="9019" spans="1:11" ht="113.25" thickBot="1">
      <c r="A9019" s="4" t="s">
        <v>11</v>
      </c>
      <c r="B9019" s="4" t="s">
        <v>38082</v>
      </c>
      <c r="C9019" s="4" t="s">
        <v>13</v>
      </c>
      <c r="D9019" s="4" t="s">
        <v>328</v>
      </c>
      <c r="E9019" s="4" t="s">
        <v>1029</v>
      </c>
      <c r="F9019" s="4"/>
      <c r="G9019" s="4" t="s">
        <v>38464</v>
      </c>
      <c r="H9019" s="4" t="s">
        <v>38465</v>
      </c>
      <c r="I9019" s="4" t="s">
        <v>20366</v>
      </c>
      <c r="J9019" s="4" t="s">
        <v>38460</v>
      </c>
      <c r="K9019" s="4" t="s">
        <v>38461</v>
      </c>
    </row>
    <row r="9020" spans="1:11" ht="23.25" thickBot="1">
      <c r="A9020" s="4" t="s">
        <v>10845</v>
      </c>
      <c r="B9020" s="4" t="s">
        <v>17962</v>
      </c>
      <c r="C9020" s="4" t="s">
        <v>13</v>
      </c>
      <c r="D9020" s="4" t="s">
        <v>371</v>
      </c>
      <c r="E9020" s="4" t="s">
        <v>17752</v>
      </c>
      <c r="F9020" s="4" t="s">
        <v>16</v>
      </c>
      <c r="G9020" s="4" t="s">
        <v>17972</v>
      </c>
      <c r="H9020" s="4" t="s">
        <v>17971</v>
      </c>
      <c r="I9020" s="4"/>
      <c r="J9020" s="4"/>
      <c r="K9020" s="4" t="s">
        <v>87</v>
      </c>
    </row>
    <row r="9021" spans="1:11" ht="15.75" thickBot="1">
      <c r="A9021" s="4" t="s">
        <v>11</v>
      </c>
      <c r="B9021" s="4" t="s">
        <v>4816</v>
      </c>
      <c r="C9021" s="4" t="s">
        <v>13</v>
      </c>
      <c r="D9021" s="4" t="s">
        <v>883</v>
      </c>
      <c r="E9021" s="4" t="s">
        <v>29077</v>
      </c>
      <c r="F9021" s="4" t="s">
        <v>16</v>
      </c>
      <c r="G9021" s="4">
        <v>28750012304</v>
      </c>
      <c r="H9021" s="4" t="s">
        <v>27184</v>
      </c>
      <c r="I9021" s="4" t="s">
        <v>20588</v>
      </c>
      <c r="J9021" s="4" t="s">
        <v>4828</v>
      </c>
      <c r="K9021" s="4" t="s">
        <v>25322</v>
      </c>
    </row>
    <row r="9022" spans="1:11" ht="203.25" thickBot="1">
      <c r="A9022" s="4" t="s">
        <v>10845</v>
      </c>
      <c r="B9022" s="4" t="s">
        <v>14560</v>
      </c>
      <c r="C9022" s="4" t="s">
        <v>13</v>
      </c>
      <c r="D9022" s="4" t="s">
        <v>14</v>
      </c>
      <c r="E9022" s="4" t="s">
        <v>35</v>
      </c>
      <c r="F9022" s="4" t="s">
        <v>16</v>
      </c>
      <c r="G9022" s="4" t="s">
        <v>14564</v>
      </c>
      <c r="H9022" s="4" t="s">
        <v>14563</v>
      </c>
      <c r="I9022" s="4" t="s">
        <v>17</v>
      </c>
      <c r="J9022" s="4" t="s">
        <v>14557</v>
      </c>
      <c r="K9022" s="4" t="s">
        <v>14556</v>
      </c>
    </row>
    <row r="9023" spans="1:11" ht="113.25" thickBot="1">
      <c r="A9023" s="4" t="s">
        <v>6837</v>
      </c>
      <c r="B9023" s="4" t="s">
        <v>6445</v>
      </c>
      <c r="C9023" s="4" t="s">
        <v>13</v>
      </c>
      <c r="D9023" s="4" t="s">
        <v>77</v>
      </c>
      <c r="E9023" s="4" t="s">
        <v>4818</v>
      </c>
      <c r="F9023" s="4" t="s">
        <v>16</v>
      </c>
      <c r="G9023" s="4" t="s">
        <v>27548</v>
      </c>
      <c r="H9023" s="4" t="s">
        <v>27549</v>
      </c>
      <c r="I9023" s="4" t="s">
        <v>4863</v>
      </c>
      <c r="J9023" s="4" t="s">
        <v>27550</v>
      </c>
      <c r="K9023" s="4"/>
    </row>
    <row r="9024" spans="1:11" ht="15.75" thickBot="1">
      <c r="A9024" s="4" t="s">
        <v>11</v>
      </c>
      <c r="B9024" s="4" t="s">
        <v>4816</v>
      </c>
      <c r="C9024" s="4" t="s">
        <v>13</v>
      </c>
      <c r="D9024" s="4" t="s">
        <v>504</v>
      </c>
      <c r="E9024" s="4" t="s">
        <v>20592</v>
      </c>
      <c r="F9024" s="4" t="s">
        <v>16</v>
      </c>
      <c r="G9024" s="4">
        <v>23776048468</v>
      </c>
      <c r="H9024" s="4" t="s">
        <v>5587</v>
      </c>
      <c r="I9024" s="4" t="s">
        <v>20345</v>
      </c>
      <c r="J9024" s="4" t="s">
        <v>21065</v>
      </c>
      <c r="K9024" s="4" t="s">
        <v>25325</v>
      </c>
    </row>
    <row r="9025" spans="1:11" ht="23.25" thickBot="1">
      <c r="A9025" s="4" t="s">
        <v>6837</v>
      </c>
      <c r="B9025" s="4" t="s">
        <v>30419</v>
      </c>
      <c r="C9025" s="4" t="s">
        <v>21612</v>
      </c>
      <c r="D9025" s="4" t="s">
        <v>77</v>
      </c>
      <c r="E9025" s="4" t="s">
        <v>6360</v>
      </c>
      <c r="F9025" s="4" t="s">
        <v>16</v>
      </c>
      <c r="G9025" s="4">
        <v>26937107072</v>
      </c>
      <c r="H9025" s="4" t="s">
        <v>31539</v>
      </c>
      <c r="I9025" s="4" t="s">
        <v>20340</v>
      </c>
      <c r="J9025" s="4" t="s">
        <v>30438</v>
      </c>
      <c r="K9025" s="4"/>
    </row>
    <row r="9026" spans="1:11" ht="259.5" thickBot="1">
      <c r="A9026" s="4" t="s">
        <v>6837</v>
      </c>
      <c r="B9026" s="4" t="s">
        <v>6857</v>
      </c>
      <c r="C9026" s="4" t="s">
        <v>13</v>
      </c>
      <c r="D9026" s="4" t="s">
        <v>14</v>
      </c>
      <c r="E9026" s="4" t="s">
        <v>28</v>
      </c>
      <c r="F9026" s="4" t="s">
        <v>16</v>
      </c>
      <c r="G9026" s="4" t="s">
        <v>35246</v>
      </c>
      <c r="H9026" s="4" t="s">
        <v>9801</v>
      </c>
      <c r="I9026" s="4" t="s">
        <v>17</v>
      </c>
      <c r="J9026" s="4" t="s">
        <v>9800</v>
      </c>
      <c r="K9026" s="4" t="s">
        <v>9799</v>
      </c>
    </row>
    <row r="9027" spans="1:11" ht="34.5" thickBot="1">
      <c r="A9027" s="4" t="s">
        <v>6837</v>
      </c>
      <c r="B9027" s="4" t="s">
        <v>5161</v>
      </c>
      <c r="C9027" s="4" t="s">
        <v>13</v>
      </c>
      <c r="D9027" s="4" t="s">
        <v>351</v>
      </c>
      <c r="E9027" s="4" t="s">
        <v>5060</v>
      </c>
      <c r="F9027" s="4" t="s">
        <v>16</v>
      </c>
      <c r="G9027" s="4" t="s">
        <v>9581</v>
      </c>
      <c r="H9027" s="4" t="s">
        <v>9580</v>
      </c>
      <c r="I9027" s="4" t="s">
        <v>17</v>
      </c>
      <c r="J9027" s="4"/>
      <c r="K9027" s="4" t="s">
        <v>5057</v>
      </c>
    </row>
    <row r="9028" spans="1:11" ht="15.75" thickBot="1">
      <c r="A9028" s="4" t="s">
        <v>11</v>
      </c>
      <c r="B9028" s="4" t="s">
        <v>190</v>
      </c>
      <c r="C9028" s="4" t="s">
        <v>13</v>
      </c>
      <c r="D9028" s="4" t="s">
        <v>192</v>
      </c>
      <c r="E9028" s="4" t="s">
        <v>248</v>
      </c>
      <c r="F9028" s="4" t="s">
        <v>16</v>
      </c>
      <c r="G9028" s="4" t="s">
        <v>25790</v>
      </c>
      <c r="H9028" s="4" t="s">
        <v>25791</v>
      </c>
      <c r="I9028" s="4" t="s">
        <v>17</v>
      </c>
      <c r="J9028" s="4"/>
      <c r="K9028" s="4" t="s">
        <v>87</v>
      </c>
    </row>
    <row r="9029" spans="1:11" ht="169.5" thickBot="1">
      <c r="A9029" s="4" t="s">
        <v>10845</v>
      </c>
      <c r="B9029" s="4" t="s">
        <v>15407</v>
      </c>
      <c r="C9029" s="4" t="s">
        <v>13</v>
      </c>
      <c r="D9029" s="4" t="s">
        <v>14</v>
      </c>
      <c r="E9029" s="4" t="s">
        <v>13898</v>
      </c>
      <c r="F9029" s="4" t="s">
        <v>16</v>
      </c>
      <c r="G9029" s="4" t="s">
        <v>15422</v>
      </c>
      <c r="H9029" s="4" t="s">
        <v>15421</v>
      </c>
      <c r="I9029" s="4" t="s">
        <v>17</v>
      </c>
      <c r="J9029" s="4" t="s">
        <v>15420</v>
      </c>
      <c r="K9029" s="4" t="s">
        <v>15419</v>
      </c>
    </row>
    <row r="9030" spans="1:11" ht="15.75" thickBot="1">
      <c r="A9030" s="4" t="s">
        <v>11</v>
      </c>
      <c r="B9030" s="4" t="s">
        <v>4816</v>
      </c>
      <c r="C9030" s="4" t="s">
        <v>13</v>
      </c>
      <c r="D9030" s="4" t="s">
        <v>351</v>
      </c>
      <c r="E9030" s="4" t="s">
        <v>26189</v>
      </c>
      <c r="F9030" s="4" t="s">
        <v>16</v>
      </c>
      <c r="G9030" s="4">
        <v>22156135134</v>
      </c>
      <c r="H9030" s="4" t="s">
        <v>25366</v>
      </c>
      <c r="I9030" s="4" t="s">
        <v>20588</v>
      </c>
      <c r="J9030" s="4" t="s">
        <v>20630</v>
      </c>
      <c r="K9030" s="4" t="s">
        <v>25332</v>
      </c>
    </row>
    <row r="9031" spans="1:11" ht="57" thickBot="1">
      <c r="A9031" s="4" t="s">
        <v>11</v>
      </c>
      <c r="B9031" s="4" t="s">
        <v>38082</v>
      </c>
      <c r="C9031" s="4" t="s">
        <v>13</v>
      </c>
      <c r="D9031" s="4" t="s">
        <v>328</v>
      </c>
      <c r="E9031" s="4" t="s">
        <v>21943</v>
      </c>
      <c r="F9031" s="4"/>
      <c r="G9031" s="4" t="s">
        <v>39044</v>
      </c>
      <c r="H9031" s="4" t="s">
        <v>39045</v>
      </c>
      <c r="I9031" s="4" t="s">
        <v>21356</v>
      </c>
      <c r="J9031" s="4" t="s">
        <v>39042</v>
      </c>
      <c r="K9031" s="4" t="s">
        <v>39043</v>
      </c>
    </row>
    <row r="9032" spans="1:11" ht="34.5" thickBot="1">
      <c r="A9032" s="4" t="s">
        <v>6837</v>
      </c>
      <c r="B9032" s="4" t="s">
        <v>6843</v>
      </c>
      <c r="C9032" s="4" t="s">
        <v>13</v>
      </c>
      <c r="D9032" s="4" t="s">
        <v>218</v>
      </c>
      <c r="E9032" s="4" t="s">
        <v>20796</v>
      </c>
      <c r="F9032" s="4" t="s">
        <v>16</v>
      </c>
      <c r="G9032" s="4" t="s">
        <v>40415</v>
      </c>
      <c r="H9032" s="4" t="s">
        <v>40416</v>
      </c>
      <c r="I9032" s="4" t="s">
        <v>20366</v>
      </c>
      <c r="J9032" s="4" t="s">
        <v>39725</v>
      </c>
      <c r="K9032" s="4" t="s">
        <v>40417</v>
      </c>
    </row>
    <row r="9033" spans="1:11" ht="15.75" thickBot="1">
      <c r="A9033" s="4" t="s">
        <v>11</v>
      </c>
      <c r="B9033" s="4" t="s">
        <v>190</v>
      </c>
      <c r="C9033" s="4" t="s">
        <v>13</v>
      </c>
      <c r="D9033" s="4" t="s">
        <v>328</v>
      </c>
      <c r="E9033" s="4" t="s">
        <v>621</v>
      </c>
      <c r="F9033" s="4" t="s">
        <v>16</v>
      </c>
      <c r="G9033" s="4" t="s">
        <v>637</v>
      </c>
      <c r="H9033" s="4" t="s">
        <v>636</v>
      </c>
      <c r="I9033" s="4" t="s">
        <v>17</v>
      </c>
      <c r="J9033" s="4"/>
      <c r="K9033" s="4" t="s">
        <v>87</v>
      </c>
    </row>
    <row r="9034" spans="1:11" ht="34.5" thickBot="1">
      <c r="A9034" s="4" t="s">
        <v>10845</v>
      </c>
      <c r="B9034" s="4" t="s">
        <v>12996</v>
      </c>
      <c r="C9034" s="4" t="s">
        <v>13</v>
      </c>
      <c r="D9034" s="4" t="s">
        <v>14</v>
      </c>
      <c r="E9034" s="4" t="s">
        <v>12995</v>
      </c>
      <c r="F9034" s="4" t="s">
        <v>16</v>
      </c>
      <c r="G9034" s="4" t="s">
        <v>12994</v>
      </c>
      <c r="H9034" s="4" t="s">
        <v>12993</v>
      </c>
      <c r="I9034" s="4"/>
      <c r="J9034" s="4"/>
      <c r="K9034" s="4" t="s">
        <v>87</v>
      </c>
    </row>
    <row r="9035" spans="1:11" ht="15.75" thickBot="1">
      <c r="A9035" s="4" t="s">
        <v>11</v>
      </c>
      <c r="B9035" s="4" t="s">
        <v>190</v>
      </c>
      <c r="C9035" s="4" t="s">
        <v>13</v>
      </c>
      <c r="D9035" s="4" t="s">
        <v>195</v>
      </c>
      <c r="E9035" s="4" t="s">
        <v>901</v>
      </c>
      <c r="F9035" s="4" t="s">
        <v>16</v>
      </c>
      <c r="G9035" s="4" t="s">
        <v>21817</v>
      </c>
      <c r="H9035" s="4" t="s">
        <v>21818</v>
      </c>
      <c r="I9035" s="4" t="s">
        <v>20366</v>
      </c>
      <c r="J9035" s="4" t="s">
        <v>21808</v>
      </c>
      <c r="K9035" s="4"/>
    </row>
    <row r="9036" spans="1:11" ht="90.75" thickBot="1">
      <c r="A9036" s="4" t="s">
        <v>10845</v>
      </c>
      <c r="B9036" s="4" t="s">
        <v>12133</v>
      </c>
      <c r="C9036" s="4" t="s">
        <v>13</v>
      </c>
      <c r="D9036" s="4" t="s">
        <v>1571</v>
      </c>
      <c r="E9036" s="4" t="s">
        <v>12132</v>
      </c>
      <c r="F9036" s="4" t="s">
        <v>16</v>
      </c>
      <c r="G9036" s="4" t="s">
        <v>12136</v>
      </c>
      <c r="H9036" s="4" t="s">
        <v>12135</v>
      </c>
      <c r="I9036" s="4" t="s">
        <v>17</v>
      </c>
      <c r="J9036" s="4" t="s">
        <v>12134</v>
      </c>
      <c r="K9036" s="4" t="s">
        <v>12128</v>
      </c>
    </row>
    <row r="9037" spans="1:11" ht="15.75" thickBot="1">
      <c r="A9037" s="4" t="s">
        <v>6837</v>
      </c>
      <c r="B9037" s="4" t="s">
        <v>7284</v>
      </c>
      <c r="C9037" s="4" t="s">
        <v>13</v>
      </c>
      <c r="D9037" s="4" t="s">
        <v>351</v>
      </c>
      <c r="E9037" s="4" t="s">
        <v>2353</v>
      </c>
      <c r="F9037" s="4" t="s">
        <v>16</v>
      </c>
      <c r="G9037" s="4" t="s">
        <v>7469</v>
      </c>
      <c r="H9037" s="4" t="s">
        <v>7468</v>
      </c>
      <c r="I9037" s="4"/>
      <c r="J9037" s="4"/>
      <c r="K9037" s="4" t="s">
        <v>7281</v>
      </c>
    </row>
    <row r="9038" spans="1:11" ht="15.75" thickBot="1">
      <c r="A9038" s="4" t="s">
        <v>11</v>
      </c>
      <c r="B9038" s="4" t="s">
        <v>190</v>
      </c>
      <c r="C9038" s="4" t="s">
        <v>13</v>
      </c>
      <c r="D9038" s="4" t="s">
        <v>351</v>
      </c>
      <c r="E9038" s="4" t="s">
        <v>911</v>
      </c>
      <c r="F9038" s="4" t="s">
        <v>16</v>
      </c>
      <c r="G9038" s="4" t="s">
        <v>3776</v>
      </c>
      <c r="H9038" s="4" t="s">
        <v>3775</v>
      </c>
      <c r="I9038" s="4" t="s">
        <v>17</v>
      </c>
      <c r="J9038" s="4"/>
      <c r="K9038" s="4" t="s">
        <v>3766</v>
      </c>
    </row>
    <row r="9039" spans="1:11" ht="23.25" thickBot="1">
      <c r="A9039" s="4" t="s">
        <v>6837</v>
      </c>
      <c r="B9039" s="4" t="s">
        <v>30419</v>
      </c>
      <c r="C9039" s="4" t="s">
        <v>21612</v>
      </c>
      <c r="D9039" s="4" t="s">
        <v>77</v>
      </c>
      <c r="E9039" s="4" t="s">
        <v>6365</v>
      </c>
      <c r="F9039" s="4" t="s">
        <v>16</v>
      </c>
      <c r="G9039" s="4">
        <v>69510156949</v>
      </c>
      <c r="H9039" s="4" t="s">
        <v>31685</v>
      </c>
      <c r="I9039" s="4" t="s">
        <v>20340</v>
      </c>
      <c r="J9039" s="4" t="s">
        <v>30438</v>
      </c>
      <c r="K9039" s="4"/>
    </row>
    <row r="9040" spans="1:11" ht="102" thickBot="1">
      <c r="A9040" s="4" t="s">
        <v>10845</v>
      </c>
      <c r="B9040" s="4" t="s">
        <v>19429</v>
      </c>
      <c r="C9040" s="4" t="s">
        <v>13</v>
      </c>
      <c r="D9040" s="4" t="s">
        <v>263</v>
      </c>
      <c r="E9040" s="4" t="s">
        <v>19428</v>
      </c>
      <c r="F9040" s="4" t="s">
        <v>16</v>
      </c>
      <c r="G9040" s="4" t="s">
        <v>19461</v>
      </c>
      <c r="H9040" s="4" t="s">
        <v>19460</v>
      </c>
      <c r="I9040" s="4" t="s">
        <v>17</v>
      </c>
      <c r="J9040" s="4" t="s">
        <v>19425</v>
      </c>
      <c r="K9040" s="4" t="s">
        <v>87</v>
      </c>
    </row>
    <row r="9041" spans="1:11" ht="15.75" thickBot="1">
      <c r="A9041" s="4" t="s">
        <v>11</v>
      </c>
      <c r="B9041" s="4" t="s">
        <v>4816</v>
      </c>
      <c r="C9041" s="4" t="s">
        <v>13</v>
      </c>
      <c r="D9041" s="4" t="s">
        <v>14</v>
      </c>
      <c r="E9041" s="4" t="s">
        <v>25666</v>
      </c>
      <c r="F9041" s="4" t="s">
        <v>16</v>
      </c>
      <c r="G9041" s="4">
        <v>83455396887</v>
      </c>
      <c r="H9041" s="4" t="s">
        <v>25669</v>
      </c>
      <c r="I9041" s="4" t="s">
        <v>20345</v>
      </c>
      <c r="J9041" s="4" t="s">
        <v>25667</v>
      </c>
      <c r="K9041" s="4" t="s">
        <v>25571</v>
      </c>
    </row>
    <row r="9042" spans="1:11" ht="293.25" thickBot="1">
      <c r="A9042" s="4" t="s">
        <v>10845</v>
      </c>
      <c r="B9042" s="4" t="s">
        <v>15688</v>
      </c>
      <c r="C9042" s="4" t="s">
        <v>13</v>
      </c>
      <c r="D9042" s="4" t="s">
        <v>14</v>
      </c>
      <c r="E9042" s="4" t="s">
        <v>354</v>
      </c>
      <c r="F9042" s="4" t="s">
        <v>16</v>
      </c>
      <c r="G9042" s="4" t="s">
        <v>15692</v>
      </c>
      <c r="H9042" s="4" t="s">
        <v>15691</v>
      </c>
      <c r="I9042" s="4" t="s">
        <v>17</v>
      </c>
      <c r="J9042" s="4" t="s">
        <v>15685</v>
      </c>
      <c r="K9042" s="4" t="s">
        <v>15684</v>
      </c>
    </row>
    <row r="9043" spans="1:11" ht="147" thickBot="1">
      <c r="A9043" s="4" t="s">
        <v>6837</v>
      </c>
      <c r="B9043" s="4" t="s">
        <v>37186</v>
      </c>
      <c r="C9043" s="4" t="s">
        <v>21459</v>
      </c>
      <c r="D9043" s="4" t="s">
        <v>891</v>
      </c>
      <c r="E9043" s="4" t="s">
        <v>20655</v>
      </c>
      <c r="F9043" s="4" t="s">
        <v>16</v>
      </c>
      <c r="G9043" s="4" t="s">
        <v>8923</v>
      </c>
      <c r="H9043" s="4" t="s">
        <v>25954</v>
      </c>
      <c r="I9043" s="4" t="s">
        <v>20340</v>
      </c>
      <c r="J9043" s="4" t="s">
        <v>37428</v>
      </c>
      <c r="K9043" s="4" t="s">
        <v>37429</v>
      </c>
    </row>
    <row r="9044" spans="1:11" ht="34.5" thickBot="1">
      <c r="A9044" s="4" t="s">
        <v>10845</v>
      </c>
      <c r="B9044" s="4" t="s">
        <v>16311</v>
      </c>
      <c r="C9044" s="4" t="s">
        <v>13</v>
      </c>
      <c r="D9044" s="4" t="s">
        <v>371</v>
      </c>
      <c r="E9044" s="4" t="s">
        <v>16310</v>
      </c>
      <c r="F9044" s="4" t="s">
        <v>16</v>
      </c>
      <c r="G9044" s="4" t="s">
        <v>16507</v>
      </c>
      <c r="H9044" s="4" t="s">
        <v>16506</v>
      </c>
      <c r="I9044" s="4"/>
      <c r="J9044" s="4"/>
      <c r="K9044" s="4" t="s">
        <v>87</v>
      </c>
    </row>
    <row r="9045" spans="1:11" ht="34.5" thickBot="1">
      <c r="A9045" s="4" t="s">
        <v>10845</v>
      </c>
      <c r="B9045" s="4" t="s">
        <v>20162</v>
      </c>
      <c r="C9045" s="4" t="s">
        <v>13</v>
      </c>
      <c r="D9045" s="4" t="s">
        <v>883</v>
      </c>
      <c r="E9045" s="4" t="s">
        <v>5347</v>
      </c>
      <c r="F9045" s="4" t="s">
        <v>16</v>
      </c>
      <c r="G9045" s="4" t="s">
        <v>20171</v>
      </c>
      <c r="H9045" s="4" t="s">
        <v>20170</v>
      </c>
      <c r="I9045" s="4"/>
      <c r="J9045" s="4"/>
      <c r="K9045" s="4" t="s">
        <v>87</v>
      </c>
    </row>
    <row r="9046" spans="1:11" ht="225.75" thickBot="1">
      <c r="A9046" s="4" t="s">
        <v>6837</v>
      </c>
      <c r="B9046" s="4" t="s">
        <v>6445</v>
      </c>
      <c r="C9046" s="4" t="s">
        <v>13</v>
      </c>
      <c r="D9046" s="4" t="s">
        <v>77</v>
      </c>
      <c r="E9046" s="4" t="s">
        <v>4543</v>
      </c>
      <c r="F9046" s="4" t="s">
        <v>16</v>
      </c>
      <c r="G9046" s="4" t="s">
        <v>10642</v>
      </c>
      <c r="H9046" s="4" t="s">
        <v>10641</v>
      </c>
      <c r="I9046" s="4" t="s">
        <v>17</v>
      </c>
      <c r="J9046" s="4" t="s">
        <v>20400</v>
      </c>
      <c r="K9046" s="4" t="s">
        <v>10640</v>
      </c>
    </row>
    <row r="9047" spans="1:11" ht="23.25" thickBot="1">
      <c r="A9047" s="4" t="s">
        <v>11</v>
      </c>
      <c r="B9047" s="4" t="s">
        <v>20337</v>
      </c>
      <c r="C9047" s="4" t="s">
        <v>13</v>
      </c>
      <c r="D9047" s="4" t="s">
        <v>26</v>
      </c>
      <c r="E9047" s="4" t="s">
        <v>21478</v>
      </c>
      <c r="F9047" s="4" t="s">
        <v>16</v>
      </c>
      <c r="G9047" s="4" t="s">
        <v>21536</v>
      </c>
      <c r="H9047" s="4" t="s">
        <v>21537</v>
      </c>
      <c r="I9047" s="4" t="s">
        <v>21476</v>
      </c>
      <c r="J9047" s="4" t="s">
        <v>21481</v>
      </c>
      <c r="K9047" s="4" t="s">
        <v>21538</v>
      </c>
    </row>
    <row r="9048" spans="1:11" ht="102" thickBot="1">
      <c r="A9048" s="4" t="s">
        <v>6837</v>
      </c>
      <c r="B9048" s="4" t="s">
        <v>30419</v>
      </c>
      <c r="C9048" s="4" t="s">
        <v>21612</v>
      </c>
      <c r="D9048" s="4" t="s">
        <v>77</v>
      </c>
      <c r="E9048" s="4" t="s">
        <v>460</v>
      </c>
      <c r="F9048" s="4" t="s">
        <v>16</v>
      </c>
      <c r="G9048" s="4">
        <v>2872564055</v>
      </c>
      <c r="H9048" s="4" t="s">
        <v>31472</v>
      </c>
      <c r="I9048" s="4" t="s">
        <v>20340</v>
      </c>
      <c r="J9048" s="4" t="s">
        <v>31469</v>
      </c>
      <c r="K9048" s="4" t="s">
        <v>31470</v>
      </c>
    </row>
    <row r="9049" spans="1:11" ht="45.75" thickBot="1">
      <c r="A9049" s="4" t="s">
        <v>10845</v>
      </c>
      <c r="B9049" s="4" t="s">
        <v>22724</v>
      </c>
      <c r="C9049" s="4" t="s">
        <v>13</v>
      </c>
      <c r="D9049" s="4" t="s">
        <v>661</v>
      </c>
      <c r="E9049" s="4" t="s">
        <v>5031</v>
      </c>
      <c r="F9049" s="4" t="s">
        <v>16</v>
      </c>
      <c r="G9049" s="4" t="s">
        <v>18914</v>
      </c>
      <c r="H9049" s="4" t="s">
        <v>18913</v>
      </c>
      <c r="I9049" s="4"/>
      <c r="J9049" s="4"/>
      <c r="K9049" s="4"/>
    </row>
    <row r="9050" spans="1:11" ht="23.25" thickBot="1">
      <c r="A9050" s="4" t="s">
        <v>10845</v>
      </c>
      <c r="B9050" s="4" t="s">
        <v>16062</v>
      </c>
      <c r="C9050" s="4" t="s">
        <v>13</v>
      </c>
      <c r="D9050" s="4" t="s">
        <v>218</v>
      </c>
      <c r="E9050" s="4" t="s">
        <v>16061</v>
      </c>
      <c r="F9050" s="4" t="s">
        <v>16</v>
      </c>
      <c r="G9050" s="4" t="s">
        <v>37533</v>
      </c>
      <c r="H9050" s="4" t="s">
        <v>37530</v>
      </c>
      <c r="I9050" s="4"/>
      <c r="J9050" s="4"/>
      <c r="K9050" s="4"/>
    </row>
    <row r="9051" spans="1:11" ht="15.75" thickBot="1">
      <c r="A9051" s="4" t="s">
        <v>11</v>
      </c>
      <c r="B9051" s="4" t="s">
        <v>4816</v>
      </c>
      <c r="C9051" s="4" t="s">
        <v>13</v>
      </c>
      <c r="D9051" s="4" t="s">
        <v>14</v>
      </c>
      <c r="E9051" s="4" t="s">
        <v>21121</v>
      </c>
      <c r="F9051" s="4" t="s">
        <v>16</v>
      </c>
      <c r="G9051" s="4">
        <v>2052465839</v>
      </c>
      <c r="H9051" s="4" t="s">
        <v>21122</v>
      </c>
      <c r="I9051" s="4" t="s">
        <v>20345</v>
      </c>
      <c r="J9051" s="4" t="s">
        <v>21011</v>
      </c>
      <c r="K9051" s="4" t="s">
        <v>24425</v>
      </c>
    </row>
    <row r="9052" spans="1:11" ht="23.25" thickBot="1">
      <c r="A9052" s="4" t="s">
        <v>11</v>
      </c>
      <c r="B9052" s="4" t="s">
        <v>4816</v>
      </c>
      <c r="C9052" s="4" t="s">
        <v>13</v>
      </c>
      <c r="D9052" s="4" t="s">
        <v>14</v>
      </c>
      <c r="E9052" s="4" t="s">
        <v>21121</v>
      </c>
      <c r="F9052" s="4" t="s">
        <v>16</v>
      </c>
      <c r="G9052" s="4">
        <v>2052465839</v>
      </c>
      <c r="H9052" s="4" t="s">
        <v>21122</v>
      </c>
      <c r="I9052" s="4" t="s">
        <v>20345</v>
      </c>
      <c r="J9052" s="4" t="s">
        <v>21011</v>
      </c>
      <c r="K9052" s="4" t="s">
        <v>26198</v>
      </c>
    </row>
    <row r="9053" spans="1:11" ht="23.25" thickBot="1">
      <c r="A9053" s="4" t="s">
        <v>11</v>
      </c>
      <c r="B9053" s="4" t="s">
        <v>4816</v>
      </c>
      <c r="C9053" s="4" t="s">
        <v>13</v>
      </c>
      <c r="D9053" s="4" t="s">
        <v>14</v>
      </c>
      <c r="E9053" s="4" t="s">
        <v>21121</v>
      </c>
      <c r="F9053" s="4" t="s">
        <v>16</v>
      </c>
      <c r="G9053" s="4">
        <v>2052465839</v>
      </c>
      <c r="H9053" s="4" t="s">
        <v>21122</v>
      </c>
      <c r="I9053" s="4" t="s">
        <v>20345</v>
      </c>
      <c r="J9053" s="4" t="s">
        <v>21011</v>
      </c>
      <c r="K9053" s="4" t="s">
        <v>26198</v>
      </c>
    </row>
    <row r="9054" spans="1:11" ht="15.75" thickBot="1">
      <c r="A9054" s="4" t="s">
        <v>11</v>
      </c>
      <c r="B9054" s="4" t="s">
        <v>4816</v>
      </c>
      <c r="C9054" s="4" t="s">
        <v>13</v>
      </c>
      <c r="D9054" s="4" t="s">
        <v>504</v>
      </c>
      <c r="E9054" s="4" t="s">
        <v>26215</v>
      </c>
      <c r="F9054" s="4" t="s">
        <v>16</v>
      </c>
      <c r="G9054" s="4">
        <v>44777612520</v>
      </c>
      <c r="H9054" s="4" t="s">
        <v>28125</v>
      </c>
      <c r="I9054" s="4" t="s">
        <v>20345</v>
      </c>
      <c r="J9054" s="4" t="s">
        <v>28102</v>
      </c>
      <c r="K9054" s="4" t="s">
        <v>27844</v>
      </c>
    </row>
    <row r="9055" spans="1:11" ht="15.75" thickBot="1">
      <c r="A9055" s="4" t="s">
        <v>11</v>
      </c>
      <c r="B9055" s="4" t="s">
        <v>4816</v>
      </c>
      <c r="C9055" s="4" t="s">
        <v>13</v>
      </c>
      <c r="D9055" s="4" t="s">
        <v>504</v>
      </c>
      <c r="E9055" s="4" t="s">
        <v>26215</v>
      </c>
      <c r="F9055" s="4" t="s">
        <v>16</v>
      </c>
      <c r="G9055" s="4">
        <v>44777612521</v>
      </c>
      <c r="H9055" s="4" t="s">
        <v>28125</v>
      </c>
      <c r="I9055" s="4" t="s">
        <v>20345</v>
      </c>
      <c r="J9055" s="4" t="s">
        <v>28050</v>
      </c>
      <c r="K9055" s="4" t="s">
        <v>27844</v>
      </c>
    </row>
    <row r="9056" spans="1:11" ht="34.5" thickBot="1">
      <c r="A9056" s="4" t="s">
        <v>6837</v>
      </c>
      <c r="B9056" s="4" t="s">
        <v>9099</v>
      </c>
      <c r="C9056" s="4" t="s">
        <v>13</v>
      </c>
      <c r="D9056" s="4" t="s">
        <v>371</v>
      </c>
      <c r="E9056" s="4" t="s">
        <v>9098</v>
      </c>
      <c r="F9056" s="4" t="s">
        <v>16</v>
      </c>
      <c r="G9056" s="4" t="s">
        <v>10191</v>
      </c>
      <c r="H9056" s="4" t="s">
        <v>10190</v>
      </c>
      <c r="I9056" s="4" t="s">
        <v>17</v>
      </c>
      <c r="J9056" s="4"/>
      <c r="K9056" s="4" t="s">
        <v>87</v>
      </c>
    </row>
    <row r="9057" spans="1:11" ht="34.5" thickBot="1">
      <c r="A9057" s="4" t="s">
        <v>6837</v>
      </c>
      <c r="B9057" s="4" t="s">
        <v>7101</v>
      </c>
      <c r="C9057" s="4" t="s">
        <v>13</v>
      </c>
      <c r="D9057" s="4" t="s">
        <v>26</v>
      </c>
      <c r="E9057" s="4" t="s">
        <v>4865</v>
      </c>
      <c r="F9057" s="4" t="s">
        <v>16</v>
      </c>
      <c r="G9057" s="4" t="s">
        <v>9261</v>
      </c>
      <c r="H9057" s="4" t="s">
        <v>9260</v>
      </c>
      <c r="I9057" s="4" t="s">
        <v>17</v>
      </c>
      <c r="J9057" s="4" t="s">
        <v>37009</v>
      </c>
      <c r="K9057" s="4" t="s">
        <v>5545</v>
      </c>
    </row>
    <row r="9058" spans="1:11" ht="15.75" thickBot="1">
      <c r="A9058" s="4" t="s">
        <v>11</v>
      </c>
      <c r="B9058" s="4" t="s">
        <v>4816</v>
      </c>
      <c r="C9058" s="4" t="s">
        <v>13</v>
      </c>
      <c r="D9058" s="4" t="s">
        <v>26</v>
      </c>
      <c r="E9058" s="4" t="s">
        <v>20702</v>
      </c>
      <c r="F9058" s="4" t="s">
        <v>16</v>
      </c>
      <c r="G9058" s="4">
        <v>34681400610</v>
      </c>
      <c r="H9058" s="4" t="s">
        <v>9260</v>
      </c>
      <c r="I9058" s="4" t="s">
        <v>20345</v>
      </c>
      <c r="J9058" s="4" t="s">
        <v>20598</v>
      </c>
      <c r="K9058" s="4" t="s">
        <v>26182</v>
      </c>
    </row>
    <row r="9059" spans="1:11" ht="68.25" thickBot="1">
      <c r="A9059" s="4" t="s">
        <v>11</v>
      </c>
      <c r="B9059" s="4" t="s">
        <v>38082</v>
      </c>
      <c r="C9059" s="4" t="s">
        <v>13</v>
      </c>
      <c r="D9059" s="4" t="s">
        <v>328</v>
      </c>
      <c r="E9059" s="4" t="s">
        <v>39005</v>
      </c>
      <c r="F9059" s="4"/>
      <c r="G9059" s="4" t="s">
        <v>39006</v>
      </c>
      <c r="H9059" s="4" t="s">
        <v>39007</v>
      </c>
      <c r="I9059" s="4" t="s">
        <v>21356</v>
      </c>
      <c r="J9059" s="4" t="s">
        <v>39008</v>
      </c>
      <c r="K9059" s="4" t="s">
        <v>39009</v>
      </c>
    </row>
    <row r="9060" spans="1:11" ht="23.25" thickBot="1">
      <c r="A9060" s="4" t="s">
        <v>10845</v>
      </c>
      <c r="B9060" s="4" t="s">
        <v>13857</v>
      </c>
      <c r="C9060" s="4" t="s">
        <v>13</v>
      </c>
      <c r="D9060" s="4" t="s">
        <v>328</v>
      </c>
      <c r="E9060" s="4" t="s">
        <v>6809</v>
      </c>
      <c r="F9060" s="4" t="s">
        <v>16</v>
      </c>
      <c r="G9060" s="4" t="s">
        <v>10462</v>
      </c>
      <c r="H9060" s="4" t="s">
        <v>10461</v>
      </c>
      <c r="I9060" s="4"/>
      <c r="J9060" s="4"/>
      <c r="K9060" s="4" t="s">
        <v>9748</v>
      </c>
    </row>
    <row r="9061" spans="1:11" ht="57" thickBot="1">
      <c r="A9061" s="4" t="s">
        <v>6837</v>
      </c>
      <c r="B9061" s="4" t="s">
        <v>30419</v>
      </c>
      <c r="C9061" s="4" t="s">
        <v>21612</v>
      </c>
      <c r="D9061" s="4" t="s">
        <v>328</v>
      </c>
      <c r="E9061" s="4" t="s">
        <v>6809</v>
      </c>
      <c r="F9061" s="4" t="s">
        <v>16</v>
      </c>
      <c r="G9061" s="4">
        <v>7296297832</v>
      </c>
      <c r="H9061" s="4" t="s">
        <v>34321</v>
      </c>
      <c r="I9061" s="4" t="s">
        <v>20340</v>
      </c>
      <c r="J9061" s="4" t="s">
        <v>34322</v>
      </c>
      <c r="K9061" s="4"/>
    </row>
    <row r="9062" spans="1:11" ht="23.25" thickBot="1">
      <c r="A9062" s="4" t="s">
        <v>23977</v>
      </c>
      <c r="B9062" s="4" t="s">
        <v>23681</v>
      </c>
      <c r="C9062" s="4" t="s">
        <v>13</v>
      </c>
      <c r="D9062" s="4" t="s">
        <v>504</v>
      </c>
      <c r="E9062" s="4" t="s">
        <v>23675</v>
      </c>
      <c r="F9062" s="4" t="s">
        <v>16</v>
      </c>
      <c r="G9062" s="4">
        <v>14642549587</v>
      </c>
      <c r="H9062" s="4" t="s">
        <v>23716</v>
      </c>
      <c r="I9062" s="4" t="s">
        <v>23683</v>
      </c>
      <c r="J9062" s="4" t="s">
        <v>23701</v>
      </c>
      <c r="K9062" s="4"/>
    </row>
    <row r="9063" spans="1:11" ht="45.75" thickBot="1">
      <c r="A9063" s="4" t="s">
        <v>6837</v>
      </c>
      <c r="B9063" s="4" t="s">
        <v>8614</v>
      </c>
      <c r="C9063" s="4" t="s">
        <v>21612</v>
      </c>
      <c r="D9063" s="4" t="s">
        <v>26</v>
      </c>
      <c r="E9063" s="4" t="s">
        <v>8621</v>
      </c>
      <c r="F9063" s="4" t="s">
        <v>16</v>
      </c>
      <c r="G9063" s="4" t="s">
        <v>8622</v>
      </c>
      <c r="H9063" s="4" t="s">
        <v>23998</v>
      </c>
      <c r="I9063" s="4" t="s">
        <v>20340</v>
      </c>
      <c r="J9063" s="4" t="s">
        <v>37536</v>
      </c>
      <c r="K9063" s="4" t="s">
        <v>23999</v>
      </c>
    </row>
    <row r="9064" spans="1:11" ht="15.75" thickBot="1">
      <c r="A9064" s="4" t="s">
        <v>11</v>
      </c>
      <c r="B9064" s="4" t="s">
        <v>4816</v>
      </c>
      <c r="C9064" s="4" t="s">
        <v>13</v>
      </c>
      <c r="D9064" s="4" t="s">
        <v>883</v>
      </c>
      <c r="E9064" s="4" t="s">
        <v>29081</v>
      </c>
      <c r="F9064" s="4" t="s">
        <v>16</v>
      </c>
      <c r="G9064" s="4">
        <v>7482494863</v>
      </c>
      <c r="H9064" s="4" t="s">
        <v>27185</v>
      </c>
      <c r="I9064" s="4" t="s">
        <v>20588</v>
      </c>
      <c r="J9064" s="4" t="s">
        <v>4828</v>
      </c>
      <c r="K9064" s="4" t="s">
        <v>25322</v>
      </c>
    </row>
    <row r="9065" spans="1:11" ht="15.75" thickBot="1">
      <c r="A9065" s="4" t="s">
        <v>6837</v>
      </c>
      <c r="B9065" s="4" t="s">
        <v>7284</v>
      </c>
      <c r="C9065" s="4" t="s">
        <v>13</v>
      </c>
      <c r="D9065" s="4" t="s">
        <v>351</v>
      </c>
      <c r="E9065" s="4" t="s">
        <v>2353</v>
      </c>
      <c r="F9065" s="4" t="s">
        <v>16</v>
      </c>
      <c r="G9065" s="4" t="s">
        <v>10315</v>
      </c>
      <c r="H9065" s="4" t="s">
        <v>10314</v>
      </c>
      <c r="I9065" s="4"/>
      <c r="J9065" s="4"/>
      <c r="K9065" s="4" t="s">
        <v>87</v>
      </c>
    </row>
    <row r="9066" spans="1:11" ht="34.5" thickBot="1">
      <c r="A9066" s="4" t="s">
        <v>10845</v>
      </c>
      <c r="B9066" s="4" t="s">
        <v>16311</v>
      </c>
      <c r="C9066" s="4" t="s">
        <v>13</v>
      </c>
      <c r="D9066" s="4" t="s">
        <v>371</v>
      </c>
      <c r="E9066" s="4" t="s">
        <v>16310</v>
      </c>
      <c r="F9066" s="4" t="s">
        <v>16</v>
      </c>
      <c r="G9066" s="4" t="s">
        <v>16350</v>
      </c>
      <c r="H9066" s="4" t="s">
        <v>16349</v>
      </c>
      <c r="I9066" s="4"/>
      <c r="J9066" s="4"/>
      <c r="K9066" s="4" t="s">
        <v>87</v>
      </c>
    </row>
    <row r="9067" spans="1:11" ht="57" thickBot="1">
      <c r="A9067" s="4" t="s">
        <v>6837</v>
      </c>
      <c r="B9067" s="4" t="s">
        <v>30419</v>
      </c>
      <c r="C9067" s="4" t="s">
        <v>21612</v>
      </c>
      <c r="D9067" s="4" t="s">
        <v>328</v>
      </c>
      <c r="E9067" s="4" t="s">
        <v>8945</v>
      </c>
      <c r="F9067" s="4" t="s">
        <v>16</v>
      </c>
      <c r="G9067" s="4">
        <v>17735190930</v>
      </c>
      <c r="H9067" s="4" t="s">
        <v>31113</v>
      </c>
      <c r="I9067" s="4" t="s">
        <v>20340</v>
      </c>
      <c r="J9067" s="4" t="s">
        <v>31110</v>
      </c>
      <c r="K9067" s="4" t="s">
        <v>31111</v>
      </c>
    </row>
    <row r="9068" spans="1:11" ht="192" thickBot="1">
      <c r="A9068" s="4" t="s">
        <v>10845</v>
      </c>
      <c r="B9068" s="4" t="s">
        <v>11614</v>
      </c>
      <c r="C9068" s="4" t="s">
        <v>13</v>
      </c>
      <c r="D9068" s="4" t="s">
        <v>509</v>
      </c>
      <c r="E9068" s="4" t="s">
        <v>11613</v>
      </c>
      <c r="F9068" s="4" t="s">
        <v>16</v>
      </c>
      <c r="G9068" s="4" t="s">
        <v>11623</v>
      </c>
      <c r="H9068" s="4" t="s">
        <v>11622</v>
      </c>
      <c r="I9068" s="4" t="s">
        <v>17</v>
      </c>
      <c r="J9068" s="4" t="s">
        <v>11621</v>
      </c>
      <c r="K9068" s="4" t="s">
        <v>87</v>
      </c>
    </row>
    <row r="9069" spans="1:11" ht="15.75" thickBot="1">
      <c r="A9069" s="4" t="s">
        <v>10845</v>
      </c>
      <c r="B9069" s="4" t="s">
        <v>26797</v>
      </c>
      <c r="C9069" s="4" t="s">
        <v>13</v>
      </c>
      <c r="D9069" s="4" t="s">
        <v>509</v>
      </c>
      <c r="E9069" s="4" t="s">
        <v>6562</v>
      </c>
      <c r="F9069" s="4" t="s">
        <v>16</v>
      </c>
      <c r="G9069" s="4" t="s">
        <v>26810</v>
      </c>
      <c r="H9069" s="4" t="s">
        <v>26809</v>
      </c>
      <c r="I9069" s="4" t="s">
        <v>20366</v>
      </c>
      <c r="J9069" s="4"/>
      <c r="K9069" s="4"/>
    </row>
    <row r="9070" spans="1:11" ht="34.5" thickBot="1">
      <c r="A9070" s="4" t="s">
        <v>6837</v>
      </c>
      <c r="B9070" s="4" t="s">
        <v>6445</v>
      </c>
      <c r="C9070" s="4" t="s">
        <v>13</v>
      </c>
      <c r="D9070" s="4" t="s">
        <v>77</v>
      </c>
      <c r="E9070" s="4" t="s">
        <v>4854</v>
      </c>
      <c r="F9070" s="4" t="s">
        <v>16</v>
      </c>
      <c r="G9070" s="4" t="s">
        <v>27606</v>
      </c>
      <c r="H9070" s="4" t="s">
        <v>27607</v>
      </c>
      <c r="I9070" s="4" t="s">
        <v>17</v>
      </c>
      <c r="J9070" s="4" t="s">
        <v>4887</v>
      </c>
      <c r="K9070" s="4"/>
    </row>
    <row r="9071" spans="1:11" ht="34.5" thickBot="1">
      <c r="A9071" s="4" t="s">
        <v>11</v>
      </c>
      <c r="B9071" s="4" t="s">
        <v>5688</v>
      </c>
      <c r="C9071" s="4" t="s">
        <v>13</v>
      </c>
      <c r="D9071" s="4" t="s">
        <v>77</v>
      </c>
      <c r="E9071" s="4" t="s">
        <v>6117</v>
      </c>
      <c r="F9071" s="4" t="s">
        <v>16</v>
      </c>
      <c r="G9071" s="4" t="s">
        <v>6226</v>
      </c>
      <c r="H9071" s="4" t="s">
        <v>6225</v>
      </c>
      <c r="I9071" s="4" t="s">
        <v>47</v>
      </c>
      <c r="J9071" s="4"/>
      <c r="K9071" s="4" t="s">
        <v>6224</v>
      </c>
    </row>
    <row r="9072" spans="1:11" ht="15.75" thickBot="1">
      <c r="A9072" s="4" t="s">
        <v>11</v>
      </c>
      <c r="B9072" s="4" t="s">
        <v>4816</v>
      </c>
      <c r="C9072" s="4" t="s">
        <v>13</v>
      </c>
      <c r="D9072" s="4" t="s">
        <v>351</v>
      </c>
      <c r="E9072" s="4" t="s">
        <v>20645</v>
      </c>
      <c r="F9072" s="4" t="s">
        <v>16</v>
      </c>
      <c r="G9072" s="4">
        <v>11345217153</v>
      </c>
      <c r="H9072" s="4" t="s">
        <v>36138</v>
      </c>
      <c r="I9072" s="4" t="s">
        <v>20345</v>
      </c>
      <c r="J9072" s="4" t="s">
        <v>20962</v>
      </c>
      <c r="K9072" s="4" t="s">
        <v>22112</v>
      </c>
    </row>
    <row r="9073" spans="1:11" ht="23.25" thickBot="1">
      <c r="A9073" s="4" t="s">
        <v>11</v>
      </c>
      <c r="B9073" s="4" t="s">
        <v>4816</v>
      </c>
      <c r="C9073" s="4" t="s">
        <v>13</v>
      </c>
      <c r="D9073" s="4" t="s">
        <v>77</v>
      </c>
      <c r="E9073" s="4" t="s">
        <v>27771</v>
      </c>
      <c r="F9073" s="4" t="s">
        <v>16</v>
      </c>
      <c r="G9073" s="4">
        <v>29912482034</v>
      </c>
      <c r="H9073" s="4" t="s">
        <v>28126</v>
      </c>
      <c r="I9073" s="4" t="s">
        <v>20345</v>
      </c>
      <c r="J9073" s="4" t="s">
        <v>28127</v>
      </c>
      <c r="K9073" s="4" t="s">
        <v>27774</v>
      </c>
    </row>
    <row r="9074" spans="1:11" ht="15.75" thickBot="1">
      <c r="A9074" s="4" t="s">
        <v>11</v>
      </c>
      <c r="B9074" s="4" t="s">
        <v>4816</v>
      </c>
      <c r="C9074" s="4" t="s">
        <v>13</v>
      </c>
      <c r="D9074" s="4" t="s">
        <v>883</v>
      </c>
      <c r="E9074" s="4" t="s">
        <v>29081</v>
      </c>
      <c r="F9074" s="4" t="s">
        <v>16</v>
      </c>
      <c r="G9074" s="4">
        <v>34563776815</v>
      </c>
      <c r="H9074" s="4" t="s">
        <v>27186</v>
      </c>
      <c r="I9074" s="4" t="s">
        <v>20588</v>
      </c>
      <c r="J9074" s="4" t="s">
        <v>4828</v>
      </c>
      <c r="K9074" s="4" t="s">
        <v>25322</v>
      </c>
    </row>
    <row r="9075" spans="1:11" ht="23.25" thickBot="1">
      <c r="A9075" s="4" t="s">
        <v>11</v>
      </c>
      <c r="B9075" s="4" t="s">
        <v>190</v>
      </c>
      <c r="C9075" s="4" t="s">
        <v>13</v>
      </c>
      <c r="D9075" s="4" t="s">
        <v>328</v>
      </c>
      <c r="E9075" s="4" t="s">
        <v>2867</v>
      </c>
      <c r="F9075" s="4" t="s">
        <v>16</v>
      </c>
      <c r="G9075" s="4" t="s">
        <v>2883</v>
      </c>
      <c r="H9075" s="4" t="s">
        <v>2882</v>
      </c>
      <c r="I9075" s="4" t="s">
        <v>506</v>
      </c>
      <c r="J9075" s="4"/>
      <c r="K9075" s="4" t="s">
        <v>87</v>
      </c>
    </row>
    <row r="9076" spans="1:11" ht="23.25" thickBot="1">
      <c r="A9076" s="4" t="s">
        <v>10845</v>
      </c>
      <c r="B9076" s="4" t="s">
        <v>16299</v>
      </c>
      <c r="C9076" s="4" t="s">
        <v>13</v>
      </c>
      <c r="D9076" s="4" t="s">
        <v>371</v>
      </c>
      <c r="E9076" s="4" t="s">
        <v>4999</v>
      </c>
      <c r="F9076" s="4" t="s">
        <v>16</v>
      </c>
      <c r="G9076" s="4" t="s">
        <v>5317</v>
      </c>
      <c r="H9076" s="4" t="s">
        <v>5316</v>
      </c>
      <c r="I9076" s="4"/>
      <c r="J9076" s="4"/>
      <c r="K9076" s="4" t="s">
        <v>4924</v>
      </c>
    </row>
    <row r="9077" spans="1:11" ht="15.75" thickBot="1">
      <c r="A9077" s="4" t="s">
        <v>11</v>
      </c>
      <c r="B9077" s="4" t="s">
        <v>4816</v>
      </c>
      <c r="C9077" s="4" t="s">
        <v>13</v>
      </c>
      <c r="D9077" s="4" t="s">
        <v>883</v>
      </c>
      <c r="E9077" s="4" t="s">
        <v>27075</v>
      </c>
      <c r="F9077" s="4" t="s">
        <v>16</v>
      </c>
      <c r="G9077" s="4">
        <v>32724179315</v>
      </c>
      <c r="H9077" s="4" t="s">
        <v>27187</v>
      </c>
      <c r="I9077" s="4" t="s">
        <v>20588</v>
      </c>
      <c r="J9077" s="4" t="s">
        <v>4828</v>
      </c>
      <c r="K9077" s="4" t="s">
        <v>25322</v>
      </c>
    </row>
    <row r="9078" spans="1:11" ht="45.75" thickBot="1">
      <c r="A9078" s="4" t="s">
        <v>6837</v>
      </c>
      <c r="B9078" s="4" t="s">
        <v>24665</v>
      </c>
      <c r="C9078" s="4" t="s">
        <v>13</v>
      </c>
      <c r="D9078" s="4" t="s">
        <v>2758</v>
      </c>
      <c r="E9078" s="4" t="s">
        <v>21964</v>
      </c>
      <c r="F9078" s="4" t="s">
        <v>16</v>
      </c>
      <c r="G9078" s="4" t="s">
        <v>15654</v>
      </c>
      <c r="H9078" s="4" t="s">
        <v>15653</v>
      </c>
      <c r="I9078" s="4" t="s">
        <v>21965</v>
      </c>
      <c r="J9078" s="4" t="s">
        <v>15652</v>
      </c>
      <c r="K9078" s="4" t="s">
        <v>21966</v>
      </c>
    </row>
    <row r="9079" spans="1:11" ht="45.75" thickBot="1">
      <c r="A9079" s="4" t="s">
        <v>10845</v>
      </c>
      <c r="B9079" s="4" t="s">
        <v>10965</v>
      </c>
      <c r="C9079" s="4" t="s">
        <v>13</v>
      </c>
      <c r="D9079" s="4" t="s">
        <v>2758</v>
      </c>
      <c r="E9079" s="4" t="s">
        <v>2771</v>
      </c>
      <c r="F9079" s="4" t="s">
        <v>16</v>
      </c>
      <c r="G9079" s="4" t="s">
        <v>15654</v>
      </c>
      <c r="H9079" s="4" t="s">
        <v>15653</v>
      </c>
      <c r="I9079" s="4" t="s">
        <v>17</v>
      </c>
      <c r="J9079" s="4" t="s">
        <v>15652</v>
      </c>
      <c r="K9079" s="4" t="s">
        <v>87</v>
      </c>
    </row>
    <row r="9080" spans="1:11" ht="113.25" thickBot="1">
      <c r="A9080" s="4" t="s">
        <v>10845</v>
      </c>
      <c r="B9080" s="4" t="s">
        <v>14595</v>
      </c>
      <c r="C9080" s="4" t="s">
        <v>13</v>
      </c>
      <c r="D9080" s="4" t="s">
        <v>14</v>
      </c>
      <c r="E9080" s="4" t="s">
        <v>4856</v>
      </c>
      <c r="F9080" s="4" t="s">
        <v>16</v>
      </c>
      <c r="G9080" s="4" t="s">
        <v>19476</v>
      </c>
      <c r="H9080" s="4" t="s">
        <v>17561</v>
      </c>
      <c r="I9080" s="4" t="s">
        <v>17</v>
      </c>
      <c r="J9080" s="4" t="s">
        <v>14592</v>
      </c>
      <c r="K9080" s="4" t="s">
        <v>87</v>
      </c>
    </row>
    <row r="9081" spans="1:11" ht="23.25" thickBot="1">
      <c r="A9081" s="4" t="s">
        <v>10845</v>
      </c>
      <c r="B9081" s="4" t="s">
        <v>17379</v>
      </c>
      <c r="C9081" s="4" t="s">
        <v>13</v>
      </c>
      <c r="D9081" s="4" t="s">
        <v>371</v>
      </c>
      <c r="E9081" s="4" t="s">
        <v>9861</v>
      </c>
      <c r="F9081" s="4" t="s">
        <v>16</v>
      </c>
      <c r="G9081" s="4" t="s">
        <v>17562</v>
      </c>
      <c r="H9081" s="4" t="s">
        <v>17561</v>
      </c>
      <c r="I9081" s="4"/>
      <c r="J9081" s="4"/>
      <c r="K9081" s="4" t="s">
        <v>87</v>
      </c>
    </row>
    <row r="9082" spans="1:11" ht="23.25" thickBot="1">
      <c r="A9082" s="4" t="s">
        <v>10845</v>
      </c>
      <c r="B9082" s="4" t="s">
        <v>16565</v>
      </c>
      <c r="C9082" s="4" t="s">
        <v>13</v>
      </c>
      <c r="D9082" s="4" t="s">
        <v>14</v>
      </c>
      <c r="E9082" s="4" t="s">
        <v>354</v>
      </c>
      <c r="F9082" s="4" t="s">
        <v>16</v>
      </c>
      <c r="G9082" s="4" t="s">
        <v>16569</v>
      </c>
      <c r="H9082" s="4" t="s">
        <v>16568</v>
      </c>
      <c r="I9082" s="4"/>
      <c r="J9082" s="4"/>
      <c r="K9082" s="4" t="s">
        <v>87</v>
      </c>
    </row>
    <row r="9083" spans="1:11" ht="15.75" thickBot="1">
      <c r="A9083" s="4" t="s">
        <v>11</v>
      </c>
      <c r="B9083" s="4" t="s">
        <v>4816</v>
      </c>
      <c r="C9083" s="4" t="s">
        <v>13</v>
      </c>
      <c r="D9083" s="4" t="s">
        <v>77</v>
      </c>
      <c r="E9083" s="4" t="s">
        <v>27807</v>
      </c>
      <c r="F9083" s="4" t="s">
        <v>16</v>
      </c>
      <c r="G9083" s="4">
        <v>41668880059</v>
      </c>
      <c r="H9083" s="4" t="s">
        <v>5683</v>
      </c>
      <c r="I9083" s="4" t="s">
        <v>20345</v>
      </c>
      <c r="J9083" s="4" t="s">
        <v>28128</v>
      </c>
      <c r="K9083" s="4" t="s">
        <v>27774</v>
      </c>
    </row>
    <row r="9084" spans="1:11" ht="15.75" thickBot="1">
      <c r="A9084" s="4" t="s">
        <v>11</v>
      </c>
      <c r="B9084" s="4" t="s">
        <v>4816</v>
      </c>
      <c r="C9084" s="4" t="s">
        <v>13</v>
      </c>
      <c r="D9084" s="4" t="s">
        <v>77</v>
      </c>
      <c r="E9084" s="4" t="s">
        <v>28129</v>
      </c>
      <c r="F9084" s="4" t="s">
        <v>16</v>
      </c>
      <c r="G9084" s="4">
        <v>41668880059</v>
      </c>
      <c r="H9084" s="4" t="s">
        <v>5683</v>
      </c>
      <c r="I9084" s="4" t="s">
        <v>20345</v>
      </c>
      <c r="J9084" s="4" t="s">
        <v>28130</v>
      </c>
      <c r="K9084" s="4" t="s">
        <v>27774</v>
      </c>
    </row>
    <row r="9085" spans="1:11" ht="45.75" thickBot="1">
      <c r="A9085" s="4" t="s">
        <v>6837</v>
      </c>
      <c r="B9085" s="4" t="s">
        <v>30419</v>
      </c>
      <c r="C9085" s="4" t="s">
        <v>21612</v>
      </c>
      <c r="D9085" s="4" t="s">
        <v>77</v>
      </c>
      <c r="E9085" s="4" t="s">
        <v>4892</v>
      </c>
      <c r="F9085" s="4" t="s">
        <v>16</v>
      </c>
      <c r="G9085" s="4">
        <v>41668880059</v>
      </c>
      <c r="H9085" s="4" t="s">
        <v>32442</v>
      </c>
      <c r="I9085" s="4" t="s">
        <v>31394</v>
      </c>
      <c r="J9085" s="4" t="s">
        <v>32443</v>
      </c>
      <c r="K9085" s="4" t="s">
        <v>32444</v>
      </c>
    </row>
    <row r="9086" spans="1:11" ht="15.75" thickBot="1">
      <c r="A9086" s="4" t="s">
        <v>11</v>
      </c>
      <c r="B9086" s="4" t="s">
        <v>4816</v>
      </c>
      <c r="C9086" s="4" t="s">
        <v>13</v>
      </c>
      <c r="D9086" s="4" t="s">
        <v>328</v>
      </c>
      <c r="E9086" s="4" t="s">
        <v>42340</v>
      </c>
      <c r="F9086" s="4" t="s">
        <v>16</v>
      </c>
      <c r="G9086" s="4">
        <v>70006393934</v>
      </c>
      <c r="H9086" s="4" t="s">
        <v>42515</v>
      </c>
      <c r="I9086" s="4" t="s">
        <v>20345</v>
      </c>
      <c r="J9086" s="4" t="s">
        <v>42354</v>
      </c>
      <c r="K9086" s="4" t="s">
        <v>42343</v>
      </c>
    </row>
    <row r="9087" spans="1:11" ht="15.75" thickBot="1">
      <c r="A9087" s="4" t="s">
        <v>11</v>
      </c>
      <c r="B9087" s="4" t="s">
        <v>190</v>
      </c>
      <c r="C9087" s="4" t="s">
        <v>13</v>
      </c>
      <c r="D9087" s="4" t="s">
        <v>14</v>
      </c>
      <c r="E9087" s="4" t="s">
        <v>652</v>
      </c>
      <c r="F9087" s="4" t="s">
        <v>16</v>
      </c>
      <c r="G9087" s="4" t="s">
        <v>3599</v>
      </c>
      <c r="H9087" s="4" t="s">
        <v>3598</v>
      </c>
      <c r="I9087" s="4" t="s">
        <v>17</v>
      </c>
      <c r="J9087" s="4"/>
      <c r="K9087" s="4" t="s">
        <v>3597</v>
      </c>
    </row>
    <row r="9088" spans="1:11" ht="23.25" thickBot="1">
      <c r="A9088" s="4" t="s">
        <v>10845</v>
      </c>
      <c r="B9088" s="4" t="s">
        <v>18960</v>
      </c>
      <c r="C9088" s="4" t="s">
        <v>13</v>
      </c>
      <c r="D9088" s="4" t="s">
        <v>32</v>
      </c>
      <c r="E9088" s="4" t="s">
        <v>5590</v>
      </c>
      <c r="F9088" s="4" t="s">
        <v>16</v>
      </c>
      <c r="G9088" s="4" t="s">
        <v>18959</v>
      </c>
      <c r="H9088" s="4" t="s">
        <v>18958</v>
      </c>
      <c r="I9088" s="4"/>
      <c r="J9088" s="4"/>
      <c r="K9088" s="4" t="s">
        <v>87</v>
      </c>
    </row>
    <row r="9089" spans="1:11" ht="135.75" thickBot="1">
      <c r="A9089" s="4" t="s">
        <v>6837</v>
      </c>
      <c r="B9089" s="4" t="s">
        <v>6445</v>
      </c>
      <c r="C9089" s="4" t="s">
        <v>13</v>
      </c>
      <c r="D9089" s="4" t="s">
        <v>77</v>
      </c>
      <c r="E9089" s="4" t="s">
        <v>4543</v>
      </c>
      <c r="F9089" s="4" t="s">
        <v>16</v>
      </c>
      <c r="G9089" s="4" t="s">
        <v>9018</v>
      </c>
      <c r="H9089" s="4" t="s">
        <v>9017</v>
      </c>
      <c r="I9089" s="4" t="s">
        <v>17</v>
      </c>
      <c r="J9089" s="4" t="s">
        <v>9016</v>
      </c>
      <c r="K9089" s="4" t="s">
        <v>87</v>
      </c>
    </row>
    <row r="9090" spans="1:11" ht="15.75" thickBot="1">
      <c r="A9090" s="4" t="s">
        <v>10845</v>
      </c>
      <c r="B9090" s="4" t="s">
        <v>12053</v>
      </c>
      <c r="C9090" s="4" t="s">
        <v>13</v>
      </c>
      <c r="D9090" s="4" t="s">
        <v>891</v>
      </c>
      <c r="E9090" s="4" t="s">
        <v>890</v>
      </c>
      <c r="F9090" s="4" t="s">
        <v>16</v>
      </c>
      <c r="G9090" s="4" t="s">
        <v>8969</v>
      </c>
      <c r="H9090" s="4" t="s">
        <v>8968</v>
      </c>
      <c r="I9090" s="4"/>
      <c r="J9090" s="4"/>
      <c r="K9090" s="4" t="s">
        <v>8967</v>
      </c>
    </row>
    <row r="9091" spans="1:11" ht="214.5" thickBot="1">
      <c r="A9091" s="4" t="s">
        <v>6837</v>
      </c>
      <c r="B9091" s="4" t="s">
        <v>37186</v>
      </c>
      <c r="C9091" s="4" t="s">
        <v>21459</v>
      </c>
      <c r="D9091" s="4" t="s">
        <v>891</v>
      </c>
      <c r="E9091" s="4" t="s">
        <v>20655</v>
      </c>
      <c r="F9091" s="4" t="s">
        <v>16</v>
      </c>
      <c r="G9091" s="4" t="s">
        <v>8969</v>
      </c>
      <c r="H9091" s="4" t="s">
        <v>8968</v>
      </c>
      <c r="I9091" s="4" t="s">
        <v>20340</v>
      </c>
      <c r="J9091" s="4" t="s">
        <v>37430</v>
      </c>
      <c r="K9091" s="4" t="s">
        <v>37431</v>
      </c>
    </row>
    <row r="9092" spans="1:11" ht="15.75" thickBot="1">
      <c r="A9092" s="4" t="s">
        <v>6837</v>
      </c>
      <c r="B9092" s="4" t="s">
        <v>7284</v>
      </c>
      <c r="C9092" s="4" t="s">
        <v>13</v>
      </c>
      <c r="D9092" s="4" t="s">
        <v>351</v>
      </c>
      <c r="E9092" s="4" t="s">
        <v>2353</v>
      </c>
      <c r="F9092" s="4" t="s">
        <v>16</v>
      </c>
      <c r="G9092" s="4" t="s">
        <v>7489</v>
      </c>
      <c r="H9092" s="4" t="s">
        <v>7488</v>
      </c>
      <c r="I9092" s="4"/>
      <c r="J9092" s="4"/>
      <c r="K9092" s="4" t="s">
        <v>7281</v>
      </c>
    </row>
    <row r="9093" spans="1:11" ht="34.5" thickBot="1">
      <c r="A9093" s="4" t="s">
        <v>11</v>
      </c>
      <c r="B9093" s="4" t="s">
        <v>5688</v>
      </c>
      <c r="C9093" s="4" t="s">
        <v>13</v>
      </c>
      <c r="D9093" s="4" t="s">
        <v>77</v>
      </c>
      <c r="E9093" s="4" t="s">
        <v>6117</v>
      </c>
      <c r="F9093" s="4" t="s">
        <v>16</v>
      </c>
      <c r="G9093" s="4" t="s">
        <v>6198</v>
      </c>
      <c r="H9093" s="4" t="s">
        <v>6197</v>
      </c>
      <c r="I9093" s="4" t="s">
        <v>47</v>
      </c>
      <c r="J9093" s="4"/>
      <c r="K9093" s="4" t="s">
        <v>6196</v>
      </c>
    </row>
    <row r="9094" spans="1:11" ht="23.25" thickBot="1">
      <c r="A9094" s="4" t="s">
        <v>10845</v>
      </c>
      <c r="B9094" s="4" t="s">
        <v>19429</v>
      </c>
      <c r="C9094" s="4" t="s">
        <v>13</v>
      </c>
      <c r="D9094" s="4" t="s">
        <v>263</v>
      </c>
      <c r="E9094" s="4" t="s">
        <v>19497</v>
      </c>
      <c r="F9094" s="4" t="s">
        <v>16</v>
      </c>
      <c r="G9094" s="4" t="s">
        <v>19532</v>
      </c>
      <c r="H9094" s="4" t="s">
        <v>19531</v>
      </c>
      <c r="I9094" s="4"/>
      <c r="J9094" s="4"/>
      <c r="K9094" s="4" t="s">
        <v>87</v>
      </c>
    </row>
    <row r="9095" spans="1:11" ht="90.75" thickBot="1">
      <c r="A9095" s="4" t="s">
        <v>6837</v>
      </c>
      <c r="B9095" s="4" t="s">
        <v>30419</v>
      </c>
      <c r="C9095" s="4" t="s">
        <v>21612</v>
      </c>
      <c r="D9095" s="4" t="s">
        <v>328</v>
      </c>
      <c r="E9095" s="4" t="s">
        <v>7275</v>
      </c>
      <c r="F9095" s="4" t="s">
        <v>16</v>
      </c>
      <c r="G9095" s="4">
        <v>3531582917</v>
      </c>
      <c r="H9095" s="4" t="s">
        <v>31280</v>
      </c>
      <c r="I9095" s="4" t="s">
        <v>20340</v>
      </c>
      <c r="J9095" s="4" t="s">
        <v>31279</v>
      </c>
      <c r="K9095" s="4">
        <v>42998734991</v>
      </c>
    </row>
    <row r="9096" spans="1:11" ht="270.75" thickBot="1">
      <c r="A9096" s="4" t="s">
        <v>6837</v>
      </c>
      <c r="B9096" s="4" t="s">
        <v>30419</v>
      </c>
      <c r="C9096" s="4" t="s">
        <v>21612</v>
      </c>
      <c r="D9096" s="4" t="s">
        <v>328</v>
      </c>
      <c r="E9096" s="4" t="s">
        <v>3236</v>
      </c>
      <c r="F9096" s="4" t="s">
        <v>16</v>
      </c>
      <c r="G9096" s="4">
        <v>2739894996</v>
      </c>
      <c r="H9096" s="4" t="s">
        <v>33418</v>
      </c>
      <c r="I9096" s="4" t="s">
        <v>20340</v>
      </c>
      <c r="J9096" s="4" t="s">
        <v>33390</v>
      </c>
      <c r="K9096" s="4">
        <v>41988608463</v>
      </c>
    </row>
    <row r="9097" spans="1:11" ht="34.5" thickBot="1">
      <c r="A9097" s="4" t="s">
        <v>11</v>
      </c>
      <c r="B9097" s="4" t="s">
        <v>38082</v>
      </c>
      <c r="C9097" s="4" t="s">
        <v>13</v>
      </c>
      <c r="D9097" s="4" t="s">
        <v>351</v>
      </c>
      <c r="E9097" s="4" t="s">
        <v>24081</v>
      </c>
      <c r="F9097" s="4"/>
      <c r="G9097" s="4" t="s">
        <v>38371</v>
      </c>
      <c r="H9097" s="4" t="s">
        <v>38372</v>
      </c>
      <c r="I9097" s="4" t="s">
        <v>21356</v>
      </c>
      <c r="J9097" s="4" t="s">
        <v>38369</v>
      </c>
      <c r="K9097" s="4" t="s">
        <v>38370</v>
      </c>
    </row>
    <row r="9098" spans="1:11" ht="15.75" thickBot="1">
      <c r="A9098" s="4" t="s">
        <v>11</v>
      </c>
      <c r="B9098" s="4" t="s">
        <v>190</v>
      </c>
      <c r="C9098" s="4" t="s">
        <v>13</v>
      </c>
      <c r="D9098" s="4" t="s">
        <v>14</v>
      </c>
      <c r="E9098" s="4" t="s">
        <v>128</v>
      </c>
      <c r="F9098" s="4" t="s">
        <v>16</v>
      </c>
      <c r="G9098" s="4" t="s">
        <v>4497</v>
      </c>
      <c r="H9098" s="4" t="s">
        <v>4496</v>
      </c>
      <c r="I9098" s="4" t="s">
        <v>17</v>
      </c>
      <c r="J9098" s="4"/>
      <c r="K9098" s="4" t="s">
        <v>4495</v>
      </c>
    </row>
    <row r="9099" spans="1:11" ht="57" thickBot="1">
      <c r="A9099" s="4" t="s">
        <v>11</v>
      </c>
      <c r="B9099" s="4" t="s">
        <v>190</v>
      </c>
      <c r="C9099" s="4" t="s">
        <v>13</v>
      </c>
      <c r="D9099" s="4" t="s">
        <v>14</v>
      </c>
      <c r="E9099" s="4" t="s">
        <v>128</v>
      </c>
      <c r="F9099" s="4" t="s">
        <v>16</v>
      </c>
      <c r="G9099" s="4">
        <v>7209554831</v>
      </c>
      <c r="H9099" s="4" t="s">
        <v>23068</v>
      </c>
      <c r="I9099" s="4" t="s">
        <v>20366</v>
      </c>
      <c r="J9099" s="4" t="s">
        <v>23069</v>
      </c>
      <c r="K9099" s="4" t="s">
        <v>23070</v>
      </c>
    </row>
    <row r="9100" spans="1:11" ht="15.75" thickBot="1">
      <c r="A9100" s="4" t="s">
        <v>10845</v>
      </c>
      <c r="B9100" s="4" t="s">
        <v>39570</v>
      </c>
      <c r="C9100" s="4" t="s">
        <v>28609</v>
      </c>
      <c r="D9100" s="4" t="s">
        <v>77</v>
      </c>
      <c r="E9100" s="4" t="s">
        <v>39571</v>
      </c>
      <c r="F9100" s="4" t="s">
        <v>16</v>
      </c>
      <c r="G9100" s="4" t="s">
        <v>39572</v>
      </c>
      <c r="H9100" s="4" t="s">
        <v>39573</v>
      </c>
      <c r="I9100" s="4" t="s">
        <v>20366</v>
      </c>
      <c r="J9100" s="4"/>
      <c r="K9100" s="4" t="s">
        <v>39574</v>
      </c>
    </row>
    <row r="9101" spans="1:11" ht="34.5" thickBot="1">
      <c r="A9101" s="4" t="s">
        <v>6837</v>
      </c>
      <c r="B9101" s="4" t="s">
        <v>6843</v>
      </c>
      <c r="C9101" s="4" t="s">
        <v>13</v>
      </c>
      <c r="D9101" s="4" t="s">
        <v>218</v>
      </c>
      <c r="E9101" s="4" t="s">
        <v>39762</v>
      </c>
      <c r="F9101" s="4" t="s">
        <v>16</v>
      </c>
      <c r="G9101" s="4" t="s">
        <v>40418</v>
      </c>
      <c r="H9101" s="4" t="s">
        <v>40419</v>
      </c>
      <c r="I9101" s="4" t="s">
        <v>20366</v>
      </c>
      <c r="J9101" s="4" t="s">
        <v>39725</v>
      </c>
      <c r="K9101" s="4" t="s">
        <v>40420</v>
      </c>
    </row>
    <row r="9102" spans="1:11" ht="23.25" thickBot="1">
      <c r="A9102" s="4" t="s">
        <v>10845</v>
      </c>
      <c r="B9102" s="4" t="s">
        <v>17270</v>
      </c>
      <c r="C9102" s="4" t="s">
        <v>13</v>
      </c>
      <c r="D9102" s="4" t="s">
        <v>371</v>
      </c>
      <c r="E9102" s="4" t="s">
        <v>17295</v>
      </c>
      <c r="F9102" s="4" t="s">
        <v>16</v>
      </c>
      <c r="G9102" s="4" t="s">
        <v>17374</v>
      </c>
      <c r="H9102" s="4" t="s">
        <v>17373</v>
      </c>
      <c r="I9102" s="4"/>
      <c r="J9102" s="4"/>
      <c r="K9102" s="4" t="s">
        <v>87</v>
      </c>
    </row>
    <row r="9103" spans="1:11" ht="203.25" thickBot="1">
      <c r="A9103" s="4" t="s">
        <v>10845</v>
      </c>
      <c r="B9103" s="4" t="s">
        <v>11571</v>
      </c>
      <c r="C9103" s="4" t="s">
        <v>13</v>
      </c>
      <c r="D9103" s="4" t="s">
        <v>26</v>
      </c>
      <c r="E9103" s="4" t="s">
        <v>9145</v>
      </c>
      <c r="F9103" s="4" t="s">
        <v>16</v>
      </c>
      <c r="G9103" s="4" t="s">
        <v>13311</v>
      </c>
      <c r="H9103" s="4" t="s">
        <v>13310</v>
      </c>
      <c r="I9103" s="4" t="s">
        <v>17</v>
      </c>
      <c r="J9103" s="4" t="s">
        <v>13309</v>
      </c>
      <c r="K9103" s="4" t="s">
        <v>11572</v>
      </c>
    </row>
    <row r="9104" spans="1:11" ht="34.5" thickBot="1">
      <c r="A9104" s="4" t="s">
        <v>11</v>
      </c>
      <c r="B9104" s="4" t="s">
        <v>5688</v>
      </c>
      <c r="C9104" s="4" t="s">
        <v>13</v>
      </c>
      <c r="D9104" s="4" t="s">
        <v>77</v>
      </c>
      <c r="E9104" s="4" t="s">
        <v>4543</v>
      </c>
      <c r="F9104" s="4" t="s">
        <v>16</v>
      </c>
      <c r="G9104" s="4" t="s">
        <v>5962</v>
      </c>
      <c r="H9104" s="4" t="s">
        <v>5961</v>
      </c>
      <c r="I9104" s="4" t="s">
        <v>47</v>
      </c>
      <c r="J9104" s="4"/>
      <c r="K9104" s="4" t="s">
        <v>87</v>
      </c>
    </row>
    <row r="9105" spans="1:11" ht="15.75" thickBot="1">
      <c r="A9105" s="4" t="s">
        <v>11</v>
      </c>
      <c r="B9105" s="4" t="s">
        <v>190</v>
      </c>
      <c r="C9105" s="4" t="s">
        <v>13</v>
      </c>
      <c r="D9105" s="4" t="s">
        <v>192</v>
      </c>
      <c r="E9105" s="4" t="s">
        <v>248</v>
      </c>
      <c r="F9105" s="4" t="s">
        <v>16</v>
      </c>
      <c r="G9105" s="4" t="s">
        <v>25792</v>
      </c>
      <c r="H9105" s="4" t="s">
        <v>25793</v>
      </c>
      <c r="I9105" s="4"/>
      <c r="J9105" s="4"/>
      <c r="K9105" s="4" t="s">
        <v>25794</v>
      </c>
    </row>
    <row r="9106" spans="1:11" ht="23.25" thickBot="1">
      <c r="A9106" s="4" t="s">
        <v>11</v>
      </c>
      <c r="B9106" s="4" t="s">
        <v>4816</v>
      </c>
      <c r="C9106" s="4" t="s">
        <v>13</v>
      </c>
      <c r="D9106" s="4" t="s">
        <v>14</v>
      </c>
      <c r="E9106" s="4" t="s">
        <v>42994</v>
      </c>
      <c r="F9106" s="4" t="s">
        <v>16</v>
      </c>
      <c r="G9106" s="4">
        <v>25052285000216</v>
      </c>
      <c r="H9106" s="4" t="s">
        <v>42995</v>
      </c>
      <c r="I9106" s="4" t="s">
        <v>20588</v>
      </c>
      <c r="J9106" s="4" t="s">
        <v>20698</v>
      </c>
      <c r="K9106" s="4" t="s">
        <v>42996</v>
      </c>
    </row>
    <row r="9107" spans="1:11" ht="23.25" thickBot="1">
      <c r="A9107" s="4" t="s">
        <v>10845</v>
      </c>
      <c r="B9107" s="4" t="s">
        <v>17270</v>
      </c>
      <c r="C9107" s="4" t="s">
        <v>13</v>
      </c>
      <c r="D9107" s="4" t="s">
        <v>371</v>
      </c>
      <c r="E9107" s="4" t="s">
        <v>4825</v>
      </c>
      <c r="F9107" s="4" t="s">
        <v>16</v>
      </c>
      <c r="G9107" s="4" t="s">
        <v>17292</v>
      </c>
      <c r="H9107" s="4" t="s">
        <v>17291</v>
      </c>
      <c r="I9107" s="4"/>
      <c r="J9107" s="4"/>
      <c r="K9107" s="4" t="s">
        <v>87</v>
      </c>
    </row>
    <row r="9108" spans="1:11" ht="68.25" thickBot="1">
      <c r="A9108" s="4" t="s">
        <v>6837</v>
      </c>
      <c r="B9108" s="4" t="s">
        <v>30419</v>
      </c>
      <c r="C9108" s="4" t="s">
        <v>21612</v>
      </c>
      <c r="D9108" s="4" t="s">
        <v>328</v>
      </c>
      <c r="E9108" s="4" t="s">
        <v>3448</v>
      </c>
      <c r="F9108" s="4" t="s">
        <v>16</v>
      </c>
      <c r="G9108" s="4">
        <v>62077759968</v>
      </c>
      <c r="H9108" s="4" t="s">
        <v>23084</v>
      </c>
      <c r="I9108" s="4" t="s">
        <v>20340</v>
      </c>
      <c r="J9108" s="4" t="s">
        <v>32145</v>
      </c>
      <c r="K9108" s="4" t="s">
        <v>32146</v>
      </c>
    </row>
    <row r="9109" spans="1:11" ht="15.75" thickBot="1">
      <c r="A9109" s="4" t="s">
        <v>11</v>
      </c>
      <c r="B9109" s="4" t="s">
        <v>190</v>
      </c>
      <c r="C9109" s="4" t="s">
        <v>13</v>
      </c>
      <c r="D9109" s="4" t="s">
        <v>192</v>
      </c>
      <c r="E9109" s="4" t="s">
        <v>256</v>
      </c>
      <c r="F9109" s="4" t="s">
        <v>16</v>
      </c>
      <c r="G9109" s="4" t="s">
        <v>25795</v>
      </c>
      <c r="H9109" s="4" t="s">
        <v>25796</v>
      </c>
      <c r="I9109" s="4" t="s">
        <v>17</v>
      </c>
      <c r="J9109" s="4"/>
      <c r="K9109" s="4" t="s">
        <v>3659</v>
      </c>
    </row>
    <row r="9110" spans="1:11" ht="383.25" thickBot="1">
      <c r="A9110" s="4" t="s">
        <v>10845</v>
      </c>
      <c r="B9110" s="4" t="s">
        <v>13730</v>
      </c>
      <c r="C9110" s="4" t="s">
        <v>13</v>
      </c>
      <c r="D9110" s="4" t="s">
        <v>14</v>
      </c>
      <c r="E9110" s="4" t="s">
        <v>5160</v>
      </c>
      <c r="F9110" s="4" t="s">
        <v>16</v>
      </c>
      <c r="G9110" s="4" t="s">
        <v>13736</v>
      </c>
      <c r="H9110" s="4" t="s">
        <v>13735</v>
      </c>
      <c r="I9110" s="4" t="s">
        <v>1678</v>
      </c>
      <c r="J9110" s="4" t="s">
        <v>13732</v>
      </c>
      <c r="K9110" s="4" t="s">
        <v>13731</v>
      </c>
    </row>
    <row r="9111" spans="1:11" ht="23.25" thickBot="1">
      <c r="A9111" s="4" t="s">
        <v>10845</v>
      </c>
      <c r="B9111" s="4" t="s">
        <v>10851</v>
      </c>
      <c r="C9111" s="4" t="s">
        <v>13</v>
      </c>
      <c r="D9111" s="4" t="s">
        <v>2758</v>
      </c>
      <c r="E9111" s="4" t="s">
        <v>10850</v>
      </c>
      <c r="F9111" s="4" t="s">
        <v>16</v>
      </c>
      <c r="G9111" s="4" t="s">
        <v>10918</v>
      </c>
      <c r="H9111" s="4" t="s">
        <v>10917</v>
      </c>
      <c r="I9111" s="4"/>
      <c r="J9111" s="4"/>
      <c r="K9111" s="4" t="s">
        <v>87</v>
      </c>
    </row>
    <row r="9112" spans="1:11" ht="79.5" thickBot="1">
      <c r="A9112" s="4" t="s">
        <v>11</v>
      </c>
      <c r="B9112" s="4" t="s">
        <v>38082</v>
      </c>
      <c r="C9112" s="4" t="s">
        <v>13</v>
      </c>
      <c r="D9112" s="4" t="s">
        <v>328</v>
      </c>
      <c r="E9112" s="4" t="s">
        <v>2322</v>
      </c>
      <c r="F9112" s="4"/>
      <c r="G9112" s="4" t="s">
        <v>38232</v>
      </c>
      <c r="H9112" s="4" t="s">
        <v>38233</v>
      </c>
      <c r="I9112" s="4" t="s">
        <v>21356</v>
      </c>
      <c r="J9112" s="4" t="s">
        <v>38234</v>
      </c>
      <c r="K9112" s="4" t="s">
        <v>38235</v>
      </c>
    </row>
    <row r="9113" spans="1:11" ht="34.5" thickBot="1">
      <c r="A9113" s="4" t="s">
        <v>10845</v>
      </c>
      <c r="B9113" s="4" t="s">
        <v>11584</v>
      </c>
      <c r="C9113" s="4" t="s">
        <v>13</v>
      </c>
      <c r="D9113" s="4" t="s">
        <v>26</v>
      </c>
      <c r="E9113" s="4" t="s">
        <v>11597</v>
      </c>
      <c r="F9113" s="4" t="s">
        <v>16</v>
      </c>
      <c r="G9113" s="4" t="s">
        <v>11717</v>
      </c>
      <c r="H9113" s="4" t="s">
        <v>11716</v>
      </c>
      <c r="I9113" s="4" t="s">
        <v>41</v>
      </c>
      <c r="J9113" s="4" t="s">
        <v>4828</v>
      </c>
      <c r="K9113" s="4" t="s">
        <v>11715</v>
      </c>
    </row>
    <row r="9114" spans="1:11" ht="15.75" thickBot="1">
      <c r="A9114" s="4" t="s">
        <v>10845</v>
      </c>
      <c r="B9114" s="4" t="s">
        <v>35101</v>
      </c>
      <c r="C9114" s="4" t="s">
        <v>13</v>
      </c>
      <c r="D9114" s="4" t="s">
        <v>218</v>
      </c>
      <c r="E9114" s="4" t="s">
        <v>45</v>
      </c>
      <c r="F9114" s="4" t="s">
        <v>16</v>
      </c>
      <c r="G9114" s="4" t="s">
        <v>35088</v>
      </c>
      <c r="H9114" s="4" t="s">
        <v>35087</v>
      </c>
      <c r="I9114" s="4"/>
      <c r="J9114" s="4"/>
      <c r="K9114" s="4"/>
    </row>
    <row r="9115" spans="1:11" ht="57" thickBot="1">
      <c r="A9115" s="4" t="s">
        <v>6837</v>
      </c>
      <c r="B9115" s="4" t="s">
        <v>6445</v>
      </c>
      <c r="C9115" s="4" t="s">
        <v>13</v>
      </c>
      <c r="D9115" s="4" t="s">
        <v>77</v>
      </c>
      <c r="E9115" s="4" t="s">
        <v>35209</v>
      </c>
      <c r="F9115" s="4" t="s">
        <v>35210</v>
      </c>
      <c r="G9115" s="4" t="s">
        <v>35211</v>
      </c>
      <c r="H9115" s="4" t="s">
        <v>35212</v>
      </c>
      <c r="I9115" s="4" t="s">
        <v>27534</v>
      </c>
      <c r="J9115" s="4" t="s">
        <v>35213</v>
      </c>
      <c r="K9115" s="4" t="s">
        <v>35214</v>
      </c>
    </row>
    <row r="9116" spans="1:11" ht="15.75" thickBot="1">
      <c r="A9116" s="4" t="s">
        <v>10845</v>
      </c>
      <c r="B9116" s="4" t="s">
        <v>12197</v>
      </c>
      <c r="C9116" s="4" t="s">
        <v>13</v>
      </c>
      <c r="D9116" s="4" t="s">
        <v>32</v>
      </c>
      <c r="E9116" s="4" t="s">
        <v>4058</v>
      </c>
      <c r="F9116" s="4" t="s">
        <v>16</v>
      </c>
      <c r="G9116" s="4" t="s">
        <v>5163</v>
      </c>
      <c r="H9116" s="4" t="s">
        <v>5162</v>
      </c>
      <c r="I9116" s="4"/>
      <c r="J9116" s="4"/>
      <c r="K9116" s="4" t="s">
        <v>5042</v>
      </c>
    </row>
    <row r="9117" spans="1:11" ht="15.75" thickBot="1">
      <c r="A9117" s="4" t="s">
        <v>11</v>
      </c>
      <c r="B9117" s="4" t="s">
        <v>190</v>
      </c>
      <c r="C9117" s="4" t="s">
        <v>13</v>
      </c>
      <c r="D9117" s="4" t="s">
        <v>328</v>
      </c>
      <c r="E9117" s="4" t="s">
        <v>427</v>
      </c>
      <c r="F9117" s="4" t="s">
        <v>16</v>
      </c>
      <c r="G9117" s="4" t="s">
        <v>451</v>
      </c>
      <c r="H9117" s="4" t="s">
        <v>450</v>
      </c>
      <c r="I9117" s="4" t="s">
        <v>17</v>
      </c>
      <c r="J9117" s="4"/>
      <c r="K9117" s="4" t="s">
        <v>87</v>
      </c>
    </row>
    <row r="9118" spans="1:11" ht="57" thickBot="1">
      <c r="A9118" s="4" t="s">
        <v>6837</v>
      </c>
      <c r="B9118" s="4" t="s">
        <v>30419</v>
      </c>
      <c r="C9118" s="4" t="s">
        <v>21612</v>
      </c>
      <c r="D9118" s="4" t="s">
        <v>328</v>
      </c>
      <c r="E9118" s="4" t="s">
        <v>8984</v>
      </c>
      <c r="F9118" s="4" t="s">
        <v>16</v>
      </c>
      <c r="G9118" s="4">
        <v>89748034968</v>
      </c>
      <c r="H9118" s="4" t="s">
        <v>34080</v>
      </c>
      <c r="I9118" s="4" t="s">
        <v>20340</v>
      </c>
      <c r="J9118" s="4" t="s">
        <v>34081</v>
      </c>
      <c r="K9118" s="4" t="s">
        <v>34082</v>
      </c>
    </row>
    <row r="9119" spans="1:11" ht="57" thickBot="1">
      <c r="A9119" s="4" t="s">
        <v>6837</v>
      </c>
      <c r="B9119" s="4" t="s">
        <v>30419</v>
      </c>
      <c r="C9119" s="4" t="s">
        <v>21612</v>
      </c>
      <c r="D9119" s="4" t="s">
        <v>328</v>
      </c>
      <c r="E9119" s="4" t="s">
        <v>8984</v>
      </c>
      <c r="F9119" s="4" t="s">
        <v>16</v>
      </c>
      <c r="G9119" s="4">
        <v>89748034968</v>
      </c>
      <c r="H9119" s="4" t="s">
        <v>34080</v>
      </c>
      <c r="I9119" s="4" t="s">
        <v>20340</v>
      </c>
      <c r="J9119" s="4" t="s">
        <v>34081</v>
      </c>
      <c r="K9119" s="4" t="s">
        <v>34082</v>
      </c>
    </row>
    <row r="9120" spans="1:11" ht="23.25" thickBot="1">
      <c r="A9120" s="4" t="s">
        <v>11</v>
      </c>
      <c r="B9120" s="4" t="s">
        <v>4816</v>
      </c>
      <c r="C9120" s="4" t="s">
        <v>13</v>
      </c>
      <c r="D9120" s="4" t="s">
        <v>328</v>
      </c>
      <c r="E9120" s="4" t="s">
        <v>42352</v>
      </c>
      <c r="F9120" s="4" t="s">
        <v>16</v>
      </c>
      <c r="G9120" s="4">
        <v>89748034968</v>
      </c>
      <c r="H9120" s="4" t="s">
        <v>42353</v>
      </c>
      <c r="I9120" s="4" t="s">
        <v>20345</v>
      </c>
      <c r="J9120" s="4" t="s">
        <v>42354</v>
      </c>
      <c r="K9120" s="4" t="s">
        <v>42343</v>
      </c>
    </row>
    <row r="9121" spans="1:11" ht="192" thickBot="1">
      <c r="A9121" s="4" t="s">
        <v>6837</v>
      </c>
      <c r="B9121" s="4" t="s">
        <v>6445</v>
      </c>
      <c r="C9121" s="4" t="s">
        <v>13</v>
      </c>
      <c r="D9121" s="4" t="s">
        <v>77</v>
      </c>
      <c r="E9121" s="4" t="s">
        <v>6117</v>
      </c>
      <c r="F9121" s="4" t="s">
        <v>16</v>
      </c>
      <c r="G9121" s="4" t="s">
        <v>8146</v>
      </c>
      <c r="H9121" s="4" t="s">
        <v>8145</v>
      </c>
      <c r="I9121" s="4" t="s">
        <v>17</v>
      </c>
      <c r="J9121" s="4" t="s">
        <v>8140</v>
      </c>
      <c r="K9121" s="4" t="s">
        <v>87</v>
      </c>
    </row>
    <row r="9122" spans="1:11" ht="45.75" thickBot="1">
      <c r="A9122" s="4" t="s">
        <v>11</v>
      </c>
      <c r="B9122" s="4" t="s">
        <v>190</v>
      </c>
      <c r="C9122" s="4" t="s">
        <v>13</v>
      </c>
      <c r="D9122" s="4" t="s">
        <v>263</v>
      </c>
      <c r="E9122" s="4" t="s">
        <v>2097</v>
      </c>
      <c r="F9122" s="4" t="s">
        <v>16</v>
      </c>
      <c r="G9122" s="4" t="s">
        <v>3849</v>
      </c>
      <c r="H9122" s="4" t="s">
        <v>3848</v>
      </c>
      <c r="I9122" s="4" t="s">
        <v>3749</v>
      </c>
      <c r="J9122" s="4"/>
      <c r="K9122" s="4" t="s">
        <v>3800</v>
      </c>
    </row>
    <row r="9123" spans="1:11" ht="34.5" thickBot="1">
      <c r="A9123" s="4" t="s">
        <v>10845</v>
      </c>
      <c r="B9123" s="4" t="s">
        <v>18912</v>
      </c>
      <c r="C9123" s="4" t="s">
        <v>13</v>
      </c>
      <c r="D9123" s="4" t="s">
        <v>32</v>
      </c>
      <c r="E9123" s="4" t="s">
        <v>5590</v>
      </c>
      <c r="F9123" s="4" t="s">
        <v>16</v>
      </c>
      <c r="G9123" s="4" t="s">
        <v>19825</v>
      </c>
      <c r="H9123" s="4" t="s">
        <v>19824</v>
      </c>
      <c r="I9123" s="4"/>
      <c r="J9123" s="4"/>
      <c r="K9123" s="4" t="s">
        <v>87</v>
      </c>
    </row>
    <row r="9124" spans="1:11" ht="34.5" thickBot="1">
      <c r="A9124" s="4" t="s">
        <v>6837</v>
      </c>
      <c r="B9124" s="4" t="s">
        <v>9127</v>
      </c>
      <c r="C9124" s="4" t="s">
        <v>13</v>
      </c>
      <c r="D9124" s="4" t="s">
        <v>32</v>
      </c>
      <c r="E9124" s="4" t="s">
        <v>5590</v>
      </c>
      <c r="F9124" s="4" t="s">
        <v>16</v>
      </c>
      <c r="G9124" s="4" t="s">
        <v>9131</v>
      </c>
      <c r="H9124" s="4" t="s">
        <v>9130</v>
      </c>
      <c r="I9124" s="4"/>
      <c r="J9124" s="4"/>
      <c r="K9124" s="4" t="s">
        <v>87</v>
      </c>
    </row>
    <row r="9125" spans="1:11" ht="15.75" thickBot="1">
      <c r="A9125" s="4" t="s">
        <v>11</v>
      </c>
      <c r="B9125" s="4" t="s">
        <v>190</v>
      </c>
      <c r="C9125" s="4" t="s">
        <v>13</v>
      </c>
      <c r="D9125" s="4" t="s">
        <v>328</v>
      </c>
      <c r="E9125" s="4" t="s">
        <v>336</v>
      </c>
      <c r="F9125" s="4" t="s">
        <v>16</v>
      </c>
      <c r="G9125" s="4" t="s">
        <v>1647</v>
      </c>
      <c r="H9125" s="4" t="s">
        <v>1646</v>
      </c>
      <c r="I9125" s="4" t="s">
        <v>17</v>
      </c>
      <c r="J9125" s="4"/>
      <c r="K9125" s="4" t="s">
        <v>87</v>
      </c>
    </row>
    <row r="9126" spans="1:11" ht="15.75" thickBot="1">
      <c r="A9126" s="4" t="s">
        <v>11</v>
      </c>
      <c r="B9126" s="4" t="s">
        <v>4816</v>
      </c>
      <c r="C9126" s="4" t="s">
        <v>13</v>
      </c>
      <c r="D9126" s="4" t="s">
        <v>195</v>
      </c>
      <c r="E9126" s="4" t="s">
        <v>20749</v>
      </c>
      <c r="F9126" s="4" t="s">
        <v>16</v>
      </c>
      <c r="G9126" s="4">
        <v>56958447204</v>
      </c>
      <c r="H9126" s="4" t="s">
        <v>28131</v>
      </c>
      <c r="I9126" s="4" t="s">
        <v>20640</v>
      </c>
      <c r="J9126" s="4" t="s">
        <v>27780</v>
      </c>
      <c r="K9126" s="4" t="s">
        <v>27781</v>
      </c>
    </row>
    <row r="9127" spans="1:11" ht="135.75" thickBot="1">
      <c r="A9127" s="4" t="s">
        <v>6837</v>
      </c>
      <c r="B9127" s="4" t="s">
        <v>30419</v>
      </c>
      <c r="C9127" s="4" t="s">
        <v>21612</v>
      </c>
      <c r="D9127" s="4" t="s">
        <v>328</v>
      </c>
      <c r="E9127" s="4" t="s">
        <v>8984</v>
      </c>
      <c r="F9127" s="4" t="s">
        <v>16</v>
      </c>
      <c r="G9127" s="4">
        <v>37301977972</v>
      </c>
      <c r="H9127" s="4" t="s">
        <v>27733</v>
      </c>
      <c r="I9127" s="4" t="s">
        <v>20340</v>
      </c>
      <c r="J9127" s="4" t="s">
        <v>34066</v>
      </c>
      <c r="K9127" s="4" t="s">
        <v>34067</v>
      </c>
    </row>
    <row r="9128" spans="1:11" ht="15.75" thickBot="1">
      <c r="A9128" s="4" t="s">
        <v>10845</v>
      </c>
      <c r="B9128" s="4" t="s">
        <v>12197</v>
      </c>
      <c r="C9128" s="4" t="s">
        <v>13</v>
      </c>
      <c r="D9128" s="4" t="s">
        <v>32</v>
      </c>
      <c r="E9128" s="4" t="s">
        <v>4058</v>
      </c>
      <c r="F9128" s="4" t="s">
        <v>16</v>
      </c>
      <c r="G9128" s="4" t="s">
        <v>5258</v>
      </c>
      <c r="H9128" s="4" t="s">
        <v>5257</v>
      </c>
      <c r="I9128" s="4"/>
      <c r="J9128" s="4"/>
      <c r="K9128" s="4" t="s">
        <v>5042</v>
      </c>
    </row>
    <row r="9129" spans="1:11" ht="34.5" thickBot="1">
      <c r="A9129" s="4" t="s">
        <v>11</v>
      </c>
      <c r="B9129" s="4" t="s">
        <v>5688</v>
      </c>
      <c r="C9129" s="4" t="s">
        <v>13</v>
      </c>
      <c r="D9129" s="4" t="s">
        <v>77</v>
      </c>
      <c r="E9129" s="4" t="s">
        <v>4543</v>
      </c>
      <c r="F9129" s="4" t="s">
        <v>16</v>
      </c>
      <c r="G9129" s="4" t="s">
        <v>6026</v>
      </c>
      <c r="H9129" s="4" t="s">
        <v>6025</v>
      </c>
      <c r="I9129" s="4" t="s">
        <v>47</v>
      </c>
      <c r="J9129" s="4"/>
      <c r="K9129" s="4" t="s">
        <v>87</v>
      </c>
    </row>
    <row r="9130" spans="1:11" ht="15.75" thickBot="1">
      <c r="A9130" s="4" t="s">
        <v>10845</v>
      </c>
      <c r="B9130" s="4" t="s">
        <v>12197</v>
      </c>
      <c r="C9130" s="4" t="s">
        <v>13</v>
      </c>
      <c r="D9130" s="4" t="s">
        <v>32</v>
      </c>
      <c r="E9130" s="4" t="s">
        <v>5041</v>
      </c>
      <c r="F9130" s="4" t="s">
        <v>16</v>
      </c>
      <c r="G9130" s="4" t="s">
        <v>5256</v>
      </c>
      <c r="H9130" s="4" t="s">
        <v>5255</v>
      </c>
      <c r="I9130" s="4"/>
      <c r="J9130" s="4"/>
      <c r="K9130" s="4" t="s">
        <v>5042</v>
      </c>
    </row>
    <row r="9131" spans="1:11" ht="57" thickBot="1">
      <c r="A9131" s="4" t="s">
        <v>6837</v>
      </c>
      <c r="B9131" s="4" t="s">
        <v>30419</v>
      </c>
      <c r="C9131" s="4" t="s">
        <v>21612</v>
      </c>
      <c r="D9131" s="4" t="s">
        <v>77</v>
      </c>
      <c r="E9131" s="4" t="s">
        <v>8474</v>
      </c>
      <c r="F9131" s="4" t="s">
        <v>16</v>
      </c>
      <c r="G9131" s="4">
        <v>69506442053</v>
      </c>
      <c r="H9131" s="4" t="s">
        <v>34497</v>
      </c>
      <c r="I9131" s="4" t="s">
        <v>20340</v>
      </c>
      <c r="J9131" s="4" t="s">
        <v>34496</v>
      </c>
      <c r="K9131" s="4"/>
    </row>
    <row r="9132" spans="1:11" ht="15.75" thickBot="1">
      <c r="A9132" s="4" t="s">
        <v>11</v>
      </c>
      <c r="B9132" s="4" t="s">
        <v>190</v>
      </c>
      <c r="C9132" s="4" t="s">
        <v>13</v>
      </c>
      <c r="D9132" s="4" t="s">
        <v>328</v>
      </c>
      <c r="E9132" s="4" t="s">
        <v>336</v>
      </c>
      <c r="F9132" s="4" t="s">
        <v>16</v>
      </c>
      <c r="G9132" s="4" t="s">
        <v>2945</v>
      </c>
      <c r="H9132" s="4" t="s">
        <v>2944</v>
      </c>
      <c r="I9132" s="4" t="s">
        <v>17</v>
      </c>
      <c r="J9132" s="4"/>
      <c r="K9132" s="4" t="s">
        <v>2943</v>
      </c>
    </row>
    <row r="9133" spans="1:11" ht="15.75" thickBot="1">
      <c r="A9133" s="4" t="s">
        <v>11</v>
      </c>
      <c r="B9133" s="4" t="s">
        <v>190</v>
      </c>
      <c r="C9133" s="4" t="s">
        <v>13</v>
      </c>
      <c r="D9133" s="4" t="s">
        <v>328</v>
      </c>
      <c r="E9133" s="4" t="s">
        <v>427</v>
      </c>
      <c r="F9133" s="4" t="s">
        <v>16</v>
      </c>
      <c r="G9133" s="4" t="s">
        <v>453</v>
      </c>
      <c r="H9133" s="4" t="s">
        <v>452</v>
      </c>
      <c r="I9133" s="4" t="s">
        <v>17</v>
      </c>
      <c r="J9133" s="4"/>
      <c r="K9133" s="4" t="s">
        <v>87</v>
      </c>
    </row>
    <row r="9134" spans="1:11" ht="34.5" thickBot="1">
      <c r="A9134" s="4" t="s">
        <v>11</v>
      </c>
      <c r="B9134" s="4" t="s">
        <v>5688</v>
      </c>
      <c r="C9134" s="4" t="s">
        <v>13</v>
      </c>
      <c r="D9134" s="4" t="s">
        <v>77</v>
      </c>
      <c r="E9134" s="4" t="s">
        <v>4543</v>
      </c>
      <c r="F9134" s="4" t="s">
        <v>16</v>
      </c>
      <c r="G9134" s="4" t="s">
        <v>6029</v>
      </c>
      <c r="H9134" s="4" t="s">
        <v>6028</v>
      </c>
      <c r="I9134" s="4" t="s">
        <v>47</v>
      </c>
      <c r="J9134" s="4"/>
      <c r="K9134" s="4" t="s">
        <v>6027</v>
      </c>
    </row>
    <row r="9135" spans="1:11" ht="34.5" thickBot="1">
      <c r="A9135" s="4" t="s">
        <v>10845</v>
      </c>
      <c r="B9135" s="4" t="s">
        <v>18979</v>
      </c>
      <c r="C9135" s="4" t="s">
        <v>13</v>
      </c>
      <c r="D9135" s="4" t="s">
        <v>32</v>
      </c>
      <c r="E9135" s="4" t="s">
        <v>18978</v>
      </c>
      <c r="F9135" s="4" t="s">
        <v>16</v>
      </c>
      <c r="G9135" s="4" t="s">
        <v>20235</v>
      </c>
      <c r="H9135" s="4" t="s">
        <v>20234</v>
      </c>
      <c r="I9135" s="4"/>
      <c r="J9135" s="4"/>
      <c r="K9135" s="4" t="s">
        <v>87</v>
      </c>
    </row>
    <row r="9136" spans="1:11" ht="34.5" thickBot="1">
      <c r="A9136" s="4" t="s">
        <v>10845</v>
      </c>
      <c r="B9136" s="4" t="s">
        <v>17855</v>
      </c>
      <c r="C9136" s="4" t="s">
        <v>13</v>
      </c>
      <c r="D9136" s="4" t="s">
        <v>371</v>
      </c>
      <c r="E9136" s="4" t="s">
        <v>5348</v>
      </c>
      <c r="F9136" s="4" t="s">
        <v>16</v>
      </c>
      <c r="G9136" s="4" t="s">
        <v>17878</v>
      </c>
      <c r="H9136" s="4" t="s">
        <v>17877</v>
      </c>
      <c r="I9136" s="4"/>
      <c r="J9136" s="4"/>
      <c r="K9136" s="4" t="s">
        <v>87</v>
      </c>
    </row>
    <row r="9137" spans="1:11" ht="79.5" thickBot="1">
      <c r="A9137" s="4" t="s">
        <v>10845</v>
      </c>
      <c r="B9137" s="4" t="s">
        <v>24789</v>
      </c>
      <c r="C9137" s="4" t="s">
        <v>13</v>
      </c>
      <c r="D9137" s="4" t="s">
        <v>328</v>
      </c>
      <c r="E9137" s="4" t="s">
        <v>24832</v>
      </c>
      <c r="F9137" s="4" t="s">
        <v>16</v>
      </c>
      <c r="G9137" s="4" t="s">
        <v>24833</v>
      </c>
      <c r="H9137" s="4" t="s">
        <v>24834</v>
      </c>
      <c r="I9137" s="4" t="s">
        <v>20340</v>
      </c>
      <c r="J9137" s="4" t="s">
        <v>24835</v>
      </c>
      <c r="K9137" s="4"/>
    </row>
    <row r="9138" spans="1:11" ht="34.5" thickBot="1">
      <c r="A9138" s="4" t="s">
        <v>10845</v>
      </c>
      <c r="B9138" s="4" t="s">
        <v>16311</v>
      </c>
      <c r="C9138" s="4" t="s">
        <v>13</v>
      </c>
      <c r="D9138" s="4" t="s">
        <v>371</v>
      </c>
      <c r="E9138" s="4" t="s">
        <v>16310</v>
      </c>
      <c r="F9138" s="4" t="s">
        <v>16</v>
      </c>
      <c r="G9138" s="4" t="s">
        <v>16479</v>
      </c>
      <c r="H9138" s="4" t="s">
        <v>16478</v>
      </c>
      <c r="I9138" s="4"/>
      <c r="J9138" s="4"/>
      <c r="K9138" s="4" t="s">
        <v>87</v>
      </c>
    </row>
    <row r="9139" spans="1:11" ht="34.5" thickBot="1">
      <c r="A9139" s="4" t="s">
        <v>10845</v>
      </c>
      <c r="B9139" s="4" t="s">
        <v>16311</v>
      </c>
      <c r="C9139" s="4" t="s">
        <v>13</v>
      </c>
      <c r="D9139" s="4" t="s">
        <v>371</v>
      </c>
      <c r="E9139" s="4" t="s">
        <v>16310</v>
      </c>
      <c r="F9139" s="4" t="s">
        <v>16</v>
      </c>
      <c r="G9139" s="4" t="s">
        <v>16381</v>
      </c>
      <c r="H9139" s="4" t="s">
        <v>16380</v>
      </c>
      <c r="I9139" s="4"/>
      <c r="J9139" s="4"/>
      <c r="K9139" s="4" t="s">
        <v>87</v>
      </c>
    </row>
    <row r="9140" spans="1:11" ht="135.75" thickBot="1">
      <c r="A9140" s="4" t="s">
        <v>11</v>
      </c>
      <c r="B9140" s="4" t="s">
        <v>4816</v>
      </c>
      <c r="C9140" s="4" t="s">
        <v>13</v>
      </c>
      <c r="D9140" s="4" t="s">
        <v>68</v>
      </c>
      <c r="E9140" s="4" t="s">
        <v>39720</v>
      </c>
      <c r="F9140" s="4" t="s">
        <v>16</v>
      </c>
      <c r="G9140" s="4">
        <v>36096776191</v>
      </c>
      <c r="H9140" s="4" t="s">
        <v>41532</v>
      </c>
      <c r="I9140" s="4" t="s">
        <v>20345</v>
      </c>
      <c r="J9140" s="4" t="s">
        <v>41533</v>
      </c>
      <c r="K9140" s="4" t="s">
        <v>22026</v>
      </c>
    </row>
    <row r="9141" spans="1:11" ht="79.5" thickBot="1">
      <c r="A9141" s="4" t="s">
        <v>6837</v>
      </c>
      <c r="B9141" s="4" t="s">
        <v>30419</v>
      </c>
      <c r="C9141" s="4" t="s">
        <v>21612</v>
      </c>
      <c r="D9141" s="4" t="s">
        <v>328</v>
      </c>
      <c r="E9141" s="4" t="s">
        <v>6777</v>
      </c>
      <c r="F9141" s="4" t="s">
        <v>16</v>
      </c>
      <c r="G9141" s="4">
        <v>72257881915</v>
      </c>
      <c r="H9141" s="4" t="s">
        <v>33307</v>
      </c>
      <c r="I9141" s="4" t="s">
        <v>20340</v>
      </c>
      <c r="J9141" s="4" t="s">
        <v>33308</v>
      </c>
      <c r="K9141" s="4">
        <v>41997373648</v>
      </c>
    </row>
    <row r="9142" spans="1:11" ht="45.75" thickBot="1">
      <c r="A9142" s="4" t="s">
        <v>6837</v>
      </c>
      <c r="B9142" s="4" t="s">
        <v>7101</v>
      </c>
      <c r="C9142" s="4" t="s">
        <v>13</v>
      </c>
      <c r="D9142" s="4" t="s">
        <v>26</v>
      </c>
      <c r="E9142" s="4" t="s">
        <v>21015</v>
      </c>
      <c r="F9142" s="4" t="s">
        <v>16</v>
      </c>
      <c r="G9142" s="4" t="s">
        <v>22521</v>
      </c>
      <c r="H9142" s="4" t="s">
        <v>22522</v>
      </c>
      <c r="I9142" s="4" t="s">
        <v>20366</v>
      </c>
      <c r="J9142" s="4" t="s">
        <v>36977</v>
      </c>
      <c r="K9142" s="4" t="s">
        <v>22523</v>
      </c>
    </row>
    <row r="9143" spans="1:11" ht="45.75" thickBot="1">
      <c r="A9143" s="4" t="s">
        <v>6837</v>
      </c>
      <c r="B9143" s="4" t="s">
        <v>7101</v>
      </c>
      <c r="C9143" s="4" t="s">
        <v>13</v>
      </c>
      <c r="D9143" s="4" t="s">
        <v>26</v>
      </c>
      <c r="E9143" s="4" t="s">
        <v>21015</v>
      </c>
      <c r="F9143" s="4" t="s">
        <v>16</v>
      </c>
      <c r="G9143" s="4" t="s">
        <v>22521</v>
      </c>
      <c r="H9143" s="4" t="s">
        <v>22522</v>
      </c>
      <c r="I9143" s="4" t="s">
        <v>20366</v>
      </c>
      <c r="J9143" s="4" t="s">
        <v>36977</v>
      </c>
      <c r="K9143" s="4" t="s">
        <v>22529</v>
      </c>
    </row>
    <row r="9144" spans="1:11" ht="79.5" thickBot="1">
      <c r="A9144" s="4" t="s">
        <v>6837</v>
      </c>
      <c r="B9144" s="4" t="s">
        <v>30419</v>
      </c>
      <c r="C9144" s="4" t="s">
        <v>21612</v>
      </c>
      <c r="D9144" s="4" t="s">
        <v>328</v>
      </c>
      <c r="E9144" s="4" t="s">
        <v>7418</v>
      </c>
      <c r="F9144" s="4" t="s">
        <v>16</v>
      </c>
      <c r="G9144" s="4">
        <v>65535928968</v>
      </c>
      <c r="H9144" s="4" t="s">
        <v>32493</v>
      </c>
      <c r="I9144" s="4" t="s">
        <v>20340</v>
      </c>
      <c r="J9144" s="4" t="s">
        <v>32494</v>
      </c>
      <c r="K9144" s="4" t="s">
        <v>32495</v>
      </c>
    </row>
    <row r="9145" spans="1:11" ht="15.75" thickBot="1">
      <c r="A9145" s="4" t="s">
        <v>6837</v>
      </c>
      <c r="B9145" s="4" t="s">
        <v>7284</v>
      </c>
      <c r="C9145" s="4" t="s">
        <v>13</v>
      </c>
      <c r="D9145" s="4" t="s">
        <v>351</v>
      </c>
      <c r="E9145" s="4" t="s">
        <v>7452</v>
      </c>
      <c r="F9145" s="4" t="s">
        <v>16</v>
      </c>
      <c r="G9145" s="4" t="s">
        <v>7451</v>
      </c>
      <c r="H9145" s="4" t="s">
        <v>7450</v>
      </c>
      <c r="I9145" s="4"/>
      <c r="J9145" s="4"/>
      <c r="K9145" s="4" t="s">
        <v>7281</v>
      </c>
    </row>
    <row r="9146" spans="1:11" ht="15.75" thickBot="1">
      <c r="A9146" s="4" t="s">
        <v>11</v>
      </c>
      <c r="B9146" s="4" t="s">
        <v>4816</v>
      </c>
      <c r="C9146" s="4" t="s">
        <v>13</v>
      </c>
      <c r="D9146" s="4" t="s">
        <v>26</v>
      </c>
      <c r="E9146" s="4" t="s">
        <v>20702</v>
      </c>
      <c r="F9146" s="4" t="s">
        <v>16</v>
      </c>
      <c r="G9146" s="4">
        <v>37730088649</v>
      </c>
      <c r="H9146" s="4" t="s">
        <v>21038</v>
      </c>
      <c r="I9146" s="4" t="s">
        <v>20345</v>
      </c>
      <c r="J9146" s="4" t="s">
        <v>20598</v>
      </c>
      <c r="K9146" s="4" t="s">
        <v>26182</v>
      </c>
    </row>
    <row r="9147" spans="1:11" ht="79.5" thickBot="1">
      <c r="A9147" s="4" t="s">
        <v>11</v>
      </c>
      <c r="B9147" s="4" t="s">
        <v>38082</v>
      </c>
      <c r="C9147" s="4" t="s">
        <v>13</v>
      </c>
      <c r="D9147" s="4" t="s">
        <v>328</v>
      </c>
      <c r="E9147" s="4" t="s">
        <v>3375</v>
      </c>
      <c r="F9147" s="4"/>
      <c r="G9147" s="4" t="s">
        <v>1039</v>
      </c>
      <c r="H9147" s="4" t="s">
        <v>39010</v>
      </c>
      <c r="I9147" s="4" t="s">
        <v>21356</v>
      </c>
      <c r="J9147" s="4" t="s">
        <v>39011</v>
      </c>
      <c r="K9147" s="4" t="s">
        <v>39012</v>
      </c>
    </row>
    <row r="9148" spans="1:11" ht="23.25" thickBot="1">
      <c r="A9148" s="4" t="s">
        <v>10845</v>
      </c>
      <c r="B9148" s="4" t="s">
        <v>17270</v>
      </c>
      <c r="C9148" s="4" t="s">
        <v>13</v>
      </c>
      <c r="D9148" s="4" t="s">
        <v>371</v>
      </c>
      <c r="E9148" s="4" t="s">
        <v>4825</v>
      </c>
      <c r="F9148" s="4" t="s">
        <v>16</v>
      </c>
      <c r="G9148" s="4" t="s">
        <v>17340</v>
      </c>
      <c r="H9148" s="4" t="s">
        <v>17339</v>
      </c>
      <c r="I9148" s="4"/>
      <c r="J9148" s="4"/>
      <c r="K9148" s="4" t="s">
        <v>87</v>
      </c>
    </row>
    <row r="9149" spans="1:11" ht="15.75" thickBot="1">
      <c r="A9149" s="4" t="s">
        <v>11</v>
      </c>
      <c r="B9149" s="4" t="s">
        <v>4816</v>
      </c>
      <c r="C9149" s="4" t="s">
        <v>13</v>
      </c>
      <c r="D9149" s="4" t="s">
        <v>883</v>
      </c>
      <c r="E9149" s="4" t="s">
        <v>27249</v>
      </c>
      <c r="F9149" s="4" t="s">
        <v>16</v>
      </c>
      <c r="G9149" s="4">
        <v>15117243315</v>
      </c>
      <c r="H9149" s="4" t="s">
        <v>27188</v>
      </c>
      <c r="I9149" s="4" t="s">
        <v>20588</v>
      </c>
      <c r="J9149" s="4" t="s">
        <v>4828</v>
      </c>
      <c r="K9149" s="4" t="s">
        <v>25322</v>
      </c>
    </row>
    <row r="9150" spans="1:11" ht="23.25" thickBot="1">
      <c r="A9150" s="4" t="s">
        <v>11</v>
      </c>
      <c r="B9150" s="4" t="s">
        <v>190</v>
      </c>
      <c r="C9150" s="4" t="s">
        <v>13</v>
      </c>
      <c r="D9150" s="4" t="s">
        <v>195</v>
      </c>
      <c r="E9150" s="4" t="s">
        <v>702</v>
      </c>
      <c r="F9150" s="4" t="s">
        <v>16</v>
      </c>
      <c r="G9150" s="4" t="s">
        <v>1904</v>
      </c>
      <c r="H9150" s="4" t="s">
        <v>1903</v>
      </c>
      <c r="I9150" s="4" t="s">
        <v>506</v>
      </c>
      <c r="J9150" s="4"/>
      <c r="K9150" s="4" t="s">
        <v>87</v>
      </c>
    </row>
    <row r="9151" spans="1:11" ht="34.5" thickBot="1">
      <c r="A9151" s="4" t="s">
        <v>10845</v>
      </c>
      <c r="B9151" s="4" t="s">
        <v>16311</v>
      </c>
      <c r="C9151" s="4" t="s">
        <v>13</v>
      </c>
      <c r="D9151" s="4" t="s">
        <v>371</v>
      </c>
      <c r="E9151" s="4" t="s">
        <v>16310</v>
      </c>
      <c r="F9151" s="4" t="s">
        <v>16</v>
      </c>
      <c r="G9151" s="4" t="s">
        <v>16415</v>
      </c>
      <c r="H9151" s="4" t="s">
        <v>16414</v>
      </c>
      <c r="I9151" s="4"/>
      <c r="J9151" s="4"/>
      <c r="K9151" s="4" t="s">
        <v>87</v>
      </c>
    </row>
    <row r="9152" spans="1:11" ht="23.25" thickBot="1">
      <c r="A9152" s="4" t="s">
        <v>6837</v>
      </c>
      <c r="B9152" s="4" t="s">
        <v>24665</v>
      </c>
      <c r="C9152" s="4" t="s">
        <v>13</v>
      </c>
      <c r="D9152" s="4" t="s">
        <v>2758</v>
      </c>
      <c r="E9152" s="4" t="s">
        <v>25724</v>
      </c>
      <c r="F9152" s="4" t="s">
        <v>16</v>
      </c>
      <c r="G9152" s="4" t="s">
        <v>25725</v>
      </c>
      <c r="H9152" s="4" t="s">
        <v>25726</v>
      </c>
      <c r="I9152" s="4" t="s">
        <v>21965</v>
      </c>
      <c r="J9152" s="4" t="s">
        <v>25727</v>
      </c>
      <c r="K9152" s="4"/>
    </row>
    <row r="9153" spans="1:11" ht="45.75" thickBot="1">
      <c r="A9153" s="4" t="s">
        <v>10845</v>
      </c>
      <c r="B9153" s="4" t="s">
        <v>22724</v>
      </c>
      <c r="C9153" s="4" t="s">
        <v>13</v>
      </c>
      <c r="D9153" s="4" t="s">
        <v>661</v>
      </c>
      <c r="E9153" s="4" t="s">
        <v>5031</v>
      </c>
      <c r="F9153" s="4" t="s">
        <v>16</v>
      </c>
      <c r="G9153" s="4" t="s">
        <v>18916</v>
      </c>
      <c r="H9153" s="4" t="s">
        <v>18915</v>
      </c>
      <c r="I9153" s="4"/>
      <c r="J9153" s="4"/>
      <c r="K9153" s="4"/>
    </row>
    <row r="9154" spans="1:11" ht="192" thickBot="1">
      <c r="A9154" s="4" t="s">
        <v>11</v>
      </c>
      <c r="B9154" s="4" t="s">
        <v>4816</v>
      </c>
      <c r="C9154" s="4" t="s">
        <v>13</v>
      </c>
      <c r="D9154" s="4" t="s">
        <v>891</v>
      </c>
      <c r="E9154" s="4" t="s">
        <v>20659</v>
      </c>
      <c r="F9154" s="4" t="s">
        <v>16</v>
      </c>
      <c r="G9154" s="4">
        <v>67197361834</v>
      </c>
      <c r="H9154" s="4" t="s">
        <v>25406</v>
      </c>
      <c r="I9154" s="4" t="s">
        <v>20345</v>
      </c>
      <c r="J9154" s="4" t="s">
        <v>25407</v>
      </c>
      <c r="K9154" s="4" t="s">
        <v>25408</v>
      </c>
    </row>
    <row r="9155" spans="1:11" ht="15.75" thickBot="1">
      <c r="A9155" s="4" t="s">
        <v>11</v>
      </c>
      <c r="B9155" s="4" t="s">
        <v>4816</v>
      </c>
      <c r="C9155" s="4" t="s">
        <v>13</v>
      </c>
      <c r="D9155" s="4" t="s">
        <v>195</v>
      </c>
      <c r="E9155" s="4" t="s">
        <v>20744</v>
      </c>
      <c r="F9155" s="4" t="s">
        <v>16</v>
      </c>
      <c r="G9155" s="4">
        <v>79088716234</v>
      </c>
      <c r="H9155" s="4" t="s">
        <v>26975</v>
      </c>
      <c r="I9155" s="4" t="s">
        <v>20640</v>
      </c>
      <c r="J9155" s="4" t="s">
        <v>4966</v>
      </c>
      <c r="K9155" s="4" t="s">
        <v>25322</v>
      </c>
    </row>
    <row r="9156" spans="1:11" ht="34.5" thickBot="1">
      <c r="A9156" s="4" t="s">
        <v>10845</v>
      </c>
      <c r="B9156" s="4" t="s">
        <v>13804</v>
      </c>
      <c r="C9156" s="4" t="s">
        <v>13</v>
      </c>
      <c r="D9156" s="4" t="s">
        <v>328</v>
      </c>
      <c r="E9156" s="4" t="s">
        <v>6746</v>
      </c>
      <c r="F9156" s="4" t="s">
        <v>16</v>
      </c>
      <c r="G9156" s="4" t="s">
        <v>13810</v>
      </c>
      <c r="H9156" s="4" t="s">
        <v>13809</v>
      </c>
      <c r="I9156" s="4"/>
      <c r="J9156" s="4"/>
      <c r="K9156" s="4" t="s">
        <v>87</v>
      </c>
    </row>
    <row r="9157" spans="1:11" ht="15.75" thickBot="1">
      <c r="A9157" s="4" t="s">
        <v>10845</v>
      </c>
      <c r="B9157" s="4" t="s">
        <v>13969</v>
      </c>
      <c r="C9157" s="4" t="s">
        <v>13</v>
      </c>
      <c r="D9157" s="4" t="s">
        <v>14</v>
      </c>
      <c r="E9157" s="4" t="s">
        <v>4780</v>
      </c>
      <c r="F9157" s="4" t="s">
        <v>16</v>
      </c>
      <c r="G9157" s="4" t="s">
        <v>13987</v>
      </c>
      <c r="H9157" s="4" t="s">
        <v>5210</v>
      </c>
      <c r="I9157" s="4"/>
      <c r="J9157" s="4"/>
      <c r="K9157" s="4" t="s">
        <v>13986</v>
      </c>
    </row>
    <row r="9158" spans="1:11" ht="124.5" thickBot="1">
      <c r="A9158" s="4" t="s">
        <v>11</v>
      </c>
      <c r="B9158" s="4" t="s">
        <v>4816</v>
      </c>
      <c r="C9158" s="4" t="s">
        <v>13</v>
      </c>
      <c r="D9158" s="4" t="s">
        <v>14</v>
      </c>
      <c r="E9158" s="4" t="s">
        <v>20843</v>
      </c>
      <c r="F9158" s="4" t="s">
        <v>16</v>
      </c>
      <c r="G9158" s="4">
        <v>7295877894</v>
      </c>
      <c r="H9158" s="4" t="s">
        <v>26517</v>
      </c>
      <c r="I9158" s="4" t="s">
        <v>20345</v>
      </c>
      <c r="J9158" s="4" t="s">
        <v>26259</v>
      </c>
      <c r="K9158" s="4" t="s">
        <v>22831</v>
      </c>
    </row>
    <row r="9159" spans="1:11" ht="15.75" thickBot="1">
      <c r="A9159" s="4" t="s">
        <v>11</v>
      </c>
      <c r="B9159" s="4" t="s">
        <v>4816</v>
      </c>
      <c r="C9159" s="4" t="s">
        <v>13</v>
      </c>
      <c r="D9159" s="4" t="s">
        <v>192</v>
      </c>
      <c r="E9159" s="4" t="s">
        <v>27820</v>
      </c>
      <c r="F9159" s="4" t="s">
        <v>16</v>
      </c>
      <c r="G9159" s="4">
        <v>51809320925</v>
      </c>
      <c r="H9159" s="4" t="s">
        <v>28132</v>
      </c>
      <c r="I9159" s="4" t="s">
        <v>20345</v>
      </c>
      <c r="J9159" s="4" t="s">
        <v>29221</v>
      </c>
      <c r="K9159" s="4" t="s">
        <v>27785</v>
      </c>
    </row>
    <row r="9160" spans="1:11" ht="90.75" thickBot="1">
      <c r="A9160" s="4" t="s">
        <v>11</v>
      </c>
      <c r="B9160" s="4" t="s">
        <v>38082</v>
      </c>
      <c r="C9160" s="4" t="s">
        <v>13</v>
      </c>
      <c r="D9160" s="4" t="s">
        <v>328</v>
      </c>
      <c r="E9160" s="4" t="s">
        <v>39178</v>
      </c>
      <c r="F9160" s="4"/>
      <c r="G9160" s="4" t="s">
        <v>39183</v>
      </c>
      <c r="H9160" s="4" t="s">
        <v>39184</v>
      </c>
      <c r="I9160" s="4" t="s">
        <v>21356</v>
      </c>
      <c r="J9160" s="4" t="s">
        <v>39181</v>
      </c>
      <c r="K9160" s="4" t="s">
        <v>39182</v>
      </c>
    </row>
    <row r="9161" spans="1:11" ht="102" thickBot="1">
      <c r="A9161" s="4" t="s">
        <v>10845</v>
      </c>
      <c r="B9161" s="4" t="s">
        <v>14672</v>
      </c>
      <c r="C9161" s="4" t="s">
        <v>13</v>
      </c>
      <c r="D9161" s="4" t="s">
        <v>195</v>
      </c>
      <c r="E9161" s="4" t="s">
        <v>14671</v>
      </c>
      <c r="F9161" s="4" t="s">
        <v>16</v>
      </c>
      <c r="G9161" s="4" t="s">
        <v>14736</v>
      </c>
      <c r="H9161" s="4" t="s">
        <v>14735</v>
      </c>
      <c r="I9161" s="4" t="s">
        <v>14734</v>
      </c>
      <c r="J9161" s="4" t="s">
        <v>14733</v>
      </c>
      <c r="K9161" s="4" t="s">
        <v>87</v>
      </c>
    </row>
    <row r="9162" spans="1:11" ht="23.25" thickBot="1">
      <c r="A9162" s="4" t="s">
        <v>6837</v>
      </c>
      <c r="B9162" s="4" t="s">
        <v>30419</v>
      </c>
      <c r="C9162" s="4" t="s">
        <v>21612</v>
      </c>
      <c r="D9162" s="4" t="s">
        <v>192</v>
      </c>
      <c r="E9162" s="4" t="s">
        <v>5522</v>
      </c>
      <c r="F9162" s="4" t="s">
        <v>16</v>
      </c>
      <c r="G9162" s="4">
        <v>61424153972</v>
      </c>
      <c r="H9162" s="4" t="s">
        <v>32971</v>
      </c>
      <c r="I9162" s="4" t="s">
        <v>20340</v>
      </c>
      <c r="J9162" s="4" t="s">
        <v>32972</v>
      </c>
      <c r="K9162" s="4" t="s">
        <v>32973</v>
      </c>
    </row>
    <row r="9163" spans="1:11" ht="45.75" thickBot="1">
      <c r="A9163" s="4" t="s">
        <v>11</v>
      </c>
      <c r="B9163" s="4" t="s">
        <v>190</v>
      </c>
      <c r="C9163" s="4" t="s">
        <v>13</v>
      </c>
      <c r="D9163" s="4" t="s">
        <v>195</v>
      </c>
      <c r="E9163" s="4" t="s">
        <v>901</v>
      </c>
      <c r="F9163" s="4" t="s">
        <v>16</v>
      </c>
      <c r="G9163" s="4" t="s">
        <v>3757</v>
      </c>
      <c r="H9163" s="4" t="s">
        <v>3756</v>
      </c>
      <c r="I9163" s="4" t="s">
        <v>3749</v>
      </c>
      <c r="J9163" s="4"/>
      <c r="K9163" s="4" t="s">
        <v>3748</v>
      </c>
    </row>
    <row r="9164" spans="1:11" ht="15.75" thickBot="1">
      <c r="A9164" s="4" t="s">
        <v>11</v>
      </c>
      <c r="B9164" s="4" t="s">
        <v>190</v>
      </c>
      <c r="C9164" s="4" t="s">
        <v>13</v>
      </c>
      <c r="D9164" s="4" t="s">
        <v>192</v>
      </c>
      <c r="E9164" s="4" t="s">
        <v>485</v>
      </c>
      <c r="F9164" s="4" t="s">
        <v>16</v>
      </c>
      <c r="G9164" s="4" t="s">
        <v>1229</v>
      </c>
      <c r="H9164" s="4" t="s">
        <v>1228</v>
      </c>
      <c r="I9164" s="4" t="s">
        <v>17</v>
      </c>
      <c r="J9164" s="4"/>
      <c r="K9164" s="4" t="s">
        <v>1225</v>
      </c>
    </row>
    <row r="9165" spans="1:11" ht="15.75" thickBot="1">
      <c r="A9165" s="4" t="s">
        <v>11</v>
      </c>
      <c r="B9165" s="4" t="s">
        <v>190</v>
      </c>
      <c r="C9165" s="4" t="s">
        <v>13</v>
      </c>
      <c r="D9165" s="4" t="s">
        <v>77</v>
      </c>
      <c r="E9165" s="4" t="s">
        <v>435</v>
      </c>
      <c r="F9165" s="4" t="s">
        <v>16</v>
      </c>
      <c r="G9165" s="4" t="s">
        <v>3564</v>
      </c>
      <c r="H9165" s="4" t="s">
        <v>3563</v>
      </c>
      <c r="I9165" s="4" t="s">
        <v>17</v>
      </c>
      <c r="J9165" s="4"/>
      <c r="K9165" s="4" t="s">
        <v>3562</v>
      </c>
    </row>
    <row r="9166" spans="1:11" ht="34.5" thickBot="1">
      <c r="A9166" s="4" t="s">
        <v>11</v>
      </c>
      <c r="B9166" s="4" t="s">
        <v>190</v>
      </c>
      <c r="C9166" s="4" t="s">
        <v>13</v>
      </c>
      <c r="D9166" s="4" t="s">
        <v>328</v>
      </c>
      <c r="E9166" s="4" t="s">
        <v>427</v>
      </c>
      <c r="F9166" s="4" t="s">
        <v>16</v>
      </c>
      <c r="G9166" s="4" t="s">
        <v>1685</v>
      </c>
      <c r="H9166" s="4" t="s">
        <v>1684</v>
      </c>
      <c r="I9166" s="4" t="s">
        <v>1678</v>
      </c>
      <c r="J9166" s="4"/>
      <c r="K9166" s="4" t="s">
        <v>87</v>
      </c>
    </row>
    <row r="9167" spans="1:11" ht="34.5" thickBot="1">
      <c r="A9167" s="4" t="s">
        <v>10845</v>
      </c>
      <c r="B9167" s="4" t="s">
        <v>16311</v>
      </c>
      <c r="C9167" s="4" t="s">
        <v>13</v>
      </c>
      <c r="D9167" s="4" t="s">
        <v>371</v>
      </c>
      <c r="E9167" s="4" t="s">
        <v>16310</v>
      </c>
      <c r="F9167" s="4" t="s">
        <v>16</v>
      </c>
      <c r="G9167" s="4" t="s">
        <v>16548</v>
      </c>
      <c r="H9167" s="4" t="s">
        <v>16547</v>
      </c>
      <c r="I9167" s="4"/>
      <c r="J9167" s="4"/>
      <c r="K9167" s="4" t="s">
        <v>87</v>
      </c>
    </row>
    <row r="9168" spans="1:11" ht="34.5" thickBot="1">
      <c r="A9168" s="4" t="s">
        <v>6837</v>
      </c>
      <c r="B9168" s="4" t="s">
        <v>6843</v>
      </c>
      <c r="C9168" s="4" t="s">
        <v>13</v>
      </c>
      <c r="D9168" s="4" t="s">
        <v>218</v>
      </c>
      <c r="E9168" s="4" t="s">
        <v>39762</v>
      </c>
      <c r="F9168" s="4" t="s">
        <v>16</v>
      </c>
      <c r="G9168" s="4" t="s">
        <v>40421</v>
      </c>
      <c r="H9168" s="4" t="s">
        <v>40422</v>
      </c>
      <c r="I9168" s="4" t="s">
        <v>20366</v>
      </c>
      <c r="J9168" s="4" t="s">
        <v>39725</v>
      </c>
      <c r="K9168" s="4" t="s">
        <v>39882</v>
      </c>
    </row>
    <row r="9169" spans="1:11" ht="34.5" thickBot="1">
      <c r="A9169" s="4" t="s">
        <v>6837</v>
      </c>
      <c r="B9169" s="4" t="s">
        <v>6843</v>
      </c>
      <c r="C9169" s="4" t="s">
        <v>13</v>
      </c>
      <c r="D9169" s="4" t="s">
        <v>218</v>
      </c>
      <c r="E9169" s="4" t="s">
        <v>39720</v>
      </c>
      <c r="F9169" s="4" t="s">
        <v>16</v>
      </c>
      <c r="G9169" s="4" t="s">
        <v>10066</v>
      </c>
      <c r="H9169" s="4" t="s">
        <v>10065</v>
      </c>
      <c r="I9169" s="4" t="s">
        <v>40423</v>
      </c>
      <c r="J9169" s="4" t="s">
        <v>40424</v>
      </c>
      <c r="K9169" s="4" t="s">
        <v>40425</v>
      </c>
    </row>
    <row r="9170" spans="1:11" ht="23.25" thickBot="1">
      <c r="A9170" s="4" t="s">
        <v>11</v>
      </c>
      <c r="B9170" s="4" t="s">
        <v>190</v>
      </c>
      <c r="C9170" s="4" t="s">
        <v>13</v>
      </c>
      <c r="D9170" s="4" t="s">
        <v>530</v>
      </c>
      <c r="E9170" s="4" t="s">
        <v>2287</v>
      </c>
      <c r="F9170" s="4" t="s">
        <v>16</v>
      </c>
      <c r="G9170" s="4" t="s">
        <v>2388</v>
      </c>
      <c r="H9170" s="4" t="s">
        <v>2387</v>
      </c>
      <c r="I9170" s="4" t="s">
        <v>506</v>
      </c>
      <c r="J9170" s="4"/>
      <c r="K9170" s="4" t="s">
        <v>87</v>
      </c>
    </row>
    <row r="9171" spans="1:11" ht="293.25" thickBot="1">
      <c r="A9171" s="4" t="s">
        <v>10845</v>
      </c>
      <c r="B9171" s="4" t="s">
        <v>15688</v>
      </c>
      <c r="C9171" s="4" t="s">
        <v>13</v>
      </c>
      <c r="D9171" s="4" t="s">
        <v>14</v>
      </c>
      <c r="E9171" s="4" t="s">
        <v>354</v>
      </c>
      <c r="F9171" s="4" t="s">
        <v>16</v>
      </c>
      <c r="G9171" s="4" t="s">
        <v>15690</v>
      </c>
      <c r="H9171" s="4" t="s">
        <v>15689</v>
      </c>
      <c r="I9171" s="4" t="s">
        <v>17</v>
      </c>
      <c r="J9171" s="4" t="s">
        <v>15685</v>
      </c>
      <c r="K9171" s="4" t="s">
        <v>15684</v>
      </c>
    </row>
    <row r="9172" spans="1:11" ht="15.75" thickBot="1">
      <c r="A9172" s="4" t="s">
        <v>11</v>
      </c>
      <c r="B9172" s="4" t="s">
        <v>4816</v>
      </c>
      <c r="C9172" s="4" t="s">
        <v>13</v>
      </c>
      <c r="D9172" s="4" t="s">
        <v>195</v>
      </c>
      <c r="E9172" s="4" t="s">
        <v>30146</v>
      </c>
      <c r="F9172" s="4" t="s">
        <v>16</v>
      </c>
      <c r="G9172" s="4" t="s">
        <v>30179</v>
      </c>
      <c r="H9172" s="4" t="s">
        <v>42289</v>
      </c>
      <c r="I9172" s="4" t="s">
        <v>20345</v>
      </c>
      <c r="J9172" s="4" t="s">
        <v>20597</v>
      </c>
      <c r="K9172" s="4" t="s">
        <v>30145</v>
      </c>
    </row>
    <row r="9173" spans="1:11" ht="203.25" thickBot="1">
      <c r="A9173" s="4" t="s">
        <v>6837</v>
      </c>
      <c r="B9173" s="4" t="s">
        <v>37186</v>
      </c>
      <c r="C9173" s="4" t="s">
        <v>21459</v>
      </c>
      <c r="D9173" s="4" t="s">
        <v>68</v>
      </c>
      <c r="E9173" s="4" t="s">
        <v>20662</v>
      </c>
      <c r="F9173" s="4" t="s">
        <v>16</v>
      </c>
      <c r="G9173" s="4" t="s">
        <v>29306</v>
      </c>
      <c r="H9173" s="4" t="s">
        <v>29305</v>
      </c>
      <c r="I9173" s="4" t="s">
        <v>20340</v>
      </c>
      <c r="J9173" s="4" t="s">
        <v>37432</v>
      </c>
      <c r="K9173" s="4" t="s">
        <v>37433</v>
      </c>
    </row>
    <row r="9174" spans="1:11" ht="23.25" thickBot="1">
      <c r="A9174" s="4" t="s">
        <v>10845</v>
      </c>
      <c r="B9174" s="4" t="s">
        <v>13612</v>
      </c>
      <c r="C9174" s="4" t="s">
        <v>13</v>
      </c>
      <c r="D9174" s="4" t="s">
        <v>4926</v>
      </c>
      <c r="E9174" s="4" t="s">
        <v>16562</v>
      </c>
      <c r="F9174" s="4" t="s">
        <v>16</v>
      </c>
      <c r="G9174" s="4" t="s">
        <v>17158</v>
      </c>
      <c r="H9174" s="4" t="s">
        <v>17157</v>
      </c>
      <c r="I9174" s="4"/>
      <c r="J9174" s="4"/>
      <c r="K9174" s="4" t="s">
        <v>87</v>
      </c>
    </row>
    <row r="9175" spans="1:11" ht="79.5" thickBot="1">
      <c r="A9175" s="4" t="s">
        <v>11</v>
      </c>
      <c r="B9175" s="4" t="s">
        <v>4816</v>
      </c>
      <c r="C9175" s="4" t="s">
        <v>13</v>
      </c>
      <c r="D9175" s="4" t="s">
        <v>14</v>
      </c>
      <c r="E9175" s="4" t="s">
        <v>24195</v>
      </c>
      <c r="F9175" s="4" t="s">
        <v>16</v>
      </c>
      <c r="G9175" s="4">
        <v>31140333852</v>
      </c>
      <c r="H9175" s="4" t="s">
        <v>5453</v>
      </c>
      <c r="I9175" s="4" t="s">
        <v>20345</v>
      </c>
      <c r="J9175" s="4" t="s">
        <v>26373</v>
      </c>
      <c r="K9175" s="4" t="s">
        <v>23570</v>
      </c>
    </row>
    <row r="9176" spans="1:11" ht="15.75" thickBot="1">
      <c r="A9176" s="4" t="s">
        <v>11</v>
      </c>
      <c r="B9176" s="4" t="s">
        <v>190</v>
      </c>
      <c r="C9176" s="4" t="s">
        <v>13</v>
      </c>
      <c r="D9176" s="4" t="s">
        <v>14</v>
      </c>
      <c r="E9176" s="4" t="s">
        <v>4494</v>
      </c>
      <c r="F9176" s="4" t="s">
        <v>16</v>
      </c>
      <c r="G9176" s="4" t="s">
        <v>4493</v>
      </c>
      <c r="H9176" s="4" t="s">
        <v>4492</v>
      </c>
      <c r="I9176" s="4" t="s">
        <v>17</v>
      </c>
      <c r="J9176" s="4"/>
      <c r="K9176" s="4" t="s">
        <v>4491</v>
      </c>
    </row>
    <row r="9177" spans="1:11" ht="15.75" thickBot="1">
      <c r="A9177" s="4" t="s">
        <v>11</v>
      </c>
      <c r="B9177" s="4" t="s">
        <v>190</v>
      </c>
      <c r="C9177" s="4" t="s">
        <v>13</v>
      </c>
      <c r="D9177" s="4" t="s">
        <v>77</v>
      </c>
      <c r="E9177" s="4" t="s">
        <v>943</v>
      </c>
      <c r="F9177" s="4" t="s">
        <v>16</v>
      </c>
      <c r="G9177" s="4" t="s">
        <v>942</v>
      </c>
      <c r="H9177" s="4" t="s">
        <v>941</v>
      </c>
      <c r="I9177" s="4" t="s">
        <v>17</v>
      </c>
      <c r="J9177" s="4"/>
      <c r="K9177" s="4" t="s">
        <v>940</v>
      </c>
    </row>
    <row r="9178" spans="1:11" ht="15.75" thickBot="1">
      <c r="A9178" s="4" t="s">
        <v>11</v>
      </c>
      <c r="B9178" s="4" t="s">
        <v>190</v>
      </c>
      <c r="C9178" s="4" t="s">
        <v>13</v>
      </c>
      <c r="D9178" s="4" t="s">
        <v>192</v>
      </c>
      <c r="E9178" s="4" t="s">
        <v>256</v>
      </c>
      <c r="F9178" s="4" t="s">
        <v>16</v>
      </c>
      <c r="G9178" s="4" t="s">
        <v>1988</v>
      </c>
      <c r="H9178" s="4" t="s">
        <v>1987</v>
      </c>
      <c r="I9178" s="4" t="s">
        <v>17</v>
      </c>
      <c r="J9178" s="4"/>
      <c r="K9178" s="4" t="s">
        <v>87</v>
      </c>
    </row>
    <row r="9179" spans="1:11" ht="135.75" thickBot="1">
      <c r="A9179" s="4" t="s">
        <v>6837</v>
      </c>
      <c r="B9179" s="4" t="s">
        <v>7101</v>
      </c>
      <c r="C9179" s="4" t="s">
        <v>13</v>
      </c>
      <c r="D9179" s="4" t="s">
        <v>26</v>
      </c>
      <c r="E9179" s="4" t="s">
        <v>4997</v>
      </c>
      <c r="F9179" s="4" t="s">
        <v>16</v>
      </c>
      <c r="G9179" s="4" t="s">
        <v>9429</v>
      </c>
      <c r="H9179" s="4" t="s">
        <v>9428</v>
      </c>
      <c r="I9179" s="4" t="s">
        <v>17</v>
      </c>
      <c r="J9179" s="4" t="s">
        <v>36903</v>
      </c>
      <c r="K9179" s="4" t="s">
        <v>22362</v>
      </c>
    </row>
    <row r="9180" spans="1:11" ht="113.25" thickBot="1">
      <c r="A9180" s="4" t="s">
        <v>10845</v>
      </c>
      <c r="B9180" s="4" t="s">
        <v>14482</v>
      </c>
      <c r="C9180" s="4" t="s">
        <v>13</v>
      </c>
      <c r="D9180" s="4" t="s">
        <v>14</v>
      </c>
      <c r="E9180" s="4" t="s">
        <v>5426</v>
      </c>
      <c r="F9180" s="4" t="s">
        <v>16</v>
      </c>
      <c r="G9180" s="4" t="s">
        <v>14504</v>
      </c>
      <c r="H9180" s="4" t="s">
        <v>14503</v>
      </c>
      <c r="I9180" s="4" t="s">
        <v>17</v>
      </c>
      <c r="J9180" s="4" t="s">
        <v>14479</v>
      </c>
      <c r="K9180" s="4" t="s">
        <v>14478</v>
      </c>
    </row>
    <row r="9181" spans="1:11" ht="15.75" thickBot="1">
      <c r="A9181" s="4" t="s">
        <v>6837</v>
      </c>
      <c r="B9181" s="4" t="s">
        <v>7101</v>
      </c>
      <c r="C9181" s="4" t="s">
        <v>13</v>
      </c>
      <c r="D9181" s="4" t="s">
        <v>26</v>
      </c>
      <c r="E9181" s="4" t="s">
        <v>20685</v>
      </c>
      <c r="F9181" s="4" t="s">
        <v>16</v>
      </c>
      <c r="G9181" s="4" t="s">
        <v>36920</v>
      </c>
      <c r="H9181" s="4" t="s">
        <v>36921</v>
      </c>
      <c r="I9181" s="4" t="s">
        <v>36791</v>
      </c>
      <c r="J9181" s="4" t="s">
        <v>3716</v>
      </c>
      <c r="K9181" s="4" t="s">
        <v>7165</v>
      </c>
    </row>
    <row r="9182" spans="1:11" ht="34.5" thickBot="1">
      <c r="A9182" s="4" t="s">
        <v>6837</v>
      </c>
      <c r="B9182" s="4" t="s">
        <v>7101</v>
      </c>
      <c r="C9182" s="4" t="s">
        <v>13</v>
      </c>
      <c r="D9182" s="4" t="s">
        <v>26</v>
      </c>
      <c r="E9182" s="4" t="s">
        <v>10219</v>
      </c>
      <c r="F9182" s="4" t="s">
        <v>16</v>
      </c>
      <c r="G9182" s="4" t="s">
        <v>22409</v>
      </c>
      <c r="H9182" s="4" t="s">
        <v>22410</v>
      </c>
      <c r="I9182" s="4" t="s">
        <v>21351</v>
      </c>
      <c r="J9182" s="4" t="s">
        <v>36947</v>
      </c>
      <c r="K9182" s="4" t="s">
        <v>36948</v>
      </c>
    </row>
    <row r="9183" spans="1:11" ht="15.75" thickBot="1">
      <c r="A9183" s="4" t="s">
        <v>11</v>
      </c>
      <c r="B9183" s="4" t="s">
        <v>190</v>
      </c>
      <c r="C9183" s="4" t="s">
        <v>13</v>
      </c>
      <c r="D9183" s="4" t="s">
        <v>26</v>
      </c>
      <c r="E9183" s="4" t="s">
        <v>27</v>
      </c>
      <c r="F9183" s="4" t="s">
        <v>16</v>
      </c>
      <c r="G9183" s="4" t="s">
        <v>4490</v>
      </c>
      <c r="H9183" s="4" t="s">
        <v>4489</v>
      </c>
      <c r="I9183" s="4" t="s">
        <v>17</v>
      </c>
      <c r="J9183" s="4"/>
      <c r="K9183" s="4" t="s">
        <v>4488</v>
      </c>
    </row>
    <row r="9184" spans="1:11" ht="15.75" thickBot="1">
      <c r="A9184" s="4" t="s">
        <v>11</v>
      </c>
      <c r="B9184" s="4" t="s">
        <v>4816</v>
      </c>
      <c r="C9184" s="4" t="s">
        <v>13</v>
      </c>
      <c r="D9184" s="4" t="s">
        <v>504</v>
      </c>
      <c r="E9184" s="4" t="s">
        <v>26337</v>
      </c>
      <c r="F9184" s="4" t="s">
        <v>16</v>
      </c>
      <c r="G9184" s="4">
        <v>98370570500</v>
      </c>
      <c r="H9184" s="4" t="s">
        <v>23288</v>
      </c>
      <c r="I9184" s="4" t="s">
        <v>20345</v>
      </c>
      <c r="J9184" s="4" t="s">
        <v>21011</v>
      </c>
      <c r="K9184" s="4" t="s">
        <v>23280</v>
      </c>
    </row>
    <row r="9185" spans="1:11" ht="23.25" thickBot="1">
      <c r="A9185" s="4" t="s">
        <v>10845</v>
      </c>
      <c r="B9185" s="4" t="s">
        <v>12236</v>
      </c>
      <c r="C9185" s="4" t="s">
        <v>13</v>
      </c>
      <c r="D9185" s="4" t="s">
        <v>68</v>
      </c>
      <c r="E9185" s="4" t="s">
        <v>12235</v>
      </c>
      <c r="F9185" s="4" t="s">
        <v>16</v>
      </c>
      <c r="G9185" s="4" t="s">
        <v>12242</v>
      </c>
      <c r="H9185" s="4" t="s">
        <v>12241</v>
      </c>
      <c r="I9185" s="4"/>
      <c r="J9185" s="4"/>
      <c r="K9185" s="4" t="s">
        <v>12240</v>
      </c>
    </row>
    <row r="9186" spans="1:11" ht="23.25" thickBot="1">
      <c r="A9186" s="4" t="s">
        <v>10845</v>
      </c>
      <c r="B9186" s="4" t="s">
        <v>18143</v>
      </c>
      <c r="C9186" s="4" t="s">
        <v>13</v>
      </c>
      <c r="D9186" s="4" t="s">
        <v>14</v>
      </c>
      <c r="E9186" s="4" t="s">
        <v>188</v>
      </c>
      <c r="F9186" s="4" t="s">
        <v>16</v>
      </c>
      <c r="G9186" s="4" t="s">
        <v>18154</v>
      </c>
      <c r="H9186" s="4" t="s">
        <v>18153</v>
      </c>
      <c r="I9186" s="4"/>
      <c r="J9186" s="4"/>
      <c r="K9186" s="4" t="s">
        <v>18152</v>
      </c>
    </row>
    <row r="9187" spans="1:11" ht="113.25" thickBot="1">
      <c r="A9187" s="4" t="s">
        <v>10845</v>
      </c>
      <c r="B9187" s="4" t="s">
        <v>14595</v>
      </c>
      <c r="C9187" s="4" t="s">
        <v>13</v>
      </c>
      <c r="D9187" s="4" t="s">
        <v>14</v>
      </c>
      <c r="E9187" s="4" t="s">
        <v>4856</v>
      </c>
      <c r="F9187" s="4" t="s">
        <v>16</v>
      </c>
      <c r="G9187" s="4" t="s">
        <v>15995</v>
      </c>
      <c r="H9187" s="4" t="s">
        <v>15994</v>
      </c>
      <c r="I9187" s="4" t="s">
        <v>17</v>
      </c>
      <c r="J9187" s="4" t="s">
        <v>14592</v>
      </c>
      <c r="K9187" s="4" t="s">
        <v>87</v>
      </c>
    </row>
    <row r="9188" spans="1:11" ht="23.25" thickBot="1">
      <c r="A9188" s="4" t="s">
        <v>6837</v>
      </c>
      <c r="B9188" s="4" t="s">
        <v>30419</v>
      </c>
      <c r="C9188" s="4" t="s">
        <v>21612</v>
      </c>
      <c r="D9188" s="4" t="s">
        <v>192</v>
      </c>
      <c r="E9188" s="4" t="s">
        <v>4824</v>
      </c>
      <c r="F9188" s="4" t="s">
        <v>16</v>
      </c>
      <c r="G9188" s="4">
        <v>502778989</v>
      </c>
      <c r="H9188" s="4" t="s">
        <v>30959</v>
      </c>
      <c r="I9188" s="4" t="s">
        <v>30575</v>
      </c>
      <c r="J9188" s="4" t="s">
        <v>30960</v>
      </c>
      <c r="K9188" s="4" t="s">
        <v>37600</v>
      </c>
    </row>
    <row r="9189" spans="1:11" ht="34.5" thickBot="1">
      <c r="A9189" s="4" t="s">
        <v>6837</v>
      </c>
      <c r="B9189" s="4" t="s">
        <v>5161</v>
      </c>
      <c r="C9189" s="4" t="s">
        <v>13</v>
      </c>
      <c r="D9189" s="4" t="s">
        <v>351</v>
      </c>
      <c r="E9189" s="4" t="s">
        <v>5060</v>
      </c>
      <c r="F9189" s="4" t="s">
        <v>16</v>
      </c>
      <c r="G9189" s="4" t="s">
        <v>9669</v>
      </c>
      <c r="H9189" s="4" t="s">
        <v>9668</v>
      </c>
      <c r="I9189" s="4"/>
      <c r="J9189" s="4"/>
      <c r="K9189" s="4" t="s">
        <v>5057</v>
      </c>
    </row>
    <row r="9190" spans="1:11" ht="34.5" thickBot="1">
      <c r="A9190" s="4" t="s">
        <v>6837</v>
      </c>
      <c r="B9190" s="4" t="s">
        <v>6843</v>
      </c>
      <c r="C9190" s="4" t="s">
        <v>13</v>
      </c>
      <c r="D9190" s="4" t="s">
        <v>218</v>
      </c>
      <c r="E9190" s="4" t="s">
        <v>39969</v>
      </c>
      <c r="F9190" s="4" t="s">
        <v>16</v>
      </c>
      <c r="G9190" s="4" t="s">
        <v>40426</v>
      </c>
      <c r="H9190" s="4" t="s">
        <v>40427</v>
      </c>
      <c r="I9190" s="4" t="s">
        <v>20366</v>
      </c>
      <c r="J9190" s="4" t="s">
        <v>39725</v>
      </c>
      <c r="K9190" s="4" t="s">
        <v>40428</v>
      </c>
    </row>
    <row r="9191" spans="1:11" ht="34.5" thickBot="1">
      <c r="A9191" s="4" t="s">
        <v>6837</v>
      </c>
      <c r="B9191" s="4" t="s">
        <v>9099</v>
      </c>
      <c r="C9191" s="4" t="s">
        <v>13</v>
      </c>
      <c r="D9191" s="4" t="s">
        <v>371</v>
      </c>
      <c r="E9191" s="4" t="s">
        <v>9886</v>
      </c>
      <c r="F9191" s="4" t="s">
        <v>16</v>
      </c>
      <c r="G9191" s="4" t="s">
        <v>9905</v>
      </c>
      <c r="H9191" s="4" t="s">
        <v>9904</v>
      </c>
      <c r="I9191" s="4" t="s">
        <v>17</v>
      </c>
      <c r="J9191" s="4"/>
      <c r="K9191" s="4" t="s">
        <v>9095</v>
      </c>
    </row>
    <row r="9192" spans="1:11" ht="68.25" thickBot="1">
      <c r="A9192" s="4" t="s">
        <v>6837</v>
      </c>
      <c r="B9192" s="4" t="s">
        <v>30419</v>
      </c>
      <c r="C9192" s="4" t="s">
        <v>21612</v>
      </c>
      <c r="D9192" s="4" t="s">
        <v>328</v>
      </c>
      <c r="E9192" s="4" t="s">
        <v>4954</v>
      </c>
      <c r="F9192" s="4" t="s">
        <v>16</v>
      </c>
      <c r="G9192" s="4">
        <v>4799249967</v>
      </c>
      <c r="H9192" s="4" t="s">
        <v>30638</v>
      </c>
      <c r="I9192" s="4" t="s">
        <v>20340</v>
      </c>
      <c r="J9192" s="4" t="s">
        <v>30636</v>
      </c>
      <c r="K9192" s="4" t="s">
        <v>30637</v>
      </c>
    </row>
    <row r="9193" spans="1:11" ht="23.25" thickBot="1">
      <c r="A9193" s="4" t="s">
        <v>11</v>
      </c>
      <c r="B9193" s="4" t="s">
        <v>190</v>
      </c>
      <c r="C9193" s="4" t="s">
        <v>13</v>
      </c>
      <c r="D9193" s="4" t="s">
        <v>530</v>
      </c>
      <c r="E9193" s="4" t="s">
        <v>529</v>
      </c>
      <c r="F9193" s="4" t="s">
        <v>16</v>
      </c>
      <c r="G9193" s="4" t="s">
        <v>1417</v>
      </c>
      <c r="H9193" s="4" t="s">
        <v>1416</v>
      </c>
      <c r="I9193" s="4" t="s">
        <v>506</v>
      </c>
      <c r="J9193" s="4"/>
      <c r="K9193" s="4" t="s">
        <v>87</v>
      </c>
    </row>
    <row r="9194" spans="1:11" ht="57" thickBot="1">
      <c r="A9194" s="4" t="s">
        <v>11</v>
      </c>
      <c r="B9194" s="4" t="s">
        <v>38082</v>
      </c>
      <c r="C9194" s="4" t="s">
        <v>13</v>
      </c>
      <c r="D9194" s="4" t="s">
        <v>328</v>
      </c>
      <c r="E9194" s="4" t="s">
        <v>327</v>
      </c>
      <c r="F9194" s="4"/>
      <c r="G9194" s="4" t="s">
        <v>41269</v>
      </c>
      <c r="H9194" s="4" t="s">
        <v>41270</v>
      </c>
      <c r="I9194" s="4" t="s">
        <v>21356</v>
      </c>
      <c r="J9194" s="4" t="s">
        <v>41267</v>
      </c>
      <c r="K9194" s="4" t="s">
        <v>41268</v>
      </c>
    </row>
    <row r="9195" spans="1:11" ht="23.25" thickBot="1">
      <c r="A9195" s="4" t="s">
        <v>6837</v>
      </c>
      <c r="B9195" s="4" t="s">
        <v>30419</v>
      </c>
      <c r="C9195" s="4" t="s">
        <v>21612</v>
      </c>
      <c r="D9195" s="4" t="s">
        <v>77</v>
      </c>
      <c r="E9195" s="4" t="s">
        <v>5697</v>
      </c>
      <c r="F9195" s="4" t="s">
        <v>16</v>
      </c>
      <c r="G9195" s="4">
        <v>1209431076</v>
      </c>
      <c r="H9195" s="4" t="s">
        <v>31800</v>
      </c>
      <c r="I9195" s="4" t="s">
        <v>21628</v>
      </c>
      <c r="J9195" s="4" t="s">
        <v>31797</v>
      </c>
      <c r="K9195" s="4">
        <v>51998542284</v>
      </c>
    </row>
    <row r="9196" spans="1:11" ht="23.25" thickBot="1">
      <c r="A9196" s="4" t="s">
        <v>11</v>
      </c>
      <c r="B9196" s="4" t="s">
        <v>190</v>
      </c>
      <c r="C9196" s="4" t="s">
        <v>13</v>
      </c>
      <c r="D9196" s="4" t="s">
        <v>2758</v>
      </c>
      <c r="E9196" s="4" t="s">
        <v>2757</v>
      </c>
      <c r="F9196" s="4" t="s">
        <v>16</v>
      </c>
      <c r="G9196" s="4" t="s">
        <v>2762</v>
      </c>
      <c r="H9196" s="4" t="s">
        <v>2761</v>
      </c>
      <c r="I9196" s="4" t="s">
        <v>506</v>
      </c>
      <c r="J9196" s="4"/>
      <c r="K9196" s="4" t="s">
        <v>87</v>
      </c>
    </row>
    <row r="9197" spans="1:11" ht="15.75" thickBot="1">
      <c r="A9197" s="4" t="s">
        <v>11</v>
      </c>
      <c r="B9197" s="4" t="s">
        <v>190</v>
      </c>
      <c r="C9197" s="4" t="s">
        <v>13</v>
      </c>
      <c r="D9197" s="4" t="s">
        <v>77</v>
      </c>
      <c r="E9197" s="4" t="s">
        <v>672</v>
      </c>
      <c r="F9197" s="4" t="s">
        <v>16</v>
      </c>
      <c r="G9197" s="4" t="s">
        <v>2567</v>
      </c>
      <c r="H9197" s="4" t="s">
        <v>2566</v>
      </c>
      <c r="I9197" s="4" t="s">
        <v>17</v>
      </c>
      <c r="J9197" s="4"/>
      <c r="K9197" s="4" t="s">
        <v>87</v>
      </c>
    </row>
    <row r="9198" spans="1:11" ht="237" thickBot="1">
      <c r="A9198" s="4" t="s">
        <v>6837</v>
      </c>
      <c r="B9198" s="4" t="s">
        <v>30419</v>
      </c>
      <c r="C9198" s="4" t="s">
        <v>21612</v>
      </c>
      <c r="D9198" s="4" t="s">
        <v>328</v>
      </c>
      <c r="E9198" s="4" t="s">
        <v>3236</v>
      </c>
      <c r="F9198" s="4" t="s">
        <v>16</v>
      </c>
      <c r="G9198" s="4">
        <v>9548558920</v>
      </c>
      <c r="H9198" s="4" t="s">
        <v>33411</v>
      </c>
      <c r="I9198" s="4" t="s">
        <v>20340</v>
      </c>
      <c r="J9198" s="4" t="s">
        <v>33407</v>
      </c>
      <c r="K9198" s="4">
        <v>41987526370</v>
      </c>
    </row>
    <row r="9199" spans="1:11" ht="79.5" thickBot="1">
      <c r="A9199" s="4" t="s">
        <v>6837</v>
      </c>
      <c r="B9199" s="4" t="s">
        <v>7101</v>
      </c>
      <c r="C9199" s="4" t="s">
        <v>13</v>
      </c>
      <c r="D9199" s="4" t="s">
        <v>26</v>
      </c>
      <c r="E9199" s="4" t="s">
        <v>22495</v>
      </c>
      <c r="F9199" s="4" t="s">
        <v>16</v>
      </c>
      <c r="G9199" s="4" t="s">
        <v>22496</v>
      </c>
      <c r="H9199" s="4" t="s">
        <v>22497</v>
      </c>
      <c r="I9199" s="4" t="s">
        <v>20366</v>
      </c>
      <c r="J9199" s="4" t="s">
        <v>22498</v>
      </c>
      <c r="K9199" s="4" t="s">
        <v>22499</v>
      </c>
    </row>
    <row r="9200" spans="1:11" ht="34.5" thickBot="1">
      <c r="A9200" s="4" t="s">
        <v>6837</v>
      </c>
      <c r="B9200" s="4" t="s">
        <v>6843</v>
      </c>
      <c r="C9200" s="4" t="s">
        <v>13</v>
      </c>
      <c r="D9200" s="4" t="s">
        <v>218</v>
      </c>
      <c r="E9200" s="4" t="s">
        <v>23517</v>
      </c>
      <c r="F9200" s="4" t="s">
        <v>16</v>
      </c>
      <c r="G9200" s="4" t="s">
        <v>40429</v>
      </c>
      <c r="H9200" s="4" t="s">
        <v>40430</v>
      </c>
      <c r="I9200" s="4" t="s">
        <v>20366</v>
      </c>
      <c r="J9200" s="4" t="s">
        <v>39725</v>
      </c>
      <c r="K9200" s="4" t="s">
        <v>40431</v>
      </c>
    </row>
    <row r="9201" spans="1:11" ht="34.5" thickBot="1">
      <c r="A9201" s="4" t="s">
        <v>6837</v>
      </c>
      <c r="B9201" s="4" t="s">
        <v>7101</v>
      </c>
      <c r="C9201" s="4" t="s">
        <v>13</v>
      </c>
      <c r="D9201" s="4" t="s">
        <v>26</v>
      </c>
      <c r="E9201" s="4" t="s">
        <v>22411</v>
      </c>
      <c r="F9201" s="4" t="s">
        <v>16</v>
      </c>
      <c r="G9201" s="4" t="s">
        <v>22421</v>
      </c>
      <c r="H9201" s="4" t="s">
        <v>22422</v>
      </c>
      <c r="I9201" s="4" t="s">
        <v>20366</v>
      </c>
      <c r="J9201" s="4" t="s">
        <v>37000</v>
      </c>
      <c r="K9201" s="4" t="s">
        <v>37001</v>
      </c>
    </row>
    <row r="9202" spans="1:11" ht="68.25" thickBot="1">
      <c r="A9202" s="4" t="s">
        <v>24899</v>
      </c>
      <c r="B9202" s="4" t="s">
        <v>24900</v>
      </c>
      <c r="C9202" s="4" t="s">
        <v>13</v>
      </c>
      <c r="D9202" s="4" t="s">
        <v>328</v>
      </c>
      <c r="E9202" s="4" t="s">
        <v>24914</v>
      </c>
      <c r="F9202" s="4" t="s">
        <v>16</v>
      </c>
      <c r="G9202" s="4" t="s">
        <v>24915</v>
      </c>
      <c r="H9202" s="4" t="s">
        <v>24916</v>
      </c>
      <c r="I9202" s="4" t="s">
        <v>22644</v>
      </c>
      <c r="J9202" s="4" t="s">
        <v>24917</v>
      </c>
      <c r="K9202" s="4"/>
    </row>
    <row r="9203" spans="1:11" ht="79.5" thickBot="1">
      <c r="A9203" s="4" t="s">
        <v>11</v>
      </c>
      <c r="B9203" s="4" t="s">
        <v>38082</v>
      </c>
      <c r="C9203" s="4" t="s">
        <v>13</v>
      </c>
      <c r="D9203" s="4" t="s">
        <v>328</v>
      </c>
      <c r="E9203" s="4" t="s">
        <v>21346</v>
      </c>
      <c r="F9203" s="4"/>
      <c r="G9203" s="4" t="s">
        <v>21963</v>
      </c>
      <c r="H9203" s="4" t="s">
        <v>24916</v>
      </c>
      <c r="I9203" s="4" t="s">
        <v>21356</v>
      </c>
      <c r="J9203" s="4" t="s">
        <v>39013</v>
      </c>
      <c r="K9203" s="4" t="s">
        <v>39014</v>
      </c>
    </row>
    <row r="9204" spans="1:11" ht="23.25" thickBot="1">
      <c r="A9204" s="4" t="s">
        <v>6837</v>
      </c>
      <c r="B9204" s="4" t="s">
        <v>30419</v>
      </c>
      <c r="C9204" s="4" t="s">
        <v>21612</v>
      </c>
      <c r="D9204" s="4" t="s">
        <v>192</v>
      </c>
      <c r="E9204" s="4" t="s">
        <v>339</v>
      </c>
      <c r="F9204" s="4" t="s">
        <v>16</v>
      </c>
      <c r="G9204" s="4">
        <v>55903819915</v>
      </c>
      <c r="H9204" s="4" t="s">
        <v>31005</v>
      </c>
      <c r="I9204" s="4" t="s">
        <v>20340</v>
      </c>
      <c r="J9204" s="4" t="s">
        <v>31006</v>
      </c>
      <c r="K9204" s="4" t="s">
        <v>31007</v>
      </c>
    </row>
    <row r="9205" spans="1:11" ht="34.5" thickBot="1">
      <c r="A9205" s="4" t="s">
        <v>11</v>
      </c>
      <c r="B9205" s="4" t="s">
        <v>5688</v>
      </c>
      <c r="C9205" s="4" t="s">
        <v>13</v>
      </c>
      <c r="D9205" s="4" t="s">
        <v>77</v>
      </c>
      <c r="E9205" s="4" t="s">
        <v>4855</v>
      </c>
      <c r="F9205" s="4" t="s">
        <v>16</v>
      </c>
      <c r="G9205" s="4" t="s">
        <v>6110</v>
      </c>
      <c r="H9205" s="4" t="s">
        <v>6109</v>
      </c>
      <c r="I9205" s="4" t="s">
        <v>47</v>
      </c>
      <c r="J9205" s="4"/>
      <c r="K9205" s="4" t="s">
        <v>6108</v>
      </c>
    </row>
    <row r="9206" spans="1:11" ht="68.25" thickBot="1">
      <c r="A9206" s="4" t="s">
        <v>6837</v>
      </c>
      <c r="B9206" s="4" t="s">
        <v>6445</v>
      </c>
      <c r="C9206" s="4" t="s">
        <v>13</v>
      </c>
      <c r="D9206" s="4" t="s">
        <v>77</v>
      </c>
      <c r="E9206" s="4" t="s">
        <v>3356</v>
      </c>
      <c r="F9206" s="4" t="s">
        <v>16</v>
      </c>
      <c r="G9206" s="4" t="s">
        <v>8838</v>
      </c>
      <c r="H9206" s="4" t="s">
        <v>8837</v>
      </c>
      <c r="I9206" s="4" t="s">
        <v>17</v>
      </c>
      <c r="J9206" s="4" t="s">
        <v>8830</v>
      </c>
      <c r="K9206" s="4" t="s">
        <v>87</v>
      </c>
    </row>
    <row r="9207" spans="1:11" ht="23.25" thickBot="1">
      <c r="A9207" s="4" t="s">
        <v>10845</v>
      </c>
      <c r="B9207" s="4" t="s">
        <v>11796</v>
      </c>
      <c r="C9207" s="4" t="s">
        <v>13</v>
      </c>
      <c r="D9207" s="4" t="s">
        <v>14</v>
      </c>
      <c r="E9207" s="4" t="s">
        <v>878</v>
      </c>
      <c r="F9207" s="4" t="s">
        <v>16</v>
      </c>
      <c r="G9207" s="4" t="s">
        <v>877</v>
      </c>
      <c r="H9207" s="4" t="s">
        <v>876</v>
      </c>
      <c r="I9207" s="4"/>
      <c r="J9207" s="4"/>
      <c r="K9207" s="4" t="s">
        <v>875</v>
      </c>
    </row>
    <row r="9208" spans="1:11" ht="15.75" thickBot="1">
      <c r="A9208" s="4" t="s">
        <v>11</v>
      </c>
      <c r="B9208" s="4" t="s">
        <v>190</v>
      </c>
      <c r="C9208" s="4" t="s">
        <v>13</v>
      </c>
      <c r="D9208" s="4" t="s">
        <v>14</v>
      </c>
      <c r="E9208" s="4" t="s">
        <v>878</v>
      </c>
      <c r="F9208" s="4" t="s">
        <v>16</v>
      </c>
      <c r="G9208" s="4" t="s">
        <v>877</v>
      </c>
      <c r="H9208" s="4" t="s">
        <v>876</v>
      </c>
      <c r="I9208" s="4" t="s">
        <v>17</v>
      </c>
      <c r="J9208" s="4"/>
      <c r="K9208" s="4" t="s">
        <v>875</v>
      </c>
    </row>
    <row r="9209" spans="1:11" ht="23.25" thickBot="1">
      <c r="A9209" s="4" t="s">
        <v>10845</v>
      </c>
      <c r="B9209" s="4" t="s">
        <v>11669</v>
      </c>
      <c r="C9209" s="4" t="s">
        <v>28609</v>
      </c>
      <c r="D9209" s="4" t="s">
        <v>77</v>
      </c>
      <c r="E9209" s="4" t="s">
        <v>4487</v>
      </c>
      <c r="F9209" s="4" t="s">
        <v>16</v>
      </c>
      <c r="G9209" s="4" t="s">
        <v>28711</v>
      </c>
      <c r="H9209" s="4" t="s">
        <v>28712</v>
      </c>
      <c r="I9209" s="4" t="s">
        <v>20366</v>
      </c>
      <c r="J9209" s="4"/>
      <c r="K9209" s="4" t="s">
        <v>28713</v>
      </c>
    </row>
    <row r="9210" spans="1:11" ht="23.25" thickBot="1">
      <c r="A9210" s="4" t="s">
        <v>6837</v>
      </c>
      <c r="B9210" s="4" t="s">
        <v>30419</v>
      </c>
      <c r="C9210" s="4" t="s">
        <v>21612</v>
      </c>
      <c r="D9210" s="4" t="s">
        <v>328</v>
      </c>
      <c r="E9210" s="4" t="s">
        <v>34118</v>
      </c>
      <c r="F9210" s="4" t="s">
        <v>16</v>
      </c>
      <c r="G9210" s="4">
        <v>54578086968</v>
      </c>
      <c r="H9210" s="4" t="s">
        <v>34364</v>
      </c>
      <c r="I9210" s="4" t="s">
        <v>30440</v>
      </c>
      <c r="J9210" s="4" t="s">
        <v>34365</v>
      </c>
      <c r="K9210" s="4"/>
    </row>
    <row r="9211" spans="1:11" ht="23.25" thickBot="1">
      <c r="A9211" s="4" t="s">
        <v>6837</v>
      </c>
      <c r="B9211" s="4" t="s">
        <v>30419</v>
      </c>
      <c r="C9211" s="4" t="s">
        <v>21612</v>
      </c>
      <c r="D9211" s="4" t="s">
        <v>192</v>
      </c>
      <c r="E9211" s="4" t="s">
        <v>4622</v>
      </c>
      <c r="F9211" s="4" t="s">
        <v>16</v>
      </c>
      <c r="G9211" s="4">
        <v>67789960997</v>
      </c>
      <c r="H9211" s="4" t="s">
        <v>30535</v>
      </c>
      <c r="I9211" s="4" t="s">
        <v>20340</v>
      </c>
      <c r="J9211" s="4" t="s">
        <v>30536</v>
      </c>
      <c r="K9211" s="4" t="s">
        <v>30537</v>
      </c>
    </row>
    <row r="9212" spans="1:11" ht="68.25" thickBot="1">
      <c r="A9212" s="4" t="s">
        <v>6837</v>
      </c>
      <c r="B9212" s="4" t="s">
        <v>30419</v>
      </c>
      <c r="C9212" s="4" t="s">
        <v>21612</v>
      </c>
      <c r="D9212" s="4" t="s">
        <v>328</v>
      </c>
      <c r="E9212" s="4" t="s">
        <v>7418</v>
      </c>
      <c r="F9212" s="4" t="s">
        <v>16</v>
      </c>
      <c r="G9212" s="4">
        <v>45071624915</v>
      </c>
      <c r="H9212" s="4" t="s">
        <v>32497</v>
      </c>
      <c r="I9212" s="4" t="s">
        <v>20340</v>
      </c>
      <c r="J9212" s="4" t="s">
        <v>32498</v>
      </c>
      <c r="K9212" s="4" t="s">
        <v>32499</v>
      </c>
    </row>
    <row r="9213" spans="1:11" ht="15.75" thickBot="1">
      <c r="A9213" s="4" t="s">
        <v>11</v>
      </c>
      <c r="B9213" s="4" t="s">
        <v>4816</v>
      </c>
      <c r="C9213" s="4" t="s">
        <v>13</v>
      </c>
      <c r="D9213" s="4" t="s">
        <v>351</v>
      </c>
      <c r="E9213" s="4" t="s">
        <v>26858</v>
      </c>
      <c r="F9213" s="4" t="s">
        <v>16</v>
      </c>
      <c r="G9213" s="4"/>
      <c r="H9213" s="4" t="s">
        <v>26888</v>
      </c>
      <c r="I9213" s="4" t="s">
        <v>20588</v>
      </c>
      <c r="J9213" s="4" t="s">
        <v>20630</v>
      </c>
      <c r="K9213" s="4" t="s">
        <v>25322</v>
      </c>
    </row>
    <row r="9214" spans="1:11" ht="45.75" thickBot="1">
      <c r="A9214" s="4" t="s">
        <v>10845</v>
      </c>
      <c r="B9214" s="4" t="s">
        <v>12865</v>
      </c>
      <c r="C9214" s="4" t="s">
        <v>13</v>
      </c>
      <c r="D9214" s="4" t="s">
        <v>32</v>
      </c>
      <c r="E9214" s="4" t="s">
        <v>33</v>
      </c>
      <c r="F9214" s="4" t="s">
        <v>16</v>
      </c>
      <c r="G9214" s="4" t="s">
        <v>15529</v>
      </c>
      <c r="H9214" s="4" t="s">
        <v>15528</v>
      </c>
      <c r="I9214" s="4"/>
      <c r="J9214" s="4"/>
      <c r="K9214" s="4" t="s">
        <v>87</v>
      </c>
    </row>
    <row r="9215" spans="1:11" ht="15.75" thickBot="1">
      <c r="A9215" s="4" t="s">
        <v>6837</v>
      </c>
      <c r="B9215" s="4" t="s">
        <v>7284</v>
      </c>
      <c r="C9215" s="4" t="s">
        <v>13</v>
      </c>
      <c r="D9215" s="4" t="s">
        <v>351</v>
      </c>
      <c r="E9215" s="4" t="s">
        <v>7452</v>
      </c>
      <c r="F9215" s="4" t="s">
        <v>16</v>
      </c>
      <c r="G9215" s="4" t="s">
        <v>10250</v>
      </c>
      <c r="H9215" s="4" t="s">
        <v>10249</v>
      </c>
      <c r="I9215" s="4"/>
      <c r="J9215" s="4"/>
      <c r="K9215" s="4" t="s">
        <v>87</v>
      </c>
    </row>
    <row r="9216" spans="1:11" ht="57" thickBot="1">
      <c r="A9216" s="4" t="s">
        <v>6837</v>
      </c>
      <c r="B9216" s="4" t="s">
        <v>7101</v>
      </c>
      <c r="C9216" s="4" t="s">
        <v>13</v>
      </c>
      <c r="D9216" s="4" t="s">
        <v>26</v>
      </c>
      <c r="E9216" s="4" t="s">
        <v>10219</v>
      </c>
      <c r="F9216" s="4" t="s">
        <v>16</v>
      </c>
      <c r="G9216" s="4" t="s">
        <v>10218</v>
      </c>
      <c r="H9216" s="4" t="s">
        <v>37034</v>
      </c>
      <c r="I9216" s="4" t="s">
        <v>17</v>
      </c>
      <c r="J9216" s="4" t="s">
        <v>37035</v>
      </c>
      <c r="K9216" s="4" t="s">
        <v>22363</v>
      </c>
    </row>
    <row r="9217" spans="1:11" ht="15.75" thickBot="1">
      <c r="A9217" s="4" t="s">
        <v>11</v>
      </c>
      <c r="B9217" s="4" t="s">
        <v>4816</v>
      </c>
      <c r="C9217" s="4" t="s">
        <v>13</v>
      </c>
      <c r="D9217" s="4" t="s">
        <v>14</v>
      </c>
      <c r="E9217" s="4" t="s">
        <v>24376</v>
      </c>
      <c r="F9217" s="4" t="s">
        <v>16</v>
      </c>
      <c r="G9217" s="4">
        <v>67189920897</v>
      </c>
      <c r="H9217" s="4" t="s">
        <v>4986</v>
      </c>
      <c r="I9217" s="4" t="s">
        <v>20345</v>
      </c>
      <c r="J9217" s="4" t="s">
        <v>21011</v>
      </c>
      <c r="K9217" s="4" t="s">
        <v>24374</v>
      </c>
    </row>
    <row r="9218" spans="1:11" ht="15.75" thickBot="1">
      <c r="A9218" s="4" t="s">
        <v>11</v>
      </c>
      <c r="B9218" s="4" t="s">
        <v>4816</v>
      </c>
      <c r="C9218" s="4" t="s">
        <v>13</v>
      </c>
      <c r="D9218" s="4" t="s">
        <v>351</v>
      </c>
      <c r="E9218" s="4" t="s">
        <v>26189</v>
      </c>
      <c r="F9218" s="4" t="s">
        <v>16</v>
      </c>
      <c r="G9218" s="4">
        <v>78763800349</v>
      </c>
      <c r="H9218" s="4" t="s">
        <v>25367</v>
      </c>
      <c r="I9218" s="4" t="s">
        <v>20588</v>
      </c>
      <c r="J9218" s="4" t="s">
        <v>20630</v>
      </c>
      <c r="K9218" s="4" t="s">
        <v>25332</v>
      </c>
    </row>
    <row r="9219" spans="1:11" ht="237" thickBot="1">
      <c r="A9219" s="4" t="s">
        <v>10845</v>
      </c>
      <c r="B9219" s="4" t="s">
        <v>13653</v>
      </c>
      <c r="C9219" s="4" t="s">
        <v>13</v>
      </c>
      <c r="D9219" s="4" t="s">
        <v>14</v>
      </c>
      <c r="E9219" s="4" t="s">
        <v>18</v>
      </c>
      <c r="F9219" s="4" t="s">
        <v>16</v>
      </c>
      <c r="G9219" s="4" t="s">
        <v>19254</v>
      </c>
      <c r="H9219" s="4" t="s">
        <v>19253</v>
      </c>
      <c r="I9219" s="4" t="s">
        <v>17</v>
      </c>
      <c r="J9219" s="4" t="s">
        <v>19252</v>
      </c>
      <c r="K9219" s="4" t="s">
        <v>87</v>
      </c>
    </row>
    <row r="9220" spans="1:11" ht="68.25" thickBot="1">
      <c r="A9220" s="4" t="s">
        <v>10845</v>
      </c>
      <c r="B9220" s="4" t="s">
        <v>11898</v>
      </c>
      <c r="C9220" s="4" t="s">
        <v>13</v>
      </c>
      <c r="D9220" s="4" t="s">
        <v>14</v>
      </c>
      <c r="E9220" s="4" t="s">
        <v>5346</v>
      </c>
      <c r="F9220" s="4" t="s">
        <v>16</v>
      </c>
      <c r="G9220" s="4" t="s">
        <v>15278</v>
      </c>
      <c r="H9220" s="4" t="s">
        <v>15277</v>
      </c>
      <c r="I9220" s="4" t="s">
        <v>17</v>
      </c>
      <c r="J9220" s="4" t="s">
        <v>15276</v>
      </c>
      <c r="K9220" s="4" t="s">
        <v>15232</v>
      </c>
    </row>
    <row r="9221" spans="1:11" ht="34.5" thickBot="1">
      <c r="A9221" s="4" t="s">
        <v>10845</v>
      </c>
      <c r="B9221" s="4" t="s">
        <v>17979</v>
      </c>
      <c r="C9221" s="4" t="s">
        <v>13</v>
      </c>
      <c r="D9221" s="4" t="s">
        <v>371</v>
      </c>
      <c r="E9221" s="4" t="s">
        <v>16953</v>
      </c>
      <c r="F9221" s="4" t="s">
        <v>16</v>
      </c>
      <c r="G9221" s="4" t="s">
        <v>17978</v>
      </c>
      <c r="H9221" s="4" t="s">
        <v>17977</v>
      </c>
      <c r="I9221" s="4"/>
      <c r="J9221" s="4"/>
      <c r="K9221" s="4" t="s">
        <v>87</v>
      </c>
    </row>
    <row r="9222" spans="1:11" ht="15.75" thickBot="1">
      <c r="A9222" s="4" t="s">
        <v>11</v>
      </c>
      <c r="B9222" s="4" t="s">
        <v>4816</v>
      </c>
      <c r="C9222" s="4" t="s">
        <v>13</v>
      </c>
      <c r="D9222" s="4" t="s">
        <v>906</v>
      </c>
      <c r="E9222" s="4" t="s">
        <v>29488</v>
      </c>
      <c r="F9222" s="4" t="s">
        <v>16</v>
      </c>
      <c r="G9222" s="4" t="s">
        <v>29497</v>
      </c>
      <c r="H9222" s="4" t="s">
        <v>41579</v>
      </c>
      <c r="I9222" s="4" t="s">
        <v>20640</v>
      </c>
      <c r="J9222" s="4" t="s">
        <v>41571</v>
      </c>
      <c r="K9222" s="4" t="s">
        <v>29487</v>
      </c>
    </row>
    <row r="9223" spans="1:11" ht="23.25" thickBot="1">
      <c r="A9223" s="4" t="s">
        <v>10845</v>
      </c>
      <c r="B9223" s="4" t="s">
        <v>13612</v>
      </c>
      <c r="C9223" s="4" t="s">
        <v>13</v>
      </c>
      <c r="D9223" s="4" t="s">
        <v>4926</v>
      </c>
      <c r="E9223" s="4" t="s">
        <v>17047</v>
      </c>
      <c r="F9223" s="4" t="s">
        <v>16</v>
      </c>
      <c r="G9223" s="4" t="s">
        <v>17064</v>
      </c>
      <c r="H9223" s="4" t="s">
        <v>17063</v>
      </c>
      <c r="I9223" s="4"/>
      <c r="J9223" s="4"/>
      <c r="K9223" s="4" t="s">
        <v>87</v>
      </c>
    </row>
    <row r="9224" spans="1:11" ht="68.25" thickBot="1">
      <c r="A9224" s="4" t="s">
        <v>6837</v>
      </c>
      <c r="B9224" s="4" t="s">
        <v>8614</v>
      </c>
      <c r="C9224" s="4" t="s">
        <v>21612</v>
      </c>
      <c r="D9224" s="4" t="s">
        <v>26</v>
      </c>
      <c r="E9224" s="4" t="s">
        <v>8621</v>
      </c>
      <c r="F9224" s="4" t="s">
        <v>16</v>
      </c>
      <c r="G9224" s="4" t="s">
        <v>8619</v>
      </c>
      <c r="H9224" s="4" t="s">
        <v>24002</v>
      </c>
      <c r="I9224" s="4" t="s">
        <v>20340</v>
      </c>
      <c r="J9224" s="4" t="s">
        <v>37539</v>
      </c>
      <c r="K9224" s="4" t="s">
        <v>24003</v>
      </c>
    </row>
    <row r="9225" spans="1:11" ht="34.5" thickBot="1">
      <c r="A9225" s="4" t="s">
        <v>6837</v>
      </c>
      <c r="B9225" s="4" t="s">
        <v>6843</v>
      </c>
      <c r="C9225" s="4" t="s">
        <v>13</v>
      </c>
      <c r="D9225" s="4" t="s">
        <v>218</v>
      </c>
      <c r="E9225" s="4" t="s">
        <v>39784</v>
      </c>
      <c r="F9225" s="4" t="s">
        <v>16</v>
      </c>
      <c r="G9225" s="4" t="s">
        <v>40432</v>
      </c>
      <c r="H9225" s="4" t="s">
        <v>40433</v>
      </c>
      <c r="I9225" s="4" t="s">
        <v>17</v>
      </c>
      <c r="J9225" s="4" t="s">
        <v>39725</v>
      </c>
      <c r="K9225" s="4" t="s">
        <v>40434</v>
      </c>
    </row>
    <row r="9226" spans="1:11" ht="34.5" thickBot="1">
      <c r="A9226" s="4" t="s">
        <v>11</v>
      </c>
      <c r="B9226" s="4" t="s">
        <v>5688</v>
      </c>
      <c r="C9226" s="4" t="s">
        <v>13</v>
      </c>
      <c r="D9226" s="4" t="s">
        <v>77</v>
      </c>
      <c r="E9226" s="4" t="s">
        <v>5858</v>
      </c>
      <c r="F9226" s="4" t="s">
        <v>16</v>
      </c>
      <c r="G9226" s="4" t="s">
        <v>5857</v>
      </c>
      <c r="H9226" s="4" t="s">
        <v>5856</v>
      </c>
      <c r="I9226" s="4" t="s">
        <v>47</v>
      </c>
      <c r="J9226" s="4"/>
      <c r="K9226" s="4" t="s">
        <v>87</v>
      </c>
    </row>
    <row r="9227" spans="1:11" ht="15.75" thickBot="1">
      <c r="A9227" s="4" t="s">
        <v>11</v>
      </c>
      <c r="B9227" s="4" t="s">
        <v>4816</v>
      </c>
      <c r="C9227" s="4" t="s">
        <v>13</v>
      </c>
      <c r="D9227" s="4" t="s">
        <v>195</v>
      </c>
      <c r="E9227" s="4" t="s">
        <v>20749</v>
      </c>
      <c r="F9227" s="4" t="s">
        <v>16</v>
      </c>
      <c r="G9227" s="4">
        <v>60696435268</v>
      </c>
      <c r="H9227" s="4" t="s">
        <v>28133</v>
      </c>
      <c r="I9227" s="4" t="s">
        <v>20640</v>
      </c>
      <c r="J9227" s="4" t="s">
        <v>27780</v>
      </c>
      <c r="K9227" s="4" t="s">
        <v>27781</v>
      </c>
    </row>
    <row r="9228" spans="1:11" ht="34.5" thickBot="1">
      <c r="A9228" s="4" t="s">
        <v>11</v>
      </c>
      <c r="B9228" s="4" t="s">
        <v>5688</v>
      </c>
      <c r="C9228" s="4" t="s">
        <v>13</v>
      </c>
      <c r="D9228" s="4" t="s">
        <v>77</v>
      </c>
      <c r="E9228" s="4" t="s">
        <v>4855</v>
      </c>
      <c r="F9228" s="4" t="s">
        <v>16</v>
      </c>
      <c r="G9228" s="4" t="s">
        <v>6539</v>
      </c>
      <c r="H9228" s="4" t="s">
        <v>6538</v>
      </c>
      <c r="I9228" s="4" t="s">
        <v>47</v>
      </c>
      <c r="J9228" s="4"/>
      <c r="K9228" s="4" t="s">
        <v>6537</v>
      </c>
    </row>
    <row r="9229" spans="1:11" ht="203.25" thickBot="1">
      <c r="A9229" s="4" t="s">
        <v>6837</v>
      </c>
      <c r="B9229" s="4" t="s">
        <v>6445</v>
      </c>
      <c r="C9229" s="4" t="s">
        <v>13</v>
      </c>
      <c r="D9229" s="4" t="s">
        <v>77</v>
      </c>
      <c r="E9229" s="4" t="s">
        <v>4855</v>
      </c>
      <c r="F9229" s="4" t="s">
        <v>16</v>
      </c>
      <c r="G9229" s="4" t="s">
        <v>6539</v>
      </c>
      <c r="H9229" s="4" t="s">
        <v>6538</v>
      </c>
      <c r="I9229" s="4" t="s">
        <v>17</v>
      </c>
      <c r="J9229" s="4" t="s">
        <v>7206</v>
      </c>
      <c r="K9229" s="4" t="s">
        <v>6537</v>
      </c>
    </row>
    <row r="9230" spans="1:11" ht="34.5" thickBot="1">
      <c r="A9230" s="4" t="s">
        <v>10845</v>
      </c>
      <c r="B9230" s="4" t="s">
        <v>14026</v>
      </c>
      <c r="C9230" s="4" t="s">
        <v>13</v>
      </c>
      <c r="D9230" s="4" t="s">
        <v>1507</v>
      </c>
      <c r="E9230" s="4" t="s">
        <v>4712</v>
      </c>
      <c r="F9230" s="4" t="s">
        <v>16</v>
      </c>
      <c r="G9230" s="4" t="s">
        <v>14041</v>
      </c>
      <c r="H9230" s="4" t="s">
        <v>14040</v>
      </c>
      <c r="I9230" s="4" t="s">
        <v>17</v>
      </c>
      <c r="J9230" s="4" t="s">
        <v>13571</v>
      </c>
      <c r="K9230" s="4" t="s">
        <v>87</v>
      </c>
    </row>
    <row r="9231" spans="1:11" ht="23.25" thickBot="1">
      <c r="A9231" s="4" t="s">
        <v>6837</v>
      </c>
      <c r="B9231" s="4" t="s">
        <v>30419</v>
      </c>
      <c r="C9231" s="4" t="s">
        <v>21612</v>
      </c>
      <c r="D9231" s="4" t="s">
        <v>192</v>
      </c>
      <c r="E9231" s="4" t="s">
        <v>5522</v>
      </c>
      <c r="F9231" s="4" t="s">
        <v>16</v>
      </c>
      <c r="G9231" s="4">
        <v>31264387920</v>
      </c>
      <c r="H9231" s="4" t="s">
        <v>33017</v>
      </c>
      <c r="I9231" s="4" t="s">
        <v>20340</v>
      </c>
      <c r="J9231" s="4" t="s">
        <v>33018</v>
      </c>
      <c r="K9231" s="4" t="s">
        <v>33019</v>
      </c>
    </row>
    <row r="9232" spans="1:11" ht="23.25" thickBot="1">
      <c r="A9232" s="4" t="s">
        <v>11</v>
      </c>
      <c r="B9232" s="4" t="s">
        <v>4816</v>
      </c>
      <c r="C9232" s="4" t="s">
        <v>13</v>
      </c>
      <c r="D9232" s="4" t="s">
        <v>883</v>
      </c>
      <c r="E9232" s="4" t="s">
        <v>26294</v>
      </c>
      <c r="F9232" s="4" t="s">
        <v>16</v>
      </c>
      <c r="G9232" s="4">
        <v>84575573353</v>
      </c>
      <c r="H9232" s="4" t="s">
        <v>23430</v>
      </c>
      <c r="I9232" s="4" t="s">
        <v>20588</v>
      </c>
      <c r="J9232" s="4" t="s">
        <v>4828</v>
      </c>
      <c r="K9232" s="4"/>
    </row>
    <row r="9233" spans="1:11" ht="23.25" thickBot="1">
      <c r="A9233" s="4" t="s">
        <v>11</v>
      </c>
      <c r="B9233" s="4" t="s">
        <v>4816</v>
      </c>
      <c r="C9233" s="4" t="s">
        <v>13</v>
      </c>
      <c r="D9233" s="4" t="s">
        <v>883</v>
      </c>
      <c r="E9233" s="4" t="s">
        <v>26294</v>
      </c>
      <c r="F9233" s="4" t="s">
        <v>16</v>
      </c>
      <c r="G9233" s="4">
        <v>84575573353</v>
      </c>
      <c r="H9233" s="4" t="s">
        <v>23430</v>
      </c>
      <c r="I9233" s="4" t="s">
        <v>20345</v>
      </c>
      <c r="J9233" s="4" t="s">
        <v>23383</v>
      </c>
      <c r="K9233" s="4"/>
    </row>
    <row r="9234" spans="1:11" ht="23.25" thickBot="1">
      <c r="A9234" s="4" t="s">
        <v>11</v>
      </c>
      <c r="B9234" s="4" t="s">
        <v>190</v>
      </c>
      <c r="C9234" s="4" t="s">
        <v>13</v>
      </c>
      <c r="D9234" s="4" t="s">
        <v>530</v>
      </c>
      <c r="E9234" s="4" t="s">
        <v>529</v>
      </c>
      <c r="F9234" s="4" t="s">
        <v>16</v>
      </c>
      <c r="G9234" s="4" t="s">
        <v>2447</v>
      </c>
      <c r="H9234" s="4" t="s">
        <v>2446</v>
      </c>
      <c r="I9234" s="4" t="s">
        <v>506</v>
      </c>
      <c r="J9234" s="4"/>
      <c r="K9234" s="4" t="s">
        <v>87</v>
      </c>
    </row>
    <row r="9235" spans="1:11" ht="23.25" thickBot="1">
      <c r="A9235" s="4" t="s">
        <v>10845</v>
      </c>
      <c r="B9235" s="4" t="s">
        <v>17379</v>
      </c>
      <c r="C9235" s="4" t="s">
        <v>13</v>
      </c>
      <c r="D9235" s="4" t="s">
        <v>371</v>
      </c>
      <c r="E9235" s="4" t="s">
        <v>9861</v>
      </c>
      <c r="F9235" s="4" t="s">
        <v>16</v>
      </c>
      <c r="G9235" s="4" t="s">
        <v>17490</v>
      </c>
      <c r="H9235" s="4" t="s">
        <v>17489</v>
      </c>
      <c r="I9235" s="4"/>
      <c r="J9235" s="4"/>
      <c r="K9235" s="4" t="s">
        <v>87</v>
      </c>
    </row>
    <row r="9236" spans="1:11" ht="15.75" thickBot="1">
      <c r="A9236" s="4" t="s">
        <v>11</v>
      </c>
      <c r="B9236" s="4" t="s">
        <v>190</v>
      </c>
      <c r="C9236" s="4" t="s">
        <v>13</v>
      </c>
      <c r="D9236" s="4" t="s">
        <v>504</v>
      </c>
      <c r="E9236" s="4" t="s">
        <v>4215</v>
      </c>
      <c r="F9236" s="4" t="s">
        <v>16</v>
      </c>
      <c r="G9236" s="4" t="s">
        <v>4214</v>
      </c>
      <c r="H9236" s="4" t="s">
        <v>4213</v>
      </c>
      <c r="I9236" s="4" t="s">
        <v>17</v>
      </c>
      <c r="J9236" s="4"/>
      <c r="K9236" s="4" t="s">
        <v>4212</v>
      </c>
    </row>
    <row r="9237" spans="1:11" ht="45.75" thickBot="1">
      <c r="A9237" s="4" t="s">
        <v>6837</v>
      </c>
      <c r="B9237" s="4" t="s">
        <v>22658</v>
      </c>
      <c r="C9237" s="4" t="s">
        <v>13</v>
      </c>
      <c r="D9237" s="4" t="s">
        <v>883</v>
      </c>
      <c r="E9237" s="4" t="s">
        <v>22659</v>
      </c>
      <c r="F9237" s="4" t="s">
        <v>16</v>
      </c>
      <c r="G9237" s="4" t="s">
        <v>10306</v>
      </c>
      <c r="H9237" s="4" t="s">
        <v>10305</v>
      </c>
      <c r="I9237" s="4" t="s">
        <v>17</v>
      </c>
      <c r="J9237" s="4" t="s">
        <v>22700</v>
      </c>
      <c r="K9237" s="4" t="s">
        <v>22693</v>
      </c>
    </row>
    <row r="9238" spans="1:11" ht="15.75" thickBot="1">
      <c r="A9238" s="4" t="s">
        <v>10845</v>
      </c>
      <c r="B9238" s="4" t="s">
        <v>39532</v>
      </c>
      <c r="C9238" s="4" t="s">
        <v>28609</v>
      </c>
      <c r="D9238" s="4" t="s">
        <v>77</v>
      </c>
      <c r="E9238" s="4" t="s">
        <v>39533</v>
      </c>
      <c r="F9238" s="4" t="s">
        <v>16</v>
      </c>
      <c r="G9238" s="4">
        <v>4021906029</v>
      </c>
      <c r="H9238" s="4" t="s">
        <v>39549</v>
      </c>
      <c r="I9238" s="4" t="s">
        <v>20366</v>
      </c>
      <c r="J9238" s="4"/>
      <c r="K9238" s="4" t="s">
        <v>39550</v>
      </c>
    </row>
    <row r="9239" spans="1:11" ht="57" thickBot="1">
      <c r="A9239" s="4" t="s">
        <v>6837</v>
      </c>
      <c r="B9239" s="4" t="s">
        <v>30419</v>
      </c>
      <c r="C9239" s="4" t="s">
        <v>21612</v>
      </c>
      <c r="D9239" s="4" t="s">
        <v>192</v>
      </c>
      <c r="E9239" s="4" t="s">
        <v>4896</v>
      </c>
      <c r="F9239" s="4" t="s">
        <v>16</v>
      </c>
      <c r="G9239" s="4">
        <v>6438996939</v>
      </c>
      <c r="H9239" s="4" t="s">
        <v>32317</v>
      </c>
      <c r="I9239" s="4" t="s">
        <v>20340</v>
      </c>
      <c r="J9239" s="4" t="s">
        <v>32315</v>
      </c>
      <c r="K9239" s="4" t="s">
        <v>32316</v>
      </c>
    </row>
    <row r="9240" spans="1:11" ht="34.5" thickBot="1">
      <c r="A9240" s="4" t="s">
        <v>10845</v>
      </c>
      <c r="B9240" s="4" t="s">
        <v>12543</v>
      </c>
      <c r="C9240" s="4" t="s">
        <v>13</v>
      </c>
      <c r="D9240" s="4" t="s">
        <v>26</v>
      </c>
      <c r="E9240" s="4" t="s">
        <v>618</v>
      </c>
      <c r="F9240" s="4" t="s">
        <v>16</v>
      </c>
      <c r="G9240" s="4" t="s">
        <v>12551</v>
      </c>
      <c r="H9240" s="4" t="s">
        <v>12550</v>
      </c>
      <c r="I9240" s="4" t="s">
        <v>47</v>
      </c>
      <c r="J9240" s="4" t="s">
        <v>12549</v>
      </c>
      <c r="K9240" s="4" t="s">
        <v>12548</v>
      </c>
    </row>
    <row r="9241" spans="1:11" ht="23.25" thickBot="1">
      <c r="A9241" s="4" t="s">
        <v>11</v>
      </c>
      <c r="B9241" s="4" t="s">
        <v>21461</v>
      </c>
      <c r="C9241" s="4" t="s">
        <v>13</v>
      </c>
      <c r="D9241" s="4" t="s">
        <v>26</v>
      </c>
      <c r="E9241" s="4" t="s">
        <v>618</v>
      </c>
      <c r="F9241" s="4" t="s">
        <v>36628</v>
      </c>
      <c r="G9241" s="4" t="s">
        <v>12551</v>
      </c>
      <c r="H9241" s="4" t="s">
        <v>39670</v>
      </c>
      <c r="I9241" s="4" t="s">
        <v>39667</v>
      </c>
      <c r="J9241" s="4" t="s">
        <v>39671</v>
      </c>
      <c r="K9241" s="4" t="s">
        <v>39672</v>
      </c>
    </row>
    <row r="9242" spans="1:11" ht="23.25" thickBot="1">
      <c r="A9242" s="4" t="s">
        <v>11</v>
      </c>
      <c r="B9242" s="4" t="s">
        <v>190</v>
      </c>
      <c r="C9242" s="4" t="s">
        <v>13</v>
      </c>
      <c r="D9242" s="4" t="s">
        <v>530</v>
      </c>
      <c r="E9242" s="4" t="s">
        <v>529</v>
      </c>
      <c r="F9242" s="4" t="s">
        <v>16</v>
      </c>
      <c r="G9242" s="4" t="s">
        <v>2445</v>
      </c>
      <c r="H9242" s="4" t="s">
        <v>2444</v>
      </c>
      <c r="I9242" s="4" t="s">
        <v>506</v>
      </c>
      <c r="J9242" s="4"/>
      <c r="K9242" s="4" t="s">
        <v>87</v>
      </c>
    </row>
    <row r="9243" spans="1:11" ht="23.25" thickBot="1">
      <c r="A9243" s="4" t="s">
        <v>10845</v>
      </c>
      <c r="B9243" s="4" t="s">
        <v>16611</v>
      </c>
      <c r="C9243" s="4" t="s">
        <v>13</v>
      </c>
      <c r="D9243" s="4" t="s">
        <v>4926</v>
      </c>
      <c r="E9243" s="4" t="s">
        <v>5206</v>
      </c>
      <c r="F9243" s="4" t="s">
        <v>16</v>
      </c>
      <c r="G9243" s="4" t="s">
        <v>17621</v>
      </c>
      <c r="H9243" s="4" t="s">
        <v>17620</v>
      </c>
      <c r="I9243" s="4"/>
      <c r="J9243" s="4"/>
      <c r="K9243" s="4" t="s">
        <v>87</v>
      </c>
    </row>
    <row r="9244" spans="1:11" ht="23.25" thickBot="1">
      <c r="A9244" s="4" t="s">
        <v>10845</v>
      </c>
      <c r="B9244" s="4" t="s">
        <v>18463</v>
      </c>
      <c r="C9244" s="4" t="s">
        <v>13</v>
      </c>
      <c r="D9244" s="4" t="s">
        <v>328</v>
      </c>
      <c r="E9244" s="4" t="s">
        <v>6761</v>
      </c>
      <c r="F9244" s="4" t="s">
        <v>16</v>
      </c>
      <c r="G9244" s="4" t="s">
        <v>10596</v>
      </c>
      <c r="H9244" s="4" t="s">
        <v>10595</v>
      </c>
      <c r="I9244" s="4"/>
      <c r="J9244" s="4"/>
      <c r="K9244" s="4" t="s">
        <v>87</v>
      </c>
    </row>
    <row r="9245" spans="1:11" ht="34.5" thickBot="1">
      <c r="A9245" s="4" t="s">
        <v>10845</v>
      </c>
      <c r="B9245" s="4" t="s">
        <v>22732</v>
      </c>
      <c r="C9245" s="4" t="s">
        <v>13</v>
      </c>
      <c r="D9245" s="4" t="s">
        <v>661</v>
      </c>
      <c r="E9245" s="4" t="s">
        <v>13114</v>
      </c>
      <c r="F9245" s="4" t="s">
        <v>16</v>
      </c>
      <c r="G9245" s="4" t="s">
        <v>18543</v>
      </c>
      <c r="H9245" s="4" t="s">
        <v>18542</v>
      </c>
      <c r="I9245" s="4"/>
      <c r="J9245" s="4"/>
      <c r="K9245" s="4"/>
    </row>
    <row r="9246" spans="1:11" ht="34.5" thickBot="1">
      <c r="A9246" s="4" t="s">
        <v>10845</v>
      </c>
      <c r="B9246" s="4" t="s">
        <v>12996</v>
      </c>
      <c r="C9246" s="4" t="s">
        <v>13</v>
      </c>
      <c r="D9246" s="4" t="s">
        <v>14</v>
      </c>
      <c r="E9246" s="4" t="s">
        <v>12995</v>
      </c>
      <c r="F9246" s="4" t="s">
        <v>16</v>
      </c>
      <c r="G9246" s="4" t="s">
        <v>13002</v>
      </c>
      <c r="H9246" s="4" t="s">
        <v>13001</v>
      </c>
      <c r="I9246" s="4"/>
      <c r="J9246" s="4"/>
      <c r="K9246" s="4" t="s">
        <v>87</v>
      </c>
    </row>
    <row r="9247" spans="1:11" ht="45.75" thickBot="1">
      <c r="A9247" s="4" t="s">
        <v>11</v>
      </c>
      <c r="B9247" s="4" t="s">
        <v>190</v>
      </c>
      <c r="C9247" s="4" t="s">
        <v>13</v>
      </c>
      <c r="D9247" s="4" t="s">
        <v>263</v>
      </c>
      <c r="E9247" s="4" t="s">
        <v>2094</v>
      </c>
      <c r="F9247" s="4" t="s">
        <v>16</v>
      </c>
      <c r="G9247" s="4" t="s">
        <v>3847</v>
      </c>
      <c r="H9247" s="4" t="s">
        <v>3846</v>
      </c>
      <c r="I9247" s="4" t="s">
        <v>3749</v>
      </c>
      <c r="J9247" s="4"/>
      <c r="K9247" s="4" t="s">
        <v>3800</v>
      </c>
    </row>
    <row r="9248" spans="1:11" ht="23.25" thickBot="1">
      <c r="A9248" s="4" t="s">
        <v>6837</v>
      </c>
      <c r="B9248" s="4" t="s">
        <v>22647</v>
      </c>
      <c r="C9248" s="4" t="s">
        <v>13</v>
      </c>
      <c r="D9248" s="4" t="s">
        <v>661</v>
      </c>
      <c r="E9248" s="4" t="s">
        <v>5031</v>
      </c>
      <c r="F9248" s="4" t="s">
        <v>16</v>
      </c>
      <c r="G9248" s="4" t="s">
        <v>21401</v>
      </c>
      <c r="H9248" s="4" t="s">
        <v>21402</v>
      </c>
      <c r="I9248" s="4" t="s">
        <v>21356</v>
      </c>
      <c r="J9248" s="4" t="s">
        <v>25017</v>
      </c>
      <c r="K9248" s="4" t="s">
        <v>21394</v>
      </c>
    </row>
    <row r="9249" spans="1:11" ht="23.25" thickBot="1">
      <c r="A9249" s="4" t="s">
        <v>11</v>
      </c>
      <c r="B9249" s="4" t="s">
        <v>4816</v>
      </c>
      <c r="C9249" s="4" t="s">
        <v>13</v>
      </c>
      <c r="D9249" s="4" t="s">
        <v>328</v>
      </c>
      <c r="E9249" s="4" t="s">
        <v>42352</v>
      </c>
      <c r="F9249" s="4" t="s">
        <v>16</v>
      </c>
      <c r="G9249" s="4">
        <v>60317647920</v>
      </c>
      <c r="H9249" s="4" t="s">
        <v>42516</v>
      </c>
      <c r="I9249" s="4" t="s">
        <v>20345</v>
      </c>
      <c r="J9249" s="4" t="s">
        <v>42354</v>
      </c>
      <c r="K9249" s="4" t="s">
        <v>42343</v>
      </c>
    </row>
    <row r="9250" spans="1:11" ht="23.25" thickBot="1">
      <c r="A9250" s="4" t="s">
        <v>6837</v>
      </c>
      <c r="B9250" s="4" t="s">
        <v>30419</v>
      </c>
      <c r="C9250" s="4" t="s">
        <v>21612</v>
      </c>
      <c r="D9250" s="4" t="s">
        <v>77</v>
      </c>
      <c r="E9250" s="4" t="s">
        <v>6360</v>
      </c>
      <c r="F9250" s="4" t="s">
        <v>16</v>
      </c>
      <c r="G9250" s="4" t="s">
        <v>37639</v>
      </c>
      <c r="H9250" s="4" t="s">
        <v>31533</v>
      </c>
      <c r="I9250" s="4" t="s">
        <v>30440</v>
      </c>
      <c r="J9250" s="4" t="s">
        <v>30438</v>
      </c>
      <c r="K9250" s="4">
        <v>95329349</v>
      </c>
    </row>
    <row r="9251" spans="1:11" ht="90.75" thickBot="1">
      <c r="A9251" s="4" t="s">
        <v>6837</v>
      </c>
      <c r="B9251" s="4" t="s">
        <v>30419</v>
      </c>
      <c r="C9251" s="4" t="s">
        <v>21612</v>
      </c>
      <c r="D9251" s="4" t="s">
        <v>328</v>
      </c>
      <c r="E9251" s="4" t="s">
        <v>6849</v>
      </c>
      <c r="F9251" s="4" t="s">
        <v>16</v>
      </c>
      <c r="G9251" s="4">
        <v>83103562934</v>
      </c>
      <c r="H9251" s="4" t="s">
        <v>37856</v>
      </c>
      <c r="I9251" s="4" t="s">
        <v>20340</v>
      </c>
      <c r="J9251" s="4" t="s">
        <v>37857</v>
      </c>
      <c r="K9251" s="4" t="s">
        <v>37858</v>
      </c>
    </row>
    <row r="9252" spans="1:11" ht="23.25" thickBot="1">
      <c r="A9252" s="4" t="s">
        <v>6837</v>
      </c>
      <c r="B9252" s="4" t="s">
        <v>30419</v>
      </c>
      <c r="C9252" s="4" t="s">
        <v>21612</v>
      </c>
      <c r="D9252" s="4" t="s">
        <v>328</v>
      </c>
      <c r="E9252" s="4" t="s">
        <v>6849</v>
      </c>
      <c r="F9252" s="4" t="s">
        <v>16</v>
      </c>
      <c r="G9252" s="4">
        <v>83103562934</v>
      </c>
      <c r="H9252" s="4" t="s">
        <v>37856</v>
      </c>
      <c r="I9252" s="4" t="s">
        <v>20342</v>
      </c>
      <c r="J9252" s="4" t="s">
        <v>34752</v>
      </c>
      <c r="K9252" s="4" t="s">
        <v>37858</v>
      </c>
    </row>
    <row r="9253" spans="1:11" ht="23.25" thickBot="1">
      <c r="A9253" s="4" t="s">
        <v>11</v>
      </c>
      <c r="B9253" s="4" t="s">
        <v>190</v>
      </c>
      <c r="C9253" s="4" t="s">
        <v>13</v>
      </c>
      <c r="D9253" s="4" t="s">
        <v>195</v>
      </c>
      <c r="E9253" s="4" t="s">
        <v>902</v>
      </c>
      <c r="F9253" s="4" t="s">
        <v>16</v>
      </c>
      <c r="G9253" s="4" t="s">
        <v>2641</v>
      </c>
      <c r="H9253" s="4" t="s">
        <v>2640</v>
      </c>
      <c r="I9253" s="4" t="s">
        <v>506</v>
      </c>
      <c r="J9253" s="4"/>
      <c r="K9253" s="4" t="s">
        <v>87</v>
      </c>
    </row>
    <row r="9254" spans="1:11" ht="34.5" thickBot="1">
      <c r="A9254" s="4" t="s">
        <v>6837</v>
      </c>
      <c r="B9254" s="4" t="s">
        <v>30419</v>
      </c>
      <c r="C9254" s="4" t="s">
        <v>21612</v>
      </c>
      <c r="D9254" s="4" t="s">
        <v>192</v>
      </c>
      <c r="E9254" s="4" t="s">
        <v>5522</v>
      </c>
      <c r="F9254" s="4" t="s">
        <v>16</v>
      </c>
      <c r="G9254" s="4">
        <v>3251694979</v>
      </c>
      <c r="H9254" s="4" t="s">
        <v>32978</v>
      </c>
      <c r="I9254" s="4" t="s">
        <v>31288</v>
      </c>
      <c r="J9254" s="4" t="s">
        <v>26015</v>
      </c>
      <c r="K9254" s="4" t="s">
        <v>32979</v>
      </c>
    </row>
    <row r="9255" spans="1:11" ht="15.75" thickBot="1">
      <c r="A9255" s="4" t="s">
        <v>11</v>
      </c>
      <c r="B9255" s="4" t="s">
        <v>4816</v>
      </c>
      <c r="C9255" s="4" t="s">
        <v>13</v>
      </c>
      <c r="D9255" s="4" t="s">
        <v>906</v>
      </c>
      <c r="E9255" s="4" t="s">
        <v>29877</v>
      </c>
      <c r="F9255" s="4" t="s">
        <v>16</v>
      </c>
      <c r="G9255" s="4" t="s">
        <v>29976</v>
      </c>
      <c r="H9255" s="4" t="s">
        <v>42056</v>
      </c>
      <c r="I9255" s="4" t="s">
        <v>20640</v>
      </c>
      <c r="J9255" s="4" t="s">
        <v>41571</v>
      </c>
      <c r="K9255" s="4" t="s">
        <v>29487</v>
      </c>
    </row>
    <row r="9256" spans="1:11" ht="15.75" thickBot="1">
      <c r="A9256" s="4" t="s">
        <v>10845</v>
      </c>
      <c r="B9256" s="4" t="s">
        <v>12223</v>
      </c>
      <c r="C9256" s="4" t="s">
        <v>13</v>
      </c>
      <c r="D9256" s="4" t="s">
        <v>12057</v>
      </c>
      <c r="E9256" s="4" t="s">
        <v>12056</v>
      </c>
      <c r="F9256" s="4" t="s">
        <v>16</v>
      </c>
      <c r="G9256" s="4" t="s">
        <v>12229</v>
      </c>
      <c r="H9256" s="4" t="s">
        <v>12228</v>
      </c>
      <c r="I9256" s="4"/>
      <c r="J9256" s="4"/>
      <c r="K9256" s="4" t="s">
        <v>87</v>
      </c>
    </row>
    <row r="9257" spans="1:11" ht="23.25" thickBot="1">
      <c r="A9257" s="4" t="s">
        <v>11</v>
      </c>
      <c r="B9257" s="4" t="s">
        <v>190</v>
      </c>
      <c r="C9257" s="4" t="s">
        <v>13</v>
      </c>
      <c r="D9257" s="4" t="s">
        <v>530</v>
      </c>
      <c r="E9257" s="4" t="s">
        <v>772</v>
      </c>
      <c r="F9257" s="4" t="s">
        <v>16</v>
      </c>
      <c r="G9257" s="4" t="s">
        <v>2263</v>
      </c>
      <c r="H9257" s="4" t="s">
        <v>2262</v>
      </c>
      <c r="I9257" s="4" t="s">
        <v>506</v>
      </c>
      <c r="J9257" s="4"/>
      <c r="K9257" s="4" t="s">
        <v>87</v>
      </c>
    </row>
    <row r="9258" spans="1:11" ht="203.25" thickBot="1">
      <c r="A9258" s="4" t="s">
        <v>10845</v>
      </c>
      <c r="B9258" s="4" t="s">
        <v>14560</v>
      </c>
      <c r="C9258" s="4" t="s">
        <v>13</v>
      </c>
      <c r="D9258" s="4" t="s">
        <v>14</v>
      </c>
      <c r="E9258" s="4" t="s">
        <v>35</v>
      </c>
      <c r="F9258" s="4" t="s">
        <v>16</v>
      </c>
      <c r="G9258" s="4" t="s">
        <v>14562</v>
      </c>
      <c r="H9258" s="4" t="s">
        <v>14561</v>
      </c>
      <c r="I9258" s="4" t="s">
        <v>17</v>
      </c>
      <c r="J9258" s="4" t="s">
        <v>14557</v>
      </c>
      <c r="K9258" s="4" t="s">
        <v>14556</v>
      </c>
    </row>
    <row r="9259" spans="1:11" ht="34.5" thickBot="1">
      <c r="A9259" s="4" t="s">
        <v>10845</v>
      </c>
      <c r="B9259" s="4" t="s">
        <v>16991</v>
      </c>
      <c r="C9259" s="4" t="s">
        <v>13</v>
      </c>
      <c r="D9259" s="4" t="s">
        <v>504</v>
      </c>
      <c r="E9259" s="4" t="s">
        <v>5452</v>
      </c>
      <c r="F9259" s="4" t="s">
        <v>16</v>
      </c>
      <c r="G9259" s="4" t="s">
        <v>10514</v>
      </c>
      <c r="H9259" s="4" t="s">
        <v>10513</v>
      </c>
      <c r="I9259" s="4"/>
      <c r="J9259" s="4"/>
      <c r="K9259" s="4" t="s">
        <v>87</v>
      </c>
    </row>
    <row r="9260" spans="1:11" ht="45.75" thickBot="1">
      <c r="A9260" s="4" t="s">
        <v>6837</v>
      </c>
      <c r="B9260" s="4" t="s">
        <v>6870</v>
      </c>
      <c r="C9260" s="4" t="s">
        <v>13</v>
      </c>
      <c r="D9260" s="4" t="s">
        <v>504</v>
      </c>
      <c r="E9260" s="4" t="s">
        <v>5452</v>
      </c>
      <c r="F9260" s="4" t="s">
        <v>16</v>
      </c>
      <c r="G9260" s="4" t="s">
        <v>10514</v>
      </c>
      <c r="H9260" s="4" t="s">
        <v>10513</v>
      </c>
      <c r="I9260" s="4" t="s">
        <v>20366</v>
      </c>
      <c r="J9260" s="4" t="s">
        <v>23780</v>
      </c>
      <c r="K9260" s="4"/>
    </row>
    <row r="9261" spans="1:11" ht="23.25" thickBot="1">
      <c r="A9261" s="4" t="s">
        <v>6837</v>
      </c>
      <c r="B9261" s="4" t="s">
        <v>30419</v>
      </c>
      <c r="C9261" s="4" t="s">
        <v>21612</v>
      </c>
      <c r="D9261" s="4" t="s">
        <v>328</v>
      </c>
      <c r="E9261" s="4" t="s">
        <v>6809</v>
      </c>
      <c r="F9261" s="4" t="s">
        <v>16</v>
      </c>
      <c r="G9261" s="4">
        <v>23064692968</v>
      </c>
      <c r="H9261" s="4" t="s">
        <v>10358</v>
      </c>
      <c r="I9261" s="4" t="s">
        <v>21628</v>
      </c>
      <c r="J9261" s="4" t="s">
        <v>33069</v>
      </c>
      <c r="K9261" s="4" t="s">
        <v>33070</v>
      </c>
    </row>
    <row r="9262" spans="1:11" ht="23.25" thickBot="1">
      <c r="A9262" s="4" t="s">
        <v>6837</v>
      </c>
      <c r="B9262" s="4" t="s">
        <v>30419</v>
      </c>
      <c r="C9262" s="4" t="s">
        <v>21612</v>
      </c>
      <c r="D9262" s="4" t="s">
        <v>328</v>
      </c>
      <c r="E9262" s="4" t="s">
        <v>6809</v>
      </c>
      <c r="F9262" s="4" t="s">
        <v>16</v>
      </c>
      <c r="G9262" s="4">
        <v>23064692968</v>
      </c>
      <c r="H9262" s="4" t="s">
        <v>10358</v>
      </c>
      <c r="I9262" s="4" t="s">
        <v>26113</v>
      </c>
      <c r="J9262" s="4" t="s">
        <v>34854</v>
      </c>
      <c r="K9262" s="4" t="s">
        <v>33070</v>
      </c>
    </row>
    <row r="9263" spans="1:11" ht="34.5" thickBot="1">
      <c r="A9263" s="4" t="s">
        <v>6837</v>
      </c>
      <c r="B9263" s="4" t="s">
        <v>6843</v>
      </c>
      <c r="C9263" s="4" t="s">
        <v>13</v>
      </c>
      <c r="D9263" s="4" t="s">
        <v>218</v>
      </c>
      <c r="E9263" s="4" t="s">
        <v>39889</v>
      </c>
      <c r="F9263" s="4" t="s">
        <v>16</v>
      </c>
      <c r="G9263" s="4" t="s">
        <v>9562</v>
      </c>
      <c r="H9263" s="4" t="s">
        <v>40435</v>
      </c>
      <c r="I9263" s="4" t="s">
        <v>20366</v>
      </c>
      <c r="J9263" s="4" t="s">
        <v>39723</v>
      </c>
      <c r="K9263" s="4" t="s">
        <v>40436</v>
      </c>
    </row>
    <row r="9264" spans="1:11" ht="23.25" thickBot="1">
      <c r="A9264" s="4" t="s">
        <v>10845</v>
      </c>
      <c r="B9264" s="4" t="s">
        <v>18398</v>
      </c>
      <c r="C9264" s="4" t="s">
        <v>13</v>
      </c>
      <c r="D9264" s="4" t="s">
        <v>263</v>
      </c>
      <c r="E9264" s="4" t="s">
        <v>18382</v>
      </c>
      <c r="F9264" s="4" t="s">
        <v>16</v>
      </c>
      <c r="G9264" s="4" t="s">
        <v>18419</v>
      </c>
      <c r="H9264" s="4" t="s">
        <v>18418</v>
      </c>
      <c r="I9264" s="4"/>
      <c r="J9264" s="4"/>
      <c r="K9264" s="4" t="s">
        <v>87</v>
      </c>
    </row>
    <row r="9265" spans="1:11" ht="23.25" thickBot="1">
      <c r="A9265" s="4" t="s">
        <v>11</v>
      </c>
      <c r="B9265" s="4" t="s">
        <v>4816</v>
      </c>
      <c r="C9265" s="4" t="s">
        <v>13</v>
      </c>
      <c r="D9265" s="4" t="s">
        <v>906</v>
      </c>
      <c r="E9265" s="4" t="s">
        <v>30025</v>
      </c>
      <c r="F9265" s="4" t="s">
        <v>16</v>
      </c>
      <c r="G9265" s="4" t="s">
        <v>30037</v>
      </c>
      <c r="H9265" s="4" t="s">
        <v>42116</v>
      </c>
      <c r="I9265" s="4" t="s">
        <v>20640</v>
      </c>
      <c r="J9265" s="4" t="s">
        <v>41571</v>
      </c>
      <c r="K9265" s="4" t="s">
        <v>29487</v>
      </c>
    </row>
    <row r="9266" spans="1:11" ht="34.5" thickBot="1">
      <c r="A9266" s="4" t="s">
        <v>10845</v>
      </c>
      <c r="B9266" s="4" t="s">
        <v>17077</v>
      </c>
      <c r="C9266" s="4" t="s">
        <v>13</v>
      </c>
      <c r="D9266" s="4" t="s">
        <v>371</v>
      </c>
      <c r="E9266" s="4" t="s">
        <v>4987</v>
      </c>
      <c r="F9266" s="4" t="s">
        <v>16</v>
      </c>
      <c r="G9266" s="4" t="s">
        <v>17177</v>
      </c>
      <c r="H9266" s="4" t="s">
        <v>17176</v>
      </c>
      <c r="I9266" s="4"/>
      <c r="J9266" s="4"/>
      <c r="K9266" s="4" t="s">
        <v>87</v>
      </c>
    </row>
    <row r="9267" spans="1:11" ht="34.5" thickBot="1">
      <c r="A9267" s="4" t="s">
        <v>10845</v>
      </c>
      <c r="B9267" s="4" t="s">
        <v>22726</v>
      </c>
      <c r="C9267" s="4" t="s">
        <v>13</v>
      </c>
      <c r="D9267" s="4" t="s">
        <v>661</v>
      </c>
      <c r="E9267" s="4" t="s">
        <v>22742</v>
      </c>
      <c r="F9267" s="4" t="s">
        <v>16</v>
      </c>
      <c r="G9267" s="4" t="s">
        <v>22755</v>
      </c>
      <c r="H9267" s="4" t="s">
        <v>22788</v>
      </c>
      <c r="I9267" s="4"/>
      <c r="J9267" s="4"/>
      <c r="K9267" s="4"/>
    </row>
    <row r="9268" spans="1:11" ht="45.75" thickBot="1">
      <c r="A9268" s="4" t="s">
        <v>6837</v>
      </c>
      <c r="B9268" s="4" t="s">
        <v>30419</v>
      </c>
      <c r="C9268" s="4" t="s">
        <v>21612</v>
      </c>
      <c r="D9268" s="4" t="s">
        <v>328</v>
      </c>
      <c r="E9268" s="4" t="s">
        <v>7275</v>
      </c>
      <c r="F9268" s="4" t="s">
        <v>16</v>
      </c>
      <c r="G9268" s="4">
        <v>11999745957</v>
      </c>
      <c r="H9268" s="4" t="s">
        <v>31283</v>
      </c>
      <c r="I9268" s="4" t="s">
        <v>20340</v>
      </c>
      <c r="J9268" s="4" t="s">
        <v>31281</v>
      </c>
      <c r="K9268" s="4" t="s">
        <v>31282</v>
      </c>
    </row>
    <row r="9269" spans="1:11" ht="45.75" thickBot="1">
      <c r="A9269" s="4" t="s">
        <v>6837</v>
      </c>
      <c r="B9269" s="4" t="s">
        <v>30419</v>
      </c>
      <c r="C9269" s="4" t="s">
        <v>21612</v>
      </c>
      <c r="D9269" s="4" t="s">
        <v>328</v>
      </c>
      <c r="E9269" s="4" t="s">
        <v>7275</v>
      </c>
      <c r="F9269" s="4" t="s">
        <v>16</v>
      </c>
      <c r="G9269" s="4">
        <v>11999745957</v>
      </c>
      <c r="H9269" s="4" t="s">
        <v>31283</v>
      </c>
      <c r="I9269" s="4" t="s">
        <v>20342</v>
      </c>
      <c r="J9269" s="4" t="s">
        <v>34816</v>
      </c>
      <c r="K9269" s="4" t="s">
        <v>31282</v>
      </c>
    </row>
    <row r="9270" spans="1:11" ht="34.5" thickBot="1">
      <c r="A9270" s="4" t="s">
        <v>11</v>
      </c>
      <c r="B9270" s="4" t="s">
        <v>5688</v>
      </c>
      <c r="C9270" s="4" t="s">
        <v>13</v>
      </c>
      <c r="D9270" s="4" t="s">
        <v>77</v>
      </c>
      <c r="E9270" s="4" t="s">
        <v>4855</v>
      </c>
      <c r="F9270" s="4" t="s">
        <v>16</v>
      </c>
      <c r="G9270" s="4" t="s">
        <v>6097</v>
      </c>
      <c r="H9270" s="4" t="s">
        <v>6096</v>
      </c>
      <c r="I9270" s="4" t="s">
        <v>47</v>
      </c>
      <c r="J9270" s="4"/>
      <c r="K9270" s="4" t="s">
        <v>87</v>
      </c>
    </row>
    <row r="9271" spans="1:11" ht="34.5" thickBot="1">
      <c r="A9271" s="4" t="s">
        <v>10845</v>
      </c>
      <c r="B9271" s="4" t="s">
        <v>17665</v>
      </c>
      <c r="C9271" s="4" t="s">
        <v>13</v>
      </c>
      <c r="D9271" s="4" t="s">
        <v>371</v>
      </c>
      <c r="E9271" s="4" t="s">
        <v>17664</v>
      </c>
      <c r="F9271" s="4" t="s">
        <v>16</v>
      </c>
      <c r="G9271" s="4" t="s">
        <v>17684</v>
      </c>
      <c r="H9271" s="4" t="s">
        <v>17683</v>
      </c>
      <c r="I9271" s="4"/>
      <c r="J9271" s="4"/>
      <c r="K9271" s="4" t="s">
        <v>87</v>
      </c>
    </row>
    <row r="9272" spans="1:11" ht="15.75" thickBot="1">
      <c r="A9272" s="4" t="s">
        <v>11</v>
      </c>
      <c r="B9272" s="4" t="s">
        <v>190</v>
      </c>
      <c r="C9272" s="4" t="s">
        <v>13</v>
      </c>
      <c r="D9272" s="4" t="s">
        <v>14</v>
      </c>
      <c r="E9272" s="4" t="s">
        <v>18</v>
      </c>
      <c r="F9272" s="4" t="s">
        <v>16</v>
      </c>
      <c r="G9272" s="4" t="s">
        <v>3470</v>
      </c>
      <c r="H9272" s="4" t="s">
        <v>3469</v>
      </c>
      <c r="I9272" s="4" t="s">
        <v>17</v>
      </c>
      <c r="J9272" s="4"/>
      <c r="K9272" s="4" t="s">
        <v>3468</v>
      </c>
    </row>
    <row r="9273" spans="1:11" ht="34.5" thickBot="1">
      <c r="A9273" s="4" t="s">
        <v>6837</v>
      </c>
      <c r="B9273" s="4" t="s">
        <v>9099</v>
      </c>
      <c r="C9273" s="4" t="s">
        <v>13</v>
      </c>
      <c r="D9273" s="4" t="s">
        <v>371</v>
      </c>
      <c r="E9273" s="4" t="s">
        <v>9098</v>
      </c>
      <c r="F9273" s="4" t="s">
        <v>16</v>
      </c>
      <c r="G9273" s="4" t="s">
        <v>10149</v>
      </c>
      <c r="H9273" s="4" t="s">
        <v>10148</v>
      </c>
      <c r="I9273" s="4" t="s">
        <v>17</v>
      </c>
      <c r="J9273" s="4"/>
      <c r="K9273" s="4" t="s">
        <v>87</v>
      </c>
    </row>
    <row r="9274" spans="1:11" ht="23.25" thickBot="1">
      <c r="A9274" s="4" t="s">
        <v>10845</v>
      </c>
      <c r="B9274" s="4" t="s">
        <v>11669</v>
      </c>
      <c r="C9274" s="4" t="s">
        <v>13</v>
      </c>
      <c r="D9274" s="4"/>
      <c r="E9274" s="4"/>
      <c r="F9274" s="4" t="s">
        <v>16</v>
      </c>
      <c r="G9274" s="4" t="s">
        <v>19672</v>
      </c>
      <c r="H9274" s="4" t="s">
        <v>19671</v>
      </c>
      <c r="I9274" s="4"/>
      <c r="J9274" s="4"/>
      <c r="K9274" s="4" t="s">
        <v>87</v>
      </c>
    </row>
    <row r="9275" spans="1:11" ht="23.25" thickBot="1">
      <c r="A9275" s="4" t="s">
        <v>10845</v>
      </c>
      <c r="B9275" s="4" t="s">
        <v>11669</v>
      </c>
      <c r="C9275" s="4" t="s">
        <v>28609</v>
      </c>
      <c r="D9275" s="4" t="s">
        <v>77</v>
      </c>
      <c r="E9275" s="4" t="s">
        <v>4487</v>
      </c>
      <c r="F9275" s="4" t="s">
        <v>16</v>
      </c>
      <c r="G9275" s="4" t="s">
        <v>19672</v>
      </c>
      <c r="H9275" s="4" t="s">
        <v>19671</v>
      </c>
      <c r="I9275" s="4" t="s">
        <v>20366</v>
      </c>
      <c r="J9275" s="4"/>
      <c r="K9275" s="4" t="s">
        <v>28652</v>
      </c>
    </row>
    <row r="9276" spans="1:11" ht="15.75" thickBot="1">
      <c r="A9276" s="4" t="s">
        <v>10845</v>
      </c>
      <c r="B9276" s="4" t="s">
        <v>12564</v>
      </c>
      <c r="C9276" s="4" t="s">
        <v>13</v>
      </c>
      <c r="D9276" s="4" t="s">
        <v>14</v>
      </c>
      <c r="E9276" s="4" t="s">
        <v>35</v>
      </c>
      <c r="F9276" s="4" t="s">
        <v>16</v>
      </c>
      <c r="G9276" s="4" t="s">
        <v>12858</v>
      </c>
      <c r="H9276" s="4" t="s">
        <v>12857</v>
      </c>
      <c r="I9276" s="4"/>
      <c r="J9276" s="4"/>
      <c r="K9276" s="4" t="s">
        <v>12856</v>
      </c>
    </row>
    <row r="9277" spans="1:11" ht="68.25" thickBot="1">
      <c r="A9277" s="4" t="s">
        <v>6837</v>
      </c>
      <c r="B9277" s="4" t="s">
        <v>7101</v>
      </c>
      <c r="C9277" s="4" t="s">
        <v>13</v>
      </c>
      <c r="D9277" s="4" t="s">
        <v>26</v>
      </c>
      <c r="E9277" s="4" t="s">
        <v>20723</v>
      </c>
      <c r="F9277" s="4" t="s">
        <v>16</v>
      </c>
      <c r="G9277" s="4" t="s">
        <v>22439</v>
      </c>
      <c r="H9277" s="4" t="s">
        <v>22440</v>
      </c>
      <c r="I9277" s="4" t="s">
        <v>20366</v>
      </c>
      <c r="J9277" s="4" t="s">
        <v>37055</v>
      </c>
      <c r="K9277" s="4" t="s">
        <v>36965</v>
      </c>
    </row>
    <row r="9278" spans="1:11" ht="34.5" thickBot="1">
      <c r="A9278" s="4" t="s">
        <v>10845</v>
      </c>
      <c r="B9278" s="4" t="s">
        <v>12996</v>
      </c>
      <c r="C9278" s="4" t="s">
        <v>13</v>
      </c>
      <c r="D9278" s="4" t="s">
        <v>14</v>
      </c>
      <c r="E9278" s="4" t="s">
        <v>12995</v>
      </c>
      <c r="F9278" s="4" t="s">
        <v>16</v>
      </c>
      <c r="G9278" s="4" t="s">
        <v>13000</v>
      </c>
      <c r="H9278" s="4" t="s">
        <v>12999</v>
      </c>
      <c r="I9278" s="4"/>
      <c r="J9278" s="4"/>
      <c r="K9278" s="4" t="s">
        <v>87</v>
      </c>
    </row>
    <row r="9279" spans="1:11" ht="15.75" thickBot="1">
      <c r="A9279" s="4" t="s">
        <v>11</v>
      </c>
      <c r="B9279" s="4" t="s">
        <v>4816</v>
      </c>
      <c r="C9279" s="4" t="s">
        <v>13</v>
      </c>
      <c r="D9279" s="4" t="s">
        <v>26</v>
      </c>
      <c r="E9279" s="4" t="s">
        <v>20702</v>
      </c>
      <c r="F9279" s="4" t="s">
        <v>16</v>
      </c>
      <c r="G9279" s="4">
        <v>39580954615</v>
      </c>
      <c r="H9279" s="4" t="s">
        <v>9292</v>
      </c>
      <c r="I9279" s="4" t="s">
        <v>20345</v>
      </c>
      <c r="J9279" s="4" t="s">
        <v>20598</v>
      </c>
      <c r="K9279" s="4" t="s">
        <v>26182</v>
      </c>
    </row>
    <row r="9280" spans="1:11" ht="23.25" thickBot="1">
      <c r="A9280" s="4" t="s">
        <v>11</v>
      </c>
      <c r="B9280" s="4" t="s">
        <v>4816</v>
      </c>
      <c r="C9280" s="4" t="s">
        <v>13</v>
      </c>
      <c r="D9280" s="4" t="s">
        <v>328</v>
      </c>
      <c r="E9280" s="4" t="s">
        <v>29110</v>
      </c>
      <c r="F9280" s="4" t="s">
        <v>16</v>
      </c>
      <c r="G9280" s="4">
        <v>4515129953</v>
      </c>
      <c r="H9280" s="4" t="s">
        <v>29125</v>
      </c>
      <c r="I9280" s="4" t="s">
        <v>20345</v>
      </c>
      <c r="J9280" s="4" t="s">
        <v>20648</v>
      </c>
      <c r="K9280" s="4" t="s">
        <v>29112</v>
      </c>
    </row>
    <row r="9281" spans="1:11" ht="23.25" thickBot="1">
      <c r="A9281" s="4" t="s">
        <v>10845</v>
      </c>
      <c r="B9281" s="4" t="s">
        <v>13546</v>
      </c>
      <c r="C9281" s="4" t="s">
        <v>13</v>
      </c>
      <c r="D9281" s="4" t="s">
        <v>32</v>
      </c>
      <c r="E9281" s="4" t="s">
        <v>4921</v>
      </c>
      <c r="F9281" s="4" t="s">
        <v>16</v>
      </c>
      <c r="G9281" s="4" t="s">
        <v>13550</v>
      </c>
      <c r="H9281" s="4" t="s">
        <v>13549</v>
      </c>
      <c r="I9281" s="4"/>
      <c r="J9281" s="4"/>
      <c r="K9281" s="4" t="s">
        <v>87</v>
      </c>
    </row>
    <row r="9282" spans="1:11" ht="90.75" thickBot="1">
      <c r="A9282" s="4" t="s">
        <v>6837</v>
      </c>
      <c r="B9282" s="4" t="s">
        <v>6854</v>
      </c>
      <c r="C9282" s="4" t="s">
        <v>13</v>
      </c>
      <c r="D9282" s="4" t="s">
        <v>14</v>
      </c>
      <c r="E9282" s="4" t="s">
        <v>21</v>
      </c>
      <c r="F9282" s="4" t="s">
        <v>16</v>
      </c>
      <c r="G9282" s="4" t="s">
        <v>8507</v>
      </c>
      <c r="H9282" s="4" t="s">
        <v>8506</v>
      </c>
      <c r="I9282" s="4" t="s">
        <v>17</v>
      </c>
      <c r="J9282" s="4" t="s">
        <v>8505</v>
      </c>
      <c r="K9282" s="4" t="s">
        <v>8504</v>
      </c>
    </row>
    <row r="9283" spans="1:11" ht="23.25" thickBot="1">
      <c r="A9283" s="4" t="s">
        <v>10845</v>
      </c>
      <c r="B9283" s="4" t="s">
        <v>13319</v>
      </c>
      <c r="C9283" s="4" t="s">
        <v>13</v>
      </c>
      <c r="D9283" s="4" t="s">
        <v>883</v>
      </c>
      <c r="E9283" s="4" t="s">
        <v>13231</v>
      </c>
      <c r="F9283" s="4" t="s">
        <v>16</v>
      </c>
      <c r="G9283" s="4" t="s">
        <v>13321</v>
      </c>
      <c r="H9283" s="4" t="s">
        <v>13320</v>
      </c>
      <c r="I9283" s="4"/>
      <c r="J9283" s="4"/>
      <c r="K9283" s="4" t="s">
        <v>87</v>
      </c>
    </row>
    <row r="9284" spans="1:11" ht="124.5" thickBot="1">
      <c r="A9284" s="4" t="s">
        <v>10845</v>
      </c>
      <c r="B9284" s="4" t="s">
        <v>14482</v>
      </c>
      <c r="C9284" s="4" t="s">
        <v>13</v>
      </c>
      <c r="D9284" s="4" t="s">
        <v>14</v>
      </c>
      <c r="E9284" s="4" t="s">
        <v>5426</v>
      </c>
      <c r="F9284" s="4" t="s">
        <v>16</v>
      </c>
      <c r="G9284" s="4" t="s">
        <v>19347</v>
      </c>
      <c r="H9284" s="4" t="s">
        <v>19346</v>
      </c>
      <c r="I9284" s="4" t="s">
        <v>17</v>
      </c>
      <c r="J9284" s="4" t="s">
        <v>19278</v>
      </c>
      <c r="K9284" s="4" t="s">
        <v>87</v>
      </c>
    </row>
    <row r="9285" spans="1:11" ht="23.25" thickBot="1">
      <c r="A9285" s="4" t="s">
        <v>11</v>
      </c>
      <c r="B9285" s="4" t="s">
        <v>4816</v>
      </c>
      <c r="C9285" s="4" t="s">
        <v>13</v>
      </c>
      <c r="D9285" s="4" t="s">
        <v>883</v>
      </c>
      <c r="E9285" s="4" t="s">
        <v>26294</v>
      </c>
      <c r="F9285" s="4" t="s">
        <v>16</v>
      </c>
      <c r="G9285" s="4">
        <v>53715306300</v>
      </c>
      <c r="H9285" s="4" t="s">
        <v>23431</v>
      </c>
      <c r="I9285" s="4" t="s">
        <v>20588</v>
      </c>
      <c r="J9285" s="4" t="s">
        <v>4828</v>
      </c>
      <c r="K9285" s="4"/>
    </row>
    <row r="9286" spans="1:11" ht="45.75" thickBot="1">
      <c r="A9286" s="4" t="s">
        <v>10845</v>
      </c>
      <c r="B9286" s="4" t="s">
        <v>22724</v>
      </c>
      <c r="C9286" s="4" t="s">
        <v>13</v>
      </c>
      <c r="D9286" s="4" t="s">
        <v>661</v>
      </c>
      <c r="E9286" s="4" t="s">
        <v>4003</v>
      </c>
      <c r="F9286" s="4" t="s">
        <v>16</v>
      </c>
      <c r="G9286" s="4" t="s">
        <v>18757</v>
      </c>
      <c r="H9286" s="4" t="s">
        <v>18756</v>
      </c>
      <c r="I9286" s="4"/>
      <c r="J9286" s="4"/>
      <c r="K9286" s="4"/>
    </row>
    <row r="9287" spans="1:11" ht="15.75" thickBot="1">
      <c r="A9287" s="4" t="s">
        <v>11</v>
      </c>
      <c r="B9287" s="4" t="s">
        <v>4816</v>
      </c>
      <c r="C9287" s="4" t="s">
        <v>13</v>
      </c>
      <c r="D9287" s="4" t="s">
        <v>883</v>
      </c>
      <c r="E9287" s="4" t="s">
        <v>27075</v>
      </c>
      <c r="F9287" s="4" t="s">
        <v>16</v>
      </c>
      <c r="G9287" s="4">
        <v>55284310349</v>
      </c>
      <c r="H9287" s="4" t="s">
        <v>27189</v>
      </c>
      <c r="I9287" s="4" t="s">
        <v>20588</v>
      </c>
      <c r="J9287" s="4" t="s">
        <v>4828</v>
      </c>
      <c r="K9287" s="4" t="s">
        <v>25322</v>
      </c>
    </row>
    <row r="9288" spans="1:11" ht="158.25" thickBot="1">
      <c r="A9288" s="4" t="s">
        <v>11</v>
      </c>
      <c r="B9288" s="4" t="s">
        <v>38082</v>
      </c>
      <c r="C9288" s="4" t="s">
        <v>13</v>
      </c>
      <c r="D9288" s="4" t="s">
        <v>328</v>
      </c>
      <c r="E9288" s="4" t="s">
        <v>1029</v>
      </c>
      <c r="F9288" s="4" t="s">
        <v>16</v>
      </c>
      <c r="G9288" s="4" t="s">
        <v>24140</v>
      </c>
      <c r="H9288" s="4" t="s">
        <v>24141</v>
      </c>
      <c r="I9288" s="4" t="s">
        <v>20366</v>
      </c>
      <c r="J9288" s="4" t="s">
        <v>24142</v>
      </c>
      <c r="K9288" s="4" t="s">
        <v>38442</v>
      </c>
    </row>
    <row r="9289" spans="1:11" ht="15.75" thickBot="1">
      <c r="A9289" s="4" t="s">
        <v>11</v>
      </c>
      <c r="B9289" s="4" t="s">
        <v>4816</v>
      </c>
      <c r="C9289" s="4" t="s">
        <v>13</v>
      </c>
      <c r="D9289" s="4" t="s">
        <v>906</v>
      </c>
      <c r="E9289" s="4" t="s">
        <v>29488</v>
      </c>
      <c r="F9289" s="4" t="s">
        <v>16</v>
      </c>
      <c r="G9289" s="4" t="s">
        <v>29518</v>
      </c>
      <c r="H9289" s="4" t="s">
        <v>41600</v>
      </c>
      <c r="I9289" s="4" t="s">
        <v>20640</v>
      </c>
      <c r="J9289" s="4" t="s">
        <v>41571</v>
      </c>
      <c r="K9289" s="4" t="s">
        <v>29487</v>
      </c>
    </row>
    <row r="9290" spans="1:11" ht="15.75" thickBot="1">
      <c r="A9290" s="4" t="s">
        <v>11</v>
      </c>
      <c r="B9290" s="4" t="s">
        <v>20337</v>
      </c>
      <c r="C9290" s="4" t="s">
        <v>23112</v>
      </c>
      <c r="D9290" s="4"/>
      <c r="E9290" s="4" t="s">
        <v>23113</v>
      </c>
      <c r="F9290" s="4" t="s">
        <v>16</v>
      </c>
      <c r="G9290" s="4">
        <v>120853086</v>
      </c>
      <c r="H9290" s="4" t="s">
        <v>23124</v>
      </c>
      <c r="I9290" s="4" t="s">
        <v>20340</v>
      </c>
      <c r="J9290" s="4" t="s">
        <v>23115</v>
      </c>
      <c r="K9290" s="4"/>
    </row>
    <row r="9291" spans="1:11" ht="68.25" thickBot="1">
      <c r="A9291" s="4" t="s">
        <v>6837</v>
      </c>
      <c r="B9291" s="4" t="s">
        <v>30419</v>
      </c>
      <c r="C9291" s="4" t="s">
        <v>21612</v>
      </c>
      <c r="D9291" s="4" t="s">
        <v>77</v>
      </c>
      <c r="E9291" s="4" t="s">
        <v>5470</v>
      </c>
      <c r="F9291" s="4" t="s">
        <v>16</v>
      </c>
      <c r="G9291" s="4">
        <v>3708235088</v>
      </c>
      <c r="H9291" s="4" t="s">
        <v>33647</v>
      </c>
      <c r="I9291" s="4" t="s">
        <v>30440</v>
      </c>
      <c r="J9291" s="4" t="s">
        <v>33644</v>
      </c>
      <c r="K9291" s="4">
        <v>5199624947</v>
      </c>
    </row>
    <row r="9292" spans="1:11" ht="45.75" thickBot="1">
      <c r="A9292" s="4" t="s">
        <v>10845</v>
      </c>
      <c r="B9292" s="4" t="s">
        <v>22724</v>
      </c>
      <c r="C9292" s="4" t="s">
        <v>13</v>
      </c>
      <c r="D9292" s="4" t="s">
        <v>661</v>
      </c>
      <c r="E9292" s="4" t="s">
        <v>13266</v>
      </c>
      <c r="F9292" s="4" t="s">
        <v>16</v>
      </c>
      <c r="G9292" s="4" t="s">
        <v>13265</v>
      </c>
      <c r="H9292" s="4" t="s">
        <v>13264</v>
      </c>
      <c r="I9292" s="4"/>
      <c r="J9292" s="4"/>
      <c r="K9292" s="4"/>
    </row>
    <row r="9293" spans="1:11" ht="15.75" thickBot="1">
      <c r="A9293" s="4" t="s">
        <v>11</v>
      </c>
      <c r="B9293" s="4" t="s">
        <v>4816</v>
      </c>
      <c r="C9293" s="4" t="s">
        <v>13</v>
      </c>
      <c r="D9293" s="4" t="s">
        <v>883</v>
      </c>
      <c r="E9293" s="4" t="s">
        <v>23375</v>
      </c>
      <c r="F9293" s="4" t="s">
        <v>16</v>
      </c>
      <c r="G9293" s="4" t="s">
        <v>26518</v>
      </c>
      <c r="H9293" s="4" t="s">
        <v>23432</v>
      </c>
      <c r="I9293" s="4" t="s">
        <v>20588</v>
      </c>
      <c r="J9293" s="4" t="s">
        <v>4828</v>
      </c>
      <c r="K9293" s="4"/>
    </row>
    <row r="9294" spans="1:11" ht="15.75" thickBot="1">
      <c r="A9294" s="4" t="s">
        <v>11</v>
      </c>
      <c r="B9294" s="4" t="s">
        <v>4816</v>
      </c>
      <c r="C9294" s="4" t="s">
        <v>13</v>
      </c>
      <c r="D9294" s="4" t="s">
        <v>883</v>
      </c>
      <c r="E9294" s="4" t="s">
        <v>29077</v>
      </c>
      <c r="F9294" s="4" t="s">
        <v>16</v>
      </c>
      <c r="G9294" s="4">
        <v>35299584334</v>
      </c>
      <c r="H9294" s="4" t="s">
        <v>27190</v>
      </c>
      <c r="I9294" s="4" t="s">
        <v>20588</v>
      </c>
      <c r="J9294" s="4" t="s">
        <v>4828</v>
      </c>
      <c r="K9294" s="4" t="s">
        <v>25322</v>
      </c>
    </row>
    <row r="9295" spans="1:11" ht="23.25" thickBot="1">
      <c r="A9295" s="4" t="s">
        <v>11</v>
      </c>
      <c r="B9295" s="4" t="s">
        <v>190</v>
      </c>
      <c r="C9295" s="4" t="s">
        <v>13</v>
      </c>
      <c r="D9295" s="4" t="s">
        <v>883</v>
      </c>
      <c r="E9295" s="4" t="s">
        <v>1786</v>
      </c>
      <c r="F9295" s="4" t="s">
        <v>16</v>
      </c>
      <c r="G9295" s="4" t="s">
        <v>25797</v>
      </c>
      <c r="H9295" s="4" t="s">
        <v>25798</v>
      </c>
      <c r="I9295" s="4" t="s">
        <v>506</v>
      </c>
      <c r="J9295" s="4"/>
      <c r="K9295" s="4" t="s">
        <v>87</v>
      </c>
    </row>
    <row r="9296" spans="1:11" ht="57" thickBot="1">
      <c r="A9296" s="4" t="s">
        <v>6837</v>
      </c>
      <c r="B9296" s="4" t="s">
        <v>30419</v>
      </c>
      <c r="C9296" s="4" t="s">
        <v>21612</v>
      </c>
      <c r="D9296" s="4" t="s">
        <v>328</v>
      </c>
      <c r="E9296" s="4" t="s">
        <v>7418</v>
      </c>
      <c r="F9296" s="4" t="s">
        <v>16</v>
      </c>
      <c r="G9296" s="4">
        <v>1748546929</v>
      </c>
      <c r="H9296" s="4" t="s">
        <v>32503</v>
      </c>
      <c r="I9296" s="4" t="s">
        <v>20340</v>
      </c>
      <c r="J9296" s="4" t="s">
        <v>32502</v>
      </c>
      <c r="K9296" s="4">
        <v>41995897061</v>
      </c>
    </row>
    <row r="9297" spans="1:11" ht="214.5" thickBot="1">
      <c r="A9297" s="4" t="s">
        <v>11</v>
      </c>
      <c r="B9297" s="4" t="s">
        <v>4816</v>
      </c>
      <c r="C9297" s="4" t="s">
        <v>13</v>
      </c>
      <c r="D9297" s="4" t="s">
        <v>14</v>
      </c>
      <c r="E9297" s="4" t="s">
        <v>20908</v>
      </c>
      <c r="F9297" s="4" t="s">
        <v>16</v>
      </c>
      <c r="G9297" s="4">
        <v>99240360859</v>
      </c>
      <c r="H9297" s="4" t="s">
        <v>22964</v>
      </c>
      <c r="I9297" s="4" t="s">
        <v>20345</v>
      </c>
      <c r="J9297" s="4" t="s">
        <v>42907</v>
      </c>
      <c r="K9297" s="4" t="s">
        <v>22058</v>
      </c>
    </row>
    <row r="9298" spans="1:11" ht="248.25" thickBot="1">
      <c r="A9298" s="4" t="s">
        <v>6837</v>
      </c>
      <c r="B9298" s="4" t="s">
        <v>6854</v>
      </c>
      <c r="C9298" s="4" t="s">
        <v>13</v>
      </c>
      <c r="D9298" s="4" t="s">
        <v>14</v>
      </c>
      <c r="E9298" s="4" t="s">
        <v>4827</v>
      </c>
      <c r="F9298" s="4" t="s">
        <v>16</v>
      </c>
      <c r="G9298" s="4" t="s">
        <v>5350</v>
      </c>
      <c r="H9298" s="4" t="s">
        <v>5349</v>
      </c>
      <c r="I9298" s="4" t="s">
        <v>17</v>
      </c>
      <c r="J9298" s="4" t="s">
        <v>10517</v>
      </c>
      <c r="K9298" s="4" t="s">
        <v>87</v>
      </c>
    </row>
    <row r="9299" spans="1:11" ht="124.5" thickBot="1">
      <c r="A9299" s="4" t="s">
        <v>11</v>
      </c>
      <c r="B9299" s="4" t="s">
        <v>12</v>
      </c>
      <c r="C9299" s="4" t="s">
        <v>13</v>
      </c>
      <c r="D9299" s="4" t="s">
        <v>14</v>
      </c>
      <c r="E9299" s="4" t="s">
        <v>118</v>
      </c>
      <c r="F9299" s="4" t="s">
        <v>16</v>
      </c>
      <c r="G9299" s="4" t="s">
        <v>175</v>
      </c>
      <c r="H9299" s="4" t="s">
        <v>38039</v>
      </c>
      <c r="I9299" s="4" t="s">
        <v>17</v>
      </c>
      <c r="J9299" s="4" t="s">
        <v>38040</v>
      </c>
      <c r="K9299" s="4" t="s">
        <v>176</v>
      </c>
    </row>
    <row r="9300" spans="1:11" ht="45.75" thickBot="1">
      <c r="A9300" s="4" t="s">
        <v>6837</v>
      </c>
      <c r="B9300" s="4" t="s">
        <v>7101</v>
      </c>
      <c r="C9300" s="4" t="s">
        <v>13</v>
      </c>
      <c r="D9300" s="4" t="s">
        <v>26</v>
      </c>
      <c r="E9300" s="4" t="s">
        <v>20723</v>
      </c>
      <c r="F9300" s="4" t="s">
        <v>16</v>
      </c>
      <c r="G9300" s="4" t="s">
        <v>22455</v>
      </c>
      <c r="H9300" s="4" t="s">
        <v>37002</v>
      </c>
      <c r="I9300" s="4" t="s">
        <v>20366</v>
      </c>
      <c r="J9300" s="4" t="s">
        <v>37003</v>
      </c>
      <c r="K9300" s="4" t="s">
        <v>37004</v>
      </c>
    </row>
    <row r="9301" spans="1:11" ht="15.75" thickBot="1">
      <c r="A9301" s="4" t="s">
        <v>11</v>
      </c>
      <c r="B9301" s="4" t="s">
        <v>4816</v>
      </c>
      <c r="C9301" s="4" t="s">
        <v>13</v>
      </c>
      <c r="D9301" s="4" t="s">
        <v>195</v>
      </c>
      <c r="E9301" s="4" t="s">
        <v>30146</v>
      </c>
      <c r="F9301" s="4" t="s">
        <v>16</v>
      </c>
      <c r="G9301" s="4" t="s">
        <v>30153</v>
      </c>
      <c r="H9301" s="4" t="s">
        <v>42263</v>
      </c>
      <c r="I9301" s="4" t="s">
        <v>20345</v>
      </c>
      <c r="J9301" s="4" t="s">
        <v>20597</v>
      </c>
      <c r="K9301" s="4" t="s">
        <v>30145</v>
      </c>
    </row>
    <row r="9302" spans="1:11" ht="15.75" thickBot="1">
      <c r="A9302" s="4" t="s">
        <v>11</v>
      </c>
      <c r="B9302" s="4" t="s">
        <v>4816</v>
      </c>
      <c r="C9302" s="4" t="s">
        <v>13</v>
      </c>
      <c r="D9302" s="4" t="s">
        <v>883</v>
      </c>
      <c r="E9302" s="4" t="s">
        <v>27119</v>
      </c>
      <c r="F9302" s="4" t="s">
        <v>16</v>
      </c>
      <c r="G9302" s="4">
        <v>1207941360</v>
      </c>
      <c r="H9302" s="4" t="s">
        <v>27191</v>
      </c>
      <c r="I9302" s="4" t="s">
        <v>20588</v>
      </c>
      <c r="J9302" s="4" t="s">
        <v>4828</v>
      </c>
      <c r="K9302" s="4" t="s">
        <v>25322</v>
      </c>
    </row>
    <row r="9303" spans="1:11" ht="15.75" thickBot="1">
      <c r="A9303" s="4" t="s">
        <v>11</v>
      </c>
      <c r="B9303" s="4" t="s">
        <v>4816</v>
      </c>
      <c r="C9303" s="4" t="s">
        <v>13</v>
      </c>
      <c r="D9303" s="4" t="s">
        <v>883</v>
      </c>
      <c r="E9303" s="4" t="s">
        <v>29069</v>
      </c>
      <c r="F9303" s="4" t="s">
        <v>16</v>
      </c>
      <c r="G9303" s="4">
        <v>71063315387</v>
      </c>
      <c r="H9303" s="4" t="s">
        <v>27192</v>
      </c>
      <c r="I9303" s="4" t="s">
        <v>20588</v>
      </c>
      <c r="J9303" s="4" t="s">
        <v>4828</v>
      </c>
      <c r="K9303" s="4" t="s">
        <v>25322</v>
      </c>
    </row>
    <row r="9304" spans="1:11" ht="57" thickBot="1">
      <c r="A9304" s="4" t="s">
        <v>6837</v>
      </c>
      <c r="B9304" s="4" t="s">
        <v>30419</v>
      </c>
      <c r="C9304" s="4" t="s">
        <v>21612</v>
      </c>
      <c r="D9304" s="4" t="s">
        <v>328</v>
      </c>
      <c r="E9304" s="4" t="s">
        <v>6849</v>
      </c>
      <c r="F9304" s="4" t="s">
        <v>16</v>
      </c>
      <c r="G9304" s="4">
        <v>46268758900</v>
      </c>
      <c r="H9304" s="4" t="s">
        <v>37869</v>
      </c>
      <c r="I9304" s="4" t="s">
        <v>20340</v>
      </c>
      <c r="J9304" s="4" t="s">
        <v>37870</v>
      </c>
      <c r="K9304" s="4" t="s">
        <v>37871</v>
      </c>
    </row>
    <row r="9305" spans="1:11" ht="23.25" thickBot="1">
      <c r="A9305" s="4" t="s">
        <v>6837</v>
      </c>
      <c r="B9305" s="4" t="s">
        <v>30419</v>
      </c>
      <c r="C9305" s="4" t="s">
        <v>21612</v>
      </c>
      <c r="D9305" s="4" t="s">
        <v>328</v>
      </c>
      <c r="E9305" s="4" t="s">
        <v>6849</v>
      </c>
      <c r="F9305" s="4" t="s">
        <v>16</v>
      </c>
      <c r="G9305" s="4">
        <v>46268758900</v>
      </c>
      <c r="H9305" s="4" t="s">
        <v>37869</v>
      </c>
      <c r="I9305" s="4" t="s">
        <v>20342</v>
      </c>
      <c r="J9305" s="4" t="s">
        <v>34752</v>
      </c>
      <c r="K9305" s="4" t="s">
        <v>37871</v>
      </c>
    </row>
    <row r="9306" spans="1:11" ht="23.25" thickBot="1">
      <c r="A9306" s="4" t="s">
        <v>11</v>
      </c>
      <c r="B9306" s="4" t="s">
        <v>4816</v>
      </c>
      <c r="C9306" s="4" t="s">
        <v>13</v>
      </c>
      <c r="D9306" s="4" t="s">
        <v>328</v>
      </c>
      <c r="E9306" s="4" t="s">
        <v>25490</v>
      </c>
      <c r="F9306" s="4" t="s">
        <v>16</v>
      </c>
      <c r="G9306" s="4">
        <v>42413672915</v>
      </c>
      <c r="H9306" s="4" t="s">
        <v>25526</v>
      </c>
      <c r="I9306" s="4" t="s">
        <v>20345</v>
      </c>
      <c r="J9306" s="4" t="s">
        <v>25527</v>
      </c>
      <c r="K9306" s="4"/>
    </row>
    <row r="9307" spans="1:11" ht="34.5" thickBot="1">
      <c r="A9307" s="4" t="s">
        <v>10845</v>
      </c>
      <c r="B9307" s="4" t="s">
        <v>16311</v>
      </c>
      <c r="C9307" s="4" t="s">
        <v>13</v>
      </c>
      <c r="D9307" s="4" t="s">
        <v>371</v>
      </c>
      <c r="E9307" s="4" t="s">
        <v>16310</v>
      </c>
      <c r="F9307" s="4" t="s">
        <v>16</v>
      </c>
      <c r="G9307" s="4" t="s">
        <v>16379</v>
      </c>
      <c r="H9307" s="4" t="s">
        <v>16378</v>
      </c>
      <c r="I9307" s="4"/>
      <c r="J9307" s="4"/>
      <c r="K9307" s="4" t="s">
        <v>87</v>
      </c>
    </row>
    <row r="9308" spans="1:11" ht="79.5" thickBot="1">
      <c r="A9308" s="4" t="s">
        <v>24899</v>
      </c>
      <c r="B9308" s="4" t="s">
        <v>25284</v>
      </c>
      <c r="C9308" s="4" t="s">
        <v>13</v>
      </c>
      <c r="D9308" s="4" t="s">
        <v>328</v>
      </c>
      <c r="E9308" s="4" t="s">
        <v>25295</v>
      </c>
      <c r="F9308" s="4" t="s">
        <v>16</v>
      </c>
      <c r="G9308" s="4" t="s">
        <v>25296</v>
      </c>
      <c r="H9308" s="4" t="s">
        <v>25297</v>
      </c>
      <c r="I9308" s="4" t="s">
        <v>22644</v>
      </c>
      <c r="J9308" s="4" t="s">
        <v>25294</v>
      </c>
      <c r="K9308" s="4"/>
    </row>
    <row r="9309" spans="1:11" ht="34.5" thickBot="1">
      <c r="A9309" s="4" t="s">
        <v>11</v>
      </c>
      <c r="B9309" s="4" t="s">
        <v>190</v>
      </c>
      <c r="C9309" s="4" t="s">
        <v>13</v>
      </c>
      <c r="D9309" s="4" t="s">
        <v>77</v>
      </c>
      <c r="E9309" s="4" t="s">
        <v>212</v>
      </c>
      <c r="F9309" s="4" t="s">
        <v>16</v>
      </c>
      <c r="G9309" s="4" t="s">
        <v>3975</v>
      </c>
      <c r="H9309" s="4" t="s">
        <v>3974</v>
      </c>
      <c r="I9309" s="4" t="s">
        <v>3630</v>
      </c>
      <c r="J9309" s="4"/>
      <c r="K9309" s="4" t="s">
        <v>87</v>
      </c>
    </row>
    <row r="9310" spans="1:11" ht="23.25" thickBot="1">
      <c r="A9310" s="4" t="s">
        <v>10845</v>
      </c>
      <c r="B9310" s="4" t="s">
        <v>13857</v>
      </c>
      <c r="C9310" s="4" t="s">
        <v>13</v>
      </c>
      <c r="D9310" s="4" t="s">
        <v>328</v>
      </c>
      <c r="E9310" s="4" t="s">
        <v>6809</v>
      </c>
      <c r="F9310" s="4" t="s">
        <v>16</v>
      </c>
      <c r="G9310" s="4" t="s">
        <v>10460</v>
      </c>
      <c r="H9310" s="4" t="s">
        <v>10459</v>
      </c>
      <c r="I9310" s="4"/>
      <c r="J9310" s="4"/>
      <c r="K9310" s="4" t="s">
        <v>9748</v>
      </c>
    </row>
    <row r="9311" spans="1:11" ht="45.75" thickBot="1">
      <c r="A9311" s="4" t="s">
        <v>6837</v>
      </c>
      <c r="B9311" s="4" t="s">
        <v>30419</v>
      </c>
      <c r="C9311" s="4" t="s">
        <v>21612</v>
      </c>
      <c r="D9311" s="4" t="s">
        <v>328</v>
      </c>
      <c r="E9311" s="4" t="s">
        <v>6809</v>
      </c>
      <c r="F9311" s="4" t="s">
        <v>16</v>
      </c>
      <c r="G9311" s="4">
        <v>726953903</v>
      </c>
      <c r="H9311" s="4" t="s">
        <v>34340</v>
      </c>
      <c r="I9311" s="4" t="s">
        <v>20340</v>
      </c>
      <c r="J9311" s="4" t="s">
        <v>34341</v>
      </c>
      <c r="K9311" s="4"/>
    </row>
    <row r="9312" spans="1:11" ht="23.25" thickBot="1">
      <c r="A9312" s="4" t="s">
        <v>6837</v>
      </c>
      <c r="B9312" s="4" t="s">
        <v>30419</v>
      </c>
      <c r="C9312" s="4" t="s">
        <v>21612</v>
      </c>
      <c r="D9312" s="4" t="s">
        <v>192</v>
      </c>
      <c r="E9312" s="4" t="s">
        <v>3792</v>
      </c>
      <c r="F9312" s="4" t="s">
        <v>16</v>
      </c>
      <c r="G9312" s="4">
        <v>5541143993</v>
      </c>
      <c r="H9312" s="4" t="s">
        <v>34515</v>
      </c>
      <c r="I9312" s="4" t="s">
        <v>20340</v>
      </c>
      <c r="J9312" s="4" t="s">
        <v>34513</v>
      </c>
      <c r="K9312" s="4" t="s">
        <v>34514</v>
      </c>
    </row>
    <row r="9313" spans="1:11" ht="15.75" thickBot="1">
      <c r="A9313" s="4" t="s">
        <v>11</v>
      </c>
      <c r="B9313" s="4" t="s">
        <v>4816</v>
      </c>
      <c r="C9313" s="4" t="s">
        <v>13</v>
      </c>
      <c r="D9313" s="4" t="s">
        <v>906</v>
      </c>
      <c r="E9313" s="4" t="s">
        <v>30068</v>
      </c>
      <c r="F9313" s="4" t="s">
        <v>16</v>
      </c>
      <c r="G9313" s="4" t="s">
        <v>30089</v>
      </c>
      <c r="H9313" s="4" t="s">
        <v>42168</v>
      </c>
      <c r="I9313" s="4" t="s">
        <v>20640</v>
      </c>
      <c r="J9313" s="4" t="s">
        <v>41571</v>
      </c>
      <c r="K9313" s="4" t="s">
        <v>29487</v>
      </c>
    </row>
    <row r="9314" spans="1:11" ht="34.5" thickBot="1">
      <c r="A9314" s="4" t="s">
        <v>6837</v>
      </c>
      <c r="B9314" s="4" t="s">
        <v>30419</v>
      </c>
      <c r="C9314" s="4" t="s">
        <v>21612</v>
      </c>
      <c r="D9314" s="4" t="s">
        <v>192</v>
      </c>
      <c r="E9314" s="4" t="s">
        <v>9069</v>
      </c>
      <c r="F9314" s="4" t="s">
        <v>16</v>
      </c>
      <c r="G9314" s="4">
        <v>48447420949</v>
      </c>
      <c r="H9314" s="4" t="s">
        <v>31904</v>
      </c>
      <c r="I9314" s="4" t="s">
        <v>20340</v>
      </c>
      <c r="J9314" s="4" t="s">
        <v>31902</v>
      </c>
      <c r="K9314" s="4" t="s">
        <v>31903</v>
      </c>
    </row>
    <row r="9315" spans="1:11" ht="45.75" thickBot="1">
      <c r="A9315" s="4" t="s">
        <v>6837</v>
      </c>
      <c r="B9315" s="4" t="s">
        <v>7144</v>
      </c>
      <c r="C9315" s="4" t="s">
        <v>13</v>
      </c>
      <c r="D9315" s="4" t="s">
        <v>504</v>
      </c>
      <c r="E9315" s="4" t="s">
        <v>5022</v>
      </c>
      <c r="F9315" s="4" t="s">
        <v>16</v>
      </c>
      <c r="G9315" s="4" t="s">
        <v>7648</v>
      </c>
      <c r="H9315" s="4" t="s">
        <v>7647</v>
      </c>
      <c r="I9315" s="4" t="s">
        <v>17</v>
      </c>
      <c r="J9315" s="4" t="s">
        <v>7646</v>
      </c>
      <c r="K9315" s="4" t="s">
        <v>87</v>
      </c>
    </row>
    <row r="9316" spans="1:11" ht="57" thickBot="1">
      <c r="A9316" s="4" t="s">
        <v>11</v>
      </c>
      <c r="B9316" s="4" t="s">
        <v>38082</v>
      </c>
      <c r="C9316" s="4" t="s">
        <v>13</v>
      </c>
      <c r="D9316" s="4" t="s">
        <v>328</v>
      </c>
      <c r="E9316" s="4" t="s">
        <v>2322</v>
      </c>
      <c r="F9316" s="4"/>
      <c r="G9316" s="4" t="s">
        <v>38240</v>
      </c>
      <c r="H9316" s="4" t="s">
        <v>38241</v>
      </c>
      <c r="I9316" s="4" t="s">
        <v>21356</v>
      </c>
      <c r="J9316" s="4" t="s">
        <v>38242</v>
      </c>
      <c r="K9316" s="4" t="s">
        <v>38243</v>
      </c>
    </row>
    <row r="9317" spans="1:11" ht="34.5" thickBot="1">
      <c r="A9317" s="4" t="s">
        <v>11</v>
      </c>
      <c r="B9317" s="4" t="s">
        <v>5688</v>
      </c>
      <c r="C9317" s="4" t="s">
        <v>13</v>
      </c>
      <c r="D9317" s="4" t="s">
        <v>77</v>
      </c>
      <c r="E9317" s="4" t="s">
        <v>4854</v>
      </c>
      <c r="F9317" s="4" t="s">
        <v>16</v>
      </c>
      <c r="G9317" s="4" t="s">
        <v>6430</v>
      </c>
      <c r="H9317" s="4" t="s">
        <v>6429</v>
      </c>
      <c r="I9317" s="4" t="s">
        <v>47</v>
      </c>
      <c r="J9317" s="4"/>
      <c r="K9317" s="4" t="s">
        <v>6428</v>
      </c>
    </row>
    <row r="9318" spans="1:11" ht="23.25" thickBot="1">
      <c r="A9318" s="4" t="s">
        <v>10845</v>
      </c>
      <c r="B9318" s="4" t="s">
        <v>28880</v>
      </c>
      <c r="C9318" s="4" t="s">
        <v>28609</v>
      </c>
      <c r="D9318" s="4" t="s">
        <v>77</v>
      </c>
      <c r="E9318" s="4" t="s">
        <v>4854</v>
      </c>
      <c r="F9318" s="4" t="s">
        <v>16</v>
      </c>
      <c r="G9318" s="4" t="s">
        <v>6430</v>
      </c>
      <c r="H9318" s="4" t="s">
        <v>6429</v>
      </c>
      <c r="I9318" s="4" t="s">
        <v>20366</v>
      </c>
      <c r="J9318" s="4"/>
      <c r="K9318" s="4" t="s">
        <v>28879</v>
      </c>
    </row>
    <row r="9319" spans="1:11" ht="34.5" thickBot="1">
      <c r="A9319" s="4" t="s">
        <v>6837</v>
      </c>
      <c r="B9319" s="4" t="s">
        <v>30419</v>
      </c>
      <c r="C9319" s="4" t="s">
        <v>21612</v>
      </c>
      <c r="D9319" s="4" t="s">
        <v>328</v>
      </c>
      <c r="E9319" s="4" t="s">
        <v>6750</v>
      </c>
      <c r="F9319" s="4" t="s">
        <v>16</v>
      </c>
      <c r="G9319" s="4">
        <v>86784625900</v>
      </c>
      <c r="H9319" s="4" t="s">
        <v>34907</v>
      </c>
      <c r="I9319" s="4" t="s">
        <v>20342</v>
      </c>
      <c r="J9319" s="4" t="s">
        <v>34908</v>
      </c>
      <c r="K9319" s="4" t="s">
        <v>34909</v>
      </c>
    </row>
    <row r="9320" spans="1:11" ht="57" thickBot="1">
      <c r="A9320" s="4" t="s">
        <v>6837</v>
      </c>
      <c r="B9320" s="4" t="s">
        <v>30419</v>
      </c>
      <c r="C9320" s="4" t="s">
        <v>21612</v>
      </c>
      <c r="D9320" s="4" t="s">
        <v>328</v>
      </c>
      <c r="E9320" s="4" t="s">
        <v>1574</v>
      </c>
      <c r="F9320" s="4" t="s">
        <v>16</v>
      </c>
      <c r="G9320" s="4">
        <v>3482964955</v>
      </c>
      <c r="H9320" s="4" t="s">
        <v>32387</v>
      </c>
      <c r="I9320" s="4" t="s">
        <v>20340</v>
      </c>
      <c r="J9320" s="4" t="s">
        <v>32386</v>
      </c>
      <c r="K9320" s="4"/>
    </row>
    <row r="9321" spans="1:11" ht="23.25" thickBot="1">
      <c r="A9321" s="4" t="s">
        <v>6837</v>
      </c>
      <c r="B9321" s="4" t="s">
        <v>30419</v>
      </c>
      <c r="C9321" s="4" t="s">
        <v>21612</v>
      </c>
      <c r="D9321" s="4" t="s">
        <v>77</v>
      </c>
      <c r="E9321" s="4" t="s">
        <v>6365</v>
      </c>
      <c r="F9321" s="4" t="s">
        <v>16</v>
      </c>
      <c r="G9321" s="4">
        <v>2034189051</v>
      </c>
      <c r="H9321" s="4" t="s">
        <v>32088</v>
      </c>
      <c r="I9321" s="4" t="s">
        <v>20340</v>
      </c>
      <c r="J9321" s="4" t="s">
        <v>30593</v>
      </c>
      <c r="K9321" s="4" t="s">
        <v>32087</v>
      </c>
    </row>
    <row r="9322" spans="1:11" ht="57" thickBot="1">
      <c r="A9322" s="4" t="s">
        <v>6837</v>
      </c>
      <c r="B9322" s="4" t="s">
        <v>30419</v>
      </c>
      <c r="C9322" s="4" t="s">
        <v>21612</v>
      </c>
      <c r="D9322" s="4" t="s">
        <v>77</v>
      </c>
      <c r="E9322" s="4" t="s">
        <v>6365</v>
      </c>
      <c r="F9322" s="4" t="s">
        <v>16</v>
      </c>
      <c r="G9322" s="4">
        <v>8748539902</v>
      </c>
      <c r="H9322" s="4" t="s">
        <v>31703</v>
      </c>
      <c r="I9322" s="4" t="s">
        <v>31394</v>
      </c>
      <c r="J9322" s="4" t="s">
        <v>31700</v>
      </c>
      <c r="K9322" s="4">
        <v>4891261643</v>
      </c>
    </row>
    <row r="9323" spans="1:11" ht="113.25" thickBot="1">
      <c r="A9323" s="4" t="s">
        <v>6837</v>
      </c>
      <c r="B9323" s="4" t="s">
        <v>30419</v>
      </c>
      <c r="C9323" s="4" t="s">
        <v>21612</v>
      </c>
      <c r="D9323" s="4" t="s">
        <v>328</v>
      </c>
      <c r="E9323" s="4" t="s">
        <v>3995</v>
      </c>
      <c r="F9323" s="4" t="s">
        <v>16</v>
      </c>
      <c r="G9323" s="4" t="s">
        <v>32781</v>
      </c>
      <c r="H9323" s="4" t="s">
        <v>32782</v>
      </c>
      <c r="I9323" s="4" t="s">
        <v>20340</v>
      </c>
      <c r="J9323" s="4" t="s">
        <v>32783</v>
      </c>
      <c r="K9323" s="4" t="s">
        <v>32784</v>
      </c>
    </row>
    <row r="9324" spans="1:11" ht="124.5" thickBot="1">
      <c r="A9324" s="4" t="s">
        <v>6837</v>
      </c>
      <c r="B9324" s="4" t="s">
        <v>30419</v>
      </c>
      <c r="C9324" s="4" t="s">
        <v>21612</v>
      </c>
      <c r="D9324" s="4" t="s">
        <v>328</v>
      </c>
      <c r="E9324" s="4" t="s">
        <v>8988</v>
      </c>
      <c r="F9324" s="4" t="s">
        <v>16</v>
      </c>
      <c r="G9324" s="4">
        <v>7753458906</v>
      </c>
      <c r="H9324" s="4" t="s">
        <v>32782</v>
      </c>
      <c r="I9324" s="4" t="s">
        <v>20340</v>
      </c>
      <c r="J9324" s="4" t="s">
        <v>37802</v>
      </c>
      <c r="K9324" s="4" t="s">
        <v>37803</v>
      </c>
    </row>
    <row r="9325" spans="1:11" ht="45.75" thickBot="1">
      <c r="A9325" s="4" t="s">
        <v>6837</v>
      </c>
      <c r="B9325" s="4" t="s">
        <v>30419</v>
      </c>
      <c r="C9325" s="4" t="s">
        <v>21612</v>
      </c>
      <c r="D9325" s="4" t="s">
        <v>328</v>
      </c>
      <c r="E9325" s="4" t="s">
        <v>5381</v>
      </c>
      <c r="F9325" s="4" t="s">
        <v>16</v>
      </c>
      <c r="G9325" s="4">
        <v>6758074927</v>
      </c>
      <c r="H9325" s="4" t="s">
        <v>32931</v>
      </c>
      <c r="I9325" s="4" t="s">
        <v>20340</v>
      </c>
      <c r="J9325" s="4" t="s">
        <v>32930</v>
      </c>
      <c r="K9325" s="4"/>
    </row>
    <row r="9326" spans="1:11" ht="34.5" thickBot="1">
      <c r="A9326" s="4" t="s">
        <v>10845</v>
      </c>
      <c r="B9326" s="4" t="s">
        <v>17665</v>
      </c>
      <c r="C9326" s="4" t="s">
        <v>13</v>
      </c>
      <c r="D9326" s="4" t="s">
        <v>371</v>
      </c>
      <c r="E9326" s="4" t="s">
        <v>17664</v>
      </c>
      <c r="F9326" s="4" t="s">
        <v>16</v>
      </c>
      <c r="G9326" s="4" t="s">
        <v>17737</v>
      </c>
      <c r="H9326" s="4" t="s">
        <v>17736</v>
      </c>
      <c r="I9326" s="4"/>
      <c r="J9326" s="4"/>
      <c r="K9326" s="4" t="s">
        <v>87</v>
      </c>
    </row>
    <row r="9327" spans="1:11" ht="57" thickBot="1">
      <c r="A9327" s="4" t="s">
        <v>6837</v>
      </c>
      <c r="B9327" s="4" t="s">
        <v>30419</v>
      </c>
      <c r="C9327" s="4" t="s">
        <v>21612</v>
      </c>
      <c r="D9327" s="4" t="s">
        <v>328</v>
      </c>
      <c r="E9327" s="4" t="s">
        <v>6777</v>
      </c>
      <c r="F9327" s="4" t="s">
        <v>16</v>
      </c>
      <c r="G9327" s="4">
        <v>5709078964</v>
      </c>
      <c r="H9327" s="4" t="s">
        <v>33169</v>
      </c>
      <c r="I9327" s="4" t="s">
        <v>20340</v>
      </c>
      <c r="J9327" s="4" t="s">
        <v>33170</v>
      </c>
      <c r="K9327" s="4" t="s">
        <v>33171</v>
      </c>
    </row>
    <row r="9328" spans="1:11" ht="15.75" thickBot="1">
      <c r="A9328" s="4" t="s">
        <v>11</v>
      </c>
      <c r="B9328" s="4" t="s">
        <v>4816</v>
      </c>
      <c r="C9328" s="4" t="s">
        <v>13</v>
      </c>
      <c r="D9328" s="4" t="s">
        <v>906</v>
      </c>
      <c r="E9328" s="4" t="s">
        <v>29755</v>
      </c>
      <c r="F9328" s="4" t="s">
        <v>16</v>
      </c>
      <c r="G9328" s="4" t="s">
        <v>29777</v>
      </c>
      <c r="H9328" s="4" t="s">
        <v>41858</v>
      </c>
      <c r="I9328" s="4" t="s">
        <v>20640</v>
      </c>
      <c r="J9328" s="4" t="s">
        <v>41571</v>
      </c>
      <c r="K9328" s="4" t="s">
        <v>29487</v>
      </c>
    </row>
    <row r="9329" spans="1:11" ht="79.5" thickBot="1">
      <c r="A9329" s="4" t="s">
        <v>10845</v>
      </c>
      <c r="B9329" s="4" t="s">
        <v>11614</v>
      </c>
      <c r="C9329" s="4" t="s">
        <v>13</v>
      </c>
      <c r="D9329" s="4" t="s">
        <v>509</v>
      </c>
      <c r="E9329" s="4" t="s">
        <v>11613</v>
      </c>
      <c r="F9329" s="4" t="s">
        <v>16</v>
      </c>
      <c r="G9329" s="4" t="s">
        <v>11635</v>
      </c>
      <c r="H9329" s="4" t="s">
        <v>11634</v>
      </c>
      <c r="I9329" s="4" t="s">
        <v>17</v>
      </c>
      <c r="J9329" s="4" t="s">
        <v>11633</v>
      </c>
      <c r="K9329" s="4" t="s">
        <v>87</v>
      </c>
    </row>
    <row r="9330" spans="1:11" ht="79.5" thickBot="1">
      <c r="A9330" s="4" t="s">
        <v>6837</v>
      </c>
      <c r="B9330" s="4" t="s">
        <v>30419</v>
      </c>
      <c r="C9330" s="4" t="s">
        <v>21612</v>
      </c>
      <c r="D9330" s="4" t="s">
        <v>328</v>
      </c>
      <c r="E9330" s="4" t="s">
        <v>6844</v>
      </c>
      <c r="F9330" s="4" t="s">
        <v>16</v>
      </c>
      <c r="G9330" s="4">
        <v>3342181958</v>
      </c>
      <c r="H9330" s="4" t="s">
        <v>33872</v>
      </c>
      <c r="I9330" s="4" t="s">
        <v>20340</v>
      </c>
      <c r="J9330" s="4" t="s">
        <v>33873</v>
      </c>
      <c r="K9330" s="4"/>
    </row>
    <row r="9331" spans="1:11" ht="23.25" thickBot="1">
      <c r="A9331" s="4" t="s">
        <v>11</v>
      </c>
      <c r="B9331" s="4" t="s">
        <v>190</v>
      </c>
      <c r="C9331" s="4" t="s">
        <v>13</v>
      </c>
      <c r="D9331" s="4" t="s">
        <v>195</v>
      </c>
      <c r="E9331" s="4" t="s">
        <v>21175</v>
      </c>
      <c r="F9331" s="4" t="s">
        <v>16</v>
      </c>
      <c r="G9331" s="4" t="s">
        <v>21176</v>
      </c>
      <c r="H9331" s="4" t="s">
        <v>21063</v>
      </c>
      <c r="I9331" s="4" t="s">
        <v>506</v>
      </c>
      <c r="J9331" s="4"/>
      <c r="K9331" s="4" t="s">
        <v>2754</v>
      </c>
    </row>
    <row r="9332" spans="1:11" ht="57" thickBot="1">
      <c r="A9332" s="4" t="s">
        <v>6837</v>
      </c>
      <c r="B9332" s="4" t="s">
        <v>30419</v>
      </c>
      <c r="C9332" s="4" t="s">
        <v>21612</v>
      </c>
      <c r="D9332" s="4" t="s">
        <v>328</v>
      </c>
      <c r="E9332" s="4" t="s">
        <v>6777</v>
      </c>
      <c r="F9332" s="4" t="s">
        <v>16</v>
      </c>
      <c r="G9332" s="4">
        <v>4141985902</v>
      </c>
      <c r="H9332" s="4" t="s">
        <v>22000</v>
      </c>
      <c r="I9332" s="4" t="s">
        <v>20340</v>
      </c>
      <c r="J9332" s="4" t="s">
        <v>33164</v>
      </c>
      <c r="K9332" s="4">
        <v>15997459946</v>
      </c>
    </row>
    <row r="9333" spans="1:11" ht="45.75" thickBot="1">
      <c r="A9333" s="4" t="s">
        <v>10845</v>
      </c>
      <c r="B9333" s="4" t="s">
        <v>12667</v>
      </c>
      <c r="C9333" s="4" t="s">
        <v>13</v>
      </c>
      <c r="D9333" s="4" t="s">
        <v>14</v>
      </c>
      <c r="E9333" s="4" t="s">
        <v>52</v>
      </c>
      <c r="F9333" s="4" t="s">
        <v>16</v>
      </c>
      <c r="G9333" s="4" t="s">
        <v>12682</v>
      </c>
      <c r="H9333" s="4" t="s">
        <v>12681</v>
      </c>
      <c r="I9333" s="4" t="s">
        <v>17</v>
      </c>
      <c r="J9333" s="4" t="s">
        <v>12680</v>
      </c>
      <c r="K9333" s="4" t="s">
        <v>87</v>
      </c>
    </row>
    <row r="9334" spans="1:11" ht="147" thickBot="1">
      <c r="A9334" s="4" t="s">
        <v>10845</v>
      </c>
      <c r="B9334" s="4" t="s">
        <v>11280</v>
      </c>
      <c r="C9334" s="4" t="s">
        <v>13</v>
      </c>
      <c r="D9334" s="4" t="s">
        <v>2758</v>
      </c>
      <c r="E9334" s="4" t="s">
        <v>11279</v>
      </c>
      <c r="F9334" s="4" t="s">
        <v>16</v>
      </c>
      <c r="G9334" s="4" t="s">
        <v>12376</v>
      </c>
      <c r="H9334" s="4" t="s">
        <v>12375</v>
      </c>
      <c r="I9334" s="4" t="s">
        <v>17</v>
      </c>
      <c r="J9334" s="4" t="s">
        <v>12374</v>
      </c>
      <c r="K9334" s="4" t="s">
        <v>87</v>
      </c>
    </row>
    <row r="9335" spans="1:11" ht="23.25" thickBot="1">
      <c r="A9335" s="4" t="s">
        <v>6837</v>
      </c>
      <c r="B9335" s="4" t="s">
        <v>30419</v>
      </c>
      <c r="C9335" s="4" t="s">
        <v>21612</v>
      </c>
      <c r="D9335" s="4" t="s">
        <v>192</v>
      </c>
      <c r="E9335" s="4" t="s">
        <v>252</v>
      </c>
      <c r="F9335" s="4" t="s">
        <v>16</v>
      </c>
      <c r="G9335" s="4">
        <v>680676902</v>
      </c>
      <c r="H9335" s="4" t="s">
        <v>37908</v>
      </c>
      <c r="I9335" s="4" t="s">
        <v>20340</v>
      </c>
      <c r="J9335" s="4" t="s">
        <v>30445</v>
      </c>
      <c r="K9335" s="4" t="s">
        <v>37907</v>
      </c>
    </row>
    <row r="9336" spans="1:11" ht="15.75" thickBot="1">
      <c r="A9336" s="4" t="s">
        <v>11</v>
      </c>
      <c r="B9336" s="4" t="s">
        <v>4816</v>
      </c>
      <c r="C9336" s="4" t="s">
        <v>13</v>
      </c>
      <c r="D9336" s="4" t="s">
        <v>906</v>
      </c>
      <c r="E9336" s="4" t="s">
        <v>29668</v>
      </c>
      <c r="F9336" s="4" t="s">
        <v>16</v>
      </c>
      <c r="G9336" s="4" t="s">
        <v>29721</v>
      </c>
      <c r="H9336" s="4" t="s">
        <v>41802</v>
      </c>
      <c r="I9336" s="4" t="s">
        <v>20640</v>
      </c>
      <c r="J9336" s="4" t="s">
        <v>41571</v>
      </c>
      <c r="K9336" s="4" t="s">
        <v>29487</v>
      </c>
    </row>
    <row r="9337" spans="1:11" ht="15.75" thickBot="1">
      <c r="A9337" s="4" t="s">
        <v>10845</v>
      </c>
      <c r="B9337" s="4" t="s">
        <v>14134</v>
      </c>
      <c r="C9337" s="4" t="s">
        <v>13</v>
      </c>
      <c r="D9337" s="4" t="s">
        <v>14</v>
      </c>
      <c r="E9337" s="4" t="s">
        <v>4856</v>
      </c>
      <c r="F9337" s="4" t="s">
        <v>16</v>
      </c>
      <c r="G9337" s="4" t="s">
        <v>14144</v>
      </c>
      <c r="H9337" s="4" t="s">
        <v>14143</v>
      </c>
      <c r="I9337" s="4"/>
      <c r="J9337" s="4"/>
      <c r="K9337" s="4" t="s">
        <v>14131</v>
      </c>
    </row>
    <row r="9338" spans="1:11" ht="15.75" thickBot="1">
      <c r="A9338" s="4" t="s">
        <v>11</v>
      </c>
      <c r="B9338" s="4" t="s">
        <v>190</v>
      </c>
      <c r="C9338" s="4" t="s">
        <v>13</v>
      </c>
      <c r="D9338" s="4" t="s">
        <v>77</v>
      </c>
      <c r="E9338" s="4" t="s">
        <v>2017</v>
      </c>
      <c r="F9338" s="4" t="s">
        <v>16</v>
      </c>
      <c r="G9338" s="4" t="s">
        <v>2016</v>
      </c>
      <c r="H9338" s="4" t="s">
        <v>2015</v>
      </c>
      <c r="I9338" s="4" t="s">
        <v>17</v>
      </c>
      <c r="J9338" s="4"/>
      <c r="K9338" s="4" t="s">
        <v>87</v>
      </c>
    </row>
    <row r="9339" spans="1:11" ht="23.25" thickBot="1">
      <c r="A9339" s="4" t="s">
        <v>11</v>
      </c>
      <c r="B9339" s="4" t="s">
        <v>190</v>
      </c>
      <c r="C9339" s="4" t="s">
        <v>13</v>
      </c>
      <c r="D9339" s="4" t="s">
        <v>195</v>
      </c>
      <c r="E9339" s="4" t="s">
        <v>1726</v>
      </c>
      <c r="F9339" s="4" t="s">
        <v>16</v>
      </c>
      <c r="G9339" s="4" t="s">
        <v>25799</v>
      </c>
      <c r="H9339" s="4" t="s">
        <v>25800</v>
      </c>
      <c r="I9339" s="4" t="s">
        <v>506</v>
      </c>
      <c r="J9339" s="4"/>
      <c r="K9339" s="4" t="s">
        <v>87</v>
      </c>
    </row>
    <row r="9340" spans="1:11" ht="23.25" thickBot="1">
      <c r="A9340" s="4" t="s">
        <v>10845</v>
      </c>
      <c r="B9340" s="4" t="s">
        <v>16651</v>
      </c>
      <c r="C9340" s="4" t="s">
        <v>13</v>
      </c>
      <c r="D9340" s="4" t="s">
        <v>4926</v>
      </c>
      <c r="E9340" s="4" t="s">
        <v>16654</v>
      </c>
      <c r="F9340" s="4" t="s">
        <v>16</v>
      </c>
      <c r="G9340" s="4" t="s">
        <v>16660</v>
      </c>
      <c r="H9340" s="4" t="s">
        <v>16659</v>
      </c>
      <c r="I9340" s="4"/>
      <c r="J9340" s="4"/>
      <c r="K9340" s="4" t="s">
        <v>87</v>
      </c>
    </row>
    <row r="9341" spans="1:11" ht="23.25" thickBot="1">
      <c r="A9341" s="4" t="s">
        <v>11</v>
      </c>
      <c r="B9341" s="4" t="s">
        <v>190</v>
      </c>
      <c r="C9341" s="4" t="s">
        <v>13</v>
      </c>
      <c r="D9341" s="4" t="s">
        <v>195</v>
      </c>
      <c r="E9341" s="4" t="s">
        <v>25176</v>
      </c>
      <c r="F9341" s="4" t="s">
        <v>16</v>
      </c>
      <c r="G9341" s="4" t="s">
        <v>23565</v>
      </c>
      <c r="H9341" s="4" t="s">
        <v>25181</v>
      </c>
      <c r="I9341" s="4" t="s">
        <v>506</v>
      </c>
      <c r="J9341" s="4" t="s">
        <v>4966</v>
      </c>
      <c r="K9341" s="4"/>
    </row>
    <row r="9342" spans="1:11" ht="45.75" thickBot="1">
      <c r="A9342" s="4" t="s">
        <v>11</v>
      </c>
      <c r="B9342" s="4" t="s">
        <v>190</v>
      </c>
      <c r="C9342" s="4" t="s">
        <v>13</v>
      </c>
      <c r="D9342" s="4" t="s">
        <v>328</v>
      </c>
      <c r="E9342" s="4" t="s">
        <v>336</v>
      </c>
      <c r="F9342" s="4" t="s">
        <v>16</v>
      </c>
      <c r="G9342" s="4" t="s">
        <v>4585</v>
      </c>
      <c r="H9342" s="4" t="s">
        <v>4584</v>
      </c>
      <c r="I9342" s="4" t="s">
        <v>17</v>
      </c>
      <c r="J9342" s="4" t="s">
        <v>4583</v>
      </c>
      <c r="K9342" s="4" t="s">
        <v>4582</v>
      </c>
    </row>
    <row r="9343" spans="1:11" ht="113.25" thickBot="1">
      <c r="A9343" s="4" t="s">
        <v>6837</v>
      </c>
      <c r="B9343" s="4" t="s">
        <v>30419</v>
      </c>
      <c r="C9343" s="4" t="s">
        <v>21612</v>
      </c>
      <c r="D9343" s="4" t="s">
        <v>77</v>
      </c>
      <c r="E9343" s="4" t="s">
        <v>6847</v>
      </c>
      <c r="F9343" s="4" t="s">
        <v>16</v>
      </c>
      <c r="G9343" s="4">
        <v>764889001</v>
      </c>
      <c r="H9343" s="4" t="s">
        <v>34537</v>
      </c>
      <c r="I9343" s="4" t="s">
        <v>20340</v>
      </c>
      <c r="J9343" s="4" t="s">
        <v>34538</v>
      </c>
      <c r="K9343" s="4" t="s">
        <v>34539</v>
      </c>
    </row>
    <row r="9344" spans="1:11" ht="124.5" thickBot="1">
      <c r="A9344" s="4" t="s">
        <v>10845</v>
      </c>
      <c r="B9344" s="4" t="s">
        <v>14482</v>
      </c>
      <c r="C9344" s="4" t="s">
        <v>13</v>
      </c>
      <c r="D9344" s="4" t="s">
        <v>14</v>
      </c>
      <c r="E9344" s="4" t="s">
        <v>5426</v>
      </c>
      <c r="F9344" s="4" t="s">
        <v>16</v>
      </c>
      <c r="G9344" s="4" t="s">
        <v>19335</v>
      </c>
      <c r="H9344" s="4" t="s">
        <v>19334</v>
      </c>
      <c r="I9344" s="4" t="s">
        <v>17</v>
      </c>
      <c r="J9344" s="4" t="s">
        <v>19278</v>
      </c>
      <c r="K9344" s="4" t="s">
        <v>87</v>
      </c>
    </row>
    <row r="9345" spans="1:11" ht="34.5" thickBot="1">
      <c r="A9345" s="4" t="s">
        <v>6837</v>
      </c>
      <c r="B9345" s="4" t="s">
        <v>7144</v>
      </c>
      <c r="C9345" s="4" t="s">
        <v>13</v>
      </c>
      <c r="D9345" s="4" t="s">
        <v>504</v>
      </c>
      <c r="E9345" s="4" t="s">
        <v>5584</v>
      </c>
      <c r="F9345" s="4" t="s">
        <v>16</v>
      </c>
      <c r="G9345" s="4" t="s">
        <v>8023</v>
      </c>
      <c r="H9345" s="4" t="s">
        <v>8022</v>
      </c>
      <c r="I9345" s="4" t="s">
        <v>17</v>
      </c>
      <c r="J9345" s="4" t="s">
        <v>8021</v>
      </c>
      <c r="K9345" s="4" t="s">
        <v>87</v>
      </c>
    </row>
    <row r="9346" spans="1:11" ht="34.5" thickBot="1">
      <c r="A9346" s="4" t="s">
        <v>6837</v>
      </c>
      <c r="B9346" s="4" t="s">
        <v>7030</v>
      </c>
      <c r="C9346" s="4" t="s">
        <v>13</v>
      </c>
      <c r="D9346" s="4" t="s">
        <v>77</v>
      </c>
      <c r="E9346" s="4" t="s">
        <v>5470</v>
      </c>
      <c r="F9346" s="4" t="s">
        <v>16</v>
      </c>
      <c r="G9346" s="4" t="s">
        <v>9138</v>
      </c>
      <c r="H9346" s="4" t="s">
        <v>9137</v>
      </c>
      <c r="I9346" s="4" t="s">
        <v>17</v>
      </c>
      <c r="J9346" s="4" t="s">
        <v>9136</v>
      </c>
      <c r="K9346" s="4" t="s">
        <v>9135</v>
      </c>
    </row>
    <row r="9347" spans="1:11" ht="23.25" thickBot="1">
      <c r="A9347" s="4" t="s">
        <v>10845</v>
      </c>
      <c r="B9347" s="4" t="s">
        <v>19429</v>
      </c>
      <c r="C9347" s="4" t="s">
        <v>13</v>
      </c>
      <c r="D9347" s="4" t="s">
        <v>263</v>
      </c>
      <c r="E9347" s="4" t="s">
        <v>19428</v>
      </c>
      <c r="F9347" s="4" t="s">
        <v>16</v>
      </c>
      <c r="G9347" s="4" t="s">
        <v>22568</v>
      </c>
      <c r="H9347" s="4" t="s">
        <v>22569</v>
      </c>
      <c r="I9347" s="4" t="s">
        <v>22552</v>
      </c>
      <c r="J9347" s="4" t="s">
        <v>22553</v>
      </c>
      <c r="K9347" s="4" t="s">
        <v>87</v>
      </c>
    </row>
    <row r="9348" spans="1:11" ht="23.25" thickBot="1">
      <c r="A9348" s="4" t="s">
        <v>6837</v>
      </c>
      <c r="B9348" s="4" t="s">
        <v>22647</v>
      </c>
      <c r="C9348" s="4" t="s">
        <v>13</v>
      </c>
      <c r="D9348" s="4" t="s">
        <v>661</v>
      </c>
      <c r="E9348" s="4" t="s">
        <v>21380</v>
      </c>
      <c r="F9348" s="4" t="s">
        <v>16</v>
      </c>
      <c r="G9348" s="4" t="s">
        <v>21389</v>
      </c>
      <c r="H9348" s="4" t="s">
        <v>21390</v>
      </c>
      <c r="I9348" s="4" t="s">
        <v>21356</v>
      </c>
      <c r="J9348" s="4" t="s">
        <v>25027</v>
      </c>
      <c r="K9348" s="4" t="s">
        <v>21394</v>
      </c>
    </row>
    <row r="9349" spans="1:11" ht="23.25" thickBot="1">
      <c r="A9349" s="4" t="s">
        <v>6837</v>
      </c>
      <c r="B9349" s="4" t="s">
        <v>30419</v>
      </c>
      <c r="C9349" s="4" t="s">
        <v>21612</v>
      </c>
      <c r="D9349" s="4" t="s">
        <v>192</v>
      </c>
      <c r="E9349" s="4" t="s">
        <v>256</v>
      </c>
      <c r="F9349" s="4" t="s">
        <v>16</v>
      </c>
      <c r="G9349" s="4">
        <v>5729861907</v>
      </c>
      <c r="H9349" s="4" t="s">
        <v>32008</v>
      </c>
      <c r="I9349" s="4" t="s">
        <v>20340</v>
      </c>
      <c r="J9349" s="4" t="s">
        <v>30438</v>
      </c>
      <c r="K9349" s="4" t="s">
        <v>32009</v>
      </c>
    </row>
    <row r="9350" spans="1:11" ht="15.75" thickBot="1">
      <c r="A9350" s="4" t="s">
        <v>11</v>
      </c>
      <c r="B9350" s="4" t="s">
        <v>4816</v>
      </c>
      <c r="C9350" s="4" t="s">
        <v>13</v>
      </c>
      <c r="D9350" s="4" t="s">
        <v>328</v>
      </c>
      <c r="E9350" s="4" t="s">
        <v>42347</v>
      </c>
      <c r="F9350" s="4" t="s">
        <v>16</v>
      </c>
      <c r="G9350" s="4">
        <v>3799110941</v>
      </c>
      <c r="H9350" s="4" t="s">
        <v>42517</v>
      </c>
      <c r="I9350" s="4" t="s">
        <v>20345</v>
      </c>
      <c r="J9350" s="4" t="s">
        <v>42448</v>
      </c>
      <c r="K9350" s="4" t="s">
        <v>41396</v>
      </c>
    </row>
    <row r="9351" spans="1:11" ht="23.25" thickBot="1">
      <c r="A9351" s="4" t="s">
        <v>10845</v>
      </c>
      <c r="B9351" s="4" t="s">
        <v>11311</v>
      </c>
      <c r="C9351" s="4" t="s">
        <v>13</v>
      </c>
      <c r="D9351" s="4" t="s">
        <v>2758</v>
      </c>
      <c r="E9351" s="4" t="s">
        <v>11310</v>
      </c>
      <c r="F9351" s="4" t="s">
        <v>16</v>
      </c>
      <c r="G9351" s="4" t="s">
        <v>11309</v>
      </c>
      <c r="H9351" s="4" t="s">
        <v>11308</v>
      </c>
      <c r="I9351" s="4" t="s">
        <v>17</v>
      </c>
      <c r="J9351" s="4" t="s">
        <v>4843</v>
      </c>
      <c r="K9351" s="4" t="s">
        <v>87</v>
      </c>
    </row>
    <row r="9352" spans="1:11" ht="15.75" thickBot="1">
      <c r="A9352" s="4" t="s">
        <v>11</v>
      </c>
      <c r="B9352" s="4" t="s">
        <v>190</v>
      </c>
      <c r="C9352" s="4" t="s">
        <v>13</v>
      </c>
      <c r="D9352" s="4" t="s">
        <v>192</v>
      </c>
      <c r="E9352" s="4" t="s">
        <v>345</v>
      </c>
      <c r="F9352" s="4" t="s">
        <v>16</v>
      </c>
      <c r="G9352" s="4" t="s">
        <v>353</v>
      </c>
      <c r="H9352" s="4" t="s">
        <v>352</v>
      </c>
      <c r="I9352" s="4" t="s">
        <v>17</v>
      </c>
      <c r="J9352" s="4"/>
      <c r="K9352" s="4" t="s">
        <v>87</v>
      </c>
    </row>
    <row r="9353" spans="1:11" ht="68.25" thickBot="1">
      <c r="A9353" s="4" t="s">
        <v>6837</v>
      </c>
      <c r="B9353" s="4" t="s">
        <v>30419</v>
      </c>
      <c r="C9353" s="4" t="s">
        <v>21612</v>
      </c>
      <c r="D9353" s="4" t="s">
        <v>328</v>
      </c>
      <c r="E9353" s="4" t="s">
        <v>7275</v>
      </c>
      <c r="F9353" s="4" t="s">
        <v>16</v>
      </c>
      <c r="G9353" s="4">
        <v>77276990982</v>
      </c>
      <c r="H9353" s="4" t="s">
        <v>30525</v>
      </c>
      <c r="I9353" s="4" t="s">
        <v>20340</v>
      </c>
      <c r="J9353" s="4" t="s">
        <v>30524</v>
      </c>
      <c r="K9353" s="4">
        <v>4299145516</v>
      </c>
    </row>
    <row r="9354" spans="1:11" ht="68.25" thickBot="1">
      <c r="A9354" s="4" t="s">
        <v>6837</v>
      </c>
      <c r="B9354" s="4" t="s">
        <v>30419</v>
      </c>
      <c r="C9354" s="4" t="s">
        <v>21612</v>
      </c>
      <c r="D9354" s="4" t="s">
        <v>328</v>
      </c>
      <c r="E9354" s="4" t="s">
        <v>7275</v>
      </c>
      <c r="F9354" s="4" t="s">
        <v>16</v>
      </c>
      <c r="G9354" s="4">
        <v>77276990982</v>
      </c>
      <c r="H9354" s="4" t="s">
        <v>30525</v>
      </c>
      <c r="I9354" s="4" t="s">
        <v>20340</v>
      </c>
      <c r="J9354" s="4" t="s">
        <v>30524</v>
      </c>
      <c r="K9354" s="4">
        <v>4299145516</v>
      </c>
    </row>
    <row r="9355" spans="1:11" ht="57" thickBot="1">
      <c r="A9355" s="4" t="s">
        <v>6837</v>
      </c>
      <c r="B9355" s="4" t="s">
        <v>30419</v>
      </c>
      <c r="C9355" s="4" t="s">
        <v>21612</v>
      </c>
      <c r="D9355" s="4" t="s">
        <v>328</v>
      </c>
      <c r="E9355" s="4" t="s">
        <v>7275</v>
      </c>
      <c r="F9355" s="4" t="s">
        <v>16</v>
      </c>
      <c r="G9355" s="4">
        <v>77276990982</v>
      </c>
      <c r="H9355" s="4" t="s">
        <v>30525</v>
      </c>
      <c r="I9355" s="4" t="s">
        <v>20342</v>
      </c>
      <c r="J9355" s="4" t="s">
        <v>34760</v>
      </c>
      <c r="K9355" s="4">
        <v>4299145516</v>
      </c>
    </row>
    <row r="9356" spans="1:11" ht="57" thickBot="1">
      <c r="A9356" s="4" t="s">
        <v>6837</v>
      </c>
      <c r="B9356" s="4" t="s">
        <v>30419</v>
      </c>
      <c r="C9356" s="4" t="s">
        <v>21612</v>
      </c>
      <c r="D9356" s="4" t="s">
        <v>328</v>
      </c>
      <c r="E9356" s="4" t="s">
        <v>7275</v>
      </c>
      <c r="F9356" s="4" t="s">
        <v>16</v>
      </c>
      <c r="G9356" s="4">
        <v>77276990982</v>
      </c>
      <c r="H9356" s="4" t="s">
        <v>30525</v>
      </c>
      <c r="I9356" s="4" t="s">
        <v>20342</v>
      </c>
      <c r="J9356" s="4" t="s">
        <v>34760</v>
      </c>
      <c r="K9356" s="4">
        <v>4299145516</v>
      </c>
    </row>
    <row r="9357" spans="1:11" ht="23.25" thickBot="1">
      <c r="A9357" s="4" t="s">
        <v>6837</v>
      </c>
      <c r="B9357" s="4" t="s">
        <v>30419</v>
      </c>
      <c r="C9357" s="4" t="s">
        <v>21612</v>
      </c>
      <c r="D9357" s="4" t="s">
        <v>77</v>
      </c>
      <c r="E9357" s="4" t="s">
        <v>5366</v>
      </c>
      <c r="F9357" s="4" t="s">
        <v>16</v>
      </c>
      <c r="G9357" s="4">
        <v>46112405091</v>
      </c>
      <c r="H9357" s="4" t="s">
        <v>31084</v>
      </c>
      <c r="I9357" s="4" t="s">
        <v>20340</v>
      </c>
      <c r="J9357" s="4" t="s">
        <v>31082</v>
      </c>
      <c r="K9357" s="4" t="s">
        <v>31083</v>
      </c>
    </row>
    <row r="9358" spans="1:11" ht="34.5" thickBot="1">
      <c r="A9358" s="4" t="s">
        <v>10845</v>
      </c>
      <c r="B9358" s="4" t="s">
        <v>17665</v>
      </c>
      <c r="C9358" s="4" t="s">
        <v>13</v>
      </c>
      <c r="D9358" s="4" t="s">
        <v>371</v>
      </c>
      <c r="E9358" s="4" t="s">
        <v>17664</v>
      </c>
      <c r="F9358" s="4" t="s">
        <v>16</v>
      </c>
      <c r="G9358" s="4" t="s">
        <v>17745</v>
      </c>
      <c r="H9358" s="4" t="s">
        <v>17744</v>
      </c>
      <c r="I9358" s="4"/>
      <c r="J9358" s="4"/>
      <c r="K9358" s="4" t="s">
        <v>87</v>
      </c>
    </row>
    <row r="9359" spans="1:11" ht="34.5" thickBot="1">
      <c r="A9359" s="4" t="s">
        <v>10845</v>
      </c>
      <c r="B9359" s="4" t="s">
        <v>14958</v>
      </c>
      <c r="C9359" s="4" t="s">
        <v>13</v>
      </c>
      <c r="D9359" s="4" t="s">
        <v>32</v>
      </c>
      <c r="E9359" s="4" t="s">
        <v>14957</v>
      </c>
      <c r="F9359" s="4" t="s">
        <v>16</v>
      </c>
      <c r="G9359" s="4" t="s">
        <v>14964</v>
      </c>
      <c r="H9359" s="4" t="s">
        <v>14963</v>
      </c>
      <c r="I9359" s="4"/>
      <c r="J9359" s="4"/>
      <c r="K9359" s="4" t="s">
        <v>87</v>
      </c>
    </row>
    <row r="9360" spans="1:11" ht="34.5" thickBot="1">
      <c r="A9360" s="4" t="s">
        <v>6837</v>
      </c>
      <c r="B9360" s="4" t="s">
        <v>6843</v>
      </c>
      <c r="C9360" s="4" t="s">
        <v>13</v>
      </c>
      <c r="D9360" s="4" t="s">
        <v>218</v>
      </c>
      <c r="E9360" s="4" t="s">
        <v>39829</v>
      </c>
      <c r="F9360" s="4" t="s">
        <v>16</v>
      </c>
      <c r="G9360" s="4" t="s">
        <v>40437</v>
      </c>
      <c r="H9360" s="4" t="s">
        <v>40438</v>
      </c>
      <c r="I9360" s="4" t="s">
        <v>20366</v>
      </c>
      <c r="J9360" s="4" t="s">
        <v>39723</v>
      </c>
      <c r="K9360" s="4" t="s">
        <v>40439</v>
      </c>
    </row>
    <row r="9361" spans="1:11" ht="23.25" thickBot="1">
      <c r="A9361" s="4" t="s">
        <v>6837</v>
      </c>
      <c r="B9361" s="4" t="s">
        <v>30419</v>
      </c>
      <c r="C9361" s="4" t="s">
        <v>21612</v>
      </c>
      <c r="D9361" s="4" t="s">
        <v>77</v>
      </c>
      <c r="E9361" s="4" t="s">
        <v>7125</v>
      </c>
      <c r="F9361" s="4" t="s">
        <v>16</v>
      </c>
      <c r="G9361" s="4">
        <v>62430378000</v>
      </c>
      <c r="H9361" s="4" t="s">
        <v>31643</v>
      </c>
      <c r="I9361" s="4" t="s">
        <v>20340</v>
      </c>
      <c r="J9361" s="4" t="s">
        <v>30438</v>
      </c>
      <c r="K9361" s="4" t="s">
        <v>31644</v>
      </c>
    </row>
    <row r="9362" spans="1:11" ht="135.75" thickBot="1">
      <c r="A9362" s="4" t="s">
        <v>6837</v>
      </c>
      <c r="B9362" s="4" t="s">
        <v>30419</v>
      </c>
      <c r="C9362" s="4" t="s">
        <v>21612</v>
      </c>
      <c r="D9362" s="4" t="s">
        <v>328</v>
      </c>
      <c r="E9362" s="4" t="s">
        <v>3236</v>
      </c>
      <c r="F9362" s="4" t="s">
        <v>16</v>
      </c>
      <c r="G9362" s="4">
        <v>1655432990</v>
      </c>
      <c r="H9362" s="4" t="s">
        <v>32504</v>
      </c>
      <c r="I9362" s="4" t="s">
        <v>20340</v>
      </c>
      <c r="J9362" s="4" t="s">
        <v>37654</v>
      </c>
      <c r="K9362" s="4" t="s">
        <v>32505</v>
      </c>
    </row>
    <row r="9363" spans="1:11" ht="214.5" thickBot="1">
      <c r="A9363" s="4" t="s">
        <v>6837</v>
      </c>
      <c r="B9363" s="4" t="s">
        <v>30419</v>
      </c>
      <c r="C9363" s="4" t="s">
        <v>21612</v>
      </c>
      <c r="D9363" s="4" t="s">
        <v>328</v>
      </c>
      <c r="E9363" s="4" t="s">
        <v>3236</v>
      </c>
      <c r="F9363" s="4" t="s">
        <v>16</v>
      </c>
      <c r="G9363" s="4">
        <v>1655432990</v>
      </c>
      <c r="H9363" s="4" t="s">
        <v>32504</v>
      </c>
      <c r="I9363" s="4" t="s">
        <v>20342</v>
      </c>
      <c r="J9363" s="4" t="s">
        <v>37911</v>
      </c>
      <c r="K9363" s="4" t="s">
        <v>32505</v>
      </c>
    </row>
    <row r="9364" spans="1:11" ht="15.75" thickBot="1">
      <c r="A9364" s="4" t="s">
        <v>11</v>
      </c>
      <c r="B9364" s="4" t="s">
        <v>4816</v>
      </c>
      <c r="C9364" s="4" t="s">
        <v>13</v>
      </c>
      <c r="D9364" s="4" t="s">
        <v>883</v>
      </c>
      <c r="E9364" s="4" t="s">
        <v>29077</v>
      </c>
      <c r="F9364" s="4" t="s">
        <v>16</v>
      </c>
      <c r="G9364" s="4">
        <v>7723551851</v>
      </c>
      <c r="H9364" s="4" t="s">
        <v>27193</v>
      </c>
      <c r="I9364" s="4" t="s">
        <v>20588</v>
      </c>
      <c r="J9364" s="4" t="s">
        <v>4828</v>
      </c>
      <c r="K9364" s="4" t="s">
        <v>25322</v>
      </c>
    </row>
    <row r="9365" spans="1:11" ht="15.75" thickBot="1">
      <c r="A9365" s="4" t="s">
        <v>10845</v>
      </c>
      <c r="B9365" s="4" t="s">
        <v>16964</v>
      </c>
      <c r="C9365" s="4" t="s">
        <v>13</v>
      </c>
      <c r="D9365" s="4" t="s">
        <v>371</v>
      </c>
      <c r="E9365" s="4" t="s">
        <v>5281</v>
      </c>
      <c r="F9365" s="4" t="s">
        <v>16</v>
      </c>
      <c r="G9365" s="4" t="s">
        <v>16963</v>
      </c>
      <c r="H9365" s="4" t="s">
        <v>16962</v>
      </c>
      <c r="I9365" s="4"/>
      <c r="J9365" s="4"/>
      <c r="K9365" s="4" t="s">
        <v>87</v>
      </c>
    </row>
    <row r="9366" spans="1:11" ht="34.5" thickBot="1">
      <c r="A9366" s="4" t="s">
        <v>6837</v>
      </c>
      <c r="B9366" s="4" t="s">
        <v>6843</v>
      </c>
      <c r="C9366" s="4" t="s">
        <v>13</v>
      </c>
      <c r="D9366" s="4" t="s">
        <v>218</v>
      </c>
      <c r="E9366" s="4" t="s">
        <v>20792</v>
      </c>
      <c r="F9366" s="4" t="s">
        <v>16</v>
      </c>
      <c r="G9366" s="4" t="s">
        <v>10020</v>
      </c>
      <c r="H9366" s="4" t="s">
        <v>10019</v>
      </c>
      <c r="I9366" s="4" t="s">
        <v>17</v>
      </c>
      <c r="J9366" s="4" t="s">
        <v>39723</v>
      </c>
      <c r="K9366" s="4" t="s">
        <v>40440</v>
      </c>
    </row>
    <row r="9367" spans="1:11" ht="23.25" thickBot="1">
      <c r="A9367" s="4" t="s">
        <v>6837</v>
      </c>
      <c r="B9367" s="4" t="s">
        <v>30419</v>
      </c>
      <c r="C9367" s="4" t="s">
        <v>21612</v>
      </c>
      <c r="D9367" s="4" t="s">
        <v>192</v>
      </c>
      <c r="E9367" s="4" t="s">
        <v>5522</v>
      </c>
      <c r="F9367" s="4" t="s">
        <v>16</v>
      </c>
      <c r="G9367" s="4">
        <v>2530193975</v>
      </c>
      <c r="H9367" s="4" t="s">
        <v>32994</v>
      </c>
      <c r="I9367" s="4" t="s">
        <v>20340</v>
      </c>
      <c r="J9367" s="4" t="s">
        <v>32995</v>
      </c>
      <c r="K9367" s="4" t="s">
        <v>32996</v>
      </c>
    </row>
    <row r="9368" spans="1:11" ht="15.75" thickBot="1">
      <c r="A9368" s="4" t="s">
        <v>10845</v>
      </c>
      <c r="B9368" s="4" t="s">
        <v>14130</v>
      </c>
      <c r="C9368" s="4" t="s">
        <v>13</v>
      </c>
      <c r="D9368" s="4" t="s">
        <v>328</v>
      </c>
      <c r="E9368" s="4" t="s">
        <v>9163</v>
      </c>
      <c r="F9368" s="4" t="s">
        <v>16</v>
      </c>
      <c r="G9368" s="4" t="s">
        <v>9175</v>
      </c>
      <c r="H9368" s="4" t="s">
        <v>9174</v>
      </c>
      <c r="I9368" s="4"/>
      <c r="J9368" s="4"/>
      <c r="K9368" s="4" t="s">
        <v>87</v>
      </c>
    </row>
    <row r="9369" spans="1:11" ht="15.75" thickBot="1">
      <c r="A9369" s="4" t="s">
        <v>11</v>
      </c>
      <c r="B9369" s="4" t="s">
        <v>190</v>
      </c>
      <c r="C9369" s="4" t="s">
        <v>13</v>
      </c>
      <c r="D9369" s="4" t="s">
        <v>26</v>
      </c>
      <c r="E9369" s="4" t="s">
        <v>1096</v>
      </c>
      <c r="F9369" s="4" t="s">
        <v>16</v>
      </c>
      <c r="G9369" s="4" t="s">
        <v>1754</v>
      </c>
      <c r="H9369" s="4" t="s">
        <v>1753</v>
      </c>
      <c r="I9369" s="4" t="s">
        <v>17</v>
      </c>
      <c r="J9369" s="4"/>
      <c r="K9369" s="4" t="s">
        <v>87</v>
      </c>
    </row>
    <row r="9370" spans="1:11" ht="113.25" thickBot="1">
      <c r="A9370" s="4" t="s">
        <v>6837</v>
      </c>
      <c r="B9370" s="4" t="s">
        <v>30419</v>
      </c>
      <c r="C9370" s="4" t="s">
        <v>21612</v>
      </c>
      <c r="D9370" s="4" t="s">
        <v>77</v>
      </c>
      <c r="E9370" s="4" t="s">
        <v>6847</v>
      </c>
      <c r="F9370" s="4" t="s">
        <v>16</v>
      </c>
      <c r="G9370" s="4">
        <v>68062664015</v>
      </c>
      <c r="H9370" s="4" t="s">
        <v>34533</v>
      </c>
      <c r="I9370" s="4" t="s">
        <v>20340</v>
      </c>
      <c r="J9370" s="4" t="s">
        <v>34534</v>
      </c>
      <c r="K9370" s="4" t="s">
        <v>34535</v>
      </c>
    </row>
    <row r="9371" spans="1:11" ht="15.75" thickBot="1">
      <c r="A9371" s="4" t="s">
        <v>11</v>
      </c>
      <c r="B9371" s="4" t="s">
        <v>4816</v>
      </c>
      <c r="C9371" s="4" t="s">
        <v>13</v>
      </c>
      <c r="D9371" s="4" t="s">
        <v>906</v>
      </c>
      <c r="E9371" s="4" t="s">
        <v>29877</v>
      </c>
      <c r="F9371" s="4" t="s">
        <v>16</v>
      </c>
      <c r="G9371" s="4" t="s">
        <v>29977</v>
      </c>
      <c r="H9371" s="4" t="s">
        <v>42057</v>
      </c>
      <c r="I9371" s="4" t="s">
        <v>20640</v>
      </c>
      <c r="J9371" s="4" t="s">
        <v>41571</v>
      </c>
      <c r="K9371" s="4" t="s">
        <v>29487</v>
      </c>
    </row>
    <row r="9372" spans="1:11" ht="34.5" thickBot="1">
      <c r="A9372" s="4" t="s">
        <v>6837</v>
      </c>
      <c r="B9372" s="4" t="s">
        <v>6843</v>
      </c>
      <c r="C9372" s="4" t="s">
        <v>13</v>
      </c>
      <c r="D9372" s="4" t="s">
        <v>218</v>
      </c>
      <c r="E9372" s="4" t="s">
        <v>39829</v>
      </c>
      <c r="F9372" s="4" t="s">
        <v>16</v>
      </c>
      <c r="G9372" s="4" t="s">
        <v>40441</v>
      </c>
      <c r="H9372" s="4" t="s">
        <v>40442</v>
      </c>
      <c r="I9372" s="4" t="s">
        <v>20366</v>
      </c>
      <c r="J9372" s="4" t="s">
        <v>39723</v>
      </c>
      <c r="K9372" s="4" t="s">
        <v>40443</v>
      </c>
    </row>
    <row r="9373" spans="1:11" ht="34.5" thickBot="1">
      <c r="A9373" s="4" t="s">
        <v>10845</v>
      </c>
      <c r="B9373" s="4" t="s">
        <v>17665</v>
      </c>
      <c r="C9373" s="4" t="s">
        <v>13</v>
      </c>
      <c r="D9373" s="4" t="s">
        <v>371</v>
      </c>
      <c r="E9373" s="4" t="s">
        <v>17664</v>
      </c>
      <c r="F9373" s="4" t="s">
        <v>16</v>
      </c>
      <c r="G9373" s="4" t="s">
        <v>17726</v>
      </c>
      <c r="H9373" s="4" t="s">
        <v>17725</v>
      </c>
      <c r="I9373" s="4"/>
      <c r="J9373" s="4"/>
      <c r="K9373" s="4" t="s">
        <v>87</v>
      </c>
    </row>
    <row r="9374" spans="1:11" ht="15.75" thickBot="1">
      <c r="A9374" s="4" t="s">
        <v>11</v>
      </c>
      <c r="B9374" s="4" t="s">
        <v>4816</v>
      </c>
      <c r="C9374" s="4" t="s">
        <v>13</v>
      </c>
      <c r="D9374" s="4" t="s">
        <v>195</v>
      </c>
      <c r="E9374" s="4" t="s">
        <v>20749</v>
      </c>
      <c r="F9374" s="4" t="s">
        <v>16</v>
      </c>
      <c r="G9374" s="4">
        <v>61166669220</v>
      </c>
      <c r="H9374" s="4" t="s">
        <v>28134</v>
      </c>
      <c r="I9374" s="4" t="s">
        <v>20640</v>
      </c>
      <c r="J9374" s="4" t="s">
        <v>27780</v>
      </c>
      <c r="K9374" s="4" t="s">
        <v>27781</v>
      </c>
    </row>
    <row r="9375" spans="1:11" ht="79.5" thickBot="1">
      <c r="A9375" s="4" t="s">
        <v>6837</v>
      </c>
      <c r="B9375" s="4" t="s">
        <v>24665</v>
      </c>
      <c r="C9375" s="4" t="s">
        <v>13</v>
      </c>
      <c r="D9375" s="4" t="s">
        <v>2758</v>
      </c>
      <c r="E9375" s="4" t="s">
        <v>21964</v>
      </c>
      <c r="F9375" s="4" t="s">
        <v>16</v>
      </c>
      <c r="G9375" s="4" t="s">
        <v>15580</v>
      </c>
      <c r="H9375" s="4" t="s">
        <v>15579</v>
      </c>
      <c r="I9375" s="4" t="s">
        <v>21965</v>
      </c>
      <c r="J9375" s="4" t="s">
        <v>15578</v>
      </c>
      <c r="K9375" s="4"/>
    </row>
    <row r="9376" spans="1:11" ht="79.5" thickBot="1">
      <c r="A9376" s="4" t="s">
        <v>10845</v>
      </c>
      <c r="B9376" s="4" t="s">
        <v>10965</v>
      </c>
      <c r="C9376" s="4" t="s">
        <v>13</v>
      </c>
      <c r="D9376" s="4" t="s">
        <v>2758</v>
      </c>
      <c r="E9376" s="4" t="s">
        <v>2771</v>
      </c>
      <c r="F9376" s="4" t="s">
        <v>16</v>
      </c>
      <c r="G9376" s="4" t="s">
        <v>15580</v>
      </c>
      <c r="H9376" s="4" t="s">
        <v>15579</v>
      </c>
      <c r="I9376" s="4" t="s">
        <v>4068</v>
      </c>
      <c r="J9376" s="4" t="s">
        <v>15578</v>
      </c>
      <c r="K9376" s="4" t="s">
        <v>87</v>
      </c>
    </row>
    <row r="9377" spans="1:11" ht="34.5" thickBot="1">
      <c r="A9377" s="4" t="s">
        <v>10845</v>
      </c>
      <c r="B9377" s="4" t="s">
        <v>22735</v>
      </c>
      <c r="C9377" s="4" t="s">
        <v>13</v>
      </c>
      <c r="D9377" s="4" t="s">
        <v>661</v>
      </c>
      <c r="E9377" s="4" t="s">
        <v>12203</v>
      </c>
      <c r="F9377" s="4" t="s">
        <v>16</v>
      </c>
      <c r="G9377" s="4" t="s">
        <v>13073</v>
      </c>
      <c r="H9377" s="4" t="s">
        <v>13072</v>
      </c>
      <c r="I9377" s="4"/>
      <c r="J9377" s="4"/>
      <c r="K9377" s="4"/>
    </row>
    <row r="9378" spans="1:11" ht="90.75" thickBot="1">
      <c r="A9378" s="4" t="s">
        <v>10845</v>
      </c>
      <c r="B9378" s="4" t="s">
        <v>15642</v>
      </c>
      <c r="C9378" s="4" t="s">
        <v>13</v>
      </c>
      <c r="D9378" s="4" t="s">
        <v>14</v>
      </c>
      <c r="E9378" s="4" t="s">
        <v>146</v>
      </c>
      <c r="F9378" s="4" t="s">
        <v>16</v>
      </c>
      <c r="G9378" s="4" t="s">
        <v>15649</v>
      </c>
      <c r="H9378" s="4" t="s">
        <v>15648</v>
      </c>
      <c r="I9378" s="4" t="s">
        <v>17</v>
      </c>
      <c r="J9378" s="4" t="s">
        <v>15639</v>
      </c>
      <c r="K9378" s="4" t="s">
        <v>15638</v>
      </c>
    </row>
    <row r="9379" spans="1:11" ht="113.25" thickBot="1">
      <c r="A9379" s="4" t="s">
        <v>6837</v>
      </c>
      <c r="B9379" s="4" t="s">
        <v>30419</v>
      </c>
      <c r="C9379" s="4" t="s">
        <v>21612</v>
      </c>
      <c r="D9379" s="4" t="s">
        <v>192</v>
      </c>
      <c r="E9379" s="4" t="s">
        <v>2855</v>
      </c>
      <c r="F9379" s="4" t="s">
        <v>16</v>
      </c>
      <c r="G9379" s="4">
        <v>2955749923</v>
      </c>
      <c r="H9379" s="4" t="s">
        <v>31802</v>
      </c>
      <c r="I9379" s="4" t="s">
        <v>20340</v>
      </c>
      <c r="J9379" s="4" t="s">
        <v>31803</v>
      </c>
      <c r="K9379" s="4" t="s">
        <v>31804</v>
      </c>
    </row>
    <row r="9380" spans="1:11" ht="15.75" thickBot="1">
      <c r="A9380" s="4" t="s">
        <v>10845</v>
      </c>
      <c r="B9380" s="4" t="s">
        <v>39532</v>
      </c>
      <c r="C9380" s="4" t="s">
        <v>28609</v>
      </c>
      <c r="D9380" s="4" t="s">
        <v>77</v>
      </c>
      <c r="E9380" s="4" t="s">
        <v>39533</v>
      </c>
      <c r="F9380" s="4" t="s">
        <v>16</v>
      </c>
      <c r="G9380" s="4">
        <v>3121655019</v>
      </c>
      <c r="H9380" s="4" t="s">
        <v>39547</v>
      </c>
      <c r="I9380" s="4" t="s">
        <v>20366</v>
      </c>
      <c r="J9380" s="4"/>
      <c r="K9380" s="4" t="s">
        <v>39548</v>
      </c>
    </row>
    <row r="9381" spans="1:11" ht="57" thickBot="1">
      <c r="A9381" s="4" t="s">
        <v>11</v>
      </c>
      <c r="B9381" s="4" t="s">
        <v>38082</v>
      </c>
      <c r="C9381" s="4" t="s">
        <v>13</v>
      </c>
      <c r="D9381" s="4" t="s">
        <v>328</v>
      </c>
      <c r="E9381" s="4" t="s">
        <v>2322</v>
      </c>
      <c r="F9381" s="4"/>
      <c r="G9381" s="4" t="s">
        <v>38244</v>
      </c>
      <c r="H9381" s="4" t="s">
        <v>38245</v>
      </c>
      <c r="I9381" s="4" t="s">
        <v>21356</v>
      </c>
      <c r="J9381" s="4" t="s">
        <v>38242</v>
      </c>
      <c r="K9381" s="4" t="s">
        <v>38243</v>
      </c>
    </row>
    <row r="9382" spans="1:11" ht="102" thickBot="1">
      <c r="A9382" s="4" t="s">
        <v>6837</v>
      </c>
      <c r="B9382" s="4" t="s">
        <v>30419</v>
      </c>
      <c r="C9382" s="4" t="s">
        <v>21612</v>
      </c>
      <c r="D9382" s="4" t="s">
        <v>192</v>
      </c>
      <c r="E9382" s="4" t="s">
        <v>485</v>
      </c>
      <c r="F9382" s="4" t="s">
        <v>16</v>
      </c>
      <c r="G9382" s="4">
        <v>7878797978</v>
      </c>
      <c r="H9382" s="4" t="s">
        <v>37623</v>
      </c>
      <c r="I9382" s="4" t="s">
        <v>20340</v>
      </c>
      <c r="J9382" s="4" t="s">
        <v>31347</v>
      </c>
      <c r="K9382" s="4" t="s">
        <v>37621</v>
      </c>
    </row>
    <row r="9383" spans="1:11" ht="15.75" thickBot="1">
      <c r="A9383" s="4" t="s">
        <v>11</v>
      </c>
      <c r="B9383" s="4" t="s">
        <v>190</v>
      </c>
      <c r="C9383" s="4" t="s">
        <v>13</v>
      </c>
      <c r="D9383" s="4" t="s">
        <v>192</v>
      </c>
      <c r="E9383" s="4" t="s">
        <v>256</v>
      </c>
      <c r="F9383" s="4" t="s">
        <v>16</v>
      </c>
      <c r="G9383" s="4" t="s">
        <v>3674</v>
      </c>
      <c r="H9383" s="4" t="s">
        <v>3673</v>
      </c>
      <c r="I9383" s="4" t="s">
        <v>17</v>
      </c>
      <c r="J9383" s="4"/>
      <c r="K9383" s="4" t="s">
        <v>3672</v>
      </c>
    </row>
    <row r="9384" spans="1:11" ht="23.25" thickBot="1">
      <c r="A9384" s="4" t="s">
        <v>6837</v>
      </c>
      <c r="B9384" s="4" t="s">
        <v>30419</v>
      </c>
      <c r="C9384" s="4" t="s">
        <v>21612</v>
      </c>
      <c r="D9384" s="4" t="s">
        <v>192</v>
      </c>
      <c r="E9384" s="4" t="s">
        <v>256</v>
      </c>
      <c r="F9384" s="4" t="s">
        <v>16</v>
      </c>
      <c r="G9384" s="4">
        <v>2889950905</v>
      </c>
      <c r="H9384" s="4" t="s">
        <v>32034</v>
      </c>
      <c r="I9384" s="4" t="s">
        <v>20340</v>
      </c>
      <c r="J9384" s="4" t="s">
        <v>30438</v>
      </c>
      <c r="K9384" s="4"/>
    </row>
    <row r="9385" spans="1:11" ht="15.75" thickBot="1">
      <c r="A9385" s="4" t="s">
        <v>10845</v>
      </c>
      <c r="B9385" s="4" t="s">
        <v>12506</v>
      </c>
      <c r="C9385" s="4" t="s">
        <v>13</v>
      </c>
      <c r="D9385" s="4" t="s">
        <v>504</v>
      </c>
      <c r="E9385" s="4" t="s">
        <v>12505</v>
      </c>
      <c r="F9385" s="4" t="s">
        <v>16</v>
      </c>
      <c r="G9385" s="4" t="s">
        <v>12504</v>
      </c>
      <c r="H9385" s="4" t="s">
        <v>12503</v>
      </c>
      <c r="I9385" s="4"/>
      <c r="J9385" s="4"/>
      <c r="K9385" s="4" t="s">
        <v>87</v>
      </c>
    </row>
    <row r="9386" spans="1:11" ht="135.75" thickBot="1">
      <c r="A9386" s="4" t="s">
        <v>6837</v>
      </c>
      <c r="B9386" s="4" t="s">
        <v>30419</v>
      </c>
      <c r="C9386" s="4" t="s">
        <v>21612</v>
      </c>
      <c r="D9386" s="4" t="s">
        <v>328</v>
      </c>
      <c r="E9386" s="4" t="s">
        <v>3236</v>
      </c>
      <c r="F9386" s="4" t="s">
        <v>16</v>
      </c>
      <c r="G9386" s="4">
        <v>89942892915</v>
      </c>
      <c r="H9386" s="4" t="s">
        <v>10364</v>
      </c>
      <c r="I9386" s="4" t="s">
        <v>20340</v>
      </c>
      <c r="J9386" s="4" t="s">
        <v>37654</v>
      </c>
      <c r="K9386" s="4" t="s">
        <v>32507</v>
      </c>
    </row>
    <row r="9387" spans="1:11" ht="23.25" thickBot="1">
      <c r="A9387" s="4" t="s">
        <v>6837</v>
      </c>
      <c r="B9387" s="4" t="s">
        <v>30419</v>
      </c>
      <c r="C9387" s="4" t="s">
        <v>21612</v>
      </c>
      <c r="D9387" s="4" t="s">
        <v>77</v>
      </c>
      <c r="E9387" s="4" t="s">
        <v>460</v>
      </c>
      <c r="F9387" s="4" t="s">
        <v>16</v>
      </c>
      <c r="G9387" s="4">
        <v>96454768015</v>
      </c>
      <c r="H9387" s="4" t="s">
        <v>31425</v>
      </c>
      <c r="I9387" s="4" t="s">
        <v>21628</v>
      </c>
      <c r="J9387" s="4" t="s">
        <v>31422</v>
      </c>
      <c r="K9387" s="4" t="s">
        <v>31423</v>
      </c>
    </row>
    <row r="9388" spans="1:11" ht="34.5" thickBot="1">
      <c r="A9388" s="4" t="s">
        <v>6837</v>
      </c>
      <c r="B9388" s="4" t="s">
        <v>6843</v>
      </c>
      <c r="C9388" s="4" t="s">
        <v>13</v>
      </c>
      <c r="D9388" s="4" t="s">
        <v>218</v>
      </c>
      <c r="E9388" s="4" t="s">
        <v>20792</v>
      </c>
      <c r="F9388" s="4" t="s">
        <v>16</v>
      </c>
      <c r="G9388" s="4"/>
      <c r="H9388" s="4" t="s">
        <v>40444</v>
      </c>
      <c r="I9388" s="4" t="s">
        <v>39775</v>
      </c>
      <c r="J9388" s="4" t="s">
        <v>39776</v>
      </c>
      <c r="K9388" s="4" t="s">
        <v>40445</v>
      </c>
    </row>
    <row r="9389" spans="1:11" ht="409.6" thickBot="1">
      <c r="A9389" s="4" t="s">
        <v>11</v>
      </c>
      <c r="B9389" s="4" t="s">
        <v>4816</v>
      </c>
      <c r="C9389" s="4" t="s">
        <v>13</v>
      </c>
      <c r="D9389" s="4" t="s">
        <v>218</v>
      </c>
      <c r="E9389" s="4" t="s">
        <v>20792</v>
      </c>
      <c r="F9389" s="4" t="s">
        <v>16</v>
      </c>
      <c r="G9389" s="4">
        <v>209708700</v>
      </c>
      <c r="H9389" s="4" t="s">
        <v>22066</v>
      </c>
      <c r="I9389" s="4" t="s">
        <v>20345</v>
      </c>
      <c r="J9389" s="4" t="s">
        <v>36328</v>
      </c>
      <c r="K9389" s="4" t="s">
        <v>22067</v>
      </c>
    </row>
    <row r="9390" spans="1:11" ht="409.6" thickBot="1">
      <c r="A9390" s="4" t="s">
        <v>11</v>
      </c>
      <c r="B9390" s="4" t="s">
        <v>4816</v>
      </c>
      <c r="C9390" s="4" t="s">
        <v>13</v>
      </c>
      <c r="D9390" s="4" t="s">
        <v>218</v>
      </c>
      <c r="E9390" s="4" t="s">
        <v>20792</v>
      </c>
      <c r="F9390" s="4" t="s">
        <v>16</v>
      </c>
      <c r="G9390" s="4">
        <v>209708700</v>
      </c>
      <c r="H9390" s="4" t="s">
        <v>22066</v>
      </c>
      <c r="I9390" s="4" t="s">
        <v>20590</v>
      </c>
      <c r="J9390" s="4" t="s">
        <v>36329</v>
      </c>
      <c r="K9390" s="4" t="s">
        <v>22067</v>
      </c>
    </row>
    <row r="9391" spans="1:11" ht="23.25" thickBot="1">
      <c r="A9391" s="4" t="s">
        <v>11</v>
      </c>
      <c r="B9391" s="4" t="s">
        <v>4816</v>
      </c>
      <c r="C9391" s="4" t="s">
        <v>13</v>
      </c>
      <c r="D9391" s="4" t="s">
        <v>371</v>
      </c>
      <c r="E9391" s="4" t="s">
        <v>20981</v>
      </c>
      <c r="F9391" s="4" t="s">
        <v>16</v>
      </c>
      <c r="G9391" s="4">
        <v>7583855365</v>
      </c>
      <c r="H9391" s="4" t="s">
        <v>26519</v>
      </c>
      <c r="I9391" s="4" t="s">
        <v>20588</v>
      </c>
      <c r="J9391" s="4" t="s">
        <v>20630</v>
      </c>
      <c r="K9391" s="4"/>
    </row>
    <row r="9392" spans="1:11" ht="304.5" thickBot="1">
      <c r="A9392" s="4" t="s">
        <v>11</v>
      </c>
      <c r="B9392" s="4" t="s">
        <v>4816</v>
      </c>
      <c r="C9392" s="4" t="s">
        <v>13</v>
      </c>
      <c r="D9392" s="4" t="s">
        <v>14</v>
      </c>
      <c r="E9392" s="4" t="s">
        <v>20872</v>
      </c>
      <c r="F9392" s="4" t="s">
        <v>16</v>
      </c>
      <c r="G9392" s="4">
        <v>49794966878</v>
      </c>
      <c r="H9392" s="4" t="s">
        <v>23582</v>
      </c>
      <c r="I9392" s="4" t="s">
        <v>20345</v>
      </c>
      <c r="J9392" s="4" t="s">
        <v>42933</v>
      </c>
      <c r="K9392" s="4" t="s">
        <v>22051</v>
      </c>
    </row>
    <row r="9393" spans="1:11" ht="15.75" thickBot="1">
      <c r="A9393" s="4" t="s">
        <v>11</v>
      </c>
      <c r="B9393" s="4" t="s">
        <v>4816</v>
      </c>
      <c r="C9393" s="4" t="s">
        <v>13</v>
      </c>
      <c r="D9393" s="4" t="s">
        <v>192</v>
      </c>
      <c r="E9393" s="4" t="s">
        <v>27813</v>
      </c>
      <c r="F9393" s="4" t="s">
        <v>16</v>
      </c>
      <c r="G9393" s="4">
        <v>6871420916</v>
      </c>
      <c r="H9393" s="4" t="s">
        <v>28135</v>
      </c>
      <c r="I9393" s="4" t="s">
        <v>20345</v>
      </c>
      <c r="J9393" s="4" t="s">
        <v>21353</v>
      </c>
      <c r="K9393" s="4" t="s">
        <v>27785</v>
      </c>
    </row>
    <row r="9394" spans="1:11" ht="23.25" thickBot="1">
      <c r="A9394" s="4" t="s">
        <v>6837</v>
      </c>
      <c r="B9394" s="4" t="s">
        <v>30419</v>
      </c>
      <c r="C9394" s="4" t="s">
        <v>21612</v>
      </c>
      <c r="D9394" s="4" t="s">
        <v>192</v>
      </c>
      <c r="E9394" s="4" t="s">
        <v>4896</v>
      </c>
      <c r="F9394" s="4" t="s">
        <v>16</v>
      </c>
      <c r="G9394" s="4">
        <v>2037012918</v>
      </c>
      <c r="H9394" s="4" t="s">
        <v>32038</v>
      </c>
      <c r="I9394" s="4" t="s">
        <v>30440</v>
      </c>
      <c r="J9394" s="4" t="s">
        <v>32039</v>
      </c>
      <c r="K9394" s="4"/>
    </row>
    <row r="9395" spans="1:11" ht="338.25" thickBot="1">
      <c r="A9395" s="4" t="s">
        <v>10845</v>
      </c>
      <c r="B9395" s="4" t="s">
        <v>17025</v>
      </c>
      <c r="C9395" s="4" t="s">
        <v>13</v>
      </c>
      <c r="D9395" s="4" t="s">
        <v>218</v>
      </c>
      <c r="E9395" s="4" t="s">
        <v>7825</v>
      </c>
      <c r="F9395" s="4" t="s">
        <v>16</v>
      </c>
      <c r="G9395" s="4" t="s">
        <v>17040</v>
      </c>
      <c r="H9395" s="4" t="s">
        <v>17039</v>
      </c>
      <c r="I9395" s="4" t="s">
        <v>17</v>
      </c>
      <c r="J9395" s="4" t="s">
        <v>17038</v>
      </c>
      <c r="K9395" s="4" t="s">
        <v>87</v>
      </c>
    </row>
    <row r="9396" spans="1:11" ht="34.5" thickBot="1">
      <c r="A9396" s="4" t="s">
        <v>6837</v>
      </c>
      <c r="B9396" s="4" t="s">
        <v>9148</v>
      </c>
      <c r="C9396" s="4" t="s">
        <v>13</v>
      </c>
      <c r="D9396" s="4" t="s">
        <v>68</v>
      </c>
      <c r="E9396" s="4" t="s">
        <v>22018</v>
      </c>
      <c r="F9396" s="4" t="s">
        <v>16</v>
      </c>
      <c r="G9396" s="4"/>
      <c r="H9396" s="4" t="s">
        <v>36551</v>
      </c>
      <c r="I9396" s="4" t="s">
        <v>36552</v>
      </c>
      <c r="J9396" s="4" t="s">
        <v>36553</v>
      </c>
      <c r="K9396" s="4" t="s">
        <v>36505</v>
      </c>
    </row>
    <row r="9397" spans="1:11" ht="214.5" thickBot="1">
      <c r="A9397" s="4" t="s">
        <v>6837</v>
      </c>
      <c r="B9397" s="4" t="s">
        <v>6445</v>
      </c>
      <c r="C9397" s="4" t="s">
        <v>13</v>
      </c>
      <c r="D9397" s="4" t="s">
        <v>77</v>
      </c>
      <c r="E9397" s="4" t="s">
        <v>4855</v>
      </c>
      <c r="F9397" s="4" t="s">
        <v>16</v>
      </c>
      <c r="G9397" s="4" t="s">
        <v>6048</v>
      </c>
      <c r="H9397" s="4" t="s">
        <v>6047</v>
      </c>
      <c r="I9397" s="4" t="s">
        <v>17</v>
      </c>
      <c r="J9397" s="4" t="s">
        <v>22656</v>
      </c>
      <c r="K9397" s="4" t="s">
        <v>87</v>
      </c>
    </row>
    <row r="9398" spans="1:11" ht="34.5" thickBot="1">
      <c r="A9398" s="4" t="s">
        <v>11</v>
      </c>
      <c r="B9398" s="4" t="s">
        <v>5688</v>
      </c>
      <c r="C9398" s="4" t="s">
        <v>13</v>
      </c>
      <c r="D9398" s="4" t="s">
        <v>77</v>
      </c>
      <c r="E9398" s="4" t="s">
        <v>4855</v>
      </c>
      <c r="F9398" s="4" t="s">
        <v>16</v>
      </c>
      <c r="G9398" s="4" t="s">
        <v>6048</v>
      </c>
      <c r="H9398" s="4" t="s">
        <v>6047</v>
      </c>
      <c r="I9398" s="4" t="s">
        <v>47</v>
      </c>
      <c r="J9398" s="4"/>
      <c r="K9398" s="4" t="s">
        <v>87</v>
      </c>
    </row>
    <row r="9399" spans="1:11" ht="23.25" thickBot="1">
      <c r="A9399" s="4" t="s">
        <v>10845</v>
      </c>
      <c r="B9399" s="4" t="s">
        <v>11669</v>
      </c>
      <c r="C9399" s="4" t="s">
        <v>28609</v>
      </c>
      <c r="D9399" s="4" t="s">
        <v>77</v>
      </c>
      <c r="E9399" s="4" t="s">
        <v>4487</v>
      </c>
      <c r="F9399" s="4" t="s">
        <v>16</v>
      </c>
      <c r="G9399" s="4" t="s">
        <v>12473</v>
      </c>
      <c r="H9399" s="4" t="s">
        <v>12472</v>
      </c>
      <c r="I9399" s="4" t="s">
        <v>20366</v>
      </c>
      <c r="J9399" s="4"/>
      <c r="K9399" s="4" t="s">
        <v>28669</v>
      </c>
    </row>
    <row r="9400" spans="1:11" ht="34.5" thickBot="1">
      <c r="A9400" s="4" t="s">
        <v>10845</v>
      </c>
      <c r="B9400" s="4" t="s">
        <v>18912</v>
      </c>
      <c r="C9400" s="4" t="s">
        <v>13</v>
      </c>
      <c r="D9400" s="4" t="s">
        <v>32</v>
      </c>
      <c r="E9400" s="4" t="s">
        <v>5590</v>
      </c>
      <c r="F9400" s="4" t="s">
        <v>16</v>
      </c>
      <c r="G9400" s="4" t="s">
        <v>10554</v>
      </c>
      <c r="H9400" s="4" t="s">
        <v>10553</v>
      </c>
      <c r="I9400" s="4"/>
      <c r="J9400" s="4"/>
      <c r="K9400" s="4" t="s">
        <v>87</v>
      </c>
    </row>
    <row r="9401" spans="1:11" ht="34.5" thickBot="1">
      <c r="A9401" s="4" t="s">
        <v>6837</v>
      </c>
      <c r="B9401" s="4" t="s">
        <v>9127</v>
      </c>
      <c r="C9401" s="4" t="s">
        <v>13</v>
      </c>
      <c r="D9401" s="4" t="s">
        <v>32</v>
      </c>
      <c r="E9401" s="4" t="s">
        <v>5590</v>
      </c>
      <c r="F9401" s="4" t="s">
        <v>16</v>
      </c>
      <c r="G9401" s="4" t="s">
        <v>10554</v>
      </c>
      <c r="H9401" s="4" t="s">
        <v>10553</v>
      </c>
      <c r="I9401" s="4"/>
      <c r="J9401" s="4"/>
      <c r="K9401" s="4" t="s">
        <v>87</v>
      </c>
    </row>
    <row r="9402" spans="1:11" ht="169.5" thickBot="1">
      <c r="A9402" s="4" t="s">
        <v>6837</v>
      </c>
      <c r="B9402" s="4" t="s">
        <v>30419</v>
      </c>
      <c r="C9402" s="4" t="s">
        <v>21612</v>
      </c>
      <c r="D9402" s="4" t="s">
        <v>328</v>
      </c>
      <c r="E9402" s="4" t="s">
        <v>6849</v>
      </c>
      <c r="F9402" s="4" t="s">
        <v>16</v>
      </c>
      <c r="G9402" s="4">
        <v>4693510980</v>
      </c>
      <c r="H9402" s="4" t="s">
        <v>34685</v>
      </c>
      <c r="I9402" s="4" t="s">
        <v>20340</v>
      </c>
      <c r="J9402" s="4" t="s">
        <v>34686</v>
      </c>
      <c r="K9402" s="4" t="s">
        <v>34687</v>
      </c>
    </row>
    <row r="9403" spans="1:11" ht="23.25" thickBot="1">
      <c r="A9403" s="4" t="s">
        <v>6837</v>
      </c>
      <c r="B9403" s="4" t="s">
        <v>30419</v>
      </c>
      <c r="C9403" s="4" t="s">
        <v>21612</v>
      </c>
      <c r="D9403" s="4" t="s">
        <v>328</v>
      </c>
      <c r="E9403" s="4" t="s">
        <v>6849</v>
      </c>
      <c r="F9403" s="4" t="s">
        <v>16</v>
      </c>
      <c r="G9403" s="4">
        <v>4693510980</v>
      </c>
      <c r="H9403" s="4" t="s">
        <v>34685</v>
      </c>
      <c r="I9403" s="4" t="s">
        <v>20342</v>
      </c>
      <c r="J9403" s="4" t="s">
        <v>34752</v>
      </c>
      <c r="K9403" s="4" t="s">
        <v>34687</v>
      </c>
    </row>
    <row r="9404" spans="1:11" ht="23.25" thickBot="1">
      <c r="A9404" s="4" t="s">
        <v>10845</v>
      </c>
      <c r="B9404" s="4" t="s">
        <v>18463</v>
      </c>
      <c r="C9404" s="4" t="s">
        <v>13</v>
      </c>
      <c r="D9404" s="4" t="s">
        <v>328</v>
      </c>
      <c r="E9404" s="4" t="s">
        <v>6761</v>
      </c>
      <c r="F9404" s="4" t="s">
        <v>16</v>
      </c>
      <c r="G9404" s="4" t="s">
        <v>18967</v>
      </c>
      <c r="H9404" s="4" t="s">
        <v>18966</v>
      </c>
      <c r="I9404" s="4"/>
      <c r="J9404" s="4"/>
      <c r="K9404" s="4" t="s">
        <v>87</v>
      </c>
    </row>
    <row r="9405" spans="1:11" ht="45.75" thickBot="1">
      <c r="A9405" s="4" t="s">
        <v>6837</v>
      </c>
      <c r="B9405" s="4" t="s">
        <v>7144</v>
      </c>
      <c r="C9405" s="4" t="s">
        <v>13</v>
      </c>
      <c r="D9405" s="4" t="s">
        <v>504</v>
      </c>
      <c r="E9405" s="4" t="s">
        <v>7508</v>
      </c>
      <c r="F9405" s="4" t="s">
        <v>16</v>
      </c>
      <c r="G9405" s="4" t="s">
        <v>7555</v>
      </c>
      <c r="H9405" s="4" t="s">
        <v>7554</v>
      </c>
      <c r="I9405" s="4" t="s">
        <v>17</v>
      </c>
      <c r="J9405" s="4" t="s">
        <v>7545</v>
      </c>
      <c r="K9405" s="4" t="s">
        <v>87</v>
      </c>
    </row>
    <row r="9406" spans="1:11" ht="23.25" thickBot="1">
      <c r="A9406" s="4" t="s">
        <v>11</v>
      </c>
      <c r="B9406" s="4" t="s">
        <v>21458</v>
      </c>
      <c r="C9406" s="4" t="s">
        <v>21459</v>
      </c>
      <c r="D9406" s="4" t="s">
        <v>509</v>
      </c>
      <c r="E9406" s="4" t="s">
        <v>21687</v>
      </c>
      <c r="F9406" s="4" t="s">
        <v>16</v>
      </c>
      <c r="G9406" s="4" t="s">
        <v>24684</v>
      </c>
      <c r="H9406" s="4" t="s">
        <v>24685</v>
      </c>
      <c r="I9406" s="4" t="s">
        <v>22644</v>
      </c>
      <c r="J9406" s="4" t="s">
        <v>24686</v>
      </c>
      <c r="K9406" s="4" t="s">
        <v>24687</v>
      </c>
    </row>
    <row r="9407" spans="1:11" ht="15.75" thickBot="1">
      <c r="A9407" s="4" t="s">
        <v>10845</v>
      </c>
      <c r="B9407" s="4" t="s">
        <v>26797</v>
      </c>
      <c r="C9407" s="4" t="s">
        <v>13</v>
      </c>
      <c r="D9407" s="4" t="s">
        <v>509</v>
      </c>
      <c r="E9407" s="4" t="s">
        <v>6562</v>
      </c>
      <c r="F9407" s="4" t="s">
        <v>16</v>
      </c>
      <c r="G9407" s="4" t="s">
        <v>24684</v>
      </c>
      <c r="H9407" s="4" t="s">
        <v>26808</v>
      </c>
      <c r="I9407" s="4" t="s">
        <v>20366</v>
      </c>
      <c r="J9407" s="4"/>
      <c r="K9407" s="4"/>
    </row>
    <row r="9408" spans="1:11" ht="15.75" thickBot="1">
      <c r="A9408" s="4" t="s">
        <v>11</v>
      </c>
      <c r="B9408" s="4" t="s">
        <v>4816</v>
      </c>
      <c r="C9408" s="4" t="s">
        <v>13</v>
      </c>
      <c r="D9408" s="4" t="s">
        <v>195</v>
      </c>
      <c r="E9408" s="4" t="s">
        <v>20749</v>
      </c>
      <c r="F9408" s="4" t="s">
        <v>16</v>
      </c>
      <c r="G9408" s="4">
        <v>90721390200</v>
      </c>
      <c r="H9408" s="4" t="s">
        <v>28136</v>
      </c>
      <c r="I9408" s="4" t="s">
        <v>20640</v>
      </c>
      <c r="J9408" s="4" t="s">
        <v>27780</v>
      </c>
      <c r="K9408" s="4" t="s">
        <v>27781</v>
      </c>
    </row>
    <row r="9409" spans="1:11" ht="102" thickBot="1">
      <c r="A9409" s="4" t="s">
        <v>6837</v>
      </c>
      <c r="B9409" s="4" t="s">
        <v>30419</v>
      </c>
      <c r="C9409" s="4" t="s">
        <v>21612</v>
      </c>
      <c r="D9409" s="4" t="s">
        <v>328</v>
      </c>
      <c r="E9409" s="4" t="s">
        <v>1574</v>
      </c>
      <c r="F9409" s="4" t="s">
        <v>16</v>
      </c>
      <c r="G9409" s="4">
        <v>91395232920</v>
      </c>
      <c r="H9409" s="4" t="s">
        <v>25683</v>
      </c>
      <c r="I9409" s="4" t="s">
        <v>20340</v>
      </c>
      <c r="J9409" s="4" t="s">
        <v>32437</v>
      </c>
      <c r="K9409" s="4"/>
    </row>
    <row r="9410" spans="1:11" ht="135.75" thickBot="1">
      <c r="A9410" s="4" t="s">
        <v>11</v>
      </c>
      <c r="B9410" s="4" t="s">
        <v>4816</v>
      </c>
      <c r="C9410" s="4" t="s">
        <v>13</v>
      </c>
      <c r="D9410" s="4" t="s">
        <v>14</v>
      </c>
      <c r="E9410" s="4" t="s">
        <v>36363</v>
      </c>
      <c r="F9410" s="4" t="s">
        <v>16</v>
      </c>
      <c r="G9410" s="4">
        <v>20597507000181</v>
      </c>
      <c r="H9410" s="4" t="s">
        <v>36364</v>
      </c>
      <c r="I9410" s="4" t="s">
        <v>20345</v>
      </c>
      <c r="J9410" s="4" t="s">
        <v>36365</v>
      </c>
      <c r="K9410" s="4" t="s">
        <v>36366</v>
      </c>
    </row>
    <row r="9411" spans="1:11" ht="34.5" thickBot="1">
      <c r="A9411" s="4" t="s">
        <v>6837</v>
      </c>
      <c r="B9411" s="4" t="s">
        <v>30419</v>
      </c>
      <c r="C9411" s="4" t="s">
        <v>21612</v>
      </c>
      <c r="D9411" s="4" t="s">
        <v>328</v>
      </c>
      <c r="E9411" s="4" t="s">
        <v>6836</v>
      </c>
      <c r="F9411" s="4" t="s">
        <v>16</v>
      </c>
      <c r="G9411" s="4">
        <v>79093418904</v>
      </c>
      <c r="H9411" s="4" t="s">
        <v>34594</v>
      </c>
      <c r="I9411" s="4" t="s">
        <v>20340</v>
      </c>
      <c r="J9411" s="4" t="s">
        <v>34592</v>
      </c>
      <c r="K9411" s="4" t="s">
        <v>34593</v>
      </c>
    </row>
    <row r="9412" spans="1:11" ht="90.75" thickBot="1">
      <c r="A9412" s="4" t="s">
        <v>6837</v>
      </c>
      <c r="B9412" s="4" t="s">
        <v>6445</v>
      </c>
      <c r="C9412" s="4" t="s">
        <v>13</v>
      </c>
      <c r="D9412" s="4" t="s">
        <v>77</v>
      </c>
      <c r="E9412" s="4" t="s">
        <v>3356</v>
      </c>
      <c r="F9412" s="4" t="s">
        <v>16</v>
      </c>
      <c r="G9412" s="4" t="s">
        <v>8859</v>
      </c>
      <c r="H9412" s="4" t="s">
        <v>8858</v>
      </c>
      <c r="I9412" s="4" t="s">
        <v>17</v>
      </c>
      <c r="J9412" s="4" t="s">
        <v>8857</v>
      </c>
      <c r="K9412" s="4" t="s">
        <v>87</v>
      </c>
    </row>
    <row r="9413" spans="1:11" ht="57" thickBot="1">
      <c r="A9413" s="4" t="s">
        <v>6837</v>
      </c>
      <c r="B9413" s="4" t="s">
        <v>30419</v>
      </c>
      <c r="C9413" s="4" t="s">
        <v>21612</v>
      </c>
      <c r="D9413" s="4" t="s">
        <v>328</v>
      </c>
      <c r="E9413" s="4" t="s">
        <v>6752</v>
      </c>
      <c r="F9413" s="4" t="s">
        <v>16</v>
      </c>
      <c r="G9413" s="4">
        <v>2120785937</v>
      </c>
      <c r="H9413" s="4" t="s">
        <v>9471</v>
      </c>
      <c r="I9413" s="4" t="s">
        <v>20340</v>
      </c>
      <c r="J9413" s="4" t="s">
        <v>31308</v>
      </c>
      <c r="K9413" s="4" t="s">
        <v>31309</v>
      </c>
    </row>
    <row r="9414" spans="1:11" ht="79.5" thickBot="1">
      <c r="A9414" s="4" t="s">
        <v>6837</v>
      </c>
      <c r="B9414" s="4" t="s">
        <v>30419</v>
      </c>
      <c r="C9414" s="4" t="s">
        <v>21612</v>
      </c>
      <c r="D9414" s="4" t="s">
        <v>328</v>
      </c>
      <c r="E9414" s="4" t="s">
        <v>6752</v>
      </c>
      <c r="F9414" s="4" t="s">
        <v>16</v>
      </c>
      <c r="G9414" s="4">
        <v>2120785937</v>
      </c>
      <c r="H9414" s="4" t="s">
        <v>9471</v>
      </c>
      <c r="I9414" s="4" t="s">
        <v>20342</v>
      </c>
      <c r="J9414" s="4" t="s">
        <v>34822</v>
      </c>
      <c r="K9414" s="4" t="s">
        <v>31309</v>
      </c>
    </row>
    <row r="9415" spans="1:11" ht="79.5" thickBot="1">
      <c r="A9415" s="4" t="s">
        <v>11</v>
      </c>
      <c r="B9415" s="4" t="s">
        <v>4816</v>
      </c>
      <c r="C9415" s="4" t="s">
        <v>13</v>
      </c>
      <c r="D9415" s="4" t="s">
        <v>14</v>
      </c>
      <c r="E9415" s="4" t="s">
        <v>20892</v>
      </c>
      <c r="F9415" s="4" t="s">
        <v>16</v>
      </c>
      <c r="G9415" s="4">
        <v>14490978804</v>
      </c>
      <c r="H9415" s="4" t="s">
        <v>24410</v>
      </c>
      <c r="I9415" s="4" t="s">
        <v>20345</v>
      </c>
      <c r="J9415" s="4" t="s">
        <v>24411</v>
      </c>
      <c r="K9415" s="4" t="s">
        <v>24383</v>
      </c>
    </row>
    <row r="9416" spans="1:11" ht="23.25" thickBot="1">
      <c r="A9416" s="4" t="s">
        <v>11</v>
      </c>
      <c r="B9416" s="4" t="s">
        <v>190</v>
      </c>
      <c r="C9416" s="4" t="s">
        <v>13</v>
      </c>
      <c r="D9416" s="4" t="s">
        <v>351</v>
      </c>
      <c r="E9416" s="4" t="s">
        <v>911</v>
      </c>
      <c r="F9416" s="4" t="s">
        <v>16</v>
      </c>
      <c r="G9416" s="4" t="s">
        <v>910</v>
      </c>
      <c r="H9416" s="4" t="s">
        <v>909</v>
      </c>
      <c r="I9416" s="4" t="s">
        <v>17</v>
      </c>
      <c r="J9416" s="4"/>
      <c r="K9416" s="4" t="s">
        <v>87</v>
      </c>
    </row>
    <row r="9417" spans="1:11" ht="15.75" thickBot="1">
      <c r="A9417" s="4" t="s">
        <v>10845</v>
      </c>
      <c r="B9417" s="4" t="s">
        <v>11898</v>
      </c>
      <c r="C9417" s="4" t="s">
        <v>13</v>
      </c>
      <c r="D9417" s="4" t="s">
        <v>14</v>
      </c>
      <c r="E9417" s="4" t="s">
        <v>5346</v>
      </c>
      <c r="F9417" s="4" t="s">
        <v>16</v>
      </c>
      <c r="G9417" s="4" t="s">
        <v>11918</v>
      </c>
      <c r="H9417" s="4" t="s">
        <v>11917</v>
      </c>
      <c r="I9417" s="4"/>
      <c r="J9417" s="4"/>
      <c r="K9417" s="4" t="s">
        <v>11895</v>
      </c>
    </row>
    <row r="9418" spans="1:11" ht="23.25" thickBot="1">
      <c r="A9418" s="4" t="s">
        <v>6837</v>
      </c>
      <c r="B9418" s="4" t="s">
        <v>30419</v>
      </c>
      <c r="C9418" s="4" t="s">
        <v>21612</v>
      </c>
      <c r="D9418" s="4" t="s">
        <v>192</v>
      </c>
      <c r="E9418" s="4" t="s">
        <v>8101</v>
      </c>
      <c r="F9418" s="4" t="s">
        <v>16</v>
      </c>
      <c r="G9418" s="4">
        <v>93677774934</v>
      </c>
      <c r="H9418" s="4" t="s">
        <v>33775</v>
      </c>
      <c r="I9418" s="4" t="s">
        <v>20340</v>
      </c>
      <c r="J9418" s="4" t="s">
        <v>33776</v>
      </c>
      <c r="K9418" s="4" t="s">
        <v>33777</v>
      </c>
    </row>
    <row r="9419" spans="1:11" ht="34.5" thickBot="1">
      <c r="A9419" s="4" t="s">
        <v>11</v>
      </c>
      <c r="B9419" s="4" t="s">
        <v>5688</v>
      </c>
      <c r="C9419" s="4" t="s">
        <v>13</v>
      </c>
      <c r="D9419" s="4" t="s">
        <v>77</v>
      </c>
      <c r="E9419" s="4" t="s">
        <v>4543</v>
      </c>
      <c r="F9419" s="4" t="s">
        <v>16</v>
      </c>
      <c r="G9419" s="4" t="s">
        <v>6487</v>
      </c>
      <c r="H9419" s="4" t="s">
        <v>6486</v>
      </c>
      <c r="I9419" s="4" t="s">
        <v>47</v>
      </c>
      <c r="J9419" s="4"/>
      <c r="K9419" s="4" t="s">
        <v>6485</v>
      </c>
    </row>
    <row r="9420" spans="1:11" ht="34.5" thickBot="1">
      <c r="A9420" s="4" t="s">
        <v>6837</v>
      </c>
      <c r="B9420" s="4" t="s">
        <v>6445</v>
      </c>
      <c r="C9420" s="4" t="s">
        <v>13</v>
      </c>
      <c r="D9420" s="4" t="s">
        <v>77</v>
      </c>
      <c r="E9420" s="4" t="s">
        <v>4543</v>
      </c>
      <c r="F9420" s="4" t="s">
        <v>16</v>
      </c>
      <c r="G9420" s="4" t="s">
        <v>6487</v>
      </c>
      <c r="H9420" s="4" t="s">
        <v>6486</v>
      </c>
      <c r="I9420" s="4" t="s">
        <v>17</v>
      </c>
      <c r="J9420" s="4" t="s">
        <v>4887</v>
      </c>
      <c r="K9420" s="4" t="s">
        <v>6485</v>
      </c>
    </row>
    <row r="9421" spans="1:11" ht="158.25" thickBot="1">
      <c r="A9421" s="4" t="s">
        <v>6837</v>
      </c>
      <c r="B9421" s="4" t="s">
        <v>30419</v>
      </c>
      <c r="C9421" s="4" t="s">
        <v>21612</v>
      </c>
      <c r="D9421" s="4" t="s">
        <v>77</v>
      </c>
      <c r="E9421" s="4" t="s">
        <v>7970</v>
      </c>
      <c r="F9421" s="4" t="s">
        <v>16</v>
      </c>
      <c r="G9421" s="4">
        <v>3300321000</v>
      </c>
      <c r="H9421" s="4" t="s">
        <v>31218</v>
      </c>
      <c r="I9421" s="4" t="s">
        <v>20340</v>
      </c>
      <c r="J9421" s="4" t="s">
        <v>37616</v>
      </c>
      <c r="K9421" s="4">
        <v>54996091741</v>
      </c>
    </row>
    <row r="9422" spans="1:11" ht="23.25" thickBot="1">
      <c r="A9422" s="4" t="s">
        <v>11</v>
      </c>
      <c r="B9422" s="4" t="s">
        <v>38082</v>
      </c>
      <c r="C9422" s="4" t="s">
        <v>13</v>
      </c>
      <c r="D9422" s="4" t="s">
        <v>328</v>
      </c>
      <c r="E9422" s="4" t="s">
        <v>4222</v>
      </c>
      <c r="F9422" s="4"/>
      <c r="G9422" s="4" t="s">
        <v>39496</v>
      </c>
      <c r="H9422" s="4" t="s">
        <v>39497</v>
      </c>
      <c r="I9422" s="4" t="s">
        <v>21356</v>
      </c>
      <c r="J9422" s="4" t="s">
        <v>39494</v>
      </c>
      <c r="K9422" s="4" t="s">
        <v>39495</v>
      </c>
    </row>
    <row r="9423" spans="1:11" ht="158.25" thickBot="1">
      <c r="A9423" s="4" t="s">
        <v>10845</v>
      </c>
      <c r="B9423" s="4" t="s">
        <v>11029</v>
      </c>
      <c r="C9423" s="4" t="s">
        <v>13</v>
      </c>
      <c r="D9423" s="4" t="s">
        <v>2758</v>
      </c>
      <c r="E9423" s="4" t="s">
        <v>11028</v>
      </c>
      <c r="F9423" s="4" t="s">
        <v>16</v>
      </c>
      <c r="G9423" s="4" t="s">
        <v>13329</v>
      </c>
      <c r="H9423" s="4" t="s">
        <v>13328</v>
      </c>
      <c r="I9423" s="4" t="s">
        <v>4068</v>
      </c>
      <c r="J9423" s="4" t="s">
        <v>13327</v>
      </c>
      <c r="K9423" s="4" t="s">
        <v>87</v>
      </c>
    </row>
    <row r="9424" spans="1:11" ht="34.5" thickBot="1">
      <c r="A9424" s="4" t="s">
        <v>11</v>
      </c>
      <c r="B9424" s="4" t="s">
        <v>5688</v>
      </c>
      <c r="C9424" s="4" t="s">
        <v>13</v>
      </c>
      <c r="D9424" s="4" t="s">
        <v>77</v>
      </c>
      <c r="E9424" s="4" t="s">
        <v>5737</v>
      </c>
      <c r="F9424" s="4" t="s">
        <v>16</v>
      </c>
      <c r="G9424" s="4" t="s">
        <v>5843</v>
      </c>
      <c r="H9424" s="4" t="s">
        <v>5842</v>
      </c>
      <c r="I9424" s="4" t="s">
        <v>47</v>
      </c>
      <c r="J9424" s="4"/>
      <c r="K9424" s="4" t="s">
        <v>5841</v>
      </c>
    </row>
    <row r="9425" spans="1:11" ht="79.5" thickBot="1">
      <c r="A9425" s="4" t="s">
        <v>11</v>
      </c>
      <c r="B9425" s="4" t="s">
        <v>4816</v>
      </c>
      <c r="C9425" s="4" t="s">
        <v>13</v>
      </c>
      <c r="D9425" s="4" t="s">
        <v>14</v>
      </c>
      <c r="E9425" s="4" t="s">
        <v>20879</v>
      </c>
      <c r="F9425" s="4" t="s">
        <v>16</v>
      </c>
      <c r="G9425" s="4">
        <v>44820099892</v>
      </c>
      <c r="H9425" s="4" t="s">
        <v>26520</v>
      </c>
      <c r="I9425" s="4" t="s">
        <v>20345</v>
      </c>
      <c r="J9425" s="4" t="s">
        <v>26463</v>
      </c>
      <c r="K9425" s="4" t="s">
        <v>22820</v>
      </c>
    </row>
    <row r="9426" spans="1:11" ht="169.5" thickBot="1">
      <c r="A9426" s="4" t="s">
        <v>6837</v>
      </c>
      <c r="B9426" s="4" t="s">
        <v>30419</v>
      </c>
      <c r="C9426" s="4" t="s">
        <v>21612</v>
      </c>
      <c r="D9426" s="4" t="s">
        <v>192</v>
      </c>
      <c r="E9426" s="4" t="s">
        <v>4895</v>
      </c>
      <c r="F9426" s="4" t="s">
        <v>16</v>
      </c>
      <c r="G9426" s="4">
        <v>3531844970</v>
      </c>
      <c r="H9426" s="4" t="s">
        <v>37586</v>
      </c>
      <c r="I9426" s="4" t="s">
        <v>20340</v>
      </c>
      <c r="J9426" s="4" t="s">
        <v>30841</v>
      </c>
      <c r="K9426" s="4"/>
    </row>
    <row r="9427" spans="1:11" ht="15.75" thickBot="1">
      <c r="A9427" s="4" t="s">
        <v>11</v>
      </c>
      <c r="B9427" s="4" t="s">
        <v>190</v>
      </c>
      <c r="C9427" s="4" t="s">
        <v>13</v>
      </c>
      <c r="D9427" s="4" t="s">
        <v>192</v>
      </c>
      <c r="E9427" s="4" t="s">
        <v>1141</v>
      </c>
      <c r="F9427" s="4" t="s">
        <v>16</v>
      </c>
      <c r="G9427" s="4" t="s">
        <v>1221</v>
      </c>
      <c r="H9427" s="4" t="s">
        <v>1220</v>
      </c>
      <c r="I9427" s="4"/>
      <c r="J9427" s="4"/>
      <c r="K9427" s="4" t="s">
        <v>1219</v>
      </c>
    </row>
    <row r="9428" spans="1:11" ht="23.25" thickBot="1">
      <c r="A9428" s="4" t="s">
        <v>6837</v>
      </c>
      <c r="B9428" s="4" t="s">
        <v>30419</v>
      </c>
      <c r="C9428" s="4" t="s">
        <v>21612</v>
      </c>
      <c r="D9428" s="4" t="s">
        <v>77</v>
      </c>
      <c r="E9428" s="4" t="s">
        <v>460</v>
      </c>
      <c r="F9428" s="4" t="s">
        <v>16</v>
      </c>
      <c r="G9428" s="4">
        <v>1059925001</v>
      </c>
      <c r="H9428" s="4" t="s">
        <v>21630</v>
      </c>
      <c r="I9428" s="4" t="s">
        <v>21628</v>
      </c>
      <c r="J9428" s="4" t="s">
        <v>31422</v>
      </c>
      <c r="K9428" s="4" t="s">
        <v>31423</v>
      </c>
    </row>
    <row r="9429" spans="1:11" ht="293.25" thickBot="1">
      <c r="A9429" s="4" t="s">
        <v>6837</v>
      </c>
      <c r="B9429" s="4" t="s">
        <v>6445</v>
      </c>
      <c r="C9429" s="4" t="s">
        <v>13</v>
      </c>
      <c r="D9429" s="4" t="s">
        <v>77</v>
      </c>
      <c r="E9429" s="4" t="s">
        <v>6117</v>
      </c>
      <c r="F9429" s="4" t="s">
        <v>16</v>
      </c>
      <c r="G9429" s="4" t="s">
        <v>8163</v>
      </c>
      <c r="H9429" s="4" t="s">
        <v>8162</v>
      </c>
      <c r="I9429" s="4" t="s">
        <v>17</v>
      </c>
      <c r="J9429" s="4" t="s">
        <v>8159</v>
      </c>
      <c r="K9429" s="4" t="s">
        <v>87</v>
      </c>
    </row>
    <row r="9430" spans="1:11" ht="90.75" thickBot="1">
      <c r="A9430" s="4" t="s">
        <v>6837</v>
      </c>
      <c r="B9430" s="4" t="s">
        <v>7101</v>
      </c>
      <c r="C9430" s="4" t="s">
        <v>13</v>
      </c>
      <c r="D9430" s="4" t="s">
        <v>26</v>
      </c>
      <c r="E9430" s="4" t="s">
        <v>8981</v>
      </c>
      <c r="F9430" s="4" t="s">
        <v>16</v>
      </c>
      <c r="G9430" s="4" t="s">
        <v>8980</v>
      </c>
      <c r="H9430" s="4" t="s">
        <v>8979</v>
      </c>
      <c r="I9430" s="4" t="s">
        <v>17</v>
      </c>
      <c r="J9430" s="4" t="s">
        <v>36942</v>
      </c>
      <c r="K9430" s="4" t="s">
        <v>8978</v>
      </c>
    </row>
    <row r="9431" spans="1:11" ht="147" thickBot="1">
      <c r="A9431" s="4" t="s">
        <v>11</v>
      </c>
      <c r="B9431" s="4" t="s">
        <v>4816</v>
      </c>
      <c r="C9431" s="4" t="s">
        <v>13</v>
      </c>
      <c r="D9431" s="4" t="s">
        <v>14</v>
      </c>
      <c r="E9431" s="4" t="s">
        <v>20908</v>
      </c>
      <c r="F9431" s="4" t="s">
        <v>16</v>
      </c>
      <c r="G9431" s="4">
        <v>40722175817</v>
      </c>
      <c r="H9431" s="4" t="s">
        <v>42908</v>
      </c>
      <c r="I9431" s="4" t="s">
        <v>20345</v>
      </c>
      <c r="J9431" s="4" t="s">
        <v>42909</v>
      </c>
      <c r="K9431" s="4" t="s">
        <v>22058</v>
      </c>
    </row>
    <row r="9432" spans="1:11" ht="214.5" thickBot="1">
      <c r="A9432" s="4" t="s">
        <v>6837</v>
      </c>
      <c r="B9432" s="4" t="s">
        <v>30419</v>
      </c>
      <c r="C9432" s="4" t="s">
        <v>21612</v>
      </c>
      <c r="D9432" s="4" t="s">
        <v>77</v>
      </c>
      <c r="E9432" s="4" t="s">
        <v>9401</v>
      </c>
      <c r="F9432" s="4" t="s">
        <v>16</v>
      </c>
      <c r="G9432" s="4">
        <v>89186834053</v>
      </c>
      <c r="H9432" s="4" t="s">
        <v>31791</v>
      </c>
      <c r="I9432" s="4" t="s">
        <v>30440</v>
      </c>
      <c r="J9432" s="4" t="s">
        <v>31792</v>
      </c>
      <c r="K9432" s="4"/>
    </row>
    <row r="9433" spans="1:11" ht="23.25" thickBot="1">
      <c r="A9433" s="4" t="s">
        <v>10845</v>
      </c>
      <c r="B9433" s="4" t="s">
        <v>11669</v>
      </c>
      <c r="C9433" s="4" t="s">
        <v>28609</v>
      </c>
      <c r="D9433" s="4" t="s">
        <v>77</v>
      </c>
      <c r="E9433" s="4" t="s">
        <v>4487</v>
      </c>
      <c r="F9433" s="4" t="s">
        <v>16</v>
      </c>
      <c r="G9433" s="4" t="s">
        <v>12461</v>
      </c>
      <c r="H9433" s="4" t="s">
        <v>12460</v>
      </c>
      <c r="I9433" s="4" t="s">
        <v>20366</v>
      </c>
      <c r="J9433" s="4"/>
      <c r="K9433" s="4" t="s">
        <v>28675</v>
      </c>
    </row>
    <row r="9434" spans="1:11" ht="34.5" thickBot="1">
      <c r="A9434" s="4" t="s">
        <v>6837</v>
      </c>
      <c r="B9434" s="4" t="s">
        <v>9148</v>
      </c>
      <c r="C9434" s="4" t="s">
        <v>13</v>
      </c>
      <c r="D9434" s="4" t="s">
        <v>68</v>
      </c>
      <c r="E9434" s="4" t="s">
        <v>22018</v>
      </c>
      <c r="F9434" s="4" t="s">
        <v>16</v>
      </c>
      <c r="G9434" s="4"/>
      <c r="H9434" s="4" t="s">
        <v>36555</v>
      </c>
      <c r="I9434" s="4" t="s">
        <v>36552</v>
      </c>
      <c r="J9434" s="4" t="s">
        <v>36553</v>
      </c>
      <c r="K9434" s="4" t="s">
        <v>36505</v>
      </c>
    </row>
    <row r="9435" spans="1:11" ht="23.25" thickBot="1">
      <c r="A9435" s="4" t="s">
        <v>11</v>
      </c>
      <c r="B9435" s="4" t="s">
        <v>4816</v>
      </c>
      <c r="C9435" s="4" t="s">
        <v>13</v>
      </c>
      <c r="D9435" s="4" t="s">
        <v>906</v>
      </c>
      <c r="E9435" s="4" t="s">
        <v>21088</v>
      </c>
      <c r="F9435" s="4" t="s">
        <v>16</v>
      </c>
      <c r="G9435" s="4">
        <v>1271706342</v>
      </c>
      <c r="H9435" s="4" t="s">
        <v>5610</v>
      </c>
      <c r="I9435" s="4" t="s">
        <v>20588</v>
      </c>
      <c r="J9435" s="4" t="s">
        <v>4828</v>
      </c>
      <c r="K9435" s="4" t="s">
        <v>25322</v>
      </c>
    </row>
    <row r="9436" spans="1:11" ht="34.5" thickBot="1">
      <c r="A9436" s="4" t="s">
        <v>10845</v>
      </c>
      <c r="B9436" s="4" t="s">
        <v>19484</v>
      </c>
      <c r="C9436" s="4" t="s">
        <v>13</v>
      </c>
      <c r="D9436" s="4" t="s">
        <v>504</v>
      </c>
      <c r="E9436" s="4" t="s">
        <v>19483</v>
      </c>
      <c r="F9436" s="4" t="s">
        <v>16</v>
      </c>
      <c r="G9436" s="4" t="s">
        <v>19490</v>
      </c>
      <c r="H9436" s="4" t="s">
        <v>19489</v>
      </c>
      <c r="I9436" s="4"/>
      <c r="J9436" s="4"/>
      <c r="K9436" s="4" t="s">
        <v>87</v>
      </c>
    </row>
    <row r="9437" spans="1:11" ht="15.75" thickBot="1">
      <c r="A9437" s="4" t="s">
        <v>11</v>
      </c>
      <c r="B9437" s="4" t="s">
        <v>4816</v>
      </c>
      <c r="C9437" s="4" t="s">
        <v>13</v>
      </c>
      <c r="D9437" s="4" t="s">
        <v>195</v>
      </c>
      <c r="E9437" s="4" t="s">
        <v>30146</v>
      </c>
      <c r="F9437" s="4" t="s">
        <v>16</v>
      </c>
      <c r="G9437" s="4" t="s">
        <v>30165</v>
      </c>
      <c r="H9437" s="4" t="s">
        <v>42275</v>
      </c>
      <c r="I9437" s="4" t="s">
        <v>20345</v>
      </c>
      <c r="J9437" s="4" t="s">
        <v>20597</v>
      </c>
      <c r="K9437" s="4" t="s">
        <v>30145</v>
      </c>
    </row>
    <row r="9438" spans="1:11" ht="45.75" thickBot="1">
      <c r="A9438" s="4" t="s">
        <v>11</v>
      </c>
      <c r="B9438" s="4" t="s">
        <v>4816</v>
      </c>
      <c r="C9438" s="4" t="s">
        <v>13</v>
      </c>
      <c r="D9438" s="4" t="s">
        <v>14</v>
      </c>
      <c r="E9438" s="4" t="s">
        <v>30260</v>
      </c>
      <c r="F9438" s="4" t="s">
        <v>16</v>
      </c>
      <c r="G9438" s="4">
        <v>34489248814</v>
      </c>
      <c r="H9438" s="4" t="s">
        <v>28137</v>
      </c>
      <c r="I9438" s="4" t="s">
        <v>20345</v>
      </c>
      <c r="J9438" s="4" t="s">
        <v>27770</v>
      </c>
      <c r="K9438" s="4" t="s">
        <v>27767</v>
      </c>
    </row>
    <row r="9439" spans="1:11" ht="214.5" thickBot="1">
      <c r="A9439" s="4" t="s">
        <v>6837</v>
      </c>
      <c r="B9439" s="4" t="s">
        <v>6445</v>
      </c>
      <c r="C9439" s="4" t="s">
        <v>13</v>
      </c>
      <c r="D9439" s="4" t="s">
        <v>77</v>
      </c>
      <c r="E9439" s="4" t="s">
        <v>6348</v>
      </c>
      <c r="F9439" s="4" t="s">
        <v>16</v>
      </c>
      <c r="G9439" s="4" t="s">
        <v>9066</v>
      </c>
      <c r="H9439" s="4" t="s">
        <v>9065</v>
      </c>
      <c r="I9439" s="4" t="s">
        <v>17</v>
      </c>
      <c r="J9439" s="4" t="s">
        <v>9060</v>
      </c>
      <c r="K9439" s="4" t="s">
        <v>87</v>
      </c>
    </row>
    <row r="9440" spans="1:11" ht="23.25" thickBot="1">
      <c r="A9440" s="4" t="s">
        <v>6837</v>
      </c>
      <c r="B9440" s="4" t="s">
        <v>30419</v>
      </c>
      <c r="C9440" s="4" t="s">
        <v>21612</v>
      </c>
      <c r="D9440" s="4" t="s">
        <v>77</v>
      </c>
      <c r="E9440" s="4" t="s">
        <v>5470</v>
      </c>
      <c r="F9440" s="4" t="s">
        <v>16</v>
      </c>
      <c r="G9440" s="4">
        <v>46839950000</v>
      </c>
      <c r="H9440" s="4" t="s">
        <v>33260</v>
      </c>
      <c r="I9440" s="4" t="s">
        <v>20340</v>
      </c>
      <c r="J9440" s="4" t="s">
        <v>30438</v>
      </c>
      <c r="K9440" s="4">
        <v>51996266831</v>
      </c>
    </row>
    <row r="9441" spans="1:11" ht="15.75" thickBot="1">
      <c r="A9441" s="4" t="s">
        <v>10845</v>
      </c>
      <c r="B9441" s="4" t="s">
        <v>14326</v>
      </c>
      <c r="C9441" s="4" t="s">
        <v>13</v>
      </c>
      <c r="D9441" s="4" t="s">
        <v>14</v>
      </c>
      <c r="E9441" s="4" t="s">
        <v>5427</v>
      </c>
      <c r="F9441" s="4" t="s">
        <v>16</v>
      </c>
      <c r="G9441" s="4" t="s">
        <v>14344</v>
      </c>
      <c r="H9441" s="4" t="s">
        <v>14343</v>
      </c>
      <c r="I9441" s="4"/>
      <c r="J9441" s="4"/>
      <c r="K9441" s="4" t="s">
        <v>14323</v>
      </c>
    </row>
    <row r="9442" spans="1:11" ht="57" thickBot="1">
      <c r="A9442" s="4" t="s">
        <v>6837</v>
      </c>
      <c r="B9442" s="4" t="s">
        <v>30419</v>
      </c>
      <c r="C9442" s="4" t="s">
        <v>21612</v>
      </c>
      <c r="D9442" s="4" t="s">
        <v>192</v>
      </c>
      <c r="E9442" s="4" t="s">
        <v>6368</v>
      </c>
      <c r="F9442" s="4" t="s">
        <v>16</v>
      </c>
      <c r="G9442" s="4">
        <v>3354829966</v>
      </c>
      <c r="H9442" s="4" t="s">
        <v>33092</v>
      </c>
      <c r="I9442" s="4" t="s">
        <v>20340</v>
      </c>
      <c r="J9442" s="4" t="s">
        <v>33090</v>
      </c>
      <c r="K9442" s="4" t="s">
        <v>33091</v>
      </c>
    </row>
    <row r="9443" spans="1:11" ht="15.75" thickBot="1">
      <c r="A9443" s="4" t="s">
        <v>11</v>
      </c>
      <c r="B9443" s="4" t="s">
        <v>4816</v>
      </c>
      <c r="C9443" s="4" t="s">
        <v>13</v>
      </c>
      <c r="D9443" s="4" t="s">
        <v>77</v>
      </c>
      <c r="E9443" s="4" t="s">
        <v>27771</v>
      </c>
      <c r="F9443" s="4" t="s">
        <v>16</v>
      </c>
      <c r="G9443" s="4">
        <v>70152276068</v>
      </c>
      <c r="H9443" s="4" t="s">
        <v>28138</v>
      </c>
      <c r="I9443" s="4" t="s">
        <v>20345</v>
      </c>
      <c r="J9443" s="4" t="s">
        <v>28139</v>
      </c>
      <c r="K9443" s="4" t="s">
        <v>27774</v>
      </c>
    </row>
    <row r="9444" spans="1:11" ht="23.25" thickBot="1">
      <c r="A9444" s="4" t="s">
        <v>6837</v>
      </c>
      <c r="B9444" s="4" t="s">
        <v>30419</v>
      </c>
      <c r="C9444" s="4" t="s">
        <v>21612</v>
      </c>
      <c r="D9444" s="4" t="s">
        <v>328</v>
      </c>
      <c r="E9444" s="4" t="s">
        <v>6764</v>
      </c>
      <c r="F9444" s="4" t="s">
        <v>16</v>
      </c>
      <c r="G9444" s="4">
        <v>80962874949</v>
      </c>
      <c r="H9444" s="4" t="s">
        <v>30730</v>
      </c>
      <c r="I9444" s="4" t="s">
        <v>20340</v>
      </c>
      <c r="J9444" s="4" t="s">
        <v>30728</v>
      </c>
      <c r="K9444" s="4" t="s">
        <v>30729</v>
      </c>
    </row>
    <row r="9445" spans="1:11" ht="90.75" thickBot="1">
      <c r="A9445" s="4" t="s">
        <v>6837</v>
      </c>
      <c r="B9445" s="4" t="s">
        <v>30419</v>
      </c>
      <c r="C9445" s="4" t="s">
        <v>21612</v>
      </c>
      <c r="D9445" s="4" t="s">
        <v>192</v>
      </c>
      <c r="E9445" s="4" t="s">
        <v>6851</v>
      </c>
      <c r="F9445" s="4" t="s">
        <v>16</v>
      </c>
      <c r="G9445" s="4">
        <v>25108859953</v>
      </c>
      <c r="H9445" s="4" t="s">
        <v>34132</v>
      </c>
      <c r="I9445" s="4" t="s">
        <v>20340</v>
      </c>
      <c r="J9445" s="4" t="s">
        <v>34133</v>
      </c>
      <c r="K9445" s="4"/>
    </row>
    <row r="9446" spans="1:11" ht="45.75" thickBot="1">
      <c r="A9446" s="4" t="s">
        <v>6837</v>
      </c>
      <c r="B9446" s="4" t="s">
        <v>6870</v>
      </c>
      <c r="C9446" s="4" t="s">
        <v>21612</v>
      </c>
      <c r="D9446" s="4" t="s">
        <v>504</v>
      </c>
      <c r="E9446" s="4" t="s">
        <v>6881</v>
      </c>
      <c r="F9446" s="4" t="s">
        <v>16</v>
      </c>
      <c r="G9446" s="4" t="s">
        <v>7098</v>
      </c>
      <c r="H9446" s="4" t="s">
        <v>7097</v>
      </c>
      <c r="I9446" s="4" t="s">
        <v>20366</v>
      </c>
      <c r="J9446" s="4" t="s">
        <v>23795</v>
      </c>
      <c r="K9446" s="4"/>
    </row>
    <row r="9447" spans="1:11" ht="34.5" thickBot="1">
      <c r="A9447" s="4" t="s">
        <v>6837</v>
      </c>
      <c r="B9447" s="4" t="s">
        <v>6843</v>
      </c>
      <c r="C9447" s="4" t="s">
        <v>13</v>
      </c>
      <c r="D9447" s="4" t="s">
        <v>218</v>
      </c>
      <c r="E9447" s="4" t="s">
        <v>39720</v>
      </c>
      <c r="F9447" s="4" t="s">
        <v>16</v>
      </c>
      <c r="G9447" s="4" t="s">
        <v>9196</v>
      </c>
      <c r="H9447" s="4" t="s">
        <v>9195</v>
      </c>
      <c r="I9447" s="4" t="s">
        <v>17</v>
      </c>
      <c r="J9447" s="4" t="s">
        <v>39747</v>
      </c>
      <c r="K9447" s="4" t="s">
        <v>40446</v>
      </c>
    </row>
    <row r="9448" spans="1:11" ht="23.25" thickBot="1">
      <c r="A9448" s="4" t="s">
        <v>10845</v>
      </c>
      <c r="B9448" s="4" t="s">
        <v>17379</v>
      </c>
      <c r="C9448" s="4" t="s">
        <v>13</v>
      </c>
      <c r="D9448" s="4" t="s">
        <v>371</v>
      </c>
      <c r="E9448" s="4" t="s">
        <v>9861</v>
      </c>
      <c r="F9448" s="4" t="s">
        <v>16</v>
      </c>
      <c r="G9448" s="4" t="s">
        <v>17560</v>
      </c>
      <c r="H9448" s="4" t="s">
        <v>17559</v>
      </c>
      <c r="I9448" s="4"/>
      <c r="J9448" s="4"/>
      <c r="K9448" s="4" t="s">
        <v>87</v>
      </c>
    </row>
    <row r="9449" spans="1:11" ht="34.5" thickBot="1">
      <c r="A9449" s="4" t="s">
        <v>6837</v>
      </c>
      <c r="B9449" s="4" t="s">
        <v>7426</v>
      </c>
      <c r="C9449" s="4" t="s">
        <v>13</v>
      </c>
      <c r="D9449" s="4" t="s">
        <v>77</v>
      </c>
      <c r="E9449" s="4" t="s">
        <v>219</v>
      </c>
      <c r="F9449" s="4" t="s">
        <v>16</v>
      </c>
      <c r="G9449" s="4" t="s">
        <v>8268</v>
      </c>
      <c r="H9449" s="4" t="s">
        <v>8267</v>
      </c>
      <c r="I9449" s="4" t="s">
        <v>44</v>
      </c>
      <c r="J9449" s="4" t="s">
        <v>36672</v>
      </c>
      <c r="K9449" s="4" t="s">
        <v>36673</v>
      </c>
    </row>
    <row r="9450" spans="1:11" ht="23.25" thickBot="1">
      <c r="A9450" s="4" t="s">
        <v>6837</v>
      </c>
      <c r="B9450" s="4" t="s">
        <v>35129</v>
      </c>
      <c r="C9450" s="4" t="s">
        <v>13</v>
      </c>
      <c r="D9450" s="4" t="s">
        <v>891</v>
      </c>
      <c r="E9450" s="4" t="s">
        <v>20659</v>
      </c>
      <c r="F9450" s="4" t="s">
        <v>16</v>
      </c>
      <c r="G9450" s="4" t="s">
        <v>35108</v>
      </c>
      <c r="H9450" s="4" t="s">
        <v>35109</v>
      </c>
      <c r="I9450" s="4" t="s">
        <v>35104</v>
      </c>
      <c r="J9450" s="4"/>
      <c r="K9450" s="4"/>
    </row>
    <row r="9451" spans="1:11" ht="34.5" thickBot="1">
      <c r="A9451" s="4" t="s">
        <v>6837</v>
      </c>
      <c r="B9451" s="4" t="s">
        <v>6843</v>
      </c>
      <c r="C9451" s="4" t="s">
        <v>13</v>
      </c>
      <c r="D9451" s="4" t="s">
        <v>218</v>
      </c>
      <c r="E9451" s="4" t="s">
        <v>20792</v>
      </c>
      <c r="F9451" s="4" t="s">
        <v>16</v>
      </c>
      <c r="G9451" s="4" t="s">
        <v>40447</v>
      </c>
      <c r="H9451" s="4" t="s">
        <v>40448</v>
      </c>
      <c r="I9451" s="4" t="s">
        <v>20366</v>
      </c>
      <c r="J9451" s="4" t="s">
        <v>39725</v>
      </c>
      <c r="K9451" s="4" t="s">
        <v>40449</v>
      </c>
    </row>
    <row r="9452" spans="1:11" ht="23.25" thickBot="1">
      <c r="A9452" s="4" t="s">
        <v>11</v>
      </c>
      <c r="B9452" s="4" t="s">
        <v>190</v>
      </c>
      <c r="C9452" s="4" t="s">
        <v>13</v>
      </c>
      <c r="D9452" s="4" t="s">
        <v>530</v>
      </c>
      <c r="E9452" s="4" t="s">
        <v>1322</v>
      </c>
      <c r="F9452" s="4" t="s">
        <v>16</v>
      </c>
      <c r="G9452" s="4" t="s">
        <v>1415</v>
      </c>
      <c r="H9452" s="4" t="s">
        <v>1414</v>
      </c>
      <c r="I9452" s="4" t="s">
        <v>506</v>
      </c>
      <c r="J9452" s="4"/>
      <c r="K9452" s="4" t="s">
        <v>87</v>
      </c>
    </row>
    <row r="9453" spans="1:11" ht="34.5" thickBot="1">
      <c r="A9453" s="4" t="s">
        <v>11</v>
      </c>
      <c r="B9453" s="4" t="s">
        <v>4816</v>
      </c>
      <c r="C9453" s="4" t="s">
        <v>13</v>
      </c>
      <c r="D9453" s="4" t="s">
        <v>14</v>
      </c>
      <c r="E9453" s="4" t="s">
        <v>30268</v>
      </c>
      <c r="F9453" s="4" t="s">
        <v>16</v>
      </c>
      <c r="G9453" s="4">
        <v>82800685972</v>
      </c>
      <c r="H9453" s="4" t="s">
        <v>24361</v>
      </c>
      <c r="I9453" s="4" t="s">
        <v>20345</v>
      </c>
      <c r="J9453" s="4" t="s">
        <v>27895</v>
      </c>
      <c r="K9453" s="4" t="s">
        <v>27767</v>
      </c>
    </row>
    <row r="9454" spans="1:11" ht="34.5" thickBot="1">
      <c r="A9454" s="4" t="s">
        <v>6837</v>
      </c>
      <c r="B9454" s="4" t="s">
        <v>9148</v>
      </c>
      <c r="C9454" s="4" t="s">
        <v>13</v>
      </c>
      <c r="D9454" s="4" t="s">
        <v>68</v>
      </c>
      <c r="E9454" s="4" t="s">
        <v>22018</v>
      </c>
      <c r="F9454" s="4" t="s">
        <v>16</v>
      </c>
      <c r="G9454" s="4"/>
      <c r="H9454" s="4" t="s">
        <v>36510</v>
      </c>
      <c r="I9454" s="4" t="s">
        <v>36503</v>
      </c>
      <c r="J9454" s="4" t="s">
        <v>36511</v>
      </c>
      <c r="K9454" s="4" t="s">
        <v>36505</v>
      </c>
    </row>
    <row r="9455" spans="1:11" ht="23.25" thickBot="1">
      <c r="A9455" s="4" t="s">
        <v>11</v>
      </c>
      <c r="B9455" s="4" t="s">
        <v>12</v>
      </c>
      <c r="C9455" s="4" t="s">
        <v>23588</v>
      </c>
      <c r="D9455" s="4" t="s">
        <v>23589</v>
      </c>
      <c r="E9455" s="4" t="s">
        <v>23607</v>
      </c>
      <c r="F9455" s="4" t="s">
        <v>16</v>
      </c>
      <c r="G9455" s="4">
        <v>358646</v>
      </c>
      <c r="H9455" s="4" t="s">
        <v>23637</v>
      </c>
      <c r="I9455" s="4" t="s">
        <v>20366</v>
      </c>
      <c r="J9455" s="4" t="s">
        <v>23592</v>
      </c>
      <c r="K9455" s="4" t="s">
        <v>23593</v>
      </c>
    </row>
    <row r="9456" spans="1:11" ht="15.75" thickBot="1">
      <c r="A9456" s="4" t="s">
        <v>11</v>
      </c>
      <c r="B9456" s="4" t="s">
        <v>4816</v>
      </c>
      <c r="C9456" s="4" t="s">
        <v>13</v>
      </c>
      <c r="D9456" s="4" t="s">
        <v>328</v>
      </c>
      <c r="E9456" s="4" t="s">
        <v>42340</v>
      </c>
      <c r="F9456" s="4" t="s">
        <v>16</v>
      </c>
      <c r="G9456" s="4">
        <v>93429304920</v>
      </c>
      <c r="H9456" s="4" t="s">
        <v>42518</v>
      </c>
      <c r="I9456" s="4" t="s">
        <v>20345</v>
      </c>
      <c r="J9456" s="4" t="s">
        <v>42448</v>
      </c>
      <c r="K9456" s="4" t="s">
        <v>41396</v>
      </c>
    </row>
    <row r="9457" spans="1:11" ht="23.25" thickBot="1">
      <c r="A9457" s="4" t="s">
        <v>10845</v>
      </c>
      <c r="B9457" s="4" t="s">
        <v>16145</v>
      </c>
      <c r="C9457" s="4" t="s">
        <v>13</v>
      </c>
      <c r="D9457" s="4" t="s">
        <v>218</v>
      </c>
      <c r="E9457" s="4" t="s">
        <v>5477</v>
      </c>
      <c r="F9457" s="4" t="s">
        <v>16</v>
      </c>
      <c r="G9457" s="4" t="s">
        <v>16149</v>
      </c>
      <c r="H9457" s="4" t="s">
        <v>16148</v>
      </c>
      <c r="I9457" s="4"/>
      <c r="J9457" s="4"/>
      <c r="K9457" s="4" t="s">
        <v>87</v>
      </c>
    </row>
    <row r="9458" spans="1:11" ht="34.5" thickBot="1">
      <c r="A9458" s="4" t="s">
        <v>10845</v>
      </c>
      <c r="B9458" s="4" t="s">
        <v>16179</v>
      </c>
      <c r="C9458" s="4" t="s">
        <v>13</v>
      </c>
      <c r="D9458" s="4" t="s">
        <v>504</v>
      </c>
      <c r="E9458" s="4" t="s">
        <v>6881</v>
      </c>
      <c r="F9458" s="4" t="s">
        <v>16</v>
      </c>
      <c r="G9458" s="4" t="s">
        <v>10428</v>
      </c>
      <c r="H9458" s="4" t="s">
        <v>3251</v>
      </c>
      <c r="I9458" s="4"/>
      <c r="J9458" s="4"/>
      <c r="K9458" s="4" t="s">
        <v>87</v>
      </c>
    </row>
    <row r="9459" spans="1:11" ht="45.75" thickBot="1">
      <c r="A9459" s="4" t="s">
        <v>6837</v>
      </c>
      <c r="B9459" s="4" t="s">
        <v>6870</v>
      </c>
      <c r="C9459" s="4" t="s">
        <v>21612</v>
      </c>
      <c r="D9459" s="4" t="s">
        <v>504</v>
      </c>
      <c r="E9459" s="4" t="s">
        <v>6881</v>
      </c>
      <c r="F9459" s="4" t="s">
        <v>16</v>
      </c>
      <c r="G9459" s="4" t="s">
        <v>10428</v>
      </c>
      <c r="H9459" s="4" t="s">
        <v>3251</v>
      </c>
      <c r="I9459" s="4" t="s">
        <v>20366</v>
      </c>
      <c r="J9459" s="4" t="s">
        <v>23791</v>
      </c>
      <c r="K9459" s="4"/>
    </row>
    <row r="9460" spans="1:11" ht="23.25" thickBot="1">
      <c r="A9460" s="4" t="s">
        <v>10845</v>
      </c>
      <c r="B9460" s="4" t="s">
        <v>17379</v>
      </c>
      <c r="C9460" s="4" t="s">
        <v>13</v>
      </c>
      <c r="D9460" s="4" t="s">
        <v>371</v>
      </c>
      <c r="E9460" s="4" t="s">
        <v>9861</v>
      </c>
      <c r="F9460" s="4" t="s">
        <v>16</v>
      </c>
      <c r="G9460" s="4" t="s">
        <v>17488</v>
      </c>
      <c r="H9460" s="4" t="s">
        <v>17487</v>
      </c>
      <c r="I9460" s="4"/>
      <c r="J9460" s="4"/>
      <c r="K9460" s="4" t="s">
        <v>87</v>
      </c>
    </row>
    <row r="9461" spans="1:11" ht="113.25" thickBot="1">
      <c r="A9461" s="4" t="s">
        <v>10845</v>
      </c>
      <c r="B9461" s="4" t="s">
        <v>14482</v>
      </c>
      <c r="C9461" s="4" t="s">
        <v>13</v>
      </c>
      <c r="D9461" s="4" t="s">
        <v>14</v>
      </c>
      <c r="E9461" s="4" t="s">
        <v>5426</v>
      </c>
      <c r="F9461" s="4" t="s">
        <v>16</v>
      </c>
      <c r="G9461" s="4" t="s">
        <v>14502</v>
      </c>
      <c r="H9461" s="4" t="s">
        <v>14501</v>
      </c>
      <c r="I9461" s="4" t="s">
        <v>17</v>
      </c>
      <c r="J9461" s="4" t="s">
        <v>14479</v>
      </c>
      <c r="K9461" s="4" t="s">
        <v>14478</v>
      </c>
    </row>
    <row r="9462" spans="1:11" ht="23.25" thickBot="1">
      <c r="A9462" s="4" t="s">
        <v>10845</v>
      </c>
      <c r="B9462" s="4" t="s">
        <v>13609</v>
      </c>
      <c r="C9462" s="4" t="s">
        <v>13</v>
      </c>
      <c r="D9462" s="4" t="s">
        <v>4926</v>
      </c>
      <c r="E9462" s="4" t="s">
        <v>5206</v>
      </c>
      <c r="F9462" s="4" t="s">
        <v>16</v>
      </c>
      <c r="G9462" s="4" t="s">
        <v>13608</v>
      </c>
      <c r="H9462" s="4" t="s">
        <v>13607</v>
      </c>
      <c r="I9462" s="4"/>
      <c r="J9462" s="4"/>
      <c r="K9462" s="4" t="s">
        <v>87</v>
      </c>
    </row>
    <row r="9463" spans="1:11" ht="34.5" thickBot="1">
      <c r="A9463" s="4" t="s">
        <v>10845</v>
      </c>
      <c r="B9463" s="4" t="s">
        <v>18482</v>
      </c>
      <c r="C9463" s="4" t="s">
        <v>13</v>
      </c>
      <c r="D9463" s="4" t="s">
        <v>1571</v>
      </c>
      <c r="E9463" s="4" t="s">
        <v>1570</v>
      </c>
      <c r="F9463" s="4" t="s">
        <v>16</v>
      </c>
      <c r="G9463" s="4" t="s">
        <v>18700</v>
      </c>
      <c r="H9463" s="4" t="s">
        <v>18699</v>
      </c>
      <c r="I9463" s="4"/>
      <c r="J9463" s="4"/>
      <c r="K9463" s="4" t="s">
        <v>18664</v>
      </c>
    </row>
    <row r="9464" spans="1:11" ht="23.25" thickBot="1">
      <c r="A9464" s="4" t="s">
        <v>10845</v>
      </c>
      <c r="B9464" s="4" t="s">
        <v>16145</v>
      </c>
      <c r="C9464" s="4" t="s">
        <v>13</v>
      </c>
      <c r="D9464" s="4" t="s">
        <v>218</v>
      </c>
      <c r="E9464" s="4" t="s">
        <v>5477</v>
      </c>
      <c r="F9464" s="4" t="s">
        <v>16</v>
      </c>
      <c r="G9464" s="4" t="s">
        <v>16147</v>
      </c>
      <c r="H9464" s="4" t="s">
        <v>16146</v>
      </c>
      <c r="I9464" s="4"/>
      <c r="J9464" s="4"/>
      <c r="K9464" s="4" t="s">
        <v>87</v>
      </c>
    </row>
    <row r="9465" spans="1:11" ht="169.5" thickBot="1">
      <c r="A9465" s="4" t="s">
        <v>6837</v>
      </c>
      <c r="B9465" s="4" t="s">
        <v>30419</v>
      </c>
      <c r="C9465" s="4" t="s">
        <v>21612</v>
      </c>
      <c r="D9465" s="4" t="s">
        <v>77</v>
      </c>
      <c r="E9465" s="4" t="s">
        <v>5046</v>
      </c>
      <c r="F9465" s="4" t="s">
        <v>16</v>
      </c>
      <c r="G9465" s="4">
        <v>67605192053</v>
      </c>
      <c r="H9465" s="4" t="s">
        <v>22012</v>
      </c>
      <c r="I9465" s="4" t="s">
        <v>20340</v>
      </c>
      <c r="J9465" s="4" t="s">
        <v>32753</v>
      </c>
      <c r="K9465" s="4">
        <v>51999778910</v>
      </c>
    </row>
    <row r="9466" spans="1:11" ht="135.75" thickBot="1">
      <c r="A9466" s="4" t="s">
        <v>6837</v>
      </c>
      <c r="B9466" s="4" t="s">
        <v>30419</v>
      </c>
      <c r="C9466" s="4" t="s">
        <v>21612</v>
      </c>
      <c r="D9466" s="4" t="s">
        <v>192</v>
      </c>
      <c r="E9466" s="4" t="s">
        <v>9844</v>
      </c>
      <c r="F9466" s="4" t="s">
        <v>16</v>
      </c>
      <c r="G9466" s="4">
        <v>19747470934</v>
      </c>
      <c r="H9466" s="4" t="s">
        <v>31409</v>
      </c>
      <c r="I9466" s="4" t="s">
        <v>20340</v>
      </c>
      <c r="J9466" s="4" t="s">
        <v>31410</v>
      </c>
      <c r="K9466" s="4" t="s">
        <v>31411</v>
      </c>
    </row>
    <row r="9467" spans="1:11" ht="34.5" thickBot="1">
      <c r="A9467" s="4" t="s">
        <v>11</v>
      </c>
      <c r="B9467" s="4" t="s">
        <v>5688</v>
      </c>
      <c r="C9467" s="4" t="s">
        <v>13</v>
      </c>
      <c r="D9467" s="4" t="s">
        <v>77</v>
      </c>
      <c r="E9467" s="4" t="s">
        <v>6348</v>
      </c>
      <c r="F9467" s="4" t="s">
        <v>16</v>
      </c>
      <c r="G9467" s="4" t="s">
        <v>6393</v>
      </c>
      <c r="H9467" s="4" t="s">
        <v>6392</v>
      </c>
      <c r="I9467" s="4" t="s">
        <v>47</v>
      </c>
      <c r="J9467" s="4"/>
      <c r="K9467" s="4" t="s">
        <v>6391</v>
      </c>
    </row>
    <row r="9468" spans="1:11" ht="214.5" thickBot="1">
      <c r="A9468" s="4" t="s">
        <v>6837</v>
      </c>
      <c r="B9468" s="4" t="s">
        <v>6445</v>
      </c>
      <c r="C9468" s="4" t="s">
        <v>13</v>
      </c>
      <c r="D9468" s="4" t="s">
        <v>77</v>
      </c>
      <c r="E9468" s="4" t="s">
        <v>6348</v>
      </c>
      <c r="F9468" s="4" t="s">
        <v>16</v>
      </c>
      <c r="G9468" s="4" t="s">
        <v>6393</v>
      </c>
      <c r="H9468" s="4" t="s">
        <v>6392</v>
      </c>
      <c r="I9468" s="4" t="s">
        <v>17</v>
      </c>
      <c r="J9468" s="4" t="s">
        <v>9060</v>
      </c>
      <c r="K9468" s="4" t="s">
        <v>6391</v>
      </c>
    </row>
    <row r="9469" spans="1:11" ht="113.25" thickBot="1">
      <c r="A9469" s="4" t="s">
        <v>6837</v>
      </c>
      <c r="B9469" s="4" t="s">
        <v>8277</v>
      </c>
      <c r="C9469" s="4" t="s">
        <v>13</v>
      </c>
      <c r="D9469" s="4" t="s">
        <v>196</v>
      </c>
      <c r="E9469" s="4" t="s">
        <v>5559</v>
      </c>
      <c r="F9469" s="4" t="s">
        <v>16</v>
      </c>
      <c r="G9469" s="4" t="s">
        <v>5562</v>
      </c>
      <c r="H9469" s="4" t="s">
        <v>5561</v>
      </c>
      <c r="I9469" s="4" t="s">
        <v>17</v>
      </c>
      <c r="J9469" s="4" t="s">
        <v>10535</v>
      </c>
      <c r="K9469" s="4" t="s">
        <v>5560</v>
      </c>
    </row>
    <row r="9470" spans="1:11" ht="45.75" thickBot="1">
      <c r="A9470" s="4" t="s">
        <v>6837</v>
      </c>
      <c r="B9470" s="4" t="s">
        <v>30419</v>
      </c>
      <c r="C9470" s="4" t="s">
        <v>21612</v>
      </c>
      <c r="D9470" s="4" t="s">
        <v>77</v>
      </c>
      <c r="E9470" s="4" t="s">
        <v>6360</v>
      </c>
      <c r="F9470" s="4" t="s">
        <v>16</v>
      </c>
      <c r="G9470" s="4">
        <v>30104777087</v>
      </c>
      <c r="H9470" s="4" t="s">
        <v>33234</v>
      </c>
      <c r="I9470" s="4" t="s">
        <v>20340</v>
      </c>
      <c r="J9470" s="4" t="s">
        <v>33235</v>
      </c>
      <c r="K9470" s="4">
        <v>5180367966</v>
      </c>
    </row>
    <row r="9471" spans="1:11" ht="34.5" thickBot="1">
      <c r="A9471" s="4" t="s">
        <v>6837</v>
      </c>
      <c r="B9471" s="4" t="s">
        <v>6843</v>
      </c>
      <c r="C9471" s="4" t="s">
        <v>13</v>
      </c>
      <c r="D9471" s="4" t="s">
        <v>218</v>
      </c>
      <c r="E9471" s="4" t="s">
        <v>20795</v>
      </c>
      <c r="F9471" s="4" t="s">
        <v>16</v>
      </c>
      <c r="G9471" s="4" t="s">
        <v>9416</v>
      </c>
      <c r="H9471" s="4" t="s">
        <v>9415</v>
      </c>
      <c r="I9471" s="4" t="s">
        <v>20366</v>
      </c>
      <c r="J9471" s="4" t="s">
        <v>39725</v>
      </c>
      <c r="K9471" s="4" t="s">
        <v>40450</v>
      </c>
    </row>
    <row r="9472" spans="1:11" ht="23.25" thickBot="1">
      <c r="A9472" s="4" t="s">
        <v>11</v>
      </c>
      <c r="B9472" s="4" t="s">
        <v>12</v>
      </c>
      <c r="C9472" s="4" t="s">
        <v>23588</v>
      </c>
      <c r="D9472" s="4" t="s">
        <v>23589</v>
      </c>
      <c r="E9472" s="4" t="s">
        <v>23597</v>
      </c>
      <c r="F9472" s="4" t="s">
        <v>16</v>
      </c>
      <c r="G9472" s="4">
        <v>5369214</v>
      </c>
      <c r="H9472" s="4" t="s">
        <v>23638</v>
      </c>
      <c r="I9472" s="4" t="s">
        <v>20366</v>
      </c>
      <c r="J9472" s="4" t="s">
        <v>23592</v>
      </c>
      <c r="K9472" s="4" t="s">
        <v>23593</v>
      </c>
    </row>
    <row r="9473" spans="1:11" ht="23.25" thickBot="1">
      <c r="A9473" s="4" t="s">
        <v>6837</v>
      </c>
      <c r="B9473" s="4" t="s">
        <v>30419</v>
      </c>
      <c r="C9473" s="4" t="s">
        <v>21612</v>
      </c>
      <c r="D9473" s="4" t="s">
        <v>77</v>
      </c>
      <c r="E9473" s="4" t="s">
        <v>233</v>
      </c>
      <c r="F9473" s="4" t="s">
        <v>16</v>
      </c>
      <c r="G9473" s="4">
        <v>49318667000</v>
      </c>
      <c r="H9473" s="4" t="s">
        <v>32259</v>
      </c>
      <c r="I9473" s="4" t="s">
        <v>20340</v>
      </c>
      <c r="J9473" s="4" t="s">
        <v>32260</v>
      </c>
      <c r="K9473" s="4" t="s">
        <v>32261</v>
      </c>
    </row>
    <row r="9474" spans="1:11" ht="23.25" thickBot="1">
      <c r="A9474" s="4" t="s">
        <v>6837</v>
      </c>
      <c r="B9474" s="4" t="s">
        <v>30419</v>
      </c>
      <c r="C9474" s="4" t="s">
        <v>21612</v>
      </c>
      <c r="D9474" s="4" t="s">
        <v>77</v>
      </c>
      <c r="E9474" s="4" t="s">
        <v>233</v>
      </c>
      <c r="F9474" s="4" t="s">
        <v>16</v>
      </c>
      <c r="G9474" s="4">
        <v>49318667000</v>
      </c>
      <c r="H9474" s="4" t="s">
        <v>32259</v>
      </c>
      <c r="I9474" s="4" t="s">
        <v>20342</v>
      </c>
      <c r="J9474" s="4" t="s">
        <v>34999</v>
      </c>
      <c r="K9474" s="4"/>
    </row>
    <row r="9475" spans="1:11" ht="23.25" thickBot="1">
      <c r="A9475" s="4" t="s">
        <v>10845</v>
      </c>
      <c r="B9475" s="4" t="s">
        <v>11669</v>
      </c>
      <c r="C9475" s="4" t="s">
        <v>28609</v>
      </c>
      <c r="D9475" s="4" t="s">
        <v>77</v>
      </c>
      <c r="E9475" s="4" t="s">
        <v>4817</v>
      </c>
      <c r="F9475" s="4" t="s">
        <v>16</v>
      </c>
      <c r="G9475" s="4" t="s">
        <v>28623</v>
      </c>
      <c r="H9475" s="4" t="s">
        <v>28624</v>
      </c>
      <c r="I9475" s="4" t="s">
        <v>20366</v>
      </c>
      <c r="J9475" s="4"/>
      <c r="K9475" s="4" t="s">
        <v>28625</v>
      </c>
    </row>
    <row r="9476" spans="1:11" ht="23.25" thickBot="1">
      <c r="A9476" s="4" t="s">
        <v>10845</v>
      </c>
      <c r="B9476" s="4" t="s">
        <v>11550</v>
      </c>
      <c r="C9476" s="4" t="s">
        <v>13</v>
      </c>
      <c r="D9476" s="4" t="s">
        <v>14</v>
      </c>
      <c r="E9476" s="4" t="s">
        <v>52</v>
      </c>
      <c r="F9476" s="4" t="s">
        <v>16</v>
      </c>
      <c r="G9476" s="4" t="s">
        <v>15781</v>
      </c>
      <c r="H9476" s="4" t="s">
        <v>15780</v>
      </c>
      <c r="I9476" s="4" t="s">
        <v>17</v>
      </c>
      <c r="J9476" s="4" t="s">
        <v>3716</v>
      </c>
      <c r="K9476" s="4" t="s">
        <v>61</v>
      </c>
    </row>
    <row r="9477" spans="1:11" ht="23.25" thickBot="1">
      <c r="A9477" s="4" t="s">
        <v>11</v>
      </c>
      <c r="B9477" s="4" t="s">
        <v>190</v>
      </c>
      <c r="C9477" s="4" t="s">
        <v>13</v>
      </c>
      <c r="D9477" s="4" t="s">
        <v>530</v>
      </c>
      <c r="E9477" s="4" t="s">
        <v>772</v>
      </c>
      <c r="F9477" s="4" t="s">
        <v>16</v>
      </c>
      <c r="G9477" s="4" t="s">
        <v>2266</v>
      </c>
      <c r="H9477" s="4" t="s">
        <v>2265</v>
      </c>
      <c r="I9477" s="4" t="s">
        <v>506</v>
      </c>
      <c r="J9477" s="4"/>
      <c r="K9477" s="4" t="s">
        <v>87</v>
      </c>
    </row>
    <row r="9478" spans="1:11" ht="34.5" thickBot="1">
      <c r="A9478" s="4" t="s">
        <v>6837</v>
      </c>
      <c r="B9478" s="4" t="s">
        <v>6843</v>
      </c>
      <c r="C9478" s="4" t="s">
        <v>13</v>
      </c>
      <c r="D9478" s="4" t="s">
        <v>218</v>
      </c>
      <c r="E9478" s="4" t="s">
        <v>20792</v>
      </c>
      <c r="F9478" s="4" t="s">
        <v>16</v>
      </c>
      <c r="G9478" s="4" t="s">
        <v>40451</v>
      </c>
      <c r="H9478" s="4" t="s">
        <v>40452</v>
      </c>
      <c r="I9478" s="4" t="s">
        <v>20366</v>
      </c>
      <c r="J9478" s="4" t="s">
        <v>39725</v>
      </c>
      <c r="K9478" s="4" t="s">
        <v>40453</v>
      </c>
    </row>
    <row r="9479" spans="1:11" ht="90.75" thickBot="1">
      <c r="A9479" s="4" t="s">
        <v>10845</v>
      </c>
      <c r="B9479" s="4" t="s">
        <v>12703</v>
      </c>
      <c r="C9479" s="4" t="s">
        <v>13</v>
      </c>
      <c r="D9479" s="4" t="s">
        <v>14</v>
      </c>
      <c r="E9479" s="4" t="s">
        <v>4862</v>
      </c>
      <c r="F9479" s="4" t="s">
        <v>16</v>
      </c>
      <c r="G9479" s="4" t="s">
        <v>12707</v>
      </c>
      <c r="H9479" s="4" t="s">
        <v>12706</v>
      </c>
      <c r="I9479" s="4" t="s">
        <v>17</v>
      </c>
      <c r="J9479" s="4" t="s">
        <v>12705</v>
      </c>
      <c r="K9479" s="4" t="s">
        <v>12704</v>
      </c>
    </row>
    <row r="9480" spans="1:11" ht="45.75" thickBot="1">
      <c r="A9480" s="4" t="s">
        <v>6837</v>
      </c>
      <c r="B9480" s="4" t="s">
        <v>6843</v>
      </c>
      <c r="C9480" s="4" t="s">
        <v>13</v>
      </c>
      <c r="D9480" s="4" t="s">
        <v>218</v>
      </c>
      <c r="E9480" s="4" t="s">
        <v>39889</v>
      </c>
      <c r="F9480" s="4" t="s">
        <v>16</v>
      </c>
      <c r="G9480" s="4" t="s">
        <v>9564</v>
      </c>
      <c r="H9480" s="4" t="s">
        <v>9563</v>
      </c>
      <c r="I9480" s="4" t="s">
        <v>39775</v>
      </c>
      <c r="J9480" s="4" t="s">
        <v>40454</v>
      </c>
      <c r="K9480" s="4" t="s">
        <v>40455</v>
      </c>
    </row>
    <row r="9481" spans="1:11" ht="45.75" thickBot="1">
      <c r="A9481" s="4" t="s">
        <v>6837</v>
      </c>
      <c r="B9481" s="4" t="s">
        <v>6870</v>
      </c>
      <c r="C9481" s="4" t="s">
        <v>21612</v>
      </c>
      <c r="D9481" s="4" t="s">
        <v>371</v>
      </c>
      <c r="E9481" s="4" t="s">
        <v>463</v>
      </c>
      <c r="F9481" s="4" t="s">
        <v>16</v>
      </c>
      <c r="G9481" s="4" t="s">
        <v>23929</v>
      </c>
      <c r="H9481" s="4" t="s">
        <v>23930</v>
      </c>
      <c r="I9481" s="4" t="s">
        <v>20366</v>
      </c>
      <c r="J9481" s="4" t="s">
        <v>23903</v>
      </c>
      <c r="K9481" s="4"/>
    </row>
    <row r="9482" spans="1:11" ht="15.75" thickBot="1">
      <c r="A9482" s="4" t="s">
        <v>11</v>
      </c>
      <c r="B9482" s="4" t="s">
        <v>4816</v>
      </c>
      <c r="C9482" s="4" t="s">
        <v>13</v>
      </c>
      <c r="D9482" s="4" t="s">
        <v>328</v>
      </c>
      <c r="E9482" s="4" t="s">
        <v>42519</v>
      </c>
      <c r="F9482" s="4" t="s">
        <v>16</v>
      </c>
      <c r="G9482" s="4">
        <v>79342446953</v>
      </c>
      <c r="H9482" s="4" t="s">
        <v>42520</v>
      </c>
      <c r="I9482" s="4" t="s">
        <v>20345</v>
      </c>
      <c r="J9482" s="4" t="s">
        <v>42354</v>
      </c>
      <c r="K9482" s="4" t="s">
        <v>42343</v>
      </c>
    </row>
    <row r="9483" spans="1:11" ht="23.25" thickBot="1">
      <c r="A9483" s="4" t="s">
        <v>10845</v>
      </c>
      <c r="B9483" s="4" t="s">
        <v>16299</v>
      </c>
      <c r="C9483" s="4" t="s">
        <v>13</v>
      </c>
      <c r="D9483" s="4" t="s">
        <v>371</v>
      </c>
      <c r="E9483" s="4" t="s">
        <v>4999</v>
      </c>
      <c r="F9483" s="4" t="s">
        <v>16</v>
      </c>
      <c r="G9483" s="4" t="s">
        <v>5319</v>
      </c>
      <c r="H9483" s="4" t="s">
        <v>5318</v>
      </c>
      <c r="I9483" s="4"/>
      <c r="J9483" s="4"/>
      <c r="K9483" s="4" t="s">
        <v>4924</v>
      </c>
    </row>
    <row r="9484" spans="1:11" ht="23.25" thickBot="1">
      <c r="A9484" s="4" t="s">
        <v>11</v>
      </c>
      <c r="B9484" s="4" t="s">
        <v>4816</v>
      </c>
      <c r="C9484" s="4" t="s">
        <v>13</v>
      </c>
      <c r="D9484" s="4" t="s">
        <v>883</v>
      </c>
      <c r="E9484" s="4" t="s">
        <v>20758</v>
      </c>
      <c r="F9484" s="4" t="s">
        <v>16</v>
      </c>
      <c r="G9484" s="4">
        <v>18363253391</v>
      </c>
      <c r="H9484" s="4" t="s">
        <v>42331</v>
      </c>
      <c r="I9484" s="4" t="s">
        <v>20345</v>
      </c>
      <c r="J9484" s="4" t="s">
        <v>21100</v>
      </c>
      <c r="K9484" s="4" t="s">
        <v>42326</v>
      </c>
    </row>
    <row r="9485" spans="1:11" ht="34.5" thickBot="1">
      <c r="A9485" s="4" t="s">
        <v>10845</v>
      </c>
      <c r="B9485" s="4" t="s">
        <v>14612</v>
      </c>
      <c r="C9485" s="4" t="s">
        <v>13</v>
      </c>
      <c r="D9485" s="4" t="s">
        <v>1507</v>
      </c>
      <c r="E9485" s="4" t="s">
        <v>14611</v>
      </c>
      <c r="F9485" s="4" t="s">
        <v>16</v>
      </c>
      <c r="G9485" s="4" t="s">
        <v>16778</v>
      </c>
      <c r="H9485" s="4" t="s">
        <v>16777</v>
      </c>
      <c r="I9485" s="4"/>
      <c r="J9485" s="4"/>
      <c r="K9485" s="4" t="s">
        <v>87</v>
      </c>
    </row>
    <row r="9486" spans="1:11" ht="409.6" thickBot="1">
      <c r="A9486" s="4" t="s">
        <v>6837</v>
      </c>
      <c r="B9486" s="4" t="s">
        <v>6857</v>
      </c>
      <c r="C9486" s="4" t="s">
        <v>13</v>
      </c>
      <c r="D9486" s="4" t="s">
        <v>14</v>
      </c>
      <c r="E9486" s="4" t="s">
        <v>36</v>
      </c>
      <c r="F9486" s="4" t="s">
        <v>16</v>
      </c>
      <c r="G9486" s="4" t="s">
        <v>35288</v>
      </c>
      <c r="H9486" s="4" t="s">
        <v>35289</v>
      </c>
      <c r="I9486" s="4" t="s">
        <v>22357</v>
      </c>
      <c r="J9486" s="4" t="s">
        <v>35286</v>
      </c>
      <c r="K9486" s="4" t="s">
        <v>35287</v>
      </c>
    </row>
    <row r="9487" spans="1:11" ht="23.25" thickBot="1">
      <c r="A9487" s="4" t="s">
        <v>10845</v>
      </c>
      <c r="B9487" s="4" t="s">
        <v>14021</v>
      </c>
      <c r="C9487" s="4" t="s">
        <v>13</v>
      </c>
      <c r="D9487" s="4" t="s">
        <v>218</v>
      </c>
      <c r="E9487" s="4" t="s">
        <v>9078</v>
      </c>
      <c r="F9487" s="4" t="s">
        <v>16</v>
      </c>
      <c r="G9487" s="4" t="s">
        <v>14023</v>
      </c>
      <c r="H9487" s="4" t="s">
        <v>14022</v>
      </c>
      <c r="I9487" s="4" t="s">
        <v>17</v>
      </c>
      <c r="J9487" s="4" t="s">
        <v>4842</v>
      </c>
      <c r="K9487" s="4" t="s">
        <v>87</v>
      </c>
    </row>
    <row r="9488" spans="1:11" ht="15.75" thickBot="1">
      <c r="A9488" s="4" t="s">
        <v>11</v>
      </c>
      <c r="B9488" s="4" t="s">
        <v>190</v>
      </c>
      <c r="C9488" s="4" t="s">
        <v>13</v>
      </c>
      <c r="D9488" s="4" t="s">
        <v>328</v>
      </c>
      <c r="E9488" s="4" t="s">
        <v>336</v>
      </c>
      <c r="F9488" s="4" t="s">
        <v>16</v>
      </c>
      <c r="G9488" s="4" t="s">
        <v>1600</v>
      </c>
      <c r="H9488" s="4" t="s">
        <v>1599</v>
      </c>
      <c r="I9488" s="4" t="s">
        <v>17</v>
      </c>
      <c r="J9488" s="4"/>
      <c r="K9488" s="4" t="s">
        <v>87</v>
      </c>
    </row>
    <row r="9489" spans="1:11" ht="45.75" thickBot="1">
      <c r="A9489" s="4" t="s">
        <v>6837</v>
      </c>
      <c r="B9489" s="4" t="s">
        <v>6870</v>
      </c>
      <c r="C9489" s="4" t="s">
        <v>21612</v>
      </c>
      <c r="D9489" s="4" t="s">
        <v>371</v>
      </c>
      <c r="E9489" s="4" t="s">
        <v>463</v>
      </c>
      <c r="F9489" s="4" t="s">
        <v>16</v>
      </c>
      <c r="G9489" s="4" t="s">
        <v>23861</v>
      </c>
      <c r="H9489" s="4" t="s">
        <v>23862</v>
      </c>
      <c r="I9489" s="4" t="s">
        <v>20366</v>
      </c>
      <c r="J9489" s="4" t="s">
        <v>23863</v>
      </c>
      <c r="K9489" s="4"/>
    </row>
    <row r="9490" spans="1:11" ht="34.5" thickBot="1">
      <c r="A9490" s="4" t="s">
        <v>10845</v>
      </c>
      <c r="B9490" s="4" t="s">
        <v>16023</v>
      </c>
      <c r="C9490" s="4" t="s">
        <v>13</v>
      </c>
      <c r="D9490" s="4" t="s">
        <v>32</v>
      </c>
      <c r="E9490" s="4" t="s">
        <v>5279</v>
      </c>
      <c r="F9490" s="4" t="s">
        <v>16</v>
      </c>
      <c r="G9490" s="4" t="s">
        <v>16033</v>
      </c>
      <c r="H9490" s="4" t="s">
        <v>16032</v>
      </c>
      <c r="I9490" s="4"/>
      <c r="J9490" s="4"/>
      <c r="K9490" s="4" t="s">
        <v>87</v>
      </c>
    </row>
    <row r="9491" spans="1:11" ht="23.25" thickBot="1">
      <c r="A9491" s="4" t="s">
        <v>10845</v>
      </c>
      <c r="B9491" s="4" t="s">
        <v>11029</v>
      </c>
      <c r="C9491" s="4" t="s">
        <v>13</v>
      </c>
      <c r="D9491" s="4" t="s">
        <v>2758</v>
      </c>
      <c r="E9491" s="4" t="s">
        <v>11028</v>
      </c>
      <c r="F9491" s="4" t="s">
        <v>16</v>
      </c>
      <c r="G9491" s="4" t="s">
        <v>11041</v>
      </c>
      <c r="H9491" s="4" t="s">
        <v>11040</v>
      </c>
      <c r="I9491" s="4"/>
      <c r="J9491" s="4"/>
      <c r="K9491" s="4" t="s">
        <v>87</v>
      </c>
    </row>
    <row r="9492" spans="1:11" ht="34.5" thickBot="1">
      <c r="A9492" s="4" t="s">
        <v>10845</v>
      </c>
      <c r="B9492" s="4" t="s">
        <v>11898</v>
      </c>
      <c r="C9492" s="4" t="s">
        <v>13</v>
      </c>
      <c r="D9492" s="4" t="s">
        <v>14</v>
      </c>
      <c r="E9492" s="4" t="s">
        <v>5346</v>
      </c>
      <c r="F9492" s="4" t="s">
        <v>16</v>
      </c>
      <c r="G9492" s="4" t="s">
        <v>15275</v>
      </c>
      <c r="H9492" s="4" t="s">
        <v>15274</v>
      </c>
      <c r="I9492" s="4" t="s">
        <v>17</v>
      </c>
      <c r="J9492" s="4" t="s">
        <v>15273</v>
      </c>
      <c r="K9492" s="4" t="s">
        <v>15232</v>
      </c>
    </row>
    <row r="9493" spans="1:11" ht="23.25" thickBot="1">
      <c r="A9493" s="4" t="s">
        <v>10845</v>
      </c>
      <c r="B9493" s="4" t="s">
        <v>13546</v>
      </c>
      <c r="C9493" s="4" t="s">
        <v>13</v>
      </c>
      <c r="D9493" s="4" t="s">
        <v>32</v>
      </c>
      <c r="E9493" s="4" t="s">
        <v>4921</v>
      </c>
      <c r="F9493" s="4" t="s">
        <v>16</v>
      </c>
      <c r="G9493" s="4" t="s">
        <v>13548</v>
      </c>
      <c r="H9493" s="4" t="s">
        <v>13547</v>
      </c>
      <c r="I9493" s="4"/>
      <c r="J9493" s="4"/>
      <c r="K9493" s="4" t="s">
        <v>87</v>
      </c>
    </row>
    <row r="9494" spans="1:11" ht="34.5" thickBot="1">
      <c r="A9494" s="4" t="s">
        <v>6837</v>
      </c>
      <c r="B9494" s="4" t="s">
        <v>6843</v>
      </c>
      <c r="C9494" s="4" t="s">
        <v>13</v>
      </c>
      <c r="D9494" s="4" t="s">
        <v>218</v>
      </c>
      <c r="E9494" s="4" t="s">
        <v>20792</v>
      </c>
      <c r="F9494" s="4" t="s">
        <v>16</v>
      </c>
      <c r="G9494" s="4"/>
      <c r="H9494" s="4" t="s">
        <v>40456</v>
      </c>
      <c r="I9494" s="4" t="s">
        <v>20366</v>
      </c>
      <c r="J9494" s="4" t="s">
        <v>39723</v>
      </c>
      <c r="K9494" s="4" t="s">
        <v>40457</v>
      </c>
    </row>
    <row r="9495" spans="1:11" ht="34.5" thickBot="1">
      <c r="A9495" s="4" t="s">
        <v>10845</v>
      </c>
      <c r="B9495" s="4" t="s">
        <v>22719</v>
      </c>
      <c r="C9495" s="4" t="s">
        <v>13</v>
      </c>
      <c r="D9495" s="4" t="s">
        <v>661</v>
      </c>
      <c r="E9495" s="4" t="s">
        <v>18638</v>
      </c>
      <c r="F9495" s="4" t="s">
        <v>16</v>
      </c>
      <c r="G9495" s="4" t="s">
        <v>19005</v>
      </c>
      <c r="H9495" s="4" t="s">
        <v>19004</v>
      </c>
      <c r="I9495" s="4"/>
      <c r="J9495" s="4"/>
      <c r="K9495" s="4"/>
    </row>
    <row r="9496" spans="1:11" ht="15.75" thickBot="1">
      <c r="A9496" s="4" t="s">
        <v>11</v>
      </c>
      <c r="B9496" s="4" t="s">
        <v>190</v>
      </c>
      <c r="C9496" s="4" t="s">
        <v>13</v>
      </c>
      <c r="D9496" s="4" t="s">
        <v>196</v>
      </c>
      <c r="E9496" s="4" t="s">
        <v>1354</v>
      </c>
      <c r="F9496" s="4" t="s">
        <v>16</v>
      </c>
      <c r="G9496" s="4" t="s">
        <v>1360</v>
      </c>
      <c r="H9496" s="4" t="s">
        <v>1359</v>
      </c>
      <c r="I9496" s="4" t="s">
        <v>17</v>
      </c>
      <c r="J9496" s="4"/>
      <c r="K9496" s="4" t="s">
        <v>1358</v>
      </c>
    </row>
    <row r="9497" spans="1:11" ht="34.5" thickBot="1">
      <c r="A9497" s="4" t="s">
        <v>11</v>
      </c>
      <c r="B9497" s="4" t="s">
        <v>5688</v>
      </c>
      <c r="C9497" s="4" t="s">
        <v>13</v>
      </c>
      <c r="D9497" s="4" t="s">
        <v>77</v>
      </c>
      <c r="E9497" s="4" t="s">
        <v>6348</v>
      </c>
      <c r="F9497" s="4" t="s">
        <v>16</v>
      </c>
      <c r="G9497" s="4" t="s">
        <v>6395</v>
      </c>
      <c r="H9497" s="4" t="s">
        <v>6394</v>
      </c>
      <c r="I9497" s="4" t="s">
        <v>47</v>
      </c>
      <c r="J9497" s="4"/>
      <c r="K9497" s="4" t="s">
        <v>87</v>
      </c>
    </row>
    <row r="9498" spans="1:11" ht="34.5" thickBot="1">
      <c r="A9498" s="4" t="s">
        <v>6837</v>
      </c>
      <c r="B9498" s="4" t="s">
        <v>6445</v>
      </c>
      <c r="C9498" s="4" t="s">
        <v>13</v>
      </c>
      <c r="D9498" s="4" t="s">
        <v>77</v>
      </c>
      <c r="E9498" s="4" t="s">
        <v>6348</v>
      </c>
      <c r="F9498" s="4" t="s">
        <v>16</v>
      </c>
      <c r="G9498" s="4" t="s">
        <v>6395</v>
      </c>
      <c r="H9498" s="4" t="s">
        <v>6394</v>
      </c>
      <c r="I9498" s="4" t="s">
        <v>17</v>
      </c>
      <c r="J9498" s="4" t="s">
        <v>4887</v>
      </c>
      <c r="K9498" s="4" t="s">
        <v>87</v>
      </c>
    </row>
    <row r="9499" spans="1:11" ht="34.5" thickBot="1">
      <c r="A9499" s="4" t="s">
        <v>11</v>
      </c>
      <c r="B9499" s="4" t="s">
        <v>4816</v>
      </c>
      <c r="C9499" s="4" t="s">
        <v>13</v>
      </c>
      <c r="D9499" s="4" t="s">
        <v>77</v>
      </c>
      <c r="E9499" s="4" t="s">
        <v>20808</v>
      </c>
      <c r="F9499" s="4" t="s">
        <v>16</v>
      </c>
      <c r="G9499" s="4">
        <v>71308563000</v>
      </c>
      <c r="H9499" s="4" t="s">
        <v>22965</v>
      </c>
      <c r="I9499" s="4" t="s">
        <v>20690</v>
      </c>
      <c r="J9499" s="4" t="s">
        <v>22966</v>
      </c>
      <c r="K9499" s="4" t="s">
        <v>27453</v>
      </c>
    </row>
    <row r="9500" spans="1:11" ht="34.5" thickBot="1">
      <c r="A9500" s="4" t="s">
        <v>6837</v>
      </c>
      <c r="B9500" s="4" t="s">
        <v>6843</v>
      </c>
      <c r="C9500" s="4" t="s">
        <v>13</v>
      </c>
      <c r="D9500" s="4" t="s">
        <v>218</v>
      </c>
      <c r="E9500" s="4" t="s">
        <v>40051</v>
      </c>
      <c r="F9500" s="4" t="s">
        <v>16</v>
      </c>
      <c r="G9500" s="4"/>
      <c r="H9500" s="4" t="s">
        <v>40458</v>
      </c>
      <c r="I9500" s="4" t="s">
        <v>20366</v>
      </c>
      <c r="J9500" s="4" t="s">
        <v>39725</v>
      </c>
      <c r="K9500" s="4" t="s">
        <v>40187</v>
      </c>
    </row>
    <row r="9501" spans="1:11" ht="15.75" thickBot="1">
      <c r="A9501" s="4" t="s">
        <v>11</v>
      </c>
      <c r="B9501" s="4" t="s">
        <v>190</v>
      </c>
      <c r="C9501" s="4" t="s">
        <v>13</v>
      </c>
      <c r="D9501" s="4" t="s">
        <v>77</v>
      </c>
      <c r="E9501" s="4" t="s">
        <v>78</v>
      </c>
      <c r="F9501" s="4" t="s">
        <v>16</v>
      </c>
      <c r="G9501" s="4" t="s">
        <v>2691</v>
      </c>
      <c r="H9501" s="4" t="s">
        <v>2690</v>
      </c>
      <c r="I9501" s="4" t="s">
        <v>17</v>
      </c>
      <c r="J9501" s="4"/>
      <c r="K9501" s="4" t="s">
        <v>87</v>
      </c>
    </row>
    <row r="9502" spans="1:11" ht="147" thickBot="1">
      <c r="A9502" s="4" t="s">
        <v>11</v>
      </c>
      <c r="B9502" s="4" t="s">
        <v>4816</v>
      </c>
      <c r="C9502" s="4" t="s">
        <v>13</v>
      </c>
      <c r="D9502" s="4" t="s">
        <v>14</v>
      </c>
      <c r="E9502" s="4" t="s">
        <v>24195</v>
      </c>
      <c r="F9502" s="4" t="s">
        <v>16</v>
      </c>
      <c r="G9502" s="4">
        <v>82875871820</v>
      </c>
      <c r="H9502" s="4" t="s">
        <v>5454</v>
      </c>
      <c r="I9502" s="4" t="s">
        <v>20345</v>
      </c>
      <c r="J9502" s="4" t="s">
        <v>28140</v>
      </c>
      <c r="K9502" s="4" t="s">
        <v>23570</v>
      </c>
    </row>
    <row r="9503" spans="1:11" ht="23.25" thickBot="1">
      <c r="A9503" s="4" t="s">
        <v>6837</v>
      </c>
      <c r="B9503" s="4" t="s">
        <v>30419</v>
      </c>
      <c r="C9503" s="4" t="s">
        <v>21612</v>
      </c>
      <c r="D9503" s="4" t="s">
        <v>77</v>
      </c>
      <c r="E9503" s="4" t="s">
        <v>7130</v>
      </c>
      <c r="F9503" s="4" t="s">
        <v>16</v>
      </c>
      <c r="G9503" s="4">
        <v>53242106091</v>
      </c>
      <c r="H9503" s="4" t="s">
        <v>33280</v>
      </c>
      <c r="I9503" s="4" t="s">
        <v>20340</v>
      </c>
      <c r="J9503" s="4" t="s">
        <v>30438</v>
      </c>
      <c r="K9503" s="4">
        <v>5199733382</v>
      </c>
    </row>
    <row r="9504" spans="1:11" ht="304.5" thickBot="1">
      <c r="A9504" s="4" t="s">
        <v>6837</v>
      </c>
      <c r="B9504" s="4" t="s">
        <v>6857</v>
      </c>
      <c r="C9504" s="4" t="s">
        <v>13</v>
      </c>
      <c r="D9504" s="4" t="s">
        <v>14</v>
      </c>
      <c r="E9504" s="4" t="s">
        <v>37</v>
      </c>
      <c r="F9504" s="4" t="s">
        <v>16</v>
      </c>
      <c r="G9504" s="4" t="s">
        <v>10732</v>
      </c>
      <c r="H9504" s="4" t="s">
        <v>10731</v>
      </c>
      <c r="I9504" s="4" t="s">
        <v>17</v>
      </c>
      <c r="J9504" s="4" t="s">
        <v>10730</v>
      </c>
      <c r="K9504" s="4" t="s">
        <v>10729</v>
      </c>
    </row>
    <row r="9505" spans="1:11" ht="102" thickBot="1">
      <c r="A9505" s="4" t="s">
        <v>11</v>
      </c>
      <c r="B9505" s="4" t="s">
        <v>12</v>
      </c>
      <c r="C9505" s="4" t="s">
        <v>13</v>
      </c>
      <c r="D9505" s="4" t="s">
        <v>14</v>
      </c>
      <c r="E9505" s="4" t="s">
        <v>119</v>
      </c>
      <c r="F9505" s="4" t="s">
        <v>16</v>
      </c>
      <c r="G9505" s="4" t="s">
        <v>157</v>
      </c>
      <c r="H9505" s="4" t="s">
        <v>158</v>
      </c>
      <c r="I9505" s="4" t="s">
        <v>17</v>
      </c>
      <c r="J9505" s="4" t="s">
        <v>24216</v>
      </c>
      <c r="K9505" s="4" t="s">
        <v>153</v>
      </c>
    </row>
    <row r="9506" spans="1:11" ht="15.75" thickBot="1">
      <c r="A9506" s="4" t="s">
        <v>11</v>
      </c>
      <c r="B9506" s="4" t="s">
        <v>4816</v>
      </c>
      <c r="C9506" s="4" t="s">
        <v>13</v>
      </c>
      <c r="D9506" s="4" t="s">
        <v>26</v>
      </c>
      <c r="E9506" s="4" t="s">
        <v>20702</v>
      </c>
      <c r="F9506" s="4" t="s">
        <v>16</v>
      </c>
      <c r="G9506" s="4">
        <v>18897053653</v>
      </c>
      <c r="H9506" s="4" t="s">
        <v>9283</v>
      </c>
      <c r="I9506" s="4" t="s">
        <v>20345</v>
      </c>
      <c r="J9506" s="4" t="s">
        <v>20598</v>
      </c>
      <c r="K9506" s="4" t="s">
        <v>26182</v>
      </c>
    </row>
    <row r="9507" spans="1:11" ht="79.5" thickBot="1">
      <c r="A9507" s="4" t="s">
        <v>10845</v>
      </c>
      <c r="B9507" s="4" t="s">
        <v>11796</v>
      </c>
      <c r="C9507" s="4" t="s">
        <v>13</v>
      </c>
      <c r="D9507" s="4" t="s">
        <v>14</v>
      </c>
      <c r="E9507" s="4" t="s">
        <v>1713</v>
      </c>
      <c r="F9507" s="4" t="s">
        <v>16</v>
      </c>
      <c r="G9507" s="4" t="s">
        <v>13756</v>
      </c>
      <c r="H9507" s="4" t="s">
        <v>13755</v>
      </c>
      <c r="I9507" s="4" t="s">
        <v>4014</v>
      </c>
      <c r="J9507" s="4" t="s">
        <v>13754</v>
      </c>
      <c r="K9507" s="4" t="s">
        <v>13753</v>
      </c>
    </row>
    <row r="9508" spans="1:11" ht="23.25" thickBot="1">
      <c r="A9508" s="4" t="s">
        <v>11</v>
      </c>
      <c r="B9508" s="4" t="s">
        <v>4816</v>
      </c>
      <c r="C9508" s="4" t="s">
        <v>20552</v>
      </c>
      <c r="D9508" s="4" t="s">
        <v>20552</v>
      </c>
      <c r="E9508" s="4" t="s">
        <v>41437</v>
      </c>
      <c r="F9508" s="4" t="s">
        <v>16</v>
      </c>
      <c r="G9508" s="4"/>
      <c r="H9508" s="4" t="s">
        <v>26521</v>
      </c>
      <c r="I9508" s="4" t="s">
        <v>20345</v>
      </c>
      <c r="J9508" s="4" t="s">
        <v>20572</v>
      </c>
      <c r="K9508" s="4" t="s">
        <v>26180</v>
      </c>
    </row>
    <row r="9509" spans="1:11" ht="23.25" thickBot="1">
      <c r="A9509" s="4" t="s">
        <v>11</v>
      </c>
      <c r="B9509" s="4" t="s">
        <v>190</v>
      </c>
      <c r="C9509" s="4" t="s">
        <v>13</v>
      </c>
      <c r="D9509" s="4" t="s">
        <v>530</v>
      </c>
      <c r="E9509" s="4" t="s">
        <v>2173</v>
      </c>
      <c r="F9509" s="4" t="s">
        <v>16</v>
      </c>
      <c r="G9509" s="4" t="s">
        <v>2177</v>
      </c>
      <c r="H9509" s="4" t="s">
        <v>2176</v>
      </c>
      <c r="I9509" s="4" t="s">
        <v>506</v>
      </c>
      <c r="J9509" s="4"/>
      <c r="K9509" s="4" t="s">
        <v>87</v>
      </c>
    </row>
    <row r="9510" spans="1:11" ht="23.25" thickBot="1">
      <c r="A9510" s="4" t="s">
        <v>10845</v>
      </c>
      <c r="B9510" s="4" t="s">
        <v>16611</v>
      </c>
      <c r="C9510" s="4" t="s">
        <v>13</v>
      </c>
      <c r="D9510" s="4" t="s">
        <v>4926</v>
      </c>
      <c r="E9510" s="4" t="s">
        <v>16559</v>
      </c>
      <c r="F9510" s="4" t="s">
        <v>16</v>
      </c>
      <c r="G9510" s="4" t="s">
        <v>17455</v>
      </c>
      <c r="H9510" s="4" t="s">
        <v>17454</v>
      </c>
      <c r="I9510" s="4"/>
      <c r="J9510" s="4"/>
      <c r="K9510" s="4" t="s">
        <v>87</v>
      </c>
    </row>
    <row r="9511" spans="1:11" ht="180.75" thickBot="1">
      <c r="A9511" s="4" t="s">
        <v>6837</v>
      </c>
      <c r="B9511" s="4" t="s">
        <v>30419</v>
      </c>
      <c r="C9511" s="4" t="s">
        <v>21612</v>
      </c>
      <c r="D9511" s="4" t="s">
        <v>328</v>
      </c>
      <c r="E9511" s="4" t="s">
        <v>6777</v>
      </c>
      <c r="F9511" s="4" t="s">
        <v>16</v>
      </c>
      <c r="G9511" s="4">
        <v>12488965804</v>
      </c>
      <c r="H9511" s="4" t="s">
        <v>34571</v>
      </c>
      <c r="I9511" s="4" t="s">
        <v>20340</v>
      </c>
      <c r="J9511" s="4" t="s">
        <v>34570</v>
      </c>
      <c r="K9511" s="4"/>
    </row>
    <row r="9512" spans="1:11" ht="34.5" thickBot="1">
      <c r="A9512" s="4" t="s">
        <v>6837</v>
      </c>
      <c r="B9512" s="4" t="s">
        <v>6843</v>
      </c>
      <c r="C9512" s="4" t="s">
        <v>13</v>
      </c>
      <c r="D9512" s="4" t="s">
        <v>218</v>
      </c>
      <c r="E9512" s="4" t="s">
        <v>39918</v>
      </c>
      <c r="F9512" s="4" t="s">
        <v>16</v>
      </c>
      <c r="G9512" s="4"/>
      <c r="H9512" s="4" t="s">
        <v>40459</v>
      </c>
      <c r="I9512" s="4" t="s">
        <v>17</v>
      </c>
      <c r="J9512" s="4" t="s">
        <v>39723</v>
      </c>
      <c r="K9512" s="4"/>
    </row>
    <row r="9513" spans="1:11" ht="23.25" thickBot="1">
      <c r="A9513" s="4" t="s">
        <v>10845</v>
      </c>
      <c r="B9513" s="4" t="s">
        <v>17379</v>
      </c>
      <c r="C9513" s="4" t="s">
        <v>13</v>
      </c>
      <c r="D9513" s="4" t="s">
        <v>371</v>
      </c>
      <c r="E9513" s="4" t="s">
        <v>9861</v>
      </c>
      <c r="F9513" s="4" t="s">
        <v>16</v>
      </c>
      <c r="G9513" s="4" t="s">
        <v>17566</v>
      </c>
      <c r="H9513" s="4" t="s">
        <v>17565</v>
      </c>
      <c r="I9513" s="4"/>
      <c r="J9513" s="4"/>
      <c r="K9513" s="4" t="s">
        <v>87</v>
      </c>
    </row>
    <row r="9514" spans="1:11" ht="23.25" thickBot="1">
      <c r="A9514" s="4" t="s">
        <v>11</v>
      </c>
      <c r="B9514" s="4" t="s">
        <v>190</v>
      </c>
      <c r="C9514" s="4" t="s">
        <v>13</v>
      </c>
      <c r="D9514" s="4" t="s">
        <v>77</v>
      </c>
      <c r="E9514" s="4" t="s">
        <v>4487</v>
      </c>
      <c r="F9514" s="4" t="s">
        <v>16</v>
      </c>
      <c r="G9514" s="4" t="s">
        <v>4486</v>
      </c>
      <c r="H9514" s="4" t="s">
        <v>4485</v>
      </c>
      <c r="I9514" s="4" t="s">
        <v>44</v>
      </c>
      <c r="J9514" s="4"/>
      <c r="K9514" s="4" t="s">
        <v>4484</v>
      </c>
    </row>
    <row r="9515" spans="1:11" ht="15.75" thickBot="1">
      <c r="A9515" s="4" t="s">
        <v>10845</v>
      </c>
      <c r="B9515" s="4" t="s">
        <v>12489</v>
      </c>
      <c r="C9515" s="4" t="s">
        <v>13</v>
      </c>
      <c r="D9515" s="4" t="s">
        <v>504</v>
      </c>
      <c r="E9515" s="4" t="s">
        <v>12488</v>
      </c>
      <c r="F9515" s="4" t="s">
        <v>16</v>
      </c>
      <c r="G9515" s="4" t="s">
        <v>12497</v>
      </c>
      <c r="H9515" s="4" t="s">
        <v>12496</v>
      </c>
      <c r="I9515" s="4"/>
      <c r="J9515" s="4"/>
      <c r="K9515" s="4" t="s">
        <v>87</v>
      </c>
    </row>
    <row r="9516" spans="1:11" ht="34.5" thickBot="1">
      <c r="A9516" s="4" t="s">
        <v>10845</v>
      </c>
      <c r="B9516" s="4" t="s">
        <v>22719</v>
      </c>
      <c r="C9516" s="4" t="s">
        <v>13</v>
      </c>
      <c r="D9516" s="4" t="s">
        <v>661</v>
      </c>
      <c r="E9516" s="4" t="s">
        <v>18638</v>
      </c>
      <c r="F9516" s="4" t="s">
        <v>16</v>
      </c>
      <c r="G9516" s="4" t="s">
        <v>19003</v>
      </c>
      <c r="H9516" s="4" t="s">
        <v>19002</v>
      </c>
      <c r="I9516" s="4"/>
      <c r="J9516" s="4"/>
      <c r="K9516" s="4"/>
    </row>
    <row r="9517" spans="1:11" ht="15.75" thickBot="1">
      <c r="A9517" s="4" t="s">
        <v>10845</v>
      </c>
      <c r="B9517" s="4" t="s">
        <v>12923</v>
      </c>
      <c r="C9517" s="4" t="s">
        <v>13</v>
      </c>
      <c r="D9517" s="4" t="s">
        <v>328</v>
      </c>
      <c r="E9517" s="4" t="s">
        <v>336</v>
      </c>
      <c r="F9517" s="4" t="s">
        <v>16</v>
      </c>
      <c r="G9517" s="4" t="s">
        <v>12933</v>
      </c>
      <c r="H9517" s="4" t="s">
        <v>12932</v>
      </c>
      <c r="I9517" s="4"/>
      <c r="J9517" s="4"/>
      <c r="K9517" s="4" t="s">
        <v>87</v>
      </c>
    </row>
    <row r="9518" spans="1:11" ht="57" thickBot="1">
      <c r="A9518" s="4" t="s">
        <v>6837</v>
      </c>
      <c r="B9518" s="4" t="s">
        <v>30419</v>
      </c>
      <c r="C9518" s="4" t="s">
        <v>21612</v>
      </c>
      <c r="D9518" s="4" t="s">
        <v>192</v>
      </c>
      <c r="E9518" s="4" t="s">
        <v>3028</v>
      </c>
      <c r="F9518" s="4" t="s">
        <v>16</v>
      </c>
      <c r="G9518" s="4">
        <v>1769170049</v>
      </c>
      <c r="H9518" s="4" t="s">
        <v>30939</v>
      </c>
      <c r="I9518" s="4" t="s">
        <v>20340</v>
      </c>
      <c r="J9518" s="4" t="s">
        <v>30940</v>
      </c>
      <c r="K9518" s="4" t="s">
        <v>30941</v>
      </c>
    </row>
    <row r="9519" spans="1:11" ht="79.5" thickBot="1">
      <c r="A9519" s="4" t="s">
        <v>11</v>
      </c>
      <c r="B9519" s="4" t="s">
        <v>6544</v>
      </c>
      <c r="C9519" s="4" t="s">
        <v>13</v>
      </c>
      <c r="D9519" s="4" t="s">
        <v>21319</v>
      </c>
      <c r="E9519" s="4" t="s">
        <v>6553</v>
      </c>
      <c r="F9519" s="4" t="s">
        <v>16</v>
      </c>
      <c r="G9519" s="4" t="s">
        <v>21739</v>
      </c>
      <c r="H9519" s="4" t="s">
        <v>21740</v>
      </c>
      <c r="I9519" s="4" t="s">
        <v>20340</v>
      </c>
      <c r="J9519" s="4" t="s">
        <v>21741</v>
      </c>
      <c r="K9519" s="4" t="s">
        <v>21460</v>
      </c>
    </row>
    <row r="9520" spans="1:11" ht="23.25" thickBot="1">
      <c r="A9520" s="4" t="s">
        <v>10845</v>
      </c>
      <c r="B9520" s="4" t="s">
        <v>13609</v>
      </c>
      <c r="C9520" s="4" t="s">
        <v>13</v>
      </c>
      <c r="D9520" s="4" t="s">
        <v>4926</v>
      </c>
      <c r="E9520" s="4" t="s">
        <v>15906</v>
      </c>
      <c r="F9520" s="4" t="s">
        <v>16</v>
      </c>
      <c r="G9520" s="4" t="s">
        <v>15908</v>
      </c>
      <c r="H9520" s="4" t="s">
        <v>15907</v>
      </c>
      <c r="I9520" s="4"/>
      <c r="J9520" s="4"/>
      <c r="K9520" s="4" t="s">
        <v>87</v>
      </c>
    </row>
    <row r="9521" spans="1:11" ht="34.5" thickBot="1">
      <c r="A9521" s="4" t="s">
        <v>11</v>
      </c>
      <c r="B9521" s="4" t="s">
        <v>5688</v>
      </c>
      <c r="C9521" s="4" t="s">
        <v>13</v>
      </c>
      <c r="D9521" s="4" t="s">
        <v>77</v>
      </c>
      <c r="E9521" s="4" t="s">
        <v>6117</v>
      </c>
      <c r="F9521" s="4" t="s">
        <v>16</v>
      </c>
      <c r="G9521" s="4" t="s">
        <v>6132</v>
      </c>
      <c r="H9521" s="4" t="s">
        <v>6131</v>
      </c>
      <c r="I9521" s="4" t="s">
        <v>47</v>
      </c>
      <c r="J9521" s="4"/>
      <c r="K9521" s="4" t="s">
        <v>6130</v>
      </c>
    </row>
    <row r="9522" spans="1:11" ht="34.5" thickBot="1">
      <c r="A9522" s="4" t="s">
        <v>6837</v>
      </c>
      <c r="B9522" s="4" t="s">
        <v>6843</v>
      </c>
      <c r="C9522" s="4" t="s">
        <v>13</v>
      </c>
      <c r="D9522" s="4" t="s">
        <v>218</v>
      </c>
      <c r="E9522" s="4" t="s">
        <v>20792</v>
      </c>
      <c r="F9522" s="4" t="s">
        <v>16</v>
      </c>
      <c r="G9522" s="4" t="s">
        <v>9624</v>
      </c>
      <c r="H9522" s="4" t="s">
        <v>9623</v>
      </c>
      <c r="I9522" s="4" t="s">
        <v>17</v>
      </c>
      <c r="J9522" s="4" t="s">
        <v>39725</v>
      </c>
      <c r="K9522" s="4" t="s">
        <v>40460</v>
      </c>
    </row>
    <row r="9523" spans="1:11" ht="34.5" thickBot="1">
      <c r="A9523" s="4" t="s">
        <v>10845</v>
      </c>
      <c r="B9523" s="4" t="s">
        <v>13788</v>
      </c>
      <c r="C9523" s="4" t="s">
        <v>13</v>
      </c>
      <c r="D9523" s="4" t="s">
        <v>4926</v>
      </c>
      <c r="E9523" s="4" t="s">
        <v>13787</v>
      </c>
      <c r="F9523" s="4" t="s">
        <v>16</v>
      </c>
      <c r="G9523" s="4" t="s">
        <v>13798</v>
      </c>
      <c r="H9523" s="4" t="s">
        <v>13797</v>
      </c>
      <c r="I9523" s="4" t="s">
        <v>47</v>
      </c>
      <c r="J9523" s="4" t="s">
        <v>13796</v>
      </c>
      <c r="K9523" s="4" t="s">
        <v>13795</v>
      </c>
    </row>
    <row r="9524" spans="1:11" ht="15.75" thickBot="1">
      <c r="A9524" s="4" t="s">
        <v>11</v>
      </c>
      <c r="B9524" s="4" t="s">
        <v>190</v>
      </c>
      <c r="C9524" s="4" t="s">
        <v>13</v>
      </c>
      <c r="D9524" s="4" t="s">
        <v>504</v>
      </c>
      <c r="E9524" s="4" t="s">
        <v>22311</v>
      </c>
      <c r="F9524" s="4" t="s">
        <v>16</v>
      </c>
      <c r="G9524" s="4" t="s">
        <v>22312</v>
      </c>
      <c r="H9524" s="4" t="s">
        <v>22313</v>
      </c>
      <c r="I9524" s="4" t="s">
        <v>20366</v>
      </c>
      <c r="J9524" s="4" t="s">
        <v>22308</v>
      </c>
      <c r="K9524" s="4"/>
    </row>
    <row r="9525" spans="1:11" ht="15.75" thickBot="1">
      <c r="A9525" s="4" t="s">
        <v>11</v>
      </c>
      <c r="B9525" s="4" t="s">
        <v>190</v>
      </c>
      <c r="C9525" s="4" t="s">
        <v>13</v>
      </c>
      <c r="D9525" s="4" t="s">
        <v>328</v>
      </c>
      <c r="E9525" s="4" t="s">
        <v>427</v>
      </c>
      <c r="F9525" s="4" t="s">
        <v>16</v>
      </c>
      <c r="G9525" s="4" t="s">
        <v>1341</v>
      </c>
      <c r="H9525" s="4" t="s">
        <v>1340</v>
      </c>
      <c r="I9525" s="4" t="s">
        <v>17</v>
      </c>
      <c r="J9525" s="4"/>
      <c r="K9525" s="4" t="s">
        <v>1339</v>
      </c>
    </row>
    <row r="9526" spans="1:11" ht="23.25" thickBot="1">
      <c r="A9526" s="4" t="s">
        <v>11</v>
      </c>
      <c r="B9526" s="4" t="s">
        <v>190</v>
      </c>
      <c r="C9526" s="4" t="s">
        <v>13</v>
      </c>
      <c r="D9526" s="4" t="s">
        <v>328</v>
      </c>
      <c r="E9526" s="4" t="s">
        <v>2058</v>
      </c>
      <c r="F9526" s="4" t="s">
        <v>16</v>
      </c>
      <c r="G9526" s="4" t="s">
        <v>2061</v>
      </c>
      <c r="H9526" s="4" t="s">
        <v>2060</v>
      </c>
      <c r="I9526" s="4" t="s">
        <v>17</v>
      </c>
      <c r="J9526" s="4"/>
      <c r="K9526" s="4" t="s">
        <v>2059</v>
      </c>
    </row>
    <row r="9527" spans="1:11" ht="68.25" thickBot="1">
      <c r="A9527" s="4" t="s">
        <v>11</v>
      </c>
      <c r="B9527" s="4" t="s">
        <v>38082</v>
      </c>
      <c r="C9527" s="4" t="s">
        <v>13</v>
      </c>
      <c r="D9527" s="4" t="s">
        <v>328</v>
      </c>
      <c r="E9527" s="4" t="s">
        <v>2058</v>
      </c>
      <c r="F9527" s="4"/>
      <c r="G9527" s="4" t="s">
        <v>2061</v>
      </c>
      <c r="H9527" s="4" t="s">
        <v>39019</v>
      </c>
      <c r="I9527" s="4" t="s">
        <v>21356</v>
      </c>
      <c r="J9527" s="4" t="s">
        <v>39020</v>
      </c>
      <c r="K9527" s="4" t="s">
        <v>39021</v>
      </c>
    </row>
    <row r="9528" spans="1:11" ht="34.5" thickBot="1">
      <c r="A9528" s="4" t="s">
        <v>11</v>
      </c>
      <c r="B9528" s="4" t="s">
        <v>4816</v>
      </c>
      <c r="C9528" s="4" t="s">
        <v>13</v>
      </c>
      <c r="D9528" s="4" t="s">
        <v>504</v>
      </c>
      <c r="E9528" s="4" t="s">
        <v>20623</v>
      </c>
      <c r="F9528" s="4" t="s">
        <v>16</v>
      </c>
      <c r="G9528" s="4">
        <v>7746784534</v>
      </c>
      <c r="H9528" s="4" t="s">
        <v>28141</v>
      </c>
      <c r="I9528" s="4" t="s">
        <v>20345</v>
      </c>
      <c r="J9528" s="4" t="s">
        <v>28142</v>
      </c>
      <c r="K9528" s="4" t="s">
        <v>27819</v>
      </c>
    </row>
    <row r="9529" spans="1:11" ht="15.75" thickBot="1">
      <c r="A9529" s="4" t="s">
        <v>11</v>
      </c>
      <c r="B9529" s="4" t="s">
        <v>4816</v>
      </c>
      <c r="C9529" s="4" t="s">
        <v>13</v>
      </c>
      <c r="D9529" s="4" t="s">
        <v>14</v>
      </c>
      <c r="E9529" s="4" t="s">
        <v>146</v>
      </c>
      <c r="F9529" s="4" t="s">
        <v>16</v>
      </c>
      <c r="G9529" s="4" t="s">
        <v>30317</v>
      </c>
      <c r="H9529" s="4" t="s">
        <v>42772</v>
      </c>
      <c r="I9529" s="4" t="s">
        <v>20345</v>
      </c>
      <c r="J9529" s="4" t="s">
        <v>42723</v>
      </c>
      <c r="K9529" s="4" t="s">
        <v>21607</v>
      </c>
    </row>
    <row r="9530" spans="1:11" ht="34.5" thickBot="1">
      <c r="A9530" s="4" t="s">
        <v>10845</v>
      </c>
      <c r="B9530" s="4" t="s">
        <v>16311</v>
      </c>
      <c r="C9530" s="4" t="s">
        <v>13</v>
      </c>
      <c r="D9530" s="4" t="s">
        <v>371</v>
      </c>
      <c r="E9530" s="4" t="s">
        <v>16310</v>
      </c>
      <c r="F9530" s="4" t="s">
        <v>16</v>
      </c>
      <c r="G9530" s="4" t="s">
        <v>16371</v>
      </c>
      <c r="H9530" s="4" t="s">
        <v>16370</v>
      </c>
      <c r="I9530" s="4"/>
      <c r="J9530" s="4"/>
      <c r="K9530" s="4" t="s">
        <v>87</v>
      </c>
    </row>
    <row r="9531" spans="1:11" ht="15.75" thickBot="1">
      <c r="A9531" s="4" t="s">
        <v>11</v>
      </c>
      <c r="B9531" s="4" t="s">
        <v>190</v>
      </c>
      <c r="C9531" s="4" t="s">
        <v>13</v>
      </c>
      <c r="D9531" s="4" t="s">
        <v>77</v>
      </c>
      <c r="E9531" s="4" t="s">
        <v>4481</v>
      </c>
      <c r="F9531" s="4" t="s">
        <v>16</v>
      </c>
      <c r="G9531" s="4" t="s">
        <v>4480</v>
      </c>
      <c r="H9531" s="4" t="s">
        <v>4479</v>
      </c>
      <c r="I9531" s="4" t="s">
        <v>17</v>
      </c>
      <c r="J9531" s="4" t="s">
        <v>4478</v>
      </c>
      <c r="K9531" s="4" t="s">
        <v>4477</v>
      </c>
    </row>
    <row r="9532" spans="1:11" ht="15.75" thickBot="1">
      <c r="A9532" s="4" t="s">
        <v>10845</v>
      </c>
      <c r="B9532" s="4" t="s">
        <v>11752</v>
      </c>
      <c r="C9532" s="4" t="s">
        <v>13</v>
      </c>
      <c r="D9532" s="4" t="s">
        <v>14</v>
      </c>
      <c r="E9532" s="4" t="s">
        <v>354</v>
      </c>
      <c r="F9532" s="4" t="s">
        <v>16</v>
      </c>
      <c r="G9532" s="4" t="s">
        <v>11758</v>
      </c>
      <c r="H9532" s="4" t="s">
        <v>11757</v>
      </c>
      <c r="I9532" s="4"/>
      <c r="J9532" s="4"/>
      <c r="K9532" s="4" t="s">
        <v>11756</v>
      </c>
    </row>
    <row r="9533" spans="1:11" ht="23.25" thickBot="1">
      <c r="A9533" s="4" t="s">
        <v>10845</v>
      </c>
      <c r="B9533" s="4" t="s">
        <v>17992</v>
      </c>
      <c r="C9533" s="4" t="s">
        <v>13</v>
      </c>
      <c r="D9533" s="4" t="s">
        <v>371</v>
      </c>
      <c r="E9533" s="4" t="s">
        <v>3606</v>
      </c>
      <c r="F9533" s="4" t="s">
        <v>16</v>
      </c>
      <c r="G9533" s="4" t="s">
        <v>18002</v>
      </c>
      <c r="H9533" s="4" t="s">
        <v>18001</v>
      </c>
      <c r="I9533" s="4"/>
      <c r="J9533" s="4"/>
      <c r="K9533" s="4" t="s">
        <v>87</v>
      </c>
    </row>
    <row r="9534" spans="1:11" ht="23.25" thickBot="1">
      <c r="A9534" s="4" t="s">
        <v>10845</v>
      </c>
      <c r="B9534" s="4" t="s">
        <v>16611</v>
      </c>
      <c r="C9534" s="4" t="s">
        <v>13</v>
      </c>
      <c r="D9534" s="4" t="s">
        <v>4926</v>
      </c>
      <c r="E9534" s="4" t="s">
        <v>16559</v>
      </c>
      <c r="F9534" s="4" t="s">
        <v>16</v>
      </c>
      <c r="G9534" s="4" t="s">
        <v>17596</v>
      </c>
      <c r="H9534" s="4" t="s">
        <v>17595</v>
      </c>
      <c r="I9534" s="4"/>
      <c r="J9534" s="4"/>
      <c r="K9534" s="4" t="s">
        <v>87</v>
      </c>
    </row>
    <row r="9535" spans="1:11" ht="34.5" thickBot="1">
      <c r="A9535" s="4" t="s">
        <v>6837</v>
      </c>
      <c r="B9535" s="4" t="s">
        <v>6843</v>
      </c>
      <c r="C9535" s="4" t="s">
        <v>13</v>
      </c>
      <c r="D9535" s="4" t="s">
        <v>218</v>
      </c>
      <c r="E9535" s="4" t="s">
        <v>39951</v>
      </c>
      <c r="F9535" s="4" t="s">
        <v>16</v>
      </c>
      <c r="G9535" s="4" t="s">
        <v>8357</v>
      </c>
      <c r="H9535" s="4" t="s">
        <v>40461</v>
      </c>
      <c r="I9535" s="4" t="s">
        <v>20366</v>
      </c>
      <c r="J9535" s="4" t="s">
        <v>39725</v>
      </c>
      <c r="K9535" s="4" t="s">
        <v>40462</v>
      </c>
    </row>
    <row r="9536" spans="1:11" ht="23.25" thickBot="1">
      <c r="A9536" s="4" t="s">
        <v>11</v>
      </c>
      <c r="B9536" s="4" t="s">
        <v>4816</v>
      </c>
      <c r="C9536" s="4" t="s">
        <v>13</v>
      </c>
      <c r="D9536" s="4" t="s">
        <v>883</v>
      </c>
      <c r="E9536" s="4" t="s">
        <v>27042</v>
      </c>
      <c r="F9536" s="4" t="s">
        <v>16</v>
      </c>
      <c r="G9536" s="4">
        <v>145264335</v>
      </c>
      <c r="H9536" s="4" t="s">
        <v>27194</v>
      </c>
      <c r="I9536" s="4" t="s">
        <v>20588</v>
      </c>
      <c r="J9536" s="4" t="s">
        <v>4828</v>
      </c>
      <c r="K9536" s="4" t="s">
        <v>25322</v>
      </c>
    </row>
    <row r="9537" spans="1:11" ht="23.25" thickBot="1">
      <c r="A9537" s="4" t="s">
        <v>6837</v>
      </c>
      <c r="B9537" s="4" t="s">
        <v>30419</v>
      </c>
      <c r="C9537" s="4" t="s">
        <v>21612</v>
      </c>
      <c r="D9537" s="4" t="s">
        <v>328</v>
      </c>
      <c r="E9537" s="4" t="s">
        <v>6777</v>
      </c>
      <c r="F9537" s="4" t="s">
        <v>16</v>
      </c>
      <c r="G9537" s="4">
        <v>25860062915</v>
      </c>
      <c r="H9537" s="4" t="s">
        <v>30481</v>
      </c>
      <c r="I9537" s="4" t="s">
        <v>20340</v>
      </c>
      <c r="J9537" s="4" t="s">
        <v>37550</v>
      </c>
      <c r="K9537" s="4" t="s">
        <v>30479</v>
      </c>
    </row>
    <row r="9538" spans="1:11" ht="79.5" thickBot="1">
      <c r="A9538" s="4" t="s">
        <v>6837</v>
      </c>
      <c r="B9538" s="4" t="s">
        <v>9148</v>
      </c>
      <c r="C9538" s="4" t="s">
        <v>13</v>
      </c>
      <c r="D9538" s="4" t="s">
        <v>68</v>
      </c>
      <c r="E9538" s="4" t="s">
        <v>22018</v>
      </c>
      <c r="F9538" s="4" t="s">
        <v>16</v>
      </c>
      <c r="G9538" s="4"/>
      <c r="H9538" s="4" t="s">
        <v>36624</v>
      </c>
      <c r="I9538" s="4" t="s">
        <v>36503</v>
      </c>
      <c r="J9538" s="4" t="s">
        <v>36625</v>
      </c>
      <c r="K9538" s="4" t="s">
        <v>36505</v>
      </c>
    </row>
    <row r="9539" spans="1:11" ht="135.75" thickBot="1">
      <c r="A9539" s="4" t="s">
        <v>10845</v>
      </c>
      <c r="B9539" s="4" t="s">
        <v>11687</v>
      </c>
      <c r="C9539" s="4" t="s">
        <v>13</v>
      </c>
      <c r="D9539" s="4" t="s">
        <v>2758</v>
      </c>
      <c r="E9539" s="4" t="s">
        <v>2771</v>
      </c>
      <c r="F9539" s="4" t="s">
        <v>16</v>
      </c>
      <c r="G9539" s="4" t="s">
        <v>11708</v>
      </c>
      <c r="H9539" s="4" t="s">
        <v>11707</v>
      </c>
      <c r="I9539" s="4" t="s">
        <v>1678</v>
      </c>
      <c r="J9539" s="4" t="s">
        <v>11706</v>
      </c>
      <c r="K9539" s="4" t="s">
        <v>87</v>
      </c>
    </row>
    <row r="9540" spans="1:11" ht="34.5" thickBot="1">
      <c r="A9540" s="4" t="s">
        <v>10845</v>
      </c>
      <c r="B9540" s="4" t="s">
        <v>17077</v>
      </c>
      <c r="C9540" s="4" t="s">
        <v>13</v>
      </c>
      <c r="D9540" s="4" t="s">
        <v>371</v>
      </c>
      <c r="E9540" s="4" t="s">
        <v>4987</v>
      </c>
      <c r="F9540" s="4" t="s">
        <v>16</v>
      </c>
      <c r="G9540" s="4" t="s">
        <v>17185</v>
      </c>
      <c r="H9540" s="4" t="s">
        <v>17184</v>
      </c>
      <c r="I9540" s="4"/>
      <c r="J9540" s="4"/>
      <c r="K9540" s="4" t="s">
        <v>87</v>
      </c>
    </row>
    <row r="9541" spans="1:11" ht="23.25" thickBot="1">
      <c r="A9541" s="4" t="s">
        <v>10845</v>
      </c>
      <c r="B9541" s="4" t="s">
        <v>17753</v>
      </c>
      <c r="C9541" s="4" t="s">
        <v>13</v>
      </c>
      <c r="D9541" s="4" t="s">
        <v>371</v>
      </c>
      <c r="E9541" s="4" t="s">
        <v>17752</v>
      </c>
      <c r="F9541" s="4" t="s">
        <v>16</v>
      </c>
      <c r="G9541" s="4" t="s">
        <v>17751</v>
      </c>
      <c r="H9541" s="4" t="s">
        <v>17750</v>
      </c>
      <c r="I9541" s="4"/>
      <c r="J9541" s="4"/>
      <c r="K9541" s="4" t="s">
        <v>87</v>
      </c>
    </row>
    <row r="9542" spans="1:11" ht="23.25" thickBot="1">
      <c r="A9542" s="4" t="s">
        <v>11</v>
      </c>
      <c r="B9542" s="4" t="s">
        <v>4816</v>
      </c>
      <c r="C9542" s="4" t="s">
        <v>13</v>
      </c>
      <c r="D9542" s="4" t="s">
        <v>883</v>
      </c>
      <c r="E9542" s="4" t="s">
        <v>29071</v>
      </c>
      <c r="F9542" s="4" t="s">
        <v>16</v>
      </c>
      <c r="G9542" s="4">
        <v>35222956334</v>
      </c>
      <c r="H9542" s="4" t="s">
        <v>27195</v>
      </c>
      <c r="I9542" s="4" t="s">
        <v>20588</v>
      </c>
      <c r="J9542" s="4" t="s">
        <v>4828</v>
      </c>
      <c r="K9542" s="4" t="s">
        <v>25322</v>
      </c>
    </row>
    <row r="9543" spans="1:11" ht="45.75" thickBot="1">
      <c r="A9543" s="4" t="s">
        <v>6837</v>
      </c>
      <c r="B9543" s="4" t="s">
        <v>7144</v>
      </c>
      <c r="C9543" s="4" t="s">
        <v>13</v>
      </c>
      <c r="D9543" s="4" t="s">
        <v>504</v>
      </c>
      <c r="E9543" s="4" t="s">
        <v>4215</v>
      </c>
      <c r="F9543" s="4" t="s">
        <v>16</v>
      </c>
      <c r="G9543" s="4" t="s">
        <v>8038</v>
      </c>
      <c r="H9543" s="4" t="s">
        <v>8037</v>
      </c>
      <c r="I9543" s="4" t="s">
        <v>17</v>
      </c>
      <c r="J9543" s="4" t="s">
        <v>7864</v>
      </c>
      <c r="K9543" s="4" t="s">
        <v>87</v>
      </c>
    </row>
    <row r="9544" spans="1:11" ht="57" thickBot="1">
      <c r="A9544" s="4" t="s">
        <v>6837</v>
      </c>
      <c r="B9544" s="4" t="s">
        <v>30419</v>
      </c>
      <c r="C9544" s="4" t="s">
        <v>21612</v>
      </c>
      <c r="D9544" s="4" t="s">
        <v>328</v>
      </c>
      <c r="E9544" s="4" t="s">
        <v>7275</v>
      </c>
      <c r="F9544" s="4" t="s">
        <v>16</v>
      </c>
      <c r="G9544" s="4">
        <v>24426970920</v>
      </c>
      <c r="H9544" s="4" t="s">
        <v>9829</v>
      </c>
      <c r="I9544" s="4" t="s">
        <v>20340</v>
      </c>
      <c r="J9544" s="4" t="s">
        <v>31272</v>
      </c>
      <c r="K9544" s="4">
        <v>42988157586</v>
      </c>
    </row>
    <row r="9545" spans="1:11" ht="68.25" thickBot="1">
      <c r="A9545" s="4" t="s">
        <v>6837</v>
      </c>
      <c r="B9545" s="4" t="s">
        <v>30419</v>
      </c>
      <c r="C9545" s="4" t="s">
        <v>21612</v>
      </c>
      <c r="D9545" s="4" t="s">
        <v>328</v>
      </c>
      <c r="E9545" s="4" t="s">
        <v>7275</v>
      </c>
      <c r="F9545" s="4" t="s">
        <v>16</v>
      </c>
      <c r="G9545" s="4">
        <v>24426970920</v>
      </c>
      <c r="H9545" s="4" t="s">
        <v>9829</v>
      </c>
      <c r="I9545" s="4" t="s">
        <v>20342</v>
      </c>
      <c r="J9545" s="4" t="s">
        <v>34812</v>
      </c>
      <c r="K9545" s="4">
        <v>42988157586</v>
      </c>
    </row>
    <row r="9546" spans="1:11" ht="23.25" thickBot="1">
      <c r="A9546" s="4" t="s">
        <v>11</v>
      </c>
      <c r="B9546" s="4" t="s">
        <v>38082</v>
      </c>
      <c r="C9546" s="4" t="s">
        <v>13</v>
      </c>
      <c r="D9546" s="4" t="s">
        <v>328</v>
      </c>
      <c r="E9546" s="4" t="s">
        <v>21943</v>
      </c>
      <c r="F9546" s="4"/>
      <c r="G9546" s="4" t="s">
        <v>24143</v>
      </c>
      <c r="H9546" s="4" t="s">
        <v>39026</v>
      </c>
      <c r="I9546" s="4" t="s">
        <v>21356</v>
      </c>
      <c r="J9546" s="4" t="s">
        <v>39027</v>
      </c>
      <c r="K9546" s="4" t="s">
        <v>39028</v>
      </c>
    </row>
    <row r="9547" spans="1:11" ht="23.25" thickBot="1">
      <c r="A9547" s="4" t="s">
        <v>24899</v>
      </c>
      <c r="B9547" s="4" t="s">
        <v>24927</v>
      </c>
      <c r="C9547" s="4" t="s">
        <v>13</v>
      </c>
      <c r="D9547" s="4" t="s">
        <v>328</v>
      </c>
      <c r="E9547" s="4" t="s">
        <v>24936</v>
      </c>
      <c r="F9547" s="4" t="s">
        <v>16</v>
      </c>
      <c r="G9547" s="4" t="s">
        <v>24937</v>
      </c>
      <c r="H9547" s="4" t="s">
        <v>24938</v>
      </c>
      <c r="I9547" s="4" t="s">
        <v>22644</v>
      </c>
      <c r="J9547" s="4" t="s">
        <v>24939</v>
      </c>
      <c r="K9547" s="4"/>
    </row>
    <row r="9548" spans="1:11" ht="15.75" thickBot="1">
      <c r="A9548" s="4" t="s">
        <v>11</v>
      </c>
      <c r="B9548" s="4" t="s">
        <v>4816</v>
      </c>
      <c r="C9548" s="4" t="s">
        <v>13</v>
      </c>
      <c r="D9548" s="4" t="s">
        <v>328</v>
      </c>
      <c r="E9548" s="4" t="s">
        <v>27373</v>
      </c>
      <c r="F9548" s="4" t="s">
        <v>16</v>
      </c>
      <c r="G9548" s="4">
        <v>29449543920</v>
      </c>
      <c r="H9548" s="4" t="s">
        <v>27411</v>
      </c>
      <c r="I9548" s="4" t="s">
        <v>20345</v>
      </c>
      <c r="J9548" s="4" t="s">
        <v>27392</v>
      </c>
      <c r="K9548" s="4" t="s">
        <v>27376</v>
      </c>
    </row>
    <row r="9549" spans="1:11" ht="34.5" thickBot="1">
      <c r="A9549" s="4" t="s">
        <v>11</v>
      </c>
      <c r="B9549" s="4" t="s">
        <v>5688</v>
      </c>
      <c r="C9549" s="4" t="s">
        <v>13</v>
      </c>
      <c r="D9549" s="4" t="s">
        <v>192</v>
      </c>
      <c r="E9549" s="4" t="s">
        <v>5284</v>
      </c>
      <c r="F9549" s="4" t="s">
        <v>16</v>
      </c>
      <c r="G9549" s="4" t="s">
        <v>6357</v>
      </c>
      <c r="H9549" s="4" t="s">
        <v>6356</v>
      </c>
      <c r="I9549" s="4" t="s">
        <v>47</v>
      </c>
      <c r="J9549" s="4" t="s">
        <v>4850</v>
      </c>
      <c r="K9549" s="4" t="s">
        <v>87</v>
      </c>
    </row>
    <row r="9550" spans="1:11" ht="23.25" thickBot="1">
      <c r="A9550" s="4" t="s">
        <v>11</v>
      </c>
      <c r="B9550" s="4" t="s">
        <v>4816</v>
      </c>
      <c r="C9550" s="4" t="s">
        <v>13</v>
      </c>
      <c r="D9550" s="4" t="s">
        <v>351</v>
      </c>
      <c r="E9550" s="4" t="s">
        <v>20981</v>
      </c>
      <c r="F9550" s="4" t="s">
        <v>16</v>
      </c>
      <c r="G9550" s="4">
        <v>666182310</v>
      </c>
      <c r="H9550" s="4" t="s">
        <v>26522</v>
      </c>
      <c r="I9550" s="4" t="s">
        <v>20588</v>
      </c>
      <c r="J9550" s="4" t="s">
        <v>20630</v>
      </c>
      <c r="K9550" s="4"/>
    </row>
    <row r="9551" spans="1:11" ht="23.25" thickBot="1">
      <c r="A9551" s="4" t="s">
        <v>11</v>
      </c>
      <c r="B9551" s="4" t="s">
        <v>4816</v>
      </c>
      <c r="C9551" s="4" t="s">
        <v>13</v>
      </c>
      <c r="D9551" s="4" t="s">
        <v>351</v>
      </c>
      <c r="E9551" s="4" t="s">
        <v>20981</v>
      </c>
      <c r="F9551" s="4" t="s">
        <v>16</v>
      </c>
      <c r="G9551" s="4">
        <v>36206946304</v>
      </c>
      <c r="H9551" s="4" t="s">
        <v>20982</v>
      </c>
      <c r="I9551" s="4" t="s">
        <v>20588</v>
      </c>
      <c r="J9551" s="4" t="s">
        <v>20630</v>
      </c>
      <c r="K9551" s="4"/>
    </row>
    <row r="9552" spans="1:11" ht="23.25" thickBot="1">
      <c r="A9552" s="4" t="s">
        <v>10845</v>
      </c>
      <c r="B9552" s="4" t="s">
        <v>16611</v>
      </c>
      <c r="C9552" s="4" t="s">
        <v>13</v>
      </c>
      <c r="D9552" s="4" t="s">
        <v>4926</v>
      </c>
      <c r="E9552" s="4" t="s">
        <v>16559</v>
      </c>
      <c r="F9552" s="4" t="s">
        <v>16</v>
      </c>
      <c r="G9552" s="4" t="s">
        <v>17465</v>
      </c>
      <c r="H9552" s="4" t="s">
        <v>17464</v>
      </c>
      <c r="I9552" s="4"/>
      <c r="J9552" s="4"/>
      <c r="K9552" s="4" t="s">
        <v>87</v>
      </c>
    </row>
    <row r="9553" spans="1:11" ht="23.25" thickBot="1">
      <c r="A9553" s="4" t="s">
        <v>11</v>
      </c>
      <c r="B9553" s="4" t="s">
        <v>4816</v>
      </c>
      <c r="C9553" s="4" t="s">
        <v>13</v>
      </c>
      <c r="D9553" s="4" t="s">
        <v>77</v>
      </c>
      <c r="E9553" s="4" t="s">
        <v>27870</v>
      </c>
      <c r="F9553" s="4" t="s">
        <v>16</v>
      </c>
      <c r="G9553" s="4">
        <v>23114355072</v>
      </c>
      <c r="H9553" s="4" t="s">
        <v>28143</v>
      </c>
      <c r="I9553" s="4" t="s">
        <v>20345</v>
      </c>
      <c r="J9553" s="4" t="s">
        <v>28144</v>
      </c>
      <c r="K9553" s="4" t="s">
        <v>27774</v>
      </c>
    </row>
    <row r="9554" spans="1:11" ht="45.75" thickBot="1">
      <c r="A9554" s="4" t="s">
        <v>11</v>
      </c>
      <c r="B9554" s="4" t="s">
        <v>4816</v>
      </c>
      <c r="C9554" s="4" t="s">
        <v>13</v>
      </c>
      <c r="D9554" s="4" t="s">
        <v>26</v>
      </c>
      <c r="E9554" s="4" t="s">
        <v>20702</v>
      </c>
      <c r="F9554" s="4" t="s">
        <v>16</v>
      </c>
      <c r="G9554" s="4">
        <v>28660773691</v>
      </c>
      <c r="H9554" s="4" t="s">
        <v>28145</v>
      </c>
      <c r="I9554" s="4" t="s">
        <v>20345</v>
      </c>
      <c r="J9554" s="4" t="s">
        <v>28146</v>
      </c>
      <c r="K9554" s="4" t="s">
        <v>25322</v>
      </c>
    </row>
    <row r="9555" spans="1:11" ht="23.25" thickBot="1">
      <c r="A9555" s="4" t="s">
        <v>11</v>
      </c>
      <c r="B9555" s="4" t="s">
        <v>6544</v>
      </c>
      <c r="C9555" s="4" t="s">
        <v>13</v>
      </c>
      <c r="D9555" s="4" t="s">
        <v>509</v>
      </c>
      <c r="E9555" s="4" t="s">
        <v>6562</v>
      </c>
      <c r="F9555" s="4" t="s">
        <v>16</v>
      </c>
      <c r="G9555" s="4" t="s">
        <v>6732</v>
      </c>
      <c r="H9555" s="4" t="s">
        <v>6731</v>
      </c>
      <c r="I9555" s="4" t="s">
        <v>17</v>
      </c>
      <c r="J9555" s="4" t="s">
        <v>6730</v>
      </c>
      <c r="K9555" s="4" t="s">
        <v>6729</v>
      </c>
    </row>
    <row r="9556" spans="1:11" ht="23.25" thickBot="1">
      <c r="A9556" s="4" t="s">
        <v>10845</v>
      </c>
      <c r="B9556" s="4" t="s">
        <v>13390</v>
      </c>
      <c r="C9556" s="4" t="s">
        <v>13</v>
      </c>
      <c r="D9556" s="4" t="s">
        <v>509</v>
      </c>
      <c r="E9556" s="4" t="s">
        <v>6562</v>
      </c>
      <c r="F9556" s="4" t="s">
        <v>16</v>
      </c>
      <c r="G9556" s="4" t="s">
        <v>6732</v>
      </c>
      <c r="H9556" s="4" t="s">
        <v>6731</v>
      </c>
      <c r="I9556" s="4"/>
      <c r="J9556" s="4"/>
      <c r="K9556" s="4" t="s">
        <v>6729</v>
      </c>
    </row>
    <row r="9557" spans="1:11" ht="15.75" thickBot="1">
      <c r="A9557" s="4" t="s">
        <v>11</v>
      </c>
      <c r="B9557" s="4" t="s">
        <v>4816</v>
      </c>
      <c r="C9557" s="4" t="s">
        <v>13</v>
      </c>
      <c r="D9557" s="4" t="s">
        <v>351</v>
      </c>
      <c r="E9557" s="4" t="s">
        <v>24260</v>
      </c>
      <c r="F9557" s="4" t="s">
        <v>16</v>
      </c>
      <c r="G9557" s="4">
        <v>14802668848</v>
      </c>
      <c r="H9557" s="4" t="s">
        <v>24266</v>
      </c>
      <c r="I9557" s="4" t="s">
        <v>20345</v>
      </c>
      <c r="J9557" s="4" t="s">
        <v>24267</v>
      </c>
      <c r="K9557" s="4" t="s">
        <v>24259</v>
      </c>
    </row>
    <row r="9558" spans="1:11" ht="34.5" thickBot="1">
      <c r="A9558" s="4" t="s">
        <v>10845</v>
      </c>
      <c r="B9558" s="4" t="s">
        <v>15867</v>
      </c>
      <c r="C9558" s="4" t="s">
        <v>13</v>
      </c>
      <c r="D9558" s="4" t="s">
        <v>32</v>
      </c>
      <c r="E9558" s="4" t="s">
        <v>15866</v>
      </c>
      <c r="F9558" s="4" t="s">
        <v>16</v>
      </c>
      <c r="G9558" s="4" t="s">
        <v>15879</v>
      </c>
      <c r="H9558" s="4" t="s">
        <v>15878</v>
      </c>
      <c r="I9558" s="4"/>
      <c r="J9558" s="4"/>
      <c r="K9558" s="4" t="s">
        <v>87</v>
      </c>
    </row>
    <row r="9559" spans="1:11" ht="34.5" thickBot="1">
      <c r="A9559" s="4" t="s">
        <v>10845</v>
      </c>
      <c r="B9559" s="4" t="s">
        <v>17855</v>
      </c>
      <c r="C9559" s="4" t="s">
        <v>13</v>
      </c>
      <c r="D9559" s="4" t="s">
        <v>371</v>
      </c>
      <c r="E9559" s="4" t="s">
        <v>17901</v>
      </c>
      <c r="F9559" s="4" t="s">
        <v>16</v>
      </c>
      <c r="G9559" s="4" t="s">
        <v>17916</v>
      </c>
      <c r="H9559" s="4" t="s">
        <v>16464</v>
      </c>
      <c r="I9559" s="4"/>
      <c r="J9559" s="4"/>
      <c r="K9559" s="4" t="s">
        <v>87</v>
      </c>
    </row>
    <row r="9560" spans="1:11" ht="34.5" thickBot="1">
      <c r="A9560" s="4" t="s">
        <v>10845</v>
      </c>
      <c r="B9560" s="4" t="s">
        <v>16311</v>
      </c>
      <c r="C9560" s="4" t="s">
        <v>13</v>
      </c>
      <c r="D9560" s="4" t="s">
        <v>371</v>
      </c>
      <c r="E9560" s="4" t="s">
        <v>16310</v>
      </c>
      <c r="F9560" s="4" t="s">
        <v>16</v>
      </c>
      <c r="G9560" s="4" t="s">
        <v>16465</v>
      </c>
      <c r="H9560" s="4" t="s">
        <v>16464</v>
      </c>
      <c r="I9560" s="4"/>
      <c r="J9560" s="4"/>
      <c r="K9560" s="4" t="s">
        <v>87</v>
      </c>
    </row>
    <row r="9561" spans="1:11" ht="34.5" thickBot="1">
      <c r="A9561" s="4" t="s">
        <v>6837</v>
      </c>
      <c r="B9561" s="4" t="s">
        <v>6843</v>
      </c>
      <c r="C9561" s="4" t="s">
        <v>13</v>
      </c>
      <c r="D9561" s="4" t="s">
        <v>218</v>
      </c>
      <c r="E9561" s="4" t="s">
        <v>39829</v>
      </c>
      <c r="F9561" s="4" t="s">
        <v>16</v>
      </c>
      <c r="G9561" s="4" t="s">
        <v>8322</v>
      </c>
      <c r="H9561" s="4" t="s">
        <v>8321</v>
      </c>
      <c r="I9561" s="4" t="s">
        <v>20366</v>
      </c>
      <c r="J9561" s="4" t="s">
        <v>39738</v>
      </c>
      <c r="K9561" s="4"/>
    </row>
    <row r="9562" spans="1:11" ht="34.5" thickBot="1">
      <c r="A9562" s="4" t="s">
        <v>10845</v>
      </c>
      <c r="B9562" s="4" t="s">
        <v>22733</v>
      </c>
      <c r="C9562" s="4" t="s">
        <v>13</v>
      </c>
      <c r="D9562" s="4" t="s">
        <v>661</v>
      </c>
      <c r="E9562" s="4" t="s">
        <v>4985</v>
      </c>
      <c r="F9562" s="4" t="s">
        <v>16</v>
      </c>
      <c r="G9562" s="4" t="s">
        <v>12022</v>
      </c>
      <c r="H9562" s="4" t="s">
        <v>12021</v>
      </c>
      <c r="I9562" s="4"/>
      <c r="J9562" s="4"/>
      <c r="K9562" s="4"/>
    </row>
    <row r="9563" spans="1:11" ht="34.5" thickBot="1">
      <c r="A9563" s="4" t="s">
        <v>10845</v>
      </c>
      <c r="B9563" s="4" t="s">
        <v>17611</v>
      </c>
      <c r="C9563" s="4" t="s">
        <v>13</v>
      </c>
      <c r="D9563" s="4" t="s">
        <v>371</v>
      </c>
      <c r="E9563" s="4" t="s">
        <v>16953</v>
      </c>
      <c r="F9563" s="4" t="s">
        <v>16</v>
      </c>
      <c r="G9563" s="4" t="s">
        <v>17636</v>
      </c>
      <c r="H9563" s="4" t="s">
        <v>17635</v>
      </c>
      <c r="I9563" s="4"/>
      <c r="J9563" s="4"/>
      <c r="K9563" s="4" t="s">
        <v>87</v>
      </c>
    </row>
    <row r="9564" spans="1:11" ht="34.5" thickBot="1">
      <c r="A9564" s="4" t="s">
        <v>11</v>
      </c>
      <c r="B9564" s="4" t="s">
        <v>4816</v>
      </c>
      <c r="C9564" s="4" t="s">
        <v>13</v>
      </c>
      <c r="D9564" s="4" t="s">
        <v>328</v>
      </c>
      <c r="E9564" s="4" t="s">
        <v>42457</v>
      </c>
      <c r="F9564" s="4" t="s">
        <v>16</v>
      </c>
      <c r="G9564" s="4">
        <v>76617173953</v>
      </c>
      <c r="H9564" s="4" t="s">
        <v>42521</v>
      </c>
      <c r="I9564" s="4" t="s">
        <v>20345</v>
      </c>
      <c r="J9564" s="4" t="s">
        <v>42354</v>
      </c>
      <c r="K9564" s="4" t="s">
        <v>42343</v>
      </c>
    </row>
    <row r="9565" spans="1:11" ht="34.5" thickBot="1">
      <c r="A9565" s="4" t="s">
        <v>10845</v>
      </c>
      <c r="B9565" s="4" t="s">
        <v>17077</v>
      </c>
      <c r="C9565" s="4" t="s">
        <v>13</v>
      </c>
      <c r="D9565" s="4" t="s">
        <v>371</v>
      </c>
      <c r="E9565" s="4" t="s">
        <v>4987</v>
      </c>
      <c r="F9565" s="4" t="s">
        <v>16</v>
      </c>
      <c r="G9565" s="4" t="s">
        <v>17186</v>
      </c>
      <c r="H9565" s="4" t="s">
        <v>5389</v>
      </c>
      <c r="I9565" s="4"/>
      <c r="J9565" s="4"/>
      <c r="K9565" s="4" t="s">
        <v>87</v>
      </c>
    </row>
    <row r="9566" spans="1:11" ht="23.25" thickBot="1">
      <c r="A9566" s="4" t="s">
        <v>11</v>
      </c>
      <c r="B9566" s="4" t="s">
        <v>4816</v>
      </c>
      <c r="C9566" s="4" t="s">
        <v>13</v>
      </c>
      <c r="D9566" s="4" t="s">
        <v>504</v>
      </c>
      <c r="E9566" s="4" t="s">
        <v>28147</v>
      </c>
      <c r="F9566" s="4" t="s">
        <v>16</v>
      </c>
      <c r="G9566" s="4">
        <v>50057014515</v>
      </c>
      <c r="H9566" s="4" t="s">
        <v>5389</v>
      </c>
      <c r="I9566" s="4" t="s">
        <v>20345</v>
      </c>
      <c r="J9566" s="4" t="s">
        <v>28148</v>
      </c>
      <c r="K9566" s="4" t="s">
        <v>27844</v>
      </c>
    </row>
    <row r="9567" spans="1:11" ht="68.25" thickBot="1">
      <c r="A9567" s="4" t="s">
        <v>11</v>
      </c>
      <c r="B9567" s="4" t="s">
        <v>38082</v>
      </c>
      <c r="C9567" s="4" t="s">
        <v>13</v>
      </c>
      <c r="D9567" s="4" t="s">
        <v>328</v>
      </c>
      <c r="E9567" s="4" t="s">
        <v>21943</v>
      </c>
      <c r="F9567" s="4"/>
      <c r="G9567" s="4" t="s">
        <v>38916</v>
      </c>
      <c r="H9567" s="4" t="s">
        <v>38917</v>
      </c>
      <c r="I9567" s="4" t="s">
        <v>21356</v>
      </c>
      <c r="J9567" s="4" t="s">
        <v>38911</v>
      </c>
      <c r="K9567" s="4" t="s">
        <v>38918</v>
      </c>
    </row>
    <row r="9568" spans="1:11" ht="45.75" thickBot="1">
      <c r="A9568" s="4" t="s">
        <v>6837</v>
      </c>
      <c r="B9568" s="4" t="s">
        <v>8614</v>
      </c>
      <c r="C9568" s="4" t="s">
        <v>21612</v>
      </c>
      <c r="D9568" s="4" t="s">
        <v>26</v>
      </c>
      <c r="E9568" s="4" t="s">
        <v>8621</v>
      </c>
      <c r="F9568" s="4" t="s">
        <v>16</v>
      </c>
      <c r="G9568" s="4" t="s">
        <v>8615</v>
      </c>
      <c r="H9568" s="4" t="s">
        <v>24013</v>
      </c>
      <c r="I9568" s="4" t="s">
        <v>20340</v>
      </c>
      <c r="J9568" s="4" t="s">
        <v>24014</v>
      </c>
      <c r="K9568" s="4" t="s">
        <v>24015</v>
      </c>
    </row>
    <row r="9569" spans="1:11" ht="23.25" thickBot="1">
      <c r="A9569" s="4" t="s">
        <v>11</v>
      </c>
      <c r="B9569" s="4" t="s">
        <v>190</v>
      </c>
      <c r="C9569" s="4" t="s">
        <v>13</v>
      </c>
      <c r="D9569" s="4" t="s">
        <v>195</v>
      </c>
      <c r="E9569" s="4" t="s">
        <v>702</v>
      </c>
      <c r="F9569" s="4" t="s">
        <v>16</v>
      </c>
      <c r="G9569" s="4" t="s">
        <v>3010</v>
      </c>
      <c r="H9569" s="4" t="s">
        <v>3009</v>
      </c>
      <c r="I9569" s="4" t="s">
        <v>506</v>
      </c>
      <c r="J9569" s="4"/>
      <c r="K9569" s="4" t="s">
        <v>87</v>
      </c>
    </row>
    <row r="9570" spans="1:11" ht="192" thickBot="1">
      <c r="A9570" s="4" t="s">
        <v>11</v>
      </c>
      <c r="B9570" s="4" t="s">
        <v>4816</v>
      </c>
      <c r="C9570" s="4" t="s">
        <v>13</v>
      </c>
      <c r="D9570" s="4" t="s">
        <v>351</v>
      </c>
      <c r="E9570" s="4" t="s">
        <v>29436</v>
      </c>
      <c r="F9570" s="4" t="s">
        <v>16</v>
      </c>
      <c r="G9570" s="4" t="s">
        <v>29442</v>
      </c>
      <c r="H9570" s="4" t="s">
        <v>41448</v>
      </c>
      <c r="I9570" s="4" t="s">
        <v>20345</v>
      </c>
      <c r="J9570" s="4" t="s">
        <v>41444</v>
      </c>
      <c r="K9570" s="4" t="s">
        <v>29438</v>
      </c>
    </row>
    <row r="9571" spans="1:11" ht="34.5" thickBot="1">
      <c r="A9571" s="4" t="s">
        <v>10845</v>
      </c>
      <c r="B9571" s="4" t="s">
        <v>17077</v>
      </c>
      <c r="C9571" s="4" t="s">
        <v>13</v>
      </c>
      <c r="D9571" s="4" t="s">
        <v>371</v>
      </c>
      <c r="E9571" s="4" t="s">
        <v>16844</v>
      </c>
      <c r="F9571" s="4" t="s">
        <v>16</v>
      </c>
      <c r="G9571" s="4" t="s">
        <v>17164</v>
      </c>
      <c r="H9571" s="4" t="s">
        <v>17163</v>
      </c>
      <c r="I9571" s="4"/>
      <c r="J9571" s="4"/>
      <c r="K9571" s="4" t="s">
        <v>87</v>
      </c>
    </row>
    <row r="9572" spans="1:11" ht="23.25" thickBot="1">
      <c r="A9572" s="4" t="s">
        <v>10845</v>
      </c>
      <c r="B9572" s="4" t="s">
        <v>20030</v>
      </c>
      <c r="C9572" s="4" t="s">
        <v>13</v>
      </c>
      <c r="D9572" s="4" t="s">
        <v>883</v>
      </c>
      <c r="E9572" s="4" t="s">
        <v>19995</v>
      </c>
      <c r="F9572" s="4" t="s">
        <v>16</v>
      </c>
      <c r="G9572" s="4" t="s">
        <v>20056</v>
      </c>
      <c r="H9572" s="4" t="s">
        <v>20055</v>
      </c>
      <c r="I9572" s="4"/>
      <c r="J9572" s="4"/>
      <c r="K9572" s="4" t="s">
        <v>87</v>
      </c>
    </row>
    <row r="9573" spans="1:11" ht="15.75" thickBot="1">
      <c r="A9573" s="4" t="s">
        <v>11</v>
      </c>
      <c r="B9573" s="4" t="s">
        <v>4816</v>
      </c>
      <c r="C9573" s="4" t="s">
        <v>13</v>
      </c>
      <c r="D9573" s="4" t="s">
        <v>351</v>
      </c>
      <c r="E9573" s="4" t="s">
        <v>26852</v>
      </c>
      <c r="F9573" s="4" t="s">
        <v>16</v>
      </c>
      <c r="G9573" s="4">
        <v>5836620300</v>
      </c>
      <c r="H9573" s="4" t="s">
        <v>26869</v>
      </c>
      <c r="I9573" s="4" t="s">
        <v>20588</v>
      </c>
      <c r="J9573" s="4" t="s">
        <v>20630</v>
      </c>
      <c r="K9573" s="4" t="s">
        <v>22049</v>
      </c>
    </row>
    <row r="9574" spans="1:11" ht="34.5" thickBot="1">
      <c r="A9574" s="4" t="s">
        <v>11</v>
      </c>
      <c r="B9574" s="4" t="s">
        <v>4816</v>
      </c>
      <c r="C9574" s="4" t="s">
        <v>13</v>
      </c>
      <c r="D9574" s="4" t="s">
        <v>1571</v>
      </c>
      <c r="E9574" s="4" t="s">
        <v>30222</v>
      </c>
      <c r="F9574" s="4" t="s">
        <v>16</v>
      </c>
      <c r="G9574" s="4">
        <v>23324295220</v>
      </c>
      <c r="H9574" s="4" t="s">
        <v>21114</v>
      </c>
      <c r="I9574" s="4" t="s">
        <v>20345</v>
      </c>
      <c r="J9574" s="4" t="s">
        <v>29194</v>
      </c>
      <c r="K9574" s="4" t="s">
        <v>30223</v>
      </c>
    </row>
    <row r="9575" spans="1:11" ht="15.75" thickBot="1">
      <c r="A9575" s="4" t="s">
        <v>11</v>
      </c>
      <c r="B9575" s="4" t="s">
        <v>4816</v>
      </c>
      <c r="C9575" s="4" t="s">
        <v>13</v>
      </c>
      <c r="D9575" s="4" t="s">
        <v>1571</v>
      </c>
      <c r="E9575" s="4" t="s">
        <v>30222</v>
      </c>
      <c r="F9575" s="4" t="s">
        <v>16</v>
      </c>
      <c r="G9575" s="4" t="s">
        <v>30234</v>
      </c>
      <c r="H9575" s="4" t="s">
        <v>21114</v>
      </c>
      <c r="I9575" s="4" t="s">
        <v>20640</v>
      </c>
      <c r="J9575" s="4" t="s">
        <v>29182</v>
      </c>
      <c r="K9575" s="4" t="s">
        <v>30223</v>
      </c>
    </row>
    <row r="9576" spans="1:11" ht="23.25" thickBot="1">
      <c r="A9576" s="4" t="s">
        <v>11</v>
      </c>
      <c r="B9576" s="4" t="s">
        <v>4816</v>
      </c>
      <c r="C9576" s="4" t="s">
        <v>13</v>
      </c>
      <c r="D9576" s="4" t="s">
        <v>26</v>
      </c>
      <c r="E9576" s="4" t="s">
        <v>20699</v>
      </c>
      <c r="F9576" s="4" t="s">
        <v>16</v>
      </c>
      <c r="G9576" s="4">
        <v>33072671672</v>
      </c>
      <c r="H9576" s="4" t="s">
        <v>21003</v>
      </c>
      <c r="I9576" s="4" t="s">
        <v>20345</v>
      </c>
      <c r="J9576" s="4" t="s">
        <v>21002</v>
      </c>
      <c r="K9576" s="4" t="s">
        <v>27981</v>
      </c>
    </row>
    <row r="9577" spans="1:11" ht="15.75" thickBot="1">
      <c r="A9577" s="4" t="s">
        <v>11</v>
      </c>
      <c r="B9577" s="4" t="s">
        <v>190</v>
      </c>
      <c r="C9577" s="4" t="s">
        <v>13</v>
      </c>
      <c r="D9577" s="4" t="s">
        <v>661</v>
      </c>
      <c r="E9577" s="4" t="s">
        <v>660</v>
      </c>
      <c r="F9577" s="4" t="s">
        <v>16</v>
      </c>
      <c r="G9577" s="4" t="s">
        <v>4161</v>
      </c>
      <c r="H9577" s="4" t="s">
        <v>4160</v>
      </c>
      <c r="I9577" s="4" t="s">
        <v>17</v>
      </c>
      <c r="J9577" s="4"/>
      <c r="K9577" s="4" t="s">
        <v>87</v>
      </c>
    </row>
    <row r="9578" spans="1:11" ht="45.75" thickBot="1">
      <c r="A9578" s="4" t="s">
        <v>6837</v>
      </c>
      <c r="B9578" s="4" t="s">
        <v>7101</v>
      </c>
      <c r="C9578" s="4" t="s">
        <v>13</v>
      </c>
      <c r="D9578" s="4" t="s">
        <v>26</v>
      </c>
      <c r="E9578" s="4" t="s">
        <v>9244</v>
      </c>
      <c r="F9578" s="4" t="s">
        <v>16</v>
      </c>
      <c r="G9578" s="4" t="s">
        <v>9243</v>
      </c>
      <c r="H9578" s="4" t="s">
        <v>22570</v>
      </c>
      <c r="I9578" s="4" t="s">
        <v>17</v>
      </c>
      <c r="J9578" s="4" t="s">
        <v>36788</v>
      </c>
      <c r="K9578" s="4" t="s">
        <v>5545</v>
      </c>
    </row>
    <row r="9579" spans="1:11" ht="270.75" thickBot="1">
      <c r="A9579" s="4" t="s">
        <v>6837</v>
      </c>
      <c r="B9579" s="4" t="s">
        <v>7101</v>
      </c>
      <c r="C9579" s="4" t="s">
        <v>13</v>
      </c>
      <c r="D9579" s="4" t="s">
        <v>26</v>
      </c>
      <c r="E9579" s="4" t="s">
        <v>20723</v>
      </c>
      <c r="F9579" s="4" t="s">
        <v>16</v>
      </c>
      <c r="G9579" s="4" t="s">
        <v>22441</v>
      </c>
      <c r="H9579" s="4" t="s">
        <v>22570</v>
      </c>
      <c r="I9579" s="4" t="s">
        <v>20366</v>
      </c>
      <c r="J9579" s="4" t="s">
        <v>22442</v>
      </c>
      <c r="K9579" s="4" t="s">
        <v>36965</v>
      </c>
    </row>
    <row r="9580" spans="1:11" ht="34.5" thickBot="1">
      <c r="A9580" s="4" t="s">
        <v>10845</v>
      </c>
      <c r="B9580" s="4" t="s">
        <v>17855</v>
      </c>
      <c r="C9580" s="4" t="s">
        <v>13</v>
      </c>
      <c r="D9580" s="4" t="s">
        <v>371</v>
      </c>
      <c r="E9580" s="4" t="s">
        <v>5348</v>
      </c>
      <c r="F9580" s="4" t="s">
        <v>16</v>
      </c>
      <c r="G9580" s="4" t="s">
        <v>17939</v>
      </c>
      <c r="H9580" s="4" t="s">
        <v>17938</v>
      </c>
      <c r="I9580" s="4"/>
      <c r="J9580" s="4"/>
      <c r="K9580" s="4" t="s">
        <v>87</v>
      </c>
    </row>
    <row r="9581" spans="1:11" ht="15.75" thickBot="1">
      <c r="A9581" s="4" t="s">
        <v>11</v>
      </c>
      <c r="B9581" s="4" t="s">
        <v>4816</v>
      </c>
      <c r="C9581" s="4" t="s">
        <v>13</v>
      </c>
      <c r="D9581" s="4" t="s">
        <v>351</v>
      </c>
      <c r="E9581" s="4" t="s">
        <v>20631</v>
      </c>
      <c r="F9581" s="4" t="s">
        <v>16</v>
      </c>
      <c r="G9581" s="4">
        <v>322822300</v>
      </c>
      <c r="H9581" s="4" t="s">
        <v>20650</v>
      </c>
      <c r="I9581" s="4" t="s">
        <v>20640</v>
      </c>
      <c r="J9581" s="4" t="s">
        <v>20651</v>
      </c>
      <c r="K9581" s="4" t="s">
        <v>22935</v>
      </c>
    </row>
    <row r="9582" spans="1:11" ht="34.5" thickBot="1">
      <c r="A9582" s="4" t="s">
        <v>6837</v>
      </c>
      <c r="B9582" s="4" t="s">
        <v>6843</v>
      </c>
      <c r="C9582" s="4" t="s">
        <v>13</v>
      </c>
      <c r="D9582" s="4" t="s">
        <v>218</v>
      </c>
      <c r="E9582" s="4" t="s">
        <v>20796</v>
      </c>
      <c r="F9582" s="4" t="s">
        <v>16</v>
      </c>
      <c r="G9582" s="4" t="s">
        <v>40463</v>
      </c>
      <c r="H9582" s="4" t="s">
        <v>40464</v>
      </c>
      <c r="I9582" s="4" t="s">
        <v>20366</v>
      </c>
      <c r="J9582" s="4" t="s">
        <v>39725</v>
      </c>
      <c r="K9582" s="4" t="s">
        <v>40465</v>
      </c>
    </row>
    <row r="9583" spans="1:11" ht="23.25" thickBot="1">
      <c r="A9583" s="4" t="s">
        <v>11</v>
      </c>
      <c r="B9583" s="4" t="s">
        <v>4816</v>
      </c>
      <c r="C9583" s="4" t="s">
        <v>13</v>
      </c>
      <c r="D9583" s="4" t="s">
        <v>883</v>
      </c>
      <c r="E9583" s="4" t="s">
        <v>26294</v>
      </c>
      <c r="F9583" s="4" t="s">
        <v>16</v>
      </c>
      <c r="G9583" s="4">
        <v>1133304303</v>
      </c>
      <c r="H9583" s="4" t="s">
        <v>23433</v>
      </c>
      <c r="I9583" s="4" t="s">
        <v>20588</v>
      </c>
      <c r="J9583" s="4" t="s">
        <v>4828</v>
      </c>
      <c r="K9583" s="4"/>
    </row>
    <row r="9584" spans="1:11" ht="23.25" thickBot="1">
      <c r="A9584" s="4" t="s">
        <v>10845</v>
      </c>
      <c r="B9584" s="4" t="s">
        <v>19137</v>
      </c>
      <c r="C9584" s="4" t="s">
        <v>13</v>
      </c>
      <c r="D9584" s="4" t="s">
        <v>14</v>
      </c>
      <c r="E9584" s="4" t="s">
        <v>128</v>
      </c>
      <c r="F9584" s="4" t="s">
        <v>16</v>
      </c>
      <c r="G9584" s="4" t="s">
        <v>19147</v>
      </c>
      <c r="H9584" s="4" t="s">
        <v>19146</v>
      </c>
      <c r="I9584" s="4"/>
      <c r="J9584" s="4"/>
      <c r="K9584" s="4" t="s">
        <v>87</v>
      </c>
    </row>
    <row r="9585" spans="1:11" ht="68.25" thickBot="1">
      <c r="A9585" s="4" t="s">
        <v>6837</v>
      </c>
      <c r="B9585" s="4" t="s">
        <v>30419</v>
      </c>
      <c r="C9585" s="4" t="s">
        <v>21612</v>
      </c>
      <c r="D9585" s="4" t="s">
        <v>192</v>
      </c>
      <c r="E9585" s="4" t="s">
        <v>8101</v>
      </c>
      <c r="F9585" s="4" t="s">
        <v>16</v>
      </c>
      <c r="G9585" s="4" t="s">
        <v>33707</v>
      </c>
      <c r="H9585" s="4" t="s">
        <v>33708</v>
      </c>
      <c r="I9585" s="4" t="s">
        <v>20340</v>
      </c>
      <c r="J9585" s="4" t="s">
        <v>33709</v>
      </c>
      <c r="K9585" s="4">
        <v>36328135</v>
      </c>
    </row>
    <row r="9586" spans="1:11" ht="113.25" thickBot="1">
      <c r="A9586" s="4" t="s">
        <v>11</v>
      </c>
      <c r="B9586" s="4" t="s">
        <v>38082</v>
      </c>
      <c r="C9586" s="4" t="s">
        <v>13</v>
      </c>
      <c r="D9586" s="4" t="s">
        <v>192</v>
      </c>
      <c r="E9586" s="4" t="s">
        <v>8101</v>
      </c>
      <c r="F9586" s="4"/>
      <c r="G9586" s="4" t="s">
        <v>39479</v>
      </c>
      <c r="H9586" s="4" t="s">
        <v>33708</v>
      </c>
      <c r="I9586" s="4" t="s">
        <v>21356</v>
      </c>
      <c r="J9586" s="4" t="s">
        <v>39480</v>
      </c>
      <c r="K9586" s="4" t="s">
        <v>39481</v>
      </c>
    </row>
    <row r="9587" spans="1:11" ht="34.5" thickBot="1">
      <c r="A9587" s="4" t="s">
        <v>6837</v>
      </c>
      <c r="B9587" s="4" t="s">
        <v>8614</v>
      </c>
      <c r="C9587" s="4" t="s">
        <v>21612</v>
      </c>
      <c r="D9587" s="4" t="s">
        <v>26</v>
      </c>
      <c r="E9587" s="4" t="s">
        <v>8621</v>
      </c>
      <c r="F9587" s="4" t="s">
        <v>16</v>
      </c>
      <c r="G9587" s="4" t="s">
        <v>8616</v>
      </c>
      <c r="H9587" s="4" t="s">
        <v>24010</v>
      </c>
      <c r="I9587" s="4" t="s">
        <v>20340</v>
      </c>
      <c r="J9587" s="4" t="s">
        <v>24011</v>
      </c>
      <c r="K9587" s="4" t="s">
        <v>24012</v>
      </c>
    </row>
    <row r="9588" spans="1:11" ht="34.5" thickBot="1">
      <c r="A9588" s="4" t="s">
        <v>10845</v>
      </c>
      <c r="B9588" s="4" t="s">
        <v>13689</v>
      </c>
      <c r="C9588" s="4" t="s">
        <v>13</v>
      </c>
      <c r="D9588" s="4" t="s">
        <v>4926</v>
      </c>
      <c r="E9588" s="4" t="s">
        <v>13688</v>
      </c>
      <c r="F9588" s="4" t="s">
        <v>16</v>
      </c>
      <c r="G9588" s="4" t="s">
        <v>17415</v>
      </c>
      <c r="H9588" s="4" t="s">
        <v>17414</v>
      </c>
      <c r="I9588" s="4" t="s">
        <v>47</v>
      </c>
      <c r="J9588" s="4" t="s">
        <v>17413</v>
      </c>
      <c r="K9588" s="4" t="s">
        <v>87</v>
      </c>
    </row>
    <row r="9589" spans="1:11" ht="15.75" thickBot="1">
      <c r="A9589" s="4" t="s">
        <v>10845</v>
      </c>
      <c r="B9589" s="4" t="s">
        <v>11824</v>
      </c>
      <c r="C9589" s="4" t="s">
        <v>13</v>
      </c>
      <c r="D9589" s="4" t="s">
        <v>14</v>
      </c>
      <c r="E9589" s="4" t="s">
        <v>4768</v>
      </c>
      <c r="F9589" s="4" t="s">
        <v>16</v>
      </c>
      <c r="G9589" s="4" t="s">
        <v>4875</v>
      </c>
      <c r="H9589" s="4" t="s">
        <v>4874</v>
      </c>
      <c r="I9589" s="4"/>
      <c r="J9589" s="4"/>
      <c r="K9589" s="4" t="s">
        <v>4873</v>
      </c>
    </row>
    <row r="9590" spans="1:11" ht="34.5" thickBot="1">
      <c r="A9590" s="4" t="s">
        <v>6837</v>
      </c>
      <c r="B9590" s="4" t="s">
        <v>6843</v>
      </c>
      <c r="C9590" s="4" t="s">
        <v>13</v>
      </c>
      <c r="D9590" s="4" t="s">
        <v>218</v>
      </c>
      <c r="E9590" s="4" t="s">
        <v>39727</v>
      </c>
      <c r="F9590" s="4" t="s">
        <v>16</v>
      </c>
      <c r="G9590" s="4" t="s">
        <v>9922</v>
      </c>
      <c r="H9590" s="4" t="s">
        <v>40466</v>
      </c>
      <c r="I9590" s="4" t="s">
        <v>20366</v>
      </c>
      <c r="J9590" s="4" t="s">
        <v>39725</v>
      </c>
      <c r="K9590" s="4" t="s">
        <v>40467</v>
      </c>
    </row>
    <row r="9591" spans="1:11" ht="45.75" thickBot="1">
      <c r="A9591" s="4" t="s">
        <v>10845</v>
      </c>
      <c r="B9591" s="4" t="s">
        <v>26030</v>
      </c>
      <c r="C9591" s="4" t="s">
        <v>21612</v>
      </c>
      <c r="D9591" s="4" t="s">
        <v>371</v>
      </c>
      <c r="E9591" s="4" t="s">
        <v>26031</v>
      </c>
      <c r="F9591" s="4" t="s">
        <v>16</v>
      </c>
      <c r="G9591" s="4" t="s">
        <v>26050</v>
      </c>
      <c r="H9591" s="4" t="s">
        <v>26051</v>
      </c>
      <c r="I9591" s="4" t="s">
        <v>26045</v>
      </c>
      <c r="J9591" s="4" t="s">
        <v>26052</v>
      </c>
      <c r="K9591" s="4" t="s">
        <v>26036</v>
      </c>
    </row>
    <row r="9592" spans="1:11" ht="23.25" thickBot="1">
      <c r="A9592" s="4" t="s">
        <v>10845</v>
      </c>
      <c r="B9592" s="4" t="s">
        <v>17379</v>
      </c>
      <c r="C9592" s="4" t="s">
        <v>13</v>
      </c>
      <c r="D9592" s="4" t="s">
        <v>371</v>
      </c>
      <c r="E9592" s="4" t="s">
        <v>9861</v>
      </c>
      <c r="F9592" s="4" t="s">
        <v>16</v>
      </c>
      <c r="G9592" s="4" t="s">
        <v>17556</v>
      </c>
      <c r="H9592" s="4" t="s">
        <v>17555</v>
      </c>
      <c r="I9592" s="4"/>
      <c r="J9592" s="4"/>
      <c r="K9592" s="4" t="s">
        <v>87</v>
      </c>
    </row>
    <row r="9593" spans="1:11" ht="124.5" thickBot="1">
      <c r="A9593" s="4" t="s">
        <v>10845</v>
      </c>
      <c r="B9593" s="4" t="s">
        <v>14482</v>
      </c>
      <c r="C9593" s="4" t="s">
        <v>13</v>
      </c>
      <c r="D9593" s="4" t="s">
        <v>14</v>
      </c>
      <c r="E9593" s="4" t="s">
        <v>5426</v>
      </c>
      <c r="F9593" s="4" t="s">
        <v>16</v>
      </c>
      <c r="G9593" s="4" t="s">
        <v>19320</v>
      </c>
      <c r="H9593" s="4" t="s">
        <v>19319</v>
      </c>
      <c r="I9593" s="4" t="s">
        <v>17</v>
      </c>
      <c r="J9593" s="4" t="s">
        <v>19278</v>
      </c>
      <c r="K9593" s="4" t="s">
        <v>87</v>
      </c>
    </row>
    <row r="9594" spans="1:11" ht="45.75" thickBot="1">
      <c r="A9594" s="4" t="s">
        <v>10845</v>
      </c>
      <c r="B9594" s="4" t="s">
        <v>22717</v>
      </c>
      <c r="C9594" s="4" t="s">
        <v>13</v>
      </c>
      <c r="D9594" s="4" t="s">
        <v>661</v>
      </c>
      <c r="E9594" s="4" t="s">
        <v>13125</v>
      </c>
      <c r="F9594" s="4" t="s">
        <v>16</v>
      </c>
      <c r="G9594" s="4" t="s">
        <v>19072</v>
      </c>
      <c r="H9594" s="4" t="s">
        <v>5609</v>
      </c>
      <c r="I9594" s="4"/>
      <c r="J9594" s="4"/>
      <c r="K9594" s="4"/>
    </row>
    <row r="9595" spans="1:11" ht="45.75" thickBot="1">
      <c r="A9595" s="4" t="s">
        <v>10845</v>
      </c>
      <c r="B9595" s="4" t="s">
        <v>22723</v>
      </c>
      <c r="C9595" s="4" t="s">
        <v>13</v>
      </c>
      <c r="D9595" s="4" t="s">
        <v>661</v>
      </c>
      <c r="E9595" s="4" t="s">
        <v>19012</v>
      </c>
      <c r="F9595" s="4" t="s">
        <v>16</v>
      </c>
      <c r="G9595" s="4" t="s">
        <v>19032</v>
      </c>
      <c r="H9595" s="4" t="s">
        <v>5609</v>
      </c>
      <c r="I9595" s="4"/>
      <c r="J9595" s="4"/>
      <c r="K9595" s="4"/>
    </row>
    <row r="9596" spans="1:11" ht="34.5" thickBot="1">
      <c r="A9596" s="4" t="s">
        <v>6837</v>
      </c>
      <c r="B9596" s="4" t="s">
        <v>6843</v>
      </c>
      <c r="C9596" s="4" t="s">
        <v>13</v>
      </c>
      <c r="D9596" s="4" t="s">
        <v>218</v>
      </c>
      <c r="E9596" s="4" t="s">
        <v>39762</v>
      </c>
      <c r="F9596" s="4" t="s">
        <v>16</v>
      </c>
      <c r="G9596" s="4" t="s">
        <v>40468</v>
      </c>
      <c r="H9596" s="4" t="s">
        <v>40469</v>
      </c>
      <c r="I9596" s="4" t="s">
        <v>20366</v>
      </c>
      <c r="J9596" s="4" t="s">
        <v>39725</v>
      </c>
      <c r="K9596" s="4" t="s">
        <v>40470</v>
      </c>
    </row>
    <row r="9597" spans="1:11" ht="409.6" thickBot="1">
      <c r="A9597" s="4" t="s">
        <v>6837</v>
      </c>
      <c r="B9597" s="4" t="s">
        <v>30419</v>
      </c>
      <c r="C9597" s="4" t="s">
        <v>21612</v>
      </c>
      <c r="D9597" s="4" t="s">
        <v>328</v>
      </c>
      <c r="E9597" s="4" t="s">
        <v>6809</v>
      </c>
      <c r="F9597" s="4" t="s">
        <v>16</v>
      </c>
      <c r="G9597" s="4">
        <v>56414110949</v>
      </c>
      <c r="H9597" s="4" t="s">
        <v>10361</v>
      </c>
      <c r="I9597" s="4" t="s">
        <v>20342</v>
      </c>
      <c r="J9597" s="4" t="s">
        <v>34860</v>
      </c>
      <c r="K9597" s="4" t="s">
        <v>34861</v>
      </c>
    </row>
    <row r="9598" spans="1:11" ht="409.6" thickBot="1">
      <c r="A9598" s="4" t="s">
        <v>6837</v>
      </c>
      <c r="B9598" s="4" t="s">
        <v>30419</v>
      </c>
      <c r="C9598" s="4" t="s">
        <v>21612</v>
      </c>
      <c r="D9598" s="4" t="s">
        <v>328</v>
      </c>
      <c r="E9598" s="4" t="s">
        <v>6809</v>
      </c>
      <c r="F9598" s="4" t="s">
        <v>16</v>
      </c>
      <c r="G9598" s="4">
        <v>56414110949</v>
      </c>
      <c r="H9598" s="4" t="s">
        <v>34862</v>
      </c>
      <c r="I9598" s="4" t="s">
        <v>20342</v>
      </c>
      <c r="J9598" s="4" t="s">
        <v>34860</v>
      </c>
      <c r="K9598" s="4" t="s">
        <v>34861</v>
      </c>
    </row>
    <row r="9599" spans="1:11" ht="15.75" thickBot="1">
      <c r="A9599" s="4" t="s">
        <v>10845</v>
      </c>
      <c r="B9599" s="4" t="s">
        <v>12564</v>
      </c>
      <c r="C9599" s="4" t="s">
        <v>13</v>
      </c>
      <c r="D9599" s="4" t="s">
        <v>14</v>
      </c>
      <c r="E9599" s="4" t="s">
        <v>35</v>
      </c>
      <c r="F9599" s="4" t="s">
        <v>16</v>
      </c>
      <c r="G9599" s="4" t="s">
        <v>12846</v>
      </c>
      <c r="H9599" s="4" t="s">
        <v>12845</v>
      </c>
      <c r="I9599" s="4"/>
      <c r="J9599" s="4"/>
      <c r="K9599" s="4" t="s">
        <v>12844</v>
      </c>
    </row>
    <row r="9600" spans="1:11" ht="34.5" thickBot="1">
      <c r="A9600" s="4" t="s">
        <v>10845</v>
      </c>
      <c r="B9600" s="4" t="s">
        <v>17665</v>
      </c>
      <c r="C9600" s="4" t="s">
        <v>13</v>
      </c>
      <c r="D9600" s="4" t="s">
        <v>371</v>
      </c>
      <c r="E9600" s="4" t="s">
        <v>17664</v>
      </c>
      <c r="F9600" s="4" t="s">
        <v>16</v>
      </c>
      <c r="G9600" s="4" t="s">
        <v>17673</v>
      </c>
      <c r="H9600" s="4" t="s">
        <v>17672</v>
      </c>
      <c r="I9600" s="4"/>
      <c r="J9600" s="4"/>
      <c r="K9600" s="4" t="s">
        <v>87</v>
      </c>
    </row>
    <row r="9601" spans="1:11" ht="34.5" thickBot="1">
      <c r="A9601" s="4" t="s">
        <v>10845</v>
      </c>
      <c r="B9601" s="4" t="s">
        <v>22732</v>
      </c>
      <c r="C9601" s="4" t="s">
        <v>13</v>
      </c>
      <c r="D9601" s="4" t="s">
        <v>661</v>
      </c>
      <c r="E9601" s="4" t="s">
        <v>18563</v>
      </c>
      <c r="F9601" s="4" t="s">
        <v>16</v>
      </c>
      <c r="G9601" s="4" t="s">
        <v>18565</v>
      </c>
      <c r="H9601" s="4" t="s">
        <v>18564</v>
      </c>
      <c r="I9601" s="4"/>
      <c r="J9601" s="4"/>
      <c r="K9601" s="4"/>
    </row>
    <row r="9602" spans="1:11" ht="23.25" thickBot="1">
      <c r="A9602" s="4" t="s">
        <v>10845</v>
      </c>
      <c r="B9602" s="4" t="s">
        <v>17206</v>
      </c>
      <c r="C9602" s="4" t="s">
        <v>13</v>
      </c>
      <c r="D9602" s="4" t="s">
        <v>4926</v>
      </c>
      <c r="E9602" s="4" t="s">
        <v>17205</v>
      </c>
      <c r="F9602" s="4" t="s">
        <v>16</v>
      </c>
      <c r="G9602" s="4" t="s">
        <v>17220</v>
      </c>
      <c r="H9602" s="4" t="s">
        <v>17219</v>
      </c>
      <c r="I9602" s="4"/>
      <c r="J9602" s="4"/>
      <c r="K9602" s="4" t="s">
        <v>87</v>
      </c>
    </row>
    <row r="9603" spans="1:11" ht="23.25" thickBot="1">
      <c r="A9603" s="4" t="s">
        <v>6837</v>
      </c>
      <c r="B9603" s="4" t="s">
        <v>7101</v>
      </c>
      <c r="C9603" s="4" t="s">
        <v>13</v>
      </c>
      <c r="D9603" s="4" t="s">
        <v>26</v>
      </c>
      <c r="E9603" s="4" t="s">
        <v>22480</v>
      </c>
      <c r="F9603" s="4" t="s">
        <v>16</v>
      </c>
      <c r="G9603" s="4" t="s">
        <v>22481</v>
      </c>
      <c r="H9603" s="4" t="s">
        <v>22482</v>
      </c>
      <c r="I9603" s="4" t="s">
        <v>20366</v>
      </c>
      <c r="J9603" s="4" t="s">
        <v>37046</v>
      </c>
      <c r="K9603" s="4" t="s">
        <v>22483</v>
      </c>
    </row>
    <row r="9604" spans="1:11" ht="23.25" thickBot="1">
      <c r="A9604" s="4" t="s">
        <v>10845</v>
      </c>
      <c r="B9604" s="4" t="s">
        <v>15169</v>
      </c>
      <c r="C9604" s="4" t="s">
        <v>13</v>
      </c>
      <c r="D9604" s="4" t="s">
        <v>14</v>
      </c>
      <c r="E9604" s="4" t="s">
        <v>4856</v>
      </c>
      <c r="F9604" s="4" t="s">
        <v>16</v>
      </c>
      <c r="G9604" s="4" t="s">
        <v>15175</v>
      </c>
      <c r="H9604" s="4" t="s">
        <v>15174</v>
      </c>
      <c r="I9604" s="4" t="s">
        <v>17</v>
      </c>
      <c r="J9604" s="4" t="s">
        <v>15173</v>
      </c>
      <c r="K9604" s="4" t="s">
        <v>87</v>
      </c>
    </row>
    <row r="9605" spans="1:11" ht="15.75" thickBot="1">
      <c r="A9605" s="4" t="s">
        <v>10845</v>
      </c>
      <c r="B9605" s="4" t="s">
        <v>15169</v>
      </c>
      <c r="C9605" s="4" t="s">
        <v>13</v>
      </c>
      <c r="D9605" s="4" t="s">
        <v>14</v>
      </c>
      <c r="E9605" s="4" t="s">
        <v>25205</v>
      </c>
      <c r="F9605" s="4" t="s">
        <v>16</v>
      </c>
      <c r="G9605" s="4" t="s">
        <v>15175</v>
      </c>
      <c r="H9605" s="4" t="s">
        <v>25207</v>
      </c>
      <c r="I9605" s="4" t="s">
        <v>21992</v>
      </c>
      <c r="J9605" s="4"/>
      <c r="K9605" s="4" t="s">
        <v>25206</v>
      </c>
    </row>
    <row r="9606" spans="1:11" ht="34.5" thickBot="1">
      <c r="A9606" s="4" t="s">
        <v>10845</v>
      </c>
      <c r="B9606" s="4" t="s">
        <v>13575</v>
      </c>
      <c r="C9606" s="4" t="s">
        <v>13</v>
      </c>
      <c r="D9606" s="4" t="s">
        <v>1507</v>
      </c>
      <c r="E9606" s="4" t="s">
        <v>16057</v>
      </c>
      <c r="F9606" s="4" t="s">
        <v>16</v>
      </c>
      <c r="G9606" s="4" t="s">
        <v>16058</v>
      </c>
      <c r="H9606" s="4" t="s">
        <v>5280</v>
      </c>
      <c r="I9606" s="4"/>
      <c r="J9606" s="4"/>
      <c r="K9606" s="4" t="s">
        <v>16056</v>
      </c>
    </row>
    <row r="9607" spans="1:11" ht="102" thickBot="1">
      <c r="A9607" s="4" t="s">
        <v>10845</v>
      </c>
      <c r="B9607" s="4" t="s">
        <v>14021</v>
      </c>
      <c r="C9607" s="4" t="s">
        <v>13</v>
      </c>
      <c r="D9607" s="4" t="s">
        <v>218</v>
      </c>
      <c r="E9607" s="4" t="s">
        <v>9078</v>
      </c>
      <c r="F9607" s="4" t="s">
        <v>16</v>
      </c>
      <c r="G9607" s="4" t="s">
        <v>16111</v>
      </c>
      <c r="H9607" s="4" t="s">
        <v>16110</v>
      </c>
      <c r="I9607" s="4" t="s">
        <v>17</v>
      </c>
      <c r="J9607" s="4" t="s">
        <v>16109</v>
      </c>
      <c r="K9607" s="4" t="s">
        <v>87</v>
      </c>
    </row>
    <row r="9608" spans="1:11" ht="23.25" thickBot="1">
      <c r="A9608" s="4" t="s">
        <v>10845</v>
      </c>
      <c r="B9608" s="4" t="s">
        <v>17944</v>
      </c>
      <c r="C9608" s="4" t="s">
        <v>13</v>
      </c>
      <c r="D9608" s="4" t="s">
        <v>371</v>
      </c>
      <c r="E9608" s="4" t="s">
        <v>5348</v>
      </c>
      <c r="F9608" s="4" t="s">
        <v>16</v>
      </c>
      <c r="G9608" s="4" t="s">
        <v>17951</v>
      </c>
      <c r="H9608" s="4" t="s">
        <v>17798</v>
      </c>
      <c r="I9608" s="4"/>
      <c r="J9608" s="4"/>
      <c r="K9608" s="4" t="s">
        <v>87</v>
      </c>
    </row>
    <row r="9609" spans="1:11" ht="23.25" thickBot="1">
      <c r="A9609" s="4" t="s">
        <v>10845</v>
      </c>
      <c r="B9609" s="4" t="s">
        <v>17773</v>
      </c>
      <c r="C9609" s="4" t="s">
        <v>13</v>
      </c>
      <c r="D9609" s="4" t="s">
        <v>4926</v>
      </c>
      <c r="E9609" s="4" t="s">
        <v>17772</v>
      </c>
      <c r="F9609" s="4" t="s">
        <v>16</v>
      </c>
      <c r="G9609" s="4" t="s">
        <v>17799</v>
      </c>
      <c r="H9609" s="4" t="s">
        <v>17798</v>
      </c>
      <c r="I9609" s="4"/>
      <c r="J9609" s="4"/>
      <c r="K9609" s="4" t="s">
        <v>87</v>
      </c>
    </row>
    <row r="9610" spans="1:11" ht="34.5" thickBot="1">
      <c r="A9610" s="4" t="s">
        <v>6837</v>
      </c>
      <c r="B9610" s="4" t="s">
        <v>30419</v>
      </c>
      <c r="C9610" s="4" t="s">
        <v>21612</v>
      </c>
      <c r="D9610" s="4" t="s">
        <v>192</v>
      </c>
      <c r="E9610" s="4" t="s">
        <v>4130</v>
      </c>
      <c r="F9610" s="4" t="s">
        <v>16</v>
      </c>
      <c r="G9610" s="4">
        <v>78991714900</v>
      </c>
      <c r="H9610" s="4" t="s">
        <v>30427</v>
      </c>
      <c r="I9610" s="4" t="s">
        <v>20340</v>
      </c>
      <c r="J9610" s="4" t="s">
        <v>30428</v>
      </c>
      <c r="K9610" s="4">
        <v>996678719</v>
      </c>
    </row>
    <row r="9611" spans="1:11" ht="23.25" thickBot="1">
      <c r="A9611" s="4" t="s">
        <v>6837</v>
      </c>
      <c r="B9611" s="4" t="s">
        <v>35129</v>
      </c>
      <c r="C9611" s="4" t="s">
        <v>13</v>
      </c>
      <c r="D9611" s="4" t="s">
        <v>68</v>
      </c>
      <c r="E9611" s="4" t="s">
        <v>35121</v>
      </c>
      <c r="F9611" s="4" t="s">
        <v>16</v>
      </c>
      <c r="G9611" s="4" t="s">
        <v>35123</v>
      </c>
      <c r="H9611" s="4" t="s">
        <v>35124</v>
      </c>
      <c r="I9611" s="4" t="s">
        <v>35104</v>
      </c>
      <c r="J9611" s="4"/>
      <c r="K9611" s="4"/>
    </row>
    <row r="9612" spans="1:11" ht="409.6" thickBot="1">
      <c r="A9612" s="4" t="s">
        <v>6837</v>
      </c>
      <c r="B9612" s="4" t="s">
        <v>30419</v>
      </c>
      <c r="C9612" s="4" t="s">
        <v>21612</v>
      </c>
      <c r="D9612" s="4" t="s">
        <v>328</v>
      </c>
      <c r="E9612" s="4" t="s">
        <v>21629</v>
      </c>
      <c r="F9612" s="4" t="s">
        <v>16</v>
      </c>
      <c r="G9612" s="4">
        <v>56414110949</v>
      </c>
      <c r="H9612" s="4" t="s">
        <v>34863</v>
      </c>
      <c r="I9612" s="4" t="s">
        <v>20342</v>
      </c>
      <c r="J9612" s="4" t="s">
        <v>34860</v>
      </c>
      <c r="K9612" s="4" t="s">
        <v>34861</v>
      </c>
    </row>
    <row r="9613" spans="1:11" ht="34.5" thickBot="1">
      <c r="A9613" s="4" t="s">
        <v>10845</v>
      </c>
      <c r="B9613" s="4" t="s">
        <v>14612</v>
      </c>
      <c r="C9613" s="4" t="s">
        <v>13</v>
      </c>
      <c r="D9613" s="4" t="s">
        <v>1507</v>
      </c>
      <c r="E9613" s="4" t="s">
        <v>14611</v>
      </c>
      <c r="F9613" s="4" t="s">
        <v>16</v>
      </c>
      <c r="G9613" s="4" t="s">
        <v>14614</v>
      </c>
      <c r="H9613" s="4" t="s">
        <v>14613</v>
      </c>
      <c r="I9613" s="4" t="s">
        <v>17</v>
      </c>
      <c r="J9613" s="4" t="s">
        <v>13571</v>
      </c>
      <c r="K9613" s="4" t="s">
        <v>87</v>
      </c>
    </row>
    <row r="9614" spans="1:11" ht="15.75" thickBot="1">
      <c r="A9614" s="4" t="s">
        <v>11</v>
      </c>
      <c r="B9614" s="4" t="s">
        <v>4816</v>
      </c>
      <c r="C9614" s="4" t="s">
        <v>13</v>
      </c>
      <c r="D9614" s="4" t="s">
        <v>195</v>
      </c>
      <c r="E9614" s="4" t="s">
        <v>20744</v>
      </c>
      <c r="F9614" s="4" t="s">
        <v>16</v>
      </c>
      <c r="G9614" s="4">
        <v>58784993200</v>
      </c>
      <c r="H9614" s="4" t="s">
        <v>26976</v>
      </c>
      <c r="I9614" s="4" t="s">
        <v>20640</v>
      </c>
      <c r="J9614" s="4" t="s">
        <v>4966</v>
      </c>
      <c r="K9614" s="4" t="s">
        <v>25322</v>
      </c>
    </row>
    <row r="9615" spans="1:11" ht="79.5" thickBot="1">
      <c r="A9615" s="4" t="s">
        <v>6837</v>
      </c>
      <c r="B9615" s="4" t="s">
        <v>6857</v>
      </c>
      <c r="C9615" s="4" t="s">
        <v>13</v>
      </c>
      <c r="D9615" s="4" t="s">
        <v>14</v>
      </c>
      <c r="E9615" s="4" t="s">
        <v>4590</v>
      </c>
      <c r="F9615" s="4" t="s">
        <v>16</v>
      </c>
      <c r="G9615" s="4" t="s">
        <v>7234</v>
      </c>
      <c r="H9615" s="4" t="s">
        <v>7233</v>
      </c>
      <c r="I9615" s="4" t="s">
        <v>17</v>
      </c>
      <c r="J9615" s="4" t="s">
        <v>7230</v>
      </c>
      <c r="K9615" s="4" t="s">
        <v>35237</v>
      </c>
    </row>
    <row r="9616" spans="1:11" ht="34.5" thickBot="1">
      <c r="A9616" s="4" t="s">
        <v>6837</v>
      </c>
      <c r="B9616" s="4" t="s">
        <v>5161</v>
      </c>
      <c r="C9616" s="4" t="s">
        <v>13</v>
      </c>
      <c r="D9616" s="4" t="s">
        <v>351</v>
      </c>
      <c r="E9616" s="4" t="s">
        <v>5050</v>
      </c>
      <c r="F9616" s="4" t="s">
        <v>16</v>
      </c>
      <c r="G9616" s="4" t="s">
        <v>5146</v>
      </c>
      <c r="H9616" s="4" t="s">
        <v>5145</v>
      </c>
      <c r="I9616" s="4"/>
      <c r="J9616" s="4"/>
      <c r="K9616" s="4" t="s">
        <v>5047</v>
      </c>
    </row>
    <row r="9617" spans="1:11" ht="34.5" thickBot="1">
      <c r="A9617" s="4" t="s">
        <v>10845</v>
      </c>
      <c r="B9617" s="4" t="s">
        <v>17855</v>
      </c>
      <c r="C9617" s="4" t="s">
        <v>13</v>
      </c>
      <c r="D9617" s="4" t="s">
        <v>371</v>
      </c>
      <c r="E9617" s="4" t="s">
        <v>5348</v>
      </c>
      <c r="F9617" s="4" t="s">
        <v>16</v>
      </c>
      <c r="G9617" s="4" t="s">
        <v>17937</v>
      </c>
      <c r="H9617" s="4" t="s">
        <v>17936</v>
      </c>
      <c r="I9617" s="4"/>
      <c r="J9617" s="4"/>
      <c r="K9617" s="4" t="s">
        <v>87</v>
      </c>
    </row>
    <row r="9618" spans="1:11" ht="23.25" thickBot="1">
      <c r="A9618" s="4" t="s">
        <v>10845</v>
      </c>
      <c r="B9618" s="4" t="s">
        <v>18463</v>
      </c>
      <c r="C9618" s="4" t="s">
        <v>13</v>
      </c>
      <c r="D9618" s="4" t="s">
        <v>328</v>
      </c>
      <c r="E9618" s="4" t="s">
        <v>6761</v>
      </c>
      <c r="F9618" s="4" t="s">
        <v>16</v>
      </c>
      <c r="G9618" s="4" t="s">
        <v>10598</v>
      </c>
      <c r="H9618" s="4" t="s">
        <v>10597</v>
      </c>
      <c r="I9618" s="4"/>
      <c r="J9618" s="4"/>
      <c r="K9618" s="4" t="s">
        <v>87</v>
      </c>
    </row>
    <row r="9619" spans="1:11" ht="15.75" thickBot="1">
      <c r="A9619" s="4" t="s">
        <v>6837</v>
      </c>
      <c r="B9619" s="4" t="s">
        <v>7284</v>
      </c>
      <c r="C9619" s="4" t="s">
        <v>13</v>
      </c>
      <c r="D9619" s="4" t="s">
        <v>351</v>
      </c>
      <c r="E9619" s="4" t="s">
        <v>2353</v>
      </c>
      <c r="F9619" s="4" t="s">
        <v>16</v>
      </c>
      <c r="G9619" s="4" t="s">
        <v>10274</v>
      </c>
      <c r="H9619" s="4" t="s">
        <v>10273</v>
      </c>
      <c r="I9619" s="4"/>
      <c r="J9619" s="4"/>
      <c r="K9619" s="4" t="s">
        <v>87</v>
      </c>
    </row>
    <row r="9620" spans="1:11" ht="15.75" thickBot="1">
      <c r="A9620" s="4" t="s">
        <v>6837</v>
      </c>
      <c r="B9620" s="4" t="s">
        <v>7284</v>
      </c>
      <c r="C9620" s="4" t="s">
        <v>13</v>
      </c>
      <c r="D9620" s="4" t="s">
        <v>351</v>
      </c>
      <c r="E9620" s="4" t="s">
        <v>7429</v>
      </c>
      <c r="F9620" s="4" t="s">
        <v>16</v>
      </c>
      <c r="G9620" s="4" t="s">
        <v>7464</v>
      </c>
      <c r="H9620" s="4" t="s">
        <v>7463</v>
      </c>
      <c r="I9620" s="4"/>
      <c r="J9620" s="4"/>
      <c r="K9620" s="4" t="s">
        <v>7281</v>
      </c>
    </row>
    <row r="9621" spans="1:11" ht="34.5" thickBot="1">
      <c r="A9621" s="4" t="s">
        <v>6837</v>
      </c>
      <c r="B9621" s="4" t="s">
        <v>9099</v>
      </c>
      <c r="C9621" s="4" t="s">
        <v>13</v>
      </c>
      <c r="D9621" s="4" t="s">
        <v>371</v>
      </c>
      <c r="E9621" s="4" t="s">
        <v>10155</v>
      </c>
      <c r="F9621" s="4" t="s">
        <v>16</v>
      </c>
      <c r="G9621" s="4" t="s">
        <v>10163</v>
      </c>
      <c r="H9621" s="4" t="s">
        <v>10162</v>
      </c>
      <c r="I9621" s="4" t="s">
        <v>17</v>
      </c>
      <c r="J9621" s="4"/>
      <c r="K9621" s="4" t="s">
        <v>87</v>
      </c>
    </row>
    <row r="9622" spans="1:11" ht="113.25" thickBot="1">
      <c r="A9622" s="4" t="s">
        <v>10845</v>
      </c>
      <c r="B9622" s="4" t="s">
        <v>14595</v>
      </c>
      <c r="C9622" s="4" t="s">
        <v>13</v>
      </c>
      <c r="D9622" s="4" t="s">
        <v>14</v>
      </c>
      <c r="E9622" s="4" t="s">
        <v>4856</v>
      </c>
      <c r="F9622" s="4" t="s">
        <v>16</v>
      </c>
      <c r="G9622" s="4" t="s">
        <v>14594</v>
      </c>
      <c r="H9622" s="4" t="s">
        <v>14593</v>
      </c>
      <c r="I9622" s="4" t="s">
        <v>17</v>
      </c>
      <c r="J9622" s="4" t="s">
        <v>14592</v>
      </c>
      <c r="K9622" s="4" t="s">
        <v>14591</v>
      </c>
    </row>
    <row r="9623" spans="1:11" ht="15.75" thickBot="1">
      <c r="A9623" s="4" t="s">
        <v>10845</v>
      </c>
      <c r="B9623" s="4" t="s">
        <v>11838</v>
      </c>
      <c r="C9623" s="4" t="s">
        <v>13</v>
      </c>
      <c r="D9623" s="4" t="s">
        <v>14</v>
      </c>
      <c r="E9623" s="4" t="s">
        <v>21</v>
      </c>
      <c r="F9623" s="4" t="s">
        <v>16</v>
      </c>
      <c r="G9623" s="4" t="s">
        <v>12215</v>
      </c>
      <c r="H9623" s="4" t="s">
        <v>12214</v>
      </c>
      <c r="I9623" s="4"/>
      <c r="J9623" s="4"/>
      <c r="K9623" s="4" t="s">
        <v>12213</v>
      </c>
    </row>
    <row r="9624" spans="1:11" ht="23.25" thickBot="1">
      <c r="A9624" s="4" t="s">
        <v>10845</v>
      </c>
      <c r="B9624" s="4" t="s">
        <v>14268</v>
      </c>
      <c r="C9624" s="4" t="s">
        <v>13</v>
      </c>
      <c r="D9624" s="4" t="s">
        <v>1507</v>
      </c>
      <c r="E9624" s="4" t="s">
        <v>13835</v>
      </c>
      <c r="F9624" s="4" t="s">
        <v>16</v>
      </c>
      <c r="G9624" s="4" t="s">
        <v>14270</v>
      </c>
      <c r="H9624" s="4" t="s">
        <v>14269</v>
      </c>
      <c r="I9624" s="4" t="s">
        <v>17</v>
      </c>
      <c r="J9624" s="4" t="s">
        <v>13571</v>
      </c>
      <c r="K9624" s="4" t="s">
        <v>14265</v>
      </c>
    </row>
    <row r="9625" spans="1:11" ht="248.25" thickBot="1">
      <c r="A9625" s="4" t="s">
        <v>10845</v>
      </c>
      <c r="B9625" s="4" t="s">
        <v>14887</v>
      </c>
      <c r="C9625" s="4" t="s">
        <v>13</v>
      </c>
      <c r="D9625" s="4" t="s">
        <v>14</v>
      </c>
      <c r="E9625" s="4" t="s">
        <v>14886</v>
      </c>
      <c r="F9625" s="4" t="s">
        <v>16</v>
      </c>
      <c r="G9625" s="4" t="s">
        <v>14907</v>
      </c>
      <c r="H9625" s="4" t="s">
        <v>14906</v>
      </c>
      <c r="I9625" s="4" t="s">
        <v>17</v>
      </c>
      <c r="J9625" s="4" t="s">
        <v>14883</v>
      </c>
      <c r="K9625" s="4" t="s">
        <v>14882</v>
      </c>
    </row>
    <row r="9626" spans="1:11" ht="79.5" thickBot="1">
      <c r="A9626" s="4" t="s">
        <v>11</v>
      </c>
      <c r="B9626" s="4" t="s">
        <v>38082</v>
      </c>
      <c r="C9626" s="4" t="s">
        <v>13</v>
      </c>
      <c r="D9626" s="4" t="s">
        <v>328</v>
      </c>
      <c r="E9626" s="4" t="s">
        <v>4835</v>
      </c>
      <c r="F9626" s="4"/>
      <c r="G9626" s="4" t="s">
        <v>38874</v>
      </c>
      <c r="H9626" s="4" t="s">
        <v>38875</v>
      </c>
      <c r="I9626" s="4" t="s">
        <v>21356</v>
      </c>
      <c r="J9626" s="4" t="s">
        <v>38872</v>
      </c>
      <c r="K9626" s="4" t="s">
        <v>38873</v>
      </c>
    </row>
    <row r="9627" spans="1:11" ht="23.25" thickBot="1">
      <c r="A9627" s="4" t="s">
        <v>10845</v>
      </c>
      <c r="B9627" s="4" t="s">
        <v>19429</v>
      </c>
      <c r="C9627" s="4" t="s">
        <v>13</v>
      </c>
      <c r="D9627" s="4" t="s">
        <v>263</v>
      </c>
      <c r="E9627" s="4" t="s">
        <v>19548</v>
      </c>
      <c r="F9627" s="4" t="s">
        <v>16</v>
      </c>
      <c r="G9627" s="4" t="s">
        <v>19550</v>
      </c>
      <c r="H9627" s="4" t="s">
        <v>19549</v>
      </c>
      <c r="I9627" s="4"/>
      <c r="J9627" s="4"/>
      <c r="K9627" s="4" t="s">
        <v>87</v>
      </c>
    </row>
    <row r="9628" spans="1:11" ht="23.25" thickBot="1">
      <c r="A9628" s="4" t="s">
        <v>11</v>
      </c>
      <c r="B9628" s="4" t="s">
        <v>190</v>
      </c>
      <c r="C9628" s="4" t="s">
        <v>13</v>
      </c>
      <c r="D9628" s="4" t="s">
        <v>26</v>
      </c>
      <c r="E9628" s="4" t="s">
        <v>204</v>
      </c>
      <c r="F9628" s="4" t="s">
        <v>16</v>
      </c>
      <c r="G9628" s="4" t="s">
        <v>21178</v>
      </c>
      <c r="H9628" s="4" t="s">
        <v>21179</v>
      </c>
      <c r="I9628" s="4" t="s">
        <v>17</v>
      </c>
      <c r="J9628" s="4"/>
      <c r="K9628" s="4" t="s">
        <v>21180</v>
      </c>
    </row>
    <row r="9629" spans="1:11" ht="45.75" thickBot="1">
      <c r="A9629" s="4" t="s">
        <v>6837</v>
      </c>
      <c r="B9629" s="4" t="s">
        <v>22658</v>
      </c>
      <c r="C9629" s="4" t="s">
        <v>13</v>
      </c>
      <c r="D9629" s="4" t="s">
        <v>883</v>
      </c>
      <c r="E9629" s="4" t="s">
        <v>22659</v>
      </c>
      <c r="F9629" s="4" t="s">
        <v>16</v>
      </c>
      <c r="G9629" s="4" t="s">
        <v>10302</v>
      </c>
      <c r="H9629" s="4" t="s">
        <v>10301</v>
      </c>
      <c r="I9629" s="4" t="s">
        <v>17</v>
      </c>
      <c r="J9629" s="4" t="s">
        <v>22692</v>
      </c>
      <c r="K9629" s="4" t="s">
        <v>22693</v>
      </c>
    </row>
    <row r="9630" spans="1:11" ht="90.75" thickBot="1">
      <c r="A9630" s="4" t="s">
        <v>6837</v>
      </c>
      <c r="B9630" s="4" t="s">
        <v>7144</v>
      </c>
      <c r="C9630" s="4" t="s">
        <v>13</v>
      </c>
      <c r="D9630" s="4" t="s">
        <v>504</v>
      </c>
      <c r="E9630" s="4" t="s">
        <v>5584</v>
      </c>
      <c r="F9630" s="4" t="s">
        <v>16</v>
      </c>
      <c r="G9630" s="4" t="s">
        <v>8032</v>
      </c>
      <c r="H9630" s="4" t="s">
        <v>8031</v>
      </c>
      <c r="I9630" s="4" t="s">
        <v>17</v>
      </c>
      <c r="J9630" s="4" t="s">
        <v>8030</v>
      </c>
      <c r="K9630" s="4" t="s">
        <v>87</v>
      </c>
    </row>
    <row r="9631" spans="1:11" ht="34.5" thickBot="1">
      <c r="A9631" s="4" t="s">
        <v>11</v>
      </c>
      <c r="B9631" s="4" t="s">
        <v>4816</v>
      </c>
      <c r="C9631" s="4" t="s">
        <v>13</v>
      </c>
      <c r="D9631" s="4" t="s">
        <v>4926</v>
      </c>
      <c r="E9631" s="4" t="s">
        <v>21066</v>
      </c>
      <c r="F9631" s="4" t="s">
        <v>16</v>
      </c>
      <c r="G9631" s="4">
        <v>14992795587</v>
      </c>
      <c r="H9631" s="4" t="s">
        <v>5513</v>
      </c>
      <c r="I9631" s="4" t="s">
        <v>20345</v>
      </c>
      <c r="J9631" s="4" t="s">
        <v>36351</v>
      </c>
      <c r="K9631" s="4" t="s">
        <v>22024</v>
      </c>
    </row>
    <row r="9632" spans="1:11" ht="45.75" thickBot="1">
      <c r="A9632" s="4" t="s">
        <v>10845</v>
      </c>
      <c r="B9632" s="4" t="s">
        <v>10851</v>
      </c>
      <c r="C9632" s="4" t="s">
        <v>13</v>
      </c>
      <c r="D9632" s="4" t="s">
        <v>2758</v>
      </c>
      <c r="E9632" s="4" t="s">
        <v>10850</v>
      </c>
      <c r="F9632" s="4" t="s">
        <v>16</v>
      </c>
      <c r="G9632" s="4" t="s">
        <v>15046</v>
      </c>
      <c r="H9632" s="4" t="s">
        <v>15045</v>
      </c>
      <c r="I9632" s="4" t="s">
        <v>47</v>
      </c>
      <c r="J9632" s="4" t="s">
        <v>14645</v>
      </c>
      <c r="K9632" s="4" t="s">
        <v>87</v>
      </c>
    </row>
    <row r="9633" spans="1:11" ht="23.25" thickBot="1">
      <c r="A9633" s="4" t="s">
        <v>10845</v>
      </c>
      <c r="B9633" s="4" t="s">
        <v>11311</v>
      </c>
      <c r="C9633" s="4" t="s">
        <v>13</v>
      </c>
      <c r="D9633" s="4" t="s">
        <v>2758</v>
      </c>
      <c r="E9633" s="4" t="s">
        <v>11310</v>
      </c>
      <c r="F9633" s="4" t="s">
        <v>16</v>
      </c>
      <c r="G9633" s="4" t="s">
        <v>11335</v>
      </c>
      <c r="H9633" s="4" t="s">
        <v>11334</v>
      </c>
      <c r="I9633" s="4" t="s">
        <v>17</v>
      </c>
      <c r="J9633" s="4" t="s">
        <v>11333</v>
      </c>
      <c r="K9633" s="4" t="s">
        <v>87</v>
      </c>
    </row>
    <row r="9634" spans="1:11" ht="15.75" thickBot="1">
      <c r="A9634" s="4" t="s">
        <v>6837</v>
      </c>
      <c r="B9634" s="4" t="s">
        <v>7284</v>
      </c>
      <c r="C9634" s="4" t="s">
        <v>13</v>
      </c>
      <c r="D9634" s="4" t="s">
        <v>351</v>
      </c>
      <c r="E9634" s="4" t="s">
        <v>7452</v>
      </c>
      <c r="F9634" s="4" t="s">
        <v>16</v>
      </c>
      <c r="G9634" s="4" t="s">
        <v>10270</v>
      </c>
      <c r="H9634" s="4" t="s">
        <v>10269</v>
      </c>
      <c r="I9634" s="4"/>
      <c r="J9634" s="4"/>
      <c r="K9634" s="4" t="s">
        <v>87</v>
      </c>
    </row>
    <row r="9635" spans="1:11" ht="23.25" thickBot="1">
      <c r="A9635" s="4" t="s">
        <v>10845</v>
      </c>
      <c r="B9635" s="4" t="s">
        <v>28878</v>
      </c>
      <c r="C9635" s="4" t="s">
        <v>28609</v>
      </c>
      <c r="D9635" s="4" t="s">
        <v>77</v>
      </c>
      <c r="E9635" s="4" t="s">
        <v>4855</v>
      </c>
      <c r="F9635" s="4" t="s">
        <v>16</v>
      </c>
      <c r="G9635" s="4" t="s">
        <v>19774</v>
      </c>
      <c r="H9635" s="4" t="s">
        <v>19773</v>
      </c>
      <c r="I9635" s="4" t="s">
        <v>20366</v>
      </c>
      <c r="J9635" s="4"/>
      <c r="K9635" s="4" t="s">
        <v>28879</v>
      </c>
    </row>
    <row r="9636" spans="1:11" ht="79.5" thickBot="1">
      <c r="A9636" s="4" t="s">
        <v>6837</v>
      </c>
      <c r="B9636" s="4" t="s">
        <v>30419</v>
      </c>
      <c r="C9636" s="4" t="s">
        <v>21612</v>
      </c>
      <c r="D9636" s="4" t="s">
        <v>77</v>
      </c>
      <c r="E9636" s="4" t="s">
        <v>7125</v>
      </c>
      <c r="F9636" s="4" t="s">
        <v>16</v>
      </c>
      <c r="G9636" s="4">
        <v>53243323053</v>
      </c>
      <c r="H9636" s="4" t="s">
        <v>31673</v>
      </c>
      <c r="I9636" s="4" t="s">
        <v>20340</v>
      </c>
      <c r="J9636" s="4" t="s">
        <v>31674</v>
      </c>
      <c r="K9636" s="4" t="s">
        <v>31675</v>
      </c>
    </row>
    <row r="9637" spans="1:11" ht="45.75" thickBot="1">
      <c r="A9637" s="4" t="s">
        <v>10845</v>
      </c>
      <c r="B9637" s="4" t="s">
        <v>22731</v>
      </c>
      <c r="C9637" s="4" t="s">
        <v>13</v>
      </c>
      <c r="D9637" s="4" t="s">
        <v>661</v>
      </c>
      <c r="E9637" s="4" t="s">
        <v>18572</v>
      </c>
      <c r="F9637" s="4" t="s">
        <v>16</v>
      </c>
      <c r="G9637" s="4" t="s">
        <v>18588</v>
      </c>
      <c r="H9637" s="4" t="s">
        <v>18587</v>
      </c>
      <c r="I9637" s="4"/>
      <c r="J9637" s="4"/>
      <c r="K9637" s="4"/>
    </row>
    <row r="9638" spans="1:11" ht="34.5" thickBot="1">
      <c r="A9638" s="4" t="s">
        <v>6837</v>
      </c>
      <c r="B9638" s="4" t="s">
        <v>30419</v>
      </c>
      <c r="C9638" s="4" t="s">
        <v>21612</v>
      </c>
      <c r="D9638" s="4" t="s">
        <v>328</v>
      </c>
      <c r="E9638" s="4" t="s">
        <v>7275</v>
      </c>
      <c r="F9638" s="4" t="s">
        <v>16</v>
      </c>
      <c r="G9638" s="4">
        <v>75597110900</v>
      </c>
      <c r="H9638" s="4" t="s">
        <v>34784</v>
      </c>
      <c r="I9638" s="4" t="s">
        <v>20342</v>
      </c>
      <c r="J9638" s="4" t="s">
        <v>34782</v>
      </c>
      <c r="K9638" s="4" t="s">
        <v>34783</v>
      </c>
    </row>
    <row r="9639" spans="1:11" ht="147" thickBot="1">
      <c r="A9639" s="4" t="s">
        <v>11</v>
      </c>
      <c r="B9639" s="4" t="s">
        <v>38082</v>
      </c>
      <c r="C9639" s="4" t="s">
        <v>13</v>
      </c>
      <c r="D9639" s="4" t="s">
        <v>328</v>
      </c>
      <c r="E9639" s="4" t="s">
        <v>2494</v>
      </c>
      <c r="F9639" s="4"/>
      <c r="G9639" s="4" t="s">
        <v>39035</v>
      </c>
      <c r="H9639" s="4" t="s">
        <v>39036</v>
      </c>
      <c r="I9639" s="4" t="s">
        <v>21356</v>
      </c>
      <c r="J9639" s="4" t="s">
        <v>39037</v>
      </c>
      <c r="K9639" s="4" t="s">
        <v>39038</v>
      </c>
    </row>
    <row r="9640" spans="1:11" ht="23.25" thickBot="1">
      <c r="A9640" s="4" t="s">
        <v>10845</v>
      </c>
      <c r="B9640" s="4" t="s">
        <v>17379</v>
      </c>
      <c r="C9640" s="4" t="s">
        <v>13</v>
      </c>
      <c r="D9640" s="4" t="s">
        <v>371</v>
      </c>
      <c r="E9640" s="4" t="s">
        <v>9861</v>
      </c>
      <c r="F9640" s="4" t="s">
        <v>16</v>
      </c>
      <c r="G9640" s="4" t="s">
        <v>17554</v>
      </c>
      <c r="H9640" s="4" t="s">
        <v>17553</v>
      </c>
      <c r="I9640" s="4"/>
      <c r="J9640" s="4"/>
      <c r="K9640" s="4" t="s">
        <v>87</v>
      </c>
    </row>
    <row r="9641" spans="1:11" ht="34.5" thickBot="1">
      <c r="A9641" s="4" t="s">
        <v>6837</v>
      </c>
      <c r="B9641" s="4" t="s">
        <v>6843</v>
      </c>
      <c r="C9641" s="4" t="s">
        <v>13</v>
      </c>
      <c r="D9641" s="4" t="s">
        <v>218</v>
      </c>
      <c r="E9641" s="4" t="s">
        <v>39784</v>
      </c>
      <c r="F9641" s="4" t="s">
        <v>16</v>
      </c>
      <c r="G9641" s="4" t="s">
        <v>40471</v>
      </c>
      <c r="H9641" s="4" t="s">
        <v>40472</v>
      </c>
      <c r="I9641" s="4" t="s">
        <v>17</v>
      </c>
      <c r="J9641" s="4" t="s">
        <v>39725</v>
      </c>
      <c r="K9641" s="4" t="s">
        <v>40473</v>
      </c>
    </row>
    <row r="9642" spans="1:11" ht="248.25" thickBot="1">
      <c r="A9642" s="4" t="s">
        <v>11</v>
      </c>
      <c r="B9642" s="4" t="s">
        <v>4816</v>
      </c>
      <c r="C9642" s="4" t="s">
        <v>13</v>
      </c>
      <c r="D9642" s="4" t="s">
        <v>14</v>
      </c>
      <c r="E9642" s="4" t="s">
        <v>92</v>
      </c>
      <c r="F9642" s="4" t="s">
        <v>16</v>
      </c>
      <c r="G9642" s="4" t="s">
        <v>30399</v>
      </c>
      <c r="H9642" s="4" t="s">
        <v>22967</v>
      </c>
      <c r="I9642" s="4" t="s">
        <v>20345</v>
      </c>
      <c r="J9642" s="4" t="s">
        <v>42964</v>
      </c>
      <c r="K9642" s="4" t="s">
        <v>22944</v>
      </c>
    </row>
    <row r="9643" spans="1:11" ht="15.75" thickBot="1">
      <c r="A9643" s="4" t="s">
        <v>11</v>
      </c>
      <c r="B9643" s="4" t="s">
        <v>4816</v>
      </c>
      <c r="C9643" s="4" t="s">
        <v>13</v>
      </c>
      <c r="D9643" s="4" t="s">
        <v>883</v>
      </c>
      <c r="E9643" s="4" t="s">
        <v>29068</v>
      </c>
      <c r="F9643" s="4" t="s">
        <v>16</v>
      </c>
      <c r="G9643" s="4">
        <v>38884470978</v>
      </c>
      <c r="H9643" s="4" t="s">
        <v>27196</v>
      </c>
      <c r="I9643" s="4" t="s">
        <v>20588</v>
      </c>
      <c r="J9643" s="4" t="s">
        <v>4828</v>
      </c>
      <c r="K9643" s="4" t="s">
        <v>25322</v>
      </c>
    </row>
    <row r="9644" spans="1:11" ht="23.25" thickBot="1">
      <c r="A9644" s="4" t="s">
        <v>10845</v>
      </c>
      <c r="B9644" s="4" t="s">
        <v>16937</v>
      </c>
      <c r="C9644" s="4" t="s">
        <v>13</v>
      </c>
      <c r="D9644" s="4" t="s">
        <v>4926</v>
      </c>
      <c r="E9644" s="4" t="s">
        <v>16712</v>
      </c>
      <c r="F9644" s="4" t="s">
        <v>16</v>
      </c>
      <c r="G9644" s="4" t="s">
        <v>17007</v>
      </c>
      <c r="H9644" s="4" t="s">
        <v>16702</v>
      </c>
      <c r="I9644" s="4"/>
      <c r="J9644" s="4"/>
      <c r="K9644" s="4" t="s">
        <v>87</v>
      </c>
    </row>
    <row r="9645" spans="1:11" ht="23.25" thickBot="1">
      <c r="A9645" s="4" t="s">
        <v>10845</v>
      </c>
      <c r="B9645" s="4" t="s">
        <v>16685</v>
      </c>
      <c r="C9645" s="4" t="s">
        <v>13</v>
      </c>
      <c r="D9645" s="4" t="s">
        <v>4926</v>
      </c>
      <c r="E9645" s="4" t="s">
        <v>16684</v>
      </c>
      <c r="F9645" s="4" t="s">
        <v>16</v>
      </c>
      <c r="G9645" s="4" t="s">
        <v>16703</v>
      </c>
      <c r="H9645" s="4" t="s">
        <v>16702</v>
      </c>
      <c r="I9645" s="4"/>
      <c r="J9645" s="4"/>
      <c r="K9645" s="4" t="s">
        <v>87</v>
      </c>
    </row>
    <row r="9646" spans="1:11" ht="34.5" thickBot="1">
      <c r="A9646" s="4" t="s">
        <v>6837</v>
      </c>
      <c r="B9646" s="4" t="s">
        <v>6843</v>
      </c>
      <c r="C9646" s="4" t="s">
        <v>13</v>
      </c>
      <c r="D9646" s="4" t="s">
        <v>218</v>
      </c>
      <c r="E9646" s="4" t="s">
        <v>20794</v>
      </c>
      <c r="F9646" s="4" t="s">
        <v>16</v>
      </c>
      <c r="G9646" s="4" t="s">
        <v>40474</v>
      </c>
      <c r="H9646" s="4" t="s">
        <v>40475</v>
      </c>
      <c r="I9646" s="4" t="s">
        <v>17</v>
      </c>
      <c r="J9646" s="4" t="s">
        <v>39747</v>
      </c>
      <c r="K9646" s="4" t="s">
        <v>40476</v>
      </c>
    </row>
    <row r="9647" spans="1:11" ht="34.5" thickBot="1">
      <c r="A9647" s="4" t="s">
        <v>10845</v>
      </c>
      <c r="B9647" s="4" t="s">
        <v>22729</v>
      </c>
      <c r="C9647" s="4" t="s">
        <v>13</v>
      </c>
      <c r="D9647" s="4" t="s">
        <v>661</v>
      </c>
      <c r="E9647" s="4" t="s">
        <v>10847</v>
      </c>
      <c r="F9647" s="4" t="s">
        <v>16</v>
      </c>
      <c r="G9647" s="4" t="s">
        <v>18633</v>
      </c>
      <c r="H9647" s="4" t="s">
        <v>18632</v>
      </c>
      <c r="I9647" s="4"/>
      <c r="J9647" s="4"/>
      <c r="K9647" s="4"/>
    </row>
    <row r="9648" spans="1:11" ht="23.25" thickBot="1">
      <c r="A9648" s="4" t="s">
        <v>10845</v>
      </c>
      <c r="B9648" s="4" t="s">
        <v>17992</v>
      </c>
      <c r="C9648" s="4" t="s">
        <v>13</v>
      </c>
      <c r="D9648" s="4" t="s">
        <v>371</v>
      </c>
      <c r="E9648" s="4" t="s">
        <v>3606</v>
      </c>
      <c r="F9648" s="4" t="s">
        <v>16</v>
      </c>
      <c r="G9648" s="4" t="s">
        <v>18030</v>
      </c>
      <c r="H9648" s="4" t="s">
        <v>18029</v>
      </c>
      <c r="I9648" s="4"/>
      <c r="J9648" s="4"/>
      <c r="K9648" s="4" t="s">
        <v>87</v>
      </c>
    </row>
    <row r="9649" spans="1:11" ht="34.5" thickBot="1">
      <c r="A9649" s="4" t="s">
        <v>6837</v>
      </c>
      <c r="B9649" s="4" t="s">
        <v>6843</v>
      </c>
      <c r="C9649" s="4" t="s">
        <v>13</v>
      </c>
      <c r="D9649" s="4" t="s">
        <v>218</v>
      </c>
      <c r="E9649" s="4" t="s">
        <v>39883</v>
      </c>
      <c r="F9649" s="4" t="s">
        <v>16</v>
      </c>
      <c r="G9649" s="4" t="s">
        <v>40477</v>
      </c>
      <c r="H9649" s="4" t="s">
        <v>40478</v>
      </c>
      <c r="I9649" s="4" t="s">
        <v>20366</v>
      </c>
      <c r="J9649" s="4" t="s">
        <v>39725</v>
      </c>
      <c r="K9649" s="4" t="s">
        <v>40479</v>
      </c>
    </row>
    <row r="9650" spans="1:11" ht="34.5" thickBot="1">
      <c r="A9650" s="4" t="s">
        <v>10845</v>
      </c>
      <c r="B9650" s="4" t="s">
        <v>17846</v>
      </c>
      <c r="C9650" s="4" t="s">
        <v>13</v>
      </c>
      <c r="D9650" s="4" t="s">
        <v>371</v>
      </c>
      <c r="E9650" s="4" t="s">
        <v>17624</v>
      </c>
      <c r="F9650" s="4" t="s">
        <v>16</v>
      </c>
      <c r="G9650" s="4" t="s">
        <v>17850</v>
      </c>
      <c r="H9650" s="4" t="s">
        <v>17849</v>
      </c>
      <c r="I9650" s="4"/>
      <c r="J9650" s="4"/>
      <c r="K9650" s="4" t="s">
        <v>87</v>
      </c>
    </row>
    <row r="9651" spans="1:11" ht="34.5" thickBot="1">
      <c r="A9651" s="4" t="s">
        <v>10845</v>
      </c>
      <c r="B9651" s="4" t="s">
        <v>16311</v>
      </c>
      <c r="C9651" s="4" t="s">
        <v>13</v>
      </c>
      <c r="D9651" s="4" t="s">
        <v>371</v>
      </c>
      <c r="E9651" s="4" t="s">
        <v>16310</v>
      </c>
      <c r="F9651" s="4" t="s">
        <v>16</v>
      </c>
      <c r="G9651" s="4" t="s">
        <v>16329</v>
      </c>
      <c r="H9651" s="4" t="s">
        <v>16328</v>
      </c>
      <c r="I9651" s="4"/>
      <c r="J9651" s="4"/>
      <c r="K9651" s="4" t="s">
        <v>87</v>
      </c>
    </row>
    <row r="9652" spans="1:11" ht="57" thickBot="1">
      <c r="A9652" s="4" t="s">
        <v>11</v>
      </c>
      <c r="B9652" s="4" t="s">
        <v>38082</v>
      </c>
      <c r="C9652" s="4" t="s">
        <v>13</v>
      </c>
      <c r="D9652" s="4" t="s">
        <v>328</v>
      </c>
      <c r="E9652" s="4" t="s">
        <v>21943</v>
      </c>
      <c r="F9652" s="4"/>
      <c r="G9652" s="4" t="s">
        <v>21962</v>
      </c>
      <c r="H9652" s="4" t="s">
        <v>39041</v>
      </c>
      <c r="I9652" s="4" t="s">
        <v>21356</v>
      </c>
      <c r="J9652" s="4" t="s">
        <v>39042</v>
      </c>
      <c r="K9652" s="4" t="s">
        <v>39043</v>
      </c>
    </row>
    <row r="9653" spans="1:11" ht="57" thickBot="1">
      <c r="A9653" s="4" t="s">
        <v>24899</v>
      </c>
      <c r="B9653" s="4" t="s">
        <v>24900</v>
      </c>
      <c r="C9653" s="4" t="s">
        <v>13</v>
      </c>
      <c r="D9653" s="4" t="s">
        <v>328</v>
      </c>
      <c r="E9653" s="4" t="s">
        <v>24901</v>
      </c>
      <c r="F9653" s="4" t="s">
        <v>16</v>
      </c>
      <c r="G9653" s="4" t="s">
        <v>24902</v>
      </c>
      <c r="H9653" s="4" t="s">
        <v>24903</v>
      </c>
      <c r="I9653" s="4" t="s">
        <v>22644</v>
      </c>
      <c r="J9653" s="4" t="s">
        <v>24904</v>
      </c>
      <c r="K9653" s="4"/>
    </row>
    <row r="9654" spans="1:11" ht="15.75" thickBot="1">
      <c r="A9654" s="4" t="s">
        <v>10845</v>
      </c>
      <c r="B9654" s="4" t="s">
        <v>12564</v>
      </c>
      <c r="C9654" s="4" t="s">
        <v>13</v>
      </c>
      <c r="D9654" s="4" t="s">
        <v>14</v>
      </c>
      <c r="E9654" s="4" t="s">
        <v>35</v>
      </c>
      <c r="F9654" s="4" t="s">
        <v>16</v>
      </c>
      <c r="G9654" s="4" t="s">
        <v>12841</v>
      </c>
      <c r="H9654" s="4" t="s">
        <v>12840</v>
      </c>
      <c r="I9654" s="4"/>
      <c r="J9654" s="4"/>
      <c r="K9654" s="4" t="s">
        <v>12839</v>
      </c>
    </row>
    <row r="9655" spans="1:11" ht="23.25" thickBot="1">
      <c r="A9655" s="4" t="s">
        <v>10845</v>
      </c>
      <c r="B9655" s="4" t="s">
        <v>18143</v>
      </c>
      <c r="C9655" s="4" t="s">
        <v>13</v>
      </c>
      <c r="D9655" s="4" t="s">
        <v>14</v>
      </c>
      <c r="E9655" s="4" t="s">
        <v>188</v>
      </c>
      <c r="F9655" s="4" t="s">
        <v>16</v>
      </c>
      <c r="G9655" s="4" t="s">
        <v>18151</v>
      </c>
      <c r="H9655" s="4" t="s">
        <v>2995</v>
      </c>
      <c r="I9655" s="4"/>
      <c r="J9655" s="4"/>
      <c r="K9655" s="4" t="s">
        <v>18150</v>
      </c>
    </row>
    <row r="9656" spans="1:11" ht="23.25" thickBot="1">
      <c r="A9656" s="4" t="s">
        <v>11</v>
      </c>
      <c r="B9656" s="4" t="s">
        <v>190</v>
      </c>
      <c r="C9656" s="4" t="s">
        <v>13</v>
      </c>
      <c r="D9656" s="4" t="s">
        <v>592</v>
      </c>
      <c r="E9656" s="4" t="s">
        <v>2982</v>
      </c>
      <c r="F9656" s="4" t="s">
        <v>16</v>
      </c>
      <c r="G9656" s="4" t="s">
        <v>2996</v>
      </c>
      <c r="H9656" s="4" t="s">
        <v>2995</v>
      </c>
      <c r="I9656" s="4" t="s">
        <v>506</v>
      </c>
      <c r="J9656" s="4"/>
      <c r="K9656" s="4" t="s">
        <v>87</v>
      </c>
    </row>
    <row r="9657" spans="1:11" ht="23.25" thickBot="1">
      <c r="A9657" s="4" t="s">
        <v>10845</v>
      </c>
      <c r="B9657" s="4" t="s">
        <v>17379</v>
      </c>
      <c r="C9657" s="4" t="s">
        <v>13</v>
      </c>
      <c r="D9657" s="4" t="s">
        <v>371</v>
      </c>
      <c r="E9657" s="4" t="s">
        <v>9861</v>
      </c>
      <c r="F9657" s="4" t="s">
        <v>16</v>
      </c>
      <c r="G9657" s="4" t="s">
        <v>17552</v>
      </c>
      <c r="H9657" s="4" t="s">
        <v>17551</v>
      </c>
      <c r="I9657" s="4"/>
      <c r="J9657" s="4"/>
      <c r="K9657" s="4" t="s">
        <v>87</v>
      </c>
    </row>
    <row r="9658" spans="1:11" ht="23.25" thickBot="1">
      <c r="A9658" s="4" t="s">
        <v>10845</v>
      </c>
      <c r="B9658" s="4" t="s">
        <v>13612</v>
      </c>
      <c r="C9658" s="4" t="s">
        <v>13</v>
      </c>
      <c r="D9658" s="4" t="s">
        <v>4926</v>
      </c>
      <c r="E9658" s="4" t="s">
        <v>16562</v>
      </c>
      <c r="F9658" s="4" t="s">
        <v>16</v>
      </c>
      <c r="G9658" s="4" t="s">
        <v>17108</v>
      </c>
      <c r="H9658" s="4" t="s">
        <v>17107</v>
      </c>
      <c r="I9658" s="4"/>
      <c r="J9658" s="4"/>
      <c r="K9658" s="4" t="s">
        <v>87</v>
      </c>
    </row>
    <row r="9659" spans="1:11" ht="23.25" thickBot="1">
      <c r="A9659" s="4" t="s">
        <v>10845</v>
      </c>
      <c r="B9659" s="4" t="s">
        <v>10851</v>
      </c>
      <c r="C9659" s="4" t="s">
        <v>13</v>
      </c>
      <c r="D9659" s="4" t="s">
        <v>2758</v>
      </c>
      <c r="E9659" s="4" t="s">
        <v>10850</v>
      </c>
      <c r="F9659" s="4" t="s">
        <v>16</v>
      </c>
      <c r="G9659" s="4" t="s">
        <v>10861</v>
      </c>
      <c r="H9659" s="4" t="s">
        <v>10860</v>
      </c>
      <c r="I9659" s="4"/>
      <c r="J9659" s="4"/>
      <c r="K9659" s="4" t="s">
        <v>87</v>
      </c>
    </row>
    <row r="9660" spans="1:11" ht="23.25" thickBot="1">
      <c r="A9660" s="4" t="s">
        <v>6837</v>
      </c>
      <c r="B9660" s="4" t="s">
        <v>30419</v>
      </c>
      <c r="C9660" s="4" t="s">
        <v>21612</v>
      </c>
      <c r="D9660" s="4" t="s">
        <v>192</v>
      </c>
      <c r="E9660" s="4" t="s">
        <v>479</v>
      </c>
      <c r="F9660" s="4" t="s">
        <v>16</v>
      </c>
      <c r="G9660" s="4">
        <v>17903092987</v>
      </c>
      <c r="H9660" s="4" t="s">
        <v>27761</v>
      </c>
      <c r="I9660" s="4" t="s">
        <v>20340</v>
      </c>
      <c r="J9660" s="4" t="s">
        <v>34159</v>
      </c>
      <c r="K9660" s="4" t="s">
        <v>34160</v>
      </c>
    </row>
    <row r="9661" spans="1:11" ht="68.25" thickBot="1">
      <c r="A9661" s="4" t="s">
        <v>10845</v>
      </c>
      <c r="B9661" s="4" t="s">
        <v>15344</v>
      </c>
      <c r="C9661" s="4" t="s">
        <v>13</v>
      </c>
      <c r="D9661" s="4" t="s">
        <v>263</v>
      </c>
      <c r="E9661" s="4" t="s">
        <v>15343</v>
      </c>
      <c r="F9661" s="4" t="s">
        <v>16</v>
      </c>
      <c r="G9661" s="4" t="s">
        <v>19196</v>
      </c>
      <c r="H9661" s="4" t="s">
        <v>19195</v>
      </c>
      <c r="I9661" s="4" t="s">
        <v>17</v>
      </c>
      <c r="J9661" s="4" t="s">
        <v>19194</v>
      </c>
      <c r="K9661" s="4" t="s">
        <v>87</v>
      </c>
    </row>
    <row r="9662" spans="1:11" ht="102" thickBot="1">
      <c r="A9662" s="4" t="s">
        <v>6837</v>
      </c>
      <c r="B9662" s="4" t="s">
        <v>7101</v>
      </c>
      <c r="C9662" s="4" t="s">
        <v>13</v>
      </c>
      <c r="D9662" s="4" t="s">
        <v>26</v>
      </c>
      <c r="E9662" s="4" t="s">
        <v>20723</v>
      </c>
      <c r="F9662" s="4" t="s">
        <v>16</v>
      </c>
      <c r="G9662" s="4" t="s">
        <v>22451</v>
      </c>
      <c r="H9662" s="4" t="s">
        <v>22452</v>
      </c>
      <c r="I9662" s="4" t="s">
        <v>20366</v>
      </c>
      <c r="J9662" s="4" t="s">
        <v>36978</v>
      </c>
      <c r="K9662" s="4" t="s">
        <v>36965</v>
      </c>
    </row>
    <row r="9663" spans="1:11" ht="68.25" thickBot="1">
      <c r="A9663" s="4" t="s">
        <v>6837</v>
      </c>
      <c r="B9663" s="4" t="s">
        <v>30419</v>
      </c>
      <c r="C9663" s="4" t="s">
        <v>21612</v>
      </c>
      <c r="D9663" s="4" t="s">
        <v>328</v>
      </c>
      <c r="E9663" s="4" t="s">
        <v>8984</v>
      </c>
      <c r="F9663" s="4" t="s">
        <v>16</v>
      </c>
      <c r="G9663" s="4">
        <v>57791791900</v>
      </c>
      <c r="H9663" s="4" t="s">
        <v>34047</v>
      </c>
      <c r="I9663" s="4" t="s">
        <v>20340</v>
      </c>
      <c r="J9663" s="4" t="s">
        <v>34048</v>
      </c>
      <c r="K9663" s="4" t="s">
        <v>34049</v>
      </c>
    </row>
    <row r="9664" spans="1:11" ht="68.25" thickBot="1">
      <c r="A9664" s="4" t="s">
        <v>6837</v>
      </c>
      <c r="B9664" s="4" t="s">
        <v>30419</v>
      </c>
      <c r="C9664" s="4" t="s">
        <v>21612</v>
      </c>
      <c r="D9664" s="4" t="s">
        <v>328</v>
      </c>
      <c r="E9664" s="4" t="s">
        <v>8984</v>
      </c>
      <c r="F9664" s="4" t="s">
        <v>16</v>
      </c>
      <c r="G9664" s="4">
        <v>57791791900</v>
      </c>
      <c r="H9664" s="4" t="s">
        <v>34047</v>
      </c>
      <c r="I9664" s="4" t="s">
        <v>20340</v>
      </c>
      <c r="J9664" s="4" t="s">
        <v>34048</v>
      </c>
      <c r="K9664" s="4" t="s">
        <v>34049</v>
      </c>
    </row>
    <row r="9665" spans="1:11" ht="15.75" thickBot="1">
      <c r="A9665" s="4" t="s">
        <v>11</v>
      </c>
      <c r="B9665" s="4" t="s">
        <v>4816</v>
      </c>
      <c r="C9665" s="4" t="s">
        <v>13</v>
      </c>
      <c r="D9665" s="4" t="s">
        <v>351</v>
      </c>
      <c r="E9665" s="4" t="s">
        <v>26189</v>
      </c>
      <c r="F9665" s="4" t="s">
        <v>16</v>
      </c>
      <c r="G9665" s="4">
        <v>68047789368</v>
      </c>
      <c r="H9665" s="4" t="s">
        <v>25368</v>
      </c>
      <c r="I9665" s="4" t="s">
        <v>20588</v>
      </c>
      <c r="J9665" s="4" t="s">
        <v>20630</v>
      </c>
      <c r="K9665" s="4" t="s">
        <v>25332</v>
      </c>
    </row>
    <row r="9666" spans="1:11" ht="15.75" thickBot="1">
      <c r="A9666" s="4" t="s">
        <v>11</v>
      </c>
      <c r="B9666" s="4" t="s">
        <v>4816</v>
      </c>
      <c r="C9666" s="4" t="s">
        <v>13</v>
      </c>
      <c r="D9666" s="4" t="s">
        <v>351</v>
      </c>
      <c r="E9666" s="4" t="s">
        <v>26189</v>
      </c>
      <c r="F9666" s="4" t="s">
        <v>16</v>
      </c>
      <c r="G9666" s="4">
        <v>76370348368</v>
      </c>
      <c r="H9666" s="4" t="s">
        <v>25369</v>
      </c>
      <c r="I9666" s="4" t="s">
        <v>20588</v>
      </c>
      <c r="J9666" s="4" t="s">
        <v>20630</v>
      </c>
      <c r="K9666" s="4" t="s">
        <v>25332</v>
      </c>
    </row>
    <row r="9667" spans="1:11" ht="23.25" thickBot="1">
      <c r="A9667" s="4" t="s">
        <v>10845</v>
      </c>
      <c r="B9667" s="4" t="s">
        <v>13857</v>
      </c>
      <c r="C9667" s="4" t="s">
        <v>13</v>
      </c>
      <c r="D9667" s="4" t="s">
        <v>328</v>
      </c>
      <c r="E9667" s="4" t="s">
        <v>6809</v>
      </c>
      <c r="F9667" s="4" t="s">
        <v>16</v>
      </c>
      <c r="G9667" s="4" t="s">
        <v>10458</v>
      </c>
      <c r="H9667" s="4" t="s">
        <v>10457</v>
      </c>
      <c r="I9667" s="4"/>
      <c r="J9667" s="4"/>
      <c r="K9667" s="4" t="s">
        <v>9748</v>
      </c>
    </row>
    <row r="9668" spans="1:11" ht="45.75" thickBot="1">
      <c r="A9668" s="4" t="s">
        <v>6837</v>
      </c>
      <c r="B9668" s="4" t="s">
        <v>30419</v>
      </c>
      <c r="C9668" s="4" t="s">
        <v>21612</v>
      </c>
      <c r="D9668" s="4" t="s">
        <v>328</v>
      </c>
      <c r="E9668" s="4" t="s">
        <v>6809</v>
      </c>
      <c r="F9668" s="4" t="s">
        <v>16</v>
      </c>
      <c r="G9668" s="4">
        <v>26540264852</v>
      </c>
      <c r="H9668" s="4" t="s">
        <v>34343</v>
      </c>
      <c r="I9668" s="4" t="s">
        <v>20340</v>
      </c>
      <c r="J9668" s="4" t="s">
        <v>34344</v>
      </c>
      <c r="K9668" s="4"/>
    </row>
    <row r="9669" spans="1:11" ht="15.75" thickBot="1">
      <c r="A9669" s="4" t="s">
        <v>11</v>
      </c>
      <c r="B9669" s="4" t="s">
        <v>190</v>
      </c>
      <c r="C9669" s="4" t="s">
        <v>13</v>
      </c>
      <c r="D9669" s="4" t="s">
        <v>328</v>
      </c>
      <c r="E9669" s="4" t="s">
        <v>2538</v>
      </c>
      <c r="F9669" s="4" t="s">
        <v>16</v>
      </c>
      <c r="G9669" s="4" t="s">
        <v>4202</v>
      </c>
      <c r="H9669" s="4" t="s">
        <v>4201</v>
      </c>
      <c r="I9669" s="4" t="s">
        <v>17</v>
      </c>
      <c r="J9669" s="4"/>
      <c r="K9669" s="4" t="s">
        <v>87</v>
      </c>
    </row>
    <row r="9670" spans="1:11" ht="102" thickBot="1">
      <c r="A9670" s="4" t="s">
        <v>11</v>
      </c>
      <c r="B9670" s="4" t="s">
        <v>4816</v>
      </c>
      <c r="C9670" s="4" t="s">
        <v>13</v>
      </c>
      <c r="D9670" s="4" t="s">
        <v>14</v>
      </c>
      <c r="E9670" s="4" t="s">
        <v>24195</v>
      </c>
      <c r="F9670" s="4" t="s">
        <v>16</v>
      </c>
      <c r="G9670" s="4">
        <v>8612761832</v>
      </c>
      <c r="H9670" s="4" t="s">
        <v>4861</v>
      </c>
      <c r="I9670" s="4" t="s">
        <v>20345</v>
      </c>
      <c r="J9670" s="4" t="s">
        <v>27775</v>
      </c>
      <c r="K9670" s="4" t="s">
        <v>23570</v>
      </c>
    </row>
    <row r="9671" spans="1:11" ht="23.25" thickBot="1">
      <c r="A9671" s="4" t="s">
        <v>6837</v>
      </c>
      <c r="B9671" s="4" t="s">
        <v>30419</v>
      </c>
      <c r="C9671" s="4" t="s">
        <v>21612</v>
      </c>
      <c r="D9671" s="4" t="s">
        <v>328</v>
      </c>
      <c r="E9671" s="4" t="s">
        <v>6777</v>
      </c>
      <c r="F9671" s="4" t="s">
        <v>16</v>
      </c>
      <c r="G9671" s="4">
        <v>7183614905</v>
      </c>
      <c r="H9671" s="4" t="s">
        <v>33310</v>
      </c>
      <c r="I9671" s="4" t="s">
        <v>20340</v>
      </c>
      <c r="J9671" s="4" t="s">
        <v>33311</v>
      </c>
      <c r="K9671" s="4">
        <v>41998039591</v>
      </c>
    </row>
    <row r="9672" spans="1:11" ht="15.75" thickBot="1">
      <c r="A9672" s="4" t="s">
        <v>11</v>
      </c>
      <c r="B9672" s="4" t="s">
        <v>190</v>
      </c>
      <c r="C9672" s="4" t="s">
        <v>13</v>
      </c>
      <c r="D9672" s="4" t="s">
        <v>14</v>
      </c>
      <c r="E9672" s="4" t="s">
        <v>2020</v>
      </c>
      <c r="F9672" s="4" t="s">
        <v>16</v>
      </c>
      <c r="G9672" s="4" t="s">
        <v>2784</v>
      </c>
      <c r="H9672" s="4" t="s">
        <v>2783</v>
      </c>
      <c r="I9672" s="4" t="s">
        <v>17</v>
      </c>
      <c r="J9672" s="4"/>
      <c r="K9672" s="4" t="s">
        <v>2782</v>
      </c>
    </row>
    <row r="9673" spans="1:11" ht="124.5" thickBot="1">
      <c r="A9673" s="4" t="s">
        <v>10845</v>
      </c>
      <c r="B9673" s="4" t="s">
        <v>14482</v>
      </c>
      <c r="C9673" s="4" t="s">
        <v>13</v>
      </c>
      <c r="D9673" s="4" t="s">
        <v>14</v>
      </c>
      <c r="E9673" s="4" t="s">
        <v>5426</v>
      </c>
      <c r="F9673" s="4" t="s">
        <v>16</v>
      </c>
      <c r="G9673" s="4" t="s">
        <v>19286</v>
      </c>
      <c r="H9673" s="4" t="s">
        <v>19285</v>
      </c>
      <c r="I9673" s="4" t="s">
        <v>17</v>
      </c>
      <c r="J9673" s="4" t="s">
        <v>19278</v>
      </c>
      <c r="K9673" s="4" t="s">
        <v>87</v>
      </c>
    </row>
    <row r="9674" spans="1:11" ht="15.75" thickBot="1">
      <c r="A9674" s="4" t="s">
        <v>11</v>
      </c>
      <c r="B9674" s="4" t="s">
        <v>4816</v>
      </c>
      <c r="C9674" s="4" t="s">
        <v>13</v>
      </c>
      <c r="D9674" s="4" t="s">
        <v>14</v>
      </c>
      <c r="E9674" s="4" t="s">
        <v>21084</v>
      </c>
      <c r="F9674" s="4" t="s">
        <v>16</v>
      </c>
      <c r="G9674" s="4">
        <v>21064172687</v>
      </c>
      <c r="H9674" s="4" t="s">
        <v>25611</v>
      </c>
      <c r="I9674" s="4" t="s">
        <v>20345</v>
      </c>
      <c r="J9674" s="4" t="s">
        <v>3716</v>
      </c>
      <c r="K9674" s="4" t="s">
        <v>24374</v>
      </c>
    </row>
    <row r="9675" spans="1:11" ht="34.5" thickBot="1">
      <c r="A9675" s="4" t="s">
        <v>10845</v>
      </c>
      <c r="B9675" s="4" t="s">
        <v>22732</v>
      </c>
      <c r="C9675" s="4" t="s">
        <v>13</v>
      </c>
      <c r="D9675" s="4" t="s">
        <v>661</v>
      </c>
      <c r="E9675" s="4" t="s">
        <v>18546</v>
      </c>
      <c r="F9675" s="4" t="s">
        <v>16</v>
      </c>
      <c r="G9675" s="4" t="s">
        <v>18548</v>
      </c>
      <c r="H9675" s="4" t="s">
        <v>18547</v>
      </c>
      <c r="I9675" s="4"/>
      <c r="J9675" s="4"/>
      <c r="K9675" s="4"/>
    </row>
    <row r="9676" spans="1:11" ht="15.75" thickBot="1">
      <c r="A9676" s="4" t="s">
        <v>11</v>
      </c>
      <c r="B9676" s="4" t="s">
        <v>4816</v>
      </c>
      <c r="C9676" s="4" t="s">
        <v>13</v>
      </c>
      <c r="D9676" s="4" t="s">
        <v>883</v>
      </c>
      <c r="E9676" s="4" t="s">
        <v>29078</v>
      </c>
      <c r="F9676" s="4" t="s">
        <v>16</v>
      </c>
      <c r="G9676" s="4">
        <v>21136661387</v>
      </c>
      <c r="H9676" s="4" t="s">
        <v>27197</v>
      </c>
      <c r="I9676" s="4" t="s">
        <v>20588</v>
      </c>
      <c r="J9676" s="4" t="s">
        <v>4828</v>
      </c>
      <c r="K9676" s="4" t="s">
        <v>25322</v>
      </c>
    </row>
    <row r="9677" spans="1:11" ht="15.75" thickBot="1">
      <c r="A9677" s="4" t="s">
        <v>11</v>
      </c>
      <c r="B9677" s="4" t="s">
        <v>190</v>
      </c>
      <c r="C9677" s="4" t="s">
        <v>13</v>
      </c>
      <c r="D9677" s="4" t="s">
        <v>77</v>
      </c>
      <c r="E9677" s="4" t="s">
        <v>435</v>
      </c>
      <c r="F9677" s="4" t="s">
        <v>16</v>
      </c>
      <c r="G9677" s="4" t="s">
        <v>3580</v>
      </c>
      <c r="H9677" s="4" t="s">
        <v>3579</v>
      </c>
      <c r="I9677" s="4" t="s">
        <v>17</v>
      </c>
      <c r="J9677" s="4"/>
      <c r="K9677" s="4" t="s">
        <v>3578</v>
      </c>
    </row>
    <row r="9678" spans="1:11" ht="34.5" thickBot="1">
      <c r="A9678" s="4" t="s">
        <v>10845</v>
      </c>
      <c r="B9678" s="4" t="s">
        <v>22725</v>
      </c>
      <c r="C9678" s="4" t="s">
        <v>13</v>
      </c>
      <c r="D9678" s="4" t="s">
        <v>661</v>
      </c>
      <c r="E9678" s="4" t="s">
        <v>13125</v>
      </c>
      <c r="F9678" s="4" t="s">
        <v>16</v>
      </c>
      <c r="G9678" s="4" t="s">
        <v>18725</v>
      </c>
      <c r="H9678" s="4" t="s">
        <v>18724</v>
      </c>
      <c r="I9678" s="4"/>
      <c r="J9678" s="4"/>
      <c r="K9678" s="4"/>
    </row>
    <row r="9679" spans="1:11" ht="15.75" thickBot="1">
      <c r="A9679" s="4" t="s">
        <v>11</v>
      </c>
      <c r="B9679" s="4" t="s">
        <v>4816</v>
      </c>
      <c r="C9679" s="4" t="s">
        <v>13</v>
      </c>
      <c r="D9679" s="4" t="s">
        <v>371</v>
      </c>
      <c r="E9679" s="4" t="s">
        <v>26254</v>
      </c>
      <c r="F9679" s="4" t="s">
        <v>16</v>
      </c>
      <c r="G9679" s="4">
        <v>50352750359</v>
      </c>
      <c r="H9679" s="4" t="s">
        <v>26523</v>
      </c>
      <c r="I9679" s="4" t="s">
        <v>20588</v>
      </c>
      <c r="J9679" s="4" t="s">
        <v>20630</v>
      </c>
      <c r="K9679" s="4"/>
    </row>
    <row r="9680" spans="1:11" ht="15.75" thickBot="1">
      <c r="A9680" s="4" t="s">
        <v>11</v>
      </c>
      <c r="B9680" s="4" t="s">
        <v>190</v>
      </c>
      <c r="C9680" s="4" t="s">
        <v>13</v>
      </c>
      <c r="D9680" s="4" t="s">
        <v>351</v>
      </c>
      <c r="E9680" s="4" t="s">
        <v>350</v>
      </c>
      <c r="F9680" s="4" t="s">
        <v>16</v>
      </c>
      <c r="G9680" s="4" t="s">
        <v>399</v>
      </c>
      <c r="H9680" s="4" t="s">
        <v>398</v>
      </c>
      <c r="I9680" s="4"/>
      <c r="J9680" s="4"/>
      <c r="K9680" s="4" t="s">
        <v>87</v>
      </c>
    </row>
    <row r="9681" spans="1:11" ht="15.75" thickBot="1">
      <c r="A9681" s="4" t="s">
        <v>11</v>
      </c>
      <c r="B9681" s="4" t="s">
        <v>4816</v>
      </c>
      <c r="C9681" s="4" t="s">
        <v>13</v>
      </c>
      <c r="D9681" s="4" t="s">
        <v>351</v>
      </c>
      <c r="E9681" s="4" t="s">
        <v>20627</v>
      </c>
      <c r="F9681" s="4" t="s">
        <v>16</v>
      </c>
      <c r="G9681" s="4">
        <v>44178891391</v>
      </c>
      <c r="H9681" s="4" t="s">
        <v>36118</v>
      </c>
      <c r="I9681" s="4" t="s">
        <v>20345</v>
      </c>
      <c r="J9681" s="4" t="s">
        <v>20962</v>
      </c>
      <c r="K9681" s="4" t="s">
        <v>22112</v>
      </c>
    </row>
    <row r="9682" spans="1:11" ht="57" thickBot="1">
      <c r="A9682" s="4" t="s">
        <v>6837</v>
      </c>
      <c r="B9682" s="4" t="s">
        <v>30419</v>
      </c>
      <c r="C9682" s="4" t="s">
        <v>21612</v>
      </c>
      <c r="D9682" s="4" t="s">
        <v>77</v>
      </c>
      <c r="E9682" s="4" t="s">
        <v>7130</v>
      </c>
      <c r="F9682" s="4" t="s">
        <v>16</v>
      </c>
      <c r="G9682" s="4">
        <v>53242459091</v>
      </c>
      <c r="H9682" s="4" t="s">
        <v>31128</v>
      </c>
      <c r="I9682" s="4" t="s">
        <v>20340</v>
      </c>
      <c r="J9682" s="4" t="s">
        <v>31129</v>
      </c>
      <c r="K9682" s="4">
        <v>51997302056</v>
      </c>
    </row>
    <row r="9683" spans="1:11" ht="23.25" thickBot="1">
      <c r="A9683" s="4" t="s">
        <v>6837</v>
      </c>
      <c r="B9683" s="4" t="s">
        <v>30419</v>
      </c>
      <c r="C9683" s="4" t="s">
        <v>21612</v>
      </c>
      <c r="D9683" s="4" t="s">
        <v>77</v>
      </c>
      <c r="E9683" s="4" t="s">
        <v>6365</v>
      </c>
      <c r="F9683" s="4" t="s">
        <v>16</v>
      </c>
      <c r="G9683" s="4">
        <v>46336524000</v>
      </c>
      <c r="H9683" s="4" t="s">
        <v>31142</v>
      </c>
      <c r="I9683" s="4" t="s">
        <v>20340</v>
      </c>
      <c r="J9683" s="4" t="s">
        <v>31143</v>
      </c>
      <c r="K9683" s="4">
        <v>4884827155</v>
      </c>
    </row>
    <row r="9684" spans="1:11" ht="34.5" thickBot="1">
      <c r="A9684" s="4" t="s">
        <v>6837</v>
      </c>
      <c r="B9684" s="4" t="s">
        <v>8277</v>
      </c>
      <c r="C9684" s="4" t="s">
        <v>13</v>
      </c>
      <c r="D9684" s="4" t="s">
        <v>196</v>
      </c>
      <c r="E9684" s="4" t="s">
        <v>5033</v>
      </c>
      <c r="F9684" s="4" t="s">
        <v>16</v>
      </c>
      <c r="G9684" s="4" t="s">
        <v>8276</v>
      </c>
      <c r="H9684" s="4" t="s">
        <v>8275</v>
      </c>
      <c r="I9684" s="4" t="s">
        <v>17</v>
      </c>
      <c r="J9684" s="4" t="s">
        <v>8274</v>
      </c>
      <c r="K9684" s="4" t="s">
        <v>8273</v>
      </c>
    </row>
    <row r="9685" spans="1:11" ht="45.75" thickBot="1">
      <c r="A9685" s="4" t="s">
        <v>10845</v>
      </c>
      <c r="B9685" s="4" t="s">
        <v>16890</v>
      </c>
      <c r="C9685" s="4" t="s">
        <v>13</v>
      </c>
      <c r="D9685" s="4" t="s">
        <v>4926</v>
      </c>
      <c r="E9685" s="4" t="s">
        <v>5511</v>
      </c>
      <c r="F9685" s="4" t="s">
        <v>16</v>
      </c>
      <c r="G9685" s="4" t="s">
        <v>16894</v>
      </c>
      <c r="H9685" s="4" t="s">
        <v>16893</v>
      </c>
      <c r="I9685" s="4"/>
      <c r="J9685" s="4"/>
      <c r="K9685" s="4" t="s">
        <v>87</v>
      </c>
    </row>
    <row r="9686" spans="1:11" ht="34.5" thickBot="1">
      <c r="A9686" s="4" t="s">
        <v>10845</v>
      </c>
      <c r="B9686" s="4" t="s">
        <v>22719</v>
      </c>
      <c r="C9686" s="4" t="s">
        <v>13</v>
      </c>
      <c r="D9686" s="4" t="s">
        <v>661</v>
      </c>
      <c r="E9686" s="4" t="s">
        <v>18638</v>
      </c>
      <c r="F9686" s="4" t="s">
        <v>16</v>
      </c>
      <c r="G9686" s="4" t="s">
        <v>19001</v>
      </c>
      <c r="H9686" s="4" t="s">
        <v>19000</v>
      </c>
      <c r="I9686" s="4"/>
      <c r="J9686" s="4"/>
      <c r="K9686" s="4"/>
    </row>
    <row r="9687" spans="1:11" ht="34.5" thickBot="1">
      <c r="A9687" s="4" t="s">
        <v>6837</v>
      </c>
      <c r="B9687" s="4" t="s">
        <v>6843</v>
      </c>
      <c r="C9687" s="4" t="s">
        <v>13</v>
      </c>
      <c r="D9687" s="4" t="s">
        <v>218</v>
      </c>
      <c r="E9687" s="4" t="s">
        <v>39727</v>
      </c>
      <c r="F9687" s="4" t="s">
        <v>16</v>
      </c>
      <c r="G9687" s="4" t="s">
        <v>40480</v>
      </c>
      <c r="H9687" s="4" t="s">
        <v>40481</v>
      </c>
      <c r="I9687" s="4" t="s">
        <v>17</v>
      </c>
      <c r="J9687" s="4" t="s">
        <v>39725</v>
      </c>
      <c r="K9687" s="4"/>
    </row>
    <row r="9688" spans="1:11" ht="90.75" thickBot="1">
      <c r="A9688" s="4" t="s">
        <v>11</v>
      </c>
      <c r="B9688" s="4" t="s">
        <v>4816</v>
      </c>
      <c r="C9688" s="4" t="s">
        <v>13</v>
      </c>
      <c r="D9688" s="4" t="s">
        <v>14</v>
      </c>
      <c r="E9688" s="4" t="s">
        <v>21119</v>
      </c>
      <c r="F9688" s="4" t="s">
        <v>16</v>
      </c>
      <c r="G9688" s="4">
        <v>1879737841</v>
      </c>
      <c r="H9688" s="4" t="s">
        <v>21126</v>
      </c>
      <c r="I9688" s="4" t="s">
        <v>20345</v>
      </c>
      <c r="J9688" s="4" t="s">
        <v>24433</v>
      </c>
      <c r="K9688" s="4" t="s">
        <v>24425</v>
      </c>
    </row>
    <row r="9689" spans="1:11" ht="90.75" thickBot="1">
      <c r="A9689" s="4" t="s">
        <v>11</v>
      </c>
      <c r="B9689" s="4" t="s">
        <v>4816</v>
      </c>
      <c r="C9689" s="4" t="s">
        <v>13</v>
      </c>
      <c r="D9689" s="4" t="s">
        <v>14</v>
      </c>
      <c r="E9689" s="4" t="s">
        <v>21119</v>
      </c>
      <c r="F9689" s="4" t="s">
        <v>16</v>
      </c>
      <c r="G9689" s="4">
        <v>1879737841</v>
      </c>
      <c r="H9689" s="4" t="s">
        <v>21126</v>
      </c>
      <c r="I9689" s="4" t="s">
        <v>20345</v>
      </c>
      <c r="J9689" s="4" t="s">
        <v>24433</v>
      </c>
      <c r="K9689" s="4" t="s">
        <v>26198</v>
      </c>
    </row>
    <row r="9690" spans="1:11" ht="90.75" thickBot="1">
      <c r="A9690" s="4" t="s">
        <v>11</v>
      </c>
      <c r="B9690" s="4" t="s">
        <v>4816</v>
      </c>
      <c r="C9690" s="4" t="s">
        <v>13</v>
      </c>
      <c r="D9690" s="4" t="s">
        <v>14</v>
      </c>
      <c r="E9690" s="4" t="s">
        <v>21119</v>
      </c>
      <c r="F9690" s="4" t="s">
        <v>16</v>
      </c>
      <c r="G9690" s="4">
        <v>1879737841</v>
      </c>
      <c r="H9690" s="4" t="s">
        <v>21126</v>
      </c>
      <c r="I9690" s="4" t="s">
        <v>20345</v>
      </c>
      <c r="J9690" s="4" t="s">
        <v>24433</v>
      </c>
      <c r="K9690" s="4" t="s">
        <v>26198</v>
      </c>
    </row>
    <row r="9691" spans="1:11" ht="45.75" thickBot="1">
      <c r="A9691" s="4" t="s">
        <v>11</v>
      </c>
      <c r="B9691" s="4" t="s">
        <v>4816</v>
      </c>
      <c r="C9691" s="4" t="s">
        <v>13</v>
      </c>
      <c r="D9691" s="4" t="s">
        <v>14</v>
      </c>
      <c r="E9691" s="4" t="s">
        <v>20864</v>
      </c>
      <c r="F9691" s="4" t="s">
        <v>16</v>
      </c>
      <c r="G9691" s="4">
        <v>13415317000130</v>
      </c>
      <c r="H9691" s="4" t="s">
        <v>20865</v>
      </c>
      <c r="I9691" s="4" t="s">
        <v>20345</v>
      </c>
      <c r="J9691" s="4" t="s">
        <v>26524</v>
      </c>
      <c r="K9691" s="4" t="s">
        <v>26525</v>
      </c>
    </row>
    <row r="9692" spans="1:11" ht="23.25" thickBot="1">
      <c r="A9692" s="4" t="s">
        <v>11</v>
      </c>
      <c r="B9692" s="4" t="s">
        <v>4816</v>
      </c>
      <c r="C9692" s="4" t="s">
        <v>13</v>
      </c>
      <c r="D9692" s="4" t="s">
        <v>351</v>
      </c>
      <c r="E9692" s="4" t="s">
        <v>20981</v>
      </c>
      <c r="F9692" s="4" t="s">
        <v>16</v>
      </c>
      <c r="G9692" s="4">
        <v>47845660310</v>
      </c>
      <c r="H9692" s="4" t="s">
        <v>20990</v>
      </c>
      <c r="I9692" s="4" t="s">
        <v>20588</v>
      </c>
      <c r="J9692" s="4" t="s">
        <v>20630</v>
      </c>
      <c r="K9692" s="4"/>
    </row>
    <row r="9693" spans="1:11" ht="34.5" thickBot="1">
      <c r="A9693" s="4" t="s">
        <v>10845</v>
      </c>
      <c r="B9693" s="4" t="s">
        <v>16991</v>
      </c>
      <c r="C9693" s="4" t="s">
        <v>13</v>
      </c>
      <c r="D9693" s="4" t="s">
        <v>371</v>
      </c>
      <c r="E9693" s="4" t="s">
        <v>463</v>
      </c>
      <c r="F9693" s="4" t="s">
        <v>16</v>
      </c>
      <c r="G9693" s="4" t="s">
        <v>17033</v>
      </c>
      <c r="H9693" s="4" t="s">
        <v>17032</v>
      </c>
      <c r="I9693" s="4"/>
      <c r="J9693" s="4"/>
      <c r="K9693" s="4" t="s">
        <v>87</v>
      </c>
    </row>
    <row r="9694" spans="1:11" ht="15.75" thickBot="1">
      <c r="A9694" s="4" t="s">
        <v>11</v>
      </c>
      <c r="B9694" s="4" t="s">
        <v>4816</v>
      </c>
      <c r="C9694" s="4" t="s">
        <v>13</v>
      </c>
      <c r="D9694" s="4" t="s">
        <v>328</v>
      </c>
      <c r="E9694" s="4" t="s">
        <v>27373</v>
      </c>
      <c r="F9694" s="4" t="s">
        <v>16</v>
      </c>
      <c r="G9694" s="4">
        <v>2895395870</v>
      </c>
      <c r="H9694" s="4" t="s">
        <v>27412</v>
      </c>
      <c r="I9694" s="4" t="s">
        <v>20345</v>
      </c>
      <c r="J9694" s="4" t="s">
        <v>20962</v>
      </c>
      <c r="K9694" s="4" t="s">
        <v>27376</v>
      </c>
    </row>
    <row r="9695" spans="1:11" ht="23.25" thickBot="1">
      <c r="A9695" s="4" t="s">
        <v>10845</v>
      </c>
      <c r="B9695" s="4" t="s">
        <v>16835</v>
      </c>
      <c r="C9695" s="4" t="s">
        <v>13</v>
      </c>
      <c r="D9695" s="4" t="s">
        <v>371</v>
      </c>
      <c r="E9695" s="4" t="s">
        <v>9199</v>
      </c>
      <c r="F9695" s="4" t="s">
        <v>16</v>
      </c>
      <c r="G9695" s="4" t="s">
        <v>16858</v>
      </c>
      <c r="H9695" s="4" t="s">
        <v>16857</v>
      </c>
      <c r="I9695" s="4"/>
      <c r="J9695" s="4"/>
      <c r="K9695" s="4" t="s">
        <v>87</v>
      </c>
    </row>
    <row r="9696" spans="1:11" ht="45.75" thickBot="1">
      <c r="A9696" s="4" t="s">
        <v>6837</v>
      </c>
      <c r="B9696" s="4" t="s">
        <v>6870</v>
      </c>
      <c r="C9696" s="4" t="s">
        <v>21612</v>
      </c>
      <c r="D9696" s="4" t="s">
        <v>504</v>
      </c>
      <c r="E9696" s="4" t="s">
        <v>5452</v>
      </c>
      <c r="F9696" s="4" t="s">
        <v>16</v>
      </c>
      <c r="G9696" s="4" t="s">
        <v>7022</v>
      </c>
      <c r="H9696" s="4" t="s">
        <v>7021</v>
      </c>
      <c r="I9696" s="4" t="s">
        <v>20366</v>
      </c>
      <c r="J9696" s="4" t="s">
        <v>23817</v>
      </c>
      <c r="K9696" s="4"/>
    </row>
    <row r="9697" spans="1:11" ht="15.75" thickBot="1">
      <c r="A9697" s="4" t="s">
        <v>11</v>
      </c>
      <c r="B9697" s="4" t="s">
        <v>190</v>
      </c>
      <c r="C9697" s="4" t="s">
        <v>13</v>
      </c>
      <c r="D9697" s="4" t="s">
        <v>192</v>
      </c>
      <c r="E9697" s="4" t="s">
        <v>485</v>
      </c>
      <c r="F9697" s="4" t="s">
        <v>16</v>
      </c>
      <c r="G9697" s="4" t="s">
        <v>1290</v>
      </c>
      <c r="H9697" s="4" t="s">
        <v>1289</v>
      </c>
      <c r="I9697" s="4"/>
      <c r="J9697" s="4"/>
      <c r="K9697" s="4" t="s">
        <v>1288</v>
      </c>
    </row>
    <row r="9698" spans="1:11" ht="34.5" thickBot="1">
      <c r="A9698" s="4" t="s">
        <v>10845</v>
      </c>
      <c r="B9698" s="4" t="s">
        <v>17855</v>
      </c>
      <c r="C9698" s="4" t="s">
        <v>13</v>
      </c>
      <c r="D9698" s="4" t="s">
        <v>371</v>
      </c>
      <c r="E9698" s="4" t="s">
        <v>5348</v>
      </c>
      <c r="F9698" s="4" t="s">
        <v>16</v>
      </c>
      <c r="G9698" s="4" t="s">
        <v>17876</v>
      </c>
      <c r="H9698" s="4" t="s">
        <v>17875</v>
      </c>
      <c r="I9698" s="4"/>
      <c r="J9698" s="4"/>
      <c r="K9698" s="4" t="s">
        <v>87</v>
      </c>
    </row>
    <row r="9699" spans="1:11" ht="45.75" thickBot="1">
      <c r="A9699" s="4" t="s">
        <v>10845</v>
      </c>
      <c r="B9699" s="4" t="s">
        <v>14536</v>
      </c>
      <c r="C9699" s="4" t="s">
        <v>13</v>
      </c>
      <c r="D9699" s="4" t="s">
        <v>891</v>
      </c>
      <c r="E9699" s="4" t="s">
        <v>890</v>
      </c>
      <c r="F9699" s="4" t="s">
        <v>16</v>
      </c>
      <c r="G9699" s="4" t="s">
        <v>15835</v>
      </c>
      <c r="H9699" s="4" t="s">
        <v>15834</v>
      </c>
      <c r="I9699" s="4"/>
      <c r="J9699" s="4"/>
      <c r="K9699" s="4" t="s">
        <v>87</v>
      </c>
    </row>
    <row r="9700" spans="1:11" ht="23.25" thickBot="1">
      <c r="A9700" s="4" t="s">
        <v>11</v>
      </c>
      <c r="B9700" s="4" t="s">
        <v>190</v>
      </c>
      <c r="C9700" s="4" t="s">
        <v>13</v>
      </c>
      <c r="D9700" s="4" t="s">
        <v>530</v>
      </c>
      <c r="E9700" s="4" t="s">
        <v>824</v>
      </c>
      <c r="F9700" s="4" t="s">
        <v>16</v>
      </c>
      <c r="G9700" s="4" t="s">
        <v>1413</v>
      </c>
      <c r="H9700" s="4" t="s">
        <v>1412</v>
      </c>
      <c r="I9700" s="4" t="s">
        <v>506</v>
      </c>
      <c r="J9700" s="4"/>
      <c r="K9700" s="4" t="s">
        <v>87</v>
      </c>
    </row>
    <row r="9701" spans="1:11" ht="45.75" thickBot="1">
      <c r="A9701" s="4" t="s">
        <v>10845</v>
      </c>
      <c r="B9701" s="4" t="s">
        <v>22717</v>
      </c>
      <c r="C9701" s="4" t="s">
        <v>13</v>
      </c>
      <c r="D9701" s="4" t="s">
        <v>661</v>
      </c>
      <c r="E9701" s="4" t="s">
        <v>13125</v>
      </c>
      <c r="F9701" s="4" t="s">
        <v>16</v>
      </c>
      <c r="G9701" s="4" t="s">
        <v>19071</v>
      </c>
      <c r="H9701" s="4" t="s">
        <v>19070</v>
      </c>
      <c r="I9701" s="4"/>
      <c r="J9701" s="4"/>
      <c r="K9701" s="4"/>
    </row>
    <row r="9702" spans="1:11" ht="237" thickBot="1">
      <c r="A9702" s="4" t="s">
        <v>10845</v>
      </c>
      <c r="B9702" s="4" t="s">
        <v>11838</v>
      </c>
      <c r="C9702" s="4" t="s">
        <v>13</v>
      </c>
      <c r="D9702" s="4" t="s">
        <v>14</v>
      </c>
      <c r="E9702" s="4" t="s">
        <v>2857</v>
      </c>
      <c r="F9702" s="4" t="s">
        <v>16</v>
      </c>
      <c r="G9702" s="4" t="s">
        <v>11846</v>
      </c>
      <c r="H9702" s="4" t="s">
        <v>11845</v>
      </c>
      <c r="I9702" s="4" t="s">
        <v>17</v>
      </c>
      <c r="J9702" s="4" t="s">
        <v>11842</v>
      </c>
      <c r="K9702" s="4" t="s">
        <v>11841</v>
      </c>
    </row>
    <row r="9703" spans="1:11" ht="23.25" thickBot="1">
      <c r="A9703" s="4" t="s">
        <v>6837</v>
      </c>
      <c r="B9703" s="4" t="s">
        <v>30419</v>
      </c>
      <c r="C9703" s="4" t="s">
        <v>21612</v>
      </c>
      <c r="D9703" s="4" t="s">
        <v>328</v>
      </c>
      <c r="E9703" s="4" t="s">
        <v>7275</v>
      </c>
      <c r="F9703" s="4" t="s">
        <v>16</v>
      </c>
      <c r="G9703" s="4">
        <v>79812040978</v>
      </c>
      <c r="H9703" s="4" t="s">
        <v>9367</v>
      </c>
      <c r="I9703" s="4" t="s">
        <v>20340</v>
      </c>
      <c r="J9703" s="4" t="s">
        <v>30619</v>
      </c>
      <c r="K9703" s="4" t="s">
        <v>30620</v>
      </c>
    </row>
    <row r="9704" spans="1:11" ht="23.25" thickBot="1">
      <c r="A9704" s="4" t="s">
        <v>6837</v>
      </c>
      <c r="B9704" s="4" t="s">
        <v>30419</v>
      </c>
      <c r="C9704" s="4" t="s">
        <v>21612</v>
      </c>
      <c r="D9704" s="4" t="s">
        <v>77</v>
      </c>
      <c r="E9704" s="4" t="s">
        <v>7125</v>
      </c>
      <c r="F9704" s="4" t="s">
        <v>16</v>
      </c>
      <c r="G9704" s="4">
        <v>62273230044</v>
      </c>
      <c r="H9704" s="4" t="s">
        <v>33304</v>
      </c>
      <c r="I9704" s="4" t="s">
        <v>20340</v>
      </c>
      <c r="J9704" s="4" t="s">
        <v>30438</v>
      </c>
      <c r="K9704" s="4"/>
    </row>
    <row r="9705" spans="1:11" ht="90.75" thickBot="1">
      <c r="A9705" s="4" t="s">
        <v>6837</v>
      </c>
      <c r="B9705" s="4" t="s">
        <v>30419</v>
      </c>
      <c r="C9705" s="4" t="s">
        <v>21612</v>
      </c>
      <c r="D9705" s="4" t="s">
        <v>328</v>
      </c>
      <c r="E9705" s="4" t="s">
        <v>7275</v>
      </c>
      <c r="F9705" s="4" t="s">
        <v>16</v>
      </c>
      <c r="G9705" s="4">
        <v>56244894987</v>
      </c>
      <c r="H9705" s="4" t="s">
        <v>22011</v>
      </c>
      <c r="I9705" s="4" t="s">
        <v>20340</v>
      </c>
      <c r="J9705" s="4" t="s">
        <v>30655</v>
      </c>
      <c r="K9705" s="4" t="s">
        <v>30656</v>
      </c>
    </row>
    <row r="9706" spans="1:11" ht="57" thickBot="1">
      <c r="A9706" s="4" t="s">
        <v>6837</v>
      </c>
      <c r="B9706" s="4" t="s">
        <v>30419</v>
      </c>
      <c r="C9706" s="4" t="s">
        <v>21612</v>
      </c>
      <c r="D9706" s="4" t="s">
        <v>328</v>
      </c>
      <c r="E9706" s="4" t="s">
        <v>7275</v>
      </c>
      <c r="F9706" s="4" t="s">
        <v>16</v>
      </c>
      <c r="G9706" s="4">
        <v>56244894987</v>
      </c>
      <c r="H9706" s="4" t="s">
        <v>22011</v>
      </c>
      <c r="I9706" s="4" t="s">
        <v>20342</v>
      </c>
      <c r="J9706" s="4" t="s">
        <v>34788</v>
      </c>
      <c r="K9706" s="4" t="s">
        <v>30656</v>
      </c>
    </row>
    <row r="9707" spans="1:11" ht="79.5" thickBot="1">
      <c r="A9707" s="4" t="s">
        <v>6837</v>
      </c>
      <c r="B9707" s="4" t="s">
        <v>30419</v>
      </c>
      <c r="C9707" s="4" t="s">
        <v>21612</v>
      </c>
      <c r="D9707" s="4" t="s">
        <v>192</v>
      </c>
      <c r="E9707" s="4" t="s">
        <v>4896</v>
      </c>
      <c r="F9707" s="4" t="s">
        <v>16</v>
      </c>
      <c r="G9707" s="4">
        <v>97300535968</v>
      </c>
      <c r="H9707" s="4" t="s">
        <v>32318</v>
      </c>
      <c r="I9707" s="4" t="s">
        <v>20340</v>
      </c>
      <c r="J9707" s="4" t="s">
        <v>32319</v>
      </c>
      <c r="K9707" s="4"/>
    </row>
    <row r="9708" spans="1:11" ht="34.5" thickBot="1">
      <c r="A9708" s="4" t="s">
        <v>11</v>
      </c>
      <c r="B9708" s="4" t="s">
        <v>5688</v>
      </c>
      <c r="C9708" s="4" t="s">
        <v>13</v>
      </c>
      <c r="D9708" s="4" t="s">
        <v>77</v>
      </c>
      <c r="E9708" s="4" t="s">
        <v>6117</v>
      </c>
      <c r="F9708" s="4" t="s">
        <v>16</v>
      </c>
      <c r="G9708" s="4" t="s">
        <v>6163</v>
      </c>
      <c r="H9708" s="4" t="s">
        <v>6162</v>
      </c>
      <c r="I9708" s="4" t="s">
        <v>47</v>
      </c>
      <c r="J9708" s="4"/>
      <c r="K9708" s="4" t="s">
        <v>87</v>
      </c>
    </row>
    <row r="9709" spans="1:11" ht="34.5" thickBot="1">
      <c r="A9709" s="4" t="s">
        <v>6837</v>
      </c>
      <c r="B9709" s="4" t="s">
        <v>6445</v>
      </c>
      <c r="C9709" s="4" t="s">
        <v>13</v>
      </c>
      <c r="D9709" s="4" t="s">
        <v>77</v>
      </c>
      <c r="E9709" s="4" t="s">
        <v>4854</v>
      </c>
      <c r="F9709" s="4" t="s">
        <v>16</v>
      </c>
      <c r="G9709" s="4" t="s">
        <v>6163</v>
      </c>
      <c r="H9709" s="4" t="s">
        <v>27587</v>
      </c>
      <c r="I9709" s="4" t="s">
        <v>17</v>
      </c>
      <c r="J9709" s="4" t="s">
        <v>4887</v>
      </c>
      <c r="K9709" s="4"/>
    </row>
    <row r="9710" spans="1:11" ht="34.5" thickBot="1">
      <c r="A9710" s="4" t="s">
        <v>6837</v>
      </c>
      <c r="B9710" s="4" t="s">
        <v>7101</v>
      </c>
      <c r="C9710" s="4" t="s">
        <v>13</v>
      </c>
      <c r="D9710" s="4" t="s">
        <v>26</v>
      </c>
      <c r="E9710" s="4" t="s">
        <v>20723</v>
      </c>
      <c r="F9710" s="4" t="s">
        <v>16</v>
      </c>
      <c r="G9710" s="4" t="s">
        <v>22453</v>
      </c>
      <c r="H9710" s="4" t="s">
        <v>22454</v>
      </c>
      <c r="I9710" s="4" t="s">
        <v>20366</v>
      </c>
      <c r="J9710" s="4" t="s">
        <v>36964</v>
      </c>
      <c r="K9710" s="4" t="s">
        <v>36965</v>
      </c>
    </row>
    <row r="9711" spans="1:11" ht="102" thickBot="1">
      <c r="A9711" s="4" t="s">
        <v>6837</v>
      </c>
      <c r="B9711" s="4" t="s">
        <v>6857</v>
      </c>
      <c r="C9711" s="4" t="s">
        <v>13</v>
      </c>
      <c r="D9711" s="4" t="s">
        <v>14</v>
      </c>
      <c r="E9711" s="4" t="s">
        <v>88</v>
      </c>
      <c r="F9711" s="4" t="s">
        <v>16</v>
      </c>
      <c r="G9711" s="4" t="s">
        <v>7411</v>
      </c>
      <c r="H9711" s="4" t="s">
        <v>7410</v>
      </c>
      <c r="I9711" s="4" t="s">
        <v>17</v>
      </c>
      <c r="J9711" s="4" t="s">
        <v>7409</v>
      </c>
      <c r="K9711" s="4" t="s">
        <v>87</v>
      </c>
    </row>
    <row r="9712" spans="1:11" ht="23.25" thickBot="1">
      <c r="A9712" s="4" t="s">
        <v>10845</v>
      </c>
      <c r="B9712" s="4" t="s">
        <v>11164</v>
      </c>
      <c r="C9712" s="4" t="s">
        <v>13</v>
      </c>
      <c r="D9712" s="4" t="s">
        <v>14</v>
      </c>
      <c r="E9712" s="4" t="s">
        <v>11163</v>
      </c>
      <c r="F9712" s="4" t="s">
        <v>16</v>
      </c>
      <c r="G9712" s="4" t="s">
        <v>12807</v>
      </c>
      <c r="H9712" s="4" t="s">
        <v>12806</v>
      </c>
      <c r="I9712" s="4"/>
      <c r="J9712" s="4"/>
      <c r="K9712" s="4" t="s">
        <v>12805</v>
      </c>
    </row>
    <row r="9713" spans="1:11" ht="23.25" thickBot="1">
      <c r="A9713" s="4" t="s">
        <v>6837</v>
      </c>
      <c r="B9713" s="4" t="s">
        <v>30419</v>
      </c>
      <c r="C9713" s="4" t="s">
        <v>21612</v>
      </c>
      <c r="D9713" s="4" t="s">
        <v>192</v>
      </c>
      <c r="E9713" s="4" t="s">
        <v>4622</v>
      </c>
      <c r="F9713" s="4" t="s">
        <v>16</v>
      </c>
      <c r="G9713" s="4">
        <v>59674334904</v>
      </c>
      <c r="H9713" s="4" t="s">
        <v>34295</v>
      </c>
      <c r="I9713" s="4" t="s">
        <v>21628</v>
      </c>
      <c r="J9713" s="4" t="s">
        <v>20338</v>
      </c>
      <c r="K9713" s="4"/>
    </row>
    <row r="9714" spans="1:11" ht="68.25" thickBot="1">
      <c r="A9714" s="4" t="s">
        <v>6837</v>
      </c>
      <c r="B9714" s="4" t="s">
        <v>7426</v>
      </c>
      <c r="C9714" s="4" t="s">
        <v>13</v>
      </c>
      <c r="D9714" s="4" t="s">
        <v>77</v>
      </c>
      <c r="E9714" s="4" t="s">
        <v>219</v>
      </c>
      <c r="F9714" s="4" t="s">
        <v>16</v>
      </c>
      <c r="G9714" s="4" t="s">
        <v>10784</v>
      </c>
      <c r="H9714" s="4" t="s">
        <v>36674</v>
      </c>
      <c r="I9714" s="4" t="s">
        <v>36664</v>
      </c>
      <c r="J9714" s="4" t="s">
        <v>36675</v>
      </c>
      <c r="K9714" s="4" t="s">
        <v>36676</v>
      </c>
    </row>
    <row r="9715" spans="1:11" ht="15.75" thickBot="1">
      <c r="A9715" s="4" t="s">
        <v>11</v>
      </c>
      <c r="B9715" s="4" t="s">
        <v>190</v>
      </c>
      <c r="C9715" s="4" t="s">
        <v>13</v>
      </c>
      <c r="D9715" s="4" t="s">
        <v>328</v>
      </c>
      <c r="E9715" s="4" t="s">
        <v>3375</v>
      </c>
      <c r="F9715" s="4" t="s">
        <v>16</v>
      </c>
      <c r="G9715" s="4" t="s">
        <v>3374</v>
      </c>
      <c r="H9715" s="4" t="s">
        <v>3373</v>
      </c>
      <c r="I9715" s="4" t="s">
        <v>17</v>
      </c>
      <c r="J9715" s="4"/>
      <c r="K9715" s="4" t="s">
        <v>3372</v>
      </c>
    </row>
    <row r="9716" spans="1:11" ht="15.75" thickBot="1">
      <c r="A9716" s="4" t="s">
        <v>11</v>
      </c>
      <c r="B9716" s="4" t="s">
        <v>190</v>
      </c>
      <c r="C9716" s="4" t="s">
        <v>13</v>
      </c>
      <c r="D9716" s="4" t="s">
        <v>351</v>
      </c>
      <c r="E9716" s="4" t="s">
        <v>374</v>
      </c>
      <c r="F9716" s="4" t="s">
        <v>16</v>
      </c>
      <c r="G9716" s="4" t="s">
        <v>3774</v>
      </c>
      <c r="H9716" s="4" t="s">
        <v>3773</v>
      </c>
      <c r="I9716" s="4" t="s">
        <v>17</v>
      </c>
      <c r="J9716" s="4"/>
      <c r="K9716" s="4" t="s">
        <v>3766</v>
      </c>
    </row>
    <row r="9717" spans="1:11" ht="23.25" thickBot="1">
      <c r="A9717" s="4" t="s">
        <v>10845</v>
      </c>
      <c r="B9717" s="4" t="s">
        <v>17379</v>
      </c>
      <c r="C9717" s="4" t="s">
        <v>13</v>
      </c>
      <c r="D9717" s="4" t="s">
        <v>371</v>
      </c>
      <c r="E9717" s="4" t="s">
        <v>9861</v>
      </c>
      <c r="F9717" s="4" t="s">
        <v>16</v>
      </c>
      <c r="G9717" s="4" t="s">
        <v>17548</v>
      </c>
      <c r="H9717" s="4" t="s">
        <v>4988</v>
      </c>
      <c r="I9717" s="4"/>
      <c r="J9717" s="4"/>
      <c r="K9717" s="4" t="s">
        <v>87</v>
      </c>
    </row>
    <row r="9718" spans="1:11" ht="34.5" thickBot="1">
      <c r="A9718" s="4" t="s">
        <v>10845</v>
      </c>
      <c r="B9718" s="4" t="s">
        <v>22726</v>
      </c>
      <c r="C9718" s="4" t="s">
        <v>13</v>
      </c>
      <c r="D9718" s="4" t="s">
        <v>661</v>
      </c>
      <c r="E9718" s="4" t="s">
        <v>4964</v>
      </c>
      <c r="F9718" s="4" t="s">
        <v>16</v>
      </c>
      <c r="G9718" s="4" t="s">
        <v>22756</v>
      </c>
      <c r="H9718" s="4" t="s">
        <v>22789</v>
      </c>
      <c r="I9718" s="4"/>
      <c r="J9718" s="4"/>
      <c r="K9718" s="4"/>
    </row>
    <row r="9719" spans="1:11" ht="34.5" thickBot="1">
      <c r="A9719" s="4" t="s">
        <v>11</v>
      </c>
      <c r="B9719" s="4" t="s">
        <v>5688</v>
      </c>
      <c r="C9719" s="4" t="s">
        <v>13</v>
      </c>
      <c r="D9719" s="4" t="s">
        <v>77</v>
      </c>
      <c r="E9719" s="4" t="s">
        <v>4855</v>
      </c>
      <c r="F9719" s="4" t="s">
        <v>16</v>
      </c>
      <c r="G9719" s="4" t="s">
        <v>6507</v>
      </c>
      <c r="H9719" s="4" t="s">
        <v>6506</v>
      </c>
      <c r="I9719" s="4" t="s">
        <v>47</v>
      </c>
      <c r="J9719" s="4"/>
      <c r="K9719" s="4" t="s">
        <v>87</v>
      </c>
    </row>
    <row r="9720" spans="1:11" ht="315.75" thickBot="1">
      <c r="A9720" s="4" t="s">
        <v>6837</v>
      </c>
      <c r="B9720" s="4" t="s">
        <v>6445</v>
      </c>
      <c r="C9720" s="4" t="s">
        <v>13</v>
      </c>
      <c r="D9720" s="4" t="s">
        <v>77</v>
      </c>
      <c r="E9720" s="4" t="s">
        <v>4855</v>
      </c>
      <c r="F9720" s="4" t="s">
        <v>16</v>
      </c>
      <c r="G9720" s="4" t="s">
        <v>6507</v>
      </c>
      <c r="H9720" s="4" t="s">
        <v>6506</v>
      </c>
      <c r="I9720" s="4" t="s">
        <v>17</v>
      </c>
      <c r="J9720" s="4" t="s">
        <v>8778</v>
      </c>
      <c r="K9720" s="4" t="s">
        <v>87</v>
      </c>
    </row>
    <row r="9721" spans="1:11" ht="15.75" thickBot="1">
      <c r="A9721" s="4" t="s">
        <v>10845</v>
      </c>
      <c r="B9721" s="4" t="s">
        <v>11366</v>
      </c>
      <c r="C9721" s="4" t="s">
        <v>13</v>
      </c>
      <c r="D9721" s="4" t="s">
        <v>14</v>
      </c>
      <c r="E9721" s="4" t="s">
        <v>9735</v>
      </c>
      <c r="F9721" s="4" t="s">
        <v>16</v>
      </c>
      <c r="G9721" s="4" t="s">
        <v>11365</v>
      </c>
      <c r="H9721" s="4" t="s">
        <v>6506</v>
      </c>
      <c r="I9721" s="4"/>
      <c r="J9721" s="4"/>
      <c r="K9721" s="4" t="s">
        <v>11364</v>
      </c>
    </row>
    <row r="9722" spans="1:11" ht="23.25" thickBot="1">
      <c r="A9722" s="4" t="s">
        <v>10845</v>
      </c>
      <c r="B9722" s="4" t="s">
        <v>19429</v>
      </c>
      <c r="C9722" s="4" t="s">
        <v>13</v>
      </c>
      <c r="D9722" s="4" t="s">
        <v>263</v>
      </c>
      <c r="E9722" s="4" t="s">
        <v>19497</v>
      </c>
      <c r="F9722" s="4" t="s">
        <v>16</v>
      </c>
      <c r="G9722" s="4" t="s">
        <v>19530</v>
      </c>
      <c r="H9722" s="4" t="s">
        <v>19529</v>
      </c>
      <c r="I9722" s="4"/>
      <c r="J9722" s="4"/>
      <c r="K9722" s="4" t="s">
        <v>87</v>
      </c>
    </row>
    <row r="9723" spans="1:11" ht="57" thickBot="1">
      <c r="A9723" s="4" t="s">
        <v>6837</v>
      </c>
      <c r="B9723" s="4" t="s">
        <v>6857</v>
      </c>
      <c r="C9723" s="4" t="s">
        <v>13</v>
      </c>
      <c r="D9723" s="4" t="s">
        <v>14</v>
      </c>
      <c r="E9723" s="4" t="s">
        <v>88</v>
      </c>
      <c r="F9723" s="4" t="s">
        <v>16</v>
      </c>
      <c r="G9723" s="4" t="s">
        <v>89</v>
      </c>
      <c r="H9723" s="4" t="s">
        <v>90</v>
      </c>
      <c r="I9723" s="4" t="s">
        <v>17</v>
      </c>
      <c r="J9723" s="4" t="s">
        <v>9424</v>
      </c>
      <c r="K9723" s="4" t="s">
        <v>91</v>
      </c>
    </row>
    <row r="9724" spans="1:11" ht="34.5" thickBot="1">
      <c r="A9724" s="4" t="s">
        <v>11</v>
      </c>
      <c r="B9724" s="4" t="s">
        <v>5688</v>
      </c>
      <c r="C9724" s="4" t="s">
        <v>13</v>
      </c>
      <c r="D9724" s="4" t="s">
        <v>77</v>
      </c>
      <c r="E9724" s="4" t="s">
        <v>5687</v>
      </c>
      <c r="F9724" s="4" t="s">
        <v>16</v>
      </c>
      <c r="G9724" s="4" t="s">
        <v>5699</v>
      </c>
      <c r="H9724" s="4" t="s">
        <v>5698</v>
      </c>
      <c r="I9724" s="4" t="s">
        <v>40</v>
      </c>
      <c r="J9724" s="4" t="s">
        <v>5684</v>
      </c>
      <c r="K9724" s="4" t="s">
        <v>87</v>
      </c>
    </row>
    <row r="9725" spans="1:11" ht="34.5" thickBot="1">
      <c r="A9725" s="4" t="s">
        <v>6837</v>
      </c>
      <c r="B9725" s="4" t="s">
        <v>5161</v>
      </c>
      <c r="C9725" s="4" t="s">
        <v>13</v>
      </c>
      <c r="D9725" s="4" t="s">
        <v>351</v>
      </c>
      <c r="E9725" s="4" t="s">
        <v>4995</v>
      </c>
      <c r="F9725" s="4" t="s">
        <v>16</v>
      </c>
      <c r="G9725" s="4" t="s">
        <v>5095</v>
      </c>
      <c r="H9725" s="4" t="s">
        <v>5094</v>
      </c>
      <c r="I9725" s="4"/>
      <c r="J9725" s="4"/>
      <c r="K9725" s="4" t="s">
        <v>5089</v>
      </c>
    </row>
    <row r="9726" spans="1:11" ht="23.25" thickBot="1">
      <c r="A9726" s="4" t="s">
        <v>10845</v>
      </c>
      <c r="B9726" s="4" t="s">
        <v>17992</v>
      </c>
      <c r="C9726" s="4" t="s">
        <v>13</v>
      </c>
      <c r="D9726" s="4" t="s">
        <v>371</v>
      </c>
      <c r="E9726" s="4" t="s">
        <v>3606</v>
      </c>
      <c r="F9726" s="4" t="s">
        <v>16</v>
      </c>
      <c r="G9726" s="4" t="s">
        <v>18012</v>
      </c>
      <c r="H9726" s="4" t="s">
        <v>18011</v>
      </c>
      <c r="I9726" s="4"/>
      <c r="J9726" s="4"/>
      <c r="K9726" s="4" t="s">
        <v>87</v>
      </c>
    </row>
    <row r="9727" spans="1:11" ht="15.75" thickBot="1">
      <c r="A9727" s="4" t="s">
        <v>11</v>
      </c>
      <c r="B9727" s="4" t="s">
        <v>190</v>
      </c>
      <c r="C9727" s="4" t="s">
        <v>13</v>
      </c>
      <c r="D9727" s="4" t="s">
        <v>351</v>
      </c>
      <c r="E9727" s="4" t="s">
        <v>350</v>
      </c>
      <c r="F9727" s="4" t="s">
        <v>16</v>
      </c>
      <c r="G9727" s="4" t="s">
        <v>376</v>
      </c>
      <c r="H9727" s="4" t="s">
        <v>375</v>
      </c>
      <c r="I9727" s="4"/>
      <c r="J9727" s="4"/>
      <c r="K9727" s="4" t="s">
        <v>87</v>
      </c>
    </row>
    <row r="9728" spans="1:11" ht="23.25" thickBot="1">
      <c r="A9728" s="4" t="s">
        <v>11</v>
      </c>
      <c r="B9728" s="4" t="s">
        <v>4816</v>
      </c>
      <c r="C9728" s="4" t="s">
        <v>13</v>
      </c>
      <c r="D9728" s="4" t="s">
        <v>328</v>
      </c>
      <c r="E9728" s="4" t="s">
        <v>29110</v>
      </c>
      <c r="F9728" s="4" t="s">
        <v>16</v>
      </c>
      <c r="G9728" s="4">
        <v>57021619987</v>
      </c>
      <c r="H9728" s="4" t="s">
        <v>29126</v>
      </c>
      <c r="I9728" s="4" t="s">
        <v>20345</v>
      </c>
      <c r="J9728" s="4" t="s">
        <v>20648</v>
      </c>
      <c r="K9728" s="4" t="s">
        <v>29112</v>
      </c>
    </row>
    <row r="9729" spans="1:11" ht="23.25" thickBot="1">
      <c r="A9729" s="4" t="s">
        <v>11</v>
      </c>
      <c r="B9729" s="4" t="s">
        <v>4816</v>
      </c>
      <c r="C9729" s="4" t="s">
        <v>13</v>
      </c>
      <c r="D9729" s="4" t="s">
        <v>328</v>
      </c>
      <c r="E9729" s="4" t="s">
        <v>29110</v>
      </c>
      <c r="F9729" s="4" t="s">
        <v>16</v>
      </c>
      <c r="G9729" s="4">
        <v>57021619987</v>
      </c>
      <c r="H9729" s="4" t="s">
        <v>29126</v>
      </c>
      <c r="I9729" s="4" t="s">
        <v>20345</v>
      </c>
      <c r="J9729" s="4" t="s">
        <v>20648</v>
      </c>
      <c r="K9729" s="4" t="s">
        <v>29112</v>
      </c>
    </row>
    <row r="9730" spans="1:11" ht="23.25" thickBot="1">
      <c r="A9730" s="4" t="s">
        <v>11</v>
      </c>
      <c r="B9730" s="4" t="s">
        <v>20337</v>
      </c>
      <c r="C9730" s="4" t="s">
        <v>21612</v>
      </c>
      <c r="D9730" s="4" t="s">
        <v>14</v>
      </c>
      <c r="E9730" s="4" t="s">
        <v>45</v>
      </c>
      <c r="F9730" s="4" t="s">
        <v>16</v>
      </c>
      <c r="G9730" s="4" t="s">
        <v>23161</v>
      </c>
      <c r="H9730" s="4" t="s">
        <v>23162</v>
      </c>
      <c r="I9730" s="4" t="s">
        <v>21476</v>
      </c>
      <c r="J9730" s="4" t="s">
        <v>20338</v>
      </c>
      <c r="K9730" s="4"/>
    </row>
    <row r="9731" spans="1:11" ht="34.5" thickBot="1">
      <c r="A9731" s="4" t="s">
        <v>10845</v>
      </c>
      <c r="B9731" s="4" t="s">
        <v>16179</v>
      </c>
      <c r="C9731" s="4" t="s">
        <v>13</v>
      </c>
      <c r="D9731" s="4" t="s">
        <v>504</v>
      </c>
      <c r="E9731" s="4" t="s">
        <v>6881</v>
      </c>
      <c r="F9731" s="4" t="s">
        <v>16</v>
      </c>
      <c r="G9731" s="4" t="s">
        <v>16222</v>
      </c>
      <c r="H9731" s="4" t="s">
        <v>16221</v>
      </c>
      <c r="I9731" s="4"/>
      <c r="J9731" s="4"/>
      <c r="K9731" s="4" t="s">
        <v>87</v>
      </c>
    </row>
    <row r="9732" spans="1:11" ht="90.75" thickBot="1">
      <c r="A9732" s="4" t="s">
        <v>10845</v>
      </c>
      <c r="B9732" s="4" t="s">
        <v>12525</v>
      </c>
      <c r="C9732" s="4" t="s">
        <v>13</v>
      </c>
      <c r="D9732" s="4" t="s">
        <v>14</v>
      </c>
      <c r="E9732" s="4" t="s">
        <v>12430</v>
      </c>
      <c r="F9732" s="4" t="s">
        <v>16</v>
      </c>
      <c r="G9732" s="4" t="s">
        <v>12625</v>
      </c>
      <c r="H9732" s="4" t="s">
        <v>12624</v>
      </c>
      <c r="I9732" s="4" t="s">
        <v>17</v>
      </c>
      <c r="J9732" s="4" t="s">
        <v>12623</v>
      </c>
      <c r="K9732" s="4" t="s">
        <v>12522</v>
      </c>
    </row>
    <row r="9733" spans="1:11" ht="23.25" thickBot="1">
      <c r="A9733" s="4" t="s">
        <v>11</v>
      </c>
      <c r="B9733" s="4" t="s">
        <v>4816</v>
      </c>
      <c r="C9733" s="4" t="s">
        <v>13</v>
      </c>
      <c r="D9733" s="4" t="s">
        <v>328</v>
      </c>
      <c r="E9733" s="4" t="s">
        <v>29110</v>
      </c>
      <c r="F9733" s="4" t="s">
        <v>16</v>
      </c>
      <c r="G9733" s="4">
        <v>58251170915</v>
      </c>
      <c r="H9733" s="4" t="s">
        <v>29127</v>
      </c>
      <c r="I9733" s="4" t="s">
        <v>20345</v>
      </c>
      <c r="J9733" s="4" t="s">
        <v>20648</v>
      </c>
      <c r="K9733" s="4" t="s">
        <v>29112</v>
      </c>
    </row>
    <row r="9734" spans="1:11" ht="270.75" thickBot="1">
      <c r="A9734" s="4" t="s">
        <v>6837</v>
      </c>
      <c r="B9734" s="4" t="s">
        <v>6857</v>
      </c>
      <c r="C9734" s="4" t="s">
        <v>13</v>
      </c>
      <c r="D9734" s="4" t="s">
        <v>14</v>
      </c>
      <c r="E9734" s="4" t="s">
        <v>18</v>
      </c>
      <c r="F9734" s="4" t="s">
        <v>16</v>
      </c>
      <c r="G9734" s="4" t="s">
        <v>8813</v>
      </c>
      <c r="H9734" s="4" t="s">
        <v>8812</v>
      </c>
      <c r="I9734" s="4" t="s">
        <v>17</v>
      </c>
      <c r="J9734" s="4" t="s">
        <v>8811</v>
      </c>
      <c r="K9734" s="4" t="s">
        <v>8810</v>
      </c>
    </row>
    <row r="9735" spans="1:11" ht="203.25" thickBot="1">
      <c r="A9735" s="4" t="s">
        <v>10845</v>
      </c>
      <c r="B9735" s="4" t="s">
        <v>12416</v>
      </c>
      <c r="C9735" s="4" t="s">
        <v>13</v>
      </c>
      <c r="D9735" s="4" t="s">
        <v>14</v>
      </c>
      <c r="E9735" s="4" t="s">
        <v>19407</v>
      </c>
      <c r="F9735" s="4" t="s">
        <v>16</v>
      </c>
      <c r="G9735" s="4" t="s">
        <v>19416</v>
      </c>
      <c r="H9735" s="4" t="s">
        <v>19415</v>
      </c>
      <c r="I9735" s="4" t="s">
        <v>17</v>
      </c>
      <c r="J9735" s="4" t="s">
        <v>19412</v>
      </c>
      <c r="K9735" s="4" t="s">
        <v>87</v>
      </c>
    </row>
    <row r="9736" spans="1:11" ht="34.5" thickBot="1">
      <c r="A9736" s="4" t="s">
        <v>6837</v>
      </c>
      <c r="B9736" s="4" t="s">
        <v>6843</v>
      </c>
      <c r="C9736" s="4" t="s">
        <v>13</v>
      </c>
      <c r="D9736" s="4" t="s">
        <v>218</v>
      </c>
      <c r="E9736" s="4" t="s">
        <v>39762</v>
      </c>
      <c r="F9736" s="4" t="s">
        <v>16</v>
      </c>
      <c r="G9736" s="4"/>
      <c r="H9736" s="4" t="s">
        <v>40482</v>
      </c>
      <c r="I9736" s="4" t="s">
        <v>20366</v>
      </c>
      <c r="J9736" s="4" t="s">
        <v>39725</v>
      </c>
      <c r="K9736" s="4"/>
    </row>
    <row r="9737" spans="1:11" ht="23.25" thickBot="1">
      <c r="A9737" s="4" t="s">
        <v>10845</v>
      </c>
      <c r="B9737" s="4" t="s">
        <v>18447</v>
      </c>
      <c r="C9737" s="4" t="s">
        <v>13</v>
      </c>
      <c r="D9737" s="4" t="s">
        <v>14</v>
      </c>
      <c r="E9737" s="4" t="s">
        <v>5209</v>
      </c>
      <c r="F9737" s="4" t="s">
        <v>16</v>
      </c>
      <c r="G9737" s="4" t="s">
        <v>18449</v>
      </c>
      <c r="H9737" s="4" t="s">
        <v>18448</v>
      </c>
      <c r="I9737" s="4"/>
      <c r="J9737" s="4"/>
      <c r="K9737" s="4" t="s">
        <v>87</v>
      </c>
    </row>
    <row r="9738" spans="1:11" ht="34.5" thickBot="1">
      <c r="A9738" s="4" t="s">
        <v>6837</v>
      </c>
      <c r="B9738" s="4" t="s">
        <v>6843</v>
      </c>
      <c r="C9738" s="4" t="s">
        <v>13</v>
      </c>
      <c r="D9738" s="4" t="s">
        <v>218</v>
      </c>
      <c r="E9738" s="4" t="s">
        <v>39762</v>
      </c>
      <c r="F9738" s="4" t="s">
        <v>16</v>
      </c>
      <c r="G9738" s="4" t="s">
        <v>40483</v>
      </c>
      <c r="H9738" s="4" t="s">
        <v>40484</v>
      </c>
      <c r="I9738" s="4" t="s">
        <v>20366</v>
      </c>
      <c r="J9738" s="4" t="s">
        <v>39725</v>
      </c>
      <c r="K9738" s="4" t="s">
        <v>40485</v>
      </c>
    </row>
    <row r="9739" spans="1:11" ht="23.25" thickBot="1">
      <c r="A9739" s="4" t="s">
        <v>10845</v>
      </c>
      <c r="B9739" s="4" t="s">
        <v>17735</v>
      </c>
      <c r="C9739" s="4" t="s">
        <v>13</v>
      </c>
      <c r="D9739" s="4" t="s">
        <v>4926</v>
      </c>
      <c r="E9739" s="4" t="s">
        <v>4925</v>
      </c>
      <c r="F9739" s="4" t="s">
        <v>16</v>
      </c>
      <c r="G9739" s="4" t="s">
        <v>17761</v>
      </c>
      <c r="H9739" s="4" t="s">
        <v>17760</v>
      </c>
      <c r="I9739" s="4"/>
      <c r="J9739" s="4"/>
      <c r="K9739" s="4" t="s">
        <v>87</v>
      </c>
    </row>
    <row r="9740" spans="1:11" ht="23.25" thickBot="1">
      <c r="A9740" s="4" t="s">
        <v>11</v>
      </c>
      <c r="B9740" s="4" t="s">
        <v>190</v>
      </c>
      <c r="C9740" s="4" t="s">
        <v>13</v>
      </c>
      <c r="D9740" s="4" t="s">
        <v>26</v>
      </c>
      <c r="E9740" s="4" t="s">
        <v>2165</v>
      </c>
      <c r="F9740" s="4" t="s">
        <v>16</v>
      </c>
      <c r="G9740" s="4" t="s">
        <v>2164</v>
      </c>
      <c r="H9740" s="4" t="s">
        <v>2163</v>
      </c>
      <c r="I9740" s="4" t="s">
        <v>506</v>
      </c>
      <c r="J9740" s="4"/>
      <c r="K9740" s="4" t="s">
        <v>87</v>
      </c>
    </row>
    <row r="9741" spans="1:11" ht="23.25" thickBot="1">
      <c r="A9741" s="4" t="s">
        <v>10845</v>
      </c>
      <c r="B9741" s="4" t="s">
        <v>11550</v>
      </c>
      <c r="C9741" s="4" t="s">
        <v>13</v>
      </c>
      <c r="D9741" s="4" t="s">
        <v>14</v>
      </c>
      <c r="E9741" s="4" t="s">
        <v>146</v>
      </c>
      <c r="F9741" s="4" t="s">
        <v>16</v>
      </c>
      <c r="G9741" s="4" t="s">
        <v>13766</v>
      </c>
      <c r="H9741" s="4" t="s">
        <v>13765</v>
      </c>
      <c r="I9741" s="4"/>
      <c r="J9741" s="4"/>
      <c r="K9741" s="4" t="s">
        <v>61</v>
      </c>
    </row>
    <row r="9742" spans="1:11" ht="15.75" thickBot="1">
      <c r="A9742" s="4" t="s">
        <v>10845</v>
      </c>
      <c r="B9742" s="4" t="s">
        <v>11198</v>
      </c>
      <c r="C9742" s="4" t="s">
        <v>13</v>
      </c>
      <c r="D9742" s="4" t="s">
        <v>14</v>
      </c>
      <c r="E9742" s="4" t="s">
        <v>11197</v>
      </c>
      <c r="F9742" s="4" t="s">
        <v>16</v>
      </c>
      <c r="G9742" s="4" t="s">
        <v>11215</v>
      </c>
      <c r="H9742" s="4" t="s">
        <v>11214</v>
      </c>
      <c r="I9742" s="4"/>
      <c r="J9742" s="4"/>
      <c r="K9742" s="4" t="s">
        <v>11213</v>
      </c>
    </row>
    <row r="9743" spans="1:11" ht="23.25" thickBot="1">
      <c r="A9743" s="4" t="s">
        <v>11</v>
      </c>
      <c r="B9743" s="4" t="s">
        <v>4816</v>
      </c>
      <c r="C9743" s="4" t="s">
        <v>13</v>
      </c>
      <c r="D9743" s="4" t="s">
        <v>328</v>
      </c>
      <c r="E9743" s="4" t="s">
        <v>25490</v>
      </c>
      <c r="F9743" s="4" t="s">
        <v>16</v>
      </c>
      <c r="G9743" s="4">
        <v>38537771920</v>
      </c>
      <c r="H9743" s="4" t="s">
        <v>25528</v>
      </c>
      <c r="I9743" s="4" t="s">
        <v>20345</v>
      </c>
      <c r="J9743" s="4" t="s">
        <v>25529</v>
      </c>
      <c r="K9743" s="4"/>
    </row>
    <row r="9744" spans="1:11" ht="68.25" thickBot="1">
      <c r="A9744" s="4" t="s">
        <v>10845</v>
      </c>
      <c r="B9744" s="4" t="s">
        <v>15431</v>
      </c>
      <c r="C9744" s="4" t="s">
        <v>13</v>
      </c>
      <c r="D9744" s="4" t="s">
        <v>14</v>
      </c>
      <c r="E9744" s="4" t="s">
        <v>15430</v>
      </c>
      <c r="F9744" s="4" t="s">
        <v>16</v>
      </c>
      <c r="G9744" s="4" t="s">
        <v>15437</v>
      </c>
      <c r="H9744" s="4" t="s">
        <v>15436</v>
      </c>
      <c r="I9744" s="4" t="s">
        <v>17</v>
      </c>
      <c r="J9744" s="4" t="s">
        <v>15435</v>
      </c>
      <c r="K9744" s="4" t="s">
        <v>87</v>
      </c>
    </row>
    <row r="9745" spans="1:11" ht="34.5" thickBot="1">
      <c r="A9745" s="4" t="s">
        <v>11</v>
      </c>
      <c r="B9745" s="4" t="s">
        <v>5688</v>
      </c>
      <c r="C9745" s="4" t="s">
        <v>13</v>
      </c>
      <c r="D9745" s="4" t="s">
        <v>77</v>
      </c>
      <c r="E9745" s="4" t="s">
        <v>5737</v>
      </c>
      <c r="F9745" s="4" t="s">
        <v>16</v>
      </c>
      <c r="G9745" s="4" t="s">
        <v>5853</v>
      </c>
      <c r="H9745" s="4" t="s">
        <v>5852</v>
      </c>
      <c r="I9745" s="4" t="s">
        <v>47</v>
      </c>
      <c r="J9745" s="4"/>
      <c r="K9745" s="4" t="s">
        <v>87</v>
      </c>
    </row>
    <row r="9746" spans="1:11" ht="124.5" thickBot="1">
      <c r="A9746" s="4" t="s">
        <v>11</v>
      </c>
      <c r="B9746" s="4" t="s">
        <v>12</v>
      </c>
      <c r="C9746" s="4" t="s">
        <v>13</v>
      </c>
      <c r="D9746" s="4" t="s">
        <v>14</v>
      </c>
      <c r="E9746" s="4" t="s">
        <v>172</v>
      </c>
      <c r="F9746" s="4" t="s">
        <v>16</v>
      </c>
      <c r="G9746" s="4" t="s">
        <v>173</v>
      </c>
      <c r="H9746" s="4" t="s">
        <v>174</v>
      </c>
      <c r="I9746" s="4" t="s">
        <v>17</v>
      </c>
      <c r="J9746" s="4" t="s">
        <v>38041</v>
      </c>
      <c r="K9746" s="4" t="s">
        <v>153</v>
      </c>
    </row>
    <row r="9747" spans="1:11" ht="15.75" thickBot="1">
      <c r="A9747" s="4" t="s">
        <v>11</v>
      </c>
      <c r="B9747" s="4" t="s">
        <v>4816</v>
      </c>
      <c r="C9747" s="4" t="s">
        <v>13</v>
      </c>
      <c r="D9747" s="4" t="s">
        <v>504</v>
      </c>
      <c r="E9747" s="4" t="s">
        <v>20592</v>
      </c>
      <c r="F9747" s="4" t="s">
        <v>16</v>
      </c>
      <c r="G9747" s="4">
        <v>1736191500</v>
      </c>
      <c r="H9747" s="4" t="s">
        <v>28149</v>
      </c>
      <c r="I9747" s="4" t="s">
        <v>20345</v>
      </c>
      <c r="J9747" s="4" t="s">
        <v>21065</v>
      </c>
      <c r="K9747" s="4" t="s">
        <v>27819</v>
      </c>
    </row>
    <row r="9748" spans="1:11" ht="34.5" thickBot="1">
      <c r="A9748" s="4" t="s">
        <v>11</v>
      </c>
      <c r="B9748" s="4" t="s">
        <v>4816</v>
      </c>
      <c r="C9748" s="4" t="s">
        <v>13</v>
      </c>
      <c r="D9748" s="4" t="s">
        <v>328</v>
      </c>
      <c r="E9748" s="4" t="s">
        <v>25490</v>
      </c>
      <c r="F9748" s="4" t="s">
        <v>16</v>
      </c>
      <c r="G9748" s="4">
        <v>80871577968</v>
      </c>
      <c r="H9748" s="4" t="s">
        <v>25530</v>
      </c>
      <c r="I9748" s="4" t="s">
        <v>20345</v>
      </c>
      <c r="J9748" s="4" t="s">
        <v>25531</v>
      </c>
      <c r="K9748" s="4"/>
    </row>
    <row r="9749" spans="1:11" ht="23.25" thickBot="1">
      <c r="A9749" s="4" t="s">
        <v>10845</v>
      </c>
      <c r="B9749" s="4" t="s">
        <v>11066</v>
      </c>
      <c r="C9749" s="4" t="s">
        <v>13</v>
      </c>
      <c r="D9749" s="4" t="s">
        <v>14</v>
      </c>
      <c r="E9749" s="4" t="s">
        <v>1066</v>
      </c>
      <c r="F9749" s="4" t="s">
        <v>16</v>
      </c>
      <c r="G9749" s="4" t="s">
        <v>11108</v>
      </c>
      <c r="H9749" s="4" t="s">
        <v>11107</v>
      </c>
      <c r="I9749" s="4"/>
      <c r="J9749" s="4"/>
      <c r="K9749" s="4" t="s">
        <v>11106</v>
      </c>
    </row>
    <row r="9750" spans="1:11" ht="327" thickBot="1">
      <c r="A9750" s="4" t="s">
        <v>6837</v>
      </c>
      <c r="B9750" s="4" t="s">
        <v>7144</v>
      </c>
      <c r="C9750" s="4" t="s">
        <v>13</v>
      </c>
      <c r="D9750" s="4" t="s">
        <v>504</v>
      </c>
      <c r="E9750" s="4" t="s">
        <v>5586</v>
      </c>
      <c r="F9750" s="4" t="s">
        <v>16</v>
      </c>
      <c r="G9750" s="4" t="s">
        <v>7800</v>
      </c>
      <c r="H9750" s="4" t="s">
        <v>7799</v>
      </c>
      <c r="I9750" s="4" t="s">
        <v>17</v>
      </c>
      <c r="J9750" s="4" t="s">
        <v>7794</v>
      </c>
      <c r="K9750" s="4" t="s">
        <v>87</v>
      </c>
    </row>
    <row r="9751" spans="1:11" ht="15.75" thickBot="1">
      <c r="A9751" s="4" t="s">
        <v>10845</v>
      </c>
      <c r="B9751" s="4" t="s">
        <v>12053</v>
      </c>
      <c r="C9751" s="4" t="s">
        <v>13</v>
      </c>
      <c r="D9751" s="4" t="s">
        <v>891</v>
      </c>
      <c r="E9751" s="4" t="s">
        <v>20655</v>
      </c>
      <c r="F9751" s="4" t="s">
        <v>16</v>
      </c>
      <c r="G9751" s="4">
        <v>56916698691</v>
      </c>
      <c r="H9751" s="4" t="s">
        <v>22715</v>
      </c>
      <c r="I9751" s="4" t="s">
        <v>20366</v>
      </c>
      <c r="J9751" s="4"/>
      <c r="K9751" s="4"/>
    </row>
    <row r="9752" spans="1:11" ht="15.75" thickBot="1">
      <c r="A9752" s="4" t="s">
        <v>11</v>
      </c>
      <c r="B9752" s="4" t="s">
        <v>4816</v>
      </c>
      <c r="C9752" s="4" t="s">
        <v>13</v>
      </c>
      <c r="D9752" s="4" t="s">
        <v>195</v>
      </c>
      <c r="E9752" s="4" t="s">
        <v>30146</v>
      </c>
      <c r="F9752" s="4" t="s">
        <v>16</v>
      </c>
      <c r="G9752" s="4" t="s">
        <v>30167</v>
      </c>
      <c r="H9752" s="4" t="s">
        <v>42277</v>
      </c>
      <c r="I9752" s="4" t="s">
        <v>20345</v>
      </c>
      <c r="J9752" s="4" t="s">
        <v>20597</v>
      </c>
      <c r="K9752" s="4" t="s">
        <v>30145</v>
      </c>
    </row>
    <row r="9753" spans="1:11" ht="23.25" thickBot="1">
      <c r="A9753" s="4" t="s">
        <v>11</v>
      </c>
      <c r="B9753" s="4" t="s">
        <v>4816</v>
      </c>
      <c r="C9753" s="4" t="s">
        <v>13</v>
      </c>
      <c r="D9753" s="4" t="s">
        <v>328</v>
      </c>
      <c r="E9753" s="4" t="s">
        <v>22866</v>
      </c>
      <c r="F9753" s="4" t="s">
        <v>16</v>
      </c>
      <c r="G9753" s="4">
        <v>54157510925</v>
      </c>
      <c r="H9753" s="4" t="s">
        <v>5533</v>
      </c>
      <c r="I9753" s="4" t="s">
        <v>20345</v>
      </c>
      <c r="J9753" s="4" t="s">
        <v>25470</v>
      </c>
      <c r="K9753" s="4" t="s">
        <v>25456</v>
      </c>
    </row>
    <row r="9754" spans="1:11" ht="15.75" thickBot="1">
      <c r="A9754" s="4" t="s">
        <v>6837</v>
      </c>
      <c r="B9754" s="4" t="s">
        <v>7101</v>
      </c>
      <c r="C9754" s="4" t="s">
        <v>13</v>
      </c>
      <c r="D9754" s="4" t="s">
        <v>26</v>
      </c>
      <c r="E9754" s="4" t="s">
        <v>26946</v>
      </c>
      <c r="F9754" s="4" t="s">
        <v>16</v>
      </c>
      <c r="G9754" s="4" t="s">
        <v>37134</v>
      </c>
      <c r="H9754" s="4" t="s">
        <v>37135</v>
      </c>
      <c r="I9754" s="4" t="s">
        <v>36791</v>
      </c>
      <c r="J9754" s="4" t="s">
        <v>37136</v>
      </c>
      <c r="K9754" s="4" t="s">
        <v>37137</v>
      </c>
    </row>
    <row r="9755" spans="1:11" ht="23.25" thickBot="1">
      <c r="A9755" s="4" t="s">
        <v>11</v>
      </c>
      <c r="B9755" s="4" t="s">
        <v>190</v>
      </c>
      <c r="C9755" s="4" t="s">
        <v>13</v>
      </c>
      <c r="D9755" s="4" t="s">
        <v>14</v>
      </c>
      <c r="E9755" s="4" t="s">
        <v>25109</v>
      </c>
      <c r="F9755" s="4" t="s">
        <v>16</v>
      </c>
      <c r="G9755" s="4" t="s">
        <v>25119</v>
      </c>
      <c r="H9755" s="4" t="s">
        <v>25120</v>
      </c>
      <c r="I9755" s="4" t="s">
        <v>20366</v>
      </c>
      <c r="J9755" s="4"/>
      <c r="K9755" s="4" t="s">
        <v>87</v>
      </c>
    </row>
    <row r="9756" spans="1:11" ht="23.25" thickBot="1">
      <c r="A9756" s="4" t="s">
        <v>11</v>
      </c>
      <c r="B9756" s="4" t="s">
        <v>190</v>
      </c>
      <c r="C9756" s="4" t="s">
        <v>13</v>
      </c>
      <c r="D9756" s="4" t="s">
        <v>328</v>
      </c>
      <c r="E9756" s="4" t="s">
        <v>327</v>
      </c>
      <c r="F9756" s="4" t="s">
        <v>16</v>
      </c>
      <c r="G9756" s="4" t="s">
        <v>2141</v>
      </c>
      <c r="H9756" s="4" t="s">
        <v>2140</v>
      </c>
      <c r="I9756" s="4" t="s">
        <v>17</v>
      </c>
      <c r="J9756" s="4"/>
      <c r="K9756" s="4" t="s">
        <v>87</v>
      </c>
    </row>
    <row r="9757" spans="1:11" ht="15.75" thickBot="1">
      <c r="A9757" s="4" t="s">
        <v>11</v>
      </c>
      <c r="B9757" s="4" t="s">
        <v>190</v>
      </c>
      <c r="C9757" s="4" t="s">
        <v>13</v>
      </c>
      <c r="D9757" s="4" t="s">
        <v>1507</v>
      </c>
      <c r="E9757" s="4" t="s">
        <v>1506</v>
      </c>
      <c r="F9757" s="4" t="s">
        <v>16</v>
      </c>
      <c r="G9757" s="4" t="s">
        <v>1513</v>
      </c>
      <c r="H9757" s="4" t="s">
        <v>1512</v>
      </c>
      <c r="I9757" s="4" t="s">
        <v>17</v>
      </c>
      <c r="J9757" s="4"/>
      <c r="K9757" s="4" t="s">
        <v>1511</v>
      </c>
    </row>
    <row r="9758" spans="1:11" ht="34.5" thickBot="1">
      <c r="A9758" s="4" t="s">
        <v>10845</v>
      </c>
      <c r="B9758" s="4" t="s">
        <v>13836</v>
      </c>
      <c r="C9758" s="4" t="s">
        <v>13</v>
      </c>
      <c r="D9758" s="4" t="s">
        <v>1507</v>
      </c>
      <c r="E9758" s="4" t="s">
        <v>13574</v>
      </c>
      <c r="F9758" s="4" t="s">
        <v>16</v>
      </c>
      <c r="G9758" s="4" t="s">
        <v>13854</v>
      </c>
      <c r="H9758" s="4" t="s">
        <v>13853</v>
      </c>
      <c r="I9758" s="4" t="s">
        <v>17</v>
      </c>
      <c r="J9758" s="4" t="s">
        <v>13571</v>
      </c>
      <c r="K9758" s="4" t="s">
        <v>87</v>
      </c>
    </row>
    <row r="9759" spans="1:11" ht="15.75" thickBot="1">
      <c r="A9759" s="4" t="s">
        <v>11</v>
      </c>
      <c r="B9759" s="4" t="s">
        <v>4816</v>
      </c>
      <c r="C9759" s="4" t="s">
        <v>13</v>
      </c>
      <c r="D9759" s="4" t="s">
        <v>883</v>
      </c>
      <c r="E9759" s="4" t="s">
        <v>29067</v>
      </c>
      <c r="F9759" s="4" t="s">
        <v>16</v>
      </c>
      <c r="G9759" s="4">
        <v>78571715300</v>
      </c>
      <c r="H9759" s="4" t="s">
        <v>27198</v>
      </c>
      <c r="I9759" s="4" t="s">
        <v>20588</v>
      </c>
      <c r="J9759" s="4" t="s">
        <v>4828</v>
      </c>
      <c r="K9759" s="4" t="s">
        <v>25322</v>
      </c>
    </row>
    <row r="9760" spans="1:11" ht="34.5" thickBot="1">
      <c r="A9760" s="4" t="s">
        <v>10845</v>
      </c>
      <c r="B9760" s="4" t="s">
        <v>16246</v>
      </c>
      <c r="C9760" s="4" t="s">
        <v>13</v>
      </c>
      <c r="D9760" s="4" t="s">
        <v>530</v>
      </c>
      <c r="E9760" s="4" t="s">
        <v>18370</v>
      </c>
      <c r="F9760" s="4" t="s">
        <v>16</v>
      </c>
      <c r="G9760" s="4" t="s">
        <v>18379</v>
      </c>
      <c r="H9760" s="4" t="s">
        <v>18378</v>
      </c>
      <c r="I9760" s="4" t="s">
        <v>17</v>
      </c>
      <c r="J9760" s="4" t="s">
        <v>18377</v>
      </c>
      <c r="K9760" s="4" t="s">
        <v>87</v>
      </c>
    </row>
    <row r="9761" spans="1:11" ht="23.25" thickBot="1">
      <c r="A9761" s="4" t="s">
        <v>10845</v>
      </c>
      <c r="B9761" s="4" t="s">
        <v>11590</v>
      </c>
      <c r="C9761" s="4" t="s">
        <v>13</v>
      </c>
      <c r="D9761" s="4" t="s">
        <v>14</v>
      </c>
      <c r="E9761" s="4" t="s">
        <v>5188</v>
      </c>
      <c r="F9761" s="4" t="s">
        <v>16</v>
      </c>
      <c r="G9761" s="4" t="s">
        <v>5187</v>
      </c>
      <c r="H9761" s="4" t="s">
        <v>5186</v>
      </c>
      <c r="I9761" s="4"/>
      <c r="J9761" s="4"/>
      <c r="K9761" s="4" t="s">
        <v>5185</v>
      </c>
    </row>
    <row r="9762" spans="1:11" ht="34.5" thickBot="1">
      <c r="A9762" s="4" t="s">
        <v>10845</v>
      </c>
      <c r="B9762" s="4" t="s">
        <v>17077</v>
      </c>
      <c r="C9762" s="4" t="s">
        <v>13</v>
      </c>
      <c r="D9762" s="4" t="s">
        <v>371</v>
      </c>
      <c r="E9762" s="4" t="s">
        <v>4987</v>
      </c>
      <c r="F9762" s="4" t="s">
        <v>16</v>
      </c>
      <c r="G9762" s="4" t="s">
        <v>17167</v>
      </c>
      <c r="H9762" s="4" t="s">
        <v>17166</v>
      </c>
      <c r="I9762" s="4"/>
      <c r="J9762" s="4"/>
      <c r="K9762" s="4" t="s">
        <v>87</v>
      </c>
    </row>
    <row r="9763" spans="1:11" ht="23.25" thickBot="1">
      <c r="A9763" s="4" t="s">
        <v>10845</v>
      </c>
      <c r="B9763" s="4" t="s">
        <v>14051</v>
      </c>
      <c r="C9763" s="4" t="s">
        <v>13</v>
      </c>
      <c r="D9763" s="4" t="s">
        <v>32</v>
      </c>
      <c r="E9763" s="4" t="s">
        <v>14050</v>
      </c>
      <c r="F9763" s="4" t="s">
        <v>16</v>
      </c>
      <c r="G9763" s="4" t="s">
        <v>14057</v>
      </c>
      <c r="H9763" s="4" t="s">
        <v>14056</v>
      </c>
      <c r="I9763" s="4"/>
      <c r="J9763" s="4"/>
      <c r="K9763" s="4" t="s">
        <v>87</v>
      </c>
    </row>
    <row r="9764" spans="1:11" ht="23.25" thickBot="1">
      <c r="A9764" s="4" t="s">
        <v>11</v>
      </c>
      <c r="B9764" s="4" t="s">
        <v>4816</v>
      </c>
      <c r="C9764" s="4" t="s">
        <v>13</v>
      </c>
      <c r="D9764" s="4" t="s">
        <v>883</v>
      </c>
      <c r="E9764" s="4" t="s">
        <v>26233</v>
      </c>
      <c r="F9764" s="4" t="s">
        <v>16</v>
      </c>
      <c r="G9764" s="4">
        <v>30715628372</v>
      </c>
      <c r="H9764" s="4" t="s">
        <v>23497</v>
      </c>
      <c r="I9764" s="4" t="s">
        <v>20345</v>
      </c>
      <c r="J9764" s="4" t="s">
        <v>23495</v>
      </c>
      <c r="K9764" s="4" t="s">
        <v>23480</v>
      </c>
    </row>
    <row r="9765" spans="1:11" ht="23.25" thickBot="1">
      <c r="A9765" s="4" t="s">
        <v>10845</v>
      </c>
      <c r="B9765" s="4" t="s">
        <v>17379</v>
      </c>
      <c r="C9765" s="4" t="s">
        <v>13</v>
      </c>
      <c r="D9765" s="4" t="s">
        <v>371</v>
      </c>
      <c r="E9765" s="4" t="s">
        <v>9861</v>
      </c>
      <c r="F9765" s="4" t="s">
        <v>16</v>
      </c>
      <c r="G9765" s="4" t="s">
        <v>17547</v>
      </c>
      <c r="H9765" s="4" t="s">
        <v>17546</v>
      </c>
      <c r="I9765" s="4"/>
      <c r="J9765" s="4"/>
      <c r="K9765" s="4" t="s">
        <v>87</v>
      </c>
    </row>
    <row r="9766" spans="1:11" ht="15.75" thickBot="1">
      <c r="A9766" s="4" t="s">
        <v>11</v>
      </c>
      <c r="B9766" s="4" t="s">
        <v>4816</v>
      </c>
      <c r="C9766" s="4" t="s">
        <v>13</v>
      </c>
      <c r="D9766" s="4" t="s">
        <v>883</v>
      </c>
      <c r="E9766" s="4" t="s">
        <v>27071</v>
      </c>
      <c r="F9766" s="4" t="s">
        <v>16</v>
      </c>
      <c r="G9766" s="4">
        <v>969646429</v>
      </c>
      <c r="H9766" s="4" t="s">
        <v>27199</v>
      </c>
      <c r="I9766" s="4" t="s">
        <v>20588</v>
      </c>
      <c r="J9766" s="4" t="s">
        <v>4828</v>
      </c>
      <c r="K9766" s="4" t="s">
        <v>25322</v>
      </c>
    </row>
    <row r="9767" spans="1:11" ht="135.75" thickBot="1">
      <c r="A9767" s="4" t="s">
        <v>11</v>
      </c>
      <c r="B9767" s="4" t="s">
        <v>6544</v>
      </c>
      <c r="C9767" s="4" t="s">
        <v>13</v>
      </c>
      <c r="D9767" s="4" t="s">
        <v>21319</v>
      </c>
      <c r="E9767" s="4" t="s">
        <v>6549</v>
      </c>
      <c r="F9767" s="4" t="s">
        <v>16</v>
      </c>
      <c r="G9767" s="4" t="s">
        <v>21647</v>
      </c>
      <c r="H9767" s="4" t="s">
        <v>21648</v>
      </c>
      <c r="I9767" s="4" t="s">
        <v>20340</v>
      </c>
      <c r="J9767" s="4" t="s">
        <v>21649</v>
      </c>
      <c r="K9767" s="4" t="s">
        <v>21650</v>
      </c>
    </row>
    <row r="9768" spans="1:11" ht="15.75" thickBot="1">
      <c r="A9768" s="4" t="s">
        <v>11</v>
      </c>
      <c r="B9768" s="4" t="s">
        <v>190</v>
      </c>
      <c r="C9768" s="4" t="s">
        <v>13</v>
      </c>
      <c r="D9768" s="4" t="s">
        <v>77</v>
      </c>
      <c r="E9768" s="4" t="s">
        <v>435</v>
      </c>
      <c r="F9768" s="4" t="s">
        <v>16</v>
      </c>
      <c r="G9768" s="4" t="s">
        <v>3552</v>
      </c>
      <c r="H9768" s="4" t="s">
        <v>3551</v>
      </c>
      <c r="I9768" s="4" t="s">
        <v>17</v>
      </c>
      <c r="J9768" s="4"/>
      <c r="K9768" s="4" t="s">
        <v>3550</v>
      </c>
    </row>
    <row r="9769" spans="1:11" ht="57" thickBot="1">
      <c r="A9769" s="4" t="s">
        <v>6837</v>
      </c>
      <c r="B9769" s="4" t="s">
        <v>30419</v>
      </c>
      <c r="C9769" s="4" t="s">
        <v>21612</v>
      </c>
      <c r="D9769" s="4" t="s">
        <v>77</v>
      </c>
      <c r="E9769" s="4" t="s">
        <v>31753</v>
      </c>
      <c r="F9769" s="4" t="s">
        <v>16</v>
      </c>
      <c r="G9769" s="4">
        <v>67011020004</v>
      </c>
      <c r="H9769" s="4" t="s">
        <v>31760</v>
      </c>
      <c r="I9769" s="4" t="s">
        <v>20340</v>
      </c>
      <c r="J9769" s="4" t="s">
        <v>31761</v>
      </c>
      <c r="K9769" s="4" t="s">
        <v>31762</v>
      </c>
    </row>
    <row r="9770" spans="1:11" ht="15.75" thickBot="1">
      <c r="A9770" s="4" t="s">
        <v>11</v>
      </c>
      <c r="B9770" s="4" t="s">
        <v>4816</v>
      </c>
      <c r="C9770" s="4" t="s">
        <v>13</v>
      </c>
      <c r="D9770" s="4" t="s">
        <v>883</v>
      </c>
      <c r="E9770" s="4" t="s">
        <v>27028</v>
      </c>
      <c r="F9770" s="4" t="s">
        <v>16</v>
      </c>
      <c r="G9770" s="4">
        <v>97733571391</v>
      </c>
      <c r="H9770" s="4" t="s">
        <v>27200</v>
      </c>
      <c r="I9770" s="4" t="s">
        <v>20588</v>
      </c>
      <c r="J9770" s="4" t="s">
        <v>4828</v>
      </c>
      <c r="K9770" s="4" t="s">
        <v>25322</v>
      </c>
    </row>
    <row r="9771" spans="1:11" ht="34.5" thickBot="1">
      <c r="A9771" s="4" t="s">
        <v>11</v>
      </c>
      <c r="B9771" s="4" t="s">
        <v>6826</v>
      </c>
      <c r="C9771" s="4" t="s">
        <v>21612</v>
      </c>
      <c r="D9771" s="4" t="s">
        <v>26</v>
      </c>
      <c r="E9771" s="4" t="s">
        <v>6833</v>
      </c>
      <c r="F9771" s="4" t="s">
        <v>16</v>
      </c>
      <c r="G9771" s="4">
        <v>84976861600</v>
      </c>
      <c r="H9771" s="4" t="s">
        <v>24746</v>
      </c>
      <c r="I9771" s="4" t="s">
        <v>21577</v>
      </c>
      <c r="J9771" s="4" t="s">
        <v>24747</v>
      </c>
      <c r="K9771" s="4" t="s">
        <v>24748</v>
      </c>
    </row>
    <row r="9772" spans="1:11" ht="15.75" thickBot="1">
      <c r="A9772" s="4" t="s">
        <v>11</v>
      </c>
      <c r="B9772" s="4" t="s">
        <v>190</v>
      </c>
      <c r="C9772" s="4" t="s">
        <v>13</v>
      </c>
      <c r="D9772" s="4" t="s">
        <v>1507</v>
      </c>
      <c r="E9772" s="4" t="s">
        <v>1506</v>
      </c>
      <c r="F9772" s="4" t="s">
        <v>16</v>
      </c>
      <c r="G9772" s="4" t="s">
        <v>1516</v>
      </c>
      <c r="H9772" s="4" t="s">
        <v>1515</v>
      </c>
      <c r="I9772" s="4" t="s">
        <v>17</v>
      </c>
      <c r="J9772" s="4"/>
      <c r="K9772" s="4" t="s">
        <v>1514</v>
      </c>
    </row>
    <row r="9773" spans="1:11" ht="15.75" thickBot="1">
      <c r="A9773" s="4" t="s">
        <v>11</v>
      </c>
      <c r="B9773" s="4" t="s">
        <v>4816</v>
      </c>
      <c r="C9773" s="4" t="s">
        <v>13</v>
      </c>
      <c r="D9773" s="4" t="s">
        <v>883</v>
      </c>
      <c r="E9773" s="4" t="s">
        <v>27249</v>
      </c>
      <c r="F9773" s="4" t="s">
        <v>16</v>
      </c>
      <c r="G9773" s="4">
        <v>39472027334</v>
      </c>
      <c r="H9773" s="4" t="s">
        <v>27201</v>
      </c>
      <c r="I9773" s="4" t="s">
        <v>20588</v>
      </c>
      <c r="J9773" s="4" t="s">
        <v>4828</v>
      </c>
      <c r="K9773" s="4" t="s">
        <v>25322</v>
      </c>
    </row>
    <row r="9774" spans="1:11" ht="23.25" thickBot="1">
      <c r="A9774" s="4" t="s">
        <v>11</v>
      </c>
      <c r="B9774" s="4" t="s">
        <v>4816</v>
      </c>
      <c r="C9774" s="4" t="s">
        <v>13</v>
      </c>
      <c r="D9774" s="4" t="s">
        <v>883</v>
      </c>
      <c r="E9774" s="4" t="s">
        <v>27056</v>
      </c>
      <c r="F9774" s="4" t="s">
        <v>16</v>
      </c>
      <c r="G9774" s="4">
        <v>52028410353</v>
      </c>
      <c r="H9774" s="4" t="s">
        <v>27202</v>
      </c>
      <c r="I9774" s="4" t="s">
        <v>20588</v>
      </c>
      <c r="J9774" s="4" t="s">
        <v>4828</v>
      </c>
      <c r="K9774" s="4" t="s">
        <v>25322</v>
      </c>
    </row>
    <row r="9775" spans="1:11" ht="34.5" thickBot="1">
      <c r="A9775" s="4" t="s">
        <v>10845</v>
      </c>
      <c r="B9775" s="4" t="s">
        <v>16311</v>
      </c>
      <c r="C9775" s="4" t="s">
        <v>13</v>
      </c>
      <c r="D9775" s="4" t="s">
        <v>371</v>
      </c>
      <c r="E9775" s="4" t="s">
        <v>16310</v>
      </c>
      <c r="F9775" s="4" t="s">
        <v>16</v>
      </c>
      <c r="G9775" s="4" t="s">
        <v>16489</v>
      </c>
      <c r="H9775" s="4" t="s">
        <v>16488</v>
      </c>
      <c r="I9775" s="4"/>
      <c r="J9775" s="4"/>
      <c r="K9775" s="4" t="s">
        <v>87</v>
      </c>
    </row>
    <row r="9776" spans="1:11" ht="23.25" thickBot="1">
      <c r="A9776" s="4" t="s">
        <v>11</v>
      </c>
      <c r="B9776" s="4" t="s">
        <v>20337</v>
      </c>
      <c r="C9776" s="4" t="s">
        <v>21612</v>
      </c>
      <c r="D9776" s="4" t="s">
        <v>26</v>
      </c>
      <c r="E9776" s="4" t="s">
        <v>21478</v>
      </c>
      <c r="F9776" s="4" t="s">
        <v>16</v>
      </c>
      <c r="G9776" s="4" t="s">
        <v>21542</v>
      </c>
      <c r="H9776" s="4" t="s">
        <v>21543</v>
      </c>
      <c r="I9776" s="4" t="s">
        <v>21476</v>
      </c>
      <c r="J9776" s="4" t="s">
        <v>21481</v>
      </c>
      <c r="K9776" s="4" t="s">
        <v>21544</v>
      </c>
    </row>
    <row r="9777" spans="1:11" ht="23.25" thickBot="1">
      <c r="A9777" s="4" t="s">
        <v>11</v>
      </c>
      <c r="B9777" s="4" t="s">
        <v>190</v>
      </c>
      <c r="C9777" s="4" t="s">
        <v>13</v>
      </c>
      <c r="D9777" s="4" t="s">
        <v>195</v>
      </c>
      <c r="E9777" s="4" t="s">
        <v>194</v>
      </c>
      <c r="F9777" s="4" t="s">
        <v>16</v>
      </c>
      <c r="G9777" s="4" t="s">
        <v>21181</v>
      </c>
      <c r="H9777" s="4" t="s">
        <v>21182</v>
      </c>
      <c r="I9777" s="4" t="s">
        <v>506</v>
      </c>
      <c r="J9777" s="4"/>
      <c r="K9777" s="4" t="s">
        <v>87</v>
      </c>
    </row>
    <row r="9778" spans="1:11" ht="23.25" thickBot="1">
      <c r="A9778" s="4" t="s">
        <v>11</v>
      </c>
      <c r="B9778" s="4" t="s">
        <v>4816</v>
      </c>
      <c r="C9778" s="4" t="s">
        <v>13</v>
      </c>
      <c r="D9778" s="4" t="s">
        <v>883</v>
      </c>
      <c r="E9778" s="4" t="s">
        <v>23379</v>
      </c>
      <c r="F9778" s="4" t="s">
        <v>16</v>
      </c>
      <c r="G9778" s="4">
        <v>94572542368</v>
      </c>
      <c r="H9778" s="4" t="s">
        <v>23434</v>
      </c>
      <c r="I9778" s="4" t="s">
        <v>20588</v>
      </c>
      <c r="J9778" s="4" t="s">
        <v>4828</v>
      </c>
      <c r="K9778" s="4"/>
    </row>
    <row r="9779" spans="1:11" ht="15.75" thickBot="1">
      <c r="A9779" s="4" t="s">
        <v>11</v>
      </c>
      <c r="B9779" s="4" t="s">
        <v>190</v>
      </c>
      <c r="C9779" s="4" t="s">
        <v>13</v>
      </c>
      <c r="D9779" s="4" t="s">
        <v>192</v>
      </c>
      <c r="E9779" s="4" t="s">
        <v>25804</v>
      </c>
      <c r="F9779" s="4" t="s">
        <v>16</v>
      </c>
      <c r="G9779" s="4" t="s">
        <v>25805</v>
      </c>
      <c r="H9779" s="4" t="s">
        <v>25806</v>
      </c>
      <c r="I9779" s="4" t="s">
        <v>17</v>
      </c>
      <c r="J9779" s="4"/>
      <c r="K9779" s="4" t="s">
        <v>3893</v>
      </c>
    </row>
    <row r="9780" spans="1:11" ht="15.75" thickBot="1">
      <c r="A9780" s="4" t="s">
        <v>11</v>
      </c>
      <c r="B9780" s="4" t="s">
        <v>4816</v>
      </c>
      <c r="C9780" s="4" t="s">
        <v>13</v>
      </c>
      <c r="D9780" s="4" t="s">
        <v>883</v>
      </c>
      <c r="E9780" s="4" t="s">
        <v>29078</v>
      </c>
      <c r="F9780" s="4" t="s">
        <v>16</v>
      </c>
      <c r="G9780" s="4">
        <v>24417203334</v>
      </c>
      <c r="H9780" s="4" t="s">
        <v>27203</v>
      </c>
      <c r="I9780" s="4" t="s">
        <v>20588</v>
      </c>
      <c r="J9780" s="4" t="s">
        <v>4828</v>
      </c>
      <c r="K9780" s="4" t="s">
        <v>25322</v>
      </c>
    </row>
    <row r="9781" spans="1:11" ht="23.25" thickBot="1">
      <c r="A9781" s="4" t="s">
        <v>10845</v>
      </c>
      <c r="B9781" s="4" t="s">
        <v>11311</v>
      </c>
      <c r="C9781" s="4" t="s">
        <v>13</v>
      </c>
      <c r="D9781" s="4" t="s">
        <v>2758</v>
      </c>
      <c r="E9781" s="4" t="s">
        <v>11310</v>
      </c>
      <c r="F9781" s="4" t="s">
        <v>16</v>
      </c>
      <c r="G9781" s="4" t="s">
        <v>11332</v>
      </c>
      <c r="H9781" s="4" t="s">
        <v>11331</v>
      </c>
      <c r="I9781" s="4" t="s">
        <v>17</v>
      </c>
      <c r="J9781" s="4" t="s">
        <v>11330</v>
      </c>
      <c r="K9781" s="4" t="s">
        <v>87</v>
      </c>
    </row>
    <row r="9782" spans="1:11" ht="23.25" thickBot="1">
      <c r="A9782" s="4" t="s">
        <v>10845</v>
      </c>
      <c r="B9782" s="4" t="s">
        <v>11029</v>
      </c>
      <c r="C9782" s="4" t="s">
        <v>13</v>
      </c>
      <c r="D9782" s="4" t="s">
        <v>2758</v>
      </c>
      <c r="E9782" s="4" t="s">
        <v>11028</v>
      </c>
      <c r="F9782" s="4" t="s">
        <v>16</v>
      </c>
      <c r="G9782" s="4" t="s">
        <v>11027</v>
      </c>
      <c r="H9782" s="4" t="s">
        <v>11026</v>
      </c>
      <c r="I9782" s="4"/>
      <c r="J9782" s="4"/>
      <c r="K9782" s="4" t="s">
        <v>87</v>
      </c>
    </row>
    <row r="9783" spans="1:11" ht="34.5" thickBot="1">
      <c r="A9783" s="4" t="s">
        <v>10845</v>
      </c>
      <c r="B9783" s="4" t="s">
        <v>10851</v>
      </c>
      <c r="C9783" s="4" t="s">
        <v>13</v>
      </c>
      <c r="D9783" s="4" t="s">
        <v>2758</v>
      </c>
      <c r="E9783" s="4" t="s">
        <v>10850</v>
      </c>
      <c r="F9783" s="4" t="s">
        <v>16</v>
      </c>
      <c r="G9783" s="4" t="s">
        <v>15042</v>
      </c>
      <c r="H9783" s="4" t="s">
        <v>15041</v>
      </c>
      <c r="I9783" s="4" t="s">
        <v>47</v>
      </c>
      <c r="J9783" s="4" t="s">
        <v>14652</v>
      </c>
      <c r="K9783" s="4" t="s">
        <v>87</v>
      </c>
    </row>
    <row r="9784" spans="1:11" ht="34.5" thickBot="1">
      <c r="A9784" s="4" t="s">
        <v>10845</v>
      </c>
      <c r="B9784" s="4" t="s">
        <v>18482</v>
      </c>
      <c r="C9784" s="4" t="s">
        <v>13</v>
      </c>
      <c r="D9784" s="4" t="s">
        <v>1571</v>
      </c>
      <c r="E9784" s="4" t="s">
        <v>1570</v>
      </c>
      <c r="F9784" s="4" t="s">
        <v>16</v>
      </c>
      <c r="G9784" s="4" t="s">
        <v>18710</v>
      </c>
      <c r="H9784" s="4" t="s">
        <v>18709</v>
      </c>
      <c r="I9784" s="4"/>
      <c r="J9784" s="4"/>
      <c r="K9784" s="4" t="s">
        <v>18664</v>
      </c>
    </row>
    <row r="9785" spans="1:11" ht="15.75" thickBot="1">
      <c r="A9785" s="4" t="s">
        <v>11</v>
      </c>
      <c r="B9785" s="4" t="s">
        <v>4816</v>
      </c>
      <c r="C9785" s="4" t="s">
        <v>13</v>
      </c>
      <c r="D9785" s="4" t="s">
        <v>14</v>
      </c>
      <c r="E9785" s="4" t="s">
        <v>146</v>
      </c>
      <c r="F9785" s="4" t="s">
        <v>16</v>
      </c>
      <c r="G9785" s="4" t="s">
        <v>30313</v>
      </c>
      <c r="H9785" s="4" t="s">
        <v>42774</v>
      </c>
      <c r="I9785" s="4" t="s">
        <v>20345</v>
      </c>
      <c r="J9785" s="4" t="s">
        <v>42723</v>
      </c>
      <c r="K9785" s="4" t="s">
        <v>21607</v>
      </c>
    </row>
    <row r="9786" spans="1:11" ht="15.75" thickBot="1">
      <c r="A9786" s="4" t="s">
        <v>6837</v>
      </c>
      <c r="B9786" s="4" t="s">
        <v>7284</v>
      </c>
      <c r="C9786" s="4" t="s">
        <v>13</v>
      </c>
      <c r="D9786" s="4" t="s">
        <v>351</v>
      </c>
      <c r="E9786" s="4" t="s">
        <v>7452</v>
      </c>
      <c r="F9786" s="4" t="s">
        <v>16</v>
      </c>
      <c r="G9786" s="4" t="s">
        <v>10248</v>
      </c>
      <c r="H9786" s="4" t="s">
        <v>10247</v>
      </c>
      <c r="I9786" s="4"/>
      <c r="J9786" s="4"/>
      <c r="K9786" s="4" t="s">
        <v>87</v>
      </c>
    </row>
    <row r="9787" spans="1:11" ht="23.25" thickBot="1">
      <c r="A9787" s="4" t="s">
        <v>10845</v>
      </c>
      <c r="B9787" s="4" t="s">
        <v>17735</v>
      </c>
      <c r="C9787" s="4" t="s">
        <v>13</v>
      </c>
      <c r="D9787" s="4" t="s">
        <v>4926</v>
      </c>
      <c r="E9787" s="4" t="s">
        <v>5512</v>
      </c>
      <c r="F9787" s="4" t="s">
        <v>16</v>
      </c>
      <c r="G9787" s="4" t="s">
        <v>17781</v>
      </c>
      <c r="H9787" s="4" t="s">
        <v>17780</v>
      </c>
      <c r="I9787" s="4"/>
      <c r="J9787" s="4"/>
      <c r="K9787" s="4" t="s">
        <v>87</v>
      </c>
    </row>
    <row r="9788" spans="1:11" ht="34.5" thickBot="1">
      <c r="A9788" s="4" t="s">
        <v>6837</v>
      </c>
      <c r="B9788" s="4" t="s">
        <v>30419</v>
      </c>
      <c r="C9788" s="4" t="s">
        <v>21612</v>
      </c>
      <c r="D9788" s="4" t="s">
        <v>77</v>
      </c>
      <c r="E9788" s="4" t="s">
        <v>7125</v>
      </c>
      <c r="F9788" s="4" t="s">
        <v>16</v>
      </c>
      <c r="G9788" s="4">
        <v>33637679000</v>
      </c>
      <c r="H9788" s="4" t="s">
        <v>32550</v>
      </c>
      <c r="I9788" s="4" t="s">
        <v>30440</v>
      </c>
      <c r="J9788" s="4" t="s">
        <v>32551</v>
      </c>
      <c r="K9788" s="4">
        <v>93056400</v>
      </c>
    </row>
    <row r="9789" spans="1:11" ht="68.25" thickBot="1">
      <c r="A9789" s="4" t="s">
        <v>6837</v>
      </c>
      <c r="B9789" s="4" t="s">
        <v>30419</v>
      </c>
      <c r="C9789" s="4" t="s">
        <v>21612</v>
      </c>
      <c r="D9789" s="4" t="s">
        <v>328</v>
      </c>
      <c r="E9789" s="4" t="s">
        <v>6777</v>
      </c>
      <c r="F9789" s="4" t="s">
        <v>16</v>
      </c>
      <c r="G9789" s="4">
        <v>22934454886</v>
      </c>
      <c r="H9789" s="4" t="s">
        <v>34566</v>
      </c>
      <c r="I9789" s="4" t="s">
        <v>20340</v>
      </c>
      <c r="J9789" s="4" t="s">
        <v>34567</v>
      </c>
      <c r="K9789" s="4"/>
    </row>
    <row r="9790" spans="1:11" ht="45.75" thickBot="1">
      <c r="A9790" s="4" t="s">
        <v>6837</v>
      </c>
      <c r="B9790" s="4" t="s">
        <v>6870</v>
      </c>
      <c r="C9790" s="4" t="s">
        <v>21612</v>
      </c>
      <c r="D9790" s="4" t="s">
        <v>371</v>
      </c>
      <c r="E9790" s="4" t="s">
        <v>463</v>
      </c>
      <c r="F9790" s="4" t="s">
        <v>16</v>
      </c>
      <c r="G9790" s="4" t="s">
        <v>23927</v>
      </c>
      <c r="H9790" s="4" t="s">
        <v>23928</v>
      </c>
      <c r="I9790" s="4" t="s">
        <v>20366</v>
      </c>
      <c r="J9790" s="4" t="s">
        <v>23903</v>
      </c>
      <c r="K9790" s="4"/>
    </row>
    <row r="9791" spans="1:11" ht="15.75" thickBot="1">
      <c r="A9791" s="4" t="s">
        <v>11</v>
      </c>
      <c r="B9791" s="4" t="s">
        <v>4816</v>
      </c>
      <c r="C9791" s="4" t="s">
        <v>13</v>
      </c>
      <c r="D9791" s="4" t="s">
        <v>351</v>
      </c>
      <c r="E9791" s="4" t="s">
        <v>26848</v>
      </c>
      <c r="F9791" s="4" t="s">
        <v>16</v>
      </c>
      <c r="G9791" s="4">
        <v>24602051391</v>
      </c>
      <c r="H9791" s="4" t="s">
        <v>26870</v>
      </c>
      <c r="I9791" s="4" t="s">
        <v>20588</v>
      </c>
      <c r="J9791" s="4" t="s">
        <v>20630</v>
      </c>
      <c r="K9791" s="4" t="s">
        <v>22049</v>
      </c>
    </row>
    <row r="9792" spans="1:11" ht="45.75" thickBot="1">
      <c r="A9792" s="4" t="s">
        <v>6837</v>
      </c>
      <c r="B9792" s="4" t="s">
        <v>30419</v>
      </c>
      <c r="C9792" s="4" t="s">
        <v>21612</v>
      </c>
      <c r="D9792" s="4" t="s">
        <v>328</v>
      </c>
      <c r="E9792" s="4" t="s">
        <v>1544</v>
      </c>
      <c r="F9792" s="4" t="s">
        <v>16</v>
      </c>
      <c r="G9792" s="4">
        <v>80114610959</v>
      </c>
      <c r="H9792" s="4" t="s">
        <v>33476</v>
      </c>
      <c r="I9792" s="4" t="s">
        <v>20340</v>
      </c>
      <c r="J9792" s="4" t="s">
        <v>33477</v>
      </c>
      <c r="K9792" s="4">
        <v>42999512817</v>
      </c>
    </row>
    <row r="9793" spans="1:25" ht="15.75" thickBot="1">
      <c r="A9793" s="4" t="s">
        <v>11</v>
      </c>
      <c r="B9793" s="4" t="s">
        <v>190</v>
      </c>
      <c r="C9793" s="4" t="s">
        <v>13</v>
      </c>
      <c r="D9793" s="4" t="s">
        <v>26</v>
      </c>
      <c r="E9793" s="4" t="s">
        <v>1096</v>
      </c>
      <c r="F9793" s="4" t="s">
        <v>16</v>
      </c>
      <c r="G9793" s="4" t="s">
        <v>25107</v>
      </c>
      <c r="H9793" s="4" t="s">
        <v>25108</v>
      </c>
      <c r="I9793" s="4" t="s">
        <v>20366</v>
      </c>
      <c r="J9793" s="4"/>
      <c r="K9793" s="4" t="s">
        <v>87</v>
      </c>
    </row>
    <row r="9794" spans="1:25" ht="23.25" thickBot="1">
      <c r="A9794" s="4" t="s">
        <v>11</v>
      </c>
      <c r="B9794" s="4" t="s">
        <v>190</v>
      </c>
      <c r="C9794" s="4" t="s">
        <v>13</v>
      </c>
      <c r="D9794" s="4" t="s">
        <v>530</v>
      </c>
      <c r="E9794" s="4" t="s">
        <v>772</v>
      </c>
      <c r="F9794" s="4" t="s">
        <v>16</v>
      </c>
      <c r="G9794" s="4" t="s">
        <v>1411</v>
      </c>
      <c r="H9794" s="4" t="s">
        <v>1410</v>
      </c>
      <c r="I9794" s="4" t="s">
        <v>506</v>
      </c>
      <c r="J9794" s="4"/>
      <c r="K9794" s="4" t="s">
        <v>87</v>
      </c>
    </row>
    <row r="9795" spans="1:25" ht="23.25" thickBot="1">
      <c r="A9795" s="4" t="s">
        <v>10845</v>
      </c>
      <c r="B9795" s="4" t="s">
        <v>17735</v>
      </c>
      <c r="C9795" s="4" t="s">
        <v>13</v>
      </c>
      <c r="D9795" s="4" t="s">
        <v>4926</v>
      </c>
      <c r="E9795" s="4" t="s">
        <v>5512</v>
      </c>
      <c r="F9795" s="4" t="s">
        <v>16</v>
      </c>
      <c r="G9795" s="4" t="s">
        <v>17763</v>
      </c>
      <c r="H9795" s="4" t="s">
        <v>17762</v>
      </c>
      <c r="I9795" s="4"/>
      <c r="J9795" s="4"/>
      <c r="K9795" s="4" t="s">
        <v>87</v>
      </c>
    </row>
    <row r="9796" spans="1:25" ht="248.25" thickBot="1">
      <c r="A9796" s="4" t="s">
        <v>11</v>
      </c>
      <c r="B9796" s="4" t="s">
        <v>4816</v>
      </c>
      <c r="C9796" s="4" t="s">
        <v>13</v>
      </c>
      <c r="D9796" s="4" t="s">
        <v>68</v>
      </c>
      <c r="E9796" s="4" t="s">
        <v>26526</v>
      </c>
      <c r="F9796" s="4" t="s">
        <v>16</v>
      </c>
      <c r="G9796" s="4">
        <v>4216881149</v>
      </c>
      <c r="H9796" s="4" t="s">
        <v>23324</v>
      </c>
      <c r="I9796" s="4" t="s">
        <v>20345</v>
      </c>
      <c r="J9796" s="4" t="s">
        <v>28150</v>
      </c>
      <c r="K9796" s="4" t="s">
        <v>23325</v>
      </c>
    </row>
    <row r="9797" spans="1:25" ht="34.5" thickBot="1">
      <c r="A9797" s="4" t="s">
        <v>11</v>
      </c>
      <c r="B9797" s="4" t="s">
        <v>190</v>
      </c>
      <c r="C9797" s="4" t="s">
        <v>23588</v>
      </c>
      <c r="D9797" s="4"/>
      <c r="E9797" s="4" t="s">
        <v>20468</v>
      </c>
      <c r="F9797" s="4" t="s">
        <v>16</v>
      </c>
      <c r="G9797" s="4" t="s">
        <v>25886</v>
      </c>
      <c r="H9797" s="4" t="s">
        <v>25887</v>
      </c>
      <c r="I9797" s="4" t="s">
        <v>20366</v>
      </c>
      <c r="J9797" s="4" t="s">
        <v>25888</v>
      </c>
      <c r="K9797" s="4" t="s">
        <v>25889</v>
      </c>
    </row>
    <row r="9798" spans="1:25" ht="23.25" thickBot="1">
      <c r="A9798" s="4" t="s">
        <v>10845</v>
      </c>
      <c r="B9798" s="4" t="s">
        <v>17643</v>
      </c>
      <c r="C9798" s="4" t="s">
        <v>13</v>
      </c>
      <c r="D9798" s="4" t="s">
        <v>371</v>
      </c>
      <c r="E9798" s="4" t="s">
        <v>4183</v>
      </c>
      <c r="F9798" s="4" t="s">
        <v>16</v>
      </c>
      <c r="G9798" s="4" t="s">
        <v>17651</v>
      </c>
      <c r="H9798" s="4" t="s">
        <v>17650</v>
      </c>
      <c r="I9798" s="4"/>
      <c r="J9798" s="4"/>
      <c r="K9798" s="4" t="s">
        <v>87</v>
      </c>
    </row>
    <row r="9799" spans="1:25" ht="15.75" thickBot="1">
      <c r="A9799" s="4" t="s">
        <v>11</v>
      </c>
      <c r="B9799" s="4" t="s">
        <v>4816</v>
      </c>
      <c r="C9799" s="4" t="s">
        <v>13</v>
      </c>
      <c r="D9799" s="4" t="s">
        <v>883</v>
      </c>
      <c r="E9799" s="4" t="s">
        <v>29078</v>
      </c>
      <c r="F9799" s="4" t="s">
        <v>16</v>
      </c>
      <c r="G9799" s="4">
        <v>21272751368</v>
      </c>
      <c r="H9799" s="4" t="s">
        <v>27204</v>
      </c>
      <c r="I9799" s="4" t="s">
        <v>20588</v>
      </c>
      <c r="J9799" s="4" t="s">
        <v>4828</v>
      </c>
      <c r="K9799" s="4" t="s">
        <v>25322</v>
      </c>
    </row>
    <row r="9800" spans="1:25" ht="68.25" thickBot="1">
      <c r="A9800" s="4" t="s">
        <v>10845</v>
      </c>
      <c r="B9800" s="4" t="s">
        <v>14998</v>
      </c>
      <c r="C9800" s="4" t="s">
        <v>13</v>
      </c>
      <c r="D9800" s="4" t="s">
        <v>32</v>
      </c>
      <c r="E9800" s="4" t="s">
        <v>14997</v>
      </c>
      <c r="F9800" s="4" t="s">
        <v>16</v>
      </c>
      <c r="G9800" s="4" t="s">
        <v>14996</v>
      </c>
      <c r="H9800" s="4" t="s">
        <v>14995</v>
      </c>
      <c r="I9800" s="4" t="s">
        <v>17</v>
      </c>
      <c r="J9800" s="4" t="s">
        <v>14994</v>
      </c>
      <c r="K9800" s="4" t="s">
        <v>87</v>
      </c>
    </row>
    <row r="9801" spans="1:25" ht="15.75" thickBot="1">
      <c r="A9801" s="4" t="s">
        <v>11</v>
      </c>
      <c r="B9801" s="4" t="s">
        <v>4816</v>
      </c>
      <c r="C9801" s="4" t="s">
        <v>13</v>
      </c>
      <c r="D9801" s="4" t="s">
        <v>883</v>
      </c>
      <c r="E9801" s="4" t="s">
        <v>23375</v>
      </c>
      <c r="F9801" s="4" t="s">
        <v>16</v>
      </c>
      <c r="G9801" s="4">
        <v>26581400378</v>
      </c>
      <c r="H9801" s="4" t="s">
        <v>23435</v>
      </c>
      <c r="I9801" s="4" t="s">
        <v>20588</v>
      </c>
      <c r="J9801" s="4" t="s">
        <v>4828</v>
      </c>
      <c r="K9801" s="4"/>
    </row>
    <row r="9802" spans="1:25" ht="68.25" thickBot="1">
      <c r="A9802" s="4" t="s">
        <v>6837</v>
      </c>
      <c r="B9802" s="4" t="s">
        <v>37186</v>
      </c>
      <c r="C9802" s="4" t="s">
        <v>21459</v>
      </c>
      <c r="D9802" s="4" t="s">
        <v>891</v>
      </c>
      <c r="E9802" s="4" t="s">
        <v>20655</v>
      </c>
      <c r="F9802" s="4" t="s">
        <v>16</v>
      </c>
      <c r="G9802" s="4" t="s">
        <v>9838</v>
      </c>
      <c r="H9802" s="4" t="s">
        <v>9837</v>
      </c>
      <c r="I9802" s="4" t="s">
        <v>20340</v>
      </c>
      <c r="J9802" s="4" t="s">
        <v>37434</v>
      </c>
      <c r="K9802" s="4" t="s">
        <v>37435</v>
      </c>
    </row>
    <row r="9803" spans="1:25" ht="15.75" thickBot="1">
      <c r="A9803" s="4" t="s">
        <v>6837</v>
      </c>
      <c r="B9803" s="4" t="s">
        <v>7284</v>
      </c>
      <c r="C9803" s="4" t="s">
        <v>13</v>
      </c>
      <c r="D9803" s="4" t="s">
        <v>351</v>
      </c>
      <c r="E9803" s="4" t="s">
        <v>7429</v>
      </c>
      <c r="F9803" s="4" t="s">
        <v>16</v>
      </c>
      <c r="G9803" s="4" t="s">
        <v>7436</v>
      </c>
      <c r="H9803" s="4" t="s">
        <v>7435</v>
      </c>
      <c r="I9803" s="4"/>
      <c r="J9803" s="4"/>
      <c r="K9803" s="4" t="s">
        <v>7281</v>
      </c>
      <c r="M9803" s="15"/>
      <c r="N9803" s="15"/>
      <c r="O9803" s="15"/>
      <c r="P9803" s="15"/>
      <c r="Q9803" s="15"/>
      <c r="R9803" s="15"/>
      <c r="S9803" s="15"/>
      <c r="T9803" s="15"/>
      <c r="U9803" s="15"/>
      <c r="V9803" s="15"/>
      <c r="W9803" s="15"/>
      <c r="X9803" s="15"/>
      <c r="Y9803" s="15"/>
    </row>
    <row r="9804" spans="1:25" ht="34.5" thickBot="1">
      <c r="A9804" s="4" t="s">
        <v>10845</v>
      </c>
      <c r="B9804" s="4" t="s">
        <v>18045</v>
      </c>
      <c r="C9804" s="4" t="s">
        <v>13</v>
      </c>
      <c r="D9804" s="4" t="s">
        <v>371</v>
      </c>
      <c r="E9804" s="4" t="s">
        <v>18044</v>
      </c>
      <c r="F9804" s="4" t="s">
        <v>16</v>
      </c>
      <c r="G9804" s="4" t="s">
        <v>18051</v>
      </c>
      <c r="H9804" s="4" t="s">
        <v>18050</v>
      </c>
      <c r="I9804" s="4"/>
      <c r="J9804" s="4"/>
      <c r="K9804" s="4" t="s">
        <v>87</v>
      </c>
      <c r="M9804" s="15"/>
      <c r="N9804" s="15"/>
      <c r="O9804" s="15"/>
      <c r="P9804" s="15"/>
      <c r="Q9804" s="15"/>
      <c r="R9804" s="15"/>
      <c r="S9804" s="15"/>
      <c r="T9804" s="15"/>
      <c r="U9804" s="15"/>
      <c r="V9804" s="15"/>
      <c r="W9804" s="15"/>
      <c r="X9804" s="15"/>
      <c r="Y9804" s="15"/>
    </row>
    <row r="9805" spans="1:25" ht="34.5" thickBot="1">
      <c r="A9805" s="4" t="s">
        <v>10845</v>
      </c>
      <c r="B9805" s="4" t="s">
        <v>11584</v>
      </c>
      <c r="C9805" s="4" t="s">
        <v>13</v>
      </c>
      <c r="D9805" s="4" t="s">
        <v>26</v>
      </c>
      <c r="E9805" s="4" t="s">
        <v>11597</v>
      </c>
      <c r="F9805" s="4" t="s">
        <v>16</v>
      </c>
      <c r="G9805" s="4" t="s">
        <v>11891</v>
      </c>
      <c r="H9805" s="4" t="s">
        <v>11890</v>
      </c>
      <c r="I9805" s="4" t="s">
        <v>41</v>
      </c>
      <c r="J9805" s="4" t="s">
        <v>4828</v>
      </c>
      <c r="K9805" s="4" t="s">
        <v>11889</v>
      </c>
      <c r="M9805" s="16"/>
      <c r="N9805" s="15"/>
      <c r="O9805" s="15"/>
      <c r="P9805" s="15"/>
      <c r="Q9805" s="15"/>
      <c r="R9805" s="15"/>
      <c r="S9805" s="15"/>
      <c r="T9805" s="15"/>
      <c r="U9805" s="15"/>
      <c r="V9805" s="15"/>
      <c r="W9805" s="15"/>
      <c r="X9805" s="15"/>
      <c r="Y9805" s="15"/>
    </row>
    <row r="9806" spans="1:25" ht="45.75" thickBot="1">
      <c r="A9806" s="4" t="s">
        <v>10845</v>
      </c>
      <c r="B9806" s="4" t="s">
        <v>22724</v>
      </c>
      <c r="C9806" s="4" t="s">
        <v>13</v>
      </c>
      <c r="D9806" s="4" t="s">
        <v>661</v>
      </c>
      <c r="E9806" s="4" t="s">
        <v>5361</v>
      </c>
      <c r="F9806" s="4" t="s">
        <v>16</v>
      </c>
      <c r="G9806" s="4" t="s">
        <v>18755</v>
      </c>
      <c r="H9806" s="4" t="s">
        <v>18754</v>
      </c>
      <c r="I9806" s="4"/>
      <c r="J9806" s="4"/>
      <c r="K9806" s="4"/>
      <c r="M9806" s="16"/>
      <c r="N9806" s="15"/>
      <c r="O9806" s="15"/>
      <c r="P9806" s="15"/>
      <c r="Q9806" s="15"/>
      <c r="R9806" s="15"/>
      <c r="S9806" s="15"/>
      <c r="T9806" s="15"/>
      <c r="U9806" s="15"/>
      <c r="V9806" s="15"/>
      <c r="W9806" s="15"/>
      <c r="X9806" s="15"/>
      <c r="Y9806" s="15"/>
    </row>
    <row r="9807" spans="1:25" ht="45.75" thickBot="1">
      <c r="A9807" s="4" t="s">
        <v>10845</v>
      </c>
      <c r="B9807" s="4" t="s">
        <v>22724</v>
      </c>
      <c r="C9807" s="4" t="s">
        <v>13</v>
      </c>
      <c r="D9807" s="4" t="s">
        <v>661</v>
      </c>
      <c r="E9807" s="4" t="s">
        <v>4931</v>
      </c>
      <c r="F9807" s="4" t="s">
        <v>16</v>
      </c>
      <c r="G9807" s="4" t="s">
        <v>18825</v>
      </c>
      <c r="H9807" s="4" t="s">
        <v>18824</v>
      </c>
      <c r="I9807" s="4"/>
      <c r="J9807" s="4"/>
      <c r="K9807" s="4"/>
      <c r="M9807" s="16"/>
      <c r="N9807" s="15"/>
      <c r="O9807" s="15"/>
      <c r="P9807" s="15"/>
      <c r="Q9807" s="15"/>
      <c r="R9807" s="15"/>
      <c r="S9807" s="15"/>
      <c r="T9807" s="15"/>
      <c r="U9807" s="15"/>
      <c r="V9807" s="15"/>
      <c r="W9807" s="15"/>
      <c r="X9807" s="15"/>
      <c r="Y9807" s="15"/>
    </row>
    <row r="9808" spans="1:25" ht="15.75" thickBot="1">
      <c r="A9808" s="4" t="s">
        <v>10845</v>
      </c>
      <c r="B9808" s="4" t="s">
        <v>12197</v>
      </c>
      <c r="C9808" s="4" t="s">
        <v>13</v>
      </c>
      <c r="D9808" s="4" t="s">
        <v>32</v>
      </c>
      <c r="E9808" s="4" t="s">
        <v>5041</v>
      </c>
      <c r="F9808" s="4" t="s">
        <v>16</v>
      </c>
      <c r="G9808" s="4" t="s">
        <v>5254</v>
      </c>
      <c r="H9808" s="4" t="s">
        <v>5253</v>
      </c>
      <c r="I9808" s="4"/>
      <c r="J9808" s="4"/>
      <c r="K9808" s="4" t="s">
        <v>5042</v>
      </c>
      <c r="M9808" s="17"/>
      <c r="N9808" s="15"/>
      <c r="O9808" s="15"/>
      <c r="P9808" s="15"/>
      <c r="Q9808" s="15"/>
      <c r="R9808" s="15"/>
      <c r="S9808" s="15"/>
      <c r="T9808" s="15"/>
      <c r="U9808" s="15"/>
      <c r="V9808" s="15"/>
      <c r="W9808" s="15"/>
      <c r="X9808" s="15"/>
      <c r="Y9808" s="15"/>
    </row>
    <row r="9809" spans="1:25" ht="394.5" thickBot="1">
      <c r="A9809" s="4" t="s">
        <v>6837</v>
      </c>
      <c r="B9809" s="4" t="s">
        <v>37186</v>
      </c>
      <c r="C9809" s="4" t="s">
        <v>21459</v>
      </c>
      <c r="D9809" s="4" t="s">
        <v>891</v>
      </c>
      <c r="E9809" s="4" t="s">
        <v>20655</v>
      </c>
      <c r="F9809" s="4" t="s">
        <v>16</v>
      </c>
      <c r="G9809" s="4" t="s">
        <v>7311</v>
      </c>
      <c r="H9809" s="4" t="s">
        <v>7310</v>
      </c>
      <c r="I9809" s="4" t="s">
        <v>20340</v>
      </c>
      <c r="J9809" s="4" t="s">
        <v>37436</v>
      </c>
      <c r="K9809" s="4" t="s">
        <v>37437</v>
      </c>
      <c r="M9809" s="17"/>
      <c r="N9809" s="15"/>
      <c r="O9809" s="15"/>
      <c r="P9809" s="15"/>
      <c r="Q9809" s="15"/>
      <c r="R9809" s="15"/>
      <c r="S9809" s="15"/>
      <c r="T9809" s="15"/>
      <c r="U9809" s="15"/>
      <c r="V9809" s="15"/>
      <c r="W9809" s="15"/>
      <c r="X9809" s="15"/>
      <c r="Y9809" s="15"/>
    </row>
    <row r="9810" spans="1:25" ht="15.75" thickBot="1">
      <c r="A9810" s="4" t="s">
        <v>10845</v>
      </c>
      <c r="B9810" s="4" t="s">
        <v>35101</v>
      </c>
      <c r="C9810" s="4" t="s">
        <v>13</v>
      </c>
      <c r="D9810" s="4" t="s">
        <v>218</v>
      </c>
      <c r="E9810" s="4" t="s">
        <v>45</v>
      </c>
      <c r="F9810" s="4" t="s">
        <v>16</v>
      </c>
      <c r="G9810" s="4" t="s">
        <v>35096</v>
      </c>
      <c r="H9810" s="4" t="s">
        <v>35095</v>
      </c>
      <c r="I9810" s="4"/>
      <c r="J9810" s="4"/>
      <c r="K9810" s="4"/>
      <c r="M9810" s="15"/>
      <c r="N9810" s="15"/>
      <c r="O9810" s="15"/>
      <c r="P9810" s="15"/>
      <c r="Q9810" s="15"/>
      <c r="R9810" s="15"/>
      <c r="S9810" s="15"/>
      <c r="T9810" s="15"/>
      <c r="U9810" s="15"/>
      <c r="V9810" s="15"/>
      <c r="W9810" s="15"/>
      <c r="X9810" s="15"/>
      <c r="Y9810" s="15"/>
    </row>
    <row r="9811" spans="1:25" ht="23.25" thickBot="1">
      <c r="A9811" s="4" t="s">
        <v>11</v>
      </c>
      <c r="B9811" s="4" t="s">
        <v>4816</v>
      </c>
      <c r="C9811" s="4" t="s">
        <v>13</v>
      </c>
      <c r="D9811" s="4" t="s">
        <v>883</v>
      </c>
      <c r="E9811" s="4" t="s">
        <v>29071</v>
      </c>
      <c r="F9811" s="4" t="s">
        <v>16</v>
      </c>
      <c r="G9811" s="4">
        <v>84636734300</v>
      </c>
      <c r="H9811" s="4" t="s">
        <v>27205</v>
      </c>
      <c r="I9811" s="4" t="s">
        <v>20588</v>
      </c>
      <c r="J9811" s="4" t="s">
        <v>4828</v>
      </c>
      <c r="K9811" s="4" t="s">
        <v>25322</v>
      </c>
      <c r="M9811" s="15"/>
      <c r="N9811" s="15"/>
      <c r="O9811" s="15"/>
      <c r="P9811" s="15"/>
      <c r="Q9811" s="15"/>
      <c r="R9811" s="15"/>
      <c r="S9811" s="15"/>
      <c r="T9811" s="15"/>
      <c r="U9811" s="15"/>
      <c r="V9811" s="15"/>
      <c r="W9811" s="15"/>
      <c r="X9811" s="15"/>
      <c r="Y9811" s="15"/>
    </row>
    <row r="9812" spans="1:25" ht="23.25" thickBot="1">
      <c r="A9812" s="4" t="s">
        <v>10845</v>
      </c>
      <c r="B9812" s="4" t="s">
        <v>16754</v>
      </c>
      <c r="C9812" s="4" t="s">
        <v>13</v>
      </c>
      <c r="D9812" s="4" t="s">
        <v>4926</v>
      </c>
      <c r="E9812" s="4" t="s">
        <v>16559</v>
      </c>
      <c r="F9812" s="4" t="s">
        <v>16</v>
      </c>
      <c r="G9812" s="4" t="s">
        <v>16760</v>
      </c>
      <c r="H9812" s="4" t="s">
        <v>16759</v>
      </c>
      <c r="I9812" s="4"/>
      <c r="J9812" s="4"/>
      <c r="K9812" s="4" t="s">
        <v>87</v>
      </c>
      <c r="M9812" s="15"/>
      <c r="N9812" s="15"/>
      <c r="O9812" s="15"/>
      <c r="P9812" s="15"/>
      <c r="Q9812" s="15"/>
      <c r="R9812" s="15"/>
      <c r="S9812" s="15"/>
      <c r="T9812" s="15"/>
      <c r="U9812" s="15"/>
      <c r="V9812" s="15"/>
      <c r="W9812" s="15"/>
      <c r="X9812" s="15"/>
      <c r="Y9812" s="15"/>
    </row>
    <row r="9813" spans="1:25" ht="15.75" thickBot="1">
      <c r="A9813" s="4" t="s">
        <v>11</v>
      </c>
      <c r="B9813" s="4" t="s">
        <v>4816</v>
      </c>
      <c r="C9813" s="4" t="s">
        <v>13</v>
      </c>
      <c r="D9813" s="4" t="s">
        <v>26</v>
      </c>
      <c r="E9813" s="4" t="s">
        <v>26950</v>
      </c>
      <c r="F9813" s="4" t="s">
        <v>16</v>
      </c>
      <c r="G9813" s="4"/>
      <c r="H9813" s="4" t="s">
        <v>26960</v>
      </c>
      <c r="I9813" s="4" t="s">
        <v>20345</v>
      </c>
      <c r="J9813" s="4" t="s">
        <v>21011</v>
      </c>
      <c r="K9813" s="4" t="s">
        <v>26952</v>
      </c>
      <c r="M9813" s="15"/>
      <c r="N9813" s="15"/>
      <c r="O9813" s="15"/>
      <c r="P9813" s="15"/>
      <c r="Q9813" s="15"/>
      <c r="R9813" s="15"/>
      <c r="S9813" s="15"/>
      <c r="T9813" s="15"/>
      <c r="U9813" s="15"/>
      <c r="V9813" s="15"/>
      <c r="W9813" s="15"/>
      <c r="X9813" s="15"/>
      <c r="Y9813" s="15"/>
    </row>
    <row r="9814" spans="1:25" ht="15.75" thickBot="1">
      <c r="A9814" s="4" t="s">
        <v>11</v>
      </c>
      <c r="B9814" s="4" t="s">
        <v>190</v>
      </c>
      <c r="C9814" s="4" t="s">
        <v>13</v>
      </c>
      <c r="D9814" s="4" t="s">
        <v>351</v>
      </c>
      <c r="E9814" s="4" t="s">
        <v>2307</v>
      </c>
      <c r="F9814" s="4" t="s">
        <v>16</v>
      </c>
      <c r="G9814" s="4" t="s">
        <v>2311</v>
      </c>
      <c r="H9814" s="4" t="s">
        <v>2310</v>
      </c>
      <c r="I9814" s="4" t="s">
        <v>17</v>
      </c>
      <c r="J9814" s="4"/>
      <c r="K9814" s="4" t="s">
        <v>87</v>
      </c>
      <c r="M9814" s="16"/>
      <c r="N9814" s="15"/>
      <c r="O9814" s="15"/>
      <c r="P9814" s="15"/>
      <c r="Q9814" s="15"/>
      <c r="R9814" s="15"/>
      <c r="S9814" s="15"/>
      <c r="T9814" s="15"/>
      <c r="U9814" s="15"/>
      <c r="V9814" s="15"/>
      <c r="W9814" s="15"/>
      <c r="X9814" s="15"/>
      <c r="Y9814" s="15"/>
    </row>
    <row r="9815" spans="1:25" ht="23.25" thickBot="1">
      <c r="A9815" s="4" t="s">
        <v>6837</v>
      </c>
      <c r="B9815" s="4" t="s">
        <v>30419</v>
      </c>
      <c r="C9815" s="4" t="s">
        <v>21612</v>
      </c>
      <c r="D9815" s="4" t="s">
        <v>192</v>
      </c>
      <c r="E9815" s="4" t="s">
        <v>256</v>
      </c>
      <c r="F9815" s="4" t="s">
        <v>16</v>
      </c>
      <c r="G9815" s="4">
        <v>28261984087</v>
      </c>
      <c r="H9815" s="4" t="s">
        <v>19995</v>
      </c>
      <c r="I9815" s="4" t="s">
        <v>20340</v>
      </c>
      <c r="J9815" s="4" t="s">
        <v>31815</v>
      </c>
      <c r="K9815" s="4" t="s">
        <v>31996</v>
      </c>
      <c r="M9815" s="15"/>
      <c r="N9815" s="15"/>
      <c r="O9815" s="15"/>
      <c r="P9815" s="15"/>
      <c r="Q9815" s="15"/>
      <c r="R9815" s="15"/>
      <c r="S9815" s="15"/>
      <c r="T9815" s="15"/>
      <c r="U9815" s="15"/>
      <c r="V9815" s="15"/>
      <c r="W9815" s="15"/>
      <c r="X9815" s="15"/>
      <c r="Y9815" s="15"/>
    </row>
    <row r="9816" spans="1:25" ht="23.25" thickBot="1">
      <c r="A9816" s="4" t="s">
        <v>10845</v>
      </c>
      <c r="B9816" s="4" t="s">
        <v>16651</v>
      </c>
      <c r="C9816" s="4" t="s">
        <v>13</v>
      </c>
      <c r="D9816" s="4" t="s">
        <v>4926</v>
      </c>
      <c r="E9816" s="4" t="s">
        <v>16654</v>
      </c>
      <c r="F9816" s="4" t="s">
        <v>16</v>
      </c>
      <c r="G9816" s="4" t="s">
        <v>16662</v>
      </c>
      <c r="H9816" s="4" t="s">
        <v>16661</v>
      </c>
      <c r="I9816" s="4"/>
      <c r="J9816" s="4"/>
      <c r="K9816" s="4" t="s">
        <v>87</v>
      </c>
      <c r="M9816" s="15"/>
      <c r="N9816" s="15"/>
      <c r="O9816" s="15"/>
      <c r="P9816" s="15"/>
      <c r="Q9816" s="15"/>
      <c r="R9816" s="15"/>
      <c r="S9816" s="15"/>
      <c r="T9816" s="15"/>
      <c r="U9816" s="15"/>
      <c r="V9816" s="15"/>
      <c r="W9816" s="15"/>
      <c r="X9816" s="15"/>
      <c r="Y9816" s="15"/>
    </row>
    <row r="9817" spans="1:25" ht="90.75" thickBot="1">
      <c r="A9817" s="4" t="s">
        <v>6837</v>
      </c>
      <c r="B9817" s="4" t="s">
        <v>7144</v>
      </c>
      <c r="C9817" s="4" t="s">
        <v>13</v>
      </c>
      <c r="D9817" s="4" t="s">
        <v>504</v>
      </c>
      <c r="E9817" s="4" t="s">
        <v>4970</v>
      </c>
      <c r="F9817" s="4" t="s">
        <v>16</v>
      </c>
      <c r="G9817" s="4" t="s">
        <v>7891</v>
      </c>
      <c r="H9817" s="4" t="s">
        <v>7890</v>
      </c>
      <c r="I9817" s="4" t="s">
        <v>17</v>
      </c>
      <c r="J9817" s="4" t="s">
        <v>7889</v>
      </c>
      <c r="K9817" s="4" t="s">
        <v>87</v>
      </c>
      <c r="M9817" s="15"/>
      <c r="N9817" s="15"/>
      <c r="O9817" s="15"/>
      <c r="P9817" s="15"/>
      <c r="Q9817" s="15"/>
      <c r="R9817" s="15"/>
      <c r="S9817" s="15"/>
      <c r="T9817" s="15"/>
      <c r="U9817" s="15"/>
      <c r="V9817" s="15"/>
      <c r="W9817" s="15"/>
      <c r="X9817" s="15"/>
      <c r="Y9817" s="15"/>
    </row>
    <row r="9818" spans="1:25" ht="23.25" thickBot="1">
      <c r="A9818" s="4" t="s">
        <v>10845</v>
      </c>
      <c r="B9818" s="4" t="s">
        <v>16937</v>
      </c>
      <c r="C9818" s="4" t="s">
        <v>13</v>
      </c>
      <c r="D9818" s="4" t="s">
        <v>4926</v>
      </c>
      <c r="E9818" s="4" t="s">
        <v>16712</v>
      </c>
      <c r="F9818" s="4" t="s">
        <v>16</v>
      </c>
      <c r="G9818" s="4" t="s">
        <v>17019</v>
      </c>
      <c r="H9818" s="4" t="s">
        <v>17018</v>
      </c>
      <c r="I9818" s="4"/>
      <c r="J9818" s="4"/>
      <c r="K9818" s="4" t="s">
        <v>87</v>
      </c>
      <c r="M9818" s="15"/>
      <c r="N9818" s="15"/>
      <c r="O9818" s="15"/>
      <c r="P9818" s="15"/>
      <c r="Q9818" s="15"/>
      <c r="R9818" s="15"/>
      <c r="S9818" s="15"/>
      <c r="T9818" s="15"/>
      <c r="U9818" s="15"/>
      <c r="V9818" s="15"/>
      <c r="W9818" s="15"/>
      <c r="X9818" s="15"/>
      <c r="Y9818" s="15"/>
    </row>
    <row r="9819" spans="1:25" ht="15.75" thickBot="1">
      <c r="A9819" s="4" t="s">
        <v>10845</v>
      </c>
      <c r="B9819" s="4" t="s">
        <v>11170</v>
      </c>
      <c r="C9819" s="4" t="s">
        <v>13</v>
      </c>
      <c r="D9819" s="4" t="s">
        <v>14</v>
      </c>
      <c r="E9819" s="4" t="s">
        <v>5346</v>
      </c>
      <c r="F9819" s="4" t="s">
        <v>16</v>
      </c>
      <c r="G9819" s="4" t="s">
        <v>11169</v>
      </c>
      <c r="H9819" s="4" t="s">
        <v>11168</v>
      </c>
      <c r="I9819" s="4"/>
      <c r="J9819" s="4"/>
      <c r="K9819" s="4" t="s">
        <v>11167</v>
      </c>
      <c r="M9819" s="15"/>
      <c r="N9819" s="15"/>
      <c r="O9819" s="15"/>
      <c r="P9819" s="15"/>
      <c r="Q9819" s="15"/>
      <c r="R9819" s="15"/>
      <c r="S9819" s="15"/>
      <c r="T9819" s="15"/>
      <c r="U9819" s="15"/>
      <c r="V9819" s="15"/>
      <c r="W9819" s="15"/>
      <c r="X9819" s="15"/>
      <c r="Y9819" s="15"/>
    </row>
    <row r="9820" spans="1:25" ht="34.5" thickBot="1">
      <c r="A9820" s="4" t="s">
        <v>10845</v>
      </c>
      <c r="B9820" s="4" t="s">
        <v>10851</v>
      </c>
      <c r="C9820" s="4" t="s">
        <v>13</v>
      </c>
      <c r="D9820" s="4" t="s">
        <v>2758</v>
      </c>
      <c r="E9820" s="4" t="s">
        <v>10850</v>
      </c>
      <c r="F9820" s="4" t="s">
        <v>16</v>
      </c>
      <c r="G9820" s="4" t="s">
        <v>14820</v>
      </c>
      <c r="H9820" s="4" t="s">
        <v>14819</v>
      </c>
      <c r="I9820" s="4" t="s">
        <v>47</v>
      </c>
      <c r="J9820" s="4" t="s">
        <v>14652</v>
      </c>
      <c r="K9820" s="4" t="s">
        <v>87</v>
      </c>
      <c r="M9820" s="15"/>
      <c r="N9820" s="15"/>
      <c r="O9820" s="15"/>
      <c r="P9820" s="15"/>
      <c r="Q9820" s="15"/>
      <c r="R9820" s="15"/>
      <c r="S9820" s="15"/>
      <c r="T9820" s="15"/>
      <c r="U9820" s="15"/>
      <c r="V9820" s="15"/>
      <c r="W9820" s="15"/>
      <c r="X9820" s="15"/>
      <c r="Y9820" s="15"/>
    </row>
    <row r="9821" spans="1:25" ht="15.75" thickBot="1">
      <c r="A9821" s="4" t="s">
        <v>11</v>
      </c>
      <c r="B9821" s="4" t="s">
        <v>4816</v>
      </c>
      <c r="C9821" s="4" t="s">
        <v>13</v>
      </c>
      <c r="D9821" s="4" t="s">
        <v>351</v>
      </c>
      <c r="E9821" s="4" t="s">
        <v>26189</v>
      </c>
      <c r="F9821" s="4" t="s">
        <v>16</v>
      </c>
      <c r="G9821" s="4">
        <v>2488587931</v>
      </c>
      <c r="H9821" s="4" t="s">
        <v>25370</v>
      </c>
      <c r="I9821" s="4" t="s">
        <v>20588</v>
      </c>
      <c r="J9821" s="4" t="s">
        <v>20630</v>
      </c>
      <c r="K9821" s="4" t="s">
        <v>25332</v>
      </c>
      <c r="M9821" s="15"/>
      <c r="N9821" s="15"/>
      <c r="O9821" s="15"/>
      <c r="P9821" s="15"/>
      <c r="Q9821" s="15"/>
      <c r="R9821" s="15"/>
      <c r="S9821" s="15"/>
      <c r="T9821" s="15"/>
      <c r="U9821" s="15"/>
      <c r="V9821" s="15"/>
      <c r="W9821" s="15"/>
      <c r="X9821" s="15"/>
      <c r="Y9821" s="15"/>
    </row>
    <row r="9822" spans="1:25" ht="15.75" thickBot="1">
      <c r="A9822" s="4" t="s">
        <v>11</v>
      </c>
      <c r="B9822" s="4" t="s">
        <v>4816</v>
      </c>
      <c r="C9822" s="4" t="s">
        <v>13</v>
      </c>
      <c r="D9822" s="4" t="s">
        <v>883</v>
      </c>
      <c r="E9822" s="4" t="s">
        <v>29077</v>
      </c>
      <c r="F9822" s="4" t="s">
        <v>16</v>
      </c>
      <c r="G9822" s="4">
        <v>28752058387</v>
      </c>
      <c r="H9822" s="4" t="s">
        <v>27206</v>
      </c>
      <c r="I9822" s="4" t="s">
        <v>20588</v>
      </c>
      <c r="J9822" s="4" t="s">
        <v>4828</v>
      </c>
      <c r="K9822" s="4" t="s">
        <v>25322</v>
      </c>
      <c r="M9822" s="15"/>
      <c r="N9822" s="15"/>
      <c r="O9822" s="15"/>
      <c r="P9822" s="15"/>
      <c r="Q9822" s="15"/>
      <c r="R9822" s="15"/>
      <c r="S9822" s="15"/>
      <c r="T9822" s="15"/>
      <c r="U9822" s="15"/>
      <c r="V9822" s="15"/>
      <c r="W9822" s="15"/>
      <c r="X9822" s="15"/>
      <c r="Y9822" s="15"/>
    </row>
    <row r="9823" spans="1:25" ht="23.25" thickBot="1">
      <c r="A9823" s="4" t="s">
        <v>11</v>
      </c>
      <c r="B9823" s="4" t="s">
        <v>190</v>
      </c>
      <c r="C9823" s="4" t="s">
        <v>13</v>
      </c>
      <c r="D9823" s="4" t="s">
        <v>530</v>
      </c>
      <c r="E9823" s="4" t="s">
        <v>824</v>
      </c>
      <c r="F9823" s="4" t="s">
        <v>16</v>
      </c>
      <c r="G9823" s="4" t="s">
        <v>2423</v>
      </c>
      <c r="H9823" s="4" t="s">
        <v>2422</v>
      </c>
      <c r="I9823" s="4" t="s">
        <v>506</v>
      </c>
      <c r="J9823" s="4"/>
      <c r="K9823" s="4" t="s">
        <v>87</v>
      </c>
      <c r="M9823" s="15"/>
      <c r="N9823" s="15"/>
      <c r="O9823" s="15"/>
      <c r="P9823" s="15"/>
      <c r="Q9823" s="15"/>
      <c r="R9823" s="15"/>
      <c r="S9823" s="15"/>
      <c r="T9823" s="15"/>
      <c r="U9823" s="15"/>
      <c r="V9823" s="15"/>
      <c r="W9823" s="15"/>
      <c r="X9823" s="15"/>
      <c r="Y9823" s="15"/>
    </row>
    <row r="9824" spans="1:25" ht="45.75" thickBot="1">
      <c r="A9824" s="4" t="s">
        <v>10845</v>
      </c>
      <c r="B9824" s="4" t="s">
        <v>14672</v>
      </c>
      <c r="C9824" s="4" t="s">
        <v>13</v>
      </c>
      <c r="D9824" s="4" t="s">
        <v>195</v>
      </c>
      <c r="E9824" s="4" t="s">
        <v>14671</v>
      </c>
      <c r="F9824" s="4" t="s">
        <v>16</v>
      </c>
      <c r="G9824" s="4" t="s">
        <v>14732</v>
      </c>
      <c r="H9824" s="4" t="s">
        <v>14731</v>
      </c>
      <c r="I9824" s="4" t="s">
        <v>4014</v>
      </c>
      <c r="J9824" s="4" t="s">
        <v>14730</v>
      </c>
      <c r="K9824" s="4" t="s">
        <v>87</v>
      </c>
      <c r="M9824" s="15"/>
      <c r="N9824" s="15"/>
      <c r="O9824" s="15"/>
      <c r="P9824" s="15"/>
      <c r="Q9824" s="15"/>
      <c r="R9824" s="15"/>
      <c r="S9824" s="15"/>
      <c r="T9824" s="15"/>
      <c r="U9824" s="15"/>
      <c r="V9824" s="15"/>
      <c r="W9824" s="15"/>
      <c r="X9824" s="15"/>
      <c r="Y9824" s="15"/>
    </row>
    <row r="9825" spans="1:25" ht="45.75" thickBot="1">
      <c r="A9825" s="4" t="s">
        <v>6837</v>
      </c>
      <c r="B9825" s="4" t="s">
        <v>22647</v>
      </c>
      <c r="C9825" s="4" t="s">
        <v>21612</v>
      </c>
      <c r="D9825" s="4" t="s">
        <v>661</v>
      </c>
      <c r="E9825" s="4" t="s">
        <v>5031</v>
      </c>
      <c r="F9825" s="4" t="s">
        <v>16</v>
      </c>
      <c r="G9825" s="4" t="s">
        <v>21404</v>
      </c>
      <c r="H9825" s="4" t="s">
        <v>21405</v>
      </c>
      <c r="I9825" s="4" t="s">
        <v>21356</v>
      </c>
      <c r="J9825" s="4" t="s">
        <v>25018</v>
      </c>
      <c r="K9825" s="4" t="s">
        <v>21394</v>
      </c>
      <c r="M9825" s="15"/>
      <c r="N9825" s="15"/>
      <c r="O9825" s="15"/>
      <c r="P9825" s="15"/>
      <c r="Q9825" s="15"/>
      <c r="R9825" s="15"/>
      <c r="S9825" s="15"/>
      <c r="T9825" s="15"/>
      <c r="U9825" s="15"/>
      <c r="V9825" s="15"/>
      <c r="W9825" s="15"/>
      <c r="X9825" s="15"/>
      <c r="Y9825" s="15"/>
    </row>
    <row r="9826" spans="1:25" ht="34.5" thickBot="1">
      <c r="A9826" s="4" t="s">
        <v>10845</v>
      </c>
      <c r="B9826" s="4" t="s">
        <v>14631</v>
      </c>
      <c r="C9826" s="4" t="s">
        <v>13</v>
      </c>
      <c r="D9826" s="4" t="s">
        <v>195</v>
      </c>
      <c r="E9826" s="4" t="s">
        <v>14637</v>
      </c>
      <c r="F9826" s="4" t="s">
        <v>16</v>
      </c>
      <c r="G9826" s="4" t="s">
        <v>15200</v>
      </c>
      <c r="H9826" s="4" t="s">
        <v>15199</v>
      </c>
      <c r="I9826" s="4"/>
      <c r="J9826" s="4"/>
      <c r="K9826" s="4" t="s">
        <v>87</v>
      </c>
      <c r="M9826" s="15"/>
      <c r="N9826" s="15"/>
      <c r="O9826" s="15"/>
      <c r="P9826" s="15"/>
      <c r="Q9826" s="15"/>
      <c r="R9826" s="15"/>
      <c r="S9826" s="15"/>
      <c r="T9826" s="15"/>
      <c r="U9826" s="15"/>
      <c r="V9826" s="15"/>
      <c r="W9826" s="15"/>
      <c r="X9826" s="15"/>
      <c r="Y9826" s="15"/>
    </row>
    <row r="9827" spans="1:25" ht="15.75" thickBot="1">
      <c r="A9827" s="4" t="s">
        <v>11</v>
      </c>
      <c r="B9827" s="4" t="s">
        <v>4816</v>
      </c>
      <c r="C9827" s="4" t="s">
        <v>13</v>
      </c>
      <c r="D9827" s="4" t="s">
        <v>883</v>
      </c>
      <c r="E9827" s="4" t="s">
        <v>29081</v>
      </c>
      <c r="F9827" s="4" t="s">
        <v>16</v>
      </c>
      <c r="G9827" s="4">
        <v>20117272353</v>
      </c>
      <c r="H9827" s="4" t="s">
        <v>27207</v>
      </c>
      <c r="I9827" s="4" t="s">
        <v>20588</v>
      </c>
      <c r="J9827" s="4" t="s">
        <v>4828</v>
      </c>
      <c r="K9827" s="4" t="s">
        <v>25322</v>
      </c>
      <c r="M9827" s="15"/>
      <c r="N9827" s="15"/>
      <c r="O9827" s="15"/>
      <c r="P9827" s="15"/>
      <c r="Q9827" s="15"/>
      <c r="R9827" s="15"/>
      <c r="S9827" s="15"/>
      <c r="T9827" s="15"/>
      <c r="U9827" s="15"/>
      <c r="V9827" s="15"/>
      <c r="W9827" s="15"/>
      <c r="X9827" s="15"/>
      <c r="Y9827" s="15"/>
    </row>
    <row r="9828" spans="1:25" ht="34.5" thickBot="1">
      <c r="A9828" s="4" t="s">
        <v>6837</v>
      </c>
      <c r="B9828" s="4" t="s">
        <v>5161</v>
      </c>
      <c r="C9828" s="4" t="s">
        <v>13</v>
      </c>
      <c r="D9828" s="4" t="s">
        <v>351</v>
      </c>
      <c r="E9828" s="4" t="s">
        <v>5050</v>
      </c>
      <c r="F9828" s="4" t="s">
        <v>16</v>
      </c>
      <c r="G9828" s="4" t="s">
        <v>5144</v>
      </c>
      <c r="H9828" s="4" t="s">
        <v>5143</v>
      </c>
      <c r="I9828" s="4"/>
      <c r="J9828" s="4"/>
      <c r="K9828" s="4" t="s">
        <v>5047</v>
      </c>
      <c r="M9828" s="15"/>
      <c r="N9828" s="15"/>
      <c r="O9828" s="15"/>
      <c r="P9828" s="15"/>
      <c r="Q9828" s="15"/>
      <c r="R9828" s="15"/>
      <c r="S9828" s="15"/>
      <c r="T9828" s="15"/>
      <c r="U9828" s="15"/>
      <c r="V9828" s="15"/>
      <c r="W9828" s="15"/>
      <c r="X9828" s="15"/>
      <c r="Y9828" s="15"/>
    </row>
    <row r="9829" spans="1:25" ht="23.25" thickBot="1">
      <c r="A9829" s="4" t="s">
        <v>10845</v>
      </c>
      <c r="B9829" s="4" t="s">
        <v>17962</v>
      </c>
      <c r="C9829" s="4" t="s">
        <v>13</v>
      </c>
      <c r="D9829" s="4" t="s">
        <v>371</v>
      </c>
      <c r="E9829" s="4" t="s">
        <v>17752</v>
      </c>
      <c r="F9829" s="4" t="s">
        <v>16</v>
      </c>
      <c r="G9829" s="4" t="s">
        <v>17966</v>
      </c>
      <c r="H9829" s="4" t="s">
        <v>17965</v>
      </c>
      <c r="I9829" s="4"/>
      <c r="J9829" s="4"/>
      <c r="K9829" s="4" t="s">
        <v>87</v>
      </c>
      <c r="M9829" s="15"/>
      <c r="N9829" s="15"/>
      <c r="O9829" s="15"/>
      <c r="P9829" s="15"/>
      <c r="Q9829" s="15"/>
      <c r="R9829" s="15"/>
      <c r="S9829" s="15"/>
      <c r="T9829" s="15"/>
      <c r="U9829" s="15"/>
      <c r="V9829" s="15"/>
      <c r="W9829" s="15"/>
      <c r="X9829" s="15"/>
      <c r="Y9829" s="15"/>
    </row>
    <row r="9830" spans="1:25" ht="15.75" thickBot="1">
      <c r="A9830" s="4" t="s">
        <v>11</v>
      </c>
      <c r="B9830" s="4" t="s">
        <v>190</v>
      </c>
      <c r="C9830" s="4" t="s">
        <v>13</v>
      </c>
      <c r="D9830" s="4" t="s">
        <v>328</v>
      </c>
      <c r="E9830" s="4" t="s">
        <v>336</v>
      </c>
      <c r="F9830" s="4" t="s">
        <v>16</v>
      </c>
      <c r="G9830" s="4" t="s">
        <v>2942</v>
      </c>
      <c r="H9830" s="4" t="s">
        <v>2941</v>
      </c>
      <c r="I9830" s="4" t="s">
        <v>17</v>
      </c>
      <c r="J9830" s="4"/>
      <c r="K9830" s="4" t="s">
        <v>87</v>
      </c>
      <c r="M9830" s="15"/>
      <c r="N9830" s="15"/>
      <c r="O9830" s="15"/>
      <c r="P9830" s="15"/>
      <c r="Q9830" s="15"/>
      <c r="R9830" s="15"/>
      <c r="S9830" s="15"/>
      <c r="T9830" s="15"/>
      <c r="U9830" s="15"/>
      <c r="V9830" s="15"/>
      <c r="W9830" s="15"/>
      <c r="X9830" s="15"/>
      <c r="Y9830" s="15"/>
    </row>
    <row r="9831" spans="1:25" ht="23.25" thickBot="1">
      <c r="A9831" s="4" t="s">
        <v>6837</v>
      </c>
      <c r="B9831" s="4" t="s">
        <v>30419</v>
      </c>
      <c r="C9831" s="4" t="s">
        <v>21612</v>
      </c>
      <c r="D9831" s="4" t="s">
        <v>77</v>
      </c>
      <c r="E9831" s="4" t="s">
        <v>7125</v>
      </c>
      <c r="F9831" s="4" t="s">
        <v>16</v>
      </c>
      <c r="G9831" s="4">
        <v>31424678072</v>
      </c>
      <c r="H9831" s="4" t="s">
        <v>31707</v>
      </c>
      <c r="I9831" s="4" t="s">
        <v>20340</v>
      </c>
      <c r="J9831" s="4" t="s">
        <v>30445</v>
      </c>
      <c r="K9831" s="4" t="s">
        <v>31706</v>
      </c>
      <c r="M9831" s="15"/>
      <c r="N9831" s="15"/>
      <c r="O9831" s="15"/>
      <c r="P9831" s="15"/>
      <c r="Q9831" s="15"/>
      <c r="R9831" s="15"/>
      <c r="S9831" s="15"/>
      <c r="T9831" s="15"/>
      <c r="U9831" s="15"/>
      <c r="V9831" s="15"/>
      <c r="W9831" s="15"/>
      <c r="X9831" s="15"/>
      <c r="Y9831" s="15"/>
    </row>
    <row r="9832" spans="1:25" ht="34.5" thickBot="1">
      <c r="A9832" s="4" t="s">
        <v>6837</v>
      </c>
      <c r="B9832" s="4" t="s">
        <v>30419</v>
      </c>
      <c r="C9832" s="4" t="s">
        <v>21612</v>
      </c>
      <c r="D9832" s="4" t="s">
        <v>77</v>
      </c>
      <c r="E9832" s="4" t="s">
        <v>7125</v>
      </c>
      <c r="F9832" s="4" t="s">
        <v>16</v>
      </c>
      <c r="G9832" s="4">
        <v>31424678072</v>
      </c>
      <c r="H9832" s="4" t="s">
        <v>31737</v>
      </c>
      <c r="I9832" s="4" t="s">
        <v>31288</v>
      </c>
      <c r="J9832" s="4" t="s">
        <v>30445</v>
      </c>
      <c r="K9832" s="4">
        <v>5197738087</v>
      </c>
      <c r="M9832" s="15"/>
      <c r="N9832" s="15"/>
      <c r="O9832" s="15"/>
      <c r="P9832" s="15"/>
      <c r="Q9832" s="15"/>
      <c r="R9832" s="15"/>
      <c r="S9832" s="15"/>
      <c r="T9832" s="15"/>
      <c r="U9832" s="15"/>
      <c r="V9832" s="15"/>
      <c r="W9832" s="15"/>
      <c r="X9832" s="15"/>
      <c r="Y9832" s="15"/>
    </row>
    <row r="9833" spans="1:25" ht="23.25" thickBot="1">
      <c r="A9833" s="4" t="s">
        <v>10845</v>
      </c>
      <c r="B9833" s="4" t="s">
        <v>28880</v>
      </c>
      <c r="C9833" s="4" t="s">
        <v>28609</v>
      </c>
      <c r="D9833" s="4" t="s">
        <v>77</v>
      </c>
      <c r="E9833" s="4" t="s">
        <v>4854</v>
      </c>
      <c r="F9833" s="4" t="s">
        <v>16</v>
      </c>
      <c r="G9833" s="4" t="s">
        <v>18953</v>
      </c>
      <c r="H9833" s="4" t="s">
        <v>18952</v>
      </c>
      <c r="I9833" s="4" t="s">
        <v>20366</v>
      </c>
      <c r="J9833" s="4"/>
      <c r="K9833" s="4" t="s">
        <v>28879</v>
      </c>
      <c r="M9833" s="15"/>
      <c r="N9833" s="15"/>
      <c r="O9833" s="15"/>
      <c r="P9833" s="15"/>
      <c r="Q9833" s="15"/>
      <c r="R9833" s="15"/>
      <c r="S9833" s="15"/>
      <c r="T9833" s="15"/>
      <c r="U9833" s="15"/>
      <c r="V9833" s="15"/>
      <c r="W9833" s="15"/>
      <c r="X9833" s="15"/>
      <c r="Y9833" s="15"/>
    </row>
    <row r="9834" spans="1:25" ht="23.25" thickBot="1">
      <c r="A9834" s="4" t="s">
        <v>6837</v>
      </c>
      <c r="B9834" s="4" t="s">
        <v>30419</v>
      </c>
      <c r="C9834" s="4" t="s">
        <v>21612</v>
      </c>
      <c r="D9834" s="4" t="s">
        <v>77</v>
      </c>
      <c r="E9834" s="4" t="s">
        <v>7125</v>
      </c>
      <c r="F9834" s="4" t="s">
        <v>16</v>
      </c>
      <c r="G9834" s="4">
        <v>54200768020</v>
      </c>
      <c r="H9834" s="4" t="s">
        <v>33291</v>
      </c>
      <c r="I9834" s="4" t="s">
        <v>20340</v>
      </c>
      <c r="J9834" s="4" t="s">
        <v>30482</v>
      </c>
      <c r="K9834" s="4">
        <v>5181654467</v>
      </c>
      <c r="M9834" s="18"/>
      <c r="N9834" s="15"/>
      <c r="O9834" s="15"/>
      <c r="P9834" s="15"/>
      <c r="Q9834" s="15"/>
      <c r="R9834" s="15"/>
      <c r="S9834" s="15"/>
      <c r="T9834" s="15"/>
      <c r="U9834" s="15"/>
      <c r="V9834" s="15"/>
      <c r="W9834" s="15"/>
      <c r="X9834" s="15"/>
      <c r="Y9834" s="15"/>
    </row>
    <row r="9835" spans="1:25" ht="23.25" thickBot="1">
      <c r="A9835" s="4" t="s">
        <v>11</v>
      </c>
      <c r="B9835" s="4" t="s">
        <v>190</v>
      </c>
      <c r="C9835" s="4" t="s">
        <v>13</v>
      </c>
      <c r="D9835" s="4" t="s">
        <v>530</v>
      </c>
      <c r="E9835" s="4" t="s">
        <v>772</v>
      </c>
      <c r="F9835" s="4" t="s">
        <v>16</v>
      </c>
      <c r="G9835" s="4" t="s">
        <v>782</v>
      </c>
      <c r="H9835" s="4" t="s">
        <v>781</v>
      </c>
      <c r="I9835" s="4" t="s">
        <v>506</v>
      </c>
      <c r="J9835" s="4" t="s">
        <v>22171</v>
      </c>
      <c r="K9835" s="4" t="s">
        <v>87</v>
      </c>
      <c r="M9835" s="15"/>
      <c r="N9835" s="15"/>
      <c r="O9835" s="15"/>
      <c r="P9835" s="15"/>
      <c r="Q9835" s="15"/>
      <c r="R9835" s="15"/>
      <c r="S9835" s="15"/>
      <c r="T9835" s="15"/>
      <c r="U9835" s="15"/>
      <c r="V9835" s="15"/>
      <c r="W9835" s="15"/>
      <c r="X9835" s="15"/>
      <c r="Y9835" s="15"/>
    </row>
    <row r="9836" spans="1:25" ht="34.5" thickBot="1">
      <c r="A9836" s="4" t="s">
        <v>10845</v>
      </c>
      <c r="B9836" s="4" t="s">
        <v>19780</v>
      </c>
      <c r="C9836" s="4" t="s">
        <v>13</v>
      </c>
      <c r="D9836" s="4" t="s">
        <v>263</v>
      </c>
      <c r="E9836" s="4" t="s">
        <v>1701</v>
      </c>
      <c r="F9836" s="4" t="s">
        <v>16</v>
      </c>
      <c r="G9836" s="4" t="s">
        <v>19779</v>
      </c>
      <c r="H9836" s="4" t="s">
        <v>19778</v>
      </c>
      <c r="I9836" s="4" t="s">
        <v>17</v>
      </c>
      <c r="J9836" s="4" t="s">
        <v>19777</v>
      </c>
      <c r="K9836" s="4" t="s">
        <v>87</v>
      </c>
      <c r="M9836" s="15"/>
      <c r="N9836" s="15"/>
      <c r="O9836" s="15"/>
      <c r="P9836" s="15"/>
      <c r="Q9836" s="15"/>
      <c r="R9836" s="15"/>
      <c r="S9836" s="15"/>
      <c r="T9836" s="15"/>
      <c r="U9836" s="15"/>
      <c r="V9836" s="15"/>
      <c r="W9836" s="15"/>
      <c r="X9836" s="15"/>
      <c r="Y9836" s="15"/>
    </row>
    <row r="9837" spans="1:25" ht="15.75" thickBot="1">
      <c r="A9837" s="4" t="s">
        <v>11</v>
      </c>
      <c r="B9837" s="4" t="s">
        <v>190</v>
      </c>
      <c r="C9837" s="4" t="s">
        <v>13</v>
      </c>
      <c r="D9837" s="4" t="s">
        <v>26</v>
      </c>
      <c r="E9837" s="4" t="s">
        <v>1096</v>
      </c>
      <c r="F9837" s="4" t="s">
        <v>16</v>
      </c>
      <c r="G9837" s="4" t="s">
        <v>2849</v>
      </c>
      <c r="H9837" s="4" t="s">
        <v>25087</v>
      </c>
      <c r="I9837" s="4" t="s">
        <v>17</v>
      </c>
      <c r="J9837" s="4"/>
      <c r="K9837" s="4" t="s">
        <v>2848</v>
      </c>
      <c r="M9837" s="15"/>
      <c r="N9837" s="15"/>
      <c r="O9837" s="15"/>
      <c r="P9837" s="15"/>
      <c r="Q9837" s="15"/>
      <c r="R9837" s="15"/>
      <c r="S9837" s="15"/>
      <c r="T9837" s="15"/>
      <c r="U9837" s="15"/>
      <c r="V9837" s="15"/>
      <c r="W9837" s="15"/>
      <c r="X9837" s="15"/>
      <c r="Y9837" s="15"/>
    </row>
    <row r="9838" spans="1:25" ht="15.75" thickBot="1">
      <c r="A9838" s="4" t="s">
        <v>11</v>
      </c>
      <c r="B9838" s="4" t="s">
        <v>190</v>
      </c>
      <c r="C9838" s="4" t="s">
        <v>13</v>
      </c>
      <c r="D9838" s="4" t="s">
        <v>351</v>
      </c>
      <c r="E9838" s="4" t="s">
        <v>2322</v>
      </c>
      <c r="F9838" s="4" t="s">
        <v>16</v>
      </c>
      <c r="G9838" s="4" t="s">
        <v>2324</v>
      </c>
      <c r="H9838" s="4" t="s">
        <v>2323</v>
      </c>
      <c r="I9838" s="4" t="s">
        <v>17</v>
      </c>
      <c r="J9838" s="4"/>
      <c r="K9838" s="4" t="s">
        <v>87</v>
      </c>
      <c r="M9838" s="15"/>
      <c r="N9838" s="15"/>
      <c r="O9838" s="15"/>
      <c r="P9838" s="15"/>
      <c r="Q9838" s="15"/>
      <c r="R9838" s="15"/>
      <c r="S9838" s="15"/>
      <c r="T9838" s="15"/>
      <c r="U9838" s="15"/>
      <c r="V9838" s="15"/>
      <c r="W9838" s="15"/>
      <c r="X9838" s="15"/>
      <c r="Y9838" s="15"/>
    </row>
    <row r="9839" spans="1:25" ht="15.75" thickBot="1">
      <c r="A9839" s="4" t="s">
        <v>11</v>
      </c>
      <c r="B9839" s="4" t="s">
        <v>4816</v>
      </c>
      <c r="C9839" s="4" t="s">
        <v>13</v>
      </c>
      <c r="D9839" s="4" t="s">
        <v>883</v>
      </c>
      <c r="E9839" s="4" t="s">
        <v>27249</v>
      </c>
      <c r="F9839" s="4" t="s">
        <v>16</v>
      </c>
      <c r="G9839" s="4">
        <v>24913123874</v>
      </c>
      <c r="H9839" s="4" t="s">
        <v>27208</v>
      </c>
      <c r="I9839" s="4" t="s">
        <v>20588</v>
      </c>
      <c r="J9839" s="4" t="s">
        <v>4828</v>
      </c>
      <c r="K9839" s="4" t="s">
        <v>25322</v>
      </c>
      <c r="M9839" s="15"/>
      <c r="N9839" s="15"/>
      <c r="O9839" s="15"/>
      <c r="P9839" s="15"/>
      <c r="Q9839" s="15"/>
      <c r="R9839" s="15"/>
      <c r="S9839" s="15"/>
      <c r="T9839" s="15"/>
      <c r="U9839" s="15"/>
      <c r="V9839" s="15"/>
      <c r="W9839" s="15"/>
      <c r="X9839" s="15"/>
      <c r="Y9839" s="15"/>
    </row>
    <row r="9840" spans="1:25" ht="34.5" thickBot="1">
      <c r="A9840" s="4" t="s">
        <v>10845</v>
      </c>
      <c r="B9840" s="4" t="s">
        <v>13707</v>
      </c>
      <c r="C9840" s="4" t="s">
        <v>13</v>
      </c>
      <c r="D9840" s="4" t="s">
        <v>218</v>
      </c>
      <c r="E9840" s="4" t="s">
        <v>9078</v>
      </c>
      <c r="F9840" s="4" t="s">
        <v>16</v>
      </c>
      <c r="G9840" s="4" t="s">
        <v>13712</v>
      </c>
      <c r="H9840" s="4" t="s">
        <v>13711</v>
      </c>
      <c r="I9840" s="4" t="s">
        <v>17</v>
      </c>
      <c r="J9840" s="4" t="s">
        <v>9274</v>
      </c>
      <c r="K9840" s="4" t="s">
        <v>87</v>
      </c>
      <c r="M9840" s="19"/>
      <c r="N9840" s="15"/>
      <c r="O9840" s="15"/>
      <c r="P9840" s="15"/>
      <c r="Q9840" s="15"/>
      <c r="R9840" s="15"/>
      <c r="S9840" s="15"/>
      <c r="T9840" s="15"/>
      <c r="U9840" s="15"/>
      <c r="V9840" s="15"/>
      <c r="W9840" s="15"/>
      <c r="X9840" s="15"/>
      <c r="Y9840" s="15"/>
    </row>
    <row r="9841" spans="1:25" ht="45.75" thickBot="1">
      <c r="A9841" s="4" t="s">
        <v>10845</v>
      </c>
      <c r="B9841" s="4" t="s">
        <v>22730</v>
      </c>
      <c r="C9841" s="4" t="s">
        <v>13</v>
      </c>
      <c r="D9841" s="4" t="s">
        <v>661</v>
      </c>
      <c r="E9841" s="4" t="s">
        <v>18601</v>
      </c>
      <c r="F9841" s="4" t="s">
        <v>16</v>
      </c>
      <c r="G9841" s="4" t="s">
        <v>18605</v>
      </c>
      <c r="H9841" s="4" t="s">
        <v>18604</v>
      </c>
      <c r="I9841" s="4"/>
      <c r="J9841" s="4"/>
      <c r="K9841" s="4"/>
      <c r="M9841" s="15"/>
      <c r="N9841" s="15"/>
      <c r="O9841" s="15"/>
      <c r="P9841" s="15"/>
      <c r="Q9841" s="15"/>
      <c r="R9841" s="15"/>
      <c r="S9841" s="15"/>
      <c r="T9841" s="15"/>
      <c r="U9841" s="15"/>
      <c r="V9841" s="15"/>
      <c r="W9841" s="15"/>
      <c r="X9841" s="15"/>
      <c r="Y9841" s="15"/>
    </row>
    <row r="9842" spans="1:25" ht="57" thickBot="1">
      <c r="A9842" s="4" t="s">
        <v>6837</v>
      </c>
      <c r="B9842" s="4" t="s">
        <v>9148</v>
      </c>
      <c r="C9842" s="4" t="s">
        <v>13</v>
      </c>
      <c r="D9842" s="4" t="s">
        <v>68</v>
      </c>
      <c r="E9842" s="4" t="s">
        <v>22018</v>
      </c>
      <c r="F9842" s="4" t="s">
        <v>16</v>
      </c>
      <c r="G9842" s="4"/>
      <c r="H9842" s="4" t="s">
        <v>36549</v>
      </c>
      <c r="I9842" s="4" t="s">
        <v>36503</v>
      </c>
      <c r="J9842" s="4" t="s">
        <v>36550</v>
      </c>
      <c r="K9842" s="4" t="s">
        <v>36505</v>
      </c>
      <c r="M9842" s="15"/>
      <c r="N9842" s="15"/>
      <c r="O9842" s="15"/>
      <c r="P9842" s="15"/>
      <c r="Q9842" s="15"/>
      <c r="R9842" s="15"/>
      <c r="S9842" s="15"/>
      <c r="T9842" s="15"/>
      <c r="U9842" s="15"/>
      <c r="V9842" s="15"/>
      <c r="W9842" s="15"/>
      <c r="X9842" s="15"/>
      <c r="Y9842" s="15"/>
    </row>
    <row r="9843" spans="1:25" ht="23.25" thickBot="1">
      <c r="A9843" s="4" t="s">
        <v>10845</v>
      </c>
      <c r="B9843" s="4" t="s">
        <v>16611</v>
      </c>
      <c r="C9843" s="4" t="s">
        <v>13</v>
      </c>
      <c r="D9843" s="4" t="s">
        <v>4926</v>
      </c>
      <c r="E9843" s="4" t="s">
        <v>16559</v>
      </c>
      <c r="F9843" s="4" t="s">
        <v>16</v>
      </c>
      <c r="G9843" s="4" t="s">
        <v>17481</v>
      </c>
      <c r="H9843" s="4" t="s">
        <v>17480</v>
      </c>
      <c r="I9843" s="4"/>
      <c r="J9843" s="4"/>
      <c r="K9843" s="4" t="s">
        <v>87</v>
      </c>
      <c r="M9843" s="15"/>
      <c r="N9843" s="15"/>
      <c r="O9843" s="15"/>
      <c r="P9843" s="15"/>
      <c r="Q9843" s="15"/>
      <c r="R9843" s="15"/>
      <c r="S9843" s="15"/>
      <c r="T9843" s="15"/>
      <c r="U9843" s="15"/>
      <c r="V9843" s="15"/>
      <c r="W9843" s="15"/>
      <c r="X9843" s="15"/>
      <c r="Y9843" s="15"/>
    </row>
    <row r="9844" spans="1:25" ht="15.75" thickBot="1">
      <c r="A9844" s="4" t="s">
        <v>11</v>
      </c>
      <c r="B9844" s="4" t="s">
        <v>4816</v>
      </c>
      <c r="C9844" s="4" t="s">
        <v>13</v>
      </c>
      <c r="D9844" s="4" t="s">
        <v>906</v>
      </c>
      <c r="E9844" s="4" t="s">
        <v>29755</v>
      </c>
      <c r="F9844" s="4" t="s">
        <v>16</v>
      </c>
      <c r="G9844" s="4" t="s">
        <v>29845</v>
      </c>
      <c r="H9844" s="4" t="s">
        <v>41925</v>
      </c>
      <c r="I9844" s="4" t="s">
        <v>20640</v>
      </c>
      <c r="J9844" s="4" t="s">
        <v>41571</v>
      </c>
      <c r="K9844" s="4" t="s">
        <v>29487</v>
      </c>
      <c r="M9844" s="15"/>
      <c r="N9844" s="15"/>
      <c r="O9844" s="15"/>
      <c r="P9844" s="15"/>
      <c r="Q9844" s="15"/>
      <c r="R9844" s="15"/>
      <c r="S9844" s="15"/>
      <c r="T9844" s="15"/>
      <c r="U9844" s="15"/>
      <c r="V9844" s="15"/>
      <c r="W9844" s="15"/>
      <c r="X9844" s="15"/>
      <c r="Y9844" s="15"/>
    </row>
    <row r="9845" spans="1:25" ht="45.75" thickBot="1">
      <c r="A9845" s="4" t="s">
        <v>10845</v>
      </c>
      <c r="B9845" s="4" t="s">
        <v>22724</v>
      </c>
      <c r="C9845" s="4" t="s">
        <v>13</v>
      </c>
      <c r="D9845" s="4" t="s">
        <v>661</v>
      </c>
      <c r="E9845" s="4" t="s">
        <v>2976</v>
      </c>
      <c r="F9845" s="4" t="s">
        <v>16</v>
      </c>
      <c r="G9845" s="4" t="s">
        <v>18918</v>
      </c>
      <c r="H9845" s="4" t="s">
        <v>18917</v>
      </c>
      <c r="I9845" s="4"/>
      <c r="J9845" s="4"/>
      <c r="K9845" s="4"/>
      <c r="M9845" s="15"/>
      <c r="N9845" s="15"/>
      <c r="O9845" s="15"/>
      <c r="P9845" s="15"/>
      <c r="Q9845" s="15"/>
      <c r="R9845" s="15"/>
      <c r="S9845" s="15"/>
      <c r="T9845" s="15"/>
      <c r="U9845" s="15"/>
      <c r="V9845" s="15"/>
      <c r="W9845" s="15"/>
      <c r="X9845" s="15"/>
      <c r="Y9845" s="15"/>
    </row>
    <row r="9846" spans="1:25" ht="304.5" thickBot="1">
      <c r="A9846" s="4" t="s">
        <v>6837</v>
      </c>
      <c r="B9846" s="4" t="s">
        <v>6854</v>
      </c>
      <c r="C9846" s="4" t="s">
        <v>13</v>
      </c>
      <c r="D9846" s="4" t="s">
        <v>14</v>
      </c>
      <c r="E9846" s="4" t="s">
        <v>21</v>
      </c>
      <c r="F9846" s="4" t="s">
        <v>16</v>
      </c>
      <c r="G9846" s="4" t="s">
        <v>8482</v>
      </c>
      <c r="H9846" s="4" t="s">
        <v>8481</v>
      </c>
      <c r="I9846" s="4" t="s">
        <v>17</v>
      </c>
      <c r="J9846" s="4" t="s">
        <v>8478</v>
      </c>
      <c r="K9846" s="4" t="s">
        <v>8477</v>
      </c>
      <c r="M9846" s="15"/>
      <c r="N9846" s="15"/>
      <c r="O9846" s="15"/>
      <c r="P9846" s="15"/>
      <c r="Q9846" s="15"/>
      <c r="R9846" s="15"/>
      <c r="S9846" s="15"/>
      <c r="T9846" s="15"/>
      <c r="U9846" s="15"/>
      <c r="V9846" s="15"/>
      <c r="W9846" s="15"/>
      <c r="X9846" s="15"/>
      <c r="Y9846" s="15"/>
    </row>
    <row r="9847" spans="1:25" ht="34.5" thickBot="1">
      <c r="A9847" s="4" t="s">
        <v>10845</v>
      </c>
      <c r="B9847" s="4" t="s">
        <v>15867</v>
      </c>
      <c r="C9847" s="4" t="s">
        <v>13</v>
      </c>
      <c r="D9847" s="4" t="s">
        <v>32</v>
      </c>
      <c r="E9847" s="4" t="s">
        <v>15866</v>
      </c>
      <c r="F9847" s="4" t="s">
        <v>16</v>
      </c>
      <c r="G9847" s="4" t="s">
        <v>15875</v>
      </c>
      <c r="H9847" s="4" t="s">
        <v>15874</v>
      </c>
      <c r="I9847" s="4"/>
      <c r="J9847" s="4"/>
      <c r="K9847" s="4" t="s">
        <v>87</v>
      </c>
      <c r="M9847" s="15"/>
      <c r="N9847" s="15"/>
      <c r="O9847" s="15"/>
      <c r="P9847" s="15"/>
      <c r="Q9847" s="15"/>
      <c r="R9847" s="15"/>
      <c r="S9847" s="15"/>
      <c r="T9847" s="15"/>
      <c r="U9847" s="15"/>
      <c r="V9847" s="15"/>
      <c r="W9847" s="15"/>
      <c r="X9847" s="15"/>
      <c r="Y9847" s="15"/>
    </row>
    <row r="9848" spans="1:25" ht="23.25" thickBot="1">
      <c r="A9848" s="4" t="s">
        <v>10845</v>
      </c>
      <c r="B9848" s="4" t="s">
        <v>20030</v>
      </c>
      <c r="C9848" s="4" t="s">
        <v>13</v>
      </c>
      <c r="D9848" s="4" t="s">
        <v>883</v>
      </c>
      <c r="E9848" s="4" t="s">
        <v>19995</v>
      </c>
      <c r="F9848" s="4" t="s">
        <v>16</v>
      </c>
      <c r="G9848" s="4" t="s">
        <v>20029</v>
      </c>
      <c r="H9848" s="4" t="s">
        <v>20028</v>
      </c>
      <c r="I9848" s="4"/>
      <c r="J9848" s="4"/>
      <c r="K9848" s="4" t="s">
        <v>87</v>
      </c>
      <c r="M9848" s="15"/>
      <c r="N9848" s="15"/>
      <c r="O9848" s="15"/>
      <c r="P9848" s="15"/>
      <c r="Q9848" s="15"/>
      <c r="R9848" s="15"/>
      <c r="S9848" s="15"/>
      <c r="T9848" s="15"/>
      <c r="U9848" s="15"/>
      <c r="V9848" s="15"/>
      <c r="W9848" s="15"/>
      <c r="X9848" s="15"/>
      <c r="Y9848" s="15"/>
    </row>
    <row r="9849" spans="1:25" ht="15.75" thickBot="1">
      <c r="A9849" s="4" t="s">
        <v>11</v>
      </c>
      <c r="B9849" s="4" t="s">
        <v>4816</v>
      </c>
      <c r="C9849" s="4" t="s">
        <v>13</v>
      </c>
      <c r="D9849" s="4" t="s">
        <v>26</v>
      </c>
      <c r="E9849" s="4" t="s">
        <v>20702</v>
      </c>
      <c r="F9849" s="4" t="s">
        <v>16</v>
      </c>
      <c r="G9849" s="4">
        <v>37729608634</v>
      </c>
      <c r="H9849" s="4" t="s">
        <v>9291</v>
      </c>
      <c r="I9849" s="4" t="s">
        <v>20345</v>
      </c>
      <c r="J9849" s="4" t="s">
        <v>20598</v>
      </c>
      <c r="K9849" s="4" t="s">
        <v>26182</v>
      </c>
      <c r="M9849" s="15"/>
      <c r="N9849" s="15"/>
      <c r="O9849" s="15"/>
      <c r="P9849" s="15"/>
      <c r="Q9849" s="15"/>
      <c r="R9849" s="15"/>
      <c r="S9849" s="15"/>
      <c r="T9849" s="15"/>
      <c r="U9849" s="15"/>
      <c r="V9849" s="15"/>
      <c r="W9849" s="15"/>
      <c r="X9849" s="15"/>
      <c r="Y9849" s="15"/>
    </row>
    <row r="9850" spans="1:25" ht="304.5" thickBot="1">
      <c r="A9850" s="4" t="s">
        <v>10845</v>
      </c>
      <c r="B9850" s="4" t="s">
        <v>15688</v>
      </c>
      <c r="C9850" s="4" t="s">
        <v>13</v>
      </c>
      <c r="D9850" s="4" t="s">
        <v>14</v>
      </c>
      <c r="E9850" s="4" t="s">
        <v>354</v>
      </c>
      <c r="F9850" s="4" t="s">
        <v>16</v>
      </c>
      <c r="G9850" s="4" t="s">
        <v>9851</v>
      </c>
      <c r="H9850" s="4" t="s">
        <v>9850</v>
      </c>
      <c r="I9850" s="4" t="s">
        <v>17</v>
      </c>
      <c r="J9850" s="4" t="s">
        <v>15693</v>
      </c>
      <c r="K9850" s="4" t="s">
        <v>87</v>
      </c>
      <c r="M9850" s="15"/>
      <c r="N9850" s="15"/>
      <c r="O9850" s="15"/>
      <c r="P9850" s="15"/>
      <c r="Q9850" s="15"/>
      <c r="R9850" s="15"/>
      <c r="S9850" s="15"/>
      <c r="T9850" s="15"/>
      <c r="U9850" s="15"/>
      <c r="V9850" s="15"/>
      <c r="W9850" s="15"/>
      <c r="X9850" s="15"/>
      <c r="Y9850" s="15"/>
    </row>
    <row r="9851" spans="1:25" ht="282" thickBot="1">
      <c r="A9851" s="4" t="s">
        <v>6837</v>
      </c>
      <c r="B9851" s="4" t="s">
        <v>6854</v>
      </c>
      <c r="C9851" s="4" t="s">
        <v>13</v>
      </c>
      <c r="D9851" s="4" t="s">
        <v>14</v>
      </c>
      <c r="E9851" s="4" t="s">
        <v>354</v>
      </c>
      <c r="F9851" s="4" t="s">
        <v>16</v>
      </c>
      <c r="G9851" s="4" t="s">
        <v>9851</v>
      </c>
      <c r="H9851" s="4" t="s">
        <v>9850</v>
      </c>
      <c r="I9851" s="4" t="s">
        <v>17</v>
      </c>
      <c r="J9851" s="4" t="s">
        <v>8293</v>
      </c>
      <c r="K9851" s="4" t="s">
        <v>87</v>
      </c>
      <c r="M9851" s="15"/>
      <c r="N9851" s="15"/>
      <c r="O9851" s="15"/>
      <c r="P9851" s="15"/>
      <c r="Q9851" s="15"/>
      <c r="R9851" s="15"/>
      <c r="S9851" s="15"/>
      <c r="T9851" s="15"/>
      <c r="U9851" s="15"/>
      <c r="V9851" s="15"/>
      <c r="W9851" s="15"/>
      <c r="X9851" s="15"/>
      <c r="Y9851" s="15"/>
    </row>
    <row r="9852" spans="1:25" ht="15.75" thickBot="1">
      <c r="A9852" s="4" t="s">
        <v>11</v>
      </c>
      <c r="B9852" s="4" t="s">
        <v>4816</v>
      </c>
      <c r="C9852" s="4" t="s">
        <v>13</v>
      </c>
      <c r="D9852" s="4" t="s">
        <v>883</v>
      </c>
      <c r="E9852" s="4" t="s">
        <v>27028</v>
      </c>
      <c r="F9852" s="4" t="s">
        <v>16</v>
      </c>
      <c r="G9852" s="4">
        <v>65832531353</v>
      </c>
      <c r="H9852" s="4" t="s">
        <v>27209</v>
      </c>
      <c r="I9852" s="4" t="s">
        <v>20588</v>
      </c>
      <c r="J9852" s="4" t="s">
        <v>4828</v>
      </c>
      <c r="K9852" s="4" t="s">
        <v>25322</v>
      </c>
      <c r="M9852" s="15"/>
      <c r="N9852" s="15"/>
      <c r="O9852" s="15"/>
      <c r="P9852" s="15"/>
      <c r="Q9852" s="15"/>
      <c r="R9852" s="15"/>
      <c r="S9852" s="15"/>
      <c r="T9852" s="15"/>
      <c r="U9852" s="15"/>
      <c r="V9852" s="15"/>
      <c r="W9852" s="15"/>
      <c r="X9852" s="15"/>
      <c r="Y9852" s="15"/>
    </row>
    <row r="9853" spans="1:25" ht="23.25" thickBot="1">
      <c r="A9853" s="4" t="s">
        <v>11</v>
      </c>
      <c r="B9853" s="4" t="s">
        <v>4816</v>
      </c>
      <c r="C9853" s="4" t="s">
        <v>13</v>
      </c>
      <c r="D9853" s="4" t="s">
        <v>504</v>
      </c>
      <c r="E9853" s="4" t="s">
        <v>29351</v>
      </c>
      <c r="F9853" s="4" t="s">
        <v>16</v>
      </c>
      <c r="G9853" s="4" t="s">
        <v>29371</v>
      </c>
      <c r="H9853" s="4" t="s">
        <v>41311</v>
      </c>
      <c r="I9853" s="4" t="s">
        <v>20345</v>
      </c>
      <c r="J9853" s="4" t="s">
        <v>41312</v>
      </c>
      <c r="K9853" s="4" t="s">
        <v>29350</v>
      </c>
      <c r="M9853" s="15"/>
      <c r="N9853" s="15"/>
      <c r="O9853" s="15"/>
      <c r="P9853" s="15"/>
      <c r="Q9853" s="15"/>
      <c r="R9853" s="15"/>
      <c r="S9853" s="15"/>
      <c r="T9853" s="15"/>
      <c r="U9853" s="15"/>
      <c r="V9853" s="15"/>
      <c r="W9853" s="15"/>
      <c r="X9853" s="15"/>
      <c r="Y9853" s="15"/>
    </row>
    <row r="9854" spans="1:25" ht="15.75" thickBot="1">
      <c r="A9854" s="4" t="s">
        <v>11</v>
      </c>
      <c r="B9854" s="4" t="s">
        <v>4816</v>
      </c>
      <c r="C9854" s="4" t="s">
        <v>13</v>
      </c>
      <c r="D9854" s="4" t="s">
        <v>351</v>
      </c>
      <c r="E9854" s="4" t="s">
        <v>26261</v>
      </c>
      <c r="F9854" s="4" t="s">
        <v>16</v>
      </c>
      <c r="G9854" s="4">
        <v>57684338534</v>
      </c>
      <c r="H9854" s="4" t="s">
        <v>5200</v>
      </c>
      <c r="I9854" s="4" t="s">
        <v>20588</v>
      </c>
      <c r="J9854" s="4" t="s">
        <v>20630</v>
      </c>
      <c r="K9854" s="4"/>
      <c r="M9854" s="15"/>
      <c r="N9854" s="15"/>
      <c r="O9854" s="15"/>
      <c r="P9854" s="15"/>
      <c r="Q9854" s="15"/>
      <c r="R9854" s="15"/>
      <c r="S9854" s="15"/>
      <c r="T9854" s="15"/>
      <c r="U9854" s="15"/>
      <c r="V9854" s="15"/>
      <c r="W9854" s="15"/>
      <c r="X9854" s="15"/>
      <c r="Y9854" s="15"/>
    </row>
    <row r="9855" spans="1:25" ht="15.75" thickBot="1">
      <c r="A9855" s="4" t="s">
        <v>11</v>
      </c>
      <c r="B9855" s="4" t="s">
        <v>4816</v>
      </c>
      <c r="C9855" s="4" t="s">
        <v>13</v>
      </c>
      <c r="D9855" s="4" t="s">
        <v>883</v>
      </c>
      <c r="E9855" s="4" t="s">
        <v>27028</v>
      </c>
      <c r="F9855" s="4" t="s">
        <v>16</v>
      </c>
      <c r="G9855" s="4">
        <v>65874218300</v>
      </c>
      <c r="H9855" s="4" t="s">
        <v>27210</v>
      </c>
      <c r="I9855" s="4" t="s">
        <v>20588</v>
      </c>
      <c r="J9855" s="4" t="s">
        <v>4828</v>
      </c>
      <c r="K9855" s="4" t="s">
        <v>25322</v>
      </c>
      <c r="M9855" s="15"/>
      <c r="N9855" s="15"/>
      <c r="O9855" s="15"/>
      <c r="P9855" s="15"/>
      <c r="Q9855" s="15"/>
      <c r="R9855" s="15"/>
      <c r="S9855" s="15"/>
      <c r="T9855" s="15"/>
      <c r="U9855" s="15"/>
      <c r="V9855" s="15"/>
      <c r="W9855" s="15"/>
      <c r="X9855" s="15"/>
      <c r="Y9855" s="15"/>
    </row>
    <row r="9856" spans="1:25" ht="34.5" thickBot="1">
      <c r="A9856" s="4" t="s">
        <v>6837</v>
      </c>
      <c r="B9856" s="4" t="s">
        <v>22647</v>
      </c>
      <c r="C9856" s="4" t="s">
        <v>21612</v>
      </c>
      <c r="D9856" s="4" t="s">
        <v>661</v>
      </c>
      <c r="E9856" s="4" t="s">
        <v>5031</v>
      </c>
      <c r="F9856" s="4" t="s">
        <v>16</v>
      </c>
      <c r="G9856" s="4" t="s">
        <v>21406</v>
      </c>
      <c r="H9856" s="4" t="s">
        <v>21407</v>
      </c>
      <c r="I9856" s="4" t="s">
        <v>21356</v>
      </c>
      <c r="J9856" s="4" t="s">
        <v>25020</v>
      </c>
      <c r="K9856" s="4" t="s">
        <v>21394</v>
      </c>
      <c r="M9856" s="15"/>
      <c r="N9856" s="15"/>
      <c r="O9856" s="15"/>
      <c r="P9856" s="15"/>
      <c r="Q9856" s="15"/>
      <c r="R9856" s="15"/>
      <c r="S9856" s="15"/>
      <c r="T9856" s="15"/>
      <c r="U9856" s="15"/>
      <c r="V9856" s="15"/>
      <c r="W9856" s="15"/>
      <c r="X9856" s="15"/>
      <c r="Y9856" s="15"/>
    </row>
    <row r="9857" spans="1:25" ht="23.25" thickBot="1">
      <c r="A9857" s="4" t="s">
        <v>10845</v>
      </c>
      <c r="B9857" s="4" t="s">
        <v>14183</v>
      </c>
      <c r="C9857" s="4" t="s">
        <v>13</v>
      </c>
      <c r="D9857" s="4" t="s">
        <v>1507</v>
      </c>
      <c r="E9857" s="4" t="s">
        <v>14182</v>
      </c>
      <c r="F9857" s="4" t="s">
        <v>16</v>
      </c>
      <c r="G9857" s="4" t="s">
        <v>14187</v>
      </c>
      <c r="H9857" s="4" t="s">
        <v>14186</v>
      </c>
      <c r="I9857" s="4" t="s">
        <v>17</v>
      </c>
      <c r="J9857" s="4" t="s">
        <v>14179</v>
      </c>
      <c r="K9857" s="4" t="s">
        <v>14178</v>
      </c>
      <c r="M9857" s="15"/>
      <c r="N9857" s="15"/>
      <c r="O9857" s="15"/>
      <c r="P9857" s="15"/>
      <c r="Q9857" s="15"/>
      <c r="R9857" s="15"/>
      <c r="S9857" s="15"/>
      <c r="T9857" s="15"/>
      <c r="U9857" s="15"/>
      <c r="V9857" s="15"/>
      <c r="W9857" s="15"/>
      <c r="X9857" s="15"/>
      <c r="Y9857" s="15"/>
    </row>
    <row r="9858" spans="1:25" ht="23.25" thickBot="1">
      <c r="A9858" s="4" t="s">
        <v>11</v>
      </c>
      <c r="B9858" s="4" t="s">
        <v>4816</v>
      </c>
      <c r="C9858" s="4" t="s">
        <v>13</v>
      </c>
      <c r="D9858" s="4" t="s">
        <v>192</v>
      </c>
      <c r="E9858" s="4" t="s">
        <v>27887</v>
      </c>
      <c r="F9858" s="4" t="s">
        <v>16</v>
      </c>
      <c r="G9858" s="4">
        <v>24617911987</v>
      </c>
      <c r="H9858" s="4" t="s">
        <v>28151</v>
      </c>
      <c r="I9858" s="4" t="s">
        <v>20345</v>
      </c>
      <c r="J9858" s="4" t="s">
        <v>29225</v>
      </c>
      <c r="K9858" s="4" t="s">
        <v>27785</v>
      </c>
      <c r="M9858" s="15"/>
      <c r="N9858" s="15"/>
      <c r="O9858" s="15"/>
      <c r="P9858" s="15"/>
      <c r="Q9858" s="15"/>
      <c r="R9858" s="15"/>
      <c r="S9858" s="15"/>
      <c r="T9858" s="15"/>
      <c r="U9858" s="15"/>
      <c r="V9858" s="15"/>
      <c r="W9858" s="15"/>
      <c r="X9858" s="15"/>
      <c r="Y9858" s="15"/>
    </row>
    <row r="9859" spans="1:25" ht="15.75" thickBot="1">
      <c r="A9859" s="4" t="s">
        <v>11</v>
      </c>
      <c r="B9859" s="4" t="s">
        <v>4816</v>
      </c>
      <c r="C9859" s="4" t="s">
        <v>13</v>
      </c>
      <c r="D9859" s="4" t="s">
        <v>351</v>
      </c>
      <c r="E9859" s="4" t="s">
        <v>20646</v>
      </c>
      <c r="F9859" s="4" t="s">
        <v>16</v>
      </c>
      <c r="G9859" s="4">
        <v>72975920300</v>
      </c>
      <c r="H9859" s="4" t="s">
        <v>5601</v>
      </c>
      <c r="I9859" s="4" t="s">
        <v>20345</v>
      </c>
      <c r="J9859" s="4" t="s">
        <v>28152</v>
      </c>
      <c r="K9859" s="4" t="s">
        <v>24259</v>
      </c>
      <c r="M9859" s="15"/>
      <c r="N9859" s="15"/>
      <c r="O9859" s="15"/>
      <c r="P9859" s="15"/>
      <c r="Q9859" s="15"/>
      <c r="R9859" s="15"/>
      <c r="S9859" s="15"/>
      <c r="T9859" s="15"/>
      <c r="U9859" s="15"/>
      <c r="V9859" s="15"/>
      <c r="W9859" s="15"/>
      <c r="X9859" s="15"/>
      <c r="Y9859" s="15"/>
    </row>
    <row r="9860" spans="1:25" ht="34.5" thickBot="1">
      <c r="A9860" s="4" t="s">
        <v>10845</v>
      </c>
      <c r="B9860" s="4" t="s">
        <v>17077</v>
      </c>
      <c r="C9860" s="4" t="s">
        <v>13</v>
      </c>
      <c r="D9860" s="4" t="s">
        <v>371</v>
      </c>
      <c r="E9860" s="4" t="s">
        <v>4987</v>
      </c>
      <c r="F9860" s="4" t="s">
        <v>16</v>
      </c>
      <c r="G9860" s="4" t="s">
        <v>17173</v>
      </c>
      <c r="H9860" s="4" t="s">
        <v>17172</v>
      </c>
      <c r="I9860" s="4"/>
      <c r="J9860" s="4"/>
      <c r="K9860" s="4" t="s">
        <v>87</v>
      </c>
      <c r="M9860" s="15"/>
      <c r="N9860" s="15"/>
      <c r="O9860" s="15"/>
      <c r="P9860" s="15"/>
      <c r="Q9860" s="15"/>
      <c r="R9860" s="15"/>
      <c r="S9860" s="15"/>
      <c r="T9860" s="15"/>
      <c r="U9860" s="15"/>
      <c r="V9860" s="15"/>
      <c r="W9860" s="15"/>
      <c r="X9860" s="15"/>
      <c r="Y9860" s="15"/>
    </row>
    <row r="9861" spans="1:25" ht="15.75" thickBot="1">
      <c r="A9861" s="4" t="s">
        <v>11</v>
      </c>
      <c r="B9861" s="4" t="s">
        <v>190</v>
      </c>
      <c r="C9861" s="4" t="s">
        <v>13</v>
      </c>
      <c r="D9861" s="4" t="s">
        <v>504</v>
      </c>
      <c r="E9861" s="4" t="s">
        <v>963</v>
      </c>
      <c r="F9861" s="4" t="s">
        <v>16</v>
      </c>
      <c r="G9861" s="4" t="s">
        <v>3139</v>
      </c>
      <c r="H9861" s="4" t="s">
        <v>3138</v>
      </c>
      <c r="I9861" s="4" t="s">
        <v>17</v>
      </c>
      <c r="J9861" s="4"/>
      <c r="K9861" s="4" t="s">
        <v>3137</v>
      </c>
      <c r="M9861" s="15"/>
      <c r="N9861" s="15"/>
      <c r="O9861" s="15"/>
      <c r="P9861" s="15"/>
      <c r="Q9861" s="15"/>
      <c r="R9861" s="15"/>
      <c r="S9861" s="15"/>
      <c r="T9861" s="15"/>
      <c r="U9861" s="15"/>
      <c r="V9861" s="15"/>
      <c r="W9861" s="15"/>
      <c r="X9861" s="15"/>
      <c r="Y9861" s="15"/>
    </row>
    <row r="9862" spans="1:25" ht="23.25" thickBot="1">
      <c r="A9862" s="4" t="s">
        <v>10845</v>
      </c>
      <c r="B9862" s="4" t="s">
        <v>13612</v>
      </c>
      <c r="C9862" s="4" t="s">
        <v>13</v>
      </c>
      <c r="D9862" s="4" t="s">
        <v>4926</v>
      </c>
      <c r="E9862" s="4" t="s">
        <v>16562</v>
      </c>
      <c r="F9862" s="4" t="s">
        <v>16</v>
      </c>
      <c r="G9862" s="4" t="s">
        <v>17156</v>
      </c>
      <c r="H9862" s="4" t="s">
        <v>17155</v>
      </c>
      <c r="I9862" s="4"/>
      <c r="J9862" s="4"/>
      <c r="K9862" s="4" t="s">
        <v>87</v>
      </c>
      <c r="M9862" s="15"/>
      <c r="N9862" s="15"/>
      <c r="O9862" s="15"/>
      <c r="P9862" s="15"/>
      <c r="Q9862" s="15"/>
      <c r="R9862" s="15"/>
      <c r="S9862" s="15"/>
      <c r="T9862" s="15"/>
      <c r="U9862" s="15"/>
      <c r="V9862" s="15"/>
      <c r="W9862" s="15"/>
      <c r="X9862" s="15"/>
      <c r="Y9862" s="15"/>
    </row>
    <row r="9863" spans="1:25" ht="45.75" thickBot="1">
      <c r="A9863" s="4" t="s">
        <v>10845</v>
      </c>
      <c r="B9863" s="4" t="s">
        <v>22724</v>
      </c>
      <c r="C9863" s="4" t="s">
        <v>13</v>
      </c>
      <c r="D9863" s="4" t="s">
        <v>661</v>
      </c>
      <c r="E9863" s="4" t="s">
        <v>11651</v>
      </c>
      <c r="F9863" s="4" t="s">
        <v>16</v>
      </c>
      <c r="G9863" s="4" t="s">
        <v>13251</v>
      </c>
      <c r="H9863" s="4" t="s">
        <v>13250</v>
      </c>
      <c r="I9863" s="4"/>
      <c r="J9863" s="4"/>
      <c r="K9863" s="4"/>
      <c r="M9863" s="15"/>
      <c r="N9863" s="15"/>
      <c r="O9863" s="15"/>
      <c r="P9863" s="15"/>
      <c r="Q9863" s="15"/>
      <c r="R9863" s="15"/>
      <c r="S9863" s="15"/>
      <c r="T9863" s="15"/>
      <c r="U9863" s="15"/>
      <c r="V9863" s="15"/>
      <c r="W9863" s="15"/>
      <c r="X9863" s="15"/>
      <c r="Y9863" s="15"/>
    </row>
    <row r="9864" spans="1:25" ht="45.75" thickBot="1">
      <c r="A9864" s="4" t="s">
        <v>10845</v>
      </c>
      <c r="B9864" s="4" t="s">
        <v>22722</v>
      </c>
      <c r="C9864" s="4" t="s">
        <v>13</v>
      </c>
      <c r="D9864" s="4" t="s">
        <v>661</v>
      </c>
      <c r="E9864" s="4" t="s">
        <v>19012</v>
      </c>
      <c r="F9864" s="4" t="s">
        <v>16</v>
      </c>
      <c r="G9864" s="4" t="s">
        <v>19025</v>
      </c>
      <c r="H9864" s="4" t="s">
        <v>19024</v>
      </c>
      <c r="I9864" s="4"/>
      <c r="J9864" s="4"/>
      <c r="K9864" s="4"/>
      <c r="M9864" s="15"/>
      <c r="N9864" s="15"/>
      <c r="O9864" s="15"/>
      <c r="P9864" s="15"/>
      <c r="Q9864" s="15"/>
      <c r="R9864" s="15"/>
      <c r="S9864" s="15"/>
      <c r="T9864" s="15"/>
      <c r="U9864" s="15"/>
      <c r="V9864" s="15"/>
      <c r="W9864" s="15"/>
      <c r="X9864" s="15"/>
      <c r="Y9864" s="15"/>
    </row>
    <row r="9865" spans="1:25" ht="34.5" thickBot="1">
      <c r="A9865" s="4" t="s">
        <v>6837</v>
      </c>
      <c r="B9865" s="4" t="s">
        <v>6843</v>
      </c>
      <c r="C9865" s="4" t="s">
        <v>13</v>
      </c>
      <c r="D9865" s="4" t="s">
        <v>218</v>
      </c>
      <c r="E9865" s="4" t="s">
        <v>39742</v>
      </c>
      <c r="F9865" s="4" t="s">
        <v>16</v>
      </c>
      <c r="G9865" s="4"/>
      <c r="H9865" s="4" t="s">
        <v>40486</v>
      </c>
      <c r="I9865" s="4" t="s">
        <v>20366</v>
      </c>
      <c r="J9865" s="4" t="s">
        <v>39725</v>
      </c>
      <c r="K9865" s="4"/>
      <c r="M9865" s="15"/>
      <c r="N9865" s="15"/>
      <c r="O9865" s="15"/>
      <c r="P9865" s="15"/>
      <c r="Q9865" s="15"/>
      <c r="R9865" s="15"/>
      <c r="S9865" s="15"/>
      <c r="T9865" s="15"/>
      <c r="U9865" s="15"/>
      <c r="V9865" s="15"/>
      <c r="W9865" s="15"/>
      <c r="X9865" s="15"/>
      <c r="Y9865" s="15"/>
    </row>
    <row r="9866" spans="1:25" ht="102" thickBot="1">
      <c r="A9866" s="4" t="s">
        <v>11</v>
      </c>
      <c r="B9866" s="4" t="s">
        <v>4816</v>
      </c>
      <c r="C9866" s="4" t="s">
        <v>13</v>
      </c>
      <c r="D9866" s="4" t="s">
        <v>328</v>
      </c>
      <c r="E9866" s="4" t="s">
        <v>25453</v>
      </c>
      <c r="F9866" s="4" t="s">
        <v>16</v>
      </c>
      <c r="G9866" s="4">
        <v>79935338991</v>
      </c>
      <c r="H9866" s="4" t="s">
        <v>36327</v>
      </c>
      <c r="I9866" s="4" t="s">
        <v>20345</v>
      </c>
      <c r="J9866" s="4" t="s">
        <v>36326</v>
      </c>
      <c r="K9866" s="4" t="s">
        <v>22094</v>
      </c>
      <c r="M9866" s="15"/>
      <c r="N9866" s="15"/>
      <c r="O9866" s="15"/>
      <c r="P9866" s="15"/>
      <c r="Q9866" s="15"/>
      <c r="R9866" s="15"/>
      <c r="S9866" s="15"/>
      <c r="T9866" s="15"/>
      <c r="U9866" s="15"/>
      <c r="V9866" s="15"/>
      <c r="W9866" s="15"/>
      <c r="X9866" s="15"/>
      <c r="Y9866" s="15"/>
    </row>
    <row r="9867" spans="1:25" ht="34.5" thickBot="1">
      <c r="A9867" s="4" t="s">
        <v>10845</v>
      </c>
      <c r="B9867" s="4" t="s">
        <v>22733</v>
      </c>
      <c r="C9867" s="4" t="s">
        <v>13</v>
      </c>
      <c r="D9867" s="4" t="s">
        <v>661</v>
      </c>
      <c r="E9867" s="4" t="s">
        <v>4985</v>
      </c>
      <c r="F9867" s="4" t="s">
        <v>16</v>
      </c>
      <c r="G9867" s="4" t="s">
        <v>12035</v>
      </c>
      <c r="H9867" s="4" t="s">
        <v>12034</v>
      </c>
      <c r="I9867" s="4"/>
      <c r="J9867" s="4"/>
      <c r="K9867" s="4"/>
      <c r="M9867" s="15"/>
      <c r="N9867" s="15"/>
      <c r="O9867" s="15"/>
      <c r="P9867" s="15"/>
      <c r="Q9867" s="15"/>
      <c r="R9867" s="15"/>
      <c r="S9867" s="15"/>
      <c r="T9867" s="15"/>
      <c r="U9867" s="15"/>
      <c r="V9867" s="15"/>
      <c r="W9867" s="15"/>
      <c r="X9867" s="15"/>
      <c r="Y9867" s="15"/>
    </row>
    <row r="9868" spans="1:25" ht="34.5" thickBot="1">
      <c r="A9868" s="4" t="s">
        <v>6837</v>
      </c>
      <c r="B9868" s="4" t="s">
        <v>6843</v>
      </c>
      <c r="C9868" s="4" t="s">
        <v>13</v>
      </c>
      <c r="D9868" s="4" t="s">
        <v>218</v>
      </c>
      <c r="E9868" s="4" t="s">
        <v>39720</v>
      </c>
      <c r="F9868" s="4" t="s">
        <v>16</v>
      </c>
      <c r="G9868" s="4" t="s">
        <v>9420</v>
      </c>
      <c r="H9868" s="4" t="s">
        <v>9419</v>
      </c>
      <c r="I9868" s="4" t="s">
        <v>17</v>
      </c>
      <c r="J9868" s="4" t="s">
        <v>39725</v>
      </c>
      <c r="K9868" s="4" t="s">
        <v>40487</v>
      </c>
      <c r="M9868" s="15"/>
      <c r="N9868" s="15"/>
      <c r="O9868" s="15"/>
      <c r="P9868" s="15"/>
      <c r="Q9868" s="15"/>
      <c r="R9868" s="15"/>
      <c r="S9868" s="15"/>
      <c r="T9868" s="15"/>
      <c r="U9868" s="15"/>
      <c r="V9868" s="15"/>
      <c r="W9868" s="15"/>
      <c r="X9868" s="15"/>
      <c r="Y9868" s="15"/>
    </row>
    <row r="9869" spans="1:25" ht="57" thickBot="1">
      <c r="A9869" s="4" t="s">
        <v>6837</v>
      </c>
      <c r="B9869" s="4" t="s">
        <v>30419</v>
      </c>
      <c r="C9869" s="4" t="s">
        <v>21612</v>
      </c>
      <c r="D9869" s="4" t="s">
        <v>77</v>
      </c>
      <c r="E9869" s="4" t="s">
        <v>8108</v>
      </c>
      <c r="F9869" s="4" t="s">
        <v>16</v>
      </c>
      <c r="G9869" s="4">
        <v>54450896068</v>
      </c>
      <c r="H9869" s="4" t="s">
        <v>34485</v>
      </c>
      <c r="I9869" s="4" t="s">
        <v>20340</v>
      </c>
      <c r="J9869" s="4" t="s">
        <v>34483</v>
      </c>
      <c r="K9869" s="4" t="s">
        <v>34484</v>
      </c>
      <c r="M9869" s="15"/>
      <c r="N9869" s="15"/>
      <c r="O9869" s="15"/>
      <c r="P9869" s="15"/>
      <c r="Q9869" s="15"/>
      <c r="R9869" s="15"/>
      <c r="S9869" s="15"/>
      <c r="T9869" s="15"/>
      <c r="U9869" s="15"/>
      <c r="V9869" s="15"/>
      <c r="W9869" s="15"/>
      <c r="X9869" s="15"/>
      <c r="Y9869" s="15"/>
    </row>
    <row r="9870" spans="1:25" ht="15.75" thickBot="1">
      <c r="A9870" s="4" t="s">
        <v>11</v>
      </c>
      <c r="B9870" s="4" t="s">
        <v>190</v>
      </c>
      <c r="C9870" s="4" t="s">
        <v>13</v>
      </c>
      <c r="D9870" s="4" t="s">
        <v>351</v>
      </c>
      <c r="E9870" s="4" t="s">
        <v>365</v>
      </c>
      <c r="F9870" s="4" t="s">
        <v>16</v>
      </c>
      <c r="G9870" s="4" t="s">
        <v>2359</v>
      </c>
      <c r="H9870" s="4" t="s">
        <v>2358</v>
      </c>
      <c r="I9870" s="4" t="s">
        <v>17</v>
      </c>
      <c r="J9870" s="4"/>
      <c r="K9870" s="4" t="s">
        <v>87</v>
      </c>
      <c r="M9870" s="20"/>
      <c r="N9870" s="20"/>
      <c r="O9870" s="20"/>
      <c r="P9870" s="20"/>
      <c r="Q9870" s="20"/>
      <c r="R9870" s="20"/>
      <c r="S9870" s="20"/>
      <c r="T9870" s="20"/>
      <c r="U9870" s="20"/>
      <c r="V9870" s="20"/>
      <c r="W9870" s="20"/>
      <c r="X9870" s="20"/>
      <c r="Y9870" s="20"/>
    </row>
    <row r="9871" spans="1:25" ht="124.5" thickBot="1">
      <c r="A9871" s="4" t="s">
        <v>6837</v>
      </c>
      <c r="B9871" s="4" t="s">
        <v>30419</v>
      </c>
      <c r="C9871" s="4" t="s">
        <v>21612</v>
      </c>
      <c r="D9871" s="4" t="s">
        <v>328</v>
      </c>
      <c r="E9871" s="4" t="s">
        <v>1574</v>
      </c>
      <c r="F9871" s="4" t="s">
        <v>16</v>
      </c>
      <c r="G9871" s="4">
        <v>3542506982</v>
      </c>
      <c r="H9871" s="4" t="s">
        <v>25681</v>
      </c>
      <c r="I9871" s="4" t="s">
        <v>20340</v>
      </c>
      <c r="J9871" s="4" t="s">
        <v>32392</v>
      </c>
      <c r="K9871" s="4"/>
      <c r="M9871" s="15"/>
      <c r="N9871" s="15"/>
      <c r="O9871" s="15"/>
      <c r="P9871" s="15"/>
      <c r="Q9871" s="15"/>
      <c r="R9871" s="15"/>
      <c r="S9871" s="15"/>
      <c r="T9871" s="15"/>
      <c r="U9871" s="15"/>
      <c r="V9871" s="15"/>
      <c r="W9871" s="15"/>
      <c r="X9871" s="15"/>
      <c r="Y9871" s="15"/>
    </row>
    <row r="9872" spans="1:25" ht="15.75" thickBot="1">
      <c r="A9872" s="4" t="s">
        <v>11</v>
      </c>
      <c r="B9872" s="4" t="s">
        <v>4816</v>
      </c>
      <c r="C9872" s="4" t="s">
        <v>13</v>
      </c>
      <c r="D9872" s="4" t="s">
        <v>328</v>
      </c>
      <c r="E9872" s="4" t="s">
        <v>42421</v>
      </c>
      <c r="F9872" s="4" t="s">
        <v>16</v>
      </c>
      <c r="G9872" s="4">
        <v>74954385920</v>
      </c>
      <c r="H9872" s="4" t="s">
        <v>42522</v>
      </c>
      <c r="I9872" s="4" t="s">
        <v>20345</v>
      </c>
      <c r="J9872" s="4" t="s">
        <v>42523</v>
      </c>
      <c r="K9872" s="4" t="s">
        <v>42343</v>
      </c>
      <c r="M9872" s="15"/>
      <c r="N9872" s="15"/>
      <c r="O9872" s="15"/>
      <c r="P9872" s="15"/>
      <c r="Q9872" s="15"/>
      <c r="R9872" s="15"/>
      <c r="S9872" s="15"/>
      <c r="T9872" s="15"/>
      <c r="U9872" s="15"/>
      <c r="V9872" s="15"/>
      <c r="W9872" s="15"/>
      <c r="X9872" s="15"/>
      <c r="Y9872" s="15"/>
    </row>
    <row r="9873" spans="1:25" ht="23.25" thickBot="1">
      <c r="A9873" s="4" t="s">
        <v>10845</v>
      </c>
      <c r="B9873" s="4" t="s">
        <v>28771</v>
      </c>
      <c r="C9873" s="4" t="s">
        <v>28609</v>
      </c>
      <c r="D9873" s="4" t="s">
        <v>77</v>
      </c>
      <c r="E9873" s="4" t="s">
        <v>4818</v>
      </c>
      <c r="F9873" s="4" t="s">
        <v>16</v>
      </c>
      <c r="G9873" s="4" t="s">
        <v>27563</v>
      </c>
      <c r="H9873" s="4" t="s">
        <v>28775</v>
      </c>
      <c r="I9873" s="4" t="s">
        <v>20366</v>
      </c>
      <c r="J9873" s="4"/>
      <c r="K9873" s="4" t="s">
        <v>28774</v>
      </c>
      <c r="M9873" s="15"/>
      <c r="N9873" s="15"/>
      <c r="O9873" s="15"/>
      <c r="P9873" s="15"/>
      <c r="Q9873" s="15"/>
      <c r="R9873" s="15"/>
      <c r="S9873" s="15"/>
      <c r="T9873" s="15"/>
      <c r="U9873" s="15"/>
      <c r="V9873" s="15"/>
      <c r="W9873" s="15"/>
      <c r="X9873" s="15"/>
      <c r="Y9873" s="15"/>
    </row>
    <row r="9874" spans="1:25" ht="113.25" thickBot="1">
      <c r="A9874" s="4" t="s">
        <v>6837</v>
      </c>
      <c r="B9874" s="4" t="s">
        <v>6445</v>
      </c>
      <c r="C9874" s="4" t="s">
        <v>13</v>
      </c>
      <c r="D9874" s="4" t="s">
        <v>77</v>
      </c>
      <c r="E9874" s="4" t="s">
        <v>4818</v>
      </c>
      <c r="F9874" s="4" t="s">
        <v>16</v>
      </c>
      <c r="G9874" s="4" t="s">
        <v>27563</v>
      </c>
      <c r="H9874" s="4" t="s">
        <v>27564</v>
      </c>
      <c r="I9874" s="4" t="s">
        <v>4863</v>
      </c>
      <c r="J9874" s="4" t="s">
        <v>27565</v>
      </c>
      <c r="K9874" s="4"/>
      <c r="M9874" s="15"/>
      <c r="N9874" s="15"/>
      <c r="O9874" s="15"/>
      <c r="P9874" s="15"/>
      <c r="Q9874" s="15"/>
      <c r="R9874" s="15"/>
      <c r="S9874" s="15"/>
      <c r="T9874" s="15"/>
      <c r="U9874" s="15"/>
      <c r="V9874" s="15"/>
      <c r="W9874" s="15"/>
      <c r="X9874" s="15"/>
      <c r="Y9874" s="15"/>
    </row>
    <row r="9875" spans="1:25" ht="34.5" thickBot="1">
      <c r="A9875" s="4" t="s">
        <v>10845</v>
      </c>
      <c r="B9875" s="4" t="s">
        <v>22728</v>
      </c>
      <c r="C9875" s="4" t="s">
        <v>13</v>
      </c>
      <c r="D9875" s="4" t="s">
        <v>661</v>
      </c>
      <c r="E9875" s="4" t="s">
        <v>18638</v>
      </c>
      <c r="F9875" s="4" t="s">
        <v>16</v>
      </c>
      <c r="G9875" s="4" t="s">
        <v>18646</v>
      </c>
      <c r="H9875" s="4" t="s">
        <v>18645</v>
      </c>
      <c r="I9875" s="4"/>
      <c r="J9875" s="4"/>
      <c r="K9875" s="4"/>
      <c r="M9875" s="15"/>
      <c r="N9875" s="15"/>
      <c r="O9875" s="15"/>
      <c r="P9875" s="15"/>
      <c r="Q9875" s="15"/>
      <c r="R9875" s="15"/>
      <c r="S9875" s="15"/>
      <c r="T9875" s="15"/>
      <c r="U9875" s="15"/>
      <c r="V9875" s="15"/>
      <c r="W9875" s="15"/>
      <c r="X9875" s="15"/>
      <c r="Y9875" s="15"/>
    </row>
    <row r="9876" spans="1:25" ht="15.75" thickBot="1">
      <c r="A9876" s="4" t="s">
        <v>11</v>
      </c>
      <c r="B9876" s="4" t="s">
        <v>190</v>
      </c>
      <c r="C9876" s="4" t="s">
        <v>13</v>
      </c>
      <c r="D9876" s="4" t="s">
        <v>192</v>
      </c>
      <c r="E9876" s="4" t="s">
        <v>998</v>
      </c>
      <c r="F9876" s="4" t="s">
        <v>16</v>
      </c>
      <c r="G9876" s="4" t="s">
        <v>997</v>
      </c>
      <c r="H9876" s="4" t="s">
        <v>996</v>
      </c>
      <c r="I9876" s="4" t="s">
        <v>17</v>
      </c>
      <c r="J9876" s="4"/>
      <c r="K9876" s="4" t="s">
        <v>995</v>
      </c>
      <c r="M9876" s="15"/>
      <c r="N9876" s="15"/>
      <c r="O9876" s="15"/>
      <c r="P9876" s="15"/>
      <c r="Q9876" s="15"/>
      <c r="R9876" s="15"/>
      <c r="S9876" s="15"/>
      <c r="T9876" s="15"/>
      <c r="U9876" s="15"/>
      <c r="V9876" s="15"/>
      <c r="W9876" s="15"/>
      <c r="X9876" s="15"/>
      <c r="Y9876" s="15"/>
    </row>
    <row r="9877" spans="1:25" ht="45.75" thickBot="1">
      <c r="A9877" s="4" t="s">
        <v>10845</v>
      </c>
      <c r="B9877" s="4" t="s">
        <v>22724</v>
      </c>
      <c r="C9877" s="4" t="s">
        <v>13</v>
      </c>
      <c r="D9877" s="4" t="s">
        <v>661</v>
      </c>
      <c r="E9877" s="4" t="s">
        <v>5359</v>
      </c>
      <c r="F9877" s="4" t="s">
        <v>16</v>
      </c>
      <c r="G9877" s="4" t="s">
        <v>13286</v>
      </c>
      <c r="H9877" s="4" t="s">
        <v>13285</v>
      </c>
      <c r="I9877" s="4"/>
      <c r="J9877" s="4"/>
      <c r="K9877" s="4"/>
      <c r="M9877" s="15"/>
      <c r="N9877" s="15"/>
      <c r="O9877" s="15"/>
      <c r="P9877" s="15"/>
      <c r="Q9877" s="15"/>
      <c r="R9877" s="15"/>
      <c r="S9877" s="15"/>
      <c r="T9877" s="15"/>
      <c r="U9877" s="15"/>
      <c r="V9877" s="15"/>
      <c r="W9877" s="15"/>
      <c r="X9877" s="15"/>
      <c r="Y9877" s="15"/>
    </row>
    <row r="9878" spans="1:25" ht="34.5" thickBot="1">
      <c r="A9878" s="4" t="s">
        <v>10845</v>
      </c>
      <c r="B9878" s="4" t="s">
        <v>17839</v>
      </c>
      <c r="C9878" s="4" t="s">
        <v>13</v>
      </c>
      <c r="D9878" s="4" t="s">
        <v>371</v>
      </c>
      <c r="E9878" s="4" t="s">
        <v>17838</v>
      </c>
      <c r="F9878" s="4" t="s">
        <v>16</v>
      </c>
      <c r="G9878" s="4" t="s">
        <v>17843</v>
      </c>
      <c r="H9878" s="4" t="s">
        <v>17842</v>
      </c>
      <c r="I9878" s="4"/>
      <c r="J9878" s="4"/>
      <c r="K9878" s="4" t="s">
        <v>87</v>
      </c>
      <c r="M9878" s="15"/>
      <c r="N9878" s="15"/>
      <c r="O9878" s="15"/>
      <c r="P9878" s="15"/>
      <c r="Q9878" s="15"/>
      <c r="R9878" s="15"/>
      <c r="S9878" s="15"/>
      <c r="T9878" s="15"/>
      <c r="U9878" s="15"/>
      <c r="V9878" s="15"/>
      <c r="W9878" s="15"/>
      <c r="X9878" s="15"/>
      <c r="Y9878" s="15"/>
    </row>
    <row r="9879" spans="1:25" ht="34.5" thickBot="1">
      <c r="A9879" s="4" t="s">
        <v>6837</v>
      </c>
      <c r="B9879" s="4" t="s">
        <v>5161</v>
      </c>
      <c r="C9879" s="4" t="s">
        <v>13</v>
      </c>
      <c r="D9879" s="4" t="s">
        <v>351</v>
      </c>
      <c r="E9879" s="4" t="s">
        <v>5060</v>
      </c>
      <c r="F9879" s="4" t="s">
        <v>16</v>
      </c>
      <c r="G9879" s="4" t="s">
        <v>7174</v>
      </c>
      <c r="H9879" s="4" t="s">
        <v>7173</v>
      </c>
      <c r="I9879" s="4"/>
      <c r="J9879" s="4"/>
      <c r="K9879" s="4" t="s">
        <v>7172</v>
      </c>
      <c r="M9879" s="15"/>
      <c r="N9879" s="15"/>
      <c r="O9879" s="15"/>
      <c r="P9879" s="15"/>
      <c r="Q9879" s="15"/>
      <c r="R9879" s="15"/>
      <c r="S9879" s="15"/>
      <c r="T9879" s="15"/>
      <c r="U9879" s="15"/>
      <c r="V9879" s="15"/>
      <c r="W9879" s="15"/>
      <c r="X9879" s="15"/>
      <c r="Y9879" s="15"/>
    </row>
    <row r="9880" spans="1:25" ht="23.25" thickBot="1">
      <c r="A9880" s="4" t="s">
        <v>10845</v>
      </c>
      <c r="B9880" s="4" t="s">
        <v>19137</v>
      </c>
      <c r="C9880" s="4" t="s">
        <v>13</v>
      </c>
      <c r="D9880" s="4" t="s">
        <v>14</v>
      </c>
      <c r="E9880" s="4" t="s">
        <v>128</v>
      </c>
      <c r="F9880" s="4" t="s">
        <v>16</v>
      </c>
      <c r="G9880" s="4" t="s">
        <v>19162</v>
      </c>
      <c r="H9880" s="4" t="s">
        <v>19161</v>
      </c>
      <c r="I9880" s="4"/>
      <c r="J9880" s="4"/>
      <c r="K9880" s="4" t="s">
        <v>87</v>
      </c>
      <c r="M9880" s="15"/>
      <c r="N9880" s="15"/>
      <c r="O9880" s="15"/>
      <c r="P9880" s="15"/>
      <c r="Q9880" s="15"/>
      <c r="R9880" s="15"/>
      <c r="S9880" s="15"/>
      <c r="T9880" s="15"/>
      <c r="U9880" s="15"/>
      <c r="V9880" s="15"/>
      <c r="W9880" s="15"/>
      <c r="X9880" s="15"/>
      <c r="Y9880" s="15"/>
    </row>
    <row r="9881" spans="1:25" ht="23.25" thickBot="1">
      <c r="A9881" s="4" t="s">
        <v>11</v>
      </c>
      <c r="B9881" s="4" t="s">
        <v>4816</v>
      </c>
      <c r="C9881" s="4" t="s">
        <v>13</v>
      </c>
      <c r="D9881" s="4" t="s">
        <v>883</v>
      </c>
      <c r="E9881" s="4" t="s">
        <v>29071</v>
      </c>
      <c r="F9881" s="4" t="s">
        <v>16</v>
      </c>
      <c r="G9881" s="4">
        <v>3212317329</v>
      </c>
      <c r="H9881" s="4" t="s">
        <v>27211</v>
      </c>
      <c r="I9881" s="4" t="s">
        <v>20588</v>
      </c>
      <c r="J9881" s="4" t="s">
        <v>4828</v>
      </c>
      <c r="K9881" s="4" t="s">
        <v>25322</v>
      </c>
      <c r="M9881" s="15"/>
      <c r="N9881" s="15"/>
      <c r="O9881" s="15"/>
      <c r="P9881" s="15"/>
      <c r="Q9881" s="15"/>
      <c r="R9881" s="15"/>
      <c r="S9881" s="15"/>
      <c r="T9881" s="15"/>
      <c r="U9881" s="15"/>
      <c r="V9881" s="15"/>
      <c r="W9881" s="15"/>
      <c r="X9881" s="15"/>
      <c r="Y9881" s="15"/>
    </row>
    <row r="9882" spans="1:25" ht="23.25" thickBot="1">
      <c r="A9882" s="4" t="s">
        <v>11</v>
      </c>
      <c r="B9882" s="4" t="s">
        <v>4816</v>
      </c>
      <c r="C9882" s="4" t="s">
        <v>13</v>
      </c>
      <c r="D9882" s="4" t="s">
        <v>883</v>
      </c>
      <c r="E9882" s="4" t="s">
        <v>27116</v>
      </c>
      <c r="F9882" s="4" t="s">
        <v>16</v>
      </c>
      <c r="G9882" s="4">
        <v>1170273327</v>
      </c>
      <c r="H9882" s="4" t="s">
        <v>21093</v>
      </c>
      <c r="I9882" s="4" t="s">
        <v>20588</v>
      </c>
      <c r="J9882" s="4" t="s">
        <v>4828</v>
      </c>
      <c r="K9882" s="4" t="s">
        <v>25322</v>
      </c>
      <c r="M9882" s="15"/>
      <c r="N9882" s="15"/>
      <c r="O9882" s="15"/>
      <c r="P9882" s="15"/>
      <c r="Q9882" s="15"/>
      <c r="R9882" s="15"/>
      <c r="S9882" s="15"/>
      <c r="T9882" s="15"/>
      <c r="U9882" s="15"/>
      <c r="V9882" s="15"/>
      <c r="W9882" s="15"/>
      <c r="X9882" s="15"/>
      <c r="Y9882" s="15"/>
    </row>
    <row r="9883" spans="1:25" ht="23.25" thickBot="1">
      <c r="A9883" s="4" t="s">
        <v>11</v>
      </c>
      <c r="B9883" s="4" t="s">
        <v>4816</v>
      </c>
      <c r="C9883" s="4" t="s">
        <v>13</v>
      </c>
      <c r="D9883" s="4" t="s">
        <v>906</v>
      </c>
      <c r="E9883" s="4" t="s">
        <v>21088</v>
      </c>
      <c r="F9883" s="4" t="s">
        <v>16</v>
      </c>
      <c r="G9883" s="4">
        <v>1170273327</v>
      </c>
      <c r="H9883" s="4" t="s">
        <v>21093</v>
      </c>
      <c r="I9883" s="4" t="s">
        <v>20588</v>
      </c>
      <c r="J9883" s="4" t="s">
        <v>4828</v>
      </c>
      <c r="K9883" s="4" t="s">
        <v>25322</v>
      </c>
      <c r="M9883" s="15"/>
      <c r="N9883" s="15"/>
      <c r="O9883" s="15"/>
      <c r="P9883" s="15"/>
      <c r="Q9883" s="15"/>
      <c r="R9883" s="15"/>
      <c r="S9883" s="15"/>
      <c r="T9883" s="15"/>
      <c r="U9883" s="15"/>
      <c r="V9883" s="15"/>
      <c r="W9883" s="15"/>
      <c r="X9883" s="15"/>
      <c r="Y9883" s="15"/>
    </row>
    <row r="9884" spans="1:25" ht="15.75" thickBot="1">
      <c r="A9884" s="4" t="s">
        <v>11</v>
      </c>
      <c r="B9884" s="4" t="s">
        <v>4816</v>
      </c>
      <c r="C9884" s="4" t="s">
        <v>13</v>
      </c>
      <c r="D9884" s="4" t="s">
        <v>883</v>
      </c>
      <c r="E9884" s="4" t="s">
        <v>29074</v>
      </c>
      <c r="F9884" s="4" t="s">
        <v>16</v>
      </c>
      <c r="G9884" s="4">
        <v>88217434387</v>
      </c>
      <c r="H9884" s="4" t="s">
        <v>27212</v>
      </c>
      <c r="I9884" s="4" t="s">
        <v>20588</v>
      </c>
      <c r="J9884" s="4" t="s">
        <v>4828</v>
      </c>
      <c r="K9884" s="4" t="s">
        <v>25322</v>
      </c>
      <c r="M9884" s="15"/>
      <c r="N9884" s="15"/>
      <c r="O9884" s="15"/>
      <c r="P9884" s="15"/>
      <c r="Q9884" s="15"/>
      <c r="R9884" s="15"/>
      <c r="S9884" s="15"/>
      <c r="T9884" s="15"/>
      <c r="U9884" s="15"/>
      <c r="V9884" s="15"/>
      <c r="W9884" s="15"/>
      <c r="X9884" s="15"/>
      <c r="Y9884" s="15"/>
    </row>
    <row r="9885" spans="1:25" ht="23.25" thickBot="1">
      <c r="A9885" s="4" t="s">
        <v>6837</v>
      </c>
      <c r="B9885" s="4" t="s">
        <v>30419</v>
      </c>
      <c r="C9885" s="4" t="s">
        <v>21612</v>
      </c>
      <c r="D9885" s="4" t="s">
        <v>192</v>
      </c>
      <c r="E9885" s="4" t="s">
        <v>5522</v>
      </c>
      <c r="F9885" s="4" t="s">
        <v>16</v>
      </c>
      <c r="G9885" s="4">
        <v>2379137986</v>
      </c>
      <c r="H9885" s="4" t="s">
        <v>33014</v>
      </c>
      <c r="I9885" s="4" t="s">
        <v>20340</v>
      </c>
      <c r="J9885" s="4" t="s">
        <v>33015</v>
      </c>
      <c r="K9885" s="4"/>
      <c r="M9885" s="15"/>
      <c r="N9885" s="15"/>
      <c r="O9885" s="15"/>
      <c r="P9885" s="15"/>
      <c r="Q9885" s="15"/>
      <c r="R9885" s="15"/>
      <c r="S9885" s="15"/>
      <c r="T9885" s="15"/>
      <c r="U9885" s="15"/>
      <c r="V9885" s="15"/>
      <c r="W9885" s="15"/>
      <c r="X9885" s="15"/>
      <c r="Y9885" s="15"/>
    </row>
    <row r="9886" spans="1:25" ht="45.75" thickBot="1">
      <c r="A9886" s="4" t="s">
        <v>10845</v>
      </c>
      <c r="B9886" s="4" t="s">
        <v>22731</v>
      </c>
      <c r="C9886" s="4" t="s">
        <v>13</v>
      </c>
      <c r="D9886" s="4" t="s">
        <v>661</v>
      </c>
      <c r="E9886" s="4" t="s">
        <v>18572</v>
      </c>
      <c r="F9886" s="4" t="s">
        <v>16</v>
      </c>
      <c r="G9886" s="4" t="s">
        <v>18574</v>
      </c>
      <c r="H9886" s="4" t="s">
        <v>18573</v>
      </c>
      <c r="I9886" s="4"/>
      <c r="J9886" s="4"/>
      <c r="K9886" s="4"/>
      <c r="M9886" s="15"/>
      <c r="N9886" s="15"/>
      <c r="O9886" s="15"/>
      <c r="P9886" s="15"/>
      <c r="Q9886" s="15"/>
      <c r="R9886" s="15"/>
      <c r="S9886" s="15"/>
      <c r="T9886" s="15"/>
      <c r="U9886" s="15"/>
      <c r="V9886" s="15"/>
      <c r="W9886" s="15"/>
      <c r="X9886" s="15"/>
      <c r="Y9886" s="15"/>
    </row>
    <row r="9887" spans="1:25" ht="15.75" thickBot="1">
      <c r="A9887" s="4" t="s">
        <v>11</v>
      </c>
      <c r="B9887" s="4" t="s">
        <v>4816</v>
      </c>
      <c r="C9887" s="4" t="s">
        <v>13</v>
      </c>
      <c r="D9887" s="4" t="s">
        <v>351</v>
      </c>
      <c r="E9887" s="4" t="s">
        <v>26261</v>
      </c>
      <c r="F9887" s="4" t="s">
        <v>16</v>
      </c>
      <c r="G9887" s="4">
        <v>70147175372</v>
      </c>
      <c r="H9887" s="4" t="s">
        <v>20991</v>
      </c>
      <c r="I9887" s="4" t="s">
        <v>20588</v>
      </c>
      <c r="J9887" s="4" t="s">
        <v>20630</v>
      </c>
      <c r="K9887" s="4"/>
      <c r="M9887" s="15"/>
      <c r="N9887" s="15"/>
      <c r="O9887" s="15"/>
      <c r="P9887" s="15"/>
      <c r="Q9887" s="15"/>
      <c r="R9887" s="15"/>
      <c r="S9887" s="15"/>
      <c r="T9887" s="15"/>
      <c r="U9887" s="15"/>
      <c r="V9887" s="15"/>
      <c r="W9887" s="15"/>
      <c r="X9887" s="15"/>
      <c r="Y9887" s="15"/>
    </row>
    <row r="9888" spans="1:25" ht="15.75" thickBot="1">
      <c r="A9888" s="4" t="s">
        <v>6837</v>
      </c>
      <c r="B9888" s="4" t="s">
        <v>7284</v>
      </c>
      <c r="C9888" s="4" t="s">
        <v>13</v>
      </c>
      <c r="D9888" s="4" t="s">
        <v>351</v>
      </c>
      <c r="E9888" s="4" t="s">
        <v>7429</v>
      </c>
      <c r="F9888" s="4" t="s">
        <v>16</v>
      </c>
      <c r="G9888" s="4" t="s">
        <v>10264</v>
      </c>
      <c r="H9888" s="4" t="s">
        <v>10263</v>
      </c>
      <c r="I9888" s="4"/>
      <c r="J9888" s="4"/>
      <c r="K9888" s="4" t="s">
        <v>87</v>
      </c>
      <c r="M9888" s="15"/>
      <c r="N9888" s="15"/>
      <c r="O9888" s="15"/>
      <c r="P9888" s="15"/>
      <c r="Q9888" s="15"/>
      <c r="R9888" s="15"/>
      <c r="S9888" s="15"/>
      <c r="T9888" s="15"/>
      <c r="U9888" s="15"/>
      <c r="V9888" s="15"/>
      <c r="W9888" s="15"/>
      <c r="X9888" s="15"/>
      <c r="Y9888" s="15"/>
    </row>
    <row r="9889" spans="1:25" ht="23.25" thickBot="1">
      <c r="A9889" s="4" t="s">
        <v>10845</v>
      </c>
      <c r="B9889" s="4" t="s">
        <v>17735</v>
      </c>
      <c r="C9889" s="4" t="s">
        <v>13</v>
      </c>
      <c r="D9889" s="4" t="s">
        <v>4926</v>
      </c>
      <c r="E9889" s="4" t="s">
        <v>4925</v>
      </c>
      <c r="F9889" s="4" t="s">
        <v>16</v>
      </c>
      <c r="G9889" s="4" t="s">
        <v>17822</v>
      </c>
      <c r="H9889" s="4" t="s">
        <v>17821</v>
      </c>
      <c r="I9889" s="4"/>
      <c r="J9889" s="4"/>
      <c r="K9889" s="4" t="s">
        <v>87</v>
      </c>
      <c r="M9889" s="15"/>
      <c r="N9889" s="15"/>
      <c r="O9889" s="15"/>
      <c r="P9889" s="15"/>
      <c r="Q9889" s="15"/>
      <c r="R9889" s="15"/>
      <c r="S9889" s="15"/>
      <c r="T9889" s="15"/>
      <c r="U9889" s="15"/>
      <c r="V9889" s="15"/>
      <c r="W9889" s="15"/>
      <c r="X9889" s="15"/>
      <c r="Y9889" s="15"/>
    </row>
    <row r="9890" spans="1:25" ht="23.25" thickBot="1">
      <c r="A9890" s="4" t="s">
        <v>10845</v>
      </c>
      <c r="B9890" s="4" t="s">
        <v>16611</v>
      </c>
      <c r="C9890" s="4" t="s">
        <v>13</v>
      </c>
      <c r="D9890" s="4" t="s">
        <v>4926</v>
      </c>
      <c r="E9890" s="4" t="s">
        <v>16559</v>
      </c>
      <c r="F9890" s="4" t="s">
        <v>16</v>
      </c>
      <c r="G9890" s="4" t="s">
        <v>17475</v>
      </c>
      <c r="H9890" s="4" t="s">
        <v>17474</v>
      </c>
      <c r="I9890" s="4"/>
      <c r="J9890" s="4"/>
      <c r="K9890" s="4" t="s">
        <v>87</v>
      </c>
      <c r="M9890" s="15"/>
      <c r="N9890" s="15"/>
      <c r="O9890" s="15"/>
      <c r="P9890" s="15"/>
      <c r="Q9890" s="15"/>
      <c r="R9890" s="15"/>
      <c r="S9890" s="15"/>
      <c r="T9890" s="15"/>
      <c r="U9890" s="15"/>
      <c r="V9890" s="15"/>
      <c r="W9890" s="15"/>
      <c r="X9890" s="15"/>
      <c r="Y9890" s="15"/>
    </row>
    <row r="9891" spans="1:25" ht="214.5" thickBot="1">
      <c r="A9891" s="4" t="s">
        <v>11</v>
      </c>
      <c r="B9891" s="4" t="s">
        <v>4816</v>
      </c>
      <c r="C9891" s="4" t="s">
        <v>13</v>
      </c>
      <c r="D9891" s="4" t="s">
        <v>26</v>
      </c>
      <c r="E9891" s="4" t="s">
        <v>5015</v>
      </c>
      <c r="F9891" s="4" t="s">
        <v>16</v>
      </c>
      <c r="G9891" s="4" t="s">
        <v>5642</v>
      </c>
      <c r="H9891" s="4" t="s">
        <v>42211</v>
      </c>
      <c r="I9891" s="4" t="s">
        <v>20345</v>
      </c>
      <c r="J9891" s="4" t="s">
        <v>42212</v>
      </c>
      <c r="K9891" s="4" t="s">
        <v>30122</v>
      </c>
      <c r="M9891" s="15"/>
      <c r="N9891" s="15"/>
      <c r="O9891" s="15"/>
      <c r="P9891" s="15"/>
      <c r="Q9891" s="15"/>
      <c r="R9891" s="15"/>
      <c r="S9891" s="15"/>
      <c r="T9891" s="15"/>
      <c r="U9891" s="15"/>
      <c r="V9891" s="15"/>
      <c r="W9891" s="15"/>
      <c r="X9891" s="15"/>
      <c r="Y9891" s="15"/>
    </row>
    <row r="9892" spans="1:25" ht="34.5" thickBot="1">
      <c r="A9892" s="4" t="s">
        <v>10845</v>
      </c>
      <c r="B9892" s="4" t="s">
        <v>19085</v>
      </c>
      <c r="C9892" s="4" t="s">
        <v>13</v>
      </c>
      <c r="D9892" s="4" t="s">
        <v>26</v>
      </c>
      <c r="E9892" s="4" t="s">
        <v>5015</v>
      </c>
      <c r="F9892" s="4" t="s">
        <v>16</v>
      </c>
      <c r="G9892" s="4" t="s">
        <v>5642</v>
      </c>
      <c r="H9892" s="4" t="s">
        <v>5641</v>
      </c>
      <c r="I9892" s="4"/>
      <c r="J9892" s="4"/>
      <c r="K9892" s="4" t="s">
        <v>5207</v>
      </c>
      <c r="M9892" s="15"/>
      <c r="N9892" s="15"/>
      <c r="O9892" s="15"/>
      <c r="P9892" s="15"/>
      <c r="Q9892" s="15"/>
      <c r="R9892" s="15"/>
      <c r="S9892" s="15"/>
      <c r="T9892" s="15"/>
      <c r="U9892" s="15"/>
      <c r="V9892" s="15"/>
      <c r="W9892" s="15"/>
      <c r="X9892" s="15"/>
      <c r="Y9892" s="15"/>
    </row>
    <row r="9893" spans="1:25" ht="15.75" thickBot="1">
      <c r="A9893" s="4" t="s">
        <v>11</v>
      </c>
      <c r="B9893" s="4" t="s">
        <v>4816</v>
      </c>
      <c r="C9893" s="4" t="s">
        <v>13</v>
      </c>
      <c r="D9893" s="4" t="s">
        <v>351</v>
      </c>
      <c r="E9893" s="4" t="s">
        <v>26261</v>
      </c>
      <c r="F9893" s="4" t="s">
        <v>16</v>
      </c>
      <c r="G9893" s="4">
        <v>96092084368</v>
      </c>
      <c r="H9893" s="4" t="s">
        <v>26527</v>
      </c>
      <c r="I9893" s="4" t="s">
        <v>20588</v>
      </c>
      <c r="J9893" s="4" t="s">
        <v>20630</v>
      </c>
      <c r="K9893" s="4"/>
      <c r="M9893" s="15"/>
      <c r="N9893" s="15"/>
      <c r="O9893" s="15"/>
      <c r="P9893" s="15"/>
      <c r="Q9893" s="15"/>
      <c r="R9893" s="15"/>
      <c r="S9893" s="15"/>
      <c r="T9893" s="15"/>
      <c r="U9893" s="15"/>
      <c r="V9893" s="15"/>
      <c r="W9893" s="15"/>
      <c r="X9893" s="15"/>
      <c r="Y9893" s="15"/>
    </row>
    <row r="9894" spans="1:25" ht="23.25" thickBot="1">
      <c r="A9894" s="4" t="s">
        <v>11</v>
      </c>
      <c r="B9894" s="4" t="s">
        <v>4816</v>
      </c>
      <c r="C9894" s="4" t="s">
        <v>13</v>
      </c>
      <c r="D9894" s="4" t="s">
        <v>2758</v>
      </c>
      <c r="E9894" s="4" t="s">
        <v>23240</v>
      </c>
      <c r="F9894" s="4" t="s">
        <v>16</v>
      </c>
      <c r="G9894" s="4">
        <v>34390502204</v>
      </c>
      <c r="H9894" s="4" t="s">
        <v>23255</v>
      </c>
      <c r="I9894" s="4" t="s">
        <v>20345</v>
      </c>
      <c r="J9894" s="4" t="s">
        <v>4843</v>
      </c>
      <c r="K9894" s="4" t="s">
        <v>23242</v>
      </c>
      <c r="M9894" s="15"/>
      <c r="N9894" s="15"/>
      <c r="O9894" s="15"/>
      <c r="P9894" s="15"/>
      <c r="Q9894" s="15"/>
      <c r="R9894" s="15"/>
      <c r="S9894" s="15"/>
      <c r="T9894" s="15"/>
      <c r="U9894" s="15"/>
      <c r="V9894" s="15"/>
      <c r="W9894" s="15"/>
      <c r="X9894" s="15"/>
      <c r="Y9894" s="15"/>
    </row>
    <row r="9895" spans="1:25" ht="34.5" thickBot="1">
      <c r="A9895" s="4" t="s">
        <v>6837</v>
      </c>
      <c r="B9895" s="4" t="s">
        <v>5161</v>
      </c>
      <c r="C9895" s="4" t="s">
        <v>13</v>
      </c>
      <c r="D9895" s="4" t="s">
        <v>351</v>
      </c>
      <c r="E9895" s="4" t="s">
        <v>5060</v>
      </c>
      <c r="F9895" s="4" t="s">
        <v>16</v>
      </c>
      <c r="G9895" s="4" t="s">
        <v>5078</v>
      </c>
      <c r="H9895" s="4" t="s">
        <v>5077</v>
      </c>
      <c r="I9895" s="4"/>
      <c r="J9895" s="4"/>
      <c r="K9895" s="4" t="s">
        <v>5057</v>
      </c>
      <c r="M9895" s="15"/>
      <c r="N9895" s="15"/>
      <c r="O9895" s="15"/>
      <c r="P9895" s="15"/>
      <c r="Q9895" s="15"/>
      <c r="R9895" s="15"/>
      <c r="S9895" s="15"/>
      <c r="T9895" s="15"/>
      <c r="U9895" s="15"/>
      <c r="V9895" s="15"/>
      <c r="W9895" s="15"/>
      <c r="X9895" s="15"/>
      <c r="Y9895" s="15"/>
    </row>
    <row r="9896" spans="1:25" ht="34.5" thickBot="1">
      <c r="A9896" s="4" t="s">
        <v>10845</v>
      </c>
      <c r="B9896" s="4" t="s">
        <v>17077</v>
      </c>
      <c r="C9896" s="4" t="s">
        <v>13</v>
      </c>
      <c r="D9896" s="4" t="s">
        <v>371</v>
      </c>
      <c r="E9896" s="4" t="s">
        <v>4987</v>
      </c>
      <c r="F9896" s="4" t="s">
        <v>16</v>
      </c>
      <c r="G9896" s="4" t="s">
        <v>17188</v>
      </c>
      <c r="H9896" s="4" t="s">
        <v>17187</v>
      </c>
      <c r="I9896" s="4"/>
      <c r="J9896" s="4"/>
      <c r="K9896" s="4" t="s">
        <v>87</v>
      </c>
      <c r="M9896" s="15"/>
      <c r="N9896" s="15"/>
      <c r="O9896" s="15"/>
      <c r="P9896" s="15"/>
      <c r="Q9896" s="15"/>
      <c r="R9896" s="15"/>
      <c r="S9896" s="15"/>
      <c r="T9896" s="15"/>
      <c r="U9896" s="15"/>
      <c r="V9896" s="15"/>
      <c r="W9896" s="15"/>
      <c r="X9896" s="15"/>
      <c r="Y9896" s="15"/>
    </row>
    <row r="9897" spans="1:25" ht="34.5" thickBot="1">
      <c r="A9897" s="4" t="s">
        <v>10845</v>
      </c>
      <c r="B9897" s="4" t="s">
        <v>16251</v>
      </c>
      <c r="C9897" s="4" t="s">
        <v>13</v>
      </c>
      <c r="D9897" s="4" t="s">
        <v>371</v>
      </c>
      <c r="E9897" s="4" t="s">
        <v>16250</v>
      </c>
      <c r="F9897" s="4" t="s">
        <v>16</v>
      </c>
      <c r="G9897" s="4" t="s">
        <v>16257</v>
      </c>
      <c r="H9897" s="4" t="s">
        <v>16256</v>
      </c>
      <c r="I9897" s="4"/>
      <c r="J9897" s="4"/>
      <c r="K9897" s="4" t="s">
        <v>87</v>
      </c>
      <c r="M9897" s="15"/>
      <c r="N9897" s="19"/>
      <c r="O9897" s="19"/>
      <c r="P9897" s="19"/>
      <c r="Q9897" s="19"/>
      <c r="R9897" s="19"/>
      <c r="S9897" s="19"/>
      <c r="T9897" s="19"/>
      <c r="U9897" s="19"/>
      <c r="V9897" s="15"/>
      <c r="W9897" s="15"/>
      <c r="X9897" s="15"/>
      <c r="Y9897" s="15"/>
    </row>
    <row r="9898" spans="1:25" ht="23.25" thickBot="1">
      <c r="A9898" s="4" t="s">
        <v>10845</v>
      </c>
      <c r="B9898" s="4" t="s">
        <v>17773</v>
      </c>
      <c r="C9898" s="4" t="s">
        <v>13</v>
      </c>
      <c r="D9898" s="4" t="s">
        <v>4926</v>
      </c>
      <c r="E9898" s="4" t="s">
        <v>17772</v>
      </c>
      <c r="F9898" s="4" t="s">
        <v>16</v>
      </c>
      <c r="G9898" s="4" t="s">
        <v>17812</v>
      </c>
      <c r="H9898" s="4" t="s">
        <v>17811</v>
      </c>
      <c r="I9898" s="4"/>
      <c r="J9898" s="4"/>
      <c r="K9898" s="4" t="s">
        <v>87</v>
      </c>
      <c r="M9898" s="15"/>
      <c r="N9898" s="19"/>
      <c r="O9898" s="19"/>
      <c r="P9898" s="19"/>
      <c r="Q9898" s="19"/>
      <c r="R9898" s="19"/>
      <c r="S9898" s="19"/>
      <c r="T9898" s="19"/>
      <c r="U9898" s="19"/>
      <c r="V9898" s="15"/>
      <c r="W9898" s="15"/>
      <c r="X9898" s="15"/>
      <c r="Y9898" s="15"/>
    </row>
    <row r="9899" spans="1:25" ht="15.75" thickBot="1">
      <c r="A9899" s="4" t="s">
        <v>11</v>
      </c>
      <c r="B9899" s="4" t="s">
        <v>4816</v>
      </c>
      <c r="C9899" s="4" t="s">
        <v>13</v>
      </c>
      <c r="D9899" s="4" t="s">
        <v>883</v>
      </c>
      <c r="E9899" s="4" t="s">
        <v>27075</v>
      </c>
      <c r="F9899" s="4" t="s">
        <v>16</v>
      </c>
      <c r="G9899" s="4">
        <v>44712383372</v>
      </c>
      <c r="H9899" s="4" t="s">
        <v>27213</v>
      </c>
      <c r="I9899" s="4" t="s">
        <v>20588</v>
      </c>
      <c r="J9899" s="4" t="s">
        <v>4828</v>
      </c>
      <c r="K9899" s="4" t="s">
        <v>25322</v>
      </c>
      <c r="M9899" s="15"/>
      <c r="N9899" s="19"/>
      <c r="O9899" s="19"/>
      <c r="P9899" s="19"/>
      <c r="Q9899" s="19"/>
      <c r="R9899" s="19"/>
      <c r="S9899" s="19"/>
      <c r="T9899" s="19"/>
      <c r="U9899" s="19"/>
      <c r="V9899" s="15"/>
      <c r="W9899" s="15"/>
      <c r="X9899" s="15"/>
      <c r="Y9899" s="15"/>
    </row>
    <row r="9900" spans="1:25" ht="34.5" thickBot="1">
      <c r="A9900" s="4" t="s">
        <v>10845</v>
      </c>
      <c r="B9900" s="4" t="s">
        <v>12612</v>
      </c>
      <c r="C9900" s="4" t="s">
        <v>13</v>
      </c>
      <c r="D9900" s="4" t="s">
        <v>1571</v>
      </c>
      <c r="E9900" s="4" t="s">
        <v>1670</v>
      </c>
      <c r="F9900" s="4" t="s">
        <v>16</v>
      </c>
      <c r="G9900" s="4" t="s">
        <v>12615</v>
      </c>
      <c r="H9900" s="4" t="s">
        <v>12614</v>
      </c>
      <c r="I9900" s="4" t="s">
        <v>17</v>
      </c>
      <c r="J9900" s="4" t="s">
        <v>12613</v>
      </c>
      <c r="K9900" s="4" t="s">
        <v>87</v>
      </c>
      <c r="M9900" s="15"/>
      <c r="N9900" s="15"/>
      <c r="O9900" s="15"/>
      <c r="P9900" s="15"/>
      <c r="Q9900" s="15"/>
      <c r="R9900" s="15"/>
      <c r="S9900" s="15"/>
      <c r="T9900" s="15"/>
      <c r="U9900" s="15"/>
      <c r="V9900" s="15"/>
      <c r="W9900" s="15"/>
      <c r="X9900" s="15"/>
      <c r="Y9900" s="15"/>
    </row>
    <row r="9901" spans="1:25" ht="23.25" thickBot="1">
      <c r="A9901" s="4" t="s">
        <v>11</v>
      </c>
      <c r="B9901" s="4" t="s">
        <v>4816</v>
      </c>
      <c r="C9901" s="4" t="s">
        <v>13</v>
      </c>
      <c r="D9901" s="4" t="s">
        <v>26</v>
      </c>
      <c r="E9901" s="4" t="s">
        <v>20699</v>
      </c>
      <c r="F9901" s="4" t="s">
        <v>16</v>
      </c>
      <c r="G9901" s="4">
        <v>21060053691</v>
      </c>
      <c r="H9901" s="4" t="s">
        <v>21004</v>
      </c>
      <c r="I9901" s="4" t="s">
        <v>20345</v>
      </c>
      <c r="J9901" s="4" t="s">
        <v>28153</v>
      </c>
      <c r="K9901" s="4" t="s">
        <v>27981</v>
      </c>
      <c r="M9901" s="15"/>
      <c r="N9901" s="15"/>
      <c r="O9901" s="15"/>
      <c r="P9901" s="15"/>
      <c r="Q9901" s="15"/>
      <c r="R9901" s="15"/>
      <c r="S9901" s="15"/>
      <c r="T9901" s="15"/>
      <c r="U9901" s="15"/>
      <c r="V9901" s="15"/>
      <c r="W9901" s="15"/>
      <c r="X9901" s="15"/>
      <c r="Y9901" s="15"/>
    </row>
    <row r="9902" spans="1:25" ht="45.75" thickBot="1">
      <c r="A9902" s="4" t="s">
        <v>10845</v>
      </c>
      <c r="B9902" s="4" t="s">
        <v>11071</v>
      </c>
      <c r="C9902" s="4" t="s">
        <v>13</v>
      </c>
      <c r="D9902" s="4" t="s">
        <v>26</v>
      </c>
      <c r="E9902" s="4" t="s">
        <v>10885</v>
      </c>
      <c r="F9902" s="4" t="s">
        <v>16</v>
      </c>
      <c r="G9902" s="4" t="s">
        <v>15102</v>
      </c>
      <c r="H9902" s="4" t="s">
        <v>15101</v>
      </c>
      <c r="I9902" s="4" t="s">
        <v>17</v>
      </c>
      <c r="J9902" s="4" t="s">
        <v>15100</v>
      </c>
      <c r="K9902" s="4" t="s">
        <v>15099</v>
      </c>
      <c r="M9902" s="15"/>
      <c r="N9902" s="15"/>
      <c r="O9902" s="15"/>
      <c r="P9902" s="15"/>
      <c r="Q9902" s="15"/>
      <c r="R9902" s="15"/>
      <c r="S9902" s="15"/>
      <c r="T9902" s="15"/>
      <c r="U9902" s="15"/>
      <c r="V9902" s="15"/>
      <c r="W9902" s="15"/>
      <c r="X9902" s="15"/>
      <c r="Y9902" s="15"/>
    </row>
    <row r="9903" spans="1:25" ht="23.25" thickBot="1">
      <c r="A9903" s="4" t="s">
        <v>11</v>
      </c>
      <c r="B9903" s="4" t="s">
        <v>190</v>
      </c>
      <c r="C9903" s="4" t="s">
        <v>13</v>
      </c>
      <c r="D9903" s="4" t="s">
        <v>530</v>
      </c>
      <c r="E9903" s="4" t="s">
        <v>2173</v>
      </c>
      <c r="F9903" s="4" t="s">
        <v>16</v>
      </c>
      <c r="G9903" s="4" t="s">
        <v>2175</v>
      </c>
      <c r="H9903" s="4" t="s">
        <v>2174</v>
      </c>
      <c r="I9903" s="4" t="s">
        <v>506</v>
      </c>
      <c r="J9903" s="4"/>
      <c r="K9903" s="4" t="s">
        <v>87</v>
      </c>
      <c r="M9903" s="15"/>
      <c r="N9903" s="15"/>
      <c r="O9903" s="15"/>
      <c r="P9903" s="15"/>
      <c r="Q9903" s="15"/>
      <c r="R9903" s="15"/>
      <c r="S9903" s="15"/>
      <c r="T9903" s="15"/>
      <c r="U9903" s="15"/>
      <c r="V9903" s="15"/>
      <c r="W9903" s="15"/>
      <c r="X9903" s="15"/>
      <c r="Y9903" s="15"/>
    </row>
    <row r="9904" spans="1:25" ht="23.25" thickBot="1">
      <c r="A9904" s="4" t="s">
        <v>10845</v>
      </c>
      <c r="B9904" s="4" t="s">
        <v>16651</v>
      </c>
      <c r="C9904" s="4" t="s">
        <v>13</v>
      </c>
      <c r="D9904" s="4" t="s">
        <v>4926</v>
      </c>
      <c r="E9904" s="4" t="s">
        <v>16650</v>
      </c>
      <c r="F9904" s="4" t="s">
        <v>16</v>
      </c>
      <c r="G9904" s="4" t="s">
        <v>16649</v>
      </c>
      <c r="H9904" s="4" t="s">
        <v>16648</v>
      </c>
      <c r="I9904" s="4"/>
      <c r="J9904" s="4"/>
      <c r="K9904" s="4" t="s">
        <v>87</v>
      </c>
      <c r="M9904" s="15"/>
      <c r="N9904" s="15"/>
      <c r="O9904" s="15"/>
      <c r="P9904" s="15"/>
      <c r="Q9904" s="15"/>
      <c r="R9904" s="15"/>
      <c r="S9904" s="15"/>
      <c r="T9904" s="15"/>
      <c r="U9904" s="15"/>
      <c r="V9904" s="15"/>
      <c r="W9904" s="15"/>
      <c r="X9904" s="15"/>
      <c r="Y9904" s="15"/>
    </row>
    <row r="9905" spans="1:25" ht="34.5" thickBot="1">
      <c r="A9905" s="4" t="s">
        <v>10845</v>
      </c>
      <c r="B9905" s="4" t="s">
        <v>16179</v>
      </c>
      <c r="C9905" s="4" t="s">
        <v>13</v>
      </c>
      <c r="D9905" s="4" t="s">
        <v>504</v>
      </c>
      <c r="E9905" s="4" t="s">
        <v>6881</v>
      </c>
      <c r="F9905" s="4" t="s">
        <v>16</v>
      </c>
      <c r="G9905" s="4" t="s">
        <v>16205</v>
      </c>
      <c r="H9905" s="4" t="s">
        <v>16204</v>
      </c>
      <c r="I9905" s="4"/>
      <c r="J9905" s="4"/>
      <c r="K9905" s="4" t="s">
        <v>87</v>
      </c>
      <c r="M9905" s="15"/>
      <c r="N9905" s="15"/>
      <c r="O9905" s="15"/>
      <c r="P9905" s="15"/>
      <c r="Q9905" s="15"/>
      <c r="R9905" s="15"/>
      <c r="S9905" s="15"/>
      <c r="T9905" s="15"/>
      <c r="U9905" s="15"/>
      <c r="V9905" s="15"/>
      <c r="W9905" s="15"/>
      <c r="X9905" s="15"/>
      <c r="Y9905" s="15"/>
    </row>
    <row r="9906" spans="1:25" ht="90.75" thickBot="1">
      <c r="A9906" s="4" t="s">
        <v>11</v>
      </c>
      <c r="B9906" s="4" t="s">
        <v>4816</v>
      </c>
      <c r="C9906" s="4" t="s">
        <v>13</v>
      </c>
      <c r="D9906" s="4" t="s">
        <v>14</v>
      </c>
      <c r="E9906" s="4" t="s">
        <v>22988</v>
      </c>
      <c r="F9906" s="4" t="s">
        <v>16</v>
      </c>
      <c r="G9906" s="4" t="s">
        <v>30269</v>
      </c>
      <c r="H9906" s="4" t="s">
        <v>42718</v>
      </c>
      <c r="I9906" s="4" t="s">
        <v>20345</v>
      </c>
      <c r="J9906" s="4" t="s">
        <v>42719</v>
      </c>
      <c r="K9906" s="4" t="s">
        <v>27767</v>
      </c>
      <c r="M9906" s="15"/>
      <c r="N9906" s="15"/>
      <c r="O9906" s="15"/>
      <c r="P9906" s="15"/>
      <c r="Q9906" s="15"/>
      <c r="R9906" s="15"/>
      <c r="S9906" s="15"/>
      <c r="T9906" s="15"/>
      <c r="U9906" s="15"/>
      <c r="V9906" s="15"/>
      <c r="W9906" s="15"/>
      <c r="X9906" s="15"/>
      <c r="Y9906" s="15"/>
    </row>
    <row r="9907" spans="1:25" ht="15.75" thickBot="1">
      <c r="A9907" s="4" t="s">
        <v>11</v>
      </c>
      <c r="B9907" s="4" t="s">
        <v>190</v>
      </c>
      <c r="C9907" s="4" t="s">
        <v>13</v>
      </c>
      <c r="D9907" s="4" t="s">
        <v>351</v>
      </c>
      <c r="E9907" s="4" t="s">
        <v>2322</v>
      </c>
      <c r="F9907" s="4" t="s">
        <v>16</v>
      </c>
      <c r="G9907" s="4" t="s">
        <v>2363</v>
      </c>
      <c r="H9907" s="4" t="s">
        <v>2362</v>
      </c>
      <c r="I9907" s="4" t="s">
        <v>17</v>
      </c>
      <c r="J9907" s="4"/>
      <c r="K9907" s="4" t="s">
        <v>87</v>
      </c>
      <c r="M9907" s="15"/>
      <c r="N9907" s="15"/>
      <c r="O9907" s="15"/>
      <c r="P9907" s="15"/>
      <c r="Q9907" s="15"/>
      <c r="R9907" s="15"/>
      <c r="S9907" s="15"/>
      <c r="T9907" s="15"/>
      <c r="U9907" s="15"/>
      <c r="V9907" s="15"/>
      <c r="W9907" s="15"/>
      <c r="X9907" s="15"/>
      <c r="Y9907" s="15"/>
    </row>
    <row r="9908" spans="1:25" ht="15.75" thickBot="1">
      <c r="A9908" s="4" t="s">
        <v>11</v>
      </c>
      <c r="B9908" s="4" t="s">
        <v>190</v>
      </c>
      <c r="C9908" s="4" t="s">
        <v>13</v>
      </c>
      <c r="D9908" s="4" t="s">
        <v>328</v>
      </c>
      <c r="E9908" s="4" t="s">
        <v>621</v>
      </c>
      <c r="F9908" s="4" t="s">
        <v>16</v>
      </c>
      <c r="G9908" s="4" t="s">
        <v>635</v>
      </c>
      <c r="H9908" s="4" t="s">
        <v>634</v>
      </c>
      <c r="I9908" s="4" t="s">
        <v>17</v>
      </c>
      <c r="J9908" s="4"/>
      <c r="K9908" s="4" t="s">
        <v>87</v>
      </c>
      <c r="M9908" s="15"/>
      <c r="N9908" s="15"/>
      <c r="O9908" s="15"/>
      <c r="P9908" s="15"/>
      <c r="Q9908" s="15"/>
      <c r="R9908" s="15"/>
      <c r="S9908" s="15"/>
      <c r="T9908" s="15"/>
      <c r="U9908" s="15"/>
      <c r="V9908" s="15"/>
      <c r="W9908" s="15"/>
      <c r="X9908" s="15"/>
      <c r="Y9908" s="15"/>
    </row>
    <row r="9909" spans="1:25" ht="34.5" thickBot="1">
      <c r="A9909" s="4" t="s">
        <v>10845</v>
      </c>
      <c r="B9909" s="4" t="s">
        <v>22733</v>
      </c>
      <c r="C9909" s="4" t="s">
        <v>13</v>
      </c>
      <c r="D9909" s="4" t="s">
        <v>661</v>
      </c>
      <c r="E9909" s="4" t="s">
        <v>4985</v>
      </c>
      <c r="F9909" s="4" t="s">
        <v>16</v>
      </c>
      <c r="G9909" s="4" t="s">
        <v>11971</v>
      </c>
      <c r="H9909" s="4" t="s">
        <v>11970</v>
      </c>
      <c r="I9909" s="4"/>
      <c r="J9909" s="4"/>
      <c r="K9909" s="4"/>
      <c r="M9909" s="15"/>
      <c r="N9909" s="15"/>
      <c r="O9909" s="15"/>
      <c r="P9909" s="15"/>
      <c r="Q9909" s="15"/>
      <c r="R9909" s="15"/>
      <c r="S9909" s="15"/>
      <c r="T9909" s="15"/>
      <c r="U9909" s="15"/>
      <c r="V9909" s="15"/>
      <c r="W9909" s="15"/>
      <c r="X9909" s="15"/>
      <c r="Y9909" s="15"/>
    </row>
    <row r="9910" spans="1:25" ht="15.75" thickBot="1">
      <c r="A9910" s="4" t="s">
        <v>6837</v>
      </c>
      <c r="B9910" s="4" t="s">
        <v>7284</v>
      </c>
      <c r="C9910" s="4" t="s">
        <v>13</v>
      </c>
      <c r="D9910" s="4" t="s">
        <v>351</v>
      </c>
      <c r="E9910" s="4" t="s">
        <v>10202</v>
      </c>
      <c r="F9910" s="4" t="s">
        <v>16</v>
      </c>
      <c r="G9910" s="4" t="s">
        <v>10204</v>
      </c>
      <c r="H9910" s="4" t="s">
        <v>10203</v>
      </c>
      <c r="I9910" s="4"/>
      <c r="J9910" s="4"/>
      <c r="K9910" s="4" t="s">
        <v>87</v>
      </c>
      <c r="M9910" s="15"/>
      <c r="N9910" s="15"/>
      <c r="O9910" s="15"/>
      <c r="P9910" s="15"/>
      <c r="Q9910" s="15"/>
      <c r="R9910" s="15"/>
      <c r="S9910" s="15"/>
      <c r="T9910" s="15"/>
      <c r="U9910" s="15"/>
      <c r="V9910" s="15"/>
      <c r="W9910" s="15"/>
      <c r="X9910" s="15"/>
      <c r="Y9910" s="15"/>
    </row>
    <row r="9911" spans="1:25" ht="169.5" thickBot="1">
      <c r="A9911" s="4" t="s">
        <v>6837</v>
      </c>
      <c r="B9911" s="4" t="s">
        <v>7144</v>
      </c>
      <c r="C9911" s="4" t="s">
        <v>13</v>
      </c>
      <c r="D9911" s="4" t="s">
        <v>504</v>
      </c>
      <c r="E9911" s="4" t="s">
        <v>7508</v>
      </c>
      <c r="F9911" s="4" t="s">
        <v>16</v>
      </c>
      <c r="G9911" s="4" t="s">
        <v>7692</v>
      </c>
      <c r="H9911" s="4" t="s">
        <v>7691</v>
      </c>
      <c r="I9911" s="4" t="s">
        <v>17</v>
      </c>
      <c r="J9911" s="4" t="s">
        <v>7690</v>
      </c>
      <c r="K9911" s="4" t="s">
        <v>87</v>
      </c>
      <c r="M9911" s="15"/>
      <c r="N9911" s="15"/>
      <c r="O9911" s="15"/>
      <c r="P9911" s="15"/>
      <c r="Q9911" s="15"/>
      <c r="R9911" s="15"/>
      <c r="S9911" s="15"/>
      <c r="T9911" s="15"/>
      <c r="U9911" s="15"/>
      <c r="V9911" s="15"/>
      <c r="W9911" s="15"/>
      <c r="X9911" s="15"/>
      <c r="Y9911" s="15"/>
    </row>
    <row r="9912" spans="1:25" ht="23.25" thickBot="1">
      <c r="A9912" s="4" t="s">
        <v>10845</v>
      </c>
      <c r="B9912" s="4" t="s">
        <v>14998</v>
      </c>
      <c r="C9912" s="4" t="s">
        <v>13</v>
      </c>
      <c r="D9912" s="4" t="s">
        <v>32</v>
      </c>
      <c r="E9912" s="4" t="s">
        <v>14997</v>
      </c>
      <c r="F9912" s="4" t="s">
        <v>16</v>
      </c>
      <c r="G9912" s="4" t="s">
        <v>15837</v>
      </c>
      <c r="H9912" s="4" t="s">
        <v>15836</v>
      </c>
      <c r="I9912" s="4"/>
      <c r="J9912" s="4"/>
      <c r="K9912" s="4" t="s">
        <v>87</v>
      </c>
      <c r="M9912" s="15"/>
      <c r="N9912" s="15"/>
      <c r="O9912" s="15"/>
      <c r="P9912" s="15"/>
      <c r="Q9912" s="15"/>
      <c r="R9912" s="15"/>
      <c r="S9912" s="15"/>
      <c r="T9912" s="15"/>
      <c r="U9912" s="15"/>
      <c r="V9912" s="15"/>
      <c r="W9912" s="15"/>
      <c r="X9912" s="15"/>
      <c r="Y9912" s="15"/>
    </row>
    <row r="9913" spans="1:25" ht="15.75" thickBot="1">
      <c r="A9913" s="4" t="s">
        <v>11</v>
      </c>
      <c r="B9913" s="4" t="s">
        <v>4816</v>
      </c>
      <c r="C9913" s="4" t="s">
        <v>13</v>
      </c>
      <c r="D9913" s="4" t="s">
        <v>504</v>
      </c>
      <c r="E9913" s="4" t="s">
        <v>26528</v>
      </c>
      <c r="F9913" s="4" t="s">
        <v>16</v>
      </c>
      <c r="G9913" s="4">
        <v>17368472520</v>
      </c>
      <c r="H9913" s="4" t="s">
        <v>26529</v>
      </c>
      <c r="I9913" s="4" t="s">
        <v>20345</v>
      </c>
      <c r="J9913" s="4" t="s">
        <v>20604</v>
      </c>
      <c r="K9913" s="4" t="s">
        <v>26530</v>
      </c>
      <c r="M9913" s="15"/>
      <c r="N9913" s="15"/>
      <c r="O9913" s="15"/>
      <c r="P9913" s="15"/>
      <c r="Q9913" s="15"/>
      <c r="R9913" s="15"/>
      <c r="S9913" s="15"/>
      <c r="T9913" s="15"/>
      <c r="U9913" s="15"/>
      <c r="V9913" s="15"/>
      <c r="W9913" s="15"/>
      <c r="X9913" s="15"/>
      <c r="Y9913" s="15"/>
    </row>
    <row r="9914" spans="1:25" ht="45.75" thickBot="1">
      <c r="A9914" s="4" t="s">
        <v>10845</v>
      </c>
      <c r="B9914" s="4" t="s">
        <v>22722</v>
      </c>
      <c r="C9914" s="4" t="s">
        <v>13</v>
      </c>
      <c r="D9914" s="4" t="s">
        <v>661</v>
      </c>
      <c r="E9914" s="4" t="s">
        <v>19012</v>
      </c>
      <c r="F9914" s="4" t="s">
        <v>16</v>
      </c>
      <c r="G9914" s="4" t="s">
        <v>19011</v>
      </c>
      <c r="H9914" s="4" t="s">
        <v>19010</v>
      </c>
      <c r="I9914" s="4"/>
      <c r="J9914" s="4"/>
      <c r="K9914" s="4"/>
      <c r="M9914" s="15"/>
      <c r="N9914" s="15"/>
      <c r="O9914" s="15"/>
      <c r="P9914" s="15"/>
      <c r="Q9914" s="15"/>
      <c r="R9914" s="15"/>
      <c r="S9914" s="15"/>
      <c r="T9914" s="15"/>
      <c r="U9914" s="15"/>
      <c r="V9914" s="15"/>
      <c r="W9914" s="15"/>
      <c r="X9914" s="15"/>
      <c r="Y9914" s="15"/>
    </row>
    <row r="9915" spans="1:25" ht="34.5" thickBot="1">
      <c r="A9915" s="4" t="s">
        <v>10845</v>
      </c>
      <c r="B9915" s="4" t="s">
        <v>22733</v>
      </c>
      <c r="C9915" s="4" t="s">
        <v>13</v>
      </c>
      <c r="D9915" s="4" t="s">
        <v>661</v>
      </c>
      <c r="E9915" s="4" t="s">
        <v>5031</v>
      </c>
      <c r="F9915" s="4" t="s">
        <v>16</v>
      </c>
      <c r="G9915" s="4" t="s">
        <v>12004</v>
      </c>
      <c r="H9915" s="4" t="s">
        <v>12003</v>
      </c>
      <c r="I9915" s="4"/>
      <c r="J9915" s="4"/>
      <c r="K9915" s="4"/>
      <c r="M9915" s="15"/>
      <c r="N9915" s="15"/>
      <c r="O9915" s="15"/>
      <c r="P9915" s="15"/>
      <c r="Q9915" s="15"/>
      <c r="R9915" s="15"/>
      <c r="S9915" s="15"/>
      <c r="T9915" s="15"/>
      <c r="U9915" s="15"/>
      <c r="V9915" s="15"/>
      <c r="W9915" s="15"/>
      <c r="X9915" s="15"/>
      <c r="Y9915" s="15"/>
    </row>
    <row r="9916" spans="1:25" ht="113.25" thickBot="1">
      <c r="A9916" s="4" t="s">
        <v>6837</v>
      </c>
      <c r="B9916" s="4" t="s">
        <v>30419</v>
      </c>
      <c r="C9916" s="4" t="s">
        <v>21612</v>
      </c>
      <c r="D9916" s="4" t="s">
        <v>328</v>
      </c>
      <c r="E9916" s="4" t="s">
        <v>7275</v>
      </c>
      <c r="F9916" s="4" t="s">
        <v>16</v>
      </c>
      <c r="G9916" s="4">
        <v>4045877983</v>
      </c>
      <c r="H9916" s="4" t="s">
        <v>31050</v>
      </c>
      <c r="I9916" s="4" t="s">
        <v>20340</v>
      </c>
      <c r="J9916" s="4" t="s">
        <v>31051</v>
      </c>
      <c r="K9916" s="4">
        <v>42999904338</v>
      </c>
      <c r="M9916" s="15"/>
      <c r="N9916" s="15"/>
      <c r="O9916" s="15"/>
      <c r="P9916" s="15"/>
      <c r="Q9916" s="15"/>
      <c r="R9916" s="15"/>
      <c r="S9916" s="15"/>
      <c r="T9916" s="15"/>
      <c r="U9916" s="15"/>
      <c r="V9916" s="15"/>
      <c r="W9916" s="15"/>
      <c r="X9916" s="15"/>
      <c r="Y9916" s="15"/>
    </row>
    <row r="9917" spans="1:25" ht="15.75" thickBot="1">
      <c r="A9917" s="4" t="s">
        <v>11</v>
      </c>
      <c r="B9917" s="4" t="s">
        <v>190</v>
      </c>
      <c r="C9917" s="4" t="s">
        <v>13</v>
      </c>
      <c r="D9917" s="4" t="s">
        <v>328</v>
      </c>
      <c r="E9917" s="4" t="s">
        <v>336</v>
      </c>
      <c r="F9917" s="4" t="s">
        <v>16</v>
      </c>
      <c r="G9917" s="4" t="s">
        <v>2531</v>
      </c>
      <c r="H9917" s="4" t="s">
        <v>2530</v>
      </c>
      <c r="I9917" s="4" t="s">
        <v>17</v>
      </c>
      <c r="J9917" s="4"/>
      <c r="K9917" s="4" t="s">
        <v>87</v>
      </c>
      <c r="M9917" s="15"/>
      <c r="N9917" s="15"/>
      <c r="O9917" s="15"/>
      <c r="P9917" s="15"/>
      <c r="Q9917" s="15"/>
      <c r="R9917" s="15"/>
      <c r="S9917" s="15"/>
      <c r="T9917" s="15"/>
      <c r="U9917" s="15"/>
      <c r="V9917" s="15"/>
      <c r="W9917" s="15"/>
      <c r="X9917" s="15"/>
      <c r="Y9917" s="15"/>
    </row>
    <row r="9918" spans="1:25" ht="34.5" thickBot="1">
      <c r="A9918" s="4" t="s">
        <v>6837</v>
      </c>
      <c r="B9918" s="4" t="s">
        <v>7101</v>
      </c>
      <c r="C9918" s="4" t="s">
        <v>13</v>
      </c>
      <c r="D9918" s="4" t="s">
        <v>26</v>
      </c>
      <c r="E9918" s="4" t="s">
        <v>21015</v>
      </c>
      <c r="F9918" s="4" t="s">
        <v>16</v>
      </c>
      <c r="G9918" s="4" t="s">
        <v>22526</v>
      </c>
      <c r="H9918" s="4" t="s">
        <v>22527</v>
      </c>
      <c r="I9918" s="4" t="s">
        <v>20366</v>
      </c>
      <c r="J9918" s="4" t="s">
        <v>36867</v>
      </c>
      <c r="K9918" s="4" t="s">
        <v>22528</v>
      </c>
      <c r="M9918" s="15"/>
      <c r="N9918" s="15"/>
      <c r="O9918" s="15"/>
      <c r="P9918" s="15"/>
      <c r="Q9918" s="15"/>
      <c r="R9918" s="15"/>
      <c r="S9918" s="15"/>
      <c r="T9918" s="15"/>
      <c r="U9918" s="15"/>
      <c r="V9918" s="15"/>
      <c r="W9918" s="15"/>
      <c r="X9918" s="15"/>
      <c r="Y9918" s="15"/>
    </row>
    <row r="9919" spans="1:25" ht="15.75" thickBot="1">
      <c r="A9919" s="4" t="s">
        <v>11</v>
      </c>
      <c r="B9919" s="4" t="s">
        <v>4816</v>
      </c>
      <c r="C9919" s="4" t="s">
        <v>13</v>
      </c>
      <c r="D9919" s="4" t="s">
        <v>351</v>
      </c>
      <c r="E9919" s="4" t="s">
        <v>20625</v>
      </c>
      <c r="F9919" s="4" t="s">
        <v>16</v>
      </c>
      <c r="G9919" s="4">
        <v>78843936387</v>
      </c>
      <c r="H9919" s="4" t="s">
        <v>4913</v>
      </c>
      <c r="I9919" s="4" t="s">
        <v>20345</v>
      </c>
      <c r="J9919" s="4" t="s">
        <v>26244</v>
      </c>
      <c r="K9919" s="4"/>
      <c r="M9919" s="15"/>
      <c r="N9919" s="15"/>
      <c r="O9919" s="15"/>
      <c r="P9919" s="15"/>
      <c r="Q9919" s="15"/>
      <c r="R9919" s="15"/>
      <c r="S9919" s="15"/>
      <c r="T9919" s="15"/>
      <c r="U9919" s="15"/>
      <c r="V9919" s="15"/>
      <c r="W9919" s="15"/>
      <c r="X9919" s="15"/>
      <c r="Y9919" s="15"/>
    </row>
    <row r="9920" spans="1:25" ht="15.75" thickBot="1">
      <c r="A9920" s="4" t="s">
        <v>11</v>
      </c>
      <c r="B9920" s="4" t="s">
        <v>4816</v>
      </c>
      <c r="C9920" s="4" t="s">
        <v>13</v>
      </c>
      <c r="D9920" s="4" t="s">
        <v>906</v>
      </c>
      <c r="E9920" s="4" t="s">
        <v>29668</v>
      </c>
      <c r="F9920" s="4" t="s">
        <v>16</v>
      </c>
      <c r="G9920" s="4" t="s">
        <v>29683</v>
      </c>
      <c r="H9920" s="4" t="s">
        <v>41763</v>
      </c>
      <c r="I9920" s="4" t="s">
        <v>20640</v>
      </c>
      <c r="J9920" s="4" t="s">
        <v>41571</v>
      </c>
      <c r="K9920" s="4" t="s">
        <v>29487</v>
      </c>
    </row>
    <row r="9921" spans="1:11" ht="34.5" thickBot="1">
      <c r="A9921" s="4" t="s">
        <v>6837</v>
      </c>
      <c r="B9921" s="4" t="s">
        <v>5161</v>
      </c>
      <c r="C9921" s="4" t="s">
        <v>13</v>
      </c>
      <c r="D9921" s="4" t="s">
        <v>351</v>
      </c>
      <c r="E9921" s="4" t="s">
        <v>5050</v>
      </c>
      <c r="F9921" s="4" t="s">
        <v>16</v>
      </c>
      <c r="G9921" s="4" t="s">
        <v>5129</v>
      </c>
      <c r="H9921" s="4" t="s">
        <v>2637</v>
      </c>
      <c r="I9921" s="4"/>
      <c r="J9921" s="4"/>
      <c r="K9921" s="4" t="s">
        <v>5120</v>
      </c>
    </row>
    <row r="9922" spans="1:11" ht="23.25" thickBot="1">
      <c r="A9922" s="4" t="s">
        <v>10845</v>
      </c>
      <c r="B9922" s="4" t="s">
        <v>16813</v>
      </c>
      <c r="C9922" s="4" t="s">
        <v>13</v>
      </c>
      <c r="D9922" s="4" t="s">
        <v>4926</v>
      </c>
      <c r="E9922" s="4" t="s">
        <v>15853</v>
      </c>
      <c r="F9922" s="4" t="s">
        <v>16</v>
      </c>
      <c r="G9922" s="4" t="s">
        <v>16830</v>
      </c>
      <c r="H9922" s="4" t="s">
        <v>2343</v>
      </c>
      <c r="I9922" s="4"/>
      <c r="J9922" s="4"/>
      <c r="K9922" s="4" t="s">
        <v>87</v>
      </c>
    </row>
    <row r="9923" spans="1:11" ht="135.75" thickBot="1">
      <c r="A9923" s="4" t="s">
        <v>6837</v>
      </c>
      <c r="B9923" s="4" t="s">
        <v>7144</v>
      </c>
      <c r="C9923" s="4" t="s">
        <v>13</v>
      </c>
      <c r="D9923" s="4" t="s">
        <v>504</v>
      </c>
      <c r="E9923" s="4" t="s">
        <v>5589</v>
      </c>
      <c r="F9923" s="4" t="s">
        <v>16</v>
      </c>
      <c r="G9923" s="4" t="s">
        <v>8058</v>
      </c>
      <c r="H9923" s="4" t="s">
        <v>8057</v>
      </c>
      <c r="I9923" s="4" t="s">
        <v>17</v>
      </c>
      <c r="J9923" s="4" t="s">
        <v>8056</v>
      </c>
      <c r="K9923" s="4" t="s">
        <v>87</v>
      </c>
    </row>
    <row r="9924" spans="1:11" ht="34.5" thickBot="1">
      <c r="A9924" s="4" t="s">
        <v>10845</v>
      </c>
      <c r="B9924" s="4" t="s">
        <v>22732</v>
      </c>
      <c r="C9924" s="4" t="s">
        <v>13</v>
      </c>
      <c r="D9924" s="4" t="s">
        <v>661</v>
      </c>
      <c r="E9924" s="4" t="s">
        <v>13114</v>
      </c>
      <c r="F9924" s="4" t="s">
        <v>16</v>
      </c>
      <c r="G9924" s="4" t="s">
        <v>18533</v>
      </c>
      <c r="H9924" s="4" t="s">
        <v>17914</v>
      </c>
      <c r="I9924" s="4"/>
      <c r="J9924" s="4"/>
      <c r="K9924" s="4"/>
    </row>
    <row r="9925" spans="1:11" ht="34.5" thickBot="1">
      <c r="A9925" s="4" t="s">
        <v>10845</v>
      </c>
      <c r="B9925" s="4" t="s">
        <v>17855</v>
      </c>
      <c r="C9925" s="4" t="s">
        <v>13</v>
      </c>
      <c r="D9925" s="4" t="s">
        <v>371</v>
      </c>
      <c r="E9925" s="4" t="s">
        <v>17901</v>
      </c>
      <c r="F9925" s="4" t="s">
        <v>16</v>
      </c>
      <c r="G9925" s="4" t="s">
        <v>17915</v>
      </c>
      <c r="H9925" s="4" t="s">
        <v>17914</v>
      </c>
      <c r="I9925" s="4"/>
      <c r="J9925" s="4"/>
      <c r="K9925" s="4" t="s">
        <v>87</v>
      </c>
    </row>
    <row r="9926" spans="1:11" ht="34.5" thickBot="1">
      <c r="A9926" s="4" t="s">
        <v>10845</v>
      </c>
      <c r="B9926" s="4" t="s">
        <v>16179</v>
      </c>
      <c r="C9926" s="4" t="s">
        <v>13</v>
      </c>
      <c r="D9926" s="4" t="s">
        <v>504</v>
      </c>
      <c r="E9926" s="4" t="s">
        <v>6881</v>
      </c>
      <c r="F9926" s="4" t="s">
        <v>16</v>
      </c>
      <c r="G9926" s="4" t="s">
        <v>16211</v>
      </c>
      <c r="H9926" s="4" t="s">
        <v>16210</v>
      </c>
      <c r="I9926" s="4"/>
      <c r="J9926" s="4"/>
      <c r="K9926" s="4" t="s">
        <v>87</v>
      </c>
    </row>
    <row r="9927" spans="1:11" ht="34.5" thickBot="1">
      <c r="A9927" s="4" t="s">
        <v>6837</v>
      </c>
      <c r="B9927" s="4" t="s">
        <v>7144</v>
      </c>
      <c r="C9927" s="4" t="s">
        <v>13</v>
      </c>
      <c r="D9927" s="4" t="s">
        <v>504</v>
      </c>
      <c r="E9927" s="4" t="s">
        <v>5589</v>
      </c>
      <c r="F9927" s="4" t="s">
        <v>16</v>
      </c>
      <c r="G9927" s="4" t="s">
        <v>7991</v>
      </c>
      <c r="H9927" s="4" t="s">
        <v>7990</v>
      </c>
      <c r="I9927" s="4" t="s">
        <v>17</v>
      </c>
      <c r="J9927" s="4" t="s">
        <v>7989</v>
      </c>
      <c r="K9927" s="4" t="s">
        <v>87</v>
      </c>
    </row>
    <row r="9928" spans="1:11" ht="23.25" thickBot="1">
      <c r="A9928" s="4" t="s">
        <v>10845</v>
      </c>
      <c r="B9928" s="4" t="s">
        <v>11066</v>
      </c>
      <c r="C9928" s="4" t="s">
        <v>13</v>
      </c>
      <c r="D9928" s="4" t="s">
        <v>14</v>
      </c>
      <c r="E9928" s="4" t="s">
        <v>1066</v>
      </c>
      <c r="F9928" s="4" t="s">
        <v>16</v>
      </c>
      <c r="G9928" s="4" t="s">
        <v>13642</v>
      </c>
      <c r="H9928" s="4" t="s">
        <v>13641</v>
      </c>
      <c r="I9928" s="4"/>
      <c r="J9928" s="4"/>
      <c r="K9928" s="4" t="s">
        <v>13640</v>
      </c>
    </row>
    <row r="9929" spans="1:11" ht="23.25" thickBot="1">
      <c r="A9929" s="4" t="s">
        <v>10845</v>
      </c>
      <c r="B9929" s="4" t="s">
        <v>12416</v>
      </c>
      <c r="C9929" s="4" t="s">
        <v>13</v>
      </c>
      <c r="D9929" s="4" t="s">
        <v>14</v>
      </c>
      <c r="E9929" s="4" t="s">
        <v>1066</v>
      </c>
      <c r="F9929" s="4" t="s">
        <v>16</v>
      </c>
      <c r="G9929" s="4" t="s">
        <v>13642</v>
      </c>
      <c r="H9929" s="4" t="s">
        <v>13641</v>
      </c>
      <c r="I9929" s="4"/>
      <c r="J9929" s="4"/>
      <c r="K9929" s="4" t="s">
        <v>13640</v>
      </c>
    </row>
    <row r="9930" spans="1:11" ht="45.75" thickBot="1">
      <c r="A9930" s="4" t="s">
        <v>6837</v>
      </c>
      <c r="B9930" s="4" t="s">
        <v>6870</v>
      </c>
      <c r="C9930" s="4" t="s">
        <v>21612</v>
      </c>
      <c r="D9930" s="4" t="s">
        <v>504</v>
      </c>
      <c r="E9930" s="4" t="s">
        <v>4116</v>
      </c>
      <c r="F9930" s="4" t="s">
        <v>16</v>
      </c>
      <c r="G9930" s="4" t="s">
        <v>6872</v>
      </c>
      <c r="H9930" s="4" t="s">
        <v>6871</v>
      </c>
      <c r="I9930" s="4" t="s">
        <v>20366</v>
      </c>
      <c r="J9930" s="4" t="s">
        <v>23944</v>
      </c>
      <c r="K9930" s="4"/>
    </row>
    <row r="9931" spans="1:11" ht="15.75" thickBot="1">
      <c r="A9931" s="4" t="s">
        <v>11</v>
      </c>
      <c r="B9931" s="4" t="s">
        <v>4816</v>
      </c>
      <c r="C9931" s="4" t="s">
        <v>13</v>
      </c>
      <c r="D9931" s="4" t="s">
        <v>328</v>
      </c>
      <c r="E9931" s="4" t="s">
        <v>20773</v>
      </c>
      <c r="F9931" s="4" t="s">
        <v>16</v>
      </c>
      <c r="G9931" s="4">
        <v>96684690972</v>
      </c>
      <c r="H9931" s="4" t="s">
        <v>42524</v>
      </c>
      <c r="I9931" s="4" t="s">
        <v>20345</v>
      </c>
      <c r="J9931" s="4" t="s">
        <v>42346</v>
      </c>
      <c r="K9931" s="4" t="s">
        <v>42343</v>
      </c>
    </row>
    <row r="9932" spans="1:11" ht="45.75" thickBot="1">
      <c r="A9932" s="4" t="s">
        <v>10845</v>
      </c>
      <c r="B9932" s="4" t="s">
        <v>16890</v>
      </c>
      <c r="C9932" s="4" t="s">
        <v>13</v>
      </c>
      <c r="D9932" s="4" t="s">
        <v>4926</v>
      </c>
      <c r="E9932" s="4" t="s">
        <v>5511</v>
      </c>
      <c r="F9932" s="4" t="s">
        <v>16</v>
      </c>
      <c r="G9932" s="4" t="s">
        <v>16892</v>
      </c>
      <c r="H9932" s="4" t="s">
        <v>16891</v>
      </c>
      <c r="I9932" s="4"/>
      <c r="J9932" s="4"/>
      <c r="K9932" s="4" t="s">
        <v>87</v>
      </c>
    </row>
    <row r="9933" spans="1:11" ht="15.75" thickBot="1">
      <c r="A9933" s="4" t="s">
        <v>11</v>
      </c>
      <c r="B9933" s="4" t="s">
        <v>4816</v>
      </c>
      <c r="C9933" s="4" t="s">
        <v>13</v>
      </c>
      <c r="D9933" s="4" t="s">
        <v>883</v>
      </c>
      <c r="E9933" s="4" t="s">
        <v>27028</v>
      </c>
      <c r="F9933" s="4" t="s">
        <v>16</v>
      </c>
      <c r="G9933" s="4">
        <v>35116889300</v>
      </c>
      <c r="H9933" s="4" t="s">
        <v>27214</v>
      </c>
      <c r="I9933" s="4" t="s">
        <v>20588</v>
      </c>
      <c r="J9933" s="4" t="s">
        <v>4828</v>
      </c>
      <c r="K9933" s="4" t="s">
        <v>25322</v>
      </c>
    </row>
    <row r="9934" spans="1:11" ht="15.75" thickBot="1">
      <c r="A9934" s="4" t="s">
        <v>11</v>
      </c>
      <c r="B9934" s="4" t="s">
        <v>190</v>
      </c>
      <c r="C9934" s="4" t="s">
        <v>13</v>
      </c>
      <c r="D9934" s="4" t="s">
        <v>504</v>
      </c>
      <c r="E9934" s="4" t="s">
        <v>3132</v>
      </c>
      <c r="F9934" s="4" t="s">
        <v>16</v>
      </c>
      <c r="G9934" s="4" t="s">
        <v>3148</v>
      </c>
      <c r="H9934" s="4" t="s">
        <v>3147</v>
      </c>
      <c r="I9934" s="4" t="s">
        <v>17</v>
      </c>
      <c r="J9934" s="4"/>
      <c r="K9934" s="4" t="s">
        <v>3146</v>
      </c>
    </row>
    <row r="9935" spans="1:11" ht="45.75" thickBot="1">
      <c r="A9935" s="4" t="s">
        <v>10845</v>
      </c>
      <c r="B9935" s="4" t="s">
        <v>16890</v>
      </c>
      <c r="C9935" s="4" t="s">
        <v>13</v>
      </c>
      <c r="D9935" s="4" t="s">
        <v>4926</v>
      </c>
      <c r="E9935" s="4" t="s">
        <v>5511</v>
      </c>
      <c r="F9935" s="4" t="s">
        <v>16</v>
      </c>
      <c r="G9935" s="4" t="s">
        <v>16903</v>
      </c>
      <c r="H9935" s="4" t="s">
        <v>5514</v>
      </c>
      <c r="I9935" s="4"/>
      <c r="J9935" s="4"/>
      <c r="K9935" s="4" t="s">
        <v>87</v>
      </c>
    </row>
    <row r="9936" spans="1:11" ht="45.75" thickBot="1">
      <c r="A9936" s="4" t="s">
        <v>11</v>
      </c>
      <c r="B9936" s="4" t="s">
        <v>4816</v>
      </c>
      <c r="C9936" s="4" t="s">
        <v>13</v>
      </c>
      <c r="D9936" s="4" t="s">
        <v>4926</v>
      </c>
      <c r="E9936" s="4" t="s">
        <v>21067</v>
      </c>
      <c r="F9936" s="4" t="s">
        <v>16</v>
      </c>
      <c r="G9936" s="4">
        <v>10364749504</v>
      </c>
      <c r="H9936" s="4" t="s">
        <v>21068</v>
      </c>
      <c r="I9936" s="4" t="s">
        <v>20345</v>
      </c>
      <c r="J9936" s="4" t="s">
        <v>36350</v>
      </c>
      <c r="K9936" s="4" t="s">
        <v>22024</v>
      </c>
    </row>
    <row r="9937" spans="1:11" ht="15.75" thickBot="1">
      <c r="A9937" s="4" t="s">
        <v>11</v>
      </c>
      <c r="B9937" s="4" t="s">
        <v>4816</v>
      </c>
      <c r="C9937" s="4" t="s">
        <v>13</v>
      </c>
      <c r="D9937" s="4" t="s">
        <v>4926</v>
      </c>
      <c r="E9937" s="4" t="s">
        <v>21067</v>
      </c>
      <c r="F9937" s="4" t="s">
        <v>16</v>
      </c>
      <c r="G9937" s="4">
        <v>10364749504</v>
      </c>
      <c r="H9937" s="4" t="s">
        <v>21068</v>
      </c>
      <c r="I9937" s="4" t="s">
        <v>20345</v>
      </c>
      <c r="J9937" s="4" t="s">
        <v>3716</v>
      </c>
      <c r="K9937" s="4" t="s">
        <v>22024</v>
      </c>
    </row>
    <row r="9938" spans="1:11" ht="23.25" thickBot="1">
      <c r="A9938" s="4" t="s">
        <v>6837</v>
      </c>
      <c r="B9938" s="4" t="s">
        <v>7284</v>
      </c>
      <c r="C9938" s="4" t="s">
        <v>13</v>
      </c>
      <c r="D9938" s="4" t="s">
        <v>351</v>
      </c>
      <c r="E9938" s="4" t="s">
        <v>7452</v>
      </c>
      <c r="F9938" s="4" t="s">
        <v>16</v>
      </c>
      <c r="G9938" s="4" t="s">
        <v>10327</v>
      </c>
      <c r="H9938" s="4" t="s">
        <v>10326</v>
      </c>
      <c r="I9938" s="4"/>
      <c r="J9938" s="4"/>
      <c r="K9938" s="4" t="s">
        <v>10325</v>
      </c>
    </row>
    <row r="9939" spans="1:11" ht="23.25" thickBot="1">
      <c r="A9939" s="4" t="s">
        <v>10845</v>
      </c>
      <c r="B9939" s="4" t="s">
        <v>13609</v>
      </c>
      <c r="C9939" s="4" t="s">
        <v>13</v>
      </c>
      <c r="D9939" s="4"/>
      <c r="E9939" s="4"/>
      <c r="F9939" s="4" t="s">
        <v>16</v>
      </c>
      <c r="G9939" s="4" t="s">
        <v>15905</v>
      </c>
      <c r="H9939" s="4" t="s">
        <v>15904</v>
      </c>
      <c r="I9939" s="4"/>
      <c r="J9939" s="4"/>
      <c r="K9939" s="4" t="s">
        <v>87</v>
      </c>
    </row>
    <row r="9940" spans="1:11" ht="102" thickBot="1">
      <c r="A9940" s="4" t="s">
        <v>10845</v>
      </c>
      <c r="B9940" s="4" t="s">
        <v>19429</v>
      </c>
      <c r="C9940" s="4" t="s">
        <v>13</v>
      </c>
      <c r="D9940" s="4" t="s">
        <v>263</v>
      </c>
      <c r="E9940" s="4" t="s">
        <v>19428</v>
      </c>
      <c r="F9940" s="4" t="s">
        <v>16</v>
      </c>
      <c r="G9940" s="4" t="s">
        <v>19444</v>
      </c>
      <c r="H9940" s="4" t="s">
        <v>19443</v>
      </c>
      <c r="I9940" s="4" t="s">
        <v>17</v>
      </c>
      <c r="J9940" s="4" t="s">
        <v>19425</v>
      </c>
      <c r="K9940" s="4" t="s">
        <v>87</v>
      </c>
    </row>
    <row r="9941" spans="1:11" ht="15.75" thickBot="1">
      <c r="A9941" s="4" t="s">
        <v>11</v>
      </c>
      <c r="B9941" s="4" t="s">
        <v>190</v>
      </c>
      <c r="C9941" s="4" t="s">
        <v>13</v>
      </c>
      <c r="D9941" s="4" t="s">
        <v>351</v>
      </c>
      <c r="E9941" s="4" t="s">
        <v>350</v>
      </c>
      <c r="F9941" s="4" t="s">
        <v>16</v>
      </c>
      <c r="G9941" s="4" t="s">
        <v>378</v>
      </c>
      <c r="H9941" s="4" t="s">
        <v>377</v>
      </c>
      <c r="I9941" s="4"/>
      <c r="J9941" s="4"/>
      <c r="K9941" s="4" t="s">
        <v>87</v>
      </c>
    </row>
    <row r="9942" spans="1:11" ht="23.25" thickBot="1">
      <c r="A9942" s="4" t="s">
        <v>10845</v>
      </c>
      <c r="B9942" s="4" t="s">
        <v>13463</v>
      </c>
      <c r="C9942" s="4" t="s">
        <v>28609</v>
      </c>
      <c r="D9942" s="4" t="s">
        <v>77</v>
      </c>
      <c r="E9942" s="4" t="s">
        <v>5046</v>
      </c>
      <c r="F9942" s="4" t="s">
        <v>16</v>
      </c>
      <c r="G9942" s="4" t="s">
        <v>13469</v>
      </c>
      <c r="H9942" s="4" t="s">
        <v>13468</v>
      </c>
      <c r="I9942" s="4" t="s">
        <v>20366</v>
      </c>
      <c r="J9942" s="4"/>
      <c r="K9942" s="4" t="s">
        <v>28786</v>
      </c>
    </row>
    <row r="9943" spans="1:11" ht="15.75" thickBot="1">
      <c r="A9943" s="4" t="s">
        <v>11</v>
      </c>
      <c r="B9943" s="4" t="s">
        <v>190</v>
      </c>
      <c r="C9943" s="4" t="s">
        <v>13</v>
      </c>
      <c r="D9943" s="4" t="s">
        <v>192</v>
      </c>
      <c r="E9943" s="4" t="s">
        <v>427</v>
      </c>
      <c r="F9943" s="4" t="s">
        <v>16</v>
      </c>
      <c r="G9943" s="4" t="s">
        <v>1004</v>
      </c>
      <c r="H9943" s="4" t="s">
        <v>1003</v>
      </c>
      <c r="I9943" s="4"/>
      <c r="J9943" s="4"/>
      <c r="K9943" s="4" t="s">
        <v>1002</v>
      </c>
    </row>
    <row r="9944" spans="1:11" ht="34.5" thickBot="1">
      <c r="A9944" s="4" t="s">
        <v>6837</v>
      </c>
      <c r="B9944" s="4" t="s">
        <v>6843</v>
      </c>
      <c r="C9944" s="4" t="s">
        <v>13</v>
      </c>
      <c r="D9944" s="4" t="s">
        <v>218</v>
      </c>
      <c r="E9944" s="4" t="s">
        <v>39720</v>
      </c>
      <c r="F9944" s="4" t="s">
        <v>16</v>
      </c>
      <c r="G9944" s="4" t="s">
        <v>40488</v>
      </c>
      <c r="H9944" s="4" t="s">
        <v>40489</v>
      </c>
      <c r="I9944" s="4" t="s">
        <v>17</v>
      </c>
      <c r="J9944" s="4" t="s">
        <v>39725</v>
      </c>
      <c r="K9944" s="4" t="s">
        <v>40490</v>
      </c>
    </row>
    <row r="9945" spans="1:11" ht="45.75" thickBot="1">
      <c r="A9945" s="4" t="s">
        <v>10845</v>
      </c>
      <c r="B9945" s="4" t="s">
        <v>12865</v>
      </c>
      <c r="C9945" s="4" t="s">
        <v>13</v>
      </c>
      <c r="D9945" s="4" t="s">
        <v>32</v>
      </c>
      <c r="E9945" s="4" t="s">
        <v>33</v>
      </c>
      <c r="F9945" s="4" t="s">
        <v>16</v>
      </c>
      <c r="G9945" s="4" t="s">
        <v>19928</v>
      </c>
      <c r="H9945" s="4" t="s">
        <v>19927</v>
      </c>
      <c r="I9945" s="4"/>
      <c r="J9945" s="4"/>
      <c r="K9945" s="4" t="s">
        <v>87</v>
      </c>
    </row>
    <row r="9946" spans="1:11" ht="23.25" thickBot="1">
      <c r="A9946" s="4" t="s">
        <v>10845</v>
      </c>
      <c r="B9946" s="4" t="s">
        <v>17379</v>
      </c>
      <c r="C9946" s="4" t="s">
        <v>13</v>
      </c>
      <c r="D9946" s="4" t="s">
        <v>371</v>
      </c>
      <c r="E9946" s="4" t="s">
        <v>9861</v>
      </c>
      <c r="F9946" s="4" t="s">
        <v>16</v>
      </c>
      <c r="G9946" s="4" t="s">
        <v>17545</v>
      </c>
      <c r="H9946" s="4" t="s">
        <v>5383</v>
      </c>
      <c r="I9946" s="4"/>
      <c r="J9946" s="4"/>
      <c r="K9946" s="4" t="s">
        <v>87</v>
      </c>
    </row>
    <row r="9947" spans="1:11" ht="34.5" thickBot="1">
      <c r="A9947" s="4" t="s">
        <v>10845</v>
      </c>
      <c r="B9947" s="4" t="s">
        <v>17831</v>
      </c>
      <c r="C9947" s="4" t="s">
        <v>13</v>
      </c>
      <c r="D9947" s="4" t="s">
        <v>371</v>
      </c>
      <c r="E9947" s="4" t="s">
        <v>5348</v>
      </c>
      <c r="F9947" s="4" t="s">
        <v>16</v>
      </c>
      <c r="G9947" s="4" t="s">
        <v>17833</v>
      </c>
      <c r="H9947" s="4" t="s">
        <v>17832</v>
      </c>
      <c r="I9947" s="4"/>
      <c r="J9947" s="4"/>
      <c r="K9947" s="4" t="s">
        <v>87</v>
      </c>
    </row>
    <row r="9948" spans="1:11" ht="23.25" thickBot="1">
      <c r="A9948" s="4" t="s">
        <v>11</v>
      </c>
      <c r="B9948" s="4" t="s">
        <v>4816</v>
      </c>
      <c r="C9948" s="4" t="s">
        <v>13</v>
      </c>
      <c r="D9948" s="4" t="s">
        <v>883</v>
      </c>
      <c r="E9948" s="4" t="s">
        <v>29071</v>
      </c>
      <c r="F9948" s="4" t="s">
        <v>16</v>
      </c>
      <c r="G9948" s="4">
        <v>89960700330</v>
      </c>
      <c r="H9948" s="4" t="s">
        <v>27215</v>
      </c>
      <c r="I9948" s="4" t="s">
        <v>20588</v>
      </c>
      <c r="J9948" s="4" t="s">
        <v>4828</v>
      </c>
      <c r="K9948" s="4" t="s">
        <v>25322</v>
      </c>
    </row>
    <row r="9949" spans="1:11" ht="23.25" thickBot="1">
      <c r="A9949" s="4" t="s">
        <v>11</v>
      </c>
      <c r="B9949" s="4" t="s">
        <v>190</v>
      </c>
      <c r="C9949" s="4" t="s">
        <v>13</v>
      </c>
      <c r="D9949" s="4" t="s">
        <v>530</v>
      </c>
      <c r="E9949" s="4" t="s">
        <v>772</v>
      </c>
      <c r="F9949" s="4" t="s">
        <v>16</v>
      </c>
      <c r="G9949" s="4" t="s">
        <v>2268</v>
      </c>
      <c r="H9949" s="4" t="s">
        <v>2267</v>
      </c>
      <c r="I9949" s="4" t="s">
        <v>506</v>
      </c>
      <c r="J9949" s="4"/>
      <c r="K9949" s="4" t="s">
        <v>87</v>
      </c>
    </row>
    <row r="9950" spans="1:11" ht="23.25" thickBot="1">
      <c r="A9950" s="4" t="s">
        <v>10845</v>
      </c>
      <c r="B9950" s="4" t="s">
        <v>11311</v>
      </c>
      <c r="C9950" s="4" t="s">
        <v>13</v>
      </c>
      <c r="D9950" s="4" t="s">
        <v>2758</v>
      </c>
      <c r="E9950" s="4" t="s">
        <v>11310</v>
      </c>
      <c r="F9950" s="4" t="s">
        <v>16</v>
      </c>
      <c r="G9950" s="4" t="s">
        <v>18513</v>
      </c>
      <c r="H9950" s="4" t="s">
        <v>18512</v>
      </c>
      <c r="I9950" s="4" t="s">
        <v>17</v>
      </c>
      <c r="J9950" s="4" t="s">
        <v>18511</v>
      </c>
      <c r="K9950" s="4" t="s">
        <v>87</v>
      </c>
    </row>
    <row r="9951" spans="1:11" ht="34.5" thickBot="1">
      <c r="A9951" s="4" t="s">
        <v>6837</v>
      </c>
      <c r="B9951" s="4" t="s">
        <v>6843</v>
      </c>
      <c r="C9951" s="4" t="s">
        <v>13</v>
      </c>
      <c r="D9951" s="4" t="s">
        <v>218</v>
      </c>
      <c r="E9951" s="4" t="s">
        <v>39720</v>
      </c>
      <c r="F9951" s="4" t="s">
        <v>16</v>
      </c>
      <c r="G9951" s="4" t="s">
        <v>8565</v>
      </c>
      <c r="H9951" s="4" t="s">
        <v>8564</v>
      </c>
      <c r="I9951" s="4" t="s">
        <v>17</v>
      </c>
      <c r="J9951" s="4" t="s">
        <v>39725</v>
      </c>
      <c r="K9951" s="4" t="s">
        <v>40491</v>
      </c>
    </row>
    <row r="9952" spans="1:11" ht="15.75" thickBot="1">
      <c r="A9952" s="4" t="s">
        <v>11</v>
      </c>
      <c r="B9952" s="4" t="s">
        <v>4816</v>
      </c>
      <c r="C9952" s="4" t="s">
        <v>13</v>
      </c>
      <c r="D9952" s="4" t="s">
        <v>883</v>
      </c>
      <c r="E9952" s="4" t="s">
        <v>29068</v>
      </c>
      <c r="F9952" s="4" t="s">
        <v>16</v>
      </c>
      <c r="G9952" s="4">
        <v>1013519337</v>
      </c>
      <c r="H9952" s="4" t="s">
        <v>27216</v>
      </c>
      <c r="I9952" s="4" t="s">
        <v>20588</v>
      </c>
      <c r="J9952" s="4" t="s">
        <v>4828</v>
      </c>
      <c r="K9952" s="4" t="s">
        <v>25322</v>
      </c>
    </row>
    <row r="9953" spans="1:11" ht="23.25" thickBot="1">
      <c r="A9953" s="4" t="s">
        <v>11</v>
      </c>
      <c r="B9953" s="4" t="s">
        <v>4816</v>
      </c>
      <c r="C9953" s="4" t="s">
        <v>13</v>
      </c>
      <c r="D9953" s="4" t="s">
        <v>883</v>
      </c>
      <c r="E9953" s="4" t="s">
        <v>29071</v>
      </c>
      <c r="F9953" s="4" t="s">
        <v>16</v>
      </c>
      <c r="G9953" s="4">
        <v>12142296890</v>
      </c>
      <c r="H9953" s="4" t="s">
        <v>27216</v>
      </c>
      <c r="I9953" s="4" t="s">
        <v>20588</v>
      </c>
      <c r="J9953" s="4" t="s">
        <v>4828</v>
      </c>
      <c r="K9953" s="4" t="s">
        <v>25322</v>
      </c>
    </row>
    <row r="9954" spans="1:11" ht="23.25" thickBot="1">
      <c r="A9954" s="4" t="s">
        <v>11</v>
      </c>
      <c r="B9954" s="4" t="s">
        <v>4816</v>
      </c>
      <c r="C9954" s="4" t="s">
        <v>13</v>
      </c>
      <c r="D9954" s="4" t="s">
        <v>883</v>
      </c>
      <c r="E9954" s="4" t="s">
        <v>26294</v>
      </c>
      <c r="F9954" s="4" t="s">
        <v>16</v>
      </c>
      <c r="G9954" s="4">
        <v>52652270320</v>
      </c>
      <c r="H9954" s="4" t="s">
        <v>23436</v>
      </c>
      <c r="I9954" s="4" t="s">
        <v>20588</v>
      </c>
      <c r="J9954" s="4" t="s">
        <v>4828</v>
      </c>
      <c r="K9954" s="4"/>
    </row>
    <row r="9955" spans="1:11" ht="34.5" thickBot="1">
      <c r="A9955" s="4" t="s">
        <v>10845</v>
      </c>
      <c r="B9955" s="4" t="s">
        <v>13689</v>
      </c>
      <c r="C9955" s="4" t="s">
        <v>13</v>
      </c>
      <c r="D9955" s="4" t="s">
        <v>4926</v>
      </c>
      <c r="E9955" s="4" t="s">
        <v>13688</v>
      </c>
      <c r="F9955" s="4" t="s">
        <v>16</v>
      </c>
      <c r="G9955" s="4" t="s">
        <v>17408</v>
      </c>
      <c r="H9955" s="4" t="s">
        <v>17407</v>
      </c>
      <c r="I9955" s="4" t="s">
        <v>47</v>
      </c>
      <c r="J9955" s="4" t="s">
        <v>17406</v>
      </c>
      <c r="K9955" s="4" t="s">
        <v>87</v>
      </c>
    </row>
    <row r="9956" spans="1:11" ht="15.75" thickBot="1">
      <c r="A9956" s="4" t="s">
        <v>11</v>
      </c>
      <c r="B9956" s="4" t="s">
        <v>4816</v>
      </c>
      <c r="C9956" s="4" t="s">
        <v>13</v>
      </c>
      <c r="D9956" s="4" t="s">
        <v>883</v>
      </c>
      <c r="E9956" s="4" t="s">
        <v>27258</v>
      </c>
      <c r="F9956" s="4" t="s">
        <v>16</v>
      </c>
      <c r="G9956" s="4">
        <v>85289825304</v>
      </c>
      <c r="H9956" s="4" t="s">
        <v>27217</v>
      </c>
      <c r="I9956" s="4" t="s">
        <v>20588</v>
      </c>
      <c r="J9956" s="4" t="s">
        <v>4828</v>
      </c>
      <c r="K9956" s="4" t="s">
        <v>25322</v>
      </c>
    </row>
    <row r="9957" spans="1:11" ht="15.75" thickBot="1">
      <c r="A9957" s="4" t="s">
        <v>10845</v>
      </c>
      <c r="B9957" s="4" t="s">
        <v>14130</v>
      </c>
      <c r="C9957" s="4" t="s">
        <v>13</v>
      </c>
      <c r="D9957" s="4" t="s">
        <v>328</v>
      </c>
      <c r="E9957" s="4" t="s">
        <v>6802</v>
      </c>
      <c r="F9957" s="4" t="s">
        <v>16</v>
      </c>
      <c r="G9957" s="4" t="s">
        <v>10387</v>
      </c>
      <c r="H9957" s="4" t="s">
        <v>10386</v>
      </c>
      <c r="I9957" s="4"/>
      <c r="J9957" s="4"/>
      <c r="K9957" s="4" t="s">
        <v>87</v>
      </c>
    </row>
    <row r="9958" spans="1:11" ht="15.75" thickBot="1">
      <c r="A9958" s="4" t="s">
        <v>11</v>
      </c>
      <c r="B9958" s="4" t="s">
        <v>190</v>
      </c>
      <c r="C9958" s="4" t="s">
        <v>13</v>
      </c>
      <c r="D9958" s="4" t="s">
        <v>328</v>
      </c>
      <c r="E9958" s="4" t="s">
        <v>1658</v>
      </c>
      <c r="F9958" s="4" t="s">
        <v>16</v>
      </c>
      <c r="G9958" s="4" t="s">
        <v>1664</v>
      </c>
      <c r="H9958" s="4" t="s">
        <v>1663</v>
      </c>
      <c r="I9958" s="4" t="s">
        <v>17</v>
      </c>
      <c r="J9958" s="4"/>
      <c r="K9958" s="4" t="s">
        <v>87</v>
      </c>
    </row>
    <row r="9959" spans="1:11" ht="57" thickBot="1">
      <c r="A9959" s="4" t="s">
        <v>11</v>
      </c>
      <c r="B9959" s="4" t="s">
        <v>6826</v>
      </c>
      <c r="C9959" s="4" t="s">
        <v>21612</v>
      </c>
      <c r="D9959" s="4" t="s">
        <v>26</v>
      </c>
      <c r="E9959" s="4" t="s">
        <v>6831</v>
      </c>
      <c r="F9959" s="4" t="s">
        <v>16</v>
      </c>
      <c r="G9959" s="4">
        <v>4893380893</v>
      </c>
      <c r="H9959" s="4" t="s">
        <v>35143</v>
      </c>
      <c r="I9959" s="4" t="s">
        <v>20340</v>
      </c>
      <c r="J9959" s="4" t="s">
        <v>35144</v>
      </c>
      <c r="K9959" s="4" t="s">
        <v>24742</v>
      </c>
    </row>
    <row r="9960" spans="1:11" ht="34.5" thickBot="1">
      <c r="A9960" s="4" t="s">
        <v>11</v>
      </c>
      <c r="B9960" s="4" t="s">
        <v>4816</v>
      </c>
      <c r="C9960" s="4" t="s">
        <v>13</v>
      </c>
      <c r="D9960" s="4" t="s">
        <v>14</v>
      </c>
      <c r="E9960" s="4" t="s">
        <v>21082</v>
      </c>
      <c r="F9960" s="4" t="s">
        <v>16</v>
      </c>
      <c r="G9960" s="4">
        <v>8062640000138</v>
      </c>
      <c r="H9960" s="4" t="s">
        <v>22068</v>
      </c>
      <c r="I9960" s="4" t="s">
        <v>20345</v>
      </c>
      <c r="J9960" s="4" t="s">
        <v>22069</v>
      </c>
      <c r="K9960" s="4" t="s">
        <v>22070</v>
      </c>
    </row>
    <row r="9961" spans="1:11" ht="15.75" thickBot="1">
      <c r="A9961" s="4" t="s">
        <v>11</v>
      </c>
      <c r="B9961" s="4" t="s">
        <v>4816</v>
      </c>
      <c r="C9961" s="4" t="s">
        <v>13</v>
      </c>
      <c r="D9961" s="4" t="s">
        <v>883</v>
      </c>
      <c r="E9961" s="4" t="s">
        <v>27075</v>
      </c>
      <c r="F9961" s="4" t="s">
        <v>16</v>
      </c>
      <c r="G9961" s="4">
        <v>35797363372</v>
      </c>
      <c r="H9961" s="4" t="s">
        <v>27218</v>
      </c>
      <c r="I9961" s="4" t="s">
        <v>20588</v>
      </c>
      <c r="J9961" s="4" t="s">
        <v>4828</v>
      </c>
      <c r="K9961" s="4" t="s">
        <v>25322</v>
      </c>
    </row>
    <row r="9962" spans="1:11" ht="34.5" thickBot="1">
      <c r="A9962" s="4" t="s">
        <v>6837</v>
      </c>
      <c r="B9962" s="4" t="s">
        <v>30419</v>
      </c>
      <c r="C9962" s="4" t="s">
        <v>21612</v>
      </c>
      <c r="D9962" s="4" t="s">
        <v>328</v>
      </c>
      <c r="E9962" s="4" t="s">
        <v>5534</v>
      </c>
      <c r="F9962" s="4" t="s">
        <v>16</v>
      </c>
      <c r="G9962" s="4">
        <v>31318320020</v>
      </c>
      <c r="H9962" s="4" t="s">
        <v>30567</v>
      </c>
      <c r="I9962" s="4" t="s">
        <v>20340</v>
      </c>
      <c r="J9962" s="4" t="s">
        <v>30565</v>
      </c>
      <c r="K9962" s="4" t="s">
        <v>30566</v>
      </c>
    </row>
    <row r="9963" spans="1:11" ht="34.5" thickBot="1">
      <c r="A9963" s="4" t="s">
        <v>10845</v>
      </c>
      <c r="B9963" s="4" t="s">
        <v>17077</v>
      </c>
      <c r="C9963" s="4" t="s">
        <v>13</v>
      </c>
      <c r="D9963" s="4" t="s">
        <v>371</v>
      </c>
      <c r="E9963" s="4" t="s">
        <v>4987</v>
      </c>
      <c r="F9963" s="4" t="s">
        <v>16</v>
      </c>
      <c r="G9963" s="4" t="s">
        <v>17175</v>
      </c>
      <c r="H9963" s="4" t="s">
        <v>17174</v>
      </c>
      <c r="I9963" s="4"/>
      <c r="J9963" s="4"/>
      <c r="K9963" s="4" t="s">
        <v>87</v>
      </c>
    </row>
    <row r="9964" spans="1:11" ht="57" thickBot="1">
      <c r="A9964" s="4" t="s">
        <v>11</v>
      </c>
      <c r="B9964" s="4" t="s">
        <v>190</v>
      </c>
      <c r="C9964" s="4" t="s">
        <v>13</v>
      </c>
      <c r="D9964" s="4" t="s">
        <v>195</v>
      </c>
      <c r="E9964" s="4" t="s">
        <v>3806</v>
      </c>
      <c r="F9964" s="4" t="s">
        <v>16</v>
      </c>
      <c r="G9964" s="4" t="s">
        <v>3809</v>
      </c>
      <c r="H9964" s="4" t="s">
        <v>3808</v>
      </c>
      <c r="I9964" s="4" t="s">
        <v>3805</v>
      </c>
      <c r="J9964" s="4"/>
      <c r="K9964" s="4" t="s">
        <v>3222</v>
      </c>
    </row>
    <row r="9965" spans="1:11" ht="15.75" thickBot="1">
      <c r="A9965" s="4" t="s">
        <v>11</v>
      </c>
      <c r="B9965" s="4" t="s">
        <v>4816</v>
      </c>
      <c r="C9965" s="4" t="s">
        <v>13</v>
      </c>
      <c r="D9965" s="4" t="s">
        <v>883</v>
      </c>
      <c r="E9965" s="4" t="s">
        <v>29078</v>
      </c>
      <c r="F9965" s="4" t="s">
        <v>16</v>
      </c>
      <c r="G9965" s="4">
        <v>74883879372</v>
      </c>
      <c r="H9965" s="4" t="s">
        <v>27219</v>
      </c>
      <c r="I9965" s="4" t="s">
        <v>20588</v>
      </c>
      <c r="J9965" s="4" t="s">
        <v>4828</v>
      </c>
      <c r="K9965" s="4" t="s">
        <v>25322</v>
      </c>
    </row>
    <row r="9966" spans="1:11" ht="45.75" thickBot="1">
      <c r="A9966" s="4" t="s">
        <v>10845</v>
      </c>
      <c r="B9966" s="4" t="s">
        <v>22724</v>
      </c>
      <c r="C9966" s="4" t="s">
        <v>13</v>
      </c>
      <c r="D9966" s="4" t="s">
        <v>661</v>
      </c>
      <c r="E9966" s="4" t="s">
        <v>4003</v>
      </c>
      <c r="F9966" s="4" t="s">
        <v>16</v>
      </c>
      <c r="G9966" s="4" t="s">
        <v>13195</v>
      </c>
      <c r="H9966" s="4" t="s">
        <v>13194</v>
      </c>
      <c r="I9966" s="4"/>
      <c r="J9966" s="4"/>
      <c r="K9966" s="4"/>
    </row>
    <row r="9967" spans="1:11" ht="23.25" thickBot="1">
      <c r="A9967" s="4" t="s">
        <v>11</v>
      </c>
      <c r="B9967" s="4" t="s">
        <v>190</v>
      </c>
      <c r="C9967" s="4" t="s">
        <v>13</v>
      </c>
      <c r="D9967" s="4" t="s">
        <v>77</v>
      </c>
      <c r="E9967" s="4" t="s">
        <v>3189</v>
      </c>
      <c r="F9967" s="4" t="s">
        <v>16</v>
      </c>
      <c r="G9967" s="4" t="s">
        <v>3544</v>
      </c>
      <c r="H9967" s="4" t="s">
        <v>3543</v>
      </c>
      <c r="I9967" s="4" t="s">
        <v>17</v>
      </c>
      <c r="J9967" s="4"/>
      <c r="K9967" s="4" t="s">
        <v>3542</v>
      </c>
    </row>
    <row r="9968" spans="1:11" ht="102" thickBot="1">
      <c r="A9968" s="4" t="s">
        <v>6837</v>
      </c>
      <c r="B9968" s="4" t="s">
        <v>6445</v>
      </c>
      <c r="C9968" s="4" t="s">
        <v>13</v>
      </c>
      <c r="D9968" s="4" t="s">
        <v>77</v>
      </c>
      <c r="E9968" s="4" t="s">
        <v>4818</v>
      </c>
      <c r="F9968" s="4" t="s">
        <v>16</v>
      </c>
      <c r="G9968" s="4" t="s">
        <v>27566</v>
      </c>
      <c r="H9968" s="4" t="s">
        <v>27567</v>
      </c>
      <c r="I9968" s="4" t="s">
        <v>4863</v>
      </c>
      <c r="J9968" s="4" t="s">
        <v>27568</v>
      </c>
      <c r="K9968" s="4"/>
    </row>
    <row r="9969" spans="1:11" ht="15.75" thickBot="1">
      <c r="A9969" s="4" t="s">
        <v>11</v>
      </c>
      <c r="B9969" s="4" t="s">
        <v>190</v>
      </c>
      <c r="C9969" s="4" t="s">
        <v>13</v>
      </c>
      <c r="D9969" s="4" t="s">
        <v>328</v>
      </c>
      <c r="E9969" s="4" t="s">
        <v>3452</v>
      </c>
      <c r="F9969" s="4" t="s">
        <v>16</v>
      </c>
      <c r="G9969" s="4" t="s">
        <v>3451</v>
      </c>
      <c r="H9969" s="4" t="s">
        <v>3450</v>
      </c>
      <c r="I9969" s="4" t="s">
        <v>17</v>
      </c>
      <c r="J9969" s="4"/>
      <c r="K9969" s="4" t="s">
        <v>3449</v>
      </c>
    </row>
    <row r="9970" spans="1:11" ht="68.25" thickBot="1">
      <c r="A9970" s="4" t="s">
        <v>11</v>
      </c>
      <c r="B9970" s="4" t="s">
        <v>38082</v>
      </c>
      <c r="C9970" s="4" t="s">
        <v>13</v>
      </c>
      <c r="D9970" s="4" t="s">
        <v>328</v>
      </c>
      <c r="E9970" s="4" t="s">
        <v>3452</v>
      </c>
      <c r="F9970" s="4"/>
      <c r="G9970" s="4" t="s">
        <v>3451</v>
      </c>
      <c r="H9970" s="4" t="s">
        <v>39046</v>
      </c>
      <c r="I9970" s="4" t="s">
        <v>21356</v>
      </c>
      <c r="J9970" s="4" t="s">
        <v>39047</v>
      </c>
      <c r="K9970" s="4" t="s">
        <v>39048</v>
      </c>
    </row>
    <row r="9971" spans="1:11" ht="23.25" thickBot="1">
      <c r="A9971" s="4" t="s">
        <v>11</v>
      </c>
      <c r="B9971" s="4" t="s">
        <v>4816</v>
      </c>
      <c r="C9971" s="4" t="s">
        <v>13</v>
      </c>
      <c r="D9971" s="4" t="s">
        <v>14</v>
      </c>
      <c r="E9971" s="4" t="s">
        <v>20834</v>
      </c>
      <c r="F9971" s="4" t="s">
        <v>16</v>
      </c>
      <c r="G9971" s="4">
        <v>35587134865</v>
      </c>
      <c r="H9971" s="4" t="s">
        <v>21115</v>
      </c>
      <c r="I9971" s="4" t="s">
        <v>20345</v>
      </c>
      <c r="J9971" s="4" t="s">
        <v>24429</v>
      </c>
      <c r="K9971" s="4" t="s">
        <v>24425</v>
      </c>
    </row>
    <row r="9972" spans="1:11" ht="23.25" thickBot="1">
      <c r="A9972" s="4" t="s">
        <v>11</v>
      </c>
      <c r="B9972" s="4" t="s">
        <v>4816</v>
      </c>
      <c r="C9972" s="4" t="s">
        <v>13</v>
      </c>
      <c r="D9972" s="4" t="s">
        <v>14</v>
      </c>
      <c r="E9972" s="4" t="s">
        <v>20869</v>
      </c>
      <c r="F9972" s="4" t="s">
        <v>16</v>
      </c>
      <c r="G9972" s="4">
        <v>35587134865</v>
      </c>
      <c r="H9972" s="4" t="s">
        <v>21115</v>
      </c>
      <c r="I9972" s="4" t="s">
        <v>20345</v>
      </c>
      <c r="J9972" s="4" t="s">
        <v>24429</v>
      </c>
      <c r="K9972" s="4" t="s">
        <v>26198</v>
      </c>
    </row>
    <row r="9973" spans="1:11" ht="23.25" thickBot="1">
      <c r="A9973" s="4" t="s">
        <v>11</v>
      </c>
      <c r="B9973" s="4" t="s">
        <v>4816</v>
      </c>
      <c r="C9973" s="4" t="s">
        <v>13</v>
      </c>
      <c r="D9973" s="4" t="s">
        <v>14</v>
      </c>
      <c r="E9973" s="4" t="s">
        <v>20869</v>
      </c>
      <c r="F9973" s="4" t="s">
        <v>16</v>
      </c>
      <c r="G9973" s="4">
        <v>35587134865</v>
      </c>
      <c r="H9973" s="4" t="s">
        <v>21115</v>
      </c>
      <c r="I9973" s="4" t="s">
        <v>20345</v>
      </c>
      <c r="J9973" s="4" t="s">
        <v>24429</v>
      </c>
      <c r="K9973" s="4" t="s">
        <v>26198</v>
      </c>
    </row>
    <row r="9974" spans="1:11" ht="214.5" thickBot="1">
      <c r="A9974" s="4" t="s">
        <v>10845</v>
      </c>
      <c r="B9974" s="4" t="s">
        <v>13707</v>
      </c>
      <c r="C9974" s="4" t="s">
        <v>13</v>
      </c>
      <c r="D9974" s="4" t="s">
        <v>218</v>
      </c>
      <c r="E9974" s="4" t="s">
        <v>10346</v>
      </c>
      <c r="F9974" s="4" t="s">
        <v>16</v>
      </c>
      <c r="G9974" s="4" t="s">
        <v>10345</v>
      </c>
      <c r="H9974" s="4" t="s">
        <v>10344</v>
      </c>
      <c r="I9974" s="4" t="s">
        <v>4068</v>
      </c>
      <c r="J9974" s="4" t="s">
        <v>16168</v>
      </c>
      <c r="K9974" s="4" t="s">
        <v>87</v>
      </c>
    </row>
    <row r="9975" spans="1:11" ht="57" thickBot="1">
      <c r="A9975" s="4" t="s">
        <v>6837</v>
      </c>
      <c r="B9975" s="4" t="s">
        <v>30419</v>
      </c>
      <c r="C9975" s="4" t="s">
        <v>21612</v>
      </c>
      <c r="D9975" s="4" t="s">
        <v>192</v>
      </c>
      <c r="E9975" s="4" t="s">
        <v>5374</v>
      </c>
      <c r="F9975" s="4" t="s">
        <v>16</v>
      </c>
      <c r="G9975" s="4">
        <v>50960350934</v>
      </c>
      <c r="H9975" s="4" t="s">
        <v>32803</v>
      </c>
      <c r="I9975" s="4" t="s">
        <v>20340</v>
      </c>
      <c r="J9975" s="4" t="s">
        <v>32804</v>
      </c>
      <c r="K9975" s="4" t="s">
        <v>32805</v>
      </c>
    </row>
    <row r="9976" spans="1:11" ht="15.75" thickBot="1">
      <c r="A9976" s="4" t="s">
        <v>10845</v>
      </c>
      <c r="B9976" s="4" t="s">
        <v>12197</v>
      </c>
      <c r="C9976" s="4" t="s">
        <v>13</v>
      </c>
      <c r="D9976" s="4" t="s">
        <v>32</v>
      </c>
      <c r="E9976" s="4" t="s">
        <v>4058</v>
      </c>
      <c r="F9976" s="4" t="s">
        <v>16</v>
      </c>
      <c r="G9976" s="4" t="s">
        <v>5252</v>
      </c>
      <c r="H9976" s="4" t="s">
        <v>5251</v>
      </c>
      <c r="I9976" s="4"/>
      <c r="J9976" s="4"/>
      <c r="K9976" s="4" t="s">
        <v>5042</v>
      </c>
    </row>
    <row r="9977" spans="1:11" ht="23.25" thickBot="1">
      <c r="A9977" s="4" t="s">
        <v>10845</v>
      </c>
      <c r="B9977" s="4" t="s">
        <v>16651</v>
      </c>
      <c r="C9977" s="4" t="s">
        <v>13</v>
      </c>
      <c r="D9977" s="4" t="s">
        <v>4926</v>
      </c>
      <c r="E9977" s="4" t="s">
        <v>16669</v>
      </c>
      <c r="F9977" s="4" t="s">
        <v>16</v>
      </c>
      <c r="G9977" s="4" t="s">
        <v>16673</v>
      </c>
      <c r="H9977" s="4" t="s">
        <v>16672</v>
      </c>
      <c r="I9977" s="4"/>
      <c r="J9977" s="4"/>
      <c r="K9977" s="4" t="s">
        <v>87</v>
      </c>
    </row>
    <row r="9978" spans="1:11" ht="259.5" thickBot="1">
      <c r="A9978" s="4" t="s">
        <v>6837</v>
      </c>
      <c r="B9978" s="4" t="s">
        <v>6854</v>
      </c>
      <c r="C9978" s="4" t="s">
        <v>13</v>
      </c>
      <c r="D9978" s="4" t="s">
        <v>14</v>
      </c>
      <c r="E9978" s="4" t="s">
        <v>21</v>
      </c>
      <c r="F9978" s="4" t="s">
        <v>16</v>
      </c>
      <c r="G9978" s="4" t="s">
        <v>10799</v>
      </c>
      <c r="H9978" s="4" t="s">
        <v>10798</v>
      </c>
      <c r="I9978" s="4" t="s">
        <v>17</v>
      </c>
      <c r="J9978" s="4" t="s">
        <v>10797</v>
      </c>
      <c r="K9978" s="4" t="s">
        <v>87</v>
      </c>
    </row>
    <row r="9979" spans="1:11" ht="34.5" thickBot="1">
      <c r="A9979" s="4" t="s">
        <v>10845</v>
      </c>
      <c r="B9979" s="4" t="s">
        <v>15726</v>
      </c>
      <c r="C9979" s="4" t="s">
        <v>13</v>
      </c>
      <c r="D9979" s="4" t="s">
        <v>32</v>
      </c>
      <c r="E9979" s="4" t="s">
        <v>15725</v>
      </c>
      <c r="F9979" s="4" t="s">
        <v>16</v>
      </c>
      <c r="G9979" s="4" t="s">
        <v>15758</v>
      </c>
      <c r="H9979" s="4" t="s">
        <v>15757</v>
      </c>
      <c r="I9979" s="4"/>
      <c r="J9979" s="4"/>
      <c r="K9979" s="4" t="s">
        <v>87</v>
      </c>
    </row>
    <row r="9980" spans="1:11" ht="23.25" thickBot="1">
      <c r="A9980" s="4" t="s">
        <v>10845</v>
      </c>
      <c r="B9980" s="4" t="s">
        <v>16733</v>
      </c>
      <c r="C9980" s="4" t="s">
        <v>13</v>
      </c>
      <c r="D9980" s="4" t="s">
        <v>4926</v>
      </c>
      <c r="E9980" s="4" t="s">
        <v>16732</v>
      </c>
      <c r="F9980" s="4" t="s">
        <v>16</v>
      </c>
      <c r="G9980" s="4" t="s">
        <v>16753</v>
      </c>
      <c r="H9980" s="4" t="s">
        <v>16752</v>
      </c>
      <c r="I9980" s="4"/>
      <c r="J9980" s="4"/>
      <c r="K9980" s="4" t="s">
        <v>87</v>
      </c>
    </row>
    <row r="9981" spans="1:11" ht="34.5" thickBot="1">
      <c r="A9981" s="4" t="s">
        <v>10845</v>
      </c>
      <c r="B9981" s="4" t="s">
        <v>15726</v>
      </c>
      <c r="C9981" s="4" t="s">
        <v>13</v>
      </c>
      <c r="D9981" s="4" t="s">
        <v>32</v>
      </c>
      <c r="E9981" s="4" t="s">
        <v>15725</v>
      </c>
      <c r="F9981" s="4" t="s">
        <v>16</v>
      </c>
      <c r="G9981" s="4" t="s">
        <v>15756</v>
      </c>
      <c r="H9981" s="4" t="s">
        <v>15755</v>
      </c>
      <c r="I9981" s="4"/>
      <c r="J9981" s="4"/>
      <c r="K9981" s="4" t="s">
        <v>87</v>
      </c>
    </row>
    <row r="9982" spans="1:11" ht="15.75" thickBot="1">
      <c r="A9982" s="4" t="s">
        <v>10845</v>
      </c>
      <c r="B9982" s="4" t="s">
        <v>35101</v>
      </c>
      <c r="C9982" s="4" t="s">
        <v>13</v>
      </c>
      <c r="D9982" s="4" t="s">
        <v>218</v>
      </c>
      <c r="E9982" s="4" t="s">
        <v>45</v>
      </c>
      <c r="F9982" s="4" t="s">
        <v>16</v>
      </c>
      <c r="G9982" s="4" t="s">
        <v>35092</v>
      </c>
      <c r="H9982" s="4" t="s">
        <v>35091</v>
      </c>
      <c r="I9982" s="4"/>
      <c r="J9982" s="4"/>
      <c r="K9982" s="4"/>
    </row>
    <row r="9983" spans="1:11" ht="34.5" thickBot="1">
      <c r="A9983" s="4" t="s">
        <v>11</v>
      </c>
      <c r="B9983" s="4" t="s">
        <v>5688</v>
      </c>
      <c r="C9983" s="4" t="s">
        <v>13</v>
      </c>
      <c r="D9983" s="4" t="s">
        <v>77</v>
      </c>
      <c r="E9983" s="4" t="s">
        <v>5737</v>
      </c>
      <c r="F9983" s="4" t="s">
        <v>16</v>
      </c>
      <c r="G9983" s="4" t="s">
        <v>5768</v>
      </c>
      <c r="H9983" s="4" t="s">
        <v>5767</v>
      </c>
      <c r="I9983" s="4" t="s">
        <v>47</v>
      </c>
      <c r="J9983" s="4"/>
      <c r="K9983" s="4" t="s">
        <v>87</v>
      </c>
    </row>
    <row r="9984" spans="1:11" ht="79.5" thickBot="1">
      <c r="A9984" s="4" t="s">
        <v>11</v>
      </c>
      <c r="B9984" s="4" t="s">
        <v>38082</v>
      </c>
      <c r="C9984" s="4" t="s">
        <v>13</v>
      </c>
      <c r="D9984" s="4" t="s">
        <v>77</v>
      </c>
      <c r="E9984" s="4" t="s">
        <v>219</v>
      </c>
      <c r="F9984" s="4"/>
      <c r="G9984" s="4" t="s">
        <v>38458</v>
      </c>
      <c r="H9984" s="4" t="s">
        <v>38459</v>
      </c>
      <c r="I9984" s="4" t="s">
        <v>20366</v>
      </c>
      <c r="J9984" s="4" t="s">
        <v>38452</v>
      </c>
      <c r="K9984" s="4" t="s">
        <v>38453</v>
      </c>
    </row>
    <row r="9985" spans="1:11" ht="23.25" thickBot="1">
      <c r="A9985" s="4" t="s">
        <v>6837</v>
      </c>
      <c r="B9985" s="4" t="s">
        <v>30419</v>
      </c>
      <c r="C9985" s="4" t="s">
        <v>21612</v>
      </c>
      <c r="D9985" s="4" t="s">
        <v>192</v>
      </c>
      <c r="E9985" s="4" t="s">
        <v>479</v>
      </c>
      <c r="F9985" s="4" t="s">
        <v>16</v>
      </c>
      <c r="G9985" s="4">
        <v>46957863972</v>
      </c>
      <c r="H9985" s="4" t="s">
        <v>31827</v>
      </c>
      <c r="I9985" s="4" t="s">
        <v>20340</v>
      </c>
      <c r="J9985" s="4" t="s">
        <v>30438</v>
      </c>
      <c r="K9985" s="4" t="s">
        <v>31828</v>
      </c>
    </row>
    <row r="9986" spans="1:11" ht="34.5" thickBot="1">
      <c r="A9986" s="4" t="s">
        <v>10845</v>
      </c>
      <c r="B9986" s="4" t="s">
        <v>18912</v>
      </c>
      <c r="C9986" s="4" t="s">
        <v>13</v>
      </c>
      <c r="D9986" s="4" t="s">
        <v>32</v>
      </c>
      <c r="E9986" s="4" t="s">
        <v>5590</v>
      </c>
      <c r="F9986" s="4" t="s">
        <v>16</v>
      </c>
      <c r="G9986" s="4" t="s">
        <v>10676</v>
      </c>
      <c r="H9986" s="4" t="s">
        <v>10675</v>
      </c>
      <c r="I9986" s="4"/>
      <c r="J9986" s="4"/>
      <c r="K9986" s="4" t="s">
        <v>87</v>
      </c>
    </row>
    <row r="9987" spans="1:11" ht="34.5" thickBot="1">
      <c r="A9987" s="4" t="s">
        <v>6837</v>
      </c>
      <c r="B9987" s="4" t="s">
        <v>9127</v>
      </c>
      <c r="C9987" s="4" t="s">
        <v>13</v>
      </c>
      <c r="D9987" s="4" t="s">
        <v>32</v>
      </c>
      <c r="E9987" s="4" t="s">
        <v>5590</v>
      </c>
      <c r="F9987" s="4" t="s">
        <v>16</v>
      </c>
      <c r="G9987" s="4" t="s">
        <v>10676</v>
      </c>
      <c r="H9987" s="4" t="s">
        <v>10675</v>
      </c>
      <c r="I9987" s="4"/>
      <c r="J9987" s="4"/>
      <c r="K9987" s="4" t="s">
        <v>87</v>
      </c>
    </row>
    <row r="9988" spans="1:11" ht="23.25" thickBot="1">
      <c r="A9988" s="4" t="s">
        <v>10845</v>
      </c>
      <c r="B9988" s="4" t="s">
        <v>19429</v>
      </c>
      <c r="C9988" s="4" t="s">
        <v>13</v>
      </c>
      <c r="D9988" s="4" t="s">
        <v>263</v>
      </c>
      <c r="E9988" s="4" t="s">
        <v>19497</v>
      </c>
      <c r="F9988" s="4" t="s">
        <v>16</v>
      </c>
      <c r="G9988" s="4" t="s">
        <v>19528</v>
      </c>
      <c r="H9988" s="4" t="s">
        <v>19527</v>
      </c>
      <c r="I9988" s="4"/>
      <c r="J9988" s="4"/>
      <c r="K9988" s="4" t="s">
        <v>87</v>
      </c>
    </row>
    <row r="9989" spans="1:11" ht="34.5" thickBot="1">
      <c r="A9989" s="4" t="s">
        <v>6837</v>
      </c>
      <c r="B9989" s="4" t="s">
        <v>9099</v>
      </c>
      <c r="C9989" s="4" t="s">
        <v>13</v>
      </c>
      <c r="D9989" s="4" t="s">
        <v>371</v>
      </c>
      <c r="E9989" s="4" t="s">
        <v>9886</v>
      </c>
      <c r="F9989" s="4" t="s">
        <v>16</v>
      </c>
      <c r="G9989" s="4" t="s">
        <v>9903</v>
      </c>
      <c r="H9989" s="4" t="s">
        <v>5608</v>
      </c>
      <c r="I9989" s="4" t="s">
        <v>17</v>
      </c>
      <c r="J9989" s="4"/>
      <c r="K9989" s="4" t="s">
        <v>9095</v>
      </c>
    </row>
    <row r="9990" spans="1:11" ht="45.75" thickBot="1">
      <c r="A9990" s="4" t="s">
        <v>6837</v>
      </c>
      <c r="B9990" s="4" t="s">
        <v>6870</v>
      </c>
      <c r="C9990" s="4" t="s">
        <v>21612</v>
      </c>
      <c r="D9990" s="4" t="s">
        <v>371</v>
      </c>
      <c r="E9990" s="4" t="s">
        <v>463</v>
      </c>
      <c r="F9990" s="4" t="s">
        <v>16</v>
      </c>
      <c r="G9990" s="4" t="s">
        <v>6949</v>
      </c>
      <c r="H9990" s="4" t="s">
        <v>5592</v>
      </c>
      <c r="I9990" s="4" t="s">
        <v>20366</v>
      </c>
      <c r="J9990" s="4" t="s">
        <v>23794</v>
      </c>
      <c r="K9990" s="4"/>
    </row>
    <row r="9991" spans="1:11" ht="23.25" thickBot="1">
      <c r="A9991" s="4" t="s">
        <v>11</v>
      </c>
      <c r="B9991" s="4" t="s">
        <v>4816</v>
      </c>
      <c r="C9991" s="4" t="s">
        <v>13</v>
      </c>
      <c r="D9991" s="4" t="s">
        <v>504</v>
      </c>
      <c r="E9991" s="4" t="s">
        <v>29351</v>
      </c>
      <c r="F9991" s="4" t="s">
        <v>16</v>
      </c>
      <c r="G9991" s="4" t="s">
        <v>29361</v>
      </c>
      <c r="H9991" s="4" t="s">
        <v>5592</v>
      </c>
      <c r="I9991" s="4" t="s">
        <v>20345</v>
      </c>
      <c r="J9991" s="4" t="s">
        <v>41294</v>
      </c>
      <c r="K9991" s="4" t="s">
        <v>29350</v>
      </c>
    </row>
    <row r="9992" spans="1:11" ht="23.25" thickBot="1">
      <c r="A9992" s="4" t="s">
        <v>11</v>
      </c>
      <c r="B9992" s="4" t="s">
        <v>190</v>
      </c>
      <c r="C9992" s="4" t="s">
        <v>13</v>
      </c>
      <c r="D9992" s="4" t="s">
        <v>530</v>
      </c>
      <c r="E9992" s="4" t="s">
        <v>824</v>
      </c>
      <c r="F9992" s="4" t="s">
        <v>16</v>
      </c>
      <c r="G9992" s="4" t="s">
        <v>829</v>
      </c>
      <c r="H9992" s="4" t="s">
        <v>828</v>
      </c>
      <c r="I9992" s="4" t="s">
        <v>506</v>
      </c>
      <c r="J9992" s="4" t="s">
        <v>22171</v>
      </c>
      <c r="K9992" s="4" t="s">
        <v>87</v>
      </c>
    </row>
    <row r="9993" spans="1:11" ht="34.5" thickBot="1">
      <c r="A9993" s="4" t="s">
        <v>6837</v>
      </c>
      <c r="B9993" s="4" t="s">
        <v>6445</v>
      </c>
      <c r="C9993" s="4" t="s">
        <v>13</v>
      </c>
      <c r="D9993" s="4" t="s">
        <v>77</v>
      </c>
      <c r="E9993" s="4" t="s">
        <v>4854</v>
      </c>
      <c r="F9993" s="4" t="s">
        <v>16</v>
      </c>
      <c r="G9993" s="4" t="s">
        <v>27588</v>
      </c>
      <c r="H9993" s="4" t="s">
        <v>27589</v>
      </c>
      <c r="I9993" s="4" t="s">
        <v>17</v>
      </c>
      <c r="J9993" s="4" t="s">
        <v>4887</v>
      </c>
      <c r="K9993" s="4"/>
    </row>
    <row r="9994" spans="1:11" ht="34.5" thickBot="1">
      <c r="A9994" s="4" t="s">
        <v>10845</v>
      </c>
      <c r="B9994" s="4" t="s">
        <v>14612</v>
      </c>
      <c r="C9994" s="4" t="s">
        <v>13</v>
      </c>
      <c r="D9994" s="4" t="s">
        <v>1507</v>
      </c>
      <c r="E9994" s="4" t="s">
        <v>14611</v>
      </c>
      <c r="F9994" s="4" t="s">
        <v>16</v>
      </c>
      <c r="G9994" s="4" t="s">
        <v>14617</v>
      </c>
      <c r="H9994" s="4" t="s">
        <v>14616</v>
      </c>
      <c r="I9994" s="4" t="s">
        <v>17</v>
      </c>
      <c r="J9994" s="4" t="s">
        <v>13571</v>
      </c>
      <c r="K9994" s="4" t="s">
        <v>14615</v>
      </c>
    </row>
    <row r="9995" spans="1:11" ht="23.25" thickBot="1">
      <c r="A9995" s="4" t="s">
        <v>10845</v>
      </c>
      <c r="B9995" s="4" t="s">
        <v>13857</v>
      </c>
      <c r="C9995" s="4" t="s">
        <v>13</v>
      </c>
      <c r="D9995" s="4" t="s">
        <v>328</v>
      </c>
      <c r="E9995" s="4" t="s">
        <v>6809</v>
      </c>
      <c r="F9995" s="4" t="s">
        <v>16</v>
      </c>
      <c r="G9995" s="4" t="s">
        <v>10456</v>
      </c>
      <c r="H9995" s="4" t="s">
        <v>10455</v>
      </c>
      <c r="I9995" s="4"/>
      <c r="J9995" s="4"/>
      <c r="K9995" s="4" t="s">
        <v>9748</v>
      </c>
    </row>
    <row r="9996" spans="1:11" ht="68.25" thickBot="1">
      <c r="A9996" s="4" t="s">
        <v>6837</v>
      </c>
      <c r="B9996" s="4" t="s">
        <v>30419</v>
      </c>
      <c r="C9996" s="4" t="s">
        <v>21612</v>
      </c>
      <c r="D9996" s="4" t="s">
        <v>328</v>
      </c>
      <c r="E9996" s="4" t="s">
        <v>6809</v>
      </c>
      <c r="F9996" s="4" t="s">
        <v>16</v>
      </c>
      <c r="G9996" s="4">
        <v>29279962884</v>
      </c>
      <c r="H9996" s="4" t="s">
        <v>34346</v>
      </c>
      <c r="I9996" s="4" t="s">
        <v>20340</v>
      </c>
      <c r="J9996" s="4" t="s">
        <v>34347</v>
      </c>
      <c r="K9996" s="4"/>
    </row>
    <row r="9997" spans="1:11" ht="34.5" thickBot="1">
      <c r="A9997" s="4" t="s">
        <v>10845</v>
      </c>
      <c r="B9997" s="4" t="s">
        <v>17665</v>
      </c>
      <c r="C9997" s="4" t="s">
        <v>13</v>
      </c>
      <c r="D9997" s="4" t="s">
        <v>371</v>
      </c>
      <c r="E9997" s="4" t="s">
        <v>17664</v>
      </c>
      <c r="F9997" s="4" t="s">
        <v>16</v>
      </c>
      <c r="G9997" s="4" t="s">
        <v>17690</v>
      </c>
      <c r="H9997" s="4" t="s">
        <v>17689</v>
      </c>
      <c r="I9997" s="4"/>
      <c r="J9997" s="4"/>
      <c r="K9997" s="4" t="s">
        <v>87</v>
      </c>
    </row>
    <row r="9998" spans="1:11" ht="15.75" thickBot="1">
      <c r="A9998" s="4" t="s">
        <v>11</v>
      </c>
      <c r="B9998" s="4" t="s">
        <v>190</v>
      </c>
      <c r="C9998" s="4" t="s">
        <v>13</v>
      </c>
      <c r="D9998" s="4" t="s">
        <v>328</v>
      </c>
      <c r="E9998" s="4" t="s">
        <v>336</v>
      </c>
      <c r="F9998" s="4" t="s">
        <v>16</v>
      </c>
      <c r="G9998" s="4" t="s">
        <v>2125</v>
      </c>
      <c r="H9998" s="4" t="s">
        <v>2124</v>
      </c>
      <c r="I9998" s="4" t="s">
        <v>17</v>
      </c>
      <c r="J9998" s="4"/>
      <c r="K9998" s="4" t="s">
        <v>87</v>
      </c>
    </row>
    <row r="9999" spans="1:11" ht="23.25" thickBot="1">
      <c r="A9999" s="4" t="s">
        <v>6837</v>
      </c>
      <c r="B9999" s="4" t="s">
        <v>7101</v>
      </c>
      <c r="C9999" s="4" t="s">
        <v>13</v>
      </c>
      <c r="D9999" s="4" t="s">
        <v>26</v>
      </c>
      <c r="E9999" s="4" t="s">
        <v>20685</v>
      </c>
      <c r="F9999" s="4" t="s">
        <v>16</v>
      </c>
      <c r="G9999" s="4" t="s">
        <v>37100</v>
      </c>
      <c r="H9999" s="4" t="s">
        <v>37101</v>
      </c>
      <c r="I9999" s="4" t="s">
        <v>36791</v>
      </c>
      <c r="J9999" s="4" t="s">
        <v>37102</v>
      </c>
      <c r="K9999" s="4" t="s">
        <v>37103</v>
      </c>
    </row>
    <row r="10000" spans="1:11" ht="45.75" thickBot="1">
      <c r="A10000" s="4" t="s">
        <v>11</v>
      </c>
      <c r="B10000" s="4" t="s">
        <v>4816</v>
      </c>
      <c r="C10000" s="4" t="s">
        <v>13</v>
      </c>
      <c r="D10000" s="4" t="s">
        <v>26</v>
      </c>
      <c r="E10000" s="4" t="s">
        <v>26531</v>
      </c>
      <c r="F10000" s="4" t="s">
        <v>16</v>
      </c>
      <c r="G10000" s="4">
        <v>65257740800</v>
      </c>
      <c r="H10000" s="4" t="s">
        <v>26532</v>
      </c>
      <c r="I10000" s="4" t="s">
        <v>20345</v>
      </c>
      <c r="J10000" s="4" t="s">
        <v>26533</v>
      </c>
      <c r="K10000" s="4" t="s">
        <v>26534</v>
      </c>
    </row>
    <row r="10001" spans="1:11" ht="23.25" thickBot="1">
      <c r="A10001" s="4" t="s">
        <v>6837</v>
      </c>
      <c r="B10001" s="4" t="s">
        <v>30419</v>
      </c>
      <c r="C10001" s="4" t="s">
        <v>21612</v>
      </c>
      <c r="D10001" s="4" t="s">
        <v>77</v>
      </c>
      <c r="E10001" s="4" t="s">
        <v>6360</v>
      </c>
      <c r="F10001" s="4" t="s">
        <v>16</v>
      </c>
      <c r="G10001" s="4">
        <v>71141332000</v>
      </c>
      <c r="H10001" s="4" t="s">
        <v>33195</v>
      </c>
      <c r="I10001" s="4" t="s">
        <v>20340</v>
      </c>
      <c r="J10001" s="4" t="s">
        <v>30438</v>
      </c>
      <c r="K10001" s="4">
        <v>997028833</v>
      </c>
    </row>
    <row r="10002" spans="1:11" ht="15.75" thickBot="1">
      <c r="A10002" s="4" t="s">
        <v>10845</v>
      </c>
      <c r="B10002" s="4" t="s">
        <v>23978</v>
      </c>
      <c r="C10002" s="4" t="s">
        <v>13</v>
      </c>
      <c r="D10002" s="4" t="s">
        <v>26</v>
      </c>
      <c r="E10002" s="4" t="s">
        <v>23979</v>
      </c>
      <c r="F10002" s="4" t="s">
        <v>16</v>
      </c>
      <c r="G10002" s="4"/>
      <c r="H10002" s="4" t="s">
        <v>23981</v>
      </c>
      <c r="I10002" s="4"/>
      <c r="J10002" s="4"/>
      <c r="K10002" s="4"/>
    </row>
    <row r="10003" spans="1:11" ht="23.25" thickBot="1">
      <c r="A10003" s="4" t="s">
        <v>11</v>
      </c>
      <c r="B10003" s="4" t="s">
        <v>4816</v>
      </c>
      <c r="C10003" s="4" t="s">
        <v>13</v>
      </c>
      <c r="D10003" s="4" t="s">
        <v>328</v>
      </c>
      <c r="E10003" s="4" t="s">
        <v>29110</v>
      </c>
      <c r="F10003" s="4" t="s">
        <v>16</v>
      </c>
      <c r="G10003" s="4">
        <v>16826795949</v>
      </c>
      <c r="H10003" s="4" t="s">
        <v>29128</v>
      </c>
      <c r="I10003" s="4" t="s">
        <v>20345</v>
      </c>
      <c r="J10003" s="4" t="s">
        <v>20648</v>
      </c>
      <c r="K10003" s="4" t="s">
        <v>29112</v>
      </c>
    </row>
    <row r="10004" spans="1:11" ht="15.75" thickBot="1">
      <c r="A10004" s="4" t="s">
        <v>11</v>
      </c>
      <c r="B10004" s="4" t="s">
        <v>38082</v>
      </c>
      <c r="C10004" s="4" t="s">
        <v>13</v>
      </c>
      <c r="D10004" s="4" t="s">
        <v>328</v>
      </c>
      <c r="E10004" s="4" t="s">
        <v>6761</v>
      </c>
      <c r="F10004" s="4"/>
      <c r="G10004" s="4" t="s">
        <v>38443</v>
      </c>
      <c r="H10004" s="4" t="s">
        <v>38444</v>
      </c>
      <c r="I10004" s="4" t="s">
        <v>20366</v>
      </c>
      <c r="J10004" s="4" t="s">
        <v>38445</v>
      </c>
      <c r="K10004" s="4" t="s">
        <v>38105</v>
      </c>
    </row>
    <row r="10005" spans="1:11" ht="34.5" thickBot="1">
      <c r="A10005" s="4" t="s">
        <v>10845</v>
      </c>
      <c r="B10005" s="4" t="s">
        <v>14086</v>
      </c>
      <c r="C10005" s="4" t="s">
        <v>13</v>
      </c>
      <c r="D10005" s="4" t="s">
        <v>32</v>
      </c>
      <c r="E10005" s="4" t="s">
        <v>5365</v>
      </c>
      <c r="F10005" s="4" t="s">
        <v>16</v>
      </c>
      <c r="G10005" s="4" t="s">
        <v>14124</v>
      </c>
      <c r="H10005" s="4" t="s">
        <v>14123</v>
      </c>
      <c r="I10005" s="4"/>
      <c r="J10005" s="4"/>
      <c r="K10005" s="4" t="s">
        <v>87</v>
      </c>
    </row>
    <row r="10006" spans="1:11" ht="45.75" thickBot="1">
      <c r="A10006" s="4" t="s">
        <v>10845</v>
      </c>
      <c r="B10006" s="4" t="s">
        <v>26030</v>
      </c>
      <c r="C10006" s="4" t="s">
        <v>21612</v>
      </c>
      <c r="D10006" s="4" t="s">
        <v>371</v>
      </c>
      <c r="E10006" s="4" t="s">
        <v>26031</v>
      </c>
      <c r="F10006" s="4" t="s">
        <v>16</v>
      </c>
      <c r="G10006" s="4" t="s">
        <v>26079</v>
      </c>
      <c r="H10006" s="4" t="s">
        <v>26080</v>
      </c>
      <c r="I10006" s="4" t="s">
        <v>21356</v>
      </c>
      <c r="J10006" s="4" t="s">
        <v>26081</v>
      </c>
      <c r="K10006" s="4" t="s">
        <v>26036</v>
      </c>
    </row>
    <row r="10007" spans="1:11" ht="15.75" thickBot="1">
      <c r="A10007" s="4" t="s">
        <v>11</v>
      </c>
      <c r="B10007" s="4" t="s">
        <v>190</v>
      </c>
      <c r="C10007" s="4" t="s">
        <v>13</v>
      </c>
      <c r="D10007" s="4" t="s">
        <v>891</v>
      </c>
      <c r="E10007" s="4" t="s">
        <v>890</v>
      </c>
      <c r="F10007" s="4" t="s">
        <v>16</v>
      </c>
      <c r="G10007" s="4" t="s">
        <v>4323</v>
      </c>
      <c r="H10007" s="4" t="s">
        <v>4322</v>
      </c>
      <c r="I10007" s="4" t="s">
        <v>17</v>
      </c>
      <c r="J10007" s="4"/>
      <c r="K10007" s="4" t="s">
        <v>4321</v>
      </c>
    </row>
    <row r="10008" spans="1:11" ht="34.5" thickBot="1">
      <c r="A10008" s="4" t="s">
        <v>10845</v>
      </c>
      <c r="B10008" s="4" t="s">
        <v>14011</v>
      </c>
      <c r="C10008" s="4" t="s">
        <v>13</v>
      </c>
      <c r="D10008" s="4" t="s">
        <v>218</v>
      </c>
      <c r="E10008" s="4" t="s">
        <v>8217</v>
      </c>
      <c r="F10008" s="4" t="s">
        <v>16</v>
      </c>
      <c r="G10008" s="4" t="s">
        <v>14457</v>
      </c>
      <c r="H10008" s="4" t="s">
        <v>14456</v>
      </c>
      <c r="I10008" s="4" t="s">
        <v>47</v>
      </c>
      <c r="J10008" s="4" t="s">
        <v>14455</v>
      </c>
      <c r="K10008" s="4" t="s">
        <v>87</v>
      </c>
    </row>
    <row r="10009" spans="1:11" ht="57" thickBot="1">
      <c r="A10009" s="4" t="s">
        <v>6837</v>
      </c>
      <c r="B10009" s="4" t="s">
        <v>30419</v>
      </c>
      <c r="C10009" s="4" t="s">
        <v>21612</v>
      </c>
      <c r="D10009" s="4" t="s">
        <v>77</v>
      </c>
      <c r="E10009" s="4" t="s">
        <v>33740</v>
      </c>
      <c r="F10009" s="4" t="s">
        <v>16</v>
      </c>
      <c r="G10009" s="4">
        <v>27308510034</v>
      </c>
      <c r="H10009" s="4" t="s">
        <v>33764</v>
      </c>
      <c r="I10009" s="4" t="s">
        <v>20340</v>
      </c>
      <c r="J10009" s="4" t="s">
        <v>33765</v>
      </c>
      <c r="K10009" s="4" t="s">
        <v>33766</v>
      </c>
    </row>
    <row r="10010" spans="1:11" ht="15.75" thickBot="1">
      <c r="A10010" s="4" t="s">
        <v>11</v>
      </c>
      <c r="B10010" s="4" t="s">
        <v>190</v>
      </c>
      <c r="C10010" s="4" t="s">
        <v>13</v>
      </c>
      <c r="D10010" s="4" t="s">
        <v>351</v>
      </c>
      <c r="E10010" s="4" t="s">
        <v>350</v>
      </c>
      <c r="F10010" s="4" t="s">
        <v>16</v>
      </c>
      <c r="G10010" s="4" t="s">
        <v>367</v>
      </c>
      <c r="H10010" s="4" t="s">
        <v>366</v>
      </c>
      <c r="I10010" s="4"/>
      <c r="J10010" s="4"/>
      <c r="K10010" s="4" t="s">
        <v>87</v>
      </c>
    </row>
    <row r="10011" spans="1:11" ht="22.5" customHeight="1" thickBot="1">
      <c r="A10011" s="4" t="s">
        <v>11</v>
      </c>
      <c r="B10011" s="4" t="s">
        <v>38082</v>
      </c>
      <c r="C10011" s="4" t="s">
        <v>13</v>
      </c>
      <c r="D10011" s="4" t="s">
        <v>328</v>
      </c>
      <c r="E10011" s="4" t="s">
        <v>3970</v>
      </c>
      <c r="F10011" s="4"/>
      <c r="G10011" s="4" t="s">
        <v>39049</v>
      </c>
      <c r="H10011" s="4" t="s">
        <v>39050</v>
      </c>
      <c r="I10011" s="4" t="s">
        <v>21356</v>
      </c>
      <c r="J10011" s="4" t="s">
        <v>39051</v>
      </c>
      <c r="K10011" s="4" t="s">
        <v>39052</v>
      </c>
    </row>
    <row r="10012" spans="1:11" ht="23.25" thickBot="1">
      <c r="A10012" s="4" t="s">
        <v>6837</v>
      </c>
      <c r="B10012" s="4" t="s">
        <v>30419</v>
      </c>
      <c r="C10012" s="4" t="s">
        <v>21612</v>
      </c>
      <c r="D10012" s="4" t="s">
        <v>192</v>
      </c>
      <c r="E10012" s="4" t="s">
        <v>4622</v>
      </c>
      <c r="F10012" s="4" t="s">
        <v>16</v>
      </c>
      <c r="G10012" s="4">
        <v>38132427904</v>
      </c>
      <c r="H10012" s="4" t="s">
        <v>30533</v>
      </c>
      <c r="I10012" s="4" t="s">
        <v>20340</v>
      </c>
      <c r="J10012" s="4" t="s">
        <v>30534</v>
      </c>
      <c r="K10012" s="4"/>
    </row>
    <row r="10013" spans="1:11" ht="15.75" thickBot="1">
      <c r="A10013" s="4" t="s">
        <v>11</v>
      </c>
      <c r="B10013" s="4" t="s">
        <v>4816</v>
      </c>
      <c r="C10013" s="4" t="s">
        <v>13</v>
      </c>
      <c r="D10013" s="4" t="s">
        <v>26</v>
      </c>
      <c r="E10013" s="4" t="s">
        <v>21022</v>
      </c>
      <c r="F10013" s="4" t="s">
        <v>16</v>
      </c>
      <c r="G10013" s="4">
        <v>5034006618</v>
      </c>
      <c r="H10013" s="4" t="s">
        <v>21039</v>
      </c>
      <c r="I10013" s="4" t="s">
        <v>20345</v>
      </c>
      <c r="J10013" s="4" t="s">
        <v>20598</v>
      </c>
      <c r="K10013" s="4" t="s">
        <v>26182</v>
      </c>
    </row>
    <row r="10014" spans="1:11" ht="15.75" thickBot="1">
      <c r="A10014" s="4" t="s">
        <v>11</v>
      </c>
      <c r="B10014" s="4" t="s">
        <v>4816</v>
      </c>
      <c r="C10014" s="4" t="s">
        <v>13</v>
      </c>
      <c r="D10014" s="4" t="s">
        <v>351</v>
      </c>
      <c r="E10014" s="4" t="s">
        <v>20646</v>
      </c>
      <c r="F10014" s="4" t="s">
        <v>16</v>
      </c>
      <c r="G10014" s="4">
        <v>24527688391</v>
      </c>
      <c r="H10014" s="4" t="s">
        <v>5600</v>
      </c>
      <c r="I10014" s="4" t="s">
        <v>20345</v>
      </c>
      <c r="J10014" s="4" t="s">
        <v>21112</v>
      </c>
      <c r="K10014" s="4" t="s">
        <v>24259</v>
      </c>
    </row>
    <row r="10015" spans="1:11" ht="34.5" thickBot="1">
      <c r="A10015" s="4" t="s">
        <v>10845</v>
      </c>
      <c r="B10015" s="4" t="s">
        <v>17611</v>
      </c>
      <c r="C10015" s="4" t="s">
        <v>13</v>
      </c>
      <c r="D10015" s="4" t="s">
        <v>371</v>
      </c>
      <c r="E10015" s="4" t="s">
        <v>17624</v>
      </c>
      <c r="F10015" s="4" t="s">
        <v>16</v>
      </c>
      <c r="G10015" s="4" t="s">
        <v>17623</v>
      </c>
      <c r="H10015" s="4" t="s">
        <v>17622</v>
      </c>
      <c r="I10015" s="4"/>
      <c r="J10015" s="4"/>
      <c r="K10015" s="4" t="s">
        <v>87</v>
      </c>
    </row>
    <row r="10016" spans="1:11" ht="45.75" thickBot="1">
      <c r="A10016" s="4" t="s">
        <v>10845</v>
      </c>
      <c r="B10016" s="4" t="s">
        <v>22724</v>
      </c>
      <c r="C10016" s="4" t="s">
        <v>13</v>
      </c>
      <c r="D10016" s="4" t="s">
        <v>661</v>
      </c>
      <c r="E10016" s="4" t="s">
        <v>5031</v>
      </c>
      <c r="F10016" s="4" t="s">
        <v>16</v>
      </c>
      <c r="G10016" s="4" t="s">
        <v>18920</v>
      </c>
      <c r="H10016" s="4" t="s">
        <v>18919</v>
      </c>
      <c r="I10016" s="4"/>
      <c r="J10016" s="4"/>
      <c r="K10016" s="4"/>
    </row>
    <row r="10017" spans="1:11" ht="79.5" thickBot="1">
      <c r="A10017" s="4" t="s">
        <v>6837</v>
      </c>
      <c r="B10017" s="4" t="s">
        <v>30419</v>
      </c>
      <c r="C10017" s="4" t="s">
        <v>21612</v>
      </c>
      <c r="D10017" s="4" t="s">
        <v>192</v>
      </c>
      <c r="E10017" s="4" t="s">
        <v>423</v>
      </c>
      <c r="F10017" s="4" t="s">
        <v>16</v>
      </c>
      <c r="G10017" s="4">
        <v>34268243968</v>
      </c>
      <c r="H10017" s="4" t="s">
        <v>31740</v>
      </c>
      <c r="I10017" s="4" t="s">
        <v>20340</v>
      </c>
      <c r="J10017" s="4" t="s">
        <v>31741</v>
      </c>
      <c r="K10017" s="4">
        <v>4896096906</v>
      </c>
    </row>
    <row r="10018" spans="1:11" ht="15.75" thickBot="1">
      <c r="A10018" s="4" t="s">
        <v>6837</v>
      </c>
      <c r="B10018" s="4" t="s">
        <v>7284</v>
      </c>
      <c r="C10018" s="4" t="s">
        <v>13</v>
      </c>
      <c r="D10018" s="4" t="s">
        <v>351</v>
      </c>
      <c r="E10018" s="4" t="s">
        <v>7452</v>
      </c>
      <c r="F10018" s="4" t="s">
        <v>16</v>
      </c>
      <c r="G10018" s="4" t="s">
        <v>10262</v>
      </c>
      <c r="H10018" s="4" t="s">
        <v>10261</v>
      </c>
      <c r="I10018" s="4"/>
      <c r="J10018" s="4"/>
      <c r="K10018" s="4" t="s">
        <v>87</v>
      </c>
    </row>
    <row r="10019" spans="1:11" ht="23.25" thickBot="1">
      <c r="A10019" s="4" t="s">
        <v>10845</v>
      </c>
      <c r="B10019" s="4" t="s">
        <v>17270</v>
      </c>
      <c r="C10019" s="4" t="s">
        <v>13</v>
      </c>
      <c r="D10019" s="4" t="s">
        <v>371</v>
      </c>
      <c r="E10019" s="4" t="s">
        <v>17295</v>
      </c>
      <c r="F10019" s="4" t="s">
        <v>16</v>
      </c>
      <c r="G10019" s="4" t="s">
        <v>17372</v>
      </c>
      <c r="H10019" s="4" t="s">
        <v>17371</v>
      </c>
      <c r="I10019" s="4"/>
      <c r="J10019" s="4"/>
      <c r="K10019" s="4" t="s">
        <v>87</v>
      </c>
    </row>
    <row r="10020" spans="1:11" ht="15.75" thickBot="1">
      <c r="A10020" s="4" t="s">
        <v>11</v>
      </c>
      <c r="B10020" s="4" t="s">
        <v>4816</v>
      </c>
      <c r="C10020" s="4" t="s">
        <v>13</v>
      </c>
      <c r="D10020" s="4" t="s">
        <v>351</v>
      </c>
      <c r="E10020" s="4" t="s">
        <v>20625</v>
      </c>
      <c r="F10020" s="4" t="s">
        <v>16</v>
      </c>
      <c r="G10020" s="4">
        <v>1380820308</v>
      </c>
      <c r="H10020" s="4" t="s">
        <v>20971</v>
      </c>
      <c r="I10020" s="4" t="s">
        <v>20345</v>
      </c>
      <c r="J10020" s="4" t="s">
        <v>26428</v>
      </c>
      <c r="K10020" s="4"/>
    </row>
    <row r="10021" spans="1:11" ht="45.75" thickBot="1">
      <c r="A10021" s="4" t="s">
        <v>6837</v>
      </c>
      <c r="B10021" s="4" t="s">
        <v>30419</v>
      </c>
      <c r="C10021" s="4" t="s">
        <v>21612</v>
      </c>
      <c r="D10021" s="4" t="s">
        <v>328</v>
      </c>
      <c r="E10021" s="4" t="s">
        <v>6746</v>
      </c>
      <c r="F10021" s="4" t="s">
        <v>16</v>
      </c>
      <c r="G10021" s="4">
        <v>53602277968</v>
      </c>
      <c r="H10021" s="4" t="s">
        <v>9657</v>
      </c>
      <c r="I10021" s="4" t="s">
        <v>20340</v>
      </c>
      <c r="J10021" s="4" t="s">
        <v>34228</v>
      </c>
      <c r="K10021" s="4" t="s">
        <v>34229</v>
      </c>
    </row>
    <row r="10022" spans="1:11" ht="34.5" thickBot="1">
      <c r="A10022" s="4" t="s">
        <v>10845</v>
      </c>
      <c r="B10022" s="4" t="s">
        <v>17077</v>
      </c>
      <c r="C10022" s="4" t="s">
        <v>13</v>
      </c>
      <c r="D10022" s="4" t="s">
        <v>371</v>
      </c>
      <c r="E10022" s="4" t="s">
        <v>4987</v>
      </c>
      <c r="F10022" s="4" t="s">
        <v>16</v>
      </c>
      <c r="G10022" s="4" t="s">
        <v>17181</v>
      </c>
      <c r="H10022" s="4" t="s">
        <v>17180</v>
      </c>
      <c r="I10022" s="4"/>
      <c r="J10022" s="4"/>
      <c r="K10022" s="4" t="s">
        <v>87</v>
      </c>
    </row>
    <row r="10023" spans="1:11" ht="15.75" thickBot="1">
      <c r="A10023" s="4" t="s">
        <v>11</v>
      </c>
      <c r="B10023" s="4" t="s">
        <v>190</v>
      </c>
      <c r="C10023" s="4" t="s">
        <v>13</v>
      </c>
      <c r="D10023" s="4" t="s">
        <v>351</v>
      </c>
      <c r="E10023" s="4" t="s">
        <v>2322</v>
      </c>
      <c r="F10023" s="4" t="s">
        <v>16</v>
      </c>
      <c r="G10023" s="4" t="s">
        <v>2385</v>
      </c>
      <c r="H10023" s="4" t="s">
        <v>2384</v>
      </c>
      <c r="I10023" s="4"/>
      <c r="J10023" s="4"/>
      <c r="K10023" s="4" t="s">
        <v>87</v>
      </c>
    </row>
    <row r="10024" spans="1:11" ht="79.5" thickBot="1">
      <c r="A10024" s="4" t="s">
        <v>6837</v>
      </c>
      <c r="B10024" s="4" t="s">
        <v>30419</v>
      </c>
      <c r="C10024" s="4" t="s">
        <v>21612</v>
      </c>
      <c r="D10024" s="4" t="s">
        <v>192</v>
      </c>
      <c r="E10024" s="4" t="s">
        <v>8107</v>
      </c>
      <c r="F10024" s="4" t="s">
        <v>16</v>
      </c>
      <c r="G10024" s="4">
        <v>38460254968</v>
      </c>
      <c r="H10024" s="4" t="s">
        <v>33959</v>
      </c>
      <c r="I10024" s="4" t="s">
        <v>20340</v>
      </c>
      <c r="J10024" s="4" t="s">
        <v>33957</v>
      </c>
      <c r="K10024" s="4" t="s">
        <v>33958</v>
      </c>
    </row>
    <row r="10025" spans="1:11" ht="34.5" thickBot="1">
      <c r="A10025" s="4" t="s">
        <v>10845</v>
      </c>
      <c r="B10025" s="4" t="s">
        <v>14026</v>
      </c>
      <c r="C10025" s="4" t="s">
        <v>13</v>
      </c>
      <c r="D10025" s="4" t="s">
        <v>1507</v>
      </c>
      <c r="E10025" s="4" t="s">
        <v>4712</v>
      </c>
      <c r="F10025" s="4" t="s">
        <v>16</v>
      </c>
      <c r="G10025" s="4" t="s">
        <v>14028</v>
      </c>
      <c r="H10025" s="4" t="s">
        <v>14027</v>
      </c>
      <c r="I10025" s="4" t="s">
        <v>17</v>
      </c>
      <c r="J10025" s="4" t="s">
        <v>13571</v>
      </c>
      <c r="K10025" s="4" t="s">
        <v>87</v>
      </c>
    </row>
    <row r="10026" spans="1:11" ht="15.75" thickBot="1">
      <c r="A10026" s="4" t="s">
        <v>10845</v>
      </c>
      <c r="B10026" s="4" t="s">
        <v>16813</v>
      </c>
      <c r="C10026" s="4" t="s">
        <v>13</v>
      </c>
      <c r="D10026" s="4" t="s">
        <v>4926</v>
      </c>
      <c r="E10026" s="4" t="s">
        <v>5206</v>
      </c>
      <c r="F10026" s="4" t="s">
        <v>16</v>
      </c>
      <c r="G10026" s="4" t="s">
        <v>16821</v>
      </c>
      <c r="H10026" s="4" t="s">
        <v>16820</v>
      </c>
      <c r="I10026" s="4"/>
      <c r="J10026" s="4"/>
      <c r="K10026" s="4" t="s">
        <v>87</v>
      </c>
    </row>
    <row r="10027" spans="1:11" ht="315.75" thickBot="1">
      <c r="A10027" s="4" t="s">
        <v>6837</v>
      </c>
      <c r="B10027" s="4" t="s">
        <v>30419</v>
      </c>
      <c r="C10027" s="4" t="s">
        <v>21612</v>
      </c>
      <c r="D10027" s="4" t="s">
        <v>328</v>
      </c>
      <c r="E10027" s="4" t="s">
        <v>3236</v>
      </c>
      <c r="F10027" s="4" t="s">
        <v>16</v>
      </c>
      <c r="G10027" s="4">
        <v>79545386991</v>
      </c>
      <c r="H10027" s="4" t="s">
        <v>27714</v>
      </c>
      <c r="I10027" s="4" t="s">
        <v>20340</v>
      </c>
      <c r="J10027" s="4" t="s">
        <v>33401</v>
      </c>
      <c r="K10027" s="4" t="s">
        <v>27715</v>
      </c>
    </row>
    <row r="10028" spans="1:11" ht="45.75" thickBot="1">
      <c r="A10028" s="4" t="s">
        <v>6837</v>
      </c>
      <c r="B10028" s="4" t="s">
        <v>30419</v>
      </c>
      <c r="C10028" s="4" t="s">
        <v>21612</v>
      </c>
      <c r="D10028" s="4" t="s">
        <v>328</v>
      </c>
      <c r="E10028" s="4" t="s">
        <v>6836</v>
      </c>
      <c r="F10028" s="4" t="s">
        <v>16</v>
      </c>
      <c r="G10028" s="4">
        <v>60060522968</v>
      </c>
      <c r="H10028" s="4" t="s">
        <v>34635</v>
      </c>
      <c r="I10028" s="4" t="s">
        <v>20340</v>
      </c>
      <c r="J10028" s="4" t="s">
        <v>34633</v>
      </c>
      <c r="K10028" s="4" t="s">
        <v>34634</v>
      </c>
    </row>
    <row r="10029" spans="1:11" ht="23.25" thickBot="1">
      <c r="A10029" s="4" t="s">
        <v>11</v>
      </c>
      <c r="B10029" s="4" t="s">
        <v>4816</v>
      </c>
      <c r="C10029" s="4" t="s">
        <v>13</v>
      </c>
      <c r="D10029" s="4" t="s">
        <v>883</v>
      </c>
      <c r="E10029" s="4" t="s">
        <v>29071</v>
      </c>
      <c r="F10029" s="4" t="s">
        <v>16</v>
      </c>
      <c r="G10029" s="4">
        <v>76260984391</v>
      </c>
      <c r="H10029" s="4" t="s">
        <v>27220</v>
      </c>
      <c r="I10029" s="4" t="s">
        <v>20588</v>
      </c>
      <c r="J10029" s="4" t="s">
        <v>4828</v>
      </c>
      <c r="K10029" s="4" t="s">
        <v>25322</v>
      </c>
    </row>
    <row r="10030" spans="1:11" ht="23.25" thickBot="1">
      <c r="A10030" s="4" t="s">
        <v>10845</v>
      </c>
      <c r="B10030" s="4" t="s">
        <v>19429</v>
      </c>
      <c r="C10030" s="4" t="s">
        <v>13</v>
      </c>
      <c r="D10030" s="4" t="s">
        <v>263</v>
      </c>
      <c r="E10030" s="4" t="s">
        <v>19497</v>
      </c>
      <c r="F10030" s="4" t="s">
        <v>16</v>
      </c>
      <c r="G10030" s="4" t="s">
        <v>19526</v>
      </c>
      <c r="H10030" s="4" t="s">
        <v>19525</v>
      </c>
      <c r="I10030" s="4"/>
      <c r="J10030" s="4"/>
      <c r="K10030" s="4" t="s">
        <v>87</v>
      </c>
    </row>
    <row r="10031" spans="1:11" ht="15.75" thickBot="1">
      <c r="A10031" s="4" t="s">
        <v>11</v>
      </c>
      <c r="B10031" s="4" t="s">
        <v>4816</v>
      </c>
      <c r="C10031" s="4" t="s">
        <v>13</v>
      </c>
      <c r="D10031" s="4" t="s">
        <v>504</v>
      </c>
      <c r="E10031" s="4" t="s">
        <v>20605</v>
      </c>
      <c r="F10031" s="4" t="s">
        <v>16</v>
      </c>
      <c r="G10031" s="4">
        <v>16483805810</v>
      </c>
      <c r="H10031" s="4" t="s">
        <v>5229</v>
      </c>
      <c r="I10031" s="4" t="s">
        <v>20345</v>
      </c>
      <c r="J10031" s="4" t="s">
        <v>20604</v>
      </c>
      <c r="K10031" s="4" t="s">
        <v>41396</v>
      </c>
    </row>
    <row r="10032" spans="1:11" ht="34.5" thickBot="1">
      <c r="A10032" s="4" t="s">
        <v>10845</v>
      </c>
      <c r="B10032" s="4" t="s">
        <v>16950</v>
      </c>
      <c r="C10032" s="4" t="s">
        <v>13</v>
      </c>
      <c r="D10032" s="4" t="s">
        <v>371</v>
      </c>
      <c r="E10032" s="4" t="s">
        <v>16953</v>
      </c>
      <c r="F10032" s="4" t="s">
        <v>16</v>
      </c>
      <c r="G10032" s="4" t="s">
        <v>16952</v>
      </c>
      <c r="H10032" s="4" t="s">
        <v>16951</v>
      </c>
      <c r="I10032" s="4"/>
      <c r="J10032" s="4"/>
      <c r="K10032" s="4" t="s">
        <v>87</v>
      </c>
    </row>
    <row r="10033" spans="1:11" ht="23.25" thickBot="1">
      <c r="A10033" s="4" t="s">
        <v>10845</v>
      </c>
      <c r="B10033" s="4" t="s">
        <v>17379</v>
      </c>
      <c r="C10033" s="4" t="s">
        <v>13</v>
      </c>
      <c r="D10033" s="4" t="s">
        <v>371</v>
      </c>
      <c r="E10033" s="4" t="s">
        <v>9861</v>
      </c>
      <c r="F10033" s="4" t="s">
        <v>16</v>
      </c>
      <c r="G10033" s="4" t="s">
        <v>17564</v>
      </c>
      <c r="H10033" s="4" t="s">
        <v>17563</v>
      </c>
      <c r="I10033" s="4"/>
      <c r="J10033" s="4"/>
      <c r="K10033" s="4" t="s">
        <v>87</v>
      </c>
    </row>
    <row r="10034" spans="1:11" ht="34.5" thickBot="1">
      <c r="A10034" s="4" t="s">
        <v>10845</v>
      </c>
      <c r="B10034" s="4" t="s">
        <v>22729</v>
      </c>
      <c r="C10034" s="4" t="s">
        <v>13</v>
      </c>
      <c r="D10034" s="4" t="s">
        <v>661</v>
      </c>
      <c r="E10034" s="4" t="s">
        <v>10847</v>
      </c>
      <c r="F10034" s="4" t="s">
        <v>16</v>
      </c>
      <c r="G10034" s="4" t="s">
        <v>18619</v>
      </c>
      <c r="H10034" s="4" t="s">
        <v>18618</v>
      </c>
      <c r="I10034" s="4"/>
      <c r="J10034" s="4"/>
      <c r="K10034" s="4"/>
    </row>
    <row r="10035" spans="1:11" ht="15.75" thickBot="1">
      <c r="A10035" s="4" t="s">
        <v>11</v>
      </c>
      <c r="B10035" s="4" t="s">
        <v>190</v>
      </c>
      <c r="C10035" s="4" t="s">
        <v>13</v>
      </c>
      <c r="D10035" s="4" t="s">
        <v>351</v>
      </c>
      <c r="E10035" s="4" t="s">
        <v>911</v>
      </c>
      <c r="F10035" s="4" t="s">
        <v>16</v>
      </c>
      <c r="G10035" s="4" t="s">
        <v>916</v>
      </c>
      <c r="H10035" s="4" t="s">
        <v>915</v>
      </c>
      <c r="I10035" s="4" t="s">
        <v>17</v>
      </c>
      <c r="J10035" s="4"/>
      <c r="K10035" s="4" t="s">
        <v>87</v>
      </c>
    </row>
    <row r="10036" spans="1:11" ht="79.5" thickBot="1">
      <c r="A10036" s="4" t="s">
        <v>10845</v>
      </c>
      <c r="B10036" s="4" t="s">
        <v>15431</v>
      </c>
      <c r="C10036" s="4" t="s">
        <v>13</v>
      </c>
      <c r="D10036" s="4" t="s">
        <v>14</v>
      </c>
      <c r="E10036" s="4" t="s">
        <v>15430</v>
      </c>
      <c r="F10036" s="4" t="s">
        <v>16</v>
      </c>
      <c r="G10036" s="4" t="s">
        <v>15447</v>
      </c>
      <c r="H10036" s="4" t="s">
        <v>15446</v>
      </c>
      <c r="I10036" s="4" t="s">
        <v>17</v>
      </c>
      <c r="J10036" s="4" t="s">
        <v>15445</v>
      </c>
      <c r="K10036" s="4" t="s">
        <v>87</v>
      </c>
    </row>
    <row r="10037" spans="1:11" ht="23.25" thickBot="1">
      <c r="A10037" s="4" t="s">
        <v>11</v>
      </c>
      <c r="B10037" s="4" t="s">
        <v>4816</v>
      </c>
      <c r="C10037" s="4" t="s">
        <v>13</v>
      </c>
      <c r="D10037" s="4" t="s">
        <v>883</v>
      </c>
      <c r="E10037" s="4" t="s">
        <v>26294</v>
      </c>
      <c r="F10037" s="4" t="s">
        <v>16</v>
      </c>
      <c r="G10037" s="4">
        <v>72014512353</v>
      </c>
      <c r="H10037" s="4" t="s">
        <v>23437</v>
      </c>
      <c r="I10037" s="4" t="s">
        <v>20588</v>
      </c>
      <c r="J10037" s="4" t="s">
        <v>4828</v>
      </c>
      <c r="K10037" s="4"/>
    </row>
    <row r="10038" spans="1:11" ht="15.75" thickBot="1">
      <c r="A10038" s="4" t="s">
        <v>11</v>
      </c>
      <c r="B10038" s="4" t="s">
        <v>4816</v>
      </c>
      <c r="C10038" s="4" t="s">
        <v>13</v>
      </c>
      <c r="D10038" s="4" t="s">
        <v>351</v>
      </c>
      <c r="E10038" s="4" t="s">
        <v>24260</v>
      </c>
      <c r="F10038" s="4" t="s">
        <v>16</v>
      </c>
      <c r="G10038" s="4">
        <v>38063999304</v>
      </c>
      <c r="H10038" s="4" t="s">
        <v>21000</v>
      </c>
      <c r="I10038" s="4" t="s">
        <v>20345</v>
      </c>
      <c r="J10038" s="4" t="s">
        <v>21589</v>
      </c>
      <c r="K10038" s="4" t="s">
        <v>24259</v>
      </c>
    </row>
    <row r="10039" spans="1:11" ht="34.5" thickBot="1">
      <c r="A10039" s="4" t="s">
        <v>23977</v>
      </c>
      <c r="B10039" s="4" t="s">
        <v>23681</v>
      </c>
      <c r="C10039" s="4" t="s">
        <v>21612</v>
      </c>
      <c r="D10039" s="4" t="s">
        <v>504</v>
      </c>
      <c r="E10039" s="4" t="s">
        <v>23675</v>
      </c>
      <c r="F10039" s="4" t="s">
        <v>16</v>
      </c>
      <c r="G10039" s="4">
        <v>54050685515</v>
      </c>
      <c r="H10039" s="4" t="s">
        <v>23717</v>
      </c>
      <c r="I10039" s="4" t="s">
        <v>23683</v>
      </c>
      <c r="J10039" s="4" t="s">
        <v>23718</v>
      </c>
      <c r="K10039" s="4"/>
    </row>
    <row r="10040" spans="1:11" ht="23.25" thickBot="1">
      <c r="A10040" s="4" t="s">
        <v>23977</v>
      </c>
      <c r="B10040" s="4" t="s">
        <v>23674</v>
      </c>
      <c r="C10040" s="4" t="s">
        <v>21612</v>
      </c>
      <c r="D10040" s="4" t="s">
        <v>504</v>
      </c>
      <c r="E10040" s="4" t="s">
        <v>23675</v>
      </c>
      <c r="F10040" s="4" t="s">
        <v>16</v>
      </c>
      <c r="G10040" s="4" t="s">
        <v>23676</v>
      </c>
      <c r="H10040" s="4" t="s">
        <v>23677</v>
      </c>
      <c r="I10040" s="4" t="s">
        <v>23678</v>
      </c>
      <c r="J10040" s="4" t="s">
        <v>23679</v>
      </c>
      <c r="K10040" s="4" t="s">
        <v>23680</v>
      </c>
    </row>
    <row r="10041" spans="1:11" ht="23.25" thickBot="1">
      <c r="A10041" s="4" t="s">
        <v>10845</v>
      </c>
      <c r="B10041" s="4" t="s">
        <v>16813</v>
      </c>
      <c r="C10041" s="4" t="s">
        <v>13</v>
      </c>
      <c r="D10041" s="4" t="s">
        <v>4926</v>
      </c>
      <c r="E10041" s="4" t="s">
        <v>15853</v>
      </c>
      <c r="F10041" s="4" t="s">
        <v>16</v>
      </c>
      <c r="G10041" s="4" t="s">
        <v>16815</v>
      </c>
      <c r="H10041" s="4" t="s">
        <v>16814</v>
      </c>
      <c r="I10041" s="4"/>
      <c r="J10041" s="4"/>
      <c r="K10041" s="4" t="s">
        <v>87</v>
      </c>
    </row>
    <row r="10042" spans="1:11" ht="15.75" thickBot="1">
      <c r="A10042" s="4" t="s">
        <v>11</v>
      </c>
      <c r="B10042" s="4" t="s">
        <v>4816</v>
      </c>
      <c r="C10042" s="4" t="s">
        <v>13</v>
      </c>
      <c r="D10042" s="4" t="s">
        <v>14</v>
      </c>
      <c r="E10042" s="4" t="s">
        <v>22071</v>
      </c>
      <c r="F10042" s="4" t="s">
        <v>16</v>
      </c>
      <c r="G10042" s="4">
        <v>3834461806</v>
      </c>
      <c r="H10042" s="4" t="s">
        <v>42992</v>
      </c>
      <c r="I10042" s="4" t="s">
        <v>20588</v>
      </c>
      <c r="J10042" s="4" t="s">
        <v>20698</v>
      </c>
      <c r="K10042" s="4" t="s">
        <v>42993</v>
      </c>
    </row>
    <row r="10043" spans="1:11" ht="34.5" thickBot="1">
      <c r="A10043" s="4" t="s">
        <v>10845</v>
      </c>
      <c r="B10043" s="4" t="s">
        <v>17665</v>
      </c>
      <c r="C10043" s="4" t="s">
        <v>13</v>
      </c>
      <c r="D10043" s="4" t="s">
        <v>371</v>
      </c>
      <c r="E10043" s="4" t="s">
        <v>17664</v>
      </c>
      <c r="F10043" s="4" t="s">
        <v>16</v>
      </c>
      <c r="G10043" s="4" t="s">
        <v>17704</v>
      </c>
      <c r="H10043" s="4" t="s">
        <v>17703</v>
      </c>
      <c r="I10043" s="4"/>
      <c r="J10043" s="4"/>
      <c r="K10043" s="4" t="s">
        <v>87</v>
      </c>
    </row>
    <row r="10044" spans="1:11" ht="34.5" thickBot="1">
      <c r="A10044" s="4" t="s">
        <v>10845</v>
      </c>
      <c r="B10044" s="4" t="s">
        <v>17855</v>
      </c>
      <c r="C10044" s="4" t="s">
        <v>13</v>
      </c>
      <c r="D10044" s="4" t="s">
        <v>371</v>
      </c>
      <c r="E10044" s="4" t="s">
        <v>5348</v>
      </c>
      <c r="F10044" s="4" t="s">
        <v>16</v>
      </c>
      <c r="G10044" s="4" t="s">
        <v>17935</v>
      </c>
      <c r="H10044" s="4" t="s">
        <v>17934</v>
      </c>
      <c r="I10044" s="4"/>
      <c r="J10044" s="4"/>
      <c r="K10044" s="4" t="s">
        <v>87</v>
      </c>
    </row>
    <row r="10045" spans="1:11" ht="23.25" thickBot="1">
      <c r="A10045" s="4" t="s">
        <v>10845</v>
      </c>
      <c r="B10045" s="4" t="s">
        <v>17270</v>
      </c>
      <c r="C10045" s="4" t="s">
        <v>13</v>
      </c>
      <c r="D10045" s="4" t="s">
        <v>371</v>
      </c>
      <c r="E10045" s="4" t="s">
        <v>17295</v>
      </c>
      <c r="F10045" s="4" t="s">
        <v>16</v>
      </c>
      <c r="G10045" s="4" t="s">
        <v>17299</v>
      </c>
      <c r="H10045" s="4" t="s">
        <v>17298</v>
      </c>
      <c r="I10045" s="4"/>
      <c r="J10045" s="4"/>
      <c r="K10045" s="4" t="s">
        <v>87</v>
      </c>
    </row>
    <row r="10046" spans="1:11" ht="23.25" thickBot="1">
      <c r="A10046" s="4" t="s">
        <v>11</v>
      </c>
      <c r="B10046" s="4" t="s">
        <v>20337</v>
      </c>
      <c r="C10046" s="4" t="s">
        <v>21612</v>
      </c>
      <c r="D10046" s="4" t="s">
        <v>26</v>
      </c>
      <c r="E10046" s="4" t="s">
        <v>21478</v>
      </c>
      <c r="F10046" s="4" t="s">
        <v>16</v>
      </c>
      <c r="G10046" s="4" t="s">
        <v>21506</v>
      </c>
      <c r="H10046" s="4" t="s">
        <v>21507</v>
      </c>
      <c r="I10046" s="4" t="s">
        <v>21476</v>
      </c>
      <c r="J10046" s="4" t="s">
        <v>21481</v>
      </c>
      <c r="K10046" s="4"/>
    </row>
    <row r="10047" spans="1:11" ht="23.25" thickBot="1">
      <c r="A10047" s="4" t="s">
        <v>11</v>
      </c>
      <c r="B10047" s="4" t="s">
        <v>190</v>
      </c>
      <c r="C10047" s="4" t="s">
        <v>13</v>
      </c>
      <c r="D10047" s="4" t="s">
        <v>328</v>
      </c>
      <c r="E10047" s="4" t="s">
        <v>327</v>
      </c>
      <c r="F10047" s="4" t="s">
        <v>16</v>
      </c>
      <c r="G10047" s="4" t="s">
        <v>2147</v>
      </c>
      <c r="H10047" s="4" t="s">
        <v>2146</v>
      </c>
      <c r="I10047" s="4" t="s">
        <v>17</v>
      </c>
      <c r="J10047" s="4"/>
      <c r="K10047" s="4" t="s">
        <v>87</v>
      </c>
    </row>
    <row r="10048" spans="1:11" ht="23.25" thickBot="1">
      <c r="A10048" s="4" t="s">
        <v>10845</v>
      </c>
      <c r="B10048" s="4" t="s">
        <v>11669</v>
      </c>
      <c r="C10048" s="4" t="s">
        <v>28609</v>
      </c>
      <c r="D10048" s="4" t="s">
        <v>77</v>
      </c>
      <c r="E10048" s="4" t="s">
        <v>9708</v>
      </c>
      <c r="F10048" s="4" t="s">
        <v>16</v>
      </c>
      <c r="G10048" s="4" t="s">
        <v>28695</v>
      </c>
      <c r="H10048" s="4" t="s">
        <v>28696</v>
      </c>
      <c r="I10048" s="4" t="s">
        <v>20366</v>
      </c>
      <c r="J10048" s="4"/>
      <c r="K10048" s="4" t="s">
        <v>28697</v>
      </c>
    </row>
    <row r="10049" spans="1:11" ht="15.75" thickBot="1">
      <c r="A10049" s="4" t="s">
        <v>10845</v>
      </c>
      <c r="B10049" s="4" t="s">
        <v>12400</v>
      </c>
      <c r="C10049" s="4" t="s">
        <v>13</v>
      </c>
      <c r="D10049" s="4" t="s">
        <v>26</v>
      </c>
      <c r="E10049" s="4" t="s">
        <v>12399</v>
      </c>
      <c r="F10049" s="4" t="s">
        <v>16</v>
      </c>
      <c r="G10049" s="4"/>
      <c r="H10049" s="4" t="s">
        <v>23759</v>
      </c>
      <c r="I10049" s="4" t="s">
        <v>17</v>
      </c>
      <c r="J10049" s="4"/>
      <c r="K10049" s="4"/>
    </row>
    <row r="10050" spans="1:11" ht="45.75" thickBot="1">
      <c r="A10050" s="4" t="s">
        <v>11</v>
      </c>
      <c r="B10050" s="4" t="s">
        <v>4816</v>
      </c>
      <c r="C10050" s="4" t="s">
        <v>13</v>
      </c>
      <c r="D10050" s="4" t="s">
        <v>77</v>
      </c>
      <c r="E10050" s="4" t="s">
        <v>20808</v>
      </c>
      <c r="F10050" s="4" t="s">
        <v>16</v>
      </c>
      <c r="G10050" s="4">
        <v>94310149049</v>
      </c>
      <c r="H10050" s="4" t="s">
        <v>22968</v>
      </c>
      <c r="I10050" s="4" t="s">
        <v>20690</v>
      </c>
      <c r="J10050" s="4" t="s">
        <v>26535</v>
      </c>
      <c r="K10050" s="4" t="s">
        <v>27453</v>
      </c>
    </row>
    <row r="10051" spans="1:11" ht="57" thickBot="1">
      <c r="A10051" s="4" t="s">
        <v>11</v>
      </c>
      <c r="B10051" s="4" t="s">
        <v>4816</v>
      </c>
      <c r="C10051" s="4" t="s">
        <v>13</v>
      </c>
      <c r="D10051" s="4" t="s">
        <v>77</v>
      </c>
      <c r="E10051" s="4" t="s">
        <v>20808</v>
      </c>
      <c r="F10051" s="4" t="s">
        <v>16</v>
      </c>
      <c r="G10051" s="4">
        <v>94310149049</v>
      </c>
      <c r="H10051" s="4" t="s">
        <v>22968</v>
      </c>
      <c r="I10051" s="4" t="s">
        <v>20345</v>
      </c>
      <c r="J10051" s="4" t="s">
        <v>26184</v>
      </c>
      <c r="K10051" s="4" t="s">
        <v>27453</v>
      </c>
    </row>
    <row r="10052" spans="1:11" ht="15.75" thickBot="1">
      <c r="A10052" s="4" t="s">
        <v>6837</v>
      </c>
      <c r="B10052" s="4" t="s">
        <v>7030</v>
      </c>
      <c r="C10052" s="4" t="s">
        <v>13</v>
      </c>
      <c r="D10052" s="4" t="s">
        <v>77</v>
      </c>
      <c r="E10052" s="4" t="s">
        <v>5366</v>
      </c>
      <c r="F10052" s="4" t="s">
        <v>16</v>
      </c>
      <c r="G10052" s="4" t="s">
        <v>9141</v>
      </c>
      <c r="H10052" s="4" t="s">
        <v>9140</v>
      </c>
      <c r="I10052" s="4" t="s">
        <v>17</v>
      </c>
      <c r="J10052" s="4" t="s">
        <v>3716</v>
      </c>
      <c r="K10052" s="4" t="s">
        <v>9139</v>
      </c>
    </row>
    <row r="10053" spans="1:11" ht="23.25" thickBot="1">
      <c r="A10053" s="4" t="s">
        <v>6837</v>
      </c>
      <c r="B10053" s="4" t="s">
        <v>30419</v>
      </c>
      <c r="C10053" s="4" t="s">
        <v>21612</v>
      </c>
      <c r="D10053" s="4" t="s">
        <v>77</v>
      </c>
      <c r="E10053" s="4" t="s">
        <v>6365</v>
      </c>
      <c r="F10053" s="4" t="s">
        <v>16</v>
      </c>
      <c r="G10053" s="4">
        <v>33634815000</v>
      </c>
      <c r="H10053" s="4" t="s">
        <v>32106</v>
      </c>
      <c r="I10053" s="4" t="s">
        <v>20340</v>
      </c>
      <c r="J10053" s="4" t="s">
        <v>30445</v>
      </c>
      <c r="K10053" s="4">
        <v>4891804263</v>
      </c>
    </row>
    <row r="10054" spans="1:11" ht="15.75" thickBot="1">
      <c r="A10054" s="4" t="s">
        <v>10845</v>
      </c>
      <c r="B10054" s="4" t="s">
        <v>12587</v>
      </c>
      <c r="C10054" s="4" t="s">
        <v>13</v>
      </c>
      <c r="D10054" s="4" t="s">
        <v>509</v>
      </c>
      <c r="E10054" s="4" t="s">
        <v>4234</v>
      </c>
      <c r="F10054" s="4" t="s">
        <v>16</v>
      </c>
      <c r="G10054" s="4" t="s">
        <v>12605</v>
      </c>
      <c r="H10054" s="4" t="s">
        <v>12604</v>
      </c>
      <c r="I10054" s="4"/>
      <c r="J10054" s="4"/>
      <c r="K10054" s="4" t="s">
        <v>12603</v>
      </c>
    </row>
    <row r="10055" spans="1:11" ht="34.5" thickBot="1">
      <c r="A10055" s="4" t="s">
        <v>6837</v>
      </c>
      <c r="B10055" s="4" t="s">
        <v>9099</v>
      </c>
      <c r="C10055" s="4" t="s">
        <v>13</v>
      </c>
      <c r="D10055" s="4" t="s">
        <v>371</v>
      </c>
      <c r="E10055" s="4" t="s">
        <v>9886</v>
      </c>
      <c r="F10055" s="4" t="s">
        <v>16</v>
      </c>
      <c r="G10055" s="4" t="s">
        <v>9907</v>
      </c>
      <c r="H10055" s="4" t="s">
        <v>9906</v>
      </c>
      <c r="I10055" s="4" t="s">
        <v>17</v>
      </c>
      <c r="J10055" s="4"/>
      <c r="K10055" s="4" t="s">
        <v>9095</v>
      </c>
    </row>
    <row r="10056" spans="1:11" ht="23.25" thickBot="1">
      <c r="A10056" s="4" t="s">
        <v>10845</v>
      </c>
      <c r="B10056" s="4" t="s">
        <v>17281</v>
      </c>
      <c r="C10056" s="4" t="s">
        <v>13</v>
      </c>
      <c r="D10056" s="4" t="s">
        <v>4926</v>
      </c>
      <c r="E10056" s="4" t="s">
        <v>17280</v>
      </c>
      <c r="F10056" s="4" t="s">
        <v>16</v>
      </c>
      <c r="G10056" s="4" t="s">
        <v>17362</v>
      </c>
      <c r="H10056" s="4" t="s">
        <v>17361</v>
      </c>
      <c r="I10056" s="4"/>
      <c r="J10056" s="4"/>
      <c r="K10056" s="4" t="s">
        <v>87</v>
      </c>
    </row>
    <row r="10057" spans="1:11" ht="68.25" thickBot="1">
      <c r="A10057" s="4" t="s">
        <v>6837</v>
      </c>
      <c r="B10057" s="4" t="s">
        <v>30419</v>
      </c>
      <c r="C10057" s="4" t="s">
        <v>21612</v>
      </c>
      <c r="D10057" s="4" t="s">
        <v>328</v>
      </c>
      <c r="E10057" s="4" t="s">
        <v>3236</v>
      </c>
      <c r="F10057" s="4" t="s">
        <v>16</v>
      </c>
      <c r="G10057" s="4">
        <v>76123375920</v>
      </c>
      <c r="H10057" s="4" t="s">
        <v>9788</v>
      </c>
      <c r="I10057" s="4" t="s">
        <v>20340</v>
      </c>
      <c r="J10057" s="4" t="s">
        <v>33447</v>
      </c>
      <c r="K10057" s="4" t="s">
        <v>33448</v>
      </c>
    </row>
    <row r="10058" spans="1:11" ht="15.75" thickBot="1">
      <c r="A10058" s="4" t="s">
        <v>6837</v>
      </c>
      <c r="B10058" s="4" t="s">
        <v>7101</v>
      </c>
      <c r="C10058" s="4" t="s">
        <v>13</v>
      </c>
      <c r="D10058" s="4" t="s">
        <v>26</v>
      </c>
      <c r="E10058" s="4" t="s">
        <v>20685</v>
      </c>
      <c r="F10058" s="4" t="s">
        <v>16</v>
      </c>
      <c r="G10058" s="4" t="s">
        <v>36797</v>
      </c>
      <c r="H10058" s="4" t="s">
        <v>36798</v>
      </c>
      <c r="I10058" s="4" t="s">
        <v>36791</v>
      </c>
      <c r="J10058" s="4" t="s">
        <v>3716</v>
      </c>
      <c r="K10058" s="4" t="s">
        <v>36799</v>
      </c>
    </row>
    <row r="10059" spans="1:11" ht="23.25" thickBot="1">
      <c r="A10059" s="4" t="s">
        <v>11</v>
      </c>
      <c r="B10059" s="4" t="s">
        <v>4816</v>
      </c>
      <c r="C10059" s="4" t="s">
        <v>13</v>
      </c>
      <c r="D10059" s="4" t="s">
        <v>328</v>
      </c>
      <c r="E10059" s="4" t="s">
        <v>42352</v>
      </c>
      <c r="F10059" s="4" t="s">
        <v>16</v>
      </c>
      <c r="G10059" s="4">
        <v>44142595920</v>
      </c>
      <c r="H10059" s="4" t="s">
        <v>42525</v>
      </c>
      <c r="I10059" s="4" t="s">
        <v>20345</v>
      </c>
      <c r="J10059" s="4" t="s">
        <v>42354</v>
      </c>
      <c r="K10059" s="4" t="s">
        <v>42343</v>
      </c>
    </row>
    <row r="10060" spans="1:11" ht="113.25" thickBot="1">
      <c r="A10060" s="4" t="s">
        <v>6837</v>
      </c>
      <c r="B10060" s="4" t="s">
        <v>7426</v>
      </c>
      <c r="C10060" s="4" t="s">
        <v>13</v>
      </c>
      <c r="D10060" s="4" t="s">
        <v>77</v>
      </c>
      <c r="E10060" s="4" t="s">
        <v>219</v>
      </c>
      <c r="F10060" s="4" t="s">
        <v>16</v>
      </c>
      <c r="G10060" s="4" t="s">
        <v>8001</v>
      </c>
      <c r="H10060" s="4" t="s">
        <v>36677</v>
      </c>
      <c r="I10060" s="4" t="s">
        <v>20366</v>
      </c>
      <c r="J10060" s="4" t="s">
        <v>36678</v>
      </c>
      <c r="K10060" s="4" t="s">
        <v>36679</v>
      </c>
    </row>
    <row r="10061" spans="1:11" ht="15.75" thickBot="1">
      <c r="A10061" s="4" t="s">
        <v>6837</v>
      </c>
      <c r="B10061" s="4" t="s">
        <v>7284</v>
      </c>
      <c r="C10061" s="4" t="s">
        <v>13</v>
      </c>
      <c r="D10061" s="4" t="s">
        <v>351</v>
      </c>
      <c r="E10061" s="4" t="s">
        <v>2353</v>
      </c>
      <c r="F10061" s="4" t="s">
        <v>16</v>
      </c>
      <c r="G10061" s="4" t="s">
        <v>10242</v>
      </c>
      <c r="H10061" s="4" t="s">
        <v>10241</v>
      </c>
      <c r="I10061" s="4"/>
      <c r="J10061" s="4"/>
      <c r="K10061" s="4" t="s">
        <v>87</v>
      </c>
    </row>
    <row r="10062" spans="1:11" ht="15.75" thickBot="1">
      <c r="A10062" s="4" t="s">
        <v>11</v>
      </c>
      <c r="B10062" s="4" t="s">
        <v>4816</v>
      </c>
      <c r="C10062" s="4" t="s">
        <v>13</v>
      </c>
      <c r="D10062" s="4" t="s">
        <v>906</v>
      </c>
      <c r="E10062" s="4" t="s">
        <v>29614</v>
      </c>
      <c r="F10062" s="4" t="s">
        <v>16</v>
      </c>
      <c r="G10062" s="4" t="s">
        <v>29621</v>
      </c>
      <c r="H10062" s="4" t="s">
        <v>41701</v>
      </c>
      <c r="I10062" s="4" t="s">
        <v>20640</v>
      </c>
      <c r="J10062" s="4" t="s">
        <v>41571</v>
      </c>
      <c r="K10062" s="4" t="s">
        <v>29487</v>
      </c>
    </row>
    <row r="10063" spans="1:11" ht="23.25" thickBot="1">
      <c r="A10063" s="4" t="s">
        <v>11</v>
      </c>
      <c r="B10063" s="4" t="s">
        <v>20337</v>
      </c>
      <c r="C10063" s="4" t="s">
        <v>21612</v>
      </c>
      <c r="D10063" s="4" t="s">
        <v>26</v>
      </c>
      <c r="E10063" s="4" t="s">
        <v>21478</v>
      </c>
      <c r="F10063" s="4" t="s">
        <v>16</v>
      </c>
      <c r="G10063" s="4" t="s">
        <v>21523</v>
      </c>
      <c r="H10063" s="4" t="s">
        <v>21524</v>
      </c>
      <c r="I10063" s="4" t="s">
        <v>21476</v>
      </c>
      <c r="J10063" s="4" t="s">
        <v>21481</v>
      </c>
      <c r="K10063" s="4" t="s">
        <v>21525</v>
      </c>
    </row>
    <row r="10064" spans="1:11" ht="15.75" thickBot="1">
      <c r="A10064" s="4" t="s">
        <v>11</v>
      </c>
      <c r="B10064" s="4" t="s">
        <v>4816</v>
      </c>
      <c r="C10064" s="4" t="s">
        <v>13</v>
      </c>
      <c r="D10064" s="4" t="s">
        <v>351</v>
      </c>
      <c r="E10064" s="4" t="s">
        <v>28020</v>
      </c>
      <c r="F10064" s="4" t="s">
        <v>16</v>
      </c>
      <c r="G10064" s="4">
        <v>83406336</v>
      </c>
      <c r="H10064" s="4" t="s">
        <v>28154</v>
      </c>
      <c r="I10064" s="4" t="s">
        <v>20588</v>
      </c>
      <c r="J10064" s="4" t="s">
        <v>20630</v>
      </c>
      <c r="K10064" s="4" t="s">
        <v>25322</v>
      </c>
    </row>
    <row r="10065" spans="1:11" ht="23.25" thickBot="1">
      <c r="A10065" s="4" t="s">
        <v>11</v>
      </c>
      <c r="B10065" s="4" t="s">
        <v>190</v>
      </c>
      <c r="C10065" s="4" t="s">
        <v>13</v>
      </c>
      <c r="D10065" s="4" t="s">
        <v>530</v>
      </c>
      <c r="E10065" s="4" t="s">
        <v>2173</v>
      </c>
      <c r="F10065" s="4" t="s">
        <v>16</v>
      </c>
      <c r="G10065" s="4" t="s">
        <v>2201</v>
      </c>
      <c r="H10065" s="4" t="s">
        <v>2200</v>
      </c>
      <c r="I10065" s="4" t="s">
        <v>506</v>
      </c>
      <c r="J10065" s="4"/>
      <c r="K10065" s="4" t="s">
        <v>87</v>
      </c>
    </row>
    <row r="10066" spans="1:11" ht="23.25" thickBot="1">
      <c r="A10066" s="4" t="s">
        <v>10845</v>
      </c>
      <c r="B10066" s="4" t="s">
        <v>18099</v>
      </c>
      <c r="C10066" s="4" t="s">
        <v>13</v>
      </c>
      <c r="D10066" s="4" t="s">
        <v>14</v>
      </c>
      <c r="E10066" s="4" t="s">
        <v>36</v>
      </c>
      <c r="F10066" s="4" t="s">
        <v>16</v>
      </c>
      <c r="G10066" s="4" t="s">
        <v>18119</v>
      </c>
      <c r="H10066" s="4" t="s">
        <v>18118</v>
      </c>
      <c r="I10066" s="4"/>
      <c r="J10066" s="4"/>
      <c r="K10066" s="4" t="s">
        <v>18117</v>
      </c>
    </row>
    <row r="10067" spans="1:11" ht="23.25" thickBot="1">
      <c r="A10067" s="4" t="s">
        <v>11</v>
      </c>
      <c r="B10067" s="4" t="s">
        <v>190</v>
      </c>
      <c r="C10067" s="4" t="s">
        <v>13</v>
      </c>
      <c r="D10067" s="4" t="s">
        <v>530</v>
      </c>
      <c r="E10067" s="4" t="s">
        <v>772</v>
      </c>
      <c r="F10067" s="4" t="s">
        <v>16</v>
      </c>
      <c r="G10067" s="4" t="s">
        <v>2264</v>
      </c>
      <c r="H10067" s="4" t="s">
        <v>1408</v>
      </c>
      <c r="I10067" s="4" t="s">
        <v>506</v>
      </c>
      <c r="J10067" s="4"/>
      <c r="K10067" s="4" t="s">
        <v>87</v>
      </c>
    </row>
    <row r="10068" spans="1:11" ht="23.25" thickBot="1">
      <c r="A10068" s="4" t="s">
        <v>11</v>
      </c>
      <c r="B10068" s="4" t="s">
        <v>190</v>
      </c>
      <c r="C10068" s="4" t="s">
        <v>13</v>
      </c>
      <c r="D10068" s="4" t="s">
        <v>530</v>
      </c>
      <c r="E10068" s="4" t="s">
        <v>529</v>
      </c>
      <c r="F10068" s="4" t="s">
        <v>16</v>
      </c>
      <c r="G10068" s="4" t="s">
        <v>1409</v>
      </c>
      <c r="H10068" s="4" t="s">
        <v>1408</v>
      </c>
      <c r="I10068" s="4" t="s">
        <v>506</v>
      </c>
      <c r="J10068" s="4"/>
      <c r="K10068" s="4" t="s">
        <v>87</v>
      </c>
    </row>
    <row r="10069" spans="1:11" ht="34.5" thickBot="1">
      <c r="A10069" s="4" t="s">
        <v>6837</v>
      </c>
      <c r="B10069" s="4" t="s">
        <v>6843</v>
      </c>
      <c r="C10069" s="4" t="s">
        <v>13</v>
      </c>
      <c r="D10069" s="4" t="s">
        <v>218</v>
      </c>
      <c r="E10069" s="4" t="s">
        <v>39762</v>
      </c>
      <c r="F10069" s="4" t="s">
        <v>16</v>
      </c>
      <c r="G10069" s="4" t="s">
        <v>40492</v>
      </c>
      <c r="H10069" s="4" t="s">
        <v>40493</v>
      </c>
      <c r="I10069" s="4" t="s">
        <v>20366</v>
      </c>
      <c r="J10069" s="4" t="s">
        <v>39725</v>
      </c>
      <c r="K10069" s="4" t="s">
        <v>40494</v>
      </c>
    </row>
    <row r="10070" spans="1:11" ht="23.25" thickBot="1">
      <c r="A10070" s="4" t="s">
        <v>11</v>
      </c>
      <c r="B10070" s="4" t="s">
        <v>190</v>
      </c>
      <c r="C10070" s="4" t="s">
        <v>13</v>
      </c>
      <c r="D10070" s="4" t="s">
        <v>530</v>
      </c>
      <c r="E10070" s="4" t="s">
        <v>772</v>
      </c>
      <c r="F10070" s="4" t="s">
        <v>16</v>
      </c>
      <c r="G10070" s="4" t="s">
        <v>2261</v>
      </c>
      <c r="H10070" s="4" t="s">
        <v>2260</v>
      </c>
      <c r="I10070" s="4" t="s">
        <v>506</v>
      </c>
      <c r="J10070" s="4"/>
      <c r="K10070" s="4" t="s">
        <v>87</v>
      </c>
    </row>
    <row r="10071" spans="1:11" ht="34.5" thickBot="1">
      <c r="A10071" s="4" t="s">
        <v>10845</v>
      </c>
      <c r="B10071" s="4" t="s">
        <v>19484</v>
      </c>
      <c r="C10071" s="4" t="s">
        <v>13</v>
      </c>
      <c r="D10071" s="4" t="s">
        <v>504</v>
      </c>
      <c r="E10071" s="4" t="s">
        <v>19483</v>
      </c>
      <c r="F10071" s="4" t="s">
        <v>16</v>
      </c>
      <c r="G10071" s="4" t="s">
        <v>19564</v>
      </c>
      <c r="H10071" s="4" t="s">
        <v>10935</v>
      </c>
      <c r="I10071" s="4"/>
      <c r="J10071" s="4"/>
      <c r="K10071" s="4" t="s">
        <v>87</v>
      </c>
    </row>
    <row r="10072" spans="1:11" ht="23.25" thickBot="1">
      <c r="A10072" s="4" t="s">
        <v>10845</v>
      </c>
      <c r="B10072" s="4" t="s">
        <v>10851</v>
      </c>
      <c r="C10072" s="4" t="s">
        <v>13</v>
      </c>
      <c r="D10072" s="4" t="s">
        <v>2758</v>
      </c>
      <c r="E10072" s="4" t="s">
        <v>10850</v>
      </c>
      <c r="F10072" s="4" t="s">
        <v>16</v>
      </c>
      <c r="G10072" s="4" t="s">
        <v>10936</v>
      </c>
      <c r="H10072" s="4" t="s">
        <v>10935</v>
      </c>
      <c r="I10072" s="4"/>
      <c r="J10072" s="4"/>
      <c r="K10072" s="4" t="s">
        <v>87</v>
      </c>
    </row>
    <row r="10073" spans="1:11" ht="34.5" thickBot="1">
      <c r="A10073" s="4" t="s">
        <v>10845</v>
      </c>
      <c r="B10073" s="4" t="s">
        <v>17077</v>
      </c>
      <c r="C10073" s="4" t="s">
        <v>13</v>
      </c>
      <c r="D10073" s="4" t="s">
        <v>371</v>
      </c>
      <c r="E10073" s="4" t="s">
        <v>16844</v>
      </c>
      <c r="F10073" s="4" t="s">
        <v>16</v>
      </c>
      <c r="G10073" s="4" t="s">
        <v>17171</v>
      </c>
      <c r="H10073" s="4" t="s">
        <v>17170</v>
      </c>
      <c r="I10073" s="4"/>
      <c r="J10073" s="4"/>
      <c r="K10073" s="4" t="s">
        <v>87</v>
      </c>
    </row>
    <row r="10074" spans="1:11" ht="23.25" thickBot="1">
      <c r="A10074" s="4" t="s">
        <v>11</v>
      </c>
      <c r="B10074" s="4" t="s">
        <v>4816</v>
      </c>
      <c r="C10074" s="4" t="s">
        <v>13</v>
      </c>
      <c r="D10074" s="4" t="s">
        <v>883</v>
      </c>
      <c r="E10074" s="4" t="s">
        <v>23411</v>
      </c>
      <c r="F10074" s="4" t="s">
        <v>16</v>
      </c>
      <c r="G10074" s="4">
        <v>91835526349</v>
      </c>
      <c r="H10074" s="4" t="s">
        <v>23438</v>
      </c>
      <c r="I10074" s="4" t="s">
        <v>20588</v>
      </c>
      <c r="J10074" s="4" t="s">
        <v>4828</v>
      </c>
      <c r="K10074" s="4"/>
    </row>
    <row r="10075" spans="1:11" ht="45.75" thickBot="1">
      <c r="A10075" s="4" t="s">
        <v>6837</v>
      </c>
      <c r="B10075" s="4" t="s">
        <v>8614</v>
      </c>
      <c r="C10075" s="4" t="s">
        <v>21612</v>
      </c>
      <c r="D10075" s="4" t="s">
        <v>26</v>
      </c>
      <c r="E10075" s="4" t="s">
        <v>8621</v>
      </c>
      <c r="F10075" s="4" t="s">
        <v>16</v>
      </c>
      <c r="G10075" s="4" t="s">
        <v>8625</v>
      </c>
      <c r="H10075" s="4" t="s">
        <v>24004</v>
      </c>
      <c r="I10075" s="4" t="s">
        <v>20340</v>
      </c>
      <c r="J10075" s="4" t="s">
        <v>24005</v>
      </c>
      <c r="K10075" s="4" t="s">
        <v>24006</v>
      </c>
    </row>
    <row r="10076" spans="1:11" ht="45.75" thickBot="1">
      <c r="A10076" s="4" t="s">
        <v>6837</v>
      </c>
      <c r="B10076" s="4" t="s">
        <v>6870</v>
      </c>
      <c r="C10076" s="4" t="s">
        <v>21612</v>
      </c>
      <c r="D10076" s="4" t="s">
        <v>371</v>
      </c>
      <c r="E10076" s="4" t="s">
        <v>463</v>
      </c>
      <c r="F10076" s="4" t="s">
        <v>16</v>
      </c>
      <c r="G10076" s="4" t="s">
        <v>6979</v>
      </c>
      <c r="H10076" s="4" t="s">
        <v>6978</v>
      </c>
      <c r="I10076" s="4" t="s">
        <v>20366</v>
      </c>
      <c r="J10076" s="4" t="s">
        <v>23835</v>
      </c>
      <c r="K10076" s="4"/>
    </row>
    <row r="10077" spans="1:11" ht="23.25" thickBot="1">
      <c r="A10077" s="4" t="s">
        <v>11</v>
      </c>
      <c r="B10077" s="4" t="s">
        <v>4816</v>
      </c>
      <c r="C10077" s="4" t="s">
        <v>13</v>
      </c>
      <c r="D10077" s="4" t="s">
        <v>351</v>
      </c>
      <c r="E10077" s="4" t="s">
        <v>20625</v>
      </c>
      <c r="F10077" s="4" t="s">
        <v>16</v>
      </c>
      <c r="G10077" s="4">
        <v>17198622387</v>
      </c>
      <c r="H10077" s="4" t="s">
        <v>26536</v>
      </c>
      <c r="I10077" s="4" t="s">
        <v>20345</v>
      </c>
      <c r="J10077" s="4" t="s">
        <v>26537</v>
      </c>
      <c r="K10077" s="4"/>
    </row>
    <row r="10078" spans="1:11" ht="15.75" thickBot="1">
      <c r="A10078" s="4" t="s">
        <v>10845</v>
      </c>
      <c r="B10078" s="4" t="s">
        <v>14604</v>
      </c>
      <c r="C10078" s="4" t="s">
        <v>13</v>
      </c>
      <c r="D10078" s="4" t="s">
        <v>509</v>
      </c>
      <c r="E10078" s="4" t="s">
        <v>6554</v>
      </c>
      <c r="F10078" s="4" t="s">
        <v>16</v>
      </c>
      <c r="G10078" s="4" t="s">
        <v>14608</v>
      </c>
      <c r="H10078" s="4" t="s">
        <v>14607</v>
      </c>
      <c r="I10078" s="4"/>
      <c r="J10078" s="4"/>
      <c r="K10078" s="4" t="s">
        <v>87</v>
      </c>
    </row>
    <row r="10079" spans="1:11" ht="57" thickBot="1">
      <c r="A10079" s="4" t="s">
        <v>6837</v>
      </c>
      <c r="B10079" s="4" t="s">
        <v>30419</v>
      </c>
      <c r="C10079" s="4" t="s">
        <v>21612</v>
      </c>
      <c r="D10079" s="4" t="s">
        <v>77</v>
      </c>
      <c r="E10079" s="4" t="s">
        <v>33740</v>
      </c>
      <c r="F10079" s="4" t="s">
        <v>16</v>
      </c>
      <c r="G10079" s="4">
        <v>2583859013</v>
      </c>
      <c r="H10079" s="4" t="s">
        <v>33768</v>
      </c>
      <c r="I10079" s="4" t="s">
        <v>20340</v>
      </c>
      <c r="J10079" s="4" t="s">
        <v>33765</v>
      </c>
      <c r="K10079" s="4" t="s">
        <v>33766</v>
      </c>
    </row>
    <row r="10080" spans="1:11" ht="15.75" thickBot="1">
      <c r="A10080" s="4" t="s">
        <v>11</v>
      </c>
      <c r="B10080" s="4" t="s">
        <v>4816</v>
      </c>
      <c r="C10080" s="4" t="s">
        <v>13</v>
      </c>
      <c r="D10080" s="4" t="s">
        <v>883</v>
      </c>
      <c r="E10080" s="4" t="s">
        <v>27028</v>
      </c>
      <c r="F10080" s="4" t="s">
        <v>16</v>
      </c>
      <c r="G10080" s="4">
        <v>78368308372</v>
      </c>
      <c r="H10080" s="4" t="s">
        <v>27221</v>
      </c>
      <c r="I10080" s="4" t="s">
        <v>20588</v>
      </c>
      <c r="J10080" s="4" t="s">
        <v>4828</v>
      </c>
      <c r="K10080" s="4" t="s">
        <v>25322</v>
      </c>
    </row>
    <row r="10081" spans="1:11" ht="23.25" thickBot="1">
      <c r="A10081" s="4" t="s">
        <v>11</v>
      </c>
      <c r="B10081" s="4" t="s">
        <v>4816</v>
      </c>
      <c r="C10081" s="4" t="s">
        <v>13</v>
      </c>
      <c r="D10081" s="4" t="s">
        <v>883</v>
      </c>
      <c r="E10081" s="4" t="s">
        <v>26433</v>
      </c>
      <c r="F10081" s="4" t="s">
        <v>16</v>
      </c>
      <c r="G10081" s="4">
        <v>15268150871</v>
      </c>
      <c r="H10081" s="4" t="s">
        <v>23439</v>
      </c>
      <c r="I10081" s="4" t="s">
        <v>20588</v>
      </c>
      <c r="J10081" s="4" t="s">
        <v>4828</v>
      </c>
      <c r="K10081" s="4"/>
    </row>
    <row r="10082" spans="1:11" ht="15.75" thickBot="1">
      <c r="A10082" s="4" t="s">
        <v>11</v>
      </c>
      <c r="B10082" s="4" t="s">
        <v>4816</v>
      </c>
      <c r="C10082" s="4" t="s">
        <v>13</v>
      </c>
      <c r="D10082" s="4" t="s">
        <v>883</v>
      </c>
      <c r="E10082" s="4" t="s">
        <v>29077</v>
      </c>
      <c r="F10082" s="4" t="s">
        <v>16</v>
      </c>
      <c r="G10082" s="4">
        <v>35305991315</v>
      </c>
      <c r="H10082" s="4" t="s">
        <v>27222</v>
      </c>
      <c r="I10082" s="4" t="s">
        <v>20588</v>
      </c>
      <c r="J10082" s="4" t="s">
        <v>4828</v>
      </c>
      <c r="K10082" s="4" t="s">
        <v>25322</v>
      </c>
    </row>
    <row r="10083" spans="1:11" ht="34.5" thickBot="1">
      <c r="A10083" s="4" t="s">
        <v>11</v>
      </c>
      <c r="B10083" s="4" t="s">
        <v>5688</v>
      </c>
      <c r="C10083" s="4" t="s">
        <v>13</v>
      </c>
      <c r="D10083" s="4" t="s">
        <v>77</v>
      </c>
      <c r="E10083" s="4" t="s">
        <v>6117</v>
      </c>
      <c r="F10083" s="4" t="s">
        <v>16</v>
      </c>
      <c r="G10083" s="4" t="s">
        <v>6333</v>
      </c>
      <c r="H10083" s="4" t="s">
        <v>6332</v>
      </c>
      <c r="I10083" s="4" t="s">
        <v>47</v>
      </c>
      <c r="J10083" s="4"/>
      <c r="K10083" s="4" t="s">
        <v>6331</v>
      </c>
    </row>
    <row r="10084" spans="1:11" ht="124.5" thickBot="1">
      <c r="A10084" s="4" t="s">
        <v>11</v>
      </c>
      <c r="B10084" s="4" t="s">
        <v>38082</v>
      </c>
      <c r="C10084" s="4" t="s">
        <v>13</v>
      </c>
      <c r="D10084" s="4" t="s">
        <v>328</v>
      </c>
      <c r="E10084" s="4" t="s">
        <v>3375</v>
      </c>
      <c r="F10084" s="4"/>
      <c r="G10084" s="4" t="s">
        <v>6754</v>
      </c>
      <c r="H10084" s="4" t="s">
        <v>39055</v>
      </c>
      <c r="I10084" s="4" t="s">
        <v>21356</v>
      </c>
      <c r="J10084" s="4" t="s">
        <v>39056</v>
      </c>
      <c r="K10084" s="4" t="s">
        <v>39057</v>
      </c>
    </row>
    <row r="10085" spans="1:11" ht="45.75" thickBot="1">
      <c r="A10085" s="4" t="s">
        <v>10845</v>
      </c>
      <c r="B10085" s="4" t="s">
        <v>22724</v>
      </c>
      <c r="C10085" s="4" t="s">
        <v>13</v>
      </c>
      <c r="D10085" s="4" t="s">
        <v>661</v>
      </c>
      <c r="E10085" s="4" t="s">
        <v>11651</v>
      </c>
      <c r="F10085" s="4" t="s">
        <v>16</v>
      </c>
      <c r="G10085" s="4" t="s">
        <v>13259</v>
      </c>
      <c r="H10085" s="4" t="s">
        <v>13258</v>
      </c>
      <c r="I10085" s="4"/>
      <c r="J10085" s="4"/>
      <c r="K10085" s="4"/>
    </row>
    <row r="10086" spans="1:11" ht="15.75" thickBot="1">
      <c r="A10086" s="4" t="s">
        <v>10845</v>
      </c>
      <c r="B10086" s="4" t="s">
        <v>11054</v>
      </c>
      <c r="C10086" s="4" t="s">
        <v>13</v>
      </c>
      <c r="D10086" s="4" t="s">
        <v>509</v>
      </c>
      <c r="E10086" s="4" t="s">
        <v>6543</v>
      </c>
      <c r="F10086" s="4" t="s">
        <v>16</v>
      </c>
      <c r="G10086" s="4" t="s">
        <v>19589</v>
      </c>
      <c r="H10086" s="4" t="s">
        <v>19588</v>
      </c>
      <c r="I10086" s="4"/>
      <c r="J10086" s="4"/>
      <c r="K10086" s="4" t="s">
        <v>87</v>
      </c>
    </row>
    <row r="10087" spans="1:11" ht="23.25" thickBot="1">
      <c r="A10087" s="4" t="s">
        <v>11</v>
      </c>
      <c r="B10087" s="4" t="s">
        <v>20337</v>
      </c>
      <c r="C10087" s="4" t="s">
        <v>21612</v>
      </c>
      <c r="D10087" s="4" t="s">
        <v>26</v>
      </c>
      <c r="E10087" s="4" t="s">
        <v>21478</v>
      </c>
      <c r="F10087" s="4" t="s">
        <v>16</v>
      </c>
      <c r="G10087" s="4" t="s">
        <v>21548</v>
      </c>
      <c r="H10087" s="4" t="s">
        <v>21549</v>
      </c>
      <c r="I10087" s="4" t="s">
        <v>21476</v>
      </c>
      <c r="J10087" s="4" t="s">
        <v>21481</v>
      </c>
      <c r="K10087" s="4" t="s">
        <v>21550</v>
      </c>
    </row>
    <row r="10088" spans="1:11" ht="237" thickBot="1">
      <c r="A10088" s="4" t="s">
        <v>10845</v>
      </c>
      <c r="B10088" s="4" t="s">
        <v>19643</v>
      </c>
      <c r="C10088" s="4" t="s">
        <v>13</v>
      </c>
      <c r="D10088" s="4" t="s">
        <v>14</v>
      </c>
      <c r="E10088" s="4" t="s">
        <v>5464</v>
      </c>
      <c r="F10088" s="4" t="s">
        <v>16</v>
      </c>
      <c r="G10088" s="4" t="s">
        <v>19659</v>
      </c>
      <c r="H10088" s="4" t="s">
        <v>19658</v>
      </c>
      <c r="I10088" s="4" t="s">
        <v>1678</v>
      </c>
      <c r="J10088" s="4" t="s">
        <v>19657</v>
      </c>
      <c r="K10088" s="4" t="s">
        <v>19656</v>
      </c>
    </row>
    <row r="10089" spans="1:11" ht="15.75" thickBot="1">
      <c r="A10089" s="4" t="s">
        <v>11</v>
      </c>
      <c r="B10089" s="4" t="s">
        <v>190</v>
      </c>
      <c r="C10089" s="4" t="s">
        <v>13</v>
      </c>
      <c r="D10089" s="4" t="s">
        <v>328</v>
      </c>
      <c r="E10089" s="4" t="s">
        <v>691</v>
      </c>
      <c r="F10089" s="4" t="s">
        <v>16</v>
      </c>
      <c r="G10089" s="4" t="s">
        <v>699</v>
      </c>
      <c r="H10089" s="4" t="s">
        <v>698</v>
      </c>
      <c r="I10089" s="4" t="s">
        <v>17</v>
      </c>
      <c r="J10089" s="4"/>
      <c r="K10089" s="4" t="s">
        <v>87</v>
      </c>
    </row>
    <row r="10090" spans="1:11" ht="68.25" thickBot="1">
      <c r="A10090" s="4" t="s">
        <v>6837</v>
      </c>
      <c r="B10090" s="4" t="s">
        <v>30419</v>
      </c>
      <c r="C10090" s="4" t="s">
        <v>21612</v>
      </c>
      <c r="D10090" s="4" t="s">
        <v>328</v>
      </c>
      <c r="E10090" s="4" t="s">
        <v>6803</v>
      </c>
      <c r="F10090" s="4" t="s">
        <v>16</v>
      </c>
      <c r="G10090" s="4">
        <v>9580789983</v>
      </c>
      <c r="H10090" s="4" t="s">
        <v>34010</v>
      </c>
      <c r="I10090" s="4" t="s">
        <v>20340</v>
      </c>
      <c r="J10090" s="4" t="s">
        <v>34008</v>
      </c>
      <c r="K10090" s="4" t="s">
        <v>34009</v>
      </c>
    </row>
    <row r="10091" spans="1:11" ht="57" thickBot="1">
      <c r="A10091" s="4" t="s">
        <v>6837</v>
      </c>
      <c r="B10091" s="4" t="s">
        <v>30419</v>
      </c>
      <c r="C10091" s="4" t="s">
        <v>21612</v>
      </c>
      <c r="D10091" s="4" t="s">
        <v>77</v>
      </c>
      <c r="E10091" s="4" t="s">
        <v>6365</v>
      </c>
      <c r="F10091" s="4" t="s">
        <v>16</v>
      </c>
      <c r="G10091" s="4">
        <v>3206607027</v>
      </c>
      <c r="H10091" s="4" t="s">
        <v>31704</v>
      </c>
      <c r="I10091" s="4" t="s">
        <v>31394</v>
      </c>
      <c r="J10091" s="4" t="s">
        <v>31700</v>
      </c>
      <c r="K10091" s="4">
        <v>4891261643</v>
      </c>
    </row>
    <row r="10092" spans="1:11" ht="15.75" thickBot="1">
      <c r="A10092" s="4" t="s">
        <v>11</v>
      </c>
      <c r="B10092" s="4" t="s">
        <v>4816</v>
      </c>
      <c r="C10092" s="4" t="s">
        <v>13</v>
      </c>
      <c r="D10092" s="4" t="s">
        <v>26</v>
      </c>
      <c r="E10092" s="4" t="s">
        <v>20691</v>
      </c>
      <c r="F10092" s="4" t="s">
        <v>16</v>
      </c>
      <c r="G10092" s="4">
        <v>4999661632</v>
      </c>
      <c r="H10092" s="4" t="s">
        <v>9293</v>
      </c>
      <c r="I10092" s="4" t="s">
        <v>20345</v>
      </c>
      <c r="J10092" s="4" t="s">
        <v>20598</v>
      </c>
      <c r="K10092" s="4" t="s">
        <v>26182</v>
      </c>
    </row>
    <row r="10093" spans="1:11" ht="113.25" thickBot="1">
      <c r="A10093" s="4" t="s">
        <v>6837</v>
      </c>
      <c r="B10093" s="4" t="s">
        <v>7101</v>
      </c>
      <c r="C10093" s="4" t="s">
        <v>13</v>
      </c>
      <c r="D10093" s="4" t="s">
        <v>26</v>
      </c>
      <c r="E10093" s="4" t="s">
        <v>37154</v>
      </c>
      <c r="F10093" s="4" t="s">
        <v>16</v>
      </c>
      <c r="G10093" s="4" t="s">
        <v>37155</v>
      </c>
      <c r="H10093" s="4" t="s">
        <v>37156</v>
      </c>
      <c r="I10093" s="4" t="s">
        <v>21965</v>
      </c>
      <c r="J10093" s="4" t="s">
        <v>37157</v>
      </c>
      <c r="K10093" s="4" t="s">
        <v>37158</v>
      </c>
    </row>
    <row r="10094" spans="1:11" ht="15.75" thickBot="1">
      <c r="A10094" s="4" t="s">
        <v>11</v>
      </c>
      <c r="B10094" s="4" t="s">
        <v>190</v>
      </c>
      <c r="C10094" s="4" t="s">
        <v>13</v>
      </c>
      <c r="D10094" s="4" t="s">
        <v>192</v>
      </c>
      <c r="E10094" s="4" t="s">
        <v>485</v>
      </c>
      <c r="F10094" s="4" t="s">
        <v>16</v>
      </c>
      <c r="G10094" s="4" t="s">
        <v>1282</v>
      </c>
      <c r="H10094" s="4" t="s">
        <v>1281</v>
      </c>
      <c r="I10094" s="4"/>
      <c r="J10094" s="4"/>
      <c r="K10094" s="4" t="s">
        <v>1278</v>
      </c>
    </row>
    <row r="10095" spans="1:11" ht="15.75" thickBot="1">
      <c r="A10095" s="4" t="s">
        <v>11</v>
      </c>
      <c r="B10095" s="4" t="s">
        <v>4816</v>
      </c>
      <c r="C10095" s="4" t="s">
        <v>13</v>
      </c>
      <c r="D10095" s="4" t="s">
        <v>883</v>
      </c>
      <c r="E10095" s="4" t="s">
        <v>23375</v>
      </c>
      <c r="F10095" s="4" t="s">
        <v>16</v>
      </c>
      <c r="G10095" s="4">
        <v>9169943842</v>
      </c>
      <c r="H10095" s="4" t="s">
        <v>23440</v>
      </c>
      <c r="I10095" s="4" t="s">
        <v>20588</v>
      </c>
      <c r="J10095" s="4" t="s">
        <v>4828</v>
      </c>
      <c r="K10095" s="4"/>
    </row>
    <row r="10096" spans="1:11" ht="23.25" thickBot="1">
      <c r="A10096" s="4" t="s">
        <v>10845</v>
      </c>
      <c r="B10096" s="4" t="s">
        <v>15018</v>
      </c>
      <c r="C10096" s="4" t="s">
        <v>13</v>
      </c>
      <c r="D10096" s="4" t="s">
        <v>509</v>
      </c>
      <c r="E10096" s="4" t="s">
        <v>6587</v>
      </c>
      <c r="F10096" s="4" t="s">
        <v>16</v>
      </c>
      <c r="G10096" s="4" t="s">
        <v>15256</v>
      </c>
      <c r="H10096" s="4" t="s">
        <v>15255</v>
      </c>
      <c r="I10096" s="4"/>
      <c r="J10096" s="4"/>
      <c r="K10096" s="4" t="s">
        <v>87</v>
      </c>
    </row>
    <row r="10097" spans="1:11" ht="15.75" thickBot="1">
      <c r="A10097" s="4" t="s">
        <v>11</v>
      </c>
      <c r="B10097" s="4" t="s">
        <v>4816</v>
      </c>
      <c r="C10097" s="4" t="s">
        <v>13</v>
      </c>
      <c r="D10097" s="4" t="s">
        <v>883</v>
      </c>
      <c r="E10097" s="4" t="s">
        <v>27075</v>
      </c>
      <c r="F10097" s="4" t="s">
        <v>16</v>
      </c>
      <c r="G10097" s="4">
        <v>5049748828</v>
      </c>
      <c r="H10097" s="4" t="s">
        <v>27223</v>
      </c>
      <c r="I10097" s="4" t="s">
        <v>20588</v>
      </c>
      <c r="J10097" s="4" t="s">
        <v>4828</v>
      </c>
      <c r="K10097" s="4" t="s">
        <v>25322</v>
      </c>
    </row>
    <row r="10098" spans="1:11" ht="23.25" thickBot="1">
      <c r="A10098" s="4" t="s">
        <v>11</v>
      </c>
      <c r="B10098" s="4" t="s">
        <v>4816</v>
      </c>
      <c r="C10098" s="4" t="s">
        <v>13</v>
      </c>
      <c r="D10098" s="4" t="s">
        <v>14</v>
      </c>
      <c r="E10098" s="4" t="s">
        <v>20829</v>
      </c>
      <c r="F10098" s="4" t="s">
        <v>16</v>
      </c>
      <c r="G10098" s="4">
        <v>9479604000137</v>
      </c>
      <c r="H10098" s="4" t="s">
        <v>20910</v>
      </c>
      <c r="I10098" s="4" t="s">
        <v>20345</v>
      </c>
      <c r="J10098" s="4" t="s">
        <v>27496</v>
      </c>
      <c r="K10098" s="4" t="s">
        <v>27497</v>
      </c>
    </row>
    <row r="10099" spans="1:11" ht="15.75" thickBot="1">
      <c r="A10099" s="4" t="s">
        <v>11</v>
      </c>
      <c r="B10099" s="4" t="s">
        <v>4816</v>
      </c>
      <c r="C10099" s="4" t="s">
        <v>13</v>
      </c>
      <c r="D10099" s="4" t="s">
        <v>351</v>
      </c>
      <c r="E10099" s="4" t="s">
        <v>26858</v>
      </c>
      <c r="F10099" s="4" t="s">
        <v>16</v>
      </c>
      <c r="G10099" s="4"/>
      <c r="H10099" s="4" t="s">
        <v>26889</v>
      </c>
      <c r="I10099" s="4" t="s">
        <v>20588</v>
      </c>
      <c r="J10099" s="4" t="s">
        <v>20630</v>
      </c>
      <c r="K10099" s="4" t="s">
        <v>25322</v>
      </c>
    </row>
    <row r="10100" spans="1:11" ht="34.5" thickBot="1">
      <c r="A10100" s="4" t="s">
        <v>10845</v>
      </c>
      <c r="B10100" s="4" t="s">
        <v>10851</v>
      </c>
      <c r="C10100" s="4" t="s">
        <v>13</v>
      </c>
      <c r="D10100" s="4" t="s">
        <v>2758</v>
      </c>
      <c r="E10100" s="4" t="s">
        <v>10850</v>
      </c>
      <c r="F10100" s="4" t="s">
        <v>16</v>
      </c>
      <c r="G10100" s="4" t="s">
        <v>15044</v>
      </c>
      <c r="H10100" s="4" t="s">
        <v>15043</v>
      </c>
      <c r="I10100" s="4" t="s">
        <v>47</v>
      </c>
      <c r="J10100" s="4" t="s">
        <v>14652</v>
      </c>
      <c r="K10100" s="4" t="s">
        <v>87</v>
      </c>
    </row>
    <row r="10101" spans="1:11" ht="113.25" thickBot="1">
      <c r="A10101" s="4" t="s">
        <v>6837</v>
      </c>
      <c r="B10101" s="4" t="s">
        <v>30419</v>
      </c>
      <c r="C10101" s="4" t="s">
        <v>21612</v>
      </c>
      <c r="D10101" s="4" t="s">
        <v>77</v>
      </c>
      <c r="E10101" s="4" t="s">
        <v>5046</v>
      </c>
      <c r="F10101" s="4" t="s">
        <v>16</v>
      </c>
      <c r="G10101" s="4">
        <v>52101690063</v>
      </c>
      <c r="H10101" s="4" t="s">
        <v>32873</v>
      </c>
      <c r="I10101" s="4" t="s">
        <v>20340</v>
      </c>
      <c r="J10101" s="4" t="s">
        <v>32872</v>
      </c>
      <c r="K10101" s="4">
        <v>51999007666</v>
      </c>
    </row>
    <row r="10102" spans="1:11" ht="34.5" thickBot="1">
      <c r="A10102" s="4" t="s">
        <v>10845</v>
      </c>
      <c r="B10102" s="4" t="s">
        <v>16266</v>
      </c>
      <c r="C10102" s="4" t="s">
        <v>13</v>
      </c>
      <c r="D10102" s="4" t="s">
        <v>371</v>
      </c>
      <c r="E10102" s="4" t="s">
        <v>463</v>
      </c>
      <c r="F10102" s="4" t="s">
        <v>16</v>
      </c>
      <c r="G10102" s="4" t="s">
        <v>16294</v>
      </c>
      <c r="H10102" s="4" t="s">
        <v>16293</v>
      </c>
      <c r="I10102" s="4"/>
      <c r="J10102" s="4"/>
      <c r="K10102" s="4" t="s">
        <v>87</v>
      </c>
    </row>
    <row r="10103" spans="1:11" ht="79.5" thickBot="1">
      <c r="A10103" s="4" t="s">
        <v>10845</v>
      </c>
      <c r="B10103" s="4" t="s">
        <v>14019</v>
      </c>
      <c r="C10103" s="4" t="s">
        <v>13</v>
      </c>
      <c r="D10103" s="4" t="s">
        <v>218</v>
      </c>
      <c r="E10103" s="4" t="s">
        <v>14018</v>
      </c>
      <c r="F10103" s="4" t="s">
        <v>16</v>
      </c>
      <c r="G10103" s="4" t="s">
        <v>16092</v>
      </c>
      <c r="H10103" s="4" t="s">
        <v>10374</v>
      </c>
      <c r="I10103" s="4" t="s">
        <v>17</v>
      </c>
      <c r="J10103" s="4" t="s">
        <v>16091</v>
      </c>
      <c r="K10103" s="4" t="s">
        <v>87</v>
      </c>
    </row>
    <row r="10104" spans="1:11" ht="15.75" thickBot="1">
      <c r="A10104" s="4" t="s">
        <v>11</v>
      </c>
      <c r="B10104" s="4" t="s">
        <v>5688</v>
      </c>
      <c r="C10104" s="4" t="s">
        <v>13</v>
      </c>
      <c r="D10104" s="4" t="s">
        <v>77</v>
      </c>
      <c r="E10104" s="4" t="s">
        <v>5737</v>
      </c>
      <c r="F10104" s="4" t="s">
        <v>16</v>
      </c>
      <c r="G10104" s="4" t="s">
        <v>5757</v>
      </c>
      <c r="H10104" s="4" t="s">
        <v>5756</v>
      </c>
      <c r="I10104" s="4"/>
      <c r="J10104" s="4"/>
      <c r="K10104" s="4" t="s">
        <v>87</v>
      </c>
    </row>
    <row r="10105" spans="1:11" ht="34.5" thickBot="1">
      <c r="A10105" s="4" t="s">
        <v>6837</v>
      </c>
      <c r="B10105" s="4" t="s">
        <v>6843</v>
      </c>
      <c r="C10105" s="4" t="s">
        <v>13</v>
      </c>
      <c r="D10105" s="4" t="s">
        <v>218</v>
      </c>
      <c r="E10105" s="4" t="s">
        <v>39829</v>
      </c>
      <c r="F10105" s="4" t="s">
        <v>16</v>
      </c>
      <c r="G10105" s="4" t="s">
        <v>8313</v>
      </c>
      <c r="H10105" s="4" t="s">
        <v>8312</v>
      </c>
      <c r="I10105" s="4" t="s">
        <v>20366</v>
      </c>
      <c r="J10105" s="4" t="s">
        <v>39725</v>
      </c>
      <c r="K10105" s="4" t="s">
        <v>40495</v>
      </c>
    </row>
    <row r="10106" spans="1:11" ht="23.25" thickBot="1">
      <c r="A10106" s="4" t="s">
        <v>10845</v>
      </c>
      <c r="B10106" s="4" t="s">
        <v>25254</v>
      </c>
      <c r="C10106" s="4" t="s">
        <v>13</v>
      </c>
      <c r="D10106" s="4" t="s">
        <v>14</v>
      </c>
      <c r="E10106" s="4" t="s">
        <v>21606</v>
      </c>
      <c r="F10106" s="4" t="s">
        <v>16</v>
      </c>
      <c r="G10106" s="4" t="s">
        <v>25268</v>
      </c>
      <c r="H10106" s="4" t="s">
        <v>25267</v>
      </c>
      <c r="I10106" s="4" t="s">
        <v>20345</v>
      </c>
      <c r="J10106" s="4"/>
      <c r="K10106" s="4"/>
    </row>
    <row r="10107" spans="1:11" ht="124.5" thickBot="1">
      <c r="A10107" s="4" t="s">
        <v>10845</v>
      </c>
      <c r="B10107" s="4" t="s">
        <v>14482</v>
      </c>
      <c r="C10107" s="4" t="s">
        <v>13</v>
      </c>
      <c r="D10107" s="4" t="s">
        <v>14</v>
      </c>
      <c r="E10107" s="4" t="s">
        <v>5426</v>
      </c>
      <c r="F10107" s="4" t="s">
        <v>16</v>
      </c>
      <c r="G10107" s="4" t="s">
        <v>19300</v>
      </c>
      <c r="H10107" s="4" t="s">
        <v>19299</v>
      </c>
      <c r="I10107" s="4" t="s">
        <v>17</v>
      </c>
      <c r="J10107" s="4" t="s">
        <v>19278</v>
      </c>
      <c r="K10107" s="4" t="s">
        <v>87</v>
      </c>
    </row>
    <row r="10108" spans="1:11" ht="15.75" thickBot="1">
      <c r="A10108" s="4" t="s">
        <v>11</v>
      </c>
      <c r="B10108" s="4" t="s">
        <v>190</v>
      </c>
      <c r="C10108" s="4" t="s">
        <v>13</v>
      </c>
      <c r="D10108" s="4" t="s">
        <v>351</v>
      </c>
      <c r="E10108" s="4" t="s">
        <v>350</v>
      </c>
      <c r="F10108" s="4" t="s">
        <v>16</v>
      </c>
      <c r="G10108" s="4" t="s">
        <v>349</v>
      </c>
      <c r="H10108" s="4" t="s">
        <v>348</v>
      </c>
      <c r="I10108" s="4" t="s">
        <v>17</v>
      </c>
      <c r="J10108" s="4"/>
      <c r="K10108" s="4" t="s">
        <v>87</v>
      </c>
    </row>
    <row r="10109" spans="1:11" ht="45.75" thickBot="1">
      <c r="A10109" s="4" t="s">
        <v>10845</v>
      </c>
      <c r="B10109" s="4" t="s">
        <v>16890</v>
      </c>
      <c r="C10109" s="4" t="s">
        <v>13</v>
      </c>
      <c r="D10109" s="4" t="s">
        <v>4926</v>
      </c>
      <c r="E10109" s="4" t="s">
        <v>5511</v>
      </c>
      <c r="F10109" s="4" t="s">
        <v>16</v>
      </c>
      <c r="G10109" s="4" t="s">
        <v>5516</v>
      </c>
      <c r="H10109" s="4" t="s">
        <v>5515</v>
      </c>
      <c r="I10109" s="4"/>
      <c r="J10109" s="4"/>
      <c r="K10109" s="4" t="s">
        <v>87</v>
      </c>
    </row>
    <row r="10110" spans="1:11" ht="23.25" thickBot="1">
      <c r="A10110" s="4" t="s">
        <v>10845</v>
      </c>
      <c r="B10110" s="4" t="s">
        <v>17773</v>
      </c>
      <c r="C10110" s="4" t="s">
        <v>13</v>
      </c>
      <c r="D10110" s="4" t="s">
        <v>4926</v>
      </c>
      <c r="E10110" s="4" t="s">
        <v>17772</v>
      </c>
      <c r="F10110" s="4" t="s">
        <v>16</v>
      </c>
      <c r="G10110" s="4" t="s">
        <v>17797</v>
      </c>
      <c r="H10110" s="4" t="s">
        <v>17796</v>
      </c>
      <c r="I10110" s="4"/>
      <c r="J10110" s="4"/>
      <c r="K10110" s="4" t="s">
        <v>87</v>
      </c>
    </row>
    <row r="10111" spans="1:11" ht="15.75" thickBot="1">
      <c r="A10111" s="4" t="s">
        <v>11</v>
      </c>
      <c r="B10111" s="4" t="s">
        <v>4816</v>
      </c>
      <c r="C10111" s="4" t="s">
        <v>13</v>
      </c>
      <c r="D10111" s="4" t="s">
        <v>883</v>
      </c>
      <c r="E10111" s="4" t="s">
        <v>29081</v>
      </c>
      <c r="F10111" s="4" t="s">
        <v>16</v>
      </c>
      <c r="G10111" s="4">
        <v>35055545372</v>
      </c>
      <c r="H10111" s="4" t="s">
        <v>27224</v>
      </c>
      <c r="I10111" s="4" t="s">
        <v>20588</v>
      </c>
      <c r="J10111" s="4" t="s">
        <v>4828</v>
      </c>
      <c r="K10111" s="4" t="s">
        <v>25322</v>
      </c>
    </row>
    <row r="10112" spans="1:11" ht="45.75" thickBot="1">
      <c r="A10112" s="4" t="s">
        <v>11</v>
      </c>
      <c r="B10112" s="4" t="s">
        <v>4816</v>
      </c>
      <c r="C10112" s="4" t="s">
        <v>13</v>
      </c>
      <c r="D10112" s="4" t="s">
        <v>77</v>
      </c>
      <c r="E10112" s="4" t="s">
        <v>22818</v>
      </c>
      <c r="F10112" s="4" t="s">
        <v>16</v>
      </c>
      <c r="G10112" s="4">
        <v>56231970000</v>
      </c>
      <c r="H10112" s="4" t="s">
        <v>22969</v>
      </c>
      <c r="I10112" s="4" t="s">
        <v>20690</v>
      </c>
      <c r="J10112" s="4" t="s">
        <v>26538</v>
      </c>
      <c r="K10112" s="4" t="s">
        <v>27453</v>
      </c>
    </row>
    <row r="10113" spans="1:11" ht="57" thickBot="1">
      <c r="A10113" s="4" t="s">
        <v>11</v>
      </c>
      <c r="B10113" s="4" t="s">
        <v>4816</v>
      </c>
      <c r="C10113" s="4" t="s">
        <v>13</v>
      </c>
      <c r="D10113" s="4" t="s">
        <v>77</v>
      </c>
      <c r="E10113" s="4" t="s">
        <v>22818</v>
      </c>
      <c r="F10113" s="4" t="s">
        <v>16</v>
      </c>
      <c r="G10113" s="4">
        <v>56231970001</v>
      </c>
      <c r="H10113" s="4" t="s">
        <v>22969</v>
      </c>
      <c r="I10113" s="4" t="s">
        <v>20345</v>
      </c>
      <c r="J10113" s="4" t="s">
        <v>26184</v>
      </c>
      <c r="K10113" s="4" t="s">
        <v>27453</v>
      </c>
    </row>
    <row r="10114" spans="1:11" ht="45.75" thickBot="1">
      <c r="A10114" s="4" t="s">
        <v>6837</v>
      </c>
      <c r="B10114" s="4" t="s">
        <v>7101</v>
      </c>
      <c r="C10114" s="4" t="s">
        <v>13</v>
      </c>
      <c r="D10114" s="4" t="s">
        <v>26</v>
      </c>
      <c r="E10114" s="4" t="s">
        <v>22537</v>
      </c>
      <c r="F10114" s="4" t="s">
        <v>16</v>
      </c>
      <c r="G10114" s="4" t="s">
        <v>37073</v>
      </c>
      <c r="H10114" s="4" t="s">
        <v>37074</v>
      </c>
      <c r="I10114" s="4" t="s">
        <v>17</v>
      </c>
      <c r="J10114" s="4" t="s">
        <v>37049</v>
      </c>
      <c r="K10114" s="4" t="s">
        <v>37075</v>
      </c>
    </row>
    <row r="10115" spans="1:11" ht="23.25" thickBot="1">
      <c r="A10115" s="4" t="s">
        <v>10845</v>
      </c>
      <c r="B10115" s="4" t="s">
        <v>16140</v>
      </c>
      <c r="C10115" s="4" t="s">
        <v>13</v>
      </c>
      <c r="D10115" s="4" t="s">
        <v>218</v>
      </c>
      <c r="E10115" s="4" t="s">
        <v>16139</v>
      </c>
      <c r="F10115" s="4" t="s">
        <v>16</v>
      </c>
      <c r="G10115" s="4" t="s">
        <v>16144</v>
      </c>
      <c r="H10115" s="4" t="s">
        <v>16143</v>
      </c>
      <c r="I10115" s="4"/>
      <c r="J10115" s="4"/>
      <c r="K10115" s="4" t="s">
        <v>87</v>
      </c>
    </row>
    <row r="10116" spans="1:11" ht="23.25" thickBot="1">
      <c r="A10116" s="4" t="s">
        <v>10845</v>
      </c>
      <c r="B10116" s="4" t="s">
        <v>14268</v>
      </c>
      <c r="C10116" s="4" t="s">
        <v>13</v>
      </c>
      <c r="D10116" s="4" t="s">
        <v>1507</v>
      </c>
      <c r="E10116" s="4" t="s">
        <v>13835</v>
      </c>
      <c r="F10116" s="4" t="s">
        <v>16</v>
      </c>
      <c r="G10116" s="4" t="s">
        <v>14267</v>
      </c>
      <c r="H10116" s="4" t="s">
        <v>14266</v>
      </c>
      <c r="I10116" s="4" t="s">
        <v>17</v>
      </c>
      <c r="J10116" s="4" t="s">
        <v>13571</v>
      </c>
      <c r="K10116" s="4" t="s">
        <v>14265</v>
      </c>
    </row>
    <row r="10117" spans="1:11" ht="23.25" thickBot="1">
      <c r="A10117" s="4" t="s">
        <v>10845</v>
      </c>
      <c r="B10117" s="4" t="s">
        <v>28905</v>
      </c>
      <c r="C10117" s="4" t="s">
        <v>28609</v>
      </c>
      <c r="D10117" s="4" t="s">
        <v>77</v>
      </c>
      <c r="E10117" s="4" t="s">
        <v>4817</v>
      </c>
      <c r="F10117" s="4" t="s">
        <v>16</v>
      </c>
      <c r="G10117" s="4" t="s">
        <v>28913</v>
      </c>
      <c r="H10117" s="4" t="s">
        <v>28914</v>
      </c>
      <c r="I10117" s="4" t="s">
        <v>20366</v>
      </c>
      <c r="J10117" s="4"/>
      <c r="K10117" s="4" t="s">
        <v>28908</v>
      </c>
    </row>
    <row r="10118" spans="1:11" ht="34.5" thickBot="1">
      <c r="A10118" s="4" t="s">
        <v>11</v>
      </c>
      <c r="B10118" s="4" t="s">
        <v>5688</v>
      </c>
      <c r="C10118" s="4" t="s">
        <v>13</v>
      </c>
      <c r="D10118" s="4" t="s">
        <v>77</v>
      </c>
      <c r="E10118" s="4" t="s">
        <v>6117</v>
      </c>
      <c r="F10118" s="4" t="s">
        <v>16</v>
      </c>
      <c r="G10118" s="4" t="s">
        <v>6171</v>
      </c>
      <c r="H10118" s="4" t="s">
        <v>6170</v>
      </c>
      <c r="I10118" s="4" t="s">
        <v>47</v>
      </c>
      <c r="J10118" s="4"/>
      <c r="K10118" s="4" t="s">
        <v>87</v>
      </c>
    </row>
    <row r="10119" spans="1:11" ht="360.75" thickBot="1">
      <c r="A10119" s="4" t="s">
        <v>6837</v>
      </c>
      <c r="B10119" s="4" t="s">
        <v>6445</v>
      </c>
      <c r="C10119" s="4" t="s">
        <v>13</v>
      </c>
      <c r="D10119" s="4" t="s">
        <v>77</v>
      </c>
      <c r="E10119" s="4" t="s">
        <v>6117</v>
      </c>
      <c r="F10119" s="4" t="s">
        <v>16</v>
      </c>
      <c r="G10119" s="4" t="s">
        <v>6171</v>
      </c>
      <c r="H10119" s="4" t="s">
        <v>6170</v>
      </c>
      <c r="I10119" s="4" t="s">
        <v>17</v>
      </c>
      <c r="J10119" s="4" t="s">
        <v>9418</v>
      </c>
      <c r="K10119" s="4" t="s">
        <v>87</v>
      </c>
    </row>
    <row r="10120" spans="1:11" ht="15.75" thickBot="1">
      <c r="A10120" s="4" t="s">
        <v>11</v>
      </c>
      <c r="B10120" s="4" t="s">
        <v>190</v>
      </c>
      <c r="C10120" s="4" t="s">
        <v>13</v>
      </c>
      <c r="D10120" s="4" t="s">
        <v>192</v>
      </c>
      <c r="E10120" s="4" t="s">
        <v>256</v>
      </c>
      <c r="F10120" s="4" t="s">
        <v>16</v>
      </c>
      <c r="G10120" s="4" t="s">
        <v>1994</v>
      </c>
      <c r="H10120" s="4" t="s">
        <v>1993</v>
      </c>
      <c r="I10120" s="4" t="s">
        <v>17</v>
      </c>
      <c r="J10120" s="4"/>
      <c r="K10120" s="4" t="s">
        <v>87</v>
      </c>
    </row>
    <row r="10121" spans="1:11" ht="15.75" thickBot="1">
      <c r="A10121" s="4" t="s">
        <v>11</v>
      </c>
      <c r="B10121" s="4" t="s">
        <v>190</v>
      </c>
      <c r="C10121" s="4" t="s">
        <v>13</v>
      </c>
      <c r="D10121" s="4" t="s">
        <v>192</v>
      </c>
      <c r="E10121" s="4" t="s">
        <v>482</v>
      </c>
      <c r="F10121" s="4" t="s">
        <v>16</v>
      </c>
      <c r="G10121" s="4" t="s">
        <v>3054</v>
      </c>
      <c r="H10121" s="4" t="s">
        <v>3053</v>
      </c>
      <c r="I10121" s="4" t="s">
        <v>41</v>
      </c>
      <c r="J10121" s="4"/>
      <c r="K10121" s="4" t="s">
        <v>87</v>
      </c>
    </row>
    <row r="10122" spans="1:11" ht="45.75" thickBot="1">
      <c r="A10122" s="4" t="s">
        <v>10845</v>
      </c>
      <c r="B10122" s="4" t="s">
        <v>12865</v>
      </c>
      <c r="C10122" s="4" t="s">
        <v>13</v>
      </c>
      <c r="D10122" s="4" t="s">
        <v>32</v>
      </c>
      <c r="E10122" s="4" t="s">
        <v>33</v>
      </c>
      <c r="F10122" s="4" t="s">
        <v>16</v>
      </c>
      <c r="G10122" s="4" t="s">
        <v>15506</v>
      </c>
      <c r="H10122" s="4" t="s">
        <v>15505</v>
      </c>
      <c r="I10122" s="4"/>
      <c r="J10122" s="4"/>
      <c r="K10122" s="4" t="s">
        <v>87</v>
      </c>
    </row>
    <row r="10123" spans="1:11" ht="23.25" thickBot="1">
      <c r="A10123" s="4" t="s">
        <v>11</v>
      </c>
      <c r="B10123" s="4" t="s">
        <v>4816</v>
      </c>
      <c r="C10123" s="4" t="s">
        <v>13</v>
      </c>
      <c r="D10123" s="4" t="s">
        <v>883</v>
      </c>
      <c r="E10123" s="4" t="s">
        <v>29071</v>
      </c>
      <c r="F10123" s="4" t="s">
        <v>16</v>
      </c>
      <c r="G10123" s="4">
        <v>582765307</v>
      </c>
      <c r="H10123" s="4" t="s">
        <v>27225</v>
      </c>
      <c r="I10123" s="4" t="s">
        <v>20588</v>
      </c>
      <c r="J10123" s="4" t="s">
        <v>4828</v>
      </c>
      <c r="K10123" s="4" t="s">
        <v>25322</v>
      </c>
    </row>
    <row r="10124" spans="1:11" ht="23.25" thickBot="1">
      <c r="A10124" s="4" t="s">
        <v>11</v>
      </c>
      <c r="B10124" s="4" t="s">
        <v>4816</v>
      </c>
      <c r="C10124" s="4" t="s">
        <v>13</v>
      </c>
      <c r="D10124" s="4" t="s">
        <v>883</v>
      </c>
      <c r="E10124" s="4" t="s">
        <v>29075</v>
      </c>
      <c r="F10124" s="4" t="s">
        <v>16</v>
      </c>
      <c r="G10124" s="4">
        <v>9956832391</v>
      </c>
      <c r="H10124" s="4" t="s">
        <v>27226</v>
      </c>
      <c r="I10124" s="4" t="s">
        <v>20588</v>
      </c>
      <c r="J10124" s="4" t="s">
        <v>4828</v>
      </c>
      <c r="K10124" s="4" t="s">
        <v>25322</v>
      </c>
    </row>
    <row r="10125" spans="1:11" ht="34.5" thickBot="1">
      <c r="A10125" s="4" t="s">
        <v>10845</v>
      </c>
      <c r="B10125" s="4" t="s">
        <v>17839</v>
      </c>
      <c r="C10125" s="4" t="s">
        <v>13</v>
      </c>
      <c r="D10125" s="4" t="s">
        <v>371</v>
      </c>
      <c r="E10125" s="4" t="s">
        <v>17838</v>
      </c>
      <c r="F10125" s="4" t="s">
        <v>16</v>
      </c>
      <c r="G10125" s="4" t="s">
        <v>17841</v>
      </c>
      <c r="H10125" s="4" t="s">
        <v>17840</v>
      </c>
      <c r="I10125" s="4"/>
      <c r="J10125" s="4"/>
      <c r="K10125" s="4" t="s">
        <v>87</v>
      </c>
    </row>
    <row r="10126" spans="1:11" ht="15.75" thickBot="1">
      <c r="A10126" s="4" t="s">
        <v>11</v>
      </c>
      <c r="B10126" s="4" t="s">
        <v>4816</v>
      </c>
      <c r="C10126" s="4" t="s">
        <v>13</v>
      </c>
      <c r="D10126" s="4" t="s">
        <v>504</v>
      </c>
      <c r="E10126" s="4" t="s">
        <v>20605</v>
      </c>
      <c r="F10126" s="4" t="s">
        <v>16</v>
      </c>
      <c r="G10126" s="4">
        <v>76698947415</v>
      </c>
      <c r="H10126" s="4" t="s">
        <v>5227</v>
      </c>
      <c r="I10126" s="4" t="s">
        <v>20345</v>
      </c>
      <c r="J10126" s="4" t="s">
        <v>41401</v>
      </c>
      <c r="K10126" s="4" t="s">
        <v>41396</v>
      </c>
    </row>
    <row r="10127" spans="1:11" ht="23.25" thickBot="1">
      <c r="A10127" s="4" t="s">
        <v>11</v>
      </c>
      <c r="B10127" s="4" t="s">
        <v>21458</v>
      </c>
      <c r="C10127" s="4" t="s">
        <v>21459</v>
      </c>
      <c r="D10127" s="4" t="s">
        <v>509</v>
      </c>
      <c r="E10127" s="4" t="s">
        <v>6657</v>
      </c>
      <c r="F10127" s="4" t="s">
        <v>16</v>
      </c>
      <c r="G10127" s="4" t="s">
        <v>24680</v>
      </c>
      <c r="H10127" s="4" t="s">
        <v>24681</v>
      </c>
      <c r="I10127" s="4" t="s">
        <v>22644</v>
      </c>
      <c r="J10127" s="4" t="s">
        <v>24682</v>
      </c>
      <c r="K10127" s="4" t="s">
        <v>24683</v>
      </c>
    </row>
    <row r="10128" spans="1:11" ht="23.25" thickBot="1">
      <c r="A10128" s="4" t="s">
        <v>11</v>
      </c>
      <c r="B10128" s="4" t="s">
        <v>190</v>
      </c>
      <c r="C10128" s="4" t="s">
        <v>13</v>
      </c>
      <c r="D10128" s="4" t="s">
        <v>14</v>
      </c>
      <c r="E10128" s="4" t="s">
        <v>25109</v>
      </c>
      <c r="F10128" s="4" t="s">
        <v>16</v>
      </c>
      <c r="G10128" s="4" t="s">
        <v>25110</v>
      </c>
      <c r="H10128" s="4" t="s">
        <v>25111</v>
      </c>
      <c r="I10128" s="4" t="s">
        <v>20366</v>
      </c>
      <c r="J10128" s="4"/>
      <c r="K10128" s="4" t="s">
        <v>87</v>
      </c>
    </row>
    <row r="10129" spans="1:11" ht="23.25" thickBot="1">
      <c r="A10129" s="4" t="s">
        <v>11</v>
      </c>
      <c r="B10129" s="4" t="s">
        <v>4816</v>
      </c>
      <c r="C10129" s="4" t="s">
        <v>13</v>
      </c>
      <c r="D10129" s="4" t="s">
        <v>328</v>
      </c>
      <c r="E10129" s="4" t="s">
        <v>29110</v>
      </c>
      <c r="F10129" s="4" t="s">
        <v>16</v>
      </c>
      <c r="G10129" s="4">
        <v>32939744904</v>
      </c>
      <c r="H10129" s="4" t="s">
        <v>29129</v>
      </c>
      <c r="I10129" s="4" t="s">
        <v>20345</v>
      </c>
      <c r="J10129" s="4" t="s">
        <v>20648</v>
      </c>
      <c r="K10129" s="4" t="s">
        <v>29112</v>
      </c>
    </row>
    <row r="10130" spans="1:11" ht="15.75" thickBot="1">
      <c r="A10130" s="4" t="s">
        <v>11</v>
      </c>
      <c r="B10130" s="4" t="s">
        <v>4816</v>
      </c>
      <c r="C10130" s="4" t="s">
        <v>13</v>
      </c>
      <c r="D10130" s="4" t="s">
        <v>883</v>
      </c>
      <c r="E10130" s="4" t="s">
        <v>27127</v>
      </c>
      <c r="F10130" s="4" t="s">
        <v>16</v>
      </c>
      <c r="G10130" s="4">
        <v>52688097334</v>
      </c>
      <c r="H10130" s="4" t="s">
        <v>27227</v>
      </c>
      <c r="I10130" s="4" t="s">
        <v>20588</v>
      </c>
      <c r="J10130" s="4" t="s">
        <v>4828</v>
      </c>
      <c r="K10130" s="4" t="s">
        <v>25322</v>
      </c>
    </row>
    <row r="10131" spans="1:11" ht="45.75" thickBot="1">
      <c r="A10131" s="4" t="s">
        <v>6837</v>
      </c>
      <c r="B10131" s="4" t="s">
        <v>6870</v>
      </c>
      <c r="C10131" s="4" t="s">
        <v>21612</v>
      </c>
      <c r="D10131" s="4" t="s">
        <v>371</v>
      </c>
      <c r="E10131" s="4" t="s">
        <v>463</v>
      </c>
      <c r="F10131" s="4" t="s">
        <v>16</v>
      </c>
      <c r="G10131" s="4" t="s">
        <v>6959</v>
      </c>
      <c r="H10131" s="4" t="s">
        <v>6958</v>
      </c>
      <c r="I10131" s="4" t="s">
        <v>20366</v>
      </c>
      <c r="J10131" s="4" t="s">
        <v>23843</v>
      </c>
      <c r="K10131" s="4"/>
    </row>
    <row r="10132" spans="1:11" ht="23.25" thickBot="1">
      <c r="A10132" s="4" t="s">
        <v>10845</v>
      </c>
      <c r="B10132" s="4" t="s">
        <v>17643</v>
      </c>
      <c r="C10132" s="4" t="s">
        <v>13</v>
      </c>
      <c r="D10132" s="4" t="s">
        <v>371</v>
      </c>
      <c r="E10132" s="4" t="s">
        <v>4183</v>
      </c>
      <c r="F10132" s="4" t="s">
        <v>16</v>
      </c>
      <c r="G10132" s="4" t="s">
        <v>17649</v>
      </c>
      <c r="H10132" s="4" t="s">
        <v>17648</v>
      </c>
      <c r="I10132" s="4"/>
      <c r="J10132" s="4"/>
      <c r="K10132" s="4" t="s">
        <v>87</v>
      </c>
    </row>
    <row r="10133" spans="1:11" ht="23.25" thickBot="1">
      <c r="A10133" s="4" t="s">
        <v>10845</v>
      </c>
      <c r="B10133" s="4" t="s">
        <v>16937</v>
      </c>
      <c r="C10133" s="4" t="s">
        <v>13</v>
      </c>
      <c r="D10133" s="4" t="s">
        <v>4926</v>
      </c>
      <c r="E10133" s="4" t="s">
        <v>16712</v>
      </c>
      <c r="F10133" s="4" t="s">
        <v>16</v>
      </c>
      <c r="G10133" s="4" t="s">
        <v>17021</v>
      </c>
      <c r="H10133" s="4" t="s">
        <v>17020</v>
      </c>
      <c r="I10133" s="4"/>
      <c r="J10133" s="4"/>
      <c r="K10133" s="4" t="s">
        <v>87</v>
      </c>
    </row>
    <row r="10134" spans="1:11" ht="23.25" thickBot="1">
      <c r="A10134" s="4" t="s">
        <v>11</v>
      </c>
      <c r="B10134" s="4" t="s">
        <v>6826</v>
      </c>
      <c r="C10134" s="4" t="s">
        <v>21612</v>
      </c>
      <c r="D10134" s="4" t="s">
        <v>26</v>
      </c>
      <c r="E10134" s="4" t="s">
        <v>8981</v>
      </c>
      <c r="F10134" s="4" t="s">
        <v>16</v>
      </c>
      <c r="G10134" s="4">
        <v>31417582634</v>
      </c>
      <c r="H10134" s="4" t="s">
        <v>24770</v>
      </c>
      <c r="I10134" s="4" t="s">
        <v>20340</v>
      </c>
      <c r="J10134" s="4" t="s">
        <v>24771</v>
      </c>
      <c r="K10134" s="4" t="s">
        <v>24772</v>
      </c>
    </row>
    <row r="10135" spans="1:11" ht="79.5" thickBot="1">
      <c r="A10135" s="4" t="s">
        <v>11</v>
      </c>
      <c r="B10135" s="4" t="s">
        <v>38082</v>
      </c>
      <c r="C10135" s="4" t="s">
        <v>13</v>
      </c>
      <c r="D10135" s="4" t="s">
        <v>328</v>
      </c>
      <c r="E10135" s="4" t="s">
        <v>38647</v>
      </c>
      <c r="F10135" s="4"/>
      <c r="G10135" s="4" t="s">
        <v>38651</v>
      </c>
      <c r="H10135" s="4" t="s">
        <v>38652</v>
      </c>
      <c r="I10135" s="4" t="s">
        <v>21356</v>
      </c>
      <c r="J10135" s="4" t="s">
        <v>38649</v>
      </c>
      <c r="K10135" s="4" t="s">
        <v>38650</v>
      </c>
    </row>
    <row r="10136" spans="1:11" ht="147" thickBot="1">
      <c r="A10136" s="4" t="s">
        <v>6837</v>
      </c>
      <c r="B10136" s="4" t="s">
        <v>30419</v>
      </c>
      <c r="C10136" s="4" t="s">
        <v>21612</v>
      </c>
      <c r="D10136" s="4" t="s">
        <v>328</v>
      </c>
      <c r="E10136" s="4" t="s">
        <v>6809</v>
      </c>
      <c r="F10136" s="4" t="s">
        <v>16</v>
      </c>
      <c r="G10136" s="4">
        <v>1125271914</v>
      </c>
      <c r="H10136" s="4" t="s">
        <v>33078</v>
      </c>
      <c r="I10136" s="4" t="s">
        <v>20340</v>
      </c>
      <c r="J10136" s="4" t="s">
        <v>33065</v>
      </c>
      <c r="K10136" s="4">
        <v>41991595352</v>
      </c>
    </row>
    <row r="10137" spans="1:11" ht="23.25" thickBot="1">
      <c r="A10137" s="4" t="s">
        <v>10845</v>
      </c>
      <c r="B10137" s="4" t="s">
        <v>19429</v>
      </c>
      <c r="C10137" s="4" t="s">
        <v>13</v>
      </c>
      <c r="D10137" s="4" t="s">
        <v>263</v>
      </c>
      <c r="E10137" s="4" t="s">
        <v>19497</v>
      </c>
      <c r="F10137" s="4" t="s">
        <v>16</v>
      </c>
      <c r="G10137" s="4" t="s">
        <v>19524</v>
      </c>
      <c r="H10137" s="4" t="s">
        <v>17853</v>
      </c>
      <c r="I10137" s="4"/>
      <c r="J10137" s="4"/>
      <c r="K10137" s="4" t="s">
        <v>87</v>
      </c>
    </row>
    <row r="10138" spans="1:11" ht="34.5" thickBot="1">
      <c r="A10138" s="4" t="s">
        <v>10845</v>
      </c>
      <c r="B10138" s="4" t="s">
        <v>17855</v>
      </c>
      <c r="C10138" s="4" t="s">
        <v>13</v>
      </c>
      <c r="D10138" s="4" t="s">
        <v>371</v>
      </c>
      <c r="E10138" s="4" t="s">
        <v>5348</v>
      </c>
      <c r="F10138" s="4" t="s">
        <v>16</v>
      </c>
      <c r="G10138" s="4" t="s">
        <v>17854</v>
      </c>
      <c r="H10138" s="4" t="s">
        <v>17853</v>
      </c>
      <c r="I10138" s="4"/>
      <c r="J10138" s="4"/>
      <c r="K10138" s="4" t="s">
        <v>87</v>
      </c>
    </row>
    <row r="10139" spans="1:11" ht="68.25" thickBot="1">
      <c r="A10139" s="4" t="s">
        <v>6837</v>
      </c>
      <c r="B10139" s="4" t="s">
        <v>7101</v>
      </c>
      <c r="C10139" s="4" t="s">
        <v>13</v>
      </c>
      <c r="D10139" s="4" t="s">
        <v>26</v>
      </c>
      <c r="E10139" s="4" t="s">
        <v>20696</v>
      </c>
      <c r="F10139" s="4" t="s">
        <v>16</v>
      </c>
      <c r="G10139" s="4" t="s">
        <v>37067</v>
      </c>
      <c r="H10139" s="4" t="s">
        <v>37068</v>
      </c>
      <c r="I10139" s="4" t="s">
        <v>17</v>
      </c>
      <c r="J10139" s="4" t="s">
        <v>37055</v>
      </c>
      <c r="K10139" s="4" t="s">
        <v>37069</v>
      </c>
    </row>
    <row r="10140" spans="1:11" ht="15.75" thickBot="1">
      <c r="A10140" s="4" t="s">
        <v>11</v>
      </c>
      <c r="B10140" s="4" t="s">
        <v>4816</v>
      </c>
      <c r="C10140" s="4" t="s">
        <v>13</v>
      </c>
      <c r="D10140" s="4" t="s">
        <v>351</v>
      </c>
      <c r="E10140" s="4" t="s">
        <v>20646</v>
      </c>
      <c r="F10140" s="4" t="s">
        <v>16</v>
      </c>
      <c r="G10140" s="4">
        <v>80015930378</v>
      </c>
      <c r="H10140" s="4" t="s">
        <v>5604</v>
      </c>
      <c r="I10140" s="4" t="s">
        <v>20345</v>
      </c>
      <c r="J10140" s="4" t="s">
        <v>20962</v>
      </c>
      <c r="K10140" s="4" t="s">
        <v>24259</v>
      </c>
    </row>
    <row r="10141" spans="1:11" ht="34.5" thickBot="1">
      <c r="A10141" s="4" t="s">
        <v>10845</v>
      </c>
      <c r="B10141" s="4" t="s">
        <v>22719</v>
      </c>
      <c r="C10141" s="4" t="s">
        <v>13</v>
      </c>
      <c r="D10141" s="4" t="s">
        <v>661</v>
      </c>
      <c r="E10141" s="4" t="s">
        <v>18638</v>
      </c>
      <c r="F10141" s="4" t="s">
        <v>16</v>
      </c>
      <c r="G10141" s="4" t="s">
        <v>18997</v>
      </c>
      <c r="H10141" s="4" t="s">
        <v>18996</v>
      </c>
      <c r="I10141" s="4"/>
      <c r="J10141" s="4"/>
      <c r="K10141" s="4"/>
    </row>
    <row r="10142" spans="1:11" ht="15.75" thickBot="1">
      <c r="A10142" s="4" t="s">
        <v>10845</v>
      </c>
      <c r="B10142" s="4" t="s">
        <v>12197</v>
      </c>
      <c r="C10142" s="4" t="s">
        <v>13</v>
      </c>
      <c r="D10142" s="4" t="s">
        <v>32</v>
      </c>
      <c r="E10142" s="4" t="s">
        <v>5041</v>
      </c>
      <c r="F10142" s="4" t="s">
        <v>16</v>
      </c>
      <c r="G10142" s="4" t="s">
        <v>5335</v>
      </c>
      <c r="H10142" s="4" t="s">
        <v>5334</v>
      </c>
      <c r="I10142" s="4"/>
      <c r="J10142" s="4"/>
      <c r="K10142" s="4" t="s">
        <v>5042</v>
      </c>
    </row>
    <row r="10143" spans="1:11" ht="15.75" thickBot="1">
      <c r="A10143" s="4" t="s">
        <v>10845</v>
      </c>
      <c r="B10143" s="4" t="s">
        <v>12197</v>
      </c>
      <c r="C10143" s="4" t="s">
        <v>13</v>
      </c>
      <c r="D10143" s="4" t="s">
        <v>32</v>
      </c>
      <c r="E10143" s="4" t="s">
        <v>4058</v>
      </c>
      <c r="F10143" s="4" t="s">
        <v>16</v>
      </c>
      <c r="G10143" s="4" t="s">
        <v>5250</v>
      </c>
      <c r="H10143" s="4" t="s">
        <v>5249</v>
      </c>
      <c r="I10143" s="4"/>
      <c r="J10143" s="4"/>
      <c r="K10143" s="4" t="s">
        <v>5042</v>
      </c>
    </row>
    <row r="10144" spans="1:11" ht="15.75" thickBot="1">
      <c r="A10144" s="4" t="s">
        <v>11</v>
      </c>
      <c r="B10144" s="4" t="s">
        <v>190</v>
      </c>
      <c r="C10144" s="4" t="s">
        <v>13</v>
      </c>
      <c r="D10144" s="4" t="s">
        <v>351</v>
      </c>
      <c r="E10144" s="4" t="s">
        <v>135</v>
      </c>
      <c r="F10144" s="4" t="s">
        <v>16</v>
      </c>
      <c r="G10144" s="4" t="s">
        <v>2309</v>
      </c>
      <c r="H10144" s="4" t="s">
        <v>2308</v>
      </c>
      <c r="I10144" s="4" t="s">
        <v>17</v>
      </c>
      <c r="J10144" s="4"/>
      <c r="K10144" s="4" t="s">
        <v>87</v>
      </c>
    </row>
    <row r="10145" spans="1:11" ht="15.75" thickBot="1">
      <c r="A10145" s="4" t="s">
        <v>11</v>
      </c>
      <c r="B10145" s="4" t="s">
        <v>190</v>
      </c>
      <c r="C10145" s="4" t="s">
        <v>13</v>
      </c>
      <c r="D10145" s="4" t="s">
        <v>1507</v>
      </c>
      <c r="E10145" s="4" t="s">
        <v>1506</v>
      </c>
      <c r="F10145" s="4" t="s">
        <v>16</v>
      </c>
      <c r="G10145" s="4" t="s">
        <v>1510</v>
      </c>
      <c r="H10145" s="4" t="s">
        <v>1509</v>
      </c>
      <c r="I10145" s="4" t="s">
        <v>17</v>
      </c>
      <c r="J10145" s="4"/>
      <c r="K10145" s="4" t="s">
        <v>1508</v>
      </c>
    </row>
    <row r="10146" spans="1:11" ht="23.25" thickBot="1">
      <c r="A10146" s="4" t="s">
        <v>10845</v>
      </c>
      <c r="B10146" s="4" t="s">
        <v>19878</v>
      </c>
      <c r="C10146" s="4" t="s">
        <v>13</v>
      </c>
      <c r="D10146" s="4" t="s">
        <v>32</v>
      </c>
      <c r="E10146" s="4" t="s">
        <v>19877</v>
      </c>
      <c r="F10146" s="4" t="s">
        <v>16</v>
      </c>
      <c r="G10146" s="4" t="s">
        <v>19882</v>
      </c>
      <c r="H10146" s="4" t="s">
        <v>19881</v>
      </c>
      <c r="I10146" s="4"/>
      <c r="J10146" s="4"/>
      <c r="K10146" s="4" t="s">
        <v>87</v>
      </c>
    </row>
    <row r="10147" spans="1:11" ht="34.5" thickBot="1">
      <c r="A10147" s="4" t="s">
        <v>6837</v>
      </c>
      <c r="B10147" s="4" t="s">
        <v>5161</v>
      </c>
      <c r="C10147" s="4" t="s">
        <v>13</v>
      </c>
      <c r="D10147" s="4" t="s">
        <v>351</v>
      </c>
      <c r="E10147" s="4" t="s">
        <v>4995</v>
      </c>
      <c r="F10147" s="4" t="s">
        <v>16</v>
      </c>
      <c r="G10147" s="4" t="s">
        <v>9681</v>
      </c>
      <c r="H10147" s="4" t="s">
        <v>9680</v>
      </c>
      <c r="I10147" s="4" t="s">
        <v>17</v>
      </c>
      <c r="J10147" s="4"/>
      <c r="K10147" s="4" t="s">
        <v>9679</v>
      </c>
    </row>
    <row r="10148" spans="1:11" ht="15.75" thickBot="1">
      <c r="A10148" s="4" t="s">
        <v>11</v>
      </c>
      <c r="B10148" s="4" t="s">
        <v>190</v>
      </c>
      <c r="C10148" s="4" t="s">
        <v>13</v>
      </c>
      <c r="D10148" s="4" t="s">
        <v>263</v>
      </c>
      <c r="E10148" s="4" t="s">
        <v>2097</v>
      </c>
      <c r="F10148" s="4" t="s">
        <v>16</v>
      </c>
      <c r="G10148" s="4" t="s">
        <v>2099</v>
      </c>
      <c r="H10148" s="4" t="s">
        <v>2098</v>
      </c>
      <c r="I10148" s="4"/>
      <c r="J10148" s="4"/>
      <c r="K10148" s="4" t="s">
        <v>87</v>
      </c>
    </row>
    <row r="10149" spans="1:11" ht="23.25" thickBot="1">
      <c r="A10149" s="4" t="s">
        <v>11</v>
      </c>
      <c r="B10149" s="4" t="s">
        <v>190</v>
      </c>
      <c r="C10149" s="4" t="s">
        <v>13</v>
      </c>
      <c r="D10149" s="4" t="s">
        <v>195</v>
      </c>
      <c r="E10149" s="4" t="s">
        <v>1759</v>
      </c>
      <c r="F10149" s="4" t="s">
        <v>16</v>
      </c>
      <c r="G10149" s="4" t="s">
        <v>1771</v>
      </c>
      <c r="H10149" s="4" t="s">
        <v>1770</v>
      </c>
      <c r="I10149" s="4" t="s">
        <v>506</v>
      </c>
      <c r="J10149" s="4"/>
      <c r="K10149" s="4" t="s">
        <v>87</v>
      </c>
    </row>
    <row r="10150" spans="1:11" ht="23.25" thickBot="1">
      <c r="A10150" s="4" t="s">
        <v>11</v>
      </c>
      <c r="B10150" s="4" t="s">
        <v>190</v>
      </c>
      <c r="C10150" s="4" t="s">
        <v>13</v>
      </c>
      <c r="D10150" s="4" t="s">
        <v>195</v>
      </c>
      <c r="E10150" s="4" t="s">
        <v>1759</v>
      </c>
      <c r="F10150" s="4" t="s">
        <v>16</v>
      </c>
      <c r="G10150" s="4" t="s">
        <v>1773</v>
      </c>
      <c r="H10150" s="4" t="s">
        <v>1772</v>
      </c>
      <c r="I10150" s="4" t="s">
        <v>506</v>
      </c>
      <c r="J10150" s="4"/>
      <c r="K10150" s="4" t="s">
        <v>87</v>
      </c>
    </row>
    <row r="10151" spans="1:11" ht="23.25" thickBot="1">
      <c r="A10151" s="4" t="s">
        <v>10845</v>
      </c>
      <c r="B10151" s="4" t="s">
        <v>18059</v>
      </c>
      <c r="C10151" s="4" t="s">
        <v>13</v>
      </c>
      <c r="D10151" s="4" t="s">
        <v>14</v>
      </c>
      <c r="E10151" s="4" t="s">
        <v>36</v>
      </c>
      <c r="F10151" s="4" t="s">
        <v>16</v>
      </c>
      <c r="G10151" s="4" t="s">
        <v>18062</v>
      </c>
      <c r="H10151" s="4" t="s">
        <v>18061</v>
      </c>
      <c r="I10151" s="4"/>
      <c r="J10151" s="4"/>
      <c r="K10151" s="4" t="s">
        <v>18060</v>
      </c>
    </row>
    <row r="10152" spans="1:11" ht="15.75" thickBot="1">
      <c r="A10152" s="4" t="s">
        <v>11</v>
      </c>
      <c r="B10152" s="4" t="s">
        <v>4816</v>
      </c>
      <c r="C10152" s="4" t="s">
        <v>13</v>
      </c>
      <c r="D10152" s="4" t="s">
        <v>195</v>
      </c>
      <c r="E10152" s="4" t="s">
        <v>20749</v>
      </c>
      <c r="F10152" s="4" t="s">
        <v>16</v>
      </c>
      <c r="G10152" s="4">
        <v>61121908268</v>
      </c>
      <c r="H10152" s="4" t="s">
        <v>28155</v>
      </c>
      <c r="I10152" s="4" t="s">
        <v>20640</v>
      </c>
      <c r="J10152" s="4" t="s">
        <v>27780</v>
      </c>
      <c r="K10152" s="4" t="s">
        <v>27781</v>
      </c>
    </row>
    <row r="10153" spans="1:11" ht="15.75" thickBot="1">
      <c r="A10153" s="4" t="s">
        <v>11</v>
      </c>
      <c r="B10153" s="4" t="s">
        <v>190</v>
      </c>
      <c r="C10153" s="4" t="s">
        <v>13</v>
      </c>
      <c r="D10153" s="4" t="s">
        <v>195</v>
      </c>
      <c r="E10153" s="4" t="s">
        <v>901</v>
      </c>
      <c r="F10153" s="4" t="s">
        <v>16</v>
      </c>
      <c r="G10153" s="4" t="s">
        <v>21825</v>
      </c>
      <c r="H10153" s="4" t="s">
        <v>21826</v>
      </c>
      <c r="I10153" s="4" t="s">
        <v>20366</v>
      </c>
      <c r="J10153" s="4" t="s">
        <v>21808</v>
      </c>
      <c r="K10153" s="4"/>
    </row>
    <row r="10154" spans="1:11" ht="23.25" thickBot="1">
      <c r="A10154" s="4" t="s">
        <v>11</v>
      </c>
      <c r="B10154" s="4" t="s">
        <v>190</v>
      </c>
      <c r="C10154" s="4" t="s">
        <v>13</v>
      </c>
      <c r="D10154" s="4" t="s">
        <v>195</v>
      </c>
      <c r="E10154" s="4" t="s">
        <v>702</v>
      </c>
      <c r="F10154" s="4" t="s">
        <v>16</v>
      </c>
      <c r="G10154" s="4" t="s">
        <v>1902</v>
      </c>
      <c r="H10154" s="4" t="s">
        <v>1901</v>
      </c>
      <c r="I10154" s="4" t="s">
        <v>506</v>
      </c>
      <c r="J10154" s="4"/>
      <c r="K10154" s="4" t="s">
        <v>87</v>
      </c>
    </row>
    <row r="10155" spans="1:11" ht="15.75" thickBot="1">
      <c r="A10155" s="4" t="s">
        <v>11</v>
      </c>
      <c r="B10155" s="4" t="s">
        <v>190</v>
      </c>
      <c r="C10155" s="4" t="s">
        <v>13</v>
      </c>
      <c r="D10155" s="4" t="s">
        <v>77</v>
      </c>
      <c r="E10155" s="4" t="s">
        <v>854</v>
      </c>
      <c r="F10155" s="4" t="s">
        <v>16</v>
      </c>
      <c r="G10155" s="4" t="s">
        <v>3192</v>
      </c>
      <c r="H10155" s="4" t="s">
        <v>3191</v>
      </c>
      <c r="I10155" s="4" t="s">
        <v>17</v>
      </c>
      <c r="J10155" s="4"/>
      <c r="K10155" s="4" t="s">
        <v>3190</v>
      </c>
    </row>
    <row r="10156" spans="1:11" ht="15.75" thickBot="1">
      <c r="A10156" s="4" t="s">
        <v>11</v>
      </c>
      <c r="B10156" s="4" t="s">
        <v>4816</v>
      </c>
      <c r="C10156" s="4" t="s">
        <v>20420</v>
      </c>
      <c r="D10156" s="4" t="s">
        <v>20420</v>
      </c>
      <c r="E10156" s="4" t="s">
        <v>24246</v>
      </c>
      <c r="F10156" s="4" t="s">
        <v>16</v>
      </c>
      <c r="G10156" s="4">
        <v>20076654981</v>
      </c>
      <c r="H10156" s="4" t="s">
        <v>24247</v>
      </c>
      <c r="I10156" s="4" t="s">
        <v>20345</v>
      </c>
      <c r="J10156" s="4" t="s">
        <v>24248</v>
      </c>
      <c r="K10156" s="4" t="s">
        <v>24249</v>
      </c>
    </row>
    <row r="10157" spans="1:11" ht="15.75" thickBot="1">
      <c r="A10157" s="4" t="s">
        <v>11</v>
      </c>
      <c r="B10157" s="4" t="s">
        <v>4816</v>
      </c>
      <c r="C10157" s="4" t="s">
        <v>20420</v>
      </c>
      <c r="D10157" s="4" t="s">
        <v>20420</v>
      </c>
      <c r="E10157" s="4" t="s">
        <v>24246</v>
      </c>
      <c r="F10157" s="4" t="s">
        <v>16</v>
      </c>
      <c r="G10157" s="4">
        <v>20076654981</v>
      </c>
      <c r="H10157" s="4" t="s">
        <v>24250</v>
      </c>
      <c r="I10157" s="4" t="s">
        <v>20345</v>
      </c>
      <c r="J10157" s="4" t="s">
        <v>20551</v>
      </c>
      <c r="K10157" s="4" t="s">
        <v>24249</v>
      </c>
    </row>
    <row r="10158" spans="1:11" ht="15.75" thickBot="1">
      <c r="A10158" s="4" t="s">
        <v>11</v>
      </c>
      <c r="B10158" s="4" t="s">
        <v>4816</v>
      </c>
      <c r="C10158" s="4" t="s">
        <v>20420</v>
      </c>
      <c r="D10158" s="4" t="s">
        <v>20420</v>
      </c>
      <c r="E10158" s="4" t="s">
        <v>24246</v>
      </c>
      <c r="F10158" s="4" t="s">
        <v>16</v>
      </c>
      <c r="G10158" s="4">
        <v>20076654981</v>
      </c>
      <c r="H10158" s="4" t="s">
        <v>24252</v>
      </c>
      <c r="I10158" s="4" t="s">
        <v>20345</v>
      </c>
      <c r="J10158" s="4" t="s">
        <v>20551</v>
      </c>
      <c r="K10158" s="4" t="s">
        <v>24249</v>
      </c>
    </row>
    <row r="10159" spans="1:11" ht="15.75" thickBot="1">
      <c r="A10159" s="4" t="s">
        <v>11</v>
      </c>
      <c r="B10159" s="4" t="s">
        <v>4816</v>
      </c>
      <c r="C10159" s="4" t="s">
        <v>20420</v>
      </c>
      <c r="D10159" s="4" t="s">
        <v>20420</v>
      </c>
      <c r="E10159" s="4" t="s">
        <v>24246</v>
      </c>
      <c r="F10159" s="4" t="s">
        <v>16</v>
      </c>
      <c r="G10159" s="4">
        <v>20076654981</v>
      </c>
      <c r="H10159" s="4" t="s">
        <v>24251</v>
      </c>
      <c r="I10159" s="4" t="s">
        <v>20345</v>
      </c>
      <c r="J10159" s="4" t="s">
        <v>20551</v>
      </c>
      <c r="K10159" s="4" t="s">
        <v>24249</v>
      </c>
    </row>
    <row r="10160" spans="1:11" ht="79.5" thickBot="1">
      <c r="A10160" s="4" t="s">
        <v>6837</v>
      </c>
      <c r="B10160" s="4" t="s">
        <v>30419</v>
      </c>
      <c r="C10160" s="4" t="s">
        <v>21612</v>
      </c>
      <c r="D10160" s="4" t="s">
        <v>328</v>
      </c>
      <c r="E10160" s="4" t="s">
        <v>1574</v>
      </c>
      <c r="F10160" s="4" t="s">
        <v>16</v>
      </c>
      <c r="G10160" s="4">
        <v>57520763900</v>
      </c>
      <c r="H10160" s="4" t="s">
        <v>26112</v>
      </c>
      <c r="I10160" s="4" t="s">
        <v>20340</v>
      </c>
      <c r="J10160" s="4" t="s">
        <v>32384</v>
      </c>
      <c r="K10160" s="4"/>
    </row>
    <row r="10161" spans="1:11" ht="124.5" thickBot="1">
      <c r="A10161" s="4" t="s">
        <v>10845</v>
      </c>
      <c r="B10161" s="4" t="s">
        <v>14482</v>
      </c>
      <c r="C10161" s="4" t="s">
        <v>13</v>
      </c>
      <c r="D10161" s="4" t="s">
        <v>14</v>
      </c>
      <c r="E10161" s="4" t="s">
        <v>5426</v>
      </c>
      <c r="F10161" s="4" t="s">
        <v>16</v>
      </c>
      <c r="G10161" s="4" t="s">
        <v>19284</v>
      </c>
      <c r="H10161" s="4" t="s">
        <v>19283</v>
      </c>
      <c r="I10161" s="4" t="s">
        <v>17</v>
      </c>
      <c r="J10161" s="4" t="s">
        <v>19278</v>
      </c>
      <c r="K10161" s="4" t="s">
        <v>87</v>
      </c>
    </row>
    <row r="10162" spans="1:11" ht="23.25" thickBot="1">
      <c r="A10162" s="4" t="s">
        <v>6837</v>
      </c>
      <c r="B10162" s="4" t="s">
        <v>30419</v>
      </c>
      <c r="C10162" s="4" t="s">
        <v>21612</v>
      </c>
      <c r="D10162" s="4" t="s">
        <v>328</v>
      </c>
      <c r="E10162" s="4" t="s">
        <v>6777</v>
      </c>
      <c r="F10162" s="4" t="s">
        <v>16</v>
      </c>
      <c r="G10162" s="4">
        <v>9523011995</v>
      </c>
      <c r="H10162" s="4" t="s">
        <v>33315</v>
      </c>
      <c r="I10162" s="4" t="s">
        <v>20340</v>
      </c>
      <c r="J10162" s="4" t="s">
        <v>33316</v>
      </c>
      <c r="K10162" s="4"/>
    </row>
    <row r="10163" spans="1:11" ht="15.75" thickBot="1">
      <c r="A10163" s="4" t="s">
        <v>10845</v>
      </c>
      <c r="B10163" s="4" t="s">
        <v>12532</v>
      </c>
      <c r="C10163" s="4" t="s">
        <v>13</v>
      </c>
      <c r="D10163" s="4" t="s">
        <v>68</v>
      </c>
      <c r="E10163" s="4" t="s">
        <v>4367</v>
      </c>
      <c r="F10163" s="4" t="s">
        <v>16</v>
      </c>
      <c r="G10163" s="4" t="s">
        <v>12538</v>
      </c>
      <c r="H10163" s="4" t="s">
        <v>12537</v>
      </c>
      <c r="I10163" s="4"/>
      <c r="J10163" s="4"/>
      <c r="K10163" s="4" t="s">
        <v>12536</v>
      </c>
    </row>
    <row r="10164" spans="1:11" ht="23.25" thickBot="1">
      <c r="A10164" s="4" t="s">
        <v>11</v>
      </c>
      <c r="B10164" s="4" t="s">
        <v>4816</v>
      </c>
      <c r="C10164" s="4" t="s">
        <v>13</v>
      </c>
      <c r="D10164" s="4" t="s">
        <v>26</v>
      </c>
      <c r="E10164" s="4" t="s">
        <v>36229</v>
      </c>
      <c r="F10164" s="4" t="s">
        <v>16</v>
      </c>
      <c r="G10164" s="4">
        <v>2622637772</v>
      </c>
      <c r="H10164" s="4" t="s">
        <v>36232</v>
      </c>
      <c r="I10164" s="4" t="s">
        <v>20588</v>
      </c>
      <c r="J10164" s="4" t="s">
        <v>20698</v>
      </c>
      <c r="K10164" s="4" t="s">
        <v>36233</v>
      </c>
    </row>
    <row r="10165" spans="1:11" ht="23.25" thickBot="1">
      <c r="A10165" s="4" t="s">
        <v>11</v>
      </c>
      <c r="B10165" s="4" t="s">
        <v>4816</v>
      </c>
      <c r="C10165" s="4" t="s">
        <v>13</v>
      </c>
      <c r="D10165" s="4" t="s">
        <v>883</v>
      </c>
      <c r="E10165" s="4" t="s">
        <v>20758</v>
      </c>
      <c r="F10165" s="4" t="s">
        <v>16</v>
      </c>
      <c r="G10165" s="4">
        <v>390967343</v>
      </c>
      <c r="H10165" s="4" t="s">
        <v>42332</v>
      </c>
      <c r="I10165" s="4" t="s">
        <v>20345</v>
      </c>
      <c r="J10165" s="4" t="s">
        <v>20648</v>
      </c>
      <c r="K10165" s="4" t="s">
        <v>42326</v>
      </c>
    </row>
    <row r="10166" spans="1:11" ht="15.75" thickBot="1">
      <c r="A10166" s="4" t="s">
        <v>11</v>
      </c>
      <c r="B10166" s="4" t="s">
        <v>4816</v>
      </c>
      <c r="C10166" s="4" t="s">
        <v>13</v>
      </c>
      <c r="D10166" s="4" t="s">
        <v>195</v>
      </c>
      <c r="E10166" s="4" t="s">
        <v>20749</v>
      </c>
      <c r="F10166" s="4" t="s">
        <v>16</v>
      </c>
      <c r="G10166" s="4">
        <v>70040370291</v>
      </c>
      <c r="H10166" s="4" t="s">
        <v>28156</v>
      </c>
      <c r="I10166" s="4" t="s">
        <v>20640</v>
      </c>
      <c r="J10166" s="4" t="s">
        <v>27780</v>
      </c>
      <c r="K10166" s="4" t="s">
        <v>27781</v>
      </c>
    </row>
    <row r="10167" spans="1:11" ht="34.5" thickBot="1">
      <c r="A10167" s="4" t="s">
        <v>6837</v>
      </c>
      <c r="B10167" s="4" t="s">
        <v>7101</v>
      </c>
      <c r="C10167" s="4" t="s">
        <v>13</v>
      </c>
      <c r="D10167" s="4" t="s">
        <v>26</v>
      </c>
      <c r="E10167" s="4" t="s">
        <v>4865</v>
      </c>
      <c r="F10167" s="4" t="s">
        <v>16</v>
      </c>
      <c r="G10167" s="4" t="s">
        <v>9254</v>
      </c>
      <c r="H10167" s="4" t="s">
        <v>9253</v>
      </c>
      <c r="I10167" s="4" t="s">
        <v>17</v>
      </c>
      <c r="J10167" s="4" t="s">
        <v>37021</v>
      </c>
      <c r="K10167" s="4" t="s">
        <v>5545</v>
      </c>
    </row>
    <row r="10168" spans="1:11" ht="23.25" thickBot="1">
      <c r="A10168" s="4" t="s">
        <v>10845</v>
      </c>
      <c r="B10168" s="4" t="s">
        <v>15698</v>
      </c>
      <c r="C10168" s="4" t="s">
        <v>13</v>
      </c>
      <c r="D10168" s="4" t="s">
        <v>32</v>
      </c>
      <c r="E10168" s="4" t="s">
        <v>15697</v>
      </c>
      <c r="F10168" s="4" t="s">
        <v>16</v>
      </c>
      <c r="G10168" s="4" t="s">
        <v>15702</v>
      </c>
      <c r="H10168" s="4" t="s">
        <v>15701</v>
      </c>
      <c r="I10168" s="4"/>
      <c r="J10168" s="4"/>
      <c r="K10168" s="4" t="s">
        <v>87</v>
      </c>
    </row>
    <row r="10169" spans="1:11" ht="23.25" thickBot="1">
      <c r="A10169" s="4" t="s">
        <v>11</v>
      </c>
      <c r="B10169" s="4" t="s">
        <v>190</v>
      </c>
      <c r="C10169" s="4" t="s">
        <v>13</v>
      </c>
      <c r="D10169" s="4" t="s">
        <v>592</v>
      </c>
      <c r="E10169" s="4" t="s">
        <v>591</v>
      </c>
      <c r="F10169" s="4" t="s">
        <v>16</v>
      </c>
      <c r="G10169" s="4" t="s">
        <v>714</v>
      </c>
      <c r="H10169" s="4" t="s">
        <v>713</v>
      </c>
      <c r="I10169" s="4" t="s">
        <v>506</v>
      </c>
      <c r="J10169" s="4"/>
      <c r="K10169" s="4" t="s">
        <v>87</v>
      </c>
    </row>
    <row r="10170" spans="1:11" ht="23.25" thickBot="1">
      <c r="A10170" s="4" t="s">
        <v>10845</v>
      </c>
      <c r="B10170" s="4" t="s">
        <v>10851</v>
      </c>
      <c r="C10170" s="4" t="s">
        <v>13</v>
      </c>
      <c r="D10170" s="4" t="s">
        <v>2758</v>
      </c>
      <c r="E10170" s="4" t="s">
        <v>10850</v>
      </c>
      <c r="F10170" s="4" t="s">
        <v>16</v>
      </c>
      <c r="G10170" s="4" t="s">
        <v>10908</v>
      </c>
      <c r="H10170" s="4" t="s">
        <v>10907</v>
      </c>
      <c r="I10170" s="4"/>
      <c r="J10170" s="4"/>
      <c r="K10170" s="4" t="s">
        <v>87</v>
      </c>
    </row>
    <row r="10171" spans="1:11" ht="45.75" thickBot="1">
      <c r="A10171" s="4" t="s">
        <v>10845</v>
      </c>
      <c r="B10171" s="4" t="s">
        <v>12058</v>
      </c>
      <c r="C10171" s="4" t="s">
        <v>13</v>
      </c>
      <c r="D10171" s="4" t="s">
        <v>12057</v>
      </c>
      <c r="E10171" s="4" t="s">
        <v>12056</v>
      </c>
      <c r="F10171" s="4" t="s">
        <v>16</v>
      </c>
      <c r="G10171" s="4" t="s">
        <v>12060</v>
      </c>
      <c r="H10171" s="4" t="s">
        <v>12059</v>
      </c>
      <c r="I10171" s="4"/>
      <c r="J10171" s="4"/>
      <c r="K10171" s="4" t="s">
        <v>87</v>
      </c>
    </row>
    <row r="10172" spans="1:11" ht="225.75" thickBot="1">
      <c r="A10172" s="4" t="s">
        <v>6837</v>
      </c>
      <c r="B10172" s="4" t="s">
        <v>6445</v>
      </c>
      <c r="C10172" s="4" t="s">
        <v>13</v>
      </c>
      <c r="D10172" s="4" t="s">
        <v>77</v>
      </c>
      <c r="E10172" s="4" t="s">
        <v>4543</v>
      </c>
      <c r="F10172" s="4" t="s">
        <v>16</v>
      </c>
      <c r="G10172" s="4" t="s">
        <v>10629</v>
      </c>
      <c r="H10172" s="4" t="s">
        <v>10628</v>
      </c>
      <c r="I10172" s="4" t="s">
        <v>17</v>
      </c>
      <c r="J10172" s="4" t="s">
        <v>20401</v>
      </c>
      <c r="K10172" s="4" t="s">
        <v>87</v>
      </c>
    </row>
    <row r="10173" spans="1:11" ht="102" thickBot="1">
      <c r="A10173" s="4" t="s">
        <v>6837</v>
      </c>
      <c r="B10173" s="4" t="s">
        <v>7030</v>
      </c>
      <c r="C10173" s="4" t="s">
        <v>13</v>
      </c>
      <c r="D10173" s="4" t="s">
        <v>77</v>
      </c>
      <c r="E10173" s="4" t="s">
        <v>8794</v>
      </c>
      <c r="F10173" s="4" t="s">
        <v>16</v>
      </c>
      <c r="G10173" s="4" t="s">
        <v>9579</v>
      </c>
      <c r="H10173" s="4" t="s">
        <v>9578</v>
      </c>
      <c r="I10173" s="4" t="s">
        <v>17</v>
      </c>
      <c r="J10173" s="4" t="s">
        <v>9577</v>
      </c>
      <c r="K10173" s="4" t="s">
        <v>9576</v>
      </c>
    </row>
    <row r="10174" spans="1:11" ht="34.5" thickBot="1">
      <c r="A10174" s="4" t="s">
        <v>10845</v>
      </c>
      <c r="B10174" s="4" t="s">
        <v>16179</v>
      </c>
      <c r="C10174" s="4" t="s">
        <v>13</v>
      </c>
      <c r="D10174" s="4" t="s">
        <v>504</v>
      </c>
      <c r="E10174" s="4" t="s">
        <v>6881</v>
      </c>
      <c r="F10174" s="4" t="s">
        <v>16</v>
      </c>
      <c r="G10174" s="4" t="s">
        <v>16184</v>
      </c>
      <c r="H10174" s="4" t="s">
        <v>6891</v>
      </c>
      <c r="I10174" s="4"/>
      <c r="J10174" s="4"/>
      <c r="K10174" s="4" t="s">
        <v>87</v>
      </c>
    </row>
    <row r="10175" spans="1:11" ht="45.75" thickBot="1">
      <c r="A10175" s="4" t="s">
        <v>6837</v>
      </c>
      <c r="B10175" s="4" t="s">
        <v>6870</v>
      </c>
      <c r="C10175" s="4" t="s">
        <v>21612</v>
      </c>
      <c r="D10175" s="4" t="s">
        <v>504</v>
      </c>
      <c r="E10175" s="4" t="s">
        <v>6881</v>
      </c>
      <c r="F10175" s="4" t="s">
        <v>16</v>
      </c>
      <c r="G10175" s="4" t="s">
        <v>6892</v>
      </c>
      <c r="H10175" s="4" t="s">
        <v>6891</v>
      </c>
      <c r="I10175" s="4" t="s">
        <v>20366</v>
      </c>
      <c r="J10175" s="4" t="s">
        <v>23791</v>
      </c>
      <c r="K10175" s="4"/>
    </row>
    <row r="10176" spans="1:11" ht="15.75" thickBot="1">
      <c r="A10176" s="4" t="s">
        <v>11</v>
      </c>
      <c r="B10176" s="4" t="s">
        <v>4816</v>
      </c>
      <c r="C10176" s="4" t="s">
        <v>13</v>
      </c>
      <c r="D10176" s="4" t="s">
        <v>328</v>
      </c>
      <c r="E10176" s="4" t="s">
        <v>42347</v>
      </c>
      <c r="F10176" s="4" t="s">
        <v>16</v>
      </c>
      <c r="G10176" s="4">
        <v>92430538920</v>
      </c>
      <c r="H10176" s="4" t="s">
        <v>42526</v>
      </c>
      <c r="I10176" s="4" t="s">
        <v>20345</v>
      </c>
      <c r="J10176" s="4" t="s">
        <v>42371</v>
      </c>
      <c r="K10176" s="4" t="s">
        <v>42343</v>
      </c>
    </row>
    <row r="10177" spans="1:11" ht="23.25" thickBot="1">
      <c r="A10177" s="4" t="s">
        <v>10845</v>
      </c>
      <c r="B10177" s="4" t="s">
        <v>18971</v>
      </c>
      <c r="C10177" s="4" t="s">
        <v>13</v>
      </c>
      <c r="D10177" s="4" t="s">
        <v>32</v>
      </c>
      <c r="E10177" s="4" t="s">
        <v>18970</v>
      </c>
      <c r="F10177" s="4" t="s">
        <v>16</v>
      </c>
      <c r="G10177" s="4" t="s">
        <v>19909</v>
      </c>
      <c r="H10177" s="4" t="s">
        <v>19908</v>
      </c>
      <c r="I10177" s="4"/>
      <c r="J10177" s="4"/>
      <c r="K10177" s="4" t="s">
        <v>87</v>
      </c>
    </row>
    <row r="10178" spans="1:11" ht="34.5" thickBot="1">
      <c r="A10178" s="4" t="s">
        <v>10845</v>
      </c>
      <c r="B10178" s="4" t="s">
        <v>16311</v>
      </c>
      <c r="C10178" s="4" t="s">
        <v>13</v>
      </c>
      <c r="D10178" s="4" t="s">
        <v>371</v>
      </c>
      <c r="E10178" s="4" t="s">
        <v>16310</v>
      </c>
      <c r="F10178" s="4" t="s">
        <v>16</v>
      </c>
      <c r="G10178" s="4" t="s">
        <v>16317</v>
      </c>
      <c r="H10178" s="4" t="s">
        <v>16316</v>
      </c>
      <c r="I10178" s="4"/>
      <c r="J10178" s="4"/>
      <c r="K10178" s="4" t="s">
        <v>87</v>
      </c>
    </row>
    <row r="10179" spans="1:11" ht="15.75" thickBot="1">
      <c r="A10179" s="4" t="s">
        <v>10845</v>
      </c>
      <c r="B10179" s="4" t="s">
        <v>13914</v>
      </c>
      <c r="C10179" s="4" t="s">
        <v>13</v>
      </c>
      <c r="D10179" s="4" t="s">
        <v>14</v>
      </c>
      <c r="E10179" s="4" t="s">
        <v>13913</v>
      </c>
      <c r="F10179" s="4" t="s">
        <v>16</v>
      </c>
      <c r="G10179" s="4" t="s">
        <v>13940</v>
      </c>
      <c r="H10179" s="4" t="s">
        <v>13939</v>
      </c>
      <c r="I10179" s="4"/>
      <c r="J10179" s="4"/>
      <c r="K10179" s="4" t="s">
        <v>13912</v>
      </c>
    </row>
    <row r="10180" spans="1:11" ht="23.25" thickBot="1">
      <c r="A10180" s="4" t="s">
        <v>11</v>
      </c>
      <c r="B10180" s="4" t="s">
        <v>12</v>
      </c>
      <c r="C10180" s="4" t="s">
        <v>23588</v>
      </c>
      <c r="D10180" s="4" t="s">
        <v>23589</v>
      </c>
      <c r="E10180" s="4" t="s">
        <v>23607</v>
      </c>
      <c r="F10180" s="4" t="s">
        <v>16</v>
      </c>
      <c r="G10180" s="4">
        <v>1755637</v>
      </c>
      <c r="H10180" s="4" t="s">
        <v>23639</v>
      </c>
      <c r="I10180" s="4" t="s">
        <v>20366</v>
      </c>
      <c r="J10180" s="4" t="s">
        <v>23592</v>
      </c>
      <c r="K10180" s="4" t="s">
        <v>23593</v>
      </c>
    </row>
    <row r="10181" spans="1:11" ht="23.25" thickBot="1">
      <c r="A10181" s="4" t="s">
        <v>10845</v>
      </c>
      <c r="B10181" s="4" t="s">
        <v>18463</v>
      </c>
      <c r="C10181" s="4" t="s">
        <v>13</v>
      </c>
      <c r="D10181" s="4" t="s">
        <v>328</v>
      </c>
      <c r="E10181" s="4" t="s">
        <v>6761</v>
      </c>
      <c r="F10181" s="4" t="s">
        <v>16</v>
      </c>
      <c r="G10181" s="4" t="s">
        <v>18975</v>
      </c>
      <c r="H10181" s="4" t="s">
        <v>18974</v>
      </c>
      <c r="I10181" s="4"/>
      <c r="J10181" s="4"/>
      <c r="K10181" s="4" t="s">
        <v>87</v>
      </c>
    </row>
    <row r="10182" spans="1:11" ht="23.25" thickBot="1">
      <c r="A10182" s="4" t="s">
        <v>10845</v>
      </c>
      <c r="B10182" s="4" t="s">
        <v>15797</v>
      </c>
      <c r="C10182" s="4" t="s">
        <v>13</v>
      </c>
      <c r="D10182" s="4" t="s">
        <v>32</v>
      </c>
      <c r="E10182" s="4" t="s">
        <v>9098</v>
      </c>
      <c r="F10182" s="4" t="s">
        <v>16</v>
      </c>
      <c r="G10182" s="4" t="s">
        <v>15805</v>
      </c>
      <c r="H10182" s="4" t="s">
        <v>15804</v>
      </c>
      <c r="I10182" s="4"/>
      <c r="J10182" s="4"/>
      <c r="K10182" s="4" t="s">
        <v>87</v>
      </c>
    </row>
    <row r="10183" spans="1:11" ht="15.75" thickBot="1">
      <c r="A10183" s="4" t="s">
        <v>11</v>
      </c>
      <c r="B10183" s="4" t="s">
        <v>4816</v>
      </c>
      <c r="C10183" s="4" t="s">
        <v>13</v>
      </c>
      <c r="D10183" s="4" t="s">
        <v>883</v>
      </c>
      <c r="E10183" s="4" t="s">
        <v>27075</v>
      </c>
      <c r="F10183" s="4" t="s">
        <v>16</v>
      </c>
      <c r="G10183" s="4">
        <v>29408580397</v>
      </c>
      <c r="H10183" s="4" t="s">
        <v>27228</v>
      </c>
      <c r="I10183" s="4" t="s">
        <v>20588</v>
      </c>
      <c r="J10183" s="4" t="s">
        <v>4828</v>
      </c>
      <c r="K10183" s="4" t="s">
        <v>25322</v>
      </c>
    </row>
    <row r="10184" spans="1:11" ht="34.5" thickBot="1">
      <c r="A10184" s="4" t="s">
        <v>10845</v>
      </c>
      <c r="B10184" s="4" t="s">
        <v>16179</v>
      </c>
      <c r="C10184" s="4" t="s">
        <v>13</v>
      </c>
      <c r="D10184" s="4" t="s">
        <v>504</v>
      </c>
      <c r="E10184" s="4" t="s">
        <v>6881</v>
      </c>
      <c r="F10184" s="4" t="s">
        <v>16</v>
      </c>
      <c r="G10184" s="4" t="s">
        <v>16194</v>
      </c>
      <c r="H10184" s="4" t="s">
        <v>16193</v>
      </c>
      <c r="I10184" s="4"/>
      <c r="J10184" s="4"/>
      <c r="K10184" s="4" t="s">
        <v>87</v>
      </c>
    </row>
    <row r="10185" spans="1:11" ht="23.25" thickBot="1">
      <c r="A10185" s="4" t="s">
        <v>6837</v>
      </c>
      <c r="B10185" s="4" t="s">
        <v>6857</v>
      </c>
      <c r="C10185" s="4" t="s">
        <v>13</v>
      </c>
      <c r="D10185" s="4" t="s">
        <v>14</v>
      </c>
      <c r="E10185" s="4" t="s">
        <v>4764</v>
      </c>
      <c r="F10185" s="4" t="s">
        <v>16</v>
      </c>
      <c r="G10185" s="4" t="s">
        <v>10751</v>
      </c>
      <c r="H10185" s="4" t="s">
        <v>10750</v>
      </c>
      <c r="I10185" s="4" t="s">
        <v>17</v>
      </c>
      <c r="J10185" s="4" t="s">
        <v>10749</v>
      </c>
      <c r="K10185" s="4" t="s">
        <v>10748</v>
      </c>
    </row>
    <row r="10186" spans="1:11" ht="23.25" thickBot="1">
      <c r="A10186" s="4" t="s">
        <v>11</v>
      </c>
      <c r="B10186" s="4" t="s">
        <v>4816</v>
      </c>
      <c r="C10186" s="4" t="s">
        <v>13</v>
      </c>
      <c r="D10186" s="4" t="s">
        <v>26</v>
      </c>
      <c r="E10186" s="4" t="s">
        <v>21012</v>
      </c>
      <c r="F10186" s="4" t="s">
        <v>16</v>
      </c>
      <c r="G10186" s="4">
        <v>23704772615</v>
      </c>
      <c r="H10186" s="4" t="s">
        <v>26539</v>
      </c>
      <c r="I10186" s="4" t="s">
        <v>20345</v>
      </c>
      <c r="J10186" s="4" t="s">
        <v>20598</v>
      </c>
      <c r="K10186" s="4" t="s">
        <v>26182</v>
      </c>
    </row>
    <row r="10187" spans="1:11" ht="15.75" thickBot="1">
      <c r="A10187" s="4" t="s">
        <v>6837</v>
      </c>
      <c r="B10187" s="4" t="s">
        <v>7101</v>
      </c>
      <c r="C10187" s="4" t="s">
        <v>13</v>
      </c>
      <c r="D10187" s="4" t="s">
        <v>26</v>
      </c>
      <c r="E10187" s="4" t="s">
        <v>4865</v>
      </c>
      <c r="F10187" s="4" t="s">
        <v>16</v>
      </c>
      <c r="G10187" s="4" t="s">
        <v>9248</v>
      </c>
      <c r="H10187" s="4" t="s">
        <v>21040</v>
      </c>
      <c r="I10187" s="4" t="s">
        <v>17</v>
      </c>
      <c r="J10187" s="4" t="s">
        <v>37029</v>
      </c>
      <c r="K10187" s="4" t="s">
        <v>5545</v>
      </c>
    </row>
    <row r="10188" spans="1:11" ht="15.75" thickBot="1">
      <c r="A10188" s="4" t="s">
        <v>11</v>
      </c>
      <c r="B10188" s="4" t="s">
        <v>4816</v>
      </c>
      <c r="C10188" s="4" t="s">
        <v>13</v>
      </c>
      <c r="D10188" s="4" t="s">
        <v>26</v>
      </c>
      <c r="E10188" s="4" t="s">
        <v>20702</v>
      </c>
      <c r="F10188" s="4" t="s">
        <v>16</v>
      </c>
      <c r="G10188" s="4">
        <v>44012500600</v>
      </c>
      <c r="H10188" s="4" t="s">
        <v>21040</v>
      </c>
      <c r="I10188" s="4" t="s">
        <v>20345</v>
      </c>
      <c r="J10188" s="4" t="s">
        <v>20598</v>
      </c>
      <c r="K10188" s="4" t="s">
        <v>26182</v>
      </c>
    </row>
    <row r="10189" spans="1:11" ht="34.5" thickBot="1">
      <c r="A10189" s="4" t="s">
        <v>6837</v>
      </c>
      <c r="B10189" s="4" t="s">
        <v>5161</v>
      </c>
      <c r="C10189" s="4" t="s">
        <v>13</v>
      </c>
      <c r="D10189" s="4" t="s">
        <v>351</v>
      </c>
      <c r="E10189" s="4" t="s">
        <v>5050</v>
      </c>
      <c r="F10189" s="4" t="s">
        <v>16</v>
      </c>
      <c r="G10189" s="4" t="s">
        <v>5142</v>
      </c>
      <c r="H10189" s="4" t="s">
        <v>5141</v>
      </c>
      <c r="I10189" s="4"/>
      <c r="J10189" s="4"/>
      <c r="K10189" s="4" t="s">
        <v>5047</v>
      </c>
    </row>
    <row r="10190" spans="1:11" ht="15.75" thickBot="1">
      <c r="A10190" s="4" t="s">
        <v>11</v>
      </c>
      <c r="B10190" s="4" t="s">
        <v>190</v>
      </c>
      <c r="C10190" s="4" t="s">
        <v>13</v>
      </c>
      <c r="D10190" s="4" t="s">
        <v>504</v>
      </c>
      <c r="E10190" s="4" t="s">
        <v>682</v>
      </c>
      <c r="F10190" s="4" t="s">
        <v>16</v>
      </c>
      <c r="G10190" s="4" t="s">
        <v>22306</v>
      </c>
      <c r="H10190" s="4" t="s">
        <v>22307</v>
      </c>
      <c r="I10190" s="4" t="s">
        <v>20366</v>
      </c>
      <c r="J10190" s="4" t="s">
        <v>22308</v>
      </c>
      <c r="K10190" s="4"/>
    </row>
    <row r="10191" spans="1:11" ht="15.75" thickBot="1">
      <c r="A10191" s="4" t="s">
        <v>10845</v>
      </c>
      <c r="B10191" s="4" t="s">
        <v>15169</v>
      </c>
      <c r="C10191" s="4" t="s">
        <v>13</v>
      </c>
      <c r="D10191" s="4" t="s">
        <v>14</v>
      </c>
      <c r="E10191" s="4" t="s">
        <v>25205</v>
      </c>
      <c r="F10191" s="4" t="s">
        <v>16</v>
      </c>
      <c r="G10191" s="4" t="s">
        <v>25214</v>
      </c>
      <c r="H10191" s="4" t="s">
        <v>25215</v>
      </c>
      <c r="I10191" s="4" t="s">
        <v>21992</v>
      </c>
      <c r="J10191" s="4"/>
      <c r="K10191" s="4" t="s">
        <v>25206</v>
      </c>
    </row>
    <row r="10192" spans="1:11" ht="23.25" thickBot="1">
      <c r="A10192" s="4" t="s">
        <v>10845</v>
      </c>
      <c r="B10192" s="4" t="s">
        <v>14051</v>
      </c>
      <c r="C10192" s="4" t="s">
        <v>13</v>
      </c>
      <c r="D10192" s="4" t="s">
        <v>32</v>
      </c>
      <c r="E10192" s="4" t="s">
        <v>14050</v>
      </c>
      <c r="F10192" s="4" t="s">
        <v>16</v>
      </c>
      <c r="G10192" s="4" t="s">
        <v>14063</v>
      </c>
      <c r="H10192" s="4" t="s">
        <v>14062</v>
      </c>
      <c r="I10192" s="4"/>
      <c r="J10192" s="4"/>
      <c r="K10192" s="4" t="s">
        <v>87</v>
      </c>
    </row>
    <row r="10193" spans="1:11" ht="23.25" thickBot="1">
      <c r="A10193" s="4" t="s">
        <v>6837</v>
      </c>
      <c r="B10193" s="4" t="s">
        <v>30419</v>
      </c>
      <c r="C10193" s="4" t="s">
        <v>21612</v>
      </c>
      <c r="D10193" s="4" t="s">
        <v>77</v>
      </c>
      <c r="E10193" s="4" t="s">
        <v>7130</v>
      </c>
      <c r="F10193" s="4" t="s">
        <v>16</v>
      </c>
      <c r="G10193" s="4">
        <v>53242114000</v>
      </c>
      <c r="H10193" s="4" t="s">
        <v>33267</v>
      </c>
      <c r="I10193" s="4" t="s">
        <v>20340</v>
      </c>
      <c r="J10193" s="4" t="s">
        <v>30445</v>
      </c>
      <c r="K10193" s="4">
        <v>5195107398</v>
      </c>
    </row>
    <row r="10194" spans="1:11" ht="124.5" thickBot="1">
      <c r="A10194" s="4" t="s">
        <v>10845</v>
      </c>
      <c r="B10194" s="4" t="s">
        <v>15344</v>
      </c>
      <c r="C10194" s="4" t="s">
        <v>13</v>
      </c>
      <c r="D10194" s="4"/>
      <c r="E10194" s="4"/>
      <c r="F10194" s="4" t="s">
        <v>16</v>
      </c>
      <c r="G10194" s="4" t="s">
        <v>20283</v>
      </c>
      <c r="H10194" s="4" t="s">
        <v>20282</v>
      </c>
      <c r="I10194" s="4" t="s">
        <v>17</v>
      </c>
      <c r="J10194" s="4" t="s">
        <v>20281</v>
      </c>
      <c r="K10194" s="4" t="s">
        <v>87</v>
      </c>
    </row>
    <row r="10195" spans="1:11" ht="23.25" thickBot="1">
      <c r="A10195" s="4" t="s">
        <v>11</v>
      </c>
      <c r="B10195" s="4" t="s">
        <v>4816</v>
      </c>
      <c r="C10195" s="4" t="s">
        <v>13</v>
      </c>
      <c r="D10195" s="4" t="s">
        <v>2758</v>
      </c>
      <c r="E10195" s="4" t="s">
        <v>23240</v>
      </c>
      <c r="F10195" s="4" t="s">
        <v>16</v>
      </c>
      <c r="G10195" s="4">
        <v>57498610230</v>
      </c>
      <c r="H10195" s="4" t="s">
        <v>23256</v>
      </c>
      <c r="I10195" s="4" t="s">
        <v>20345</v>
      </c>
      <c r="J10195" s="4" t="s">
        <v>4843</v>
      </c>
      <c r="K10195" s="4" t="s">
        <v>23242</v>
      </c>
    </row>
    <row r="10196" spans="1:11" ht="68.25" thickBot="1">
      <c r="A10196" s="4" t="s">
        <v>6837</v>
      </c>
      <c r="B10196" s="4" t="s">
        <v>30419</v>
      </c>
      <c r="C10196" s="4" t="s">
        <v>21612</v>
      </c>
      <c r="D10196" s="4" t="s">
        <v>328</v>
      </c>
      <c r="E10196" s="4" t="s">
        <v>8984</v>
      </c>
      <c r="F10196" s="4" t="s">
        <v>16</v>
      </c>
      <c r="G10196" s="4">
        <v>33667691904</v>
      </c>
      <c r="H10196" s="4" t="s">
        <v>34045</v>
      </c>
      <c r="I10196" s="4" t="s">
        <v>20340</v>
      </c>
      <c r="J10196" s="4" t="s">
        <v>34044</v>
      </c>
      <c r="K10196" s="4"/>
    </row>
    <row r="10197" spans="1:11" ht="68.25" thickBot="1">
      <c r="A10197" s="4" t="s">
        <v>6837</v>
      </c>
      <c r="B10197" s="4" t="s">
        <v>30419</v>
      </c>
      <c r="C10197" s="4" t="s">
        <v>21612</v>
      </c>
      <c r="D10197" s="4" t="s">
        <v>328</v>
      </c>
      <c r="E10197" s="4" t="s">
        <v>8984</v>
      </c>
      <c r="F10197" s="4" t="s">
        <v>16</v>
      </c>
      <c r="G10197" s="4">
        <v>33667691904</v>
      </c>
      <c r="H10197" s="4" t="s">
        <v>34045</v>
      </c>
      <c r="I10197" s="4" t="s">
        <v>20340</v>
      </c>
      <c r="J10197" s="4" t="s">
        <v>34044</v>
      </c>
      <c r="K10197" s="4"/>
    </row>
    <row r="10198" spans="1:11" ht="237" thickBot="1">
      <c r="A10198" s="4" t="s">
        <v>11</v>
      </c>
      <c r="B10198" s="4" t="s">
        <v>4816</v>
      </c>
      <c r="C10198" s="4" t="s">
        <v>13</v>
      </c>
      <c r="D10198" s="4" t="s">
        <v>14</v>
      </c>
      <c r="E10198" s="4" t="s">
        <v>20872</v>
      </c>
      <c r="F10198" s="4" t="s">
        <v>16</v>
      </c>
      <c r="G10198" s="4">
        <v>3893516875</v>
      </c>
      <c r="H10198" s="4" t="s">
        <v>22970</v>
      </c>
      <c r="I10198" s="4" t="s">
        <v>20345</v>
      </c>
      <c r="J10198" s="4" t="s">
        <v>42910</v>
      </c>
      <c r="K10198" s="4" t="s">
        <v>22058</v>
      </c>
    </row>
    <row r="10199" spans="1:11" ht="15.75" thickBot="1">
      <c r="A10199" s="4" t="s">
        <v>11</v>
      </c>
      <c r="B10199" s="4" t="s">
        <v>190</v>
      </c>
      <c r="C10199" s="4" t="s">
        <v>13</v>
      </c>
      <c r="D10199" s="4" t="s">
        <v>195</v>
      </c>
      <c r="E10199" s="4" t="s">
        <v>901</v>
      </c>
      <c r="F10199" s="4" t="s">
        <v>16</v>
      </c>
      <c r="G10199" s="4" t="s">
        <v>21809</v>
      </c>
      <c r="H10199" s="4" t="s">
        <v>21810</v>
      </c>
      <c r="I10199" s="4" t="s">
        <v>20366</v>
      </c>
      <c r="J10199" s="4" t="s">
        <v>21808</v>
      </c>
      <c r="K10199" s="4"/>
    </row>
    <row r="10200" spans="1:11" ht="15.75" thickBot="1">
      <c r="A10200" s="4" t="s">
        <v>11</v>
      </c>
      <c r="B10200" s="4" t="s">
        <v>4816</v>
      </c>
      <c r="C10200" s="4" t="s">
        <v>13</v>
      </c>
      <c r="D10200" s="4" t="s">
        <v>195</v>
      </c>
      <c r="E10200" s="4" t="s">
        <v>30146</v>
      </c>
      <c r="F10200" s="4" t="s">
        <v>16</v>
      </c>
      <c r="G10200" s="4" t="s">
        <v>30188</v>
      </c>
      <c r="H10200" s="4" t="s">
        <v>42298</v>
      </c>
      <c r="I10200" s="4" t="s">
        <v>20345</v>
      </c>
      <c r="J10200" s="4" t="s">
        <v>20597</v>
      </c>
      <c r="K10200" s="4" t="s">
        <v>30145</v>
      </c>
    </row>
    <row r="10201" spans="1:11" ht="15.75" thickBot="1">
      <c r="A10201" s="4" t="s">
        <v>11</v>
      </c>
      <c r="B10201" s="4" t="s">
        <v>4816</v>
      </c>
      <c r="C10201" s="4" t="s">
        <v>13</v>
      </c>
      <c r="D10201" s="4" t="s">
        <v>351</v>
      </c>
      <c r="E10201" s="4" t="s">
        <v>26189</v>
      </c>
      <c r="F10201" s="4" t="s">
        <v>16</v>
      </c>
      <c r="G10201" s="4">
        <v>20496699334</v>
      </c>
      <c r="H10201" s="4" t="s">
        <v>25371</v>
      </c>
      <c r="I10201" s="4" t="s">
        <v>20588</v>
      </c>
      <c r="J10201" s="4" t="s">
        <v>20630</v>
      </c>
      <c r="K10201" s="4" t="s">
        <v>25332</v>
      </c>
    </row>
    <row r="10202" spans="1:11" ht="23.25" thickBot="1">
      <c r="A10202" s="4" t="s">
        <v>10845</v>
      </c>
      <c r="B10202" s="4" t="s">
        <v>16835</v>
      </c>
      <c r="C10202" s="4" t="s">
        <v>13</v>
      </c>
      <c r="D10202" s="4" t="s">
        <v>371</v>
      </c>
      <c r="E10202" s="4" t="s">
        <v>4987</v>
      </c>
      <c r="F10202" s="4" t="s">
        <v>16</v>
      </c>
      <c r="G10202" s="4" t="s">
        <v>16865</v>
      </c>
      <c r="H10202" s="4" t="s">
        <v>16864</v>
      </c>
      <c r="I10202" s="4"/>
      <c r="J10202" s="4"/>
      <c r="K10202" s="4" t="s">
        <v>87</v>
      </c>
    </row>
    <row r="10203" spans="1:11" ht="15.75" thickBot="1">
      <c r="A10203" s="4" t="s">
        <v>10845</v>
      </c>
      <c r="B10203" s="4" t="s">
        <v>19173</v>
      </c>
      <c r="C10203" s="4" t="s">
        <v>13</v>
      </c>
      <c r="D10203" s="4" t="s">
        <v>14</v>
      </c>
      <c r="E10203" s="4" t="s">
        <v>5275</v>
      </c>
      <c r="F10203" s="4" t="s">
        <v>16</v>
      </c>
      <c r="G10203" s="4" t="s">
        <v>19179</v>
      </c>
      <c r="H10203" s="4" t="s">
        <v>19178</v>
      </c>
      <c r="I10203" s="4"/>
      <c r="J10203" s="4"/>
      <c r="K10203" s="4" t="s">
        <v>87</v>
      </c>
    </row>
    <row r="10204" spans="1:11" ht="34.5" thickBot="1">
      <c r="A10204" s="4" t="s">
        <v>10845</v>
      </c>
      <c r="B10204" s="4" t="s">
        <v>11949</v>
      </c>
      <c r="C10204" s="4" t="s">
        <v>13</v>
      </c>
      <c r="D10204" s="4" t="s">
        <v>509</v>
      </c>
      <c r="E10204" s="4" t="s">
        <v>6554</v>
      </c>
      <c r="F10204" s="4" t="s">
        <v>16</v>
      </c>
      <c r="G10204" s="4" t="s">
        <v>15009</v>
      </c>
      <c r="H10204" s="4" t="s">
        <v>15008</v>
      </c>
      <c r="I10204" s="4"/>
      <c r="J10204" s="4"/>
      <c r="K10204" s="4" t="s">
        <v>87</v>
      </c>
    </row>
    <row r="10205" spans="1:11" ht="23.25" thickBot="1">
      <c r="A10205" s="4" t="s">
        <v>11</v>
      </c>
      <c r="B10205" s="4" t="s">
        <v>4816</v>
      </c>
      <c r="C10205" s="4" t="s">
        <v>13</v>
      </c>
      <c r="D10205" s="4" t="s">
        <v>328</v>
      </c>
      <c r="E10205" s="4" t="s">
        <v>25490</v>
      </c>
      <c r="F10205" s="4" t="s">
        <v>16</v>
      </c>
      <c r="G10205" s="4">
        <v>63365251987</v>
      </c>
      <c r="H10205" s="4" t="s">
        <v>25532</v>
      </c>
      <c r="I10205" s="4" t="s">
        <v>20345</v>
      </c>
      <c r="J10205" s="4" t="s">
        <v>25533</v>
      </c>
      <c r="K10205" s="4"/>
    </row>
    <row r="10206" spans="1:11" ht="15.75" thickBot="1">
      <c r="A10206" s="4" t="s">
        <v>11</v>
      </c>
      <c r="B10206" s="4" t="s">
        <v>4816</v>
      </c>
      <c r="C10206" s="4" t="s">
        <v>13</v>
      </c>
      <c r="D10206" s="4" t="s">
        <v>351</v>
      </c>
      <c r="E10206" s="4" t="s">
        <v>28020</v>
      </c>
      <c r="F10206" s="4" t="s">
        <v>16</v>
      </c>
      <c r="G10206" s="4">
        <v>77599810315</v>
      </c>
      <c r="H10206" s="4" t="s">
        <v>28157</v>
      </c>
      <c r="I10206" s="4" t="s">
        <v>20588</v>
      </c>
      <c r="J10206" s="4" t="s">
        <v>20630</v>
      </c>
      <c r="K10206" s="4" t="s">
        <v>25322</v>
      </c>
    </row>
    <row r="10207" spans="1:11" ht="34.5" thickBot="1">
      <c r="A10207" s="4" t="s">
        <v>6837</v>
      </c>
      <c r="B10207" s="4" t="s">
        <v>6843</v>
      </c>
      <c r="C10207" s="4" t="s">
        <v>13</v>
      </c>
      <c r="D10207" s="4" t="s">
        <v>218</v>
      </c>
      <c r="E10207" s="4" t="s">
        <v>39800</v>
      </c>
      <c r="F10207" s="4" t="s">
        <v>16</v>
      </c>
      <c r="G10207" s="4" t="s">
        <v>9914</v>
      </c>
      <c r="H10207" s="4" t="s">
        <v>9913</v>
      </c>
      <c r="I10207" s="4" t="s">
        <v>20366</v>
      </c>
      <c r="J10207" s="4" t="s">
        <v>39723</v>
      </c>
      <c r="K10207" s="4" t="s">
        <v>40496</v>
      </c>
    </row>
    <row r="10208" spans="1:11" ht="34.5" thickBot="1">
      <c r="A10208" s="4" t="s">
        <v>6837</v>
      </c>
      <c r="B10208" s="4" t="s">
        <v>30419</v>
      </c>
      <c r="C10208" s="4" t="s">
        <v>21612</v>
      </c>
      <c r="D10208" s="4" t="s">
        <v>192</v>
      </c>
      <c r="E10208" s="4" t="s">
        <v>5374</v>
      </c>
      <c r="F10208" s="4" t="s">
        <v>16</v>
      </c>
      <c r="G10208" s="4">
        <v>49493400930</v>
      </c>
      <c r="H10208" s="4" t="s">
        <v>32816</v>
      </c>
      <c r="I10208" s="4" t="s">
        <v>30440</v>
      </c>
      <c r="J10208" s="4" t="s">
        <v>32817</v>
      </c>
      <c r="K10208" s="4" t="s">
        <v>32818</v>
      </c>
    </row>
    <row r="10209" spans="1:11" ht="23.25" thickBot="1">
      <c r="A10209" s="4" t="s">
        <v>11</v>
      </c>
      <c r="B10209" s="4" t="s">
        <v>4816</v>
      </c>
      <c r="C10209" s="4" t="s">
        <v>13</v>
      </c>
      <c r="D10209" s="4" t="s">
        <v>351</v>
      </c>
      <c r="E10209" s="4" t="s">
        <v>20981</v>
      </c>
      <c r="F10209" s="4" t="s">
        <v>16</v>
      </c>
      <c r="G10209" s="4">
        <v>35378735300</v>
      </c>
      <c r="H10209" s="4" t="s">
        <v>26540</v>
      </c>
      <c r="I10209" s="4" t="s">
        <v>20588</v>
      </c>
      <c r="J10209" s="4" t="s">
        <v>20630</v>
      </c>
      <c r="K10209" s="4"/>
    </row>
    <row r="10210" spans="1:11" ht="23.25" thickBot="1">
      <c r="A10210" s="4" t="s">
        <v>10845</v>
      </c>
      <c r="B10210" s="4" t="s">
        <v>17379</v>
      </c>
      <c r="C10210" s="4" t="s">
        <v>13</v>
      </c>
      <c r="D10210" s="4" t="s">
        <v>371</v>
      </c>
      <c r="E10210" s="4" t="s">
        <v>9861</v>
      </c>
      <c r="F10210" s="4" t="s">
        <v>16</v>
      </c>
      <c r="G10210" s="4" t="s">
        <v>17542</v>
      </c>
      <c r="H10210" s="4" t="s">
        <v>17541</v>
      </c>
      <c r="I10210" s="4"/>
      <c r="J10210" s="4"/>
      <c r="K10210" s="4" t="s">
        <v>87</v>
      </c>
    </row>
    <row r="10211" spans="1:11" ht="113.25" thickBot="1">
      <c r="A10211" s="4" t="s">
        <v>6837</v>
      </c>
      <c r="B10211" s="4" t="s">
        <v>30419</v>
      </c>
      <c r="C10211" s="4" t="s">
        <v>21612</v>
      </c>
      <c r="D10211" s="4" t="s">
        <v>328</v>
      </c>
      <c r="E10211" s="4" t="s">
        <v>5534</v>
      </c>
      <c r="F10211" s="4" t="s">
        <v>16</v>
      </c>
      <c r="G10211" s="4">
        <v>25408267920</v>
      </c>
      <c r="H10211" s="4" t="s">
        <v>32196</v>
      </c>
      <c r="I10211" s="4" t="s">
        <v>20340</v>
      </c>
      <c r="J10211" s="4" t="s">
        <v>32197</v>
      </c>
      <c r="K10211" s="4" t="s">
        <v>32198</v>
      </c>
    </row>
    <row r="10212" spans="1:11" ht="113.25" thickBot="1">
      <c r="A10212" s="4" t="s">
        <v>11</v>
      </c>
      <c r="B10212" s="4" t="s">
        <v>38082</v>
      </c>
      <c r="C10212" s="4" t="s">
        <v>13</v>
      </c>
      <c r="D10212" s="4" t="s">
        <v>328</v>
      </c>
      <c r="E10212" s="4" t="s">
        <v>5534</v>
      </c>
      <c r="F10212" s="4"/>
      <c r="G10212" s="4" t="s">
        <v>6767</v>
      </c>
      <c r="H10212" s="4" t="s">
        <v>39058</v>
      </c>
      <c r="I10212" s="4" t="s">
        <v>21356</v>
      </c>
      <c r="J10212" s="4" t="s">
        <v>39059</v>
      </c>
      <c r="K10212" s="4" t="s">
        <v>39060</v>
      </c>
    </row>
    <row r="10213" spans="1:11" ht="23.25" thickBot="1">
      <c r="A10213" s="4" t="s">
        <v>6837</v>
      </c>
      <c r="B10213" s="4" t="s">
        <v>7101</v>
      </c>
      <c r="C10213" s="4" t="s">
        <v>13</v>
      </c>
      <c r="D10213" s="4" t="s">
        <v>26</v>
      </c>
      <c r="E10213" s="4" t="s">
        <v>4846</v>
      </c>
      <c r="F10213" s="4" t="s">
        <v>16</v>
      </c>
      <c r="G10213" s="4" t="s">
        <v>5020</v>
      </c>
      <c r="H10213" s="4" t="s">
        <v>5019</v>
      </c>
      <c r="I10213" s="4" t="s">
        <v>17</v>
      </c>
      <c r="J10213" s="4" t="s">
        <v>22364</v>
      </c>
      <c r="K10213" s="4" t="s">
        <v>5018</v>
      </c>
    </row>
    <row r="10214" spans="1:11" ht="23.25" thickBot="1">
      <c r="A10214" s="4" t="s">
        <v>11</v>
      </c>
      <c r="B10214" s="4" t="s">
        <v>4816</v>
      </c>
      <c r="C10214" s="4" t="s">
        <v>13</v>
      </c>
      <c r="D10214" s="4" t="s">
        <v>26</v>
      </c>
      <c r="E10214" s="4" t="s">
        <v>20684</v>
      </c>
      <c r="F10214" s="4" t="s">
        <v>16</v>
      </c>
      <c r="G10214" s="4">
        <v>6369570800</v>
      </c>
      <c r="H10214" s="4" t="s">
        <v>5019</v>
      </c>
      <c r="I10214" s="4" t="s">
        <v>20345</v>
      </c>
      <c r="J10214" s="4" t="s">
        <v>22971</v>
      </c>
      <c r="K10214" s="4" t="s">
        <v>22972</v>
      </c>
    </row>
    <row r="10215" spans="1:11" ht="34.5" thickBot="1">
      <c r="A10215" s="4" t="s">
        <v>11</v>
      </c>
      <c r="B10215" s="4" t="s">
        <v>4816</v>
      </c>
      <c r="C10215" s="4" t="s">
        <v>13</v>
      </c>
      <c r="D10215" s="4" t="s">
        <v>26</v>
      </c>
      <c r="E10215" s="4" t="s">
        <v>20684</v>
      </c>
      <c r="F10215" s="4" t="s">
        <v>16</v>
      </c>
      <c r="G10215" s="4">
        <v>6369570800</v>
      </c>
      <c r="H10215" s="4" t="s">
        <v>5019</v>
      </c>
      <c r="I10215" s="4" t="s">
        <v>20345</v>
      </c>
      <c r="J10215" s="4" t="s">
        <v>42194</v>
      </c>
      <c r="K10215" s="4" t="s">
        <v>22972</v>
      </c>
    </row>
    <row r="10216" spans="1:11" ht="23.25" thickBot="1">
      <c r="A10216" s="4" t="s">
        <v>10845</v>
      </c>
      <c r="B10216" s="4" t="s">
        <v>17281</v>
      </c>
      <c r="C10216" s="4" t="s">
        <v>13</v>
      </c>
      <c r="D10216" s="4" t="s">
        <v>4926</v>
      </c>
      <c r="E10216" s="4" t="s">
        <v>17280</v>
      </c>
      <c r="F10216" s="4" t="s">
        <v>16</v>
      </c>
      <c r="G10216" s="4" t="s">
        <v>17354</v>
      </c>
      <c r="H10216" s="4" t="s">
        <v>17353</v>
      </c>
      <c r="I10216" s="4"/>
      <c r="J10216" s="4"/>
      <c r="K10216" s="4" t="s">
        <v>87</v>
      </c>
    </row>
    <row r="10217" spans="1:11" ht="23.25" thickBot="1">
      <c r="A10217" s="4" t="s">
        <v>10845</v>
      </c>
      <c r="B10217" s="4" t="s">
        <v>11838</v>
      </c>
      <c r="C10217" s="4" t="s">
        <v>13</v>
      </c>
      <c r="D10217" s="4" t="s">
        <v>14</v>
      </c>
      <c r="E10217" s="4" t="s">
        <v>21</v>
      </c>
      <c r="F10217" s="4" t="s">
        <v>16</v>
      </c>
      <c r="G10217" s="4" t="s">
        <v>12220</v>
      </c>
      <c r="H10217" s="4" t="s">
        <v>12219</v>
      </c>
      <c r="I10217" s="4"/>
      <c r="J10217" s="4"/>
      <c r="K10217" s="4" t="s">
        <v>12218</v>
      </c>
    </row>
    <row r="10218" spans="1:11" ht="90.75" thickBot="1">
      <c r="A10218" s="4" t="s">
        <v>10845</v>
      </c>
      <c r="B10218" s="4" t="s">
        <v>13588</v>
      </c>
      <c r="C10218" s="4" t="s">
        <v>13</v>
      </c>
      <c r="D10218" s="4" t="s">
        <v>509</v>
      </c>
      <c r="E10218" s="4" t="s">
        <v>6586</v>
      </c>
      <c r="F10218" s="4" t="s">
        <v>16</v>
      </c>
      <c r="G10218" s="4" t="s">
        <v>13603</v>
      </c>
      <c r="H10218" s="4" t="s">
        <v>13602</v>
      </c>
      <c r="I10218" s="4" t="s">
        <v>17</v>
      </c>
      <c r="J10218" s="4" t="s">
        <v>13601</v>
      </c>
      <c r="K10218" s="4" t="s">
        <v>87</v>
      </c>
    </row>
    <row r="10219" spans="1:11" ht="23.25" thickBot="1">
      <c r="A10219" s="4" t="s">
        <v>10845</v>
      </c>
      <c r="B10219" s="4" t="s">
        <v>13609</v>
      </c>
      <c r="C10219" s="4" t="s">
        <v>13</v>
      </c>
      <c r="D10219" s="4" t="s">
        <v>4926</v>
      </c>
      <c r="E10219" s="4" t="s">
        <v>15906</v>
      </c>
      <c r="F10219" s="4" t="s">
        <v>16</v>
      </c>
      <c r="G10219" s="4" t="s">
        <v>15912</v>
      </c>
      <c r="H10219" s="4" t="s">
        <v>15911</v>
      </c>
      <c r="I10219" s="4"/>
      <c r="J10219" s="4"/>
      <c r="K10219" s="4" t="s">
        <v>87</v>
      </c>
    </row>
    <row r="10220" spans="1:11" ht="34.5" thickBot="1">
      <c r="A10220" s="4" t="s">
        <v>6837</v>
      </c>
      <c r="B10220" s="4" t="s">
        <v>9099</v>
      </c>
      <c r="C10220" s="4" t="s">
        <v>13</v>
      </c>
      <c r="D10220" s="4" t="s">
        <v>371</v>
      </c>
      <c r="E10220" s="4" t="s">
        <v>10155</v>
      </c>
      <c r="F10220" s="4" t="s">
        <v>16</v>
      </c>
      <c r="G10220" s="4" t="s">
        <v>10154</v>
      </c>
      <c r="H10220" s="4" t="s">
        <v>6998</v>
      </c>
      <c r="I10220" s="4" t="s">
        <v>17</v>
      </c>
      <c r="J10220" s="4"/>
      <c r="K10220" s="4" t="s">
        <v>87</v>
      </c>
    </row>
    <row r="10221" spans="1:11" ht="45.75" thickBot="1">
      <c r="A10221" s="4" t="s">
        <v>6837</v>
      </c>
      <c r="B10221" s="4" t="s">
        <v>6870</v>
      </c>
      <c r="C10221" s="4" t="s">
        <v>21612</v>
      </c>
      <c r="D10221" s="4" t="s">
        <v>504</v>
      </c>
      <c r="E10221" s="4" t="s">
        <v>6882</v>
      </c>
      <c r="F10221" s="4" t="s">
        <v>16</v>
      </c>
      <c r="G10221" s="4" t="s">
        <v>6999</v>
      </c>
      <c r="H10221" s="4" t="s">
        <v>6998</v>
      </c>
      <c r="I10221" s="4" t="s">
        <v>20366</v>
      </c>
      <c r="J10221" s="4" t="s">
        <v>23826</v>
      </c>
      <c r="K10221" s="4"/>
    </row>
    <row r="10222" spans="1:11" ht="34.5" thickBot="1">
      <c r="A10222" s="4" t="s">
        <v>6837</v>
      </c>
      <c r="B10222" s="4" t="s">
        <v>6843</v>
      </c>
      <c r="C10222" s="4" t="s">
        <v>13</v>
      </c>
      <c r="D10222" s="4" t="s">
        <v>218</v>
      </c>
      <c r="E10222" s="4" t="s">
        <v>39762</v>
      </c>
      <c r="F10222" s="4" t="s">
        <v>16</v>
      </c>
      <c r="G10222" s="4" t="s">
        <v>40497</v>
      </c>
      <c r="H10222" s="4" t="s">
        <v>40498</v>
      </c>
      <c r="I10222" s="4" t="s">
        <v>20366</v>
      </c>
      <c r="J10222" s="4" t="s">
        <v>39725</v>
      </c>
      <c r="K10222" s="4" t="s">
        <v>40499</v>
      </c>
    </row>
    <row r="10223" spans="1:11" ht="23.25" thickBot="1">
      <c r="A10223" s="4" t="s">
        <v>10845</v>
      </c>
      <c r="B10223" s="4" t="s">
        <v>14051</v>
      </c>
      <c r="C10223" s="4" t="s">
        <v>13</v>
      </c>
      <c r="D10223" s="4" t="s">
        <v>32</v>
      </c>
      <c r="E10223" s="4" t="s">
        <v>14050</v>
      </c>
      <c r="F10223" s="4" t="s">
        <v>16</v>
      </c>
      <c r="G10223" s="4" t="s">
        <v>14079</v>
      </c>
      <c r="H10223" s="4" t="s">
        <v>14078</v>
      </c>
      <c r="I10223" s="4"/>
      <c r="J10223" s="4"/>
      <c r="K10223" s="4" t="s">
        <v>87</v>
      </c>
    </row>
    <row r="10224" spans="1:11" ht="15.75" thickBot="1">
      <c r="A10224" s="4" t="s">
        <v>11</v>
      </c>
      <c r="B10224" s="4" t="s">
        <v>4816</v>
      </c>
      <c r="C10224" s="4" t="s">
        <v>13</v>
      </c>
      <c r="D10224" s="4" t="s">
        <v>351</v>
      </c>
      <c r="E10224" s="4" t="s">
        <v>28020</v>
      </c>
      <c r="F10224" s="4" t="s">
        <v>16</v>
      </c>
      <c r="G10224" s="4">
        <v>30746957300</v>
      </c>
      <c r="H10224" s="4" t="s">
        <v>28158</v>
      </c>
      <c r="I10224" s="4" t="s">
        <v>20588</v>
      </c>
      <c r="J10224" s="4" t="s">
        <v>20630</v>
      </c>
      <c r="K10224" s="4" t="s">
        <v>25322</v>
      </c>
    </row>
    <row r="10225" spans="1:11" ht="34.5" thickBot="1">
      <c r="A10225" s="4" t="s">
        <v>6837</v>
      </c>
      <c r="B10225" s="4" t="s">
        <v>9099</v>
      </c>
      <c r="C10225" s="4" t="s">
        <v>13</v>
      </c>
      <c r="D10225" s="4" t="s">
        <v>371</v>
      </c>
      <c r="E10225" s="4" t="s">
        <v>9110</v>
      </c>
      <c r="F10225" s="4" t="s">
        <v>16</v>
      </c>
      <c r="G10225" s="4" t="s">
        <v>10086</v>
      </c>
      <c r="H10225" s="4" t="s">
        <v>10085</v>
      </c>
      <c r="I10225" s="4" t="s">
        <v>17</v>
      </c>
      <c r="J10225" s="4"/>
      <c r="K10225" s="4" t="s">
        <v>9095</v>
      </c>
    </row>
    <row r="10226" spans="1:11" ht="34.5" thickBot="1">
      <c r="A10226" s="4" t="s">
        <v>11</v>
      </c>
      <c r="B10226" s="4" t="s">
        <v>5688</v>
      </c>
      <c r="C10226" s="4" t="s">
        <v>13</v>
      </c>
      <c r="D10226" s="4" t="s">
        <v>77</v>
      </c>
      <c r="E10226" s="4" t="s">
        <v>6117</v>
      </c>
      <c r="F10226" s="4" t="s">
        <v>16</v>
      </c>
      <c r="G10226" s="4" t="s">
        <v>6288</v>
      </c>
      <c r="H10226" s="4" t="s">
        <v>6287</v>
      </c>
      <c r="I10226" s="4" t="s">
        <v>47</v>
      </c>
      <c r="J10226" s="4"/>
      <c r="K10226" s="4" t="s">
        <v>6286</v>
      </c>
    </row>
    <row r="10227" spans="1:11" ht="23.25" thickBot="1">
      <c r="A10227" s="4" t="s">
        <v>11</v>
      </c>
      <c r="B10227" s="4" t="s">
        <v>4816</v>
      </c>
      <c r="C10227" s="4" t="s">
        <v>13</v>
      </c>
      <c r="D10227" s="4" t="s">
        <v>883</v>
      </c>
      <c r="E10227" s="4" t="s">
        <v>29076</v>
      </c>
      <c r="F10227" s="4" t="s">
        <v>16</v>
      </c>
      <c r="G10227" s="4">
        <v>19612457875</v>
      </c>
      <c r="H10227" s="4" t="s">
        <v>27229</v>
      </c>
      <c r="I10227" s="4" t="s">
        <v>20588</v>
      </c>
      <c r="J10227" s="4" t="s">
        <v>4828</v>
      </c>
      <c r="K10227" s="4" t="s">
        <v>25322</v>
      </c>
    </row>
    <row r="10228" spans="1:11" ht="34.5" thickBot="1">
      <c r="A10228" s="4" t="s">
        <v>6837</v>
      </c>
      <c r="B10228" s="4" t="s">
        <v>6843</v>
      </c>
      <c r="C10228" s="4" t="s">
        <v>13</v>
      </c>
      <c r="D10228" s="4" t="s">
        <v>218</v>
      </c>
      <c r="E10228" s="4" t="s">
        <v>20792</v>
      </c>
      <c r="F10228" s="4" t="s">
        <v>16</v>
      </c>
      <c r="G10228" s="4" t="s">
        <v>40500</v>
      </c>
      <c r="H10228" s="4" t="s">
        <v>40501</v>
      </c>
      <c r="I10228" s="4" t="s">
        <v>20366</v>
      </c>
      <c r="J10228" s="4" t="s">
        <v>39725</v>
      </c>
      <c r="K10228" s="4" t="s">
        <v>40502</v>
      </c>
    </row>
    <row r="10229" spans="1:11" ht="34.5" thickBot="1">
      <c r="A10229" s="4" t="s">
        <v>6837</v>
      </c>
      <c r="B10229" s="4" t="s">
        <v>7101</v>
      </c>
      <c r="C10229" s="4" t="s">
        <v>13</v>
      </c>
      <c r="D10229" s="4" t="s">
        <v>26</v>
      </c>
      <c r="E10229" s="4" t="s">
        <v>10219</v>
      </c>
      <c r="F10229" s="4" t="s">
        <v>16</v>
      </c>
      <c r="G10229" s="4" t="s">
        <v>22405</v>
      </c>
      <c r="H10229" s="4" t="s">
        <v>22406</v>
      </c>
      <c r="I10229" s="4" t="s">
        <v>21351</v>
      </c>
      <c r="J10229" s="4" t="s">
        <v>36893</v>
      </c>
      <c r="K10229" s="4" t="s">
        <v>36894</v>
      </c>
    </row>
    <row r="10230" spans="1:11" ht="45.75" thickBot="1">
      <c r="A10230" s="4" t="s">
        <v>10845</v>
      </c>
      <c r="B10230" s="4" t="s">
        <v>22724</v>
      </c>
      <c r="C10230" s="4" t="s">
        <v>13</v>
      </c>
      <c r="D10230" s="4" t="s">
        <v>661</v>
      </c>
      <c r="E10230" s="4" t="s">
        <v>11651</v>
      </c>
      <c r="F10230" s="4" t="s">
        <v>16</v>
      </c>
      <c r="G10230" s="4" t="s">
        <v>13253</v>
      </c>
      <c r="H10230" s="4" t="s">
        <v>13252</v>
      </c>
      <c r="I10230" s="4"/>
      <c r="J10230" s="4"/>
      <c r="K10230" s="4"/>
    </row>
    <row r="10231" spans="1:11" ht="23.25" thickBot="1">
      <c r="A10231" s="4" t="s">
        <v>10845</v>
      </c>
      <c r="B10231" s="4" t="s">
        <v>16733</v>
      </c>
      <c r="C10231" s="4" t="s">
        <v>13</v>
      </c>
      <c r="D10231" s="4" t="s">
        <v>4926</v>
      </c>
      <c r="E10231" s="4" t="s">
        <v>16732</v>
      </c>
      <c r="F10231" s="4" t="s">
        <v>16</v>
      </c>
      <c r="G10231" s="4" t="s">
        <v>16737</v>
      </c>
      <c r="H10231" s="4" t="s">
        <v>16736</v>
      </c>
      <c r="I10231" s="4"/>
      <c r="J10231" s="4"/>
      <c r="K10231" s="4" t="s">
        <v>87</v>
      </c>
    </row>
    <row r="10232" spans="1:11" ht="34.5" thickBot="1">
      <c r="A10232" s="4" t="s">
        <v>10845</v>
      </c>
      <c r="B10232" s="4" t="s">
        <v>22732</v>
      </c>
      <c r="C10232" s="4" t="s">
        <v>13</v>
      </c>
      <c r="D10232" s="4" t="s">
        <v>661</v>
      </c>
      <c r="E10232" s="4" t="s">
        <v>18563</v>
      </c>
      <c r="F10232" s="4" t="s">
        <v>16</v>
      </c>
      <c r="G10232" s="4" t="s">
        <v>18569</v>
      </c>
      <c r="H10232" s="4" t="s">
        <v>18568</v>
      </c>
      <c r="I10232" s="4"/>
      <c r="J10232" s="4"/>
      <c r="K10232" s="4"/>
    </row>
    <row r="10233" spans="1:11" ht="15.75" thickBot="1">
      <c r="A10233" s="4" t="s">
        <v>11</v>
      </c>
      <c r="B10233" s="4" t="s">
        <v>4816</v>
      </c>
      <c r="C10233" s="4" t="s">
        <v>13</v>
      </c>
      <c r="D10233" s="4" t="s">
        <v>351</v>
      </c>
      <c r="E10233" s="4" t="s">
        <v>21588</v>
      </c>
      <c r="F10233" s="4" t="s">
        <v>16</v>
      </c>
      <c r="G10233" s="4">
        <v>23029595315</v>
      </c>
      <c r="H10233" s="4" t="s">
        <v>25394</v>
      </c>
      <c r="I10233" s="4" t="s">
        <v>20345</v>
      </c>
      <c r="J10233" s="4" t="s">
        <v>25395</v>
      </c>
      <c r="K10233" s="4" t="s">
        <v>25396</v>
      </c>
    </row>
    <row r="10234" spans="1:11" ht="23.25" thickBot="1">
      <c r="A10234" s="4" t="s">
        <v>10845</v>
      </c>
      <c r="B10234" s="4" t="s">
        <v>15116</v>
      </c>
      <c r="C10234" s="4" t="s">
        <v>13</v>
      </c>
      <c r="D10234" s="4" t="s">
        <v>14</v>
      </c>
      <c r="E10234" s="4" t="s">
        <v>5484</v>
      </c>
      <c r="F10234" s="4" t="s">
        <v>16</v>
      </c>
      <c r="G10234" s="4" t="s">
        <v>15140</v>
      </c>
      <c r="H10234" s="4" t="s">
        <v>15139</v>
      </c>
      <c r="I10234" s="4" t="s">
        <v>17</v>
      </c>
      <c r="J10234" s="4" t="s">
        <v>15138</v>
      </c>
      <c r="K10234" s="4" t="s">
        <v>15112</v>
      </c>
    </row>
    <row r="10235" spans="1:11" ht="23.25" thickBot="1">
      <c r="A10235" s="4" t="s">
        <v>6837</v>
      </c>
      <c r="B10235" s="4" t="s">
        <v>6857</v>
      </c>
      <c r="C10235" s="4" t="s">
        <v>13</v>
      </c>
      <c r="D10235" s="4" t="s">
        <v>14</v>
      </c>
      <c r="E10235" s="4" t="s">
        <v>4142</v>
      </c>
      <c r="F10235" s="4" t="s">
        <v>16</v>
      </c>
      <c r="G10235" s="4" t="s">
        <v>9805</v>
      </c>
      <c r="H10235" s="4" t="s">
        <v>9804</v>
      </c>
      <c r="I10235" s="4" t="s">
        <v>17</v>
      </c>
      <c r="J10235" s="4" t="s">
        <v>9803</v>
      </c>
      <c r="K10235" s="4" t="s">
        <v>9802</v>
      </c>
    </row>
    <row r="10236" spans="1:11" ht="45.75" thickBot="1">
      <c r="A10236" s="4" t="s">
        <v>6837</v>
      </c>
      <c r="B10236" s="4" t="s">
        <v>6445</v>
      </c>
      <c r="C10236" s="4" t="s">
        <v>13</v>
      </c>
      <c r="D10236" s="4" t="s">
        <v>77</v>
      </c>
      <c r="E10236" s="4" t="s">
        <v>4818</v>
      </c>
      <c r="F10236" s="4" t="s">
        <v>16</v>
      </c>
      <c r="G10236" s="4" t="s">
        <v>27575</v>
      </c>
      <c r="H10236" s="4" t="s">
        <v>27576</v>
      </c>
      <c r="I10236" s="4" t="s">
        <v>4863</v>
      </c>
      <c r="J10236" s="4" t="s">
        <v>27577</v>
      </c>
      <c r="K10236" s="4"/>
    </row>
    <row r="10237" spans="1:11" ht="23.25" thickBot="1">
      <c r="A10237" s="4" t="s">
        <v>10845</v>
      </c>
      <c r="B10237" s="4" t="s">
        <v>13480</v>
      </c>
      <c r="C10237" s="4" t="s">
        <v>28609</v>
      </c>
      <c r="D10237" s="4" t="s">
        <v>77</v>
      </c>
      <c r="E10237" s="4" t="s">
        <v>8794</v>
      </c>
      <c r="F10237" s="4" t="s">
        <v>16</v>
      </c>
      <c r="G10237" s="4" t="s">
        <v>14047</v>
      </c>
      <c r="H10237" s="4" t="s">
        <v>14046</v>
      </c>
      <c r="I10237" s="4" t="s">
        <v>20366</v>
      </c>
      <c r="J10237" s="4"/>
      <c r="K10237" s="4" t="s">
        <v>28892</v>
      </c>
    </row>
    <row r="10238" spans="1:11" ht="15.75" thickBot="1">
      <c r="A10238" s="4" t="s">
        <v>11</v>
      </c>
      <c r="B10238" s="4" t="s">
        <v>4816</v>
      </c>
      <c r="C10238" s="4" t="s">
        <v>13</v>
      </c>
      <c r="D10238" s="4" t="s">
        <v>328</v>
      </c>
      <c r="E10238" s="4" t="s">
        <v>42340</v>
      </c>
      <c r="F10238" s="4" t="s">
        <v>16</v>
      </c>
      <c r="G10238" s="4">
        <v>28305914968</v>
      </c>
      <c r="H10238" s="4" t="s">
        <v>42527</v>
      </c>
      <c r="I10238" s="4" t="s">
        <v>20345</v>
      </c>
      <c r="J10238" s="4" t="s">
        <v>42437</v>
      </c>
      <c r="K10238" s="4" t="s">
        <v>41396</v>
      </c>
    </row>
    <row r="10239" spans="1:11" ht="169.5" thickBot="1">
      <c r="A10239" s="4" t="s">
        <v>11</v>
      </c>
      <c r="B10239" s="4" t="s">
        <v>4816</v>
      </c>
      <c r="C10239" s="4" t="s">
        <v>13</v>
      </c>
      <c r="D10239" s="4" t="s">
        <v>14</v>
      </c>
      <c r="E10239" s="4" t="s">
        <v>20</v>
      </c>
      <c r="F10239" s="4" t="s">
        <v>16</v>
      </c>
      <c r="G10239" s="4" t="s">
        <v>30380</v>
      </c>
      <c r="H10239" s="4" t="s">
        <v>42859</v>
      </c>
      <c r="I10239" s="4" t="s">
        <v>20345</v>
      </c>
      <c r="J10239" s="4" t="s">
        <v>42860</v>
      </c>
      <c r="K10239" s="4" t="s">
        <v>30381</v>
      </c>
    </row>
    <row r="10240" spans="1:11" ht="45.75" thickBot="1">
      <c r="A10240" s="4" t="s">
        <v>10845</v>
      </c>
      <c r="B10240" s="4" t="s">
        <v>22724</v>
      </c>
      <c r="C10240" s="4" t="s">
        <v>13</v>
      </c>
      <c r="D10240" s="4" t="s">
        <v>661</v>
      </c>
      <c r="E10240" s="4" t="s">
        <v>5031</v>
      </c>
      <c r="F10240" s="4" t="s">
        <v>16</v>
      </c>
      <c r="G10240" s="4" t="s">
        <v>18922</v>
      </c>
      <c r="H10240" s="4" t="s">
        <v>18921</v>
      </c>
      <c r="I10240" s="4"/>
      <c r="J10240" s="4"/>
      <c r="K10240" s="4"/>
    </row>
    <row r="10241" spans="1:11" ht="45.75" thickBot="1">
      <c r="A10241" s="4" t="s">
        <v>10845</v>
      </c>
      <c r="B10241" s="4" t="s">
        <v>13199</v>
      </c>
      <c r="C10241" s="4" t="s">
        <v>13</v>
      </c>
      <c r="D10241" s="4" t="s">
        <v>504</v>
      </c>
      <c r="E10241" s="4" t="s">
        <v>13198</v>
      </c>
      <c r="F10241" s="4" t="s">
        <v>16</v>
      </c>
      <c r="G10241" s="4" t="s">
        <v>13204</v>
      </c>
      <c r="H10241" s="4" t="s">
        <v>13203</v>
      </c>
      <c r="I10241" s="4" t="s">
        <v>17</v>
      </c>
      <c r="J10241" s="4" t="s">
        <v>13202</v>
      </c>
      <c r="K10241" s="4" t="s">
        <v>87</v>
      </c>
    </row>
    <row r="10242" spans="1:11" ht="169.5" thickBot="1">
      <c r="A10242" s="4" t="s">
        <v>6837</v>
      </c>
      <c r="B10242" s="4" t="s">
        <v>7144</v>
      </c>
      <c r="C10242" s="4" t="s">
        <v>13</v>
      </c>
      <c r="D10242" s="4" t="s">
        <v>504</v>
      </c>
      <c r="E10242" s="4" t="s">
        <v>963</v>
      </c>
      <c r="F10242" s="4" t="s">
        <v>16</v>
      </c>
      <c r="G10242" s="4" t="s">
        <v>7540</v>
      </c>
      <c r="H10242" s="4" t="s">
        <v>7539</v>
      </c>
      <c r="I10242" s="4" t="s">
        <v>17</v>
      </c>
      <c r="J10242" s="4" t="s">
        <v>7538</v>
      </c>
      <c r="K10242" s="4" t="s">
        <v>87</v>
      </c>
    </row>
    <row r="10243" spans="1:11" ht="23.25" thickBot="1">
      <c r="A10243" s="4" t="s">
        <v>11</v>
      </c>
      <c r="B10243" s="4" t="s">
        <v>4816</v>
      </c>
      <c r="C10243" s="4" t="s">
        <v>13</v>
      </c>
      <c r="D10243" s="4" t="s">
        <v>504</v>
      </c>
      <c r="E10243" s="4" t="s">
        <v>29351</v>
      </c>
      <c r="F10243" s="4" t="s">
        <v>16</v>
      </c>
      <c r="G10243" s="4" t="s">
        <v>29391</v>
      </c>
      <c r="H10243" s="4" t="s">
        <v>41346</v>
      </c>
      <c r="I10243" s="4" t="s">
        <v>20345</v>
      </c>
      <c r="J10243" s="4" t="s">
        <v>41284</v>
      </c>
      <c r="K10243" s="4" t="s">
        <v>29350</v>
      </c>
    </row>
    <row r="10244" spans="1:11" ht="34.5" thickBot="1">
      <c r="A10244" s="4" t="s">
        <v>6837</v>
      </c>
      <c r="B10244" s="4" t="s">
        <v>22647</v>
      </c>
      <c r="C10244" s="4" t="s">
        <v>21612</v>
      </c>
      <c r="D10244" s="4" t="s">
        <v>661</v>
      </c>
      <c r="E10244" s="4" t="s">
        <v>5031</v>
      </c>
      <c r="F10244" s="4" t="s">
        <v>16</v>
      </c>
      <c r="G10244" s="4" t="s">
        <v>25024</v>
      </c>
      <c r="H10244" s="4" t="s">
        <v>25025</v>
      </c>
      <c r="I10244" s="4" t="s">
        <v>21356</v>
      </c>
      <c r="J10244" s="4" t="s">
        <v>25026</v>
      </c>
      <c r="K10244" s="4" t="s">
        <v>21394</v>
      </c>
    </row>
    <row r="10245" spans="1:11" ht="34.5" thickBot="1">
      <c r="A10245" s="4" t="s">
        <v>10845</v>
      </c>
      <c r="B10245" s="4" t="s">
        <v>22716</v>
      </c>
      <c r="C10245" s="4" t="s">
        <v>13</v>
      </c>
      <c r="D10245" s="4" t="s">
        <v>661</v>
      </c>
      <c r="E10245" s="4" t="s">
        <v>10847</v>
      </c>
      <c r="F10245" s="4" t="s">
        <v>16</v>
      </c>
      <c r="G10245" s="4" t="s">
        <v>22744</v>
      </c>
      <c r="H10245" s="4" t="s">
        <v>22777</v>
      </c>
      <c r="I10245" s="4"/>
      <c r="J10245" s="4"/>
      <c r="K10245" s="4"/>
    </row>
    <row r="10246" spans="1:11" ht="23.25" thickBot="1">
      <c r="A10246" s="4" t="s">
        <v>10845</v>
      </c>
      <c r="B10246" s="4" t="s">
        <v>16651</v>
      </c>
      <c r="C10246" s="4" t="s">
        <v>13</v>
      </c>
      <c r="D10246" s="4" t="s">
        <v>4926</v>
      </c>
      <c r="E10246" s="4" t="s">
        <v>16654</v>
      </c>
      <c r="F10246" s="4" t="s">
        <v>16</v>
      </c>
      <c r="G10246" s="4" t="s">
        <v>16658</v>
      </c>
      <c r="H10246" s="4" t="s">
        <v>16657</v>
      </c>
      <c r="I10246" s="4"/>
      <c r="J10246" s="4"/>
      <c r="K10246" s="4" t="s">
        <v>87</v>
      </c>
    </row>
    <row r="10247" spans="1:11" ht="15.75" thickBot="1">
      <c r="A10247" s="4" t="s">
        <v>10845</v>
      </c>
      <c r="B10247" s="4" t="s">
        <v>12923</v>
      </c>
      <c r="C10247" s="4" t="s">
        <v>13</v>
      </c>
      <c r="D10247" s="4" t="s">
        <v>328</v>
      </c>
      <c r="E10247" s="4" t="s">
        <v>12922</v>
      </c>
      <c r="F10247" s="4" t="s">
        <v>16</v>
      </c>
      <c r="G10247" s="4" t="s">
        <v>37943</v>
      </c>
      <c r="H10247" s="4" t="s">
        <v>37938</v>
      </c>
      <c r="I10247" s="4"/>
      <c r="J10247" s="4"/>
      <c r="K10247" s="4"/>
    </row>
    <row r="10248" spans="1:11" ht="23.25" thickBot="1">
      <c r="A10248" s="4" t="s">
        <v>11</v>
      </c>
      <c r="B10248" s="4" t="s">
        <v>4816</v>
      </c>
      <c r="C10248" s="4" t="s">
        <v>13</v>
      </c>
      <c r="D10248" s="4" t="s">
        <v>883</v>
      </c>
      <c r="E10248" s="4" t="s">
        <v>29076</v>
      </c>
      <c r="F10248" s="4" t="s">
        <v>16</v>
      </c>
      <c r="G10248" s="4">
        <v>35245697300</v>
      </c>
      <c r="H10248" s="4" t="s">
        <v>27230</v>
      </c>
      <c r="I10248" s="4" t="s">
        <v>20588</v>
      </c>
      <c r="J10248" s="4" t="s">
        <v>4828</v>
      </c>
      <c r="K10248" s="4" t="s">
        <v>25322</v>
      </c>
    </row>
    <row r="10249" spans="1:11" ht="34.5" thickBot="1">
      <c r="A10249" s="4" t="s">
        <v>10845</v>
      </c>
      <c r="B10249" s="4" t="s">
        <v>11927</v>
      </c>
      <c r="C10249" s="4" t="s">
        <v>13</v>
      </c>
      <c r="D10249" s="4" t="s">
        <v>32</v>
      </c>
      <c r="E10249" s="4" t="s">
        <v>11926</v>
      </c>
      <c r="F10249" s="4" t="s">
        <v>16</v>
      </c>
      <c r="G10249" s="4" t="s">
        <v>11937</v>
      </c>
      <c r="H10249" s="4" t="s">
        <v>11936</v>
      </c>
      <c r="I10249" s="4"/>
      <c r="J10249" s="4"/>
      <c r="K10249" s="4" t="s">
        <v>87</v>
      </c>
    </row>
    <row r="10250" spans="1:11" ht="15.75" thickBot="1">
      <c r="A10250" s="4" t="s">
        <v>11</v>
      </c>
      <c r="B10250" s="4" t="s">
        <v>4816</v>
      </c>
      <c r="C10250" s="4" t="s">
        <v>13</v>
      </c>
      <c r="D10250" s="4" t="s">
        <v>883</v>
      </c>
      <c r="E10250" s="4" t="s">
        <v>27119</v>
      </c>
      <c r="F10250" s="4" t="s">
        <v>16</v>
      </c>
      <c r="G10250" s="4">
        <v>48050920178</v>
      </c>
      <c r="H10250" s="4" t="s">
        <v>27231</v>
      </c>
      <c r="I10250" s="4" t="s">
        <v>20588</v>
      </c>
      <c r="J10250" s="4" t="s">
        <v>4828</v>
      </c>
      <c r="K10250" s="4" t="s">
        <v>25322</v>
      </c>
    </row>
    <row r="10251" spans="1:11" ht="34.5" thickBot="1">
      <c r="A10251" s="4" t="s">
        <v>11</v>
      </c>
      <c r="B10251" s="4" t="s">
        <v>5688</v>
      </c>
      <c r="C10251" s="4" t="s">
        <v>13</v>
      </c>
      <c r="D10251" s="4" t="s">
        <v>192</v>
      </c>
      <c r="E10251" s="4" t="s">
        <v>6368</v>
      </c>
      <c r="F10251" s="4" t="s">
        <v>16</v>
      </c>
      <c r="G10251" s="4" t="s">
        <v>6370</v>
      </c>
      <c r="H10251" s="4" t="s">
        <v>6369</v>
      </c>
      <c r="I10251" s="4" t="s">
        <v>47</v>
      </c>
      <c r="J10251" s="4" t="s">
        <v>4850</v>
      </c>
      <c r="K10251" s="4" t="s">
        <v>87</v>
      </c>
    </row>
    <row r="10252" spans="1:11" ht="135.75" thickBot="1">
      <c r="A10252" s="4" t="s">
        <v>11</v>
      </c>
      <c r="B10252" s="4" t="s">
        <v>4816</v>
      </c>
      <c r="C10252" s="4" t="s">
        <v>13</v>
      </c>
      <c r="D10252" s="4" t="s">
        <v>68</v>
      </c>
      <c r="E10252" s="4" t="s">
        <v>20672</v>
      </c>
      <c r="F10252" s="4" t="s">
        <v>16</v>
      </c>
      <c r="G10252" s="4">
        <v>74429035687</v>
      </c>
      <c r="H10252" s="4" t="s">
        <v>41534</v>
      </c>
      <c r="I10252" s="4" t="s">
        <v>20345</v>
      </c>
      <c r="J10252" s="4" t="s">
        <v>41499</v>
      </c>
      <c r="K10252" s="4" t="s">
        <v>22026</v>
      </c>
    </row>
    <row r="10253" spans="1:11" ht="23.25" thickBot="1">
      <c r="A10253" s="4" t="s">
        <v>11</v>
      </c>
      <c r="B10253" s="4" t="s">
        <v>4816</v>
      </c>
      <c r="C10253" s="4" t="s">
        <v>13</v>
      </c>
      <c r="D10253" s="4" t="s">
        <v>883</v>
      </c>
      <c r="E10253" s="4" t="s">
        <v>26233</v>
      </c>
      <c r="F10253" s="4" t="s">
        <v>16</v>
      </c>
      <c r="G10253" s="4">
        <v>561778400415</v>
      </c>
      <c r="H10253" s="4" t="s">
        <v>23498</v>
      </c>
      <c r="I10253" s="4" t="s">
        <v>20345</v>
      </c>
      <c r="J10253" s="4" t="s">
        <v>23499</v>
      </c>
      <c r="K10253" s="4" t="s">
        <v>23480</v>
      </c>
    </row>
    <row r="10254" spans="1:11" ht="23.25" thickBot="1">
      <c r="A10254" s="4" t="s">
        <v>6837</v>
      </c>
      <c r="B10254" s="4" t="s">
        <v>30419</v>
      </c>
      <c r="C10254" s="4" t="s">
        <v>21612</v>
      </c>
      <c r="D10254" s="4" t="s">
        <v>77</v>
      </c>
      <c r="E10254" s="4" t="s">
        <v>7125</v>
      </c>
      <c r="F10254" s="4" t="s">
        <v>16</v>
      </c>
      <c r="G10254" s="4">
        <v>35456752034</v>
      </c>
      <c r="H10254" s="4" t="s">
        <v>32528</v>
      </c>
      <c r="I10254" s="4" t="s">
        <v>20340</v>
      </c>
      <c r="J10254" s="4" t="s">
        <v>32527</v>
      </c>
      <c r="K10254" s="4"/>
    </row>
    <row r="10255" spans="1:11" ht="405.75" thickBot="1">
      <c r="A10255" s="4" t="s">
        <v>11</v>
      </c>
      <c r="B10255" s="4" t="s">
        <v>4816</v>
      </c>
      <c r="C10255" s="4" t="s">
        <v>13</v>
      </c>
      <c r="D10255" s="4" t="s">
        <v>14</v>
      </c>
      <c r="E10255" s="4" t="s">
        <v>20872</v>
      </c>
      <c r="F10255" s="4" t="s">
        <v>16</v>
      </c>
      <c r="G10255" s="4">
        <v>89013212891</v>
      </c>
      <c r="H10255" s="4" t="s">
        <v>22973</v>
      </c>
      <c r="I10255" s="4" t="s">
        <v>20345</v>
      </c>
      <c r="J10255" s="4" t="s">
        <v>42911</v>
      </c>
      <c r="K10255" s="4" t="s">
        <v>22058</v>
      </c>
    </row>
    <row r="10256" spans="1:11" ht="23.25" thickBot="1">
      <c r="A10256" s="4" t="s">
        <v>10845</v>
      </c>
      <c r="B10256" s="4" t="s">
        <v>17735</v>
      </c>
      <c r="C10256" s="4" t="s">
        <v>13</v>
      </c>
      <c r="D10256" s="4" t="s">
        <v>4926</v>
      </c>
      <c r="E10256" s="4" t="s">
        <v>17815</v>
      </c>
      <c r="F10256" s="4" t="s">
        <v>16</v>
      </c>
      <c r="G10256" s="4" t="s">
        <v>17814</v>
      </c>
      <c r="H10256" s="4" t="s">
        <v>17813</v>
      </c>
      <c r="I10256" s="4"/>
      <c r="J10256" s="4"/>
      <c r="K10256" s="4" t="s">
        <v>87</v>
      </c>
    </row>
    <row r="10257" spans="1:11" ht="15.75" thickBot="1">
      <c r="A10257" s="4" t="s">
        <v>11</v>
      </c>
      <c r="B10257" s="4" t="s">
        <v>4816</v>
      </c>
      <c r="C10257" s="4" t="s">
        <v>13</v>
      </c>
      <c r="D10257" s="4" t="s">
        <v>371</v>
      </c>
      <c r="E10257" s="4" t="s">
        <v>26246</v>
      </c>
      <c r="F10257" s="4" t="s">
        <v>16</v>
      </c>
      <c r="G10257" s="4">
        <v>22631780310</v>
      </c>
      <c r="H10257" s="4" t="s">
        <v>5195</v>
      </c>
      <c r="I10257" s="4" t="s">
        <v>20588</v>
      </c>
      <c r="J10257" s="4" t="s">
        <v>20630</v>
      </c>
      <c r="K10257" s="4"/>
    </row>
    <row r="10258" spans="1:11" ht="23.25" thickBot="1">
      <c r="A10258" s="4" t="s">
        <v>10845</v>
      </c>
      <c r="B10258" s="4" t="s">
        <v>15116</v>
      </c>
      <c r="C10258" s="4" t="s">
        <v>13</v>
      </c>
      <c r="D10258" s="4" t="s">
        <v>14</v>
      </c>
      <c r="E10258" s="4" t="s">
        <v>5484</v>
      </c>
      <c r="F10258" s="4" t="s">
        <v>16</v>
      </c>
      <c r="G10258" s="4" t="s">
        <v>15137</v>
      </c>
      <c r="H10258" s="4" t="s">
        <v>15136</v>
      </c>
      <c r="I10258" s="4" t="s">
        <v>17</v>
      </c>
      <c r="J10258" s="4" t="s">
        <v>15135</v>
      </c>
      <c r="K10258" s="4" t="s">
        <v>15112</v>
      </c>
    </row>
    <row r="10259" spans="1:11" ht="34.5" thickBot="1">
      <c r="A10259" s="4" t="s">
        <v>6837</v>
      </c>
      <c r="B10259" s="4" t="s">
        <v>6843</v>
      </c>
      <c r="C10259" s="4" t="s">
        <v>13</v>
      </c>
      <c r="D10259" s="4" t="s">
        <v>218</v>
      </c>
      <c r="E10259" s="4" t="s">
        <v>20792</v>
      </c>
      <c r="F10259" s="4" t="s">
        <v>16</v>
      </c>
      <c r="G10259" s="4" t="s">
        <v>40503</v>
      </c>
      <c r="H10259" s="4" t="s">
        <v>40504</v>
      </c>
      <c r="I10259" s="4" t="s">
        <v>17</v>
      </c>
      <c r="J10259" s="4" t="s">
        <v>39798</v>
      </c>
      <c r="K10259" s="4" t="s">
        <v>40505</v>
      </c>
    </row>
    <row r="10260" spans="1:11" ht="45.75" thickBot="1">
      <c r="A10260" s="4" t="s">
        <v>10845</v>
      </c>
      <c r="B10260" s="4" t="s">
        <v>12865</v>
      </c>
      <c r="C10260" s="4" t="s">
        <v>13</v>
      </c>
      <c r="D10260" s="4" t="s">
        <v>32</v>
      </c>
      <c r="E10260" s="4" t="s">
        <v>33</v>
      </c>
      <c r="F10260" s="4" t="s">
        <v>16</v>
      </c>
      <c r="G10260" s="4" t="s">
        <v>19930</v>
      </c>
      <c r="H10260" s="4" t="s">
        <v>19929</v>
      </c>
      <c r="I10260" s="4"/>
      <c r="J10260" s="4"/>
      <c r="K10260" s="4" t="s">
        <v>87</v>
      </c>
    </row>
    <row r="10261" spans="1:11" ht="34.5" thickBot="1">
      <c r="A10261" s="4" t="s">
        <v>10845</v>
      </c>
      <c r="B10261" s="4" t="s">
        <v>22733</v>
      </c>
      <c r="C10261" s="4" t="s">
        <v>13</v>
      </c>
      <c r="D10261" s="4" t="s">
        <v>661</v>
      </c>
      <c r="E10261" s="4" t="s">
        <v>4985</v>
      </c>
      <c r="F10261" s="4" t="s">
        <v>16</v>
      </c>
      <c r="G10261" s="4" t="s">
        <v>12048</v>
      </c>
      <c r="H10261" s="4" t="s">
        <v>12047</v>
      </c>
      <c r="I10261" s="4"/>
      <c r="J10261" s="4"/>
      <c r="K10261" s="4"/>
    </row>
    <row r="10262" spans="1:11" ht="90.75" thickBot="1">
      <c r="A10262" s="4" t="s">
        <v>10845</v>
      </c>
      <c r="B10262" s="4" t="s">
        <v>24789</v>
      </c>
      <c r="C10262" s="4" t="s">
        <v>13</v>
      </c>
      <c r="D10262" s="4" t="s">
        <v>328</v>
      </c>
      <c r="E10262" s="4" t="s">
        <v>327</v>
      </c>
      <c r="F10262" s="4" t="s">
        <v>16</v>
      </c>
      <c r="G10262" s="4" t="s">
        <v>24836</v>
      </c>
      <c r="H10262" s="4" t="s">
        <v>24837</v>
      </c>
      <c r="I10262" s="4" t="s">
        <v>20340</v>
      </c>
      <c r="J10262" s="4" t="s">
        <v>24838</v>
      </c>
      <c r="K10262" s="4"/>
    </row>
    <row r="10263" spans="1:11" ht="23.25" thickBot="1">
      <c r="A10263" s="4" t="s">
        <v>11</v>
      </c>
      <c r="B10263" s="4" t="s">
        <v>4816</v>
      </c>
      <c r="C10263" s="4" t="s">
        <v>13</v>
      </c>
      <c r="D10263" s="4" t="s">
        <v>883</v>
      </c>
      <c r="E10263" s="4" t="s">
        <v>26294</v>
      </c>
      <c r="F10263" s="4" t="s">
        <v>16</v>
      </c>
      <c r="G10263" s="4">
        <v>83151770363</v>
      </c>
      <c r="H10263" s="4" t="s">
        <v>23441</v>
      </c>
      <c r="I10263" s="4" t="s">
        <v>20588</v>
      </c>
      <c r="J10263" s="4" t="s">
        <v>4828</v>
      </c>
      <c r="K10263" s="4"/>
    </row>
    <row r="10264" spans="1:11" ht="113.25" thickBot="1">
      <c r="A10264" s="4" t="s">
        <v>6837</v>
      </c>
      <c r="B10264" s="4" t="s">
        <v>30419</v>
      </c>
      <c r="C10264" s="4" t="s">
        <v>21612</v>
      </c>
      <c r="D10264" s="4" t="s">
        <v>328</v>
      </c>
      <c r="E10264" s="4" t="s">
        <v>327</v>
      </c>
      <c r="F10264" s="4" t="s">
        <v>16</v>
      </c>
      <c r="G10264" s="4">
        <v>59786450949</v>
      </c>
      <c r="H10264" s="4" t="s">
        <v>34713</v>
      </c>
      <c r="I10264" s="4" t="s">
        <v>20340</v>
      </c>
      <c r="J10264" s="4" t="s">
        <v>34714</v>
      </c>
      <c r="K10264" s="4" t="s">
        <v>34715</v>
      </c>
    </row>
    <row r="10265" spans="1:11" ht="68.25" thickBot="1">
      <c r="A10265" s="4" t="s">
        <v>11</v>
      </c>
      <c r="B10265" s="4" t="s">
        <v>38082</v>
      </c>
      <c r="C10265" s="4" t="s">
        <v>13</v>
      </c>
      <c r="D10265" s="4" t="s">
        <v>328</v>
      </c>
      <c r="E10265" s="4" t="s">
        <v>3236</v>
      </c>
      <c r="F10265" s="4"/>
      <c r="G10265" s="4" t="s">
        <v>38343</v>
      </c>
      <c r="H10265" s="4" t="s">
        <v>38344</v>
      </c>
      <c r="I10265" s="4" t="s">
        <v>20366</v>
      </c>
      <c r="J10265" s="4" t="s">
        <v>38335</v>
      </c>
      <c r="K10265" s="4" t="s">
        <v>38345</v>
      </c>
    </row>
    <row r="10266" spans="1:11" ht="15.75" thickBot="1">
      <c r="A10266" s="4" t="s">
        <v>10845</v>
      </c>
      <c r="B10266" s="4" t="s">
        <v>14533</v>
      </c>
      <c r="C10266" s="4" t="s">
        <v>13</v>
      </c>
      <c r="D10266" s="4" t="s">
        <v>891</v>
      </c>
      <c r="E10266" s="4" t="s">
        <v>890</v>
      </c>
      <c r="F10266" s="4" t="s">
        <v>16</v>
      </c>
      <c r="G10266" s="4" t="s">
        <v>19625</v>
      </c>
      <c r="H10266" s="4" t="s">
        <v>19624</v>
      </c>
      <c r="I10266" s="4"/>
      <c r="J10266" s="4"/>
      <c r="K10266" s="4" t="s">
        <v>87</v>
      </c>
    </row>
    <row r="10267" spans="1:11" ht="15.75" thickBot="1">
      <c r="A10267" s="4" t="s">
        <v>11</v>
      </c>
      <c r="B10267" s="4" t="s">
        <v>4816</v>
      </c>
      <c r="C10267" s="4" t="s">
        <v>13</v>
      </c>
      <c r="D10267" s="4" t="s">
        <v>351</v>
      </c>
      <c r="E10267" s="4" t="s">
        <v>28020</v>
      </c>
      <c r="F10267" s="4" t="s">
        <v>16</v>
      </c>
      <c r="G10267" s="4">
        <v>63765012300</v>
      </c>
      <c r="H10267" s="4" t="s">
        <v>19624</v>
      </c>
      <c r="I10267" s="4" t="s">
        <v>20588</v>
      </c>
      <c r="J10267" s="4" t="s">
        <v>20630</v>
      </c>
      <c r="K10267" s="4" t="s">
        <v>25322</v>
      </c>
    </row>
    <row r="10268" spans="1:11" ht="34.5" thickBot="1">
      <c r="A10268" s="4" t="s">
        <v>6837</v>
      </c>
      <c r="B10268" s="4" t="s">
        <v>9127</v>
      </c>
      <c r="C10268" s="4" t="s">
        <v>13</v>
      </c>
      <c r="D10268" s="4" t="s">
        <v>32</v>
      </c>
      <c r="E10268" s="4" t="s">
        <v>39582</v>
      </c>
      <c r="F10268" s="4" t="s">
        <v>16</v>
      </c>
      <c r="G10268" s="4" t="s">
        <v>39596</v>
      </c>
      <c r="H10268" s="4" t="s">
        <v>27232</v>
      </c>
      <c r="I10268" s="4" t="s">
        <v>20366</v>
      </c>
      <c r="J10268" s="4" t="s">
        <v>39597</v>
      </c>
      <c r="K10268" s="4"/>
    </row>
    <row r="10269" spans="1:11" ht="15.75" thickBot="1">
      <c r="A10269" s="4" t="s">
        <v>11</v>
      </c>
      <c r="B10269" s="4" t="s">
        <v>4816</v>
      </c>
      <c r="C10269" s="4" t="s">
        <v>13</v>
      </c>
      <c r="D10269" s="4" t="s">
        <v>883</v>
      </c>
      <c r="E10269" s="4" t="s">
        <v>27119</v>
      </c>
      <c r="F10269" s="4" t="s">
        <v>16</v>
      </c>
      <c r="G10269" s="4">
        <v>84851066368</v>
      </c>
      <c r="H10269" s="4" t="s">
        <v>27232</v>
      </c>
      <c r="I10269" s="4" t="s">
        <v>20588</v>
      </c>
      <c r="J10269" s="4" t="s">
        <v>4828</v>
      </c>
      <c r="K10269" s="4" t="s">
        <v>25322</v>
      </c>
    </row>
    <row r="10270" spans="1:11" ht="34.5" thickBot="1">
      <c r="A10270" s="4" t="s">
        <v>10845</v>
      </c>
      <c r="B10270" s="4" t="s">
        <v>22735</v>
      </c>
      <c r="C10270" s="4" t="s">
        <v>13</v>
      </c>
      <c r="D10270" s="4" t="s">
        <v>661</v>
      </c>
      <c r="E10270" s="4" t="s">
        <v>5358</v>
      </c>
      <c r="F10270" s="4" t="s">
        <v>16</v>
      </c>
      <c r="G10270" s="4" t="s">
        <v>13054</v>
      </c>
      <c r="H10270" s="4" t="s">
        <v>10450</v>
      </c>
      <c r="I10270" s="4"/>
      <c r="J10270" s="4"/>
      <c r="K10270" s="4"/>
    </row>
    <row r="10271" spans="1:11" ht="23.25" thickBot="1">
      <c r="A10271" s="4" t="s">
        <v>10845</v>
      </c>
      <c r="B10271" s="4" t="s">
        <v>15698</v>
      </c>
      <c r="C10271" s="4" t="s">
        <v>13</v>
      </c>
      <c r="D10271" s="4" t="s">
        <v>32</v>
      </c>
      <c r="E10271" s="4" t="s">
        <v>15697</v>
      </c>
      <c r="F10271" s="4" t="s">
        <v>16</v>
      </c>
      <c r="G10271" s="4" t="s">
        <v>15964</v>
      </c>
      <c r="H10271" s="4" t="s">
        <v>15963</v>
      </c>
      <c r="I10271" s="4"/>
      <c r="J10271" s="4"/>
      <c r="K10271" s="4" t="s">
        <v>87</v>
      </c>
    </row>
    <row r="10272" spans="1:11" ht="23.25" thickBot="1">
      <c r="A10272" s="4" t="s">
        <v>10845</v>
      </c>
      <c r="B10272" s="4" t="s">
        <v>16835</v>
      </c>
      <c r="C10272" s="4" t="s">
        <v>13</v>
      </c>
      <c r="D10272" s="4" t="s">
        <v>371</v>
      </c>
      <c r="E10272" s="4" t="s">
        <v>16863</v>
      </c>
      <c r="F10272" s="4" t="s">
        <v>16</v>
      </c>
      <c r="G10272" s="4" t="s">
        <v>16862</v>
      </c>
      <c r="H10272" s="4" t="s">
        <v>16861</v>
      </c>
      <c r="I10272" s="4"/>
      <c r="J10272" s="4"/>
      <c r="K10272" s="4" t="s">
        <v>87</v>
      </c>
    </row>
    <row r="10273" spans="1:11" ht="15.75" thickBot="1">
      <c r="A10273" s="4" t="s">
        <v>11</v>
      </c>
      <c r="B10273" s="4" t="s">
        <v>4816</v>
      </c>
      <c r="C10273" s="4" t="s">
        <v>13</v>
      </c>
      <c r="D10273" s="4" t="s">
        <v>351</v>
      </c>
      <c r="E10273" s="4" t="s">
        <v>26848</v>
      </c>
      <c r="F10273" s="4" t="s">
        <v>16</v>
      </c>
      <c r="G10273" s="4">
        <v>32635621349</v>
      </c>
      <c r="H10273" s="4" t="s">
        <v>26871</v>
      </c>
      <c r="I10273" s="4" t="s">
        <v>20588</v>
      </c>
      <c r="J10273" s="4" t="s">
        <v>20630</v>
      </c>
      <c r="K10273" s="4" t="s">
        <v>22049</v>
      </c>
    </row>
    <row r="10274" spans="1:11" ht="15.75" thickBot="1">
      <c r="A10274" s="4" t="s">
        <v>11</v>
      </c>
      <c r="B10274" s="4" t="s">
        <v>4816</v>
      </c>
      <c r="C10274" s="4" t="s">
        <v>13</v>
      </c>
      <c r="D10274" s="4" t="s">
        <v>351</v>
      </c>
      <c r="E10274" s="4" t="s">
        <v>26238</v>
      </c>
      <c r="F10274" s="4" t="s">
        <v>16</v>
      </c>
      <c r="G10274" s="4">
        <v>19339684368</v>
      </c>
      <c r="H10274" s="4" t="s">
        <v>26872</v>
      </c>
      <c r="I10274" s="4" t="s">
        <v>20588</v>
      </c>
      <c r="J10274" s="4" t="s">
        <v>20630</v>
      </c>
      <c r="K10274" s="4" t="s">
        <v>22049</v>
      </c>
    </row>
    <row r="10275" spans="1:11" ht="15.75" thickBot="1">
      <c r="A10275" s="4" t="s">
        <v>11</v>
      </c>
      <c r="B10275" s="4" t="s">
        <v>4816</v>
      </c>
      <c r="C10275" s="4" t="s">
        <v>13</v>
      </c>
      <c r="D10275" s="4" t="s">
        <v>906</v>
      </c>
      <c r="E10275" s="4" t="s">
        <v>30068</v>
      </c>
      <c r="F10275" s="4" t="s">
        <v>16</v>
      </c>
      <c r="G10275" s="4" t="s">
        <v>30091</v>
      </c>
      <c r="H10275" s="4" t="s">
        <v>42170</v>
      </c>
      <c r="I10275" s="4" t="s">
        <v>20640</v>
      </c>
      <c r="J10275" s="4" t="s">
        <v>41571</v>
      </c>
      <c r="K10275" s="4" t="s">
        <v>29487</v>
      </c>
    </row>
    <row r="10276" spans="1:11" ht="15.75" thickBot="1">
      <c r="A10276" s="4" t="s">
        <v>6837</v>
      </c>
      <c r="B10276" s="4" t="s">
        <v>7284</v>
      </c>
      <c r="C10276" s="4" t="s">
        <v>13</v>
      </c>
      <c r="D10276" s="4" t="s">
        <v>351</v>
      </c>
      <c r="E10276" s="4" t="s">
        <v>7429</v>
      </c>
      <c r="F10276" s="4" t="s">
        <v>16</v>
      </c>
      <c r="G10276" s="4" t="s">
        <v>7487</v>
      </c>
      <c r="H10276" s="4" t="s">
        <v>7486</v>
      </c>
      <c r="I10276" s="4"/>
      <c r="J10276" s="4"/>
      <c r="K10276" s="4" t="s">
        <v>7281</v>
      </c>
    </row>
    <row r="10277" spans="1:11" ht="15.75" thickBot="1">
      <c r="A10277" s="4" t="s">
        <v>10845</v>
      </c>
      <c r="B10277" s="4" t="s">
        <v>19999</v>
      </c>
      <c r="C10277" s="4" t="s">
        <v>13</v>
      </c>
      <c r="D10277" s="4" t="s">
        <v>883</v>
      </c>
      <c r="E10277" s="4" t="s">
        <v>19995</v>
      </c>
      <c r="F10277" s="4" t="s">
        <v>16</v>
      </c>
      <c r="G10277" s="4" t="s">
        <v>20089</v>
      </c>
      <c r="H10277" s="4" t="s">
        <v>20088</v>
      </c>
      <c r="I10277" s="4"/>
      <c r="J10277" s="4"/>
      <c r="K10277" s="4" t="s">
        <v>87</v>
      </c>
    </row>
    <row r="10278" spans="1:11" ht="45.75" thickBot="1">
      <c r="A10278" s="4" t="s">
        <v>6837</v>
      </c>
      <c r="B10278" s="4" t="s">
        <v>22647</v>
      </c>
      <c r="C10278" s="4" t="s">
        <v>21612</v>
      </c>
      <c r="D10278" s="4" t="s">
        <v>661</v>
      </c>
      <c r="E10278" s="4" t="s">
        <v>5031</v>
      </c>
      <c r="F10278" s="4" t="s">
        <v>16</v>
      </c>
      <c r="G10278" s="4" t="s">
        <v>21408</v>
      </c>
      <c r="H10278" s="4" t="s">
        <v>21409</v>
      </c>
      <c r="I10278" s="4" t="s">
        <v>21356</v>
      </c>
      <c r="J10278" s="4" t="s">
        <v>25019</v>
      </c>
      <c r="K10278" s="4" t="s">
        <v>21394</v>
      </c>
    </row>
    <row r="10279" spans="1:11" ht="23.25" thickBot="1">
      <c r="A10279" s="4" t="s">
        <v>11</v>
      </c>
      <c r="B10279" s="4" t="s">
        <v>190</v>
      </c>
      <c r="C10279" s="4" t="s">
        <v>13</v>
      </c>
      <c r="D10279" s="4" t="s">
        <v>530</v>
      </c>
      <c r="E10279" s="4" t="s">
        <v>772</v>
      </c>
      <c r="F10279" s="4" t="s">
        <v>16</v>
      </c>
      <c r="G10279" s="4" t="s">
        <v>1407</v>
      </c>
      <c r="H10279" s="4" t="s">
        <v>1406</v>
      </c>
      <c r="I10279" s="4" t="s">
        <v>506</v>
      </c>
      <c r="J10279" s="4"/>
      <c r="K10279" s="4" t="s">
        <v>87</v>
      </c>
    </row>
    <row r="10280" spans="1:11" ht="34.5" thickBot="1">
      <c r="A10280" s="4" t="s">
        <v>10845</v>
      </c>
      <c r="B10280" s="4" t="s">
        <v>15867</v>
      </c>
      <c r="C10280" s="4" t="s">
        <v>13</v>
      </c>
      <c r="D10280" s="4" t="s">
        <v>32</v>
      </c>
      <c r="E10280" s="4" t="s">
        <v>15866</v>
      </c>
      <c r="F10280" s="4" t="s">
        <v>16</v>
      </c>
      <c r="G10280" s="4" t="s">
        <v>15871</v>
      </c>
      <c r="H10280" s="4" t="s">
        <v>15870</v>
      </c>
      <c r="I10280" s="4"/>
      <c r="J10280" s="4"/>
      <c r="K10280" s="4" t="s">
        <v>87</v>
      </c>
    </row>
    <row r="10281" spans="1:11" ht="124.5" thickBot="1">
      <c r="A10281" s="4" t="s">
        <v>10845</v>
      </c>
      <c r="B10281" s="4" t="s">
        <v>14482</v>
      </c>
      <c r="C10281" s="4" t="s">
        <v>13</v>
      </c>
      <c r="D10281" s="4" t="s">
        <v>14</v>
      </c>
      <c r="E10281" s="4" t="s">
        <v>5426</v>
      </c>
      <c r="F10281" s="4" t="s">
        <v>16</v>
      </c>
      <c r="G10281" s="4" t="s">
        <v>19357</v>
      </c>
      <c r="H10281" s="4" t="s">
        <v>19356</v>
      </c>
      <c r="I10281" s="4" t="s">
        <v>17</v>
      </c>
      <c r="J10281" s="4" t="s">
        <v>19278</v>
      </c>
      <c r="K10281" s="4" t="s">
        <v>87</v>
      </c>
    </row>
    <row r="10282" spans="1:11" ht="23.25" thickBot="1">
      <c r="A10282" s="4" t="s">
        <v>6837</v>
      </c>
      <c r="B10282" s="4" t="s">
        <v>30419</v>
      </c>
      <c r="C10282" s="4" t="s">
        <v>21612</v>
      </c>
      <c r="D10282" s="4" t="s">
        <v>192</v>
      </c>
      <c r="E10282" s="4" t="s">
        <v>8525</v>
      </c>
      <c r="F10282" s="4" t="s">
        <v>16</v>
      </c>
      <c r="G10282" s="4">
        <v>56074840920</v>
      </c>
      <c r="H10282" s="4" t="s">
        <v>34311</v>
      </c>
      <c r="I10282" s="4" t="s">
        <v>30440</v>
      </c>
      <c r="J10282" s="4" t="s">
        <v>34312</v>
      </c>
      <c r="K10282" s="4" t="s">
        <v>34313</v>
      </c>
    </row>
    <row r="10283" spans="1:11" ht="23.25" thickBot="1">
      <c r="A10283" s="4" t="s">
        <v>11</v>
      </c>
      <c r="B10283" s="4" t="s">
        <v>4816</v>
      </c>
      <c r="C10283" s="4" t="s">
        <v>13</v>
      </c>
      <c r="D10283" s="4" t="s">
        <v>504</v>
      </c>
      <c r="E10283" s="4" t="s">
        <v>29351</v>
      </c>
      <c r="F10283" s="4" t="s">
        <v>16</v>
      </c>
      <c r="G10283" s="4" t="s">
        <v>29411</v>
      </c>
      <c r="H10283" s="4" t="s">
        <v>41374</v>
      </c>
      <c r="I10283" s="4" t="s">
        <v>20345</v>
      </c>
      <c r="J10283" s="4" t="s">
        <v>41299</v>
      </c>
      <c r="K10283" s="4" t="s">
        <v>29350</v>
      </c>
    </row>
    <row r="10284" spans="1:11" ht="15.75" thickBot="1">
      <c r="A10284" s="4" t="s">
        <v>10845</v>
      </c>
      <c r="B10284" s="4" t="s">
        <v>11058</v>
      </c>
      <c r="C10284" s="4" t="s">
        <v>13</v>
      </c>
      <c r="D10284" s="4" t="s">
        <v>14</v>
      </c>
      <c r="E10284" s="4" t="s">
        <v>11059</v>
      </c>
      <c r="F10284" s="4" t="s">
        <v>16</v>
      </c>
      <c r="G10284" s="4" t="s">
        <v>12301</v>
      </c>
      <c r="H10284" s="4" t="s">
        <v>12300</v>
      </c>
      <c r="I10284" s="4"/>
      <c r="J10284" s="4"/>
      <c r="K10284" s="4" t="s">
        <v>12299</v>
      </c>
    </row>
    <row r="10285" spans="1:11" ht="214.5" thickBot="1">
      <c r="A10285" s="4" t="s">
        <v>6837</v>
      </c>
      <c r="B10285" s="4" t="s">
        <v>7144</v>
      </c>
      <c r="C10285" s="4" t="s">
        <v>13</v>
      </c>
      <c r="D10285" s="4" t="s">
        <v>504</v>
      </c>
      <c r="E10285" s="4" t="s">
        <v>5586</v>
      </c>
      <c r="F10285" s="4" t="s">
        <v>16</v>
      </c>
      <c r="G10285" s="4" t="s">
        <v>7756</v>
      </c>
      <c r="H10285" s="4" t="s">
        <v>7755</v>
      </c>
      <c r="I10285" s="4" t="s">
        <v>17</v>
      </c>
      <c r="J10285" s="4" t="s">
        <v>7752</v>
      </c>
      <c r="K10285" s="4" t="s">
        <v>87</v>
      </c>
    </row>
    <row r="10286" spans="1:11" ht="15.75" thickBot="1">
      <c r="A10286" s="4" t="s">
        <v>11</v>
      </c>
      <c r="B10286" s="4" t="s">
        <v>190</v>
      </c>
      <c r="C10286" s="4" t="s">
        <v>13</v>
      </c>
      <c r="D10286" s="4" t="s">
        <v>195</v>
      </c>
      <c r="E10286" s="4" t="s">
        <v>901</v>
      </c>
      <c r="F10286" s="4" t="s">
        <v>16</v>
      </c>
      <c r="G10286" s="4" t="s">
        <v>21823</v>
      </c>
      <c r="H10286" s="4" t="s">
        <v>21824</v>
      </c>
      <c r="I10286" s="4" t="s">
        <v>20366</v>
      </c>
      <c r="J10286" s="4" t="s">
        <v>21808</v>
      </c>
      <c r="K10286" s="4"/>
    </row>
    <row r="10287" spans="1:11" ht="34.5" thickBot="1">
      <c r="A10287" s="4" t="s">
        <v>6837</v>
      </c>
      <c r="B10287" s="4" t="s">
        <v>9099</v>
      </c>
      <c r="C10287" s="4" t="s">
        <v>13</v>
      </c>
      <c r="D10287" s="4" t="s">
        <v>371</v>
      </c>
      <c r="E10287" s="4" t="s">
        <v>9098</v>
      </c>
      <c r="F10287" s="4" t="s">
        <v>16</v>
      </c>
      <c r="G10287" s="4" t="s">
        <v>10114</v>
      </c>
      <c r="H10287" s="4" t="s">
        <v>10113</v>
      </c>
      <c r="I10287" s="4" t="s">
        <v>17</v>
      </c>
      <c r="J10287" s="4"/>
      <c r="K10287" s="4" t="s">
        <v>9095</v>
      </c>
    </row>
    <row r="10288" spans="1:11" ht="34.5" thickBot="1">
      <c r="A10288" s="4" t="s">
        <v>10845</v>
      </c>
      <c r="B10288" s="4" t="s">
        <v>16625</v>
      </c>
      <c r="C10288" s="4" t="s">
        <v>13</v>
      </c>
      <c r="D10288" s="4" t="s">
        <v>4926</v>
      </c>
      <c r="E10288" s="4" t="s">
        <v>16624</v>
      </c>
      <c r="F10288" s="4" t="s">
        <v>16</v>
      </c>
      <c r="G10288" s="4" t="s">
        <v>16627</v>
      </c>
      <c r="H10288" s="4" t="s">
        <v>16626</v>
      </c>
      <c r="I10288" s="4"/>
      <c r="J10288" s="4"/>
      <c r="K10288" s="4" t="s">
        <v>87</v>
      </c>
    </row>
    <row r="10289" spans="1:11" ht="45.75" thickBot="1">
      <c r="A10289" s="4" t="s">
        <v>6837</v>
      </c>
      <c r="B10289" s="4" t="s">
        <v>6870</v>
      </c>
      <c r="C10289" s="4" t="s">
        <v>21612</v>
      </c>
      <c r="D10289" s="4" t="s">
        <v>504</v>
      </c>
      <c r="E10289" s="4" t="s">
        <v>6881</v>
      </c>
      <c r="F10289" s="4" t="s">
        <v>16</v>
      </c>
      <c r="G10289" s="4" t="s">
        <v>7092</v>
      </c>
      <c r="H10289" s="4" t="s">
        <v>7091</v>
      </c>
      <c r="I10289" s="4" t="s">
        <v>20366</v>
      </c>
      <c r="J10289" s="4" t="s">
        <v>23798</v>
      </c>
      <c r="K10289" s="4"/>
    </row>
    <row r="10290" spans="1:11" ht="15.75" thickBot="1">
      <c r="A10290" s="4" t="s">
        <v>11</v>
      </c>
      <c r="B10290" s="4" t="s">
        <v>4816</v>
      </c>
      <c r="C10290" s="4" t="s">
        <v>13</v>
      </c>
      <c r="D10290" s="4" t="s">
        <v>883</v>
      </c>
      <c r="E10290" s="4" t="s">
        <v>27162</v>
      </c>
      <c r="F10290" s="4" t="s">
        <v>16</v>
      </c>
      <c r="G10290" s="4">
        <v>41162471387</v>
      </c>
      <c r="H10290" s="4" t="s">
        <v>27233</v>
      </c>
      <c r="I10290" s="4" t="s">
        <v>20588</v>
      </c>
      <c r="J10290" s="4" t="s">
        <v>4828</v>
      </c>
      <c r="K10290" s="4" t="s">
        <v>25322</v>
      </c>
    </row>
    <row r="10291" spans="1:11" ht="23.25" thickBot="1">
      <c r="A10291" s="4" t="s">
        <v>10845</v>
      </c>
      <c r="B10291" s="4" t="s">
        <v>16611</v>
      </c>
      <c r="C10291" s="4" t="s">
        <v>13</v>
      </c>
      <c r="D10291" s="4" t="s">
        <v>4926</v>
      </c>
      <c r="E10291" s="4" t="s">
        <v>16559</v>
      </c>
      <c r="F10291" s="4" t="s">
        <v>16</v>
      </c>
      <c r="G10291" s="4" t="s">
        <v>17471</v>
      </c>
      <c r="H10291" s="4" t="s">
        <v>17470</v>
      </c>
      <c r="I10291" s="4"/>
      <c r="J10291" s="4"/>
      <c r="K10291" s="4" t="s">
        <v>87</v>
      </c>
    </row>
    <row r="10292" spans="1:11" ht="23.25" thickBot="1">
      <c r="A10292" s="4" t="s">
        <v>10845</v>
      </c>
      <c r="B10292" s="4" t="s">
        <v>13233</v>
      </c>
      <c r="C10292" s="4" t="s">
        <v>13</v>
      </c>
      <c r="D10292" s="4" t="s">
        <v>883</v>
      </c>
      <c r="E10292" s="4" t="s">
        <v>13231</v>
      </c>
      <c r="F10292" s="4" t="s">
        <v>16</v>
      </c>
      <c r="G10292" s="4" t="s">
        <v>13235</v>
      </c>
      <c r="H10292" s="4" t="s">
        <v>13234</v>
      </c>
      <c r="I10292" s="4"/>
      <c r="J10292" s="4"/>
      <c r="K10292" s="4" t="s">
        <v>87</v>
      </c>
    </row>
    <row r="10293" spans="1:11" ht="23.25" thickBot="1">
      <c r="A10293" s="4" t="s">
        <v>10845</v>
      </c>
      <c r="B10293" s="4" t="s">
        <v>13232</v>
      </c>
      <c r="C10293" s="4" t="s">
        <v>13</v>
      </c>
      <c r="D10293" s="4" t="s">
        <v>883</v>
      </c>
      <c r="E10293" s="4" t="s">
        <v>13231</v>
      </c>
      <c r="F10293" s="4" t="s">
        <v>16</v>
      </c>
      <c r="G10293" s="4" t="s">
        <v>13235</v>
      </c>
      <c r="H10293" s="4" t="s">
        <v>13234</v>
      </c>
      <c r="I10293" s="4"/>
      <c r="J10293" s="4"/>
      <c r="K10293" s="4" t="s">
        <v>87</v>
      </c>
    </row>
    <row r="10294" spans="1:11" ht="34.5" thickBot="1">
      <c r="A10294" s="4" t="s">
        <v>10845</v>
      </c>
      <c r="B10294" s="4" t="s">
        <v>10851</v>
      </c>
      <c r="C10294" s="4" t="s">
        <v>13</v>
      </c>
      <c r="D10294" s="4" t="s">
        <v>2758</v>
      </c>
      <c r="E10294" s="4" t="s">
        <v>10850</v>
      </c>
      <c r="F10294" s="4" t="s">
        <v>16</v>
      </c>
      <c r="G10294" s="4" t="s">
        <v>14799</v>
      </c>
      <c r="H10294" s="4" t="s">
        <v>14798</v>
      </c>
      <c r="I10294" s="4" t="s">
        <v>47</v>
      </c>
      <c r="J10294" s="4" t="s">
        <v>14652</v>
      </c>
      <c r="K10294" s="4" t="s">
        <v>87</v>
      </c>
    </row>
    <row r="10295" spans="1:11" ht="23.25" thickBot="1">
      <c r="A10295" s="4" t="s">
        <v>11</v>
      </c>
      <c r="B10295" s="4" t="s">
        <v>190</v>
      </c>
      <c r="C10295" s="4" t="s">
        <v>13</v>
      </c>
      <c r="D10295" s="4" t="s">
        <v>530</v>
      </c>
      <c r="E10295" s="4" t="s">
        <v>529</v>
      </c>
      <c r="F10295" s="4" t="s">
        <v>16</v>
      </c>
      <c r="G10295" s="4" t="s">
        <v>2443</v>
      </c>
      <c r="H10295" s="4" t="s">
        <v>2442</v>
      </c>
      <c r="I10295" s="4" t="s">
        <v>506</v>
      </c>
      <c r="J10295" s="4"/>
      <c r="K10295" s="4" t="s">
        <v>87</v>
      </c>
    </row>
    <row r="10296" spans="1:11" ht="34.5" thickBot="1">
      <c r="A10296" s="4" t="s">
        <v>23977</v>
      </c>
      <c r="B10296" s="4" t="s">
        <v>23681</v>
      </c>
      <c r="C10296" s="4" t="s">
        <v>21612</v>
      </c>
      <c r="D10296" s="4" t="s">
        <v>504</v>
      </c>
      <c r="E10296" s="4" t="s">
        <v>23675</v>
      </c>
      <c r="F10296" s="4" t="s">
        <v>16</v>
      </c>
      <c r="G10296" s="4">
        <v>33965668587</v>
      </c>
      <c r="H10296" s="4" t="s">
        <v>23719</v>
      </c>
      <c r="I10296" s="4" t="s">
        <v>23683</v>
      </c>
      <c r="J10296" s="4" t="s">
        <v>23720</v>
      </c>
      <c r="K10296" s="4"/>
    </row>
    <row r="10297" spans="1:11" ht="57" thickBot="1">
      <c r="A10297" s="4" t="s">
        <v>11</v>
      </c>
      <c r="B10297" s="4" t="s">
        <v>4816</v>
      </c>
      <c r="C10297" s="4" t="s">
        <v>13</v>
      </c>
      <c r="D10297" s="4" t="s">
        <v>4926</v>
      </c>
      <c r="E10297" s="4" t="s">
        <v>21067</v>
      </c>
      <c r="F10297" s="4" t="s">
        <v>16</v>
      </c>
      <c r="G10297" s="4">
        <v>2339854504</v>
      </c>
      <c r="H10297" s="4" t="s">
        <v>21069</v>
      </c>
      <c r="I10297" s="4" t="s">
        <v>20345</v>
      </c>
      <c r="J10297" s="4" t="s">
        <v>36353</v>
      </c>
      <c r="K10297" s="4" t="s">
        <v>22024</v>
      </c>
    </row>
    <row r="10298" spans="1:11" ht="23.25" thickBot="1">
      <c r="A10298" s="4" t="s">
        <v>11</v>
      </c>
      <c r="B10298" s="4" t="s">
        <v>4816</v>
      </c>
      <c r="C10298" s="4" t="s">
        <v>13</v>
      </c>
      <c r="D10298" s="4" t="s">
        <v>4926</v>
      </c>
      <c r="E10298" s="4" t="s">
        <v>21067</v>
      </c>
      <c r="F10298" s="4" t="s">
        <v>16</v>
      </c>
      <c r="G10298" s="4">
        <v>2339854504</v>
      </c>
      <c r="H10298" s="4" t="s">
        <v>21069</v>
      </c>
      <c r="I10298" s="4" t="s">
        <v>20345</v>
      </c>
      <c r="J10298" s="4" t="s">
        <v>36354</v>
      </c>
      <c r="K10298" s="4" t="s">
        <v>22024</v>
      </c>
    </row>
    <row r="10299" spans="1:11" ht="15.75" thickBot="1">
      <c r="A10299" s="4" t="s">
        <v>11</v>
      </c>
      <c r="B10299" s="4" t="s">
        <v>190</v>
      </c>
      <c r="C10299" s="4" t="s">
        <v>13</v>
      </c>
      <c r="D10299" s="4" t="s">
        <v>192</v>
      </c>
      <c r="E10299" s="4" t="s">
        <v>485</v>
      </c>
      <c r="F10299" s="4" t="s">
        <v>16</v>
      </c>
      <c r="G10299" s="4" t="s">
        <v>3250</v>
      </c>
      <c r="H10299" s="4" t="s">
        <v>3249</v>
      </c>
      <c r="I10299" s="4" t="s">
        <v>17</v>
      </c>
      <c r="J10299" s="4"/>
      <c r="K10299" s="4" t="s">
        <v>3248</v>
      </c>
    </row>
    <row r="10300" spans="1:11" ht="15.75" thickBot="1">
      <c r="A10300" s="4" t="s">
        <v>11</v>
      </c>
      <c r="B10300" s="4" t="s">
        <v>190</v>
      </c>
      <c r="C10300" s="4" t="s">
        <v>13</v>
      </c>
      <c r="D10300" s="4" t="s">
        <v>891</v>
      </c>
      <c r="E10300" s="4" t="s">
        <v>890</v>
      </c>
      <c r="F10300" s="4" t="s">
        <v>16</v>
      </c>
      <c r="G10300" s="4" t="s">
        <v>4166</v>
      </c>
      <c r="H10300" s="4" t="s">
        <v>4165</v>
      </c>
      <c r="I10300" s="4" t="s">
        <v>17</v>
      </c>
      <c r="J10300" s="4"/>
      <c r="K10300" s="4" t="s">
        <v>4164</v>
      </c>
    </row>
    <row r="10301" spans="1:11" ht="203.25" thickBot="1">
      <c r="A10301" s="4" t="s">
        <v>11</v>
      </c>
      <c r="B10301" s="4" t="s">
        <v>4816</v>
      </c>
      <c r="C10301" s="4" t="s">
        <v>13</v>
      </c>
      <c r="D10301" s="4" t="s">
        <v>891</v>
      </c>
      <c r="E10301" s="4" t="s">
        <v>20654</v>
      </c>
      <c r="F10301" s="4" t="s">
        <v>16</v>
      </c>
      <c r="G10301" s="4">
        <v>17823714434</v>
      </c>
      <c r="H10301" s="4" t="s">
        <v>23312</v>
      </c>
      <c r="I10301" s="4" t="s">
        <v>20345</v>
      </c>
      <c r="J10301" s="4" t="s">
        <v>23313</v>
      </c>
      <c r="K10301" s="4" t="s">
        <v>23314</v>
      </c>
    </row>
    <row r="10302" spans="1:11" ht="23.25" thickBot="1">
      <c r="A10302" s="4" t="s">
        <v>10845</v>
      </c>
      <c r="B10302" s="4" t="s">
        <v>18398</v>
      </c>
      <c r="C10302" s="4" t="s">
        <v>13</v>
      </c>
      <c r="D10302" s="4" t="s">
        <v>263</v>
      </c>
      <c r="E10302" s="4" t="s">
        <v>18382</v>
      </c>
      <c r="F10302" s="4" t="s">
        <v>16</v>
      </c>
      <c r="G10302" s="4" t="s">
        <v>18412</v>
      </c>
      <c r="H10302" s="4" t="s">
        <v>18411</v>
      </c>
      <c r="I10302" s="4"/>
      <c r="J10302" s="4"/>
      <c r="K10302" s="4" t="s">
        <v>87</v>
      </c>
    </row>
    <row r="10303" spans="1:11" ht="68.25" thickBot="1">
      <c r="A10303" s="4" t="s">
        <v>6837</v>
      </c>
      <c r="B10303" s="4" t="s">
        <v>9148</v>
      </c>
      <c r="C10303" s="4" t="s">
        <v>13</v>
      </c>
      <c r="D10303" s="4" t="s">
        <v>68</v>
      </c>
      <c r="E10303" s="4" t="s">
        <v>22018</v>
      </c>
      <c r="F10303" s="4" t="s">
        <v>16</v>
      </c>
      <c r="G10303" s="4"/>
      <c r="H10303" s="4" t="s">
        <v>36583</v>
      </c>
      <c r="I10303" s="4" t="s">
        <v>36503</v>
      </c>
      <c r="J10303" s="4" t="s">
        <v>36584</v>
      </c>
      <c r="K10303" s="4" t="s">
        <v>36505</v>
      </c>
    </row>
    <row r="10304" spans="1:11" ht="15.75" thickBot="1">
      <c r="A10304" s="4" t="s">
        <v>11</v>
      </c>
      <c r="B10304" s="4" t="s">
        <v>190</v>
      </c>
      <c r="C10304" s="4" t="s">
        <v>13</v>
      </c>
      <c r="D10304" s="4" t="s">
        <v>351</v>
      </c>
      <c r="E10304" s="4" t="s">
        <v>365</v>
      </c>
      <c r="F10304" s="4" t="s">
        <v>16</v>
      </c>
      <c r="G10304" s="4" t="s">
        <v>2373</v>
      </c>
      <c r="H10304" s="4" t="s">
        <v>2372</v>
      </c>
      <c r="I10304" s="4" t="s">
        <v>17</v>
      </c>
      <c r="J10304" s="4"/>
      <c r="K10304" s="4" t="s">
        <v>87</v>
      </c>
    </row>
    <row r="10305" spans="1:11" ht="57" thickBot="1">
      <c r="A10305" s="4" t="s">
        <v>11</v>
      </c>
      <c r="B10305" s="4" t="s">
        <v>4816</v>
      </c>
      <c r="C10305" s="4" t="s">
        <v>13</v>
      </c>
      <c r="D10305" s="4" t="s">
        <v>351</v>
      </c>
      <c r="E10305" s="4" t="s">
        <v>20649</v>
      </c>
      <c r="F10305" s="4" t="s">
        <v>16</v>
      </c>
      <c r="G10305" s="4">
        <v>4837920470</v>
      </c>
      <c r="H10305" s="4" t="s">
        <v>26906</v>
      </c>
      <c r="I10305" s="4" t="s">
        <v>20345</v>
      </c>
      <c r="J10305" s="4" t="s">
        <v>36150</v>
      </c>
      <c r="K10305" s="4" t="s">
        <v>26907</v>
      </c>
    </row>
    <row r="10306" spans="1:11" ht="15.75" thickBot="1">
      <c r="A10306" s="4" t="s">
        <v>11</v>
      </c>
      <c r="B10306" s="4" t="s">
        <v>190</v>
      </c>
      <c r="C10306" s="4" t="s">
        <v>13</v>
      </c>
      <c r="D10306" s="4" t="s">
        <v>192</v>
      </c>
      <c r="E10306" s="4" t="s">
        <v>252</v>
      </c>
      <c r="F10306" s="4" t="s">
        <v>16</v>
      </c>
      <c r="G10306" s="4" t="s">
        <v>251</v>
      </c>
      <c r="H10306" s="4" t="s">
        <v>250</v>
      </c>
      <c r="I10306" s="4" t="s">
        <v>17</v>
      </c>
      <c r="J10306" s="4"/>
      <c r="K10306" s="4" t="s">
        <v>249</v>
      </c>
    </row>
    <row r="10307" spans="1:11" ht="15.75" thickBot="1">
      <c r="A10307" s="4" t="s">
        <v>11</v>
      </c>
      <c r="B10307" s="4" t="s">
        <v>190</v>
      </c>
      <c r="C10307" s="4" t="s">
        <v>13</v>
      </c>
      <c r="D10307" s="4" t="s">
        <v>351</v>
      </c>
      <c r="E10307" s="4" t="s">
        <v>2322</v>
      </c>
      <c r="F10307" s="4" t="s">
        <v>16</v>
      </c>
      <c r="G10307" s="4" t="s">
        <v>2377</v>
      </c>
      <c r="H10307" s="4" t="s">
        <v>2376</v>
      </c>
      <c r="I10307" s="4" t="s">
        <v>17</v>
      </c>
      <c r="J10307" s="4"/>
      <c r="K10307" s="4" t="s">
        <v>87</v>
      </c>
    </row>
    <row r="10308" spans="1:11" ht="192" thickBot="1">
      <c r="A10308" s="4" t="s">
        <v>10845</v>
      </c>
      <c r="B10308" s="4" t="s">
        <v>11824</v>
      </c>
      <c r="C10308" s="4" t="s">
        <v>13</v>
      </c>
      <c r="D10308" s="4" t="s">
        <v>14</v>
      </c>
      <c r="E10308" s="4" t="s">
        <v>4768</v>
      </c>
      <c r="F10308" s="4" t="s">
        <v>16</v>
      </c>
      <c r="G10308" s="4" t="s">
        <v>5001</v>
      </c>
      <c r="H10308" s="4" t="s">
        <v>5000</v>
      </c>
      <c r="I10308" s="4" t="s">
        <v>17</v>
      </c>
      <c r="J10308" s="4" t="s">
        <v>14444</v>
      </c>
      <c r="K10308" s="4" t="s">
        <v>4869</v>
      </c>
    </row>
    <row r="10309" spans="1:11" ht="124.5" thickBot="1">
      <c r="A10309" s="4" t="s">
        <v>6837</v>
      </c>
      <c r="B10309" s="4" t="s">
        <v>9148</v>
      </c>
      <c r="C10309" s="4" t="s">
        <v>13</v>
      </c>
      <c r="D10309" s="4" t="s">
        <v>68</v>
      </c>
      <c r="E10309" s="4" t="s">
        <v>22018</v>
      </c>
      <c r="F10309" s="4" t="s">
        <v>16</v>
      </c>
      <c r="G10309" s="4"/>
      <c r="H10309" s="4" t="s">
        <v>36563</v>
      </c>
      <c r="I10309" s="4" t="s">
        <v>36503</v>
      </c>
      <c r="J10309" s="4" t="s">
        <v>36564</v>
      </c>
      <c r="K10309" s="4" t="s">
        <v>36505</v>
      </c>
    </row>
    <row r="10310" spans="1:11" ht="23.25" thickBot="1">
      <c r="A10310" s="4" t="s">
        <v>11</v>
      </c>
      <c r="B10310" s="4" t="s">
        <v>4816</v>
      </c>
      <c r="C10310" s="4" t="s">
        <v>13</v>
      </c>
      <c r="D10310" s="4" t="s">
        <v>351</v>
      </c>
      <c r="E10310" s="4" t="s">
        <v>26886</v>
      </c>
      <c r="F10310" s="4" t="s">
        <v>16</v>
      </c>
      <c r="G10310" s="4"/>
      <c r="H10310" s="4" t="s">
        <v>26890</v>
      </c>
      <c r="I10310" s="4" t="s">
        <v>20588</v>
      </c>
      <c r="J10310" s="4" t="s">
        <v>20630</v>
      </c>
      <c r="K10310" s="4" t="s">
        <v>25322</v>
      </c>
    </row>
    <row r="10311" spans="1:11" ht="15.75" thickBot="1">
      <c r="A10311" s="4" t="s">
        <v>11</v>
      </c>
      <c r="B10311" s="4" t="s">
        <v>4816</v>
      </c>
      <c r="C10311" s="4" t="s">
        <v>13</v>
      </c>
      <c r="D10311" s="4" t="s">
        <v>195</v>
      </c>
      <c r="E10311" s="4" t="s">
        <v>30146</v>
      </c>
      <c r="F10311" s="4" t="s">
        <v>16</v>
      </c>
      <c r="G10311" s="4" t="s">
        <v>30172</v>
      </c>
      <c r="H10311" s="4" t="s">
        <v>42282</v>
      </c>
      <c r="I10311" s="4" t="s">
        <v>20345</v>
      </c>
      <c r="J10311" s="4" t="s">
        <v>20597</v>
      </c>
      <c r="K10311" s="4" t="s">
        <v>30145</v>
      </c>
    </row>
    <row r="10312" spans="1:11" ht="15.75" thickBot="1">
      <c r="A10312" s="4" t="s">
        <v>11</v>
      </c>
      <c r="B10312" s="4" t="s">
        <v>4816</v>
      </c>
      <c r="C10312" s="4" t="s">
        <v>13</v>
      </c>
      <c r="D10312" s="4" t="s">
        <v>883</v>
      </c>
      <c r="E10312" s="4" t="s">
        <v>29091</v>
      </c>
      <c r="F10312" s="4" t="s">
        <v>16</v>
      </c>
      <c r="G10312" s="4">
        <v>16031180391</v>
      </c>
      <c r="H10312" s="4" t="s">
        <v>5607</v>
      </c>
      <c r="I10312" s="4" t="s">
        <v>20588</v>
      </c>
      <c r="J10312" s="4" t="s">
        <v>4828</v>
      </c>
      <c r="K10312" s="4" t="s">
        <v>25322</v>
      </c>
    </row>
    <row r="10313" spans="1:11" ht="23.25" thickBot="1">
      <c r="A10313" s="4" t="s">
        <v>11</v>
      </c>
      <c r="B10313" s="4" t="s">
        <v>190</v>
      </c>
      <c r="C10313" s="4" t="s">
        <v>13</v>
      </c>
      <c r="D10313" s="4" t="s">
        <v>530</v>
      </c>
      <c r="E10313" s="4" t="s">
        <v>824</v>
      </c>
      <c r="F10313" s="4" t="s">
        <v>16</v>
      </c>
      <c r="G10313" s="4" t="s">
        <v>831</v>
      </c>
      <c r="H10313" s="4" t="s">
        <v>830</v>
      </c>
      <c r="I10313" s="4" t="s">
        <v>506</v>
      </c>
      <c r="J10313" s="4" t="s">
        <v>22171</v>
      </c>
      <c r="K10313" s="4" t="s">
        <v>87</v>
      </c>
    </row>
    <row r="10314" spans="1:11" ht="23.25" thickBot="1">
      <c r="A10314" s="4" t="s">
        <v>11</v>
      </c>
      <c r="B10314" s="4" t="s">
        <v>190</v>
      </c>
      <c r="C10314" s="4" t="s">
        <v>13</v>
      </c>
      <c r="D10314" s="4" t="s">
        <v>530</v>
      </c>
      <c r="E10314" s="4" t="s">
        <v>529</v>
      </c>
      <c r="F10314" s="4" t="s">
        <v>16</v>
      </c>
      <c r="G10314" s="4" t="s">
        <v>763</v>
      </c>
      <c r="H10314" s="4" t="s">
        <v>762</v>
      </c>
      <c r="I10314" s="4" t="s">
        <v>506</v>
      </c>
      <c r="J10314" s="4" t="s">
        <v>22171</v>
      </c>
      <c r="K10314" s="4" t="s">
        <v>87</v>
      </c>
    </row>
    <row r="10315" spans="1:11" ht="23.25" thickBot="1">
      <c r="A10315" s="4" t="s">
        <v>11</v>
      </c>
      <c r="B10315" s="4" t="s">
        <v>190</v>
      </c>
      <c r="C10315" s="4" t="s">
        <v>13</v>
      </c>
      <c r="D10315" s="4" t="s">
        <v>530</v>
      </c>
      <c r="E10315" s="4" t="s">
        <v>2287</v>
      </c>
      <c r="F10315" s="4" t="s">
        <v>16</v>
      </c>
      <c r="G10315" s="4" t="s">
        <v>2301</v>
      </c>
      <c r="H10315" s="4" t="s">
        <v>2300</v>
      </c>
      <c r="I10315" s="4" t="s">
        <v>506</v>
      </c>
      <c r="J10315" s="4"/>
      <c r="K10315" s="4" t="s">
        <v>87</v>
      </c>
    </row>
    <row r="10316" spans="1:11" ht="23.25" thickBot="1">
      <c r="A10316" s="4" t="s">
        <v>11</v>
      </c>
      <c r="B10316" s="4" t="s">
        <v>4816</v>
      </c>
      <c r="C10316" s="4" t="s">
        <v>13</v>
      </c>
      <c r="D10316" s="4" t="s">
        <v>883</v>
      </c>
      <c r="E10316" s="4" t="s">
        <v>29076</v>
      </c>
      <c r="F10316" s="4" t="s">
        <v>16</v>
      </c>
      <c r="G10316" s="4">
        <v>85237337368</v>
      </c>
      <c r="H10316" s="4" t="s">
        <v>27234</v>
      </c>
      <c r="I10316" s="4" t="s">
        <v>20588</v>
      </c>
      <c r="J10316" s="4" t="s">
        <v>4828</v>
      </c>
      <c r="K10316" s="4" t="s">
        <v>25322</v>
      </c>
    </row>
    <row r="10317" spans="1:11" ht="68.25" thickBot="1">
      <c r="A10317" s="4" t="s">
        <v>11</v>
      </c>
      <c r="B10317" s="4" t="s">
        <v>4816</v>
      </c>
      <c r="C10317" s="4" t="s">
        <v>13</v>
      </c>
      <c r="D10317" s="4" t="s">
        <v>14</v>
      </c>
      <c r="E10317" s="4" t="s">
        <v>21059</v>
      </c>
      <c r="F10317" s="4" t="s">
        <v>16</v>
      </c>
      <c r="G10317" s="4">
        <v>97655198691</v>
      </c>
      <c r="H10317" s="4" t="s">
        <v>21085</v>
      </c>
      <c r="I10317" s="4" t="s">
        <v>20345</v>
      </c>
      <c r="J10317" s="4" t="s">
        <v>25612</v>
      </c>
      <c r="K10317" s="4" t="s">
        <v>24374</v>
      </c>
    </row>
    <row r="10318" spans="1:11" ht="23.25" thickBot="1">
      <c r="A10318" s="4" t="s">
        <v>6837</v>
      </c>
      <c r="B10318" s="4" t="s">
        <v>30419</v>
      </c>
      <c r="C10318" s="4" t="s">
        <v>21612</v>
      </c>
      <c r="D10318" s="4" t="s">
        <v>77</v>
      </c>
      <c r="E10318" s="4" t="s">
        <v>6365</v>
      </c>
      <c r="F10318" s="4" t="s">
        <v>16</v>
      </c>
      <c r="G10318" s="4">
        <v>2740066937</v>
      </c>
      <c r="H10318" s="4" t="s">
        <v>31145</v>
      </c>
      <c r="I10318" s="4" t="s">
        <v>20340</v>
      </c>
      <c r="J10318" s="4" t="s">
        <v>30438</v>
      </c>
      <c r="K10318" s="4">
        <v>4891642451</v>
      </c>
    </row>
    <row r="10319" spans="1:11" ht="15.75" thickBot="1">
      <c r="A10319" s="4" t="s">
        <v>10845</v>
      </c>
      <c r="B10319" s="4" t="s">
        <v>10991</v>
      </c>
      <c r="C10319" s="4" t="s">
        <v>13</v>
      </c>
      <c r="D10319" s="4" t="s">
        <v>14</v>
      </c>
      <c r="E10319" s="4" t="s">
        <v>10994</v>
      </c>
      <c r="F10319" s="4" t="s">
        <v>16</v>
      </c>
      <c r="G10319" s="4" t="s">
        <v>11000</v>
      </c>
      <c r="H10319" s="4" t="s">
        <v>10999</v>
      </c>
      <c r="I10319" s="4"/>
      <c r="J10319" s="4"/>
      <c r="K10319" s="4" t="s">
        <v>10998</v>
      </c>
    </row>
    <row r="10320" spans="1:11" ht="57" thickBot="1">
      <c r="A10320" s="4" t="s">
        <v>6837</v>
      </c>
      <c r="B10320" s="4" t="s">
        <v>30419</v>
      </c>
      <c r="C10320" s="4" t="s">
        <v>21612</v>
      </c>
      <c r="D10320" s="4" t="s">
        <v>328</v>
      </c>
      <c r="E10320" s="4" t="s">
        <v>6768</v>
      </c>
      <c r="F10320" s="4" t="s">
        <v>16</v>
      </c>
      <c r="G10320" s="4">
        <v>13208715854</v>
      </c>
      <c r="H10320" s="4" t="s">
        <v>33237</v>
      </c>
      <c r="I10320" s="4" t="s">
        <v>20340</v>
      </c>
      <c r="J10320" s="4" t="s">
        <v>33238</v>
      </c>
      <c r="K10320" s="4" t="s">
        <v>33239</v>
      </c>
    </row>
    <row r="10321" spans="1:11" ht="23.25" thickBot="1">
      <c r="A10321" s="4" t="s">
        <v>10845</v>
      </c>
      <c r="B10321" s="4" t="s">
        <v>13612</v>
      </c>
      <c r="C10321" s="4" t="s">
        <v>13</v>
      </c>
      <c r="D10321" s="4" t="s">
        <v>4926</v>
      </c>
      <c r="E10321" s="4" t="s">
        <v>17054</v>
      </c>
      <c r="F10321" s="4" t="s">
        <v>16</v>
      </c>
      <c r="G10321" s="4" t="s">
        <v>17053</v>
      </c>
      <c r="H10321" s="4" t="s">
        <v>17052</v>
      </c>
      <c r="I10321" s="4"/>
      <c r="J10321" s="4"/>
      <c r="K10321" s="4" t="s">
        <v>87</v>
      </c>
    </row>
    <row r="10322" spans="1:11" ht="57" thickBot="1">
      <c r="A10322" s="4" t="s">
        <v>6837</v>
      </c>
      <c r="B10322" s="4" t="s">
        <v>22647</v>
      </c>
      <c r="C10322" s="4" t="s">
        <v>21612</v>
      </c>
      <c r="D10322" s="4" t="s">
        <v>661</v>
      </c>
      <c r="E10322" s="4" t="s">
        <v>5031</v>
      </c>
      <c r="F10322" s="4" t="s">
        <v>16</v>
      </c>
      <c r="G10322" s="4" t="s">
        <v>21391</v>
      </c>
      <c r="H10322" s="4" t="s">
        <v>22651</v>
      </c>
      <c r="I10322" s="4" t="s">
        <v>21356</v>
      </c>
      <c r="J10322" s="4" t="s">
        <v>25021</v>
      </c>
      <c r="K10322" s="4" t="s">
        <v>21394</v>
      </c>
    </row>
    <row r="10323" spans="1:11" ht="23.25" thickBot="1">
      <c r="A10323" s="4" t="s">
        <v>10845</v>
      </c>
      <c r="B10323" s="4" t="s">
        <v>16813</v>
      </c>
      <c r="C10323" s="4" t="s">
        <v>13</v>
      </c>
      <c r="D10323" s="4" t="s">
        <v>4926</v>
      </c>
      <c r="E10323" s="4" t="s">
        <v>15853</v>
      </c>
      <c r="F10323" s="4" t="s">
        <v>16</v>
      </c>
      <c r="G10323" s="4" t="s">
        <v>16823</v>
      </c>
      <c r="H10323" s="4" t="s">
        <v>16822</v>
      </c>
      <c r="I10323" s="4"/>
      <c r="J10323" s="4"/>
      <c r="K10323" s="4" t="s">
        <v>87</v>
      </c>
    </row>
    <row r="10324" spans="1:11" ht="15.75" thickBot="1">
      <c r="A10324" s="4" t="s">
        <v>10845</v>
      </c>
      <c r="B10324" s="4" t="s">
        <v>11898</v>
      </c>
      <c r="C10324" s="4" t="s">
        <v>13</v>
      </c>
      <c r="D10324" s="4" t="s">
        <v>14</v>
      </c>
      <c r="E10324" s="4" t="s">
        <v>5346</v>
      </c>
      <c r="F10324" s="4" t="s">
        <v>16</v>
      </c>
      <c r="G10324" s="4" t="s">
        <v>14443</v>
      </c>
      <c r="H10324" s="4" t="s">
        <v>14442</v>
      </c>
      <c r="I10324" s="4" t="s">
        <v>17</v>
      </c>
      <c r="J10324" s="4" t="s">
        <v>9070</v>
      </c>
      <c r="K10324" s="4" t="s">
        <v>14438</v>
      </c>
    </row>
    <row r="10325" spans="1:11" ht="15.75" thickBot="1">
      <c r="A10325" s="4" t="s">
        <v>10845</v>
      </c>
      <c r="B10325" s="4" t="s">
        <v>26797</v>
      </c>
      <c r="C10325" s="4" t="s">
        <v>13</v>
      </c>
      <c r="D10325" s="4" t="s">
        <v>509</v>
      </c>
      <c r="E10325" s="4" t="s">
        <v>6562</v>
      </c>
      <c r="F10325" s="4" t="s">
        <v>16</v>
      </c>
      <c r="G10325" s="4"/>
      <c r="H10325" s="4" t="s">
        <v>26807</v>
      </c>
      <c r="I10325" s="4" t="s">
        <v>20366</v>
      </c>
      <c r="J10325" s="4"/>
      <c r="K10325" s="4"/>
    </row>
    <row r="10326" spans="1:11" ht="57" thickBot="1">
      <c r="A10326" s="4" t="s">
        <v>6837</v>
      </c>
      <c r="B10326" s="4" t="s">
        <v>6445</v>
      </c>
      <c r="C10326" s="4" t="s">
        <v>13</v>
      </c>
      <c r="D10326" s="4" t="s">
        <v>77</v>
      </c>
      <c r="E10326" s="4" t="s">
        <v>4854</v>
      </c>
      <c r="F10326" s="4" t="s">
        <v>16</v>
      </c>
      <c r="G10326" s="4" t="s">
        <v>8992</v>
      </c>
      <c r="H10326" s="4" t="s">
        <v>8991</v>
      </c>
      <c r="I10326" s="4" t="s">
        <v>17</v>
      </c>
      <c r="J10326" s="4" t="s">
        <v>8173</v>
      </c>
      <c r="K10326" s="4" t="s">
        <v>87</v>
      </c>
    </row>
    <row r="10327" spans="1:11" ht="34.5" thickBot="1">
      <c r="A10327" s="4" t="s">
        <v>10845</v>
      </c>
      <c r="B10327" s="4" t="s">
        <v>22726</v>
      </c>
      <c r="C10327" s="4" t="s">
        <v>13</v>
      </c>
      <c r="D10327" s="4" t="s">
        <v>661</v>
      </c>
      <c r="E10327" s="4" t="s">
        <v>22742</v>
      </c>
      <c r="F10327" s="4" t="s">
        <v>16</v>
      </c>
      <c r="G10327" s="4" t="s">
        <v>22766</v>
      </c>
      <c r="H10327" s="4" t="s">
        <v>22799</v>
      </c>
      <c r="I10327" s="4"/>
      <c r="J10327" s="4"/>
      <c r="K10327" s="4"/>
    </row>
    <row r="10328" spans="1:11" ht="57" thickBot="1">
      <c r="A10328" s="4" t="s">
        <v>6837</v>
      </c>
      <c r="B10328" s="4" t="s">
        <v>7144</v>
      </c>
      <c r="C10328" s="4" t="s">
        <v>13</v>
      </c>
      <c r="D10328" s="4" t="s">
        <v>504</v>
      </c>
      <c r="E10328" s="4" t="s">
        <v>5589</v>
      </c>
      <c r="F10328" s="4" t="s">
        <v>16</v>
      </c>
      <c r="G10328" s="4" t="s">
        <v>7924</v>
      </c>
      <c r="H10328" s="4" t="s">
        <v>7923</v>
      </c>
      <c r="I10328" s="4" t="s">
        <v>17</v>
      </c>
      <c r="J10328" s="4" t="s">
        <v>7922</v>
      </c>
      <c r="K10328" s="4" t="s">
        <v>87</v>
      </c>
    </row>
    <row r="10329" spans="1:11" ht="23.25" thickBot="1">
      <c r="A10329" s="4" t="s">
        <v>10845</v>
      </c>
      <c r="B10329" s="4" t="s">
        <v>12441</v>
      </c>
      <c r="C10329" s="4" t="s">
        <v>13</v>
      </c>
      <c r="D10329" s="4" t="s">
        <v>14</v>
      </c>
      <c r="E10329" s="4" t="s">
        <v>76</v>
      </c>
      <c r="F10329" s="4" t="s">
        <v>16</v>
      </c>
      <c r="G10329" s="4" t="s">
        <v>12440</v>
      </c>
      <c r="H10329" s="4" t="s">
        <v>4952</v>
      </c>
      <c r="I10329" s="4" t="s">
        <v>17</v>
      </c>
      <c r="J10329" s="4" t="s">
        <v>12439</v>
      </c>
      <c r="K10329" s="4" t="s">
        <v>12438</v>
      </c>
    </row>
    <row r="10330" spans="1:11" ht="57" thickBot="1">
      <c r="A10330" s="4" t="s">
        <v>10845</v>
      </c>
      <c r="B10330" s="4" t="s">
        <v>11614</v>
      </c>
      <c r="C10330" s="4" t="s">
        <v>13</v>
      </c>
      <c r="D10330" s="4" t="s">
        <v>509</v>
      </c>
      <c r="E10330" s="4" t="s">
        <v>6554</v>
      </c>
      <c r="F10330" s="4" t="s">
        <v>16</v>
      </c>
      <c r="G10330" s="4" t="s">
        <v>11641</v>
      </c>
      <c r="H10330" s="4" t="s">
        <v>4833</v>
      </c>
      <c r="I10330" s="4" t="s">
        <v>17</v>
      </c>
      <c r="J10330" s="4" t="s">
        <v>11640</v>
      </c>
      <c r="K10330" s="4" t="s">
        <v>87</v>
      </c>
    </row>
    <row r="10331" spans="1:11" ht="15.75" thickBot="1">
      <c r="A10331" s="4" t="s">
        <v>11</v>
      </c>
      <c r="B10331" s="4" t="s">
        <v>190</v>
      </c>
      <c r="C10331" s="4" t="s">
        <v>13</v>
      </c>
      <c r="D10331" s="4" t="s">
        <v>196</v>
      </c>
      <c r="E10331" s="4" t="s">
        <v>197</v>
      </c>
      <c r="F10331" s="4" t="s">
        <v>16</v>
      </c>
      <c r="G10331" s="4" t="s">
        <v>4276</v>
      </c>
      <c r="H10331" s="4" t="s">
        <v>4275</v>
      </c>
      <c r="I10331" s="4" t="s">
        <v>17</v>
      </c>
      <c r="J10331" s="4"/>
      <c r="K10331" s="4" t="s">
        <v>87</v>
      </c>
    </row>
    <row r="10332" spans="1:11" ht="15.75" thickBot="1">
      <c r="A10332" s="4" t="s">
        <v>11</v>
      </c>
      <c r="B10332" s="4" t="s">
        <v>190</v>
      </c>
      <c r="C10332" s="4" t="s">
        <v>13</v>
      </c>
      <c r="D10332" s="4" t="s">
        <v>196</v>
      </c>
      <c r="E10332" s="4" t="s">
        <v>197</v>
      </c>
      <c r="F10332" s="4" t="s">
        <v>16</v>
      </c>
      <c r="G10332" s="4">
        <v>13921860130</v>
      </c>
      <c r="H10332" s="4" t="s">
        <v>4275</v>
      </c>
      <c r="I10332" s="4" t="s">
        <v>20366</v>
      </c>
      <c r="J10332" s="4"/>
      <c r="K10332" s="4"/>
    </row>
    <row r="10333" spans="1:11" ht="135.75" thickBot="1">
      <c r="A10333" s="4" t="s">
        <v>10845</v>
      </c>
      <c r="B10333" s="4" t="s">
        <v>14551</v>
      </c>
      <c r="C10333" s="4" t="s">
        <v>13</v>
      </c>
      <c r="D10333" s="4" t="s">
        <v>196</v>
      </c>
      <c r="E10333" s="4" t="s">
        <v>197</v>
      </c>
      <c r="F10333" s="4" t="s">
        <v>16</v>
      </c>
      <c r="G10333" s="4" t="s">
        <v>4276</v>
      </c>
      <c r="H10333" s="4" t="s">
        <v>4275</v>
      </c>
      <c r="I10333" s="4" t="s">
        <v>17</v>
      </c>
      <c r="J10333" s="4" t="s">
        <v>39524</v>
      </c>
      <c r="K10333" s="4" t="s">
        <v>21951</v>
      </c>
    </row>
    <row r="10334" spans="1:11" ht="15.75" thickBot="1">
      <c r="A10334" s="4" t="s">
        <v>10845</v>
      </c>
      <c r="B10334" s="4" t="s">
        <v>12276</v>
      </c>
      <c r="C10334" s="4" t="s">
        <v>13</v>
      </c>
      <c r="D10334" s="4" t="s">
        <v>14</v>
      </c>
      <c r="E10334" s="4" t="s">
        <v>38</v>
      </c>
      <c r="F10334" s="4" t="s">
        <v>16</v>
      </c>
      <c r="G10334" s="4" t="s">
        <v>16602</v>
      </c>
      <c r="H10334" s="4" t="s">
        <v>16601</v>
      </c>
      <c r="I10334" s="4"/>
      <c r="J10334" s="4"/>
      <c r="K10334" s="4" t="s">
        <v>16600</v>
      </c>
    </row>
    <row r="10335" spans="1:11" ht="34.5" thickBot="1">
      <c r="A10335" s="4" t="s">
        <v>6837</v>
      </c>
      <c r="B10335" s="4" t="s">
        <v>6843</v>
      </c>
      <c r="C10335" s="4" t="s">
        <v>13</v>
      </c>
      <c r="D10335" s="4" t="s">
        <v>218</v>
      </c>
      <c r="E10335" s="4" t="s">
        <v>39784</v>
      </c>
      <c r="F10335" s="4" t="s">
        <v>16</v>
      </c>
      <c r="G10335" s="4" t="s">
        <v>40506</v>
      </c>
      <c r="H10335" s="4" t="s">
        <v>40507</v>
      </c>
      <c r="I10335" s="4" t="s">
        <v>17</v>
      </c>
      <c r="J10335" s="4" t="s">
        <v>39725</v>
      </c>
      <c r="K10335" s="4" t="s">
        <v>40508</v>
      </c>
    </row>
    <row r="10336" spans="1:11" ht="102" thickBot="1">
      <c r="A10336" s="4" t="s">
        <v>11</v>
      </c>
      <c r="B10336" s="4" t="s">
        <v>38082</v>
      </c>
      <c r="C10336" s="4" t="s">
        <v>13</v>
      </c>
      <c r="D10336" s="4" t="s">
        <v>192</v>
      </c>
      <c r="E10336" s="4" t="s">
        <v>6748</v>
      </c>
      <c r="F10336" s="4" t="s">
        <v>16</v>
      </c>
      <c r="G10336" s="4" t="s">
        <v>24890</v>
      </c>
      <c r="H10336" s="4" t="s">
        <v>24891</v>
      </c>
      <c r="I10336" s="4" t="s">
        <v>20366</v>
      </c>
      <c r="J10336" s="4" t="s">
        <v>24892</v>
      </c>
      <c r="K10336" s="4" t="s">
        <v>24893</v>
      </c>
    </row>
    <row r="10337" spans="1:11" ht="23.25" thickBot="1">
      <c r="A10337" s="4" t="s">
        <v>10845</v>
      </c>
      <c r="B10337" s="4" t="s">
        <v>19429</v>
      </c>
      <c r="C10337" s="4" t="s">
        <v>13</v>
      </c>
      <c r="D10337" s="4" t="s">
        <v>263</v>
      </c>
      <c r="E10337" s="4" t="s">
        <v>19497</v>
      </c>
      <c r="F10337" s="4" t="s">
        <v>16</v>
      </c>
      <c r="G10337" s="4" t="s">
        <v>19523</v>
      </c>
      <c r="H10337" s="4" t="s">
        <v>19522</v>
      </c>
      <c r="I10337" s="4"/>
      <c r="J10337" s="4"/>
      <c r="K10337" s="4" t="s">
        <v>87</v>
      </c>
    </row>
    <row r="10338" spans="1:11" ht="34.5" thickBot="1">
      <c r="A10338" s="4" t="s">
        <v>10845</v>
      </c>
      <c r="B10338" s="4" t="s">
        <v>16179</v>
      </c>
      <c r="C10338" s="4" t="s">
        <v>13</v>
      </c>
      <c r="D10338" s="4" t="s">
        <v>504</v>
      </c>
      <c r="E10338" s="4" t="s">
        <v>6881</v>
      </c>
      <c r="F10338" s="4" t="s">
        <v>16</v>
      </c>
      <c r="G10338" s="4" t="s">
        <v>10433</v>
      </c>
      <c r="H10338" s="4" t="s">
        <v>10432</v>
      </c>
      <c r="I10338" s="4"/>
      <c r="J10338" s="4"/>
      <c r="K10338" s="4" t="s">
        <v>87</v>
      </c>
    </row>
    <row r="10339" spans="1:11" ht="45.75" thickBot="1">
      <c r="A10339" s="4" t="s">
        <v>6837</v>
      </c>
      <c r="B10339" s="4" t="s">
        <v>6870</v>
      </c>
      <c r="C10339" s="4" t="s">
        <v>21612</v>
      </c>
      <c r="D10339" s="4" t="s">
        <v>504</v>
      </c>
      <c r="E10339" s="4" t="s">
        <v>6881</v>
      </c>
      <c r="F10339" s="4" t="s">
        <v>16</v>
      </c>
      <c r="G10339" s="4" t="s">
        <v>10433</v>
      </c>
      <c r="H10339" s="4" t="s">
        <v>10432</v>
      </c>
      <c r="I10339" s="4" t="s">
        <v>20366</v>
      </c>
      <c r="J10339" s="4" t="s">
        <v>23790</v>
      </c>
      <c r="K10339" s="4"/>
    </row>
    <row r="10340" spans="1:11" ht="15.75" thickBot="1">
      <c r="A10340" s="4" t="s">
        <v>11</v>
      </c>
      <c r="B10340" s="4" t="s">
        <v>4816</v>
      </c>
      <c r="C10340" s="4" t="s">
        <v>13</v>
      </c>
      <c r="D10340" s="4" t="s">
        <v>371</v>
      </c>
      <c r="E10340" s="4" t="s">
        <v>26246</v>
      </c>
      <c r="F10340" s="4" t="s">
        <v>16</v>
      </c>
      <c r="G10340" s="4">
        <v>16485877800</v>
      </c>
      <c r="H10340" s="4" t="s">
        <v>26541</v>
      </c>
      <c r="I10340" s="4" t="s">
        <v>20588</v>
      </c>
      <c r="J10340" s="4" t="s">
        <v>20630</v>
      </c>
      <c r="K10340" s="4"/>
    </row>
    <row r="10341" spans="1:11" ht="23.25" thickBot="1">
      <c r="A10341" s="4" t="s">
        <v>10845</v>
      </c>
      <c r="B10341" s="4" t="s">
        <v>15661</v>
      </c>
      <c r="C10341" s="4" t="s">
        <v>13</v>
      </c>
      <c r="D10341" s="4" t="s">
        <v>1507</v>
      </c>
      <c r="E10341" s="4" t="s">
        <v>13831</v>
      </c>
      <c r="F10341" s="4" t="s">
        <v>16</v>
      </c>
      <c r="G10341" s="4" t="s">
        <v>15669</v>
      </c>
      <c r="H10341" s="4" t="s">
        <v>15668</v>
      </c>
      <c r="I10341" s="4" t="s">
        <v>17</v>
      </c>
      <c r="J10341" s="4" t="s">
        <v>14626</v>
      </c>
      <c r="K10341" s="4" t="s">
        <v>15658</v>
      </c>
    </row>
    <row r="10342" spans="1:11" ht="23.25" thickBot="1">
      <c r="A10342" s="4" t="s">
        <v>11</v>
      </c>
      <c r="B10342" s="4" t="s">
        <v>4816</v>
      </c>
      <c r="C10342" s="4" t="s">
        <v>13</v>
      </c>
      <c r="D10342" s="4" t="s">
        <v>2758</v>
      </c>
      <c r="E10342" s="4" t="s">
        <v>23240</v>
      </c>
      <c r="F10342" s="4" t="s">
        <v>16</v>
      </c>
      <c r="G10342" s="4">
        <v>44475730244</v>
      </c>
      <c r="H10342" s="4" t="s">
        <v>23257</v>
      </c>
      <c r="I10342" s="4" t="s">
        <v>20345</v>
      </c>
      <c r="J10342" s="4" t="s">
        <v>4843</v>
      </c>
      <c r="K10342" s="4" t="s">
        <v>23242</v>
      </c>
    </row>
    <row r="10343" spans="1:11" ht="34.5" thickBot="1">
      <c r="A10343" s="4" t="s">
        <v>10845</v>
      </c>
      <c r="B10343" s="4" t="s">
        <v>22733</v>
      </c>
      <c r="C10343" s="4" t="s">
        <v>13</v>
      </c>
      <c r="D10343" s="4" t="s">
        <v>661</v>
      </c>
      <c r="E10343" s="4" t="s">
        <v>4985</v>
      </c>
      <c r="F10343" s="4" t="s">
        <v>16</v>
      </c>
      <c r="G10343" s="4" t="s">
        <v>11998</v>
      </c>
      <c r="H10343" s="4" t="s">
        <v>11997</v>
      </c>
      <c r="I10343" s="4"/>
      <c r="J10343" s="4"/>
      <c r="K10343" s="4"/>
    </row>
    <row r="10344" spans="1:11" ht="45.75" thickBot="1">
      <c r="A10344" s="4" t="s">
        <v>10845</v>
      </c>
      <c r="B10344" s="4" t="s">
        <v>22718</v>
      </c>
      <c r="C10344" s="4" t="s">
        <v>13</v>
      </c>
      <c r="D10344" s="4" t="s">
        <v>661</v>
      </c>
      <c r="E10344" s="4" t="s">
        <v>19043</v>
      </c>
      <c r="F10344" s="4" t="s">
        <v>16</v>
      </c>
      <c r="G10344" s="4" t="s">
        <v>19048</v>
      </c>
      <c r="H10344" s="4" t="s">
        <v>19047</v>
      </c>
      <c r="I10344" s="4"/>
      <c r="J10344" s="4"/>
      <c r="K10344" s="4"/>
    </row>
    <row r="10345" spans="1:11" ht="15.75" thickBot="1">
      <c r="A10345" s="4" t="s">
        <v>11</v>
      </c>
      <c r="B10345" s="4" t="s">
        <v>4816</v>
      </c>
      <c r="C10345" s="4" t="s">
        <v>13</v>
      </c>
      <c r="D10345" s="4" t="s">
        <v>883</v>
      </c>
      <c r="E10345" s="4" t="s">
        <v>29077</v>
      </c>
      <c r="F10345" s="4" t="s">
        <v>16</v>
      </c>
      <c r="G10345" s="4">
        <v>26818922368</v>
      </c>
      <c r="H10345" s="4" t="s">
        <v>27235</v>
      </c>
      <c r="I10345" s="4" t="s">
        <v>20588</v>
      </c>
      <c r="J10345" s="4" t="s">
        <v>4828</v>
      </c>
      <c r="K10345" s="4" t="s">
        <v>25322</v>
      </c>
    </row>
    <row r="10346" spans="1:11" ht="15.75" thickBot="1">
      <c r="A10346" s="4" t="s">
        <v>11</v>
      </c>
      <c r="B10346" s="4" t="s">
        <v>190</v>
      </c>
      <c r="C10346" s="4" t="s">
        <v>13</v>
      </c>
      <c r="D10346" s="4" t="s">
        <v>192</v>
      </c>
      <c r="E10346" s="4" t="s">
        <v>1141</v>
      </c>
      <c r="F10346" s="4" t="s">
        <v>16</v>
      </c>
      <c r="G10346" s="4" t="s">
        <v>3247</v>
      </c>
      <c r="H10346" s="4" t="s">
        <v>3246</v>
      </c>
      <c r="I10346" s="4" t="s">
        <v>17</v>
      </c>
      <c r="J10346" s="4"/>
      <c r="K10346" s="4" t="s">
        <v>3245</v>
      </c>
    </row>
    <row r="10347" spans="1:11" ht="23.25" thickBot="1">
      <c r="A10347" s="4" t="s">
        <v>11</v>
      </c>
      <c r="B10347" s="4" t="s">
        <v>190</v>
      </c>
      <c r="C10347" s="4" t="s">
        <v>13</v>
      </c>
      <c r="D10347" s="4" t="s">
        <v>592</v>
      </c>
      <c r="E10347" s="4" t="s">
        <v>591</v>
      </c>
      <c r="F10347" s="4" t="s">
        <v>16</v>
      </c>
      <c r="G10347" s="4" t="s">
        <v>742</v>
      </c>
      <c r="H10347" s="4" t="s">
        <v>741</v>
      </c>
      <c r="I10347" s="4" t="s">
        <v>506</v>
      </c>
      <c r="J10347" s="4"/>
      <c r="K10347" s="4" t="s">
        <v>87</v>
      </c>
    </row>
    <row r="10348" spans="1:11" ht="34.5" thickBot="1">
      <c r="A10348" s="4" t="s">
        <v>6837</v>
      </c>
      <c r="B10348" s="4" t="s">
        <v>5161</v>
      </c>
      <c r="C10348" s="4" t="s">
        <v>13</v>
      </c>
      <c r="D10348" s="4" t="s">
        <v>351</v>
      </c>
      <c r="E10348" s="4" t="s">
        <v>5050</v>
      </c>
      <c r="F10348" s="4" t="s">
        <v>16</v>
      </c>
      <c r="G10348" s="4" t="s">
        <v>9671</v>
      </c>
      <c r="H10348" s="4" t="s">
        <v>202</v>
      </c>
      <c r="I10348" s="4"/>
      <c r="J10348" s="4"/>
      <c r="K10348" s="4" t="s">
        <v>5120</v>
      </c>
    </row>
    <row r="10349" spans="1:11" ht="34.5" thickBot="1">
      <c r="A10349" s="4" t="s">
        <v>10845</v>
      </c>
      <c r="B10349" s="4" t="s">
        <v>25708</v>
      </c>
      <c r="C10349" s="4" t="s">
        <v>13</v>
      </c>
      <c r="D10349" s="4" t="s">
        <v>14</v>
      </c>
      <c r="E10349" s="4" t="s">
        <v>25709</v>
      </c>
      <c r="F10349" s="4" t="s">
        <v>16</v>
      </c>
      <c r="G10349" s="4" t="s">
        <v>25713</v>
      </c>
      <c r="H10349" s="4" t="s">
        <v>25712</v>
      </c>
      <c r="I10349" s="4" t="s">
        <v>20345</v>
      </c>
      <c r="J10349" s="4"/>
      <c r="K10349" s="4"/>
    </row>
    <row r="10350" spans="1:11" ht="15.75" thickBot="1">
      <c r="A10350" s="4" t="s">
        <v>11</v>
      </c>
      <c r="B10350" s="4" t="s">
        <v>4816</v>
      </c>
      <c r="C10350" s="4" t="s">
        <v>13</v>
      </c>
      <c r="D10350" s="4" t="s">
        <v>14</v>
      </c>
      <c r="E10350" s="4" t="s">
        <v>146</v>
      </c>
      <c r="F10350" s="4" t="s">
        <v>16</v>
      </c>
      <c r="G10350" s="4" t="s">
        <v>30319</v>
      </c>
      <c r="H10350" s="4" t="s">
        <v>42775</v>
      </c>
      <c r="I10350" s="4" t="s">
        <v>20345</v>
      </c>
      <c r="J10350" s="4" t="s">
        <v>42723</v>
      </c>
      <c r="K10350" s="4" t="s">
        <v>21607</v>
      </c>
    </row>
    <row r="10351" spans="1:11" ht="23.25" thickBot="1">
      <c r="A10351" s="4" t="s">
        <v>11</v>
      </c>
      <c r="B10351" s="4" t="s">
        <v>190</v>
      </c>
      <c r="C10351" s="4" t="s">
        <v>13</v>
      </c>
      <c r="D10351" s="4" t="s">
        <v>26</v>
      </c>
      <c r="E10351" s="4" t="s">
        <v>204</v>
      </c>
      <c r="F10351" s="4" t="s">
        <v>16</v>
      </c>
      <c r="G10351" s="4" t="s">
        <v>203</v>
      </c>
      <c r="H10351" s="4" t="s">
        <v>25088</v>
      </c>
      <c r="I10351" s="4"/>
      <c r="J10351" s="4"/>
      <c r="K10351" s="4" t="s">
        <v>201</v>
      </c>
    </row>
    <row r="10352" spans="1:11" ht="23.25" thickBot="1">
      <c r="A10352" s="4" t="s">
        <v>10845</v>
      </c>
      <c r="B10352" s="4" t="s">
        <v>10851</v>
      </c>
      <c r="C10352" s="4" t="s">
        <v>13</v>
      </c>
      <c r="D10352" s="4" t="s">
        <v>2758</v>
      </c>
      <c r="E10352" s="4" t="s">
        <v>10850</v>
      </c>
      <c r="F10352" s="4" t="s">
        <v>16</v>
      </c>
      <c r="G10352" s="4" t="s">
        <v>10871</v>
      </c>
      <c r="H10352" s="4" t="s">
        <v>10870</v>
      </c>
      <c r="I10352" s="4"/>
      <c r="J10352" s="4"/>
      <c r="K10352" s="4" t="s">
        <v>87</v>
      </c>
    </row>
    <row r="10353" spans="1:11" ht="34.5" thickBot="1">
      <c r="A10353" s="4" t="s">
        <v>11</v>
      </c>
      <c r="B10353" s="4" t="s">
        <v>5688</v>
      </c>
      <c r="C10353" s="4" t="s">
        <v>13</v>
      </c>
      <c r="D10353" s="4" t="s">
        <v>77</v>
      </c>
      <c r="E10353" s="4" t="s">
        <v>6117</v>
      </c>
      <c r="F10353" s="4" t="s">
        <v>16</v>
      </c>
      <c r="G10353" s="4" t="s">
        <v>6129</v>
      </c>
      <c r="H10353" s="4" t="s">
        <v>6128</v>
      </c>
      <c r="I10353" s="4" t="s">
        <v>47</v>
      </c>
      <c r="J10353" s="4"/>
      <c r="K10353" s="4" t="s">
        <v>6127</v>
      </c>
    </row>
    <row r="10354" spans="1:11" ht="23.25" thickBot="1">
      <c r="A10354" s="4" t="s">
        <v>11</v>
      </c>
      <c r="B10354" s="4" t="s">
        <v>20337</v>
      </c>
      <c r="C10354" s="4" t="s">
        <v>21612</v>
      </c>
      <c r="D10354" s="4" t="s">
        <v>26</v>
      </c>
      <c r="E10354" s="4" t="s">
        <v>21478</v>
      </c>
      <c r="F10354" s="4" t="s">
        <v>16</v>
      </c>
      <c r="G10354" s="4" t="s">
        <v>21483</v>
      </c>
      <c r="H10354" s="4" t="s">
        <v>21484</v>
      </c>
      <c r="I10354" s="4" t="s">
        <v>21476</v>
      </c>
      <c r="J10354" s="4" t="s">
        <v>21481</v>
      </c>
      <c r="K10354" s="4" t="s">
        <v>21485</v>
      </c>
    </row>
    <row r="10355" spans="1:11" ht="34.5" thickBot="1">
      <c r="A10355" s="4" t="s">
        <v>10845</v>
      </c>
      <c r="B10355" s="4" t="s">
        <v>14631</v>
      </c>
      <c r="C10355" s="4" t="s">
        <v>13</v>
      </c>
      <c r="D10355" s="4" t="s">
        <v>195</v>
      </c>
      <c r="E10355" s="4" t="s">
        <v>19114</v>
      </c>
      <c r="F10355" s="4" t="s">
        <v>16</v>
      </c>
      <c r="G10355" s="4" t="s">
        <v>19166</v>
      </c>
      <c r="H10355" s="4" t="s">
        <v>19165</v>
      </c>
      <c r="I10355" s="4"/>
      <c r="J10355" s="4"/>
      <c r="K10355" s="4" t="s">
        <v>87</v>
      </c>
    </row>
    <row r="10356" spans="1:11" ht="34.5" thickBot="1">
      <c r="A10356" s="4" t="s">
        <v>10845</v>
      </c>
      <c r="B10356" s="4" t="s">
        <v>16266</v>
      </c>
      <c r="C10356" s="4" t="s">
        <v>13</v>
      </c>
      <c r="D10356" s="4" t="s">
        <v>371</v>
      </c>
      <c r="E10356" s="4" t="s">
        <v>463</v>
      </c>
      <c r="F10356" s="4" t="s">
        <v>16</v>
      </c>
      <c r="G10356" s="4" t="s">
        <v>16282</v>
      </c>
      <c r="H10356" s="4" t="s">
        <v>16281</v>
      </c>
      <c r="I10356" s="4"/>
      <c r="J10356" s="4"/>
      <c r="K10356" s="4" t="s">
        <v>87</v>
      </c>
    </row>
    <row r="10357" spans="1:11" ht="15.75" thickBot="1">
      <c r="A10357" s="4" t="s">
        <v>10845</v>
      </c>
      <c r="B10357" s="4" t="s">
        <v>10991</v>
      </c>
      <c r="C10357" s="4" t="s">
        <v>13</v>
      </c>
      <c r="D10357" s="4" t="s">
        <v>14</v>
      </c>
      <c r="E10357" s="4" t="s">
        <v>10990</v>
      </c>
      <c r="F10357" s="4" t="s">
        <v>16</v>
      </c>
      <c r="G10357" s="4" t="s">
        <v>10989</v>
      </c>
      <c r="H10357" s="4" t="s">
        <v>10988</v>
      </c>
      <c r="I10357" s="4"/>
      <c r="J10357" s="4"/>
      <c r="K10357" s="4" t="s">
        <v>10987</v>
      </c>
    </row>
    <row r="10358" spans="1:11" ht="23.25" thickBot="1">
      <c r="A10358" s="4" t="s">
        <v>10845</v>
      </c>
      <c r="B10358" s="4" t="s">
        <v>13609</v>
      </c>
      <c r="C10358" s="4" t="s">
        <v>13</v>
      </c>
      <c r="D10358" s="4" t="s">
        <v>4926</v>
      </c>
      <c r="E10358" s="4" t="s">
        <v>15906</v>
      </c>
      <c r="F10358" s="4" t="s">
        <v>16</v>
      </c>
      <c r="G10358" s="4" t="s">
        <v>15910</v>
      </c>
      <c r="H10358" s="4" t="s">
        <v>15909</v>
      </c>
      <c r="I10358" s="4"/>
      <c r="J10358" s="4"/>
      <c r="K10358" s="4" t="s">
        <v>87</v>
      </c>
    </row>
    <row r="10359" spans="1:11" ht="57" thickBot="1">
      <c r="A10359" s="4" t="s">
        <v>6837</v>
      </c>
      <c r="B10359" s="4" t="s">
        <v>30419</v>
      </c>
      <c r="C10359" s="4" t="s">
        <v>21612</v>
      </c>
      <c r="D10359" s="4" t="s">
        <v>328</v>
      </c>
      <c r="E10359" s="4" t="s">
        <v>7418</v>
      </c>
      <c r="F10359" s="4" t="s">
        <v>16</v>
      </c>
      <c r="G10359" s="4">
        <v>30260140953</v>
      </c>
      <c r="H10359" s="4" t="s">
        <v>25694</v>
      </c>
      <c r="I10359" s="4" t="s">
        <v>20340</v>
      </c>
      <c r="J10359" s="4" t="s">
        <v>31772</v>
      </c>
      <c r="K10359" s="4">
        <v>41998275312</v>
      </c>
    </row>
    <row r="10360" spans="1:11" ht="113.25" thickBot="1">
      <c r="A10360" s="4" t="s">
        <v>10845</v>
      </c>
      <c r="B10360" s="4" t="s">
        <v>19795</v>
      </c>
      <c r="C10360" s="4" t="s">
        <v>13</v>
      </c>
      <c r="D10360" s="4" t="s">
        <v>263</v>
      </c>
      <c r="E10360" s="4" t="s">
        <v>1701</v>
      </c>
      <c r="F10360" s="4" t="s">
        <v>16</v>
      </c>
      <c r="G10360" s="4" t="s">
        <v>19806</v>
      </c>
      <c r="H10360" s="4" t="s">
        <v>19805</v>
      </c>
      <c r="I10360" s="4" t="s">
        <v>17</v>
      </c>
      <c r="J10360" s="4" t="s">
        <v>19804</v>
      </c>
      <c r="K10360" s="4" t="s">
        <v>87</v>
      </c>
    </row>
    <row r="10361" spans="1:11" ht="34.5" thickBot="1">
      <c r="A10361" s="4" t="s">
        <v>11</v>
      </c>
      <c r="B10361" s="4" t="s">
        <v>5688</v>
      </c>
      <c r="C10361" s="4" t="s">
        <v>13</v>
      </c>
      <c r="D10361" s="4" t="s">
        <v>77</v>
      </c>
      <c r="E10361" s="4" t="s">
        <v>6117</v>
      </c>
      <c r="F10361" s="4" t="s">
        <v>16</v>
      </c>
      <c r="G10361" s="4" t="s">
        <v>6210</v>
      </c>
      <c r="H10361" s="4" t="s">
        <v>6209</v>
      </c>
      <c r="I10361" s="4" t="s">
        <v>47</v>
      </c>
      <c r="J10361" s="4"/>
      <c r="K10361" s="4" t="s">
        <v>6208</v>
      </c>
    </row>
    <row r="10362" spans="1:11" ht="57" thickBot="1">
      <c r="A10362" s="4" t="s">
        <v>10845</v>
      </c>
      <c r="B10362" s="4" t="s">
        <v>11198</v>
      </c>
      <c r="C10362" s="4" t="s">
        <v>13</v>
      </c>
      <c r="D10362" s="4" t="s">
        <v>14</v>
      </c>
      <c r="E10362" s="4" t="s">
        <v>11197</v>
      </c>
      <c r="F10362" s="4" t="s">
        <v>16</v>
      </c>
      <c r="G10362" s="4" t="s">
        <v>14401</v>
      </c>
      <c r="H10362" s="4" t="s">
        <v>14400</v>
      </c>
      <c r="I10362" s="4" t="s">
        <v>17</v>
      </c>
      <c r="J10362" s="4" t="s">
        <v>14399</v>
      </c>
      <c r="K10362" s="4" t="s">
        <v>14375</v>
      </c>
    </row>
    <row r="10363" spans="1:11" ht="34.5" thickBot="1">
      <c r="A10363" s="4" t="s">
        <v>6837</v>
      </c>
      <c r="B10363" s="4" t="s">
        <v>9099</v>
      </c>
      <c r="C10363" s="4" t="s">
        <v>13</v>
      </c>
      <c r="D10363" s="4" t="s">
        <v>371</v>
      </c>
      <c r="E10363" s="4" t="s">
        <v>9110</v>
      </c>
      <c r="F10363" s="4" t="s">
        <v>16</v>
      </c>
      <c r="G10363" s="4" t="s">
        <v>10090</v>
      </c>
      <c r="H10363" s="4" t="s">
        <v>10089</v>
      </c>
      <c r="I10363" s="4" t="s">
        <v>17</v>
      </c>
      <c r="J10363" s="4"/>
      <c r="K10363" s="4" t="s">
        <v>9095</v>
      </c>
    </row>
    <row r="10364" spans="1:11" ht="68.25" thickBot="1">
      <c r="A10364" s="4" t="s">
        <v>6837</v>
      </c>
      <c r="B10364" s="4" t="s">
        <v>30419</v>
      </c>
      <c r="C10364" s="4" t="s">
        <v>21612</v>
      </c>
      <c r="D10364" s="4" t="s">
        <v>328</v>
      </c>
      <c r="E10364" s="4" t="s">
        <v>9402</v>
      </c>
      <c r="F10364" s="4" t="s">
        <v>16</v>
      </c>
      <c r="G10364" s="4">
        <v>57500568991</v>
      </c>
      <c r="H10364" s="4" t="s">
        <v>32302</v>
      </c>
      <c r="I10364" s="4" t="s">
        <v>20340</v>
      </c>
      <c r="J10364" s="4" t="s">
        <v>32303</v>
      </c>
      <c r="K10364" s="4" t="s">
        <v>32304</v>
      </c>
    </row>
    <row r="10365" spans="1:11" ht="23.25" thickBot="1">
      <c r="A10365" s="4" t="s">
        <v>11</v>
      </c>
      <c r="B10365" s="4" t="s">
        <v>190</v>
      </c>
      <c r="C10365" s="4" t="s">
        <v>13</v>
      </c>
      <c r="D10365" s="4" t="s">
        <v>592</v>
      </c>
      <c r="E10365" s="4" t="s">
        <v>591</v>
      </c>
      <c r="F10365" s="4" t="s">
        <v>16</v>
      </c>
      <c r="G10365" s="4" t="s">
        <v>738</v>
      </c>
      <c r="H10365" s="4" t="s">
        <v>737</v>
      </c>
      <c r="I10365" s="4" t="s">
        <v>506</v>
      </c>
      <c r="J10365" s="4"/>
      <c r="K10365" s="4" t="s">
        <v>87</v>
      </c>
    </row>
    <row r="10366" spans="1:11" ht="68.25" thickBot="1">
      <c r="A10366" s="4" t="s">
        <v>6837</v>
      </c>
      <c r="B10366" s="4" t="s">
        <v>30419</v>
      </c>
      <c r="C10366" s="4" t="s">
        <v>21612</v>
      </c>
      <c r="D10366" s="4" t="s">
        <v>192</v>
      </c>
      <c r="E10366" s="4" t="s">
        <v>6840</v>
      </c>
      <c r="F10366" s="4" t="s">
        <v>16</v>
      </c>
      <c r="G10366" s="4">
        <v>45532389934</v>
      </c>
      <c r="H10366" s="4" t="s">
        <v>31852</v>
      </c>
      <c r="I10366" s="4" t="s">
        <v>20340</v>
      </c>
      <c r="J10366" s="4" t="s">
        <v>31853</v>
      </c>
      <c r="K10366" s="4" t="s">
        <v>31854</v>
      </c>
    </row>
    <row r="10367" spans="1:11" ht="15.75" thickBot="1">
      <c r="A10367" s="4" t="s">
        <v>11</v>
      </c>
      <c r="B10367" s="4" t="s">
        <v>190</v>
      </c>
      <c r="C10367" s="4" t="s">
        <v>13</v>
      </c>
      <c r="D10367" s="4" t="s">
        <v>26</v>
      </c>
      <c r="E10367" s="4" t="s">
        <v>1093</v>
      </c>
      <c r="F10367" s="4" t="s">
        <v>16</v>
      </c>
      <c r="G10367" s="4" t="s">
        <v>1092</v>
      </c>
      <c r="H10367" s="4" t="s">
        <v>1091</v>
      </c>
      <c r="I10367" s="4" t="s">
        <v>17</v>
      </c>
      <c r="J10367" s="4"/>
      <c r="K10367" s="4" t="s">
        <v>87</v>
      </c>
    </row>
    <row r="10368" spans="1:11" ht="34.5" thickBot="1">
      <c r="A10368" s="4" t="s">
        <v>6837</v>
      </c>
      <c r="B10368" s="4" t="s">
        <v>6843</v>
      </c>
      <c r="C10368" s="4" t="s">
        <v>13</v>
      </c>
      <c r="D10368" s="4" t="s">
        <v>218</v>
      </c>
      <c r="E10368" s="4" t="s">
        <v>40148</v>
      </c>
      <c r="F10368" s="4" t="s">
        <v>16</v>
      </c>
      <c r="G10368" s="4" t="s">
        <v>5478</v>
      </c>
      <c r="H10368" s="4" t="s">
        <v>40509</v>
      </c>
      <c r="I10368" s="4" t="s">
        <v>20366</v>
      </c>
      <c r="J10368" s="4" t="s">
        <v>39725</v>
      </c>
      <c r="K10368" s="4" t="s">
        <v>40510</v>
      </c>
    </row>
    <row r="10369" spans="1:11" ht="15.75" thickBot="1">
      <c r="A10369" s="4" t="s">
        <v>10845</v>
      </c>
      <c r="B10369" s="4" t="s">
        <v>16964</v>
      </c>
      <c r="C10369" s="4" t="s">
        <v>13</v>
      </c>
      <c r="D10369" s="4" t="s">
        <v>371</v>
      </c>
      <c r="E10369" s="4" t="s">
        <v>5281</v>
      </c>
      <c r="F10369" s="4" t="s">
        <v>16</v>
      </c>
      <c r="G10369" s="4" t="s">
        <v>16974</v>
      </c>
      <c r="H10369" s="4" t="s">
        <v>16973</v>
      </c>
      <c r="I10369" s="4"/>
      <c r="J10369" s="4"/>
      <c r="K10369" s="4" t="s">
        <v>87</v>
      </c>
    </row>
    <row r="10370" spans="1:11" ht="15.75" thickBot="1">
      <c r="A10370" s="4" t="s">
        <v>11</v>
      </c>
      <c r="B10370" s="4" t="s">
        <v>4816</v>
      </c>
      <c r="C10370" s="4" t="s">
        <v>13</v>
      </c>
      <c r="D10370" s="4" t="s">
        <v>351</v>
      </c>
      <c r="E10370" s="4" t="s">
        <v>28020</v>
      </c>
      <c r="F10370" s="4" t="s">
        <v>16</v>
      </c>
      <c r="G10370" s="4">
        <v>32247354300</v>
      </c>
      <c r="H10370" s="4" t="s">
        <v>28159</v>
      </c>
      <c r="I10370" s="4" t="s">
        <v>20588</v>
      </c>
      <c r="J10370" s="4" t="s">
        <v>20630</v>
      </c>
      <c r="K10370" s="4" t="s">
        <v>25322</v>
      </c>
    </row>
    <row r="10371" spans="1:11" ht="34.5" thickBot="1">
      <c r="A10371" s="4" t="s">
        <v>10845</v>
      </c>
      <c r="B10371" s="4" t="s">
        <v>22733</v>
      </c>
      <c r="C10371" s="4" t="s">
        <v>13</v>
      </c>
      <c r="D10371" s="4" t="s">
        <v>661</v>
      </c>
      <c r="E10371" s="4" t="s">
        <v>4985</v>
      </c>
      <c r="F10371" s="4" t="s">
        <v>16</v>
      </c>
      <c r="G10371" s="4" t="s">
        <v>12028</v>
      </c>
      <c r="H10371" s="4" t="s">
        <v>12027</v>
      </c>
      <c r="I10371" s="4"/>
      <c r="J10371" s="4"/>
      <c r="K10371" s="4"/>
    </row>
    <row r="10372" spans="1:11" ht="15.75" thickBot="1">
      <c r="A10372" s="4" t="s">
        <v>11</v>
      </c>
      <c r="B10372" s="4" t="s">
        <v>4816</v>
      </c>
      <c r="C10372" s="4" t="s">
        <v>13</v>
      </c>
      <c r="D10372" s="4" t="s">
        <v>504</v>
      </c>
      <c r="E10372" s="4" t="s">
        <v>26337</v>
      </c>
      <c r="F10372" s="4" t="s">
        <v>16</v>
      </c>
      <c r="G10372" s="4">
        <v>2246360579</v>
      </c>
      <c r="H10372" s="4" t="s">
        <v>23289</v>
      </c>
      <c r="I10372" s="4" t="s">
        <v>20345</v>
      </c>
      <c r="J10372" s="4" t="s">
        <v>21011</v>
      </c>
      <c r="K10372" s="4" t="s">
        <v>23280</v>
      </c>
    </row>
    <row r="10373" spans="1:11" ht="15.75" thickBot="1">
      <c r="A10373" s="4" t="s">
        <v>11</v>
      </c>
      <c r="B10373" s="4" t="s">
        <v>4816</v>
      </c>
      <c r="C10373" s="4" t="s">
        <v>13</v>
      </c>
      <c r="D10373" s="4" t="s">
        <v>883</v>
      </c>
      <c r="E10373" s="4" t="s">
        <v>27249</v>
      </c>
      <c r="F10373" s="4" t="s">
        <v>16</v>
      </c>
      <c r="G10373" s="4">
        <v>35225734391</v>
      </c>
      <c r="H10373" s="4" t="s">
        <v>27236</v>
      </c>
      <c r="I10373" s="4" t="s">
        <v>20588</v>
      </c>
      <c r="J10373" s="4" t="s">
        <v>4828</v>
      </c>
      <c r="K10373" s="4" t="s">
        <v>25322</v>
      </c>
    </row>
    <row r="10374" spans="1:11" ht="15.75" thickBot="1">
      <c r="A10374" s="4" t="s">
        <v>11</v>
      </c>
      <c r="B10374" s="4" t="s">
        <v>4816</v>
      </c>
      <c r="C10374" s="4" t="s">
        <v>13</v>
      </c>
      <c r="D10374" s="4" t="s">
        <v>195</v>
      </c>
      <c r="E10374" s="4" t="s">
        <v>20749</v>
      </c>
      <c r="F10374" s="4" t="s">
        <v>16</v>
      </c>
      <c r="G10374" s="4">
        <v>79082785234</v>
      </c>
      <c r="H10374" s="4" t="s">
        <v>28160</v>
      </c>
      <c r="I10374" s="4" t="s">
        <v>20640</v>
      </c>
      <c r="J10374" s="4" t="s">
        <v>27780</v>
      </c>
      <c r="K10374" s="4" t="s">
        <v>27781</v>
      </c>
    </row>
    <row r="10375" spans="1:11" ht="15.75" thickBot="1">
      <c r="A10375" s="4" t="s">
        <v>11</v>
      </c>
      <c r="B10375" s="4" t="s">
        <v>190</v>
      </c>
      <c r="C10375" s="4" t="s">
        <v>13</v>
      </c>
      <c r="D10375" s="4" t="s">
        <v>328</v>
      </c>
      <c r="E10375" s="4" t="s">
        <v>336</v>
      </c>
      <c r="F10375" s="4" t="s">
        <v>16</v>
      </c>
      <c r="G10375" s="4" t="s">
        <v>623</v>
      </c>
      <c r="H10375" s="4" t="s">
        <v>622</v>
      </c>
      <c r="I10375" s="4" t="s">
        <v>17</v>
      </c>
      <c r="J10375" s="4"/>
      <c r="K10375" s="4" t="s">
        <v>87</v>
      </c>
    </row>
    <row r="10376" spans="1:11" ht="34.5" thickBot="1">
      <c r="A10376" s="4" t="s">
        <v>10845</v>
      </c>
      <c r="B10376" s="4" t="s">
        <v>22732</v>
      </c>
      <c r="C10376" s="4" t="s">
        <v>13</v>
      </c>
      <c r="D10376" s="4" t="s">
        <v>661</v>
      </c>
      <c r="E10376" s="4" t="s">
        <v>13114</v>
      </c>
      <c r="F10376" s="4" t="s">
        <v>16</v>
      </c>
      <c r="G10376" s="4" t="s">
        <v>18535</v>
      </c>
      <c r="H10376" s="4" t="s">
        <v>18534</v>
      </c>
      <c r="I10376" s="4"/>
      <c r="J10376" s="4"/>
      <c r="K10376" s="4"/>
    </row>
    <row r="10377" spans="1:11" ht="34.5" thickBot="1">
      <c r="A10377" s="4" t="s">
        <v>10845</v>
      </c>
      <c r="B10377" s="4" t="s">
        <v>17979</v>
      </c>
      <c r="C10377" s="4" t="s">
        <v>13</v>
      </c>
      <c r="D10377" s="4" t="s">
        <v>371</v>
      </c>
      <c r="E10377" s="4" t="s">
        <v>16953</v>
      </c>
      <c r="F10377" s="4" t="s">
        <v>16</v>
      </c>
      <c r="G10377" s="4" t="s">
        <v>17981</v>
      </c>
      <c r="H10377" s="4" t="s">
        <v>17980</v>
      </c>
      <c r="I10377" s="4"/>
      <c r="J10377" s="4"/>
      <c r="K10377" s="4" t="s">
        <v>87</v>
      </c>
    </row>
    <row r="10378" spans="1:11" ht="23.25" thickBot="1">
      <c r="A10378" s="4" t="s">
        <v>10845</v>
      </c>
      <c r="B10378" s="4" t="s">
        <v>17992</v>
      </c>
      <c r="C10378" s="4" t="s">
        <v>13</v>
      </c>
      <c r="D10378" s="4" t="s">
        <v>371</v>
      </c>
      <c r="E10378" s="4" t="s">
        <v>3606</v>
      </c>
      <c r="F10378" s="4" t="s">
        <v>16</v>
      </c>
      <c r="G10378" s="4" t="s">
        <v>17991</v>
      </c>
      <c r="H10378" s="4" t="s">
        <v>17990</v>
      </c>
      <c r="I10378" s="4"/>
      <c r="J10378" s="4"/>
      <c r="K10378" s="4" t="s">
        <v>87</v>
      </c>
    </row>
    <row r="10379" spans="1:11" ht="23.25" thickBot="1">
      <c r="A10379" s="4" t="s">
        <v>11</v>
      </c>
      <c r="B10379" s="4" t="s">
        <v>4816</v>
      </c>
      <c r="C10379" s="4" t="s">
        <v>13</v>
      </c>
      <c r="D10379" s="4" t="s">
        <v>504</v>
      </c>
      <c r="E10379" s="4" t="s">
        <v>29351</v>
      </c>
      <c r="F10379" s="4" t="s">
        <v>16</v>
      </c>
      <c r="G10379" s="4" t="s">
        <v>29423</v>
      </c>
      <c r="H10379" s="4" t="s">
        <v>41389</v>
      </c>
      <c r="I10379" s="4" t="s">
        <v>20345</v>
      </c>
      <c r="J10379" s="4" t="s">
        <v>41296</v>
      </c>
      <c r="K10379" s="4" t="s">
        <v>29350</v>
      </c>
    </row>
    <row r="10380" spans="1:11" ht="34.5" thickBot="1">
      <c r="A10380" s="4" t="s">
        <v>10845</v>
      </c>
      <c r="B10380" s="4" t="s">
        <v>20314</v>
      </c>
      <c r="C10380" s="4" t="s">
        <v>13</v>
      </c>
      <c r="D10380" s="4" t="s">
        <v>12057</v>
      </c>
      <c r="E10380" s="4" t="s">
        <v>12056</v>
      </c>
      <c r="F10380" s="4" t="s">
        <v>16</v>
      </c>
      <c r="G10380" s="4" t="s">
        <v>20316</v>
      </c>
      <c r="H10380" s="4" t="s">
        <v>20315</v>
      </c>
      <c r="I10380" s="4"/>
      <c r="J10380" s="4"/>
      <c r="K10380" s="4" t="s">
        <v>87</v>
      </c>
    </row>
    <row r="10381" spans="1:11" ht="158.25" thickBot="1">
      <c r="A10381" s="4" t="s">
        <v>11</v>
      </c>
      <c r="B10381" s="4" t="s">
        <v>4816</v>
      </c>
      <c r="C10381" s="4" t="s">
        <v>13</v>
      </c>
      <c r="D10381" s="4" t="s">
        <v>328</v>
      </c>
      <c r="E10381" s="4" t="s">
        <v>25490</v>
      </c>
      <c r="F10381" s="4" t="s">
        <v>16</v>
      </c>
      <c r="G10381" s="4">
        <v>48931667949</v>
      </c>
      <c r="H10381" s="4" t="s">
        <v>25534</v>
      </c>
      <c r="I10381" s="4" t="s">
        <v>20345</v>
      </c>
      <c r="J10381" s="4" t="s">
        <v>25513</v>
      </c>
      <c r="K10381" s="4"/>
    </row>
    <row r="10382" spans="1:11" ht="34.5" thickBot="1">
      <c r="A10382" s="4" t="s">
        <v>10845</v>
      </c>
      <c r="B10382" s="4" t="s">
        <v>17077</v>
      </c>
      <c r="C10382" s="4" t="s">
        <v>13</v>
      </c>
      <c r="D10382" s="4" t="s">
        <v>371</v>
      </c>
      <c r="E10382" s="4" t="s">
        <v>4987</v>
      </c>
      <c r="F10382" s="4" t="s">
        <v>16</v>
      </c>
      <c r="G10382" s="4" t="s">
        <v>17179</v>
      </c>
      <c r="H10382" s="4" t="s">
        <v>17178</v>
      </c>
      <c r="I10382" s="4"/>
      <c r="J10382" s="4"/>
      <c r="K10382" s="4" t="s">
        <v>87</v>
      </c>
    </row>
    <row r="10383" spans="1:11" ht="34.5" thickBot="1">
      <c r="A10383" s="4" t="s">
        <v>10845</v>
      </c>
      <c r="B10383" s="4" t="s">
        <v>13788</v>
      </c>
      <c r="C10383" s="4" t="s">
        <v>13</v>
      </c>
      <c r="D10383" s="4" t="s">
        <v>4926</v>
      </c>
      <c r="E10383" s="4" t="s">
        <v>13787</v>
      </c>
      <c r="F10383" s="4" t="s">
        <v>16</v>
      </c>
      <c r="G10383" s="4" t="s">
        <v>13786</v>
      </c>
      <c r="H10383" s="4" t="s">
        <v>13785</v>
      </c>
      <c r="I10383" s="4" t="s">
        <v>47</v>
      </c>
      <c r="J10383" s="4" t="s">
        <v>13784</v>
      </c>
      <c r="K10383" s="4" t="s">
        <v>87</v>
      </c>
    </row>
    <row r="10384" spans="1:11" ht="23.25" thickBot="1">
      <c r="A10384" s="4" t="s">
        <v>11</v>
      </c>
      <c r="B10384" s="4" t="s">
        <v>4816</v>
      </c>
      <c r="C10384" s="4" t="s">
        <v>13</v>
      </c>
      <c r="D10384" s="4" t="s">
        <v>192</v>
      </c>
      <c r="E10384" s="4" t="s">
        <v>27887</v>
      </c>
      <c r="F10384" s="4" t="s">
        <v>16</v>
      </c>
      <c r="G10384" s="4">
        <v>1818487918</v>
      </c>
      <c r="H10384" s="4" t="s">
        <v>28161</v>
      </c>
      <c r="I10384" s="4" t="s">
        <v>20345</v>
      </c>
      <c r="J10384" s="4" t="s">
        <v>29225</v>
      </c>
      <c r="K10384" s="4" t="s">
        <v>27785</v>
      </c>
    </row>
    <row r="10385" spans="1:11" ht="147" thickBot="1">
      <c r="A10385" s="4" t="s">
        <v>6837</v>
      </c>
      <c r="B10385" s="4" t="s">
        <v>9148</v>
      </c>
      <c r="C10385" s="4" t="s">
        <v>13</v>
      </c>
      <c r="D10385" s="4" t="s">
        <v>68</v>
      </c>
      <c r="E10385" s="4" t="s">
        <v>22018</v>
      </c>
      <c r="F10385" s="4" t="s">
        <v>16</v>
      </c>
      <c r="G10385" s="4"/>
      <c r="H10385" s="4" t="s">
        <v>36571</v>
      </c>
      <c r="I10385" s="4" t="s">
        <v>36503</v>
      </c>
      <c r="J10385" s="4" t="s">
        <v>36572</v>
      </c>
      <c r="K10385" s="4" t="s">
        <v>36505</v>
      </c>
    </row>
    <row r="10386" spans="1:11" ht="15.75" thickBot="1">
      <c r="A10386" s="4" t="s">
        <v>10845</v>
      </c>
      <c r="B10386" s="4" t="s">
        <v>14134</v>
      </c>
      <c r="C10386" s="4" t="s">
        <v>13</v>
      </c>
      <c r="D10386" s="4" t="s">
        <v>14</v>
      </c>
      <c r="E10386" s="4" t="s">
        <v>4856</v>
      </c>
      <c r="F10386" s="4" t="s">
        <v>16</v>
      </c>
      <c r="G10386" s="4" t="s">
        <v>14142</v>
      </c>
      <c r="H10386" s="4" t="s">
        <v>14141</v>
      </c>
      <c r="I10386" s="4"/>
      <c r="J10386" s="4"/>
      <c r="K10386" s="4" t="s">
        <v>14131</v>
      </c>
    </row>
    <row r="10387" spans="1:11" ht="15.75" thickBot="1">
      <c r="A10387" s="4" t="s">
        <v>11</v>
      </c>
      <c r="B10387" s="4" t="s">
        <v>4816</v>
      </c>
      <c r="C10387" s="4" t="s">
        <v>13</v>
      </c>
      <c r="D10387" s="4" t="s">
        <v>906</v>
      </c>
      <c r="E10387" s="4" t="s">
        <v>29877</v>
      </c>
      <c r="F10387" s="4" t="s">
        <v>16</v>
      </c>
      <c r="G10387" s="4" t="s">
        <v>29891</v>
      </c>
      <c r="H10387" s="4" t="s">
        <v>41970</v>
      </c>
      <c r="I10387" s="4" t="s">
        <v>20640</v>
      </c>
      <c r="J10387" s="4" t="s">
        <v>41571</v>
      </c>
      <c r="K10387" s="4" t="s">
        <v>29487</v>
      </c>
    </row>
    <row r="10388" spans="1:11" ht="23.25" thickBot="1">
      <c r="A10388" s="4" t="s">
        <v>10845</v>
      </c>
      <c r="B10388" s="4" t="s">
        <v>11198</v>
      </c>
      <c r="C10388" s="4" t="s">
        <v>13</v>
      </c>
      <c r="D10388" s="4" t="s">
        <v>14</v>
      </c>
      <c r="E10388" s="4" t="s">
        <v>11197</v>
      </c>
      <c r="F10388" s="4" t="s">
        <v>16</v>
      </c>
      <c r="G10388" s="4" t="s">
        <v>14398</v>
      </c>
      <c r="H10388" s="4" t="s">
        <v>14397</v>
      </c>
      <c r="I10388" s="4" t="s">
        <v>17</v>
      </c>
      <c r="J10388" s="4" t="s">
        <v>14396</v>
      </c>
      <c r="K10388" s="4" t="s">
        <v>14375</v>
      </c>
    </row>
    <row r="10389" spans="1:11" ht="15.75" thickBot="1">
      <c r="A10389" s="4" t="s">
        <v>11</v>
      </c>
      <c r="B10389" s="4" t="s">
        <v>4816</v>
      </c>
      <c r="C10389" s="4" t="s">
        <v>13</v>
      </c>
      <c r="D10389" s="4" t="s">
        <v>195</v>
      </c>
      <c r="E10389" s="4" t="s">
        <v>20749</v>
      </c>
      <c r="F10389" s="4" t="s">
        <v>16</v>
      </c>
      <c r="G10389" s="4">
        <v>525512292</v>
      </c>
      <c r="H10389" s="4" t="s">
        <v>28162</v>
      </c>
      <c r="I10389" s="4" t="s">
        <v>20640</v>
      </c>
      <c r="J10389" s="4" t="s">
        <v>27780</v>
      </c>
      <c r="K10389" s="4" t="s">
        <v>27781</v>
      </c>
    </row>
    <row r="10390" spans="1:11" ht="23.25" thickBot="1">
      <c r="A10390" s="4" t="s">
        <v>10845</v>
      </c>
      <c r="B10390" s="4" t="s">
        <v>16611</v>
      </c>
      <c r="C10390" s="4" t="s">
        <v>13</v>
      </c>
      <c r="D10390" s="4" t="s">
        <v>4926</v>
      </c>
      <c r="E10390" s="4" t="s">
        <v>16559</v>
      </c>
      <c r="F10390" s="4" t="s">
        <v>16</v>
      </c>
      <c r="G10390" s="4" t="s">
        <v>17617</v>
      </c>
      <c r="H10390" s="4" t="s">
        <v>17616</v>
      </c>
      <c r="I10390" s="4"/>
      <c r="J10390" s="4"/>
      <c r="K10390" s="4" t="s">
        <v>87</v>
      </c>
    </row>
    <row r="10391" spans="1:11" ht="15.75" thickBot="1">
      <c r="A10391" s="4" t="s">
        <v>10845</v>
      </c>
      <c r="B10391" s="4" t="s">
        <v>18383</v>
      </c>
      <c r="C10391" s="4" t="s">
        <v>13</v>
      </c>
      <c r="D10391" s="4" t="s">
        <v>263</v>
      </c>
      <c r="E10391" s="4" t="s">
        <v>18382</v>
      </c>
      <c r="F10391" s="4" t="s">
        <v>16</v>
      </c>
      <c r="G10391" s="4" t="s">
        <v>18389</v>
      </c>
      <c r="H10391" s="4" t="s">
        <v>18388</v>
      </c>
      <c r="I10391" s="4"/>
      <c r="J10391" s="4"/>
      <c r="K10391" s="4" t="s">
        <v>87</v>
      </c>
    </row>
    <row r="10392" spans="1:11" ht="23.25" thickBot="1">
      <c r="A10392" s="4" t="s">
        <v>10845</v>
      </c>
      <c r="B10392" s="4" t="s">
        <v>17962</v>
      </c>
      <c r="C10392" s="4" t="s">
        <v>13</v>
      </c>
      <c r="D10392" s="4" t="s">
        <v>371</v>
      </c>
      <c r="E10392" s="4" t="s">
        <v>17752</v>
      </c>
      <c r="F10392" s="4" t="s">
        <v>16</v>
      </c>
      <c r="G10392" s="4" t="s">
        <v>17968</v>
      </c>
      <c r="H10392" s="4" t="s">
        <v>17967</v>
      </c>
      <c r="I10392" s="4"/>
      <c r="J10392" s="4"/>
      <c r="K10392" s="4" t="s">
        <v>87</v>
      </c>
    </row>
    <row r="10393" spans="1:11" ht="23.25" thickBot="1">
      <c r="A10393" s="4" t="s">
        <v>6837</v>
      </c>
      <c r="B10393" s="4" t="s">
        <v>30419</v>
      </c>
      <c r="C10393" s="4" t="s">
        <v>21612</v>
      </c>
      <c r="D10393" s="4" t="s">
        <v>192</v>
      </c>
      <c r="E10393" s="4" t="s">
        <v>5522</v>
      </c>
      <c r="F10393" s="4" t="s">
        <v>16</v>
      </c>
      <c r="G10393" s="4">
        <v>25223127900</v>
      </c>
      <c r="H10393" s="4" t="s">
        <v>33032</v>
      </c>
      <c r="I10393" s="4" t="s">
        <v>30440</v>
      </c>
      <c r="J10393" s="4" t="s">
        <v>26015</v>
      </c>
      <c r="K10393" s="4" t="s">
        <v>33033</v>
      </c>
    </row>
    <row r="10394" spans="1:11" ht="79.5" thickBot="1">
      <c r="A10394" s="4" t="s">
        <v>6837</v>
      </c>
      <c r="B10394" s="4" t="s">
        <v>30419</v>
      </c>
      <c r="C10394" s="4" t="s">
        <v>21612</v>
      </c>
      <c r="D10394" s="4" t="s">
        <v>77</v>
      </c>
      <c r="E10394" s="4" t="s">
        <v>7312</v>
      </c>
      <c r="F10394" s="4" t="s">
        <v>16</v>
      </c>
      <c r="G10394" s="4">
        <v>29867657004</v>
      </c>
      <c r="H10394" s="4" t="s">
        <v>32726</v>
      </c>
      <c r="I10394" s="4" t="s">
        <v>20340</v>
      </c>
      <c r="J10394" s="4" t="s">
        <v>32727</v>
      </c>
      <c r="K10394" s="4"/>
    </row>
    <row r="10395" spans="1:11" ht="15.75" thickBot="1">
      <c r="A10395" s="4" t="s">
        <v>11</v>
      </c>
      <c r="B10395" s="4" t="s">
        <v>190</v>
      </c>
      <c r="C10395" s="4" t="s">
        <v>13</v>
      </c>
      <c r="D10395" s="4" t="s">
        <v>328</v>
      </c>
      <c r="E10395" s="4" t="s">
        <v>336</v>
      </c>
      <c r="F10395" s="4" t="s">
        <v>16</v>
      </c>
      <c r="G10395" s="4" t="s">
        <v>2143</v>
      </c>
      <c r="H10395" s="4" t="s">
        <v>2142</v>
      </c>
      <c r="I10395" s="4" t="s">
        <v>17</v>
      </c>
      <c r="J10395" s="4"/>
      <c r="K10395" s="4" t="s">
        <v>87</v>
      </c>
    </row>
    <row r="10396" spans="1:11" ht="15.75" thickBot="1">
      <c r="A10396" s="4" t="s">
        <v>11</v>
      </c>
      <c r="B10396" s="4" t="s">
        <v>4816</v>
      </c>
      <c r="C10396" s="4" t="s">
        <v>13</v>
      </c>
      <c r="D10396" s="4" t="s">
        <v>906</v>
      </c>
      <c r="E10396" s="4" t="s">
        <v>29488</v>
      </c>
      <c r="F10396" s="4" t="s">
        <v>16</v>
      </c>
      <c r="G10396" s="4" t="s">
        <v>29498</v>
      </c>
      <c r="H10396" s="4" t="s">
        <v>41580</v>
      </c>
      <c r="I10396" s="4" t="s">
        <v>20640</v>
      </c>
      <c r="J10396" s="4" t="s">
        <v>41571</v>
      </c>
      <c r="K10396" s="4" t="s">
        <v>29487</v>
      </c>
    </row>
    <row r="10397" spans="1:11" ht="34.5" thickBot="1">
      <c r="A10397" s="4" t="s">
        <v>10845</v>
      </c>
      <c r="B10397" s="4" t="s">
        <v>21414</v>
      </c>
      <c r="C10397" s="4" t="s">
        <v>13</v>
      </c>
      <c r="D10397" s="4" t="s">
        <v>26</v>
      </c>
      <c r="E10397" s="4" t="s">
        <v>21415</v>
      </c>
      <c r="F10397" s="4" t="s">
        <v>16</v>
      </c>
      <c r="G10397" s="4" t="s">
        <v>21416</v>
      </c>
      <c r="H10397" s="4" t="s">
        <v>21425</v>
      </c>
      <c r="I10397" s="4"/>
      <c r="J10397" s="4"/>
      <c r="K10397" s="4"/>
    </row>
    <row r="10398" spans="1:11" ht="15.75" thickBot="1">
      <c r="A10398" s="4" t="s">
        <v>11</v>
      </c>
      <c r="B10398" s="4" t="s">
        <v>4816</v>
      </c>
      <c r="C10398" s="4" t="s">
        <v>13</v>
      </c>
      <c r="D10398" s="4" t="s">
        <v>883</v>
      </c>
      <c r="E10398" s="4" t="s">
        <v>27258</v>
      </c>
      <c r="F10398" s="4" t="s">
        <v>16</v>
      </c>
      <c r="G10398" s="4">
        <v>77570120310</v>
      </c>
      <c r="H10398" s="4" t="s">
        <v>27237</v>
      </c>
      <c r="I10398" s="4" t="s">
        <v>20588</v>
      </c>
      <c r="J10398" s="4" t="s">
        <v>4828</v>
      </c>
      <c r="K10398" s="4" t="s">
        <v>25322</v>
      </c>
    </row>
    <row r="10399" spans="1:11" ht="15.75" thickBot="1">
      <c r="A10399" s="4" t="s">
        <v>11</v>
      </c>
      <c r="B10399" s="4" t="s">
        <v>4816</v>
      </c>
      <c r="C10399" s="4" t="s">
        <v>13</v>
      </c>
      <c r="D10399" s="4" t="s">
        <v>328</v>
      </c>
      <c r="E10399" s="4" t="s">
        <v>25490</v>
      </c>
      <c r="F10399" s="4" t="s">
        <v>16</v>
      </c>
      <c r="G10399" s="4">
        <v>38660982968</v>
      </c>
      <c r="H10399" s="4" t="s">
        <v>25535</v>
      </c>
      <c r="I10399" s="4" t="s">
        <v>20345</v>
      </c>
      <c r="J10399" s="4" t="s">
        <v>25519</v>
      </c>
      <c r="K10399" s="4"/>
    </row>
    <row r="10400" spans="1:11" ht="34.5" thickBot="1">
      <c r="A10400" s="4" t="s">
        <v>10845</v>
      </c>
      <c r="B10400" s="4" t="s">
        <v>19199</v>
      </c>
      <c r="C10400" s="4" t="s">
        <v>13</v>
      </c>
      <c r="D10400" s="4" t="s">
        <v>14</v>
      </c>
      <c r="E10400" s="4" t="s">
        <v>5649</v>
      </c>
      <c r="F10400" s="4" t="s">
        <v>16</v>
      </c>
      <c r="G10400" s="4" t="s">
        <v>19205</v>
      </c>
      <c r="H10400" s="4" t="s">
        <v>19204</v>
      </c>
      <c r="I10400" s="4"/>
      <c r="J10400" s="4"/>
      <c r="K10400" s="4" t="s">
        <v>87</v>
      </c>
    </row>
    <row r="10401" spans="1:11" ht="23.25" thickBot="1">
      <c r="A10401" s="4" t="s">
        <v>11</v>
      </c>
      <c r="B10401" s="4" t="s">
        <v>4816</v>
      </c>
      <c r="C10401" s="4" t="s">
        <v>13</v>
      </c>
      <c r="D10401" s="4" t="s">
        <v>328</v>
      </c>
      <c r="E10401" s="4" t="s">
        <v>29110</v>
      </c>
      <c r="F10401" s="4" t="s">
        <v>16</v>
      </c>
      <c r="G10401" s="4">
        <v>30280478968</v>
      </c>
      <c r="H10401" s="4" t="s">
        <v>29130</v>
      </c>
      <c r="I10401" s="4" t="s">
        <v>20345</v>
      </c>
      <c r="J10401" s="4" t="s">
        <v>20648</v>
      </c>
      <c r="K10401" s="4" t="s">
        <v>29112</v>
      </c>
    </row>
    <row r="10402" spans="1:11" ht="23.25" thickBot="1">
      <c r="A10402" s="4" t="s">
        <v>11</v>
      </c>
      <c r="B10402" s="4" t="s">
        <v>4816</v>
      </c>
      <c r="C10402" s="4" t="s">
        <v>13</v>
      </c>
      <c r="D10402" s="4" t="s">
        <v>351</v>
      </c>
      <c r="E10402" s="4" t="s">
        <v>20981</v>
      </c>
      <c r="F10402" s="4" t="s">
        <v>16</v>
      </c>
      <c r="G10402" s="4">
        <v>20258518391</v>
      </c>
      <c r="H10402" s="4" t="s">
        <v>20992</v>
      </c>
      <c r="I10402" s="4" t="s">
        <v>20588</v>
      </c>
      <c r="J10402" s="4" t="s">
        <v>20630</v>
      </c>
      <c r="K10402" s="4"/>
    </row>
    <row r="10403" spans="1:11" ht="23.25" thickBot="1">
      <c r="A10403" s="4" t="s">
        <v>11</v>
      </c>
      <c r="B10403" s="4" t="s">
        <v>4816</v>
      </c>
      <c r="C10403" s="4" t="s">
        <v>13</v>
      </c>
      <c r="D10403" s="4" t="s">
        <v>883</v>
      </c>
      <c r="E10403" s="4" t="s">
        <v>26294</v>
      </c>
      <c r="F10403" s="4" t="s">
        <v>16</v>
      </c>
      <c r="G10403" s="4">
        <v>78248590372</v>
      </c>
      <c r="H10403" s="4" t="s">
        <v>23442</v>
      </c>
      <c r="I10403" s="4" t="s">
        <v>20588</v>
      </c>
      <c r="J10403" s="4" t="s">
        <v>4828</v>
      </c>
      <c r="K10403" s="4"/>
    </row>
    <row r="10404" spans="1:11" ht="203.25" thickBot="1">
      <c r="A10404" s="4" t="s">
        <v>11</v>
      </c>
      <c r="B10404" s="4" t="s">
        <v>38082</v>
      </c>
      <c r="C10404" s="4" t="s">
        <v>13</v>
      </c>
      <c r="D10404" s="4" t="s">
        <v>14</v>
      </c>
      <c r="E10404" s="4" t="s">
        <v>2857</v>
      </c>
      <c r="F10404" s="4"/>
      <c r="G10404" s="4" t="s">
        <v>38193</v>
      </c>
      <c r="H10404" s="4" t="s">
        <v>38194</v>
      </c>
      <c r="I10404" s="4" t="s">
        <v>21356</v>
      </c>
      <c r="J10404" s="4" t="s">
        <v>38191</v>
      </c>
      <c r="K10404" s="4" t="s">
        <v>38195</v>
      </c>
    </row>
    <row r="10405" spans="1:11" ht="15.75" thickBot="1">
      <c r="A10405" s="4" t="s">
        <v>11</v>
      </c>
      <c r="B10405" s="4" t="s">
        <v>190</v>
      </c>
      <c r="C10405" s="4" t="s">
        <v>13</v>
      </c>
      <c r="D10405" s="4" t="s">
        <v>192</v>
      </c>
      <c r="E10405" s="4" t="s">
        <v>256</v>
      </c>
      <c r="F10405" s="4" t="s">
        <v>16</v>
      </c>
      <c r="G10405" s="4" t="s">
        <v>3663</v>
      </c>
      <c r="H10405" s="4" t="s">
        <v>3662</v>
      </c>
      <c r="I10405" s="4" t="s">
        <v>17</v>
      </c>
      <c r="J10405" s="4"/>
      <c r="K10405" s="4" t="s">
        <v>2609</v>
      </c>
    </row>
    <row r="10406" spans="1:11" ht="15.75" thickBot="1">
      <c r="A10406" s="4" t="s">
        <v>11</v>
      </c>
      <c r="B10406" s="4" t="s">
        <v>4816</v>
      </c>
      <c r="C10406" s="4" t="s">
        <v>13</v>
      </c>
      <c r="D10406" s="4" t="s">
        <v>883</v>
      </c>
      <c r="E10406" s="4" t="s">
        <v>27119</v>
      </c>
      <c r="F10406" s="4" t="s">
        <v>16</v>
      </c>
      <c r="G10406" s="4">
        <v>85291943300</v>
      </c>
      <c r="H10406" s="4" t="s">
        <v>5606</v>
      </c>
      <c r="I10406" s="4" t="s">
        <v>20588</v>
      </c>
      <c r="J10406" s="4" t="s">
        <v>4828</v>
      </c>
      <c r="K10406" s="4" t="s">
        <v>25322</v>
      </c>
    </row>
    <row r="10407" spans="1:11" ht="23.25" thickBot="1">
      <c r="A10407" s="4" t="s">
        <v>11</v>
      </c>
      <c r="B10407" s="4" t="s">
        <v>4816</v>
      </c>
      <c r="C10407" s="4" t="s">
        <v>13</v>
      </c>
      <c r="D10407" s="4" t="s">
        <v>906</v>
      </c>
      <c r="E10407" s="4" t="s">
        <v>21088</v>
      </c>
      <c r="F10407" s="4" t="s">
        <v>16</v>
      </c>
      <c r="G10407" s="4">
        <v>85291943300</v>
      </c>
      <c r="H10407" s="4" t="s">
        <v>5606</v>
      </c>
      <c r="I10407" s="4" t="s">
        <v>20588</v>
      </c>
      <c r="J10407" s="4" t="s">
        <v>4828</v>
      </c>
      <c r="K10407" s="4" t="s">
        <v>25322</v>
      </c>
    </row>
    <row r="10408" spans="1:11" ht="45.75" thickBot="1">
      <c r="A10408" s="4" t="s">
        <v>6837</v>
      </c>
      <c r="B10408" s="4" t="s">
        <v>30419</v>
      </c>
      <c r="C10408" s="4" t="s">
        <v>21612</v>
      </c>
      <c r="D10408" s="4" t="s">
        <v>77</v>
      </c>
      <c r="E10408" s="4" t="s">
        <v>9393</v>
      </c>
      <c r="F10408" s="4" t="s">
        <v>16</v>
      </c>
      <c r="G10408" s="4">
        <v>36784419049</v>
      </c>
      <c r="H10408" s="4" t="s">
        <v>31588</v>
      </c>
      <c r="I10408" s="4" t="s">
        <v>20340</v>
      </c>
      <c r="J10408" s="4" t="s">
        <v>31589</v>
      </c>
      <c r="K10408" s="4" t="s">
        <v>31590</v>
      </c>
    </row>
    <row r="10409" spans="1:11" ht="34.5" thickBot="1">
      <c r="A10409" s="4" t="s">
        <v>11</v>
      </c>
      <c r="B10409" s="4" t="s">
        <v>5688</v>
      </c>
      <c r="C10409" s="4" t="s">
        <v>13</v>
      </c>
      <c r="D10409" s="4" t="s">
        <v>77</v>
      </c>
      <c r="E10409" s="4" t="s">
        <v>4855</v>
      </c>
      <c r="F10409" s="4" t="s">
        <v>16</v>
      </c>
      <c r="G10409" s="4" t="s">
        <v>6113</v>
      </c>
      <c r="H10409" s="4" t="s">
        <v>6112</v>
      </c>
      <c r="I10409" s="4" t="s">
        <v>47</v>
      </c>
      <c r="J10409" s="4"/>
      <c r="K10409" s="4" t="s">
        <v>6111</v>
      </c>
    </row>
    <row r="10410" spans="1:11" ht="23.25" thickBot="1">
      <c r="A10410" s="4" t="s">
        <v>11</v>
      </c>
      <c r="B10410" s="4" t="s">
        <v>190</v>
      </c>
      <c r="C10410" s="4" t="s">
        <v>13</v>
      </c>
      <c r="D10410" s="4" t="s">
        <v>351</v>
      </c>
      <c r="E10410" s="4" t="s">
        <v>2304</v>
      </c>
      <c r="F10410" s="4" t="s">
        <v>16</v>
      </c>
      <c r="G10410" s="4" t="s">
        <v>3772</v>
      </c>
      <c r="H10410" s="4" t="s">
        <v>3771</v>
      </c>
      <c r="I10410" s="4" t="s">
        <v>17</v>
      </c>
      <c r="J10410" s="4"/>
      <c r="K10410" s="4" t="s">
        <v>3766</v>
      </c>
    </row>
    <row r="10411" spans="1:11" ht="68.25" thickBot="1">
      <c r="A10411" s="4" t="s">
        <v>6837</v>
      </c>
      <c r="B10411" s="4" t="s">
        <v>30419</v>
      </c>
      <c r="C10411" s="4" t="s">
        <v>21612</v>
      </c>
      <c r="D10411" s="4" t="s">
        <v>77</v>
      </c>
      <c r="E10411" s="4" t="s">
        <v>460</v>
      </c>
      <c r="F10411" s="4" t="s">
        <v>16</v>
      </c>
      <c r="G10411" s="4">
        <v>39740218091</v>
      </c>
      <c r="H10411" s="4" t="s">
        <v>21634</v>
      </c>
      <c r="I10411" s="4" t="s">
        <v>20340</v>
      </c>
      <c r="J10411" s="4" t="s">
        <v>31448</v>
      </c>
      <c r="K10411" s="4" t="s">
        <v>31449</v>
      </c>
    </row>
    <row r="10412" spans="1:11" ht="15.75" thickBot="1">
      <c r="A10412" s="4" t="s">
        <v>11</v>
      </c>
      <c r="B10412" s="4" t="s">
        <v>4816</v>
      </c>
      <c r="C10412" s="4" t="s">
        <v>13</v>
      </c>
      <c r="D10412" s="4" t="s">
        <v>351</v>
      </c>
      <c r="E10412" s="4" t="s">
        <v>20627</v>
      </c>
      <c r="F10412" s="4" t="s">
        <v>16</v>
      </c>
      <c r="G10412" s="4">
        <v>6201490353</v>
      </c>
      <c r="H10412" s="4" t="s">
        <v>36116</v>
      </c>
      <c r="I10412" s="4" t="s">
        <v>20345</v>
      </c>
      <c r="J10412" s="4" t="s">
        <v>20962</v>
      </c>
      <c r="K10412" s="4" t="s">
        <v>22112</v>
      </c>
    </row>
    <row r="10413" spans="1:11" ht="15.75" thickBot="1">
      <c r="A10413" s="4" t="s">
        <v>11</v>
      </c>
      <c r="B10413" s="4" t="s">
        <v>190</v>
      </c>
      <c r="C10413" s="4" t="s">
        <v>13</v>
      </c>
      <c r="D10413" s="4" t="s">
        <v>351</v>
      </c>
      <c r="E10413" s="4" t="s">
        <v>379</v>
      </c>
      <c r="F10413" s="4" t="s">
        <v>16</v>
      </c>
      <c r="G10413" s="4" t="s">
        <v>411</v>
      </c>
      <c r="H10413" s="4" t="s">
        <v>410</v>
      </c>
      <c r="I10413" s="4"/>
      <c r="J10413" s="4"/>
      <c r="K10413" s="4" t="s">
        <v>87</v>
      </c>
    </row>
    <row r="10414" spans="1:11" ht="259.5" thickBot="1">
      <c r="A10414" s="4" t="s">
        <v>6837</v>
      </c>
      <c r="B10414" s="4" t="s">
        <v>6854</v>
      </c>
      <c r="C10414" s="4" t="s">
        <v>13</v>
      </c>
      <c r="D10414" s="4" t="s">
        <v>14</v>
      </c>
      <c r="E10414" s="4" t="s">
        <v>39</v>
      </c>
      <c r="F10414" s="4" t="s">
        <v>16</v>
      </c>
      <c r="G10414" s="4" t="s">
        <v>8961</v>
      </c>
      <c r="H10414" s="4" t="s">
        <v>8960</v>
      </c>
      <c r="I10414" s="4" t="s">
        <v>17</v>
      </c>
      <c r="J10414" s="4" t="s">
        <v>8959</v>
      </c>
      <c r="K10414" s="4" t="s">
        <v>87</v>
      </c>
    </row>
    <row r="10415" spans="1:11" ht="23.25" thickBot="1">
      <c r="A10415" s="4" t="s">
        <v>10845</v>
      </c>
      <c r="B10415" s="4" t="s">
        <v>11796</v>
      </c>
      <c r="C10415" s="4" t="s">
        <v>13</v>
      </c>
      <c r="D10415" s="4" t="s">
        <v>14</v>
      </c>
      <c r="E10415" s="4" t="s">
        <v>1713</v>
      </c>
      <c r="F10415" s="4" t="s">
        <v>16</v>
      </c>
      <c r="G10415" s="4" t="s">
        <v>11811</v>
      </c>
      <c r="H10415" s="4" t="s">
        <v>11810</v>
      </c>
      <c r="I10415" s="4"/>
      <c r="J10415" s="4"/>
      <c r="K10415" s="4" t="s">
        <v>11809</v>
      </c>
    </row>
    <row r="10416" spans="1:11" ht="34.5" thickBot="1">
      <c r="A10416" s="4" t="s">
        <v>10845</v>
      </c>
      <c r="B10416" s="4" t="s">
        <v>11815</v>
      </c>
      <c r="C10416" s="4" t="s">
        <v>13</v>
      </c>
      <c r="D10416" s="4" t="s">
        <v>14</v>
      </c>
      <c r="E10416" s="4" t="s">
        <v>5184</v>
      </c>
      <c r="F10416" s="4" t="s">
        <v>16</v>
      </c>
      <c r="G10416" s="4" t="s">
        <v>13405</v>
      </c>
      <c r="H10416" s="4" t="s">
        <v>13404</v>
      </c>
      <c r="I10416" s="4" t="s">
        <v>17</v>
      </c>
      <c r="J10416" s="4" t="s">
        <v>13403</v>
      </c>
      <c r="K10416" s="4" t="s">
        <v>13391</v>
      </c>
    </row>
    <row r="10417" spans="1:11" ht="34.5" thickBot="1">
      <c r="A10417" s="4" t="s">
        <v>10845</v>
      </c>
      <c r="B10417" s="4" t="s">
        <v>17855</v>
      </c>
      <c r="C10417" s="4" t="s">
        <v>13</v>
      </c>
      <c r="D10417" s="4" t="s">
        <v>371</v>
      </c>
      <c r="E10417" s="4" t="s">
        <v>5348</v>
      </c>
      <c r="F10417" s="4" t="s">
        <v>16</v>
      </c>
      <c r="G10417" s="4" t="s">
        <v>17872</v>
      </c>
      <c r="H10417" s="4" t="s">
        <v>17871</v>
      </c>
      <c r="I10417" s="4"/>
      <c r="J10417" s="4"/>
      <c r="K10417" s="4" t="s">
        <v>87</v>
      </c>
    </row>
    <row r="10418" spans="1:11" ht="23.25" thickBot="1">
      <c r="A10418" s="4" t="s">
        <v>11</v>
      </c>
      <c r="B10418" s="4" t="s">
        <v>4816</v>
      </c>
      <c r="C10418" s="4" t="s">
        <v>13</v>
      </c>
      <c r="D10418" s="4" t="s">
        <v>351</v>
      </c>
      <c r="E10418" s="4" t="s">
        <v>20981</v>
      </c>
      <c r="F10418" s="4" t="s">
        <v>16</v>
      </c>
      <c r="G10418" s="4">
        <v>15656039315</v>
      </c>
      <c r="H10418" s="4" t="s">
        <v>20993</v>
      </c>
      <c r="I10418" s="4" t="s">
        <v>20588</v>
      </c>
      <c r="J10418" s="4" t="s">
        <v>20630</v>
      </c>
      <c r="K10418" s="4"/>
    </row>
    <row r="10419" spans="1:11" ht="147" thickBot="1">
      <c r="A10419" s="4" t="s">
        <v>6837</v>
      </c>
      <c r="B10419" s="4" t="s">
        <v>30419</v>
      </c>
      <c r="C10419" s="4" t="s">
        <v>21612</v>
      </c>
      <c r="D10419" s="4" t="s">
        <v>328</v>
      </c>
      <c r="E10419" s="4" t="s">
        <v>6809</v>
      </c>
      <c r="F10419" s="4" t="s">
        <v>16</v>
      </c>
      <c r="G10419" s="4">
        <v>7545591810</v>
      </c>
      <c r="H10419" s="4" t="s">
        <v>33064</v>
      </c>
      <c r="I10419" s="4" t="s">
        <v>20340</v>
      </c>
      <c r="J10419" s="4" t="s">
        <v>33065</v>
      </c>
      <c r="K10419" s="4"/>
    </row>
    <row r="10420" spans="1:11" ht="15.75" thickBot="1">
      <c r="A10420" s="4" t="s">
        <v>6837</v>
      </c>
      <c r="B10420" s="4" t="s">
        <v>7101</v>
      </c>
      <c r="C10420" s="4" t="s">
        <v>13</v>
      </c>
      <c r="D10420" s="4" t="s">
        <v>26</v>
      </c>
      <c r="E10420" s="4" t="s">
        <v>22541</v>
      </c>
      <c r="F10420" s="4" t="s">
        <v>16</v>
      </c>
      <c r="G10420" s="4" t="s">
        <v>5302</v>
      </c>
      <c r="H10420" s="4" t="s">
        <v>5301</v>
      </c>
      <c r="I10420" s="4" t="s">
        <v>17</v>
      </c>
      <c r="J10420" s="4" t="s">
        <v>3716</v>
      </c>
      <c r="K10420" s="4" t="s">
        <v>22347</v>
      </c>
    </row>
    <row r="10421" spans="1:11" ht="15.75" thickBot="1">
      <c r="A10421" s="4" t="s">
        <v>11</v>
      </c>
      <c r="B10421" s="4" t="s">
        <v>4816</v>
      </c>
      <c r="C10421" s="4" t="s">
        <v>13</v>
      </c>
      <c r="D10421" s="4" t="s">
        <v>883</v>
      </c>
      <c r="E10421" s="4" t="s">
        <v>27258</v>
      </c>
      <c r="F10421" s="4" t="s">
        <v>16</v>
      </c>
      <c r="G10421" s="4">
        <v>76677133320</v>
      </c>
      <c r="H10421" s="4" t="s">
        <v>27238</v>
      </c>
      <c r="I10421" s="4" t="s">
        <v>20588</v>
      </c>
      <c r="J10421" s="4" t="s">
        <v>4828</v>
      </c>
      <c r="K10421" s="4" t="s">
        <v>25322</v>
      </c>
    </row>
    <row r="10422" spans="1:11" ht="34.5" thickBot="1">
      <c r="A10422" s="4" t="s">
        <v>10845</v>
      </c>
      <c r="B10422" s="4" t="s">
        <v>16311</v>
      </c>
      <c r="C10422" s="4" t="s">
        <v>13</v>
      </c>
      <c r="D10422" s="4" t="s">
        <v>371</v>
      </c>
      <c r="E10422" s="4" t="s">
        <v>16310</v>
      </c>
      <c r="F10422" s="4" t="s">
        <v>16</v>
      </c>
      <c r="G10422" s="4" t="s">
        <v>16413</v>
      </c>
      <c r="H10422" s="4" t="s">
        <v>16412</v>
      </c>
      <c r="I10422" s="4"/>
      <c r="J10422" s="4"/>
      <c r="K10422" s="4" t="s">
        <v>87</v>
      </c>
    </row>
    <row r="10423" spans="1:11" ht="15.75" thickBot="1">
      <c r="A10423" s="4" t="s">
        <v>10845</v>
      </c>
      <c r="B10423" s="4" t="s">
        <v>14582</v>
      </c>
      <c r="C10423" s="4" t="s">
        <v>13</v>
      </c>
      <c r="D10423" s="4" t="s">
        <v>14</v>
      </c>
      <c r="E10423" s="4" t="s">
        <v>5378</v>
      </c>
      <c r="F10423" s="4" t="s">
        <v>16</v>
      </c>
      <c r="G10423" s="4" t="s">
        <v>14586</v>
      </c>
      <c r="H10423" s="4" t="s">
        <v>14585</v>
      </c>
      <c r="I10423" s="4"/>
      <c r="J10423" s="4"/>
      <c r="K10423" s="4" t="s">
        <v>87</v>
      </c>
    </row>
    <row r="10424" spans="1:11" ht="15.75" thickBot="1">
      <c r="A10424" s="4" t="s">
        <v>10845</v>
      </c>
      <c r="B10424" s="4" t="s">
        <v>12197</v>
      </c>
      <c r="C10424" s="4" t="s">
        <v>13</v>
      </c>
      <c r="D10424" s="4" t="s">
        <v>32</v>
      </c>
      <c r="E10424" s="4" t="s">
        <v>4058</v>
      </c>
      <c r="F10424" s="4" t="s">
        <v>16</v>
      </c>
      <c r="G10424" s="4" t="s">
        <v>5327</v>
      </c>
      <c r="H10424" s="4" t="s">
        <v>5326</v>
      </c>
      <c r="I10424" s="4"/>
      <c r="J10424" s="4"/>
      <c r="K10424" s="4" t="s">
        <v>5042</v>
      </c>
    </row>
    <row r="10425" spans="1:11" ht="394.5" thickBot="1">
      <c r="A10425" s="4" t="s">
        <v>6837</v>
      </c>
      <c r="B10425" s="4" t="s">
        <v>6445</v>
      </c>
      <c r="C10425" s="4" t="s">
        <v>13</v>
      </c>
      <c r="D10425" s="4" t="s">
        <v>77</v>
      </c>
      <c r="E10425" s="4" t="s">
        <v>4855</v>
      </c>
      <c r="F10425" s="4" t="s">
        <v>16</v>
      </c>
      <c r="G10425" s="4" t="s">
        <v>8334</v>
      </c>
      <c r="H10425" s="4" t="s">
        <v>8333</v>
      </c>
      <c r="I10425" s="4" t="s">
        <v>17</v>
      </c>
      <c r="J10425" s="4" t="s">
        <v>8332</v>
      </c>
      <c r="K10425" s="4" t="s">
        <v>8331</v>
      </c>
    </row>
    <row r="10426" spans="1:11" ht="15.75" thickBot="1">
      <c r="A10426" s="4" t="s">
        <v>11</v>
      </c>
      <c r="B10426" s="4" t="s">
        <v>4816</v>
      </c>
      <c r="C10426" s="4" t="s">
        <v>13</v>
      </c>
      <c r="D10426" s="4" t="s">
        <v>883</v>
      </c>
      <c r="E10426" s="4" t="s">
        <v>27028</v>
      </c>
      <c r="F10426" s="4" t="s">
        <v>16</v>
      </c>
      <c r="G10426" s="4">
        <v>79449662304</v>
      </c>
      <c r="H10426" s="4" t="s">
        <v>27239</v>
      </c>
      <c r="I10426" s="4" t="s">
        <v>20588</v>
      </c>
      <c r="J10426" s="4" t="s">
        <v>4828</v>
      </c>
      <c r="K10426" s="4" t="s">
        <v>25322</v>
      </c>
    </row>
    <row r="10427" spans="1:11" ht="15.75" thickBot="1">
      <c r="A10427" s="4" t="s">
        <v>11</v>
      </c>
      <c r="B10427" s="4" t="s">
        <v>4816</v>
      </c>
      <c r="C10427" s="4" t="s">
        <v>13</v>
      </c>
      <c r="D10427" s="4" t="s">
        <v>328</v>
      </c>
      <c r="E10427" s="4" t="s">
        <v>27373</v>
      </c>
      <c r="F10427" s="4" t="s">
        <v>16</v>
      </c>
      <c r="G10427" s="4">
        <v>96046174972</v>
      </c>
      <c r="H10427" s="4" t="s">
        <v>27413</v>
      </c>
      <c r="I10427" s="4" t="s">
        <v>20345</v>
      </c>
      <c r="J10427" s="4" t="s">
        <v>20962</v>
      </c>
      <c r="K10427" s="4" t="s">
        <v>27376</v>
      </c>
    </row>
    <row r="10428" spans="1:11" ht="327" thickBot="1">
      <c r="A10428" s="4" t="s">
        <v>6837</v>
      </c>
      <c r="B10428" s="4" t="s">
        <v>37186</v>
      </c>
      <c r="C10428" s="4" t="s">
        <v>21459</v>
      </c>
      <c r="D10428" s="4" t="s">
        <v>68</v>
      </c>
      <c r="E10428" s="4" t="s">
        <v>37215</v>
      </c>
      <c r="F10428" s="4" t="s">
        <v>16</v>
      </c>
      <c r="G10428" s="4" t="s">
        <v>37306</v>
      </c>
      <c r="H10428" s="4" t="s">
        <v>37307</v>
      </c>
      <c r="I10428" s="4" t="s">
        <v>20340</v>
      </c>
      <c r="J10428" s="4" t="s">
        <v>37218</v>
      </c>
      <c r="K10428" s="4" t="s">
        <v>37308</v>
      </c>
    </row>
    <row r="10429" spans="1:11" ht="23.25" thickBot="1">
      <c r="A10429" s="4" t="s">
        <v>11</v>
      </c>
      <c r="B10429" s="4" t="s">
        <v>38082</v>
      </c>
      <c r="C10429" s="4" t="s">
        <v>13</v>
      </c>
      <c r="D10429" s="4" t="s">
        <v>192</v>
      </c>
      <c r="E10429" s="4" t="s">
        <v>38519</v>
      </c>
      <c r="F10429" s="4"/>
      <c r="G10429" s="4" t="s">
        <v>38524</v>
      </c>
      <c r="H10429" s="4" t="s">
        <v>38525</v>
      </c>
      <c r="I10429" s="4" t="s">
        <v>21356</v>
      </c>
      <c r="J10429" s="4" t="s">
        <v>38522</v>
      </c>
      <c r="K10429" s="4" t="s">
        <v>38523</v>
      </c>
    </row>
    <row r="10430" spans="1:11" ht="23.25" thickBot="1">
      <c r="A10430" s="4" t="s">
        <v>11</v>
      </c>
      <c r="B10430" s="4" t="s">
        <v>6544</v>
      </c>
      <c r="C10430" s="4" t="s">
        <v>13</v>
      </c>
      <c r="D10430" s="4" t="s">
        <v>509</v>
      </c>
      <c r="E10430" s="4" t="s">
        <v>6543</v>
      </c>
      <c r="F10430" s="4" t="s">
        <v>16</v>
      </c>
      <c r="G10430" s="4" t="s">
        <v>6547</v>
      </c>
      <c r="H10430" s="4" t="s">
        <v>6546</v>
      </c>
      <c r="I10430" s="4" t="s">
        <v>17</v>
      </c>
      <c r="J10430" s="4"/>
      <c r="K10430" s="4" t="s">
        <v>6545</v>
      </c>
    </row>
    <row r="10431" spans="1:11" ht="45.75" thickBot="1">
      <c r="A10431" s="4" t="s">
        <v>10845</v>
      </c>
      <c r="B10431" s="4" t="s">
        <v>10851</v>
      </c>
      <c r="C10431" s="4" t="s">
        <v>13</v>
      </c>
      <c r="D10431" s="4" t="s">
        <v>2758</v>
      </c>
      <c r="E10431" s="4" t="s">
        <v>10850</v>
      </c>
      <c r="F10431" s="4" t="s">
        <v>16</v>
      </c>
      <c r="G10431" s="4" t="s">
        <v>15090</v>
      </c>
      <c r="H10431" s="4" t="s">
        <v>15089</v>
      </c>
      <c r="I10431" s="4" t="s">
        <v>47</v>
      </c>
      <c r="J10431" s="4" t="s">
        <v>14645</v>
      </c>
      <c r="K10431" s="4" t="s">
        <v>87</v>
      </c>
    </row>
    <row r="10432" spans="1:11" ht="23.25" thickBot="1">
      <c r="A10432" s="4" t="s">
        <v>6837</v>
      </c>
      <c r="B10432" s="4" t="s">
        <v>30419</v>
      </c>
      <c r="C10432" s="4" t="s">
        <v>21612</v>
      </c>
      <c r="D10432" s="4" t="s">
        <v>77</v>
      </c>
      <c r="E10432" s="4" t="s">
        <v>7130</v>
      </c>
      <c r="F10432" s="4" t="s">
        <v>16</v>
      </c>
      <c r="G10432" s="4">
        <v>25837460063</v>
      </c>
      <c r="H10432" s="4" t="s">
        <v>31605</v>
      </c>
      <c r="I10432" s="4" t="s">
        <v>30440</v>
      </c>
      <c r="J10432" s="4" t="s">
        <v>31606</v>
      </c>
      <c r="K10432" s="4">
        <v>96761626</v>
      </c>
    </row>
    <row r="10433" spans="1:11" ht="192" thickBot="1">
      <c r="A10433" s="4" t="s">
        <v>11</v>
      </c>
      <c r="B10433" s="4" t="s">
        <v>4816</v>
      </c>
      <c r="C10433" s="4" t="s">
        <v>13</v>
      </c>
      <c r="D10433" s="4" t="s">
        <v>351</v>
      </c>
      <c r="E10433" s="4" t="s">
        <v>29436</v>
      </c>
      <c r="F10433" s="4" t="s">
        <v>16</v>
      </c>
      <c r="G10433" s="4" t="s">
        <v>29443</v>
      </c>
      <c r="H10433" s="4" t="s">
        <v>41449</v>
      </c>
      <c r="I10433" s="4" t="s">
        <v>20345</v>
      </c>
      <c r="J10433" s="4" t="s">
        <v>41444</v>
      </c>
      <c r="K10433" s="4" t="s">
        <v>29438</v>
      </c>
    </row>
    <row r="10434" spans="1:11" ht="23.25" thickBot="1">
      <c r="A10434" s="4" t="s">
        <v>10845</v>
      </c>
      <c r="B10434" s="4" t="s">
        <v>13546</v>
      </c>
      <c r="C10434" s="4" t="s">
        <v>13</v>
      </c>
      <c r="D10434" s="4" t="s">
        <v>32</v>
      </c>
      <c r="E10434" s="4" t="s">
        <v>4921</v>
      </c>
      <c r="F10434" s="4" t="s">
        <v>16</v>
      </c>
      <c r="G10434" s="4" t="s">
        <v>13558</v>
      </c>
      <c r="H10434" s="4" t="s">
        <v>13557</v>
      </c>
      <c r="I10434" s="4"/>
      <c r="J10434" s="4"/>
      <c r="K10434" s="4" t="s">
        <v>87</v>
      </c>
    </row>
    <row r="10435" spans="1:11" ht="237" thickBot="1">
      <c r="A10435" s="4" t="s">
        <v>11</v>
      </c>
      <c r="B10435" s="4" t="s">
        <v>4816</v>
      </c>
      <c r="C10435" s="4" t="s">
        <v>13</v>
      </c>
      <c r="D10435" s="4" t="s">
        <v>891</v>
      </c>
      <c r="E10435" s="4" t="s">
        <v>20662</v>
      </c>
      <c r="F10435" s="4" t="s">
        <v>16</v>
      </c>
      <c r="G10435" s="4">
        <v>77716507591</v>
      </c>
      <c r="H10435" s="4" t="s">
        <v>41485</v>
      </c>
      <c r="I10435" s="4" t="s">
        <v>20345</v>
      </c>
      <c r="J10435" s="4" t="s">
        <v>41486</v>
      </c>
      <c r="K10435" s="4" t="s">
        <v>41487</v>
      </c>
    </row>
    <row r="10436" spans="1:11" ht="45.75" thickBot="1">
      <c r="A10436" s="4" t="s">
        <v>10845</v>
      </c>
      <c r="B10436" s="4" t="s">
        <v>16890</v>
      </c>
      <c r="C10436" s="4" t="s">
        <v>13</v>
      </c>
      <c r="D10436" s="4" t="s">
        <v>4926</v>
      </c>
      <c r="E10436" s="4" t="s">
        <v>5511</v>
      </c>
      <c r="F10436" s="4" t="s">
        <v>16</v>
      </c>
      <c r="G10436" s="4" t="s">
        <v>16902</v>
      </c>
      <c r="H10436" s="4" t="s">
        <v>16901</v>
      </c>
      <c r="I10436" s="4"/>
      <c r="J10436" s="4"/>
      <c r="K10436" s="4" t="s">
        <v>87</v>
      </c>
    </row>
    <row r="10437" spans="1:11" ht="34.5" thickBot="1">
      <c r="A10437" s="4" t="s">
        <v>10845</v>
      </c>
      <c r="B10437" s="4" t="s">
        <v>17855</v>
      </c>
      <c r="C10437" s="4" t="s">
        <v>13</v>
      </c>
      <c r="D10437" s="4" t="s">
        <v>371</v>
      </c>
      <c r="E10437" s="4" t="s">
        <v>5348</v>
      </c>
      <c r="F10437" s="4" t="s">
        <v>16</v>
      </c>
      <c r="G10437" s="4" t="s">
        <v>17933</v>
      </c>
      <c r="H10437" s="4" t="s">
        <v>17932</v>
      </c>
      <c r="I10437" s="4"/>
      <c r="J10437" s="4"/>
      <c r="K10437" s="4" t="s">
        <v>87</v>
      </c>
    </row>
    <row r="10438" spans="1:11" ht="23.25" thickBot="1">
      <c r="A10438" s="4" t="s">
        <v>10845</v>
      </c>
      <c r="B10438" s="4" t="s">
        <v>15698</v>
      </c>
      <c r="C10438" s="4" t="s">
        <v>13</v>
      </c>
      <c r="D10438" s="4" t="s">
        <v>32</v>
      </c>
      <c r="E10438" s="4" t="s">
        <v>15697</v>
      </c>
      <c r="F10438" s="4" t="s">
        <v>16</v>
      </c>
      <c r="G10438" s="4" t="s">
        <v>15962</v>
      </c>
      <c r="H10438" s="4" t="s">
        <v>15961</v>
      </c>
      <c r="I10438" s="4"/>
      <c r="J10438" s="4"/>
      <c r="K10438" s="4" t="s">
        <v>87</v>
      </c>
    </row>
    <row r="10439" spans="1:11" ht="68.25" thickBot="1">
      <c r="A10439" s="4" t="s">
        <v>6837</v>
      </c>
      <c r="B10439" s="4" t="s">
        <v>7101</v>
      </c>
      <c r="C10439" s="4" t="s">
        <v>13</v>
      </c>
      <c r="D10439" s="4" t="s">
        <v>26</v>
      </c>
      <c r="E10439" s="4" t="s">
        <v>4997</v>
      </c>
      <c r="F10439" s="4" t="s">
        <v>16</v>
      </c>
      <c r="G10439" s="4" t="s">
        <v>10217</v>
      </c>
      <c r="H10439" s="4" t="s">
        <v>10216</v>
      </c>
      <c r="I10439" s="4" t="s">
        <v>17</v>
      </c>
      <c r="J10439" s="4" t="s">
        <v>37097</v>
      </c>
      <c r="K10439" s="4" t="s">
        <v>22365</v>
      </c>
    </row>
    <row r="10440" spans="1:11" ht="57" thickBot="1">
      <c r="A10440" s="4" t="s">
        <v>6837</v>
      </c>
      <c r="B10440" s="4" t="s">
        <v>7101</v>
      </c>
      <c r="C10440" s="4" t="s">
        <v>13</v>
      </c>
      <c r="D10440" s="4" t="s">
        <v>26</v>
      </c>
      <c r="E10440" s="4" t="s">
        <v>4997</v>
      </c>
      <c r="F10440" s="4" t="s">
        <v>16</v>
      </c>
      <c r="G10440" s="4" t="s">
        <v>10217</v>
      </c>
      <c r="H10440" s="4" t="s">
        <v>37098</v>
      </c>
      <c r="I10440" s="4" t="s">
        <v>17</v>
      </c>
      <c r="J10440" s="4" t="s">
        <v>37099</v>
      </c>
      <c r="K10440" s="4" t="s">
        <v>22365</v>
      </c>
    </row>
    <row r="10441" spans="1:11" ht="90.75" thickBot="1">
      <c r="A10441" s="4" t="s">
        <v>6837</v>
      </c>
      <c r="B10441" s="4" t="s">
        <v>30419</v>
      </c>
      <c r="C10441" s="4" t="s">
        <v>21612</v>
      </c>
      <c r="D10441" s="4" t="s">
        <v>328</v>
      </c>
      <c r="E10441" s="4" t="s">
        <v>6849</v>
      </c>
      <c r="F10441" s="4" t="s">
        <v>16</v>
      </c>
      <c r="G10441" s="4">
        <v>97485853953</v>
      </c>
      <c r="H10441" s="4" t="s">
        <v>37840</v>
      </c>
      <c r="I10441" s="4" t="s">
        <v>20340</v>
      </c>
      <c r="J10441" s="4" t="s">
        <v>37841</v>
      </c>
      <c r="K10441" s="4"/>
    </row>
    <row r="10442" spans="1:11" ht="23.25" thickBot="1">
      <c r="A10442" s="4" t="s">
        <v>6837</v>
      </c>
      <c r="B10442" s="4" t="s">
        <v>30419</v>
      </c>
      <c r="C10442" s="4" t="s">
        <v>21612</v>
      </c>
      <c r="D10442" s="4" t="s">
        <v>328</v>
      </c>
      <c r="E10442" s="4" t="s">
        <v>6849</v>
      </c>
      <c r="F10442" s="4" t="s">
        <v>16</v>
      </c>
      <c r="G10442" s="4">
        <v>97485853953</v>
      </c>
      <c r="H10442" s="4" t="s">
        <v>37840</v>
      </c>
      <c r="I10442" s="4" t="s">
        <v>20342</v>
      </c>
      <c r="J10442" s="4" t="s">
        <v>34752</v>
      </c>
      <c r="K10442" s="4"/>
    </row>
    <row r="10443" spans="1:11" ht="23.25" thickBot="1">
      <c r="A10443" s="4" t="s">
        <v>10845</v>
      </c>
      <c r="B10443" s="4" t="s">
        <v>13612</v>
      </c>
      <c r="C10443" s="4" t="s">
        <v>13</v>
      </c>
      <c r="D10443" s="4" t="s">
        <v>4926</v>
      </c>
      <c r="E10443" s="4" t="s">
        <v>16559</v>
      </c>
      <c r="F10443" s="4" t="s">
        <v>16</v>
      </c>
      <c r="G10443" s="4" t="s">
        <v>16558</v>
      </c>
      <c r="H10443" s="4" t="s">
        <v>16557</v>
      </c>
      <c r="I10443" s="4"/>
      <c r="J10443" s="4"/>
      <c r="K10443" s="4" t="s">
        <v>87</v>
      </c>
    </row>
    <row r="10444" spans="1:11" ht="15.75" thickBot="1">
      <c r="A10444" s="4" t="s">
        <v>11</v>
      </c>
      <c r="B10444" s="4" t="s">
        <v>190</v>
      </c>
      <c r="C10444" s="4" t="s">
        <v>13</v>
      </c>
      <c r="D10444" s="4" t="s">
        <v>504</v>
      </c>
      <c r="E10444" s="4" t="s">
        <v>3132</v>
      </c>
      <c r="F10444" s="4" t="s">
        <v>16</v>
      </c>
      <c r="G10444" s="4" t="s">
        <v>3151</v>
      </c>
      <c r="H10444" s="4" t="s">
        <v>3150</v>
      </c>
      <c r="I10444" s="4" t="s">
        <v>17</v>
      </c>
      <c r="J10444" s="4"/>
      <c r="K10444" s="4" t="s">
        <v>3149</v>
      </c>
    </row>
    <row r="10445" spans="1:11" ht="15.75" thickBot="1">
      <c r="A10445" s="4" t="s">
        <v>11</v>
      </c>
      <c r="B10445" s="4" t="s">
        <v>4816</v>
      </c>
      <c r="C10445" s="4" t="s">
        <v>13</v>
      </c>
      <c r="D10445" s="4" t="s">
        <v>883</v>
      </c>
      <c r="E10445" s="4" t="s">
        <v>29077</v>
      </c>
      <c r="F10445" s="4" t="s">
        <v>16</v>
      </c>
      <c r="G10445" s="4">
        <v>54131414334</v>
      </c>
      <c r="H10445" s="4" t="s">
        <v>27240</v>
      </c>
      <c r="I10445" s="4" t="s">
        <v>20588</v>
      </c>
      <c r="J10445" s="4" t="s">
        <v>4828</v>
      </c>
      <c r="K10445" s="4" t="s">
        <v>25322</v>
      </c>
    </row>
    <row r="10446" spans="1:11" ht="68.25" thickBot="1">
      <c r="A10446" s="4" t="s">
        <v>6837</v>
      </c>
      <c r="B10446" s="4" t="s">
        <v>30419</v>
      </c>
      <c r="C10446" s="4" t="s">
        <v>21612</v>
      </c>
      <c r="D10446" s="4" t="s">
        <v>328</v>
      </c>
      <c r="E10446" s="4" t="s">
        <v>6768</v>
      </c>
      <c r="F10446" s="4" t="s">
        <v>16</v>
      </c>
      <c r="G10446" s="4">
        <v>42751667953</v>
      </c>
      <c r="H10446" s="4" t="s">
        <v>33257</v>
      </c>
      <c r="I10446" s="4" t="s">
        <v>20340</v>
      </c>
      <c r="J10446" s="4" t="s">
        <v>33254</v>
      </c>
      <c r="K10446" s="4" t="s">
        <v>33255</v>
      </c>
    </row>
    <row r="10447" spans="1:11" ht="45.75" thickBot="1">
      <c r="A10447" s="4" t="s">
        <v>11</v>
      </c>
      <c r="B10447" s="4" t="s">
        <v>190</v>
      </c>
      <c r="C10447" s="4" t="s">
        <v>13</v>
      </c>
      <c r="D10447" s="4" t="s">
        <v>263</v>
      </c>
      <c r="E10447" s="4" t="s">
        <v>2097</v>
      </c>
      <c r="F10447" s="4" t="s">
        <v>16</v>
      </c>
      <c r="G10447" s="4" t="s">
        <v>3845</v>
      </c>
      <c r="H10447" s="4" t="s">
        <v>3844</v>
      </c>
      <c r="I10447" s="4" t="s">
        <v>3749</v>
      </c>
      <c r="J10447" s="4"/>
      <c r="K10447" s="4" t="s">
        <v>3800</v>
      </c>
    </row>
    <row r="10448" spans="1:11" ht="23.25" thickBot="1">
      <c r="A10448" s="4" t="s">
        <v>11</v>
      </c>
      <c r="B10448" s="4" t="s">
        <v>190</v>
      </c>
      <c r="C10448" s="4" t="s">
        <v>13</v>
      </c>
      <c r="D10448" s="4" t="s">
        <v>883</v>
      </c>
      <c r="E10448" s="4" t="s">
        <v>1786</v>
      </c>
      <c r="F10448" s="4" t="s">
        <v>16</v>
      </c>
      <c r="G10448" s="4" t="s">
        <v>1794</v>
      </c>
      <c r="H10448" s="4" t="s">
        <v>1793</v>
      </c>
      <c r="I10448" s="4" t="s">
        <v>506</v>
      </c>
      <c r="J10448" s="4"/>
      <c r="K10448" s="4" t="s">
        <v>87</v>
      </c>
    </row>
    <row r="10449" spans="1:11" ht="34.5" thickBot="1">
      <c r="A10449" s="4" t="s">
        <v>6837</v>
      </c>
      <c r="B10449" s="4" t="s">
        <v>5161</v>
      </c>
      <c r="C10449" s="4" t="s">
        <v>13</v>
      </c>
      <c r="D10449" s="4" t="s">
        <v>351</v>
      </c>
      <c r="E10449" s="4" t="s">
        <v>5060</v>
      </c>
      <c r="F10449" s="4" t="s">
        <v>16</v>
      </c>
      <c r="G10449" s="4" t="s">
        <v>5076</v>
      </c>
      <c r="H10449" s="4" t="s">
        <v>5075</v>
      </c>
      <c r="I10449" s="4"/>
      <c r="J10449" s="4"/>
      <c r="K10449" s="4" t="s">
        <v>5057</v>
      </c>
    </row>
    <row r="10450" spans="1:11" ht="23.25" thickBot="1">
      <c r="A10450" s="4" t="s">
        <v>11</v>
      </c>
      <c r="B10450" s="4" t="s">
        <v>4816</v>
      </c>
      <c r="C10450" s="4" t="s">
        <v>13</v>
      </c>
      <c r="D10450" s="4" t="s">
        <v>883</v>
      </c>
      <c r="E10450" s="4" t="s">
        <v>26433</v>
      </c>
      <c r="F10450" s="4" t="s">
        <v>16</v>
      </c>
      <c r="G10450" s="4">
        <v>11959372882</v>
      </c>
      <c r="H10450" s="4" t="s">
        <v>23443</v>
      </c>
      <c r="I10450" s="4" t="s">
        <v>20345</v>
      </c>
      <c r="J10450" s="4" t="s">
        <v>23383</v>
      </c>
      <c r="K10450" s="4"/>
    </row>
    <row r="10451" spans="1:11" ht="23.25" thickBot="1">
      <c r="A10451" s="4" t="s">
        <v>11</v>
      </c>
      <c r="B10451" s="4" t="s">
        <v>4816</v>
      </c>
      <c r="C10451" s="4" t="s">
        <v>13</v>
      </c>
      <c r="D10451" s="4" t="s">
        <v>883</v>
      </c>
      <c r="E10451" s="4" t="s">
        <v>26433</v>
      </c>
      <c r="F10451" s="4" t="s">
        <v>16</v>
      </c>
      <c r="G10451" s="4">
        <v>11959372882</v>
      </c>
      <c r="H10451" s="4" t="s">
        <v>23443</v>
      </c>
      <c r="I10451" s="4" t="s">
        <v>20588</v>
      </c>
      <c r="J10451" s="4" t="s">
        <v>4828</v>
      </c>
      <c r="K10451" s="4"/>
    </row>
    <row r="10452" spans="1:11" ht="68.25" thickBot="1">
      <c r="A10452" s="4" t="s">
        <v>10845</v>
      </c>
      <c r="B10452" s="4" t="s">
        <v>12525</v>
      </c>
      <c r="C10452" s="4" t="s">
        <v>13</v>
      </c>
      <c r="D10452" s="4" t="s">
        <v>14</v>
      </c>
      <c r="E10452" s="4" t="s">
        <v>12430</v>
      </c>
      <c r="F10452" s="4" t="s">
        <v>16</v>
      </c>
      <c r="G10452" s="4" t="s">
        <v>12664</v>
      </c>
      <c r="H10452" s="4" t="s">
        <v>12663</v>
      </c>
      <c r="I10452" s="4" t="s">
        <v>17</v>
      </c>
      <c r="J10452" s="4" t="s">
        <v>12662</v>
      </c>
      <c r="K10452" s="4" t="s">
        <v>12661</v>
      </c>
    </row>
    <row r="10453" spans="1:11" ht="113.25" thickBot="1">
      <c r="A10453" s="4" t="s">
        <v>6837</v>
      </c>
      <c r="B10453" s="4" t="s">
        <v>30419</v>
      </c>
      <c r="C10453" s="4" t="s">
        <v>21612</v>
      </c>
      <c r="D10453" s="4" t="s">
        <v>192</v>
      </c>
      <c r="E10453" s="4" t="s">
        <v>4824</v>
      </c>
      <c r="F10453" s="4" t="s">
        <v>16</v>
      </c>
      <c r="G10453" s="4">
        <v>43813330982</v>
      </c>
      <c r="H10453" s="4" t="s">
        <v>37637</v>
      </c>
      <c r="I10453" s="4" t="s">
        <v>20340</v>
      </c>
      <c r="J10453" s="4" t="s">
        <v>31371</v>
      </c>
      <c r="K10453" s="4" t="s">
        <v>31372</v>
      </c>
    </row>
    <row r="10454" spans="1:11" ht="34.5" thickBot="1">
      <c r="A10454" s="4" t="s">
        <v>6837</v>
      </c>
      <c r="B10454" s="4" t="s">
        <v>9099</v>
      </c>
      <c r="C10454" s="4" t="s">
        <v>13</v>
      </c>
      <c r="D10454" s="4" t="s">
        <v>371</v>
      </c>
      <c r="E10454" s="4" t="s">
        <v>9098</v>
      </c>
      <c r="F10454" s="4" t="s">
        <v>16</v>
      </c>
      <c r="G10454" s="4" t="s">
        <v>10145</v>
      </c>
      <c r="H10454" s="4" t="s">
        <v>10144</v>
      </c>
      <c r="I10454" s="4" t="s">
        <v>17</v>
      </c>
      <c r="J10454" s="4"/>
      <c r="K10454" s="4" t="s">
        <v>87</v>
      </c>
    </row>
    <row r="10455" spans="1:11" ht="15.75" thickBot="1">
      <c r="A10455" s="4" t="s">
        <v>11</v>
      </c>
      <c r="B10455" s="4" t="s">
        <v>4816</v>
      </c>
      <c r="C10455" s="4" t="s">
        <v>13</v>
      </c>
      <c r="D10455" s="4" t="s">
        <v>883</v>
      </c>
      <c r="E10455" s="4" t="s">
        <v>29072</v>
      </c>
      <c r="F10455" s="4" t="s">
        <v>16</v>
      </c>
      <c r="G10455" s="4">
        <v>47072008349</v>
      </c>
      <c r="H10455" s="4" t="s">
        <v>29092</v>
      </c>
      <c r="I10455" s="4" t="s">
        <v>20588</v>
      </c>
      <c r="J10455" s="4" t="s">
        <v>4828</v>
      </c>
      <c r="K10455" s="4" t="s">
        <v>25322</v>
      </c>
    </row>
    <row r="10456" spans="1:11" ht="34.5" thickBot="1">
      <c r="A10456" s="4" t="s">
        <v>10845</v>
      </c>
      <c r="B10456" s="4" t="s">
        <v>17855</v>
      </c>
      <c r="C10456" s="4" t="s">
        <v>13</v>
      </c>
      <c r="D10456" s="4" t="s">
        <v>371</v>
      </c>
      <c r="E10456" s="4" t="s">
        <v>5348</v>
      </c>
      <c r="F10456" s="4" t="s">
        <v>16</v>
      </c>
      <c r="G10456" s="4" t="s">
        <v>17868</v>
      </c>
      <c r="H10456" s="4" t="s">
        <v>17867</v>
      </c>
      <c r="I10456" s="4"/>
      <c r="J10456" s="4"/>
      <c r="K10456" s="4" t="s">
        <v>87</v>
      </c>
    </row>
    <row r="10457" spans="1:11" ht="34.5" thickBot="1">
      <c r="A10457" s="4" t="s">
        <v>6837</v>
      </c>
      <c r="B10457" s="4" t="s">
        <v>30419</v>
      </c>
      <c r="C10457" s="4" t="s">
        <v>21612</v>
      </c>
      <c r="D10457" s="4" t="s">
        <v>77</v>
      </c>
      <c r="E10457" s="4" t="s">
        <v>6339</v>
      </c>
      <c r="F10457" s="4" t="s">
        <v>16</v>
      </c>
      <c r="G10457" s="4">
        <v>10930400097</v>
      </c>
      <c r="H10457" s="4" t="s">
        <v>32867</v>
      </c>
      <c r="I10457" s="4" t="s">
        <v>20340</v>
      </c>
      <c r="J10457" s="4" t="s">
        <v>32868</v>
      </c>
      <c r="K10457" s="4"/>
    </row>
    <row r="10458" spans="1:11" ht="23.25" thickBot="1">
      <c r="A10458" s="4" t="s">
        <v>10845</v>
      </c>
      <c r="B10458" s="4" t="s">
        <v>14183</v>
      </c>
      <c r="C10458" s="4" t="s">
        <v>13</v>
      </c>
      <c r="D10458" s="4" t="s">
        <v>1507</v>
      </c>
      <c r="E10458" s="4" t="s">
        <v>14182</v>
      </c>
      <c r="F10458" s="4" t="s">
        <v>16</v>
      </c>
      <c r="G10458" s="4" t="s">
        <v>14191</v>
      </c>
      <c r="H10458" s="4" t="s">
        <v>14190</v>
      </c>
      <c r="I10458" s="4" t="s">
        <v>17</v>
      </c>
      <c r="J10458" s="4" t="s">
        <v>13571</v>
      </c>
      <c r="K10458" s="4" t="s">
        <v>14178</v>
      </c>
    </row>
    <row r="10459" spans="1:11" ht="90.75" thickBot="1">
      <c r="A10459" s="4" t="s">
        <v>6837</v>
      </c>
      <c r="B10459" s="4" t="s">
        <v>7144</v>
      </c>
      <c r="C10459" s="4" t="s">
        <v>13</v>
      </c>
      <c r="D10459" s="4" t="s">
        <v>504</v>
      </c>
      <c r="E10459" s="4" t="s">
        <v>4215</v>
      </c>
      <c r="F10459" s="4" t="s">
        <v>16</v>
      </c>
      <c r="G10459" s="4" t="s">
        <v>8040</v>
      </c>
      <c r="H10459" s="4" t="s">
        <v>8039</v>
      </c>
      <c r="I10459" s="4" t="s">
        <v>17</v>
      </c>
      <c r="J10459" s="4" t="s">
        <v>7857</v>
      </c>
      <c r="K10459" s="4" t="s">
        <v>87</v>
      </c>
    </row>
    <row r="10460" spans="1:11" ht="45.75" thickBot="1">
      <c r="A10460" s="4" t="s">
        <v>10845</v>
      </c>
      <c r="B10460" s="4" t="s">
        <v>22737</v>
      </c>
      <c r="C10460" s="4" t="s">
        <v>13</v>
      </c>
      <c r="D10460" s="4" t="s">
        <v>661</v>
      </c>
      <c r="E10460" s="4" t="s">
        <v>10847</v>
      </c>
      <c r="F10460" s="4" t="s">
        <v>16</v>
      </c>
      <c r="G10460" s="4" t="s">
        <v>22774</v>
      </c>
      <c r="H10460" s="4" t="s">
        <v>22808</v>
      </c>
      <c r="I10460" s="4"/>
      <c r="J10460" s="4"/>
      <c r="K10460" s="4"/>
    </row>
    <row r="10461" spans="1:11" ht="15.75" thickBot="1">
      <c r="A10461" s="4" t="s">
        <v>11</v>
      </c>
      <c r="B10461" s="4" t="s">
        <v>4816</v>
      </c>
      <c r="C10461" s="4" t="s">
        <v>13</v>
      </c>
      <c r="D10461" s="4" t="s">
        <v>906</v>
      </c>
      <c r="E10461" s="4" t="s">
        <v>29535</v>
      </c>
      <c r="F10461" s="4" t="s">
        <v>16</v>
      </c>
      <c r="G10461" s="4" t="s">
        <v>29562</v>
      </c>
      <c r="H10461" s="4" t="s">
        <v>41643</v>
      </c>
      <c r="I10461" s="4" t="s">
        <v>20640</v>
      </c>
      <c r="J10461" s="4" t="s">
        <v>41571</v>
      </c>
      <c r="K10461" s="4" t="s">
        <v>29487</v>
      </c>
    </row>
    <row r="10462" spans="1:11" ht="15.75" thickBot="1">
      <c r="A10462" s="4" t="s">
        <v>11</v>
      </c>
      <c r="B10462" s="4" t="s">
        <v>4816</v>
      </c>
      <c r="C10462" s="4" t="s">
        <v>13</v>
      </c>
      <c r="D10462" s="4" t="s">
        <v>906</v>
      </c>
      <c r="E10462" s="4" t="s">
        <v>30068</v>
      </c>
      <c r="F10462" s="4" t="s">
        <v>16</v>
      </c>
      <c r="G10462" s="4" t="s">
        <v>29562</v>
      </c>
      <c r="H10462" s="4" t="s">
        <v>41643</v>
      </c>
      <c r="I10462" s="4" t="s">
        <v>20640</v>
      </c>
      <c r="J10462" s="4" t="s">
        <v>41571</v>
      </c>
      <c r="K10462" s="4" t="s">
        <v>29487</v>
      </c>
    </row>
    <row r="10463" spans="1:11" ht="15.75" thickBot="1">
      <c r="A10463" s="4" t="s">
        <v>11</v>
      </c>
      <c r="B10463" s="4" t="s">
        <v>4816</v>
      </c>
      <c r="C10463" s="4" t="s">
        <v>13</v>
      </c>
      <c r="D10463" s="4" t="s">
        <v>906</v>
      </c>
      <c r="E10463" s="4" t="s">
        <v>29488</v>
      </c>
      <c r="F10463" s="4" t="s">
        <v>16</v>
      </c>
      <c r="G10463" s="4" t="s">
        <v>29516</v>
      </c>
      <c r="H10463" s="4" t="s">
        <v>41598</v>
      </c>
      <c r="I10463" s="4" t="s">
        <v>20640</v>
      </c>
      <c r="J10463" s="4" t="s">
        <v>41571</v>
      </c>
      <c r="K10463" s="4" t="s">
        <v>29487</v>
      </c>
    </row>
    <row r="10464" spans="1:11" ht="34.5" thickBot="1">
      <c r="A10464" s="4" t="s">
        <v>11</v>
      </c>
      <c r="B10464" s="4" t="s">
        <v>5688</v>
      </c>
      <c r="C10464" s="4" t="s">
        <v>13</v>
      </c>
      <c r="D10464" s="4" t="s">
        <v>77</v>
      </c>
      <c r="E10464" s="4" t="s">
        <v>5737</v>
      </c>
      <c r="F10464" s="4" t="s">
        <v>16</v>
      </c>
      <c r="G10464" s="4" t="s">
        <v>5812</v>
      </c>
      <c r="H10464" s="4" t="s">
        <v>5811</v>
      </c>
      <c r="I10464" s="4" t="s">
        <v>47</v>
      </c>
      <c r="J10464" s="4"/>
      <c r="K10464" s="4" t="s">
        <v>87</v>
      </c>
    </row>
    <row r="10465" spans="1:11" ht="34.5" thickBot="1">
      <c r="A10465" s="4" t="s">
        <v>10845</v>
      </c>
      <c r="B10465" s="4" t="s">
        <v>26030</v>
      </c>
      <c r="C10465" s="4" t="s">
        <v>21612</v>
      </c>
      <c r="D10465" s="4" t="s">
        <v>371</v>
      </c>
      <c r="E10465" s="4" t="s">
        <v>26031</v>
      </c>
      <c r="F10465" s="4" t="s">
        <v>16</v>
      </c>
      <c r="G10465" s="4" t="s">
        <v>26047</v>
      </c>
      <c r="H10465" s="4" t="s">
        <v>26048</v>
      </c>
      <c r="I10465" s="4" t="s">
        <v>21356</v>
      </c>
      <c r="J10465" s="4" t="s">
        <v>26049</v>
      </c>
      <c r="K10465" s="4" t="s">
        <v>26036</v>
      </c>
    </row>
    <row r="10466" spans="1:11" ht="23.25" thickBot="1">
      <c r="A10466" s="4" t="s">
        <v>10845</v>
      </c>
      <c r="B10466" s="4" t="s">
        <v>16685</v>
      </c>
      <c r="C10466" s="4" t="s">
        <v>13</v>
      </c>
      <c r="D10466" s="4" t="s">
        <v>4926</v>
      </c>
      <c r="E10466" s="4" t="s">
        <v>16684</v>
      </c>
      <c r="F10466" s="4" t="s">
        <v>16</v>
      </c>
      <c r="G10466" s="4" t="s">
        <v>16701</v>
      </c>
      <c r="H10466" s="4" t="s">
        <v>16700</v>
      </c>
      <c r="I10466" s="4"/>
      <c r="J10466" s="4"/>
      <c r="K10466" s="4" t="s">
        <v>87</v>
      </c>
    </row>
    <row r="10467" spans="1:11" ht="34.5" thickBot="1">
      <c r="A10467" s="4" t="s">
        <v>6837</v>
      </c>
      <c r="B10467" s="4" t="s">
        <v>30419</v>
      </c>
      <c r="C10467" s="4" t="s">
        <v>21612</v>
      </c>
      <c r="D10467" s="4" t="s">
        <v>192</v>
      </c>
      <c r="E10467" s="4" t="s">
        <v>3019</v>
      </c>
      <c r="F10467" s="4" t="s">
        <v>16</v>
      </c>
      <c r="G10467" s="4">
        <v>75055325968</v>
      </c>
      <c r="H10467" s="4" t="s">
        <v>30829</v>
      </c>
      <c r="I10467" s="4" t="s">
        <v>30440</v>
      </c>
      <c r="J10467" s="4" t="s">
        <v>30828</v>
      </c>
      <c r="K10467" s="4"/>
    </row>
    <row r="10468" spans="1:11" ht="147" thickBot="1">
      <c r="A10468" s="4" t="s">
        <v>11</v>
      </c>
      <c r="B10468" s="4" t="s">
        <v>4816</v>
      </c>
      <c r="C10468" s="4" t="s">
        <v>13</v>
      </c>
      <c r="D10468" s="4" t="s">
        <v>14</v>
      </c>
      <c r="E10468" s="4" t="s">
        <v>20825</v>
      </c>
      <c r="F10468" s="4" t="s">
        <v>16</v>
      </c>
      <c r="G10468" s="4">
        <v>7974599000103</v>
      </c>
      <c r="H10468" s="4" t="s">
        <v>42690</v>
      </c>
      <c r="I10468" s="4" t="s">
        <v>20345</v>
      </c>
      <c r="J10468" s="4" t="s">
        <v>42691</v>
      </c>
      <c r="K10468" s="4" t="s">
        <v>42692</v>
      </c>
    </row>
    <row r="10469" spans="1:11" ht="34.5" thickBot="1">
      <c r="A10469" s="4" t="s">
        <v>10845</v>
      </c>
      <c r="B10469" s="4" t="s">
        <v>22735</v>
      </c>
      <c r="C10469" s="4" t="s">
        <v>13</v>
      </c>
      <c r="D10469" s="4" t="s">
        <v>661</v>
      </c>
      <c r="E10469" s="4" t="s">
        <v>5358</v>
      </c>
      <c r="F10469" s="4" t="s">
        <v>16</v>
      </c>
      <c r="G10469" s="4" t="s">
        <v>13053</v>
      </c>
      <c r="H10469" s="4" t="s">
        <v>13052</v>
      </c>
      <c r="I10469" s="4"/>
      <c r="J10469" s="4"/>
      <c r="K10469" s="4"/>
    </row>
    <row r="10470" spans="1:11" ht="23.25" thickBot="1">
      <c r="A10470" s="4" t="s">
        <v>10845</v>
      </c>
      <c r="B10470" s="4" t="s">
        <v>17379</v>
      </c>
      <c r="C10470" s="4" t="s">
        <v>13</v>
      </c>
      <c r="D10470" s="4" t="s">
        <v>371</v>
      </c>
      <c r="E10470" s="4" t="s">
        <v>9861</v>
      </c>
      <c r="F10470" s="4" t="s">
        <v>16</v>
      </c>
      <c r="G10470" s="4" t="s">
        <v>17439</v>
      </c>
      <c r="H10470" s="4" t="s">
        <v>17438</v>
      </c>
      <c r="I10470" s="4"/>
      <c r="J10470" s="4"/>
      <c r="K10470" s="4" t="s">
        <v>87</v>
      </c>
    </row>
    <row r="10471" spans="1:11" ht="23.25" thickBot="1">
      <c r="A10471" s="4" t="s">
        <v>10845</v>
      </c>
      <c r="B10471" s="4" t="s">
        <v>17773</v>
      </c>
      <c r="C10471" s="4" t="s">
        <v>13</v>
      </c>
      <c r="D10471" s="4" t="s">
        <v>4926</v>
      </c>
      <c r="E10471" s="4" t="s">
        <v>17772</v>
      </c>
      <c r="F10471" s="4" t="s">
        <v>16</v>
      </c>
      <c r="G10471" s="4" t="s">
        <v>17771</v>
      </c>
      <c r="H10471" s="4" t="s">
        <v>17770</v>
      </c>
      <c r="I10471" s="4"/>
      <c r="J10471" s="4"/>
      <c r="K10471" s="4" t="s">
        <v>87</v>
      </c>
    </row>
    <row r="10472" spans="1:11" ht="34.5" thickBot="1">
      <c r="A10472" s="4" t="s">
        <v>10845</v>
      </c>
      <c r="B10472" s="4" t="s">
        <v>22728</v>
      </c>
      <c r="C10472" s="4" t="s">
        <v>13</v>
      </c>
      <c r="D10472" s="4" t="s">
        <v>661</v>
      </c>
      <c r="E10472" s="4" t="s">
        <v>18638</v>
      </c>
      <c r="F10472" s="4" t="s">
        <v>16</v>
      </c>
      <c r="G10472" s="4" t="s">
        <v>18640</v>
      </c>
      <c r="H10472" s="4" t="s">
        <v>18639</v>
      </c>
      <c r="I10472" s="4"/>
      <c r="J10472" s="4"/>
      <c r="K10472" s="4"/>
    </row>
    <row r="10473" spans="1:11" ht="304.5" thickBot="1">
      <c r="A10473" s="4" t="s">
        <v>11</v>
      </c>
      <c r="B10473" s="4" t="s">
        <v>4816</v>
      </c>
      <c r="C10473" s="4" t="s">
        <v>13</v>
      </c>
      <c r="D10473" s="4" t="s">
        <v>14</v>
      </c>
      <c r="E10473" s="4" t="s">
        <v>20872</v>
      </c>
      <c r="F10473" s="4" t="s">
        <v>16</v>
      </c>
      <c r="G10473" s="4">
        <v>7289837886</v>
      </c>
      <c r="H10473" s="4" t="s">
        <v>5499</v>
      </c>
      <c r="I10473" s="4" t="s">
        <v>20345</v>
      </c>
      <c r="J10473" s="4" t="s">
        <v>42928</v>
      </c>
      <c r="K10473" s="4" t="s">
        <v>22051</v>
      </c>
    </row>
    <row r="10474" spans="1:11" ht="34.5" thickBot="1">
      <c r="A10474" s="4" t="s">
        <v>10845</v>
      </c>
      <c r="B10474" s="4" t="s">
        <v>22735</v>
      </c>
      <c r="C10474" s="4" t="s">
        <v>13</v>
      </c>
      <c r="D10474" s="4" t="s">
        <v>661</v>
      </c>
      <c r="E10474" s="4" t="s">
        <v>323</v>
      </c>
      <c r="F10474" s="4" t="s">
        <v>16</v>
      </c>
      <c r="G10474" s="4" t="s">
        <v>13103</v>
      </c>
      <c r="H10474" s="4" t="s">
        <v>13102</v>
      </c>
      <c r="I10474" s="4"/>
      <c r="J10474" s="4"/>
      <c r="K10474" s="4"/>
    </row>
    <row r="10475" spans="1:11" ht="34.5" thickBot="1">
      <c r="A10475" s="4" t="s">
        <v>10845</v>
      </c>
      <c r="B10475" s="4" t="s">
        <v>22735</v>
      </c>
      <c r="C10475" s="4" t="s">
        <v>13</v>
      </c>
      <c r="D10475" s="4" t="s">
        <v>661</v>
      </c>
      <c r="E10475" s="4" t="s">
        <v>323</v>
      </c>
      <c r="F10475" s="4" t="s">
        <v>16</v>
      </c>
      <c r="G10475" s="4" t="s">
        <v>13110</v>
      </c>
      <c r="H10475" s="4" t="s">
        <v>13109</v>
      </c>
      <c r="I10475" s="4"/>
      <c r="J10475" s="4"/>
      <c r="K10475" s="4"/>
    </row>
    <row r="10476" spans="1:11" ht="34.5" thickBot="1">
      <c r="A10476" s="4" t="s">
        <v>10845</v>
      </c>
      <c r="B10476" s="4" t="s">
        <v>22733</v>
      </c>
      <c r="C10476" s="4" t="s">
        <v>13</v>
      </c>
      <c r="D10476" s="4" t="s">
        <v>661</v>
      </c>
      <c r="E10476" s="4" t="s">
        <v>4985</v>
      </c>
      <c r="F10476" s="4" t="s">
        <v>16</v>
      </c>
      <c r="G10476" s="4" t="s">
        <v>11979</v>
      </c>
      <c r="H10476" s="4" t="s">
        <v>11978</v>
      </c>
      <c r="I10476" s="4"/>
      <c r="J10476" s="4"/>
      <c r="K10476" s="4"/>
    </row>
    <row r="10477" spans="1:11" ht="23.25" thickBot="1">
      <c r="A10477" s="4" t="s">
        <v>10845</v>
      </c>
      <c r="B10477" s="4" t="s">
        <v>14425</v>
      </c>
      <c r="C10477" s="4" t="s">
        <v>13</v>
      </c>
      <c r="D10477" s="4" t="s">
        <v>32</v>
      </c>
      <c r="E10477" s="4" t="s">
        <v>14424</v>
      </c>
      <c r="F10477" s="4" t="s">
        <v>16</v>
      </c>
      <c r="G10477" s="4" t="s">
        <v>14427</v>
      </c>
      <c r="H10477" s="4" t="s">
        <v>14426</v>
      </c>
      <c r="I10477" s="4" t="s">
        <v>17</v>
      </c>
      <c r="J10477" s="4" t="s">
        <v>14421</v>
      </c>
      <c r="K10477" s="4" t="s">
        <v>87</v>
      </c>
    </row>
    <row r="10478" spans="1:11" ht="23.25" thickBot="1">
      <c r="A10478" s="4" t="s">
        <v>10845</v>
      </c>
      <c r="B10478" s="4" t="s">
        <v>16754</v>
      </c>
      <c r="C10478" s="4" t="s">
        <v>13</v>
      </c>
      <c r="D10478" s="4" t="s">
        <v>4926</v>
      </c>
      <c r="E10478" s="4" t="s">
        <v>16559</v>
      </c>
      <c r="F10478" s="4" t="s">
        <v>16</v>
      </c>
      <c r="G10478" s="4" t="s">
        <v>16756</v>
      </c>
      <c r="H10478" s="4" t="s">
        <v>16755</v>
      </c>
      <c r="I10478" s="4"/>
      <c r="J10478" s="4"/>
      <c r="K10478" s="4" t="s">
        <v>87</v>
      </c>
    </row>
    <row r="10479" spans="1:11" ht="34.5" thickBot="1">
      <c r="A10479" s="4" t="s">
        <v>10845</v>
      </c>
      <c r="B10479" s="4" t="s">
        <v>22735</v>
      </c>
      <c r="C10479" s="4" t="s">
        <v>13</v>
      </c>
      <c r="D10479" s="4" t="s">
        <v>661</v>
      </c>
      <c r="E10479" s="4" t="s">
        <v>13076</v>
      </c>
      <c r="F10479" s="4" t="s">
        <v>16</v>
      </c>
      <c r="G10479" s="4" t="s">
        <v>13091</v>
      </c>
      <c r="H10479" s="4" t="s">
        <v>13090</v>
      </c>
      <c r="I10479" s="4"/>
      <c r="J10479" s="4"/>
      <c r="K10479" s="4"/>
    </row>
    <row r="10480" spans="1:11" ht="34.5" thickBot="1">
      <c r="A10480" s="4" t="s">
        <v>10845</v>
      </c>
      <c r="B10480" s="4" t="s">
        <v>17855</v>
      </c>
      <c r="C10480" s="4" t="s">
        <v>13</v>
      </c>
      <c r="D10480" s="4" t="s">
        <v>371</v>
      </c>
      <c r="E10480" s="4" t="s">
        <v>5348</v>
      </c>
      <c r="F10480" s="4" t="s">
        <v>16</v>
      </c>
      <c r="G10480" s="4" t="s">
        <v>17866</v>
      </c>
      <c r="H10480" s="4" t="s">
        <v>17865</v>
      </c>
      <c r="I10480" s="4"/>
      <c r="J10480" s="4"/>
      <c r="K10480" s="4" t="s">
        <v>87</v>
      </c>
    </row>
    <row r="10481" spans="1:11" ht="23.25" thickBot="1">
      <c r="A10481" s="4" t="s">
        <v>10845</v>
      </c>
      <c r="B10481" s="4" t="s">
        <v>17379</v>
      </c>
      <c r="C10481" s="4" t="s">
        <v>13</v>
      </c>
      <c r="D10481" s="4" t="s">
        <v>371</v>
      </c>
      <c r="E10481" s="4" t="s">
        <v>9861</v>
      </c>
      <c r="F10481" s="4" t="s">
        <v>16</v>
      </c>
      <c r="G10481" s="4" t="s">
        <v>17540</v>
      </c>
      <c r="H10481" s="4" t="s">
        <v>17539</v>
      </c>
      <c r="I10481" s="4"/>
      <c r="J10481" s="4"/>
      <c r="K10481" s="4" t="s">
        <v>87</v>
      </c>
    </row>
    <row r="10482" spans="1:11" ht="23.25" thickBot="1">
      <c r="A10482" s="4" t="s">
        <v>10845</v>
      </c>
      <c r="B10482" s="4" t="s">
        <v>25960</v>
      </c>
      <c r="C10482" s="4" t="s">
        <v>21612</v>
      </c>
      <c r="D10482" s="4" t="s">
        <v>371</v>
      </c>
      <c r="E10482" s="4" t="s">
        <v>25961</v>
      </c>
      <c r="F10482" s="4" t="s">
        <v>16</v>
      </c>
      <c r="G10482" s="4" t="s">
        <v>25972</v>
      </c>
      <c r="H10482" s="4" t="s">
        <v>25973</v>
      </c>
      <c r="I10482" s="4" t="s">
        <v>21356</v>
      </c>
      <c r="J10482" s="4" t="s">
        <v>25964</v>
      </c>
      <c r="K10482" s="4" t="s">
        <v>25965</v>
      </c>
    </row>
    <row r="10483" spans="1:11" ht="45.75" thickBot="1">
      <c r="A10483" s="4" t="s">
        <v>10845</v>
      </c>
      <c r="B10483" s="4" t="s">
        <v>12865</v>
      </c>
      <c r="C10483" s="4" t="s">
        <v>13</v>
      </c>
      <c r="D10483" s="4" t="s">
        <v>32</v>
      </c>
      <c r="E10483" s="4" t="s">
        <v>33</v>
      </c>
      <c r="F10483" s="4" t="s">
        <v>16</v>
      </c>
      <c r="G10483" s="4" t="s">
        <v>15555</v>
      </c>
      <c r="H10483" s="4" t="s">
        <v>15554</v>
      </c>
      <c r="I10483" s="4"/>
      <c r="J10483" s="4"/>
      <c r="K10483" s="4" t="s">
        <v>87</v>
      </c>
    </row>
    <row r="10484" spans="1:11" ht="34.5" thickBot="1">
      <c r="A10484" s="4" t="s">
        <v>10845</v>
      </c>
      <c r="B10484" s="4" t="s">
        <v>13836</v>
      </c>
      <c r="C10484" s="4" t="s">
        <v>13</v>
      </c>
      <c r="D10484" s="4" t="s">
        <v>1507</v>
      </c>
      <c r="E10484" s="4" t="s">
        <v>13574</v>
      </c>
      <c r="F10484" s="4" t="s">
        <v>16</v>
      </c>
      <c r="G10484" s="4" t="s">
        <v>13840</v>
      </c>
      <c r="H10484" s="4" t="s">
        <v>13839</v>
      </c>
      <c r="I10484" s="4" t="s">
        <v>17</v>
      </c>
      <c r="J10484" s="4" t="s">
        <v>13571</v>
      </c>
      <c r="K10484" s="4" t="s">
        <v>87</v>
      </c>
    </row>
    <row r="10485" spans="1:11" ht="34.5" thickBot="1">
      <c r="A10485" s="4" t="s">
        <v>10845</v>
      </c>
      <c r="B10485" s="4" t="s">
        <v>22733</v>
      </c>
      <c r="C10485" s="4" t="s">
        <v>13</v>
      </c>
      <c r="D10485" s="4" t="s">
        <v>661</v>
      </c>
      <c r="E10485" s="4" t="s">
        <v>4985</v>
      </c>
      <c r="F10485" s="4" t="s">
        <v>16</v>
      </c>
      <c r="G10485" s="4" t="s">
        <v>12014</v>
      </c>
      <c r="H10485" s="4" t="s">
        <v>12013</v>
      </c>
      <c r="I10485" s="4"/>
      <c r="J10485" s="4"/>
      <c r="K10485" s="4"/>
    </row>
    <row r="10486" spans="1:11" ht="34.5" thickBot="1">
      <c r="A10486" s="4" t="s">
        <v>6837</v>
      </c>
      <c r="B10486" s="4" t="s">
        <v>30419</v>
      </c>
      <c r="C10486" s="4" t="s">
        <v>21612</v>
      </c>
      <c r="D10486" s="4" t="s">
        <v>328</v>
      </c>
      <c r="E10486" s="4" t="s">
        <v>6752</v>
      </c>
      <c r="F10486" s="4" t="s">
        <v>16</v>
      </c>
      <c r="G10486" s="4">
        <v>96446986904</v>
      </c>
      <c r="H10486" s="4" t="s">
        <v>31322</v>
      </c>
      <c r="I10486" s="4" t="s">
        <v>20340</v>
      </c>
      <c r="J10486" s="4" t="s">
        <v>31321</v>
      </c>
      <c r="K10486" s="4" t="s">
        <v>31300</v>
      </c>
    </row>
    <row r="10487" spans="1:11" ht="79.5" thickBot="1">
      <c r="A10487" s="4" t="s">
        <v>6837</v>
      </c>
      <c r="B10487" s="4" t="s">
        <v>30419</v>
      </c>
      <c r="C10487" s="4" t="s">
        <v>21612</v>
      </c>
      <c r="D10487" s="4" t="s">
        <v>328</v>
      </c>
      <c r="E10487" s="4" t="s">
        <v>6752</v>
      </c>
      <c r="F10487" s="4" t="s">
        <v>16</v>
      </c>
      <c r="G10487" s="4">
        <v>96446986904</v>
      </c>
      <c r="H10487" s="4" t="s">
        <v>31322</v>
      </c>
      <c r="I10487" s="4" t="s">
        <v>20342</v>
      </c>
      <c r="J10487" s="4" t="s">
        <v>34827</v>
      </c>
      <c r="K10487" s="4" t="s">
        <v>31300</v>
      </c>
    </row>
    <row r="10488" spans="1:11" ht="34.5" thickBot="1">
      <c r="A10488" s="4" t="s">
        <v>10845</v>
      </c>
      <c r="B10488" s="4" t="s">
        <v>16615</v>
      </c>
      <c r="C10488" s="4" t="s">
        <v>13</v>
      </c>
      <c r="D10488" s="4" t="s">
        <v>1507</v>
      </c>
      <c r="E10488" s="4" t="s">
        <v>16614</v>
      </c>
      <c r="F10488" s="4" t="s">
        <v>16</v>
      </c>
      <c r="G10488" s="4" t="s">
        <v>16613</v>
      </c>
      <c r="H10488" s="4" t="s">
        <v>16612</v>
      </c>
      <c r="I10488" s="4"/>
      <c r="J10488" s="4"/>
      <c r="K10488" s="4" t="s">
        <v>87</v>
      </c>
    </row>
    <row r="10489" spans="1:11" ht="34.5" thickBot="1">
      <c r="A10489" s="4" t="s">
        <v>10845</v>
      </c>
      <c r="B10489" s="4" t="s">
        <v>20162</v>
      </c>
      <c r="C10489" s="4" t="s">
        <v>13</v>
      </c>
      <c r="D10489" s="4" t="s">
        <v>883</v>
      </c>
      <c r="E10489" s="4" t="s">
        <v>5347</v>
      </c>
      <c r="F10489" s="4" t="s">
        <v>16</v>
      </c>
      <c r="G10489" s="4" t="s">
        <v>20169</v>
      </c>
      <c r="H10489" s="4" t="s">
        <v>17432</v>
      </c>
      <c r="I10489" s="4"/>
      <c r="J10489" s="4"/>
      <c r="K10489" s="4" t="s">
        <v>87</v>
      </c>
    </row>
    <row r="10490" spans="1:11" ht="23.25" thickBot="1">
      <c r="A10490" s="4" t="s">
        <v>10845</v>
      </c>
      <c r="B10490" s="4" t="s">
        <v>17379</v>
      </c>
      <c r="C10490" s="4" t="s">
        <v>13</v>
      </c>
      <c r="D10490" s="4" t="s">
        <v>371</v>
      </c>
      <c r="E10490" s="4" t="s">
        <v>9861</v>
      </c>
      <c r="F10490" s="4" t="s">
        <v>16</v>
      </c>
      <c r="G10490" s="4" t="s">
        <v>17433</v>
      </c>
      <c r="H10490" s="4" t="s">
        <v>17432</v>
      </c>
      <c r="I10490" s="4"/>
      <c r="J10490" s="4"/>
      <c r="K10490" s="4" t="s">
        <v>87</v>
      </c>
    </row>
    <row r="10491" spans="1:11" ht="23.25" thickBot="1">
      <c r="A10491" s="4" t="s">
        <v>10845</v>
      </c>
      <c r="B10491" s="4" t="s">
        <v>13612</v>
      </c>
      <c r="C10491" s="4" t="s">
        <v>13</v>
      </c>
      <c r="D10491" s="4" t="s">
        <v>4926</v>
      </c>
      <c r="E10491" s="4" t="s">
        <v>16562</v>
      </c>
      <c r="F10491" s="4" t="s">
        <v>16</v>
      </c>
      <c r="G10491" s="4" t="s">
        <v>17144</v>
      </c>
      <c r="H10491" s="4" t="s">
        <v>17143</v>
      </c>
      <c r="I10491" s="4"/>
      <c r="J10491" s="4"/>
      <c r="K10491" s="4" t="s">
        <v>87</v>
      </c>
    </row>
    <row r="10492" spans="1:11" ht="34.5" thickBot="1">
      <c r="A10492" s="4" t="s">
        <v>10845</v>
      </c>
      <c r="B10492" s="4" t="s">
        <v>22733</v>
      </c>
      <c r="C10492" s="4" t="s">
        <v>13</v>
      </c>
      <c r="D10492" s="4" t="s">
        <v>661</v>
      </c>
      <c r="E10492" s="4" t="s">
        <v>4985</v>
      </c>
      <c r="F10492" s="4" t="s">
        <v>16</v>
      </c>
      <c r="G10492" s="4" t="s">
        <v>12024</v>
      </c>
      <c r="H10492" s="4" t="s">
        <v>12023</v>
      </c>
      <c r="I10492" s="4"/>
      <c r="J10492" s="4"/>
      <c r="K10492" s="4"/>
    </row>
    <row r="10493" spans="1:11" ht="23.25" thickBot="1">
      <c r="A10493" s="4" t="s">
        <v>10845</v>
      </c>
      <c r="B10493" s="4" t="s">
        <v>17735</v>
      </c>
      <c r="C10493" s="4" t="s">
        <v>13</v>
      </c>
      <c r="D10493" s="4" t="s">
        <v>4926</v>
      </c>
      <c r="E10493" s="4" t="s">
        <v>4925</v>
      </c>
      <c r="F10493" s="4" t="s">
        <v>16</v>
      </c>
      <c r="G10493" s="4" t="s">
        <v>17828</v>
      </c>
      <c r="H10493" s="4" t="s">
        <v>17827</v>
      </c>
      <c r="I10493" s="4"/>
      <c r="J10493" s="4"/>
      <c r="K10493" s="4" t="s">
        <v>87</v>
      </c>
    </row>
    <row r="10494" spans="1:11" ht="23.25" thickBot="1">
      <c r="A10494" s="4" t="s">
        <v>10845</v>
      </c>
      <c r="B10494" s="4" t="s">
        <v>15706</v>
      </c>
      <c r="C10494" s="4" t="s">
        <v>13</v>
      </c>
      <c r="D10494" s="4" t="s">
        <v>32</v>
      </c>
      <c r="E10494" s="4" t="s">
        <v>15705</v>
      </c>
      <c r="F10494" s="4" t="s">
        <v>16</v>
      </c>
      <c r="G10494" s="4" t="s">
        <v>15714</v>
      </c>
      <c r="H10494" s="4" t="s">
        <v>15713</v>
      </c>
      <c r="I10494" s="4"/>
      <c r="J10494" s="4"/>
      <c r="K10494" s="4" t="s">
        <v>87</v>
      </c>
    </row>
    <row r="10495" spans="1:11" ht="34.5" thickBot="1">
      <c r="A10495" s="4" t="s">
        <v>10845</v>
      </c>
      <c r="B10495" s="4" t="s">
        <v>17846</v>
      </c>
      <c r="C10495" s="4" t="s">
        <v>13</v>
      </c>
      <c r="D10495" s="4" t="s">
        <v>371</v>
      </c>
      <c r="E10495" s="4" t="s">
        <v>17624</v>
      </c>
      <c r="F10495" s="4" t="s">
        <v>16</v>
      </c>
      <c r="G10495" s="4" t="s">
        <v>17852</v>
      </c>
      <c r="H10495" s="4" t="s">
        <v>17851</v>
      </c>
      <c r="I10495" s="4"/>
      <c r="J10495" s="4"/>
      <c r="K10495" s="4" t="s">
        <v>87</v>
      </c>
    </row>
    <row r="10496" spans="1:11" ht="225.75" thickBot="1">
      <c r="A10496" s="4" t="s">
        <v>11</v>
      </c>
      <c r="B10496" s="4" t="s">
        <v>4816</v>
      </c>
      <c r="C10496" s="4" t="s">
        <v>13</v>
      </c>
      <c r="D10496" s="4" t="s">
        <v>14</v>
      </c>
      <c r="E10496" s="4" t="s">
        <v>20872</v>
      </c>
      <c r="F10496" s="4" t="s">
        <v>16</v>
      </c>
      <c r="G10496" s="4">
        <v>17642955000145</v>
      </c>
      <c r="H10496" s="4" t="s">
        <v>26542</v>
      </c>
      <c r="I10496" s="4" t="s">
        <v>20345</v>
      </c>
      <c r="J10496" s="4" t="s">
        <v>26543</v>
      </c>
      <c r="K10496" s="4" t="s">
        <v>26544</v>
      </c>
    </row>
    <row r="10497" spans="1:11" ht="34.5" thickBot="1">
      <c r="A10497" s="4" t="s">
        <v>6837</v>
      </c>
      <c r="B10497" s="4" t="s">
        <v>9099</v>
      </c>
      <c r="C10497" s="4" t="s">
        <v>13</v>
      </c>
      <c r="D10497" s="4" t="s">
        <v>371</v>
      </c>
      <c r="E10497" s="4" t="s">
        <v>9098</v>
      </c>
      <c r="F10497" s="4" t="s">
        <v>16</v>
      </c>
      <c r="G10497" s="4" t="s">
        <v>10106</v>
      </c>
      <c r="H10497" s="4" t="s">
        <v>10105</v>
      </c>
      <c r="I10497" s="4" t="s">
        <v>17</v>
      </c>
      <c r="J10497" s="4"/>
      <c r="K10497" s="4" t="s">
        <v>9095</v>
      </c>
    </row>
    <row r="10498" spans="1:11" ht="23.25" thickBot="1">
      <c r="A10498" s="4" t="s">
        <v>10845</v>
      </c>
      <c r="B10498" s="4" t="s">
        <v>16611</v>
      </c>
      <c r="C10498" s="4" t="s">
        <v>13</v>
      </c>
      <c r="D10498" s="4" t="s">
        <v>4926</v>
      </c>
      <c r="E10498" s="4" t="s">
        <v>16559</v>
      </c>
      <c r="F10498" s="4" t="s">
        <v>16</v>
      </c>
      <c r="G10498" s="4" t="s">
        <v>17586</v>
      </c>
      <c r="H10498" s="4" t="s">
        <v>17585</v>
      </c>
      <c r="I10498" s="4"/>
      <c r="J10498" s="4"/>
      <c r="K10498" s="4" t="s">
        <v>87</v>
      </c>
    </row>
    <row r="10499" spans="1:11" ht="23.25" thickBot="1">
      <c r="A10499" s="4" t="s">
        <v>10845</v>
      </c>
      <c r="B10499" s="4" t="s">
        <v>16611</v>
      </c>
      <c r="C10499" s="4" t="s">
        <v>13</v>
      </c>
      <c r="D10499" s="4" t="s">
        <v>4926</v>
      </c>
      <c r="E10499" s="4" t="s">
        <v>16559</v>
      </c>
      <c r="F10499" s="4" t="s">
        <v>16</v>
      </c>
      <c r="G10499" s="4" t="s">
        <v>17461</v>
      </c>
      <c r="H10499" s="4" t="s">
        <v>17460</v>
      </c>
      <c r="I10499" s="4"/>
      <c r="J10499" s="4"/>
      <c r="K10499" s="4" t="s">
        <v>87</v>
      </c>
    </row>
    <row r="10500" spans="1:11" ht="34.5" thickBot="1">
      <c r="A10500" s="4" t="s">
        <v>6837</v>
      </c>
      <c r="B10500" s="4" t="s">
        <v>30419</v>
      </c>
      <c r="C10500" s="4" t="s">
        <v>21612</v>
      </c>
      <c r="D10500" s="4" t="s">
        <v>192</v>
      </c>
      <c r="E10500" s="4" t="s">
        <v>8107</v>
      </c>
      <c r="F10500" s="4" t="s">
        <v>16</v>
      </c>
      <c r="G10500" s="4">
        <v>8884183960</v>
      </c>
      <c r="H10500" s="4" t="s">
        <v>34098</v>
      </c>
      <c r="I10500" s="4" t="s">
        <v>20340</v>
      </c>
      <c r="J10500" s="4" t="s">
        <v>34096</v>
      </c>
      <c r="K10500" s="4" t="s">
        <v>34097</v>
      </c>
    </row>
    <row r="10501" spans="1:11" ht="79.5" thickBot="1">
      <c r="A10501" s="4" t="s">
        <v>6837</v>
      </c>
      <c r="B10501" s="4" t="s">
        <v>30419</v>
      </c>
      <c r="C10501" s="4" t="s">
        <v>21612</v>
      </c>
      <c r="D10501" s="4" t="s">
        <v>77</v>
      </c>
      <c r="E10501" s="4" t="s">
        <v>33740</v>
      </c>
      <c r="F10501" s="4" t="s">
        <v>16</v>
      </c>
      <c r="G10501" s="4">
        <v>944651003</v>
      </c>
      <c r="H10501" s="4" t="s">
        <v>33755</v>
      </c>
      <c r="I10501" s="4" t="s">
        <v>20340</v>
      </c>
      <c r="J10501" s="4" t="s">
        <v>33753</v>
      </c>
      <c r="K10501" s="4" t="s">
        <v>33754</v>
      </c>
    </row>
    <row r="10502" spans="1:11" ht="34.5" thickBot="1">
      <c r="A10502" s="4" t="s">
        <v>11</v>
      </c>
      <c r="B10502" s="4" t="s">
        <v>4816</v>
      </c>
      <c r="C10502" s="4" t="s">
        <v>13</v>
      </c>
      <c r="D10502" s="4" t="s">
        <v>1571</v>
      </c>
      <c r="E10502" s="4" t="s">
        <v>30222</v>
      </c>
      <c r="F10502" s="4" t="s">
        <v>16</v>
      </c>
      <c r="G10502" s="4">
        <v>65436571204</v>
      </c>
      <c r="H10502" s="4" t="s">
        <v>29195</v>
      </c>
      <c r="I10502" s="4" t="s">
        <v>20345</v>
      </c>
      <c r="J10502" s="4" t="s">
        <v>29196</v>
      </c>
      <c r="K10502" s="4" t="s">
        <v>30223</v>
      </c>
    </row>
    <row r="10503" spans="1:11" ht="15.75" thickBot="1">
      <c r="A10503" s="4" t="s">
        <v>11</v>
      </c>
      <c r="B10503" s="4" t="s">
        <v>4816</v>
      </c>
      <c r="C10503" s="4" t="s">
        <v>13</v>
      </c>
      <c r="D10503" s="4" t="s">
        <v>1571</v>
      </c>
      <c r="E10503" s="4" t="s">
        <v>30222</v>
      </c>
      <c r="F10503" s="4" t="s">
        <v>16</v>
      </c>
      <c r="G10503" s="4" t="s">
        <v>30231</v>
      </c>
      <c r="H10503" s="4" t="s">
        <v>29195</v>
      </c>
      <c r="I10503" s="4" t="s">
        <v>20640</v>
      </c>
      <c r="J10503" s="4" t="s">
        <v>29182</v>
      </c>
      <c r="K10503" s="4" t="s">
        <v>30223</v>
      </c>
    </row>
    <row r="10504" spans="1:11" ht="34.5" thickBot="1">
      <c r="A10504" s="4" t="s">
        <v>6837</v>
      </c>
      <c r="B10504" s="4" t="s">
        <v>6843</v>
      </c>
      <c r="C10504" s="4" t="s">
        <v>13</v>
      </c>
      <c r="D10504" s="4" t="s">
        <v>218</v>
      </c>
      <c r="E10504" s="4" t="s">
        <v>20792</v>
      </c>
      <c r="F10504" s="4" t="s">
        <v>16</v>
      </c>
      <c r="G10504" s="4" t="s">
        <v>10005</v>
      </c>
      <c r="H10504" s="4" t="s">
        <v>40511</v>
      </c>
      <c r="I10504" s="4" t="s">
        <v>20366</v>
      </c>
      <c r="J10504" s="4" t="s">
        <v>39725</v>
      </c>
      <c r="K10504" s="4" t="s">
        <v>39837</v>
      </c>
    </row>
    <row r="10505" spans="1:11" ht="135.75" thickBot="1">
      <c r="A10505" s="4" t="s">
        <v>6837</v>
      </c>
      <c r="B10505" s="4" t="s">
        <v>30419</v>
      </c>
      <c r="C10505" s="4" t="s">
        <v>21612</v>
      </c>
      <c r="D10505" s="4" t="s">
        <v>328</v>
      </c>
      <c r="E10505" s="4" t="s">
        <v>3236</v>
      </c>
      <c r="F10505" s="4" t="s">
        <v>16</v>
      </c>
      <c r="G10505" s="4">
        <v>87333260968</v>
      </c>
      <c r="H10505" s="4" t="s">
        <v>8188</v>
      </c>
      <c r="I10505" s="4" t="s">
        <v>20340</v>
      </c>
      <c r="J10505" s="4" t="s">
        <v>37655</v>
      </c>
      <c r="K10505" s="4" t="s">
        <v>32506</v>
      </c>
    </row>
    <row r="10506" spans="1:11" ht="214.5" thickBot="1">
      <c r="A10506" s="4" t="s">
        <v>6837</v>
      </c>
      <c r="B10506" s="4" t="s">
        <v>30419</v>
      </c>
      <c r="C10506" s="4" t="s">
        <v>21612</v>
      </c>
      <c r="D10506" s="4" t="s">
        <v>328</v>
      </c>
      <c r="E10506" s="4" t="s">
        <v>3236</v>
      </c>
      <c r="F10506" s="4" t="s">
        <v>16</v>
      </c>
      <c r="G10506" s="4">
        <v>87333260968</v>
      </c>
      <c r="H10506" s="4" t="s">
        <v>8188</v>
      </c>
      <c r="I10506" s="4" t="s">
        <v>20342</v>
      </c>
      <c r="J10506" s="4" t="s">
        <v>37911</v>
      </c>
      <c r="K10506" s="4" t="s">
        <v>32506</v>
      </c>
    </row>
    <row r="10507" spans="1:11" ht="34.5" thickBot="1">
      <c r="A10507" s="4" t="s">
        <v>6837</v>
      </c>
      <c r="B10507" s="4" t="s">
        <v>6843</v>
      </c>
      <c r="C10507" s="4" t="s">
        <v>13</v>
      </c>
      <c r="D10507" s="4" t="s">
        <v>218</v>
      </c>
      <c r="E10507" s="4" t="s">
        <v>39762</v>
      </c>
      <c r="F10507" s="4" t="s">
        <v>16</v>
      </c>
      <c r="G10507" s="4" t="s">
        <v>40512</v>
      </c>
      <c r="H10507" s="4" t="s">
        <v>40513</v>
      </c>
      <c r="I10507" s="4" t="s">
        <v>20366</v>
      </c>
      <c r="J10507" s="4" t="s">
        <v>39725</v>
      </c>
      <c r="K10507" s="4" t="s">
        <v>40514</v>
      </c>
    </row>
    <row r="10508" spans="1:11" ht="34.5" thickBot="1">
      <c r="A10508" s="4" t="s">
        <v>6837</v>
      </c>
      <c r="B10508" s="4" t="s">
        <v>30419</v>
      </c>
      <c r="C10508" s="4" t="s">
        <v>21612</v>
      </c>
      <c r="D10508" s="4" t="s">
        <v>192</v>
      </c>
      <c r="E10508" s="4" t="s">
        <v>8107</v>
      </c>
      <c r="F10508" s="4" t="s">
        <v>16</v>
      </c>
      <c r="G10508" s="4">
        <v>8884183960</v>
      </c>
      <c r="H10508" s="4" t="s">
        <v>34099</v>
      </c>
      <c r="I10508" s="4" t="s">
        <v>20340</v>
      </c>
      <c r="J10508" s="4" t="s">
        <v>34096</v>
      </c>
      <c r="K10508" s="4" t="s">
        <v>34097</v>
      </c>
    </row>
    <row r="10509" spans="1:11" ht="34.5" thickBot="1">
      <c r="A10509" s="4" t="s">
        <v>10845</v>
      </c>
      <c r="B10509" s="4" t="s">
        <v>16311</v>
      </c>
      <c r="C10509" s="4" t="s">
        <v>13</v>
      </c>
      <c r="D10509" s="4" t="s">
        <v>371</v>
      </c>
      <c r="E10509" s="4" t="s">
        <v>16310</v>
      </c>
      <c r="F10509" s="4" t="s">
        <v>16</v>
      </c>
      <c r="G10509" s="4" t="s">
        <v>16365</v>
      </c>
      <c r="H10509" s="4" t="s">
        <v>16364</v>
      </c>
      <c r="I10509" s="4"/>
      <c r="J10509" s="4"/>
      <c r="K10509" s="4" t="s">
        <v>87</v>
      </c>
    </row>
    <row r="10510" spans="1:11" ht="68.25" thickBot="1">
      <c r="A10510" s="4" t="s">
        <v>6837</v>
      </c>
      <c r="B10510" s="4" t="s">
        <v>7144</v>
      </c>
      <c r="C10510" s="4" t="s">
        <v>13</v>
      </c>
      <c r="D10510" s="4" t="s">
        <v>504</v>
      </c>
      <c r="E10510" s="4" t="s">
        <v>5032</v>
      </c>
      <c r="F10510" s="4" t="s">
        <v>16</v>
      </c>
      <c r="G10510" s="4" t="s">
        <v>7680</v>
      </c>
      <c r="H10510" s="4" t="s">
        <v>7679</v>
      </c>
      <c r="I10510" s="4" t="s">
        <v>17</v>
      </c>
      <c r="J10510" s="4" t="s">
        <v>7674</v>
      </c>
      <c r="K10510" s="4" t="s">
        <v>87</v>
      </c>
    </row>
    <row r="10511" spans="1:11" ht="15.75" thickBot="1">
      <c r="A10511" s="4" t="s">
        <v>11</v>
      </c>
      <c r="B10511" s="4" t="s">
        <v>190</v>
      </c>
      <c r="C10511" s="4" t="s">
        <v>13</v>
      </c>
      <c r="D10511" s="4" t="s">
        <v>661</v>
      </c>
      <c r="E10511" s="4" t="s">
        <v>4151</v>
      </c>
      <c r="F10511" s="4" t="s">
        <v>16</v>
      </c>
      <c r="G10511" s="4" t="s">
        <v>4150</v>
      </c>
      <c r="H10511" s="4" t="s">
        <v>4149</v>
      </c>
      <c r="I10511" s="4" t="s">
        <v>17</v>
      </c>
      <c r="J10511" s="4"/>
      <c r="K10511" s="4" t="s">
        <v>87</v>
      </c>
    </row>
    <row r="10512" spans="1:11" ht="68.25" thickBot="1">
      <c r="A10512" s="4" t="s">
        <v>6837</v>
      </c>
      <c r="B10512" s="4" t="s">
        <v>30419</v>
      </c>
      <c r="C10512" s="4" t="s">
        <v>21612</v>
      </c>
      <c r="D10512" s="4" t="s">
        <v>77</v>
      </c>
      <c r="E10512" s="4" t="s">
        <v>5697</v>
      </c>
      <c r="F10512" s="4" t="s">
        <v>16</v>
      </c>
      <c r="G10512" s="4">
        <v>68605242000</v>
      </c>
      <c r="H10512" s="4" t="s">
        <v>33117</v>
      </c>
      <c r="I10512" s="4" t="s">
        <v>20340</v>
      </c>
      <c r="J10512" s="4" t="s">
        <v>33118</v>
      </c>
      <c r="K10512" s="4" t="s">
        <v>33119</v>
      </c>
    </row>
    <row r="10513" spans="1:11" ht="34.5" thickBot="1">
      <c r="A10513" s="4" t="s">
        <v>6837</v>
      </c>
      <c r="B10513" s="4" t="s">
        <v>6843</v>
      </c>
      <c r="C10513" s="4" t="s">
        <v>13</v>
      </c>
      <c r="D10513" s="4" t="s">
        <v>218</v>
      </c>
      <c r="E10513" s="4" t="s">
        <v>40515</v>
      </c>
      <c r="F10513" s="4" t="s">
        <v>16</v>
      </c>
      <c r="G10513" s="4"/>
      <c r="H10513" s="4" t="s">
        <v>40516</v>
      </c>
      <c r="I10513" s="4" t="s">
        <v>20366</v>
      </c>
      <c r="J10513" s="4" t="s">
        <v>39723</v>
      </c>
      <c r="K10513" s="4" t="s">
        <v>40517</v>
      </c>
    </row>
    <row r="10514" spans="1:11" ht="15.75" thickBot="1">
      <c r="A10514" s="4" t="s">
        <v>11</v>
      </c>
      <c r="B10514" s="4" t="s">
        <v>4816</v>
      </c>
      <c r="C10514" s="4" t="s">
        <v>13</v>
      </c>
      <c r="D10514" s="4" t="s">
        <v>328</v>
      </c>
      <c r="E10514" s="4" t="s">
        <v>42347</v>
      </c>
      <c r="F10514" s="4" t="s">
        <v>16</v>
      </c>
      <c r="G10514" s="4">
        <v>1567249019</v>
      </c>
      <c r="H10514" s="4" t="s">
        <v>42528</v>
      </c>
      <c r="I10514" s="4" t="s">
        <v>20345</v>
      </c>
      <c r="J10514" s="4" t="s">
        <v>42364</v>
      </c>
      <c r="K10514" s="4" t="s">
        <v>41396</v>
      </c>
    </row>
    <row r="10515" spans="1:11" ht="34.5" thickBot="1">
      <c r="A10515" s="4" t="s">
        <v>6837</v>
      </c>
      <c r="B10515" s="4" t="s">
        <v>6843</v>
      </c>
      <c r="C10515" s="4" t="s">
        <v>13</v>
      </c>
      <c r="D10515" s="4" t="s">
        <v>218</v>
      </c>
      <c r="E10515" s="4" t="s">
        <v>20792</v>
      </c>
      <c r="F10515" s="4" t="s">
        <v>16</v>
      </c>
      <c r="G10515" s="4" t="s">
        <v>7770</v>
      </c>
      <c r="H10515" s="4" t="s">
        <v>7769</v>
      </c>
      <c r="I10515" s="4" t="s">
        <v>17</v>
      </c>
      <c r="J10515" s="4" t="s">
        <v>39798</v>
      </c>
      <c r="K10515" s="4" t="s">
        <v>40518</v>
      </c>
    </row>
    <row r="10516" spans="1:11" ht="45.75" thickBot="1">
      <c r="A10516" s="4" t="s">
        <v>10845</v>
      </c>
      <c r="B10516" s="4" t="s">
        <v>22731</v>
      </c>
      <c r="C10516" s="4" t="s">
        <v>13</v>
      </c>
      <c r="D10516" s="4" t="s">
        <v>661</v>
      </c>
      <c r="E10516" s="4" t="s">
        <v>18572</v>
      </c>
      <c r="F10516" s="4" t="s">
        <v>16</v>
      </c>
      <c r="G10516" s="4" t="s">
        <v>18597</v>
      </c>
      <c r="H10516" s="4" t="s">
        <v>18596</v>
      </c>
      <c r="I10516" s="4"/>
      <c r="J10516" s="4"/>
      <c r="K10516" s="4"/>
    </row>
    <row r="10517" spans="1:11" ht="135.75" thickBot="1">
      <c r="A10517" s="4" t="s">
        <v>11</v>
      </c>
      <c r="B10517" s="4" t="s">
        <v>6544</v>
      </c>
      <c r="C10517" s="4" t="s">
        <v>13</v>
      </c>
      <c r="D10517" s="4" t="s">
        <v>509</v>
      </c>
      <c r="E10517" s="4" t="s">
        <v>6549</v>
      </c>
      <c r="F10517" s="4" t="s">
        <v>16</v>
      </c>
      <c r="G10517" s="4" t="s">
        <v>6706</v>
      </c>
      <c r="H10517" s="4" t="s">
        <v>6705</v>
      </c>
      <c r="I10517" s="4" t="s">
        <v>17</v>
      </c>
      <c r="J10517" s="4" t="s">
        <v>6704</v>
      </c>
      <c r="K10517" s="4" t="s">
        <v>6703</v>
      </c>
    </row>
    <row r="10518" spans="1:11" ht="124.5" thickBot="1">
      <c r="A10518" s="4" t="s">
        <v>10845</v>
      </c>
      <c r="B10518" s="4" t="s">
        <v>14482</v>
      </c>
      <c r="C10518" s="4" t="s">
        <v>13</v>
      </c>
      <c r="D10518" s="4" t="s">
        <v>14</v>
      </c>
      <c r="E10518" s="4" t="s">
        <v>5426</v>
      </c>
      <c r="F10518" s="4" t="s">
        <v>16</v>
      </c>
      <c r="G10518" s="4" t="s">
        <v>19298</v>
      </c>
      <c r="H10518" s="4" t="s">
        <v>19297</v>
      </c>
      <c r="I10518" s="4" t="s">
        <v>17</v>
      </c>
      <c r="J10518" s="4" t="s">
        <v>19278</v>
      </c>
      <c r="K10518" s="4" t="s">
        <v>87</v>
      </c>
    </row>
    <row r="10519" spans="1:11" ht="23.25" thickBot="1">
      <c r="A10519" s="4" t="s">
        <v>11</v>
      </c>
      <c r="B10519" s="4" t="s">
        <v>4816</v>
      </c>
      <c r="C10519" s="4" t="s">
        <v>13</v>
      </c>
      <c r="D10519" s="4" t="s">
        <v>351</v>
      </c>
      <c r="E10519" s="4" t="s">
        <v>20981</v>
      </c>
      <c r="F10519" s="4" t="s">
        <v>16</v>
      </c>
      <c r="G10519" s="4">
        <v>29784620359</v>
      </c>
      <c r="H10519" s="4" t="s">
        <v>5568</v>
      </c>
      <c r="I10519" s="4" t="s">
        <v>20588</v>
      </c>
      <c r="J10519" s="4" t="s">
        <v>20630</v>
      </c>
      <c r="K10519" s="4"/>
    </row>
    <row r="10520" spans="1:11" ht="15.75" thickBot="1">
      <c r="A10520" s="4" t="s">
        <v>11</v>
      </c>
      <c r="B10520" s="4" t="s">
        <v>4816</v>
      </c>
      <c r="C10520" s="4" t="s">
        <v>13</v>
      </c>
      <c r="D10520" s="4" t="s">
        <v>906</v>
      </c>
      <c r="E10520" s="4" t="s">
        <v>30068</v>
      </c>
      <c r="F10520" s="4" t="s">
        <v>16</v>
      </c>
      <c r="G10520" s="4" t="s">
        <v>30090</v>
      </c>
      <c r="H10520" s="4" t="s">
        <v>42169</v>
      </c>
      <c r="I10520" s="4" t="s">
        <v>20640</v>
      </c>
      <c r="J10520" s="4" t="s">
        <v>41571</v>
      </c>
      <c r="K10520" s="4" t="s">
        <v>29487</v>
      </c>
    </row>
    <row r="10521" spans="1:11" ht="15.75" thickBot="1">
      <c r="A10521" s="4" t="s">
        <v>11</v>
      </c>
      <c r="B10521" s="4" t="s">
        <v>4816</v>
      </c>
      <c r="C10521" s="4" t="s">
        <v>13</v>
      </c>
      <c r="D10521" s="4" t="s">
        <v>504</v>
      </c>
      <c r="E10521" s="4" t="s">
        <v>20605</v>
      </c>
      <c r="F10521" s="4" t="s">
        <v>16</v>
      </c>
      <c r="G10521" s="4">
        <v>72865270459</v>
      </c>
      <c r="H10521" s="4" t="s">
        <v>5228</v>
      </c>
      <c r="I10521" s="4" t="s">
        <v>20345</v>
      </c>
      <c r="J10521" s="4" t="s">
        <v>20604</v>
      </c>
      <c r="K10521" s="4" t="s">
        <v>41396</v>
      </c>
    </row>
    <row r="10522" spans="1:11" ht="15.75" thickBot="1">
      <c r="A10522" s="4" t="s">
        <v>11</v>
      </c>
      <c r="B10522" s="4" t="s">
        <v>4816</v>
      </c>
      <c r="C10522" s="4" t="s">
        <v>13</v>
      </c>
      <c r="D10522" s="4" t="s">
        <v>906</v>
      </c>
      <c r="E10522" s="4" t="s">
        <v>29614</v>
      </c>
      <c r="F10522" s="4" t="s">
        <v>16</v>
      </c>
      <c r="G10522" s="4" t="s">
        <v>29649</v>
      </c>
      <c r="H10522" s="4" t="s">
        <v>41730</v>
      </c>
      <c r="I10522" s="4" t="s">
        <v>20640</v>
      </c>
      <c r="J10522" s="4" t="s">
        <v>41571</v>
      </c>
      <c r="K10522" s="4" t="s">
        <v>29487</v>
      </c>
    </row>
    <row r="10523" spans="1:11" ht="15.75" thickBot="1">
      <c r="A10523" s="4" t="s">
        <v>11</v>
      </c>
      <c r="B10523" s="4" t="s">
        <v>4816</v>
      </c>
      <c r="C10523" s="4" t="s">
        <v>13</v>
      </c>
      <c r="D10523" s="4" t="s">
        <v>906</v>
      </c>
      <c r="E10523" s="4" t="s">
        <v>29755</v>
      </c>
      <c r="F10523" s="4" t="s">
        <v>16</v>
      </c>
      <c r="G10523" s="4" t="s">
        <v>29846</v>
      </c>
      <c r="H10523" s="4" t="s">
        <v>41926</v>
      </c>
      <c r="I10523" s="4" t="s">
        <v>20640</v>
      </c>
      <c r="J10523" s="4" t="s">
        <v>41571</v>
      </c>
      <c r="K10523" s="4" t="s">
        <v>29487</v>
      </c>
    </row>
    <row r="10524" spans="1:11" ht="124.5" thickBot="1">
      <c r="A10524" s="4" t="s">
        <v>11</v>
      </c>
      <c r="B10524" s="4" t="s">
        <v>4816</v>
      </c>
      <c r="C10524" s="4" t="s">
        <v>13</v>
      </c>
      <c r="D10524" s="4" t="s">
        <v>14</v>
      </c>
      <c r="E10524" s="4" t="s">
        <v>20838</v>
      </c>
      <c r="F10524" s="4" t="s">
        <v>16</v>
      </c>
      <c r="G10524" s="4">
        <v>8005754000146</v>
      </c>
      <c r="H10524" s="4" t="s">
        <v>28163</v>
      </c>
      <c r="I10524" s="4" t="s">
        <v>20345</v>
      </c>
      <c r="J10524" s="4" t="s">
        <v>28164</v>
      </c>
      <c r="K10524" s="4" t="s">
        <v>28165</v>
      </c>
    </row>
    <row r="10525" spans="1:11" ht="124.5" thickBot="1">
      <c r="A10525" s="4" t="s">
        <v>11</v>
      </c>
      <c r="B10525" s="4" t="s">
        <v>4816</v>
      </c>
      <c r="C10525" s="4" t="s">
        <v>13</v>
      </c>
      <c r="D10525" s="4" t="s">
        <v>26</v>
      </c>
      <c r="E10525" s="4" t="s">
        <v>28166</v>
      </c>
      <c r="F10525" s="4" t="s">
        <v>16</v>
      </c>
      <c r="G10525" s="4">
        <v>11408329808</v>
      </c>
      <c r="H10525" s="4" t="s">
        <v>28167</v>
      </c>
      <c r="I10525" s="4" t="s">
        <v>20345</v>
      </c>
      <c r="J10525" s="4" t="s">
        <v>28164</v>
      </c>
      <c r="K10525" s="4" t="s">
        <v>28165</v>
      </c>
    </row>
    <row r="10526" spans="1:11" ht="124.5" thickBot="1">
      <c r="A10526" s="4" t="s">
        <v>11</v>
      </c>
      <c r="B10526" s="4" t="s">
        <v>4816</v>
      </c>
      <c r="C10526" s="4" t="s">
        <v>13</v>
      </c>
      <c r="D10526" s="4" t="s">
        <v>195</v>
      </c>
      <c r="E10526" s="4" t="s">
        <v>28168</v>
      </c>
      <c r="F10526" s="4" t="s">
        <v>16</v>
      </c>
      <c r="G10526" s="4">
        <v>11408329808</v>
      </c>
      <c r="H10526" s="4" t="s">
        <v>28169</v>
      </c>
      <c r="I10526" s="4" t="s">
        <v>20345</v>
      </c>
      <c r="J10526" s="4" t="s">
        <v>28164</v>
      </c>
      <c r="K10526" s="4" t="s">
        <v>28165</v>
      </c>
    </row>
    <row r="10527" spans="1:11" ht="124.5" thickBot="1">
      <c r="A10527" s="4" t="s">
        <v>11</v>
      </c>
      <c r="B10527" s="4" t="s">
        <v>4816</v>
      </c>
      <c r="C10527" s="4" t="s">
        <v>13</v>
      </c>
      <c r="D10527" s="4" t="s">
        <v>195</v>
      </c>
      <c r="E10527" s="4" t="s">
        <v>28168</v>
      </c>
      <c r="F10527" s="4" t="s">
        <v>16</v>
      </c>
      <c r="G10527" s="4">
        <v>11408329808</v>
      </c>
      <c r="H10527" s="4" t="s">
        <v>28170</v>
      </c>
      <c r="I10527" s="4" t="s">
        <v>20345</v>
      </c>
      <c r="J10527" s="4" t="s">
        <v>28164</v>
      </c>
      <c r="K10527" s="4" t="s">
        <v>28165</v>
      </c>
    </row>
    <row r="10528" spans="1:11" ht="15.75" thickBot="1">
      <c r="A10528" s="4" t="s">
        <v>11</v>
      </c>
      <c r="B10528" s="4" t="s">
        <v>4816</v>
      </c>
      <c r="C10528" s="4" t="s">
        <v>13</v>
      </c>
      <c r="D10528" s="4" t="s">
        <v>906</v>
      </c>
      <c r="E10528" s="4" t="s">
        <v>29614</v>
      </c>
      <c r="F10528" s="4" t="s">
        <v>16</v>
      </c>
      <c r="G10528" s="4" t="s">
        <v>29622</v>
      </c>
      <c r="H10528" s="4" t="s">
        <v>41702</v>
      </c>
      <c r="I10528" s="4" t="s">
        <v>20640</v>
      </c>
      <c r="J10528" s="4" t="s">
        <v>41571</v>
      </c>
      <c r="K10528" s="4" t="s">
        <v>29487</v>
      </c>
    </row>
    <row r="10529" spans="1:11" ht="15.75" thickBot="1">
      <c r="A10529" s="4" t="s">
        <v>11</v>
      </c>
      <c r="B10529" s="4" t="s">
        <v>4816</v>
      </c>
      <c r="C10529" s="4" t="s">
        <v>13</v>
      </c>
      <c r="D10529" s="4" t="s">
        <v>906</v>
      </c>
      <c r="E10529" s="4" t="s">
        <v>29535</v>
      </c>
      <c r="F10529" s="4" t="s">
        <v>16</v>
      </c>
      <c r="G10529" s="4" t="s">
        <v>29563</v>
      </c>
      <c r="H10529" s="4" t="s">
        <v>41644</v>
      </c>
      <c r="I10529" s="4" t="s">
        <v>20640</v>
      </c>
      <c r="J10529" s="4" t="s">
        <v>41571</v>
      </c>
      <c r="K10529" s="4" t="s">
        <v>29487</v>
      </c>
    </row>
    <row r="10530" spans="1:11" ht="23.25" thickBot="1">
      <c r="A10530" s="4" t="s">
        <v>10845</v>
      </c>
      <c r="B10530" s="4" t="s">
        <v>15389</v>
      </c>
      <c r="C10530" s="4" t="s">
        <v>13</v>
      </c>
      <c r="D10530" s="4" t="s">
        <v>14</v>
      </c>
      <c r="E10530" s="4" t="s">
        <v>3382</v>
      </c>
      <c r="F10530" s="4" t="s">
        <v>16</v>
      </c>
      <c r="G10530" s="4" t="s">
        <v>15395</v>
      </c>
      <c r="H10530" s="4" t="s">
        <v>15394</v>
      </c>
      <c r="I10530" s="4"/>
      <c r="J10530" s="4"/>
      <c r="K10530" s="4" t="s">
        <v>15393</v>
      </c>
    </row>
    <row r="10531" spans="1:11" ht="34.5" thickBot="1">
      <c r="A10531" s="4" t="s">
        <v>10845</v>
      </c>
      <c r="B10531" s="4" t="s">
        <v>17855</v>
      </c>
      <c r="C10531" s="4" t="s">
        <v>13</v>
      </c>
      <c r="D10531" s="4" t="s">
        <v>371</v>
      </c>
      <c r="E10531" s="4" t="s">
        <v>17901</v>
      </c>
      <c r="F10531" s="4" t="s">
        <v>16</v>
      </c>
      <c r="G10531" s="4" t="s">
        <v>17913</v>
      </c>
      <c r="H10531" s="4" t="s">
        <v>17912</v>
      </c>
      <c r="I10531" s="4"/>
      <c r="J10531" s="4"/>
      <c r="K10531" s="4" t="s">
        <v>87</v>
      </c>
    </row>
    <row r="10532" spans="1:11" ht="15.75" thickBot="1">
      <c r="A10532" s="4" t="s">
        <v>10845</v>
      </c>
      <c r="B10532" s="4" t="s">
        <v>12197</v>
      </c>
      <c r="C10532" s="4" t="s">
        <v>13</v>
      </c>
      <c r="D10532" s="4" t="s">
        <v>32</v>
      </c>
      <c r="E10532" s="4" t="s">
        <v>5041</v>
      </c>
      <c r="F10532" s="4" t="s">
        <v>16</v>
      </c>
      <c r="G10532" s="4" t="s">
        <v>13383</v>
      </c>
      <c r="H10532" s="4" t="s">
        <v>13382</v>
      </c>
      <c r="I10532" s="4"/>
      <c r="J10532" s="4"/>
      <c r="K10532" s="4" t="s">
        <v>87</v>
      </c>
    </row>
    <row r="10533" spans="1:11" ht="102" thickBot="1">
      <c r="A10533" s="4" t="s">
        <v>11</v>
      </c>
      <c r="B10533" s="4" t="s">
        <v>12</v>
      </c>
      <c r="C10533" s="4" t="s">
        <v>13</v>
      </c>
      <c r="D10533" s="4" t="s">
        <v>14</v>
      </c>
      <c r="E10533" s="4" t="s">
        <v>53</v>
      </c>
      <c r="F10533" s="4" t="s">
        <v>16</v>
      </c>
      <c r="G10533" s="4" t="s">
        <v>54</v>
      </c>
      <c r="H10533" s="4" t="s">
        <v>55</v>
      </c>
      <c r="I10533" s="4" t="s">
        <v>56</v>
      </c>
      <c r="J10533" s="4" t="s">
        <v>24217</v>
      </c>
      <c r="K10533" s="4" t="s">
        <v>57</v>
      </c>
    </row>
    <row r="10534" spans="1:11" ht="102" thickBot="1">
      <c r="A10534" s="4" t="s">
        <v>6837</v>
      </c>
      <c r="B10534" s="4" t="s">
        <v>30419</v>
      </c>
      <c r="C10534" s="4" t="s">
        <v>21612</v>
      </c>
      <c r="D10534" s="4" t="s">
        <v>192</v>
      </c>
      <c r="E10534" s="4" t="s">
        <v>32403</v>
      </c>
      <c r="F10534" s="4" t="s">
        <v>16</v>
      </c>
      <c r="G10534" s="4">
        <v>1818517922</v>
      </c>
      <c r="H10534" s="4" t="s">
        <v>32407</v>
      </c>
      <c r="I10534" s="4" t="s">
        <v>20340</v>
      </c>
      <c r="J10534" s="4" t="s">
        <v>32405</v>
      </c>
      <c r="K10534" s="4" t="s">
        <v>32406</v>
      </c>
    </row>
    <row r="10535" spans="1:11" ht="169.5" thickBot="1">
      <c r="A10535" s="4" t="s">
        <v>6837</v>
      </c>
      <c r="B10535" s="4" t="s">
        <v>6445</v>
      </c>
      <c r="C10535" s="4" t="s">
        <v>13</v>
      </c>
      <c r="D10535" s="4" t="s">
        <v>77</v>
      </c>
      <c r="E10535" s="4" t="s">
        <v>4543</v>
      </c>
      <c r="F10535" s="4" t="s">
        <v>16</v>
      </c>
      <c r="G10535" s="4" t="s">
        <v>8683</v>
      </c>
      <c r="H10535" s="4" t="s">
        <v>8682</v>
      </c>
      <c r="I10535" s="4" t="s">
        <v>17</v>
      </c>
      <c r="J10535" s="4" t="s">
        <v>8675</v>
      </c>
      <c r="K10535" s="4" t="s">
        <v>87</v>
      </c>
    </row>
    <row r="10536" spans="1:11" ht="23.25" thickBot="1">
      <c r="A10536" s="4" t="s">
        <v>11</v>
      </c>
      <c r="B10536" s="4" t="s">
        <v>4816</v>
      </c>
      <c r="C10536" s="4" t="s">
        <v>13</v>
      </c>
      <c r="D10536" s="4" t="s">
        <v>504</v>
      </c>
      <c r="E10536" s="4" t="s">
        <v>29351</v>
      </c>
      <c r="F10536" s="4" t="s">
        <v>16</v>
      </c>
      <c r="G10536" s="4" t="s">
        <v>29389</v>
      </c>
      <c r="H10536" s="4" t="s">
        <v>41345</v>
      </c>
      <c r="I10536" s="4" t="s">
        <v>20345</v>
      </c>
      <c r="J10536" s="4" t="s">
        <v>41284</v>
      </c>
      <c r="K10536" s="4" t="s">
        <v>29350</v>
      </c>
    </row>
    <row r="10537" spans="1:11" ht="34.5" thickBot="1">
      <c r="A10537" s="4" t="s">
        <v>10845</v>
      </c>
      <c r="B10537" s="4" t="s">
        <v>17665</v>
      </c>
      <c r="C10537" s="4" t="s">
        <v>13</v>
      </c>
      <c r="D10537" s="4" t="s">
        <v>371</v>
      </c>
      <c r="E10537" s="4" t="s">
        <v>17664</v>
      </c>
      <c r="F10537" s="4" t="s">
        <v>16</v>
      </c>
      <c r="G10537" s="4" t="s">
        <v>17730</v>
      </c>
      <c r="H10537" s="4" t="s">
        <v>17729</v>
      </c>
      <c r="I10537" s="4"/>
      <c r="J10537" s="4"/>
      <c r="K10537" s="4" t="s">
        <v>87</v>
      </c>
    </row>
    <row r="10538" spans="1:11" ht="34.5" thickBot="1">
      <c r="A10538" s="4" t="s">
        <v>10845</v>
      </c>
      <c r="B10538" s="4" t="s">
        <v>16766</v>
      </c>
      <c r="C10538" s="4" t="s">
        <v>13</v>
      </c>
      <c r="D10538" s="4" t="s">
        <v>4926</v>
      </c>
      <c r="E10538" s="4" t="s">
        <v>16765</v>
      </c>
      <c r="F10538" s="4" t="s">
        <v>16</v>
      </c>
      <c r="G10538" s="4" t="s">
        <v>16772</v>
      </c>
      <c r="H10538" s="4" t="s">
        <v>16771</v>
      </c>
      <c r="I10538" s="4"/>
      <c r="J10538" s="4"/>
      <c r="K10538" s="4" t="s">
        <v>87</v>
      </c>
    </row>
    <row r="10539" spans="1:11" ht="15.75" thickBot="1">
      <c r="A10539" s="4" t="s">
        <v>11</v>
      </c>
      <c r="B10539" s="4" t="s">
        <v>4816</v>
      </c>
      <c r="C10539" s="4" t="s">
        <v>13</v>
      </c>
      <c r="D10539" s="4" t="s">
        <v>883</v>
      </c>
      <c r="E10539" s="4" t="s">
        <v>27249</v>
      </c>
      <c r="F10539" s="4" t="s">
        <v>16</v>
      </c>
      <c r="G10539" s="4">
        <v>26652872854</v>
      </c>
      <c r="H10539" s="4" t="s">
        <v>27241</v>
      </c>
      <c r="I10539" s="4" t="s">
        <v>20588</v>
      </c>
      <c r="J10539" s="4" t="s">
        <v>4828</v>
      </c>
      <c r="K10539" s="4" t="s">
        <v>25322</v>
      </c>
    </row>
    <row r="10540" spans="1:11" ht="23.25" thickBot="1">
      <c r="A10540" s="4" t="s">
        <v>10845</v>
      </c>
      <c r="B10540" s="4" t="s">
        <v>13612</v>
      </c>
      <c r="C10540" s="4" t="s">
        <v>13</v>
      </c>
      <c r="D10540" s="4" t="s">
        <v>4926</v>
      </c>
      <c r="E10540" s="4" t="s">
        <v>16562</v>
      </c>
      <c r="F10540" s="4" t="s">
        <v>16</v>
      </c>
      <c r="G10540" s="4" t="s">
        <v>17066</v>
      </c>
      <c r="H10540" s="4" t="s">
        <v>17065</v>
      </c>
      <c r="I10540" s="4"/>
      <c r="J10540" s="4"/>
      <c r="K10540" s="4" t="s">
        <v>87</v>
      </c>
    </row>
    <row r="10541" spans="1:11" ht="23.25" thickBot="1">
      <c r="A10541" s="4" t="s">
        <v>10845</v>
      </c>
      <c r="B10541" s="4" t="s">
        <v>16733</v>
      </c>
      <c r="C10541" s="4" t="s">
        <v>13</v>
      </c>
      <c r="D10541" s="4" t="s">
        <v>4926</v>
      </c>
      <c r="E10541" s="4" t="s">
        <v>16732</v>
      </c>
      <c r="F10541" s="4" t="s">
        <v>16</v>
      </c>
      <c r="G10541" s="4" t="s">
        <v>16739</v>
      </c>
      <c r="H10541" s="4" t="s">
        <v>16738</v>
      </c>
      <c r="I10541" s="4"/>
      <c r="J10541" s="4"/>
      <c r="K10541" s="4" t="s">
        <v>87</v>
      </c>
    </row>
    <row r="10542" spans="1:11" ht="23.25" thickBot="1">
      <c r="A10542" s="4" t="s">
        <v>10845</v>
      </c>
      <c r="B10542" s="4" t="s">
        <v>17484</v>
      </c>
      <c r="C10542" s="4" t="s">
        <v>13</v>
      </c>
      <c r="D10542" s="4" t="s">
        <v>4926</v>
      </c>
      <c r="E10542" s="4" t="s">
        <v>16712</v>
      </c>
      <c r="F10542" s="4" t="s">
        <v>16</v>
      </c>
      <c r="G10542" s="4" t="s">
        <v>17486</v>
      </c>
      <c r="H10542" s="4" t="s">
        <v>17485</v>
      </c>
      <c r="I10542" s="4"/>
      <c r="J10542" s="4"/>
      <c r="K10542" s="4" t="s">
        <v>87</v>
      </c>
    </row>
    <row r="10543" spans="1:11" ht="23.25" thickBot="1">
      <c r="A10543" s="4" t="s">
        <v>11</v>
      </c>
      <c r="B10543" s="4" t="s">
        <v>4816</v>
      </c>
      <c r="C10543" s="4" t="s">
        <v>13</v>
      </c>
      <c r="D10543" s="4" t="s">
        <v>192</v>
      </c>
      <c r="E10543" s="4" t="s">
        <v>27887</v>
      </c>
      <c r="F10543" s="4" t="s">
        <v>16</v>
      </c>
      <c r="G10543" s="4">
        <v>6840852911</v>
      </c>
      <c r="H10543" s="4" t="s">
        <v>28171</v>
      </c>
      <c r="I10543" s="4" t="s">
        <v>20345</v>
      </c>
      <c r="J10543" s="4" t="s">
        <v>29225</v>
      </c>
      <c r="K10543" s="4" t="s">
        <v>27785</v>
      </c>
    </row>
    <row r="10544" spans="1:11" ht="34.5" thickBot="1">
      <c r="A10544" s="4" t="s">
        <v>6837</v>
      </c>
      <c r="B10544" s="4" t="s">
        <v>7426</v>
      </c>
      <c r="C10544" s="4" t="s">
        <v>13</v>
      </c>
      <c r="D10544" s="4" t="s">
        <v>77</v>
      </c>
      <c r="E10544" s="4" t="s">
        <v>219</v>
      </c>
      <c r="F10544" s="4" t="s">
        <v>16</v>
      </c>
      <c r="G10544" s="4" t="s">
        <v>36680</v>
      </c>
      <c r="H10544" s="4" t="s">
        <v>36681</v>
      </c>
      <c r="I10544" s="4" t="s">
        <v>44</v>
      </c>
      <c r="J10544" s="4" t="s">
        <v>36682</v>
      </c>
      <c r="K10544" s="4" t="s">
        <v>36683</v>
      </c>
    </row>
    <row r="10545" spans="1:11" ht="23.25" thickBot="1">
      <c r="A10545" s="4" t="s">
        <v>10845</v>
      </c>
      <c r="B10545" s="4" t="s">
        <v>11029</v>
      </c>
      <c r="C10545" s="4" t="s">
        <v>13</v>
      </c>
      <c r="D10545" s="4" t="s">
        <v>2758</v>
      </c>
      <c r="E10545" s="4" t="s">
        <v>11028</v>
      </c>
      <c r="F10545" s="4" t="s">
        <v>16</v>
      </c>
      <c r="G10545" s="4" t="s">
        <v>11043</v>
      </c>
      <c r="H10545" s="4" t="s">
        <v>11042</v>
      </c>
      <c r="I10545" s="4"/>
      <c r="J10545" s="4"/>
      <c r="K10545" s="4" t="s">
        <v>87</v>
      </c>
    </row>
    <row r="10546" spans="1:11" ht="15.75" thickBot="1">
      <c r="A10546" s="4" t="s">
        <v>10845</v>
      </c>
      <c r="B10546" s="4" t="s">
        <v>11862</v>
      </c>
      <c r="C10546" s="4" t="s">
        <v>13</v>
      </c>
      <c r="D10546" s="4" t="s">
        <v>891</v>
      </c>
      <c r="E10546" s="4" t="s">
        <v>890</v>
      </c>
      <c r="F10546" s="4" t="s">
        <v>16</v>
      </c>
      <c r="G10546" s="4" t="s">
        <v>11866</v>
      </c>
      <c r="H10546" s="4" t="s">
        <v>11865</v>
      </c>
      <c r="I10546" s="4"/>
      <c r="J10546" s="4"/>
      <c r="K10546" s="4" t="s">
        <v>87</v>
      </c>
    </row>
    <row r="10547" spans="1:11" ht="23.25" thickBot="1">
      <c r="A10547" s="4" t="s">
        <v>6837</v>
      </c>
      <c r="B10547" s="4" t="s">
        <v>30419</v>
      </c>
      <c r="C10547" s="4" t="s">
        <v>21612</v>
      </c>
      <c r="D10547" s="4" t="s">
        <v>77</v>
      </c>
      <c r="E10547" s="4" t="s">
        <v>7029</v>
      </c>
      <c r="F10547" s="4" t="s">
        <v>16</v>
      </c>
      <c r="G10547" s="4">
        <v>3354739037</v>
      </c>
      <c r="H10547" s="4" t="s">
        <v>31652</v>
      </c>
      <c r="I10547" s="4" t="s">
        <v>20340</v>
      </c>
      <c r="J10547" s="4" t="s">
        <v>31650</v>
      </c>
      <c r="K10547" s="4" t="s">
        <v>31651</v>
      </c>
    </row>
    <row r="10548" spans="1:11" ht="57" thickBot="1">
      <c r="A10548" s="4" t="s">
        <v>6837</v>
      </c>
      <c r="B10548" s="4" t="s">
        <v>30419</v>
      </c>
      <c r="C10548" s="4" t="s">
        <v>21612</v>
      </c>
      <c r="D10548" s="4" t="s">
        <v>77</v>
      </c>
      <c r="E10548" s="4" t="s">
        <v>7029</v>
      </c>
      <c r="F10548" s="4" t="s">
        <v>16</v>
      </c>
      <c r="G10548" s="4">
        <v>3354739037</v>
      </c>
      <c r="H10548" s="4" t="s">
        <v>31652</v>
      </c>
      <c r="I10548" s="4" t="s">
        <v>20340</v>
      </c>
      <c r="J10548" s="4" t="s">
        <v>31661</v>
      </c>
      <c r="K10548" s="4">
        <v>5195617490</v>
      </c>
    </row>
    <row r="10549" spans="1:11" ht="23.25" thickBot="1">
      <c r="A10549" s="4" t="s">
        <v>10845</v>
      </c>
      <c r="B10549" s="4" t="s">
        <v>18447</v>
      </c>
      <c r="C10549" s="4" t="s">
        <v>13</v>
      </c>
      <c r="D10549" s="4" t="s">
        <v>14</v>
      </c>
      <c r="E10549" s="4" t="s">
        <v>5209</v>
      </c>
      <c r="F10549" s="4" t="s">
        <v>16</v>
      </c>
      <c r="G10549" s="4" t="s">
        <v>18446</v>
      </c>
      <c r="H10549" s="4" t="s">
        <v>5211</v>
      </c>
      <c r="I10549" s="4"/>
      <c r="J10549" s="4"/>
      <c r="K10549" s="4" t="s">
        <v>87</v>
      </c>
    </row>
    <row r="10550" spans="1:11" ht="113.25" thickBot="1">
      <c r="A10550" s="4" t="s">
        <v>11</v>
      </c>
      <c r="B10550" s="4" t="s">
        <v>4816</v>
      </c>
      <c r="C10550" s="4" t="s">
        <v>13</v>
      </c>
      <c r="D10550" s="4" t="s">
        <v>14</v>
      </c>
      <c r="E10550" s="4" t="s">
        <v>20879</v>
      </c>
      <c r="F10550" s="4" t="s">
        <v>16</v>
      </c>
      <c r="G10550" s="4">
        <v>41704119863</v>
      </c>
      <c r="H10550" s="4" t="s">
        <v>5211</v>
      </c>
      <c r="I10550" s="4" t="s">
        <v>20345</v>
      </c>
      <c r="J10550" s="4" t="s">
        <v>26207</v>
      </c>
      <c r="K10550" s="4" t="s">
        <v>22820</v>
      </c>
    </row>
    <row r="10551" spans="1:11" ht="23.25" thickBot="1">
      <c r="A10551" s="4" t="s">
        <v>6837</v>
      </c>
      <c r="B10551" s="4" t="s">
        <v>30419</v>
      </c>
      <c r="C10551" s="4" t="s">
        <v>21612</v>
      </c>
      <c r="D10551" s="4" t="s">
        <v>77</v>
      </c>
      <c r="E10551" s="4" t="s">
        <v>5470</v>
      </c>
      <c r="F10551" s="4" t="s">
        <v>16</v>
      </c>
      <c r="G10551" s="4">
        <v>533623065</v>
      </c>
      <c r="H10551" s="4" t="s">
        <v>33288</v>
      </c>
      <c r="I10551" s="4" t="s">
        <v>20340</v>
      </c>
      <c r="J10551" s="4" t="s">
        <v>30445</v>
      </c>
      <c r="K10551" s="4">
        <v>999172667</v>
      </c>
    </row>
    <row r="10552" spans="1:11" ht="57" thickBot="1">
      <c r="A10552" s="4" t="s">
        <v>6837</v>
      </c>
      <c r="B10552" s="4" t="s">
        <v>30419</v>
      </c>
      <c r="C10552" s="4" t="s">
        <v>21612</v>
      </c>
      <c r="D10552" s="4" t="s">
        <v>328</v>
      </c>
      <c r="E10552" s="4" t="s">
        <v>7275</v>
      </c>
      <c r="F10552" s="4" t="s">
        <v>16</v>
      </c>
      <c r="G10552" s="4">
        <v>7949697989</v>
      </c>
      <c r="H10552" s="4" t="s">
        <v>34761</v>
      </c>
      <c r="I10552" s="4" t="s">
        <v>20342</v>
      </c>
      <c r="J10552" s="4" t="s">
        <v>34760</v>
      </c>
      <c r="K10552" s="4">
        <v>4299145516</v>
      </c>
    </row>
    <row r="10553" spans="1:11" ht="79.5" thickBot="1">
      <c r="A10553" s="4" t="s">
        <v>6837</v>
      </c>
      <c r="B10553" s="4" t="s">
        <v>30419</v>
      </c>
      <c r="C10553" s="4" t="s">
        <v>21612</v>
      </c>
      <c r="D10553" s="4" t="s">
        <v>77</v>
      </c>
      <c r="E10553" s="4" t="s">
        <v>7125</v>
      </c>
      <c r="F10553" s="4" t="s">
        <v>16</v>
      </c>
      <c r="G10553" s="4">
        <v>85748633000</v>
      </c>
      <c r="H10553" s="4" t="s">
        <v>31290</v>
      </c>
      <c r="I10553" s="4" t="s">
        <v>31288</v>
      </c>
      <c r="J10553" s="4" t="s">
        <v>31289</v>
      </c>
      <c r="K10553" s="4">
        <v>51999003253</v>
      </c>
    </row>
    <row r="10554" spans="1:11" ht="135.75" thickBot="1">
      <c r="A10554" s="4" t="s">
        <v>6837</v>
      </c>
      <c r="B10554" s="4" t="s">
        <v>30419</v>
      </c>
      <c r="C10554" s="4" t="s">
        <v>21612</v>
      </c>
      <c r="D10554" s="4" t="s">
        <v>328</v>
      </c>
      <c r="E10554" s="4" t="s">
        <v>3236</v>
      </c>
      <c r="F10554" s="4" t="s">
        <v>16</v>
      </c>
      <c r="G10554" s="4">
        <v>8272410974</v>
      </c>
      <c r="H10554" s="4" t="s">
        <v>9203</v>
      </c>
      <c r="I10554" s="4" t="s">
        <v>20340</v>
      </c>
      <c r="J10554" s="4" t="s">
        <v>37662</v>
      </c>
      <c r="K10554" s="4" t="s">
        <v>33451</v>
      </c>
    </row>
    <row r="10555" spans="1:11" ht="23.25" thickBot="1">
      <c r="A10555" s="4" t="s">
        <v>6837</v>
      </c>
      <c r="B10555" s="4" t="s">
        <v>30419</v>
      </c>
      <c r="C10555" s="4" t="s">
        <v>21612</v>
      </c>
      <c r="D10555" s="4" t="s">
        <v>77</v>
      </c>
      <c r="E10555" s="4" t="s">
        <v>7125</v>
      </c>
      <c r="F10555" s="4" t="s">
        <v>16</v>
      </c>
      <c r="G10555" s="4">
        <v>2310599069</v>
      </c>
      <c r="H10555" s="4" t="s">
        <v>33296</v>
      </c>
      <c r="I10555" s="4" t="s">
        <v>30440</v>
      </c>
      <c r="J10555" s="4" t="s">
        <v>30438</v>
      </c>
      <c r="K10555" s="4">
        <v>5182373799</v>
      </c>
    </row>
    <row r="10556" spans="1:11" ht="90.75" thickBot="1">
      <c r="A10556" s="4" t="s">
        <v>6837</v>
      </c>
      <c r="B10556" s="4" t="s">
        <v>30419</v>
      </c>
      <c r="C10556" s="4" t="s">
        <v>21612</v>
      </c>
      <c r="D10556" s="4" t="s">
        <v>328</v>
      </c>
      <c r="E10556" s="4" t="s">
        <v>6849</v>
      </c>
      <c r="F10556" s="4" t="s">
        <v>16</v>
      </c>
      <c r="G10556" s="4">
        <v>4442400989</v>
      </c>
      <c r="H10556" s="4" t="s">
        <v>9773</v>
      </c>
      <c r="I10556" s="4" t="s">
        <v>30440</v>
      </c>
      <c r="J10556" s="4" t="s">
        <v>34700</v>
      </c>
      <c r="K10556" s="4" t="s">
        <v>34701</v>
      </c>
    </row>
    <row r="10557" spans="1:11" ht="23.25" thickBot="1">
      <c r="A10557" s="4" t="s">
        <v>6837</v>
      </c>
      <c r="B10557" s="4" t="s">
        <v>30419</v>
      </c>
      <c r="C10557" s="4" t="s">
        <v>21612</v>
      </c>
      <c r="D10557" s="4" t="s">
        <v>328</v>
      </c>
      <c r="E10557" s="4" t="s">
        <v>6849</v>
      </c>
      <c r="F10557" s="4" t="s">
        <v>16</v>
      </c>
      <c r="G10557" s="4">
        <v>4442400989</v>
      </c>
      <c r="H10557" s="4" t="s">
        <v>9773</v>
      </c>
      <c r="I10557" s="4" t="s">
        <v>20342</v>
      </c>
      <c r="J10557" s="4" t="s">
        <v>34752</v>
      </c>
      <c r="K10557" s="4" t="s">
        <v>34701</v>
      </c>
    </row>
    <row r="10558" spans="1:11" ht="57" thickBot="1">
      <c r="A10558" s="4" t="s">
        <v>10845</v>
      </c>
      <c r="B10558" s="4" t="s">
        <v>10973</v>
      </c>
      <c r="C10558" s="4" t="s">
        <v>13</v>
      </c>
      <c r="D10558" s="4" t="s">
        <v>2758</v>
      </c>
      <c r="E10558" s="4" t="s">
        <v>10972</v>
      </c>
      <c r="F10558" s="4" t="s">
        <v>16</v>
      </c>
      <c r="G10558" s="4" t="s">
        <v>12310</v>
      </c>
      <c r="H10558" s="4" t="s">
        <v>12309</v>
      </c>
      <c r="I10558" s="4" t="s">
        <v>47</v>
      </c>
      <c r="J10558" s="4" t="s">
        <v>12308</v>
      </c>
      <c r="K10558" s="4" t="s">
        <v>87</v>
      </c>
    </row>
    <row r="10559" spans="1:11" ht="135.75" thickBot="1">
      <c r="A10559" s="4" t="s">
        <v>6837</v>
      </c>
      <c r="B10559" s="4" t="s">
        <v>30419</v>
      </c>
      <c r="C10559" s="4" t="s">
        <v>21612</v>
      </c>
      <c r="D10559" s="4" t="s">
        <v>328</v>
      </c>
      <c r="E10559" s="4" t="s">
        <v>7418</v>
      </c>
      <c r="F10559" s="4" t="s">
        <v>16</v>
      </c>
      <c r="G10559" s="4">
        <v>7092828937</v>
      </c>
      <c r="H10559" s="4" t="s">
        <v>32487</v>
      </c>
      <c r="I10559" s="4" t="s">
        <v>20340</v>
      </c>
      <c r="J10559" s="4" t="s">
        <v>32486</v>
      </c>
      <c r="K10559" s="4">
        <v>4199692417</v>
      </c>
    </row>
    <row r="10560" spans="1:11" ht="102" thickBot="1">
      <c r="A10560" s="4" t="s">
        <v>6837</v>
      </c>
      <c r="B10560" s="4" t="s">
        <v>30419</v>
      </c>
      <c r="C10560" s="4" t="s">
        <v>21612</v>
      </c>
      <c r="D10560" s="4" t="s">
        <v>192</v>
      </c>
      <c r="E10560" s="4" t="s">
        <v>485</v>
      </c>
      <c r="F10560" s="4" t="s">
        <v>16</v>
      </c>
      <c r="G10560" s="4">
        <v>9516994903</v>
      </c>
      <c r="H10560" s="4" t="s">
        <v>37624</v>
      </c>
      <c r="I10560" s="4" t="s">
        <v>20340</v>
      </c>
      <c r="J10560" s="4" t="s">
        <v>31347</v>
      </c>
      <c r="K10560" s="4" t="s">
        <v>37621</v>
      </c>
    </row>
    <row r="10561" spans="1:11" ht="34.5" thickBot="1">
      <c r="A10561" s="4" t="s">
        <v>6837</v>
      </c>
      <c r="B10561" s="4" t="s">
        <v>6843</v>
      </c>
      <c r="C10561" s="4" t="s">
        <v>13</v>
      </c>
      <c r="D10561" s="4" t="s">
        <v>218</v>
      </c>
      <c r="E10561" s="4" t="s">
        <v>39829</v>
      </c>
      <c r="F10561" s="4" t="s">
        <v>16</v>
      </c>
      <c r="G10561" s="4" t="s">
        <v>40519</v>
      </c>
      <c r="H10561" s="4" t="s">
        <v>40520</v>
      </c>
      <c r="I10561" s="4" t="s">
        <v>20366</v>
      </c>
      <c r="J10561" s="4" t="s">
        <v>39729</v>
      </c>
      <c r="K10561" s="4" t="s">
        <v>40521</v>
      </c>
    </row>
    <row r="10562" spans="1:11" ht="57" thickBot="1">
      <c r="A10562" s="4" t="s">
        <v>6837</v>
      </c>
      <c r="B10562" s="4" t="s">
        <v>30419</v>
      </c>
      <c r="C10562" s="4" t="s">
        <v>21612</v>
      </c>
      <c r="D10562" s="4" t="s">
        <v>77</v>
      </c>
      <c r="E10562" s="4" t="s">
        <v>6365</v>
      </c>
      <c r="F10562" s="4" t="s">
        <v>16</v>
      </c>
      <c r="G10562" s="4">
        <v>3762639035</v>
      </c>
      <c r="H10562" s="4" t="s">
        <v>31702</v>
      </c>
      <c r="I10562" s="4" t="s">
        <v>31394</v>
      </c>
      <c r="J10562" s="4" t="s">
        <v>31700</v>
      </c>
      <c r="K10562" s="4">
        <v>4891261643</v>
      </c>
    </row>
    <row r="10563" spans="1:11" ht="15.75" thickBot="1">
      <c r="A10563" s="4" t="s">
        <v>11</v>
      </c>
      <c r="B10563" s="4" t="s">
        <v>190</v>
      </c>
      <c r="C10563" s="4" t="s">
        <v>13</v>
      </c>
      <c r="D10563" s="4" t="s">
        <v>196</v>
      </c>
      <c r="E10563" s="4" t="s">
        <v>1354</v>
      </c>
      <c r="F10563" s="4" t="s">
        <v>16</v>
      </c>
      <c r="G10563" s="4" t="s">
        <v>1364</v>
      </c>
      <c r="H10563" s="4" t="s">
        <v>1363</v>
      </c>
      <c r="I10563" s="4" t="s">
        <v>17</v>
      </c>
      <c r="J10563" s="4"/>
      <c r="K10563" s="4" t="s">
        <v>87</v>
      </c>
    </row>
    <row r="10564" spans="1:11" ht="23.25" thickBot="1">
      <c r="A10564" s="4" t="s">
        <v>10845</v>
      </c>
      <c r="B10564" s="4" t="s">
        <v>14021</v>
      </c>
      <c r="C10564" s="4" t="s">
        <v>13</v>
      </c>
      <c r="D10564" s="4" t="s">
        <v>218</v>
      </c>
      <c r="E10564" s="4" t="s">
        <v>9078</v>
      </c>
      <c r="F10564" s="4" t="s">
        <v>16</v>
      </c>
      <c r="G10564" s="4" t="s">
        <v>16108</v>
      </c>
      <c r="H10564" s="4" t="s">
        <v>16107</v>
      </c>
      <c r="I10564" s="4"/>
      <c r="J10564" s="4"/>
      <c r="K10564" s="4" t="s">
        <v>87</v>
      </c>
    </row>
    <row r="10565" spans="1:11" ht="15.75" thickBot="1">
      <c r="A10565" s="4" t="s">
        <v>11</v>
      </c>
      <c r="B10565" s="4" t="s">
        <v>4816</v>
      </c>
      <c r="C10565" s="4" t="s">
        <v>13</v>
      </c>
      <c r="D10565" s="4" t="s">
        <v>883</v>
      </c>
      <c r="E10565" s="4" t="s">
        <v>23375</v>
      </c>
      <c r="F10565" s="4" t="s">
        <v>16</v>
      </c>
      <c r="G10565" s="4">
        <v>83551280363</v>
      </c>
      <c r="H10565" s="4" t="s">
        <v>23444</v>
      </c>
      <c r="I10565" s="4" t="s">
        <v>20588</v>
      </c>
      <c r="J10565" s="4" t="s">
        <v>4828</v>
      </c>
      <c r="K10565" s="4"/>
    </row>
    <row r="10566" spans="1:11" ht="45.75" thickBot="1">
      <c r="A10566" s="4" t="s">
        <v>10845</v>
      </c>
      <c r="B10566" s="4" t="s">
        <v>22717</v>
      </c>
      <c r="C10566" s="4" t="s">
        <v>13</v>
      </c>
      <c r="D10566" s="4" t="s">
        <v>661</v>
      </c>
      <c r="E10566" s="4" t="s">
        <v>13125</v>
      </c>
      <c r="F10566" s="4" t="s">
        <v>16</v>
      </c>
      <c r="G10566" s="4" t="s">
        <v>19069</v>
      </c>
      <c r="H10566" s="4" t="s">
        <v>19068</v>
      </c>
      <c r="I10566" s="4"/>
      <c r="J10566" s="4"/>
      <c r="K10566" s="4"/>
    </row>
    <row r="10567" spans="1:11" ht="15.75" thickBot="1">
      <c r="A10567" s="4" t="s">
        <v>11</v>
      </c>
      <c r="B10567" s="4" t="s">
        <v>190</v>
      </c>
      <c r="C10567" s="4" t="s">
        <v>13</v>
      </c>
      <c r="D10567" s="4" t="s">
        <v>351</v>
      </c>
      <c r="E10567" s="4" t="s">
        <v>2322</v>
      </c>
      <c r="F10567" s="4" t="s">
        <v>16</v>
      </c>
      <c r="G10567" s="4" t="s">
        <v>2321</v>
      </c>
      <c r="H10567" s="4" t="s">
        <v>2320</v>
      </c>
      <c r="I10567" s="4" t="s">
        <v>17</v>
      </c>
      <c r="J10567" s="4"/>
      <c r="K10567" s="4" t="s">
        <v>87</v>
      </c>
    </row>
    <row r="10568" spans="1:11" ht="34.5" thickBot="1">
      <c r="A10568" s="4" t="s">
        <v>10845</v>
      </c>
      <c r="B10568" s="4" t="s">
        <v>22725</v>
      </c>
      <c r="C10568" s="4" t="s">
        <v>13</v>
      </c>
      <c r="D10568" s="4" t="s">
        <v>661</v>
      </c>
      <c r="E10568" s="4" t="s">
        <v>13125</v>
      </c>
      <c r="F10568" s="4" t="s">
        <v>16</v>
      </c>
      <c r="G10568" s="4" t="s">
        <v>18688</v>
      </c>
      <c r="H10568" s="4" t="s">
        <v>18687</v>
      </c>
      <c r="I10568" s="4"/>
      <c r="J10568" s="4"/>
      <c r="K10568" s="4"/>
    </row>
    <row r="10569" spans="1:11" ht="34.5" thickBot="1">
      <c r="A10569" s="4" t="s">
        <v>10845</v>
      </c>
      <c r="B10569" s="4" t="s">
        <v>17855</v>
      </c>
      <c r="C10569" s="4" t="s">
        <v>13</v>
      </c>
      <c r="D10569" s="4" t="s">
        <v>371</v>
      </c>
      <c r="E10569" s="4" t="s">
        <v>5348</v>
      </c>
      <c r="F10569" s="4" t="s">
        <v>16</v>
      </c>
      <c r="G10569" s="4" t="s">
        <v>17931</v>
      </c>
      <c r="H10569" s="4" t="s">
        <v>17930</v>
      </c>
      <c r="I10569" s="4"/>
      <c r="J10569" s="4"/>
      <c r="K10569" s="4" t="s">
        <v>87</v>
      </c>
    </row>
    <row r="10570" spans="1:11" ht="23.25" thickBot="1">
      <c r="A10570" s="4" t="s">
        <v>10845</v>
      </c>
      <c r="B10570" s="4" t="s">
        <v>17944</v>
      </c>
      <c r="C10570" s="4" t="s">
        <v>13</v>
      </c>
      <c r="D10570" s="4" t="s">
        <v>371</v>
      </c>
      <c r="E10570" s="4" t="s">
        <v>5348</v>
      </c>
      <c r="F10570" s="4" t="s">
        <v>16</v>
      </c>
      <c r="G10570" s="4" t="s">
        <v>17953</v>
      </c>
      <c r="H10570" s="4" t="s">
        <v>17952</v>
      </c>
      <c r="I10570" s="4"/>
      <c r="J10570" s="4"/>
      <c r="K10570" s="4" t="s">
        <v>87</v>
      </c>
    </row>
    <row r="10571" spans="1:11" ht="34.5" thickBot="1">
      <c r="A10571" s="4" t="s">
        <v>10845</v>
      </c>
      <c r="B10571" s="4" t="s">
        <v>19597</v>
      </c>
      <c r="C10571" s="4" t="s">
        <v>13</v>
      </c>
      <c r="D10571" s="4" t="s">
        <v>509</v>
      </c>
      <c r="E10571" s="4" t="s">
        <v>19596</v>
      </c>
      <c r="F10571" s="4" t="s">
        <v>16</v>
      </c>
      <c r="G10571" s="4" t="s">
        <v>19601</v>
      </c>
      <c r="H10571" s="4" t="s">
        <v>19600</v>
      </c>
      <c r="I10571" s="4"/>
      <c r="J10571" s="4"/>
      <c r="K10571" s="4" t="s">
        <v>87</v>
      </c>
    </row>
    <row r="10572" spans="1:11" ht="158.25" thickBot="1">
      <c r="A10572" s="4" t="s">
        <v>10845</v>
      </c>
      <c r="B10572" s="4" t="s">
        <v>13707</v>
      </c>
      <c r="C10572" s="4" t="s">
        <v>13</v>
      </c>
      <c r="D10572" s="4" t="s">
        <v>218</v>
      </c>
      <c r="E10572" s="4" t="s">
        <v>10346</v>
      </c>
      <c r="F10572" s="4" t="s">
        <v>16</v>
      </c>
      <c r="G10572" s="4" t="s">
        <v>16167</v>
      </c>
      <c r="H10572" s="4" t="s">
        <v>16166</v>
      </c>
      <c r="I10572" s="4" t="s">
        <v>4068</v>
      </c>
      <c r="J10572" s="4" t="s">
        <v>16165</v>
      </c>
      <c r="K10572" s="4" t="s">
        <v>87</v>
      </c>
    </row>
    <row r="10573" spans="1:11" ht="270.75" thickBot="1">
      <c r="A10573" s="4" t="s">
        <v>11</v>
      </c>
      <c r="B10573" s="4" t="s">
        <v>4816</v>
      </c>
      <c r="C10573" s="4" t="s">
        <v>13</v>
      </c>
      <c r="D10573" s="4" t="s">
        <v>14</v>
      </c>
      <c r="E10573" s="4" t="s">
        <v>20872</v>
      </c>
      <c r="F10573" s="4" t="s">
        <v>16</v>
      </c>
      <c r="G10573" s="4">
        <v>22154255809</v>
      </c>
      <c r="H10573" s="4" t="s">
        <v>22974</v>
      </c>
      <c r="I10573" s="4" t="s">
        <v>20345</v>
      </c>
      <c r="J10573" s="4" t="s">
        <v>42895</v>
      </c>
      <c r="K10573" s="4" t="s">
        <v>22058</v>
      </c>
    </row>
    <row r="10574" spans="1:11" ht="23.25" thickBot="1">
      <c r="A10574" s="4" t="s">
        <v>11</v>
      </c>
      <c r="B10574" s="4" t="s">
        <v>4816</v>
      </c>
      <c r="C10574" s="4" t="s">
        <v>13</v>
      </c>
      <c r="D10574" s="4" t="s">
        <v>883</v>
      </c>
      <c r="E10574" s="4" t="s">
        <v>27042</v>
      </c>
      <c r="F10574" s="4" t="s">
        <v>16</v>
      </c>
      <c r="G10574" s="4">
        <v>16873459291</v>
      </c>
      <c r="H10574" s="4" t="s">
        <v>27242</v>
      </c>
      <c r="I10574" s="4" t="s">
        <v>20588</v>
      </c>
      <c r="J10574" s="4" t="s">
        <v>4828</v>
      </c>
      <c r="K10574" s="4" t="s">
        <v>25322</v>
      </c>
    </row>
    <row r="10575" spans="1:11" ht="79.5" thickBot="1">
      <c r="A10575" s="4" t="s">
        <v>6837</v>
      </c>
      <c r="B10575" s="4" t="s">
        <v>30419</v>
      </c>
      <c r="C10575" s="4" t="s">
        <v>21612</v>
      </c>
      <c r="D10575" s="4" t="s">
        <v>192</v>
      </c>
      <c r="E10575" s="4" t="s">
        <v>7305</v>
      </c>
      <c r="F10575" s="4" t="s">
        <v>16</v>
      </c>
      <c r="G10575" s="4">
        <v>8364123971</v>
      </c>
      <c r="H10575" s="4" t="s">
        <v>34406</v>
      </c>
      <c r="I10575" s="4" t="s">
        <v>20340</v>
      </c>
      <c r="J10575" s="4" t="s">
        <v>34404</v>
      </c>
      <c r="K10575" s="4" t="s">
        <v>34405</v>
      </c>
    </row>
    <row r="10576" spans="1:11" ht="15.75" thickBot="1">
      <c r="A10576" s="4" t="s">
        <v>11</v>
      </c>
      <c r="B10576" s="4" t="s">
        <v>190</v>
      </c>
      <c r="C10576" s="4" t="s">
        <v>13</v>
      </c>
      <c r="D10576" s="4" t="s">
        <v>192</v>
      </c>
      <c r="E10576" s="4" t="s">
        <v>301</v>
      </c>
      <c r="F10576" s="4" t="s">
        <v>16</v>
      </c>
      <c r="G10576" s="4" t="s">
        <v>1001</v>
      </c>
      <c r="H10576" s="4" t="s">
        <v>1000</v>
      </c>
      <c r="I10576" s="4" t="s">
        <v>17</v>
      </c>
      <c r="J10576" s="4"/>
      <c r="K10576" s="4" t="s">
        <v>999</v>
      </c>
    </row>
    <row r="10577" spans="1:11" ht="79.5" thickBot="1">
      <c r="A10577" s="4" t="s">
        <v>6837</v>
      </c>
      <c r="B10577" s="4" t="s">
        <v>30419</v>
      </c>
      <c r="C10577" s="4" t="s">
        <v>21612</v>
      </c>
      <c r="D10577" s="4" t="s">
        <v>328</v>
      </c>
      <c r="E10577" s="4" t="s">
        <v>6844</v>
      </c>
      <c r="F10577" s="4" t="s">
        <v>16</v>
      </c>
      <c r="G10577" s="4">
        <v>11614644926</v>
      </c>
      <c r="H10577" s="4" t="s">
        <v>33874</v>
      </c>
      <c r="I10577" s="4" t="s">
        <v>20340</v>
      </c>
      <c r="J10577" s="4" t="s">
        <v>33873</v>
      </c>
      <c r="K10577" s="4"/>
    </row>
    <row r="10578" spans="1:11" ht="79.5" thickBot="1">
      <c r="A10578" s="4" t="s">
        <v>6837</v>
      </c>
      <c r="B10578" s="4" t="s">
        <v>30419</v>
      </c>
      <c r="C10578" s="4" t="s">
        <v>21612</v>
      </c>
      <c r="D10578" s="4" t="s">
        <v>328</v>
      </c>
      <c r="E10578" s="4" t="s">
        <v>6844</v>
      </c>
      <c r="F10578" s="4" t="s">
        <v>16</v>
      </c>
      <c r="G10578" s="4">
        <v>11614644926</v>
      </c>
      <c r="H10578" s="4" t="s">
        <v>33875</v>
      </c>
      <c r="I10578" s="4" t="s">
        <v>20340</v>
      </c>
      <c r="J10578" s="4" t="s">
        <v>33873</v>
      </c>
      <c r="K10578" s="4"/>
    </row>
    <row r="10579" spans="1:11" ht="34.5" thickBot="1">
      <c r="A10579" s="4" t="s">
        <v>6837</v>
      </c>
      <c r="B10579" s="4" t="s">
        <v>6445</v>
      </c>
      <c r="C10579" s="4" t="s">
        <v>13</v>
      </c>
      <c r="D10579" s="4" t="s">
        <v>77</v>
      </c>
      <c r="E10579" s="4" t="s">
        <v>6348</v>
      </c>
      <c r="F10579" s="4" t="s">
        <v>16</v>
      </c>
      <c r="G10579" s="4" t="s">
        <v>9036</v>
      </c>
      <c r="H10579" s="4" t="s">
        <v>9035</v>
      </c>
      <c r="I10579" s="4" t="s">
        <v>17</v>
      </c>
      <c r="J10579" s="4" t="s">
        <v>4887</v>
      </c>
      <c r="K10579" s="4" t="s">
        <v>87</v>
      </c>
    </row>
    <row r="10580" spans="1:11" ht="15.75" thickBot="1">
      <c r="A10580" s="4" t="s">
        <v>11</v>
      </c>
      <c r="B10580" s="4" t="s">
        <v>4816</v>
      </c>
      <c r="C10580" s="4" t="s">
        <v>13</v>
      </c>
      <c r="D10580" s="4" t="s">
        <v>883</v>
      </c>
      <c r="E10580" s="4" t="s">
        <v>27274</v>
      </c>
      <c r="F10580" s="4" t="s">
        <v>16</v>
      </c>
      <c r="G10580" s="4">
        <v>5080085304</v>
      </c>
      <c r="H10580" s="4" t="s">
        <v>27243</v>
      </c>
      <c r="I10580" s="4" t="s">
        <v>20588</v>
      </c>
      <c r="J10580" s="4" t="s">
        <v>4828</v>
      </c>
      <c r="K10580" s="4" t="s">
        <v>25322</v>
      </c>
    </row>
    <row r="10581" spans="1:11" ht="23.25" thickBot="1">
      <c r="A10581" s="4" t="s">
        <v>11</v>
      </c>
      <c r="B10581" s="4" t="s">
        <v>4816</v>
      </c>
      <c r="C10581" s="4" t="s">
        <v>13</v>
      </c>
      <c r="D10581" s="4" t="s">
        <v>328</v>
      </c>
      <c r="E10581" s="4" t="s">
        <v>25490</v>
      </c>
      <c r="F10581" s="4" t="s">
        <v>16</v>
      </c>
      <c r="G10581" s="4">
        <v>5090603901</v>
      </c>
      <c r="H10581" s="4" t="s">
        <v>25536</v>
      </c>
      <c r="I10581" s="4" t="s">
        <v>20345</v>
      </c>
      <c r="J10581" s="4" t="s">
        <v>25506</v>
      </c>
      <c r="K10581" s="4"/>
    </row>
    <row r="10582" spans="1:11" ht="135.75" thickBot="1">
      <c r="A10582" s="4" t="s">
        <v>11</v>
      </c>
      <c r="B10582" s="4" t="s">
        <v>4816</v>
      </c>
      <c r="C10582" s="4" t="s">
        <v>13</v>
      </c>
      <c r="D10582" s="4" t="s">
        <v>192</v>
      </c>
      <c r="E10582" s="4" t="s">
        <v>28045</v>
      </c>
      <c r="F10582" s="4" t="s">
        <v>16</v>
      </c>
      <c r="G10582" s="4">
        <v>8971344946</v>
      </c>
      <c r="H10582" s="4" t="s">
        <v>28172</v>
      </c>
      <c r="I10582" s="4" t="s">
        <v>20345</v>
      </c>
      <c r="J10582" s="4" t="s">
        <v>28047</v>
      </c>
      <c r="K10582" s="4" t="s">
        <v>27785</v>
      </c>
    </row>
    <row r="10583" spans="1:11" ht="15.75" thickBot="1">
      <c r="A10583" s="4" t="s">
        <v>11</v>
      </c>
      <c r="B10583" s="4" t="s">
        <v>4816</v>
      </c>
      <c r="C10583" s="4" t="s">
        <v>13</v>
      </c>
      <c r="D10583" s="4" t="s">
        <v>906</v>
      </c>
      <c r="E10583" s="4" t="s">
        <v>29488</v>
      </c>
      <c r="F10583" s="4" t="s">
        <v>16</v>
      </c>
      <c r="G10583" s="4" t="s">
        <v>29499</v>
      </c>
      <c r="H10583" s="4" t="s">
        <v>41581</v>
      </c>
      <c r="I10583" s="4" t="s">
        <v>20640</v>
      </c>
      <c r="J10583" s="4" t="s">
        <v>41571</v>
      </c>
      <c r="K10583" s="4" t="s">
        <v>29487</v>
      </c>
    </row>
    <row r="10584" spans="1:11" ht="15.75" thickBot="1">
      <c r="A10584" s="4" t="s">
        <v>11</v>
      </c>
      <c r="B10584" s="4" t="s">
        <v>4816</v>
      </c>
      <c r="C10584" s="4" t="s">
        <v>13</v>
      </c>
      <c r="D10584" s="4" t="s">
        <v>26</v>
      </c>
      <c r="E10584" s="4" t="s">
        <v>20702</v>
      </c>
      <c r="F10584" s="4" t="s">
        <v>16</v>
      </c>
      <c r="G10584" s="4">
        <v>4338275642</v>
      </c>
      <c r="H10584" s="4" t="s">
        <v>21041</v>
      </c>
      <c r="I10584" s="4" t="s">
        <v>20345</v>
      </c>
      <c r="J10584" s="4" t="s">
        <v>20598</v>
      </c>
      <c r="K10584" s="4" t="s">
        <v>26182</v>
      </c>
    </row>
    <row r="10585" spans="1:11" ht="15.75" thickBot="1">
      <c r="A10585" s="4" t="s">
        <v>6837</v>
      </c>
      <c r="B10585" s="4" t="s">
        <v>7101</v>
      </c>
      <c r="C10585" s="4" t="s">
        <v>13</v>
      </c>
      <c r="D10585" s="4" t="s">
        <v>26</v>
      </c>
      <c r="E10585" s="4" t="s">
        <v>4865</v>
      </c>
      <c r="F10585" s="4" t="s">
        <v>16</v>
      </c>
      <c r="G10585" s="4" t="s">
        <v>9250</v>
      </c>
      <c r="H10585" s="4" t="s">
        <v>9249</v>
      </c>
      <c r="I10585" s="4" t="s">
        <v>17</v>
      </c>
      <c r="J10585" s="4" t="s">
        <v>36910</v>
      </c>
      <c r="K10585" s="4" t="s">
        <v>5545</v>
      </c>
    </row>
    <row r="10586" spans="1:11" ht="15.75" thickBot="1">
      <c r="A10586" s="4" t="s">
        <v>11</v>
      </c>
      <c r="B10586" s="4" t="s">
        <v>4816</v>
      </c>
      <c r="C10586" s="4" t="s">
        <v>13</v>
      </c>
      <c r="D10586" s="4" t="s">
        <v>906</v>
      </c>
      <c r="E10586" s="4" t="s">
        <v>29755</v>
      </c>
      <c r="F10586" s="4" t="s">
        <v>16</v>
      </c>
      <c r="G10586" s="4" t="s">
        <v>29778</v>
      </c>
      <c r="H10586" s="4" t="s">
        <v>41859</v>
      </c>
      <c r="I10586" s="4" t="s">
        <v>20640</v>
      </c>
      <c r="J10586" s="4" t="s">
        <v>41571</v>
      </c>
      <c r="K10586" s="4" t="s">
        <v>29487</v>
      </c>
    </row>
    <row r="10587" spans="1:11" ht="23.25" thickBot="1">
      <c r="A10587" s="4" t="s">
        <v>10845</v>
      </c>
      <c r="B10587" s="4" t="s">
        <v>17379</v>
      </c>
      <c r="C10587" s="4" t="s">
        <v>13</v>
      </c>
      <c r="D10587" s="4" t="s">
        <v>371</v>
      </c>
      <c r="E10587" s="4" t="s">
        <v>9861</v>
      </c>
      <c r="F10587" s="4" t="s">
        <v>16</v>
      </c>
      <c r="G10587" s="4" t="s">
        <v>17538</v>
      </c>
      <c r="H10587" s="4" t="s">
        <v>17537</v>
      </c>
      <c r="I10587" s="4"/>
      <c r="J10587" s="4"/>
      <c r="K10587" s="4" t="s">
        <v>87</v>
      </c>
    </row>
    <row r="10588" spans="1:11" ht="34.5" thickBot="1">
      <c r="A10588" s="4" t="s">
        <v>10845</v>
      </c>
      <c r="B10588" s="4" t="s">
        <v>15726</v>
      </c>
      <c r="C10588" s="4" t="s">
        <v>13</v>
      </c>
      <c r="D10588" s="4" t="s">
        <v>32</v>
      </c>
      <c r="E10588" s="4" t="s">
        <v>15725</v>
      </c>
      <c r="F10588" s="4" t="s">
        <v>16</v>
      </c>
      <c r="G10588" s="4" t="s">
        <v>15742</v>
      </c>
      <c r="H10588" s="4" t="s">
        <v>15741</v>
      </c>
      <c r="I10588" s="4"/>
      <c r="J10588" s="4"/>
      <c r="K10588" s="4" t="s">
        <v>87</v>
      </c>
    </row>
    <row r="10589" spans="1:11" ht="15.75" thickBot="1">
      <c r="A10589" s="4" t="s">
        <v>11</v>
      </c>
      <c r="B10589" s="4" t="s">
        <v>4816</v>
      </c>
      <c r="C10589" s="4" t="s">
        <v>13</v>
      </c>
      <c r="D10589" s="4" t="s">
        <v>883</v>
      </c>
      <c r="E10589" s="4" t="s">
        <v>29093</v>
      </c>
      <c r="F10589" s="4" t="s">
        <v>16</v>
      </c>
      <c r="G10589" s="4">
        <v>35797240378</v>
      </c>
      <c r="H10589" s="4" t="s">
        <v>27244</v>
      </c>
      <c r="I10589" s="4" t="s">
        <v>20588</v>
      </c>
      <c r="J10589" s="4" t="s">
        <v>4828</v>
      </c>
      <c r="K10589" s="4" t="s">
        <v>25322</v>
      </c>
    </row>
    <row r="10590" spans="1:11" ht="15.75" thickBot="1">
      <c r="A10590" s="4" t="s">
        <v>10845</v>
      </c>
      <c r="B10590" s="4" t="s">
        <v>12587</v>
      </c>
      <c r="C10590" s="4" t="s">
        <v>13</v>
      </c>
      <c r="D10590" s="4" t="s">
        <v>509</v>
      </c>
      <c r="E10590" s="4" t="s">
        <v>4234</v>
      </c>
      <c r="F10590" s="4" t="s">
        <v>16</v>
      </c>
      <c r="G10590" s="4" t="s">
        <v>12593</v>
      </c>
      <c r="H10590" s="4" t="s">
        <v>12592</v>
      </c>
      <c r="I10590" s="4"/>
      <c r="J10590" s="4"/>
      <c r="K10590" s="4" t="s">
        <v>12591</v>
      </c>
    </row>
    <row r="10591" spans="1:11" ht="113.25" thickBot="1">
      <c r="A10591" s="4" t="s">
        <v>11</v>
      </c>
      <c r="B10591" s="4" t="s">
        <v>4816</v>
      </c>
      <c r="C10591" s="4" t="s">
        <v>13</v>
      </c>
      <c r="D10591" s="4" t="s">
        <v>891</v>
      </c>
      <c r="E10591" s="4" t="s">
        <v>20654</v>
      </c>
      <c r="F10591" s="4" t="s">
        <v>16</v>
      </c>
      <c r="G10591" s="4">
        <v>8999665607</v>
      </c>
      <c r="H10591" s="4" t="s">
        <v>26545</v>
      </c>
      <c r="I10591" s="4" t="s">
        <v>20345</v>
      </c>
      <c r="J10591" s="4" t="s">
        <v>26546</v>
      </c>
      <c r="K10591" s="4" t="s">
        <v>26547</v>
      </c>
    </row>
    <row r="10592" spans="1:11" ht="45.75" thickBot="1">
      <c r="A10592" s="4" t="s">
        <v>11</v>
      </c>
      <c r="B10592" s="4" t="s">
        <v>190</v>
      </c>
      <c r="C10592" s="4" t="s">
        <v>13</v>
      </c>
      <c r="D10592" s="4" t="s">
        <v>263</v>
      </c>
      <c r="E10592" s="4" t="s">
        <v>2094</v>
      </c>
      <c r="F10592" s="4" t="s">
        <v>16</v>
      </c>
      <c r="G10592" s="4" t="s">
        <v>3843</v>
      </c>
      <c r="H10592" s="4" t="s">
        <v>3842</v>
      </c>
      <c r="I10592" s="4" t="s">
        <v>3749</v>
      </c>
      <c r="J10592" s="4"/>
      <c r="K10592" s="4" t="s">
        <v>3800</v>
      </c>
    </row>
    <row r="10593" spans="1:11" ht="68.25" thickBot="1">
      <c r="A10593" s="4" t="s">
        <v>11</v>
      </c>
      <c r="B10593" s="4" t="s">
        <v>4816</v>
      </c>
      <c r="C10593" s="4" t="s">
        <v>13</v>
      </c>
      <c r="D10593" s="4" t="s">
        <v>192</v>
      </c>
      <c r="E10593" s="4" t="s">
        <v>27914</v>
      </c>
      <c r="F10593" s="4" t="s">
        <v>16</v>
      </c>
      <c r="G10593" s="4">
        <v>6318227989</v>
      </c>
      <c r="H10593" s="4" t="s">
        <v>28173</v>
      </c>
      <c r="I10593" s="4" t="s">
        <v>20345</v>
      </c>
      <c r="J10593" s="4" t="s">
        <v>27916</v>
      </c>
      <c r="K10593" s="4" t="s">
        <v>27785</v>
      </c>
    </row>
    <row r="10594" spans="1:11" ht="23.25" thickBot="1">
      <c r="A10594" s="4" t="s">
        <v>10845</v>
      </c>
      <c r="B10594" s="4" t="s">
        <v>14938</v>
      </c>
      <c r="C10594" s="4" t="s">
        <v>13</v>
      </c>
      <c r="D10594" s="4" t="s">
        <v>1507</v>
      </c>
      <c r="E10594" s="4" t="s">
        <v>14937</v>
      </c>
      <c r="F10594" s="4" t="s">
        <v>16</v>
      </c>
      <c r="G10594" s="4" t="s">
        <v>14947</v>
      </c>
      <c r="H10594" s="4" t="s">
        <v>14946</v>
      </c>
      <c r="I10594" s="4" t="s">
        <v>17</v>
      </c>
      <c r="J10594" s="4" t="s">
        <v>14626</v>
      </c>
      <c r="K10594" s="4" t="s">
        <v>14934</v>
      </c>
    </row>
    <row r="10595" spans="1:11" ht="34.5" thickBot="1">
      <c r="A10595" s="4" t="s">
        <v>10845</v>
      </c>
      <c r="B10595" s="4" t="s">
        <v>17855</v>
      </c>
      <c r="C10595" s="4" t="s">
        <v>13</v>
      </c>
      <c r="D10595" s="4" t="s">
        <v>371</v>
      </c>
      <c r="E10595" s="4" t="s">
        <v>17901</v>
      </c>
      <c r="F10595" s="4" t="s">
        <v>16</v>
      </c>
      <c r="G10595" s="4" t="s">
        <v>17911</v>
      </c>
      <c r="H10595" s="4" t="s">
        <v>17910</v>
      </c>
      <c r="I10595" s="4"/>
      <c r="J10595" s="4"/>
      <c r="K10595" s="4" t="s">
        <v>87</v>
      </c>
    </row>
    <row r="10596" spans="1:11" ht="23.25" thickBot="1">
      <c r="A10596" s="4" t="s">
        <v>10845</v>
      </c>
      <c r="B10596" s="4" t="s">
        <v>16926</v>
      </c>
      <c r="C10596" s="4" t="s">
        <v>13</v>
      </c>
      <c r="D10596" s="4" t="s">
        <v>371</v>
      </c>
      <c r="E10596" s="4" t="s">
        <v>16844</v>
      </c>
      <c r="F10596" s="4" t="s">
        <v>16</v>
      </c>
      <c r="G10596" s="4" t="s">
        <v>16925</v>
      </c>
      <c r="H10596" s="4" t="s">
        <v>16924</v>
      </c>
      <c r="I10596" s="4"/>
      <c r="J10596" s="4"/>
      <c r="K10596" s="4" t="s">
        <v>87</v>
      </c>
    </row>
    <row r="10597" spans="1:11" ht="15.75" thickBot="1">
      <c r="A10597" s="4" t="s">
        <v>11</v>
      </c>
      <c r="B10597" s="4" t="s">
        <v>4816</v>
      </c>
      <c r="C10597" s="4" t="s">
        <v>13</v>
      </c>
      <c r="D10597" s="4" t="s">
        <v>906</v>
      </c>
      <c r="E10597" s="4" t="s">
        <v>29614</v>
      </c>
      <c r="F10597" s="4" t="s">
        <v>16</v>
      </c>
      <c r="G10597" s="4" t="s">
        <v>29650</v>
      </c>
      <c r="H10597" s="4" t="s">
        <v>41731</v>
      </c>
      <c r="I10597" s="4" t="s">
        <v>20640</v>
      </c>
      <c r="J10597" s="4" t="s">
        <v>41571</v>
      </c>
      <c r="K10597" s="4" t="s">
        <v>29487</v>
      </c>
    </row>
    <row r="10598" spans="1:11" ht="45.75" thickBot="1">
      <c r="A10598" s="4" t="s">
        <v>10845</v>
      </c>
      <c r="B10598" s="4" t="s">
        <v>22724</v>
      </c>
      <c r="C10598" s="4" t="s">
        <v>13</v>
      </c>
      <c r="D10598" s="4" t="s">
        <v>661</v>
      </c>
      <c r="E10598" s="4" t="s">
        <v>4003</v>
      </c>
      <c r="F10598" s="4" t="s">
        <v>16</v>
      </c>
      <c r="G10598" s="4" t="s">
        <v>5363</v>
      </c>
      <c r="H10598" s="4" t="s">
        <v>5362</v>
      </c>
      <c r="I10598" s="4"/>
      <c r="J10598" s="4"/>
      <c r="K10598" s="4"/>
    </row>
    <row r="10599" spans="1:11" ht="34.5" thickBot="1">
      <c r="A10599" s="4" t="s">
        <v>10845</v>
      </c>
      <c r="B10599" s="4" t="s">
        <v>22726</v>
      </c>
      <c r="C10599" s="4" t="s">
        <v>13</v>
      </c>
      <c r="D10599" s="4" t="s">
        <v>661</v>
      </c>
      <c r="E10599" s="4" t="s">
        <v>22742</v>
      </c>
      <c r="F10599" s="4" t="s">
        <v>16</v>
      </c>
      <c r="G10599" s="4" t="s">
        <v>22768</v>
      </c>
      <c r="H10599" s="4" t="s">
        <v>22801</v>
      </c>
      <c r="I10599" s="4"/>
      <c r="J10599" s="4"/>
      <c r="K10599" s="4"/>
    </row>
    <row r="10600" spans="1:11" ht="34.5" thickBot="1">
      <c r="A10600" s="4" t="s">
        <v>10845</v>
      </c>
      <c r="B10600" s="4" t="s">
        <v>22732</v>
      </c>
      <c r="C10600" s="4" t="s">
        <v>13</v>
      </c>
      <c r="D10600" s="4" t="s">
        <v>661</v>
      </c>
      <c r="E10600" s="4" t="s">
        <v>13114</v>
      </c>
      <c r="F10600" s="4" t="s">
        <v>16</v>
      </c>
      <c r="G10600" s="4" t="s">
        <v>18541</v>
      </c>
      <c r="H10600" s="4" t="s">
        <v>18540</v>
      </c>
      <c r="I10600" s="4"/>
      <c r="J10600" s="4"/>
      <c r="K10600" s="4"/>
    </row>
    <row r="10601" spans="1:11" ht="23.25" thickBot="1">
      <c r="A10601" s="4" t="s">
        <v>10845</v>
      </c>
      <c r="B10601" s="4" t="s">
        <v>18463</v>
      </c>
      <c r="C10601" s="4" t="s">
        <v>13</v>
      </c>
      <c r="D10601" s="4" t="s">
        <v>328</v>
      </c>
      <c r="E10601" s="4" t="s">
        <v>6761</v>
      </c>
      <c r="F10601" s="4" t="s">
        <v>16</v>
      </c>
      <c r="G10601" s="4" t="s">
        <v>18973</v>
      </c>
      <c r="H10601" s="4" t="s">
        <v>18972</v>
      </c>
      <c r="I10601" s="4"/>
      <c r="J10601" s="4"/>
      <c r="K10601" s="4" t="s">
        <v>87</v>
      </c>
    </row>
    <row r="10602" spans="1:11" ht="34.5" thickBot="1">
      <c r="A10602" s="4" t="s">
        <v>11</v>
      </c>
      <c r="B10602" s="4" t="s">
        <v>5688</v>
      </c>
      <c r="C10602" s="4" t="s">
        <v>13</v>
      </c>
      <c r="D10602" s="4" t="s">
        <v>77</v>
      </c>
      <c r="E10602" s="4" t="s">
        <v>4543</v>
      </c>
      <c r="F10602" s="4" t="s">
        <v>16</v>
      </c>
      <c r="G10602" s="4" t="s">
        <v>5979</v>
      </c>
      <c r="H10602" s="4" t="s">
        <v>5978</v>
      </c>
      <c r="I10602" s="4" t="s">
        <v>47</v>
      </c>
      <c r="J10602" s="4"/>
      <c r="K10602" s="4" t="s">
        <v>87</v>
      </c>
    </row>
    <row r="10603" spans="1:11" ht="45.75" thickBot="1">
      <c r="A10603" s="4" t="s">
        <v>10845</v>
      </c>
      <c r="B10603" s="4" t="s">
        <v>14536</v>
      </c>
      <c r="C10603" s="4" t="s">
        <v>13</v>
      </c>
      <c r="D10603" s="4" t="s">
        <v>891</v>
      </c>
      <c r="E10603" s="4" t="s">
        <v>890</v>
      </c>
      <c r="F10603" s="4" t="s">
        <v>16</v>
      </c>
      <c r="G10603" s="4" t="s">
        <v>15821</v>
      </c>
      <c r="H10603" s="4" t="s">
        <v>15820</v>
      </c>
      <c r="I10603" s="4"/>
      <c r="J10603" s="4"/>
      <c r="K10603" s="4" t="s">
        <v>87</v>
      </c>
    </row>
    <row r="10604" spans="1:11" ht="15.75" thickBot="1">
      <c r="A10604" s="4" t="s">
        <v>11</v>
      </c>
      <c r="B10604" s="4" t="s">
        <v>190</v>
      </c>
      <c r="C10604" s="4" t="s">
        <v>13</v>
      </c>
      <c r="D10604" s="4" t="s">
        <v>263</v>
      </c>
      <c r="E10604" s="4" t="s">
        <v>2097</v>
      </c>
      <c r="F10604" s="4" t="s">
        <v>16</v>
      </c>
      <c r="G10604" s="4" t="s">
        <v>2103</v>
      </c>
      <c r="H10604" s="4" t="s">
        <v>2102</v>
      </c>
      <c r="I10604" s="4"/>
      <c r="J10604" s="4"/>
      <c r="K10604" s="4" t="s">
        <v>87</v>
      </c>
    </row>
    <row r="10605" spans="1:11" ht="34.5" thickBot="1">
      <c r="A10605" s="4" t="s">
        <v>10845</v>
      </c>
      <c r="B10605" s="4" t="s">
        <v>16766</v>
      </c>
      <c r="C10605" s="4" t="s">
        <v>13</v>
      </c>
      <c r="D10605" s="4" t="s">
        <v>4926</v>
      </c>
      <c r="E10605" s="4" t="s">
        <v>16765</v>
      </c>
      <c r="F10605" s="4" t="s">
        <v>16</v>
      </c>
      <c r="G10605" s="4" t="s">
        <v>16768</v>
      </c>
      <c r="H10605" s="4" t="s">
        <v>16767</v>
      </c>
      <c r="I10605" s="4"/>
      <c r="J10605" s="4"/>
      <c r="K10605" s="4" t="s">
        <v>87</v>
      </c>
    </row>
    <row r="10606" spans="1:11" ht="34.5" thickBot="1">
      <c r="A10606" s="4" t="s">
        <v>10845</v>
      </c>
      <c r="B10606" s="4" t="s">
        <v>22733</v>
      </c>
      <c r="C10606" s="4" t="s">
        <v>13</v>
      </c>
      <c r="D10606" s="4" t="s">
        <v>661</v>
      </c>
      <c r="E10606" s="4" t="s">
        <v>12042</v>
      </c>
      <c r="F10606" s="4" t="s">
        <v>16</v>
      </c>
      <c r="G10606" s="4" t="s">
        <v>12044</v>
      </c>
      <c r="H10606" s="4" t="s">
        <v>12043</v>
      </c>
      <c r="I10606" s="4"/>
      <c r="J10606" s="4"/>
      <c r="K10606" s="4"/>
    </row>
    <row r="10607" spans="1:11" ht="34.5" thickBot="1">
      <c r="A10607" s="4" t="s">
        <v>10845</v>
      </c>
      <c r="B10607" s="4" t="s">
        <v>17077</v>
      </c>
      <c r="C10607" s="4" t="s">
        <v>13</v>
      </c>
      <c r="D10607" s="4" t="s">
        <v>371</v>
      </c>
      <c r="E10607" s="4" t="s">
        <v>4987</v>
      </c>
      <c r="F10607" s="4" t="s">
        <v>16</v>
      </c>
      <c r="G10607" s="4" t="s">
        <v>17169</v>
      </c>
      <c r="H10607" s="4" t="s">
        <v>17168</v>
      </c>
      <c r="I10607" s="4"/>
      <c r="J10607" s="4"/>
      <c r="K10607" s="4" t="s">
        <v>87</v>
      </c>
    </row>
    <row r="10608" spans="1:11" ht="23.25" thickBot="1">
      <c r="A10608" s="4" t="s">
        <v>11</v>
      </c>
      <c r="B10608" s="4" t="s">
        <v>4816</v>
      </c>
      <c r="C10608" s="4" t="s">
        <v>13</v>
      </c>
      <c r="D10608" s="4" t="s">
        <v>883</v>
      </c>
      <c r="E10608" s="4" t="s">
        <v>26294</v>
      </c>
      <c r="F10608" s="4" t="s">
        <v>16</v>
      </c>
      <c r="G10608" s="4">
        <v>88794440344</v>
      </c>
      <c r="H10608" s="4" t="s">
        <v>23445</v>
      </c>
      <c r="I10608" s="4" t="s">
        <v>20588</v>
      </c>
      <c r="J10608" s="4" t="s">
        <v>4828</v>
      </c>
      <c r="K10608" s="4"/>
    </row>
    <row r="10609" spans="1:11" ht="23.25" thickBot="1">
      <c r="A10609" s="4" t="s">
        <v>11</v>
      </c>
      <c r="B10609" s="4" t="s">
        <v>4816</v>
      </c>
      <c r="C10609" s="4" t="s">
        <v>13</v>
      </c>
      <c r="D10609" s="4" t="s">
        <v>883</v>
      </c>
      <c r="E10609" s="4" t="s">
        <v>26294</v>
      </c>
      <c r="F10609" s="4" t="s">
        <v>16</v>
      </c>
      <c r="G10609" s="4">
        <v>1963161386</v>
      </c>
      <c r="H10609" s="4" t="s">
        <v>23446</v>
      </c>
      <c r="I10609" s="4" t="s">
        <v>20588</v>
      </c>
      <c r="J10609" s="4" t="s">
        <v>4828</v>
      </c>
      <c r="K10609" s="4"/>
    </row>
    <row r="10610" spans="1:11" ht="34.5" thickBot="1">
      <c r="A10610" s="4" t="s">
        <v>10845</v>
      </c>
      <c r="B10610" s="4" t="s">
        <v>17077</v>
      </c>
      <c r="C10610" s="4" t="s">
        <v>13</v>
      </c>
      <c r="D10610" s="4" t="s">
        <v>371</v>
      </c>
      <c r="E10610" s="4" t="s">
        <v>16844</v>
      </c>
      <c r="F10610" s="4" t="s">
        <v>16</v>
      </c>
      <c r="G10610" s="4" t="s">
        <v>17183</v>
      </c>
      <c r="H10610" s="4" t="s">
        <v>17182</v>
      </c>
      <c r="I10610" s="4"/>
      <c r="J10610" s="4"/>
      <c r="K10610" s="4" t="s">
        <v>87</v>
      </c>
    </row>
    <row r="10611" spans="1:11" ht="23.25" thickBot="1">
      <c r="A10611" s="4" t="s">
        <v>10845</v>
      </c>
      <c r="B10611" s="4" t="s">
        <v>17379</v>
      </c>
      <c r="C10611" s="4" t="s">
        <v>13</v>
      </c>
      <c r="D10611" s="4" t="s">
        <v>371</v>
      </c>
      <c r="E10611" s="4" t="s">
        <v>9861</v>
      </c>
      <c r="F10611" s="4" t="s">
        <v>16</v>
      </c>
      <c r="G10611" s="4" t="s">
        <v>17536</v>
      </c>
      <c r="H10611" s="4" t="s">
        <v>17535</v>
      </c>
      <c r="I10611" s="4"/>
      <c r="J10611" s="4"/>
      <c r="K10611" s="4" t="s">
        <v>87</v>
      </c>
    </row>
    <row r="10612" spans="1:11" ht="34.5" thickBot="1">
      <c r="A10612" s="4" t="s">
        <v>10845</v>
      </c>
      <c r="B10612" s="4" t="s">
        <v>16179</v>
      </c>
      <c r="C10612" s="4" t="s">
        <v>13</v>
      </c>
      <c r="D10612" s="4" t="s">
        <v>504</v>
      </c>
      <c r="E10612" s="4" t="s">
        <v>6881</v>
      </c>
      <c r="F10612" s="4" t="s">
        <v>16</v>
      </c>
      <c r="G10612" s="4" t="s">
        <v>10427</v>
      </c>
      <c r="H10612" s="4" t="s">
        <v>10426</v>
      </c>
      <c r="I10612" s="4"/>
      <c r="J10612" s="4"/>
      <c r="K10612" s="4" t="s">
        <v>87</v>
      </c>
    </row>
    <row r="10613" spans="1:11" ht="45.75" thickBot="1">
      <c r="A10613" s="4" t="s">
        <v>6837</v>
      </c>
      <c r="B10613" s="4" t="s">
        <v>6870</v>
      </c>
      <c r="C10613" s="4" t="s">
        <v>21612</v>
      </c>
      <c r="D10613" s="4" t="s">
        <v>504</v>
      </c>
      <c r="E10613" s="4" t="s">
        <v>6881</v>
      </c>
      <c r="F10613" s="4" t="s">
        <v>16</v>
      </c>
      <c r="G10613" s="4" t="s">
        <v>10427</v>
      </c>
      <c r="H10613" s="4" t="s">
        <v>10426</v>
      </c>
      <c r="I10613" s="4" t="s">
        <v>20366</v>
      </c>
      <c r="J10613" s="4" t="s">
        <v>23791</v>
      </c>
      <c r="K10613" s="4"/>
    </row>
    <row r="10614" spans="1:11" ht="15.75" thickBot="1">
      <c r="A10614" s="4" t="s">
        <v>11</v>
      </c>
      <c r="B10614" s="4" t="s">
        <v>4816</v>
      </c>
      <c r="C10614" s="4" t="s">
        <v>13</v>
      </c>
      <c r="D10614" s="4" t="s">
        <v>906</v>
      </c>
      <c r="E10614" s="4" t="s">
        <v>29877</v>
      </c>
      <c r="F10614" s="4" t="s">
        <v>16</v>
      </c>
      <c r="G10614" s="4" t="s">
        <v>29973</v>
      </c>
      <c r="H10614" s="4" t="s">
        <v>42054</v>
      </c>
      <c r="I10614" s="4" t="s">
        <v>20640</v>
      </c>
      <c r="J10614" s="4" t="s">
        <v>41571</v>
      </c>
      <c r="K10614" s="4" t="s">
        <v>29487</v>
      </c>
    </row>
    <row r="10615" spans="1:11" ht="23.25" thickBot="1">
      <c r="A10615" s="4" t="s">
        <v>6837</v>
      </c>
      <c r="B10615" s="4" t="s">
        <v>30419</v>
      </c>
      <c r="C10615" s="4" t="s">
        <v>21612</v>
      </c>
      <c r="D10615" s="4" t="s">
        <v>192</v>
      </c>
      <c r="E10615" s="4" t="s">
        <v>3792</v>
      </c>
      <c r="F10615" s="4" t="s">
        <v>16</v>
      </c>
      <c r="G10615" s="4">
        <v>2045013189</v>
      </c>
      <c r="H10615" s="4" t="s">
        <v>34512</v>
      </c>
      <c r="I10615" s="4" t="s">
        <v>20340</v>
      </c>
      <c r="J10615" s="4" t="s">
        <v>34513</v>
      </c>
      <c r="K10615" s="4" t="s">
        <v>34514</v>
      </c>
    </row>
    <row r="10616" spans="1:11" ht="15.75" thickBot="1">
      <c r="A10616" s="4" t="s">
        <v>11</v>
      </c>
      <c r="B10616" s="4" t="s">
        <v>4816</v>
      </c>
      <c r="C10616" s="4" t="s">
        <v>13</v>
      </c>
      <c r="D10616" s="4" t="s">
        <v>328</v>
      </c>
      <c r="E10616" s="4" t="s">
        <v>42369</v>
      </c>
      <c r="F10616" s="4" t="s">
        <v>16</v>
      </c>
      <c r="G10616" s="4">
        <v>57219389272</v>
      </c>
      <c r="H10616" s="4" t="s">
        <v>42529</v>
      </c>
      <c r="I10616" s="4" t="s">
        <v>20345</v>
      </c>
      <c r="J10616" s="4" t="s">
        <v>42354</v>
      </c>
      <c r="K10616" s="4" t="s">
        <v>42343</v>
      </c>
    </row>
    <row r="10617" spans="1:11" ht="23.25" thickBot="1">
      <c r="A10617" s="4" t="s">
        <v>11</v>
      </c>
      <c r="B10617" s="4" t="s">
        <v>4816</v>
      </c>
      <c r="C10617" s="4" t="s">
        <v>13</v>
      </c>
      <c r="D10617" s="4" t="s">
        <v>906</v>
      </c>
      <c r="E10617" s="4" t="s">
        <v>30025</v>
      </c>
      <c r="F10617" s="4" t="s">
        <v>16</v>
      </c>
      <c r="G10617" s="4" t="s">
        <v>30038</v>
      </c>
      <c r="H10617" s="4" t="s">
        <v>42117</v>
      </c>
      <c r="I10617" s="4" t="s">
        <v>20640</v>
      </c>
      <c r="J10617" s="4" t="s">
        <v>41571</v>
      </c>
      <c r="K10617" s="4" t="s">
        <v>29487</v>
      </c>
    </row>
    <row r="10618" spans="1:11" ht="15.75" thickBot="1">
      <c r="A10618" s="4" t="s">
        <v>11</v>
      </c>
      <c r="B10618" s="4" t="s">
        <v>190</v>
      </c>
      <c r="C10618" s="4" t="s">
        <v>13</v>
      </c>
      <c r="D10618" s="4" t="s">
        <v>14</v>
      </c>
      <c r="E10618" s="4" t="s">
        <v>46</v>
      </c>
      <c r="F10618" s="4" t="s">
        <v>16</v>
      </c>
      <c r="G10618" s="4" t="s">
        <v>4473</v>
      </c>
      <c r="H10618" s="4" t="s">
        <v>4472</v>
      </c>
      <c r="I10618" s="4" t="s">
        <v>17</v>
      </c>
      <c r="J10618" s="4"/>
      <c r="K10618" s="4" t="s">
        <v>4471</v>
      </c>
    </row>
    <row r="10619" spans="1:11" ht="15.75" thickBot="1">
      <c r="A10619" s="4" t="s">
        <v>11</v>
      </c>
      <c r="B10619" s="4" t="s">
        <v>4816</v>
      </c>
      <c r="C10619" s="4" t="s">
        <v>13</v>
      </c>
      <c r="D10619" s="4" t="s">
        <v>195</v>
      </c>
      <c r="E10619" s="4" t="s">
        <v>20744</v>
      </c>
      <c r="F10619" s="4" t="s">
        <v>16</v>
      </c>
      <c r="G10619" s="4">
        <v>87297175234</v>
      </c>
      <c r="H10619" s="4" t="s">
        <v>26977</v>
      </c>
      <c r="I10619" s="4" t="s">
        <v>20640</v>
      </c>
      <c r="J10619" s="4" t="s">
        <v>4966</v>
      </c>
      <c r="K10619" s="4" t="s">
        <v>25322</v>
      </c>
    </row>
    <row r="10620" spans="1:11" ht="23.25" thickBot="1">
      <c r="A10620" s="4" t="s">
        <v>11</v>
      </c>
      <c r="B10620" s="4" t="s">
        <v>38082</v>
      </c>
      <c r="C10620" s="4" t="s">
        <v>13</v>
      </c>
      <c r="D10620" s="4" t="s">
        <v>328</v>
      </c>
      <c r="E10620" s="4" t="s">
        <v>4834</v>
      </c>
      <c r="F10620" s="4"/>
      <c r="G10620" s="4" t="s">
        <v>39432</v>
      </c>
      <c r="H10620" s="4" t="s">
        <v>39433</v>
      </c>
      <c r="I10620" s="4" t="s">
        <v>21356</v>
      </c>
      <c r="J10620" s="4" t="s">
        <v>39434</v>
      </c>
      <c r="K10620" s="4" t="s">
        <v>39435</v>
      </c>
    </row>
    <row r="10621" spans="1:11" ht="45.75" thickBot="1">
      <c r="A10621" s="4" t="s">
        <v>6837</v>
      </c>
      <c r="B10621" s="4" t="s">
        <v>6870</v>
      </c>
      <c r="C10621" s="4" t="s">
        <v>21612</v>
      </c>
      <c r="D10621" s="4" t="s">
        <v>504</v>
      </c>
      <c r="E10621" s="4" t="s">
        <v>6881</v>
      </c>
      <c r="F10621" s="4" t="s">
        <v>16</v>
      </c>
      <c r="G10621" s="4" t="s">
        <v>7078</v>
      </c>
      <c r="H10621" s="4" t="s">
        <v>7077</v>
      </c>
      <c r="I10621" s="4" t="s">
        <v>20366</v>
      </c>
      <c r="J10621" s="4" t="s">
        <v>23779</v>
      </c>
      <c r="K10621" s="4"/>
    </row>
    <row r="10622" spans="1:11" ht="15.75" thickBot="1">
      <c r="A10622" s="4" t="s">
        <v>11</v>
      </c>
      <c r="B10622" s="4" t="s">
        <v>190</v>
      </c>
      <c r="C10622" s="4" t="s">
        <v>13</v>
      </c>
      <c r="D10622" s="4" t="s">
        <v>192</v>
      </c>
      <c r="E10622" s="4" t="s">
        <v>252</v>
      </c>
      <c r="F10622" s="4" t="s">
        <v>16</v>
      </c>
      <c r="G10622" s="4" t="s">
        <v>273</v>
      </c>
      <c r="H10622" s="4" t="s">
        <v>272</v>
      </c>
      <c r="I10622" s="4" t="s">
        <v>17</v>
      </c>
      <c r="J10622" s="4"/>
      <c r="K10622" s="4" t="s">
        <v>271</v>
      </c>
    </row>
    <row r="10623" spans="1:11" ht="34.5" thickBot="1">
      <c r="A10623" s="4" t="s">
        <v>6837</v>
      </c>
      <c r="B10623" s="4" t="s">
        <v>6843</v>
      </c>
      <c r="C10623" s="4" t="s">
        <v>13</v>
      </c>
      <c r="D10623" s="4" t="s">
        <v>218</v>
      </c>
      <c r="E10623" s="4" t="s">
        <v>20796</v>
      </c>
      <c r="F10623" s="4" t="s">
        <v>16</v>
      </c>
      <c r="G10623" s="4" t="s">
        <v>8236</v>
      </c>
      <c r="H10623" s="4" t="s">
        <v>8235</v>
      </c>
      <c r="I10623" s="4" t="s">
        <v>20366</v>
      </c>
      <c r="J10623" s="4" t="s">
        <v>39725</v>
      </c>
      <c r="K10623" s="4" t="s">
        <v>40522</v>
      </c>
    </row>
    <row r="10624" spans="1:11" ht="23.25" thickBot="1">
      <c r="A10624" s="4" t="s">
        <v>6837</v>
      </c>
      <c r="B10624" s="4" t="s">
        <v>24665</v>
      </c>
      <c r="C10624" s="4" t="s">
        <v>13</v>
      </c>
      <c r="D10624" s="4" t="s">
        <v>2758</v>
      </c>
      <c r="E10624" s="4" t="s">
        <v>21964</v>
      </c>
      <c r="F10624" s="4" t="s">
        <v>16</v>
      </c>
      <c r="G10624" s="4" t="s">
        <v>18442</v>
      </c>
      <c r="H10624" s="4" t="s">
        <v>18441</v>
      </c>
      <c r="I10624" s="4" t="s">
        <v>21965</v>
      </c>
      <c r="J10624" s="4" t="s">
        <v>18440</v>
      </c>
      <c r="K10624" s="4"/>
    </row>
    <row r="10625" spans="1:11" ht="34.5" thickBot="1">
      <c r="A10625" s="4" t="s">
        <v>10845</v>
      </c>
      <c r="B10625" s="4" t="s">
        <v>10965</v>
      </c>
      <c r="C10625" s="4" t="s">
        <v>13</v>
      </c>
      <c r="D10625" s="4" t="s">
        <v>2758</v>
      </c>
      <c r="E10625" s="4" t="s">
        <v>2771</v>
      </c>
      <c r="F10625" s="4" t="s">
        <v>16</v>
      </c>
      <c r="G10625" s="4" t="s">
        <v>18442</v>
      </c>
      <c r="H10625" s="4" t="s">
        <v>18441</v>
      </c>
      <c r="I10625" s="4" t="s">
        <v>17</v>
      </c>
      <c r="J10625" s="4" t="s">
        <v>18440</v>
      </c>
      <c r="K10625" s="4" t="s">
        <v>87</v>
      </c>
    </row>
    <row r="10626" spans="1:11" ht="34.5" thickBot="1">
      <c r="A10626" s="4" t="s">
        <v>10845</v>
      </c>
      <c r="B10626" s="4" t="s">
        <v>15867</v>
      </c>
      <c r="C10626" s="4" t="s">
        <v>13</v>
      </c>
      <c r="D10626" s="4" t="s">
        <v>32</v>
      </c>
      <c r="E10626" s="4" t="s">
        <v>15866</v>
      </c>
      <c r="F10626" s="4" t="s">
        <v>16</v>
      </c>
      <c r="G10626" s="4" t="s">
        <v>15873</v>
      </c>
      <c r="H10626" s="4" t="s">
        <v>15872</v>
      </c>
      <c r="I10626" s="4"/>
      <c r="J10626" s="4"/>
      <c r="K10626" s="4" t="s">
        <v>87</v>
      </c>
    </row>
    <row r="10627" spans="1:11" ht="15.75" thickBot="1">
      <c r="A10627" s="4" t="s">
        <v>11</v>
      </c>
      <c r="B10627" s="4" t="s">
        <v>4816</v>
      </c>
      <c r="C10627" s="4" t="s">
        <v>13</v>
      </c>
      <c r="D10627" s="4" t="s">
        <v>906</v>
      </c>
      <c r="E10627" s="4" t="s">
        <v>29535</v>
      </c>
      <c r="F10627" s="4" t="s">
        <v>16</v>
      </c>
      <c r="G10627" s="4" t="s">
        <v>29606</v>
      </c>
      <c r="H10627" s="4" t="s">
        <v>41687</v>
      </c>
      <c r="I10627" s="4" t="s">
        <v>20640</v>
      </c>
      <c r="J10627" s="4" t="s">
        <v>41571</v>
      </c>
      <c r="K10627" s="4" t="s">
        <v>29487</v>
      </c>
    </row>
    <row r="10628" spans="1:11" ht="57" thickBot="1">
      <c r="A10628" s="4" t="s">
        <v>6837</v>
      </c>
      <c r="B10628" s="4" t="s">
        <v>7426</v>
      </c>
      <c r="C10628" s="4" t="s">
        <v>13</v>
      </c>
      <c r="D10628" s="4" t="s">
        <v>77</v>
      </c>
      <c r="E10628" s="4" t="s">
        <v>219</v>
      </c>
      <c r="F10628" s="4" t="s">
        <v>16</v>
      </c>
      <c r="G10628" s="4" t="s">
        <v>36684</v>
      </c>
      <c r="H10628" s="4" t="s">
        <v>36685</v>
      </c>
      <c r="I10628" s="4" t="s">
        <v>44</v>
      </c>
      <c r="J10628" s="4" t="s">
        <v>36686</v>
      </c>
      <c r="K10628" s="4" t="s">
        <v>36687</v>
      </c>
    </row>
    <row r="10629" spans="1:11" ht="45.75" thickBot="1">
      <c r="A10629" s="4" t="s">
        <v>6837</v>
      </c>
      <c r="B10629" s="4" t="s">
        <v>30419</v>
      </c>
      <c r="C10629" s="4" t="s">
        <v>21612</v>
      </c>
      <c r="D10629" s="4" t="s">
        <v>328</v>
      </c>
      <c r="E10629" s="4" t="s">
        <v>6746</v>
      </c>
      <c r="F10629" s="4" t="s">
        <v>16</v>
      </c>
      <c r="G10629" s="4">
        <v>4914993961</v>
      </c>
      <c r="H10629" s="4" t="s">
        <v>34227</v>
      </c>
      <c r="I10629" s="4" t="s">
        <v>20340</v>
      </c>
      <c r="J10629" s="4" t="s">
        <v>34226</v>
      </c>
      <c r="K10629" s="4">
        <v>998520894</v>
      </c>
    </row>
    <row r="10630" spans="1:11" ht="23.25" thickBot="1">
      <c r="A10630" s="4" t="s">
        <v>6837</v>
      </c>
      <c r="B10630" s="4" t="s">
        <v>30419</v>
      </c>
      <c r="C10630" s="4" t="s">
        <v>21612</v>
      </c>
      <c r="D10630" s="4" t="s">
        <v>192</v>
      </c>
      <c r="E10630" s="4" t="s">
        <v>3949</v>
      </c>
      <c r="F10630" s="4" t="s">
        <v>16</v>
      </c>
      <c r="G10630" s="4">
        <v>69060843991</v>
      </c>
      <c r="H10630" s="4" t="s">
        <v>34382</v>
      </c>
      <c r="I10630" s="4" t="s">
        <v>20340</v>
      </c>
      <c r="J10630" s="4" t="s">
        <v>34381</v>
      </c>
      <c r="K10630" s="4">
        <v>4934522233</v>
      </c>
    </row>
    <row r="10631" spans="1:11" ht="34.5" thickBot="1">
      <c r="A10631" s="4" t="s">
        <v>6837</v>
      </c>
      <c r="B10631" s="4" t="s">
        <v>8614</v>
      </c>
      <c r="C10631" s="4" t="s">
        <v>21612</v>
      </c>
      <c r="D10631" s="4" t="s">
        <v>26</v>
      </c>
      <c r="E10631" s="4" t="s">
        <v>8621</v>
      </c>
      <c r="F10631" s="4" t="s">
        <v>16</v>
      </c>
      <c r="G10631" s="4" t="s">
        <v>8618</v>
      </c>
      <c r="H10631" s="4" t="s">
        <v>24007</v>
      </c>
      <c r="I10631" s="4" t="s">
        <v>20340</v>
      </c>
      <c r="J10631" s="4" t="s">
        <v>24008</v>
      </c>
      <c r="K10631" s="4" t="s">
        <v>24009</v>
      </c>
    </row>
    <row r="10632" spans="1:11" ht="34.5" thickBot="1">
      <c r="A10632" s="4" t="s">
        <v>6837</v>
      </c>
      <c r="B10632" s="4" t="s">
        <v>9099</v>
      </c>
      <c r="C10632" s="4" t="s">
        <v>13</v>
      </c>
      <c r="D10632" s="4" t="s">
        <v>371</v>
      </c>
      <c r="E10632" s="4" t="s">
        <v>9098</v>
      </c>
      <c r="F10632" s="4" t="s">
        <v>16</v>
      </c>
      <c r="G10632" s="4" t="s">
        <v>10098</v>
      </c>
      <c r="H10632" s="4" t="s">
        <v>10097</v>
      </c>
      <c r="I10632" s="4" t="s">
        <v>17</v>
      </c>
      <c r="J10632" s="4"/>
      <c r="K10632" s="4" t="s">
        <v>9095</v>
      </c>
    </row>
    <row r="10633" spans="1:11" ht="293.25" thickBot="1">
      <c r="A10633" s="4" t="s">
        <v>41178</v>
      </c>
      <c r="B10633" s="4" t="s">
        <v>41179</v>
      </c>
      <c r="C10633" s="4" t="s">
        <v>13</v>
      </c>
      <c r="D10633" s="4" t="s">
        <v>218</v>
      </c>
      <c r="E10633" s="4" t="s">
        <v>217</v>
      </c>
      <c r="F10633" s="4" t="s">
        <v>16</v>
      </c>
      <c r="G10633" s="4" t="s">
        <v>21271</v>
      </c>
      <c r="H10633" s="4" t="s">
        <v>36477</v>
      </c>
      <c r="I10633" s="4" t="s">
        <v>36478</v>
      </c>
      <c r="J10633" s="4" t="s">
        <v>36479</v>
      </c>
      <c r="K10633" s="4" t="s">
        <v>36480</v>
      </c>
    </row>
    <row r="10634" spans="1:11" ht="57" thickBot="1">
      <c r="A10634" s="4" t="s">
        <v>6837</v>
      </c>
      <c r="B10634" s="4" t="s">
        <v>30419</v>
      </c>
      <c r="C10634" s="4" t="s">
        <v>21612</v>
      </c>
      <c r="D10634" s="4" t="s">
        <v>192</v>
      </c>
      <c r="E10634" s="4" t="s">
        <v>4896</v>
      </c>
      <c r="F10634" s="4" t="s">
        <v>16</v>
      </c>
      <c r="G10634" s="4">
        <v>56082460987</v>
      </c>
      <c r="H10634" s="4" t="s">
        <v>32074</v>
      </c>
      <c r="I10634" s="4" t="s">
        <v>20340</v>
      </c>
      <c r="J10634" s="4" t="s">
        <v>32075</v>
      </c>
      <c r="K10634" s="4" t="s">
        <v>32076</v>
      </c>
    </row>
    <row r="10635" spans="1:11" ht="15.75" thickBot="1">
      <c r="A10635" s="4" t="s">
        <v>11</v>
      </c>
      <c r="B10635" s="4" t="s">
        <v>190</v>
      </c>
      <c r="C10635" s="4" t="s">
        <v>13</v>
      </c>
      <c r="D10635" s="4" t="s">
        <v>77</v>
      </c>
      <c r="E10635" s="4" t="s">
        <v>435</v>
      </c>
      <c r="F10635" s="4" t="s">
        <v>16</v>
      </c>
      <c r="G10635" s="4" t="s">
        <v>3337</v>
      </c>
      <c r="H10635" s="4" t="s">
        <v>3336</v>
      </c>
      <c r="I10635" s="4" t="s">
        <v>17</v>
      </c>
      <c r="J10635" s="4"/>
      <c r="K10635" s="4" t="s">
        <v>3335</v>
      </c>
    </row>
    <row r="10636" spans="1:11" ht="57" thickBot="1">
      <c r="A10636" s="4" t="s">
        <v>6837</v>
      </c>
      <c r="B10636" s="4" t="s">
        <v>30419</v>
      </c>
      <c r="C10636" s="4" t="s">
        <v>21612</v>
      </c>
      <c r="D10636" s="4" t="s">
        <v>328</v>
      </c>
      <c r="E10636" s="4" t="s">
        <v>6777</v>
      </c>
      <c r="F10636" s="4" t="s">
        <v>16</v>
      </c>
      <c r="G10636" s="4">
        <v>8748193852</v>
      </c>
      <c r="H10636" s="4" t="s">
        <v>33165</v>
      </c>
      <c r="I10636" s="4" t="s">
        <v>20340</v>
      </c>
      <c r="J10636" s="4" t="s">
        <v>33164</v>
      </c>
      <c r="K10636" s="4">
        <v>15997459946</v>
      </c>
    </row>
    <row r="10637" spans="1:11" ht="23.25" thickBot="1">
      <c r="A10637" s="4" t="s">
        <v>11</v>
      </c>
      <c r="B10637" s="4" t="s">
        <v>4816</v>
      </c>
      <c r="C10637" s="4" t="s">
        <v>13</v>
      </c>
      <c r="D10637" s="4" t="s">
        <v>883</v>
      </c>
      <c r="E10637" s="4" t="s">
        <v>26181</v>
      </c>
      <c r="F10637" s="4" t="s">
        <v>16</v>
      </c>
      <c r="G10637" s="4">
        <v>89818563387</v>
      </c>
      <c r="H10637" s="4" t="s">
        <v>23447</v>
      </c>
      <c r="I10637" s="4" t="s">
        <v>20588</v>
      </c>
      <c r="J10637" s="4" t="s">
        <v>4828</v>
      </c>
      <c r="K10637" s="4"/>
    </row>
    <row r="10638" spans="1:11" ht="124.5" thickBot="1">
      <c r="A10638" s="4" t="s">
        <v>11</v>
      </c>
      <c r="B10638" s="4" t="s">
        <v>4816</v>
      </c>
      <c r="C10638" s="4" t="s">
        <v>13</v>
      </c>
      <c r="D10638" s="4" t="s">
        <v>14</v>
      </c>
      <c r="E10638" s="4" t="s">
        <v>30</v>
      </c>
      <c r="F10638" s="4" t="s">
        <v>16</v>
      </c>
      <c r="G10638" s="4">
        <v>25288562000103</v>
      </c>
      <c r="H10638" s="4" t="s">
        <v>4902</v>
      </c>
      <c r="I10638" s="4" t="s">
        <v>20345</v>
      </c>
      <c r="J10638" s="4" t="s">
        <v>28174</v>
      </c>
      <c r="K10638" s="4" t="s">
        <v>27767</v>
      </c>
    </row>
    <row r="10639" spans="1:11" ht="23.25" thickBot="1">
      <c r="A10639" s="4" t="s">
        <v>6837</v>
      </c>
      <c r="B10639" s="4" t="s">
        <v>30419</v>
      </c>
      <c r="C10639" s="4" t="s">
        <v>21612</v>
      </c>
      <c r="D10639" s="4" t="s">
        <v>192</v>
      </c>
      <c r="E10639" s="4" t="s">
        <v>6846</v>
      </c>
      <c r="F10639" s="4" t="s">
        <v>16</v>
      </c>
      <c r="G10639" s="4">
        <v>31293433934</v>
      </c>
      <c r="H10639" s="4" t="s">
        <v>33468</v>
      </c>
      <c r="I10639" s="4" t="s">
        <v>30575</v>
      </c>
      <c r="J10639" s="4" t="s">
        <v>33466</v>
      </c>
      <c r="K10639" s="4" t="s">
        <v>33467</v>
      </c>
    </row>
    <row r="10640" spans="1:11" ht="23.25" thickBot="1">
      <c r="A10640" s="4" t="s">
        <v>11</v>
      </c>
      <c r="B10640" s="4" t="s">
        <v>4816</v>
      </c>
      <c r="C10640" s="4" t="s">
        <v>13</v>
      </c>
      <c r="D10640" s="4" t="s">
        <v>14</v>
      </c>
      <c r="E10640" s="4" t="s">
        <v>30260</v>
      </c>
      <c r="F10640" s="4" t="s">
        <v>16</v>
      </c>
      <c r="G10640" s="4">
        <v>58875867887</v>
      </c>
      <c r="H10640" s="4" t="s">
        <v>21072</v>
      </c>
      <c r="I10640" s="4" t="s">
        <v>20345</v>
      </c>
      <c r="J10640" s="4" t="s">
        <v>28175</v>
      </c>
      <c r="K10640" s="4" t="s">
        <v>27767</v>
      </c>
    </row>
    <row r="10641" spans="1:11" ht="15.75" thickBot="1">
      <c r="A10641" s="4" t="s">
        <v>11</v>
      </c>
      <c r="B10641" s="4" t="s">
        <v>190</v>
      </c>
      <c r="C10641" s="4" t="s">
        <v>13</v>
      </c>
      <c r="D10641" s="4" t="s">
        <v>77</v>
      </c>
      <c r="E10641" s="4" t="s">
        <v>2555</v>
      </c>
      <c r="F10641" s="4" t="s">
        <v>16</v>
      </c>
      <c r="G10641" s="4" t="s">
        <v>3185</v>
      </c>
      <c r="H10641" s="4" t="s">
        <v>3184</v>
      </c>
      <c r="I10641" s="4" t="s">
        <v>17</v>
      </c>
      <c r="J10641" s="4"/>
      <c r="K10641" s="4" t="s">
        <v>3181</v>
      </c>
    </row>
    <row r="10642" spans="1:11" ht="45.75" thickBot="1">
      <c r="A10642" s="4" t="s">
        <v>6837</v>
      </c>
      <c r="B10642" s="4" t="s">
        <v>6870</v>
      </c>
      <c r="C10642" s="4" t="s">
        <v>21612</v>
      </c>
      <c r="D10642" s="4" t="s">
        <v>504</v>
      </c>
      <c r="E10642" s="4" t="s">
        <v>5452</v>
      </c>
      <c r="F10642" s="4" t="s">
        <v>16</v>
      </c>
      <c r="G10642" s="4" t="s">
        <v>7025</v>
      </c>
      <c r="H10642" s="4" t="s">
        <v>7024</v>
      </c>
      <c r="I10642" s="4" t="s">
        <v>20366</v>
      </c>
      <c r="J10642" s="4" t="s">
        <v>23816</v>
      </c>
      <c r="K10642" s="4"/>
    </row>
    <row r="10643" spans="1:11" ht="34.5" thickBot="1">
      <c r="A10643" s="4" t="s">
        <v>6837</v>
      </c>
      <c r="B10643" s="4" t="s">
        <v>6445</v>
      </c>
      <c r="C10643" s="4" t="s">
        <v>13</v>
      </c>
      <c r="D10643" s="4" t="s">
        <v>77</v>
      </c>
      <c r="E10643" s="4" t="s">
        <v>35221</v>
      </c>
      <c r="F10643" s="4" t="s">
        <v>35210</v>
      </c>
      <c r="G10643" s="4" t="s">
        <v>35222</v>
      </c>
      <c r="H10643" s="4" t="s">
        <v>35223</v>
      </c>
      <c r="I10643" s="4" t="s">
        <v>27534</v>
      </c>
      <c r="J10643" s="4" t="s">
        <v>35224</v>
      </c>
      <c r="K10643" s="4"/>
    </row>
    <row r="10644" spans="1:11" ht="23.25" thickBot="1">
      <c r="A10644" s="4" t="s">
        <v>11</v>
      </c>
      <c r="B10644" s="4" t="s">
        <v>20337</v>
      </c>
      <c r="C10644" s="4" t="s">
        <v>21612</v>
      </c>
      <c r="D10644" s="4" t="s">
        <v>26</v>
      </c>
      <c r="E10644" s="4" t="s">
        <v>21478</v>
      </c>
      <c r="F10644" s="4" t="s">
        <v>16</v>
      </c>
      <c r="G10644" s="4" t="s">
        <v>21486</v>
      </c>
      <c r="H10644" s="4" t="s">
        <v>21487</v>
      </c>
      <c r="I10644" s="4" t="s">
        <v>21476</v>
      </c>
      <c r="J10644" s="4" t="s">
        <v>21481</v>
      </c>
      <c r="K10644" s="4" t="s">
        <v>21488</v>
      </c>
    </row>
    <row r="10645" spans="1:11" ht="102" thickBot="1">
      <c r="A10645" s="4" t="s">
        <v>6837</v>
      </c>
      <c r="B10645" s="4" t="s">
        <v>30419</v>
      </c>
      <c r="C10645" s="4" t="s">
        <v>21612</v>
      </c>
      <c r="D10645" s="4" t="s">
        <v>192</v>
      </c>
      <c r="E10645" s="4" t="s">
        <v>6840</v>
      </c>
      <c r="F10645" s="4" t="s">
        <v>16</v>
      </c>
      <c r="G10645" s="4">
        <v>9326729907</v>
      </c>
      <c r="H10645" s="4" t="s">
        <v>31838</v>
      </c>
      <c r="I10645" s="4" t="s">
        <v>20340</v>
      </c>
      <c r="J10645" s="4" t="s">
        <v>31836</v>
      </c>
      <c r="K10645" s="4" t="s">
        <v>31837</v>
      </c>
    </row>
    <row r="10646" spans="1:11" ht="15.75" thickBot="1">
      <c r="A10646" s="4" t="s">
        <v>11</v>
      </c>
      <c r="B10646" s="4" t="s">
        <v>4816</v>
      </c>
      <c r="C10646" s="4" t="s">
        <v>13</v>
      </c>
      <c r="D10646" s="4" t="s">
        <v>906</v>
      </c>
      <c r="E10646" s="4" t="s">
        <v>29877</v>
      </c>
      <c r="F10646" s="4" t="s">
        <v>16</v>
      </c>
      <c r="G10646" s="4" t="s">
        <v>29972</v>
      </c>
      <c r="H10646" s="4" t="s">
        <v>42053</v>
      </c>
      <c r="I10646" s="4" t="s">
        <v>20640</v>
      </c>
      <c r="J10646" s="4" t="s">
        <v>41571</v>
      </c>
      <c r="K10646" s="4" t="s">
        <v>29487</v>
      </c>
    </row>
    <row r="10647" spans="1:11" ht="34.5" thickBot="1">
      <c r="A10647" s="4" t="s">
        <v>10845</v>
      </c>
      <c r="B10647" s="4" t="s">
        <v>22735</v>
      </c>
      <c r="C10647" s="4" t="s">
        <v>13</v>
      </c>
      <c r="D10647" s="4" t="s">
        <v>661</v>
      </c>
      <c r="E10647" s="4" t="s">
        <v>323</v>
      </c>
      <c r="F10647" s="4" t="s">
        <v>16</v>
      </c>
      <c r="G10647" s="4" t="s">
        <v>13101</v>
      </c>
      <c r="H10647" s="4" t="s">
        <v>13100</v>
      </c>
      <c r="I10647" s="4"/>
      <c r="J10647" s="4"/>
      <c r="K10647" s="4"/>
    </row>
    <row r="10648" spans="1:11" ht="23.25" thickBot="1">
      <c r="A10648" s="4" t="s">
        <v>10845</v>
      </c>
      <c r="B10648" s="4" t="s">
        <v>16685</v>
      </c>
      <c r="C10648" s="4" t="s">
        <v>13</v>
      </c>
      <c r="D10648" s="4" t="s">
        <v>4926</v>
      </c>
      <c r="E10648" s="4" t="s">
        <v>16684</v>
      </c>
      <c r="F10648" s="4" t="s">
        <v>16</v>
      </c>
      <c r="G10648" s="4" t="s">
        <v>16699</v>
      </c>
      <c r="H10648" s="4" t="s">
        <v>16698</v>
      </c>
      <c r="I10648" s="4"/>
      <c r="J10648" s="4"/>
      <c r="K10648" s="4" t="s">
        <v>87</v>
      </c>
    </row>
    <row r="10649" spans="1:11" ht="23.25" thickBot="1">
      <c r="A10649" s="4" t="s">
        <v>11</v>
      </c>
      <c r="B10649" s="4" t="s">
        <v>4816</v>
      </c>
      <c r="C10649" s="4" t="s">
        <v>20552</v>
      </c>
      <c r="D10649" s="4" t="s">
        <v>20552</v>
      </c>
      <c r="E10649" s="4" t="s">
        <v>41431</v>
      </c>
      <c r="F10649" s="4" t="s">
        <v>16</v>
      </c>
      <c r="G10649" s="4"/>
      <c r="H10649" s="4" t="s">
        <v>26548</v>
      </c>
      <c r="I10649" s="4" t="s">
        <v>20345</v>
      </c>
      <c r="J10649" s="4" t="s">
        <v>20572</v>
      </c>
      <c r="K10649" s="4" t="s">
        <v>26180</v>
      </c>
    </row>
    <row r="10650" spans="1:11" ht="15.75" thickBot="1">
      <c r="A10650" s="4" t="s">
        <v>11</v>
      </c>
      <c r="B10650" s="4" t="s">
        <v>190</v>
      </c>
      <c r="C10650" s="4" t="s">
        <v>20467</v>
      </c>
      <c r="D10650" s="4" t="s">
        <v>20468</v>
      </c>
      <c r="E10650" s="4" t="s">
        <v>20469</v>
      </c>
      <c r="F10650" s="4" t="s">
        <v>16</v>
      </c>
      <c r="G10650" s="4" t="s">
        <v>25807</v>
      </c>
      <c r="H10650" s="4" t="s">
        <v>20470</v>
      </c>
      <c r="I10650" s="4"/>
      <c r="J10650" s="4" t="s">
        <v>20471</v>
      </c>
      <c r="K10650" s="4" t="s">
        <v>20472</v>
      </c>
    </row>
    <row r="10651" spans="1:11" ht="23.25" thickBot="1">
      <c r="A10651" s="4" t="s">
        <v>6837</v>
      </c>
      <c r="B10651" s="4" t="s">
        <v>30419</v>
      </c>
      <c r="C10651" s="4" t="s">
        <v>21612</v>
      </c>
      <c r="D10651" s="4" t="s">
        <v>77</v>
      </c>
      <c r="E10651" s="4" t="s">
        <v>6360</v>
      </c>
      <c r="F10651" s="4" t="s">
        <v>16</v>
      </c>
      <c r="G10651" s="4">
        <v>91818290006</v>
      </c>
      <c r="H10651" s="4" t="s">
        <v>33216</v>
      </c>
      <c r="I10651" s="4" t="s">
        <v>20340</v>
      </c>
      <c r="J10651" s="4" t="s">
        <v>30438</v>
      </c>
      <c r="K10651" s="4">
        <v>5191148176</v>
      </c>
    </row>
    <row r="10652" spans="1:11" ht="15.75" thickBot="1">
      <c r="A10652" s="4" t="s">
        <v>11</v>
      </c>
      <c r="B10652" s="4" t="s">
        <v>4816</v>
      </c>
      <c r="C10652" s="4" t="s">
        <v>13</v>
      </c>
      <c r="D10652" s="4" t="s">
        <v>328</v>
      </c>
      <c r="E10652" s="4" t="s">
        <v>42369</v>
      </c>
      <c r="F10652" s="4" t="s">
        <v>16</v>
      </c>
      <c r="G10652" s="4">
        <v>2633444954</v>
      </c>
      <c r="H10652" s="4" t="s">
        <v>42530</v>
      </c>
      <c r="I10652" s="4" t="s">
        <v>20345</v>
      </c>
      <c r="J10652" s="4" t="s">
        <v>42342</v>
      </c>
      <c r="K10652" s="4" t="s">
        <v>42343</v>
      </c>
    </row>
    <row r="10653" spans="1:11" ht="23.25" thickBot="1">
      <c r="A10653" s="4" t="s">
        <v>6837</v>
      </c>
      <c r="B10653" s="4" t="s">
        <v>30419</v>
      </c>
      <c r="C10653" s="4" t="s">
        <v>21612</v>
      </c>
      <c r="D10653" s="4" t="s">
        <v>77</v>
      </c>
      <c r="E10653" s="4" t="s">
        <v>3586</v>
      </c>
      <c r="F10653" s="4" t="s">
        <v>16</v>
      </c>
      <c r="G10653" s="4">
        <v>21626189072</v>
      </c>
      <c r="H10653" s="4" t="s">
        <v>32758</v>
      </c>
      <c r="I10653" s="4" t="s">
        <v>30440</v>
      </c>
      <c r="J10653" s="4" t="s">
        <v>32750</v>
      </c>
      <c r="K10653" s="4"/>
    </row>
    <row r="10654" spans="1:11" ht="15.75" thickBot="1">
      <c r="A10654" s="4" t="s">
        <v>11</v>
      </c>
      <c r="B10654" s="4" t="s">
        <v>190</v>
      </c>
      <c r="C10654" s="4" t="s">
        <v>13</v>
      </c>
      <c r="D10654" s="4" t="s">
        <v>328</v>
      </c>
      <c r="E10654" s="4" t="s">
        <v>1658</v>
      </c>
      <c r="F10654" s="4" t="s">
        <v>16</v>
      </c>
      <c r="G10654" s="4" t="s">
        <v>2940</v>
      </c>
      <c r="H10654" s="4" t="s">
        <v>2939</v>
      </c>
      <c r="I10654" s="4" t="s">
        <v>17</v>
      </c>
      <c r="J10654" s="4"/>
      <c r="K10654" s="4" t="s">
        <v>2938</v>
      </c>
    </row>
    <row r="10655" spans="1:11" ht="15.75" thickBot="1">
      <c r="A10655" s="4" t="s">
        <v>11</v>
      </c>
      <c r="B10655" s="4" t="s">
        <v>4816</v>
      </c>
      <c r="C10655" s="4" t="s">
        <v>13</v>
      </c>
      <c r="D10655" s="4" t="s">
        <v>328</v>
      </c>
      <c r="E10655" s="4" t="s">
        <v>42347</v>
      </c>
      <c r="F10655" s="4" t="s">
        <v>16</v>
      </c>
      <c r="G10655" s="4">
        <v>3265042901</v>
      </c>
      <c r="H10655" s="4" t="s">
        <v>42531</v>
      </c>
      <c r="I10655" s="4" t="s">
        <v>20345</v>
      </c>
      <c r="J10655" s="4" t="s">
        <v>42349</v>
      </c>
      <c r="K10655" s="4" t="s">
        <v>41396</v>
      </c>
    </row>
    <row r="10656" spans="1:11" ht="15.75" thickBot="1">
      <c r="A10656" s="4" t="s">
        <v>11</v>
      </c>
      <c r="B10656" s="4" t="s">
        <v>4816</v>
      </c>
      <c r="C10656" s="4" t="s">
        <v>13</v>
      </c>
      <c r="D10656" s="4" t="s">
        <v>883</v>
      </c>
      <c r="E10656" s="4" t="s">
        <v>29077</v>
      </c>
      <c r="F10656" s="4" t="s">
        <v>16</v>
      </c>
      <c r="G10656" s="4">
        <v>13132770783</v>
      </c>
      <c r="H10656" s="4" t="s">
        <v>27245</v>
      </c>
      <c r="I10656" s="4" t="s">
        <v>20588</v>
      </c>
      <c r="J10656" s="4" t="s">
        <v>4828</v>
      </c>
      <c r="K10656" s="4" t="s">
        <v>25322</v>
      </c>
    </row>
    <row r="10657" spans="1:11" ht="34.5" thickBot="1">
      <c r="A10657" s="4" t="s">
        <v>11</v>
      </c>
      <c r="B10657" s="4" t="s">
        <v>5688</v>
      </c>
      <c r="C10657" s="4" t="s">
        <v>13</v>
      </c>
      <c r="D10657" s="4" t="s">
        <v>77</v>
      </c>
      <c r="E10657" s="4" t="s">
        <v>4543</v>
      </c>
      <c r="F10657" s="4" t="s">
        <v>16</v>
      </c>
      <c r="G10657" s="4" t="s">
        <v>5988</v>
      </c>
      <c r="H10657" s="4" t="s">
        <v>5987</v>
      </c>
      <c r="I10657" s="4" t="s">
        <v>47</v>
      </c>
      <c r="J10657" s="4"/>
      <c r="K10657" s="4" t="s">
        <v>5986</v>
      </c>
    </row>
    <row r="10658" spans="1:11" ht="23.25" thickBot="1">
      <c r="A10658" s="4" t="s">
        <v>10845</v>
      </c>
      <c r="B10658" s="4" t="s">
        <v>28835</v>
      </c>
      <c r="C10658" s="4" t="s">
        <v>28609</v>
      </c>
      <c r="D10658" s="4" t="s">
        <v>77</v>
      </c>
      <c r="E10658" s="4" t="s">
        <v>4543</v>
      </c>
      <c r="F10658" s="4" t="s">
        <v>16</v>
      </c>
      <c r="G10658" s="4" t="s">
        <v>5988</v>
      </c>
      <c r="H10658" s="4" t="s">
        <v>5987</v>
      </c>
      <c r="I10658" s="4" t="s">
        <v>20366</v>
      </c>
      <c r="J10658" s="4"/>
      <c r="K10658" s="4" t="s">
        <v>28836</v>
      </c>
    </row>
    <row r="10659" spans="1:11" ht="45.75" thickBot="1">
      <c r="A10659" s="4" t="s">
        <v>10845</v>
      </c>
      <c r="B10659" s="4" t="s">
        <v>22724</v>
      </c>
      <c r="C10659" s="4" t="s">
        <v>13</v>
      </c>
      <c r="D10659" s="4" t="s">
        <v>661</v>
      </c>
      <c r="E10659" s="4" t="s">
        <v>11651</v>
      </c>
      <c r="F10659" s="4" t="s">
        <v>16</v>
      </c>
      <c r="G10659" s="4" t="s">
        <v>13263</v>
      </c>
      <c r="H10659" s="4" t="s">
        <v>13262</v>
      </c>
      <c r="I10659" s="4"/>
      <c r="J10659" s="4"/>
      <c r="K10659" s="4"/>
    </row>
    <row r="10660" spans="1:11" ht="15.75" thickBot="1">
      <c r="A10660" s="4" t="s">
        <v>11</v>
      </c>
      <c r="B10660" s="4" t="s">
        <v>4816</v>
      </c>
      <c r="C10660" s="4" t="s">
        <v>13</v>
      </c>
      <c r="D10660" s="4" t="s">
        <v>906</v>
      </c>
      <c r="E10660" s="4" t="s">
        <v>29668</v>
      </c>
      <c r="F10660" s="4" t="s">
        <v>16</v>
      </c>
      <c r="G10660" s="4" t="s">
        <v>29684</v>
      </c>
      <c r="H10660" s="4" t="s">
        <v>41764</v>
      </c>
      <c r="I10660" s="4" t="s">
        <v>20640</v>
      </c>
      <c r="J10660" s="4" t="s">
        <v>41571</v>
      </c>
      <c r="K10660" s="4" t="s">
        <v>29487</v>
      </c>
    </row>
    <row r="10661" spans="1:11" ht="34.5" thickBot="1">
      <c r="A10661" s="4" t="s">
        <v>6837</v>
      </c>
      <c r="B10661" s="4" t="s">
        <v>6445</v>
      </c>
      <c r="C10661" s="4" t="s">
        <v>13</v>
      </c>
      <c r="D10661" s="4" t="s">
        <v>77</v>
      </c>
      <c r="E10661" s="4" t="s">
        <v>4817</v>
      </c>
      <c r="F10661" s="4" t="s">
        <v>16</v>
      </c>
      <c r="G10661" s="4" t="s">
        <v>28590</v>
      </c>
      <c r="H10661" s="4" t="s">
        <v>28591</v>
      </c>
      <c r="I10661" s="4" t="s">
        <v>27534</v>
      </c>
      <c r="J10661" s="4" t="s">
        <v>28592</v>
      </c>
      <c r="K10661" s="4"/>
    </row>
    <row r="10662" spans="1:11" ht="360.75" thickBot="1">
      <c r="A10662" s="4" t="s">
        <v>10845</v>
      </c>
      <c r="B10662" s="4" t="s">
        <v>11571</v>
      </c>
      <c r="C10662" s="4" t="s">
        <v>13</v>
      </c>
      <c r="D10662" s="4" t="s">
        <v>26</v>
      </c>
      <c r="E10662" s="4" t="s">
        <v>9145</v>
      </c>
      <c r="F10662" s="4" t="s">
        <v>16</v>
      </c>
      <c r="G10662" s="4" t="s">
        <v>13308</v>
      </c>
      <c r="H10662" s="4" t="s">
        <v>13307</v>
      </c>
      <c r="I10662" s="4" t="s">
        <v>17</v>
      </c>
      <c r="J10662" s="4" t="s">
        <v>13306</v>
      </c>
      <c r="K10662" s="4" t="s">
        <v>11572</v>
      </c>
    </row>
    <row r="10663" spans="1:11" ht="45.75" thickBot="1">
      <c r="A10663" s="4" t="s">
        <v>10845</v>
      </c>
      <c r="B10663" s="4" t="s">
        <v>14536</v>
      </c>
      <c r="C10663" s="4" t="s">
        <v>13</v>
      </c>
      <c r="D10663" s="4" t="s">
        <v>891</v>
      </c>
      <c r="E10663" s="4" t="s">
        <v>890</v>
      </c>
      <c r="F10663" s="4" t="s">
        <v>16</v>
      </c>
      <c r="G10663" s="4" t="s">
        <v>15833</v>
      </c>
      <c r="H10663" s="4" t="s">
        <v>15832</v>
      </c>
      <c r="I10663" s="4"/>
      <c r="J10663" s="4"/>
      <c r="K10663" s="4" t="s">
        <v>87</v>
      </c>
    </row>
    <row r="10664" spans="1:11" ht="34.5" thickBot="1">
      <c r="A10664" s="4" t="s">
        <v>10845</v>
      </c>
      <c r="B10664" s="4" t="s">
        <v>14612</v>
      </c>
      <c r="C10664" s="4" t="s">
        <v>13</v>
      </c>
      <c r="D10664" s="4" t="s">
        <v>1507</v>
      </c>
      <c r="E10664" s="4" t="s">
        <v>14611</v>
      </c>
      <c r="F10664" s="4" t="s">
        <v>16</v>
      </c>
      <c r="G10664" s="4" t="s">
        <v>16770</v>
      </c>
      <c r="H10664" s="4" t="s">
        <v>16769</v>
      </c>
      <c r="I10664" s="4"/>
      <c r="J10664" s="4"/>
      <c r="K10664" s="4" t="s">
        <v>87</v>
      </c>
    </row>
    <row r="10665" spans="1:11" ht="23.25" thickBot="1">
      <c r="A10665" s="4" t="s">
        <v>6837</v>
      </c>
      <c r="B10665" s="4" t="s">
        <v>30419</v>
      </c>
      <c r="C10665" s="4" t="s">
        <v>21612</v>
      </c>
      <c r="D10665" s="4" t="s">
        <v>77</v>
      </c>
      <c r="E10665" s="4" t="s">
        <v>6365</v>
      </c>
      <c r="F10665" s="4" t="s">
        <v>16</v>
      </c>
      <c r="G10665" s="4">
        <v>59535105949</v>
      </c>
      <c r="H10665" s="4" t="s">
        <v>31149</v>
      </c>
      <c r="I10665" s="4" t="s">
        <v>20340</v>
      </c>
      <c r="J10665" s="4" t="s">
        <v>30438</v>
      </c>
      <c r="K10665" s="4"/>
    </row>
    <row r="10666" spans="1:11" ht="45.75" thickBot="1">
      <c r="A10666" s="4" t="s">
        <v>6837</v>
      </c>
      <c r="B10666" s="4" t="s">
        <v>6870</v>
      </c>
      <c r="C10666" s="4" t="s">
        <v>21612</v>
      </c>
      <c r="D10666" s="4" t="s">
        <v>504</v>
      </c>
      <c r="E10666" s="4" t="s">
        <v>6895</v>
      </c>
      <c r="F10666" s="4" t="s">
        <v>16</v>
      </c>
      <c r="G10666" s="4" t="s">
        <v>6907</v>
      </c>
      <c r="H10666" s="4" t="s">
        <v>6906</v>
      </c>
      <c r="I10666" s="4" t="s">
        <v>20366</v>
      </c>
      <c r="J10666" s="4" t="s">
        <v>23854</v>
      </c>
      <c r="K10666" s="4"/>
    </row>
    <row r="10667" spans="1:11" ht="57" thickBot="1">
      <c r="A10667" s="4" t="s">
        <v>6837</v>
      </c>
      <c r="B10667" s="4" t="s">
        <v>30419</v>
      </c>
      <c r="C10667" s="4" t="s">
        <v>21612</v>
      </c>
      <c r="D10667" s="4" t="s">
        <v>77</v>
      </c>
      <c r="E10667" s="4" t="s">
        <v>7130</v>
      </c>
      <c r="F10667" s="4" t="s">
        <v>16</v>
      </c>
      <c r="G10667" s="4">
        <v>50516434004</v>
      </c>
      <c r="H10667" s="4" t="s">
        <v>31121</v>
      </c>
      <c r="I10667" s="4" t="s">
        <v>20340</v>
      </c>
      <c r="J10667" s="4" t="s">
        <v>31122</v>
      </c>
      <c r="K10667" s="4">
        <v>5195009693</v>
      </c>
    </row>
    <row r="10668" spans="1:11" ht="45.75" thickBot="1">
      <c r="A10668" s="4" t="s">
        <v>10845</v>
      </c>
      <c r="B10668" s="4" t="s">
        <v>22724</v>
      </c>
      <c r="C10668" s="4" t="s">
        <v>13</v>
      </c>
      <c r="D10668" s="4" t="s">
        <v>661</v>
      </c>
      <c r="E10668" s="4" t="s">
        <v>5360</v>
      </c>
      <c r="F10668" s="4" t="s">
        <v>16</v>
      </c>
      <c r="G10668" s="4" t="s">
        <v>18924</v>
      </c>
      <c r="H10668" s="4" t="s">
        <v>18923</v>
      </c>
      <c r="I10668" s="4"/>
      <c r="J10668" s="4"/>
      <c r="K10668" s="4"/>
    </row>
    <row r="10669" spans="1:11" ht="15.75" thickBot="1">
      <c r="A10669" s="4" t="s">
        <v>11</v>
      </c>
      <c r="B10669" s="4" t="s">
        <v>4816</v>
      </c>
      <c r="C10669" s="4" t="s">
        <v>13</v>
      </c>
      <c r="D10669" s="4" t="s">
        <v>14</v>
      </c>
      <c r="E10669" s="4" t="s">
        <v>146</v>
      </c>
      <c r="F10669" s="4" t="s">
        <v>16</v>
      </c>
      <c r="G10669" s="4" t="s">
        <v>30323</v>
      </c>
      <c r="H10669" s="4" t="s">
        <v>42779</v>
      </c>
      <c r="I10669" s="4" t="s">
        <v>20345</v>
      </c>
      <c r="J10669" s="4" t="s">
        <v>42723</v>
      </c>
      <c r="K10669" s="4" t="s">
        <v>21607</v>
      </c>
    </row>
    <row r="10670" spans="1:11" ht="57" thickBot="1">
      <c r="A10670" s="4" t="s">
        <v>6837</v>
      </c>
      <c r="B10670" s="4" t="s">
        <v>30419</v>
      </c>
      <c r="C10670" s="4" t="s">
        <v>21612</v>
      </c>
      <c r="D10670" s="4" t="s">
        <v>192</v>
      </c>
      <c r="E10670" s="4" t="s">
        <v>5374</v>
      </c>
      <c r="F10670" s="4" t="s">
        <v>16</v>
      </c>
      <c r="G10670" s="4">
        <v>99911507904</v>
      </c>
      <c r="H10670" s="4" t="s">
        <v>32796</v>
      </c>
      <c r="I10670" s="4" t="s">
        <v>20340</v>
      </c>
      <c r="J10670" s="4" t="s">
        <v>32797</v>
      </c>
      <c r="K10670" s="4">
        <v>48999145334</v>
      </c>
    </row>
    <row r="10671" spans="1:11" ht="34.5" thickBot="1">
      <c r="A10671" s="4" t="s">
        <v>10845</v>
      </c>
      <c r="B10671" s="4" t="s">
        <v>10973</v>
      </c>
      <c r="C10671" s="4" t="s">
        <v>13</v>
      </c>
      <c r="D10671" s="4" t="s">
        <v>2758</v>
      </c>
      <c r="E10671" s="4" t="s">
        <v>10972</v>
      </c>
      <c r="F10671" s="4" t="s">
        <v>16</v>
      </c>
      <c r="G10671" s="4" t="s">
        <v>12355</v>
      </c>
      <c r="H10671" s="4" t="s">
        <v>12354</v>
      </c>
      <c r="I10671" s="4" t="s">
        <v>47</v>
      </c>
      <c r="J10671" s="4" t="s">
        <v>12353</v>
      </c>
      <c r="K10671" s="4" t="s">
        <v>87</v>
      </c>
    </row>
    <row r="10672" spans="1:11" ht="15.75" thickBot="1">
      <c r="A10672" s="4" t="s">
        <v>11</v>
      </c>
      <c r="B10672" s="4" t="s">
        <v>190</v>
      </c>
      <c r="C10672" s="4" t="s">
        <v>13</v>
      </c>
      <c r="D10672" s="4" t="s">
        <v>192</v>
      </c>
      <c r="E10672" s="4" t="s">
        <v>1052</v>
      </c>
      <c r="F10672" s="4" t="s">
        <v>16</v>
      </c>
      <c r="G10672" s="4" t="s">
        <v>3747</v>
      </c>
      <c r="H10672" s="4" t="s">
        <v>3746</v>
      </c>
      <c r="I10672" s="4" t="s">
        <v>17</v>
      </c>
      <c r="J10672" s="4"/>
      <c r="K10672" s="4" t="s">
        <v>3731</v>
      </c>
    </row>
    <row r="10673" spans="1:11" ht="23.25" thickBot="1">
      <c r="A10673" s="4" t="s">
        <v>6837</v>
      </c>
      <c r="B10673" s="4" t="s">
        <v>30419</v>
      </c>
      <c r="C10673" s="4" t="s">
        <v>21612</v>
      </c>
      <c r="D10673" s="4" t="s">
        <v>328</v>
      </c>
      <c r="E10673" s="4" t="s">
        <v>21348</v>
      </c>
      <c r="F10673" s="4" t="s">
        <v>16</v>
      </c>
      <c r="G10673" s="4">
        <v>89782542920</v>
      </c>
      <c r="H10673" s="4" t="s">
        <v>32792</v>
      </c>
      <c r="I10673" s="4" t="s">
        <v>20340</v>
      </c>
      <c r="J10673" s="4" t="s">
        <v>32793</v>
      </c>
      <c r="K10673" s="4" t="s">
        <v>32794</v>
      </c>
    </row>
    <row r="10674" spans="1:11" ht="23.25" thickBot="1">
      <c r="A10674" s="4" t="s">
        <v>6837</v>
      </c>
      <c r="B10674" s="4" t="s">
        <v>30419</v>
      </c>
      <c r="C10674" s="4" t="s">
        <v>21612</v>
      </c>
      <c r="D10674" s="4" t="s">
        <v>328</v>
      </c>
      <c r="E10674" s="4" t="s">
        <v>21348</v>
      </c>
      <c r="F10674" s="4" t="s">
        <v>16</v>
      </c>
      <c r="G10674" s="4">
        <v>89782542920</v>
      </c>
      <c r="H10674" s="4" t="s">
        <v>32792</v>
      </c>
      <c r="I10674" s="4" t="s">
        <v>20342</v>
      </c>
      <c r="J10674" s="4" t="s">
        <v>34853</v>
      </c>
      <c r="K10674" s="4" t="s">
        <v>32794</v>
      </c>
    </row>
    <row r="10675" spans="1:11" ht="57" thickBot="1">
      <c r="A10675" s="4" t="s">
        <v>6837</v>
      </c>
      <c r="B10675" s="4" t="s">
        <v>30419</v>
      </c>
      <c r="C10675" s="4" t="s">
        <v>21612</v>
      </c>
      <c r="D10675" s="4" t="s">
        <v>77</v>
      </c>
      <c r="E10675" s="4" t="s">
        <v>8475</v>
      </c>
      <c r="F10675" s="4" t="s">
        <v>16</v>
      </c>
      <c r="G10675" s="4">
        <v>1110312067</v>
      </c>
      <c r="H10675" s="4" t="s">
        <v>34494</v>
      </c>
      <c r="I10675" s="4" t="s">
        <v>20340</v>
      </c>
      <c r="J10675" s="4" t="s">
        <v>34493</v>
      </c>
      <c r="K10675" s="4"/>
    </row>
    <row r="10676" spans="1:11" ht="180.75" thickBot="1">
      <c r="A10676" s="4" t="s">
        <v>6837</v>
      </c>
      <c r="B10676" s="4" t="s">
        <v>30419</v>
      </c>
      <c r="C10676" s="4" t="s">
        <v>21612</v>
      </c>
      <c r="D10676" s="4" t="s">
        <v>328</v>
      </c>
      <c r="E10676" s="4" t="s">
        <v>7275</v>
      </c>
      <c r="F10676" s="4" t="s">
        <v>16</v>
      </c>
      <c r="G10676" s="4">
        <v>3251908952</v>
      </c>
      <c r="H10676" s="4" t="s">
        <v>30678</v>
      </c>
      <c r="I10676" s="4" t="s">
        <v>20340</v>
      </c>
      <c r="J10676" s="4" t="s">
        <v>30677</v>
      </c>
      <c r="K10676" s="4" t="s">
        <v>30679</v>
      </c>
    </row>
    <row r="10677" spans="1:11" ht="68.25" thickBot="1">
      <c r="A10677" s="4" t="s">
        <v>6837</v>
      </c>
      <c r="B10677" s="4" t="s">
        <v>30419</v>
      </c>
      <c r="C10677" s="4" t="s">
        <v>21612</v>
      </c>
      <c r="D10677" s="4" t="s">
        <v>328</v>
      </c>
      <c r="E10677" s="4" t="s">
        <v>7275</v>
      </c>
      <c r="F10677" s="4" t="s">
        <v>16</v>
      </c>
      <c r="G10677" s="4">
        <v>3251908952</v>
      </c>
      <c r="H10677" s="4" t="s">
        <v>30678</v>
      </c>
      <c r="I10677" s="4" t="s">
        <v>20342</v>
      </c>
      <c r="J10677" s="4" t="s">
        <v>34791</v>
      </c>
      <c r="K10677" s="4" t="s">
        <v>30679</v>
      </c>
    </row>
    <row r="10678" spans="1:11" ht="34.5" thickBot="1">
      <c r="A10678" s="4" t="s">
        <v>10845</v>
      </c>
      <c r="B10678" s="4" t="s">
        <v>10973</v>
      </c>
      <c r="C10678" s="4" t="s">
        <v>13</v>
      </c>
      <c r="D10678" s="4" t="s">
        <v>2758</v>
      </c>
      <c r="E10678" s="4" t="s">
        <v>10972</v>
      </c>
      <c r="F10678" s="4" t="s">
        <v>16</v>
      </c>
      <c r="G10678" s="4" t="s">
        <v>12331</v>
      </c>
      <c r="H10678" s="4" t="s">
        <v>12330</v>
      </c>
      <c r="I10678" s="4" t="s">
        <v>17</v>
      </c>
      <c r="J10678" s="4" t="s">
        <v>12329</v>
      </c>
      <c r="K10678" s="4" t="s">
        <v>87</v>
      </c>
    </row>
    <row r="10679" spans="1:11" ht="102" thickBot="1">
      <c r="A10679" s="4" t="s">
        <v>6837</v>
      </c>
      <c r="B10679" s="4" t="s">
        <v>30419</v>
      </c>
      <c r="C10679" s="4" t="s">
        <v>21612</v>
      </c>
      <c r="D10679" s="4" t="s">
        <v>328</v>
      </c>
      <c r="E10679" s="4" t="s">
        <v>6849</v>
      </c>
      <c r="F10679" s="4" t="s">
        <v>16</v>
      </c>
      <c r="G10679" s="4">
        <v>6611896945</v>
      </c>
      <c r="H10679" s="4" t="s">
        <v>34648</v>
      </c>
      <c r="I10679" s="4" t="s">
        <v>20340</v>
      </c>
      <c r="J10679" s="4" t="s">
        <v>34649</v>
      </c>
      <c r="K10679" s="4" t="s">
        <v>34650</v>
      </c>
    </row>
    <row r="10680" spans="1:11" ht="23.25" thickBot="1">
      <c r="A10680" s="4" t="s">
        <v>6837</v>
      </c>
      <c r="B10680" s="4" t="s">
        <v>30419</v>
      </c>
      <c r="C10680" s="4" t="s">
        <v>21612</v>
      </c>
      <c r="D10680" s="4" t="s">
        <v>328</v>
      </c>
      <c r="E10680" s="4" t="s">
        <v>6849</v>
      </c>
      <c r="F10680" s="4" t="s">
        <v>16</v>
      </c>
      <c r="G10680" s="4">
        <v>6611896945</v>
      </c>
      <c r="H10680" s="4" t="s">
        <v>34648</v>
      </c>
      <c r="I10680" s="4" t="s">
        <v>20342</v>
      </c>
      <c r="J10680" s="4" t="s">
        <v>34752</v>
      </c>
      <c r="K10680" s="4" t="s">
        <v>34650</v>
      </c>
    </row>
    <row r="10681" spans="1:11" ht="15.75" thickBot="1">
      <c r="A10681" s="4" t="s">
        <v>11</v>
      </c>
      <c r="B10681" s="4" t="s">
        <v>4816</v>
      </c>
      <c r="C10681" s="4" t="s">
        <v>13</v>
      </c>
      <c r="D10681" s="4" t="s">
        <v>883</v>
      </c>
      <c r="E10681" s="4" t="s">
        <v>27075</v>
      </c>
      <c r="F10681" s="4" t="s">
        <v>16</v>
      </c>
      <c r="G10681" s="4">
        <v>83012800344</v>
      </c>
      <c r="H10681" s="4" t="s">
        <v>27246</v>
      </c>
      <c r="I10681" s="4" t="s">
        <v>20588</v>
      </c>
      <c r="J10681" s="4" t="s">
        <v>4828</v>
      </c>
      <c r="K10681" s="4" t="s">
        <v>25322</v>
      </c>
    </row>
    <row r="10682" spans="1:11" ht="23.25" thickBot="1">
      <c r="A10682" s="4" t="s">
        <v>6837</v>
      </c>
      <c r="B10682" s="4" t="s">
        <v>30419</v>
      </c>
      <c r="C10682" s="4" t="s">
        <v>21612</v>
      </c>
      <c r="D10682" s="4" t="s">
        <v>192</v>
      </c>
      <c r="E10682" s="4" t="s">
        <v>2856</v>
      </c>
      <c r="F10682" s="4" t="s">
        <v>16</v>
      </c>
      <c r="G10682" s="4">
        <v>3286197955</v>
      </c>
      <c r="H10682" s="4" t="s">
        <v>31844</v>
      </c>
      <c r="I10682" s="4" t="s">
        <v>20340</v>
      </c>
      <c r="J10682" s="4" t="s">
        <v>31082</v>
      </c>
      <c r="K10682" s="4" t="s">
        <v>31843</v>
      </c>
    </row>
    <row r="10683" spans="1:11" ht="45.75" thickBot="1">
      <c r="A10683" s="4" t="s">
        <v>6837</v>
      </c>
      <c r="B10683" s="4" t="s">
        <v>6870</v>
      </c>
      <c r="C10683" s="4" t="s">
        <v>21612</v>
      </c>
      <c r="D10683" s="4" t="s">
        <v>504</v>
      </c>
      <c r="E10683" s="4" t="s">
        <v>6881</v>
      </c>
      <c r="F10683" s="4" t="s">
        <v>16</v>
      </c>
      <c r="G10683" s="4" t="s">
        <v>7088</v>
      </c>
      <c r="H10683" s="4" t="s">
        <v>7087</v>
      </c>
      <c r="I10683" s="4" t="s">
        <v>20366</v>
      </c>
      <c r="J10683" s="4" t="s">
        <v>23800</v>
      </c>
      <c r="K10683" s="4"/>
    </row>
    <row r="10684" spans="1:11" ht="23.25" thickBot="1">
      <c r="A10684" s="4" t="s">
        <v>11</v>
      </c>
      <c r="B10684" s="4" t="s">
        <v>4816</v>
      </c>
      <c r="C10684" s="4" t="s">
        <v>13</v>
      </c>
      <c r="D10684" s="4" t="s">
        <v>328</v>
      </c>
      <c r="E10684" s="4" t="s">
        <v>42344</v>
      </c>
      <c r="F10684" s="4" t="s">
        <v>16</v>
      </c>
      <c r="G10684" s="4">
        <v>80229255949</v>
      </c>
      <c r="H10684" s="4" t="s">
        <v>42532</v>
      </c>
      <c r="I10684" s="4" t="s">
        <v>20345</v>
      </c>
      <c r="J10684" s="4" t="s">
        <v>42346</v>
      </c>
      <c r="K10684" s="4" t="s">
        <v>42343</v>
      </c>
    </row>
    <row r="10685" spans="1:11" ht="15.75" thickBot="1">
      <c r="A10685" s="4" t="s">
        <v>11</v>
      </c>
      <c r="B10685" s="4" t="s">
        <v>190</v>
      </c>
      <c r="C10685" s="4" t="s">
        <v>13</v>
      </c>
      <c r="D10685" s="4" t="s">
        <v>192</v>
      </c>
      <c r="E10685" s="4" t="s">
        <v>301</v>
      </c>
      <c r="F10685" s="4" t="s">
        <v>16</v>
      </c>
      <c r="G10685" s="4" t="s">
        <v>1990</v>
      </c>
      <c r="H10685" s="4" t="s">
        <v>1989</v>
      </c>
      <c r="I10685" s="4" t="s">
        <v>17</v>
      </c>
      <c r="J10685" s="4"/>
      <c r="K10685" s="4" t="s">
        <v>87</v>
      </c>
    </row>
    <row r="10686" spans="1:11" ht="90.75" thickBot="1">
      <c r="A10686" s="4" t="s">
        <v>6837</v>
      </c>
      <c r="B10686" s="4" t="s">
        <v>30419</v>
      </c>
      <c r="C10686" s="4" t="s">
        <v>21612</v>
      </c>
      <c r="D10686" s="4" t="s">
        <v>328</v>
      </c>
      <c r="E10686" s="4" t="s">
        <v>7275</v>
      </c>
      <c r="F10686" s="4" t="s">
        <v>16</v>
      </c>
      <c r="G10686" s="4">
        <v>9370487980</v>
      </c>
      <c r="H10686" s="4" t="s">
        <v>30665</v>
      </c>
      <c r="I10686" s="4" t="s">
        <v>20340</v>
      </c>
      <c r="J10686" s="4" t="s">
        <v>30663</v>
      </c>
      <c r="K10686" s="4" t="s">
        <v>30664</v>
      </c>
    </row>
    <row r="10687" spans="1:11" ht="34.5" thickBot="1">
      <c r="A10687" s="4" t="s">
        <v>11</v>
      </c>
      <c r="B10687" s="4" t="s">
        <v>5688</v>
      </c>
      <c r="C10687" s="4" t="s">
        <v>13</v>
      </c>
      <c r="D10687" s="4" t="s">
        <v>77</v>
      </c>
      <c r="E10687" s="4" t="s">
        <v>5858</v>
      </c>
      <c r="F10687" s="4" t="s">
        <v>16</v>
      </c>
      <c r="G10687" s="4" t="s">
        <v>5914</v>
      </c>
      <c r="H10687" s="4" t="s">
        <v>5913</v>
      </c>
      <c r="I10687" s="4" t="s">
        <v>47</v>
      </c>
      <c r="J10687" s="4"/>
      <c r="K10687" s="4" t="s">
        <v>87</v>
      </c>
    </row>
    <row r="10688" spans="1:11" ht="23.25" thickBot="1">
      <c r="A10688" s="4" t="s">
        <v>6837</v>
      </c>
      <c r="B10688" s="4" t="s">
        <v>30419</v>
      </c>
      <c r="C10688" s="4" t="s">
        <v>21612</v>
      </c>
      <c r="D10688" s="4" t="s">
        <v>192</v>
      </c>
      <c r="E10688" s="4" t="s">
        <v>252</v>
      </c>
      <c r="F10688" s="4" t="s">
        <v>16</v>
      </c>
      <c r="G10688" s="4">
        <v>94731080959</v>
      </c>
      <c r="H10688" s="4" t="s">
        <v>37897</v>
      </c>
      <c r="I10688" s="4" t="s">
        <v>20340</v>
      </c>
      <c r="J10688" s="4" t="s">
        <v>30445</v>
      </c>
      <c r="K10688" s="4" t="s">
        <v>37898</v>
      </c>
    </row>
    <row r="10689" spans="1:11" ht="15.75" thickBot="1">
      <c r="A10689" s="4" t="s">
        <v>10845</v>
      </c>
      <c r="B10689" s="4" t="s">
        <v>12053</v>
      </c>
      <c r="C10689" s="4" t="s">
        <v>13</v>
      </c>
      <c r="D10689" s="4" t="s">
        <v>891</v>
      </c>
      <c r="E10689" s="4" t="s">
        <v>890</v>
      </c>
      <c r="F10689" s="4" t="s">
        <v>16</v>
      </c>
      <c r="G10689" s="4" t="s">
        <v>13492</v>
      </c>
      <c r="H10689" s="4" t="s">
        <v>13491</v>
      </c>
      <c r="I10689" s="4"/>
      <c r="J10689" s="4"/>
      <c r="K10689" s="4" t="s">
        <v>87</v>
      </c>
    </row>
    <row r="10690" spans="1:11" ht="23.25" thickBot="1">
      <c r="A10690" s="4" t="s">
        <v>6837</v>
      </c>
      <c r="B10690" s="4" t="s">
        <v>30419</v>
      </c>
      <c r="C10690" s="4" t="s">
        <v>21612</v>
      </c>
      <c r="D10690" s="4" t="s">
        <v>192</v>
      </c>
      <c r="E10690" s="4" t="s">
        <v>427</v>
      </c>
      <c r="F10690" s="4" t="s">
        <v>16</v>
      </c>
      <c r="G10690" s="4">
        <v>78484049949</v>
      </c>
      <c r="H10690" s="4" t="s">
        <v>33614</v>
      </c>
      <c r="I10690" s="4" t="s">
        <v>20340</v>
      </c>
      <c r="J10690" s="4" t="s">
        <v>24740</v>
      </c>
      <c r="K10690" s="4" t="s">
        <v>33613</v>
      </c>
    </row>
    <row r="10691" spans="1:11" ht="15.75" thickBot="1">
      <c r="A10691" s="4" t="s">
        <v>11</v>
      </c>
      <c r="B10691" s="4" t="s">
        <v>4816</v>
      </c>
      <c r="C10691" s="4" t="s">
        <v>13</v>
      </c>
      <c r="D10691" s="4" t="s">
        <v>195</v>
      </c>
      <c r="E10691" s="4" t="s">
        <v>20749</v>
      </c>
      <c r="F10691" s="4" t="s">
        <v>16</v>
      </c>
      <c r="G10691" s="4">
        <v>75293668234</v>
      </c>
      <c r="H10691" s="4" t="s">
        <v>42248</v>
      </c>
      <c r="I10691" s="4" t="s">
        <v>20640</v>
      </c>
      <c r="J10691" s="4" t="s">
        <v>20748</v>
      </c>
      <c r="K10691" s="4" t="s">
        <v>42245</v>
      </c>
    </row>
    <row r="10692" spans="1:11" ht="23.25" thickBot="1">
      <c r="A10692" s="4" t="s">
        <v>10845</v>
      </c>
      <c r="B10692" s="4" t="s">
        <v>15797</v>
      </c>
      <c r="C10692" s="4" t="s">
        <v>13</v>
      </c>
      <c r="D10692" s="4" t="s">
        <v>32</v>
      </c>
      <c r="E10692" s="4" t="s">
        <v>9098</v>
      </c>
      <c r="F10692" s="4" t="s">
        <v>16</v>
      </c>
      <c r="G10692" s="4" t="s">
        <v>15803</v>
      </c>
      <c r="H10692" s="4" t="s">
        <v>15802</v>
      </c>
      <c r="I10692" s="4"/>
      <c r="J10692" s="4"/>
      <c r="K10692" s="4" t="s">
        <v>87</v>
      </c>
    </row>
    <row r="10693" spans="1:11" ht="23.25" thickBot="1">
      <c r="A10693" s="4" t="s">
        <v>11</v>
      </c>
      <c r="B10693" s="4" t="s">
        <v>4816</v>
      </c>
      <c r="C10693" s="4" t="s">
        <v>13</v>
      </c>
      <c r="D10693" s="4" t="s">
        <v>328</v>
      </c>
      <c r="E10693" s="4" t="s">
        <v>42344</v>
      </c>
      <c r="F10693" s="4" t="s">
        <v>16</v>
      </c>
      <c r="G10693" s="4">
        <v>27376842004</v>
      </c>
      <c r="H10693" s="4" t="s">
        <v>42533</v>
      </c>
      <c r="I10693" s="4" t="s">
        <v>20345</v>
      </c>
      <c r="J10693" s="4" t="s">
        <v>42377</v>
      </c>
      <c r="K10693" s="4" t="s">
        <v>42343</v>
      </c>
    </row>
    <row r="10694" spans="1:11" ht="23.25" thickBot="1">
      <c r="A10694" s="4" t="s">
        <v>11</v>
      </c>
      <c r="B10694" s="4" t="s">
        <v>4816</v>
      </c>
      <c r="C10694" s="4" t="s">
        <v>13</v>
      </c>
      <c r="D10694" s="4" t="s">
        <v>328</v>
      </c>
      <c r="E10694" s="4" t="s">
        <v>42344</v>
      </c>
      <c r="F10694" s="4" t="s">
        <v>16</v>
      </c>
      <c r="G10694" s="4">
        <v>27376842004</v>
      </c>
      <c r="H10694" s="4" t="s">
        <v>42533</v>
      </c>
      <c r="I10694" s="4" t="s">
        <v>20345</v>
      </c>
      <c r="J10694" s="4" t="s">
        <v>4878</v>
      </c>
      <c r="K10694" s="4" t="s">
        <v>42343</v>
      </c>
    </row>
    <row r="10695" spans="1:11" ht="45.75" thickBot="1">
      <c r="A10695" s="4" t="s">
        <v>6837</v>
      </c>
      <c r="B10695" s="4" t="s">
        <v>30419</v>
      </c>
      <c r="C10695" s="4" t="s">
        <v>21612</v>
      </c>
      <c r="D10695" s="4" t="s">
        <v>77</v>
      </c>
      <c r="E10695" s="4" t="s">
        <v>7125</v>
      </c>
      <c r="F10695" s="4" t="s">
        <v>16</v>
      </c>
      <c r="G10695" s="4">
        <v>372551009</v>
      </c>
      <c r="H10695" s="4" t="s">
        <v>32553</v>
      </c>
      <c r="I10695" s="4" t="s">
        <v>20340</v>
      </c>
      <c r="J10695" s="4" t="s">
        <v>32554</v>
      </c>
      <c r="K10695" s="4"/>
    </row>
    <row r="10696" spans="1:11" ht="57" thickBot="1">
      <c r="A10696" s="4" t="s">
        <v>6837</v>
      </c>
      <c r="B10696" s="4" t="s">
        <v>30419</v>
      </c>
      <c r="C10696" s="4" t="s">
        <v>21612</v>
      </c>
      <c r="D10696" s="4" t="s">
        <v>328</v>
      </c>
      <c r="E10696" s="4" t="s">
        <v>7418</v>
      </c>
      <c r="F10696" s="4" t="s">
        <v>16</v>
      </c>
      <c r="G10696" s="4">
        <v>99556561900</v>
      </c>
      <c r="H10696" s="4" t="s">
        <v>31773</v>
      </c>
      <c r="I10696" s="4" t="s">
        <v>20340</v>
      </c>
      <c r="J10696" s="4" t="s">
        <v>31772</v>
      </c>
      <c r="K10696" s="4">
        <v>41998275312</v>
      </c>
    </row>
    <row r="10697" spans="1:11" ht="34.5" thickBot="1">
      <c r="A10697" s="4" t="s">
        <v>6837</v>
      </c>
      <c r="B10697" s="4" t="s">
        <v>6445</v>
      </c>
      <c r="C10697" s="4" t="s">
        <v>13</v>
      </c>
      <c r="D10697" s="4" t="s">
        <v>77</v>
      </c>
      <c r="E10697" s="4" t="s">
        <v>4854</v>
      </c>
      <c r="F10697" s="4" t="s">
        <v>16</v>
      </c>
      <c r="G10697" s="4" t="s">
        <v>6166</v>
      </c>
      <c r="H10697" s="4" t="s">
        <v>27611</v>
      </c>
      <c r="I10697" s="4" t="s">
        <v>17</v>
      </c>
      <c r="J10697" s="4" t="s">
        <v>4887</v>
      </c>
      <c r="K10697" s="4"/>
    </row>
    <row r="10698" spans="1:11" ht="34.5" thickBot="1">
      <c r="A10698" s="4" t="s">
        <v>11</v>
      </c>
      <c r="B10698" s="4" t="s">
        <v>5688</v>
      </c>
      <c r="C10698" s="4" t="s">
        <v>13</v>
      </c>
      <c r="D10698" s="4" t="s">
        <v>77</v>
      </c>
      <c r="E10698" s="4" t="s">
        <v>6117</v>
      </c>
      <c r="F10698" s="4" t="s">
        <v>16</v>
      </c>
      <c r="G10698" s="4" t="s">
        <v>6166</v>
      </c>
      <c r="H10698" s="4" t="s">
        <v>6165</v>
      </c>
      <c r="I10698" s="4" t="s">
        <v>47</v>
      </c>
      <c r="J10698" s="4"/>
      <c r="K10698" s="4" t="s">
        <v>6164</v>
      </c>
    </row>
    <row r="10699" spans="1:11" ht="68.25" thickBot="1">
      <c r="A10699" s="4" t="s">
        <v>10845</v>
      </c>
      <c r="B10699" s="4" t="s">
        <v>15187</v>
      </c>
      <c r="C10699" s="4" t="s">
        <v>13</v>
      </c>
      <c r="D10699" s="4" t="s">
        <v>14</v>
      </c>
      <c r="E10699" s="4" t="s">
        <v>146</v>
      </c>
      <c r="F10699" s="4" t="s">
        <v>16</v>
      </c>
      <c r="G10699" s="4" t="s">
        <v>15196</v>
      </c>
      <c r="H10699" s="4" t="s">
        <v>15195</v>
      </c>
      <c r="I10699" s="4" t="s">
        <v>17</v>
      </c>
      <c r="J10699" s="4" t="s">
        <v>15184</v>
      </c>
      <c r="K10699" s="4" t="s">
        <v>15194</v>
      </c>
    </row>
    <row r="10700" spans="1:11" ht="23.25" thickBot="1">
      <c r="A10700" s="4" t="s">
        <v>6837</v>
      </c>
      <c r="B10700" s="4" t="s">
        <v>30419</v>
      </c>
      <c r="C10700" s="4" t="s">
        <v>21612</v>
      </c>
      <c r="D10700" s="4" t="s">
        <v>328</v>
      </c>
      <c r="E10700" s="4" t="s">
        <v>21348</v>
      </c>
      <c r="F10700" s="4" t="s">
        <v>16</v>
      </c>
      <c r="G10700" s="4">
        <v>95161015934</v>
      </c>
      <c r="H10700" s="4" t="s">
        <v>32795</v>
      </c>
      <c r="I10700" s="4" t="s">
        <v>20340</v>
      </c>
      <c r="J10700" s="4" t="s">
        <v>32793</v>
      </c>
      <c r="K10700" s="4" t="s">
        <v>32794</v>
      </c>
    </row>
    <row r="10701" spans="1:11" ht="23.25" thickBot="1">
      <c r="A10701" s="4" t="s">
        <v>6837</v>
      </c>
      <c r="B10701" s="4" t="s">
        <v>30419</v>
      </c>
      <c r="C10701" s="4" t="s">
        <v>21612</v>
      </c>
      <c r="D10701" s="4" t="s">
        <v>328</v>
      </c>
      <c r="E10701" s="4" t="s">
        <v>21348</v>
      </c>
      <c r="F10701" s="4" t="s">
        <v>16</v>
      </c>
      <c r="G10701" s="4">
        <v>95161015934</v>
      </c>
      <c r="H10701" s="4" t="s">
        <v>32795</v>
      </c>
      <c r="I10701" s="4" t="s">
        <v>20342</v>
      </c>
      <c r="J10701" s="4" t="s">
        <v>34853</v>
      </c>
      <c r="K10701" s="4" t="s">
        <v>32794</v>
      </c>
    </row>
    <row r="10702" spans="1:11" ht="23.25" thickBot="1">
      <c r="A10702" s="4" t="s">
        <v>11</v>
      </c>
      <c r="B10702" s="4" t="s">
        <v>5688</v>
      </c>
      <c r="C10702" s="4" t="s">
        <v>13</v>
      </c>
      <c r="D10702" s="4" t="s">
        <v>14</v>
      </c>
      <c r="E10702" s="4" t="s">
        <v>21</v>
      </c>
      <c r="F10702" s="4" t="s">
        <v>16</v>
      </c>
      <c r="G10702" s="4" t="s">
        <v>5733</v>
      </c>
      <c r="H10702" s="4" t="s">
        <v>5732</v>
      </c>
      <c r="I10702" s="4" t="s">
        <v>44</v>
      </c>
      <c r="J10702" s="4" t="s">
        <v>4908</v>
      </c>
      <c r="K10702" s="4" t="s">
        <v>5731</v>
      </c>
    </row>
    <row r="10703" spans="1:11" ht="34.5" thickBot="1">
      <c r="A10703" s="4" t="s">
        <v>6837</v>
      </c>
      <c r="B10703" s="4" t="s">
        <v>6445</v>
      </c>
      <c r="C10703" s="4" t="s">
        <v>13</v>
      </c>
      <c r="D10703" s="4" t="s">
        <v>77</v>
      </c>
      <c r="E10703" s="4" t="s">
        <v>4818</v>
      </c>
      <c r="F10703" s="4" t="s">
        <v>16</v>
      </c>
      <c r="G10703" s="4" t="s">
        <v>27551</v>
      </c>
      <c r="H10703" s="4" t="s">
        <v>27552</v>
      </c>
      <c r="I10703" s="4" t="s">
        <v>4863</v>
      </c>
      <c r="J10703" s="4" t="s">
        <v>27553</v>
      </c>
      <c r="K10703" s="4"/>
    </row>
    <row r="10704" spans="1:11" ht="23.25" thickBot="1">
      <c r="A10704" s="4" t="s">
        <v>10845</v>
      </c>
      <c r="B10704" s="4" t="s">
        <v>28771</v>
      </c>
      <c r="C10704" s="4" t="s">
        <v>28609</v>
      </c>
      <c r="D10704" s="4" t="s">
        <v>77</v>
      </c>
      <c r="E10704" s="4" t="s">
        <v>4818</v>
      </c>
      <c r="F10704" s="4" t="s">
        <v>16</v>
      </c>
      <c r="G10704" s="4" t="s">
        <v>27551</v>
      </c>
      <c r="H10704" s="4" t="s">
        <v>27552</v>
      </c>
      <c r="I10704" s="4" t="s">
        <v>20366</v>
      </c>
      <c r="J10704" s="4"/>
      <c r="K10704" s="4" t="s">
        <v>28774</v>
      </c>
    </row>
    <row r="10705" spans="1:11" ht="23.25" thickBot="1">
      <c r="A10705" s="4" t="s">
        <v>6837</v>
      </c>
      <c r="B10705" s="4" t="s">
        <v>30419</v>
      </c>
      <c r="C10705" s="4" t="s">
        <v>21612</v>
      </c>
      <c r="D10705" s="4" t="s">
        <v>192</v>
      </c>
      <c r="E10705" s="4" t="s">
        <v>7501</v>
      </c>
      <c r="F10705" s="4" t="s">
        <v>16</v>
      </c>
      <c r="G10705" s="4">
        <v>11207733938</v>
      </c>
      <c r="H10705" s="4" t="s">
        <v>31916</v>
      </c>
      <c r="I10705" s="4" t="s">
        <v>20340</v>
      </c>
      <c r="J10705" s="4" t="s">
        <v>30438</v>
      </c>
      <c r="K10705" s="4" t="s">
        <v>31913</v>
      </c>
    </row>
    <row r="10706" spans="1:11" ht="34.5" thickBot="1">
      <c r="A10706" s="4" t="s">
        <v>6837</v>
      </c>
      <c r="B10706" s="4" t="s">
        <v>30419</v>
      </c>
      <c r="C10706" s="4" t="s">
        <v>21612</v>
      </c>
      <c r="D10706" s="4" t="s">
        <v>328</v>
      </c>
      <c r="E10706" s="4" t="s">
        <v>6777</v>
      </c>
      <c r="F10706" s="4" t="s">
        <v>16</v>
      </c>
      <c r="G10706" s="4">
        <v>4362469966</v>
      </c>
      <c r="H10706" s="4" t="s">
        <v>9338</v>
      </c>
      <c r="I10706" s="4" t="s">
        <v>20340</v>
      </c>
      <c r="J10706" s="4" t="s">
        <v>33151</v>
      </c>
      <c r="K10706" s="4"/>
    </row>
    <row r="10707" spans="1:11" ht="34.5" thickBot="1">
      <c r="A10707" s="4" t="s">
        <v>11</v>
      </c>
      <c r="B10707" s="4" t="s">
        <v>4816</v>
      </c>
      <c r="C10707" s="4" t="s">
        <v>13</v>
      </c>
      <c r="D10707" s="4" t="s">
        <v>504</v>
      </c>
      <c r="E10707" s="4" t="s">
        <v>20623</v>
      </c>
      <c r="F10707" s="4" t="s">
        <v>16</v>
      </c>
      <c r="G10707" s="4">
        <v>77732022572</v>
      </c>
      <c r="H10707" s="4" t="s">
        <v>28176</v>
      </c>
      <c r="I10707" s="4" t="s">
        <v>20345</v>
      </c>
      <c r="J10707" s="4" t="s">
        <v>28177</v>
      </c>
      <c r="K10707" s="4" t="s">
        <v>27819</v>
      </c>
    </row>
    <row r="10708" spans="1:11" ht="34.5" thickBot="1">
      <c r="A10708" s="4" t="s">
        <v>11</v>
      </c>
      <c r="B10708" s="4" t="s">
        <v>4816</v>
      </c>
      <c r="C10708" s="4" t="s">
        <v>13</v>
      </c>
      <c r="D10708" s="4" t="s">
        <v>504</v>
      </c>
      <c r="E10708" s="4" t="s">
        <v>20623</v>
      </c>
      <c r="F10708" s="4" t="s">
        <v>16</v>
      </c>
      <c r="G10708" s="4">
        <v>77732022572</v>
      </c>
      <c r="H10708" s="4" t="s">
        <v>28176</v>
      </c>
      <c r="I10708" s="4" t="s">
        <v>20345</v>
      </c>
      <c r="J10708" s="4" t="s">
        <v>28178</v>
      </c>
      <c r="K10708" s="4" t="s">
        <v>27819</v>
      </c>
    </row>
    <row r="10709" spans="1:11" ht="23.25" thickBot="1">
      <c r="A10709" s="4" t="s">
        <v>6837</v>
      </c>
      <c r="B10709" s="4" t="s">
        <v>30419</v>
      </c>
      <c r="C10709" s="4" t="s">
        <v>21612</v>
      </c>
      <c r="D10709" s="4" t="s">
        <v>192</v>
      </c>
      <c r="E10709" s="4" t="s">
        <v>5374</v>
      </c>
      <c r="F10709" s="4" t="s">
        <v>16</v>
      </c>
      <c r="G10709" s="4">
        <v>6063316973</v>
      </c>
      <c r="H10709" s="4" t="s">
        <v>32957</v>
      </c>
      <c r="I10709" s="4" t="s">
        <v>20340</v>
      </c>
      <c r="J10709" s="4" t="s">
        <v>32955</v>
      </c>
      <c r="K10709" s="4" t="s">
        <v>32956</v>
      </c>
    </row>
    <row r="10710" spans="1:11" ht="68.25" thickBot="1">
      <c r="A10710" s="4" t="s">
        <v>6837</v>
      </c>
      <c r="B10710" s="4" t="s">
        <v>30419</v>
      </c>
      <c r="C10710" s="4" t="s">
        <v>21612</v>
      </c>
      <c r="D10710" s="4" t="s">
        <v>328</v>
      </c>
      <c r="E10710" s="4" t="s">
        <v>1544</v>
      </c>
      <c r="F10710" s="4" t="s">
        <v>16</v>
      </c>
      <c r="G10710" s="4">
        <v>1680322958</v>
      </c>
      <c r="H10710" s="4" t="s">
        <v>33502</v>
      </c>
      <c r="I10710" s="4" t="s">
        <v>20340</v>
      </c>
      <c r="J10710" s="4" t="s">
        <v>33503</v>
      </c>
      <c r="K10710" s="4" t="s">
        <v>33504</v>
      </c>
    </row>
    <row r="10711" spans="1:11" ht="23.25" thickBot="1">
      <c r="A10711" s="4" t="s">
        <v>11</v>
      </c>
      <c r="B10711" s="4" t="s">
        <v>190</v>
      </c>
      <c r="C10711" s="4" t="s">
        <v>13</v>
      </c>
      <c r="D10711" s="4" t="s">
        <v>592</v>
      </c>
      <c r="E10711" s="4" t="s">
        <v>2982</v>
      </c>
      <c r="F10711" s="4" t="s">
        <v>16</v>
      </c>
      <c r="G10711" s="4" t="s">
        <v>2994</v>
      </c>
      <c r="H10711" s="4" t="s">
        <v>2993</v>
      </c>
      <c r="I10711" s="4" t="s">
        <v>506</v>
      </c>
      <c r="J10711" s="4"/>
      <c r="K10711" s="4" t="s">
        <v>87</v>
      </c>
    </row>
    <row r="10712" spans="1:11" ht="113.25" thickBot="1">
      <c r="A10712" s="4" t="s">
        <v>6837</v>
      </c>
      <c r="B10712" s="4" t="s">
        <v>30419</v>
      </c>
      <c r="C10712" s="4" t="s">
        <v>21612</v>
      </c>
      <c r="D10712" s="4" t="s">
        <v>328</v>
      </c>
      <c r="E10712" s="4" t="s">
        <v>6849</v>
      </c>
      <c r="F10712" s="4" t="s">
        <v>16</v>
      </c>
      <c r="G10712" s="4">
        <v>2882174977</v>
      </c>
      <c r="H10712" s="4" t="s">
        <v>9747</v>
      </c>
      <c r="I10712" s="4" t="s">
        <v>20340</v>
      </c>
      <c r="J10712" s="4" t="s">
        <v>34654</v>
      </c>
      <c r="K10712" s="4" t="s">
        <v>34655</v>
      </c>
    </row>
    <row r="10713" spans="1:11" ht="23.25" thickBot="1">
      <c r="A10713" s="4" t="s">
        <v>6837</v>
      </c>
      <c r="B10713" s="4" t="s">
        <v>30419</v>
      </c>
      <c r="C10713" s="4" t="s">
        <v>21612</v>
      </c>
      <c r="D10713" s="4" t="s">
        <v>328</v>
      </c>
      <c r="E10713" s="4" t="s">
        <v>6849</v>
      </c>
      <c r="F10713" s="4" t="s">
        <v>16</v>
      </c>
      <c r="G10713" s="4">
        <v>2882174977</v>
      </c>
      <c r="H10713" s="4" t="s">
        <v>9747</v>
      </c>
      <c r="I10713" s="4" t="s">
        <v>20342</v>
      </c>
      <c r="J10713" s="4" t="s">
        <v>34752</v>
      </c>
      <c r="K10713" s="4" t="s">
        <v>34655</v>
      </c>
    </row>
    <row r="10714" spans="1:11" ht="124.5" thickBot="1">
      <c r="A10714" s="4" t="s">
        <v>6837</v>
      </c>
      <c r="B10714" s="4" t="s">
        <v>9148</v>
      </c>
      <c r="C10714" s="4" t="s">
        <v>13</v>
      </c>
      <c r="D10714" s="4" t="s">
        <v>68</v>
      </c>
      <c r="E10714" s="4" t="s">
        <v>22018</v>
      </c>
      <c r="F10714" s="4" t="s">
        <v>16</v>
      </c>
      <c r="G10714" s="4"/>
      <c r="H10714" s="4" t="s">
        <v>36565</v>
      </c>
      <c r="I10714" s="4" t="s">
        <v>36503</v>
      </c>
      <c r="J10714" s="4" t="s">
        <v>36566</v>
      </c>
      <c r="K10714" s="4" t="s">
        <v>36505</v>
      </c>
    </row>
    <row r="10715" spans="1:11" ht="45.75" thickBot="1">
      <c r="A10715" s="4" t="s">
        <v>6837</v>
      </c>
      <c r="B10715" s="4" t="s">
        <v>30419</v>
      </c>
      <c r="C10715" s="4" t="s">
        <v>21612</v>
      </c>
      <c r="D10715" s="4" t="s">
        <v>328</v>
      </c>
      <c r="E10715" s="4" t="s">
        <v>6746</v>
      </c>
      <c r="F10715" s="4" t="s">
        <v>16</v>
      </c>
      <c r="G10715" s="4">
        <v>7805842957</v>
      </c>
      <c r="H10715" s="4" t="s">
        <v>34240</v>
      </c>
      <c r="I10715" s="4" t="s">
        <v>20340</v>
      </c>
      <c r="J10715" s="4" t="s">
        <v>34237</v>
      </c>
      <c r="K10715" s="4" t="s">
        <v>34238</v>
      </c>
    </row>
    <row r="10716" spans="1:11" ht="79.5" thickBot="1">
      <c r="A10716" s="4" t="s">
        <v>10845</v>
      </c>
      <c r="B10716" s="4" t="s">
        <v>14021</v>
      </c>
      <c r="C10716" s="4" t="s">
        <v>13</v>
      </c>
      <c r="D10716" s="4" t="s">
        <v>218</v>
      </c>
      <c r="E10716" s="4" t="s">
        <v>9078</v>
      </c>
      <c r="F10716" s="4" t="s">
        <v>16</v>
      </c>
      <c r="G10716" s="4" t="s">
        <v>16106</v>
      </c>
      <c r="H10716" s="4" t="s">
        <v>16105</v>
      </c>
      <c r="I10716" s="4" t="s">
        <v>17</v>
      </c>
      <c r="J10716" s="4" t="s">
        <v>16104</v>
      </c>
      <c r="K10716" s="4" t="s">
        <v>87</v>
      </c>
    </row>
    <row r="10717" spans="1:11" ht="23.25" thickBot="1">
      <c r="A10717" s="4" t="s">
        <v>10845</v>
      </c>
      <c r="B10717" s="4" t="s">
        <v>15366</v>
      </c>
      <c r="C10717" s="4" t="s">
        <v>13</v>
      </c>
      <c r="D10717" s="4" t="s">
        <v>68</v>
      </c>
      <c r="E10717" s="4" t="s">
        <v>4909</v>
      </c>
      <c r="F10717" s="4" t="s">
        <v>16</v>
      </c>
      <c r="G10717" s="4" t="s">
        <v>15368</v>
      </c>
      <c r="H10717" s="4" t="s">
        <v>15367</v>
      </c>
      <c r="I10717" s="4"/>
      <c r="J10717" s="4"/>
      <c r="K10717" s="4" t="s">
        <v>87</v>
      </c>
    </row>
    <row r="10718" spans="1:11" ht="45.75" thickBot="1">
      <c r="A10718" s="4" t="s">
        <v>6837</v>
      </c>
      <c r="B10718" s="4" t="s">
        <v>30419</v>
      </c>
      <c r="C10718" s="4" t="s">
        <v>21612</v>
      </c>
      <c r="D10718" s="4" t="s">
        <v>192</v>
      </c>
      <c r="E10718" s="4" t="s">
        <v>25679</v>
      </c>
      <c r="F10718" s="4" t="s">
        <v>16</v>
      </c>
      <c r="G10718" s="4">
        <v>10054252997</v>
      </c>
      <c r="H10718" s="4" t="s">
        <v>32428</v>
      </c>
      <c r="I10718" s="4" t="s">
        <v>30440</v>
      </c>
      <c r="J10718" s="4" t="s">
        <v>32424</v>
      </c>
      <c r="K10718" s="4" t="s">
        <v>32425</v>
      </c>
    </row>
    <row r="10719" spans="1:11" ht="113.25" thickBot="1">
      <c r="A10719" s="4" t="s">
        <v>6837</v>
      </c>
      <c r="B10719" s="4" t="s">
        <v>30419</v>
      </c>
      <c r="C10719" s="4" t="s">
        <v>21612</v>
      </c>
      <c r="D10719" s="4" t="s">
        <v>77</v>
      </c>
      <c r="E10719" s="4" t="s">
        <v>37738</v>
      </c>
      <c r="F10719" s="4" t="s">
        <v>16</v>
      </c>
      <c r="G10719" s="4">
        <v>95701451020</v>
      </c>
      <c r="H10719" s="4" t="s">
        <v>37753</v>
      </c>
      <c r="I10719" s="4" t="s">
        <v>20340</v>
      </c>
      <c r="J10719" s="4" t="s">
        <v>37754</v>
      </c>
      <c r="K10719" s="4" t="s">
        <v>37755</v>
      </c>
    </row>
    <row r="10720" spans="1:11" ht="259.5" thickBot="1">
      <c r="A10720" s="4" t="s">
        <v>6837</v>
      </c>
      <c r="B10720" s="4" t="s">
        <v>6854</v>
      </c>
      <c r="C10720" s="4" t="s">
        <v>13</v>
      </c>
      <c r="D10720" s="4" t="s">
        <v>26</v>
      </c>
      <c r="E10720" s="4" t="s">
        <v>208</v>
      </c>
      <c r="F10720" s="4" t="s">
        <v>16</v>
      </c>
      <c r="G10720" s="4" t="s">
        <v>8951</v>
      </c>
      <c r="H10720" s="4" t="s">
        <v>8950</v>
      </c>
      <c r="I10720" s="4" t="s">
        <v>17</v>
      </c>
      <c r="J10720" s="4" t="s">
        <v>8949</v>
      </c>
      <c r="K10720" s="4" t="s">
        <v>8948</v>
      </c>
    </row>
    <row r="10721" spans="1:11" ht="23.25" thickBot="1">
      <c r="A10721" s="4" t="s">
        <v>11</v>
      </c>
      <c r="B10721" s="4" t="s">
        <v>4816</v>
      </c>
      <c r="C10721" s="4" t="s">
        <v>13</v>
      </c>
      <c r="D10721" s="4" t="s">
        <v>504</v>
      </c>
      <c r="E10721" s="4" t="s">
        <v>21584</v>
      </c>
      <c r="F10721" s="4" t="s">
        <v>16</v>
      </c>
      <c r="G10721" s="4">
        <v>26419400000120</v>
      </c>
      <c r="H10721" s="4" t="s">
        <v>28179</v>
      </c>
      <c r="I10721" s="4" t="s">
        <v>20345</v>
      </c>
      <c r="J10721" s="4" t="s">
        <v>28180</v>
      </c>
      <c r="K10721" s="4" t="s">
        <v>28181</v>
      </c>
    </row>
    <row r="10722" spans="1:11" ht="79.5" thickBot="1">
      <c r="A10722" s="4" t="s">
        <v>11</v>
      </c>
      <c r="B10722" s="4" t="s">
        <v>4816</v>
      </c>
      <c r="C10722" s="4" t="s">
        <v>13</v>
      </c>
      <c r="D10722" s="4" t="s">
        <v>504</v>
      </c>
      <c r="E10722" s="4" t="s">
        <v>28182</v>
      </c>
      <c r="F10722" s="4" t="s">
        <v>16</v>
      </c>
      <c r="G10722" s="4">
        <v>26419400000120</v>
      </c>
      <c r="H10722" s="4" t="s">
        <v>28183</v>
      </c>
      <c r="I10722" s="4" t="s">
        <v>20590</v>
      </c>
      <c r="J10722" s="4" t="s">
        <v>28184</v>
      </c>
      <c r="K10722" s="4" t="s">
        <v>28181</v>
      </c>
    </row>
    <row r="10723" spans="1:11" ht="23.25" thickBot="1">
      <c r="A10723" s="4" t="s">
        <v>11</v>
      </c>
      <c r="B10723" s="4" t="s">
        <v>4816</v>
      </c>
      <c r="C10723" s="4" t="s">
        <v>13</v>
      </c>
      <c r="D10723" s="4" t="s">
        <v>504</v>
      </c>
      <c r="E10723" s="4" t="s">
        <v>28185</v>
      </c>
      <c r="F10723" s="4" t="s">
        <v>16</v>
      </c>
      <c r="G10723" s="4">
        <v>26419400000120</v>
      </c>
      <c r="H10723" s="4" t="s">
        <v>28186</v>
      </c>
      <c r="I10723" s="4" t="s">
        <v>20345</v>
      </c>
      <c r="J10723" s="4" t="s">
        <v>28180</v>
      </c>
      <c r="K10723" s="4" t="s">
        <v>28181</v>
      </c>
    </row>
    <row r="10724" spans="1:11" ht="23.25" thickBot="1">
      <c r="A10724" s="4" t="s">
        <v>11</v>
      </c>
      <c r="B10724" s="4" t="s">
        <v>4816</v>
      </c>
      <c r="C10724" s="4" t="s">
        <v>13</v>
      </c>
      <c r="D10724" s="4" t="s">
        <v>504</v>
      </c>
      <c r="E10724" s="4" t="s">
        <v>28182</v>
      </c>
      <c r="F10724" s="4" t="s">
        <v>16</v>
      </c>
      <c r="G10724" s="4">
        <v>26419400000120</v>
      </c>
      <c r="H10724" s="4" t="s">
        <v>28187</v>
      </c>
      <c r="I10724" s="4" t="s">
        <v>20345</v>
      </c>
      <c r="J10724" s="4" t="s">
        <v>28180</v>
      </c>
      <c r="K10724" s="4" t="s">
        <v>28181</v>
      </c>
    </row>
    <row r="10725" spans="1:11" ht="409.6" thickBot="1">
      <c r="A10725" s="4" t="s">
        <v>10845</v>
      </c>
      <c r="B10725" s="4" t="s">
        <v>11555</v>
      </c>
      <c r="C10725" s="4" t="s">
        <v>13</v>
      </c>
      <c r="D10725" s="4" t="s">
        <v>26</v>
      </c>
      <c r="E10725" s="4" t="s">
        <v>11560</v>
      </c>
      <c r="F10725" s="4" t="s">
        <v>16</v>
      </c>
      <c r="G10725" s="4" t="s">
        <v>11579</v>
      </c>
      <c r="H10725" s="4" t="s">
        <v>11578</v>
      </c>
      <c r="I10725" s="4" t="s">
        <v>17</v>
      </c>
      <c r="J10725" s="4" t="s">
        <v>11577</v>
      </c>
      <c r="K10725" s="4" t="s">
        <v>11576</v>
      </c>
    </row>
    <row r="10726" spans="1:11" ht="15.75" thickBot="1">
      <c r="A10726" s="4" t="s">
        <v>11</v>
      </c>
      <c r="B10726" s="4" t="s">
        <v>4816</v>
      </c>
      <c r="C10726" s="4" t="s">
        <v>13</v>
      </c>
      <c r="D10726" s="4" t="s">
        <v>883</v>
      </c>
      <c r="E10726" s="4" t="s">
        <v>20758</v>
      </c>
      <c r="F10726" s="4" t="s">
        <v>16</v>
      </c>
      <c r="G10726" s="4">
        <v>60280606311</v>
      </c>
      <c r="H10726" s="4" t="s">
        <v>27366</v>
      </c>
      <c r="I10726" s="4" t="s">
        <v>20345</v>
      </c>
      <c r="J10726" s="4" t="s">
        <v>21100</v>
      </c>
      <c r="K10726" s="4" t="s">
        <v>27360</v>
      </c>
    </row>
    <row r="10727" spans="1:11" ht="15.75" thickBot="1">
      <c r="A10727" s="4" t="s">
        <v>11</v>
      </c>
      <c r="B10727" s="4" t="s">
        <v>4816</v>
      </c>
      <c r="C10727" s="4" t="s">
        <v>13</v>
      </c>
      <c r="D10727" s="4" t="s">
        <v>883</v>
      </c>
      <c r="E10727" s="4" t="s">
        <v>20758</v>
      </c>
      <c r="F10727" s="4" t="s">
        <v>16</v>
      </c>
      <c r="G10727" s="4">
        <v>60280606311</v>
      </c>
      <c r="H10727" s="4" t="s">
        <v>27366</v>
      </c>
      <c r="I10727" s="4" t="s">
        <v>20345</v>
      </c>
      <c r="J10727" s="4" t="s">
        <v>27367</v>
      </c>
      <c r="K10727" s="4" t="s">
        <v>27360</v>
      </c>
    </row>
    <row r="10728" spans="1:11" ht="124.5" thickBot="1">
      <c r="A10728" s="4" t="s">
        <v>11</v>
      </c>
      <c r="B10728" s="4" t="s">
        <v>38082</v>
      </c>
      <c r="C10728" s="4" t="s">
        <v>13</v>
      </c>
      <c r="D10728" s="4" t="s">
        <v>328</v>
      </c>
      <c r="E10728" s="4" t="s">
        <v>6750</v>
      </c>
      <c r="F10728" s="4"/>
      <c r="G10728" s="4" t="s">
        <v>38695</v>
      </c>
      <c r="H10728" s="4" t="s">
        <v>38696</v>
      </c>
      <c r="I10728" s="4" t="s">
        <v>21356</v>
      </c>
      <c r="J10728" s="4" t="s">
        <v>38691</v>
      </c>
      <c r="K10728" s="4" t="s">
        <v>38692</v>
      </c>
    </row>
    <row r="10729" spans="1:11" ht="34.5" thickBot="1">
      <c r="A10729" s="4" t="s">
        <v>6837</v>
      </c>
      <c r="B10729" s="4" t="s">
        <v>6843</v>
      </c>
      <c r="C10729" s="4" t="s">
        <v>13</v>
      </c>
      <c r="D10729" s="4" t="s">
        <v>218</v>
      </c>
      <c r="E10729" s="4" t="s">
        <v>20792</v>
      </c>
      <c r="F10729" s="4" t="s">
        <v>16</v>
      </c>
      <c r="G10729" s="4"/>
      <c r="H10729" s="4" t="s">
        <v>40523</v>
      </c>
      <c r="I10729" s="4" t="s">
        <v>17</v>
      </c>
      <c r="J10729" s="4" t="s">
        <v>39725</v>
      </c>
      <c r="K10729" s="4" t="s">
        <v>40524</v>
      </c>
    </row>
    <row r="10730" spans="1:11" ht="90.75" thickBot="1">
      <c r="A10730" s="4" t="s">
        <v>6837</v>
      </c>
      <c r="B10730" s="4" t="s">
        <v>30419</v>
      </c>
      <c r="C10730" s="4" t="s">
        <v>21612</v>
      </c>
      <c r="D10730" s="4" t="s">
        <v>192</v>
      </c>
      <c r="E10730" s="4" t="s">
        <v>7434</v>
      </c>
      <c r="F10730" s="4" t="s">
        <v>16</v>
      </c>
      <c r="G10730" s="4">
        <v>7103357927</v>
      </c>
      <c r="H10730" s="4" t="s">
        <v>31952</v>
      </c>
      <c r="I10730" s="4" t="s">
        <v>20340</v>
      </c>
      <c r="J10730" s="4" t="s">
        <v>31950</v>
      </c>
      <c r="K10730" s="4"/>
    </row>
    <row r="10731" spans="1:11" ht="45.75" thickBot="1">
      <c r="A10731" s="4" t="s">
        <v>6837</v>
      </c>
      <c r="B10731" s="4" t="s">
        <v>30419</v>
      </c>
      <c r="C10731" s="4" t="s">
        <v>21612</v>
      </c>
      <c r="D10731" s="4" t="s">
        <v>77</v>
      </c>
      <c r="E10731" s="4" t="s">
        <v>8476</v>
      </c>
      <c r="F10731" s="4" t="s">
        <v>16</v>
      </c>
      <c r="G10731" s="4">
        <v>1877778028</v>
      </c>
      <c r="H10731" s="4" t="s">
        <v>34477</v>
      </c>
      <c r="I10731" s="4" t="s">
        <v>20340</v>
      </c>
      <c r="J10731" s="4" t="s">
        <v>34475</v>
      </c>
      <c r="K10731" s="4">
        <v>55996786849</v>
      </c>
    </row>
    <row r="10732" spans="1:11" ht="34.5" thickBot="1">
      <c r="A10732" s="4" t="s">
        <v>6837</v>
      </c>
      <c r="B10732" s="4" t="s">
        <v>6843</v>
      </c>
      <c r="C10732" s="4" t="s">
        <v>13</v>
      </c>
      <c r="D10732" s="4" t="s">
        <v>218</v>
      </c>
      <c r="E10732" s="4" t="s">
        <v>39727</v>
      </c>
      <c r="F10732" s="4" t="s">
        <v>16</v>
      </c>
      <c r="G10732" s="4" t="s">
        <v>40525</v>
      </c>
      <c r="H10732" s="4" t="s">
        <v>40526</v>
      </c>
      <c r="I10732" s="4" t="s">
        <v>17</v>
      </c>
      <c r="J10732" s="4" t="s">
        <v>39725</v>
      </c>
      <c r="K10732" s="4" t="s">
        <v>40527</v>
      </c>
    </row>
    <row r="10733" spans="1:11" ht="34.5" thickBot="1">
      <c r="A10733" s="4" t="s">
        <v>6837</v>
      </c>
      <c r="B10733" s="4" t="s">
        <v>6843</v>
      </c>
      <c r="C10733" s="4" t="s">
        <v>13</v>
      </c>
      <c r="D10733" s="4" t="s">
        <v>218</v>
      </c>
      <c r="E10733" s="4" t="s">
        <v>39773</v>
      </c>
      <c r="F10733" s="4" t="s">
        <v>16</v>
      </c>
      <c r="G10733" s="4" t="s">
        <v>6927</v>
      </c>
      <c r="H10733" s="4" t="s">
        <v>6926</v>
      </c>
      <c r="I10733" s="4" t="s">
        <v>17</v>
      </c>
      <c r="J10733" s="4" t="s">
        <v>39725</v>
      </c>
      <c r="K10733" s="4" t="s">
        <v>40528</v>
      </c>
    </row>
    <row r="10734" spans="1:11" ht="15.75" thickBot="1">
      <c r="A10734" s="4" t="s">
        <v>11</v>
      </c>
      <c r="B10734" s="4" t="s">
        <v>4816</v>
      </c>
      <c r="C10734" s="4" t="s">
        <v>13</v>
      </c>
      <c r="D10734" s="4" t="s">
        <v>906</v>
      </c>
      <c r="E10734" s="4" t="s">
        <v>29488</v>
      </c>
      <c r="F10734" s="4" t="s">
        <v>16</v>
      </c>
      <c r="G10734" s="4" t="s">
        <v>29519</v>
      </c>
      <c r="H10734" s="4" t="s">
        <v>41601</v>
      </c>
      <c r="I10734" s="4" t="s">
        <v>20640</v>
      </c>
      <c r="J10734" s="4" t="s">
        <v>41571</v>
      </c>
      <c r="K10734" s="4" t="s">
        <v>29487</v>
      </c>
    </row>
    <row r="10735" spans="1:11" ht="34.5" thickBot="1">
      <c r="A10735" s="4" t="s">
        <v>6837</v>
      </c>
      <c r="B10735" s="4" t="s">
        <v>6843</v>
      </c>
      <c r="C10735" s="4" t="s">
        <v>13</v>
      </c>
      <c r="D10735" s="4" t="s">
        <v>218</v>
      </c>
      <c r="E10735" s="4" t="s">
        <v>20796</v>
      </c>
      <c r="F10735" s="4" t="s">
        <v>16</v>
      </c>
      <c r="G10735" s="4" t="s">
        <v>40529</v>
      </c>
      <c r="H10735" s="4" t="s">
        <v>40530</v>
      </c>
      <c r="I10735" s="4" t="s">
        <v>20366</v>
      </c>
      <c r="J10735" s="4" t="s">
        <v>39725</v>
      </c>
      <c r="K10735" s="4" t="s">
        <v>40531</v>
      </c>
    </row>
    <row r="10736" spans="1:11" ht="102" thickBot="1">
      <c r="A10736" s="4" t="s">
        <v>11</v>
      </c>
      <c r="B10736" s="4" t="s">
        <v>38082</v>
      </c>
      <c r="C10736" s="4" t="s">
        <v>13</v>
      </c>
      <c r="D10736" s="4" t="s">
        <v>328</v>
      </c>
      <c r="E10736" s="4" t="s">
        <v>21629</v>
      </c>
      <c r="F10736" s="4"/>
      <c r="G10736" s="4" t="s">
        <v>41219</v>
      </c>
      <c r="H10736" s="4" t="s">
        <v>41220</v>
      </c>
      <c r="I10736" s="4" t="s">
        <v>21356</v>
      </c>
      <c r="J10736" s="4" t="s">
        <v>41217</v>
      </c>
      <c r="K10736" s="4" t="s">
        <v>41218</v>
      </c>
    </row>
    <row r="10737" spans="1:11" ht="23.25" thickBot="1">
      <c r="A10737" s="4" t="s">
        <v>10845</v>
      </c>
      <c r="B10737" s="4" t="s">
        <v>25960</v>
      </c>
      <c r="C10737" s="4" t="s">
        <v>21612</v>
      </c>
      <c r="D10737" s="4" t="s">
        <v>371</v>
      </c>
      <c r="E10737" s="4" t="s">
        <v>25961</v>
      </c>
      <c r="F10737" s="4" t="s">
        <v>16</v>
      </c>
      <c r="G10737" s="4" t="s">
        <v>25976</v>
      </c>
      <c r="H10737" s="4" t="s">
        <v>25977</v>
      </c>
      <c r="I10737" s="4" t="s">
        <v>21356</v>
      </c>
      <c r="J10737" s="4" t="s">
        <v>25964</v>
      </c>
      <c r="K10737" s="4" t="s">
        <v>25965</v>
      </c>
    </row>
    <row r="10738" spans="1:11" ht="192" thickBot="1">
      <c r="A10738" s="4" t="s">
        <v>6837</v>
      </c>
      <c r="B10738" s="4" t="s">
        <v>6445</v>
      </c>
      <c r="C10738" s="4" t="s">
        <v>13</v>
      </c>
      <c r="D10738" s="4" t="s">
        <v>77</v>
      </c>
      <c r="E10738" s="4" t="s">
        <v>4543</v>
      </c>
      <c r="F10738" s="4" t="s">
        <v>16</v>
      </c>
      <c r="G10738" s="4" t="s">
        <v>8664</v>
      </c>
      <c r="H10738" s="4" t="s">
        <v>8663</v>
      </c>
      <c r="I10738" s="4" t="s">
        <v>17</v>
      </c>
      <c r="J10738" s="4" t="s">
        <v>8658</v>
      </c>
      <c r="K10738" s="4" t="s">
        <v>87</v>
      </c>
    </row>
    <row r="10739" spans="1:11" ht="34.5" thickBot="1">
      <c r="A10739" s="4" t="s">
        <v>11</v>
      </c>
      <c r="B10739" s="4" t="s">
        <v>5688</v>
      </c>
      <c r="C10739" s="4" t="s">
        <v>13</v>
      </c>
      <c r="D10739" s="4" t="s">
        <v>77</v>
      </c>
      <c r="E10739" s="4" t="s">
        <v>6117</v>
      </c>
      <c r="F10739" s="4" t="s">
        <v>16</v>
      </c>
      <c r="G10739" s="4" t="s">
        <v>6282</v>
      </c>
      <c r="H10739" s="4" t="s">
        <v>6281</v>
      </c>
      <c r="I10739" s="4" t="s">
        <v>47</v>
      </c>
      <c r="J10739" s="4"/>
      <c r="K10739" s="4" t="s">
        <v>6280</v>
      </c>
    </row>
    <row r="10740" spans="1:11" ht="45.75" thickBot="1">
      <c r="A10740" s="4" t="s">
        <v>6837</v>
      </c>
      <c r="B10740" s="4" t="s">
        <v>6870</v>
      </c>
      <c r="C10740" s="4" t="s">
        <v>21612</v>
      </c>
      <c r="D10740" s="4" t="s">
        <v>504</v>
      </c>
      <c r="E10740" s="4" t="s">
        <v>6882</v>
      </c>
      <c r="F10740" s="4" t="s">
        <v>16</v>
      </c>
      <c r="G10740" s="4" t="s">
        <v>6997</v>
      </c>
      <c r="H10740" s="4" t="s">
        <v>6996</v>
      </c>
      <c r="I10740" s="4" t="s">
        <v>20366</v>
      </c>
      <c r="J10740" s="4" t="s">
        <v>23827</v>
      </c>
      <c r="K10740" s="4"/>
    </row>
    <row r="10741" spans="1:11" ht="68.25" thickBot="1">
      <c r="A10741" s="4" t="s">
        <v>11</v>
      </c>
      <c r="B10741" s="4" t="s">
        <v>38082</v>
      </c>
      <c r="C10741" s="4" t="s">
        <v>13</v>
      </c>
      <c r="D10741" s="4" t="s">
        <v>328</v>
      </c>
      <c r="E10741" s="4" t="s">
        <v>4834</v>
      </c>
      <c r="F10741" s="4"/>
      <c r="G10741" s="4" t="s">
        <v>38509</v>
      </c>
      <c r="H10741" s="4" t="s">
        <v>38510</v>
      </c>
      <c r="I10741" s="4" t="s">
        <v>21356</v>
      </c>
      <c r="J10741" s="4" t="s">
        <v>38507</v>
      </c>
      <c r="K10741" s="4" t="s">
        <v>38508</v>
      </c>
    </row>
    <row r="10742" spans="1:11" ht="57" thickBot="1">
      <c r="A10742" s="4" t="s">
        <v>6837</v>
      </c>
      <c r="B10742" s="4" t="s">
        <v>30419</v>
      </c>
      <c r="C10742" s="4" t="s">
        <v>21612</v>
      </c>
      <c r="D10742" s="4" t="s">
        <v>328</v>
      </c>
      <c r="E10742" s="4" t="s">
        <v>8984</v>
      </c>
      <c r="F10742" s="4" t="s">
        <v>16</v>
      </c>
      <c r="G10742" s="4">
        <v>8660110994</v>
      </c>
      <c r="H10742" s="4" t="s">
        <v>34033</v>
      </c>
      <c r="I10742" s="4" t="s">
        <v>20340</v>
      </c>
      <c r="J10742" s="4" t="s">
        <v>34031</v>
      </c>
      <c r="K10742" s="4">
        <v>42991363671</v>
      </c>
    </row>
    <row r="10743" spans="1:11" ht="34.5" thickBot="1">
      <c r="A10743" s="4" t="s">
        <v>6837</v>
      </c>
      <c r="B10743" s="4" t="s">
        <v>30419</v>
      </c>
      <c r="C10743" s="4" t="s">
        <v>21612</v>
      </c>
      <c r="D10743" s="4" t="s">
        <v>192</v>
      </c>
      <c r="E10743" s="4" t="s">
        <v>4824</v>
      </c>
      <c r="F10743" s="4" t="s">
        <v>16</v>
      </c>
      <c r="G10743" s="4">
        <v>25172881000159</v>
      </c>
      <c r="H10743" s="4" t="s">
        <v>34961</v>
      </c>
      <c r="I10743" s="4" t="s">
        <v>20342</v>
      </c>
      <c r="J10743" s="4" t="s">
        <v>34962</v>
      </c>
      <c r="K10743" s="4" t="s">
        <v>34963</v>
      </c>
    </row>
    <row r="10744" spans="1:11" ht="169.5" thickBot="1">
      <c r="A10744" s="4" t="s">
        <v>11</v>
      </c>
      <c r="B10744" s="4" t="s">
        <v>21461</v>
      </c>
      <c r="C10744" s="4" t="s">
        <v>13</v>
      </c>
      <c r="D10744" s="4" t="s">
        <v>192</v>
      </c>
      <c r="E10744" s="4" t="s">
        <v>4824</v>
      </c>
      <c r="F10744" s="4" t="s">
        <v>16</v>
      </c>
      <c r="G10744" s="4" t="s">
        <v>27670</v>
      </c>
      <c r="H10744" s="4" t="s">
        <v>27671</v>
      </c>
      <c r="I10744" s="4" t="s">
        <v>27648</v>
      </c>
      <c r="J10744" s="4" t="s">
        <v>27672</v>
      </c>
      <c r="K10744" s="4" t="s">
        <v>27673</v>
      </c>
    </row>
    <row r="10745" spans="1:11" ht="23.25" thickBot="1">
      <c r="A10745" s="4" t="s">
        <v>6837</v>
      </c>
      <c r="B10745" s="4" t="s">
        <v>30419</v>
      </c>
      <c r="C10745" s="4" t="s">
        <v>21612</v>
      </c>
      <c r="D10745" s="4" t="s">
        <v>192</v>
      </c>
      <c r="E10745" s="4" t="s">
        <v>4824</v>
      </c>
      <c r="F10745" s="4" t="s">
        <v>16</v>
      </c>
      <c r="G10745" s="4">
        <v>5226181973</v>
      </c>
      <c r="H10745" s="4" t="s">
        <v>30996</v>
      </c>
      <c r="I10745" s="4" t="s">
        <v>20340</v>
      </c>
      <c r="J10745" s="4" t="s">
        <v>30994</v>
      </c>
      <c r="K10745" s="4" t="s">
        <v>30995</v>
      </c>
    </row>
    <row r="10746" spans="1:11" ht="203.25" thickBot="1">
      <c r="A10746" s="4" t="s">
        <v>6837</v>
      </c>
      <c r="B10746" s="4" t="s">
        <v>30419</v>
      </c>
      <c r="C10746" s="4" t="s">
        <v>21612</v>
      </c>
      <c r="D10746" s="4" t="s">
        <v>77</v>
      </c>
      <c r="E10746" s="4" t="s">
        <v>4094</v>
      </c>
      <c r="F10746" s="4" t="s">
        <v>16</v>
      </c>
      <c r="G10746" s="4">
        <v>1433721066</v>
      </c>
      <c r="H10746" s="4" t="s">
        <v>31483</v>
      </c>
      <c r="I10746" s="4" t="s">
        <v>30575</v>
      </c>
      <c r="J10746" s="4" t="s">
        <v>31481</v>
      </c>
      <c r="K10746" s="4" t="s">
        <v>31482</v>
      </c>
    </row>
    <row r="10747" spans="1:11" ht="15.75" thickBot="1">
      <c r="A10747" s="4" t="s">
        <v>11</v>
      </c>
      <c r="B10747" s="4" t="s">
        <v>190</v>
      </c>
      <c r="C10747" s="4" t="s">
        <v>13</v>
      </c>
      <c r="D10747" s="4" t="s">
        <v>192</v>
      </c>
      <c r="E10747" s="4" t="s">
        <v>1141</v>
      </c>
      <c r="F10747" s="4" t="s">
        <v>16</v>
      </c>
      <c r="G10747" s="4" t="s">
        <v>1224</v>
      </c>
      <c r="H10747" s="4" t="s">
        <v>1223</v>
      </c>
      <c r="I10747" s="4"/>
      <c r="J10747" s="4"/>
      <c r="K10747" s="4" t="s">
        <v>1222</v>
      </c>
    </row>
    <row r="10748" spans="1:11" ht="79.5" thickBot="1">
      <c r="A10748" s="4" t="s">
        <v>6837</v>
      </c>
      <c r="B10748" s="4" t="s">
        <v>30419</v>
      </c>
      <c r="C10748" s="4" t="s">
        <v>21612</v>
      </c>
      <c r="D10748" s="4" t="s">
        <v>192</v>
      </c>
      <c r="E10748" s="4" t="s">
        <v>4896</v>
      </c>
      <c r="F10748" s="4" t="s">
        <v>16</v>
      </c>
      <c r="G10748" s="4">
        <v>2281797937</v>
      </c>
      <c r="H10748" s="4" t="s">
        <v>32098</v>
      </c>
      <c r="I10748" s="4" t="s">
        <v>20340</v>
      </c>
      <c r="J10748" s="4" t="s">
        <v>32097</v>
      </c>
      <c r="K10748" s="4">
        <v>49984115202</v>
      </c>
    </row>
    <row r="10749" spans="1:11" ht="34.5" thickBot="1">
      <c r="A10749" s="4" t="s">
        <v>6837</v>
      </c>
      <c r="B10749" s="4" t="s">
        <v>6843</v>
      </c>
      <c r="C10749" s="4" t="s">
        <v>13</v>
      </c>
      <c r="D10749" s="4" t="s">
        <v>218</v>
      </c>
      <c r="E10749" s="4" t="s">
        <v>39883</v>
      </c>
      <c r="F10749" s="4" t="s">
        <v>16</v>
      </c>
      <c r="G10749" s="4" t="s">
        <v>8272</v>
      </c>
      <c r="H10749" s="4" t="s">
        <v>8271</v>
      </c>
      <c r="I10749" s="4" t="s">
        <v>20366</v>
      </c>
      <c r="J10749" s="4" t="s">
        <v>39723</v>
      </c>
      <c r="K10749" s="4" t="s">
        <v>40532</v>
      </c>
    </row>
    <row r="10750" spans="1:11" ht="23.25" thickBot="1">
      <c r="A10750" s="4" t="s">
        <v>10845</v>
      </c>
      <c r="B10750" s="4" t="s">
        <v>13477</v>
      </c>
      <c r="C10750" s="4" t="s">
        <v>13</v>
      </c>
      <c r="D10750" s="4" t="s">
        <v>509</v>
      </c>
      <c r="E10750" s="4" t="s">
        <v>5551</v>
      </c>
      <c r="F10750" s="4" t="s">
        <v>16</v>
      </c>
      <c r="G10750" s="4" t="s">
        <v>13486</v>
      </c>
      <c r="H10750" s="4" t="s">
        <v>13485</v>
      </c>
      <c r="I10750" s="4"/>
      <c r="J10750" s="4"/>
      <c r="K10750" s="4" t="s">
        <v>87</v>
      </c>
    </row>
    <row r="10751" spans="1:11" ht="79.5" thickBot="1">
      <c r="A10751" s="4" t="s">
        <v>11</v>
      </c>
      <c r="B10751" s="4" t="s">
        <v>38082</v>
      </c>
      <c r="C10751" s="4" t="s">
        <v>13</v>
      </c>
      <c r="D10751" s="4" t="s">
        <v>328</v>
      </c>
      <c r="E10751" s="4" t="s">
        <v>21346</v>
      </c>
      <c r="F10751" s="4"/>
      <c r="G10751" s="4" t="s">
        <v>39017</v>
      </c>
      <c r="H10751" s="4" t="s">
        <v>39018</v>
      </c>
      <c r="I10751" s="4" t="s">
        <v>21356</v>
      </c>
      <c r="J10751" s="4" t="s">
        <v>39013</v>
      </c>
      <c r="K10751" s="4" t="s">
        <v>39014</v>
      </c>
    </row>
    <row r="10752" spans="1:11" ht="34.5" thickBot="1">
      <c r="A10752" s="4" t="s">
        <v>11</v>
      </c>
      <c r="B10752" s="4" t="s">
        <v>5688</v>
      </c>
      <c r="C10752" s="4" t="s">
        <v>13</v>
      </c>
      <c r="D10752" s="4" t="s">
        <v>77</v>
      </c>
      <c r="E10752" s="4" t="s">
        <v>6117</v>
      </c>
      <c r="F10752" s="4" t="s">
        <v>16</v>
      </c>
      <c r="G10752" s="4" t="s">
        <v>6273</v>
      </c>
      <c r="H10752" s="4" t="s">
        <v>6272</v>
      </c>
      <c r="I10752" s="4" t="s">
        <v>47</v>
      </c>
      <c r="J10752" s="4"/>
      <c r="K10752" s="4" t="s">
        <v>6271</v>
      </c>
    </row>
    <row r="10753" spans="1:11" ht="15.75" thickBot="1">
      <c r="A10753" s="4" t="s">
        <v>11</v>
      </c>
      <c r="B10753" s="4" t="s">
        <v>190</v>
      </c>
      <c r="C10753" s="4" t="s">
        <v>13</v>
      </c>
      <c r="D10753" s="4" t="s">
        <v>77</v>
      </c>
      <c r="E10753" s="4" t="s">
        <v>435</v>
      </c>
      <c r="F10753" s="4" t="s">
        <v>16</v>
      </c>
      <c r="G10753" s="4" t="s">
        <v>3530</v>
      </c>
      <c r="H10753" s="4" t="s">
        <v>3529</v>
      </c>
      <c r="I10753" s="4" t="s">
        <v>17</v>
      </c>
      <c r="J10753" s="4"/>
      <c r="K10753" s="4" t="s">
        <v>3528</v>
      </c>
    </row>
    <row r="10754" spans="1:11" ht="113.25" thickBot="1">
      <c r="A10754" s="4" t="s">
        <v>6837</v>
      </c>
      <c r="B10754" s="4" t="s">
        <v>6445</v>
      </c>
      <c r="C10754" s="4" t="s">
        <v>13</v>
      </c>
      <c r="D10754" s="4" t="s">
        <v>77</v>
      </c>
      <c r="E10754" s="4" t="s">
        <v>6117</v>
      </c>
      <c r="F10754" s="4" t="s">
        <v>16</v>
      </c>
      <c r="G10754" s="4" t="s">
        <v>9021</v>
      </c>
      <c r="H10754" s="4" t="s">
        <v>9020</v>
      </c>
      <c r="I10754" s="4" t="s">
        <v>17</v>
      </c>
      <c r="J10754" s="4" t="s">
        <v>9019</v>
      </c>
      <c r="K10754" s="4" t="s">
        <v>87</v>
      </c>
    </row>
    <row r="10755" spans="1:11" ht="57" thickBot="1">
      <c r="A10755" s="4" t="s">
        <v>6837</v>
      </c>
      <c r="B10755" s="4" t="s">
        <v>30419</v>
      </c>
      <c r="C10755" s="4" t="s">
        <v>21612</v>
      </c>
      <c r="D10755" s="4" t="s">
        <v>192</v>
      </c>
      <c r="E10755" s="4" t="s">
        <v>8101</v>
      </c>
      <c r="F10755" s="4" t="s">
        <v>16</v>
      </c>
      <c r="G10755" s="4" t="s">
        <v>33785</v>
      </c>
      <c r="H10755" s="4" t="s">
        <v>33786</v>
      </c>
      <c r="I10755" s="4" t="s">
        <v>20340</v>
      </c>
      <c r="J10755" s="4" t="s">
        <v>33787</v>
      </c>
      <c r="K10755" s="4" t="s">
        <v>33788</v>
      </c>
    </row>
    <row r="10756" spans="1:11" ht="90.75" thickBot="1">
      <c r="A10756" s="4" t="s">
        <v>6837</v>
      </c>
      <c r="B10756" s="4" t="s">
        <v>30419</v>
      </c>
      <c r="C10756" s="4" t="s">
        <v>21612</v>
      </c>
      <c r="D10756" s="4" t="s">
        <v>328</v>
      </c>
      <c r="E10756" s="4" t="s">
        <v>6750</v>
      </c>
      <c r="F10756" s="4" t="s">
        <v>16</v>
      </c>
      <c r="G10756" s="4">
        <v>6201620907</v>
      </c>
      <c r="H10756" s="4" t="s">
        <v>37677</v>
      </c>
      <c r="I10756" s="4" t="s">
        <v>30575</v>
      </c>
      <c r="J10756" s="4" t="s">
        <v>37668</v>
      </c>
      <c r="K10756" s="4">
        <v>41999467197</v>
      </c>
    </row>
    <row r="10757" spans="1:11" ht="57" thickBot="1">
      <c r="A10757" s="4" t="s">
        <v>6837</v>
      </c>
      <c r="B10757" s="4" t="s">
        <v>30419</v>
      </c>
      <c r="C10757" s="4" t="s">
        <v>21612</v>
      </c>
      <c r="D10757" s="4" t="s">
        <v>328</v>
      </c>
      <c r="E10757" s="4" t="s">
        <v>6750</v>
      </c>
      <c r="F10757" s="4" t="s">
        <v>16</v>
      </c>
      <c r="G10757" s="4">
        <v>6201620907</v>
      </c>
      <c r="H10757" s="4" t="s">
        <v>37677</v>
      </c>
      <c r="I10757" s="4" t="s">
        <v>34936</v>
      </c>
      <c r="J10757" s="4" t="s">
        <v>37915</v>
      </c>
      <c r="K10757" s="4">
        <v>41999467197</v>
      </c>
    </row>
    <row r="10758" spans="1:11" ht="158.25" thickBot="1">
      <c r="A10758" s="4" t="s">
        <v>6837</v>
      </c>
      <c r="B10758" s="4" t="s">
        <v>7101</v>
      </c>
      <c r="C10758" s="4" t="s">
        <v>13</v>
      </c>
      <c r="D10758" s="4" t="s">
        <v>26</v>
      </c>
      <c r="E10758" s="4" t="s">
        <v>22480</v>
      </c>
      <c r="F10758" s="4" t="s">
        <v>16</v>
      </c>
      <c r="G10758" s="4" t="s">
        <v>22549</v>
      </c>
      <c r="H10758" s="4" t="s">
        <v>22550</v>
      </c>
      <c r="I10758" s="4" t="s">
        <v>21965</v>
      </c>
      <c r="J10758" s="4" t="s">
        <v>36805</v>
      </c>
      <c r="K10758" s="4" t="s">
        <v>22551</v>
      </c>
    </row>
    <row r="10759" spans="1:11" ht="34.5" thickBot="1">
      <c r="A10759" s="4" t="s">
        <v>11</v>
      </c>
      <c r="B10759" s="4" t="s">
        <v>5688</v>
      </c>
      <c r="C10759" s="4" t="s">
        <v>13</v>
      </c>
      <c r="D10759" s="4" t="s">
        <v>77</v>
      </c>
      <c r="E10759" s="4" t="s">
        <v>5858</v>
      </c>
      <c r="F10759" s="4" t="s">
        <v>16</v>
      </c>
      <c r="G10759" s="4" t="s">
        <v>5888</v>
      </c>
      <c r="H10759" s="4" t="s">
        <v>5887</v>
      </c>
      <c r="I10759" s="4" t="s">
        <v>47</v>
      </c>
      <c r="J10759" s="4"/>
      <c r="K10759" s="4" t="s">
        <v>87</v>
      </c>
    </row>
    <row r="10760" spans="1:11" ht="15.75" thickBot="1">
      <c r="A10760" s="4" t="s">
        <v>11</v>
      </c>
      <c r="B10760" s="4" t="s">
        <v>38082</v>
      </c>
      <c r="C10760" s="4" t="s">
        <v>13</v>
      </c>
      <c r="D10760" s="4" t="s">
        <v>328</v>
      </c>
      <c r="E10760" s="4" t="s">
        <v>4835</v>
      </c>
      <c r="F10760" s="4"/>
      <c r="G10760" s="4" t="s">
        <v>39065</v>
      </c>
      <c r="H10760" s="4" t="s">
        <v>39066</v>
      </c>
      <c r="I10760" s="4" t="s">
        <v>21356</v>
      </c>
      <c r="J10760" s="4" t="s">
        <v>39067</v>
      </c>
      <c r="K10760" s="4" t="s">
        <v>39068</v>
      </c>
    </row>
    <row r="10761" spans="1:11" ht="124.5" thickBot="1">
      <c r="A10761" s="4" t="s">
        <v>6837</v>
      </c>
      <c r="B10761" s="4" t="s">
        <v>30419</v>
      </c>
      <c r="C10761" s="4" t="s">
        <v>21612</v>
      </c>
      <c r="D10761" s="4" t="s">
        <v>77</v>
      </c>
      <c r="E10761" s="4" t="s">
        <v>1551</v>
      </c>
      <c r="F10761" s="4" t="s">
        <v>16</v>
      </c>
      <c r="G10761" s="4">
        <v>1288789084</v>
      </c>
      <c r="H10761" s="4" t="s">
        <v>33991</v>
      </c>
      <c r="I10761" s="4" t="s">
        <v>20340</v>
      </c>
      <c r="J10761" s="4" t="s">
        <v>33992</v>
      </c>
      <c r="K10761" s="4"/>
    </row>
    <row r="10762" spans="1:11" ht="135.75" thickBot="1">
      <c r="A10762" s="4" t="s">
        <v>6837</v>
      </c>
      <c r="B10762" s="4" t="s">
        <v>24665</v>
      </c>
      <c r="C10762" s="4" t="s">
        <v>13</v>
      </c>
      <c r="D10762" s="4" t="s">
        <v>2758</v>
      </c>
      <c r="E10762" s="4" t="s">
        <v>21964</v>
      </c>
      <c r="F10762" s="4" t="s">
        <v>16</v>
      </c>
      <c r="G10762" s="4" t="s">
        <v>18436</v>
      </c>
      <c r="H10762" s="4" t="s">
        <v>18435</v>
      </c>
      <c r="I10762" s="4" t="s">
        <v>21965</v>
      </c>
      <c r="J10762" s="4" t="s">
        <v>18434</v>
      </c>
      <c r="K10762" s="4" t="s">
        <v>21978</v>
      </c>
    </row>
    <row r="10763" spans="1:11" ht="135.75" thickBot="1">
      <c r="A10763" s="4" t="s">
        <v>10845</v>
      </c>
      <c r="B10763" s="4" t="s">
        <v>10965</v>
      </c>
      <c r="C10763" s="4" t="s">
        <v>13</v>
      </c>
      <c r="D10763" s="4" t="s">
        <v>2758</v>
      </c>
      <c r="E10763" s="4" t="s">
        <v>2771</v>
      </c>
      <c r="F10763" s="4" t="s">
        <v>16</v>
      </c>
      <c r="G10763" s="4" t="s">
        <v>18436</v>
      </c>
      <c r="H10763" s="4" t="s">
        <v>18435</v>
      </c>
      <c r="I10763" s="4" t="s">
        <v>4068</v>
      </c>
      <c r="J10763" s="4" t="s">
        <v>18434</v>
      </c>
      <c r="K10763" s="4" t="s">
        <v>18433</v>
      </c>
    </row>
    <row r="10764" spans="1:11" ht="34.5" thickBot="1">
      <c r="A10764" s="4" t="s">
        <v>10845</v>
      </c>
      <c r="B10764" s="4" t="s">
        <v>14631</v>
      </c>
      <c r="C10764" s="4" t="s">
        <v>13</v>
      </c>
      <c r="D10764" s="4" t="s">
        <v>195</v>
      </c>
      <c r="E10764" s="4" t="s">
        <v>612</v>
      </c>
      <c r="F10764" s="4" t="s">
        <v>16</v>
      </c>
      <c r="G10764" s="4" t="s">
        <v>19158</v>
      </c>
      <c r="H10764" s="4" t="s">
        <v>19157</v>
      </c>
      <c r="I10764" s="4"/>
      <c r="J10764" s="4"/>
      <c r="K10764" s="4" t="s">
        <v>87</v>
      </c>
    </row>
    <row r="10765" spans="1:11" ht="15.75" thickBot="1">
      <c r="A10765" s="4" t="s">
        <v>10845</v>
      </c>
      <c r="B10765" s="4" t="s">
        <v>10973</v>
      </c>
      <c r="C10765" s="4" t="s">
        <v>13</v>
      </c>
      <c r="D10765" s="4" t="s">
        <v>2758</v>
      </c>
      <c r="E10765" s="4" t="s">
        <v>10972</v>
      </c>
      <c r="F10765" s="4" t="s">
        <v>16</v>
      </c>
      <c r="G10765" s="4" t="s">
        <v>10975</v>
      </c>
      <c r="H10765" s="4" t="s">
        <v>10974</v>
      </c>
      <c r="I10765" s="4"/>
      <c r="J10765" s="4"/>
      <c r="K10765" s="4" t="s">
        <v>87</v>
      </c>
    </row>
    <row r="10766" spans="1:11" ht="34.5" thickBot="1">
      <c r="A10766" s="4" t="s">
        <v>10845</v>
      </c>
      <c r="B10766" s="4" t="s">
        <v>18482</v>
      </c>
      <c r="C10766" s="4" t="s">
        <v>13</v>
      </c>
      <c r="D10766" s="4" t="s">
        <v>1571</v>
      </c>
      <c r="E10766" s="4" t="s">
        <v>1570</v>
      </c>
      <c r="F10766" s="4" t="s">
        <v>16</v>
      </c>
      <c r="G10766" s="4" t="s">
        <v>18702</v>
      </c>
      <c r="H10766" s="4" t="s">
        <v>18701</v>
      </c>
      <c r="I10766" s="4"/>
      <c r="J10766" s="4"/>
      <c r="K10766" s="4" t="s">
        <v>18664</v>
      </c>
    </row>
    <row r="10767" spans="1:11" ht="15.75" thickBot="1">
      <c r="A10767" s="4" t="s">
        <v>11</v>
      </c>
      <c r="B10767" s="4" t="s">
        <v>4816</v>
      </c>
      <c r="C10767" s="4" t="s">
        <v>13</v>
      </c>
      <c r="D10767" s="4" t="s">
        <v>77</v>
      </c>
      <c r="E10767" s="4" t="s">
        <v>27870</v>
      </c>
      <c r="F10767" s="4" t="s">
        <v>16</v>
      </c>
      <c r="G10767" s="4">
        <v>62197088068</v>
      </c>
      <c r="H10767" s="4" t="s">
        <v>28188</v>
      </c>
      <c r="I10767" s="4" t="s">
        <v>20345</v>
      </c>
      <c r="J10767" s="4" t="s">
        <v>28189</v>
      </c>
      <c r="K10767" s="4" t="s">
        <v>27774</v>
      </c>
    </row>
    <row r="10768" spans="1:11" ht="23.25" thickBot="1">
      <c r="A10768" s="4" t="s">
        <v>11</v>
      </c>
      <c r="B10768" s="4" t="s">
        <v>4816</v>
      </c>
      <c r="C10768" s="4" t="s">
        <v>13</v>
      </c>
      <c r="D10768" s="4" t="s">
        <v>77</v>
      </c>
      <c r="E10768" s="4" t="s">
        <v>27807</v>
      </c>
      <c r="F10768" s="4" t="s">
        <v>16</v>
      </c>
      <c r="G10768" s="4">
        <v>62197088068</v>
      </c>
      <c r="H10768" s="4" t="s">
        <v>28188</v>
      </c>
      <c r="I10768" s="4" t="s">
        <v>20345</v>
      </c>
      <c r="J10768" s="4" t="s">
        <v>28144</v>
      </c>
      <c r="K10768" s="4" t="s">
        <v>27774</v>
      </c>
    </row>
    <row r="10769" spans="1:11" ht="23.25" thickBot="1">
      <c r="A10769" s="4" t="s">
        <v>11</v>
      </c>
      <c r="B10769" s="4" t="s">
        <v>190</v>
      </c>
      <c r="C10769" s="4" t="s">
        <v>13</v>
      </c>
      <c r="D10769" s="4" t="s">
        <v>530</v>
      </c>
      <c r="E10769" s="4" t="s">
        <v>529</v>
      </c>
      <c r="F10769" s="4" t="s">
        <v>16</v>
      </c>
      <c r="G10769" s="4" t="s">
        <v>757</v>
      </c>
      <c r="H10769" s="4" t="s">
        <v>756</v>
      </c>
      <c r="I10769" s="4" t="s">
        <v>506</v>
      </c>
      <c r="J10769" s="4" t="s">
        <v>22171</v>
      </c>
      <c r="K10769" s="4" t="s">
        <v>87</v>
      </c>
    </row>
    <row r="10770" spans="1:11" ht="34.5" thickBot="1">
      <c r="A10770" s="4" t="s">
        <v>6837</v>
      </c>
      <c r="B10770" s="4" t="s">
        <v>30419</v>
      </c>
      <c r="C10770" s="4" t="s">
        <v>21612</v>
      </c>
      <c r="D10770" s="4" t="s">
        <v>328</v>
      </c>
      <c r="E10770" s="4" t="s">
        <v>336</v>
      </c>
      <c r="F10770" s="4" t="s">
        <v>16</v>
      </c>
      <c r="G10770" s="4">
        <v>59990198934</v>
      </c>
      <c r="H10770" s="4" t="s">
        <v>22007</v>
      </c>
      <c r="I10770" s="4" t="s">
        <v>20340</v>
      </c>
      <c r="J10770" s="4" t="s">
        <v>30708</v>
      </c>
      <c r="K10770" s="4" t="s">
        <v>30709</v>
      </c>
    </row>
    <row r="10771" spans="1:11" ht="192" thickBot="1">
      <c r="A10771" s="4" t="s">
        <v>6837</v>
      </c>
      <c r="B10771" s="4" t="s">
        <v>7144</v>
      </c>
      <c r="C10771" s="4" t="s">
        <v>13</v>
      </c>
      <c r="D10771" s="4" t="s">
        <v>504</v>
      </c>
      <c r="E10771" s="4" t="s">
        <v>7622</v>
      </c>
      <c r="F10771" s="4" t="s">
        <v>16</v>
      </c>
      <c r="G10771" s="4" t="s">
        <v>7621</v>
      </c>
      <c r="H10771" s="4" t="s">
        <v>7620</v>
      </c>
      <c r="I10771" s="4" t="s">
        <v>17</v>
      </c>
      <c r="J10771" s="4" t="s">
        <v>7619</v>
      </c>
      <c r="K10771" s="4" t="s">
        <v>87</v>
      </c>
    </row>
    <row r="10772" spans="1:11" ht="315.75" thickBot="1">
      <c r="A10772" s="4" t="s">
        <v>6837</v>
      </c>
      <c r="B10772" s="4" t="s">
        <v>7101</v>
      </c>
      <c r="C10772" s="4" t="s">
        <v>13</v>
      </c>
      <c r="D10772" s="4" t="s">
        <v>26</v>
      </c>
      <c r="E10772" s="4" t="s">
        <v>220</v>
      </c>
      <c r="F10772" s="4" t="s">
        <v>16</v>
      </c>
      <c r="G10772" s="4" t="s">
        <v>8116</v>
      </c>
      <c r="H10772" s="4" t="s">
        <v>8115</v>
      </c>
      <c r="I10772" s="4" t="s">
        <v>47</v>
      </c>
      <c r="J10772" s="4" t="s">
        <v>37018</v>
      </c>
      <c r="K10772" s="4" t="s">
        <v>8114</v>
      </c>
    </row>
    <row r="10773" spans="1:11" ht="225.75" thickBot="1">
      <c r="A10773" s="4" t="s">
        <v>41178</v>
      </c>
      <c r="B10773" s="4" t="s">
        <v>41179</v>
      </c>
      <c r="C10773" s="4" t="s">
        <v>13</v>
      </c>
      <c r="D10773" s="4" t="s">
        <v>26</v>
      </c>
      <c r="E10773" s="4" t="s">
        <v>220</v>
      </c>
      <c r="F10773" s="4" t="s">
        <v>16</v>
      </c>
      <c r="G10773" s="4" t="s">
        <v>8116</v>
      </c>
      <c r="H10773" s="4" t="s">
        <v>8115</v>
      </c>
      <c r="I10773" s="4" t="s">
        <v>20345</v>
      </c>
      <c r="J10773" s="4" t="s">
        <v>41181</v>
      </c>
      <c r="K10773" s="4" t="s">
        <v>36481</v>
      </c>
    </row>
    <row r="10774" spans="1:11" ht="34.5" thickBot="1">
      <c r="A10774" s="4" t="s">
        <v>11</v>
      </c>
      <c r="B10774" s="4" t="s">
        <v>5688</v>
      </c>
      <c r="C10774" s="4" t="s">
        <v>13</v>
      </c>
      <c r="D10774" s="4" t="s">
        <v>77</v>
      </c>
      <c r="E10774" s="4" t="s">
        <v>6117</v>
      </c>
      <c r="F10774" s="4" t="s">
        <v>16</v>
      </c>
      <c r="G10774" s="4" t="s">
        <v>6213</v>
      </c>
      <c r="H10774" s="4" t="s">
        <v>6212</v>
      </c>
      <c r="I10774" s="4" t="s">
        <v>47</v>
      </c>
      <c r="J10774" s="4"/>
      <c r="K10774" s="4" t="s">
        <v>6211</v>
      </c>
    </row>
    <row r="10775" spans="1:11" ht="409.6" thickBot="1">
      <c r="A10775" s="4" t="s">
        <v>6837</v>
      </c>
      <c r="B10775" s="4" t="s">
        <v>6857</v>
      </c>
      <c r="C10775" s="4" t="s">
        <v>13</v>
      </c>
      <c r="D10775" s="4" t="s">
        <v>14</v>
      </c>
      <c r="E10775" s="4" t="s">
        <v>5465</v>
      </c>
      <c r="F10775" s="4" t="s">
        <v>16</v>
      </c>
      <c r="G10775" s="4" t="s">
        <v>39705</v>
      </c>
      <c r="H10775" s="4" t="s">
        <v>35279</v>
      </c>
      <c r="I10775" s="4" t="s">
        <v>22357</v>
      </c>
      <c r="J10775" s="4" t="s">
        <v>35280</v>
      </c>
      <c r="K10775" s="4" t="s">
        <v>35281</v>
      </c>
    </row>
    <row r="10776" spans="1:11" ht="135.75" thickBot="1">
      <c r="A10776" s="4" t="s">
        <v>6837</v>
      </c>
      <c r="B10776" s="4" t="s">
        <v>7101</v>
      </c>
      <c r="C10776" s="4" t="s">
        <v>13</v>
      </c>
      <c r="D10776" s="4" t="s">
        <v>26</v>
      </c>
      <c r="E10776" s="4" t="s">
        <v>22391</v>
      </c>
      <c r="F10776" s="4" t="s">
        <v>16</v>
      </c>
      <c r="G10776" s="4" t="s">
        <v>22392</v>
      </c>
      <c r="H10776" s="4" t="s">
        <v>22393</v>
      </c>
      <c r="I10776" s="4" t="s">
        <v>21351</v>
      </c>
      <c r="J10776" s="4" t="s">
        <v>36972</v>
      </c>
      <c r="K10776" s="4" t="s">
        <v>5545</v>
      </c>
    </row>
    <row r="10777" spans="1:11" ht="23.25" thickBot="1">
      <c r="A10777" s="4" t="s">
        <v>10845</v>
      </c>
      <c r="B10777" s="4" t="s">
        <v>19219</v>
      </c>
      <c r="C10777" s="4" t="s">
        <v>13</v>
      </c>
      <c r="D10777" s="4" t="s">
        <v>14</v>
      </c>
      <c r="E10777" s="4" t="s">
        <v>109</v>
      </c>
      <c r="F10777" s="4" t="s">
        <v>16</v>
      </c>
      <c r="G10777" s="4" t="s">
        <v>19221</v>
      </c>
      <c r="H10777" s="4" t="s">
        <v>19220</v>
      </c>
      <c r="I10777" s="4"/>
      <c r="J10777" s="4"/>
      <c r="K10777" s="4" t="s">
        <v>87</v>
      </c>
    </row>
    <row r="10778" spans="1:11" ht="34.5" thickBot="1">
      <c r="A10778" s="4" t="s">
        <v>10845</v>
      </c>
      <c r="B10778" s="4" t="s">
        <v>11584</v>
      </c>
      <c r="C10778" s="4" t="s">
        <v>13</v>
      </c>
      <c r="D10778" s="4" t="s">
        <v>26</v>
      </c>
      <c r="E10778" s="4" t="s">
        <v>5208</v>
      </c>
      <c r="F10778" s="4" t="s">
        <v>16</v>
      </c>
      <c r="G10778" s="4" t="s">
        <v>16073</v>
      </c>
      <c r="H10778" s="4" t="s">
        <v>16072</v>
      </c>
      <c r="I10778" s="4" t="s">
        <v>41</v>
      </c>
      <c r="J10778" s="4" t="s">
        <v>4828</v>
      </c>
      <c r="K10778" s="4" t="s">
        <v>16071</v>
      </c>
    </row>
    <row r="10779" spans="1:11" ht="304.5" thickBot="1">
      <c r="A10779" s="4" t="s">
        <v>6837</v>
      </c>
      <c r="B10779" s="4" t="s">
        <v>6857</v>
      </c>
      <c r="C10779" s="4" t="s">
        <v>13</v>
      </c>
      <c r="D10779" s="4" t="s">
        <v>14</v>
      </c>
      <c r="E10779" s="4" t="s">
        <v>37</v>
      </c>
      <c r="F10779" s="4" t="s">
        <v>16</v>
      </c>
      <c r="G10779" s="4" t="s">
        <v>39706</v>
      </c>
      <c r="H10779" s="4" t="s">
        <v>35245</v>
      </c>
      <c r="I10779" s="4" t="s">
        <v>17</v>
      </c>
      <c r="J10779" s="4" t="s">
        <v>10730</v>
      </c>
      <c r="K10779" s="4" t="s">
        <v>10729</v>
      </c>
    </row>
    <row r="10780" spans="1:11" ht="180.75" thickBot="1">
      <c r="A10780" s="4" t="s">
        <v>6837</v>
      </c>
      <c r="B10780" s="4" t="s">
        <v>30419</v>
      </c>
      <c r="C10780" s="4" t="s">
        <v>21612</v>
      </c>
      <c r="D10780" s="4" t="s">
        <v>328</v>
      </c>
      <c r="E10780" s="4" t="s">
        <v>6764</v>
      </c>
      <c r="F10780" s="4" t="s">
        <v>16</v>
      </c>
      <c r="G10780" s="4">
        <v>7555139910</v>
      </c>
      <c r="H10780" s="4" t="s">
        <v>8110</v>
      </c>
      <c r="I10780" s="4" t="s">
        <v>20340</v>
      </c>
      <c r="J10780" s="4" t="s">
        <v>30721</v>
      </c>
      <c r="K10780" s="4" t="s">
        <v>30722</v>
      </c>
    </row>
    <row r="10781" spans="1:11" ht="45.75" thickBot="1">
      <c r="A10781" s="4" t="s">
        <v>11</v>
      </c>
      <c r="B10781" s="4" t="s">
        <v>38082</v>
      </c>
      <c r="C10781" s="4" t="s">
        <v>13</v>
      </c>
      <c r="D10781" s="4" t="s">
        <v>328</v>
      </c>
      <c r="E10781" s="4" t="s">
        <v>336</v>
      </c>
      <c r="F10781" s="4" t="s">
        <v>16</v>
      </c>
      <c r="G10781" s="4" t="s">
        <v>24145</v>
      </c>
      <c r="H10781" s="4" t="s">
        <v>24146</v>
      </c>
      <c r="I10781" s="4" t="s">
        <v>20366</v>
      </c>
      <c r="J10781" s="4" t="s">
        <v>38438</v>
      </c>
      <c r="K10781" s="4" t="s">
        <v>24148</v>
      </c>
    </row>
    <row r="10782" spans="1:11" ht="192" thickBot="1">
      <c r="A10782" s="4" t="s">
        <v>11</v>
      </c>
      <c r="B10782" s="4" t="s">
        <v>38082</v>
      </c>
      <c r="C10782" s="4" t="s">
        <v>13</v>
      </c>
      <c r="D10782" s="4" t="s">
        <v>328</v>
      </c>
      <c r="E10782" s="4" t="s">
        <v>336</v>
      </c>
      <c r="F10782" s="4"/>
      <c r="G10782" s="4" t="s">
        <v>38439</v>
      </c>
      <c r="H10782" s="4" t="s">
        <v>24146</v>
      </c>
      <c r="I10782" s="4" t="s">
        <v>24034</v>
      </c>
      <c r="J10782" s="4" t="s">
        <v>24147</v>
      </c>
      <c r="K10782" s="4" t="s">
        <v>38440</v>
      </c>
    </row>
    <row r="10783" spans="1:11" ht="23.25" thickBot="1">
      <c r="A10783" s="4" t="s">
        <v>6837</v>
      </c>
      <c r="B10783" s="4" t="s">
        <v>30419</v>
      </c>
      <c r="C10783" s="4" t="s">
        <v>21612</v>
      </c>
      <c r="D10783" s="4" t="s">
        <v>77</v>
      </c>
      <c r="E10783" s="4" t="s">
        <v>6365</v>
      </c>
      <c r="F10783" s="4" t="s">
        <v>16</v>
      </c>
      <c r="G10783" s="4">
        <v>98373358900</v>
      </c>
      <c r="H10783" s="4" t="s">
        <v>33695</v>
      </c>
      <c r="I10783" s="4" t="s">
        <v>20340</v>
      </c>
      <c r="J10783" s="4" t="s">
        <v>30438</v>
      </c>
      <c r="K10783" s="4">
        <v>5198748232</v>
      </c>
    </row>
    <row r="10784" spans="1:11" ht="23.25" thickBot="1">
      <c r="A10784" s="4" t="s">
        <v>11</v>
      </c>
      <c r="B10784" s="4" t="s">
        <v>4816</v>
      </c>
      <c r="C10784" s="4" t="s">
        <v>13</v>
      </c>
      <c r="D10784" s="4" t="s">
        <v>906</v>
      </c>
      <c r="E10784" s="4" t="s">
        <v>30025</v>
      </c>
      <c r="F10784" s="4" t="s">
        <v>16</v>
      </c>
      <c r="G10784" s="4" t="s">
        <v>30039</v>
      </c>
      <c r="H10784" s="4" t="s">
        <v>42118</v>
      </c>
      <c r="I10784" s="4" t="s">
        <v>20640</v>
      </c>
      <c r="J10784" s="4" t="s">
        <v>41571</v>
      </c>
      <c r="K10784" s="4" t="s">
        <v>29487</v>
      </c>
    </row>
    <row r="10785" spans="1:11" ht="45.75" thickBot="1">
      <c r="A10785" s="4" t="s">
        <v>11</v>
      </c>
      <c r="B10785" s="4" t="s">
        <v>190</v>
      </c>
      <c r="C10785" s="4" t="s">
        <v>13</v>
      </c>
      <c r="D10785" s="4" t="s">
        <v>14</v>
      </c>
      <c r="E10785" s="4" t="s">
        <v>4229</v>
      </c>
      <c r="F10785" s="4" t="s">
        <v>16</v>
      </c>
      <c r="G10785" s="4" t="s">
        <v>4410</v>
      </c>
      <c r="H10785" s="4" t="s">
        <v>4409</v>
      </c>
      <c r="I10785" s="4" t="s">
        <v>4408</v>
      </c>
      <c r="J10785" s="4"/>
      <c r="K10785" s="4" t="s">
        <v>4407</v>
      </c>
    </row>
    <row r="10786" spans="1:11" ht="90.75" thickBot="1">
      <c r="A10786" s="4" t="s">
        <v>6837</v>
      </c>
      <c r="B10786" s="4" t="s">
        <v>30419</v>
      </c>
      <c r="C10786" s="4" t="s">
        <v>21612</v>
      </c>
      <c r="D10786" s="4" t="s">
        <v>192</v>
      </c>
      <c r="E10786" s="4" t="s">
        <v>7434</v>
      </c>
      <c r="F10786" s="4" t="s">
        <v>16</v>
      </c>
      <c r="G10786" s="4">
        <v>34682503987</v>
      </c>
      <c r="H10786" s="4" t="s">
        <v>31949</v>
      </c>
      <c r="I10786" s="4" t="s">
        <v>20340</v>
      </c>
      <c r="J10786" s="4" t="s">
        <v>31950</v>
      </c>
      <c r="K10786" s="4"/>
    </row>
    <row r="10787" spans="1:11" ht="15.75" thickBot="1">
      <c r="A10787" s="4" t="s">
        <v>11</v>
      </c>
      <c r="B10787" s="4" t="s">
        <v>190</v>
      </c>
      <c r="C10787" s="4" t="s">
        <v>13</v>
      </c>
      <c r="D10787" s="4" t="s">
        <v>196</v>
      </c>
      <c r="E10787" s="4" t="s">
        <v>197</v>
      </c>
      <c r="F10787" s="4" t="s">
        <v>16</v>
      </c>
      <c r="G10787" s="4" t="s">
        <v>753</v>
      </c>
      <c r="H10787" s="4" t="s">
        <v>752</v>
      </c>
      <c r="I10787" s="4"/>
      <c r="J10787" s="4"/>
      <c r="K10787" s="4" t="s">
        <v>751</v>
      </c>
    </row>
    <row r="10788" spans="1:11" ht="34.5" thickBot="1">
      <c r="A10788" s="4" t="s">
        <v>10845</v>
      </c>
      <c r="B10788" s="4" t="s">
        <v>18492</v>
      </c>
      <c r="C10788" s="4" t="s">
        <v>13</v>
      </c>
      <c r="D10788" s="4" t="s">
        <v>1571</v>
      </c>
      <c r="E10788" s="4" t="s">
        <v>18491</v>
      </c>
      <c r="F10788" s="4" t="s">
        <v>16</v>
      </c>
      <c r="G10788" s="4" t="s">
        <v>18510</v>
      </c>
      <c r="H10788" s="4" t="s">
        <v>18509</v>
      </c>
      <c r="I10788" s="4"/>
      <c r="J10788" s="4"/>
      <c r="K10788" s="4" t="s">
        <v>18488</v>
      </c>
    </row>
    <row r="10789" spans="1:11" ht="15.75" thickBot="1">
      <c r="A10789" s="4" t="s">
        <v>11</v>
      </c>
      <c r="B10789" s="4" t="s">
        <v>4816</v>
      </c>
      <c r="C10789" s="4" t="s">
        <v>13</v>
      </c>
      <c r="D10789" s="4" t="s">
        <v>195</v>
      </c>
      <c r="E10789" s="4" t="s">
        <v>20749</v>
      </c>
      <c r="F10789" s="4" t="s">
        <v>16</v>
      </c>
      <c r="G10789" s="4">
        <v>90369734220</v>
      </c>
      <c r="H10789" s="4" t="s">
        <v>42249</v>
      </c>
      <c r="I10789" s="4" t="s">
        <v>20640</v>
      </c>
      <c r="J10789" s="4" t="s">
        <v>20748</v>
      </c>
      <c r="K10789" s="4" t="s">
        <v>42245</v>
      </c>
    </row>
    <row r="10790" spans="1:11" ht="34.5" thickBot="1">
      <c r="A10790" s="4" t="s">
        <v>6837</v>
      </c>
      <c r="B10790" s="4" t="s">
        <v>30419</v>
      </c>
      <c r="C10790" s="4" t="s">
        <v>21612</v>
      </c>
      <c r="D10790" s="4" t="s">
        <v>192</v>
      </c>
      <c r="E10790" s="4" t="s">
        <v>311</v>
      </c>
      <c r="F10790" s="4" t="s">
        <v>16</v>
      </c>
      <c r="G10790" s="4">
        <v>716109956</v>
      </c>
      <c r="H10790" s="4" t="s">
        <v>34795</v>
      </c>
      <c r="I10790" s="4" t="s">
        <v>20342</v>
      </c>
      <c r="J10790" s="4" t="s">
        <v>34796</v>
      </c>
      <c r="K10790" s="4" t="s">
        <v>34797</v>
      </c>
    </row>
    <row r="10791" spans="1:11" ht="15.75" thickBot="1">
      <c r="A10791" s="4" t="s">
        <v>11</v>
      </c>
      <c r="B10791" s="4" t="s">
        <v>190</v>
      </c>
      <c r="C10791" s="4" t="s">
        <v>13</v>
      </c>
      <c r="D10791" s="4" t="s">
        <v>192</v>
      </c>
      <c r="E10791" s="4" t="s">
        <v>252</v>
      </c>
      <c r="F10791" s="4" t="s">
        <v>16</v>
      </c>
      <c r="G10791" s="4" t="s">
        <v>289</v>
      </c>
      <c r="H10791" s="4" t="s">
        <v>288</v>
      </c>
      <c r="I10791" s="4" t="s">
        <v>17</v>
      </c>
      <c r="J10791" s="4"/>
      <c r="K10791" s="4" t="s">
        <v>287</v>
      </c>
    </row>
    <row r="10792" spans="1:11" ht="68.25" thickBot="1">
      <c r="A10792" s="4" t="s">
        <v>6837</v>
      </c>
      <c r="B10792" s="4" t="s">
        <v>30419</v>
      </c>
      <c r="C10792" s="4" t="s">
        <v>21612</v>
      </c>
      <c r="D10792" s="4" t="s">
        <v>328</v>
      </c>
      <c r="E10792" s="4" t="s">
        <v>5534</v>
      </c>
      <c r="F10792" s="4" t="s">
        <v>16</v>
      </c>
      <c r="G10792" s="4">
        <v>7655485933</v>
      </c>
      <c r="H10792" s="4" t="s">
        <v>32190</v>
      </c>
      <c r="I10792" s="4" t="s">
        <v>20340</v>
      </c>
      <c r="J10792" s="4" t="s">
        <v>32191</v>
      </c>
      <c r="K10792" s="4" t="s">
        <v>32192</v>
      </c>
    </row>
    <row r="10793" spans="1:11" ht="23.25" thickBot="1">
      <c r="A10793" s="4" t="s">
        <v>10845</v>
      </c>
      <c r="B10793" s="4" t="s">
        <v>11669</v>
      </c>
      <c r="C10793" s="4" t="s">
        <v>28609</v>
      </c>
      <c r="D10793" s="4" t="s">
        <v>77</v>
      </c>
      <c r="E10793" s="4" t="s">
        <v>4817</v>
      </c>
      <c r="F10793" s="4" t="s">
        <v>16</v>
      </c>
      <c r="G10793" s="4" t="s">
        <v>23110</v>
      </c>
      <c r="H10793" s="4" t="s">
        <v>28698</v>
      </c>
      <c r="I10793" s="4" t="s">
        <v>20366</v>
      </c>
      <c r="J10793" s="4"/>
      <c r="K10793" s="4" t="s">
        <v>28699</v>
      </c>
    </row>
    <row r="10794" spans="1:11" ht="23.25" thickBot="1">
      <c r="A10794" s="4" t="s">
        <v>6837</v>
      </c>
      <c r="B10794" s="4" t="s">
        <v>30419</v>
      </c>
      <c r="C10794" s="4" t="s">
        <v>21612</v>
      </c>
      <c r="D10794" s="4" t="s">
        <v>192</v>
      </c>
      <c r="E10794" s="4" t="s">
        <v>8525</v>
      </c>
      <c r="F10794" s="4" t="s">
        <v>16</v>
      </c>
      <c r="G10794" s="4">
        <v>8198148906</v>
      </c>
      <c r="H10794" s="4" t="s">
        <v>34314</v>
      </c>
      <c r="I10794" s="4" t="s">
        <v>30440</v>
      </c>
      <c r="J10794" s="4" t="s">
        <v>34312</v>
      </c>
      <c r="K10794" s="4" t="s">
        <v>34313</v>
      </c>
    </row>
    <row r="10795" spans="1:11" ht="23.25" thickBot="1">
      <c r="A10795" s="4" t="s">
        <v>6837</v>
      </c>
      <c r="B10795" s="4" t="s">
        <v>30419</v>
      </c>
      <c r="C10795" s="4" t="s">
        <v>21612</v>
      </c>
      <c r="D10795" s="4" t="s">
        <v>192</v>
      </c>
      <c r="E10795" s="4" t="s">
        <v>8525</v>
      </c>
      <c r="F10795" s="4" t="s">
        <v>16</v>
      </c>
      <c r="G10795" s="4">
        <v>8198148906</v>
      </c>
      <c r="H10795" s="4" t="s">
        <v>34314</v>
      </c>
      <c r="I10795" s="4" t="s">
        <v>30440</v>
      </c>
      <c r="J10795" s="4" t="s">
        <v>34312</v>
      </c>
      <c r="K10795" s="4" t="s">
        <v>34313</v>
      </c>
    </row>
    <row r="10796" spans="1:11" ht="34.5" thickBot="1">
      <c r="A10796" s="4" t="s">
        <v>6837</v>
      </c>
      <c r="B10796" s="4" t="s">
        <v>30419</v>
      </c>
      <c r="C10796" s="4" t="s">
        <v>21612</v>
      </c>
      <c r="D10796" s="4" t="s">
        <v>328</v>
      </c>
      <c r="E10796" s="4" t="s">
        <v>6777</v>
      </c>
      <c r="F10796" s="4" t="s">
        <v>16</v>
      </c>
      <c r="G10796" s="4">
        <v>8370336914</v>
      </c>
      <c r="H10796" s="4" t="s">
        <v>33160</v>
      </c>
      <c r="I10796" s="4" t="s">
        <v>20340</v>
      </c>
      <c r="J10796" s="4" t="s">
        <v>33159</v>
      </c>
      <c r="K10796" s="4"/>
    </row>
    <row r="10797" spans="1:11" ht="45.75" thickBot="1">
      <c r="A10797" s="4" t="s">
        <v>6837</v>
      </c>
      <c r="B10797" s="4" t="s">
        <v>30419</v>
      </c>
      <c r="C10797" s="4" t="s">
        <v>21612</v>
      </c>
      <c r="D10797" s="4" t="s">
        <v>77</v>
      </c>
      <c r="E10797" s="4" t="s">
        <v>5366</v>
      </c>
      <c r="F10797" s="4" t="s">
        <v>16</v>
      </c>
      <c r="G10797" s="4">
        <v>96456310091</v>
      </c>
      <c r="H10797" s="4" t="s">
        <v>31078</v>
      </c>
      <c r="I10797" s="4" t="s">
        <v>20340</v>
      </c>
      <c r="J10797" s="4" t="s">
        <v>31079</v>
      </c>
      <c r="K10797" s="4">
        <v>51997370506</v>
      </c>
    </row>
    <row r="10798" spans="1:11" ht="15.75" thickBot="1">
      <c r="A10798" s="4" t="s">
        <v>11</v>
      </c>
      <c r="B10798" s="4" t="s">
        <v>4816</v>
      </c>
      <c r="C10798" s="4" t="s">
        <v>13</v>
      </c>
      <c r="D10798" s="4" t="s">
        <v>195</v>
      </c>
      <c r="E10798" s="4" t="s">
        <v>30146</v>
      </c>
      <c r="F10798" s="4" t="s">
        <v>16</v>
      </c>
      <c r="G10798" s="4" t="s">
        <v>30192</v>
      </c>
      <c r="H10798" s="4" t="s">
        <v>42302</v>
      </c>
      <c r="I10798" s="4" t="s">
        <v>20345</v>
      </c>
      <c r="J10798" s="4" t="s">
        <v>20597</v>
      </c>
      <c r="K10798" s="4" t="s">
        <v>30145</v>
      </c>
    </row>
    <row r="10799" spans="1:11" ht="34.5" thickBot="1">
      <c r="A10799" s="4" t="s">
        <v>6837</v>
      </c>
      <c r="B10799" s="4" t="s">
        <v>9099</v>
      </c>
      <c r="C10799" s="4" t="s">
        <v>13</v>
      </c>
      <c r="D10799" s="4" t="s">
        <v>371</v>
      </c>
      <c r="E10799" s="4" t="s">
        <v>9098</v>
      </c>
      <c r="F10799" s="4" t="s">
        <v>16</v>
      </c>
      <c r="G10799" s="4" t="s">
        <v>10120</v>
      </c>
      <c r="H10799" s="4" t="s">
        <v>10119</v>
      </c>
      <c r="I10799" s="4" t="s">
        <v>17</v>
      </c>
      <c r="J10799" s="4"/>
      <c r="K10799" s="4" t="s">
        <v>9095</v>
      </c>
    </row>
    <row r="10800" spans="1:11" ht="23.25" thickBot="1">
      <c r="A10800" s="4" t="s">
        <v>6837</v>
      </c>
      <c r="B10800" s="4" t="s">
        <v>5021</v>
      </c>
      <c r="C10800" s="4" t="s">
        <v>13</v>
      </c>
      <c r="D10800" s="4" t="s">
        <v>263</v>
      </c>
      <c r="E10800" s="4" t="s">
        <v>5024</v>
      </c>
      <c r="F10800" s="4" t="s">
        <v>16</v>
      </c>
      <c r="G10800" s="4" t="s">
        <v>7351</v>
      </c>
      <c r="H10800" s="4" t="s">
        <v>7350</v>
      </c>
      <c r="I10800" s="4"/>
      <c r="J10800" s="4"/>
      <c r="K10800" s="4" t="s">
        <v>87</v>
      </c>
    </row>
    <row r="10801" spans="1:11" ht="23.25" thickBot="1">
      <c r="A10801" s="4" t="s">
        <v>11</v>
      </c>
      <c r="B10801" s="4" t="s">
        <v>190</v>
      </c>
      <c r="C10801" s="4" t="s">
        <v>13</v>
      </c>
      <c r="D10801" s="4" t="s">
        <v>192</v>
      </c>
      <c r="E10801" s="4" t="s">
        <v>485</v>
      </c>
      <c r="F10801" s="4" t="s">
        <v>16</v>
      </c>
      <c r="G10801" s="4" t="s">
        <v>3241</v>
      </c>
      <c r="H10801" s="4" t="s">
        <v>3240</v>
      </c>
      <c r="I10801" s="4" t="s">
        <v>42</v>
      </c>
      <c r="J10801" s="4"/>
      <c r="K10801" s="4" t="s">
        <v>3239</v>
      </c>
    </row>
    <row r="10802" spans="1:11" ht="15.75" thickBot="1">
      <c r="A10802" s="4" t="s">
        <v>11</v>
      </c>
      <c r="B10802" s="4" t="s">
        <v>4816</v>
      </c>
      <c r="C10802" s="4" t="s">
        <v>13</v>
      </c>
      <c r="D10802" s="4" t="s">
        <v>14</v>
      </c>
      <c r="E10802" s="4" t="s">
        <v>22071</v>
      </c>
      <c r="F10802" s="4" t="s">
        <v>16</v>
      </c>
      <c r="G10802" s="4">
        <v>65857310000253</v>
      </c>
      <c r="H10802" s="4" t="s">
        <v>22072</v>
      </c>
      <c r="I10802" s="4" t="s">
        <v>20345</v>
      </c>
      <c r="J10802" s="4" t="s">
        <v>22975</v>
      </c>
      <c r="K10802" s="4"/>
    </row>
    <row r="10803" spans="1:11" ht="409.6" thickBot="1">
      <c r="A10803" s="4" t="s">
        <v>11</v>
      </c>
      <c r="B10803" s="4" t="s">
        <v>4816</v>
      </c>
      <c r="C10803" s="4" t="s">
        <v>13</v>
      </c>
      <c r="D10803" s="4" t="s">
        <v>14</v>
      </c>
      <c r="E10803" s="4" t="s">
        <v>22071</v>
      </c>
      <c r="F10803" s="4" t="s">
        <v>16</v>
      </c>
      <c r="G10803" s="4">
        <v>65857310000253</v>
      </c>
      <c r="H10803" s="4" t="s">
        <v>22072</v>
      </c>
      <c r="I10803" s="4" t="s">
        <v>20345</v>
      </c>
      <c r="J10803" s="4" t="s">
        <v>36425</v>
      </c>
      <c r="K10803" s="4" t="s">
        <v>36426</v>
      </c>
    </row>
    <row r="10804" spans="1:11" ht="34.5" thickBot="1">
      <c r="A10804" s="4" t="s">
        <v>6837</v>
      </c>
      <c r="B10804" s="4" t="s">
        <v>6843</v>
      </c>
      <c r="C10804" s="4" t="s">
        <v>13</v>
      </c>
      <c r="D10804" s="4" t="s">
        <v>218</v>
      </c>
      <c r="E10804" s="4" t="s">
        <v>39811</v>
      </c>
      <c r="F10804" s="4" t="s">
        <v>16</v>
      </c>
      <c r="G10804" s="4" t="s">
        <v>7832</v>
      </c>
      <c r="H10804" s="4" t="s">
        <v>7831</v>
      </c>
      <c r="I10804" s="4" t="s">
        <v>20366</v>
      </c>
      <c r="J10804" s="4" t="s">
        <v>39725</v>
      </c>
      <c r="K10804" s="4" t="s">
        <v>40533</v>
      </c>
    </row>
    <row r="10805" spans="1:11" ht="15.75" thickBot="1">
      <c r="A10805" s="4" t="s">
        <v>10845</v>
      </c>
      <c r="B10805" s="4" t="s">
        <v>11449</v>
      </c>
      <c r="C10805" s="4" t="s">
        <v>13</v>
      </c>
      <c r="D10805" s="4" t="s">
        <v>14</v>
      </c>
      <c r="E10805" s="4" t="s">
        <v>5426</v>
      </c>
      <c r="F10805" s="4" t="s">
        <v>16</v>
      </c>
      <c r="G10805" s="4" t="s">
        <v>11457</v>
      </c>
      <c r="H10805" s="4" t="s">
        <v>11456</v>
      </c>
      <c r="I10805" s="4"/>
      <c r="J10805" s="4"/>
      <c r="K10805" s="4" t="s">
        <v>11455</v>
      </c>
    </row>
    <row r="10806" spans="1:11" ht="15.75" thickBot="1">
      <c r="A10806" s="4" t="s">
        <v>11</v>
      </c>
      <c r="B10806" s="4" t="s">
        <v>4816</v>
      </c>
      <c r="C10806" s="4" t="s">
        <v>13</v>
      </c>
      <c r="D10806" s="4" t="s">
        <v>883</v>
      </c>
      <c r="E10806" s="4" t="s">
        <v>29077</v>
      </c>
      <c r="F10806" s="4" t="s">
        <v>16</v>
      </c>
      <c r="G10806" s="4">
        <v>12475683856</v>
      </c>
      <c r="H10806" s="4" t="s">
        <v>27247</v>
      </c>
      <c r="I10806" s="4" t="s">
        <v>20588</v>
      </c>
      <c r="J10806" s="4" t="s">
        <v>4828</v>
      </c>
      <c r="K10806" s="4" t="s">
        <v>25322</v>
      </c>
    </row>
    <row r="10807" spans="1:11" ht="23.25" thickBot="1">
      <c r="A10807" s="4" t="s">
        <v>10845</v>
      </c>
      <c r="B10807" s="4" t="s">
        <v>12269</v>
      </c>
      <c r="C10807" s="4" t="s">
        <v>13</v>
      </c>
      <c r="D10807" s="4" t="s">
        <v>14</v>
      </c>
      <c r="E10807" s="4" t="s">
        <v>39</v>
      </c>
      <c r="F10807" s="4" t="s">
        <v>16</v>
      </c>
      <c r="G10807" s="4" t="s">
        <v>13803</v>
      </c>
      <c r="H10807" s="4" t="s">
        <v>13802</v>
      </c>
      <c r="I10807" s="4"/>
      <c r="J10807" s="4"/>
      <c r="K10807" s="4" t="s">
        <v>13799</v>
      </c>
    </row>
    <row r="10808" spans="1:11" ht="180.75" thickBot="1">
      <c r="A10808" s="4" t="s">
        <v>6837</v>
      </c>
      <c r="B10808" s="4" t="s">
        <v>6445</v>
      </c>
      <c r="C10808" s="4" t="s">
        <v>13</v>
      </c>
      <c r="D10808" s="4" t="s">
        <v>77</v>
      </c>
      <c r="E10808" s="4" t="s">
        <v>4855</v>
      </c>
      <c r="F10808" s="4" t="s">
        <v>16</v>
      </c>
      <c r="G10808" s="4" t="s">
        <v>7214</v>
      </c>
      <c r="H10808" s="4" t="s">
        <v>7213</v>
      </c>
      <c r="I10808" s="4" t="s">
        <v>17</v>
      </c>
      <c r="J10808" s="4" t="s">
        <v>7212</v>
      </c>
      <c r="K10808" s="4" t="s">
        <v>87</v>
      </c>
    </row>
    <row r="10809" spans="1:11" ht="15.75" thickBot="1">
      <c r="A10809" s="4" t="s">
        <v>10845</v>
      </c>
      <c r="B10809" s="4" t="s">
        <v>13914</v>
      </c>
      <c r="C10809" s="4" t="s">
        <v>13</v>
      </c>
      <c r="D10809" s="4" t="s">
        <v>14</v>
      </c>
      <c r="E10809" s="4" t="s">
        <v>13913</v>
      </c>
      <c r="F10809" s="4" t="s">
        <v>16</v>
      </c>
      <c r="G10809" s="4" t="s">
        <v>13938</v>
      </c>
      <c r="H10809" s="4" t="s">
        <v>13937</v>
      </c>
      <c r="I10809" s="4"/>
      <c r="J10809" s="4"/>
      <c r="K10809" s="4" t="s">
        <v>13936</v>
      </c>
    </row>
    <row r="10810" spans="1:11" ht="124.5" thickBot="1">
      <c r="A10810" s="4" t="s">
        <v>10845</v>
      </c>
      <c r="B10810" s="4" t="s">
        <v>14482</v>
      </c>
      <c r="C10810" s="4" t="s">
        <v>13</v>
      </c>
      <c r="D10810" s="4" t="s">
        <v>14</v>
      </c>
      <c r="E10810" s="4" t="s">
        <v>5426</v>
      </c>
      <c r="F10810" s="4" t="s">
        <v>16</v>
      </c>
      <c r="G10810" s="4" t="s">
        <v>19363</v>
      </c>
      <c r="H10810" s="4" t="s">
        <v>19362</v>
      </c>
      <c r="I10810" s="4" t="s">
        <v>17</v>
      </c>
      <c r="J10810" s="4" t="s">
        <v>19278</v>
      </c>
      <c r="K10810" s="4" t="s">
        <v>87</v>
      </c>
    </row>
    <row r="10811" spans="1:11" ht="192" thickBot="1">
      <c r="A10811" s="4" t="s">
        <v>10845</v>
      </c>
      <c r="B10811" s="4" t="s">
        <v>11687</v>
      </c>
      <c r="C10811" s="4" t="s">
        <v>13</v>
      </c>
      <c r="D10811" s="4" t="s">
        <v>2758</v>
      </c>
      <c r="E10811" s="4" t="s">
        <v>2771</v>
      </c>
      <c r="F10811" s="4" t="s">
        <v>16</v>
      </c>
      <c r="G10811" s="4" t="s">
        <v>11699</v>
      </c>
      <c r="H10811" s="4" t="s">
        <v>11698</v>
      </c>
      <c r="I10811" s="4" t="s">
        <v>17</v>
      </c>
      <c r="J10811" s="4" t="s">
        <v>11697</v>
      </c>
      <c r="K10811" s="4" t="s">
        <v>87</v>
      </c>
    </row>
    <row r="10812" spans="1:11" ht="23.25" thickBot="1">
      <c r="A10812" s="4" t="s">
        <v>10845</v>
      </c>
      <c r="B10812" s="4" t="s">
        <v>15018</v>
      </c>
      <c r="C10812" s="4" t="s">
        <v>13</v>
      </c>
      <c r="D10812" s="4" t="s">
        <v>509</v>
      </c>
      <c r="E10812" s="4" t="s">
        <v>6587</v>
      </c>
      <c r="F10812" s="4" t="s">
        <v>16</v>
      </c>
      <c r="G10812" s="4" t="s">
        <v>15034</v>
      </c>
      <c r="H10812" s="4" t="s">
        <v>15033</v>
      </c>
      <c r="I10812" s="4"/>
      <c r="J10812" s="4"/>
      <c r="K10812" s="4" t="s">
        <v>87</v>
      </c>
    </row>
    <row r="10813" spans="1:11" ht="34.5" thickBot="1">
      <c r="A10813" s="4" t="s">
        <v>10845</v>
      </c>
      <c r="B10813" s="4" t="s">
        <v>22735</v>
      </c>
      <c r="C10813" s="4" t="s">
        <v>13</v>
      </c>
      <c r="D10813" s="4" t="s">
        <v>661</v>
      </c>
      <c r="E10813" s="4" t="s">
        <v>5358</v>
      </c>
      <c r="F10813" s="4" t="s">
        <v>16</v>
      </c>
      <c r="G10813" s="4" t="s">
        <v>13051</v>
      </c>
      <c r="H10813" s="4" t="s">
        <v>13050</v>
      </c>
      <c r="I10813" s="4"/>
      <c r="J10813" s="4"/>
      <c r="K10813" s="4"/>
    </row>
    <row r="10814" spans="1:11" ht="23.25" thickBot="1">
      <c r="A10814" s="4" t="s">
        <v>10845</v>
      </c>
      <c r="B10814" s="4" t="s">
        <v>16651</v>
      </c>
      <c r="C10814" s="4" t="s">
        <v>13</v>
      </c>
      <c r="D10814" s="4" t="s">
        <v>4926</v>
      </c>
      <c r="E10814" s="4" t="s">
        <v>16676</v>
      </c>
      <c r="F10814" s="4" t="s">
        <v>16</v>
      </c>
      <c r="G10814" s="4" t="s">
        <v>16675</v>
      </c>
      <c r="H10814" s="4" t="s">
        <v>16674</v>
      </c>
      <c r="I10814" s="4"/>
      <c r="J10814" s="4"/>
      <c r="K10814" s="4" t="s">
        <v>87</v>
      </c>
    </row>
    <row r="10815" spans="1:11" ht="23.25" thickBot="1">
      <c r="A10815" s="4" t="s">
        <v>11</v>
      </c>
      <c r="B10815" s="4" t="s">
        <v>6544</v>
      </c>
      <c r="C10815" s="4" t="s">
        <v>13</v>
      </c>
      <c r="D10815" s="4" t="s">
        <v>509</v>
      </c>
      <c r="E10815" s="4" t="s">
        <v>6562</v>
      </c>
      <c r="F10815" s="4" t="s">
        <v>16</v>
      </c>
      <c r="G10815" s="4" t="s">
        <v>6625</v>
      </c>
      <c r="H10815" s="4" t="s">
        <v>6624</v>
      </c>
      <c r="I10815" s="4" t="s">
        <v>17</v>
      </c>
      <c r="J10815" s="4" t="s">
        <v>6623</v>
      </c>
      <c r="K10815" s="4" t="s">
        <v>6622</v>
      </c>
    </row>
    <row r="10816" spans="1:11" ht="23.25" thickBot="1">
      <c r="A10816" s="4" t="s">
        <v>11</v>
      </c>
      <c r="B10816" s="4" t="s">
        <v>4816</v>
      </c>
      <c r="C10816" s="4" t="s">
        <v>13</v>
      </c>
      <c r="D10816" s="4" t="s">
        <v>883</v>
      </c>
      <c r="E10816" s="4" t="s">
        <v>29076</v>
      </c>
      <c r="F10816" s="4" t="s">
        <v>16</v>
      </c>
      <c r="G10816" s="4">
        <v>57827990304</v>
      </c>
      <c r="H10816" s="4" t="s">
        <v>27248</v>
      </c>
      <c r="I10816" s="4" t="s">
        <v>20588</v>
      </c>
      <c r="J10816" s="4" t="s">
        <v>4828</v>
      </c>
      <c r="K10816" s="4" t="s">
        <v>25322</v>
      </c>
    </row>
    <row r="10817" spans="1:11" ht="23.25" thickBot="1">
      <c r="A10817" s="4" t="s">
        <v>11</v>
      </c>
      <c r="B10817" s="4" t="s">
        <v>4816</v>
      </c>
      <c r="C10817" s="4" t="s">
        <v>13</v>
      </c>
      <c r="D10817" s="4" t="s">
        <v>504</v>
      </c>
      <c r="E10817" s="4" t="s">
        <v>29351</v>
      </c>
      <c r="F10817" s="4" t="s">
        <v>16</v>
      </c>
      <c r="G10817" s="4" t="s">
        <v>29377</v>
      </c>
      <c r="H10817" s="4" t="s">
        <v>41323</v>
      </c>
      <c r="I10817" s="4" t="s">
        <v>20345</v>
      </c>
      <c r="J10817" s="4" t="s">
        <v>41324</v>
      </c>
      <c r="K10817" s="4" t="s">
        <v>29350</v>
      </c>
    </row>
    <row r="10818" spans="1:11" ht="15.75" thickBot="1">
      <c r="A10818" s="4" t="s">
        <v>11</v>
      </c>
      <c r="B10818" s="4" t="s">
        <v>190</v>
      </c>
      <c r="C10818" s="4" t="s">
        <v>13</v>
      </c>
      <c r="D10818" s="4" t="s">
        <v>77</v>
      </c>
      <c r="E10818" s="4" t="s">
        <v>672</v>
      </c>
      <c r="F10818" s="4" t="s">
        <v>16</v>
      </c>
      <c r="G10818" s="4" t="s">
        <v>671</v>
      </c>
      <c r="H10818" s="4" t="s">
        <v>670</v>
      </c>
      <c r="I10818" s="4" t="s">
        <v>17</v>
      </c>
      <c r="J10818" s="4"/>
      <c r="K10818" s="4" t="s">
        <v>87</v>
      </c>
    </row>
    <row r="10819" spans="1:11" ht="34.5" thickBot="1">
      <c r="A10819" s="4" t="s">
        <v>11</v>
      </c>
      <c r="B10819" s="4" t="s">
        <v>5688</v>
      </c>
      <c r="C10819" s="4" t="s">
        <v>13</v>
      </c>
      <c r="D10819" s="4" t="s">
        <v>77</v>
      </c>
      <c r="E10819" s="4" t="s">
        <v>6117</v>
      </c>
      <c r="F10819" s="4" t="s">
        <v>16</v>
      </c>
      <c r="G10819" s="4" t="s">
        <v>6235</v>
      </c>
      <c r="H10819" s="4" t="s">
        <v>6234</v>
      </c>
      <c r="I10819" s="4" t="s">
        <v>47</v>
      </c>
      <c r="J10819" s="4"/>
      <c r="K10819" s="4" t="s">
        <v>6233</v>
      </c>
    </row>
    <row r="10820" spans="1:11" ht="113.25" thickBot="1">
      <c r="A10820" s="4" t="s">
        <v>6837</v>
      </c>
      <c r="B10820" s="4" t="s">
        <v>7426</v>
      </c>
      <c r="C10820" s="4" t="s">
        <v>13</v>
      </c>
      <c r="D10820" s="4" t="s">
        <v>77</v>
      </c>
      <c r="E10820" s="4" t="s">
        <v>4854</v>
      </c>
      <c r="F10820" s="4" t="s">
        <v>16</v>
      </c>
      <c r="G10820" s="4" t="s">
        <v>5370</v>
      </c>
      <c r="H10820" s="4" t="s">
        <v>5369</v>
      </c>
      <c r="I10820" s="4" t="s">
        <v>36634</v>
      </c>
      <c r="J10820" s="4" t="s">
        <v>36688</v>
      </c>
      <c r="K10820" s="4" t="s">
        <v>36689</v>
      </c>
    </row>
    <row r="10821" spans="1:11" ht="34.5" thickBot="1">
      <c r="A10821" s="4" t="s">
        <v>10845</v>
      </c>
      <c r="B10821" s="4" t="s">
        <v>28608</v>
      </c>
      <c r="C10821" s="4" t="s">
        <v>28609</v>
      </c>
      <c r="D10821" s="4" t="s">
        <v>77</v>
      </c>
      <c r="E10821" s="4" t="s">
        <v>4487</v>
      </c>
      <c r="F10821" s="4" t="s">
        <v>16</v>
      </c>
      <c r="G10821" s="4" t="s">
        <v>15637</v>
      </c>
      <c r="H10821" s="4" t="s">
        <v>15636</v>
      </c>
      <c r="I10821" s="4" t="s">
        <v>20366</v>
      </c>
      <c r="J10821" s="4"/>
      <c r="K10821" s="4" t="s">
        <v>28610</v>
      </c>
    </row>
    <row r="10822" spans="1:11" ht="34.5" thickBot="1">
      <c r="A10822" s="4" t="s">
        <v>6837</v>
      </c>
      <c r="B10822" s="4" t="s">
        <v>30419</v>
      </c>
      <c r="C10822" s="4" t="s">
        <v>21612</v>
      </c>
      <c r="D10822" s="4" t="s">
        <v>77</v>
      </c>
      <c r="E10822" s="4" t="s">
        <v>8983</v>
      </c>
      <c r="F10822" s="4" t="s">
        <v>16</v>
      </c>
      <c r="G10822" s="4">
        <v>89221141004</v>
      </c>
      <c r="H10822" s="4" t="s">
        <v>33820</v>
      </c>
      <c r="I10822" s="4" t="s">
        <v>20340</v>
      </c>
      <c r="J10822" s="4" t="s">
        <v>33821</v>
      </c>
      <c r="K10822" s="4"/>
    </row>
    <row r="10823" spans="1:11" ht="23.25" thickBot="1">
      <c r="A10823" s="4" t="s">
        <v>10845</v>
      </c>
      <c r="B10823" s="4" t="s">
        <v>11669</v>
      </c>
      <c r="C10823" s="4" t="s">
        <v>13</v>
      </c>
      <c r="D10823" s="4"/>
      <c r="E10823" s="4"/>
      <c r="F10823" s="4" t="s">
        <v>16</v>
      </c>
      <c r="G10823" s="4" t="s">
        <v>19668</v>
      </c>
      <c r="H10823" s="4" t="s">
        <v>19667</v>
      </c>
      <c r="I10823" s="4"/>
      <c r="J10823" s="4"/>
      <c r="K10823" s="4" t="s">
        <v>87</v>
      </c>
    </row>
    <row r="10824" spans="1:11" ht="34.5" thickBot="1">
      <c r="A10824" s="4" t="s">
        <v>6837</v>
      </c>
      <c r="B10824" s="4" t="s">
        <v>6843</v>
      </c>
      <c r="C10824" s="4" t="s">
        <v>13</v>
      </c>
      <c r="D10824" s="4" t="s">
        <v>218</v>
      </c>
      <c r="E10824" s="4" t="s">
        <v>39720</v>
      </c>
      <c r="F10824" s="4" t="s">
        <v>16</v>
      </c>
      <c r="G10824" s="4" t="s">
        <v>10482</v>
      </c>
      <c r="H10824" s="4" t="s">
        <v>10481</v>
      </c>
      <c r="I10824" s="4" t="s">
        <v>42</v>
      </c>
      <c r="J10824" s="4" t="s">
        <v>40534</v>
      </c>
      <c r="K10824" s="4" t="s">
        <v>10480</v>
      </c>
    </row>
    <row r="10825" spans="1:11" ht="45.75" thickBot="1">
      <c r="A10825" s="4" t="s">
        <v>10845</v>
      </c>
      <c r="B10825" s="4" t="s">
        <v>13420</v>
      </c>
      <c r="C10825" s="4" t="s">
        <v>13</v>
      </c>
      <c r="D10825" s="4" t="s">
        <v>14</v>
      </c>
      <c r="E10825" s="4" t="s">
        <v>4852</v>
      </c>
      <c r="F10825" s="4" t="s">
        <v>16</v>
      </c>
      <c r="G10825" s="4" t="s">
        <v>13424</v>
      </c>
      <c r="H10825" s="4" t="s">
        <v>13423</v>
      </c>
      <c r="I10825" s="4" t="s">
        <v>17</v>
      </c>
      <c r="J10825" s="4" t="s">
        <v>13422</v>
      </c>
      <c r="K10825" s="4" t="s">
        <v>13421</v>
      </c>
    </row>
    <row r="10826" spans="1:11" ht="68.25" thickBot="1">
      <c r="A10826" s="4" t="s">
        <v>11</v>
      </c>
      <c r="B10826" s="4" t="s">
        <v>4816</v>
      </c>
      <c r="C10826" s="4" t="s">
        <v>13</v>
      </c>
      <c r="D10826" s="4" t="s">
        <v>328</v>
      </c>
      <c r="E10826" s="4" t="s">
        <v>25453</v>
      </c>
      <c r="F10826" s="4" t="s">
        <v>16</v>
      </c>
      <c r="G10826" s="4">
        <v>87727684953</v>
      </c>
      <c r="H10826" s="4" t="s">
        <v>26549</v>
      </c>
      <c r="I10826" s="4" t="s">
        <v>20345</v>
      </c>
      <c r="J10826" s="4" t="s">
        <v>26550</v>
      </c>
      <c r="K10826" s="4" t="s">
        <v>26551</v>
      </c>
    </row>
    <row r="10827" spans="1:11" ht="15.75" thickBot="1">
      <c r="A10827" s="4" t="s">
        <v>11</v>
      </c>
      <c r="B10827" s="4" t="s">
        <v>4816</v>
      </c>
      <c r="C10827" s="4" t="s">
        <v>13</v>
      </c>
      <c r="D10827" s="4" t="s">
        <v>883</v>
      </c>
      <c r="E10827" s="4" t="s">
        <v>27249</v>
      </c>
      <c r="F10827" s="4" t="s">
        <v>16</v>
      </c>
      <c r="G10827" s="4">
        <v>71203257368</v>
      </c>
      <c r="H10827" s="4" t="s">
        <v>27250</v>
      </c>
      <c r="I10827" s="4" t="s">
        <v>20588</v>
      </c>
      <c r="J10827" s="4" t="s">
        <v>4828</v>
      </c>
      <c r="K10827" s="4" t="s">
        <v>25322</v>
      </c>
    </row>
    <row r="10828" spans="1:11" ht="293.25" thickBot="1">
      <c r="A10828" s="4" t="s">
        <v>11</v>
      </c>
      <c r="B10828" s="4" t="s">
        <v>6544</v>
      </c>
      <c r="C10828" s="4" t="s">
        <v>13</v>
      </c>
      <c r="D10828" s="4" t="s">
        <v>509</v>
      </c>
      <c r="E10828" s="4" t="s">
        <v>6549</v>
      </c>
      <c r="F10828" s="4" t="s">
        <v>16</v>
      </c>
      <c r="G10828" s="4" t="s">
        <v>6702</v>
      </c>
      <c r="H10828" s="4" t="s">
        <v>6701</v>
      </c>
      <c r="I10828" s="4" t="s">
        <v>17</v>
      </c>
      <c r="J10828" s="4" t="s">
        <v>6700</v>
      </c>
      <c r="K10828" s="4" t="s">
        <v>87</v>
      </c>
    </row>
    <row r="10829" spans="1:11" ht="15.75" thickBot="1">
      <c r="A10829" s="4" t="s">
        <v>10845</v>
      </c>
      <c r="B10829" s="4" t="s">
        <v>13914</v>
      </c>
      <c r="C10829" s="4" t="s">
        <v>13</v>
      </c>
      <c r="D10829" s="4" t="s">
        <v>14</v>
      </c>
      <c r="E10829" s="4" t="s">
        <v>13913</v>
      </c>
      <c r="F10829" s="4" t="s">
        <v>16</v>
      </c>
      <c r="G10829" s="4" t="s">
        <v>13935</v>
      </c>
      <c r="H10829" s="4" t="s">
        <v>13934</v>
      </c>
      <c r="I10829" s="4"/>
      <c r="J10829" s="4"/>
      <c r="K10829" s="4" t="s">
        <v>13933</v>
      </c>
    </row>
    <row r="10830" spans="1:11" ht="158.25" thickBot="1">
      <c r="A10830" s="4" t="s">
        <v>11</v>
      </c>
      <c r="B10830" s="4" t="s">
        <v>21458</v>
      </c>
      <c r="C10830" s="4" t="s">
        <v>21459</v>
      </c>
      <c r="D10830" s="4" t="s">
        <v>509</v>
      </c>
      <c r="E10830" s="4" t="s">
        <v>6549</v>
      </c>
      <c r="F10830" s="4" t="s">
        <v>16</v>
      </c>
      <c r="G10830" s="4" t="s">
        <v>23236</v>
      </c>
      <c r="H10830" s="4" t="s">
        <v>23237</v>
      </c>
      <c r="I10830" s="4" t="s">
        <v>20340</v>
      </c>
      <c r="J10830" s="4" t="s">
        <v>23238</v>
      </c>
      <c r="K10830" s="4" t="s">
        <v>23239</v>
      </c>
    </row>
    <row r="10831" spans="1:11" ht="34.5" thickBot="1">
      <c r="A10831" s="4" t="s">
        <v>6837</v>
      </c>
      <c r="B10831" s="4" t="s">
        <v>30419</v>
      </c>
      <c r="C10831" s="4" t="s">
        <v>21612</v>
      </c>
      <c r="D10831" s="4" t="s">
        <v>328</v>
      </c>
      <c r="E10831" s="4" t="s">
        <v>5534</v>
      </c>
      <c r="F10831" s="4" t="s">
        <v>16</v>
      </c>
      <c r="G10831" s="4">
        <v>48904937000</v>
      </c>
      <c r="H10831" s="4" t="s">
        <v>30564</v>
      </c>
      <c r="I10831" s="4" t="s">
        <v>20340</v>
      </c>
      <c r="J10831" s="4" t="s">
        <v>30565</v>
      </c>
      <c r="K10831" s="4" t="s">
        <v>30566</v>
      </c>
    </row>
    <row r="10832" spans="1:11" ht="45.75" thickBot="1">
      <c r="A10832" s="4" t="s">
        <v>6837</v>
      </c>
      <c r="B10832" s="4" t="s">
        <v>6870</v>
      </c>
      <c r="C10832" s="4" t="s">
        <v>21612</v>
      </c>
      <c r="D10832" s="4" t="s">
        <v>504</v>
      </c>
      <c r="E10832" s="4" t="s">
        <v>6881</v>
      </c>
      <c r="F10832" s="4" t="s">
        <v>16</v>
      </c>
      <c r="G10832" s="4" t="s">
        <v>7086</v>
      </c>
      <c r="H10832" s="4" t="s">
        <v>7085</v>
      </c>
      <c r="I10832" s="4" t="s">
        <v>20366</v>
      </c>
      <c r="J10832" s="4" t="s">
        <v>23801</v>
      </c>
      <c r="K10832" s="4"/>
    </row>
    <row r="10833" spans="1:11" ht="360.75" thickBot="1">
      <c r="A10833" s="4" t="s">
        <v>6837</v>
      </c>
      <c r="B10833" s="4" t="s">
        <v>7144</v>
      </c>
      <c r="C10833" s="4" t="s">
        <v>13</v>
      </c>
      <c r="D10833" s="4" t="s">
        <v>504</v>
      </c>
      <c r="E10833" s="4" t="s">
        <v>5586</v>
      </c>
      <c r="F10833" s="4" t="s">
        <v>16</v>
      </c>
      <c r="G10833" s="4" t="s">
        <v>7779</v>
      </c>
      <c r="H10833" s="4" t="s">
        <v>7778</v>
      </c>
      <c r="I10833" s="4" t="s">
        <v>17</v>
      </c>
      <c r="J10833" s="4" t="s">
        <v>7775</v>
      </c>
      <c r="K10833" s="4" t="s">
        <v>87</v>
      </c>
    </row>
    <row r="10834" spans="1:11" ht="34.5" thickBot="1">
      <c r="A10834" s="4" t="s">
        <v>6837</v>
      </c>
      <c r="B10834" s="4" t="s">
        <v>6843</v>
      </c>
      <c r="C10834" s="4" t="s">
        <v>13</v>
      </c>
      <c r="D10834" s="4" t="s">
        <v>218</v>
      </c>
      <c r="E10834" s="4" t="s">
        <v>20796</v>
      </c>
      <c r="F10834" s="4" t="s">
        <v>16</v>
      </c>
      <c r="G10834" s="4" t="s">
        <v>40535</v>
      </c>
      <c r="H10834" s="4" t="s">
        <v>40536</v>
      </c>
      <c r="I10834" s="4" t="s">
        <v>20366</v>
      </c>
      <c r="J10834" s="4" t="s">
        <v>39725</v>
      </c>
      <c r="K10834" s="4" t="s">
        <v>40537</v>
      </c>
    </row>
    <row r="10835" spans="1:11" ht="15.75" thickBot="1">
      <c r="A10835" s="4" t="s">
        <v>11</v>
      </c>
      <c r="B10835" s="4" t="s">
        <v>4816</v>
      </c>
      <c r="C10835" s="4" t="s">
        <v>13</v>
      </c>
      <c r="D10835" s="4" t="s">
        <v>883</v>
      </c>
      <c r="E10835" s="4" t="s">
        <v>27028</v>
      </c>
      <c r="F10835" s="4" t="s">
        <v>16</v>
      </c>
      <c r="G10835" s="4">
        <v>4622460432</v>
      </c>
      <c r="H10835" s="4" t="s">
        <v>27251</v>
      </c>
      <c r="I10835" s="4" t="s">
        <v>20588</v>
      </c>
      <c r="J10835" s="4" t="s">
        <v>4828</v>
      </c>
      <c r="K10835" s="4" t="s">
        <v>25322</v>
      </c>
    </row>
    <row r="10836" spans="1:11" ht="45.75" thickBot="1">
      <c r="A10836" s="4" t="s">
        <v>10845</v>
      </c>
      <c r="B10836" s="4" t="s">
        <v>22724</v>
      </c>
      <c r="C10836" s="4" t="s">
        <v>13</v>
      </c>
      <c r="D10836" s="4" t="s">
        <v>661</v>
      </c>
      <c r="E10836" s="4" t="s">
        <v>2976</v>
      </c>
      <c r="F10836" s="4" t="s">
        <v>16</v>
      </c>
      <c r="G10836" s="4" t="s">
        <v>18926</v>
      </c>
      <c r="H10836" s="4" t="s">
        <v>18925</v>
      </c>
      <c r="I10836" s="4"/>
      <c r="J10836" s="4"/>
      <c r="K10836" s="4"/>
    </row>
    <row r="10837" spans="1:11" ht="203.25" thickBot="1">
      <c r="A10837" s="4" t="s">
        <v>6837</v>
      </c>
      <c r="B10837" s="4" t="s">
        <v>30419</v>
      </c>
      <c r="C10837" s="4" t="s">
        <v>21612</v>
      </c>
      <c r="D10837" s="4" t="s">
        <v>328</v>
      </c>
      <c r="E10837" s="4" t="s">
        <v>8587</v>
      </c>
      <c r="F10837" s="4" t="s">
        <v>16</v>
      </c>
      <c r="G10837" s="4">
        <v>78285518604</v>
      </c>
      <c r="H10837" s="4" t="s">
        <v>30463</v>
      </c>
      <c r="I10837" s="4" t="s">
        <v>20340</v>
      </c>
      <c r="J10837" s="4" t="s">
        <v>37540</v>
      </c>
      <c r="K10837" s="4" t="s">
        <v>30461</v>
      </c>
    </row>
    <row r="10838" spans="1:11" ht="15.75" thickBot="1">
      <c r="A10838" s="4" t="s">
        <v>11</v>
      </c>
      <c r="B10838" s="4" t="s">
        <v>4816</v>
      </c>
      <c r="C10838" s="4" t="s">
        <v>13</v>
      </c>
      <c r="D10838" s="4" t="s">
        <v>883</v>
      </c>
      <c r="E10838" s="4" t="s">
        <v>27119</v>
      </c>
      <c r="F10838" s="4" t="s">
        <v>16</v>
      </c>
      <c r="G10838" s="4">
        <v>82745501372</v>
      </c>
      <c r="H10838" s="4" t="s">
        <v>27252</v>
      </c>
      <c r="I10838" s="4" t="s">
        <v>20588</v>
      </c>
      <c r="J10838" s="4" t="s">
        <v>4828</v>
      </c>
      <c r="K10838" s="4" t="s">
        <v>25322</v>
      </c>
    </row>
    <row r="10839" spans="1:11" ht="113.25" thickBot="1">
      <c r="A10839" s="4" t="s">
        <v>6837</v>
      </c>
      <c r="B10839" s="4" t="s">
        <v>30419</v>
      </c>
      <c r="C10839" s="4" t="s">
        <v>21612</v>
      </c>
      <c r="D10839" s="4" t="s">
        <v>328</v>
      </c>
      <c r="E10839" s="4" t="s">
        <v>6849</v>
      </c>
      <c r="F10839" s="4" t="s">
        <v>16</v>
      </c>
      <c r="G10839" s="4">
        <v>64625044987</v>
      </c>
      <c r="H10839" s="4" t="s">
        <v>10357</v>
      </c>
      <c r="I10839" s="4" t="s">
        <v>20340</v>
      </c>
      <c r="J10839" s="4" t="s">
        <v>34654</v>
      </c>
      <c r="K10839" s="4" t="s">
        <v>34655</v>
      </c>
    </row>
    <row r="10840" spans="1:11" ht="23.25" thickBot="1">
      <c r="A10840" s="4" t="s">
        <v>6837</v>
      </c>
      <c r="B10840" s="4" t="s">
        <v>30419</v>
      </c>
      <c r="C10840" s="4" t="s">
        <v>21612</v>
      </c>
      <c r="D10840" s="4" t="s">
        <v>328</v>
      </c>
      <c r="E10840" s="4" t="s">
        <v>6849</v>
      </c>
      <c r="F10840" s="4" t="s">
        <v>16</v>
      </c>
      <c r="G10840" s="4">
        <v>64625044987</v>
      </c>
      <c r="H10840" s="4" t="s">
        <v>10357</v>
      </c>
      <c r="I10840" s="4" t="s">
        <v>20342</v>
      </c>
      <c r="J10840" s="4" t="s">
        <v>34752</v>
      </c>
      <c r="K10840" s="4" t="s">
        <v>34655</v>
      </c>
    </row>
    <row r="10841" spans="1:11" ht="135.75" thickBot="1">
      <c r="A10841" s="4" t="s">
        <v>6837</v>
      </c>
      <c r="B10841" s="4" t="s">
        <v>30419</v>
      </c>
      <c r="C10841" s="4" t="s">
        <v>21612</v>
      </c>
      <c r="D10841" s="4" t="s">
        <v>328</v>
      </c>
      <c r="E10841" s="4" t="s">
        <v>7418</v>
      </c>
      <c r="F10841" s="4" t="s">
        <v>16</v>
      </c>
      <c r="G10841" s="4">
        <v>46322612972</v>
      </c>
      <c r="H10841" s="4" t="s">
        <v>32488</v>
      </c>
      <c r="I10841" s="4" t="s">
        <v>20340</v>
      </c>
      <c r="J10841" s="4" t="s">
        <v>32486</v>
      </c>
      <c r="K10841" s="4">
        <v>4199692417</v>
      </c>
    </row>
    <row r="10842" spans="1:11" ht="15.75" thickBot="1">
      <c r="A10842" s="4" t="s">
        <v>11</v>
      </c>
      <c r="B10842" s="4" t="s">
        <v>190</v>
      </c>
      <c r="C10842" s="4" t="s">
        <v>13</v>
      </c>
      <c r="D10842" s="4" t="s">
        <v>328</v>
      </c>
      <c r="E10842" s="4" t="s">
        <v>3448</v>
      </c>
      <c r="F10842" s="4" t="s">
        <v>16</v>
      </c>
      <c r="G10842" s="4" t="s">
        <v>3447</v>
      </c>
      <c r="H10842" s="4" t="s">
        <v>3446</v>
      </c>
      <c r="I10842" s="4" t="s">
        <v>17</v>
      </c>
      <c r="J10842" s="4"/>
      <c r="K10842" s="4" t="s">
        <v>3445</v>
      </c>
    </row>
    <row r="10843" spans="1:11" ht="23.25" thickBot="1">
      <c r="A10843" s="4" t="s">
        <v>11</v>
      </c>
      <c r="B10843" s="4" t="s">
        <v>190</v>
      </c>
      <c r="C10843" s="4" t="s">
        <v>13</v>
      </c>
      <c r="D10843" s="4" t="s">
        <v>2758</v>
      </c>
      <c r="E10843" s="4" t="s">
        <v>2757</v>
      </c>
      <c r="F10843" s="4" t="s">
        <v>16</v>
      </c>
      <c r="G10843" s="4" t="s">
        <v>2764</v>
      </c>
      <c r="H10843" s="4" t="s">
        <v>2763</v>
      </c>
      <c r="I10843" s="4" t="s">
        <v>506</v>
      </c>
      <c r="J10843" s="4"/>
      <c r="K10843" s="4" t="s">
        <v>87</v>
      </c>
    </row>
    <row r="10844" spans="1:11" ht="23.25" thickBot="1">
      <c r="A10844" s="4" t="s">
        <v>11</v>
      </c>
      <c r="B10844" s="4" t="s">
        <v>4816</v>
      </c>
      <c r="C10844" s="4" t="s">
        <v>13</v>
      </c>
      <c r="D10844" s="4" t="s">
        <v>883</v>
      </c>
      <c r="E10844" s="4" t="s">
        <v>26294</v>
      </c>
      <c r="F10844" s="4" t="s">
        <v>16</v>
      </c>
      <c r="G10844" s="4">
        <v>3233647301</v>
      </c>
      <c r="H10844" s="4" t="s">
        <v>23448</v>
      </c>
      <c r="I10844" s="4" t="s">
        <v>20588</v>
      </c>
      <c r="J10844" s="4" t="s">
        <v>4828</v>
      </c>
      <c r="K10844" s="4"/>
    </row>
    <row r="10845" spans="1:11" ht="90.75" thickBot="1">
      <c r="A10845" s="4" t="s">
        <v>10845</v>
      </c>
      <c r="B10845" s="4" t="s">
        <v>21279</v>
      </c>
      <c r="C10845" s="4" t="s">
        <v>13</v>
      </c>
      <c r="D10845" s="4" t="s">
        <v>26</v>
      </c>
      <c r="E10845" s="4" t="s">
        <v>10885</v>
      </c>
      <c r="F10845" s="4" t="s">
        <v>16</v>
      </c>
      <c r="G10845" s="4" t="s">
        <v>10884</v>
      </c>
      <c r="H10845" s="4" t="s">
        <v>21282</v>
      </c>
      <c r="I10845" s="4" t="s">
        <v>20366</v>
      </c>
      <c r="J10845" s="4" t="s">
        <v>21283</v>
      </c>
      <c r="K10845" s="4" t="s">
        <v>21284</v>
      </c>
    </row>
    <row r="10846" spans="1:11" ht="34.5" thickBot="1">
      <c r="A10846" s="4" t="s">
        <v>10845</v>
      </c>
      <c r="B10846" s="4" t="s">
        <v>10886</v>
      </c>
      <c r="C10846" s="4" t="s">
        <v>13</v>
      </c>
      <c r="D10846" s="4" t="s">
        <v>26</v>
      </c>
      <c r="E10846" s="4" t="s">
        <v>10885</v>
      </c>
      <c r="F10846" s="4" t="s">
        <v>16</v>
      </c>
      <c r="G10846" s="4" t="s">
        <v>10884</v>
      </c>
      <c r="H10846" s="4" t="s">
        <v>10883</v>
      </c>
      <c r="I10846" s="4"/>
      <c r="J10846" s="4"/>
      <c r="K10846" s="4" t="s">
        <v>10882</v>
      </c>
    </row>
    <row r="10847" spans="1:11" ht="60.75" thickBot="1">
      <c r="A10847" s="4" t="s">
        <v>11</v>
      </c>
      <c r="B10847" s="4" t="s">
        <v>12</v>
      </c>
      <c r="C10847" s="4" t="s">
        <v>13</v>
      </c>
      <c r="D10847" s="4" t="s">
        <v>14</v>
      </c>
      <c r="E10847" s="4" t="s">
        <v>21</v>
      </c>
      <c r="F10847" s="4" t="s">
        <v>16</v>
      </c>
      <c r="G10847" s="4" t="s">
        <v>26142</v>
      </c>
      <c r="H10847" s="4" t="s">
        <v>26143</v>
      </c>
      <c r="I10847" s="4" t="s">
        <v>44</v>
      </c>
      <c r="J10847" s="4" t="s">
        <v>39682</v>
      </c>
      <c r="K10847" s="4" t="s">
        <v>26144</v>
      </c>
    </row>
    <row r="10848" spans="1:11" ht="15.75" thickBot="1">
      <c r="A10848" s="4" t="s">
        <v>11</v>
      </c>
      <c r="B10848" s="4" t="s">
        <v>4816</v>
      </c>
      <c r="C10848" s="4" t="s">
        <v>28063</v>
      </c>
      <c r="D10848" s="4" t="s">
        <v>28063</v>
      </c>
      <c r="E10848" s="4" t="s">
        <v>28064</v>
      </c>
      <c r="F10848" s="4" t="s">
        <v>16</v>
      </c>
      <c r="G10848" s="4"/>
      <c r="H10848" s="4" t="s">
        <v>28190</v>
      </c>
      <c r="I10848" s="4" t="s">
        <v>20590</v>
      </c>
      <c r="J10848" s="4" t="s">
        <v>28191</v>
      </c>
      <c r="K10848" s="4" t="s">
        <v>28067</v>
      </c>
    </row>
    <row r="10849" spans="1:11" ht="15.75" thickBot="1">
      <c r="A10849" s="4" t="s">
        <v>11</v>
      </c>
      <c r="B10849" s="4" t="s">
        <v>4816</v>
      </c>
      <c r="C10849" s="4" t="s">
        <v>28063</v>
      </c>
      <c r="D10849" s="4" t="s">
        <v>28063</v>
      </c>
      <c r="E10849" s="4" t="s">
        <v>28064</v>
      </c>
      <c r="F10849" s="4" t="s">
        <v>16</v>
      </c>
      <c r="G10849" s="4"/>
      <c r="H10849" s="4" t="s">
        <v>28192</v>
      </c>
      <c r="I10849" s="4" t="s">
        <v>20345</v>
      </c>
      <c r="J10849" s="4" t="s">
        <v>28066</v>
      </c>
      <c r="K10849" s="4" t="s">
        <v>28067</v>
      </c>
    </row>
    <row r="10850" spans="1:11" ht="169.5" thickBot="1">
      <c r="A10850" s="4" t="s">
        <v>6837</v>
      </c>
      <c r="B10850" s="4" t="s">
        <v>30419</v>
      </c>
      <c r="C10850" s="4" t="s">
        <v>21612</v>
      </c>
      <c r="D10850" s="4" t="s">
        <v>328</v>
      </c>
      <c r="E10850" s="4" t="s">
        <v>6756</v>
      </c>
      <c r="F10850" s="4" t="s">
        <v>16</v>
      </c>
      <c r="G10850" s="4">
        <v>3888003997</v>
      </c>
      <c r="H10850" s="4" t="s">
        <v>30456</v>
      </c>
      <c r="I10850" s="4" t="s">
        <v>20340</v>
      </c>
      <c r="J10850" s="4" t="s">
        <v>30457</v>
      </c>
      <c r="K10850" s="4" t="s">
        <v>30458</v>
      </c>
    </row>
    <row r="10851" spans="1:11" ht="15.75" thickBot="1">
      <c r="A10851" s="4" t="s">
        <v>11</v>
      </c>
      <c r="B10851" s="4" t="s">
        <v>190</v>
      </c>
      <c r="C10851" s="4" t="s">
        <v>13</v>
      </c>
      <c r="D10851" s="4" t="s">
        <v>77</v>
      </c>
      <c r="E10851" s="4" t="s">
        <v>2479</v>
      </c>
      <c r="F10851" s="4" t="s">
        <v>16</v>
      </c>
      <c r="G10851" s="4" t="s">
        <v>2478</v>
      </c>
      <c r="H10851" s="4" t="s">
        <v>2477</v>
      </c>
      <c r="I10851" s="4" t="s">
        <v>17</v>
      </c>
      <c r="J10851" s="4"/>
      <c r="K10851" s="4" t="s">
        <v>87</v>
      </c>
    </row>
    <row r="10852" spans="1:11" ht="57" thickBot="1">
      <c r="A10852" s="4" t="s">
        <v>6837</v>
      </c>
      <c r="B10852" s="4" t="s">
        <v>30419</v>
      </c>
      <c r="C10852" s="4" t="s">
        <v>21612</v>
      </c>
      <c r="D10852" s="4" t="s">
        <v>192</v>
      </c>
      <c r="E10852" s="4" t="s">
        <v>5374</v>
      </c>
      <c r="F10852" s="4" t="s">
        <v>16</v>
      </c>
      <c r="G10852" s="4">
        <v>10574828974</v>
      </c>
      <c r="H10852" s="4" t="s">
        <v>32810</v>
      </c>
      <c r="I10852" s="4" t="s">
        <v>20340</v>
      </c>
      <c r="J10852" s="4" t="s">
        <v>32804</v>
      </c>
      <c r="K10852" s="4" t="s">
        <v>32805</v>
      </c>
    </row>
    <row r="10853" spans="1:11" ht="23.25" thickBot="1">
      <c r="A10853" s="4" t="s">
        <v>11</v>
      </c>
      <c r="B10853" s="4" t="s">
        <v>4816</v>
      </c>
      <c r="C10853" s="4" t="s">
        <v>13</v>
      </c>
      <c r="D10853" s="4" t="s">
        <v>14</v>
      </c>
      <c r="E10853" s="4" t="s">
        <v>24195</v>
      </c>
      <c r="F10853" s="4" t="s">
        <v>16</v>
      </c>
      <c r="G10853" s="4">
        <v>41392537894</v>
      </c>
      <c r="H10853" s="4" t="s">
        <v>23572</v>
      </c>
      <c r="I10853" s="4" t="s">
        <v>20345</v>
      </c>
      <c r="J10853" s="4" t="s">
        <v>26552</v>
      </c>
      <c r="K10853" s="4" t="s">
        <v>23570</v>
      </c>
    </row>
    <row r="10854" spans="1:11" ht="45.75" thickBot="1">
      <c r="A10854" s="4" t="s">
        <v>11</v>
      </c>
      <c r="B10854" s="4" t="s">
        <v>38082</v>
      </c>
      <c r="C10854" s="4" t="s">
        <v>13</v>
      </c>
      <c r="D10854" s="4" t="s">
        <v>328</v>
      </c>
      <c r="E10854" s="4" t="s">
        <v>2322</v>
      </c>
      <c r="F10854" s="4"/>
      <c r="G10854" s="4" t="s">
        <v>38258</v>
      </c>
      <c r="H10854" s="4" t="s">
        <v>38259</v>
      </c>
      <c r="I10854" s="4" t="s">
        <v>21356</v>
      </c>
      <c r="J10854" s="4" t="s">
        <v>38256</v>
      </c>
      <c r="K10854" s="4" t="s">
        <v>38257</v>
      </c>
    </row>
    <row r="10855" spans="1:11" ht="225.75" thickBot="1">
      <c r="A10855" s="4" t="s">
        <v>6837</v>
      </c>
      <c r="B10855" s="4" t="s">
        <v>30419</v>
      </c>
      <c r="C10855" s="4" t="s">
        <v>21612</v>
      </c>
      <c r="D10855" s="4" t="s">
        <v>328</v>
      </c>
      <c r="E10855" s="4" t="s">
        <v>1029</v>
      </c>
      <c r="F10855" s="4" t="s">
        <v>16</v>
      </c>
      <c r="G10855" s="4">
        <v>22000891802</v>
      </c>
      <c r="H10855" s="4" t="s">
        <v>7164</v>
      </c>
      <c r="I10855" s="4" t="s">
        <v>20340</v>
      </c>
      <c r="J10855" s="4" t="s">
        <v>30703</v>
      </c>
      <c r="K10855" s="4" t="s">
        <v>30704</v>
      </c>
    </row>
    <row r="10856" spans="1:11" ht="23.25" thickBot="1">
      <c r="A10856" s="4" t="s">
        <v>6837</v>
      </c>
      <c r="B10856" s="4" t="s">
        <v>30419</v>
      </c>
      <c r="C10856" s="4" t="s">
        <v>21612</v>
      </c>
      <c r="D10856" s="4" t="s">
        <v>192</v>
      </c>
      <c r="E10856" s="4" t="s">
        <v>5374</v>
      </c>
      <c r="F10856" s="4" t="s">
        <v>16</v>
      </c>
      <c r="G10856" s="4">
        <v>80690416091</v>
      </c>
      <c r="H10856" s="4" t="s">
        <v>32935</v>
      </c>
      <c r="I10856" s="4" t="s">
        <v>20340</v>
      </c>
      <c r="J10856" s="4" t="s">
        <v>32933</v>
      </c>
      <c r="K10856" s="4" t="s">
        <v>32934</v>
      </c>
    </row>
    <row r="10857" spans="1:11" ht="34.5" thickBot="1">
      <c r="A10857" s="4" t="s">
        <v>6837</v>
      </c>
      <c r="B10857" s="4" t="s">
        <v>7144</v>
      </c>
      <c r="C10857" s="4" t="s">
        <v>13</v>
      </c>
      <c r="D10857" s="4" t="s">
        <v>504</v>
      </c>
      <c r="E10857" s="4" t="s">
        <v>4970</v>
      </c>
      <c r="F10857" s="4" t="s">
        <v>16</v>
      </c>
      <c r="G10857" s="4">
        <v>44302517549</v>
      </c>
      <c r="H10857" s="4" t="s">
        <v>21364</v>
      </c>
      <c r="I10857" s="4" t="s">
        <v>21356</v>
      </c>
      <c r="J10857" s="4" t="s">
        <v>21357</v>
      </c>
      <c r="K10857" s="4" t="s">
        <v>21365</v>
      </c>
    </row>
    <row r="10858" spans="1:11" ht="102" thickBot="1">
      <c r="A10858" s="4" t="s">
        <v>6837</v>
      </c>
      <c r="B10858" s="4" t="s">
        <v>30419</v>
      </c>
      <c r="C10858" s="4" t="s">
        <v>21612</v>
      </c>
      <c r="D10858" s="4" t="s">
        <v>328</v>
      </c>
      <c r="E10858" s="4" t="s">
        <v>6849</v>
      </c>
      <c r="F10858" s="4" t="s">
        <v>16</v>
      </c>
      <c r="G10858" s="4">
        <v>12864813920</v>
      </c>
      <c r="H10858" s="4" t="s">
        <v>37865</v>
      </c>
      <c r="I10858" s="4" t="s">
        <v>20340</v>
      </c>
      <c r="J10858" s="4" t="s">
        <v>37851</v>
      </c>
      <c r="K10858" s="4"/>
    </row>
    <row r="10859" spans="1:11" ht="23.25" thickBot="1">
      <c r="A10859" s="4" t="s">
        <v>6837</v>
      </c>
      <c r="B10859" s="4" t="s">
        <v>30419</v>
      </c>
      <c r="C10859" s="4" t="s">
        <v>21612</v>
      </c>
      <c r="D10859" s="4" t="s">
        <v>328</v>
      </c>
      <c r="E10859" s="4" t="s">
        <v>6849</v>
      </c>
      <c r="F10859" s="4" t="s">
        <v>16</v>
      </c>
      <c r="G10859" s="4">
        <v>12864813920</v>
      </c>
      <c r="H10859" s="4" t="s">
        <v>37865</v>
      </c>
      <c r="I10859" s="4" t="s">
        <v>20342</v>
      </c>
      <c r="J10859" s="4" t="s">
        <v>34752</v>
      </c>
      <c r="K10859" s="4"/>
    </row>
    <row r="10860" spans="1:11" ht="158.25" thickBot="1">
      <c r="A10860" s="4" t="s">
        <v>6837</v>
      </c>
      <c r="B10860" s="4" t="s">
        <v>30419</v>
      </c>
      <c r="C10860" s="4" t="s">
        <v>21612</v>
      </c>
      <c r="D10860" s="4" t="s">
        <v>77</v>
      </c>
      <c r="E10860" s="4" t="s">
        <v>4987</v>
      </c>
      <c r="F10860" s="4" t="s">
        <v>16</v>
      </c>
      <c r="G10860" s="4">
        <v>1167082044</v>
      </c>
      <c r="H10860" s="4" t="s">
        <v>24240</v>
      </c>
      <c r="I10860" s="4" t="s">
        <v>20340</v>
      </c>
      <c r="J10860" s="4" t="s">
        <v>32675</v>
      </c>
      <c r="K10860" s="4" t="s">
        <v>32676</v>
      </c>
    </row>
    <row r="10861" spans="1:11" ht="23.25" thickBot="1">
      <c r="A10861" s="4" t="s">
        <v>6837</v>
      </c>
      <c r="B10861" s="4" t="s">
        <v>30419</v>
      </c>
      <c r="C10861" s="4" t="s">
        <v>21612</v>
      </c>
      <c r="D10861" s="4" t="s">
        <v>77</v>
      </c>
      <c r="E10861" s="4" t="s">
        <v>7312</v>
      </c>
      <c r="F10861" s="4" t="s">
        <v>16</v>
      </c>
      <c r="G10861" s="4">
        <v>5051934005</v>
      </c>
      <c r="H10861" s="4" t="s">
        <v>32709</v>
      </c>
      <c r="I10861" s="4" t="s">
        <v>20340</v>
      </c>
      <c r="J10861" s="4" t="s">
        <v>32707</v>
      </c>
      <c r="K10861" s="4">
        <v>998788818</v>
      </c>
    </row>
    <row r="10862" spans="1:11" ht="23.25" thickBot="1">
      <c r="A10862" s="4" t="s">
        <v>6837</v>
      </c>
      <c r="B10862" s="4" t="s">
        <v>5021</v>
      </c>
      <c r="C10862" s="4" t="s">
        <v>13</v>
      </c>
      <c r="D10862" s="4" t="s">
        <v>263</v>
      </c>
      <c r="E10862" s="4" t="s">
        <v>7319</v>
      </c>
      <c r="F10862" s="4" t="s">
        <v>16</v>
      </c>
      <c r="G10862" s="4" t="s">
        <v>7339</v>
      </c>
      <c r="H10862" s="4" t="s">
        <v>7338</v>
      </c>
      <c r="I10862" s="4"/>
      <c r="J10862" s="4"/>
      <c r="K10862" s="4" t="s">
        <v>87</v>
      </c>
    </row>
    <row r="10863" spans="1:11" ht="57" thickBot="1">
      <c r="A10863" s="4" t="s">
        <v>6837</v>
      </c>
      <c r="B10863" s="4" t="s">
        <v>6843</v>
      </c>
      <c r="C10863" s="4" t="s">
        <v>13</v>
      </c>
      <c r="D10863" s="4" t="s">
        <v>218</v>
      </c>
      <c r="E10863" s="4" t="s">
        <v>39784</v>
      </c>
      <c r="F10863" s="4" t="s">
        <v>16</v>
      </c>
      <c r="G10863" s="4" t="s">
        <v>9962</v>
      </c>
      <c r="H10863" s="4" t="s">
        <v>9961</v>
      </c>
      <c r="I10863" s="4" t="s">
        <v>47</v>
      </c>
      <c r="J10863" s="4" t="s">
        <v>40538</v>
      </c>
      <c r="K10863" s="4" t="s">
        <v>40539</v>
      </c>
    </row>
    <row r="10864" spans="1:11" ht="23.25" thickBot="1">
      <c r="A10864" s="4" t="s">
        <v>10845</v>
      </c>
      <c r="B10864" s="4" t="s">
        <v>12152</v>
      </c>
      <c r="C10864" s="4" t="s">
        <v>13</v>
      </c>
      <c r="D10864" s="4" t="s">
        <v>14</v>
      </c>
      <c r="E10864" s="4" t="s">
        <v>354</v>
      </c>
      <c r="F10864" s="4" t="s">
        <v>16</v>
      </c>
      <c r="G10864" s="4" t="s">
        <v>12151</v>
      </c>
      <c r="H10864" s="4" t="s">
        <v>12150</v>
      </c>
      <c r="I10864" s="4"/>
      <c r="J10864" s="4"/>
      <c r="K10864" s="4" t="s">
        <v>12149</v>
      </c>
    </row>
    <row r="10865" spans="1:11" ht="113.25" thickBot="1">
      <c r="A10865" s="4" t="s">
        <v>6837</v>
      </c>
      <c r="B10865" s="4" t="s">
        <v>30419</v>
      </c>
      <c r="C10865" s="4" t="s">
        <v>21612</v>
      </c>
      <c r="D10865" s="4" t="s">
        <v>192</v>
      </c>
      <c r="E10865" s="4" t="s">
        <v>8107</v>
      </c>
      <c r="F10865" s="4" t="s">
        <v>16</v>
      </c>
      <c r="G10865" s="4">
        <v>5975889960</v>
      </c>
      <c r="H10865" s="4" t="s">
        <v>33953</v>
      </c>
      <c r="I10865" s="4" t="s">
        <v>30440</v>
      </c>
      <c r="J10865" s="4" t="s">
        <v>33954</v>
      </c>
      <c r="K10865" s="4" t="s">
        <v>33955</v>
      </c>
    </row>
    <row r="10866" spans="1:11" ht="102" thickBot="1">
      <c r="A10866" s="4" t="s">
        <v>6837</v>
      </c>
      <c r="B10866" s="4" t="s">
        <v>30419</v>
      </c>
      <c r="C10866" s="4" t="s">
        <v>21612</v>
      </c>
      <c r="D10866" s="4" t="s">
        <v>192</v>
      </c>
      <c r="E10866" s="4" t="s">
        <v>8107</v>
      </c>
      <c r="F10866" s="4" t="s">
        <v>16</v>
      </c>
      <c r="G10866" s="4">
        <v>5975889960</v>
      </c>
      <c r="H10866" s="4" t="s">
        <v>33953</v>
      </c>
      <c r="I10866" s="4" t="s">
        <v>20340</v>
      </c>
      <c r="J10866" s="4" t="s">
        <v>33975</v>
      </c>
      <c r="K10866" s="4" t="s">
        <v>33976</v>
      </c>
    </row>
    <row r="10867" spans="1:11" ht="15.75" thickBot="1">
      <c r="A10867" s="4" t="s">
        <v>11</v>
      </c>
      <c r="B10867" s="4" t="s">
        <v>190</v>
      </c>
      <c r="C10867" s="4" t="s">
        <v>13</v>
      </c>
      <c r="D10867" s="4" t="s">
        <v>328</v>
      </c>
      <c r="E10867" s="4" t="s">
        <v>621</v>
      </c>
      <c r="F10867" s="4" t="s">
        <v>16</v>
      </c>
      <c r="G10867" s="4" t="s">
        <v>620</v>
      </c>
      <c r="H10867" s="4" t="s">
        <v>619</v>
      </c>
      <c r="I10867" s="4" t="s">
        <v>17</v>
      </c>
      <c r="J10867" s="4"/>
      <c r="K10867" s="4" t="s">
        <v>87</v>
      </c>
    </row>
    <row r="10868" spans="1:11" ht="15.75" thickBot="1">
      <c r="A10868" s="4" t="s">
        <v>10845</v>
      </c>
      <c r="B10868" s="4" t="s">
        <v>11815</v>
      </c>
      <c r="C10868" s="4" t="s">
        <v>13</v>
      </c>
      <c r="D10868" s="4" t="s">
        <v>14</v>
      </c>
      <c r="E10868" s="4" t="s">
        <v>13400</v>
      </c>
      <c r="F10868" s="4" t="s">
        <v>16</v>
      </c>
      <c r="G10868" s="4" t="s">
        <v>13402</v>
      </c>
      <c r="H10868" s="4" t="s">
        <v>13401</v>
      </c>
      <c r="I10868" s="4"/>
      <c r="J10868" s="4"/>
      <c r="K10868" s="4" t="s">
        <v>13397</v>
      </c>
    </row>
    <row r="10869" spans="1:11" ht="79.5" thickBot="1">
      <c r="A10869" s="4" t="s">
        <v>10845</v>
      </c>
      <c r="B10869" s="4" t="s">
        <v>14525</v>
      </c>
      <c r="C10869" s="4" t="s">
        <v>13</v>
      </c>
      <c r="D10869" s="4" t="s">
        <v>14</v>
      </c>
      <c r="E10869" s="4" t="s">
        <v>177</v>
      </c>
      <c r="F10869" s="4" t="s">
        <v>16</v>
      </c>
      <c r="G10869" s="4" t="s">
        <v>14524</v>
      </c>
      <c r="H10869" s="4" t="s">
        <v>14523</v>
      </c>
      <c r="I10869" s="4" t="s">
        <v>17</v>
      </c>
      <c r="J10869" s="4" t="s">
        <v>14522</v>
      </c>
      <c r="K10869" s="4" t="s">
        <v>14521</v>
      </c>
    </row>
    <row r="10870" spans="1:11" ht="15.75" thickBot="1">
      <c r="A10870" s="4" t="s">
        <v>11</v>
      </c>
      <c r="B10870" s="4" t="s">
        <v>190</v>
      </c>
      <c r="C10870" s="4" t="s">
        <v>13</v>
      </c>
      <c r="D10870" s="4" t="s">
        <v>77</v>
      </c>
      <c r="E10870" s="4" t="s">
        <v>78</v>
      </c>
      <c r="F10870" s="4" t="s">
        <v>16</v>
      </c>
      <c r="G10870" s="4" t="s">
        <v>2559</v>
      </c>
      <c r="H10870" s="4" t="s">
        <v>2558</v>
      </c>
      <c r="I10870" s="4" t="s">
        <v>17</v>
      </c>
      <c r="J10870" s="4"/>
      <c r="K10870" s="4" t="s">
        <v>87</v>
      </c>
    </row>
    <row r="10871" spans="1:11" ht="15.75" thickBot="1">
      <c r="A10871" s="4" t="s">
        <v>11</v>
      </c>
      <c r="B10871" s="4" t="s">
        <v>4816</v>
      </c>
      <c r="C10871" s="4" t="s">
        <v>13</v>
      </c>
      <c r="D10871" s="4" t="s">
        <v>195</v>
      </c>
      <c r="E10871" s="4" t="s">
        <v>20749</v>
      </c>
      <c r="F10871" s="4" t="s">
        <v>16</v>
      </c>
      <c r="G10871" s="4">
        <v>35697865287</v>
      </c>
      <c r="H10871" s="4" t="s">
        <v>42250</v>
      </c>
      <c r="I10871" s="4" t="s">
        <v>20640</v>
      </c>
      <c r="J10871" s="4" t="s">
        <v>20748</v>
      </c>
      <c r="K10871" s="4" t="s">
        <v>42245</v>
      </c>
    </row>
    <row r="10872" spans="1:11" ht="113.25" thickBot="1">
      <c r="A10872" s="4" t="s">
        <v>6837</v>
      </c>
      <c r="B10872" s="4" t="s">
        <v>30419</v>
      </c>
      <c r="C10872" s="4" t="s">
        <v>21612</v>
      </c>
      <c r="D10872" s="4" t="s">
        <v>328</v>
      </c>
      <c r="E10872" s="4" t="s">
        <v>5424</v>
      </c>
      <c r="F10872" s="4" t="s">
        <v>16</v>
      </c>
      <c r="G10872" s="4">
        <v>4562652950</v>
      </c>
      <c r="H10872" s="4" t="s">
        <v>33433</v>
      </c>
      <c r="I10872" s="4" t="s">
        <v>20340</v>
      </c>
      <c r="J10872" s="4" t="s">
        <v>33429</v>
      </c>
      <c r="K10872" s="4" t="s">
        <v>33430</v>
      </c>
    </row>
    <row r="10873" spans="1:11" ht="34.5" thickBot="1">
      <c r="A10873" s="4" t="s">
        <v>6837</v>
      </c>
      <c r="B10873" s="4" t="s">
        <v>6843</v>
      </c>
      <c r="C10873" s="4" t="s">
        <v>13</v>
      </c>
      <c r="D10873" s="4" t="s">
        <v>218</v>
      </c>
      <c r="E10873" s="4" t="s">
        <v>40540</v>
      </c>
      <c r="F10873" s="4" t="s">
        <v>16</v>
      </c>
      <c r="G10873" s="4" t="s">
        <v>40541</v>
      </c>
      <c r="H10873" s="4" t="s">
        <v>40542</v>
      </c>
      <c r="I10873" s="4" t="s">
        <v>20366</v>
      </c>
      <c r="J10873" s="4" t="s">
        <v>39723</v>
      </c>
      <c r="K10873" s="4" t="s">
        <v>40543</v>
      </c>
    </row>
    <row r="10874" spans="1:11" ht="23.25" thickBot="1">
      <c r="A10874" s="4" t="s">
        <v>6837</v>
      </c>
      <c r="B10874" s="4" t="s">
        <v>30419</v>
      </c>
      <c r="C10874" s="4" t="s">
        <v>21612</v>
      </c>
      <c r="D10874" s="4" t="s">
        <v>192</v>
      </c>
      <c r="E10874" s="4" t="s">
        <v>339</v>
      </c>
      <c r="F10874" s="4" t="s">
        <v>16</v>
      </c>
      <c r="G10874" s="4">
        <v>69162654934</v>
      </c>
      <c r="H10874" s="4" t="s">
        <v>37609</v>
      </c>
      <c r="I10874" s="4" t="s">
        <v>20340</v>
      </c>
      <c r="J10874" s="4" t="s">
        <v>31006</v>
      </c>
      <c r="K10874" s="4" t="s">
        <v>31007</v>
      </c>
    </row>
    <row r="10875" spans="1:11" ht="23.25" thickBot="1">
      <c r="A10875" s="4" t="s">
        <v>11</v>
      </c>
      <c r="B10875" s="4" t="s">
        <v>38082</v>
      </c>
      <c r="C10875" s="4" t="s">
        <v>13</v>
      </c>
      <c r="D10875" s="4" t="s">
        <v>328</v>
      </c>
      <c r="E10875" s="4" t="s">
        <v>4835</v>
      </c>
      <c r="F10875" s="4"/>
      <c r="G10875" s="4" t="s">
        <v>39271</v>
      </c>
      <c r="H10875" s="4" t="s">
        <v>39272</v>
      </c>
      <c r="I10875" s="4" t="s">
        <v>21356</v>
      </c>
      <c r="J10875" s="4" t="s">
        <v>39269</v>
      </c>
      <c r="K10875" s="4" t="s">
        <v>39270</v>
      </c>
    </row>
    <row r="10876" spans="1:11" ht="34.5" thickBot="1">
      <c r="A10876" s="4" t="s">
        <v>6837</v>
      </c>
      <c r="B10876" s="4" t="s">
        <v>6857</v>
      </c>
      <c r="C10876" s="4" t="s">
        <v>13</v>
      </c>
      <c r="D10876" s="4" t="s">
        <v>14</v>
      </c>
      <c r="E10876" s="4" t="s">
        <v>35251</v>
      </c>
      <c r="F10876" s="4" t="s">
        <v>16</v>
      </c>
      <c r="G10876" s="4" t="s">
        <v>24512</v>
      </c>
      <c r="H10876" s="4" t="s">
        <v>39707</v>
      </c>
      <c r="I10876" s="4" t="s">
        <v>35253</v>
      </c>
      <c r="J10876" s="4" t="s">
        <v>35254</v>
      </c>
      <c r="K10876" s="4" t="s">
        <v>35255</v>
      </c>
    </row>
    <row r="10877" spans="1:11" ht="45.75" thickBot="1">
      <c r="A10877" s="4" t="s">
        <v>6837</v>
      </c>
      <c r="B10877" s="4" t="s">
        <v>6870</v>
      </c>
      <c r="C10877" s="4" t="s">
        <v>21612</v>
      </c>
      <c r="D10877" s="4" t="s">
        <v>371</v>
      </c>
      <c r="E10877" s="4" t="s">
        <v>463</v>
      </c>
      <c r="F10877" s="4" t="s">
        <v>16</v>
      </c>
      <c r="G10877" s="4" t="s">
        <v>23893</v>
      </c>
      <c r="H10877" s="4" t="s">
        <v>23894</v>
      </c>
      <c r="I10877" s="4" t="s">
        <v>20366</v>
      </c>
      <c r="J10877" s="4" t="s">
        <v>23794</v>
      </c>
      <c r="K10877" s="4"/>
    </row>
    <row r="10878" spans="1:11" ht="23.25" thickBot="1">
      <c r="A10878" s="4" t="s">
        <v>11</v>
      </c>
      <c r="B10878" s="4" t="s">
        <v>190</v>
      </c>
      <c r="C10878" s="4" t="s">
        <v>13</v>
      </c>
      <c r="D10878" s="4" t="s">
        <v>192</v>
      </c>
      <c r="E10878" s="4" t="s">
        <v>485</v>
      </c>
      <c r="F10878" s="4" t="s">
        <v>16</v>
      </c>
      <c r="G10878" s="4" t="s">
        <v>3238</v>
      </c>
      <c r="H10878" s="4" t="s">
        <v>3237</v>
      </c>
      <c r="I10878" s="4" t="s">
        <v>42</v>
      </c>
      <c r="J10878" s="4"/>
      <c r="K10878" s="4" t="s">
        <v>87</v>
      </c>
    </row>
    <row r="10879" spans="1:11" ht="57" thickBot="1">
      <c r="A10879" s="4" t="s">
        <v>6837</v>
      </c>
      <c r="B10879" s="4" t="s">
        <v>30419</v>
      </c>
      <c r="C10879" s="4" t="s">
        <v>21612</v>
      </c>
      <c r="D10879" s="4" t="s">
        <v>192</v>
      </c>
      <c r="E10879" s="4" t="s">
        <v>4896</v>
      </c>
      <c r="F10879" s="4" t="s">
        <v>16</v>
      </c>
      <c r="G10879" s="4">
        <v>11467267910</v>
      </c>
      <c r="H10879" s="4" t="s">
        <v>7499</v>
      </c>
      <c r="I10879" s="4" t="s">
        <v>20340</v>
      </c>
      <c r="J10879" s="4" t="s">
        <v>32315</v>
      </c>
      <c r="K10879" s="4" t="s">
        <v>32316</v>
      </c>
    </row>
    <row r="10880" spans="1:11" ht="23.25" thickBot="1">
      <c r="A10880" s="4" t="s">
        <v>6837</v>
      </c>
      <c r="B10880" s="4" t="s">
        <v>30419</v>
      </c>
      <c r="C10880" s="4" t="s">
        <v>21612</v>
      </c>
      <c r="D10880" s="4" t="s">
        <v>77</v>
      </c>
      <c r="E10880" s="4" t="s">
        <v>7130</v>
      </c>
      <c r="F10880" s="4" t="s">
        <v>16</v>
      </c>
      <c r="G10880" s="4">
        <v>171521005</v>
      </c>
      <c r="H10880" s="4" t="s">
        <v>31610</v>
      </c>
      <c r="I10880" s="4" t="s">
        <v>20340</v>
      </c>
      <c r="J10880" s="4" t="s">
        <v>31609</v>
      </c>
      <c r="K10880" s="4">
        <v>96761626</v>
      </c>
    </row>
    <row r="10881" spans="1:11" ht="23.25" thickBot="1">
      <c r="A10881" s="4" t="s">
        <v>6837</v>
      </c>
      <c r="B10881" s="4" t="s">
        <v>30419</v>
      </c>
      <c r="C10881" s="4" t="s">
        <v>21612</v>
      </c>
      <c r="D10881" s="4" t="s">
        <v>77</v>
      </c>
      <c r="E10881" s="4" t="s">
        <v>5470</v>
      </c>
      <c r="F10881" s="4" t="s">
        <v>16</v>
      </c>
      <c r="G10881" s="4">
        <v>97643173087</v>
      </c>
      <c r="H10881" s="4" t="s">
        <v>33264</v>
      </c>
      <c r="I10881" s="4" t="s">
        <v>32532</v>
      </c>
      <c r="J10881" s="4" t="s">
        <v>33263</v>
      </c>
      <c r="K10881" s="4">
        <v>51999683105</v>
      </c>
    </row>
    <row r="10882" spans="1:11" ht="409.6" thickBot="1">
      <c r="A10882" s="4" t="s">
        <v>11</v>
      </c>
      <c r="B10882" s="4" t="s">
        <v>4816</v>
      </c>
      <c r="C10882" s="4" t="s">
        <v>13</v>
      </c>
      <c r="D10882" s="4" t="s">
        <v>26</v>
      </c>
      <c r="E10882" s="4" t="s">
        <v>20723</v>
      </c>
      <c r="F10882" s="4" t="s">
        <v>16</v>
      </c>
      <c r="G10882" s="4">
        <v>70125155891</v>
      </c>
      <c r="H10882" s="4" t="s">
        <v>20724</v>
      </c>
      <c r="I10882" s="4" t="s">
        <v>20345</v>
      </c>
      <c r="J10882" s="4" t="s">
        <v>42207</v>
      </c>
      <c r="K10882" s="4" t="s">
        <v>22073</v>
      </c>
    </row>
    <row r="10883" spans="1:11" ht="34.5" thickBot="1">
      <c r="A10883" s="4" t="s">
        <v>10845</v>
      </c>
      <c r="B10883" s="4" t="s">
        <v>16311</v>
      </c>
      <c r="C10883" s="4" t="s">
        <v>13</v>
      </c>
      <c r="D10883" s="4" t="s">
        <v>371</v>
      </c>
      <c r="E10883" s="4" t="s">
        <v>16310</v>
      </c>
      <c r="F10883" s="4" t="s">
        <v>16</v>
      </c>
      <c r="G10883" s="4" t="s">
        <v>16309</v>
      </c>
      <c r="H10883" s="4" t="s">
        <v>16308</v>
      </c>
      <c r="I10883" s="4"/>
      <c r="J10883" s="4"/>
      <c r="K10883" s="4" t="s">
        <v>87</v>
      </c>
    </row>
    <row r="10884" spans="1:11" ht="34.5" thickBot="1">
      <c r="A10884" s="4" t="s">
        <v>6837</v>
      </c>
      <c r="B10884" s="4" t="s">
        <v>6843</v>
      </c>
      <c r="C10884" s="4" t="s">
        <v>13</v>
      </c>
      <c r="D10884" s="4" t="s">
        <v>26</v>
      </c>
      <c r="E10884" s="4" t="s">
        <v>40385</v>
      </c>
      <c r="F10884" s="4" t="s">
        <v>16</v>
      </c>
      <c r="G10884" s="4" t="s">
        <v>40544</v>
      </c>
      <c r="H10884" s="4" t="s">
        <v>40545</v>
      </c>
      <c r="I10884" s="4" t="s">
        <v>20366</v>
      </c>
      <c r="J10884" s="4" t="s">
        <v>39725</v>
      </c>
      <c r="K10884" s="4" t="s">
        <v>40546</v>
      </c>
    </row>
    <row r="10885" spans="1:11" ht="57" thickBot="1">
      <c r="A10885" s="4" t="s">
        <v>6837</v>
      </c>
      <c r="B10885" s="4" t="s">
        <v>30419</v>
      </c>
      <c r="C10885" s="4" t="s">
        <v>21612</v>
      </c>
      <c r="D10885" s="4" t="s">
        <v>328</v>
      </c>
      <c r="E10885" s="4" t="s">
        <v>853</v>
      </c>
      <c r="F10885" s="4" t="s">
        <v>16</v>
      </c>
      <c r="G10885" s="4">
        <v>11283056909</v>
      </c>
      <c r="H10885" s="4" t="s">
        <v>33715</v>
      </c>
      <c r="I10885" s="4" t="s">
        <v>20340</v>
      </c>
      <c r="J10885" s="4" t="s">
        <v>33712</v>
      </c>
      <c r="K10885" s="4" t="s">
        <v>33713</v>
      </c>
    </row>
    <row r="10886" spans="1:11" ht="68.25" thickBot="1">
      <c r="A10886" s="4" t="s">
        <v>6837</v>
      </c>
      <c r="B10886" s="4" t="s">
        <v>30419</v>
      </c>
      <c r="C10886" s="4" t="s">
        <v>21612</v>
      </c>
      <c r="D10886" s="4" t="s">
        <v>328</v>
      </c>
      <c r="E10886" s="4" t="s">
        <v>37810</v>
      </c>
      <c r="F10886" s="4" t="s">
        <v>16</v>
      </c>
      <c r="G10886" s="4">
        <v>12377305970</v>
      </c>
      <c r="H10886" s="4" t="s">
        <v>37815</v>
      </c>
      <c r="I10886" s="4" t="s">
        <v>20340</v>
      </c>
      <c r="J10886" s="4" t="s">
        <v>37812</v>
      </c>
      <c r="K10886" s="4" t="s">
        <v>37813</v>
      </c>
    </row>
    <row r="10887" spans="1:11" ht="23.25" thickBot="1">
      <c r="A10887" s="4" t="s">
        <v>10845</v>
      </c>
      <c r="B10887" s="4" t="s">
        <v>18663</v>
      </c>
      <c r="C10887" s="4" t="s">
        <v>13</v>
      </c>
      <c r="D10887" s="4" t="s">
        <v>14</v>
      </c>
      <c r="E10887" s="4" t="s">
        <v>507</v>
      </c>
      <c r="F10887" s="4" t="s">
        <v>16</v>
      </c>
      <c r="G10887" s="4" t="s">
        <v>19383</v>
      </c>
      <c r="H10887" s="4" t="s">
        <v>19382</v>
      </c>
      <c r="I10887" s="4"/>
      <c r="J10887" s="4"/>
      <c r="K10887" s="4" t="s">
        <v>87</v>
      </c>
    </row>
    <row r="10888" spans="1:11" ht="34.5" thickBot="1">
      <c r="A10888" s="4" t="s">
        <v>10845</v>
      </c>
      <c r="B10888" s="4" t="s">
        <v>14631</v>
      </c>
      <c r="C10888" s="4" t="s">
        <v>13</v>
      </c>
      <c r="D10888" s="4" t="s">
        <v>195</v>
      </c>
      <c r="E10888" s="4" t="s">
        <v>612</v>
      </c>
      <c r="F10888" s="4" t="s">
        <v>16</v>
      </c>
      <c r="G10888" s="4" t="s">
        <v>19154</v>
      </c>
      <c r="H10888" s="4" t="s">
        <v>19153</v>
      </c>
      <c r="I10888" s="4"/>
      <c r="J10888" s="4"/>
      <c r="K10888" s="4" t="s">
        <v>87</v>
      </c>
    </row>
    <row r="10889" spans="1:11" ht="57" thickBot="1">
      <c r="A10889" s="4" t="s">
        <v>11</v>
      </c>
      <c r="B10889" s="4" t="s">
        <v>4816</v>
      </c>
      <c r="C10889" s="4" t="s">
        <v>13</v>
      </c>
      <c r="D10889" s="4" t="s">
        <v>328</v>
      </c>
      <c r="E10889" s="4" t="s">
        <v>20769</v>
      </c>
      <c r="F10889" s="4" t="s">
        <v>16</v>
      </c>
      <c r="G10889" s="4">
        <v>5756375953</v>
      </c>
      <c r="H10889" s="4" t="s">
        <v>5532</v>
      </c>
      <c r="I10889" s="4" t="s">
        <v>20345</v>
      </c>
      <c r="J10889" s="4" t="s">
        <v>25471</v>
      </c>
      <c r="K10889" s="4" t="s">
        <v>25456</v>
      </c>
    </row>
    <row r="10890" spans="1:11" ht="113.25" thickBot="1">
      <c r="A10890" s="4" t="s">
        <v>11</v>
      </c>
      <c r="B10890" s="4" t="s">
        <v>4816</v>
      </c>
      <c r="C10890" s="4" t="s">
        <v>13</v>
      </c>
      <c r="D10890" s="4" t="s">
        <v>328</v>
      </c>
      <c r="E10890" s="4" t="s">
        <v>20769</v>
      </c>
      <c r="F10890" s="4" t="s">
        <v>16</v>
      </c>
      <c r="G10890" s="4">
        <v>44988982904</v>
      </c>
      <c r="H10890" s="4" t="s">
        <v>36292</v>
      </c>
      <c r="I10890" s="4" t="s">
        <v>20345</v>
      </c>
      <c r="J10890" s="4" t="s">
        <v>36293</v>
      </c>
      <c r="K10890" s="4" t="s">
        <v>36294</v>
      </c>
    </row>
    <row r="10891" spans="1:11" ht="113.25" thickBot="1">
      <c r="A10891" s="4" t="s">
        <v>6837</v>
      </c>
      <c r="B10891" s="4" t="s">
        <v>30419</v>
      </c>
      <c r="C10891" s="4" t="s">
        <v>21612</v>
      </c>
      <c r="D10891" s="4" t="s">
        <v>77</v>
      </c>
      <c r="E10891" s="4" t="s">
        <v>37738</v>
      </c>
      <c r="F10891" s="4" t="s">
        <v>16</v>
      </c>
      <c r="G10891" s="4">
        <v>2872620060</v>
      </c>
      <c r="H10891" s="4" t="s">
        <v>37742</v>
      </c>
      <c r="I10891" s="4" t="s">
        <v>20340</v>
      </c>
      <c r="J10891" s="4" t="s">
        <v>37740</v>
      </c>
      <c r="K10891" s="4" t="s">
        <v>37741</v>
      </c>
    </row>
    <row r="10892" spans="1:11" ht="68.25" thickBot="1">
      <c r="A10892" s="4" t="s">
        <v>6837</v>
      </c>
      <c r="B10892" s="4" t="s">
        <v>30419</v>
      </c>
      <c r="C10892" s="4" t="s">
        <v>21612</v>
      </c>
      <c r="D10892" s="4" t="s">
        <v>328</v>
      </c>
      <c r="E10892" s="4" t="s">
        <v>5534</v>
      </c>
      <c r="F10892" s="4" t="s">
        <v>16</v>
      </c>
      <c r="G10892" s="4">
        <v>7162003923</v>
      </c>
      <c r="H10892" s="4" t="s">
        <v>32193</v>
      </c>
      <c r="I10892" s="4" t="s">
        <v>20340</v>
      </c>
      <c r="J10892" s="4" t="s">
        <v>32191</v>
      </c>
      <c r="K10892" s="4" t="s">
        <v>32192</v>
      </c>
    </row>
    <row r="10893" spans="1:11" ht="23.25" thickBot="1">
      <c r="A10893" s="4" t="s">
        <v>6837</v>
      </c>
      <c r="B10893" s="4" t="s">
        <v>30419</v>
      </c>
      <c r="C10893" s="4" t="s">
        <v>21612</v>
      </c>
      <c r="D10893" s="4" t="s">
        <v>192</v>
      </c>
      <c r="E10893" s="4" t="s">
        <v>5522</v>
      </c>
      <c r="F10893" s="4" t="s">
        <v>16</v>
      </c>
      <c r="G10893" s="4">
        <v>93576854991</v>
      </c>
      <c r="H10893" s="4" t="s">
        <v>33025</v>
      </c>
      <c r="I10893" s="4" t="s">
        <v>20340</v>
      </c>
      <c r="J10893" s="4" t="s">
        <v>33021</v>
      </c>
      <c r="K10893" s="4" t="s">
        <v>33022</v>
      </c>
    </row>
    <row r="10894" spans="1:11" ht="113.25" thickBot="1">
      <c r="A10894" s="4" t="s">
        <v>10845</v>
      </c>
      <c r="B10894" s="4" t="s">
        <v>14595</v>
      </c>
      <c r="C10894" s="4" t="s">
        <v>13</v>
      </c>
      <c r="D10894" s="4" t="s">
        <v>14</v>
      </c>
      <c r="E10894" s="4" t="s">
        <v>4856</v>
      </c>
      <c r="F10894" s="4" t="s">
        <v>16</v>
      </c>
      <c r="G10894" s="4" t="s">
        <v>15987</v>
      </c>
      <c r="H10894" s="4" t="s">
        <v>15986</v>
      </c>
      <c r="I10894" s="4" t="s">
        <v>17</v>
      </c>
      <c r="J10894" s="4" t="s">
        <v>14592</v>
      </c>
      <c r="K10894" s="4" t="s">
        <v>87</v>
      </c>
    </row>
    <row r="10895" spans="1:11" ht="90.75" thickBot="1">
      <c r="A10895" s="4" t="s">
        <v>11</v>
      </c>
      <c r="B10895" s="4" t="s">
        <v>38082</v>
      </c>
      <c r="C10895" s="4" t="s">
        <v>13</v>
      </c>
      <c r="D10895" s="4" t="s">
        <v>328</v>
      </c>
      <c r="E10895" s="4" t="s">
        <v>5528</v>
      </c>
      <c r="F10895" s="4"/>
      <c r="G10895" s="4" t="s">
        <v>41193</v>
      </c>
      <c r="H10895" s="4" t="s">
        <v>41194</v>
      </c>
      <c r="I10895" s="4" t="s">
        <v>21356</v>
      </c>
      <c r="J10895" s="4" t="s">
        <v>41195</v>
      </c>
      <c r="K10895" s="4" t="s">
        <v>41196</v>
      </c>
    </row>
    <row r="10896" spans="1:11" ht="15.75" thickBot="1">
      <c r="A10896" s="4" t="s">
        <v>10845</v>
      </c>
      <c r="B10896" s="4" t="s">
        <v>13495</v>
      </c>
      <c r="C10896" s="4" t="s">
        <v>13</v>
      </c>
      <c r="D10896" s="4" t="s">
        <v>891</v>
      </c>
      <c r="E10896" s="4" t="s">
        <v>890</v>
      </c>
      <c r="F10896" s="4" t="s">
        <v>16</v>
      </c>
      <c r="G10896" s="4" t="s">
        <v>13503</v>
      </c>
      <c r="H10896" s="4" t="s">
        <v>13502</v>
      </c>
      <c r="I10896" s="4"/>
      <c r="J10896" s="4"/>
      <c r="K10896" s="4" t="s">
        <v>87</v>
      </c>
    </row>
    <row r="10897" spans="1:11" ht="23.25" thickBot="1">
      <c r="A10897" s="4" t="s">
        <v>11</v>
      </c>
      <c r="B10897" s="4" t="s">
        <v>4816</v>
      </c>
      <c r="C10897" s="4" t="s">
        <v>13</v>
      </c>
      <c r="D10897" s="4" t="s">
        <v>883</v>
      </c>
      <c r="E10897" s="4" t="s">
        <v>27834</v>
      </c>
      <c r="F10897" s="4" t="s">
        <v>16</v>
      </c>
      <c r="G10897" s="4">
        <v>3698829380</v>
      </c>
      <c r="H10897" s="4" t="s">
        <v>28193</v>
      </c>
      <c r="I10897" s="4" t="s">
        <v>20588</v>
      </c>
      <c r="J10897" s="4" t="s">
        <v>4828</v>
      </c>
      <c r="K10897" s="4" t="s">
        <v>27369</v>
      </c>
    </row>
    <row r="10898" spans="1:11" ht="79.5" thickBot="1">
      <c r="A10898" s="4" t="s">
        <v>11</v>
      </c>
      <c r="B10898" s="4" t="s">
        <v>38082</v>
      </c>
      <c r="C10898" s="4" t="s">
        <v>13</v>
      </c>
      <c r="D10898" s="4" t="s">
        <v>14</v>
      </c>
      <c r="E10898" s="4" t="s">
        <v>66</v>
      </c>
      <c r="F10898" s="4"/>
      <c r="G10898" s="4" t="s">
        <v>38446</v>
      </c>
      <c r="H10898" s="4" t="s">
        <v>38447</v>
      </c>
      <c r="I10898" s="4" t="s">
        <v>20366</v>
      </c>
      <c r="J10898" s="4" t="s">
        <v>38448</v>
      </c>
      <c r="K10898" s="4" t="s">
        <v>38449</v>
      </c>
    </row>
    <row r="10899" spans="1:11" ht="293.25" thickBot="1">
      <c r="A10899" s="4" t="s">
        <v>11</v>
      </c>
      <c r="B10899" s="4" t="s">
        <v>4816</v>
      </c>
      <c r="C10899" s="4" t="s">
        <v>13</v>
      </c>
      <c r="D10899" s="4" t="s">
        <v>14</v>
      </c>
      <c r="E10899" s="4" t="s">
        <v>20908</v>
      </c>
      <c r="F10899" s="4" t="s">
        <v>16</v>
      </c>
      <c r="G10899" s="4">
        <v>38123804806</v>
      </c>
      <c r="H10899" s="4" t="s">
        <v>22976</v>
      </c>
      <c r="I10899" s="4" t="s">
        <v>20345</v>
      </c>
      <c r="J10899" s="4" t="s">
        <v>42890</v>
      </c>
      <c r="K10899" s="4" t="s">
        <v>22058</v>
      </c>
    </row>
    <row r="10900" spans="1:11" ht="23.25" thickBot="1">
      <c r="A10900" s="4" t="s">
        <v>6837</v>
      </c>
      <c r="B10900" s="4" t="s">
        <v>30419</v>
      </c>
      <c r="C10900" s="4" t="s">
        <v>21612</v>
      </c>
      <c r="D10900" s="4" t="s">
        <v>77</v>
      </c>
      <c r="E10900" s="4" t="s">
        <v>9400</v>
      </c>
      <c r="F10900" s="4" t="s">
        <v>16</v>
      </c>
      <c r="G10900" s="4">
        <v>2422673007</v>
      </c>
      <c r="H10900" s="4" t="s">
        <v>31560</v>
      </c>
      <c r="I10900" s="4" t="s">
        <v>30440</v>
      </c>
      <c r="J10900" s="4" t="s">
        <v>31557</v>
      </c>
      <c r="K10900" s="4" t="s">
        <v>31558</v>
      </c>
    </row>
    <row r="10901" spans="1:11" ht="34.5" thickBot="1">
      <c r="A10901" s="4" t="s">
        <v>11</v>
      </c>
      <c r="B10901" s="4" t="s">
        <v>6544</v>
      </c>
      <c r="C10901" s="4" t="s">
        <v>13</v>
      </c>
      <c r="D10901" s="4" t="s">
        <v>21319</v>
      </c>
      <c r="E10901" s="4" t="s">
        <v>21687</v>
      </c>
      <c r="F10901" s="4" t="s">
        <v>16</v>
      </c>
      <c r="G10901" s="4" t="s">
        <v>21688</v>
      </c>
      <c r="H10901" s="4" t="s">
        <v>21689</v>
      </c>
      <c r="I10901" s="4" t="s">
        <v>21690</v>
      </c>
      <c r="J10901" s="4" t="s">
        <v>21691</v>
      </c>
      <c r="K10901" s="4" t="s">
        <v>21692</v>
      </c>
    </row>
    <row r="10902" spans="1:11" ht="15.75" thickBot="1">
      <c r="A10902" s="4" t="s">
        <v>11</v>
      </c>
      <c r="B10902" s="4" t="s">
        <v>4816</v>
      </c>
      <c r="C10902" s="4" t="s">
        <v>30409</v>
      </c>
      <c r="D10902" s="4" t="s">
        <v>30409</v>
      </c>
      <c r="E10902" s="4" t="s">
        <v>30412</v>
      </c>
      <c r="F10902" s="4" t="s">
        <v>16</v>
      </c>
      <c r="G10902" s="4">
        <v>61354217650</v>
      </c>
      <c r="H10902" s="4" t="s">
        <v>43127</v>
      </c>
      <c r="I10902" s="4" t="s">
        <v>20345</v>
      </c>
      <c r="J10902" s="4" t="s">
        <v>43128</v>
      </c>
      <c r="K10902" s="4" t="s">
        <v>30411</v>
      </c>
    </row>
    <row r="10903" spans="1:11" ht="34.5" thickBot="1">
      <c r="A10903" s="4" t="s">
        <v>10845</v>
      </c>
      <c r="B10903" s="4" t="s">
        <v>19484</v>
      </c>
      <c r="C10903" s="4" t="s">
        <v>13</v>
      </c>
      <c r="D10903" s="4" t="s">
        <v>504</v>
      </c>
      <c r="E10903" s="4" t="s">
        <v>19483</v>
      </c>
      <c r="F10903" s="4" t="s">
        <v>16</v>
      </c>
      <c r="G10903" s="4" t="s">
        <v>19573</v>
      </c>
      <c r="H10903" s="4" t="s">
        <v>19572</v>
      </c>
      <c r="I10903" s="4"/>
      <c r="J10903" s="4"/>
      <c r="K10903" s="4" t="s">
        <v>19571</v>
      </c>
    </row>
    <row r="10904" spans="1:11" ht="214.5" thickBot="1">
      <c r="A10904" s="4" t="s">
        <v>41178</v>
      </c>
      <c r="B10904" s="4" t="s">
        <v>41179</v>
      </c>
      <c r="C10904" s="4" t="s">
        <v>13</v>
      </c>
      <c r="D10904" s="4" t="s">
        <v>504</v>
      </c>
      <c r="E10904" s="4" t="s">
        <v>19483</v>
      </c>
      <c r="F10904" s="4" t="s">
        <v>16</v>
      </c>
      <c r="G10904" s="4" t="s">
        <v>19573</v>
      </c>
      <c r="H10904" s="4" t="s">
        <v>19572</v>
      </c>
      <c r="I10904" s="4" t="s">
        <v>20345</v>
      </c>
      <c r="J10904" s="4" t="s">
        <v>36482</v>
      </c>
      <c r="K10904" s="4" t="s">
        <v>36463</v>
      </c>
    </row>
    <row r="10905" spans="1:11" ht="237" thickBot="1">
      <c r="A10905" s="4" t="s">
        <v>11</v>
      </c>
      <c r="B10905" s="4" t="s">
        <v>4816</v>
      </c>
      <c r="C10905" s="4" t="s">
        <v>13</v>
      </c>
      <c r="D10905" s="4" t="s">
        <v>68</v>
      </c>
      <c r="E10905" s="4" t="s">
        <v>26920</v>
      </c>
      <c r="F10905" s="4" t="s">
        <v>16</v>
      </c>
      <c r="G10905" s="4">
        <v>60003243168</v>
      </c>
      <c r="H10905" s="4" t="s">
        <v>41535</v>
      </c>
      <c r="I10905" s="4" t="s">
        <v>20345</v>
      </c>
      <c r="J10905" s="4" t="s">
        <v>41501</v>
      </c>
      <c r="K10905" s="4" t="s">
        <v>22026</v>
      </c>
    </row>
    <row r="10906" spans="1:11" ht="23.25" thickBot="1">
      <c r="A10906" s="4" t="s">
        <v>11</v>
      </c>
      <c r="B10906" s="4" t="s">
        <v>190</v>
      </c>
      <c r="C10906" s="4" t="s">
        <v>20467</v>
      </c>
      <c r="D10906" s="4" t="s">
        <v>20468</v>
      </c>
      <c r="E10906" s="4" t="s">
        <v>20473</v>
      </c>
      <c r="F10906" s="4" t="s">
        <v>16</v>
      </c>
      <c r="G10906" s="4" t="s">
        <v>25808</v>
      </c>
      <c r="H10906" s="4" t="s">
        <v>20474</v>
      </c>
      <c r="I10906" s="4"/>
      <c r="J10906" s="4" t="s">
        <v>20475</v>
      </c>
      <c r="K10906" s="4" t="s">
        <v>20476</v>
      </c>
    </row>
    <row r="10907" spans="1:11" ht="147" thickBot="1">
      <c r="A10907" s="4" t="s">
        <v>10845</v>
      </c>
      <c r="B10907" s="4" t="s">
        <v>13730</v>
      </c>
      <c r="C10907" s="4" t="s">
        <v>13</v>
      </c>
      <c r="D10907" s="4" t="s">
        <v>14</v>
      </c>
      <c r="E10907" s="4" t="s">
        <v>5160</v>
      </c>
      <c r="F10907" s="4" t="s">
        <v>16</v>
      </c>
      <c r="G10907" s="4" t="s">
        <v>13740</v>
      </c>
      <c r="H10907" s="4" t="s">
        <v>13739</v>
      </c>
      <c r="I10907" s="4" t="s">
        <v>1678</v>
      </c>
      <c r="J10907" s="4" t="s">
        <v>13738</v>
      </c>
      <c r="K10907" s="4" t="s">
        <v>13737</v>
      </c>
    </row>
    <row r="10908" spans="1:11" ht="15.75" thickBot="1">
      <c r="A10908" s="4" t="s">
        <v>11</v>
      </c>
      <c r="B10908" s="4" t="s">
        <v>4816</v>
      </c>
      <c r="C10908" s="4" t="s">
        <v>20420</v>
      </c>
      <c r="D10908" s="4" t="s">
        <v>20420</v>
      </c>
      <c r="E10908" s="4" t="s">
        <v>24246</v>
      </c>
      <c r="F10908" s="4" t="s">
        <v>16</v>
      </c>
      <c r="G10908" s="4"/>
      <c r="H10908" s="4" t="s">
        <v>41271</v>
      </c>
      <c r="I10908" s="4" t="s">
        <v>20345</v>
      </c>
      <c r="J10908" s="4" t="s">
        <v>20551</v>
      </c>
      <c r="K10908" s="4" t="s">
        <v>41272</v>
      </c>
    </row>
    <row r="10909" spans="1:11" ht="15.75" thickBot="1">
      <c r="A10909" s="4" t="s">
        <v>11</v>
      </c>
      <c r="B10909" s="4" t="s">
        <v>4816</v>
      </c>
      <c r="C10909" s="4" t="s">
        <v>20420</v>
      </c>
      <c r="D10909" s="4" t="s">
        <v>20420</v>
      </c>
      <c r="E10909" s="4" t="s">
        <v>24246</v>
      </c>
      <c r="F10909" s="4" t="s">
        <v>16</v>
      </c>
      <c r="G10909" s="4"/>
      <c r="H10909" s="4" t="s">
        <v>41271</v>
      </c>
      <c r="I10909" s="4" t="s">
        <v>20590</v>
      </c>
      <c r="J10909" s="4" t="s">
        <v>41273</v>
      </c>
      <c r="K10909" s="4" t="s">
        <v>41272</v>
      </c>
    </row>
    <row r="10910" spans="1:11" ht="248.25" thickBot="1">
      <c r="A10910" s="4" t="s">
        <v>11</v>
      </c>
      <c r="B10910" s="4" t="s">
        <v>190</v>
      </c>
      <c r="C10910" s="4" t="s">
        <v>13</v>
      </c>
      <c r="D10910" s="4" t="s">
        <v>14</v>
      </c>
      <c r="E10910" s="4" t="s">
        <v>21</v>
      </c>
      <c r="F10910" s="4" t="s">
        <v>16</v>
      </c>
      <c r="G10910" s="4" t="s">
        <v>4463</v>
      </c>
      <c r="H10910" s="4" t="s">
        <v>4462</v>
      </c>
      <c r="I10910" s="4" t="s">
        <v>24603</v>
      </c>
      <c r="J10910" s="4" t="s">
        <v>24604</v>
      </c>
      <c r="K10910" s="4" t="s">
        <v>4461</v>
      </c>
    </row>
    <row r="10911" spans="1:11" ht="34.5" thickBot="1">
      <c r="A10911" s="4" t="s">
        <v>6837</v>
      </c>
      <c r="B10911" s="4" t="s">
        <v>9148</v>
      </c>
      <c r="C10911" s="4" t="s">
        <v>13</v>
      </c>
      <c r="D10911" s="4" t="s">
        <v>68</v>
      </c>
      <c r="E10911" s="4" t="s">
        <v>22018</v>
      </c>
      <c r="F10911" s="4" t="s">
        <v>16</v>
      </c>
      <c r="G10911" s="4"/>
      <c r="H10911" s="4" t="s">
        <v>36502</v>
      </c>
      <c r="I10911" s="4" t="s">
        <v>36503</v>
      </c>
      <c r="J10911" s="4" t="s">
        <v>36504</v>
      </c>
      <c r="K10911" s="4" t="s">
        <v>36505</v>
      </c>
    </row>
    <row r="10912" spans="1:11" ht="282" thickBot="1">
      <c r="A10912" s="4" t="s">
        <v>6837</v>
      </c>
      <c r="B10912" s="4" t="s">
        <v>37186</v>
      </c>
      <c r="C10912" s="4" t="s">
        <v>21459</v>
      </c>
      <c r="D10912" s="4" t="s">
        <v>891</v>
      </c>
      <c r="E10912" s="4" t="s">
        <v>20655</v>
      </c>
      <c r="F10912" s="4" t="s">
        <v>16</v>
      </c>
      <c r="G10912" s="4" t="s">
        <v>25946</v>
      </c>
      <c r="H10912" s="4" t="s">
        <v>29294</v>
      </c>
      <c r="I10912" s="4" t="s">
        <v>20340</v>
      </c>
      <c r="J10912" s="4" t="s">
        <v>37438</v>
      </c>
      <c r="K10912" s="4" t="s">
        <v>37439</v>
      </c>
    </row>
    <row r="10913" spans="1:11" ht="23.25" thickBot="1">
      <c r="A10913" s="4" t="s">
        <v>6837</v>
      </c>
      <c r="B10913" s="4" t="s">
        <v>5021</v>
      </c>
      <c r="C10913" s="4" t="s">
        <v>13</v>
      </c>
      <c r="D10913" s="4" t="s">
        <v>263</v>
      </c>
      <c r="E10913" s="4" t="s">
        <v>5024</v>
      </c>
      <c r="F10913" s="4" t="s">
        <v>16</v>
      </c>
      <c r="G10913" s="4" t="s">
        <v>7316</v>
      </c>
      <c r="H10913" s="4" t="s">
        <v>7315</v>
      </c>
      <c r="I10913" s="4"/>
      <c r="J10913" s="4"/>
      <c r="K10913" s="4" t="s">
        <v>5023</v>
      </c>
    </row>
    <row r="10914" spans="1:11" ht="23.25" thickBot="1">
      <c r="A10914" s="4" t="s">
        <v>6837</v>
      </c>
      <c r="B10914" s="4" t="s">
        <v>5021</v>
      </c>
      <c r="C10914" s="4" t="s">
        <v>13</v>
      </c>
      <c r="D10914" s="4" t="s">
        <v>263</v>
      </c>
      <c r="E10914" s="4" t="s">
        <v>5024</v>
      </c>
      <c r="F10914" s="4" t="s">
        <v>16</v>
      </c>
      <c r="G10914" s="4" t="s">
        <v>7394</v>
      </c>
      <c r="H10914" s="4" t="s">
        <v>7393</v>
      </c>
      <c r="I10914" s="4"/>
      <c r="J10914" s="4"/>
      <c r="K10914" s="4" t="s">
        <v>87</v>
      </c>
    </row>
    <row r="10915" spans="1:11" ht="23.25" thickBot="1">
      <c r="A10915" s="4" t="s">
        <v>6837</v>
      </c>
      <c r="B10915" s="4" t="s">
        <v>5021</v>
      </c>
      <c r="C10915" s="4" t="s">
        <v>13</v>
      </c>
      <c r="D10915" s="4" t="s">
        <v>263</v>
      </c>
      <c r="E10915" s="4" t="s">
        <v>5024</v>
      </c>
      <c r="F10915" s="4" t="s">
        <v>16</v>
      </c>
      <c r="G10915" s="4" t="s">
        <v>7384</v>
      </c>
      <c r="H10915" s="4" t="s">
        <v>7383</v>
      </c>
      <c r="I10915" s="4"/>
      <c r="J10915" s="4"/>
      <c r="K10915" s="4" t="s">
        <v>87</v>
      </c>
    </row>
    <row r="10916" spans="1:11" ht="135.75" thickBot="1">
      <c r="A10916" s="4" t="s">
        <v>11</v>
      </c>
      <c r="B10916" s="4" t="s">
        <v>4816</v>
      </c>
      <c r="C10916" s="4" t="s">
        <v>13</v>
      </c>
      <c r="D10916" s="4" t="s">
        <v>14</v>
      </c>
      <c r="E10916" s="4" t="s">
        <v>20898</v>
      </c>
      <c r="F10916" s="4" t="s">
        <v>16</v>
      </c>
      <c r="G10916" s="4">
        <v>19948604806</v>
      </c>
      <c r="H10916" s="4" t="s">
        <v>42948</v>
      </c>
      <c r="I10916" s="4" t="s">
        <v>20345</v>
      </c>
      <c r="J10916" s="4" t="s">
        <v>42949</v>
      </c>
      <c r="K10916" s="4" t="s">
        <v>42950</v>
      </c>
    </row>
    <row r="10917" spans="1:11" ht="124.5" thickBot="1">
      <c r="A10917" s="4" t="s">
        <v>11</v>
      </c>
      <c r="B10917" s="4" t="s">
        <v>4816</v>
      </c>
      <c r="C10917" s="4" t="s">
        <v>13</v>
      </c>
      <c r="D10917" s="4" t="s">
        <v>14</v>
      </c>
      <c r="E10917" s="4" t="s">
        <v>20857</v>
      </c>
      <c r="F10917" s="4" t="s">
        <v>16</v>
      </c>
      <c r="G10917" s="4">
        <v>8183347000129</v>
      </c>
      <c r="H10917" s="4" t="s">
        <v>28194</v>
      </c>
      <c r="I10917" s="4" t="s">
        <v>20345</v>
      </c>
      <c r="J10917" s="4" t="s">
        <v>28195</v>
      </c>
      <c r="K10917" s="4" t="s">
        <v>28196</v>
      </c>
    </row>
    <row r="10918" spans="1:11" ht="57" thickBot="1">
      <c r="A10918" s="4" t="s">
        <v>11</v>
      </c>
      <c r="B10918" s="4" t="s">
        <v>4816</v>
      </c>
      <c r="C10918" s="4" t="s">
        <v>13</v>
      </c>
      <c r="D10918" s="4" t="s">
        <v>14</v>
      </c>
      <c r="E10918" s="4" t="s">
        <v>20857</v>
      </c>
      <c r="F10918" s="4" t="s">
        <v>16</v>
      </c>
      <c r="G10918" s="4">
        <v>8183347000129</v>
      </c>
      <c r="H10918" s="4" t="s">
        <v>28194</v>
      </c>
      <c r="I10918" s="4" t="s">
        <v>20690</v>
      </c>
      <c r="J10918" s="4" t="s">
        <v>28197</v>
      </c>
      <c r="K10918" s="4" t="s">
        <v>28196</v>
      </c>
    </row>
    <row r="10919" spans="1:11" ht="15.75" thickBot="1">
      <c r="A10919" s="4" t="s">
        <v>11</v>
      </c>
      <c r="B10919" s="4" t="s">
        <v>4816</v>
      </c>
      <c r="C10919" s="4" t="s">
        <v>13</v>
      </c>
      <c r="D10919" s="4" t="s">
        <v>14</v>
      </c>
      <c r="E10919" s="4" t="s">
        <v>20857</v>
      </c>
      <c r="F10919" s="4" t="s">
        <v>16</v>
      </c>
      <c r="G10919" s="4">
        <v>153705000300</v>
      </c>
      <c r="H10919" s="4" t="s">
        <v>5467</v>
      </c>
      <c r="I10919" s="4" t="s">
        <v>20345</v>
      </c>
      <c r="J10919" s="4" t="s">
        <v>23534</v>
      </c>
      <c r="K10919" s="4" t="s">
        <v>23535</v>
      </c>
    </row>
    <row r="10920" spans="1:11" ht="15.75" thickBot="1">
      <c r="A10920" s="4" t="s">
        <v>11</v>
      </c>
      <c r="B10920" s="4" t="s">
        <v>4816</v>
      </c>
      <c r="C10920" s="4" t="s">
        <v>13</v>
      </c>
      <c r="D10920" s="4" t="s">
        <v>14</v>
      </c>
      <c r="E10920" s="4" t="s">
        <v>20857</v>
      </c>
      <c r="F10920" s="4" t="s">
        <v>16</v>
      </c>
      <c r="G10920" s="4">
        <v>153705000300</v>
      </c>
      <c r="H10920" s="4" t="s">
        <v>5467</v>
      </c>
      <c r="I10920" s="4" t="s">
        <v>20590</v>
      </c>
      <c r="J10920" s="4" t="s">
        <v>20674</v>
      </c>
      <c r="K10920" s="4" t="s">
        <v>23535</v>
      </c>
    </row>
    <row r="10921" spans="1:11" ht="203.25" thickBot="1">
      <c r="A10921" s="4" t="s">
        <v>11</v>
      </c>
      <c r="B10921" s="4" t="s">
        <v>4816</v>
      </c>
      <c r="C10921" s="4" t="s">
        <v>13</v>
      </c>
      <c r="D10921" s="4" t="s">
        <v>14</v>
      </c>
      <c r="E10921" s="4" t="s">
        <v>20857</v>
      </c>
      <c r="F10921" s="4" t="s">
        <v>16</v>
      </c>
      <c r="G10921" s="4">
        <v>153705000300</v>
      </c>
      <c r="H10921" s="4" t="s">
        <v>5467</v>
      </c>
      <c r="I10921" s="4" t="s">
        <v>20587</v>
      </c>
      <c r="J10921" s="4" t="s">
        <v>23536</v>
      </c>
      <c r="K10921" s="4" t="s">
        <v>23535</v>
      </c>
    </row>
    <row r="10922" spans="1:11" ht="23.25" thickBot="1">
      <c r="A10922" s="4" t="s">
        <v>6837</v>
      </c>
      <c r="B10922" s="4" t="s">
        <v>5021</v>
      </c>
      <c r="C10922" s="4" t="s">
        <v>13</v>
      </c>
      <c r="D10922" s="4" t="s">
        <v>263</v>
      </c>
      <c r="E10922" s="4" t="s">
        <v>7319</v>
      </c>
      <c r="F10922" s="4" t="s">
        <v>16</v>
      </c>
      <c r="G10922" s="4" t="s">
        <v>7376</v>
      </c>
      <c r="H10922" s="4" t="s">
        <v>7375</v>
      </c>
      <c r="I10922" s="4"/>
      <c r="J10922" s="4"/>
      <c r="K10922" s="4" t="s">
        <v>7372</v>
      </c>
    </row>
    <row r="10923" spans="1:11" ht="23.25" thickBot="1">
      <c r="A10923" s="4" t="s">
        <v>6837</v>
      </c>
      <c r="B10923" s="4" t="s">
        <v>5021</v>
      </c>
      <c r="C10923" s="4" t="s">
        <v>13</v>
      </c>
      <c r="D10923" s="4" t="s">
        <v>263</v>
      </c>
      <c r="E10923" s="4" t="s">
        <v>5026</v>
      </c>
      <c r="F10923" s="4" t="s">
        <v>16</v>
      </c>
      <c r="G10923" s="4" t="s">
        <v>7365</v>
      </c>
      <c r="H10923" s="4" t="s">
        <v>7364</v>
      </c>
      <c r="I10923" s="4"/>
      <c r="J10923" s="4"/>
      <c r="K10923" s="4" t="s">
        <v>87</v>
      </c>
    </row>
    <row r="10924" spans="1:11" ht="34.5" thickBot="1">
      <c r="A10924" s="4" t="s">
        <v>11</v>
      </c>
      <c r="B10924" s="4" t="s">
        <v>4816</v>
      </c>
      <c r="C10924" s="4" t="s">
        <v>20555</v>
      </c>
      <c r="D10924" s="4" t="s">
        <v>20555</v>
      </c>
      <c r="E10924" s="4" t="s">
        <v>28198</v>
      </c>
      <c r="F10924" s="4" t="s">
        <v>16</v>
      </c>
      <c r="G10924" s="4"/>
      <c r="H10924" s="4" t="s">
        <v>28199</v>
      </c>
      <c r="I10924" s="4" t="s">
        <v>20590</v>
      </c>
      <c r="J10924" s="4" t="s">
        <v>28200</v>
      </c>
      <c r="K10924" s="4" t="s">
        <v>28201</v>
      </c>
    </row>
    <row r="10925" spans="1:11" ht="23.25" thickBot="1">
      <c r="A10925" s="4" t="s">
        <v>11</v>
      </c>
      <c r="B10925" s="4" t="s">
        <v>4816</v>
      </c>
      <c r="C10925" s="4" t="s">
        <v>20420</v>
      </c>
      <c r="D10925" s="4" t="s">
        <v>20420</v>
      </c>
      <c r="E10925" s="4" t="s">
        <v>24242</v>
      </c>
      <c r="F10925" s="4" t="s">
        <v>16</v>
      </c>
      <c r="G10925" s="4"/>
      <c r="H10925" s="4" t="s">
        <v>24243</v>
      </c>
      <c r="I10925" s="4" t="s">
        <v>20590</v>
      </c>
      <c r="J10925" s="4" t="s">
        <v>24244</v>
      </c>
      <c r="K10925" s="4"/>
    </row>
    <row r="10926" spans="1:11" ht="23.25" thickBot="1">
      <c r="A10926" s="4" t="s">
        <v>11</v>
      </c>
      <c r="B10926" s="4" t="s">
        <v>190</v>
      </c>
      <c r="C10926" s="4" t="s">
        <v>13</v>
      </c>
      <c r="D10926" s="4" t="s">
        <v>14</v>
      </c>
      <c r="E10926" s="4" t="s">
        <v>4225</v>
      </c>
      <c r="F10926" s="4" t="s">
        <v>16</v>
      </c>
      <c r="G10926" s="4" t="s">
        <v>4224</v>
      </c>
      <c r="H10926" s="4" t="s">
        <v>22179</v>
      </c>
      <c r="I10926" s="4" t="s">
        <v>44</v>
      </c>
      <c r="J10926" s="4"/>
      <c r="K10926" s="4" t="s">
        <v>4223</v>
      </c>
    </row>
    <row r="10927" spans="1:11" ht="102" thickBot="1">
      <c r="A10927" s="4" t="s">
        <v>11</v>
      </c>
      <c r="B10927" s="4" t="s">
        <v>4816</v>
      </c>
      <c r="C10927" s="4" t="s">
        <v>13</v>
      </c>
      <c r="D10927" s="4" t="s">
        <v>14</v>
      </c>
      <c r="E10927" s="4" t="s">
        <v>4115</v>
      </c>
      <c r="F10927" s="4" t="s">
        <v>16</v>
      </c>
      <c r="G10927" s="4" t="s">
        <v>4224</v>
      </c>
      <c r="H10927" s="4" t="s">
        <v>42850</v>
      </c>
      <c r="I10927" s="4" t="s">
        <v>20590</v>
      </c>
      <c r="J10927" s="4" t="s">
        <v>42851</v>
      </c>
      <c r="K10927" s="4" t="s">
        <v>30371</v>
      </c>
    </row>
    <row r="10928" spans="1:11" ht="45.75" thickBot="1">
      <c r="A10928" s="4" t="s">
        <v>11</v>
      </c>
      <c r="B10928" s="4" t="s">
        <v>4816</v>
      </c>
      <c r="C10928" s="4" t="s">
        <v>13</v>
      </c>
      <c r="D10928" s="4" t="s">
        <v>14</v>
      </c>
      <c r="E10928" s="4" t="s">
        <v>4115</v>
      </c>
      <c r="F10928" s="4" t="s">
        <v>16</v>
      </c>
      <c r="G10928" s="4" t="s">
        <v>4224</v>
      </c>
      <c r="H10928" s="4" t="s">
        <v>42850</v>
      </c>
      <c r="I10928" s="4" t="s">
        <v>20587</v>
      </c>
      <c r="J10928" s="4" t="s">
        <v>42852</v>
      </c>
      <c r="K10928" s="4" t="s">
        <v>30371</v>
      </c>
    </row>
    <row r="10929" spans="1:11" ht="23.25" thickBot="1">
      <c r="A10929" s="4" t="s">
        <v>11</v>
      </c>
      <c r="B10929" s="4" t="s">
        <v>4816</v>
      </c>
      <c r="C10929" s="4" t="s">
        <v>13</v>
      </c>
      <c r="D10929" s="4" t="s">
        <v>14</v>
      </c>
      <c r="E10929" s="4" t="s">
        <v>20845</v>
      </c>
      <c r="F10929" s="4" t="s">
        <v>16</v>
      </c>
      <c r="G10929" s="4">
        <v>43058767000184</v>
      </c>
      <c r="H10929" s="4" t="s">
        <v>5472</v>
      </c>
      <c r="I10929" s="4" t="s">
        <v>20590</v>
      </c>
      <c r="J10929" s="4" t="s">
        <v>20846</v>
      </c>
      <c r="K10929" s="4" t="s">
        <v>22977</v>
      </c>
    </row>
    <row r="10930" spans="1:11" ht="15.75" thickBot="1">
      <c r="A10930" s="4" t="s">
        <v>11</v>
      </c>
      <c r="B10930" s="4" t="s">
        <v>190</v>
      </c>
      <c r="C10930" s="4" t="s">
        <v>13</v>
      </c>
      <c r="D10930" s="4" t="s">
        <v>328</v>
      </c>
      <c r="E10930" s="4" t="s">
        <v>336</v>
      </c>
      <c r="F10930" s="4" t="s">
        <v>16</v>
      </c>
      <c r="G10930" s="4" t="s">
        <v>2467</v>
      </c>
      <c r="H10930" s="4" t="s">
        <v>2466</v>
      </c>
      <c r="I10930" s="4" t="s">
        <v>17</v>
      </c>
      <c r="J10930" s="4"/>
      <c r="K10930" s="4" t="s">
        <v>87</v>
      </c>
    </row>
    <row r="10931" spans="1:11" ht="45.75" thickBot="1">
      <c r="A10931" s="4" t="s">
        <v>6837</v>
      </c>
      <c r="B10931" s="4" t="s">
        <v>30419</v>
      </c>
      <c r="C10931" s="4" t="s">
        <v>21612</v>
      </c>
      <c r="D10931" s="4" t="s">
        <v>328</v>
      </c>
      <c r="E10931" s="4" t="s">
        <v>1683</v>
      </c>
      <c r="F10931" s="4" t="s">
        <v>16</v>
      </c>
      <c r="G10931" s="4">
        <v>88172635915</v>
      </c>
      <c r="H10931" s="4" t="s">
        <v>31107</v>
      </c>
      <c r="I10931" s="4" t="s">
        <v>20340</v>
      </c>
      <c r="J10931" s="4" t="s">
        <v>31105</v>
      </c>
      <c r="K10931" s="4" t="s">
        <v>31106</v>
      </c>
    </row>
    <row r="10932" spans="1:11" ht="23.25" thickBot="1">
      <c r="A10932" s="4" t="s">
        <v>11</v>
      </c>
      <c r="B10932" s="4" t="s">
        <v>38082</v>
      </c>
      <c r="C10932" s="4" t="s">
        <v>13</v>
      </c>
      <c r="D10932" s="4" t="s">
        <v>328</v>
      </c>
      <c r="E10932" s="4" t="s">
        <v>2058</v>
      </c>
      <c r="F10932" s="4"/>
      <c r="G10932" s="4" t="s">
        <v>39089</v>
      </c>
      <c r="H10932" s="4" t="s">
        <v>39090</v>
      </c>
      <c r="I10932" s="4" t="s">
        <v>21356</v>
      </c>
      <c r="J10932" s="4" t="s">
        <v>39087</v>
      </c>
      <c r="K10932" s="4" t="s">
        <v>39088</v>
      </c>
    </row>
    <row r="10933" spans="1:11" ht="15.75" thickBot="1">
      <c r="A10933" s="4" t="s">
        <v>11</v>
      </c>
      <c r="B10933" s="4" t="s">
        <v>190</v>
      </c>
      <c r="C10933" s="4" t="s">
        <v>13</v>
      </c>
      <c r="D10933" s="4" t="s">
        <v>328</v>
      </c>
      <c r="E10933" s="4" t="s">
        <v>336</v>
      </c>
      <c r="F10933" s="4" t="s">
        <v>16</v>
      </c>
      <c r="G10933" s="4" t="s">
        <v>2151</v>
      </c>
      <c r="H10933" s="4" t="s">
        <v>2150</v>
      </c>
      <c r="I10933" s="4" t="s">
        <v>17</v>
      </c>
      <c r="J10933" s="4"/>
      <c r="K10933" s="4" t="s">
        <v>87</v>
      </c>
    </row>
    <row r="10934" spans="1:11" ht="23.25" thickBot="1">
      <c r="A10934" s="4" t="s">
        <v>11</v>
      </c>
      <c r="B10934" s="4" t="s">
        <v>4816</v>
      </c>
      <c r="C10934" s="4" t="s">
        <v>13</v>
      </c>
      <c r="D10934" s="4" t="s">
        <v>883</v>
      </c>
      <c r="E10934" s="4" t="s">
        <v>26181</v>
      </c>
      <c r="F10934" s="4" t="s">
        <v>16</v>
      </c>
      <c r="G10934" s="4">
        <v>5420512300</v>
      </c>
      <c r="H10934" s="4" t="s">
        <v>23449</v>
      </c>
      <c r="I10934" s="4" t="s">
        <v>20588</v>
      </c>
      <c r="J10934" s="4" t="s">
        <v>4828</v>
      </c>
      <c r="K10934" s="4"/>
    </row>
    <row r="10935" spans="1:11" ht="15.75" thickBot="1">
      <c r="A10935" s="4" t="s">
        <v>11</v>
      </c>
      <c r="B10935" s="4" t="s">
        <v>190</v>
      </c>
      <c r="C10935" s="4" t="s">
        <v>13</v>
      </c>
      <c r="D10935" s="4" t="s">
        <v>328</v>
      </c>
      <c r="E10935" s="4" t="s">
        <v>1562</v>
      </c>
      <c r="F10935" s="4" t="s">
        <v>16</v>
      </c>
      <c r="G10935" s="4" t="s">
        <v>1602</v>
      </c>
      <c r="H10935" s="4" t="s">
        <v>1601</v>
      </c>
      <c r="I10935" s="4" t="s">
        <v>17</v>
      </c>
      <c r="J10935" s="4"/>
      <c r="K10935" s="4" t="s">
        <v>87</v>
      </c>
    </row>
    <row r="10936" spans="1:11" ht="15.75" thickBot="1">
      <c r="A10936" s="4" t="s">
        <v>11</v>
      </c>
      <c r="B10936" s="4" t="s">
        <v>4816</v>
      </c>
      <c r="C10936" s="4" t="s">
        <v>13</v>
      </c>
      <c r="D10936" s="4" t="s">
        <v>883</v>
      </c>
      <c r="E10936" s="4" t="s">
        <v>27028</v>
      </c>
      <c r="F10936" s="4" t="s">
        <v>16</v>
      </c>
      <c r="G10936" s="4">
        <v>4118607395</v>
      </c>
      <c r="H10936" s="4" t="s">
        <v>27253</v>
      </c>
      <c r="I10936" s="4" t="s">
        <v>20588</v>
      </c>
      <c r="J10936" s="4" t="s">
        <v>4828</v>
      </c>
      <c r="K10936" s="4" t="s">
        <v>25322</v>
      </c>
    </row>
    <row r="10937" spans="1:11" ht="23.25" thickBot="1">
      <c r="A10937" s="4" t="s">
        <v>11</v>
      </c>
      <c r="B10937" s="4" t="s">
        <v>4816</v>
      </c>
      <c r="C10937" s="4" t="s">
        <v>13</v>
      </c>
      <c r="D10937" s="4" t="s">
        <v>504</v>
      </c>
      <c r="E10937" s="4" t="s">
        <v>26337</v>
      </c>
      <c r="F10937" s="4" t="s">
        <v>16</v>
      </c>
      <c r="G10937" s="4">
        <v>99178770530</v>
      </c>
      <c r="H10937" s="4" t="s">
        <v>23290</v>
      </c>
      <c r="I10937" s="4" t="s">
        <v>20345</v>
      </c>
      <c r="J10937" s="4" t="s">
        <v>21011</v>
      </c>
      <c r="K10937" s="4" t="s">
        <v>23280</v>
      </c>
    </row>
    <row r="10938" spans="1:11" ht="23.25" thickBot="1">
      <c r="A10938" s="4" t="s">
        <v>11</v>
      </c>
      <c r="B10938" s="4" t="s">
        <v>4816</v>
      </c>
      <c r="C10938" s="4" t="s">
        <v>13</v>
      </c>
      <c r="D10938" s="4" t="s">
        <v>504</v>
      </c>
      <c r="E10938" s="4" t="s">
        <v>26337</v>
      </c>
      <c r="F10938" s="4" t="s">
        <v>16</v>
      </c>
      <c r="G10938" s="4">
        <v>99178770530</v>
      </c>
      <c r="H10938" s="4" t="s">
        <v>23291</v>
      </c>
      <c r="I10938" s="4" t="s">
        <v>20345</v>
      </c>
      <c r="J10938" s="4" t="s">
        <v>21011</v>
      </c>
      <c r="K10938" s="4" t="s">
        <v>23280</v>
      </c>
    </row>
    <row r="10939" spans="1:11" ht="23.25" thickBot="1">
      <c r="A10939" s="4" t="s">
        <v>6837</v>
      </c>
      <c r="B10939" s="4" t="s">
        <v>30419</v>
      </c>
      <c r="C10939" s="4" t="s">
        <v>21612</v>
      </c>
      <c r="D10939" s="4" t="s">
        <v>192</v>
      </c>
      <c r="E10939" s="4" t="s">
        <v>4644</v>
      </c>
      <c r="F10939" s="4" t="s">
        <v>16</v>
      </c>
      <c r="G10939" s="4">
        <v>3354909994</v>
      </c>
      <c r="H10939" s="4" t="s">
        <v>33721</v>
      </c>
      <c r="I10939" s="4" t="s">
        <v>20340</v>
      </c>
      <c r="J10939" s="4" t="s">
        <v>33722</v>
      </c>
      <c r="K10939" s="4"/>
    </row>
    <row r="10940" spans="1:11" ht="15.75" thickBot="1">
      <c r="A10940" s="4" t="s">
        <v>10845</v>
      </c>
      <c r="B10940" s="4" t="s">
        <v>18203</v>
      </c>
      <c r="C10940" s="4" t="s">
        <v>13</v>
      </c>
      <c r="D10940" s="4" t="s">
        <v>14</v>
      </c>
      <c r="E10940" s="4" t="s">
        <v>878</v>
      </c>
      <c r="F10940" s="4" t="s">
        <v>16</v>
      </c>
      <c r="G10940" s="4" t="s">
        <v>18202</v>
      </c>
      <c r="H10940" s="4" t="s">
        <v>18201</v>
      </c>
      <c r="I10940" s="4"/>
      <c r="J10940" s="4"/>
      <c r="K10940" s="4" t="s">
        <v>18200</v>
      </c>
    </row>
    <row r="10941" spans="1:11" ht="23.25" thickBot="1">
      <c r="A10941" s="4" t="s">
        <v>11</v>
      </c>
      <c r="B10941" s="4" t="s">
        <v>4816</v>
      </c>
      <c r="C10941" s="4" t="s">
        <v>13</v>
      </c>
      <c r="D10941" s="4" t="s">
        <v>26</v>
      </c>
      <c r="E10941" s="4" t="s">
        <v>20734</v>
      </c>
      <c r="F10941" s="4" t="s">
        <v>16</v>
      </c>
      <c r="G10941" s="4">
        <v>41766407668</v>
      </c>
      <c r="H10941" s="4" t="s">
        <v>20735</v>
      </c>
      <c r="I10941" s="4" t="s">
        <v>20345</v>
      </c>
      <c r="J10941" s="4" t="s">
        <v>29032</v>
      </c>
      <c r="K10941" s="4" t="s">
        <v>29033</v>
      </c>
    </row>
    <row r="10942" spans="1:11" ht="23.25" thickBot="1">
      <c r="A10942" s="4" t="s">
        <v>11</v>
      </c>
      <c r="B10942" s="4" t="s">
        <v>4816</v>
      </c>
      <c r="C10942" s="4" t="s">
        <v>13</v>
      </c>
      <c r="D10942" s="4" t="s">
        <v>26</v>
      </c>
      <c r="E10942" s="4" t="s">
        <v>20734</v>
      </c>
      <c r="F10942" s="4" t="s">
        <v>16</v>
      </c>
      <c r="G10942" s="4">
        <v>41766407668</v>
      </c>
      <c r="H10942" s="4" t="s">
        <v>20735</v>
      </c>
      <c r="I10942" s="4" t="s">
        <v>20588</v>
      </c>
      <c r="J10942" s="4" t="s">
        <v>20712</v>
      </c>
      <c r="K10942" s="4" t="s">
        <v>29033</v>
      </c>
    </row>
    <row r="10943" spans="1:11" ht="57" thickBot="1">
      <c r="A10943" s="4" t="s">
        <v>6837</v>
      </c>
      <c r="B10943" s="4" t="s">
        <v>7101</v>
      </c>
      <c r="C10943" s="4" t="s">
        <v>13</v>
      </c>
      <c r="D10943" s="4" t="s">
        <v>26</v>
      </c>
      <c r="E10943" s="4" t="s">
        <v>22537</v>
      </c>
      <c r="F10943" s="4" t="s">
        <v>16</v>
      </c>
      <c r="G10943" s="4" t="s">
        <v>22538</v>
      </c>
      <c r="H10943" s="4" t="s">
        <v>22539</v>
      </c>
      <c r="I10943" s="4" t="s">
        <v>20366</v>
      </c>
      <c r="J10943" s="4" t="s">
        <v>36900</v>
      </c>
      <c r="K10943" s="4" t="s">
        <v>22540</v>
      </c>
    </row>
    <row r="10944" spans="1:11" ht="34.5" thickBot="1">
      <c r="A10944" s="4" t="s">
        <v>10845</v>
      </c>
      <c r="B10944" s="4" t="s">
        <v>14631</v>
      </c>
      <c r="C10944" s="4" t="s">
        <v>13</v>
      </c>
      <c r="D10944" s="4" t="s">
        <v>195</v>
      </c>
      <c r="E10944" s="4" t="s">
        <v>5274</v>
      </c>
      <c r="F10944" s="4" t="s">
        <v>16</v>
      </c>
      <c r="G10944" s="4" t="s">
        <v>19145</v>
      </c>
      <c r="H10944" s="4" t="s">
        <v>19144</v>
      </c>
      <c r="I10944" s="4"/>
      <c r="J10944" s="4"/>
      <c r="K10944" s="4" t="s">
        <v>87</v>
      </c>
    </row>
    <row r="10945" spans="1:11" ht="23.25" thickBot="1">
      <c r="A10945" s="4" t="s">
        <v>11</v>
      </c>
      <c r="B10945" s="4" t="s">
        <v>20337</v>
      </c>
      <c r="C10945" s="4" t="s">
        <v>21612</v>
      </c>
      <c r="D10945" s="4" t="s">
        <v>26</v>
      </c>
      <c r="E10945" s="4" t="s">
        <v>21478</v>
      </c>
      <c r="F10945" s="4" t="s">
        <v>16</v>
      </c>
      <c r="G10945" s="4" t="s">
        <v>21526</v>
      </c>
      <c r="H10945" s="4" t="s">
        <v>21527</v>
      </c>
      <c r="I10945" s="4" t="s">
        <v>21476</v>
      </c>
      <c r="J10945" s="4" t="s">
        <v>21481</v>
      </c>
      <c r="K10945" s="4" t="s">
        <v>21528</v>
      </c>
    </row>
    <row r="10946" spans="1:11" ht="90.75" thickBot="1">
      <c r="A10946" s="4" t="s">
        <v>11</v>
      </c>
      <c r="B10946" s="4" t="s">
        <v>4816</v>
      </c>
      <c r="C10946" s="4" t="s">
        <v>13</v>
      </c>
      <c r="D10946" s="4" t="s">
        <v>14</v>
      </c>
      <c r="E10946" s="4" t="s">
        <v>20879</v>
      </c>
      <c r="F10946" s="4" t="s">
        <v>16</v>
      </c>
      <c r="G10946" s="4">
        <v>32458508839</v>
      </c>
      <c r="H10946" s="4" t="s">
        <v>26553</v>
      </c>
      <c r="I10946" s="4" t="s">
        <v>20345</v>
      </c>
      <c r="J10946" s="4" t="s">
        <v>26257</v>
      </c>
      <c r="K10946" s="4" t="s">
        <v>22820</v>
      </c>
    </row>
    <row r="10947" spans="1:11" ht="15.75" thickBot="1">
      <c r="A10947" s="4" t="s">
        <v>11</v>
      </c>
      <c r="B10947" s="4" t="s">
        <v>190</v>
      </c>
      <c r="C10947" s="4" t="s">
        <v>13</v>
      </c>
      <c r="D10947" s="4" t="s">
        <v>351</v>
      </c>
      <c r="E10947" s="4" t="s">
        <v>2322</v>
      </c>
      <c r="F10947" s="4" t="s">
        <v>16</v>
      </c>
      <c r="G10947" s="4" t="s">
        <v>2361</v>
      </c>
      <c r="H10947" s="4" t="s">
        <v>2360</v>
      </c>
      <c r="I10947" s="4" t="s">
        <v>17</v>
      </c>
      <c r="J10947" s="4"/>
      <c r="K10947" s="4" t="s">
        <v>87</v>
      </c>
    </row>
    <row r="10948" spans="1:11" ht="23.25" thickBot="1">
      <c r="A10948" s="4" t="s">
        <v>10845</v>
      </c>
      <c r="B10948" s="4" t="s">
        <v>17962</v>
      </c>
      <c r="C10948" s="4" t="s">
        <v>13</v>
      </c>
      <c r="D10948" s="4" t="s">
        <v>371</v>
      </c>
      <c r="E10948" s="4" t="s">
        <v>17752</v>
      </c>
      <c r="F10948" s="4" t="s">
        <v>16</v>
      </c>
      <c r="G10948" s="4" t="s">
        <v>17964</v>
      </c>
      <c r="H10948" s="4" t="s">
        <v>17963</v>
      </c>
      <c r="I10948" s="4"/>
      <c r="J10948" s="4"/>
      <c r="K10948" s="4" t="s">
        <v>87</v>
      </c>
    </row>
    <row r="10949" spans="1:11" ht="23.25" thickBot="1">
      <c r="A10949" s="4" t="s">
        <v>11</v>
      </c>
      <c r="B10949" s="4" t="s">
        <v>4816</v>
      </c>
      <c r="C10949" s="4" t="s">
        <v>13</v>
      </c>
      <c r="D10949" s="4" t="s">
        <v>351</v>
      </c>
      <c r="E10949" s="4" t="s">
        <v>20633</v>
      </c>
      <c r="F10949" s="4" t="s">
        <v>16</v>
      </c>
      <c r="G10949" s="4">
        <v>15607666620</v>
      </c>
      <c r="H10949" s="4" t="s">
        <v>25383</v>
      </c>
      <c r="I10949" s="4" t="s">
        <v>20345</v>
      </c>
      <c r="J10949" s="4" t="s">
        <v>20564</v>
      </c>
      <c r="K10949" s="4" t="s">
        <v>22978</v>
      </c>
    </row>
    <row r="10950" spans="1:11" ht="15.75" thickBot="1">
      <c r="A10950" s="4" t="s">
        <v>11</v>
      </c>
      <c r="B10950" s="4" t="s">
        <v>190</v>
      </c>
      <c r="C10950" s="4" t="s">
        <v>13</v>
      </c>
      <c r="D10950" s="4" t="s">
        <v>14</v>
      </c>
      <c r="E10950" s="4" t="s">
        <v>2020</v>
      </c>
      <c r="F10950" s="4" t="s">
        <v>16</v>
      </c>
      <c r="G10950" s="4" t="s">
        <v>3596</v>
      </c>
      <c r="H10950" s="4" t="s">
        <v>3595</v>
      </c>
      <c r="I10950" s="4" t="s">
        <v>17</v>
      </c>
      <c r="J10950" s="4"/>
      <c r="K10950" s="4" t="s">
        <v>87</v>
      </c>
    </row>
    <row r="10951" spans="1:11" ht="124.5" thickBot="1">
      <c r="A10951" s="4" t="s">
        <v>6837</v>
      </c>
      <c r="B10951" s="4" t="s">
        <v>7101</v>
      </c>
      <c r="C10951" s="4" t="s">
        <v>13</v>
      </c>
      <c r="D10951" s="4" t="s">
        <v>26</v>
      </c>
      <c r="E10951" s="4" t="s">
        <v>36877</v>
      </c>
      <c r="F10951" s="4" t="s">
        <v>16</v>
      </c>
      <c r="G10951" s="4" t="s">
        <v>22484</v>
      </c>
      <c r="H10951" s="4" t="s">
        <v>22485</v>
      </c>
      <c r="I10951" s="4" t="s">
        <v>20366</v>
      </c>
      <c r="J10951" s="4" t="s">
        <v>36879</v>
      </c>
      <c r="K10951" s="4" t="s">
        <v>37028</v>
      </c>
    </row>
    <row r="10952" spans="1:11" ht="23.25" thickBot="1">
      <c r="A10952" s="4" t="s">
        <v>11</v>
      </c>
      <c r="B10952" s="4" t="s">
        <v>38082</v>
      </c>
      <c r="C10952" s="4" t="s">
        <v>13</v>
      </c>
      <c r="D10952" s="4" t="s">
        <v>328</v>
      </c>
      <c r="E10952" s="4" t="s">
        <v>4834</v>
      </c>
      <c r="F10952" s="4"/>
      <c r="G10952" s="4" t="s">
        <v>39419</v>
      </c>
      <c r="H10952" s="4" t="s">
        <v>39420</v>
      </c>
      <c r="I10952" s="4" t="s">
        <v>21356</v>
      </c>
      <c r="J10952" s="4" t="s">
        <v>39417</v>
      </c>
      <c r="K10952" s="4" t="s">
        <v>39418</v>
      </c>
    </row>
    <row r="10953" spans="1:11" ht="45.75" thickBot="1">
      <c r="A10953" s="4" t="s">
        <v>10845</v>
      </c>
      <c r="B10953" s="4" t="s">
        <v>10851</v>
      </c>
      <c r="C10953" s="4" t="s">
        <v>13</v>
      </c>
      <c r="D10953" s="4" t="s">
        <v>2758</v>
      </c>
      <c r="E10953" s="4" t="s">
        <v>10850</v>
      </c>
      <c r="F10953" s="4" t="s">
        <v>16</v>
      </c>
      <c r="G10953" s="4" t="s">
        <v>15092</v>
      </c>
      <c r="H10953" s="4" t="s">
        <v>15091</v>
      </c>
      <c r="I10953" s="4" t="s">
        <v>47</v>
      </c>
      <c r="J10953" s="4" t="s">
        <v>14645</v>
      </c>
      <c r="K10953" s="4" t="s">
        <v>87</v>
      </c>
    </row>
    <row r="10954" spans="1:11" ht="23.25" thickBot="1">
      <c r="A10954" s="4" t="s">
        <v>6837</v>
      </c>
      <c r="B10954" s="4" t="s">
        <v>30419</v>
      </c>
      <c r="C10954" s="4" t="s">
        <v>21612</v>
      </c>
      <c r="D10954" s="4" t="s">
        <v>77</v>
      </c>
      <c r="E10954" s="4" t="s">
        <v>8111</v>
      </c>
      <c r="F10954" s="4" t="s">
        <v>16</v>
      </c>
      <c r="G10954" s="4">
        <v>893705039</v>
      </c>
      <c r="H10954" s="4" t="s">
        <v>33736</v>
      </c>
      <c r="I10954" s="4" t="s">
        <v>20340</v>
      </c>
      <c r="J10954" s="4" t="s">
        <v>33737</v>
      </c>
      <c r="K10954" s="4"/>
    </row>
    <row r="10955" spans="1:11" ht="90.75" thickBot="1">
      <c r="A10955" s="4" t="s">
        <v>6837</v>
      </c>
      <c r="B10955" s="4" t="s">
        <v>7101</v>
      </c>
      <c r="C10955" s="4" t="s">
        <v>13</v>
      </c>
      <c r="D10955" s="4" t="s">
        <v>26</v>
      </c>
      <c r="E10955" s="4" t="s">
        <v>7169</v>
      </c>
      <c r="F10955" s="4" t="s">
        <v>16</v>
      </c>
      <c r="G10955" s="4" t="s">
        <v>7171</v>
      </c>
      <c r="H10955" s="4" t="s">
        <v>36841</v>
      </c>
      <c r="I10955" s="4" t="s">
        <v>21965</v>
      </c>
      <c r="J10955" s="4" t="s">
        <v>36839</v>
      </c>
      <c r="K10955" s="4" t="s">
        <v>36842</v>
      </c>
    </row>
    <row r="10956" spans="1:11" ht="90.75" thickBot="1">
      <c r="A10956" s="4" t="s">
        <v>6837</v>
      </c>
      <c r="B10956" s="4" t="s">
        <v>7144</v>
      </c>
      <c r="C10956" s="4" t="s">
        <v>13</v>
      </c>
      <c r="D10956" s="4" t="s">
        <v>504</v>
      </c>
      <c r="E10956" s="4" t="s">
        <v>7630</v>
      </c>
      <c r="F10956" s="4" t="s">
        <v>16</v>
      </c>
      <c r="G10956" s="4" t="s">
        <v>7632</v>
      </c>
      <c r="H10956" s="4" t="s">
        <v>7631</v>
      </c>
      <c r="I10956" s="4" t="s">
        <v>17</v>
      </c>
      <c r="J10956" s="4" t="s">
        <v>7627</v>
      </c>
      <c r="K10956" s="4" t="s">
        <v>87</v>
      </c>
    </row>
    <row r="10957" spans="1:11" ht="34.5" thickBot="1">
      <c r="A10957" s="4" t="s">
        <v>11</v>
      </c>
      <c r="B10957" s="4" t="s">
        <v>5688</v>
      </c>
      <c r="C10957" s="4" t="s">
        <v>13</v>
      </c>
      <c r="D10957" s="4" t="s">
        <v>77</v>
      </c>
      <c r="E10957" s="4" t="s">
        <v>5737</v>
      </c>
      <c r="F10957" s="4" t="s">
        <v>16</v>
      </c>
      <c r="G10957" s="4" t="s">
        <v>5753</v>
      </c>
      <c r="H10957" s="4" t="s">
        <v>5752</v>
      </c>
      <c r="I10957" s="4" t="s">
        <v>47</v>
      </c>
      <c r="J10957" s="4"/>
      <c r="K10957" s="4" t="s">
        <v>87</v>
      </c>
    </row>
    <row r="10958" spans="1:11" ht="45.75" thickBot="1">
      <c r="A10958" s="4" t="s">
        <v>6837</v>
      </c>
      <c r="B10958" s="4" t="s">
        <v>30419</v>
      </c>
      <c r="C10958" s="4" t="s">
        <v>21612</v>
      </c>
      <c r="D10958" s="4" t="s">
        <v>328</v>
      </c>
      <c r="E10958" s="4" t="s">
        <v>6849</v>
      </c>
      <c r="F10958" s="4" t="s">
        <v>16</v>
      </c>
      <c r="G10958" s="4">
        <v>3814169921</v>
      </c>
      <c r="H10958" s="4" t="s">
        <v>37868</v>
      </c>
      <c r="I10958" s="4" t="s">
        <v>20340</v>
      </c>
      <c r="J10958" s="4" t="s">
        <v>37867</v>
      </c>
      <c r="K10958" s="4">
        <v>997084549</v>
      </c>
    </row>
    <row r="10959" spans="1:11" ht="23.25" thickBot="1">
      <c r="A10959" s="4" t="s">
        <v>6837</v>
      </c>
      <c r="B10959" s="4" t="s">
        <v>30419</v>
      </c>
      <c r="C10959" s="4" t="s">
        <v>21612</v>
      </c>
      <c r="D10959" s="4" t="s">
        <v>328</v>
      </c>
      <c r="E10959" s="4" t="s">
        <v>6849</v>
      </c>
      <c r="F10959" s="4" t="s">
        <v>16</v>
      </c>
      <c r="G10959" s="4">
        <v>3814169921</v>
      </c>
      <c r="H10959" s="4" t="s">
        <v>37868</v>
      </c>
      <c r="I10959" s="4" t="s">
        <v>20342</v>
      </c>
      <c r="J10959" s="4" t="s">
        <v>34752</v>
      </c>
      <c r="K10959" s="4">
        <v>997084549</v>
      </c>
    </row>
    <row r="10960" spans="1:11" ht="23.25" thickBot="1">
      <c r="A10960" s="4" t="s">
        <v>10845</v>
      </c>
      <c r="B10960" s="4" t="s">
        <v>13612</v>
      </c>
      <c r="C10960" s="4" t="s">
        <v>13</v>
      </c>
      <c r="D10960" s="4" t="s">
        <v>4926</v>
      </c>
      <c r="E10960" s="4" t="s">
        <v>16562</v>
      </c>
      <c r="F10960" s="4" t="s">
        <v>16</v>
      </c>
      <c r="G10960" s="4" t="s">
        <v>17070</v>
      </c>
      <c r="H10960" s="4" t="s">
        <v>17069</v>
      </c>
      <c r="I10960" s="4"/>
      <c r="J10960" s="4"/>
      <c r="K10960" s="4" t="s">
        <v>87</v>
      </c>
    </row>
    <row r="10961" spans="1:11" ht="23.25" thickBot="1">
      <c r="A10961" s="4" t="s">
        <v>10845</v>
      </c>
      <c r="B10961" s="4" t="s">
        <v>18463</v>
      </c>
      <c r="C10961" s="4" t="s">
        <v>13</v>
      </c>
      <c r="D10961" s="4" t="s">
        <v>328</v>
      </c>
      <c r="E10961" s="4" t="s">
        <v>6761</v>
      </c>
      <c r="F10961" s="4" t="s">
        <v>16</v>
      </c>
      <c r="G10961" s="4" t="s">
        <v>10527</v>
      </c>
      <c r="H10961" s="4" t="s">
        <v>10526</v>
      </c>
      <c r="I10961" s="4"/>
      <c r="J10961" s="4"/>
      <c r="K10961" s="4" t="s">
        <v>87</v>
      </c>
    </row>
    <row r="10962" spans="1:11" ht="23.25" thickBot="1">
      <c r="A10962" s="4" t="s">
        <v>6837</v>
      </c>
      <c r="B10962" s="4" t="s">
        <v>30419</v>
      </c>
      <c r="C10962" s="4" t="s">
        <v>21612</v>
      </c>
      <c r="D10962" s="4" t="s">
        <v>77</v>
      </c>
      <c r="E10962" s="4" t="s">
        <v>33740</v>
      </c>
      <c r="F10962" s="4" t="s">
        <v>16</v>
      </c>
      <c r="G10962" s="4">
        <v>1508381070</v>
      </c>
      <c r="H10962" s="4" t="s">
        <v>33804</v>
      </c>
      <c r="I10962" s="4" t="s">
        <v>20340</v>
      </c>
      <c r="J10962" s="4" t="s">
        <v>33805</v>
      </c>
      <c r="K10962" s="4">
        <v>5137822457</v>
      </c>
    </row>
    <row r="10963" spans="1:11" ht="23.25" thickBot="1">
      <c r="A10963" s="4" t="s">
        <v>11</v>
      </c>
      <c r="B10963" s="4" t="s">
        <v>190</v>
      </c>
      <c r="C10963" s="4" t="s">
        <v>13</v>
      </c>
      <c r="D10963" s="4" t="s">
        <v>530</v>
      </c>
      <c r="E10963" s="4" t="s">
        <v>529</v>
      </c>
      <c r="F10963" s="4" t="s">
        <v>16</v>
      </c>
      <c r="G10963" s="4" t="s">
        <v>2407</v>
      </c>
      <c r="H10963" s="4" t="s">
        <v>2406</v>
      </c>
      <c r="I10963" s="4" t="s">
        <v>506</v>
      </c>
      <c r="J10963" s="4"/>
      <c r="K10963" s="4" t="s">
        <v>87</v>
      </c>
    </row>
    <row r="10964" spans="1:11" ht="23.25" thickBot="1">
      <c r="A10964" s="4" t="s">
        <v>11</v>
      </c>
      <c r="B10964" s="4" t="s">
        <v>20337</v>
      </c>
      <c r="C10964" s="4" t="s">
        <v>21612</v>
      </c>
      <c r="D10964" s="4" t="s">
        <v>14</v>
      </c>
      <c r="E10964" s="4" t="s">
        <v>45</v>
      </c>
      <c r="F10964" s="4" t="s">
        <v>16</v>
      </c>
      <c r="G10964" s="4" t="s">
        <v>23163</v>
      </c>
      <c r="H10964" s="4" t="s">
        <v>23164</v>
      </c>
      <c r="I10964" s="4" t="s">
        <v>23165</v>
      </c>
      <c r="J10964" s="4" t="s">
        <v>20338</v>
      </c>
      <c r="K10964" s="4"/>
    </row>
    <row r="10965" spans="1:11" ht="113.25" thickBot="1">
      <c r="A10965" s="4" t="s">
        <v>6837</v>
      </c>
      <c r="B10965" s="4" t="s">
        <v>7144</v>
      </c>
      <c r="C10965" s="4" t="s">
        <v>13</v>
      </c>
      <c r="D10965" s="4" t="s">
        <v>504</v>
      </c>
      <c r="E10965" s="4" t="s">
        <v>7630</v>
      </c>
      <c r="F10965" s="4" t="s">
        <v>16</v>
      </c>
      <c r="G10965" s="4" t="s">
        <v>7687</v>
      </c>
      <c r="H10965" s="4" t="s">
        <v>7686</v>
      </c>
      <c r="I10965" s="4" t="s">
        <v>4958</v>
      </c>
      <c r="J10965" s="4" t="s">
        <v>7685</v>
      </c>
      <c r="K10965" s="4" t="s">
        <v>87</v>
      </c>
    </row>
    <row r="10966" spans="1:11" ht="34.5" thickBot="1">
      <c r="A10966" s="4" t="s">
        <v>6837</v>
      </c>
      <c r="B10966" s="4" t="s">
        <v>6445</v>
      </c>
      <c r="C10966" s="4" t="s">
        <v>13</v>
      </c>
      <c r="D10966" s="4" t="s">
        <v>77</v>
      </c>
      <c r="E10966" s="4" t="s">
        <v>6348</v>
      </c>
      <c r="F10966" s="4" t="s">
        <v>16</v>
      </c>
      <c r="G10966" s="4" t="s">
        <v>9055</v>
      </c>
      <c r="H10966" s="4" t="s">
        <v>9054</v>
      </c>
      <c r="I10966" s="4" t="s">
        <v>17</v>
      </c>
      <c r="J10966" s="4" t="s">
        <v>4887</v>
      </c>
      <c r="K10966" s="4" t="s">
        <v>87</v>
      </c>
    </row>
    <row r="10967" spans="1:11" ht="124.5" thickBot="1">
      <c r="A10967" s="4" t="s">
        <v>11</v>
      </c>
      <c r="B10967" s="4" t="s">
        <v>12</v>
      </c>
      <c r="C10967" s="4" t="s">
        <v>13</v>
      </c>
      <c r="D10967" s="4" t="s">
        <v>14</v>
      </c>
      <c r="E10967" s="4" t="s">
        <v>38042</v>
      </c>
      <c r="F10967" s="4" t="s">
        <v>16</v>
      </c>
      <c r="G10967" s="4" t="s">
        <v>38043</v>
      </c>
      <c r="H10967" s="4" t="s">
        <v>38044</v>
      </c>
      <c r="I10967" s="4" t="s">
        <v>20366</v>
      </c>
      <c r="J10967" s="4" t="s">
        <v>38045</v>
      </c>
      <c r="K10967" s="4" t="s">
        <v>38046</v>
      </c>
    </row>
    <row r="10968" spans="1:11" ht="135.75" thickBot="1">
      <c r="A10968" s="4" t="s">
        <v>11</v>
      </c>
      <c r="B10968" s="4" t="s">
        <v>4816</v>
      </c>
      <c r="C10968" s="4" t="s">
        <v>13</v>
      </c>
      <c r="D10968" s="4" t="s">
        <v>14</v>
      </c>
      <c r="E10968" s="4" t="s">
        <v>20898</v>
      </c>
      <c r="F10968" s="4" t="s">
        <v>16</v>
      </c>
      <c r="G10968" s="4">
        <v>25114647806</v>
      </c>
      <c r="H10968" s="4" t="s">
        <v>42951</v>
      </c>
      <c r="I10968" s="4" t="s">
        <v>20345</v>
      </c>
      <c r="J10968" s="4" t="s">
        <v>42949</v>
      </c>
      <c r="K10968" s="4" t="s">
        <v>42950</v>
      </c>
    </row>
    <row r="10969" spans="1:11" ht="57" thickBot="1">
      <c r="A10969" s="4" t="s">
        <v>6837</v>
      </c>
      <c r="B10969" s="4" t="s">
        <v>30419</v>
      </c>
      <c r="C10969" s="4" t="s">
        <v>21612</v>
      </c>
      <c r="D10969" s="4" t="s">
        <v>192</v>
      </c>
      <c r="E10969" s="4" t="s">
        <v>3792</v>
      </c>
      <c r="F10969" s="4" t="s">
        <v>16</v>
      </c>
      <c r="G10969" s="4">
        <v>2314144988</v>
      </c>
      <c r="H10969" s="4" t="s">
        <v>34532</v>
      </c>
      <c r="I10969" s="4" t="s">
        <v>20340</v>
      </c>
      <c r="J10969" s="4" t="s">
        <v>34530</v>
      </c>
      <c r="K10969" s="4" t="s">
        <v>34531</v>
      </c>
    </row>
    <row r="10970" spans="1:11" ht="57" thickBot="1">
      <c r="A10970" s="4" t="s">
        <v>10845</v>
      </c>
      <c r="B10970" s="4" t="s">
        <v>12478</v>
      </c>
      <c r="C10970" s="4" t="s">
        <v>13</v>
      </c>
      <c r="D10970" s="4" t="s">
        <v>14</v>
      </c>
      <c r="E10970" s="4" t="s">
        <v>63</v>
      </c>
      <c r="F10970" s="4" t="s">
        <v>16</v>
      </c>
      <c r="G10970" s="4" t="s">
        <v>12477</v>
      </c>
      <c r="H10970" s="4" t="s">
        <v>12476</v>
      </c>
      <c r="I10970" s="4" t="s">
        <v>17</v>
      </c>
      <c r="J10970" s="4" t="s">
        <v>12475</v>
      </c>
      <c r="K10970" s="4" t="s">
        <v>12474</v>
      </c>
    </row>
    <row r="10971" spans="1:11" ht="34.5" thickBot="1">
      <c r="A10971" s="4" t="s">
        <v>6837</v>
      </c>
      <c r="B10971" s="4" t="s">
        <v>6445</v>
      </c>
      <c r="C10971" s="4" t="s">
        <v>13</v>
      </c>
      <c r="D10971" s="4" t="s">
        <v>77</v>
      </c>
      <c r="E10971" s="4" t="s">
        <v>6348</v>
      </c>
      <c r="F10971" s="4" t="s">
        <v>16</v>
      </c>
      <c r="G10971" s="4" t="s">
        <v>9057</v>
      </c>
      <c r="H10971" s="4" t="s">
        <v>9056</v>
      </c>
      <c r="I10971" s="4" t="s">
        <v>17</v>
      </c>
      <c r="J10971" s="4" t="s">
        <v>4887</v>
      </c>
      <c r="K10971" s="4" t="s">
        <v>87</v>
      </c>
    </row>
    <row r="10972" spans="1:11" ht="45.75" thickBot="1">
      <c r="A10972" s="4" t="s">
        <v>6837</v>
      </c>
      <c r="B10972" s="4" t="s">
        <v>30419</v>
      </c>
      <c r="C10972" s="4" t="s">
        <v>21612</v>
      </c>
      <c r="D10972" s="4" t="s">
        <v>328</v>
      </c>
      <c r="E10972" s="4" t="s">
        <v>6750</v>
      </c>
      <c r="F10972" s="4" t="s">
        <v>16</v>
      </c>
      <c r="G10972" s="4">
        <v>9230198986</v>
      </c>
      <c r="H10972" s="4" t="s">
        <v>37784</v>
      </c>
      <c r="I10972" s="4" t="s">
        <v>20340</v>
      </c>
      <c r="J10972" s="4" t="s">
        <v>37671</v>
      </c>
      <c r="K10972" s="4" t="s">
        <v>37783</v>
      </c>
    </row>
    <row r="10973" spans="1:11" ht="214.5" thickBot="1">
      <c r="A10973" s="4" t="s">
        <v>41178</v>
      </c>
      <c r="B10973" s="4" t="s">
        <v>41179</v>
      </c>
      <c r="C10973" s="4" t="s">
        <v>13</v>
      </c>
      <c r="D10973" s="4" t="s">
        <v>218</v>
      </c>
      <c r="E10973" s="4" t="s">
        <v>4453</v>
      </c>
      <c r="F10973" s="4" t="s">
        <v>16</v>
      </c>
      <c r="G10973" s="4" t="s">
        <v>36484</v>
      </c>
      <c r="H10973" s="4" t="s">
        <v>36483</v>
      </c>
      <c r="I10973" s="4" t="s">
        <v>20345</v>
      </c>
      <c r="J10973" s="4" t="s">
        <v>36485</v>
      </c>
      <c r="K10973" s="4" t="s">
        <v>36486</v>
      </c>
    </row>
    <row r="10974" spans="1:11" ht="34.5" thickBot="1">
      <c r="A10974" s="4" t="s">
        <v>6837</v>
      </c>
      <c r="B10974" s="4" t="s">
        <v>6843</v>
      </c>
      <c r="C10974" s="4" t="s">
        <v>13</v>
      </c>
      <c r="D10974" s="4" t="s">
        <v>218</v>
      </c>
      <c r="E10974" s="4"/>
      <c r="F10974" s="4"/>
      <c r="G10974" s="4" t="s">
        <v>40547</v>
      </c>
      <c r="H10974" s="4" t="s">
        <v>40548</v>
      </c>
      <c r="I10974" s="4" t="s">
        <v>20366</v>
      </c>
      <c r="J10974" s="4"/>
      <c r="K10974" s="4" t="s">
        <v>40549</v>
      </c>
    </row>
    <row r="10975" spans="1:11" ht="34.5" thickBot="1">
      <c r="A10975" s="4" t="s">
        <v>6837</v>
      </c>
      <c r="B10975" s="4" t="s">
        <v>30419</v>
      </c>
      <c r="C10975" s="4" t="s">
        <v>21612</v>
      </c>
      <c r="D10975" s="4" t="s">
        <v>192</v>
      </c>
      <c r="E10975" s="4" t="s">
        <v>5356</v>
      </c>
      <c r="F10975" s="4" t="s">
        <v>16</v>
      </c>
      <c r="G10975" s="4">
        <v>6628475980</v>
      </c>
      <c r="H10975" s="4" t="s">
        <v>30861</v>
      </c>
      <c r="I10975" s="4" t="s">
        <v>20340</v>
      </c>
      <c r="J10975" s="4" t="s">
        <v>30859</v>
      </c>
      <c r="K10975" s="4" t="s">
        <v>30860</v>
      </c>
    </row>
    <row r="10976" spans="1:11" ht="23.25" thickBot="1">
      <c r="A10976" s="4" t="s">
        <v>6837</v>
      </c>
      <c r="B10976" s="4" t="s">
        <v>30419</v>
      </c>
      <c r="C10976" s="4" t="s">
        <v>21612</v>
      </c>
      <c r="D10976" s="4" t="s">
        <v>328</v>
      </c>
      <c r="E10976" s="4" t="s">
        <v>33993</v>
      </c>
      <c r="F10976" s="4" t="s">
        <v>16</v>
      </c>
      <c r="G10976" s="4">
        <v>12949502903</v>
      </c>
      <c r="H10976" s="4" t="s">
        <v>34586</v>
      </c>
      <c r="I10976" s="4" t="s">
        <v>20340</v>
      </c>
      <c r="J10976" s="4" t="s">
        <v>34584</v>
      </c>
      <c r="K10976" s="4"/>
    </row>
    <row r="10977" spans="1:11" ht="15.75" thickBot="1">
      <c r="A10977" s="4" t="s">
        <v>11</v>
      </c>
      <c r="B10977" s="4" t="s">
        <v>4816</v>
      </c>
      <c r="C10977" s="4" t="s">
        <v>30409</v>
      </c>
      <c r="D10977" s="4" t="s">
        <v>30409</v>
      </c>
      <c r="E10977" s="4" t="s">
        <v>30412</v>
      </c>
      <c r="F10977" s="4" t="s">
        <v>16</v>
      </c>
      <c r="G10977" s="4">
        <v>22079522290</v>
      </c>
      <c r="H10977" s="4" t="s">
        <v>43105</v>
      </c>
      <c r="I10977" s="4" t="s">
        <v>20345</v>
      </c>
      <c r="J10977" s="4" t="s">
        <v>43106</v>
      </c>
      <c r="K10977" s="4" t="s">
        <v>30411</v>
      </c>
    </row>
    <row r="10978" spans="1:11" ht="23.25" thickBot="1">
      <c r="A10978" s="4" t="s">
        <v>11</v>
      </c>
      <c r="B10978" s="4" t="s">
        <v>4816</v>
      </c>
      <c r="C10978" s="4" t="s">
        <v>13</v>
      </c>
      <c r="D10978" s="4" t="s">
        <v>504</v>
      </c>
      <c r="E10978" s="4" t="s">
        <v>20600</v>
      </c>
      <c r="F10978" s="4" t="s">
        <v>16</v>
      </c>
      <c r="G10978" s="4">
        <v>10379326000125</v>
      </c>
      <c r="H10978" s="4" t="s">
        <v>20601</v>
      </c>
      <c r="I10978" s="4" t="s">
        <v>20590</v>
      </c>
      <c r="J10978" s="4" t="s">
        <v>20602</v>
      </c>
      <c r="K10978" s="4" t="s">
        <v>26554</v>
      </c>
    </row>
    <row r="10979" spans="1:11" ht="23.25" thickBot="1">
      <c r="A10979" s="4" t="s">
        <v>10845</v>
      </c>
      <c r="B10979" s="4" t="s">
        <v>25254</v>
      </c>
      <c r="C10979" s="4" t="s">
        <v>13</v>
      </c>
      <c r="D10979" s="4" t="s">
        <v>14</v>
      </c>
      <c r="E10979" s="4" t="s">
        <v>21606</v>
      </c>
      <c r="F10979" s="4" t="s">
        <v>16</v>
      </c>
      <c r="G10979" s="4" t="s">
        <v>25264</v>
      </c>
      <c r="H10979" s="4" t="s">
        <v>25263</v>
      </c>
      <c r="I10979" s="4" t="s">
        <v>20345</v>
      </c>
      <c r="J10979" s="4"/>
      <c r="K10979" s="4"/>
    </row>
    <row r="10980" spans="1:11" ht="45.75" thickBot="1">
      <c r="A10980" s="4" t="s">
        <v>6837</v>
      </c>
      <c r="B10980" s="4" t="s">
        <v>6870</v>
      </c>
      <c r="C10980" s="4" t="s">
        <v>21612</v>
      </c>
      <c r="D10980" s="4" t="s">
        <v>504</v>
      </c>
      <c r="E10980" s="4" t="s">
        <v>6881</v>
      </c>
      <c r="F10980" s="4" t="s">
        <v>16</v>
      </c>
      <c r="G10980" s="4" t="s">
        <v>7096</v>
      </c>
      <c r="H10980" s="4" t="s">
        <v>7095</v>
      </c>
      <c r="I10980" s="4" t="s">
        <v>20366</v>
      </c>
      <c r="J10980" s="4" t="s">
        <v>23796</v>
      </c>
      <c r="K10980" s="4"/>
    </row>
    <row r="10981" spans="1:11" ht="15.75" thickBot="1">
      <c r="A10981" s="4" t="s">
        <v>11</v>
      </c>
      <c r="B10981" s="4" t="s">
        <v>4816</v>
      </c>
      <c r="C10981" s="4" t="s">
        <v>13</v>
      </c>
      <c r="D10981" s="4" t="s">
        <v>14</v>
      </c>
      <c r="E10981" s="4" t="s">
        <v>146</v>
      </c>
      <c r="F10981" s="4" t="s">
        <v>16</v>
      </c>
      <c r="G10981" s="4" t="s">
        <v>30365</v>
      </c>
      <c r="H10981" s="4" t="s">
        <v>42825</v>
      </c>
      <c r="I10981" s="4" t="s">
        <v>20345</v>
      </c>
      <c r="J10981" s="4" t="s">
        <v>42781</v>
      </c>
      <c r="K10981" s="4" t="s">
        <v>21607</v>
      </c>
    </row>
    <row r="10982" spans="1:11" ht="23.25" thickBot="1">
      <c r="A10982" s="4" t="s">
        <v>10845</v>
      </c>
      <c r="B10982" s="4" t="s">
        <v>28847</v>
      </c>
      <c r="C10982" s="4" t="s">
        <v>28609</v>
      </c>
      <c r="D10982" s="4" t="s">
        <v>77</v>
      </c>
      <c r="E10982" s="4" t="s">
        <v>471</v>
      </c>
      <c r="F10982" s="4" t="s">
        <v>16</v>
      </c>
      <c r="G10982" s="4" t="s">
        <v>23769</v>
      </c>
      <c r="H10982" s="4" t="s">
        <v>28858</v>
      </c>
      <c r="I10982" s="4" t="s">
        <v>20366</v>
      </c>
      <c r="J10982" s="4"/>
      <c r="K10982" s="4" t="s">
        <v>28850</v>
      </c>
    </row>
    <row r="10983" spans="1:11" ht="23.25" thickBot="1">
      <c r="A10983" s="4" t="s">
        <v>6837</v>
      </c>
      <c r="B10983" s="4" t="s">
        <v>30419</v>
      </c>
      <c r="C10983" s="4" t="s">
        <v>21612</v>
      </c>
      <c r="D10983" s="4" t="s">
        <v>77</v>
      </c>
      <c r="E10983" s="4" t="s">
        <v>33740</v>
      </c>
      <c r="F10983" s="4" t="s">
        <v>16</v>
      </c>
      <c r="G10983" s="4">
        <v>93158572087</v>
      </c>
      <c r="H10983" s="4" t="s">
        <v>33801</v>
      </c>
      <c r="I10983" s="4" t="s">
        <v>20340</v>
      </c>
      <c r="J10983" s="4" t="s">
        <v>31082</v>
      </c>
      <c r="K10983" s="4" t="s">
        <v>33802</v>
      </c>
    </row>
    <row r="10984" spans="1:11" ht="338.25" thickBot="1">
      <c r="A10984" s="4" t="s">
        <v>10845</v>
      </c>
      <c r="B10984" s="4" t="s">
        <v>17025</v>
      </c>
      <c r="C10984" s="4" t="s">
        <v>13</v>
      </c>
      <c r="D10984" s="4" t="s">
        <v>218</v>
      </c>
      <c r="E10984" s="4" t="s">
        <v>7825</v>
      </c>
      <c r="F10984" s="4" t="s">
        <v>16</v>
      </c>
      <c r="G10984" s="4" t="s">
        <v>17051</v>
      </c>
      <c r="H10984" s="4" t="s">
        <v>17050</v>
      </c>
      <c r="I10984" s="4" t="s">
        <v>17</v>
      </c>
      <c r="J10984" s="4" t="s">
        <v>17038</v>
      </c>
      <c r="K10984" s="4" t="s">
        <v>87</v>
      </c>
    </row>
    <row r="10985" spans="1:11" ht="34.5" thickBot="1">
      <c r="A10985" s="4" t="s">
        <v>10845</v>
      </c>
      <c r="B10985" s="4" t="s">
        <v>17855</v>
      </c>
      <c r="C10985" s="4" t="s">
        <v>13</v>
      </c>
      <c r="D10985" s="4" t="s">
        <v>371</v>
      </c>
      <c r="E10985" s="4" t="s">
        <v>17901</v>
      </c>
      <c r="F10985" s="4" t="s">
        <v>16</v>
      </c>
      <c r="G10985" s="4" t="s">
        <v>17909</v>
      </c>
      <c r="H10985" s="4" t="s">
        <v>17908</v>
      </c>
      <c r="I10985" s="4"/>
      <c r="J10985" s="4"/>
      <c r="K10985" s="4" t="s">
        <v>87</v>
      </c>
    </row>
    <row r="10986" spans="1:11" ht="45.75" thickBot="1">
      <c r="A10986" s="4" t="s">
        <v>6837</v>
      </c>
      <c r="B10986" s="4" t="s">
        <v>6870</v>
      </c>
      <c r="C10986" s="4" t="s">
        <v>21612</v>
      </c>
      <c r="D10986" s="4" t="s">
        <v>504</v>
      </c>
      <c r="E10986" s="4" t="s">
        <v>5452</v>
      </c>
      <c r="F10986" s="4" t="s">
        <v>16</v>
      </c>
      <c r="G10986" s="4" t="s">
        <v>23965</v>
      </c>
      <c r="H10986" s="4" t="s">
        <v>23966</v>
      </c>
      <c r="I10986" s="4" t="s">
        <v>20366</v>
      </c>
      <c r="J10986" s="4" t="s">
        <v>23967</v>
      </c>
      <c r="K10986" s="4"/>
    </row>
    <row r="10987" spans="1:11" ht="34.5" thickBot="1">
      <c r="A10987" s="4" t="s">
        <v>11</v>
      </c>
      <c r="B10987" s="4" t="s">
        <v>5688</v>
      </c>
      <c r="C10987" s="4" t="s">
        <v>13</v>
      </c>
      <c r="D10987" s="4" t="s">
        <v>77</v>
      </c>
      <c r="E10987" s="4" t="s">
        <v>4543</v>
      </c>
      <c r="F10987" s="4" t="s">
        <v>16</v>
      </c>
      <c r="G10987" s="4" t="s">
        <v>6345</v>
      </c>
      <c r="H10987" s="4" t="s">
        <v>6344</v>
      </c>
      <c r="I10987" s="4" t="s">
        <v>47</v>
      </c>
      <c r="J10987" s="4"/>
      <c r="K10987" s="4" t="s">
        <v>87</v>
      </c>
    </row>
    <row r="10988" spans="1:11" ht="34.5" thickBot="1">
      <c r="A10988" s="4" t="s">
        <v>6837</v>
      </c>
      <c r="B10988" s="4" t="s">
        <v>6445</v>
      </c>
      <c r="C10988" s="4" t="s">
        <v>13</v>
      </c>
      <c r="D10988" s="4" t="s">
        <v>77</v>
      </c>
      <c r="E10988" s="4" t="s">
        <v>4543</v>
      </c>
      <c r="F10988" s="4" t="s">
        <v>16</v>
      </c>
      <c r="G10988" s="4" t="s">
        <v>6345</v>
      </c>
      <c r="H10988" s="4" t="s">
        <v>6344</v>
      </c>
      <c r="I10988" s="4" t="s">
        <v>17</v>
      </c>
      <c r="J10988" s="4" t="s">
        <v>4887</v>
      </c>
      <c r="K10988" s="4" t="s">
        <v>87</v>
      </c>
    </row>
    <row r="10989" spans="1:11" ht="23.25" thickBot="1">
      <c r="A10989" s="4" t="s">
        <v>10845</v>
      </c>
      <c r="B10989" s="4" t="s">
        <v>16685</v>
      </c>
      <c r="C10989" s="4" t="s">
        <v>13</v>
      </c>
      <c r="D10989" s="4" t="s">
        <v>4926</v>
      </c>
      <c r="E10989" s="4" t="s">
        <v>16684</v>
      </c>
      <c r="F10989" s="4" t="s">
        <v>16</v>
      </c>
      <c r="G10989" s="4" t="s">
        <v>16697</v>
      </c>
      <c r="H10989" s="4" t="s">
        <v>16696</v>
      </c>
      <c r="I10989" s="4"/>
      <c r="J10989" s="4"/>
      <c r="K10989" s="4" t="s">
        <v>87</v>
      </c>
    </row>
    <row r="10990" spans="1:11" ht="34.5" thickBot="1">
      <c r="A10990" s="4" t="s">
        <v>10845</v>
      </c>
      <c r="B10990" s="4" t="s">
        <v>11584</v>
      </c>
      <c r="C10990" s="4" t="s">
        <v>13</v>
      </c>
      <c r="D10990" s="4" t="s">
        <v>26</v>
      </c>
      <c r="E10990" s="4" t="s">
        <v>5208</v>
      </c>
      <c r="F10990" s="4" t="s">
        <v>16</v>
      </c>
      <c r="G10990" s="4" t="s">
        <v>11714</v>
      </c>
      <c r="H10990" s="4" t="s">
        <v>11713</v>
      </c>
      <c r="I10990" s="4" t="s">
        <v>41</v>
      </c>
      <c r="J10990" s="4" t="s">
        <v>4828</v>
      </c>
      <c r="K10990" s="4" t="s">
        <v>11712</v>
      </c>
    </row>
    <row r="10991" spans="1:11" ht="23.25" thickBot="1">
      <c r="A10991" s="4" t="s">
        <v>6837</v>
      </c>
      <c r="B10991" s="4" t="s">
        <v>30419</v>
      </c>
      <c r="C10991" s="4" t="s">
        <v>21612</v>
      </c>
      <c r="D10991" s="4" t="s">
        <v>328</v>
      </c>
      <c r="E10991" s="4" t="s">
        <v>8945</v>
      </c>
      <c r="F10991" s="4" t="s">
        <v>16</v>
      </c>
      <c r="G10991" s="4">
        <v>2864888920</v>
      </c>
      <c r="H10991" s="4" t="s">
        <v>31117</v>
      </c>
      <c r="I10991" s="4" t="s">
        <v>20340</v>
      </c>
      <c r="J10991" s="4" t="s">
        <v>31116</v>
      </c>
      <c r="K10991" s="4"/>
    </row>
    <row r="10992" spans="1:11" ht="15.75" thickBot="1">
      <c r="A10992" s="4" t="s">
        <v>11</v>
      </c>
      <c r="B10992" s="4" t="s">
        <v>190</v>
      </c>
      <c r="C10992" s="4" t="s">
        <v>13</v>
      </c>
      <c r="D10992" s="4" t="s">
        <v>192</v>
      </c>
      <c r="E10992" s="4" t="s">
        <v>556</v>
      </c>
      <c r="F10992" s="4" t="s">
        <v>16</v>
      </c>
      <c r="G10992" s="4" t="s">
        <v>3232</v>
      </c>
      <c r="H10992" s="4" t="s">
        <v>3231</v>
      </c>
      <c r="I10992" s="4" t="s">
        <v>17</v>
      </c>
      <c r="J10992" s="4"/>
      <c r="K10992" s="4" t="s">
        <v>3230</v>
      </c>
    </row>
    <row r="10993" spans="1:11" ht="34.5" thickBot="1">
      <c r="A10993" s="4" t="s">
        <v>10845</v>
      </c>
      <c r="B10993" s="4" t="s">
        <v>16766</v>
      </c>
      <c r="C10993" s="4" t="s">
        <v>13</v>
      </c>
      <c r="D10993" s="4" t="s">
        <v>4926</v>
      </c>
      <c r="E10993" s="4" t="s">
        <v>16765</v>
      </c>
      <c r="F10993" s="4" t="s">
        <v>16</v>
      </c>
      <c r="G10993" s="4" t="s">
        <v>16787</v>
      </c>
      <c r="H10993" s="4" t="s">
        <v>16786</v>
      </c>
      <c r="I10993" s="4"/>
      <c r="J10993" s="4"/>
      <c r="K10993" s="4" t="s">
        <v>87</v>
      </c>
    </row>
    <row r="10994" spans="1:11" ht="23.25" thickBot="1">
      <c r="A10994" s="4" t="s">
        <v>10845</v>
      </c>
      <c r="B10994" s="4" t="s">
        <v>11311</v>
      </c>
      <c r="C10994" s="4" t="s">
        <v>13</v>
      </c>
      <c r="D10994" s="4" t="s">
        <v>2758</v>
      </c>
      <c r="E10994" s="4" t="s">
        <v>11310</v>
      </c>
      <c r="F10994" s="4" t="s">
        <v>16</v>
      </c>
      <c r="G10994" s="4" t="s">
        <v>11329</v>
      </c>
      <c r="H10994" s="4" t="s">
        <v>11328</v>
      </c>
      <c r="I10994" s="4" t="s">
        <v>17</v>
      </c>
      <c r="J10994" s="4" t="s">
        <v>4843</v>
      </c>
      <c r="K10994" s="4" t="s">
        <v>87</v>
      </c>
    </row>
    <row r="10995" spans="1:11" ht="90.75" thickBot="1">
      <c r="A10995" s="4" t="s">
        <v>6837</v>
      </c>
      <c r="B10995" s="4" t="s">
        <v>30419</v>
      </c>
      <c r="C10995" s="4" t="s">
        <v>21612</v>
      </c>
      <c r="D10995" s="4" t="s">
        <v>77</v>
      </c>
      <c r="E10995" s="4" t="s">
        <v>7312</v>
      </c>
      <c r="F10995" s="4" t="s">
        <v>16</v>
      </c>
      <c r="G10995" s="4">
        <v>60556250087</v>
      </c>
      <c r="H10995" s="4" t="s">
        <v>32716</v>
      </c>
      <c r="I10995" s="4" t="s">
        <v>20340</v>
      </c>
      <c r="J10995" s="4" t="s">
        <v>32715</v>
      </c>
      <c r="K10995" s="4">
        <v>96728575</v>
      </c>
    </row>
    <row r="10996" spans="1:11" ht="45.75" thickBot="1">
      <c r="A10996" s="4" t="s">
        <v>6837</v>
      </c>
      <c r="B10996" s="4" t="s">
        <v>30419</v>
      </c>
      <c r="C10996" s="4" t="s">
        <v>21612</v>
      </c>
      <c r="D10996" s="4" t="s">
        <v>77</v>
      </c>
      <c r="E10996" s="4" t="s">
        <v>9395</v>
      </c>
      <c r="F10996" s="4" t="s">
        <v>16</v>
      </c>
      <c r="G10996" s="4">
        <v>42093619091</v>
      </c>
      <c r="H10996" s="4" t="s">
        <v>31986</v>
      </c>
      <c r="I10996" s="4" t="s">
        <v>30435</v>
      </c>
      <c r="J10996" s="4" t="s">
        <v>31984</v>
      </c>
      <c r="K10996" s="4" t="s">
        <v>31985</v>
      </c>
    </row>
    <row r="10997" spans="1:11" ht="34.5" thickBot="1">
      <c r="A10997" s="4" t="s">
        <v>10845</v>
      </c>
      <c r="B10997" s="4" t="s">
        <v>19597</v>
      </c>
      <c r="C10997" s="4" t="s">
        <v>13</v>
      </c>
      <c r="D10997" s="4" t="s">
        <v>509</v>
      </c>
      <c r="E10997" s="4" t="s">
        <v>19596</v>
      </c>
      <c r="F10997" s="4" t="s">
        <v>16</v>
      </c>
      <c r="G10997" s="4" t="s">
        <v>19628</v>
      </c>
      <c r="H10997" s="4" t="s">
        <v>19627</v>
      </c>
      <c r="I10997" s="4"/>
      <c r="J10997" s="4"/>
      <c r="K10997" s="4" t="s">
        <v>87</v>
      </c>
    </row>
    <row r="10998" spans="1:11" ht="34.5" thickBot="1">
      <c r="A10998" s="4" t="s">
        <v>6837</v>
      </c>
      <c r="B10998" s="4" t="s">
        <v>6445</v>
      </c>
      <c r="C10998" s="4" t="s">
        <v>13</v>
      </c>
      <c r="D10998" s="4" t="s">
        <v>77</v>
      </c>
      <c r="E10998" s="4" t="s">
        <v>4818</v>
      </c>
      <c r="F10998" s="4" t="s">
        <v>16</v>
      </c>
      <c r="G10998" s="4" t="s">
        <v>27569</v>
      </c>
      <c r="H10998" s="4" t="s">
        <v>27570</v>
      </c>
      <c r="I10998" s="4" t="s">
        <v>27534</v>
      </c>
      <c r="J10998" s="4" t="s">
        <v>27571</v>
      </c>
      <c r="K10998" s="4"/>
    </row>
    <row r="10999" spans="1:11" ht="23.25" thickBot="1">
      <c r="A10999" s="4" t="s">
        <v>11</v>
      </c>
      <c r="B10999" s="4" t="s">
        <v>190</v>
      </c>
      <c r="C10999" s="4" t="s">
        <v>13</v>
      </c>
      <c r="D10999" s="4" t="s">
        <v>328</v>
      </c>
      <c r="E10999" s="4" t="s">
        <v>2867</v>
      </c>
      <c r="F10999" s="4" t="s">
        <v>16</v>
      </c>
      <c r="G10999" s="4" t="s">
        <v>2871</v>
      </c>
      <c r="H10999" s="4" t="s">
        <v>2870</v>
      </c>
      <c r="I10999" s="4" t="s">
        <v>506</v>
      </c>
      <c r="J10999" s="4"/>
      <c r="K10999" s="4" t="s">
        <v>87</v>
      </c>
    </row>
    <row r="11000" spans="1:11" ht="34.5" thickBot="1">
      <c r="A11000" s="4" t="s">
        <v>10845</v>
      </c>
      <c r="B11000" s="4" t="s">
        <v>17665</v>
      </c>
      <c r="C11000" s="4" t="s">
        <v>13</v>
      </c>
      <c r="D11000" s="4" t="s">
        <v>371</v>
      </c>
      <c r="E11000" s="4" t="s">
        <v>17664</v>
      </c>
      <c r="F11000" s="4" t="s">
        <v>16</v>
      </c>
      <c r="G11000" s="4" t="s">
        <v>17669</v>
      </c>
      <c r="H11000" s="4" t="s">
        <v>17668</v>
      </c>
      <c r="I11000" s="4"/>
      <c r="J11000" s="4"/>
      <c r="K11000" s="4" t="s">
        <v>87</v>
      </c>
    </row>
    <row r="11001" spans="1:11" ht="15.75" thickBot="1">
      <c r="A11001" s="4" t="s">
        <v>11</v>
      </c>
      <c r="B11001" s="4" t="s">
        <v>190</v>
      </c>
      <c r="C11001" s="4" t="s">
        <v>13</v>
      </c>
      <c r="D11001" s="4" t="s">
        <v>504</v>
      </c>
      <c r="E11001" s="4" t="s">
        <v>3132</v>
      </c>
      <c r="F11001" s="4" t="s">
        <v>16</v>
      </c>
      <c r="G11001" s="4" t="s">
        <v>3157</v>
      </c>
      <c r="H11001" s="4" t="s">
        <v>3156</v>
      </c>
      <c r="I11001" s="4" t="s">
        <v>17</v>
      </c>
      <c r="J11001" s="4"/>
      <c r="K11001" s="4" t="s">
        <v>3155</v>
      </c>
    </row>
    <row r="11002" spans="1:11" ht="15.75" thickBot="1">
      <c r="A11002" s="4" t="s">
        <v>11</v>
      </c>
      <c r="B11002" s="4" t="s">
        <v>190</v>
      </c>
      <c r="C11002" s="4" t="s">
        <v>13</v>
      </c>
      <c r="D11002" s="4" t="s">
        <v>328</v>
      </c>
      <c r="E11002" s="4" t="s">
        <v>331</v>
      </c>
      <c r="F11002" s="4" t="s">
        <v>16</v>
      </c>
      <c r="G11002" s="4" t="s">
        <v>3997</v>
      </c>
      <c r="H11002" s="4" t="s">
        <v>3996</v>
      </c>
      <c r="I11002" s="4" t="s">
        <v>17</v>
      </c>
      <c r="J11002" s="4"/>
      <c r="K11002" s="4" t="s">
        <v>87</v>
      </c>
    </row>
    <row r="11003" spans="1:11" ht="15.75" thickBot="1">
      <c r="A11003" s="4" t="s">
        <v>11</v>
      </c>
      <c r="B11003" s="4" t="s">
        <v>190</v>
      </c>
      <c r="C11003" s="4" t="s">
        <v>13</v>
      </c>
      <c r="D11003" s="4" t="s">
        <v>192</v>
      </c>
      <c r="E11003" s="4" t="s">
        <v>256</v>
      </c>
      <c r="F11003" s="4" t="s">
        <v>16</v>
      </c>
      <c r="G11003" s="4" t="s">
        <v>3645</v>
      </c>
      <c r="H11003" s="4" t="s">
        <v>3644</v>
      </c>
      <c r="I11003" s="4" t="s">
        <v>17</v>
      </c>
      <c r="J11003" s="4"/>
      <c r="K11003" s="4" t="s">
        <v>980</v>
      </c>
    </row>
    <row r="11004" spans="1:11" ht="23.25" thickBot="1">
      <c r="A11004" s="4" t="s">
        <v>11</v>
      </c>
      <c r="B11004" s="4" t="s">
        <v>4816</v>
      </c>
      <c r="C11004" s="4" t="s">
        <v>13</v>
      </c>
      <c r="D11004" s="4" t="s">
        <v>14</v>
      </c>
      <c r="E11004" s="4" t="s">
        <v>27462</v>
      </c>
      <c r="F11004" s="4" t="s">
        <v>16</v>
      </c>
      <c r="G11004" s="4">
        <v>8016232000140</v>
      </c>
      <c r="H11004" s="4" t="s">
        <v>27463</v>
      </c>
      <c r="I11004" s="4" t="s">
        <v>20588</v>
      </c>
      <c r="J11004" s="4" t="s">
        <v>27461</v>
      </c>
      <c r="K11004" s="4" t="s">
        <v>23000</v>
      </c>
    </row>
    <row r="11005" spans="1:11" ht="79.5" thickBot="1">
      <c r="A11005" s="4" t="s">
        <v>10845</v>
      </c>
      <c r="B11005" s="4" t="s">
        <v>24789</v>
      </c>
      <c r="C11005" s="4" t="s">
        <v>13</v>
      </c>
      <c r="D11005" s="4" t="s">
        <v>328</v>
      </c>
      <c r="E11005" s="4" t="s">
        <v>24839</v>
      </c>
      <c r="F11005" s="4" t="s">
        <v>16</v>
      </c>
      <c r="G11005" s="4" t="s">
        <v>24840</v>
      </c>
      <c r="H11005" s="4" t="s">
        <v>24841</v>
      </c>
      <c r="I11005" s="4" t="s">
        <v>23108</v>
      </c>
      <c r="J11005" s="4" t="s">
        <v>24842</v>
      </c>
      <c r="K11005" s="4"/>
    </row>
    <row r="11006" spans="1:11" ht="23.25" thickBot="1">
      <c r="A11006" s="4" t="s">
        <v>10845</v>
      </c>
      <c r="B11006" s="4" t="s">
        <v>13612</v>
      </c>
      <c r="C11006" s="4" t="s">
        <v>13</v>
      </c>
      <c r="D11006" s="4" t="s">
        <v>4926</v>
      </c>
      <c r="E11006" s="4" t="s">
        <v>16562</v>
      </c>
      <c r="F11006" s="4" t="s">
        <v>16</v>
      </c>
      <c r="G11006" s="4" t="s">
        <v>17072</v>
      </c>
      <c r="H11006" s="4" t="s">
        <v>17071</v>
      </c>
      <c r="I11006" s="4"/>
      <c r="J11006" s="4"/>
      <c r="K11006" s="4" t="s">
        <v>87</v>
      </c>
    </row>
    <row r="11007" spans="1:11" ht="248.25" thickBot="1">
      <c r="A11007" s="4" t="s">
        <v>10845</v>
      </c>
      <c r="B11007" s="4" t="s">
        <v>11095</v>
      </c>
      <c r="C11007" s="4" t="s">
        <v>13</v>
      </c>
      <c r="D11007" s="4" t="s">
        <v>14</v>
      </c>
      <c r="E11007" s="4" t="s">
        <v>8396</v>
      </c>
      <c r="F11007" s="4" t="s">
        <v>16</v>
      </c>
      <c r="G11007" s="4" t="s">
        <v>12756</v>
      </c>
      <c r="H11007" s="4" t="s">
        <v>12755</v>
      </c>
      <c r="I11007" s="4" t="s">
        <v>17</v>
      </c>
      <c r="J11007" s="4" t="s">
        <v>12754</v>
      </c>
      <c r="K11007" s="4" t="s">
        <v>12753</v>
      </c>
    </row>
    <row r="11008" spans="1:11" ht="34.5" thickBot="1">
      <c r="A11008" s="4" t="s">
        <v>11</v>
      </c>
      <c r="B11008" s="4" t="s">
        <v>5688</v>
      </c>
      <c r="C11008" s="4" t="s">
        <v>13</v>
      </c>
      <c r="D11008" s="4" t="s">
        <v>77</v>
      </c>
      <c r="E11008" s="4" t="s">
        <v>6117</v>
      </c>
      <c r="F11008" s="4" t="s">
        <v>16</v>
      </c>
      <c r="G11008" s="4" t="s">
        <v>6285</v>
      </c>
      <c r="H11008" s="4" t="s">
        <v>6284</v>
      </c>
      <c r="I11008" s="4" t="s">
        <v>47</v>
      </c>
      <c r="J11008" s="4"/>
      <c r="K11008" s="4" t="s">
        <v>6283</v>
      </c>
    </row>
    <row r="11009" spans="1:11" ht="23.25" thickBot="1">
      <c r="A11009" s="4" t="s">
        <v>10845</v>
      </c>
      <c r="B11009" s="4" t="s">
        <v>19429</v>
      </c>
      <c r="C11009" s="4" t="s">
        <v>13</v>
      </c>
      <c r="D11009" s="4" t="s">
        <v>263</v>
      </c>
      <c r="E11009" s="4" t="s">
        <v>19497</v>
      </c>
      <c r="F11009" s="4" t="s">
        <v>16</v>
      </c>
      <c r="G11009" s="4" t="s">
        <v>19521</v>
      </c>
      <c r="H11009" s="4" t="s">
        <v>19520</v>
      </c>
      <c r="I11009" s="4"/>
      <c r="J11009" s="4"/>
      <c r="K11009" s="4" t="s">
        <v>87</v>
      </c>
    </row>
    <row r="11010" spans="1:11" ht="15.75" thickBot="1">
      <c r="A11010" s="4" t="s">
        <v>10845</v>
      </c>
      <c r="B11010" s="4" t="s">
        <v>11862</v>
      </c>
      <c r="C11010" s="4" t="s">
        <v>13</v>
      </c>
      <c r="D11010" s="4" t="s">
        <v>891</v>
      </c>
      <c r="E11010" s="4" t="s">
        <v>890</v>
      </c>
      <c r="F11010" s="4" t="s">
        <v>16</v>
      </c>
      <c r="G11010" s="4" t="s">
        <v>11884</v>
      </c>
      <c r="H11010" s="4" t="s">
        <v>11883</v>
      </c>
      <c r="I11010" s="4"/>
      <c r="J11010" s="4"/>
      <c r="K11010" s="4" t="s">
        <v>87</v>
      </c>
    </row>
    <row r="11011" spans="1:11" ht="248.25" thickBot="1">
      <c r="A11011" s="4" t="s">
        <v>10845</v>
      </c>
      <c r="B11011" s="4" t="s">
        <v>14887</v>
      </c>
      <c r="C11011" s="4" t="s">
        <v>13</v>
      </c>
      <c r="D11011" s="4" t="s">
        <v>14</v>
      </c>
      <c r="E11011" s="4" t="s">
        <v>14886</v>
      </c>
      <c r="F11011" s="4" t="s">
        <v>16</v>
      </c>
      <c r="G11011" s="4" t="s">
        <v>14911</v>
      </c>
      <c r="H11011" s="4" t="s">
        <v>14910</v>
      </c>
      <c r="I11011" s="4" t="s">
        <v>17</v>
      </c>
      <c r="J11011" s="4" t="s">
        <v>14883</v>
      </c>
      <c r="K11011" s="4" t="s">
        <v>14882</v>
      </c>
    </row>
    <row r="11012" spans="1:11" ht="15.75" thickBot="1">
      <c r="A11012" s="4" t="s">
        <v>10845</v>
      </c>
      <c r="B11012" s="4" t="s">
        <v>11898</v>
      </c>
      <c r="C11012" s="4" t="s">
        <v>13</v>
      </c>
      <c r="D11012" s="4" t="s">
        <v>14</v>
      </c>
      <c r="E11012" s="4" t="s">
        <v>5346</v>
      </c>
      <c r="F11012" s="4" t="s">
        <v>16</v>
      </c>
      <c r="G11012" s="4" t="s">
        <v>11916</v>
      </c>
      <c r="H11012" s="4" t="s">
        <v>11915</v>
      </c>
      <c r="I11012" s="4"/>
      <c r="J11012" s="4"/>
      <c r="K11012" s="4" t="s">
        <v>11895</v>
      </c>
    </row>
    <row r="11013" spans="1:11" ht="23.25" thickBot="1">
      <c r="A11013" s="4" t="s">
        <v>10845</v>
      </c>
      <c r="B11013" s="4" t="s">
        <v>11284</v>
      </c>
      <c r="C11013" s="4" t="s">
        <v>13</v>
      </c>
      <c r="D11013" s="4" t="s">
        <v>14</v>
      </c>
      <c r="E11013" s="4" t="s">
        <v>8374</v>
      </c>
      <c r="F11013" s="4" t="s">
        <v>16</v>
      </c>
      <c r="G11013" s="4" t="s">
        <v>11283</v>
      </c>
      <c r="H11013" s="4" t="s">
        <v>11282</v>
      </c>
      <c r="I11013" s="4"/>
      <c r="J11013" s="4"/>
      <c r="K11013" s="4" t="s">
        <v>11281</v>
      </c>
    </row>
    <row r="11014" spans="1:11" ht="237" thickBot="1">
      <c r="A11014" s="4" t="s">
        <v>11</v>
      </c>
      <c r="B11014" s="4" t="s">
        <v>4816</v>
      </c>
      <c r="C11014" s="4" t="s">
        <v>13</v>
      </c>
      <c r="D11014" s="4" t="s">
        <v>68</v>
      </c>
      <c r="E11014" s="4" t="s">
        <v>26927</v>
      </c>
      <c r="F11014" s="4" t="s">
        <v>16</v>
      </c>
      <c r="G11014" s="4">
        <v>70712433104</v>
      </c>
      <c r="H11014" s="4" t="s">
        <v>26555</v>
      </c>
      <c r="I11014" s="4" t="s">
        <v>20345</v>
      </c>
      <c r="J11014" s="4" t="s">
        <v>41524</v>
      </c>
      <c r="K11014" s="4" t="s">
        <v>22026</v>
      </c>
    </row>
    <row r="11015" spans="1:11" ht="34.5" thickBot="1">
      <c r="A11015" s="4" t="s">
        <v>11</v>
      </c>
      <c r="B11015" s="4" t="s">
        <v>5688</v>
      </c>
      <c r="C11015" s="4" t="s">
        <v>13</v>
      </c>
      <c r="D11015" s="4" t="s">
        <v>77</v>
      </c>
      <c r="E11015" s="4" t="s">
        <v>5858</v>
      </c>
      <c r="F11015" s="4" t="s">
        <v>16</v>
      </c>
      <c r="G11015" s="4" t="s">
        <v>5874</v>
      </c>
      <c r="H11015" s="4" t="s">
        <v>5873</v>
      </c>
      <c r="I11015" s="4" t="s">
        <v>47</v>
      </c>
      <c r="J11015" s="4"/>
      <c r="K11015" s="4" t="s">
        <v>87</v>
      </c>
    </row>
    <row r="11016" spans="1:11" ht="45.75" thickBot="1">
      <c r="A11016" s="4" t="s">
        <v>6837</v>
      </c>
      <c r="B11016" s="4" t="s">
        <v>30419</v>
      </c>
      <c r="C11016" s="4" t="s">
        <v>21612</v>
      </c>
      <c r="D11016" s="4" t="s">
        <v>77</v>
      </c>
      <c r="E11016" s="4" t="s">
        <v>5366</v>
      </c>
      <c r="F11016" s="4" t="s">
        <v>16</v>
      </c>
      <c r="G11016" s="4">
        <v>19542267053</v>
      </c>
      <c r="H11016" s="4" t="s">
        <v>31069</v>
      </c>
      <c r="I11016" s="4" t="s">
        <v>20340</v>
      </c>
      <c r="J11016" s="4" t="s">
        <v>31068</v>
      </c>
      <c r="K11016" s="4">
        <v>5136281067</v>
      </c>
    </row>
    <row r="11017" spans="1:11" ht="57" thickBot="1">
      <c r="A11017" s="4" t="s">
        <v>6837</v>
      </c>
      <c r="B11017" s="4" t="s">
        <v>30419</v>
      </c>
      <c r="C11017" s="4" t="s">
        <v>21612</v>
      </c>
      <c r="D11017" s="4" t="s">
        <v>328</v>
      </c>
      <c r="E11017" s="4" t="s">
        <v>5534</v>
      </c>
      <c r="F11017" s="4" t="s">
        <v>16</v>
      </c>
      <c r="G11017" s="4">
        <v>20929560949</v>
      </c>
      <c r="H11017" s="4" t="s">
        <v>10405</v>
      </c>
      <c r="I11017" s="4" t="s">
        <v>20340</v>
      </c>
      <c r="J11017" s="4" t="s">
        <v>34215</v>
      </c>
      <c r="K11017" s="4" t="s">
        <v>34216</v>
      </c>
    </row>
    <row r="11018" spans="1:11" ht="57" thickBot="1">
      <c r="A11018" s="4" t="s">
        <v>6837</v>
      </c>
      <c r="B11018" s="4" t="s">
        <v>30419</v>
      </c>
      <c r="C11018" s="4" t="s">
        <v>21612</v>
      </c>
      <c r="D11018" s="4" t="s">
        <v>192</v>
      </c>
      <c r="E11018" s="4" t="s">
        <v>4824</v>
      </c>
      <c r="F11018" s="4" t="s">
        <v>16</v>
      </c>
      <c r="G11018" s="4">
        <v>9364095928</v>
      </c>
      <c r="H11018" s="4" t="s">
        <v>30900</v>
      </c>
      <c r="I11018" s="4" t="s">
        <v>20340</v>
      </c>
      <c r="J11018" s="4" t="s">
        <v>30897</v>
      </c>
      <c r="K11018" s="4" t="s">
        <v>30898</v>
      </c>
    </row>
    <row r="11019" spans="1:11" ht="23.25" thickBot="1">
      <c r="A11019" s="4" t="s">
        <v>10845</v>
      </c>
      <c r="B11019" s="4" t="s">
        <v>18447</v>
      </c>
      <c r="C11019" s="4" t="s">
        <v>13</v>
      </c>
      <c r="D11019" s="4" t="s">
        <v>14</v>
      </c>
      <c r="E11019" s="4" t="s">
        <v>5209</v>
      </c>
      <c r="F11019" s="4" t="s">
        <v>16</v>
      </c>
      <c r="G11019" s="4" t="s">
        <v>5435</v>
      </c>
      <c r="H11019" s="4" t="s">
        <v>5434</v>
      </c>
      <c r="I11019" s="4"/>
      <c r="J11019" s="4"/>
      <c r="K11019" s="4" t="s">
        <v>87</v>
      </c>
    </row>
    <row r="11020" spans="1:11" ht="79.5" thickBot="1">
      <c r="A11020" s="4" t="s">
        <v>11</v>
      </c>
      <c r="B11020" s="4" t="s">
        <v>4816</v>
      </c>
      <c r="C11020" s="4" t="s">
        <v>13</v>
      </c>
      <c r="D11020" s="4" t="s">
        <v>14</v>
      </c>
      <c r="E11020" s="4" t="s">
        <v>20879</v>
      </c>
      <c r="F11020" s="4" t="s">
        <v>16</v>
      </c>
      <c r="G11020" s="4">
        <v>9929170855</v>
      </c>
      <c r="H11020" s="4" t="s">
        <v>5434</v>
      </c>
      <c r="I11020" s="4" t="s">
        <v>20345</v>
      </c>
      <c r="J11020" s="4" t="s">
        <v>26463</v>
      </c>
      <c r="K11020" s="4" t="s">
        <v>22820</v>
      </c>
    </row>
    <row r="11021" spans="1:11" ht="15.75" thickBot="1">
      <c r="A11021" s="4" t="s">
        <v>11</v>
      </c>
      <c r="B11021" s="4" t="s">
        <v>4816</v>
      </c>
      <c r="C11021" s="4" t="s">
        <v>13</v>
      </c>
      <c r="D11021" s="4" t="s">
        <v>883</v>
      </c>
      <c r="E11021" s="4" t="s">
        <v>27028</v>
      </c>
      <c r="F11021" s="4" t="s">
        <v>16</v>
      </c>
      <c r="G11021" s="4">
        <v>1700583360</v>
      </c>
      <c r="H11021" s="4" t="s">
        <v>27254</v>
      </c>
      <c r="I11021" s="4" t="s">
        <v>20588</v>
      </c>
      <c r="J11021" s="4" t="s">
        <v>4828</v>
      </c>
      <c r="K11021" s="4" t="s">
        <v>25322</v>
      </c>
    </row>
    <row r="11022" spans="1:11" ht="23.25" thickBot="1">
      <c r="A11022" s="4" t="s">
        <v>11</v>
      </c>
      <c r="B11022" s="4" t="s">
        <v>190</v>
      </c>
      <c r="C11022" s="4" t="s">
        <v>13</v>
      </c>
      <c r="D11022" s="4" t="s">
        <v>77</v>
      </c>
      <c r="E11022" s="4" t="s">
        <v>2552</v>
      </c>
      <c r="F11022" s="4" t="s">
        <v>16</v>
      </c>
      <c r="G11022" s="4" t="s">
        <v>2551</v>
      </c>
      <c r="H11022" s="4" t="s">
        <v>2550</v>
      </c>
      <c r="I11022" s="4" t="s">
        <v>17</v>
      </c>
      <c r="J11022" s="4"/>
      <c r="K11022" s="4" t="s">
        <v>87</v>
      </c>
    </row>
    <row r="11023" spans="1:11" ht="23.25" thickBot="1">
      <c r="A11023" s="4" t="s">
        <v>6837</v>
      </c>
      <c r="B11023" s="4" t="s">
        <v>30419</v>
      </c>
      <c r="C11023" s="4" t="s">
        <v>21612</v>
      </c>
      <c r="D11023" s="4" t="s">
        <v>192</v>
      </c>
      <c r="E11023" s="4" t="s">
        <v>4467</v>
      </c>
      <c r="F11023" s="4" t="s">
        <v>16</v>
      </c>
      <c r="G11023" s="4">
        <v>59391170900</v>
      </c>
      <c r="H11023" s="4" t="s">
        <v>30449</v>
      </c>
      <c r="I11023" s="4" t="s">
        <v>20340</v>
      </c>
      <c r="J11023" s="4" t="s">
        <v>30450</v>
      </c>
      <c r="K11023" s="4" t="s">
        <v>30451</v>
      </c>
    </row>
    <row r="11024" spans="1:11" ht="15.75" thickBot="1">
      <c r="A11024" s="4" t="s">
        <v>11</v>
      </c>
      <c r="B11024" s="4" t="s">
        <v>190</v>
      </c>
      <c r="C11024" s="4" t="s">
        <v>13</v>
      </c>
      <c r="D11024" s="4" t="s">
        <v>77</v>
      </c>
      <c r="E11024" s="4" t="s">
        <v>21795</v>
      </c>
      <c r="F11024" s="4" t="s">
        <v>16</v>
      </c>
      <c r="G11024" s="4" t="s">
        <v>21796</v>
      </c>
      <c r="H11024" s="4" t="s">
        <v>21797</v>
      </c>
      <c r="I11024" s="4" t="s">
        <v>20366</v>
      </c>
      <c r="J11024" s="4" t="s">
        <v>21798</v>
      </c>
      <c r="K11024" s="4" t="s">
        <v>21799</v>
      </c>
    </row>
    <row r="11025" spans="1:11" ht="147" thickBot="1">
      <c r="A11025" s="4" t="s">
        <v>11</v>
      </c>
      <c r="B11025" s="4" t="s">
        <v>38082</v>
      </c>
      <c r="C11025" s="4" t="s">
        <v>13</v>
      </c>
      <c r="D11025" s="4" t="s">
        <v>328</v>
      </c>
      <c r="E11025" s="4" t="s">
        <v>4853</v>
      </c>
      <c r="F11025" s="4"/>
      <c r="G11025" s="4" t="s">
        <v>38858</v>
      </c>
      <c r="H11025" s="4" t="s">
        <v>38859</v>
      </c>
      <c r="I11025" s="4" t="s">
        <v>21356</v>
      </c>
      <c r="J11025" s="4" t="s">
        <v>38852</v>
      </c>
      <c r="K11025" s="4" t="s">
        <v>38853</v>
      </c>
    </row>
    <row r="11026" spans="1:11" ht="23.25" thickBot="1">
      <c r="A11026" s="4" t="s">
        <v>11</v>
      </c>
      <c r="B11026" s="4" t="s">
        <v>4816</v>
      </c>
      <c r="C11026" s="4" t="s">
        <v>13</v>
      </c>
      <c r="D11026" s="4" t="s">
        <v>328</v>
      </c>
      <c r="E11026" s="4" t="s">
        <v>42340</v>
      </c>
      <c r="F11026" s="4" t="s">
        <v>16</v>
      </c>
      <c r="G11026" s="4">
        <v>58111298900</v>
      </c>
      <c r="H11026" s="4" t="s">
        <v>42534</v>
      </c>
      <c r="I11026" s="4" t="s">
        <v>20345</v>
      </c>
      <c r="J11026" s="4" t="s">
        <v>42406</v>
      </c>
      <c r="K11026" s="4" t="s">
        <v>41396</v>
      </c>
    </row>
    <row r="11027" spans="1:11" ht="15.75" thickBot="1">
      <c r="A11027" s="4" t="s">
        <v>11</v>
      </c>
      <c r="B11027" s="4" t="s">
        <v>190</v>
      </c>
      <c r="C11027" s="4" t="s">
        <v>13</v>
      </c>
      <c r="D11027" s="4" t="s">
        <v>328</v>
      </c>
      <c r="E11027" s="4" t="s">
        <v>336</v>
      </c>
      <c r="F11027" s="4" t="s">
        <v>16</v>
      </c>
      <c r="G11027" s="4" t="s">
        <v>3444</v>
      </c>
      <c r="H11027" s="4" t="s">
        <v>3443</v>
      </c>
      <c r="I11027" s="4" t="s">
        <v>17</v>
      </c>
      <c r="J11027" s="4"/>
      <c r="K11027" s="4" t="s">
        <v>3442</v>
      </c>
    </row>
    <row r="11028" spans="1:11" ht="15.75" thickBot="1">
      <c r="A11028" s="4" t="s">
        <v>10845</v>
      </c>
      <c r="B11028" s="4" t="s">
        <v>18678</v>
      </c>
      <c r="C11028" s="4" t="s">
        <v>13</v>
      </c>
      <c r="D11028" s="4" t="s">
        <v>1571</v>
      </c>
      <c r="E11028" s="4" t="s">
        <v>18740</v>
      </c>
      <c r="F11028" s="4" t="s">
        <v>16</v>
      </c>
      <c r="G11028" s="4" t="s">
        <v>18744</v>
      </c>
      <c r="H11028" s="4" t="s">
        <v>18743</v>
      </c>
      <c r="I11028" s="4"/>
      <c r="J11028" s="4"/>
      <c r="K11028" s="4" t="s">
        <v>87</v>
      </c>
    </row>
    <row r="11029" spans="1:11" ht="57" thickBot="1">
      <c r="A11029" s="4" t="s">
        <v>6837</v>
      </c>
      <c r="B11029" s="4" t="s">
        <v>7144</v>
      </c>
      <c r="C11029" s="4" t="s">
        <v>13</v>
      </c>
      <c r="D11029" s="4" t="s">
        <v>504</v>
      </c>
      <c r="E11029" s="4" t="s">
        <v>4898</v>
      </c>
      <c r="F11029" s="4" t="s">
        <v>16</v>
      </c>
      <c r="G11029" s="4" t="s">
        <v>8007</v>
      </c>
      <c r="H11029" s="4" t="s">
        <v>8006</v>
      </c>
      <c r="I11029" s="4" t="s">
        <v>17</v>
      </c>
      <c r="J11029" s="4" t="s">
        <v>8005</v>
      </c>
      <c r="K11029" s="4" t="s">
        <v>87</v>
      </c>
    </row>
    <row r="11030" spans="1:11" ht="23.25" thickBot="1">
      <c r="A11030" s="4" t="s">
        <v>6837</v>
      </c>
      <c r="B11030" s="4" t="s">
        <v>30419</v>
      </c>
      <c r="C11030" s="4" t="s">
        <v>21612</v>
      </c>
      <c r="D11030" s="4" t="s">
        <v>192</v>
      </c>
      <c r="E11030" s="4" t="s">
        <v>3019</v>
      </c>
      <c r="F11030" s="4" t="s">
        <v>16</v>
      </c>
      <c r="G11030" s="4">
        <v>10665320957</v>
      </c>
      <c r="H11030" s="4" t="s">
        <v>31065</v>
      </c>
      <c r="I11030" s="4" t="s">
        <v>20340</v>
      </c>
      <c r="J11030" s="4" t="s">
        <v>30445</v>
      </c>
      <c r="K11030" s="4" t="s">
        <v>37583</v>
      </c>
    </row>
    <row r="11031" spans="1:11" ht="45.75" thickBot="1">
      <c r="A11031" s="4" t="s">
        <v>6837</v>
      </c>
      <c r="B11031" s="4" t="s">
        <v>30419</v>
      </c>
      <c r="C11031" s="4" t="s">
        <v>21612</v>
      </c>
      <c r="D11031" s="4" t="s">
        <v>192</v>
      </c>
      <c r="E11031" s="4" t="s">
        <v>3019</v>
      </c>
      <c r="F11031" s="4" t="s">
        <v>16</v>
      </c>
      <c r="G11031" s="4" t="s">
        <v>37611</v>
      </c>
      <c r="H11031" s="4" t="s">
        <v>31065</v>
      </c>
      <c r="I11031" s="4" t="s">
        <v>30440</v>
      </c>
      <c r="J11031" s="4" t="s">
        <v>31062</v>
      </c>
      <c r="K11031" s="4"/>
    </row>
    <row r="11032" spans="1:11" ht="34.5" thickBot="1">
      <c r="A11032" s="4" t="s">
        <v>10845</v>
      </c>
      <c r="B11032" s="4" t="s">
        <v>15366</v>
      </c>
      <c r="C11032" s="4" t="s">
        <v>13</v>
      </c>
      <c r="D11032" s="4" t="s">
        <v>68</v>
      </c>
      <c r="E11032" s="4" t="s">
        <v>4909</v>
      </c>
      <c r="F11032" s="4" t="s">
        <v>16</v>
      </c>
      <c r="G11032" s="4" t="s">
        <v>15574</v>
      </c>
      <c r="H11032" s="4" t="s">
        <v>15573</v>
      </c>
      <c r="I11032" s="4" t="s">
        <v>17</v>
      </c>
      <c r="J11032" s="4" t="s">
        <v>15570</v>
      </c>
      <c r="K11032" s="4" t="s">
        <v>87</v>
      </c>
    </row>
    <row r="11033" spans="1:11" ht="34.5" thickBot="1">
      <c r="A11033" s="4" t="s">
        <v>10845</v>
      </c>
      <c r="B11033" s="4" t="s">
        <v>12996</v>
      </c>
      <c r="C11033" s="4" t="s">
        <v>13</v>
      </c>
      <c r="D11033" s="4" t="s">
        <v>14</v>
      </c>
      <c r="E11033" s="4" t="s">
        <v>12995</v>
      </c>
      <c r="F11033" s="4" t="s">
        <v>16</v>
      </c>
      <c r="G11033" s="4" t="s">
        <v>13006</v>
      </c>
      <c r="H11033" s="4" t="s">
        <v>13005</v>
      </c>
      <c r="I11033" s="4"/>
      <c r="J11033" s="4"/>
      <c r="K11033" s="4" t="s">
        <v>87</v>
      </c>
    </row>
    <row r="11034" spans="1:11" ht="315.75" thickBot="1">
      <c r="A11034" s="4" t="s">
        <v>11</v>
      </c>
      <c r="B11034" s="4" t="s">
        <v>4816</v>
      </c>
      <c r="C11034" s="4" t="s">
        <v>13</v>
      </c>
      <c r="D11034" s="4" t="s">
        <v>14</v>
      </c>
      <c r="E11034" s="4" t="s">
        <v>20929</v>
      </c>
      <c r="F11034" s="4" t="s">
        <v>16</v>
      </c>
      <c r="G11034" s="4">
        <v>21807322000117</v>
      </c>
      <c r="H11034" s="4" t="s">
        <v>26556</v>
      </c>
      <c r="I11034" s="4" t="s">
        <v>20345</v>
      </c>
      <c r="J11034" s="4" t="s">
        <v>22823</v>
      </c>
      <c r="K11034" s="4" t="s">
        <v>22824</v>
      </c>
    </row>
    <row r="11035" spans="1:11" ht="15.75" thickBot="1">
      <c r="A11035" s="4" t="s">
        <v>11</v>
      </c>
      <c r="B11035" s="4" t="s">
        <v>190</v>
      </c>
      <c r="C11035" s="4" t="s">
        <v>13</v>
      </c>
      <c r="D11035" s="4" t="s">
        <v>192</v>
      </c>
      <c r="E11035" s="4" t="s">
        <v>1052</v>
      </c>
      <c r="F11035" s="4" t="s">
        <v>16</v>
      </c>
      <c r="G11035" s="4" t="s">
        <v>3736</v>
      </c>
      <c r="H11035" s="4" t="s">
        <v>3735</v>
      </c>
      <c r="I11035" s="4" t="s">
        <v>17</v>
      </c>
      <c r="J11035" s="4"/>
      <c r="K11035" s="4" t="s">
        <v>3734</v>
      </c>
    </row>
    <row r="11036" spans="1:11" ht="15.75" thickBot="1">
      <c r="A11036" s="4" t="s">
        <v>11</v>
      </c>
      <c r="B11036" s="4" t="s">
        <v>4816</v>
      </c>
      <c r="C11036" s="4" t="s">
        <v>13</v>
      </c>
      <c r="D11036" s="4" t="s">
        <v>1571</v>
      </c>
      <c r="E11036" s="4" t="s">
        <v>30222</v>
      </c>
      <c r="F11036" s="4" t="s">
        <v>16</v>
      </c>
      <c r="G11036" s="4" t="s">
        <v>30237</v>
      </c>
      <c r="H11036" s="4" t="s">
        <v>42647</v>
      </c>
      <c r="I11036" s="4" t="s">
        <v>20640</v>
      </c>
      <c r="J11036" s="4" t="s">
        <v>29182</v>
      </c>
      <c r="K11036" s="4" t="s">
        <v>30223</v>
      </c>
    </row>
    <row r="11037" spans="1:11" ht="90.75" thickBot="1">
      <c r="A11037" s="4" t="s">
        <v>11</v>
      </c>
      <c r="B11037" s="4" t="s">
        <v>38082</v>
      </c>
      <c r="C11037" s="4" t="s">
        <v>13</v>
      </c>
      <c r="D11037" s="4" t="s">
        <v>328</v>
      </c>
      <c r="E11037" s="4" t="s">
        <v>5528</v>
      </c>
      <c r="F11037" s="4"/>
      <c r="G11037" s="4" t="s">
        <v>41199</v>
      </c>
      <c r="H11037" s="4" t="s">
        <v>41200</v>
      </c>
      <c r="I11037" s="4" t="s">
        <v>21356</v>
      </c>
      <c r="J11037" s="4" t="s">
        <v>41195</v>
      </c>
      <c r="K11037" s="4" t="s">
        <v>41196</v>
      </c>
    </row>
    <row r="11038" spans="1:11" ht="409.6" thickBot="1">
      <c r="A11038" s="4" t="s">
        <v>10845</v>
      </c>
      <c r="B11038" s="4" t="s">
        <v>10973</v>
      </c>
      <c r="C11038" s="4" t="s">
        <v>13</v>
      </c>
      <c r="D11038" s="4" t="s">
        <v>14</v>
      </c>
      <c r="E11038" s="4" t="s">
        <v>4827</v>
      </c>
      <c r="F11038" s="4" t="s">
        <v>16</v>
      </c>
      <c r="G11038" s="4" t="s">
        <v>13444</v>
      </c>
      <c r="H11038" s="4" t="s">
        <v>13443</v>
      </c>
      <c r="I11038" s="4" t="s">
        <v>17</v>
      </c>
      <c r="J11038" s="4" t="s">
        <v>13442</v>
      </c>
      <c r="K11038" s="4" t="s">
        <v>13441</v>
      </c>
    </row>
    <row r="11039" spans="1:11" ht="15.75" thickBot="1">
      <c r="A11039" s="4" t="s">
        <v>11</v>
      </c>
      <c r="B11039" s="4" t="s">
        <v>190</v>
      </c>
      <c r="C11039" s="4" t="s">
        <v>13</v>
      </c>
      <c r="D11039" s="4" t="s">
        <v>351</v>
      </c>
      <c r="E11039" s="4" t="s">
        <v>374</v>
      </c>
      <c r="F11039" s="4" t="s">
        <v>16</v>
      </c>
      <c r="G11039" s="4" t="s">
        <v>2313</v>
      </c>
      <c r="H11039" s="4" t="s">
        <v>2312</v>
      </c>
      <c r="I11039" s="4" t="s">
        <v>17</v>
      </c>
      <c r="J11039" s="4"/>
      <c r="K11039" s="4" t="s">
        <v>87</v>
      </c>
    </row>
    <row r="11040" spans="1:11" ht="327" thickBot="1">
      <c r="A11040" s="4" t="s">
        <v>6837</v>
      </c>
      <c r="B11040" s="4" t="s">
        <v>6854</v>
      </c>
      <c r="C11040" s="4" t="s">
        <v>13</v>
      </c>
      <c r="D11040" s="4" t="s">
        <v>26</v>
      </c>
      <c r="E11040" s="4" t="s">
        <v>208</v>
      </c>
      <c r="F11040" s="4" t="s">
        <v>16</v>
      </c>
      <c r="G11040" s="4" t="s">
        <v>10818</v>
      </c>
      <c r="H11040" s="4" t="s">
        <v>10817</v>
      </c>
      <c r="I11040" s="4" t="s">
        <v>17</v>
      </c>
      <c r="J11040" s="4" t="s">
        <v>10816</v>
      </c>
      <c r="K11040" s="4" t="s">
        <v>87</v>
      </c>
    </row>
    <row r="11041" spans="1:11" ht="15.75" thickBot="1">
      <c r="A11041" s="4" t="s">
        <v>11</v>
      </c>
      <c r="B11041" s="4" t="s">
        <v>190</v>
      </c>
      <c r="C11041" s="4" t="s">
        <v>13</v>
      </c>
      <c r="D11041" s="4" t="s">
        <v>192</v>
      </c>
      <c r="E11041" s="4" t="s">
        <v>485</v>
      </c>
      <c r="F11041" s="4" t="s">
        <v>16</v>
      </c>
      <c r="G11041" s="4" t="s">
        <v>1174</v>
      </c>
      <c r="H11041" s="4" t="s">
        <v>1173</v>
      </c>
      <c r="I11041" s="4"/>
      <c r="J11041" s="4"/>
      <c r="K11041" s="4" t="s">
        <v>1172</v>
      </c>
    </row>
    <row r="11042" spans="1:11" ht="315.75" thickBot="1">
      <c r="A11042" s="4" t="s">
        <v>6837</v>
      </c>
      <c r="B11042" s="4" t="s">
        <v>37186</v>
      </c>
      <c r="C11042" s="4" t="s">
        <v>21459</v>
      </c>
      <c r="D11042" s="4" t="s">
        <v>891</v>
      </c>
      <c r="E11042" s="4" t="s">
        <v>20655</v>
      </c>
      <c r="F11042" s="4" t="s">
        <v>16</v>
      </c>
      <c r="G11042" s="4" t="s">
        <v>25952</v>
      </c>
      <c r="H11042" s="4" t="s">
        <v>29319</v>
      </c>
      <c r="I11042" s="4" t="s">
        <v>20340</v>
      </c>
      <c r="J11042" s="4" t="s">
        <v>37440</v>
      </c>
      <c r="K11042" s="4" t="s">
        <v>37441</v>
      </c>
    </row>
    <row r="11043" spans="1:11" ht="124.5" thickBot="1">
      <c r="A11043" s="4" t="s">
        <v>10845</v>
      </c>
      <c r="B11043" s="4" t="s">
        <v>10886</v>
      </c>
      <c r="C11043" s="4" t="s">
        <v>13</v>
      </c>
      <c r="D11043" s="4" t="s">
        <v>26</v>
      </c>
      <c r="E11043" s="4" t="s">
        <v>21276</v>
      </c>
      <c r="F11043" s="4" t="s">
        <v>16</v>
      </c>
      <c r="G11043" s="4" t="s">
        <v>21277</v>
      </c>
      <c r="H11043" s="4" t="s">
        <v>21278</v>
      </c>
      <c r="I11043" s="4" t="s">
        <v>20366</v>
      </c>
      <c r="J11043" s="4" t="s">
        <v>21280</v>
      </c>
      <c r="K11043" s="4" t="s">
        <v>21281</v>
      </c>
    </row>
    <row r="11044" spans="1:11" ht="23.25" thickBot="1">
      <c r="A11044" s="4" t="s">
        <v>6837</v>
      </c>
      <c r="B11044" s="4" t="s">
        <v>30419</v>
      </c>
      <c r="C11044" s="4" t="s">
        <v>21612</v>
      </c>
      <c r="D11044" s="4" t="s">
        <v>77</v>
      </c>
      <c r="E11044" s="4" t="s">
        <v>1310</v>
      </c>
      <c r="F11044" s="4" t="s">
        <v>16</v>
      </c>
      <c r="G11044" s="4">
        <v>177153008</v>
      </c>
      <c r="H11044" s="4" t="s">
        <v>31431</v>
      </c>
      <c r="I11044" s="4" t="s">
        <v>20340</v>
      </c>
      <c r="J11044" s="4" t="s">
        <v>31430</v>
      </c>
      <c r="K11044" s="4">
        <v>51997259271</v>
      </c>
    </row>
    <row r="11045" spans="1:11" ht="315.75" thickBot="1">
      <c r="A11045" s="4" t="s">
        <v>10845</v>
      </c>
      <c r="B11045" s="4" t="s">
        <v>15623</v>
      </c>
      <c r="C11045" s="4" t="s">
        <v>13</v>
      </c>
      <c r="D11045" s="4" t="s">
        <v>14</v>
      </c>
      <c r="E11045" s="4" t="s">
        <v>28</v>
      </c>
      <c r="F11045" s="4" t="s">
        <v>16</v>
      </c>
      <c r="G11045" s="4" t="s">
        <v>5045</v>
      </c>
      <c r="H11045" s="4" t="s">
        <v>5044</v>
      </c>
      <c r="I11045" s="4" t="s">
        <v>17</v>
      </c>
      <c r="J11045" s="4" t="s">
        <v>15627</v>
      </c>
      <c r="K11045" s="4" t="s">
        <v>4905</v>
      </c>
    </row>
    <row r="11046" spans="1:11" ht="409.6" thickBot="1">
      <c r="A11046" s="4" t="s">
        <v>11</v>
      </c>
      <c r="B11046" s="4" t="s">
        <v>4816</v>
      </c>
      <c r="C11046" s="4" t="s">
        <v>13</v>
      </c>
      <c r="D11046" s="4" t="s">
        <v>14</v>
      </c>
      <c r="E11046" s="4" t="s">
        <v>20908</v>
      </c>
      <c r="F11046" s="4" t="s">
        <v>16</v>
      </c>
      <c r="G11046" s="4">
        <v>32628689812</v>
      </c>
      <c r="H11046" s="4" t="s">
        <v>5044</v>
      </c>
      <c r="I11046" s="4" t="s">
        <v>20345</v>
      </c>
      <c r="J11046" s="4" t="s">
        <v>42912</v>
      </c>
      <c r="K11046" s="4" t="s">
        <v>22058</v>
      </c>
    </row>
    <row r="11047" spans="1:11" ht="15.75" thickBot="1">
      <c r="A11047" s="4" t="s">
        <v>11</v>
      </c>
      <c r="B11047" s="4" t="s">
        <v>4816</v>
      </c>
      <c r="C11047" s="4" t="s">
        <v>13</v>
      </c>
      <c r="D11047" s="4" t="s">
        <v>351</v>
      </c>
      <c r="E11047" s="4" t="s">
        <v>20997</v>
      </c>
      <c r="F11047" s="4" t="s">
        <v>16</v>
      </c>
      <c r="G11047" s="4">
        <v>1014134323</v>
      </c>
      <c r="H11047" s="4" t="s">
        <v>28202</v>
      </c>
      <c r="I11047" s="4" t="s">
        <v>20588</v>
      </c>
      <c r="J11047" s="4" t="s">
        <v>4828</v>
      </c>
      <c r="K11047" s="4" t="s">
        <v>25322</v>
      </c>
    </row>
    <row r="11048" spans="1:11" ht="15.75" thickBot="1">
      <c r="A11048" s="4" t="s">
        <v>11</v>
      </c>
      <c r="B11048" s="4" t="s">
        <v>4816</v>
      </c>
      <c r="C11048" s="4" t="s">
        <v>13</v>
      </c>
      <c r="D11048" s="4" t="s">
        <v>328</v>
      </c>
      <c r="E11048" s="4" t="s">
        <v>25568</v>
      </c>
      <c r="F11048" s="4" t="s">
        <v>16</v>
      </c>
      <c r="G11048" s="4">
        <v>2612703977</v>
      </c>
      <c r="H11048" s="4" t="s">
        <v>25573</v>
      </c>
      <c r="I11048" s="4" t="s">
        <v>20345</v>
      </c>
      <c r="J11048" s="4" t="s">
        <v>25570</v>
      </c>
      <c r="K11048" s="4" t="s">
        <v>25571</v>
      </c>
    </row>
    <row r="11049" spans="1:11" ht="23.25" thickBot="1">
      <c r="A11049" s="4" t="s">
        <v>6837</v>
      </c>
      <c r="B11049" s="4" t="s">
        <v>30419</v>
      </c>
      <c r="C11049" s="4" t="s">
        <v>21612</v>
      </c>
      <c r="D11049" s="4" t="s">
        <v>77</v>
      </c>
      <c r="E11049" s="4" t="s">
        <v>6365</v>
      </c>
      <c r="F11049" s="4" t="s">
        <v>16</v>
      </c>
      <c r="G11049" s="4">
        <v>1266139079</v>
      </c>
      <c r="H11049" s="4" t="s">
        <v>31621</v>
      </c>
      <c r="I11049" s="4" t="s">
        <v>20340</v>
      </c>
      <c r="J11049" s="4" t="s">
        <v>30438</v>
      </c>
      <c r="K11049" s="4">
        <v>4891229988</v>
      </c>
    </row>
    <row r="11050" spans="1:11" ht="23.25" thickBot="1">
      <c r="A11050" s="4" t="s">
        <v>11</v>
      </c>
      <c r="B11050" s="4" t="s">
        <v>4816</v>
      </c>
      <c r="C11050" s="4" t="s">
        <v>13</v>
      </c>
      <c r="D11050" s="4" t="s">
        <v>77</v>
      </c>
      <c r="E11050" s="4" t="s">
        <v>27771</v>
      </c>
      <c r="F11050" s="4" t="s">
        <v>16</v>
      </c>
      <c r="G11050" s="4">
        <v>2756320080</v>
      </c>
      <c r="H11050" s="4" t="s">
        <v>28203</v>
      </c>
      <c r="I11050" s="4" t="s">
        <v>20345</v>
      </c>
      <c r="J11050" s="4" t="s">
        <v>27773</v>
      </c>
      <c r="K11050" s="4" t="s">
        <v>27774</v>
      </c>
    </row>
    <row r="11051" spans="1:11" ht="23.25" thickBot="1">
      <c r="A11051" s="4" t="s">
        <v>11</v>
      </c>
      <c r="B11051" s="4" t="s">
        <v>4816</v>
      </c>
      <c r="C11051" s="4" t="s">
        <v>13</v>
      </c>
      <c r="D11051" s="4" t="s">
        <v>77</v>
      </c>
      <c r="E11051" s="4" t="s">
        <v>27771</v>
      </c>
      <c r="F11051" s="4" t="s">
        <v>16</v>
      </c>
      <c r="G11051" s="4">
        <v>2756320080</v>
      </c>
      <c r="H11051" s="4" t="s">
        <v>28203</v>
      </c>
      <c r="I11051" s="4" t="s">
        <v>20345</v>
      </c>
      <c r="J11051" s="4" t="s">
        <v>28204</v>
      </c>
      <c r="K11051" s="4" t="s">
        <v>27774</v>
      </c>
    </row>
    <row r="11052" spans="1:11" ht="15.75" thickBot="1">
      <c r="A11052" s="4" t="s">
        <v>11</v>
      </c>
      <c r="B11052" s="4" t="s">
        <v>4816</v>
      </c>
      <c r="C11052" s="4" t="s">
        <v>13</v>
      </c>
      <c r="D11052" s="4" t="s">
        <v>77</v>
      </c>
      <c r="E11052" s="4" t="s">
        <v>27771</v>
      </c>
      <c r="F11052" s="4" t="s">
        <v>16</v>
      </c>
      <c r="G11052" s="4">
        <v>2756320080</v>
      </c>
      <c r="H11052" s="4" t="s">
        <v>28203</v>
      </c>
      <c r="I11052" s="4" t="s">
        <v>20345</v>
      </c>
      <c r="J11052" s="4" t="s">
        <v>27928</v>
      </c>
      <c r="K11052" s="4" t="s">
        <v>27774</v>
      </c>
    </row>
    <row r="11053" spans="1:11" ht="237" thickBot="1">
      <c r="A11053" s="4" t="s">
        <v>11</v>
      </c>
      <c r="B11053" s="4" t="s">
        <v>4816</v>
      </c>
      <c r="C11053" s="4" t="s">
        <v>13</v>
      </c>
      <c r="D11053" s="4" t="s">
        <v>14</v>
      </c>
      <c r="E11053" s="4" t="s">
        <v>20872</v>
      </c>
      <c r="F11053" s="4" t="s">
        <v>16</v>
      </c>
      <c r="G11053" s="4">
        <v>14395489869</v>
      </c>
      <c r="H11053" s="4" t="s">
        <v>42913</v>
      </c>
      <c r="I11053" s="4" t="s">
        <v>20345</v>
      </c>
      <c r="J11053" s="4" t="s">
        <v>42910</v>
      </c>
      <c r="K11053" s="4" t="s">
        <v>22058</v>
      </c>
    </row>
    <row r="11054" spans="1:11" ht="45.75" thickBot="1">
      <c r="A11054" s="4" t="s">
        <v>6837</v>
      </c>
      <c r="B11054" s="4" t="s">
        <v>30419</v>
      </c>
      <c r="C11054" s="4" t="s">
        <v>21612</v>
      </c>
      <c r="D11054" s="4" t="s">
        <v>328</v>
      </c>
      <c r="E11054" s="4" t="s">
        <v>3236</v>
      </c>
      <c r="F11054" s="4" t="s">
        <v>16</v>
      </c>
      <c r="G11054" s="4">
        <v>12549009932</v>
      </c>
      <c r="H11054" s="4" t="s">
        <v>33434</v>
      </c>
      <c r="I11054" s="4" t="s">
        <v>20340</v>
      </c>
      <c r="J11054" s="4" t="s">
        <v>33435</v>
      </c>
      <c r="K11054" s="4" t="s">
        <v>33436</v>
      </c>
    </row>
    <row r="11055" spans="1:11" ht="102" thickBot="1">
      <c r="A11055" s="4" t="s">
        <v>6837</v>
      </c>
      <c r="B11055" s="4" t="s">
        <v>7101</v>
      </c>
      <c r="C11055" s="4" t="s">
        <v>13</v>
      </c>
      <c r="D11055" s="4" t="s">
        <v>26</v>
      </c>
      <c r="E11055" s="4" t="s">
        <v>10219</v>
      </c>
      <c r="F11055" s="4" t="s">
        <v>16</v>
      </c>
      <c r="G11055" s="4" t="s">
        <v>36930</v>
      </c>
      <c r="H11055" s="4" t="s">
        <v>36931</v>
      </c>
      <c r="I11055" s="4" t="s">
        <v>36791</v>
      </c>
      <c r="J11055" s="4" t="s">
        <v>36932</v>
      </c>
      <c r="K11055" s="4" t="s">
        <v>36933</v>
      </c>
    </row>
    <row r="11056" spans="1:11" ht="45.75" thickBot="1">
      <c r="A11056" s="4" t="s">
        <v>10845</v>
      </c>
      <c r="B11056" s="4" t="s">
        <v>28819</v>
      </c>
      <c r="C11056" s="4" t="s">
        <v>28609</v>
      </c>
      <c r="D11056" s="4" t="s">
        <v>77</v>
      </c>
      <c r="E11056" s="4" t="s">
        <v>14162</v>
      </c>
      <c r="F11056" s="4" t="s">
        <v>16</v>
      </c>
      <c r="G11056" s="4" t="s">
        <v>28827</v>
      </c>
      <c r="H11056" s="4" t="s">
        <v>28828</v>
      </c>
      <c r="I11056" s="4" t="s">
        <v>20366</v>
      </c>
      <c r="J11056" s="4"/>
      <c r="K11056" s="4" t="s">
        <v>28822</v>
      </c>
    </row>
    <row r="11057" spans="1:11" ht="15.75" thickBot="1">
      <c r="A11057" s="4" t="s">
        <v>11</v>
      </c>
      <c r="B11057" s="4" t="s">
        <v>190</v>
      </c>
      <c r="C11057" s="4" t="s">
        <v>13</v>
      </c>
      <c r="D11057" s="4" t="s">
        <v>77</v>
      </c>
      <c r="E11057" s="4" t="s">
        <v>511</v>
      </c>
      <c r="F11057" s="4" t="s">
        <v>16</v>
      </c>
      <c r="G11057" s="4" t="s">
        <v>3549</v>
      </c>
      <c r="H11057" s="4" t="s">
        <v>3548</v>
      </c>
      <c r="I11057" s="4" t="s">
        <v>17</v>
      </c>
      <c r="J11057" s="4"/>
      <c r="K11057" s="4" t="s">
        <v>3547</v>
      </c>
    </row>
    <row r="11058" spans="1:11" ht="68.25" thickBot="1">
      <c r="A11058" s="4" t="s">
        <v>6837</v>
      </c>
      <c r="B11058" s="4" t="s">
        <v>30419</v>
      </c>
      <c r="C11058" s="4" t="s">
        <v>21612</v>
      </c>
      <c r="D11058" s="4" t="s">
        <v>77</v>
      </c>
      <c r="E11058" s="4" t="s">
        <v>7970</v>
      </c>
      <c r="F11058" s="4" t="s">
        <v>16</v>
      </c>
      <c r="G11058" s="4">
        <v>1546504044</v>
      </c>
      <c r="H11058" s="4" t="s">
        <v>31224</v>
      </c>
      <c r="I11058" s="4" t="s">
        <v>20340</v>
      </c>
      <c r="J11058" s="4" t="s">
        <v>31221</v>
      </c>
      <c r="K11058" s="4">
        <v>54996743125</v>
      </c>
    </row>
    <row r="11059" spans="1:11" ht="23.25" thickBot="1">
      <c r="A11059" s="4" t="s">
        <v>10845</v>
      </c>
      <c r="B11059" s="4" t="s">
        <v>11074</v>
      </c>
      <c r="C11059" s="4" t="s">
        <v>28609</v>
      </c>
      <c r="D11059" s="4" t="s">
        <v>77</v>
      </c>
      <c r="E11059" s="4" t="s">
        <v>11159</v>
      </c>
      <c r="F11059" s="4" t="s">
        <v>16</v>
      </c>
      <c r="G11059" s="4" t="s">
        <v>28896</v>
      </c>
      <c r="H11059" s="4" t="s">
        <v>28897</v>
      </c>
      <c r="I11059" s="4" t="s">
        <v>20366</v>
      </c>
      <c r="J11059" s="4"/>
      <c r="K11059" s="4" t="s">
        <v>28895</v>
      </c>
    </row>
    <row r="11060" spans="1:11" ht="23.25" thickBot="1">
      <c r="A11060" s="4" t="s">
        <v>11</v>
      </c>
      <c r="B11060" s="4" t="s">
        <v>20337</v>
      </c>
      <c r="C11060" s="4" t="s">
        <v>21612</v>
      </c>
      <c r="D11060" s="4" t="s">
        <v>26</v>
      </c>
      <c r="E11060" s="4" t="s">
        <v>21478</v>
      </c>
      <c r="F11060" s="4" t="s">
        <v>16</v>
      </c>
      <c r="G11060" s="4" t="s">
        <v>21497</v>
      </c>
      <c r="H11060" s="4" t="s">
        <v>21498</v>
      </c>
      <c r="I11060" s="4" t="s">
        <v>21476</v>
      </c>
      <c r="J11060" s="4" t="s">
        <v>21481</v>
      </c>
      <c r="K11060" s="4" t="s">
        <v>21499</v>
      </c>
    </row>
    <row r="11061" spans="1:11" ht="15.75" thickBot="1">
      <c r="A11061" s="4" t="s">
        <v>11</v>
      </c>
      <c r="B11061" s="4" t="s">
        <v>190</v>
      </c>
      <c r="C11061" s="4" t="s">
        <v>13</v>
      </c>
      <c r="D11061" s="4" t="s">
        <v>192</v>
      </c>
      <c r="E11061" s="4" t="s">
        <v>256</v>
      </c>
      <c r="F11061" s="4" t="s">
        <v>16</v>
      </c>
      <c r="G11061" s="4" t="s">
        <v>1964</v>
      </c>
      <c r="H11061" s="4" t="s">
        <v>1963</v>
      </c>
      <c r="I11061" s="4" t="s">
        <v>17</v>
      </c>
      <c r="J11061" s="4"/>
      <c r="K11061" s="4" t="s">
        <v>87</v>
      </c>
    </row>
    <row r="11062" spans="1:11" ht="34.5" thickBot="1">
      <c r="A11062" s="4" t="s">
        <v>11</v>
      </c>
      <c r="B11062" s="4" t="s">
        <v>38082</v>
      </c>
      <c r="C11062" s="4" t="s">
        <v>13</v>
      </c>
      <c r="D11062" s="4" t="s">
        <v>328</v>
      </c>
      <c r="E11062" s="4" t="s">
        <v>4835</v>
      </c>
      <c r="F11062" s="4"/>
      <c r="G11062" s="4" t="s">
        <v>38752</v>
      </c>
      <c r="H11062" s="4" t="s">
        <v>38753</v>
      </c>
      <c r="I11062" s="4" t="s">
        <v>21356</v>
      </c>
      <c r="J11062" s="4" t="s">
        <v>38748</v>
      </c>
      <c r="K11062" s="4" t="s">
        <v>38749</v>
      </c>
    </row>
    <row r="11063" spans="1:11" ht="57" thickBot="1">
      <c r="A11063" s="4" t="s">
        <v>10845</v>
      </c>
      <c r="B11063" s="4" t="s">
        <v>13564</v>
      </c>
      <c r="C11063" s="4" t="s">
        <v>13</v>
      </c>
      <c r="D11063" s="4" t="s">
        <v>509</v>
      </c>
      <c r="E11063" s="4" t="s">
        <v>6586</v>
      </c>
      <c r="F11063" s="4" t="s">
        <v>16</v>
      </c>
      <c r="G11063" s="4" t="s">
        <v>13563</v>
      </c>
      <c r="H11063" s="4" t="s">
        <v>13562</v>
      </c>
      <c r="I11063" s="4" t="s">
        <v>17</v>
      </c>
      <c r="J11063" s="4" t="s">
        <v>13561</v>
      </c>
      <c r="K11063" s="4" t="s">
        <v>87</v>
      </c>
    </row>
    <row r="11064" spans="1:11" ht="102" thickBot="1">
      <c r="A11064" s="4" t="s">
        <v>6837</v>
      </c>
      <c r="B11064" s="4" t="s">
        <v>30419</v>
      </c>
      <c r="C11064" s="4" t="s">
        <v>21612</v>
      </c>
      <c r="D11064" s="4" t="s">
        <v>328</v>
      </c>
      <c r="E11064" s="4" t="s">
        <v>6750</v>
      </c>
      <c r="F11064" s="4" t="s">
        <v>16</v>
      </c>
      <c r="G11064" s="4">
        <v>3116277907</v>
      </c>
      <c r="H11064" s="4" t="s">
        <v>34153</v>
      </c>
      <c r="I11064" s="4" t="s">
        <v>20340</v>
      </c>
      <c r="J11064" s="4" t="s">
        <v>34148</v>
      </c>
      <c r="K11064" s="4">
        <v>41996032855</v>
      </c>
    </row>
    <row r="11065" spans="1:11" ht="23.25" thickBot="1">
      <c r="A11065" s="4" t="s">
        <v>6837</v>
      </c>
      <c r="B11065" s="4" t="s">
        <v>30419</v>
      </c>
      <c r="C11065" s="4" t="s">
        <v>21612</v>
      </c>
      <c r="D11065" s="4" t="s">
        <v>328</v>
      </c>
      <c r="E11065" s="4" t="s">
        <v>6750</v>
      </c>
      <c r="F11065" s="4" t="s">
        <v>16</v>
      </c>
      <c r="G11065" s="4">
        <v>3116277907</v>
      </c>
      <c r="H11065" s="4" t="s">
        <v>34153</v>
      </c>
      <c r="I11065" s="4" t="s">
        <v>20342</v>
      </c>
      <c r="J11065" s="4" t="s">
        <v>34906</v>
      </c>
      <c r="K11065" s="4">
        <v>41996032855</v>
      </c>
    </row>
    <row r="11066" spans="1:11" ht="15.75" thickBot="1">
      <c r="A11066" s="4" t="s">
        <v>11</v>
      </c>
      <c r="B11066" s="4" t="s">
        <v>190</v>
      </c>
      <c r="C11066" s="4" t="s">
        <v>13</v>
      </c>
      <c r="D11066" s="4" t="s">
        <v>328</v>
      </c>
      <c r="E11066" s="4" t="s">
        <v>336</v>
      </c>
      <c r="F11066" s="4" t="s">
        <v>16</v>
      </c>
      <c r="G11066" s="4" t="s">
        <v>2498</v>
      </c>
      <c r="H11066" s="4" t="s">
        <v>2497</v>
      </c>
      <c r="I11066" s="4" t="s">
        <v>17</v>
      </c>
      <c r="J11066" s="4"/>
      <c r="K11066" s="4" t="s">
        <v>87</v>
      </c>
    </row>
    <row r="11067" spans="1:11" ht="102" thickBot="1">
      <c r="A11067" s="4" t="s">
        <v>6837</v>
      </c>
      <c r="B11067" s="4" t="s">
        <v>30419</v>
      </c>
      <c r="C11067" s="4" t="s">
        <v>21612</v>
      </c>
      <c r="D11067" s="4" t="s">
        <v>328</v>
      </c>
      <c r="E11067" s="4" t="s">
        <v>6849</v>
      </c>
      <c r="F11067" s="4" t="s">
        <v>16</v>
      </c>
      <c r="G11067" s="4">
        <v>9288138943</v>
      </c>
      <c r="H11067" s="4" t="s">
        <v>7139</v>
      </c>
      <c r="I11067" s="4" t="s">
        <v>31288</v>
      </c>
      <c r="J11067" s="4" t="s">
        <v>34541</v>
      </c>
      <c r="K11067" s="4" t="s">
        <v>34548</v>
      </c>
    </row>
    <row r="11068" spans="1:11" ht="23.25" thickBot="1">
      <c r="A11068" s="4" t="s">
        <v>6837</v>
      </c>
      <c r="B11068" s="4" t="s">
        <v>30419</v>
      </c>
      <c r="C11068" s="4" t="s">
        <v>21612</v>
      </c>
      <c r="D11068" s="4" t="s">
        <v>328</v>
      </c>
      <c r="E11068" s="4" t="s">
        <v>6849</v>
      </c>
      <c r="F11068" s="4" t="s">
        <v>16</v>
      </c>
      <c r="G11068" s="4">
        <v>9288138943</v>
      </c>
      <c r="H11068" s="4" t="s">
        <v>7139</v>
      </c>
      <c r="I11068" s="4" t="s">
        <v>20342</v>
      </c>
      <c r="J11068" s="4" t="s">
        <v>34915</v>
      </c>
      <c r="K11068" s="4" t="s">
        <v>34548</v>
      </c>
    </row>
    <row r="11069" spans="1:11" ht="34.5" thickBot="1">
      <c r="A11069" s="4" t="s">
        <v>6837</v>
      </c>
      <c r="B11069" s="4" t="s">
        <v>6843</v>
      </c>
      <c r="C11069" s="4" t="s">
        <v>13</v>
      </c>
      <c r="D11069" s="4" t="s">
        <v>218</v>
      </c>
      <c r="E11069" s="4" t="s">
        <v>39720</v>
      </c>
      <c r="F11069" s="4" t="s">
        <v>16</v>
      </c>
      <c r="G11069" s="4" t="s">
        <v>6921</v>
      </c>
      <c r="H11069" s="4" t="s">
        <v>6920</v>
      </c>
      <c r="I11069" s="4" t="s">
        <v>17</v>
      </c>
      <c r="J11069" s="4" t="s">
        <v>39725</v>
      </c>
      <c r="K11069" s="4" t="s">
        <v>40550</v>
      </c>
    </row>
    <row r="11070" spans="1:11" ht="124.5" thickBot="1">
      <c r="A11070" s="4" t="s">
        <v>11</v>
      </c>
      <c r="B11070" s="4" t="s">
        <v>38082</v>
      </c>
      <c r="C11070" s="4" t="s">
        <v>13</v>
      </c>
      <c r="D11070" s="4" t="s">
        <v>328</v>
      </c>
      <c r="E11070" s="4" t="s">
        <v>24894</v>
      </c>
      <c r="F11070" s="4" t="s">
        <v>16</v>
      </c>
      <c r="G11070" s="4" t="s">
        <v>24895</v>
      </c>
      <c r="H11070" s="4" t="s">
        <v>24896</v>
      </c>
      <c r="I11070" s="4" t="s">
        <v>20366</v>
      </c>
      <c r="J11070" s="4" t="s">
        <v>24897</v>
      </c>
      <c r="K11070" s="4" t="s">
        <v>24898</v>
      </c>
    </row>
    <row r="11071" spans="1:11" ht="23.25" thickBot="1">
      <c r="A11071" s="4" t="s">
        <v>6837</v>
      </c>
      <c r="B11071" s="4" t="s">
        <v>35129</v>
      </c>
      <c r="C11071" s="4" t="s">
        <v>13</v>
      </c>
      <c r="D11071" s="4" t="s">
        <v>68</v>
      </c>
      <c r="E11071" s="4" t="s">
        <v>35110</v>
      </c>
      <c r="F11071" s="4" t="s">
        <v>16</v>
      </c>
      <c r="G11071" s="4" t="s">
        <v>35111</v>
      </c>
      <c r="H11071" s="4" t="s">
        <v>35112</v>
      </c>
      <c r="I11071" s="4" t="s">
        <v>35104</v>
      </c>
      <c r="J11071" s="4"/>
      <c r="K11071" s="4"/>
    </row>
    <row r="11072" spans="1:11" ht="23.25" thickBot="1">
      <c r="A11072" s="4" t="s">
        <v>11</v>
      </c>
      <c r="B11072" s="4" t="s">
        <v>190</v>
      </c>
      <c r="C11072" s="4" t="s">
        <v>13</v>
      </c>
      <c r="D11072" s="4" t="s">
        <v>530</v>
      </c>
      <c r="E11072" s="4" t="s">
        <v>772</v>
      </c>
      <c r="F11072" s="4" t="s">
        <v>16</v>
      </c>
      <c r="G11072" s="4" t="s">
        <v>1405</v>
      </c>
      <c r="H11072" s="4" t="s">
        <v>1404</v>
      </c>
      <c r="I11072" s="4" t="s">
        <v>506</v>
      </c>
      <c r="J11072" s="4"/>
      <c r="K11072" s="4" t="s">
        <v>87</v>
      </c>
    </row>
    <row r="11073" spans="1:11" ht="15.75" thickBot="1">
      <c r="A11073" s="4" t="s">
        <v>11</v>
      </c>
      <c r="B11073" s="4" t="s">
        <v>4816</v>
      </c>
      <c r="C11073" s="4" t="s">
        <v>13</v>
      </c>
      <c r="D11073" s="4" t="s">
        <v>328</v>
      </c>
      <c r="E11073" s="4" t="s">
        <v>42340</v>
      </c>
      <c r="F11073" s="4" t="s">
        <v>16</v>
      </c>
      <c r="G11073" s="4">
        <v>7621192925</v>
      </c>
      <c r="H11073" s="4" t="s">
        <v>42535</v>
      </c>
      <c r="I11073" s="4" t="s">
        <v>20345</v>
      </c>
      <c r="J11073" s="4" t="s">
        <v>42346</v>
      </c>
      <c r="K11073" s="4" t="s">
        <v>42343</v>
      </c>
    </row>
    <row r="11074" spans="1:11" ht="68.25" thickBot="1">
      <c r="A11074" s="4" t="s">
        <v>6837</v>
      </c>
      <c r="B11074" s="4" t="s">
        <v>30419</v>
      </c>
      <c r="C11074" s="4" t="s">
        <v>21612</v>
      </c>
      <c r="D11074" s="4" t="s">
        <v>328</v>
      </c>
      <c r="E11074" s="4" t="s">
        <v>6752</v>
      </c>
      <c r="F11074" s="4" t="s">
        <v>16</v>
      </c>
      <c r="G11074" s="4">
        <v>13838451902</v>
      </c>
      <c r="H11074" s="4" t="s">
        <v>32359</v>
      </c>
      <c r="I11074" s="4" t="s">
        <v>20340</v>
      </c>
      <c r="J11074" s="4" t="s">
        <v>32357</v>
      </c>
      <c r="K11074" s="4"/>
    </row>
    <row r="11075" spans="1:11" ht="68.25" thickBot="1">
      <c r="A11075" s="4" t="s">
        <v>6837</v>
      </c>
      <c r="B11075" s="4" t="s">
        <v>30419</v>
      </c>
      <c r="C11075" s="4" t="s">
        <v>21612</v>
      </c>
      <c r="D11075" s="4" t="s">
        <v>328</v>
      </c>
      <c r="E11075" s="4" t="s">
        <v>6752</v>
      </c>
      <c r="F11075" s="4" t="s">
        <v>16</v>
      </c>
      <c r="G11075" s="4">
        <v>13838451902</v>
      </c>
      <c r="H11075" s="4" t="s">
        <v>32359</v>
      </c>
      <c r="I11075" s="4" t="s">
        <v>20342</v>
      </c>
      <c r="J11075" s="4" t="s">
        <v>34841</v>
      </c>
      <c r="K11075" s="4"/>
    </row>
    <row r="11076" spans="1:11" ht="15.75" thickBot="1">
      <c r="A11076" s="4" t="s">
        <v>11</v>
      </c>
      <c r="B11076" s="4" t="s">
        <v>190</v>
      </c>
      <c r="C11076" s="4" t="s">
        <v>13</v>
      </c>
      <c r="D11076" s="4" t="s">
        <v>192</v>
      </c>
      <c r="E11076" s="4" t="s">
        <v>252</v>
      </c>
      <c r="F11076" s="4" t="s">
        <v>16</v>
      </c>
      <c r="G11076" s="4" t="s">
        <v>280</v>
      </c>
      <c r="H11076" s="4" t="s">
        <v>279</v>
      </c>
      <c r="I11076" s="4" t="s">
        <v>17</v>
      </c>
      <c r="J11076" s="4"/>
      <c r="K11076" s="4" t="s">
        <v>87</v>
      </c>
    </row>
    <row r="11077" spans="1:11" ht="57" thickBot="1">
      <c r="A11077" s="4" t="s">
        <v>6837</v>
      </c>
      <c r="B11077" s="4" t="s">
        <v>6857</v>
      </c>
      <c r="C11077" s="4" t="s">
        <v>13</v>
      </c>
      <c r="D11077" s="4" t="s">
        <v>14</v>
      </c>
      <c r="E11077" s="4" t="s">
        <v>35347</v>
      </c>
      <c r="F11077" s="4" t="s">
        <v>16</v>
      </c>
      <c r="G11077" s="4" t="s">
        <v>35323</v>
      </c>
      <c r="H11077" s="4" t="s">
        <v>35352</v>
      </c>
      <c r="I11077" s="4" t="s">
        <v>17</v>
      </c>
      <c r="J11077" s="4" t="s">
        <v>35353</v>
      </c>
      <c r="K11077" s="4" t="s">
        <v>35351</v>
      </c>
    </row>
    <row r="11078" spans="1:11" ht="15.75" thickBot="1">
      <c r="A11078" s="4" t="s">
        <v>11</v>
      </c>
      <c r="B11078" s="4" t="s">
        <v>190</v>
      </c>
      <c r="C11078" s="4" t="s">
        <v>13</v>
      </c>
      <c r="D11078" s="4" t="s">
        <v>192</v>
      </c>
      <c r="E11078" s="4" t="s">
        <v>248</v>
      </c>
      <c r="F11078" s="4" t="s">
        <v>16</v>
      </c>
      <c r="G11078" s="4" t="s">
        <v>298</v>
      </c>
      <c r="H11078" s="4" t="s">
        <v>297</v>
      </c>
      <c r="I11078" s="4" t="s">
        <v>17</v>
      </c>
      <c r="J11078" s="4"/>
      <c r="K11078" s="4" t="s">
        <v>296</v>
      </c>
    </row>
    <row r="11079" spans="1:11" ht="113.25" thickBot="1">
      <c r="A11079" s="4" t="s">
        <v>11</v>
      </c>
      <c r="B11079" s="4" t="s">
        <v>38082</v>
      </c>
      <c r="C11079" s="4" t="s">
        <v>13</v>
      </c>
      <c r="D11079" s="4" t="s">
        <v>328</v>
      </c>
      <c r="E11079" s="4" t="s">
        <v>5003</v>
      </c>
      <c r="F11079" s="4"/>
      <c r="G11079" s="4" t="s">
        <v>38634</v>
      </c>
      <c r="H11079" s="4" t="s">
        <v>38635</v>
      </c>
      <c r="I11079" s="4" t="s">
        <v>21356</v>
      </c>
      <c r="J11079" s="4" t="s">
        <v>38628</v>
      </c>
      <c r="K11079" s="4" t="s">
        <v>38629</v>
      </c>
    </row>
    <row r="11080" spans="1:11" ht="23.25" thickBot="1">
      <c r="A11080" s="4" t="s">
        <v>10845</v>
      </c>
      <c r="B11080" s="4" t="s">
        <v>15217</v>
      </c>
      <c r="C11080" s="4" t="s">
        <v>13</v>
      </c>
      <c r="D11080" s="4" t="s">
        <v>14</v>
      </c>
      <c r="E11080" s="4" t="s">
        <v>4494</v>
      </c>
      <c r="F11080" s="4" t="s">
        <v>16</v>
      </c>
      <c r="G11080" s="4" t="s">
        <v>15216</v>
      </c>
      <c r="H11080" s="4" t="s">
        <v>15215</v>
      </c>
      <c r="I11080" s="4"/>
      <c r="J11080" s="4"/>
      <c r="K11080" s="4" t="s">
        <v>87</v>
      </c>
    </row>
    <row r="11081" spans="1:11" ht="79.5" thickBot="1">
      <c r="A11081" s="4" t="s">
        <v>6837</v>
      </c>
      <c r="B11081" s="4" t="s">
        <v>30419</v>
      </c>
      <c r="C11081" s="4" t="s">
        <v>21612</v>
      </c>
      <c r="D11081" s="4" t="s">
        <v>192</v>
      </c>
      <c r="E11081" s="4" t="s">
        <v>7305</v>
      </c>
      <c r="F11081" s="4" t="s">
        <v>16</v>
      </c>
      <c r="G11081" s="4">
        <v>10088134946</v>
      </c>
      <c r="H11081" s="4" t="s">
        <v>34418</v>
      </c>
      <c r="I11081" s="4" t="s">
        <v>20340</v>
      </c>
      <c r="J11081" s="4" t="s">
        <v>34417</v>
      </c>
      <c r="K11081" s="4"/>
    </row>
    <row r="11082" spans="1:11" ht="102" thickBot="1">
      <c r="A11082" s="4" t="s">
        <v>11</v>
      </c>
      <c r="B11082" s="4" t="s">
        <v>38082</v>
      </c>
      <c r="C11082" s="4" t="s">
        <v>13</v>
      </c>
      <c r="D11082" s="4" t="s">
        <v>328</v>
      </c>
      <c r="E11082" s="4" t="s">
        <v>4853</v>
      </c>
      <c r="F11082" s="4"/>
      <c r="G11082" s="4" t="s">
        <v>25233</v>
      </c>
      <c r="H11082" s="4" t="s">
        <v>38997</v>
      </c>
      <c r="I11082" s="4" t="s">
        <v>21356</v>
      </c>
      <c r="J11082" s="4" t="s">
        <v>38990</v>
      </c>
      <c r="K11082" s="4" t="s">
        <v>38991</v>
      </c>
    </row>
    <row r="11083" spans="1:11" ht="79.5" thickBot="1">
      <c r="A11083" s="4" t="s">
        <v>11</v>
      </c>
      <c r="B11083" s="4" t="s">
        <v>38082</v>
      </c>
      <c r="C11083" s="4" t="s">
        <v>13</v>
      </c>
      <c r="D11083" s="4" t="s">
        <v>328</v>
      </c>
      <c r="E11083" s="4" t="s">
        <v>2322</v>
      </c>
      <c r="F11083" s="4"/>
      <c r="G11083" s="4" t="s">
        <v>38248</v>
      </c>
      <c r="H11083" s="4" t="s">
        <v>38249</v>
      </c>
      <c r="I11083" s="4" t="s">
        <v>21356</v>
      </c>
      <c r="J11083" s="4" t="s">
        <v>38250</v>
      </c>
      <c r="K11083" s="4" t="s">
        <v>38251</v>
      </c>
    </row>
    <row r="11084" spans="1:11" ht="15.75" thickBot="1">
      <c r="A11084" s="4" t="s">
        <v>11</v>
      </c>
      <c r="B11084" s="4" t="s">
        <v>4816</v>
      </c>
      <c r="C11084" s="4" t="s">
        <v>13</v>
      </c>
      <c r="D11084" s="4" t="s">
        <v>906</v>
      </c>
      <c r="E11084" s="4" t="s">
        <v>29755</v>
      </c>
      <c r="F11084" s="4" t="s">
        <v>16</v>
      </c>
      <c r="G11084" s="4" t="s">
        <v>29847</v>
      </c>
      <c r="H11084" s="4" t="s">
        <v>41927</v>
      </c>
      <c r="I11084" s="4" t="s">
        <v>20640</v>
      </c>
      <c r="J11084" s="4" t="s">
        <v>41571</v>
      </c>
      <c r="K11084" s="4" t="s">
        <v>29487</v>
      </c>
    </row>
    <row r="11085" spans="1:11" ht="23.25" thickBot="1">
      <c r="A11085" s="4" t="s">
        <v>10845</v>
      </c>
      <c r="B11085" s="4" t="s">
        <v>11669</v>
      </c>
      <c r="C11085" s="4" t="s">
        <v>28609</v>
      </c>
      <c r="D11085" s="4" t="s">
        <v>77</v>
      </c>
      <c r="E11085" s="4" t="s">
        <v>4487</v>
      </c>
      <c r="F11085" s="4" t="s">
        <v>16</v>
      </c>
      <c r="G11085" s="4" t="s">
        <v>12465</v>
      </c>
      <c r="H11085" s="4" t="s">
        <v>12464</v>
      </c>
      <c r="I11085" s="4" t="s">
        <v>20366</v>
      </c>
      <c r="J11085" s="4"/>
      <c r="K11085" s="4" t="s">
        <v>28673</v>
      </c>
    </row>
    <row r="11086" spans="1:11" ht="23.25" thickBot="1">
      <c r="A11086" s="4" t="s">
        <v>10845</v>
      </c>
      <c r="B11086" s="4" t="s">
        <v>28880</v>
      </c>
      <c r="C11086" s="4" t="s">
        <v>28609</v>
      </c>
      <c r="D11086" s="4" t="s">
        <v>77</v>
      </c>
      <c r="E11086" s="4" t="s">
        <v>4854</v>
      </c>
      <c r="F11086" s="4" t="s">
        <v>16</v>
      </c>
      <c r="G11086" s="4" t="s">
        <v>11156</v>
      </c>
      <c r="H11086" s="4" t="s">
        <v>11155</v>
      </c>
      <c r="I11086" s="4" t="s">
        <v>20366</v>
      </c>
      <c r="J11086" s="4"/>
      <c r="K11086" s="4" t="s">
        <v>28879</v>
      </c>
    </row>
    <row r="11087" spans="1:11" ht="15.75" thickBot="1">
      <c r="A11087" s="4" t="s">
        <v>11</v>
      </c>
      <c r="B11087" s="4" t="s">
        <v>4816</v>
      </c>
      <c r="C11087" s="4" t="s">
        <v>13</v>
      </c>
      <c r="D11087" s="4" t="s">
        <v>906</v>
      </c>
      <c r="E11087" s="4" t="s">
        <v>29877</v>
      </c>
      <c r="F11087" s="4" t="s">
        <v>16</v>
      </c>
      <c r="G11087" s="4" t="s">
        <v>29978</v>
      </c>
      <c r="H11087" s="4" t="s">
        <v>42058</v>
      </c>
      <c r="I11087" s="4" t="s">
        <v>20640</v>
      </c>
      <c r="J11087" s="4" t="s">
        <v>41571</v>
      </c>
      <c r="K11087" s="4" t="s">
        <v>29487</v>
      </c>
    </row>
    <row r="11088" spans="1:11" ht="23.25" thickBot="1">
      <c r="A11088" s="4" t="s">
        <v>6837</v>
      </c>
      <c r="B11088" s="4" t="s">
        <v>30419</v>
      </c>
      <c r="C11088" s="4" t="s">
        <v>21612</v>
      </c>
      <c r="D11088" s="4" t="s">
        <v>77</v>
      </c>
      <c r="E11088" s="4" t="s">
        <v>7130</v>
      </c>
      <c r="F11088" s="4" t="s">
        <v>16</v>
      </c>
      <c r="G11088" s="4">
        <v>44769865015</v>
      </c>
      <c r="H11088" s="4" t="s">
        <v>33259</v>
      </c>
      <c r="I11088" s="4" t="s">
        <v>20340</v>
      </c>
      <c r="J11088" s="4" t="s">
        <v>30438</v>
      </c>
      <c r="K11088" s="4">
        <v>5197769412</v>
      </c>
    </row>
    <row r="11089" spans="1:11" ht="15.75" thickBot="1">
      <c r="A11089" s="4" t="s">
        <v>11</v>
      </c>
      <c r="B11089" s="4" t="s">
        <v>190</v>
      </c>
      <c r="C11089" s="4" t="s">
        <v>13</v>
      </c>
      <c r="D11089" s="4" t="s">
        <v>192</v>
      </c>
      <c r="E11089" s="4" t="s">
        <v>485</v>
      </c>
      <c r="F11089" s="4" t="s">
        <v>16</v>
      </c>
      <c r="G11089" s="4" t="s">
        <v>1147</v>
      </c>
      <c r="H11089" s="4" t="s">
        <v>1146</v>
      </c>
      <c r="I11089" s="4"/>
      <c r="J11089" s="4"/>
      <c r="K11089" s="4" t="s">
        <v>1145</v>
      </c>
    </row>
    <row r="11090" spans="1:11" ht="68.25" thickBot="1">
      <c r="A11090" s="4" t="s">
        <v>6837</v>
      </c>
      <c r="B11090" s="4" t="s">
        <v>6857</v>
      </c>
      <c r="C11090" s="4" t="s">
        <v>13</v>
      </c>
      <c r="D11090" s="4" t="s">
        <v>14</v>
      </c>
      <c r="E11090" s="4" t="s">
        <v>8872</v>
      </c>
      <c r="F11090" s="4" t="s">
        <v>16</v>
      </c>
      <c r="G11090" s="4" t="s">
        <v>35272</v>
      </c>
      <c r="H11090" s="4" t="s">
        <v>35273</v>
      </c>
      <c r="I11090" s="4" t="s">
        <v>142</v>
      </c>
      <c r="J11090" s="4" t="s">
        <v>10781</v>
      </c>
      <c r="K11090" s="4" t="s">
        <v>10780</v>
      </c>
    </row>
    <row r="11091" spans="1:11" ht="34.5" thickBot="1">
      <c r="A11091" s="4" t="s">
        <v>11</v>
      </c>
      <c r="B11091" s="4" t="s">
        <v>5688</v>
      </c>
      <c r="C11091" s="4" t="s">
        <v>13</v>
      </c>
      <c r="D11091" s="4" t="s">
        <v>77</v>
      </c>
      <c r="E11091" s="4" t="s">
        <v>5858</v>
      </c>
      <c r="F11091" s="4" t="s">
        <v>16</v>
      </c>
      <c r="G11091" s="4" t="s">
        <v>5920</v>
      </c>
      <c r="H11091" s="4" t="s">
        <v>5919</v>
      </c>
      <c r="I11091" s="4" t="s">
        <v>47</v>
      </c>
      <c r="J11091" s="4"/>
      <c r="K11091" s="4" t="s">
        <v>87</v>
      </c>
    </row>
    <row r="11092" spans="1:11" ht="23.25" thickBot="1">
      <c r="A11092" s="4" t="s">
        <v>6837</v>
      </c>
      <c r="B11092" s="4" t="s">
        <v>30419</v>
      </c>
      <c r="C11092" s="4" t="s">
        <v>21612</v>
      </c>
      <c r="D11092" s="4" t="s">
        <v>328</v>
      </c>
      <c r="E11092" s="4" t="s">
        <v>1544</v>
      </c>
      <c r="F11092" s="4" t="s">
        <v>16</v>
      </c>
      <c r="G11092" s="4">
        <v>7211408901</v>
      </c>
      <c r="H11092" s="4" t="s">
        <v>33498</v>
      </c>
      <c r="I11092" s="4" t="s">
        <v>20340</v>
      </c>
      <c r="J11092" s="4" t="s">
        <v>33499</v>
      </c>
      <c r="K11092" s="4" t="s">
        <v>33500</v>
      </c>
    </row>
    <row r="11093" spans="1:11" ht="23.25" thickBot="1">
      <c r="A11093" s="4" t="s">
        <v>10845</v>
      </c>
      <c r="B11093" s="4" t="s">
        <v>17206</v>
      </c>
      <c r="C11093" s="4" t="s">
        <v>13</v>
      </c>
      <c r="D11093" s="4" t="s">
        <v>4926</v>
      </c>
      <c r="E11093" s="4" t="s">
        <v>17205</v>
      </c>
      <c r="F11093" s="4" t="s">
        <v>16</v>
      </c>
      <c r="G11093" s="4" t="s">
        <v>17226</v>
      </c>
      <c r="H11093" s="4" t="s">
        <v>17225</v>
      </c>
      <c r="I11093" s="4"/>
      <c r="J11093" s="4"/>
      <c r="K11093" s="4" t="s">
        <v>87</v>
      </c>
    </row>
    <row r="11094" spans="1:11" ht="23.25" thickBot="1">
      <c r="A11094" s="4" t="s">
        <v>11</v>
      </c>
      <c r="B11094" s="4" t="s">
        <v>190</v>
      </c>
      <c r="C11094" s="4" t="s">
        <v>13</v>
      </c>
      <c r="D11094" s="4" t="s">
        <v>195</v>
      </c>
      <c r="E11094" s="4" t="s">
        <v>898</v>
      </c>
      <c r="F11094" s="4" t="s">
        <v>16</v>
      </c>
      <c r="G11094" s="4" t="s">
        <v>1868</v>
      </c>
      <c r="H11094" s="4" t="s">
        <v>1867</v>
      </c>
      <c r="I11094" s="4" t="s">
        <v>506</v>
      </c>
      <c r="J11094" s="4"/>
      <c r="K11094" s="4" t="s">
        <v>87</v>
      </c>
    </row>
    <row r="11095" spans="1:11" ht="15.75" thickBot="1">
      <c r="A11095" s="4" t="s">
        <v>11</v>
      </c>
      <c r="B11095" s="4" t="s">
        <v>4816</v>
      </c>
      <c r="C11095" s="4" t="s">
        <v>13</v>
      </c>
      <c r="D11095" s="4" t="s">
        <v>328</v>
      </c>
      <c r="E11095" s="4" t="s">
        <v>25490</v>
      </c>
      <c r="F11095" s="4" t="s">
        <v>16</v>
      </c>
      <c r="G11095" s="4">
        <v>6102532988</v>
      </c>
      <c r="H11095" s="4" t="s">
        <v>25537</v>
      </c>
      <c r="I11095" s="4" t="s">
        <v>20345</v>
      </c>
      <c r="J11095" s="4" t="s">
        <v>25538</v>
      </c>
      <c r="K11095" s="4"/>
    </row>
    <row r="11096" spans="1:11" ht="282" thickBot="1">
      <c r="A11096" s="4" t="s">
        <v>11</v>
      </c>
      <c r="B11096" s="4" t="s">
        <v>4816</v>
      </c>
      <c r="C11096" s="4" t="s">
        <v>13</v>
      </c>
      <c r="D11096" s="4" t="s">
        <v>14</v>
      </c>
      <c r="E11096" s="4" t="s">
        <v>20838</v>
      </c>
      <c r="F11096" s="4" t="s">
        <v>16</v>
      </c>
      <c r="G11096" s="4">
        <v>21594203000123</v>
      </c>
      <c r="H11096" s="4" t="s">
        <v>4894</v>
      </c>
      <c r="I11096" s="4" t="s">
        <v>20590</v>
      </c>
      <c r="J11096" s="4" t="s">
        <v>36412</v>
      </c>
      <c r="K11096" s="4" t="s">
        <v>36413</v>
      </c>
    </row>
    <row r="11097" spans="1:11" ht="180.75" thickBot="1">
      <c r="A11097" s="4" t="s">
        <v>6837</v>
      </c>
      <c r="B11097" s="4" t="s">
        <v>30419</v>
      </c>
      <c r="C11097" s="4" t="s">
        <v>21612</v>
      </c>
      <c r="D11097" s="4" t="s">
        <v>77</v>
      </c>
      <c r="E11097" s="4" t="s">
        <v>8111</v>
      </c>
      <c r="F11097" s="4" t="s">
        <v>16</v>
      </c>
      <c r="G11097" s="4">
        <v>90819403091</v>
      </c>
      <c r="H11097" s="4" t="s">
        <v>33732</v>
      </c>
      <c r="I11097" s="4" t="s">
        <v>20340</v>
      </c>
      <c r="J11097" s="4" t="s">
        <v>33733</v>
      </c>
      <c r="K11097" s="4"/>
    </row>
    <row r="11098" spans="1:11" ht="23.25" thickBot="1">
      <c r="A11098" s="4" t="s">
        <v>10845</v>
      </c>
      <c r="B11098" s="4" t="s">
        <v>14021</v>
      </c>
      <c r="C11098" s="4" t="s">
        <v>13</v>
      </c>
      <c r="D11098" s="4" t="s">
        <v>218</v>
      </c>
      <c r="E11098" s="4" t="s">
        <v>9078</v>
      </c>
      <c r="F11098" s="4" t="s">
        <v>16</v>
      </c>
      <c r="G11098" s="4" t="s">
        <v>28484</v>
      </c>
      <c r="H11098" s="4" t="s">
        <v>28483</v>
      </c>
      <c r="I11098" s="4" t="s">
        <v>22552</v>
      </c>
      <c r="J11098" s="4"/>
      <c r="K11098" s="4" t="s">
        <v>87</v>
      </c>
    </row>
    <row r="11099" spans="1:11" ht="113.25" thickBot="1">
      <c r="A11099" s="4" t="s">
        <v>11</v>
      </c>
      <c r="B11099" s="4" t="s">
        <v>4816</v>
      </c>
      <c r="C11099" s="4" t="s">
        <v>13</v>
      </c>
      <c r="D11099" s="4" t="s">
        <v>14</v>
      </c>
      <c r="E11099" s="4" t="s">
        <v>20867</v>
      </c>
      <c r="F11099" s="4" t="s">
        <v>16</v>
      </c>
      <c r="G11099" s="4">
        <v>8506770000112</v>
      </c>
      <c r="H11099" s="4" t="s">
        <v>36405</v>
      </c>
      <c r="I11099" s="4" t="s">
        <v>20345</v>
      </c>
      <c r="J11099" s="4" t="s">
        <v>36406</v>
      </c>
      <c r="K11099" s="4" t="s">
        <v>36407</v>
      </c>
    </row>
    <row r="11100" spans="1:11" ht="34.5" thickBot="1">
      <c r="A11100" s="4" t="s">
        <v>6837</v>
      </c>
      <c r="B11100" s="4" t="s">
        <v>30419</v>
      </c>
      <c r="C11100" s="4" t="s">
        <v>21612</v>
      </c>
      <c r="D11100" s="4" t="s">
        <v>192</v>
      </c>
      <c r="E11100" s="4" t="s">
        <v>3792</v>
      </c>
      <c r="F11100" s="4" t="s">
        <v>16</v>
      </c>
      <c r="G11100" s="4">
        <v>576122939</v>
      </c>
      <c r="H11100" s="4" t="s">
        <v>34508</v>
      </c>
      <c r="I11100" s="4" t="s">
        <v>20340</v>
      </c>
      <c r="J11100" s="4" t="s">
        <v>34509</v>
      </c>
      <c r="K11100" s="4" t="s">
        <v>34510</v>
      </c>
    </row>
    <row r="11101" spans="1:11" ht="34.5" thickBot="1">
      <c r="A11101" s="4" t="s">
        <v>6837</v>
      </c>
      <c r="B11101" s="4" t="s">
        <v>30419</v>
      </c>
      <c r="C11101" s="4" t="s">
        <v>21612</v>
      </c>
      <c r="D11101" s="4" t="s">
        <v>192</v>
      </c>
      <c r="E11101" s="4" t="s">
        <v>3949</v>
      </c>
      <c r="F11101" s="4" t="s">
        <v>16</v>
      </c>
      <c r="G11101" s="4">
        <v>3016673908</v>
      </c>
      <c r="H11101" s="4" t="s">
        <v>34388</v>
      </c>
      <c r="I11101" s="4" t="s">
        <v>20340</v>
      </c>
      <c r="J11101" s="4" t="s">
        <v>34387</v>
      </c>
      <c r="K11101" s="4"/>
    </row>
    <row r="11102" spans="1:11" ht="68.25" thickBot="1">
      <c r="A11102" s="4" t="s">
        <v>10845</v>
      </c>
      <c r="B11102" s="4" t="s">
        <v>15187</v>
      </c>
      <c r="C11102" s="4" t="s">
        <v>13</v>
      </c>
      <c r="D11102" s="4" t="s">
        <v>14</v>
      </c>
      <c r="E11102" s="4" t="s">
        <v>146</v>
      </c>
      <c r="F11102" s="4" t="s">
        <v>16</v>
      </c>
      <c r="G11102" s="4" t="s">
        <v>15193</v>
      </c>
      <c r="H11102" s="4" t="s">
        <v>15192</v>
      </c>
      <c r="I11102" s="4" t="s">
        <v>17</v>
      </c>
      <c r="J11102" s="4" t="s">
        <v>15184</v>
      </c>
      <c r="K11102" s="4" t="s">
        <v>15191</v>
      </c>
    </row>
    <row r="11103" spans="1:11" ht="23.25" thickBot="1">
      <c r="A11103" s="4" t="s">
        <v>10845</v>
      </c>
      <c r="B11103" s="4" t="s">
        <v>18463</v>
      </c>
      <c r="C11103" s="4" t="s">
        <v>13</v>
      </c>
      <c r="D11103" s="4" t="s">
        <v>328</v>
      </c>
      <c r="E11103" s="4" t="s">
        <v>6761</v>
      </c>
      <c r="F11103" s="4" t="s">
        <v>16</v>
      </c>
      <c r="G11103" s="4" t="s">
        <v>10576</v>
      </c>
      <c r="H11103" s="4" t="s">
        <v>10575</v>
      </c>
      <c r="I11103" s="4"/>
      <c r="J11103" s="4"/>
      <c r="K11103" s="4" t="s">
        <v>87</v>
      </c>
    </row>
    <row r="11104" spans="1:11" ht="23.25" thickBot="1">
      <c r="A11104" s="4" t="s">
        <v>11</v>
      </c>
      <c r="B11104" s="4" t="s">
        <v>38082</v>
      </c>
      <c r="C11104" s="4" t="s">
        <v>13</v>
      </c>
      <c r="D11104" s="4" t="s">
        <v>328</v>
      </c>
      <c r="E11104" s="4" t="s">
        <v>6752</v>
      </c>
      <c r="F11104" s="4"/>
      <c r="G11104" s="4" t="s">
        <v>38816</v>
      </c>
      <c r="H11104" s="4" t="s">
        <v>38817</v>
      </c>
      <c r="I11104" s="4" t="s">
        <v>21356</v>
      </c>
      <c r="J11104" s="4" t="s">
        <v>38814</v>
      </c>
      <c r="K11104" s="4" t="s">
        <v>38815</v>
      </c>
    </row>
    <row r="11105" spans="1:11" ht="135.75" thickBot="1">
      <c r="A11105" s="4" t="s">
        <v>10845</v>
      </c>
      <c r="B11105" s="4" t="s">
        <v>11850</v>
      </c>
      <c r="C11105" s="4" t="s">
        <v>13</v>
      </c>
      <c r="D11105" s="4" t="s">
        <v>14</v>
      </c>
      <c r="E11105" s="4" t="s">
        <v>4885</v>
      </c>
      <c r="F11105" s="4" t="s">
        <v>16</v>
      </c>
      <c r="G11105" s="4" t="s">
        <v>10694</v>
      </c>
      <c r="H11105" s="4" t="s">
        <v>7416</v>
      </c>
      <c r="I11105" s="4" t="s">
        <v>17</v>
      </c>
      <c r="J11105" s="4" t="s">
        <v>19916</v>
      </c>
      <c r="K11105" s="4" t="s">
        <v>10693</v>
      </c>
    </row>
    <row r="11106" spans="1:11" ht="23.25" thickBot="1">
      <c r="A11106" s="4" t="s">
        <v>6837</v>
      </c>
      <c r="B11106" s="4" t="s">
        <v>6857</v>
      </c>
      <c r="C11106" s="4" t="s">
        <v>13</v>
      </c>
      <c r="D11106" s="4" t="s">
        <v>14</v>
      </c>
      <c r="E11106" s="4" t="s">
        <v>4885</v>
      </c>
      <c r="F11106" s="4" t="s">
        <v>16</v>
      </c>
      <c r="G11106" s="4" t="s">
        <v>10694</v>
      </c>
      <c r="H11106" s="4" t="s">
        <v>7416</v>
      </c>
      <c r="I11106" s="4" t="s">
        <v>17</v>
      </c>
      <c r="J11106" s="4"/>
      <c r="K11106" s="4" t="s">
        <v>10693</v>
      </c>
    </row>
    <row r="11107" spans="1:11" ht="203.25" thickBot="1">
      <c r="A11107" s="4" t="s">
        <v>6837</v>
      </c>
      <c r="B11107" s="4" t="s">
        <v>6857</v>
      </c>
      <c r="C11107" s="4" t="s">
        <v>13</v>
      </c>
      <c r="D11107" s="4" t="s">
        <v>14</v>
      </c>
      <c r="E11107" s="4" t="s">
        <v>4885</v>
      </c>
      <c r="F11107" s="4" t="s">
        <v>16</v>
      </c>
      <c r="G11107" s="4" t="s">
        <v>7417</v>
      </c>
      <c r="H11107" s="4" t="s">
        <v>7416</v>
      </c>
      <c r="I11107" s="4" t="s">
        <v>17</v>
      </c>
      <c r="J11107" s="4" t="s">
        <v>7415</v>
      </c>
      <c r="K11107" s="4" t="s">
        <v>87</v>
      </c>
    </row>
    <row r="11108" spans="1:11" ht="15.75" thickBot="1">
      <c r="A11108" s="4" t="s">
        <v>11</v>
      </c>
      <c r="B11108" s="4" t="s">
        <v>4816</v>
      </c>
      <c r="C11108" s="4" t="s">
        <v>13</v>
      </c>
      <c r="D11108" s="4" t="s">
        <v>906</v>
      </c>
      <c r="E11108" s="4" t="s">
        <v>29535</v>
      </c>
      <c r="F11108" s="4" t="s">
        <v>16</v>
      </c>
      <c r="G11108" s="4" t="s">
        <v>29564</v>
      </c>
      <c r="H11108" s="4" t="s">
        <v>41645</v>
      </c>
      <c r="I11108" s="4" t="s">
        <v>20640</v>
      </c>
      <c r="J11108" s="4" t="s">
        <v>41571</v>
      </c>
      <c r="K11108" s="4" t="s">
        <v>29487</v>
      </c>
    </row>
    <row r="11109" spans="1:11" ht="34.5" thickBot="1">
      <c r="A11109" s="4" t="s">
        <v>10845</v>
      </c>
      <c r="B11109" s="4" t="s">
        <v>18482</v>
      </c>
      <c r="C11109" s="4" t="s">
        <v>13</v>
      </c>
      <c r="D11109" s="4" t="s">
        <v>1571</v>
      </c>
      <c r="E11109" s="4" t="s">
        <v>1570</v>
      </c>
      <c r="F11109" s="4" t="s">
        <v>16</v>
      </c>
      <c r="G11109" s="4" t="s">
        <v>18692</v>
      </c>
      <c r="H11109" s="4" t="s">
        <v>18691</v>
      </c>
      <c r="I11109" s="4"/>
      <c r="J11109" s="4"/>
      <c r="K11109" s="4" t="s">
        <v>18664</v>
      </c>
    </row>
    <row r="11110" spans="1:11" ht="23.25" thickBot="1">
      <c r="A11110" s="4" t="s">
        <v>10845</v>
      </c>
      <c r="B11110" s="4" t="s">
        <v>14477</v>
      </c>
      <c r="C11110" s="4" t="s">
        <v>13</v>
      </c>
      <c r="D11110" s="4" t="s">
        <v>1571</v>
      </c>
      <c r="E11110" s="4" t="s">
        <v>2076</v>
      </c>
      <c r="F11110" s="4" t="s">
        <v>16</v>
      </c>
      <c r="G11110" s="4" t="s">
        <v>18530</v>
      </c>
      <c r="H11110" s="4" t="s">
        <v>18529</v>
      </c>
      <c r="I11110" s="4"/>
      <c r="J11110" s="4"/>
      <c r="K11110" s="4" t="s">
        <v>18514</v>
      </c>
    </row>
    <row r="11111" spans="1:11" ht="15.75" thickBot="1">
      <c r="A11111" s="4" t="s">
        <v>11</v>
      </c>
      <c r="B11111" s="4" t="s">
        <v>4816</v>
      </c>
      <c r="C11111" s="4" t="s">
        <v>13</v>
      </c>
      <c r="D11111" s="4" t="s">
        <v>906</v>
      </c>
      <c r="E11111" s="4" t="s">
        <v>29668</v>
      </c>
      <c r="F11111" s="4" t="s">
        <v>16</v>
      </c>
      <c r="G11111" s="4" t="s">
        <v>29722</v>
      </c>
      <c r="H11111" s="4" t="s">
        <v>41803</v>
      </c>
      <c r="I11111" s="4" t="s">
        <v>20640</v>
      </c>
      <c r="J11111" s="4" t="s">
        <v>41571</v>
      </c>
      <c r="K11111" s="4" t="s">
        <v>29487</v>
      </c>
    </row>
    <row r="11112" spans="1:11" ht="15.75" thickBot="1">
      <c r="A11112" s="4" t="s">
        <v>11</v>
      </c>
      <c r="B11112" s="4" t="s">
        <v>4816</v>
      </c>
      <c r="C11112" s="4" t="s">
        <v>13</v>
      </c>
      <c r="D11112" s="4" t="s">
        <v>14</v>
      </c>
      <c r="E11112" s="4" t="s">
        <v>20861</v>
      </c>
      <c r="F11112" s="4" t="s">
        <v>16</v>
      </c>
      <c r="G11112" s="4">
        <v>66089418000125</v>
      </c>
      <c r="H11112" s="4" t="s">
        <v>20862</v>
      </c>
      <c r="I11112" s="4" t="s">
        <v>20590</v>
      </c>
      <c r="J11112" s="4" t="s">
        <v>20613</v>
      </c>
      <c r="K11112" s="4" t="s">
        <v>24377</v>
      </c>
    </row>
    <row r="11113" spans="1:11" ht="34.5" thickBot="1">
      <c r="A11113" s="4" t="s">
        <v>10845</v>
      </c>
      <c r="B11113" s="4" t="s">
        <v>14631</v>
      </c>
      <c r="C11113" s="4" t="s">
        <v>13</v>
      </c>
      <c r="D11113" s="4" t="s">
        <v>195</v>
      </c>
      <c r="E11113" s="4" t="s">
        <v>4120</v>
      </c>
      <c r="F11113" s="4" t="s">
        <v>16</v>
      </c>
      <c r="G11113" s="4" t="s">
        <v>19139</v>
      </c>
      <c r="H11113" s="4" t="s">
        <v>19138</v>
      </c>
      <c r="I11113" s="4"/>
      <c r="J11113" s="4"/>
      <c r="K11113" s="4" t="s">
        <v>87</v>
      </c>
    </row>
    <row r="11114" spans="1:11" ht="34.5" thickBot="1">
      <c r="A11114" s="4" t="s">
        <v>6837</v>
      </c>
      <c r="B11114" s="4" t="s">
        <v>6843</v>
      </c>
      <c r="C11114" s="4" t="s">
        <v>13</v>
      </c>
      <c r="D11114" s="4" t="s">
        <v>218</v>
      </c>
      <c r="E11114" s="4" t="s">
        <v>39762</v>
      </c>
      <c r="F11114" s="4" t="s">
        <v>16</v>
      </c>
      <c r="G11114" s="4" t="s">
        <v>40551</v>
      </c>
      <c r="H11114" s="4" t="s">
        <v>40552</v>
      </c>
      <c r="I11114" s="4" t="s">
        <v>20366</v>
      </c>
      <c r="J11114" s="4" t="s">
        <v>39725</v>
      </c>
      <c r="K11114" s="4" t="s">
        <v>40553</v>
      </c>
    </row>
    <row r="11115" spans="1:11" ht="180.75" thickBot="1">
      <c r="A11115" s="4" t="s">
        <v>6837</v>
      </c>
      <c r="B11115" s="4" t="s">
        <v>30419</v>
      </c>
      <c r="C11115" s="4" t="s">
        <v>21612</v>
      </c>
      <c r="D11115" s="4" t="s">
        <v>328</v>
      </c>
      <c r="E11115" s="4" t="s">
        <v>7275</v>
      </c>
      <c r="F11115" s="4" t="s">
        <v>16</v>
      </c>
      <c r="G11115" s="4">
        <v>5697738900</v>
      </c>
      <c r="H11115" s="4" t="s">
        <v>30676</v>
      </c>
      <c r="I11115" s="4" t="s">
        <v>30440</v>
      </c>
      <c r="J11115" s="4" t="s">
        <v>30677</v>
      </c>
      <c r="K11115" s="4"/>
    </row>
    <row r="11116" spans="1:11" ht="180.75" thickBot="1">
      <c r="A11116" s="4" t="s">
        <v>6837</v>
      </c>
      <c r="B11116" s="4" t="s">
        <v>30419</v>
      </c>
      <c r="C11116" s="4" t="s">
        <v>21612</v>
      </c>
      <c r="D11116" s="4" t="s">
        <v>328</v>
      </c>
      <c r="E11116" s="4" t="s">
        <v>7275</v>
      </c>
      <c r="F11116" s="4" t="s">
        <v>16</v>
      </c>
      <c r="G11116" s="4">
        <v>5697738900</v>
      </c>
      <c r="H11116" s="4" t="s">
        <v>30676</v>
      </c>
      <c r="I11116" s="4" t="s">
        <v>20340</v>
      </c>
      <c r="J11116" s="4" t="s">
        <v>30677</v>
      </c>
      <c r="K11116" s="4" t="s">
        <v>30679</v>
      </c>
    </row>
    <row r="11117" spans="1:11" ht="113.25" thickBot="1">
      <c r="A11117" s="4" t="s">
        <v>6837</v>
      </c>
      <c r="B11117" s="4" t="s">
        <v>30419</v>
      </c>
      <c r="C11117" s="4" t="s">
        <v>21612</v>
      </c>
      <c r="D11117" s="4" t="s">
        <v>328</v>
      </c>
      <c r="E11117" s="4" t="s">
        <v>7275</v>
      </c>
      <c r="F11117" s="4" t="s">
        <v>16</v>
      </c>
      <c r="G11117" s="4">
        <v>5697738900</v>
      </c>
      <c r="H11117" s="4" t="s">
        <v>30676</v>
      </c>
      <c r="I11117" s="4" t="s">
        <v>20342</v>
      </c>
      <c r="J11117" s="4" t="s">
        <v>34790</v>
      </c>
      <c r="K11117" s="4">
        <v>42998181468</v>
      </c>
    </row>
    <row r="11118" spans="1:11" ht="68.25" thickBot="1">
      <c r="A11118" s="4" t="s">
        <v>6837</v>
      </c>
      <c r="B11118" s="4" t="s">
        <v>30419</v>
      </c>
      <c r="C11118" s="4" t="s">
        <v>21612</v>
      </c>
      <c r="D11118" s="4" t="s">
        <v>328</v>
      </c>
      <c r="E11118" s="4" t="s">
        <v>7275</v>
      </c>
      <c r="F11118" s="4" t="s">
        <v>16</v>
      </c>
      <c r="G11118" s="4">
        <v>5697738900</v>
      </c>
      <c r="H11118" s="4" t="s">
        <v>30676</v>
      </c>
      <c r="I11118" s="4" t="s">
        <v>20342</v>
      </c>
      <c r="J11118" s="4" t="s">
        <v>34791</v>
      </c>
      <c r="K11118" s="4" t="s">
        <v>30679</v>
      </c>
    </row>
    <row r="11119" spans="1:11" ht="68.25" thickBot="1">
      <c r="A11119" s="4" t="s">
        <v>6837</v>
      </c>
      <c r="B11119" s="4" t="s">
        <v>30419</v>
      </c>
      <c r="C11119" s="4" t="s">
        <v>21612</v>
      </c>
      <c r="D11119" s="4" t="s">
        <v>328</v>
      </c>
      <c r="E11119" s="4" t="s">
        <v>7275</v>
      </c>
      <c r="F11119" s="4" t="s">
        <v>16</v>
      </c>
      <c r="G11119" s="4">
        <v>5697738900</v>
      </c>
      <c r="H11119" s="4" t="s">
        <v>30676</v>
      </c>
      <c r="I11119" s="4" t="s">
        <v>20342</v>
      </c>
      <c r="J11119" s="4" t="s">
        <v>34791</v>
      </c>
      <c r="K11119" s="4"/>
    </row>
    <row r="11120" spans="1:11" ht="113.25" thickBot="1">
      <c r="A11120" s="4" t="s">
        <v>6837</v>
      </c>
      <c r="B11120" s="4" t="s">
        <v>30419</v>
      </c>
      <c r="C11120" s="4" t="s">
        <v>21612</v>
      </c>
      <c r="D11120" s="4" t="s">
        <v>328</v>
      </c>
      <c r="E11120" s="4" t="s">
        <v>6849</v>
      </c>
      <c r="F11120" s="4" t="s">
        <v>16</v>
      </c>
      <c r="G11120" s="4">
        <v>1351876996</v>
      </c>
      <c r="H11120" s="4" t="s">
        <v>34552</v>
      </c>
      <c r="I11120" s="4" t="s">
        <v>31288</v>
      </c>
      <c r="J11120" s="4" t="s">
        <v>34551</v>
      </c>
      <c r="K11120" s="4"/>
    </row>
    <row r="11121" spans="1:11" ht="23.25" thickBot="1">
      <c r="A11121" s="4" t="s">
        <v>6837</v>
      </c>
      <c r="B11121" s="4" t="s">
        <v>30419</v>
      </c>
      <c r="C11121" s="4" t="s">
        <v>21612</v>
      </c>
      <c r="D11121" s="4" t="s">
        <v>328</v>
      </c>
      <c r="E11121" s="4" t="s">
        <v>6849</v>
      </c>
      <c r="F11121" s="4" t="s">
        <v>16</v>
      </c>
      <c r="G11121" s="4">
        <v>1351876996</v>
      </c>
      <c r="H11121" s="4" t="s">
        <v>34552</v>
      </c>
      <c r="I11121" s="4" t="s">
        <v>20342</v>
      </c>
      <c r="J11121" s="4" t="s">
        <v>34915</v>
      </c>
      <c r="K11121" s="4"/>
    </row>
    <row r="11122" spans="1:11" ht="15.75" thickBot="1">
      <c r="A11122" s="4" t="s">
        <v>11</v>
      </c>
      <c r="B11122" s="4" t="s">
        <v>4816</v>
      </c>
      <c r="C11122" s="4" t="s">
        <v>13</v>
      </c>
      <c r="D11122" s="4" t="s">
        <v>14</v>
      </c>
      <c r="E11122" s="4" t="s">
        <v>146</v>
      </c>
      <c r="F11122" s="4" t="s">
        <v>16</v>
      </c>
      <c r="G11122" s="4" t="s">
        <v>30322</v>
      </c>
      <c r="H11122" s="4" t="s">
        <v>42778</v>
      </c>
      <c r="I11122" s="4" t="s">
        <v>20345</v>
      </c>
      <c r="J11122" s="4" t="s">
        <v>42723</v>
      </c>
      <c r="K11122" s="4" t="s">
        <v>21607</v>
      </c>
    </row>
    <row r="11123" spans="1:11" ht="34.5" thickBot="1">
      <c r="A11123" s="4" t="s">
        <v>6837</v>
      </c>
      <c r="B11123" s="4" t="s">
        <v>30419</v>
      </c>
      <c r="C11123" s="4" t="s">
        <v>21612</v>
      </c>
      <c r="D11123" s="4" t="s">
        <v>328</v>
      </c>
      <c r="E11123" s="4" t="s">
        <v>6752</v>
      </c>
      <c r="F11123" s="4" t="s">
        <v>16</v>
      </c>
      <c r="G11123" s="4">
        <v>1495378918</v>
      </c>
      <c r="H11123" s="4" t="s">
        <v>9472</v>
      </c>
      <c r="I11123" s="4" t="s">
        <v>20340</v>
      </c>
      <c r="J11123" s="4" t="s">
        <v>31306</v>
      </c>
      <c r="K11123" s="4"/>
    </row>
    <row r="11124" spans="1:11" ht="79.5" thickBot="1">
      <c r="A11124" s="4" t="s">
        <v>6837</v>
      </c>
      <c r="B11124" s="4" t="s">
        <v>30419</v>
      </c>
      <c r="C11124" s="4" t="s">
        <v>21612</v>
      </c>
      <c r="D11124" s="4" t="s">
        <v>328</v>
      </c>
      <c r="E11124" s="4" t="s">
        <v>6752</v>
      </c>
      <c r="F11124" s="4" t="s">
        <v>16</v>
      </c>
      <c r="G11124" s="4">
        <v>1495378918</v>
      </c>
      <c r="H11124" s="4" t="s">
        <v>9472</v>
      </c>
      <c r="I11124" s="4" t="s">
        <v>20342</v>
      </c>
      <c r="J11124" s="4" t="s">
        <v>34821</v>
      </c>
      <c r="K11124" s="4"/>
    </row>
    <row r="11125" spans="1:11" ht="34.5" thickBot="1">
      <c r="A11125" s="4" t="s">
        <v>10845</v>
      </c>
      <c r="B11125" s="4" t="s">
        <v>14196</v>
      </c>
      <c r="C11125" s="4" t="s">
        <v>13</v>
      </c>
      <c r="D11125" s="4" t="s">
        <v>32</v>
      </c>
      <c r="E11125" s="4" t="s">
        <v>14195</v>
      </c>
      <c r="F11125" s="4" t="s">
        <v>16</v>
      </c>
      <c r="G11125" s="4" t="s">
        <v>14254</v>
      </c>
      <c r="H11125" s="4" t="s">
        <v>14253</v>
      </c>
      <c r="I11125" s="4"/>
      <c r="J11125" s="4"/>
      <c r="K11125" s="4" t="s">
        <v>87</v>
      </c>
    </row>
    <row r="11126" spans="1:11" ht="23.25" thickBot="1">
      <c r="A11126" s="4" t="s">
        <v>6837</v>
      </c>
      <c r="B11126" s="4" t="s">
        <v>30419</v>
      </c>
      <c r="C11126" s="4" t="s">
        <v>21612</v>
      </c>
      <c r="D11126" s="4" t="s">
        <v>77</v>
      </c>
      <c r="E11126" s="4" t="s">
        <v>6360</v>
      </c>
      <c r="F11126" s="4" t="s">
        <v>16</v>
      </c>
      <c r="G11126" s="4">
        <v>573586055</v>
      </c>
      <c r="H11126" s="4" t="s">
        <v>33199</v>
      </c>
      <c r="I11126" s="4" t="s">
        <v>20340</v>
      </c>
      <c r="J11126" s="4" t="s">
        <v>30445</v>
      </c>
      <c r="K11126" s="4">
        <v>5192671863</v>
      </c>
    </row>
    <row r="11127" spans="1:11" ht="15.75" thickBot="1">
      <c r="A11127" s="4" t="s">
        <v>11</v>
      </c>
      <c r="B11127" s="4" t="s">
        <v>190</v>
      </c>
      <c r="C11127" s="4" t="s">
        <v>13</v>
      </c>
      <c r="D11127" s="4" t="s">
        <v>192</v>
      </c>
      <c r="E11127" s="4" t="s">
        <v>256</v>
      </c>
      <c r="F11127" s="4" t="s">
        <v>16</v>
      </c>
      <c r="G11127" s="4" t="s">
        <v>3628</v>
      </c>
      <c r="H11127" s="4" t="s">
        <v>3627</v>
      </c>
      <c r="I11127" s="4" t="s">
        <v>17</v>
      </c>
      <c r="J11127" s="4"/>
      <c r="K11127" s="4" t="s">
        <v>3626</v>
      </c>
    </row>
    <row r="11128" spans="1:11" ht="15.75" thickBot="1">
      <c r="A11128" s="4" t="s">
        <v>11</v>
      </c>
      <c r="B11128" s="4" t="s">
        <v>190</v>
      </c>
      <c r="C11128" s="4" t="s">
        <v>13</v>
      </c>
      <c r="D11128" s="4" t="s">
        <v>192</v>
      </c>
      <c r="E11128" s="4" t="s">
        <v>301</v>
      </c>
      <c r="F11128" s="4" t="s">
        <v>16</v>
      </c>
      <c r="G11128" s="4" t="s">
        <v>1978</v>
      </c>
      <c r="H11128" s="4" t="s">
        <v>1977</v>
      </c>
      <c r="I11128" s="4" t="s">
        <v>17</v>
      </c>
      <c r="J11128" s="4"/>
      <c r="K11128" s="4" t="s">
        <v>87</v>
      </c>
    </row>
    <row r="11129" spans="1:11" ht="23.25" thickBot="1">
      <c r="A11129" s="4" t="s">
        <v>6837</v>
      </c>
      <c r="B11129" s="4" t="s">
        <v>30419</v>
      </c>
      <c r="C11129" s="4" t="s">
        <v>21612</v>
      </c>
      <c r="D11129" s="4" t="s">
        <v>192</v>
      </c>
      <c r="E11129" s="4" t="s">
        <v>301</v>
      </c>
      <c r="F11129" s="4" t="s">
        <v>16</v>
      </c>
      <c r="G11129" s="4">
        <v>75000431987</v>
      </c>
      <c r="H11129" s="4" t="s">
        <v>33539</v>
      </c>
      <c r="I11129" s="4" t="s">
        <v>20340</v>
      </c>
      <c r="J11129" s="4" t="s">
        <v>33540</v>
      </c>
      <c r="K11129" s="4" t="s">
        <v>33541</v>
      </c>
    </row>
    <row r="11130" spans="1:11" ht="15.75" thickBot="1">
      <c r="A11130" s="4" t="s">
        <v>11</v>
      </c>
      <c r="B11130" s="4" t="s">
        <v>4816</v>
      </c>
      <c r="C11130" s="4" t="s">
        <v>13</v>
      </c>
      <c r="D11130" s="4" t="s">
        <v>906</v>
      </c>
      <c r="E11130" s="4" t="s">
        <v>29755</v>
      </c>
      <c r="F11130" s="4" t="s">
        <v>16</v>
      </c>
      <c r="G11130" s="4" t="s">
        <v>29848</v>
      </c>
      <c r="H11130" s="4" t="s">
        <v>41928</v>
      </c>
      <c r="I11130" s="4" t="s">
        <v>20640</v>
      </c>
      <c r="J11130" s="4" t="s">
        <v>41571</v>
      </c>
      <c r="K11130" s="4" t="s">
        <v>29487</v>
      </c>
    </row>
    <row r="11131" spans="1:11" ht="23.25" thickBot="1">
      <c r="A11131" s="4" t="s">
        <v>10845</v>
      </c>
      <c r="B11131" s="4" t="s">
        <v>28835</v>
      </c>
      <c r="C11131" s="4" t="s">
        <v>28609</v>
      </c>
      <c r="D11131" s="4" t="s">
        <v>77</v>
      </c>
      <c r="E11131" s="4" t="s">
        <v>4543</v>
      </c>
      <c r="F11131" s="4" t="s">
        <v>16</v>
      </c>
      <c r="G11131" s="4" t="s">
        <v>28845</v>
      </c>
      <c r="H11131" s="4" t="s">
        <v>28846</v>
      </c>
      <c r="I11131" s="4" t="s">
        <v>20366</v>
      </c>
      <c r="J11131" s="4"/>
      <c r="K11131" s="4" t="s">
        <v>28836</v>
      </c>
    </row>
    <row r="11132" spans="1:11" ht="45.75" thickBot="1">
      <c r="A11132" s="4" t="s">
        <v>6837</v>
      </c>
      <c r="B11132" s="4" t="s">
        <v>30419</v>
      </c>
      <c r="C11132" s="4" t="s">
        <v>21612</v>
      </c>
      <c r="D11132" s="4" t="s">
        <v>77</v>
      </c>
      <c r="E11132" s="4" t="s">
        <v>37723</v>
      </c>
      <c r="F11132" s="4" t="s">
        <v>16</v>
      </c>
      <c r="G11132" s="4">
        <v>42932092049</v>
      </c>
      <c r="H11132" s="4" t="s">
        <v>37732</v>
      </c>
      <c r="I11132" s="4" t="s">
        <v>20340</v>
      </c>
      <c r="J11132" s="4" t="s">
        <v>37733</v>
      </c>
      <c r="K11132" s="4" t="s">
        <v>37734</v>
      </c>
    </row>
    <row r="11133" spans="1:11" ht="34.5" thickBot="1">
      <c r="A11133" s="4" t="s">
        <v>10845</v>
      </c>
      <c r="B11133" s="4" t="s">
        <v>16311</v>
      </c>
      <c r="C11133" s="4" t="s">
        <v>13</v>
      </c>
      <c r="D11133" s="4" t="s">
        <v>371</v>
      </c>
      <c r="E11133" s="4" t="s">
        <v>16310</v>
      </c>
      <c r="F11133" s="4" t="s">
        <v>16</v>
      </c>
      <c r="G11133" s="4" t="s">
        <v>16315</v>
      </c>
      <c r="H11133" s="4" t="s">
        <v>16314</v>
      </c>
      <c r="I11133" s="4"/>
      <c r="J11133" s="4"/>
      <c r="K11133" s="4" t="s">
        <v>87</v>
      </c>
    </row>
    <row r="11134" spans="1:11" ht="57" thickBot="1">
      <c r="A11134" s="4" t="s">
        <v>6837</v>
      </c>
      <c r="B11134" s="4" t="s">
        <v>30419</v>
      </c>
      <c r="C11134" s="4" t="s">
        <v>21612</v>
      </c>
      <c r="D11134" s="4" t="s">
        <v>328</v>
      </c>
      <c r="E11134" s="4" t="s">
        <v>1029</v>
      </c>
      <c r="F11134" s="4" t="s">
        <v>16</v>
      </c>
      <c r="G11134" s="4">
        <v>1826154990</v>
      </c>
      <c r="H11134" s="4" t="s">
        <v>37774</v>
      </c>
      <c r="I11134" s="4" t="s">
        <v>20340</v>
      </c>
      <c r="J11134" s="4" t="s">
        <v>37772</v>
      </c>
      <c r="K11134" s="4" t="s">
        <v>37773</v>
      </c>
    </row>
    <row r="11135" spans="1:11" ht="45.75" thickBot="1">
      <c r="A11135" s="4" t="s">
        <v>10845</v>
      </c>
      <c r="B11135" s="4" t="s">
        <v>22722</v>
      </c>
      <c r="C11135" s="4" t="s">
        <v>13</v>
      </c>
      <c r="D11135" s="4" t="s">
        <v>661</v>
      </c>
      <c r="E11135" s="4" t="s">
        <v>19019</v>
      </c>
      <c r="F11135" s="4" t="s">
        <v>16</v>
      </c>
      <c r="G11135" s="4" t="s">
        <v>19038</v>
      </c>
      <c r="H11135" s="4" t="s">
        <v>19037</v>
      </c>
      <c r="I11135" s="4"/>
      <c r="J11135" s="4"/>
      <c r="K11135" s="4"/>
    </row>
    <row r="11136" spans="1:11" ht="57" thickBot="1">
      <c r="A11136" s="4" t="s">
        <v>6837</v>
      </c>
      <c r="B11136" s="4" t="s">
        <v>30419</v>
      </c>
      <c r="C11136" s="4" t="s">
        <v>21612</v>
      </c>
      <c r="D11136" s="4" t="s">
        <v>192</v>
      </c>
      <c r="E11136" s="4" t="s">
        <v>7305</v>
      </c>
      <c r="F11136" s="4" t="s">
        <v>16</v>
      </c>
      <c r="G11136" s="4">
        <v>59058986934</v>
      </c>
      <c r="H11136" s="4" t="s">
        <v>34410</v>
      </c>
      <c r="I11136" s="4" t="s">
        <v>20340</v>
      </c>
      <c r="J11136" s="4" t="s">
        <v>34411</v>
      </c>
      <c r="K11136" s="4" t="s">
        <v>34412</v>
      </c>
    </row>
    <row r="11137" spans="1:11" ht="15.75" thickBot="1">
      <c r="A11137" s="4" t="s">
        <v>11</v>
      </c>
      <c r="B11137" s="4" t="s">
        <v>190</v>
      </c>
      <c r="C11137" s="4" t="s">
        <v>13</v>
      </c>
      <c r="D11137" s="4" t="s">
        <v>192</v>
      </c>
      <c r="E11137" s="4" t="s">
        <v>248</v>
      </c>
      <c r="F11137" s="4" t="s">
        <v>16</v>
      </c>
      <c r="G11137" s="4" t="s">
        <v>988</v>
      </c>
      <c r="H11137" s="4" t="s">
        <v>987</v>
      </c>
      <c r="I11137" s="4" t="s">
        <v>17</v>
      </c>
      <c r="J11137" s="4"/>
      <c r="K11137" s="4" t="s">
        <v>986</v>
      </c>
    </row>
    <row r="11138" spans="1:11" ht="23.25" thickBot="1">
      <c r="A11138" s="4" t="s">
        <v>6837</v>
      </c>
      <c r="B11138" s="4" t="s">
        <v>30419</v>
      </c>
      <c r="C11138" s="4" t="s">
        <v>21612</v>
      </c>
      <c r="D11138" s="4" t="s">
        <v>192</v>
      </c>
      <c r="E11138" s="4" t="s">
        <v>2856</v>
      </c>
      <c r="F11138" s="4" t="s">
        <v>16</v>
      </c>
      <c r="G11138" s="4">
        <v>41599306972</v>
      </c>
      <c r="H11138" s="4" t="s">
        <v>31845</v>
      </c>
      <c r="I11138" s="4" t="s">
        <v>20340</v>
      </c>
      <c r="J11138" s="4" t="s">
        <v>31082</v>
      </c>
      <c r="K11138" s="4" t="s">
        <v>31843</v>
      </c>
    </row>
    <row r="11139" spans="1:11" ht="45.75" thickBot="1">
      <c r="A11139" s="4" t="s">
        <v>6837</v>
      </c>
      <c r="B11139" s="4" t="s">
        <v>30419</v>
      </c>
      <c r="C11139" s="4" t="s">
        <v>21612</v>
      </c>
      <c r="D11139" s="4" t="s">
        <v>192</v>
      </c>
      <c r="E11139" s="4" t="s">
        <v>6355</v>
      </c>
      <c r="F11139" s="4" t="s">
        <v>16</v>
      </c>
      <c r="G11139" s="4">
        <v>1434105989</v>
      </c>
      <c r="H11139" s="4" t="s">
        <v>34167</v>
      </c>
      <c r="I11139" s="4" t="s">
        <v>20340</v>
      </c>
      <c r="J11139" s="4" t="s">
        <v>34165</v>
      </c>
      <c r="K11139" s="4" t="s">
        <v>34166</v>
      </c>
    </row>
    <row r="11140" spans="1:11" ht="34.5" thickBot="1">
      <c r="A11140" s="4" t="s">
        <v>6837</v>
      </c>
      <c r="B11140" s="4" t="s">
        <v>30419</v>
      </c>
      <c r="C11140" s="4" t="s">
        <v>21612</v>
      </c>
      <c r="D11140" s="4" t="s">
        <v>328</v>
      </c>
      <c r="E11140" s="4" t="s">
        <v>8984</v>
      </c>
      <c r="F11140" s="4" t="s">
        <v>16</v>
      </c>
      <c r="G11140" s="4">
        <v>60387076972</v>
      </c>
      <c r="H11140" s="4" t="s">
        <v>34025</v>
      </c>
      <c r="I11140" s="4" t="s">
        <v>20340</v>
      </c>
      <c r="J11140" s="4" t="s">
        <v>34023</v>
      </c>
      <c r="K11140" s="4" t="s">
        <v>34024</v>
      </c>
    </row>
    <row r="11141" spans="1:11" ht="23.25" thickBot="1">
      <c r="A11141" s="4" t="s">
        <v>11</v>
      </c>
      <c r="B11141" s="4" t="s">
        <v>4816</v>
      </c>
      <c r="C11141" s="4" t="s">
        <v>13</v>
      </c>
      <c r="D11141" s="4" t="s">
        <v>883</v>
      </c>
      <c r="E11141" s="4" t="s">
        <v>29071</v>
      </c>
      <c r="F11141" s="4" t="s">
        <v>16</v>
      </c>
      <c r="G11141" s="4">
        <v>3212315385</v>
      </c>
      <c r="H11141" s="4" t="s">
        <v>27255</v>
      </c>
      <c r="I11141" s="4" t="s">
        <v>20588</v>
      </c>
      <c r="J11141" s="4" t="s">
        <v>4828</v>
      </c>
      <c r="K11141" s="4" t="s">
        <v>25322</v>
      </c>
    </row>
    <row r="11142" spans="1:11" ht="15.75" thickBot="1">
      <c r="A11142" s="4" t="s">
        <v>11</v>
      </c>
      <c r="B11142" s="4" t="s">
        <v>190</v>
      </c>
      <c r="C11142" s="4" t="s">
        <v>13</v>
      </c>
      <c r="D11142" s="4" t="s">
        <v>77</v>
      </c>
      <c r="E11142" s="4" t="s">
        <v>435</v>
      </c>
      <c r="F11142" s="4" t="s">
        <v>16</v>
      </c>
      <c r="G11142" s="4" t="s">
        <v>2596</v>
      </c>
      <c r="H11142" s="4" t="s">
        <v>2595</v>
      </c>
      <c r="I11142" s="4" t="s">
        <v>17</v>
      </c>
      <c r="J11142" s="4"/>
      <c r="K11142" s="4" t="s">
        <v>87</v>
      </c>
    </row>
    <row r="11143" spans="1:11" ht="57" thickBot="1">
      <c r="A11143" s="4" t="s">
        <v>6837</v>
      </c>
      <c r="B11143" s="4" t="s">
        <v>30419</v>
      </c>
      <c r="C11143" s="4" t="s">
        <v>21612</v>
      </c>
      <c r="D11143" s="4" t="s">
        <v>192</v>
      </c>
      <c r="E11143" s="4" t="s">
        <v>3399</v>
      </c>
      <c r="F11143" s="4" t="s">
        <v>16</v>
      </c>
      <c r="G11143" s="4">
        <v>61252514972</v>
      </c>
      <c r="H11143" s="4" t="s">
        <v>34445</v>
      </c>
      <c r="I11143" s="4" t="s">
        <v>20340</v>
      </c>
      <c r="J11143" s="4" t="s">
        <v>34446</v>
      </c>
      <c r="K11143" s="4">
        <v>49991823546</v>
      </c>
    </row>
    <row r="11144" spans="1:11" ht="192" thickBot="1">
      <c r="A11144" s="4" t="s">
        <v>6837</v>
      </c>
      <c r="B11144" s="4" t="s">
        <v>6445</v>
      </c>
      <c r="C11144" s="4" t="s">
        <v>13</v>
      </c>
      <c r="D11144" s="4" t="s">
        <v>77</v>
      </c>
      <c r="E11144" s="4" t="s">
        <v>6117</v>
      </c>
      <c r="F11144" s="4" t="s">
        <v>16</v>
      </c>
      <c r="G11144" s="4" t="s">
        <v>8142</v>
      </c>
      <c r="H11144" s="4" t="s">
        <v>8141</v>
      </c>
      <c r="I11144" s="4" t="s">
        <v>17</v>
      </c>
      <c r="J11144" s="4" t="s">
        <v>8140</v>
      </c>
      <c r="K11144" s="4" t="s">
        <v>87</v>
      </c>
    </row>
    <row r="11145" spans="1:11" ht="15.75" thickBot="1">
      <c r="A11145" s="4" t="s">
        <v>11</v>
      </c>
      <c r="B11145" s="4" t="s">
        <v>190</v>
      </c>
      <c r="C11145" s="4" t="s">
        <v>13</v>
      </c>
      <c r="D11145" s="4" t="s">
        <v>192</v>
      </c>
      <c r="E11145" s="4" t="s">
        <v>3903</v>
      </c>
      <c r="F11145" s="4" t="s">
        <v>16</v>
      </c>
      <c r="G11145" s="4" t="s">
        <v>3902</v>
      </c>
      <c r="H11145" s="4" t="s">
        <v>3901</v>
      </c>
      <c r="I11145" s="4" t="s">
        <v>17</v>
      </c>
      <c r="J11145" s="4"/>
      <c r="K11145" s="4" t="s">
        <v>87</v>
      </c>
    </row>
    <row r="11146" spans="1:11" ht="15.75" thickBot="1">
      <c r="A11146" s="4" t="s">
        <v>11</v>
      </c>
      <c r="B11146" s="4" t="s">
        <v>190</v>
      </c>
      <c r="C11146" s="4" t="s">
        <v>13</v>
      </c>
      <c r="D11146" s="4" t="s">
        <v>77</v>
      </c>
      <c r="E11146" s="4" t="s">
        <v>1056</v>
      </c>
      <c r="F11146" s="4" t="s">
        <v>16</v>
      </c>
      <c r="G11146" s="4" t="s">
        <v>2051</v>
      </c>
      <c r="H11146" s="4" t="s">
        <v>2050</v>
      </c>
      <c r="I11146" s="4" t="s">
        <v>17</v>
      </c>
      <c r="J11146" s="4"/>
      <c r="K11146" s="4" t="s">
        <v>87</v>
      </c>
    </row>
    <row r="11147" spans="1:11" ht="15.75" thickBot="1">
      <c r="A11147" s="4" t="s">
        <v>11</v>
      </c>
      <c r="B11147" s="4" t="s">
        <v>190</v>
      </c>
      <c r="C11147" s="4" t="s">
        <v>13</v>
      </c>
      <c r="D11147" s="4" t="s">
        <v>328</v>
      </c>
      <c r="E11147" s="4" t="s">
        <v>336</v>
      </c>
      <c r="F11147" s="4" t="s">
        <v>16</v>
      </c>
      <c r="G11147" s="4" t="s">
        <v>1618</v>
      </c>
      <c r="H11147" s="4" t="s">
        <v>1617</v>
      </c>
      <c r="I11147" s="4" t="s">
        <v>17</v>
      </c>
      <c r="J11147" s="4"/>
      <c r="K11147" s="4" t="s">
        <v>87</v>
      </c>
    </row>
    <row r="11148" spans="1:11" ht="124.5" thickBot="1">
      <c r="A11148" s="4" t="s">
        <v>10845</v>
      </c>
      <c r="B11148" s="4" t="s">
        <v>11819</v>
      </c>
      <c r="C11148" s="4" t="s">
        <v>13</v>
      </c>
      <c r="D11148" s="4" t="s">
        <v>509</v>
      </c>
      <c r="E11148" s="4" t="s">
        <v>6586</v>
      </c>
      <c r="F11148" s="4" t="s">
        <v>16</v>
      </c>
      <c r="G11148" s="4" t="s">
        <v>13543</v>
      </c>
      <c r="H11148" s="4" t="s">
        <v>13542</v>
      </c>
      <c r="I11148" s="4" t="s">
        <v>17</v>
      </c>
      <c r="J11148" s="4" t="s">
        <v>13541</v>
      </c>
      <c r="K11148" s="4" t="s">
        <v>87</v>
      </c>
    </row>
    <row r="11149" spans="1:11" ht="34.5" thickBot="1">
      <c r="A11149" s="4" t="s">
        <v>11</v>
      </c>
      <c r="B11149" s="4" t="s">
        <v>5688</v>
      </c>
      <c r="C11149" s="4" t="s">
        <v>13</v>
      </c>
      <c r="D11149" s="4" t="s">
        <v>77</v>
      </c>
      <c r="E11149" s="4" t="s">
        <v>5737</v>
      </c>
      <c r="F11149" s="4" t="s">
        <v>16</v>
      </c>
      <c r="G11149" s="4" t="s">
        <v>5770</v>
      </c>
      <c r="H11149" s="4" t="s">
        <v>5769</v>
      </c>
      <c r="I11149" s="4" t="s">
        <v>47</v>
      </c>
      <c r="J11149" s="4"/>
      <c r="K11149" s="4" t="s">
        <v>87</v>
      </c>
    </row>
    <row r="11150" spans="1:11" ht="79.5" thickBot="1">
      <c r="A11150" s="4" t="s">
        <v>11</v>
      </c>
      <c r="B11150" s="4" t="s">
        <v>6544</v>
      </c>
      <c r="C11150" s="4" t="s">
        <v>13</v>
      </c>
      <c r="D11150" s="4" t="s">
        <v>509</v>
      </c>
      <c r="E11150" s="4" t="s">
        <v>5551</v>
      </c>
      <c r="F11150" s="4" t="s">
        <v>16</v>
      </c>
      <c r="G11150" s="4" t="s">
        <v>6596</v>
      </c>
      <c r="H11150" s="4" t="s">
        <v>6595</v>
      </c>
      <c r="I11150" s="4" t="s">
        <v>17</v>
      </c>
      <c r="J11150" s="4" t="s">
        <v>6594</v>
      </c>
      <c r="K11150" s="4" t="s">
        <v>87</v>
      </c>
    </row>
    <row r="11151" spans="1:11" ht="23.25" thickBot="1">
      <c r="A11151" s="4" t="s">
        <v>10845</v>
      </c>
      <c r="B11151" s="4" t="s">
        <v>13477</v>
      </c>
      <c r="C11151" s="4" t="s">
        <v>13</v>
      </c>
      <c r="D11151" s="4" t="s">
        <v>509</v>
      </c>
      <c r="E11151" s="4" t="s">
        <v>5551</v>
      </c>
      <c r="F11151" s="4" t="s">
        <v>16</v>
      </c>
      <c r="G11151" s="4" t="s">
        <v>6596</v>
      </c>
      <c r="H11151" s="4" t="s">
        <v>6595</v>
      </c>
      <c r="I11151" s="4"/>
      <c r="J11151" s="4"/>
      <c r="K11151" s="4" t="s">
        <v>87</v>
      </c>
    </row>
    <row r="11152" spans="1:11" ht="23.25" thickBot="1">
      <c r="A11152" s="4" t="s">
        <v>11</v>
      </c>
      <c r="B11152" s="4" t="s">
        <v>190</v>
      </c>
      <c r="C11152" s="4" t="s">
        <v>13</v>
      </c>
      <c r="D11152" s="4" t="s">
        <v>26</v>
      </c>
      <c r="E11152" s="4" t="s">
        <v>432</v>
      </c>
      <c r="F11152" s="4" t="s">
        <v>16</v>
      </c>
      <c r="G11152" s="4" t="s">
        <v>431</v>
      </c>
      <c r="H11152" s="4" t="s">
        <v>430</v>
      </c>
      <c r="I11152" s="4"/>
      <c r="J11152" s="4"/>
      <c r="K11152" s="4" t="s">
        <v>87</v>
      </c>
    </row>
    <row r="11153" spans="1:11" ht="135.75" thickBot="1">
      <c r="A11153" s="4" t="s">
        <v>6837</v>
      </c>
      <c r="B11153" s="4" t="s">
        <v>30419</v>
      </c>
      <c r="C11153" s="4" t="s">
        <v>21612</v>
      </c>
      <c r="D11153" s="4" t="s">
        <v>328</v>
      </c>
      <c r="E11153" s="4" t="s">
        <v>6849</v>
      </c>
      <c r="F11153" s="4" t="s">
        <v>16</v>
      </c>
      <c r="G11153" s="4">
        <v>7271766928</v>
      </c>
      <c r="H11153" s="4" t="s">
        <v>37872</v>
      </c>
      <c r="I11153" s="4" t="s">
        <v>20340</v>
      </c>
      <c r="J11153" s="4" t="s">
        <v>37854</v>
      </c>
      <c r="K11153" s="4"/>
    </row>
    <row r="11154" spans="1:11" ht="45.75" thickBot="1">
      <c r="A11154" s="4" t="s">
        <v>6837</v>
      </c>
      <c r="B11154" s="4" t="s">
        <v>30419</v>
      </c>
      <c r="C11154" s="4" t="s">
        <v>21612</v>
      </c>
      <c r="D11154" s="4" t="s">
        <v>328</v>
      </c>
      <c r="E11154" s="4" t="s">
        <v>6849</v>
      </c>
      <c r="F11154" s="4" t="s">
        <v>16</v>
      </c>
      <c r="G11154" s="4">
        <v>7271766928</v>
      </c>
      <c r="H11154" s="4" t="s">
        <v>37872</v>
      </c>
      <c r="I11154" s="4" t="s">
        <v>20342</v>
      </c>
      <c r="J11154" s="4" t="s">
        <v>37918</v>
      </c>
      <c r="K11154" s="4"/>
    </row>
    <row r="11155" spans="1:11" ht="57" thickBot="1">
      <c r="A11155" s="4" t="s">
        <v>6837</v>
      </c>
      <c r="B11155" s="4" t="s">
        <v>30419</v>
      </c>
      <c r="C11155" s="4" t="s">
        <v>21612</v>
      </c>
      <c r="D11155" s="4" t="s">
        <v>192</v>
      </c>
      <c r="E11155" s="4" t="s">
        <v>6368</v>
      </c>
      <c r="F11155" s="4" t="s">
        <v>16</v>
      </c>
      <c r="G11155" s="4">
        <v>10638030986</v>
      </c>
      <c r="H11155" s="4" t="s">
        <v>33093</v>
      </c>
      <c r="I11155" s="4" t="s">
        <v>20340</v>
      </c>
      <c r="J11155" s="4" t="s">
        <v>33090</v>
      </c>
      <c r="K11155" s="4" t="s">
        <v>33091</v>
      </c>
    </row>
    <row r="11156" spans="1:11" ht="45.75" thickBot="1">
      <c r="A11156" s="4" t="s">
        <v>11</v>
      </c>
      <c r="B11156" s="4" t="s">
        <v>4816</v>
      </c>
      <c r="C11156" s="4" t="s">
        <v>13</v>
      </c>
      <c r="D11156" s="4" t="s">
        <v>14</v>
      </c>
      <c r="E11156" s="4" t="s">
        <v>25650</v>
      </c>
      <c r="F11156" s="4" t="s">
        <v>16</v>
      </c>
      <c r="G11156" s="4">
        <v>26447489840</v>
      </c>
      <c r="H11156" s="4" t="s">
        <v>42979</v>
      </c>
      <c r="I11156" s="4" t="s">
        <v>20345</v>
      </c>
      <c r="J11156" s="4" t="s">
        <v>25651</v>
      </c>
      <c r="K11156" s="4" t="s">
        <v>25652</v>
      </c>
    </row>
    <row r="11157" spans="1:11" ht="79.5" thickBot="1">
      <c r="A11157" s="4" t="s">
        <v>11</v>
      </c>
      <c r="B11157" s="4" t="s">
        <v>38082</v>
      </c>
      <c r="C11157" s="4" t="s">
        <v>13</v>
      </c>
      <c r="D11157" s="4" t="s">
        <v>77</v>
      </c>
      <c r="E11157" s="4" t="s">
        <v>219</v>
      </c>
      <c r="F11157" s="4"/>
      <c r="G11157" s="4" t="s">
        <v>38450</v>
      </c>
      <c r="H11157" s="4" t="s">
        <v>38451</v>
      </c>
      <c r="I11157" s="4" t="s">
        <v>20366</v>
      </c>
      <c r="J11157" s="4" t="s">
        <v>38452</v>
      </c>
      <c r="K11157" s="4" t="s">
        <v>38453</v>
      </c>
    </row>
    <row r="11158" spans="1:11" ht="34.5" thickBot="1">
      <c r="A11158" s="4" t="s">
        <v>6837</v>
      </c>
      <c r="B11158" s="4" t="s">
        <v>6843</v>
      </c>
      <c r="C11158" s="4" t="s">
        <v>13</v>
      </c>
      <c r="D11158" s="4" t="s">
        <v>218</v>
      </c>
      <c r="E11158" s="4" t="s">
        <v>39742</v>
      </c>
      <c r="F11158" s="4" t="s">
        <v>16</v>
      </c>
      <c r="G11158" s="4" t="s">
        <v>7854</v>
      </c>
      <c r="H11158" s="4" t="s">
        <v>7853</v>
      </c>
      <c r="I11158" s="4" t="s">
        <v>39844</v>
      </c>
      <c r="J11158" s="4" t="s">
        <v>39747</v>
      </c>
      <c r="K11158" s="4" t="s">
        <v>40554</v>
      </c>
    </row>
    <row r="11159" spans="1:11" ht="34.5" thickBot="1">
      <c r="A11159" s="4" t="s">
        <v>10845</v>
      </c>
      <c r="B11159" s="4" t="s">
        <v>14196</v>
      </c>
      <c r="C11159" s="4" t="s">
        <v>13</v>
      </c>
      <c r="D11159" s="4" t="s">
        <v>32</v>
      </c>
      <c r="E11159" s="4" t="s">
        <v>14195</v>
      </c>
      <c r="F11159" s="4" t="s">
        <v>16</v>
      </c>
      <c r="G11159" s="4" t="s">
        <v>14232</v>
      </c>
      <c r="H11159" s="4" t="s">
        <v>14231</v>
      </c>
      <c r="I11159" s="4" t="s">
        <v>17</v>
      </c>
      <c r="J11159" s="4" t="s">
        <v>14230</v>
      </c>
      <c r="K11159" s="4" t="s">
        <v>87</v>
      </c>
    </row>
    <row r="11160" spans="1:11" ht="23.25" thickBot="1">
      <c r="A11160" s="4" t="s">
        <v>6837</v>
      </c>
      <c r="B11160" s="4" t="s">
        <v>30419</v>
      </c>
      <c r="C11160" s="4" t="s">
        <v>21612</v>
      </c>
      <c r="D11160" s="4" t="s">
        <v>77</v>
      </c>
      <c r="E11160" s="4" t="s">
        <v>460</v>
      </c>
      <c r="F11160" s="4" t="s">
        <v>16</v>
      </c>
      <c r="G11160" s="4">
        <v>2777089078</v>
      </c>
      <c r="H11160" s="4" t="s">
        <v>31489</v>
      </c>
      <c r="I11160" s="4" t="s">
        <v>30440</v>
      </c>
      <c r="J11160" s="4" t="s">
        <v>31487</v>
      </c>
      <c r="K11160" s="4" t="s">
        <v>31488</v>
      </c>
    </row>
    <row r="11161" spans="1:11" ht="34.5" thickBot="1">
      <c r="A11161" s="4" t="s">
        <v>6837</v>
      </c>
      <c r="B11161" s="4" t="s">
        <v>6843</v>
      </c>
      <c r="C11161" s="4" t="s">
        <v>13</v>
      </c>
      <c r="D11161" s="4" t="s">
        <v>218</v>
      </c>
      <c r="E11161" s="4" t="s">
        <v>39969</v>
      </c>
      <c r="F11161" s="4" t="s">
        <v>16</v>
      </c>
      <c r="G11161" s="4"/>
      <c r="H11161" s="4" t="s">
        <v>8692</v>
      </c>
      <c r="I11161" s="4" t="s">
        <v>20366</v>
      </c>
      <c r="J11161" s="4" t="s">
        <v>39725</v>
      </c>
      <c r="K11161" s="4"/>
    </row>
    <row r="11162" spans="1:11" ht="34.5" thickBot="1">
      <c r="A11162" s="4" t="s">
        <v>6837</v>
      </c>
      <c r="B11162" s="4" t="s">
        <v>30419</v>
      </c>
      <c r="C11162" s="4" t="s">
        <v>21612</v>
      </c>
      <c r="D11162" s="4" t="s">
        <v>328</v>
      </c>
      <c r="E11162" s="4" t="s">
        <v>7418</v>
      </c>
      <c r="F11162" s="4" t="s">
        <v>16</v>
      </c>
      <c r="G11162" s="4">
        <v>31693814900</v>
      </c>
      <c r="H11162" s="4" t="s">
        <v>31771</v>
      </c>
      <c r="I11162" s="4" t="s">
        <v>20340</v>
      </c>
      <c r="J11162" s="4" t="s">
        <v>31770</v>
      </c>
      <c r="K11162" s="4">
        <v>413603601</v>
      </c>
    </row>
    <row r="11163" spans="1:11" ht="15.75" thickBot="1">
      <c r="A11163" s="4" t="s">
        <v>11</v>
      </c>
      <c r="B11163" s="4" t="s">
        <v>190</v>
      </c>
      <c r="C11163" s="4" t="s">
        <v>13</v>
      </c>
      <c r="D11163" s="4" t="s">
        <v>26</v>
      </c>
      <c r="E11163" s="4" t="s">
        <v>1096</v>
      </c>
      <c r="F11163" s="4" t="s">
        <v>16</v>
      </c>
      <c r="G11163" s="4" t="s">
        <v>1106</v>
      </c>
      <c r="H11163" s="4" t="s">
        <v>25089</v>
      </c>
      <c r="I11163" s="4" t="s">
        <v>17</v>
      </c>
      <c r="J11163" s="4"/>
      <c r="K11163" s="4" t="s">
        <v>87</v>
      </c>
    </row>
    <row r="11164" spans="1:11" ht="113.25" thickBot="1">
      <c r="A11164" s="4" t="s">
        <v>6837</v>
      </c>
      <c r="B11164" s="4" t="s">
        <v>37186</v>
      </c>
      <c r="C11164" s="4" t="s">
        <v>21459</v>
      </c>
      <c r="D11164" s="4" t="s">
        <v>891</v>
      </c>
      <c r="E11164" s="4" t="s">
        <v>20655</v>
      </c>
      <c r="F11164" s="4" t="s">
        <v>16</v>
      </c>
      <c r="G11164" s="4" t="s">
        <v>6918</v>
      </c>
      <c r="H11164" s="4" t="s">
        <v>29304</v>
      </c>
      <c r="I11164" s="4" t="s">
        <v>20340</v>
      </c>
      <c r="J11164" s="4" t="s">
        <v>37442</v>
      </c>
      <c r="K11164" s="4" t="s">
        <v>37443</v>
      </c>
    </row>
    <row r="11165" spans="1:11" ht="34.5" thickBot="1">
      <c r="A11165" s="4" t="s">
        <v>6837</v>
      </c>
      <c r="B11165" s="4" t="s">
        <v>30419</v>
      </c>
      <c r="C11165" s="4" t="s">
        <v>21612</v>
      </c>
      <c r="D11165" s="4" t="s">
        <v>192</v>
      </c>
      <c r="E11165" s="4" t="s">
        <v>252</v>
      </c>
      <c r="F11165" s="4" t="s">
        <v>16</v>
      </c>
      <c r="G11165" s="4">
        <v>51588595072</v>
      </c>
      <c r="H11165" s="4" t="s">
        <v>37885</v>
      </c>
      <c r="I11165" s="4" t="s">
        <v>31288</v>
      </c>
      <c r="J11165" s="4" t="s">
        <v>30445</v>
      </c>
      <c r="K11165" s="4" t="s">
        <v>37886</v>
      </c>
    </row>
    <row r="11166" spans="1:11" ht="34.5" thickBot="1">
      <c r="A11166" s="4" t="s">
        <v>6837</v>
      </c>
      <c r="B11166" s="4" t="s">
        <v>6843</v>
      </c>
      <c r="C11166" s="4" t="s">
        <v>13</v>
      </c>
      <c r="D11166" s="4" t="s">
        <v>218</v>
      </c>
      <c r="E11166" s="4" t="s">
        <v>20796</v>
      </c>
      <c r="F11166" s="4" t="s">
        <v>16</v>
      </c>
      <c r="G11166" s="4" t="s">
        <v>40555</v>
      </c>
      <c r="H11166" s="4" t="s">
        <v>40556</v>
      </c>
      <c r="I11166" s="4" t="s">
        <v>20366</v>
      </c>
      <c r="J11166" s="4" t="s">
        <v>39725</v>
      </c>
      <c r="K11166" s="4" t="s">
        <v>40270</v>
      </c>
    </row>
    <row r="11167" spans="1:11" ht="15.75" thickBot="1">
      <c r="A11167" s="4" t="s">
        <v>11</v>
      </c>
      <c r="B11167" s="4" t="s">
        <v>4816</v>
      </c>
      <c r="C11167" s="4" t="s">
        <v>13</v>
      </c>
      <c r="D11167" s="4" t="s">
        <v>14</v>
      </c>
      <c r="E11167" s="4" t="s">
        <v>146</v>
      </c>
      <c r="F11167" s="4" t="s">
        <v>16</v>
      </c>
      <c r="G11167" s="4" t="s">
        <v>30324</v>
      </c>
      <c r="H11167" s="4" t="s">
        <v>42780</v>
      </c>
      <c r="I11167" s="4" t="s">
        <v>20345</v>
      </c>
      <c r="J11167" s="4" t="s">
        <v>42781</v>
      </c>
      <c r="K11167" s="4" t="s">
        <v>21607</v>
      </c>
    </row>
    <row r="11168" spans="1:11" ht="15.75" thickBot="1">
      <c r="A11168" s="4" t="s">
        <v>11</v>
      </c>
      <c r="B11168" s="4" t="s">
        <v>4816</v>
      </c>
      <c r="C11168" s="4" t="s">
        <v>13</v>
      </c>
      <c r="D11168" s="4" t="s">
        <v>883</v>
      </c>
      <c r="E11168" s="4" t="s">
        <v>20758</v>
      </c>
      <c r="F11168" s="4" t="s">
        <v>16</v>
      </c>
      <c r="G11168" s="4">
        <v>7101043321</v>
      </c>
      <c r="H11168" s="4" t="s">
        <v>4971</v>
      </c>
      <c r="I11168" s="4" t="s">
        <v>20345</v>
      </c>
      <c r="J11168" s="4" t="s">
        <v>21105</v>
      </c>
      <c r="K11168" s="4" t="s">
        <v>27360</v>
      </c>
    </row>
    <row r="11169" spans="1:11" ht="270.75" thickBot="1">
      <c r="A11169" s="4" t="s">
        <v>11</v>
      </c>
      <c r="B11169" s="4" t="s">
        <v>4816</v>
      </c>
      <c r="C11169" s="4" t="s">
        <v>13</v>
      </c>
      <c r="D11169" s="4" t="s">
        <v>14</v>
      </c>
      <c r="E11169" s="4" t="s">
        <v>20872</v>
      </c>
      <c r="F11169" s="4" t="s">
        <v>16</v>
      </c>
      <c r="G11169" s="4">
        <v>49046924890</v>
      </c>
      <c r="H11169" s="4" t="s">
        <v>24480</v>
      </c>
      <c r="I11169" s="4" t="s">
        <v>20345</v>
      </c>
      <c r="J11169" s="4" t="s">
        <v>42914</v>
      </c>
      <c r="K11169" s="4" t="s">
        <v>22058</v>
      </c>
    </row>
    <row r="11170" spans="1:11" ht="15.75" thickBot="1">
      <c r="A11170" s="4" t="s">
        <v>11</v>
      </c>
      <c r="B11170" s="4" t="s">
        <v>4816</v>
      </c>
      <c r="C11170" s="4" t="s">
        <v>13</v>
      </c>
      <c r="D11170" s="4" t="s">
        <v>906</v>
      </c>
      <c r="E11170" s="4" t="s">
        <v>29877</v>
      </c>
      <c r="F11170" s="4" t="s">
        <v>16</v>
      </c>
      <c r="G11170" s="4" t="s">
        <v>29983</v>
      </c>
      <c r="H11170" s="4" t="s">
        <v>42063</v>
      </c>
      <c r="I11170" s="4" t="s">
        <v>20640</v>
      </c>
      <c r="J11170" s="4" t="s">
        <v>41571</v>
      </c>
      <c r="K11170" s="4" t="s">
        <v>29487</v>
      </c>
    </row>
    <row r="11171" spans="1:11" ht="15.75" thickBot="1">
      <c r="A11171" s="4" t="s">
        <v>11</v>
      </c>
      <c r="B11171" s="4" t="s">
        <v>4816</v>
      </c>
      <c r="C11171" s="4" t="s">
        <v>13</v>
      </c>
      <c r="D11171" s="4" t="s">
        <v>195</v>
      </c>
      <c r="E11171" s="4" t="s">
        <v>20749</v>
      </c>
      <c r="F11171" s="4" t="s">
        <v>16</v>
      </c>
      <c r="G11171" s="4">
        <v>32972806204</v>
      </c>
      <c r="H11171" s="4" t="s">
        <v>28205</v>
      </c>
      <c r="I11171" s="4" t="s">
        <v>20640</v>
      </c>
      <c r="J11171" s="4" t="s">
        <v>27780</v>
      </c>
      <c r="K11171" s="4" t="s">
        <v>27781</v>
      </c>
    </row>
    <row r="11172" spans="1:11" ht="34.5" thickBot="1">
      <c r="A11172" s="4" t="s">
        <v>6837</v>
      </c>
      <c r="B11172" s="4" t="s">
        <v>6843</v>
      </c>
      <c r="C11172" s="4" t="s">
        <v>13</v>
      </c>
      <c r="D11172" s="4" t="s">
        <v>218</v>
      </c>
      <c r="E11172" s="4" t="s">
        <v>39784</v>
      </c>
      <c r="F11172" s="4" t="s">
        <v>16</v>
      </c>
      <c r="G11172" s="4"/>
      <c r="H11172" s="4" t="s">
        <v>40557</v>
      </c>
      <c r="I11172" s="4" t="s">
        <v>17</v>
      </c>
      <c r="J11172" s="4" t="s">
        <v>39725</v>
      </c>
      <c r="K11172" s="4" t="s">
        <v>40558</v>
      </c>
    </row>
    <row r="11173" spans="1:11" ht="68.25" thickBot="1">
      <c r="A11173" s="4" t="s">
        <v>6837</v>
      </c>
      <c r="B11173" s="4" t="s">
        <v>30419</v>
      </c>
      <c r="C11173" s="4" t="s">
        <v>21612</v>
      </c>
      <c r="D11173" s="4" t="s">
        <v>192</v>
      </c>
      <c r="E11173" s="4" t="s">
        <v>4824</v>
      </c>
      <c r="F11173" s="4" t="s">
        <v>16</v>
      </c>
      <c r="G11173" s="4">
        <v>9600988951</v>
      </c>
      <c r="H11173" s="4" t="s">
        <v>37627</v>
      </c>
      <c r="I11173" s="4" t="s">
        <v>20340</v>
      </c>
      <c r="J11173" s="4" t="s">
        <v>31356</v>
      </c>
      <c r="K11173" s="4" t="s">
        <v>31357</v>
      </c>
    </row>
    <row r="11174" spans="1:11" ht="45.75" thickBot="1">
      <c r="A11174" s="4" t="s">
        <v>6837</v>
      </c>
      <c r="B11174" s="4" t="s">
        <v>30419</v>
      </c>
      <c r="C11174" s="4" t="s">
        <v>21612</v>
      </c>
      <c r="D11174" s="4" t="s">
        <v>192</v>
      </c>
      <c r="E11174" s="4" t="s">
        <v>556</v>
      </c>
      <c r="F11174" s="4" t="s">
        <v>16</v>
      </c>
      <c r="G11174" s="4">
        <v>4822131912</v>
      </c>
      <c r="H11174" s="4" t="s">
        <v>30771</v>
      </c>
      <c r="I11174" s="4" t="s">
        <v>20340</v>
      </c>
      <c r="J11174" s="4" t="s">
        <v>30769</v>
      </c>
      <c r="K11174" s="4" t="s">
        <v>30770</v>
      </c>
    </row>
    <row r="11175" spans="1:11" ht="113.25" thickBot="1">
      <c r="A11175" s="4" t="s">
        <v>11</v>
      </c>
      <c r="B11175" s="4" t="s">
        <v>38082</v>
      </c>
      <c r="C11175" s="4" t="s">
        <v>13</v>
      </c>
      <c r="D11175" s="4" t="s">
        <v>328</v>
      </c>
      <c r="E11175" s="4" t="s">
        <v>1029</v>
      </c>
      <c r="F11175" s="4" t="s">
        <v>16</v>
      </c>
      <c r="G11175" s="4" t="s">
        <v>24150</v>
      </c>
      <c r="H11175" s="4" t="s">
        <v>24151</v>
      </c>
      <c r="I11175" s="4" t="s">
        <v>20366</v>
      </c>
      <c r="J11175" s="4" t="s">
        <v>38460</v>
      </c>
      <c r="K11175" s="4" t="s">
        <v>38461</v>
      </c>
    </row>
    <row r="11176" spans="1:11" ht="23.25" thickBot="1">
      <c r="A11176" s="4" t="s">
        <v>11</v>
      </c>
      <c r="B11176" s="4" t="s">
        <v>4816</v>
      </c>
      <c r="C11176" s="4" t="s">
        <v>13</v>
      </c>
      <c r="D11176" s="4" t="s">
        <v>883</v>
      </c>
      <c r="E11176" s="4" t="s">
        <v>26294</v>
      </c>
      <c r="F11176" s="4" t="s">
        <v>16</v>
      </c>
      <c r="G11176" s="4">
        <v>3685755358</v>
      </c>
      <c r="H11176" s="4" t="s">
        <v>23450</v>
      </c>
      <c r="I11176" s="4" t="s">
        <v>20588</v>
      </c>
      <c r="J11176" s="4" t="s">
        <v>4828</v>
      </c>
      <c r="K11176" s="4"/>
    </row>
    <row r="11177" spans="1:11" ht="45.75" thickBot="1">
      <c r="A11177" s="4" t="s">
        <v>6837</v>
      </c>
      <c r="B11177" s="4" t="s">
        <v>30419</v>
      </c>
      <c r="C11177" s="4" t="s">
        <v>21612</v>
      </c>
      <c r="D11177" s="4" t="s">
        <v>192</v>
      </c>
      <c r="E11177" s="4" t="s">
        <v>25679</v>
      </c>
      <c r="F11177" s="4" t="s">
        <v>16</v>
      </c>
      <c r="G11177" s="4">
        <v>9248537944</v>
      </c>
      <c r="H11177" s="4" t="s">
        <v>32427</v>
      </c>
      <c r="I11177" s="4" t="s">
        <v>30440</v>
      </c>
      <c r="J11177" s="4" t="s">
        <v>32424</v>
      </c>
      <c r="K11177" s="4" t="s">
        <v>32425</v>
      </c>
    </row>
    <row r="11178" spans="1:11" ht="68.25" thickBot="1">
      <c r="A11178" s="4" t="s">
        <v>6837</v>
      </c>
      <c r="B11178" s="4" t="s">
        <v>30419</v>
      </c>
      <c r="C11178" s="4" t="s">
        <v>21612</v>
      </c>
      <c r="D11178" s="4" t="s">
        <v>328</v>
      </c>
      <c r="E11178" s="4" t="s">
        <v>6809</v>
      </c>
      <c r="F11178" s="4" t="s">
        <v>16</v>
      </c>
      <c r="G11178" s="4">
        <v>5528327903</v>
      </c>
      <c r="H11178" s="4" t="s">
        <v>7537</v>
      </c>
      <c r="I11178" s="4" t="s">
        <v>20340</v>
      </c>
      <c r="J11178" s="4" t="s">
        <v>33082</v>
      </c>
      <c r="K11178" s="4">
        <v>41999944238</v>
      </c>
    </row>
    <row r="11179" spans="1:11" ht="34.5" thickBot="1">
      <c r="A11179" s="4" t="s">
        <v>6837</v>
      </c>
      <c r="B11179" s="4" t="s">
        <v>6843</v>
      </c>
      <c r="C11179" s="4" t="s">
        <v>13</v>
      </c>
      <c r="D11179" s="4" t="s">
        <v>218</v>
      </c>
      <c r="E11179" s="4" t="s">
        <v>40038</v>
      </c>
      <c r="F11179" s="4" t="s">
        <v>16</v>
      </c>
      <c r="G11179" s="4" t="s">
        <v>8129</v>
      </c>
      <c r="H11179" s="4" t="s">
        <v>8128</v>
      </c>
      <c r="I11179" s="4" t="s">
        <v>17</v>
      </c>
      <c r="J11179" s="4" t="s">
        <v>39725</v>
      </c>
      <c r="K11179" s="4" t="s">
        <v>8127</v>
      </c>
    </row>
    <row r="11180" spans="1:11" ht="23.25" thickBot="1">
      <c r="A11180" s="4" t="s">
        <v>6837</v>
      </c>
      <c r="B11180" s="4" t="s">
        <v>30419</v>
      </c>
      <c r="C11180" s="4" t="s">
        <v>21612</v>
      </c>
      <c r="D11180" s="4" t="s">
        <v>328</v>
      </c>
      <c r="E11180" s="4" t="s">
        <v>33993</v>
      </c>
      <c r="F11180" s="4" t="s">
        <v>16</v>
      </c>
      <c r="G11180" s="4">
        <v>2277564958</v>
      </c>
      <c r="H11180" s="4" t="s">
        <v>37712</v>
      </c>
      <c r="I11180" s="4" t="s">
        <v>20340</v>
      </c>
      <c r="J11180" s="4" t="s">
        <v>37713</v>
      </c>
      <c r="K11180" s="4"/>
    </row>
    <row r="11181" spans="1:11" ht="45.75" thickBot="1">
      <c r="A11181" s="4" t="s">
        <v>10845</v>
      </c>
      <c r="B11181" s="4" t="s">
        <v>12612</v>
      </c>
      <c r="C11181" s="4" t="s">
        <v>13</v>
      </c>
      <c r="D11181" s="4" t="s">
        <v>1571</v>
      </c>
      <c r="E11181" s="4" t="s">
        <v>1670</v>
      </c>
      <c r="F11181" s="4" t="s">
        <v>16</v>
      </c>
      <c r="G11181" s="4" t="s">
        <v>12618</v>
      </c>
      <c r="H11181" s="4" t="s">
        <v>12617</v>
      </c>
      <c r="I11181" s="4" t="s">
        <v>17</v>
      </c>
      <c r="J11181" s="4" t="s">
        <v>12616</v>
      </c>
      <c r="K11181" s="4" t="s">
        <v>87</v>
      </c>
    </row>
    <row r="11182" spans="1:11" ht="34.5" thickBot="1">
      <c r="A11182" s="4" t="s">
        <v>6837</v>
      </c>
      <c r="B11182" s="4" t="s">
        <v>6843</v>
      </c>
      <c r="C11182" s="4" t="s">
        <v>13</v>
      </c>
      <c r="D11182" s="4" t="s">
        <v>218</v>
      </c>
      <c r="E11182" s="4" t="s">
        <v>39720</v>
      </c>
      <c r="F11182" s="4" t="s">
        <v>16</v>
      </c>
      <c r="G11182" s="4" t="s">
        <v>8563</v>
      </c>
      <c r="H11182" s="4" t="s">
        <v>8562</v>
      </c>
      <c r="I11182" s="4" t="s">
        <v>20366</v>
      </c>
      <c r="J11182" s="4" t="s">
        <v>39725</v>
      </c>
      <c r="K11182" s="4" t="s">
        <v>40559</v>
      </c>
    </row>
    <row r="11183" spans="1:11" ht="15.75" thickBot="1">
      <c r="A11183" s="4" t="s">
        <v>11</v>
      </c>
      <c r="B11183" s="4" t="s">
        <v>4816</v>
      </c>
      <c r="C11183" s="4" t="s">
        <v>13</v>
      </c>
      <c r="D11183" s="4" t="s">
        <v>14</v>
      </c>
      <c r="E11183" s="4" t="s">
        <v>20905</v>
      </c>
      <c r="F11183" s="4" t="s">
        <v>16</v>
      </c>
      <c r="G11183" s="4">
        <v>22568254858</v>
      </c>
      <c r="H11183" s="4" t="s">
        <v>36374</v>
      </c>
      <c r="I11183" s="4" t="s">
        <v>20588</v>
      </c>
      <c r="J11183" s="4" t="s">
        <v>22054</v>
      </c>
      <c r="K11183" s="4" t="s">
        <v>36373</v>
      </c>
    </row>
    <row r="11184" spans="1:11" ht="34.5" thickBot="1">
      <c r="A11184" s="4" t="s">
        <v>6837</v>
      </c>
      <c r="B11184" s="4" t="s">
        <v>6843</v>
      </c>
      <c r="C11184" s="4" t="s">
        <v>13</v>
      </c>
      <c r="D11184" s="4" t="s">
        <v>218</v>
      </c>
      <c r="E11184" s="4" t="s">
        <v>25575</v>
      </c>
      <c r="F11184" s="4" t="s">
        <v>16</v>
      </c>
      <c r="G11184" s="4" t="s">
        <v>40560</v>
      </c>
      <c r="H11184" s="4" t="s">
        <v>40561</v>
      </c>
      <c r="I11184" s="4" t="s">
        <v>20366</v>
      </c>
      <c r="J11184" s="4" t="s">
        <v>39725</v>
      </c>
      <c r="K11184" s="4" t="s">
        <v>40562</v>
      </c>
    </row>
    <row r="11185" spans="1:11" ht="68.25" thickBot="1">
      <c r="A11185" s="4" t="s">
        <v>11</v>
      </c>
      <c r="B11185" s="4" t="s">
        <v>12</v>
      </c>
      <c r="C11185" s="4" t="s">
        <v>13</v>
      </c>
      <c r="D11185" s="4" t="s">
        <v>14</v>
      </c>
      <c r="E11185" s="4" t="s">
        <v>31</v>
      </c>
      <c r="F11185" s="4" t="s">
        <v>16</v>
      </c>
      <c r="G11185" s="4" t="s">
        <v>141</v>
      </c>
      <c r="H11185" s="4" t="s">
        <v>101</v>
      </c>
      <c r="I11185" s="4" t="s">
        <v>142</v>
      </c>
      <c r="J11185" s="4" t="s">
        <v>24218</v>
      </c>
      <c r="K11185" s="4" t="s">
        <v>143</v>
      </c>
    </row>
    <row r="11186" spans="1:11" ht="34.5" thickBot="1">
      <c r="A11186" s="4" t="s">
        <v>6837</v>
      </c>
      <c r="B11186" s="4" t="s">
        <v>7144</v>
      </c>
      <c r="C11186" s="4" t="s">
        <v>13</v>
      </c>
      <c r="D11186" s="4" t="s">
        <v>504</v>
      </c>
      <c r="E11186" s="4" t="s">
        <v>4970</v>
      </c>
      <c r="F11186" s="4" t="s">
        <v>16</v>
      </c>
      <c r="G11186" s="4" t="s">
        <v>7842</v>
      </c>
      <c r="H11186" s="4" t="s">
        <v>7841</v>
      </c>
      <c r="I11186" s="4" t="s">
        <v>17</v>
      </c>
      <c r="J11186" s="4" t="s">
        <v>7840</v>
      </c>
      <c r="K11186" s="4" t="s">
        <v>87</v>
      </c>
    </row>
    <row r="11187" spans="1:11" ht="79.5" thickBot="1">
      <c r="A11187" s="4" t="s">
        <v>6837</v>
      </c>
      <c r="B11187" s="4" t="s">
        <v>30419</v>
      </c>
      <c r="C11187" s="4" t="s">
        <v>21612</v>
      </c>
      <c r="D11187" s="4" t="s">
        <v>192</v>
      </c>
      <c r="E11187" s="4" t="s">
        <v>5377</v>
      </c>
      <c r="F11187" s="4" t="s">
        <v>16</v>
      </c>
      <c r="G11187" s="4">
        <v>10681695919</v>
      </c>
      <c r="H11187" s="4" t="s">
        <v>31360</v>
      </c>
      <c r="I11187" s="4" t="s">
        <v>20340</v>
      </c>
      <c r="J11187" s="4" t="s">
        <v>31358</v>
      </c>
      <c r="K11187" s="4" t="s">
        <v>31359</v>
      </c>
    </row>
    <row r="11188" spans="1:11" ht="147" thickBot="1">
      <c r="A11188" s="4" t="s">
        <v>11</v>
      </c>
      <c r="B11188" s="4" t="s">
        <v>4816</v>
      </c>
      <c r="C11188" s="4" t="s">
        <v>13</v>
      </c>
      <c r="D11188" s="4" t="s">
        <v>14</v>
      </c>
      <c r="E11188" s="4" t="s">
        <v>20829</v>
      </c>
      <c r="F11188" s="4" t="s">
        <v>16</v>
      </c>
      <c r="G11188" s="4">
        <v>14297893000193</v>
      </c>
      <c r="H11188" s="4" t="s">
        <v>26557</v>
      </c>
      <c r="I11188" s="4" t="s">
        <v>20345</v>
      </c>
      <c r="J11188" s="4" t="s">
        <v>26558</v>
      </c>
      <c r="K11188" s="4" t="s">
        <v>26559</v>
      </c>
    </row>
    <row r="11189" spans="1:11" ht="23.25" thickBot="1">
      <c r="A11189" s="4" t="s">
        <v>11</v>
      </c>
      <c r="B11189" s="4" t="s">
        <v>4816</v>
      </c>
      <c r="C11189" s="4" t="s">
        <v>13</v>
      </c>
      <c r="D11189" s="4" t="s">
        <v>14</v>
      </c>
      <c r="E11189" s="4" t="s">
        <v>20829</v>
      </c>
      <c r="F11189" s="4" t="s">
        <v>16</v>
      </c>
      <c r="G11189" s="4">
        <v>14297893000193</v>
      </c>
      <c r="H11189" s="4" t="s">
        <v>26557</v>
      </c>
      <c r="I11189" s="4" t="s">
        <v>20588</v>
      </c>
      <c r="J11189" s="4" t="s">
        <v>20609</v>
      </c>
      <c r="K11189" s="4" t="s">
        <v>26559</v>
      </c>
    </row>
    <row r="11190" spans="1:11" ht="23.25" thickBot="1">
      <c r="A11190" s="4" t="s">
        <v>10845</v>
      </c>
      <c r="B11190" s="4" t="s">
        <v>18398</v>
      </c>
      <c r="C11190" s="4" t="s">
        <v>13</v>
      </c>
      <c r="D11190" s="4" t="s">
        <v>263</v>
      </c>
      <c r="E11190" s="4" t="s">
        <v>18382</v>
      </c>
      <c r="F11190" s="4" t="s">
        <v>16</v>
      </c>
      <c r="G11190" s="4" t="s">
        <v>18402</v>
      </c>
      <c r="H11190" s="4" t="s">
        <v>18401</v>
      </c>
      <c r="I11190" s="4"/>
      <c r="J11190" s="4"/>
      <c r="K11190" s="4" t="s">
        <v>87</v>
      </c>
    </row>
    <row r="11191" spans="1:11" ht="282" thickBot="1">
      <c r="A11191" s="4" t="s">
        <v>11</v>
      </c>
      <c r="B11191" s="4" t="s">
        <v>21458</v>
      </c>
      <c r="C11191" s="4" t="s">
        <v>21459</v>
      </c>
      <c r="D11191" s="4" t="s">
        <v>509</v>
      </c>
      <c r="E11191" s="4" t="s">
        <v>24707</v>
      </c>
      <c r="F11191" s="4" t="s">
        <v>16</v>
      </c>
      <c r="G11191" s="4" t="s">
        <v>24712</v>
      </c>
      <c r="H11191" s="4" t="s">
        <v>24713</v>
      </c>
      <c r="I11191" s="4" t="s">
        <v>21329</v>
      </c>
      <c r="J11191" s="4" t="s">
        <v>24710</v>
      </c>
      <c r="K11191" s="4" t="s">
        <v>24711</v>
      </c>
    </row>
    <row r="11192" spans="1:11" ht="68.25" thickBot="1">
      <c r="A11192" s="4" t="s">
        <v>11</v>
      </c>
      <c r="B11192" s="4" t="s">
        <v>38082</v>
      </c>
      <c r="C11192" s="4" t="s">
        <v>13</v>
      </c>
      <c r="D11192" s="4" t="s">
        <v>328</v>
      </c>
      <c r="E11192" s="4" t="s">
        <v>548</v>
      </c>
      <c r="F11192" s="4"/>
      <c r="G11192" s="4" t="s">
        <v>39164</v>
      </c>
      <c r="H11192" s="4" t="s">
        <v>39165</v>
      </c>
      <c r="I11192" s="4" t="s">
        <v>21356</v>
      </c>
      <c r="J11192" s="4" t="s">
        <v>39162</v>
      </c>
      <c r="K11192" s="4" t="s">
        <v>39163</v>
      </c>
    </row>
    <row r="11193" spans="1:11" ht="34.5" thickBot="1">
      <c r="A11193" s="4" t="s">
        <v>10845</v>
      </c>
      <c r="B11193" s="4" t="s">
        <v>22726</v>
      </c>
      <c r="C11193" s="4" t="s">
        <v>13</v>
      </c>
      <c r="D11193" s="4" t="s">
        <v>661</v>
      </c>
      <c r="E11193" s="4" t="s">
        <v>22742</v>
      </c>
      <c r="F11193" s="4" t="s">
        <v>16</v>
      </c>
      <c r="G11193" s="4" t="s">
        <v>22757</v>
      </c>
      <c r="H11193" s="4" t="s">
        <v>22790</v>
      </c>
      <c r="I11193" s="4"/>
      <c r="J11193" s="4"/>
      <c r="K11193" s="4"/>
    </row>
    <row r="11194" spans="1:11" ht="192" thickBot="1">
      <c r="A11194" s="4" t="s">
        <v>11</v>
      </c>
      <c r="B11194" s="4" t="s">
        <v>4816</v>
      </c>
      <c r="C11194" s="4" t="s">
        <v>13</v>
      </c>
      <c r="D11194" s="4" t="s">
        <v>351</v>
      </c>
      <c r="E11194" s="4" t="s">
        <v>29436</v>
      </c>
      <c r="F11194" s="4" t="s">
        <v>16</v>
      </c>
      <c r="G11194" s="4" t="s">
        <v>29444</v>
      </c>
      <c r="H11194" s="4" t="s">
        <v>41450</v>
      </c>
      <c r="I11194" s="4" t="s">
        <v>20345</v>
      </c>
      <c r="J11194" s="4" t="s">
        <v>41444</v>
      </c>
      <c r="K11194" s="4" t="s">
        <v>29438</v>
      </c>
    </row>
    <row r="11195" spans="1:11" ht="102" thickBot="1">
      <c r="A11195" s="4" t="s">
        <v>6837</v>
      </c>
      <c r="B11195" s="4" t="s">
        <v>30419</v>
      </c>
      <c r="C11195" s="4" t="s">
        <v>21612</v>
      </c>
      <c r="D11195" s="4" t="s">
        <v>328</v>
      </c>
      <c r="E11195" s="4" t="s">
        <v>7275</v>
      </c>
      <c r="F11195" s="4" t="s">
        <v>16</v>
      </c>
      <c r="G11195" s="4">
        <v>3785499957</v>
      </c>
      <c r="H11195" s="4" t="s">
        <v>8397</v>
      </c>
      <c r="I11195" s="4" t="s">
        <v>20340</v>
      </c>
      <c r="J11195" s="4" t="s">
        <v>30627</v>
      </c>
      <c r="K11195" s="4" t="s">
        <v>30628</v>
      </c>
    </row>
    <row r="11196" spans="1:11" ht="57" thickBot="1">
      <c r="A11196" s="4" t="s">
        <v>6837</v>
      </c>
      <c r="B11196" s="4" t="s">
        <v>30419</v>
      </c>
      <c r="C11196" s="4" t="s">
        <v>21612</v>
      </c>
      <c r="D11196" s="4" t="s">
        <v>328</v>
      </c>
      <c r="E11196" s="4" t="s">
        <v>7275</v>
      </c>
      <c r="F11196" s="4" t="s">
        <v>16</v>
      </c>
      <c r="G11196" s="4">
        <v>3785499957</v>
      </c>
      <c r="H11196" s="4" t="s">
        <v>8397</v>
      </c>
      <c r="I11196" s="4" t="s">
        <v>20342</v>
      </c>
      <c r="J11196" s="4" t="s">
        <v>34781</v>
      </c>
      <c r="K11196" s="4" t="s">
        <v>30628</v>
      </c>
    </row>
    <row r="11197" spans="1:11" ht="15.75" thickBot="1">
      <c r="A11197" s="4" t="s">
        <v>10845</v>
      </c>
      <c r="B11197" s="4" t="s">
        <v>15569</v>
      </c>
      <c r="C11197" s="4" t="s">
        <v>13</v>
      </c>
      <c r="D11197" s="4" t="s">
        <v>68</v>
      </c>
      <c r="E11197" s="4" t="s">
        <v>15568</v>
      </c>
      <c r="F11197" s="4" t="s">
        <v>16</v>
      </c>
      <c r="G11197" s="4" t="s">
        <v>15597</v>
      </c>
      <c r="H11197" s="4" t="s">
        <v>15596</v>
      </c>
      <c r="I11197" s="4" t="s">
        <v>17</v>
      </c>
      <c r="J11197" s="4" t="s">
        <v>15595</v>
      </c>
      <c r="K11197" s="4" t="s">
        <v>87</v>
      </c>
    </row>
    <row r="11198" spans="1:11" ht="23.25" thickBot="1">
      <c r="A11198" s="4" t="s">
        <v>10845</v>
      </c>
      <c r="B11198" s="4" t="s">
        <v>11669</v>
      </c>
      <c r="C11198" s="4" t="s">
        <v>28609</v>
      </c>
      <c r="D11198" s="4" t="s">
        <v>77</v>
      </c>
      <c r="E11198" s="4" t="s">
        <v>10613</v>
      </c>
      <c r="F11198" s="4" t="s">
        <v>16</v>
      </c>
      <c r="G11198" s="4" t="s">
        <v>28729</v>
      </c>
      <c r="H11198" s="4" t="s">
        <v>28730</v>
      </c>
      <c r="I11198" s="4" t="s">
        <v>20366</v>
      </c>
      <c r="J11198" s="4"/>
      <c r="K11198" s="4" t="s">
        <v>28731</v>
      </c>
    </row>
    <row r="11199" spans="1:11" ht="135.75" thickBot="1">
      <c r="A11199" s="4" t="s">
        <v>6837</v>
      </c>
      <c r="B11199" s="4" t="s">
        <v>30419</v>
      </c>
      <c r="C11199" s="4" t="s">
        <v>21612</v>
      </c>
      <c r="D11199" s="4" t="s">
        <v>328</v>
      </c>
      <c r="E11199" s="4" t="s">
        <v>6849</v>
      </c>
      <c r="F11199" s="4" t="s">
        <v>16</v>
      </c>
      <c r="G11199" s="4">
        <v>58768432968</v>
      </c>
      <c r="H11199" s="4" t="s">
        <v>37861</v>
      </c>
      <c r="I11199" s="4" t="s">
        <v>20340</v>
      </c>
      <c r="J11199" s="4" t="s">
        <v>37854</v>
      </c>
      <c r="K11199" s="4" t="s">
        <v>37862</v>
      </c>
    </row>
    <row r="11200" spans="1:11" ht="45.75" thickBot="1">
      <c r="A11200" s="4" t="s">
        <v>6837</v>
      </c>
      <c r="B11200" s="4" t="s">
        <v>30419</v>
      </c>
      <c r="C11200" s="4" t="s">
        <v>21612</v>
      </c>
      <c r="D11200" s="4" t="s">
        <v>328</v>
      </c>
      <c r="E11200" s="4" t="s">
        <v>6849</v>
      </c>
      <c r="F11200" s="4" t="s">
        <v>16</v>
      </c>
      <c r="G11200" s="4">
        <v>58768432968</v>
      </c>
      <c r="H11200" s="4" t="s">
        <v>37861</v>
      </c>
      <c r="I11200" s="4" t="s">
        <v>20342</v>
      </c>
      <c r="J11200" s="4" t="s">
        <v>37918</v>
      </c>
      <c r="K11200" s="4" t="s">
        <v>37862</v>
      </c>
    </row>
    <row r="11201" spans="1:11" ht="15.75" thickBot="1">
      <c r="A11201" s="4" t="s">
        <v>11</v>
      </c>
      <c r="B11201" s="4" t="s">
        <v>20337</v>
      </c>
      <c r="C11201" s="4" t="s">
        <v>23112</v>
      </c>
      <c r="D11201" s="4"/>
      <c r="E11201" s="4" t="s">
        <v>23113</v>
      </c>
      <c r="F11201" s="4" t="s">
        <v>16</v>
      </c>
      <c r="G11201" s="4">
        <v>224525263</v>
      </c>
      <c r="H11201" s="4" t="s">
        <v>23125</v>
      </c>
      <c r="I11201" s="4" t="s">
        <v>20340</v>
      </c>
      <c r="J11201" s="4" t="s">
        <v>23115</v>
      </c>
      <c r="K11201" s="4"/>
    </row>
    <row r="11202" spans="1:11" ht="270.75" thickBot="1">
      <c r="A11202" s="4" t="s">
        <v>6837</v>
      </c>
      <c r="B11202" s="4" t="s">
        <v>30419</v>
      </c>
      <c r="C11202" s="4" t="s">
        <v>21612</v>
      </c>
      <c r="D11202" s="4" t="s">
        <v>328</v>
      </c>
      <c r="E11202" s="4" t="s">
        <v>3236</v>
      </c>
      <c r="F11202" s="4" t="s">
        <v>16</v>
      </c>
      <c r="G11202" s="4">
        <v>5765713939</v>
      </c>
      <c r="H11202" s="4" t="s">
        <v>27722</v>
      </c>
      <c r="I11202" s="4" t="s">
        <v>20340</v>
      </c>
      <c r="J11202" s="4" t="s">
        <v>33390</v>
      </c>
      <c r="K11202" s="4" t="s">
        <v>27723</v>
      </c>
    </row>
    <row r="11203" spans="1:11" ht="45.75" thickBot="1">
      <c r="A11203" s="4" t="s">
        <v>6837</v>
      </c>
      <c r="B11203" s="4" t="s">
        <v>30419</v>
      </c>
      <c r="C11203" s="4" t="s">
        <v>21612</v>
      </c>
      <c r="D11203" s="4" t="s">
        <v>328</v>
      </c>
      <c r="E11203" s="4" t="s">
        <v>6746</v>
      </c>
      <c r="F11203" s="4" t="s">
        <v>16</v>
      </c>
      <c r="G11203" s="4">
        <v>2633824943</v>
      </c>
      <c r="H11203" s="4" t="s">
        <v>9742</v>
      </c>
      <c r="I11203" s="4" t="s">
        <v>20340</v>
      </c>
      <c r="J11203" s="4" t="s">
        <v>34232</v>
      </c>
      <c r="K11203" s="4" t="s">
        <v>34233</v>
      </c>
    </row>
    <row r="11204" spans="1:11" ht="214.5" thickBot="1">
      <c r="A11204" s="4" t="s">
        <v>6837</v>
      </c>
      <c r="B11204" s="4" t="s">
        <v>30419</v>
      </c>
      <c r="C11204" s="4" t="s">
        <v>21612</v>
      </c>
      <c r="D11204" s="4" t="s">
        <v>77</v>
      </c>
      <c r="E11204" s="4" t="s">
        <v>9401</v>
      </c>
      <c r="F11204" s="4" t="s">
        <v>16</v>
      </c>
      <c r="G11204" s="4">
        <v>94315884049</v>
      </c>
      <c r="H11204" s="4" t="s">
        <v>31795</v>
      </c>
      <c r="I11204" s="4" t="s">
        <v>30440</v>
      </c>
      <c r="J11204" s="4" t="s">
        <v>31792</v>
      </c>
      <c r="K11204" s="4"/>
    </row>
    <row r="11205" spans="1:11" ht="15.75" thickBot="1">
      <c r="A11205" s="4" t="s">
        <v>11</v>
      </c>
      <c r="B11205" s="4" t="s">
        <v>4816</v>
      </c>
      <c r="C11205" s="4" t="s">
        <v>13</v>
      </c>
      <c r="D11205" s="4" t="s">
        <v>906</v>
      </c>
      <c r="E11205" s="4" t="s">
        <v>29755</v>
      </c>
      <c r="F11205" s="4" t="s">
        <v>16</v>
      </c>
      <c r="G11205" s="4" t="s">
        <v>29849</v>
      </c>
      <c r="H11205" s="4" t="s">
        <v>41929</v>
      </c>
      <c r="I11205" s="4" t="s">
        <v>20640</v>
      </c>
      <c r="J11205" s="4" t="s">
        <v>41571</v>
      </c>
      <c r="K11205" s="4" t="s">
        <v>29487</v>
      </c>
    </row>
    <row r="11206" spans="1:11" ht="45.75" thickBot="1">
      <c r="A11206" s="4" t="s">
        <v>6837</v>
      </c>
      <c r="B11206" s="4" t="s">
        <v>30419</v>
      </c>
      <c r="C11206" s="4" t="s">
        <v>21612</v>
      </c>
      <c r="D11206" s="4" t="s">
        <v>328</v>
      </c>
      <c r="E11206" s="4" t="s">
        <v>6746</v>
      </c>
      <c r="F11206" s="4" t="s">
        <v>16</v>
      </c>
      <c r="G11206" s="4">
        <v>2701321980</v>
      </c>
      <c r="H11206" s="4" t="s">
        <v>34239</v>
      </c>
      <c r="I11206" s="4" t="s">
        <v>20340</v>
      </c>
      <c r="J11206" s="4" t="s">
        <v>34237</v>
      </c>
      <c r="K11206" s="4" t="s">
        <v>34238</v>
      </c>
    </row>
    <row r="11207" spans="1:11" ht="79.5" thickBot="1">
      <c r="A11207" s="4" t="s">
        <v>6837</v>
      </c>
      <c r="B11207" s="4" t="s">
        <v>30419</v>
      </c>
      <c r="C11207" s="4" t="s">
        <v>21612</v>
      </c>
      <c r="D11207" s="4" t="s">
        <v>328</v>
      </c>
      <c r="E11207" s="4" t="s">
        <v>3995</v>
      </c>
      <c r="F11207" s="4" t="s">
        <v>16</v>
      </c>
      <c r="G11207" s="4">
        <v>86510886987</v>
      </c>
      <c r="H11207" s="4" t="s">
        <v>37714</v>
      </c>
      <c r="I11207" s="4" t="s">
        <v>20340</v>
      </c>
      <c r="J11207" s="4" t="s">
        <v>37715</v>
      </c>
      <c r="K11207" s="4" t="s">
        <v>37716</v>
      </c>
    </row>
    <row r="11208" spans="1:11" ht="68.25" thickBot="1">
      <c r="A11208" s="4" t="s">
        <v>11</v>
      </c>
      <c r="B11208" s="4" t="s">
        <v>38082</v>
      </c>
      <c r="C11208" s="4" t="s">
        <v>13</v>
      </c>
      <c r="D11208" s="4" t="s">
        <v>328</v>
      </c>
      <c r="E11208" s="4" t="s">
        <v>2058</v>
      </c>
      <c r="F11208" s="4"/>
      <c r="G11208" s="4" t="s">
        <v>39022</v>
      </c>
      <c r="H11208" s="4" t="s">
        <v>39023</v>
      </c>
      <c r="I11208" s="4" t="s">
        <v>21356</v>
      </c>
      <c r="J11208" s="4" t="s">
        <v>39020</v>
      </c>
      <c r="K11208" s="4" t="s">
        <v>39021</v>
      </c>
    </row>
    <row r="11209" spans="1:11" ht="34.5" thickBot="1">
      <c r="A11209" s="4" t="s">
        <v>6837</v>
      </c>
      <c r="B11209" s="4" t="s">
        <v>30419</v>
      </c>
      <c r="C11209" s="4" t="s">
        <v>21612</v>
      </c>
      <c r="D11209" s="4" t="s">
        <v>192</v>
      </c>
      <c r="E11209" s="4" t="s">
        <v>485</v>
      </c>
      <c r="F11209" s="4" t="s">
        <v>16</v>
      </c>
      <c r="G11209" s="4">
        <v>91617324949</v>
      </c>
      <c r="H11209" s="4" t="s">
        <v>30951</v>
      </c>
      <c r="I11209" s="4" t="s">
        <v>20340</v>
      </c>
      <c r="J11209" s="4" t="s">
        <v>30952</v>
      </c>
      <c r="K11209" s="4" t="s">
        <v>30953</v>
      </c>
    </row>
    <row r="11210" spans="1:11" ht="23.25" thickBot="1">
      <c r="A11210" s="4" t="s">
        <v>6837</v>
      </c>
      <c r="B11210" s="4" t="s">
        <v>30419</v>
      </c>
      <c r="C11210" s="4" t="s">
        <v>21612</v>
      </c>
      <c r="D11210" s="4" t="s">
        <v>192</v>
      </c>
      <c r="E11210" s="4" t="s">
        <v>485</v>
      </c>
      <c r="F11210" s="4" t="s">
        <v>16</v>
      </c>
      <c r="G11210" s="4">
        <v>91617324949</v>
      </c>
      <c r="H11210" s="4" t="s">
        <v>30951</v>
      </c>
      <c r="I11210" s="4" t="s">
        <v>26113</v>
      </c>
      <c r="J11210" s="4" t="s">
        <v>34798</v>
      </c>
      <c r="K11210" s="4" t="s">
        <v>30953</v>
      </c>
    </row>
    <row r="11211" spans="1:11" ht="23.25" thickBot="1">
      <c r="A11211" s="4" t="s">
        <v>6837</v>
      </c>
      <c r="B11211" s="4" t="s">
        <v>30419</v>
      </c>
      <c r="C11211" s="4" t="s">
        <v>21612</v>
      </c>
      <c r="D11211" s="4" t="s">
        <v>328</v>
      </c>
      <c r="E11211" s="4" t="s">
        <v>9643</v>
      </c>
      <c r="F11211" s="4" t="s">
        <v>16</v>
      </c>
      <c r="G11211" s="4">
        <v>95622896991</v>
      </c>
      <c r="H11211" s="4" t="s">
        <v>33943</v>
      </c>
      <c r="I11211" s="4" t="s">
        <v>20340</v>
      </c>
      <c r="J11211" s="4" t="s">
        <v>33944</v>
      </c>
      <c r="K11211" s="4" t="s">
        <v>33945</v>
      </c>
    </row>
    <row r="11212" spans="1:11" ht="15.75" thickBot="1">
      <c r="A11212" s="4" t="s">
        <v>11</v>
      </c>
      <c r="B11212" s="4" t="s">
        <v>4816</v>
      </c>
      <c r="C11212" s="4" t="s">
        <v>13</v>
      </c>
      <c r="D11212" s="4" t="s">
        <v>906</v>
      </c>
      <c r="E11212" s="4" t="s">
        <v>29755</v>
      </c>
      <c r="F11212" s="4" t="s">
        <v>16</v>
      </c>
      <c r="G11212" s="4" t="s">
        <v>29779</v>
      </c>
      <c r="H11212" s="4" t="s">
        <v>41860</v>
      </c>
      <c r="I11212" s="4" t="s">
        <v>20640</v>
      </c>
      <c r="J11212" s="4" t="s">
        <v>41571</v>
      </c>
      <c r="K11212" s="4" t="s">
        <v>29487</v>
      </c>
    </row>
    <row r="11213" spans="1:11" ht="23.25" thickBot="1">
      <c r="A11213" s="4" t="s">
        <v>10845</v>
      </c>
      <c r="B11213" s="4" t="s">
        <v>12152</v>
      </c>
      <c r="C11213" s="4" t="s">
        <v>13</v>
      </c>
      <c r="D11213" s="4" t="s">
        <v>14</v>
      </c>
      <c r="E11213" s="4" t="s">
        <v>354</v>
      </c>
      <c r="F11213" s="4" t="s">
        <v>16</v>
      </c>
      <c r="G11213" s="4" t="s">
        <v>10502</v>
      </c>
      <c r="H11213" s="4" t="s">
        <v>10501</v>
      </c>
      <c r="I11213" s="4"/>
      <c r="J11213" s="4"/>
      <c r="K11213" s="4" t="s">
        <v>87</v>
      </c>
    </row>
    <row r="11214" spans="1:11" ht="409.6" thickBot="1">
      <c r="A11214" s="4" t="s">
        <v>6837</v>
      </c>
      <c r="B11214" s="4" t="s">
        <v>6854</v>
      </c>
      <c r="C11214" s="4" t="s">
        <v>13</v>
      </c>
      <c r="D11214" s="4" t="s">
        <v>14</v>
      </c>
      <c r="E11214" s="4" t="s">
        <v>354</v>
      </c>
      <c r="F11214" s="4" t="s">
        <v>16</v>
      </c>
      <c r="G11214" s="4" t="s">
        <v>10502</v>
      </c>
      <c r="H11214" s="4" t="s">
        <v>10501</v>
      </c>
      <c r="I11214" s="4" t="s">
        <v>17</v>
      </c>
      <c r="J11214" s="4" t="s">
        <v>8223</v>
      </c>
      <c r="K11214" s="4" t="s">
        <v>87</v>
      </c>
    </row>
    <row r="11215" spans="1:11" ht="34.5" thickBot="1">
      <c r="A11215" s="4" t="s">
        <v>10845</v>
      </c>
      <c r="B11215" s="4" t="s">
        <v>17855</v>
      </c>
      <c r="C11215" s="4" t="s">
        <v>13</v>
      </c>
      <c r="D11215" s="4" t="s">
        <v>371</v>
      </c>
      <c r="E11215" s="4" t="s">
        <v>17901</v>
      </c>
      <c r="F11215" s="4" t="s">
        <v>16</v>
      </c>
      <c r="G11215" s="4" t="s">
        <v>17907</v>
      </c>
      <c r="H11215" s="4" t="s">
        <v>17906</v>
      </c>
      <c r="I11215" s="4"/>
      <c r="J11215" s="4"/>
      <c r="K11215" s="4" t="s">
        <v>87</v>
      </c>
    </row>
    <row r="11216" spans="1:11" ht="34.5" thickBot="1">
      <c r="A11216" s="4" t="s">
        <v>10845</v>
      </c>
      <c r="B11216" s="4" t="s">
        <v>17665</v>
      </c>
      <c r="C11216" s="4" t="s">
        <v>13</v>
      </c>
      <c r="D11216" s="4" t="s">
        <v>371</v>
      </c>
      <c r="E11216" s="4" t="s">
        <v>17664</v>
      </c>
      <c r="F11216" s="4" t="s">
        <v>16</v>
      </c>
      <c r="G11216" s="4" t="s">
        <v>17728</v>
      </c>
      <c r="H11216" s="4" t="s">
        <v>17727</v>
      </c>
      <c r="I11216" s="4"/>
      <c r="J11216" s="4"/>
      <c r="K11216" s="4" t="s">
        <v>87</v>
      </c>
    </row>
    <row r="11217" spans="1:11" ht="34.5" thickBot="1">
      <c r="A11217" s="4" t="s">
        <v>6837</v>
      </c>
      <c r="B11217" s="4" t="s">
        <v>6445</v>
      </c>
      <c r="C11217" s="4" t="s">
        <v>13</v>
      </c>
      <c r="D11217" s="4" t="s">
        <v>77</v>
      </c>
      <c r="E11217" s="4" t="s">
        <v>4854</v>
      </c>
      <c r="F11217" s="4" t="s">
        <v>16</v>
      </c>
      <c r="G11217" s="4" t="s">
        <v>27598</v>
      </c>
      <c r="H11217" s="4" t="s">
        <v>27599</v>
      </c>
      <c r="I11217" s="4" t="s">
        <v>17</v>
      </c>
      <c r="J11217" s="4" t="s">
        <v>4887</v>
      </c>
      <c r="K11217" s="4"/>
    </row>
    <row r="11218" spans="1:11" ht="23.25" thickBot="1">
      <c r="A11218" s="4" t="s">
        <v>11</v>
      </c>
      <c r="B11218" s="4" t="s">
        <v>190</v>
      </c>
      <c r="C11218" s="4" t="s">
        <v>13</v>
      </c>
      <c r="D11218" s="4" t="s">
        <v>592</v>
      </c>
      <c r="E11218" s="4" t="s">
        <v>591</v>
      </c>
      <c r="F11218" s="4" t="s">
        <v>16</v>
      </c>
      <c r="G11218" s="4" t="s">
        <v>732</v>
      </c>
      <c r="H11218" s="4" t="s">
        <v>731</v>
      </c>
      <c r="I11218" s="4" t="s">
        <v>506</v>
      </c>
      <c r="J11218" s="4"/>
      <c r="K11218" s="4" t="s">
        <v>87</v>
      </c>
    </row>
    <row r="11219" spans="1:11" ht="34.5" thickBot="1">
      <c r="A11219" s="4" t="s">
        <v>11</v>
      </c>
      <c r="B11219" s="4" t="s">
        <v>4816</v>
      </c>
      <c r="C11219" s="4" t="s">
        <v>13</v>
      </c>
      <c r="D11219" s="4" t="s">
        <v>328</v>
      </c>
      <c r="E11219" s="4" t="s">
        <v>25490</v>
      </c>
      <c r="F11219" s="4" t="s">
        <v>16</v>
      </c>
      <c r="G11219" s="4">
        <v>2314233905</v>
      </c>
      <c r="H11219" s="4" t="s">
        <v>25539</v>
      </c>
      <c r="I11219" s="4" t="s">
        <v>20345</v>
      </c>
      <c r="J11219" s="4" t="s">
        <v>25504</v>
      </c>
      <c r="K11219" s="4"/>
    </row>
    <row r="11220" spans="1:11" ht="15.75" thickBot="1">
      <c r="A11220" s="4" t="s">
        <v>11</v>
      </c>
      <c r="B11220" s="4" t="s">
        <v>4816</v>
      </c>
      <c r="C11220" s="4" t="s">
        <v>13</v>
      </c>
      <c r="D11220" s="4" t="s">
        <v>906</v>
      </c>
      <c r="E11220" s="4" t="s">
        <v>29877</v>
      </c>
      <c r="F11220" s="4" t="s">
        <v>16</v>
      </c>
      <c r="G11220" s="4" t="s">
        <v>29979</v>
      </c>
      <c r="H11220" s="4" t="s">
        <v>42059</v>
      </c>
      <c r="I11220" s="4" t="s">
        <v>20640</v>
      </c>
      <c r="J11220" s="4" t="s">
        <v>41571</v>
      </c>
      <c r="K11220" s="4" t="s">
        <v>29487</v>
      </c>
    </row>
    <row r="11221" spans="1:11" ht="15.75" thickBot="1">
      <c r="A11221" s="4" t="s">
        <v>11</v>
      </c>
      <c r="B11221" s="4" t="s">
        <v>190</v>
      </c>
      <c r="C11221" s="4" t="s">
        <v>13</v>
      </c>
      <c r="D11221" s="4" t="s">
        <v>192</v>
      </c>
      <c r="E11221" s="4" t="s">
        <v>256</v>
      </c>
      <c r="F11221" s="4" t="s">
        <v>16</v>
      </c>
      <c r="G11221" s="4" t="s">
        <v>3643</v>
      </c>
      <c r="H11221" s="4" t="s">
        <v>3642</v>
      </c>
      <c r="I11221" s="4" t="s">
        <v>17</v>
      </c>
      <c r="J11221" s="4"/>
      <c r="K11221" s="4" t="s">
        <v>3641</v>
      </c>
    </row>
    <row r="11222" spans="1:11" ht="214.5" thickBot="1">
      <c r="A11222" s="4" t="s">
        <v>11</v>
      </c>
      <c r="B11222" s="4" t="s">
        <v>21458</v>
      </c>
      <c r="C11222" s="4" t="s">
        <v>21459</v>
      </c>
      <c r="D11222" s="4" t="s">
        <v>509</v>
      </c>
      <c r="E11222" s="4" t="s">
        <v>21303</v>
      </c>
      <c r="F11222" s="4" t="s">
        <v>16</v>
      </c>
      <c r="G11222" s="4" t="s">
        <v>24688</v>
      </c>
      <c r="H11222" s="4" t="s">
        <v>24689</v>
      </c>
      <c r="I11222" s="4" t="s">
        <v>22644</v>
      </c>
      <c r="J11222" s="4" t="s">
        <v>24690</v>
      </c>
      <c r="K11222" s="4" t="s">
        <v>21682</v>
      </c>
    </row>
    <row r="11223" spans="1:11" ht="23.25" thickBot="1">
      <c r="A11223" s="4" t="s">
        <v>11</v>
      </c>
      <c r="B11223" s="4" t="s">
        <v>4816</v>
      </c>
      <c r="C11223" s="4" t="s">
        <v>13</v>
      </c>
      <c r="D11223" s="4" t="s">
        <v>328</v>
      </c>
      <c r="E11223" s="4" t="s">
        <v>29110</v>
      </c>
      <c r="F11223" s="4" t="s">
        <v>16</v>
      </c>
      <c r="G11223" s="4">
        <v>15940160972</v>
      </c>
      <c r="H11223" s="4" t="s">
        <v>29131</v>
      </c>
      <c r="I11223" s="4" t="s">
        <v>20345</v>
      </c>
      <c r="J11223" s="4" t="s">
        <v>20648</v>
      </c>
      <c r="K11223" s="4" t="s">
        <v>29112</v>
      </c>
    </row>
    <row r="11224" spans="1:11" ht="23.25" thickBot="1">
      <c r="A11224" s="4" t="s">
        <v>10845</v>
      </c>
      <c r="B11224" s="4" t="s">
        <v>11311</v>
      </c>
      <c r="C11224" s="4" t="s">
        <v>13</v>
      </c>
      <c r="D11224" s="4" t="s">
        <v>2758</v>
      </c>
      <c r="E11224" s="4" t="s">
        <v>11310</v>
      </c>
      <c r="F11224" s="4" t="s">
        <v>16</v>
      </c>
      <c r="G11224" s="4" t="s">
        <v>11327</v>
      </c>
      <c r="H11224" s="4" t="s">
        <v>11326</v>
      </c>
      <c r="I11224" s="4" t="s">
        <v>17</v>
      </c>
      <c r="J11224" s="4" t="s">
        <v>4843</v>
      </c>
      <c r="K11224" s="4" t="s">
        <v>87</v>
      </c>
    </row>
    <row r="11225" spans="1:11" ht="57" thickBot="1">
      <c r="A11225" s="4" t="s">
        <v>6837</v>
      </c>
      <c r="B11225" s="4" t="s">
        <v>30419</v>
      </c>
      <c r="C11225" s="4" t="s">
        <v>21612</v>
      </c>
      <c r="D11225" s="4" t="s">
        <v>328</v>
      </c>
      <c r="E11225" s="4" t="s">
        <v>1544</v>
      </c>
      <c r="F11225" s="4" t="s">
        <v>16</v>
      </c>
      <c r="G11225" s="4">
        <v>2345788909</v>
      </c>
      <c r="H11225" s="4" t="s">
        <v>33484</v>
      </c>
      <c r="I11225" s="4" t="s">
        <v>20340</v>
      </c>
      <c r="J11225" s="4" t="s">
        <v>33485</v>
      </c>
      <c r="K11225" s="4">
        <v>4298609313</v>
      </c>
    </row>
    <row r="11226" spans="1:11" ht="23.25" thickBot="1">
      <c r="A11226" s="4" t="s">
        <v>10845</v>
      </c>
      <c r="B11226" s="4" t="s">
        <v>19137</v>
      </c>
      <c r="C11226" s="4" t="s">
        <v>13</v>
      </c>
      <c r="D11226" s="4" t="s">
        <v>14</v>
      </c>
      <c r="E11226" s="4" t="s">
        <v>128</v>
      </c>
      <c r="F11226" s="4" t="s">
        <v>16</v>
      </c>
      <c r="G11226" s="4" t="s">
        <v>19136</v>
      </c>
      <c r="H11226" s="4" t="s">
        <v>19135</v>
      </c>
      <c r="I11226" s="4"/>
      <c r="J11226" s="4"/>
      <c r="K11226" s="4" t="s">
        <v>87</v>
      </c>
    </row>
    <row r="11227" spans="1:11" ht="79.5" thickBot="1">
      <c r="A11227" s="4" t="s">
        <v>6837</v>
      </c>
      <c r="B11227" s="4" t="s">
        <v>30419</v>
      </c>
      <c r="C11227" s="4" t="s">
        <v>21612</v>
      </c>
      <c r="D11227" s="4" t="s">
        <v>328</v>
      </c>
      <c r="E11227" s="4" t="s">
        <v>8984</v>
      </c>
      <c r="F11227" s="4" t="s">
        <v>16</v>
      </c>
      <c r="G11227" s="4">
        <v>2521014990</v>
      </c>
      <c r="H11227" s="4" t="s">
        <v>34078</v>
      </c>
      <c r="I11227" s="4" t="s">
        <v>20340</v>
      </c>
      <c r="J11227" s="4" t="s">
        <v>34076</v>
      </c>
      <c r="K11227" s="4" t="s">
        <v>34077</v>
      </c>
    </row>
    <row r="11228" spans="1:11" ht="79.5" thickBot="1">
      <c r="A11228" s="4" t="s">
        <v>6837</v>
      </c>
      <c r="B11228" s="4" t="s">
        <v>30419</v>
      </c>
      <c r="C11228" s="4" t="s">
        <v>21612</v>
      </c>
      <c r="D11228" s="4" t="s">
        <v>328</v>
      </c>
      <c r="E11228" s="4" t="s">
        <v>8984</v>
      </c>
      <c r="F11228" s="4" t="s">
        <v>16</v>
      </c>
      <c r="G11228" s="4">
        <v>2521014990</v>
      </c>
      <c r="H11228" s="4" t="s">
        <v>34078</v>
      </c>
      <c r="I11228" s="4" t="s">
        <v>20340</v>
      </c>
      <c r="J11228" s="4" t="s">
        <v>34076</v>
      </c>
      <c r="K11228" s="4" t="s">
        <v>34077</v>
      </c>
    </row>
    <row r="11229" spans="1:11" ht="45.75" thickBot="1">
      <c r="A11229" s="4" t="s">
        <v>10845</v>
      </c>
      <c r="B11229" s="4" t="s">
        <v>26030</v>
      </c>
      <c r="C11229" s="4" t="s">
        <v>21612</v>
      </c>
      <c r="D11229" s="4" t="s">
        <v>371</v>
      </c>
      <c r="E11229" s="4" t="s">
        <v>26031</v>
      </c>
      <c r="F11229" s="4" t="s">
        <v>16</v>
      </c>
      <c r="G11229" s="4" t="s">
        <v>26089</v>
      </c>
      <c r="H11229" s="4" t="s">
        <v>26090</v>
      </c>
      <c r="I11229" s="4" t="s">
        <v>21356</v>
      </c>
      <c r="J11229" s="4" t="s">
        <v>26091</v>
      </c>
      <c r="K11229" s="4" t="s">
        <v>26036</v>
      </c>
    </row>
    <row r="11230" spans="1:11" ht="15.75" thickBot="1">
      <c r="A11230" s="4" t="s">
        <v>11</v>
      </c>
      <c r="B11230" s="4" t="s">
        <v>4816</v>
      </c>
      <c r="C11230" s="4" t="s">
        <v>13</v>
      </c>
      <c r="D11230" s="4" t="s">
        <v>195</v>
      </c>
      <c r="E11230" s="4" t="s">
        <v>20749</v>
      </c>
      <c r="F11230" s="4" t="s">
        <v>16</v>
      </c>
      <c r="G11230" s="4">
        <v>94940500249</v>
      </c>
      <c r="H11230" s="4" t="s">
        <v>28206</v>
      </c>
      <c r="I11230" s="4" t="s">
        <v>20640</v>
      </c>
      <c r="J11230" s="4" t="s">
        <v>27780</v>
      </c>
      <c r="K11230" s="4" t="s">
        <v>27781</v>
      </c>
    </row>
    <row r="11231" spans="1:11" ht="15.75" thickBot="1">
      <c r="A11231" s="4" t="s">
        <v>11</v>
      </c>
      <c r="B11231" s="4" t="s">
        <v>4816</v>
      </c>
      <c r="C11231" s="4" t="s">
        <v>13</v>
      </c>
      <c r="D11231" s="4" t="s">
        <v>504</v>
      </c>
      <c r="E11231" s="4" t="s">
        <v>26839</v>
      </c>
      <c r="F11231" s="4" t="s">
        <v>16</v>
      </c>
      <c r="G11231" s="4">
        <v>3640620534</v>
      </c>
      <c r="H11231" s="4" t="s">
        <v>26840</v>
      </c>
      <c r="I11231" s="4" t="s">
        <v>20345</v>
      </c>
      <c r="J11231" s="4" t="s">
        <v>26841</v>
      </c>
      <c r="K11231" s="4" t="s">
        <v>26842</v>
      </c>
    </row>
    <row r="11232" spans="1:11" ht="90.75" thickBot="1">
      <c r="A11232" s="4" t="s">
        <v>6837</v>
      </c>
      <c r="B11232" s="4" t="s">
        <v>30419</v>
      </c>
      <c r="C11232" s="4" t="s">
        <v>21612</v>
      </c>
      <c r="D11232" s="4" t="s">
        <v>328</v>
      </c>
      <c r="E11232" s="4" t="s">
        <v>6750</v>
      </c>
      <c r="F11232" s="4" t="s">
        <v>16</v>
      </c>
      <c r="G11232" s="4">
        <v>10832732990</v>
      </c>
      <c r="H11232" s="4" t="s">
        <v>37678</v>
      </c>
      <c r="I11232" s="4" t="s">
        <v>30575</v>
      </c>
      <c r="J11232" s="4" t="s">
        <v>37668</v>
      </c>
      <c r="K11232" s="4">
        <v>41999467197</v>
      </c>
    </row>
    <row r="11233" spans="1:11" ht="57" thickBot="1">
      <c r="A11233" s="4" t="s">
        <v>6837</v>
      </c>
      <c r="B11233" s="4" t="s">
        <v>30419</v>
      </c>
      <c r="C11233" s="4" t="s">
        <v>21612</v>
      </c>
      <c r="D11233" s="4" t="s">
        <v>328</v>
      </c>
      <c r="E11233" s="4" t="s">
        <v>6750</v>
      </c>
      <c r="F11233" s="4" t="s">
        <v>16</v>
      </c>
      <c r="G11233" s="4">
        <v>10832732990</v>
      </c>
      <c r="H11233" s="4" t="s">
        <v>37678</v>
      </c>
      <c r="I11233" s="4" t="s">
        <v>34936</v>
      </c>
      <c r="J11233" s="4" t="s">
        <v>37915</v>
      </c>
      <c r="K11233" s="4">
        <v>41999467197</v>
      </c>
    </row>
    <row r="11234" spans="1:11" ht="34.5" thickBot="1">
      <c r="A11234" s="4" t="s">
        <v>10845</v>
      </c>
      <c r="B11234" s="4" t="s">
        <v>22741</v>
      </c>
      <c r="C11234" s="4" t="s">
        <v>13</v>
      </c>
      <c r="D11234" s="4" t="s">
        <v>661</v>
      </c>
      <c r="E11234" s="4"/>
      <c r="F11234" s="4" t="s">
        <v>16</v>
      </c>
      <c r="G11234" s="4" t="s">
        <v>22775</v>
      </c>
      <c r="H11234" s="4" t="s">
        <v>22809</v>
      </c>
      <c r="I11234" s="4"/>
      <c r="J11234" s="4"/>
      <c r="K11234" s="4"/>
    </row>
    <row r="11235" spans="1:11" ht="45.75" thickBot="1">
      <c r="A11235" s="4" t="s">
        <v>6837</v>
      </c>
      <c r="B11235" s="4" t="s">
        <v>30419</v>
      </c>
      <c r="C11235" s="4" t="s">
        <v>21612</v>
      </c>
      <c r="D11235" s="4" t="s">
        <v>328</v>
      </c>
      <c r="E11235" s="4" t="s">
        <v>3236</v>
      </c>
      <c r="F11235" s="4" t="s">
        <v>16</v>
      </c>
      <c r="G11235" s="4">
        <v>9231899988</v>
      </c>
      <c r="H11235" s="4" t="s">
        <v>32662</v>
      </c>
      <c r="I11235" s="4" t="s">
        <v>20340</v>
      </c>
      <c r="J11235" s="4" t="s">
        <v>32660</v>
      </c>
      <c r="K11235" s="4" t="s">
        <v>32661</v>
      </c>
    </row>
    <row r="11236" spans="1:11" ht="34.5" thickBot="1">
      <c r="A11236" s="4" t="s">
        <v>11</v>
      </c>
      <c r="B11236" s="4" t="s">
        <v>38082</v>
      </c>
      <c r="C11236" s="4" t="s">
        <v>13</v>
      </c>
      <c r="D11236" s="4" t="s">
        <v>328</v>
      </c>
      <c r="E11236" s="4" t="s">
        <v>6746</v>
      </c>
      <c r="F11236" s="4"/>
      <c r="G11236" s="4" t="s">
        <v>38552</v>
      </c>
      <c r="H11236" s="4" t="s">
        <v>38553</v>
      </c>
      <c r="I11236" s="4" t="s">
        <v>21356</v>
      </c>
      <c r="J11236" s="4" t="s">
        <v>38546</v>
      </c>
      <c r="K11236" s="4" t="s">
        <v>38547</v>
      </c>
    </row>
    <row r="11237" spans="1:11" ht="45.75" thickBot="1">
      <c r="A11237" s="4" t="s">
        <v>6837</v>
      </c>
      <c r="B11237" s="4" t="s">
        <v>6843</v>
      </c>
      <c r="C11237" s="4" t="s">
        <v>13</v>
      </c>
      <c r="D11237" s="4" t="s">
        <v>218</v>
      </c>
      <c r="E11237" s="4" t="s">
        <v>40068</v>
      </c>
      <c r="F11237" s="4" t="s">
        <v>16</v>
      </c>
      <c r="G11237" s="4" t="s">
        <v>9860</v>
      </c>
      <c r="H11237" s="4" t="s">
        <v>40563</v>
      </c>
      <c r="I11237" s="4" t="s">
        <v>17</v>
      </c>
      <c r="J11237" s="4" t="s">
        <v>39723</v>
      </c>
      <c r="K11237" s="4" t="s">
        <v>40564</v>
      </c>
    </row>
    <row r="11238" spans="1:11" ht="23.25" thickBot="1">
      <c r="A11238" s="4" t="s">
        <v>10845</v>
      </c>
      <c r="B11238" s="4" t="s">
        <v>11550</v>
      </c>
      <c r="C11238" s="4" t="s">
        <v>13</v>
      </c>
      <c r="D11238" s="4" t="s">
        <v>14</v>
      </c>
      <c r="E11238" s="4" t="s">
        <v>52</v>
      </c>
      <c r="F11238" s="4" t="s">
        <v>16</v>
      </c>
      <c r="G11238" s="4" t="s">
        <v>82</v>
      </c>
      <c r="H11238" s="4" t="s">
        <v>83</v>
      </c>
      <c r="I11238" s="4" t="s">
        <v>17</v>
      </c>
      <c r="J11238" s="4" t="s">
        <v>10449</v>
      </c>
      <c r="K11238" s="4" t="s">
        <v>61</v>
      </c>
    </row>
    <row r="11239" spans="1:11" ht="135.75" thickBot="1">
      <c r="A11239" s="4" t="s">
        <v>6837</v>
      </c>
      <c r="B11239" s="4" t="s">
        <v>7101</v>
      </c>
      <c r="C11239" s="4" t="s">
        <v>13</v>
      </c>
      <c r="D11239" s="4" t="s">
        <v>26</v>
      </c>
      <c r="E11239" s="4" t="s">
        <v>20725</v>
      </c>
      <c r="F11239" s="4" t="s">
        <v>16</v>
      </c>
      <c r="G11239" s="4" t="s">
        <v>22500</v>
      </c>
      <c r="H11239" s="4" t="s">
        <v>22501</v>
      </c>
      <c r="I11239" s="4" t="s">
        <v>20366</v>
      </c>
      <c r="J11239" s="4" t="s">
        <v>36868</v>
      </c>
      <c r="K11239" s="4" t="s">
        <v>22502</v>
      </c>
    </row>
    <row r="11240" spans="1:11" ht="23.25" thickBot="1">
      <c r="A11240" s="4" t="s">
        <v>10845</v>
      </c>
      <c r="B11240" s="4" t="s">
        <v>18463</v>
      </c>
      <c r="C11240" s="4" t="s">
        <v>13</v>
      </c>
      <c r="D11240" s="4" t="s">
        <v>328</v>
      </c>
      <c r="E11240" s="4" t="s">
        <v>6761</v>
      </c>
      <c r="F11240" s="4" t="s">
        <v>16</v>
      </c>
      <c r="G11240" s="4" t="s">
        <v>18843</v>
      </c>
      <c r="H11240" s="4" t="s">
        <v>18842</v>
      </c>
      <c r="I11240" s="4"/>
      <c r="J11240" s="4"/>
      <c r="K11240" s="4" t="s">
        <v>87</v>
      </c>
    </row>
    <row r="11241" spans="1:11" ht="15.75" thickBot="1">
      <c r="A11241" s="4" t="s">
        <v>11</v>
      </c>
      <c r="B11241" s="4" t="s">
        <v>4816</v>
      </c>
      <c r="C11241" s="4" t="s">
        <v>13</v>
      </c>
      <c r="D11241" s="4" t="s">
        <v>906</v>
      </c>
      <c r="E11241" s="4" t="s">
        <v>29668</v>
      </c>
      <c r="F11241" s="4" t="s">
        <v>16</v>
      </c>
      <c r="G11241" s="4" t="s">
        <v>29723</v>
      </c>
      <c r="H11241" s="4" t="s">
        <v>41804</v>
      </c>
      <c r="I11241" s="4" t="s">
        <v>20640</v>
      </c>
      <c r="J11241" s="4" t="s">
        <v>41571</v>
      </c>
      <c r="K11241" s="4" t="s">
        <v>29487</v>
      </c>
    </row>
    <row r="11242" spans="1:11" ht="57" thickBot="1">
      <c r="A11242" s="4" t="s">
        <v>6837</v>
      </c>
      <c r="B11242" s="4" t="s">
        <v>30419</v>
      </c>
      <c r="C11242" s="4" t="s">
        <v>21612</v>
      </c>
      <c r="D11242" s="4" t="s">
        <v>328</v>
      </c>
      <c r="E11242" s="4" t="s">
        <v>4834</v>
      </c>
      <c r="F11242" s="4" t="s">
        <v>16</v>
      </c>
      <c r="G11242" s="4">
        <v>40138801991</v>
      </c>
      <c r="H11242" s="4" t="s">
        <v>37557</v>
      </c>
      <c r="I11242" s="4" t="s">
        <v>20340</v>
      </c>
      <c r="J11242" s="4" t="s">
        <v>30510</v>
      </c>
      <c r="K11242" s="4" t="s">
        <v>30511</v>
      </c>
    </row>
    <row r="11243" spans="1:11" ht="23.25" thickBot="1">
      <c r="A11243" s="4" t="s">
        <v>11</v>
      </c>
      <c r="B11243" s="4" t="s">
        <v>190</v>
      </c>
      <c r="C11243" s="4" t="s">
        <v>13</v>
      </c>
      <c r="D11243" s="4" t="s">
        <v>195</v>
      </c>
      <c r="E11243" s="4" t="s">
        <v>1726</v>
      </c>
      <c r="F11243" s="4" t="s">
        <v>16</v>
      </c>
      <c r="G11243" s="4" t="s">
        <v>1725</v>
      </c>
      <c r="H11243" s="4" t="s">
        <v>1724</v>
      </c>
      <c r="I11243" s="4" t="s">
        <v>506</v>
      </c>
      <c r="J11243" s="4"/>
      <c r="K11243" s="4" t="s">
        <v>87</v>
      </c>
    </row>
    <row r="11244" spans="1:11" ht="23.25" thickBot="1">
      <c r="A11244" s="4" t="s">
        <v>11</v>
      </c>
      <c r="B11244" s="4" t="s">
        <v>20337</v>
      </c>
      <c r="C11244" s="4" t="s">
        <v>21612</v>
      </c>
      <c r="D11244" s="4" t="s">
        <v>26</v>
      </c>
      <c r="E11244" s="4" t="s">
        <v>21478</v>
      </c>
      <c r="F11244" s="4" t="s">
        <v>16</v>
      </c>
      <c r="G11244" s="4" t="s">
        <v>21513</v>
      </c>
      <c r="H11244" s="4" t="s">
        <v>21514</v>
      </c>
      <c r="I11244" s="4" t="s">
        <v>21476</v>
      </c>
      <c r="J11244" s="4" t="s">
        <v>21481</v>
      </c>
      <c r="K11244" s="4"/>
    </row>
    <row r="11245" spans="1:11" ht="135.75" thickBot="1">
      <c r="A11245" s="4" t="s">
        <v>6837</v>
      </c>
      <c r="B11245" s="4" t="s">
        <v>30419</v>
      </c>
      <c r="C11245" s="4" t="s">
        <v>21612</v>
      </c>
      <c r="D11245" s="4" t="s">
        <v>328</v>
      </c>
      <c r="E11245" s="4" t="s">
        <v>6849</v>
      </c>
      <c r="F11245" s="4" t="s">
        <v>16</v>
      </c>
      <c r="G11245" s="4">
        <v>8940125924</v>
      </c>
      <c r="H11245" s="4" t="s">
        <v>37859</v>
      </c>
      <c r="I11245" s="4" t="s">
        <v>20340</v>
      </c>
      <c r="J11245" s="4" t="s">
        <v>37854</v>
      </c>
      <c r="K11245" s="4"/>
    </row>
    <row r="11246" spans="1:11" ht="45.75" thickBot="1">
      <c r="A11246" s="4" t="s">
        <v>6837</v>
      </c>
      <c r="B11246" s="4" t="s">
        <v>30419</v>
      </c>
      <c r="C11246" s="4" t="s">
        <v>21612</v>
      </c>
      <c r="D11246" s="4" t="s">
        <v>328</v>
      </c>
      <c r="E11246" s="4" t="s">
        <v>6849</v>
      </c>
      <c r="F11246" s="4" t="s">
        <v>16</v>
      </c>
      <c r="G11246" s="4">
        <v>8940125924</v>
      </c>
      <c r="H11246" s="4" t="s">
        <v>37859</v>
      </c>
      <c r="I11246" s="4" t="s">
        <v>20342</v>
      </c>
      <c r="J11246" s="4" t="s">
        <v>37918</v>
      </c>
      <c r="K11246" s="4"/>
    </row>
    <row r="11247" spans="1:11" ht="34.5" thickBot="1">
      <c r="A11247" s="4" t="s">
        <v>6837</v>
      </c>
      <c r="B11247" s="4" t="s">
        <v>6843</v>
      </c>
      <c r="C11247" s="4" t="s">
        <v>13</v>
      </c>
      <c r="D11247" s="4" t="s">
        <v>218</v>
      </c>
      <c r="E11247" s="4" t="s">
        <v>20792</v>
      </c>
      <c r="F11247" s="4" t="s">
        <v>16</v>
      </c>
      <c r="G11247" s="4" t="s">
        <v>10062</v>
      </c>
      <c r="H11247" s="4" t="s">
        <v>10061</v>
      </c>
      <c r="I11247" s="4" t="s">
        <v>17</v>
      </c>
      <c r="J11247" s="4" t="s">
        <v>39725</v>
      </c>
      <c r="K11247" s="4" t="s">
        <v>40565</v>
      </c>
    </row>
    <row r="11248" spans="1:11" ht="34.5" thickBot="1">
      <c r="A11248" s="4" t="s">
        <v>10845</v>
      </c>
      <c r="B11248" s="4" t="s">
        <v>18492</v>
      </c>
      <c r="C11248" s="4" t="s">
        <v>13</v>
      </c>
      <c r="D11248" s="4" t="s">
        <v>1571</v>
      </c>
      <c r="E11248" s="4" t="s">
        <v>18491</v>
      </c>
      <c r="F11248" s="4" t="s">
        <v>16</v>
      </c>
      <c r="G11248" s="4" t="s">
        <v>18498</v>
      </c>
      <c r="H11248" s="4" t="s">
        <v>18497</v>
      </c>
      <c r="I11248" s="4"/>
      <c r="J11248" s="4"/>
      <c r="K11248" s="4" t="s">
        <v>18488</v>
      </c>
    </row>
    <row r="11249" spans="1:11" ht="113.25" thickBot="1">
      <c r="A11249" s="4" t="s">
        <v>10845</v>
      </c>
      <c r="B11249" s="4" t="s">
        <v>14482</v>
      </c>
      <c r="C11249" s="4" t="s">
        <v>13</v>
      </c>
      <c r="D11249" s="4" t="s">
        <v>14</v>
      </c>
      <c r="E11249" s="4" t="s">
        <v>5426</v>
      </c>
      <c r="F11249" s="4" t="s">
        <v>16</v>
      </c>
      <c r="G11249" s="4" t="s">
        <v>14500</v>
      </c>
      <c r="H11249" s="4" t="s">
        <v>14499</v>
      </c>
      <c r="I11249" s="4" t="s">
        <v>17</v>
      </c>
      <c r="J11249" s="4" t="s">
        <v>14479</v>
      </c>
      <c r="K11249" s="4" t="s">
        <v>14478</v>
      </c>
    </row>
    <row r="11250" spans="1:11" ht="34.5" thickBot="1">
      <c r="A11250" s="4" t="s">
        <v>11</v>
      </c>
      <c r="B11250" s="4" t="s">
        <v>21458</v>
      </c>
      <c r="C11250" s="4" t="s">
        <v>21459</v>
      </c>
      <c r="D11250" s="4" t="s">
        <v>509</v>
      </c>
      <c r="E11250" s="4" t="s">
        <v>5551</v>
      </c>
      <c r="F11250" s="4" t="s">
        <v>16</v>
      </c>
      <c r="G11250" s="4" t="s">
        <v>24694</v>
      </c>
      <c r="H11250" s="4" t="s">
        <v>24695</v>
      </c>
      <c r="I11250" s="4" t="s">
        <v>22644</v>
      </c>
      <c r="J11250" s="4" t="s">
        <v>24692</v>
      </c>
      <c r="K11250" s="4" t="s">
        <v>24693</v>
      </c>
    </row>
    <row r="11251" spans="1:11" ht="23.25" thickBot="1">
      <c r="A11251" s="4" t="s">
        <v>10845</v>
      </c>
      <c r="B11251" s="4" t="s">
        <v>11669</v>
      </c>
      <c r="C11251" s="4" t="s">
        <v>28609</v>
      </c>
      <c r="D11251" s="4" t="s">
        <v>77</v>
      </c>
      <c r="E11251" s="4" t="s">
        <v>4487</v>
      </c>
      <c r="F11251" s="4" t="s">
        <v>16</v>
      </c>
      <c r="G11251" s="4" t="s">
        <v>28748</v>
      </c>
      <c r="H11251" s="4" t="s">
        <v>28749</v>
      </c>
      <c r="I11251" s="4" t="s">
        <v>20366</v>
      </c>
      <c r="J11251" s="4"/>
      <c r="K11251" s="4" t="s">
        <v>28750</v>
      </c>
    </row>
    <row r="11252" spans="1:11" ht="180.75" thickBot="1">
      <c r="A11252" s="4" t="s">
        <v>6837</v>
      </c>
      <c r="B11252" s="4" t="s">
        <v>6854</v>
      </c>
      <c r="C11252" s="4" t="s">
        <v>13</v>
      </c>
      <c r="D11252" s="4" t="s">
        <v>14</v>
      </c>
      <c r="E11252" s="4" t="s">
        <v>21</v>
      </c>
      <c r="F11252" s="4" t="s">
        <v>16</v>
      </c>
      <c r="G11252" s="4" t="s">
        <v>8491</v>
      </c>
      <c r="H11252" s="4" t="s">
        <v>8490</v>
      </c>
      <c r="I11252" s="4" t="s">
        <v>17</v>
      </c>
      <c r="J11252" s="4" t="s">
        <v>8486</v>
      </c>
      <c r="K11252" s="4" t="s">
        <v>8489</v>
      </c>
    </row>
    <row r="11253" spans="1:11" ht="23.25" thickBot="1">
      <c r="A11253" s="4" t="s">
        <v>10845</v>
      </c>
      <c r="B11253" s="4" t="s">
        <v>11669</v>
      </c>
      <c r="C11253" s="4" t="s">
        <v>28609</v>
      </c>
      <c r="D11253" s="4" t="s">
        <v>77</v>
      </c>
      <c r="E11253" s="4" t="s">
        <v>9708</v>
      </c>
      <c r="F11253" s="4" t="s">
        <v>16</v>
      </c>
      <c r="G11253" s="4" t="s">
        <v>10608</v>
      </c>
      <c r="H11253" s="4" t="s">
        <v>10607</v>
      </c>
      <c r="I11253" s="4" t="s">
        <v>20366</v>
      </c>
      <c r="J11253" s="4"/>
      <c r="K11253" s="4" t="s">
        <v>28643</v>
      </c>
    </row>
    <row r="11254" spans="1:11" ht="57" thickBot="1">
      <c r="A11254" s="4" t="s">
        <v>6837</v>
      </c>
      <c r="B11254" s="4" t="s">
        <v>30419</v>
      </c>
      <c r="C11254" s="4" t="s">
        <v>21612</v>
      </c>
      <c r="D11254" s="4" t="s">
        <v>77</v>
      </c>
      <c r="E11254" s="4" t="s">
        <v>6360</v>
      </c>
      <c r="F11254" s="4" t="s">
        <v>16</v>
      </c>
      <c r="G11254" s="4">
        <v>96806117015</v>
      </c>
      <c r="H11254" s="4" t="s">
        <v>33211</v>
      </c>
      <c r="I11254" s="4" t="s">
        <v>30440</v>
      </c>
      <c r="J11254" s="4" t="s">
        <v>33212</v>
      </c>
      <c r="K11254" s="4"/>
    </row>
    <row r="11255" spans="1:11" ht="45.75" thickBot="1">
      <c r="A11255" s="4" t="s">
        <v>6837</v>
      </c>
      <c r="B11255" s="4" t="s">
        <v>30419</v>
      </c>
      <c r="C11255" s="4" t="s">
        <v>21612</v>
      </c>
      <c r="D11255" s="4" t="s">
        <v>328</v>
      </c>
      <c r="E11255" s="4" t="s">
        <v>6750</v>
      </c>
      <c r="F11255" s="4" t="s">
        <v>16</v>
      </c>
      <c r="G11255" s="4">
        <v>9445273966</v>
      </c>
      <c r="H11255" s="4" t="s">
        <v>37796</v>
      </c>
      <c r="I11255" s="4" t="s">
        <v>20340</v>
      </c>
      <c r="J11255" s="4" t="s">
        <v>37786</v>
      </c>
      <c r="K11255" s="4">
        <v>4136776366</v>
      </c>
    </row>
    <row r="11256" spans="1:11" ht="34.5" thickBot="1">
      <c r="A11256" s="4" t="s">
        <v>6837</v>
      </c>
      <c r="B11256" s="4" t="s">
        <v>6843</v>
      </c>
      <c r="C11256" s="4" t="s">
        <v>13</v>
      </c>
      <c r="D11256" s="4" t="s">
        <v>218</v>
      </c>
      <c r="E11256" s="4" t="s">
        <v>39720</v>
      </c>
      <c r="F11256" s="4" t="s">
        <v>16</v>
      </c>
      <c r="G11256" s="4" t="s">
        <v>40566</v>
      </c>
      <c r="H11256" s="4" t="s">
        <v>40567</v>
      </c>
      <c r="I11256" s="4" t="s">
        <v>17</v>
      </c>
      <c r="J11256" s="4" t="s">
        <v>39747</v>
      </c>
      <c r="K11256" s="4" t="s">
        <v>40568</v>
      </c>
    </row>
    <row r="11257" spans="1:11" ht="23.25" thickBot="1">
      <c r="A11257" s="4" t="s">
        <v>11</v>
      </c>
      <c r="B11257" s="4" t="s">
        <v>4816</v>
      </c>
      <c r="C11257" s="4" t="s">
        <v>13</v>
      </c>
      <c r="D11257" s="4" t="s">
        <v>77</v>
      </c>
      <c r="E11257" s="4" t="s">
        <v>27771</v>
      </c>
      <c r="F11257" s="4" t="s">
        <v>16</v>
      </c>
      <c r="G11257" s="4">
        <v>58319867053</v>
      </c>
      <c r="H11257" s="4" t="s">
        <v>28207</v>
      </c>
      <c r="I11257" s="4" t="s">
        <v>20345</v>
      </c>
      <c r="J11257" s="4" t="s">
        <v>27926</v>
      </c>
      <c r="K11257" s="4" t="s">
        <v>27774</v>
      </c>
    </row>
    <row r="11258" spans="1:11" ht="34.5" thickBot="1">
      <c r="A11258" s="4" t="s">
        <v>11</v>
      </c>
      <c r="B11258" s="4" t="s">
        <v>5688</v>
      </c>
      <c r="C11258" s="4" t="s">
        <v>13</v>
      </c>
      <c r="D11258" s="4" t="s">
        <v>77</v>
      </c>
      <c r="E11258" s="4" t="s">
        <v>5858</v>
      </c>
      <c r="F11258" s="4" t="s">
        <v>16</v>
      </c>
      <c r="G11258" s="4" t="s">
        <v>5910</v>
      </c>
      <c r="H11258" s="4" t="s">
        <v>5909</v>
      </c>
      <c r="I11258" s="4" t="s">
        <v>47</v>
      </c>
      <c r="J11258" s="4"/>
      <c r="K11258" s="4" t="s">
        <v>87</v>
      </c>
    </row>
    <row r="11259" spans="1:11" ht="23.25" thickBot="1">
      <c r="A11259" s="4" t="s">
        <v>6837</v>
      </c>
      <c r="B11259" s="4" t="s">
        <v>30419</v>
      </c>
      <c r="C11259" s="4" t="s">
        <v>21612</v>
      </c>
      <c r="D11259" s="4" t="s">
        <v>77</v>
      </c>
      <c r="E11259" s="4" t="s">
        <v>7125</v>
      </c>
      <c r="F11259" s="4" t="s">
        <v>16</v>
      </c>
      <c r="G11259" s="4">
        <v>35400803091</v>
      </c>
      <c r="H11259" s="4" t="s">
        <v>32114</v>
      </c>
      <c r="I11259" s="4" t="s">
        <v>20340</v>
      </c>
      <c r="J11259" s="4" t="s">
        <v>32115</v>
      </c>
      <c r="K11259" s="4">
        <v>21171979</v>
      </c>
    </row>
    <row r="11260" spans="1:11" ht="15.75" thickBot="1">
      <c r="A11260" s="4" t="s">
        <v>11</v>
      </c>
      <c r="B11260" s="4" t="s">
        <v>190</v>
      </c>
      <c r="C11260" s="4" t="s">
        <v>13</v>
      </c>
      <c r="D11260" s="4" t="s">
        <v>328</v>
      </c>
      <c r="E11260" s="4" t="s">
        <v>336</v>
      </c>
      <c r="F11260" s="4" t="s">
        <v>16</v>
      </c>
      <c r="G11260" s="4" t="s">
        <v>1616</v>
      </c>
      <c r="H11260" s="4" t="s">
        <v>1615</v>
      </c>
      <c r="I11260" s="4" t="s">
        <v>17</v>
      </c>
      <c r="J11260" s="4"/>
      <c r="K11260" s="4" t="s">
        <v>87</v>
      </c>
    </row>
    <row r="11261" spans="1:11" ht="23.25" thickBot="1">
      <c r="A11261" s="4" t="s">
        <v>11</v>
      </c>
      <c r="B11261" s="4" t="s">
        <v>12</v>
      </c>
      <c r="C11261" s="4" t="s">
        <v>23588</v>
      </c>
      <c r="D11261" s="4" t="s">
        <v>23589</v>
      </c>
      <c r="E11261" s="4" t="s">
        <v>23594</v>
      </c>
      <c r="F11261" s="4" t="s">
        <v>16</v>
      </c>
      <c r="G11261" s="4">
        <v>1271247</v>
      </c>
      <c r="H11261" s="4" t="s">
        <v>23640</v>
      </c>
      <c r="I11261" s="4" t="s">
        <v>20366</v>
      </c>
      <c r="J11261" s="4" t="s">
        <v>23592</v>
      </c>
      <c r="K11261" s="4" t="s">
        <v>23593</v>
      </c>
    </row>
    <row r="11262" spans="1:11" ht="90.75" thickBot="1">
      <c r="A11262" s="4" t="s">
        <v>11</v>
      </c>
      <c r="B11262" s="4" t="s">
        <v>38082</v>
      </c>
      <c r="C11262" s="4" t="s">
        <v>13</v>
      </c>
      <c r="D11262" s="4" t="s">
        <v>328</v>
      </c>
      <c r="E11262" s="4" t="s">
        <v>39069</v>
      </c>
      <c r="F11262" s="4"/>
      <c r="G11262" s="4" t="s">
        <v>39070</v>
      </c>
      <c r="H11262" s="4" t="s">
        <v>39071</v>
      </c>
      <c r="I11262" s="4" t="s">
        <v>21356</v>
      </c>
      <c r="J11262" s="4" t="s">
        <v>39072</v>
      </c>
      <c r="K11262" s="4" t="s">
        <v>39073</v>
      </c>
    </row>
    <row r="11263" spans="1:11" ht="15.75" thickBot="1">
      <c r="A11263" s="4" t="s">
        <v>10845</v>
      </c>
      <c r="B11263" s="4" t="s">
        <v>11862</v>
      </c>
      <c r="C11263" s="4" t="s">
        <v>13</v>
      </c>
      <c r="D11263" s="4" t="s">
        <v>891</v>
      </c>
      <c r="E11263" s="4" t="s">
        <v>890</v>
      </c>
      <c r="F11263" s="4" t="s">
        <v>16</v>
      </c>
      <c r="G11263" s="4" t="s">
        <v>11874</v>
      </c>
      <c r="H11263" s="4" t="s">
        <v>11873</v>
      </c>
      <c r="I11263" s="4"/>
      <c r="J11263" s="4"/>
      <c r="K11263" s="4" t="s">
        <v>87</v>
      </c>
    </row>
    <row r="11264" spans="1:11" ht="23.25" thickBot="1">
      <c r="A11264" s="4" t="s">
        <v>11</v>
      </c>
      <c r="B11264" s="4" t="s">
        <v>4816</v>
      </c>
      <c r="C11264" s="4" t="s">
        <v>13</v>
      </c>
      <c r="D11264" s="4" t="s">
        <v>14</v>
      </c>
      <c r="E11264" s="4" t="s">
        <v>29267</v>
      </c>
      <c r="F11264" s="4" t="s">
        <v>16</v>
      </c>
      <c r="G11264" s="4">
        <v>12195795808</v>
      </c>
      <c r="H11264" s="4" t="s">
        <v>43007</v>
      </c>
      <c r="I11264" s="4" t="s">
        <v>20345</v>
      </c>
      <c r="J11264" s="4" t="s">
        <v>43008</v>
      </c>
      <c r="K11264" s="4" t="s">
        <v>43009</v>
      </c>
    </row>
    <row r="11265" spans="1:11" ht="15.75" thickBot="1">
      <c r="A11265" s="4" t="s">
        <v>11</v>
      </c>
      <c r="B11265" s="4" t="s">
        <v>190</v>
      </c>
      <c r="C11265" s="4" t="s">
        <v>13</v>
      </c>
      <c r="D11265" s="4" t="s">
        <v>26</v>
      </c>
      <c r="E11265" s="4" t="s">
        <v>1096</v>
      </c>
      <c r="F11265" s="4" t="s">
        <v>16</v>
      </c>
      <c r="G11265" s="4" t="s">
        <v>2831</v>
      </c>
      <c r="H11265" s="4" t="s">
        <v>2830</v>
      </c>
      <c r="I11265" s="4" t="s">
        <v>17</v>
      </c>
      <c r="J11265" s="4"/>
      <c r="K11265" s="4" t="s">
        <v>87</v>
      </c>
    </row>
    <row r="11266" spans="1:11" ht="15.75" thickBot="1">
      <c r="A11266" s="4" t="s">
        <v>11</v>
      </c>
      <c r="B11266" s="4" t="s">
        <v>4816</v>
      </c>
      <c r="C11266" s="4" t="s">
        <v>13</v>
      </c>
      <c r="D11266" s="4" t="s">
        <v>906</v>
      </c>
      <c r="E11266" s="4" t="s">
        <v>29755</v>
      </c>
      <c r="F11266" s="4" t="s">
        <v>16</v>
      </c>
      <c r="G11266" s="4" t="s">
        <v>29780</v>
      </c>
      <c r="H11266" s="4" t="s">
        <v>41861</v>
      </c>
      <c r="I11266" s="4" t="s">
        <v>20640</v>
      </c>
      <c r="J11266" s="4" t="s">
        <v>41571</v>
      </c>
      <c r="K11266" s="4" t="s">
        <v>29487</v>
      </c>
    </row>
    <row r="11267" spans="1:11" ht="45.75" thickBot="1">
      <c r="A11267" s="4" t="s">
        <v>10845</v>
      </c>
      <c r="B11267" s="4" t="s">
        <v>22740</v>
      </c>
      <c r="C11267" s="4" t="s">
        <v>13</v>
      </c>
      <c r="D11267" s="4" t="s">
        <v>661</v>
      </c>
      <c r="E11267" s="4" t="s">
        <v>10847</v>
      </c>
      <c r="F11267" s="4" t="s">
        <v>16</v>
      </c>
      <c r="G11267" s="4" t="s">
        <v>12107</v>
      </c>
      <c r="H11267" s="4" t="s">
        <v>12106</v>
      </c>
      <c r="I11267" s="4"/>
      <c r="J11267" s="4"/>
      <c r="K11267" s="4"/>
    </row>
    <row r="11268" spans="1:11" ht="34.5" thickBot="1">
      <c r="A11268" s="4" t="s">
        <v>6837</v>
      </c>
      <c r="B11268" s="4" t="s">
        <v>30419</v>
      </c>
      <c r="C11268" s="4" t="s">
        <v>21612</v>
      </c>
      <c r="D11268" s="4" t="s">
        <v>77</v>
      </c>
      <c r="E11268" s="4" t="s">
        <v>8474</v>
      </c>
      <c r="F11268" s="4" t="s">
        <v>16</v>
      </c>
      <c r="G11268" s="4">
        <v>99171074015</v>
      </c>
      <c r="H11268" s="4" t="s">
        <v>34478</v>
      </c>
      <c r="I11268" s="4" t="s">
        <v>20340</v>
      </c>
      <c r="J11268" s="4" t="s">
        <v>34479</v>
      </c>
      <c r="K11268" s="4" t="s">
        <v>34480</v>
      </c>
    </row>
    <row r="11269" spans="1:11" ht="68.25" thickBot="1">
      <c r="A11269" s="4" t="s">
        <v>6837</v>
      </c>
      <c r="B11269" s="4" t="s">
        <v>30419</v>
      </c>
      <c r="C11269" s="4" t="s">
        <v>21612</v>
      </c>
      <c r="D11269" s="4" t="s">
        <v>328</v>
      </c>
      <c r="E11269" s="4" t="s">
        <v>3236</v>
      </c>
      <c r="F11269" s="4" t="s">
        <v>16</v>
      </c>
      <c r="G11269" s="4">
        <v>8819037955</v>
      </c>
      <c r="H11269" s="4" t="s">
        <v>33443</v>
      </c>
      <c r="I11269" s="4" t="s">
        <v>20340</v>
      </c>
      <c r="J11269" s="4" t="s">
        <v>33441</v>
      </c>
      <c r="K11269" s="4" t="s">
        <v>33442</v>
      </c>
    </row>
    <row r="11270" spans="1:11" ht="23.25" thickBot="1">
      <c r="A11270" s="4" t="s">
        <v>6837</v>
      </c>
      <c r="B11270" s="4" t="s">
        <v>30419</v>
      </c>
      <c r="C11270" s="4" t="s">
        <v>21612</v>
      </c>
      <c r="D11270" s="4" t="s">
        <v>77</v>
      </c>
      <c r="E11270" s="4" t="s">
        <v>6360</v>
      </c>
      <c r="F11270" s="4" t="s">
        <v>16</v>
      </c>
      <c r="G11270" s="4">
        <v>391373099</v>
      </c>
      <c r="H11270" s="4" t="s">
        <v>31679</v>
      </c>
      <c r="I11270" s="4" t="s">
        <v>20340</v>
      </c>
      <c r="J11270" s="4" t="s">
        <v>31678</v>
      </c>
      <c r="K11270" s="4">
        <v>51989559219</v>
      </c>
    </row>
    <row r="11271" spans="1:11" ht="15.75" thickBot="1">
      <c r="A11271" s="4" t="s">
        <v>11</v>
      </c>
      <c r="B11271" s="4" t="s">
        <v>190</v>
      </c>
      <c r="C11271" s="4" t="s">
        <v>13</v>
      </c>
      <c r="D11271" s="4" t="s">
        <v>192</v>
      </c>
      <c r="E11271" s="4" t="s">
        <v>256</v>
      </c>
      <c r="F11271" s="4" t="s">
        <v>16</v>
      </c>
      <c r="G11271" s="4" t="s">
        <v>3682</v>
      </c>
      <c r="H11271" s="4" t="s">
        <v>3681</v>
      </c>
      <c r="I11271" s="4" t="s">
        <v>17</v>
      </c>
      <c r="J11271" s="4"/>
      <c r="K11271" s="4" t="s">
        <v>1020</v>
      </c>
    </row>
    <row r="11272" spans="1:11" ht="15.75" thickBot="1">
      <c r="A11272" s="4" t="s">
        <v>11</v>
      </c>
      <c r="B11272" s="4" t="s">
        <v>190</v>
      </c>
      <c r="C11272" s="4" t="s">
        <v>13</v>
      </c>
      <c r="D11272" s="4" t="s">
        <v>328</v>
      </c>
      <c r="E11272" s="4" t="s">
        <v>336</v>
      </c>
      <c r="F11272" s="4" t="s">
        <v>16</v>
      </c>
      <c r="G11272" s="4" t="s">
        <v>1614</v>
      </c>
      <c r="H11272" s="4" t="s">
        <v>1613</v>
      </c>
      <c r="I11272" s="4" t="s">
        <v>17</v>
      </c>
      <c r="J11272" s="4"/>
      <c r="K11272" s="4" t="s">
        <v>87</v>
      </c>
    </row>
    <row r="11273" spans="1:11" ht="45.75" thickBot="1">
      <c r="A11273" s="4" t="s">
        <v>6837</v>
      </c>
      <c r="B11273" s="4" t="s">
        <v>30419</v>
      </c>
      <c r="C11273" s="4" t="s">
        <v>21612</v>
      </c>
      <c r="D11273" s="4" t="s">
        <v>192</v>
      </c>
      <c r="E11273" s="4" t="s">
        <v>248</v>
      </c>
      <c r="F11273" s="4" t="s">
        <v>16</v>
      </c>
      <c r="G11273" s="4">
        <v>76741001972</v>
      </c>
      <c r="H11273" s="4" t="s">
        <v>33590</v>
      </c>
      <c r="I11273" s="4" t="s">
        <v>20340</v>
      </c>
      <c r="J11273" s="4" t="s">
        <v>33588</v>
      </c>
      <c r="K11273" s="4" t="s">
        <v>33589</v>
      </c>
    </row>
    <row r="11274" spans="1:11" ht="34.5" thickBot="1">
      <c r="A11274" s="4" t="s">
        <v>10845</v>
      </c>
      <c r="B11274" s="4" t="s">
        <v>19429</v>
      </c>
      <c r="C11274" s="4" t="s">
        <v>13</v>
      </c>
      <c r="D11274" s="4" t="s">
        <v>263</v>
      </c>
      <c r="E11274" s="4" t="s">
        <v>19497</v>
      </c>
      <c r="F11274" s="4" t="s">
        <v>16</v>
      </c>
      <c r="G11274" s="4" t="s">
        <v>22560</v>
      </c>
      <c r="H11274" s="4" t="s">
        <v>22561</v>
      </c>
      <c r="I11274" s="4" t="s">
        <v>22552</v>
      </c>
      <c r="J11274" s="4" t="s">
        <v>22562</v>
      </c>
      <c r="K11274" s="4" t="s">
        <v>87</v>
      </c>
    </row>
    <row r="11275" spans="1:11" ht="57" thickBot="1">
      <c r="A11275" s="4" t="s">
        <v>6837</v>
      </c>
      <c r="B11275" s="4" t="s">
        <v>7101</v>
      </c>
      <c r="C11275" s="4" t="s">
        <v>13</v>
      </c>
      <c r="D11275" s="4" t="s">
        <v>26</v>
      </c>
      <c r="E11275" s="4" t="s">
        <v>37159</v>
      </c>
      <c r="F11275" s="4" t="s">
        <v>16</v>
      </c>
      <c r="G11275" s="4" t="s">
        <v>37160</v>
      </c>
      <c r="H11275" s="4" t="s">
        <v>37161</v>
      </c>
      <c r="I11275" s="4" t="s">
        <v>21965</v>
      </c>
      <c r="J11275" s="4" t="s">
        <v>37162</v>
      </c>
      <c r="K11275" s="4" t="s">
        <v>37163</v>
      </c>
    </row>
    <row r="11276" spans="1:11" ht="23.25" thickBot="1">
      <c r="A11276" s="4" t="s">
        <v>6837</v>
      </c>
      <c r="B11276" s="4" t="s">
        <v>6857</v>
      </c>
      <c r="C11276" s="4" t="s">
        <v>13</v>
      </c>
      <c r="D11276" s="4" t="s">
        <v>14</v>
      </c>
      <c r="E11276" s="4" t="s">
        <v>502</v>
      </c>
      <c r="F11276" s="4" t="s">
        <v>16</v>
      </c>
      <c r="G11276" s="4" t="s">
        <v>7592</v>
      </c>
      <c r="H11276" s="4" t="s">
        <v>7591</v>
      </c>
      <c r="I11276" s="4" t="s">
        <v>17</v>
      </c>
      <c r="J11276" s="4" t="s">
        <v>4842</v>
      </c>
      <c r="K11276" s="4" t="s">
        <v>87</v>
      </c>
    </row>
    <row r="11277" spans="1:11" ht="57" thickBot="1">
      <c r="A11277" s="4" t="s">
        <v>10845</v>
      </c>
      <c r="B11277" s="4" t="s">
        <v>14551</v>
      </c>
      <c r="C11277" s="4" t="s">
        <v>13</v>
      </c>
      <c r="D11277" s="4" t="s">
        <v>196</v>
      </c>
      <c r="E11277" s="4" t="s">
        <v>197</v>
      </c>
      <c r="F11277" s="4" t="s">
        <v>16</v>
      </c>
      <c r="G11277" s="4" t="s">
        <v>4260</v>
      </c>
      <c r="H11277" s="4" t="s">
        <v>4259</v>
      </c>
      <c r="I11277" s="4" t="s">
        <v>17</v>
      </c>
      <c r="J11277" s="4" t="s">
        <v>21952</v>
      </c>
      <c r="K11277" s="4" t="s">
        <v>21953</v>
      </c>
    </row>
    <row r="11278" spans="1:11" ht="23.25" thickBot="1">
      <c r="A11278" s="4" t="s">
        <v>11</v>
      </c>
      <c r="B11278" s="4" t="s">
        <v>190</v>
      </c>
      <c r="C11278" s="4" t="s">
        <v>13</v>
      </c>
      <c r="D11278" s="4" t="s">
        <v>196</v>
      </c>
      <c r="E11278" s="4" t="s">
        <v>197</v>
      </c>
      <c r="F11278" s="4" t="s">
        <v>16</v>
      </c>
      <c r="G11278" s="4" t="s">
        <v>4260</v>
      </c>
      <c r="H11278" s="4" t="s">
        <v>4259</v>
      </c>
      <c r="I11278" s="4" t="s">
        <v>17</v>
      </c>
      <c r="J11278" s="4"/>
      <c r="K11278" s="4" t="s">
        <v>1954</v>
      </c>
    </row>
    <row r="11279" spans="1:11" ht="304.5" thickBot="1">
      <c r="A11279" s="4" t="s">
        <v>11</v>
      </c>
      <c r="B11279" s="4" t="s">
        <v>4816</v>
      </c>
      <c r="C11279" s="4" t="s">
        <v>13</v>
      </c>
      <c r="D11279" s="4" t="s">
        <v>14</v>
      </c>
      <c r="E11279" s="4" t="s">
        <v>42900</v>
      </c>
      <c r="F11279" s="4" t="s">
        <v>16</v>
      </c>
      <c r="G11279" s="4">
        <v>37156190822</v>
      </c>
      <c r="H11279" s="4" t="s">
        <v>42915</v>
      </c>
      <c r="I11279" s="4" t="s">
        <v>20345</v>
      </c>
      <c r="J11279" s="4" t="s">
        <v>42902</v>
      </c>
      <c r="K11279" s="4" t="s">
        <v>22058</v>
      </c>
    </row>
    <row r="11280" spans="1:11" ht="15.75" thickBot="1">
      <c r="A11280" s="4" t="s">
        <v>11</v>
      </c>
      <c r="B11280" s="4" t="s">
        <v>190</v>
      </c>
      <c r="C11280" s="4" t="s">
        <v>13</v>
      </c>
      <c r="D11280" s="4" t="s">
        <v>192</v>
      </c>
      <c r="E11280" s="4" t="s">
        <v>482</v>
      </c>
      <c r="F11280" s="4" t="s">
        <v>16</v>
      </c>
      <c r="G11280" s="4" t="s">
        <v>1215</v>
      </c>
      <c r="H11280" s="4" t="s">
        <v>1214</v>
      </c>
      <c r="I11280" s="4" t="s">
        <v>17</v>
      </c>
      <c r="J11280" s="4"/>
      <c r="K11280" s="4" t="s">
        <v>87</v>
      </c>
    </row>
    <row r="11281" spans="1:11" ht="34.5" thickBot="1">
      <c r="A11281" s="4" t="s">
        <v>6837</v>
      </c>
      <c r="B11281" s="4" t="s">
        <v>6843</v>
      </c>
      <c r="C11281" s="4" t="s">
        <v>13</v>
      </c>
      <c r="D11281" s="4" t="s">
        <v>218</v>
      </c>
      <c r="E11281" s="4" t="s">
        <v>39742</v>
      </c>
      <c r="F11281" s="4" t="s">
        <v>16</v>
      </c>
      <c r="G11281" s="4" t="s">
        <v>7852</v>
      </c>
      <c r="H11281" s="4" t="s">
        <v>7851</v>
      </c>
      <c r="I11281" s="4" t="s">
        <v>39844</v>
      </c>
      <c r="J11281" s="4" t="s">
        <v>39747</v>
      </c>
      <c r="K11281" s="4" t="s">
        <v>40569</v>
      </c>
    </row>
    <row r="11282" spans="1:11" ht="34.5" thickBot="1">
      <c r="A11282" s="4" t="s">
        <v>10845</v>
      </c>
      <c r="B11282" s="4" t="s">
        <v>16179</v>
      </c>
      <c r="C11282" s="4" t="s">
        <v>13</v>
      </c>
      <c r="D11282" s="4" t="s">
        <v>504</v>
      </c>
      <c r="E11282" s="4" t="s">
        <v>6881</v>
      </c>
      <c r="F11282" s="4" t="s">
        <v>16</v>
      </c>
      <c r="G11282" s="4" t="s">
        <v>16241</v>
      </c>
      <c r="H11282" s="4" t="s">
        <v>16240</v>
      </c>
      <c r="I11282" s="4"/>
      <c r="J11282" s="4"/>
      <c r="K11282" s="4" t="s">
        <v>87</v>
      </c>
    </row>
    <row r="11283" spans="1:11" ht="68.25" thickBot="1">
      <c r="A11283" s="4" t="s">
        <v>6837</v>
      </c>
      <c r="B11283" s="4" t="s">
        <v>9148</v>
      </c>
      <c r="C11283" s="4" t="s">
        <v>13</v>
      </c>
      <c r="D11283" s="4" t="s">
        <v>68</v>
      </c>
      <c r="E11283" s="4" t="s">
        <v>22018</v>
      </c>
      <c r="F11283" s="4" t="s">
        <v>16</v>
      </c>
      <c r="G11283" s="4"/>
      <c r="H11283" s="4" t="s">
        <v>36612</v>
      </c>
      <c r="I11283" s="4" t="s">
        <v>36503</v>
      </c>
      <c r="J11283" s="4" t="s">
        <v>36613</v>
      </c>
      <c r="K11283" s="4" t="s">
        <v>36505</v>
      </c>
    </row>
    <row r="11284" spans="1:11" ht="45.75" thickBot="1">
      <c r="A11284" s="4" t="s">
        <v>10845</v>
      </c>
      <c r="B11284" s="4" t="s">
        <v>18663</v>
      </c>
      <c r="C11284" s="4" t="s">
        <v>13</v>
      </c>
      <c r="D11284" s="4" t="s">
        <v>14</v>
      </c>
      <c r="E11284" s="4" t="s">
        <v>19386</v>
      </c>
      <c r="F11284" s="4" t="s">
        <v>16</v>
      </c>
      <c r="G11284" s="4" t="s">
        <v>19400</v>
      </c>
      <c r="H11284" s="4" t="s">
        <v>19399</v>
      </c>
      <c r="I11284" s="4" t="s">
        <v>17</v>
      </c>
      <c r="J11284" s="4" t="s">
        <v>19398</v>
      </c>
      <c r="K11284" s="4" t="s">
        <v>87</v>
      </c>
    </row>
    <row r="11285" spans="1:11" ht="15.75" thickBot="1">
      <c r="A11285" s="4" t="s">
        <v>11</v>
      </c>
      <c r="B11285" s="4" t="s">
        <v>4816</v>
      </c>
      <c r="C11285" s="4" t="s">
        <v>13</v>
      </c>
      <c r="D11285" s="4" t="s">
        <v>504</v>
      </c>
      <c r="E11285" s="4" t="s">
        <v>26440</v>
      </c>
      <c r="F11285" s="4" t="s">
        <v>16</v>
      </c>
      <c r="G11285" s="4">
        <v>18758800549</v>
      </c>
      <c r="H11285" s="4" t="s">
        <v>20958</v>
      </c>
      <c r="I11285" s="4" t="s">
        <v>20345</v>
      </c>
      <c r="J11285" s="4" t="s">
        <v>21065</v>
      </c>
      <c r="K11285" s="4" t="s">
        <v>25325</v>
      </c>
    </row>
    <row r="11286" spans="1:11" ht="158.25" thickBot="1">
      <c r="A11286" s="4" t="s">
        <v>6837</v>
      </c>
      <c r="B11286" s="4" t="s">
        <v>7426</v>
      </c>
      <c r="C11286" s="4" t="s">
        <v>13</v>
      </c>
      <c r="D11286" s="4" t="s">
        <v>77</v>
      </c>
      <c r="E11286" s="4" t="s">
        <v>219</v>
      </c>
      <c r="F11286" s="4" t="s">
        <v>16</v>
      </c>
      <c r="G11286" s="4" t="s">
        <v>36694</v>
      </c>
      <c r="H11286" s="4" t="s">
        <v>36695</v>
      </c>
      <c r="I11286" s="4" t="s">
        <v>20366</v>
      </c>
      <c r="J11286" s="4" t="s">
        <v>36696</v>
      </c>
      <c r="K11286" s="4" t="s">
        <v>36697</v>
      </c>
    </row>
    <row r="11287" spans="1:11" ht="45.75" thickBot="1">
      <c r="A11287" s="4" t="s">
        <v>6837</v>
      </c>
      <c r="B11287" s="4" t="s">
        <v>6870</v>
      </c>
      <c r="C11287" s="4" t="s">
        <v>21612</v>
      </c>
      <c r="D11287" s="4" t="s">
        <v>504</v>
      </c>
      <c r="E11287" s="4" t="s">
        <v>4116</v>
      </c>
      <c r="F11287" s="4" t="s">
        <v>16</v>
      </c>
      <c r="G11287" s="4" t="s">
        <v>7040</v>
      </c>
      <c r="H11287" s="4" t="s">
        <v>7039</v>
      </c>
      <c r="I11287" s="4" t="s">
        <v>20366</v>
      </c>
      <c r="J11287" s="4" t="s">
        <v>23815</v>
      </c>
      <c r="K11287" s="4"/>
    </row>
    <row r="11288" spans="1:11" ht="23.25" thickBot="1">
      <c r="A11288" s="4" t="s">
        <v>10845</v>
      </c>
      <c r="B11288" s="4" t="s">
        <v>15674</v>
      </c>
      <c r="C11288" s="4" t="s">
        <v>13</v>
      </c>
      <c r="D11288" s="4" t="s">
        <v>1507</v>
      </c>
      <c r="E11288" s="4" t="s">
        <v>13831</v>
      </c>
      <c r="F11288" s="4" t="s">
        <v>16</v>
      </c>
      <c r="G11288" s="4" t="s">
        <v>15676</v>
      </c>
      <c r="H11288" s="4" t="s">
        <v>15675</v>
      </c>
      <c r="I11288" s="4" t="s">
        <v>17</v>
      </c>
      <c r="J11288" s="4" t="s">
        <v>14626</v>
      </c>
      <c r="K11288" s="4" t="s">
        <v>4110</v>
      </c>
    </row>
    <row r="11289" spans="1:11" ht="113.25" thickBot="1">
      <c r="A11289" s="4" t="s">
        <v>6837</v>
      </c>
      <c r="B11289" s="4" t="s">
        <v>30419</v>
      </c>
      <c r="C11289" s="4" t="s">
        <v>21612</v>
      </c>
      <c r="D11289" s="4" t="s">
        <v>192</v>
      </c>
      <c r="E11289" s="4" t="s">
        <v>7434</v>
      </c>
      <c r="F11289" s="4" t="s">
        <v>16</v>
      </c>
      <c r="G11289" s="4">
        <v>4561231994</v>
      </c>
      <c r="H11289" s="4" t="s">
        <v>31945</v>
      </c>
      <c r="I11289" s="4" t="s">
        <v>20340</v>
      </c>
      <c r="J11289" s="4" t="s">
        <v>31946</v>
      </c>
      <c r="K11289" s="4" t="s">
        <v>31947</v>
      </c>
    </row>
    <row r="11290" spans="1:11" ht="282" thickBot="1">
      <c r="A11290" s="4" t="s">
        <v>11</v>
      </c>
      <c r="B11290" s="4" t="s">
        <v>6826</v>
      </c>
      <c r="C11290" s="4" t="s">
        <v>21612</v>
      </c>
      <c r="D11290" s="4" t="s">
        <v>26</v>
      </c>
      <c r="E11290" s="4" t="s">
        <v>24759</v>
      </c>
      <c r="F11290" s="4" t="s">
        <v>16</v>
      </c>
      <c r="G11290" s="4">
        <v>3502375658</v>
      </c>
      <c r="H11290" s="4" t="s">
        <v>24760</v>
      </c>
      <c r="I11290" s="4" t="s">
        <v>20340</v>
      </c>
      <c r="J11290" s="4" t="s">
        <v>24761</v>
      </c>
      <c r="K11290" s="4" t="s">
        <v>24762</v>
      </c>
    </row>
    <row r="11291" spans="1:11" ht="34.5" thickBot="1">
      <c r="A11291" s="4" t="s">
        <v>6837</v>
      </c>
      <c r="B11291" s="4" t="s">
        <v>6843</v>
      </c>
      <c r="C11291" s="4" t="s">
        <v>13</v>
      </c>
      <c r="D11291" s="4" t="s">
        <v>218</v>
      </c>
      <c r="E11291" s="4" t="s">
        <v>39784</v>
      </c>
      <c r="F11291" s="4" t="s">
        <v>16</v>
      </c>
      <c r="G11291" s="4" t="s">
        <v>7297</v>
      </c>
      <c r="H11291" s="4" t="s">
        <v>7296</v>
      </c>
      <c r="I11291" s="4" t="s">
        <v>17</v>
      </c>
      <c r="J11291" s="4" t="s">
        <v>39725</v>
      </c>
      <c r="K11291" s="4" t="s">
        <v>40570</v>
      </c>
    </row>
    <row r="11292" spans="1:11" ht="45.75" thickBot="1">
      <c r="A11292" s="4" t="s">
        <v>10845</v>
      </c>
      <c r="B11292" s="4" t="s">
        <v>22724</v>
      </c>
      <c r="C11292" s="4" t="s">
        <v>13</v>
      </c>
      <c r="D11292" s="4" t="s">
        <v>661</v>
      </c>
      <c r="E11292" s="4" t="s">
        <v>5031</v>
      </c>
      <c r="F11292" s="4" t="s">
        <v>16</v>
      </c>
      <c r="G11292" s="4" t="s">
        <v>18928</v>
      </c>
      <c r="H11292" s="4" t="s">
        <v>18927</v>
      </c>
      <c r="I11292" s="4"/>
      <c r="J11292" s="4"/>
      <c r="K11292" s="4"/>
    </row>
    <row r="11293" spans="1:11" ht="315.75" thickBot="1">
      <c r="A11293" s="4" t="s">
        <v>10845</v>
      </c>
      <c r="B11293" s="4" t="s">
        <v>13019</v>
      </c>
      <c r="C11293" s="4" t="s">
        <v>13</v>
      </c>
      <c r="D11293" s="4" t="s">
        <v>14</v>
      </c>
      <c r="E11293" s="4" t="s">
        <v>4976</v>
      </c>
      <c r="F11293" s="4" t="s">
        <v>16</v>
      </c>
      <c r="G11293" s="4" t="s">
        <v>13035</v>
      </c>
      <c r="H11293" s="4" t="s">
        <v>13034</v>
      </c>
      <c r="I11293" s="4" t="s">
        <v>17</v>
      </c>
      <c r="J11293" s="4" t="s">
        <v>13033</v>
      </c>
      <c r="K11293" s="4" t="s">
        <v>13032</v>
      </c>
    </row>
    <row r="11294" spans="1:11" ht="79.5" thickBot="1">
      <c r="A11294" s="4" t="s">
        <v>11</v>
      </c>
      <c r="B11294" s="4" t="s">
        <v>190</v>
      </c>
      <c r="C11294" s="4" t="s">
        <v>13</v>
      </c>
      <c r="D11294" s="4" t="s">
        <v>14</v>
      </c>
      <c r="E11294" s="4" t="s">
        <v>28</v>
      </c>
      <c r="F11294" s="4" t="s">
        <v>16</v>
      </c>
      <c r="G11294" s="4" t="s">
        <v>22303</v>
      </c>
      <c r="H11294" s="4" t="s">
        <v>22304</v>
      </c>
      <c r="I11294" s="4" t="s">
        <v>22305</v>
      </c>
      <c r="J11294" s="4" t="s">
        <v>24624</v>
      </c>
      <c r="K11294" s="4" t="s">
        <v>24625</v>
      </c>
    </row>
    <row r="11295" spans="1:11" ht="23.25" thickBot="1">
      <c r="A11295" s="4" t="s">
        <v>10845</v>
      </c>
      <c r="B11295" s="4" t="s">
        <v>17270</v>
      </c>
      <c r="C11295" s="4" t="s">
        <v>13</v>
      </c>
      <c r="D11295" s="4" t="s">
        <v>371</v>
      </c>
      <c r="E11295" s="4" t="s">
        <v>17295</v>
      </c>
      <c r="F11295" s="4" t="s">
        <v>16</v>
      </c>
      <c r="G11295" s="4" t="s">
        <v>17370</v>
      </c>
      <c r="H11295" s="4" t="s">
        <v>17369</v>
      </c>
      <c r="I11295" s="4"/>
      <c r="J11295" s="4"/>
      <c r="K11295" s="4" t="s">
        <v>87</v>
      </c>
    </row>
    <row r="11296" spans="1:11" ht="45.75" thickBot="1">
      <c r="A11296" s="4" t="s">
        <v>10845</v>
      </c>
      <c r="B11296" s="4" t="s">
        <v>14536</v>
      </c>
      <c r="C11296" s="4" t="s">
        <v>13</v>
      </c>
      <c r="D11296" s="4" t="s">
        <v>891</v>
      </c>
      <c r="E11296" s="4" t="s">
        <v>890</v>
      </c>
      <c r="F11296" s="4" t="s">
        <v>16</v>
      </c>
      <c r="G11296" s="4" t="s">
        <v>19605</v>
      </c>
      <c r="H11296" s="4" t="s">
        <v>19604</v>
      </c>
      <c r="I11296" s="4"/>
      <c r="J11296" s="4"/>
      <c r="K11296" s="4" t="s">
        <v>87</v>
      </c>
    </row>
    <row r="11297" spans="1:11" ht="23.25" thickBot="1">
      <c r="A11297" s="4" t="s">
        <v>10845</v>
      </c>
      <c r="B11297" s="4" t="s">
        <v>23090</v>
      </c>
      <c r="C11297" s="4" t="s">
        <v>13</v>
      </c>
      <c r="D11297" s="4" t="s">
        <v>661</v>
      </c>
      <c r="E11297" s="4" t="s">
        <v>23091</v>
      </c>
      <c r="F11297" s="4" t="s">
        <v>16</v>
      </c>
      <c r="G11297" s="4" t="s">
        <v>23092</v>
      </c>
      <c r="H11297" s="4" t="s">
        <v>23093</v>
      </c>
      <c r="I11297" s="4"/>
      <c r="J11297" s="4"/>
      <c r="K11297" s="4"/>
    </row>
    <row r="11298" spans="1:11" ht="15.75" thickBot="1">
      <c r="A11298" s="4" t="s">
        <v>11</v>
      </c>
      <c r="B11298" s="4" t="s">
        <v>190</v>
      </c>
      <c r="C11298" s="4" t="s">
        <v>13</v>
      </c>
      <c r="D11298" s="4" t="s">
        <v>328</v>
      </c>
      <c r="E11298" s="4" t="s">
        <v>1658</v>
      </c>
      <c r="F11298" s="4" t="s">
        <v>16</v>
      </c>
      <c r="G11298" s="4" t="s">
        <v>2937</v>
      </c>
      <c r="H11298" s="4" t="s">
        <v>2936</v>
      </c>
      <c r="I11298" s="4" t="s">
        <v>17</v>
      </c>
      <c r="J11298" s="4"/>
      <c r="K11298" s="4" t="s">
        <v>87</v>
      </c>
    </row>
    <row r="11299" spans="1:11" ht="15.75" thickBot="1">
      <c r="A11299" s="4" t="s">
        <v>11</v>
      </c>
      <c r="B11299" s="4" t="s">
        <v>4816</v>
      </c>
      <c r="C11299" s="4" t="s">
        <v>13</v>
      </c>
      <c r="D11299" s="4" t="s">
        <v>906</v>
      </c>
      <c r="E11299" s="4" t="s">
        <v>30068</v>
      </c>
      <c r="F11299" s="4" t="s">
        <v>16</v>
      </c>
      <c r="G11299" s="4" t="s">
        <v>30072</v>
      </c>
      <c r="H11299" s="4" t="s">
        <v>42151</v>
      </c>
      <c r="I11299" s="4" t="s">
        <v>20640</v>
      </c>
      <c r="J11299" s="4" t="s">
        <v>41571</v>
      </c>
      <c r="K11299" s="4" t="s">
        <v>29487</v>
      </c>
    </row>
    <row r="11300" spans="1:11" ht="23.25" thickBot="1">
      <c r="A11300" s="4" t="s">
        <v>10845</v>
      </c>
      <c r="B11300" s="4" t="s">
        <v>16733</v>
      </c>
      <c r="C11300" s="4" t="s">
        <v>13</v>
      </c>
      <c r="D11300" s="4" t="s">
        <v>4926</v>
      </c>
      <c r="E11300" s="4" t="s">
        <v>16732</v>
      </c>
      <c r="F11300" s="4" t="s">
        <v>16</v>
      </c>
      <c r="G11300" s="4" t="s">
        <v>16743</v>
      </c>
      <c r="H11300" s="4" t="s">
        <v>16742</v>
      </c>
      <c r="I11300" s="4"/>
      <c r="J11300" s="4"/>
      <c r="K11300" s="4" t="s">
        <v>87</v>
      </c>
    </row>
    <row r="11301" spans="1:11" ht="57" thickBot="1">
      <c r="A11301" s="4" t="s">
        <v>6837</v>
      </c>
      <c r="B11301" s="4" t="s">
        <v>37186</v>
      </c>
      <c r="C11301" s="4" t="s">
        <v>21459</v>
      </c>
      <c r="D11301" s="4" t="s">
        <v>891</v>
      </c>
      <c r="E11301" s="4" t="s">
        <v>20655</v>
      </c>
      <c r="F11301" s="4" t="s">
        <v>16</v>
      </c>
      <c r="G11301" s="4" t="s">
        <v>21300</v>
      </c>
      <c r="H11301" s="4" t="s">
        <v>29331</v>
      </c>
      <c r="I11301" s="4" t="s">
        <v>20340</v>
      </c>
      <c r="J11301" s="4" t="s">
        <v>37444</v>
      </c>
      <c r="K11301" s="4" t="s">
        <v>37445</v>
      </c>
    </row>
    <row r="11302" spans="1:11" ht="15.75" thickBot="1">
      <c r="A11302" s="4" t="s">
        <v>10845</v>
      </c>
      <c r="B11302" s="4" t="s">
        <v>13216</v>
      </c>
      <c r="C11302" s="4" t="s">
        <v>13</v>
      </c>
      <c r="D11302" s="4" t="s">
        <v>504</v>
      </c>
      <c r="E11302" s="4" t="s">
        <v>13215</v>
      </c>
      <c r="F11302" s="4" t="s">
        <v>16</v>
      </c>
      <c r="G11302" s="4" t="s">
        <v>13222</v>
      </c>
      <c r="H11302" s="4" t="s">
        <v>13221</v>
      </c>
      <c r="I11302" s="4"/>
      <c r="J11302" s="4"/>
      <c r="K11302" s="4" t="s">
        <v>87</v>
      </c>
    </row>
    <row r="11303" spans="1:11" ht="15.75" thickBot="1">
      <c r="A11303" s="4" t="s">
        <v>11</v>
      </c>
      <c r="B11303" s="4" t="s">
        <v>4816</v>
      </c>
      <c r="C11303" s="4" t="s">
        <v>13</v>
      </c>
      <c r="D11303" s="4" t="s">
        <v>906</v>
      </c>
      <c r="E11303" s="4" t="s">
        <v>29535</v>
      </c>
      <c r="F11303" s="4" t="s">
        <v>16</v>
      </c>
      <c r="G11303" s="4" t="s">
        <v>29565</v>
      </c>
      <c r="H11303" s="4" t="s">
        <v>41646</v>
      </c>
      <c r="I11303" s="4" t="s">
        <v>20640</v>
      </c>
      <c r="J11303" s="4" t="s">
        <v>41571</v>
      </c>
      <c r="K11303" s="4" t="s">
        <v>29487</v>
      </c>
    </row>
    <row r="11304" spans="1:11" ht="23.25" thickBot="1">
      <c r="A11304" s="4" t="s">
        <v>10845</v>
      </c>
      <c r="B11304" s="4" t="s">
        <v>18059</v>
      </c>
      <c r="C11304" s="4" t="s">
        <v>13</v>
      </c>
      <c r="D11304" s="4" t="s">
        <v>14</v>
      </c>
      <c r="E11304" s="4" t="s">
        <v>36</v>
      </c>
      <c r="F11304" s="4" t="s">
        <v>16</v>
      </c>
      <c r="G11304" s="4" t="s">
        <v>18070</v>
      </c>
      <c r="H11304" s="4" t="s">
        <v>18069</v>
      </c>
      <c r="I11304" s="4"/>
      <c r="J11304" s="4"/>
      <c r="K11304" s="4" t="s">
        <v>18068</v>
      </c>
    </row>
    <row r="11305" spans="1:11" ht="90.75" thickBot="1">
      <c r="A11305" s="4" t="s">
        <v>6837</v>
      </c>
      <c r="B11305" s="4" t="s">
        <v>7144</v>
      </c>
      <c r="C11305" s="4" t="s">
        <v>13</v>
      </c>
      <c r="D11305" s="4" t="s">
        <v>504</v>
      </c>
      <c r="E11305" s="4" t="s">
        <v>7701</v>
      </c>
      <c r="F11305" s="4" t="s">
        <v>16</v>
      </c>
      <c r="G11305" s="4" t="s">
        <v>7703</v>
      </c>
      <c r="H11305" s="4" t="s">
        <v>7702</v>
      </c>
      <c r="I11305" s="4" t="s">
        <v>17</v>
      </c>
      <c r="J11305" s="4" t="s">
        <v>7698</v>
      </c>
      <c r="K11305" s="4" t="s">
        <v>87</v>
      </c>
    </row>
    <row r="11306" spans="1:11" ht="34.5" thickBot="1">
      <c r="A11306" s="4" t="s">
        <v>10845</v>
      </c>
      <c r="B11306" s="4" t="s">
        <v>22735</v>
      </c>
      <c r="C11306" s="4" t="s">
        <v>13</v>
      </c>
      <c r="D11306" s="4" t="s">
        <v>661</v>
      </c>
      <c r="E11306" s="4" t="s">
        <v>12203</v>
      </c>
      <c r="F11306" s="4" t="s">
        <v>16</v>
      </c>
      <c r="G11306" s="4" t="s">
        <v>13071</v>
      </c>
      <c r="H11306" s="4" t="s">
        <v>13070</v>
      </c>
      <c r="I11306" s="4"/>
      <c r="J11306" s="4"/>
      <c r="K11306" s="4"/>
    </row>
    <row r="11307" spans="1:11" ht="23.25" thickBot="1">
      <c r="A11307" s="4" t="s">
        <v>10845</v>
      </c>
      <c r="B11307" s="4" t="s">
        <v>16733</v>
      </c>
      <c r="C11307" s="4" t="s">
        <v>13</v>
      </c>
      <c r="D11307" s="4" t="s">
        <v>4926</v>
      </c>
      <c r="E11307" s="4" t="s">
        <v>16732</v>
      </c>
      <c r="F11307" s="4" t="s">
        <v>16</v>
      </c>
      <c r="G11307" s="4" t="s">
        <v>16731</v>
      </c>
      <c r="H11307" s="4" t="s">
        <v>16730</v>
      </c>
      <c r="I11307" s="4"/>
      <c r="J11307" s="4"/>
      <c r="K11307" s="4" t="s">
        <v>87</v>
      </c>
    </row>
    <row r="11308" spans="1:11" ht="23.25" thickBot="1">
      <c r="A11308" s="4" t="s">
        <v>11</v>
      </c>
      <c r="B11308" s="4" t="s">
        <v>190</v>
      </c>
      <c r="C11308" s="4" t="s">
        <v>13</v>
      </c>
      <c r="D11308" s="4" t="s">
        <v>195</v>
      </c>
      <c r="E11308" s="4" t="s">
        <v>1726</v>
      </c>
      <c r="F11308" s="4" t="s">
        <v>16</v>
      </c>
      <c r="G11308" s="4" t="s">
        <v>1832</v>
      </c>
      <c r="H11308" s="4" t="s">
        <v>1831</v>
      </c>
      <c r="I11308" s="4" t="s">
        <v>506</v>
      </c>
      <c r="J11308" s="4"/>
      <c r="K11308" s="4" t="s">
        <v>87</v>
      </c>
    </row>
    <row r="11309" spans="1:11" ht="15.75" thickBot="1">
      <c r="A11309" s="4" t="s">
        <v>11</v>
      </c>
      <c r="B11309" s="4" t="s">
        <v>190</v>
      </c>
      <c r="C11309" s="4" t="s">
        <v>13</v>
      </c>
      <c r="D11309" s="4" t="s">
        <v>192</v>
      </c>
      <c r="E11309" s="4" t="s">
        <v>485</v>
      </c>
      <c r="F11309" s="4" t="s">
        <v>16</v>
      </c>
      <c r="G11309" s="4" t="s">
        <v>1171</v>
      </c>
      <c r="H11309" s="4" t="s">
        <v>1170</v>
      </c>
      <c r="I11309" s="4"/>
      <c r="J11309" s="4"/>
      <c r="K11309" s="4" t="s">
        <v>1169</v>
      </c>
    </row>
    <row r="11310" spans="1:11" ht="304.5" thickBot="1">
      <c r="A11310" s="4" t="s">
        <v>10845</v>
      </c>
      <c r="B11310" s="4" t="s">
        <v>11095</v>
      </c>
      <c r="C11310" s="4" t="s">
        <v>13</v>
      </c>
      <c r="D11310" s="4" t="s">
        <v>14</v>
      </c>
      <c r="E11310" s="4" t="s">
        <v>8396</v>
      </c>
      <c r="F11310" s="4" t="s">
        <v>16</v>
      </c>
      <c r="G11310" s="4" t="s">
        <v>11099</v>
      </c>
      <c r="H11310" s="4" t="s">
        <v>11098</v>
      </c>
      <c r="I11310" s="4" t="s">
        <v>17</v>
      </c>
      <c r="J11310" s="4" t="s">
        <v>11097</v>
      </c>
      <c r="K11310" s="4" t="s">
        <v>11096</v>
      </c>
    </row>
    <row r="11311" spans="1:11" ht="34.5" thickBot="1">
      <c r="A11311" s="4" t="s">
        <v>6837</v>
      </c>
      <c r="B11311" s="4" t="s">
        <v>30419</v>
      </c>
      <c r="C11311" s="4" t="s">
        <v>21612</v>
      </c>
      <c r="D11311" s="4" t="s">
        <v>192</v>
      </c>
      <c r="E11311" s="4" t="s">
        <v>3949</v>
      </c>
      <c r="F11311" s="4" t="s">
        <v>16</v>
      </c>
      <c r="G11311" s="4">
        <v>29522250953</v>
      </c>
      <c r="H11311" s="4" t="s">
        <v>34386</v>
      </c>
      <c r="I11311" s="4" t="s">
        <v>20340</v>
      </c>
      <c r="J11311" s="4" t="s">
        <v>34387</v>
      </c>
      <c r="K11311" s="4"/>
    </row>
    <row r="11312" spans="1:11" ht="15.75" thickBot="1">
      <c r="A11312" s="4" t="s">
        <v>11</v>
      </c>
      <c r="B11312" s="4" t="s">
        <v>190</v>
      </c>
      <c r="C11312" s="4" t="s">
        <v>13</v>
      </c>
      <c r="D11312" s="4" t="s">
        <v>192</v>
      </c>
      <c r="E11312" s="4" t="s">
        <v>3949</v>
      </c>
      <c r="F11312" s="4" t="s">
        <v>16</v>
      </c>
      <c r="G11312" s="4" t="s">
        <v>4000</v>
      </c>
      <c r="H11312" s="4" t="s">
        <v>3999</v>
      </c>
      <c r="I11312" s="4" t="s">
        <v>17</v>
      </c>
      <c r="J11312" s="4"/>
      <c r="K11312" s="4" t="s">
        <v>3998</v>
      </c>
    </row>
    <row r="11313" spans="1:11" ht="23.25" thickBot="1">
      <c r="A11313" s="4" t="s">
        <v>11</v>
      </c>
      <c r="B11313" s="4" t="s">
        <v>6544</v>
      </c>
      <c r="C11313" s="4" t="s">
        <v>13</v>
      </c>
      <c r="D11313" s="4" t="s">
        <v>509</v>
      </c>
      <c r="E11313" s="4" t="s">
        <v>6562</v>
      </c>
      <c r="F11313" s="4" t="s">
        <v>16</v>
      </c>
      <c r="G11313" s="4" t="s">
        <v>6721</v>
      </c>
      <c r="H11313" s="4" t="s">
        <v>6720</v>
      </c>
      <c r="I11313" s="4" t="s">
        <v>17</v>
      </c>
      <c r="J11313" s="4"/>
      <c r="K11313" s="4" t="s">
        <v>87</v>
      </c>
    </row>
    <row r="11314" spans="1:11" ht="113.25" thickBot="1">
      <c r="A11314" s="4" t="s">
        <v>10845</v>
      </c>
      <c r="B11314" s="4" t="s">
        <v>13390</v>
      </c>
      <c r="C11314" s="4" t="s">
        <v>13</v>
      </c>
      <c r="D11314" s="4" t="s">
        <v>509</v>
      </c>
      <c r="E11314" s="4" t="s">
        <v>6562</v>
      </c>
      <c r="F11314" s="4" t="s">
        <v>16</v>
      </c>
      <c r="G11314" s="4" t="s">
        <v>6721</v>
      </c>
      <c r="H11314" s="4" t="s">
        <v>6720</v>
      </c>
      <c r="I11314" s="4" t="s">
        <v>17</v>
      </c>
      <c r="J11314" s="4" t="s">
        <v>18269</v>
      </c>
      <c r="K11314" s="4" t="s">
        <v>87</v>
      </c>
    </row>
    <row r="11315" spans="1:11" ht="23.25" thickBot="1">
      <c r="A11315" s="4" t="s">
        <v>6837</v>
      </c>
      <c r="B11315" s="4" t="s">
        <v>30419</v>
      </c>
      <c r="C11315" s="4" t="s">
        <v>21612</v>
      </c>
      <c r="D11315" s="4" t="s">
        <v>192</v>
      </c>
      <c r="E11315" s="4" t="s">
        <v>2856</v>
      </c>
      <c r="F11315" s="4" t="s">
        <v>16</v>
      </c>
      <c r="G11315" s="4">
        <v>61354120949</v>
      </c>
      <c r="H11315" s="4" t="s">
        <v>31839</v>
      </c>
      <c r="I11315" s="4" t="s">
        <v>20340</v>
      </c>
      <c r="J11315" s="4" t="s">
        <v>31815</v>
      </c>
      <c r="K11315" s="4" t="s">
        <v>31840</v>
      </c>
    </row>
    <row r="11316" spans="1:11" ht="23.25" thickBot="1">
      <c r="A11316" s="4" t="s">
        <v>6837</v>
      </c>
      <c r="B11316" s="4" t="s">
        <v>30419</v>
      </c>
      <c r="C11316" s="4" t="s">
        <v>21612</v>
      </c>
      <c r="D11316" s="4" t="s">
        <v>77</v>
      </c>
      <c r="E11316" s="4" t="s">
        <v>6365</v>
      </c>
      <c r="F11316" s="4" t="s">
        <v>16</v>
      </c>
      <c r="G11316" s="4">
        <v>77787285915</v>
      </c>
      <c r="H11316" s="4" t="s">
        <v>31141</v>
      </c>
      <c r="I11316" s="4" t="s">
        <v>30440</v>
      </c>
      <c r="J11316" s="4" t="s">
        <v>30445</v>
      </c>
      <c r="K11316" s="4"/>
    </row>
    <row r="11317" spans="1:11" ht="349.5" thickBot="1">
      <c r="A11317" s="4" t="s">
        <v>11</v>
      </c>
      <c r="B11317" s="4" t="s">
        <v>6544</v>
      </c>
      <c r="C11317" s="4" t="s">
        <v>13</v>
      </c>
      <c r="D11317" s="4" t="s">
        <v>509</v>
      </c>
      <c r="E11317" s="4" t="s">
        <v>6549</v>
      </c>
      <c r="F11317" s="4" t="s">
        <v>16</v>
      </c>
      <c r="G11317" s="4" t="s">
        <v>6661</v>
      </c>
      <c r="H11317" s="4" t="s">
        <v>6660</v>
      </c>
      <c r="I11317" s="4" t="s">
        <v>17</v>
      </c>
      <c r="J11317" s="4" t="s">
        <v>6659</v>
      </c>
      <c r="K11317" s="4" t="s">
        <v>6658</v>
      </c>
    </row>
    <row r="11318" spans="1:11" ht="34.5" thickBot="1">
      <c r="A11318" s="4" t="s">
        <v>6837</v>
      </c>
      <c r="B11318" s="4" t="s">
        <v>6843</v>
      </c>
      <c r="C11318" s="4" t="s">
        <v>13</v>
      </c>
      <c r="D11318" s="4" t="s">
        <v>218</v>
      </c>
      <c r="E11318" s="4" t="s">
        <v>39720</v>
      </c>
      <c r="F11318" s="4" t="s">
        <v>16</v>
      </c>
      <c r="G11318" s="4" t="s">
        <v>10022</v>
      </c>
      <c r="H11318" s="4" t="s">
        <v>10021</v>
      </c>
      <c r="I11318" s="4" t="s">
        <v>17</v>
      </c>
      <c r="J11318" s="4" t="s">
        <v>39725</v>
      </c>
      <c r="K11318" s="4" t="s">
        <v>40571</v>
      </c>
    </row>
    <row r="11319" spans="1:11" ht="34.5" thickBot="1">
      <c r="A11319" s="4" t="s">
        <v>6837</v>
      </c>
      <c r="B11319" s="4" t="s">
        <v>30419</v>
      </c>
      <c r="C11319" s="4" t="s">
        <v>21612</v>
      </c>
      <c r="D11319" s="4" t="s">
        <v>192</v>
      </c>
      <c r="E11319" s="4" t="s">
        <v>31813</v>
      </c>
      <c r="F11319" s="4" t="s">
        <v>16</v>
      </c>
      <c r="G11319" s="4">
        <v>52124363972</v>
      </c>
      <c r="H11319" s="4" t="s">
        <v>27760</v>
      </c>
      <c r="I11319" s="4" t="s">
        <v>20340</v>
      </c>
      <c r="J11319" s="4" t="s">
        <v>34162</v>
      </c>
      <c r="K11319" s="4" t="s">
        <v>34163</v>
      </c>
    </row>
    <row r="11320" spans="1:11" ht="15.75" thickBot="1">
      <c r="A11320" s="4" t="s">
        <v>11</v>
      </c>
      <c r="B11320" s="4" t="s">
        <v>190</v>
      </c>
      <c r="C11320" s="4" t="s">
        <v>13</v>
      </c>
      <c r="D11320" s="4" t="s">
        <v>328</v>
      </c>
      <c r="E11320" s="4" t="s">
        <v>1658</v>
      </c>
      <c r="F11320" s="4" t="s">
        <v>16</v>
      </c>
      <c r="G11320" s="4" t="s">
        <v>2935</v>
      </c>
      <c r="H11320" s="4" t="s">
        <v>2934</v>
      </c>
      <c r="I11320" s="4" t="s">
        <v>17</v>
      </c>
      <c r="J11320" s="4"/>
      <c r="K11320" s="4" t="s">
        <v>2933</v>
      </c>
    </row>
    <row r="11321" spans="1:11" ht="57" thickBot="1">
      <c r="A11321" s="4" t="s">
        <v>6837</v>
      </c>
      <c r="B11321" s="4" t="s">
        <v>30419</v>
      </c>
      <c r="C11321" s="4" t="s">
        <v>21612</v>
      </c>
      <c r="D11321" s="4" t="s">
        <v>328</v>
      </c>
      <c r="E11321" s="4" t="s">
        <v>1658</v>
      </c>
      <c r="F11321" s="4" t="s">
        <v>16</v>
      </c>
      <c r="G11321" s="4">
        <v>80495176915</v>
      </c>
      <c r="H11321" s="4" t="s">
        <v>27737</v>
      </c>
      <c r="I11321" s="4" t="s">
        <v>20340</v>
      </c>
      <c r="J11321" s="4" t="s">
        <v>34353</v>
      </c>
      <c r="K11321" s="4">
        <v>4298352779</v>
      </c>
    </row>
    <row r="11322" spans="1:11" ht="57" thickBot="1">
      <c r="A11322" s="4" t="s">
        <v>6837</v>
      </c>
      <c r="B11322" s="4" t="s">
        <v>30419</v>
      </c>
      <c r="C11322" s="4" t="s">
        <v>21612</v>
      </c>
      <c r="D11322" s="4" t="s">
        <v>328</v>
      </c>
      <c r="E11322" s="4" t="s">
        <v>5381</v>
      </c>
      <c r="F11322" s="4" t="s">
        <v>16</v>
      </c>
      <c r="G11322" s="4">
        <v>2155859929</v>
      </c>
      <c r="H11322" s="4" t="s">
        <v>32914</v>
      </c>
      <c r="I11322" s="4" t="s">
        <v>20340</v>
      </c>
      <c r="J11322" s="4" t="s">
        <v>32915</v>
      </c>
      <c r="K11322" s="4"/>
    </row>
    <row r="11323" spans="1:11" ht="34.5" thickBot="1">
      <c r="A11323" s="4" t="s">
        <v>6837</v>
      </c>
      <c r="B11323" s="4" t="s">
        <v>30419</v>
      </c>
      <c r="C11323" s="4" t="s">
        <v>21612</v>
      </c>
      <c r="D11323" s="4" t="s">
        <v>328</v>
      </c>
      <c r="E11323" s="4" t="s">
        <v>3236</v>
      </c>
      <c r="F11323" s="4" t="s">
        <v>16</v>
      </c>
      <c r="G11323" s="4">
        <v>9650455957</v>
      </c>
      <c r="H11323" s="4" t="s">
        <v>32656</v>
      </c>
      <c r="I11323" s="4" t="s">
        <v>20340</v>
      </c>
      <c r="J11323" s="4" t="s">
        <v>32653</v>
      </c>
      <c r="K11323" s="4" t="s">
        <v>32654</v>
      </c>
    </row>
    <row r="11324" spans="1:11" ht="15.75" thickBot="1">
      <c r="A11324" s="4" t="s">
        <v>11</v>
      </c>
      <c r="B11324" s="4" t="s">
        <v>4816</v>
      </c>
      <c r="C11324" s="4" t="s">
        <v>13</v>
      </c>
      <c r="D11324" s="4" t="s">
        <v>195</v>
      </c>
      <c r="E11324" s="4" t="s">
        <v>20749</v>
      </c>
      <c r="F11324" s="4" t="s">
        <v>16</v>
      </c>
      <c r="G11324" s="4">
        <v>35696818234</v>
      </c>
      <c r="H11324" s="4" t="s">
        <v>28208</v>
      </c>
      <c r="I11324" s="4" t="s">
        <v>20640</v>
      </c>
      <c r="J11324" s="4" t="s">
        <v>27780</v>
      </c>
      <c r="K11324" s="4" t="s">
        <v>27781</v>
      </c>
    </row>
    <row r="11325" spans="1:11" ht="113.25" thickBot="1">
      <c r="A11325" s="4" t="s">
        <v>6837</v>
      </c>
      <c r="B11325" s="4" t="s">
        <v>30419</v>
      </c>
      <c r="C11325" s="4" t="s">
        <v>21612</v>
      </c>
      <c r="D11325" s="4" t="s">
        <v>192</v>
      </c>
      <c r="E11325" s="4" t="s">
        <v>482</v>
      </c>
      <c r="F11325" s="4" t="s">
        <v>16</v>
      </c>
      <c r="G11325" s="4">
        <v>7498781930</v>
      </c>
      <c r="H11325" s="4" t="s">
        <v>32401</v>
      </c>
      <c r="I11325" s="4" t="s">
        <v>20340</v>
      </c>
      <c r="J11325" s="4" t="s">
        <v>32398</v>
      </c>
      <c r="K11325" s="4" t="s">
        <v>32399</v>
      </c>
    </row>
    <row r="11326" spans="1:11" ht="45.75" thickBot="1">
      <c r="A11326" s="4" t="s">
        <v>6837</v>
      </c>
      <c r="B11326" s="4" t="s">
        <v>6843</v>
      </c>
      <c r="C11326" s="4" t="s">
        <v>13</v>
      </c>
      <c r="D11326" s="4" t="s">
        <v>218</v>
      </c>
      <c r="E11326" s="4" t="s">
        <v>39918</v>
      </c>
      <c r="F11326" s="4" t="s">
        <v>16</v>
      </c>
      <c r="G11326" s="4"/>
      <c r="H11326" s="4" t="s">
        <v>40572</v>
      </c>
      <c r="I11326" s="4" t="s">
        <v>21350</v>
      </c>
      <c r="J11326" s="4" t="s">
        <v>39926</v>
      </c>
      <c r="K11326" s="4" t="s">
        <v>40573</v>
      </c>
    </row>
    <row r="11327" spans="1:11" ht="23.25" thickBot="1">
      <c r="A11327" s="4" t="s">
        <v>10845</v>
      </c>
      <c r="B11327" s="4" t="s">
        <v>28847</v>
      </c>
      <c r="C11327" s="4" t="s">
        <v>28609</v>
      </c>
      <c r="D11327" s="4" t="s">
        <v>77</v>
      </c>
      <c r="E11327" s="4" t="s">
        <v>471</v>
      </c>
      <c r="F11327" s="4" t="s">
        <v>16</v>
      </c>
      <c r="G11327" s="4" t="s">
        <v>23770</v>
      </c>
      <c r="H11327" s="4" t="s">
        <v>28859</v>
      </c>
      <c r="I11327" s="4" t="s">
        <v>20366</v>
      </c>
      <c r="J11327" s="4"/>
      <c r="K11327" s="4" t="s">
        <v>28850</v>
      </c>
    </row>
    <row r="11328" spans="1:11" ht="23.25" thickBot="1">
      <c r="A11328" s="4" t="s">
        <v>11</v>
      </c>
      <c r="B11328" s="4" t="s">
        <v>4816</v>
      </c>
      <c r="C11328" s="4" t="s">
        <v>13</v>
      </c>
      <c r="D11328" s="4" t="s">
        <v>328</v>
      </c>
      <c r="E11328" s="4" t="s">
        <v>42352</v>
      </c>
      <c r="F11328" s="4" t="s">
        <v>16</v>
      </c>
      <c r="G11328" s="4">
        <v>44108842987</v>
      </c>
      <c r="H11328" s="4" t="s">
        <v>42536</v>
      </c>
      <c r="I11328" s="4" t="s">
        <v>20345</v>
      </c>
      <c r="J11328" s="4" t="s">
        <v>42444</v>
      </c>
      <c r="K11328" s="4" t="s">
        <v>42343</v>
      </c>
    </row>
    <row r="11329" spans="1:11" ht="23.25" thickBot="1">
      <c r="A11329" s="4" t="s">
        <v>6837</v>
      </c>
      <c r="B11329" s="4" t="s">
        <v>30419</v>
      </c>
      <c r="C11329" s="4" t="s">
        <v>21612</v>
      </c>
      <c r="D11329" s="4" t="s">
        <v>77</v>
      </c>
      <c r="E11329" s="4" t="s">
        <v>6360</v>
      </c>
      <c r="F11329" s="4" t="s">
        <v>16</v>
      </c>
      <c r="G11329" s="4">
        <v>78282810053</v>
      </c>
      <c r="H11329" s="4" t="s">
        <v>33196</v>
      </c>
      <c r="I11329" s="4" t="s">
        <v>20340</v>
      </c>
      <c r="J11329" s="4" t="s">
        <v>30438</v>
      </c>
      <c r="K11329" s="4">
        <v>997028833</v>
      </c>
    </row>
    <row r="11330" spans="1:11" ht="15.75" thickBot="1">
      <c r="A11330" s="4" t="s">
        <v>10845</v>
      </c>
      <c r="B11330" s="4" t="s">
        <v>14786</v>
      </c>
      <c r="C11330" s="4" t="s">
        <v>13</v>
      </c>
      <c r="D11330" s="4" t="s">
        <v>195</v>
      </c>
      <c r="E11330" s="4" t="s">
        <v>14785</v>
      </c>
      <c r="F11330" s="4" t="s">
        <v>16</v>
      </c>
      <c r="G11330" s="4" t="s">
        <v>14797</v>
      </c>
      <c r="H11330" s="4" t="s">
        <v>14796</v>
      </c>
      <c r="I11330" s="4" t="s">
        <v>17</v>
      </c>
      <c r="J11330" s="4" t="s">
        <v>14795</v>
      </c>
      <c r="K11330" s="4" t="s">
        <v>87</v>
      </c>
    </row>
    <row r="11331" spans="1:11" ht="15.75" thickBot="1">
      <c r="A11331" s="4" t="s">
        <v>10845</v>
      </c>
      <c r="B11331" s="4" t="s">
        <v>12980</v>
      </c>
      <c r="C11331" s="4" t="s">
        <v>13</v>
      </c>
      <c r="D11331" s="4" t="s">
        <v>14</v>
      </c>
      <c r="E11331" s="4" t="s">
        <v>4856</v>
      </c>
      <c r="F11331" s="4" t="s">
        <v>16</v>
      </c>
      <c r="G11331" s="4" t="s">
        <v>12990</v>
      </c>
      <c r="H11331" s="4" t="s">
        <v>12989</v>
      </c>
      <c r="I11331" s="4"/>
      <c r="J11331" s="4"/>
      <c r="K11331" s="4" t="s">
        <v>87</v>
      </c>
    </row>
    <row r="11332" spans="1:11" ht="23.25" thickBot="1">
      <c r="A11332" s="4" t="s">
        <v>11</v>
      </c>
      <c r="B11332" s="4" t="s">
        <v>190</v>
      </c>
      <c r="C11332" s="4" t="s">
        <v>13</v>
      </c>
      <c r="D11332" s="4" t="s">
        <v>14</v>
      </c>
      <c r="E11332" s="4" t="s">
        <v>420</v>
      </c>
      <c r="F11332" s="4" t="s">
        <v>16</v>
      </c>
      <c r="G11332" s="4" t="s">
        <v>419</v>
      </c>
      <c r="H11332" s="4" t="s">
        <v>418</v>
      </c>
      <c r="I11332" s="4" t="s">
        <v>44</v>
      </c>
      <c r="J11332" s="4"/>
      <c r="K11332" s="4" t="s">
        <v>87</v>
      </c>
    </row>
    <row r="11333" spans="1:11" ht="135.75" thickBot="1">
      <c r="A11333" s="4" t="s">
        <v>11</v>
      </c>
      <c r="B11333" s="4" t="s">
        <v>190</v>
      </c>
      <c r="C11333" s="4" t="s">
        <v>13</v>
      </c>
      <c r="D11333" s="4" t="s">
        <v>14</v>
      </c>
      <c r="E11333" s="4" t="s">
        <v>420</v>
      </c>
      <c r="F11333" s="4" t="s">
        <v>16</v>
      </c>
      <c r="G11333" s="4" t="s">
        <v>4456</v>
      </c>
      <c r="H11333" s="4" t="s">
        <v>21185</v>
      </c>
      <c r="I11333" s="4" t="s">
        <v>44</v>
      </c>
      <c r="J11333" s="4" t="s">
        <v>25809</v>
      </c>
      <c r="K11333" s="4" t="s">
        <v>24605</v>
      </c>
    </row>
    <row r="11334" spans="1:11" ht="23.25" thickBot="1">
      <c r="A11334" s="4" t="s">
        <v>6837</v>
      </c>
      <c r="B11334" s="4" t="s">
        <v>30419</v>
      </c>
      <c r="C11334" s="4" t="s">
        <v>21612</v>
      </c>
      <c r="D11334" s="4" t="s">
        <v>77</v>
      </c>
      <c r="E11334" s="4" t="s">
        <v>7312</v>
      </c>
      <c r="F11334" s="4" t="s">
        <v>16</v>
      </c>
      <c r="G11334" s="4">
        <v>96099720049</v>
      </c>
      <c r="H11334" s="4" t="s">
        <v>32708</v>
      </c>
      <c r="I11334" s="4" t="s">
        <v>20340</v>
      </c>
      <c r="J11334" s="4" t="s">
        <v>32707</v>
      </c>
      <c r="K11334" s="4">
        <v>998788818</v>
      </c>
    </row>
    <row r="11335" spans="1:11" ht="23.25" thickBot="1">
      <c r="A11335" s="4" t="s">
        <v>6837</v>
      </c>
      <c r="B11335" s="4" t="s">
        <v>30419</v>
      </c>
      <c r="C11335" s="4" t="s">
        <v>21612</v>
      </c>
      <c r="D11335" s="4" t="s">
        <v>328</v>
      </c>
      <c r="E11335" s="4" t="s">
        <v>33993</v>
      </c>
      <c r="F11335" s="4" t="s">
        <v>16</v>
      </c>
      <c r="G11335" s="4">
        <v>13673642995</v>
      </c>
      <c r="H11335" s="4" t="s">
        <v>33997</v>
      </c>
      <c r="I11335" s="4" t="s">
        <v>20340</v>
      </c>
      <c r="J11335" s="4" t="s">
        <v>33995</v>
      </c>
      <c r="K11335" s="4"/>
    </row>
    <row r="11336" spans="1:11" ht="192" thickBot="1">
      <c r="A11336" s="4" t="s">
        <v>6837</v>
      </c>
      <c r="B11336" s="4" t="s">
        <v>6445</v>
      </c>
      <c r="C11336" s="4" t="s">
        <v>13</v>
      </c>
      <c r="D11336" s="4" t="s">
        <v>77</v>
      </c>
      <c r="E11336" s="4" t="s">
        <v>6117</v>
      </c>
      <c r="F11336" s="4" t="s">
        <v>16</v>
      </c>
      <c r="G11336" s="4" t="s">
        <v>8201</v>
      </c>
      <c r="H11336" s="4" t="s">
        <v>8200</v>
      </c>
      <c r="I11336" s="4" t="s">
        <v>17</v>
      </c>
      <c r="J11336" s="4" t="s">
        <v>8199</v>
      </c>
      <c r="K11336" s="4" t="s">
        <v>87</v>
      </c>
    </row>
    <row r="11337" spans="1:11" ht="15.75" thickBot="1">
      <c r="A11337" s="4" t="s">
        <v>11</v>
      </c>
      <c r="B11337" s="4" t="s">
        <v>190</v>
      </c>
      <c r="C11337" s="4" t="s">
        <v>13</v>
      </c>
      <c r="D11337" s="4" t="s">
        <v>77</v>
      </c>
      <c r="E11337" s="4" t="s">
        <v>664</v>
      </c>
      <c r="F11337" s="4" t="s">
        <v>16</v>
      </c>
      <c r="G11337" s="4" t="s">
        <v>679</v>
      </c>
      <c r="H11337" s="4" t="s">
        <v>678</v>
      </c>
      <c r="I11337" s="4" t="s">
        <v>17</v>
      </c>
      <c r="J11337" s="4"/>
      <c r="K11337" s="4" t="s">
        <v>87</v>
      </c>
    </row>
    <row r="11338" spans="1:11" ht="45.75" thickBot="1">
      <c r="A11338" s="4" t="s">
        <v>11</v>
      </c>
      <c r="B11338" s="4" t="s">
        <v>38082</v>
      </c>
      <c r="C11338" s="4" t="s">
        <v>13</v>
      </c>
      <c r="D11338" s="4" t="s">
        <v>328</v>
      </c>
      <c r="E11338" s="4" t="s">
        <v>6752</v>
      </c>
      <c r="F11338" s="4"/>
      <c r="G11338" s="4" t="s">
        <v>41232</v>
      </c>
      <c r="H11338" s="4" t="s">
        <v>41233</v>
      </c>
      <c r="I11338" s="4" t="s">
        <v>21356</v>
      </c>
      <c r="J11338" s="4" t="s">
        <v>41230</v>
      </c>
      <c r="K11338" s="4" t="s">
        <v>41231</v>
      </c>
    </row>
    <row r="11339" spans="1:11" ht="23.25" thickBot="1">
      <c r="A11339" s="4" t="s">
        <v>6837</v>
      </c>
      <c r="B11339" s="4" t="s">
        <v>30419</v>
      </c>
      <c r="C11339" s="4" t="s">
        <v>21612</v>
      </c>
      <c r="D11339" s="4" t="s">
        <v>192</v>
      </c>
      <c r="E11339" s="4" t="s">
        <v>256</v>
      </c>
      <c r="F11339" s="4" t="s">
        <v>16</v>
      </c>
      <c r="G11339" s="4">
        <v>6611675930</v>
      </c>
      <c r="H11339" s="4" t="s">
        <v>32013</v>
      </c>
      <c r="I11339" s="4" t="s">
        <v>20340</v>
      </c>
      <c r="J11339" s="4" t="s">
        <v>30438</v>
      </c>
      <c r="K11339" s="4" t="s">
        <v>32012</v>
      </c>
    </row>
    <row r="11340" spans="1:11" ht="57" thickBot="1">
      <c r="A11340" s="4" t="s">
        <v>6837</v>
      </c>
      <c r="B11340" s="4" t="s">
        <v>30419</v>
      </c>
      <c r="C11340" s="4" t="s">
        <v>21612</v>
      </c>
      <c r="D11340" s="4" t="s">
        <v>328</v>
      </c>
      <c r="E11340" s="4" t="s">
        <v>6764</v>
      </c>
      <c r="F11340" s="4" t="s">
        <v>16</v>
      </c>
      <c r="G11340" s="4">
        <v>96223600925</v>
      </c>
      <c r="H11340" s="4" t="s">
        <v>9658</v>
      </c>
      <c r="I11340" s="4" t="s">
        <v>20340</v>
      </c>
      <c r="J11340" s="4" t="s">
        <v>30716</v>
      </c>
      <c r="K11340" s="4">
        <v>41984056751</v>
      </c>
    </row>
    <row r="11341" spans="1:11" ht="23.25" thickBot="1">
      <c r="A11341" s="4" t="s">
        <v>10845</v>
      </c>
      <c r="B11341" s="4" t="s">
        <v>14051</v>
      </c>
      <c r="C11341" s="4" t="s">
        <v>13</v>
      </c>
      <c r="D11341" s="4" t="s">
        <v>32</v>
      </c>
      <c r="E11341" s="4" t="s">
        <v>14050</v>
      </c>
      <c r="F11341" s="4" t="s">
        <v>16</v>
      </c>
      <c r="G11341" s="4" t="s">
        <v>14065</v>
      </c>
      <c r="H11341" s="4" t="s">
        <v>14064</v>
      </c>
      <c r="I11341" s="4"/>
      <c r="J11341" s="4"/>
      <c r="K11341" s="4" t="s">
        <v>87</v>
      </c>
    </row>
    <row r="11342" spans="1:11" ht="113.25" thickBot="1">
      <c r="A11342" s="4" t="s">
        <v>6837</v>
      </c>
      <c r="B11342" s="4" t="s">
        <v>30419</v>
      </c>
      <c r="C11342" s="4" t="s">
        <v>21612</v>
      </c>
      <c r="D11342" s="4" t="s">
        <v>77</v>
      </c>
      <c r="E11342" s="4" t="s">
        <v>4854</v>
      </c>
      <c r="F11342" s="4" t="s">
        <v>16</v>
      </c>
      <c r="G11342" s="4">
        <v>91744385068</v>
      </c>
      <c r="H11342" s="4" t="s">
        <v>32770</v>
      </c>
      <c r="I11342" s="4" t="s">
        <v>20340</v>
      </c>
      <c r="J11342" s="4" t="s">
        <v>32768</v>
      </c>
      <c r="K11342" s="4" t="s">
        <v>32769</v>
      </c>
    </row>
    <row r="11343" spans="1:11" ht="57" thickBot="1">
      <c r="A11343" s="4" t="s">
        <v>6837</v>
      </c>
      <c r="B11343" s="4" t="s">
        <v>30419</v>
      </c>
      <c r="C11343" s="4" t="s">
        <v>21612</v>
      </c>
      <c r="D11343" s="4" t="s">
        <v>328</v>
      </c>
      <c r="E11343" s="4" t="s">
        <v>3995</v>
      </c>
      <c r="F11343" s="4" t="s">
        <v>16</v>
      </c>
      <c r="G11343" s="4">
        <v>77274253972</v>
      </c>
      <c r="H11343" s="4" t="s">
        <v>34142</v>
      </c>
      <c r="I11343" s="4" t="s">
        <v>20340</v>
      </c>
      <c r="J11343" s="4" t="s">
        <v>34143</v>
      </c>
      <c r="K11343" s="4" t="s">
        <v>34144</v>
      </c>
    </row>
    <row r="11344" spans="1:11" ht="15.75" thickBot="1">
      <c r="A11344" s="4" t="s">
        <v>11</v>
      </c>
      <c r="B11344" s="4" t="s">
        <v>190</v>
      </c>
      <c r="C11344" s="4" t="s">
        <v>13</v>
      </c>
      <c r="D11344" s="4" t="s">
        <v>77</v>
      </c>
      <c r="E11344" s="4" t="s">
        <v>1069</v>
      </c>
      <c r="F11344" s="4" t="s">
        <v>16</v>
      </c>
      <c r="G11344" s="4" t="s">
        <v>1071</v>
      </c>
      <c r="H11344" s="4" t="s">
        <v>1070</v>
      </c>
      <c r="I11344" s="4" t="s">
        <v>17</v>
      </c>
      <c r="J11344" s="4"/>
      <c r="K11344" s="4" t="s">
        <v>87</v>
      </c>
    </row>
    <row r="11345" spans="1:11" ht="34.5" thickBot="1">
      <c r="A11345" s="4" t="s">
        <v>6837</v>
      </c>
      <c r="B11345" s="4" t="s">
        <v>6843</v>
      </c>
      <c r="C11345" s="4" t="s">
        <v>13</v>
      </c>
      <c r="D11345" s="4" t="s">
        <v>218</v>
      </c>
      <c r="E11345" s="4" t="s">
        <v>39727</v>
      </c>
      <c r="F11345" s="4" t="s">
        <v>16</v>
      </c>
      <c r="G11345" s="4" t="s">
        <v>8431</v>
      </c>
      <c r="H11345" s="4" t="s">
        <v>8430</v>
      </c>
      <c r="I11345" s="4" t="s">
        <v>20366</v>
      </c>
      <c r="J11345" s="4" t="s">
        <v>39725</v>
      </c>
      <c r="K11345" s="4" t="s">
        <v>40574</v>
      </c>
    </row>
    <row r="11346" spans="1:11" ht="15.75" thickBot="1">
      <c r="A11346" s="4" t="s">
        <v>10845</v>
      </c>
      <c r="B11346" s="4" t="s">
        <v>14874</v>
      </c>
      <c r="C11346" s="4" t="s">
        <v>13</v>
      </c>
      <c r="D11346" s="4" t="s">
        <v>195</v>
      </c>
      <c r="E11346" s="4" t="s">
        <v>14785</v>
      </c>
      <c r="F11346" s="4" t="s">
        <v>16</v>
      </c>
      <c r="G11346" s="4" t="s">
        <v>14876</v>
      </c>
      <c r="H11346" s="4" t="s">
        <v>14875</v>
      </c>
      <c r="I11346" s="4"/>
      <c r="J11346" s="4"/>
      <c r="K11346" s="4" t="s">
        <v>87</v>
      </c>
    </row>
    <row r="11347" spans="1:11" ht="102" thickBot="1">
      <c r="A11347" s="4" t="s">
        <v>11</v>
      </c>
      <c r="B11347" s="4" t="s">
        <v>4816</v>
      </c>
      <c r="C11347" s="4" t="s">
        <v>13</v>
      </c>
      <c r="D11347" s="4" t="s">
        <v>328</v>
      </c>
      <c r="E11347" s="4" t="s">
        <v>20774</v>
      </c>
      <c r="F11347" s="4" t="s">
        <v>16</v>
      </c>
      <c r="G11347" s="4">
        <v>3588083910</v>
      </c>
      <c r="H11347" s="4" t="s">
        <v>28209</v>
      </c>
      <c r="I11347" s="4" t="s">
        <v>20345</v>
      </c>
      <c r="J11347" s="4" t="s">
        <v>27912</v>
      </c>
      <c r="K11347" s="4" t="s">
        <v>27913</v>
      </c>
    </row>
    <row r="11348" spans="1:11" ht="34.5" thickBot="1">
      <c r="A11348" s="4" t="s">
        <v>6837</v>
      </c>
      <c r="B11348" s="4" t="s">
        <v>6843</v>
      </c>
      <c r="C11348" s="4" t="s">
        <v>13</v>
      </c>
      <c r="D11348" s="4" t="s">
        <v>218</v>
      </c>
      <c r="E11348" s="4" t="s">
        <v>39784</v>
      </c>
      <c r="F11348" s="4" t="s">
        <v>16</v>
      </c>
      <c r="G11348" s="4" t="s">
        <v>40575</v>
      </c>
      <c r="H11348" s="4" t="s">
        <v>40576</v>
      </c>
      <c r="I11348" s="4" t="s">
        <v>4068</v>
      </c>
      <c r="J11348" s="4" t="s">
        <v>39776</v>
      </c>
      <c r="K11348" s="4" t="s">
        <v>40577</v>
      </c>
    </row>
    <row r="11349" spans="1:11" ht="23.25" thickBot="1">
      <c r="A11349" s="4" t="s">
        <v>6837</v>
      </c>
      <c r="B11349" s="4" t="s">
        <v>30419</v>
      </c>
      <c r="C11349" s="4" t="s">
        <v>21612</v>
      </c>
      <c r="D11349" s="4" t="s">
        <v>77</v>
      </c>
      <c r="E11349" s="4" t="s">
        <v>6365</v>
      </c>
      <c r="F11349" s="4" t="s">
        <v>16</v>
      </c>
      <c r="G11349" s="4">
        <v>3523639085</v>
      </c>
      <c r="H11349" s="4" t="s">
        <v>31622</v>
      </c>
      <c r="I11349" s="4" t="s">
        <v>20340</v>
      </c>
      <c r="J11349" s="4" t="s">
        <v>30438</v>
      </c>
      <c r="K11349" s="4">
        <v>4891229988</v>
      </c>
    </row>
    <row r="11350" spans="1:11" ht="248.25" thickBot="1">
      <c r="A11350" s="4" t="s">
        <v>6837</v>
      </c>
      <c r="B11350" s="4" t="s">
        <v>30419</v>
      </c>
      <c r="C11350" s="4" t="s">
        <v>21612</v>
      </c>
      <c r="D11350" s="4" t="s">
        <v>328</v>
      </c>
      <c r="E11350" s="4" t="s">
        <v>5620</v>
      </c>
      <c r="F11350" s="4" t="s">
        <v>16</v>
      </c>
      <c r="G11350" s="4">
        <v>2547486946</v>
      </c>
      <c r="H11350" s="4" t="s">
        <v>27756</v>
      </c>
      <c r="I11350" s="4" t="s">
        <v>20340</v>
      </c>
      <c r="J11350" s="4" t="s">
        <v>34140</v>
      </c>
      <c r="K11350" s="4" t="s">
        <v>34141</v>
      </c>
    </row>
    <row r="11351" spans="1:11" ht="124.5" thickBot="1">
      <c r="A11351" s="4" t="s">
        <v>6837</v>
      </c>
      <c r="B11351" s="4" t="s">
        <v>30419</v>
      </c>
      <c r="C11351" s="4" t="s">
        <v>21612</v>
      </c>
      <c r="D11351" s="4" t="s">
        <v>328</v>
      </c>
      <c r="E11351" s="4" t="s">
        <v>8086</v>
      </c>
      <c r="F11351" s="4" t="s">
        <v>16</v>
      </c>
      <c r="G11351" s="4">
        <v>49860186987</v>
      </c>
      <c r="H11351" s="4" t="s">
        <v>31166</v>
      </c>
      <c r="I11351" s="4" t="s">
        <v>20340</v>
      </c>
      <c r="J11351" s="4" t="s">
        <v>30529</v>
      </c>
      <c r="K11351" s="4" t="s">
        <v>30530</v>
      </c>
    </row>
    <row r="11352" spans="1:11" ht="192" thickBot="1">
      <c r="A11352" s="4" t="s">
        <v>6837</v>
      </c>
      <c r="B11352" s="4" t="s">
        <v>30419</v>
      </c>
      <c r="C11352" s="4" t="s">
        <v>21612</v>
      </c>
      <c r="D11352" s="4" t="s">
        <v>77</v>
      </c>
      <c r="E11352" s="4" t="s">
        <v>6365</v>
      </c>
      <c r="F11352" s="4" t="s">
        <v>16</v>
      </c>
      <c r="G11352" s="4">
        <v>18737927000</v>
      </c>
      <c r="H11352" s="4" t="s">
        <v>32091</v>
      </c>
      <c r="I11352" s="4" t="s">
        <v>20340</v>
      </c>
      <c r="J11352" s="4" t="s">
        <v>32090</v>
      </c>
      <c r="K11352" s="4">
        <v>4888281746</v>
      </c>
    </row>
    <row r="11353" spans="1:11" ht="34.5" thickBot="1">
      <c r="A11353" s="4" t="s">
        <v>11</v>
      </c>
      <c r="B11353" s="4" t="s">
        <v>5688</v>
      </c>
      <c r="C11353" s="4" t="s">
        <v>13</v>
      </c>
      <c r="D11353" s="4" t="s">
        <v>77</v>
      </c>
      <c r="E11353" s="4" t="s">
        <v>4855</v>
      </c>
      <c r="F11353" s="4" t="s">
        <v>16</v>
      </c>
      <c r="G11353" s="4" t="s">
        <v>6502</v>
      </c>
      <c r="H11353" s="4" t="s">
        <v>6501</v>
      </c>
      <c r="I11353" s="4" t="s">
        <v>47</v>
      </c>
      <c r="J11353" s="4"/>
      <c r="K11353" s="4" t="s">
        <v>87</v>
      </c>
    </row>
    <row r="11354" spans="1:11" ht="23.25" thickBot="1">
      <c r="A11354" s="4" t="s">
        <v>6837</v>
      </c>
      <c r="B11354" s="4" t="s">
        <v>30419</v>
      </c>
      <c r="C11354" s="4" t="s">
        <v>21612</v>
      </c>
      <c r="D11354" s="4" t="s">
        <v>192</v>
      </c>
      <c r="E11354" s="4" t="s">
        <v>3949</v>
      </c>
      <c r="F11354" s="4" t="s">
        <v>16</v>
      </c>
      <c r="G11354" s="4">
        <v>84339810991</v>
      </c>
      <c r="H11354" s="4" t="s">
        <v>34432</v>
      </c>
      <c r="I11354" s="4" t="s">
        <v>20340</v>
      </c>
      <c r="J11354" s="4" t="s">
        <v>34431</v>
      </c>
      <c r="K11354" s="4">
        <v>34522233</v>
      </c>
    </row>
    <row r="11355" spans="1:11" ht="34.5" thickBot="1">
      <c r="A11355" s="4" t="s">
        <v>11</v>
      </c>
      <c r="B11355" s="4" t="s">
        <v>4816</v>
      </c>
      <c r="C11355" s="4" t="s">
        <v>13</v>
      </c>
      <c r="D11355" s="4" t="s">
        <v>328</v>
      </c>
      <c r="E11355" s="4" t="s">
        <v>25490</v>
      </c>
      <c r="F11355" s="4" t="s">
        <v>16</v>
      </c>
      <c r="G11355" s="4">
        <v>10016982908</v>
      </c>
      <c r="H11355" s="4" t="s">
        <v>25540</v>
      </c>
      <c r="I11355" s="4" t="s">
        <v>20345</v>
      </c>
      <c r="J11355" s="4" t="s">
        <v>25501</v>
      </c>
      <c r="K11355" s="4"/>
    </row>
    <row r="11356" spans="1:11" ht="23.25" thickBot="1">
      <c r="A11356" s="4" t="s">
        <v>6837</v>
      </c>
      <c r="B11356" s="4" t="s">
        <v>30419</v>
      </c>
      <c r="C11356" s="4" t="s">
        <v>21612</v>
      </c>
      <c r="D11356" s="4" t="s">
        <v>192</v>
      </c>
      <c r="E11356" s="4" t="s">
        <v>479</v>
      </c>
      <c r="F11356" s="4" t="s">
        <v>16</v>
      </c>
      <c r="G11356" s="4">
        <v>2364678919</v>
      </c>
      <c r="H11356" s="4" t="s">
        <v>31856</v>
      </c>
      <c r="I11356" s="4" t="s">
        <v>20340</v>
      </c>
      <c r="J11356" s="4" t="s">
        <v>31857</v>
      </c>
      <c r="K11356" s="4" t="s">
        <v>31858</v>
      </c>
    </row>
    <row r="11357" spans="1:11" ht="102" thickBot="1">
      <c r="A11357" s="4" t="s">
        <v>11</v>
      </c>
      <c r="B11357" s="4" t="s">
        <v>38082</v>
      </c>
      <c r="C11357" s="4" t="s">
        <v>13</v>
      </c>
      <c r="D11357" s="4" t="s">
        <v>328</v>
      </c>
      <c r="E11357" s="4" t="s">
        <v>6776</v>
      </c>
      <c r="F11357" s="4"/>
      <c r="G11357" s="4" t="s">
        <v>38822</v>
      </c>
      <c r="H11357" s="4" t="s">
        <v>38823</v>
      </c>
      <c r="I11357" s="4" t="s">
        <v>21356</v>
      </c>
      <c r="J11357" s="4" t="s">
        <v>38820</v>
      </c>
      <c r="K11357" s="4" t="s">
        <v>38821</v>
      </c>
    </row>
    <row r="11358" spans="1:11" ht="23.25" thickBot="1">
      <c r="A11358" s="4" t="s">
        <v>11</v>
      </c>
      <c r="B11358" s="4" t="s">
        <v>4816</v>
      </c>
      <c r="C11358" s="4" t="s">
        <v>35432</v>
      </c>
      <c r="D11358" s="4" t="s">
        <v>35432</v>
      </c>
      <c r="E11358" s="4" t="s">
        <v>35437</v>
      </c>
      <c r="F11358" s="4" t="s">
        <v>16</v>
      </c>
      <c r="G11358" s="4" t="s">
        <v>35632</v>
      </c>
      <c r="H11358" s="4" t="s">
        <v>35633</v>
      </c>
      <c r="I11358" s="4" t="s">
        <v>20345</v>
      </c>
      <c r="J11358" s="4" t="s">
        <v>35436</v>
      </c>
      <c r="K11358" s="4" t="s">
        <v>35435</v>
      </c>
    </row>
    <row r="11359" spans="1:11" ht="23.25" thickBot="1">
      <c r="A11359" s="4" t="s">
        <v>11</v>
      </c>
      <c r="B11359" s="4" t="s">
        <v>4816</v>
      </c>
      <c r="C11359" s="4" t="s">
        <v>35432</v>
      </c>
      <c r="D11359" s="4" t="s">
        <v>35432</v>
      </c>
      <c r="E11359" s="4" t="s">
        <v>35437</v>
      </c>
      <c r="F11359" s="4" t="s">
        <v>16</v>
      </c>
      <c r="G11359" s="4" t="s">
        <v>35634</v>
      </c>
      <c r="H11359" s="4" t="s">
        <v>35635</v>
      </c>
      <c r="I11359" s="4" t="s">
        <v>20345</v>
      </c>
      <c r="J11359" s="4" t="s">
        <v>35436</v>
      </c>
      <c r="K11359" s="4" t="s">
        <v>35435</v>
      </c>
    </row>
    <row r="11360" spans="1:11" ht="23.25" thickBot="1">
      <c r="A11360" s="4" t="s">
        <v>11</v>
      </c>
      <c r="B11360" s="4" t="s">
        <v>4816</v>
      </c>
      <c r="C11360" s="4" t="s">
        <v>35432</v>
      </c>
      <c r="D11360" s="4" t="s">
        <v>35432</v>
      </c>
      <c r="E11360" s="4" t="s">
        <v>35437</v>
      </c>
      <c r="F11360" s="4" t="s">
        <v>16</v>
      </c>
      <c r="G11360" s="4" t="s">
        <v>35490</v>
      </c>
      <c r="H11360" s="4" t="s">
        <v>35491</v>
      </c>
      <c r="I11360" s="4" t="s">
        <v>20345</v>
      </c>
      <c r="J11360" s="4" t="s">
        <v>35436</v>
      </c>
      <c r="K11360" s="4" t="s">
        <v>35435</v>
      </c>
    </row>
    <row r="11361" spans="1:11" ht="23.25" thickBot="1">
      <c r="A11361" s="4" t="s">
        <v>11</v>
      </c>
      <c r="B11361" s="4" t="s">
        <v>4816</v>
      </c>
      <c r="C11361" s="4" t="s">
        <v>35432</v>
      </c>
      <c r="D11361" s="4" t="s">
        <v>35432</v>
      </c>
      <c r="E11361" s="4" t="s">
        <v>35437</v>
      </c>
      <c r="F11361" s="4" t="s">
        <v>16</v>
      </c>
      <c r="G11361" s="4" t="s">
        <v>35628</v>
      </c>
      <c r="H11361" s="4" t="s">
        <v>35629</v>
      </c>
      <c r="I11361" s="4" t="s">
        <v>20345</v>
      </c>
      <c r="J11361" s="4" t="s">
        <v>35436</v>
      </c>
      <c r="K11361" s="4" t="s">
        <v>35435</v>
      </c>
    </row>
    <row r="11362" spans="1:11" ht="15.75" thickBot="1">
      <c r="A11362" s="4" t="s">
        <v>11</v>
      </c>
      <c r="B11362" s="4" t="s">
        <v>4816</v>
      </c>
      <c r="C11362" s="4" t="s">
        <v>35432</v>
      </c>
      <c r="D11362" s="4" t="s">
        <v>35432</v>
      </c>
      <c r="E11362" s="4" t="s">
        <v>36012</v>
      </c>
      <c r="F11362" s="4" t="s">
        <v>16</v>
      </c>
      <c r="G11362" s="4" t="s">
        <v>36069</v>
      </c>
      <c r="H11362" s="4" t="s">
        <v>36070</v>
      </c>
      <c r="I11362" s="4" t="s">
        <v>20345</v>
      </c>
      <c r="J11362" s="4" t="s">
        <v>35436</v>
      </c>
      <c r="K11362" s="4" t="s">
        <v>35435</v>
      </c>
    </row>
    <row r="11363" spans="1:11" ht="15.75" thickBot="1">
      <c r="A11363" s="4" t="s">
        <v>11</v>
      </c>
      <c r="B11363" s="4" t="s">
        <v>4816</v>
      </c>
      <c r="C11363" s="4" t="s">
        <v>35432</v>
      </c>
      <c r="D11363" s="4" t="s">
        <v>35432</v>
      </c>
      <c r="E11363" s="4" t="s">
        <v>36012</v>
      </c>
      <c r="F11363" s="4" t="s">
        <v>16</v>
      </c>
      <c r="G11363" s="4" t="s">
        <v>36071</v>
      </c>
      <c r="H11363" s="4" t="s">
        <v>36072</v>
      </c>
      <c r="I11363" s="4" t="s">
        <v>20345</v>
      </c>
      <c r="J11363" s="4" t="s">
        <v>35436</v>
      </c>
      <c r="K11363" s="4" t="s">
        <v>35435</v>
      </c>
    </row>
    <row r="11364" spans="1:11" ht="23.25" thickBot="1">
      <c r="A11364" s="4" t="s">
        <v>11</v>
      </c>
      <c r="B11364" s="4" t="s">
        <v>4816</v>
      </c>
      <c r="C11364" s="4" t="s">
        <v>35432</v>
      </c>
      <c r="D11364" s="4" t="s">
        <v>35432</v>
      </c>
      <c r="E11364" s="4" t="s">
        <v>35437</v>
      </c>
      <c r="F11364" s="4" t="s">
        <v>16</v>
      </c>
      <c r="G11364" s="4" t="s">
        <v>35588</v>
      </c>
      <c r="H11364" s="4" t="s">
        <v>35589</v>
      </c>
      <c r="I11364" s="4" t="s">
        <v>20345</v>
      </c>
      <c r="J11364" s="4" t="s">
        <v>35436</v>
      </c>
      <c r="K11364" s="4" t="s">
        <v>35435</v>
      </c>
    </row>
    <row r="11365" spans="1:11" ht="23.25" thickBot="1">
      <c r="A11365" s="4" t="s">
        <v>11</v>
      </c>
      <c r="B11365" s="4" t="s">
        <v>4816</v>
      </c>
      <c r="C11365" s="4" t="s">
        <v>35432</v>
      </c>
      <c r="D11365" s="4" t="s">
        <v>35432</v>
      </c>
      <c r="E11365" s="4" t="s">
        <v>35437</v>
      </c>
      <c r="F11365" s="4" t="s">
        <v>16</v>
      </c>
      <c r="G11365" s="4" t="s">
        <v>35452</v>
      </c>
      <c r="H11365" s="4" t="s">
        <v>35453</v>
      </c>
      <c r="I11365" s="4" t="s">
        <v>20345</v>
      </c>
      <c r="J11365" s="4" t="s">
        <v>35436</v>
      </c>
      <c r="K11365" s="4" t="s">
        <v>35435</v>
      </c>
    </row>
    <row r="11366" spans="1:11" ht="23.25" thickBot="1">
      <c r="A11366" s="4" t="s">
        <v>11</v>
      </c>
      <c r="B11366" s="4" t="s">
        <v>4816</v>
      </c>
      <c r="C11366" s="4" t="s">
        <v>35432</v>
      </c>
      <c r="D11366" s="4" t="s">
        <v>35432</v>
      </c>
      <c r="E11366" s="4" t="s">
        <v>35437</v>
      </c>
      <c r="F11366" s="4" t="s">
        <v>16</v>
      </c>
      <c r="G11366" s="4" t="s">
        <v>35626</v>
      </c>
      <c r="H11366" s="4" t="s">
        <v>35627</v>
      </c>
      <c r="I11366" s="4" t="s">
        <v>20345</v>
      </c>
      <c r="J11366" s="4" t="s">
        <v>35436</v>
      </c>
      <c r="K11366" s="4" t="s">
        <v>35435</v>
      </c>
    </row>
    <row r="11367" spans="1:11" ht="45.75" thickBot="1">
      <c r="A11367" s="4" t="s">
        <v>11</v>
      </c>
      <c r="B11367" s="4" t="s">
        <v>4816</v>
      </c>
      <c r="C11367" s="4" t="s">
        <v>13</v>
      </c>
      <c r="D11367" s="4" t="s">
        <v>328</v>
      </c>
      <c r="E11367" s="4" t="s">
        <v>20774</v>
      </c>
      <c r="F11367" s="4" t="s">
        <v>16</v>
      </c>
      <c r="G11367" s="4">
        <v>4462051920</v>
      </c>
      <c r="H11367" s="4" t="s">
        <v>21107</v>
      </c>
      <c r="I11367" s="4" t="s">
        <v>20345</v>
      </c>
      <c r="J11367" s="4" t="s">
        <v>25472</v>
      </c>
      <c r="K11367" s="4" t="s">
        <v>25456</v>
      </c>
    </row>
    <row r="11368" spans="1:11" ht="23.25" thickBot="1">
      <c r="A11368" s="4" t="s">
        <v>10845</v>
      </c>
      <c r="B11368" s="4" t="s">
        <v>28884</v>
      </c>
      <c r="C11368" s="4" t="s">
        <v>28609</v>
      </c>
      <c r="D11368" s="4" t="s">
        <v>77</v>
      </c>
      <c r="E11368" s="4" t="s">
        <v>1069</v>
      </c>
      <c r="F11368" s="4" t="s">
        <v>16</v>
      </c>
      <c r="G11368" s="4" t="s">
        <v>28890</v>
      </c>
      <c r="H11368" s="4" t="s">
        <v>28891</v>
      </c>
      <c r="I11368" s="4" t="s">
        <v>20366</v>
      </c>
      <c r="J11368" s="4"/>
      <c r="K11368" s="4" t="s">
        <v>28887</v>
      </c>
    </row>
    <row r="11369" spans="1:11" ht="79.5" thickBot="1">
      <c r="A11369" s="4" t="s">
        <v>6837</v>
      </c>
      <c r="B11369" s="4" t="s">
        <v>30419</v>
      </c>
      <c r="C11369" s="4" t="s">
        <v>21612</v>
      </c>
      <c r="D11369" s="4" t="s">
        <v>328</v>
      </c>
      <c r="E11369" s="4" t="s">
        <v>8113</v>
      </c>
      <c r="F11369" s="4" t="s">
        <v>16</v>
      </c>
      <c r="G11369" s="4">
        <v>6854674905</v>
      </c>
      <c r="H11369" s="4" t="s">
        <v>32218</v>
      </c>
      <c r="I11369" s="4" t="s">
        <v>20340</v>
      </c>
      <c r="J11369" s="4" t="s">
        <v>37643</v>
      </c>
      <c r="K11369" s="4" t="s">
        <v>37644</v>
      </c>
    </row>
    <row r="11370" spans="1:11" ht="23.25" thickBot="1">
      <c r="A11370" s="4" t="s">
        <v>6837</v>
      </c>
      <c r="B11370" s="4" t="s">
        <v>30419</v>
      </c>
      <c r="C11370" s="4" t="s">
        <v>21612</v>
      </c>
      <c r="D11370" s="4" t="s">
        <v>77</v>
      </c>
      <c r="E11370" s="4" t="s">
        <v>6360</v>
      </c>
      <c r="F11370" s="4" t="s">
        <v>16</v>
      </c>
      <c r="G11370" s="4">
        <v>73432822049</v>
      </c>
      <c r="H11370" s="4" t="s">
        <v>32127</v>
      </c>
      <c r="I11370" s="4" t="s">
        <v>20340</v>
      </c>
      <c r="J11370" s="4" t="s">
        <v>30445</v>
      </c>
      <c r="K11370" s="4">
        <v>51998641496</v>
      </c>
    </row>
    <row r="11371" spans="1:11" ht="34.5" thickBot="1">
      <c r="A11371" s="4" t="s">
        <v>6837</v>
      </c>
      <c r="B11371" s="4" t="s">
        <v>6843</v>
      </c>
      <c r="C11371" s="4" t="s">
        <v>13</v>
      </c>
      <c r="D11371" s="4" t="s">
        <v>218</v>
      </c>
      <c r="E11371" s="4" t="s">
        <v>39829</v>
      </c>
      <c r="F11371" s="4" t="s">
        <v>16</v>
      </c>
      <c r="G11371" s="4" t="s">
        <v>8315</v>
      </c>
      <c r="H11371" s="4" t="s">
        <v>8314</v>
      </c>
      <c r="I11371" s="4" t="s">
        <v>20366</v>
      </c>
      <c r="J11371" s="4" t="s">
        <v>39723</v>
      </c>
      <c r="K11371" s="4" t="s">
        <v>40578</v>
      </c>
    </row>
    <row r="11372" spans="1:11" ht="23.25" thickBot="1">
      <c r="A11372" s="4" t="s">
        <v>10845</v>
      </c>
      <c r="B11372" s="4" t="s">
        <v>11669</v>
      </c>
      <c r="C11372" s="4" t="s">
        <v>13</v>
      </c>
      <c r="D11372" s="4"/>
      <c r="E11372" s="4"/>
      <c r="F11372" s="4" t="s">
        <v>16</v>
      </c>
      <c r="G11372" s="4" t="s">
        <v>19639</v>
      </c>
      <c r="H11372" s="4" t="s">
        <v>19638</v>
      </c>
      <c r="I11372" s="4"/>
      <c r="J11372" s="4"/>
      <c r="K11372" s="4" t="s">
        <v>87</v>
      </c>
    </row>
    <row r="11373" spans="1:11" ht="23.25" thickBot="1">
      <c r="A11373" s="4" t="s">
        <v>11</v>
      </c>
      <c r="B11373" s="4" t="s">
        <v>190</v>
      </c>
      <c r="C11373" s="4" t="s">
        <v>13</v>
      </c>
      <c r="D11373" s="4" t="s">
        <v>77</v>
      </c>
      <c r="E11373" s="4" t="s">
        <v>3411</v>
      </c>
      <c r="F11373" s="4" t="s">
        <v>16</v>
      </c>
      <c r="G11373" s="4" t="s">
        <v>3410</v>
      </c>
      <c r="H11373" s="4" t="s">
        <v>3409</v>
      </c>
      <c r="I11373" s="4" t="s">
        <v>17</v>
      </c>
      <c r="J11373" s="4"/>
      <c r="K11373" s="4" t="s">
        <v>3408</v>
      </c>
    </row>
    <row r="11374" spans="1:11" ht="23.25" thickBot="1">
      <c r="A11374" s="4" t="s">
        <v>6837</v>
      </c>
      <c r="B11374" s="4" t="s">
        <v>30419</v>
      </c>
      <c r="C11374" s="4" t="s">
        <v>21612</v>
      </c>
      <c r="D11374" s="4" t="s">
        <v>77</v>
      </c>
      <c r="E11374" s="4" t="s">
        <v>6365</v>
      </c>
      <c r="F11374" s="4" t="s">
        <v>16</v>
      </c>
      <c r="G11374" s="4">
        <v>91176387049</v>
      </c>
      <c r="H11374" s="4" t="s">
        <v>32101</v>
      </c>
      <c r="I11374" s="4" t="s">
        <v>20340</v>
      </c>
      <c r="J11374" s="4" t="s">
        <v>30438</v>
      </c>
      <c r="K11374" s="4">
        <v>4891575464</v>
      </c>
    </row>
    <row r="11375" spans="1:11" ht="214.5" thickBot="1">
      <c r="A11375" s="4" t="s">
        <v>6837</v>
      </c>
      <c r="B11375" s="4" t="s">
        <v>30419</v>
      </c>
      <c r="C11375" s="4" t="s">
        <v>21612</v>
      </c>
      <c r="D11375" s="4" t="s">
        <v>77</v>
      </c>
      <c r="E11375" s="4" t="s">
        <v>9401</v>
      </c>
      <c r="F11375" s="4" t="s">
        <v>16</v>
      </c>
      <c r="G11375" s="4">
        <v>94315884049</v>
      </c>
      <c r="H11375" s="4" t="s">
        <v>31793</v>
      </c>
      <c r="I11375" s="4" t="s">
        <v>30440</v>
      </c>
      <c r="J11375" s="4" t="s">
        <v>31792</v>
      </c>
      <c r="K11375" s="4"/>
    </row>
    <row r="11376" spans="1:11" ht="270.75" thickBot="1">
      <c r="A11376" s="4" t="s">
        <v>6837</v>
      </c>
      <c r="B11376" s="4" t="s">
        <v>6854</v>
      </c>
      <c r="C11376" s="4" t="s">
        <v>13</v>
      </c>
      <c r="D11376" s="4" t="s">
        <v>14</v>
      </c>
      <c r="E11376" s="4" t="s">
        <v>354</v>
      </c>
      <c r="F11376" s="4" t="s">
        <v>16</v>
      </c>
      <c r="G11376" s="4" t="s">
        <v>8154</v>
      </c>
      <c r="H11376" s="4" t="s">
        <v>8153</v>
      </c>
      <c r="I11376" s="4" t="s">
        <v>17</v>
      </c>
      <c r="J11376" s="4" t="s">
        <v>8150</v>
      </c>
      <c r="K11376" s="4" t="s">
        <v>87</v>
      </c>
    </row>
    <row r="11377" spans="1:11" ht="15.75" thickBot="1">
      <c r="A11377" s="4" t="s">
        <v>11</v>
      </c>
      <c r="B11377" s="4" t="s">
        <v>190</v>
      </c>
      <c r="C11377" s="4" t="s">
        <v>13</v>
      </c>
      <c r="D11377" s="4" t="s">
        <v>77</v>
      </c>
      <c r="E11377" s="4" t="s">
        <v>78</v>
      </c>
      <c r="F11377" s="4" t="s">
        <v>16</v>
      </c>
      <c r="G11377" s="4" t="s">
        <v>2573</v>
      </c>
      <c r="H11377" s="4" t="s">
        <v>2572</v>
      </c>
      <c r="I11377" s="4" t="s">
        <v>17</v>
      </c>
      <c r="J11377" s="4"/>
      <c r="K11377" s="4" t="s">
        <v>87</v>
      </c>
    </row>
    <row r="11378" spans="1:11" ht="23.25" thickBot="1">
      <c r="A11378" s="4" t="s">
        <v>6837</v>
      </c>
      <c r="B11378" s="4" t="s">
        <v>30419</v>
      </c>
      <c r="C11378" s="4" t="s">
        <v>21612</v>
      </c>
      <c r="D11378" s="4" t="s">
        <v>77</v>
      </c>
      <c r="E11378" s="4" t="s">
        <v>9393</v>
      </c>
      <c r="F11378" s="4" t="s">
        <v>16</v>
      </c>
      <c r="G11378" s="4">
        <v>50087304015</v>
      </c>
      <c r="H11378" s="4" t="s">
        <v>31586</v>
      </c>
      <c r="I11378" s="4" t="s">
        <v>20340</v>
      </c>
      <c r="J11378" s="4" t="s">
        <v>31584</v>
      </c>
      <c r="K11378" s="4" t="s">
        <v>31585</v>
      </c>
    </row>
    <row r="11379" spans="1:11" ht="57" thickBot="1">
      <c r="A11379" s="4" t="s">
        <v>6837</v>
      </c>
      <c r="B11379" s="4" t="s">
        <v>30419</v>
      </c>
      <c r="C11379" s="4" t="s">
        <v>21612</v>
      </c>
      <c r="D11379" s="4" t="s">
        <v>77</v>
      </c>
      <c r="E11379" s="4" t="s">
        <v>9395</v>
      </c>
      <c r="F11379" s="4" t="s">
        <v>16</v>
      </c>
      <c r="G11379" s="4">
        <v>89544676015</v>
      </c>
      <c r="H11379" s="4" t="s">
        <v>31994</v>
      </c>
      <c r="I11379" s="4" t="s">
        <v>20340</v>
      </c>
      <c r="J11379" s="4" t="s">
        <v>31992</v>
      </c>
      <c r="K11379" s="4" t="s">
        <v>31993</v>
      </c>
    </row>
    <row r="11380" spans="1:11" ht="23.25" thickBot="1">
      <c r="A11380" s="4" t="s">
        <v>6837</v>
      </c>
      <c r="B11380" s="4" t="s">
        <v>30419</v>
      </c>
      <c r="C11380" s="4" t="s">
        <v>21612</v>
      </c>
      <c r="D11380" s="4" t="s">
        <v>328</v>
      </c>
      <c r="E11380" s="4" t="s">
        <v>7275</v>
      </c>
      <c r="F11380" s="4" t="s">
        <v>16</v>
      </c>
      <c r="G11380" s="4">
        <v>7259340932</v>
      </c>
      <c r="H11380" s="4" t="s">
        <v>30519</v>
      </c>
      <c r="I11380" s="4" t="s">
        <v>20340</v>
      </c>
      <c r="J11380" s="4" t="s">
        <v>30520</v>
      </c>
      <c r="K11380" s="4">
        <v>4299145516</v>
      </c>
    </row>
    <row r="11381" spans="1:11" ht="34.5" thickBot="1">
      <c r="A11381" s="4" t="s">
        <v>6837</v>
      </c>
      <c r="B11381" s="4" t="s">
        <v>30419</v>
      </c>
      <c r="C11381" s="4" t="s">
        <v>21612</v>
      </c>
      <c r="D11381" s="4" t="s">
        <v>328</v>
      </c>
      <c r="E11381" s="4" t="s">
        <v>7275</v>
      </c>
      <c r="F11381" s="4" t="s">
        <v>16</v>
      </c>
      <c r="G11381" s="4">
        <v>7259340932</v>
      </c>
      <c r="H11381" s="4" t="s">
        <v>30519</v>
      </c>
      <c r="I11381" s="4" t="s">
        <v>20342</v>
      </c>
      <c r="J11381" s="4" t="s">
        <v>34753</v>
      </c>
      <c r="K11381" s="4">
        <v>4299145516</v>
      </c>
    </row>
    <row r="11382" spans="1:11" ht="113.25" thickBot="1">
      <c r="A11382" s="4" t="s">
        <v>6837</v>
      </c>
      <c r="B11382" s="4" t="s">
        <v>30419</v>
      </c>
      <c r="C11382" s="4" t="s">
        <v>21612</v>
      </c>
      <c r="D11382" s="4" t="s">
        <v>328</v>
      </c>
      <c r="E11382" s="4" t="s">
        <v>8988</v>
      </c>
      <c r="F11382" s="4" t="s">
        <v>16</v>
      </c>
      <c r="G11382" s="4">
        <v>66238188987</v>
      </c>
      <c r="H11382" s="4" t="s">
        <v>37676</v>
      </c>
      <c r="I11382" s="4" t="s">
        <v>20340</v>
      </c>
      <c r="J11382" s="4" t="s">
        <v>37674</v>
      </c>
      <c r="K11382" s="4" t="s">
        <v>37675</v>
      </c>
    </row>
    <row r="11383" spans="1:11" ht="372" thickBot="1">
      <c r="A11383" s="4" t="s">
        <v>11</v>
      </c>
      <c r="B11383" s="4" t="s">
        <v>6544</v>
      </c>
      <c r="C11383" s="4" t="s">
        <v>13</v>
      </c>
      <c r="D11383" s="4" t="s">
        <v>509</v>
      </c>
      <c r="E11383" s="4" t="s">
        <v>6549</v>
      </c>
      <c r="F11383" s="4" t="s">
        <v>16</v>
      </c>
      <c r="G11383" s="4" t="s">
        <v>6745</v>
      </c>
      <c r="H11383" s="4" t="s">
        <v>6744</v>
      </c>
      <c r="I11383" s="4" t="s">
        <v>17</v>
      </c>
      <c r="J11383" s="4" t="s">
        <v>6555</v>
      </c>
      <c r="K11383" s="4" t="s">
        <v>87</v>
      </c>
    </row>
    <row r="11384" spans="1:11" ht="282" thickBot="1">
      <c r="A11384" s="4" t="s">
        <v>11</v>
      </c>
      <c r="B11384" s="4" t="s">
        <v>6544</v>
      </c>
      <c r="C11384" s="4" t="s">
        <v>13</v>
      </c>
      <c r="D11384" s="4" t="s">
        <v>509</v>
      </c>
      <c r="E11384" s="4" t="s">
        <v>6549</v>
      </c>
      <c r="F11384" s="4" t="s">
        <v>16</v>
      </c>
      <c r="G11384" s="4" t="s">
        <v>6694</v>
      </c>
      <c r="H11384" s="4" t="s">
        <v>6693</v>
      </c>
      <c r="I11384" s="4" t="s">
        <v>17</v>
      </c>
      <c r="J11384" s="4" t="s">
        <v>6548</v>
      </c>
      <c r="K11384" s="4" t="s">
        <v>6692</v>
      </c>
    </row>
    <row r="11385" spans="1:11" ht="79.5" thickBot="1">
      <c r="A11385" s="4" t="s">
        <v>6837</v>
      </c>
      <c r="B11385" s="4" t="s">
        <v>30419</v>
      </c>
      <c r="C11385" s="4" t="s">
        <v>21612</v>
      </c>
      <c r="D11385" s="4" t="s">
        <v>328</v>
      </c>
      <c r="E11385" s="4" t="s">
        <v>6752</v>
      </c>
      <c r="F11385" s="4" t="s">
        <v>16</v>
      </c>
      <c r="G11385" s="4">
        <v>75578859968</v>
      </c>
      <c r="H11385" s="4" t="s">
        <v>31315</v>
      </c>
      <c r="I11385" s="4" t="s">
        <v>20340</v>
      </c>
      <c r="J11385" s="4" t="s">
        <v>31314</v>
      </c>
      <c r="K11385" s="4"/>
    </row>
    <row r="11386" spans="1:11" ht="79.5" thickBot="1">
      <c r="A11386" s="4" t="s">
        <v>6837</v>
      </c>
      <c r="B11386" s="4" t="s">
        <v>30419</v>
      </c>
      <c r="C11386" s="4" t="s">
        <v>21612</v>
      </c>
      <c r="D11386" s="4" t="s">
        <v>328</v>
      </c>
      <c r="E11386" s="4" t="s">
        <v>6752</v>
      </c>
      <c r="F11386" s="4" t="s">
        <v>16</v>
      </c>
      <c r="G11386" s="4">
        <v>75578859968</v>
      </c>
      <c r="H11386" s="4" t="s">
        <v>31315</v>
      </c>
      <c r="I11386" s="4" t="s">
        <v>20342</v>
      </c>
      <c r="J11386" s="4" t="s">
        <v>34824</v>
      </c>
      <c r="K11386" s="4"/>
    </row>
    <row r="11387" spans="1:11" ht="45.75" thickBot="1">
      <c r="A11387" s="4" t="s">
        <v>6837</v>
      </c>
      <c r="B11387" s="4" t="s">
        <v>30419</v>
      </c>
      <c r="C11387" s="4" t="s">
        <v>21612</v>
      </c>
      <c r="D11387" s="4" t="s">
        <v>328</v>
      </c>
      <c r="E11387" s="4" t="s">
        <v>6752</v>
      </c>
      <c r="F11387" s="4" t="s">
        <v>16</v>
      </c>
      <c r="G11387" s="4">
        <v>9762537980</v>
      </c>
      <c r="H11387" s="4" t="s">
        <v>31310</v>
      </c>
      <c r="I11387" s="4" t="s">
        <v>20340</v>
      </c>
      <c r="J11387" s="4" t="s">
        <v>31311</v>
      </c>
      <c r="K11387" s="4"/>
    </row>
    <row r="11388" spans="1:11" ht="79.5" thickBot="1">
      <c r="A11388" s="4" t="s">
        <v>6837</v>
      </c>
      <c r="B11388" s="4" t="s">
        <v>30419</v>
      </c>
      <c r="C11388" s="4" t="s">
        <v>21612</v>
      </c>
      <c r="D11388" s="4" t="s">
        <v>328</v>
      </c>
      <c r="E11388" s="4" t="s">
        <v>6752</v>
      </c>
      <c r="F11388" s="4" t="s">
        <v>16</v>
      </c>
      <c r="G11388" s="4">
        <v>9762537980</v>
      </c>
      <c r="H11388" s="4" t="s">
        <v>31310</v>
      </c>
      <c r="I11388" s="4" t="s">
        <v>20342</v>
      </c>
      <c r="J11388" s="4" t="s">
        <v>34823</v>
      </c>
      <c r="K11388" s="4"/>
    </row>
    <row r="11389" spans="1:11" ht="90.75" thickBot="1">
      <c r="A11389" s="4" t="s">
        <v>10845</v>
      </c>
      <c r="B11389" s="4" t="s">
        <v>15344</v>
      </c>
      <c r="C11389" s="4" t="s">
        <v>13</v>
      </c>
      <c r="D11389" s="4" t="s">
        <v>263</v>
      </c>
      <c r="E11389" s="4" t="s">
        <v>15343</v>
      </c>
      <c r="F11389" s="4" t="s">
        <v>16</v>
      </c>
      <c r="G11389" s="4" t="s">
        <v>19193</v>
      </c>
      <c r="H11389" s="4" t="s">
        <v>19192</v>
      </c>
      <c r="I11389" s="4" t="s">
        <v>17</v>
      </c>
      <c r="J11389" s="4" t="s">
        <v>19191</v>
      </c>
      <c r="K11389" s="4" t="s">
        <v>87</v>
      </c>
    </row>
    <row r="11390" spans="1:11" ht="45.75" thickBot="1">
      <c r="A11390" s="4" t="s">
        <v>6837</v>
      </c>
      <c r="B11390" s="4" t="s">
        <v>6445</v>
      </c>
      <c r="C11390" s="4" t="s">
        <v>13</v>
      </c>
      <c r="D11390" s="4" t="s">
        <v>77</v>
      </c>
      <c r="E11390" s="4" t="s">
        <v>4855</v>
      </c>
      <c r="F11390" s="4" t="s">
        <v>16</v>
      </c>
      <c r="G11390" s="4" t="s">
        <v>9318</v>
      </c>
      <c r="H11390" s="4" t="s">
        <v>9317</v>
      </c>
      <c r="I11390" s="4" t="s">
        <v>17</v>
      </c>
      <c r="J11390" s="4" t="s">
        <v>9316</v>
      </c>
      <c r="K11390" s="4" t="s">
        <v>9315</v>
      </c>
    </row>
    <row r="11391" spans="1:11" ht="23.25" thickBot="1">
      <c r="A11391" s="4" t="s">
        <v>10845</v>
      </c>
      <c r="B11391" s="4" t="s">
        <v>11669</v>
      </c>
      <c r="C11391" s="4" t="s">
        <v>28609</v>
      </c>
      <c r="D11391" s="4" t="s">
        <v>77</v>
      </c>
      <c r="E11391" s="4" t="s">
        <v>9711</v>
      </c>
      <c r="F11391" s="4" t="s">
        <v>16</v>
      </c>
      <c r="G11391" s="4" t="s">
        <v>9710</v>
      </c>
      <c r="H11391" s="4" t="s">
        <v>9709</v>
      </c>
      <c r="I11391" s="4" t="s">
        <v>20366</v>
      </c>
      <c r="J11391" s="4"/>
      <c r="K11391" s="4" t="s">
        <v>28659</v>
      </c>
    </row>
    <row r="11392" spans="1:11" ht="34.5" thickBot="1">
      <c r="A11392" s="4" t="s">
        <v>11</v>
      </c>
      <c r="B11392" s="4" t="s">
        <v>190</v>
      </c>
      <c r="C11392" s="4" t="s">
        <v>13</v>
      </c>
      <c r="D11392" s="4" t="s">
        <v>14</v>
      </c>
      <c r="E11392" s="4" t="s">
        <v>21</v>
      </c>
      <c r="F11392" s="4" t="s">
        <v>16</v>
      </c>
      <c r="G11392" s="4" t="s">
        <v>48</v>
      </c>
      <c r="H11392" s="4" t="s">
        <v>49</v>
      </c>
      <c r="I11392" s="4" t="s">
        <v>47</v>
      </c>
      <c r="J11392" s="4"/>
      <c r="K11392" s="4" t="s">
        <v>50</v>
      </c>
    </row>
    <row r="11393" spans="1:11" ht="34.5" thickBot="1">
      <c r="A11393" s="4" t="s">
        <v>11</v>
      </c>
      <c r="B11393" s="4" t="s">
        <v>12</v>
      </c>
      <c r="C11393" s="4" t="s">
        <v>13</v>
      </c>
      <c r="D11393" s="4" t="s">
        <v>14</v>
      </c>
      <c r="E11393" s="4" t="s">
        <v>137</v>
      </c>
      <c r="F11393" s="4" t="s">
        <v>16</v>
      </c>
      <c r="G11393" s="4" t="s">
        <v>48</v>
      </c>
      <c r="H11393" s="4" t="s">
        <v>49</v>
      </c>
      <c r="I11393" s="4" t="s">
        <v>17</v>
      </c>
      <c r="J11393" s="4" t="s">
        <v>38047</v>
      </c>
      <c r="K11393" s="4" t="s">
        <v>26145</v>
      </c>
    </row>
    <row r="11394" spans="1:11" ht="270.75" thickBot="1">
      <c r="A11394" s="4" t="s">
        <v>11</v>
      </c>
      <c r="B11394" s="4" t="s">
        <v>12</v>
      </c>
      <c r="C11394" s="4" t="s">
        <v>13</v>
      </c>
      <c r="D11394" s="4" t="s">
        <v>371</v>
      </c>
      <c r="E11394" s="4" t="s">
        <v>463</v>
      </c>
      <c r="F11394" s="4" t="s">
        <v>16</v>
      </c>
      <c r="G11394" s="4" t="s">
        <v>26146</v>
      </c>
      <c r="H11394" s="4" t="s">
        <v>49</v>
      </c>
      <c r="I11394" s="4" t="s">
        <v>17</v>
      </c>
      <c r="J11394" s="4" t="s">
        <v>26147</v>
      </c>
      <c r="K11394" s="4" t="s">
        <v>26145</v>
      </c>
    </row>
    <row r="11395" spans="1:11" ht="34.5" thickBot="1">
      <c r="A11395" s="4" t="s">
        <v>6837</v>
      </c>
      <c r="B11395" s="4" t="s">
        <v>30419</v>
      </c>
      <c r="C11395" s="4" t="s">
        <v>21612</v>
      </c>
      <c r="D11395" s="4" t="s">
        <v>192</v>
      </c>
      <c r="E11395" s="4" t="s">
        <v>3028</v>
      </c>
      <c r="F11395" s="4" t="s">
        <v>16</v>
      </c>
      <c r="G11395" s="4">
        <v>1885547188</v>
      </c>
      <c r="H11395" s="4" t="s">
        <v>31355</v>
      </c>
      <c r="I11395" s="4" t="s">
        <v>20340</v>
      </c>
      <c r="J11395" s="4" t="s">
        <v>31353</v>
      </c>
      <c r="K11395" s="4" t="s">
        <v>31354</v>
      </c>
    </row>
    <row r="11396" spans="1:11" ht="45.75" thickBot="1">
      <c r="A11396" s="4" t="s">
        <v>11</v>
      </c>
      <c r="B11396" s="4" t="s">
        <v>4816</v>
      </c>
      <c r="C11396" s="4" t="s">
        <v>13</v>
      </c>
      <c r="D11396" s="4" t="s">
        <v>14</v>
      </c>
      <c r="E11396" s="4" t="s">
        <v>42985</v>
      </c>
      <c r="F11396" s="4" t="s">
        <v>16</v>
      </c>
      <c r="G11396" s="4">
        <v>33608863800</v>
      </c>
      <c r="H11396" s="4" t="s">
        <v>42986</v>
      </c>
      <c r="I11396" s="4" t="s">
        <v>20345</v>
      </c>
      <c r="J11396" s="4" t="s">
        <v>42987</v>
      </c>
      <c r="K11396" s="4" t="s">
        <v>42988</v>
      </c>
    </row>
    <row r="11397" spans="1:11" ht="45.75" thickBot="1">
      <c r="A11397" s="4" t="s">
        <v>10845</v>
      </c>
      <c r="B11397" s="4" t="s">
        <v>14595</v>
      </c>
      <c r="C11397" s="4" t="s">
        <v>13</v>
      </c>
      <c r="D11397" s="4" t="s">
        <v>14</v>
      </c>
      <c r="E11397" s="4" t="s">
        <v>31</v>
      </c>
      <c r="F11397" s="4" t="s">
        <v>16</v>
      </c>
      <c r="G11397" s="4" t="s">
        <v>19473</v>
      </c>
      <c r="H11397" s="4" t="s">
        <v>19472</v>
      </c>
      <c r="I11397" s="4" t="s">
        <v>17</v>
      </c>
      <c r="J11397" s="4" t="s">
        <v>16004</v>
      </c>
      <c r="K11397" s="4" t="s">
        <v>87</v>
      </c>
    </row>
    <row r="11398" spans="1:11" ht="15.75" thickBot="1">
      <c r="A11398" s="4" t="s">
        <v>10845</v>
      </c>
      <c r="B11398" s="4" t="s">
        <v>11180</v>
      </c>
      <c r="C11398" s="4" t="s">
        <v>13</v>
      </c>
      <c r="D11398" s="4" t="s">
        <v>14</v>
      </c>
      <c r="E11398" s="4" t="s">
        <v>31</v>
      </c>
      <c r="F11398" s="4" t="s">
        <v>16</v>
      </c>
      <c r="G11398" s="4" t="s">
        <v>19473</v>
      </c>
      <c r="H11398" s="4" t="s">
        <v>19472</v>
      </c>
      <c r="I11398" s="4"/>
      <c r="J11398" s="4"/>
      <c r="K11398" s="4" t="s">
        <v>87</v>
      </c>
    </row>
    <row r="11399" spans="1:11" ht="57" thickBot="1">
      <c r="A11399" s="4" t="s">
        <v>6837</v>
      </c>
      <c r="B11399" s="4" t="s">
        <v>30419</v>
      </c>
      <c r="C11399" s="4" t="s">
        <v>21612</v>
      </c>
      <c r="D11399" s="4" t="s">
        <v>192</v>
      </c>
      <c r="E11399" s="4" t="s">
        <v>3792</v>
      </c>
      <c r="F11399" s="4" t="s">
        <v>16</v>
      </c>
      <c r="G11399" s="4">
        <v>2330950985</v>
      </c>
      <c r="H11399" s="4" t="s">
        <v>34525</v>
      </c>
      <c r="I11399" s="4" t="s">
        <v>20340</v>
      </c>
      <c r="J11399" s="4" t="s">
        <v>34526</v>
      </c>
      <c r="K11399" s="4" t="s">
        <v>34527</v>
      </c>
    </row>
    <row r="11400" spans="1:11" ht="15.75" thickBot="1">
      <c r="A11400" s="4" t="s">
        <v>11</v>
      </c>
      <c r="B11400" s="4" t="s">
        <v>190</v>
      </c>
      <c r="C11400" s="4" t="s">
        <v>13</v>
      </c>
      <c r="D11400" s="4" t="s">
        <v>14</v>
      </c>
      <c r="E11400" s="4" t="s">
        <v>2020</v>
      </c>
      <c r="F11400" s="4" t="s">
        <v>16</v>
      </c>
      <c r="G11400" s="4" t="s">
        <v>2808</v>
      </c>
      <c r="H11400" s="4" t="s">
        <v>2807</v>
      </c>
      <c r="I11400" s="4" t="s">
        <v>17</v>
      </c>
      <c r="J11400" s="4"/>
      <c r="K11400" s="4" t="s">
        <v>2806</v>
      </c>
    </row>
    <row r="11401" spans="1:11" ht="57" thickBot="1">
      <c r="A11401" s="4" t="s">
        <v>6837</v>
      </c>
      <c r="B11401" s="4" t="s">
        <v>8277</v>
      </c>
      <c r="C11401" s="4" t="s">
        <v>13</v>
      </c>
      <c r="D11401" s="4" t="s">
        <v>196</v>
      </c>
      <c r="E11401" s="4" t="s">
        <v>5559</v>
      </c>
      <c r="F11401" s="4" t="s">
        <v>16</v>
      </c>
      <c r="G11401" s="4" t="s">
        <v>8406</v>
      </c>
      <c r="H11401" s="4" t="s">
        <v>8405</v>
      </c>
      <c r="I11401" s="4" t="s">
        <v>17</v>
      </c>
      <c r="J11401" s="4" t="s">
        <v>8404</v>
      </c>
      <c r="K11401" s="4" t="s">
        <v>5558</v>
      </c>
    </row>
    <row r="11402" spans="1:11" ht="248.25" thickBot="1">
      <c r="A11402" s="4" t="s">
        <v>10845</v>
      </c>
      <c r="B11402" s="4" t="s">
        <v>14887</v>
      </c>
      <c r="C11402" s="4" t="s">
        <v>13</v>
      </c>
      <c r="D11402" s="4" t="s">
        <v>14</v>
      </c>
      <c r="E11402" s="4" t="s">
        <v>14886</v>
      </c>
      <c r="F11402" s="4" t="s">
        <v>16</v>
      </c>
      <c r="G11402" s="4" t="s">
        <v>14909</v>
      </c>
      <c r="H11402" s="4" t="s">
        <v>14908</v>
      </c>
      <c r="I11402" s="4" t="s">
        <v>17</v>
      </c>
      <c r="J11402" s="4" t="s">
        <v>14883</v>
      </c>
      <c r="K11402" s="4" t="s">
        <v>14882</v>
      </c>
    </row>
    <row r="11403" spans="1:11" ht="57" thickBot="1">
      <c r="A11403" s="4" t="s">
        <v>6837</v>
      </c>
      <c r="B11403" s="4" t="s">
        <v>30419</v>
      </c>
      <c r="C11403" s="4" t="s">
        <v>21612</v>
      </c>
      <c r="D11403" s="4" t="s">
        <v>328</v>
      </c>
      <c r="E11403" s="4" t="s">
        <v>7275</v>
      </c>
      <c r="F11403" s="4" t="s">
        <v>16</v>
      </c>
      <c r="G11403" s="4">
        <v>51878747991</v>
      </c>
      <c r="H11403" s="4" t="s">
        <v>31273</v>
      </c>
      <c r="I11403" s="4" t="s">
        <v>20340</v>
      </c>
      <c r="J11403" s="4" t="s">
        <v>31272</v>
      </c>
      <c r="K11403" s="4">
        <v>42988157586</v>
      </c>
    </row>
    <row r="11404" spans="1:11" ht="68.25" thickBot="1">
      <c r="A11404" s="4" t="s">
        <v>6837</v>
      </c>
      <c r="B11404" s="4" t="s">
        <v>30419</v>
      </c>
      <c r="C11404" s="4" t="s">
        <v>21612</v>
      </c>
      <c r="D11404" s="4" t="s">
        <v>328</v>
      </c>
      <c r="E11404" s="4" t="s">
        <v>7275</v>
      </c>
      <c r="F11404" s="4" t="s">
        <v>16</v>
      </c>
      <c r="G11404" s="4">
        <v>51878747991</v>
      </c>
      <c r="H11404" s="4" t="s">
        <v>31273</v>
      </c>
      <c r="I11404" s="4" t="s">
        <v>20342</v>
      </c>
      <c r="J11404" s="4" t="s">
        <v>34812</v>
      </c>
      <c r="K11404" s="4">
        <v>42988157586</v>
      </c>
    </row>
    <row r="11405" spans="1:11" ht="23.25" thickBot="1">
      <c r="A11405" s="4" t="s">
        <v>10845</v>
      </c>
      <c r="B11405" s="4" t="s">
        <v>16565</v>
      </c>
      <c r="C11405" s="4" t="s">
        <v>13</v>
      </c>
      <c r="D11405" s="4" t="s">
        <v>14</v>
      </c>
      <c r="E11405" s="4" t="s">
        <v>354</v>
      </c>
      <c r="F11405" s="4" t="s">
        <v>16</v>
      </c>
      <c r="G11405" s="4" t="s">
        <v>16575</v>
      </c>
      <c r="H11405" s="4" t="s">
        <v>16574</v>
      </c>
      <c r="I11405" s="4"/>
      <c r="J11405" s="4"/>
      <c r="K11405" s="4" t="s">
        <v>87</v>
      </c>
    </row>
    <row r="11406" spans="1:11" ht="23.25" thickBot="1">
      <c r="A11406" s="4" t="s">
        <v>6837</v>
      </c>
      <c r="B11406" s="4" t="s">
        <v>30419</v>
      </c>
      <c r="C11406" s="4" t="s">
        <v>21612</v>
      </c>
      <c r="D11406" s="4" t="s">
        <v>77</v>
      </c>
      <c r="E11406" s="4" t="s">
        <v>6360</v>
      </c>
      <c r="F11406" s="4" t="s">
        <v>16</v>
      </c>
      <c r="G11406" s="4">
        <v>90859839087</v>
      </c>
      <c r="H11406" s="4" t="s">
        <v>33208</v>
      </c>
      <c r="I11406" s="4" t="s">
        <v>20340</v>
      </c>
      <c r="J11406" s="4" t="s">
        <v>30445</v>
      </c>
      <c r="K11406" s="4">
        <v>5194138054</v>
      </c>
    </row>
    <row r="11407" spans="1:11" ht="57" thickBot="1">
      <c r="A11407" s="4" t="s">
        <v>6837</v>
      </c>
      <c r="B11407" s="4" t="s">
        <v>6445</v>
      </c>
      <c r="C11407" s="4" t="s">
        <v>13</v>
      </c>
      <c r="D11407" s="4" t="s">
        <v>77</v>
      </c>
      <c r="E11407" s="4" t="s">
        <v>6117</v>
      </c>
      <c r="F11407" s="4" t="s">
        <v>16</v>
      </c>
      <c r="G11407" s="4" t="s">
        <v>8187</v>
      </c>
      <c r="H11407" s="4" t="s">
        <v>8186</v>
      </c>
      <c r="I11407" s="4" t="s">
        <v>17</v>
      </c>
      <c r="J11407" s="4" t="s">
        <v>8183</v>
      </c>
      <c r="K11407" s="4" t="s">
        <v>87</v>
      </c>
    </row>
    <row r="11408" spans="1:11" ht="15.75" thickBot="1">
      <c r="A11408" s="4" t="s">
        <v>10845</v>
      </c>
      <c r="B11408" s="4" t="s">
        <v>13969</v>
      </c>
      <c r="C11408" s="4" t="s">
        <v>13</v>
      </c>
      <c r="D11408" s="4" t="s">
        <v>14</v>
      </c>
      <c r="E11408" s="4" t="s">
        <v>4780</v>
      </c>
      <c r="F11408" s="4" t="s">
        <v>16</v>
      </c>
      <c r="G11408" s="4" t="s">
        <v>13985</v>
      </c>
      <c r="H11408" s="4" t="s">
        <v>13984</v>
      </c>
      <c r="I11408" s="4"/>
      <c r="J11408" s="4"/>
      <c r="K11408" s="4" t="s">
        <v>13983</v>
      </c>
    </row>
    <row r="11409" spans="1:11" ht="23.25" thickBot="1">
      <c r="A11409" s="4" t="s">
        <v>10845</v>
      </c>
      <c r="B11409" s="4" t="s">
        <v>28771</v>
      </c>
      <c r="C11409" s="4" t="s">
        <v>28609</v>
      </c>
      <c r="D11409" s="4" t="s">
        <v>77</v>
      </c>
      <c r="E11409" s="4" t="s">
        <v>4818</v>
      </c>
      <c r="F11409" s="4" t="s">
        <v>16</v>
      </c>
      <c r="G11409" s="4" t="s">
        <v>13619</v>
      </c>
      <c r="H11409" s="4" t="s">
        <v>13618</v>
      </c>
      <c r="I11409" s="4" t="s">
        <v>20366</v>
      </c>
      <c r="J11409" s="4"/>
      <c r="K11409" s="4" t="s">
        <v>28774</v>
      </c>
    </row>
    <row r="11410" spans="1:11" ht="15.75" thickBot="1">
      <c r="A11410" s="4" t="s">
        <v>11</v>
      </c>
      <c r="B11410" s="4" t="s">
        <v>4816</v>
      </c>
      <c r="C11410" s="4" t="s">
        <v>13</v>
      </c>
      <c r="D11410" s="4" t="s">
        <v>328</v>
      </c>
      <c r="E11410" s="4" t="s">
        <v>27373</v>
      </c>
      <c r="F11410" s="4" t="s">
        <v>16</v>
      </c>
      <c r="G11410" s="4">
        <v>36184861972</v>
      </c>
      <c r="H11410" s="4" t="s">
        <v>27414</v>
      </c>
      <c r="I11410" s="4" t="s">
        <v>20345</v>
      </c>
      <c r="J11410" s="4" t="s">
        <v>27415</v>
      </c>
      <c r="K11410" s="4" t="s">
        <v>27376</v>
      </c>
    </row>
    <row r="11411" spans="1:11" ht="23.25" thickBot="1">
      <c r="A11411" s="4" t="s">
        <v>10845</v>
      </c>
      <c r="B11411" s="4" t="s">
        <v>11996</v>
      </c>
      <c r="C11411" s="4" t="s">
        <v>28609</v>
      </c>
      <c r="D11411" s="4" t="s">
        <v>77</v>
      </c>
      <c r="E11411" s="4" t="s">
        <v>4892</v>
      </c>
      <c r="F11411" s="4" t="s">
        <v>16</v>
      </c>
      <c r="G11411" s="4" t="s">
        <v>28833</v>
      </c>
      <c r="H11411" s="4" t="s">
        <v>21604</v>
      </c>
      <c r="I11411" s="4" t="s">
        <v>20366</v>
      </c>
      <c r="J11411" s="4"/>
      <c r="K11411" s="4" t="s">
        <v>28832</v>
      </c>
    </row>
    <row r="11412" spans="1:11" ht="15.75" thickBot="1">
      <c r="A11412" s="4" t="s">
        <v>11</v>
      </c>
      <c r="B11412" s="4" t="s">
        <v>4816</v>
      </c>
      <c r="C11412" s="4" t="s">
        <v>13</v>
      </c>
      <c r="D11412" s="4" t="s">
        <v>77</v>
      </c>
      <c r="E11412" s="4" t="s">
        <v>20815</v>
      </c>
      <c r="F11412" s="4" t="s">
        <v>16</v>
      </c>
      <c r="G11412" s="4">
        <v>61034363034</v>
      </c>
      <c r="H11412" s="4" t="s">
        <v>42666</v>
      </c>
      <c r="I11412" s="4" t="s">
        <v>20588</v>
      </c>
      <c r="J11412" s="4" t="s">
        <v>20793</v>
      </c>
      <c r="K11412" s="4" t="s">
        <v>42664</v>
      </c>
    </row>
    <row r="11413" spans="1:11" ht="23.25" thickBot="1">
      <c r="A11413" s="4" t="s">
        <v>11</v>
      </c>
      <c r="B11413" s="4" t="s">
        <v>4816</v>
      </c>
      <c r="C11413" s="4" t="s">
        <v>13</v>
      </c>
      <c r="D11413" s="4" t="s">
        <v>2758</v>
      </c>
      <c r="E11413" s="4" t="s">
        <v>23240</v>
      </c>
      <c r="F11413" s="4" t="s">
        <v>16</v>
      </c>
      <c r="G11413" s="4">
        <v>75579103204</v>
      </c>
      <c r="H11413" s="4" t="s">
        <v>23258</v>
      </c>
      <c r="I11413" s="4" t="s">
        <v>20345</v>
      </c>
      <c r="J11413" s="4" t="s">
        <v>4843</v>
      </c>
      <c r="K11413" s="4" t="s">
        <v>23242</v>
      </c>
    </row>
    <row r="11414" spans="1:11" ht="113.25" thickBot="1">
      <c r="A11414" s="4" t="s">
        <v>6837</v>
      </c>
      <c r="B11414" s="4" t="s">
        <v>30419</v>
      </c>
      <c r="C11414" s="4" t="s">
        <v>21612</v>
      </c>
      <c r="D11414" s="4" t="s">
        <v>328</v>
      </c>
      <c r="E11414" s="4" t="s">
        <v>9643</v>
      </c>
      <c r="F11414" s="4" t="s">
        <v>16</v>
      </c>
      <c r="G11414" s="4">
        <v>33741522015</v>
      </c>
      <c r="H11414" s="4" t="s">
        <v>34114</v>
      </c>
      <c r="I11414" s="4" t="s">
        <v>20340</v>
      </c>
      <c r="J11414" s="4" t="s">
        <v>34115</v>
      </c>
      <c r="K11414" s="4" t="s">
        <v>34116</v>
      </c>
    </row>
    <row r="11415" spans="1:11" ht="15.75" thickBot="1">
      <c r="A11415" s="4" t="s">
        <v>10845</v>
      </c>
      <c r="B11415" s="4" t="s">
        <v>13914</v>
      </c>
      <c r="C11415" s="4" t="s">
        <v>13</v>
      </c>
      <c r="D11415" s="4" t="s">
        <v>14</v>
      </c>
      <c r="E11415" s="4" t="s">
        <v>13913</v>
      </c>
      <c r="F11415" s="4" t="s">
        <v>16</v>
      </c>
      <c r="G11415" s="4" t="s">
        <v>13929</v>
      </c>
      <c r="H11415" s="4" t="s">
        <v>13928</v>
      </c>
      <c r="I11415" s="4"/>
      <c r="J11415" s="4"/>
      <c r="K11415" s="4" t="s">
        <v>13927</v>
      </c>
    </row>
    <row r="11416" spans="1:11" ht="23.25" thickBot="1">
      <c r="A11416" s="4" t="s">
        <v>6837</v>
      </c>
      <c r="B11416" s="4" t="s">
        <v>30419</v>
      </c>
      <c r="C11416" s="4" t="s">
        <v>21612</v>
      </c>
      <c r="D11416" s="4" t="s">
        <v>192</v>
      </c>
      <c r="E11416" s="4" t="s">
        <v>25679</v>
      </c>
      <c r="F11416" s="4" t="s">
        <v>16</v>
      </c>
      <c r="G11416" s="4">
        <v>3362346944</v>
      </c>
      <c r="H11416" s="4" t="s">
        <v>32433</v>
      </c>
      <c r="I11416" s="4" t="s">
        <v>20340</v>
      </c>
      <c r="J11416" s="4" t="s">
        <v>31815</v>
      </c>
      <c r="K11416" s="4" t="s">
        <v>32434</v>
      </c>
    </row>
    <row r="11417" spans="1:11" ht="45.75" thickBot="1">
      <c r="A11417" s="4" t="s">
        <v>6837</v>
      </c>
      <c r="B11417" s="4" t="s">
        <v>30419</v>
      </c>
      <c r="C11417" s="4" t="s">
        <v>21612</v>
      </c>
      <c r="D11417" s="4" t="s">
        <v>328</v>
      </c>
      <c r="E11417" s="4" t="s">
        <v>6849</v>
      </c>
      <c r="F11417" s="4" t="s">
        <v>16</v>
      </c>
      <c r="G11417" s="4">
        <v>56286090991</v>
      </c>
      <c r="H11417" s="4" t="s">
        <v>34690</v>
      </c>
      <c r="I11417" s="4" t="s">
        <v>20340</v>
      </c>
      <c r="J11417" s="4" t="s">
        <v>34691</v>
      </c>
      <c r="K11417" s="4" t="s">
        <v>34692</v>
      </c>
    </row>
    <row r="11418" spans="1:11" ht="23.25" thickBot="1">
      <c r="A11418" s="4" t="s">
        <v>6837</v>
      </c>
      <c r="B11418" s="4" t="s">
        <v>30419</v>
      </c>
      <c r="C11418" s="4" t="s">
        <v>21612</v>
      </c>
      <c r="D11418" s="4" t="s">
        <v>328</v>
      </c>
      <c r="E11418" s="4" t="s">
        <v>6849</v>
      </c>
      <c r="F11418" s="4" t="s">
        <v>16</v>
      </c>
      <c r="G11418" s="4">
        <v>56286090991</v>
      </c>
      <c r="H11418" s="4" t="s">
        <v>34690</v>
      </c>
      <c r="I11418" s="4" t="s">
        <v>20342</v>
      </c>
      <c r="J11418" s="4" t="s">
        <v>34752</v>
      </c>
      <c r="K11418" s="4" t="s">
        <v>34692</v>
      </c>
    </row>
    <row r="11419" spans="1:11" ht="23.25" thickBot="1">
      <c r="A11419" s="4" t="s">
        <v>11</v>
      </c>
      <c r="B11419" s="4" t="s">
        <v>190</v>
      </c>
      <c r="C11419" s="4" t="s">
        <v>13</v>
      </c>
      <c r="D11419" s="4" t="s">
        <v>192</v>
      </c>
      <c r="E11419" s="4" t="s">
        <v>496</v>
      </c>
      <c r="F11419" s="4" t="s">
        <v>16</v>
      </c>
      <c r="G11419" s="4" t="s">
        <v>3229</v>
      </c>
      <c r="H11419" s="4" t="s">
        <v>3228</v>
      </c>
      <c r="I11419" s="4" t="s">
        <v>42</v>
      </c>
      <c r="J11419" s="4"/>
      <c r="K11419" s="4" t="s">
        <v>1209</v>
      </c>
    </row>
    <row r="11420" spans="1:11" ht="15.75" thickBot="1">
      <c r="A11420" s="4" t="s">
        <v>11</v>
      </c>
      <c r="B11420" s="4" t="s">
        <v>4816</v>
      </c>
      <c r="C11420" s="4" t="s">
        <v>13</v>
      </c>
      <c r="D11420" s="4" t="s">
        <v>883</v>
      </c>
      <c r="E11420" s="4" t="s">
        <v>27028</v>
      </c>
      <c r="F11420" s="4" t="s">
        <v>16</v>
      </c>
      <c r="G11420" s="4">
        <v>4407662492</v>
      </c>
      <c r="H11420" s="4" t="s">
        <v>27256</v>
      </c>
      <c r="I11420" s="4" t="s">
        <v>20588</v>
      </c>
      <c r="J11420" s="4" t="s">
        <v>4828</v>
      </c>
      <c r="K11420" s="4" t="s">
        <v>25322</v>
      </c>
    </row>
    <row r="11421" spans="1:11" ht="15.75" thickBot="1">
      <c r="A11421" s="4" t="s">
        <v>11</v>
      </c>
      <c r="B11421" s="4" t="s">
        <v>4816</v>
      </c>
      <c r="C11421" s="4" t="s">
        <v>13</v>
      </c>
      <c r="D11421" s="4" t="s">
        <v>883</v>
      </c>
      <c r="E11421" s="4" t="s">
        <v>23375</v>
      </c>
      <c r="F11421" s="4" t="s">
        <v>16</v>
      </c>
      <c r="G11421" s="4">
        <v>89464109300</v>
      </c>
      <c r="H11421" s="4" t="s">
        <v>23451</v>
      </c>
      <c r="I11421" s="4" t="s">
        <v>20588</v>
      </c>
      <c r="J11421" s="4" t="s">
        <v>4828</v>
      </c>
      <c r="K11421" s="4"/>
    </row>
    <row r="11422" spans="1:11" ht="23.25" thickBot="1">
      <c r="A11422" s="4" t="s">
        <v>11</v>
      </c>
      <c r="B11422" s="4" t="s">
        <v>4816</v>
      </c>
      <c r="C11422" s="4" t="s">
        <v>13</v>
      </c>
      <c r="D11422" s="4" t="s">
        <v>883</v>
      </c>
      <c r="E11422" s="4" t="s">
        <v>26294</v>
      </c>
      <c r="F11422" s="4" t="s">
        <v>16</v>
      </c>
      <c r="G11422" s="4">
        <v>659094371</v>
      </c>
      <c r="H11422" s="4" t="s">
        <v>23452</v>
      </c>
      <c r="I11422" s="4" t="s">
        <v>20588</v>
      </c>
      <c r="J11422" s="4" t="s">
        <v>4828</v>
      </c>
      <c r="K11422" s="4"/>
    </row>
    <row r="11423" spans="1:11" ht="68.25" thickBot="1">
      <c r="A11423" s="4" t="s">
        <v>11</v>
      </c>
      <c r="B11423" s="4" t="s">
        <v>38082</v>
      </c>
      <c r="C11423" s="4" t="s">
        <v>13</v>
      </c>
      <c r="D11423" s="4" t="s">
        <v>328</v>
      </c>
      <c r="E11423" s="4" t="s">
        <v>21943</v>
      </c>
      <c r="F11423" s="4"/>
      <c r="G11423" s="4" t="s">
        <v>39127</v>
      </c>
      <c r="H11423" s="4" t="s">
        <v>39128</v>
      </c>
      <c r="I11423" s="4" t="s">
        <v>21356</v>
      </c>
      <c r="J11423" s="4" t="s">
        <v>39125</v>
      </c>
      <c r="K11423" s="4" t="s">
        <v>39126</v>
      </c>
    </row>
    <row r="11424" spans="1:11" ht="34.5" thickBot="1">
      <c r="A11424" s="4" t="s">
        <v>10845</v>
      </c>
      <c r="B11424" s="4" t="s">
        <v>14196</v>
      </c>
      <c r="C11424" s="4" t="s">
        <v>13</v>
      </c>
      <c r="D11424" s="4" t="s">
        <v>32</v>
      </c>
      <c r="E11424" s="4" t="s">
        <v>14195</v>
      </c>
      <c r="F11424" s="4" t="s">
        <v>16</v>
      </c>
      <c r="G11424" s="4" t="s">
        <v>14240</v>
      </c>
      <c r="H11424" s="4" t="s">
        <v>14239</v>
      </c>
      <c r="I11424" s="4" t="s">
        <v>17</v>
      </c>
      <c r="J11424" s="4" t="s">
        <v>14236</v>
      </c>
      <c r="K11424" s="4" t="s">
        <v>87</v>
      </c>
    </row>
    <row r="11425" spans="1:11" ht="23.25" thickBot="1">
      <c r="A11425" s="4" t="s">
        <v>11</v>
      </c>
      <c r="B11425" s="4" t="s">
        <v>4816</v>
      </c>
      <c r="C11425" s="4" t="s">
        <v>13</v>
      </c>
      <c r="D11425" s="4" t="s">
        <v>2758</v>
      </c>
      <c r="E11425" s="4" t="s">
        <v>23240</v>
      </c>
      <c r="F11425" s="4" t="s">
        <v>16</v>
      </c>
      <c r="G11425" s="4">
        <v>72409665268</v>
      </c>
      <c r="H11425" s="4" t="s">
        <v>23259</v>
      </c>
      <c r="I11425" s="4" t="s">
        <v>20345</v>
      </c>
      <c r="J11425" s="4" t="s">
        <v>4843</v>
      </c>
      <c r="K11425" s="4" t="s">
        <v>23242</v>
      </c>
    </row>
    <row r="11426" spans="1:11" ht="15.75" thickBot="1">
      <c r="A11426" s="4" t="s">
        <v>10845</v>
      </c>
      <c r="B11426" s="4" t="s">
        <v>11366</v>
      </c>
      <c r="C11426" s="4" t="s">
        <v>13</v>
      </c>
      <c r="D11426" s="4" t="s">
        <v>14</v>
      </c>
      <c r="E11426" s="4" t="s">
        <v>4200</v>
      </c>
      <c r="F11426" s="4" t="s">
        <v>16</v>
      </c>
      <c r="G11426" s="4" t="s">
        <v>11383</v>
      </c>
      <c r="H11426" s="4" t="s">
        <v>11382</v>
      </c>
      <c r="I11426" s="4"/>
      <c r="J11426" s="4"/>
      <c r="K11426" s="4" t="s">
        <v>11381</v>
      </c>
    </row>
    <row r="11427" spans="1:11" ht="23.25" thickBot="1">
      <c r="A11427" s="4" t="s">
        <v>11</v>
      </c>
      <c r="B11427" s="4" t="s">
        <v>190</v>
      </c>
      <c r="C11427" s="4" t="s">
        <v>13</v>
      </c>
      <c r="D11427" s="4" t="s">
        <v>263</v>
      </c>
      <c r="E11427" s="4" t="s">
        <v>555</v>
      </c>
      <c r="F11427" s="4" t="s">
        <v>16</v>
      </c>
      <c r="G11427" s="4" t="s">
        <v>574</v>
      </c>
      <c r="H11427" s="4" t="s">
        <v>573</v>
      </c>
      <c r="I11427" s="4" t="s">
        <v>506</v>
      </c>
      <c r="J11427" s="4"/>
      <c r="K11427" s="4" t="s">
        <v>87</v>
      </c>
    </row>
    <row r="11428" spans="1:11" ht="15.75" thickBot="1">
      <c r="A11428" s="4" t="s">
        <v>11</v>
      </c>
      <c r="B11428" s="4" t="s">
        <v>4816</v>
      </c>
      <c r="C11428" s="4" t="s">
        <v>13</v>
      </c>
      <c r="D11428" s="4" t="s">
        <v>883</v>
      </c>
      <c r="E11428" s="4" t="s">
        <v>22118</v>
      </c>
      <c r="F11428" s="4" t="s">
        <v>16</v>
      </c>
      <c r="G11428" s="4">
        <v>75015056320</v>
      </c>
      <c r="H11428" s="4" t="s">
        <v>23453</v>
      </c>
      <c r="I11428" s="4" t="s">
        <v>20588</v>
      </c>
      <c r="J11428" s="4" t="s">
        <v>4828</v>
      </c>
      <c r="K11428" s="4"/>
    </row>
    <row r="11429" spans="1:11" ht="180.75" thickBot="1">
      <c r="A11429" s="4" t="s">
        <v>6837</v>
      </c>
      <c r="B11429" s="4" t="s">
        <v>30419</v>
      </c>
      <c r="C11429" s="4" t="s">
        <v>21612</v>
      </c>
      <c r="D11429" s="4" t="s">
        <v>328</v>
      </c>
      <c r="E11429" s="4" t="s">
        <v>3236</v>
      </c>
      <c r="F11429" s="4" t="s">
        <v>16</v>
      </c>
      <c r="G11429" s="4">
        <v>87401592991</v>
      </c>
      <c r="H11429" s="4" t="s">
        <v>7422</v>
      </c>
      <c r="I11429" s="4" t="s">
        <v>20340</v>
      </c>
      <c r="J11429" s="4" t="s">
        <v>32638</v>
      </c>
      <c r="K11429" s="4" t="s">
        <v>32639</v>
      </c>
    </row>
    <row r="11430" spans="1:11" ht="57" thickBot="1">
      <c r="A11430" s="4" t="s">
        <v>6837</v>
      </c>
      <c r="B11430" s="4" t="s">
        <v>30419</v>
      </c>
      <c r="C11430" s="4" t="s">
        <v>21612</v>
      </c>
      <c r="D11430" s="4" t="s">
        <v>328</v>
      </c>
      <c r="E11430" s="4" t="s">
        <v>6764</v>
      </c>
      <c r="F11430" s="4" t="s">
        <v>16</v>
      </c>
      <c r="G11430" s="4">
        <v>11417126957</v>
      </c>
      <c r="H11430" s="4" t="s">
        <v>9365</v>
      </c>
      <c r="I11430" s="4" t="s">
        <v>20340</v>
      </c>
      <c r="J11430" s="4" t="s">
        <v>30731</v>
      </c>
      <c r="K11430" s="4" t="s">
        <v>30732</v>
      </c>
    </row>
    <row r="11431" spans="1:11" ht="23.25" thickBot="1">
      <c r="A11431" s="4" t="s">
        <v>10845</v>
      </c>
      <c r="B11431" s="4" t="s">
        <v>11284</v>
      </c>
      <c r="C11431" s="4" t="s">
        <v>13</v>
      </c>
      <c r="D11431" s="4" t="s">
        <v>14</v>
      </c>
      <c r="E11431" s="4" t="s">
        <v>11288</v>
      </c>
      <c r="F11431" s="4" t="s">
        <v>16</v>
      </c>
      <c r="G11431" s="4" t="s">
        <v>11302</v>
      </c>
      <c r="H11431" s="4" t="s">
        <v>11301</v>
      </c>
      <c r="I11431" s="4"/>
      <c r="J11431" s="4"/>
      <c r="K11431" s="4" t="s">
        <v>11293</v>
      </c>
    </row>
    <row r="11432" spans="1:11" ht="68.25" thickBot="1">
      <c r="A11432" s="4" t="s">
        <v>6837</v>
      </c>
      <c r="B11432" s="4" t="s">
        <v>30419</v>
      </c>
      <c r="C11432" s="4" t="s">
        <v>21612</v>
      </c>
      <c r="D11432" s="4" t="s">
        <v>328</v>
      </c>
      <c r="E11432" s="4" t="s">
        <v>6764</v>
      </c>
      <c r="F11432" s="4" t="s">
        <v>16</v>
      </c>
      <c r="G11432" s="4">
        <v>2146684950</v>
      </c>
      <c r="H11432" s="4" t="s">
        <v>9792</v>
      </c>
      <c r="I11432" s="4" t="s">
        <v>30440</v>
      </c>
      <c r="J11432" s="4" t="s">
        <v>30717</v>
      </c>
      <c r="K11432" s="4" t="s">
        <v>30718</v>
      </c>
    </row>
    <row r="11433" spans="1:11" ht="23.25" thickBot="1">
      <c r="A11433" s="4" t="s">
        <v>6837</v>
      </c>
      <c r="B11433" s="4" t="s">
        <v>30419</v>
      </c>
      <c r="C11433" s="4" t="s">
        <v>21612</v>
      </c>
      <c r="D11433" s="4" t="s">
        <v>328</v>
      </c>
      <c r="E11433" s="4" t="s">
        <v>6764</v>
      </c>
      <c r="F11433" s="4" t="s">
        <v>16</v>
      </c>
      <c r="G11433" s="4">
        <v>2146684950</v>
      </c>
      <c r="H11433" s="4" t="s">
        <v>9792</v>
      </c>
      <c r="I11433" s="4" t="s">
        <v>20342</v>
      </c>
      <c r="J11433" s="4" t="s">
        <v>34794</v>
      </c>
      <c r="K11433" s="4" t="s">
        <v>30718</v>
      </c>
    </row>
    <row r="11434" spans="1:11" ht="15.75" thickBot="1">
      <c r="A11434" s="4" t="s">
        <v>11</v>
      </c>
      <c r="B11434" s="4" t="s">
        <v>4816</v>
      </c>
      <c r="C11434" s="4" t="s">
        <v>13</v>
      </c>
      <c r="D11434" s="4" t="s">
        <v>883</v>
      </c>
      <c r="E11434" s="4" t="s">
        <v>29081</v>
      </c>
      <c r="F11434" s="4" t="s">
        <v>16</v>
      </c>
      <c r="G11434" s="4">
        <v>20120311372</v>
      </c>
      <c r="H11434" s="4" t="s">
        <v>27257</v>
      </c>
      <c r="I11434" s="4" t="s">
        <v>20588</v>
      </c>
      <c r="J11434" s="4" t="s">
        <v>4828</v>
      </c>
      <c r="K11434" s="4" t="s">
        <v>25322</v>
      </c>
    </row>
    <row r="11435" spans="1:11" ht="15.75" thickBot="1">
      <c r="A11435" s="4" t="s">
        <v>11</v>
      </c>
      <c r="B11435" s="4" t="s">
        <v>190</v>
      </c>
      <c r="C11435" s="4" t="s">
        <v>13</v>
      </c>
      <c r="D11435" s="4" t="s">
        <v>192</v>
      </c>
      <c r="E11435" s="4" t="s">
        <v>248</v>
      </c>
      <c r="F11435" s="4" t="s">
        <v>16</v>
      </c>
      <c r="G11435" s="4" t="s">
        <v>3721</v>
      </c>
      <c r="H11435" s="4" t="s">
        <v>3720</v>
      </c>
      <c r="I11435" s="4" t="s">
        <v>17</v>
      </c>
      <c r="J11435" s="4"/>
      <c r="K11435" s="4" t="s">
        <v>3719</v>
      </c>
    </row>
    <row r="11436" spans="1:11" ht="23.25" thickBot="1">
      <c r="A11436" s="4" t="s">
        <v>6837</v>
      </c>
      <c r="B11436" s="4" t="s">
        <v>30419</v>
      </c>
      <c r="C11436" s="4" t="s">
        <v>21612</v>
      </c>
      <c r="D11436" s="4" t="s">
        <v>328</v>
      </c>
      <c r="E11436" s="4" t="s">
        <v>7275</v>
      </c>
      <c r="F11436" s="4" t="s">
        <v>16</v>
      </c>
      <c r="G11436" s="4">
        <v>9544665943</v>
      </c>
      <c r="H11436" s="4" t="s">
        <v>30618</v>
      </c>
      <c r="I11436" s="4" t="s">
        <v>20340</v>
      </c>
      <c r="J11436" s="4" t="s">
        <v>30617</v>
      </c>
      <c r="K11436" s="4"/>
    </row>
    <row r="11437" spans="1:11" ht="23.25" thickBot="1">
      <c r="A11437" s="4" t="s">
        <v>6837</v>
      </c>
      <c r="B11437" s="4" t="s">
        <v>30419</v>
      </c>
      <c r="C11437" s="4" t="s">
        <v>21612</v>
      </c>
      <c r="D11437" s="4" t="s">
        <v>192</v>
      </c>
      <c r="E11437" s="4" t="s">
        <v>2856</v>
      </c>
      <c r="F11437" s="4" t="s">
        <v>16</v>
      </c>
      <c r="G11437" s="4">
        <v>4795389993</v>
      </c>
      <c r="H11437" s="4" t="s">
        <v>31841</v>
      </c>
      <c r="I11437" s="4" t="s">
        <v>20340</v>
      </c>
      <c r="J11437" s="4" t="s">
        <v>31815</v>
      </c>
      <c r="K11437" s="4" t="s">
        <v>31840</v>
      </c>
    </row>
    <row r="11438" spans="1:11" ht="79.5" thickBot="1">
      <c r="A11438" s="4" t="s">
        <v>6837</v>
      </c>
      <c r="B11438" s="4" t="s">
        <v>30419</v>
      </c>
      <c r="C11438" s="4" t="s">
        <v>21612</v>
      </c>
      <c r="D11438" s="4" t="s">
        <v>328</v>
      </c>
      <c r="E11438" s="4" t="s">
        <v>5424</v>
      </c>
      <c r="F11438" s="4" t="s">
        <v>16</v>
      </c>
      <c r="G11438" s="4">
        <v>9690667912</v>
      </c>
      <c r="H11438" s="4" t="s">
        <v>31049</v>
      </c>
      <c r="I11438" s="4" t="s">
        <v>20340</v>
      </c>
      <c r="J11438" s="4" t="s">
        <v>31048</v>
      </c>
      <c r="K11438" s="4">
        <v>42999466725</v>
      </c>
    </row>
    <row r="11439" spans="1:11" ht="180.75" thickBot="1">
      <c r="A11439" s="4" t="s">
        <v>11</v>
      </c>
      <c r="B11439" s="4" t="s">
        <v>4816</v>
      </c>
      <c r="C11439" s="4" t="s">
        <v>13</v>
      </c>
      <c r="D11439" s="4" t="s">
        <v>32</v>
      </c>
      <c r="E11439" s="4" t="s">
        <v>26561</v>
      </c>
      <c r="F11439" s="4" t="s">
        <v>16</v>
      </c>
      <c r="G11439" s="4">
        <v>7421268464</v>
      </c>
      <c r="H11439" s="4" t="s">
        <v>26562</v>
      </c>
      <c r="I11439" s="4" t="s">
        <v>20345</v>
      </c>
      <c r="J11439" s="4" t="s">
        <v>26563</v>
      </c>
      <c r="K11439" s="4" t="s">
        <v>26564</v>
      </c>
    </row>
    <row r="11440" spans="1:11" ht="57" thickBot="1">
      <c r="A11440" s="4" t="s">
        <v>6837</v>
      </c>
      <c r="B11440" s="4" t="s">
        <v>30419</v>
      </c>
      <c r="C11440" s="4" t="s">
        <v>21612</v>
      </c>
      <c r="D11440" s="4" t="s">
        <v>192</v>
      </c>
      <c r="E11440" s="4" t="s">
        <v>3019</v>
      </c>
      <c r="F11440" s="4" t="s">
        <v>16</v>
      </c>
      <c r="G11440" s="4">
        <v>10436086999</v>
      </c>
      <c r="H11440" s="4" t="s">
        <v>30814</v>
      </c>
      <c r="I11440" s="4" t="s">
        <v>20340</v>
      </c>
      <c r="J11440" s="4" t="s">
        <v>30811</v>
      </c>
      <c r="K11440" s="4" t="s">
        <v>30812</v>
      </c>
    </row>
    <row r="11441" spans="1:11" ht="15.75" thickBot="1">
      <c r="A11441" s="4" t="s">
        <v>11</v>
      </c>
      <c r="B11441" s="4" t="s">
        <v>4816</v>
      </c>
      <c r="C11441" s="4" t="s">
        <v>13</v>
      </c>
      <c r="D11441" s="4" t="s">
        <v>192</v>
      </c>
      <c r="E11441" s="4" t="s">
        <v>27835</v>
      </c>
      <c r="F11441" s="4" t="s">
        <v>16</v>
      </c>
      <c r="G11441" s="4">
        <v>5810156908</v>
      </c>
      <c r="H11441" s="4" t="s">
        <v>28210</v>
      </c>
      <c r="I11441" s="4" t="s">
        <v>20345</v>
      </c>
      <c r="J11441" s="4" t="s">
        <v>29223</v>
      </c>
      <c r="K11441" s="4" t="s">
        <v>27785</v>
      </c>
    </row>
    <row r="11442" spans="1:11" ht="45.75" thickBot="1">
      <c r="A11442" s="4" t="s">
        <v>10845</v>
      </c>
      <c r="B11442" s="4" t="s">
        <v>12865</v>
      </c>
      <c r="C11442" s="4" t="s">
        <v>13</v>
      </c>
      <c r="D11442" s="4" t="s">
        <v>32</v>
      </c>
      <c r="E11442" s="4" t="s">
        <v>33</v>
      </c>
      <c r="F11442" s="4" t="s">
        <v>16</v>
      </c>
      <c r="G11442" s="4" t="s">
        <v>19947</v>
      </c>
      <c r="H11442" s="4" t="s">
        <v>19946</v>
      </c>
      <c r="I11442" s="4"/>
      <c r="J11442" s="4"/>
      <c r="K11442" s="4" t="s">
        <v>87</v>
      </c>
    </row>
    <row r="11443" spans="1:11" ht="135.75" thickBot="1">
      <c r="A11443" s="4" t="s">
        <v>6837</v>
      </c>
      <c r="B11443" s="4" t="s">
        <v>30419</v>
      </c>
      <c r="C11443" s="4" t="s">
        <v>21612</v>
      </c>
      <c r="D11443" s="4" t="s">
        <v>328</v>
      </c>
      <c r="E11443" s="4" t="s">
        <v>6750</v>
      </c>
      <c r="F11443" s="4" t="s">
        <v>16</v>
      </c>
      <c r="G11443" s="4">
        <v>8256823984</v>
      </c>
      <c r="H11443" s="4" t="s">
        <v>33860</v>
      </c>
      <c r="I11443" s="4" t="s">
        <v>20340</v>
      </c>
      <c r="J11443" s="4" t="s">
        <v>33858</v>
      </c>
      <c r="K11443" s="4" t="s">
        <v>33861</v>
      </c>
    </row>
    <row r="11444" spans="1:11" ht="79.5" thickBot="1">
      <c r="A11444" s="4" t="s">
        <v>6837</v>
      </c>
      <c r="B11444" s="4" t="s">
        <v>30419</v>
      </c>
      <c r="C11444" s="4" t="s">
        <v>21612</v>
      </c>
      <c r="D11444" s="4" t="s">
        <v>77</v>
      </c>
      <c r="E11444" s="4" t="s">
        <v>9407</v>
      </c>
      <c r="F11444" s="4" t="s">
        <v>16</v>
      </c>
      <c r="G11444" s="4">
        <v>3822496073</v>
      </c>
      <c r="H11444" s="4" t="s">
        <v>31270</v>
      </c>
      <c r="I11444" s="4" t="s">
        <v>20340</v>
      </c>
      <c r="J11444" s="4" t="s">
        <v>31265</v>
      </c>
      <c r="K11444" s="4" t="s">
        <v>31266</v>
      </c>
    </row>
    <row r="11445" spans="1:11" ht="102" thickBot="1">
      <c r="A11445" s="4" t="s">
        <v>6837</v>
      </c>
      <c r="B11445" s="4" t="s">
        <v>30419</v>
      </c>
      <c r="C11445" s="4" t="s">
        <v>21612</v>
      </c>
      <c r="D11445" s="4" t="s">
        <v>192</v>
      </c>
      <c r="E11445" s="4" t="s">
        <v>245</v>
      </c>
      <c r="F11445" s="4" t="s">
        <v>16</v>
      </c>
      <c r="G11445" s="4">
        <v>6261852979</v>
      </c>
      <c r="H11445" s="4" t="s">
        <v>30779</v>
      </c>
      <c r="I11445" s="4" t="s">
        <v>20340</v>
      </c>
      <c r="J11445" s="4" t="s">
        <v>30777</v>
      </c>
      <c r="K11445" s="4" t="s">
        <v>30778</v>
      </c>
    </row>
    <row r="11446" spans="1:11" ht="15.75" thickBot="1">
      <c r="A11446" s="4" t="s">
        <v>11</v>
      </c>
      <c r="B11446" s="4" t="s">
        <v>4816</v>
      </c>
      <c r="C11446" s="4" t="s">
        <v>13</v>
      </c>
      <c r="D11446" s="4" t="s">
        <v>906</v>
      </c>
      <c r="E11446" s="4" t="s">
        <v>29877</v>
      </c>
      <c r="F11446" s="4" t="s">
        <v>16</v>
      </c>
      <c r="G11446" s="4" t="s">
        <v>29980</v>
      </c>
      <c r="H11446" s="4" t="s">
        <v>42060</v>
      </c>
      <c r="I11446" s="4" t="s">
        <v>20640</v>
      </c>
      <c r="J11446" s="4" t="s">
        <v>41571</v>
      </c>
      <c r="K11446" s="4" t="s">
        <v>29487</v>
      </c>
    </row>
    <row r="11447" spans="1:11" ht="57" thickBot="1">
      <c r="A11447" s="4" t="s">
        <v>6837</v>
      </c>
      <c r="B11447" s="4" t="s">
        <v>30419</v>
      </c>
      <c r="C11447" s="4" t="s">
        <v>21612</v>
      </c>
      <c r="D11447" s="4" t="s">
        <v>328</v>
      </c>
      <c r="E11447" s="4" t="s">
        <v>3995</v>
      </c>
      <c r="F11447" s="4" t="s">
        <v>16</v>
      </c>
      <c r="G11447" s="4" t="s">
        <v>37664</v>
      </c>
      <c r="H11447" s="4" t="s">
        <v>34146</v>
      </c>
      <c r="I11447" s="4" t="s">
        <v>20340</v>
      </c>
      <c r="J11447" s="4" t="s">
        <v>34143</v>
      </c>
      <c r="K11447" s="4" t="s">
        <v>34144</v>
      </c>
    </row>
    <row r="11448" spans="1:11" ht="23.25" thickBot="1">
      <c r="A11448" s="4" t="s">
        <v>10845</v>
      </c>
      <c r="B11448" s="4" t="s">
        <v>14264</v>
      </c>
      <c r="C11448" s="4" t="s">
        <v>28609</v>
      </c>
      <c r="D11448" s="4" t="s">
        <v>77</v>
      </c>
      <c r="E11448" s="4" t="s">
        <v>2549</v>
      </c>
      <c r="F11448" s="4" t="s">
        <v>16</v>
      </c>
      <c r="G11448" s="4" t="s">
        <v>28813</v>
      </c>
      <c r="H11448" s="4" t="s">
        <v>28814</v>
      </c>
      <c r="I11448" s="4" t="s">
        <v>20366</v>
      </c>
      <c r="J11448" s="4"/>
      <c r="K11448" s="4" t="s">
        <v>28810</v>
      </c>
    </row>
    <row r="11449" spans="1:11" ht="15.75" thickBot="1">
      <c r="A11449" s="4" t="s">
        <v>11</v>
      </c>
      <c r="B11449" s="4" t="s">
        <v>21461</v>
      </c>
      <c r="C11449" s="4" t="s">
        <v>13</v>
      </c>
      <c r="D11449" s="4" t="s">
        <v>2758</v>
      </c>
      <c r="E11449" s="4" t="s">
        <v>11310</v>
      </c>
      <c r="F11449" s="4" t="s">
        <v>16</v>
      </c>
      <c r="G11449" s="4" t="s">
        <v>27664</v>
      </c>
      <c r="H11449" s="4" t="s">
        <v>27665</v>
      </c>
      <c r="I11449" s="4" t="s">
        <v>20387</v>
      </c>
      <c r="J11449" s="4" t="s">
        <v>27653</v>
      </c>
      <c r="K11449" s="4"/>
    </row>
    <row r="11450" spans="1:11" ht="15.75" thickBot="1">
      <c r="A11450" s="4" t="s">
        <v>11</v>
      </c>
      <c r="B11450" s="4" t="s">
        <v>4816</v>
      </c>
      <c r="C11450" s="4" t="s">
        <v>13</v>
      </c>
      <c r="D11450" s="4" t="s">
        <v>504</v>
      </c>
      <c r="E11450" s="4" t="s">
        <v>20612</v>
      </c>
      <c r="F11450" s="4" t="s">
        <v>16</v>
      </c>
      <c r="G11450" s="4">
        <v>49030833572</v>
      </c>
      <c r="H11450" s="4" t="s">
        <v>20621</v>
      </c>
      <c r="I11450" s="4" t="s">
        <v>20345</v>
      </c>
      <c r="J11450" s="4" t="s">
        <v>20613</v>
      </c>
      <c r="K11450" s="4" t="s">
        <v>26554</v>
      </c>
    </row>
    <row r="11451" spans="1:11" ht="23.25" thickBot="1">
      <c r="A11451" s="4" t="s">
        <v>11</v>
      </c>
      <c r="B11451" s="4" t="s">
        <v>4816</v>
      </c>
      <c r="C11451" s="4" t="s">
        <v>35432</v>
      </c>
      <c r="D11451" s="4" t="s">
        <v>35432</v>
      </c>
      <c r="E11451" s="4" t="s">
        <v>35437</v>
      </c>
      <c r="F11451" s="4" t="s">
        <v>16</v>
      </c>
      <c r="G11451" s="4" t="s">
        <v>35868</v>
      </c>
      <c r="H11451" s="4" t="s">
        <v>35869</v>
      </c>
      <c r="I11451" s="4" t="s">
        <v>20345</v>
      </c>
      <c r="J11451" s="4" t="s">
        <v>35436</v>
      </c>
      <c r="K11451" s="4" t="s">
        <v>35435</v>
      </c>
    </row>
    <row r="11452" spans="1:11" ht="23.25" thickBot="1">
      <c r="A11452" s="4" t="s">
        <v>11</v>
      </c>
      <c r="B11452" s="4" t="s">
        <v>4816</v>
      </c>
      <c r="C11452" s="4" t="s">
        <v>35432</v>
      </c>
      <c r="D11452" s="4" t="s">
        <v>35432</v>
      </c>
      <c r="E11452" s="4" t="s">
        <v>35437</v>
      </c>
      <c r="F11452" s="4" t="s">
        <v>16</v>
      </c>
      <c r="G11452" s="4" t="s">
        <v>35852</v>
      </c>
      <c r="H11452" s="4" t="s">
        <v>35853</v>
      </c>
      <c r="I11452" s="4" t="s">
        <v>20345</v>
      </c>
      <c r="J11452" s="4" t="s">
        <v>35436</v>
      </c>
      <c r="K11452" s="4" t="s">
        <v>35435</v>
      </c>
    </row>
    <row r="11453" spans="1:11" ht="68.25" thickBot="1">
      <c r="A11453" s="4" t="s">
        <v>11</v>
      </c>
      <c r="B11453" s="4" t="s">
        <v>38082</v>
      </c>
      <c r="C11453" s="4" t="s">
        <v>13</v>
      </c>
      <c r="D11453" s="4" t="s">
        <v>328</v>
      </c>
      <c r="E11453" s="4" t="s">
        <v>24144</v>
      </c>
      <c r="F11453" s="4"/>
      <c r="G11453" s="4" t="s">
        <v>24152</v>
      </c>
      <c r="H11453" s="4" t="s">
        <v>39488</v>
      </c>
      <c r="I11453" s="4" t="s">
        <v>21356</v>
      </c>
      <c r="J11453" s="4" t="s">
        <v>39489</v>
      </c>
      <c r="K11453" s="4" t="s">
        <v>39490</v>
      </c>
    </row>
    <row r="11454" spans="1:11" ht="180.75" thickBot="1">
      <c r="A11454" s="4" t="s">
        <v>6837</v>
      </c>
      <c r="B11454" s="4" t="s">
        <v>6445</v>
      </c>
      <c r="C11454" s="4" t="s">
        <v>13</v>
      </c>
      <c r="D11454" s="4" t="s">
        <v>77</v>
      </c>
      <c r="E11454" s="4" t="s">
        <v>4855</v>
      </c>
      <c r="F11454" s="4" t="s">
        <v>16</v>
      </c>
      <c r="G11454" s="4" t="s">
        <v>8770</v>
      </c>
      <c r="H11454" s="4" t="s">
        <v>8769</v>
      </c>
      <c r="I11454" s="4" t="s">
        <v>17</v>
      </c>
      <c r="J11454" s="4" t="s">
        <v>8768</v>
      </c>
      <c r="K11454" s="4" t="s">
        <v>87</v>
      </c>
    </row>
    <row r="11455" spans="1:11" ht="68.25" thickBot="1">
      <c r="A11455" s="4" t="s">
        <v>6837</v>
      </c>
      <c r="B11455" s="4" t="s">
        <v>30419</v>
      </c>
      <c r="C11455" s="4" t="s">
        <v>21612</v>
      </c>
      <c r="D11455" s="4" t="s">
        <v>328</v>
      </c>
      <c r="E11455" s="4" t="s">
        <v>8984</v>
      </c>
      <c r="F11455" s="4" t="s">
        <v>16</v>
      </c>
      <c r="G11455" s="4">
        <v>8694063964</v>
      </c>
      <c r="H11455" s="4" t="s">
        <v>34046</v>
      </c>
      <c r="I11455" s="4" t="s">
        <v>20340</v>
      </c>
      <c r="J11455" s="4" t="s">
        <v>34044</v>
      </c>
      <c r="K11455" s="4"/>
    </row>
    <row r="11456" spans="1:11" ht="34.5" thickBot="1">
      <c r="A11456" s="4" t="s">
        <v>6837</v>
      </c>
      <c r="B11456" s="4" t="s">
        <v>6843</v>
      </c>
      <c r="C11456" s="4" t="s">
        <v>13</v>
      </c>
      <c r="D11456" s="4" t="s">
        <v>218</v>
      </c>
      <c r="E11456" s="4" t="s">
        <v>20792</v>
      </c>
      <c r="F11456" s="4" t="s">
        <v>16</v>
      </c>
      <c r="G11456" s="4" t="s">
        <v>40579</v>
      </c>
      <c r="H11456" s="4" t="s">
        <v>40580</v>
      </c>
      <c r="I11456" s="4" t="s">
        <v>20366</v>
      </c>
      <c r="J11456" s="4" t="s">
        <v>39725</v>
      </c>
      <c r="K11456" s="4" t="s">
        <v>40581</v>
      </c>
    </row>
    <row r="11457" spans="1:11" ht="338.25" thickBot="1">
      <c r="A11457" s="4" t="s">
        <v>6837</v>
      </c>
      <c r="B11457" s="4" t="s">
        <v>7144</v>
      </c>
      <c r="C11457" s="4" t="s">
        <v>13</v>
      </c>
      <c r="D11457" s="4" t="s">
        <v>504</v>
      </c>
      <c r="E11457" s="4" t="s">
        <v>5586</v>
      </c>
      <c r="F11457" s="4" t="s">
        <v>16</v>
      </c>
      <c r="G11457" s="4" t="s">
        <v>7789</v>
      </c>
      <c r="H11457" s="4" t="s">
        <v>7788</v>
      </c>
      <c r="I11457" s="4" t="s">
        <v>17</v>
      </c>
      <c r="J11457" s="4" t="s">
        <v>7785</v>
      </c>
      <c r="K11457" s="4" t="s">
        <v>87</v>
      </c>
    </row>
    <row r="11458" spans="1:11" ht="68.25" thickBot="1">
      <c r="A11458" s="4" t="s">
        <v>6837</v>
      </c>
      <c r="B11458" s="4" t="s">
        <v>6843</v>
      </c>
      <c r="C11458" s="4" t="s">
        <v>13</v>
      </c>
      <c r="D11458" s="4" t="s">
        <v>26</v>
      </c>
      <c r="E11458" s="4" t="s">
        <v>40385</v>
      </c>
      <c r="F11458" s="4" t="s">
        <v>16</v>
      </c>
      <c r="G11458" s="4" t="s">
        <v>7826</v>
      </c>
      <c r="H11458" s="4" t="s">
        <v>40582</v>
      </c>
      <c r="I11458" s="4" t="s">
        <v>21350</v>
      </c>
      <c r="J11458" s="4" t="s">
        <v>40583</v>
      </c>
      <c r="K11458" s="4" t="s">
        <v>40584</v>
      </c>
    </row>
    <row r="11459" spans="1:11" ht="23.25" thickBot="1">
      <c r="A11459" s="4" t="s">
        <v>6837</v>
      </c>
      <c r="B11459" s="4" t="s">
        <v>30419</v>
      </c>
      <c r="C11459" s="4" t="s">
        <v>21612</v>
      </c>
      <c r="D11459" s="4" t="s">
        <v>77</v>
      </c>
      <c r="E11459" s="4" t="s">
        <v>7125</v>
      </c>
      <c r="F11459" s="4" t="s">
        <v>16</v>
      </c>
      <c r="G11459" s="4">
        <v>53242629000</v>
      </c>
      <c r="H11459" s="4" t="s">
        <v>32540</v>
      </c>
      <c r="I11459" s="4" t="s">
        <v>20340</v>
      </c>
      <c r="J11459" s="4" t="s">
        <v>32541</v>
      </c>
      <c r="K11459" s="4">
        <v>5136649033</v>
      </c>
    </row>
    <row r="11460" spans="1:11" ht="57" thickBot="1">
      <c r="A11460" s="4" t="s">
        <v>11</v>
      </c>
      <c r="B11460" s="4" t="s">
        <v>38082</v>
      </c>
      <c r="C11460" s="4" t="s">
        <v>13</v>
      </c>
      <c r="D11460" s="4" t="s">
        <v>328</v>
      </c>
      <c r="E11460" s="4" t="s">
        <v>3236</v>
      </c>
      <c r="F11460" s="4"/>
      <c r="G11460" s="4" t="s">
        <v>39378</v>
      </c>
      <c r="H11460" s="4" t="s">
        <v>39379</v>
      </c>
      <c r="I11460" s="4" t="s">
        <v>21356</v>
      </c>
      <c r="J11460" s="4" t="s">
        <v>39366</v>
      </c>
      <c r="K11460" s="4" t="s">
        <v>39367</v>
      </c>
    </row>
    <row r="11461" spans="1:11" ht="135.75" thickBot="1">
      <c r="A11461" s="4" t="s">
        <v>6837</v>
      </c>
      <c r="B11461" s="4" t="s">
        <v>7426</v>
      </c>
      <c r="C11461" s="4" t="s">
        <v>13</v>
      </c>
      <c r="D11461" s="4" t="s">
        <v>77</v>
      </c>
      <c r="E11461" s="4" t="s">
        <v>219</v>
      </c>
      <c r="F11461" s="4" t="s">
        <v>16</v>
      </c>
      <c r="G11461" s="4" t="s">
        <v>36690</v>
      </c>
      <c r="H11461" s="4" t="s">
        <v>36691</v>
      </c>
      <c r="I11461" s="4" t="s">
        <v>20366</v>
      </c>
      <c r="J11461" s="4" t="s">
        <v>36692</v>
      </c>
      <c r="K11461" s="4" t="s">
        <v>36693</v>
      </c>
    </row>
    <row r="11462" spans="1:11" ht="34.5" thickBot="1">
      <c r="A11462" s="4" t="s">
        <v>10845</v>
      </c>
      <c r="B11462" s="4" t="s">
        <v>19085</v>
      </c>
      <c r="C11462" s="4" t="s">
        <v>13</v>
      </c>
      <c r="D11462" s="4" t="s">
        <v>26</v>
      </c>
      <c r="E11462" s="4" t="s">
        <v>5015</v>
      </c>
      <c r="F11462" s="4" t="s">
        <v>16</v>
      </c>
      <c r="G11462" s="4" t="s">
        <v>5634</v>
      </c>
      <c r="H11462" s="4" t="s">
        <v>5633</v>
      </c>
      <c r="I11462" s="4"/>
      <c r="J11462" s="4"/>
      <c r="K11462" s="4" t="s">
        <v>5632</v>
      </c>
    </row>
    <row r="11463" spans="1:11" ht="214.5" thickBot="1">
      <c r="A11463" s="4" t="s">
        <v>11</v>
      </c>
      <c r="B11463" s="4" t="s">
        <v>6826</v>
      </c>
      <c r="C11463" s="4" t="s">
        <v>21612</v>
      </c>
      <c r="D11463" s="4" t="s">
        <v>26</v>
      </c>
      <c r="E11463" s="4" t="s">
        <v>5015</v>
      </c>
      <c r="F11463" s="4" t="s">
        <v>16</v>
      </c>
      <c r="G11463" s="4">
        <v>1488888604</v>
      </c>
      <c r="H11463" s="4" t="s">
        <v>24752</v>
      </c>
      <c r="I11463" s="4" t="s">
        <v>21577</v>
      </c>
      <c r="J11463" s="4" t="s">
        <v>35145</v>
      </c>
      <c r="K11463" s="4" t="s">
        <v>24753</v>
      </c>
    </row>
    <row r="11464" spans="1:11" ht="34.5" thickBot="1">
      <c r="A11464" s="4" t="s">
        <v>6837</v>
      </c>
      <c r="B11464" s="4" t="s">
        <v>30419</v>
      </c>
      <c r="C11464" s="4" t="s">
        <v>21612</v>
      </c>
      <c r="D11464" s="4" t="s">
        <v>192</v>
      </c>
      <c r="E11464" s="4" t="s">
        <v>4824</v>
      </c>
      <c r="F11464" s="4" t="s">
        <v>16</v>
      </c>
      <c r="G11464" s="4">
        <v>7567543990</v>
      </c>
      <c r="H11464" s="4" t="s">
        <v>37634</v>
      </c>
      <c r="I11464" s="4" t="s">
        <v>20340</v>
      </c>
      <c r="J11464" s="4" t="s">
        <v>31367</v>
      </c>
      <c r="K11464" s="4">
        <v>479996082811</v>
      </c>
    </row>
    <row r="11465" spans="1:11" ht="45.75" thickBot="1">
      <c r="A11465" s="4" t="s">
        <v>6837</v>
      </c>
      <c r="B11465" s="4" t="s">
        <v>30419</v>
      </c>
      <c r="C11465" s="4" t="s">
        <v>21612</v>
      </c>
      <c r="D11465" s="4" t="s">
        <v>192</v>
      </c>
      <c r="E11465" s="4" t="s">
        <v>976</v>
      </c>
      <c r="F11465" s="4" t="s">
        <v>16</v>
      </c>
      <c r="G11465" s="4">
        <v>8979276990</v>
      </c>
      <c r="H11465" s="4" t="s">
        <v>37704</v>
      </c>
      <c r="I11465" s="4" t="s">
        <v>31394</v>
      </c>
      <c r="J11465" s="4" t="s">
        <v>37705</v>
      </c>
      <c r="K11465" s="4" t="s">
        <v>37706</v>
      </c>
    </row>
    <row r="11466" spans="1:11" ht="23.25" thickBot="1">
      <c r="A11466" s="4" t="s">
        <v>6837</v>
      </c>
      <c r="B11466" s="4" t="s">
        <v>30419</v>
      </c>
      <c r="C11466" s="4" t="s">
        <v>21612</v>
      </c>
      <c r="D11466" s="4" t="s">
        <v>192</v>
      </c>
      <c r="E11466" s="4" t="s">
        <v>252</v>
      </c>
      <c r="F11466" s="4" t="s">
        <v>16</v>
      </c>
      <c r="G11466" s="4">
        <v>9270061973</v>
      </c>
      <c r="H11466" s="4" t="s">
        <v>37884</v>
      </c>
      <c r="I11466" s="4" t="s">
        <v>20340</v>
      </c>
      <c r="J11466" s="4" t="s">
        <v>30438</v>
      </c>
      <c r="K11466" s="4" t="s">
        <v>37882</v>
      </c>
    </row>
    <row r="11467" spans="1:11" ht="34.5" thickBot="1">
      <c r="A11467" s="4" t="s">
        <v>6837</v>
      </c>
      <c r="B11467" s="4" t="s">
        <v>6843</v>
      </c>
      <c r="C11467" s="4" t="s">
        <v>13</v>
      </c>
      <c r="D11467" s="4" t="s">
        <v>218</v>
      </c>
      <c r="E11467" s="4" t="s">
        <v>40585</v>
      </c>
      <c r="F11467" s="4" t="s">
        <v>16</v>
      </c>
      <c r="G11467" s="4" t="s">
        <v>6919</v>
      </c>
      <c r="H11467" s="4" t="s">
        <v>40586</v>
      </c>
      <c r="I11467" s="4" t="s">
        <v>20366</v>
      </c>
      <c r="J11467" s="4" t="s">
        <v>39725</v>
      </c>
      <c r="K11467" s="4" t="s">
        <v>40587</v>
      </c>
    </row>
    <row r="11468" spans="1:11" ht="15.75" thickBot="1">
      <c r="A11468" s="4" t="s">
        <v>10845</v>
      </c>
      <c r="B11468" s="4" t="s">
        <v>12564</v>
      </c>
      <c r="C11468" s="4" t="s">
        <v>13</v>
      </c>
      <c r="D11468" s="4" t="s">
        <v>14</v>
      </c>
      <c r="E11468" s="4" t="s">
        <v>35</v>
      </c>
      <c r="F11468" s="4" t="s">
        <v>16</v>
      </c>
      <c r="G11468" s="4" t="s">
        <v>12838</v>
      </c>
      <c r="H11468" s="4" t="s">
        <v>12837</v>
      </c>
      <c r="I11468" s="4" t="s">
        <v>17</v>
      </c>
      <c r="J11468" s="4" t="s">
        <v>4383</v>
      </c>
      <c r="K11468" s="4" t="s">
        <v>12836</v>
      </c>
    </row>
    <row r="11469" spans="1:11" ht="15.75" thickBot="1">
      <c r="A11469" s="4" t="s">
        <v>10845</v>
      </c>
      <c r="B11469" s="4" t="s">
        <v>12923</v>
      </c>
      <c r="C11469" s="4" t="s">
        <v>13</v>
      </c>
      <c r="D11469" s="4" t="s">
        <v>328</v>
      </c>
      <c r="E11469" s="4" t="s">
        <v>12922</v>
      </c>
      <c r="F11469" s="4" t="s">
        <v>16</v>
      </c>
      <c r="G11469" s="4" t="s">
        <v>12957</v>
      </c>
      <c r="H11469" s="4" t="s">
        <v>12956</v>
      </c>
      <c r="I11469" s="4"/>
      <c r="J11469" s="4"/>
      <c r="K11469" s="4" t="s">
        <v>87</v>
      </c>
    </row>
    <row r="11470" spans="1:11" ht="135.75" thickBot="1">
      <c r="A11470" s="4" t="s">
        <v>6837</v>
      </c>
      <c r="B11470" s="4" t="s">
        <v>30419</v>
      </c>
      <c r="C11470" s="4" t="s">
        <v>21612</v>
      </c>
      <c r="D11470" s="4" t="s">
        <v>328</v>
      </c>
      <c r="E11470" s="4" t="s">
        <v>6849</v>
      </c>
      <c r="F11470" s="4" t="s">
        <v>16</v>
      </c>
      <c r="G11470" s="4">
        <v>8940137930</v>
      </c>
      <c r="H11470" s="4" t="s">
        <v>37853</v>
      </c>
      <c r="I11470" s="4" t="s">
        <v>20340</v>
      </c>
      <c r="J11470" s="4" t="s">
        <v>37854</v>
      </c>
      <c r="K11470" s="4"/>
    </row>
    <row r="11471" spans="1:11" ht="45.75" thickBot="1">
      <c r="A11471" s="4" t="s">
        <v>6837</v>
      </c>
      <c r="B11471" s="4" t="s">
        <v>30419</v>
      </c>
      <c r="C11471" s="4" t="s">
        <v>21612</v>
      </c>
      <c r="D11471" s="4" t="s">
        <v>328</v>
      </c>
      <c r="E11471" s="4" t="s">
        <v>6849</v>
      </c>
      <c r="F11471" s="4" t="s">
        <v>16</v>
      </c>
      <c r="G11471" s="4">
        <v>8940137930</v>
      </c>
      <c r="H11471" s="4" t="s">
        <v>37853</v>
      </c>
      <c r="I11471" s="4" t="s">
        <v>20342</v>
      </c>
      <c r="J11471" s="4" t="s">
        <v>37918</v>
      </c>
      <c r="K11471" s="4"/>
    </row>
    <row r="11472" spans="1:11" ht="34.5" thickBot="1">
      <c r="A11472" s="4" t="s">
        <v>6837</v>
      </c>
      <c r="B11472" s="4" t="s">
        <v>30419</v>
      </c>
      <c r="C11472" s="4" t="s">
        <v>21612</v>
      </c>
      <c r="D11472" s="4" t="s">
        <v>192</v>
      </c>
      <c r="E11472" s="4" t="s">
        <v>3792</v>
      </c>
      <c r="F11472" s="4" t="s">
        <v>16</v>
      </c>
      <c r="G11472" s="4">
        <v>10803733909</v>
      </c>
      <c r="H11472" s="4" t="s">
        <v>34523</v>
      </c>
      <c r="I11472" s="4" t="s">
        <v>20340</v>
      </c>
      <c r="J11472" s="4" t="s">
        <v>34521</v>
      </c>
      <c r="K11472" s="4" t="s">
        <v>34522</v>
      </c>
    </row>
    <row r="11473" spans="1:11" ht="23.25" thickBot="1">
      <c r="A11473" s="4" t="s">
        <v>6837</v>
      </c>
      <c r="B11473" s="4" t="s">
        <v>30419</v>
      </c>
      <c r="C11473" s="4" t="s">
        <v>21612</v>
      </c>
      <c r="D11473" s="4" t="s">
        <v>192</v>
      </c>
      <c r="E11473" s="4" t="s">
        <v>5374</v>
      </c>
      <c r="F11473" s="4" t="s">
        <v>16</v>
      </c>
      <c r="G11473" s="4">
        <v>5459715946</v>
      </c>
      <c r="H11473" s="4" t="s">
        <v>32941</v>
      </c>
      <c r="I11473" s="4" t="s">
        <v>20340</v>
      </c>
      <c r="J11473" s="4" t="s">
        <v>32942</v>
      </c>
      <c r="K11473" s="4">
        <v>48999190312</v>
      </c>
    </row>
    <row r="11474" spans="1:11" ht="23.25" thickBot="1">
      <c r="A11474" s="4" t="s">
        <v>6837</v>
      </c>
      <c r="B11474" s="4" t="s">
        <v>30419</v>
      </c>
      <c r="C11474" s="4" t="s">
        <v>21612</v>
      </c>
      <c r="D11474" s="4" t="s">
        <v>77</v>
      </c>
      <c r="E11474" s="4" t="s">
        <v>6360</v>
      </c>
      <c r="F11474" s="4" t="s">
        <v>16</v>
      </c>
      <c r="G11474" s="4">
        <v>20450710068</v>
      </c>
      <c r="H11474" s="4" t="s">
        <v>31664</v>
      </c>
      <c r="I11474" s="4" t="s">
        <v>20340</v>
      </c>
      <c r="J11474" s="4" t="s">
        <v>31665</v>
      </c>
      <c r="K11474" s="4">
        <v>51998327296</v>
      </c>
    </row>
    <row r="11475" spans="1:11" ht="23.25" thickBot="1">
      <c r="A11475" s="4" t="s">
        <v>6837</v>
      </c>
      <c r="B11475" s="4" t="s">
        <v>30419</v>
      </c>
      <c r="C11475" s="4" t="s">
        <v>21612</v>
      </c>
      <c r="D11475" s="4" t="s">
        <v>328</v>
      </c>
      <c r="E11475" s="4" t="s">
        <v>7275</v>
      </c>
      <c r="F11475" s="4" t="s">
        <v>16</v>
      </c>
      <c r="G11475" s="4">
        <v>10394544960</v>
      </c>
      <c r="H11475" s="4" t="s">
        <v>30623</v>
      </c>
      <c r="I11475" s="4" t="s">
        <v>20340</v>
      </c>
      <c r="J11475" s="4" t="s">
        <v>30622</v>
      </c>
      <c r="K11475" s="4" t="s">
        <v>30620</v>
      </c>
    </row>
    <row r="11476" spans="1:11" ht="57" thickBot="1">
      <c r="A11476" s="4" t="s">
        <v>6837</v>
      </c>
      <c r="B11476" s="4" t="s">
        <v>30419</v>
      </c>
      <c r="C11476" s="4" t="s">
        <v>21612</v>
      </c>
      <c r="D11476" s="4" t="s">
        <v>328</v>
      </c>
      <c r="E11476" s="4" t="s">
        <v>7275</v>
      </c>
      <c r="F11476" s="4" t="s">
        <v>16</v>
      </c>
      <c r="G11476" s="4">
        <v>10394544960</v>
      </c>
      <c r="H11476" s="4" t="s">
        <v>30623</v>
      </c>
      <c r="I11476" s="4" t="s">
        <v>20342</v>
      </c>
      <c r="J11476" s="4" t="s">
        <v>34778</v>
      </c>
      <c r="K11476" s="4" t="s">
        <v>30620</v>
      </c>
    </row>
    <row r="11477" spans="1:11" ht="45.75" thickBot="1">
      <c r="A11477" s="4" t="s">
        <v>6837</v>
      </c>
      <c r="B11477" s="4" t="s">
        <v>30419</v>
      </c>
      <c r="C11477" s="4" t="s">
        <v>21612</v>
      </c>
      <c r="D11477" s="4" t="s">
        <v>77</v>
      </c>
      <c r="E11477" s="4" t="s">
        <v>1489</v>
      </c>
      <c r="F11477" s="4" t="s">
        <v>16</v>
      </c>
      <c r="G11477" s="4">
        <v>3175109080</v>
      </c>
      <c r="H11477" s="4" t="s">
        <v>31553</v>
      </c>
      <c r="I11477" s="4" t="s">
        <v>30440</v>
      </c>
      <c r="J11477" s="4" t="s">
        <v>31550</v>
      </c>
      <c r="K11477" s="4" t="s">
        <v>31551</v>
      </c>
    </row>
    <row r="11478" spans="1:11" ht="113.25" thickBot="1">
      <c r="A11478" s="4" t="s">
        <v>10845</v>
      </c>
      <c r="B11478" s="4" t="s">
        <v>14595</v>
      </c>
      <c r="C11478" s="4" t="s">
        <v>13</v>
      </c>
      <c r="D11478" s="4" t="s">
        <v>14</v>
      </c>
      <c r="E11478" s="4" t="s">
        <v>4856</v>
      </c>
      <c r="F11478" s="4" t="s">
        <v>16</v>
      </c>
      <c r="G11478" s="4" t="s">
        <v>15989</v>
      </c>
      <c r="H11478" s="4" t="s">
        <v>15988</v>
      </c>
      <c r="I11478" s="4" t="s">
        <v>17</v>
      </c>
      <c r="J11478" s="4" t="s">
        <v>14592</v>
      </c>
      <c r="K11478" s="4" t="s">
        <v>87</v>
      </c>
    </row>
    <row r="11479" spans="1:11" ht="79.5" thickBot="1">
      <c r="A11479" s="4" t="s">
        <v>6837</v>
      </c>
      <c r="B11479" s="4" t="s">
        <v>7144</v>
      </c>
      <c r="C11479" s="4" t="s">
        <v>13</v>
      </c>
      <c r="D11479" s="4" t="s">
        <v>504</v>
      </c>
      <c r="E11479" s="4" t="s">
        <v>7602</v>
      </c>
      <c r="F11479" s="4" t="s">
        <v>16</v>
      </c>
      <c r="G11479" s="4" t="s">
        <v>7614</v>
      </c>
      <c r="H11479" s="4" t="s">
        <v>7613</v>
      </c>
      <c r="I11479" s="4" t="s">
        <v>17</v>
      </c>
      <c r="J11479" s="4" t="s">
        <v>7608</v>
      </c>
      <c r="K11479" s="4" t="s">
        <v>87</v>
      </c>
    </row>
    <row r="11480" spans="1:11" ht="23.25" thickBot="1">
      <c r="A11480" s="4" t="s">
        <v>10845</v>
      </c>
      <c r="B11480" s="4" t="s">
        <v>15018</v>
      </c>
      <c r="C11480" s="4" t="s">
        <v>13</v>
      </c>
      <c r="D11480" s="4" t="s">
        <v>509</v>
      </c>
      <c r="E11480" s="4" t="s">
        <v>6554</v>
      </c>
      <c r="F11480" s="4" t="s">
        <v>16</v>
      </c>
      <c r="G11480" s="4" t="s">
        <v>15020</v>
      </c>
      <c r="H11480" s="4" t="s">
        <v>15019</v>
      </c>
      <c r="I11480" s="4"/>
      <c r="J11480" s="4"/>
      <c r="K11480" s="4" t="s">
        <v>87</v>
      </c>
    </row>
    <row r="11481" spans="1:11" ht="34.5" thickBot="1">
      <c r="A11481" s="4" t="s">
        <v>11</v>
      </c>
      <c r="B11481" s="4" t="s">
        <v>4816</v>
      </c>
      <c r="C11481" s="4" t="s">
        <v>13</v>
      </c>
      <c r="D11481" s="4" t="s">
        <v>14</v>
      </c>
      <c r="E11481" s="4" t="s">
        <v>20829</v>
      </c>
      <c r="F11481" s="4" t="s">
        <v>16</v>
      </c>
      <c r="G11481" s="4">
        <v>23112051000100</v>
      </c>
      <c r="H11481" s="4" t="s">
        <v>4955</v>
      </c>
      <c r="I11481" s="4" t="s">
        <v>20590</v>
      </c>
      <c r="J11481" s="4" t="s">
        <v>36402</v>
      </c>
      <c r="K11481" s="4" t="s">
        <v>36403</v>
      </c>
    </row>
    <row r="11482" spans="1:11" ht="135.75" thickBot="1">
      <c r="A11482" s="4" t="s">
        <v>11</v>
      </c>
      <c r="B11482" s="4" t="s">
        <v>4816</v>
      </c>
      <c r="C11482" s="4" t="s">
        <v>13</v>
      </c>
      <c r="D11482" s="4" t="s">
        <v>14</v>
      </c>
      <c r="E11482" s="4" t="s">
        <v>20829</v>
      </c>
      <c r="F11482" s="4" t="s">
        <v>16</v>
      </c>
      <c r="G11482" s="4">
        <v>23112051000100</v>
      </c>
      <c r="H11482" s="4" t="s">
        <v>4955</v>
      </c>
      <c r="I11482" s="4" t="s">
        <v>20587</v>
      </c>
      <c r="J11482" s="4" t="s">
        <v>36404</v>
      </c>
      <c r="K11482" s="4" t="s">
        <v>36403</v>
      </c>
    </row>
    <row r="11483" spans="1:11" ht="203.25" thickBot="1">
      <c r="A11483" s="4" t="s">
        <v>6837</v>
      </c>
      <c r="B11483" s="4" t="s">
        <v>30419</v>
      </c>
      <c r="C11483" s="4" t="s">
        <v>21612</v>
      </c>
      <c r="D11483" s="4" t="s">
        <v>328</v>
      </c>
      <c r="E11483" s="4" t="s">
        <v>1029</v>
      </c>
      <c r="F11483" s="4" t="s">
        <v>16</v>
      </c>
      <c r="G11483" s="4">
        <v>347228909</v>
      </c>
      <c r="H11483" s="4" t="s">
        <v>32301</v>
      </c>
      <c r="I11483" s="4" t="s">
        <v>20340</v>
      </c>
      <c r="J11483" s="4" t="s">
        <v>32298</v>
      </c>
      <c r="K11483" s="4" t="s">
        <v>32299</v>
      </c>
    </row>
    <row r="11484" spans="1:11" ht="203.25" thickBot="1">
      <c r="A11484" s="4" t="s">
        <v>6837</v>
      </c>
      <c r="B11484" s="4" t="s">
        <v>30419</v>
      </c>
      <c r="C11484" s="4" t="s">
        <v>21612</v>
      </c>
      <c r="D11484" s="4" t="s">
        <v>328</v>
      </c>
      <c r="E11484" s="4" t="s">
        <v>1029</v>
      </c>
      <c r="F11484" s="4" t="s">
        <v>16</v>
      </c>
      <c r="G11484" s="4">
        <v>347228909</v>
      </c>
      <c r="H11484" s="4" t="s">
        <v>32300</v>
      </c>
      <c r="I11484" s="4" t="s">
        <v>20340</v>
      </c>
      <c r="J11484" s="4" t="s">
        <v>32298</v>
      </c>
      <c r="K11484" s="4" t="s">
        <v>32299</v>
      </c>
    </row>
    <row r="11485" spans="1:11" ht="15.75" thickBot="1">
      <c r="A11485" s="4" t="s">
        <v>6837</v>
      </c>
      <c r="B11485" s="4" t="s">
        <v>7101</v>
      </c>
      <c r="C11485" s="4" t="s">
        <v>13</v>
      </c>
      <c r="D11485" s="4" t="s">
        <v>26</v>
      </c>
      <c r="E11485" s="4" t="s">
        <v>22386</v>
      </c>
      <c r="F11485" s="4" t="s">
        <v>16</v>
      </c>
      <c r="G11485" s="4" t="s">
        <v>22387</v>
      </c>
      <c r="H11485" s="4" t="s">
        <v>21042</v>
      </c>
      <c r="I11485" s="4" t="s">
        <v>21351</v>
      </c>
      <c r="J11485" s="4" t="s">
        <v>22360</v>
      </c>
      <c r="K11485" s="4" t="s">
        <v>5545</v>
      </c>
    </row>
    <row r="11486" spans="1:11" ht="15.75" thickBot="1">
      <c r="A11486" s="4" t="s">
        <v>11</v>
      </c>
      <c r="B11486" s="4" t="s">
        <v>4816</v>
      </c>
      <c r="C11486" s="4" t="s">
        <v>13</v>
      </c>
      <c r="D11486" s="4" t="s">
        <v>26</v>
      </c>
      <c r="E11486" s="4" t="s">
        <v>26283</v>
      </c>
      <c r="F11486" s="4" t="s">
        <v>16</v>
      </c>
      <c r="G11486" s="4">
        <v>7396020638</v>
      </c>
      <c r="H11486" s="4" t="s">
        <v>21042</v>
      </c>
      <c r="I11486" s="4" t="s">
        <v>20345</v>
      </c>
      <c r="J11486" s="4" t="s">
        <v>20598</v>
      </c>
      <c r="K11486" s="4" t="s">
        <v>26182</v>
      </c>
    </row>
    <row r="11487" spans="1:11" ht="57" thickBot="1">
      <c r="A11487" s="4" t="s">
        <v>11</v>
      </c>
      <c r="B11487" s="4" t="s">
        <v>38082</v>
      </c>
      <c r="C11487" s="4" t="s">
        <v>13</v>
      </c>
      <c r="D11487" s="4" t="s">
        <v>328</v>
      </c>
      <c r="E11487" s="4" t="s">
        <v>4835</v>
      </c>
      <c r="F11487" s="4"/>
      <c r="G11487" s="4" t="s">
        <v>38484</v>
      </c>
      <c r="H11487" s="4" t="s">
        <v>38485</v>
      </c>
      <c r="I11487" s="4" t="s">
        <v>21356</v>
      </c>
      <c r="J11487" s="4" t="s">
        <v>38476</v>
      </c>
      <c r="K11487" s="4" t="s">
        <v>38486</v>
      </c>
    </row>
    <row r="11488" spans="1:11" ht="113.25" thickBot="1">
      <c r="A11488" s="4" t="s">
        <v>10845</v>
      </c>
      <c r="B11488" s="4" t="s">
        <v>14482</v>
      </c>
      <c r="C11488" s="4" t="s">
        <v>13</v>
      </c>
      <c r="D11488" s="4" t="s">
        <v>14</v>
      </c>
      <c r="E11488" s="4" t="s">
        <v>5426</v>
      </c>
      <c r="F11488" s="4" t="s">
        <v>16</v>
      </c>
      <c r="G11488" s="4" t="s">
        <v>14498</v>
      </c>
      <c r="H11488" s="4" t="s">
        <v>14497</v>
      </c>
      <c r="I11488" s="4" t="s">
        <v>17</v>
      </c>
      <c r="J11488" s="4" t="s">
        <v>14479</v>
      </c>
      <c r="K11488" s="4" t="s">
        <v>14478</v>
      </c>
    </row>
    <row r="11489" spans="1:11" ht="45.75" thickBot="1">
      <c r="A11489" s="4" t="s">
        <v>6837</v>
      </c>
      <c r="B11489" s="4" t="s">
        <v>30419</v>
      </c>
      <c r="C11489" s="4" t="s">
        <v>21612</v>
      </c>
      <c r="D11489" s="4" t="s">
        <v>77</v>
      </c>
      <c r="E11489" s="4" t="s">
        <v>31753</v>
      </c>
      <c r="F11489" s="4" t="s">
        <v>16</v>
      </c>
      <c r="G11489" s="4">
        <v>2355081018</v>
      </c>
      <c r="H11489" s="4" t="s">
        <v>31759</v>
      </c>
      <c r="I11489" s="4" t="s">
        <v>20340</v>
      </c>
      <c r="J11489" s="4" t="s">
        <v>31755</v>
      </c>
      <c r="K11489" s="4" t="s">
        <v>31756</v>
      </c>
    </row>
    <row r="11490" spans="1:11" ht="293.25" thickBot="1">
      <c r="A11490" s="4" t="s">
        <v>6837</v>
      </c>
      <c r="B11490" s="4" t="s">
        <v>7101</v>
      </c>
      <c r="C11490" s="4" t="s">
        <v>13</v>
      </c>
      <c r="D11490" s="4" t="s">
        <v>26</v>
      </c>
      <c r="E11490" s="4" t="s">
        <v>15298</v>
      </c>
      <c r="F11490" s="4" t="s">
        <v>16</v>
      </c>
      <c r="G11490" s="4" t="s">
        <v>22464</v>
      </c>
      <c r="H11490" s="4" t="s">
        <v>21044</v>
      </c>
      <c r="I11490" s="4" t="s">
        <v>20366</v>
      </c>
      <c r="J11490" s="4" t="s">
        <v>36934</v>
      </c>
      <c r="K11490" s="4" t="s">
        <v>36935</v>
      </c>
    </row>
    <row r="11491" spans="1:11" ht="15.75" thickBot="1">
      <c r="A11491" s="4" t="s">
        <v>11</v>
      </c>
      <c r="B11491" s="4" t="s">
        <v>4816</v>
      </c>
      <c r="C11491" s="4" t="s">
        <v>13</v>
      </c>
      <c r="D11491" s="4" t="s">
        <v>26</v>
      </c>
      <c r="E11491" s="4" t="s">
        <v>21043</v>
      </c>
      <c r="F11491" s="4" t="s">
        <v>16</v>
      </c>
      <c r="G11491" s="4">
        <v>6949264690</v>
      </c>
      <c r="H11491" s="4" t="s">
        <v>21044</v>
      </c>
      <c r="I11491" s="4" t="s">
        <v>20345</v>
      </c>
      <c r="J11491" s="4" t="s">
        <v>20598</v>
      </c>
      <c r="K11491" s="4" t="s">
        <v>26182</v>
      </c>
    </row>
    <row r="11492" spans="1:11" ht="57" thickBot="1">
      <c r="A11492" s="4" t="s">
        <v>6837</v>
      </c>
      <c r="B11492" s="4" t="s">
        <v>30419</v>
      </c>
      <c r="C11492" s="4" t="s">
        <v>21612</v>
      </c>
      <c r="D11492" s="4" t="s">
        <v>328</v>
      </c>
      <c r="E11492" s="4" t="s">
        <v>1029</v>
      </c>
      <c r="F11492" s="4" t="s">
        <v>16</v>
      </c>
      <c r="G11492" s="4">
        <v>11229615962</v>
      </c>
      <c r="H11492" s="4" t="s">
        <v>37775</v>
      </c>
      <c r="I11492" s="4" t="s">
        <v>20340</v>
      </c>
      <c r="J11492" s="4" t="s">
        <v>37772</v>
      </c>
      <c r="K11492" s="4" t="s">
        <v>37773</v>
      </c>
    </row>
    <row r="11493" spans="1:11" ht="57" thickBot="1">
      <c r="A11493" s="4" t="s">
        <v>6837</v>
      </c>
      <c r="B11493" s="4" t="s">
        <v>30419</v>
      </c>
      <c r="C11493" s="4" t="s">
        <v>21612</v>
      </c>
      <c r="D11493" s="4" t="s">
        <v>328</v>
      </c>
      <c r="E11493" s="4" t="s">
        <v>6751</v>
      </c>
      <c r="F11493" s="4" t="s">
        <v>16</v>
      </c>
      <c r="G11493" s="4">
        <v>9232364905</v>
      </c>
      <c r="H11493" s="4" t="s">
        <v>34196</v>
      </c>
      <c r="I11493" s="4" t="s">
        <v>20340</v>
      </c>
      <c r="J11493" s="4" t="s">
        <v>34192</v>
      </c>
      <c r="K11493" s="4" t="s">
        <v>34193</v>
      </c>
    </row>
    <row r="11494" spans="1:11" ht="34.5" thickBot="1">
      <c r="A11494" s="4" t="s">
        <v>11</v>
      </c>
      <c r="B11494" s="4" t="s">
        <v>5688</v>
      </c>
      <c r="C11494" s="4" t="s">
        <v>13</v>
      </c>
      <c r="D11494" s="4" t="s">
        <v>77</v>
      </c>
      <c r="E11494" s="4" t="s">
        <v>6117</v>
      </c>
      <c r="F11494" s="4" t="s">
        <v>16</v>
      </c>
      <c r="G11494" s="4" t="s">
        <v>6309</v>
      </c>
      <c r="H11494" s="4" t="s">
        <v>6308</v>
      </c>
      <c r="I11494" s="4" t="s">
        <v>47</v>
      </c>
      <c r="J11494" s="4"/>
      <c r="K11494" s="4" t="s">
        <v>6307</v>
      </c>
    </row>
    <row r="11495" spans="1:11" ht="23.25" thickBot="1">
      <c r="A11495" s="4" t="s">
        <v>11</v>
      </c>
      <c r="B11495" s="4" t="s">
        <v>4816</v>
      </c>
      <c r="C11495" s="4" t="s">
        <v>13</v>
      </c>
      <c r="D11495" s="4" t="s">
        <v>328</v>
      </c>
      <c r="E11495" s="4" t="s">
        <v>42360</v>
      </c>
      <c r="F11495" s="4" t="s">
        <v>16</v>
      </c>
      <c r="G11495" s="4">
        <v>6983522974</v>
      </c>
      <c r="H11495" s="4" t="s">
        <v>42537</v>
      </c>
      <c r="I11495" s="4" t="s">
        <v>20345</v>
      </c>
      <c r="J11495" s="4" t="s">
        <v>42362</v>
      </c>
      <c r="K11495" s="4" t="s">
        <v>41396</v>
      </c>
    </row>
    <row r="11496" spans="1:11" ht="15.75" thickBot="1">
      <c r="A11496" s="4" t="s">
        <v>11</v>
      </c>
      <c r="B11496" s="4" t="s">
        <v>190</v>
      </c>
      <c r="C11496" s="4" t="s">
        <v>13</v>
      </c>
      <c r="D11496" s="4" t="s">
        <v>192</v>
      </c>
      <c r="E11496" s="4" t="s">
        <v>252</v>
      </c>
      <c r="F11496" s="4" t="s">
        <v>16</v>
      </c>
      <c r="G11496" s="4" t="s">
        <v>283</v>
      </c>
      <c r="H11496" s="4" t="s">
        <v>282</v>
      </c>
      <c r="I11496" s="4" t="s">
        <v>17</v>
      </c>
      <c r="J11496" s="4"/>
      <c r="K11496" s="4" t="s">
        <v>281</v>
      </c>
    </row>
    <row r="11497" spans="1:11" ht="102" thickBot="1">
      <c r="A11497" s="4" t="s">
        <v>6837</v>
      </c>
      <c r="B11497" s="4" t="s">
        <v>30419</v>
      </c>
      <c r="C11497" s="4" t="s">
        <v>21612</v>
      </c>
      <c r="D11497" s="4" t="s">
        <v>328</v>
      </c>
      <c r="E11497" s="4" t="s">
        <v>6750</v>
      </c>
      <c r="F11497" s="4" t="s">
        <v>16</v>
      </c>
      <c r="G11497" s="4">
        <v>10824810929</v>
      </c>
      <c r="H11497" s="4" t="s">
        <v>37666</v>
      </c>
      <c r="I11497" s="4" t="s">
        <v>20340</v>
      </c>
      <c r="J11497" s="4" t="s">
        <v>34148</v>
      </c>
      <c r="K11497" s="4" t="s">
        <v>27711</v>
      </c>
    </row>
    <row r="11498" spans="1:11" ht="23.25" thickBot="1">
      <c r="A11498" s="4" t="s">
        <v>6837</v>
      </c>
      <c r="B11498" s="4" t="s">
        <v>30419</v>
      </c>
      <c r="C11498" s="4" t="s">
        <v>21612</v>
      </c>
      <c r="D11498" s="4" t="s">
        <v>328</v>
      </c>
      <c r="E11498" s="4" t="s">
        <v>6750</v>
      </c>
      <c r="F11498" s="4" t="s">
        <v>16</v>
      </c>
      <c r="G11498" s="4">
        <v>10824810929</v>
      </c>
      <c r="H11498" s="4" t="s">
        <v>37666</v>
      </c>
      <c r="I11498" s="4" t="s">
        <v>20342</v>
      </c>
      <c r="J11498" s="4" t="s">
        <v>34906</v>
      </c>
      <c r="K11498" s="4" t="s">
        <v>27711</v>
      </c>
    </row>
    <row r="11499" spans="1:11" ht="225.75" thickBot="1">
      <c r="A11499" s="4" t="s">
        <v>6837</v>
      </c>
      <c r="B11499" s="4" t="s">
        <v>7101</v>
      </c>
      <c r="C11499" s="4" t="s">
        <v>13</v>
      </c>
      <c r="D11499" s="4" t="s">
        <v>26</v>
      </c>
      <c r="E11499" s="4" t="s">
        <v>22426</v>
      </c>
      <c r="F11499" s="4" t="s">
        <v>16</v>
      </c>
      <c r="G11499" s="4" t="s">
        <v>22430</v>
      </c>
      <c r="H11499" s="4" t="s">
        <v>22431</v>
      </c>
      <c r="I11499" s="4" t="s">
        <v>20366</v>
      </c>
      <c r="J11499" s="4" t="s">
        <v>36915</v>
      </c>
      <c r="K11499" s="4" t="s">
        <v>36916</v>
      </c>
    </row>
    <row r="11500" spans="1:11" ht="135.75" thickBot="1">
      <c r="A11500" s="4" t="s">
        <v>6837</v>
      </c>
      <c r="B11500" s="4" t="s">
        <v>30419</v>
      </c>
      <c r="C11500" s="4" t="s">
        <v>21612</v>
      </c>
      <c r="D11500" s="4" t="s">
        <v>328</v>
      </c>
      <c r="E11500" s="4" t="s">
        <v>1029</v>
      </c>
      <c r="F11500" s="4" t="s">
        <v>16</v>
      </c>
      <c r="G11500" s="4">
        <v>6014624910</v>
      </c>
      <c r="H11500" s="4" t="s">
        <v>32163</v>
      </c>
      <c r="I11500" s="4" t="s">
        <v>20340</v>
      </c>
      <c r="J11500" s="4" t="s">
        <v>32161</v>
      </c>
      <c r="K11500" s="4" t="s">
        <v>32162</v>
      </c>
    </row>
    <row r="11501" spans="1:11" ht="34.5" thickBot="1">
      <c r="A11501" s="4" t="s">
        <v>6837</v>
      </c>
      <c r="B11501" s="4" t="s">
        <v>30419</v>
      </c>
      <c r="C11501" s="4" t="s">
        <v>21612</v>
      </c>
      <c r="D11501" s="4" t="s">
        <v>77</v>
      </c>
      <c r="E11501" s="4" t="s">
        <v>233</v>
      </c>
      <c r="F11501" s="4" t="s">
        <v>16</v>
      </c>
      <c r="G11501" s="4">
        <v>4753567052</v>
      </c>
      <c r="H11501" s="4" t="s">
        <v>32243</v>
      </c>
      <c r="I11501" s="4" t="s">
        <v>20340</v>
      </c>
      <c r="J11501" s="4" t="s">
        <v>32240</v>
      </c>
      <c r="K11501" s="4" t="s">
        <v>32241</v>
      </c>
    </row>
    <row r="11502" spans="1:11" ht="327" thickBot="1">
      <c r="A11502" s="4" t="s">
        <v>6837</v>
      </c>
      <c r="B11502" s="4" t="s">
        <v>7144</v>
      </c>
      <c r="C11502" s="4" t="s">
        <v>13</v>
      </c>
      <c r="D11502" s="4" t="s">
        <v>504</v>
      </c>
      <c r="E11502" s="4" t="s">
        <v>5586</v>
      </c>
      <c r="F11502" s="4" t="s">
        <v>16</v>
      </c>
      <c r="G11502" s="4" t="s">
        <v>7796</v>
      </c>
      <c r="H11502" s="4" t="s">
        <v>7795</v>
      </c>
      <c r="I11502" s="4" t="s">
        <v>17</v>
      </c>
      <c r="J11502" s="4" t="s">
        <v>7794</v>
      </c>
      <c r="K11502" s="4" t="s">
        <v>87</v>
      </c>
    </row>
    <row r="11503" spans="1:11" ht="34.5" thickBot="1">
      <c r="A11503" s="4" t="s">
        <v>11</v>
      </c>
      <c r="B11503" s="4" t="s">
        <v>5688</v>
      </c>
      <c r="C11503" s="4" t="s">
        <v>13</v>
      </c>
      <c r="D11503" s="4" t="s">
        <v>77</v>
      </c>
      <c r="E11503" s="4" t="s">
        <v>5737</v>
      </c>
      <c r="F11503" s="4" t="s">
        <v>16</v>
      </c>
      <c r="G11503" s="4" t="s">
        <v>5746</v>
      </c>
      <c r="H11503" s="4" t="s">
        <v>5745</v>
      </c>
      <c r="I11503" s="4" t="s">
        <v>47</v>
      </c>
      <c r="J11503" s="4"/>
      <c r="K11503" s="4" t="s">
        <v>87</v>
      </c>
    </row>
    <row r="11504" spans="1:11" ht="15.75" thickBot="1">
      <c r="A11504" s="4" t="s">
        <v>11</v>
      </c>
      <c r="B11504" s="4" t="s">
        <v>4816</v>
      </c>
      <c r="C11504" s="4" t="s">
        <v>13</v>
      </c>
      <c r="D11504" s="4" t="s">
        <v>328</v>
      </c>
      <c r="E11504" s="4" t="s">
        <v>42369</v>
      </c>
      <c r="F11504" s="4" t="s">
        <v>16</v>
      </c>
      <c r="G11504" s="4">
        <v>1258576910</v>
      </c>
      <c r="H11504" s="4" t="s">
        <v>42538</v>
      </c>
      <c r="I11504" s="4" t="s">
        <v>20345</v>
      </c>
      <c r="J11504" s="4" t="s">
        <v>42539</v>
      </c>
      <c r="K11504" s="4" t="s">
        <v>42343</v>
      </c>
    </row>
    <row r="11505" spans="1:11" ht="68.25" thickBot="1">
      <c r="A11505" s="4" t="s">
        <v>6837</v>
      </c>
      <c r="B11505" s="4" t="s">
        <v>30419</v>
      </c>
      <c r="C11505" s="4" t="s">
        <v>21612</v>
      </c>
      <c r="D11505" s="4" t="s">
        <v>192</v>
      </c>
      <c r="E11505" s="4" t="s">
        <v>8107</v>
      </c>
      <c r="F11505" s="4" t="s">
        <v>16</v>
      </c>
      <c r="G11505" s="4">
        <v>12367511918</v>
      </c>
      <c r="H11505" s="4" t="s">
        <v>32851</v>
      </c>
      <c r="I11505" s="4" t="s">
        <v>20340</v>
      </c>
      <c r="J11505" s="4" t="s">
        <v>32848</v>
      </c>
      <c r="K11505" s="4" t="s">
        <v>32849</v>
      </c>
    </row>
    <row r="11506" spans="1:11" ht="34.5" thickBot="1">
      <c r="A11506" s="4" t="s">
        <v>6837</v>
      </c>
      <c r="B11506" s="4" t="s">
        <v>6843</v>
      </c>
      <c r="C11506" s="4" t="s">
        <v>13</v>
      </c>
      <c r="D11506" s="4" t="s">
        <v>218</v>
      </c>
      <c r="E11506" s="4" t="s">
        <v>39811</v>
      </c>
      <c r="F11506" s="4" t="s">
        <v>16</v>
      </c>
      <c r="G11506" s="4" t="s">
        <v>40588</v>
      </c>
      <c r="H11506" s="4" t="s">
        <v>40589</v>
      </c>
      <c r="I11506" s="4" t="s">
        <v>20366</v>
      </c>
      <c r="J11506" s="4" t="s">
        <v>39725</v>
      </c>
      <c r="K11506" s="4" t="s">
        <v>40590</v>
      </c>
    </row>
    <row r="11507" spans="1:11" ht="23.25" thickBot="1">
      <c r="A11507" s="4" t="s">
        <v>11</v>
      </c>
      <c r="B11507" s="4" t="s">
        <v>4816</v>
      </c>
      <c r="C11507" s="4" t="s">
        <v>35432</v>
      </c>
      <c r="D11507" s="4" t="s">
        <v>35432</v>
      </c>
      <c r="E11507" s="4" t="s">
        <v>35437</v>
      </c>
      <c r="F11507" s="4" t="s">
        <v>16</v>
      </c>
      <c r="G11507" s="4" t="s">
        <v>35646</v>
      </c>
      <c r="H11507" s="4" t="s">
        <v>35647</v>
      </c>
      <c r="I11507" s="4" t="s">
        <v>20345</v>
      </c>
      <c r="J11507" s="4" t="s">
        <v>35436</v>
      </c>
      <c r="K11507" s="4" t="s">
        <v>35435</v>
      </c>
    </row>
    <row r="11508" spans="1:11" ht="45.75" thickBot="1">
      <c r="A11508" s="4" t="s">
        <v>6837</v>
      </c>
      <c r="B11508" s="4" t="s">
        <v>30419</v>
      </c>
      <c r="C11508" s="4" t="s">
        <v>21612</v>
      </c>
      <c r="D11508" s="4" t="s">
        <v>77</v>
      </c>
      <c r="E11508" s="4" t="s">
        <v>5697</v>
      </c>
      <c r="F11508" s="4" t="s">
        <v>16</v>
      </c>
      <c r="G11508" s="4">
        <v>3494835071</v>
      </c>
      <c r="H11508" s="4" t="s">
        <v>31786</v>
      </c>
      <c r="I11508" s="4" t="s">
        <v>20340</v>
      </c>
      <c r="J11508" s="4" t="s">
        <v>31783</v>
      </c>
      <c r="K11508" s="4"/>
    </row>
    <row r="11509" spans="1:11" ht="34.5" thickBot="1">
      <c r="A11509" s="4" t="s">
        <v>11</v>
      </c>
      <c r="B11509" s="4" t="s">
        <v>5688</v>
      </c>
      <c r="C11509" s="4" t="s">
        <v>13</v>
      </c>
      <c r="D11509" s="4" t="s">
        <v>77</v>
      </c>
      <c r="E11509" s="4" t="s">
        <v>5737</v>
      </c>
      <c r="F11509" s="4" t="s">
        <v>16</v>
      </c>
      <c r="G11509" s="4" t="s">
        <v>5798</v>
      </c>
      <c r="H11509" s="4" t="s">
        <v>5797</v>
      </c>
      <c r="I11509" s="4" t="s">
        <v>47</v>
      </c>
      <c r="J11509" s="4"/>
      <c r="K11509" s="4" t="s">
        <v>87</v>
      </c>
    </row>
    <row r="11510" spans="1:11" ht="15.75" thickBot="1">
      <c r="A11510" s="4" t="s">
        <v>11</v>
      </c>
      <c r="B11510" s="4" t="s">
        <v>190</v>
      </c>
      <c r="C11510" s="4" t="s">
        <v>13</v>
      </c>
      <c r="D11510" s="4" t="s">
        <v>77</v>
      </c>
      <c r="E11510" s="4" t="s">
        <v>1056</v>
      </c>
      <c r="F11510" s="4" t="s">
        <v>16</v>
      </c>
      <c r="G11510" s="4" t="s">
        <v>1055</v>
      </c>
      <c r="H11510" s="4" t="s">
        <v>1054</v>
      </c>
      <c r="I11510" s="4"/>
      <c r="J11510" s="4"/>
      <c r="K11510" s="4" t="s">
        <v>1053</v>
      </c>
    </row>
    <row r="11511" spans="1:11" ht="45.75" thickBot="1">
      <c r="A11511" s="4" t="s">
        <v>11</v>
      </c>
      <c r="B11511" s="4" t="s">
        <v>190</v>
      </c>
      <c r="C11511" s="4" t="s">
        <v>13</v>
      </c>
      <c r="D11511" s="4" t="s">
        <v>26</v>
      </c>
      <c r="E11511" s="4" t="s">
        <v>4017</v>
      </c>
      <c r="F11511" s="4" t="s">
        <v>16</v>
      </c>
      <c r="G11511" s="4" t="s">
        <v>4016</v>
      </c>
      <c r="H11511" s="4" t="s">
        <v>4015</v>
      </c>
      <c r="I11511" s="4" t="s">
        <v>4014</v>
      </c>
      <c r="J11511" s="4"/>
      <c r="K11511" s="4" t="s">
        <v>4013</v>
      </c>
    </row>
    <row r="11512" spans="1:11" ht="15.75" thickBot="1">
      <c r="A11512" s="4" t="s">
        <v>6837</v>
      </c>
      <c r="B11512" s="4" t="s">
        <v>7101</v>
      </c>
      <c r="C11512" s="4" t="s">
        <v>13</v>
      </c>
      <c r="D11512" s="4" t="s">
        <v>26</v>
      </c>
      <c r="E11512" s="4" t="s">
        <v>4017</v>
      </c>
      <c r="F11512" s="4" t="s">
        <v>16</v>
      </c>
      <c r="G11512" s="4" t="s">
        <v>4016</v>
      </c>
      <c r="H11512" s="4" t="s">
        <v>4015</v>
      </c>
      <c r="I11512" s="4" t="s">
        <v>17</v>
      </c>
      <c r="J11512" s="4"/>
      <c r="K11512" s="4" t="s">
        <v>22366</v>
      </c>
    </row>
    <row r="11513" spans="1:11" ht="113.25" thickBot="1">
      <c r="A11513" s="4" t="s">
        <v>11</v>
      </c>
      <c r="B11513" s="4" t="s">
        <v>4816</v>
      </c>
      <c r="C11513" s="4" t="s">
        <v>13</v>
      </c>
      <c r="D11513" s="4" t="s">
        <v>68</v>
      </c>
      <c r="E11513" s="4" t="s">
        <v>20672</v>
      </c>
      <c r="F11513" s="4" t="s">
        <v>16</v>
      </c>
      <c r="G11513" s="4">
        <v>70457120142</v>
      </c>
      <c r="H11513" s="4" t="s">
        <v>41536</v>
      </c>
      <c r="I11513" s="4" t="s">
        <v>20345</v>
      </c>
      <c r="J11513" s="4" t="s">
        <v>41513</v>
      </c>
      <c r="K11513" s="4" t="s">
        <v>22026</v>
      </c>
    </row>
    <row r="11514" spans="1:11" ht="23.25" thickBot="1">
      <c r="A11514" s="4" t="s">
        <v>6837</v>
      </c>
      <c r="B11514" s="4" t="s">
        <v>30419</v>
      </c>
      <c r="C11514" s="4" t="s">
        <v>21612</v>
      </c>
      <c r="D11514" s="4" t="s">
        <v>77</v>
      </c>
      <c r="E11514" s="4" t="s">
        <v>7130</v>
      </c>
      <c r="F11514" s="4" t="s">
        <v>16</v>
      </c>
      <c r="G11514" s="4">
        <v>66015030020</v>
      </c>
      <c r="H11514" s="4" t="s">
        <v>31604</v>
      </c>
      <c r="I11514" s="4" t="s">
        <v>20340</v>
      </c>
      <c r="J11514" s="4" t="s">
        <v>30445</v>
      </c>
      <c r="K11514" s="4">
        <v>91122083</v>
      </c>
    </row>
    <row r="11515" spans="1:11" ht="79.5" thickBot="1">
      <c r="A11515" s="4" t="s">
        <v>6837</v>
      </c>
      <c r="B11515" s="4" t="s">
        <v>30419</v>
      </c>
      <c r="C11515" s="4" t="s">
        <v>21612</v>
      </c>
      <c r="D11515" s="4" t="s">
        <v>328</v>
      </c>
      <c r="E11515" s="4" t="s">
        <v>7275</v>
      </c>
      <c r="F11515" s="4" t="s">
        <v>16</v>
      </c>
      <c r="G11515" s="4">
        <v>7772921900</v>
      </c>
      <c r="H11515" s="4" t="s">
        <v>22008</v>
      </c>
      <c r="I11515" s="4" t="s">
        <v>20340</v>
      </c>
      <c r="J11515" s="4" t="s">
        <v>30669</v>
      </c>
      <c r="K11515" s="4" t="s">
        <v>30670</v>
      </c>
    </row>
    <row r="11516" spans="1:11" ht="57" thickBot="1">
      <c r="A11516" s="4" t="s">
        <v>6837</v>
      </c>
      <c r="B11516" s="4" t="s">
        <v>30419</v>
      </c>
      <c r="C11516" s="4" t="s">
        <v>21612</v>
      </c>
      <c r="D11516" s="4" t="s">
        <v>328</v>
      </c>
      <c r="E11516" s="4" t="s">
        <v>7275</v>
      </c>
      <c r="F11516" s="4" t="s">
        <v>16</v>
      </c>
      <c r="G11516" s="4">
        <v>7772921900</v>
      </c>
      <c r="H11516" s="4" t="s">
        <v>22008</v>
      </c>
      <c r="I11516" s="4" t="s">
        <v>20342</v>
      </c>
      <c r="J11516" s="4" t="s">
        <v>34788</v>
      </c>
      <c r="K11516" s="4" t="s">
        <v>30670</v>
      </c>
    </row>
    <row r="11517" spans="1:11" ht="79.5" thickBot="1">
      <c r="A11517" s="4" t="s">
        <v>6837</v>
      </c>
      <c r="B11517" s="4" t="s">
        <v>30419</v>
      </c>
      <c r="C11517" s="4" t="s">
        <v>21612</v>
      </c>
      <c r="D11517" s="4" t="s">
        <v>328</v>
      </c>
      <c r="E11517" s="4" t="s">
        <v>6849</v>
      </c>
      <c r="F11517" s="4" t="s">
        <v>16</v>
      </c>
      <c r="G11517" s="4">
        <v>3327286922</v>
      </c>
      <c r="H11517" s="4" t="s">
        <v>9745</v>
      </c>
      <c r="I11517" s="4" t="s">
        <v>20340</v>
      </c>
      <c r="J11517" s="4" t="s">
        <v>34658</v>
      </c>
      <c r="K11517" s="4" t="s">
        <v>34659</v>
      </c>
    </row>
    <row r="11518" spans="1:11" ht="23.25" thickBot="1">
      <c r="A11518" s="4" t="s">
        <v>6837</v>
      </c>
      <c r="B11518" s="4" t="s">
        <v>30419</v>
      </c>
      <c r="C11518" s="4" t="s">
        <v>21612</v>
      </c>
      <c r="D11518" s="4" t="s">
        <v>328</v>
      </c>
      <c r="E11518" s="4" t="s">
        <v>6849</v>
      </c>
      <c r="F11518" s="4" t="s">
        <v>16</v>
      </c>
      <c r="G11518" s="4">
        <v>3327286922</v>
      </c>
      <c r="H11518" s="4" t="s">
        <v>9745</v>
      </c>
      <c r="I11518" s="4" t="s">
        <v>20342</v>
      </c>
      <c r="J11518" s="4" t="s">
        <v>34752</v>
      </c>
      <c r="K11518" s="4" t="s">
        <v>34659</v>
      </c>
    </row>
    <row r="11519" spans="1:11" ht="34.5" thickBot="1">
      <c r="A11519" s="4" t="s">
        <v>6837</v>
      </c>
      <c r="B11519" s="4" t="s">
        <v>6445</v>
      </c>
      <c r="C11519" s="4" t="s">
        <v>13</v>
      </c>
      <c r="D11519" s="4" t="s">
        <v>77</v>
      </c>
      <c r="E11519" s="4" t="s">
        <v>4855</v>
      </c>
      <c r="F11519" s="4" t="s">
        <v>16</v>
      </c>
      <c r="G11519" s="4" t="s">
        <v>8801</v>
      </c>
      <c r="H11519" s="4" t="s">
        <v>8800</v>
      </c>
      <c r="I11519" s="4" t="s">
        <v>17</v>
      </c>
      <c r="J11519" s="4" t="s">
        <v>4887</v>
      </c>
      <c r="K11519" s="4" t="s">
        <v>87</v>
      </c>
    </row>
    <row r="11520" spans="1:11" ht="15.75" thickBot="1">
      <c r="A11520" s="4" t="s">
        <v>11</v>
      </c>
      <c r="B11520" s="4" t="s">
        <v>38082</v>
      </c>
      <c r="C11520" s="4" t="s">
        <v>13</v>
      </c>
      <c r="D11520" s="4" t="s">
        <v>328</v>
      </c>
      <c r="E11520" s="4" t="s">
        <v>6752</v>
      </c>
      <c r="F11520" s="4"/>
      <c r="G11520" s="4" t="s">
        <v>38895</v>
      </c>
      <c r="H11520" s="4" t="s">
        <v>38896</v>
      </c>
      <c r="I11520" s="4" t="s">
        <v>21356</v>
      </c>
      <c r="J11520" s="4" t="s">
        <v>38893</v>
      </c>
      <c r="K11520" s="4" t="s">
        <v>38894</v>
      </c>
    </row>
    <row r="11521" spans="1:11" ht="158.25" thickBot="1">
      <c r="A11521" s="4" t="s">
        <v>10845</v>
      </c>
      <c r="B11521" s="4" t="s">
        <v>14551</v>
      </c>
      <c r="C11521" s="4" t="s">
        <v>13</v>
      </c>
      <c r="D11521" s="4" t="s">
        <v>196</v>
      </c>
      <c r="E11521" s="4" t="s">
        <v>197</v>
      </c>
      <c r="F11521" s="4" t="s">
        <v>16</v>
      </c>
      <c r="G11521" s="4" t="s">
        <v>15378</v>
      </c>
      <c r="H11521" s="4" t="s">
        <v>15377</v>
      </c>
      <c r="I11521" s="4" t="s">
        <v>17</v>
      </c>
      <c r="J11521" s="4" t="s">
        <v>21954</v>
      </c>
      <c r="K11521" s="4" t="s">
        <v>21955</v>
      </c>
    </row>
    <row r="11522" spans="1:11" ht="15.75" thickBot="1">
      <c r="A11522" s="4" t="s">
        <v>11</v>
      </c>
      <c r="B11522" s="4" t="s">
        <v>4816</v>
      </c>
      <c r="C11522" s="4" t="s">
        <v>13</v>
      </c>
      <c r="D11522" s="4" t="s">
        <v>195</v>
      </c>
      <c r="E11522" s="4" t="s">
        <v>20744</v>
      </c>
      <c r="F11522" s="4" t="s">
        <v>16</v>
      </c>
      <c r="G11522" s="4">
        <v>43369992268</v>
      </c>
      <c r="H11522" s="4" t="s">
        <v>26978</v>
      </c>
      <c r="I11522" s="4" t="s">
        <v>20640</v>
      </c>
      <c r="J11522" s="4" t="s">
        <v>4966</v>
      </c>
      <c r="K11522" s="4" t="s">
        <v>25322</v>
      </c>
    </row>
    <row r="11523" spans="1:11" ht="57" thickBot="1">
      <c r="A11523" s="4" t="s">
        <v>6837</v>
      </c>
      <c r="B11523" s="4" t="s">
        <v>30419</v>
      </c>
      <c r="C11523" s="4" t="s">
        <v>21612</v>
      </c>
      <c r="D11523" s="4" t="s">
        <v>328</v>
      </c>
      <c r="E11523" s="4" t="s">
        <v>7275</v>
      </c>
      <c r="F11523" s="4" t="s">
        <v>16</v>
      </c>
      <c r="G11523" s="4">
        <v>4309788980</v>
      </c>
      <c r="H11523" s="4" t="s">
        <v>30699</v>
      </c>
      <c r="I11523" s="4" t="s">
        <v>20340</v>
      </c>
      <c r="J11523" s="4" t="s">
        <v>30698</v>
      </c>
      <c r="K11523" s="4"/>
    </row>
    <row r="11524" spans="1:11" ht="45.75" thickBot="1">
      <c r="A11524" s="4" t="s">
        <v>11</v>
      </c>
      <c r="B11524" s="4" t="s">
        <v>4816</v>
      </c>
      <c r="C11524" s="4" t="s">
        <v>13</v>
      </c>
      <c r="D11524" s="4" t="s">
        <v>14</v>
      </c>
      <c r="E11524" s="4" t="s">
        <v>25650</v>
      </c>
      <c r="F11524" s="4" t="s">
        <v>16</v>
      </c>
      <c r="G11524" s="4">
        <v>5446449800</v>
      </c>
      <c r="H11524" s="4" t="s">
        <v>42980</v>
      </c>
      <c r="I11524" s="4" t="s">
        <v>20345</v>
      </c>
      <c r="J11524" s="4" t="s">
        <v>25651</v>
      </c>
      <c r="K11524" s="4" t="s">
        <v>25652</v>
      </c>
    </row>
    <row r="11525" spans="1:11" ht="68.25" thickBot="1">
      <c r="A11525" s="4" t="s">
        <v>6837</v>
      </c>
      <c r="B11525" s="4" t="s">
        <v>30419</v>
      </c>
      <c r="C11525" s="4" t="s">
        <v>21612</v>
      </c>
      <c r="D11525" s="4" t="s">
        <v>77</v>
      </c>
      <c r="E11525" s="4" t="s">
        <v>7970</v>
      </c>
      <c r="F11525" s="4" t="s">
        <v>16</v>
      </c>
      <c r="G11525" s="4">
        <v>89665295004</v>
      </c>
      <c r="H11525" s="4" t="s">
        <v>31225</v>
      </c>
      <c r="I11525" s="4" t="s">
        <v>20340</v>
      </c>
      <c r="J11525" s="4" t="s">
        <v>31221</v>
      </c>
      <c r="K11525" s="4">
        <v>54996743125</v>
      </c>
    </row>
    <row r="11526" spans="1:11" ht="45.75" thickBot="1">
      <c r="A11526" s="4" t="s">
        <v>6837</v>
      </c>
      <c r="B11526" s="4" t="s">
        <v>30419</v>
      </c>
      <c r="C11526" s="4" t="s">
        <v>21612</v>
      </c>
      <c r="D11526" s="4" t="s">
        <v>328</v>
      </c>
      <c r="E11526" s="4" t="s">
        <v>6836</v>
      </c>
      <c r="F11526" s="4" t="s">
        <v>16</v>
      </c>
      <c r="G11526" s="4">
        <v>3052438964</v>
      </c>
      <c r="H11526" s="4" t="s">
        <v>34641</v>
      </c>
      <c r="I11526" s="4" t="s">
        <v>20340</v>
      </c>
      <c r="J11526" s="4" t="s">
        <v>34639</v>
      </c>
      <c r="K11526" s="4" t="s">
        <v>34640</v>
      </c>
    </row>
    <row r="11527" spans="1:11" ht="57" thickBot="1">
      <c r="A11527" s="4" t="s">
        <v>6837</v>
      </c>
      <c r="B11527" s="4" t="s">
        <v>6843</v>
      </c>
      <c r="C11527" s="4" t="s">
        <v>13</v>
      </c>
      <c r="D11527" s="4" t="s">
        <v>26</v>
      </c>
      <c r="E11527" s="4" t="s">
        <v>40309</v>
      </c>
      <c r="F11527" s="4" t="s">
        <v>16</v>
      </c>
      <c r="G11527" s="4"/>
      <c r="H11527" s="4" t="s">
        <v>40591</v>
      </c>
      <c r="I11527" s="4" t="s">
        <v>21350</v>
      </c>
      <c r="J11527" s="4" t="s">
        <v>40592</v>
      </c>
      <c r="K11527" s="4"/>
    </row>
    <row r="11528" spans="1:11" ht="15.75" thickBot="1">
      <c r="A11528" s="4" t="s">
        <v>10845</v>
      </c>
      <c r="B11528" s="4" t="s">
        <v>14874</v>
      </c>
      <c r="C11528" s="4" t="s">
        <v>13</v>
      </c>
      <c r="D11528" s="4" t="s">
        <v>195</v>
      </c>
      <c r="E11528" s="4" t="s">
        <v>14785</v>
      </c>
      <c r="F11528" s="4" t="s">
        <v>16</v>
      </c>
      <c r="G11528" s="4" t="s">
        <v>14877</v>
      </c>
      <c r="H11528" s="4" t="s">
        <v>9767</v>
      </c>
      <c r="I11528" s="4"/>
      <c r="J11528" s="4"/>
      <c r="K11528" s="4" t="s">
        <v>87</v>
      </c>
    </row>
    <row r="11529" spans="1:11" ht="79.5" thickBot="1">
      <c r="A11529" s="4" t="s">
        <v>6837</v>
      </c>
      <c r="B11529" s="4" t="s">
        <v>30419</v>
      </c>
      <c r="C11529" s="4" t="s">
        <v>21612</v>
      </c>
      <c r="D11529" s="4" t="s">
        <v>328</v>
      </c>
      <c r="E11529" s="4" t="s">
        <v>3995</v>
      </c>
      <c r="F11529" s="4" t="s">
        <v>16</v>
      </c>
      <c r="G11529" s="4">
        <v>3510307941</v>
      </c>
      <c r="H11529" s="4" t="s">
        <v>33424</v>
      </c>
      <c r="I11529" s="4" t="s">
        <v>20340</v>
      </c>
      <c r="J11529" s="4" t="s">
        <v>33425</v>
      </c>
      <c r="K11529" s="4"/>
    </row>
    <row r="11530" spans="1:11" ht="34.5" thickBot="1">
      <c r="A11530" s="4" t="s">
        <v>10845</v>
      </c>
      <c r="B11530" s="4" t="s">
        <v>17077</v>
      </c>
      <c r="C11530" s="4" t="s">
        <v>13</v>
      </c>
      <c r="D11530" s="4" t="s">
        <v>371</v>
      </c>
      <c r="E11530" s="4" t="s">
        <v>16844</v>
      </c>
      <c r="F11530" s="4" t="s">
        <v>16</v>
      </c>
      <c r="G11530" s="4" t="s">
        <v>17152</v>
      </c>
      <c r="H11530" s="4" t="s">
        <v>17151</v>
      </c>
      <c r="I11530" s="4"/>
      <c r="J11530" s="4"/>
      <c r="K11530" s="4" t="s">
        <v>87</v>
      </c>
    </row>
    <row r="11531" spans="1:11" ht="409.6" thickBot="1">
      <c r="A11531" s="4" t="s">
        <v>6837</v>
      </c>
      <c r="B11531" s="4" t="s">
        <v>6445</v>
      </c>
      <c r="C11531" s="4" t="s">
        <v>13</v>
      </c>
      <c r="D11531" s="4" t="s">
        <v>77</v>
      </c>
      <c r="E11531" s="4" t="s">
        <v>4543</v>
      </c>
      <c r="F11531" s="4" t="s">
        <v>16</v>
      </c>
      <c r="G11531" s="4" t="s">
        <v>9540</v>
      </c>
      <c r="H11531" s="4" t="s">
        <v>9539</v>
      </c>
      <c r="I11531" s="4" t="s">
        <v>17</v>
      </c>
      <c r="J11531" s="4" t="s">
        <v>8719</v>
      </c>
      <c r="K11531" s="4" t="s">
        <v>9538</v>
      </c>
    </row>
    <row r="11532" spans="1:11" ht="169.5" thickBot="1">
      <c r="A11532" s="4" t="s">
        <v>6837</v>
      </c>
      <c r="B11532" s="4" t="s">
        <v>30419</v>
      </c>
      <c r="C11532" s="4" t="s">
        <v>21612</v>
      </c>
      <c r="D11532" s="4" t="s">
        <v>192</v>
      </c>
      <c r="E11532" s="4" t="s">
        <v>4895</v>
      </c>
      <c r="F11532" s="4" t="s">
        <v>16</v>
      </c>
      <c r="G11532" s="4">
        <v>3531844970</v>
      </c>
      <c r="H11532" s="4" t="s">
        <v>30842</v>
      </c>
      <c r="I11532" s="4" t="s">
        <v>20340</v>
      </c>
      <c r="J11532" s="4" t="s">
        <v>30841</v>
      </c>
      <c r="K11532" s="4"/>
    </row>
    <row r="11533" spans="1:11" ht="79.5" thickBot="1">
      <c r="A11533" s="4" t="s">
        <v>6837</v>
      </c>
      <c r="B11533" s="4" t="s">
        <v>30419</v>
      </c>
      <c r="C11533" s="4" t="s">
        <v>21612</v>
      </c>
      <c r="D11533" s="4" t="s">
        <v>328</v>
      </c>
      <c r="E11533" s="4" t="s">
        <v>7275</v>
      </c>
      <c r="F11533" s="4" t="s">
        <v>16</v>
      </c>
      <c r="G11533" s="4">
        <v>1861672969</v>
      </c>
      <c r="H11533" s="4" t="s">
        <v>22009</v>
      </c>
      <c r="I11533" s="4" t="s">
        <v>20340</v>
      </c>
      <c r="J11533" s="4" t="s">
        <v>30666</v>
      </c>
      <c r="K11533" s="4" t="s">
        <v>30667</v>
      </c>
    </row>
    <row r="11534" spans="1:11" ht="57" thickBot="1">
      <c r="A11534" s="4" t="s">
        <v>6837</v>
      </c>
      <c r="B11534" s="4" t="s">
        <v>30419</v>
      </c>
      <c r="C11534" s="4" t="s">
        <v>21612</v>
      </c>
      <c r="D11534" s="4" t="s">
        <v>328</v>
      </c>
      <c r="E11534" s="4" t="s">
        <v>7275</v>
      </c>
      <c r="F11534" s="4" t="s">
        <v>16</v>
      </c>
      <c r="G11534" s="4">
        <v>1861672969</v>
      </c>
      <c r="H11534" s="4" t="s">
        <v>22009</v>
      </c>
      <c r="I11534" s="4" t="s">
        <v>20342</v>
      </c>
      <c r="J11534" s="4" t="s">
        <v>34788</v>
      </c>
      <c r="K11534" s="4" t="s">
        <v>30667</v>
      </c>
    </row>
    <row r="11535" spans="1:11" ht="57" thickBot="1">
      <c r="A11535" s="4" t="s">
        <v>6837</v>
      </c>
      <c r="B11535" s="4" t="s">
        <v>30419</v>
      </c>
      <c r="C11535" s="4" t="s">
        <v>21612</v>
      </c>
      <c r="D11535" s="4" t="s">
        <v>77</v>
      </c>
      <c r="E11535" s="4" t="s">
        <v>7130</v>
      </c>
      <c r="F11535" s="4" t="s">
        <v>16</v>
      </c>
      <c r="G11535" s="4">
        <v>89603818020</v>
      </c>
      <c r="H11535" s="4" t="s">
        <v>31123</v>
      </c>
      <c r="I11535" s="4" t="s">
        <v>20340</v>
      </c>
      <c r="J11535" s="4" t="s">
        <v>31122</v>
      </c>
      <c r="K11535" s="4">
        <v>5195009693</v>
      </c>
    </row>
    <row r="11536" spans="1:11" ht="45.75" thickBot="1">
      <c r="A11536" s="4" t="s">
        <v>10845</v>
      </c>
      <c r="B11536" s="4" t="s">
        <v>22724</v>
      </c>
      <c r="C11536" s="4" t="s">
        <v>13</v>
      </c>
      <c r="D11536" s="4" t="s">
        <v>661</v>
      </c>
      <c r="E11536" s="4" t="s">
        <v>5360</v>
      </c>
      <c r="F11536" s="4" t="s">
        <v>16</v>
      </c>
      <c r="G11536" s="4" t="s">
        <v>18847</v>
      </c>
      <c r="H11536" s="4" t="s">
        <v>18846</v>
      </c>
      <c r="I11536" s="4"/>
      <c r="J11536" s="4"/>
      <c r="K11536" s="4"/>
    </row>
    <row r="11537" spans="1:11" ht="23.25" thickBot="1">
      <c r="A11537" s="4" t="s">
        <v>10845</v>
      </c>
      <c r="B11537" s="4" t="s">
        <v>16611</v>
      </c>
      <c r="C11537" s="4" t="s">
        <v>13</v>
      </c>
      <c r="D11537" s="4" t="s">
        <v>4926</v>
      </c>
      <c r="E11537" s="4" t="s">
        <v>17682</v>
      </c>
      <c r="F11537" s="4" t="s">
        <v>16</v>
      </c>
      <c r="G11537" s="4" t="s">
        <v>17681</v>
      </c>
      <c r="H11537" s="4" t="s">
        <v>17680</v>
      </c>
      <c r="I11537" s="4"/>
      <c r="J11537" s="4"/>
      <c r="K11537" s="4" t="s">
        <v>87</v>
      </c>
    </row>
    <row r="11538" spans="1:11" ht="15.75" thickBot="1">
      <c r="A11538" s="4" t="s">
        <v>11</v>
      </c>
      <c r="B11538" s="4" t="s">
        <v>4816</v>
      </c>
      <c r="C11538" s="4" t="s">
        <v>13</v>
      </c>
      <c r="D11538" s="4" t="s">
        <v>328</v>
      </c>
      <c r="E11538" s="4" t="s">
        <v>27373</v>
      </c>
      <c r="F11538" s="4" t="s">
        <v>16</v>
      </c>
      <c r="G11538" s="4">
        <v>83510648900</v>
      </c>
      <c r="H11538" s="4" t="s">
        <v>27416</v>
      </c>
      <c r="I11538" s="4" t="s">
        <v>20345</v>
      </c>
      <c r="J11538" s="4" t="s">
        <v>20962</v>
      </c>
      <c r="K11538" s="4" t="s">
        <v>27376</v>
      </c>
    </row>
    <row r="11539" spans="1:11" ht="15.75" thickBot="1">
      <c r="A11539" s="4" t="s">
        <v>11</v>
      </c>
      <c r="B11539" s="4" t="s">
        <v>4816</v>
      </c>
      <c r="C11539" s="4" t="s">
        <v>13</v>
      </c>
      <c r="D11539" s="4" t="s">
        <v>906</v>
      </c>
      <c r="E11539" s="4" t="s">
        <v>29877</v>
      </c>
      <c r="F11539" s="4" t="s">
        <v>16</v>
      </c>
      <c r="G11539" s="4" t="s">
        <v>29981</v>
      </c>
      <c r="H11539" s="4" t="s">
        <v>42061</v>
      </c>
      <c r="I11539" s="4" t="s">
        <v>20640</v>
      </c>
      <c r="J11539" s="4" t="s">
        <v>41571</v>
      </c>
      <c r="K11539" s="4" t="s">
        <v>29487</v>
      </c>
    </row>
    <row r="11540" spans="1:11" ht="135.75" thickBot="1">
      <c r="A11540" s="4" t="s">
        <v>6837</v>
      </c>
      <c r="B11540" s="4" t="s">
        <v>30419</v>
      </c>
      <c r="C11540" s="4" t="s">
        <v>21612</v>
      </c>
      <c r="D11540" s="4" t="s">
        <v>192</v>
      </c>
      <c r="E11540" s="4" t="s">
        <v>9646</v>
      </c>
      <c r="F11540" s="4" t="s">
        <v>16</v>
      </c>
      <c r="G11540" s="4">
        <v>83369759934</v>
      </c>
      <c r="H11540" s="4" t="s">
        <v>33828</v>
      </c>
      <c r="I11540" s="4" t="s">
        <v>20340</v>
      </c>
      <c r="J11540" s="4" t="s">
        <v>33827</v>
      </c>
      <c r="K11540" s="4"/>
    </row>
    <row r="11541" spans="1:11" ht="147" thickBot="1">
      <c r="A11541" s="4" t="s">
        <v>11</v>
      </c>
      <c r="B11541" s="4" t="s">
        <v>4816</v>
      </c>
      <c r="C11541" s="4" t="s">
        <v>13</v>
      </c>
      <c r="D11541" s="4" t="s">
        <v>14</v>
      </c>
      <c r="E11541" s="4" t="s">
        <v>36394</v>
      </c>
      <c r="F11541" s="4" t="s">
        <v>16</v>
      </c>
      <c r="G11541" s="4">
        <v>8011605000190</v>
      </c>
      <c r="H11541" s="4" t="s">
        <v>36396</v>
      </c>
      <c r="I11541" s="4" t="s">
        <v>20345</v>
      </c>
      <c r="J11541" s="4" t="s">
        <v>42854</v>
      </c>
      <c r="K11541" s="4" t="s">
        <v>42855</v>
      </c>
    </row>
    <row r="11542" spans="1:11" ht="68.25" thickBot="1">
      <c r="A11542" s="4" t="s">
        <v>6837</v>
      </c>
      <c r="B11542" s="4" t="s">
        <v>6843</v>
      </c>
      <c r="C11542" s="4" t="s">
        <v>13</v>
      </c>
      <c r="D11542" s="4" t="s">
        <v>218</v>
      </c>
      <c r="E11542" s="4" t="s">
        <v>39918</v>
      </c>
      <c r="F11542" s="4" t="s">
        <v>16</v>
      </c>
      <c r="G11542" s="4" t="s">
        <v>9988</v>
      </c>
      <c r="H11542" s="4" t="s">
        <v>40593</v>
      </c>
      <c r="I11542" s="4" t="s">
        <v>47</v>
      </c>
      <c r="J11542" s="4" t="s">
        <v>40594</v>
      </c>
      <c r="K11542" s="4" t="s">
        <v>40595</v>
      </c>
    </row>
    <row r="11543" spans="1:11" ht="79.5" thickBot="1">
      <c r="A11543" s="4" t="s">
        <v>6837</v>
      </c>
      <c r="B11543" s="4" t="s">
        <v>30419</v>
      </c>
      <c r="C11543" s="4" t="s">
        <v>21612</v>
      </c>
      <c r="D11543" s="4" t="s">
        <v>77</v>
      </c>
      <c r="E11543" s="4" t="s">
        <v>8002</v>
      </c>
      <c r="F11543" s="4" t="s">
        <v>16</v>
      </c>
      <c r="G11543" s="4">
        <v>604446063</v>
      </c>
      <c r="H11543" s="4" t="s">
        <v>31241</v>
      </c>
      <c r="I11543" s="4" t="s">
        <v>20340</v>
      </c>
      <c r="J11543" s="4" t="s">
        <v>31238</v>
      </c>
      <c r="K11543" s="4">
        <v>54999738571</v>
      </c>
    </row>
    <row r="11544" spans="1:11" ht="90.75" thickBot="1">
      <c r="A11544" s="4" t="s">
        <v>11</v>
      </c>
      <c r="B11544" s="4" t="s">
        <v>38082</v>
      </c>
      <c r="C11544" s="4" t="s">
        <v>13</v>
      </c>
      <c r="D11544" s="4" t="s">
        <v>328</v>
      </c>
      <c r="E11544" s="4" t="s">
        <v>4853</v>
      </c>
      <c r="F11544" s="4"/>
      <c r="G11544" s="4" t="s">
        <v>39148</v>
      </c>
      <c r="H11544" s="4" t="s">
        <v>39149</v>
      </c>
      <c r="I11544" s="4" t="s">
        <v>21356</v>
      </c>
      <c r="J11544" s="4" t="s">
        <v>39146</v>
      </c>
      <c r="K11544" s="4" t="s">
        <v>39147</v>
      </c>
    </row>
    <row r="11545" spans="1:11" ht="23.25" thickBot="1">
      <c r="A11545" s="4" t="s">
        <v>6837</v>
      </c>
      <c r="B11545" s="4" t="s">
        <v>30419</v>
      </c>
      <c r="C11545" s="4" t="s">
        <v>21612</v>
      </c>
      <c r="D11545" s="4" t="s">
        <v>328</v>
      </c>
      <c r="E11545" s="4" t="s">
        <v>5620</v>
      </c>
      <c r="F11545" s="4" t="s">
        <v>16</v>
      </c>
      <c r="G11545" s="4">
        <v>4840175942</v>
      </c>
      <c r="H11545" s="4" t="s">
        <v>33660</v>
      </c>
      <c r="I11545" s="4" t="s">
        <v>20340</v>
      </c>
      <c r="J11545" s="4" t="s">
        <v>33658</v>
      </c>
      <c r="K11545" s="4" t="s">
        <v>33659</v>
      </c>
    </row>
    <row r="11546" spans="1:11" ht="15.75" thickBot="1">
      <c r="A11546" s="4" t="s">
        <v>11</v>
      </c>
      <c r="B11546" s="4" t="s">
        <v>4816</v>
      </c>
      <c r="C11546" s="4" t="s">
        <v>13</v>
      </c>
      <c r="D11546" s="4" t="s">
        <v>351</v>
      </c>
      <c r="E11546" s="4" t="s">
        <v>20627</v>
      </c>
      <c r="F11546" s="4" t="s">
        <v>16</v>
      </c>
      <c r="G11546" s="4">
        <v>18903606353</v>
      </c>
      <c r="H11546" s="4" t="s">
        <v>36109</v>
      </c>
      <c r="I11546" s="4" t="s">
        <v>20345</v>
      </c>
      <c r="J11546" s="4" t="s">
        <v>20962</v>
      </c>
      <c r="K11546" s="4" t="s">
        <v>22112</v>
      </c>
    </row>
    <row r="11547" spans="1:11" ht="23.25" thickBot="1">
      <c r="A11547" s="4" t="s">
        <v>10845</v>
      </c>
      <c r="B11547" s="4" t="s">
        <v>19137</v>
      </c>
      <c r="C11547" s="4" t="s">
        <v>13</v>
      </c>
      <c r="D11547" s="4" t="s">
        <v>14</v>
      </c>
      <c r="E11547" s="4" t="s">
        <v>128</v>
      </c>
      <c r="F11547" s="4" t="s">
        <v>16</v>
      </c>
      <c r="G11547" s="4" t="s">
        <v>19141</v>
      </c>
      <c r="H11547" s="4" t="s">
        <v>19140</v>
      </c>
      <c r="I11547" s="4"/>
      <c r="J11547" s="4"/>
      <c r="K11547" s="4" t="s">
        <v>87</v>
      </c>
    </row>
    <row r="11548" spans="1:11" ht="15.75" thickBot="1">
      <c r="A11548" s="4" t="s">
        <v>11</v>
      </c>
      <c r="B11548" s="4" t="s">
        <v>4816</v>
      </c>
      <c r="C11548" s="4" t="s">
        <v>13</v>
      </c>
      <c r="D11548" s="4" t="s">
        <v>14</v>
      </c>
      <c r="E11548" s="4" t="s">
        <v>146</v>
      </c>
      <c r="F11548" s="4" t="s">
        <v>16</v>
      </c>
      <c r="G11548" s="4" t="s">
        <v>30362</v>
      </c>
      <c r="H11548" s="4" t="s">
        <v>42822</v>
      </c>
      <c r="I11548" s="4" t="s">
        <v>20345</v>
      </c>
      <c r="J11548" s="4" t="s">
        <v>42723</v>
      </c>
      <c r="K11548" s="4" t="s">
        <v>21607</v>
      </c>
    </row>
    <row r="11549" spans="1:11" ht="124.5" thickBot="1">
      <c r="A11549" s="4" t="s">
        <v>6837</v>
      </c>
      <c r="B11549" s="4" t="s">
        <v>37186</v>
      </c>
      <c r="C11549" s="4" t="s">
        <v>21459</v>
      </c>
      <c r="D11549" s="4" t="s">
        <v>891</v>
      </c>
      <c r="E11549" s="4" t="s">
        <v>20655</v>
      </c>
      <c r="F11549" s="4" t="s">
        <v>16</v>
      </c>
      <c r="G11549" s="4" t="s">
        <v>7431</v>
      </c>
      <c r="H11549" s="4" t="s">
        <v>7430</v>
      </c>
      <c r="I11549" s="4" t="s">
        <v>20340</v>
      </c>
      <c r="J11549" s="4" t="s">
        <v>37446</v>
      </c>
      <c r="K11549" s="4" t="s">
        <v>37447</v>
      </c>
    </row>
    <row r="11550" spans="1:11" ht="34.5" thickBot="1">
      <c r="A11550" s="4" t="s">
        <v>11</v>
      </c>
      <c r="B11550" s="4" t="s">
        <v>5688</v>
      </c>
      <c r="C11550" s="4" t="s">
        <v>13</v>
      </c>
      <c r="D11550" s="4" t="s">
        <v>77</v>
      </c>
      <c r="E11550" s="4" t="s">
        <v>4854</v>
      </c>
      <c r="F11550" s="4" t="s">
        <v>16</v>
      </c>
      <c r="G11550" s="4" t="s">
        <v>6427</v>
      </c>
      <c r="H11550" s="4" t="s">
        <v>6426</v>
      </c>
      <c r="I11550" s="4" t="s">
        <v>47</v>
      </c>
      <c r="J11550" s="4"/>
      <c r="K11550" s="4" t="s">
        <v>6425</v>
      </c>
    </row>
    <row r="11551" spans="1:11" ht="293.25" thickBot="1">
      <c r="A11551" s="4" t="s">
        <v>6837</v>
      </c>
      <c r="B11551" s="4" t="s">
        <v>6445</v>
      </c>
      <c r="C11551" s="4" t="s">
        <v>13</v>
      </c>
      <c r="D11551" s="4" t="s">
        <v>77</v>
      </c>
      <c r="E11551" s="4" t="s">
        <v>4854</v>
      </c>
      <c r="F11551" s="4" t="s">
        <v>16</v>
      </c>
      <c r="G11551" s="4" t="s">
        <v>6427</v>
      </c>
      <c r="H11551" s="4" t="s">
        <v>6426</v>
      </c>
      <c r="I11551" s="4" t="s">
        <v>17</v>
      </c>
      <c r="J11551" s="4" t="s">
        <v>8159</v>
      </c>
      <c r="K11551" s="4" t="s">
        <v>6425</v>
      </c>
    </row>
    <row r="11552" spans="1:11" ht="23.25" thickBot="1">
      <c r="A11552" s="4" t="s">
        <v>6837</v>
      </c>
      <c r="B11552" s="4" t="s">
        <v>30419</v>
      </c>
      <c r="C11552" s="4" t="s">
        <v>21612</v>
      </c>
      <c r="D11552" s="4" t="s">
        <v>77</v>
      </c>
      <c r="E11552" s="4" t="s">
        <v>6365</v>
      </c>
      <c r="F11552" s="4" t="s">
        <v>16</v>
      </c>
      <c r="G11552" s="4">
        <v>59967722053</v>
      </c>
      <c r="H11552" s="4" t="s">
        <v>33700</v>
      </c>
      <c r="I11552" s="4" t="s">
        <v>20340</v>
      </c>
      <c r="J11552" s="4" t="s">
        <v>30438</v>
      </c>
      <c r="K11552" s="4">
        <v>4891597169</v>
      </c>
    </row>
    <row r="11553" spans="1:11" ht="282" thickBot="1">
      <c r="A11553" s="4" t="s">
        <v>10845</v>
      </c>
      <c r="B11553" s="4" t="s">
        <v>13653</v>
      </c>
      <c r="C11553" s="4" t="s">
        <v>13</v>
      </c>
      <c r="D11553" s="4" t="s">
        <v>14</v>
      </c>
      <c r="E11553" s="4" t="s">
        <v>4229</v>
      </c>
      <c r="F11553" s="4" t="s">
        <v>16</v>
      </c>
      <c r="G11553" s="4" t="s">
        <v>13779</v>
      </c>
      <c r="H11553" s="4" t="s">
        <v>13778</v>
      </c>
      <c r="I11553" s="4" t="s">
        <v>17</v>
      </c>
      <c r="J11553" s="4" t="s">
        <v>13775</v>
      </c>
      <c r="K11553" s="4" t="s">
        <v>13774</v>
      </c>
    </row>
    <row r="11554" spans="1:11" ht="34.5" thickBot="1">
      <c r="A11554" s="4" t="s">
        <v>6837</v>
      </c>
      <c r="B11554" s="4" t="s">
        <v>6445</v>
      </c>
      <c r="C11554" s="4" t="s">
        <v>13</v>
      </c>
      <c r="D11554" s="4" t="s">
        <v>77</v>
      </c>
      <c r="E11554" s="4" t="s">
        <v>4855</v>
      </c>
      <c r="F11554" s="4" t="s">
        <v>16</v>
      </c>
      <c r="G11554" s="4" t="s">
        <v>8761</v>
      </c>
      <c r="H11554" s="4" t="s">
        <v>8760</v>
      </c>
      <c r="I11554" s="4" t="s">
        <v>17</v>
      </c>
      <c r="J11554" s="4" t="s">
        <v>4887</v>
      </c>
      <c r="K11554" s="4" t="s">
        <v>87</v>
      </c>
    </row>
    <row r="11555" spans="1:11" ht="68.25" thickBot="1">
      <c r="A11555" s="4" t="s">
        <v>6837</v>
      </c>
      <c r="B11555" s="4" t="s">
        <v>7426</v>
      </c>
      <c r="C11555" s="4" t="s">
        <v>13</v>
      </c>
      <c r="D11555" s="4" t="s">
        <v>77</v>
      </c>
      <c r="E11555" s="4" t="s">
        <v>4854</v>
      </c>
      <c r="F11555" s="4" t="s">
        <v>16</v>
      </c>
      <c r="G11555" s="4" t="s">
        <v>8938</v>
      </c>
      <c r="H11555" s="4" t="s">
        <v>36698</v>
      </c>
      <c r="I11555" s="4" t="s">
        <v>20366</v>
      </c>
      <c r="J11555" s="4" t="s">
        <v>36699</v>
      </c>
      <c r="K11555" s="4" t="s">
        <v>36700</v>
      </c>
    </row>
    <row r="11556" spans="1:11" ht="124.5" thickBot="1">
      <c r="A11556" s="4" t="s">
        <v>11</v>
      </c>
      <c r="B11556" s="4" t="s">
        <v>4816</v>
      </c>
      <c r="C11556" s="4" t="s">
        <v>13</v>
      </c>
      <c r="D11556" s="4" t="s">
        <v>14</v>
      </c>
      <c r="E11556" s="4" t="s">
        <v>20838</v>
      </c>
      <c r="F11556" s="4" t="s">
        <v>16</v>
      </c>
      <c r="G11556" s="4">
        <v>9185071897</v>
      </c>
      <c r="H11556" s="4" t="s">
        <v>28211</v>
      </c>
      <c r="I11556" s="4" t="s">
        <v>20345</v>
      </c>
      <c r="J11556" s="4" t="s">
        <v>28164</v>
      </c>
      <c r="K11556" s="4" t="s">
        <v>25322</v>
      </c>
    </row>
    <row r="11557" spans="1:11" ht="124.5" thickBot="1">
      <c r="A11557" s="4" t="s">
        <v>11</v>
      </c>
      <c r="B11557" s="4" t="s">
        <v>4816</v>
      </c>
      <c r="C11557" s="4" t="s">
        <v>13</v>
      </c>
      <c r="D11557" s="4" t="s">
        <v>26</v>
      </c>
      <c r="E11557" s="4" t="s">
        <v>28166</v>
      </c>
      <c r="F11557" s="4" t="s">
        <v>16</v>
      </c>
      <c r="G11557" s="4">
        <v>9185071897</v>
      </c>
      <c r="H11557" s="4" t="s">
        <v>28212</v>
      </c>
      <c r="I11557" s="4" t="s">
        <v>20345</v>
      </c>
      <c r="J11557" s="4" t="s">
        <v>28164</v>
      </c>
      <c r="K11557" s="4" t="s">
        <v>25322</v>
      </c>
    </row>
    <row r="11558" spans="1:11" ht="15.75" thickBot="1">
      <c r="A11558" s="4" t="s">
        <v>10845</v>
      </c>
      <c r="B11558" s="4" t="s">
        <v>12400</v>
      </c>
      <c r="C11558" s="4" t="s">
        <v>13</v>
      </c>
      <c r="D11558" s="4" t="s">
        <v>26</v>
      </c>
      <c r="E11558" s="4" t="s">
        <v>12399</v>
      </c>
      <c r="F11558" s="4" t="s">
        <v>16</v>
      </c>
      <c r="G11558" s="4"/>
      <c r="H11558" s="4" t="s">
        <v>23758</v>
      </c>
      <c r="I11558" s="4" t="s">
        <v>17</v>
      </c>
      <c r="J11558" s="4"/>
      <c r="K11558" s="4"/>
    </row>
    <row r="11559" spans="1:11" ht="34.5" thickBot="1">
      <c r="A11559" s="4" t="s">
        <v>6837</v>
      </c>
      <c r="B11559" s="4" t="s">
        <v>7144</v>
      </c>
      <c r="C11559" s="4" t="s">
        <v>13</v>
      </c>
      <c r="D11559" s="4" t="s">
        <v>504</v>
      </c>
      <c r="E11559" s="4" t="s">
        <v>4970</v>
      </c>
      <c r="F11559" s="4" t="s">
        <v>16</v>
      </c>
      <c r="G11559" s="4" t="s">
        <v>7850</v>
      </c>
      <c r="H11559" s="4" t="s">
        <v>7849</v>
      </c>
      <c r="I11559" s="4" t="s">
        <v>17</v>
      </c>
      <c r="J11559" s="4" t="s">
        <v>7848</v>
      </c>
      <c r="K11559" s="4" t="s">
        <v>87</v>
      </c>
    </row>
    <row r="11560" spans="1:11" ht="113.25" thickBot="1">
      <c r="A11560" s="4" t="s">
        <v>11</v>
      </c>
      <c r="B11560" s="4" t="s">
        <v>4816</v>
      </c>
      <c r="C11560" s="4" t="s">
        <v>13</v>
      </c>
      <c r="D11560" s="4" t="s">
        <v>68</v>
      </c>
      <c r="E11560" s="4" t="s">
        <v>20672</v>
      </c>
      <c r="F11560" s="4" t="s">
        <v>16</v>
      </c>
      <c r="G11560" s="4">
        <v>5610791880</v>
      </c>
      <c r="H11560" s="4" t="s">
        <v>41537</v>
      </c>
      <c r="I11560" s="4" t="s">
        <v>20345</v>
      </c>
      <c r="J11560" s="4" t="s">
        <v>41513</v>
      </c>
      <c r="K11560" s="4" t="s">
        <v>22026</v>
      </c>
    </row>
    <row r="11561" spans="1:11" ht="45.75" thickBot="1">
      <c r="A11561" s="4" t="s">
        <v>10845</v>
      </c>
      <c r="B11561" s="4" t="s">
        <v>12865</v>
      </c>
      <c r="C11561" s="4" t="s">
        <v>13</v>
      </c>
      <c r="D11561" s="4" t="s">
        <v>32</v>
      </c>
      <c r="E11561" s="4" t="s">
        <v>33</v>
      </c>
      <c r="F11561" s="4" t="s">
        <v>16</v>
      </c>
      <c r="G11561" s="4" t="s">
        <v>12888</v>
      </c>
      <c r="H11561" s="4" t="s">
        <v>12887</v>
      </c>
      <c r="I11561" s="4"/>
      <c r="J11561" s="4"/>
      <c r="K11561" s="4" t="s">
        <v>12886</v>
      </c>
    </row>
    <row r="11562" spans="1:11" ht="203.25" thickBot="1">
      <c r="A11562" s="4" t="s">
        <v>10845</v>
      </c>
      <c r="B11562" s="4" t="s">
        <v>12416</v>
      </c>
      <c r="C11562" s="4" t="s">
        <v>13</v>
      </c>
      <c r="D11562" s="4" t="s">
        <v>14</v>
      </c>
      <c r="E11562" s="4" t="s">
        <v>19407</v>
      </c>
      <c r="F11562" s="4" t="s">
        <v>16</v>
      </c>
      <c r="G11562" s="4" t="s">
        <v>19414</v>
      </c>
      <c r="H11562" s="4" t="s">
        <v>19413</v>
      </c>
      <c r="I11562" s="4" t="s">
        <v>17</v>
      </c>
      <c r="J11562" s="4" t="s">
        <v>19412</v>
      </c>
      <c r="K11562" s="4" t="s">
        <v>87</v>
      </c>
    </row>
    <row r="11563" spans="1:11" ht="124.5" thickBot="1">
      <c r="A11563" s="4" t="s">
        <v>6837</v>
      </c>
      <c r="B11563" s="4" t="s">
        <v>6445</v>
      </c>
      <c r="C11563" s="4" t="s">
        <v>13</v>
      </c>
      <c r="D11563" s="4" t="s">
        <v>77</v>
      </c>
      <c r="E11563" s="4" t="s">
        <v>4855</v>
      </c>
      <c r="F11563" s="4" t="s">
        <v>16</v>
      </c>
      <c r="G11563" s="4" t="s">
        <v>8797</v>
      </c>
      <c r="H11563" s="4" t="s">
        <v>8796</v>
      </c>
      <c r="I11563" s="4" t="s">
        <v>17</v>
      </c>
      <c r="J11563" s="4" t="s">
        <v>8795</v>
      </c>
      <c r="K11563" s="4" t="s">
        <v>87</v>
      </c>
    </row>
    <row r="11564" spans="1:11" ht="34.5" thickBot="1">
      <c r="A11564" s="4" t="s">
        <v>10845</v>
      </c>
      <c r="B11564" s="4" t="s">
        <v>14196</v>
      </c>
      <c r="C11564" s="4" t="s">
        <v>13</v>
      </c>
      <c r="D11564" s="4" t="s">
        <v>32</v>
      </c>
      <c r="E11564" s="4" t="s">
        <v>14195</v>
      </c>
      <c r="F11564" s="4" t="s">
        <v>16</v>
      </c>
      <c r="G11564" s="4" t="s">
        <v>14197</v>
      </c>
      <c r="H11564" s="4" t="s">
        <v>9349</v>
      </c>
      <c r="I11564" s="4"/>
      <c r="J11564" s="4"/>
      <c r="K11564" s="4" t="s">
        <v>87</v>
      </c>
    </row>
    <row r="11565" spans="1:11" ht="102" thickBot="1">
      <c r="A11565" s="4" t="s">
        <v>6837</v>
      </c>
      <c r="B11565" s="4" t="s">
        <v>30419</v>
      </c>
      <c r="C11565" s="4" t="s">
        <v>21612</v>
      </c>
      <c r="D11565" s="4" t="s">
        <v>328</v>
      </c>
      <c r="E11565" s="4" t="s">
        <v>6750</v>
      </c>
      <c r="F11565" s="4" t="s">
        <v>16</v>
      </c>
      <c r="G11565" s="4">
        <v>4016832900</v>
      </c>
      <c r="H11565" s="4" t="s">
        <v>9363</v>
      </c>
      <c r="I11565" s="4" t="s">
        <v>20340</v>
      </c>
      <c r="J11565" s="4" t="s">
        <v>34148</v>
      </c>
      <c r="K11565" s="4" t="s">
        <v>27711</v>
      </c>
    </row>
    <row r="11566" spans="1:11" ht="23.25" thickBot="1">
      <c r="A11566" s="4" t="s">
        <v>6837</v>
      </c>
      <c r="B11566" s="4" t="s">
        <v>30419</v>
      </c>
      <c r="C11566" s="4" t="s">
        <v>21612</v>
      </c>
      <c r="D11566" s="4" t="s">
        <v>328</v>
      </c>
      <c r="E11566" s="4" t="s">
        <v>6750</v>
      </c>
      <c r="F11566" s="4" t="s">
        <v>16</v>
      </c>
      <c r="G11566" s="4">
        <v>4016832900</v>
      </c>
      <c r="H11566" s="4" t="s">
        <v>9363</v>
      </c>
      <c r="I11566" s="4" t="s">
        <v>20342</v>
      </c>
      <c r="J11566" s="4" t="s">
        <v>34906</v>
      </c>
      <c r="K11566" s="4" t="s">
        <v>27711</v>
      </c>
    </row>
    <row r="11567" spans="1:11" ht="15.75" thickBot="1">
      <c r="A11567" s="4" t="s">
        <v>11</v>
      </c>
      <c r="B11567" s="4" t="s">
        <v>4816</v>
      </c>
      <c r="C11567" s="4" t="s">
        <v>13</v>
      </c>
      <c r="D11567" s="4" t="s">
        <v>906</v>
      </c>
      <c r="E11567" s="4" t="s">
        <v>29877</v>
      </c>
      <c r="F11567" s="4" t="s">
        <v>16</v>
      </c>
      <c r="G11567" s="4" t="s">
        <v>29982</v>
      </c>
      <c r="H11567" s="4" t="s">
        <v>42062</v>
      </c>
      <c r="I11567" s="4" t="s">
        <v>20640</v>
      </c>
      <c r="J11567" s="4" t="s">
        <v>41571</v>
      </c>
      <c r="K11567" s="4" t="s">
        <v>29487</v>
      </c>
    </row>
    <row r="11568" spans="1:11" ht="68.25" thickBot="1">
      <c r="A11568" s="4" t="s">
        <v>6837</v>
      </c>
      <c r="B11568" s="4" t="s">
        <v>30419</v>
      </c>
      <c r="C11568" s="4" t="s">
        <v>21612</v>
      </c>
      <c r="D11568" s="4" t="s">
        <v>328</v>
      </c>
      <c r="E11568" s="4" t="s">
        <v>6752</v>
      </c>
      <c r="F11568" s="4" t="s">
        <v>16</v>
      </c>
      <c r="G11568" s="4">
        <v>3970286956</v>
      </c>
      <c r="H11568" s="4" t="s">
        <v>7134</v>
      </c>
      <c r="I11568" s="4" t="s">
        <v>20340</v>
      </c>
      <c r="J11568" s="4" t="s">
        <v>32362</v>
      </c>
      <c r="K11568" s="4" t="s">
        <v>32361</v>
      </c>
    </row>
    <row r="11569" spans="1:11" ht="79.5" thickBot="1">
      <c r="A11569" s="4" t="s">
        <v>6837</v>
      </c>
      <c r="B11569" s="4" t="s">
        <v>30419</v>
      </c>
      <c r="C11569" s="4" t="s">
        <v>21612</v>
      </c>
      <c r="D11569" s="4" t="s">
        <v>328</v>
      </c>
      <c r="E11569" s="4" t="s">
        <v>6752</v>
      </c>
      <c r="F11569" s="4" t="s">
        <v>16</v>
      </c>
      <c r="G11569" s="4">
        <v>3970286956</v>
      </c>
      <c r="H11569" s="4" t="s">
        <v>7134</v>
      </c>
      <c r="I11569" s="4" t="s">
        <v>20342</v>
      </c>
      <c r="J11569" s="4" t="s">
        <v>34847</v>
      </c>
      <c r="K11569" s="4" t="s">
        <v>32361</v>
      </c>
    </row>
    <row r="11570" spans="1:11" ht="34.5" thickBot="1">
      <c r="A11570" s="4" t="s">
        <v>11</v>
      </c>
      <c r="B11570" s="4" t="s">
        <v>5688</v>
      </c>
      <c r="C11570" s="4" t="s">
        <v>13</v>
      </c>
      <c r="D11570" s="4" t="s">
        <v>192</v>
      </c>
      <c r="E11570" s="4" t="s">
        <v>6368</v>
      </c>
      <c r="F11570" s="4" t="s">
        <v>16</v>
      </c>
      <c r="G11570" s="4" t="s">
        <v>6367</v>
      </c>
      <c r="H11570" s="4" t="s">
        <v>6366</v>
      </c>
      <c r="I11570" s="4" t="s">
        <v>47</v>
      </c>
      <c r="J11570" s="4" t="s">
        <v>4850</v>
      </c>
      <c r="K11570" s="4" t="s">
        <v>87</v>
      </c>
    </row>
    <row r="11571" spans="1:11" ht="409.6" thickBot="1">
      <c r="A11571" s="4" t="s">
        <v>11</v>
      </c>
      <c r="B11571" s="4" t="s">
        <v>4816</v>
      </c>
      <c r="C11571" s="4" t="s">
        <v>13</v>
      </c>
      <c r="D11571" s="4" t="s">
        <v>14</v>
      </c>
      <c r="E11571" s="4" t="s">
        <v>28213</v>
      </c>
      <c r="F11571" s="4" t="s">
        <v>16</v>
      </c>
      <c r="G11571" s="4">
        <v>27871844000164</v>
      </c>
      <c r="H11571" s="4" t="s">
        <v>28214</v>
      </c>
      <c r="I11571" s="4" t="s">
        <v>20345</v>
      </c>
      <c r="J11571" s="4" t="s">
        <v>29260</v>
      </c>
      <c r="K11571" s="4" t="s">
        <v>29261</v>
      </c>
    </row>
    <row r="11572" spans="1:11" ht="124.5" thickBot="1">
      <c r="A11572" s="4" t="s">
        <v>11</v>
      </c>
      <c r="B11572" s="4" t="s">
        <v>4816</v>
      </c>
      <c r="C11572" s="4" t="s">
        <v>13</v>
      </c>
      <c r="D11572" s="4" t="s">
        <v>195</v>
      </c>
      <c r="E11572" s="4" t="s">
        <v>28168</v>
      </c>
      <c r="F11572" s="4" t="s">
        <v>16</v>
      </c>
      <c r="G11572" s="4">
        <v>9185071897</v>
      </c>
      <c r="H11572" s="4" t="s">
        <v>28215</v>
      </c>
      <c r="I11572" s="4" t="s">
        <v>20345</v>
      </c>
      <c r="J11572" s="4" t="s">
        <v>28164</v>
      </c>
      <c r="K11572" s="4" t="s">
        <v>25322</v>
      </c>
    </row>
    <row r="11573" spans="1:11" ht="124.5" thickBot="1">
      <c r="A11573" s="4" t="s">
        <v>11</v>
      </c>
      <c r="B11573" s="4" t="s">
        <v>4816</v>
      </c>
      <c r="C11573" s="4" t="s">
        <v>13</v>
      </c>
      <c r="D11573" s="4" t="s">
        <v>195</v>
      </c>
      <c r="E11573" s="4" t="s">
        <v>28168</v>
      </c>
      <c r="F11573" s="4" t="s">
        <v>16</v>
      </c>
      <c r="G11573" s="4">
        <v>9185071897</v>
      </c>
      <c r="H11573" s="4" t="s">
        <v>28216</v>
      </c>
      <c r="I11573" s="4" t="s">
        <v>20345</v>
      </c>
      <c r="J11573" s="4" t="s">
        <v>28164</v>
      </c>
      <c r="K11573" s="4" t="s">
        <v>25322</v>
      </c>
    </row>
    <row r="11574" spans="1:11" ht="15.75" thickBot="1">
      <c r="A11574" s="4" t="s">
        <v>10845</v>
      </c>
      <c r="B11574" s="4" t="s">
        <v>12703</v>
      </c>
      <c r="C11574" s="4" t="s">
        <v>13</v>
      </c>
      <c r="D11574" s="4" t="s">
        <v>14</v>
      </c>
      <c r="E11574" s="4" t="s">
        <v>12702</v>
      </c>
      <c r="F11574" s="4" t="s">
        <v>16</v>
      </c>
      <c r="G11574" s="4" t="s">
        <v>12738</v>
      </c>
      <c r="H11574" s="4" t="s">
        <v>12737</v>
      </c>
      <c r="I11574" s="4"/>
      <c r="J11574" s="4"/>
      <c r="K11574" s="4" t="s">
        <v>12736</v>
      </c>
    </row>
    <row r="11575" spans="1:11" ht="34.5" thickBot="1">
      <c r="A11575" s="4" t="s">
        <v>10845</v>
      </c>
      <c r="B11575" s="4" t="s">
        <v>22719</v>
      </c>
      <c r="C11575" s="4" t="s">
        <v>13</v>
      </c>
      <c r="D11575" s="4" t="s">
        <v>661</v>
      </c>
      <c r="E11575" s="4" t="s">
        <v>18638</v>
      </c>
      <c r="F11575" s="4" t="s">
        <v>16</v>
      </c>
      <c r="G11575" s="4" t="s">
        <v>18995</v>
      </c>
      <c r="H11575" s="4" t="s">
        <v>18994</v>
      </c>
      <c r="I11575" s="4"/>
      <c r="J11575" s="4"/>
      <c r="K11575" s="4"/>
    </row>
    <row r="11576" spans="1:11" ht="327" thickBot="1">
      <c r="A11576" s="4" t="s">
        <v>6837</v>
      </c>
      <c r="B11576" s="4" t="s">
        <v>7144</v>
      </c>
      <c r="C11576" s="4" t="s">
        <v>13</v>
      </c>
      <c r="D11576" s="4" t="s">
        <v>504</v>
      </c>
      <c r="E11576" s="4" t="s">
        <v>5586</v>
      </c>
      <c r="F11576" s="4" t="s">
        <v>16</v>
      </c>
      <c r="G11576" s="4" t="s">
        <v>7802</v>
      </c>
      <c r="H11576" s="4" t="s">
        <v>7801</v>
      </c>
      <c r="I11576" s="4" t="s">
        <v>17</v>
      </c>
      <c r="J11576" s="4" t="s">
        <v>7794</v>
      </c>
      <c r="K11576" s="4" t="s">
        <v>87</v>
      </c>
    </row>
    <row r="11577" spans="1:11" ht="23.25" thickBot="1">
      <c r="A11577" s="4" t="s">
        <v>10845</v>
      </c>
      <c r="B11577" s="4" t="s">
        <v>11164</v>
      </c>
      <c r="C11577" s="4" t="s">
        <v>13</v>
      </c>
      <c r="D11577" s="4" t="s">
        <v>14</v>
      </c>
      <c r="E11577" s="4" t="s">
        <v>11163</v>
      </c>
      <c r="F11577" s="4" t="s">
        <v>16</v>
      </c>
      <c r="G11577" s="4" t="s">
        <v>12817</v>
      </c>
      <c r="H11577" s="4" t="s">
        <v>12816</v>
      </c>
      <c r="I11577" s="4"/>
      <c r="J11577" s="4"/>
      <c r="K11577" s="4" t="s">
        <v>12805</v>
      </c>
    </row>
    <row r="11578" spans="1:11" ht="34.5" thickBot="1">
      <c r="A11578" s="4" t="s">
        <v>6837</v>
      </c>
      <c r="B11578" s="4" t="s">
        <v>6843</v>
      </c>
      <c r="C11578" s="4" t="s">
        <v>13</v>
      </c>
      <c r="D11578" s="4" t="s">
        <v>218</v>
      </c>
      <c r="E11578" s="4" t="s">
        <v>20792</v>
      </c>
      <c r="F11578" s="4" t="s">
        <v>16</v>
      </c>
      <c r="G11578" s="4" t="s">
        <v>40596</v>
      </c>
      <c r="H11578" s="4" t="s">
        <v>40597</v>
      </c>
      <c r="I11578" s="4" t="s">
        <v>20366</v>
      </c>
      <c r="J11578" s="4" t="s">
        <v>39725</v>
      </c>
      <c r="K11578" s="4" t="s">
        <v>40598</v>
      </c>
    </row>
    <row r="11579" spans="1:11" ht="15.75" thickBot="1">
      <c r="A11579" s="4" t="s">
        <v>11</v>
      </c>
      <c r="B11579" s="4" t="s">
        <v>190</v>
      </c>
      <c r="C11579" s="4" t="s">
        <v>13</v>
      </c>
      <c r="D11579" s="4" t="s">
        <v>192</v>
      </c>
      <c r="E11579" s="4" t="s">
        <v>485</v>
      </c>
      <c r="F11579" s="4" t="s">
        <v>16</v>
      </c>
      <c r="G11579" s="4" t="s">
        <v>1240</v>
      </c>
      <c r="H11579" s="4" t="s">
        <v>1239</v>
      </c>
      <c r="I11579" s="4"/>
      <c r="J11579" s="4"/>
      <c r="K11579" s="4" t="s">
        <v>1238</v>
      </c>
    </row>
    <row r="11580" spans="1:11" ht="293.25" thickBot="1">
      <c r="A11580" s="4" t="s">
        <v>6837</v>
      </c>
      <c r="B11580" s="4" t="s">
        <v>6854</v>
      </c>
      <c r="C11580" s="4" t="s">
        <v>13</v>
      </c>
      <c r="D11580" s="4" t="s">
        <v>26</v>
      </c>
      <c r="E11580" s="4" t="s">
        <v>208</v>
      </c>
      <c r="F11580" s="4" t="s">
        <v>16</v>
      </c>
      <c r="G11580" s="4" t="s">
        <v>8559</v>
      </c>
      <c r="H11580" s="4" t="s">
        <v>8558</v>
      </c>
      <c r="I11580" s="4" t="s">
        <v>17</v>
      </c>
      <c r="J11580" s="4" t="s">
        <v>8554</v>
      </c>
      <c r="K11580" s="4" t="s">
        <v>8557</v>
      </c>
    </row>
    <row r="11581" spans="1:11" ht="23.25" thickBot="1">
      <c r="A11581" s="4" t="s">
        <v>10845</v>
      </c>
      <c r="B11581" s="4" t="s">
        <v>16140</v>
      </c>
      <c r="C11581" s="4" t="s">
        <v>13</v>
      </c>
      <c r="D11581" s="4" t="s">
        <v>218</v>
      </c>
      <c r="E11581" s="4" t="s">
        <v>16139</v>
      </c>
      <c r="F11581" s="4" t="s">
        <v>16</v>
      </c>
      <c r="G11581" s="4" t="s">
        <v>16142</v>
      </c>
      <c r="H11581" s="4" t="s">
        <v>16141</v>
      </c>
      <c r="I11581" s="4"/>
      <c r="J11581" s="4"/>
      <c r="K11581" s="4" t="s">
        <v>87</v>
      </c>
    </row>
    <row r="11582" spans="1:11" ht="23.25" thickBot="1">
      <c r="A11582" s="4" t="s">
        <v>6837</v>
      </c>
      <c r="B11582" s="4" t="s">
        <v>30419</v>
      </c>
      <c r="C11582" s="4" t="s">
        <v>21612</v>
      </c>
      <c r="D11582" s="4" t="s">
        <v>77</v>
      </c>
      <c r="E11582" s="4" t="s">
        <v>6365</v>
      </c>
      <c r="F11582" s="4" t="s">
        <v>16</v>
      </c>
      <c r="G11582" s="4">
        <v>518226018</v>
      </c>
      <c r="H11582" s="4" t="s">
        <v>33696</v>
      </c>
      <c r="I11582" s="4" t="s">
        <v>20340</v>
      </c>
      <c r="J11582" s="4" t="s">
        <v>30438</v>
      </c>
      <c r="K11582" s="4">
        <v>5198748232</v>
      </c>
    </row>
    <row r="11583" spans="1:11" ht="57" thickBot="1">
      <c r="A11583" s="4" t="s">
        <v>6837</v>
      </c>
      <c r="B11583" s="4" t="s">
        <v>6843</v>
      </c>
      <c r="C11583" s="4" t="s">
        <v>13</v>
      </c>
      <c r="D11583" s="4" t="s">
        <v>218</v>
      </c>
      <c r="E11583" s="4" t="s">
        <v>39784</v>
      </c>
      <c r="F11583" s="4" t="s">
        <v>16</v>
      </c>
      <c r="G11583" s="4"/>
      <c r="H11583" s="4" t="s">
        <v>40599</v>
      </c>
      <c r="I11583" s="4" t="s">
        <v>47</v>
      </c>
      <c r="J11583" s="4" t="s">
        <v>40538</v>
      </c>
      <c r="K11583" s="4" t="s">
        <v>40600</v>
      </c>
    </row>
    <row r="11584" spans="1:11" ht="102" thickBot="1">
      <c r="A11584" s="4" t="s">
        <v>6837</v>
      </c>
      <c r="B11584" s="4" t="s">
        <v>30419</v>
      </c>
      <c r="C11584" s="4" t="s">
        <v>21612</v>
      </c>
      <c r="D11584" s="4" t="s">
        <v>328</v>
      </c>
      <c r="E11584" s="4" t="s">
        <v>6849</v>
      </c>
      <c r="F11584" s="4" t="s">
        <v>16</v>
      </c>
      <c r="G11584" s="4">
        <v>9564490936</v>
      </c>
      <c r="H11584" s="4" t="s">
        <v>34550</v>
      </c>
      <c r="I11584" s="4" t="s">
        <v>20340</v>
      </c>
      <c r="J11584" s="4" t="s">
        <v>34541</v>
      </c>
      <c r="K11584" s="4" t="s">
        <v>34548</v>
      </c>
    </row>
    <row r="11585" spans="1:11" ht="23.25" thickBot="1">
      <c r="A11585" s="4" t="s">
        <v>6837</v>
      </c>
      <c r="B11585" s="4" t="s">
        <v>30419</v>
      </c>
      <c r="C11585" s="4" t="s">
        <v>21612</v>
      </c>
      <c r="D11585" s="4" t="s">
        <v>328</v>
      </c>
      <c r="E11585" s="4" t="s">
        <v>6849</v>
      </c>
      <c r="F11585" s="4" t="s">
        <v>16</v>
      </c>
      <c r="G11585" s="4">
        <v>9564490936</v>
      </c>
      <c r="H11585" s="4" t="s">
        <v>34550</v>
      </c>
      <c r="I11585" s="4" t="s">
        <v>20342</v>
      </c>
      <c r="J11585" s="4" t="s">
        <v>34915</v>
      </c>
      <c r="K11585" s="4" t="s">
        <v>34548</v>
      </c>
    </row>
    <row r="11586" spans="1:11" ht="124.5" thickBot="1">
      <c r="A11586" s="4" t="s">
        <v>10845</v>
      </c>
      <c r="B11586" s="4" t="s">
        <v>12564</v>
      </c>
      <c r="C11586" s="4" t="s">
        <v>13</v>
      </c>
      <c r="D11586" s="4" t="s">
        <v>14</v>
      </c>
      <c r="E11586" s="4" t="s">
        <v>35</v>
      </c>
      <c r="F11586" s="4" t="s">
        <v>16</v>
      </c>
      <c r="G11586" s="4" t="s">
        <v>12855</v>
      </c>
      <c r="H11586" s="4" t="s">
        <v>12854</v>
      </c>
      <c r="I11586" s="4" t="s">
        <v>17</v>
      </c>
      <c r="J11586" s="4" t="s">
        <v>12853</v>
      </c>
      <c r="K11586" s="4" t="s">
        <v>12850</v>
      </c>
    </row>
    <row r="11587" spans="1:11" ht="34.5" thickBot="1">
      <c r="A11587" s="4" t="s">
        <v>6837</v>
      </c>
      <c r="B11587" s="4" t="s">
        <v>6843</v>
      </c>
      <c r="C11587" s="4" t="s">
        <v>13</v>
      </c>
      <c r="D11587" s="4" t="s">
        <v>218</v>
      </c>
      <c r="E11587" s="4" t="s">
        <v>25575</v>
      </c>
      <c r="F11587" s="4" t="s">
        <v>16</v>
      </c>
      <c r="G11587" s="4" t="s">
        <v>40601</v>
      </c>
      <c r="H11587" s="4" t="s">
        <v>40602</v>
      </c>
      <c r="I11587" s="4" t="s">
        <v>20366</v>
      </c>
      <c r="J11587" s="4" t="s">
        <v>39901</v>
      </c>
      <c r="K11587" s="4" t="s">
        <v>40603</v>
      </c>
    </row>
    <row r="11588" spans="1:11" ht="124.5" thickBot="1">
      <c r="A11588" s="4" t="s">
        <v>11</v>
      </c>
      <c r="B11588" s="4" t="s">
        <v>38082</v>
      </c>
      <c r="C11588" s="4" t="s">
        <v>13</v>
      </c>
      <c r="D11588" s="4" t="s">
        <v>328</v>
      </c>
      <c r="E11588" s="4" t="s">
        <v>1029</v>
      </c>
      <c r="F11588" s="4"/>
      <c r="G11588" s="4" t="s">
        <v>24153</v>
      </c>
      <c r="H11588" s="4" t="s">
        <v>39078</v>
      </c>
      <c r="I11588" s="4" t="s">
        <v>21356</v>
      </c>
      <c r="J11588" s="4" t="s">
        <v>39079</v>
      </c>
      <c r="K11588" s="4" t="s">
        <v>39080</v>
      </c>
    </row>
    <row r="11589" spans="1:11" ht="180.75" thickBot="1">
      <c r="A11589" s="4" t="s">
        <v>6837</v>
      </c>
      <c r="B11589" s="4" t="s">
        <v>30419</v>
      </c>
      <c r="C11589" s="4" t="s">
        <v>21612</v>
      </c>
      <c r="D11589" s="4" t="s">
        <v>328</v>
      </c>
      <c r="E11589" s="4" t="s">
        <v>3236</v>
      </c>
      <c r="F11589" s="4" t="s">
        <v>16</v>
      </c>
      <c r="G11589" s="4">
        <v>97479756968</v>
      </c>
      <c r="H11589" s="4" t="s">
        <v>32640</v>
      </c>
      <c r="I11589" s="4" t="s">
        <v>20340</v>
      </c>
      <c r="J11589" s="4" t="s">
        <v>32638</v>
      </c>
      <c r="K11589" s="4" t="s">
        <v>32639</v>
      </c>
    </row>
    <row r="11590" spans="1:11" ht="15.75" thickBot="1">
      <c r="A11590" s="4" t="s">
        <v>10845</v>
      </c>
      <c r="B11590" s="4" t="s">
        <v>14130</v>
      </c>
      <c r="C11590" s="4" t="s">
        <v>13</v>
      </c>
      <c r="D11590" s="4" t="s">
        <v>328</v>
      </c>
      <c r="E11590" s="4" t="s">
        <v>6802</v>
      </c>
      <c r="F11590" s="4" t="s">
        <v>16</v>
      </c>
      <c r="G11590" s="4" t="s">
        <v>9173</v>
      </c>
      <c r="H11590" s="4" t="s">
        <v>9172</v>
      </c>
      <c r="I11590" s="4"/>
      <c r="J11590" s="4"/>
      <c r="K11590" s="4" t="s">
        <v>87</v>
      </c>
    </row>
    <row r="11591" spans="1:11" ht="23.25" thickBot="1">
      <c r="A11591" s="4" t="s">
        <v>6837</v>
      </c>
      <c r="B11591" s="4" t="s">
        <v>30419</v>
      </c>
      <c r="C11591" s="4" t="s">
        <v>21612</v>
      </c>
      <c r="D11591" s="4" t="s">
        <v>192</v>
      </c>
      <c r="E11591" s="4" t="s">
        <v>4622</v>
      </c>
      <c r="F11591" s="4" t="s">
        <v>16</v>
      </c>
      <c r="G11591" s="4">
        <v>1639462996</v>
      </c>
      <c r="H11591" s="4" t="s">
        <v>34294</v>
      </c>
      <c r="I11591" s="4" t="s">
        <v>21628</v>
      </c>
      <c r="J11591" s="4" t="s">
        <v>20338</v>
      </c>
      <c r="K11591" s="4"/>
    </row>
    <row r="11592" spans="1:11" ht="45.75" thickBot="1">
      <c r="A11592" s="4" t="s">
        <v>6837</v>
      </c>
      <c r="B11592" s="4" t="s">
        <v>30419</v>
      </c>
      <c r="C11592" s="4" t="s">
        <v>21612</v>
      </c>
      <c r="D11592" s="4" t="s">
        <v>77</v>
      </c>
      <c r="E11592" s="4" t="s">
        <v>5366</v>
      </c>
      <c r="F11592" s="4" t="s">
        <v>16</v>
      </c>
      <c r="G11592" s="4">
        <v>644041021</v>
      </c>
      <c r="H11592" s="4" t="s">
        <v>31080</v>
      </c>
      <c r="I11592" s="4" t="s">
        <v>20340</v>
      </c>
      <c r="J11592" s="4" t="s">
        <v>31079</v>
      </c>
      <c r="K11592" s="4">
        <v>51997370506</v>
      </c>
    </row>
    <row r="11593" spans="1:11" ht="23.25" thickBot="1">
      <c r="A11593" s="4" t="s">
        <v>10845</v>
      </c>
      <c r="B11593" s="4" t="s">
        <v>11591</v>
      </c>
      <c r="C11593" s="4" t="s">
        <v>28609</v>
      </c>
      <c r="D11593" s="4" t="s">
        <v>77</v>
      </c>
      <c r="E11593" s="4" t="s">
        <v>5470</v>
      </c>
      <c r="F11593" s="4" t="s">
        <v>16</v>
      </c>
      <c r="G11593" s="4" t="s">
        <v>14159</v>
      </c>
      <c r="H11593" s="4" t="s">
        <v>28763</v>
      </c>
      <c r="I11593" s="4" t="s">
        <v>20366</v>
      </c>
      <c r="J11593" s="4"/>
      <c r="K11593" s="4" t="s">
        <v>28764</v>
      </c>
    </row>
    <row r="11594" spans="1:11" ht="23.25" thickBot="1">
      <c r="A11594" s="4" t="s">
        <v>6837</v>
      </c>
      <c r="B11594" s="4" t="s">
        <v>30419</v>
      </c>
      <c r="C11594" s="4" t="s">
        <v>21612</v>
      </c>
      <c r="D11594" s="4" t="s">
        <v>192</v>
      </c>
      <c r="E11594" s="4" t="s">
        <v>7434</v>
      </c>
      <c r="F11594" s="4" t="s">
        <v>16</v>
      </c>
      <c r="G11594" s="4">
        <v>3610022973</v>
      </c>
      <c r="H11594" s="4" t="s">
        <v>32059</v>
      </c>
      <c r="I11594" s="4" t="s">
        <v>20340</v>
      </c>
      <c r="J11594" s="4" t="s">
        <v>32057</v>
      </c>
      <c r="K11594" s="4" t="s">
        <v>32058</v>
      </c>
    </row>
    <row r="11595" spans="1:11" ht="57" thickBot="1">
      <c r="A11595" s="4" t="s">
        <v>6837</v>
      </c>
      <c r="B11595" s="4" t="s">
        <v>30419</v>
      </c>
      <c r="C11595" s="4" t="s">
        <v>21612</v>
      </c>
      <c r="D11595" s="4" t="s">
        <v>192</v>
      </c>
      <c r="E11595" s="4" t="s">
        <v>3019</v>
      </c>
      <c r="F11595" s="4" t="s">
        <v>16</v>
      </c>
      <c r="G11595" s="4">
        <v>366053957</v>
      </c>
      <c r="H11595" s="4" t="s">
        <v>37582</v>
      </c>
      <c r="I11595" s="4" t="s">
        <v>20340</v>
      </c>
      <c r="J11595" s="4" t="s">
        <v>30811</v>
      </c>
      <c r="K11595" s="4" t="s">
        <v>30812</v>
      </c>
    </row>
    <row r="11596" spans="1:11" ht="23.25" thickBot="1">
      <c r="A11596" s="4" t="s">
        <v>11</v>
      </c>
      <c r="B11596" s="4" t="s">
        <v>4816</v>
      </c>
      <c r="C11596" s="4" t="s">
        <v>13</v>
      </c>
      <c r="D11596" s="4" t="s">
        <v>14</v>
      </c>
      <c r="E11596" s="4" t="s">
        <v>21120</v>
      </c>
      <c r="F11596" s="4" t="s">
        <v>16</v>
      </c>
      <c r="G11596" s="4"/>
      <c r="H11596" s="4" t="s">
        <v>24434</v>
      </c>
      <c r="I11596" s="4" t="s">
        <v>20345</v>
      </c>
      <c r="J11596" s="4" t="s">
        <v>23552</v>
      </c>
      <c r="K11596" s="4" t="s">
        <v>24425</v>
      </c>
    </row>
    <row r="11597" spans="1:11" ht="23.25" thickBot="1">
      <c r="A11597" s="4" t="s">
        <v>11</v>
      </c>
      <c r="B11597" s="4" t="s">
        <v>4816</v>
      </c>
      <c r="C11597" s="4" t="s">
        <v>13</v>
      </c>
      <c r="D11597" s="4" t="s">
        <v>14</v>
      </c>
      <c r="E11597" s="4" t="s">
        <v>21120</v>
      </c>
      <c r="F11597" s="4" t="s">
        <v>16</v>
      </c>
      <c r="G11597" s="4">
        <v>76108546972</v>
      </c>
      <c r="H11597" s="4" t="s">
        <v>26565</v>
      </c>
      <c r="I11597" s="4" t="s">
        <v>20345</v>
      </c>
      <c r="J11597" s="4" t="s">
        <v>23552</v>
      </c>
      <c r="K11597" s="4" t="s">
        <v>26198</v>
      </c>
    </row>
    <row r="11598" spans="1:11" ht="23.25" thickBot="1">
      <c r="A11598" s="4" t="s">
        <v>11</v>
      </c>
      <c r="B11598" s="4" t="s">
        <v>4816</v>
      </c>
      <c r="C11598" s="4" t="s">
        <v>13</v>
      </c>
      <c r="D11598" s="4" t="s">
        <v>14</v>
      </c>
      <c r="E11598" s="4" t="s">
        <v>21120</v>
      </c>
      <c r="F11598" s="4" t="s">
        <v>16</v>
      </c>
      <c r="G11598" s="4">
        <v>76108546972</v>
      </c>
      <c r="H11598" s="4" t="s">
        <v>26565</v>
      </c>
      <c r="I11598" s="4" t="s">
        <v>20345</v>
      </c>
      <c r="J11598" s="4" t="s">
        <v>23552</v>
      </c>
      <c r="K11598" s="4" t="s">
        <v>26198</v>
      </c>
    </row>
    <row r="11599" spans="1:11" ht="23.25" thickBot="1">
      <c r="A11599" s="4" t="s">
        <v>6837</v>
      </c>
      <c r="B11599" s="4" t="s">
        <v>30419</v>
      </c>
      <c r="C11599" s="4" t="s">
        <v>21612</v>
      </c>
      <c r="D11599" s="4" t="s">
        <v>192</v>
      </c>
      <c r="E11599" s="4" t="s">
        <v>4622</v>
      </c>
      <c r="F11599" s="4" t="s">
        <v>16</v>
      </c>
      <c r="G11599" s="4">
        <v>98350501987</v>
      </c>
      <c r="H11599" s="4" t="s">
        <v>34293</v>
      </c>
      <c r="I11599" s="4" t="s">
        <v>30575</v>
      </c>
      <c r="J11599" s="4" t="s">
        <v>34292</v>
      </c>
      <c r="K11599" s="4"/>
    </row>
    <row r="11600" spans="1:11" ht="45.75" thickBot="1">
      <c r="A11600" s="4" t="s">
        <v>11</v>
      </c>
      <c r="B11600" s="4" t="s">
        <v>38082</v>
      </c>
      <c r="C11600" s="4" t="s">
        <v>13</v>
      </c>
      <c r="D11600" s="4" t="s">
        <v>328</v>
      </c>
      <c r="E11600" s="4" t="s">
        <v>2322</v>
      </c>
      <c r="F11600" s="4"/>
      <c r="G11600" s="4" t="s">
        <v>38254</v>
      </c>
      <c r="H11600" s="4" t="s">
        <v>38255</v>
      </c>
      <c r="I11600" s="4" t="s">
        <v>21356</v>
      </c>
      <c r="J11600" s="4" t="s">
        <v>38256</v>
      </c>
      <c r="K11600" s="4" t="s">
        <v>38257</v>
      </c>
    </row>
    <row r="11601" spans="1:11" ht="23.25" thickBot="1">
      <c r="A11601" s="4" t="s">
        <v>11</v>
      </c>
      <c r="B11601" s="4" t="s">
        <v>4816</v>
      </c>
      <c r="C11601" s="4" t="s">
        <v>13</v>
      </c>
      <c r="D11601" s="4" t="s">
        <v>883</v>
      </c>
      <c r="E11601" s="4" t="s">
        <v>26233</v>
      </c>
      <c r="F11601" s="4" t="s">
        <v>16</v>
      </c>
      <c r="G11601" s="4">
        <v>13901010378</v>
      </c>
      <c r="H11601" s="4" t="s">
        <v>23500</v>
      </c>
      <c r="I11601" s="4" t="s">
        <v>20345</v>
      </c>
      <c r="J11601" s="4" t="s">
        <v>23501</v>
      </c>
      <c r="K11601" s="4" t="s">
        <v>23480</v>
      </c>
    </row>
    <row r="11602" spans="1:11" ht="23.25" thickBot="1">
      <c r="A11602" s="4" t="s">
        <v>11</v>
      </c>
      <c r="B11602" s="4" t="s">
        <v>4816</v>
      </c>
      <c r="C11602" s="4" t="s">
        <v>13</v>
      </c>
      <c r="D11602" s="4" t="s">
        <v>14</v>
      </c>
      <c r="E11602" s="4" t="s">
        <v>30268</v>
      </c>
      <c r="F11602" s="4" t="s">
        <v>16</v>
      </c>
      <c r="G11602" s="4">
        <v>7519983978</v>
      </c>
      <c r="H11602" s="4" t="s">
        <v>24362</v>
      </c>
      <c r="I11602" s="4" t="s">
        <v>20345</v>
      </c>
      <c r="J11602" s="4" t="s">
        <v>28012</v>
      </c>
      <c r="K11602" s="4" t="s">
        <v>27767</v>
      </c>
    </row>
    <row r="11603" spans="1:11" ht="409.6" thickBot="1">
      <c r="A11603" s="4" t="s">
        <v>11</v>
      </c>
      <c r="B11603" s="4" t="s">
        <v>190</v>
      </c>
      <c r="C11603" s="4" t="s">
        <v>13</v>
      </c>
      <c r="D11603" s="4" t="s">
        <v>26</v>
      </c>
      <c r="E11603" s="4" t="s">
        <v>4505</v>
      </c>
      <c r="F11603" s="4" t="s">
        <v>16</v>
      </c>
      <c r="G11603" s="4" t="s">
        <v>4504</v>
      </c>
      <c r="H11603" s="4" t="s">
        <v>4503</v>
      </c>
      <c r="I11603" s="4" t="s">
        <v>4460</v>
      </c>
      <c r="J11603" s="4" t="s">
        <v>24606</v>
      </c>
      <c r="K11603" s="4" t="s">
        <v>24607</v>
      </c>
    </row>
    <row r="11604" spans="1:11" ht="34.5" thickBot="1">
      <c r="A11604" s="4" t="s">
        <v>10845</v>
      </c>
      <c r="B11604" s="4" t="s">
        <v>16311</v>
      </c>
      <c r="C11604" s="4" t="s">
        <v>13</v>
      </c>
      <c r="D11604" s="4" t="s">
        <v>371</v>
      </c>
      <c r="E11604" s="4" t="s">
        <v>16310</v>
      </c>
      <c r="F11604" s="4" t="s">
        <v>16</v>
      </c>
      <c r="G11604" s="4" t="s">
        <v>16319</v>
      </c>
      <c r="H11604" s="4" t="s">
        <v>16318</v>
      </c>
      <c r="I11604" s="4"/>
      <c r="J11604" s="4"/>
      <c r="K11604" s="4" t="s">
        <v>87</v>
      </c>
    </row>
    <row r="11605" spans="1:11" ht="15.75" thickBot="1">
      <c r="A11605" s="4" t="s">
        <v>11</v>
      </c>
      <c r="B11605" s="4" t="s">
        <v>4816</v>
      </c>
      <c r="C11605" s="4" t="s">
        <v>13</v>
      </c>
      <c r="D11605" s="4" t="s">
        <v>195</v>
      </c>
      <c r="E11605" s="4" t="s">
        <v>30146</v>
      </c>
      <c r="F11605" s="4" t="s">
        <v>16</v>
      </c>
      <c r="G11605" s="4" t="s">
        <v>30181</v>
      </c>
      <c r="H11605" s="4" t="s">
        <v>42291</v>
      </c>
      <c r="I11605" s="4" t="s">
        <v>20345</v>
      </c>
      <c r="J11605" s="4" t="s">
        <v>20597</v>
      </c>
      <c r="K11605" s="4" t="s">
        <v>30145</v>
      </c>
    </row>
    <row r="11606" spans="1:11" ht="23.25" thickBot="1">
      <c r="A11606" s="4" t="s">
        <v>10845</v>
      </c>
      <c r="B11606" s="4" t="s">
        <v>13612</v>
      </c>
      <c r="C11606" s="4" t="s">
        <v>13</v>
      </c>
      <c r="D11606" s="4" t="s">
        <v>4926</v>
      </c>
      <c r="E11606" s="4" t="s">
        <v>17047</v>
      </c>
      <c r="F11606" s="4" t="s">
        <v>16</v>
      </c>
      <c r="G11606" s="4" t="s">
        <v>17046</v>
      </c>
      <c r="H11606" s="4" t="s">
        <v>17045</v>
      </c>
      <c r="I11606" s="4"/>
      <c r="J11606" s="4"/>
      <c r="K11606" s="4" t="s">
        <v>87</v>
      </c>
    </row>
    <row r="11607" spans="1:11" ht="90.75" thickBot="1">
      <c r="A11607" s="4" t="s">
        <v>6837</v>
      </c>
      <c r="B11607" s="4" t="s">
        <v>30419</v>
      </c>
      <c r="C11607" s="4" t="s">
        <v>21612</v>
      </c>
      <c r="D11607" s="4" t="s">
        <v>328</v>
      </c>
      <c r="E11607" s="4" t="s">
        <v>6750</v>
      </c>
      <c r="F11607" s="4" t="s">
        <v>16</v>
      </c>
      <c r="G11607" s="4">
        <v>3528744901</v>
      </c>
      <c r="H11607" s="4" t="s">
        <v>37667</v>
      </c>
      <c r="I11607" s="4" t="s">
        <v>30575</v>
      </c>
      <c r="J11607" s="4" t="s">
        <v>37668</v>
      </c>
      <c r="K11607" s="4">
        <v>41999467197</v>
      </c>
    </row>
    <row r="11608" spans="1:11" ht="57" thickBot="1">
      <c r="A11608" s="4" t="s">
        <v>6837</v>
      </c>
      <c r="B11608" s="4" t="s">
        <v>30419</v>
      </c>
      <c r="C11608" s="4" t="s">
        <v>21612</v>
      </c>
      <c r="D11608" s="4" t="s">
        <v>328</v>
      </c>
      <c r="E11608" s="4" t="s">
        <v>6750</v>
      </c>
      <c r="F11608" s="4" t="s">
        <v>16</v>
      </c>
      <c r="G11608" s="4">
        <v>3528744901</v>
      </c>
      <c r="H11608" s="4" t="s">
        <v>37667</v>
      </c>
      <c r="I11608" s="4" t="s">
        <v>34936</v>
      </c>
      <c r="J11608" s="4" t="s">
        <v>37915</v>
      </c>
      <c r="K11608" s="4">
        <v>41999467197</v>
      </c>
    </row>
    <row r="11609" spans="1:11" ht="34.5" thickBot="1">
      <c r="A11609" s="4" t="s">
        <v>10845</v>
      </c>
      <c r="B11609" s="4" t="s">
        <v>11584</v>
      </c>
      <c r="C11609" s="4" t="s">
        <v>13</v>
      </c>
      <c r="D11609" s="4" t="s">
        <v>26</v>
      </c>
      <c r="E11609" s="4" t="s">
        <v>5208</v>
      </c>
      <c r="F11609" s="4" t="s">
        <v>16</v>
      </c>
      <c r="G11609" s="4" t="s">
        <v>16076</v>
      </c>
      <c r="H11609" s="4" t="s">
        <v>16075</v>
      </c>
      <c r="I11609" s="4" t="s">
        <v>4068</v>
      </c>
      <c r="J11609" s="4" t="s">
        <v>14446</v>
      </c>
      <c r="K11609" s="4" t="s">
        <v>16074</v>
      </c>
    </row>
    <row r="11610" spans="1:11" ht="349.5" thickBot="1">
      <c r="A11610" s="4" t="s">
        <v>6837</v>
      </c>
      <c r="B11610" s="4" t="s">
        <v>7144</v>
      </c>
      <c r="C11610" s="4" t="s">
        <v>13</v>
      </c>
      <c r="D11610" s="4" t="s">
        <v>504</v>
      </c>
      <c r="E11610" s="4" t="s">
        <v>5586</v>
      </c>
      <c r="F11610" s="4" t="s">
        <v>16</v>
      </c>
      <c r="G11610" s="4" t="s">
        <v>7763</v>
      </c>
      <c r="H11610" s="4" t="s">
        <v>7762</v>
      </c>
      <c r="I11610" s="4" t="s">
        <v>17</v>
      </c>
      <c r="J11610" s="4" t="s">
        <v>7757</v>
      </c>
      <c r="K11610" s="4" t="s">
        <v>87</v>
      </c>
    </row>
    <row r="11611" spans="1:11" ht="23.25" thickBot="1">
      <c r="A11611" s="4" t="s">
        <v>6837</v>
      </c>
      <c r="B11611" s="4" t="s">
        <v>30419</v>
      </c>
      <c r="C11611" s="4" t="s">
        <v>21612</v>
      </c>
      <c r="D11611" s="4" t="s">
        <v>77</v>
      </c>
      <c r="E11611" s="4" t="s">
        <v>8983</v>
      </c>
      <c r="F11611" s="4" t="s">
        <v>16</v>
      </c>
      <c r="G11611" s="4">
        <v>37305930059</v>
      </c>
      <c r="H11611" s="4" t="s">
        <v>33822</v>
      </c>
      <c r="I11611" s="4" t="s">
        <v>20340</v>
      </c>
      <c r="J11611" s="4" t="s">
        <v>33823</v>
      </c>
      <c r="K11611" s="4"/>
    </row>
    <row r="11612" spans="1:11" ht="57" thickBot="1">
      <c r="A11612" s="4" t="s">
        <v>6837</v>
      </c>
      <c r="B11612" s="4" t="s">
        <v>30419</v>
      </c>
      <c r="C11612" s="4" t="s">
        <v>21612</v>
      </c>
      <c r="D11612" s="4" t="s">
        <v>77</v>
      </c>
      <c r="E11612" s="4" t="s">
        <v>8474</v>
      </c>
      <c r="F11612" s="4" t="s">
        <v>16</v>
      </c>
      <c r="G11612" s="4">
        <v>3731532018</v>
      </c>
      <c r="H11612" s="4" t="s">
        <v>34498</v>
      </c>
      <c r="I11612" s="4" t="s">
        <v>20340</v>
      </c>
      <c r="J11612" s="4" t="s">
        <v>34496</v>
      </c>
      <c r="K11612" s="4"/>
    </row>
    <row r="11613" spans="1:11" ht="259.5" thickBot="1">
      <c r="A11613" s="4" t="s">
        <v>6837</v>
      </c>
      <c r="B11613" s="4" t="s">
        <v>7030</v>
      </c>
      <c r="C11613" s="4" t="s">
        <v>13</v>
      </c>
      <c r="D11613" s="4" t="s">
        <v>77</v>
      </c>
      <c r="E11613" s="4" t="s">
        <v>5366</v>
      </c>
      <c r="F11613" s="4" t="s">
        <v>16</v>
      </c>
      <c r="G11613" s="4" t="s">
        <v>8916</v>
      </c>
      <c r="H11613" s="4" t="s">
        <v>8915</v>
      </c>
      <c r="I11613" s="4" t="s">
        <v>17</v>
      </c>
      <c r="J11613" s="4" t="s">
        <v>8914</v>
      </c>
      <c r="K11613" s="4" t="s">
        <v>8913</v>
      </c>
    </row>
    <row r="11614" spans="1:11" ht="23.25" thickBot="1">
      <c r="A11614" s="4" t="s">
        <v>6837</v>
      </c>
      <c r="B11614" s="4" t="s">
        <v>30419</v>
      </c>
      <c r="C11614" s="4" t="s">
        <v>21612</v>
      </c>
      <c r="D11614" s="4" t="s">
        <v>77</v>
      </c>
      <c r="E11614" s="4" t="s">
        <v>7125</v>
      </c>
      <c r="F11614" s="4" t="s">
        <v>16</v>
      </c>
      <c r="G11614" s="4">
        <v>4690090041</v>
      </c>
      <c r="H11614" s="4" t="s">
        <v>31646</v>
      </c>
      <c r="I11614" s="4" t="s">
        <v>20340</v>
      </c>
      <c r="J11614" s="4" t="s">
        <v>30438</v>
      </c>
      <c r="K11614" s="4" t="s">
        <v>31644</v>
      </c>
    </row>
    <row r="11615" spans="1:11" ht="34.5" thickBot="1">
      <c r="A11615" s="4" t="s">
        <v>6837</v>
      </c>
      <c r="B11615" s="4" t="s">
        <v>30419</v>
      </c>
      <c r="C11615" s="4" t="s">
        <v>21612</v>
      </c>
      <c r="D11615" s="4" t="s">
        <v>77</v>
      </c>
      <c r="E11615" s="4" t="s">
        <v>9398</v>
      </c>
      <c r="F11615" s="4" t="s">
        <v>16</v>
      </c>
      <c r="G11615" s="4">
        <v>69643989020</v>
      </c>
      <c r="H11615" s="4" t="s">
        <v>31564</v>
      </c>
      <c r="I11615" s="4" t="s">
        <v>31288</v>
      </c>
      <c r="J11615" s="4" t="s">
        <v>31565</v>
      </c>
      <c r="K11615" s="4" t="s">
        <v>31566</v>
      </c>
    </row>
    <row r="11616" spans="1:11" ht="15.75" thickBot="1">
      <c r="A11616" s="4" t="s">
        <v>11</v>
      </c>
      <c r="B11616" s="4" t="s">
        <v>21461</v>
      </c>
      <c r="C11616" s="4" t="s">
        <v>13</v>
      </c>
      <c r="D11616" s="4" t="s">
        <v>77</v>
      </c>
      <c r="E11616" s="4" t="s">
        <v>9398</v>
      </c>
      <c r="F11616" s="4" t="s">
        <v>36628</v>
      </c>
      <c r="G11616" s="4" t="s">
        <v>39653</v>
      </c>
      <c r="H11616" s="4" t="s">
        <v>31564</v>
      </c>
      <c r="I11616" s="4" t="s">
        <v>28504</v>
      </c>
      <c r="J11616" s="4" t="s">
        <v>39654</v>
      </c>
      <c r="K11616" s="4" t="s">
        <v>39655</v>
      </c>
    </row>
    <row r="11617" spans="1:11" ht="23.25" thickBot="1">
      <c r="A11617" s="4" t="s">
        <v>10845</v>
      </c>
      <c r="B11617" s="4" t="s">
        <v>28847</v>
      </c>
      <c r="C11617" s="4" t="s">
        <v>28609</v>
      </c>
      <c r="D11617" s="4" t="s">
        <v>77</v>
      </c>
      <c r="E11617" s="4" t="s">
        <v>471</v>
      </c>
      <c r="F11617" s="4" t="s">
        <v>16</v>
      </c>
      <c r="G11617" s="4" t="s">
        <v>23775</v>
      </c>
      <c r="H11617" s="4" t="s">
        <v>28863</v>
      </c>
      <c r="I11617" s="4" t="s">
        <v>20366</v>
      </c>
      <c r="J11617" s="4"/>
      <c r="K11617" s="4" t="s">
        <v>28850</v>
      </c>
    </row>
    <row r="11618" spans="1:11" ht="180.75" thickBot="1">
      <c r="A11618" s="4" t="s">
        <v>11</v>
      </c>
      <c r="B11618" s="4" t="s">
        <v>4816</v>
      </c>
      <c r="C11618" s="4" t="s">
        <v>13</v>
      </c>
      <c r="D11618" s="4" t="s">
        <v>68</v>
      </c>
      <c r="E11618" s="4" t="s">
        <v>26930</v>
      </c>
      <c r="F11618" s="4" t="s">
        <v>16</v>
      </c>
      <c r="G11618" s="4">
        <v>92865127672</v>
      </c>
      <c r="H11618" s="4" t="s">
        <v>41538</v>
      </c>
      <c r="I11618" s="4" t="s">
        <v>20345</v>
      </c>
      <c r="J11618" s="4" t="s">
        <v>41539</v>
      </c>
      <c r="K11618" s="4" t="s">
        <v>22026</v>
      </c>
    </row>
    <row r="11619" spans="1:11" ht="15.75" thickBot="1">
      <c r="A11619" s="4" t="s">
        <v>11</v>
      </c>
      <c r="B11619" s="4" t="s">
        <v>190</v>
      </c>
      <c r="C11619" s="4" t="s">
        <v>13</v>
      </c>
      <c r="D11619" s="4" t="s">
        <v>192</v>
      </c>
      <c r="E11619" s="4" t="s">
        <v>256</v>
      </c>
      <c r="F11619" s="4" t="s">
        <v>16</v>
      </c>
      <c r="G11619" s="4" t="s">
        <v>3690</v>
      </c>
      <c r="H11619" s="4" t="s">
        <v>3689</v>
      </c>
      <c r="I11619" s="4" t="s">
        <v>17</v>
      </c>
      <c r="J11619" s="4"/>
      <c r="K11619" s="4" t="s">
        <v>3688</v>
      </c>
    </row>
    <row r="11620" spans="1:11" ht="23.25" thickBot="1">
      <c r="A11620" s="4" t="s">
        <v>10845</v>
      </c>
      <c r="B11620" s="4" t="s">
        <v>16062</v>
      </c>
      <c r="C11620" s="4" t="s">
        <v>13</v>
      </c>
      <c r="D11620" s="4" t="s">
        <v>218</v>
      </c>
      <c r="E11620" s="4" t="s">
        <v>16061</v>
      </c>
      <c r="F11620" s="4" t="s">
        <v>16</v>
      </c>
      <c r="G11620" s="4" t="s">
        <v>16083</v>
      </c>
      <c r="H11620" s="4" t="s">
        <v>16082</v>
      </c>
      <c r="I11620" s="4"/>
      <c r="J11620" s="4"/>
      <c r="K11620" s="4" t="s">
        <v>87</v>
      </c>
    </row>
    <row r="11621" spans="1:11" ht="79.5" thickBot="1">
      <c r="A11621" s="4" t="s">
        <v>6837</v>
      </c>
      <c r="B11621" s="4" t="s">
        <v>7144</v>
      </c>
      <c r="C11621" s="4" t="s">
        <v>13</v>
      </c>
      <c r="D11621" s="4" t="s">
        <v>504</v>
      </c>
      <c r="E11621" s="4" t="s">
        <v>7602</v>
      </c>
      <c r="F11621" s="4" t="s">
        <v>16</v>
      </c>
      <c r="G11621" s="4" t="s">
        <v>7610</v>
      </c>
      <c r="H11621" s="4" t="s">
        <v>7609</v>
      </c>
      <c r="I11621" s="4" t="s">
        <v>17</v>
      </c>
      <c r="J11621" s="4" t="s">
        <v>7608</v>
      </c>
      <c r="K11621" s="4" t="s">
        <v>87</v>
      </c>
    </row>
    <row r="11622" spans="1:11" ht="225.75" thickBot="1">
      <c r="A11622" s="4" t="s">
        <v>6837</v>
      </c>
      <c r="B11622" s="4" t="s">
        <v>7101</v>
      </c>
      <c r="C11622" s="4" t="s">
        <v>13</v>
      </c>
      <c r="D11622" s="4" t="s">
        <v>26</v>
      </c>
      <c r="E11622" s="4" t="s">
        <v>20706</v>
      </c>
      <c r="F11622" s="4" t="s">
        <v>16</v>
      </c>
      <c r="G11622" s="4" t="s">
        <v>36891</v>
      </c>
      <c r="H11622" s="4" t="s">
        <v>36892</v>
      </c>
      <c r="I11622" s="4" t="s">
        <v>17</v>
      </c>
      <c r="J11622" s="4" t="s">
        <v>36856</v>
      </c>
      <c r="K11622" s="4" t="s">
        <v>4021</v>
      </c>
    </row>
    <row r="11623" spans="1:11" ht="23.25" thickBot="1">
      <c r="A11623" s="4" t="s">
        <v>10845</v>
      </c>
      <c r="B11623" s="4" t="s">
        <v>16937</v>
      </c>
      <c r="C11623" s="4" t="s">
        <v>13</v>
      </c>
      <c r="D11623" s="4" t="s">
        <v>4926</v>
      </c>
      <c r="E11623" s="4" t="s">
        <v>16712</v>
      </c>
      <c r="F11623" s="4" t="s">
        <v>16</v>
      </c>
      <c r="G11623" s="4" t="s">
        <v>17006</v>
      </c>
      <c r="H11623" s="4" t="s">
        <v>17005</v>
      </c>
      <c r="I11623" s="4"/>
      <c r="J11623" s="4"/>
      <c r="K11623" s="4" t="s">
        <v>87</v>
      </c>
    </row>
    <row r="11624" spans="1:11" ht="15.75" thickBot="1">
      <c r="A11624" s="4" t="s">
        <v>10845</v>
      </c>
      <c r="B11624" s="4" t="s">
        <v>26797</v>
      </c>
      <c r="C11624" s="4" t="s">
        <v>13</v>
      </c>
      <c r="D11624" s="4" t="s">
        <v>509</v>
      </c>
      <c r="E11624" s="4" t="s">
        <v>6562</v>
      </c>
      <c r="F11624" s="4" t="s">
        <v>16</v>
      </c>
      <c r="G11624" s="4" t="s">
        <v>26806</v>
      </c>
      <c r="H11624" s="4" t="s">
        <v>26805</v>
      </c>
      <c r="I11624" s="4" t="s">
        <v>20366</v>
      </c>
      <c r="J11624" s="4"/>
      <c r="K11624" s="4"/>
    </row>
    <row r="11625" spans="1:11" ht="23.25" thickBot="1">
      <c r="A11625" s="4" t="s">
        <v>10845</v>
      </c>
      <c r="B11625" s="4" t="s">
        <v>17379</v>
      </c>
      <c r="C11625" s="4" t="s">
        <v>13</v>
      </c>
      <c r="D11625" s="4" t="s">
        <v>371</v>
      </c>
      <c r="E11625" s="4" t="s">
        <v>9861</v>
      </c>
      <c r="F11625" s="4" t="s">
        <v>16</v>
      </c>
      <c r="G11625" s="4" t="s">
        <v>17428</v>
      </c>
      <c r="H11625" s="4" t="s">
        <v>17427</v>
      </c>
      <c r="I11625" s="4"/>
      <c r="J11625" s="4"/>
      <c r="K11625" s="4" t="s">
        <v>87</v>
      </c>
    </row>
    <row r="11626" spans="1:11" ht="15.75" thickBot="1">
      <c r="A11626" s="4" t="s">
        <v>11</v>
      </c>
      <c r="B11626" s="4" t="s">
        <v>4816</v>
      </c>
      <c r="C11626" s="4" t="s">
        <v>13</v>
      </c>
      <c r="D11626" s="4" t="s">
        <v>504</v>
      </c>
      <c r="E11626" s="4" t="s">
        <v>20592</v>
      </c>
      <c r="F11626" s="4" t="s">
        <v>16</v>
      </c>
      <c r="G11626" s="4">
        <v>45016119520</v>
      </c>
      <c r="H11626" s="4" t="s">
        <v>28217</v>
      </c>
      <c r="I11626" s="4" t="s">
        <v>20345</v>
      </c>
      <c r="J11626" s="4" t="s">
        <v>28218</v>
      </c>
      <c r="K11626" s="4" t="s">
        <v>27819</v>
      </c>
    </row>
    <row r="11627" spans="1:11" ht="23.25" thickBot="1">
      <c r="A11627" s="4" t="s">
        <v>6837</v>
      </c>
      <c r="B11627" s="4" t="s">
        <v>30419</v>
      </c>
      <c r="C11627" s="4" t="s">
        <v>21612</v>
      </c>
      <c r="D11627" s="4" t="s">
        <v>192</v>
      </c>
      <c r="E11627" s="4" t="s">
        <v>4824</v>
      </c>
      <c r="F11627" s="4" t="s">
        <v>16</v>
      </c>
      <c r="G11627" s="4">
        <v>1895584906</v>
      </c>
      <c r="H11627" s="4" t="s">
        <v>37597</v>
      </c>
      <c r="I11627" s="4" t="s">
        <v>20340</v>
      </c>
      <c r="J11627" s="4" t="s">
        <v>30903</v>
      </c>
      <c r="K11627" s="4" t="s">
        <v>30904</v>
      </c>
    </row>
    <row r="11628" spans="1:11" ht="34.5" thickBot="1">
      <c r="A11628" s="4" t="s">
        <v>10845</v>
      </c>
      <c r="B11628" s="4" t="s">
        <v>22733</v>
      </c>
      <c r="C11628" s="4" t="s">
        <v>13</v>
      </c>
      <c r="D11628" s="4" t="s">
        <v>661</v>
      </c>
      <c r="E11628" s="4" t="s">
        <v>4985</v>
      </c>
      <c r="F11628" s="4" t="s">
        <v>16</v>
      </c>
      <c r="G11628" s="4" t="s">
        <v>12039</v>
      </c>
      <c r="H11628" s="4" t="s">
        <v>12038</v>
      </c>
      <c r="I11628" s="4"/>
      <c r="J11628" s="4"/>
      <c r="K11628" s="4"/>
    </row>
    <row r="11629" spans="1:11" ht="15.75" thickBot="1">
      <c r="A11629" s="4" t="s">
        <v>11</v>
      </c>
      <c r="B11629" s="4" t="s">
        <v>190</v>
      </c>
      <c r="C11629" s="4" t="s">
        <v>13</v>
      </c>
      <c r="D11629" s="4" t="s">
        <v>328</v>
      </c>
      <c r="E11629" s="4" t="s">
        <v>331</v>
      </c>
      <c r="F11629" s="4" t="s">
        <v>16</v>
      </c>
      <c r="G11629" s="4" t="s">
        <v>2496</v>
      </c>
      <c r="H11629" s="4" t="s">
        <v>2495</v>
      </c>
      <c r="I11629" s="4" t="s">
        <v>17</v>
      </c>
      <c r="J11629" s="4"/>
      <c r="K11629" s="4" t="s">
        <v>87</v>
      </c>
    </row>
    <row r="11630" spans="1:11" ht="214.5" thickBot="1">
      <c r="A11630" s="4" t="s">
        <v>6837</v>
      </c>
      <c r="B11630" s="4" t="s">
        <v>30419</v>
      </c>
      <c r="C11630" s="4" t="s">
        <v>21612</v>
      </c>
      <c r="D11630" s="4" t="s">
        <v>192</v>
      </c>
      <c r="E11630" s="4" t="s">
        <v>339</v>
      </c>
      <c r="F11630" s="4" t="s">
        <v>16</v>
      </c>
      <c r="G11630" s="4">
        <v>71929142900</v>
      </c>
      <c r="H11630" s="4" t="s">
        <v>31027</v>
      </c>
      <c r="I11630" s="4" t="s">
        <v>20340</v>
      </c>
      <c r="J11630" s="4" t="s">
        <v>31028</v>
      </c>
      <c r="K11630" s="4" t="s">
        <v>31029</v>
      </c>
    </row>
    <row r="11631" spans="1:11" ht="68.25" thickBot="1">
      <c r="A11631" s="4" t="s">
        <v>6837</v>
      </c>
      <c r="B11631" s="4" t="s">
        <v>30419</v>
      </c>
      <c r="C11631" s="4" t="s">
        <v>21612</v>
      </c>
      <c r="D11631" s="4" t="s">
        <v>192</v>
      </c>
      <c r="E11631" s="4" t="s">
        <v>339</v>
      </c>
      <c r="F11631" s="4" t="s">
        <v>16</v>
      </c>
      <c r="G11631" s="4">
        <v>71929142900</v>
      </c>
      <c r="H11631" s="4" t="s">
        <v>31027</v>
      </c>
      <c r="I11631" s="4" t="s">
        <v>20342</v>
      </c>
      <c r="J11631" s="4" t="s">
        <v>34833</v>
      </c>
      <c r="K11631" s="4" t="s">
        <v>31029</v>
      </c>
    </row>
    <row r="11632" spans="1:11" ht="169.5" thickBot="1">
      <c r="A11632" s="4" t="s">
        <v>6837</v>
      </c>
      <c r="B11632" s="4" t="s">
        <v>7144</v>
      </c>
      <c r="C11632" s="4" t="s">
        <v>13</v>
      </c>
      <c r="D11632" s="4" t="s">
        <v>504</v>
      </c>
      <c r="E11632" s="4" t="s">
        <v>7508</v>
      </c>
      <c r="F11632" s="4" t="s">
        <v>16</v>
      </c>
      <c r="G11632" s="4" t="s">
        <v>7542</v>
      </c>
      <c r="H11632" s="4" t="s">
        <v>7541</v>
      </c>
      <c r="I11632" s="4" t="s">
        <v>17</v>
      </c>
      <c r="J11632" s="4" t="s">
        <v>7538</v>
      </c>
      <c r="K11632" s="4" t="s">
        <v>87</v>
      </c>
    </row>
    <row r="11633" spans="1:11" ht="34.5" thickBot="1">
      <c r="A11633" s="4" t="s">
        <v>10845</v>
      </c>
      <c r="B11633" s="4" t="s">
        <v>17077</v>
      </c>
      <c r="C11633" s="4" t="s">
        <v>13</v>
      </c>
      <c r="D11633" s="4" t="s">
        <v>371</v>
      </c>
      <c r="E11633" s="4" t="s">
        <v>16844</v>
      </c>
      <c r="F11633" s="4" t="s">
        <v>16</v>
      </c>
      <c r="G11633" s="4" t="s">
        <v>17146</v>
      </c>
      <c r="H11633" s="4" t="s">
        <v>17145</v>
      </c>
      <c r="I11633" s="4"/>
      <c r="J11633" s="4"/>
      <c r="K11633" s="4" t="s">
        <v>87</v>
      </c>
    </row>
    <row r="11634" spans="1:11" ht="338.25" thickBot="1">
      <c r="A11634" s="4" t="s">
        <v>6837</v>
      </c>
      <c r="B11634" s="4" t="s">
        <v>7144</v>
      </c>
      <c r="C11634" s="4" t="s">
        <v>13</v>
      </c>
      <c r="D11634" s="4" t="s">
        <v>504</v>
      </c>
      <c r="E11634" s="4" t="s">
        <v>5586</v>
      </c>
      <c r="F11634" s="4" t="s">
        <v>16</v>
      </c>
      <c r="G11634" s="4" t="s">
        <v>7791</v>
      </c>
      <c r="H11634" s="4" t="s">
        <v>7790</v>
      </c>
      <c r="I11634" s="4" t="s">
        <v>17</v>
      </c>
      <c r="J11634" s="4" t="s">
        <v>7785</v>
      </c>
      <c r="K11634" s="4" t="s">
        <v>87</v>
      </c>
    </row>
    <row r="11635" spans="1:11" ht="23.25" thickBot="1">
      <c r="A11635" s="4" t="s">
        <v>10845</v>
      </c>
      <c r="B11635" s="4" t="s">
        <v>26030</v>
      </c>
      <c r="C11635" s="4" t="s">
        <v>21612</v>
      </c>
      <c r="D11635" s="4" t="s">
        <v>371</v>
      </c>
      <c r="E11635" s="4" t="s">
        <v>26031</v>
      </c>
      <c r="F11635" s="4" t="s">
        <v>16</v>
      </c>
      <c r="G11635" s="4" t="s">
        <v>26095</v>
      </c>
      <c r="H11635" s="4" t="s">
        <v>26096</v>
      </c>
      <c r="I11635" s="4" t="s">
        <v>26097</v>
      </c>
      <c r="J11635" s="4" t="s">
        <v>26098</v>
      </c>
      <c r="K11635" s="4" t="s">
        <v>26036</v>
      </c>
    </row>
    <row r="11636" spans="1:11" ht="327" thickBot="1">
      <c r="A11636" s="4" t="s">
        <v>6837</v>
      </c>
      <c r="B11636" s="4" t="s">
        <v>7144</v>
      </c>
      <c r="C11636" s="4" t="s">
        <v>13</v>
      </c>
      <c r="D11636" s="4" t="s">
        <v>504</v>
      </c>
      <c r="E11636" s="4" t="s">
        <v>5586</v>
      </c>
      <c r="F11636" s="4" t="s">
        <v>16</v>
      </c>
      <c r="G11636" s="4" t="s">
        <v>7818</v>
      </c>
      <c r="H11636" s="4" t="s">
        <v>7817</v>
      </c>
      <c r="I11636" s="4" t="s">
        <v>17</v>
      </c>
      <c r="J11636" s="4" t="s">
        <v>7814</v>
      </c>
      <c r="K11636" s="4" t="s">
        <v>87</v>
      </c>
    </row>
    <row r="11637" spans="1:11" ht="15.75" thickBot="1">
      <c r="A11637" s="4" t="s">
        <v>11</v>
      </c>
      <c r="B11637" s="4" t="s">
        <v>4816</v>
      </c>
      <c r="C11637" s="4" t="s">
        <v>13</v>
      </c>
      <c r="D11637" s="4" t="s">
        <v>14</v>
      </c>
      <c r="E11637" s="4" t="s">
        <v>146</v>
      </c>
      <c r="F11637" s="4" t="s">
        <v>16</v>
      </c>
      <c r="G11637" s="4" t="s">
        <v>30358</v>
      </c>
      <c r="H11637" s="4" t="s">
        <v>42818</v>
      </c>
      <c r="I11637" s="4" t="s">
        <v>20345</v>
      </c>
      <c r="J11637" s="4" t="s">
        <v>42723</v>
      </c>
      <c r="K11637" s="4" t="s">
        <v>21607</v>
      </c>
    </row>
    <row r="11638" spans="1:11" ht="45.75" thickBot="1">
      <c r="A11638" s="4" t="s">
        <v>6837</v>
      </c>
      <c r="B11638" s="4" t="s">
        <v>7101</v>
      </c>
      <c r="C11638" s="4" t="s">
        <v>13</v>
      </c>
      <c r="D11638" s="4" t="s">
        <v>26</v>
      </c>
      <c r="E11638" s="4" t="s">
        <v>4997</v>
      </c>
      <c r="F11638" s="4" t="s">
        <v>16</v>
      </c>
      <c r="G11638" s="4" t="s">
        <v>9314</v>
      </c>
      <c r="H11638" s="4" t="s">
        <v>36917</v>
      </c>
      <c r="I11638" s="4" t="s">
        <v>17</v>
      </c>
      <c r="J11638" s="4" t="s">
        <v>36918</v>
      </c>
      <c r="K11638" s="4" t="s">
        <v>22367</v>
      </c>
    </row>
    <row r="11639" spans="1:11" ht="34.5" thickBot="1">
      <c r="A11639" s="4" t="s">
        <v>10845</v>
      </c>
      <c r="B11639" s="4" t="s">
        <v>16179</v>
      </c>
      <c r="C11639" s="4" t="s">
        <v>13</v>
      </c>
      <c r="D11639" s="4" t="s">
        <v>504</v>
      </c>
      <c r="E11639" s="4" t="s">
        <v>6881</v>
      </c>
      <c r="F11639" s="4" t="s">
        <v>16</v>
      </c>
      <c r="G11639" s="4" t="s">
        <v>10438</v>
      </c>
      <c r="H11639" s="4" t="s">
        <v>10437</v>
      </c>
      <c r="I11639" s="4"/>
      <c r="J11639" s="4"/>
      <c r="K11639" s="4" t="s">
        <v>87</v>
      </c>
    </row>
    <row r="11640" spans="1:11" ht="45.75" thickBot="1">
      <c r="A11640" s="4" t="s">
        <v>6837</v>
      </c>
      <c r="B11640" s="4" t="s">
        <v>6870</v>
      </c>
      <c r="C11640" s="4" t="s">
        <v>21612</v>
      </c>
      <c r="D11640" s="4" t="s">
        <v>504</v>
      </c>
      <c r="E11640" s="4" t="s">
        <v>6881</v>
      </c>
      <c r="F11640" s="4" t="s">
        <v>16</v>
      </c>
      <c r="G11640" s="4" t="s">
        <v>10438</v>
      </c>
      <c r="H11640" s="4" t="s">
        <v>10437</v>
      </c>
      <c r="I11640" s="4" t="s">
        <v>20366</v>
      </c>
      <c r="J11640" s="4" t="s">
        <v>23788</v>
      </c>
      <c r="K11640" s="4"/>
    </row>
    <row r="11641" spans="1:11" ht="15.75" thickBot="1">
      <c r="A11641" s="4" t="s">
        <v>11</v>
      </c>
      <c r="B11641" s="4" t="s">
        <v>4816</v>
      </c>
      <c r="C11641" s="4" t="s">
        <v>13</v>
      </c>
      <c r="D11641" s="4" t="s">
        <v>26</v>
      </c>
      <c r="E11641" s="4" t="s">
        <v>26460</v>
      </c>
      <c r="F11641" s="4" t="s">
        <v>16</v>
      </c>
      <c r="G11641" s="4">
        <v>12819444679</v>
      </c>
      <c r="H11641" s="4" t="s">
        <v>26566</v>
      </c>
      <c r="I11641" s="4" t="s">
        <v>20345</v>
      </c>
      <c r="J11641" s="4" t="s">
        <v>20598</v>
      </c>
      <c r="K11641" s="4" t="s">
        <v>26182</v>
      </c>
    </row>
    <row r="11642" spans="1:11" ht="15.75" thickBot="1">
      <c r="A11642" s="4" t="s">
        <v>10845</v>
      </c>
      <c r="B11642" s="4" t="s">
        <v>12426</v>
      </c>
      <c r="C11642" s="4" t="s">
        <v>13</v>
      </c>
      <c r="D11642" s="4" t="s">
        <v>14</v>
      </c>
      <c r="E11642" s="4" t="s">
        <v>12430</v>
      </c>
      <c r="F11642" s="4" t="s">
        <v>16</v>
      </c>
      <c r="G11642" s="4" t="s">
        <v>13386</v>
      </c>
      <c r="H11642" s="4" t="s">
        <v>13385</v>
      </c>
      <c r="I11642" s="4"/>
      <c r="J11642" s="4"/>
      <c r="K11642" s="4" t="s">
        <v>13384</v>
      </c>
    </row>
    <row r="11643" spans="1:11" ht="45.75" thickBot="1">
      <c r="A11643" s="4" t="s">
        <v>6837</v>
      </c>
      <c r="B11643" s="4" t="s">
        <v>6870</v>
      </c>
      <c r="C11643" s="4" t="s">
        <v>21612</v>
      </c>
      <c r="D11643" s="4" t="s">
        <v>371</v>
      </c>
      <c r="E11643" s="4" t="s">
        <v>463</v>
      </c>
      <c r="F11643" s="4" t="s">
        <v>16</v>
      </c>
      <c r="G11643" s="4" t="s">
        <v>6942</v>
      </c>
      <c r="H11643" s="4" t="s">
        <v>6941</v>
      </c>
      <c r="I11643" s="4" t="s">
        <v>20366</v>
      </c>
      <c r="J11643" s="4" t="s">
        <v>23849</v>
      </c>
      <c r="K11643" s="4"/>
    </row>
    <row r="11644" spans="1:11" ht="45.75" thickBot="1">
      <c r="A11644" s="4" t="s">
        <v>6837</v>
      </c>
      <c r="B11644" s="4" t="s">
        <v>6870</v>
      </c>
      <c r="C11644" s="4" t="s">
        <v>21612</v>
      </c>
      <c r="D11644" s="4" t="s">
        <v>504</v>
      </c>
      <c r="E11644" s="4" t="s">
        <v>6882</v>
      </c>
      <c r="F11644" s="4" t="s">
        <v>16</v>
      </c>
      <c r="G11644" s="4" t="s">
        <v>7005</v>
      </c>
      <c r="H11644" s="4" t="s">
        <v>7004</v>
      </c>
      <c r="I11644" s="4" t="s">
        <v>20366</v>
      </c>
      <c r="J11644" s="4" t="s">
        <v>23824</v>
      </c>
      <c r="K11644" s="4"/>
    </row>
    <row r="11645" spans="1:11" ht="15.75" thickBot="1">
      <c r="A11645" s="4" t="s">
        <v>11</v>
      </c>
      <c r="B11645" s="4" t="s">
        <v>4816</v>
      </c>
      <c r="C11645" s="4" t="s">
        <v>13</v>
      </c>
      <c r="D11645" s="4" t="s">
        <v>906</v>
      </c>
      <c r="E11645" s="4" t="s">
        <v>29614</v>
      </c>
      <c r="F11645" s="4" t="s">
        <v>16</v>
      </c>
      <c r="G11645" s="4" t="s">
        <v>29651</v>
      </c>
      <c r="H11645" s="4" t="s">
        <v>41732</v>
      </c>
      <c r="I11645" s="4" t="s">
        <v>20640</v>
      </c>
      <c r="J11645" s="4" t="s">
        <v>41571</v>
      </c>
      <c r="K11645" s="4" t="s">
        <v>29487</v>
      </c>
    </row>
    <row r="11646" spans="1:11" ht="34.5" thickBot="1">
      <c r="A11646" s="4" t="s">
        <v>6837</v>
      </c>
      <c r="B11646" s="4" t="s">
        <v>6843</v>
      </c>
      <c r="C11646" s="4" t="s">
        <v>13</v>
      </c>
      <c r="D11646" s="4" t="s">
        <v>26</v>
      </c>
      <c r="E11646" s="4" t="s">
        <v>39942</v>
      </c>
      <c r="F11646" s="4" t="s">
        <v>16</v>
      </c>
      <c r="G11646" s="4" t="s">
        <v>40604</v>
      </c>
      <c r="H11646" s="4" t="s">
        <v>40605</v>
      </c>
      <c r="I11646" s="4" t="s">
        <v>39775</v>
      </c>
      <c r="J11646" s="4" t="s">
        <v>39776</v>
      </c>
      <c r="K11646" s="4" t="s">
        <v>40606</v>
      </c>
    </row>
    <row r="11647" spans="1:11" ht="34.5" thickBot="1">
      <c r="A11647" s="4" t="s">
        <v>6837</v>
      </c>
      <c r="B11647" s="4" t="s">
        <v>6843</v>
      </c>
      <c r="C11647" s="4" t="s">
        <v>13</v>
      </c>
      <c r="D11647" s="4" t="s">
        <v>218</v>
      </c>
      <c r="E11647" s="4" t="s">
        <v>39762</v>
      </c>
      <c r="F11647" s="4" t="s">
        <v>16</v>
      </c>
      <c r="G11647" s="4" t="s">
        <v>40607</v>
      </c>
      <c r="H11647" s="4" t="s">
        <v>40608</v>
      </c>
      <c r="I11647" s="4" t="s">
        <v>20366</v>
      </c>
      <c r="J11647" s="4" t="s">
        <v>39725</v>
      </c>
      <c r="K11647" s="4" t="s">
        <v>40609</v>
      </c>
    </row>
    <row r="11648" spans="1:11" ht="34.5" thickBot="1">
      <c r="A11648" s="4" t="s">
        <v>10845</v>
      </c>
      <c r="B11648" s="4" t="s">
        <v>16246</v>
      </c>
      <c r="C11648" s="4" t="s">
        <v>13</v>
      </c>
      <c r="D11648" s="4" t="s">
        <v>530</v>
      </c>
      <c r="E11648" s="4" t="s">
        <v>2173</v>
      </c>
      <c r="F11648" s="4" t="s">
        <v>16</v>
      </c>
      <c r="G11648" s="4" t="s">
        <v>18305</v>
      </c>
      <c r="H11648" s="4" t="s">
        <v>18304</v>
      </c>
      <c r="I11648" s="4"/>
      <c r="J11648" s="4"/>
      <c r="K11648" s="4" t="s">
        <v>87</v>
      </c>
    </row>
    <row r="11649" spans="1:11" ht="57" thickBot="1">
      <c r="A11649" s="4" t="s">
        <v>10845</v>
      </c>
      <c r="B11649" s="4" t="s">
        <v>10973</v>
      </c>
      <c r="C11649" s="4" t="s">
        <v>13</v>
      </c>
      <c r="D11649" s="4" t="s">
        <v>2758</v>
      </c>
      <c r="E11649" s="4" t="s">
        <v>10972</v>
      </c>
      <c r="F11649" s="4" t="s">
        <v>16</v>
      </c>
      <c r="G11649" s="4" t="s">
        <v>12316</v>
      </c>
      <c r="H11649" s="4" t="s">
        <v>12315</v>
      </c>
      <c r="I11649" s="4" t="s">
        <v>17</v>
      </c>
      <c r="J11649" s="4" t="s">
        <v>12314</v>
      </c>
      <c r="K11649" s="4" t="s">
        <v>87</v>
      </c>
    </row>
    <row r="11650" spans="1:11" ht="124.5" thickBot="1">
      <c r="A11650" s="4" t="s">
        <v>6837</v>
      </c>
      <c r="B11650" s="4" t="s">
        <v>30419</v>
      </c>
      <c r="C11650" s="4" t="s">
        <v>21612</v>
      </c>
      <c r="D11650" s="4" t="s">
        <v>328</v>
      </c>
      <c r="E11650" s="4" t="s">
        <v>8086</v>
      </c>
      <c r="F11650" s="4" t="s">
        <v>16</v>
      </c>
      <c r="G11650" s="4">
        <v>8660813995</v>
      </c>
      <c r="H11650" s="4" t="s">
        <v>30548</v>
      </c>
      <c r="I11650" s="4" t="s">
        <v>20340</v>
      </c>
      <c r="J11650" s="4" t="s">
        <v>30529</v>
      </c>
      <c r="K11650" s="4" t="s">
        <v>30530</v>
      </c>
    </row>
    <row r="11651" spans="1:11" ht="23.25" thickBot="1">
      <c r="A11651" s="4" t="s">
        <v>10845</v>
      </c>
      <c r="B11651" s="4" t="s">
        <v>13578</v>
      </c>
      <c r="C11651" s="4" t="s">
        <v>28609</v>
      </c>
      <c r="D11651" s="4" t="s">
        <v>77</v>
      </c>
      <c r="E11651" s="4" t="s">
        <v>9393</v>
      </c>
      <c r="F11651" s="4" t="s">
        <v>16</v>
      </c>
      <c r="G11651" s="4" t="s">
        <v>13577</v>
      </c>
      <c r="H11651" s="4" t="s">
        <v>13576</v>
      </c>
      <c r="I11651" s="4" t="s">
        <v>20366</v>
      </c>
      <c r="J11651" s="4"/>
      <c r="K11651" s="4" t="s">
        <v>28871</v>
      </c>
    </row>
    <row r="11652" spans="1:11" ht="45.75" thickBot="1">
      <c r="A11652" s="4" t="s">
        <v>10845</v>
      </c>
      <c r="B11652" s="4" t="s">
        <v>22722</v>
      </c>
      <c r="C11652" s="4" t="s">
        <v>13</v>
      </c>
      <c r="D11652" s="4" t="s">
        <v>661</v>
      </c>
      <c r="E11652" s="4" t="s">
        <v>19012</v>
      </c>
      <c r="F11652" s="4" t="s">
        <v>16</v>
      </c>
      <c r="G11652" s="4" t="s">
        <v>19029</v>
      </c>
      <c r="H11652" s="4" t="s">
        <v>19028</v>
      </c>
      <c r="I11652" s="4"/>
      <c r="J11652" s="4"/>
      <c r="K11652" s="4"/>
    </row>
    <row r="11653" spans="1:11" ht="15.75" thickBot="1">
      <c r="A11653" s="4" t="s">
        <v>11</v>
      </c>
      <c r="B11653" s="4" t="s">
        <v>4816</v>
      </c>
      <c r="C11653" s="4" t="s">
        <v>13</v>
      </c>
      <c r="D11653" s="4" t="s">
        <v>906</v>
      </c>
      <c r="E11653" s="4" t="s">
        <v>29535</v>
      </c>
      <c r="F11653" s="4" t="s">
        <v>16</v>
      </c>
      <c r="G11653" s="4" t="s">
        <v>29567</v>
      </c>
      <c r="H11653" s="4" t="s">
        <v>41648</v>
      </c>
      <c r="I11653" s="4" t="s">
        <v>20640</v>
      </c>
      <c r="J11653" s="4" t="s">
        <v>41571</v>
      </c>
      <c r="K11653" s="4" t="s">
        <v>29487</v>
      </c>
    </row>
    <row r="11654" spans="1:11" ht="23.25" thickBot="1">
      <c r="A11654" s="4" t="s">
        <v>6837</v>
      </c>
      <c r="B11654" s="4" t="s">
        <v>30419</v>
      </c>
      <c r="C11654" s="4" t="s">
        <v>21612</v>
      </c>
      <c r="D11654" s="4" t="s">
        <v>192</v>
      </c>
      <c r="E11654" s="4" t="s">
        <v>4644</v>
      </c>
      <c r="F11654" s="4" t="s">
        <v>16</v>
      </c>
      <c r="G11654" s="4">
        <v>3424785911</v>
      </c>
      <c r="H11654" s="4" t="s">
        <v>37935</v>
      </c>
      <c r="I11654" s="4" t="s">
        <v>20340</v>
      </c>
      <c r="J11654" s="4" t="s">
        <v>33727</v>
      </c>
      <c r="K11654" s="4"/>
    </row>
    <row r="11655" spans="1:11" ht="15.75" thickBot="1">
      <c r="A11655" s="4" t="s">
        <v>11</v>
      </c>
      <c r="B11655" s="4" t="s">
        <v>4816</v>
      </c>
      <c r="C11655" s="4" t="s">
        <v>13</v>
      </c>
      <c r="D11655" s="4" t="s">
        <v>192</v>
      </c>
      <c r="E11655" s="4" t="s">
        <v>24350</v>
      </c>
      <c r="F11655" s="4" t="s">
        <v>16</v>
      </c>
      <c r="G11655" s="4">
        <v>38452855915</v>
      </c>
      <c r="H11655" s="4" t="s">
        <v>24351</v>
      </c>
      <c r="I11655" s="4" t="s">
        <v>20345</v>
      </c>
      <c r="J11655" s="4" t="s">
        <v>24352</v>
      </c>
      <c r="K11655" s="4" t="s">
        <v>24353</v>
      </c>
    </row>
    <row r="11656" spans="1:11" ht="23.25" thickBot="1">
      <c r="A11656" s="4" t="s">
        <v>6837</v>
      </c>
      <c r="B11656" s="4" t="s">
        <v>30419</v>
      </c>
      <c r="C11656" s="4" t="s">
        <v>21612</v>
      </c>
      <c r="D11656" s="4" t="s">
        <v>192</v>
      </c>
      <c r="E11656" s="4" t="s">
        <v>4644</v>
      </c>
      <c r="F11656" s="4" t="s">
        <v>16</v>
      </c>
      <c r="G11656" s="4">
        <v>4927891933</v>
      </c>
      <c r="H11656" s="4" t="s">
        <v>33725</v>
      </c>
      <c r="I11656" s="4" t="s">
        <v>20340</v>
      </c>
      <c r="J11656" s="4" t="s">
        <v>33724</v>
      </c>
      <c r="K11656" s="4"/>
    </row>
    <row r="11657" spans="1:11" ht="225.75" thickBot="1">
      <c r="A11657" s="4" t="s">
        <v>10845</v>
      </c>
      <c r="B11657" s="4" t="s">
        <v>12564</v>
      </c>
      <c r="C11657" s="4" t="s">
        <v>13</v>
      </c>
      <c r="D11657" s="4" t="s">
        <v>14</v>
      </c>
      <c r="E11657" s="4" t="s">
        <v>35</v>
      </c>
      <c r="F11657" s="4" t="s">
        <v>16</v>
      </c>
      <c r="G11657" s="4" t="s">
        <v>12849</v>
      </c>
      <c r="H11657" s="4" t="s">
        <v>12848</v>
      </c>
      <c r="I11657" s="4" t="s">
        <v>17</v>
      </c>
      <c r="J11657" s="4" t="s">
        <v>12847</v>
      </c>
      <c r="K11657" s="4" t="s">
        <v>12844</v>
      </c>
    </row>
    <row r="11658" spans="1:11" ht="15.75" thickBot="1">
      <c r="A11658" s="4" t="s">
        <v>11</v>
      </c>
      <c r="B11658" s="4" t="s">
        <v>4816</v>
      </c>
      <c r="C11658" s="4" t="s">
        <v>13</v>
      </c>
      <c r="D11658" s="4" t="s">
        <v>906</v>
      </c>
      <c r="E11658" s="4" t="s">
        <v>30068</v>
      </c>
      <c r="F11658" s="4" t="s">
        <v>16</v>
      </c>
      <c r="G11658" s="4" t="s">
        <v>30092</v>
      </c>
      <c r="H11658" s="4" t="s">
        <v>42171</v>
      </c>
      <c r="I11658" s="4" t="s">
        <v>20640</v>
      </c>
      <c r="J11658" s="4" t="s">
        <v>41571</v>
      </c>
      <c r="K11658" s="4" t="s">
        <v>29487</v>
      </c>
    </row>
    <row r="11659" spans="1:11" ht="45.75" thickBot="1">
      <c r="A11659" s="4" t="s">
        <v>6837</v>
      </c>
      <c r="B11659" s="4" t="s">
        <v>30419</v>
      </c>
      <c r="C11659" s="4" t="s">
        <v>21612</v>
      </c>
      <c r="D11659" s="4" t="s">
        <v>192</v>
      </c>
      <c r="E11659" s="4" t="s">
        <v>7305</v>
      </c>
      <c r="F11659" s="4" t="s">
        <v>16</v>
      </c>
      <c r="G11659" s="4">
        <v>13843954828</v>
      </c>
      <c r="H11659" s="4" t="s">
        <v>34438</v>
      </c>
      <c r="I11659" s="4" t="s">
        <v>20340</v>
      </c>
      <c r="J11659" s="4" t="s">
        <v>34436</v>
      </c>
      <c r="K11659" s="4" t="s">
        <v>34437</v>
      </c>
    </row>
    <row r="11660" spans="1:11" ht="34.5" thickBot="1">
      <c r="A11660" s="4" t="s">
        <v>6837</v>
      </c>
      <c r="B11660" s="4" t="s">
        <v>30419</v>
      </c>
      <c r="C11660" s="4" t="s">
        <v>21612</v>
      </c>
      <c r="D11660" s="4" t="s">
        <v>328</v>
      </c>
      <c r="E11660" s="4" t="s">
        <v>1683</v>
      </c>
      <c r="F11660" s="4" t="s">
        <v>16</v>
      </c>
      <c r="G11660" s="4">
        <v>7873532992</v>
      </c>
      <c r="H11660" s="4" t="s">
        <v>31093</v>
      </c>
      <c r="I11660" s="4" t="s">
        <v>20340</v>
      </c>
      <c r="J11660" s="4" t="s">
        <v>31094</v>
      </c>
      <c r="K11660" s="4" t="s">
        <v>31095</v>
      </c>
    </row>
    <row r="11661" spans="1:11" ht="23.25" thickBot="1">
      <c r="A11661" s="4" t="s">
        <v>6837</v>
      </c>
      <c r="B11661" s="4" t="s">
        <v>30419</v>
      </c>
      <c r="C11661" s="4" t="s">
        <v>21612</v>
      </c>
      <c r="D11661" s="4" t="s">
        <v>328</v>
      </c>
      <c r="E11661" s="4" t="s">
        <v>1683</v>
      </c>
      <c r="F11661" s="4" t="s">
        <v>16</v>
      </c>
      <c r="G11661" s="4">
        <v>7873532992</v>
      </c>
      <c r="H11661" s="4" t="s">
        <v>34935</v>
      </c>
      <c r="I11661" s="4" t="s">
        <v>20342</v>
      </c>
      <c r="J11661" s="4" t="s">
        <v>34937</v>
      </c>
      <c r="K11661" s="4" t="s">
        <v>34938</v>
      </c>
    </row>
    <row r="11662" spans="1:11" ht="15.75" thickBot="1">
      <c r="A11662" s="4" t="s">
        <v>11</v>
      </c>
      <c r="B11662" s="4" t="s">
        <v>4816</v>
      </c>
      <c r="C11662" s="4" t="s">
        <v>13</v>
      </c>
      <c r="D11662" s="4" t="s">
        <v>906</v>
      </c>
      <c r="E11662" s="4" t="s">
        <v>29877</v>
      </c>
      <c r="F11662" s="4" t="s">
        <v>16</v>
      </c>
      <c r="G11662" s="4" t="s">
        <v>29984</v>
      </c>
      <c r="H11662" s="4" t="s">
        <v>42064</v>
      </c>
      <c r="I11662" s="4" t="s">
        <v>20640</v>
      </c>
      <c r="J11662" s="4" t="s">
        <v>41571</v>
      </c>
      <c r="K11662" s="4" t="s">
        <v>29487</v>
      </c>
    </row>
    <row r="11663" spans="1:11" ht="23.25" thickBot="1">
      <c r="A11663" s="4" t="s">
        <v>10845</v>
      </c>
      <c r="B11663" s="4" t="s">
        <v>16835</v>
      </c>
      <c r="C11663" s="4" t="s">
        <v>13</v>
      </c>
      <c r="D11663" s="4" t="s">
        <v>371</v>
      </c>
      <c r="E11663" s="4" t="s">
        <v>9199</v>
      </c>
      <c r="F11663" s="4" t="s">
        <v>16</v>
      </c>
      <c r="G11663" s="4" t="s">
        <v>16854</v>
      </c>
      <c r="H11663" s="4" t="s">
        <v>16853</v>
      </c>
      <c r="I11663" s="4"/>
      <c r="J11663" s="4"/>
      <c r="K11663" s="4" t="s">
        <v>87</v>
      </c>
    </row>
    <row r="11664" spans="1:11" ht="15.75" thickBot="1">
      <c r="A11664" s="4" t="s">
        <v>11</v>
      </c>
      <c r="B11664" s="4" t="s">
        <v>4816</v>
      </c>
      <c r="C11664" s="4" t="s">
        <v>13</v>
      </c>
      <c r="D11664" s="4" t="s">
        <v>883</v>
      </c>
      <c r="E11664" s="4" t="s">
        <v>27258</v>
      </c>
      <c r="F11664" s="4" t="s">
        <v>16</v>
      </c>
      <c r="G11664" s="4">
        <v>543162354</v>
      </c>
      <c r="H11664" s="4" t="s">
        <v>27259</v>
      </c>
      <c r="I11664" s="4" t="s">
        <v>20588</v>
      </c>
      <c r="J11664" s="4" t="s">
        <v>4828</v>
      </c>
      <c r="K11664" s="4" t="s">
        <v>25322</v>
      </c>
    </row>
    <row r="11665" spans="1:11" ht="34.5" thickBot="1">
      <c r="A11665" s="4" t="s">
        <v>10845</v>
      </c>
      <c r="B11665" s="4" t="s">
        <v>14302</v>
      </c>
      <c r="C11665" s="4" t="s">
        <v>13</v>
      </c>
      <c r="D11665" s="4" t="s">
        <v>26</v>
      </c>
      <c r="E11665" s="4" t="s">
        <v>14301</v>
      </c>
      <c r="F11665" s="4" t="s">
        <v>16</v>
      </c>
      <c r="G11665" s="4" t="s">
        <v>14316</v>
      </c>
      <c r="H11665" s="4" t="s">
        <v>14315</v>
      </c>
      <c r="I11665" s="4" t="s">
        <v>17</v>
      </c>
      <c r="J11665" s="4" t="s">
        <v>14314</v>
      </c>
      <c r="K11665" s="4" t="s">
        <v>14313</v>
      </c>
    </row>
    <row r="11666" spans="1:11" ht="15.75" thickBot="1">
      <c r="A11666" s="4" t="s">
        <v>11</v>
      </c>
      <c r="B11666" s="4" t="s">
        <v>4816</v>
      </c>
      <c r="C11666" s="4" t="s">
        <v>13</v>
      </c>
      <c r="D11666" s="4" t="s">
        <v>906</v>
      </c>
      <c r="E11666" s="4" t="s">
        <v>29535</v>
      </c>
      <c r="F11666" s="4" t="s">
        <v>16</v>
      </c>
      <c r="G11666" s="4" t="s">
        <v>29568</v>
      </c>
      <c r="H11666" s="4" t="s">
        <v>41649</v>
      </c>
      <c r="I11666" s="4" t="s">
        <v>20640</v>
      </c>
      <c r="J11666" s="4" t="s">
        <v>41571</v>
      </c>
      <c r="K11666" s="4" t="s">
        <v>29487</v>
      </c>
    </row>
    <row r="11667" spans="1:11" ht="15.75" thickBot="1">
      <c r="A11667" s="4" t="s">
        <v>6837</v>
      </c>
      <c r="B11667" s="4" t="s">
        <v>7284</v>
      </c>
      <c r="C11667" s="4" t="s">
        <v>13</v>
      </c>
      <c r="D11667" s="4" t="s">
        <v>351</v>
      </c>
      <c r="E11667" s="4" t="s">
        <v>7429</v>
      </c>
      <c r="F11667" s="4" t="s">
        <v>16</v>
      </c>
      <c r="G11667" s="4" t="s">
        <v>7449</v>
      </c>
      <c r="H11667" s="4" t="s">
        <v>7448</v>
      </c>
      <c r="I11667" s="4"/>
      <c r="J11667" s="4"/>
      <c r="K11667" s="4" t="s">
        <v>7437</v>
      </c>
    </row>
    <row r="11668" spans="1:11" ht="23.25" thickBot="1">
      <c r="A11668" s="4" t="s">
        <v>10845</v>
      </c>
      <c r="B11668" s="4" t="s">
        <v>10851</v>
      </c>
      <c r="C11668" s="4" t="s">
        <v>13</v>
      </c>
      <c r="D11668" s="4" t="s">
        <v>2758</v>
      </c>
      <c r="E11668" s="4" t="s">
        <v>10850</v>
      </c>
      <c r="F11668" s="4" t="s">
        <v>16</v>
      </c>
      <c r="G11668" s="4" t="s">
        <v>10916</v>
      </c>
      <c r="H11668" s="4" t="s">
        <v>10915</v>
      </c>
      <c r="I11668" s="4"/>
      <c r="J11668" s="4"/>
      <c r="K11668" s="4" t="s">
        <v>87</v>
      </c>
    </row>
    <row r="11669" spans="1:11" ht="34.5" thickBot="1">
      <c r="A11669" s="4" t="s">
        <v>10845</v>
      </c>
      <c r="B11669" s="4" t="s">
        <v>20239</v>
      </c>
      <c r="C11669" s="4" t="s">
        <v>13</v>
      </c>
      <c r="D11669" s="4" t="s">
        <v>32</v>
      </c>
      <c r="E11669" s="4" t="s">
        <v>20238</v>
      </c>
      <c r="F11669" s="4" t="s">
        <v>16</v>
      </c>
      <c r="G11669" s="4" t="s">
        <v>20243</v>
      </c>
      <c r="H11669" s="4" t="s">
        <v>20242</v>
      </c>
      <c r="I11669" s="4"/>
      <c r="J11669" s="4"/>
      <c r="K11669" s="4" t="s">
        <v>87</v>
      </c>
    </row>
    <row r="11670" spans="1:11" ht="23.25" thickBot="1">
      <c r="A11670" s="4" t="s">
        <v>10845</v>
      </c>
      <c r="B11670" s="4" t="s">
        <v>11095</v>
      </c>
      <c r="C11670" s="4" t="s">
        <v>13</v>
      </c>
      <c r="D11670" s="4" t="s">
        <v>14</v>
      </c>
      <c r="E11670" s="4" t="s">
        <v>8396</v>
      </c>
      <c r="F11670" s="4" t="s">
        <v>16</v>
      </c>
      <c r="G11670" s="4" t="s">
        <v>12763</v>
      </c>
      <c r="H11670" s="4" t="s">
        <v>12762</v>
      </c>
      <c r="I11670" s="4"/>
      <c r="J11670" s="4"/>
      <c r="K11670" s="4" t="s">
        <v>12761</v>
      </c>
    </row>
    <row r="11671" spans="1:11" ht="158.25" thickBot="1">
      <c r="A11671" s="4" t="s">
        <v>11</v>
      </c>
      <c r="B11671" s="4" t="s">
        <v>4816</v>
      </c>
      <c r="C11671" s="4" t="s">
        <v>13</v>
      </c>
      <c r="D11671" s="4" t="s">
        <v>14</v>
      </c>
      <c r="E11671" s="4" t="s">
        <v>20930</v>
      </c>
      <c r="F11671" s="4" t="s">
        <v>16</v>
      </c>
      <c r="G11671" s="4">
        <v>8183816800</v>
      </c>
      <c r="H11671" s="4" t="s">
        <v>20931</v>
      </c>
      <c r="I11671" s="4" t="s">
        <v>20345</v>
      </c>
      <c r="J11671" s="4" t="s">
        <v>22979</v>
      </c>
      <c r="K11671" s="4" t="s">
        <v>22980</v>
      </c>
    </row>
    <row r="11672" spans="1:11" ht="270.75" thickBot="1">
      <c r="A11672" s="4" t="s">
        <v>11</v>
      </c>
      <c r="B11672" s="4" t="s">
        <v>4816</v>
      </c>
      <c r="C11672" s="4" t="s">
        <v>13</v>
      </c>
      <c r="D11672" s="4" t="s">
        <v>891</v>
      </c>
      <c r="E11672" s="4" t="s">
        <v>20658</v>
      </c>
      <c r="F11672" s="4" t="s">
        <v>16</v>
      </c>
      <c r="G11672" s="4">
        <v>22341676120</v>
      </c>
      <c r="H11672" s="4" t="s">
        <v>28219</v>
      </c>
      <c r="I11672" s="4" t="s">
        <v>20345</v>
      </c>
      <c r="J11672" s="4" t="s">
        <v>28220</v>
      </c>
      <c r="K11672" s="4" t="s">
        <v>28221</v>
      </c>
    </row>
    <row r="11673" spans="1:11" ht="15.75" thickBot="1">
      <c r="A11673" s="4" t="s">
        <v>11</v>
      </c>
      <c r="B11673" s="4" t="s">
        <v>4816</v>
      </c>
      <c r="C11673" s="4" t="s">
        <v>13</v>
      </c>
      <c r="D11673" s="4" t="s">
        <v>883</v>
      </c>
      <c r="E11673" s="4" t="s">
        <v>27249</v>
      </c>
      <c r="F11673" s="4" t="s">
        <v>16</v>
      </c>
      <c r="G11673" s="4">
        <v>73461415391</v>
      </c>
      <c r="H11673" s="4" t="s">
        <v>27260</v>
      </c>
      <c r="I11673" s="4" t="s">
        <v>20588</v>
      </c>
      <c r="J11673" s="4" t="s">
        <v>4828</v>
      </c>
      <c r="K11673" s="4" t="s">
        <v>25322</v>
      </c>
    </row>
    <row r="11674" spans="1:11" ht="15.75" thickBot="1">
      <c r="A11674" s="4" t="s">
        <v>11</v>
      </c>
      <c r="B11674" s="4" t="s">
        <v>190</v>
      </c>
      <c r="C11674" s="4" t="s">
        <v>13</v>
      </c>
      <c r="D11674" s="4" t="s">
        <v>328</v>
      </c>
      <c r="E11674" s="4" t="s">
        <v>336</v>
      </c>
      <c r="F11674" s="4" t="s">
        <v>16</v>
      </c>
      <c r="G11674" s="4" t="s">
        <v>25810</v>
      </c>
      <c r="H11674" s="4" t="s">
        <v>25811</v>
      </c>
      <c r="I11674" s="4" t="s">
        <v>17</v>
      </c>
      <c r="J11674" s="4"/>
      <c r="K11674" s="4" t="s">
        <v>87</v>
      </c>
    </row>
    <row r="11675" spans="1:11" ht="57" thickBot="1">
      <c r="A11675" s="4" t="s">
        <v>6837</v>
      </c>
      <c r="B11675" s="4" t="s">
        <v>30419</v>
      </c>
      <c r="C11675" s="4" t="s">
        <v>21612</v>
      </c>
      <c r="D11675" s="4" t="s">
        <v>192</v>
      </c>
      <c r="E11675" s="4" t="s">
        <v>5374</v>
      </c>
      <c r="F11675" s="4" t="s">
        <v>16</v>
      </c>
      <c r="G11675" s="4">
        <v>85719080953</v>
      </c>
      <c r="H11675" s="4" t="s">
        <v>32806</v>
      </c>
      <c r="I11675" s="4" t="s">
        <v>20340</v>
      </c>
      <c r="J11675" s="4" t="s">
        <v>32804</v>
      </c>
      <c r="K11675" s="4" t="s">
        <v>32805</v>
      </c>
    </row>
    <row r="11676" spans="1:11" ht="23.25" thickBot="1">
      <c r="A11676" s="4" t="s">
        <v>6837</v>
      </c>
      <c r="B11676" s="4" t="s">
        <v>30419</v>
      </c>
      <c r="C11676" s="4" t="s">
        <v>21612</v>
      </c>
      <c r="D11676" s="4" t="s">
        <v>77</v>
      </c>
      <c r="E11676" s="4" t="s">
        <v>7130</v>
      </c>
      <c r="F11676" s="4" t="s">
        <v>16</v>
      </c>
      <c r="G11676" s="4">
        <v>60145757072</v>
      </c>
      <c r="H11676" s="4" t="s">
        <v>30448</v>
      </c>
      <c r="I11676" s="4" t="s">
        <v>20340</v>
      </c>
      <c r="J11676" s="4" t="s">
        <v>24643</v>
      </c>
      <c r="K11676" s="4">
        <v>5196669263</v>
      </c>
    </row>
    <row r="11677" spans="1:11" ht="34.5" thickBot="1">
      <c r="A11677" s="4" t="s">
        <v>10845</v>
      </c>
      <c r="B11677" s="4" t="s">
        <v>16023</v>
      </c>
      <c r="C11677" s="4" t="s">
        <v>13</v>
      </c>
      <c r="D11677" s="4" t="s">
        <v>32</v>
      </c>
      <c r="E11677" s="4" t="s">
        <v>5279</v>
      </c>
      <c r="F11677" s="4" t="s">
        <v>16</v>
      </c>
      <c r="G11677" s="4" t="s">
        <v>16031</v>
      </c>
      <c r="H11677" s="4" t="s">
        <v>16030</v>
      </c>
      <c r="I11677" s="4"/>
      <c r="J11677" s="4"/>
      <c r="K11677" s="4" t="s">
        <v>87</v>
      </c>
    </row>
    <row r="11678" spans="1:11" ht="248.25" thickBot="1">
      <c r="A11678" s="4" t="s">
        <v>11</v>
      </c>
      <c r="B11678" s="4" t="s">
        <v>6544</v>
      </c>
      <c r="C11678" s="4" t="s">
        <v>13</v>
      </c>
      <c r="D11678" s="4" t="s">
        <v>509</v>
      </c>
      <c r="E11678" s="4" t="s">
        <v>6549</v>
      </c>
      <c r="F11678" s="4" t="s">
        <v>16</v>
      </c>
      <c r="G11678" s="4" t="s">
        <v>6687</v>
      </c>
      <c r="H11678" s="4" t="s">
        <v>6686</v>
      </c>
      <c r="I11678" s="4" t="s">
        <v>17</v>
      </c>
      <c r="J11678" s="4" t="s">
        <v>6685</v>
      </c>
      <c r="K11678" s="4" t="s">
        <v>6665</v>
      </c>
    </row>
    <row r="11679" spans="1:11" ht="34.5" thickBot="1">
      <c r="A11679" s="4" t="s">
        <v>6837</v>
      </c>
      <c r="B11679" s="4" t="s">
        <v>6843</v>
      </c>
      <c r="C11679" s="4" t="s">
        <v>13</v>
      </c>
      <c r="D11679" s="4" t="s">
        <v>218</v>
      </c>
      <c r="E11679" s="4" t="s">
        <v>20792</v>
      </c>
      <c r="F11679" s="4" t="s">
        <v>16</v>
      </c>
      <c r="G11679" s="4"/>
      <c r="H11679" s="4" t="s">
        <v>40610</v>
      </c>
      <c r="I11679" s="4" t="s">
        <v>20366</v>
      </c>
      <c r="J11679" s="4" t="s">
        <v>39725</v>
      </c>
      <c r="K11679" s="4"/>
    </row>
    <row r="11680" spans="1:11" ht="23.25" thickBot="1">
      <c r="A11680" s="4" t="s">
        <v>10845</v>
      </c>
      <c r="B11680" s="4" t="s">
        <v>11591</v>
      </c>
      <c r="C11680" s="4" t="s">
        <v>28609</v>
      </c>
      <c r="D11680" s="4" t="s">
        <v>77</v>
      </c>
      <c r="E11680" s="4" t="s">
        <v>5470</v>
      </c>
      <c r="F11680" s="4" t="s">
        <v>16</v>
      </c>
      <c r="G11680" s="4" t="s">
        <v>11593</v>
      </c>
      <c r="H11680" s="4" t="s">
        <v>11592</v>
      </c>
      <c r="I11680" s="4" t="s">
        <v>20366</v>
      </c>
      <c r="J11680" s="4"/>
      <c r="K11680" s="4" t="s">
        <v>28766</v>
      </c>
    </row>
    <row r="11681" spans="1:11" ht="203.25" thickBot="1">
      <c r="A11681" s="4" t="s">
        <v>10845</v>
      </c>
      <c r="B11681" s="4" t="s">
        <v>18240</v>
      </c>
      <c r="C11681" s="4" t="s">
        <v>13</v>
      </c>
      <c r="D11681" s="4" t="s">
        <v>26</v>
      </c>
      <c r="E11681" s="4" t="s">
        <v>18244</v>
      </c>
      <c r="F11681" s="4" t="s">
        <v>16</v>
      </c>
      <c r="G11681" s="4" t="s">
        <v>18257</v>
      </c>
      <c r="H11681" s="4" t="s">
        <v>18256</v>
      </c>
      <c r="I11681" s="4" t="s">
        <v>17</v>
      </c>
      <c r="J11681" s="4" t="s">
        <v>18255</v>
      </c>
      <c r="K11681" s="4" t="s">
        <v>18254</v>
      </c>
    </row>
    <row r="11682" spans="1:11" ht="34.5" thickBot="1">
      <c r="A11682" s="4" t="s">
        <v>11</v>
      </c>
      <c r="B11682" s="4" t="s">
        <v>5688</v>
      </c>
      <c r="C11682" s="4" t="s">
        <v>13</v>
      </c>
      <c r="D11682" s="4" t="s">
        <v>77</v>
      </c>
      <c r="E11682" s="4" t="s">
        <v>6117</v>
      </c>
      <c r="F11682" s="4" t="s">
        <v>16</v>
      </c>
      <c r="G11682" s="4" t="s">
        <v>6215</v>
      </c>
      <c r="H11682" s="4" t="s">
        <v>6214</v>
      </c>
      <c r="I11682" s="4" t="s">
        <v>47</v>
      </c>
      <c r="J11682" s="4"/>
      <c r="K11682" s="4" t="s">
        <v>87</v>
      </c>
    </row>
    <row r="11683" spans="1:11" ht="203.25" thickBot="1">
      <c r="A11683" s="4" t="s">
        <v>6837</v>
      </c>
      <c r="B11683" s="4" t="s">
        <v>6445</v>
      </c>
      <c r="C11683" s="4" t="s">
        <v>13</v>
      </c>
      <c r="D11683" s="4" t="s">
        <v>77</v>
      </c>
      <c r="E11683" s="4" t="s">
        <v>6117</v>
      </c>
      <c r="F11683" s="4" t="s">
        <v>16</v>
      </c>
      <c r="G11683" s="4" t="s">
        <v>6215</v>
      </c>
      <c r="H11683" s="4" t="s">
        <v>6214</v>
      </c>
      <c r="I11683" s="4" t="s">
        <v>17</v>
      </c>
      <c r="J11683" s="4" t="s">
        <v>9421</v>
      </c>
      <c r="K11683" s="4" t="s">
        <v>87</v>
      </c>
    </row>
    <row r="11684" spans="1:11" ht="34.5" thickBot="1">
      <c r="A11684" s="4" t="s">
        <v>10845</v>
      </c>
      <c r="B11684" s="4" t="s">
        <v>18492</v>
      </c>
      <c r="C11684" s="4" t="s">
        <v>13</v>
      </c>
      <c r="D11684" s="4" t="s">
        <v>1571</v>
      </c>
      <c r="E11684" s="4" t="s">
        <v>18491</v>
      </c>
      <c r="F11684" s="4" t="s">
        <v>16</v>
      </c>
      <c r="G11684" s="4" t="s">
        <v>18494</v>
      </c>
      <c r="H11684" s="4" t="s">
        <v>18493</v>
      </c>
      <c r="I11684" s="4"/>
      <c r="J11684" s="4"/>
      <c r="K11684" s="4" t="s">
        <v>18488</v>
      </c>
    </row>
    <row r="11685" spans="1:11" ht="23.25" thickBot="1">
      <c r="A11685" s="4" t="s">
        <v>6837</v>
      </c>
      <c r="B11685" s="4" t="s">
        <v>30419</v>
      </c>
      <c r="C11685" s="4" t="s">
        <v>21612</v>
      </c>
      <c r="D11685" s="4" t="s">
        <v>328</v>
      </c>
      <c r="E11685" s="4" t="s">
        <v>6809</v>
      </c>
      <c r="F11685" s="4" t="s">
        <v>16</v>
      </c>
      <c r="G11685" s="4">
        <v>78067782920</v>
      </c>
      <c r="H11685" s="4" t="s">
        <v>9496</v>
      </c>
      <c r="I11685" s="4" t="s">
        <v>20340</v>
      </c>
      <c r="J11685" s="4" t="s">
        <v>33080</v>
      </c>
      <c r="K11685" s="4">
        <v>41996147525</v>
      </c>
    </row>
    <row r="11686" spans="1:11" ht="79.5" thickBot="1">
      <c r="A11686" s="4" t="s">
        <v>11</v>
      </c>
      <c r="B11686" s="4" t="s">
        <v>38082</v>
      </c>
      <c r="C11686" s="4" t="s">
        <v>13</v>
      </c>
      <c r="D11686" s="4" t="s">
        <v>328</v>
      </c>
      <c r="E11686" s="4" t="s">
        <v>24086</v>
      </c>
      <c r="F11686" s="4"/>
      <c r="G11686" s="4" t="s">
        <v>38810</v>
      </c>
      <c r="H11686" s="4" t="s">
        <v>38811</v>
      </c>
      <c r="I11686" s="4" t="s">
        <v>21356</v>
      </c>
      <c r="J11686" s="4" t="s">
        <v>38808</v>
      </c>
      <c r="K11686" s="4" t="s">
        <v>38809</v>
      </c>
    </row>
    <row r="11687" spans="1:11" ht="15.75" thickBot="1">
      <c r="A11687" s="4" t="s">
        <v>10845</v>
      </c>
      <c r="B11687" s="4" t="s">
        <v>13914</v>
      </c>
      <c r="C11687" s="4" t="s">
        <v>13</v>
      </c>
      <c r="D11687" s="4" t="s">
        <v>14</v>
      </c>
      <c r="E11687" s="4" t="s">
        <v>13913</v>
      </c>
      <c r="F11687" s="4" t="s">
        <v>16</v>
      </c>
      <c r="G11687" s="4" t="s">
        <v>13926</v>
      </c>
      <c r="H11687" s="4" t="s">
        <v>13925</v>
      </c>
      <c r="I11687" s="4"/>
      <c r="J11687" s="4"/>
      <c r="K11687" s="4" t="s">
        <v>13924</v>
      </c>
    </row>
    <row r="11688" spans="1:11" ht="102" thickBot="1">
      <c r="A11688" s="4" t="s">
        <v>6837</v>
      </c>
      <c r="B11688" s="4" t="s">
        <v>30419</v>
      </c>
      <c r="C11688" s="4" t="s">
        <v>21612</v>
      </c>
      <c r="D11688" s="4" t="s">
        <v>328</v>
      </c>
      <c r="E11688" s="4" t="s">
        <v>6746</v>
      </c>
      <c r="F11688" s="4" t="s">
        <v>16</v>
      </c>
      <c r="G11688" s="4">
        <v>87405890997</v>
      </c>
      <c r="H11688" s="4" t="s">
        <v>34208</v>
      </c>
      <c r="I11688" s="4" t="s">
        <v>20340</v>
      </c>
      <c r="J11688" s="4" t="s">
        <v>34206</v>
      </c>
      <c r="K11688" s="4" t="s">
        <v>34207</v>
      </c>
    </row>
    <row r="11689" spans="1:11" ht="23.25" thickBot="1">
      <c r="A11689" s="4" t="s">
        <v>10845</v>
      </c>
      <c r="B11689" s="4" t="s">
        <v>13877</v>
      </c>
      <c r="C11689" s="4" t="s">
        <v>13</v>
      </c>
      <c r="D11689" s="4" t="s">
        <v>14</v>
      </c>
      <c r="E11689" s="4" t="s">
        <v>74</v>
      </c>
      <c r="F11689" s="4" t="s">
        <v>16</v>
      </c>
      <c r="G11689" s="4" t="s">
        <v>13887</v>
      </c>
      <c r="H11689" s="4" t="s">
        <v>13886</v>
      </c>
      <c r="I11689" s="4"/>
      <c r="J11689" s="4"/>
      <c r="K11689" s="4" t="s">
        <v>87</v>
      </c>
    </row>
    <row r="11690" spans="1:11" ht="23.25" thickBot="1">
      <c r="A11690" s="4" t="s">
        <v>10845</v>
      </c>
      <c r="B11690" s="4" t="s">
        <v>11732</v>
      </c>
      <c r="C11690" s="4" t="s">
        <v>13</v>
      </c>
      <c r="D11690" s="4" t="s">
        <v>14</v>
      </c>
      <c r="E11690" s="4" t="s">
        <v>4820</v>
      </c>
      <c r="F11690" s="4" t="s">
        <v>16</v>
      </c>
      <c r="G11690" s="4" t="s">
        <v>11731</v>
      </c>
      <c r="H11690" s="4" t="s">
        <v>11730</v>
      </c>
      <c r="I11690" s="4"/>
      <c r="J11690" s="4"/>
      <c r="K11690" s="4" t="s">
        <v>11729</v>
      </c>
    </row>
    <row r="11691" spans="1:11" ht="23.25" thickBot="1">
      <c r="A11691" s="4" t="s">
        <v>6837</v>
      </c>
      <c r="B11691" s="4" t="s">
        <v>30419</v>
      </c>
      <c r="C11691" s="4" t="s">
        <v>21612</v>
      </c>
      <c r="D11691" s="4" t="s">
        <v>192</v>
      </c>
      <c r="E11691" s="4" t="s">
        <v>8101</v>
      </c>
      <c r="F11691" s="4" t="s">
        <v>16</v>
      </c>
      <c r="G11691" s="4">
        <v>4299142969</v>
      </c>
      <c r="H11691" s="4" t="s">
        <v>33675</v>
      </c>
      <c r="I11691" s="4" t="s">
        <v>20340</v>
      </c>
      <c r="J11691" s="4" t="s">
        <v>33671</v>
      </c>
      <c r="K11691" s="4" t="s">
        <v>33672</v>
      </c>
    </row>
    <row r="11692" spans="1:11" ht="23.25" thickBot="1">
      <c r="A11692" s="4" t="s">
        <v>6837</v>
      </c>
      <c r="B11692" s="4" t="s">
        <v>30419</v>
      </c>
      <c r="C11692" s="4" t="s">
        <v>21612</v>
      </c>
      <c r="D11692" s="4" t="s">
        <v>192</v>
      </c>
      <c r="E11692" s="4" t="s">
        <v>8101</v>
      </c>
      <c r="F11692" s="4" t="s">
        <v>16</v>
      </c>
      <c r="G11692" s="4">
        <v>4299142969</v>
      </c>
      <c r="H11692" s="4" t="s">
        <v>33678</v>
      </c>
      <c r="I11692" s="4" t="s">
        <v>20340</v>
      </c>
      <c r="J11692" s="4" t="s">
        <v>33679</v>
      </c>
      <c r="K11692" s="4">
        <v>47991944394</v>
      </c>
    </row>
    <row r="11693" spans="1:11" ht="15.75" thickBot="1">
      <c r="A11693" s="4" t="s">
        <v>11</v>
      </c>
      <c r="B11693" s="4" t="s">
        <v>38082</v>
      </c>
      <c r="C11693" s="4" t="s">
        <v>13</v>
      </c>
      <c r="D11693" s="4" t="s">
        <v>192</v>
      </c>
      <c r="E11693" s="4" t="s">
        <v>8101</v>
      </c>
      <c r="F11693" s="4"/>
      <c r="G11693" s="4" t="s">
        <v>38377</v>
      </c>
      <c r="H11693" s="4" t="s">
        <v>33675</v>
      </c>
      <c r="I11693" s="4" t="s">
        <v>21356</v>
      </c>
      <c r="J11693" s="4" t="s">
        <v>24556</v>
      </c>
      <c r="K11693" s="4" t="s">
        <v>38378</v>
      </c>
    </row>
    <row r="11694" spans="1:11" ht="23.25" thickBot="1">
      <c r="A11694" s="4" t="s">
        <v>11</v>
      </c>
      <c r="B11694" s="4" t="s">
        <v>190</v>
      </c>
      <c r="C11694" s="4" t="s">
        <v>13</v>
      </c>
      <c r="D11694" s="4" t="s">
        <v>195</v>
      </c>
      <c r="E11694" s="4" t="s">
        <v>1759</v>
      </c>
      <c r="F11694" s="4" t="s">
        <v>16</v>
      </c>
      <c r="G11694" s="4" t="s">
        <v>1769</v>
      </c>
      <c r="H11694" s="4" t="s">
        <v>1768</v>
      </c>
      <c r="I11694" s="4" t="s">
        <v>506</v>
      </c>
      <c r="J11694" s="4"/>
      <c r="K11694" s="4" t="s">
        <v>87</v>
      </c>
    </row>
    <row r="11695" spans="1:11" ht="34.5" thickBot="1">
      <c r="A11695" s="4" t="s">
        <v>10845</v>
      </c>
      <c r="B11695" s="4" t="s">
        <v>11584</v>
      </c>
      <c r="C11695" s="4" t="s">
        <v>13</v>
      </c>
      <c r="D11695" s="4" t="s">
        <v>26</v>
      </c>
      <c r="E11695" s="4" t="s">
        <v>11597</v>
      </c>
      <c r="F11695" s="4" t="s">
        <v>16</v>
      </c>
      <c r="G11695" s="4" t="s">
        <v>16067</v>
      </c>
      <c r="H11695" s="4" t="s">
        <v>16066</v>
      </c>
      <c r="I11695" s="4" t="s">
        <v>41</v>
      </c>
      <c r="J11695" s="4" t="s">
        <v>4828</v>
      </c>
      <c r="K11695" s="4" t="s">
        <v>16065</v>
      </c>
    </row>
    <row r="11696" spans="1:11" ht="15.75" thickBot="1">
      <c r="A11696" s="4" t="s">
        <v>11</v>
      </c>
      <c r="B11696" s="4" t="s">
        <v>4816</v>
      </c>
      <c r="C11696" s="4" t="s">
        <v>13</v>
      </c>
      <c r="D11696" s="4" t="s">
        <v>351</v>
      </c>
      <c r="E11696" s="4" t="s">
        <v>26858</v>
      </c>
      <c r="F11696" s="4" t="s">
        <v>16</v>
      </c>
      <c r="G11696" s="4"/>
      <c r="H11696" s="4" t="s">
        <v>26891</v>
      </c>
      <c r="I11696" s="4" t="s">
        <v>20588</v>
      </c>
      <c r="J11696" s="4" t="s">
        <v>20630</v>
      </c>
      <c r="K11696" s="4" t="s">
        <v>25322</v>
      </c>
    </row>
    <row r="11697" spans="1:11" ht="34.5" thickBot="1">
      <c r="A11697" s="4" t="s">
        <v>10845</v>
      </c>
      <c r="B11697" s="4" t="s">
        <v>14958</v>
      </c>
      <c r="C11697" s="4" t="s">
        <v>13</v>
      </c>
      <c r="D11697" s="4" t="s">
        <v>32</v>
      </c>
      <c r="E11697" s="4" t="s">
        <v>14957</v>
      </c>
      <c r="F11697" s="4" t="s">
        <v>16</v>
      </c>
      <c r="G11697" s="4" t="s">
        <v>14966</v>
      </c>
      <c r="H11697" s="4" t="s">
        <v>14965</v>
      </c>
      <c r="I11697" s="4"/>
      <c r="J11697" s="4"/>
      <c r="K11697" s="4" t="s">
        <v>87</v>
      </c>
    </row>
    <row r="11698" spans="1:11" ht="34.5" thickBot="1">
      <c r="A11698" s="4" t="s">
        <v>10845</v>
      </c>
      <c r="B11698" s="4" t="s">
        <v>16991</v>
      </c>
      <c r="C11698" s="4" t="s">
        <v>13</v>
      </c>
      <c r="D11698" s="4" t="s">
        <v>371</v>
      </c>
      <c r="E11698" s="4" t="s">
        <v>463</v>
      </c>
      <c r="F11698" s="4" t="s">
        <v>16</v>
      </c>
      <c r="G11698" s="4" t="s">
        <v>17013</v>
      </c>
      <c r="H11698" s="4" t="s">
        <v>17012</v>
      </c>
      <c r="I11698" s="4"/>
      <c r="J11698" s="4"/>
      <c r="K11698" s="4" t="s">
        <v>87</v>
      </c>
    </row>
    <row r="11699" spans="1:11" ht="34.5" thickBot="1">
      <c r="A11699" s="4" t="s">
        <v>6837</v>
      </c>
      <c r="B11699" s="4" t="s">
        <v>6843</v>
      </c>
      <c r="C11699" s="4" t="s">
        <v>13</v>
      </c>
      <c r="D11699" s="4" t="s">
        <v>218</v>
      </c>
      <c r="E11699" s="4" t="s">
        <v>39720</v>
      </c>
      <c r="F11699" s="4" t="s">
        <v>16</v>
      </c>
      <c r="G11699" s="4" t="s">
        <v>40611</v>
      </c>
      <c r="H11699" s="4" t="s">
        <v>40612</v>
      </c>
      <c r="I11699" s="4" t="s">
        <v>17</v>
      </c>
      <c r="J11699" s="4" t="s">
        <v>39725</v>
      </c>
      <c r="K11699" s="4" t="s">
        <v>40613</v>
      </c>
    </row>
    <row r="11700" spans="1:11" ht="90.75" thickBot="1">
      <c r="A11700" s="4" t="s">
        <v>10845</v>
      </c>
      <c r="B11700" s="4" t="s">
        <v>10973</v>
      </c>
      <c r="C11700" s="4" t="s">
        <v>13</v>
      </c>
      <c r="D11700" s="4" t="s">
        <v>2758</v>
      </c>
      <c r="E11700" s="4" t="s">
        <v>10972</v>
      </c>
      <c r="F11700" s="4" t="s">
        <v>16</v>
      </c>
      <c r="G11700" s="4" t="s">
        <v>12328</v>
      </c>
      <c r="H11700" s="4" t="s">
        <v>12327</v>
      </c>
      <c r="I11700" s="4" t="s">
        <v>17</v>
      </c>
      <c r="J11700" s="4" t="s">
        <v>12326</v>
      </c>
      <c r="K11700" s="4" t="s">
        <v>87</v>
      </c>
    </row>
    <row r="11701" spans="1:11" ht="23.25" thickBot="1">
      <c r="A11701" s="4" t="s">
        <v>10845</v>
      </c>
      <c r="B11701" s="4" t="s">
        <v>16835</v>
      </c>
      <c r="C11701" s="4" t="s">
        <v>13</v>
      </c>
      <c r="D11701" s="4" t="s">
        <v>371</v>
      </c>
      <c r="E11701" s="4" t="s">
        <v>9199</v>
      </c>
      <c r="F11701" s="4" t="s">
        <v>16</v>
      </c>
      <c r="G11701" s="4" t="s">
        <v>16834</v>
      </c>
      <c r="H11701" s="4" t="s">
        <v>16833</v>
      </c>
      <c r="I11701" s="4"/>
      <c r="J11701" s="4"/>
      <c r="K11701" s="4" t="s">
        <v>87</v>
      </c>
    </row>
    <row r="11702" spans="1:11" ht="34.5" thickBot="1">
      <c r="A11702" s="4" t="s">
        <v>10845</v>
      </c>
      <c r="B11702" s="4" t="s">
        <v>22733</v>
      </c>
      <c r="C11702" s="4" t="s">
        <v>13</v>
      </c>
      <c r="D11702" s="4" t="s">
        <v>661</v>
      </c>
      <c r="E11702" s="4" t="s">
        <v>4985</v>
      </c>
      <c r="F11702" s="4" t="s">
        <v>16</v>
      </c>
      <c r="G11702" s="4" t="s">
        <v>11983</v>
      </c>
      <c r="H11702" s="4" t="s">
        <v>11982</v>
      </c>
      <c r="I11702" s="4"/>
      <c r="J11702" s="4"/>
      <c r="K11702" s="4"/>
    </row>
    <row r="11703" spans="1:11" ht="15.75" thickBot="1">
      <c r="A11703" s="4" t="s">
        <v>10845</v>
      </c>
      <c r="B11703" s="4" t="s">
        <v>10973</v>
      </c>
      <c r="C11703" s="4" t="s">
        <v>13</v>
      </c>
      <c r="D11703" s="4" t="s">
        <v>2758</v>
      </c>
      <c r="E11703" s="4" t="s">
        <v>10972</v>
      </c>
      <c r="F11703" s="4" t="s">
        <v>16</v>
      </c>
      <c r="G11703" s="4" t="s">
        <v>10977</v>
      </c>
      <c r="H11703" s="4" t="s">
        <v>10976</v>
      </c>
      <c r="I11703" s="4"/>
      <c r="J11703" s="4"/>
      <c r="K11703" s="4" t="s">
        <v>87</v>
      </c>
    </row>
    <row r="11704" spans="1:11" ht="15.75" thickBot="1">
      <c r="A11704" s="4" t="s">
        <v>11</v>
      </c>
      <c r="B11704" s="4" t="s">
        <v>4816</v>
      </c>
      <c r="C11704" s="4" t="s">
        <v>13</v>
      </c>
      <c r="D11704" s="4" t="s">
        <v>906</v>
      </c>
      <c r="E11704" s="4" t="s">
        <v>29877</v>
      </c>
      <c r="F11704" s="4" t="s">
        <v>16</v>
      </c>
      <c r="G11704" s="4" t="s">
        <v>29892</v>
      </c>
      <c r="H11704" s="4" t="s">
        <v>41971</v>
      </c>
      <c r="I11704" s="4" t="s">
        <v>20640</v>
      </c>
      <c r="J11704" s="4" t="s">
        <v>41571</v>
      </c>
      <c r="K11704" s="4" t="s">
        <v>29487</v>
      </c>
    </row>
    <row r="11705" spans="1:11" ht="45.75" thickBot="1">
      <c r="A11705" s="4" t="s">
        <v>10845</v>
      </c>
      <c r="B11705" s="4" t="s">
        <v>12865</v>
      </c>
      <c r="C11705" s="4" t="s">
        <v>13</v>
      </c>
      <c r="D11705" s="4" t="s">
        <v>32</v>
      </c>
      <c r="E11705" s="4" t="s">
        <v>33</v>
      </c>
      <c r="F11705" s="4" t="s">
        <v>16</v>
      </c>
      <c r="G11705" s="4" t="s">
        <v>15563</v>
      </c>
      <c r="H11705" s="4" t="s">
        <v>15562</v>
      </c>
      <c r="I11705" s="4"/>
      <c r="J11705" s="4"/>
      <c r="K11705" s="4" t="s">
        <v>87</v>
      </c>
    </row>
    <row r="11706" spans="1:11" ht="23.25" thickBot="1">
      <c r="A11706" s="4" t="s">
        <v>11</v>
      </c>
      <c r="B11706" s="4" t="s">
        <v>190</v>
      </c>
      <c r="C11706" s="4" t="s">
        <v>13</v>
      </c>
      <c r="D11706" s="4" t="s">
        <v>328</v>
      </c>
      <c r="E11706" s="4" t="s">
        <v>2058</v>
      </c>
      <c r="F11706" s="4" t="s">
        <v>16</v>
      </c>
      <c r="G11706" s="4" t="s">
        <v>2065</v>
      </c>
      <c r="H11706" s="4" t="s">
        <v>25812</v>
      </c>
      <c r="I11706" s="4" t="s">
        <v>17</v>
      </c>
      <c r="J11706" s="4"/>
      <c r="K11706" s="4" t="s">
        <v>25813</v>
      </c>
    </row>
    <row r="11707" spans="1:11" ht="23.25" thickBot="1">
      <c r="A11707" s="4" t="s">
        <v>11</v>
      </c>
      <c r="B11707" s="4" t="s">
        <v>38082</v>
      </c>
      <c r="C11707" s="4" t="s">
        <v>13</v>
      </c>
      <c r="D11707" s="4" t="s">
        <v>328</v>
      </c>
      <c r="E11707" s="4" t="s">
        <v>2058</v>
      </c>
      <c r="F11707" s="4"/>
      <c r="G11707" s="4" t="s">
        <v>39085</v>
      </c>
      <c r="H11707" s="4" t="s">
        <v>39086</v>
      </c>
      <c r="I11707" s="4" t="s">
        <v>21356</v>
      </c>
      <c r="J11707" s="4" t="s">
        <v>39087</v>
      </c>
      <c r="K11707" s="4" t="s">
        <v>39088</v>
      </c>
    </row>
    <row r="11708" spans="1:11" ht="124.5" thickBot="1">
      <c r="A11708" s="4" t="s">
        <v>10845</v>
      </c>
      <c r="B11708" s="4" t="s">
        <v>14482</v>
      </c>
      <c r="C11708" s="4" t="s">
        <v>13</v>
      </c>
      <c r="D11708" s="4" t="s">
        <v>14</v>
      </c>
      <c r="E11708" s="4" t="s">
        <v>5426</v>
      </c>
      <c r="F11708" s="4" t="s">
        <v>16</v>
      </c>
      <c r="G11708" s="4" t="s">
        <v>19333</v>
      </c>
      <c r="H11708" s="4" t="s">
        <v>19332</v>
      </c>
      <c r="I11708" s="4" t="s">
        <v>17</v>
      </c>
      <c r="J11708" s="4" t="s">
        <v>19278</v>
      </c>
      <c r="K11708" s="4" t="s">
        <v>87</v>
      </c>
    </row>
    <row r="11709" spans="1:11" ht="34.5" thickBot="1">
      <c r="A11709" s="4" t="s">
        <v>10845</v>
      </c>
      <c r="B11709" s="4" t="s">
        <v>18492</v>
      </c>
      <c r="C11709" s="4" t="s">
        <v>13</v>
      </c>
      <c r="D11709" s="4" t="s">
        <v>1571</v>
      </c>
      <c r="E11709" s="4" t="s">
        <v>1671</v>
      </c>
      <c r="F11709" s="4" t="s">
        <v>16</v>
      </c>
      <c r="G11709" s="4" t="s">
        <v>18508</v>
      </c>
      <c r="H11709" s="4" t="s">
        <v>18507</v>
      </c>
      <c r="I11709" s="4"/>
      <c r="J11709" s="4"/>
      <c r="K11709" s="4" t="s">
        <v>87</v>
      </c>
    </row>
    <row r="11710" spans="1:11" ht="15.75" thickBot="1">
      <c r="A11710" s="4" t="s">
        <v>11</v>
      </c>
      <c r="B11710" s="4" t="s">
        <v>190</v>
      </c>
      <c r="C11710" s="4" t="s">
        <v>13</v>
      </c>
      <c r="D11710" s="4" t="s">
        <v>192</v>
      </c>
      <c r="E11710" s="4" t="s">
        <v>485</v>
      </c>
      <c r="F11710" s="4" t="s">
        <v>16</v>
      </c>
      <c r="G11710" s="4" t="s">
        <v>1277</v>
      </c>
      <c r="H11710" s="4" t="s">
        <v>1276</v>
      </c>
      <c r="I11710" s="4"/>
      <c r="J11710" s="4"/>
      <c r="K11710" s="4" t="s">
        <v>1275</v>
      </c>
    </row>
    <row r="11711" spans="1:11" ht="34.5" thickBot="1">
      <c r="A11711" s="4" t="s">
        <v>6837</v>
      </c>
      <c r="B11711" s="4" t="s">
        <v>30419</v>
      </c>
      <c r="C11711" s="4" t="s">
        <v>21612</v>
      </c>
      <c r="D11711" s="4" t="s">
        <v>192</v>
      </c>
      <c r="E11711" s="4" t="s">
        <v>3792</v>
      </c>
      <c r="F11711" s="4" t="s">
        <v>16</v>
      </c>
      <c r="G11711" s="4">
        <v>2061404952</v>
      </c>
      <c r="H11711" s="4" t="s">
        <v>34511</v>
      </c>
      <c r="I11711" s="4" t="s">
        <v>20340</v>
      </c>
      <c r="J11711" s="4" t="s">
        <v>34509</v>
      </c>
      <c r="K11711" s="4" t="s">
        <v>34510</v>
      </c>
    </row>
    <row r="11712" spans="1:11" ht="34.5" thickBot="1">
      <c r="A11712" s="4" t="s">
        <v>10845</v>
      </c>
      <c r="B11712" s="4" t="s">
        <v>16625</v>
      </c>
      <c r="C11712" s="4" t="s">
        <v>13</v>
      </c>
      <c r="D11712" s="4" t="s">
        <v>4926</v>
      </c>
      <c r="E11712" s="4" t="s">
        <v>5206</v>
      </c>
      <c r="F11712" s="4" t="s">
        <v>16</v>
      </c>
      <c r="G11712" s="4" t="s">
        <v>16747</v>
      </c>
      <c r="H11712" s="4" t="s">
        <v>16746</v>
      </c>
      <c r="I11712" s="4"/>
      <c r="J11712" s="4"/>
      <c r="K11712" s="4" t="s">
        <v>87</v>
      </c>
    </row>
    <row r="11713" spans="1:11" ht="45.75" thickBot="1">
      <c r="A11713" s="4" t="s">
        <v>10845</v>
      </c>
      <c r="B11713" s="4" t="s">
        <v>12865</v>
      </c>
      <c r="C11713" s="4" t="s">
        <v>13</v>
      </c>
      <c r="D11713" s="4" t="s">
        <v>32</v>
      </c>
      <c r="E11713" s="4" t="s">
        <v>33</v>
      </c>
      <c r="F11713" s="4" t="s">
        <v>16</v>
      </c>
      <c r="G11713" s="4" t="s">
        <v>12879</v>
      </c>
      <c r="H11713" s="4" t="s">
        <v>12878</v>
      </c>
      <c r="I11713" s="4"/>
      <c r="J11713" s="4"/>
      <c r="K11713" s="4" t="s">
        <v>87</v>
      </c>
    </row>
    <row r="11714" spans="1:11" ht="45.75" thickBot="1">
      <c r="A11714" s="4" t="s">
        <v>10845</v>
      </c>
      <c r="B11714" s="4" t="s">
        <v>22724</v>
      </c>
      <c r="C11714" s="4" t="s">
        <v>13</v>
      </c>
      <c r="D11714" s="4" t="s">
        <v>661</v>
      </c>
      <c r="E11714" s="4" t="s">
        <v>4003</v>
      </c>
      <c r="F11714" s="4" t="s">
        <v>16</v>
      </c>
      <c r="G11714" s="4" t="s">
        <v>5626</v>
      </c>
      <c r="H11714" s="4" t="s">
        <v>5625</v>
      </c>
      <c r="I11714" s="4"/>
      <c r="J11714" s="4"/>
      <c r="K11714" s="4"/>
    </row>
    <row r="11715" spans="1:11" ht="315.75" thickBot="1">
      <c r="A11715" s="4" t="s">
        <v>11</v>
      </c>
      <c r="B11715" s="4" t="s">
        <v>4816</v>
      </c>
      <c r="C11715" s="4" t="s">
        <v>13</v>
      </c>
      <c r="D11715" s="4" t="s">
        <v>14</v>
      </c>
      <c r="E11715" s="4" t="s">
        <v>20872</v>
      </c>
      <c r="F11715" s="4" t="s">
        <v>16</v>
      </c>
      <c r="G11715" s="4">
        <v>32068667827</v>
      </c>
      <c r="H11715" s="4" t="s">
        <v>21139</v>
      </c>
      <c r="I11715" s="4" t="s">
        <v>20345</v>
      </c>
      <c r="J11715" s="4" t="s">
        <v>42927</v>
      </c>
      <c r="K11715" s="4" t="s">
        <v>22051</v>
      </c>
    </row>
    <row r="11716" spans="1:11" ht="23.25" thickBot="1">
      <c r="A11716" s="4" t="s">
        <v>10845</v>
      </c>
      <c r="B11716" s="4" t="s">
        <v>28847</v>
      </c>
      <c r="C11716" s="4" t="s">
        <v>28609</v>
      </c>
      <c r="D11716" s="4" t="s">
        <v>77</v>
      </c>
      <c r="E11716" s="4" t="s">
        <v>23764</v>
      </c>
      <c r="F11716" s="4" t="s">
        <v>16</v>
      </c>
      <c r="G11716" s="4" t="s">
        <v>23766</v>
      </c>
      <c r="H11716" s="4" t="s">
        <v>28855</v>
      </c>
      <c r="I11716" s="4" t="s">
        <v>20366</v>
      </c>
      <c r="J11716" s="4"/>
      <c r="K11716" s="4" t="s">
        <v>28850</v>
      </c>
    </row>
    <row r="11717" spans="1:11" ht="23.25" thickBot="1">
      <c r="A11717" s="4" t="s">
        <v>11</v>
      </c>
      <c r="B11717" s="4" t="s">
        <v>4816</v>
      </c>
      <c r="C11717" s="4" t="s">
        <v>13</v>
      </c>
      <c r="D11717" s="4" t="s">
        <v>328</v>
      </c>
      <c r="E11717" s="4" t="s">
        <v>25490</v>
      </c>
      <c r="F11717" s="4" t="s">
        <v>16</v>
      </c>
      <c r="G11717" s="4">
        <v>96554908900</v>
      </c>
      <c r="H11717" s="4" t="s">
        <v>25541</v>
      </c>
      <c r="I11717" s="4" t="s">
        <v>20345</v>
      </c>
      <c r="J11717" s="4" t="s">
        <v>25506</v>
      </c>
      <c r="K11717" s="4"/>
    </row>
    <row r="11718" spans="1:11" ht="23.25" thickBot="1">
      <c r="A11718" s="4" t="s">
        <v>11</v>
      </c>
      <c r="B11718" s="4" t="s">
        <v>4816</v>
      </c>
      <c r="C11718" s="4" t="s">
        <v>20552</v>
      </c>
      <c r="D11718" s="4" t="s">
        <v>20552</v>
      </c>
      <c r="E11718" s="4" t="s">
        <v>20553</v>
      </c>
      <c r="F11718" s="4" t="s">
        <v>16</v>
      </c>
      <c r="G11718" s="4" t="s">
        <v>25330</v>
      </c>
      <c r="H11718" s="4" t="s">
        <v>23307</v>
      </c>
      <c r="I11718" s="4" t="s">
        <v>20345</v>
      </c>
      <c r="J11718" s="4" t="s">
        <v>23308</v>
      </c>
      <c r="K11718" s="4" t="s">
        <v>23309</v>
      </c>
    </row>
    <row r="11719" spans="1:11" ht="23.25" thickBot="1">
      <c r="A11719" s="4" t="s">
        <v>11</v>
      </c>
      <c r="B11719" s="4" t="s">
        <v>4816</v>
      </c>
      <c r="C11719" s="4" t="s">
        <v>20552</v>
      </c>
      <c r="D11719" s="4" t="s">
        <v>20552</v>
      </c>
      <c r="E11719" s="4" t="s">
        <v>20553</v>
      </c>
      <c r="F11719" s="4" t="s">
        <v>16</v>
      </c>
      <c r="G11719" s="4">
        <v>2792841</v>
      </c>
      <c r="H11719" s="4" t="s">
        <v>23307</v>
      </c>
      <c r="I11719" s="4" t="s">
        <v>20345</v>
      </c>
      <c r="J11719" s="4" t="s">
        <v>23308</v>
      </c>
      <c r="K11719" s="4" t="s">
        <v>41429</v>
      </c>
    </row>
    <row r="11720" spans="1:11" ht="23.25" thickBot="1">
      <c r="A11720" s="4" t="s">
        <v>6837</v>
      </c>
      <c r="B11720" s="4" t="s">
        <v>30419</v>
      </c>
      <c r="C11720" s="4" t="s">
        <v>21612</v>
      </c>
      <c r="D11720" s="4" t="s">
        <v>77</v>
      </c>
      <c r="E11720" s="4" t="s">
        <v>6365</v>
      </c>
      <c r="F11720" s="4" t="s">
        <v>16</v>
      </c>
      <c r="G11720" s="4">
        <v>92496822049</v>
      </c>
      <c r="H11720" s="4" t="s">
        <v>31686</v>
      </c>
      <c r="I11720" s="4" t="s">
        <v>20340</v>
      </c>
      <c r="J11720" s="4" t="s">
        <v>30438</v>
      </c>
      <c r="K11720" s="4"/>
    </row>
    <row r="11721" spans="1:11" ht="15.75" thickBot="1">
      <c r="A11721" s="4" t="s">
        <v>11</v>
      </c>
      <c r="B11721" s="4" t="s">
        <v>4816</v>
      </c>
      <c r="C11721" s="4" t="s">
        <v>13</v>
      </c>
      <c r="D11721" s="4" t="s">
        <v>883</v>
      </c>
      <c r="E11721" s="4" t="s">
        <v>29066</v>
      </c>
      <c r="F11721" s="4" t="s">
        <v>16</v>
      </c>
      <c r="G11721" s="4">
        <v>97123374304</v>
      </c>
      <c r="H11721" s="4" t="s">
        <v>27261</v>
      </c>
      <c r="I11721" s="4" t="s">
        <v>20588</v>
      </c>
      <c r="J11721" s="4" t="s">
        <v>4828</v>
      </c>
      <c r="K11721" s="4" t="s">
        <v>25322</v>
      </c>
    </row>
    <row r="11722" spans="1:11" ht="79.5" thickBot="1">
      <c r="A11722" s="4" t="s">
        <v>11</v>
      </c>
      <c r="B11722" s="4" t="s">
        <v>4816</v>
      </c>
      <c r="C11722" s="4" t="s">
        <v>13</v>
      </c>
      <c r="D11722" s="4" t="s">
        <v>68</v>
      </c>
      <c r="E11722" s="4" t="s">
        <v>28968</v>
      </c>
      <c r="F11722" s="4" t="s">
        <v>16</v>
      </c>
      <c r="G11722" s="4">
        <v>31706535000106</v>
      </c>
      <c r="H11722" s="4" t="s">
        <v>28969</v>
      </c>
      <c r="I11722" s="4" t="s">
        <v>20345</v>
      </c>
      <c r="J11722" s="4" t="s">
        <v>28970</v>
      </c>
      <c r="K11722" s="4" t="s">
        <v>28971</v>
      </c>
    </row>
    <row r="11723" spans="1:11" ht="180.75" thickBot="1">
      <c r="A11723" s="4" t="s">
        <v>11</v>
      </c>
      <c r="B11723" s="4" t="s">
        <v>38082</v>
      </c>
      <c r="C11723" s="4" t="s">
        <v>13</v>
      </c>
      <c r="D11723" s="4" t="s">
        <v>328</v>
      </c>
      <c r="E11723" s="4" t="s">
        <v>1029</v>
      </c>
      <c r="F11723" s="4"/>
      <c r="G11723" s="4" t="s">
        <v>38490</v>
      </c>
      <c r="H11723" s="4" t="s">
        <v>38491</v>
      </c>
      <c r="I11723" s="4" t="s">
        <v>21356</v>
      </c>
      <c r="J11723" s="4" t="s">
        <v>38492</v>
      </c>
      <c r="K11723" s="4" t="s">
        <v>38493</v>
      </c>
    </row>
    <row r="11724" spans="1:11" ht="23.25" thickBot="1">
      <c r="A11724" s="4" t="s">
        <v>6837</v>
      </c>
      <c r="B11724" s="4" t="s">
        <v>30419</v>
      </c>
      <c r="C11724" s="4" t="s">
        <v>21612</v>
      </c>
      <c r="D11724" s="4" t="s">
        <v>192</v>
      </c>
      <c r="E11724" s="4" t="s">
        <v>493</v>
      </c>
      <c r="F11724" s="4" t="s">
        <v>16</v>
      </c>
      <c r="G11724" s="4">
        <v>3735440738</v>
      </c>
      <c r="H11724" s="4" t="s">
        <v>30879</v>
      </c>
      <c r="I11724" s="4" t="s">
        <v>20340</v>
      </c>
      <c r="J11724" s="4" t="s">
        <v>30880</v>
      </c>
      <c r="K11724" s="4" t="s">
        <v>30881</v>
      </c>
    </row>
    <row r="11725" spans="1:11" ht="45.75" thickBot="1">
      <c r="A11725" s="4" t="s">
        <v>10845</v>
      </c>
      <c r="B11725" s="4" t="s">
        <v>22724</v>
      </c>
      <c r="C11725" s="4" t="s">
        <v>13</v>
      </c>
      <c r="D11725" s="4" t="s">
        <v>661</v>
      </c>
      <c r="E11725" s="4" t="s">
        <v>4931</v>
      </c>
      <c r="F11725" s="4" t="s">
        <v>16</v>
      </c>
      <c r="G11725" s="4" t="s">
        <v>18833</v>
      </c>
      <c r="H11725" s="4" t="s">
        <v>18832</v>
      </c>
      <c r="I11725" s="4"/>
      <c r="J11725" s="4"/>
      <c r="K11725" s="4"/>
    </row>
    <row r="11726" spans="1:11" ht="45.75" thickBot="1">
      <c r="A11726" s="4" t="s">
        <v>11</v>
      </c>
      <c r="B11726" s="4" t="s">
        <v>4816</v>
      </c>
      <c r="C11726" s="4" t="s">
        <v>13</v>
      </c>
      <c r="D11726" s="4" t="s">
        <v>77</v>
      </c>
      <c r="E11726" s="4" t="s">
        <v>22839</v>
      </c>
      <c r="F11726" s="4" t="s">
        <v>16</v>
      </c>
      <c r="G11726" s="4">
        <v>101235046</v>
      </c>
      <c r="H11726" s="4" t="s">
        <v>22981</v>
      </c>
      <c r="I11726" s="4" t="s">
        <v>20690</v>
      </c>
      <c r="J11726" s="4" t="s">
        <v>22982</v>
      </c>
      <c r="K11726" s="4" t="s">
        <v>27453</v>
      </c>
    </row>
    <row r="11727" spans="1:11" ht="45.75" thickBot="1">
      <c r="A11727" s="4" t="s">
        <v>6837</v>
      </c>
      <c r="B11727" s="4" t="s">
        <v>30419</v>
      </c>
      <c r="C11727" s="4" t="s">
        <v>21612</v>
      </c>
      <c r="D11727" s="4" t="s">
        <v>77</v>
      </c>
      <c r="E11727" s="4" t="s">
        <v>460</v>
      </c>
      <c r="F11727" s="4" t="s">
        <v>16</v>
      </c>
      <c r="G11727" s="4">
        <v>37825020006</v>
      </c>
      <c r="H11727" s="4" t="s">
        <v>31426</v>
      </c>
      <c r="I11727" s="4" t="s">
        <v>20340</v>
      </c>
      <c r="J11727" s="4" t="s">
        <v>31427</v>
      </c>
      <c r="K11727" s="4">
        <v>51980431016</v>
      </c>
    </row>
    <row r="11728" spans="1:11" ht="34.5" thickBot="1">
      <c r="A11728" s="4" t="s">
        <v>6837</v>
      </c>
      <c r="B11728" s="4" t="s">
        <v>6843</v>
      </c>
      <c r="C11728" s="4" t="s">
        <v>13</v>
      </c>
      <c r="D11728" s="4" t="s">
        <v>218</v>
      </c>
      <c r="E11728" s="4" t="s">
        <v>39883</v>
      </c>
      <c r="F11728" s="4" t="s">
        <v>16</v>
      </c>
      <c r="G11728" s="4" t="s">
        <v>40614</v>
      </c>
      <c r="H11728" s="4" t="s">
        <v>40615</v>
      </c>
      <c r="I11728" s="4" t="s">
        <v>20366</v>
      </c>
      <c r="J11728" s="4" t="s">
        <v>39725</v>
      </c>
      <c r="K11728" s="4" t="s">
        <v>40616</v>
      </c>
    </row>
    <row r="11729" spans="1:11" ht="15.75" thickBot="1">
      <c r="A11729" s="4" t="s">
        <v>11</v>
      </c>
      <c r="B11729" s="4" t="s">
        <v>190</v>
      </c>
      <c r="C11729" s="4" t="s">
        <v>13</v>
      </c>
      <c r="D11729" s="4" t="s">
        <v>351</v>
      </c>
      <c r="E11729" s="4" t="s">
        <v>365</v>
      </c>
      <c r="F11729" s="4" t="s">
        <v>16</v>
      </c>
      <c r="G11729" s="4" t="s">
        <v>2317</v>
      </c>
      <c r="H11729" s="4" t="s">
        <v>2316</v>
      </c>
      <c r="I11729" s="4" t="s">
        <v>17</v>
      </c>
      <c r="J11729" s="4"/>
      <c r="K11729" s="4" t="s">
        <v>87</v>
      </c>
    </row>
    <row r="11730" spans="1:11" ht="90.75" thickBot="1">
      <c r="A11730" s="4" t="s">
        <v>6837</v>
      </c>
      <c r="B11730" s="4" t="s">
        <v>30419</v>
      </c>
      <c r="C11730" s="4" t="s">
        <v>21612</v>
      </c>
      <c r="D11730" s="4" t="s">
        <v>328</v>
      </c>
      <c r="E11730" s="4" t="s">
        <v>6836</v>
      </c>
      <c r="F11730" s="4" t="s">
        <v>16</v>
      </c>
      <c r="G11730" s="4">
        <v>60060310944</v>
      </c>
      <c r="H11730" s="4" t="s">
        <v>34618</v>
      </c>
      <c r="I11730" s="4" t="s">
        <v>20340</v>
      </c>
      <c r="J11730" s="4" t="s">
        <v>34619</v>
      </c>
      <c r="K11730" s="4" t="s">
        <v>34620</v>
      </c>
    </row>
    <row r="11731" spans="1:11" ht="57" thickBot="1">
      <c r="A11731" s="4" t="s">
        <v>11</v>
      </c>
      <c r="B11731" s="4" t="s">
        <v>4816</v>
      </c>
      <c r="C11731" s="4" t="s">
        <v>13</v>
      </c>
      <c r="D11731" s="4" t="s">
        <v>14</v>
      </c>
      <c r="E11731" s="4" t="s">
        <v>20879</v>
      </c>
      <c r="F11731" s="4" t="s">
        <v>16</v>
      </c>
      <c r="G11731" s="4">
        <v>10608845850</v>
      </c>
      <c r="H11731" s="4" t="s">
        <v>26567</v>
      </c>
      <c r="I11731" s="4" t="s">
        <v>20345</v>
      </c>
      <c r="J11731" s="4" t="s">
        <v>26449</v>
      </c>
      <c r="K11731" s="4" t="s">
        <v>22820</v>
      </c>
    </row>
    <row r="11732" spans="1:11" ht="23.25" thickBot="1">
      <c r="A11732" s="4" t="s">
        <v>11</v>
      </c>
      <c r="B11732" s="4" t="s">
        <v>190</v>
      </c>
      <c r="C11732" s="4" t="s">
        <v>13</v>
      </c>
      <c r="D11732" s="4" t="s">
        <v>77</v>
      </c>
      <c r="E11732" s="4" t="s">
        <v>3189</v>
      </c>
      <c r="F11732" s="4" t="s">
        <v>16</v>
      </c>
      <c r="G11732" s="4" t="s">
        <v>3188</v>
      </c>
      <c r="H11732" s="4" t="s">
        <v>3187</v>
      </c>
      <c r="I11732" s="4" t="s">
        <v>17</v>
      </c>
      <c r="J11732" s="4"/>
      <c r="K11732" s="4" t="s">
        <v>3186</v>
      </c>
    </row>
    <row r="11733" spans="1:11" ht="34.5" thickBot="1">
      <c r="A11733" s="4" t="s">
        <v>11</v>
      </c>
      <c r="B11733" s="4" t="s">
        <v>4816</v>
      </c>
      <c r="C11733" s="4" t="s">
        <v>13</v>
      </c>
      <c r="D11733" s="4" t="s">
        <v>351</v>
      </c>
      <c r="E11733" s="4" t="s">
        <v>20646</v>
      </c>
      <c r="F11733" s="4" t="s">
        <v>16</v>
      </c>
      <c r="G11733" s="4">
        <v>28495152304</v>
      </c>
      <c r="H11733" s="4" t="s">
        <v>26896</v>
      </c>
      <c r="I11733" s="4" t="s">
        <v>20345</v>
      </c>
      <c r="J11733" s="4" t="s">
        <v>26897</v>
      </c>
      <c r="K11733" s="4" t="s">
        <v>26898</v>
      </c>
    </row>
    <row r="11734" spans="1:11" ht="34.5" thickBot="1">
      <c r="A11734" s="4" t="s">
        <v>11</v>
      </c>
      <c r="B11734" s="4" t="s">
        <v>5688</v>
      </c>
      <c r="C11734" s="4" t="s">
        <v>13</v>
      </c>
      <c r="D11734" s="4" t="s">
        <v>77</v>
      </c>
      <c r="E11734" s="4" t="s">
        <v>5858</v>
      </c>
      <c r="F11734" s="4" t="s">
        <v>16</v>
      </c>
      <c r="G11734" s="4" t="s">
        <v>5918</v>
      </c>
      <c r="H11734" s="4" t="s">
        <v>5917</v>
      </c>
      <c r="I11734" s="4" t="s">
        <v>47</v>
      </c>
      <c r="J11734" s="4"/>
      <c r="K11734" s="4" t="s">
        <v>87</v>
      </c>
    </row>
    <row r="11735" spans="1:11" ht="34.5" thickBot="1">
      <c r="A11735" s="4" t="s">
        <v>10845</v>
      </c>
      <c r="B11735" s="4" t="s">
        <v>22735</v>
      </c>
      <c r="C11735" s="4" t="s">
        <v>13</v>
      </c>
      <c r="D11735" s="4" t="s">
        <v>661</v>
      </c>
      <c r="E11735" s="4" t="s">
        <v>5358</v>
      </c>
      <c r="F11735" s="4" t="s">
        <v>16</v>
      </c>
      <c r="G11735" s="4" t="s">
        <v>13049</v>
      </c>
      <c r="H11735" s="4" t="s">
        <v>13048</v>
      </c>
      <c r="I11735" s="4"/>
      <c r="J11735" s="4"/>
      <c r="K11735" s="4"/>
    </row>
    <row r="11736" spans="1:11" ht="23.25" thickBot="1">
      <c r="A11736" s="4" t="s">
        <v>11</v>
      </c>
      <c r="B11736" s="4" t="s">
        <v>4816</v>
      </c>
      <c r="C11736" s="4" t="s">
        <v>13</v>
      </c>
      <c r="D11736" s="4" t="s">
        <v>26</v>
      </c>
      <c r="E11736" s="4" t="s">
        <v>20699</v>
      </c>
      <c r="F11736" s="4" t="s">
        <v>16</v>
      </c>
      <c r="G11736" s="4">
        <v>42413605649</v>
      </c>
      <c r="H11736" s="4" t="s">
        <v>21005</v>
      </c>
      <c r="I11736" s="4" t="s">
        <v>20345</v>
      </c>
      <c r="J11736" s="4" t="s">
        <v>28222</v>
      </c>
      <c r="K11736" s="4" t="s">
        <v>27981</v>
      </c>
    </row>
    <row r="11737" spans="1:11" ht="23.25" thickBot="1">
      <c r="A11737" s="4" t="s">
        <v>11</v>
      </c>
      <c r="B11737" s="4" t="s">
        <v>4816</v>
      </c>
      <c r="C11737" s="4" t="s">
        <v>13</v>
      </c>
      <c r="D11737" s="4" t="s">
        <v>504</v>
      </c>
      <c r="E11737" s="4" t="s">
        <v>29351</v>
      </c>
      <c r="F11737" s="4" t="s">
        <v>16</v>
      </c>
      <c r="G11737" s="4" t="s">
        <v>29366</v>
      </c>
      <c r="H11737" s="4" t="s">
        <v>41302</v>
      </c>
      <c r="I11737" s="4" t="s">
        <v>20345</v>
      </c>
      <c r="J11737" s="4" t="s">
        <v>41303</v>
      </c>
      <c r="K11737" s="4" t="s">
        <v>29350</v>
      </c>
    </row>
    <row r="11738" spans="1:11" ht="15.75" thickBot="1">
      <c r="A11738" s="4" t="s">
        <v>11</v>
      </c>
      <c r="B11738" s="4" t="s">
        <v>190</v>
      </c>
      <c r="C11738" s="4" t="s">
        <v>13</v>
      </c>
      <c r="D11738" s="4" t="s">
        <v>328</v>
      </c>
      <c r="E11738" s="4" t="s">
        <v>1658</v>
      </c>
      <c r="F11738" s="4" t="s">
        <v>16</v>
      </c>
      <c r="G11738" s="4" t="s">
        <v>2929</v>
      </c>
      <c r="H11738" s="4" t="s">
        <v>2928</v>
      </c>
      <c r="I11738" s="4" t="s">
        <v>17</v>
      </c>
      <c r="J11738" s="4"/>
      <c r="K11738" s="4" t="s">
        <v>87</v>
      </c>
    </row>
    <row r="11739" spans="1:11" ht="23.25" thickBot="1">
      <c r="A11739" s="4" t="s">
        <v>11</v>
      </c>
      <c r="B11739" s="4" t="s">
        <v>4816</v>
      </c>
      <c r="C11739" s="4" t="s">
        <v>13</v>
      </c>
      <c r="D11739" s="4" t="s">
        <v>26</v>
      </c>
      <c r="E11739" s="4" t="s">
        <v>22465</v>
      </c>
      <c r="F11739" s="4" t="s">
        <v>16</v>
      </c>
      <c r="G11739" s="4">
        <v>62738810659</v>
      </c>
      <c r="H11739" s="4" t="s">
        <v>36247</v>
      </c>
      <c r="I11739" s="4" t="s">
        <v>20345</v>
      </c>
      <c r="J11739" s="4" t="s">
        <v>36248</v>
      </c>
      <c r="K11739" s="4" t="s">
        <v>36249</v>
      </c>
    </row>
    <row r="11740" spans="1:11" ht="45.75" thickBot="1">
      <c r="A11740" s="4" t="s">
        <v>6837</v>
      </c>
      <c r="B11740" s="4" t="s">
        <v>30419</v>
      </c>
      <c r="C11740" s="4" t="s">
        <v>21612</v>
      </c>
      <c r="D11740" s="4" t="s">
        <v>192</v>
      </c>
      <c r="E11740" s="4" t="s">
        <v>7305</v>
      </c>
      <c r="F11740" s="4" t="s">
        <v>16</v>
      </c>
      <c r="G11740" s="4">
        <v>53140958072</v>
      </c>
      <c r="H11740" s="4" t="s">
        <v>34435</v>
      </c>
      <c r="I11740" s="4" t="s">
        <v>20340</v>
      </c>
      <c r="J11740" s="4" t="s">
        <v>34436</v>
      </c>
      <c r="K11740" s="4" t="s">
        <v>34437</v>
      </c>
    </row>
    <row r="11741" spans="1:11" ht="23.25" thickBot="1">
      <c r="A11741" s="4" t="s">
        <v>11</v>
      </c>
      <c r="B11741" s="4" t="s">
        <v>4816</v>
      </c>
      <c r="C11741" s="4" t="s">
        <v>13</v>
      </c>
      <c r="D11741" s="4" t="s">
        <v>883</v>
      </c>
      <c r="E11741" s="4" t="s">
        <v>26233</v>
      </c>
      <c r="F11741" s="4" t="s">
        <v>16</v>
      </c>
      <c r="G11741" s="4">
        <v>15041611300</v>
      </c>
      <c r="H11741" s="4" t="s">
        <v>23502</v>
      </c>
      <c r="I11741" s="4" t="s">
        <v>20345</v>
      </c>
      <c r="J11741" s="4" t="s">
        <v>23503</v>
      </c>
      <c r="K11741" s="4" t="s">
        <v>23480</v>
      </c>
    </row>
    <row r="11742" spans="1:11" ht="15.75" thickBot="1">
      <c r="A11742" s="4" t="s">
        <v>11</v>
      </c>
      <c r="B11742" s="4" t="s">
        <v>4816</v>
      </c>
      <c r="C11742" s="4" t="s">
        <v>13</v>
      </c>
      <c r="D11742" s="4" t="s">
        <v>883</v>
      </c>
      <c r="E11742" s="4" t="s">
        <v>29078</v>
      </c>
      <c r="F11742" s="4" t="s">
        <v>16</v>
      </c>
      <c r="G11742" s="4">
        <v>81397836334</v>
      </c>
      <c r="H11742" s="4" t="s">
        <v>27262</v>
      </c>
      <c r="I11742" s="4" t="s">
        <v>20588</v>
      </c>
      <c r="J11742" s="4" t="s">
        <v>4828</v>
      </c>
      <c r="K11742" s="4" t="s">
        <v>25322</v>
      </c>
    </row>
    <row r="11743" spans="1:11" ht="57" thickBot="1">
      <c r="A11743" s="4" t="s">
        <v>6837</v>
      </c>
      <c r="B11743" s="4" t="s">
        <v>30419</v>
      </c>
      <c r="C11743" s="4" t="s">
        <v>21612</v>
      </c>
      <c r="D11743" s="4" t="s">
        <v>77</v>
      </c>
      <c r="E11743" s="4" t="s">
        <v>7029</v>
      </c>
      <c r="F11743" s="4" t="s">
        <v>16</v>
      </c>
      <c r="G11743" s="4">
        <v>41206860006</v>
      </c>
      <c r="H11743" s="4" t="s">
        <v>31660</v>
      </c>
      <c r="I11743" s="4" t="s">
        <v>20340</v>
      </c>
      <c r="J11743" s="4" t="s">
        <v>31661</v>
      </c>
      <c r="K11743" s="4">
        <v>5195617490</v>
      </c>
    </row>
    <row r="11744" spans="1:11" ht="23.25" thickBot="1">
      <c r="A11744" s="4" t="s">
        <v>6837</v>
      </c>
      <c r="B11744" s="4" t="s">
        <v>7101</v>
      </c>
      <c r="C11744" s="4" t="s">
        <v>13</v>
      </c>
      <c r="D11744" s="4" t="s">
        <v>26</v>
      </c>
      <c r="E11744" s="4" t="s">
        <v>4865</v>
      </c>
      <c r="F11744" s="4" t="s">
        <v>16</v>
      </c>
      <c r="G11744" s="4" t="s">
        <v>9344</v>
      </c>
      <c r="H11744" s="4" t="s">
        <v>9343</v>
      </c>
      <c r="I11744" s="4" t="s">
        <v>17</v>
      </c>
      <c r="J11744" s="4" t="s">
        <v>37047</v>
      </c>
      <c r="K11744" s="4" t="s">
        <v>9342</v>
      </c>
    </row>
    <row r="11745" spans="1:11" ht="15.75" thickBot="1">
      <c r="A11745" s="4" t="s">
        <v>11</v>
      </c>
      <c r="B11745" s="4" t="s">
        <v>4816</v>
      </c>
      <c r="C11745" s="4" t="s">
        <v>13</v>
      </c>
      <c r="D11745" s="4" t="s">
        <v>26</v>
      </c>
      <c r="E11745" s="4" t="s">
        <v>20702</v>
      </c>
      <c r="F11745" s="4" t="s">
        <v>16</v>
      </c>
      <c r="G11745" s="4">
        <v>53183142600</v>
      </c>
      <c r="H11745" s="4" t="s">
        <v>9343</v>
      </c>
      <c r="I11745" s="4" t="s">
        <v>20345</v>
      </c>
      <c r="J11745" s="4" t="s">
        <v>20598</v>
      </c>
      <c r="K11745" s="4" t="s">
        <v>26182</v>
      </c>
    </row>
    <row r="11746" spans="1:11" ht="34.5" thickBot="1">
      <c r="A11746" s="4" t="s">
        <v>6837</v>
      </c>
      <c r="B11746" s="4" t="s">
        <v>6843</v>
      </c>
      <c r="C11746" s="4" t="s">
        <v>13</v>
      </c>
      <c r="D11746" s="4" t="s">
        <v>218</v>
      </c>
      <c r="E11746" s="4" t="s">
        <v>20795</v>
      </c>
      <c r="F11746" s="4" t="s">
        <v>16</v>
      </c>
      <c r="G11746" s="4" t="s">
        <v>9943</v>
      </c>
      <c r="H11746" s="4" t="s">
        <v>40617</v>
      </c>
      <c r="I11746" s="4" t="s">
        <v>20366</v>
      </c>
      <c r="J11746" s="4" t="s">
        <v>39723</v>
      </c>
      <c r="K11746" s="4"/>
    </row>
    <row r="11747" spans="1:11" ht="34.5" thickBot="1">
      <c r="A11747" s="4" t="s">
        <v>11</v>
      </c>
      <c r="B11747" s="4" t="s">
        <v>4816</v>
      </c>
      <c r="C11747" s="4" t="s">
        <v>13</v>
      </c>
      <c r="D11747" s="4" t="s">
        <v>14</v>
      </c>
      <c r="E11747" s="4" t="s">
        <v>20879</v>
      </c>
      <c r="F11747" s="4" t="s">
        <v>16</v>
      </c>
      <c r="G11747" s="4">
        <v>9168640000180</v>
      </c>
      <c r="H11747" s="4" t="s">
        <v>26568</v>
      </c>
      <c r="I11747" s="4" t="s">
        <v>20345</v>
      </c>
      <c r="J11747" s="4" t="s">
        <v>26569</v>
      </c>
      <c r="K11747" s="4" t="s">
        <v>22820</v>
      </c>
    </row>
    <row r="11748" spans="1:11" ht="102" thickBot="1">
      <c r="A11748" s="4" t="s">
        <v>6837</v>
      </c>
      <c r="B11748" s="4" t="s">
        <v>6445</v>
      </c>
      <c r="C11748" s="4" t="s">
        <v>13</v>
      </c>
      <c r="D11748" s="4" t="s">
        <v>77</v>
      </c>
      <c r="E11748" s="4" t="s">
        <v>6117</v>
      </c>
      <c r="F11748" s="4" t="s">
        <v>16</v>
      </c>
      <c r="G11748" s="4" t="s">
        <v>9326</v>
      </c>
      <c r="H11748" s="4" t="s">
        <v>9325</v>
      </c>
      <c r="I11748" s="4" t="s">
        <v>17</v>
      </c>
      <c r="J11748" s="4" t="s">
        <v>9324</v>
      </c>
      <c r="K11748" s="4" t="s">
        <v>87</v>
      </c>
    </row>
    <row r="11749" spans="1:11" ht="45.75" thickBot="1">
      <c r="A11749" s="4" t="s">
        <v>6837</v>
      </c>
      <c r="B11749" s="4" t="s">
        <v>6870</v>
      </c>
      <c r="C11749" s="4" t="s">
        <v>21612</v>
      </c>
      <c r="D11749" s="4" t="s">
        <v>371</v>
      </c>
      <c r="E11749" s="4" t="s">
        <v>463</v>
      </c>
      <c r="F11749" s="4" t="s">
        <v>16</v>
      </c>
      <c r="G11749" s="4" t="s">
        <v>6963</v>
      </c>
      <c r="H11749" s="4" t="s">
        <v>6962</v>
      </c>
      <c r="I11749" s="4" t="s">
        <v>20366</v>
      </c>
      <c r="J11749" s="4" t="s">
        <v>23794</v>
      </c>
      <c r="K11749" s="4"/>
    </row>
    <row r="11750" spans="1:11" ht="15.75" thickBot="1">
      <c r="A11750" s="4" t="s">
        <v>10845</v>
      </c>
      <c r="B11750" s="4" t="s">
        <v>14130</v>
      </c>
      <c r="C11750" s="4" t="s">
        <v>13</v>
      </c>
      <c r="D11750" s="4" t="s">
        <v>328</v>
      </c>
      <c r="E11750" s="4" t="s">
        <v>9163</v>
      </c>
      <c r="F11750" s="4" t="s">
        <v>16</v>
      </c>
      <c r="G11750" s="4" t="s">
        <v>10385</v>
      </c>
      <c r="H11750" s="4" t="s">
        <v>10384</v>
      </c>
      <c r="I11750" s="4"/>
      <c r="J11750" s="4"/>
      <c r="K11750" s="4" t="s">
        <v>87</v>
      </c>
    </row>
    <row r="11751" spans="1:11" ht="113.25" thickBot="1">
      <c r="A11751" s="4" t="s">
        <v>6837</v>
      </c>
      <c r="B11751" s="4" t="s">
        <v>30419</v>
      </c>
      <c r="C11751" s="4" t="s">
        <v>21612</v>
      </c>
      <c r="D11751" s="4" t="s">
        <v>328</v>
      </c>
      <c r="E11751" s="4" t="s">
        <v>7275</v>
      </c>
      <c r="F11751" s="4" t="s">
        <v>16</v>
      </c>
      <c r="G11751" s="4">
        <v>3763224971</v>
      </c>
      <c r="H11751" s="4" t="s">
        <v>31052</v>
      </c>
      <c r="I11751" s="4" t="s">
        <v>20340</v>
      </c>
      <c r="J11751" s="4" t="s">
        <v>31051</v>
      </c>
      <c r="K11751" s="4">
        <v>42999904338</v>
      </c>
    </row>
    <row r="11752" spans="1:11" ht="135.75" thickBot="1">
      <c r="A11752" s="4" t="s">
        <v>6837</v>
      </c>
      <c r="B11752" s="4" t="s">
        <v>30419</v>
      </c>
      <c r="C11752" s="4" t="s">
        <v>21612</v>
      </c>
      <c r="D11752" s="4" t="s">
        <v>328</v>
      </c>
      <c r="E11752" s="4" t="s">
        <v>7275</v>
      </c>
      <c r="F11752" s="4" t="s">
        <v>16</v>
      </c>
      <c r="G11752" s="4">
        <v>3763224971</v>
      </c>
      <c r="H11752" s="4" t="s">
        <v>31052</v>
      </c>
      <c r="I11752" s="4" t="s">
        <v>30440</v>
      </c>
      <c r="J11752" s="4" t="s">
        <v>31054</v>
      </c>
      <c r="K11752" s="4">
        <v>42999904338</v>
      </c>
    </row>
    <row r="11753" spans="1:11" ht="34.5" thickBot="1">
      <c r="A11753" s="4" t="s">
        <v>6837</v>
      </c>
      <c r="B11753" s="4" t="s">
        <v>30419</v>
      </c>
      <c r="C11753" s="4" t="s">
        <v>21612</v>
      </c>
      <c r="D11753" s="4" t="s">
        <v>77</v>
      </c>
      <c r="E11753" s="4" t="s">
        <v>4629</v>
      </c>
      <c r="F11753" s="4" t="s">
        <v>16</v>
      </c>
      <c r="G11753" s="4">
        <v>43383378004</v>
      </c>
      <c r="H11753" s="4" t="s">
        <v>32451</v>
      </c>
      <c r="I11753" s="4" t="s">
        <v>31288</v>
      </c>
      <c r="J11753" s="4" t="s">
        <v>32452</v>
      </c>
      <c r="K11753" s="4" t="s">
        <v>32453</v>
      </c>
    </row>
    <row r="11754" spans="1:11" ht="15.75" thickBot="1">
      <c r="A11754" s="4" t="s">
        <v>11</v>
      </c>
      <c r="B11754" s="4" t="s">
        <v>4816</v>
      </c>
      <c r="C11754" s="4" t="s">
        <v>13</v>
      </c>
      <c r="D11754" s="4" t="s">
        <v>77</v>
      </c>
      <c r="E11754" s="4" t="s">
        <v>27771</v>
      </c>
      <c r="F11754" s="4" t="s">
        <v>16</v>
      </c>
      <c r="G11754" s="4">
        <v>43383378004</v>
      </c>
      <c r="H11754" s="4" t="s">
        <v>28223</v>
      </c>
      <c r="I11754" s="4" t="s">
        <v>20345</v>
      </c>
      <c r="J11754" s="4" t="s">
        <v>27868</v>
      </c>
      <c r="K11754" s="4" t="s">
        <v>27774</v>
      </c>
    </row>
    <row r="11755" spans="1:11" ht="23.25" thickBot="1">
      <c r="A11755" s="4" t="s">
        <v>11</v>
      </c>
      <c r="B11755" s="4" t="s">
        <v>4816</v>
      </c>
      <c r="C11755" s="4" t="s">
        <v>13</v>
      </c>
      <c r="D11755" s="4" t="s">
        <v>77</v>
      </c>
      <c r="E11755" s="4" t="s">
        <v>27771</v>
      </c>
      <c r="F11755" s="4" t="s">
        <v>16</v>
      </c>
      <c r="G11755" s="4">
        <v>43383378004</v>
      </c>
      <c r="H11755" s="4" t="s">
        <v>28223</v>
      </c>
      <c r="I11755" s="4" t="s">
        <v>20345</v>
      </c>
      <c r="J11755" s="4" t="s">
        <v>27869</v>
      </c>
      <c r="K11755" s="4" t="s">
        <v>27774</v>
      </c>
    </row>
    <row r="11756" spans="1:11" ht="23.25" thickBot="1">
      <c r="A11756" s="4" t="s">
        <v>11</v>
      </c>
      <c r="B11756" s="4" t="s">
        <v>4816</v>
      </c>
      <c r="C11756" s="4" t="s">
        <v>13</v>
      </c>
      <c r="D11756" s="4" t="s">
        <v>77</v>
      </c>
      <c r="E11756" s="4" t="s">
        <v>27892</v>
      </c>
      <c r="F11756" s="4" t="s">
        <v>16</v>
      </c>
      <c r="G11756" s="4">
        <v>43383378004</v>
      </c>
      <c r="H11756" s="4" t="s">
        <v>28223</v>
      </c>
      <c r="I11756" s="4" t="s">
        <v>20345</v>
      </c>
      <c r="J11756" s="4" t="s">
        <v>28224</v>
      </c>
      <c r="K11756" s="4" t="s">
        <v>27774</v>
      </c>
    </row>
    <row r="11757" spans="1:11" ht="15.75" thickBot="1">
      <c r="A11757" s="4" t="s">
        <v>11</v>
      </c>
      <c r="B11757" s="4" t="s">
        <v>4816</v>
      </c>
      <c r="C11757" s="4" t="s">
        <v>13</v>
      </c>
      <c r="D11757" s="4" t="s">
        <v>504</v>
      </c>
      <c r="E11757" s="4" t="s">
        <v>26570</v>
      </c>
      <c r="F11757" s="4" t="s">
        <v>16</v>
      </c>
      <c r="G11757" s="4">
        <v>4725573515</v>
      </c>
      <c r="H11757" s="4" t="s">
        <v>20959</v>
      </c>
      <c r="I11757" s="4" t="s">
        <v>20345</v>
      </c>
      <c r="J11757" s="4" t="s">
        <v>21065</v>
      </c>
      <c r="K11757" s="4" t="s">
        <v>25325</v>
      </c>
    </row>
    <row r="11758" spans="1:11" ht="15.75" thickBot="1">
      <c r="A11758" s="4" t="s">
        <v>11</v>
      </c>
      <c r="B11758" s="4" t="s">
        <v>4816</v>
      </c>
      <c r="C11758" s="4" t="s">
        <v>13</v>
      </c>
      <c r="D11758" s="4" t="s">
        <v>883</v>
      </c>
      <c r="E11758" s="4" t="s">
        <v>27119</v>
      </c>
      <c r="F11758" s="4" t="s">
        <v>16</v>
      </c>
      <c r="G11758" s="4">
        <v>41237811368</v>
      </c>
      <c r="H11758" s="4" t="s">
        <v>27263</v>
      </c>
      <c r="I11758" s="4" t="s">
        <v>20588</v>
      </c>
      <c r="J11758" s="4" t="s">
        <v>4828</v>
      </c>
      <c r="K11758" s="4" t="s">
        <v>25322</v>
      </c>
    </row>
    <row r="11759" spans="1:11" ht="23.25" thickBot="1">
      <c r="A11759" s="4" t="s">
        <v>11</v>
      </c>
      <c r="B11759" s="4" t="s">
        <v>4816</v>
      </c>
      <c r="C11759" s="4" t="s">
        <v>13</v>
      </c>
      <c r="D11759" s="4" t="s">
        <v>14</v>
      </c>
      <c r="E11759" s="4" t="s">
        <v>20892</v>
      </c>
      <c r="F11759" s="4" t="s">
        <v>16</v>
      </c>
      <c r="G11759" s="4">
        <v>15527124000105</v>
      </c>
      <c r="H11759" s="4" t="s">
        <v>26571</v>
      </c>
      <c r="I11759" s="4" t="s">
        <v>20345</v>
      </c>
      <c r="J11759" s="4" t="s">
        <v>36441</v>
      </c>
      <c r="K11759" s="4" t="s">
        <v>25657</v>
      </c>
    </row>
    <row r="11760" spans="1:11" ht="34.5" thickBot="1">
      <c r="A11760" s="4" t="s">
        <v>11</v>
      </c>
      <c r="B11760" s="4" t="s">
        <v>5688</v>
      </c>
      <c r="C11760" s="4" t="s">
        <v>13</v>
      </c>
      <c r="D11760" s="4" t="s">
        <v>77</v>
      </c>
      <c r="E11760" s="4" t="s">
        <v>5737</v>
      </c>
      <c r="F11760" s="4" t="s">
        <v>16</v>
      </c>
      <c r="G11760" s="4" t="s">
        <v>5740</v>
      </c>
      <c r="H11760" s="4" t="s">
        <v>5739</v>
      </c>
      <c r="I11760" s="4" t="s">
        <v>47</v>
      </c>
      <c r="J11760" s="4"/>
      <c r="K11760" s="4" t="s">
        <v>5738</v>
      </c>
    </row>
    <row r="11761" spans="1:11" ht="68.25" thickBot="1">
      <c r="A11761" s="4" t="s">
        <v>6837</v>
      </c>
      <c r="B11761" s="4" t="s">
        <v>30419</v>
      </c>
      <c r="C11761" s="4" t="s">
        <v>21612</v>
      </c>
      <c r="D11761" s="4" t="s">
        <v>328</v>
      </c>
      <c r="E11761" s="4" t="s">
        <v>6752</v>
      </c>
      <c r="F11761" s="4" t="s">
        <v>16</v>
      </c>
      <c r="G11761" s="4">
        <v>72096691915</v>
      </c>
      <c r="H11761" s="4" t="s">
        <v>5739</v>
      </c>
      <c r="I11761" s="4" t="s">
        <v>20340</v>
      </c>
      <c r="J11761" s="4" t="s">
        <v>32362</v>
      </c>
      <c r="K11761" s="4" t="s">
        <v>32361</v>
      </c>
    </row>
    <row r="11762" spans="1:11" ht="79.5" thickBot="1">
      <c r="A11762" s="4" t="s">
        <v>6837</v>
      </c>
      <c r="B11762" s="4" t="s">
        <v>30419</v>
      </c>
      <c r="C11762" s="4" t="s">
        <v>21612</v>
      </c>
      <c r="D11762" s="4" t="s">
        <v>328</v>
      </c>
      <c r="E11762" s="4" t="s">
        <v>6752</v>
      </c>
      <c r="F11762" s="4" t="s">
        <v>16</v>
      </c>
      <c r="G11762" s="4">
        <v>72096691915</v>
      </c>
      <c r="H11762" s="4" t="s">
        <v>5739</v>
      </c>
      <c r="I11762" s="4" t="s">
        <v>20342</v>
      </c>
      <c r="J11762" s="4" t="s">
        <v>34847</v>
      </c>
      <c r="K11762" s="4" t="s">
        <v>32361</v>
      </c>
    </row>
    <row r="11763" spans="1:11" ht="15.75" thickBot="1">
      <c r="A11763" s="4" t="s">
        <v>11</v>
      </c>
      <c r="B11763" s="4" t="s">
        <v>4816</v>
      </c>
      <c r="C11763" s="4" t="s">
        <v>13</v>
      </c>
      <c r="D11763" s="4" t="s">
        <v>906</v>
      </c>
      <c r="E11763" s="4" t="s">
        <v>29668</v>
      </c>
      <c r="F11763" s="4" t="s">
        <v>16</v>
      </c>
      <c r="G11763" s="4" t="s">
        <v>29724</v>
      </c>
      <c r="H11763" s="4" t="s">
        <v>41805</v>
      </c>
      <c r="I11763" s="4" t="s">
        <v>20640</v>
      </c>
      <c r="J11763" s="4" t="s">
        <v>41571</v>
      </c>
      <c r="K11763" s="4" t="s">
        <v>29487</v>
      </c>
    </row>
    <row r="11764" spans="1:11" ht="15.75" thickBot="1">
      <c r="A11764" s="4" t="s">
        <v>11</v>
      </c>
      <c r="B11764" s="4" t="s">
        <v>4816</v>
      </c>
      <c r="C11764" s="4" t="s">
        <v>13</v>
      </c>
      <c r="D11764" s="4" t="s">
        <v>351</v>
      </c>
      <c r="E11764" s="4" t="s">
        <v>20625</v>
      </c>
      <c r="F11764" s="4" t="s">
        <v>16</v>
      </c>
      <c r="G11764" s="4">
        <v>34854649372</v>
      </c>
      <c r="H11764" s="4" t="s">
        <v>20972</v>
      </c>
      <c r="I11764" s="4" t="s">
        <v>20345</v>
      </c>
      <c r="J11764" s="4" t="s">
        <v>26572</v>
      </c>
      <c r="K11764" s="4"/>
    </row>
    <row r="11765" spans="1:11" ht="15.75" thickBot="1">
      <c r="A11765" s="4" t="s">
        <v>11</v>
      </c>
      <c r="B11765" s="4" t="s">
        <v>4816</v>
      </c>
      <c r="C11765" s="4" t="s">
        <v>13</v>
      </c>
      <c r="D11765" s="4" t="s">
        <v>883</v>
      </c>
      <c r="E11765" s="4" t="s">
        <v>29077</v>
      </c>
      <c r="F11765" s="4" t="s">
        <v>16</v>
      </c>
      <c r="G11765" s="4">
        <v>41220641391</v>
      </c>
      <c r="H11765" s="4" t="s">
        <v>27264</v>
      </c>
      <c r="I11765" s="4" t="s">
        <v>20588</v>
      </c>
      <c r="J11765" s="4" t="s">
        <v>4828</v>
      </c>
      <c r="K11765" s="4" t="s">
        <v>25322</v>
      </c>
    </row>
    <row r="11766" spans="1:11" ht="15.75" thickBot="1">
      <c r="A11766" s="4" t="s">
        <v>11</v>
      </c>
      <c r="B11766" s="4" t="s">
        <v>190</v>
      </c>
      <c r="C11766" s="4" t="s">
        <v>13</v>
      </c>
      <c r="D11766" s="4" t="s">
        <v>351</v>
      </c>
      <c r="E11766" s="4" t="s">
        <v>365</v>
      </c>
      <c r="F11766" s="4" t="s">
        <v>16</v>
      </c>
      <c r="G11766" s="4" t="s">
        <v>2328</v>
      </c>
      <c r="H11766" s="4" t="s">
        <v>2327</v>
      </c>
      <c r="I11766" s="4" t="s">
        <v>17</v>
      </c>
      <c r="J11766" s="4"/>
      <c r="K11766" s="4" t="s">
        <v>87</v>
      </c>
    </row>
    <row r="11767" spans="1:11" ht="15.75" thickBot="1">
      <c r="A11767" s="4" t="s">
        <v>11</v>
      </c>
      <c r="B11767" s="4" t="s">
        <v>4816</v>
      </c>
      <c r="C11767" s="4" t="s">
        <v>13</v>
      </c>
      <c r="D11767" s="4" t="s">
        <v>351</v>
      </c>
      <c r="E11767" s="4" t="s">
        <v>20625</v>
      </c>
      <c r="F11767" s="4" t="s">
        <v>16</v>
      </c>
      <c r="G11767" s="4">
        <v>55211585100</v>
      </c>
      <c r="H11767" s="4" t="s">
        <v>4980</v>
      </c>
      <c r="I11767" s="4" t="s">
        <v>20345</v>
      </c>
      <c r="J11767" s="4" t="s">
        <v>26428</v>
      </c>
      <c r="K11767" s="4"/>
    </row>
    <row r="11768" spans="1:11" ht="15.75" thickBot="1">
      <c r="A11768" s="4" t="s">
        <v>11</v>
      </c>
      <c r="B11768" s="4" t="s">
        <v>4816</v>
      </c>
      <c r="C11768" s="4" t="s">
        <v>13</v>
      </c>
      <c r="D11768" s="4" t="s">
        <v>883</v>
      </c>
      <c r="E11768" s="4" t="s">
        <v>27028</v>
      </c>
      <c r="F11768" s="4" t="s">
        <v>16</v>
      </c>
      <c r="G11768" s="4">
        <v>96320745487</v>
      </c>
      <c r="H11768" s="4" t="s">
        <v>27265</v>
      </c>
      <c r="I11768" s="4" t="s">
        <v>20588</v>
      </c>
      <c r="J11768" s="4" t="s">
        <v>4828</v>
      </c>
      <c r="K11768" s="4" t="s">
        <v>25322</v>
      </c>
    </row>
    <row r="11769" spans="1:11" ht="15.75" thickBot="1">
      <c r="A11769" s="4" t="s">
        <v>11</v>
      </c>
      <c r="B11769" s="4" t="s">
        <v>190</v>
      </c>
      <c r="C11769" s="4" t="s">
        <v>13</v>
      </c>
      <c r="D11769" s="4" t="s">
        <v>77</v>
      </c>
      <c r="E11769" s="4" t="s">
        <v>21792</v>
      </c>
      <c r="F11769" s="4" t="s">
        <v>16</v>
      </c>
      <c r="G11769" s="4">
        <v>63238993020</v>
      </c>
      <c r="H11769" s="4" t="s">
        <v>21793</v>
      </c>
      <c r="I11769" s="4" t="s">
        <v>20366</v>
      </c>
      <c r="J11769" s="4" t="s">
        <v>21782</v>
      </c>
      <c r="K11769" s="4" t="s">
        <v>21794</v>
      </c>
    </row>
    <row r="11770" spans="1:11" ht="45.75" thickBot="1">
      <c r="A11770" s="4" t="s">
        <v>6837</v>
      </c>
      <c r="B11770" s="4" t="s">
        <v>30419</v>
      </c>
      <c r="C11770" s="4" t="s">
        <v>21612</v>
      </c>
      <c r="D11770" s="4" t="s">
        <v>77</v>
      </c>
      <c r="E11770" s="4" t="s">
        <v>460</v>
      </c>
      <c r="F11770" s="4" t="s">
        <v>16</v>
      </c>
      <c r="G11770" s="4">
        <v>1959842005</v>
      </c>
      <c r="H11770" s="4" t="s">
        <v>31428</v>
      </c>
      <c r="I11770" s="4" t="s">
        <v>20340</v>
      </c>
      <c r="J11770" s="4" t="s">
        <v>31427</v>
      </c>
      <c r="K11770" s="4">
        <v>51980431016</v>
      </c>
    </row>
    <row r="11771" spans="1:11" ht="34.5" thickBot="1">
      <c r="A11771" s="4" t="s">
        <v>11</v>
      </c>
      <c r="B11771" s="4" t="s">
        <v>5688</v>
      </c>
      <c r="C11771" s="4" t="s">
        <v>13</v>
      </c>
      <c r="D11771" s="4" t="s">
        <v>77</v>
      </c>
      <c r="E11771" s="4" t="s">
        <v>5737</v>
      </c>
      <c r="F11771" s="4" t="s">
        <v>16</v>
      </c>
      <c r="G11771" s="4" t="s">
        <v>5736</v>
      </c>
      <c r="H11771" s="4" t="s">
        <v>5735</v>
      </c>
      <c r="I11771" s="4" t="s">
        <v>47</v>
      </c>
      <c r="J11771" s="4"/>
      <c r="K11771" s="4" t="s">
        <v>5734</v>
      </c>
    </row>
    <row r="11772" spans="1:11" ht="34.5" thickBot="1">
      <c r="A11772" s="4" t="s">
        <v>6837</v>
      </c>
      <c r="B11772" s="4" t="s">
        <v>6843</v>
      </c>
      <c r="C11772" s="4" t="s">
        <v>13</v>
      </c>
      <c r="D11772" s="4" t="s">
        <v>218</v>
      </c>
      <c r="E11772" s="4" t="s">
        <v>39720</v>
      </c>
      <c r="F11772" s="4" t="s">
        <v>16</v>
      </c>
      <c r="G11772" s="4" t="s">
        <v>9323</v>
      </c>
      <c r="H11772" s="4" t="s">
        <v>9322</v>
      </c>
      <c r="I11772" s="4" t="s">
        <v>40</v>
      </c>
      <c r="J11772" s="4" t="s">
        <v>40618</v>
      </c>
      <c r="K11772" s="4" t="s">
        <v>40619</v>
      </c>
    </row>
    <row r="11773" spans="1:11" ht="23.25" thickBot="1">
      <c r="A11773" s="4" t="s">
        <v>11</v>
      </c>
      <c r="B11773" s="4" t="s">
        <v>38082</v>
      </c>
      <c r="C11773" s="4" t="s">
        <v>13</v>
      </c>
      <c r="D11773" s="4" t="s">
        <v>328</v>
      </c>
      <c r="E11773" s="4" t="s">
        <v>6761</v>
      </c>
      <c r="F11773" s="4"/>
      <c r="G11773" s="4" t="s">
        <v>38502</v>
      </c>
      <c r="H11773" s="4" t="s">
        <v>38503</v>
      </c>
      <c r="I11773" s="4" t="s">
        <v>21356</v>
      </c>
      <c r="J11773" s="4" t="s">
        <v>38504</v>
      </c>
      <c r="K11773" s="4" t="s">
        <v>38505</v>
      </c>
    </row>
    <row r="11774" spans="1:11" ht="23.25" thickBot="1">
      <c r="A11774" s="4" t="s">
        <v>11</v>
      </c>
      <c r="B11774" s="4" t="s">
        <v>4816</v>
      </c>
      <c r="C11774" s="4" t="s">
        <v>13</v>
      </c>
      <c r="D11774" s="4" t="s">
        <v>196</v>
      </c>
      <c r="E11774" s="4" t="s">
        <v>23513</v>
      </c>
      <c r="F11774" s="4" t="s">
        <v>16</v>
      </c>
      <c r="G11774" s="4">
        <v>4717209842</v>
      </c>
      <c r="H11774" s="4" t="s">
        <v>26573</v>
      </c>
      <c r="I11774" s="4" t="s">
        <v>20345</v>
      </c>
      <c r="J11774" s="4" t="s">
        <v>23512</v>
      </c>
      <c r="K11774" s="4" t="s">
        <v>22817</v>
      </c>
    </row>
    <row r="11775" spans="1:11" ht="102" thickBot="1">
      <c r="A11775" s="4" t="s">
        <v>11</v>
      </c>
      <c r="B11775" s="4" t="s">
        <v>12</v>
      </c>
      <c r="C11775" s="4" t="s">
        <v>13</v>
      </c>
      <c r="D11775" s="4" t="s">
        <v>14</v>
      </c>
      <c r="E11775" s="4" t="s">
        <v>31</v>
      </c>
      <c r="F11775" s="4" t="s">
        <v>16</v>
      </c>
      <c r="G11775" s="4" t="s">
        <v>23641</v>
      </c>
      <c r="H11775" s="4" t="s">
        <v>23642</v>
      </c>
      <c r="I11775" s="4" t="s">
        <v>20366</v>
      </c>
      <c r="J11775" s="4" t="s">
        <v>23643</v>
      </c>
      <c r="K11775" s="4" t="s">
        <v>23644</v>
      </c>
    </row>
    <row r="11776" spans="1:11" ht="15.75" thickBot="1">
      <c r="A11776" s="4" t="s">
        <v>11</v>
      </c>
      <c r="B11776" s="4" t="s">
        <v>4816</v>
      </c>
      <c r="C11776" s="4" t="s">
        <v>13</v>
      </c>
      <c r="D11776" s="4" t="s">
        <v>351</v>
      </c>
      <c r="E11776" s="4" t="s">
        <v>20645</v>
      </c>
      <c r="F11776" s="4" t="s">
        <v>16</v>
      </c>
      <c r="G11776" s="4">
        <v>32310668320</v>
      </c>
      <c r="H11776" s="4" t="s">
        <v>36130</v>
      </c>
      <c r="I11776" s="4" t="s">
        <v>20345</v>
      </c>
      <c r="J11776" s="4" t="s">
        <v>20962</v>
      </c>
      <c r="K11776" s="4" t="s">
        <v>22112</v>
      </c>
    </row>
    <row r="11777" spans="1:11" ht="15.75" thickBot="1">
      <c r="A11777" s="4" t="s">
        <v>11</v>
      </c>
      <c r="B11777" s="4" t="s">
        <v>4816</v>
      </c>
      <c r="C11777" s="4" t="s">
        <v>13</v>
      </c>
      <c r="D11777" s="4" t="s">
        <v>906</v>
      </c>
      <c r="E11777" s="4" t="s">
        <v>29668</v>
      </c>
      <c r="F11777" s="4" t="s">
        <v>16</v>
      </c>
      <c r="G11777" s="4" t="s">
        <v>29725</v>
      </c>
      <c r="H11777" s="4" t="s">
        <v>41806</v>
      </c>
      <c r="I11777" s="4" t="s">
        <v>20640</v>
      </c>
      <c r="J11777" s="4" t="s">
        <v>41571</v>
      </c>
      <c r="K11777" s="4" t="s">
        <v>29487</v>
      </c>
    </row>
    <row r="11778" spans="1:11" ht="23.25" thickBot="1">
      <c r="A11778" s="4" t="s">
        <v>10845</v>
      </c>
      <c r="B11778" s="4" t="s">
        <v>19137</v>
      </c>
      <c r="C11778" s="4" t="s">
        <v>13</v>
      </c>
      <c r="D11778" s="4" t="s">
        <v>14</v>
      </c>
      <c r="E11778" s="4" t="s">
        <v>128</v>
      </c>
      <c r="F11778" s="4" t="s">
        <v>16</v>
      </c>
      <c r="G11778" s="4" t="s">
        <v>19150</v>
      </c>
      <c r="H11778" s="4" t="s">
        <v>19149</v>
      </c>
      <c r="I11778" s="4"/>
      <c r="J11778" s="4"/>
      <c r="K11778" s="4" t="s">
        <v>87</v>
      </c>
    </row>
    <row r="11779" spans="1:11" ht="34.5" thickBot="1">
      <c r="A11779" s="4" t="s">
        <v>6837</v>
      </c>
      <c r="B11779" s="4" t="s">
        <v>9127</v>
      </c>
      <c r="C11779" s="4" t="s">
        <v>13</v>
      </c>
      <c r="D11779" s="4" t="s">
        <v>32</v>
      </c>
      <c r="E11779" s="4" t="s">
        <v>5590</v>
      </c>
      <c r="F11779" s="4" t="s">
        <v>16</v>
      </c>
      <c r="G11779" s="4" t="s">
        <v>9126</v>
      </c>
      <c r="H11779" s="4" t="s">
        <v>9125</v>
      </c>
      <c r="I11779" s="4"/>
      <c r="J11779" s="4"/>
      <c r="K11779" s="4" t="s">
        <v>87</v>
      </c>
    </row>
    <row r="11780" spans="1:11" ht="23.25" thickBot="1">
      <c r="A11780" s="4" t="s">
        <v>11</v>
      </c>
      <c r="B11780" s="4" t="s">
        <v>4816</v>
      </c>
      <c r="C11780" s="4" t="s">
        <v>13</v>
      </c>
      <c r="D11780" s="4" t="s">
        <v>883</v>
      </c>
      <c r="E11780" s="4" t="s">
        <v>26294</v>
      </c>
      <c r="F11780" s="4" t="s">
        <v>16</v>
      </c>
      <c r="G11780" s="4">
        <v>96540753349</v>
      </c>
      <c r="H11780" s="4" t="s">
        <v>23454</v>
      </c>
      <c r="I11780" s="4" t="s">
        <v>20588</v>
      </c>
      <c r="J11780" s="4" t="s">
        <v>4828</v>
      </c>
      <c r="K11780" s="4"/>
    </row>
    <row r="11781" spans="1:11" ht="23.25" thickBot="1">
      <c r="A11781" s="4" t="s">
        <v>11</v>
      </c>
      <c r="B11781" s="4" t="s">
        <v>4816</v>
      </c>
      <c r="C11781" s="4" t="s">
        <v>13</v>
      </c>
      <c r="D11781" s="4" t="s">
        <v>883</v>
      </c>
      <c r="E11781" s="4" t="s">
        <v>26294</v>
      </c>
      <c r="F11781" s="4" t="s">
        <v>16</v>
      </c>
      <c r="G11781" s="4">
        <v>96540753349</v>
      </c>
      <c r="H11781" s="4" t="s">
        <v>23455</v>
      </c>
      <c r="I11781" s="4" t="s">
        <v>20345</v>
      </c>
      <c r="J11781" s="4" t="s">
        <v>23383</v>
      </c>
      <c r="K11781" s="4"/>
    </row>
    <row r="11782" spans="1:11" ht="34.5" thickBot="1">
      <c r="A11782" s="4" t="s">
        <v>6837</v>
      </c>
      <c r="B11782" s="4" t="s">
        <v>5161</v>
      </c>
      <c r="C11782" s="4" t="s">
        <v>13</v>
      </c>
      <c r="D11782" s="4" t="s">
        <v>351</v>
      </c>
      <c r="E11782" s="4" t="s">
        <v>5050</v>
      </c>
      <c r="F11782" s="4" t="s">
        <v>16</v>
      </c>
      <c r="G11782" s="4" t="s">
        <v>5140</v>
      </c>
      <c r="H11782" s="4" t="s">
        <v>5139</v>
      </c>
      <c r="I11782" s="4"/>
      <c r="J11782" s="4"/>
      <c r="K11782" s="4" t="s">
        <v>5047</v>
      </c>
    </row>
    <row r="11783" spans="1:11" ht="15.75" thickBot="1">
      <c r="A11783" s="4" t="s">
        <v>11</v>
      </c>
      <c r="B11783" s="4" t="s">
        <v>4816</v>
      </c>
      <c r="C11783" s="4" t="s">
        <v>13</v>
      </c>
      <c r="D11783" s="4" t="s">
        <v>906</v>
      </c>
      <c r="E11783" s="4" t="s">
        <v>29668</v>
      </c>
      <c r="F11783" s="4" t="s">
        <v>16</v>
      </c>
      <c r="G11783" s="4" t="s">
        <v>29726</v>
      </c>
      <c r="H11783" s="4" t="s">
        <v>41809</v>
      </c>
      <c r="I11783" s="4" t="s">
        <v>20640</v>
      </c>
      <c r="J11783" s="4" t="s">
        <v>41571</v>
      </c>
      <c r="K11783" s="4" t="s">
        <v>29487</v>
      </c>
    </row>
    <row r="11784" spans="1:11" ht="34.5" thickBot="1">
      <c r="A11784" s="4" t="s">
        <v>6837</v>
      </c>
      <c r="B11784" s="4" t="s">
        <v>30419</v>
      </c>
      <c r="C11784" s="4" t="s">
        <v>21612</v>
      </c>
      <c r="D11784" s="4" t="s">
        <v>192</v>
      </c>
      <c r="E11784" s="4" t="s">
        <v>485</v>
      </c>
      <c r="F11784" s="4" t="s">
        <v>16</v>
      </c>
      <c r="G11784" s="4">
        <v>8710312994</v>
      </c>
      <c r="H11784" s="4" t="s">
        <v>30876</v>
      </c>
      <c r="I11784" s="4" t="s">
        <v>20340</v>
      </c>
      <c r="J11784" s="4" t="s">
        <v>30873</v>
      </c>
      <c r="K11784" s="4" t="s">
        <v>30874</v>
      </c>
    </row>
    <row r="11785" spans="1:11" ht="34.5" thickBot="1">
      <c r="A11785" s="4" t="s">
        <v>6837</v>
      </c>
      <c r="B11785" s="4" t="s">
        <v>6843</v>
      </c>
      <c r="C11785" s="4" t="s">
        <v>13</v>
      </c>
      <c r="D11785" s="4" t="s">
        <v>218</v>
      </c>
      <c r="E11785" s="4" t="s">
        <v>39829</v>
      </c>
      <c r="F11785" s="4" t="s">
        <v>16</v>
      </c>
      <c r="G11785" s="4" t="s">
        <v>9222</v>
      </c>
      <c r="H11785" s="4" t="s">
        <v>9221</v>
      </c>
      <c r="I11785" s="4" t="s">
        <v>20366</v>
      </c>
      <c r="J11785" s="4" t="s">
        <v>39725</v>
      </c>
      <c r="K11785" s="4" t="s">
        <v>40622</v>
      </c>
    </row>
    <row r="11786" spans="1:11" ht="15.75" thickBot="1">
      <c r="A11786" s="4" t="s">
        <v>11</v>
      </c>
      <c r="B11786" s="4" t="s">
        <v>4816</v>
      </c>
      <c r="C11786" s="4" t="s">
        <v>13</v>
      </c>
      <c r="D11786" s="4" t="s">
        <v>883</v>
      </c>
      <c r="E11786" s="4" t="s">
        <v>27162</v>
      </c>
      <c r="F11786" s="4" t="s">
        <v>16</v>
      </c>
      <c r="G11786" s="4">
        <v>82746524368</v>
      </c>
      <c r="H11786" s="4" t="s">
        <v>27266</v>
      </c>
      <c r="I11786" s="4" t="s">
        <v>20588</v>
      </c>
      <c r="J11786" s="4" t="s">
        <v>4828</v>
      </c>
      <c r="K11786" s="4" t="s">
        <v>25322</v>
      </c>
    </row>
    <row r="11787" spans="1:11" ht="34.5" thickBot="1">
      <c r="A11787" s="4" t="s">
        <v>10845</v>
      </c>
      <c r="B11787" s="4" t="s">
        <v>17077</v>
      </c>
      <c r="C11787" s="4" t="s">
        <v>13</v>
      </c>
      <c r="D11787" s="4" t="s">
        <v>371</v>
      </c>
      <c r="E11787" s="4" t="s">
        <v>16844</v>
      </c>
      <c r="F11787" s="4" t="s">
        <v>16</v>
      </c>
      <c r="G11787" s="4" t="s">
        <v>17162</v>
      </c>
      <c r="H11787" s="4" t="s">
        <v>17161</v>
      </c>
      <c r="I11787" s="4"/>
      <c r="J11787" s="4"/>
      <c r="K11787" s="4" t="s">
        <v>87</v>
      </c>
    </row>
    <row r="11788" spans="1:11" ht="34.5" thickBot="1">
      <c r="A11788" s="4" t="s">
        <v>10845</v>
      </c>
      <c r="B11788" s="4" t="s">
        <v>12085</v>
      </c>
      <c r="C11788" s="4" t="s">
        <v>13</v>
      </c>
      <c r="D11788" s="4" t="s">
        <v>12057</v>
      </c>
      <c r="E11788" s="4" t="s">
        <v>12056</v>
      </c>
      <c r="F11788" s="4" t="s">
        <v>16</v>
      </c>
      <c r="G11788" s="4" t="s">
        <v>12093</v>
      </c>
      <c r="H11788" s="4" t="s">
        <v>12092</v>
      </c>
      <c r="I11788" s="4"/>
      <c r="J11788" s="4"/>
      <c r="K11788" s="4" t="s">
        <v>87</v>
      </c>
    </row>
    <row r="11789" spans="1:11" ht="45.75" thickBot="1">
      <c r="A11789" s="4" t="s">
        <v>10845</v>
      </c>
      <c r="B11789" s="4" t="s">
        <v>28819</v>
      </c>
      <c r="C11789" s="4" t="s">
        <v>28609</v>
      </c>
      <c r="D11789" s="4" t="s">
        <v>77</v>
      </c>
      <c r="E11789" s="4" t="s">
        <v>14162</v>
      </c>
      <c r="F11789" s="4" t="s">
        <v>16</v>
      </c>
      <c r="G11789" s="4" t="s">
        <v>14164</v>
      </c>
      <c r="H11789" s="4" t="s">
        <v>14163</v>
      </c>
      <c r="I11789" s="4" t="s">
        <v>20366</v>
      </c>
      <c r="J11789" s="4"/>
      <c r="K11789" s="4" t="s">
        <v>28822</v>
      </c>
    </row>
    <row r="11790" spans="1:11" ht="15.75" thickBot="1">
      <c r="A11790" s="4" t="s">
        <v>11</v>
      </c>
      <c r="B11790" s="4" t="s">
        <v>4816</v>
      </c>
      <c r="C11790" s="4" t="s">
        <v>13</v>
      </c>
      <c r="D11790" s="4" t="s">
        <v>906</v>
      </c>
      <c r="E11790" s="4" t="s">
        <v>29535</v>
      </c>
      <c r="F11790" s="4" t="s">
        <v>16</v>
      </c>
      <c r="G11790" s="4" t="s">
        <v>29566</v>
      </c>
      <c r="H11790" s="4" t="s">
        <v>41647</v>
      </c>
      <c r="I11790" s="4" t="s">
        <v>20640</v>
      </c>
      <c r="J11790" s="4" t="s">
        <v>41571</v>
      </c>
      <c r="K11790" s="4" t="s">
        <v>29487</v>
      </c>
    </row>
    <row r="11791" spans="1:11" ht="15.75" thickBot="1">
      <c r="A11791" s="4" t="s">
        <v>11</v>
      </c>
      <c r="B11791" s="4" t="s">
        <v>190</v>
      </c>
      <c r="C11791" s="4" t="s">
        <v>13</v>
      </c>
      <c r="D11791" s="4" t="s">
        <v>14</v>
      </c>
      <c r="E11791" s="4" t="s">
        <v>30</v>
      </c>
      <c r="F11791" s="4" t="s">
        <v>16</v>
      </c>
      <c r="G11791" s="4" t="s">
        <v>2678</v>
      </c>
      <c r="H11791" s="4" t="s">
        <v>2677</v>
      </c>
      <c r="I11791" s="4" t="s">
        <v>17</v>
      </c>
      <c r="J11791" s="4"/>
      <c r="K11791" s="4" t="s">
        <v>2676</v>
      </c>
    </row>
    <row r="11792" spans="1:11" ht="23.25" thickBot="1">
      <c r="A11792" s="4" t="s">
        <v>11</v>
      </c>
      <c r="B11792" s="4" t="s">
        <v>4816</v>
      </c>
      <c r="C11792" s="4" t="s">
        <v>13</v>
      </c>
      <c r="D11792" s="4" t="s">
        <v>26</v>
      </c>
      <c r="E11792" s="4" t="s">
        <v>20675</v>
      </c>
      <c r="F11792" s="4" t="s">
        <v>16</v>
      </c>
      <c r="G11792" s="4">
        <v>9127734641</v>
      </c>
      <c r="H11792" s="4" t="s">
        <v>21597</v>
      </c>
      <c r="I11792" s="4" t="s">
        <v>20345</v>
      </c>
      <c r="J11792" s="4" t="s">
        <v>20613</v>
      </c>
      <c r="K11792" s="4" t="s">
        <v>22865</v>
      </c>
    </row>
    <row r="11793" spans="1:11" ht="15.75" thickBot="1">
      <c r="A11793" s="4" t="s">
        <v>11</v>
      </c>
      <c r="B11793" s="4" t="s">
        <v>4816</v>
      </c>
      <c r="C11793" s="4" t="s">
        <v>13</v>
      </c>
      <c r="D11793" s="4" t="s">
        <v>351</v>
      </c>
      <c r="E11793" s="4" t="s">
        <v>20625</v>
      </c>
      <c r="F11793" s="4" t="s">
        <v>16</v>
      </c>
      <c r="G11793" s="4">
        <v>50670638315</v>
      </c>
      <c r="H11793" s="4" t="s">
        <v>5218</v>
      </c>
      <c r="I11793" s="4" t="s">
        <v>20345</v>
      </c>
      <c r="J11793" s="4" t="s">
        <v>26244</v>
      </c>
      <c r="K11793" s="4"/>
    </row>
    <row r="11794" spans="1:11" ht="45.75" thickBot="1">
      <c r="A11794" s="4" t="s">
        <v>6837</v>
      </c>
      <c r="B11794" s="4" t="s">
        <v>6857</v>
      </c>
      <c r="C11794" s="4" t="s">
        <v>13</v>
      </c>
      <c r="D11794" s="4" t="s">
        <v>14</v>
      </c>
      <c r="E11794" s="4" t="s">
        <v>88</v>
      </c>
      <c r="F11794" s="4" t="s">
        <v>16</v>
      </c>
      <c r="G11794" s="4" t="s">
        <v>10728</v>
      </c>
      <c r="H11794" s="4" t="s">
        <v>10727</v>
      </c>
      <c r="I11794" s="4" t="s">
        <v>17</v>
      </c>
      <c r="J11794" s="4" t="s">
        <v>10726</v>
      </c>
      <c r="K11794" s="4" t="s">
        <v>10725</v>
      </c>
    </row>
    <row r="11795" spans="1:11" ht="15.75" thickBot="1">
      <c r="A11795" s="4" t="s">
        <v>11</v>
      </c>
      <c r="B11795" s="4" t="s">
        <v>190</v>
      </c>
      <c r="C11795" s="4" t="s">
        <v>13</v>
      </c>
      <c r="D11795" s="4" t="s">
        <v>328</v>
      </c>
      <c r="E11795" s="4" t="s">
        <v>336</v>
      </c>
      <c r="F11795" s="4" t="s">
        <v>16</v>
      </c>
      <c r="G11795" s="4" t="s">
        <v>1589</v>
      </c>
      <c r="H11795" s="4" t="s">
        <v>1588</v>
      </c>
      <c r="I11795" s="4" t="s">
        <v>17</v>
      </c>
      <c r="J11795" s="4"/>
      <c r="K11795" s="4" t="s">
        <v>87</v>
      </c>
    </row>
    <row r="11796" spans="1:11" ht="23.25" thickBot="1">
      <c r="A11796" s="4" t="s">
        <v>11</v>
      </c>
      <c r="B11796" s="4" t="s">
        <v>4816</v>
      </c>
      <c r="C11796" s="4" t="s">
        <v>13</v>
      </c>
      <c r="D11796" s="4" t="s">
        <v>883</v>
      </c>
      <c r="E11796" s="4" t="s">
        <v>29076</v>
      </c>
      <c r="F11796" s="4" t="s">
        <v>16</v>
      </c>
      <c r="G11796" s="4">
        <v>29766087334</v>
      </c>
      <c r="H11796" s="4" t="s">
        <v>27267</v>
      </c>
      <c r="I11796" s="4" t="s">
        <v>20588</v>
      </c>
      <c r="J11796" s="4" t="s">
        <v>4828</v>
      </c>
      <c r="K11796" s="4" t="s">
        <v>25322</v>
      </c>
    </row>
    <row r="11797" spans="1:11" ht="68.25" thickBot="1">
      <c r="A11797" s="4" t="s">
        <v>10845</v>
      </c>
      <c r="B11797" s="4" t="s">
        <v>15451</v>
      </c>
      <c r="C11797" s="4" t="s">
        <v>13</v>
      </c>
      <c r="D11797" s="4" t="s">
        <v>14</v>
      </c>
      <c r="E11797" s="4" t="s">
        <v>15450</v>
      </c>
      <c r="F11797" s="4" t="s">
        <v>16</v>
      </c>
      <c r="G11797" s="4" t="s">
        <v>15457</v>
      </c>
      <c r="H11797" s="4" t="s">
        <v>15456</v>
      </c>
      <c r="I11797" s="4" t="s">
        <v>17</v>
      </c>
      <c r="J11797" s="4" t="s">
        <v>15455</v>
      </c>
      <c r="K11797" s="4" t="s">
        <v>87</v>
      </c>
    </row>
    <row r="11798" spans="1:11" ht="15.75" thickBot="1">
      <c r="A11798" s="4" t="s">
        <v>11</v>
      </c>
      <c r="B11798" s="4" t="s">
        <v>190</v>
      </c>
      <c r="C11798" s="4" t="s">
        <v>13</v>
      </c>
      <c r="D11798" s="4" t="s">
        <v>661</v>
      </c>
      <c r="E11798" s="4" t="s">
        <v>660</v>
      </c>
      <c r="F11798" s="4" t="s">
        <v>16</v>
      </c>
      <c r="G11798" s="4" t="s">
        <v>4148</v>
      </c>
      <c r="H11798" s="4" t="s">
        <v>4147</v>
      </c>
      <c r="I11798" s="4" t="s">
        <v>17</v>
      </c>
      <c r="J11798" s="4"/>
      <c r="K11798" s="4" t="s">
        <v>87</v>
      </c>
    </row>
    <row r="11799" spans="1:11" ht="15.75" thickBot="1">
      <c r="A11799" s="4" t="s">
        <v>11</v>
      </c>
      <c r="B11799" s="4" t="s">
        <v>4816</v>
      </c>
      <c r="C11799" s="4" t="s">
        <v>13</v>
      </c>
      <c r="D11799" s="4" t="s">
        <v>883</v>
      </c>
      <c r="E11799" s="4" t="s">
        <v>27075</v>
      </c>
      <c r="F11799" s="4" t="s">
        <v>16</v>
      </c>
      <c r="G11799" s="4">
        <v>915679396</v>
      </c>
      <c r="H11799" s="4" t="s">
        <v>27268</v>
      </c>
      <c r="I11799" s="4" t="s">
        <v>20588</v>
      </c>
      <c r="J11799" s="4" t="s">
        <v>4828</v>
      </c>
      <c r="K11799" s="4" t="s">
        <v>25322</v>
      </c>
    </row>
    <row r="11800" spans="1:11" ht="15.75" thickBot="1">
      <c r="A11800" s="4" t="s">
        <v>11</v>
      </c>
      <c r="B11800" s="4" t="s">
        <v>4816</v>
      </c>
      <c r="C11800" s="4" t="s">
        <v>13</v>
      </c>
      <c r="D11800" s="4" t="s">
        <v>77</v>
      </c>
      <c r="E11800" s="4" t="s">
        <v>27771</v>
      </c>
      <c r="F11800" s="4" t="s">
        <v>16</v>
      </c>
      <c r="G11800" s="4">
        <v>17073456000</v>
      </c>
      <c r="H11800" s="4" t="s">
        <v>28225</v>
      </c>
      <c r="I11800" s="4" t="s">
        <v>20345</v>
      </c>
      <c r="J11800" s="4" t="s">
        <v>28226</v>
      </c>
      <c r="K11800" s="4" t="s">
        <v>27774</v>
      </c>
    </row>
    <row r="11801" spans="1:11" ht="68.25" thickBot="1">
      <c r="A11801" s="4" t="s">
        <v>11</v>
      </c>
      <c r="B11801" s="4" t="s">
        <v>4816</v>
      </c>
      <c r="C11801" s="4" t="s">
        <v>13</v>
      </c>
      <c r="D11801" s="4" t="s">
        <v>328</v>
      </c>
      <c r="E11801" s="4" t="s">
        <v>26574</v>
      </c>
      <c r="F11801" s="4" t="s">
        <v>16</v>
      </c>
      <c r="G11801" s="4">
        <v>51563096900</v>
      </c>
      <c r="H11801" s="4" t="s">
        <v>25473</v>
      </c>
      <c r="I11801" s="4" t="s">
        <v>20345</v>
      </c>
      <c r="J11801" s="4" t="s">
        <v>25474</v>
      </c>
      <c r="K11801" s="4" t="s">
        <v>25456</v>
      </c>
    </row>
    <row r="11802" spans="1:11" ht="23.25" thickBot="1">
      <c r="A11802" s="4" t="s">
        <v>11</v>
      </c>
      <c r="B11802" s="4" t="s">
        <v>4816</v>
      </c>
      <c r="C11802" s="4" t="s">
        <v>13</v>
      </c>
      <c r="D11802" s="4" t="s">
        <v>351</v>
      </c>
      <c r="E11802" s="4" t="s">
        <v>20625</v>
      </c>
      <c r="F11802" s="4" t="s">
        <v>16</v>
      </c>
      <c r="G11802" s="4">
        <v>77223284315</v>
      </c>
      <c r="H11802" s="4" t="s">
        <v>20973</v>
      </c>
      <c r="I11802" s="4" t="s">
        <v>20345</v>
      </c>
      <c r="J11802" s="4" t="s">
        <v>26575</v>
      </c>
      <c r="K11802" s="4"/>
    </row>
    <row r="11803" spans="1:11" ht="34.5" thickBot="1">
      <c r="A11803" s="4" t="s">
        <v>6837</v>
      </c>
      <c r="B11803" s="4" t="s">
        <v>6843</v>
      </c>
      <c r="C11803" s="4" t="s">
        <v>13</v>
      </c>
      <c r="D11803" s="4" t="s">
        <v>218</v>
      </c>
      <c r="E11803" s="4" t="s">
        <v>20792</v>
      </c>
      <c r="F11803" s="4" t="s">
        <v>16</v>
      </c>
      <c r="G11803" s="4" t="s">
        <v>40623</v>
      </c>
      <c r="H11803" s="4" t="s">
        <v>40624</v>
      </c>
      <c r="I11803" s="4" t="s">
        <v>20366</v>
      </c>
      <c r="J11803" s="4" t="s">
        <v>39725</v>
      </c>
      <c r="K11803" s="4" t="s">
        <v>40625</v>
      </c>
    </row>
    <row r="11804" spans="1:11" ht="57" thickBot="1">
      <c r="A11804" s="4" t="s">
        <v>6837</v>
      </c>
      <c r="B11804" s="4" t="s">
        <v>30419</v>
      </c>
      <c r="C11804" s="4" t="s">
        <v>21612</v>
      </c>
      <c r="D11804" s="4" t="s">
        <v>192</v>
      </c>
      <c r="E11804" s="4" t="s">
        <v>3019</v>
      </c>
      <c r="F11804" s="4" t="s">
        <v>16</v>
      </c>
      <c r="G11804" s="4">
        <v>10436064910</v>
      </c>
      <c r="H11804" s="4" t="s">
        <v>30815</v>
      </c>
      <c r="I11804" s="4" t="s">
        <v>20340</v>
      </c>
      <c r="J11804" s="4" t="s">
        <v>30811</v>
      </c>
      <c r="K11804" s="4" t="s">
        <v>30812</v>
      </c>
    </row>
    <row r="11805" spans="1:11" ht="15.75" thickBot="1">
      <c r="A11805" s="4" t="s">
        <v>10845</v>
      </c>
      <c r="B11805" s="4" t="s">
        <v>11198</v>
      </c>
      <c r="C11805" s="4" t="s">
        <v>13</v>
      </c>
      <c r="D11805" s="4" t="s">
        <v>14</v>
      </c>
      <c r="E11805" s="4" t="s">
        <v>11197</v>
      </c>
      <c r="F11805" s="4" t="s">
        <v>16</v>
      </c>
      <c r="G11805" s="4" t="s">
        <v>11220</v>
      </c>
      <c r="H11805" s="4" t="s">
        <v>11219</v>
      </c>
      <c r="I11805" s="4"/>
      <c r="J11805" s="4"/>
      <c r="K11805" s="4" t="s">
        <v>11205</v>
      </c>
    </row>
    <row r="11806" spans="1:11" ht="23.25" thickBot="1">
      <c r="A11806" s="4" t="s">
        <v>10845</v>
      </c>
      <c r="B11806" s="4" t="s">
        <v>11669</v>
      </c>
      <c r="C11806" s="4" t="s">
        <v>28609</v>
      </c>
      <c r="D11806" s="4" t="s">
        <v>77</v>
      </c>
      <c r="E11806" s="4" t="s">
        <v>9711</v>
      </c>
      <c r="F11806" s="4" t="s">
        <v>16</v>
      </c>
      <c r="G11806" s="4" t="s">
        <v>28687</v>
      </c>
      <c r="H11806" s="4" t="s">
        <v>28688</v>
      </c>
      <c r="I11806" s="4" t="s">
        <v>20366</v>
      </c>
      <c r="J11806" s="4"/>
      <c r="K11806" s="4" t="s">
        <v>28689</v>
      </c>
    </row>
    <row r="11807" spans="1:11" ht="23.25" thickBot="1">
      <c r="A11807" s="4" t="s">
        <v>11</v>
      </c>
      <c r="B11807" s="4" t="s">
        <v>4816</v>
      </c>
      <c r="C11807" s="4" t="s">
        <v>20552</v>
      </c>
      <c r="D11807" s="4" t="s">
        <v>20552</v>
      </c>
      <c r="E11807" s="4" t="s">
        <v>41431</v>
      </c>
      <c r="F11807" s="4" t="s">
        <v>16</v>
      </c>
      <c r="G11807" s="4"/>
      <c r="H11807" s="4" t="s">
        <v>26576</v>
      </c>
      <c r="I11807" s="4" t="s">
        <v>20345</v>
      </c>
      <c r="J11807" s="4" t="s">
        <v>20572</v>
      </c>
      <c r="K11807" s="4" t="s">
        <v>26180</v>
      </c>
    </row>
    <row r="11808" spans="1:11" ht="34.5" thickBot="1">
      <c r="A11808" s="4" t="s">
        <v>10845</v>
      </c>
      <c r="B11808" s="4" t="s">
        <v>22732</v>
      </c>
      <c r="C11808" s="4" t="s">
        <v>13</v>
      </c>
      <c r="D11808" s="4" t="s">
        <v>661</v>
      </c>
      <c r="E11808" s="4" t="s">
        <v>13114</v>
      </c>
      <c r="F11808" s="4" t="s">
        <v>16</v>
      </c>
      <c r="G11808" s="4" t="s">
        <v>18539</v>
      </c>
      <c r="H11808" s="4" t="s">
        <v>18538</v>
      </c>
      <c r="I11808" s="4"/>
      <c r="J11808" s="4"/>
      <c r="K11808" s="4"/>
    </row>
    <row r="11809" spans="1:11" ht="23.25" thickBot="1">
      <c r="A11809" s="4" t="s">
        <v>11</v>
      </c>
      <c r="B11809" s="4" t="s">
        <v>4816</v>
      </c>
      <c r="C11809" s="4" t="s">
        <v>13</v>
      </c>
      <c r="D11809" s="4" t="s">
        <v>883</v>
      </c>
      <c r="E11809" s="4" t="s">
        <v>26294</v>
      </c>
      <c r="F11809" s="4" t="s">
        <v>16</v>
      </c>
      <c r="G11809" s="4">
        <v>30901944300</v>
      </c>
      <c r="H11809" s="4" t="s">
        <v>23456</v>
      </c>
      <c r="I11809" s="4" t="s">
        <v>20588</v>
      </c>
      <c r="J11809" s="4" t="s">
        <v>4828</v>
      </c>
      <c r="K11809" s="4"/>
    </row>
    <row r="11810" spans="1:11" ht="34.5" thickBot="1">
      <c r="A11810" s="4" t="s">
        <v>6837</v>
      </c>
      <c r="B11810" s="4" t="s">
        <v>6843</v>
      </c>
      <c r="C11810" s="4" t="s">
        <v>13</v>
      </c>
      <c r="D11810" s="4" t="s">
        <v>218</v>
      </c>
      <c r="E11810" s="4" t="s">
        <v>39969</v>
      </c>
      <c r="F11810" s="4" t="s">
        <v>16</v>
      </c>
      <c r="G11810" s="4"/>
      <c r="H11810" s="4" t="s">
        <v>40626</v>
      </c>
      <c r="I11810" s="4" t="s">
        <v>20366</v>
      </c>
      <c r="J11810" s="4" t="s">
        <v>39725</v>
      </c>
      <c r="K11810" s="4" t="s">
        <v>40627</v>
      </c>
    </row>
    <row r="11811" spans="1:11" ht="34.5" thickBot="1">
      <c r="A11811" s="4" t="s">
        <v>6837</v>
      </c>
      <c r="B11811" s="4" t="s">
        <v>6843</v>
      </c>
      <c r="C11811" s="4" t="s">
        <v>13</v>
      </c>
      <c r="D11811" s="4" t="s">
        <v>218</v>
      </c>
      <c r="E11811" s="4" t="s">
        <v>20792</v>
      </c>
      <c r="F11811" s="4" t="s">
        <v>16</v>
      </c>
      <c r="G11811" s="4"/>
      <c r="H11811" s="4" t="s">
        <v>40628</v>
      </c>
      <c r="I11811" s="4" t="s">
        <v>17</v>
      </c>
      <c r="J11811" s="4" t="s">
        <v>39725</v>
      </c>
      <c r="K11811" s="4"/>
    </row>
    <row r="11812" spans="1:11" ht="23.25" thickBot="1">
      <c r="A11812" s="4" t="s">
        <v>10845</v>
      </c>
      <c r="B11812" s="4" t="s">
        <v>17773</v>
      </c>
      <c r="C11812" s="4" t="s">
        <v>13</v>
      </c>
      <c r="D11812" s="4" t="s">
        <v>4926</v>
      </c>
      <c r="E11812" s="4" t="s">
        <v>17772</v>
      </c>
      <c r="F11812" s="4" t="s">
        <v>16</v>
      </c>
      <c r="G11812" s="4" t="s">
        <v>17818</v>
      </c>
      <c r="H11812" s="4" t="s">
        <v>17817</v>
      </c>
      <c r="I11812" s="4"/>
      <c r="J11812" s="4"/>
      <c r="K11812" s="4" t="s">
        <v>17816</v>
      </c>
    </row>
    <row r="11813" spans="1:11" ht="15.75" thickBot="1">
      <c r="A11813" s="4" t="s">
        <v>10845</v>
      </c>
      <c r="B11813" s="4" t="s">
        <v>12276</v>
      </c>
      <c r="C11813" s="4" t="s">
        <v>13</v>
      </c>
      <c r="D11813" s="4" t="s">
        <v>14</v>
      </c>
      <c r="E11813" s="4" t="s">
        <v>38</v>
      </c>
      <c r="F11813" s="4" t="s">
        <v>16</v>
      </c>
      <c r="G11813" s="4" t="s">
        <v>16599</v>
      </c>
      <c r="H11813" s="4" t="s">
        <v>16598</v>
      </c>
      <c r="I11813" s="4"/>
      <c r="J11813" s="4"/>
      <c r="K11813" s="4" t="s">
        <v>16597</v>
      </c>
    </row>
    <row r="11814" spans="1:11" ht="45.75" thickBot="1">
      <c r="A11814" s="4" t="s">
        <v>6837</v>
      </c>
      <c r="B11814" s="4" t="s">
        <v>6870</v>
      </c>
      <c r="C11814" s="4" t="s">
        <v>21612</v>
      </c>
      <c r="D11814" s="4" t="s">
        <v>504</v>
      </c>
      <c r="E11814" s="4" t="s">
        <v>6881</v>
      </c>
      <c r="F11814" s="4" t="s">
        <v>16</v>
      </c>
      <c r="G11814" s="4" t="s">
        <v>6969</v>
      </c>
      <c r="H11814" s="4" t="s">
        <v>6968</v>
      </c>
      <c r="I11814" s="4" t="s">
        <v>20366</v>
      </c>
      <c r="J11814" s="4" t="s">
        <v>23840</v>
      </c>
      <c r="K11814" s="4"/>
    </row>
    <row r="11815" spans="1:11" ht="45.75" thickBot="1">
      <c r="A11815" s="4" t="s">
        <v>6837</v>
      </c>
      <c r="B11815" s="4" t="s">
        <v>30419</v>
      </c>
      <c r="C11815" s="4" t="s">
        <v>21612</v>
      </c>
      <c r="D11815" s="4" t="s">
        <v>77</v>
      </c>
      <c r="E11815" s="4" t="s">
        <v>7312</v>
      </c>
      <c r="F11815" s="4" t="s">
        <v>16</v>
      </c>
      <c r="G11815" s="4">
        <v>56559674053</v>
      </c>
      <c r="H11815" s="4" t="s">
        <v>32710</v>
      </c>
      <c r="I11815" s="4" t="s">
        <v>30440</v>
      </c>
      <c r="J11815" s="4" t="s">
        <v>32711</v>
      </c>
      <c r="K11815" s="4">
        <v>97862693</v>
      </c>
    </row>
    <row r="11816" spans="1:11" ht="15.75" thickBot="1">
      <c r="A11816" s="4" t="s">
        <v>10845</v>
      </c>
      <c r="B11816" s="4" t="s">
        <v>12400</v>
      </c>
      <c r="C11816" s="4" t="s">
        <v>13</v>
      </c>
      <c r="D11816" s="4" t="s">
        <v>26</v>
      </c>
      <c r="E11816" s="4" t="s">
        <v>12399</v>
      </c>
      <c r="F11816" s="4" t="s">
        <v>16</v>
      </c>
      <c r="G11816" s="4"/>
      <c r="H11816" s="4" t="s">
        <v>23760</v>
      </c>
      <c r="I11816" s="4" t="s">
        <v>17</v>
      </c>
      <c r="J11816" s="4"/>
      <c r="K11816" s="4"/>
    </row>
    <row r="11817" spans="1:11" ht="45.75" thickBot="1">
      <c r="A11817" s="4" t="s">
        <v>11</v>
      </c>
      <c r="B11817" s="4" t="s">
        <v>190</v>
      </c>
      <c r="C11817" s="4" t="s">
        <v>13</v>
      </c>
      <c r="D11817" s="4" t="s">
        <v>263</v>
      </c>
      <c r="E11817" s="4" t="s">
        <v>2097</v>
      </c>
      <c r="F11817" s="4" t="s">
        <v>16</v>
      </c>
      <c r="G11817" s="4" t="s">
        <v>25814</v>
      </c>
      <c r="H11817" s="4" t="s">
        <v>25815</v>
      </c>
      <c r="I11817" s="4" t="s">
        <v>3749</v>
      </c>
      <c r="J11817" s="4"/>
      <c r="K11817" s="4" t="s">
        <v>3800</v>
      </c>
    </row>
    <row r="11818" spans="1:11" ht="79.5" thickBot="1">
      <c r="A11818" s="4" t="s">
        <v>6837</v>
      </c>
      <c r="B11818" s="4" t="s">
        <v>30419</v>
      </c>
      <c r="C11818" s="4" t="s">
        <v>21612</v>
      </c>
      <c r="D11818" s="4" t="s">
        <v>328</v>
      </c>
      <c r="E11818" s="4" t="s">
        <v>5424</v>
      </c>
      <c r="F11818" s="4" t="s">
        <v>16</v>
      </c>
      <c r="G11818" s="4">
        <v>37463683915</v>
      </c>
      <c r="H11818" s="4" t="s">
        <v>31047</v>
      </c>
      <c r="I11818" s="4" t="s">
        <v>20340</v>
      </c>
      <c r="J11818" s="4" t="s">
        <v>31048</v>
      </c>
      <c r="K11818" s="4">
        <v>42999466725</v>
      </c>
    </row>
    <row r="11819" spans="1:11" ht="23.25" thickBot="1">
      <c r="A11819" s="4" t="s">
        <v>6837</v>
      </c>
      <c r="B11819" s="4" t="s">
        <v>30419</v>
      </c>
      <c r="C11819" s="4" t="s">
        <v>21612</v>
      </c>
      <c r="D11819" s="4" t="s">
        <v>328</v>
      </c>
      <c r="E11819" s="4" t="s">
        <v>8984</v>
      </c>
      <c r="F11819" s="4" t="s">
        <v>16</v>
      </c>
      <c r="G11819" s="4">
        <v>21363595920</v>
      </c>
      <c r="H11819" s="4" t="s">
        <v>27734</v>
      </c>
      <c r="I11819" s="4" t="s">
        <v>20340</v>
      </c>
      <c r="J11819" s="4" t="s">
        <v>34063</v>
      </c>
      <c r="K11819" s="4" t="s">
        <v>34064</v>
      </c>
    </row>
    <row r="11820" spans="1:11" ht="102" thickBot="1">
      <c r="A11820" s="4" t="s">
        <v>6837</v>
      </c>
      <c r="B11820" s="4" t="s">
        <v>30419</v>
      </c>
      <c r="C11820" s="4" t="s">
        <v>21612</v>
      </c>
      <c r="D11820" s="4" t="s">
        <v>77</v>
      </c>
      <c r="E11820" s="4" t="s">
        <v>460</v>
      </c>
      <c r="F11820" s="4" t="s">
        <v>16</v>
      </c>
      <c r="G11820" s="4">
        <v>66986125020</v>
      </c>
      <c r="H11820" s="4" t="s">
        <v>31468</v>
      </c>
      <c r="I11820" s="4" t="s">
        <v>20340</v>
      </c>
      <c r="J11820" s="4" t="s">
        <v>31469</v>
      </c>
      <c r="K11820" s="4" t="s">
        <v>31470</v>
      </c>
    </row>
    <row r="11821" spans="1:11" ht="15.75" thickBot="1">
      <c r="A11821" s="4" t="s">
        <v>11</v>
      </c>
      <c r="B11821" s="4" t="s">
        <v>4816</v>
      </c>
      <c r="C11821" s="4" t="s">
        <v>13</v>
      </c>
      <c r="D11821" s="4" t="s">
        <v>883</v>
      </c>
      <c r="E11821" s="4" t="s">
        <v>29072</v>
      </c>
      <c r="F11821" s="4" t="s">
        <v>16</v>
      </c>
      <c r="G11821" s="4">
        <v>11400149860</v>
      </c>
      <c r="H11821" s="4" t="s">
        <v>27269</v>
      </c>
      <c r="I11821" s="4" t="s">
        <v>20588</v>
      </c>
      <c r="J11821" s="4" t="s">
        <v>4828</v>
      </c>
      <c r="K11821" s="4" t="s">
        <v>25322</v>
      </c>
    </row>
    <row r="11822" spans="1:11" ht="45.75" thickBot="1">
      <c r="A11822" s="4" t="s">
        <v>6837</v>
      </c>
      <c r="B11822" s="4" t="s">
        <v>30419</v>
      </c>
      <c r="C11822" s="4" t="s">
        <v>21612</v>
      </c>
      <c r="D11822" s="4" t="s">
        <v>328</v>
      </c>
      <c r="E11822" s="4" t="s">
        <v>5357</v>
      </c>
      <c r="F11822" s="4" t="s">
        <v>16</v>
      </c>
      <c r="G11822" s="4">
        <v>39128652991</v>
      </c>
      <c r="H11822" s="4" t="s">
        <v>33384</v>
      </c>
      <c r="I11822" s="4" t="s">
        <v>20340</v>
      </c>
      <c r="J11822" s="4" t="s">
        <v>33385</v>
      </c>
      <c r="K11822" s="4" t="s">
        <v>33386</v>
      </c>
    </row>
    <row r="11823" spans="1:11" ht="23.25" thickBot="1">
      <c r="A11823" s="4" t="s">
        <v>11</v>
      </c>
      <c r="B11823" s="4" t="s">
        <v>4816</v>
      </c>
      <c r="C11823" s="4" t="s">
        <v>13</v>
      </c>
      <c r="D11823" s="4" t="s">
        <v>192</v>
      </c>
      <c r="E11823" s="4" t="s">
        <v>27782</v>
      </c>
      <c r="F11823" s="4" t="s">
        <v>16</v>
      </c>
      <c r="G11823" s="4">
        <v>82432716949</v>
      </c>
      <c r="H11823" s="4" t="s">
        <v>28227</v>
      </c>
      <c r="I11823" s="4" t="s">
        <v>20345</v>
      </c>
      <c r="J11823" s="4" t="s">
        <v>29220</v>
      </c>
      <c r="K11823" s="4" t="s">
        <v>27785</v>
      </c>
    </row>
    <row r="11824" spans="1:11" ht="68.25" thickBot="1">
      <c r="A11824" s="4" t="s">
        <v>11</v>
      </c>
      <c r="B11824" s="4" t="s">
        <v>38082</v>
      </c>
      <c r="C11824" s="4" t="s">
        <v>13</v>
      </c>
      <c r="D11824" s="4" t="s">
        <v>328</v>
      </c>
      <c r="E11824" s="4" t="s">
        <v>21943</v>
      </c>
      <c r="F11824" s="4"/>
      <c r="G11824" s="4" t="s">
        <v>24154</v>
      </c>
      <c r="H11824" s="4" t="s">
        <v>41243</v>
      </c>
      <c r="I11824" s="4" t="s">
        <v>21356</v>
      </c>
      <c r="J11824" s="4" t="s">
        <v>41244</v>
      </c>
      <c r="K11824" s="4" t="s">
        <v>41245</v>
      </c>
    </row>
    <row r="11825" spans="1:11" ht="57" thickBot="1">
      <c r="A11825" s="4" t="s">
        <v>24899</v>
      </c>
      <c r="B11825" s="4" t="s">
        <v>24927</v>
      </c>
      <c r="C11825" s="4" t="s">
        <v>13</v>
      </c>
      <c r="D11825" s="4" t="s">
        <v>328</v>
      </c>
      <c r="E11825" s="4" t="s">
        <v>24943</v>
      </c>
      <c r="F11825" s="4" t="s">
        <v>16</v>
      </c>
      <c r="G11825" s="4" t="s">
        <v>24944</v>
      </c>
      <c r="H11825" s="4" t="s">
        <v>24945</v>
      </c>
      <c r="I11825" s="4" t="s">
        <v>22644</v>
      </c>
      <c r="J11825" s="4" t="s">
        <v>24946</v>
      </c>
      <c r="K11825" s="4"/>
    </row>
    <row r="11826" spans="1:11" ht="68.25" thickBot="1">
      <c r="A11826" s="4" t="s">
        <v>11</v>
      </c>
      <c r="B11826" s="4" t="s">
        <v>38082</v>
      </c>
      <c r="C11826" s="4" t="s">
        <v>13</v>
      </c>
      <c r="D11826" s="4" t="s">
        <v>328</v>
      </c>
      <c r="E11826" s="4" t="s">
        <v>21346</v>
      </c>
      <c r="F11826" s="4"/>
      <c r="G11826" s="4" t="s">
        <v>24154</v>
      </c>
      <c r="H11826" s="4" t="s">
        <v>39091</v>
      </c>
      <c r="I11826" s="4" t="s">
        <v>21356</v>
      </c>
      <c r="J11826" s="4" t="s">
        <v>39092</v>
      </c>
      <c r="K11826" s="4" t="s">
        <v>39093</v>
      </c>
    </row>
    <row r="11827" spans="1:11" ht="293.25" thickBot="1">
      <c r="A11827" s="4" t="s">
        <v>6837</v>
      </c>
      <c r="B11827" s="4" t="s">
        <v>6854</v>
      </c>
      <c r="C11827" s="4" t="s">
        <v>13</v>
      </c>
      <c r="D11827" s="4" t="s">
        <v>26</v>
      </c>
      <c r="E11827" s="4" t="s">
        <v>208</v>
      </c>
      <c r="F11827" s="4" t="s">
        <v>16</v>
      </c>
      <c r="G11827" s="4" t="s">
        <v>10802</v>
      </c>
      <c r="H11827" s="4" t="s">
        <v>10801</v>
      </c>
      <c r="I11827" s="4" t="s">
        <v>17</v>
      </c>
      <c r="J11827" s="4" t="s">
        <v>10800</v>
      </c>
      <c r="K11827" s="4" t="s">
        <v>87</v>
      </c>
    </row>
    <row r="11828" spans="1:11" ht="79.5" thickBot="1">
      <c r="A11828" s="4" t="s">
        <v>6837</v>
      </c>
      <c r="B11828" s="4" t="s">
        <v>6857</v>
      </c>
      <c r="C11828" s="4" t="s">
        <v>13</v>
      </c>
      <c r="D11828" s="4" t="s">
        <v>14</v>
      </c>
      <c r="E11828" s="4" t="s">
        <v>4142</v>
      </c>
      <c r="F11828" s="4" t="s">
        <v>16</v>
      </c>
      <c r="G11828" s="4" t="s">
        <v>9589</v>
      </c>
      <c r="H11828" s="4" t="s">
        <v>9588</v>
      </c>
      <c r="I11828" s="4" t="s">
        <v>17</v>
      </c>
      <c r="J11828" s="4" t="s">
        <v>9587</v>
      </c>
      <c r="K11828" s="4" t="s">
        <v>9586</v>
      </c>
    </row>
    <row r="11829" spans="1:11" ht="15.75" thickBot="1">
      <c r="A11829" s="4" t="s">
        <v>11</v>
      </c>
      <c r="B11829" s="4" t="s">
        <v>4816</v>
      </c>
      <c r="C11829" s="4" t="s">
        <v>13</v>
      </c>
      <c r="D11829" s="4" t="s">
        <v>14</v>
      </c>
      <c r="E11829" s="4" t="s">
        <v>20829</v>
      </c>
      <c r="F11829" s="4" t="s">
        <v>16</v>
      </c>
      <c r="G11829" s="4">
        <v>14090491000113</v>
      </c>
      <c r="H11829" s="4" t="s">
        <v>26577</v>
      </c>
      <c r="I11829" s="4" t="s">
        <v>20588</v>
      </c>
      <c r="J11829" s="4" t="s">
        <v>20698</v>
      </c>
      <c r="K11829" s="4" t="s">
        <v>26560</v>
      </c>
    </row>
    <row r="11830" spans="1:11" ht="23.25" thickBot="1">
      <c r="A11830" s="4" t="s">
        <v>10845</v>
      </c>
      <c r="B11830" s="4" t="s">
        <v>18447</v>
      </c>
      <c r="C11830" s="4" t="s">
        <v>13</v>
      </c>
      <c r="D11830" s="4" t="s">
        <v>14</v>
      </c>
      <c r="E11830" s="4" t="s">
        <v>5209</v>
      </c>
      <c r="F11830" s="4" t="s">
        <v>16</v>
      </c>
      <c r="G11830" s="4" t="s">
        <v>5440</v>
      </c>
      <c r="H11830" s="4" t="s">
        <v>5439</v>
      </c>
      <c r="I11830" s="4"/>
      <c r="J11830" s="4"/>
      <c r="K11830" s="4" t="s">
        <v>87</v>
      </c>
    </row>
    <row r="11831" spans="1:11" ht="45.75" thickBot="1">
      <c r="A11831" s="4" t="s">
        <v>11</v>
      </c>
      <c r="B11831" s="4" t="s">
        <v>190</v>
      </c>
      <c r="C11831" s="4" t="s">
        <v>13</v>
      </c>
      <c r="D11831" s="4" t="s">
        <v>195</v>
      </c>
      <c r="E11831" s="4" t="s">
        <v>901</v>
      </c>
      <c r="F11831" s="4" t="s">
        <v>16</v>
      </c>
      <c r="G11831" s="4" t="s">
        <v>25816</v>
      </c>
      <c r="H11831" s="4" t="s">
        <v>25817</v>
      </c>
      <c r="I11831" s="4" t="s">
        <v>3749</v>
      </c>
      <c r="J11831" s="4"/>
      <c r="K11831" s="4" t="s">
        <v>3748</v>
      </c>
    </row>
    <row r="11832" spans="1:11" ht="113.25" thickBot="1">
      <c r="A11832" s="4" t="s">
        <v>10845</v>
      </c>
      <c r="B11832" s="4" t="s">
        <v>14482</v>
      </c>
      <c r="C11832" s="4" t="s">
        <v>13</v>
      </c>
      <c r="D11832" s="4" t="s">
        <v>14</v>
      </c>
      <c r="E11832" s="4" t="s">
        <v>5426</v>
      </c>
      <c r="F11832" s="4" t="s">
        <v>16</v>
      </c>
      <c r="G11832" s="4" t="s">
        <v>14496</v>
      </c>
      <c r="H11832" s="4" t="s">
        <v>14495</v>
      </c>
      <c r="I11832" s="4" t="s">
        <v>17</v>
      </c>
      <c r="J11832" s="4" t="s">
        <v>14479</v>
      </c>
      <c r="K11832" s="4" t="s">
        <v>14478</v>
      </c>
    </row>
    <row r="11833" spans="1:11" ht="34.5" thickBot="1">
      <c r="A11833" s="4" t="s">
        <v>10845</v>
      </c>
      <c r="B11833" s="4" t="s">
        <v>12996</v>
      </c>
      <c r="C11833" s="4" t="s">
        <v>13</v>
      </c>
      <c r="D11833" s="4" t="s">
        <v>14</v>
      </c>
      <c r="E11833" s="4" t="s">
        <v>58</v>
      </c>
      <c r="F11833" s="4" t="s">
        <v>16</v>
      </c>
      <c r="G11833" s="4" t="s">
        <v>5486</v>
      </c>
      <c r="H11833" s="4" t="s">
        <v>5485</v>
      </c>
      <c r="I11833" s="4"/>
      <c r="J11833" s="4"/>
      <c r="K11833" s="4" t="s">
        <v>5189</v>
      </c>
    </row>
    <row r="11834" spans="1:11" ht="15.75" thickBot="1">
      <c r="A11834" s="4" t="s">
        <v>11</v>
      </c>
      <c r="B11834" s="4" t="s">
        <v>190</v>
      </c>
      <c r="C11834" s="4" t="s">
        <v>13</v>
      </c>
      <c r="D11834" s="4" t="s">
        <v>328</v>
      </c>
      <c r="E11834" s="4" t="s">
        <v>336</v>
      </c>
      <c r="F11834" s="4" t="s">
        <v>16</v>
      </c>
      <c r="G11834" s="4" t="s">
        <v>25818</v>
      </c>
      <c r="H11834" s="4" t="s">
        <v>25819</v>
      </c>
      <c r="I11834" s="4" t="s">
        <v>17</v>
      </c>
      <c r="J11834" s="4"/>
      <c r="K11834" s="4" t="s">
        <v>87</v>
      </c>
    </row>
    <row r="11835" spans="1:11" ht="34.5" thickBot="1">
      <c r="A11835" s="4" t="s">
        <v>6837</v>
      </c>
      <c r="B11835" s="4" t="s">
        <v>6843</v>
      </c>
      <c r="C11835" s="4" t="s">
        <v>13</v>
      </c>
      <c r="D11835" s="4" t="s">
        <v>218</v>
      </c>
      <c r="E11835" s="4" t="s">
        <v>39829</v>
      </c>
      <c r="F11835" s="4" t="s">
        <v>16</v>
      </c>
      <c r="G11835" s="4" t="s">
        <v>8317</v>
      </c>
      <c r="H11835" s="4" t="s">
        <v>8316</v>
      </c>
      <c r="I11835" s="4" t="s">
        <v>20366</v>
      </c>
      <c r="J11835" s="4" t="s">
        <v>39723</v>
      </c>
      <c r="K11835" s="4" t="s">
        <v>40629</v>
      </c>
    </row>
    <row r="11836" spans="1:11" ht="15.75" thickBot="1">
      <c r="A11836" s="4" t="s">
        <v>11</v>
      </c>
      <c r="B11836" s="4" t="s">
        <v>190</v>
      </c>
      <c r="C11836" s="4" t="s">
        <v>13</v>
      </c>
      <c r="D11836" s="4" t="s">
        <v>77</v>
      </c>
      <c r="E11836" s="4" t="s">
        <v>2555</v>
      </c>
      <c r="F11836" s="4" t="s">
        <v>16</v>
      </c>
      <c r="G11836" s="4" t="s">
        <v>3180</v>
      </c>
      <c r="H11836" s="4" t="s">
        <v>3179</v>
      </c>
      <c r="I11836" s="4" t="s">
        <v>17</v>
      </c>
      <c r="J11836" s="4"/>
      <c r="K11836" s="4" t="s">
        <v>3178</v>
      </c>
    </row>
    <row r="11837" spans="1:11" ht="34.5" thickBot="1">
      <c r="A11837" s="4" t="s">
        <v>10845</v>
      </c>
      <c r="B11837" s="4" t="s">
        <v>16023</v>
      </c>
      <c r="C11837" s="4" t="s">
        <v>13</v>
      </c>
      <c r="D11837" s="4" t="s">
        <v>32</v>
      </c>
      <c r="E11837" s="4" t="s">
        <v>5279</v>
      </c>
      <c r="F11837" s="4" t="s">
        <v>16</v>
      </c>
      <c r="G11837" s="4" t="s">
        <v>16029</v>
      </c>
      <c r="H11837" s="4" t="s">
        <v>16028</v>
      </c>
      <c r="I11837" s="4"/>
      <c r="J11837" s="4"/>
      <c r="K11837" s="4" t="s">
        <v>87</v>
      </c>
    </row>
    <row r="11838" spans="1:11" ht="34.5" thickBot="1">
      <c r="A11838" s="4" t="s">
        <v>10845</v>
      </c>
      <c r="B11838" s="4" t="s">
        <v>22726</v>
      </c>
      <c r="C11838" s="4" t="s">
        <v>13</v>
      </c>
      <c r="D11838" s="4" t="s">
        <v>661</v>
      </c>
      <c r="E11838" s="4" t="s">
        <v>22742</v>
      </c>
      <c r="F11838" s="4" t="s">
        <v>16</v>
      </c>
      <c r="G11838" s="4" t="s">
        <v>22750</v>
      </c>
      <c r="H11838" s="4" t="s">
        <v>22783</v>
      </c>
      <c r="I11838" s="4"/>
      <c r="J11838" s="4"/>
      <c r="K11838" s="4"/>
    </row>
    <row r="11839" spans="1:11" ht="23.25" thickBot="1">
      <c r="A11839" s="4" t="s">
        <v>6837</v>
      </c>
      <c r="B11839" s="4" t="s">
        <v>30419</v>
      </c>
      <c r="C11839" s="4" t="s">
        <v>21612</v>
      </c>
      <c r="D11839" s="4" t="s">
        <v>192</v>
      </c>
      <c r="E11839" s="4" t="s">
        <v>4622</v>
      </c>
      <c r="F11839" s="4" t="s">
        <v>16</v>
      </c>
      <c r="G11839" s="4">
        <v>77079043972</v>
      </c>
      <c r="H11839" s="4" t="s">
        <v>30562</v>
      </c>
      <c r="I11839" s="4" t="s">
        <v>20340</v>
      </c>
      <c r="J11839" s="4" t="s">
        <v>30563</v>
      </c>
      <c r="K11839" s="4"/>
    </row>
    <row r="11840" spans="1:11" ht="45.75" thickBot="1">
      <c r="A11840" s="4" t="s">
        <v>6837</v>
      </c>
      <c r="B11840" s="4" t="s">
        <v>30419</v>
      </c>
      <c r="C11840" s="4" t="s">
        <v>21612</v>
      </c>
      <c r="D11840" s="4" t="s">
        <v>192</v>
      </c>
      <c r="E11840" s="4" t="s">
        <v>4824</v>
      </c>
      <c r="F11840" s="4" t="s">
        <v>16</v>
      </c>
      <c r="G11840" s="4">
        <v>29473926987</v>
      </c>
      <c r="H11840" s="4" t="s">
        <v>30920</v>
      </c>
      <c r="I11840" s="4" t="s">
        <v>20340</v>
      </c>
      <c r="J11840" s="4" t="s">
        <v>30918</v>
      </c>
      <c r="K11840" s="4" t="s">
        <v>30919</v>
      </c>
    </row>
    <row r="11841" spans="1:11" ht="23.25" thickBot="1">
      <c r="A11841" s="4" t="s">
        <v>11</v>
      </c>
      <c r="B11841" s="4" t="s">
        <v>6544</v>
      </c>
      <c r="C11841" s="4" t="s">
        <v>13</v>
      </c>
      <c r="D11841" s="4" t="s">
        <v>192</v>
      </c>
      <c r="E11841" s="4" t="s">
        <v>21693</v>
      </c>
      <c r="F11841" s="4" t="s">
        <v>16</v>
      </c>
      <c r="G11841" s="4" t="s">
        <v>21694</v>
      </c>
      <c r="H11841" s="4" t="s">
        <v>21695</v>
      </c>
      <c r="I11841" s="4" t="s">
        <v>20340</v>
      </c>
      <c r="J11841" s="4" t="s">
        <v>21696</v>
      </c>
      <c r="K11841" s="4" t="s">
        <v>21697</v>
      </c>
    </row>
    <row r="11842" spans="1:11" ht="34.5" thickBot="1">
      <c r="A11842" s="4" t="s">
        <v>10845</v>
      </c>
      <c r="B11842" s="4" t="s">
        <v>18747</v>
      </c>
      <c r="C11842" s="4" t="s">
        <v>13</v>
      </c>
      <c r="D11842" s="4" t="s">
        <v>328</v>
      </c>
      <c r="E11842" s="4" t="s">
        <v>6849</v>
      </c>
      <c r="F11842" s="4" t="s">
        <v>16</v>
      </c>
      <c r="G11842" s="4" t="s">
        <v>18751</v>
      </c>
      <c r="H11842" s="4" t="s">
        <v>18750</v>
      </c>
      <c r="I11842" s="4"/>
      <c r="J11842" s="4"/>
      <c r="K11842" s="4" t="s">
        <v>87</v>
      </c>
    </row>
    <row r="11843" spans="1:11" ht="124.5" thickBot="1">
      <c r="A11843" s="4" t="s">
        <v>6837</v>
      </c>
      <c r="B11843" s="4" t="s">
        <v>30419</v>
      </c>
      <c r="C11843" s="4" t="s">
        <v>21612</v>
      </c>
      <c r="D11843" s="4" t="s">
        <v>192</v>
      </c>
      <c r="E11843" s="4" t="s">
        <v>2854</v>
      </c>
      <c r="F11843" s="4" t="s">
        <v>16</v>
      </c>
      <c r="G11843" s="4">
        <v>567955990</v>
      </c>
      <c r="H11843" s="4" t="s">
        <v>32411</v>
      </c>
      <c r="I11843" s="4" t="s">
        <v>20340</v>
      </c>
      <c r="J11843" s="4" t="s">
        <v>32412</v>
      </c>
      <c r="K11843" s="4" t="s">
        <v>32413</v>
      </c>
    </row>
    <row r="11844" spans="1:11" ht="45.75" thickBot="1">
      <c r="A11844" s="4" t="s">
        <v>6837</v>
      </c>
      <c r="B11844" s="4" t="s">
        <v>7426</v>
      </c>
      <c r="C11844" s="4" t="s">
        <v>13</v>
      </c>
      <c r="D11844" s="4" t="s">
        <v>77</v>
      </c>
      <c r="E11844" s="4" t="s">
        <v>219</v>
      </c>
      <c r="F11844" s="4" t="s">
        <v>16</v>
      </c>
      <c r="G11844" s="4" t="s">
        <v>9862</v>
      </c>
      <c r="H11844" s="4" t="s">
        <v>36701</v>
      </c>
      <c r="I11844" s="4" t="s">
        <v>20366</v>
      </c>
      <c r="J11844" s="4" t="s">
        <v>36702</v>
      </c>
      <c r="K11844" s="4" t="s">
        <v>36703</v>
      </c>
    </row>
    <row r="11845" spans="1:11" ht="15.75" thickBot="1">
      <c r="A11845" s="4" t="s">
        <v>11</v>
      </c>
      <c r="B11845" s="4" t="s">
        <v>190</v>
      </c>
      <c r="C11845" s="4" t="s">
        <v>13</v>
      </c>
      <c r="D11845" s="4" t="s">
        <v>328</v>
      </c>
      <c r="E11845" s="4" t="s">
        <v>1658</v>
      </c>
      <c r="F11845" s="4" t="s">
        <v>16</v>
      </c>
      <c r="G11845" s="4" t="s">
        <v>2932</v>
      </c>
      <c r="H11845" s="4" t="s">
        <v>2931</v>
      </c>
      <c r="I11845" s="4" t="s">
        <v>17</v>
      </c>
      <c r="J11845" s="4"/>
      <c r="K11845" s="4" t="s">
        <v>2930</v>
      </c>
    </row>
    <row r="11846" spans="1:11" ht="135.75" thickBot="1">
      <c r="A11846" s="4" t="s">
        <v>10845</v>
      </c>
      <c r="B11846" s="4" t="s">
        <v>14525</v>
      </c>
      <c r="C11846" s="4" t="s">
        <v>13</v>
      </c>
      <c r="D11846" s="4" t="s">
        <v>14</v>
      </c>
      <c r="E11846" s="4" t="s">
        <v>177</v>
      </c>
      <c r="F11846" s="4" t="s">
        <v>16</v>
      </c>
      <c r="G11846" s="4" t="s">
        <v>14528</v>
      </c>
      <c r="H11846" s="4" t="s">
        <v>14527</v>
      </c>
      <c r="I11846" s="4" t="s">
        <v>17</v>
      </c>
      <c r="J11846" s="4" t="s">
        <v>14526</v>
      </c>
      <c r="K11846" s="4" t="s">
        <v>14521</v>
      </c>
    </row>
    <row r="11847" spans="1:11" ht="23.25" thickBot="1">
      <c r="A11847" s="4" t="s">
        <v>6837</v>
      </c>
      <c r="B11847" s="4" t="s">
        <v>30419</v>
      </c>
      <c r="C11847" s="4" t="s">
        <v>21612</v>
      </c>
      <c r="D11847" s="4" t="s">
        <v>77</v>
      </c>
      <c r="E11847" s="4" t="s">
        <v>6360</v>
      </c>
      <c r="F11847" s="4" t="s">
        <v>16</v>
      </c>
      <c r="G11847" s="4">
        <v>48958395087</v>
      </c>
      <c r="H11847" s="4" t="s">
        <v>33217</v>
      </c>
      <c r="I11847" s="4" t="s">
        <v>20340</v>
      </c>
      <c r="J11847" s="4" t="s">
        <v>30438</v>
      </c>
      <c r="K11847" s="4">
        <v>5136051145</v>
      </c>
    </row>
    <row r="11848" spans="1:11" ht="15.75" thickBot="1">
      <c r="A11848" s="4" t="s">
        <v>11</v>
      </c>
      <c r="B11848" s="4" t="s">
        <v>190</v>
      </c>
      <c r="C11848" s="4" t="s">
        <v>13</v>
      </c>
      <c r="D11848" s="4" t="s">
        <v>328</v>
      </c>
      <c r="E11848" s="4" t="s">
        <v>621</v>
      </c>
      <c r="F11848" s="4" t="s">
        <v>16</v>
      </c>
      <c r="G11848" s="4" t="s">
        <v>25820</v>
      </c>
      <c r="H11848" s="4" t="s">
        <v>25821</v>
      </c>
      <c r="I11848" s="4" t="s">
        <v>17</v>
      </c>
      <c r="J11848" s="4"/>
      <c r="K11848" s="4" t="s">
        <v>87</v>
      </c>
    </row>
    <row r="11849" spans="1:11" ht="23.25" thickBot="1">
      <c r="A11849" s="4" t="s">
        <v>11</v>
      </c>
      <c r="B11849" s="4" t="s">
        <v>38082</v>
      </c>
      <c r="C11849" s="4" t="s">
        <v>13</v>
      </c>
      <c r="D11849" s="4" t="s">
        <v>328</v>
      </c>
      <c r="E11849" s="4" t="s">
        <v>21943</v>
      </c>
      <c r="F11849" s="4"/>
      <c r="G11849" s="4" t="s">
        <v>39031</v>
      </c>
      <c r="H11849" s="4" t="s">
        <v>39032</v>
      </c>
      <c r="I11849" s="4" t="s">
        <v>21356</v>
      </c>
      <c r="J11849" s="4" t="s">
        <v>39027</v>
      </c>
      <c r="K11849" s="4" t="s">
        <v>39028</v>
      </c>
    </row>
    <row r="11850" spans="1:11" ht="34.5" thickBot="1">
      <c r="A11850" s="4" t="s">
        <v>6837</v>
      </c>
      <c r="B11850" s="4" t="s">
        <v>6843</v>
      </c>
      <c r="C11850" s="4" t="s">
        <v>13</v>
      </c>
      <c r="D11850" s="4" t="s">
        <v>218</v>
      </c>
      <c r="E11850" s="4" t="s">
        <v>39720</v>
      </c>
      <c r="F11850" s="4" t="s">
        <v>16</v>
      </c>
      <c r="G11850" s="4" t="s">
        <v>9968</v>
      </c>
      <c r="H11850" s="4" t="s">
        <v>9967</v>
      </c>
      <c r="I11850" s="4" t="s">
        <v>20366</v>
      </c>
      <c r="J11850" s="4" t="s">
        <v>39725</v>
      </c>
      <c r="K11850" s="4" t="s">
        <v>40630</v>
      </c>
    </row>
    <row r="11851" spans="1:11" ht="45.75" thickBot="1">
      <c r="A11851" s="4" t="s">
        <v>10845</v>
      </c>
      <c r="B11851" s="4" t="s">
        <v>22717</v>
      </c>
      <c r="C11851" s="4" t="s">
        <v>13</v>
      </c>
      <c r="D11851" s="4" t="s">
        <v>661</v>
      </c>
      <c r="E11851" s="4" t="s">
        <v>13125</v>
      </c>
      <c r="F11851" s="4" t="s">
        <v>16</v>
      </c>
      <c r="G11851" s="4" t="s">
        <v>19067</v>
      </c>
      <c r="H11851" s="4" t="s">
        <v>5593</v>
      </c>
      <c r="I11851" s="4"/>
      <c r="J11851" s="4"/>
      <c r="K11851" s="4"/>
    </row>
    <row r="11852" spans="1:11" ht="23.25" thickBot="1">
      <c r="A11852" s="4" t="s">
        <v>11</v>
      </c>
      <c r="B11852" s="4" t="s">
        <v>190</v>
      </c>
      <c r="C11852" s="4" t="s">
        <v>13</v>
      </c>
      <c r="D11852" s="4" t="s">
        <v>1571</v>
      </c>
      <c r="E11852" s="4" t="s">
        <v>25822</v>
      </c>
      <c r="F11852" s="4" t="s">
        <v>16</v>
      </c>
      <c r="G11852" s="4" t="s">
        <v>25823</v>
      </c>
      <c r="H11852" s="4" t="s">
        <v>25824</v>
      </c>
      <c r="I11852" s="4" t="s">
        <v>17</v>
      </c>
      <c r="J11852" s="4"/>
      <c r="K11852" s="4" t="s">
        <v>87</v>
      </c>
    </row>
    <row r="11853" spans="1:11" ht="34.5" thickBot="1">
      <c r="A11853" s="4" t="s">
        <v>6837</v>
      </c>
      <c r="B11853" s="4" t="s">
        <v>6843</v>
      </c>
      <c r="C11853" s="4" t="s">
        <v>13</v>
      </c>
      <c r="D11853" s="4" t="s">
        <v>218</v>
      </c>
      <c r="E11853" s="4" t="s">
        <v>20792</v>
      </c>
      <c r="F11853" s="4" t="s">
        <v>16</v>
      </c>
      <c r="G11853" s="4" t="s">
        <v>10002</v>
      </c>
      <c r="H11853" s="4" t="s">
        <v>25824</v>
      </c>
      <c r="I11853" s="4" t="s">
        <v>20366</v>
      </c>
      <c r="J11853" s="4" t="s">
        <v>39725</v>
      </c>
      <c r="K11853" s="4"/>
    </row>
    <row r="11854" spans="1:11" ht="34.5" thickBot="1">
      <c r="A11854" s="4" t="s">
        <v>6837</v>
      </c>
      <c r="B11854" s="4" t="s">
        <v>6843</v>
      </c>
      <c r="C11854" s="4" t="s">
        <v>13</v>
      </c>
      <c r="D11854" s="4" t="s">
        <v>218</v>
      </c>
      <c r="E11854" s="4" t="s">
        <v>39883</v>
      </c>
      <c r="F11854" s="4" t="s">
        <v>16</v>
      </c>
      <c r="G11854" s="4" t="s">
        <v>7838</v>
      </c>
      <c r="H11854" s="4" t="s">
        <v>7837</v>
      </c>
      <c r="I11854" s="4" t="s">
        <v>20366</v>
      </c>
      <c r="J11854" s="4" t="s">
        <v>39723</v>
      </c>
      <c r="K11854" s="4" t="s">
        <v>40631</v>
      </c>
    </row>
    <row r="11855" spans="1:11" ht="15.75" thickBot="1">
      <c r="A11855" s="4" t="s">
        <v>11</v>
      </c>
      <c r="B11855" s="4" t="s">
        <v>4816</v>
      </c>
      <c r="C11855" s="4" t="s">
        <v>13</v>
      </c>
      <c r="D11855" s="4" t="s">
        <v>26</v>
      </c>
      <c r="E11855" s="4" t="s">
        <v>26460</v>
      </c>
      <c r="F11855" s="4" t="s">
        <v>16</v>
      </c>
      <c r="G11855" s="4">
        <v>57163618620</v>
      </c>
      <c r="H11855" s="4" t="s">
        <v>26578</v>
      </c>
      <c r="I11855" s="4" t="s">
        <v>20345</v>
      </c>
      <c r="J11855" s="4" t="s">
        <v>20598</v>
      </c>
      <c r="K11855" s="4" t="s">
        <v>26182</v>
      </c>
    </row>
    <row r="11856" spans="1:11" ht="113.25" thickBot="1">
      <c r="A11856" s="4" t="s">
        <v>11</v>
      </c>
      <c r="B11856" s="4" t="s">
        <v>4816</v>
      </c>
      <c r="C11856" s="4" t="s">
        <v>13</v>
      </c>
      <c r="D11856" s="4" t="s">
        <v>14</v>
      </c>
      <c r="E11856" s="4" t="s">
        <v>20943</v>
      </c>
      <c r="F11856" s="4" t="s">
        <v>16</v>
      </c>
      <c r="G11856" s="4">
        <v>30464011000193</v>
      </c>
      <c r="H11856" s="4" t="s">
        <v>27510</v>
      </c>
      <c r="I11856" s="4" t="s">
        <v>20345</v>
      </c>
      <c r="J11856" s="4" t="s">
        <v>27511</v>
      </c>
      <c r="K11856" s="4" t="s">
        <v>27512</v>
      </c>
    </row>
    <row r="11857" spans="1:11" ht="34.5" thickBot="1">
      <c r="A11857" s="4" t="s">
        <v>6837</v>
      </c>
      <c r="B11857" s="4" t="s">
        <v>30419</v>
      </c>
      <c r="C11857" s="4" t="s">
        <v>21612</v>
      </c>
      <c r="D11857" s="4" t="s">
        <v>192</v>
      </c>
      <c r="E11857" s="4" t="s">
        <v>998</v>
      </c>
      <c r="F11857" s="4" t="s">
        <v>16</v>
      </c>
      <c r="G11857" s="4">
        <v>71194428991</v>
      </c>
      <c r="H11857" s="4" t="s">
        <v>33622</v>
      </c>
      <c r="I11857" s="4" t="s">
        <v>20340</v>
      </c>
      <c r="J11857" s="4" t="s">
        <v>33623</v>
      </c>
      <c r="K11857" s="4" t="s">
        <v>33624</v>
      </c>
    </row>
    <row r="11858" spans="1:11" ht="34.5" thickBot="1">
      <c r="A11858" s="4" t="s">
        <v>11</v>
      </c>
      <c r="B11858" s="4" t="s">
        <v>12</v>
      </c>
      <c r="C11858" s="4" t="s">
        <v>13</v>
      </c>
      <c r="D11858" s="4" t="s">
        <v>14</v>
      </c>
      <c r="E11858" s="4" t="s">
        <v>166</v>
      </c>
      <c r="F11858" s="4" t="s">
        <v>16</v>
      </c>
      <c r="G11858" s="4" t="s">
        <v>167</v>
      </c>
      <c r="H11858" s="4" t="s">
        <v>168</v>
      </c>
      <c r="I11858" s="4" t="s">
        <v>17</v>
      </c>
      <c r="J11858" s="4" t="s">
        <v>20381</v>
      </c>
      <c r="K11858" s="4" t="s">
        <v>26148</v>
      </c>
    </row>
    <row r="11859" spans="1:11" ht="34.5" thickBot="1">
      <c r="A11859" s="4" t="s">
        <v>6837</v>
      </c>
      <c r="B11859" s="4" t="s">
        <v>6843</v>
      </c>
      <c r="C11859" s="4" t="s">
        <v>13</v>
      </c>
      <c r="D11859" s="4" t="s">
        <v>218</v>
      </c>
      <c r="E11859" s="4" t="s">
        <v>39903</v>
      </c>
      <c r="F11859" s="4" t="s">
        <v>16</v>
      </c>
      <c r="G11859" s="4" t="s">
        <v>9981</v>
      </c>
      <c r="H11859" s="4" t="s">
        <v>40632</v>
      </c>
      <c r="I11859" s="4" t="s">
        <v>17</v>
      </c>
      <c r="J11859" s="4" t="s">
        <v>39725</v>
      </c>
      <c r="K11859" s="4" t="s">
        <v>40633</v>
      </c>
    </row>
    <row r="11860" spans="1:11" ht="135.75" thickBot="1">
      <c r="A11860" s="4" t="s">
        <v>6837</v>
      </c>
      <c r="B11860" s="4" t="s">
        <v>30419</v>
      </c>
      <c r="C11860" s="4" t="s">
        <v>21612</v>
      </c>
      <c r="D11860" s="4" t="s">
        <v>328</v>
      </c>
      <c r="E11860" s="4" t="s">
        <v>3236</v>
      </c>
      <c r="F11860" s="4" t="s">
        <v>16</v>
      </c>
      <c r="G11860" s="4">
        <v>51939096987</v>
      </c>
      <c r="H11860" s="4" t="s">
        <v>7421</v>
      </c>
      <c r="I11860" s="4" t="s">
        <v>20340</v>
      </c>
      <c r="J11860" s="4" t="s">
        <v>32635</v>
      </c>
      <c r="K11860" s="4" t="s">
        <v>32636</v>
      </c>
    </row>
    <row r="11861" spans="1:11" ht="34.5" thickBot="1">
      <c r="A11861" s="4" t="s">
        <v>6837</v>
      </c>
      <c r="B11861" s="4" t="s">
        <v>6843</v>
      </c>
      <c r="C11861" s="4" t="s">
        <v>13</v>
      </c>
      <c r="D11861" s="4" t="s">
        <v>218</v>
      </c>
      <c r="E11861" s="4" t="s">
        <v>39883</v>
      </c>
      <c r="F11861" s="4" t="s">
        <v>16</v>
      </c>
      <c r="G11861" s="4" t="s">
        <v>40634</v>
      </c>
      <c r="H11861" s="4" t="s">
        <v>40635</v>
      </c>
      <c r="I11861" s="4" t="s">
        <v>20366</v>
      </c>
      <c r="J11861" s="4" t="s">
        <v>39725</v>
      </c>
      <c r="K11861" s="4" t="s">
        <v>40636</v>
      </c>
    </row>
    <row r="11862" spans="1:11" ht="15.75" thickBot="1">
      <c r="A11862" s="4" t="s">
        <v>11</v>
      </c>
      <c r="B11862" s="4" t="s">
        <v>190</v>
      </c>
      <c r="C11862" s="4" t="s">
        <v>13</v>
      </c>
      <c r="D11862" s="4" t="s">
        <v>192</v>
      </c>
      <c r="E11862" s="4" t="s">
        <v>256</v>
      </c>
      <c r="F11862" s="4" t="s">
        <v>16</v>
      </c>
      <c r="G11862" s="4" t="s">
        <v>25825</v>
      </c>
      <c r="H11862" s="4" t="s">
        <v>25826</v>
      </c>
      <c r="I11862" s="4"/>
      <c r="J11862" s="4"/>
      <c r="K11862" s="4" t="s">
        <v>25827</v>
      </c>
    </row>
    <row r="11863" spans="1:11" ht="124.5" thickBot="1">
      <c r="A11863" s="4" t="s">
        <v>10845</v>
      </c>
      <c r="B11863" s="4" t="s">
        <v>13707</v>
      </c>
      <c r="C11863" s="4" t="s">
        <v>13</v>
      </c>
      <c r="D11863" s="4" t="s">
        <v>218</v>
      </c>
      <c r="E11863" s="4" t="s">
        <v>10346</v>
      </c>
      <c r="F11863" s="4" t="s">
        <v>16</v>
      </c>
      <c r="G11863" s="4" t="s">
        <v>13710</v>
      </c>
      <c r="H11863" s="4" t="s">
        <v>13709</v>
      </c>
      <c r="I11863" s="4" t="s">
        <v>17</v>
      </c>
      <c r="J11863" s="4" t="s">
        <v>13708</v>
      </c>
      <c r="K11863" s="4" t="s">
        <v>87</v>
      </c>
    </row>
    <row r="11864" spans="1:11" ht="23.25" thickBot="1">
      <c r="A11864" s="4" t="s">
        <v>10845</v>
      </c>
      <c r="B11864" s="4" t="s">
        <v>28767</v>
      </c>
      <c r="C11864" s="4" t="s">
        <v>28609</v>
      </c>
      <c r="D11864" s="4" t="s">
        <v>77</v>
      </c>
      <c r="E11864" s="4" t="s">
        <v>4430</v>
      </c>
      <c r="F11864" s="4" t="s">
        <v>16</v>
      </c>
      <c r="G11864" s="4" t="s">
        <v>14168</v>
      </c>
      <c r="H11864" s="4" t="s">
        <v>14167</v>
      </c>
      <c r="I11864" s="4" t="s">
        <v>20366</v>
      </c>
      <c r="J11864" s="4"/>
      <c r="K11864" s="4" t="s">
        <v>28769</v>
      </c>
    </row>
    <row r="11865" spans="1:11" ht="34.5" thickBot="1">
      <c r="A11865" s="4" t="s">
        <v>6837</v>
      </c>
      <c r="B11865" s="4" t="s">
        <v>6843</v>
      </c>
      <c r="C11865" s="4" t="s">
        <v>13</v>
      </c>
      <c r="D11865" s="4" t="s">
        <v>218</v>
      </c>
      <c r="E11865" s="4" t="s">
        <v>39727</v>
      </c>
      <c r="F11865" s="4" t="s">
        <v>16</v>
      </c>
      <c r="G11865" s="4" t="s">
        <v>40637</v>
      </c>
      <c r="H11865" s="4" t="s">
        <v>40638</v>
      </c>
      <c r="I11865" s="4" t="s">
        <v>17</v>
      </c>
      <c r="J11865" s="4" t="s">
        <v>39725</v>
      </c>
      <c r="K11865" s="4" t="s">
        <v>40639</v>
      </c>
    </row>
    <row r="11866" spans="1:11" ht="23.25" thickBot="1">
      <c r="A11866" s="4" t="s">
        <v>6837</v>
      </c>
      <c r="B11866" s="4" t="s">
        <v>6857</v>
      </c>
      <c r="C11866" s="4" t="s">
        <v>13</v>
      </c>
      <c r="D11866" s="4" t="s">
        <v>14</v>
      </c>
      <c r="E11866" s="4" t="s">
        <v>88</v>
      </c>
      <c r="F11866" s="4" t="s">
        <v>16</v>
      </c>
      <c r="G11866" s="4" t="s">
        <v>39708</v>
      </c>
      <c r="H11866" s="4" t="s">
        <v>39709</v>
      </c>
      <c r="I11866" s="4" t="s">
        <v>17</v>
      </c>
      <c r="J11866" s="4" t="s">
        <v>39691</v>
      </c>
      <c r="K11866" s="4" t="s">
        <v>39692</v>
      </c>
    </row>
    <row r="11867" spans="1:11" ht="34.5" thickBot="1">
      <c r="A11867" s="4" t="s">
        <v>11</v>
      </c>
      <c r="B11867" s="4" t="s">
        <v>5688</v>
      </c>
      <c r="C11867" s="4" t="s">
        <v>13</v>
      </c>
      <c r="D11867" s="4" t="s">
        <v>77</v>
      </c>
      <c r="E11867" s="4" t="s">
        <v>6117</v>
      </c>
      <c r="F11867" s="4" t="s">
        <v>16</v>
      </c>
      <c r="G11867" s="4" t="s">
        <v>6241</v>
      </c>
      <c r="H11867" s="4" t="s">
        <v>6240</v>
      </c>
      <c r="I11867" s="4" t="s">
        <v>47</v>
      </c>
      <c r="J11867" s="4"/>
      <c r="K11867" s="4" t="s">
        <v>6239</v>
      </c>
    </row>
    <row r="11868" spans="1:11" ht="23.25" thickBot="1">
      <c r="A11868" s="4" t="s">
        <v>6837</v>
      </c>
      <c r="B11868" s="4" t="s">
        <v>35129</v>
      </c>
      <c r="C11868" s="4" t="s">
        <v>13</v>
      </c>
      <c r="D11868" s="4" t="s">
        <v>891</v>
      </c>
      <c r="E11868" s="4" t="s">
        <v>20659</v>
      </c>
      <c r="F11868" s="4" t="s">
        <v>16</v>
      </c>
      <c r="G11868" s="4" t="s">
        <v>35113</v>
      </c>
      <c r="H11868" s="4" t="s">
        <v>35114</v>
      </c>
      <c r="I11868" s="4" t="s">
        <v>35104</v>
      </c>
      <c r="J11868" s="4"/>
      <c r="K11868" s="4"/>
    </row>
    <row r="11869" spans="1:11" ht="34.5" thickBot="1">
      <c r="A11869" s="4" t="s">
        <v>6837</v>
      </c>
      <c r="B11869" s="4" t="s">
        <v>6843</v>
      </c>
      <c r="C11869" s="4" t="s">
        <v>13</v>
      </c>
      <c r="D11869" s="4" t="s">
        <v>14</v>
      </c>
      <c r="E11869" s="4" t="s">
        <v>40640</v>
      </c>
      <c r="F11869" s="4" t="s">
        <v>16</v>
      </c>
      <c r="G11869" s="4" t="s">
        <v>8395</v>
      </c>
      <c r="H11869" s="4" t="s">
        <v>40641</v>
      </c>
      <c r="I11869" s="4" t="s">
        <v>20366</v>
      </c>
      <c r="J11869" s="4" t="s">
        <v>39725</v>
      </c>
      <c r="K11869" s="4" t="s">
        <v>40642</v>
      </c>
    </row>
    <row r="11870" spans="1:11" ht="15.75" thickBot="1">
      <c r="A11870" s="4" t="s">
        <v>11</v>
      </c>
      <c r="B11870" s="4" t="s">
        <v>190</v>
      </c>
      <c r="C11870" s="4" t="s">
        <v>13</v>
      </c>
      <c r="D11870" s="4" t="s">
        <v>328</v>
      </c>
      <c r="E11870" s="4" t="s">
        <v>427</v>
      </c>
      <c r="F11870" s="4" t="s">
        <v>16</v>
      </c>
      <c r="G11870" s="4" t="s">
        <v>2091</v>
      </c>
      <c r="H11870" s="4" t="s">
        <v>2090</v>
      </c>
      <c r="I11870" s="4" t="s">
        <v>17</v>
      </c>
      <c r="J11870" s="4"/>
      <c r="K11870" s="4" t="s">
        <v>87</v>
      </c>
    </row>
    <row r="11871" spans="1:11" ht="23.25" thickBot="1">
      <c r="A11871" s="4" t="s">
        <v>6837</v>
      </c>
      <c r="B11871" s="4" t="s">
        <v>30419</v>
      </c>
      <c r="C11871" s="4" t="s">
        <v>21612</v>
      </c>
      <c r="D11871" s="4" t="s">
        <v>77</v>
      </c>
      <c r="E11871" s="4" t="s">
        <v>6360</v>
      </c>
      <c r="F11871" s="4" t="s">
        <v>16</v>
      </c>
      <c r="G11871" s="4">
        <v>61543039049</v>
      </c>
      <c r="H11871" s="4" t="s">
        <v>33219</v>
      </c>
      <c r="I11871" s="4" t="s">
        <v>20340</v>
      </c>
      <c r="J11871" s="4" t="s">
        <v>30445</v>
      </c>
      <c r="K11871" s="4" t="s">
        <v>33220</v>
      </c>
    </row>
    <row r="11872" spans="1:11" ht="57" thickBot="1">
      <c r="A11872" s="4" t="s">
        <v>11</v>
      </c>
      <c r="B11872" s="4" t="s">
        <v>38082</v>
      </c>
      <c r="C11872" s="4" t="s">
        <v>13</v>
      </c>
      <c r="D11872" s="4" t="s">
        <v>328</v>
      </c>
      <c r="E11872" s="4" t="s">
        <v>4544</v>
      </c>
      <c r="F11872" s="4"/>
      <c r="G11872" s="4" t="s">
        <v>39380</v>
      </c>
      <c r="H11872" s="4" t="s">
        <v>39381</v>
      </c>
      <c r="I11872" s="4" t="s">
        <v>21356</v>
      </c>
      <c r="J11872" s="4" t="s">
        <v>39382</v>
      </c>
      <c r="K11872" s="4" t="s">
        <v>39383</v>
      </c>
    </row>
    <row r="11873" spans="1:11" ht="158.25" thickBot="1">
      <c r="A11873" s="4" t="s">
        <v>6837</v>
      </c>
      <c r="B11873" s="4" t="s">
        <v>7030</v>
      </c>
      <c r="C11873" s="4" t="s">
        <v>13</v>
      </c>
      <c r="D11873" s="4" t="s">
        <v>77</v>
      </c>
      <c r="E11873" s="4" t="s">
        <v>229</v>
      </c>
      <c r="F11873" s="4" t="s">
        <v>16</v>
      </c>
      <c r="G11873" s="4" t="s">
        <v>10416</v>
      </c>
      <c r="H11873" s="4" t="s">
        <v>10415</v>
      </c>
      <c r="I11873" s="4" t="s">
        <v>17</v>
      </c>
      <c r="J11873" s="4" t="s">
        <v>10417</v>
      </c>
      <c r="K11873" s="4" t="s">
        <v>87</v>
      </c>
    </row>
    <row r="11874" spans="1:11" ht="158.25" thickBot="1">
      <c r="A11874" s="4" t="s">
        <v>10845</v>
      </c>
      <c r="B11874" s="4" t="s">
        <v>11671</v>
      </c>
      <c r="C11874" s="4" t="s">
        <v>13</v>
      </c>
      <c r="D11874" s="4" t="s">
        <v>218</v>
      </c>
      <c r="E11874" s="4" t="s">
        <v>4453</v>
      </c>
      <c r="F11874" s="4" t="s">
        <v>16</v>
      </c>
      <c r="G11874" s="4" t="s">
        <v>11675</v>
      </c>
      <c r="H11874" s="4" t="s">
        <v>11674</v>
      </c>
      <c r="I11874" s="4" t="s">
        <v>17</v>
      </c>
      <c r="J11874" s="4" t="s">
        <v>11673</v>
      </c>
      <c r="K11874" s="4" t="s">
        <v>11672</v>
      </c>
    </row>
    <row r="11875" spans="1:11" ht="23.25" thickBot="1">
      <c r="A11875" s="4" t="s">
        <v>6837</v>
      </c>
      <c r="B11875" s="4" t="s">
        <v>30419</v>
      </c>
      <c r="C11875" s="4" t="s">
        <v>21612</v>
      </c>
      <c r="D11875" s="4" t="s">
        <v>192</v>
      </c>
      <c r="E11875" s="4" t="s">
        <v>252</v>
      </c>
      <c r="F11875" s="4" t="s">
        <v>16</v>
      </c>
      <c r="G11875" s="4">
        <v>59196580968</v>
      </c>
      <c r="H11875" s="4" t="s">
        <v>37701</v>
      </c>
      <c r="I11875" s="4" t="s">
        <v>20340</v>
      </c>
      <c r="J11875" s="4" t="s">
        <v>30438</v>
      </c>
      <c r="K11875" s="4" t="s">
        <v>37702</v>
      </c>
    </row>
    <row r="11876" spans="1:11" ht="23.25" thickBot="1">
      <c r="A11876" s="4" t="s">
        <v>11</v>
      </c>
      <c r="B11876" s="4" t="s">
        <v>190</v>
      </c>
      <c r="C11876" s="4" t="s">
        <v>13</v>
      </c>
      <c r="D11876" s="4" t="s">
        <v>195</v>
      </c>
      <c r="E11876" s="4" t="s">
        <v>702</v>
      </c>
      <c r="F11876" s="4" t="s">
        <v>16</v>
      </c>
      <c r="G11876" s="4" t="s">
        <v>1900</v>
      </c>
      <c r="H11876" s="4" t="s">
        <v>1899</v>
      </c>
      <c r="I11876" s="4" t="s">
        <v>506</v>
      </c>
      <c r="J11876" s="4"/>
      <c r="K11876" s="4" t="s">
        <v>87</v>
      </c>
    </row>
    <row r="11877" spans="1:11" ht="68.25" thickBot="1">
      <c r="A11877" s="4" t="s">
        <v>11</v>
      </c>
      <c r="B11877" s="4" t="s">
        <v>38082</v>
      </c>
      <c r="C11877" s="4" t="s">
        <v>13</v>
      </c>
      <c r="D11877" s="4" t="s">
        <v>328</v>
      </c>
      <c r="E11877" s="4" t="s">
        <v>4834</v>
      </c>
      <c r="F11877" s="4"/>
      <c r="G11877" s="4" t="s">
        <v>24155</v>
      </c>
      <c r="H11877" s="4" t="s">
        <v>38506</v>
      </c>
      <c r="I11877" s="4" t="s">
        <v>21356</v>
      </c>
      <c r="J11877" s="4" t="s">
        <v>38507</v>
      </c>
      <c r="K11877" s="4" t="s">
        <v>38508</v>
      </c>
    </row>
    <row r="11878" spans="1:11" ht="34.5" thickBot="1">
      <c r="A11878" s="4" t="s">
        <v>10845</v>
      </c>
      <c r="B11878" s="4" t="s">
        <v>17077</v>
      </c>
      <c r="C11878" s="4" t="s">
        <v>13</v>
      </c>
      <c r="D11878" s="4" t="s">
        <v>371</v>
      </c>
      <c r="E11878" s="4" t="s">
        <v>16844</v>
      </c>
      <c r="F11878" s="4" t="s">
        <v>16</v>
      </c>
      <c r="G11878" s="4" t="s">
        <v>17154</v>
      </c>
      <c r="H11878" s="4" t="s">
        <v>17153</v>
      </c>
      <c r="I11878" s="4"/>
      <c r="J11878" s="4"/>
      <c r="K11878" s="4" t="s">
        <v>87</v>
      </c>
    </row>
    <row r="11879" spans="1:11" ht="23.25" thickBot="1">
      <c r="A11879" s="4" t="s">
        <v>11</v>
      </c>
      <c r="B11879" s="4" t="s">
        <v>20337</v>
      </c>
      <c r="C11879" s="4" t="s">
        <v>21612</v>
      </c>
      <c r="D11879" s="4" t="s">
        <v>26</v>
      </c>
      <c r="E11879" s="4" t="s">
        <v>21478</v>
      </c>
      <c r="F11879" s="4" t="s">
        <v>16</v>
      </c>
      <c r="G11879" s="4" t="s">
        <v>21539</v>
      </c>
      <c r="H11879" s="4" t="s">
        <v>21540</v>
      </c>
      <c r="I11879" s="4" t="s">
        <v>21476</v>
      </c>
      <c r="J11879" s="4" t="s">
        <v>21481</v>
      </c>
      <c r="K11879" s="4" t="s">
        <v>21541</v>
      </c>
    </row>
    <row r="11880" spans="1:11" ht="15.75" thickBot="1">
      <c r="A11880" s="4" t="s">
        <v>11</v>
      </c>
      <c r="B11880" s="4" t="s">
        <v>4816</v>
      </c>
      <c r="C11880" s="4" t="s">
        <v>13</v>
      </c>
      <c r="D11880" s="4" t="s">
        <v>328</v>
      </c>
      <c r="E11880" s="4" t="s">
        <v>42340</v>
      </c>
      <c r="F11880" s="4" t="s">
        <v>16</v>
      </c>
      <c r="G11880" s="4">
        <v>21286680930</v>
      </c>
      <c r="H11880" s="4" t="s">
        <v>42540</v>
      </c>
      <c r="I11880" s="4" t="s">
        <v>20345</v>
      </c>
      <c r="J11880" s="4" t="s">
        <v>42478</v>
      </c>
      <c r="K11880" s="4" t="s">
        <v>42343</v>
      </c>
    </row>
    <row r="11881" spans="1:11" ht="34.5" thickBot="1">
      <c r="A11881" s="4" t="s">
        <v>10845</v>
      </c>
      <c r="B11881" s="4" t="s">
        <v>16251</v>
      </c>
      <c r="C11881" s="4" t="s">
        <v>13</v>
      </c>
      <c r="D11881" s="4" t="s">
        <v>371</v>
      </c>
      <c r="E11881" s="4" t="s">
        <v>16250</v>
      </c>
      <c r="F11881" s="4" t="s">
        <v>16</v>
      </c>
      <c r="G11881" s="4" t="s">
        <v>16249</v>
      </c>
      <c r="H11881" s="4" t="s">
        <v>16248</v>
      </c>
      <c r="I11881" s="4"/>
      <c r="J11881" s="4"/>
      <c r="K11881" s="4" t="s">
        <v>87</v>
      </c>
    </row>
    <row r="11882" spans="1:11" ht="45.75" thickBot="1">
      <c r="A11882" s="4" t="s">
        <v>10845</v>
      </c>
      <c r="B11882" s="4" t="s">
        <v>22724</v>
      </c>
      <c r="C11882" s="4" t="s">
        <v>13</v>
      </c>
      <c r="D11882" s="4" t="s">
        <v>661</v>
      </c>
      <c r="E11882" s="4" t="s">
        <v>11651</v>
      </c>
      <c r="F11882" s="4" t="s">
        <v>16</v>
      </c>
      <c r="G11882" s="4" t="s">
        <v>13245</v>
      </c>
      <c r="H11882" s="4" t="s">
        <v>11650</v>
      </c>
      <c r="I11882" s="4"/>
      <c r="J11882" s="4"/>
      <c r="K11882" s="4"/>
    </row>
    <row r="11883" spans="1:11" ht="34.5" thickBot="1">
      <c r="A11883" s="4" t="s">
        <v>11</v>
      </c>
      <c r="B11883" s="4" t="s">
        <v>5688</v>
      </c>
      <c r="C11883" s="4" t="s">
        <v>13</v>
      </c>
      <c r="D11883" s="4" t="s">
        <v>77</v>
      </c>
      <c r="E11883" s="4" t="s">
        <v>6117</v>
      </c>
      <c r="F11883" s="4" t="s">
        <v>16</v>
      </c>
      <c r="G11883" s="4" t="s">
        <v>6264</v>
      </c>
      <c r="H11883" s="4" t="s">
        <v>6263</v>
      </c>
      <c r="I11883" s="4" t="s">
        <v>47</v>
      </c>
      <c r="J11883" s="4"/>
      <c r="K11883" s="4" t="s">
        <v>6262</v>
      </c>
    </row>
    <row r="11884" spans="1:11" ht="15.75" thickBot="1">
      <c r="A11884" s="4" t="s">
        <v>11</v>
      </c>
      <c r="B11884" s="4" t="s">
        <v>4816</v>
      </c>
      <c r="C11884" s="4" t="s">
        <v>13</v>
      </c>
      <c r="D11884" s="4" t="s">
        <v>906</v>
      </c>
      <c r="E11884" s="4" t="s">
        <v>29668</v>
      </c>
      <c r="F11884" s="4" t="s">
        <v>16</v>
      </c>
      <c r="G11884" s="4" t="s">
        <v>29724</v>
      </c>
      <c r="H11884" s="4" t="s">
        <v>41807</v>
      </c>
      <c r="I11884" s="4" t="s">
        <v>20640</v>
      </c>
      <c r="J11884" s="4" t="s">
        <v>41571</v>
      </c>
      <c r="K11884" s="4" t="s">
        <v>29487</v>
      </c>
    </row>
    <row r="11885" spans="1:11" ht="15.75" thickBot="1">
      <c r="A11885" s="4" t="s">
        <v>11</v>
      </c>
      <c r="B11885" s="4" t="s">
        <v>190</v>
      </c>
      <c r="C11885" s="4" t="s">
        <v>13</v>
      </c>
      <c r="D11885" s="4" t="s">
        <v>14</v>
      </c>
      <c r="E11885" s="4" t="s">
        <v>4142</v>
      </c>
      <c r="F11885" s="4" t="s">
        <v>16</v>
      </c>
      <c r="G11885" s="4" t="s">
        <v>4141</v>
      </c>
      <c r="H11885" s="4" t="s">
        <v>4140</v>
      </c>
      <c r="I11885" s="4" t="s">
        <v>17</v>
      </c>
      <c r="J11885" s="4"/>
      <c r="K11885" s="4" t="s">
        <v>87</v>
      </c>
    </row>
    <row r="11886" spans="1:11" ht="15.75" thickBot="1">
      <c r="A11886" s="4" t="s">
        <v>11</v>
      </c>
      <c r="B11886" s="4" t="s">
        <v>190</v>
      </c>
      <c r="C11886" s="4" t="s">
        <v>13</v>
      </c>
      <c r="D11886" s="4" t="s">
        <v>14</v>
      </c>
      <c r="E11886" s="4" t="s">
        <v>4142</v>
      </c>
      <c r="F11886" s="4" t="s">
        <v>16</v>
      </c>
      <c r="G11886" s="4" t="s">
        <v>4205</v>
      </c>
      <c r="H11886" s="4" t="s">
        <v>4204</v>
      </c>
      <c r="I11886" s="4" t="s">
        <v>17</v>
      </c>
      <c r="J11886" s="4"/>
      <c r="K11886" s="4" t="s">
        <v>4203</v>
      </c>
    </row>
    <row r="11887" spans="1:11" ht="34.5" thickBot="1">
      <c r="A11887" s="4" t="s">
        <v>11</v>
      </c>
      <c r="B11887" s="4" t="s">
        <v>190</v>
      </c>
      <c r="C11887" s="4" t="s">
        <v>13</v>
      </c>
      <c r="D11887" s="4" t="s">
        <v>77</v>
      </c>
      <c r="E11887" s="4" t="s">
        <v>3982</v>
      </c>
      <c r="F11887" s="4" t="s">
        <v>16</v>
      </c>
      <c r="G11887" s="4" t="s">
        <v>3984</v>
      </c>
      <c r="H11887" s="4" t="s">
        <v>3983</v>
      </c>
      <c r="I11887" s="4" t="s">
        <v>3630</v>
      </c>
      <c r="J11887" s="4"/>
      <c r="K11887" s="4" t="s">
        <v>87</v>
      </c>
    </row>
    <row r="11888" spans="1:11" ht="57" thickBot="1">
      <c r="A11888" s="4" t="s">
        <v>6837</v>
      </c>
      <c r="B11888" s="4" t="s">
        <v>30419</v>
      </c>
      <c r="C11888" s="4" t="s">
        <v>21612</v>
      </c>
      <c r="D11888" s="4" t="s">
        <v>77</v>
      </c>
      <c r="E11888" s="4" t="s">
        <v>7312</v>
      </c>
      <c r="F11888" s="4" t="s">
        <v>16</v>
      </c>
      <c r="G11888" s="4">
        <v>5237746055</v>
      </c>
      <c r="H11888" s="4" t="s">
        <v>32722</v>
      </c>
      <c r="I11888" s="4" t="s">
        <v>20340</v>
      </c>
      <c r="J11888" s="4" t="s">
        <v>32719</v>
      </c>
      <c r="K11888" s="4">
        <v>99596316</v>
      </c>
    </row>
    <row r="11889" spans="1:11" ht="34.5" thickBot="1">
      <c r="A11889" s="4" t="s">
        <v>6837</v>
      </c>
      <c r="B11889" s="4" t="s">
        <v>6843</v>
      </c>
      <c r="C11889" s="4" t="s">
        <v>13</v>
      </c>
      <c r="D11889" s="4" t="s">
        <v>218</v>
      </c>
      <c r="E11889" s="4" t="s">
        <v>39762</v>
      </c>
      <c r="F11889" s="4" t="s">
        <v>16</v>
      </c>
      <c r="G11889" s="4" t="s">
        <v>40643</v>
      </c>
      <c r="H11889" s="4" t="s">
        <v>40644</v>
      </c>
      <c r="I11889" s="4" t="s">
        <v>20366</v>
      </c>
      <c r="J11889" s="4" t="s">
        <v>39725</v>
      </c>
      <c r="K11889" s="4" t="s">
        <v>40645</v>
      </c>
    </row>
    <row r="11890" spans="1:11" ht="15.75" thickBot="1">
      <c r="A11890" s="4" t="s">
        <v>10845</v>
      </c>
      <c r="B11890" s="4" t="s">
        <v>12197</v>
      </c>
      <c r="C11890" s="4" t="s">
        <v>13</v>
      </c>
      <c r="D11890" s="4" t="s">
        <v>32</v>
      </c>
      <c r="E11890" s="4" t="s">
        <v>4058</v>
      </c>
      <c r="F11890" s="4" t="s">
        <v>16</v>
      </c>
      <c r="G11890" s="4" t="s">
        <v>5337</v>
      </c>
      <c r="H11890" s="4" t="s">
        <v>5336</v>
      </c>
      <c r="I11890" s="4"/>
      <c r="J11890" s="4"/>
      <c r="K11890" s="4" t="s">
        <v>5042</v>
      </c>
    </row>
    <row r="11891" spans="1:11" ht="23.25" thickBot="1">
      <c r="A11891" s="4" t="s">
        <v>6837</v>
      </c>
      <c r="B11891" s="4" t="s">
        <v>30419</v>
      </c>
      <c r="C11891" s="4" t="s">
        <v>21612</v>
      </c>
      <c r="D11891" s="4" t="s">
        <v>192</v>
      </c>
      <c r="E11891" s="4" t="s">
        <v>339</v>
      </c>
      <c r="F11891" s="4" t="s">
        <v>16</v>
      </c>
      <c r="G11891" s="4">
        <v>9973439902</v>
      </c>
      <c r="H11891" s="4" t="s">
        <v>37610</v>
      </c>
      <c r="I11891" s="4" t="s">
        <v>20340</v>
      </c>
      <c r="J11891" s="4" t="s">
        <v>31006</v>
      </c>
      <c r="K11891" s="4" t="s">
        <v>31007</v>
      </c>
    </row>
    <row r="11892" spans="1:11" ht="79.5" thickBot="1">
      <c r="A11892" s="4" t="s">
        <v>6837</v>
      </c>
      <c r="B11892" s="4" t="s">
        <v>30419</v>
      </c>
      <c r="C11892" s="4" t="s">
        <v>21612</v>
      </c>
      <c r="D11892" s="4" t="s">
        <v>328</v>
      </c>
      <c r="E11892" s="4" t="s">
        <v>6746</v>
      </c>
      <c r="F11892" s="4" t="s">
        <v>16</v>
      </c>
      <c r="G11892" s="4">
        <v>12657836917</v>
      </c>
      <c r="H11892" s="4" t="s">
        <v>34247</v>
      </c>
      <c r="I11892" s="4" t="s">
        <v>20340</v>
      </c>
      <c r="J11892" s="4" t="s">
        <v>34219</v>
      </c>
      <c r="K11892" s="4"/>
    </row>
    <row r="11893" spans="1:11" ht="79.5" thickBot="1">
      <c r="A11893" s="4" t="s">
        <v>11</v>
      </c>
      <c r="B11893" s="4" t="s">
        <v>38082</v>
      </c>
      <c r="C11893" s="4" t="s">
        <v>13</v>
      </c>
      <c r="D11893" s="4" t="s">
        <v>328</v>
      </c>
      <c r="E11893" s="4" t="s">
        <v>6746</v>
      </c>
      <c r="F11893" s="4"/>
      <c r="G11893" s="4" t="s">
        <v>38144</v>
      </c>
      <c r="H11893" s="4" t="s">
        <v>38145</v>
      </c>
      <c r="I11893" s="4" t="s">
        <v>21356</v>
      </c>
      <c r="J11893" s="4" t="s">
        <v>38118</v>
      </c>
      <c r="K11893" s="4" t="s">
        <v>38146</v>
      </c>
    </row>
    <row r="11894" spans="1:11" ht="34.5" thickBot="1">
      <c r="A11894" s="4" t="s">
        <v>6837</v>
      </c>
      <c r="B11894" s="4" t="s">
        <v>6843</v>
      </c>
      <c r="C11894" s="4" t="s">
        <v>13</v>
      </c>
      <c r="D11894" s="4" t="s">
        <v>218</v>
      </c>
      <c r="E11894" s="4" t="s">
        <v>40026</v>
      </c>
      <c r="F11894" s="4" t="s">
        <v>16</v>
      </c>
      <c r="G11894" s="4" t="s">
        <v>8449</v>
      </c>
      <c r="H11894" s="4" t="s">
        <v>8448</v>
      </c>
      <c r="I11894" s="4" t="s">
        <v>17</v>
      </c>
      <c r="J11894" s="4" t="s">
        <v>39725</v>
      </c>
      <c r="K11894" s="4" t="s">
        <v>40646</v>
      </c>
    </row>
    <row r="11895" spans="1:11" ht="124.5" thickBot="1">
      <c r="A11895" s="4" t="s">
        <v>11</v>
      </c>
      <c r="B11895" s="4" t="s">
        <v>38082</v>
      </c>
      <c r="C11895" s="4" t="s">
        <v>13</v>
      </c>
      <c r="D11895" s="4" t="s">
        <v>351</v>
      </c>
      <c r="E11895" s="4" t="s">
        <v>4728</v>
      </c>
      <c r="F11895" s="4"/>
      <c r="G11895" s="4">
        <v>9099433387</v>
      </c>
      <c r="H11895" s="4" t="s">
        <v>38095</v>
      </c>
      <c r="I11895" s="4" t="s">
        <v>21356</v>
      </c>
      <c r="J11895" s="4" t="s">
        <v>38096</v>
      </c>
      <c r="K11895" s="4" t="s">
        <v>38097</v>
      </c>
    </row>
    <row r="11896" spans="1:11" ht="15.75" thickBot="1">
      <c r="A11896" s="4" t="s">
        <v>11</v>
      </c>
      <c r="B11896" s="4" t="s">
        <v>4816</v>
      </c>
      <c r="C11896" s="4" t="s">
        <v>13</v>
      </c>
      <c r="D11896" s="4" t="s">
        <v>351</v>
      </c>
      <c r="E11896" s="4" t="s">
        <v>26855</v>
      </c>
      <c r="F11896" s="4" t="s">
        <v>16</v>
      </c>
      <c r="G11896" s="4">
        <v>83653040310</v>
      </c>
      <c r="H11896" s="4" t="s">
        <v>26873</v>
      </c>
      <c r="I11896" s="4" t="s">
        <v>20588</v>
      </c>
      <c r="J11896" s="4" t="s">
        <v>20630</v>
      </c>
      <c r="K11896" s="4" t="s">
        <v>22049</v>
      </c>
    </row>
    <row r="11897" spans="1:11" ht="79.5" thickBot="1">
      <c r="A11897" s="4" t="s">
        <v>6837</v>
      </c>
      <c r="B11897" s="4" t="s">
        <v>30419</v>
      </c>
      <c r="C11897" s="4" t="s">
        <v>21612</v>
      </c>
      <c r="D11897" s="4" t="s">
        <v>328</v>
      </c>
      <c r="E11897" s="4" t="s">
        <v>5534</v>
      </c>
      <c r="F11897" s="4" t="s">
        <v>16</v>
      </c>
      <c r="G11897" s="4">
        <v>5722132985</v>
      </c>
      <c r="H11897" s="4" t="s">
        <v>32285</v>
      </c>
      <c r="I11897" s="4" t="s">
        <v>20340</v>
      </c>
      <c r="J11897" s="4" t="s">
        <v>32286</v>
      </c>
      <c r="K11897" s="4" t="s">
        <v>32287</v>
      </c>
    </row>
    <row r="11898" spans="1:11" ht="34.5" thickBot="1">
      <c r="A11898" s="4" t="s">
        <v>6837</v>
      </c>
      <c r="B11898" s="4" t="s">
        <v>6843</v>
      </c>
      <c r="C11898" s="4" t="s">
        <v>13</v>
      </c>
      <c r="D11898" s="4" t="s">
        <v>218</v>
      </c>
      <c r="E11898" s="4" t="s">
        <v>40051</v>
      </c>
      <c r="F11898" s="4" t="s">
        <v>16</v>
      </c>
      <c r="G11898" s="4" t="s">
        <v>8447</v>
      </c>
      <c r="H11898" s="4" t="s">
        <v>8446</v>
      </c>
      <c r="I11898" s="4" t="s">
        <v>40</v>
      </c>
      <c r="J11898" s="4" t="s">
        <v>40004</v>
      </c>
      <c r="K11898" s="4" t="s">
        <v>40647</v>
      </c>
    </row>
    <row r="11899" spans="1:11" ht="34.5" thickBot="1">
      <c r="A11899" s="4" t="s">
        <v>6837</v>
      </c>
      <c r="B11899" s="4" t="s">
        <v>6843</v>
      </c>
      <c r="C11899" s="4" t="s">
        <v>13</v>
      </c>
      <c r="D11899" s="4" t="s">
        <v>218</v>
      </c>
      <c r="E11899" s="4" t="s">
        <v>40178</v>
      </c>
      <c r="F11899" s="4" t="s">
        <v>16</v>
      </c>
      <c r="G11899" s="4"/>
      <c r="H11899" s="4" t="s">
        <v>40648</v>
      </c>
      <c r="I11899" s="4" t="s">
        <v>17</v>
      </c>
      <c r="J11899" s="4" t="s">
        <v>39725</v>
      </c>
      <c r="K11899" s="4" t="s">
        <v>40649</v>
      </c>
    </row>
    <row r="11900" spans="1:11" ht="15.75" thickBot="1">
      <c r="A11900" s="4" t="s">
        <v>11</v>
      </c>
      <c r="B11900" s="4" t="s">
        <v>4816</v>
      </c>
      <c r="C11900" s="4" t="s">
        <v>13</v>
      </c>
      <c r="D11900" s="4" t="s">
        <v>328</v>
      </c>
      <c r="E11900" s="4" t="s">
        <v>42347</v>
      </c>
      <c r="F11900" s="4" t="s">
        <v>16</v>
      </c>
      <c r="G11900" s="4">
        <v>19370015710</v>
      </c>
      <c r="H11900" s="4" t="s">
        <v>42541</v>
      </c>
      <c r="I11900" s="4" t="s">
        <v>20345</v>
      </c>
      <c r="J11900" s="4" t="s">
        <v>42354</v>
      </c>
      <c r="K11900" s="4" t="s">
        <v>42343</v>
      </c>
    </row>
    <row r="11901" spans="1:11" ht="23.25" thickBot="1">
      <c r="A11901" s="4" t="s">
        <v>10845</v>
      </c>
      <c r="B11901" s="4" t="s">
        <v>13612</v>
      </c>
      <c r="C11901" s="4" t="s">
        <v>13</v>
      </c>
      <c r="D11901" s="4" t="s">
        <v>4926</v>
      </c>
      <c r="E11901" s="4" t="s">
        <v>16562</v>
      </c>
      <c r="F11901" s="4" t="s">
        <v>16</v>
      </c>
      <c r="G11901" s="4" t="s">
        <v>16561</v>
      </c>
      <c r="H11901" s="4" t="s">
        <v>16560</v>
      </c>
      <c r="I11901" s="4"/>
      <c r="J11901" s="4"/>
      <c r="K11901" s="4" t="s">
        <v>87</v>
      </c>
    </row>
    <row r="11902" spans="1:11" ht="23.25" thickBot="1">
      <c r="A11902" s="4" t="s">
        <v>10845</v>
      </c>
      <c r="B11902" s="4" t="s">
        <v>17992</v>
      </c>
      <c r="C11902" s="4" t="s">
        <v>13</v>
      </c>
      <c r="D11902" s="4" t="s">
        <v>371</v>
      </c>
      <c r="E11902" s="4" t="s">
        <v>3606</v>
      </c>
      <c r="F11902" s="4" t="s">
        <v>16</v>
      </c>
      <c r="G11902" s="4" t="s">
        <v>18026</v>
      </c>
      <c r="H11902" s="4" t="s">
        <v>18025</v>
      </c>
      <c r="I11902" s="4"/>
      <c r="J11902" s="4"/>
      <c r="K11902" s="4" t="s">
        <v>87</v>
      </c>
    </row>
    <row r="11903" spans="1:11" ht="23.25" thickBot="1">
      <c r="A11903" s="4" t="s">
        <v>11</v>
      </c>
      <c r="B11903" s="4" t="s">
        <v>4816</v>
      </c>
      <c r="C11903" s="4" t="s">
        <v>13</v>
      </c>
      <c r="D11903" s="4" t="s">
        <v>26</v>
      </c>
      <c r="E11903" s="4" t="s">
        <v>20675</v>
      </c>
      <c r="F11903" s="4" t="s">
        <v>16</v>
      </c>
      <c r="G11903" s="4">
        <v>82415030678</v>
      </c>
      <c r="H11903" s="4" t="s">
        <v>21596</v>
      </c>
      <c r="I11903" s="4" t="s">
        <v>20345</v>
      </c>
      <c r="J11903" s="4" t="s">
        <v>20613</v>
      </c>
      <c r="K11903" s="4" t="s">
        <v>22865</v>
      </c>
    </row>
    <row r="11904" spans="1:11" ht="34.5" thickBot="1">
      <c r="A11904" s="4" t="s">
        <v>11</v>
      </c>
      <c r="B11904" s="4" t="s">
        <v>6544</v>
      </c>
      <c r="C11904" s="4" t="s">
        <v>13</v>
      </c>
      <c r="D11904" s="4" t="s">
        <v>509</v>
      </c>
      <c r="E11904" s="4" t="s">
        <v>6553</v>
      </c>
      <c r="F11904" s="4" t="s">
        <v>16</v>
      </c>
      <c r="G11904" s="4" t="s">
        <v>6684</v>
      </c>
      <c r="H11904" s="4" t="s">
        <v>6683</v>
      </c>
      <c r="I11904" s="4" t="s">
        <v>47</v>
      </c>
      <c r="J11904" s="4" t="s">
        <v>6682</v>
      </c>
      <c r="K11904" s="4" t="s">
        <v>6679</v>
      </c>
    </row>
    <row r="11905" spans="1:11" ht="23.25" thickBot="1">
      <c r="A11905" s="4" t="s">
        <v>11</v>
      </c>
      <c r="B11905" s="4" t="s">
        <v>6544</v>
      </c>
      <c r="C11905" s="4" t="s">
        <v>13</v>
      </c>
      <c r="D11905" s="4" t="s">
        <v>509</v>
      </c>
      <c r="E11905" s="4" t="s">
        <v>6553</v>
      </c>
      <c r="F11905" s="4" t="s">
        <v>16</v>
      </c>
      <c r="G11905" s="4" t="s">
        <v>6681</v>
      </c>
      <c r="H11905" s="4" t="s">
        <v>6680</v>
      </c>
      <c r="I11905" s="4" t="s">
        <v>44</v>
      </c>
      <c r="J11905" s="4" t="s">
        <v>5364</v>
      </c>
      <c r="K11905" s="4" t="s">
        <v>6679</v>
      </c>
    </row>
    <row r="11906" spans="1:11" ht="34.5" thickBot="1">
      <c r="A11906" s="4" t="s">
        <v>6837</v>
      </c>
      <c r="B11906" s="4" t="s">
        <v>6843</v>
      </c>
      <c r="C11906" s="4" t="s">
        <v>13</v>
      </c>
      <c r="D11906" s="4" t="s">
        <v>218</v>
      </c>
      <c r="E11906" s="4" t="s">
        <v>40038</v>
      </c>
      <c r="F11906" s="4" t="s">
        <v>16</v>
      </c>
      <c r="G11906" s="4" t="s">
        <v>9642</v>
      </c>
      <c r="H11906" s="4" t="s">
        <v>9641</v>
      </c>
      <c r="I11906" s="4" t="s">
        <v>17</v>
      </c>
      <c r="J11906" s="4" t="s">
        <v>39725</v>
      </c>
      <c r="K11906" s="4" t="s">
        <v>40650</v>
      </c>
    </row>
    <row r="11907" spans="1:11" ht="45.75" thickBot="1">
      <c r="A11907" s="4" t="s">
        <v>10845</v>
      </c>
      <c r="B11907" s="4" t="s">
        <v>14672</v>
      </c>
      <c r="C11907" s="4" t="s">
        <v>13</v>
      </c>
      <c r="D11907" s="4" t="s">
        <v>195</v>
      </c>
      <c r="E11907" s="4" t="s">
        <v>14671</v>
      </c>
      <c r="F11907" s="4" t="s">
        <v>16</v>
      </c>
      <c r="G11907" s="4" t="s">
        <v>14729</v>
      </c>
      <c r="H11907" s="4" t="s">
        <v>14728</v>
      </c>
      <c r="I11907" s="4" t="s">
        <v>47</v>
      </c>
      <c r="J11907" s="4" t="s">
        <v>14727</v>
      </c>
      <c r="K11907" s="4" t="s">
        <v>87</v>
      </c>
    </row>
    <row r="11908" spans="1:11" ht="90.75" thickBot="1">
      <c r="A11908" s="4" t="s">
        <v>10845</v>
      </c>
      <c r="B11908" s="4" t="s">
        <v>14019</v>
      </c>
      <c r="C11908" s="4" t="s">
        <v>13</v>
      </c>
      <c r="D11908" s="4" t="s">
        <v>218</v>
      </c>
      <c r="E11908" s="4" t="s">
        <v>14018</v>
      </c>
      <c r="F11908" s="4" t="s">
        <v>16</v>
      </c>
      <c r="G11908" s="4" t="s">
        <v>16090</v>
      </c>
      <c r="H11908" s="4" t="s">
        <v>16089</v>
      </c>
      <c r="I11908" s="4" t="s">
        <v>17</v>
      </c>
      <c r="J11908" s="4" t="s">
        <v>16088</v>
      </c>
      <c r="K11908" s="4" t="s">
        <v>87</v>
      </c>
    </row>
    <row r="11909" spans="1:11" ht="34.5" thickBot="1">
      <c r="A11909" s="4" t="s">
        <v>6837</v>
      </c>
      <c r="B11909" s="4" t="s">
        <v>6843</v>
      </c>
      <c r="C11909" s="4" t="s">
        <v>13</v>
      </c>
      <c r="D11909" s="4" t="s">
        <v>218</v>
      </c>
      <c r="E11909" s="4" t="s">
        <v>39800</v>
      </c>
      <c r="F11909" s="4" t="s">
        <v>16</v>
      </c>
      <c r="G11909" s="4" t="s">
        <v>8362</v>
      </c>
      <c r="H11909" s="4" t="s">
        <v>40620</v>
      </c>
      <c r="I11909" s="4" t="s">
        <v>20366</v>
      </c>
      <c r="J11909" s="4" t="s">
        <v>39725</v>
      </c>
      <c r="K11909" s="4" t="s">
        <v>40621</v>
      </c>
    </row>
    <row r="11910" spans="1:11" ht="23.25" thickBot="1">
      <c r="A11910" s="4" t="s">
        <v>6837</v>
      </c>
      <c r="B11910" s="4" t="s">
        <v>30419</v>
      </c>
      <c r="C11910" s="4" t="s">
        <v>21612</v>
      </c>
      <c r="D11910" s="4" t="s">
        <v>77</v>
      </c>
      <c r="E11910" s="4" t="s">
        <v>6365</v>
      </c>
      <c r="F11910" s="4" t="s">
        <v>16</v>
      </c>
      <c r="G11910" s="4">
        <v>2927326002</v>
      </c>
      <c r="H11910" s="4" t="s">
        <v>31693</v>
      </c>
      <c r="I11910" s="4" t="s">
        <v>20340</v>
      </c>
      <c r="J11910" s="4" t="s">
        <v>30438</v>
      </c>
      <c r="K11910" s="4">
        <v>4891317168</v>
      </c>
    </row>
    <row r="11911" spans="1:11" ht="23.25" thickBot="1">
      <c r="A11911" s="4" t="s">
        <v>10845</v>
      </c>
      <c r="B11911" s="4" t="s">
        <v>11669</v>
      </c>
      <c r="C11911" s="4" t="s">
        <v>28609</v>
      </c>
      <c r="D11911" s="4" t="s">
        <v>77</v>
      </c>
      <c r="E11911" s="4" t="s">
        <v>9708</v>
      </c>
      <c r="F11911" s="4" t="s">
        <v>16</v>
      </c>
      <c r="G11911" s="4" t="s">
        <v>28726</v>
      </c>
      <c r="H11911" s="4" t="s">
        <v>28727</v>
      </c>
      <c r="I11911" s="4" t="s">
        <v>20366</v>
      </c>
      <c r="J11911" s="4"/>
      <c r="K11911" s="4" t="s">
        <v>28728</v>
      </c>
    </row>
    <row r="11912" spans="1:11" ht="15.75" thickBot="1">
      <c r="A11912" s="4" t="s">
        <v>11</v>
      </c>
      <c r="B11912" s="4" t="s">
        <v>4816</v>
      </c>
      <c r="C11912" s="4" t="s">
        <v>13</v>
      </c>
      <c r="D11912" s="4" t="s">
        <v>906</v>
      </c>
      <c r="E11912" s="4" t="s">
        <v>29668</v>
      </c>
      <c r="F11912" s="4" t="s">
        <v>16</v>
      </c>
      <c r="G11912" s="4" t="s">
        <v>29725</v>
      </c>
      <c r="H11912" s="4" t="s">
        <v>41808</v>
      </c>
      <c r="I11912" s="4" t="s">
        <v>20640</v>
      </c>
      <c r="J11912" s="4" t="s">
        <v>41571</v>
      </c>
      <c r="K11912" s="4" t="s">
        <v>29487</v>
      </c>
    </row>
    <row r="11913" spans="1:11" ht="34.5" thickBot="1">
      <c r="A11913" s="4" t="s">
        <v>6837</v>
      </c>
      <c r="B11913" s="4" t="s">
        <v>5161</v>
      </c>
      <c r="C11913" s="4" t="s">
        <v>13</v>
      </c>
      <c r="D11913" s="4" t="s">
        <v>351</v>
      </c>
      <c r="E11913" s="4" t="s">
        <v>5060</v>
      </c>
      <c r="F11913" s="4" t="s">
        <v>16</v>
      </c>
      <c r="G11913" s="4" t="s">
        <v>7196</v>
      </c>
      <c r="H11913" s="4" t="s">
        <v>7195</v>
      </c>
      <c r="I11913" s="4"/>
      <c r="J11913" s="4"/>
      <c r="K11913" s="4" t="s">
        <v>7194</v>
      </c>
    </row>
    <row r="11914" spans="1:11" ht="15.75" thickBot="1">
      <c r="A11914" s="4" t="s">
        <v>11</v>
      </c>
      <c r="B11914" s="4" t="s">
        <v>4816</v>
      </c>
      <c r="C11914" s="4" t="s">
        <v>13</v>
      </c>
      <c r="D11914" s="4" t="s">
        <v>883</v>
      </c>
      <c r="E11914" s="4" t="s">
        <v>23375</v>
      </c>
      <c r="F11914" s="4" t="s">
        <v>16</v>
      </c>
      <c r="G11914" s="4">
        <v>79711499304</v>
      </c>
      <c r="H11914" s="4" t="s">
        <v>23457</v>
      </c>
      <c r="I11914" s="4" t="s">
        <v>20588</v>
      </c>
      <c r="J11914" s="4" t="s">
        <v>4828</v>
      </c>
      <c r="K11914" s="4"/>
    </row>
    <row r="11915" spans="1:11" ht="23.25" thickBot="1">
      <c r="A11915" s="4" t="s">
        <v>11</v>
      </c>
      <c r="B11915" s="4" t="s">
        <v>4816</v>
      </c>
      <c r="C11915" s="4" t="s">
        <v>13</v>
      </c>
      <c r="D11915" s="4" t="s">
        <v>883</v>
      </c>
      <c r="E11915" s="4" t="s">
        <v>29071</v>
      </c>
      <c r="F11915" s="4" t="s">
        <v>16</v>
      </c>
      <c r="G11915" s="4">
        <v>4274587304</v>
      </c>
      <c r="H11915" s="4" t="s">
        <v>27270</v>
      </c>
      <c r="I11915" s="4" t="s">
        <v>20588</v>
      </c>
      <c r="J11915" s="4" t="s">
        <v>4828</v>
      </c>
      <c r="K11915" s="4" t="s">
        <v>25322</v>
      </c>
    </row>
    <row r="11916" spans="1:11" ht="15.75" thickBot="1">
      <c r="A11916" s="4" t="s">
        <v>11</v>
      </c>
      <c r="B11916" s="4" t="s">
        <v>190</v>
      </c>
      <c r="C11916" s="4" t="s">
        <v>13</v>
      </c>
      <c r="D11916" s="4" t="s">
        <v>77</v>
      </c>
      <c r="E11916" s="4" t="s">
        <v>863</v>
      </c>
      <c r="F11916" s="4" t="s">
        <v>16</v>
      </c>
      <c r="G11916" s="4" t="s">
        <v>862</v>
      </c>
      <c r="H11916" s="4" t="s">
        <v>861</v>
      </c>
      <c r="I11916" s="4" t="s">
        <v>17</v>
      </c>
      <c r="J11916" s="4" t="s">
        <v>22172</v>
      </c>
      <c r="K11916" s="4" t="s">
        <v>87</v>
      </c>
    </row>
    <row r="11917" spans="1:11" ht="34.5" thickBot="1">
      <c r="A11917" s="4" t="s">
        <v>10845</v>
      </c>
      <c r="B11917" s="4" t="s">
        <v>18912</v>
      </c>
      <c r="C11917" s="4" t="s">
        <v>13</v>
      </c>
      <c r="D11917" s="4" t="s">
        <v>32</v>
      </c>
      <c r="E11917" s="4" t="s">
        <v>5590</v>
      </c>
      <c r="F11917" s="4" t="s">
        <v>16</v>
      </c>
      <c r="G11917" s="4" t="s">
        <v>10566</v>
      </c>
      <c r="H11917" s="4" t="s">
        <v>10565</v>
      </c>
      <c r="I11917" s="4"/>
      <c r="J11917" s="4"/>
      <c r="K11917" s="4" t="s">
        <v>87</v>
      </c>
    </row>
    <row r="11918" spans="1:11" ht="34.5" thickBot="1">
      <c r="A11918" s="4" t="s">
        <v>6837</v>
      </c>
      <c r="B11918" s="4" t="s">
        <v>9127</v>
      </c>
      <c r="C11918" s="4" t="s">
        <v>13</v>
      </c>
      <c r="D11918" s="4" t="s">
        <v>32</v>
      </c>
      <c r="E11918" s="4" t="s">
        <v>5590</v>
      </c>
      <c r="F11918" s="4" t="s">
        <v>16</v>
      </c>
      <c r="G11918" s="4" t="s">
        <v>10566</v>
      </c>
      <c r="H11918" s="4" t="s">
        <v>10565</v>
      </c>
      <c r="I11918" s="4"/>
      <c r="J11918" s="4"/>
      <c r="K11918" s="4" t="s">
        <v>87</v>
      </c>
    </row>
    <row r="11919" spans="1:11" ht="15.75" thickBot="1">
      <c r="A11919" s="4" t="s">
        <v>11</v>
      </c>
      <c r="B11919" s="4" t="s">
        <v>4816</v>
      </c>
      <c r="C11919" s="4" t="s">
        <v>13</v>
      </c>
      <c r="D11919" s="4" t="s">
        <v>351</v>
      </c>
      <c r="E11919" s="4" t="s">
        <v>20625</v>
      </c>
      <c r="F11919" s="4" t="s">
        <v>16</v>
      </c>
      <c r="G11919" s="4">
        <v>42630886387</v>
      </c>
      <c r="H11919" s="4" t="s">
        <v>20974</v>
      </c>
      <c r="I11919" s="4" t="s">
        <v>20345</v>
      </c>
      <c r="J11919" s="4" t="s">
        <v>26428</v>
      </c>
      <c r="K11919" s="4"/>
    </row>
    <row r="11920" spans="1:11" ht="34.5" thickBot="1">
      <c r="A11920" s="4" t="s">
        <v>10845</v>
      </c>
      <c r="B11920" s="4" t="s">
        <v>16625</v>
      </c>
      <c r="C11920" s="4" t="s">
        <v>13</v>
      </c>
      <c r="D11920" s="4" t="s">
        <v>4926</v>
      </c>
      <c r="E11920" s="4" t="s">
        <v>16624</v>
      </c>
      <c r="F11920" s="4" t="s">
        <v>16</v>
      </c>
      <c r="G11920" s="4" t="s">
        <v>16729</v>
      </c>
      <c r="H11920" s="4" t="s">
        <v>16728</v>
      </c>
      <c r="I11920" s="4"/>
      <c r="J11920" s="4"/>
      <c r="K11920" s="4" t="s">
        <v>87</v>
      </c>
    </row>
    <row r="11921" spans="1:11" ht="15.75" thickBot="1">
      <c r="A11921" s="4" t="s">
        <v>11</v>
      </c>
      <c r="B11921" s="4" t="s">
        <v>4816</v>
      </c>
      <c r="C11921" s="4" t="s">
        <v>13</v>
      </c>
      <c r="D11921" s="4" t="s">
        <v>351</v>
      </c>
      <c r="E11921" s="4" t="s">
        <v>20646</v>
      </c>
      <c r="F11921" s="4" t="s">
        <v>16</v>
      </c>
      <c r="G11921" s="4">
        <v>15411664349</v>
      </c>
      <c r="H11921" s="4" t="s">
        <v>28228</v>
      </c>
      <c r="I11921" s="4" t="s">
        <v>20345</v>
      </c>
      <c r="J11921" s="4" t="s">
        <v>20648</v>
      </c>
      <c r="K11921" s="4" t="s">
        <v>26905</v>
      </c>
    </row>
    <row r="11922" spans="1:11" ht="34.5" thickBot="1">
      <c r="A11922" s="4" t="s">
        <v>6837</v>
      </c>
      <c r="B11922" s="4" t="s">
        <v>9127</v>
      </c>
      <c r="C11922" s="4" t="s">
        <v>13</v>
      </c>
      <c r="D11922" s="4" t="s">
        <v>32</v>
      </c>
      <c r="E11922" s="4" t="s">
        <v>39582</v>
      </c>
      <c r="F11922" s="4" t="s">
        <v>16</v>
      </c>
      <c r="G11922" s="4" t="s">
        <v>39587</v>
      </c>
      <c r="H11922" s="4" t="s">
        <v>39588</v>
      </c>
      <c r="I11922" s="4" t="s">
        <v>20366</v>
      </c>
      <c r="J11922" s="4" t="s">
        <v>39585</v>
      </c>
      <c r="K11922" s="4"/>
    </row>
    <row r="11923" spans="1:11" ht="45.75" thickBot="1">
      <c r="A11923" s="4" t="s">
        <v>21435</v>
      </c>
      <c r="B11923" s="4" t="s">
        <v>21436</v>
      </c>
      <c r="C11923" s="4" t="s">
        <v>13</v>
      </c>
      <c r="D11923" s="4" t="s">
        <v>77</v>
      </c>
      <c r="E11923" s="4" t="s">
        <v>21437</v>
      </c>
      <c r="F11923" s="4" t="s">
        <v>16</v>
      </c>
      <c r="G11923" s="4" t="s">
        <v>21454</v>
      </c>
      <c r="H11923" s="4" t="s">
        <v>21455</v>
      </c>
      <c r="I11923" s="4" t="s">
        <v>17</v>
      </c>
      <c r="J11923" s="4" t="s">
        <v>21456</v>
      </c>
      <c r="K11923" s="4" t="s">
        <v>21457</v>
      </c>
    </row>
    <row r="11924" spans="1:11" ht="34.5" thickBot="1">
      <c r="A11924" s="4" t="s">
        <v>10845</v>
      </c>
      <c r="B11924" s="4" t="s">
        <v>16023</v>
      </c>
      <c r="C11924" s="4" t="s">
        <v>13</v>
      </c>
      <c r="D11924" s="4" t="s">
        <v>32</v>
      </c>
      <c r="E11924" s="4" t="s">
        <v>5279</v>
      </c>
      <c r="F11924" s="4" t="s">
        <v>16</v>
      </c>
      <c r="G11924" s="4" t="s">
        <v>16027</v>
      </c>
      <c r="H11924" s="4" t="s">
        <v>16026</v>
      </c>
      <c r="I11924" s="4"/>
      <c r="J11924" s="4"/>
      <c r="K11924" s="4" t="s">
        <v>87</v>
      </c>
    </row>
    <row r="11925" spans="1:11" ht="23.25" thickBot="1">
      <c r="A11925" s="4" t="s">
        <v>10845</v>
      </c>
      <c r="B11925" s="4" t="s">
        <v>17270</v>
      </c>
      <c r="C11925" s="4" t="s">
        <v>13</v>
      </c>
      <c r="D11925" s="4" t="s">
        <v>371</v>
      </c>
      <c r="E11925" s="4" t="s">
        <v>17269</v>
      </c>
      <c r="F11925" s="4" t="s">
        <v>16</v>
      </c>
      <c r="G11925" s="4" t="s">
        <v>17268</v>
      </c>
      <c r="H11925" s="4" t="s">
        <v>17267</v>
      </c>
      <c r="I11925" s="4"/>
      <c r="J11925" s="4"/>
      <c r="K11925" s="4" t="s">
        <v>87</v>
      </c>
    </row>
    <row r="11926" spans="1:11" ht="293.25" thickBot="1">
      <c r="A11926" s="4" t="s">
        <v>6837</v>
      </c>
      <c r="B11926" s="4" t="s">
        <v>30419</v>
      </c>
      <c r="C11926" s="4" t="s">
        <v>21612</v>
      </c>
      <c r="D11926" s="4" t="s">
        <v>192</v>
      </c>
      <c r="E11926" s="4" t="s">
        <v>311</v>
      </c>
      <c r="F11926" s="4" t="s">
        <v>16</v>
      </c>
      <c r="G11926" s="4">
        <v>6648533749</v>
      </c>
      <c r="H11926" s="4" t="s">
        <v>30801</v>
      </c>
      <c r="I11926" s="4" t="s">
        <v>37581</v>
      </c>
      <c r="J11926" s="4" t="s">
        <v>30798</v>
      </c>
      <c r="K11926" s="4" t="s">
        <v>30799</v>
      </c>
    </row>
    <row r="11927" spans="1:11" ht="34.5" thickBot="1">
      <c r="A11927" s="4" t="s">
        <v>10845</v>
      </c>
      <c r="B11927" s="4" t="s">
        <v>22728</v>
      </c>
      <c r="C11927" s="4" t="s">
        <v>13</v>
      </c>
      <c r="D11927" s="4" t="s">
        <v>661</v>
      </c>
      <c r="E11927" s="4" t="s">
        <v>18638</v>
      </c>
      <c r="F11927" s="4" t="s">
        <v>16</v>
      </c>
      <c r="G11927" s="4" t="s">
        <v>18644</v>
      </c>
      <c r="H11927" s="4" t="s">
        <v>18643</v>
      </c>
      <c r="I11927" s="4"/>
      <c r="J11927" s="4"/>
      <c r="K11927" s="4"/>
    </row>
    <row r="11928" spans="1:11" ht="45.75" thickBot="1">
      <c r="A11928" s="4" t="s">
        <v>10845</v>
      </c>
      <c r="B11928" s="4" t="s">
        <v>14536</v>
      </c>
      <c r="C11928" s="4" t="s">
        <v>13</v>
      </c>
      <c r="D11928" s="4" t="s">
        <v>891</v>
      </c>
      <c r="E11928" s="4" t="s">
        <v>890</v>
      </c>
      <c r="F11928" s="4" t="s">
        <v>16</v>
      </c>
      <c r="G11928" s="4" t="s">
        <v>19611</v>
      </c>
      <c r="H11928" s="4" t="s">
        <v>19610</v>
      </c>
      <c r="I11928" s="4"/>
      <c r="J11928" s="4"/>
      <c r="K11928" s="4" t="s">
        <v>87</v>
      </c>
    </row>
    <row r="11929" spans="1:11" ht="57" thickBot="1">
      <c r="A11929" s="4" t="s">
        <v>6837</v>
      </c>
      <c r="B11929" s="4" t="s">
        <v>30419</v>
      </c>
      <c r="C11929" s="4" t="s">
        <v>21612</v>
      </c>
      <c r="D11929" s="4" t="s">
        <v>328</v>
      </c>
      <c r="E11929" s="4" t="s">
        <v>5534</v>
      </c>
      <c r="F11929" s="4" t="s">
        <v>16</v>
      </c>
      <c r="G11929" s="4">
        <v>49182676968</v>
      </c>
      <c r="H11929" s="4" t="s">
        <v>9311</v>
      </c>
      <c r="I11929" s="4" t="s">
        <v>30575</v>
      </c>
      <c r="J11929" s="4" t="s">
        <v>32283</v>
      </c>
      <c r="K11929" s="4" t="s">
        <v>32284</v>
      </c>
    </row>
    <row r="11930" spans="1:11" ht="15.75" thickBot="1">
      <c r="A11930" s="4" t="s">
        <v>11</v>
      </c>
      <c r="B11930" s="4" t="s">
        <v>190</v>
      </c>
      <c r="C11930" s="4" t="s">
        <v>13</v>
      </c>
      <c r="D11930" s="4" t="s">
        <v>328</v>
      </c>
      <c r="E11930" s="4" t="s">
        <v>336</v>
      </c>
      <c r="F11930" s="4" t="s">
        <v>16</v>
      </c>
      <c r="G11930" s="4" t="s">
        <v>449</v>
      </c>
      <c r="H11930" s="4" t="s">
        <v>448</v>
      </c>
      <c r="I11930" s="4" t="s">
        <v>17</v>
      </c>
      <c r="J11930" s="4"/>
      <c r="K11930" s="4" t="s">
        <v>87</v>
      </c>
    </row>
    <row r="11931" spans="1:11" ht="102" thickBot="1">
      <c r="A11931" s="4" t="s">
        <v>6837</v>
      </c>
      <c r="B11931" s="4" t="s">
        <v>30419</v>
      </c>
      <c r="C11931" s="4" t="s">
        <v>21612</v>
      </c>
      <c r="D11931" s="4" t="s">
        <v>192</v>
      </c>
      <c r="E11931" s="4" t="s">
        <v>191</v>
      </c>
      <c r="F11931" s="4" t="s">
        <v>16</v>
      </c>
      <c r="G11931" s="4">
        <v>3735292950</v>
      </c>
      <c r="H11931" s="4" t="s">
        <v>30784</v>
      </c>
      <c r="I11931" s="4" t="s">
        <v>20340</v>
      </c>
      <c r="J11931" s="4" t="s">
        <v>30785</v>
      </c>
      <c r="K11931" s="4" t="s">
        <v>37573</v>
      </c>
    </row>
    <row r="11932" spans="1:11" ht="34.5" thickBot="1">
      <c r="A11932" s="4" t="s">
        <v>11</v>
      </c>
      <c r="B11932" s="4" t="s">
        <v>38082</v>
      </c>
      <c r="C11932" s="4" t="s">
        <v>13</v>
      </c>
      <c r="D11932" s="4" t="s">
        <v>328</v>
      </c>
      <c r="E11932" s="4" t="s">
        <v>24022</v>
      </c>
      <c r="F11932" s="4"/>
      <c r="G11932" s="4" t="s">
        <v>38111</v>
      </c>
      <c r="H11932" s="4" t="s">
        <v>38112</v>
      </c>
      <c r="I11932" s="4" t="s">
        <v>21356</v>
      </c>
      <c r="J11932" s="4" t="s">
        <v>38106</v>
      </c>
      <c r="K11932" s="4" t="s">
        <v>38113</v>
      </c>
    </row>
    <row r="11933" spans="1:11" ht="34.5" thickBot="1">
      <c r="A11933" s="4" t="s">
        <v>11</v>
      </c>
      <c r="B11933" s="4" t="s">
        <v>38082</v>
      </c>
      <c r="C11933" s="4" t="s">
        <v>13</v>
      </c>
      <c r="D11933" s="4" t="s">
        <v>328</v>
      </c>
      <c r="E11933" s="4" t="s">
        <v>24022</v>
      </c>
      <c r="F11933" s="4"/>
      <c r="G11933" s="4" t="s">
        <v>38111</v>
      </c>
      <c r="H11933" s="4" t="s">
        <v>38112</v>
      </c>
      <c r="I11933" s="4" t="s">
        <v>20366</v>
      </c>
      <c r="J11933" s="4" t="s">
        <v>38206</v>
      </c>
      <c r="K11933" s="4" t="s">
        <v>38211</v>
      </c>
    </row>
    <row r="11934" spans="1:11" ht="23.25" thickBot="1">
      <c r="A11934" s="4" t="s">
        <v>11</v>
      </c>
      <c r="B11934" s="4" t="s">
        <v>38082</v>
      </c>
      <c r="C11934" s="4" t="s">
        <v>13</v>
      </c>
      <c r="D11934" s="4" t="s">
        <v>328</v>
      </c>
      <c r="E11934" s="4" t="s">
        <v>39096</v>
      </c>
      <c r="F11934" s="4"/>
      <c r="G11934" s="4" t="s">
        <v>39097</v>
      </c>
      <c r="H11934" s="4" t="s">
        <v>39098</v>
      </c>
      <c r="I11934" s="4" t="s">
        <v>21356</v>
      </c>
      <c r="J11934" s="4" t="s">
        <v>39099</v>
      </c>
      <c r="K11934" s="4" t="s">
        <v>39100</v>
      </c>
    </row>
    <row r="11935" spans="1:11" ht="23.25" thickBot="1">
      <c r="A11935" s="4" t="s">
        <v>6837</v>
      </c>
      <c r="B11935" s="4" t="s">
        <v>22647</v>
      </c>
      <c r="C11935" s="4" t="s">
        <v>21612</v>
      </c>
      <c r="D11935" s="4" t="s">
        <v>661</v>
      </c>
      <c r="E11935" s="4" t="s">
        <v>21380</v>
      </c>
      <c r="F11935" s="4" t="s">
        <v>16</v>
      </c>
      <c r="G11935" s="4" t="s">
        <v>25057</v>
      </c>
      <c r="H11935" s="4" t="s">
        <v>25058</v>
      </c>
      <c r="I11935" s="4" t="s">
        <v>21356</v>
      </c>
      <c r="J11935" s="4" t="s">
        <v>25059</v>
      </c>
      <c r="K11935" s="4" t="s">
        <v>21394</v>
      </c>
    </row>
    <row r="11936" spans="1:11" ht="45.75" thickBot="1">
      <c r="A11936" s="4" t="s">
        <v>10845</v>
      </c>
      <c r="B11936" s="4" t="s">
        <v>12865</v>
      </c>
      <c r="C11936" s="4" t="s">
        <v>13</v>
      </c>
      <c r="D11936" s="4" t="s">
        <v>32</v>
      </c>
      <c r="E11936" s="4" t="s">
        <v>33</v>
      </c>
      <c r="F11936" s="4" t="s">
        <v>16</v>
      </c>
      <c r="G11936" s="4" t="s">
        <v>15561</v>
      </c>
      <c r="H11936" s="4" t="s">
        <v>15560</v>
      </c>
      <c r="I11936" s="4"/>
      <c r="J11936" s="4"/>
      <c r="K11936" s="4" t="s">
        <v>87</v>
      </c>
    </row>
    <row r="11937" spans="1:11" ht="102" thickBot="1">
      <c r="A11937" s="4" t="s">
        <v>11</v>
      </c>
      <c r="B11937" s="4" t="s">
        <v>4816</v>
      </c>
      <c r="C11937" s="4" t="s">
        <v>13</v>
      </c>
      <c r="D11937" s="4" t="s">
        <v>192</v>
      </c>
      <c r="E11937" s="4" t="s">
        <v>28003</v>
      </c>
      <c r="F11937" s="4" t="s">
        <v>16</v>
      </c>
      <c r="G11937" s="4">
        <v>39934390906</v>
      </c>
      <c r="H11937" s="4" t="s">
        <v>28229</v>
      </c>
      <c r="I11937" s="4" t="s">
        <v>20345</v>
      </c>
      <c r="J11937" s="4" t="s">
        <v>28230</v>
      </c>
      <c r="K11937" s="4" t="s">
        <v>27785</v>
      </c>
    </row>
    <row r="11938" spans="1:11" ht="15.75" thickBot="1">
      <c r="A11938" s="4" t="s">
        <v>11</v>
      </c>
      <c r="B11938" s="4" t="s">
        <v>190</v>
      </c>
      <c r="C11938" s="4" t="s">
        <v>13</v>
      </c>
      <c r="D11938" s="4" t="s">
        <v>77</v>
      </c>
      <c r="E11938" s="4" t="s">
        <v>664</v>
      </c>
      <c r="F11938" s="4" t="s">
        <v>16</v>
      </c>
      <c r="G11938" s="4" t="s">
        <v>2583</v>
      </c>
      <c r="H11938" s="4" t="s">
        <v>2582</v>
      </c>
      <c r="I11938" s="4" t="s">
        <v>17</v>
      </c>
      <c r="J11938" s="4"/>
      <c r="K11938" s="4" t="s">
        <v>87</v>
      </c>
    </row>
    <row r="11939" spans="1:11" ht="23.25" thickBot="1">
      <c r="A11939" s="4" t="s">
        <v>11</v>
      </c>
      <c r="B11939" s="4" t="s">
        <v>4816</v>
      </c>
      <c r="C11939" s="4" t="s">
        <v>13</v>
      </c>
      <c r="D11939" s="4" t="s">
        <v>883</v>
      </c>
      <c r="E11939" s="4" t="s">
        <v>29076</v>
      </c>
      <c r="F11939" s="4" t="s">
        <v>16</v>
      </c>
      <c r="G11939" s="4">
        <v>18500560304</v>
      </c>
      <c r="H11939" s="4" t="s">
        <v>27271</v>
      </c>
      <c r="I11939" s="4" t="s">
        <v>20588</v>
      </c>
      <c r="J11939" s="4" t="s">
        <v>4828</v>
      </c>
      <c r="K11939" s="4" t="s">
        <v>25322</v>
      </c>
    </row>
    <row r="11940" spans="1:11" ht="34.5" thickBot="1">
      <c r="A11940" s="4" t="s">
        <v>11</v>
      </c>
      <c r="B11940" s="4" t="s">
        <v>5688</v>
      </c>
      <c r="C11940" s="4" t="s">
        <v>13</v>
      </c>
      <c r="D11940" s="4" t="s">
        <v>77</v>
      </c>
      <c r="E11940" s="4" t="s">
        <v>6117</v>
      </c>
      <c r="F11940" s="4" t="s">
        <v>16</v>
      </c>
      <c r="G11940" s="4" t="s">
        <v>6327</v>
      </c>
      <c r="H11940" s="4" t="s">
        <v>6326</v>
      </c>
      <c r="I11940" s="4" t="s">
        <v>47</v>
      </c>
      <c r="J11940" s="4"/>
      <c r="K11940" s="4" t="s">
        <v>6325</v>
      </c>
    </row>
    <row r="11941" spans="1:11" ht="23.25" thickBot="1">
      <c r="A11941" s="4" t="s">
        <v>6837</v>
      </c>
      <c r="B11941" s="4" t="s">
        <v>30419</v>
      </c>
      <c r="C11941" s="4" t="s">
        <v>21612</v>
      </c>
      <c r="D11941" s="4" t="s">
        <v>77</v>
      </c>
      <c r="E11941" s="4" t="s">
        <v>7125</v>
      </c>
      <c r="F11941" s="4" t="s">
        <v>16</v>
      </c>
      <c r="G11941" s="4">
        <v>30110327004</v>
      </c>
      <c r="H11941" s="4" t="s">
        <v>31420</v>
      </c>
      <c r="I11941" s="4" t="s">
        <v>20340</v>
      </c>
      <c r="J11941" s="4" t="s">
        <v>30438</v>
      </c>
      <c r="K11941" s="4" t="s">
        <v>31421</v>
      </c>
    </row>
    <row r="11942" spans="1:11" ht="23.25" thickBot="1">
      <c r="A11942" s="4" t="s">
        <v>11</v>
      </c>
      <c r="B11942" s="4" t="s">
        <v>190</v>
      </c>
      <c r="C11942" s="4" t="s">
        <v>13</v>
      </c>
      <c r="D11942" s="4" t="s">
        <v>530</v>
      </c>
      <c r="E11942" s="4" t="s">
        <v>529</v>
      </c>
      <c r="F11942" s="4" t="s">
        <v>16</v>
      </c>
      <c r="G11942" s="4" t="s">
        <v>536</v>
      </c>
      <c r="H11942" s="4" t="s">
        <v>535</v>
      </c>
      <c r="I11942" s="4" t="s">
        <v>506</v>
      </c>
      <c r="J11942" s="4"/>
      <c r="K11942" s="4" t="s">
        <v>87</v>
      </c>
    </row>
    <row r="11943" spans="1:11" ht="124.5" thickBot="1">
      <c r="A11943" s="4" t="s">
        <v>6837</v>
      </c>
      <c r="B11943" s="4" t="s">
        <v>9148</v>
      </c>
      <c r="C11943" s="4" t="s">
        <v>13</v>
      </c>
      <c r="D11943" s="4" t="s">
        <v>68</v>
      </c>
      <c r="E11943" s="4" t="s">
        <v>22018</v>
      </c>
      <c r="F11943" s="4" t="s">
        <v>16</v>
      </c>
      <c r="G11943" s="4"/>
      <c r="H11943" s="4" t="s">
        <v>36567</v>
      </c>
      <c r="I11943" s="4" t="s">
        <v>36503</v>
      </c>
      <c r="J11943" s="4" t="s">
        <v>36568</v>
      </c>
      <c r="K11943" s="4" t="s">
        <v>36505</v>
      </c>
    </row>
    <row r="11944" spans="1:11" ht="23.25" thickBot="1">
      <c r="A11944" s="4" t="s">
        <v>6837</v>
      </c>
      <c r="B11944" s="4" t="s">
        <v>30419</v>
      </c>
      <c r="C11944" s="4" t="s">
        <v>21612</v>
      </c>
      <c r="D11944" s="4" t="s">
        <v>192</v>
      </c>
      <c r="E11944" s="4" t="s">
        <v>5284</v>
      </c>
      <c r="F11944" s="4" t="s">
        <v>16</v>
      </c>
      <c r="G11944" s="4">
        <v>46508244949</v>
      </c>
      <c r="H11944" s="4" t="s">
        <v>37891</v>
      </c>
      <c r="I11944" s="4" t="s">
        <v>20340</v>
      </c>
      <c r="J11944" s="4" t="s">
        <v>30445</v>
      </c>
      <c r="K11944" s="4" t="s">
        <v>37890</v>
      </c>
    </row>
    <row r="11945" spans="1:11" ht="79.5" thickBot="1">
      <c r="A11945" s="4" t="s">
        <v>6837</v>
      </c>
      <c r="B11945" s="4" t="s">
        <v>30419</v>
      </c>
      <c r="C11945" s="4" t="s">
        <v>21612</v>
      </c>
      <c r="D11945" s="4" t="s">
        <v>77</v>
      </c>
      <c r="E11945" s="4" t="s">
        <v>7130</v>
      </c>
      <c r="F11945" s="4" t="s">
        <v>16</v>
      </c>
      <c r="G11945" s="4">
        <v>76860671904</v>
      </c>
      <c r="H11945" s="4" t="s">
        <v>31543</v>
      </c>
      <c r="I11945" s="4" t="s">
        <v>31521</v>
      </c>
      <c r="J11945" s="4" t="s">
        <v>31522</v>
      </c>
      <c r="K11945" s="4">
        <v>96213032</v>
      </c>
    </row>
    <row r="11946" spans="1:11" ht="15.75" thickBot="1">
      <c r="A11946" s="4" t="s">
        <v>10845</v>
      </c>
      <c r="B11946" s="4" t="s">
        <v>11058</v>
      </c>
      <c r="C11946" s="4" t="s">
        <v>13</v>
      </c>
      <c r="D11946" s="4" t="s">
        <v>14</v>
      </c>
      <c r="E11946" s="4" t="s">
        <v>11059</v>
      </c>
      <c r="F11946" s="4" t="s">
        <v>16</v>
      </c>
      <c r="G11946" s="4" t="s">
        <v>12298</v>
      </c>
      <c r="H11946" s="4" t="s">
        <v>12297</v>
      </c>
      <c r="I11946" s="4"/>
      <c r="J11946" s="4"/>
      <c r="K11946" s="4" t="s">
        <v>12296</v>
      </c>
    </row>
    <row r="11947" spans="1:11" ht="45.75" thickBot="1">
      <c r="A11947" s="4" t="s">
        <v>10845</v>
      </c>
      <c r="B11947" s="4" t="s">
        <v>26030</v>
      </c>
      <c r="C11947" s="4" t="s">
        <v>21612</v>
      </c>
      <c r="D11947" s="4" t="s">
        <v>371</v>
      </c>
      <c r="E11947" s="4" t="s">
        <v>26031</v>
      </c>
      <c r="F11947" s="4" t="s">
        <v>16</v>
      </c>
      <c r="G11947" s="4" t="s">
        <v>26043</v>
      </c>
      <c r="H11947" s="4" t="s">
        <v>26044</v>
      </c>
      <c r="I11947" s="4" t="s">
        <v>26045</v>
      </c>
      <c r="J11947" s="4" t="s">
        <v>26046</v>
      </c>
      <c r="K11947" s="4" t="s">
        <v>26036</v>
      </c>
    </row>
    <row r="11948" spans="1:11" ht="15.75" thickBot="1">
      <c r="A11948" s="4" t="s">
        <v>11</v>
      </c>
      <c r="B11948" s="4" t="s">
        <v>4816</v>
      </c>
      <c r="C11948" s="4" t="s">
        <v>13</v>
      </c>
      <c r="D11948" s="4" t="s">
        <v>883</v>
      </c>
      <c r="E11948" s="4" t="s">
        <v>20758</v>
      </c>
      <c r="F11948" s="4" t="s">
        <v>16</v>
      </c>
      <c r="G11948" s="4">
        <v>481693319</v>
      </c>
      <c r="H11948" s="4" t="s">
        <v>5456</v>
      </c>
      <c r="I11948" s="4" t="s">
        <v>20345</v>
      </c>
      <c r="J11948" s="4" t="s">
        <v>20648</v>
      </c>
      <c r="K11948" s="4" t="s">
        <v>27360</v>
      </c>
    </row>
    <row r="11949" spans="1:11" ht="102" thickBot="1">
      <c r="A11949" s="4" t="s">
        <v>11</v>
      </c>
      <c r="B11949" s="4" t="s">
        <v>4816</v>
      </c>
      <c r="C11949" s="4" t="s">
        <v>13</v>
      </c>
      <c r="D11949" s="4" t="s">
        <v>68</v>
      </c>
      <c r="E11949" s="4" t="s">
        <v>22983</v>
      </c>
      <c r="F11949" s="4" t="s">
        <v>16</v>
      </c>
      <c r="G11949" s="4">
        <v>10257349120</v>
      </c>
      <c r="H11949" s="4" t="s">
        <v>22984</v>
      </c>
      <c r="I11949" s="4" t="s">
        <v>20345</v>
      </c>
      <c r="J11949" s="4" t="s">
        <v>22985</v>
      </c>
      <c r="K11949" s="4" t="s">
        <v>22986</v>
      </c>
    </row>
    <row r="11950" spans="1:11" ht="34.5" thickBot="1">
      <c r="A11950" s="4" t="s">
        <v>10845</v>
      </c>
      <c r="B11950" s="4" t="s">
        <v>22733</v>
      </c>
      <c r="C11950" s="4" t="s">
        <v>13</v>
      </c>
      <c r="D11950" s="4" t="s">
        <v>661</v>
      </c>
      <c r="E11950" s="4" t="s">
        <v>4985</v>
      </c>
      <c r="F11950" s="4" t="s">
        <v>16</v>
      </c>
      <c r="G11950" s="4" t="s">
        <v>12020</v>
      </c>
      <c r="H11950" s="4" t="s">
        <v>12019</v>
      </c>
      <c r="I11950" s="4"/>
      <c r="J11950" s="4"/>
      <c r="K11950" s="4"/>
    </row>
    <row r="11951" spans="1:11" ht="409.6" thickBot="1">
      <c r="A11951" s="4" t="s">
        <v>6837</v>
      </c>
      <c r="B11951" s="4" t="s">
        <v>25697</v>
      </c>
      <c r="C11951" s="4" t="s">
        <v>21612</v>
      </c>
      <c r="D11951" s="4"/>
      <c r="E11951" s="4" t="s">
        <v>1029</v>
      </c>
      <c r="F11951" s="4" t="s">
        <v>16</v>
      </c>
      <c r="G11951" s="4">
        <v>83504915900</v>
      </c>
      <c r="H11951" s="4" t="s">
        <v>22005</v>
      </c>
      <c r="I11951" s="4" t="s">
        <v>25696</v>
      </c>
      <c r="J11951" s="4" t="s">
        <v>25698</v>
      </c>
      <c r="K11951" s="4"/>
    </row>
    <row r="11952" spans="1:11" ht="203.25" thickBot="1">
      <c r="A11952" s="4" t="s">
        <v>6837</v>
      </c>
      <c r="B11952" s="4" t="s">
        <v>30419</v>
      </c>
      <c r="C11952" s="4" t="s">
        <v>21612</v>
      </c>
      <c r="D11952" s="4" t="s">
        <v>328</v>
      </c>
      <c r="E11952" s="4" t="s">
        <v>336</v>
      </c>
      <c r="F11952" s="4" t="s">
        <v>16</v>
      </c>
      <c r="G11952" s="4">
        <v>83504915900</v>
      </c>
      <c r="H11952" s="4" t="s">
        <v>22005</v>
      </c>
      <c r="I11952" s="4" t="s">
        <v>20340</v>
      </c>
      <c r="J11952" s="4" t="s">
        <v>30713</v>
      </c>
      <c r="K11952" s="4" t="s">
        <v>30714</v>
      </c>
    </row>
    <row r="11953" spans="1:11" ht="23.25" thickBot="1">
      <c r="A11953" s="4" t="s">
        <v>10845</v>
      </c>
      <c r="B11953" s="4" t="s">
        <v>16835</v>
      </c>
      <c r="C11953" s="4" t="s">
        <v>13</v>
      </c>
      <c r="D11953" s="4" t="s">
        <v>371</v>
      </c>
      <c r="E11953" s="4" t="s">
        <v>9199</v>
      </c>
      <c r="F11953" s="4" t="s">
        <v>16</v>
      </c>
      <c r="G11953" s="4" t="s">
        <v>16848</v>
      </c>
      <c r="H11953" s="4" t="s">
        <v>16847</v>
      </c>
      <c r="I11953" s="4"/>
      <c r="J11953" s="4"/>
      <c r="K11953" s="4" t="s">
        <v>87</v>
      </c>
    </row>
    <row r="11954" spans="1:11" ht="15.75" thickBot="1">
      <c r="A11954" s="4" t="s">
        <v>11</v>
      </c>
      <c r="B11954" s="4" t="s">
        <v>4816</v>
      </c>
      <c r="C11954" s="4" t="s">
        <v>13</v>
      </c>
      <c r="D11954" s="4" t="s">
        <v>195</v>
      </c>
      <c r="E11954" s="4" t="s">
        <v>30146</v>
      </c>
      <c r="F11954" s="4" t="s">
        <v>16</v>
      </c>
      <c r="G11954" s="4" t="s">
        <v>30152</v>
      </c>
      <c r="H11954" s="4" t="s">
        <v>42262</v>
      </c>
      <c r="I11954" s="4" t="s">
        <v>20345</v>
      </c>
      <c r="J11954" s="4" t="s">
        <v>20597</v>
      </c>
      <c r="K11954" s="4" t="s">
        <v>30145</v>
      </c>
    </row>
    <row r="11955" spans="1:11" ht="23.25" thickBot="1">
      <c r="A11955" s="4" t="s">
        <v>10845</v>
      </c>
      <c r="B11955" s="4" t="s">
        <v>11029</v>
      </c>
      <c r="C11955" s="4" t="s">
        <v>13</v>
      </c>
      <c r="D11955" s="4" t="s">
        <v>2758</v>
      </c>
      <c r="E11955" s="4" t="s">
        <v>11028</v>
      </c>
      <c r="F11955" s="4" t="s">
        <v>16</v>
      </c>
      <c r="G11955" s="4" t="s">
        <v>11039</v>
      </c>
      <c r="H11955" s="4" t="s">
        <v>11038</v>
      </c>
      <c r="I11955" s="4"/>
      <c r="J11955" s="4"/>
      <c r="K11955" s="4" t="s">
        <v>87</v>
      </c>
    </row>
    <row r="11956" spans="1:11" ht="34.5" thickBot="1">
      <c r="A11956" s="4" t="s">
        <v>11</v>
      </c>
      <c r="B11956" s="4" t="s">
        <v>38082</v>
      </c>
      <c r="C11956" s="4" t="s">
        <v>13</v>
      </c>
      <c r="D11956" s="4" t="s">
        <v>77</v>
      </c>
      <c r="E11956" s="4" t="s">
        <v>1069</v>
      </c>
      <c r="F11956" s="4"/>
      <c r="G11956" s="4" t="s">
        <v>38410</v>
      </c>
      <c r="H11956" s="4" t="s">
        <v>38411</v>
      </c>
      <c r="I11956" s="4" t="s">
        <v>38388</v>
      </c>
      <c r="J11956" s="4" t="s">
        <v>38412</v>
      </c>
      <c r="K11956" s="4" t="s">
        <v>38413</v>
      </c>
    </row>
    <row r="11957" spans="1:11" ht="15.75" thickBot="1">
      <c r="A11957" s="4" t="s">
        <v>11</v>
      </c>
      <c r="B11957" s="4" t="s">
        <v>4816</v>
      </c>
      <c r="C11957" s="4" t="s">
        <v>13</v>
      </c>
      <c r="D11957" s="4" t="s">
        <v>351</v>
      </c>
      <c r="E11957" s="4" t="s">
        <v>26238</v>
      </c>
      <c r="F11957" s="4" t="s">
        <v>16</v>
      </c>
      <c r="G11957" s="4">
        <v>1669574377</v>
      </c>
      <c r="H11957" s="4" t="s">
        <v>25372</v>
      </c>
      <c r="I11957" s="4" t="s">
        <v>20588</v>
      </c>
      <c r="J11957" s="4" t="s">
        <v>20630</v>
      </c>
      <c r="K11957" s="4" t="s">
        <v>25332</v>
      </c>
    </row>
    <row r="11958" spans="1:11" ht="45.75" thickBot="1">
      <c r="A11958" s="4" t="s">
        <v>6837</v>
      </c>
      <c r="B11958" s="4" t="s">
        <v>30419</v>
      </c>
      <c r="C11958" s="4" t="s">
        <v>21612</v>
      </c>
      <c r="D11958" s="4" t="s">
        <v>77</v>
      </c>
      <c r="E11958" s="4" t="s">
        <v>6365</v>
      </c>
      <c r="F11958" s="4" t="s">
        <v>16</v>
      </c>
      <c r="G11958" s="4">
        <v>92908454068</v>
      </c>
      <c r="H11958" s="4" t="s">
        <v>31687</v>
      </c>
      <c r="I11958" s="4" t="s">
        <v>20340</v>
      </c>
      <c r="J11958" s="4" t="s">
        <v>31688</v>
      </c>
      <c r="K11958" s="4">
        <v>5198702434</v>
      </c>
    </row>
    <row r="11959" spans="1:11" ht="34.5" thickBot="1">
      <c r="A11959" s="4" t="s">
        <v>6837</v>
      </c>
      <c r="B11959" s="4" t="s">
        <v>6843</v>
      </c>
      <c r="C11959" s="4" t="s">
        <v>13</v>
      </c>
      <c r="D11959" s="4" t="s">
        <v>218</v>
      </c>
      <c r="E11959" s="4" t="s">
        <v>23517</v>
      </c>
      <c r="F11959" s="4" t="s">
        <v>16</v>
      </c>
      <c r="G11959" s="4" t="s">
        <v>8119</v>
      </c>
      <c r="H11959" s="4" t="s">
        <v>8118</v>
      </c>
      <c r="I11959" s="4" t="s">
        <v>20366</v>
      </c>
      <c r="J11959" s="4" t="s">
        <v>39725</v>
      </c>
      <c r="K11959" s="4" t="s">
        <v>40651</v>
      </c>
    </row>
    <row r="11960" spans="1:11" ht="57" thickBot="1">
      <c r="A11960" s="4" t="s">
        <v>6837</v>
      </c>
      <c r="B11960" s="4" t="s">
        <v>30419</v>
      </c>
      <c r="C11960" s="4" t="s">
        <v>21612</v>
      </c>
      <c r="D11960" s="4" t="s">
        <v>192</v>
      </c>
      <c r="E11960" s="4" t="s">
        <v>4824</v>
      </c>
      <c r="F11960" s="4" t="s">
        <v>16</v>
      </c>
      <c r="G11960" s="4">
        <v>26631938015</v>
      </c>
      <c r="H11960" s="4" t="s">
        <v>30899</v>
      </c>
      <c r="I11960" s="4" t="s">
        <v>20340</v>
      </c>
      <c r="J11960" s="4" t="s">
        <v>30897</v>
      </c>
      <c r="K11960" s="4" t="s">
        <v>30898</v>
      </c>
    </row>
    <row r="11961" spans="1:11" ht="57" thickBot="1">
      <c r="A11961" s="4" t="s">
        <v>6837</v>
      </c>
      <c r="B11961" s="4" t="s">
        <v>30419</v>
      </c>
      <c r="C11961" s="4" t="s">
        <v>21612</v>
      </c>
      <c r="D11961" s="4" t="s">
        <v>192</v>
      </c>
      <c r="E11961" s="4" t="s">
        <v>4824</v>
      </c>
      <c r="F11961" s="4" t="s">
        <v>16</v>
      </c>
      <c r="G11961" s="4">
        <v>26631938015</v>
      </c>
      <c r="H11961" s="4" t="s">
        <v>30899</v>
      </c>
      <c r="I11961" s="4" t="s">
        <v>20340</v>
      </c>
      <c r="J11961" s="4" t="s">
        <v>30897</v>
      </c>
      <c r="K11961" s="4" t="s">
        <v>30898</v>
      </c>
    </row>
    <row r="11962" spans="1:11" ht="57" thickBot="1">
      <c r="A11962" s="4" t="s">
        <v>6837</v>
      </c>
      <c r="B11962" s="4" t="s">
        <v>30419</v>
      </c>
      <c r="C11962" s="4" t="s">
        <v>21612</v>
      </c>
      <c r="D11962" s="4" t="s">
        <v>328</v>
      </c>
      <c r="E11962" s="4" t="s">
        <v>853</v>
      </c>
      <c r="F11962" s="4" t="s">
        <v>16</v>
      </c>
      <c r="G11962" s="4">
        <v>2200393806</v>
      </c>
      <c r="H11962" s="4" t="s">
        <v>33716</v>
      </c>
      <c r="I11962" s="4" t="s">
        <v>20340</v>
      </c>
      <c r="J11962" s="4" t="s">
        <v>33712</v>
      </c>
      <c r="K11962" s="4" t="s">
        <v>33713</v>
      </c>
    </row>
    <row r="11963" spans="1:11" ht="79.5" thickBot="1">
      <c r="A11963" s="4" t="s">
        <v>10845</v>
      </c>
      <c r="B11963" s="4" t="s">
        <v>11029</v>
      </c>
      <c r="C11963" s="4" t="s">
        <v>13</v>
      </c>
      <c r="D11963" s="4" t="s">
        <v>2758</v>
      </c>
      <c r="E11963" s="4" t="s">
        <v>11028</v>
      </c>
      <c r="F11963" s="4" t="s">
        <v>16</v>
      </c>
      <c r="G11963" s="4" t="s">
        <v>13376</v>
      </c>
      <c r="H11963" s="4" t="s">
        <v>5425</v>
      </c>
      <c r="I11963" s="4" t="s">
        <v>4068</v>
      </c>
      <c r="J11963" s="4" t="s">
        <v>13375</v>
      </c>
      <c r="K11963" s="4" t="s">
        <v>87</v>
      </c>
    </row>
    <row r="11964" spans="1:11" ht="15.75" thickBot="1">
      <c r="A11964" s="4" t="s">
        <v>11</v>
      </c>
      <c r="B11964" s="4" t="s">
        <v>4816</v>
      </c>
      <c r="C11964" s="4" t="s">
        <v>13</v>
      </c>
      <c r="D11964" s="4" t="s">
        <v>883</v>
      </c>
      <c r="E11964" s="4" t="s">
        <v>27274</v>
      </c>
      <c r="F11964" s="4" t="s">
        <v>16</v>
      </c>
      <c r="G11964" s="4">
        <v>25807694858</v>
      </c>
      <c r="H11964" s="4" t="s">
        <v>27272</v>
      </c>
      <c r="I11964" s="4" t="s">
        <v>20588</v>
      </c>
      <c r="J11964" s="4" t="s">
        <v>4828</v>
      </c>
      <c r="K11964" s="4" t="s">
        <v>25322</v>
      </c>
    </row>
    <row r="11965" spans="1:11" ht="68.25" thickBot="1">
      <c r="A11965" s="4" t="s">
        <v>11</v>
      </c>
      <c r="B11965" s="4" t="s">
        <v>4816</v>
      </c>
      <c r="C11965" s="4" t="s">
        <v>13</v>
      </c>
      <c r="D11965" s="4" t="s">
        <v>14</v>
      </c>
      <c r="E11965" s="4" t="s">
        <v>20915</v>
      </c>
      <c r="F11965" s="4" t="s">
        <v>16</v>
      </c>
      <c r="G11965" s="4">
        <v>8807969000180</v>
      </c>
      <c r="H11965" s="4" t="s">
        <v>20916</v>
      </c>
      <c r="I11965" s="4" t="s">
        <v>20345</v>
      </c>
      <c r="J11965" s="4" t="s">
        <v>28231</v>
      </c>
      <c r="K11965" s="4" t="s">
        <v>28232</v>
      </c>
    </row>
    <row r="11966" spans="1:11" ht="15.75" thickBot="1">
      <c r="A11966" s="4" t="s">
        <v>11</v>
      </c>
      <c r="B11966" s="4" t="s">
        <v>190</v>
      </c>
      <c r="C11966" s="4" t="s">
        <v>13</v>
      </c>
      <c r="D11966" s="4" t="s">
        <v>192</v>
      </c>
      <c r="E11966" s="4" t="s">
        <v>485</v>
      </c>
      <c r="F11966" s="4" t="s">
        <v>16</v>
      </c>
      <c r="G11966" s="4" t="s">
        <v>1194</v>
      </c>
      <c r="H11966" s="4" t="s">
        <v>1193</v>
      </c>
      <c r="I11966" s="4"/>
      <c r="J11966" s="4"/>
      <c r="K11966" s="4" t="s">
        <v>1192</v>
      </c>
    </row>
    <row r="11967" spans="1:11" ht="15.75" thickBot="1">
      <c r="A11967" s="4" t="s">
        <v>11</v>
      </c>
      <c r="B11967" s="4" t="s">
        <v>4816</v>
      </c>
      <c r="C11967" s="4" t="s">
        <v>13</v>
      </c>
      <c r="D11967" s="4" t="s">
        <v>371</v>
      </c>
      <c r="E11967" s="4" t="s">
        <v>26254</v>
      </c>
      <c r="F11967" s="4" t="s">
        <v>16</v>
      </c>
      <c r="G11967" s="4">
        <v>1279321865</v>
      </c>
      <c r="H11967" s="4" t="s">
        <v>26579</v>
      </c>
      <c r="I11967" s="4" t="s">
        <v>20588</v>
      </c>
      <c r="J11967" s="4" t="s">
        <v>20630</v>
      </c>
      <c r="K11967" s="4"/>
    </row>
    <row r="11968" spans="1:11" ht="113.25" thickBot="1">
      <c r="A11968" s="4" t="s">
        <v>11</v>
      </c>
      <c r="B11968" s="4" t="s">
        <v>38082</v>
      </c>
      <c r="C11968" s="4" t="s">
        <v>13</v>
      </c>
      <c r="D11968" s="4" t="s">
        <v>328</v>
      </c>
      <c r="E11968" s="4" t="s">
        <v>5003</v>
      </c>
      <c r="F11968" s="4"/>
      <c r="G11968" s="4" t="s">
        <v>38630</v>
      </c>
      <c r="H11968" s="4" t="s">
        <v>38631</v>
      </c>
      <c r="I11968" s="4" t="s">
        <v>21356</v>
      </c>
      <c r="J11968" s="4" t="s">
        <v>38628</v>
      </c>
      <c r="K11968" s="4" t="s">
        <v>38629</v>
      </c>
    </row>
    <row r="11969" spans="1:11" ht="23.25" thickBot="1">
      <c r="A11969" s="4" t="s">
        <v>10845</v>
      </c>
      <c r="B11969" s="4" t="s">
        <v>18398</v>
      </c>
      <c r="C11969" s="4" t="s">
        <v>13</v>
      </c>
      <c r="D11969" s="4" t="s">
        <v>263</v>
      </c>
      <c r="E11969" s="4" t="s">
        <v>18382</v>
      </c>
      <c r="F11969" s="4" t="s">
        <v>16</v>
      </c>
      <c r="G11969" s="4" t="s">
        <v>18410</v>
      </c>
      <c r="H11969" s="4" t="s">
        <v>18409</v>
      </c>
      <c r="I11969" s="4"/>
      <c r="J11969" s="4"/>
      <c r="K11969" s="4" t="s">
        <v>87</v>
      </c>
    </row>
    <row r="11970" spans="1:11" ht="45.75" thickBot="1">
      <c r="A11970" s="4" t="s">
        <v>10845</v>
      </c>
      <c r="B11970" s="4" t="s">
        <v>22734</v>
      </c>
      <c r="C11970" s="4" t="s">
        <v>13</v>
      </c>
      <c r="D11970" s="4" t="s">
        <v>661</v>
      </c>
      <c r="E11970" s="4" t="s">
        <v>13114</v>
      </c>
      <c r="F11970" s="4" t="s">
        <v>16</v>
      </c>
      <c r="G11970" s="4" t="s">
        <v>13113</v>
      </c>
      <c r="H11970" s="4" t="s">
        <v>13112</v>
      </c>
      <c r="I11970" s="4"/>
      <c r="J11970" s="4"/>
      <c r="K11970" s="4"/>
    </row>
    <row r="11971" spans="1:11" ht="34.5" thickBot="1">
      <c r="A11971" s="4" t="s">
        <v>6837</v>
      </c>
      <c r="B11971" s="4" t="s">
        <v>6843</v>
      </c>
      <c r="C11971" s="4" t="s">
        <v>13</v>
      </c>
      <c r="D11971" s="4" t="s">
        <v>218</v>
      </c>
      <c r="E11971" s="4" t="s">
        <v>39969</v>
      </c>
      <c r="F11971" s="4" t="s">
        <v>16</v>
      </c>
      <c r="G11971" s="4"/>
      <c r="H11971" s="4" t="s">
        <v>40652</v>
      </c>
      <c r="I11971" s="4" t="s">
        <v>20366</v>
      </c>
      <c r="J11971" s="4" t="s">
        <v>39747</v>
      </c>
      <c r="K11971" s="4" t="s">
        <v>40653</v>
      </c>
    </row>
    <row r="11972" spans="1:11" ht="15.75" thickBot="1">
      <c r="A11972" s="4" t="s">
        <v>10845</v>
      </c>
      <c r="B11972" s="4" t="s">
        <v>18483</v>
      </c>
      <c r="C11972" s="4" t="s">
        <v>13</v>
      </c>
      <c r="D11972" s="4" t="s">
        <v>1571</v>
      </c>
      <c r="E11972" s="4" t="s">
        <v>18481</v>
      </c>
      <c r="F11972" s="4" t="s">
        <v>16</v>
      </c>
      <c r="G11972" s="4" t="s">
        <v>18803</v>
      </c>
      <c r="H11972" s="4" t="s">
        <v>18802</v>
      </c>
      <c r="I11972" s="4"/>
      <c r="J11972" s="4"/>
      <c r="K11972" s="4" t="s">
        <v>18795</v>
      </c>
    </row>
    <row r="11973" spans="1:11" ht="23.25" thickBot="1">
      <c r="A11973" s="4" t="s">
        <v>11</v>
      </c>
      <c r="B11973" s="4" t="s">
        <v>4816</v>
      </c>
      <c r="C11973" s="4" t="s">
        <v>13</v>
      </c>
      <c r="D11973" s="4" t="s">
        <v>906</v>
      </c>
      <c r="E11973" s="4" t="s">
        <v>30025</v>
      </c>
      <c r="F11973" s="4" t="s">
        <v>16</v>
      </c>
      <c r="G11973" s="4" t="s">
        <v>30040</v>
      </c>
      <c r="H11973" s="4" t="s">
        <v>42119</v>
      </c>
      <c r="I11973" s="4" t="s">
        <v>20640</v>
      </c>
      <c r="J11973" s="4" t="s">
        <v>41571</v>
      </c>
      <c r="K11973" s="4" t="s">
        <v>29487</v>
      </c>
    </row>
    <row r="11974" spans="1:11" ht="15.75" thickBot="1">
      <c r="A11974" s="4" t="s">
        <v>11</v>
      </c>
      <c r="B11974" s="4" t="s">
        <v>190</v>
      </c>
      <c r="C11974" s="4" t="s">
        <v>13</v>
      </c>
      <c r="D11974" s="4" t="s">
        <v>77</v>
      </c>
      <c r="E11974" s="4" t="s">
        <v>667</v>
      </c>
      <c r="F11974" s="4" t="s">
        <v>16</v>
      </c>
      <c r="G11974" s="4" t="s">
        <v>666</v>
      </c>
      <c r="H11974" s="4" t="s">
        <v>665</v>
      </c>
      <c r="I11974" s="4"/>
      <c r="J11974" s="4"/>
      <c r="K11974" s="4" t="s">
        <v>87</v>
      </c>
    </row>
    <row r="11975" spans="1:11" ht="23.25" thickBot="1">
      <c r="A11975" s="4" t="s">
        <v>10845</v>
      </c>
      <c r="B11975" s="4" t="s">
        <v>19996</v>
      </c>
      <c r="C11975" s="4" t="s">
        <v>13</v>
      </c>
      <c r="D11975" s="4" t="s">
        <v>883</v>
      </c>
      <c r="E11975" s="4" t="s">
        <v>19995</v>
      </c>
      <c r="F11975" s="4" t="s">
        <v>16</v>
      </c>
      <c r="G11975" s="4" t="s">
        <v>20080</v>
      </c>
      <c r="H11975" s="4" t="s">
        <v>20079</v>
      </c>
      <c r="I11975" s="4"/>
      <c r="J11975" s="4"/>
      <c r="K11975" s="4" t="s">
        <v>87</v>
      </c>
    </row>
    <row r="11976" spans="1:11" ht="15.75" thickBot="1">
      <c r="A11976" s="4" t="s">
        <v>11</v>
      </c>
      <c r="B11976" s="4" t="s">
        <v>4816</v>
      </c>
      <c r="C11976" s="4" t="s">
        <v>13</v>
      </c>
      <c r="D11976" s="4" t="s">
        <v>195</v>
      </c>
      <c r="E11976" s="4" t="s">
        <v>20749</v>
      </c>
      <c r="F11976" s="4" t="s">
        <v>16</v>
      </c>
      <c r="G11976" s="4">
        <v>57769958253</v>
      </c>
      <c r="H11976" s="4" t="s">
        <v>42251</v>
      </c>
      <c r="I11976" s="4" t="s">
        <v>20640</v>
      </c>
      <c r="J11976" s="4" t="s">
        <v>20748</v>
      </c>
      <c r="K11976" s="4" t="s">
        <v>42245</v>
      </c>
    </row>
    <row r="11977" spans="1:11" ht="169.5" thickBot="1">
      <c r="A11977" s="4" t="s">
        <v>10845</v>
      </c>
      <c r="B11977" s="4" t="s">
        <v>12416</v>
      </c>
      <c r="C11977" s="4" t="s">
        <v>13</v>
      </c>
      <c r="D11977" s="4" t="s">
        <v>14</v>
      </c>
      <c r="E11977" s="4" t="s">
        <v>19408</v>
      </c>
      <c r="F11977" s="4" t="s">
        <v>16</v>
      </c>
      <c r="G11977" s="4" t="s">
        <v>19411</v>
      </c>
      <c r="H11977" s="4" t="s">
        <v>19410</v>
      </c>
      <c r="I11977" s="4" t="s">
        <v>17</v>
      </c>
      <c r="J11977" s="4" t="s">
        <v>19409</v>
      </c>
      <c r="K11977" s="4" t="s">
        <v>87</v>
      </c>
    </row>
    <row r="11978" spans="1:11" ht="338.25" thickBot="1">
      <c r="A11978" s="4" t="s">
        <v>6837</v>
      </c>
      <c r="B11978" s="4" t="s">
        <v>7144</v>
      </c>
      <c r="C11978" s="4" t="s">
        <v>13</v>
      </c>
      <c r="D11978" s="4" t="s">
        <v>504</v>
      </c>
      <c r="E11978" s="4" t="s">
        <v>5586</v>
      </c>
      <c r="F11978" s="4" t="s">
        <v>16</v>
      </c>
      <c r="G11978" s="4" t="s">
        <v>7793</v>
      </c>
      <c r="H11978" s="4" t="s">
        <v>7792</v>
      </c>
      <c r="I11978" s="4" t="s">
        <v>17</v>
      </c>
      <c r="J11978" s="4" t="s">
        <v>7785</v>
      </c>
      <c r="K11978" s="4" t="s">
        <v>87</v>
      </c>
    </row>
    <row r="11979" spans="1:11" ht="34.5" thickBot="1">
      <c r="A11979" s="4" t="s">
        <v>6837</v>
      </c>
      <c r="B11979" s="4" t="s">
        <v>30419</v>
      </c>
      <c r="C11979" s="4" t="s">
        <v>21612</v>
      </c>
      <c r="D11979" s="4" t="s">
        <v>192</v>
      </c>
      <c r="E11979" s="4" t="s">
        <v>4824</v>
      </c>
      <c r="F11979" s="4" t="s">
        <v>16</v>
      </c>
      <c r="G11979" s="4">
        <v>7567547988</v>
      </c>
      <c r="H11979" s="4" t="s">
        <v>31368</v>
      </c>
      <c r="I11979" s="4" t="s">
        <v>20340</v>
      </c>
      <c r="J11979" s="4" t="s">
        <v>31367</v>
      </c>
      <c r="K11979" s="4">
        <v>479996082811</v>
      </c>
    </row>
    <row r="11980" spans="1:11" ht="90.75" thickBot="1">
      <c r="A11980" s="4" t="s">
        <v>6837</v>
      </c>
      <c r="B11980" s="4" t="s">
        <v>30419</v>
      </c>
      <c r="C11980" s="4" t="s">
        <v>21612</v>
      </c>
      <c r="D11980" s="4" t="s">
        <v>328</v>
      </c>
      <c r="E11980" s="4" t="s">
        <v>8113</v>
      </c>
      <c r="F11980" s="4" t="s">
        <v>16</v>
      </c>
      <c r="G11980" s="4">
        <v>1568209940</v>
      </c>
      <c r="H11980" s="4" t="s">
        <v>32222</v>
      </c>
      <c r="I11980" s="4" t="s">
        <v>20340</v>
      </c>
      <c r="J11980" s="4" t="s">
        <v>37645</v>
      </c>
      <c r="K11980" s="4" t="s">
        <v>37646</v>
      </c>
    </row>
    <row r="11981" spans="1:11" ht="23.25" thickBot="1">
      <c r="A11981" s="4" t="s">
        <v>6837</v>
      </c>
      <c r="B11981" s="4" t="s">
        <v>30419</v>
      </c>
      <c r="C11981" s="4" t="s">
        <v>21612</v>
      </c>
      <c r="D11981" s="4" t="s">
        <v>77</v>
      </c>
      <c r="E11981" s="4" t="s">
        <v>6365</v>
      </c>
      <c r="F11981" s="4" t="s">
        <v>16</v>
      </c>
      <c r="G11981" s="4">
        <v>3751959041</v>
      </c>
      <c r="H11981" s="4" t="s">
        <v>31684</v>
      </c>
      <c r="I11981" s="4" t="s">
        <v>20340</v>
      </c>
      <c r="J11981" s="4" t="s">
        <v>30438</v>
      </c>
      <c r="K11981" s="4">
        <v>4891477088</v>
      </c>
    </row>
    <row r="11982" spans="1:11" ht="23.25" thickBot="1">
      <c r="A11982" s="4" t="s">
        <v>10845</v>
      </c>
      <c r="B11982" s="4" t="s">
        <v>13857</v>
      </c>
      <c r="C11982" s="4" t="s">
        <v>13</v>
      </c>
      <c r="D11982" s="4" t="s">
        <v>328</v>
      </c>
      <c r="E11982" s="4" t="s">
        <v>6809</v>
      </c>
      <c r="F11982" s="4" t="s">
        <v>16</v>
      </c>
      <c r="G11982" s="4" t="s">
        <v>13861</v>
      </c>
      <c r="H11982" s="4" t="s">
        <v>13860</v>
      </c>
      <c r="I11982" s="4"/>
      <c r="J11982" s="4"/>
      <c r="K11982" s="4" t="s">
        <v>9748</v>
      </c>
    </row>
    <row r="11983" spans="1:11" ht="34.5" thickBot="1">
      <c r="A11983" s="4" t="s">
        <v>6837</v>
      </c>
      <c r="B11983" s="4" t="s">
        <v>30419</v>
      </c>
      <c r="C11983" s="4" t="s">
        <v>21612</v>
      </c>
      <c r="D11983" s="4" t="s">
        <v>77</v>
      </c>
      <c r="E11983" s="4" t="s">
        <v>6360</v>
      </c>
      <c r="F11983" s="4" t="s">
        <v>16</v>
      </c>
      <c r="G11983" s="4">
        <v>97965111004</v>
      </c>
      <c r="H11983" s="4" t="s">
        <v>31386</v>
      </c>
      <c r="I11983" s="4" t="s">
        <v>20340</v>
      </c>
      <c r="J11983" s="4" t="s">
        <v>31385</v>
      </c>
      <c r="K11983" s="4">
        <v>5197255643</v>
      </c>
    </row>
    <row r="11984" spans="1:11" ht="124.5" thickBot="1">
      <c r="A11984" s="4" t="s">
        <v>10845</v>
      </c>
      <c r="B11984" s="4" t="s">
        <v>15525</v>
      </c>
      <c r="C11984" s="4" t="s">
        <v>13</v>
      </c>
      <c r="D11984" s="4" t="s">
        <v>263</v>
      </c>
      <c r="E11984" s="4" t="s">
        <v>15524</v>
      </c>
      <c r="F11984" s="4" t="s">
        <v>16</v>
      </c>
      <c r="G11984" s="4" t="s">
        <v>19424</v>
      </c>
      <c r="H11984" s="4" t="s">
        <v>19423</v>
      </c>
      <c r="I11984" s="4" t="s">
        <v>17</v>
      </c>
      <c r="J11984" s="4" t="s">
        <v>19422</v>
      </c>
      <c r="K11984" s="4" t="s">
        <v>87</v>
      </c>
    </row>
    <row r="11985" spans="1:11" ht="23.25" thickBot="1">
      <c r="A11985" s="4" t="s">
        <v>10845</v>
      </c>
      <c r="B11985" s="4" t="s">
        <v>17379</v>
      </c>
      <c r="C11985" s="4" t="s">
        <v>13</v>
      </c>
      <c r="D11985" s="4" t="s">
        <v>371</v>
      </c>
      <c r="E11985" s="4" t="s">
        <v>9861</v>
      </c>
      <c r="F11985" s="4" t="s">
        <v>16</v>
      </c>
      <c r="G11985" s="4" t="s">
        <v>17426</v>
      </c>
      <c r="H11985" s="4" t="s">
        <v>17425</v>
      </c>
      <c r="I11985" s="4"/>
      <c r="J11985" s="4"/>
      <c r="K11985" s="4" t="s">
        <v>87</v>
      </c>
    </row>
    <row r="11986" spans="1:11" ht="15.75" thickBot="1">
      <c r="A11986" s="4" t="s">
        <v>10845</v>
      </c>
      <c r="B11986" s="4" t="s">
        <v>18383</v>
      </c>
      <c r="C11986" s="4" t="s">
        <v>13</v>
      </c>
      <c r="D11986" s="4" t="s">
        <v>263</v>
      </c>
      <c r="E11986" s="4" t="s">
        <v>18382</v>
      </c>
      <c r="F11986" s="4" t="s">
        <v>16</v>
      </c>
      <c r="G11986" s="4" t="s">
        <v>18381</v>
      </c>
      <c r="H11986" s="4" t="s">
        <v>18380</v>
      </c>
      <c r="I11986" s="4"/>
      <c r="J11986" s="4"/>
      <c r="K11986" s="4" t="s">
        <v>87</v>
      </c>
    </row>
    <row r="11987" spans="1:11" ht="68.25" thickBot="1">
      <c r="A11987" s="4" t="s">
        <v>11</v>
      </c>
      <c r="B11987" s="4" t="s">
        <v>38082</v>
      </c>
      <c r="C11987" s="4" t="s">
        <v>13</v>
      </c>
      <c r="D11987" s="4" t="s">
        <v>14</v>
      </c>
      <c r="E11987" s="4" t="s">
        <v>38511</v>
      </c>
      <c r="F11987" s="4"/>
      <c r="G11987" s="4" t="s">
        <v>38512</v>
      </c>
      <c r="H11987" s="4" t="s">
        <v>38513</v>
      </c>
      <c r="I11987" s="4" t="s">
        <v>21356</v>
      </c>
      <c r="J11987" s="4" t="s">
        <v>38514</v>
      </c>
      <c r="K11987" s="4" t="s">
        <v>38515</v>
      </c>
    </row>
    <row r="11988" spans="1:11" ht="225.75" thickBot="1">
      <c r="A11988" s="4" t="s">
        <v>6837</v>
      </c>
      <c r="B11988" s="4" t="s">
        <v>6445</v>
      </c>
      <c r="C11988" s="4" t="s">
        <v>13</v>
      </c>
      <c r="D11988" s="4" t="s">
        <v>77</v>
      </c>
      <c r="E11988" s="4" t="s">
        <v>4855</v>
      </c>
      <c r="F11988" s="4" t="s">
        <v>16</v>
      </c>
      <c r="G11988" s="4" t="s">
        <v>8642</v>
      </c>
      <c r="H11988" s="4" t="s">
        <v>8641</v>
      </c>
      <c r="I11988" s="4" t="s">
        <v>17</v>
      </c>
      <c r="J11988" s="4" t="s">
        <v>8638</v>
      </c>
      <c r="K11988" s="4" t="s">
        <v>87</v>
      </c>
    </row>
    <row r="11989" spans="1:11" ht="113.25" thickBot="1">
      <c r="A11989" s="4" t="s">
        <v>11</v>
      </c>
      <c r="B11989" s="4" t="s">
        <v>4816</v>
      </c>
      <c r="C11989" s="4" t="s">
        <v>13</v>
      </c>
      <c r="D11989" s="4" t="s">
        <v>328</v>
      </c>
      <c r="E11989" s="4" t="s">
        <v>20777</v>
      </c>
      <c r="F11989" s="4" t="s">
        <v>16</v>
      </c>
      <c r="G11989" s="4">
        <v>65916018991</v>
      </c>
      <c r="H11989" s="4" t="s">
        <v>26580</v>
      </c>
      <c r="I11989" s="4" t="s">
        <v>20345</v>
      </c>
      <c r="J11989" s="4" t="s">
        <v>27441</v>
      </c>
      <c r="K11989" s="4" t="s">
        <v>26581</v>
      </c>
    </row>
    <row r="11990" spans="1:11" ht="15.75" thickBot="1">
      <c r="A11990" s="4" t="s">
        <v>11</v>
      </c>
      <c r="B11990" s="4" t="s">
        <v>4816</v>
      </c>
      <c r="C11990" s="4" t="s">
        <v>13</v>
      </c>
      <c r="D11990" s="4" t="s">
        <v>328</v>
      </c>
      <c r="E11990" s="4" t="s">
        <v>42369</v>
      </c>
      <c r="F11990" s="4" t="s">
        <v>16</v>
      </c>
      <c r="G11990" s="4">
        <v>3364813140</v>
      </c>
      <c r="H11990" s="4" t="s">
        <v>42542</v>
      </c>
      <c r="I11990" s="4" t="s">
        <v>20345</v>
      </c>
      <c r="J11990" s="4" t="s">
        <v>42371</v>
      </c>
      <c r="K11990" s="4" t="s">
        <v>42343</v>
      </c>
    </row>
    <row r="11991" spans="1:11" ht="23.25" thickBot="1">
      <c r="A11991" s="4" t="s">
        <v>10845</v>
      </c>
      <c r="B11991" s="4" t="s">
        <v>28880</v>
      </c>
      <c r="C11991" s="4" t="s">
        <v>28609</v>
      </c>
      <c r="D11991" s="4" t="s">
        <v>77</v>
      </c>
      <c r="E11991" s="4" t="s">
        <v>4854</v>
      </c>
      <c r="F11991" s="4" t="s">
        <v>16</v>
      </c>
      <c r="G11991" s="4" t="s">
        <v>14292</v>
      </c>
      <c r="H11991" s="4" t="s">
        <v>14291</v>
      </c>
      <c r="I11991" s="4" t="s">
        <v>20366</v>
      </c>
      <c r="J11991" s="4"/>
      <c r="K11991" s="4" t="s">
        <v>28879</v>
      </c>
    </row>
    <row r="11992" spans="1:11" ht="34.5" thickBot="1">
      <c r="A11992" s="4" t="s">
        <v>11</v>
      </c>
      <c r="B11992" s="4" t="s">
        <v>5688</v>
      </c>
      <c r="C11992" s="4" t="s">
        <v>13</v>
      </c>
      <c r="D11992" s="4" t="s">
        <v>77</v>
      </c>
      <c r="E11992" s="4" t="s">
        <v>5737</v>
      </c>
      <c r="F11992" s="4" t="s">
        <v>16</v>
      </c>
      <c r="G11992" s="4" t="s">
        <v>5782</v>
      </c>
      <c r="H11992" s="4" t="s">
        <v>5781</v>
      </c>
      <c r="I11992" s="4" t="s">
        <v>47</v>
      </c>
      <c r="J11992" s="4"/>
      <c r="K11992" s="4" t="s">
        <v>87</v>
      </c>
    </row>
    <row r="11993" spans="1:11" ht="102" thickBot="1">
      <c r="A11993" s="4" t="s">
        <v>6837</v>
      </c>
      <c r="B11993" s="4" t="s">
        <v>30419</v>
      </c>
      <c r="C11993" s="4" t="s">
        <v>21612</v>
      </c>
      <c r="D11993" s="4" t="s">
        <v>77</v>
      </c>
      <c r="E11993" s="4" t="s">
        <v>9410</v>
      </c>
      <c r="F11993" s="4" t="s">
        <v>16</v>
      </c>
      <c r="G11993" s="4">
        <v>93256531091</v>
      </c>
      <c r="H11993" s="4" t="s">
        <v>31182</v>
      </c>
      <c r="I11993" s="4" t="s">
        <v>20340</v>
      </c>
      <c r="J11993" s="4" t="s">
        <v>31179</v>
      </c>
      <c r="K11993" s="4" t="s">
        <v>31180</v>
      </c>
    </row>
    <row r="11994" spans="1:11" ht="34.5" thickBot="1">
      <c r="A11994" s="4" t="s">
        <v>6837</v>
      </c>
      <c r="B11994" s="4" t="s">
        <v>30419</v>
      </c>
      <c r="C11994" s="4" t="s">
        <v>21612</v>
      </c>
      <c r="D11994" s="4" t="s">
        <v>328</v>
      </c>
      <c r="E11994" s="4" t="s">
        <v>6752</v>
      </c>
      <c r="F11994" s="4" t="s">
        <v>16</v>
      </c>
      <c r="G11994" s="4">
        <v>1621765970</v>
      </c>
      <c r="H11994" s="4" t="s">
        <v>25691</v>
      </c>
      <c r="I11994" s="4" t="s">
        <v>20340</v>
      </c>
      <c r="J11994" s="4" t="s">
        <v>31324</v>
      </c>
      <c r="K11994" s="4" t="s">
        <v>31300</v>
      </c>
    </row>
    <row r="11995" spans="1:11" ht="79.5" thickBot="1">
      <c r="A11995" s="4" t="s">
        <v>6837</v>
      </c>
      <c r="B11995" s="4" t="s">
        <v>30419</v>
      </c>
      <c r="C11995" s="4" t="s">
        <v>21612</v>
      </c>
      <c r="D11995" s="4" t="s">
        <v>328</v>
      </c>
      <c r="E11995" s="4" t="s">
        <v>6752</v>
      </c>
      <c r="F11995" s="4" t="s">
        <v>16</v>
      </c>
      <c r="G11995" s="4">
        <v>1621765970</v>
      </c>
      <c r="H11995" s="4" t="s">
        <v>25691</v>
      </c>
      <c r="I11995" s="4" t="s">
        <v>20342</v>
      </c>
      <c r="J11995" s="4" t="s">
        <v>34829</v>
      </c>
      <c r="K11995" s="4" t="s">
        <v>31300</v>
      </c>
    </row>
    <row r="11996" spans="1:11" ht="15.75" thickBot="1">
      <c r="A11996" s="4" t="s">
        <v>11</v>
      </c>
      <c r="B11996" s="4" t="s">
        <v>190</v>
      </c>
      <c r="C11996" s="4" t="s">
        <v>13</v>
      </c>
      <c r="D11996" s="4" t="s">
        <v>328</v>
      </c>
      <c r="E11996" s="4" t="s">
        <v>621</v>
      </c>
      <c r="F11996" s="4" t="s">
        <v>16</v>
      </c>
      <c r="G11996" s="4" t="s">
        <v>633</v>
      </c>
      <c r="H11996" s="4" t="s">
        <v>632</v>
      </c>
      <c r="I11996" s="4" t="s">
        <v>17</v>
      </c>
      <c r="J11996" s="4"/>
      <c r="K11996" s="4" t="s">
        <v>87</v>
      </c>
    </row>
    <row r="11997" spans="1:11" ht="23.25" thickBot="1">
      <c r="A11997" s="4" t="s">
        <v>11</v>
      </c>
      <c r="B11997" s="4" t="s">
        <v>4816</v>
      </c>
      <c r="C11997" s="4" t="s">
        <v>13</v>
      </c>
      <c r="D11997" s="4" t="s">
        <v>2758</v>
      </c>
      <c r="E11997" s="4" t="s">
        <v>23240</v>
      </c>
      <c r="F11997" s="4" t="s">
        <v>16</v>
      </c>
      <c r="G11997" s="4">
        <v>63123134253</v>
      </c>
      <c r="H11997" s="4" t="s">
        <v>23260</v>
      </c>
      <c r="I11997" s="4" t="s">
        <v>20345</v>
      </c>
      <c r="J11997" s="4" t="s">
        <v>4843</v>
      </c>
      <c r="K11997" s="4" t="s">
        <v>23242</v>
      </c>
    </row>
    <row r="11998" spans="1:11" ht="372" thickBot="1">
      <c r="A11998" s="4" t="s">
        <v>11</v>
      </c>
      <c r="B11998" s="4" t="s">
        <v>6544</v>
      </c>
      <c r="C11998" s="4" t="s">
        <v>13</v>
      </c>
      <c r="D11998" s="4" t="s">
        <v>509</v>
      </c>
      <c r="E11998" s="4" t="s">
        <v>6549</v>
      </c>
      <c r="F11998" s="4" t="s">
        <v>16</v>
      </c>
      <c r="G11998" s="4" t="s">
        <v>6557</v>
      </c>
      <c r="H11998" s="4" t="s">
        <v>6556</v>
      </c>
      <c r="I11998" s="4" t="s">
        <v>17</v>
      </c>
      <c r="J11998" s="4" t="s">
        <v>6555</v>
      </c>
      <c r="K11998" s="4" t="s">
        <v>87</v>
      </c>
    </row>
    <row r="11999" spans="1:11" ht="34.5" thickBot="1">
      <c r="A11999" s="4" t="s">
        <v>6837</v>
      </c>
      <c r="B11999" s="4" t="s">
        <v>6843</v>
      </c>
      <c r="C11999" s="4" t="s">
        <v>13</v>
      </c>
      <c r="D11999" s="4" t="s">
        <v>218</v>
      </c>
      <c r="E11999" s="4" t="s">
        <v>20792</v>
      </c>
      <c r="F11999" s="4" t="s">
        <v>16</v>
      </c>
      <c r="G11999" s="4" t="s">
        <v>10055</v>
      </c>
      <c r="H11999" s="4" t="s">
        <v>10054</v>
      </c>
      <c r="I11999" s="4" t="s">
        <v>20366</v>
      </c>
      <c r="J11999" s="4" t="s">
        <v>39723</v>
      </c>
      <c r="K11999" s="4" t="s">
        <v>40654</v>
      </c>
    </row>
    <row r="12000" spans="1:11" ht="304.5" thickBot="1">
      <c r="A12000" s="4" t="s">
        <v>6837</v>
      </c>
      <c r="B12000" s="4" t="s">
        <v>37186</v>
      </c>
      <c r="C12000" s="4" t="s">
        <v>21459</v>
      </c>
      <c r="D12000" s="4" t="s">
        <v>891</v>
      </c>
      <c r="E12000" s="4" t="s">
        <v>20655</v>
      </c>
      <c r="F12000" s="4" t="s">
        <v>16</v>
      </c>
      <c r="G12000" s="4" t="s">
        <v>37448</v>
      </c>
      <c r="H12000" s="4" t="s">
        <v>37449</v>
      </c>
      <c r="I12000" s="4" t="s">
        <v>47</v>
      </c>
      <c r="J12000" s="4" t="s">
        <v>37450</v>
      </c>
      <c r="K12000" s="4" t="s">
        <v>37451</v>
      </c>
    </row>
    <row r="12001" spans="1:11" ht="34.5" thickBot="1">
      <c r="A12001" s="4" t="s">
        <v>6837</v>
      </c>
      <c r="B12001" s="4" t="s">
        <v>9099</v>
      </c>
      <c r="C12001" s="4" t="s">
        <v>13</v>
      </c>
      <c r="D12001" s="4" t="s">
        <v>371</v>
      </c>
      <c r="E12001" s="4" t="s">
        <v>9098</v>
      </c>
      <c r="F12001" s="4" t="s">
        <v>16</v>
      </c>
      <c r="G12001" s="4" t="s">
        <v>10100</v>
      </c>
      <c r="H12001" s="4" t="s">
        <v>10099</v>
      </c>
      <c r="I12001" s="4" t="s">
        <v>17</v>
      </c>
      <c r="J12001" s="4"/>
      <c r="K12001" s="4" t="s">
        <v>9095</v>
      </c>
    </row>
    <row r="12002" spans="1:11" ht="15.75" thickBot="1">
      <c r="A12002" s="4" t="s">
        <v>11</v>
      </c>
      <c r="B12002" s="4" t="s">
        <v>190</v>
      </c>
      <c r="C12002" s="4" t="s">
        <v>13</v>
      </c>
      <c r="D12002" s="4" t="s">
        <v>192</v>
      </c>
      <c r="E12002" s="4" t="s">
        <v>485</v>
      </c>
      <c r="F12002" s="4" t="s">
        <v>16</v>
      </c>
      <c r="G12002" s="4" t="s">
        <v>1197</v>
      </c>
      <c r="H12002" s="4" t="s">
        <v>1196</v>
      </c>
      <c r="I12002" s="4"/>
      <c r="J12002" s="4"/>
      <c r="K12002" s="4" t="s">
        <v>1195</v>
      </c>
    </row>
    <row r="12003" spans="1:11" ht="192" thickBot="1">
      <c r="A12003" s="4" t="s">
        <v>6837</v>
      </c>
      <c r="B12003" s="4" t="s">
        <v>6445</v>
      </c>
      <c r="C12003" s="4" t="s">
        <v>13</v>
      </c>
      <c r="D12003" s="4" t="s">
        <v>77</v>
      </c>
      <c r="E12003" s="4" t="s">
        <v>4543</v>
      </c>
      <c r="F12003" s="4" t="s">
        <v>16</v>
      </c>
      <c r="G12003" s="4" t="s">
        <v>9728</v>
      </c>
      <c r="H12003" s="4" t="s">
        <v>9727</v>
      </c>
      <c r="I12003" s="4" t="s">
        <v>17</v>
      </c>
      <c r="J12003" s="4" t="s">
        <v>9726</v>
      </c>
      <c r="K12003" s="4" t="s">
        <v>87</v>
      </c>
    </row>
    <row r="12004" spans="1:11" ht="15.75" thickBot="1">
      <c r="A12004" s="4" t="s">
        <v>11</v>
      </c>
      <c r="B12004" s="4" t="s">
        <v>4816</v>
      </c>
      <c r="C12004" s="4" t="s">
        <v>13</v>
      </c>
      <c r="D12004" s="4" t="s">
        <v>906</v>
      </c>
      <c r="E12004" s="4" t="s">
        <v>29877</v>
      </c>
      <c r="F12004" s="4" t="s">
        <v>16</v>
      </c>
      <c r="G12004" s="4" t="s">
        <v>29985</v>
      </c>
      <c r="H12004" s="4" t="s">
        <v>42065</v>
      </c>
      <c r="I12004" s="4" t="s">
        <v>20640</v>
      </c>
      <c r="J12004" s="4" t="s">
        <v>41571</v>
      </c>
      <c r="K12004" s="4" t="s">
        <v>29487</v>
      </c>
    </row>
    <row r="12005" spans="1:11" ht="34.5" thickBot="1">
      <c r="A12005" s="4" t="s">
        <v>10845</v>
      </c>
      <c r="B12005" s="4" t="s">
        <v>16311</v>
      </c>
      <c r="C12005" s="4" t="s">
        <v>13</v>
      </c>
      <c r="D12005" s="4" t="s">
        <v>371</v>
      </c>
      <c r="E12005" s="4" t="s">
        <v>16310</v>
      </c>
      <c r="F12005" s="4" t="s">
        <v>16</v>
      </c>
      <c r="G12005" s="4" t="s">
        <v>16523</v>
      </c>
      <c r="H12005" s="4" t="s">
        <v>16522</v>
      </c>
      <c r="I12005" s="4"/>
      <c r="J12005" s="4"/>
      <c r="K12005" s="4" t="s">
        <v>87</v>
      </c>
    </row>
    <row r="12006" spans="1:11" ht="34.5" thickBot="1">
      <c r="A12006" s="4" t="s">
        <v>6837</v>
      </c>
      <c r="B12006" s="4" t="s">
        <v>6843</v>
      </c>
      <c r="C12006" s="4" t="s">
        <v>13</v>
      </c>
      <c r="D12006" s="4" t="s">
        <v>218</v>
      </c>
      <c r="E12006" s="4" t="s">
        <v>39727</v>
      </c>
      <c r="F12006" s="4" t="s">
        <v>16</v>
      </c>
      <c r="G12006" s="4" t="s">
        <v>8438</v>
      </c>
      <c r="H12006" s="4" t="s">
        <v>8437</v>
      </c>
      <c r="I12006" s="4" t="s">
        <v>20366</v>
      </c>
      <c r="J12006" s="4" t="s">
        <v>39725</v>
      </c>
      <c r="K12006" s="4"/>
    </row>
    <row r="12007" spans="1:11" ht="304.5" thickBot="1">
      <c r="A12007" s="4" t="s">
        <v>11</v>
      </c>
      <c r="B12007" s="4" t="s">
        <v>4816</v>
      </c>
      <c r="C12007" s="4" t="s">
        <v>13</v>
      </c>
      <c r="D12007" s="4" t="s">
        <v>14</v>
      </c>
      <c r="E12007" s="4" t="s">
        <v>20872</v>
      </c>
      <c r="F12007" s="4" t="s">
        <v>16</v>
      </c>
      <c r="G12007" s="4">
        <v>35558804890</v>
      </c>
      <c r="H12007" s="4" t="s">
        <v>42934</v>
      </c>
      <c r="I12007" s="4" t="s">
        <v>20345</v>
      </c>
      <c r="J12007" s="4" t="s">
        <v>42935</v>
      </c>
      <c r="K12007" s="4" t="s">
        <v>22051</v>
      </c>
    </row>
    <row r="12008" spans="1:11" ht="102" thickBot="1">
      <c r="A12008" s="4" t="s">
        <v>10845</v>
      </c>
      <c r="B12008" s="4" t="s">
        <v>15344</v>
      </c>
      <c r="C12008" s="4" t="s">
        <v>13</v>
      </c>
      <c r="D12008" s="4" t="s">
        <v>263</v>
      </c>
      <c r="E12008" s="4" t="s">
        <v>15343</v>
      </c>
      <c r="F12008" s="4" t="s">
        <v>16</v>
      </c>
      <c r="G12008" s="4" t="s">
        <v>15347</v>
      </c>
      <c r="H12008" s="4" t="s">
        <v>15346</v>
      </c>
      <c r="I12008" s="4" t="s">
        <v>17</v>
      </c>
      <c r="J12008" s="4" t="s">
        <v>15345</v>
      </c>
      <c r="K12008" s="4" t="s">
        <v>87</v>
      </c>
    </row>
    <row r="12009" spans="1:11" ht="23.25" thickBot="1">
      <c r="A12009" s="4" t="s">
        <v>6837</v>
      </c>
      <c r="B12009" s="4" t="s">
        <v>30419</v>
      </c>
      <c r="C12009" s="4" t="s">
        <v>21612</v>
      </c>
      <c r="D12009" s="4" t="s">
        <v>77</v>
      </c>
      <c r="E12009" s="4" t="s">
        <v>7125</v>
      </c>
      <c r="F12009" s="4" t="s">
        <v>16</v>
      </c>
      <c r="G12009" s="4">
        <v>62274023034</v>
      </c>
      <c r="H12009" s="4" t="s">
        <v>31161</v>
      </c>
      <c r="I12009" s="4" t="s">
        <v>20340</v>
      </c>
      <c r="J12009" s="4" t="s">
        <v>30445</v>
      </c>
      <c r="K12009" s="4" t="s">
        <v>31160</v>
      </c>
    </row>
    <row r="12010" spans="1:11" ht="23.25" thickBot="1">
      <c r="A12010" s="4" t="s">
        <v>6837</v>
      </c>
      <c r="B12010" s="4" t="s">
        <v>30419</v>
      </c>
      <c r="C12010" s="4" t="s">
        <v>21612</v>
      </c>
      <c r="D12010" s="4" t="s">
        <v>77</v>
      </c>
      <c r="E12010" s="4" t="s">
        <v>6360</v>
      </c>
      <c r="F12010" s="4" t="s">
        <v>16</v>
      </c>
      <c r="G12010" s="4">
        <v>89820959004</v>
      </c>
      <c r="H12010" s="4" t="s">
        <v>33215</v>
      </c>
      <c r="I12010" s="4" t="s">
        <v>20340</v>
      </c>
      <c r="J12010" s="4" t="s">
        <v>30438</v>
      </c>
      <c r="K12010" s="4">
        <v>5199254736</v>
      </c>
    </row>
    <row r="12011" spans="1:11" ht="23.25" thickBot="1">
      <c r="A12011" s="4" t="s">
        <v>11</v>
      </c>
      <c r="B12011" s="4" t="s">
        <v>4816</v>
      </c>
      <c r="C12011" s="4" t="s">
        <v>13</v>
      </c>
      <c r="D12011" s="4" t="s">
        <v>14</v>
      </c>
      <c r="E12011" s="4" t="s">
        <v>25616</v>
      </c>
      <c r="F12011" s="4" t="s">
        <v>16</v>
      </c>
      <c r="G12011" s="4">
        <v>10384343000150</v>
      </c>
      <c r="H12011" s="4" t="s">
        <v>36375</v>
      </c>
      <c r="I12011" s="4" t="s">
        <v>20588</v>
      </c>
      <c r="J12011" s="4" t="s">
        <v>22054</v>
      </c>
      <c r="K12011" s="4" t="s">
        <v>36373</v>
      </c>
    </row>
    <row r="12012" spans="1:11" ht="90.75" thickBot="1">
      <c r="A12012" s="4" t="s">
        <v>6837</v>
      </c>
      <c r="B12012" s="4" t="s">
        <v>30419</v>
      </c>
      <c r="C12012" s="4" t="s">
        <v>21612</v>
      </c>
      <c r="D12012" s="4" t="s">
        <v>192</v>
      </c>
      <c r="E12012" s="4" t="s">
        <v>5285</v>
      </c>
      <c r="F12012" s="4" t="s">
        <v>16</v>
      </c>
      <c r="G12012" s="4">
        <v>37734377904</v>
      </c>
      <c r="H12012" s="4" t="s">
        <v>30763</v>
      </c>
      <c r="I12012" s="4" t="s">
        <v>20340</v>
      </c>
      <c r="J12012" s="4" t="s">
        <v>30762</v>
      </c>
      <c r="K12012" s="4" t="s">
        <v>37572</v>
      </c>
    </row>
    <row r="12013" spans="1:11" ht="23.25" thickBot="1">
      <c r="A12013" s="4" t="s">
        <v>10845</v>
      </c>
      <c r="B12013" s="4" t="s">
        <v>17379</v>
      </c>
      <c r="C12013" s="4" t="s">
        <v>13</v>
      </c>
      <c r="D12013" s="4" t="s">
        <v>371</v>
      </c>
      <c r="E12013" s="4" t="s">
        <v>9861</v>
      </c>
      <c r="F12013" s="4" t="s">
        <v>16</v>
      </c>
      <c r="G12013" s="4" t="s">
        <v>17424</v>
      </c>
      <c r="H12013" s="4" t="s">
        <v>17423</v>
      </c>
      <c r="I12013" s="4"/>
      <c r="J12013" s="4"/>
      <c r="K12013" s="4" t="s">
        <v>87</v>
      </c>
    </row>
    <row r="12014" spans="1:11" ht="23.25" thickBot="1">
      <c r="A12014" s="4" t="s">
        <v>10845</v>
      </c>
      <c r="B12014" s="4" t="s">
        <v>13857</v>
      </c>
      <c r="C12014" s="4" t="s">
        <v>13</v>
      </c>
      <c r="D12014" s="4" t="s">
        <v>328</v>
      </c>
      <c r="E12014" s="4" t="s">
        <v>6809</v>
      </c>
      <c r="F12014" s="4" t="s">
        <v>16</v>
      </c>
      <c r="G12014" s="4" t="s">
        <v>9758</v>
      </c>
      <c r="H12014" s="4" t="s">
        <v>9757</v>
      </c>
      <c r="I12014" s="4"/>
      <c r="J12014" s="4"/>
      <c r="K12014" s="4" t="s">
        <v>9748</v>
      </c>
    </row>
    <row r="12015" spans="1:11" ht="57" thickBot="1">
      <c r="A12015" s="4" t="s">
        <v>6837</v>
      </c>
      <c r="B12015" s="4" t="s">
        <v>30419</v>
      </c>
      <c r="C12015" s="4" t="s">
        <v>21612</v>
      </c>
      <c r="D12015" s="4" t="s">
        <v>328</v>
      </c>
      <c r="E12015" s="4" t="s">
        <v>6809</v>
      </c>
      <c r="F12015" s="4" t="s">
        <v>16</v>
      </c>
      <c r="G12015" s="4">
        <v>32359103873</v>
      </c>
      <c r="H12015" s="4" t="s">
        <v>34323</v>
      </c>
      <c r="I12015" s="4" t="s">
        <v>20340</v>
      </c>
      <c r="J12015" s="4" t="s">
        <v>34322</v>
      </c>
      <c r="K12015" s="4"/>
    </row>
    <row r="12016" spans="1:11" ht="15.75" thickBot="1">
      <c r="A12016" s="4" t="s">
        <v>11</v>
      </c>
      <c r="B12016" s="4" t="s">
        <v>4816</v>
      </c>
      <c r="C12016" s="4" t="s">
        <v>13</v>
      </c>
      <c r="D12016" s="4" t="s">
        <v>906</v>
      </c>
      <c r="E12016" s="4" t="s">
        <v>29668</v>
      </c>
      <c r="F12016" s="4" t="s">
        <v>16</v>
      </c>
      <c r="G12016" s="4" t="s">
        <v>29727</v>
      </c>
      <c r="H12016" s="4" t="s">
        <v>41810</v>
      </c>
      <c r="I12016" s="4" t="s">
        <v>20640</v>
      </c>
      <c r="J12016" s="4" t="s">
        <v>41571</v>
      </c>
      <c r="K12016" s="4" t="s">
        <v>29487</v>
      </c>
    </row>
    <row r="12017" spans="1:11" ht="15.75" thickBot="1">
      <c r="A12017" s="4" t="s">
        <v>11</v>
      </c>
      <c r="B12017" s="4" t="s">
        <v>4816</v>
      </c>
      <c r="C12017" s="4" t="s">
        <v>13</v>
      </c>
      <c r="D12017" s="4" t="s">
        <v>906</v>
      </c>
      <c r="E12017" s="4" t="s">
        <v>29755</v>
      </c>
      <c r="F12017" s="4" t="s">
        <v>16</v>
      </c>
      <c r="G12017" s="4" t="s">
        <v>29850</v>
      </c>
      <c r="H12017" s="4" t="s">
        <v>41930</v>
      </c>
      <c r="I12017" s="4" t="s">
        <v>20640</v>
      </c>
      <c r="J12017" s="4" t="s">
        <v>41571</v>
      </c>
      <c r="K12017" s="4" t="s">
        <v>29487</v>
      </c>
    </row>
    <row r="12018" spans="1:11" ht="45.75" thickBot="1">
      <c r="A12018" s="4" t="s">
        <v>10845</v>
      </c>
      <c r="B12018" s="4" t="s">
        <v>10851</v>
      </c>
      <c r="C12018" s="4" t="s">
        <v>13</v>
      </c>
      <c r="D12018" s="4" t="s">
        <v>2758</v>
      </c>
      <c r="E12018" s="4" t="s">
        <v>10850</v>
      </c>
      <c r="F12018" s="4" t="s">
        <v>16</v>
      </c>
      <c r="G12018" s="4" t="s">
        <v>15054</v>
      </c>
      <c r="H12018" s="4" t="s">
        <v>15053</v>
      </c>
      <c r="I12018" s="4" t="s">
        <v>47</v>
      </c>
      <c r="J12018" s="4" t="s">
        <v>14645</v>
      </c>
      <c r="K12018" s="4" t="s">
        <v>87</v>
      </c>
    </row>
    <row r="12019" spans="1:11" ht="147" thickBot="1">
      <c r="A12019" s="4" t="s">
        <v>10845</v>
      </c>
      <c r="B12019" s="4" t="s">
        <v>11184</v>
      </c>
      <c r="C12019" s="4" t="s">
        <v>13</v>
      </c>
      <c r="D12019" s="4" t="s">
        <v>2758</v>
      </c>
      <c r="E12019" s="4" t="s">
        <v>10972</v>
      </c>
      <c r="F12019" s="4" t="s">
        <v>16</v>
      </c>
      <c r="G12019" s="4" t="s">
        <v>11183</v>
      </c>
      <c r="H12019" s="4" t="s">
        <v>11182</v>
      </c>
      <c r="I12019" s="4" t="s">
        <v>17</v>
      </c>
      <c r="J12019" s="4" t="s">
        <v>11181</v>
      </c>
      <c r="K12019" s="4" t="s">
        <v>87</v>
      </c>
    </row>
    <row r="12020" spans="1:11" ht="15.75" thickBot="1">
      <c r="A12020" s="4" t="s">
        <v>11</v>
      </c>
      <c r="B12020" s="4" t="s">
        <v>4816</v>
      </c>
      <c r="C12020" s="4" t="s">
        <v>13</v>
      </c>
      <c r="D12020" s="4" t="s">
        <v>328</v>
      </c>
      <c r="E12020" s="4" t="s">
        <v>27373</v>
      </c>
      <c r="F12020" s="4" t="s">
        <v>16</v>
      </c>
      <c r="G12020" s="4">
        <v>14999787822</v>
      </c>
      <c r="H12020" s="4" t="s">
        <v>27417</v>
      </c>
      <c r="I12020" s="4" t="s">
        <v>20345</v>
      </c>
      <c r="J12020" s="4" t="s">
        <v>20962</v>
      </c>
      <c r="K12020" s="4" t="s">
        <v>27376</v>
      </c>
    </row>
    <row r="12021" spans="1:11" ht="23.25" thickBot="1">
      <c r="A12021" s="4" t="s">
        <v>11</v>
      </c>
      <c r="B12021" s="4" t="s">
        <v>4816</v>
      </c>
      <c r="C12021" s="4" t="s">
        <v>13</v>
      </c>
      <c r="D12021" s="4" t="s">
        <v>906</v>
      </c>
      <c r="E12021" s="4" t="s">
        <v>30025</v>
      </c>
      <c r="F12021" s="4" t="s">
        <v>16</v>
      </c>
      <c r="G12021" s="4" t="s">
        <v>30058</v>
      </c>
      <c r="H12021" s="4" t="s">
        <v>42137</v>
      </c>
      <c r="I12021" s="4" t="s">
        <v>20640</v>
      </c>
      <c r="J12021" s="4" t="s">
        <v>41571</v>
      </c>
      <c r="K12021" s="4" t="s">
        <v>29487</v>
      </c>
    </row>
    <row r="12022" spans="1:11" ht="34.5" thickBot="1">
      <c r="A12022" s="4" t="s">
        <v>10845</v>
      </c>
      <c r="B12022" s="4" t="s">
        <v>18482</v>
      </c>
      <c r="C12022" s="4" t="s">
        <v>13</v>
      </c>
      <c r="D12022" s="4" t="s">
        <v>1571</v>
      </c>
      <c r="E12022" s="4" t="s">
        <v>18481</v>
      </c>
      <c r="F12022" s="4" t="s">
        <v>16</v>
      </c>
      <c r="G12022" s="4" t="s">
        <v>18799</v>
      </c>
      <c r="H12022" s="4" t="s">
        <v>18798</v>
      </c>
      <c r="I12022" s="4"/>
      <c r="J12022" s="4"/>
      <c r="K12022" s="4" t="s">
        <v>18795</v>
      </c>
    </row>
    <row r="12023" spans="1:11" ht="15.75" thickBot="1">
      <c r="A12023" s="4" t="s">
        <v>10845</v>
      </c>
      <c r="B12023" s="4" t="s">
        <v>18483</v>
      </c>
      <c r="C12023" s="4" t="s">
        <v>13</v>
      </c>
      <c r="D12023" s="4" t="s">
        <v>1571</v>
      </c>
      <c r="E12023" s="4" t="s">
        <v>18481</v>
      </c>
      <c r="F12023" s="4" t="s">
        <v>16</v>
      </c>
      <c r="G12023" s="4" t="s">
        <v>18799</v>
      </c>
      <c r="H12023" s="4" t="s">
        <v>18798</v>
      </c>
      <c r="I12023" s="4"/>
      <c r="J12023" s="4"/>
      <c r="K12023" s="4" t="s">
        <v>18795</v>
      </c>
    </row>
    <row r="12024" spans="1:11" ht="34.5" thickBot="1">
      <c r="A12024" s="4" t="s">
        <v>10845</v>
      </c>
      <c r="B12024" s="4" t="s">
        <v>16311</v>
      </c>
      <c r="C12024" s="4" t="s">
        <v>13</v>
      </c>
      <c r="D12024" s="4" t="s">
        <v>371</v>
      </c>
      <c r="E12024" s="4" t="s">
        <v>16310</v>
      </c>
      <c r="F12024" s="4" t="s">
        <v>16</v>
      </c>
      <c r="G12024" s="4" t="s">
        <v>16519</v>
      </c>
      <c r="H12024" s="4" t="s">
        <v>16518</v>
      </c>
      <c r="I12024" s="4"/>
      <c r="J12024" s="4"/>
      <c r="K12024" s="4" t="s">
        <v>87</v>
      </c>
    </row>
    <row r="12025" spans="1:11" ht="23.25" thickBot="1">
      <c r="A12025" s="4" t="s">
        <v>11</v>
      </c>
      <c r="B12025" s="4" t="s">
        <v>4816</v>
      </c>
      <c r="C12025" s="4" t="s">
        <v>13</v>
      </c>
      <c r="D12025" s="4" t="s">
        <v>192</v>
      </c>
      <c r="E12025" s="4" t="s">
        <v>27887</v>
      </c>
      <c r="F12025" s="4" t="s">
        <v>16</v>
      </c>
      <c r="G12025" s="4">
        <v>2441391992</v>
      </c>
      <c r="H12025" s="4" t="s">
        <v>28233</v>
      </c>
      <c r="I12025" s="4" t="s">
        <v>20345</v>
      </c>
      <c r="J12025" s="4" t="s">
        <v>29225</v>
      </c>
      <c r="K12025" s="4" t="s">
        <v>27785</v>
      </c>
    </row>
    <row r="12026" spans="1:11" ht="23.25" thickBot="1">
      <c r="A12026" s="4" t="s">
        <v>10845</v>
      </c>
      <c r="B12026" s="4" t="s">
        <v>17270</v>
      </c>
      <c r="C12026" s="4" t="s">
        <v>13</v>
      </c>
      <c r="D12026" s="4" t="s">
        <v>371</v>
      </c>
      <c r="E12026" s="4" t="s">
        <v>4825</v>
      </c>
      <c r="F12026" s="4" t="s">
        <v>16</v>
      </c>
      <c r="G12026" s="4" t="s">
        <v>17290</v>
      </c>
      <c r="H12026" s="4" t="s">
        <v>17289</v>
      </c>
      <c r="I12026" s="4"/>
      <c r="J12026" s="4"/>
      <c r="K12026" s="4" t="s">
        <v>87</v>
      </c>
    </row>
    <row r="12027" spans="1:11" ht="45.75" thickBot="1">
      <c r="A12027" s="4" t="s">
        <v>6837</v>
      </c>
      <c r="B12027" s="4" t="s">
        <v>30419</v>
      </c>
      <c r="C12027" s="4" t="s">
        <v>21612</v>
      </c>
      <c r="D12027" s="4" t="s">
        <v>328</v>
      </c>
      <c r="E12027" s="4" t="s">
        <v>6809</v>
      </c>
      <c r="F12027" s="4" t="s">
        <v>16</v>
      </c>
      <c r="G12027" s="4">
        <v>30750004851</v>
      </c>
      <c r="H12027" s="4" t="s">
        <v>34342</v>
      </c>
      <c r="I12027" s="4" t="s">
        <v>20340</v>
      </c>
      <c r="J12027" s="4" t="s">
        <v>34341</v>
      </c>
      <c r="K12027" s="4"/>
    </row>
    <row r="12028" spans="1:11" ht="23.25" thickBot="1">
      <c r="A12028" s="4" t="s">
        <v>6837</v>
      </c>
      <c r="B12028" s="4" t="s">
        <v>30419</v>
      </c>
      <c r="C12028" s="4" t="s">
        <v>21612</v>
      </c>
      <c r="D12028" s="4" t="s">
        <v>77</v>
      </c>
      <c r="E12028" s="4" t="s">
        <v>7125</v>
      </c>
      <c r="F12028" s="4" t="s">
        <v>16</v>
      </c>
      <c r="G12028" s="4">
        <v>62273175000</v>
      </c>
      <c r="H12028" s="4" t="s">
        <v>31536</v>
      </c>
      <c r="I12028" s="4" t="s">
        <v>20340</v>
      </c>
      <c r="J12028" s="4" t="s">
        <v>30438</v>
      </c>
      <c r="K12028" s="4"/>
    </row>
    <row r="12029" spans="1:11" ht="34.5" thickBot="1">
      <c r="A12029" s="4" t="s">
        <v>10845</v>
      </c>
      <c r="B12029" s="4" t="s">
        <v>16311</v>
      </c>
      <c r="C12029" s="4" t="s">
        <v>13</v>
      </c>
      <c r="D12029" s="4" t="s">
        <v>371</v>
      </c>
      <c r="E12029" s="4" t="s">
        <v>16310</v>
      </c>
      <c r="F12029" s="4" t="s">
        <v>16</v>
      </c>
      <c r="G12029" s="4" t="s">
        <v>16335</v>
      </c>
      <c r="H12029" s="4" t="s">
        <v>16334</v>
      </c>
      <c r="I12029" s="4"/>
      <c r="J12029" s="4"/>
      <c r="K12029" s="4" t="s">
        <v>87</v>
      </c>
    </row>
    <row r="12030" spans="1:11" ht="34.5" thickBot="1">
      <c r="A12030" s="4" t="s">
        <v>10845</v>
      </c>
      <c r="B12030" s="4" t="s">
        <v>16311</v>
      </c>
      <c r="C12030" s="4" t="s">
        <v>13</v>
      </c>
      <c r="D12030" s="4" t="s">
        <v>371</v>
      </c>
      <c r="E12030" s="4" t="s">
        <v>16310</v>
      </c>
      <c r="F12030" s="4" t="s">
        <v>16</v>
      </c>
      <c r="G12030" s="4" t="s">
        <v>16513</v>
      </c>
      <c r="H12030" s="4" t="s">
        <v>16512</v>
      </c>
      <c r="I12030" s="4"/>
      <c r="J12030" s="4"/>
      <c r="K12030" s="4" t="s">
        <v>87</v>
      </c>
    </row>
    <row r="12031" spans="1:11" ht="34.5" thickBot="1">
      <c r="A12031" s="4" t="s">
        <v>6837</v>
      </c>
      <c r="B12031" s="4" t="s">
        <v>6843</v>
      </c>
      <c r="C12031" s="4" t="s">
        <v>13</v>
      </c>
      <c r="D12031" s="4" t="s">
        <v>218</v>
      </c>
      <c r="E12031" s="4" t="s">
        <v>20796</v>
      </c>
      <c r="F12031" s="4" t="s">
        <v>16</v>
      </c>
      <c r="G12031" s="4" t="s">
        <v>40655</v>
      </c>
      <c r="H12031" s="4" t="s">
        <v>40656</v>
      </c>
      <c r="I12031" s="4" t="s">
        <v>20366</v>
      </c>
      <c r="J12031" s="4" t="s">
        <v>39725</v>
      </c>
      <c r="K12031" s="4" t="s">
        <v>40154</v>
      </c>
    </row>
    <row r="12032" spans="1:11" ht="57" thickBot="1">
      <c r="A12032" s="4" t="s">
        <v>10845</v>
      </c>
      <c r="B12032" s="4" t="s">
        <v>13390</v>
      </c>
      <c r="C12032" s="4" t="s">
        <v>13</v>
      </c>
      <c r="D12032" s="4" t="s">
        <v>509</v>
      </c>
      <c r="E12032" s="4" t="s">
        <v>6562</v>
      </c>
      <c r="F12032" s="4" t="s">
        <v>16</v>
      </c>
      <c r="G12032" s="4" t="s">
        <v>18283</v>
      </c>
      <c r="H12032" s="4" t="s">
        <v>18282</v>
      </c>
      <c r="I12032" s="4" t="s">
        <v>17</v>
      </c>
      <c r="J12032" s="4" t="s">
        <v>18281</v>
      </c>
      <c r="K12032" s="4" t="s">
        <v>87</v>
      </c>
    </row>
    <row r="12033" spans="1:11" ht="158.25" thickBot="1">
      <c r="A12033" s="4" t="s">
        <v>6837</v>
      </c>
      <c r="B12033" s="4" t="s">
        <v>7101</v>
      </c>
      <c r="C12033" s="4" t="s">
        <v>13</v>
      </c>
      <c r="D12033" s="4" t="s">
        <v>26</v>
      </c>
      <c r="E12033" s="4" t="s">
        <v>20723</v>
      </c>
      <c r="F12033" s="4" t="s">
        <v>16</v>
      </c>
      <c r="G12033" s="4" t="s">
        <v>37076</v>
      </c>
      <c r="H12033" s="4" t="s">
        <v>37077</v>
      </c>
      <c r="I12033" s="4" t="s">
        <v>17</v>
      </c>
      <c r="J12033" s="4" t="s">
        <v>36864</v>
      </c>
      <c r="K12033" s="4"/>
    </row>
    <row r="12034" spans="1:11" ht="90.75" thickBot="1">
      <c r="A12034" s="4" t="s">
        <v>11</v>
      </c>
      <c r="B12034" s="4" t="s">
        <v>38082</v>
      </c>
      <c r="C12034" s="4" t="s">
        <v>13</v>
      </c>
      <c r="D12034" s="4" t="s">
        <v>328</v>
      </c>
      <c r="E12034" s="4" t="s">
        <v>38647</v>
      </c>
      <c r="F12034" s="4"/>
      <c r="G12034" s="4" t="s">
        <v>38933</v>
      </c>
      <c r="H12034" s="4" t="s">
        <v>38934</v>
      </c>
      <c r="I12034" s="4" t="s">
        <v>21356</v>
      </c>
      <c r="J12034" s="4" t="s">
        <v>38929</v>
      </c>
      <c r="K12034" s="4" t="s">
        <v>38930</v>
      </c>
    </row>
    <row r="12035" spans="1:11" ht="23.25" thickBot="1">
      <c r="A12035" s="4" t="s">
        <v>11</v>
      </c>
      <c r="B12035" s="4" t="s">
        <v>190</v>
      </c>
      <c r="C12035" s="4" t="s">
        <v>13</v>
      </c>
      <c r="D12035" s="4" t="s">
        <v>530</v>
      </c>
      <c r="E12035" s="4" t="s">
        <v>824</v>
      </c>
      <c r="F12035" s="4" t="s">
        <v>16</v>
      </c>
      <c r="G12035" s="4" t="s">
        <v>845</v>
      </c>
      <c r="H12035" s="4" t="s">
        <v>844</v>
      </c>
      <c r="I12035" s="4" t="s">
        <v>506</v>
      </c>
      <c r="J12035" s="4" t="s">
        <v>22171</v>
      </c>
      <c r="K12035" s="4" t="s">
        <v>87</v>
      </c>
    </row>
    <row r="12036" spans="1:11" ht="45.75" thickBot="1">
      <c r="A12036" s="4" t="s">
        <v>10845</v>
      </c>
      <c r="B12036" s="4" t="s">
        <v>22731</v>
      </c>
      <c r="C12036" s="4" t="s">
        <v>13</v>
      </c>
      <c r="D12036" s="4" t="s">
        <v>661</v>
      </c>
      <c r="E12036" s="4" t="s">
        <v>18572</v>
      </c>
      <c r="F12036" s="4" t="s">
        <v>16</v>
      </c>
      <c r="G12036" s="4" t="s">
        <v>18578</v>
      </c>
      <c r="H12036" s="4" t="s">
        <v>18577</v>
      </c>
      <c r="I12036" s="4"/>
      <c r="J12036" s="4"/>
      <c r="K12036" s="4"/>
    </row>
    <row r="12037" spans="1:11" ht="237" thickBot="1">
      <c r="A12037" s="4" t="s">
        <v>6837</v>
      </c>
      <c r="B12037" s="4" t="s">
        <v>30419</v>
      </c>
      <c r="C12037" s="4" t="s">
        <v>21612</v>
      </c>
      <c r="D12037" s="4" t="s">
        <v>328</v>
      </c>
      <c r="E12037" s="4" t="s">
        <v>8587</v>
      </c>
      <c r="F12037" s="4" t="s">
        <v>16</v>
      </c>
      <c r="G12037" s="4">
        <v>75204436987</v>
      </c>
      <c r="H12037" s="4" t="s">
        <v>9362</v>
      </c>
      <c r="I12037" s="4" t="s">
        <v>20340</v>
      </c>
      <c r="J12037" s="4" t="s">
        <v>37542</v>
      </c>
      <c r="K12037" s="4" t="s">
        <v>30467</v>
      </c>
    </row>
    <row r="12038" spans="1:11" ht="68.25" thickBot="1">
      <c r="A12038" s="4" t="s">
        <v>6837</v>
      </c>
      <c r="B12038" s="4" t="s">
        <v>22658</v>
      </c>
      <c r="C12038" s="4" t="s">
        <v>13</v>
      </c>
      <c r="D12038" s="4" t="s">
        <v>883</v>
      </c>
      <c r="E12038" s="4" t="s">
        <v>22659</v>
      </c>
      <c r="F12038" s="4" t="s">
        <v>16</v>
      </c>
      <c r="G12038" s="4" t="s">
        <v>22704</v>
      </c>
      <c r="H12038" s="4" t="s">
        <v>22705</v>
      </c>
      <c r="I12038" s="4" t="s">
        <v>17</v>
      </c>
      <c r="J12038" s="4" t="s">
        <v>22698</v>
      </c>
      <c r="K12038" s="4" t="s">
        <v>22693</v>
      </c>
    </row>
    <row r="12039" spans="1:11" ht="15.75" thickBot="1">
      <c r="A12039" s="4" t="s">
        <v>10845</v>
      </c>
      <c r="B12039" s="4" t="s">
        <v>12525</v>
      </c>
      <c r="C12039" s="4" t="s">
        <v>13</v>
      </c>
      <c r="D12039" s="4" t="s">
        <v>14</v>
      </c>
      <c r="E12039" s="4" t="s">
        <v>12430</v>
      </c>
      <c r="F12039" s="4" t="s">
        <v>16</v>
      </c>
      <c r="G12039" s="4" t="s">
        <v>12660</v>
      </c>
      <c r="H12039" s="4" t="s">
        <v>12659</v>
      </c>
      <c r="I12039" s="4"/>
      <c r="J12039" s="4"/>
      <c r="K12039" s="4" t="s">
        <v>12658</v>
      </c>
    </row>
    <row r="12040" spans="1:11" ht="34.5" thickBot="1">
      <c r="A12040" s="4" t="s">
        <v>10845</v>
      </c>
      <c r="B12040" s="4" t="s">
        <v>17077</v>
      </c>
      <c r="C12040" s="4" t="s">
        <v>13</v>
      </c>
      <c r="D12040" s="4" t="s">
        <v>371</v>
      </c>
      <c r="E12040" s="4" t="s">
        <v>4987</v>
      </c>
      <c r="F12040" s="4" t="s">
        <v>16</v>
      </c>
      <c r="G12040" s="4" t="s">
        <v>17148</v>
      </c>
      <c r="H12040" s="4" t="s">
        <v>17147</v>
      </c>
      <c r="I12040" s="4"/>
      <c r="J12040" s="4"/>
      <c r="K12040" s="4" t="s">
        <v>87</v>
      </c>
    </row>
    <row r="12041" spans="1:11" ht="34.5" thickBot="1">
      <c r="A12041" s="4" t="s">
        <v>6837</v>
      </c>
      <c r="B12041" s="4" t="s">
        <v>6843</v>
      </c>
      <c r="C12041" s="4" t="s">
        <v>13</v>
      </c>
      <c r="D12041" s="4" t="s">
        <v>218</v>
      </c>
      <c r="E12041" s="4" t="s">
        <v>39762</v>
      </c>
      <c r="F12041" s="4" t="s">
        <v>16</v>
      </c>
      <c r="G12041" s="4" t="s">
        <v>40657</v>
      </c>
      <c r="H12041" s="4" t="s">
        <v>40658</v>
      </c>
      <c r="I12041" s="4" t="s">
        <v>20366</v>
      </c>
      <c r="J12041" s="4" t="s">
        <v>39725</v>
      </c>
      <c r="K12041" s="4" t="s">
        <v>40659</v>
      </c>
    </row>
    <row r="12042" spans="1:11" ht="102" thickBot="1">
      <c r="A12042" s="4" t="s">
        <v>6837</v>
      </c>
      <c r="B12042" s="4" t="s">
        <v>30419</v>
      </c>
      <c r="C12042" s="4" t="s">
        <v>21612</v>
      </c>
      <c r="D12042" s="4" t="s">
        <v>328</v>
      </c>
      <c r="E12042" s="4" t="s">
        <v>6752</v>
      </c>
      <c r="F12042" s="4" t="s">
        <v>16</v>
      </c>
      <c r="G12042" s="4">
        <v>60879165120</v>
      </c>
      <c r="H12042" s="4" t="s">
        <v>7135</v>
      </c>
      <c r="I12042" s="4" t="s">
        <v>20340</v>
      </c>
      <c r="J12042" s="4" t="s">
        <v>32363</v>
      </c>
      <c r="K12042" s="4" t="s">
        <v>32364</v>
      </c>
    </row>
    <row r="12043" spans="1:11" ht="68.25" thickBot="1">
      <c r="A12043" s="4" t="s">
        <v>6837</v>
      </c>
      <c r="B12043" s="4" t="s">
        <v>30419</v>
      </c>
      <c r="C12043" s="4" t="s">
        <v>21612</v>
      </c>
      <c r="D12043" s="4" t="s">
        <v>328</v>
      </c>
      <c r="E12043" s="4" t="s">
        <v>6752</v>
      </c>
      <c r="F12043" s="4" t="s">
        <v>16</v>
      </c>
      <c r="G12043" s="4">
        <v>60879165120</v>
      </c>
      <c r="H12043" s="4" t="s">
        <v>7135</v>
      </c>
      <c r="I12043" s="4" t="s">
        <v>20342</v>
      </c>
      <c r="J12043" s="4" t="s">
        <v>34841</v>
      </c>
      <c r="K12043" s="4" t="s">
        <v>32364</v>
      </c>
    </row>
    <row r="12044" spans="1:11" ht="23.25" thickBot="1">
      <c r="A12044" s="4" t="s">
        <v>10845</v>
      </c>
      <c r="B12044" s="4" t="s">
        <v>28511</v>
      </c>
      <c r="C12044" s="4" t="s">
        <v>13</v>
      </c>
      <c r="D12044" s="4" t="s">
        <v>2758</v>
      </c>
      <c r="E12044" s="4" t="s">
        <v>28512</v>
      </c>
      <c r="F12044" s="4" t="s">
        <v>16</v>
      </c>
      <c r="G12044" s="4" t="s">
        <v>28542</v>
      </c>
      <c r="H12044" s="4" t="s">
        <v>28543</v>
      </c>
      <c r="I12044" s="4" t="s">
        <v>28515</v>
      </c>
      <c r="J12044" s="4" t="s">
        <v>28530</v>
      </c>
      <c r="K12044" s="4" t="s">
        <v>28517</v>
      </c>
    </row>
    <row r="12045" spans="1:11" ht="79.5" thickBot="1">
      <c r="A12045" s="4" t="s">
        <v>6837</v>
      </c>
      <c r="B12045" s="4" t="s">
        <v>30419</v>
      </c>
      <c r="C12045" s="4" t="s">
        <v>21612</v>
      </c>
      <c r="D12045" s="4" t="s">
        <v>328</v>
      </c>
      <c r="E12045" s="4" t="s">
        <v>6752</v>
      </c>
      <c r="F12045" s="4" t="s">
        <v>16</v>
      </c>
      <c r="G12045" s="4">
        <v>69716820925</v>
      </c>
      <c r="H12045" s="4" t="s">
        <v>9470</v>
      </c>
      <c r="I12045" s="4" t="s">
        <v>20340</v>
      </c>
      <c r="J12045" s="4" t="s">
        <v>31314</v>
      </c>
      <c r="K12045" s="4"/>
    </row>
    <row r="12046" spans="1:11" ht="79.5" thickBot="1">
      <c r="A12046" s="4" t="s">
        <v>6837</v>
      </c>
      <c r="B12046" s="4" t="s">
        <v>30419</v>
      </c>
      <c r="C12046" s="4" t="s">
        <v>21612</v>
      </c>
      <c r="D12046" s="4" t="s">
        <v>328</v>
      </c>
      <c r="E12046" s="4" t="s">
        <v>6752</v>
      </c>
      <c r="F12046" s="4" t="s">
        <v>16</v>
      </c>
      <c r="G12046" s="4">
        <v>69716820925</v>
      </c>
      <c r="H12046" s="4" t="s">
        <v>9470</v>
      </c>
      <c r="I12046" s="4" t="s">
        <v>20342</v>
      </c>
      <c r="J12046" s="4" t="s">
        <v>34824</v>
      </c>
      <c r="K12046" s="4"/>
    </row>
    <row r="12047" spans="1:11" ht="23.25" thickBot="1">
      <c r="A12047" s="4" t="s">
        <v>10845</v>
      </c>
      <c r="B12047" s="4" t="s">
        <v>15661</v>
      </c>
      <c r="C12047" s="4" t="s">
        <v>13</v>
      </c>
      <c r="D12047" s="4" t="s">
        <v>1507</v>
      </c>
      <c r="E12047" s="4" t="s">
        <v>13831</v>
      </c>
      <c r="F12047" s="4" t="s">
        <v>16</v>
      </c>
      <c r="G12047" s="4" t="s">
        <v>15663</v>
      </c>
      <c r="H12047" s="4" t="s">
        <v>15662</v>
      </c>
      <c r="I12047" s="4" t="s">
        <v>17</v>
      </c>
      <c r="J12047" s="4" t="s">
        <v>14626</v>
      </c>
      <c r="K12047" s="4" t="s">
        <v>15658</v>
      </c>
    </row>
    <row r="12048" spans="1:11" ht="15.75" thickBot="1">
      <c r="A12048" s="4" t="s">
        <v>11</v>
      </c>
      <c r="B12048" s="4" t="s">
        <v>4816</v>
      </c>
      <c r="C12048" s="4" t="s">
        <v>13</v>
      </c>
      <c r="D12048" s="4" t="s">
        <v>906</v>
      </c>
      <c r="E12048" s="4" t="s">
        <v>30068</v>
      </c>
      <c r="F12048" s="4" t="s">
        <v>16</v>
      </c>
      <c r="G12048" s="4" t="s">
        <v>30093</v>
      </c>
      <c r="H12048" s="4" t="s">
        <v>42172</v>
      </c>
      <c r="I12048" s="4" t="s">
        <v>20640</v>
      </c>
      <c r="J12048" s="4" t="s">
        <v>41571</v>
      </c>
      <c r="K12048" s="4" t="s">
        <v>29487</v>
      </c>
    </row>
    <row r="12049" spans="1:11" ht="34.5" thickBot="1">
      <c r="A12049" s="4" t="s">
        <v>10845</v>
      </c>
      <c r="B12049" s="4" t="s">
        <v>16266</v>
      </c>
      <c r="C12049" s="4" t="s">
        <v>13</v>
      </c>
      <c r="D12049" s="4" t="s">
        <v>371</v>
      </c>
      <c r="E12049" s="4" t="s">
        <v>463</v>
      </c>
      <c r="F12049" s="4" t="s">
        <v>16</v>
      </c>
      <c r="G12049" s="4" t="s">
        <v>16268</v>
      </c>
      <c r="H12049" s="4" t="s">
        <v>16267</v>
      </c>
      <c r="I12049" s="4"/>
      <c r="J12049" s="4"/>
      <c r="K12049" s="4" t="s">
        <v>87</v>
      </c>
    </row>
    <row r="12050" spans="1:11" ht="15.75" thickBot="1">
      <c r="A12050" s="4" t="s">
        <v>11</v>
      </c>
      <c r="B12050" s="4" t="s">
        <v>4816</v>
      </c>
      <c r="C12050" s="4" t="s">
        <v>13</v>
      </c>
      <c r="D12050" s="4" t="s">
        <v>906</v>
      </c>
      <c r="E12050" s="4" t="s">
        <v>29755</v>
      </c>
      <c r="F12050" s="4" t="s">
        <v>16</v>
      </c>
      <c r="G12050" s="4" t="s">
        <v>29851</v>
      </c>
      <c r="H12050" s="4" t="s">
        <v>41931</v>
      </c>
      <c r="I12050" s="4" t="s">
        <v>20640</v>
      </c>
      <c r="J12050" s="4" t="s">
        <v>41571</v>
      </c>
      <c r="K12050" s="4" t="s">
        <v>29487</v>
      </c>
    </row>
    <row r="12051" spans="1:11" ht="23.25" thickBot="1">
      <c r="A12051" s="4" t="s">
        <v>10845</v>
      </c>
      <c r="B12051" s="4" t="s">
        <v>17270</v>
      </c>
      <c r="C12051" s="4" t="s">
        <v>13</v>
      </c>
      <c r="D12051" s="4" t="s">
        <v>371</v>
      </c>
      <c r="E12051" s="4" t="s">
        <v>17295</v>
      </c>
      <c r="F12051" s="4" t="s">
        <v>16</v>
      </c>
      <c r="G12051" s="4" t="s">
        <v>17385</v>
      </c>
      <c r="H12051" s="4" t="s">
        <v>17384</v>
      </c>
      <c r="I12051" s="4"/>
      <c r="J12051" s="4"/>
      <c r="K12051" s="4" t="s">
        <v>87</v>
      </c>
    </row>
    <row r="12052" spans="1:11" ht="102" thickBot="1">
      <c r="A12052" s="4" t="s">
        <v>11</v>
      </c>
      <c r="B12052" s="4" t="s">
        <v>38082</v>
      </c>
      <c r="C12052" s="4" t="s">
        <v>13</v>
      </c>
      <c r="D12052" s="4" t="s">
        <v>328</v>
      </c>
      <c r="E12052" s="4" t="s">
        <v>2322</v>
      </c>
      <c r="F12052" s="4"/>
      <c r="G12052" s="4" t="s">
        <v>24156</v>
      </c>
      <c r="H12052" s="4" t="s">
        <v>38516</v>
      </c>
      <c r="I12052" s="4" t="s">
        <v>21356</v>
      </c>
      <c r="J12052" s="4" t="s">
        <v>38517</v>
      </c>
      <c r="K12052" s="4" t="s">
        <v>38518</v>
      </c>
    </row>
    <row r="12053" spans="1:11" ht="23.25" thickBot="1">
      <c r="A12053" s="4" t="s">
        <v>11</v>
      </c>
      <c r="B12053" s="4" t="s">
        <v>4816</v>
      </c>
      <c r="C12053" s="4" t="s">
        <v>13</v>
      </c>
      <c r="D12053" s="4" t="s">
        <v>14</v>
      </c>
      <c r="E12053" s="4" t="s">
        <v>42709</v>
      </c>
      <c r="F12053" s="4" t="s">
        <v>16</v>
      </c>
      <c r="G12053" s="4">
        <v>22919390000130</v>
      </c>
      <c r="H12053" s="4" t="s">
        <v>42710</v>
      </c>
      <c r="I12053" s="4" t="s">
        <v>20587</v>
      </c>
      <c r="J12053" s="4" t="s">
        <v>42711</v>
      </c>
      <c r="K12053" s="4" t="s">
        <v>42712</v>
      </c>
    </row>
    <row r="12054" spans="1:11" ht="34.5" thickBot="1">
      <c r="A12054" s="4" t="s">
        <v>11</v>
      </c>
      <c r="B12054" s="4" t="s">
        <v>4816</v>
      </c>
      <c r="C12054" s="4" t="s">
        <v>13</v>
      </c>
      <c r="D12054" s="4" t="s">
        <v>14</v>
      </c>
      <c r="E12054" s="4" t="s">
        <v>20867</v>
      </c>
      <c r="F12054" s="4" t="s">
        <v>16</v>
      </c>
      <c r="G12054" s="4">
        <v>11990222000115</v>
      </c>
      <c r="H12054" s="4" t="s">
        <v>26582</v>
      </c>
      <c r="I12054" s="4" t="s">
        <v>20590</v>
      </c>
      <c r="J12054" s="4" t="s">
        <v>26583</v>
      </c>
      <c r="K12054" s="4" t="s">
        <v>26584</v>
      </c>
    </row>
    <row r="12055" spans="1:11" ht="23.25" thickBot="1">
      <c r="A12055" s="4" t="s">
        <v>11</v>
      </c>
      <c r="B12055" s="4" t="s">
        <v>20337</v>
      </c>
      <c r="C12055" s="4" t="s">
        <v>23112</v>
      </c>
      <c r="D12055" s="4"/>
      <c r="E12055" s="4" t="s">
        <v>23113</v>
      </c>
      <c r="F12055" s="4" t="s">
        <v>16</v>
      </c>
      <c r="G12055" s="4"/>
      <c r="H12055" s="4" t="s">
        <v>23136</v>
      </c>
      <c r="I12055" s="4" t="s">
        <v>23137</v>
      </c>
      <c r="J12055" s="4" t="s">
        <v>23115</v>
      </c>
      <c r="K12055" s="4"/>
    </row>
    <row r="12056" spans="1:11" ht="68.25" thickBot="1">
      <c r="A12056" s="4" t="s">
        <v>11</v>
      </c>
      <c r="B12056" s="4" t="s">
        <v>4816</v>
      </c>
      <c r="C12056" s="4" t="s">
        <v>13</v>
      </c>
      <c r="D12056" s="4" t="s">
        <v>14</v>
      </c>
      <c r="E12056" s="4" t="s">
        <v>20900</v>
      </c>
      <c r="F12056" s="4" t="s">
        <v>16</v>
      </c>
      <c r="G12056" s="4">
        <v>53512810000193</v>
      </c>
      <c r="H12056" s="4" t="s">
        <v>22074</v>
      </c>
      <c r="I12056" s="4" t="s">
        <v>20590</v>
      </c>
      <c r="J12056" s="4" t="s">
        <v>29259</v>
      </c>
      <c r="K12056" s="4" t="s">
        <v>22075</v>
      </c>
    </row>
    <row r="12057" spans="1:11" ht="45.75" thickBot="1">
      <c r="A12057" s="4" t="s">
        <v>10845</v>
      </c>
      <c r="B12057" s="4" t="s">
        <v>22722</v>
      </c>
      <c r="C12057" s="4" t="s">
        <v>13</v>
      </c>
      <c r="D12057" s="4" t="s">
        <v>661</v>
      </c>
      <c r="E12057" s="4" t="s">
        <v>19019</v>
      </c>
      <c r="F12057" s="4" t="s">
        <v>16</v>
      </c>
      <c r="G12057" s="4" t="s">
        <v>19021</v>
      </c>
      <c r="H12057" s="4" t="s">
        <v>19020</v>
      </c>
      <c r="I12057" s="4"/>
      <c r="J12057" s="4"/>
      <c r="K12057" s="4"/>
    </row>
    <row r="12058" spans="1:11" ht="23.25" thickBot="1">
      <c r="A12058" s="4" t="s">
        <v>11</v>
      </c>
      <c r="B12058" s="4" t="s">
        <v>4816</v>
      </c>
      <c r="C12058" s="4" t="s">
        <v>13</v>
      </c>
      <c r="D12058" s="4" t="s">
        <v>14</v>
      </c>
      <c r="E12058" s="4" t="s">
        <v>20858</v>
      </c>
      <c r="F12058" s="4" t="s">
        <v>16</v>
      </c>
      <c r="G12058" s="4">
        <v>30572567000101</v>
      </c>
      <c r="H12058" s="4" t="s">
        <v>27513</v>
      </c>
      <c r="I12058" s="4" t="s">
        <v>20590</v>
      </c>
      <c r="J12058" s="4" t="s">
        <v>27514</v>
      </c>
      <c r="K12058" s="4" t="s">
        <v>27515</v>
      </c>
    </row>
    <row r="12059" spans="1:11" ht="23.25" thickBot="1">
      <c r="A12059" s="4" t="s">
        <v>6837</v>
      </c>
      <c r="B12059" s="4" t="s">
        <v>30419</v>
      </c>
      <c r="C12059" s="4" t="s">
        <v>21612</v>
      </c>
      <c r="D12059" s="4" t="s">
        <v>328</v>
      </c>
      <c r="E12059" s="4" t="s">
        <v>7275</v>
      </c>
      <c r="F12059" s="4" t="s">
        <v>16</v>
      </c>
      <c r="G12059" s="4">
        <v>8033089903</v>
      </c>
      <c r="H12059" s="4" t="s">
        <v>34878</v>
      </c>
      <c r="I12059" s="4" t="s">
        <v>20342</v>
      </c>
      <c r="J12059" s="4" t="s">
        <v>34876</v>
      </c>
      <c r="K12059" s="4" t="s">
        <v>34877</v>
      </c>
    </row>
    <row r="12060" spans="1:11" ht="135.75" thickBot="1">
      <c r="A12060" s="4" t="s">
        <v>11</v>
      </c>
      <c r="B12060" s="4" t="s">
        <v>4816</v>
      </c>
      <c r="C12060" s="4" t="s">
        <v>13</v>
      </c>
      <c r="D12060" s="4" t="s">
        <v>504</v>
      </c>
      <c r="E12060" s="4" t="s">
        <v>20607</v>
      </c>
      <c r="F12060" s="4" t="s">
        <v>16</v>
      </c>
      <c r="G12060" s="4">
        <v>40513210000106</v>
      </c>
      <c r="H12060" s="4" t="s">
        <v>4848</v>
      </c>
      <c r="I12060" s="4" t="s">
        <v>20345</v>
      </c>
      <c r="J12060" s="4" t="s">
        <v>23299</v>
      </c>
      <c r="K12060" s="4" t="s">
        <v>23300</v>
      </c>
    </row>
    <row r="12061" spans="1:11" ht="45.75" thickBot="1">
      <c r="A12061" s="4" t="s">
        <v>11</v>
      </c>
      <c r="B12061" s="4" t="s">
        <v>190</v>
      </c>
      <c r="C12061" s="4" t="s">
        <v>13</v>
      </c>
      <c r="D12061" s="4" t="s">
        <v>263</v>
      </c>
      <c r="E12061" s="4" t="s">
        <v>2094</v>
      </c>
      <c r="F12061" s="4" t="s">
        <v>16</v>
      </c>
      <c r="G12061" s="4" t="s">
        <v>3841</v>
      </c>
      <c r="H12061" s="4" t="s">
        <v>3840</v>
      </c>
      <c r="I12061" s="4" t="s">
        <v>3749</v>
      </c>
      <c r="J12061" s="4"/>
      <c r="K12061" s="4" t="s">
        <v>3800</v>
      </c>
    </row>
    <row r="12062" spans="1:11" ht="15.75" thickBot="1">
      <c r="A12062" s="4" t="s">
        <v>11</v>
      </c>
      <c r="B12062" s="4" t="s">
        <v>4816</v>
      </c>
      <c r="C12062" s="4" t="s">
        <v>13</v>
      </c>
      <c r="D12062" s="4" t="s">
        <v>351</v>
      </c>
      <c r="E12062" s="4" t="s">
        <v>20645</v>
      </c>
      <c r="F12062" s="4" t="s">
        <v>16</v>
      </c>
      <c r="G12062" s="4">
        <v>3934813364</v>
      </c>
      <c r="H12062" s="4" t="s">
        <v>36125</v>
      </c>
      <c r="I12062" s="4" t="s">
        <v>20345</v>
      </c>
      <c r="J12062" s="4" t="s">
        <v>20962</v>
      </c>
      <c r="K12062" s="4" t="s">
        <v>22112</v>
      </c>
    </row>
    <row r="12063" spans="1:11" ht="23.25" thickBot="1">
      <c r="A12063" s="4" t="s">
        <v>10845</v>
      </c>
      <c r="B12063" s="4" t="s">
        <v>14582</v>
      </c>
      <c r="C12063" s="4" t="s">
        <v>13</v>
      </c>
      <c r="D12063" s="4" t="s">
        <v>14</v>
      </c>
      <c r="E12063" s="4" t="s">
        <v>1713</v>
      </c>
      <c r="F12063" s="4" t="s">
        <v>16</v>
      </c>
      <c r="G12063" s="4" t="s">
        <v>14584</v>
      </c>
      <c r="H12063" s="4" t="s">
        <v>14583</v>
      </c>
      <c r="I12063" s="4"/>
      <c r="J12063" s="4"/>
      <c r="K12063" s="4" t="s">
        <v>14579</v>
      </c>
    </row>
    <row r="12064" spans="1:11" ht="147" thickBot="1">
      <c r="A12064" s="4" t="s">
        <v>10845</v>
      </c>
      <c r="B12064" s="4" t="s">
        <v>19558</v>
      </c>
      <c r="C12064" s="4" t="s">
        <v>13</v>
      </c>
      <c r="D12064" s="4" t="s">
        <v>263</v>
      </c>
      <c r="E12064" s="4" t="s">
        <v>1701</v>
      </c>
      <c r="F12064" s="4" t="s">
        <v>16</v>
      </c>
      <c r="G12064" s="4" t="s">
        <v>19557</v>
      </c>
      <c r="H12064" s="4" t="s">
        <v>19556</v>
      </c>
      <c r="I12064" s="4" t="s">
        <v>17</v>
      </c>
      <c r="J12064" s="4" t="s">
        <v>19555</v>
      </c>
      <c r="K12064" s="4" t="s">
        <v>87</v>
      </c>
    </row>
    <row r="12065" spans="1:11" ht="23.25" thickBot="1">
      <c r="A12065" s="4" t="s">
        <v>11</v>
      </c>
      <c r="B12065" s="4" t="s">
        <v>4816</v>
      </c>
      <c r="C12065" s="4" t="s">
        <v>13</v>
      </c>
      <c r="D12065" s="4" t="s">
        <v>195</v>
      </c>
      <c r="E12065" s="4" t="s">
        <v>30138</v>
      </c>
      <c r="F12065" s="4" t="s">
        <v>16</v>
      </c>
      <c r="G12065" s="4" t="s">
        <v>30139</v>
      </c>
      <c r="H12065" s="4" t="s">
        <v>42232</v>
      </c>
      <c r="I12065" s="4" t="s">
        <v>20640</v>
      </c>
      <c r="J12065" s="4" t="s">
        <v>42233</v>
      </c>
      <c r="K12065" s="4" t="s">
        <v>29049</v>
      </c>
    </row>
    <row r="12066" spans="1:11" ht="147" thickBot="1">
      <c r="A12066" s="4" t="s">
        <v>11</v>
      </c>
      <c r="B12066" s="4" t="s">
        <v>4816</v>
      </c>
      <c r="C12066" s="4" t="s">
        <v>13</v>
      </c>
      <c r="D12066" s="4" t="s">
        <v>195</v>
      </c>
      <c r="E12066" s="4" t="s">
        <v>30138</v>
      </c>
      <c r="F12066" s="4" t="s">
        <v>16</v>
      </c>
      <c r="G12066" s="4" t="s">
        <v>30139</v>
      </c>
      <c r="H12066" s="4" t="s">
        <v>42232</v>
      </c>
      <c r="I12066" s="4" t="s">
        <v>20590</v>
      </c>
      <c r="J12066" s="4" t="s">
        <v>42234</v>
      </c>
      <c r="K12066" s="4" t="s">
        <v>29049</v>
      </c>
    </row>
    <row r="12067" spans="1:11" ht="15.75" thickBot="1">
      <c r="A12067" s="4" t="s">
        <v>11</v>
      </c>
      <c r="B12067" s="4" t="s">
        <v>4816</v>
      </c>
      <c r="C12067" s="4" t="s">
        <v>13</v>
      </c>
      <c r="D12067" s="4" t="s">
        <v>195</v>
      </c>
      <c r="E12067" s="4" t="s">
        <v>30138</v>
      </c>
      <c r="F12067" s="4" t="s">
        <v>16</v>
      </c>
      <c r="G12067" s="4" t="s">
        <v>30139</v>
      </c>
      <c r="H12067" s="4" t="s">
        <v>42235</v>
      </c>
      <c r="I12067" s="4" t="s">
        <v>20640</v>
      </c>
      <c r="J12067" s="4" t="s">
        <v>42233</v>
      </c>
      <c r="K12067" s="4" t="s">
        <v>29049</v>
      </c>
    </row>
    <row r="12068" spans="1:11" ht="23.25" thickBot="1">
      <c r="A12068" s="4" t="s">
        <v>11</v>
      </c>
      <c r="B12068" s="4" t="s">
        <v>4816</v>
      </c>
      <c r="C12068" s="4" t="s">
        <v>20555</v>
      </c>
      <c r="D12068" s="4" t="s">
        <v>20555</v>
      </c>
      <c r="E12068" s="4" t="s">
        <v>26933</v>
      </c>
      <c r="F12068" s="4" t="s">
        <v>16</v>
      </c>
      <c r="G12068" s="4"/>
      <c r="H12068" s="4" t="s">
        <v>26937</v>
      </c>
      <c r="I12068" s="4" t="s">
        <v>20345</v>
      </c>
      <c r="J12068" s="4" t="s">
        <v>26938</v>
      </c>
      <c r="K12068" s="4" t="s">
        <v>26936</v>
      </c>
    </row>
    <row r="12069" spans="1:11" ht="34.5" thickBot="1">
      <c r="A12069" s="4" t="s">
        <v>11</v>
      </c>
      <c r="B12069" s="4" t="s">
        <v>4816</v>
      </c>
      <c r="C12069" s="4" t="s">
        <v>13</v>
      </c>
      <c r="D12069" s="4" t="s">
        <v>328</v>
      </c>
      <c r="E12069" s="4" t="s">
        <v>25490</v>
      </c>
      <c r="F12069" s="4" t="s">
        <v>16</v>
      </c>
      <c r="G12069" s="4">
        <v>4394315905</v>
      </c>
      <c r="H12069" s="4" t="s">
        <v>25542</v>
      </c>
      <c r="I12069" s="4" t="s">
        <v>20345</v>
      </c>
      <c r="J12069" s="4" t="s">
        <v>25543</v>
      </c>
      <c r="K12069" s="4"/>
    </row>
    <row r="12070" spans="1:11" ht="90.75" thickBot="1">
      <c r="A12070" s="4" t="s">
        <v>6837</v>
      </c>
      <c r="B12070" s="4" t="s">
        <v>30419</v>
      </c>
      <c r="C12070" s="4" t="s">
        <v>21612</v>
      </c>
      <c r="D12070" s="4" t="s">
        <v>328</v>
      </c>
      <c r="E12070" s="4" t="s">
        <v>6844</v>
      </c>
      <c r="F12070" s="4" t="s">
        <v>16</v>
      </c>
      <c r="G12070" s="4">
        <v>1635426944</v>
      </c>
      <c r="H12070" s="4" t="s">
        <v>33881</v>
      </c>
      <c r="I12070" s="4" t="s">
        <v>20340</v>
      </c>
      <c r="J12070" s="4" t="s">
        <v>33882</v>
      </c>
      <c r="K12070" s="4" t="s">
        <v>33883</v>
      </c>
    </row>
    <row r="12071" spans="1:11" ht="15.75" thickBot="1">
      <c r="A12071" s="4" t="s">
        <v>11</v>
      </c>
      <c r="B12071" s="4" t="s">
        <v>4816</v>
      </c>
      <c r="C12071" s="4" t="s">
        <v>13</v>
      </c>
      <c r="D12071" s="4" t="s">
        <v>328</v>
      </c>
      <c r="E12071" s="4" t="s">
        <v>27373</v>
      </c>
      <c r="F12071" s="4" t="s">
        <v>16</v>
      </c>
      <c r="G12071" s="4">
        <v>72269804953</v>
      </c>
      <c r="H12071" s="4" t="s">
        <v>27418</v>
      </c>
      <c r="I12071" s="4" t="s">
        <v>20345</v>
      </c>
      <c r="J12071" s="4" t="s">
        <v>20962</v>
      </c>
      <c r="K12071" s="4" t="s">
        <v>27376</v>
      </c>
    </row>
    <row r="12072" spans="1:11" ht="57" thickBot="1">
      <c r="A12072" s="4" t="s">
        <v>6837</v>
      </c>
      <c r="B12072" s="4" t="s">
        <v>30419</v>
      </c>
      <c r="C12072" s="4" t="s">
        <v>21612</v>
      </c>
      <c r="D12072" s="4" t="s">
        <v>328</v>
      </c>
      <c r="E12072" s="4" t="s">
        <v>6752</v>
      </c>
      <c r="F12072" s="4" t="s">
        <v>16</v>
      </c>
      <c r="G12072" s="4">
        <v>2432740920</v>
      </c>
      <c r="H12072" s="4" t="s">
        <v>26108</v>
      </c>
      <c r="I12072" s="4" t="s">
        <v>20340</v>
      </c>
      <c r="J12072" s="4" t="s">
        <v>32350</v>
      </c>
      <c r="K12072" s="4"/>
    </row>
    <row r="12073" spans="1:11" ht="23.25" thickBot="1">
      <c r="A12073" s="4" t="s">
        <v>6837</v>
      </c>
      <c r="B12073" s="4" t="s">
        <v>30419</v>
      </c>
      <c r="C12073" s="4" t="s">
        <v>21612</v>
      </c>
      <c r="D12073" s="4" t="s">
        <v>328</v>
      </c>
      <c r="E12073" s="4" t="s">
        <v>6752</v>
      </c>
      <c r="F12073" s="4" t="s">
        <v>16</v>
      </c>
      <c r="G12073" s="4">
        <v>2432740920</v>
      </c>
      <c r="H12073" s="4" t="s">
        <v>26108</v>
      </c>
      <c r="I12073" s="4" t="s">
        <v>20342</v>
      </c>
      <c r="J12073" s="4" t="s">
        <v>34839</v>
      </c>
      <c r="K12073" s="4"/>
    </row>
    <row r="12074" spans="1:11" ht="23.25" thickBot="1">
      <c r="A12074" s="4" t="s">
        <v>6837</v>
      </c>
      <c r="B12074" s="4" t="s">
        <v>30419</v>
      </c>
      <c r="C12074" s="4" t="s">
        <v>21612</v>
      </c>
      <c r="D12074" s="4" t="s">
        <v>328</v>
      </c>
      <c r="E12074" s="4" t="s">
        <v>6777</v>
      </c>
      <c r="F12074" s="4" t="s">
        <v>16</v>
      </c>
      <c r="G12074" s="4">
        <v>95996680904</v>
      </c>
      <c r="H12074" s="4" t="s">
        <v>33190</v>
      </c>
      <c r="I12074" s="4" t="s">
        <v>20340</v>
      </c>
      <c r="J12074" s="4" t="s">
        <v>33188</v>
      </c>
      <c r="K12074" s="4" t="s">
        <v>33189</v>
      </c>
    </row>
    <row r="12075" spans="1:11" ht="409.6" thickBot="1">
      <c r="A12075" s="4" t="s">
        <v>11</v>
      </c>
      <c r="B12075" s="4" t="s">
        <v>4816</v>
      </c>
      <c r="C12075" s="4" t="s">
        <v>13</v>
      </c>
      <c r="D12075" s="4" t="s">
        <v>14</v>
      </c>
      <c r="E12075" s="4" t="s">
        <v>4225</v>
      </c>
      <c r="F12075" s="4" t="s">
        <v>16</v>
      </c>
      <c r="G12075" s="4" t="s">
        <v>30367</v>
      </c>
      <c r="H12075" s="4" t="s">
        <v>42827</v>
      </c>
      <c r="I12075" s="4" t="s">
        <v>20590</v>
      </c>
      <c r="J12075" s="4" t="s">
        <v>42828</v>
      </c>
      <c r="K12075" s="4" t="s">
        <v>22076</v>
      </c>
    </row>
    <row r="12076" spans="1:11" ht="34.5" thickBot="1">
      <c r="A12076" s="4" t="s">
        <v>11</v>
      </c>
      <c r="B12076" s="4" t="s">
        <v>4816</v>
      </c>
      <c r="C12076" s="4" t="s">
        <v>13</v>
      </c>
      <c r="D12076" s="4" t="s">
        <v>14</v>
      </c>
      <c r="E12076" s="4" t="s">
        <v>4225</v>
      </c>
      <c r="F12076" s="4" t="s">
        <v>16</v>
      </c>
      <c r="G12076" s="4" t="s">
        <v>30367</v>
      </c>
      <c r="H12076" s="4" t="s">
        <v>42827</v>
      </c>
      <c r="I12076" s="4" t="s">
        <v>20587</v>
      </c>
      <c r="J12076" s="4" t="s">
        <v>42829</v>
      </c>
      <c r="K12076" s="4" t="s">
        <v>22076</v>
      </c>
    </row>
    <row r="12077" spans="1:11" ht="15.75" thickBot="1">
      <c r="A12077" s="4" t="s">
        <v>11</v>
      </c>
      <c r="B12077" s="4" t="s">
        <v>4816</v>
      </c>
      <c r="C12077" s="4" t="s">
        <v>13</v>
      </c>
      <c r="D12077" s="4" t="s">
        <v>883</v>
      </c>
      <c r="E12077" s="4" t="s">
        <v>22118</v>
      </c>
      <c r="F12077" s="4" t="s">
        <v>16</v>
      </c>
      <c r="G12077" s="4">
        <v>2511078333</v>
      </c>
      <c r="H12077" s="4" t="s">
        <v>23458</v>
      </c>
      <c r="I12077" s="4" t="s">
        <v>20588</v>
      </c>
      <c r="J12077" s="4" t="s">
        <v>4828</v>
      </c>
      <c r="K12077" s="4"/>
    </row>
    <row r="12078" spans="1:11" ht="23.25" thickBot="1">
      <c r="A12078" s="4" t="s">
        <v>10845</v>
      </c>
      <c r="B12078" s="4" t="s">
        <v>17992</v>
      </c>
      <c r="C12078" s="4" t="s">
        <v>13</v>
      </c>
      <c r="D12078" s="4" t="s">
        <v>371</v>
      </c>
      <c r="E12078" s="4" t="s">
        <v>3606</v>
      </c>
      <c r="F12078" s="4" t="s">
        <v>16</v>
      </c>
      <c r="G12078" s="4" t="s">
        <v>18034</v>
      </c>
      <c r="H12078" s="4" t="s">
        <v>18033</v>
      </c>
      <c r="I12078" s="4"/>
      <c r="J12078" s="4"/>
      <c r="K12078" s="4" t="s">
        <v>87</v>
      </c>
    </row>
    <row r="12079" spans="1:11" ht="23.25" thickBot="1">
      <c r="A12079" s="4" t="s">
        <v>11</v>
      </c>
      <c r="B12079" s="4" t="s">
        <v>190</v>
      </c>
      <c r="C12079" s="4" t="s">
        <v>13</v>
      </c>
      <c r="D12079" s="4" t="s">
        <v>192</v>
      </c>
      <c r="E12079" s="4" t="s">
        <v>479</v>
      </c>
      <c r="F12079" s="4" t="s">
        <v>16</v>
      </c>
      <c r="G12079" s="4" t="s">
        <v>478</v>
      </c>
      <c r="H12079" s="4" t="s">
        <v>477</v>
      </c>
      <c r="I12079" s="4" t="s">
        <v>17</v>
      </c>
      <c r="J12079" s="4" t="s">
        <v>23058</v>
      </c>
      <c r="K12079" s="4" t="s">
        <v>476</v>
      </c>
    </row>
    <row r="12080" spans="1:11" ht="57" thickBot="1">
      <c r="A12080" s="4" t="s">
        <v>11</v>
      </c>
      <c r="B12080" s="4" t="s">
        <v>38082</v>
      </c>
      <c r="C12080" s="4" t="s">
        <v>13</v>
      </c>
      <c r="D12080" s="4" t="s">
        <v>328</v>
      </c>
      <c r="E12080" s="4" t="s">
        <v>4835</v>
      </c>
      <c r="F12080" s="4"/>
      <c r="G12080" s="4" t="s">
        <v>24157</v>
      </c>
      <c r="H12080" s="4" t="s">
        <v>38475</v>
      </c>
      <c r="I12080" s="4" t="s">
        <v>21356</v>
      </c>
      <c r="J12080" s="4" t="s">
        <v>38476</v>
      </c>
      <c r="K12080" s="4" t="s">
        <v>38477</v>
      </c>
    </row>
    <row r="12081" spans="1:11" ht="34.5" thickBot="1">
      <c r="A12081" s="4" t="s">
        <v>10845</v>
      </c>
      <c r="B12081" s="4" t="s">
        <v>14026</v>
      </c>
      <c r="C12081" s="4" t="s">
        <v>13</v>
      </c>
      <c r="D12081" s="4" t="s">
        <v>1507</v>
      </c>
      <c r="E12081" s="4" t="s">
        <v>4712</v>
      </c>
      <c r="F12081" s="4" t="s">
        <v>16</v>
      </c>
      <c r="G12081" s="4" t="s">
        <v>14039</v>
      </c>
      <c r="H12081" s="4" t="s">
        <v>14038</v>
      </c>
      <c r="I12081" s="4" t="s">
        <v>17</v>
      </c>
      <c r="J12081" s="4" t="s">
        <v>13571</v>
      </c>
      <c r="K12081" s="4" t="s">
        <v>87</v>
      </c>
    </row>
    <row r="12082" spans="1:11" ht="192" thickBot="1">
      <c r="A12082" s="4" t="s">
        <v>11</v>
      </c>
      <c r="B12082" s="4" t="s">
        <v>4816</v>
      </c>
      <c r="C12082" s="4" t="s">
        <v>13</v>
      </c>
      <c r="D12082" s="4" t="s">
        <v>504</v>
      </c>
      <c r="E12082" s="4" t="s">
        <v>20615</v>
      </c>
      <c r="F12082" s="4" t="s">
        <v>16</v>
      </c>
      <c r="G12082" s="4">
        <v>34317917000136</v>
      </c>
      <c r="H12082" s="4" t="s">
        <v>24256</v>
      </c>
      <c r="I12082" s="4" t="s">
        <v>20590</v>
      </c>
      <c r="J12082" s="4" t="s">
        <v>24257</v>
      </c>
      <c r="K12082" s="4" t="s">
        <v>24258</v>
      </c>
    </row>
    <row r="12083" spans="1:11" ht="15.75" thickBot="1">
      <c r="A12083" s="4" t="s">
        <v>11</v>
      </c>
      <c r="B12083" s="4" t="s">
        <v>190</v>
      </c>
      <c r="C12083" s="4" t="s">
        <v>13</v>
      </c>
      <c r="D12083" s="4" t="s">
        <v>77</v>
      </c>
      <c r="E12083" s="4" t="s">
        <v>3622</v>
      </c>
      <c r="F12083" s="4" t="s">
        <v>16</v>
      </c>
      <c r="G12083" s="4" t="s">
        <v>3621</v>
      </c>
      <c r="H12083" s="4" t="s">
        <v>3620</v>
      </c>
      <c r="I12083" s="4" t="s">
        <v>17</v>
      </c>
      <c r="J12083" s="4"/>
      <c r="K12083" s="4" t="s">
        <v>3619</v>
      </c>
    </row>
    <row r="12084" spans="1:11" ht="45.75" thickBot="1">
      <c r="A12084" s="4" t="s">
        <v>11</v>
      </c>
      <c r="B12084" s="4" t="s">
        <v>4816</v>
      </c>
      <c r="C12084" s="4" t="s">
        <v>13</v>
      </c>
      <c r="D12084" s="4" t="s">
        <v>328</v>
      </c>
      <c r="E12084" s="4" t="s">
        <v>20769</v>
      </c>
      <c r="F12084" s="4" t="s">
        <v>16</v>
      </c>
      <c r="G12084" s="4">
        <v>68493592900</v>
      </c>
      <c r="H12084" s="4" t="s">
        <v>25475</v>
      </c>
      <c r="I12084" s="4" t="s">
        <v>20345</v>
      </c>
      <c r="J12084" s="4" t="s">
        <v>25476</v>
      </c>
      <c r="K12084" s="4" t="s">
        <v>25456</v>
      </c>
    </row>
    <row r="12085" spans="1:11" ht="23.25" thickBot="1">
      <c r="A12085" s="4" t="s">
        <v>11</v>
      </c>
      <c r="B12085" s="4" t="s">
        <v>4816</v>
      </c>
      <c r="C12085" s="4" t="s">
        <v>35432</v>
      </c>
      <c r="D12085" s="4" t="s">
        <v>35432</v>
      </c>
      <c r="E12085" s="4" t="s">
        <v>35437</v>
      </c>
      <c r="F12085" s="4" t="s">
        <v>16</v>
      </c>
      <c r="G12085" s="4" t="s">
        <v>35500</v>
      </c>
      <c r="H12085" s="4" t="s">
        <v>35501</v>
      </c>
      <c r="I12085" s="4" t="s">
        <v>20345</v>
      </c>
      <c r="J12085" s="4" t="s">
        <v>35436</v>
      </c>
      <c r="K12085" s="4" t="s">
        <v>35435</v>
      </c>
    </row>
    <row r="12086" spans="1:11" ht="34.5" thickBot="1">
      <c r="A12086" s="4" t="s">
        <v>10845</v>
      </c>
      <c r="B12086" s="4" t="s">
        <v>28608</v>
      </c>
      <c r="C12086" s="4" t="s">
        <v>28609</v>
      </c>
      <c r="D12086" s="4" t="s">
        <v>77</v>
      </c>
      <c r="E12086" s="4" t="s">
        <v>4817</v>
      </c>
      <c r="F12086" s="4" t="s">
        <v>16</v>
      </c>
      <c r="G12086" s="4" t="s">
        <v>28615</v>
      </c>
      <c r="H12086" s="4" t="s">
        <v>28616</v>
      </c>
      <c r="I12086" s="4" t="s">
        <v>20366</v>
      </c>
      <c r="J12086" s="4"/>
      <c r="K12086" s="4" t="s">
        <v>28610</v>
      </c>
    </row>
    <row r="12087" spans="1:11" ht="57" thickBot="1">
      <c r="A12087" s="4" t="s">
        <v>6837</v>
      </c>
      <c r="B12087" s="4" t="s">
        <v>30419</v>
      </c>
      <c r="C12087" s="4" t="s">
        <v>21612</v>
      </c>
      <c r="D12087" s="4" t="s">
        <v>192</v>
      </c>
      <c r="E12087" s="4" t="s">
        <v>6760</v>
      </c>
      <c r="F12087" s="4" t="s">
        <v>16</v>
      </c>
      <c r="G12087" s="4">
        <v>1965883915</v>
      </c>
      <c r="H12087" s="4" t="s">
        <v>33717</v>
      </c>
      <c r="I12087" s="4" t="s">
        <v>20340</v>
      </c>
      <c r="J12087" s="4" t="s">
        <v>33718</v>
      </c>
      <c r="K12087" s="4" t="s">
        <v>33719</v>
      </c>
    </row>
    <row r="12088" spans="1:11" ht="15.75" thickBot="1">
      <c r="A12088" s="4" t="s">
        <v>11</v>
      </c>
      <c r="B12088" s="4" t="s">
        <v>190</v>
      </c>
      <c r="C12088" s="4" t="s">
        <v>13</v>
      </c>
      <c r="D12088" s="4" t="s">
        <v>195</v>
      </c>
      <c r="E12088" s="4" t="s">
        <v>901</v>
      </c>
      <c r="F12088" s="4" t="s">
        <v>16</v>
      </c>
      <c r="G12088" s="4" t="s">
        <v>21811</v>
      </c>
      <c r="H12088" s="4" t="s">
        <v>21812</v>
      </c>
      <c r="I12088" s="4" t="s">
        <v>20366</v>
      </c>
      <c r="J12088" s="4" t="s">
        <v>21808</v>
      </c>
      <c r="K12088" s="4"/>
    </row>
    <row r="12089" spans="1:11" ht="15.75" thickBot="1">
      <c r="A12089" s="4" t="s">
        <v>11</v>
      </c>
      <c r="B12089" s="4" t="s">
        <v>4816</v>
      </c>
      <c r="C12089" s="4" t="s">
        <v>13</v>
      </c>
      <c r="D12089" s="4" t="s">
        <v>906</v>
      </c>
      <c r="E12089" s="4" t="s">
        <v>29877</v>
      </c>
      <c r="F12089" s="4" t="s">
        <v>16</v>
      </c>
      <c r="G12089" s="4" t="s">
        <v>30010</v>
      </c>
      <c r="H12089" s="4" t="s">
        <v>42090</v>
      </c>
      <c r="I12089" s="4" t="s">
        <v>20640</v>
      </c>
      <c r="J12089" s="4" t="s">
        <v>41571</v>
      </c>
      <c r="K12089" s="4" t="s">
        <v>29487</v>
      </c>
    </row>
    <row r="12090" spans="1:11" ht="57" thickBot="1">
      <c r="A12090" s="4" t="s">
        <v>6837</v>
      </c>
      <c r="B12090" s="4" t="s">
        <v>30419</v>
      </c>
      <c r="C12090" s="4" t="s">
        <v>21612</v>
      </c>
      <c r="D12090" s="4" t="s">
        <v>192</v>
      </c>
      <c r="E12090" s="4" t="s">
        <v>6846</v>
      </c>
      <c r="F12090" s="4" t="s">
        <v>16</v>
      </c>
      <c r="G12090" s="4">
        <v>6026837930</v>
      </c>
      <c r="H12090" s="4" t="s">
        <v>37700</v>
      </c>
      <c r="I12090" s="4" t="s">
        <v>30440</v>
      </c>
      <c r="J12090" s="4" t="s">
        <v>37698</v>
      </c>
      <c r="K12090" s="4" t="s">
        <v>37699</v>
      </c>
    </row>
    <row r="12091" spans="1:11" ht="45.75" thickBot="1">
      <c r="A12091" s="4" t="s">
        <v>6837</v>
      </c>
      <c r="B12091" s="4" t="s">
        <v>6843</v>
      </c>
      <c r="C12091" s="4" t="s">
        <v>13</v>
      </c>
      <c r="D12091" s="4" t="s">
        <v>218</v>
      </c>
      <c r="E12091" s="4" t="s">
        <v>39903</v>
      </c>
      <c r="F12091" s="4" t="s">
        <v>16</v>
      </c>
      <c r="G12091" s="4" t="s">
        <v>8572</v>
      </c>
      <c r="H12091" s="4" t="s">
        <v>8571</v>
      </c>
      <c r="I12091" s="4" t="s">
        <v>21350</v>
      </c>
      <c r="J12091" s="4" t="s">
        <v>40324</v>
      </c>
      <c r="K12091" s="4" t="s">
        <v>40660</v>
      </c>
    </row>
    <row r="12092" spans="1:11" ht="15.75" thickBot="1">
      <c r="A12092" s="4" t="s">
        <v>11</v>
      </c>
      <c r="B12092" s="4" t="s">
        <v>4816</v>
      </c>
      <c r="C12092" s="4" t="s">
        <v>13</v>
      </c>
      <c r="D12092" s="4" t="s">
        <v>906</v>
      </c>
      <c r="E12092" s="4" t="s">
        <v>30068</v>
      </c>
      <c r="F12092" s="4" t="s">
        <v>16</v>
      </c>
      <c r="G12092" s="4" t="s">
        <v>30101</v>
      </c>
      <c r="H12092" s="4" t="s">
        <v>42179</v>
      </c>
      <c r="I12092" s="4" t="s">
        <v>20640</v>
      </c>
      <c r="J12092" s="4" t="s">
        <v>41571</v>
      </c>
      <c r="K12092" s="4" t="s">
        <v>29487</v>
      </c>
    </row>
    <row r="12093" spans="1:11" ht="68.25" thickBot="1">
      <c r="A12093" s="4" t="s">
        <v>11</v>
      </c>
      <c r="B12093" s="4" t="s">
        <v>38082</v>
      </c>
      <c r="C12093" s="4" t="s">
        <v>13</v>
      </c>
      <c r="D12093" s="4" t="s">
        <v>328</v>
      </c>
      <c r="E12093" s="4" t="s">
        <v>2058</v>
      </c>
      <c r="F12093" s="4"/>
      <c r="G12093" s="4" t="s">
        <v>39024</v>
      </c>
      <c r="H12093" s="4" t="s">
        <v>39025</v>
      </c>
      <c r="I12093" s="4" t="s">
        <v>21356</v>
      </c>
      <c r="J12093" s="4" t="s">
        <v>39020</v>
      </c>
      <c r="K12093" s="4" t="s">
        <v>39021</v>
      </c>
    </row>
    <row r="12094" spans="1:11" ht="15.75" thickBot="1">
      <c r="A12094" s="4" t="s">
        <v>11</v>
      </c>
      <c r="B12094" s="4" t="s">
        <v>190</v>
      </c>
      <c r="C12094" s="4" t="s">
        <v>13</v>
      </c>
      <c r="D12094" s="4" t="s">
        <v>328</v>
      </c>
      <c r="E12094" s="4" t="s">
        <v>2494</v>
      </c>
      <c r="F12094" s="4" t="s">
        <v>16</v>
      </c>
      <c r="G12094" s="4" t="s">
        <v>2493</v>
      </c>
      <c r="H12094" s="4" t="s">
        <v>2492</v>
      </c>
      <c r="I12094" s="4" t="s">
        <v>17</v>
      </c>
      <c r="J12094" s="4"/>
      <c r="K12094" s="4" t="s">
        <v>87</v>
      </c>
    </row>
    <row r="12095" spans="1:11" ht="68.25" thickBot="1">
      <c r="A12095" s="4" t="s">
        <v>6837</v>
      </c>
      <c r="B12095" s="4" t="s">
        <v>30419</v>
      </c>
      <c r="C12095" s="4" t="s">
        <v>21612</v>
      </c>
      <c r="D12095" s="4" t="s">
        <v>192</v>
      </c>
      <c r="E12095" s="4" t="s">
        <v>556</v>
      </c>
      <c r="F12095" s="4" t="s">
        <v>16</v>
      </c>
      <c r="G12095" s="4">
        <v>5358468943</v>
      </c>
      <c r="H12095" s="4" t="s">
        <v>30755</v>
      </c>
      <c r="I12095" s="4" t="s">
        <v>20340</v>
      </c>
      <c r="J12095" s="4" t="s">
        <v>30756</v>
      </c>
      <c r="K12095" s="4" t="s">
        <v>37567</v>
      </c>
    </row>
    <row r="12096" spans="1:11" ht="79.5" thickBot="1">
      <c r="A12096" s="4" t="s">
        <v>6837</v>
      </c>
      <c r="B12096" s="4" t="s">
        <v>30419</v>
      </c>
      <c r="C12096" s="4" t="s">
        <v>21612</v>
      </c>
      <c r="D12096" s="4" t="s">
        <v>77</v>
      </c>
      <c r="E12096" s="4" t="s">
        <v>7312</v>
      </c>
      <c r="F12096" s="4" t="s">
        <v>16</v>
      </c>
      <c r="G12096" s="4">
        <v>3543482050</v>
      </c>
      <c r="H12096" s="4" t="s">
        <v>32729</v>
      </c>
      <c r="I12096" s="4" t="s">
        <v>20340</v>
      </c>
      <c r="J12096" s="4" t="s">
        <v>32727</v>
      </c>
      <c r="K12096" s="4"/>
    </row>
    <row r="12097" spans="1:11" ht="102" thickBot="1">
      <c r="A12097" s="4" t="s">
        <v>11</v>
      </c>
      <c r="B12097" s="4" t="s">
        <v>12</v>
      </c>
      <c r="C12097" s="4" t="s">
        <v>13</v>
      </c>
      <c r="D12097" s="4" t="s">
        <v>14</v>
      </c>
      <c r="E12097" s="4" t="s">
        <v>182</v>
      </c>
      <c r="F12097" s="4" t="s">
        <v>16</v>
      </c>
      <c r="G12097" s="4" t="s">
        <v>26149</v>
      </c>
      <c r="H12097" s="4" t="s">
        <v>26150</v>
      </c>
      <c r="I12097" s="4" t="s">
        <v>17</v>
      </c>
      <c r="J12097" s="4" t="s">
        <v>26151</v>
      </c>
      <c r="K12097" s="4" t="s">
        <v>26152</v>
      </c>
    </row>
    <row r="12098" spans="1:11" ht="68.25" thickBot="1">
      <c r="A12098" s="4" t="s">
        <v>11</v>
      </c>
      <c r="B12098" s="4" t="s">
        <v>38082</v>
      </c>
      <c r="C12098" s="4" t="s">
        <v>13</v>
      </c>
      <c r="D12098" s="4" t="s">
        <v>328</v>
      </c>
      <c r="E12098" s="4" t="s">
        <v>38655</v>
      </c>
      <c r="F12098" s="4"/>
      <c r="G12098" s="4" t="s">
        <v>39116</v>
      </c>
      <c r="H12098" s="4" t="s">
        <v>39117</v>
      </c>
      <c r="I12098" s="4" t="s">
        <v>21356</v>
      </c>
      <c r="J12098" s="4" t="s">
        <v>39112</v>
      </c>
      <c r="K12098" s="4" t="s">
        <v>39113</v>
      </c>
    </row>
    <row r="12099" spans="1:11" ht="113.25" thickBot="1">
      <c r="A12099" s="4" t="s">
        <v>6837</v>
      </c>
      <c r="B12099" s="4" t="s">
        <v>30419</v>
      </c>
      <c r="C12099" s="4" t="s">
        <v>21612</v>
      </c>
      <c r="D12099" s="4" t="s">
        <v>328</v>
      </c>
      <c r="E12099" s="4" t="s">
        <v>3236</v>
      </c>
      <c r="F12099" s="4" t="s">
        <v>16</v>
      </c>
      <c r="G12099" s="4">
        <v>7495546905</v>
      </c>
      <c r="H12099" s="4" t="s">
        <v>7420</v>
      </c>
      <c r="I12099" s="4" t="s">
        <v>20340</v>
      </c>
      <c r="J12099" s="4" t="s">
        <v>32632</v>
      </c>
      <c r="K12099" s="4" t="s">
        <v>32633</v>
      </c>
    </row>
    <row r="12100" spans="1:11" ht="34.5" thickBot="1">
      <c r="A12100" s="4" t="s">
        <v>11</v>
      </c>
      <c r="B12100" s="4" t="s">
        <v>5688</v>
      </c>
      <c r="C12100" s="4" t="s">
        <v>13</v>
      </c>
      <c r="D12100" s="4" t="s">
        <v>77</v>
      </c>
      <c r="E12100" s="4" t="s">
        <v>4543</v>
      </c>
      <c r="F12100" s="4" t="s">
        <v>16</v>
      </c>
      <c r="G12100" s="4" t="s">
        <v>5949</v>
      </c>
      <c r="H12100" s="4" t="s">
        <v>5948</v>
      </c>
      <c r="I12100" s="4" t="s">
        <v>47</v>
      </c>
      <c r="J12100" s="4"/>
      <c r="K12100" s="4" t="s">
        <v>87</v>
      </c>
    </row>
    <row r="12101" spans="1:11" ht="135.75" thickBot="1">
      <c r="A12101" s="4" t="s">
        <v>6837</v>
      </c>
      <c r="B12101" s="4" t="s">
        <v>30419</v>
      </c>
      <c r="C12101" s="4" t="s">
        <v>21612</v>
      </c>
      <c r="D12101" s="4" t="s">
        <v>328</v>
      </c>
      <c r="E12101" s="4" t="s">
        <v>6750</v>
      </c>
      <c r="F12101" s="4" t="s">
        <v>16</v>
      </c>
      <c r="G12101" s="4">
        <v>9238143960</v>
      </c>
      <c r="H12101" s="4" t="s">
        <v>33857</v>
      </c>
      <c r="I12101" s="4" t="s">
        <v>20340</v>
      </c>
      <c r="J12101" s="4" t="s">
        <v>33858</v>
      </c>
      <c r="K12101" s="4" t="s">
        <v>33859</v>
      </c>
    </row>
    <row r="12102" spans="1:11" ht="15.75" thickBot="1">
      <c r="A12102" s="4" t="s">
        <v>11</v>
      </c>
      <c r="B12102" s="4" t="s">
        <v>4816</v>
      </c>
      <c r="C12102" s="4" t="s">
        <v>13</v>
      </c>
      <c r="D12102" s="4" t="s">
        <v>371</v>
      </c>
      <c r="E12102" s="4" t="s">
        <v>26246</v>
      </c>
      <c r="F12102" s="4" t="s">
        <v>16</v>
      </c>
      <c r="G12102" s="4">
        <v>5827456322</v>
      </c>
      <c r="H12102" s="4" t="s">
        <v>26585</v>
      </c>
      <c r="I12102" s="4" t="s">
        <v>20588</v>
      </c>
      <c r="J12102" s="4" t="s">
        <v>20630</v>
      </c>
      <c r="K12102" s="4"/>
    </row>
    <row r="12103" spans="1:11" ht="15.75" thickBot="1">
      <c r="A12103" s="4" t="s">
        <v>11</v>
      </c>
      <c r="B12103" s="4" t="s">
        <v>190</v>
      </c>
      <c r="C12103" s="4" t="s">
        <v>13</v>
      </c>
      <c r="D12103" s="4" t="s">
        <v>192</v>
      </c>
      <c r="E12103" s="4" t="s">
        <v>248</v>
      </c>
      <c r="F12103" s="4" t="s">
        <v>16</v>
      </c>
      <c r="G12103" s="4" t="s">
        <v>2008</v>
      </c>
      <c r="H12103" s="4" t="s">
        <v>2007</v>
      </c>
      <c r="I12103" s="4" t="s">
        <v>17</v>
      </c>
      <c r="J12103" s="4"/>
      <c r="K12103" s="4" t="s">
        <v>87</v>
      </c>
    </row>
    <row r="12104" spans="1:11" ht="23.25" thickBot="1">
      <c r="A12104" s="4" t="s">
        <v>6837</v>
      </c>
      <c r="B12104" s="4" t="s">
        <v>30419</v>
      </c>
      <c r="C12104" s="4" t="s">
        <v>21612</v>
      </c>
      <c r="D12104" s="4" t="s">
        <v>77</v>
      </c>
      <c r="E12104" s="4" t="s">
        <v>4629</v>
      </c>
      <c r="F12104" s="4" t="s">
        <v>16</v>
      </c>
      <c r="G12104" s="4">
        <v>13847082</v>
      </c>
      <c r="H12104" s="4" t="s">
        <v>32454</v>
      </c>
      <c r="I12104" s="4" t="s">
        <v>20340</v>
      </c>
      <c r="J12104" s="4" t="s">
        <v>32455</v>
      </c>
      <c r="K12104" s="4" t="s">
        <v>32456</v>
      </c>
    </row>
    <row r="12105" spans="1:11" ht="34.5" thickBot="1">
      <c r="A12105" s="4" t="s">
        <v>11</v>
      </c>
      <c r="B12105" s="4" t="s">
        <v>4816</v>
      </c>
      <c r="C12105" s="4" t="s">
        <v>13</v>
      </c>
      <c r="D12105" s="4" t="s">
        <v>77</v>
      </c>
      <c r="E12105" s="4" t="s">
        <v>27771</v>
      </c>
      <c r="F12105" s="4" t="s">
        <v>16</v>
      </c>
      <c r="G12105" s="4">
        <v>13847082</v>
      </c>
      <c r="H12105" s="4" t="s">
        <v>28234</v>
      </c>
      <c r="I12105" s="4" t="s">
        <v>20345</v>
      </c>
      <c r="J12105" s="4" t="s">
        <v>28044</v>
      </c>
      <c r="K12105" s="4" t="s">
        <v>27774</v>
      </c>
    </row>
    <row r="12106" spans="1:11" ht="15.75" thickBot="1">
      <c r="A12106" s="4" t="s">
        <v>11</v>
      </c>
      <c r="B12106" s="4" t="s">
        <v>4816</v>
      </c>
      <c r="C12106" s="4" t="s">
        <v>13</v>
      </c>
      <c r="D12106" s="4" t="s">
        <v>77</v>
      </c>
      <c r="E12106" s="4" t="s">
        <v>27771</v>
      </c>
      <c r="F12106" s="4" t="s">
        <v>16</v>
      </c>
      <c r="G12106" s="4">
        <v>13847082</v>
      </c>
      <c r="H12106" s="4" t="s">
        <v>28234</v>
      </c>
      <c r="I12106" s="4" t="s">
        <v>20345</v>
      </c>
      <c r="J12106" s="4" t="s">
        <v>27924</v>
      </c>
      <c r="K12106" s="4" t="s">
        <v>27774</v>
      </c>
    </row>
    <row r="12107" spans="1:11" ht="15.75" thickBot="1">
      <c r="A12107" s="4" t="s">
        <v>11</v>
      </c>
      <c r="B12107" s="4" t="s">
        <v>4816</v>
      </c>
      <c r="C12107" s="4" t="s">
        <v>13</v>
      </c>
      <c r="D12107" s="4" t="s">
        <v>77</v>
      </c>
      <c r="E12107" s="4" t="s">
        <v>27771</v>
      </c>
      <c r="F12107" s="4" t="s">
        <v>16</v>
      </c>
      <c r="G12107" s="4">
        <v>13847082</v>
      </c>
      <c r="H12107" s="4" t="s">
        <v>28234</v>
      </c>
      <c r="I12107" s="4" t="s">
        <v>20345</v>
      </c>
      <c r="J12107" s="4" t="s">
        <v>28235</v>
      </c>
      <c r="K12107" s="4" t="s">
        <v>27774</v>
      </c>
    </row>
    <row r="12108" spans="1:11" ht="15.75" thickBot="1">
      <c r="A12108" s="4" t="s">
        <v>11</v>
      </c>
      <c r="B12108" s="4" t="s">
        <v>4816</v>
      </c>
      <c r="C12108" s="4" t="s">
        <v>13</v>
      </c>
      <c r="D12108" s="4" t="s">
        <v>77</v>
      </c>
      <c r="E12108" s="4" t="s">
        <v>27771</v>
      </c>
      <c r="F12108" s="4" t="s">
        <v>16</v>
      </c>
      <c r="G12108" s="4">
        <v>13847082</v>
      </c>
      <c r="H12108" s="4" t="s">
        <v>28234</v>
      </c>
      <c r="I12108" s="4" t="s">
        <v>20345</v>
      </c>
      <c r="J12108" s="4" t="s">
        <v>27927</v>
      </c>
      <c r="K12108" s="4" t="s">
        <v>27774</v>
      </c>
    </row>
    <row r="12109" spans="1:11" ht="113.25" thickBot="1">
      <c r="A12109" s="4" t="s">
        <v>6837</v>
      </c>
      <c r="B12109" s="4" t="s">
        <v>30419</v>
      </c>
      <c r="C12109" s="4" t="s">
        <v>21612</v>
      </c>
      <c r="D12109" s="4" t="s">
        <v>77</v>
      </c>
      <c r="E12109" s="4" t="s">
        <v>37723</v>
      </c>
      <c r="F12109" s="4" t="s">
        <v>16</v>
      </c>
      <c r="G12109" s="4">
        <v>1818332043</v>
      </c>
      <c r="H12109" s="4" t="s">
        <v>37735</v>
      </c>
      <c r="I12109" s="4" t="s">
        <v>20340</v>
      </c>
      <c r="J12109" s="4" t="s">
        <v>37736</v>
      </c>
      <c r="K12109" s="4" t="s">
        <v>37737</v>
      </c>
    </row>
    <row r="12110" spans="1:11" ht="169.5" thickBot="1">
      <c r="A12110" s="4" t="s">
        <v>6837</v>
      </c>
      <c r="B12110" s="4" t="s">
        <v>30419</v>
      </c>
      <c r="C12110" s="4" t="s">
        <v>21612</v>
      </c>
      <c r="D12110" s="4" t="s">
        <v>192</v>
      </c>
      <c r="E12110" s="4" t="s">
        <v>4896</v>
      </c>
      <c r="F12110" s="4" t="s">
        <v>16</v>
      </c>
      <c r="G12110" s="4">
        <v>30855879000114</v>
      </c>
      <c r="H12110" s="4" t="s">
        <v>32050</v>
      </c>
      <c r="I12110" s="4" t="s">
        <v>30440</v>
      </c>
      <c r="J12110" s="4" t="s">
        <v>32051</v>
      </c>
      <c r="K12110" s="4" t="s">
        <v>32052</v>
      </c>
    </row>
    <row r="12111" spans="1:11" ht="23.25" thickBot="1">
      <c r="A12111" s="4" t="s">
        <v>6837</v>
      </c>
      <c r="B12111" s="4" t="s">
        <v>30419</v>
      </c>
      <c r="C12111" s="4" t="s">
        <v>21612</v>
      </c>
      <c r="D12111" s="4" t="s">
        <v>192</v>
      </c>
      <c r="E12111" s="4" t="s">
        <v>3949</v>
      </c>
      <c r="F12111" s="4" t="s">
        <v>16</v>
      </c>
      <c r="G12111" s="4">
        <v>9816708906</v>
      </c>
      <c r="H12111" s="4" t="s">
        <v>34433</v>
      </c>
      <c r="I12111" s="4" t="s">
        <v>20340</v>
      </c>
      <c r="J12111" s="4" t="s">
        <v>34431</v>
      </c>
      <c r="K12111" s="4">
        <v>34522233</v>
      </c>
    </row>
    <row r="12112" spans="1:11" ht="34.5" thickBot="1">
      <c r="A12112" s="4" t="s">
        <v>6837</v>
      </c>
      <c r="B12112" s="4" t="s">
        <v>6843</v>
      </c>
      <c r="C12112" s="4" t="s">
        <v>13</v>
      </c>
      <c r="D12112" s="4" t="s">
        <v>218</v>
      </c>
      <c r="E12112" s="4" t="s">
        <v>23517</v>
      </c>
      <c r="F12112" s="4" t="s">
        <v>16</v>
      </c>
      <c r="G12112" s="4" t="s">
        <v>7772</v>
      </c>
      <c r="H12112" s="4" t="s">
        <v>7771</v>
      </c>
      <c r="I12112" s="4" t="s">
        <v>20366</v>
      </c>
      <c r="J12112" s="4" t="s">
        <v>39725</v>
      </c>
      <c r="K12112" s="4" t="s">
        <v>40661</v>
      </c>
    </row>
    <row r="12113" spans="1:11" ht="23.25" thickBot="1">
      <c r="A12113" s="4" t="s">
        <v>6837</v>
      </c>
      <c r="B12113" s="4" t="s">
        <v>5021</v>
      </c>
      <c r="C12113" s="4" t="s">
        <v>13</v>
      </c>
      <c r="D12113" s="4" t="s">
        <v>263</v>
      </c>
      <c r="E12113" s="4" t="s">
        <v>5024</v>
      </c>
      <c r="F12113" s="4" t="s">
        <v>16</v>
      </c>
      <c r="G12113" s="4" t="s">
        <v>7390</v>
      </c>
      <c r="H12113" s="4" t="s">
        <v>7389</v>
      </c>
      <c r="I12113" s="4"/>
      <c r="J12113" s="4"/>
      <c r="K12113" s="4" t="s">
        <v>87</v>
      </c>
    </row>
    <row r="12114" spans="1:11" ht="23.25" thickBot="1">
      <c r="A12114" s="4" t="s">
        <v>6837</v>
      </c>
      <c r="B12114" s="4" t="s">
        <v>5021</v>
      </c>
      <c r="C12114" s="4" t="s">
        <v>13</v>
      </c>
      <c r="D12114" s="4" t="s">
        <v>263</v>
      </c>
      <c r="E12114" s="4" t="s">
        <v>7319</v>
      </c>
      <c r="F12114" s="4" t="s">
        <v>16</v>
      </c>
      <c r="G12114" s="4" t="s">
        <v>7325</v>
      </c>
      <c r="H12114" s="4" t="s">
        <v>7324</v>
      </c>
      <c r="I12114" s="4"/>
      <c r="J12114" s="4"/>
      <c r="K12114" s="4" t="s">
        <v>87</v>
      </c>
    </row>
    <row r="12115" spans="1:11" ht="15.75" thickBot="1">
      <c r="A12115" s="4" t="s">
        <v>11</v>
      </c>
      <c r="B12115" s="4" t="s">
        <v>4816</v>
      </c>
      <c r="C12115" s="4" t="s">
        <v>13</v>
      </c>
      <c r="D12115" s="4" t="s">
        <v>351</v>
      </c>
      <c r="E12115" s="4" t="s">
        <v>20627</v>
      </c>
      <c r="F12115" s="4" t="s">
        <v>16</v>
      </c>
      <c r="G12115" s="4">
        <v>83910956300</v>
      </c>
      <c r="H12115" s="4" t="s">
        <v>36126</v>
      </c>
      <c r="I12115" s="4" t="s">
        <v>20345</v>
      </c>
      <c r="J12115" s="4" t="s">
        <v>20962</v>
      </c>
      <c r="K12115" s="4" t="s">
        <v>22112</v>
      </c>
    </row>
    <row r="12116" spans="1:11" ht="57" thickBot="1">
      <c r="A12116" s="4" t="s">
        <v>6837</v>
      </c>
      <c r="B12116" s="4" t="s">
        <v>30419</v>
      </c>
      <c r="C12116" s="4" t="s">
        <v>21612</v>
      </c>
      <c r="D12116" s="4" t="s">
        <v>328</v>
      </c>
      <c r="E12116" s="4" t="s">
        <v>27765</v>
      </c>
      <c r="F12116" s="4" t="s">
        <v>16</v>
      </c>
      <c r="G12116" s="4">
        <v>11651349932</v>
      </c>
      <c r="H12116" s="4" t="s">
        <v>33942</v>
      </c>
      <c r="I12116" s="4" t="s">
        <v>20340</v>
      </c>
      <c r="J12116" s="4" t="s">
        <v>33938</v>
      </c>
      <c r="K12116" s="4" t="s">
        <v>33939</v>
      </c>
    </row>
    <row r="12117" spans="1:11" ht="57" thickBot="1">
      <c r="A12117" s="4" t="s">
        <v>11</v>
      </c>
      <c r="B12117" s="4" t="s">
        <v>38082</v>
      </c>
      <c r="C12117" s="4" t="s">
        <v>13</v>
      </c>
      <c r="D12117" s="4" t="s">
        <v>328</v>
      </c>
      <c r="E12117" s="4" t="s">
        <v>4834</v>
      </c>
      <c r="F12117" s="4"/>
      <c r="G12117" s="4" t="s">
        <v>39436</v>
      </c>
      <c r="H12117" s="4" t="s">
        <v>39437</v>
      </c>
      <c r="I12117" s="4" t="s">
        <v>21356</v>
      </c>
      <c r="J12117" s="4" t="s">
        <v>39438</v>
      </c>
      <c r="K12117" s="4" t="s">
        <v>39439</v>
      </c>
    </row>
    <row r="12118" spans="1:11" ht="23.25" thickBot="1">
      <c r="A12118" s="4" t="s">
        <v>6837</v>
      </c>
      <c r="B12118" s="4" t="s">
        <v>5021</v>
      </c>
      <c r="C12118" s="4" t="s">
        <v>13</v>
      </c>
      <c r="D12118" s="4" t="s">
        <v>263</v>
      </c>
      <c r="E12118" s="4" t="s">
        <v>5024</v>
      </c>
      <c r="F12118" s="4" t="s">
        <v>16</v>
      </c>
      <c r="G12118" s="4" t="s">
        <v>7392</v>
      </c>
      <c r="H12118" s="4" t="s">
        <v>7391</v>
      </c>
      <c r="I12118" s="4"/>
      <c r="J12118" s="4"/>
      <c r="K12118" s="4" t="s">
        <v>87</v>
      </c>
    </row>
    <row r="12119" spans="1:11" ht="57" thickBot="1">
      <c r="A12119" s="4" t="s">
        <v>11</v>
      </c>
      <c r="B12119" s="4" t="s">
        <v>190</v>
      </c>
      <c r="C12119" s="4" t="s">
        <v>13</v>
      </c>
      <c r="D12119" s="4" t="s">
        <v>891</v>
      </c>
      <c r="E12119" s="4" t="s">
        <v>890</v>
      </c>
      <c r="F12119" s="4" t="s">
        <v>16</v>
      </c>
      <c r="G12119" s="4" t="s">
        <v>1502</v>
      </c>
      <c r="H12119" s="4" t="s">
        <v>1501</v>
      </c>
      <c r="I12119" s="4" t="s">
        <v>1045</v>
      </c>
      <c r="J12119" s="4" t="s">
        <v>1500</v>
      </c>
      <c r="K12119" s="4" t="s">
        <v>1499</v>
      </c>
    </row>
    <row r="12120" spans="1:11" ht="34.5" thickBot="1">
      <c r="A12120" s="4" t="s">
        <v>6837</v>
      </c>
      <c r="B12120" s="4" t="s">
        <v>6843</v>
      </c>
      <c r="C12120" s="4" t="s">
        <v>13</v>
      </c>
      <c r="D12120" s="4" t="s">
        <v>218</v>
      </c>
      <c r="E12120" s="4" t="s">
        <v>39720</v>
      </c>
      <c r="F12120" s="4" t="s">
        <v>16</v>
      </c>
      <c r="G12120" s="4" t="s">
        <v>9849</v>
      </c>
      <c r="H12120" s="4" t="s">
        <v>9848</v>
      </c>
      <c r="I12120" s="4" t="s">
        <v>17</v>
      </c>
      <c r="J12120" s="4" t="s">
        <v>39725</v>
      </c>
      <c r="K12120" s="4" t="s">
        <v>9847</v>
      </c>
    </row>
    <row r="12121" spans="1:11" ht="90.75" thickBot="1">
      <c r="A12121" s="4" t="s">
        <v>10845</v>
      </c>
      <c r="B12121" s="4" t="s">
        <v>15116</v>
      </c>
      <c r="C12121" s="4" t="s">
        <v>13</v>
      </c>
      <c r="D12121" s="4" t="s">
        <v>14</v>
      </c>
      <c r="E12121" s="4" t="s">
        <v>5484</v>
      </c>
      <c r="F12121" s="4" t="s">
        <v>16</v>
      </c>
      <c r="G12121" s="4" t="s">
        <v>15134</v>
      </c>
      <c r="H12121" s="4" t="s">
        <v>15133</v>
      </c>
      <c r="I12121" s="4" t="s">
        <v>17</v>
      </c>
      <c r="J12121" s="4" t="s">
        <v>15132</v>
      </c>
      <c r="K12121" s="4" t="s">
        <v>15112</v>
      </c>
    </row>
    <row r="12122" spans="1:11" ht="23.25" thickBot="1">
      <c r="A12122" s="4" t="s">
        <v>11</v>
      </c>
      <c r="B12122" s="4" t="s">
        <v>4816</v>
      </c>
      <c r="C12122" s="4" t="s">
        <v>35432</v>
      </c>
      <c r="D12122" s="4" t="s">
        <v>35432</v>
      </c>
      <c r="E12122" s="4" t="s">
        <v>35437</v>
      </c>
      <c r="F12122" s="4" t="s">
        <v>16</v>
      </c>
      <c r="G12122" s="4" t="s">
        <v>35728</v>
      </c>
      <c r="H12122" s="4" t="s">
        <v>35729</v>
      </c>
      <c r="I12122" s="4" t="s">
        <v>20345</v>
      </c>
      <c r="J12122" s="4" t="s">
        <v>35436</v>
      </c>
      <c r="K12122" s="4" t="s">
        <v>35435</v>
      </c>
    </row>
    <row r="12123" spans="1:11" ht="23.25" thickBot="1">
      <c r="A12123" s="4" t="s">
        <v>11</v>
      </c>
      <c r="B12123" s="4" t="s">
        <v>4816</v>
      </c>
      <c r="C12123" s="4" t="s">
        <v>35432</v>
      </c>
      <c r="D12123" s="4" t="s">
        <v>35432</v>
      </c>
      <c r="E12123" s="4" t="s">
        <v>35437</v>
      </c>
      <c r="F12123" s="4" t="s">
        <v>16</v>
      </c>
      <c r="G12123" s="4" t="s">
        <v>35730</v>
      </c>
      <c r="H12123" s="4" t="s">
        <v>35731</v>
      </c>
      <c r="I12123" s="4" t="s">
        <v>20345</v>
      </c>
      <c r="J12123" s="4" t="s">
        <v>35436</v>
      </c>
      <c r="K12123" s="4" t="s">
        <v>35435</v>
      </c>
    </row>
    <row r="12124" spans="1:11" ht="23.25" thickBot="1">
      <c r="A12124" s="4" t="s">
        <v>11</v>
      </c>
      <c r="B12124" s="4" t="s">
        <v>4816</v>
      </c>
      <c r="C12124" s="4" t="s">
        <v>35432</v>
      </c>
      <c r="D12124" s="4" t="s">
        <v>35432</v>
      </c>
      <c r="E12124" s="4" t="s">
        <v>35437</v>
      </c>
      <c r="F12124" s="4" t="s">
        <v>16</v>
      </c>
      <c r="G12124" s="4" t="s">
        <v>35680</v>
      </c>
      <c r="H12124" s="4" t="s">
        <v>35681</v>
      </c>
      <c r="I12124" s="4" t="s">
        <v>20345</v>
      </c>
      <c r="J12124" s="4" t="s">
        <v>35436</v>
      </c>
      <c r="K12124" s="4" t="s">
        <v>35435</v>
      </c>
    </row>
    <row r="12125" spans="1:11" ht="23.25" thickBot="1">
      <c r="A12125" s="4" t="s">
        <v>11</v>
      </c>
      <c r="B12125" s="4" t="s">
        <v>4816</v>
      </c>
      <c r="C12125" s="4" t="s">
        <v>35432</v>
      </c>
      <c r="D12125" s="4" t="s">
        <v>35432</v>
      </c>
      <c r="E12125" s="4" t="s">
        <v>35437</v>
      </c>
      <c r="F12125" s="4" t="s">
        <v>16</v>
      </c>
      <c r="G12125" s="4" t="s">
        <v>35660</v>
      </c>
      <c r="H12125" s="4" t="s">
        <v>35661</v>
      </c>
      <c r="I12125" s="4" t="s">
        <v>20345</v>
      </c>
      <c r="J12125" s="4" t="s">
        <v>35436</v>
      </c>
      <c r="K12125" s="4" t="s">
        <v>35435</v>
      </c>
    </row>
    <row r="12126" spans="1:11" ht="23.25" thickBot="1">
      <c r="A12126" s="4" t="s">
        <v>11</v>
      </c>
      <c r="B12126" s="4" t="s">
        <v>4816</v>
      </c>
      <c r="C12126" s="4" t="s">
        <v>35432</v>
      </c>
      <c r="D12126" s="4" t="s">
        <v>35432</v>
      </c>
      <c r="E12126" s="4" t="s">
        <v>35437</v>
      </c>
      <c r="F12126" s="4" t="s">
        <v>16</v>
      </c>
      <c r="G12126" s="4" t="s">
        <v>36006</v>
      </c>
      <c r="H12126" s="4" t="s">
        <v>36007</v>
      </c>
      <c r="I12126" s="4" t="s">
        <v>20345</v>
      </c>
      <c r="J12126" s="4" t="s">
        <v>35436</v>
      </c>
      <c r="K12126" s="4" t="s">
        <v>35435</v>
      </c>
    </row>
    <row r="12127" spans="1:11" ht="23.25" thickBot="1">
      <c r="A12127" s="4" t="s">
        <v>11</v>
      </c>
      <c r="B12127" s="4" t="s">
        <v>4816</v>
      </c>
      <c r="C12127" s="4" t="s">
        <v>35432</v>
      </c>
      <c r="D12127" s="4" t="s">
        <v>35432</v>
      </c>
      <c r="E12127" s="4" t="s">
        <v>35437</v>
      </c>
      <c r="F12127" s="4" t="s">
        <v>16</v>
      </c>
      <c r="G12127" s="4" t="s">
        <v>35990</v>
      </c>
      <c r="H12127" s="4" t="s">
        <v>35991</v>
      </c>
      <c r="I12127" s="4" t="s">
        <v>20345</v>
      </c>
      <c r="J12127" s="4" t="s">
        <v>35436</v>
      </c>
      <c r="K12127" s="4" t="s">
        <v>35435</v>
      </c>
    </row>
    <row r="12128" spans="1:11" ht="23.25" thickBot="1">
      <c r="A12128" s="4" t="s">
        <v>11</v>
      </c>
      <c r="B12128" s="4" t="s">
        <v>4816</v>
      </c>
      <c r="C12128" s="4" t="s">
        <v>35432</v>
      </c>
      <c r="D12128" s="4" t="s">
        <v>35432</v>
      </c>
      <c r="E12128" s="4" t="s">
        <v>35437</v>
      </c>
      <c r="F12128" s="4" t="s">
        <v>16</v>
      </c>
      <c r="G12128" s="4" t="s">
        <v>35988</v>
      </c>
      <c r="H12128" s="4" t="s">
        <v>35989</v>
      </c>
      <c r="I12128" s="4" t="s">
        <v>20345</v>
      </c>
      <c r="J12128" s="4" t="s">
        <v>35436</v>
      </c>
      <c r="K12128" s="4" t="s">
        <v>35435</v>
      </c>
    </row>
    <row r="12129" spans="1:11" ht="23.25" thickBot="1">
      <c r="A12129" s="4" t="s">
        <v>11</v>
      </c>
      <c r="B12129" s="4" t="s">
        <v>4816</v>
      </c>
      <c r="C12129" s="4" t="s">
        <v>35432</v>
      </c>
      <c r="D12129" s="4" t="s">
        <v>35432</v>
      </c>
      <c r="E12129" s="4" t="s">
        <v>35437</v>
      </c>
      <c r="F12129" s="4" t="s">
        <v>16</v>
      </c>
      <c r="G12129" s="4" t="s">
        <v>35762</v>
      </c>
      <c r="H12129" s="4" t="s">
        <v>35763</v>
      </c>
      <c r="I12129" s="4" t="s">
        <v>20345</v>
      </c>
      <c r="J12129" s="4" t="s">
        <v>35436</v>
      </c>
      <c r="K12129" s="4" t="s">
        <v>35435</v>
      </c>
    </row>
    <row r="12130" spans="1:11" ht="23.25" thickBot="1">
      <c r="A12130" s="4" t="s">
        <v>11</v>
      </c>
      <c r="B12130" s="4" t="s">
        <v>4816</v>
      </c>
      <c r="C12130" s="4" t="s">
        <v>35432</v>
      </c>
      <c r="D12130" s="4" t="s">
        <v>35432</v>
      </c>
      <c r="E12130" s="4" t="s">
        <v>35437</v>
      </c>
      <c r="F12130" s="4" t="s">
        <v>16</v>
      </c>
      <c r="G12130" s="4" t="s">
        <v>35808</v>
      </c>
      <c r="H12130" s="4" t="s">
        <v>35809</v>
      </c>
      <c r="I12130" s="4" t="s">
        <v>20345</v>
      </c>
      <c r="J12130" s="4" t="s">
        <v>35436</v>
      </c>
      <c r="K12130" s="4" t="s">
        <v>35435</v>
      </c>
    </row>
    <row r="12131" spans="1:11" ht="23.25" thickBot="1">
      <c r="A12131" s="4" t="s">
        <v>11</v>
      </c>
      <c r="B12131" s="4" t="s">
        <v>4816</v>
      </c>
      <c r="C12131" s="4" t="s">
        <v>35432</v>
      </c>
      <c r="D12131" s="4" t="s">
        <v>35432</v>
      </c>
      <c r="E12131" s="4" t="s">
        <v>35437</v>
      </c>
      <c r="F12131" s="4" t="s">
        <v>16</v>
      </c>
      <c r="G12131" s="4" t="s">
        <v>35888</v>
      </c>
      <c r="H12131" s="4" t="s">
        <v>35889</v>
      </c>
      <c r="I12131" s="4" t="s">
        <v>20345</v>
      </c>
      <c r="J12131" s="4" t="s">
        <v>35436</v>
      </c>
      <c r="K12131" s="4" t="s">
        <v>35435</v>
      </c>
    </row>
    <row r="12132" spans="1:11" ht="23.25" thickBot="1">
      <c r="A12132" s="4" t="s">
        <v>11</v>
      </c>
      <c r="B12132" s="4" t="s">
        <v>4816</v>
      </c>
      <c r="C12132" s="4" t="s">
        <v>35432</v>
      </c>
      <c r="D12132" s="4" t="s">
        <v>35432</v>
      </c>
      <c r="E12132" s="4" t="s">
        <v>35437</v>
      </c>
      <c r="F12132" s="4" t="s">
        <v>16</v>
      </c>
      <c r="G12132" s="4" t="s">
        <v>35704</v>
      </c>
      <c r="H12132" s="4" t="s">
        <v>35705</v>
      </c>
      <c r="I12132" s="4" t="s">
        <v>20345</v>
      </c>
      <c r="J12132" s="4" t="s">
        <v>35436</v>
      </c>
      <c r="K12132" s="4" t="s">
        <v>35435</v>
      </c>
    </row>
    <row r="12133" spans="1:11" ht="23.25" thickBot="1">
      <c r="A12133" s="4" t="s">
        <v>11</v>
      </c>
      <c r="B12133" s="4" t="s">
        <v>4816</v>
      </c>
      <c r="C12133" s="4" t="s">
        <v>35432</v>
      </c>
      <c r="D12133" s="4" t="s">
        <v>35432</v>
      </c>
      <c r="E12133" s="4" t="s">
        <v>35437</v>
      </c>
      <c r="F12133" s="4" t="s">
        <v>16</v>
      </c>
      <c r="G12133" s="4" t="s">
        <v>35980</v>
      </c>
      <c r="H12133" s="4" t="s">
        <v>35981</v>
      </c>
      <c r="I12133" s="4" t="s">
        <v>20345</v>
      </c>
      <c r="J12133" s="4" t="s">
        <v>35436</v>
      </c>
      <c r="K12133" s="4" t="s">
        <v>35435</v>
      </c>
    </row>
    <row r="12134" spans="1:11" ht="23.25" thickBot="1">
      <c r="A12134" s="4" t="s">
        <v>11</v>
      </c>
      <c r="B12134" s="4" t="s">
        <v>4816</v>
      </c>
      <c r="C12134" s="4" t="s">
        <v>35432</v>
      </c>
      <c r="D12134" s="4" t="s">
        <v>35432</v>
      </c>
      <c r="E12134" s="4" t="s">
        <v>35437</v>
      </c>
      <c r="F12134" s="4" t="s">
        <v>16</v>
      </c>
      <c r="G12134" s="4" t="s">
        <v>35720</v>
      </c>
      <c r="H12134" s="4" t="s">
        <v>35721</v>
      </c>
      <c r="I12134" s="4" t="s">
        <v>20345</v>
      </c>
      <c r="J12134" s="4" t="s">
        <v>35436</v>
      </c>
      <c r="K12134" s="4" t="s">
        <v>35435</v>
      </c>
    </row>
    <row r="12135" spans="1:11" ht="23.25" thickBot="1">
      <c r="A12135" s="4" t="s">
        <v>11</v>
      </c>
      <c r="B12135" s="4" t="s">
        <v>4816</v>
      </c>
      <c r="C12135" s="4" t="s">
        <v>35432</v>
      </c>
      <c r="D12135" s="4" t="s">
        <v>35432</v>
      </c>
      <c r="E12135" s="4" t="s">
        <v>35437</v>
      </c>
      <c r="F12135" s="4" t="s">
        <v>16</v>
      </c>
      <c r="G12135" s="4" t="s">
        <v>35726</v>
      </c>
      <c r="H12135" s="4" t="s">
        <v>35727</v>
      </c>
      <c r="I12135" s="4" t="s">
        <v>20345</v>
      </c>
      <c r="J12135" s="4" t="s">
        <v>35436</v>
      </c>
      <c r="K12135" s="4" t="s">
        <v>35435</v>
      </c>
    </row>
    <row r="12136" spans="1:11" ht="23.25" thickBot="1">
      <c r="A12136" s="4" t="s">
        <v>11</v>
      </c>
      <c r="B12136" s="4" t="s">
        <v>4816</v>
      </c>
      <c r="C12136" s="4" t="s">
        <v>35432</v>
      </c>
      <c r="D12136" s="4" t="s">
        <v>35432</v>
      </c>
      <c r="E12136" s="4" t="s">
        <v>35437</v>
      </c>
      <c r="F12136" s="4" t="s">
        <v>16</v>
      </c>
      <c r="G12136" s="4" t="s">
        <v>35742</v>
      </c>
      <c r="H12136" s="4" t="s">
        <v>35743</v>
      </c>
      <c r="I12136" s="4" t="s">
        <v>20345</v>
      </c>
      <c r="J12136" s="4" t="s">
        <v>35436</v>
      </c>
      <c r="K12136" s="4" t="s">
        <v>35435</v>
      </c>
    </row>
    <row r="12137" spans="1:11" ht="23.25" thickBot="1">
      <c r="A12137" s="4" t="s">
        <v>11</v>
      </c>
      <c r="B12137" s="4" t="s">
        <v>4816</v>
      </c>
      <c r="C12137" s="4" t="s">
        <v>35432</v>
      </c>
      <c r="D12137" s="4" t="s">
        <v>35432</v>
      </c>
      <c r="E12137" s="4" t="s">
        <v>35437</v>
      </c>
      <c r="F12137" s="4" t="s">
        <v>16</v>
      </c>
      <c r="G12137" s="4" t="s">
        <v>35716</v>
      </c>
      <c r="H12137" s="4" t="s">
        <v>35717</v>
      </c>
      <c r="I12137" s="4" t="s">
        <v>20345</v>
      </c>
      <c r="J12137" s="4" t="s">
        <v>35436</v>
      </c>
      <c r="K12137" s="4" t="s">
        <v>35435</v>
      </c>
    </row>
    <row r="12138" spans="1:11" ht="23.25" thickBot="1">
      <c r="A12138" s="4" t="s">
        <v>11</v>
      </c>
      <c r="B12138" s="4" t="s">
        <v>4816</v>
      </c>
      <c r="C12138" s="4" t="s">
        <v>35432</v>
      </c>
      <c r="D12138" s="4" t="s">
        <v>35432</v>
      </c>
      <c r="E12138" s="4" t="s">
        <v>35437</v>
      </c>
      <c r="F12138" s="4" t="s">
        <v>16</v>
      </c>
      <c r="G12138" s="4" t="s">
        <v>35700</v>
      </c>
      <c r="H12138" s="4" t="s">
        <v>35701</v>
      </c>
      <c r="I12138" s="4" t="s">
        <v>20345</v>
      </c>
      <c r="J12138" s="4" t="s">
        <v>35436</v>
      </c>
      <c r="K12138" s="4" t="s">
        <v>35435</v>
      </c>
    </row>
    <row r="12139" spans="1:11" ht="23.25" thickBot="1">
      <c r="A12139" s="4" t="s">
        <v>11</v>
      </c>
      <c r="B12139" s="4" t="s">
        <v>4816</v>
      </c>
      <c r="C12139" s="4" t="s">
        <v>35432</v>
      </c>
      <c r="D12139" s="4" t="s">
        <v>35432</v>
      </c>
      <c r="E12139" s="4" t="s">
        <v>35437</v>
      </c>
      <c r="F12139" s="4" t="s">
        <v>16</v>
      </c>
      <c r="G12139" s="4" t="s">
        <v>35992</v>
      </c>
      <c r="H12139" s="4" t="s">
        <v>35993</v>
      </c>
      <c r="I12139" s="4" t="s">
        <v>20345</v>
      </c>
      <c r="J12139" s="4" t="s">
        <v>35436</v>
      </c>
      <c r="K12139" s="4" t="s">
        <v>35435</v>
      </c>
    </row>
    <row r="12140" spans="1:11" ht="23.25" thickBot="1">
      <c r="A12140" s="4" t="s">
        <v>11</v>
      </c>
      <c r="B12140" s="4" t="s">
        <v>4816</v>
      </c>
      <c r="C12140" s="4" t="s">
        <v>35432</v>
      </c>
      <c r="D12140" s="4" t="s">
        <v>35432</v>
      </c>
      <c r="E12140" s="4" t="s">
        <v>35437</v>
      </c>
      <c r="F12140" s="4" t="s">
        <v>16</v>
      </c>
      <c r="G12140" s="4" t="s">
        <v>35614</v>
      </c>
      <c r="H12140" s="4" t="s">
        <v>35615</v>
      </c>
      <c r="I12140" s="4" t="s">
        <v>20345</v>
      </c>
      <c r="J12140" s="4" t="s">
        <v>35436</v>
      </c>
      <c r="K12140" s="4" t="s">
        <v>35435</v>
      </c>
    </row>
    <row r="12141" spans="1:11" ht="23.25" thickBot="1">
      <c r="A12141" s="4" t="s">
        <v>11</v>
      </c>
      <c r="B12141" s="4" t="s">
        <v>4816</v>
      </c>
      <c r="C12141" s="4" t="s">
        <v>35432</v>
      </c>
      <c r="D12141" s="4" t="s">
        <v>35432</v>
      </c>
      <c r="E12141" s="4" t="s">
        <v>35437</v>
      </c>
      <c r="F12141" s="4" t="s">
        <v>16</v>
      </c>
      <c r="G12141" s="4" t="s">
        <v>35998</v>
      </c>
      <c r="H12141" s="4" t="s">
        <v>35999</v>
      </c>
      <c r="I12141" s="4" t="s">
        <v>20345</v>
      </c>
      <c r="J12141" s="4" t="s">
        <v>35436</v>
      </c>
      <c r="K12141" s="4" t="s">
        <v>35435</v>
      </c>
    </row>
    <row r="12142" spans="1:11" ht="23.25" thickBot="1">
      <c r="A12142" s="4" t="s">
        <v>11</v>
      </c>
      <c r="B12142" s="4" t="s">
        <v>4816</v>
      </c>
      <c r="C12142" s="4" t="s">
        <v>35432</v>
      </c>
      <c r="D12142" s="4" t="s">
        <v>35432</v>
      </c>
      <c r="E12142" s="4" t="s">
        <v>35437</v>
      </c>
      <c r="F12142" s="4" t="s">
        <v>16</v>
      </c>
      <c r="G12142" s="4" t="s">
        <v>35996</v>
      </c>
      <c r="H12142" s="4" t="s">
        <v>35997</v>
      </c>
      <c r="I12142" s="4" t="s">
        <v>20345</v>
      </c>
      <c r="J12142" s="4" t="s">
        <v>35436</v>
      </c>
      <c r="K12142" s="4" t="s">
        <v>35435</v>
      </c>
    </row>
    <row r="12143" spans="1:11" ht="15.75" thickBot="1">
      <c r="A12143" s="4" t="s">
        <v>11</v>
      </c>
      <c r="B12143" s="4" t="s">
        <v>4816</v>
      </c>
      <c r="C12143" s="4" t="s">
        <v>35432</v>
      </c>
      <c r="D12143" s="4" t="s">
        <v>35432</v>
      </c>
      <c r="E12143" s="4" t="s">
        <v>36012</v>
      </c>
      <c r="F12143" s="4" t="s">
        <v>16</v>
      </c>
      <c r="G12143" s="4" t="s">
        <v>36045</v>
      </c>
      <c r="H12143" s="4" t="s">
        <v>36046</v>
      </c>
      <c r="I12143" s="4" t="s">
        <v>20345</v>
      </c>
      <c r="J12143" s="4" t="s">
        <v>35436</v>
      </c>
      <c r="K12143" s="4" t="s">
        <v>35435</v>
      </c>
    </row>
    <row r="12144" spans="1:11" ht="23.25" thickBot="1">
      <c r="A12144" s="4" t="s">
        <v>11</v>
      </c>
      <c r="B12144" s="4" t="s">
        <v>4816</v>
      </c>
      <c r="C12144" s="4" t="s">
        <v>35432</v>
      </c>
      <c r="D12144" s="4" t="s">
        <v>35432</v>
      </c>
      <c r="E12144" s="4" t="s">
        <v>35437</v>
      </c>
      <c r="F12144" s="4" t="s">
        <v>16</v>
      </c>
      <c r="G12144" s="4" t="s">
        <v>35534</v>
      </c>
      <c r="H12144" s="4" t="s">
        <v>35535</v>
      </c>
      <c r="I12144" s="4" t="s">
        <v>20345</v>
      </c>
      <c r="J12144" s="4" t="s">
        <v>35436</v>
      </c>
      <c r="K12144" s="4" t="s">
        <v>35435</v>
      </c>
    </row>
    <row r="12145" spans="1:11" ht="23.25" thickBot="1">
      <c r="A12145" s="4" t="s">
        <v>11</v>
      </c>
      <c r="B12145" s="4" t="s">
        <v>4816</v>
      </c>
      <c r="C12145" s="4" t="s">
        <v>35432</v>
      </c>
      <c r="D12145" s="4" t="s">
        <v>35432</v>
      </c>
      <c r="E12145" s="4" t="s">
        <v>35437</v>
      </c>
      <c r="F12145" s="4" t="s">
        <v>16</v>
      </c>
      <c r="G12145" s="4" t="s">
        <v>35616</v>
      </c>
      <c r="H12145" s="4" t="s">
        <v>35617</v>
      </c>
      <c r="I12145" s="4" t="s">
        <v>20345</v>
      </c>
      <c r="J12145" s="4" t="s">
        <v>35436</v>
      </c>
      <c r="K12145" s="4" t="s">
        <v>35435</v>
      </c>
    </row>
    <row r="12146" spans="1:11" ht="23.25" thickBot="1">
      <c r="A12146" s="4" t="s">
        <v>11</v>
      </c>
      <c r="B12146" s="4" t="s">
        <v>4816</v>
      </c>
      <c r="C12146" s="4" t="s">
        <v>35432</v>
      </c>
      <c r="D12146" s="4" t="s">
        <v>35432</v>
      </c>
      <c r="E12146" s="4" t="s">
        <v>35437</v>
      </c>
      <c r="F12146" s="4" t="s">
        <v>16</v>
      </c>
      <c r="G12146" s="4" t="s">
        <v>35836</v>
      </c>
      <c r="H12146" s="4" t="s">
        <v>35837</v>
      </c>
      <c r="I12146" s="4" t="s">
        <v>20345</v>
      </c>
      <c r="J12146" s="4" t="s">
        <v>35436</v>
      </c>
      <c r="K12146" s="4" t="s">
        <v>35435</v>
      </c>
    </row>
    <row r="12147" spans="1:11" ht="23.25" thickBot="1">
      <c r="A12147" s="4" t="s">
        <v>11</v>
      </c>
      <c r="B12147" s="4" t="s">
        <v>4816</v>
      </c>
      <c r="C12147" s="4" t="s">
        <v>35432</v>
      </c>
      <c r="D12147" s="4" t="s">
        <v>35432</v>
      </c>
      <c r="E12147" s="4" t="s">
        <v>35437</v>
      </c>
      <c r="F12147" s="4" t="s">
        <v>16</v>
      </c>
      <c r="G12147" s="4" t="s">
        <v>35664</v>
      </c>
      <c r="H12147" s="4" t="s">
        <v>35665</v>
      </c>
      <c r="I12147" s="4" t="s">
        <v>20345</v>
      </c>
      <c r="J12147" s="4" t="s">
        <v>35436</v>
      </c>
      <c r="K12147" s="4" t="s">
        <v>35435</v>
      </c>
    </row>
    <row r="12148" spans="1:11" ht="23.25" thickBot="1">
      <c r="A12148" s="4" t="s">
        <v>11</v>
      </c>
      <c r="B12148" s="4" t="s">
        <v>4816</v>
      </c>
      <c r="C12148" s="4" t="s">
        <v>35432</v>
      </c>
      <c r="D12148" s="4" t="s">
        <v>35432</v>
      </c>
      <c r="E12148" s="4" t="s">
        <v>35437</v>
      </c>
      <c r="F12148" s="4" t="s">
        <v>16</v>
      </c>
      <c r="G12148" s="4" t="s">
        <v>35820</v>
      </c>
      <c r="H12148" s="4" t="s">
        <v>35821</v>
      </c>
      <c r="I12148" s="4" t="s">
        <v>20345</v>
      </c>
      <c r="J12148" s="4" t="s">
        <v>35436</v>
      </c>
      <c r="K12148" s="4" t="s">
        <v>35435</v>
      </c>
    </row>
    <row r="12149" spans="1:11" ht="23.25" thickBot="1">
      <c r="A12149" s="4" t="s">
        <v>11</v>
      </c>
      <c r="B12149" s="4" t="s">
        <v>4816</v>
      </c>
      <c r="C12149" s="4" t="s">
        <v>35432</v>
      </c>
      <c r="D12149" s="4" t="s">
        <v>35432</v>
      </c>
      <c r="E12149" s="4" t="s">
        <v>35437</v>
      </c>
      <c r="F12149" s="4" t="s">
        <v>16</v>
      </c>
      <c r="G12149" s="4" t="s">
        <v>35462</v>
      </c>
      <c r="H12149" s="4" t="s">
        <v>35463</v>
      </c>
      <c r="I12149" s="4" t="s">
        <v>20345</v>
      </c>
      <c r="J12149" s="4" t="s">
        <v>35436</v>
      </c>
      <c r="K12149" s="4" t="s">
        <v>35435</v>
      </c>
    </row>
    <row r="12150" spans="1:11" ht="23.25" thickBot="1">
      <c r="A12150" s="4" t="s">
        <v>11</v>
      </c>
      <c r="B12150" s="4" t="s">
        <v>4816</v>
      </c>
      <c r="C12150" s="4" t="s">
        <v>35432</v>
      </c>
      <c r="D12150" s="4" t="s">
        <v>35432</v>
      </c>
      <c r="E12150" s="4" t="s">
        <v>35437</v>
      </c>
      <c r="F12150" s="4" t="s">
        <v>16</v>
      </c>
      <c r="G12150" s="4" t="s">
        <v>35536</v>
      </c>
      <c r="H12150" s="4" t="s">
        <v>35537</v>
      </c>
      <c r="I12150" s="4" t="s">
        <v>20345</v>
      </c>
      <c r="J12150" s="4" t="s">
        <v>35436</v>
      </c>
      <c r="K12150" s="4" t="s">
        <v>35435</v>
      </c>
    </row>
    <row r="12151" spans="1:11" ht="23.25" thickBot="1">
      <c r="A12151" s="4" t="s">
        <v>11</v>
      </c>
      <c r="B12151" s="4" t="s">
        <v>4816</v>
      </c>
      <c r="C12151" s="4" t="s">
        <v>35432</v>
      </c>
      <c r="D12151" s="4" t="s">
        <v>35432</v>
      </c>
      <c r="E12151" s="4" t="s">
        <v>35437</v>
      </c>
      <c r="F12151" s="4" t="s">
        <v>16</v>
      </c>
      <c r="G12151" s="4" t="s">
        <v>35978</v>
      </c>
      <c r="H12151" s="4" t="s">
        <v>35979</v>
      </c>
      <c r="I12151" s="4" t="s">
        <v>20345</v>
      </c>
      <c r="J12151" s="4" t="s">
        <v>35436</v>
      </c>
      <c r="K12151" s="4" t="s">
        <v>35435</v>
      </c>
    </row>
    <row r="12152" spans="1:11" ht="23.25" thickBot="1">
      <c r="A12152" s="4" t="s">
        <v>11</v>
      </c>
      <c r="B12152" s="4" t="s">
        <v>4816</v>
      </c>
      <c r="C12152" s="4" t="s">
        <v>35432</v>
      </c>
      <c r="D12152" s="4" t="s">
        <v>35432</v>
      </c>
      <c r="E12152" s="4" t="s">
        <v>35437</v>
      </c>
      <c r="F12152" s="4" t="s">
        <v>16</v>
      </c>
      <c r="G12152" s="4" t="s">
        <v>35722</v>
      </c>
      <c r="H12152" s="4" t="s">
        <v>35723</v>
      </c>
      <c r="I12152" s="4" t="s">
        <v>20345</v>
      </c>
      <c r="J12152" s="4" t="s">
        <v>35436</v>
      </c>
      <c r="K12152" s="4" t="s">
        <v>35435</v>
      </c>
    </row>
    <row r="12153" spans="1:11" ht="23.25" thickBot="1">
      <c r="A12153" s="4" t="s">
        <v>11</v>
      </c>
      <c r="B12153" s="4" t="s">
        <v>4816</v>
      </c>
      <c r="C12153" s="4" t="s">
        <v>35432</v>
      </c>
      <c r="D12153" s="4" t="s">
        <v>35432</v>
      </c>
      <c r="E12153" s="4" t="s">
        <v>35437</v>
      </c>
      <c r="F12153" s="4" t="s">
        <v>16</v>
      </c>
      <c r="G12153" s="4" t="s">
        <v>35986</v>
      </c>
      <c r="H12153" s="4" t="s">
        <v>35987</v>
      </c>
      <c r="I12153" s="4" t="s">
        <v>20345</v>
      </c>
      <c r="J12153" s="4" t="s">
        <v>35436</v>
      </c>
      <c r="K12153" s="4" t="s">
        <v>35435</v>
      </c>
    </row>
    <row r="12154" spans="1:11" ht="23.25" thickBot="1">
      <c r="A12154" s="4" t="s">
        <v>11</v>
      </c>
      <c r="B12154" s="4" t="s">
        <v>4816</v>
      </c>
      <c r="C12154" s="4" t="s">
        <v>35432</v>
      </c>
      <c r="D12154" s="4" t="s">
        <v>35432</v>
      </c>
      <c r="E12154" s="4" t="s">
        <v>35437</v>
      </c>
      <c r="F12154" s="4" t="s">
        <v>16</v>
      </c>
      <c r="G12154" s="4" t="s">
        <v>35636</v>
      </c>
      <c r="H12154" s="4" t="s">
        <v>35637</v>
      </c>
      <c r="I12154" s="4" t="s">
        <v>20345</v>
      </c>
      <c r="J12154" s="4" t="s">
        <v>35436</v>
      </c>
      <c r="K12154" s="4" t="s">
        <v>35435</v>
      </c>
    </row>
    <row r="12155" spans="1:11" ht="34.5" thickBot="1">
      <c r="A12155" s="4" t="s">
        <v>6837</v>
      </c>
      <c r="B12155" s="4" t="s">
        <v>6843</v>
      </c>
      <c r="C12155" s="4" t="s">
        <v>13</v>
      </c>
      <c r="D12155" s="4" t="s">
        <v>218</v>
      </c>
      <c r="E12155" s="4" t="s">
        <v>39720</v>
      </c>
      <c r="F12155" s="4" t="s">
        <v>16</v>
      </c>
      <c r="G12155" s="4" t="s">
        <v>8574</v>
      </c>
      <c r="H12155" s="4" t="s">
        <v>40662</v>
      </c>
      <c r="I12155" s="4" t="s">
        <v>17</v>
      </c>
      <c r="J12155" s="4" t="s">
        <v>39725</v>
      </c>
      <c r="K12155" s="4" t="s">
        <v>8573</v>
      </c>
    </row>
    <row r="12156" spans="1:11" ht="34.5" thickBot="1">
      <c r="A12156" s="4" t="s">
        <v>11</v>
      </c>
      <c r="B12156" s="4" t="s">
        <v>20337</v>
      </c>
      <c r="C12156" s="4" t="s">
        <v>21612</v>
      </c>
      <c r="D12156" s="4" t="s">
        <v>2758</v>
      </c>
      <c r="E12156" s="4" t="s">
        <v>11028</v>
      </c>
      <c r="F12156" s="4" t="s">
        <v>16</v>
      </c>
      <c r="G12156" s="4"/>
      <c r="H12156" s="4" t="s">
        <v>26010</v>
      </c>
      <c r="I12156" s="4" t="s">
        <v>20342</v>
      </c>
      <c r="J12156" s="4" t="s">
        <v>26011</v>
      </c>
      <c r="K12156" s="4" t="s">
        <v>26012</v>
      </c>
    </row>
    <row r="12157" spans="1:11" ht="45.75" thickBot="1">
      <c r="A12157" s="4" t="s">
        <v>6837</v>
      </c>
      <c r="B12157" s="4" t="s">
        <v>9148</v>
      </c>
      <c r="C12157" s="4" t="s">
        <v>13</v>
      </c>
      <c r="D12157" s="4" t="s">
        <v>68</v>
      </c>
      <c r="E12157" s="4" t="s">
        <v>22018</v>
      </c>
      <c r="F12157" s="4" t="s">
        <v>16</v>
      </c>
      <c r="G12157" s="4"/>
      <c r="H12157" s="4" t="s">
        <v>36593</v>
      </c>
      <c r="I12157" s="4" t="s">
        <v>36503</v>
      </c>
      <c r="J12157" s="4" t="s">
        <v>36592</v>
      </c>
      <c r="K12157" s="4" t="s">
        <v>36505</v>
      </c>
    </row>
    <row r="12158" spans="1:11" ht="23.25" thickBot="1">
      <c r="A12158" s="4" t="s">
        <v>11</v>
      </c>
      <c r="B12158" s="4" t="s">
        <v>4816</v>
      </c>
      <c r="C12158" s="4" t="s">
        <v>13</v>
      </c>
      <c r="D12158" s="4" t="s">
        <v>2758</v>
      </c>
      <c r="E12158" s="4" t="s">
        <v>23240</v>
      </c>
      <c r="F12158" s="4" t="s">
        <v>16</v>
      </c>
      <c r="G12158" s="4">
        <v>6047718272</v>
      </c>
      <c r="H12158" s="4" t="s">
        <v>23261</v>
      </c>
      <c r="I12158" s="4" t="s">
        <v>20345</v>
      </c>
      <c r="J12158" s="4" t="s">
        <v>4843</v>
      </c>
      <c r="K12158" s="4" t="s">
        <v>23242</v>
      </c>
    </row>
    <row r="12159" spans="1:11" ht="124.5" thickBot="1">
      <c r="A12159" s="4" t="s">
        <v>10845</v>
      </c>
      <c r="B12159" s="4" t="s">
        <v>19811</v>
      </c>
      <c r="C12159" s="4" t="s">
        <v>13</v>
      </c>
      <c r="D12159" s="4" t="s">
        <v>263</v>
      </c>
      <c r="E12159" s="4" t="s">
        <v>19810</v>
      </c>
      <c r="F12159" s="4" t="s">
        <v>16</v>
      </c>
      <c r="G12159" s="4" t="s">
        <v>20311</v>
      </c>
      <c r="H12159" s="4" t="s">
        <v>20310</v>
      </c>
      <c r="I12159" s="4" t="s">
        <v>17</v>
      </c>
      <c r="J12159" s="4" t="s">
        <v>20309</v>
      </c>
      <c r="K12159" s="4" t="s">
        <v>20308</v>
      </c>
    </row>
    <row r="12160" spans="1:11" ht="34.5" thickBot="1">
      <c r="A12160" s="4" t="s">
        <v>11</v>
      </c>
      <c r="B12160" s="4" t="s">
        <v>5688</v>
      </c>
      <c r="C12160" s="4" t="s">
        <v>13</v>
      </c>
      <c r="D12160" s="4" t="s">
        <v>77</v>
      </c>
      <c r="E12160" s="4" t="s">
        <v>4543</v>
      </c>
      <c r="F12160" s="4" t="s">
        <v>16</v>
      </c>
      <c r="G12160" s="4" t="s">
        <v>6033</v>
      </c>
      <c r="H12160" s="4" t="s">
        <v>6032</v>
      </c>
      <c r="I12160" s="4" t="s">
        <v>47</v>
      </c>
      <c r="J12160" s="4"/>
      <c r="K12160" s="4" t="s">
        <v>87</v>
      </c>
    </row>
    <row r="12161" spans="1:11" ht="15.75" thickBot="1">
      <c r="A12161" s="4" t="s">
        <v>11</v>
      </c>
      <c r="B12161" s="4" t="s">
        <v>4816</v>
      </c>
      <c r="C12161" s="4" t="s">
        <v>13</v>
      </c>
      <c r="D12161" s="4" t="s">
        <v>504</v>
      </c>
      <c r="E12161" s="4" t="s">
        <v>20605</v>
      </c>
      <c r="F12161" s="4" t="s">
        <v>16</v>
      </c>
      <c r="G12161" s="4">
        <v>65669495420</v>
      </c>
      <c r="H12161" s="4" t="s">
        <v>5224</v>
      </c>
      <c r="I12161" s="4" t="s">
        <v>20345</v>
      </c>
      <c r="J12161" s="4" t="s">
        <v>41402</v>
      </c>
      <c r="K12161" s="4" t="s">
        <v>41396</v>
      </c>
    </row>
    <row r="12162" spans="1:11" ht="23.25" thickBot="1">
      <c r="A12162" s="4" t="s">
        <v>10845</v>
      </c>
      <c r="B12162" s="4" t="s">
        <v>11311</v>
      </c>
      <c r="C12162" s="4" t="s">
        <v>13</v>
      </c>
      <c r="D12162" s="4" t="s">
        <v>2758</v>
      </c>
      <c r="E12162" s="4" t="s">
        <v>11310</v>
      </c>
      <c r="F12162" s="4" t="s">
        <v>16</v>
      </c>
      <c r="G12162" s="4" t="s">
        <v>11325</v>
      </c>
      <c r="H12162" s="4" t="s">
        <v>11324</v>
      </c>
      <c r="I12162" s="4" t="s">
        <v>17</v>
      </c>
      <c r="J12162" s="4" t="s">
        <v>4843</v>
      </c>
      <c r="K12162" s="4" t="s">
        <v>87</v>
      </c>
    </row>
    <row r="12163" spans="1:11" ht="34.5" thickBot="1">
      <c r="A12163" s="4" t="s">
        <v>10845</v>
      </c>
      <c r="B12163" s="4" t="s">
        <v>16179</v>
      </c>
      <c r="C12163" s="4" t="s">
        <v>13</v>
      </c>
      <c r="D12163" s="4" t="s">
        <v>504</v>
      </c>
      <c r="E12163" s="4" t="s">
        <v>6881</v>
      </c>
      <c r="F12163" s="4" t="s">
        <v>16</v>
      </c>
      <c r="G12163" s="4" t="s">
        <v>10436</v>
      </c>
      <c r="H12163" s="4" t="s">
        <v>10435</v>
      </c>
      <c r="I12163" s="4"/>
      <c r="J12163" s="4"/>
      <c r="K12163" s="4" t="s">
        <v>10434</v>
      </c>
    </row>
    <row r="12164" spans="1:11" ht="45.75" thickBot="1">
      <c r="A12164" s="4" t="s">
        <v>6837</v>
      </c>
      <c r="B12164" s="4" t="s">
        <v>6870</v>
      </c>
      <c r="C12164" s="4" t="s">
        <v>21612</v>
      </c>
      <c r="D12164" s="4" t="s">
        <v>504</v>
      </c>
      <c r="E12164" s="4" t="s">
        <v>6881</v>
      </c>
      <c r="F12164" s="4" t="s">
        <v>16</v>
      </c>
      <c r="G12164" s="4" t="s">
        <v>10436</v>
      </c>
      <c r="H12164" s="4" t="s">
        <v>10435</v>
      </c>
      <c r="I12164" s="4" t="s">
        <v>20366</v>
      </c>
      <c r="J12164" s="4" t="s">
        <v>23789</v>
      </c>
      <c r="K12164" s="4"/>
    </row>
    <row r="12165" spans="1:11" ht="34.5" thickBot="1">
      <c r="A12165" s="4" t="s">
        <v>10845</v>
      </c>
      <c r="B12165" s="4" t="s">
        <v>22733</v>
      </c>
      <c r="C12165" s="4" t="s">
        <v>13</v>
      </c>
      <c r="D12165" s="4" t="s">
        <v>661</v>
      </c>
      <c r="E12165" s="4" t="s">
        <v>12042</v>
      </c>
      <c r="F12165" s="4" t="s">
        <v>16</v>
      </c>
      <c r="G12165" s="4" t="s">
        <v>12050</v>
      </c>
      <c r="H12165" s="4" t="s">
        <v>12049</v>
      </c>
      <c r="I12165" s="4"/>
      <c r="J12165" s="4"/>
      <c r="K12165" s="4"/>
    </row>
    <row r="12166" spans="1:11" ht="15.75" thickBot="1">
      <c r="A12166" s="4" t="s">
        <v>10845</v>
      </c>
      <c r="B12166" s="4" t="s">
        <v>19268</v>
      </c>
      <c r="C12166" s="4" t="s">
        <v>13</v>
      </c>
      <c r="D12166" s="4" t="s">
        <v>14</v>
      </c>
      <c r="E12166" s="4" t="s">
        <v>5378</v>
      </c>
      <c r="F12166" s="4" t="s">
        <v>16</v>
      </c>
      <c r="G12166" s="4" t="s">
        <v>19272</v>
      </c>
      <c r="H12166" s="4" t="s">
        <v>19271</v>
      </c>
      <c r="I12166" s="4"/>
      <c r="J12166" s="4"/>
      <c r="K12166" s="4" t="s">
        <v>87</v>
      </c>
    </row>
    <row r="12167" spans="1:11" ht="57" thickBot="1">
      <c r="A12167" s="4" t="s">
        <v>6837</v>
      </c>
      <c r="B12167" s="4" t="s">
        <v>9148</v>
      </c>
      <c r="C12167" s="4" t="s">
        <v>13</v>
      </c>
      <c r="D12167" s="4" t="s">
        <v>68</v>
      </c>
      <c r="E12167" s="4" t="s">
        <v>22018</v>
      </c>
      <c r="F12167" s="4" t="s">
        <v>16</v>
      </c>
      <c r="G12167" s="4"/>
      <c r="H12167" s="4" t="s">
        <v>36614</v>
      </c>
      <c r="I12167" s="4" t="s">
        <v>36503</v>
      </c>
      <c r="J12167" s="4" t="s">
        <v>36615</v>
      </c>
      <c r="K12167" s="4" t="s">
        <v>36505</v>
      </c>
    </row>
    <row r="12168" spans="1:11" ht="15.75" thickBot="1">
      <c r="A12168" s="4" t="s">
        <v>11</v>
      </c>
      <c r="B12168" s="4" t="s">
        <v>4816</v>
      </c>
      <c r="C12168" s="4" t="s">
        <v>13</v>
      </c>
      <c r="D12168" s="4" t="s">
        <v>351</v>
      </c>
      <c r="E12168" s="4" t="s">
        <v>26238</v>
      </c>
      <c r="F12168" s="4" t="s">
        <v>16</v>
      </c>
      <c r="G12168" s="4">
        <v>9301660865</v>
      </c>
      <c r="H12168" s="4" t="s">
        <v>26874</v>
      </c>
      <c r="I12168" s="4" t="s">
        <v>20588</v>
      </c>
      <c r="J12168" s="4" t="s">
        <v>20630</v>
      </c>
      <c r="K12168" s="4" t="s">
        <v>22049</v>
      </c>
    </row>
    <row r="12169" spans="1:11" ht="34.5" thickBot="1">
      <c r="A12169" s="4" t="s">
        <v>10845</v>
      </c>
      <c r="B12169" s="4" t="s">
        <v>22725</v>
      </c>
      <c r="C12169" s="4" t="s">
        <v>13</v>
      </c>
      <c r="D12169" s="4" t="s">
        <v>661</v>
      </c>
      <c r="E12169" s="4" t="s">
        <v>13125</v>
      </c>
      <c r="F12169" s="4" t="s">
        <v>16</v>
      </c>
      <c r="G12169" s="4" t="s">
        <v>18686</v>
      </c>
      <c r="H12169" s="4" t="s">
        <v>18685</v>
      </c>
      <c r="I12169" s="4"/>
      <c r="J12169" s="4"/>
      <c r="K12169" s="4"/>
    </row>
    <row r="12170" spans="1:11" ht="113.25" thickBot="1">
      <c r="A12170" s="4" t="s">
        <v>6837</v>
      </c>
      <c r="B12170" s="4" t="s">
        <v>7144</v>
      </c>
      <c r="C12170" s="4" t="s">
        <v>13</v>
      </c>
      <c r="D12170" s="4" t="s">
        <v>504</v>
      </c>
      <c r="E12170" s="4" t="s">
        <v>7708</v>
      </c>
      <c r="F12170" s="4" t="s">
        <v>16</v>
      </c>
      <c r="G12170" s="4" t="s">
        <v>7712</v>
      </c>
      <c r="H12170" s="4" t="s">
        <v>7711</v>
      </c>
      <c r="I12170" s="4" t="s">
        <v>17</v>
      </c>
      <c r="J12170" s="4" t="s">
        <v>7710</v>
      </c>
      <c r="K12170" s="4" t="s">
        <v>7709</v>
      </c>
    </row>
    <row r="12171" spans="1:11" ht="23.25" thickBot="1">
      <c r="A12171" s="4" t="s">
        <v>10845</v>
      </c>
      <c r="B12171" s="4" t="s">
        <v>13646</v>
      </c>
      <c r="C12171" s="4" t="s">
        <v>13</v>
      </c>
      <c r="D12171" s="4" t="s">
        <v>1507</v>
      </c>
      <c r="E12171" s="4" t="s">
        <v>13645</v>
      </c>
      <c r="F12171" s="4" t="s">
        <v>16</v>
      </c>
      <c r="G12171" s="4" t="s">
        <v>13648</v>
      </c>
      <c r="H12171" s="4" t="s">
        <v>13647</v>
      </c>
      <c r="I12171" s="4" t="s">
        <v>17</v>
      </c>
      <c r="J12171" s="4" t="s">
        <v>13571</v>
      </c>
      <c r="K12171" s="4" t="s">
        <v>87</v>
      </c>
    </row>
    <row r="12172" spans="1:11" ht="15.75" thickBot="1">
      <c r="A12172" s="4" t="s">
        <v>10845</v>
      </c>
      <c r="B12172" s="4" t="s">
        <v>11815</v>
      </c>
      <c r="C12172" s="4" t="s">
        <v>13</v>
      </c>
      <c r="D12172" s="4" t="s">
        <v>14</v>
      </c>
      <c r="E12172" s="4" t="s">
        <v>5184</v>
      </c>
      <c r="F12172" s="4" t="s">
        <v>16</v>
      </c>
      <c r="G12172" s="4" t="s">
        <v>13396</v>
      </c>
      <c r="H12172" s="4" t="s">
        <v>13395</v>
      </c>
      <c r="I12172" s="4" t="s">
        <v>17</v>
      </c>
      <c r="J12172" s="4" t="s">
        <v>3716</v>
      </c>
      <c r="K12172" s="4" t="s">
        <v>13394</v>
      </c>
    </row>
    <row r="12173" spans="1:11" ht="15.75" thickBot="1">
      <c r="A12173" s="4" t="s">
        <v>11</v>
      </c>
      <c r="B12173" s="4" t="s">
        <v>4816</v>
      </c>
      <c r="C12173" s="4" t="s">
        <v>13</v>
      </c>
      <c r="D12173" s="4" t="s">
        <v>351</v>
      </c>
      <c r="E12173" s="4" t="s">
        <v>26189</v>
      </c>
      <c r="F12173" s="4" t="s">
        <v>16</v>
      </c>
      <c r="G12173" s="4">
        <v>7053975304</v>
      </c>
      <c r="H12173" s="4" t="s">
        <v>25373</v>
      </c>
      <c r="I12173" s="4" t="s">
        <v>20588</v>
      </c>
      <c r="J12173" s="4" t="s">
        <v>20630</v>
      </c>
      <c r="K12173" s="4" t="s">
        <v>25332</v>
      </c>
    </row>
    <row r="12174" spans="1:11" ht="23.25" thickBot="1">
      <c r="A12174" s="4" t="s">
        <v>11</v>
      </c>
      <c r="B12174" s="4" t="s">
        <v>190</v>
      </c>
      <c r="C12174" s="4" t="s">
        <v>13</v>
      </c>
      <c r="D12174" s="4" t="s">
        <v>195</v>
      </c>
      <c r="E12174" s="4" t="s">
        <v>25176</v>
      </c>
      <c r="F12174" s="4" t="s">
        <v>16</v>
      </c>
      <c r="G12174" s="4" t="s">
        <v>25190</v>
      </c>
      <c r="H12174" s="4" t="s">
        <v>25191</v>
      </c>
      <c r="I12174" s="4" t="s">
        <v>506</v>
      </c>
      <c r="J12174" s="4" t="s">
        <v>4966</v>
      </c>
      <c r="K12174" s="4"/>
    </row>
    <row r="12175" spans="1:11" ht="34.5" thickBot="1">
      <c r="A12175" s="4" t="s">
        <v>10845</v>
      </c>
      <c r="B12175" s="4" t="s">
        <v>18963</v>
      </c>
      <c r="C12175" s="4" t="s">
        <v>13</v>
      </c>
      <c r="D12175" s="4" t="s">
        <v>32</v>
      </c>
      <c r="E12175" s="4" t="s">
        <v>10846</v>
      </c>
      <c r="F12175" s="4" t="s">
        <v>16</v>
      </c>
      <c r="G12175" s="4" t="s">
        <v>19870</v>
      </c>
      <c r="H12175" s="4" t="s">
        <v>19869</v>
      </c>
      <c r="I12175" s="4"/>
      <c r="J12175" s="4"/>
      <c r="K12175" s="4" t="s">
        <v>87</v>
      </c>
    </row>
    <row r="12176" spans="1:11" ht="34.5" thickBot="1">
      <c r="A12176" s="4" t="s">
        <v>10845</v>
      </c>
      <c r="B12176" s="4" t="s">
        <v>16311</v>
      </c>
      <c r="C12176" s="4" t="s">
        <v>13</v>
      </c>
      <c r="D12176" s="4" t="s">
        <v>371</v>
      </c>
      <c r="E12176" s="4" t="s">
        <v>16310</v>
      </c>
      <c r="F12176" s="4" t="s">
        <v>16</v>
      </c>
      <c r="G12176" s="4" t="s">
        <v>16337</v>
      </c>
      <c r="H12176" s="4" t="s">
        <v>16336</v>
      </c>
      <c r="I12176" s="4"/>
      <c r="J12176" s="4"/>
      <c r="K12176" s="4" t="s">
        <v>87</v>
      </c>
    </row>
    <row r="12177" spans="1:11" ht="34.5" thickBot="1">
      <c r="A12177" s="4" t="s">
        <v>10845</v>
      </c>
      <c r="B12177" s="4" t="s">
        <v>17611</v>
      </c>
      <c r="C12177" s="4" t="s">
        <v>13</v>
      </c>
      <c r="D12177" s="4" t="s">
        <v>371</v>
      </c>
      <c r="E12177" s="4" t="s">
        <v>16953</v>
      </c>
      <c r="F12177" s="4" t="s">
        <v>16</v>
      </c>
      <c r="G12177" s="4" t="s">
        <v>17632</v>
      </c>
      <c r="H12177" s="4" t="s">
        <v>17631</v>
      </c>
      <c r="I12177" s="4"/>
      <c r="J12177" s="4"/>
      <c r="K12177" s="4" t="s">
        <v>87</v>
      </c>
    </row>
    <row r="12178" spans="1:11" ht="15.75" thickBot="1">
      <c r="A12178" s="4" t="s">
        <v>10845</v>
      </c>
      <c r="B12178" s="4" t="s">
        <v>11198</v>
      </c>
      <c r="C12178" s="4" t="s">
        <v>13</v>
      </c>
      <c r="D12178" s="4" t="s">
        <v>14</v>
      </c>
      <c r="E12178" s="4" t="s">
        <v>11197</v>
      </c>
      <c r="F12178" s="4" t="s">
        <v>16</v>
      </c>
      <c r="G12178" s="4" t="s">
        <v>11207</v>
      </c>
      <c r="H12178" s="4" t="s">
        <v>11206</v>
      </c>
      <c r="I12178" s="4"/>
      <c r="J12178" s="4"/>
      <c r="K12178" s="4" t="s">
        <v>11205</v>
      </c>
    </row>
    <row r="12179" spans="1:11" ht="23.25" thickBot="1">
      <c r="A12179" s="4" t="s">
        <v>10845</v>
      </c>
      <c r="B12179" s="4" t="s">
        <v>15698</v>
      </c>
      <c r="C12179" s="4" t="s">
        <v>13</v>
      </c>
      <c r="D12179" s="4" t="s">
        <v>32</v>
      </c>
      <c r="E12179" s="4" t="s">
        <v>15697</v>
      </c>
      <c r="F12179" s="4" t="s">
        <v>16</v>
      </c>
      <c r="G12179" s="4" t="s">
        <v>15954</v>
      </c>
      <c r="H12179" s="4" t="s">
        <v>15953</v>
      </c>
      <c r="I12179" s="4"/>
      <c r="J12179" s="4"/>
      <c r="K12179" s="4" t="s">
        <v>87</v>
      </c>
    </row>
    <row r="12180" spans="1:11" ht="34.5" thickBot="1">
      <c r="A12180" s="4" t="s">
        <v>11</v>
      </c>
      <c r="B12180" s="4" t="s">
        <v>5688</v>
      </c>
      <c r="C12180" s="4" t="s">
        <v>13</v>
      </c>
      <c r="D12180" s="4" t="s">
        <v>77</v>
      </c>
      <c r="E12180" s="4" t="s">
        <v>4543</v>
      </c>
      <c r="F12180" s="4" t="s">
        <v>16</v>
      </c>
      <c r="G12180" s="4" t="s">
        <v>5937</v>
      </c>
      <c r="H12180" s="4" t="s">
        <v>5936</v>
      </c>
      <c r="I12180" s="4" t="s">
        <v>47</v>
      </c>
      <c r="J12180" s="4"/>
      <c r="K12180" s="4" t="s">
        <v>87</v>
      </c>
    </row>
    <row r="12181" spans="1:11" ht="23.25" thickBot="1">
      <c r="A12181" s="4" t="s">
        <v>11</v>
      </c>
      <c r="B12181" s="4" t="s">
        <v>190</v>
      </c>
      <c r="C12181" s="4" t="s">
        <v>13</v>
      </c>
      <c r="D12181" s="4" t="s">
        <v>195</v>
      </c>
      <c r="E12181" s="4" t="s">
        <v>1346</v>
      </c>
      <c r="F12181" s="4" t="s">
        <v>16</v>
      </c>
      <c r="G12181" s="4" t="s">
        <v>1350</v>
      </c>
      <c r="H12181" s="4" t="s">
        <v>1349</v>
      </c>
      <c r="I12181" s="4" t="s">
        <v>506</v>
      </c>
      <c r="J12181" s="4"/>
      <c r="K12181" s="4" t="s">
        <v>87</v>
      </c>
    </row>
    <row r="12182" spans="1:11" ht="23.25" thickBot="1">
      <c r="A12182" s="4" t="s">
        <v>11</v>
      </c>
      <c r="B12182" s="4" t="s">
        <v>4816</v>
      </c>
      <c r="C12182" s="4" t="s">
        <v>13</v>
      </c>
      <c r="D12182" s="4" t="s">
        <v>504</v>
      </c>
      <c r="E12182" s="4" t="s">
        <v>4078</v>
      </c>
      <c r="F12182" s="4" t="s">
        <v>16</v>
      </c>
      <c r="G12182" s="4" t="s">
        <v>29420</v>
      </c>
      <c r="H12182" s="4" t="s">
        <v>41385</v>
      </c>
      <c r="I12182" s="4" t="s">
        <v>20345</v>
      </c>
      <c r="J12182" s="4" t="s">
        <v>41297</v>
      </c>
      <c r="K12182" s="4" t="s">
        <v>29350</v>
      </c>
    </row>
    <row r="12183" spans="1:11" ht="23.25" thickBot="1">
      <c r="A12183" s="4" t="s">
        <v>11</v>
      </c>
      <c r="B12183" s="4" t="s">
        <v>190</v>
      </c>
      <c r="C12183" s="4" t="s">
        <v>13</v>
      </c>
      <c r="D12183" s="4" t="s">
        <v>195</v>
      </c>
      <c r="E12183" s="4" t="s">
        <v>194</v>
      </c>
      <c r="F12183" s="4" t="s">
        <v>16</v>
      </c>
      <c r="G12183" s="4" t="s">
        <v>21187</v>
      </c>
      <c r="H12183" s="4" t="s">
        <v>21188</v>
      </c>
      <c r="I12183" s="4" t="s">
        <v>506</v>
      </c>
      <c r="J12183" s="4"/>
      <c r="K12183" s="4" t="s">
        <v>87</v>
      </c>
    </row>
    <row r="12184" spans="1:11" ht="23.25" thickBot="1">
      <c r="A12184" s="4" t="s">
        <v>10845</v>
      </c>
      <c r="B12184" s="4" t="s">
        <v>10851</v>
      </c>
      <c r="C12184" s="4" t="s">
        <v>13</v>
      </c>
      <c r="D12184" s="4" t="s">
        <v>2758</v>
      </c>
      <c r="E12184" s="4" t="s">
        <v>10850</v>
      </c>
      <c r="F12184" s="4" t="s">
        <v>16</v>
      </c>
      <c r="G12184" s="4" t="s">
        <v>10912</v>
      </c>
      <c r="H12184" s="4" t="s">
        <v>10911</v>
      </c>
      <c r="I12184" s="4"/>
      <c r="J12184" s="4"/>
      <c r="K12184" s="4" t="s">
        <v>87</v>
      </c>
    </row>
    <row r="12185" spans="1:11" ht="23.25" thickBot="1">
      <c r="A12185" s="4" t="s">
        <v>11</v>
      </c>
      <c r="B12185" s="4" t="s">
        <v>4816</v>
      </c>
      <c r="C12185" s="4" t="s">
        <v>13</v>
      </c>
      <c r="D12185" s="4" t="s">
        <v>504</v>
      </c>
      <c r="E12185" s="4" t="s">
        <v>29351</v>
      </c>
      <c r="F12185" s="4" t="s">
        <v>16</v>
      </c>
      <c r="G12185" s="4" t="s">
        <v>29354</v>
      </c>
      <c r="H12185" s="4" t="s">
        <v>41281</v>
      </c>
      <c r="I12185" s="4" t="s">
        <v>20345</v>
      </c>
      <c r="J12185" s="4" t="s">
        <v>41282</v>
      </c>
      <c r="K12185" s="4" t="s">
        <v>29350</v>
      </c>
    </row>
    <row r="12186" spans="1:11" ht="23.25" thickBot="1">
      <c r="A12186" s="4" t="s">
        <v>11</v>
      </c>
      <c r="B12186" s="4" t="s">
        <v>190</v>
      </c>
      <c r="C12186" s="4" t="s">
        <v>13</v>
      </c>
      <c r="D12186" s="4" t="s">
        <v>530</v>
      </c>
      <c r="E12186" s="4" t="s">
        <v>529</v>
      </c>
      <c r="F12186" s="4" t="s">
        <v>16</v>
      </c>
      <c r="G12186" s="4" t="s">
        <v>2441</v>
      </c>
      <c r="H12186" s="4" t="s">
        <v>2440</v>
      </c>
      <c r="I12186" s="4" t="s">
        <v>506</v>
      </c>
      <c r="J12186" s="4"/>
      <c r="K12186" s="4" t="s">
        <v>87</v>
      </c>
    </row>
    <row r="12187" spans="1:11" ht="15.75" thickBot="1">
      <c r="A12187" s="4" t="s">
        <v>11</v>
      </c>
      <c r="B12187" s="4" t="s">
        <v>190</v>
      </c>
      <c r="C12187" s="4" t="s">
        <v>13</v>
      </c>
      <c r="D12187" s="4" t="s">
        <v>195</v>
      </c>
      <c r="E12187" s="4" t="s">
        <v>1759</v>
      </c>
      <c r="F12187" s="4" t="s">
        <v>16</v>
      </c>
      <c r="G12187" s="4" t="s">
        <v>1765</v>
      </c>
      <c r="H12187" s="4" t="s">
        <v>1764</v>
      </c>
      <c r="I12187" s="4"/>
      <c r="J12187" s="4"/>
      <c r="K12187" s="4" t="s">
        <v>87</v>
      </c>
    </row>
    <row r="12188" spans="1:11" ht="15.75" thickBot="1">
      <c r="A12188" s="4" t="s">
        <v>11</v>
      </c>
      <c r="B12188" s="4" t="s">
        <v>4816</v>
      </c>
      <c r="C12188" s="4" t="s">
        <v>13</v>
      </c>
      <c r="D12188" s="4" t="s">
        <v>195</v>
      </c>
      <c r="E12188" s="4" t="s">
        <v>20749</v>
      </c>
      <c r="F12188" s="4" t="s">
        <v>16</v>
      </c>
      <c r="G12188" s="4">
        <v>42401496220</v>
      </c>
      <c r="H12188" s="4" t="s">
        <v>42252</v>
      </c>
      <c r="I12188" s="4" t="s">
        <v>20640</v>
      </c>
      <c r="J12188" s="4" t="s">
        <v>20748</v>
      </c>
      <c r="K12188" s="4" t="s">
        <v>42245</v>
      </c>
    </row>
    <row r="12189" spans="1:11" ht="23.25" thickBot="1">
      <c r="A12189" s="4" t="s">
        <v>11</v>
      </c>
      <c r="B12189" s="4" t="s">
        <v>190</v>
      </c>
      <c r="C12189" s="4" t="s">
        <v>13</v>
      </c>
      <c r="D12189" s="4" t="s">
        <v>530</v>
      </c>
      <c r="E12189" s="4" t="s">
        <v>2287</v>
      </c>
      <c r="F12189" s="4" t="s">
        <v>16</v>
      </c>
      <c r="G12189" s="4" t="s">
        <v>2299</v>
      </c>
      <c r="H12189" s="4" t="s">
        <v>2298</v>
      </c>
      <c r="I12189" s="4" t="s">
        <v>506</v>
      </c>
      <c r="J12189" s="4"/>
      <c r="K12189" s="4" t="s">
        <v>87</v>
      </c>
    </row>
    <row r="12190" spans="1:11" ht="113.25" thickBot="1">
      <c r="A12190" s="4" t="s">
        <v>10845</v>
      </c>
      <c r="B12190" s="4" t="s">
        <v>12478</v>
      </c>
      <c r="C12190" s="4" t="s">
        <v>13</v>
      </c>
      <c r="D12190" s="4" t="s">
        <v>14</v>
      </c>
      <c r="E12190" s="4" t="s">
        <v>63</v>
      </c>
      <c r="F12190" s="4" t="s">
        <v>16</v>
      </c>
      <c r="G12190" s="4" t="s">
        <v>13908</v>
      </c>
      <c r="H12190" s="4" t="s">
        <v>13907</v>
      </c>
      <c r="I12190" s="4" t="s">
        <v>17</v>
      </c>
      <c r="J12190" s="4" t="s">
        <v>13906</v>
      </c>
      <c r="K12190" s="4" t="s">
        <v>13905</v>
      </c>
    </row>
    <row r="12191" spans="1:11" ht="15.75" thickBot="1">
      <c r="A12191" s="4" t="s">
        <v>11</v>
      </c>
      <c r="B12191" s="4" t="s">
        <v>4816</v>
      </c>
      <c r="C12191" s="4" t="s">
        <v>13</v>
      </c>
      <c r="D12191" s="4" t="s">
        <v>906</v>
      </c>
      <c r="E12191" s="4" t="s">
        <v>29614</v>
      </c>
      <c r="F12191" s="4" t="s">
        <v>16</v>
      </c>
      <c r="G12191" s="4" t="s">
        <v>29660</v>
      </c>
      <c r="H12191" s="4" t="s">
        <v>41741</v>
      </c>
      <c r="I12191" s="4" t="s">
        <v>20640</v>
      </c>
      <c r="J12191" s="4" t="s">
        <v>41571</v>
      </c>
      <c r="K12191" s="4" t="s">
        <v>29487</v>
      </c>
    </row>
    <row r="12192" spans="1:11" ht="15.75" thickBot="1">
      <c r="A12192" s="4" t="s">
        <v>11</v>
      </c>
      <c r="B12192" s="4" t="s">
        <v>4816</v>
      </c>
      <c r="C12192" s="4" t="s">
        <v>13</v>
      </c>
      <c r="D12192" s="4" t="s">
        <v>883</v>
      </c>
      <c r="E12192" s="4" t="s">
        <v>29066</v>
      </c>
      <c r="F12192" s="4" t="s">
        <v>16</v>
      </c>
      <c r="G12192" s="4">
        <v>80952763320</v>
      </c>
      <c r="H12192" s="4" t="s">
        <v>27273</v>
      </c>
      <c r="I12192" s="4" t="s">
        <v>20588</v>
      </c>
      <c r="J12192" s="4" t="s">
        <v>4828</v>
      </c>
      <c r="K12192" s="4" t="s">
        <v>25322</v>
      </c>
    </row>
    <row r="12193" spans="1:11" ht="23.25" thickBot="1">
      <c r="A12193" s="4" t="s">
        <v>11</v>
      </c>
      <c r="B12193" s="4" t="s">
        <v>4816</v>
      </c>
      <c r="C12193" s="4" t="s">
        <v>13</v>
      </c>
      <c r="D12193" s="4" t="s">
        <v>2758</v>
      </c>
      <c r="E12193" s="4" t="s">
        <v>23240</v>
      </c>
      <c r="F12193" s="4" t="s">
        <v>16</v>
      </c>
      <c r="G12193" s="4">
        <v>11484276272</v>
      </c>
      <c r="H12193" s="4" t="s">
        <v>23262</v>
      </c>
      <c r="I12193" s="4" t="s">
        <v>20345</v>
      </c>
      <c r="J12193" s="4" t="s">
        <v>4843</v>
      </c>
      <c r="K12193" s="4" t="s">
        <v>23242</v>
      </c>
    </row>
    <row r="12194" spans="1:11" ht="23.25" thickBot="1">
      <c r="A12194" s="4" t="s">
        <v>10845</v>
      </c>
      <c r="B12194" s="4" t="s">
        <v>17735</v>
      </c>
      <c r="C12194" s="4" t="s">
        <v>13</v>
      </c>
      <c r="D12194" s="4" t="s">
        <v>4926</v>
      </c>
      <c r="E12194" s="4" t="s">
        <v>4925</v>
      </c>
      <c r="F12194" s="4" t="s">
        <v>16</v>
      </c>
      <c r="G12194" s="4" t="s">
        <v>17824</v>
      </c>
      <c r="H12194" s="4" t="s">
        <v>17823</v>
      </c>
      <c r="I12194" s="4"/>
      <c r="J12194" s="4"/>
      <c r="K12194" s="4" t="s">
        <v>87</v>
      </c>
    </row>
    <row r="12195" spans="1:11" ht="15.75" thickBot="1">
      <c r="A12195" s="4" t="s">
        <v>11</v>
      </c>
      <c r="B12195" s="4" t="s">
        <v>4816</v>
      </c>
      <c r="C12195" s="4" t="s">
        <v>13</v>
      </c>
      <c r="D12195" s="4" t="s">
        <v>195</v>
      </c>
      <c r="E12195" s="4" t="s">
        <v>30146</v>
      </c>
      <c r="F12195" s="4" t="s">
        <v>16</v>
      </c>
      <c r="G12195" s="4" t="s">
        <v>30161</v>
      </c>
      <c r="H12195" s="4" t="s">
        <v>42271</v>
      </c>
      <c r="I12195" s="4" t="s">
        <v>20345</v>
      </c>
      <c r="J12195" s="4" t="s">
        <v>20597</v>
      </c>
      <c r="K12195" s="4" t="s">
        <v>30145</v>
      </c>
    </row>
    <row r="12196" spans="1:11" ht="23.25" thickBot="1">
      <c r="A12196" s="4" t="s">
        <v>6837</v>
      </c>
      <c r="B12196" s="4" t="s">
        <v>30419</v>
      </c>
      <c r="C12196" s="4" t="s">
        <v>21612</v>
      </c>
      <c r="D12196" s="4" t="s">
        <v>77</v>
      </c>
      <c r="E12196" s="4" t="s">
        <v>6360</v>
      </c>
      <c r="F12196" s="4" t="s">
        <v>16</v>
      </c>
      <c r="G12196" s="4">
        <v>37647350072</v>
      </c>
      <c r="H12196" s="4" t="s">
        <v>31391</v>
      </c>
      <c r="I12196" s="4" t="s">
        <v>20340</v>
      </c>
      <c r="J12196" s="4" t="s">
        <v>30445</v>
      </c>
      <c r="K12196" s="4">
        <v>97814286</v>
      </c>
    </row>
    <row r="12197" spans="1:11" ht="23.25" thickBot="1">
      <c r="A12197" s="4" t="s">
        <v>11</v>
      </c>
      <c r="B12197" s="4" t="s">
        <v>190</v>
      </c>
      <c r="C12197" s="4" t="s">
        <v>13</v>
      </c>
      <c r="D12197" s="4" t="s">
        <v>592</v>
      </c>
      <c r="E12197" s="4" t="s">
        <v>591</v>
      </c>
      <c r="F12197" s="4" t="s">
        <v>16</v>
      </c>
      <c r="G12197" s="4" t="s">
        <v>726</v>
      </c>
      <c r="H12197" s="4" t="s">
        <v>725</v>
      </c>
      <c r="I12197" s="4" t="s">
        <v>506</v>
      </c>
      <c r="J12197" s="4"/>
      <c r="K12197" s="4" t="s">
        <v>87</v>
      </c>
    </row>
    <row r="12198" spans="1:11" ht="45.75" thickBot="1">
      <c r="A12198" s="4" t="s">
        <v>10845</v>
      </c>
      <c r="B12198" s="4" t="s">
        <v>22717</v>
      </c>
      <c r="C12198" s="4" t="s">
        <v>13</v>
      </c>
      <c r="D12198" s="4" t="s">
        <v>661</v>
      </c>
      <c r="E12198" s="4" t="s">
        <v>13125</v>
      </c>
      <c r="F12198" s="4" t="s">
        <v>16</v>
      </c>
      <c r="G12198" s="4" t="s">
        <v>19064</v>
      </c>
      <c r="H12198" s="4" t="s">
        <v>19063</v>
      </c>
      <c r="I12198" s="4"/>
      <c r="J12198" s="4"/>
      <c r="K12198" s="4"/>
    </row>
    <row r="12199" spans="1:11" ht="23.25" thickBot="1">
      <c r="A12199" s="4" t="s">
        <v>11</v>
      </c>
      <c r="B12199" s="4" t="s">
        <v>4816</v>
      </c>
      <c r="C12199" s="4" t="s">
        <v>13</v>
      </c>
      <c r="D12199" s="4" t="s">
        <v>2758</v>
      </c>
      <c r="E12199" s="4" t="s">
        <v>23240</v>
      </c>
      <c r="F12199" s="4" t="s">
        <v>16</v>
      </c>
      <c r="G12199" s="4">
        <v>20295812249</v>
      </c>
      <c r="H12199" s="4" t="s">
        <v>23263</v>
      </c>
      <c r="I12199" s="4" t="s">
        <v>20345</v>
      </c>
      <c r="J12199" s="4" t="s">
        <v>4843</v>
      </c>
      <c r="K12199" s="4" t="s">
        <v>23242</v>
      </c>
    </row>
    <row r="12200" spans="1:11" ht="15.75" thickBot="1">
      <c r="A12200" s="4" t="s">
        <v>10845</v>
      </c>
      <c r="B12200" s="4" t="s">
        <v>19992</v>
      </c>
      <c r="C12200" s="4" t="s">
        <v>13</v>
      </c>
      <c r="D12200" s="4" t="s">
        <v>883</v>
      </c>
      <c r="E12200" s="4" t="s">
        <v>4481</v>
      </c>
      <c r="F12200" s="4" t="s">
        <v>16</v>
      </c>
      <c r="G12200" s="4" t="s">
        <v>20019</v>
      </c>
      <c r="H12200" s="4" t="s">
        <v>20018</v>
      </c>
      <c r="I12200" s="4"/>
      <c r="J12200" s="4"/>
      <c r="K12200" s="4" t="s">
        <v>87</v>
      </c>
    </row>
    <row r="12201" spans="1:11" ht="15.75" thickBot="1">
      <c r="A12201" s="4" t="s">
        <v>11</v>
      </c>
      <c r="B12201" s="4" t="s">
        <v>4816</v>
      </c>
      <c r="C12201" s="4" t="s">
        <v>13</v>
      </c>
      <c r="D12201" s="4" t="s">
        <v>351</v>
      </c>
      <c r="E12201" s="4" t="s">
        <v>26189</v>
      </c>
      <c r="F12201" s="4" t="s">
        <v>16</v>
      </c>
      <c r="G12201" s="4">
        <v>12515867839</v>
      </c>
      <c r="H12201" s="4" t="s">
        <v>25374</v>
      </c>
      <c r="I12201" s="4" t="s">
        <v>20588</v>
      </c>
      <c r="J12201" s="4" t="s">
        <v>20630</v>
      </c>
      <c r="K12201" s="4" t="s">
        <v>25332</v>
      </c>
    </row>
    <row r="12202" spans="1:11" ht="23.25" thickBot="1">
      <c r="A12202" s="4" t="s">
        <v>11</v>
      </c>
      <c r="B12202" s="4" t="s">
        <v>190</v>
      </c>
      <c r="C12202" s="4" t="s">
        <v>13</v>
      </c>
      <c r="D12202" s="4" t="s">
        <v>592</v>
      </c>
      <c r="E12202" s="4" t="s">
        <v>591</v>
      </c>
      <c r="F12202" s="4" t="s">
        <v>16</v>
      </c>
      <c r="G12202" s="4" t="s">
        <v>724</v>
      </c>
      <c r="H12202" s="4" t="s">
        <v>723</v>
      </c>
      <c r="I12202" s="4" t="s">
        <v>506</v>
      </c>
      <c r="J12202" s="4"/>
      <c r="K12202" s="4" t="s">
        <v>87</v>
      </c>
    </row>
    <row r="12203" spans="1:11" ht="15.75" thickBot="1">
      <c r="A12203" s="4" t="s">
        <v>11</v>
      </c>
      <c r="B12203" s="4" t="s">
        <v>4816</v>
      </c>
      <c r="C12203" s="4" t="s">
        <v>13</v>
      </c>
      <c r="D12203" s="4" t="s">
        <v>906</v>
      </c>
      <c r="E12203" s="4" t="s">
        <v>29614</v>
      </c>
      <c r="F12203" s="4" t="s">
        <v>16</v>
      </c>
      <c r="G12203" s="4" t="s">
        <v>29659</v>
      </c>
      <c r="H12203" s="4" t="s">
        <v>41740</v>
      </c>
      <c r="I12203" s="4" t="s">
        <v>20640</v>
      </c>
      <c r="J12203" s="4" t="s">
        <v>41571</v>
      </c>
      <c r="K12203" s="4" t="s">
        <v>29487</v>
      </c>
    </row>
    <row r="12204" spans="1:11" ht="15.75" thickBot="1">
      <c r="A12204" s="4" t="s">
        <v>11</v>
      </c>
      <c r="B12204" s="4" t="s">
        <v>4816</v>
      </c>
      <c r="C12204" s="4" t="s">
        <v>13</v>
      </c>
      <c r="D12204" s="4" t="s">
        <v>195</v>
      </c>
      <c r="E12204" s="4" t="s">
        <v>20749</v>
      </c>
      <c r="F12204" s="4" t="s">
        <v>16</v>
      </c>
      <c r="G12204" s="4">
        <v>39479410268</v>
      </c>
      <c r="H12204" s="4" t="s">
        <v>28236</v>
      </c>
      <c r="I12204" s="4" t="s">
        <v>20640</v>
      </c>
      <c r="J12204" s="4" t="s">
        <v>27780</v>
      </c>
      <c r="K12204" s="4" t="s">
        <v>27781</v>
      </c>
    </row>
    <row r="12205" spans="1:11" ht="23.25" thickBot="1">
      <c r="A12205" s="4" t="s">
        <v>11</v>
      </c>
      <c r="B12205" s="4" t="s">
        <v>4816</v>
      </c>
      <c r="C12205" s="4" t="s">
        <v>13</v>
      </c>
      <c r="D12205" s="4" t="s">
        <v>906</v>
      </c>
      <c r="E12205" s="4" t="s">
        <v>21088</v>
      </c>
      <c r="F12205" s="4" t="s">
        <v>16</v>
      </c>
      <c r="G12205" s="4">
        <v>76574318300</v>
      </c>
      <c r="H12205" s="4" t="s">
        <v>21094</v>
      </c>
      <c r="I12205" s="4" t="s">
        <v>20588</v>
      </c>
      <c r="J12205" s="4" t="s">
        <v>4828</v>
      </c>
      <c r="K12205" s="4" t="s">
        <v>25322</v>
      </c>
    </row>
    <row r="12206" spans="1:11" ht="34.5" thickBot="1">
      <c r="A12206" s="4" t="s">
        <v>10845</v>
      </c>
      <c r="B12206" s="4" t="s">
        <v>18912</v>
      </c>
      <c r="C12206" s="4" t="s">
        <v>13</v>
      </c>
      <c r="D12206" s="4" t="s">
        <v>32</v>
      </c>
      <c r="E12206" s="4" t="s">
        <v>5590</v>
      </c>
      <c r="F12206" s="4" t="s">
        <v>16</v>
      </c>
      <c r="G12206" s="4" t="s">
        <v>10548</v>
      </c>
      <c r="H12206" s="4" t="s">
        <v>10547</v>
      </c>
      <c r="I12206" s="4"/>
      <c r="J12206" s="4"/>
      <c r="K12206" s="4" t="s">
        <v>87</v>
      </c>
    </row>
    <row r="12207" spans="1:11" ht="34.5" thickBot="1">
      <c r="A12207" s="4" t="s">
        <v>6837</v>
      </c>
      <c r="B12207" s="4" t="s">
        <v>9127</v>
      </c>
      <c r="C12207" s="4" t="s">
        <v>13</v>
      </c>
      <c r="D12207" s="4" t="s">
        <v>32</v>
      </c>
      <c r="E12207" s="4" t="s">
        <v>5590</v>
      </c>
      <c r="F12207" s="4" t="s">
        <v>16</v>
      </c>
      <c r="G12207" s="4" t="s">
        <v>10548</v>
      </c>
      <c r="H12207" s="4" t="s">
        <v>10547</v>
      </c>
      <c r="I12207" s="4"/>
      <c r="J12207" s="4"/>
      <c r="K12207" s="4" t="s">
        <v>87</v>
      </c>
    </row>
    <row r="12208" spans="1:11" ht="15.75" thickBot="1">
      <c r="A12208" s="4" t="s">
        <v>11</v>
      </c>
      <c r="B12208" s="4" t="s">
        <v>4816</v>
      </c>
      <c r="C12208" s="4" t="s">
        <v>13</v>
      </c>
      <c r="D12208" s="4" t="s">
        <v>195</v>
      </c>
      <c r="E12208" s="4" t="s">
        <v>20744</v>
      </c>
      <c r="F12208" s="4" t="s">
        <v>16</v>
      </c>
      <c r="G12208" s="4">
        <v>33328285253</v>
      </c>
      <c r="H12208" s="4" t="s">
        <v>26979</v>
      </c>
      <c r="I12208" s="4" t="s">
        <v>20640</v>
      </c>
      <c r="J12208" s="4" t="s">
        <v>4966</v>
      </c>
      <c r="K12208" s="4" t="s">
        <v>25322</v>
      </c>
    </row>
    <row r="12209" spans="1:11" ht="45.75" thickBot="1">
      <c r="A12209" s="4" t="s">
        <v>6837</v>
      </c>
      <c r="B12209" s="4" t="s">
        <v>6870</v>
      </c>
      <c r="C12209" s="4" t="s">
        <v>21612</v>
      </c>
      <c r="D12209" s="4" t="s">
        <v>371</v>
      </c>
      <c r="E12209" s="4" t="s">
        <v>463</v>
      </c>
      <c r="F12209" s="4" t="s">
        <v>16</v>
      </c>
      <c r="G12209" s="4" t="s">
        <v>6987</v>
      </c>
      <c r="H12209" s="4" t="s">
        <v>6986</v>
      </c>
      <c r="I12209" s="4" t="s">
        <v>20366</v>
      </c>
      <c r="J12209" s="4" t="s">
        <v>23831</v>
      </c>
      <c r="K12209" s="4"/>
    </row>
    <row r="12210" spans="1:11" ht="23.25" thickBot="1">
      <c r="A12210" s="4" t="s">
        <v>6837</v>
      </c>
      <c r="B12210" s="4" t="s">
        <v>30419</v>
      </c>
      <c r="C12210" s="4" t="s">
        <v>21612</v>
      </c>
      <c r="D12210" s="4" t="s">
        <v>77</v>
      </c>
      <c r="E12210" s="4" t="s">
        <v>6360</v>
      </c>
      <c r="F12210" s="4" t="s">
        <v>16</v>
      </c>
      <c r="G12210" s="4">
        <v>30109833015</v>
      </c>
      <c r="H12210" s="4" t="s">
        <v>31669</v>
      </c>
      <c r="I12210" s="4" t="s">
        <v>20340</v>
      </c>
      <c r="J12210" s="4" t="s">
        <v>31670</v>
      </c>
      <c r="K12210" s="4"/>
    </row>
    <row r="12211" spans="1:11" ht="23.25" thickBot="1">
      <c r="A12211" s="4" t="s">
        <v>10845</v>
      </c>
      <c r="B12211" s="4" t="s">
        <v>13546</v>
      </c>
      <c r="C12211" s="4" t="s">
        <v>13</v>
      </c>
      <c r="D12211" s="4" t="s">
        <v>32</v>
      </c>
      <c r="E12211" s="4" t="s">
        <v>4921</v>
      </c>
      <c r="F12211" s="4" t="s">
        <v>16</v>
      </c>
      <c r="G12211" s="4" t="s">
        <v>13545</v>
      </c>
      <c r="H12211" s="4" t="s">
        <v>13544</v>
      </c>
      <c r="I12211" s="4"/>
      <c r="J12211" s="4"/>
      <c r="K12211" s="4" t="s">
        <v>87</v>
      </c>
    </row>
    <row r="12212" spans="1:11" ht="23.25" thickBot="1">
      <c r="A12212" s="4" t="s">
        <v>11</v>
      </c>
      <c r="B12212" s="4" t="s">
        <v>190</v>
      </c>
      <c r="C12212" s="4" t="s">
        <v>13</v>
      </c>
      <c r="D12212" s="4" t="s">
        <v>195</v>
      </c>
      <c r="E12212" s="4" t="s">
        <v>898</v>
      </c>
      <c r="F12212" s="4" t="s">
        <v>16</v>
      </c>
      <c r="G12212" s="4" t="s">
        <v>1866</v>
      </c>
      <c r="H12212" s="4" t="s">
        <v>1865</v>
      </c>
      <c r="I12212" s="4" t="s">
        <v>506</v>
      </c>
      <c r="J12212" s="4"/>
      <c r="K12212" s="4" t="s">
        <v>87</v>
      </c>
    </row>
    <row r="12213" spans="1:11" ht="34.5" thickBot="1">
      <c r="A12213" s="4" t="s">
        <v>10845</v>
      </c>
      <c r="B12213" s="4" t="s">
        <v>22733</v>
      </c>
      <c r="C12213" s="4" t="s">
        <v>13</v>
      </c>
      <c r="D12213" s="4" t="s">
        <v>661</v>
      </c>
      <c r="E12213" s="4" t="s">
        <v>4985</v>
      </c>
      <c r="F12213" s="4" t="s">
        <v>16</v>
      </c>
      <c r="G12213" s="4" t="s">
        <v>11961</v>
      </c>
      <c r="H12213" s="4" t="s">
        <v>11960</v>
      </c>
      <c r="I12213" s="4"/>
      <c r="J12213" s="4"/>
      <c r="K12213" s="4"/>
    </row>
    <row r="12214" spans="1:11" ht="15.75" thickBot="1">
      <c r="A12214" s="4" t="s">
        <v>11</v>
      </c>
      <c r="B12214" s="4" t="s">
        <v>4816</v>
      </c>
      <c r="C12214" s="4" t="s">
        <v>13</v>
      </c>
      <c r="D12214" s="4" t="s">
        <v>351</v>
      </c>
      <c r="E12214" s="4" t="s">
        <v>26189</v>
      </c>
      <c r="F12214" s="4" t="s">
        <v>16</v>
      </c>
      <c r="G12214" s="4">
        <v>3946442633</v>
      </c>
      <c r="H12214" s="4" t="s">
        <v>25375</v>
      </c>
      <c r="I12214" s="4" t="s">
        <v>20588</v>
      </c>
      <c r="J12214" s="4" t="s">
        <v>20630</v>
      </c>
      <c r="K12214" s="4" t="s">
        <v>25332</v>
      </c>
    </row>
    <row r="12215" spans="1:11" ht="34.5" thickBot="1">
      <c r="A12215" s="4" t="s">
        <v>6837</v>
      </c>
      <c r="B12215" s="4" t="s">
        <v>6843</v>
      </c>
      <c r="C12215" s="4" t="s">
        <v>13</v>
      </c>
      <c r="D12215" s="4" t="s">
        <v>218</v>
      </c>
      <c r="E12215" s="4" t="s">
        <v>20792</v>
      </c>
      <c r="F12215" s="4" t="s">
        <v>16</v>
      </c>
      <c r="G12215" s="4" t="s">
        <v>10047</v>
      </c>
      <c r="H12215" s="4" t="s">
        <v>10046</v>
      </c>
      <c r="I12215" s="4" t="s">
        <v>20366</v>
      </c>
      <c r="J12215" s="4" t="s">
        <v>39725</v>
      </c>
      <c r="K12215" s="4"/>
    </row>
    <row r="12216" spans="1:11" ht="23.25" thickBot="1">
      <c r="A12216" s="4" t="s">
        <v>11</v>
      </c>
      <c r="B12216" s="4" t="s">
        <v>190</v>
      </c>
      <c r="C12216" s="4" t="s">
        <v>13</v>
      </c>
      <c r="D12216" s="4" t="s">
        <v>530</v>
      </c>
      <c r="E12216" s="4" t="s">
        <v>824</v>
      </c>
      <c r="F12216" s="4" t="s">
        <v>16</v>
      </c>
      <c r="G12216" s="4" t="s">
        <v>823</v>
      </c>
      <c r="H12216" s="4" t="s">
        <v>822</v>
      </c>
      <c r="I12216" s="4" t="s">
        <v>506</v>
      </c>
      <c r="J12216" s="4" t="s">
        <v>22171</v>
      </c>
      <c r="K12216" s="4" t="s">
        <v>87</v>
      </c>
    </row>
    <row r="12217" spans="1:11" ht="23.25" thickBot="1">
      <c r="A12217" s="4" t="s">
        <v>6837</v>
      </c>
      <c r="B12217" s="4" t="s">
        <v>35129</v>
      </c>
      <c r="C12217" s="4" t="s">
        <v>13</v>
      </c>
      <c r="D12217" s="4" t="s">
        <v>68</v>
      </c>
      <c r="E12217" s="4" t="s">
        <v>35121</v>
      </c>
      <c r="F12217" s="4" t="s">
        <v>16</v>
      </c>
      <c r="G12217" s="4" t="s">
        <v>35127</v>
      </c>
      <c r="H12217" s="4" t="s">
        <v>35128</v>
      </c>
      <c r="I12217" s="4" t="s">
        <v>35104</v>
      </c>
      <c r="J12217" s="4"/>
      <c r="K12217" s="4"/>
    </row>
    <row r="12218" spans="1:11" ht="34.5" thickBot="1">
      <c r="A12218" s="4" t="s">
        <v>10845</v>
      </c>
      <c r="B12218" s="4" t="s">
        <v>17077</v>
      </c>
      <c r="C12218" s="4" t="s">
        <v>13</v>
      </c>
      <c r="D12218" s="4" t="s">
        <v>371</v>
      </c>
      <c r="E12218" s="4" t="s">
        <v>4987</v>
      </c>
      <c r="F12218" s="4" t="s">
        <v>16</v>
      </c>
      <c r="G12218" s="4" t="s">
        <v>17134</v>
      </c>
      <c r="H12218" s="4" t="s">
        <v>17133</v>
      </c>
      <c r="I12218" s="4"/>
      <c r="J12218" s="4"/>
      <c r="K12218" s="4" t="s">
        <v>87</v>
      </c>
    </row>
    <row r="12219" spans="1:11" ht="34.5" thickBot="1">
      <c r="A12219" s="4" t="s">
        <v>10845</v>
      </c>
      <c r="B12219" s="4" t="s">
        <v>17855</v>
      </c>
      <c r="C12219" s="4" t="s">
        <v>13</v>
      </c>
      <c r="D12219" s="4" t="s">
        <v>371</v>
      </c>
      <c r="E12219" s="4" t="s">
        <v>5348</v>
      </c>
      <c r="F12219" s="4" t="s">
        <v>16</v>
      </c>
      <c r="G12219" s="4" t="s">
        <v>17864</v>
      </c>
      <c r="H12219" s="4" t="s">
        <v>5611</v>
      </c>
      <c r="I12219" s="4"/>
      <c r="J12219" s="4"/>
      <c r="K12219" s="4" t="s">
        <v>87</v>
      </c>
    </row>
    <row r="12220" spans="1:11" ht="34.5" thickBot="1">
      <c r="A12220" s="4" t="s">
        <v>10845</v>
      </c>
      <c r="B12220" s="4" t="s">
        <v>15867</v>
      </c>
      <c r="C12220" s="4" t="s">
        <v>13</v>
      </c>
      <c r="D12220" s="4" t="s">
        <v>32</v>
      </c>
      <c r="E12220" s="4" t="s">
        <v>15866</v>
      </c>
      <c r="F12220" s="4" t="s">
        <v>16</v>
      </c>
      <c r="G12220" s="4" t="s">
        <v>15892</v>
      </c>
      <c r="H12220" s="4" t="s">
        <v>5611</v>
      </c>
      <c r="I12220" s="4"/>
      <c r="J12220" s="4"/>
      <c r="K12220" s="4" t="s">
        <v>87</v>
      </c>
    </row>
    <row r="12221" spans="1:11" ht="23.25" thickBot="1">
      <c r="A12221" s="4" t="s">
        <v>11</v>
      </c>
      <c r="B12221" s="4" t="s">
        <v>4816</v>
      </c>
      <c r="C12221" s="4" t="s">
        <v>13</v>
      </c>
      <c r="D12221" s="4" t="s">
        <v>883</v>
      </c>
      <c r="E12221" s="4" t="s">
        <v>27116</v>
      </c>
      <c r="F12221" s="4" t="s">
        <v>16</v>
      </c>
      <c r="G12221" s="4">
        <v>13841602304</v>
      </c>
      <c r="H12221" s="4" t="s">
        <v>5605</v>
      </c>
      <c r="I12221" s="4" t="s">
        <v>20588</v>
      </c>
      <c r="J12221" s="4" t="s">
        <v>4828</v>
      </c>
      <c r="K12221" s="4" t="s">
        <v>25322</v>
      </c>
    </row>
    <row r="12222" spans="1:11" ht="23.25" thickBot="1">
      <c r="A12222" s="4" t="s">
        <v>11</v>
      </c>
      <c r="B12222" s="4" t="s">
        <v>4816</v>
      </c>
      <c r="C12222" s="4" t="s">
        <v>13</v>
      </c>
      <c r="D12222" s="4" t="s">
        <v>906</v>
      </c>
      <c r="E12222" s="4" t="s">
        <v>21088</v>
      </c>
      <c r="F12222" s="4" t="s">
        <v>16</v>
      </c>
      <c r="G12222" s="4">
        <v>13841602304</v>
      </c>
      <c r="H12222" s="4" t="s">
        <v>5605</v>
      </c>
      <c r="I12222" s="4" t="s">
        <v>20588</v>
      </c>
      <c r="J12222" s="4" t="s">
        <v>4828</v>
      </c>
      <c r="K12222" s="4" t="s">
        <v>25322</v>
      </c>
    </row>
    <row r="12223" spans="1:11" ht="23.25" thickBot="1">
      <c r="A12223" s="4" t="s">
        <v>11</v>
      </c>
      <c r="B12223" s="4" t="s">
        <v>190</v>
      </c>
      <c r="C12223" s="4" t="s">
        <v>13</v>
      </c>
      <c r="D12223" s="4" t="s">
        <v>530</v>
      </c>
      <c r="E12223" s="4" t="s">
        <v>772</v>
      </c>
      <c r="F12223" s="4" t="s">
        <v>16</v>
      </c>
      <c r="G12223" s="4" t="s">
        <v>2257</v>
      </c>
      <c r="H12223" s="4" t="s">
        <v>2256</v>
      </c>
      <c r="I12223" s="4" t="s">
        <v>506</v>
      </c>
      <c r="J12223" s="4"/>
      <c r="K12223" s="4" t="s">
        <v>87</v>
      </c>
    </row>
    <row r="12224" spans="1:11" ht="23.25" thickBot="1">
      <c r="A12224" s="4" t="s">
        <v>10845</v>
      </c>
      <c r="B12224" s="4" t="s">
        <v>10851</v>
      </c>
      <c r="C12224" s="4" t="s">
        <v>13</v>
      </c>
      <c r="D12224" s="4" t="s">
        <v>2758</v>
      </c>
      <c r="E12224" s="4" t="s">
        <v>10850</v>
      </c>
      <c r="F12224" s="4" t="s">
        <v>16</v>
      </c>
      <c r="G12224" s="4" t="s">
        <v>10926</v>
      </c>
      <c r="H12224" s="4" t="s">
        <v>10925</v>
      </c>
      <c r="I12224" s="4"/>
      <c r="J12224" s="4"/>
      <c r="K12224" s="4" t="s">
        <v>87</v>
      </c>
    </row>
    <row r="12225" spans="1:11" ht="23.25" thickBot="1">
      <c r="A12225" s="4" t="s">
        <v>11</v>
      </c>
      <c r="B12225" s="4" t="s">
        <v>38082</v>
      </c>
      <c r="C12225" s="4" t="s">
        <v>13</v>
      </c>
      <c r="D12225" s="4" t="s">
        <v>192</v>
      </c>
      <c r="E12225" s="4" t="s">
        <v>38519</v>
      </c>
      <c r="F12225" s="4"/>
      <c r="G12225" s="4" t="s">
        <v>38520</v>
      </c>
      <c r="H12225" s="4" t="s">
        <v>38521</v>
      </c>
      <c r="I12225" s="4" t="s">
        <v>21356</v>
      </c>
      <c r="J12225" s="4" t="s">
        <v>38522</v>
      </c>
      <c r="K12225" s="4" t="s">
        <v>38523</v>
      </c>
    </row>
    <row r="12226" spans="1:11" ht="34.5" thickBot="1">
      <c r="A12226" s="4" t="s">
        <v>6837</v>
      </c>
      <c r="B12226" s="4" t="s">
        <v>7144</v>
      </c>
      <c r="C12226" s="4" t="s">
        <v>13</v>
      </c>
      <c r="D12226" s="4" t="s">
        <v>504</v>
      </c>
      <c r="E12226" s="4" t="s">
        <v>4898</v>
      </c>
      <c r="F12226" s="4" t="s">
        <v>16</v>
      </c>
      <c r="G12226" s="4" t="s">
        <v>8016</v>
      </c>
      <c r="H12226" s="4" t="s">
        <v>8015</v>
      </c>
      <c r="I12226" s="4" t="s">
        <v>17</v>
      </c>
      <c r="J12226" s="4" t="s">
        <v>8014</v>
      </c>
      <c r="K12226" s="4" t="s">
        <v>87</v>
      </c>
    </row>
    <row r="12227" spans="1:11" ht="23.25" thickBot="1">
      <c r="A12227" s="4" t="s">
        <v>10845</v>
      </c>
      <c r="B12227" s="4" t="s">
        <v>10851</v>
      </c>
      <c r="C12227" s="4" t="s">
        <v>13</v>
      </c>
      <c r="D12227" s="4" t="s">
        <v>2758</v>
      </c>
      <c r="E12227" s="4" t="s">
        <v>10850</v>
      </c>
      <c r="F12227" s="4" t="s">
        <v>16</v>
      </c>
      <c r="G12227" s="4" t="s">
        <v>10946</v>
      </c>
      <c r="H12227" s="4" t="s">
        <v>10945</v>
      </c>
      <c r="I12227" s="4"/>
      <c r="J12227" s="4"/>
      <c r="K12227" s="4" t="s">
        <v>87</v>
      </c>
    </row>
    <row r="12228" spans="1:11" ht="15.75" thickBot="1">
      <c r="A12228" s="4" t="s">
        <v>11</v>
      </c>
      <c r="B12228" s="4" t="s">
        <v>4816</v>
      </c>
      <c r="C12228" s="4" t="s">
        <v>13</v>
      </c>
      <c r="D12228" s="4" t="s">
        <v>195</v>
      </c>
      <c r="E12228" s="4" t="s">
        <v>20749</v>
      </c>
      <c r="F12228" s="4" t="s">
        <v>16</v>
      </c>
      <c r="G12228" s="4">
        <v>22898263249</v>
      </c>
      <c r="H12228" s="4" t="s">
        <v>28237</v>
      </c>
      <c r="I12228" s="4" t="s">
        <v>20640</v>
      </c>
      <c r="J12228" s="4" t="s">
        <v>27780</v>
      </c>
      <c r="K12228" s="4" t="s">
        <v>27781</v>
      </c>
    </row>
    <row r="12229" spans="1:11" ht="15.75" thickBot="1">
      <c r="A12229" s="4" t="s">
        <v>11</v>
      </c>
      <c r="B12229" s="4" t="s">
        <v>190</v>
      </c>
      <c r="C12229" s="4" t="s">
        <v>13</v>
      </c>
      <c r="D12229" s="4" t="s">
        <v>371</v>
      </c>
      <c r="E12229" s="4" t="s">
        <v>370</v>
      </c>
      <c r="F12229" s="4" t="s">
        <v>16</v>
      </c>
      <c r="G12229" s="4" t="s">
        <v>369</v>
      </c>
      <c r="H12229" s="4" t="s">
        <v>368</v>
      </c>
      <c r="I12229" s="4"/>
      <c r="J12229" s="4"/>
      <c r="K12229" s="4" t="s">
        <v>87</v>
      </c>
    </row>
    <row r="12230" spans="1:11" ht="23.25" thickBot="1">
      <c r="A12230" s="4" t="s">
        <v>10845</v>
      </c>
      <c r="B12230" s="4" t="s">
        <v>13612</v>
      </c>
      <c r="C12230" s="4" t="s">
        <v>13</v>
      </c>
      <c r="D12230" s="4" t="s">
        <v>4926</v>
      </c>
      <c r="E12230" s="4" t="s">
        <v>17054</v>
      </c>
      <c r="F12230" s="4" t="s">
        <v>16</v>
      </c>
      <c r="G12230" s="4" t="s">
        <v>17060</v>
      </c>
      <c r="H12230" s="4" t="s">
        <v>17059</v>
      </c>
      <c r="I12230" s="4"/>
      <c r="J12230" s="4"/>
      <c r="K12230" s="4" t="s">
        <v>87</v>
      </c>
    </row>
    <row r="12231" spans="1:11" ht="45.75" thickBot="1">
      <c r="A12231" s="4" t="s">
        <v>10845</v>
      </c>
      <c r="B12231" s="4" t="s">
        <v>22734</v>
      </c>
      <c r="C12231" s="4" t="s">
        <v>13</v>
      </c>
      <c r="D12231" s="4" t="s">
        <v>661</v>
      </c>
      <c r="E12231" s="4" t="s">
        <v>13114</v>
      </c>
      <c r="F12231" s="4" t="s">
        <v>16</v>
      </c>
      <c r="G12231" s="4" t="s">
        <v>13120</v>
      </c>
      <c r="H12231" s="4" t="s">
        <v>13119</v>
      </c>
      <c r="I12231" s="4"/>
      <c r="J12231" s="4"/>
      <c r="K12231" s="4"/>
    </row>
    <row r="12232" spans="1:11" ht="23.25" thickBot="1">
      <c r="A12232" s="4" t="s">
        <v>11</v>
      </c>
      <c r="B12232" s="4" t="s">
        <v>4816</v>
      </c>
      <c r="C12232" s="4" t="s">
        <v>13</v>
      </c>
      <c r="D12232" s="4" t="s">
        <v>2758</v>
      </c>
      <c r="E12232" s="4" t="s">
        <v>23240</v>
      </c>
      <c r="F12232" s="4" t="s">
        <v>16</v>
      </c>
      <c r="G12232" s="4">
        <v>38490820244</v>
      </c>
      <c r="H12232" s="4" t="s">
        <v>23264</v>
      </c>
      <c r="I12232" s="4" t="s">
        <v>20345</v>
      </c>
      <c r="J12232" s="4" t="s">
        <v>4843</v>
      </c>
      <c r="K12232" s="4" t="s">
        <v>23242</v>
      </c>
    </row>
    <row r="12233" spans="1:11" ht="23.25" thickBot="1">
      <c r="A12233" s="4" t="s">
        <v>10845</v>
      </c>
      <c r="B12233" s="4" t="s">
        <v>14998</v>
      </c>
      <c r="C12233" s="4" t="s">
        <v>13</v>
      </c>
      <c r="D12233" s="4" t="s">
        <v>32</v>
      </c>
      <c r="E12233" s="4" t="s">
        <v>14997</v>
      </c>
      <c r="F12233" s="4" t="s">
        <v>16</v>
      </c>
      <c r="G12233" s="4" t="s">
        <v>15843</v>
      </c>
      <c r="H12233" s="4" t="s">
        <v>15842</v>
      </c>
      <c r="I12233" s="4"/>
      <c r="J12233" s="4"/>
      <c r="K12233" s="4" t="s">
        <v>87</v>
      </c>
    </row>
    <row r="12234" spans="1:11" ht="15.75" thickBot="1">
      <c r="A12234" s="4" t="s">
        <v>11</v>
      </c>
      <c r="B12234" s="4" t="s">
        <v>4816</v>
      </c>
      <c r="C12234" s="4" t="s">
        <v>13</v>
      </c>
      <c r="D12234" s="4" t="s">
        <v>883</v>
      </c>
      <c r="E12234" s="4" t="s">
        <v>27274</v>
      </c>
      <c r="F12234" s="4" t="s">
        <v>16</v>
      </c>
      <c r="G12234" s="4">
        <v>96461390359</v>
      </c>
      <c r="H12234" s="4" t="s">
        <v>27275</v>
      </c>
      <c r="I12234" s="4" t="s">
        <v>20588</v>
      </c>
      <c r="J12234" s="4" t="s">
        <v>4828</v>
      </c>
      <c r="K12234" s="4" t="s">
        <v>25322</v>
      </c>
    </row>
    <row r="12235" spans="1:11" ht="15.75" thickBot="1">
      <c r="A12235" s="4" t="s">
        <v>10845</v>
      </c>
      <c r="B12235" s="4" t="s">
        <v>39532</v>
      </c>
      <c r="C12235" s="4" t="s">
        <v>28609</v>
      </c>
      <c r="D12235" s="4" t="s">
        <v>77</v>
      </c>
      <c r="E12235" s="4" t="s">
        <v>39533</v>
      </c>
      <c r="F12235" s="4" t="s">
        <v>16</v>
      </c>
      <c r="G12235" s="4" t="s">
        <v>39551</v>
      </c>
      <c r="H12235" s="4" t="s">
        <v>39552</v>
      </c>
      <c r="I12235" s="4" t="s">
        <v>20366</v>
      </c>
      <c r="J12235" s="4"/>
      <c r="K12235" s="4" t="s">
        <v>39553</v>
      </c>
    </row>
    <row r="12236" spans="1:11" ht="23.25" thickBot="1">
      <c r="A12236" s="4" t="s">
        <v>10845</v>
      </c>
      <c r="B12236" s="4" t="s">
        <v>17944</v>
      </c>
      <c r="C12236" s="4" t="s">
        <v>13</v>
      </c>
      <c r="D12236" s="4" t="s">
        <v>371</v>
      </c>
      <c r="E12236" s="4" t="s">
        <v>5348</v>
      </c>
      <c r="F12236" s="4" t="s">
        <v>16</v>
      </c>
      <c r="G12236" s="4" t="s">
        <v>17950</v>
      </c>
      <c r="H12236" s="4" t="s">
        <v>17949</v>
      </c>
      <c r="I12236" s="4"/>
      <c r="J12236" s="4"/>
      <c r="K12236" s="4" t="s">
        <v>87</v>
      </c>
    </row>
    <row r="12237" spans="1:11" ht="23.25" thickBot="1">
      <c r="A12237" s="4" t="s">
        <v>11</v>
      </c>
      <c r="B12237" s="4" t="s">
        <v>4816</v>
      </c>
      <c r="C12237" s="4" t="s">
        <v>13</v>
      </c>
      <c r="D12237" s="4" t="s">
        <v>883</v>
      </c>
      <c r="E12237" s="4" t="s">
        <v>26181</v>
      </c>
      <c r="F12237" s="4" t="s">
        <v>16</v>
      </c>
      <c r="G12237" s="4">
        <v>85210986349</v>
      </c>
      <c r="H12237" s="4" t="s">
        <v>23459</v>
      </c>
      <c r="I12237" s="4" t="s">
        <v>20588</v>
      </c>
      <c r="J12237" s="4" t="s">
        <v>4828</v>
      </c>
      <c r="K12237" s="4"/>
    </row>
    <row r="12238" spans="1:11" ht="23.25" thickBot="1">
      <c r="A12238" s="4" t="s">
        <v>11</v>
      </c>
      <c r="B12238" s="4" t="s">
        <v>4816</v>
      </c>
      <c r="C12238" s="4" t="s">
        <v>13</v>
      </c>
      <c r="D12238" s="4" t="s">
        <v>883</v>
      </c>
      <c r="E12238" s="4" t="s">
        <v>26181</v>
      </c>
      <c r="F12238" s="4" t="s">
        <v>16</v>
      </c>
      <c r="G12238" s="4">
        <v>85210986349</v>
      </c>
      <c r="H12238" s="4" t="s">
        <v>23459</v>
      </c>
      <c r="I12238" s="4" t="s">
        <v>20345</v>
      </c>
      <c r="J12238" s="4" t="s">
        <v>23383</v>
      </c>
      <c r="K12238" s="4"/>
    </row>
    <row r="12239" spans="1:11" ht="15.75" thickBot="1">
      <c r="A12239" s="4" t="s">
        <v>11</v>
      </c>
      <c r="B12239" s="4" t="s">
        <v>4816</v>
      </c>
      <c r="C12239" s="4" t="s">
        <v>13</v>
      </c>
      <c r="D12239" s="4" t="s">
        <v>883</v>
      </c>
      <c r="E12239" s="4" t="s">
        <v>27162</v>
      </c>
      <c r="F12239" s="4" t="s">
        <v>16</v>
      </c>
      <c r="G12239" s="4">
        <v>51700808320</v>
      </c>
      <c r="H12239" s="4" t="s">
        <v>27276</v>
      </c>
      <c r="I12239" s="4" t="s">
        <v>20588</v>
      </c>
      <c r="J12239" s="4" t="s">
        <v>4828</v>
      </c>
      <c r="K12239" s="4" t="s">
        <v>25322</v>
      </c>
    </row>
    <row r="12240" spans="1:11" ht="23.25" thickBot="1">
      <c r="A12240" s="4" t="s">
        <v>11</v>
      </c>
      <c r="B12240" s="4" t="s">
        <v>4816</v>
      </c>
      <c r="C12240" s="4" t="s">
        <v>13</v>
      </c>
      <c r="D12240" s="4" t="s">
        <v>504</v>
      </c>
      <c r="E12240" s="4" t="s">
        <v>29351</v>
      </c>
      <c r="F12240" s="4" t="s">
        <v>16</v>
      </c>
      <c r="G12240" s="4" t="s">
        <v>29367</v>
      </c>
      <c r="H12240" s="4" t="s">
        <v>41304</v>
      </c>
      <c r="I12240" s="4" t="s">
        <v>20345</v>
      </c>
      <c r="J12240" s="4" t="s">
        <v>41305</v>
      </c>
      <c r="K12240" s="4" t="s">
        <v>29350</v>
      </c>
    </row>
    <row r="12241" spans="1:11" ht="34.5" thickBot="1">
      <c r="A12241" s="4" t="s">
        <v>6837</v>
      </c>
      <c r="B12241" s="4" t="s">
        <v>7144</v>
      </c>
      <c r="C12241" s="4" t="s">
        <v>13</v>
      </c>
      <c r="D12241" s="4" t="s">
        <v>504</v>
      </c>
      <c r="E12241" s="4" t="s">
        <v>5589</v>
      </c>
      <c r="F12241" s="4" t="s">
        <v>16</v>
      </c>
      <c r="G12241" s="4" t="s">
        <v>7962</v>
      </c>
      <c r="H12241" s="4" t="s">
        <v>7961</v>
      </c>
      <c r="I12241" s="4" t="s">
        <v>17</v>
      </c>
      <c r="J12241" s="4" t="s">
        <v>7960</v>
      </c>
      <c r="K12241" s="4" t="s">
        <v>87</v>
      </c>
    </row>
    <row r="12242" spans="1:11" ht="15.75" thickBot="1">
      <c r="A12242" s="4" t="s">
        <v>11</v>
      </c>
      <c r="B12242" s="4" t="s">
        <v>190</v>
      </c>
      <c r="C12242" s="4" t="s">
        <v>13</v>
      </c>
      <c r="D12242" s="4" t="s">
        <v>195</v>
      </c>
      <c r="E12242" s="4" t="s">
        <v>901</v>
      </c>
      <c r="F12242" s="4" t="s">
        <v>16</v>
      </c>
      <c r="G12242" s="4" t="s">
        <v>21839</v>
      </c>
      <c r="H12242" s="4" t="s">
        <v>21840</v>
      </c>
      <c r="I12242" s="4" t="s">
        <v>20366</v>
      </c>
      <c r="J12242" s="4" t="s">
        <v>21808</v>
      </c>
      <c r="K12242" s="4"/>
    </row>
    <row r="12243" spans="1:11" ht="68.25" thickBot="1">
      <c r="A12243" s="4" t="s">
        <v>6837</v>
      </c>
      <c r="B12243" s="4" t="s">
        <v>9148</v>
      </c>
      <c r="C12243" s="4" t="s">
        <v>13</v>
      </c>
      <c r="D12243" s="4" t="s">
        <v>68</v>
      </c>
      <c r="E12243" s="4" t="s">
        <v>22018</v>
      </c>
      <c r="F12243" s="4" t="s">
        <v>16</v>
      </c>
      <c r="G12243" s="4"/>
      <c r="H12243" s="4" t="s">
        <v>36575</v>
      </c>
      <c r="I12243" s="4" t="s">
        <v>36503</v>
      </c>
      <c r="J12243" s="4" t="s">
        <v>36576</v>
      </c>
      <c r="K12243" s="4" t="s">
        <v>36505</v>
      </c>
    </row>
    <row r="12244" spans="1:11" ht="23.25" thickBot="1">
      <c r="A12244" s="4" t="s">
        <v>10845</v>
      </c>
      <c r="B12244" s="4" t="s">
        <v>17379</v>
      </c>
      <c r="C12244" s="4" t="s">
        <v>13</v>
      </c>
      <c r="D12244" s="4" t="s">
        <v>371</v>
      </c>
      <c r="E12244" s="4" t="s">
        <v>9861</v>
      </c>
      <c r="F12244" s="4" t="s">
        <v>16</v>
      </c>
      <c r="G12244" s="4" t="s">
        <v>17534</v>
      </c>
      <c r="H12244" s="4" t="s">
        <v>17533</v>
      </c>
      <c r="I12244" s="4"/>
      <c r="J12244" s="4"/>
      <c r="K12244" s="4" t="s">
        <v>87</v>
      </c>
    </row>
    <row r="12245" spans="1:11" ht="15.75" thickBot="1">
      <c r="A12245" s="4" t="s">
        <v>11</v>
      </c>
      <c r="B12245" s="4" t="s">
        <v>4816</v>
      </c>
      <c r="C12245" s="4" t="s">
        <v>13</v>
      </c>
      <c r="D12245" s="4" t="s">
        <v>883</v>
      </c>
      <c r="E12245" s="4" t="s">
        <v>29077</v>
      </c>
      <c r="F12245" s="4" t="s">
        <v>16</v>
      </c>
      <c r="G12245" s="4">
        <v>2625813377</v>
      </c>
      <c r="H12245" s="4" t="s">
        <v>27277</v>
      </c>
      <c r="I12245" s="4" t="s">
        <v>20588</v>
      </c>
      <c r="J12245" s="4" t="s">
        <v>4828</v>
      </c>
      <c r="K12245" s="4" t="s">
        <v>25322</v>
      </c>
    </row>
    <row r="12246" spans="1:11" ht="34.5" thickBot="1">
      <c r="A12246" s="4" t="s">
        <v>10845</v>
      </c>
      <c r="B12246" s="4" t="s">
        <v>22728</v>
      </c>
      <c r="C12246" s="4" t="s">
        <v>13</v>
      </c>
      <c r="D12246" s="4" t="s">
        <v>661</v>
      </c>
      <c r="E12246" s="4" t="s">
        <v>18638</v>
      </c>
      <c r="F12246" s="4" t="s">
        <v>16</v>
      </c>
      <c r="G12246" s="4" t="s">
        <v>18648</v>
      </c>
      <c r="H12246" s="4" t="s">
        <v>18647</v>
      </c>
      <c r="I12246" s="4"/>
      <c r="J12246" s="4"/>
      <c r="K12246" s="4"/>
    </row>
    <row r="12247" spans="1:11" ht="15.75" thickBot="1">
      <c r="A12247" s="4" t="s">
        <v>11</v>
      </c>
      <c r="B12247" s="4" t="s">
        <v>4816</v>
      </c>
      <c r="C12247" s="4" t="s">
        <v>13</v>
      </c>
      <c r="D12247" s="4" t="s">
        <v>195</v>
      </c>
      <c r="E12247" s="4" t="s">
        <v>20749</v>
      </c>
      <c r="F12247" s="4" t="s">
        <v>16</v>
      </c>
      <c r="G12247" s="4">
        <v>251375226</v>
      </c>
      <c r="H12247" s="4" t="s">
        <v>28238</v>
      </c>
      <c r="I12247" s="4" t="s">
        <v>20640</v>
      </c>
      <c r="J12247" s="4" t="s">
        <v>27780</v>
      </c>
      <c r="K12247" s="4" t="s">
        <v>27781</v>
      </c>
    </row>
    <row r="12248" spans="1:11" ht="45.75" thickBot="1">
      <c r="A12248" s="4" t="s">
        <v>11</v>
      </c>
      <c r="B12248" s="4" t="s">
        <v>190</v>
      </c>
      <c r="C12248" s="4" t="s">
        <v>13</v>
      </c>
      <c r="D12248" s="4" t="s">
        <v>263</v>
      </c>
      <c r="E12248" s="4" t="s">
        <v>2094</v>
      </c>
      <c r="F12248" s="4" t="s">
        <v>16</v>
      </c>
      <c r="G12248" s="4" t="s">
        <v>3837</v>
      </c>
      <c r="H12248" s="4" t="s">
        <v>3836</v>
      </c>
      <c r="I12248" s="4" t="s">
        <v>3749</v>
      </c>
      <c r="J12248" s="4"/>
      <c r="K12248" s="4" t="s">
        <v>3800</v>
      </c>
    </row>
    <row r="12249" spans="1:11" ht="15.75" thickBot="1">
      <c r="A12249" s="4" t="s">
        <v>11</v>
      </c>
      <c r="B12249" s="4" t="s">
        <v>4816</v>
      </c>
      <c r="C12249" s="4" t="s">
        <v>13</v>
      </c>
      <c r="D12249" s="4" t="s">
        <v>906</v>
      </c>
      <c r="E12249" s="4" t="s">
        <v>29877</v>
      </c>
      <c r="F12249" s="4" t="s">
        <v>16</v>
      </c>
      <c r="G12249" s="4" t="s">
        <v>29986</v>
      </c>
      <c r="H12249" s="4" t="s">
        <v>42066</v>
      </c>
      <c r="I12249" s="4" t="s">
        <v>20640</v>
      </c>
      <c r="J12249" s="4" t="s">
        <v>41571</v>
      </c>
      <c r="K12249" s="4" t="s">
        <v>29487</v>
      </c>
    </row>
    <row r="12250" spans="1:11" ht="15.75" thickBot="1">
      <c r="A12250" s="4" t="s">
        <v>10845</v>
      </c>
      <c r="B12250" s="4" t="s">
        <v>16806</v>
      </c>
      <c r="C12250" s="4" t="s">
        <v>13</v>
      </c>
      <c r="D12250" s="4" t="s">
        <v>4926</v>
      </c>
      <c r="E12250" s="4" t="s">
        <v>16681</v>
      </c>
      <c r="F12250" s="4" t="s">
        <v>16</v>
      </c>
      <c r="G12250" s="4" t="s">
        <v>16808</v>
      </c>
      <c r="H12250" s="4" t="s">
        <v>16807</v>
      </c>
      <c r="I12250" s="4"/>
      <c r="J12250" s="4"/>
      <c r="K12250" s="4" t="s">
        <v>87</v>
      </c>
    </row>
    <row r="12251" spans="1:11" ht="23.25" thickBot="1">
      <c r="A12251" s="4" t="s">
        <v>10845</v>
      </c>
      <c r="B12251" s="4" t="s">
        <v>13612</v>
      </c>
      <c r="C12251" s="4" t="s">
        <v>13</v>
      </c>
      <c r="D12251" s="4" t="s">
        <v>4926</v>
      </c>
      <c r="E12251" s="4" t="s">
        <v>13615</v>
      </c>
      <c r="F12251" s="4" t="s">
        <v>16</v>
      </c>
      <c r="G12251" s="4" t="s">
        <v>13614</v>
      </c>
      <c r="H12251" s="4" t="s">
        <v>13613</v>
      </c>
      <c r="I12251" s="4"/>
      <c r="J12251" s="4"/>
      <c r="K12251" s="4" t="s">
        <v>87</v>
      </c>
    </row>
    <row r="12252" spans="1:11" ht="237" thickBot="1">
      <c r="A12252" s="4" t="s">
        <v>6837</v>
      </c>
      <c r="B12252" s="4" t="s">
        <v>6857</v>
      </c>
      <c r="C12252" s="4" t="s">
        <v>13</v>
      </c>
      <c r="D12252" s="4" t="s">
        <v>14</v>
      </c>
      <c r="E12252" s="4" t="s">
        <v>10738</v>
      </c>
      <c r="F12252" s="4" t="s">
        <v>16</v>
      </c>
      <c r="G12252" s="4" t="s">
        <v>10737</v>
      </c>
      <c r="H12252" s="4" t="s">
        <v>10736</v>
      </c>
      <c r="I12252" s="4" t="s">
        <v>42</v>
      </c>
      <c r="J12252" s="4" t="s">
        <v>10735</v>
      </c>
      <c r="K12252" s="4" t="s">
        <v>10734</v>
      </c>
    </row>
    <row r="12253" spans="1:11" ht="169.5" thickBot="1">
      <c r="A12253" s="4" t="s">
        <v>6837</v>
      </c>
      <c r="B12253" s="4" t="s">
        <v>37186</v>
      </c>
      <c r="C12253" s="4" t="s">
        <v>21459</v>
      </c>
      <c r="D12253" s="4" t="s">
        <v>891</v>
      </c>
      <c r="E12253" s="4" t="s">
        <v>20655</v>
      </c>
      <c r="F12253" s="4" t="s">
        <v>16</v>
      </c>
      <c r="G12253" s="4" t="s">
        <v>37253</v>
      </c>
      <c r="H12253" s="4" t="s">
        <v>37254</v>
      </c>
      <c r="I12253" s="4" t="s">
        <v>20340</v>
      </c>
      <c r="J12253" s="4" t="s">
        <v>37255</v>
      </c>
      <c r="K12253" s="4" t="s">
        <v>37256</v>
      </c>
    </row>
    <row r="12254" spans="1:11" ht="23.25" thickBot="1">
      <c r="A12254" s="4" t="s">
        <v>10845</v>
      </c>
      <c r="B12254" s="4" t="s">
        <v>10851</v>
      </c>
      <c r="C12254" s="4" t="s">
        <v>13</v>
      </c>
      <c r="D12254" s="4" t="s">
        <v>2758</v>
      </c>
      <c r="E12254" s="4" t="s">
        <v>10850</v>
      </c>
      <c r="F12254" s="4" t="s">
        <v>16</v>
      </c>
      <c r="G12254" s="4" t="s">
        <v>10891</v>
      </c>
      <c r="H12254" s="4" t="s">
        <v>10890</v>
      </c>
      <c r="I12254" s="4"/>
      <c r="J12254" s="4"/>
      <c r="K12254" s="4" t="s">
        <v>87</v>
      </c>
    </row>
    <row r="12255" spans="1:11" ht="15.75" thickBot="1">
      <c r="A12255" s="4" t="s">
        <v>11</v>
      </c>
      <c r="B12255" s="4" t="s">
        <v>190</v>
      </c>
      <c r="C12255" s="4" t="s">
        <v>13</v>
      </c>
      <c r="D12255" s="4" t="s">
        <v>351</v>
      </c>
      <c r="E12255" s="4" t="s">
        <v>379</v>
      </c>
      <c r="F12255" s="4" t="s">
        <v>16</v>
      </c>
      <c r="G12255" s="4" t="s">
        <v>389</v>
      </c>
      <c r="H12255" s="4" t="s">
        <v>388</v>
      </c>
      <c r="I12255" s="4"/>
      <c r="J12255" s="4"/>
      <c r="K12255" s="4" t="s">
        <v>87</v>
      </c>
    </row>
    <row r="12256" spans="1:11" ht="34.5" thickBot="1">
      <c r="A12256" s="4" t="s">
        <v>10845</v>
      </c>
      <c r="B12256" s="4" t="s">
        <v>16631</v>
      </c>
      <c r="C12256" s="4" t="s">
        <v>13</v>
      </c>
      <c r="D12256" s="4" t="s">
        <v>328</v>
      </c>
      <c r="E12256" s="4" t="s">
        <v>16630</v>
      </c>
      <c r="F12256" s="4" t="s">
        <v>16</v>
      </c>
      <c r="G12256" s="4" t="s">
        <v>16635</v>
      </c>
      <c r="H12256" s="4" t="s">
        <v>16634</v>
      </c>
      <c r="I12256" s="4"/>
      <c r="J12256" s="4"/>
      <c r="K12256" s="4" t="s">
        <v>87</v>
      </c>
    </row>
    <row r="12257" spans="1:11" ht="23.25" thickBot="1">
      <c r="A12257" s="4" t="s">
        <v>6837</v>
      </c>
      <c r="B12257" s="4" t="s">
        <v>30419</v>
      </c>
      <c r="C12257" s="4" t="s">
        <v>21612</v>
      </c>
      <c r="D12257" s="4" t="s">
        <v>192</v>
      </c>
      <c r="E12257" s="4" t="s">
        <v>5522</v>
      </c>
      <c r="F12257" s="4" t="s">
        <v>16</v>
      </c>
      <c r="G12257" s="4">
        <v>66529778934</v>
      </c>
      <c r="H12257" s="4" t="s">
        <v>33008</v>
      </c>
      <c r="I12257" s="4" t="s">
        <v>20340</v>
      </c>
      <c r="J12257" s="4" t="s">
        <v>26015</v>
      </c>
      <c r="K12257" s="4" t="s">
        <v>33009</v>
      </c>
    </row>
    <row r="12258" spans="1:11" ht="15.75" thickBot="1">
      <c r="A12258" s="4" t="s">
        <v>11</v>
      </c>
      <c r="B12258" s="4" t="s">
        <v>4816</v>
      </c>
      <c r="C12258" s="4" t="s">
        <v>13</v>
      </c>
      <c r="D12258" s="4" t="s">
        <v>883</v>
      </c>
      <c r="E12258" s="4" t="s">
        <v>23402</v>
      </c>
      <c r="F12258" s="4" t="s">
        <v>16</v>
      </c>
      <c r="G12258" s="4">
        <v>1542285321</v>
      </c>
      <c r="H12258" s="4" t="s">
        <v>23460</v>
      </c>
      <c r="I12258" s="4" t="s">
        <v>20588</v>
      </c>
      <c r="J12258" s="4" t="s">
        <v>4828</v>
      </c>
      <c r="K12258" s="4"/>
    </row>
    <row r="12259" spans="1:11" ht="23.25" thickBot="1">
      <c r="A12259" s="4" t="s">
        <v>10845</v>
      </c>
      <c r="B12259" s="4" t="s">
        <v>16299</v>
      </c>
      <c r="C12259" s="4" t="s">
        <v>13</v>
      </c>
      <c r="D12259" s="4" t="s">
        <v>371</v>
      </c>
      <c r="E12259" s="4" t="s">
        <v>4999</v>
      </c>
      <c r="F12259" s="4" t="s">
        <v>16</v>
      </c>
      <c r="G12259" s="4" t="s">
        <v>5311</v>
      </c>
      <c r="H12259" s="4" t="s">
        <v>5310</v>
      </c>
      <c r="I12259" s="4"/>
      <c r="J12259" s="4"/>
      <c r="K12259" s="4" t="s">
        <v>4924</v>
      </c>
    </row>
    <row r="12260" spans="1:11" ht="23.25" thickBot="1">
      <c r="A12260" s="4" t="s">
        <v>11</v>
      </c>
      <c r="B12260" s="4" t="s">
        <v>4816</v>
      </c>
      <c r="C12260" s="4" t="s">
        <v>13</v>
      </c>
      <c r="D12260" s="4" t="s">
        <v>371</v>
      </c>
      <c r="E12260" s="4" t="s">
        <v>29058</v>
      </c>
      <c r="F12260" s="4" t="s">
        <v>16</v>
      </c>
      <c r="G12260" s="4">
        <v>65587553434</v>
      </c>
      <c r="H12260" s="4" t="s">
        <v>29063</v>
      </c>
      <c r="I12260" s="4" t="s">
        <v>20345</v>
      </c>
      <c r="J12260" s="4" t="s">
        <v>29064</v>
      </c>
      <c r="K12260" s="4" t="s">
        <v>29056</v>
      </c>
    </row>
    <row r="12261" spans="1:11" ht="23.25" thickBot="1">
      <c r="A12261" s="4" t="s">
        <v>10845</v>
      </c>
      <c r="B12261" s="4" t="s">
        <v>19878</v>
      </c>
      <c r="C12261" s="4" t="s">
        <v>13</v>
      </c>
      <c r="D12261" s="4" t="s">
        <v>32</v>
      </c>
      <c r="E12261" s="4" t="s">
        <v>19877</v>
      </c>
      <c r="F12261" s="4" t="s">
        <v>16</v>
      </c>
      <c r="G12261" s="4" t="s">
        <v>19884</v>
      </c>
      <c r="H12261" s="4" t="s">
        <v>19883</v>
      </c>
      <c r="I12261" s="4"/>
      <c r="J12261" s="4"/>
      <c r="K12261" s="4" t="s">
        <v>87</v>
      </c>
    </row>
    <row r="12262" spans="1:11" ht="23.25" thickBot="1">
      <c r="A12262" s="4" t="s">
        <v>10845</v>
      </c>
      <c r="B12262" s="4" t="s">
        <v>10851</v>
      </c>
      <c r="C12262" s="4" t="s">
        <v>13</v>
      </c>
      <c r="D12262" s="4" t="s">
        <v>2758</v>
      </c>
      <c r="E12262" s="4" t="s">
        <v>10850</v>
      </c>
      <c r="F12262" s="4" t="s">
        <v>16</v>
      </c>
      <c r="G12262" s="4" t="s">
        <v>10924</v>
      </c>
      <c r="H12262" s="4" t="s">
        <v>10923</v>
      </c>
      <c r="I12262" s="4"/>
      <c r="J12262" s="4"/>
      <c r="K12262" s="4" t="s">
        <v>87</v>
      </c>
    </row>
    <row r="12263" spans="1:11" ht="23.25" thickBot="1">
      <c r="A12263" s="4" t="s">
        <v>10845</v>
      </c>
      <c r="B12263" s="4" t="s">
        <v>18059</v>
      </c>
      <c r="C12263" s="4" t="s">
        <v>13</v>
      </c>
      <c r="D12263" s="4" t="s">
        <v>14</v>
      </c>
      <c r="E12263" s="4" t="s">
        <v>36</v>
      </c>
      <c r="F12263" s="4" t="s">
        <v>16</v>
      </c>
      <c r="G12263" s="4" t="s">
        <v>18067</v>
      </c>
      <c r="H12263" s="4" t="s">
        <v>1402</v>
      </c>
      <c r="I12263" s="4"/>
      <c r="J12263" s="4"/>
      <c r="K12263" s="4" t="s">
        <v>18066</v>
      </c>
    </row>
    <row r="12264" spans="1:11" ht="23.25" thickBot="1">
      <c r="A12264" s="4" t="s">
        <v>11</v>
      </c>
      <c r="B12264" s="4" t="s">
        <v>190</v>
      </c>
      <c r="C12264" s="4" t="s">
        <v>13</v>
      </c>
      <c r="D12264" s="4" t="s">
        <v>530</v>
      </c>
      <c r="E12264" s="4" t="s">
        <v>824</v>
      </c>
      <c r="F12264" s="4" t="s">
        <v>16</v>
      </c>
      <c r="G12264" s="4" t="s">
        <v>1403</v>
      </c>
      <c r="H12264" s="4" t="s">
        <v>1402</v>
      </c>
      <c r="I12264" s="4" t="s">
        <v>506</v>
      </c>
      <c r="J12264" s="4"/>
      <c r="K12264" s="4" t="s">
        <v>87</v>
      </c>
    </row>
    <row r="12265" spans="1:11" ht="237" thickBot="1">
      <c r="A12265" s="4" t="s">
        <v>6837</v>
      </c>
      <c r="B12265" s="4" t="s">
        <v>30419</v>
      </c>
      <c r="C12265" s="4" t="s">
        <v>21612</v>
      </c>
      <c r="D12265" s="4" t="s">
        <v>328</v>
      </c>
      <c r="E12265" s="4" t="s">
        <v>3236</v>
      </c>
      <c r="F12265" s="4" t="s">
        <v>16</v>
      </c>
      <c r="G12265" s="4">
        <v>69860378991</v>
      </c>
      <c r="H12265" s="4" t="s">
        <v>33408</v>
      </c>
      <c r="I12265" s="4" t="s">
        <v>20340</v>
      </c>
      <c r="J12265" s="4" t="s">
        <v>33407</v>
      </c>
      <c r="K12265" s="4">
        <v>41987526370</v>
      </c>
    </row>
    <row r="12266" spans="1:11" ht="23.25" thickBot="1">
      <c r="A12266" s="4" t="s">
        <v>11</v>
      </c>
      <c r="B12266" s="4" t="s">
        <v>4816</v>
      </c>
      <c r="C12266" s="4" t="s">
        <v>13</v>
      </c>
      <c r="D12266" s="4" t="s">
        <v>2758</v>
      </c>
      <c r="E12266" s="4" t="s">
        <v>23240</v>
      </c>
      <c r="F12266" s="4" t="s">
        <v>16</v>
      </c>
      <c r="G12266" s="4">
        <v>11964367204</v>
      </c>
      <c r="H12266" s="4" t="s">
        <v>23265</v>
      </c>
      <c r="I12266" s="4" t="s">
        <v>20345</v>
      </c>
      <c r="J12266" s="4" t="s">
        <v>4843</v>
      </c>
      <c r="K12266" s="4" t="s">
        <v>23242</v>
      </c>
    </row>
    <row r="12267" spans="1:11" ht="23.25" thickBot="1">
      <c r="A12267" s="4" t="s">
        <v>11</v>
      </c>
      <c r="B12267" s="4" t="s">
        <v>190</v>
      </c>
      <c r="C12267" s="4" t="s">
        <v>13</v>
      </c>
      <c r="D12267" s="4" t="s">
        <v>195</v>
      </c>
      <c r="E12267" s="4" t="s">
        <v>901</v>
      </c>
      <c r="F12267" s="4" t="s">
        <v>16</v>
      </c>
      <c r="G12267" s="4" t="s">
        <v>2626</v>
      </c>
      <c r="H12267" s="4" t="s">
        <v>2625</v>
      </c>
      <c r="I12267" s="4" t="s">
        <v>506</v>
      </c>
      <c r="J12267" s="4"/>
      <c r="K12267" s="4" t="s">
        <v>87</v>
      </c>
    </row>
    <row r="12268" spans="1:11" ht="34.5" thickBot="1">
      <c r="A12268" s="4" t="s">
        <v>10845</v>
      </c>
      <c r="B12268" s="4" t="s">
        <v>11927</v>
      </c>
      <c r="C12268" s="4" t="s">
        <v>13</v>
      </c>
      <c r="D12268" s="4" t="s">
        <v>32</v>
      </c>
      <c r="E12268" s="4" t="s">
        <v>11926</v>
      </c>
      <c r="F12268" s="4" t="s">
        <v>16</v>
      </c>
      <c r="G12268" s="4" t="s">
        <v>11939</v>
      </c>
      <c r="H12268" s="4" t="s">
        <v>11938</v>
      </c>
      <c r="I12268" s="4"/>
      <c r="J12268" s="4"/>
      <c r="K12268" s="4" t="s">
        <v>87</v>
      </c>
    </row>
    <row r="12269" spans="1:11" ht="34.5" thickBot="1">
      <c r="A12269" s="4" t="s">
        <v>10845</v>
      </c>
      <c r="B12269" s="4" t="s">
        <v>16246</v>
      </c>
      <c r="C12269" s="4" t="s">
        <v>13</v>
      </c>
      <c r="D12269" s="4" t="s">
        <v>1571</v>
      </c>
      <c r="E12269" s="4" t="s">
        <v>4868</v>
      </c>
      <c r="F12269" s="4" t="s">
        <v>16</v>
      </c>
      <c r="G12269" s="4" t="s">
        <v>5401</v>
      </c>
      <c r="H12269" s="4" t="s">
        <v>5400</v>
      </c>
      <c r="I12269" s="4" t="s">
        <v>17</v>
      </c>
      <c r="J12269" s="4" t="s">
        <v>18413</v>
      </c>
      <c r="K12269" s="4" t="s">
        <v>4866</v>
      </c>
    </row>
    <row r="12270" spans="1:11" ht="45.75" thickBot="1">
      <c r="A12270" s="4" t="s">
        <v>11</v>
      </c>
      <c r="B12270" s="4" t="s">
        <v>4816</v>
      </c>
      <c r="C12270" s="4" t="s">
        <v>13</v>
      </c>
      <c r="D12270" s="4" t="s">
        <v>1571</v>
      </c>
      <c r="E12270" s="4" t="s">
        <v>30222</v>
      </c>
      <c r="F12270" s="4" t="s">
        <v>16</v>
      </c>
      <c r="G12270" s="4">
        <v>19716516215</v>
      </c>
      <c r="H12270" s="4" t="s">
        <v>5400</v>
      </c>
      <c r="I12270" s="4" t="s">
        <v>20345</v>
      </c>
      <c r="J12270" s="4" t="s">
        <v>29197</v>
      </c>
      <c r="K12270" s="4" t="s">
        <v>30223</v>
      </c>
    </row>
    <row r="12271" spans="1:11" ht="15.75" thickBot="1">
      <c r="A12271" s="4" t="s">
        <v>11</v>
      </c>
      <c r="B12271" s="4" t="s">
        <v>4816</v>
      </c>
      <c r="C12271" s="4" t="s">
        <v>13</v>
      </c>
      <c r="D12271" s="4" t="s">
        <v>1571</v>
      </c>
      <c r="E12271" s="4" t="s">
        <v>30222</v>
      </c>
      <c r="F12271" s="4" t="s">
        <v>16</v>
      </c>
      <c r="G12271" s="4" t="s">
        <v>5401</v>
      </c>
      <c r="H12271" s="4" t="s">
        <v>5400</v>
      </c>
      <c r="I12271" s="4" t="s">
        <v>20640</v>
      </c>
      <c r="J12271" s="4" t="s">
        <v>29182</v>
      </c>
      <c r="K12271" s="4" t="s">
        <v>30223</v>
      </c>
    </row>
    <row r="12272" spans="1:11" ht="34.5" thickBot="1">
      <c r="A12272" s="4" t="s">
        <v>10845</v>
      </c>
      <c r="B12272" s="4" t="s">
        <v>11584</v>
      </c>
      <c r="C12272" s="4" t="s">
        <v>13</v>
      </c>
      <c r="D12272" s="4" t="s">
        <v>26</v>
      </c>
      <c r="E12272" s="4" t="s">
        <v>5208</v>
      </c>
      <c r="F12272" s="4" t="s">
        <v>16</v>
      </c>
      <c r="G12272" s="4" t="s">
        <v>16064</v>
      </c>
      <c r="H12272" s="4" t="s">
        <v>16063</v>
      </c>
      <c r="I12272" s="4" t="s">
        <v>41</v>
      </c>
      <c r="J12272" s="4" t="s">
        <v>4828</v>
      </c>
      <c r="K12272" s="4" t="s">
        <v>87</v>
      </c>
    </row>
    <row r="12273" spans="1:11" ht="45.75" thickBot="1">
      <c r="A12273" s="4" t="s">
        <v>11</v>
      </c>
      <c r="B12273" s="4" t="s">
        <v>190</v>
      </c>
      <c r="C12273" s="4" t="s">
        <v>13</v>
      </c>
      <c r="D12273" s="4" t="s">
        <v>263</v>
      </c>
      <c r="E12273" s="4" t="s">
        <v>2097</v>
      </c>
      <c r="F12273" s="4" t="s">
        <v>16</v>
      </c>
      <c r="G12273" s="4" t="s">
        <v>3835</v>
      </c>
      <c r="H12273" s="4" t="s">
        <v>3834</v>
      </c>
      <c r="I12273" s="4" t="s">
        <v>3749</v>
      </c>
      <c r="J12273" s="4"/>
      <c r="K12273" s="4" t="s">
        <v>3800</v>
      </c>
    </row>
    <row r="12274" spans="1:11" ht="23.25" thickBot="1">
      <c r="A12274" s="4" t="s">
        <v>10845</v>
      </c>
      <c r="B12274" s="4" t="s">
        <v>10851</v>
      </c>
      <c r="C12274" s="4" t="s">
        <v>13</v>
      </c>
      <c r="D12274" s="4" t="s">
        <v>2758</v>
      </c>
      <c r="E12274" s="4" t="s">
        <v>10850</v>
      </c>
      <c r="F12274" s="4" t="s">
        <v>16</v>
      </c>
      <c r="G12274" s="4" t="s">
        <v>10906</v>
      </c>
      <c r="H12274" s="4" t="s">
        <v>10905</v>
      </c>
      <c r="I12274" s="4"/>
      <c r="J12274" s="4"/>
      <c r="K12274" s="4" t="s">
        <v>87</v>
      </c>
    </row>
    <row r="12275" spans="1:11" ht="23.25" thickBot="1">
      <c r="A12275" s="4" t="s">
        <v>10845</v>
      </c>
      <c r="B12275" s="4" t="s">
        <v>14268</v>
      </c>
      <c r="C12275" s="4" t="s">
        <v>13</v>
      </c>
      <c r="D12275" s="4" t="s">
        <v>1507</v>
      </c>
      <c r="E12275" s="4" t="s">
        <v>13835</v>
      </c>
      <c r="F12275" s="4" t="s">
        <v>16</v>
      </c>
      <c r="G12275" s="4" t="s">
        <v>14286</v>
      </c>
      <c r="H12275" s="4" t="s">
        <v>14285</v>
      </c>
      <c r="I12275" s="4" t="s">
        <v>17</v>
      </c>
      <c r="J12275" s="4" t="s">
        <v>14284</v>
      </c>
      <c r="K12275" s="4" t="s">
        <v>87</v>
      </c>
    </row>
    <row r="12276" spans="1:11" ht="36.75" customHeight="1" thickBot="1">
      <c r="A12276" s="4" t="s">
        <v>11</v>
      </c>
      <c r="B12276" s="4" t="s">
        <v>190</v>
      </c>
      <c r="C12276" s="4" t="s">
        <v>13</v>
      </c>
      <c r="D12276" s="4" t="s">
        <v>195</v>
      </c>
      <c r="E12276" s="4" t="s">
        <v>1759</v>
      </c>
      <c r="F12276" s="4" t="s">
        <v>16</v>
      </c>
      <c r="G12276" s="4" t="s">
        <v>1767</v>
      </c>
      <c r="H12276" s="4" t="s">
        <v>1766</v>
      </c>
      <c r="I12276" s="4" t="s">
        <v>506</v>
      </c>
      <c r="J12276" s="4"/>
      <c r="K12276" s="4" t="s">
        <v>87</v>
      </c>
    </row>
    <row r="12277" spans="1:11" ht="34.5" thickBot="1">
      <c r="A12277" s="4" t="s">
        <v>11</v>
      </c>
      <c r="B12277" s="4" t="s">
        <v>4816</v>
      </c>
      <c r="C12277" s="4" t="s">
        <v>13</v>
      </c>
      <c r="D12277" s="4" t="s">
        <v>351</v>
      </c>
      <c r="E12277" s="4" t="s">
        <v>26892</v>
      </c>
      <c r="F12277" s="4" t="s">
        <v>16</v>
      </c>
      <c r="G12277" s="4"/>
      <c r="H12277" s="4" t="s">
        <v>26893</v>
      </c>
      <c r="I12277" s="4" t="s">
        <v>20588</v>
      </c>
      <c r="J12277" s="4" t="s">
        <v>20630</v>
      </c>
      <c r="K12277" s="4" t="s">
        <v>25322</v>
      </c>
    </row>
    <row r="12278" spans="1:11" ht="23.25" thickBot="1">
      <c r="A12278" s="4" t="s">
        <v>11</v>
      </c>
      <c r="B12278" s="4" t="s">
        <v>21461</v>
      </c>
      <c r="C12278" s="4" t="s">
        <v>13</v>
      </c>
      <c r="D12278" s="4" t="s">
        <v>2758</v>
      </c>
      <c r="E12278" s="4" t="s">
        <v>11310</v>
      </c>
      <c r="F12278" s="4" t="s">
        <v>16</v>
      </c>
      <c r="G12278" s="4" t="s">
        <v>27651</v>
      </c>
      <c r="H12278" s="4" t="s">
        <v>27652</v>
      </c>
      <c r="I12278" s="4" t="s">
        <v>20387</v>
      </c>
      <c r="J12278" s="4" t="s">
        <v>27653</v>
      </c>
      <c r="K12278" s="4" t="s">
        <v>27654</v>
      </c>
    </row>
    <row r="12279" spans="1:11" ht="15.75" thickBot="1">
      <c r="A12279" s="4" t="s">
        <v>11</v>
      </c>
      <c r="B12279" s="4" t="s">
        <v>4816</v>
      </c>
      <c r="C12279" s="4" t="s">
        <v>13</v>
      </c>
      <c r="D12279" s="4" t="s">
        <v>195</v>
      </c>
      <c r="E12279" s="4" t="s">
        <v>20749</v>
      </c>
      <c r="F12279" s="4" t="s">
        <v>16</v>
      </c>
      <c r="G12279" s="4">
        <v>82537704216</v>
      </c>
      <c r="H12279" s="4" t="s">
        <v>28239</v>
      </c>
      <c r="I12279" s="4" t="s">
        <v>20640</v>
      </c>
      <c r="J12279" s="4" t="s">
        <v>27780</v>
      </c>
      <c r="K12279" s="4" t="s">
        <v>27781</v>
      </c>
    </row>
    <row r="12280" spans="1:11" ht="15.75" thickBot="1">
      <c r="A12280" s="4" t="s">
        <v>11</v>
      </c>
      <c r="B12280" s="4" t="s">
        <v>190</v>
      </c>
      <c r="C12280" s="4" t="s">
        <v>13</v>
      </c>
      <c r="D12280" s="4" t="s">
        <v>14</v>
      </c>
      <c r="E12280" s="4" t="s">
        <v>18</v>
      </c>
      <c r="F12280" s="4" t="s">
        <v>16</v>
      </c>
      <c r="G12280" s="4" t="s">
        <v>4237</v>
      </c>
      <c r="H12280" s="4" t="s">
        <v>4236</v>
      </c>
      <c r="I12280" s="4" t="s">
        <v>17</v>
      </c>
      <c r="J12280" s="4"/>
      <c r="K12280" s="4" t="s">
        <v>4235</v>
      </c>
    </row>
    <row r="12281" spans="1:11" ht="315.75" thickBot="1">
      <c r="A12281" s="4" t="s">
        <v>11</v>
      </c>
      <c r="B12281" s="4" t="s">
        <v>4816</v>
      </c>
      <c r="C12281" s="4" t="s">
        <v>13</v>
      </c>
      <c r="D12281" s="4" t="s">
        <v>14</v>
      </c>
      <c r="E12281" s="4" t="s">
        <v>20872</v>
      </c>
      <c r="F12281" s="4" t="s">
        <v>16</v>
      </c>
      <c r="G12281" s="4">
        <v>16180378894</v>
      </c>
      <c r="H12281" s="4" t="s">
        <v>4236</v>
      </c>
      <c r="I12281" s="4" t="s">
        <v>20345</v>
      </c>
      <c r="J12281" s="4" t="s">
        <v>42926</v>
      </c>
      <c r="K12281" s="4" t="s">
        <v>22051</v>
      </c>
    </row>
    <row r="12282" spans="1:11" ht="57" thickBot="1">
      <c r="A12282" s="4" t="s">
        <v>11</v>
      </c>
      <c r="B12282" s="4" t="s">
        <v>38082</v>
      </c>
      <c r="C12282" s="4" t="s">
        <v>13</v>
      </c>
      <c r="D12282" s="4" t="s">
        <v>328</v>
      </c>
      <c r="E12282" s="4" t="s">
        <v>25223</v>
      </c>
      <c r="F12282" s="4"/>
      <c r="G12282" s="4" t="s">
        <v>25224</v>
      </c>
      <c r="H12282" s="4" t="s">
        <v>39101</v>
      </c>
      <c r="I12282" s="4" t="s">
        <v>21356</v>
      </c>
      <c r="J12282" s="4" t="s">
        <v>39102</v>
      </c>
      <c r="K12282" s="4" t="s">
        <v>39103</v>
      </c>
    </row>
    <row r="12283" spans="1:11" ht="23.25" thickBot="1">
      <c r="A12283" s="4" t="s">
        <v>11</v>
      </c>
      <c r="B12283" s="4" t="s">
        <v>190</v>
      </c>
      <c r="C12283" s="4" t="s">
        <v>13</v>
      </c>
      <c r="D12283" s="4" t="s">
        <v>530</v>
      </c>
      <c r="E12283" s="4" t="s">
        <v>824</v>
      </c>
      <c r="F12283" s="4" t="s">
        <v>16</v>
      </c>
      <c r="G12283" s="4" t="s">
        <v>837</v>
      </c>
      <c r="H12283" s="4" t="s">
        <v>836</v>
      </c>
      <c r="I12283" s="4" t="s">
        <v>506</v>
      </c>
      <c r="J12283" s="4" t="s">
        <v>22171</v>
      </c>
      <c r="K12283" s="4" t="s">
        <v>87</v>
      </c>
    </row>
    <row r="12284" spans="1:11" ht="102" thickBot="1">
      <c r="A12284" s="4" t="s">
        <v>6837</v>
      </c>
      <c r="B12284" s="4" t="s">
        <v>7144</v>
      </c>
      <c r="C12284" s="4" t="s">
        <v>13</v>
      </c>
      <c r="D12284" s="4" t="s">
        <v>504</v>
      </c>
      <c r="E12284" s="4" t="s">
        <v>7508</v>
      </c>
      <c r="F12284" s="4" t="s">
        <v>16</v>
      </c>
      <c r="G12284" s="4" t="s">
        <v>7659</v>
      </c>
      <c r="H12284" s="4" t="s">
        <v>7658</v>
      </c>
      <c r="I12284" s="4" t="s">
        <v>17</v>
      </c>
      <c r="J12284" s="4" t="s">
        <v>7653</v>
      </c>
      <c r="K12284" s="4" t="s">
        <v>87</v>
      </c>
    </row>
    <row r="12285" spans="1:11" ht="15.75" thickBot="1">
      <c r="A12285" s="4" t="s">
        <v>11</v>
      </c>
      <c r="B12285" s="4" t="s">
        <v>190</v>
      </c>
      <c r="C12285" s="4" t="s">
        <v>13</v>
      </c>
      <c r="D12285" s="4" t="s">
        <v>351</v>
      </c>
      <c r="E12285" s="4" t="s">
        <v>2307</v>
      </c>
      <c r="F12285" s="4" t="s">
        <v>16</v>
      </c>
      <c r="G12285" s="4" t="s">
        <v>2306</v>
      </c>
      <c r="H12285" s="4" t="s">
        <v>2305</v>
      </c>
      <c r="I12285" s="4" t="s">
        <v>17</v>
      </c>
      <c r="J12285" s="4"/>
      <c r="K12285" s="4" t="s">
        <v>87</v>
      </c>
    </row>
    <row r="12286" spans="1:11" ht="180.75" thickBot="1">
      <c r="A12286" s="4" t="s">
        <v>11</v>
      </c>
      <c r="B12286" s="4" t="s">
        <v>190</v>
      </c>
      <c r="C12286" s="4" t="s">
        <v>13</v>
      </c>
      <c r="D12286" s="4" t="s">
        <v>891</v>
      </c>
      <c r="E12286" s="4" t="s">
        <v>890</v>
      </c>
      <c r="F12286" s="4" t="s">
        <v>16</v>
      </c>
      <c r="G12286" s="4" t="s">
        <v>2709</v>
      </c>
      <c r="H12286" s="4" t="s">
        <v>2708</v>
      </c>
      <c r="I12286" s="4" t="s">
        <v>17</v>
      </c>
      <c r="J12286" s="4" t="s">
        <v>25090</v>
      </c>
      <c r="K12286" s="4" t="s">
        <v>2707</v>
      </c>
    </row>
    <row r="12287" spans="1:11" ht="282" thickBot="1">
      <c r="A12287" s="4" t="s">
        <v>6837</v>
      </c>
      <c r="B12287" s="4" t="s">
        <v>37186</v>
      </c>
      <c r="C12287" s="4" t="s">
        <v>21459</v>
      </c>
      <c r="D12287" s="4" t="s">
        <v>891</v>
      </c>
      <c r="E12287" s="4" t="s">
        <v>20655</v>
      </c>
      <c r="F12287" s="4" t="s">
        <v>16</v>
      </c>
      <c r="G12287" s="4" t="s">
        <v>2709</v>
      </c>
      <c r="H12287" s="4" t="s">
        <v>2708</v>
      </c>
      <c r="I12287" s="4" t="s">
        <v>20340</v>
      </c>
      <c r="J12287" s="4" t="s">
        <v>37452</v>
      </c>
      <c r="K12287" s="4" t="s">
        <v>37453</v>
      </c>
    </row>
    <row r="12288" spans="1:11" ht="15.75" thickBot="1">
      <c r="A12288" s="4" t="s">
        <v>11</v>
      </c>
      <c r="B12288" s="4" t="s">
        <v>4816</v>
      </c>
      <c r="C12288" s="4" t="s">
        <v>13</v>
      </c>
      <c r="D12288" s="4" t="s">
        <v>195</v>
      </c>
      <c r="E12288" s="4" t="s">
        <v>30146</v>
      </c>
      <c r="F12288" s="4" t="s">
        <v>16</v>
      </c>
      <c r="G12288" s="4" t="s">
        <v>30191</v>
      </c>
      <c r="H12288" s="4" t="s">
        <v>42301</v>
      </c>
      <c r="I12288" s="4" t="s">
        <v>20345</v>
      </c>
      <c r="J12288" s="4" t="s">
        <v>20597</v>
      </c>
      <c r="K12288" s="4" t="s">
        <v>30145</v>
      </c>
    </row>
    <row r="12289" spans="1:11" ht="34.5" thickBot="1">
      <c r="A12289" s="4" t="s">
        <v>10845</v>
      </c>
      <c r="B12289" s="4" t="s">
        <v>17855</v>
      </c>
      <c r="C12289" s="4" t="s">
        <v>13</v>
      </c>
      <c r="D12289" s="4" t="s">
        <v>371</v>
      </c>
      <c r="E12289" s="4" t="s">
        <v>5348</v>
      </c>
      <c r="F12289" s="4" t="s">
        <v>16</v>
      </c>
      <c r="G12289" s="4" t="s">
        <v>17863</v>
      </c>
      <c r="H12289" s="4" t="s">
        <v>17862</v>
      </c>
      <c r="I12289" s="4"/>
      <c r="J12289" s="4"/>
      <c r="K12289" s="4" t="s">
        <v>87</v>
      </c>
    </row>
    <row r="12290" spans="1:11" ht="15.75" thickBot="1">
      <c r="A12290" s="4" t="s">
        <v>11</v>
      </c>
      <c r="B12290" s="4" t="s">
        <v>4816</v>
      </c>
      <c r="C12290" s="4" t="s">
        <v>13</v>
      </c>
      <c r="D12290" s="4" t="s">
        <v>351</v>
      </c>
      <c r="E12290" s="4" t="s">
        <v>20625</v>
      </c>
      <c r="F12290" s="4" t="s">
        <v>16</v>
      </c>
      <c r="G12290" s="4">
        <v>10778136353</v>
      </c>
      <c r="H12290" s="4" t="s">
        <v>5216</v>
      </c>
      <c r="I12290" s="4" t="s">
        <v>20345</v>
      </c>
      <c r="J12290" s="4" t="s">
        <v>26586</v>
      </c>
      <c r="K12290" s="4"/>
    </row>
    <row r="12291" spans="1:11" ht="23.25" thickBot="1">
      <c r="A12291" s="4" t="s">
        <v>11</v>
      </c>
      <c r="B12291" s="4" t="s">
        <v>190</v>
      </c>
      <c r="C12291" s="4" t="s">
        <v>13</v>
      </c>
      <c r="D12291" s="4" t="s">
        <v>530</v>
      </c>
      <c r="E12291" s="4" t="s">
        <v>772</v>
      </c>
      <c r="F12291" s="4" t="s">
        <v>16</v>
      </c>
      <c r="G12291" s="4" t="s">
        <v>2255</v>
      </c>
      <c r="H12291" s="4" t="s">
        <v>2254</v>
      </c>
      <c r="I12291" s="4" t="s">
        <v>506</v>
      </c>
      <c r="J12291" s="4"/>
      <c r="K12291" s="4" t="s">
        <v>87</v>
      </c>
    </row>
    <row r="12292" spans="1:11" ht="15.75" thickBot="1">
      <c r="A12292" s="4" t="s">
        <v>11</v>
      </c>
      <c r="B12292" s="4" t="s">
        <v>190</v>
      </c>
      <c r="C12292" s="4" t="s">
        <v>13</v>
      </c>
      <c r="D12292" s="4" t="s">
        <v>351</v>
      </c>
      <c r="E12292" s="4" t="s">
        <v>379</v>
      </c>
      <c r="F12292" s="4" t="s">
        <v>16</v>
      </c>
      <c r="G12292" s="4" t="s">
        <v>393</v>
      </c>
      <c r="H12292" s="4" t="s">
        <v>392</v>
      </c>
      <c r="I12292" s="4"/>
      <c r="J12292" s="4"/>
      <c r="K12292" s="4" t="s">
        <v>87</v>
      </c>
    </row>
    <row r="12293" spans="1:11" ht="45.75" thickBot="1">
      <c r="A12293" s="4" t="s">
        <v>10845</v>
      </c>
      <c r="B12293" s="4" t="s">
        <v>12865</v>
      </c>
      <c r="C12293" s="4" t="s">
        <v>13</v>
      </c>
      <c r="D12293" s="4" t="s">
        <v>32</v>
      </c>
      <c r="E12293" s="4" t="s">
        <v>33</v>
      </c>
      <c r="F12293" s="4" t="s">
        <v>16</v>
      </c>
      <c r="G12293" s="4" t="s">
        <v>15553</v>
      </c>
      <c r="H12293" s="4" t="s">
        <v>15552</v>
      </c>
      <c r="I12293" s="4"/>
      <c r="J12293" s="4"/>
      <c r="K12293" s="4" t="s">
        <v>87</v>
      </c>
    </row>
    <row r="12294" spans="1:11" ht="23.25" thickBot="1">
      <c r="A12294" s="4" t="s">
        <v>11</v>
      </c>
      <c r="B12294" s="4" t="s">
        <v>190</v>
      </c>
      <c r="C12294" s="4" t="s">
        <v>13</v>
      </c>
      <c r="D12294" s="4" t="s">
        <v>592</v>
      </c>
      <c r="E12294" s="4" t="s">
        <v>1733</v>
      </c>
      <c r="F12294" s="4" t="s">
        <v>16</v>
      </c>
      <c r="G12294" s="4" t="s">
        <v>3008</v>
      </c>
      <c r="H12294" s="4" t="s">
        <v>3007</v>
      </c>
      <c r="I12294" s="4" t="s">
        <v>506</v>
      </c>
      <c r="J12294" s="4"/>
      <c r="K12294" s="4" t="s">
        <v>87</v>
      </c>
    </row>
    <row r="12295" spans="1:11" ht="23.25" thickBot="1">
      <c r="A12295" s="4" t="s">
        <v>11</v>
      </c>
      <c r="B12295" s="4" t="s">
        <v>4816</v>
      </c>
      <c r="C12295" s="4" t="s">
        <v>13</v>
      </c>
      <c r="D12295" s="4" t="s">
        <v>351</v>
      </c>
      <c r="E12295" s="4" t="s">
        <v>20981</v>
      </c>
      <c r="F12295" s="4" t="s">
        <v>16</v>
      </c>
      <c r="G12295" s="4">
        <v>30778360415</v>
      </c>
      <c r="H12295" s="4" t="s">
        <v>26587</v>
      </c>
      <c r="I12295" s="4" t="s">
        <v>20588</v>
      </c>
      <c r="J12295" s="4" t="s">
        <v>20630</v>
      </c>
      <c r="K12295" s="4"/>
    </row>
    <row r="12296" spans="1:11" ht="23.25" thickBot="1">
      <c r="A12296" s="4" t="s">
        <v>10845</v>
      </c>
      <c r="B12296" s="4" t="s">
        <v>14268</v>
      </c>
      <c r="C12296" s="4" t="s">
        <v>13</v>
      </c>
      <c r="D12296" s="4" t="s">
        <v>1507</v>
      </c>
      <c r="E12296" s="4" t="s">
        <v>13835</v>
      </c>
      <c r="F12296" s="4" t="s">
        <v>16</v>
      </c>
      <c r="G12296" s="4" t="s">
        <v>14272</v>
      </c>
      <c r="H12296" s="4" t="s">
        <v>14271</v>
      </c>
      <c r="I12296" s="4" t="s">
        <v>17</v>
      </c>
      <c r="J12296" s="4" t="s">
        <v>14179</v>
      </c>
      <c r="K12296" s="4" t="s">
        <v>14265</v>
      </c>
    </row>
    <row r="12297" spans="1:11" ht="34.5" thickBot="1">
      <c r="A12297" s="4" t="s">
        <v>10845</v>
      </c>
      <c r="B12297" s="4" t="s">
        <v>19959</v>
      </c>
      <c r="C12297" s="4" t="s">
        <v>13</v>
      </c>
      <c r="D12297" s="4" t="s">
        <v>32</v>
      </c>
      <c r="E12297" s="4" t="s">
        <v>19958</v>
      </c>
      <c r="F12297" s="4" t="s">
        <v>16</v>
      </c>
      <c r="G12297" s="4" t="s">
        <v>19961</v>
      </c>
      <c r="H12297" s="4" t="s">
        <v>19960</v>
      </c>
      <c r="I12297" s="4"/>
      <c r="J12297" s="4"/>
      <c r="K12297" s="4" t="s">
        <v>87</v>
      </c>
    </row>
    <row r="12298" spans="1:11" ht="15.75" thickBot="1">
      <c r="A12298" s="4" t="s">
        <v>11</v>
      </c>
      <c r="B12298" s="4" t="s">
        <v>190</v>
      </c>
      <c r="C12298" s="4" t="s">
        <v>13</v>
      </c>
      <c r="D12298" s="4" t="s">
        <v>1507</v>
      </c>
      <c r="E12298" s="4" t="s">
        <v>1506</v>
      </c>
      <c r="F12298" s="4" t="s">
        <v>16</v>
      </c>
      <c r="G12298" s="4" t="s">
        <v>1505</v>
      </c>
      <c r="H12298" s="4" t="s">
        <v>1504</v>
      </c>
      <c r="I12298" s="4" t="s">
        <v>17</v>
      </c>
      <c r="J12298" s="4"/>
      <c r="K12298" s="4" t="s">
        <v>1503</v>
      </c>
    </row>
    <row r="12299" spans="1:11" ht="23.25" thickBot="1">
      <c r="A12299" s="4" t="s">
        <v>11</v>
      </c>
      <c r="B12299" s="4" t="s">
        <v>4816</v>
      </c>
      <c r="C12299" s="4" t="s">
        <v>13</v>
      </c>
      <c r="D12299" s="4" t="s">
        <v>661</v>
      </c>
      <c r="E12299" s="4" t="s">
        <v>26996</v>
      </c>
      <c r="F12299" s="4" t="s">
        <v>16</v>
      </c>
      <c r="G12299" s="4">
        <v>58085491400</v>
      </c>
      <c r="H12299" s="4" t="s">
        <v>26997</v>
      </c>
      <c r="I12299" s="4" t="s">
        <v>20345</v>
      </c>
      <c r="J12299" s="4" t="s">
        <v>20630</v>
      </c>
      <c r="K12299" s="4" t="s">
        <v>26993</v>
      </c>
    </row>
    <row r="12300" spans="1:11" ht="15.75" thickBot="1">
      <c r="A12300" s="4" t="s">
        <v>11</v>
      </c>
      <c r="B12300" s="4" t="s">
        <v>4816</v>
      </c>
      <c r="C12300" s="4" t="s">
        <v>13</v>
      </c>
      <c r="D12300" s="4" t="s">
        <v>328</v>
      </c>
      <c r="E12300" s="4" t="s">
        <v>42543</v>
      </c>
      <c r="F12300" s="4" t="s">
        <v>16</v>
      </c>
      <c r="G12300" s="4">
        <v>50586943972</v>
      </c>
      <c r="H12300" s="4" t="s">
        <v>42544</v>
      </c>
      <c r="I12300" s="4" t="s">
        <v>20345</v>
      </c>
      <c r="J12300" s="4" t="s">
        <v>42354</v>
      </c>
      <c r="K12300" s="4" t="s">
        <v>42343</v>
      </c>
    </row>
    <row r="12301" spans="1:11" ht="15.75" thickBot="1">
      <c r="A12301" s="4" t="s">
        <v>10845</v>
      </c>
      <c r="B12301" s="4" t="s">
        <v>12053</v>
      </c>
      <c r="C12301" s="4" t="s">
        <v>13</v>
      </c>
      <c r="D12301" s="4" t="s">
        <v>891</v>
      </c>
      <c r="E12301" s="4" t="s">
        <v>890</v>
      </c>
      <c r="F12301" s="4" t="s">
        <v>16</v>
      </c>
      <c r="G12301" s="4" t="s">
        <v>9875</v>
      </c>
      <c r="H12301" s="4" t="s">
        <v>9874</v>
      </c>
      <c r="I12301" s="4"/>
      <c r="J12301" s="4"/>
      <c r="K12301" s="4" t="s">
        <v>87</v>
      </c>
    </row>
    <row r="12302" spans="1:11" ht="169.5" thickBot="1">
      <c r="A12302" s="4" t="s">
        <v>6837</v>
      </c>
      <c r="B12302" s="4" t="s">
        <v>37186</v>
      </c>
      <c r="C12302" s="4" t="s">
        <v>21459</v>
      </c>
      <c r="D12302" s="4" t="s">
        <v>891</v>
      </c>
      <c r="E12302" s="4" t="s">
        <v>20655</v>
      </c>
      <c r="F12302" s="4" t="s">
        <v>16</v>
      </c>
      <c r="G12302" s="4" t="s">
        <v>9875</v>
      </c>
      <c r="H12302" s="4" t="s">
        <v>9874</v>
      </c>
      <c r="I12302" s="4" t="s">
        <v>20340</v>
      </c>
      <c r="J12302" s="4" t="s">
        <v>37454</v>
      </c>
      <c r="K12302" s="4" t="s">
        <v>37455</v>
      </c>
    </row>
    <row r="12303" spans="1:11" ht="15.75" thickBot="1">
      <c r="A12303" s="4" t="s">
        <v>11</v>
      </c>
      <c r="B12303" s="4" t="s">
        <v>4816</v>
      </c>
      <c r="C12303" s="4" t="s">
        <v>13</v>
      </c>
      <c r="D12303" s="4" t="s">
        <v>26</v>
      </c>
      <c r="E12303" s="4" t="s">
        <v>26950</v>
      </c>
      <c r="F12303" s="4" t="s">
        <v>16</v>
      </c>
      <c r="G12303" s="4">
        <v>46770712687</v>
      </c>
      <c r="H12303" s="4" t="s">
        <v>26961</v>
      </c>
      <c r="I12303" s="4" t="s">
        <v>20345</v>
      </c>
      <c r="J12303" s="4" t="s">
        <v>21011</v>
      </c>
      <c r="K12303" s="4" t="s">
        <v>26952</v>
      </c>
    </row>
    <row r="12304" spans="1:11" ht="15.75" thickBot="1">
      <c r="A12304" s="4" t="s">
        <v>6837</v>
      </c>
      <c r="B12304" s="4" t="s">
        <v>7101</v>
      </c>
      <c r="C12304" s="4" t="s">
        <v>13</v>
      </c>
      <c r="D12304" s="4" t="s">
        <v>26</v>
      </c>
      <c r="E12304" s="4" t="s">
        <v>4865</v>
      </c>
      <c r="F12304" s="4" t="s">
        <v>16</v>
      </c>
      <c r="G12304" s="4" t="s">
        <v>9263</v>
      </c>
      <c r="H12304" s="4" t="s">
        <v>9262</v>
      </c>
      <c r="I12304" s="4" t="s">
        <v>17</v>
      </c>
      <c r="J12304" s="4" t="s">
        <v>36880</v>
      </c>
      <c r="K12304" s="4" t="s">
        <v>5545</v>
      </c>
    </row>
    <row r="12305" spans="1:11" ht="15.75" thickBot="1">
      <c r="A12305" s="4" t="s">
        <v>11</v>
      </c>
      <c r="B12305" s="4" t="s">
        <v>4816</v>
      </c>
      <c r="C12305" s="4" t="s">
        <v>13</v>
      </c>
      <c r="D12305" s="4" t="s">
        <v>26</v>
      </c>
      <c r="E12305" s="4" t="s">
        <v>20702</v>
      </c>
      <c r="F12305" s="4" t="s">
        <v>16</v>
      </c>
      <c r="G12305" s="4">
        <v>2789999643</v>
      </c>
      <c r="H12305" s="4" t="s">
        <v>9262</v>
      </c>
      <c r="I12305" s="4" t="s">
        <v>20345</v>
      </c>
      <c r="J12305" s="4" t="s">
        <v>20598</v>
      </c>
      <c r="K12305" s="4" t="s">
        <v>26182</v>
      </c>
    </row>
    <row r="12306" spans="1:11" ht="23.25" thickBot="1">
      <c r="A12306" s="4" t="s">
        <v>10845</v>
      </c>
      <c r="B12306" s="4" t="s">
        <v>18398</v>
      </c>
      <c r="C12306" s="4" t="s">
        <v>13</v>
      </c>
      <c r="D12306" s="4" t="s">
        <v>263</v>
      </c>
      <c r="E12306" s="4" t="s">
        <v>18382</v>
      </c>
      <c r="F12306" s="4" t="s">
        <v>16</v>
      </c>
      <c r="G12306" s="4" t="s">
        <v>18400</v>
      </c>
      <c r="H12306" s="4" t="s">
        <v>18399</v>
      </c>
      <c r="I12306" s="4"/>
      <c r="J12306" s="4"/>
      <c r="K12306" s="4" t="s">
        <v>87</v>
      </c>
    </row>
    <row r="12307" spans="1:11" ht="270.75" thickBot="1">
      <c r="A12307" s="4" t="s">
        <v>6837</v>
      </c>
      <c r="B12307" s="4" t="s">
        <v>30419</v>
      </c>
      <c r="C12307" s="4" t="s">
        <v>21612</v>
      </c>
      <c r="D12307" s="4" t="s">
        <v>328</v>
      </c>
      <c r="E12307" s="4" t="s">
        <v>8587</v>
      </c>
      <c r="F12307" s="4" t="s">
        <v>16</v>
      </c>
      <c r="G12307" s="4">
        <v>5351029928</v>
      </c>
      <c r="H12307" s="4" t="s">
        <v>8586</v>
      </c>
      <c r="I12307" s="4" t="s">
        <v>20340</v>
      </c>
      <c r="J12307" s="4" t="s">
        <v>37545</v>
      </c>
      <c r="K12307" s="4" t="s">
        <v>37546</v>
      </c>
    </row>
    <row r="12308" spans="1:11" ht="34.5" thickBot="1">
      <c r="A12308" s="4" t="s">
        <v>6837</v>
      </c>
      <c r="B12308" s="4" t="s">
        <v>6843</v>
      </c>
      <c r="C12308" s="4" t="s">
        <v>13</v>
      </c>
      <c r="D12308" s="4" t="s">
        <v>218</v>
      </c>
      <c r="E12308" s="4" t="s">
        <v>39762</v>
      </c>
      <c r="F12308" s="4" t="s">
        <v>16</v>
      </c>
      <c r="G12308" s="4" t="s">
        <v>40663</v>
      </c>
      <c r="H12308" s="4" t="s">
        <v>40664</v>
      </c>
      <c r="I12308" s="4" t="s">
        <v>20366</v>
      </c>
      <c r="J12308" s="4" t="s">
        <v>39725</v>
      </c>
      <c r="K12308" s="4" t="s">
        <v>39765</v>
      </c>
    </row>
    <row r="12309" spans="1:11" ht="34.5" thickBot="1">
      <c r="A12309" s="4" t="s">
        <v>10845</v>
      </c>
      <c r="B12309" s="4" t="s">
        <v>22716</v>
      </c>
      <c r="C12309" s="4" t="s">
        <v>13</v>
      </c>
      <c r="D12309" s="4" t="s">
        <v>661</v>
      </c>
      <c r="E12309" s="4" t="s">
        <v>10847</v>
      </c>
      <c r="F12309" s="4" t="s">
        <v>16</v>
      </c>
      <c r="G12309" s="4" t="s">
        <v>22745</v>
      </c>
      <c r="H12309" s="4" t="s">
        <v>22778</v>
      </c>
      <c r="I12309" s="4"/>
      <c r="J12309" s="4"/>
      <c r="K12309" s="4"/>
    </row>
    <row r="12310" spans="1:11" ht="15.75" thickBot="1">
      <c r="A12310" s="4" t="s">
        <v>11</v>
      </c>
      <c r="B12310" s="4" t="s">
        <v>190</v>
      </c>
      <c r="C12310" s="4" t="s">
        <v>13</v>
      </c>
      <c r="D12310" s="4" t="s">
        <v>661</v>
      </c>
      <c r="E12310" s="4" t="s">
        <v>660</v>
      </c>
      <c r="F12310" s="4" t="s">
        <v>16</v>
      </c>
      <c r="G12310" s="4" t="s">
        <v>4146</v>
      </c>
      <c r="H12310" s="4" t="s">
        <v>4145</v>
      </c>
      <c r="I12310" s="4" t="s">
        <v>17</v>
      </c>
      <c r="J12310" s="4"/>
      <c r="K12310" s="4" t="s">
        <v>87</v>
      </c>
    </row>
    <row r="12311" spans="1:11" ht="15.75" thickBot="1">
      <c r="A12311" s="4" t="s">
        <v>11</v>
      </c>
      <c r="B12311" s="4" t="s">
        <v>190</v>
      </c>
      <c r="C12311" s="4" t="s">
        <v>13</v>
      </c>
      <c r="D12311" s="4" t="s">
        <v>77</v>
      </c>
      <c r="E12311" s="4" t="s">
        <v>435</v>
      </c>
      <c r="F12311" s="4" t="s">
        <v>16</v>
      </c>
      <c r="G12311" s="4" t="s">
        <v>3535</v>
      </c>
      <c r="H12311" s="4" t="s">
        <v>3534</v>
      </c>
      <c r="I12311" s="4" t="s">
        <v>17</v>
      </c>
      <c r="J12311" s="4"/>
      <c r="K12311" s="4" t="s">
        <v>3533</v>
      </c>
    </row>
    <row r="12312" spans="1:11" ht="23.25" thickBot="1">
      <c r="A12312" s="4" t="s">
        <v>11</v>
      </c>
      <c r="B12312" s="4" t="s">
        <v>6544</v>
      </c>
      <c r="C12312" s="4" t="s">
        <v>13</v>
      </c>
      <c r="D12312" s="4" t="s">
        <v>509</v>
      </c>
      <c r="E12312" s="4" t="s">
        <v>6562</v>
      </c>
      <c r="F12312" s="4" t="s">
        <v>16</v>
      </c>
      <c r="G12312" s="4" t="s">
        <v>6723</v>
      </c>
      <c r="H12312" s="4" t="s">
        <v>6722</v>
      </c>
      <c r="I12312" s="4" t="s">
        <v>17</v>
      </c>
      <c r="J12312" s="4"/>
      <c r="K12312" s="4" t="s">
        <v>87</v>
      </c>
    </row>
    <row r="12313" spans="1:11" ht="45.75" thickBot="1">
      <c r="A12313" s="4" t="s">
        <v>10845</v>
      </c>
      <c r="B12313" s="4" t="s">
        <v>13390</v>
      </c>
      <c r="C12313" s="4" t="s">
        <v>13</v>
      </c>
      <c r="D12313" s="4" t="s">
        <v>509</v>
      </c>
      <c r="E12313" s="4" t="s">
        <v>6562</v>
      </c>
      <c r="F12313" s="4" t="s">
        <v>16</v>
      </c>
      <c r="G12313" s="4" t="s">
        <v>6723</v>
      </c>
      <c r="H12313" s="4" t="s">
        <v>6722</v>
      </c>
      <c r="I12313" s="4" t="s">
        <v>17</v>
      </c>
      <c r="J12313" s="4" t="s">
        <v>18273</v>
      </c>
      <c r="K12313" s="4" t="s">
        <v>87</v>
      </c>
    </row>
    <row r="12314" spans="1:11" ht="45.75" thickBot="1">
      <c r="A12314" s="4" t="s">
        <v>10845</v>
      </c>
      <c r="B12314" s="4" t="s">
        <v>10851</v>
      </c>
      <c r="C12314" s="4" t="s">
        <v>13</v>
      </c>
      <c r="D12314" s="4" t="s">
        <v>2758</v>
      </c>
      <c r="E12314" s="4" t="s">
        <v>10850</v>
      </c>
      <c r="F12314" s="4" t="s">
        <v>16</v>
      </c>
      <c r="G12314" s="4" t="s">
        <v>15058</v>
      </c>
      <c r="H12314" s="4" t="s">
        <v>15057</v>
      </c>
      <c r="I12314" s="4" t="s">
        <v>47</v>
      </c>
      <c r="J12314" s="4" t="s">
        <v>14645</v>
      </c>
      <c r="K12314" s="4" t="s">
        <v>87</v>
      </c>
    </row>
    <row r="12315" spans="1:11" ht="23.25" thickBot="1">
      <c r="A12315" s="4" t="s">
        <v>11</v>
      </c>
      <c r="B12315" s="4" t="s">
        <v>4816</v>
      </c>
      <c r="C12315" s="4" t="s">
        <v>13</v>
      </c>
      <c r="D12315" s="4" t="s">
        <v>504</v>
      </c>
      <c r="E12315" s="4" t="s">
        <v>29351</v>
      </c>
      <c r="F12315" s="4" t="s">
        <v>16</v>
      </c>
      <c r="G12315" s="4" t="s">
        <v>29356</v>
      </c>
      <c r="H12315" s="4" t="s">
        <v>41285</v>
      </c>
      <c r="I12315" s="4" t="s">
        <v>20345</v>
      </c>
      <c r="J12315" s="4" t="s">
        <v>41286</v>
      </c>
      <c r="K12315" s="4" t="s">
        <v>29350</v>
      </c>
    </row>
    <row r="12316" spans="1:11" ht="23.25" thickBot="1">
      <c r="A12316" s="4" t="s">
        <v>11</v>
      </c>
      <c r="B12316" s="4" t="s">
        <v>4816</v>
      </c>
      <c r="C12316" s="4" t="s">
        <v>13</v>
      </c>
      <c r="D12316" s="4" t="s">
        <v>351</v>
      </c>
      <c r="E12316" s="4" t="s">
        <v>20625</v>
      </c>
      <c r="F12316" s="4" t="s">
        <v>16</v>
      </c>
      <c r="G12316" s="4">
        <v>33066710778</v>
      </c>
      <c r="H12316" s="4" t="s">
        <v>20975</v>
      </c>
      <c r="I12316" s="4" t="s">
        <v>20345</v>
      </c>
      <c r="J12316" s="4" t="s">
        <v>26588</v>
      </c>
      <c r="K12316" s="4"/>
    </row>
    <row r="12317" spans="1:11" ht="23.25" thickBot="1">
      <c r="A12317" s="4" t="s">
        <v>10845</v>
      </c>
      <c r="B12317" s="4" t="s">
        <v>18960</v>
      </c>
      <c r="C12317" s="4" t="s">
        <v>13</v>
      </c>
      <c r="D12317" s="4" t="s">
        <v>32</v>
      </c>
      <c r="E12317" s="4" t="s">
        <v>5590</v>
      </c>
      <c r="F12317" s="4" t="s">
        <v>16</v>
      </c>
      <c r="G12317" s="4" t="s">
        <v>19833</v>
      </c>
      <c r="H12317" s="4" t="s">
        <v>19832</v>
      </c>
      <c r="I12317" s="4"/>
      <c r="J12317" s="4"/>
      <c r="K12317" s="4" t="s">
        <v>87</v>
      </c>
    </row>
    <row r="12318" spans="1:11" ht="57" thickBot="1">
      <c r="A12318" s="4" t="s">
        <v>6837</v>
      </c>
      <c r="B12318" s="4" t="s">
        <v>30419</v>
      </c>
      <c r="C12318" s="4" t="s">
        <v>21612</v>
      </c>
      <c r="D12318" s="4" t="s">
        <v>192</v>
      </c>
      <c r="E12318" s="4" t="s">
        <v>6368</v>
      </c>
      <c r="F12318" s="4" t="s">
        <v>16</v>
      </c>
      <c r="G12318" s="4">
        <v>75340445968</v>
      </c>
      <c r="H12318" s="4" t="s">
        <v>33089</v>
      </c>
      <c r="I12318" s="4" t="s">
        <v>20340</v>
      </c>
      <c r="J12318" s="4" t="s">
        <v>33090</v>
      </c>
      <c r="K12318" s="4" t="s">
        <v>33091</v>
      </c>
    </row>
    <row r="12319" spans="1:11" ht="15.75" thickBot="1">
      <c r="A12319" s="4" t="s">
        <v>11</v>
      </c>
      <c r="B12319" s="4" t="s">
        <v>20337</v>
      </c>
      <c r="C12319" s="4" t="s">
        <v>23112</v>
      </c>
      <c r="D12319" s="4"/>
      <c r="E12319" s="4" t="s">
        <v>23113</v>
      </c>
      <c r="F12319" s="4" t="s">
        <v>16</v>
      </c>
      <c r="G12319" s="4"/>
      <c r="H12319" s="4" t="s">
        <v>23128</v>
      </c>
      <c r="I12319" s="4" t="s">
        <v>20340</v>
      </c>
      <c r="J12319" s="4" t="s">
        <v>23115</v>
      </c>
      <c r="K12319" s="4"/>
    </row>
    <row r="12320" spans="1:11" ht="15.75" thickBot="1">
      <c r="A12320" s="4" t="s">
        <v>11</v>
      </c>
      <c r="B12320" s="4" t="s">
        <v>4816</v>
      </c>
      <c r="C12320" s="4" t="s">
        <v>13</v>
      </c>
      <c r="D12320" s="4" t="s">
        <v>351</v>
      </c>
      <c r="E12320" s="4" t="s">
        <v>20645</v>
      </c>
      <c r="F12320" s="4" t="s">
        <v>16</v>
      </c>
      <c r="G12320" s="4">
        <v>31456170386</v>
      </c>
      <c r="H12320" s="4" t="s">
        <v>36136</v>
      </c>
      <c r="I12320" s="4" t="s">
        <v>20345</v>
      </c>
      <c r="J12320" s="4" t="s">
        <v>20962</v>
      </c>
      <c r="K12320" s="4" t="s">
        <v>22112</v>
      </c>
    </row>
    <row r="12321" spans="1:11" ht="34.5" thickBot="1">
      <c r="A12321" s="4" t="s">
        <v>11</v>
      </c>
      <c r="B12321" s="4" t="s">
        <v>4816</v>
      </c>
      <c r="C12321" s="4" t="s">
        <v>13</v>
      </c>
      <c r="D12321" s="4" t="s">
        <v>4926</v>
      </c>
      <c r="E12321" s="4" t="s">
        <v>21066</v>
      </c>
      <c r="F12321" s="4" t="s">
        <v>16</v>
      </c>
      <c r="G12321" s="4">
        <v>57518009587</v>
      </c>
      <c r="H12321" s="4" t="s">
        <v>36352</v>
      </c>
      <c r="I12321" s="4" t="s">
        <v>20345</v>
      </c>
      <c r="J12321" s="4" t="s">
        <v>36351</v>
      </c>
      <c r="K12321" s="4" t="s">
        <v>22024</v>
      </c>
    </row>
    <row r="12322" spans="1:11" ht="45.75" thickBot="1">
      <c r="A12322" s="4" t="s">
        <v>10845</v>
      </c>
      <c r="B12322" s="4" t="s">
        <v>10851</v>
      </c>
      <c r="C12322" s="4" t="s">
        <v>13</v>
      </c>
      <c r="D12322" s="4" t="s">
        <v>2758</v>
      </c>
      <c r="E12322" s="4" t="s">
        <v>10850</v>
      </c>
      <c r="F12322" s="4" t="s">
        <v>16</v>
      </c>
      <c r="G12322" s="4" t="s">
        <v>14651</v>
      </c>
      <c r="H12322" s="4" t="s">
        <v>14650</v>
      </c>
      <c r="I12322" s="4" t="s">
        <v>47</v>
      </c>
      <c r="J12322" s="4" t="s">
        <v>14645</v>
      </c>
      <c r="K12322" s="4" t="s">
        <v>87</v>
      </c>
    </row>
    <row r="12323" spans="1:11" ht="23.25" thickBot="1">
      <c r="A12323" s="4" t="s">
        <v>11</v>
      </c>
      <c r="B12323" s="4" t="s">
        <v>190</v>
      </c>
      <c r="C12323" s="4" t="s">
        <v>20565</v>
      </c>
      <c r="D12323" s="4"/>
      <c r="E12323" s="4" t="s">
        <v>25201</v>
      </c>
      <c r="F12323" s="4" t="s">
        <v>16</v>
      </c>
      <c r="G12323" s="4">
        <v>500379750</v>
      </c>
      <c r="H12323" s="4" t="s">
        <v>25202</v>
      </c>
      <c r="I12323" s="4" t="s">
        <v>44</v>
      </c>
      <c r="J12323" s="4" t="s">
        <v>25203</v>
      </c>
      <c r="K12323" s="4" t="s">
        <v>25204</v>
      </c>
    </row>
    <row r="12324" spans="1:11" ht="34.5" thickBot="1">
      <c r="A12324" s="4" t="s">
        <v>6837</v>
      </c>
      <c r="B12324" s="4" t="s">
        <v>5161</v>
      </c>
      <c r="C12324" s="4" t="s">
        <v>13</v>
      </c>
      <c r="D12324" s="4" t="s">
        <v>351</v>
      </c>
      <c r="E12324" s="4" t="s">
        <v>4995</v>
      </c>
      <c r="F12324" s="4" t="s">
        <v>16</v>
      </c>
      <c r="G12324" s="4" t="s">
        <v>5107</v>
      </c>
      <c r="H12324" s="4" t="s">
        <v>5106</v>
      </c>
      <c r="I12324" s="4"/>
      <c r="J12324" s="4"/>
      <c r="K12324" s="4" t="s">
        <v>5089</v>
      </c>
    </row>
    <row r="12325" spans="1:11" ht="23.25" thickBot="1">
      <c r="A12325" s="4" t="s">
        <v>10845</v>
      </c>
      <c r="B12325" s="4" t="s">
        <v>17379</v>
      </c>
      <c r="C12325" s="4" t="s">
        <v>13</v>
      </c>
      <c r="D12325" s="4" t="s">
        <v>371</v>
      </c>
      <c r="E12325" s="4" t="s">
        <v>9861</v>
      </c>
      <c r="F12325" s="4" t="s">
        <v>16</v>
      </c>
      <c r="G12325" s="4" t="s">
        <v>17451</v>
      </c>
      <c r="H12325" s="4" t="s">
        <v>17450</v>
      </c>
      <c r="I12325" s="4"/>
      <c r="J12325" s="4"/>
      <c r="K12325" s="4" t="s">
        <v>87</v>
      </c>
    </row>
    <row r="12326" spans="1:11" ht="338.25" thickBot="1">
      <c r="A12326" s="4" t="s">
        <v>6837</v>
      </c>
      <c r="B12326" s="4" t="s">
        <v>30419</v>
      </c>
      <c r="C12326" s="4" t="s">
        <v>21612</v>
      </c>
      <c r="D12326" s="4" t="s">
        <v>328</v>
      </c>
      <c r="E12326" s="4" t="s">
        <v>6768</v>
      </c>
      <c r="F12326" s="4" t="s">
        <v>16</v>
      </c>
      <c r="G12326" s="4">
        <v>3004292904</v>
      </c>
      <c r="H12326" s="4" t="s">
        <v>8868</v>
      </c>
      <c r="I12326" s="4" t="s">
        <v>20340</v>
      </c>
      <c r="J12326" s="4" t="s">
        <v>31336</v>
      </c>
      <c r="K12326" s="4" t="s">
        <v>31337</v>
      </c>
    </row>
    <row r="12327" spans="1:11" ht="34.5" thickBot="1">
      <c r="A12327" s="4" t="s">
        <v>6837</v>
      </c>
      <c r="B12327" s="4" t="s">
        <v>6843</v>
      </c>
      <c r="C12327" s="4" t="s">
        <v>13</v>
      </c>
      <c r="D12327" s="4" t="s">
        <v>218</v>
      </c>
      <c r="E12327" s="4" t="s">
        <v>39951</v>
      </c>
      <c r="F12327" s="4" t="s">
        <v>16</v>
      </c>
      <c r="G12327" s="4" t="s">
        <v>8238</v>
      </c>
      <c r="H12327" s="4" t="s">
        <v>8237</v>
      </c>
      <c r="I12327" s="4" t="s">
        <v>20366</v>
      </c>
      <c r="J12327" s="4" t="s">
        <v>39747</v>
      </c>
      <c r="K12327" s="4" t="s">
        <v>40665</v>
      </c>
    </row>
    <row r="12328" spans="1:11" ht="34.5" thickBot="1">
      <c r="A12328" s="4" t="s">
        <v>6837</v>
      </c>
      <c r="B12328" s="4" t="s">
        <v>6854</v>
      </c>
      <c r="C12328" s="4" t="s">
        <v>13</v>
      </c>
      <c r="D12328" s="4" t="s">
        <v>14</v>
      </c>
      <c r="E12328" s="4" t="s">
        <v>21</v>
      </c>
      <c r="F12328" s="4" t="s">
        <v>16</v>
      </c>
      <c r="G12328" s="4" t="s">
        <v>8386</v>
      </c>
      <c r="H12328" s="4" t="s">
        <v>8385</v>
      </c>
      <c r="I12328" s="4" t="s">
        <v>17</v>
      </c>
      <c r="J12328" s="4" t="s">
        <v>8384</v>
      </c>
      <c r="K12328" s="4" t="s">
        <v>8383</v>
      </c>
    </row>
    <row r="12329" spans="1:11" ht="68.25" thickBot="1">
      <c r="A12329" s="4" t="s">
        <v>6837</v>
      </c>
      <c r="B12329" s="4" t="s">
        <v>30419</v>
      </c>
      <c r="C12329" s="4" t="s">
        <v>21612</v>
      </c>
      <c r="D12329" s="4" t="s">
        <v>77</v>
      </c>
      <c r="E12329" s="4" t="s">
        <v>9395</v>
      </c>
      <c r="F12329" s="4" t="s">
        <v>16</v>
      </c>
      <c r="G12329" s="4">
        <v>90202627004</v>
      </c>
      <c r="H12329" s="4" t="s">
        <v>31990</v>
      </c>
      <c r="I12329" s="4" t="s">
        <v>20340</v>
      </c>
      <c r="J12329" s="4" t="s">
        <v>31988</v>
      </c>
      <c r="K12329" s="4" t="s">
        <v>31989</v>
      </c>
    </row>
    <row r="12330" spans="1:11" ht="23.25" thickBot="1">
      <c r="A12330" s="4" t="s">
        <v>6837</v>
      </c>
      <c r="B12330" s="4" t="s">
        <v>30419</v>
      </c>
      <c r="C12330" s="4" t="s">
        <v>21612</v>
      </c>
      <c r="D12330" s="4" t="s">
        <v>192</v>
      </c>
      <c r="E12330" s="4" t="s">
        <v>6368</v>
      </c>
      <c r="F12330" s="4" t="s">
        <v>16</v>
      </c>
      <c r="G12330" s="4">
        <v>84349492968</v>
      </c>
      <c r="H12330" s="4" t="s">
        <v>33100</v>
      </c>
      <c r="I12330" s="4" t="s">
        <v>20340</v>
      </c>
      <c r="J12330" s="4" t="s">
        <v>31815</v>
      </c>
      <c r="K12330" s="4" t="s">
        <v>33099</v>
      </c>
    </row>
    <row r="12331" spans="1:11" ht="57" thickBot="1">
      <c r="A12331" s="4" t="s">
        <v>6837</v>
      </c>
      <c r="B12331" s="4" t="s">
        <v>30419</v>
      </c>
      <c r="C12331" s="4" t="s">
        <v>21612</v>
      </c>
      <c r="D12331" s="4" t="s">
        <v>77</v>
      </c>
      <c r="E12331" s="4" t="s">
        <v>7312</v>
      </c>
      <c r="F12331" s="4" t="s">
        <v>16</v>
      </c>
      <c r="G12331" s="4">
        <v>43013090049</v>
      </c>
      <c r="H12331" s="4" t="s">
        <v>32720</v>
      </c>
      <c r="I12331" s="4" t="s">
        <v>20340</v>
      </c>
      <c r="J12331" s="4" t="s">
        <v>32719</v>
      </c>
      <c r="K12331" s="4">
        <v>99596316</v>
      </c>
    </row>
    <row r="12332" spans="1:11" ht="90.75" thickBot="1">
      <c r="A12332" s="4" t="s">
        <v>10845</v>
      </c>
      <c r="B12332" s="4" t="s">
        <v>12525</v>
      </c>
      <c r="C12332" s="4" t="s">
        <v>13</v>
      </c>
      <c r="D12332" s="4" t="s">
        <v>14</v>
      </c>
      <c r="E12332" s="4" t="s">
        <v>12430</v>
      </c>
      <c r="F12332" s="4" t="s">
        <v>16</v>
      </c>
      <c r="G12332" s="4" t="s">
        <v>12657</v>
      </c>
      <c r="H12332" s="4" t="s">
        <v>12656</v>
      </c>
      <c r="I12332" s="4" t="s">
        <v>17</v>
      </c>
      <c r="J12332" s="4" t="s">
        <v>12655</v>
      </c>
      <c r="K12332" s="4" t="s">
        <v>12654</v>
      </c>
    </row>
    <row r="12333" spans="1:11" ht="57" thickBot="1">
      <c r="A12333" s="4" t="s">
        <v>6837</v>
      </c>
      <c r="B12333" s="4" t="s">
        <v>6843</v>
      </c>
      <c r="C12333" s="4" t="s">
        <v>13</v>
      </c>
      <c r="D12333" s="4" t="s">
        <v>218</v>
      </c>
      <c r="E12333" s="4" t="s">
        <v>40379</v>
      </c>
      <c r="F12333" s="4" t="s">
        <v>16</v>
      </c>
      <c r="G12333" s="4" t="s">
        <v>10498</v>
      </c>
      <c r="H12333" s="4" t="s">
        <v>10497</v>
      </c>
      <c r="I12333" s="4" t="s">
        <v>40666</v>
      </c>
      <c r="J12333" s="4" t="s">
        <v>40667</v>
      </c>
      <c r="K12333" s="4" t="s">
        <v>40668</v>
      </c>
    </row>
    <row r="12334" spans="1:11" ht="113.25" thickBot="1">
      <c r="A12334" s="4" t="s">
        <v>6837</v>
      </c>
      <c r="B12334" s="4" t="s">
        <v>30419</v>
      </c>
      <c r="C12334" s="4" t="s">
        <v>21612</v>
      </c>
      <c r="D12334" s="4" t="s">
        <v>328</v>
      </c>
      <c r="E12334" s="4" t="s">
        <v>5424</v>
      </c>
      <c r="F12334" s="4" t="s">
        <v>16</v>
      </c>
      <c r="G12334" s="4">
        <v>8318798902</v>
      </c>
      <c r="H12334" s="4" t="s">
        <v>33126</v>
      </c>
      <c r="I12334" s="4" t="s">
        <v>20340</v>
      </c>
      <c r="J12334" s="4" t="s">
        <v>33122</v>
      </c>
      <c r="K12334" s="4" t="s">
        <v>33123</v>
      </c>
    </row>
    <row r="12335" spans="1:11" ht="45.75" thickBot="1">
      <c r="A12335" s="4" t="s">
        <v>10845</v>
      </c>
      <c r="B12335" s="4" t="s">
        <v>14786</v>
      </c>
      <c r="C12335" s="4" t="s">
        <v>13</v>
      </c>
      <c r="D12335" s="4" t="s">
        <v>195</v>
      </c>
      <c r="E12335" s="4" t="s">
        <v>14785</v>
      </c>
      <c r="F12335" s="4" t="s">
        <v>16</v>
      </c>
      <c r="G12335" s="4" t="s">
        <v>14789</v>
      </c>
      <c r="H12335" s="4" t="s">
        <v>14788</v>
      </c>
      <c r="I12335" s="4" t="s">
        <v>17</v>
      </c>
      <c r="J12335" s="4" t="s">
        <v>14787</v>
      </c>
      <c r="K12335" s="4" t="s">
        <v>87</v>
      </c>
    </row>
    <row r="12336" spans="1:11" ht="34.5" thickBot="1">
      <c r="A12336" s="4" t="s">
        <v>10845</v>
      </c>
      <c r="B12336" s="4" t="s">
        <v>17855</v>
      </c>
      <c r="C12336" s="4" t="s">
        <v>13</v>
      </c>
      <c r="D12336" s="4" t="s">
        <v>371</v>
      </c>
      <c r="E12336" s="4" t="s">
        <v>5348</v>
      </c>
      <c r="F12336" s="4" t="s">
        <v>16</v>
      </c>
      <c r="G12336" s="4" t="s">
        <v>17927</v>
      </c>
      <c r="H12336" s="4" t="s">
        <v>17926</v>
      </c>
      <c r="I12336" s="4"/>
      <c r="J12336" s="4"/>
      <c r="K12336" s="4" t="s">
        <v>87</v>
      </c>
    </row>
    <row r="12337" spans="1:11" ht="79.5" thickBot="1">
      <c r="A12337" s="4" t="s">
        <v>6837</v>
      </c>
      <c r="B12337" s="4" t="s">
        <v>30419</v>
      </c>
      <c r="C12337" s="4" t="s">
        <v>21612</v>
      </c>
      <c r="D12337" s="4" t="s">
        <v>328</v>
      </c>
      <c r="E12337" s="4" t="s">
        <v>1658</v>
      </c>
      <c r="F12337" s="4" t="s">
        <v>16</v>
      </c>
      <c r="G12337" s="4">
        <v>6107995927</v>
      </c>
      <c r="H12337" s="4" t="s">
        <v>27736</v>
      </c>
      <c r="I12337" s="4" t="s">
        <v>20340</v>
      </c>
      <c r="J12337" s="4" t="s">
        <v>34355</v>
      </c>
      <c r="K12337" s="4">
        <v>4288273151</v>
      </c>
    </row>
    <row r="12338" spans="1:11" ht="15.75" thickBot="1">
      <c r="A12338" s="4" t="s">
        <v>11</v>
      </c>
      <c r="B12338" s="4" t="s">
        <v>20337</v>
      </c>
      <c r="C12338" s="4" t="s">
        <v>23112</v>
      </c>
      <c r="D12338" s="4"/>
      <c r="E12338" s="4" t="s">
        <v>23113</v>
      </c>
      <c r="F12338" s="4" t="s">
        <v>16</v>
      </c>
      <c r="G12338" s="4">
        <v>139878742</v>
      </c>
      <c r="H12338" s="4" t="s">
        <v>23129</v>
      </c>
      <c r="I12338" s="4" t="s">
        <v>20340</v>
      </c>
      <c r="J12338" s="4" t="s">
        <v>23115</v>
      </c>
      <c r="K12338" s="4"/>
    </row>
    <row r="12339" spans="1:11" ht="90.75" thickBot="1">
      <c r="A12339" s="4" t="s">
        <v>6837</v>
      </c>
      <c r="B12339" s="4" t="s">
        <v>7144</v>
      </c>
      <c r="C12339" s="4" t="s">
        <v>13</v>
      </c>
      <c r="D12339" s="4" t="s">
        <v>504</v>
      </c>
      <c r="E12339" s="4" t="s">
        <v>7645</v>
      </c>
      <c r="F12339" s="4" t="s">
        <v>16</v>
      </c>
      <c r="G12339" s="4" t="s">
        <v>7733</v>
      </c>
      <c r="H12339" s="4" t="s">
        <v>7732</v>
      </c>
      <c r="I12339" s="4" t="s">
        <v>17</v>
      </c>
      <c r="J12339" s="4" t="s">
        <v>7731</v>
      </c>
      <c r="K12339" s="4" t="s">
        <v>7730</v>
      </c>
    </row>
    <row r="12340" spans="1:11" ht="15.75" thickBot="1">
      <c r="A12340" s="4" t="s">
        <v>10845</v>
      </c>
      <c r="B12340" s="4" t="s">
        <v>11366</v>
      </c>
      <c r="C12340" s="4" t="s">
        <v>13</v>
      </c>
      <c r="D12340" s="4" t="s">
        <v>14</v>
      </c>
      <c r="E12340" s="4" t="s">
        <v>4840</v>
      </c>
      <c r="F12340" s="4" t="s">
        <v>16</v>
      </c>
      <c r="G12340" s="4" t="s">
        <v>11372</v>
      </c>
      <c r="H12340" s="4" t="s">
        <v>11371</v>
      </c>
      <c r="I12340" s="4"/>
      <c r="J12340" s="4"/>
      <c r="K12340" s="4" t="s">
        <v>11370</v>
      </c>
    </row>
    <row r="12341" spans="1:11" ht="15.75" thickBot="1">
      <c r="A12341" s="4" t="s">
        <v>11</v>
      </c>
      <c r="B12341" s="4" t="s">
        <v>4816</v>
      </c>
      <c r="C12341" s="4" t="s">
        <v>13</v>
      </c>
      <c r="D12341" s="4" t="s">
        <v>883</v>
      </c>
      <c r="E12341" s="4" t="s">
        <v>27249</v>
      </c>
      <c r="F12341" s="4" t="s">
        <v>16</v>
      </c>
      <c r="G12341" s="4">
        <v>14775567888</v>
      </c>
      <c r="H12341" s="4" t="s">
        <v>27278</v>
      </c>
      <c r="I12341" s="4" t="s">
        <v>20588</v>
      </c>
      <c r="J12341" s="4" t="s">
        <v>4828</v>
      </c>
      <c r="K12341" s="4" t="s">
        <v>25322</v>
      </c>
    </row>
    <row r="12342" spans="1:11" ht="147" thickBot="1">
      <c r="A12342" s="4" t="s">
        <v>6837</v>
      </c>
      <c r="B12342" s="4" t="s">
        <v>6445</v>
      </c>
      <c r="C12342" s="4" t="s">
        <v>13</v>
      </c>
      <c r="D12342" s="4" t="s">
        <v>77</v>
      </c>
      <c r="E12342" s="4" t="s">
        <v>4818</v>
      </c>
      <c r="F12342" s="4" t="s">
        <v>16</v>
      </c>
      <c r="G12342" s="4" t="s">
        <v>27557</v>
      </c>
      <c r="H12342" s="4" t="s">
        <v>27558</v>
      </c>
      <c r="I12342" s="4" t="s">
        <v>4863</v>
      </c>
      <c r="J12342" s="4" t="s">
        <v>27559</v>
      </c>
      <c r="K12342" s="4"/>
    </row>
    <row r="12343" spans="1:11" ht="124.5" thickBot="1">
      <c r="A12343" s="4" t="s">
        <v>6837</v>
      </c>
      <c r="B12343" s="4" t="s">
        <v>6857</v>
      </c>
      <c r="C12343" s="4" t="s">
        <v>13</v>
      </c>
      <c r="D12343" s="4" t="s">
        <v>14</v>
      </c>
      <c r="E12343" s="4" t="s">
        <v>2601</v>
      </c>
      <c r="F12343" s="4" t="s">
        <v>16</v>
      </c>
      <c r="G12343" s="4" t="s">
        <v>10705</v>
      </c>
      <c r="H12343" s="4" t="s">
        <v>10704</v>
      </c>
      <c r="I12343" s="4" t="s">
        <v>17</v>
      </c>
      <c r="J12343" s="4" t="s">
        <v>10703</v>
      </c>
      <c r="K12343" s="4" t="s">
        <v>10702</v>
      </c>
    </row>
    <row r="12344" spans="1:11" ht="15.75" thickBot="1">
      <c r="A12344" s="4" t="s">
        <v>11</v>
      </c>
      <c r="B12344" s="4" t="s">
        <v>4816</v>
      </c>
      <c r="C12344" s="4" t="s">
        <v>13</v>
      </c>
      <c r="D12344" s="4" t="s">
        <v>883</v>
      </c>
      <c r="E12344" s="4" t="s">
        <v>29069</v>
      </c>
      <c r="F12344" s="4" t="s">
        <v>16</v>
      </c>
      <c r="G12344" s="4">
        <v>25641581372</v>
      </c>
      <c r="H12344" s="4" t="s">
        <v>29094</v>
      </c>
      <c r="I12344" s="4" t="s">
        <v>20588</v>
      </c>
      <c r="J12344" s="4" t="s">
        <v>4828</v>
      </c>
      <c r="K12344" s="4" t="s">
        <v>25322</v>
      </c>
    </row>
    <row r="12345" spans="1:11" ht="113.25" thickBot="1">
      <c r="A12345" s="4" t="s">
        <v>6837</v>
      </c>
      <c r="B12345" s="4" t="s">
        <v>6857</v>
      </c>
      <c r="C12345" s="4" t="s">
        <v>13</v>
      </c>
      <c r="D12345" s="4" t="s">
        <v>14</v>
      </c>
      <c r="E12345" s="4" t="s">
        <v>20</v>
      </c>
      <c r="F12345" s="4" t="s">
        <v>16</v>
      </c>
      <c r="G12345" s="4" t="s">
        <v>9122</v>
      </c>
      <c r="H12345" s="4" t="s">
        <v>9121</v>
      </c>
      <c r="I12345" s="4" t="s">
        <v>17</v>
      </c>
      <c r="J12345" s="4" t="s">
        <v>9120</v>
      </c>
      <c r="K12345" s="4" t="s">
        <v>9119</v>
      </c>
    </row>
    <row r="12346" spans="1:11" ht="15.75" thickBot="1">
      <c r="A12346" s="4" t="s">
        <v>11</v>
      </c>
      <c r="B12346" s="4" t="s">
        <v>190</v>
      </c>
      <c r="C12346" s="4" t="s">
        <v>13</v>
      </c>
      <c r="D12346" s="4" t="s">
        <v>14</v>
      </c>
      <c r="E12346" s="4" t="s">
        <v>18</v>
      </c>
      <c r="F12346" s="4" t="s">
        <v>16</v>
      </c>
      <c r="G12346" s="4" t="s">
        <v>4599</v>
      </c>
      <c r="H12346" s="4" t="s">
        <v>4598</v>
      </c>
      <c r="I12346" s="4" t="s">
        <v>17</v>
      </c>
      <c r="J12346" s="4"/>
      <c r="K12346" s="4" t="s">
        <v>4597</v>
      </c>
    </row>
    <row r="12347" spans="1:11" ht="124.5" thickBot="1">
      <c r="A12347" s="4" t="s">
        <v>11</v>
      </c>
      <c r="B12347" s="4" t="s">
        <v>4816</v>
      </c>
      <c r="C12347" s="4" t="s">
        <v>13</v>
      </c>
      <c r="D12347" s="4" t="s">
        <v>26</v>
      </c>
      <c r="E12347" s="4" t="s">
        <v>22077</v>
      </c>
      <c r="F12347" s="4" t="s">
        <v>16</v>
      </c>
      <c r="G12347" s="4">
        <v>61696919649</v>
      </c>
      <c r="H12347" s="4" t="s">
        <v>42198</v>
      </c>
      <c r="I12347" s="4" t="s">
        <v>20345</v>
      </c>
      <c r="J12347" s="4" t="s">
        <v>42199</v>
      </c>
      <c r="K12347" s="4" t="s">
        <v>22078</v>
      </c>
    </row>
    <row r="12348" spans="1:11" ht="34.5" thickBot="1">
      <c r="A12348" s="4" t="s">
        <v>10845</v>
      </c>
      <c r="B12348" s="4" t="s">
        <v>17855</v>
      </c>
      <c r="C12348" s="4" t="s">
        <v>13</v>
      </c>
      <c r="D12348" s="4" t="s">
        <v>371</v>
      </c>
      <c r="E12348" s="4" t="s">
        <v>5348</v>
      </c>
      <c r="F12348" s="4" t="s">
        <v>16</v>
      </c>
      <c r="G12348" s="4" t="s">
        <v>17929</v>
      </c>
      <c r="H12348" s="4" t="s">
        <v>17928</v>
      </c>
      <c r="I12348" s="4"/>
      <c r="J12348" s="4"/>
      <c r="K12348" s="4" t="s">
        <v>87</v>
      </c>
    </row>
    <row r="12349" spans="1:11" ht="102" thickBot="1">
      <c r="A12349" s="4" t="s">
        <v>11</v>
      </c>
      <c r="B12349" s="4" t="s">
        <v>38082</v>
      </c>
      <c r="C12349" s="4" t="s">
        <v>13</v>
      </c>
      <c r="D12349" s="4" t="s">
        <v>328</v>
      </c>
      <c r="E12349" s="4" t="s">
        <v>21629</v>
      </c>
      <c r="F12349" s="4"/>
      <c r="G12349" s="4" t="s">
        <v>41215</v>
      </c>
      <c r="H12349" s="4" t="s">
        <v>41216</v>
      </c>
      <c r="I12349" s="4" t="s">
        <v>21356</v>
      </c>
      <c r="J12349" s="4" t="s">
        <v>41217</v>
      </c>
      <c r="K12349" s="4" t="s">
        <v>41218</v>
      </c>
    </row>
    <row r="12350" spans="1:11" ht="45.75" thickBot="1">
      <c r="A12350" s="4" t="s">
        <v>11</v>
      </c>
      <c r="B12350" s="4" t="s">
        <v>38082</v>
      </c>
      <c r="C12350" s="4" t="s">
        <v>13</v>
      </c>
      <c r="D12350" s="4" t="s">
        <v>328</v>
      </c>
      <c r="E12350" s="4" t="s">
        <v>24091</v>
      </c>
      <c r="F12350" s="4"/>
      <c r="G12350" s="4" t="s">
        <v>38765</v>
      </c>
      <c r="H12350" s="4" t="s">
        <v>38766</v>
      </c>
      <c r="I12350" s="4" t="s">
        <v>21356</v>
      </c>
      <c r="J12350" s="4" t="s">
        <v>38763</v>
      </c>
      <c r="K12350" s="4" t="s">
        <v>38764</v>
      </c>
    </row>
    <row r="12351" spans="1:11" ht="57" thickBot="1">
      <c r="A12351" s="4" t="s">
        <v>11</v>
      </c>
      <c r="B12351" s="4" t="s">
        <v>12</v>
      </c>
      <c r="C12351" s="4" t="s">
        <v>13</v>
      </c>
      <c r="D12351" s="4" t="s">
        <v>14</v>
      </c>
      <c r="E12351" s="4" t="s">
        <v>24219</v>
      </c>
      <c r="F12351" s="4" t="s">
        <v>16</v>
      </c>
      <c r="G12351" s="4" t="s">
        <v>24220</v>
      </c>
      <c r="H12351" s="4" t="s">
        <v>24221</v>
      </c>
      <c r="I12351" s="4" t="s">
        <v>17</v>
      </c>
      <c r="J12351" s="4" t="s">
        <v>24222</v>
      </c>
      <c r="K12351" s="4" t="s">
        <v>24223</v>
      </c>
    </row>
    <row r="12352" spans="1:11" ht="15.75" thickBot="1">
      <c r="A12352" s="4" t="s">
        <v>11</v>
      </c>
      <c r="B12352" s="4" t="s">
        <v>4816</v>
      </c>
      <c r="C12352" s="4" t="s">
        <v>13</v>
      </c>
      <c r="D12352" s="4" t="s">
        <v>328</v>
      </c>
      <c r="E12352" s="4" t="s">
        <v>25490</v>
      </c>
      <c r="F12352" s="4" t="s">
        <v>16</v>
      </c>
      <c r="G12352" s="4">
        <v>32073733808</v>
      </c>
      <c r="H12352" s="4" t="s">
        <v>25544</v>
      </c>
      <c r="I12352" s="4" t="s">
        <v>20345</v>
      </c>
      <c r="J12352" s="4" t="s">
        <v>25517</v>
      </c>
      <c r="K12352" s="4"/>
    </row>
    <row r="12353" spans="1:256" ht="15.75" thickBot="1">
      <c r="A12353" s="4" t="s">
        <v>11</v>
      </c>
      <c r="B12353" s="4" t="s">
        <v>4816</v>
      </c>
      <c r="C12353" s="4" t="s">
        <v>13</v>
      </c>
      <c r="D12353" s="4" t="s">
        <v>195</v>
      </c>
      <c r="E12353" s="4" t="s">
        <v>30146</v>
      </c>
      <c r="F12353" s="4" t="s">
        <v>16</v>
      </c>
      <c r="G12353" s="4" t="s">
        <v>30194</v>
      </c>
      <c r="H12353" s="4" t="s">
        <v>42303</v>
      </c>
      <c r="I12353" s="4" t="s">
        <v>20345</v>
      </c>
      <c r="J12353" s="4" t="s">
        <v>20597</v>
      </c>
      <c r="K12353" s="4" t="s">
        <v>30145</v>
      </c>
    </row>
    <row r="12354" spans="1:256" ht="34.5" thickBot="1">
      <c r="A12354" s="4" t="s">
        <v>11</v>
      </c>
      <c r="B12354" s="4" t="s">
        <v>5688</v>
      </c>
      <c r="C12354" s="4" t="s">
        <v>13</v>
      </c>
      <c r="D12354" s="4" t="s">
        <v>77</v>
      </c>
      <c r="E12354" s="4" t="s">
        <v>6117</v>
      </c>
      <c r="F12354" s="4" t="s">
        <v>16</v>
      </c>
      <c r="G12354" s="4" t="s">
        <v>6279</v>
      </c>
      <c r="H12354" s="4" t="s">
        <v>6278</v>
      </c>
      <c r="I12354" s="4" t="s">
        <v>47</v>
      </c>
      <c r="J12354" s="4"/>
      <c r="K12354" s="4" t="s">
        <v>6277</v>
      </c>
    </row>
    <row r="12355" spans="1:256" ht="147" thickBot="1">
      <c r="A12355" s="4" t="s">
        <v>11</v>
      </c>
      <c r="B12355" s="4" t="s">
        <v>4816</v>
      </c>
      <c r="C12355" s="4" t="s">
        <v>13</v>
      </c>
      <c r="D12355" s="4" t="s">
        <v>14</v>
      </c>
      <c r="E12355" s="4" t="s">
        <v>36394</v>
      </c>
      <c r="F12355" s="4" t="s">
        <v>16</v>
      </c>
      <c r="G12355" s="4">
        <v>8005313000144</v>
      </c>
      <c r="H12355" s="4" t="s">
        <v>36395</v>
      </c>
      <c r="I12355" s="4" t="s">
        <v>20345</v>
      </c>
      <c r="J12355" s="4" t="s">
        <v>42854</v>
      </c>
      <c r="K12355" s="4" t="s">
        <v>42855</v>
      </c>
    </row>
    <row r="12356" spans="1:256" ht="23.25" thickBot="1">
      <c r="A12356" s="4" t="s">
        <v>10845</v>
      </c>
      <c r="B12356" s="4" t="s">
        <v>17270</v>
      </c>
      <c r="C12356" s="4" t="s">
        <v>13</v>
      </c>
      <c r="D12356" s="4" t="s">
        <v>371</v>
      </c>
      <c r="E12356" s="4" t="s">
        <v>17306</v>
      </c>
      <c r="F12356" s="4" t="s">
        <v>16</v>
      </c>
      <c r="G12356" s="4" t="s">
        <v>17305</v>
      </c>
      <c r="H12356" s="4" t="s">
        <v>17304</v>
      </c>
      <c r="I12356" s="4"/>
      <c r="J12356" s="4"/>
      <c r="K12356" s="4" t="s">
        <v>87</v>
      </c>
    </row>
    <row r="12357" spans="1:256" ht="304.5" thickBot="1">
      <c r="A12357" s="4" t="s">
        <v>6837</v>
      </c>
      <c r="B12357" s="4" t="s">
        <v>37186</v>
      </c>
      <c r="C12357" s="4" t="s">
        <v>21459</v>
      </c>
      <c r="D12357" s="4" t="s">
        <v>891</v>
      </c>
      <c r="E12357" s="4" t="s">
        <v>20655</v>
      </c>
      <c r="F12357" s="4" t="s">
        <v>16</v>
      </c>
      <c r="G12357" s="4" t="s">
        <v>37456</v>
      </c>
      <c r="H12357" s="4" t="s">
        <v>37457</v>
      </c>
      <c r="I12357" s="4" t="s">
        <v>20340</v>
      </c>
      <c r="J12357" s="4" t="s">
        <v>37458</v>
      </c>
      <c r="K12357" s="4" t="s">
        <v>37459</v>
      </c>
    </row>
    <row r="12358" spans="1:256" ht="57" thickBot="1">
      <c r="A12358" s="4" t="s">
        <v>6837</v>
      </c>
      <c r="B12358" s="4" t="s">
        <v>6857</v>
      </c>
      <c r="C12358" s="4" t="s">
        <v>13</v>
      </c>
      <c r="D12358" s="4" t="s">
        <v>14</v>
      </c>
      <c r="E12358" s="4" t="s">
        <v>9797</v>
      </c>
      <c r="F12358" s="4" t="s">
        <v>16</v>
      </c>
      <c r="G12358" s="4" t="s">
        <v>9796</v>
      </c>
      <c r="H12358" s="4" t="s">
        <v>9795</v>
      </c>
      <c r="I12358" s="4" t="s">
        <v>47</v>
      </c>
      <c r="J12358" s="4" t="s">
        <v>9794</v>
      </c>
      <c r="K12358" s="4" t="s">
        <v>9793</v>
      </c>
    </row>
    <row r="12359" spans="1:256" ht="34.5" thickBot="1">
      <c r="A12359" s="4" t="s">
        <v>6837</v>
      </c>
      <c r="B12359" s="4" t="s">
        <v>6843</v>
      </c>
      <c r="C12359" s="4" t="s">
        <v>13</v>
      </c>
      <c r="D12359" s="4" t="s">
        <v>218</v>
      </c>
      <c r="E12359" s="4" t="s">
        <v>20792</v>
      </c>
      <c r="F12359" s="4" t="s">
        <v>16</v>
      </c>
      <c r="G12359" s="4" t="s">
        <v>9632</v>
      </c>
      <c r="H12359" s="4" t="s">
        <v>9631</v>
      </c>
      <c r="I12359" s="4" t="s">
        <v>20366</v>
      </c>
      <c r="J12359" s="4" t="s">
        <v>39723</v>
      </c>
      <c r="K12359" s="4"/>
    </row>
    <row r="12360" spans="1:256" ht="34.5" thickBot="1">
      <c r="A12360" s="4" t="s">
        <v>10845</v>
      </c>
      <c r="B12360" s="4" t="s">
        <v>11550</v>
      </c>
      <c r="C12360" s="4" t="s">
        <v>13</v>
      </c>
      <c r="D12360" s="4" t="s">
        <v>14</v>
      </c>
      <c r="E12360" s="4" t="s">
        <v>84</v>
      </c>
      <c r="F12360" s="4" t="s">
        <v>16</v>
      </c>
      <c r="G12360" s="4" t="s">
        <v>85</v>
      </c>
      <c r="H12360" s="4" t="s">
        <v>86</v>
      </c>
      <c r="I12360" s="4" t="s">
        <v>17</v>
      </c>
      <c r="J12360" s="4" t="s">
        <v>15773</v>
      </c>
      <c r="K12360" s="4" t="s">
        <v>81</v>
      </c>
    </row>
    <row r="12361" spans="1:256" ht="15.75" thickBot="1">
      <c r="A12361" s="4" t="s">
        <v>10845</v>
      </c>
      <c r="B12361" s="4" t="s">
        <v>26797</v>
      </c>
      <c r="C12361" s="4" t="s">
        <v>13</v>
      </c>
      <c r="D12361" s="4" t="s">
        <v>509</v>
      </c>
      <c r="E12361" s="4" t="s">
        <v>6562</v>
      </c>
      <c r="F12361" s="4" t="s">
        <v>16</v>
      </c>
      <c r="G12361" s="4" t="s">
        <v>26800</v>
      </c>
      <c r="H12361" s="4" t="s">
        <v>26799</v>
      </c>
      <c r="I12361" s="4" t="s">
        <v>20366</v>
      </c>
      <c r="J12361" s="4"/>
      <c r="K12361" s="4"/>
    </row>
    <row r="12362" spans="1:256" ht="23.25" thickBot="1">
      <c r="A12362" s="4" t="s">
        <v>11</v>
      </c>
      <c r="B12362" s="4" t="s">
        <v>6826</v>
      </c>
      <c r="C12362" s="4" t="s">
        <v>21612</v>
      </c>
      <c r="D12362" s="4" t="s">
        <v>26</v>
      </c>
      <c r="E12362" s="4" t="s">
        <v>24738</v>
      </c>
      <c r="F12362" s="4" t="s">
        <v>16</v>
      </c>
      <c r="G12362" s="4">
        <v>61054500606</v>
      </c>
      <c r="H12362" s="4" t="s">
        <v>24739</v>
      </c>
      <c r="I12362" s="4" t="s">
        <v>20340</v>
      </c>
      <c r="J12362" s="4" t="s">
        <v>35146</v>
      </c>
      <c r="K12362" s="4" t="s">
        <v>24741</v>
      </c>
    </row>
    <row r="12363" spans="1:256" ht="45.75" thickBot="1">
      <c r="A12363" s="4" t="s">
        <v>6837</v>
      </c>
      <c r="B12363" s="4" t="s">
        <v>7101</v>
      </c>
      <c r="C12363" s="4" t="s">
        <v>13</v>
      </c>
      <c r="D12363" s="4" t="s">
        <v>26</v>
      </c>
      <c r="E12363" s="4" t="s">
        <v>4865</v>
      </c>
      <c r="F12363" s="4" t="s">
        <v>16</v>
      </c>
      <c r="G12363" s="4" t="s">
        <v>9282</v>
      </c>
      <c r="H12363" s="4" t="s">
        <v>9281</v>
      </c>
      <c r="I12363" s="4" t="s">
        <v>17</v>
      </c>
      <c r="J12363" s="4" t="s">
        <v>36902</v>
      </c>
      <c r="K12363" s="4" t="s">
        <v>5545</v>
      </c>
    </row>
    <row r="12364" spans="1:256" ht="15.75" thickBot="1">
      <c r="A12364" s="4" t="s">
        <v>11</v>
      </c>
      <c r="B12364" s="4" t="s">
        <v>4816</v>
      </c>
      <c r="C12364" s="4" t="s">
        <v>13</v>
      </c>
      <c r="D12364" s="4" t="s">
        <v>26</v>
      </c>
      <c r="E12364" s="4" t="s">
        <v>20702</v>
      </c>
      <c r="F12364" s="4" t="s">
        <v>16</v>
      </c>
      <c r="G12364" s="4">
        <v>3229431677</v>
      </c>
      <c r="H12364" s="4" t="s">
        <v>21045</v>
      </c>
      <c r="I12364" s="4" t="s">
        <v>20345</v>
      </c>
      <c r="J12364" s="4" t="s">
        <v>20598</v>
      </c>
      <c r="K12364" s="4" t="s">
        <v>26182</v>
      </c>
      <c r="M12364" s="21"/>
      <c r="N12364" s="21"/>
      <c r="O12364" s="21"/>
      <c r="P12364" s="21"/>
      <c r="Q12364" s="21"/>
      <c r="R12364" s="21"/>
      <c r="S12364" s="21"/>
      <c r="T12364" s="21"/>
      <c r="U12364" s="21"/>
      <c r="V12364" s="21"/>
      <c r="W12364" s="21"/>
      <c r="X12364" s="21"/>
      <c r="Y12364" s="21"/>
      <c r="Z12364" s="21"/>
      <c r="AA12364" s="21"/>
      <c r="AB12364" s="21"/>
      <c r="AC12364" s="21"/>
      <c r="AD12364" s="21"/>
      <c r="AE12364" s="21"/>
      <c r="AF12364" s="21"/>
      <c r="AG12364" s="21"/>
      <c r="AH12364" s="21"/>
      <c r="AI12364" s="21"/>
      <c r="AJ12364" s="21"/>
      <c r="AK12364" s="21"/>
      <c r="AL12364" s="21"/>
      <c r="AM12364" s="21"/>
      <c r="AN12364" s="21"/>
      <c r="AO12364" s="21"/>
      <c r="AP12364" s="21"/>
      <c r="AQ12364" s="21"/>
      <c r="AR12364" s="21"/>
      <c r="AS12364" s="21"/>
      <c r="AT12364" s="21"/>
      <c r="AU12364" s="21"/>
      <c r="AV12364" s="21"/>
      <c r="AW12364" s="21"/>
      <c r="AX12364" s="21"/>
      <c r="AY12364" s="21"/>
      <c r="AZ12364" s="21"/>
      <c r="BA12364" s="21"/>
      <c r="BB12364" s="21"/>
      <c r="BC12364" s="21"/>
      <c r="BD12364" s="21"/>
      <c r="BE12364" s="21"/>
      <c r="BF12364" s="21"/>
      <c r="BG12364" s="21"/>
      <c r="BH12364" s="21"/>
      <c r="BI12364" s="21"/>
      <c r="BJ12364" s="21"/>
      <c r="BK12364" s="21"/>
      <c r="BL12364" s="21"/>
      <c r="BM12364" s="21"/>
      <c r="BN12364" s="21"/>
      <c r="BO12364" s="21"/>
      <c r="BP12364" s="21"/>
      <c r="BQ12364" s="21"/>
      <c r="BR12364" s="21"/>
      <c r="BS12364" s="21"/>
      <c r="BT12364" s="21"/>
      <c r="BU12364" s="21"/>
      <c r="BV12364" s="21"/>
      <c r="BW12364" s="21"/>
      <c r="BX12364" s="21"/>
      <c r="BY12364" s="21"/>
      <c r="BZ12364" s="21"/>
      <c r="CA12364" s="21"/>
      <c r="CB12364" s="21"/>
      <c r="CC12364" s="21"/>
      <c r="CD12364" s="21"/>
      <c r="CE12364" s="21"/>
      <c r="CF12364" s="21"/>
      <c r="CG12364" s="21"/>
      <c r="CH12364" s="21"/>
      <c r="CI12364" s="21"/>
      <c r="CJ12364" s="21"/>
      <c r="CK12364" s="21"/>
      <c r="CL12364" s="21"/>
      <c r="CM12364" s="21"/>
      <c r="CN12364" s="21"/>
      <c r="CO12364" s="21"/>
      <c r="CP12364" s="21"/>
      <c r="CQ12364" s="21"/>
      <c r="CR12364" s="21"/>
      <c r="CS12364" s="21"/>
      <c r="CT12364" s="21"/>
      <c r="CU12364" s="21"/>
      <c r="CV12364" s="21"/>
      <c r="CW12364" s="21"/>
      <c r="CX12364" s="21"/>
      <c r="CY12364" s="21"/>
      <c r="CZ12364" s="21"/>
      <c r="DA12364" s="21"/>
      <c r="DB12364" s="21"/>
      <c r="DC12364" s="21"/>
      <c r="DD12364" s="21"/>
      <c r="DE12364" s="21"/>
      <c r="DF12364" s="21"/>
      <c r="DG12364" s="21"/>
      <c r="DH12364" s="21"/>
      <c r="DI12364" s="21"/>
      <c r="DJ12364" s="21"/>
      <c r="DK12364" s="21"/>
      <c r="DL12364" s="21"/>
      <c r="DM12364" s="21"/>
      <c r="DN12364" s="21"/>
      <c r="DO12364" s="21"/>
      <c r="DP12364" s="21"/>
      <c r="DQ12364" s="21"/>
      <c r="DR12364" s="21"/>
      <c r="DS12364" s="21"/>
      <c r="DT12364" s="21"/>
      <c r="DU12364" s="21"/>
      <c r="DV12364" s="21"/>
      <c r="DW12364" s="21"/>
      <c r="DX12364" s="21"/>
      <c r="DY12364" s="21"/>
      <c r="DZ12364" s="21"/>
      <c r="EA12364" s="21"/>
      <c r="EB12364" s="21"/>
      <c r="EC12364" s="21"/>
      <c r="ED12364" s="21"/>
      <c r="EE12364" s="21"/>
      <c r="EF12364" s="21"/>
      <c r="EG12364" s="21"/>
      <c r="EH12364" s="21"/>
      <c r="EI12364" s="21"/>
      <c r="EJ12364" s="21"/>
      <c r="EK12364" s="21"/>
      <c r="EL12364" s="21"/>
      <c r="EM12364" s="21"/>
      <c r="EN12364" s="21"/>
      <c r="EO12364" s="21"/>
      <c r="EP12364" s="21"/>
      <c r="EQ12364" s="21"/>
      <c r="ER12364" s="21"/>
      <c r="ES12364" s="21"/>
      <c r="ET12364" s="21"/>
      <c r="EU12364" s="21"/>
      <c r="EV12364" s="21"/>
      <c r="EW12364" s="21"/>
      <c r="EX12364" s="21"/>
      <c r="EY12364" s="21"/>
      <c r="EZ12364" s="21"/>
      <c r="FA12364" s="21"/>
      <c r="FB12364" s="21"/>
      <c r="FC12364" s="21"/>
      <c r="FD12364" s="21"/>
      <c r="FE12364" s="21"/>
      <c r="FF12364" s="21"/>
      <c r="FG12364" s="21"/>
      <c r="FH12364" s="21"/>
      <c r="FI12364" s="21"/>
      <c r="FJ12364" s="21"/>
      <c r="FK12364" s="21"/>
      <c r="FL12364" s="21"/>
      <c r="FM12364" s="21"/>
      <c r="FN12364" s="21"/>
      <c r="FO12364" s="21"/>
      <c r="FP12364" s="21"/>
      <c r="FQ12364" s="21"/>
      <c r="FR12364" s="21"/>
      <c r="FS12364" s="21"/>
      <c r="FT12364" s="21"/>
      <c r="FU12364" s="21"/>
      <c r="FV12364" s="21"/>
      <c r="FW12364" s="21"/>
      <c r="FX12364" s="21"/>
      <c r="FY12364" s="21"/>
      <c r="FZ12364" s="21"/>
      <c r="GA12364" s="21"/>
      <c r="GB12364" s="21"/>
      <c r="GC12364" s="21"/>
      <c r="GD12364" s="21"/>
      <c r="GE12364" s="21"/>
      <c r="GF12364" s="21"/>
      <c r="GG12364" s="21"/>
      <c r="GH12364" s="21"/>
      <c r="GI12364" s="21"/>
      <c r="GJ12364" s="21"/>
      <c r="GK12364" s="21"/>
      <c r="GL12364" s="21"/>
      <c r="GM12364" s="21"/>
      <c r="GN12364" s="21"/>
      <c r="GO12364" s="21"/>
      <c r="GP12364" s="21"/>
      <c r="GQ12364" s="21"/>
      <c r="GR12364" s="21"/>
      <c r="GS12364" s="21"/>
      <c r="GT12364" s="21"/>
      <c r="GU12364" s="21"/>
      <c r="GV12364" s="21"/>
      <c r="GW12364" s="21"/>
      <c r="GX12364" s="21"/>
      <c r="GY12364" s="21"/>
      <c r="GZ12364" s="21"/>
      <c r="HA12364" s="21"/>
      <c r="HB12364" s="21"/>
      <c r="HC12364" s="21"/>
      <c r="HD12364" s="21"/>
      <c r="HE12364" s="21"/>
      <c r="HF12364" s="21"/>
      <c r="HG12364" s="21"/>
      <c r="HH12364" s="21"/>
      <c r="HI12364" s="21"/>
      <c r="HJ12364" s="21"/>
      <c r="HK12364" s="21"/>
      <c r="HL12364" s="21"/>
      <c r="HM12364" s="21"/>
      <c r="HN12364" s="21"/>
      <c r="HO12364" s="21"/>
      <c r="HP12364" s="21"/>
      <c r="HQ12364" s="21"/>
      <c r="HR12364" s="21"/>
      <c r="HS12364" s="21"/>
      <c r="HT12364" s="21"/>
      <c r="HU12364" s="21"/>
      <c r="HV12364" s="21"/>
      <c r="HW12364" s="21"/>
      <c r="HX12364" s="21"/>
      <c r="HY12364" s="21"/>
      <c r="HZ12364" s="21"/>
      <c r="IA12364" s="21"/>
      <c r="IB12364" s="21"/>
      <c r="IC12364" s="21"/>
      <c r="ID12364" s="21"/>
      <c r="IE12364" s="21"/>
      <c r="IF12364" s="21"/>
      <c r="IG12364" s="21"/>
      <c r="IH12364" s="21"/>
      <c r="II12364" s="21"/>
      <c r="IJ12364" s="21"/>
      <c r="IK12364" s="21"/>
      <c r="IL12364" s="21"/>
      <c r="IM12364" s="21"/>
      <c r="IN12364" s="21"/>
      <c r="IO12364" s="21"/>
      <c r="IP12364" s="21"/>
      <c r="IQ12364" s="21"/>
      <c r="IR12364" s="21"/>
      <c r="IS12364" s="21"/>
      <c r="IT12364" s="21"/>
      <c r="IU12364" s="21"/>
      <c r="IV12364" s="21"/>
    </row>
    <row r="12365" spans="1:256" ht="15.75" thickBot="1">
      <c r="A12365" s="4" t="s">
        <v>11</v>
      </c>
      <c r="B12365" s="4" t="s">
        <v>4816</v>
      </c>
      <c r="C12365" s="4" t="s">
        <v>13</v>
      </c>
      <c r="D12365" s="4" t="s">
        <v>195</v>
      </c>
      <c r="E12365" s="4" t="s">
        <v>20744</v>
      </c>
      <c r="F12365" s="4" t="s">
        <v>16</v>
      </c>
      <c r="G12365" s="4">
        <v>70457069287</v>
      </c>
      <c r="H12365" s="4" t="s">
        <v>26980</v>
      </c>
      <c r="I12365" s="4" t="s">
        <v>20640</v>
      </c>
      <c r="J12365" s="4" t="s">
        <v>4966</v>
      </c>
      <c r="K12365" s="4" t="s">
        <v>25322</v>
      </c>
      <c r="M12365" s="21"/>
      <c r="N12365" s="21"/>
      <c r="O12365" s="21"/>
      <c r="P12365" s="21"/>
      <c r="Q12365" s="21"/>
      <c r="R12365" s="21"/>
      <c r="S12365" s="21"/>
      <c r="T12365" s="21"/>
      <c r="U12365" s="21"/>
      <c r="V12365" s="21"/>
      <c r="W12365" s="21"/>
      <c r="X12365" s="21"/>
      <c r="Y12365" s="21"/>
      <c r="Z12365" s="21"/>
      <c r="AA12365" s="21"/>
      <c r="AB12365" s="21"/>
      <c r="AC12365" s="21"/>
      <c r="AD12365" s="21"/>
      <c r="AE12365" s="21"/>
      <c r="AF12365" s="21"/>
      <c r="AG12365" s="21"/>
      <c r="AH12365" s="21"/>
      <c r="AI12365" s="21"/>
      <c r="AJ12365" s="21"/>
      <c r="AK12365" s="21"/>
      <c r="AL12365" s="21"/>
      <c r="AM12365" s="21"/>
      <c r="AN12365" s="21"/>
      <c r="AO12365" s="21"/>
      <c r="AP12365" s="21"/>
      <c r="AQ12365" s="21"/>
      <c r="AR12365" s="21"/>
      <c r="AS12365" s="21"/>
      <c r="AT12365" s="21"/>
      <c r="AU12365" s="21"/>
      <c r="AV12365" s="21"/>
      <c r="AW12365" s="21"/>
      <c r="AX12365" s="21"/>
      <c r="AY12365" s="21"/>
      <c r="AZ12365" s="21"/>
      <c r="BA12365" s="21"/>
      <c r="BB12365" s="21"/>
      <c r="BC12365" s="21"/>
      <c r="BD12365" s="21"/>
      <c r="BE12365" s="21"/>
      <c r="BF12365" s="21"/>
      <c r="BG12365" s="21"/>
      <c r="BH12365" s="21"/>
      <c r="BI12365" s="21"/>
      <c r="BJ12365" s="21"/>
      <c r="BK12365" s="21"/>
      <c r="BL12365" s="21"/>
      <c r="BM12365" s="21"/>
      <c r="BN12365" s="21"/>
      <c r="BO12365" s="21"/>
      <c r="BP12365" s="21"/>
      <c r="BQ12365" s="21"/>
      <c r="BR12365" s="21"/>
      <c r="BS12365" s="21"/>
      <c r="BT12365" s="21"/>
      <c r="BU12365" s="21"/>
      <c r="BV12365" s="21"/>
      <c r="BW12365" s="21"/>
      <c r="BX12365" s="21"/>
      <c r="BY12365" s="21"/>
      <c r="BZ12365" s="21"/>
      <c r="CA12365" s="21"/>
      <c r="CB12365" s="21"/>
      <c r="CC12365" s="21"/>
      <c r="CD12365" s="21"/>
      <c r="CE12365" s="21"/>
      <c r="CF12365" s="21"/>
      <c r="CG12365" s="21"/>
      <c r="CH12365" s="21"/>
      <c r="CI12365" s="21"/>
      <c r="CJ12365" s="21"/>
      <c r="CK12365" s="21"/>
      <c r="CL12365" s="21"/>
      <c r="CM12365" s="21"/>
      <c r="CN12365" s="21"/>
      <c r="CO12365" s="21"/>
      <c r="CP12365" s="21"/>
      <c r="CQ12365" s="21"/>
      <c r="CR12365" s="21"/>
      <c r="CS12365" s="21"/>
      <c r="CT12365" s="21"/>
      <c r="CU12365" s="21"/>
      <c r="CV12365" s="21"/>
      <c r="CW12365" s="21"/>
      <c r="CX12365" s="21"/>
      <c r="CY12365" s="21"/>
      <c r="CZ12365" s="21"/>
      <c r="DA12365" s="21"/>
      <c r="DB12365" s="21"/>
      <c r="DC12365" s="21"/>
      <c r="DD12365" s="21"/>
      <c r="DE12365" s="21"/>
      <c r="DF12365" s="21"/>
      <c r="DG12365" s="21"/>
      <c r="DH12365" s="21"/>
      <c r="DI12365" s="21"/>
      <c r="DJ12365" s="21"/>
      <c r="DK12365" s="21"/>
      <c r="DL12365" s="21"/>
      <c r="DM12365" s="21"/>
      <c r="DN12365" s="21"/>
      <c r="DO12365" s="21"/>
      <c r="DP12365" s="21"/>
      <c r="DQ12365" s="21"/>
      <c r="DR12365" s="21"/>
      <c r="DS12365" s="21"/>
      <c r="DT12365" s="21"/>
      <c r="DU12365" s="21"/>
      <c r="DV12365" s="21"/>
      <c r="DW12365" s="21"/>
      <c r="DX12365" s="21"/>
      <c r="DY12365" s="21"/>
      <c r="DZ12365" s="21"/>
      <c r="EA12365" s="21"/>
      <c r="EB12365" s="21"/>
      <c r="EC12365" s="21"/>
      <c r="ED12365" s="21"/>
      <c r="EE12365" s="21"/>
      <c r="EF12365" s="21"/>
      <c r="EG12365" s="21"/>
      <c r="EH12365" s="21"/>
      <c r="EI12365" s="21"/>
      <c r="EJ12365" s="21"/>
      <c r="EK12365" s="21"/>
      <c r="EL12365" s="21"/>
      <c r="EM12365" s="21"/>
      <c r="EN12365" s="21"/>
      <c r="EO12365" s="21"/>
      <c r="EP12365" s="21"/>
      <c r="EQ12365" s="21"/>
      <c r="ER12365" s="21"/>
      <c r="ES12365" s="21"/>
      <c r="ET12365" s="21"/>
      <c r="EU12365" s="21"/>
      <c r="EV12365" s="21"/>
      <c r="EW12365" s="21"/>
      <c r="EX12365" s="21"/>
      <c r="EY12365" s="21"/>
      <c r="EZ12365" s="21"/>
      <c r="FA12365" s="21"/>
      <c r="FB12365" s="21"/>
      <c r="FC12365" s="21"/>
      <c r="FD12365" s="21"/>
      <c r="FE12365" s="21"/>
      <c r="FF12365" s="21"/>
      <c r="FG12365" s="21"/>
      <c r="FH12365" s="21"/>
      <c r="FI12365" s="21"/>
      <c r="FJ12365" s="21"/>
      <c r="FK12365" s="21"/>
      <c r="FL12365" s="21"/>
      <c r="FM12365" s="21"/>
      <c r="FN12365" s="21"/>
      <c r="FO12365" s="21"/>
      <c r="FP12365" s="21"/>
      <c r="FQ12365" s="21"/>
      <c r="FR12365" s="21"/>
      <c r="FS12365" s="21"/>
      <c r="FT12365" s="21"/>
      <c r="FU12365" s="21"/>
      <c r="FV12365" s="21"/>
      <c r="FW12365" s="21"/>
      <c r="FX12365" s="21"/>
      <c r="FY12365" s="21"/>
      <c r="FZ12365" s="21"/>
      <c r="GA12365" s="21"/>
      <c r="GB12365" s="21"/>
      <c r="GC12365" s="21"/>
      <c r="GD12365" s="21"/>
      <c r="GE12365" s="21"/>
      <c r="GF12365" s="21"/>
      <c r="GG12365" s="21"/>
      <c r="GH12365" s="21"/>
      <c r="GI12365" s="21"/>
      <c r="GJ12365" s="21"/>
      <c r="GK12365" s="21"/>
      <c r="GL12365" s="21"/>
      <c r="GM12365" s="21"/>
      <c r="GN12365" s="21"/>
      <c r="GO12365" s="21"/>
      <c r="GP12365" s="21"/>
      <c r="GQ12365" s="21"/>
      <c r="GR12365" s="21"/>
      <c r="GS12365" s="21"/>
      <c r="GT12365" s="21"/>
      <c r="GU12365" s="21"/>
      <c r="GV12365" s="21"/>
      <c r="GW12365" s="21"/>
      <c r="GX12365" s="21"/>
      <c r="GY12365" s="21"/>
      <c r="GZ12365" s="21"/>
      <c r="HA12365" s="21"/>
      <c r="HB12365" s="21"/>
      <c r="HC12365" s="21"/>
      <c r="HD12365" s="21"/>
      <c r="HE12365" s="21"/>
      <c r="HF12365" s="21"/>
      <c r="HG12365" s="21"/>
      <c r="HH12365" s="21"/>
      <c r="HI12365" s="21"/>
      <c r="HJ12365" s="21"/>
      <c r="HK12365" s="21"/>
      <c r="HL12365" s="21"/>
      <c r="HM12365" s="21"/>
      <c r="HN12365" s="21"/>
      <c r="HO12365" s="21"/>
      <c r="HP12365" s="21"/>
      <c r="HQ12365" s="21"/>
      <c r="HR12365" s="21"/>
      <c r="HS12365" s="21"/>
      <c r="HT12365" s="21"/>
      <c r="HU12365" s="21"/>
      <c r="HV12365" s="21"/>
      <c r="HW12365" s="21"/>
      <c r="HX12365" s="21"/>
      <c r="HY12365" s="21"/>
      <c r="HZ12365" s="21"/>
      <c r="IA12365" s="21"/>
      <c r="IB12365" s="21"/>
      <c r="IC12365" s="21"/>
      <c r="ID12365" s="21"/>
      <c r="IE12365" s="21"/>
      <c r="IF12365" s="21"/>
      <c r="IG12365" s="21"/>
      <c r="IH12365" s="21"/>
      <c r="II12365" s="21"/>
      <c r="IJ12365" s="21"/>
      <c r="IK12365" s="21"/>
      <c r="IL12365" s="21"/>
      <c r="IM12365" s="21"/>
      <c r="IN12365" s="21"/>
      <c r="IO12365" s="21"/>
      <c r="IP12365" s="21"/>
      <c r="IQ12365" s="21"/>
      <c r="IR12365" s="21"/>
      <c r="IS12365" s="21"/>
      <c r="IT12365" s="21"/>
      <c r="IU12365" s="21"/>
      <c r="IV12365" s="21"/>
    </row>
    <row r="12366" spans="1:256" ht="34.5" thickBot="1">
      <c r="A12366" s="4" t="s">
        <v>6837</v>
      </c>
      <c r="B12366" s="4" t="s">
        <v>6843</v>
      </c>
      <c r="C12366" s="4" t="s">
        <v>13</v>
      </c>
      <c r="D12366" s="4" t="s">
        <v>26</v>
      </c>
      <c r="E12366" s="4" t="s">
        <v>40057</v>
      </c>
      <c r="F12366" s="4" t="s">
        <v>16</v>
      </c>
      <c r="G12366" s="4" t="s">
        <v>8328</v>
      </c>
      <c r="H12366" s="4" t="s">
        <v>8327</v>
      </c>
      <c r="I12366" s="4" t="s">
        <v>39844</v>
      </c>
      <c r="J12366" s="4" t="s">
        <v>39747</v>
      </c>
      <c r="K12366" s="4" t="s">
        <v>40669</v>
      </c>
      <c r="M12366" s="21"/>
      <c r="N12366" s="21"/>
      <c r="O12366" s="21"/>
      <c r="P12366" s="21"/>
      <c r="Q12366" s="21"/>
      <c r="R12366" s="21"/>
      <c r="S12366" s="21"/>
      <c r="T12366" s="21"/>
      <c r="U12366" s="21"/>
      <c r="V12366" s="21"/>
      <c r="W12366" s="21"/>
      <c r="X12366" s="21"/>
      <c r="Y12366" s="21"/>
      <c r="Z12366" s="21"/>
      <c r="AA12366" s="21"/>
      <c r="AB12366" s="21"/>
      <c r="AC12366" s="21"/>
      <c r="AD12366" s="21"/>
      <c r="AE12366" s="21"/>
      <c r="AF12366" s="21"/>
      <c r="AG12366" s="21"/>
      <c r="AH12366" s="21"/>
      <c r="AI12366" s="21"/>
      <c r="AJ12366" s="21"/>
      <c r="AK12366" s="21"/>
      <c r="AL12366" s="21"/>
      <c r="AM12366" s="21"/>
      <c r="AN12366" s="21"/>
      <c r="AO12366" s="21"/>
      <c r="AP12366" s="21"/>
      <c r="AQ12366" s="21"/>
      <c r="AR12366" s="21"/>
      <c r="AS12366" s="21"/>
      <c r="AT12366" s="21"/>
      <c r="AU12366" s="21"/>
      <c r="AV12366" s="21"/>
      <c r="AW12366" s="21"/>
      <c r="AX12366" s="21"/>
      <c r="AY12366" s="21"/>
      <c r="AZ12366" s="21"/>
      <c r="BA12366" s="21"/>
      <c r="BB12366" s="21"/>
      <c r="BC12366" s="21"/>
      <c r="BD12366" s="21"/>
      <c r="BE12366" s="21"/>
      <c r="BF12366" s="21"/>
      <c r="BG12366" s="21"/>
      <c r="BH12366" s="21"/>
      <c r="BI12366" s="21"/>
      <c r="BJ12366" s="21"/>
      <c r="BK12366" s="21"/>
      <c r="BL12366" s="21"/>
      <c r="BM12366" s="21"/>
      <c r="BN12366" s="21"/>
      <c r="BO12366" s="21"/>
      <c r="BP12366" s="21"/>
      <c r="BQ12366" s="21"/>
      <c r="BR12366" s="21"/>
      <c r="BS12366" s="21"/>
      <c r="BT12366" s="21"/>
      <c r="BU12366" s="21"/>
      <c r="BV12366" s="21"/>
      <c r="BW12366" s="21"/>
      <c r="BX12366" s="21"/>
      <c r="BY12366" s="21"/>
      <c r="BZ12366" s="21"/>
      <c r="CA12366" s="21"/>
      <c r="CB12366" s="21"/>
      <c r="CC12366" s="21"/>
      <c r="CD12366" s="21"/>
      <c r="CE12366" s="21"/>
      <c r="CF12366" s="21"/>
      <c r="CG12366" s="21"/>
      <c r="CH12366" s="21"/>
      <c r="CI12366" s="21"/>
      <c r="CJ12366" s="21"/>
      <c r="CK12366" s="21"/>
      <c r="CL12366" s="21"/>
      <c r="CM12366" s="21"/>
      <c r="CN12366" s="21"/>
      <c r="CO12366" s="21"/>
      <c r="CP12366" s="21"/>
      <c r="CQ12366" s="21"/>
      <c r="CR12366" s="21"/>
      <c r="CS12366" s="21"/>
      <c r="CT12366" s="21"/>
      <c r="CU12366" s="21"/>
      <c r="CV12366" s="21"/>
      <c r="CW12366" s="21"/>
      <c r="CX12366" s="21"/>
      <c r="CY12366" s="21"/>
      <c r="CZ12366" s="21"/>
      <c r="DA12366" s="21"/>
      <c r="DB12366" s="21"/>
      <c r="DC12366" s="21"/>
      <c r="DD12366" s="21"/>
      <c r="DE12366" s="21"/>
      <c r="DF12366" s="21"/>
      <c r="DG12366" s="21"/>
      <c r="DH12366" s="21"/>
      <c r="DI12366" s="21"/>
      <c r="DJ12366" s="21"/>
      <c r="DK12366" s="21"/>
      <c r="DL12366" s="21"/>
      <c r="DM12366" s="21"/>
      <c r="DN12366" s="21"/>
      <c r="DO12366" s="21"/>
      <c r="DP12366" s="21"/>
      <c r="DQ12366" s="21"/>
      <c r="DR12366" s="21"/>
      <c r="DS12366" s="21"/>
      <c r="DT12366" s="21"/>
      <c r="DU12366" s="21"/>
      <c r="DV12366" s="21"/>
      <c r="DW12366" s="21"/>
      <c r="DX12366" s="21"/>
      <c r="DY12366" s="21"/>
      <c r="DZ12366" s="21"/>
      <c r="EA12366" s="21"/>
      <c r="EB12366" s="21"/>
      <c r="EC12366" s="21"/>
      <c r="ED12366" s="21"/>
      <c r="EE12366" s="21"/>
      <c r="EF12366" s="21"/>
      <c r="EG12366" s="21"/>
      <c r="EH12366" s="21"/>
      <c r="EI12366" s="21"/>
      <c r="EJ12366" s="21"/>
      <c r="EK12366" s="21"/>
      <c r="EL12366" s="21"/>
      <c r="EM12366" s="21"/>
      <c r="EN12366" s="21"/>
      <c r="EO12366" s="21"/>
      <c r="EP12366" s="21"/>
      <c r="EQ12366" s="21"/>
      <c r="ER12366" s="21"/>
      <c r="ES12366" s="21"/>
      <c r="ET12366" s="21"/>
      <c r="EU12366" s="21"/>
      <c r="EV12366" s="21"/>
      <c r="EW12366" s="21"/>
      <c r="EX12366" s="21"/>
      <c r="EY12366" s="21"/>
      <c r="EZ12366" s="21"/>
      <c r="FA12366" s="21"/>
      <c r="FB12366" s="21"/>
      <c r="FC12366" s="21"/>
      <c r="FD12366" s="21"/>
      <c r="FE12366" s="21"/>
      <c r="FF12366" s="21"/>
      <c r="FG12366" s="21"/>
      <c r="FH12366" s="21"/>
      <c r="FI12366" s="21"/>
      <c r="FJ12366" s="21"/>
      <c r="FK12366" s="21"/>
      <c r="FL12366" s="21"/>
      <c r="FM12366" s="21"/>
      <c r="FN12366" s="21"/>
      <c r="FO12366" s="21"/>
      <c r="FP12366" s="21"/>
      <c r="FQ12366" s="21"/>
      <c r="FR12366" s="21"/>
      <c r="FS12366" s="21"/>
      <c r="FT12366" s="21"/>
      <c r="FU12366" s="21"/>
      <c r="FV12366" s="21"/>
      <c r="FW12366" s="21"/>
      <c r="FX12366" s="21"/>
      <c r="FY12366" s="21"/>
      <c r="FZ12366" s="21"/>
      <c r="GA12366" s="21"/>
      <c r="GB12366" s="21"/>
      <c r="GC12366" s="21"/>
      <c r="GD12366" s="21"/>
      <c r="GE12366" s="21"/>
      <c r="GF12366" s="21"/>
      <c r="GG12366" s="21"/>
      <c r="GH12366" s="21"/>
      <c r="GI12366" s="21"/>
      <c r="GJ12366" s="21"/>
      <c r="GK12366" s="21"/>
      <c r="GL12366" s="21"/>
      <c r="GM12366" s="21"/>
      <c r="GN12366" s="21"/>
      <c r="GO12366" s="21"/>
      <c r="GP12366" s="21"/>
      <c r="GQ12366" s="21"/>
      <c r="GR12366" s="21"/>
      <c r="GS12366" s="21"/>
      <c r="GT12366" s="21"/>
      <c r="GU12366" s="21"/>
      <c r="GV12366" s="21"/>
      <c r="GW12366" s="21"/>
      <c r="GX12366" s="21"/>
      <c r="GY12366" s="21"/>
      <c r="GZ12366" s="21"/>
      <c r="HA12366" s="21"/>
      <c r="HB12366" s="21"/>
      <c r="HC12366" s="21"/>
      <c r="HD12366" s="21"/>
      <c r="HE12366" s="21"/>
      <c r="HF12366" s="21"/>
      <c r="HG12366" s="21"/>
      <c r="HH12366" s="21"/>
      <c r="HI12366" s="21"/>
      <c r="HJ12366" s="21"/>
      <c r="HK12366" s="21"/>
      <c r="HL12366" s="21"/>
      <c r="HM12366" s="21"/>
      <c r="HN12366" s="21"/>
      <c r="HO12366" s="21"/>
      <c r="HP12366" s="21"/>
      <c r="HQ12366" s="21"/>
      <c r="HR12366" s="21"/>
      <c r="HS12366" s="21"/>
      <c r="HT12366" s="21"/>
      <c r="HU12366" s="21"/>
      <c r="HV12366" s="21"/>
      <c r="HW12366" s="21"/>
      <c r="HX12366" s="21"/>
      <c r="HY12366" s="21"/>
      <c r="HZ12366" s="21"/>
      <c r="IA12366" s="21"/>
      <c r="IB12366" s="21"/>
      <c r="IC12366" s="21"/>
      <c r="ID12366" s="21"/>
      <c r="IE12366" s="21"/>
      <c r="IF12366" s="21"/>
      <c r="IG12366" s="21"/>
      <c r="IH12366" s="21"/>
      <c r="II12366" s="21"/>
      <c r="IJ12366" s="21"/>
      <c r="IK12366" s="21"/>
      <c r="IL12366" s="21"/>
      <c r="IM12366" s="21"/>
      <c r="IN12366" s="21"/>
      <c r="IO12366" s="21"/>
      <c r="IP12366" s="21"/>
      <c r="IQ12366" s="21"/>
      <c r="IR12366" s="21"/>
      <c r="IS12366" s="21"/>
      <c r="IT12366" s="21"/>
      <c r="IU12366" s="21"/>
      <c r="IV12366" s="21"/>
    </row>
    <row r="12367" spans="1:256" ht="237" thickBot="1">
      <c r="A12367" s="4" t="s">
        <v>6837</v>
      </c>
      <c r="B12367" s="4" t="s">
        <v>6857</v>
      </c>
      <c r="C12367" s="4" t="s">
        <v>13</v>
      </c>
      <c r="D12367" s="4" t="s">
        <v>14</v>
      </c>
      <c r="E12367" s="4" t="s">
        <v>7105</v>
      </c>
      <c r="F12367" s="4" t="s">
        <v>16</v>
      </c>
      <c r="G12367" s="4" t="s">
        <v>7104</v>
      </c>
      <c r="H12367" s="4" t="s">
        <v>7103</v>
      </c>
      <c r="I12367" s="4" t="s">
        <v>17</v>
      </c>
      <c r="J12367" s="4" t="s">
        <v>7102</v>
      </c>
      <c r="K12367" s="4" t="s">
        <v>87</v>
      </c>
      <c r="M12367" s="21"/>
      <c r="N12367" s="21"/>
      <c r="O12367" s="21"/>
      <c r="P12367" s="21"/>
      <c r="Q12367" s="21"/>
      <c r="R12367" s="21"/>
      <c r="S12367" s="21"/>
      <c r="T12367" s="21"/>
      <c r="U12367" s="21"/>
      <c r="V12367" s="21"/>
      <c r="W12367" s="21"/>
      <c r="X12367" s="21"/>
      <c r="Y12367" s="21"/>
      <c r="Z12367" s="21"/>
      <c r="AA12367" s="21"/>
      <c r="AB12367" s="21"/>
      <c r="AC12367" s="21"/>
      <c r="AD12367" s="21"/>
      <c r="AE12367" s="21"/>
      <c r="AF12367" s="21"/>
      <c r="AG12367" s="21"/>
      <c r="AH12367" s="21"/>
      <c r="AI12367" s="21"/>
      <c r="AJ12367" s="21"/>
      <c r="AK12367" s="21"/>
      <c r="AL12367" s="21"/>
      <c r="AM12367" s="21"/>
      <c r="AN12367" s="21"/>
      <c r="AO12367" s="21"/>
      <c r="AP12367" s="21"/>
      <c r="AQ12367" s="21"/>
      <c r="AR12367" s="21"/>
      <c r="AS12367" s="21"/>
      <c r="AT12367" s="21"/>
      <c r="AU12367" s="21"/>
      <c r="AV12367" s="21"/>
      <c r="AW12367" s="21"/>
      <c r="AX12367" s="21"/>
      <c r="AY12367" s="21"/>
      <c r="AZ12367" s="21"/>
      <c r="BA12367" s="21"/>
      <c r="BB12367" s="21"/>
      <c r="BC12367" s="21"/>
      <c r="BD12367" s="21"/>
      <c r="BE12367" s="21"/>
      <c r="BF12367" s="21"/>
      <c r="BG12367" s="21"/>
      <c r="BH12367" s="21"/>
      <c r="BI12367" s="21"/>
      <c r="BJ12367" s="21"/>
      <c r="BK12367" s="21"/>
      <c r="BL12367" s="21"/>
      <c r="BM12367" s="21"/>
      <c r="BN12367" s="21"/>
      <c r="BO12367" s="21"/>
      <c r="BP12367" s="21"/>
      <c r="BQ12367" s="21"/>
      <c r="BR12367" s="21"/>
      <c r="BS12367" s="21"/>
      <c r="BT12367" s="21"/>
      <c r="BU12367" s="21"/>
      <c r="BV12367" s="21"/>
      <c r="BW12367" s="21"/>
      <c r="BX12367" s="21"/>
      <c r="BY12367" s="21"/>
      <c r="BZ12367" s="21"/>
      <c r="CA12367" s="21"/>
      <c r="CB12367" s="21"/>
      <c r="CC12367" s="21"/>
      <c r="CD12367" s="21"/>
      <c r="CE12367" s="21"/>
      <c r="CF12367" s="21"/>
      <c r="CG12367" s="21"/>
      <c r="CH12367" s="21"/>
      <c r="CI12367" s="21"/>
      <c r="CJ12367" s="21"/>
      <c r="CK12367" s="21"/>
      <c r="CL12367" s="21"/>
      <c r="CM12367" s="21"/>
      <c r="CN12367" s="21"/>
      <c r="CO12367" s="21"/>
      <c r="CP12367" s="21"/>
      <c r="CQ12367" s="21"/>
      <c r="CR12367" s="21"/>
      <c r="CS12367" s="21"/>
      <c r="CT12367" s="21"/>
      <c r="CU12367" s="21"/>
      <c r="CV12367" s="21"/>
      <c r="CW12367" s="21"/>
      <c r="CX12367" s="21"/>
      <c r="CY12367" s="21"/>
      <c r="CZ12367" s="21"/>
      <c r="DA12367" s="21"/>
      <c r="DB12367" s="21"/>
      <c r="DC12367" s="21"/>
      <c r="DD12367" s="21"/>
      <c r="DE12367" s="21"/>
      <c r="DF12367" s="21"/>
      <c r="DG12367" s="21"/>
      <c r="DH12367" s="21"/>
      <c r="DI12367" s="21"/>
      <c r="DJ12367" s="21"/>
      <c r="DK12367" s="21"/>
      <c r="DL12367" s="21"/>
      <c r="DM12367" s="21"/>
      <c r="DN12367" s="21"/>
      <c r="DO12367" s="21"/>
      <c r="DP12367" s="21"/>
      <c r="DQ12367" s="21"/>
      <c r="DR12367" s="21"/>
      <c r="DS12367" s="21"/>
      <c r="DT12367" s="21"/>
      <c r="DU12367" s="21"/>
      <c r="DV12367" s="21"/>
      <c r="DW12367" s="21"/>
      <c r="DX12367" s="21"/>
      <c r="DY12367" s="21"/>
      <c r="DZ12367" s="21"/>
      <c r="EA12367" s="21"/>
      <c r="EB12367" s="21"/>
      <c r="EC12367" s="21"/>
      <c r="ED12367" s="21"/>
      <c r="EE12367" s="21"/>
      <c r="EF12367" s="21"/>
      <c r="EG12367" s="21"/>
      <c r="EH12367" s="21"/>
      <c r="EI12367" s="21"/>
      <c r="EJ12367" s="21"/>
      <c r="EK12367" s="21"/>
      <c r="EL12367" s="21"/>
      <c r="EM12367" s="21"/>
      <c r="EN12367" s="21"/>
      <c r="EO12367" s="21"/>
      <c r="EP12367" s="21"/>
      <c r="EQ12367" s="21"/>
      <c r="ER12367" s="21"/>
      <c r="ES12367" s="21"/>
      <c r="ET12367" s="21"/>
      <c r="EU12367" s="21"/>
      <c r="EV12367" s="21"/>
      <c r="EW12367" s="21"/>
      <c r="EX12367" s="21"/>
      <c r="EY12367" s="21"/>
      <c r="EZ12367" s="21"/>
      <c r="FA12367" s="21"/>
      <c r="FB12367" s="21"/>
      <c r="FC12367" s="21"/>
      <c r="FD12367" s="21"/>
      <c r="FE12367" s="21"/>
      <c r="FF12367" s="21"/>
      <c r="FG12367" s="21"/>
      <c r="FH12367" s="21"/>
      <c r="FI12367" s="21"/>
      <c r="FJ12367" s="21"/>
      <c r="FK12367" s="21"/>
      <c r="FL12367" s="21"/>
      <c r="FM12367" s="21"/>
      <c r="FN12367" s="21"/>
      <c r="FO12367" s="21"/>
      <c r="FP12367" s="21"/>
      <c r="FQ12367" s="21"/>
      <c r="FR12367" s="21"/>
      <c r="FS12367" s="21"/>
      <c r="FT12367" s="21"/>
      <c r="FU12367" s="21"/>
      <c r="FV12367" s="21"/>
      <c r="FW12367" s="21"/>
      <c r="FX12367" s="21"/>
      <c r="FY12367" s="21"/>
      <c r="FZ12367" s="21"/>
      <c r="GA12367" s="21"/>
      <c r="GB12367" s="21"/>
      <c r="GC12367" s="21"/>
      <c r="GD12367" s="21"/>
      <c r="GE12367" s="21"/>
      <c r="GF12367" s="21"/>
      <c r="GG12367" s="21"/>
      <c r="GH12367" s="21"/>
      <c r="GI12367" s="21"/>
      <c r="GJ12367" s="21"/>
      <c r="GK12367" s="21"/>
      <c r="GL12367" s="21"/>
      <c r="GM12367" s="21"/>
      <c r="GN12367" s="21"/>
      <c r="GO12367" s="21"/>
      <c r="GP12367" s="21"/>
      <c r="GQ12367" s="21"/>
      <c r="GR12367" s="21"/>
      <c r="GS12367" s="21"/>
      <c r="GT12367" s="21"/>
      <c r="GU12367" s="21"/>
      <c r="GV12367" s="21"/>
      <c r="GW12367" s="21"/>
      <c r="GX12367" s="21"/>
      <c r="GY12367" s="21"/>
      <c r="GZ12367" s="21"/>
      <c r="HA12367" s="21"/>
      <c r="HB12367" s="21"/>
      <c r="HC12367" s="21"/>
      <c r="HD12367" s="21"/>
      <c r="HE12367" s="21"/>
      <c r="HF12367" s="21"/>
      <c r="HG12367" s="21"/>
      <c r="HH12367" s="21"/>
      <c r="HI12367" s="21"/>
      <c r="HJ12367" s="21"/>
      <c r="HK12367" s="21"/>
      <c r="HL12367" s="21"/>
      <c r="HM12367" s="21"/>
      <c r="HN12367" s="21"/>
      <c r="HO12367" s="21"/>
      <c r="HP12367" s="21"/>
      <c r="HQ12367" s="21"/>
      <c r="HR12367" s="21"/>
      <c r="HS12367" s="21"/>
      <c r="HT12367" s="21"/>
      <c r="HU12367" s="21"/>
      <c r="HV12367" s="21"/>
      <c r="HW12367" s="21"/>
      <c r="HX12367" s="21"/>
      <c r="HY12367" s="21"/>
      <c r="HZ12367" s="21"/>
      <c r="IA12367" s="21"/>
      <c r="IB12367" s="21"/>
      <c r="IC12367" s="21"/>
      <c r="ID12367" s="21"/>
      <c r="IE12367" s="21"/>
      <c r="IF12367" s="21"/>
      <c r="IG12367" s="21"/>
      <c r="IH12367" s="21"/>
      <c r="II12367" s="21"/>
      <c r="IJ12367" s="21"/>
      <c r="IK12367" s="21"/>
      <c r="IL12367" s="21"/>
      <c r="IM12367" s="21"/>
      <c r="IN12367" s="21"/>
      <c r="IO12367" s="21"/>
      <c r="IP12367" s="21"/>
      <c r="IQ12367" s="21"/>
      <c r="IR12367" s="21"/>
      <c r="IS12367" s="21"/>
      <c r="IT12367" s="21"/>
      <c r="IU12367" s="21"/>
      <c r="IV12367" s="21"/>
    </row>
    <row r="12368" spans="1:256" ht="23.25" thickBot="1">
      <c r="A12368" s="4" t="s">
        <v>10845</v>
      </c>
      <c r="B12368" s="4" t="s">
        <v>11669</v>
      </c>
      <c r="C12368" s="4" t="s">
        <v>28609</v>
      </c>
      <c r="D12368" s="4" t="s">
        <v>77</v>
      </c>
      <c r="E12368" s="4" t="s">
        <v>4487</v>
      </c>
      <c r="F12368" s="4" t="s">
        <v>16</v>
      </c>
      <c r="G12368" s="4" t="s">
        <v>35180</v>
      </c>
      <c r="H12368" s="4" t="s">
        <v>35181</v>
      </c>
      <c r="I12368" s="4" t="s">
        <v>20366</v>
      </c>
      <c r="J12368" s="4"/>
      <c r="K12368" s="4" t="s">
        <v>35182</v>
      </c>
      <c r="M12368" s="21"/>
      <c r="N12368" s="21"/>
      <c r="O12368" s="21"/>
      <c r="P12368" s="21"/>
      <c r="Q12368" s="21"/>
      <c r="R12368" s="21"/>
      <c r="S12368" s="21"/>
      <c r="T12368" s="21"/>
      <c r="U12368" s="21"/>
      <c r="V12368" s="21"/>
      <c r="W12368" s="21"/>
      <c r="X12368" s="21"/>
      <c r="Y12368" s="21"/>
      <c r="Z12368" s="21"/>
      <c r="AA12368" s="21"/>
      <c r="AB12368" s="21"/>
      <c r="AC12368" s="21"/>
      <c r="AD12368" s="21"/>
      <c r="AE12368" s="21"/>
      <c r="AF12368" s="21"/>
      <c r="AG12368" s="21"/>
      <c r="AH12368" s="21"/>
      <c r="AI12368" s="21"/>
      <c r="AJ12368" s="21"/>
      <c r="AK12368" s="21"/>
      <c r="AL12368" s="21"/>
      <c r="AM12368" s="21"/>
      <c r="AN12368" s="21"/>
      <c r="AO12368" s="21"/>
      <c r="AP12368" s="21"/>
      <c r="AQ12368" s="21"/>
      <c r="AR12368" s="21"/>
      <c r="AS12368" s="21"/>
      <c r="AT12368" s="21"/>
      <c r="AU12368" s="21"/>
      <c r="AV12368" s="21"/>
      <c r="AW12368" s="21"/>
      <c r="AX12368" s="21"/>
      <c r="AY12368" s="21"/>
      <c r="AZ12368" s="21"/>
      <c r="BA12368" s="21"/>
      <c r="BB12368" s="21"/>
      <c r="BC12368" s="21"/>
      <c r="BD12368" s="21"/>
      <c r="BE12368" s="21"/>
      <c r="BF12368" s="21"/>
      <c r="BG12368" s="21"/>
      <c r="BH12368" s="21"/>
      <c r="BI12368" s="21"/>
      <c r="BJ12368" s="21"/>
      <c r="BK12368" s="21"/>
      <c r="BL12368" s="21"/>
      <c r="BM12368" s="21"/>
      <c r="BN12368" s="21"/>
      <c r="BO12368" s="21"/>
      <c r="BP12368" s="21"/>
      <c r="BQ12368" s="21"/>
      <c r="BR12368" s="21"/>
      <c r="BS12368" s="21"/>
      <c r="BT12368" s="21"/>
      <c r="BU12368" s="21"/>
      <c r="BV12368" s="21"/>
      <c r="BW12368" s="21"/>
      <c r="BX12368" s="21"/>
      <c r="BY12368" s="21"/>
      <c r="BZ12368" s="21"/>
      <c r="CA12368" s="21"/>
      <c r="CB12368" s="21"/>
      <c r="CC12368" s="21"/>
      <c r="CD12368" s="21"/>
      <c r="CE12368" s="21"/>
      <c r="CF12368" s="21"/>
      <c r="CG12368" s="21"/>
      <c r="CH12368" s="21"/>
      <c r="CI12368" s="21"/>
      <c r="CJ12368" s="21"/>
      <c r="CK12368" s="21"/>
      <c r="CL12368" s="21"/>
      <c r="CM12368" s="21"/>
      <c r="CN12368" s="21"/>
      <c r="CO12368" s="21"/>
      <c r="CP12368" s="21"/>
      <c r="CQ12368" s="21"/>
      <c r="CR12368" s="21"/>
      <c r="CS12368" s="21"/>
      <c r="CT12368" s="21"/>
      <c r="CU12368" s="21"/>
      <c r="CV12368" s="21"/>
      <c r="CW12368" s="21"/>
      <c r="CX12368" s="21"/>
      <c r="CY12368" s="21"/>
      <c r="CZ12368" s="21"/>
      <c r="DA12368" s="21"/>
      <c r="DB12368" s="21"/>
      <c r="DC12368" s="21"/>
      <c r="DD12368" s="21"/>
      <c r="DE12368" s="21"/>
      <c r="DF12368" s="21"/>
      <c r="DG12368" s="21"/>
      <c r="DH12368" s="21"/>
      <c r="DI12368" s="21"/>
      <c r="DJ12368" s="21"/>
      <c r="DK12368" s="21"/>
      <c r="DL12368" s="21"/>
      <c r="DM12368" s="21"/>
      <c r="DN12368" s="21"/>
      <c r="DO12368" s="21"/>
      <c r="DP12368" s="21"/>
      <c r="DQ12368" s="21"/>
      <c r="DR12368" s="21"/>
      <c r="DS12368" s="21"/>
      <c r="DT12368" s="21"/>
      <c r="DU12368" s="21"/>
      <c r="DV12368" s="21"/>
      <c r="DW12368" s="21"/>
      <c r="DX12368" s="21"/>
      <c r="DY12368" s="21"/>
      <c r="DZ12368" s="21"/>
      <c r="EA12368" s="21"/>
      <c r="EB12368" s="21"/>
      <c r="EC12368" s="21"/>
      <c r="ED12368" s="21"/>
      <c r="EE12368" s="21"/>
      <c r="EF12368" s="21"/>
      <c r="EG12368" s="21"/>
      <c r="EH12368" s="21"/>
      <c r="EI12368" s="21"/>
      <c r="EJ12368" s="21"/>
      <c r="EK12368" s="21"/>
      <c r="EL12368" s="21"/>
      <c r="EM12368" s="21"/>
      <c r="EN12368" s="21"/>
      <c r="EO12368" s="21"/>
      <c r="EP12368" s="21"/>
      <c r="EQ12368" s="21"/>
      <c r="ER12368" s="21"/>
      <c r="ES12368" s="21"/>
      <c r="ET12368" s="21"/>
      <c r="EU12368" s="21"/>
      <c r="EV12368" s="21"/>
      <c r="EW12368" s="21"/>
      <c r="EX12368" s="21"/>
      <c r="EY12368" s="21"/>
      <c r="EZ12368" s="21"/>
      <c r="FA12368" s="21"/>
      <c r="FB12368" s="21"/>
      <c r="FC12368" s="21"/>
      <c r="FD12368" s="21"/>
      <c r="FE12368" s="21"/>
      <c r="FF12368" s="21"/>
      <c r="FG12368" s="21"/>
      <c r="FH12368" s="21"/>
      <c r="FI12368" s="21"/>
      <c r="FJ12368" s="21"/>
      <c r="FK12368" s="21"/>
      <c r="FL12368" s="21"/>
      <c r="FM12368" s="21"/>
      <c r="FN12368" s="21"/>
      <c r="FO12368" s="21"/>
      <c r="FP12368" s="21"/>
      <c r="FQ12368" s="21"/>
      <c r="FR12368" s="21"/>
      <c r="FS12368" s="21"/>
      <c r="FT12368" s="21"/>
      <c r="FU12368" s="21"/>
      <c r="FV12368" s="21"/>
      <c r="FW12368" s="21"/>
      <c r="FX12368" s="21"/>
      <c r="FY12368" s="21"/>
      <c r="FZ12368" s="21"/>
      <c r="GA12368" s="21"/>
      <c r="GB12368" s="21"/>
      <c r="GC12368" s="21"/>
      <c r="GD12368" s="21"/>
      <c r="GE12368" s="21"/>
      <c r="GF12368" s="21"/>
      <c r="GG12368" s="21"/>
      <c r="GH12368" s="21"/>
      <c r="GI12368" s="21"/>
      <c r="GJ12368" s="21"/>
      <c r="GK12368" s="21"/>
      <c r="GL12368" s="21"/>
      <c r="GM12368" s="21"/>
      <c r="GN12368" s="21"/>
      <c r="GO12368" s="21"/>
      <c r="GP12368" s="21"/>
      <c r="GQ12368" s="21"/>
      <c r="GR12368" s="21"/>
      <c r="GS12368" s="21"/>
      <c r="GT12368" s="21"/>
      <c r="GU12368" s="21"/>
      <c r="GV12368" s="21"/>
      <c r="GW12368" s="21"/>
      <c r="GX12368" s="21"/>
      <c r="GY12368" s="21"/>
      <c r="GZ12368" s="21"/>
      <c r="HA12368" s="21"/>
      <c r="HB12368" s="21"/>
      <c r="HC12368" s="21"/>
      <c r="HD12368" s="21"/>
      <c r="HE12368" s="21"/>
      <c r="HF12368" s="21"/>
      <c r="HG12368" s="21"/>
      <c r="HH12368" s="21"/>
      <c r="HI12368" s="21"/>
      <c r="HJ12368" s="21"/>
      <c r="HK12368" s="21"/>
      <c r="HL12368" s="21"/>
      <c r="HM12368" s="21"/>
      <c r="HN12368" s="21"/>
      <c r="HO12368" s="21"/>
      <c r="HP12368" s="21"/>
      <c r="HQ12368" s="21"/>
      <c r="HR12368" s="21"/>
      <c r="HS12368" s="21"/>
      <c r="HT12368" s="21"/>
      <c r="HU12368" s="21"/>
      <c r="HV12368" s="21"/>
      <c r="HW12368" s="21"/>
      <c r="HX12368" s="21"/>
      <c r="HY12368" s="21"/>
      <c r="HZ12368" s="21"/>
      <c r="IA12368" s="21"/>
      <c r="IB12368" s="21"/>
      <c r="IC12368" s="21"/>
      <c r="ID12368" s="21"/>
      <c r="IE12368" s="21"/>
      <c r="IF12368" s="21"/>
      <c r="IG12368" s="21"/>
      <c r="IH12368" s="21"/>
      <c r="II12368" s="21"/>
      <c r="IJ12368" s="21"/>
      <c r="IK12368" s="21"/>
      <c r="IL12368" s="21"/>
      <c r="IM12368" s="21"/>
      <c r="IN12368" s="21"/>
      <c r="IO12368" s="21"/>
      <c r="IP12368" s="21"/>
      <c r="IQ12368" s="21"/>
      <c r="IR12368" s="21"/>
      <c r="IS12368" s="21"/>
      <c r="IT12368" s="21"/>
      <c r="IU12368" s="21"/>
      <c r="IV12368" s="21"/>
    </row>
    <row r="12369" spans="1:256" ht="23.25" thickBot="1">
      <c r="A12369" s="4" t="s">
        <v>6837</v>
      </c>
      <c r="B12369" s="4" t="s">
        <v>30419</v>
      </c>
      <c r="C12369" s="4" t="s">
        <v>21612</v>
      </c>
      <c r="D12369" s="4" t="s">
        <v>77</v>
      </c>
      <c r="E12369" s="4" t="s">
        <v>33740</v>
      </c>
      <c r="F12369" s="4" t="s">
        <v>16</v>
      </c>
      <c r="G12369" s="4">
        <v>93229399072</v>
      </c>
      <c r="H12369" s="4" t="s">
        <v>33746</v>
      </c>
      <c r="I12369" s="4" t="s">
        <v>20340</v>
      </c>
      <c r="J12369" s="4" t="s">
        <v>33747</v>
      </c>
      <c r="K12369" s="4" t="s">
        <v>33748</v>
      </c>
      <c r="M12369" s="21"/>
      <c r="N12369" s="21"/>
      <c r="O12369" s="21"/>
      <c r="P12369" s="21"/>
      <c r="Q12369" s="21"/>
      <c r="R12369" s="21"/>
      <c r="S12369" s="21"/>
      <c r="T12369" s="21"/>
      <c r="U12369" s="21"/>
      <c r="V12369" s="21"/>
      <c r="W12369" s="21"/>
      <c r="X12369" s="21"/>
      <c r="Y12369" s="21"/>
      <c r="Z12369" s="21"/>
      <c r="AA12369" s="21"/>
      <c r="AB12369" s="21"/>
      <c r="AC12369" s="21"/>
      <c r="AD12369" s="21"/>
      <c r="AE12369" s="21"/>
      <c r="AF12369" s="21"/>
      <c r="AG12369" s="21"/>
      <c r="AH12369" s="21"/>
      <c r="AI12369" s="21"/>
      <c r="AJ12369" s="21"/>
      <c r="AK12369" s="21"/>
      <c r="AL12369" s="21"/>
      <c r="AM12369" s="21"/>
      <c r="AN12369" s="21"/>
      <c r="AO12369" s="21"/>
      <c r="AP12369" s="21"/>
      <c r="AQ12369" s="21"/>
      <c r="AR12369" s="21"/>
      <c r="AS12369" s="21"/>
      <c r="AT12369" s="21"/>
      <c r="AU12369" s="21"/>
      <c r="AV12369" s="21"/>
      <c r="AW12369" s="21"/>
      <c r="AX12369" s="21"/>
      <c r="AY12369" s="21"/>
      <c r="AZ12369" s="21"/>
      <c r="BA12369" s="21"/>
      <c r="BB12369" s="21"/>
      <c r="BC12369" s="21"/>
      <c r="BD12369" s="21"/>
      <c r="BE12369" s="21"/>
      <c r="BF12369" s="21"/>
      <c r="BG12369" s="21"/>
      <c r="BH12369" s="21"/>
      <c r="BI12369" s="21"/>
      <c r="BJ12369" s="21"/>
      <c r="BK12369" s="21"/>
      <c r="BL12369" s="21"/>
      <c r="BM12369" s="21"/>
      <c r="BN12369" s="21"/>
      <c r="BO12369" s="21"/>
      <c r="BP12369" s="21"/>
      <c r="BQ12369" s="21"/>
      <c r="BR12369" s="21"/>
      <c r="BS12369" s="21"/>
      <c r="BT12369" s="21"/>
      <c r="BU12369" s="21"/>
      <c r="BV12369" s="21"/>
      <c r="BW12369" s="21"/>
      <c r="BX12369" s="21"/>
      <c r="BY12369" s="21"/>
      <c r="BZ12369" s="21"/>
      <c r="CA12369" s="21"/>
      <c r="CB12369" s="21"/>
      <c r="CC12369" s="21"/>
      <c r="CD12369" s="21"/>
      <c r="CE12369" s="21"/>
      <c r="CF12369" s="21"/>
      <c r="CG12369" s="21"/>
      <c r="CH12369" s="21"/>
      <c r="CI12369" s="21"/>
      <c r="CJ12369" s="21"/>
      <c r="CK12369" s="21"/>
      <c r="CL12369" s="21"/>
      <c r="CM12369" s="21"/>
      <c r="CN12369" s="21"/>
      <c r="CO12369" s="21"/>
      <c r="CP12369" s="21"/>
      <c r="CQ12369" s="21"/>
      <c r="CR12369" s="21"/>
      <c r="CS12369" s="21"/>
      <c r="CT12369" s="21"/>
      <c r="CU12369" s="21"/>
      <c r="CV12369" s="21"/>
      <c r="CW12369" s="21"/>
      <c r="CX12369" s="21"/>
      <c r="CY12369" s="21"/>
      <c r="CZ12369" s="21"/>
      <c r="DA12369" s="21"/>
      <c r="DB12369" s="21"/>
      <c r="DC12369" s="21"/>
      <c r="DD12369" s="21"/>
      <c r="DE12369" s="21"/>
      <c r="DF12369" s="21"/>
      <c r="DG12369" s="21"/>
      <c r="DH12369" s="21"/>
      <c r="DI12369" s="21"/>
      <c r="DJ12369" s="21"/>
      <c r="DK12369" s="21"/>
      <c r="DL12369" s="21"/>
      <c r="DM12369" s="21"/>
      <c r="DN12369" s="21"/>
      <c r="DO12369" s="21"/>
      <c r="DP12369" s="21"/>
      <c r="DQ12369" s="21"/>
      <c r="DR12369" s="21"/>
      <c r="DS12369" s="21"/>
      <c r="DT12369" s="21"/>
      <c r="DU12369" s="21"/>
      <c r="DV12369" s="21"/>
      <c r="DW12369" s="21"/>
      <c r="DX12369" s="21"/>
      <c r="DY12369" s="21"/>
      <c r="DZ12369" s="21"/>
      <c r="EA12369" s="21"/>
      <c r="EB12369" s="21"/>
      <c r="EC12369" s="21"/>
      <c r="ED12369" s="21"/>
      <c r="EE12369" s="21"/>
      <c r="EF12369" s="21"/>
      <c r="EG12369" s="21"/>
      <c r="EH12369" s="21"/>
      <c r="EI12369" s="21"/>
      <c r="EJ12369" s="21"/>
      <c r="EK12369" s="21"/>
      <c r="EL12369" s="21"/>
      <c r="EM12369" s="21"/>
      <c r="EN12369" s="21"/>
      <c r="EO12369" s="21"/>
      <c r="EP12369" s="21"/>
      <c r="EQ12369" s="21"/>
      <c r="ER12369" s="21"/>
      <c r="ES12369" s="21"/>
      <c r="ET12369" s="21"/>
      <c r="EU12369" s="21"/>
      <c r="EV12369" s="21"/>
      <c r="EW12369" s="21"/>
      <c r="EX12369" s="21"/>
      <c r="EY12369" s="21"/>
      <c r="EZ12369" s="21"/>
      <c r="FA12369" s="21"/>
      <c r="FB12369" s="21"/>
      <c r="FC12369" s="21"/>
      <c r="FD12369" s="21"/>
      <c r="FE12369" s="21"/>
      <c r="FF12369" s="21"/>
      <c r="FG12369" s="21"/>
      <c r="FH12369" s="21"/>
      <c r="FI12369" s="21"/>
      <c r="FJ12369" s="21"/>
      <c r="FK12369" s="21"/>
      <c r="FL12369" s="21"/>
      <c r="FM12369" s="21"/>
      <c r="FN12369" s="21"/>
      <c r="FO12369" s="21"/>
      <c r="FP12369" s="21"/>
      <c r="FQ12369" s="21"/>
      <c r="FR12369" s="21"/>
      <c r="FS12369" s="21"/>
      <c r="FT12369" s="21"/>
      <c r="FU12369" s="21"/>
      <c r="FV12369" s="21"/>
      <c r="FW12369" s="21"/>
      <c r="FX12369" s="21"/>
      <c r="FY12369" s="21"/>
      <c r="FZ12369" s="21"/>
      <c r="GA12369" s="21"/>
      <c r="GB12369" s="21"/>
      <c r="GC12369" s="21"/>
      <c r="GD12369" s="21"/>
      <c r="GE12369" s="21"/>
      <c r="GF12369" s="21"/>
      <c r="GG12369" s="21"/>
      <c r="GH12369" s="21"/>
      <c r="GI12369" s="21"/>
      <c r="GJ12369" s="21"/>
      <c r="GK12369" s="21"/>
      <c r="GL12369" s="21"/>
      <c r="GM12369" s="21"/>
      <c r="GN12369" s="21"/>
      <c r="GO12369" s="21"/>
      <c r="GP12369" s="21"/>
      <c r="GQ12369" s="21"/>
      <c r="GR12369" s="21"/>
      <c r="GS12369" s="21"/>
      <c r="GT12369" s="21"/>
      <c r="GU12369" s="21"/>
      <c r="GV12369" s="21"/>
      <c r="GW12369" s="21"/>
      <c r="GX12369" s="21"/>
      <c r="GY12369" s="21"/>
      <c r="GZ12369" s="21"/>
      <c r="HA12369" s="21"/>
      <c r="HB12369" s="21"/>
      <c r="HC12369" s="21"/>
      <c r="HD12369" s="21"/>
      <c r="HE12369" s="21"/>
      <c r="HF12369" s="21"/>
      <c r="HG12369" s="21"/>
      <c r="HH12369" s="21"/>
      <c r="HI12369" s="21"/>
      <c r="HJ12369" s="21"/>
      <c r="HK12369" s="21"/>
      <c r="HL12369" s="21"/>
      <c r="HM12369" s="21"/>
      <c r="HN12369" s="21"/>
      <c r="HO12369" s="21"/>
      <c r="HP12369" s="21"/>
      <c r="HQ12369" s="21"/>
      <c r="HR12369" s="21"/>
      <c r="HS12369" s="21"/>
      <c r="HT12369" s="21"/>
      <c r="HU12369" s="21"/>
      <c r="HV12369" s="21"/>
      <c r="HW12369" s="21"/>
      <c r="HX12369" s="21"/>
      <c r="HY12369" s="21"/>
      <c r="HZ12369" s="21"/>
      <c r="IA12369" s="21"/>
      <c r="IB12369" s="21"/>
      <c r="IC12369" s="21"/>
      <c r="ID12369" s="21"/>
      <c r="IE12369" s="21"/>
      <c r="IF12369" s="21"/>
      <c r="IG12369" s="21"/>
      <c r="IH12369" s="21"/>
      <c r="II12369" s="21"/>
      <c r="IJ12369" s="21"/>
      <c r="IK12369" s="21"/>
      <c r="IL12369" s="21"/>
      <c r="IM12369" s="21"/>
      <c r="IN12369" s="21"/>
      <c r="IO12369" s="21"/>
      <c r="IP12369" s="21"/>
      <c r="IQ12369" s="21"/>
      <c r="IR12369" s="21"/>
      <c r="IS12369" s="21"/>
      <c r="IT12369" s="21"/>
      <c r="IU12369" s="21"/>
      <c r="IV12369" s="21"/>
    </row>
    <row r="12370" spans="1:256" ht="23.25" thickBot="1">
      <c r="A12370" s="4" t="s">
        <v>6837</v>
      </c>
      <c r="B12370" s="4" t="s">
        <v>24665</v>
      </c>
      <c r="C12370" s="4" t="s">
        <v>13</v>
      </c>
      <c r="D12370" s="4" t="s">
        <v>2758</v>
      </c>
      <c r="E12370" s="4" t="s">
        <v>25724</v>
      </c>
      <c r="F12370" s="4" t="s">
        <v>16</v>
      </c>
      <c r="G12370" s="4" t="s">
        <v>25731</v>
      </c>
      <c r="H12370" s="4" t="s">
        <v>25732</v>
      </c>
      <c r="I12370" s="4" t="s">
        <v>21965</v>
      </c>
      <c r="J12370" s="4" t="s">
        <v>25733</v>
      </c>
      <c r="K12370" s="4"/>
      <c r="M12370" s="21"/>
      <c r="N12370" s="21"/>
      <c r="O12370" s="21"/>
      <c r="P12370" s="21"/>
      <c r="Q12370" s="21"/>
      <c r="R12370" s="21"/>
      <c r="S12370" s="21"/>
      <c r="T12370" s="21"/>
      <c r="U12370" s="21"/>
      <c r="V12370" s="21"/>
      <c r="W12370" s="21"/>
      <c r="X12370" s="21"/>
      <c r="Y12370" s="21"/>
      <c r="Z12370" s="21"/>
      <c r="AA12370" s="21"/>
      <c r="AB12370" s="21"/>
      <c r="AC12370" s="21"/>
      <c r="AD12370" s="21"/>
      <c r="AE12370" s="21"/>
      <c r="AF12370" s="21"/>
      <c r="AG12370" s="21"/>
      <c r="AH12370" s="21"/>
      <c r="AI12370" s="21"/>
      <c r="AJ12370" s="21"/>
      <c r="AK12370" s="21"/>
      <c r="AL12370" s="21"/>
      <c r="AM12370" s="21"/>
      <c r="AN12370" s="21"/>
      <c r="AO12370" s="21"/>
      <c r="AP12370" s="21"/>
      <c r="AQ12370" s="21"/>
      <c r="AR12370" s="21"/>
      <c r="AS12370" s="21"/>
      <c r="AT12370" s="21"/>
      <c r="AU12370" s="21"/>
      <c r="AV12370" s="21"/>
      <c r="AW12370" s="21"/>
      <c r="AX12370" s="21"/>
      <c r="AY12370" s="21"/>
      <c r="AZ12370" s="21"/>
      <c r="BA12370" s="21"/>
      <c r="BB12370" s="21"/>
      <c r="BC12370" s="21"/>
      <c r="BD12370" s="21"/>
      <c r="BE12370" s="21"/>
      <c r="BF12370" s="21"/>
      <c r="BG12370" s="21"/>
      <c r="BH12370" s="21"/>
      <c r="BI12370" s="21"/>
      <c r="BJ12370" s="21"/>
      <c r="BK12370" s="21"/>
      <c r="BL12370" s="21"/>
      <c r="BM12370" s="21"/>
      <c r="BN12370" s="21"/>
      <c r="BO12370" s="21"/>
      <c r="BP12370" s="21"/>
      <c r="BQ12370" s="21"/>
      <c r="BR12370" s="21"/>
      <c r="BS12370" s="21"/>
      <c r="BT12370" s="21"/>
      <c r="BU12370" s="21"/>
      <c r="BV12370" s="21"/>
      <c r="BW12370" s="21"/>
      <c r="BX12370" s="21"/>
      <c r="BY12370" s="21"/>
      <c r="BZ12370" s="21"/>
      <c r="CA12370" s="21"/>
      <c r="CB12370" s="21"/>
      <c r="CC12370" s="21"/>
      <c r="CD12370" s="21"/>
      <c r="CE12370" s="21"/>
      <c r="CF12370" s="21"/>
      <c r="CG12370" s="21"/>
      <c r="CH12370" s="21"/>
      <c r="CI12370" s="21"/>
      <c r="CJ12370" s="21"/>
      <c r="CK12370" s="21"/>
      <c r="CL12370" s="21"/>
      <c r="CM12370" s="21"/>
      <c r="CN12370" s="21"/>
      <c r="CO12370" s="21"/>
      <c r="CP12370" s="21"/>
      <c r="CQ12370" s="21"/>
      <c r="CR12370" s="21"/>
      <c r="CS12370" s="21"/>
      <c r="CT12370" s="21"/>
      <c r="CU12370" s="21"/>
      <c r="CV12370" s="21"/>
      <c r="CW12370" s="21"/>
      <c r="CX12370" s="21"/>
      <c r="CY12370" s="21"/>
      <c r="CZ12370" s="21"/>
      <c r="DA12370" s="21"/>
      <c r="DB12370" s="21"/>
      <c r="DC12370" s="21"/>
      <c r="DD12370" s="21"/>
      <c r="DE12370" s="21"/>
      <c r="DF12370" s="21"/>
      <c r="DG12370" s="21"/>
      <c r="DH12370" s="21"/>
      <c r="DI12370" s="21"/>
      <c r="DJ12370" s="21"/>
      <c r="DK12370" s="21"/>
      <c r="DL12370" s="21"/>
      <c r="DM12370" s="21"/>
      <c r="DN12370" s="21"/>
      <c r="DO12370" s="21"/>
      <c r="DP12370" s="21"/>
      <c r="DQ12370" s="21"/>
      <c r="DR12370" s="21"/>
      <c r="DS12370" s="21"/>
      <c r="DT12370" s="21"/>
      <c r="DU12370" s="21"/>
      <c r="DV12370" s="21"/>
      <c r="DW12370" s="21"/>
      <c r="DX12370" s="21"/>
      <c r="DY12370" s="21"/>
      <c r="DZ12370" s="21"/>
      <c r="EA12370" s="21"/>
      <c r="EB12370" s="21"/>
      <c r="EC12370" s="21"/>
      <c r="ED12370" s="21"/>
      <c r="EE12370" s="21"/>
      <c r="EF12370" s="21"/>
      <c r="EG12370" s="21"/>
      <c r="EH12370" s="21"/>
      <c r="EI12370" s="21"/>
      <c r="EJ12370" s="21"/>
      <c r="EK12370" s="21"/>
      <c r="EL12370" s="21"/>
      <c r="EM12370" s="21"/>
      <c r="EN12370" s="21"/>
      <c r="EO12370" s="21"/>
      <c r="EP12370" s="21"/>
      <c r="EQ12370" s="21"/>
      <c r="ER12370" s="21"/>
      <c r="ES12370" s="21"/>
      <c r="ET12370" s="21"/>
      <c r="EU12370" s="21"/>
      <c r="EV12370" s="21"/>
      <c r="EW12370" s="21"/>
      <c r="EX12370" s="21"/>
      <c r="EY12370" s="21"/>
      <c r="EZ12370" s="21"/>
      <c r="FA12370" s="21"/>
      <c r="FB12370" s="21"/>
      <c r="FC12370" s="21"/>
      <c r="FD12370" s="21"/>
      <c r="FE12370" s="21"/>
      <c r="FF12370" s="21"/>
      <c r="FG12370" s="21"/>
      <c r="FH12370" s="21"/>
      <c r="FI12370" s="21"/>
      <c r="FJ12370" s="21"/>
      <c r="FK12370" s="21"/>
      <c r="FL12370" s="21"/>
      <c r="FM12370" s="21"/>
      <c r="FN12370" s="21"/>
      <c r="FO12370" s="21"/>
      <c r="FP12370" s="21"/>
      <c r="FQ12370" s="21"/>
      <c r="FR12370" s="21"/>
      <c r="FS12370" s="21"/>
      <c r="FT12370" s="21"/>
      <c r="FU12370" s="21"/>
      <c r="FV12370" s="21"/>
      <c r="FW12370" s="21"/>
      <c r="FX12370" s="21"/>
      <c r="FY12370" s="21"/>
      <c r="FZ12370" s="21"/>
      <c r="GA12370" s="21"/>
      <c r="GB12370" s="21"/>
      <c r="GC12370" s="21"/>
      <c r="GD12370" s="21"/>
      <c r="GE12370" s="21"/>
      <c r="GF12370" s="21"/>
      <c r="GG12370" s="21"/>
      <c r="GH12370" s="21"/>
      <c r="GI12370" s="21"/>
      <c r="GJ12370" s="21"/>
      <c r="GK12370" s="21"/>
      <c r="GL12370" s="21"/>
      <c r="GM12370" s="21"/>
      <c r="GN12370" s="21"/>
      <c r="GO12370" s="21"/>
      <c r="GP12370" s="21"/>
      <c r="GQ12370" s="21"/>
      <c r="GR12370" s="21"/>
      <c r="GS12370" s="21"/>
      <c r="GT12370" s="21"/>
      <c r="GU12370" s="21"/>
      <c r="GV12370" s="21"/>
      <c r="GW12370" s="21"/>
      <c r="GX12370" s="21"/>
      <c r="GY12370" s="21"/>
      <c r="GZ12370" s="21"/>
      <c r="HA12370" s="21"/>
      <c r="HB12370" s="21"/>
      <c r="HC12370" s="21"/>
      <c r="HD12370" s="21"/>
      <c r="HE12370" s="21"/>
      <c r="HF12370" s="21"/>
      <c r="HG12370" s="21"/>
      <c r="HH12370" s="21"/>
      <c r="HI12370" s="21"/>
      <c r="HJ12370" s="21"/>
      <c r="HK12370" s="21"/>
      <c r="HL12370" s="21"/>
      <c r="HM12370" s="21"/>
      <c r="HN12370" s="21"/>
      <c r="HO12370" s="21"/>
      <c r="HP12370" s="21"/>
      <c r="HQ12370" s="21"/>
      <c r="HR12370" s="21"/>
      <c r="HS12370" s="21"/>
      <c r="HT12370" s="21"/>
      <c r="HU12370" s="21"/>
      <c r="HV12370" s="21"/>
      <c r="HW12370" s="21"/>
      <c r="HX12370" s="21"/>
      <c r="HY12370" s="21"/>
      <c r="HZ12370" s="21"/>
      <c r="IA12370" s="21"/>
      <c r="IB12370" s="21"/>
      <c r="IC12370" s="21"/>
      <c r="ID12370" s="21"/>
      <c r="IE12370" s="21"/>
      <c r="IF12370" s="21"/>
      <c r="IG12370" s="21"/>
      <c r="IH12370" s="21"/>
      <c r="II12370" s="21"/>
      <c r="IJ12370" s="21"/>
      <c r="IK12370" s="21"/>
      <c r="IL12370" s="21"/>
      <c r="IM12370" s="21"/>
      <c r="IN12370" s="21"/>
      <c r="IO12370" s="21"/>
      <c r="IP12370" s="21"/>
      <c r="IQ12370" s="21"/>
      <c r="IR12370" s="21"/>
      <c r="IS12370" s="21"/>
      <c r="IT12370" s="21"/>
      <c r="IU12370" s="21"/>
      <c r="IV12370" s="21"/>
    </row>
    <row r="12371" spans="1:256" ht="34.5" thickBot="1">
      <c r="A12371" s="4" t="s">
        <v>6837</v>
      </c>
      <c r="B12371" s="4" t="s">
        <v>6843</v>
      </c>
      <c r="C12371" s="4" t="s">
        <v>13</v>
      </c>
      <c r="D12371" s="4" t="s">
        <v>218</v>
      </c>
      <c r="E12371" s="4" t="s">
        <v>39720</v>
      </c>
      <c r="F12371" s="4" t="s">
        <v>16</v>
      </c>
      <c r="G12371" s="4" t="s">
        <v>40670</v>
      </c>
      <c r="H12371" s="4" t="s">
        <v>40671</v>
      </c>
      <c r="I12371" s="4" t="s">
        <v>40672</v>
      </c>
      <c r="J12371" s="4" t="s">
        <v>40673</v>
      </c>
      <c r="K12371" s="4" t="s">
        <v>40674</v>
      </c>
    </row>
    <row r="12372" spans="1:256" ht="23.25" thickBot="1">
      <c r="A12372" s="4" t="s">
        <v>10845</v>
      </c>
      <c r="B12372" s="4" t="s">
        <v>17944</v>
      </c>
      <c r="C12372" s="4" t="s">
        <v>13</v>
      </c>
      <c r="D12372" s="4" t="s">
        <v>371</v>
      </c>
      <c r="E12372" s="4" t="s">
        <v>5348</v>
      </c>
      <c r="F12372" s="4" t="s">
        <v>16</v>
      </c>
      <c r="G12372" s="4" t="s">
        <v>17957</v>
      </c>
      <c r="H12372" s="4" t="s">
        <v>17956</v>
      </c>
      <c r="I12372" s="4"/>
      <c r="J12372" s="4"/>
      <c r="K12372" s="4" t="s">
        <v>87</v>
      </c>
    </row>
    <row r="12373" spans="1:256" ht="23.25" thickBot="1">
      <c r="A12373" s="4" t="s">
        <v>11</v>
      </c>
      <c r="B12373" s="4" t="s">
        <v>190</v>
      </c>
      <c r="C12373" s="4" t="s">
        <v>13</v>
      </c>
      <c r="D12373" s="4" t="s">
        <v>530</v>
      </c>
      <c r="E12373" s="4" t="s">
        <v>1322</v>
      </c>
      <c r="F12373" s="4" t="s">
        <v>16</v>
      </c>
      <c r="G12373" s="4" t="s">
        <v>1401</v>
      </c>
      <c r="H12373" s="4" t="s">
        <v>1400</v>
      </c>
      <c r="I12373" s="4" t="s">
        <v>506</v>
      </c>
      <c r="J12373" s="4"/>
      <c r="K12373" s="4" t="s">
        <v>87</v>
      </c>
    </row>
    <row r="12374" spans="1:256" ht="15.75" thickBot="1">
      <c r="A12374" s="4" t="s">
        <v>11</v>
      </c>
      <c r="B12374" s="4" t="s">
        <v>4816</v>
      </c>
      <c r="C12374" s="4" t="s">
        <v>13</v>
      </c>
      <c r="D12374" s="4" t="s">
        <v>351</v>
      </c>
      <c r="E12374" s="4" t="s">
        <v>24260</v>
      </c>
      <c r="F12374" s="4" t="s">
        <v>16</v>
      </c>
      <c r="G12374" s="4">
        <v>83612467286</v>
      </c>
      <c r="H12374" s="4" t="s">
        <v>21001</v>
      </c>
      <c r="I12374" s="4" t="s">
        <v>20345</v>
      </c>
      <c r="J12374" s="4" t="s">
        <v>20962</v>
      </c>
      <c r="K12374" s="4" t="s">
        <v>24259</v>
      </c>
    </row>
    <row r="12375" spans="1:256" ht="79.5" thickBot="1">
      <c r="A12375" s="4" t="s">
        <v>10845</v>
      </c>
      <c r="B12375" s="4" t="s">
        <v>14672</v>
      </c>
      <c r="C12375" s="4" t="s">
        <v>13</v>
      </c>
      <c r="D12375" s="4" t="s">
        <v>195</v>
      </c>
      <c r="E12375" s="4" t="s">
        <v>14671</v>
      </c>
      <c r="F12375" s="4" t="s">
        <v>16</v>
      </c>
      <c r="G12375" s="4" t="s">
        <v>14699</v>
      </c>
      <c r="H12375" s="4" t="s">
        <v>14698</v>
      </c>
      <c r="I12375" s="4" t="s">
        <v>14697</v>
      </c>
      <c r="J12375" s="4" t="s">
        <v>14696</v>
      </c>
      <c r="K12375" s="4" t="s">
        <v>87</v>
      </c>
    </row>
    <row r="12376" spans="1:256" ht="15.75" thickBot="1">
      <c r="A12376" s="4" t="s">
        <v>10845</v>
      </c>
      <c r="B12376" s="4" t="s">
        <v>11085</v>
      </c>
      <c r="C12376" s="4" t="s">
        <v>13</v>
      </c>
      <c r="D12376" s="4" t="s">
        <v>32</v>
      </c>
      <c r="E12376" s="4" t="s">
        <v>4058</v>
      </c>
      <c r="F12376" s="4" t="s">
        <v>16</v>
      </c>
      <c r="G12376" s="4" t="s">
        <v>11084</v>
      </c>
      <c r="H12376" s="4" t="s">
        <v>11083</v>
      </c>
      <c r="I12376" s="4"/>
      <c r="J12376" s="4"/>
      <c r="K12376" s="4" t="s">
        <v>11082</v>
      </c>
    </row>
    <row r="12377" spans="1:256" ht="34.5" thickBot="1">
      <c r="A12377" s="4" t="s">
        <v>6837</v>
      </c>
      <c r="B12377" s="4" t="s">
        <v>6843</v>
      </c>
      <c r="C12377" s="4" t="s">
        <v>13</v>
      </c>
      <c r="D12377" s="4" t="s">
        <v>218</v>
      </c>
      <c r="E12377" s="4" t="s">
        <v>39969</v>
      </c>
      <c r="F12377" s="4" t="s">
        <v>16</v>
      </c>
      <c r="G12377" s="4" t="s">
        <v>8222</v>
      </c>
      <c r="H12377" s="4" t="s">
        <v>40675</v>
      </c>
      <c r="I12377" s="4" t="s">
        <v>20366</v>
      </c>
      <c r="J12377" s="4" t="s">
        <v>39725</v>
      </c>
      <c r="K12377" s="4" t="s">
        <v>40676</v>
      </c>
    </row>
    <row r="12378" spans="1:256" ht="304.5" thickBot="1">
      <c r="A12378" s="4" t="s">
        <v>11</v>
      </c>
      <c r="B12378" s="4" t="s">
        <v>4816</v>
      </c>
      <c r="C12378" s="4" t="s">
        <v>13</v>
      </c>
      <c r="D12378" s="4" t="s">
        <v>14</v>
      </c>
      <c r="E12378" s="4" t="s">
        <v>20872</v>
      </c>
      <c r="F12378" s="4" t="s">
        <v>16</v>
      </c>
      <c r="G12378" s="4">
        <v>31002136881</v>
      </c>
      <c r="H12378" s="4" t="s">
        <v>21142</v>
      </c>
      <c r="I12378" s="4" t="s">
        <v>20345</v>
      </c>
      <c r="J12378" s="4" t="s">
        <v>42928</v>
      </c>
      <c r="K12378" s="4" t="s">
        <v>22051</v>
      </c>
    </row>
    <row r="12379" spans="1:256" ht="315.75" thickBot="1">
      <c r="A12379" s="4" t="s">
        <v>6837</v>
      </c>
      <c r="B12379" s="4" t="s">
        <v>37186</v>
      </c>
      <c r="C12379" s="4" t="s">
        <v>21459</v>
      </c>
      <c r="D12379" s="4" t="s">
        <v>891</v>
      </c>
      <c r="E12379" s="4" t="s">
        <v>20655</v>
      </c>
      <c r="F12379" s="4" t="s">
        <v>16</v>
      </c>
      <c r="G12379" s="4" t="s">
        <v>37236</v>
      </c>
      <c r="H12379" s="4" t="s">
        <v>37237</v>
      </c>
      <c r="I12379" s="4" t="s">
        <v>20340</v>
      </c>
      <c r="J12379" s="4" t="s">
        <v>37238</v>
      </c>
      <c r="K12379" s="4" t="s">
        <v>37239</v>
      </c>
    </row>
    <row r="12380" spans="1:256" ht="124.5" thickBot="1">
      <c r="A12380" s="4" t="s">
        <v>6837</v>
      </c>
      <c r="B12380" s="4" t="s">
        <v>30419</v>
      </c>
      <c r="C12380" s="4" t="s">
        <v>21612</v>
      </c>
      <c r="D12380" s="4" t="s">
        <v>192</v>
      </c>
      <c r="E12380" s="4" t="s">
        <v>5374</v>
      </c>
      <c r="F12380" s="4" t="s">
        <v>16</v>
      </c>
      <c r="G12380" s="4">
        <v>95050760020</v>
      </c>
      <c r="H12380" s="4" t="s">
        <v>32798</v>
      </c>
      <c r="I12380" s="4" t="s">
        <v>20340</v>
      </c>
      <c r="J12380" s="4" t="s">
        <v>32799</v>
      </c>
      <c r="K12380" s="4" t="s">
        <v>32800</v>
      </c>
    </row>
    <row r="12381" spans="1:256" ht="90.75" thickBot="1">
      <c r="A12381" s="4" t="s">
        <v>6837</v>
      </c>
      <c r="B12381" s="4" t="s">
        <v>30419</v>
      </c>
      <c r="C12381" s="4" t="s">
        <v>21612</v>
      </c>
      <c r="D12381" s="4" t="s">
        <v>328</v>
      </c>
      <c r="E12381" s="4" t="s">
        <v>5534</v>
      </c>
      <c r="F12381" s="4" t="s">
        <v>16</v>
      </c>
      <c r="G12381" s="4">
        <v>7175110901</v>
      </c>
      <c r="H12381" s="4" t="s">
        <v>32186</v>
      </c>
      <c r="I12381" s="4" t="s">
        <v>20340</v>
      </c>
      <c r="J12381" s="4" t="s">
        <v>32187</v>
      </c>
      <c r="K12381" s="4" t="s">
        <v>32188</v>
      </c>
    </row>
    <row r="12382" spans="1:256" ht="68.25" thickBot="1">
      <c r="A12382" s="4" t="s">
        <v>11</v>
      </c>
      <c r="B12382" s="4" t="s">
        <v>38082</v>
      </c>
      <c r="C12382" s="4" t="s">
        <v>13</v>
      </c>
      <c r="D12382" s="4" t="s">
        <v>328</v>
      </c>
      <c r="E12382" s="4" t="s">
        <v>5534</v>
      </c>
      <c r="F12382" s="4"/>
      <c r="G12382" s="4" t="s">
        <v>39106</v>
      </c>
      <c r="H12382" s="4" t="s">
        <v>32186</v>
      </c>
      <c r="I12382" s="4" t="s">
        <v>21356</v>
      </c>
      <c r="J12382" s="4" t="s">
        <v>39107</v>
      </c>
      <c r="K12382" s="4" t="s">
        <v>39108</v>
      </c>
    </row>
    <row r="12383" spans="1:256" ht="34.5" thickBot="1">
      <c r="A12383" s="4" t="s">
        <v>6837</v>
      </c>
      <c r="B12383" s="4" t="s">
        <v>6445</v>
      </c>
      <c r="C12383" s="4" t="s">
        <v>13</v>
      </c>
      <c r="D12383" s="4" t="s">
        <v>77</v>
      </c>
      <c r="E12383" s="4" t="s">
        <v>4854</v>
      </c>
      <c r="F12383" s="4" t="s">
        <v>16</v>
      </c>
      <c r="G12383" s="4" t="s">
        <v>27592</v>
      </c>
      <c r="H12383" s="4" t="s">
        <v>27593</v>
      </c>
      <c r="I12383" s="4" t="s">
        <v>17</v>
      </c>
      <c r="J12383" s="4" t="s">
        <v>4887</v>
      </c>
      <c r="K12383" s="4"/>
    </row>
    <row r="12384" spans="1:256" ht="15.75" thickBot="1">
      <c r="A12384" s="4" t="s">
        <v>11</v>
      </c>
      <c r="B12384" s="4" t="s">
        <v>190</v>
      </c>
      <c r="C12384" s="4" t="s">
        <v>13</v>
      </c>
      <c r="D12384" s="4" t="s">
        <v>192</v>
      </c>
      <c r="E12384" s="4" t="s">
        <v>3407</v>
      </c>
      <c r="F12384" s="4" t="s">
        <v>16</v>
      </c>
      <c r="G12384" s="4" t="s">
        <v>3406</v>
      </c>
      <c r="H12384" s="4" t="s">
        <v>3405</v>
      </c>
      <c r="I12384" s="4" t="s">
        <v>17</v>
      </c>
      <c r="J12384" s="4"/>
      <c r="K12384" s="4" t="s">
        <v>3404</v>
      </c>
    </row>
    <row r="12385" spans="1:11" ht="23.25" thickBot="1">
      <c r="A12385" s="4" t="s">
        <v>6837</v>
      </c>
      <c r="B12385" s="4" t="s">
        <v>30419</v>
      </c>
      <c r="C12385" s="4" t="s">
        <v>21612</v>
      </c>
      <c r="D12385" s="4" t="s">
        <v>328</v>
      </c>
      <c r="E12385" s="4" t="s">
        <v>6752</v>
      </c>
      <c r="F12385" s="4" t="s">
        <v>16</v>
      </c>
      <c r="G12385" s="4">
        <v>5562496909</v>
      </c>
      <c r="H12385" s="4" t="s">
        <v>32346</v>
      </c>
      <c r="I12385" s="4" t="s">
        <v>20340</v>
      </c>
      <c r="J12385" s="4" t="s">
        <v>32344</v>
      </c>
      <c r="K12385" s="4" t="s">
        <v>32345</v>
      </c>
    </row>
    <row r="12386" spans="1:11" ht="23.25" thickBot="1">
      <c r="A12386" s="4" t="s">
        <v>6837</v>
      </c>
      <c r="B12386" s="4" t="s">
        <v>30419</v>
      </c>
      <c r="C12386" s="4" t="s">
        <v>21612</v>
      </c>
      <c r="D12386" s="4" t="s">
        <v>328</v>
      </c>
      <c r="E12386" s="4" t="s">
        <v>6752</v>
      </c>
      <c r="F12386" s="4" t="s">
        <v>16</v>
      </c>
      <c r="G12386" s="4">
        <v>5562496909</v>
      </c>
      <c r="H12386" s="4" t="s">
        <v>32346</v>
      </c>
      <c r="I12386" s="4" t="s">
        <v>20342</v>
      </c>
      <c r="J12386" s="4" t="s">
        <v>34840</v>
      </c>
      <c r="K12386" s="4" t="s">
        <v>32345</v>
      </c>
    </row>
    <row r="12387" spans="1:11" ht="57" thickBot="1">
      <c r="A12387" s="4" t="s">
        <v>11</v>
      </c>
      <c r="B12387" s="4" t="s">
        <v>38082</v>
      </c>
      <c r="C12387" s="4" t="s">
        <v>13</v>
      </c>
      <c r="D12387" s="4" t="s">
        <v>328</v>
      </c>
      <c r="E12387" s="4" t="s">
        <v>6752</v>
      </c>
      <c r="F12387" s="4"/>
      <c r="G12387" s="4" t="s">
        <v>39293</v>
      </c>
      <c r="H12387" s="4" t="s">
        <v>39294</v>
      </c>
      <c r="I12387" s="4" t="s">
        <v>21356</v>
      </c>
      <c r="J12387" s="4" t="s">
        <v>39291</v>
      </c>
      <c r="K12387" s="4" t="s">
        <v>39292</v>
      </c>
    </row>
    <row r="12388" spans="1:11" ht="34.5" thickBot="1">
      <c r="A12388" s="4" t="s">
        <v>10845</v>
      </c>
      <c r="B12388" s="4" t="s">
        <v>16179</v>
      </c>
      <c r="C12388" s="4" t="s">
        <v>13</v>
      </c>
      <c r="D12388" s="4" t="s">
        <v>504</v>
      </c>
      <c r="E12388" s="4" t="s">
        <v>6881</v>
      </c>
      <c r="F12388" s="4" t="s">
        <v>16</v>
      </c>
      <c r="G12388" s="4" t="s">
        <v>16209</v>
      </c>
      <c r="H12388" s="4" t="s">
        <v>16208</v>
      </c>
      <c r="I12388" s="4"/>
      <c r="J12388" s="4"/>
      <c r="K12388" s="4" t="s">
        <v>87</v>
      </c>
    </row>
    <row r="12389" spans="1:11" ht="34.5" thickBot="1">
      <c r="A12389" s="4" t="s">
        <v>11</v>
      </c>
      <c r="B12389" s="4" t="s">
        <v>5688</v>
      </c>
      <c r="C12389" s="4" t="s">
        <v>13</v>
      </c>
      <c r="D12389" s="4" t="s">
        <v>77</v>
      </c>
      <c r="E12389" s="4" t="s">
        <v>4543</v>
      </c>
      <c r="F12389" s="4" t="s">
        <v>16</v>
      </c>
      <c r="G12389" s="4" t="s">
        <v>6021</v>
      </c>
      <c r="H12389" s="4" t="s">
        <v>6020</v>
      </c>
      <c r="I12389" s="4" t="s">
        <v>47</v>
      </c>
      <c r="J12389" s="4"/>
      <c r="K12389" s="4" t="s">
        <v>6019</v>
      </c>
    </row>
    <row r="12390" spans="1:11" ht="34.5" thickBot="1">
      <c r="A12390" s="4" t="s">
        <v>11</v>
      </c>
      <c r="B12390" s="4" t="s">
        <v>5688</v>
      </c>
      <c r="C12390" s="4" t="s">
        <v>13</v>
      </c>
      <c r="D12390" s="4" t="s">
        <v>77</v>
      </c>
      <c r="E12390" s="4" t="s">
        <v>6117</v>
      </c>
      <c r="F12390" s="4" t="s">
        <v>16</v>
      </c>
      <c r="G12390" s="4" t="s">
        <v>6294</v>
      </c>
      <c r="H12390" s="4" t="s">
        <v>6293</v>
      </c>
      <c r="I12390" s="4" t="s">
        <v>47</v>
      </c>
      <c r="J12390" s="4"/>
      <c r="K12390" s="4" t="s">
        <v>6292</v>
      </c>
    </row>
    <row r="12391" spans="1:11" ht="15.75" thickBot="1">
      <c r="A12391" s="4" t="s">
        <v>11</v>
      </c>
      <c r="B12391" s="4" t="s">
        <v>4816</v>
      </c>
      <c r="C12391" s="4" t="s">
        <v>13</v>
      </c>
      <c r="D12391" s="4" t="s">
        <v>192</v>
      </c>
      <c r="E12391" s="4" t="s">
        <v>27835</v>
      </c>
      <c r="F12391" s="4" t="s">
        <v>16</v>
      </c>
      <c r="G12391" s="4">
        <v>1687934908</v>
      </c>
      <c r="H12391" s="4" t="s">
        <v>28240</v>
      </c>
      <c r="I12391" s="4" t="s">
        <v>20345</v>
      </c>
      <c r="J12391" s="4" t="s">
        <v>4887</v>
      </c>
      <c r="K12391" s="4" t="s">
        <v>27785</v>
      </c>
    </row>
    <row r="12392" spans="1:11" ht="15.75" thickBot="1">
      <c r="A12392" s="4" t="s">
        <v>11</v>
      </c>
      <c r="B12392" s="4" t="s">
        <v>4816</v>
      </c>
      <c r="C12392" s="4" t="s">
        <v>13</v>
      </c>
      <c r="D12392" s="4" t="s">
        <v>14</v>
      </c>
      <c r="E12392" s="4" t="s">
        <v>146</v>
      </c>
      <c r="F12392" s="4" t="s">
        <v>16</v>
      </c>
      <c r="G12392" s="4" t="s">
        <v>30326</v>
      </c>
      <c r="H12392" s="4" t="s">
        <v>42783</v>
      </c>
      <c r="I12392" s="4" t="s">
        <v>20345</v>
      </c>
      <c r="J12392" s="4" t="s">
        <v>42723</v>
      </c>
      <c r="K12392" s="4" t="s">
        <v>21607</v>
      </c>
    </row>
    <row r="12393" spans="1:11" ht="23.25" thickBot="1">
      <c r="A12393" s="4" t="s">
        <v>11</v>
      </c>
      <c r="B12393" s="4" t="s">
        <v>190</v>
      </c>
      <c r="C12393" s="4" t="s">
        <v>13</v>
      </c>
      <c r="D12393" s="4" t="s">
        <v>195</v>
      </c>
      <c r="E12393" s="4" t="s">
        <v>194</v>
      </c>
      <c r="F12393" s="4" t="s">
        <v>16</v>
      </c>
      <c r="G12393" s="4" t="s">
        <v>21189</v>
      </c>
      <c r="H12393" s="4" t="s">
        <v>21190</v>
      </c>
      <c r="I12393" s="4" t="s">
        <v>506</v>
      </c>
      <c r="J12393" s="4"/>
      <c r="K12393" s="4" t="s">
        <v>87</v>
      </c>
    </row>
    <row r="12394" spans="1:11" ht="113.25" thickBot="1">
      <c r="A12394" s="4" t="s">
        <v>6837</v>
      </c>
      <c r="B12394" s="4" t="s">
        <v>30419</v>
      </c>
      <c r="C12394" s="4" t="s">
        <v>21612</v>
      </c>
      <c r="D12394" s="4" t="s">
        <v>77</v>
      </c>
      <c r="E12394" s="4" t="s">
        <v>7125</v>
      </c>
      <c r="F12394" s="4" t="s">
        <v>16</v>
      </c>
      <c r="G12394" s="4">
        <v>818684054</v>
      </c>
      <c r="H12394" s="4" t="s">
        <v>32537</v>
      </c>
      <c r="I12394" s="4" t="s">
        <v>20340</v>
      </c>
      <c r="J12394" s="4" t="s">
        <v>32535</v>
      </c>
      <c r="K12394" s="4" t="s">
        <v>32536</v>
      </c>
    </row>
    <row r="12395" spans="1:11" ht="23.25" thickBot="1">
      <c r="A12395" s="4" t="s">
        <v>11</v>
      </c>
      <c r="B12395" s="4" t="s">
        <v>4816</v>
      </c>
      <c r="C12395" s="4" t="s">
        <v>13</v>
      </c>
      <c r="D12395" s="4" t="s">
        <v>196</v>
      </c>
      <c r="E12395" s="4" t="s">
        <v>22812</v>
      </c>
      <c r="F12395" s="4" t="s">
        <v>16</v>
      </c>
      <c r="G12395" s="4">
        <v>2371489867</v>
      </c>
      <c r="H12395" s="4" t="s">
        <v>24308</v>
      </c>
      <c r="I12395" s="4" t="s">
        <v>20588</v>
      </c>
      <c r="J12395" s="4" t="s">
        <v>20739</v>
      </c>
      <c r="K12395" s="4" t="s">
        <v>24309</v>
      </c>
    </row>
    <row r="12396" spans="1:11" ht="23.25" thickBot="1">
      <c r="A12396" s="4" t="s">
        <v>6837</v>
      </c>
      <c r="B12396" s="4" t="s">
        <v>30419</v>
      </c>
      <c r="C12396" s="4" t="s">
        <v>21612</v>
      </c>
      <c r="D12396" s="4" t="s">
        <v>328</v>
      </c>
      <c r="E12396" s="4" t="s">
        <v>6756</v>
      </c>
      <c r="F12396" s="4" t="s">
        <v>16</v>
      </c>
      <c r="G12396" s="4">
        <v>62180452934</v>
      </c>
      <c r="H12396" s="4" t="s">
        <v>9776</v>
      </c>
      <c r="I12396" s="4" t="s">
        <v>30440</v>
      </c>
      <c r="J12396" s="4" t="s">
        <v>32590</v>
      </c>
      <c r="K12396" s="4">
        <v>41985264306</v>
      </c>
    </row>
    <row r="12397" spans="1:11" ht="23.25" thickBot="1">
      <c r="A12397" s="4" t="s">
        <v>6837</v>
      </c>
      <c r="B12397" s="4" t="s">
        <v>30419</v>
      </c>
      <c r="C12397" s="4" t="s">
        <v>21612</v>
      </c>
      <c r="D12397" s="4" t="s">
        <v>328</v>
      </c>
      <c r="E12397" s="4" t="s">
        <v>6756</v>
      </c>
      <c r="F12397" s="4" t="s">
        <v>16</v>
      </c>
      <c r="G12397" s="4">
        <v>62180452934</v>
      </c>
      <c r="H12397" s="4" t="s">
        <v>9776</v>
      </c>
      <c r="I12397" s="4" t="s">
        <v>20342</v>
      </c>
      <c r="J12397" s="4" t="s">
        <v>34849</v>
      </c>
      <c r="K12397" s="4">
        <v>41985264306</v>
      </c>
    </row>
    <row r="12398" spans="1:11" ht="79.5" thickBot="1">
      <c r="A12398" s="4" t="s">
        <v>6837</v>
      </c>
      <c r="B12398" s="4" t="s">
        <v>30419</v>
      </c>
      <c r="C12398" s="4" t="s">
        <v>21612</v>
      </c>
      <c r="D12398" s="4" t="s">
        <v>192</v>
      </c>
      <c r="E12398" s="4" t="s">
        <v>5285</v>
      </c>
      <c r="F12398" s="4" t="s">
        <v>16</v>
      </c>
      <c r="G12398" s="4">
        <v>67183590925</v>
      </c>
      <c r="H12398" s="4" t="s">
        <v>9350</v>
      </c>
      <c r="I12398" s="4" t="s">
        <v>20340</v>
      </c>
      <c r="J12398" s="4" t="s">
        <v>30581</v>
      </c>
      <c r="K12398" s="4" t="s">
        <v>30582</v>
      </c>
    </row>
    <row r="12399" spans="1:11" ht="34.5" thickBot="1">
      <c r="A12399" s="4" t="s">
        <v>6837</v>
      </c>
      <c r="B12399" s="4" t="s">
        <v>6843</v>
      </c>
      <c r="C12399" s="4" t="s">
        <v>13</v>
      </c>
      <c r="D12399" s="4" t="s">
        <v>218</v>
      </c>
      <c r="E12399" s="4" t="s">
        <v>20792</v>
      </c>
      <c r="F12399" s="4" t="s">
        <v>16</v>
      </c>
      <c r="G12399" s="4" t="s">
        <v>10016</v>
      </c>
      <c r="H12399" s="4" t="s">
        <v>10015</v>
      </c>
      <c r="I12399" s="4" t="s">
        <v>41</v>
      </c>
      <c r="J12399" s="4" t="s">
        <v>40677</v>
      </c>
      <c r="K12399" s="4"/>
    </row>
    <row r="12400" spans="1:11" ht="34.5" thickBot="1">
      <c r="A12400" s="4" t="s">
        <v>6837</v>
      </c>
      <c r="B12400" s="4" t="s">
        <v>6843</v>
      </c>
      <c r="C12400" s="4" t="s">
        <v>13</v>
      </c>
      <c r="D12400" s="4" t="s">
        <v>218</v>
      </c>
      <c r="E12400" s="4" t="s">
        <v>20792</v>
      </c>
      <c r="F12400" s="4" t="s">
        <v>16</v>
      </c>
      <c r="G12400" s="4" t="s">
        <v>8342</v>
      </c>
      <c r="H12400" s="4" t="s">
        <v>40678</v>
      </c>
      <c r="I12400" s="4" t="s">
        <v>20366</v>
      </c>
      <c r="J12400" s="4" t="s">
        <v>39725</v>
      </c>
      <c r="K12400" s="4" t="s">
        <v>40679</v>
      </c>
    </row>
    <row r="12401" spans="1:11" ht="34.5" thickBot="1">
      <c r="A12401" s="4" t="s">
        <v>6837</v>
      </c>
      <c r="B12401" s="4" t="s">
        <v>6843</v>
      </c>
      <c r="C12401" s="4" t="s">
        <v>13</v>
      </c>
      <c r="D12401" s="4" t="s">
        <v>26</v>
      </c>
      <c r="E12401" s="4" t="s">
        <v>39942</v>
      </c>
      <c r="F12401" s="4" t="s">
        <v>16</v>
      </c>
      <c r="G12401" s="4" t="s">
        <v>8261</v>
      </c>
      <c r="H12401" s="4" t="s">
        <v>8260</v>
      </c>
      <c r="I12401" s="4" t="s">
        <v>40255</v>
      </c>
      <c r="J12401" s="4" t="s">
        <v>40256</v>
      </c>
      <c r="K12401" s="4" t="s">
        <v>40680</v>
      </c>
    </row>
    <row r="12402" spans="1:11" ht="34.5" thickBot="1">
      <c r="A12402" s="4" t="s">
        <v>11</v>
      </c>
      <c r="B12402" s="4" t="s">
        <v>4816</v>
      </c>
      <c r="C12402" s="4" t="s">
        <v>13</v>
      </c>
      <c r="D12402" s="4" t="s">
        <v>14</v>
      </c>
      <c r="E12402" s="4" t="s">
        <v>20869</v>
      </c>
      <c r="F12402" s="4" t="s">
        <v>16</v>
      </c>
      <c r="G12402" s="4">
        <v>18107765893</v>
      </c>
      <c r="H12402" s="4" t="s">
        <v>5194</v>
      </c>
      <c r="I12402" s="4" t="s">
        <v>20345</v>
      </c>
      <c r="J12402" s="4" t="s">
        <v>23553</v>
      </c>
      <c r="K12402" s="4" t="s">
        <v>24425</v>
      </c>
    </row>
    <row r="12403" spans="1:11" ht="34.5" thickBot="1">
      <c r="A12403" s="4" t="s">
        <v>11</v>
      </c>
      <c r="B12403" s="4" t="s">
        <v>4816</v>
      </c>
      <c r="C12403" s="4" t="s">
        <v>13</v>
      </c>
      <c r="D12403" s="4" t="s">
        <v>14</v>
      </c>
      <c r="E12403" s="4" t="s">
        <v>20869</v>
      </c>
      <c r="F12403" s="4" t="s">
        <v>16</v>
      </c>
      <c r="G12403" s="4">
        <v>18107765893</v>
      </c>
      <c r="H12403" s="4" t="s">
        <v>5194</v>
      </c>
      <c r="I12403" s="4" t="s">
        <v>20345</v>
      </c>
      <c r="J12403" s="4" t="s">
        <v>23553</v>
      </c>
      <c r="K12403" s="4" t="s">
        <v>26198</v>
      </c>
    </row>
    <row r="12404" spans="1:11" ht="34.5" thickBot="1">
      <c r="A12404" s="4" t="s">
        <v>11</v>
      </c>
      <c r="B12404" s="4" t="s">
        <v>4816</v>
      </c>
      <c r="C12404" s="4" t="s">
        <v>13</v>
      </c>
      <c r="D12404" s="4" t="s">
        <v>14</v>
      </c>
      <c r="E12404" s="4" t="s">
        <v>20869</v>
      </c>
      <c r="F12404" s="4" t="s">
        <v>16</v>
      </c>
      <c r="G12404" s="4">
        <v>18107765893</v>
      </c>
      <c r="H12404" s="4" t="s">
        <v>5194</v>
      </c>
      <c r="I12404" s="4" t="s">
        <v>20345</v>
      </c>
      <c r="J12404" s="4" t="s">
        <v>23553</v>
      </c>
      <c r="K12404" s="4" t="s">
        <v>26198</v>
      </c>
    </row>
    <row r="12405" spans="1:11" ht="270.75" thickBot="1">
      <c r="A12405" s="4" t="s">
        <v>6837</v>
      </c>
      <c r="B12405" s="4" t="s">
        <v>6854</v>
      </c>
      <c r="C12405" s="4" t="s">
        <v>13</v>
      </c>
      <c r="D12405" s="4" t="s">
        <v>14</v>
      </c>
      <c r="E12405" s="4" t="s">
        <v>354</v>
      </c>
      <c r="F12405" s="4" t="s">
        <v>16</v>
      </c>
      <c r="G12405" s="4" t="s">
        <v>8156</v>
      </c>
      <c r="H12405" s="4" t="s">
        <v>8155</v>
      </c>
      <c r="I12405" s="4" t="s">
        <v>17</v>
      </c>
      <c r="J12405" s="4" t="s">
        <v>8150</v>
      </c>
      <c r="K12405" s="4" t="s">
        <v>87</v>
      </c>
    </row>
    <row r="12406" spans="1:11" ht="237" thickBot="1">
      <c r="A12406" s="4" t="s">
        <v>6837</v>
      </c>
      <c r="B12406" s="4" t="s">
        <v>30419</v>
      </c>
      <c r="C12406" s="4" t="s">
        <v>21612</v>
      </c>
      <c r="D12406" s="4" t="s">
        <v>328</v>
      </c>
      <c r="E12406" s="4" t="s">
        <v>5535</v>
      </c>
      <c r="F12406" s="4" t="s">
        <v>16</v>
      </c>
      <c r="G12406" s="4">
        <v>4446234935</v>
      </c>
      <c r="H12406" s="4" t="s">
        <v>7266</v>
      </c>
      <c r="I12406" s="4" t="s">
        <v>20340</v>
      </c>
      <c r="J12406" s="4" t="s">
        <v>31325</v>
      </c>
      <c r="K12406" s="4">
        <v>41991812588</v>
      </c>
    </row>
    <row r="12407" spans="1:11" ht="360.75" thickBot="1">
      <c r="A12407" s="4" t="s">
        <v>6837</v>
      </c>
      <c r="B12407" s="4" t="s">
        <v>37186</v>
      </c>
      <c r="C12407" s="4" t="s">
        <v>21459</v>
      </c>
      <c r="D12407" s="4" t="s">
        <v>891</v>
      </c>
      <c r="E12407" s="4" t="s">
        <v>20655</v>
      </c>
      <c r="F12407" s="4" t="s">
        <v>16</v>
      </c>
      <c r="G12407" s="4" t="s">
        <v>10600</v>
      </c>
      <c r="H12407" s="4" t="s">
        <v>10599</v>
      </c>
      <c r="I12407" s="4" t="s">
        <v>20340</v>
      </c>
      <c r="J12407" s="4" t="s">
        <v>37460</v>
      </c>
      <c r="K12407" s="4" t="s">
        <v>37461</v>
      </c>
    </row>
    <row r="12408" spans="1:11" ht="57" thickBot="1">
      <c r="A12408" s="4" t="s">
        <v>11</v>
      </c>
      <c r="B12408" s="4" t="s">
        <v>38082</v>
      </c>
      <c r="C12408" s="4" t="s">
        <v>13</v>
      </c>
      <c r="D12408" s="4" t="s">
        <v>328</v>
      </c>
      <c r="E12408" s="4" t="s">
        <v>691</v>
      </c>
      <c r="F12408" s="4"/>
      <c r="G12408" s="4" t="s">
        <v>1637</v>
      </c>
      <c r="H12408" s="4" t="s">
        <v>41246</v>
      </c>
      <c r="I12408" s="4" t="s">
        <v>21356</v>
      </c>
      <c r="J12408" s="4" t="s">
        <v>41247</v>
      </c>
      <c r="K12408" s="4" t="s">
        <v>41248</v>
      </c>
    </row>
    <row r="12409" spans="1:11" ht="15.75" thickBot="1">
      <c r="A12409" s="4" t="s">
        <v>11</v>
      </c>
      <c r="B12409" s="4" t="s">
        <v>190</v>
      </c>
      <c r="C12409" s="4" t="s">
        <v>13</v>
      </c>
      <c r="D12409" s="4" t="s">
        <v>328</v>
      </c>
      <c r="E12409" s="4" t="s">
        <v>691</v>
      </c>
      <c r="F12409" s="4" t="s">
        <v>16</v>
      </c>
      <c r="G12409" s="4" t="s">
        <v>1637</v>
      </c>
      <c r="H12409" s="4" t="s">
        <v>1636</v>
      </c>
      <c r="I12409" s="4" t="s">
        <v>17</v>
      </c>
      <c r="J12409" s="4"/>
      <c r="K12409" s="4" t="s">
        <v>1635</v>
      </c>
    </row>
    <row r="12410" spans="1:11" ht="15.75" thickBot="1">
      <c r="A12410" s="4" t="s">
        <v>11</v>
      </c>
      <c r="B12410" s="4" t="s">
        <v>190</v>
      </c>
      <c r="C12410" s="4" t="s">
        <v>13</v>
      </c>
      <c r="D12410" s="4" t="s">
        <v>192</v>
      </c>
      <c r="E12410" s="4" t="s">
        <v>252</v>
      </c>
      <c r="F12410" s="4" t="s">
        <v>16</v>
      </c>
      <c r="G12410" s="4" t="s">
        <v>278</v>
      </c>
      <c r="H12410" s="4" t="s">
        <v>277</v>
      </c>
      <c r="I12410" s="4" t="s">
        <v>17</v>
      </c>
      <c r="J12410" s="4"/>
      <c r="K12410" s="4" t="s">
        <v>274</v>
      </c>
    </row>
    <row r="12411" spans="1:11" ht="405.75" thickBot="1">
      <c r="A12411" s="4" t="s">
        <v>6837</v>
      </c>
      <c r="B12411" s="4" t="s">
        <v>6854</v>
      </c>
      <c r="C12411" s="4" t="s">
        <v>13</v>
      </c>
      <c r="D12411" s="4" t="s">
        <v>14</v>
      </c>
      <c r="E12411" s="4" t="s">
        <v>39</v>
      </c>
      <c r="F12411" s="4" t="s">
        <v>16</v>
      </c>
      <c r="G12411" s="4" t="s">
        <v>10836</v>
      </c>
      <c r="H12411" s="4" t="s">
        <v>10835</v>
      </c>
      <c r="I12411" s="4" t="s">
        <v>17</v>
      </c>
      <c r="J12411" s="4" t="s">
        <v>10834</v>
      </c>
      <c r="K12411" s="4" t="s">
        <v>10833</v>
      </c>
    </row>
    <row r="12412" spans="1:11" ht="23.25" thickBot="1">
      <c r="A12412" s="4" t="s">
        <v>11</v>
      </c>
      <c r="B12412" s="4" t="s">
        <v>4816</v>
      </c>
      <c r="C12412" s="4" t="s">
        <v>13</v>
      </c>
      <c r="D12412" s="4" t="s">
        <v>328</v>
      </c>
      <c r="E12412" s="4" t="s">
        <v>42365</v>
      </c>
      <c r="F12412" s="4" t="s">
        <v>16</v>
      </c>
      <c r="G12412" s="4">
        <v>98081993991</v>
      </c>
      <c r="H12412" s="4" t="s">
        <v>42545</v>
      </c>
      <c r="I12412" s="4" t="s">
        <v>20345</v>
      </c>
      <c r="J12412" s="4" t="s">
        <v>42377</v>
      </c>
      <c r="K12412" s="4" t="s">
        <v>42343</v>
      </c>
    </row>
    <row r="12413" spans="1:11" ht="259.5" thickBot="1">
      <c r="A12413" s="4" t="s">
        <v>11</v>
      </c>
      <c r="B12413" s="4" t="s">
        <v>12</v>
      </c>
      <c r="C12413" s="4" t="s">
        <v>13</v>
      </c>
      <c r="D12413" s="4" t="s">
        <v>14</v>
      </c>
      <c r="E12413" s="4" t="s">
        <v>38</v>
      </c>
      <c r="F12413" s="4" t="s">
        <v>16</v>
      </c>
      <c r="G12413" s="4" t="s">
        <v>24224</v>
      </c>
      <c r="H12413" s="4" t="s">
        <v>24225</v>
      </c>
      <c r="I12413" s="4" t="s">
        <v>44</v>
      </c>
      <c r="J12413" s="4" t="s">
        <v>39683</v>
      </c>
      <c r="K12413" s="4" t="s">
        <v>24226</v>
      </c>
    </row>
    <row r="12414" spans="1:11" ht="34.5" thickBot="1">
      <c r="A12414" s="4" t="s">
        <v>11</v>
      </c>
      <c r="B12414" s="4" t="s">
        <v>190</v>
      </c>
      <c r="C12414" s="4" t="s">
        <v>13</v>
      </c>
      <c r="D12414" s="4" t="s">
        <v>77</v>
      </c>
      <c r="E12414" s="4" t="s">
        <v>3982</v>
      </c>
      <c r="F12414" s="4" t="s">
        <v>16</v>
      </c>
      <c r="G12414" s="4" t="s">
        <v>3981</v>
      </c>
      <c r="H12414" s="4" t="s">
        <v>3980</v>
      </c>
      <c r="I12414" s="4" t="s">
        <v>3630</v>
      </c>
      <c r="J12414" s="4"/>
      <c r="K12414" s="4" t="s">
        <v>87</v>
      </c>
    </row>
    <row r="12415" spans="1:11" ht="113.25" thickBot="1">
      <c r="A12415" s="4" t="s">
        <v>10845</v>
      </c>
      <c r="B12415" s="4" t="s">
        <v>14482</v>
      </c>
      <c r="C12415" s="4" t="s">
        <v>13</v>
      </c>
      <c r="D12415" s="4" t="s">
        <v>14</v>
      </c>
      <c r="E12415" s="4" t="s">
        <v>5426</v>
      </c>
      <c r="F12415" s="4" t="s">
        <v>16</v>
      </c>
      <c r="G12415" s="4" t="s">
        <v>14494</v>
      </c>
      <c r="H12415" s="4" t="s">
        <v>14493</v>
      </c>
      <c r="I12415" s="4" t="s">
        <v>17</v>
      </c>
      <c r="J12415" s="4" t="s">
        <v>14479</v>
      </c>
      <c r="K12415" s="4" t="s">
        <v>14478</v>
      </c>
    </row>
    <row r="12416" spans="1:11" ht="68.25" thickBot="1">
      <c r="A12416" s="4" t="s">
        <v>11</v>
      </c>
      <c r="B12416" s="4" t="s">
        <v>38082</v>
      </c>
      <c r="C12416" s="4" t="s">
        <v>13</v>
      </c>
      <c r="D12416" s="4" t="s">
        <v>328</v>
      </c>
      <c r="E12416" s="4" t="s">
        <v>38655</v>
      </c>
      <c r="F12416" s="4"/>
      <c r="G12416" s="4" t="s">
        <v>39110</v>
      </c>
      <c r="H12416" s="4" t="s">
        <v>39111</v>
      </c>
      <c r="I12416" s="4" t="s">
        <v>21356</v>
      </c>
      <c r="J12416" s="4" t="s">
        <v>39112</v>
      </c>
      <c r="K12416" s="4" t="s">
        <v>39113</v>
      </c>
    </row>
    <row r="12417" spans="1:11" ht="68.25" thickBot="1">
      <c r="A12417" s="4" t="s">
        <v>11</v>
      </c>
      <c r="B12417" s="4" t="s">
        <v>38082</v>
      </c>
      <c r="C12417" s="4" t="s">
        <v>13</v>
      </c>
      <c r="D12417" s="4" t="s">
        <v>328</v>
      </c>
      <c r="E12417" s="4" t="s">
        <v>2322</v>
      </c>
      <c r="F12417" s="4"/>
      <c r="G12417" s="4" t="s">
        <v>38216</v>
      </c>
      <c r="H12417" s="4" t="s">
        <v>38217</v>
      </c>
      <c r="I12417" s="4" t="s">
        <v>21356</v>
      </c>
      <c r="J12417" s="4" t="s">
        <v>38214</v>
      </c>
      <c r="K12417" s="4" t="s">
        <v>38215</v>
      </c>
    </row>
    <row r="12418" spans="1:11" ht="15.75" thickBot="1">
      <c r="A12418" s="4" t="s">
        <v>11</v>
      </c>
      <c r="B12418" s="4" t="s">
        <v>190</v>
      </c>
      <c r="C12418" s="4" t="s">
        <v>13</v>
      </c>
      <c r="D12418" s="4" t="s">
        <v>196</v>
      </c>
      <c r="E12418" s="4" t="s">
        <v>1354</v>
      </c>
      <c r="F12418" s="4" t="s">
        <v>16</v>
      </c>
      <c r="G12418" s="4" t="s">
        <v>1357</v>
      </c>
      <c r="H12418" s="4" t="s">
        <v>1356</v>
      </c>
      <c r="I12418" s="4" t="s">
        <v>17</v>
      </c>
      <c r="J12418" s="4"/>
      <c r="K12418" s="4" t="s">
        <v>1355</v>
      </c>
    </row>
    <row r="12419" spans="1:11" ht="34.5" thickBot="1">
      <c r="A12419" s="4" t="s">
        <v>10845</v>
      </c>
      <c r="B12419" s="4" t="s">
        <v>16991</v>
      </c>
      <c r="C12419" s="4" t="s">
        <v>13</v>
      </c>
      <c r="D12419" s="4" t="s">
        <v>371</v>
      </c>
      <c r="E12419" s="4" t="s">
        <v>463</v>
      </c>
      <c r="F12419" s="4" t="s">
        <v>16</v>
      </c>
      <c r="G12419" s="4" t="s">
        <v>17015</v>
      </c>
      <c r="H12419" s="4" t="s">
        <v>17014</v>
      </c>
      <c r="I12419" s="4"/>
      <c r="J12419" s="4"/>
      <c r="K12419" s="4" t="s">
        <v>87</v>
      </c>
    </row>
    <row r="12420" spans="1:11" ht="23.25" thickBot="1">
      <c r="A12420" s="4" t="s">
        <v>6837</v>
      </c>
      <c r="B12420" s="4" t="s">
        <v>30419</v>
      </c>
      <c r="C12420" s="4" t="s">
        <v>21612</v>
      </c>
      <c r="D12420" s="4" t="s">
        <v>328</v>
      </c>
      <c r="E12420" s="4" t="s">
        <v>3995</v>
      </c>
      <c r="F12420" s="4" t="s">
        <v>16</v>
      </c>
      <c r="G12420" s="4">
        <v>5137656976</v>
      </c>
      <c r="H12420" s="4" t="s">
        <v>37923</v>
      </c>
      <c r="I12420" s="4" t="s">
        <v>20342</v>
      </c>
      <c r="J12420" s="4" t="s">
        <v>37924</v>
      </c>
      <c r="K12420" s="4"/>
    </row>
    <row r="12421" spans="1:11" ht="34.5" thickBot="1">
      <c r="A12421" s="4" t="s">
        <v>6837</v>
      </c>
      <c r="B12421" s="4" t="s">
        <v>6843</v>
      </c>
      <c r="C12421" s="4" t="s">
        <v>13</v>
      </c>
      <c r="D12421" s="4" t="s">
        <v>218</v>
      </c>
      <c r="E12421" s="4" t="s">
        <v>39720</v>
      </c>
      <c r="F12421" s="4" t="s">
        <v>16</v>
      </c>
      <c r="G12421" s="4" t="s">
        <v>8460</v>
      </c>
      <c r="H12421" s="4" t="s">
        <v>8459</v>
      </c>
      <c r="I12421" s="4" t="s">
        <v>17</v>
      </c>
      <c r="J12421" s="4" t="s">
        <v>39798</v>
      </c>
      <c r="K12421" s="4" t="s">
        <v>40681</v>
      </c>
    </row>
    <row r="12422" spans="1:11" ht="23.25" thickBot="1">
      <c r="A12422" s="4" t="s">
        <v>6837</v>
      </c>
      <c r="B12422" s="4" t="s">
        <v>30419</v>
      </c>
      <c r="C12422" s="4" t="s">
        <v>21612</v>
      </c>
      <c r="D12422" s="4" t="s">
        <v>77</v>
      </c>
      <c r="E12422" s="4" t="s">
        <v>9400</v>
      </c>
      <c r="F12422" s="4" t="s">
        <v>16</v>
      </c>
      <c r="G12422" s="4">
        <v>49846981015</v>
      </c>
      <c r="H12422" s="4" t="s">
        <v>31559</v>
      </c>
      <c r="I12422" s="4" t="s">
        <v>30440</v>
      </c>
      <c r="J12422" s="4" t="s">
        <v>31557</v>
      </c>
      <c r="K12422" s="4" t="s">
        <v>31558</v>
      </c>
    </row>
    <row r="12423" spans="1:11" ht="79.5" thickBot="1">
      <c r="A12423" s="4" t="s">
        <v>10845</v>
      </c>
      <c r="B12423" s="4" t="s">
        <v>12911</v>
      </c>
      <c r="C12423" s="4" t="s">
        <v>13</v>
      </c>
      <c r="D12423" s="4" t="s">
        <v>26</v>
      </c>
      <c r="E12423" s="4" t="s">
        <v>11775</v>
      </c>
      <c r="F12423" s="4" t="s">
        <v>16</v>
      </c>
      <c r="G12423" s="4" t="s">
        <v>16829</v>
      </c>
      <c r="H12423" s="4" t="s">
        <v>16828</v>
      </c>
      <c r="I12423" s="4" t="s">
        <v>17</v>
      </c>
      <c r="J12423" s="4" t="s">
        <v>16827</v>
      </c>
      <c r="K12423" s="4" t="s">
        <v>16826</v>
      </c>
    </row>
    <row r="12424" spans="1:11" ht="34.5" thickBot="1">
      <c r="A12424" s="4" t="s">
        <v>6837</v>
      </c>
      <c r="B12424" s="4" t="s">
        <v>6843</v>
      </c>
      <c r="C12424" s="4" t="s">
        <v>13</v>
      </c>
      <c r="D12424" s="4" t="s">
        <v>218</v>
      </c>
      <c r="E12424" s="4" t="s">
        <v>20792</v>
      </c>
      <c r="F12424" s="4" t="s">
        <v>16</v>
      </c>
      <c r="G12424" s="4"/>
      <c r="H12424" s="4" t="s">
        <v>40682</v>
      </c>
      <c r="I12424" s="4" t="s">
        <v>20366</v>
      </c>
      <c r="J12424" s="4" t="s">
        <v>39723</v>
      </c>
      <c r="K12424" s="4"/>
    </row>
    <row r="12425" spans="1:11" ht="34.5" thickBot="1">
      <c r="A12425" s="4" t="s">
        <v>11</v>
      </c>
      <c r="B12425" s="4" t="s">
        <v>6544</v>
      </c>
      <c r="C12425" s="4" t="s">
        <v>13</v>
      </c>
      <c r="D12425" s="4" t="s">
        <v>509</v>
      </c>
      <c r="E12425" s="4" t="s">
        <v>6562</v>
      </c>
      <c r="F12425" s="4" t="s">
        <v>16</v>
      </c>
      <c r="G12425" s="4" t="s">
        <v>6561</v>
      </c>
      <c r="H12425" s="4" t="s">
        <v>6560</v>
      </c>
      <c r="I12425" s="4" t="s">
        <v>44</v>
      </c>
      <c r="J12425" s="4" t="s">
        <v>6559</v>
      </c>
      <c r="K12425" s="4" t="s">
        <v>6558</v>
      </c>
    </row>
    <row r="12426" spans="1:11" ht="15.75" thickBot="1">
      <c r="A12426" s="4" t="s">
        <v>11</v>
      </c>
      <c r="B12426" s="4" t="s">
        <v>4816</v>
      </c>
      <c r="C12426" s="4" t="s">
        <v>13</v>
      </c>
      <c r="D12426" s="4" t="s">
        <v>906</v>
      </c>
      <c r="E12426" s="4" t="s">
        <v>29755</v>
      </c>
      <c r="F12426" s="4" t="s">
        <v>16</v>
      </c>
      <c r="G12426" s="4" t="s">
        <v>29852</v>
      </c>
      <c r="H12426" s="4" t="s">
        <v>41932</v>
      </c>
      <c r="I12426" s="4" t="s">
        <v>20640</v>
      </c>
      <c r="J12426" s="4" t="s">
        <v>41571</v>
      </c>
      <c r="K12426" s="4" t="s">
        <v>29487</v>
      </c>
    </row>
    <row r="12427" spans="1:11" ht="57" thickBot="1">
      <c r="A12427" s="4" t="s">
        <v>6837</v>
      </c>
      <c r="B12427" s="4" t="s">
        <v>30419</v>
      </c>
      <c r="C12427" s="4" t="s">
        <v>21612</v>
      </c>
      <c r="D12427" s="4" t="s">
        <v>328</v>
      </c>
      <c r="E12427" s="4" t="s">
        <v>2867</v>
      </c>
      <c r="F12427" s="4" t="s">
        <v>16</v>
      </c>
      <c r="G12427" s="4">
        <v>2813045993</v>
      </c>
      <c r="H12427" s="4" t="s">
        <v>33560</v>
      </c>
      <c r="I12427" s="4" t="s">
        <v>33561</v>
      </c>
      <c r="J12427" s="4" t="s">
        <v>33562</v>
      </c>
      <c r="K12427" s="4"/>
    </row>
    <row r="12428" spans="1:11" ht="34.5" thickBot="1">
      <c r="A12428" s="4" t="s">
        <v>10845</v>
      </c>
      <c r="B12428" s="4" t="s">
        <v>28608</v>
      </c>
      <c r="C12428" s="4" t="s">
        <v>28609</v>
      </c>
      <c r="D12428" s="4" t="s">
        <v>77</v>
      </c>
      <c r="E12428" s="4" t="s">
        <v>9711</v>
      </c>
      <c r="F12428" s="4" t="s">
        <v>16</v>
      </c>
      <c r="G12428" s="4" t="s">
        <v>15635</v>
      </c>
      <c r="H12428" s="4" t="s">
        <v>15634</v>
      </c>
      <c r="I12428" s="4" t="s">
        <v>20366</v>
      </c>
      <c r="J12428" s="4"/>
      <c r="K12428" s="4" t="s">
        <v>28610</v>
      </c>
    </row>
    <row r="12429" spans="1:11" ht="23.25" thickBot="1">
      <c r="A12429" s="4" t="s">
        <v>11</v>
      </c>
      <c r="B12429" s="4" t="s">
        <v>190</v>
      </c>
      <c r="C12429" s="4" t="s">
        <v>13</v>
      </c>
      <c r="D12429" s="4" t="s">
        <v>195</v>
      </c>
      <c r="E12429" s="4" t="s">
        <v>1726</v>
      </c>
      <c r="F12429" s="4" t="s">
        <v>16</v>
      </c>
      <c r="G12429" s="4" t="s">
        <v>1806</v>
      </c>
      <c r="H12429" s="4" t="s">
        <v>1805</v>
      </c>
      <c r="I12429" s="4" t="s">
        <v>506</v>
      </c>
      <c r="J12429" s="4"/>
      <c r="K12429" s="4" t="s">
        <v>87</v>
      </c>
    </row>
    <row r="12430" spans="1:11" ht="34.5" thickBot="1">
      <c r="A12430" s="4" t="s">
        <v>10845</v>
      </c>
      <c r="B12430" s="4" t="s">
        <v>11198</v>
      </c>
      <c r="C12430" s="4" t="s">
        <v>13</v>
      </c>
      <c r="D12430" s="4" t="s">
        <v>14</v>
      </c>
      <c r="E12430" s="4" t="s">
        <v>11197</v>
      </c>
      <c r="F12430" s="4" t="s">
        <v>16</v>
      </c>
      <c r="G12430" s="4" t="s">
        <v>14395</v>
      </c>
      <c r="H12430" s="4" t="s">
        <v>14394</v>
      </c>
      <c r="I12430" s="4" t="s">
        <v>17</v>
      </c>
      <c r="J12430" s="4" t="s">
        <v>14393</v>
      </c>
      <c r="K12430" s="4" t="s">
        <v>14375</v>
      </c>
    </row>
    <row r="12431" spans="1:11" ht="23.25" thickBot="1">
      <c r="A12431" s="4" t="s">
        <v>10845</v>
      </c>
      <c r="B12431" s="4" t="s">
        <v>11669</v>
      </c>
      <c r="C12431" s="4" t="s">
        <v>28609</v>
      </c>
      <c r="D12431" s="4" t="s">
        <v>77</v>
      </c>
      <c r="E12431" s="4" t="s">
        <v>4817</v>
      </c>
      <c r="F12431" s="4" t="s">
        <v>16</v>
      </c>
      <c r="G12431" s="4" t="s">
        <v>28684</v>
      </c>
      <c r="H12431" s="4" t="s">
        <v>28685</v>
      </c>
      <c r="I12431" s="4" t="s">
        <v>20366</v>
      </c>
      <c r="J12431" s="4"/>
      <c r="K12431" s="4" t="s">
        <v>28686</v>
      </c>
    </row>
    <row r="12432" spans="1:11" ht="23.25" thickBot="1">
      <c r="A12432" s="4" t="s">
        <v>6837</v>
      </c>
      <c r="B12432" s="4" t="s">
        <v>30419</v>
      </c>
      <c r="C12432" s="4" t="s">
        <v>21612</v>
      </c>
      <c r="D12432" s="4" t="s">
        <v>328</v>
      </c>
      <c r="E12432" s="4" t="s">
        <v>1683</v>
      </c>
      <c r="F12432" s="4" t="s">
        <v>16</v>
      </c>
      <c r="G12432" s="4">
        <v>7931213963</v>
      </c>
      <c r="H12432" s="4" t="s">
        <v>34897</v>
      </c>
      <c r="I12432" s="4" t="s">
        <v>20342</v>
      </c>
      <c r="J12432" s="4" t="s">
        <v>34887</v>
      </c>
      <c r="K12432" s="4"/>
    </row>
    <row r="12433" spans="1:11" ht="23.25" thickBot="1">
      <c r="A12433" s="4" t="s">
        <v>10845</v>
      </c>
      <c r="B12433" s="4" t="s">
        <v>14264</v>
      </c>
      <c r="C12433" s="4" t="s">
        <v>28609</v>
      </c>
      <c r="D12433" s="4" t="s">
        <v>77</v>
      </c>
      <c r="E12433" s="4" t="s">
        <v>2549</v>
      </c>
      <c r="F12433" s="4" t="s">
        <v>16</v>
      </c>
      <c r="G12433" s="4" t="s">
        <v>28808</v>
      </c>
      <c r="H12433" s="4" t="s">
        <v>28809</v>
      </c>
      <c r="I12433" s="4" t="s">
        <v>20366</v>
      </c>
      <c r="J12433" s="4"/>
      <c r="K12433" s="4" t="s">
        <v>28810</v>
      </c>
    </row>
    <row r="12434" spans="1:11" ht="23.25" thickBot="1">
      <c r="A12434" s="4" t="s">
        <v>10845</v>
      </c>
      <c r="B12434" s="4" t="s">
        <v>11074</v>
      </c>
      <c r="C12434" s="4" t="s">
        <v>28609</v>
      </c>
      <c r="D12434" s="4" t="s">
        <v>77</v>
      </c>
      <c r="E12434" s="4" t="s">
        <v>548</v>
      </c>
      <c r="F12434" s="4" t="s">
        <v>16</v>
      </c>
      <c r="G12434" s="4" t="s">
        <v>11073</v>
      </c>
      <c r="H12434" s="4" t="s">
        <v>11072</v>
      </c>
      <c r="I12434" s="4" t="s">
        <v>20366</v>
      </c>
      <c r="J12434" s="4"/>
      <c r="K12434" s="4" t="s">
        <v>28895</v>
      </c>
    </row>
    <row r="12435" spans="1:11" ht="34.5" thickBot="1">
      <c r="A12435" s="4" t="s">
        <v>11</v>
      </c>
      <c r="B12435" s="4" t="s">
        <v>38082</v>
      </c>
      <c r="C12435" s="4" t="s">
        <v>13</v>
      </c>
      <c r="D12435" s="4" t="s">
        <v>77</v>
      </c>
      <c r="E12435" s="4" t="s">
        <v>1069</v>
      </c>
      <c r="F12435" s="4"/>
      <c r="G12435" s="4" t="s">
        <v>38414</v>
      </c>
      <c r="H12435" s="4" t="s">
        <v>38415</v>
      </c>
      <c r="I12435" s="4" t="s">
        <v>38388</v>
      </c>
      <c r="J12435" s="4" t="s">
        <v>38412</v>
      </c>
      <c r="K12435" s="4" t="s">
        <v>38413</v>
      </c>
    </row>
    <row r="12436" spans="1:11" ht="79.5" thickBot="1">
      <c r="A12436" s="4" t="s">
        <v>11</v>
      </c>
      <c r="B12436" s="4" t="s">
        <v>38082</v>
      </c>
      <c r="C12436" s="4" t="s">
        <v>13</v>
      </c>
      <c r="D12436" s="4" t="s">
        <v>328</v>
      </c>
      <c r="E12436" s="4" t="s">
        <v>24043</v>
      </c>
      <c r="F12436" s="4"/>
      <c r="G12436" s="4" t="s">
        <v>39265</v>
      </c>
      <c r="H12436" s="4" t="s">
        <v>39266</v>
      </c>
      <c r="I12436" s="4" t="s">
        <v>21356</v>
      </c>
      <c r="J12436" s="4" t="s">
        <v>39263</v>
      </c>
      <c r="K12436" s="4" t="s">
        <v>39264</v>
      </c>
    </row>
    <row r="12437" spans="1:11" ht="102" thickBot="1">
      <c r="A12437" s="4" t="s">
        <v>6837</v>
      </c>
      <c r="B12437" s="4" t="s">
        <v>30419</v>
      </c>
      <c r="C12437" s="4" t="s">
        <v>21612</v>
      </c>
      <c r="D12437" s="4" t="s">
        <v>328</v>
      </c>
      <c r="E12437" s="4" t="s">
        <v>336</v>
      </c>
      <c r="F12437" s="4" t="s">
        <v>16</v>
      </c>
      <c r="G12437" s="4">
        <v>53629302904</v>
      </c>
      <c r="H12437" s="4" t="s">
        <v>30470</v>
      </c>
      <c r="I12437" s="4" t="s">
        <v>20340</v>
      </c>
      <c r="J12437" s="4" t="s">
        <v>37544</v>
      </c>
      <c r="K12437" s="4" t="s">
        <v>30469</v>
      </c>
    </row>
    <row r="12438" spans="1:11" ht="135.75" thickBot="1">
      <c r="A12438" s="4" t="s">
        <v>6837</v>
      </c>
      <c r="B12438" s="4" t="s">
        <v>30419</v>
      </c>
      <c r="C12438" s="4" t="s">
        <v>21612</v>
      </c>
      <c r="D12438" s="4" t="s">
        <v>328</v>
      </c>
      <c r="E12438" s="4" t="s">
        <v>336</v>
      </c>
      <c r="F12438" s="4" t="s">
        <v>16</v>
      </c>
      <c r="G12438" s="4">
        <v>3915442925</v>
      </c>
      <c r="H12438" s="4" t="s">
        <v>34647</v>
      </c>
      <c r="I12438" s="4" t="s">
        <v>20340</v>
      </c>
      <c r="J12438" s="4" t="s">
        <v>34645</v>
      </c>
      <c r="K12438" s="4" t="s">
        <v>34646</v>
      </c>
    </row>
    <row r="12439" spans="1:11" ht="23.25" thickBot="1">
      <c r="A12439" s="4" t="s">
        <v>6837</v>
      </c>
      <c r="B12439" s="4" t="s">
        <v>30419</v>
      </c>
      <c r="C12439" s="4" t="s">
        <v>21612</v>
      </c>
      <c r="D12439" s="4" t="s">
        <v>328</v>
      </c>
      <c r="E12439" s="4" t="s">
        <v>336</v>
      </c>
      <c r="F12439" s="4" t="s">
        <v>16</v>
      </c>
      <c r="G12439" s="4">
        <v>3915442925</v>
      </c>
      <c r="H12439" s="4" t="s">
        <v>34647</v>
      </c>
      <c r="I12439" s="4" t="s">
        <v>20342</v>
      </c>
      <c r="J12439" s="4" t="s">
        <v>34752</v>
      </c>
      <c r="K12439" s="4" t="s">
        <v>34646</v>
      </c>
    </row>
    <row r="12440" spans="1:11" ht="113.25" thickBot="1">
      <c r="A12440" s="4" t="s">
        <v>6837</v>
      </c>
      <c r="B12440" s="4" t="s">
        <v>30419</v>
      </c>
      <c r="C12440" s="4" t="s">
        <v>21612</v>
      </c>
      <c r="D12440" s="4" t="s">
        <v>192</v>
      </c>
      <c r="E12440" s="4" t="s">
        <v>1203</v>
      </c>
      <c r="F12440" s="4" t="s">
        <v>16</v>
      </c>
      <c r="G12440" s="4">
        <v>14017001874</v>
      </c>
      <c r="H12440" s="4" t="s">
        <v>30969</v>
      </c>
      <c r="I12440" s="4" t="s">
        <v>20340</v>
      </c>
      <c r="J12440" s="4" t="s">
        <v>30968</v>
      </c>
      <c r="K12440" s="4" t="s">
        <v>37602</v>
      </c>
    </row>
    <row r="12441" spans="1:11" ht="34.5" thickBot="1">
      <c r="A12441" s="4" t="s">
        <v>11</v>
      </c>
      <c r="B12441" s="4" t="s">
        <v>5688</v>
      </c>
      <c r="C12441" s="4" t="s">
        <v>13</v>
      </c>
      <c r="D12441" s="4" t="s">
        <v>77</v>
      </c>
      <c r="E12441" s="4" t="s">
        <v>5737</v>
      </c>
      <c r="F12441" s="4" t="s">
        <v>16</v>
      </c>
      <c r="G12441" s="4" t="s">
        <v>5764</v>
      </c>
      <c r="H12441" s="4" t="s">
        <v>5763</v>
      </c>
      <c r="I12441" s="4" t="s">
        <v>47</v>
      </c>
      <c r="J12441" s="4"/>
      <c r="K12441" s="4" t="s">
        <v>87</v>
      </c>
    </row>
    <row r="12442" spans="1:11" ht="90.75" thickBot="1">
      <c r="A12442" s="4" t="s">
        <v>6837</v>
      </c>
      <c r="B12442" s="4" t="s">
        <v>30419</v>
      </c>
      <c r="C12442" s="4" t="s">
        <v>21612</v>
      </c>
      <c r="D12442" s="4" t="s">
        <v>328</v>
      </c>
      <c r="E12442" s="4" t="s">
        <v>6809</v>
      </c>
      <c r="F12442" s="4" t="s">
        <v>16</v>
      </c>
      <c r="G12442" s="4">
        <v>6241561928</v>
      </c>
      <c r="H12442" s="4" t="s">
        <v>34467</v>
      </c>
      <c r="I12442" s="4" t="s">
        <v>20340</v>
      </c>
      <c r="J12442" s="4" t="s">
        <v>34461</v>
      </c>
      <c r="K12442" s="4"/>
    </row>
    <row r="12443" spans="1:11" ht="113.25" thickBot="1">
      <c r="A12443" s="4" t="s">
        <v>11</v>
      </c>
      <c r="B12443" s="4" t="s">
        <v>6544</v>
      </c>
      <c r="C12443" s="4" t="s">
        <v>13</v>
      </c>
      <c r="D12443" s="4" t="s">
        <v>21319</v>
      </c>
      <c r="E12443" s="4" t="s">
        <v>6553</v>
      </c>
      <c r="F12443" s="4" t="s">
        <v>16</v>
      </c>
      <c r="G12443" s="4" t="s">
        <v>21754</v>
      </c>
      <c r="H12443" s="4" t="s">
        <v>21755</v>
      </c>
      <c r="I12443" s="4" t="s">
        <v>20340</v>
      </c>
      <c r="J12443" s="4" t="s">
        <v>21752</v>
      </c>
      <c r="K12443" s="4" t="s">
        <v>21753</v>
      </c>
    </row>
    <row r="12444" spans="1:11" ht="15.75" thickBot="1">
      <c r="A12444" s="4" t="s">
        <v>11</v>
      </c>
      <c r="B12444" s="4" t="s">
        <v>190</v>
      </c>
      <c r="C12444" s="4" t="s">
        <v>13</v>
      </c>
      <c r="D12444" s="4" t="s">
        <v>196</v>
      </c>
      <c r="E12444" s="4" t="s">
        <v>197</v>
      </c>
      <c r="F12444" s="4" t="s">
        <v>16</v>
      </c>
      <c r="G12444" s="4" t="s">
        <v>21191</v>
      </c>
      <c r="H12444" s="4" t="s">
        <v>21192</v>
      </c>
      <c r="I12444" s="4" t="s">
        <v>17</v>
      </c>
      <c r="J12444" s="4"/>
      <c r="K12444" s="4" t="s">
        <v>21193</v>
      </c>
    </row>
    <row r="12445" spans="1:11" ht="23.25" thickBot="1">
      <c r="A12445" s="4" t="s">
        <v>6837</v>
      </c>
      <c r="B12445" s="4" t="s">
        <v>30419</v>
      </c>
      <c r="C12445" s="4" t="s">
        <v>21612</v>
      </c>
      <c r="D12445" s="4" t="s">
        <v>77</v>
      </c>
      <c r="E12445" s="4" t="s">
        <v>5366</v>
      </c>
      <c r="F12445" s="4" t="s">
        <v>16</v>
      </c>
      <c r="G12445" s="4">
        <v>62509128000</v>
      </c>
      <c r="H12445" s="4" t="s">
        <v>31081</v>
      </c>
      <c r="I12445" s="4" t="s">
        <v>20340</v>
      </c>
      <c r="J12445" s="4" t="s">
        <v>31082</v>
      </c>
      <c r="K12445" s="4" t="s">
        <v>31083</v>
      </c>
    </row>
    <row r="12446" spans="1:11" ht="23.25" thickBot="1">
      <c r="A12446" s="4" t="s">
        <v>11</v>
      </c>
      <c r="B12446" s="4" t="s">
        <v>4816</v>
      </c>
      <c r="C12446" s="4" t="s">
        <v>13</v>
      </c>
      <c r="D12446" s="4" t="s">
        <v>77</v>
      </c>
      <c r="E12446" s="4" t="s">
        <v>27771</v>
      </c>
      <c r="F12446" s="4" t="s">
        <v>16</v>
      </c>
      <c r="G12446" s="4">
        <v>52730549072</v>
      </c>
      <c r="H12446" s="4" t="s">
        <v>5010</v>
      </c>
      <c r="I12446" s="4" t="s">
        <v>20345</v>
      </c>
      <c r="J12446" s="4" t="s">
        <v>28241</v>
      </c>
      <c r="K12446" s="4" t="s">
        <v>27774</v>
      </c>
    </row>
    <row r="12447" spans="1:11" ht="23.25" thickBot="1">
      <c r="A12447" s="4" t="s">
        <v>6837</v>
      </c>
      <c r="B12447" s="4" t="s">
        <v>30419</v>
      </c>
      <c r="C12447" s="4" t="s">
        <v>21612</v>
      </c>
      <c r="D12447" s="4" t="s">
        <v>77</v>
      </c>
      <c r="E12447" s="4" t="s">
        <v>4629</v>
      </c>
      <c r="F12447" s="4" t="s">
        <v>16</v>
      </c>
      <c r="G12447" s="4">
        <v>52730549072</v>
      </c>
      <c r="H12447" s="4" t="s">
        <v>32466</v>
      </c>
      <c r="I12447" s="4" t="s">
        <v>20340</v>
      </c>
      <c r="J12447" s="4" t="s">
        <v>32467</v>
      </c>
      <c r="K12447" s="4" t="s">
        <v>32468</v>
      </c>
    </row>
    <row r="12448" spans="1:11" ht="79.5" thickBot="1">
      <c r="A12448" s="4" t="s">
        <v>6837</v>
      </c>
      <c r="B12448" s="4" t="s">
        <v>30419</v>
      </c>
      <c r="C12448" s="4" t="s">
        <v>21612</v>
      </c>
      <c r="D12448" s="4" t="s">
        <v>77</v>
      </c>
      <c r="E12448" s="4" t="s">
        <v>33740</v>
      </c>
      <c r="F12448" s="4" t="s">
        <v>16</v>
      </c>
      <c r="G12448" s="4">
        <v>65487370087</v>
      </c>
      <c r="H12448" s="4" t="s">
        <v>33743</v>
      </c>
      <c r="I12448" s="4" t="s">
        <v>20340</v>
      </c>
      <c r="J12448" s="4" t="s">
        <v>33741</v>
      </c>
      <c r="K12448" s="4" t="s">
        <v>33742</v>
      </c>
    </row>
    <row r="12449" spans="1:11" ht="34.5" thickBot="1">
      <c r="A12449" s="4" t="s">
        <v>6837</v>
      </c>
      <c r="B12449" s="4" t="s">
        <v>6843</v>
      </c>
      <c r="C12449" s="4" t="s">
        <v>13</v>
      </c>
      <c r="D12449" s="4" t="s">
        <v>218</v>
      </c>
      <c r="E12449" s="4" t="s">
        <v>20792</v>
      </c>
      <c r="F12449" s="4" t="s">
        <v>16</v>
      </c>
      <c r="G12449" s="4" t="s">
        <v>9622</v>
      </c>
      <c r="H12449" s="4" t="s">
        <v>40683</v>
      </c>
      <c r="I12449" s="4" t="s">
        <v>20366</v>
      </c>
      <c r="J12449" s="4" t="s">
        <v>40082</v>
      </c>
      <c r="K12449" s="4" t="s">
        <v>40684</v>
      </c>
    </row>
    <row r="12450" spans="1:11" ht="15.75" thickBot="1">
      <c r="A12450" s="4" t="s">
        <v>11</v>
      </c>
      <c r="B12450" s="4" t="s">
        <v>190</v>
      </c>
      <c r="C12450" s="4" t="s">
        <v>13</v>
      </c>
      <c r="D12450" s="4" t="s">
        <v>26</v>
      </c>
      <c r="E12450" s="4" t="s">
        <v>204</v>
      </c>
      <c r="F12450" s="4" t="s">
        <v>16</v>
      </c>
      <c r="G12450" s="4" t="s">
        <v>21194</v>
      </c>
      <c r="H12450" s="4" t="s">
        <v>21195</v>
      </c>
      <c r="I12450" s="4" t="s">
        <v>17</v>
      </c>
      <c r="J12450" s="4"/>
      <c r="K12450" s="4" t="s">
        <v>21196</v>
      </c>
    </row>
    <row r="12451" spans="1:11" ht="34.5" thickBot="1">
      <c r="A12451" s="4" t="s">
        <v>6837</v>
      </c>
      <c r="B12451" s="4" t="s">
        <v>7144</v>
      </c>
      <c r="C12451" s="4" t="s">
        <v>13</v>
      </c>
      <c r="D12451" s="4" t="s">
        <v>504</v>
      </c>
      <c r="E12451" s="4" t="s">
        <v>7645</v>
      </c>
      <c r="F12451" s="4" t="s">
        <v>16</v>
      </c>
      <c r="G12451" s="4" t="s">
        <v>7729</v>
      </c>
      <c r="H12451" s="4" t="s">
        <v>7728</v>
      </c>
      <c r="I12451" s="4"/>
      <c r="J12451" s="4"/>
      <c r="K12451" s="4" t="s">
        <v>87</v>
      </c>
    </row>
    <row r="12452" spans="1:11" ht="15.75" thickBot="1">
      <c r="A12452" s="4" t="s">
        <v>11</v>
      </c>
      <c r="B12452" s="4" t="s">
        <v>4816</v>
      </c>
      <c r="C12452" s="4" t="s">
        <v>13</v>
      </c>
      <c r="D12452" s="4" t="s">
        <v>883</v>
      </c>
      <c r="E12452" s="4" t="s">
        <v>27071</v>
      </c>
      <c r="F12452" s="4" t="s">
        <v>16</v>
      </c>
      <c r="G12452" s="4">
        <v>161811310</v>
      </c>
      <c r="H12452" s="4" t="s">
        <v>27279</v>
      </c>
      <c r="I12452" s="4" t="s">
        <v>20588</v>
      </c>
      <c r="J12452" s="4" t="s">
        <v>4828</v>
      </c>
      <c r="K12452" s="4" t="s">
        <v>25322</v>
      </c>
    </row>
    <row r="12453" spans="1:11" ht="23.25" thickBot="1">
      <c r="A12453" s="4" t="s">
        <v>10845</v>
      </c>
      <c r="B12453" s="4" t="s">
        <v>17643</v>
      </c>
      <c r="C12453" s="4" t="s">
        <v>13</v>
      </c>
      <c r="D12453" s="4" t="s">
        <v>371</v>
      </c>
      <c r="E12453" s="4" t="s">
        <v>4183</v>
      </c>
      <c r="F12453" s="4" t="s">
        <v>16</v>
      </c>
      <c r="G12453" s="4" t="s">
        <v>17647</v>
      </c>
      <c r="H12453" s="4" t="s">
        <v>17646</v>
      </c>
      <c r="I12453" s="4"/>
      <c r="J12453" s="4"/>
      <c r="K12453" s="4" t="s">
        <v>87</v>
      </c>
    </row>
    <row r="12454" spans="1:11" ht="214.5" thickBot="1">
      <c r="A12454" s="4" t="s">
        <v>11</v>
      </c>
      <c r="B12454" s="4" t="s">
        <v>6544</v>
      </c>
      <c r="C12454" s="4" t="s">
        <v>13</v>
      </c>
      <c r="D12454" s="4" t="s">
        <v>21319</v>
      </c>
      <c r="E12454" s="4" t="s">
        <v>6549</v>
      </c>
      <c r="F12454" s="4" t="s">
        <v>16</v>
      </c>
      <c r="G12454" s="4" t="s">
        <v>21639</v>
      </c>
      <c r="H12454" s="4" t="s">
        <v>21640</v>
      </c>
      <c r="I12454" s="4" t="s">
        <v>20340</v>
      </c>
      <c r="J12454" s="4" t="s">
        <v>21641</v>
      </c>
      <c r="K12454" s="4" t="s">
        <v>21642</v>
      </c>
    </row>
    <row r="12455" spans="1:11" ht="23.25" thickBot="1">
      <c r="A12455" s="4" t="s">
        <v>10845</v>
      </c>
      <c r="B12455" s="4" t="s">
        <v>13477</v>
      </c>
      <c r="C12455" s="4" t="s">
        <v>13</v>
      </c>
      <c r="D12455" s="4" t="s">
        <v>509</v>
      </c>
      <c r="E12455" s="4" t="s">
        <v>5551</v>
      </c>
      <c r="F12455" s="4" t="s">
        <v>16</v>
      </c>
      <c r="G12455" s="4" t="s">
        <v>13482</v>
      </c>
      <c r="H12455" s="4" t="s">
        <v>13481</v>
      </c>
      <c r="I12455" s="4"/>
      <c r="J12455" s="4"/>
      <c r="K12455" s="4" t="s">
        <v>87</v>
      </c>
    </row>
    <row r="12456" spans="1:11" ht="34.5" thickBot="1">
      <c r="A12456" s="4" t="s">
        <v>10845</v>
      </c>
      <c r="B12456" s="4" t="s">
        <v>17077</v>
      </c>
      <c r="C12456" s="4" t="s">
        <v>13</v>
      </c>
      <c r="D12456" s="4" t="s">
        <v>371</v>
      </c>
      <c r="E12456" s="4" t="s">
        <v>16844</v>
      </c>
      <c r="F12456" s="4" t="s">
        <v>16</v>
      </c>
      <c r="G12456" s="4" t="s">
        <v>17120</v>
      </c>
      <c r="H12456" s="4" t="s">
        <v>17119</v>
      </c>
      <c r="I12456" s="4"/>
      <c r="J12456" s="4"/>
      <c r="K12456" s="4" t="s">
        <v>87</v>
      </c>
    </row>
    <row r="12457" spans="1:11" ht="90.75" thickBot="1">
      <c r="A12457" s="4" t="s">
        <v>6837</v>
      </c>
      <c r="B12457" s="4" t="s">
        <v>30419</v>
      </c>
      <c r="C12457" s="4" t="s">
        <v>21612</v>
      </c>
      <c r="D12457" s="4" t="s">
        <v>328</v>
      </c>
      <c r="E12457" s="4" t="s">
        <v>6849</v>
      </c>
      <c r="F12457" s="4" t="s">
        <v>16</v>
      </c>
      <c r="G12457" s="4">
        <v>10075230933</v>
      </c>
      <c r="H12457" s="4" t="s">
        <v>37842</v>
      </c>
      <c r="I12457" s="4" t="s">
        <v>20340</v>
      </c>
      <c r="J12457" s="4" t="s">
        <v>37841</v>
      </c>
      <c r="K12457" s="4"/>
    </row>
    <row r="12458" spans="1:11" ht="23.25" thickBot="1">
      <c r="A12458" s="4" t="s">
        <v>6837</v>
      </c>
      <c r="B12458" s="4" t="s">
        <v>30419</v>
      </c>
      <c r="C12458" s="4" t="s">
        <v>21612</v>
      </c>
      <c r="D12458" s="4" t="s">
        <v>328</v>
      </c>
      <c r="E12458" s="4" t="s">
        <v>6849</v>
      </c>
      <c r="F12458" s="4" t="s">
        <v>16</v>
      </c>
      <c r="G12458" s="4">
        <v>10075230933</v>
      </c>
      <c r="H12458" s="4" t="s">
        <v>37842</v>
      </c>
      <c r="I12458" s="4" t="s">
        <v>20342</v>
      </c>
      <c r="J12458" s="4" t="s">
        <v>34752</v>
      </c>
      <c r="K12458" s="4"/>
    </row>
    <row r="12459" spans="1:11" ht="15.75" thickBot="1">
      <c r="A12459" s="4" t="s">
        <v>6837</v>
      </c>
      <c r="B12459" s="4" t="s">
        <v>7284</v>
      </c>
      <c r="C12459" s="4" t="s">
        <v>13</v>
      </c>
      <c r="D12459" s="4" t="s">
        <v>351</v>
      </c>
      <c r="E12459" s="4" t="s">
        <v>7429</v>
      </c>
      <c r="F12459" s="4" t="s">
        <v>16</v>
      </c>
      <c r="G12459" s="4" t="s">
        <v>7467</v>
      </c>
      <c r="H12459" s="4" t="s">
        <v>7466</v>
      </c>
      <c r="I12459" s="4"/>
      <c r="J12459" s="4"/>
      <c r="K12459" s="4" t="s">
        <v>7465</v>
      </c>
    </row>
    <row r="12460" spans="1:11" ht="192" thickBot="1">
      <c r="A12460" s="4" t="s">
        <v>11</v>
      </c>
      <c r="B12460" s="4" t="s">
        <v>4816</v>
      </c>
      <c r="C12460" s="4" t="s">
        <v>13</v>
      </c>
      <c r="D12460" s="4" t="s">
        <v>192</v>
      </c>
      <c r="E12460" s="4" t="s">
        <v>27796</v>
      </c>
      <c r="F12460" s="4" t="s">
        <v>16</v>
      </c>
      <c r="G12460" s="4">
        <v>1830029975</v>
      </c>
      <c r="H12460" s="4" t="s">
        <v>28242</v>
      </c>
      <c r="I12460" s="4" t="s">
        <v>20345</v>
      </c>
      <c r="J12460" s="4" t="s">
        <v>27798</v>
      </c>
      <c r="K12460" s="4" t="s">
        <v>27785</v>
      </c>
    </row>
    <row r="12461" spans="1:11" ht="57" thickBot="1">
      <c r="A12461" s="4" t="s">
        <v>10845</v>
      </c>
      <c r="B12461" s="4" t="s">
        <v>11898</v>
      </c>
      <c r="C12461" s="4" t="s">
        <v>13</v>
      </c>
      <c r="D12461" s="4" t="s">
        <v>14</v>
      </c>
      <c r="E12461" s="4" t="s">
        <v>5346</v>
      </c>
      <c r="F12461" s="4" t="s">
        <v>16</v>
      </c>
      <c r="G12461" s="4" t="s">
        <v>15270</v>
      </c>
      <c r="H12461" s="4" t="s">
        <v>15269</v>
      </c>
      <c r="I12461" s="4" t="s">
        <v>17</v>
      </c>
      <c r="J12461" s="4" t="s">
        <v>15266</v>
      </c>
      <c r="K12461" s="4" t="s">
        <v>15232</v>
      </c>
    </row>
    <row r="12462" spans="1:11" ht="34.5" thickBot="1">
      <c r="A12462" s="4" t="s">
        <v>10845</v>
      </c>
      <c r="B12462" s="4" t="s">
        <v>14086</v>
      </c>
      <c r="C12462" s="4" t="s">
        <v>13</v>
      </c>
      <c r="D12462" s="4" t="s">
        <v>32</v>
      </c>
      <c r="E12462" s="4" t="s">
        <v>5365</v>
      </c>
      <c r="F12462" s="4" t="s">
        <v>16</v>
      </c>
      <c r="G12462" s="4" t="s">
        <v>14112</v>
      </c>
      <c r="H12462" s="4" t="s">
        <v>14111</v>
      </c>
      <c r="I12462" s="4"/>
      <c r="J12462" s="4"/>
      <c r="K12462" s="4" t="s">
        <v>87</v>
      </c>
    </row>
    <row r="12463" spans="1:11" ht="34.5" thickBot="1">
      <c r="A12463" s="4" t="s">
        <v>6837</v>
      </c>
      <c r="B12463" s="4" t="s">
        <v>30419</v>
      </c>
      <c r="C12463" s="4" t="s">
        <v>21612</v>
      </c>
      <c r="D12463" s="4" t="s">
        <v>192</v>
      </c>
      <c r="E12463" s="4" t="s">
        <v>5377</v>
      </c>
      <c r="F12463" s="4" t="s">
        <v>16</v>
      </c>
      <c r="G12463" s="4">
        <v>3147888916</v>
      </c>
      <c r="H12463" s="4" t="s">
        <v>37590</v>
      </c>
      <c r="I12463" s="4" t="s">
        <v>20340</v>
      </c>
      <c r="J12463" s="4" t="s">
        <v>30869</v>
      </c>
      <c r="K12463" s="4" t="s">
        <v>37588</v>
      </c>
    </row>
    <row r="12464" spans="1:11" ht="45.75" thickBot="1">
      <c r="A12464" s="4" t="s">
        <v>11</v>
      </c>
      <c r="B12464" s="4" t="s">
        <v>190</v>
      </c>
      <c r="C12464" s="4" t="s">
        <v>13</v>
      </c>
      <c r="D12464" s="4" t="s">
        <v>26</v>
      </c>
      <c r="E12464" s="4" t="s">
        <v>4009</v>
      </c>
      <c r="F12464" s="4" t="s">
        <v>16</v>
      </c>
      <c r="G12464" s="4" t="s">
        <v>4020</v>
      </c>
      <c r="H12464" s="4" t="s">
        <v>4019</v>
      </c>
      <c r="I12464" s="4" t="s">
        <v>4014</v>
      </c>
      <c r="J12464" s="4"/>
      <c r="K12464" s="4" t="s">
        <v>4018</v>
      </c>
    </row>
    <row r="12465" spans="1:11" ht="23.25" thickBot="1">
      <c r="A12465" s="4" t="s">
        <v>6837</v>
      </c>
      <c r="B12465" s="4" t="s">
        <v>7101</v>
      </c>
      <c r="C12465" s="4" t="s">
        <v>13</v>
      </c>
      <c r="D12465" s="4" t="s">
        <v>26</v>
      </c>
      <c r="E12465" s="4" t="s">
        <v>4009</v>
      </c>
      <c r="F12465" s="4" t="s">
        <v>16</v>
      </c>
      <c r="G12465" s="4" t="s">
        <v>4020</v>
      </c>
      <c r="H12465" s="4" t="s">
        <v>4019</v>
      </c>
      <c r="I12465" s="4" t="s">
        <v>17</v>
      </c>
      <c r="J12465" s="4" t="s">
        <v>22369</v>
      </c>
      <c r="K12465" s="4" t="s">
        <v>22370</v>
      </c>
    </row>
    <row r="12466" spans="1:11" ht="23.25" thickBot="1">
      <c r="A12466" s="4" t="s">
        <v>11</v>
      </c>
      <c r="B12466" s="4" t="s">
        <v>4816</v>
      </c>
      <c r="C12466" s="4" t="s">
        <v>13</v>
      </c>
      <c r="D12466" s="4" t="s">
        <v>328</v>
      </c>
      <c r="E12466" s="4" t="s">
        <v>25490</v>
      </c>
      <c r="F12466" s="4" t="s">
        <v>16</v>
      </c>
      <c r="G12466" s="4">
        <v>63614570959</v>
      </c>
      <c r="H12466" s="4" t="s">
        <v>25545</v>
      </c>
      <c r="I12466" s="4" t="s">
        <v>20345</v>
      </c>
      <c r="J12466" s="4" t="s">
        <v>25527</v>
      </c>
      <c r="K12466" s="4"/>
    </row>
    <row r="12467" spans="1:11" ht="293.25" thickBot="1">
      <c r="A12467" s="4" t="s">
        <v>11</v>
      </c>
      <c r="B12467" s="4" t="s">
        <v>6544</v>
      </c>
      <c r="C12467" s="4" t="s">
        <v>13</v>
      </c>
      <c r="D12467" s="4" t="s">
        <v>509</v>
      </c>
      <c r="E12467" s="4" t="s">
        <v>6549</v>
      </c>
      <c r="F12467" s="4" t="s">
        <v>16</v>
      </c>
      <c r="G12467" s="4" t="s">
        <v>6671</v>
      </c>
      <c r="H12467" s="4" t="s">
        <v>6670</v>
      </c>
      <c r="I12467" s="4" t="s">
        <v>17</v>
      </c>
      <c r="J12467" s="4" t="s">
        <v>6669</v>
      </c>
      <c r="K12467" s="4" t="s">
        <v>6658</v>
      </c>
    </row>
    <row r="12468" spans="1:11" ht="34.5" thickBot="1">
      <c r="A12468" s="4" t="s">
        <v>6837</v>
      </c>
      <c r="B12468" s="4" t="s">
        <v>6843</v>
      </c>
      <c r="C12468" s="4" t="s">
        <v>13</v>
      </c>
      <c r="D12468" s="4" t="s">
        <v>218</v>
      </c>
      <c r="E12468" s="4" t="s">
        <v>20796</v>
      </c>
      <c r="F12468" s="4" t="s">
        <v>16</v>
      </c>
      <c r="G12468" s="4" t="s">
        <v>40685</v>
      </c>
      <c r="H12468" s="4" t="s">
        <v>40686</v>
      </c>
      <c r="I12468" s="4" t="s">
        <v>20366</v>
      </c>
      <c r="J12468" s="4" t="s">
        <v>39725</v>
      </c>
      <c r="K12468" s="4" t="s">
        <v>40687</v>
      </c>
    </row>
    <row r="12469" spans="1:11" ht="34.5" thickBot="1">
      <c r="A12469" s="4" t="s">
        <v>11</v>
      </c>
      <c r="B12469" s="4" t="s">
        <v>5688</v>
      </c>
      <c r="C12469" s="4" t="s">
        <v>13</v>
      </c>
      <c r="D12469" s="4" t="s">
        <v>77</v>
      </c>
      <c r="E12469" s="4" t="s">
        <v>4855</v>
      </c>
      <c r="F12469" s="4" t="s">
        <v>16</v>
      </c>
      <c r="G12469" s="4" t="s">
        <v>6093</v>
      </c>
      <c r="H12469" s="4" t="s">
        <v>6092</v>
      </c>
      <c r="I12469" s="4" t="s">
        <v>47</v>
      </c>
      <c r="J12469" s="4"/>
      <c r="K12469" s="4" t="s">
        <v>87</v>
      </c>
    </row>
    <row r="12470" spans="1:11" ht="214.5" thickBot="1">
      <c r="A12470" s="4" t="s">
        <v>6837</v>
      </c>
      <c r="B12470" s="4" t="s">
        <v>30419</v>
      </c>
      <c r="C12470" s="4" t="s">
        <v>21612</v>
      </c>
      <c r="D12470" s="4" t="s">
        <v>328</v>
      </c>
      <c r="E12470" s="4" t="s">
        <v>1029</v>
      </c>
      <c r="F12470" s="4" t="s">
        <v>16</v>
      </c>
      <c r="G12470" s="4">
        <v>378997750</v>
      </c>
      <c r="H12470" s="4" t="s">
        <v>32292</v>
      </c>
      <c r="I12470" s="4" t="s">
        <v>20340</v>
      </c>
      <c r="J12470" s="4" t="s">
        <v>32290</v>
      </c>
      <c r="K12470" s="4" t="s">
        <v>32291</v>
      </c>
    </row>
    <row r="12471" spans="1:11" ht="34.5" thickBot="1">
      <c r="A12471" s="4" t="s">
        <v>11</v>
      </c>
      <c r="B12471" s="4" t="s">
        <v>190</v>
      </c>
      <c r="C12471" s="4" t="s">
        <v>13</v>
      </c>
      <c r="D12471" s="4" t="s">
        <v>77</v>
      </c>
      <c r="E12471" s="4" t="s">
        <v>548</v>
      </c>
      <c r="F12471" s="4" t="s">
        <v>16</v>
      </c>
      <c r="G12471" s="4" t="s">
        <v>4596</v>
      </c>
      <c r="H12471" s="4" t="s">
        <v>4595</v>
      </c>
      <c r="I12471" s="4" t="s">
        <v>47</v>
      </c>
      <c r="J12471" s="4"/>
      <c r="K12471" s="4" t="s">
        <v>4594</v>
      </c>
    </row>
    <row r="12472" spans="1:11" ht="57" thickBot="1">
      <c r="A12472" s="4" t="s">
        <v>11</v>
      </c>
      <c r="B12472" s="4" t="s">
        <v>4816</v>
      </c>
      <c r="C12472" s="4" t="s">
        <v>13</v>
      </c>
      <c r="D12472" s="4" t="s">
        <v>14</v>
      </c>
      <c r="E12472" s="4" t="s">
        <v>30264</v>
      </c>
      <c r="F12472" s="4" t="s">
        <v>16</v>
      </c>
      <c r="G12472" s="4">
        <v>4259113909</v>
      </c>
      <c r="H12472" s="4" t="s">
        <v>24363</v>
      </c>
      <c r="I12472" s="4" t="s">
        <v>20345</v>
      </c>
      <c r="J12472" s="4" t="s">
        <v>28243</v>
      </c>
      <c r="K12472" s="4" t="s">
        <v>27767</v>
      </c>
    </row>
    <row r="12473" spans="1:11" ht="23.25" thickBot="1">
      <c r="A12473" s="4" t="s">
        <v>11</v>
      </c>
      <c r="B12473" s="4" t="s">
        <v>190</v>
      </c>
      <c r="C12473" s="4" t="s">
        <v>13</v>
      </c>
      <c r="D12473" s="4" t="s">
        <v>1571</v>
      </c>
      <c r="E12473" s="4" t="s">
        <v>2079</v>
      </c>
      <c r="F12473" s="4" t="s">
        <v>16</v>
      </c>
      <c r="G12473" s="4" t="s">
        <v>2078</v>
      </c>
      <c r="H12473" s="4" t="s">
        <v>2077</v>
      </c>
      <c r="I12473" s="4" t="s">
        <v>17</v>
      </c>
      <c r="J12473" s="4"/>
      <c r="K12473" s="4" t="s">
        <v>87</v>
      </c>
    </row>
    <row r="12474" spans="1:11" ht="135.75" thickBot="1">
      <c r="A12474" s="4" t="s">
        <v>11</v>
      </c>
      <c r="B12474" s="4" t="s">
        <v>6544</v>
      </c>
      <c r="C12474" s="4" t="s">
        <v>13</v>
      </c>
      <c r="D12474" s="4" t="s">
        <v>21319</v>
      </c>
      <c r="E12474" s="4" t="s">
        <v>6549</v>
      </c>
      <c r="F12474" s="4" t="s">
        <v>16</v>
      </c>
      <c r="G12474" s="4" t="s">
        <v>21714</v>
      </c>
      <c r="H12474" s="4" t="s">
        <v>21715</v>
      </c>
      <c r="I12474" s="4" t="s">
        <v>20340</v>
      </c>
      <c r="J12474" s="4" t="s">
        <v>21716</v>
      </c>
      <c r="K12474" s="4" t="s">
        <v>21717</v>
      </c>
    </row>
    <row r="12475" spans="1:11" ht="15.75" thickBot="1">
      <c r="A12475" s="4" t="s">
        <v>11</v>
      </c>
      <c r="B12475" s="4" t="s">
        <v>190</v>
      </c>
      <c r="C12475" s="4" t="s">
        <v>13</v>
      </c>
      <c r="D12475" s="4" t="s">
        <v>192</v>
      </c>
      <c r="E12475" s="4" t="s">
        <v>256</v>
      </c>
      <c r="F12475" s="4" t="s">
        <v>16</v>
      </c>
      <c r="G12475" s="4" t="s">
        <v>1022</v>
      </c>
      <c r="H12475" s="4" t="s">
        <v>1021</v>
      </c>
      <c r="I12475" s="4"/>
      <c r="J12475" s="4"/>
      <c r="K12475" s="4" t="s">
        <v>1020</v>
      </c>
    </row>
    <row r="12476" spans="1:11" ht="23.25" thickBot="1">
      <c r="A12476" s="4" t="s">
        <v>6837</v>
      </c>
      <c r="B12476" s="4" t="s">
        <v>30419</v>
      </c>
      <c r="C12476" s="4" t="s">
        <v>21612</v>
      </c>
      <c r="D12476" s="4" t="s">
        <v>77</v>
      </c>
      <c r="E12476" s="4" t="s">
        <v>6360</v>
      </c>
      <c r="F12476" s="4" t="s">
        <v>16</v>
      </c>
      <c r="G12476" s="4">
        <v>96385740030</v>
      </c>
      <c r="H12476" s="4" t="s">
        <v>33193</v>
      </c>
      <c r="I12476" s="4" t="s">
        <v>20340</v>
      </c>
      <c r="J12476" s="4" t="s">
        <v>31082</v>
      </c>
      <c r="K12476" s="4"/>
    </row>
    <row r="12477" spans="1:11" ht="15.75" thickBot="1">
      <c r="A12477" s="4" t="s">
        <v>11</v>
      </c>
      <c r="B12477" s="4" t="s">
        <v>4816</v>
      </c>
      <c r="C12477" s="4" t="s">
        <v>13</v>
      </c>
      <c r="D12477" s="4" t="s">
        <v>195</v>
      </c>
      <c r="E12477" s="4" t="s">
        <v>20744</v>
      </c>
      <c r="F12477" s="4" t="s">
        <v>16</v>
      </c>
      <c r="G12477" s="4">
        <v>61887960244</v>
      </c>
      <c r="H12477" s="4" t="s">
        <v>26981</v>
      </c>
      <c r="I12477" s="4" t="s">
        <v>20640</v>
      </c>
      <c r="J12477" s="4" t="s">
        <v>4966</v>
      </c>
      <c r="K12477" s="4" t="s">
        <v>25322</v>
      </c>
    </row>
    <row r="12478" spans="1:11" ht="214.5" thickBot="1">
      <c r="A12478" s="4" t="s">
        <v>6837</v>
      </c>
      <c r="B12478" s="4" t="s">
        <v>7101</v>
      </c>
      <c r="C12478" s="4" t="s">
        <v>13</v>
      </c>
      <c r="D12478" s="4" t="s">
        <v>26</v>
      </c>
      <c r="E12478" s="4" t="s">
        <v>4865</v>
      </c>
      <c r="F12478" s="4" t="s">
        <v>16</v>
      </c>
      <c r="G12478" s="4" t="s">
        <v>9284</v>
      </c>
      <c r="H12478" s="4" t="s">
        <v>21046</v>
      </c>
      <c r="I12478" s="4" t="s">
        <v>17</v>
      </c>
      <c r="J12478" s="4" t="s">
        <v>36911</v>
      </c>
      <c r="K12478" s="4" t="s">
        <v>5545</v>
      </c>
    </row>
    <row r="12479" spans="1:11" ht="15.75" thickBot="1">
      <c r="A12479" s="4" t="s">
        <v>11</v>
      </c>
      <c r="B12479" s="4" t="s">
        <v>4816</v>
      </c>
      <c r="C12479" s="4" t="s">
        <v>13</v>
      </c>
      <c r="D12479" s="4" t="s">
        <v>26</v>
      </c>
      <c r="E12479" s="4" t="s">
        <v>20702</v>
      </c>
      <c r="F12479" s="4" t="s">
        <v>16</v>
      </c>
      <c r="G12479" s="4">
        <v>4339558648</v>
      </c>
      <c r="H12479" s="4" t="s">
        <v>21046</v>
      </c>
      <c r="I12479" s="4" t="s">
        <v>20345</v>
      </c>
      <c r="J12479" s="4" t="s">
        <v>20598</v>
      </c>
      <c r="K12479" s="4" t="s">
        <v>26182</v>
      </c>
    </row>
    <row r="12480" spans="1:11" ht="45.75" thickBot="1">
      <c r="A12480" s="4" t="s">
        <v>6837</v>
      </c>
      <c r="B12480" s="4" t="s">
        <v>30419</v>
      </c>
      <c r="C12480" s="4" t="s">
        <v>21612</v>
      </c>
      <c r="D12480" s="4" t="s">
        <v>77</v>
      </c>
      <c r="E12480" s="4" t="s">
        <v>7253</v>
      </c>
      <c r="F12480" s="4" t="s">
        <v>16</v>
      </c>
      <c r="G12480" s="4">
        <v>93928505068</v>
      </c>
      <c r="H12480" s="4" t="s">
        <v>33113</v>
      </c>
      <c r="I12480" s="4" t="s">
        <v>20340</v>
      </c>
      <c r="J12480" s="4" t="s">
        <v>33114</v>
      </c>
      <c r="K12480" s="4" t="s">
        <v>33115</v>
      </c>
    </row>
    <row r="12481" spans="1:11" ht="23.25" thickBot="1">
      <c r="A12481" s="4" t="s">
        <v>6837</v>
      </c>
      <c r="B12481" s="4" t="s">
        <v>30419</v>
      </c>
      <c r="C12481" s="4" t="s">
        <v>21612</v>
      </c>
      <c r="D12481" s="4" t="s">
        <v>77</v>
      </c>
      <c r="E12481" s="4" t="s">
        <v>7253</v>
      </c>
      <c r="F12481" s="4" t="s">
        <v>16</v>
      </c>
      <c r="G12481" s="4">
        <v>93928505068</v>
      </c>
      <c r="H12481" s="4" t="s">
        <v>33113</v>
      </c>
      <c r="I12481" s="4" t="s">
        <v>20342</v>
      </c>
      <c r="J12481" s="4" t="s">
        <v>34858</v>
      </c>
      <c r="K12481" s="4" t="s">
        <v>33115</v>
      </c>
    </row>
    <row r="12482" spans="1:11" ht="192" thickBot="1">
      <c r="A12482" s="4" t="s">
        <v>6837</v>
      </c>
      <c r="B12482" s="4" t="s">
        <v>6857</v>
      </c>
      <c r="C12482" s="4" t="s">
        <v>13</v>
      </c>
      <c r="D12482" s="4" t="s">
        <v>14</v>
      </c>
      <c r="E12482" s="4" t="s">
        <v>96</v>
      </c>
      <c r="F12482" s="4" t="s">
        <v>16</v>
      </c>
      <c r="G12482" s="4" t="s">
        <v>10701</v>
      </c>
      <c r="H12482" s="4" t="s">
        <v>10700</v>
      </c>
      <c r="I12482" s="4" t="s">
        <v>22357</v>
      </c>
      <c r="J12482" s="4" t="s">
        <v>35265</v>
      </c>
      <c r="K12482" s="4" t="s">
        <v>10699</v>
      </c>
    </row>
    <row r="12483" spans="1:11" ht="23.25" thickBot="1">
      <c r="A12483" s="4" t="s">
        <v>6837</v>
      </c>
      <c r="B12483" s="4" t="s">
        <v>30419</v>
      </c>
      <c r="C12483" s="4" t="s">
        <v>21612</v>
      </c>
      <c r="D12483" s="4" t="s">
        <v>192</v>
      </c>
      <c r="E12483" s="4" t="s">
        <v>5374</v>
      </c>
      <c r="F12483" s="4" t="s">
        <v>16</v>
      </c>
      <c r="G12483" s="4">
        <v>67736602034</v>
      </c>
      <c r="H12483" s="4" t="s">
        <v>30649</v>
      </c>
      <c r="I12483" s="4" t="s">
        <v>20340</v>
      </c>
      <c r="J12483" s="4" t="s">
        <v>30650</v>
      </c>
      <c r="K12483" s="4" t="s">
        <v>30651</v>
      </c>
    </row>
    <row r="12484" spans="1:11" ht="15.75" thickBot="1">
      <c r="A12484" s="4" t="s">
        <v>11</v>
      </c>
      <c r="B12484" s="4" t="s">
        <v>190</v>
      </c>
      <c r="C12484" s="4" t="s">
        <v>13</v>
      </c>
      <c r="D12484" s="4" t="s">
        <v>192</v>
      </c>
      <c r="E12484" s="4" t="s">
        <v>485</v>
      </c>
      <c r="F12484" s="4" t="s">
        <v>16</v>
      </c>
      <c r="G12484" s="4" t="s">
        <v>3227</v>
      </c>
      <c r="H12484" s="4" t="s">
        <v>3226</v>
      </c>
      <c r="I12484" s="4" t="s">
        <v>17</v>
      </c>
      <c r="J12484" s="4"/>
      <c r="K12484" s="4" t="s">
        <v>3225</v>
      </c>
    </row>
    <row r="12485" spans="1:11" ht="68.25" thickBot="1">
      <c r="A12485" s="4" t="s">
        <v>11</v>
      </c>
      <c r="B12485" s="4" t="s">
        <v>38082</v>
      </c>
      <c r="C12485" s="4" t="s">
        <v>13</v>
      </c>
      <c r="D12485" s="4" t="s">
        <v>328</v>
      </c>
      <c r="E12485" s="4" t="s">
        <v>2322</v>
      </c>
      <c r="F12485" s="4"/>
      <c r="G12485" s="4" t="s">
        <v>38224</v>
      </c>
      <c r="H12485" s="4" t="s">
        <v>38225</v>
      </c>
      <c r="I12485" s="4" t="s">
        <v>21356</v>
      </c>
      <c r="J12485" s="4" t="s">
        <v>38220</v>
      </c>
      <c r="K12485" s="4" t="s">
        <v>38221</v>
      </c>
    </row>
    <row r="12486" spans="1:11" ht="34.5" thickBot="1">
      <c r="A12486" s="4" t="s">
        <v>6837</v>
      </c>
      <c r="B12486" s="4" t="s">
        <v>30419</v>
      </c>
      <c r="C12486" s="4" t="s">
        <v>21612</v>
      </c>
      <c r="D12486" s="4" t="s">
        <v>328</v>
      </c>
      <c r="E12486" s="4" t="s">
        <v>6836</v>
      </c>
      <c r="F12486" s="4" t="s">
        <v>16</v>
      </c>
      <c r="G12486" s="4">
        <v>9539686938</v>
      </c>
      <c r="H12486" s="4" t="s">
        <v>34595</v>
      </c>
      <c r="I12486" s="4" t="s">
        <v>20340</v>
      </c>
      <c r="J12486" s="4" t="s">
        <v>34592</v>
      </c>
      <c r="K12486" s="4" t="s">
        <v>34593</v>
      </c>
    </row>
    <row r="12487" spans="1:11" ht="34.5" thickBot="1">
      <c r="A12487" s="4" t="s">
        <v>6837</v>
      </c>
      <c r="B12487" s="4" t="s">
        <v>6843</v>
      </c>
      <c r="C12487" s="4" t="s">
        <v>13</v>
      </c>
      <c r="D12487" s="4" t="s">
        <v>218</v>
      </c>
      <c r="E12487" s="4" t="s">
        <v>20792</v>
      </c>
      <c r="F12487" s="4" t="s">
        <v>16</v>
      </c>
      <c r="G12487" s="4" t="s">
        <v>8349</v>
      </c>
      <c r="H12487" s="4" t="s">
        <v>8348</v>
      </c>
      <c r="I12487" s="4" t="s">
        <v>39775</v>
      </c>
      <c r="J12487" s="4" t="s">
        <v>39776</v>
      </c>
      <c r="K12487" s="4" t="s">
        <v>40688</v>
      </c>
    </row>
    <row r="12488" spans="1:11" ht="124.5" thickBot="1">
      <c r="A12488" s="4" t="s">
        <v>6837</v>
      </c>
      <c r="B12488" s="4" t="s">
        <v>37186</v>
      </c>
      <c r="C12488" s="4" t="s">
        <v>21459</v>
      </c>
      <c r="D12488" s="4" t="s">
        <v>891</v>
      </c>
      <c r="E12488" s="4" t="s">
        <v>20655</v>
      </c>
      <c r="F12488" s="4" t="s">
        <v>16</v>
      </c>
      <c r="G12488" s="4" t="s">
        <v>25943</v>
      </c>
      <c r="H12488" s="4" t="s">
        <v>29287</v>
      </c>
      <c r="I12488" s="4" t="s">
        <v>47</v>
      </c>
      <c r="J12488" s="4" t="s">
        <v>37462</v>
      </c>
      <c r="K12488" s="4" t="s">
        <v>37463</v>
      </c>
    </row>
    <row r="12489" spans="1:11" ht="192" thickBot="1">
      <c r="A12489" s="4" t="s">
        <v>10845</v>
      </c>
      <c r="B12489" s="4" t="s">
        <v>13707</v>
      </c>
      <c r="C12489" s="4" t="s">
        <v>13</v>
      </c>
      <c r="D12489" s="4" t="s">
        <v>218</v>
      </c>
      <c r="E12489" s="4" t="s">
        <v>9078</v>
      </c>
      <c r="F12489" s="4" t="s">
        <v>16</v>
      </c>
      <c r="G12489" s="4" t="s">
        <v>9077</v>
      </c>
      <c r="H12489" s="4" t="s">
        <v>9076</v>
      </c>
      <c r="I12489" s="4" t="s">
        <v>17</v>
      </c>
      <c r="J12489" s="4" t="s">
        <v>13706</v>
      </c>
      <c r="K12489" s="4" t="s">
        <v>87</v>
      </c>
    </row>
    <row r="12490" spans="1:11" ht="34.5" thickBot="1">
      <c r="A12490" s="4" t="s">
        <v>6837</v>
      </c>
      <c r="B12490" s="4" t="s">
        <v>6843</v>
      </c>
      <c r="C12490" s="4" t="s">
        <v>13</v>
      </c>
      <c r="D12490" s="4" t="s">
        <v>218</v>
      </c>
      <c r="E12490" s="4" t="s">
        <v>40689</v>
      </c>
      <c r="F12490" s="4" t="s">
        <v>16</v>
      </c>
      <c r="G12490" s="4" t="s">
        <v>9077</v>
      </c>
      <c r="H12490" s="4" t="s">
        <v>40690</v>
      </c>
      <c r="I12490" s="4" t="s">
        <v>20366</v>
      </c>
      <c r="J12490" s="4" t="s">
        <v>39725</v>
      </c>
      <c r="K12490" s="4" t="s">
        <v>40691</v>
      </c>
    </row>
    <row r="12491" spans="1:11" ht="34.5" thickBot="1">
      <c r="A12491" s="4" t="s">
        <v>10845</v>
      </c>
      <c r="B12491" s="4" t="s">
        <v>13653</v>
      </c>
      <c r="C12491" s="4" t="s">
        <v>13</v>
      </c>
      <c r="D12491" s="4" t="s">
        <v>14</v>
      </c>
      <c r="E12491" s="4" t="s">
        <v>18</v>
      </c>
      <c r="F12491" s="4" t="s">
        <v>16</v>
      </c>
      <c r="G12491" s="4" t="s">
        <v>19251</v>
      </c>
      <c r="H12491" s="4" t="s">
        <v>19250</v>
      </c>
      <c r="I12491" s="4" t="s">
        <v>17</v>
      </c>
      <c r="J12491" s="4" t="s">
        <v>19249</v>
      </c>
      <c r="K12491" s="4" t="s">
        <v>87</v>
      </c>
    </row>
    <row r="12492" spans="1:11" ht="23.25" thickBot="1">
      <c r="A12492" s="4" t="s">
        <v>10845</v>
      </c>
      <c r="B12492" s="4" t="s">
        <v>17643</v>
      </c>
      <c r="C12492" s="4" t="s">
        <v>13</v>
      </c>
      <c r="D12492" s="4" t="s">
        <v>371</v>
      </c>
      <c r="E12492" s="4" t="s">
        <v>4183</v>
      </c>
      <c r="F12492" s="4" t="s">
        <v>16</v>
      </c>
      <c r="G12492" s="4" t="s">
        <v>17645</v>
      </c>
      <c r="H12492" s="4" t="s">
        <v>17644</v>
      </c>
      <c r="I12492" s="4"/>
      <c r="J12492" s="4"/>
      <c r="K12492" s="4" t="s">
        <v>87</v>
      </c>
    </row>
    <row r="12493" spans="1:11" ht="15.75" thickBot="1">
      <c r="A12493" s="4" t="s">
        <v>10845</v>
      </c>
      <c r="B12493" s="4" t="s">
        <v>14326</v>
      </c>
      <c r="C12493" s="4" t="s">
        <v>13</v>
      </c>
      <c r="D12493" s="4" t="s">
        <v>14</v>
      </c>
      <c r="E12493" s="4" t="s">
        <v>5427</v>
      </c>
      <c r="F12493" s="4" t="s">
        <v>16</v>
      </c>
      <c r="G12493" s="4" t="s">
        <v>14342</v>
      </c>
      <c r="H12493" s="4" t="s">
        <v>14341</v>
      </c>
      <c r="I12493" s="4"/>
      <c r="J12493" s="4"/>
      <c r="K12493" s="4" t="s">
        <v>14323</v>
      </c>
    </row>
    <row r="12494" spans="1:11" ht="23.25" thickBot="1">
      <c r="A12494" s="4" t="s">
        <v>11</v>
      </c>
      <c r="B12494" s="4" t="s">
        <v>190</v>
      </c>
      <c r="C12494" s="4" t="s">
        <v>13</v>
      </c>
      <c r="D12494" s="4" t="s">
        <v>26</v>
      </c>
      <c r="E12494" s="4" t="s">
        <v>618</v>
      </c>
      <c r="F12494" s="4" t="s">
        <v>16</v>
      </c>
      <c r="G12494" s="4" t="s">
        <v>617</v>
      </c>
      <c r="H12494" s="4" t="s">
        <v>616</v>
      </c>
      <c r="I12494" s="4" t="s">
        <v>506</v>
      </c>
      <c r="J12494" s="4"/>
      <c r="K12494" s="4" t="s">
        <v>87</v>
      </c>
    </row>
    <row r="12495" spans="1:11" ht="15.75" thickBot="1">
      <c r="A12495" s="4" t="s">
        <v>11</v>
      </c>
      <c r="B12495" s="4" t="s">
        <v>190</v>
      </c>
      <c r="C12495" s="4" t="s">
        <v>13</v>
      </c>
      <c r="D12495" s="4" t="s">
        <v>77</v>
      </c>
      <c r="E12495" s="4" t="s">
        <v>2731</v>
      </c>
      <c r="F12495" s="4" t="s">
        <v>16</v>
      </c>
      <c r="G12495" s="4" t="s">
        <v>2730</v>
      </c>
      <c r="H12495" s="4" t="s">
        <v>2729</v>
      </c>
      <c r="I12495" s="4" t="s">
        <v>17</v>
      </c>
      <c r="J12495" s="4"/>
      <c r="K12495" s="4" t="s">
        <v>2728</v>
      </c>
    </row>
    <row r="12496" spans="1:11" ht="34.5" thickBot="1">
      <c r="A12496" s="4" t="s">
        <v>11</v>
      </c>
      <c r="B12496" s="4" t="s">
        <v>5688</v>
      </c>
      <c r="C12496" s="4" t="s">
        <v>13</v>
      </c>
      <c r="D12496" s="4" t="s">
        <v>77</v>
      </c>
      <c r="E12496" s="4" t="s">
        <v>4543</v>
      </c>
      <c r="F12496" s="4" t="s">
        <v>16</v>
      </c>
      <c r="G12496" s="4" t="s">
        <v>5994</v>
      </c>
      <c r="H12496" s="4" t="s">
        <v>5993</v>
      </c>
      <c r="I12496" s="4" t="s">
        <v>47</v>
      </c>
      <c r="J12496" s="4"/>
      <c r="K12496" s="4" t="s">
        <v>5992</v>
      </c>
    </row>
    <row r="12497" spans="1:11" ht="23.25" thickBot="1">
      <c r="A12497" s="4" t="s">
        <v>10845</v>
      </c>
      <c r="B12497" s="4" t="s">
        <v>28835</v>
      </c>
      <c r="C12497" s="4" t="s">
        <v>28609</v>
      </c>
      <c r="D12497" s="4" t="s">
        <v>77</v>
      </c>
      <c r="E12497" s="4" t="s">
        <v>4543</v>
      </c>
      <c r="F12497" s="4" t="s">
        <v>16</v>
      </c>
      <c r="G12497" s="4" t="s">
        <v>5994</v>
      </c>
      <c r="H12497" s="4" t="s">
        <v>5993</v>
      </c>
      <c r="I12497" s="4" t="s">
        <v>20366</v>
      </c>
      <c r="J12497" s="4"/>
      <c r="K12497" s="4" t="s">
        <v>28836</v>
      </c>
    </row>
    <row r="12498" spans="1:11" ht="79.5" thickBot="1">
      <c r="A12498" s="4" t="s">
        <v>6837</v>
      </c>
      <c r="B12498" s="4" t="s">
        <v>30419</v>
      </c>
      <c r="C12498" s="4" t="s">
        <v>21612</v>
      </c>
      <c r="D12498" s="4" t="s">
        <v>77</v>
      </c>
      <c r="E12498" s="4" t="s">
        <v>9411</v>
      </c>
      <c r="F12498" s="4" t="s">
        <v>16</v>
      </c>
      <c r="G12498" s="4">
        <v>623874059</v>
      </c>
      <c r="H12498" s="4" t="s">
        <v>31184</v>
      </c>
      <c r="I12498" s="4" t="s">
        <v>20340</v>
      </c>
      <c r="J12498" s="4" t="s">
        <v>31185</v>
      </c>
      <c r="K12498" s="4" t="s">
        <v>31186</v>
      </c>
    </row>
    <row r="12499" spans="1:11" ht="15.75" thickBot="1">
      <c r="A12499" s="4" t="s">
        <v>11</v>
      </c>
      <c r="B12499" s="4" t="s">
        <v>4816</v>
      </c>
      <c r="C12499" s="4" t="s">
        <v>13</v>
      </c>
      <c r="D12499" s="4" t="s">
        <v>328</v>
      </c>
      <c r="E12499" s="4" t="s">
        <v>42347</v>
      </c>
      <c r="F12499" s="4" t="s">
        <v>16</v>
      </c>
      <c r="G12499" s="4">
        <v>8221887919</v>
      </c>
      <c r="H12499" s="4" t="s">
        <v>42546</v>
      </c>
      <c r="I12499" s="4" t="s">
        <v>20345</v>
      </c>
      <c r="J12499" s="4" t="s">
        <v>42547</v>
      </c>
      <c r="K12499" s="4" t="s">
        <v>42343</v>
      </c>
    </row>
    <row r="12500" spans="1:11" ht="15.75" thickBot="1">
      <c r="A12500" s="4" t="s">
        <v>11</v>
      </c>
      <c r="B12500" s="4" t="s">
        <v>4816</v>
      </c>
      <c r="C12500" s="4" t="s">
        <v>13</v>
      </c>
      <c r="D12500" s="4" t="s">
        <v>195</v>
      </c>
      <c r="E12500" s="4" t="s">
        <v>20744</v>
      </c>
      <c r="F12500" s="4" t="s">
        <v>16</v>
      </c>
      <c r="G12500" s="4">
        <v>62003925287</v>
      </c>
      <c r="H12500" s="4" t="s">
        <v>26982</v>
      </c>
      <c r="I12500" s="4" t="s">
        <v>20640</v>
      </c>
      <c r="J12500" s="4" t="s">
        <v>4966</v>
      </c>
      <c r="K12500" s="4" t="s">
        <v>25322</v>
      </c>
    </row>
    <row r="12501" spans="1:11" ht="23.25" thickBot="1">
      <c r="A12501" s="4" t="s">
        <v>11</v>
      </c>
      <c r="B12501" s="4" t="s">
        <v>190</v>
      </c>
      <c r="C12501" s="4" t="s">
        <v>13</v>
      </c>
      <c r="D12501" s="4" t="s">
        <v>195</v>
      </c>
      <c r="E12501" s="4" t="s">
        <v>898</v>
      </c>
      <c r="F12501" s="4" t="s">
        <v>16</v>
      </c>
      <c r="G12501" s="4" t="s">
        <v>1864</v>
      </c>
      <c r="H12501" s="4" t="s">
        <v>1863</v>
      </c>
      <c r="I12501" s="4" t="s">
        <v>506</v>
      </c>
      <c r="J12501" s="4"/>
      <c r="K12501" s="4" t="s">
        <v>87</v>
      </c>
    </row>
    <row r="12502" spans="1:11" ht="15.75" thickBot="1">
      <c r="A12502" s="4" t="s">
        <v>10845</v>
      </c>
      <c r="B12502" s="4" t="s">
        <v>18214</v>
      </c>
      <c r="C12502" s="4" t="s">
        <v>13</v>
      </c>
      <c r="D12502" s="4" t="s">
        <v>14</v>
      </c>
      <c r="E12502" s="4" t="s">
        <v>878</v>
      </c>
      <c r="F12502" s="4" t="s">
        <v>16</v>
      </c>
      <c r="G12502" s="4" t="s">
        <v>18216</v>
      </c>
      <c r="H12502" s="4" t="s">
        <v>18215</v>
      </c>
      <c r="I12502" s="4"/>
      <c r="J12502" s="4"/>
      <c r="K12502" s="4" t="s">
        <v>18200</v>
      </c>
    </row>
    <row r="12503" spans="1:11" ht="34.5" thickBot="1">
      <c r="A12503" s="4" t="s">
        <v>11</v>
      </c>
      <c r="B12503" s="4" t="s">
        <v>190</v>
      </c>
      <c r="C12503" s="4" t="s">
        <v>13</v>
      </c>
      <c r="D12503" s="4" t="s">
        <v>26</v>
      </c>
      <c r="E12503" s="4" t="s">
        <v>1750</v>
      </c>
      <c r="F12503" s="4" t="s">
        <v>16</v>
      </c>
      <c r="G12503" s="4" t="s">
        <v>1749</v>
      </c>
      <c r="H12503" s="4" t="s">
        <v>1748</v>
      </c>
      <c r="I12503" s="4" t="s">
        <v>17</v>
      </c>
      <c r="J12503" s="4" t="s">
        <v>23059</v>
      </c>
      <c r="K12503" s="4" t="s">
        <v>23060</v>
      </c>
    </row>
    <row r="12504" spans="1:11" ht="34.5" thickBot="1">
      <c r="A12504" s="4" t="s">
        <v>11</v>
      </c>
      <c r="B12504" s="4" t="s">
        <v>190</v>
      </c>
      <c r="C12504" s="4" t="s">
        <v>13</v>
      </c>
      <c r="D12504" s="4" t="s">
        <v>26</v>
      </c>
      <c r="E12504" s="4" t="s">
        <v>25890</v>
      </c>
      <c r="F12504" s="4" t="s">
        <v>16</v>
      </c>
      <c r="G12504" s="4" t="s">
        <v>1749</v>
      </c>
      <c r="H12504" s="4" t="s">
        <v>25891</v>
      </c>
      <c r="I12504" s="4" t="s">
        <v>20366</v>
      </c>
      <c r="J12504" s="4" t="s">
        <v>25892</v>
      </c>
      <c r="K12504" s="4" t="s">
        <v>25893</v>
      </c>
    </row>
    <row r="12505" spans="1:11" ht="113.25" thickBot="1">
      <c r="A12505" s="4" t="s">
        <v>6837</v>
      </c>
      <c r="B12505" s="4" t="s">
        <v>30419</v>
      </c>
      <c r="C12505" s="4" t="s">
        <v>21612</v>
      </c>
      <c r="D12505" s="4" t="s">
        <v>192</v>
      </c>
      <c r="E12505" s="4" t="s">
        <v>3019</v>
      </c>
      <c r="F12505" s="4" t="s">
        <v>16</v>
      </c>
      <c r="G12505" s="4">
        <v>49010050904</v>
      </c>
      <c r="H12505" s="4" t="s">
        <v>37574</v>
      </c>
      <c r="I12505" s="4" t="s">
        <v>20340</v>
      </c>
      <c r="J12505" s="4" t="s">
        <v>30791</v>
      </c>
      <c r="K12505" s="4" t="s">
        <v>30792</v>
      </c>
    </row>
    <row r="12506" spans="1:11" ht="15.75" thickBot="1">
      <c r="A12506" s="4" t="s">
        <v>11</v>
      </c>
      <c r="B12506" s="4" t="s">
        <v>4816</v>
      </c>
      <c r="C12506" s="4" t="s">
        <v>13</v>
      </c>
      <c r="D12506" s="4" t="s">
        <v>14</v>
      </c>
      <c r="E12506" s="4" t="s">
        <v>146</v>
      </c>
      <c r="F12506" s="4" t="s">
        <v>16</v>
      </c>
      <c r="G12506" s="4" t="s">
        <v>30328</v>
      </c>
      <c r="H12506" s="4" t="s">
        <v>42785</v>
      </c>
      <c r="I12506" s="4" t="s">
        <v>20345</v>
      </c>
      <c r="J12506" s="4" t="s">
        <v>42723</v>
      </c>
      <c r="K12506" s="4" t="s">
        <v>21607</v>
      </c>
    </row>
    <row r="12507" spans="1:11" ht="23.25" thickBot="1">
      <c r="A12507" s="4" t="s">
        <v>6837</v>
      </c>
      <c r="B12507" s="4" t="s">
        <v>6857</v>
      </c>
      <c r="C12507" s="4" t="s">
        <v>21612</v>
      </c>
      <c r="D12507" s="4" t="s">
        <v>14</v>
      </c>
      <c r="E12507" s="4" t="s">
        <v>88</v>
      </c>
      <c r="F12507" s="4" t="s">
        <v>16</v>
      </c>
      <c r="G12507" s="4" t="s">
        <v>21620</v>
      </c>
      <c r="H12507" s="4" t="s">
        <v>21623</v>
      </c>
      <c r="I12507" s="4" t="s">
        <v>20340</v>
      </c>
      <c r="J12507" s="4" t="s">
        <v>21613</v>
      </c>
      <c r="K12507" s="4" t="s">
        <v>21621</v>
      </c>
    </row>
    <row r="12508" spans="1:11" ht="45.75" thickBot="1">
      <c r="A12508" s="4" t="s">
        <v>6837</v>
      </c>
      <c r="B12508" s="4" t="s">
        <v>30419</v>
      </c>
      <c r="C12508" s="4" t="s">
        <v>21612</v>
      </c>
      <c r="D12508" s="4" t="s">
        <v>328</v>
      </c>
      <c r="E12508" s="4" t="s">
        <v>5357</v>
      </c>
      <c r="F12508" s="4" t="s">
        <v>16</v>
      </c>
      <c r="G12508" s="4">
        <v>5166327950</v>
      </c>
      <c r="H12508" s="4" t="s">
        <v>33388</v>
      </c>
      <c r="I12508" s="4" t="s">
        <v>20340</v>
      </c>
      <c r="J12508" s="4" t="s">
        <v>33385</v>
      </c>
      <c r="K12508" s="4" t="s">
        <v>33386</v>
      </c>
    </row>
    <row r="12509" spans="1:11" ht="68.25" thickBot="1">
      <c r="A12509" s="4" t="s">
        <v>11</v>
      </c>
      <c r="B12509" s="4" t="s">
        <v>4816</v>
      </c>
      <c r="C12509" s="4" t="s">
        <v>13</v>
      </c>
      <c r="D12509" s="4" t="s">
        <v>14</v>
      </c>
      <c r="E12509" s="4" t="s">
        <v>20908</v>
      </c>
      <c r="F12509" s="4" t="s">
        <v>16</v>
      </c>
      <c r="G12509" s="4">
        <v>48368504104</v>
      </c>
      <c r="H12509" s="4" t="s">
        <v>42916</v>
      </c>
      <c r="I12509" s="4" t="s">
        <v>20345</v>
      </c>
      <c r="J12509" s="4" t="s">
        <v>42917</v>
      </c>
      <c r="K12509" s="4" t="s">
        <v>22058</v>
      </c>
    </row>
    <row r="12510" spans="1:11" ht="23.25" thickBot="1">
      <c r="A12510" s="4" t="s">
        <v>11</v>
      </c>
      <c r="B12510" s="4" t="s">
        <v>4816</v>
      </c>
      <c r="C12510" s="4" t="s">
        <v>13</v>
      </c>
      <c r="D12510" s="4" t="s">
        <v>26</v>
      </c>
      <c r="E12510" s="4" t="s">
        <v>21059</v>
      </c>
      <c r="F12510" s="4" t="s">
        <v>16</v>
      </c>
      <c r="G12510" s="4">
        <v>59894075649</v>
      </c>
      <c r="H12510" s="4" t="s">
        <v>22401</v>
      </c>
      <c r="I12510" s="4" t="s">
        <v>20345</v>
      </c>
      <c r="J12510" s="4" t="s">
        <v>20598</v>
      </c>
      <c r="K12510" s="4" t="s">
        <v>26182</v>
      </c>
    </row>
    <row r="12511" spans="1:11" ht="15.75" thickBot="1">
      <c r="A12511" s="4" t="s">
        <v>6837</v>
      </c>
      <c r="B12511" s="4" t="s">
        <v>7101</v>
      </c>
      <c r="C12511" s="4" t="s">
        <v>13</v>
      </c>
      <c r="D12511" s="4" t="s">
        <v>26</v>
      </c>
      <c r="E12511" s="4" t="s">
        <v>4904</v>
      </c>
      <c r="F12511" s="4" t="s">
        <v>16</v>
      </c>
      <c r="G12511" s="4" t="s">
        <v>22400</v>
      </c>
      <c r="H12511" s="4" t="s">
        <v>37054</v>
      </c>
      <c r="I12511" s="4" t="s">
        <v>21351</v>
      </c>
      <c r="J12511" s="4" t="s">
        <v>36880</v>
      </c>
      <c r="K12511" s="4" t="s">
        <v>37006</v>
      </c>
    </row>
    <row r="12512" spans="1:11" ht="34.5" thickBot="1">
      <c r="A12512" s="4" t="s">
        <v>11</v>
      </c>
      <c r="B12512" s="4" t="s">
        <v>4816</v>
      </c>
      <c r="C12512" s="4" t="s">
        <v>13</v>
      </c>
      <c r="D12512" s="4" t="s">
        <v>14</v>
      </c>
      <c r="E12512" s="4" t="s">
        <v>30374</v>
      </c>
      <c r="F12512" s="4" t="s">
        <v>16</v>
      </c>
      <c r="G12512" s="4">
        <v>8169528844</v>
      </c>
      <c r="H12512" s="4" t="s">
        <v>26589</v>
      </c>
      <c r="I12512" s="4" t="s">
        <v>20345</v>
      </c>
      <c r="J12512" s="4" t="s">
        <v>26590</v>
      </c>
      <c r="K12512" s="4" t="s">
        <v>23570</v>
      </c>
    </row>
    <row r="12513" spans="1:11" ht="15.75" thickBot="1">
      <c r="A12513" s="4" t="s">
        <v>11</v>
      </c>
      <c r="B12513" s="4" t="s">
        <v>4816</v>
      </c>
      <c r="C12513" s="4" t="s">
        <v>13</v>
      </c>
      <c r="D12513" s="4" t="s">
        <v>14</v>
      </c>
      <c r="E12513" s="4" t="s">
        <v>146</v>
      </c>
      <c r="F12513" s="4" t="s">
        <v>16</v>
      </c>
      <c r="G12513" s="4" t="s">
        <v>30309</v>
      </c>
      <c r="H12513" s="4" t="s">
        <v>42764</v>
      </c>
      <c r="I12513" s="4" t="s">
        <v>20345</v>
      </c>
      <c r="J12513" s="4" t="s">
        <v>42723</v>
      </c>
      <c r="K12513" s="4" t="s">
        <v>21607</v>
      </c>
    </row>
    <row r="12514" spans="1:11" ht="23.25" thickBot="1">
      <c r="A12514" s="4" t="s">
        <v>11</v>
      </c>
      <c r="B12514" s="4" t="s">
        <v>38082</v>
      </c>
      <c r="C12514" s="4" t="s">
        <v>13</v>
      </c>
      <c r="D12514" s="4" t="s">
        <v>328</v>
      </c>
      <c r="E12514" s="4" t="s">
        <v>9163</v>
      </c>
      <c r="F12514" s="4"/>
      <c r="G12514" s="4" t="s">
        <v>38353</v>
      </c>
      <c r="H12514" s="4" t="s">
        <v>38354</v>
      </c>
      <c r="I12514" s="4" t="s">
        <v>20366</v>
      </c>
      <c r="J12514" s="4" t="s">
        <v>38355</v>
      </c>
      <c r="K12514" s="4" t="s">
        <v>38356</v>
      </c>
    </row>
    <row r="12515" spans="1:11" ht="68.25" thickBot="1">
      <c r="A12515" s="4" t="s">
        <v>41178</v>
      </c>
      <c r="B12515" s="4" t="s">
        <v>41179</v>
      </c>
      <c r="C12515" s="4" t="s">
        <v>13</v>
      </c>
      <c r="D12515" s="4" t="s">
        <v>218</v>
      </c>
      <c r="E12515" s="4" t="s">
        <v>41182</v>
      </c>
      <c r="F12515" s="4" t="s">
        <v>16</v>
      </c>
      <c r="G12515" s="4" t="s">
        <v>41183</v>
      </c>
      <c r="H12515" s="4" t="s">
        <v>41184</v>
      </c>
      <c r="I12515" s="4" t="s">
        <v>20345</v>
      </c>
      <c r="J12515" s="4" t="s">
        <v>41185</v>
      </c>
      <c r="K12515" s="4" t="s">
        <v>41186</v>
      </c>
    </row>
    <row r="12516" spans="1:11" ht="34.5" thickBot="1">
      <c r="A12516" s="4" t="s">
        <v>11</v>
      </c>
      <c r="B12516" s="4" t="s">
        <v>21461</v>
      </c>
      <c r="C12516" s="4" t="s">
        <v>13</v>
      </c>
      <c r="D12516" s="4" t="s">
        <v>218</v>
      </c>
      <c r="E12516" s="4" t="s">
        <v>27632</v>
      </c>
      <c r="F12516" s="4" t="s">
        <v>16</v>
      </c>
      <c r="G12516" s="4" t="s">
        <v>27633</v>
      </c>
      <c r="H12516" s="4" t="s">
        <v>27634</v>
      </c>
      <c r="I12516" s="4" t="s">
        <v>20388</v>
      </c>
      <c r="J12516" s="4" t="s">
        <v>27635</v>
      </c>
      <c r="K12516" s="4" t="s">
        <v>27636</v>
      </c>
    </row>
    <row r="12517" spans="1:11" ht="34.5" thickBot="1">
      <c r="A12517" s="4" t="s">
        <v>6837</v>
      </c>
      <c r="B12517" s="4" t="s">
        <v>6857</v>
      </c>
      <c r="C12517" s="4" t="s">
        <v>13</v>
      </c>
      <c r="D12517" s="4" t="s">
        <v>14</v>
      </c>
      <c r="E12517" s="4" t="s">
        <v>35251</v>
      </c>
      <c r="F12517" s="4" t="s">
        <v>16</v>
      </c>
      <c r="G12517" s="4" t="s">
        <v>35258</v>
      </c>
      <c r="H12517" s="4" t="s">
        <v>35259</v>
      </c>
      <c r="I12517" s="4" t="s">
        <v>35253</v>
      </c>
      <c r="J12517" s="4" t="s">
        <v>35254</v>
      </c>
      <c r="K12517" s="4" t="s">
        <v>35255</v>
      </c>
    </row>
    <row r="12518" spans="1:11" ht="23.25" thickBot="1">
      <c r="A12518" s="4" t="s">
        <v>6837</v>
      </c>
      <c r="B12518" s="4" t="s">
        <v>30419</v>
      </c>
      <c r="C12518" s="4" t="s">
        <v>21612</v>
      </c>
      <c r="D12518" s="4" t="s">
        <v>328</v>
      </c>
      <c r="E12518" s="4" t="s">
        <v>1683</v>
      </c>
      <c r="F12518" s="4" t="s">
        <v>16</v>
      </c>
      <c r="G12518" s="4">
        <v>11880408988</v>
      </c>
      <c r="H12518" s="4" t="s">
        <v>34894</v>
      </c>
      <c r="I12518" s="4" t="s">
        <v>20342</v>
      </c>
      <c r="J12518" s="4" t="s">
        <v>34887</v>
      </c>
      <c r="K12518" s="4"/>
    </row>
    <row r="12519" spans="1:11" ht="34.5" thickBot="1">
      <c r="A12519" s="4" t="s">
        <v>6837</v>
      </c>
      <c r="B12519" s="4" t="s">
        <v>6843</v>
      </c>
      <c r="C12519" s="4" t="s">
        <v>13</v>
      </c>
      <c r="D12519" s="4" t="s">
        <v>218</v>
      </c>
      <c r="E12519" s="4" t="s">
        <v>39727</v>
      </c>
      <c r="F12519" s="4" t="s">
        <v>16</v>
      </c>
      <c r="G12519" s="4" t="s">
        <v>40692</v>
      </c>
      <c r="H12519" s="4" t="s">
        <v>40693</v>
      </c>
      <c r="I12519" s="4" t="s">
        <v>20366</v>
      </c>
      <c r="J12519" s="4" t="s">
        <v>39725</v>
      </c>
      <c r="K12519" s="4"/>
    </row>
    <row r="12520" spans="1:11" ht="34.5" thickBot="1">
      <c r="A12520" s="4" t="s">
        <v>6837</v>
      </c>
      <c r="B12520" s="4" t="s">
        <v>7426</v>
      </c>
      <c r="C12520" s="4" t="s">
        <v>13</v>
      </c>
      <c r="D12520" s="4" t="s">
        <v>77</v>
      </c>
      <c r="E12520" s="4" t="s">
        <v>219</v>
      </c>
      <c r="F12520" s="4" t="s">
        <v>16</v>
      </c>
      <c r="G12520" s="4" t="s">
        <v>36704</v>
      </c>
      <c r="H12520" s="4" t="s">
        <v>36705</v>
      </c>
      <c r="I12520" s="4" t="s">
        <v>20366</v>
      </c>
      <c r="J12520" s="4" t="s">
        <v>36706</v>
      </c>
      <c r="K12520" s="4" t="s">
        <v>36707</v>
      </c>
    </row>
    <row r="12521" spans="1:11" ht="270.75" thickBot="1">
      <c r="A12521" s="4" t="s">
        <v>10845</v>
      </c>
      <c r="B12521" s="4" t="s">
        <v>12770</v>
      </c>
      <c r="C12521" s="4" t="s">
        <v>13</v>
      </c>
      <c r="D12521" s="4" t="s">
        <v>14</v>
      </c>
      <c r="E12521" s="4" t="s">
        <v>5378</v>
      </c>
      <c r="F12521" s="4" t="s">
        <v>16</v>
      </c>
      <c r="G12521" s="4" t="s">
        <v>12790</v>
      </c>
      <c r="H12521" s="4" t="s">
        <v>12789</v>
      </c>
      <c r="I12521" s="4" t="s">
        <v>17</v>
      </c>
      <c r="J12521" s="4" t="s">
        <v>12788</v>
      </c>
      <c r="K12521" s="4" t="s">
        <v>12787</v>
      </c>
    </row>
    <row r="12522" spans="1:11" ht="34.5" thickBot="1">
      <c r="A12522" s="4" t="s">
        <v>6837</v>
      </c>
      <c r="B12522" s="4" t="s">
        <v>6843</v>
      </c>
      <c r="C12522" s="4" t="s">
        <v>13</v>
      </c>
      <c r="D12522" s="4" t="s">
        <v>218</v>
      </c>
      <c r="E12522" s="4" t="s">
        <v>39784</v>
      </c>
      <c r="F12522" s="4" t="s">
        <v>16</v>
      </c>
      <c r="G12522" s="4"/>
      <c r="H12522" s="4" t="s">
        <v>40694</v>
      </c>
      <c r="I12522" s="4" t="s">
        <v>17</v>
      </c>
      <c r="J12522" s="4" t="s">
        <v>39725</v>
      </c>
      <c r="K12522" s="4"/>
    </row>
    <row r="12523" spans="1:11" ht="15.75" thickBot="1">
      <c r="A12523" s="4" t="s">
        <v>10845</v>
      </c>
      <c r="B12523" s="4" t="s">
        <v>11742</v>
      </c>
      <c r="C12523" s="4" t="s">
        <v>13</v>
      </c>
      <c r="D12523" s="4" t="s">
        <v>14</v>
      </c>
      <c r="E12523" s="4" t="s">
        <v>4820</v>
      </c>
      <c r="F12523" s="4" t="s">
        <v>16</v>
      </c>
      <c r="G12523" s="4" t="s">
        <v>11745</v>
      </c>
      <c r="H12523" s="4" t="s">
        <v>11744</v>
      </c>
      <c r="I12523" s="4"/>
      <c r="J12523" s="4"/>
      <c r="K12523" s="4" t="s">
        <v>11743</v>
      </c>
    </row>
    <row r="12524" spans="1:11" ht="15.75" thickBot="1">
      <c r="A12524" s="4" t="s">
        <v>11</v>
      </c>
      <c r="B12524" s="4" t="s">
        <v>190</v>
      </c>
      <c r="C12524" s="4" t="s">
        <v>13</v>
      </c>
      <c r="D12524" s="4" t="s">
        <v>26</v>
      </c>
      <c r="E12524" s="4" t="s">
        <v>208</v>
      </c>
      <c r="F12524" s="4" t="s">
        <v>16</v>
      </c>
      <c r="G12524" s="4" t="s">
        <v>207</v>
      </c>
      <c r="H12524" s="4" t="s">
        <v>206</v>
      </c>
      <c r="I12524" s="4"/>
      <c r="J12524" s="4"/>
      <c r="K12524" s="4" t="s">
        <v>205</v>
      </c>
    </row>
    <row r="12525" spans="1:11" ht="15.75" thickBot="1">
      <c r="A12525" s="4" t="s">
        <v>11</v>
      </c>
      <c r="B12525" s="4" t="s">
        <v>190</v>
      </c>
      <c r="C12525" s="4" t="s">
        <v>13</v>
      </c>
      <c r="D12525" s="4" t="s">
        <v>26</v>
      </c>
      <c r="E12525" s="4" t="s">
        <v>25127</v>
      </c>
      <c r="F12525" s="4" t="s">
        <v>16</v>
      </c>
      <c r="G12525" s="4" t="s">
        <v>207</v>
      </c>
      <c r="H12525" s="4" t="s">
        <v>25128</v>
      </c>
      <c r="I12525" s="4" t="s">
        <v>20366</v>
      </c>
      <c r="J12525" s="4"/>
      <c r="K12525" s="4" t="s">
        <v>87</v>
      </c>
    </row>
    <row r="12526" spans="1:11" ht="45.75" thickBot="1">
      <c r="A12526" s="4" t="s">
        <v>6837</v>
      </c>
      <c r="B12526" s="4" t="s">
        <v>7144</v>
      </c>
      <c r="C12526" s="4" t="s">
        <v>13</v>
      </c>
      <c r="D12526" s="4" t="s">
        <v>504</v>
      </c>
      <c r="E12526" s="4" t="s">
        <v>5589</v>
      </c>
      <c r="F12526" s="4" t="s">
        <v>16</v>
      </c>
      <c r="G12526" s="4" t="s">
        <v>7956</v>
      </c>
      <c r="H12526" s="4" t="s">
        <v>7955</v>
      </c>
      <c r="I12526" s="4" t="s">
        <v>17</v>
      </c>
      <c r="J12526" s="4" t="s">
        <v>7954</v>
      </c>
      <c r="K12526" s="4" t="s">
        <v>87</v>
      </c>
    </row>
    <row r="12527" spans="1:11" ht="15.75" thickBot="1">
      <c r="A12527" s="4" t="s">
        <v>11</v>
      </c>
      <c r="B12527" s="4" t="s">
        <v>38082</v>
      </c>
      <c r="C12527" s="4" t="s">
        <v>13</v>
      </c>
      <c r="D12527" s="4" t="s">
        <v>328</v>
      </c>
      <c r="E12527" s="4" t="s">
        <v>22210</v>
      </c>
      <c r="F12527" s="4"/>
      <c r="G12527" s="4" t="s">
        <v>38526</v>
      </c>
      <c r="H12527" s="4" t="s">
        <v>38527</v>
      </c>
      <c r="I12527" s="4" t="s">
        <v>21356</v>
      </c>
      <c r="J12527" s="4" t="s">
        <v>38528</v>
      </c>
      <c r="K12527" s="4" t="s">
        <v>38529</v>
      </c>
    </row>
    <row r="12528" spans="1:11" ht="34.5" thickBot="1">
      <c r="A12528" s="4" t="s">
        <v>10845</v>
      </c>
      <c r="B12528" s="4" t="s">
        <v>17855</v>
      </c>
      <c r="C12528" s="4" t="s">
        <v>13</v>
      </c>
      <c r="D12528" s="4" t="s">
        <v>371</v>
      </c>
      <c r="E12528" s="4" t="s">
        <v>17901</v>
      </c>
      <c r="F12528" s="4" t="s">
        <v>16</v>
      </c>
      <c r="G12528" s="4" t="s">
        <v>17905</v>
      </c>
      <c r="H12528" s="4" t="s">
        <v>17904</v>
      </c>
      <c r="I12528" s="4"/>
      <c r="J12528" s="4"/>
      <c r="K12528" s="4" t="s">
        <v>87</v>
      </c>
    </row>
    <row r="12529" spans="1:11" ht="45.75" thickBot="1">
      <c r="A12529" s="4" t="s">
        <v>6837</v>
      </c>
      <c r="B12529" s="4" t="s">
        <v>7101</v>
      </c>
      <c r="C12529" s="4" t="s">
        <v>13</v>
      </c>
      <c r="D12529" s="4" t="s">
        <v>26</v>
      </c>
      <c r="E12529" s="4" t="s">
        <v>36251</v>
      </c>
      <c r="F12529" s="4" t="s">
        <v>16</v>
      </c>
      <c r="G12529" s="4" t="s">
        <v>37143</v>
      </c>
      <c r="H12529" s="4" t="s">
        <v>37144</v>
      </c>
      <c r="I12529" s="4" t="s">
        <v>21965</v>
      </c>
      <c r="J12529" s="4" t="s">
        <v>37145</v>
      </c>
      <c r="K12529" s="4" t="s">
        <v>37146</v>
      </c>
    </row>
    <row r="12530" spans="1:11" ht="15.75" thickBot="1">
      <c r="A12530" s="4" t="s">
        <v>11</v>
      </c>
      <c r="B12530" s="4" t="s">
        <v>4816</v>
      </c>
      <c r="C12530" s="4" t="s">
        <v>13</v>
      </c>
      <c r="D12530" s="4" t="s">
        <v>883</v>
      </c>
      <c r="E12530" s="4" t="s">
        <v>29069</v>
      </c>
      <c r="F12530" s="4" t="s">
        <v>16</v>
      </c>
      <c r="G12530" s="4">
        <v>5742906307</v>
      </c>
      <c r="H12530" s="4" t="s">
        <v>27280</v>
      </c>
      <c r="I12530" s="4" t="s">
        <v>20588</v>
      </c>
      <c r="J12530" s="4" t="s">
        <v>4828</v>
      </c>
      <c r="K12530" s="4" t="s">
        <v>25322</v>
      </c>
    </row>
    <row r="12531" spans="1:11" ht="45.75" thickBot="1">
      <c r="A12531" s="4" t="s">
        <v>10845</v>
      </c>
      <c r="B12531" s="4" t="s">
        <v>12865</v>
      </c>
      <c r="C12531" s="4" t="s">
        <v>13</v>
      </c>
      <c r="D12531" s="4" t="s">
        <v>32</v>
      </c>
      <c r="E12531" s="4" t="s">
        <v>33</v>
      </c>
      <c r="F12531" s="4" t="s">
        <v>16</v>
      </c>
      <c r="G12531" s="4" t="s">
        <v>12900</v>
      </c>
      <c r="H12531" s="4" t="s">
        <v>12899</v>
      </c>
      <c r="I12531" s="4"/>
      <c r="J12531" s="4"/>
      <c r="K12531" s="4" t="s">
        <v>12898</v>
      </c>
    </row>
    <row r="12532" spans="1:11" ht="15.75" thickBot="1">
      <c r="A12532" s="4" t="s">
        <v>11</v>
      </c>
      <c r="B12532" s="4" t="s">
        <v>190</v>
      </c>
      <c r="C12532" s="4" t="s">
        <v>13</v>
      </c>
      <c r="D12532" s="4" t="s">
        <v>77</v>
      </c>
      <c r="E12532" s="4" t="s">
        <v>664</v>
      </c>
      <c r="F12532" s="4" t="s">
        <v>16</v>
      </c>
      <c r="G12532" s="4" t="s">
        <v>1074</v>
      </c>
      <c r="H12532" s="4" t="s">
        <v>1073</v>
      </c>
      <c r="I12532" s="4" t="s">
        <v>17</v>
      </c>
      <c r="J12532" s="4" t="s">
        <v>103</v>
      </c>
      <c r="K12532" s="4" t="s">
        <v>1072</v>
      </c>
    </row>
    <row r="12533" spans="1:11" ht="34.5" thickBot="1">
      <c r="A12533" s="4" t="s">
        <v>10845</v>
      </c>
      <c r="B12533" s="4" t="s">
        <v>16179</v>
      </c>
      <c r="C12533" s="4" t="s">
        <v>13</v>
      </c>
      <c r="D12533" s="4" t="s">
        <v>504</v>
      </c>
      <c r="E12533" s="4" t="s">
        <v>6881</v>
      </c>
      <c r="F12533" s="4" t="s">
        <v>16</v>
      </c>
      <c r="G12533" s="4" t="s">
        <v>16212</v>
      </c>
      <c r="H12533" s="4" t="s">
        <v>5159</v>
      </c>
      <c r="I12533" s="4"/>
      <c r="J12533" s="4"/>
      <c r="K12533" s="4" t="s">
        <v>87</v>
      </c>
    </row>
    <row r="12534" spans="1:11" ht="23.25" thickBot="1">
      <c r="A12534" s="4" t="s">
        <v>10845</v>
      </c>
      <c r="B12534" s="4" t="s">
        <v>16115</v>
      </c>
      <c r="C12534" s="4" t="s">
        <v>13</v>
      </c>
      <c r="D12534" s="4" t="s">
        <v>32</v>
      </c>
      <c r="E12534" s="4" t="s">
        <v>16114</v>
      </c>
      <c r="F12534" s="4" t="s">
        <v>16</v>
      </c>
      <c r="G12534" s="4" t="s">
        <v>16119</v>
      </c>
      <c r="H12534" s="4" t="s">
        <v>16118</v>
      </c>
      <c r="I12534" s="4"/>
      <c r="J12534" s="4"/>
      <c r="K12534" s="4" t="s">
        <v>87</v>
      </c>
    </row>
    <row r="12535" spans="1:11" ht="68.25" thickBot="1">
      <c r="A12535" s="4" t="s">
        <v>6837</v>
      </c>
      <c r="B12535" s="4" t="s">
        <v>30419</v>
      </c>
      <c r="C12535" s="4" t="s">
        <v>21612</v>
      </c>
      <c r="D12535" s="4" t="s">
        <v>328</v>
      </c>
      <c r="E12535" s="4" t="s">
        <v>1544</v>
      </c>
      <c r="F12535" s="4" t="s">
        <v>16</v>
      </c>
      <c r="G12535" s="4">
        <v>70840849915</v>
      </c>
      <c r="H12535" s="4" t="s">
        <v>33505</v>
      </c>
      <c r="I12535" s="4" t="s">
        <v>20340</v>
      </c>
      <c r="J12535" s="4" t="s">
        <v>33503</v>
      </c>
      <c r="K12535" s="4" t="s">
        <v>33504</v>
      </c>
    </row>
    <row r="12536" spans="1:11" ht="45.75" thickBot="1">
      <c r="A12536" s="4" t="s">
        <v>11</v>
      </c>
      <c r="B12536" s="4" t="s">
        <v>38082</v>
      </c>
      <c r="C12536" s="4" t="s">
        <v>13</v>
      </c>
      <c r="D12536" s="4" t="s">
        <v>328</v>
      </c>
      <c r="E12536" s="4" t="s">
        <v>2322</v>
      </c>
      <c r="F12536" s="4"/>
      <c r="G12536" s="4" t="s">
        <v>38260</v>
      </c>
      <c r="H12536" s="4" t="s">
        <v>38261</v>
      </c>
      <c r="I12536" s="4" t="s">
        <v>21356</v>
      </c>
      <c r="J12536" s="4" t="s">
        <v>38262</v>
      </c>
      <c r="K12536" s="4" t="s">
        <v>38263</v>
      </c>
    </row>
    <row r="12537" spans="1:11" ht="34.5" thickBot="1">
      <c r="A12537" s="4" t="s">
        <v>6837</v>
      </c>
      <c r="B12537" s="4" t="s">
        <v>6843</v>
      </c>
      <c r="C12537" s="4" t="s">
        <v>13</v>
      </c>
      <c r="D12537" s="4" t="s">
        <v>218</v>
      </c>
      <c r="E12537" s="4" t="s">
        <v>39720</v>
      </c>
      <c r="F12537" s="4" t="s">
        <v>16</v>
      </c>
      <c r="G12537" s="4" t="s">
        <v>10486</v>
      </c>
      <c r="H12537" s="4" t="s">
        <v>10485</v>
      </c>
      <c r="I12537" s="4" t="s">
        <v>42</v>
      </c>
      <c r="J12537" s="4" t="s">
        <v>39776</v>
      </c>
      <c r="K12537" s="4" t="s">
        <v>40695</v>
      </c>
    </row>
    <row r="12538" spans="1:11" ht="23.25" thickBot="1">
      <c r="A12538" s="4" t="s">
        <v>6837</v>
      </c>
      <c r="B12538" s="4" t="s">
        <v>22647</v>
      </c>
      <c r="C12538" s="4" t="s">
        <v>21612</v>
      </c>
      <c r="D12538" s="4" t="s">
        <v>661</v>
      </c>
      <c r="E12538" s="4" t="s">
        <v>5031</v>
      </c>
      <c r="F12538" s="4" t="s">
        <v>16</v>
      </c>
      <c r="G12538" s="4" t="s">
        <v>21410</v>
      </c>
      <c r="H12538" s="4" t="s">
        <v>21411</v>
      </c>
      <c r="I12538" s="4" t="s">
        <v>21356</v>
      </c>
      <c r="J12538" s="4" t="s">
        <v>25022</v>
      </c>
      <c r="K12538" s="4" t="s">
        <v>21394</v>
      </c>
    </row>
    <row r="12539" spans="1:11" ht="23.25" thickBot="1">
      <c r="A12539" s="4" t="s">
        <v>10845</v>
      </c>
      <c r="B12539" s="4" t="s">
        <v>16115</v>
      </c>
      <c r="C12539" s="4" t="s">
        <v>13</v>
      </c>
      <c r="D12539" s="4" t="s">
        <v>32</v>
      </c>
      <c r="E12539" s="4" t="s">
        <v>4058</v>
      </c>
      <c r="F12539" s="4" t="s">
        <v>16</v>
      </c>
      <c r="G12539" s="4" t="s">
        <v>16121</v>
      </c>
      <c r="H12539" s="4" t="s">
        <v>16120</v>
      </c>
      <c r="I12539" s="4"/>
      <c r="J12539" s="4"/>
      <c r="K12539" s="4" t="s">
        <v>87</v>
      </c>
    </row>
    <row r="12540" spans="1:11" ht="23.25" thickBot="1">
      <c r="A12540" s="4" t="s">
        <v>10845</v>
      </c>
      <c r="B12540" s="4" t="s">
        <v>18463</v>
      </c>
      <c r="C12540" s="4" t="s">
        <v>13</v>
      </c>
      <c r="D12540" s="4" t="s">
        <v>328</v>
      </c>
      <c r="E12540" s="4" t="s">
        <v>6761</v>
      </c>
      <c r="F12540" s="4" t="s">
        <v>16</v>
      </c>
      <c r="G12540" s="4" t="s">
        <v>18839</v>
      </c>
      <c r="H12540" s="4" t="s">
        <v>18838</v>
      </c>
      <c r="I12540" s="4"/>
      <c r="J12540" s="4"/>
      <c r="K12540" s="4" t="s">
        <v>87</v>
      </c>
    </row>
    <row r="12541" spans="1:11" ht="23.25" thickBot="1">
      <c r="A12541" s="4" t="s">
        <v>11</v>
      </c>
      <c r="B12541" s="4" t="s">
        <v>190</v>
      </c>
      <c r="C12541" s="4" t="s">
        <v>13</v>
      </c>
      <c r="D12541" s="4" t="s">
        <v>530</v>
      </c>
      <c r="E12541" s="4" t="s">
        <v>529</v>
      </c>
      <c r="F12541" s="4" t="s">
        <v>16</v>
      </c>
      <c r="G12541" s="4" t="s">
        <v>2439</v>
      </c>
      <c r="H12541" s="4" t="s">
        <v>2438</v>
      </c>
      <c r="I12541" s="4" t="s">
        <v>506</v>
      </c>
      <c r="J12541" s="4"/>
      <c r="K12541" s="4" t="s">
        <v>87</v>
      </c>
    </row>
    <row r="12542" spans="1:11" ht="34.5" thickBot="1">
      <c r="A12542" s="4" t="s">
        <v>10845</v>
      </c>
      <c r="B12542" s="4" t="s">
        <v>19597</v>
      </c>
      <c r="C12542" s="4" t="s">
        <v>13</v>
      </c>
      <c r="D12542" s="4" t="s">
        <v>509</v>
      </c>
      <c r="E12542" s="4" t="s">
        <v>19596</v>
      </c>
      <c r="F12542" s="4" t="s">
        <v>16</v>
      </c>
      <c r="G12542" s="4" t="s">
        <v>19595</v>
      </c>
      <c r="H12542" s="4" t="s">
        <v>19594</v>
      </c>
      <c r="I12542" s="4"/>
      <c r="J12542" s="4"/>
      <c r="K12542" s="4" t="s">
        <v>87</v>
      </c>
    </row>
    <row r="12543" spans="1:11" ht="15.75" thickBot="1">
      <c r="A12543" s="4" t="s">
        <v>11</v>
      </c>
      <c r="B12543" s="4" t="s">
        <v>4816</v>
      </c>
      <c r="C12543" s="4" t="s">
        <v>13</v>
      </c>
      <c r="D12543" s="4" t="s">
        <v>195</v>
      </c>
      <c r="E12543" s="4" t="s">
        <v>25440</v>
      </c>
      <c r="F12543" s="4" t="s">
        <v>16</v>
      </c>
      <c r="G12543" s="4">
        <v>46025430225</v>
      </c>
      <c r="H12543" s="4" t="s">
        <v>28244</v>
      </c>
      <c r="I12543" s="4" t="s">
        <v>20640</v>
      </c>
      <c r="J12543" s="4" t="s">
        <v>27780</v>
      </c>
      <c r="K12543" s="4" t="s">
        <v>27781</v>
      </c>
    </row>
    <row r="12544" spans="1:11" ht="45.75" thickBot="1">
      <c r="A12544" s="4" t="s">
        <v>10845</v>
      </c>
      <c r="B12544" s="4" t="s">
        <v>22724</v>
      </c>
      <c r="C12544" s="4" t="s">
        <v>13</v>
      </c>
      <c r="D12544" s="4" t="s">
        <v>661</v>
      </c>
      <c r="E12544" s="4" t="s">
        <v>11651</v>
      </c>
      <c r="F12544" s="4" t="s">
        <v>16</v>
      </c>
      <c r="G12544" s="4" t="s">
        <v>13278</v>
      </c>
      <c r="H12544" s="4" t="s">
        <v>13277</v>
      </c>
      <c r="I12544" s="4"/>
      <c r="J12544" s="4"/>
      <c r="K12544" s="4"/>
    </row>
    <row r="12545" spans="1:11" ht="79.5" thickBot="1">
      <c r="A12545" s="4" t="s">
        <v>6837</v>
      </c>
      <c r="B12545" s="4" t="s">
        <v>30419</v>
      </c>
      <c r="C12545" s="4" t="s">
        <v>21612</v>
      </c>
      <c r="D12545" s="4" t="s">
        <v>328</v>
      </c>
      <c r="E12545" s="4" t="s">
        <v>4834</v>
      </c>
      <c r="F12545" s="4" t="s">
        <v>16</v>
      </c>
      <c r="G12545" s="4">
        <v>32221541987</v>
      </c>
      <c r="H12545" s="4" t="s">
        <v>6800</v>
      </c>
      <c r="I12545" s="4" t="s">
        <v>20340</v>
      </c>
      <c r="J12545" s="4" t="s">
        <v>30500</v>
      </c>
      <c r="K12545" s="4" t="s">
        <v>30501</v>
      </c>
    </row>
    <row r="12546" spans="1:11" ht="203.25" thickBot="1">
      <c r="A12546" s="4" t="s">
        <v>11</v>
      </c>
      <c r="B12546" s="4" t="s">
        <v>38082</v>
      </c>
      <c r="C12546" s="4" t="s">
        <v>13</v>
      </c>
      <c r="D12546" s="4" t="s">
        <v>328</v>
      </c>
      <c r="E12546" s="4" t="s">
        <v>4834</v>
      </c>
      <c r="F12546" s="4"/>
      <c r="G12546" s="4" t="s">
        <v>6801</v>
      </c>
      <c r="H12546" s="4" t="s">
        <v>39440</v>
      </c>
      <c r="I12546" s="4" t="s">
        <v>21356</v>
      </c>
      <c r="J12546" s="4" t="s">
        <v>39441</v>
      </c>
      <c r="K12546" s="4" t="s">
        <v>39442</v>
      </c>
    </row>
    <row r="12547" spans="1:11" ht="15.75" thickBot="1">
      <c r="A12547" s="4" t="s">
        <v>10845</v>
      </c>
      <c r="B12547" s="4" t="s">
        <v>19173</v>
      </c>
      <c r="C12547" s="4" t="s">
        <v>13</v>
      </c>
      <c r="D12547" s="4" t="s">
        <v>14</v>
      </c>
      <c r="E12547" s="4" t="s">
        <v>5275</v>
      </c>
      <c r="F12547" s="4" t="s">
        <v>16</v>
      </c>
      <c r="G12547" s="4" t="s">
        <v>19181</v>
      </c>
      <c r="H12547" s="4" t="s">
        <v>19180</v>
      </c>
      <c r="I12547" s="4"/>
      <c r="J12547" s="4"/>
      <c r="K12547" s="4" t="s">
        <v>87</v>
      </c>
    </row>
    <row r="12548" spans="1:11" ht="23.25" thickBot="1">
      <c r="A12548" s="4" t="s">
        <v>10845</v>
      </c>
      <c r="B12548" s="4" t="s">
        <v>17735</v>
      </c>
      <c r="C12548" s="4" t="s">
        <v>13</v>
      </c>
      <c r="D12548" s="4" t="s">
        <v>4926</v>
      </c>
      <c r="E12548" s="4" t="s">
        <v>4925</v>
      </c>
      <c r="F12548" s="4" t="s">
        <v>16</v>
      </c>
      <c r="G12548" s="4" t="s">
        <v>17734</v>
      </c>
      <c r="H12548" s="4" t="s">
        <v>17733</v>
      </c>
      <c r="I12548" s="4"/>
      <c r="J12548" s="4"/>
      <c r="K12548" s="4" t="s">
        <v>87</v>
      </c>
    </row>
    <row r="12549" spans="1:11" ht="34.5" thickBot="1">
      <c r="A12549" s="4" t="s">
        <v>10845</v>
      </c>
      <c r="B12549" s="4" t="s">
        <v>22732</v>
      </c>
      <c r="C12549" s="4" t="s">
        <v>13</v>
      </c>
      <c r="D12549" s="4" t="s">
        <v>661</v>
      </c>
      <c r="E12549" s="4" t="s">
        <v>13114</v>
      </c>
      <c r="F12549" s="4" t="s">
        <v>16</v>
      </c>
      <c r="G12549" s="4" t="s">
        <v>18537</v>
      </c>
      <c r="H12549" s="4" t="s">
        <v>18536</v>
      </c>
      <c r="I12549" s="4"/>
      <c r="J12549" s="4"/>
      <c r="K12549" s="4"/>
    </row>
    <row r="12550" spans="1:11" ht="15.75" thickBot="1">
      <c r="A12550" s="4" t="s">
        <v>10845</v>
      </c>
      <c r="B12550" s="4" t="s">
        <v>10986</v>
      </c>
      <c r="C12550" s="4" t="s">
        <v>13</v>
      </c>
      <c r="D12550" s="4" t="s">
        <v>14</v>
      </c>
      <c r="E12550" s="4" t="s">
        <v>5354</v>
      </c>
      <c r="F12550" s="4" t="s">
        <v>16</v>
      </c>
      <c r="G12550" s="4" t="s">
        <v>18196</v>
      </c>
      <c r="H12550" s="4" t="s">
        <v>18195</v>
      </c>
      <c r="I12550" s="4"/>
      <c r="J12550" s="4"/>
      <c r="K12550" s="4" t="s">
        <v>18194</v>
      </c>
    </row>
    <row r="12551" spans="1:11" ht="15.75" thickBot="1">
      <c r="A12551" s="4" t="s">
        <v>11</v>
      </c>
      <c r="B12551" s="4" t="s">
        <v>4816</v>
      </c>
      <c r="C12551" s="4" t="s">
        <v>13</v>
      </c>
      <c r="D12551" s="4" t="s">
        <v>883</v>
      </c>
      <c r="E12551" s="4" t="s">
        <v>29072</v>
      </c>
      <c r="F12551" s="4" t="s">
        <v>16</v>
      </c>
      <c r="G12551" s="4">
        <v>18286572807</v>
      </c>
      <c r="H12551" s="4" t="s">
        <v>27281</v>
      </c>
      <c r="I12551" s="4" t="s">
        <v>20588</v>
      </c>
      <c r="J12551" s="4" t="s">
        <v>4828</v>
      </c>
      <c r="K12551" s="4" t="s">
        <v>25322</v>
      </c>
    </row>
    <row r="12552" spans="1:11" ht="147" thickBot="1">
      <c r="A12552" s="4" t="s">
        <v>10845</v>
      </c>
      <c r="B12552" s="4" t="s">
        <v>12133</v>
      </c>
      <c r="C12552" s="4" t="s">
        <v>13</v>
      </c>
      <c r="D12552" s="4" t="s">
        <v>1571</v>
      </c>
      <c r="E12552" s="4" t="s">
        <v>12132</v>
      </c>
      <c r="F12552" s="4" t="s">
        <v>16</v>
      </c>
      <c r="G12552" s="4" t="s">
        <v>12131</v>
      </c>
      <c r="H12552" s="4" t="s">
        <v>12130</v>
      </c>
      <c r="I12552" s="4" t="s">
        <v>4068</v>
      </c>
      <c r="J12552" s="4" t="s">
        <v>12129</v>
      </c>
      <c r="K12552" s="4" t="s">
        <v>12128</v>
      </c>
    </row>
    <row r="12553" spans="1:11" ht="45.75" thickBot="1">
      <c r="A12553" s="4" t="s">
        <v>6837</v>
      </c>
      <c r="B12553" s="4" t="s">
        <v>6843</v>
      </c>
      <c r="C12553" s="4" t="s">
        <v>13</v>
      </c>
      <c r="D12553" s="4" t="s">
        <v>218</v>
      </c>
      <c r="E12553" s="4" t="s">
        <v>39971</v>
      </c>
      <c r="F12553" s="4" t="s">
        <v>16</v>
      </c>
      <c r="G12553" s="4" t="s">
        <v>8451</v>
      </c>
      <c r="H12553" s="4" t="s">
        <v>8450</v>
      </c>
      <c r="I12553" s="4" t="s">
        <v>40696</v>
      </c>
      <c r="J12553" s="4" t="s">
        <v>40004</v>
      </c>
      <c r="K12553" s="4"/>
    </row>
    <row r="12554" spans="1:11" ht="169.5" thickBot="1">
      <c r="A12554" s="4" t="s">
        <v>11</v>
      </c>
      <c r="B12554" s="4" t="s">
        <v>4816</v>
      </c>
      <c r="C12554" s="4" t="s">
        <v>13</v>
      </c>
      <c r="D12554" s="4" t="s">
        <v>14</v>
      </c>
      <c r="E12554" s="4" t="s">
        <v>24195</v>
      </c>
      <c r="F12554" s="4" t="s">
        <v>16</v>
      </c>
      <c r="G12554" s="4">
        <v>29272240808</v>
      </c>
      <c r="H12554" s="4" t="s">
        <v>5352</v>
      </c>
      <c r="I12554" s="4" t="s">
        <v>20345</v>
      </c>
      <c r="J12554" s="4" t="s">
        <v>27964</v>
      </c>
      <c r="K12554" s="4" t="s">
        <v>23570</v>
      </c>
    </row>
    <row r="12555" spans="1:11" ht="360.75" thickBot="1">
      <c r="A12555" s="4" t="s">
        <v>6837</v>
      </c>
      <c r="B12555" s="4" t="s">
        <v>6857</v>
      </c>
      <c r="C12555" s="4" t="s">
        <v>13</v>
      </c>
      <c r="D12555" s="4" t="s">
        <v>14</v>
      </c>
      <c r="E12555" s="4" t="s">
        <v>2601</v>
      </c>
      <c r="F12555" s="4" t="s">
        <v>16</v>
      </c>
      <c r="G12555" s="4" t="s">
        <v>35299</v>
      </c>
      <c r="H12555" s="4" t="s">
        <v>35300</v>
      </c>
      <c r="I12555" s="4" t="s">
        <v>17</v>
      </c>
      <c r="J12555" s="4" t="s">
        <v>35301</v>
      </c>
      <c r="K12555" s="4" t="s">
        <v>35302</v>
      </c>
    </row>
    <row r="12556" spans="1:11" ht="23.25" thickBot="1">
      <c r="A12556" s="4" t="s">
        <v>6837</v>
      </c>
      <c r="B12556" s="4" t="s">
        <v>6857</v>
      </c>
      <c r="C12556" s="4" t="s">
        <v>13</v>
      </c>
      <c r="D12556" s="4" t="s">
        <v>14</v>
      </c>
      <c r="E12556" s="4" t="s">
        <v>2601</v>
      </c>
      <c r="F12556" s="4" t="s">
        <v>16</v>
      </c>
      <c r="G12556" s="4" t="s">
        <v>35303</v>
      </c>
      <c r="H12556" s="4" t="s">
        <v>35304</v>
      </c>
      <c r="I12556" s="4" t="s">
        <v>17</v>
      </c>
      <c r="J12556" s="4"/>
      <c r="K12556" s="4" t="s">
        <v>35302</v>
      </c>
    </row>
    <row r="12557" spans="1:11" ht="34.5" thickBot="1">
      <c r="A12557" s="4" t="s">
        <v>6837</v>
      </c>
      <c r="B12557" s="4" t="s">
        <v>6843</v>
      </c>
      <c r="C12557" s="4" t="s">
        <v>13</v>
      </c>
      <c r="D12557" s="4" t="s">
        <v>218</v>
      </c>
      <c r="E12557" s="4" t="s">
        <v>39784</v>
      </c>
      <c r="F12557" s="4" t="s">
        <v>16</v>
      </c>
      <c r="G12557" s="4" t="s">
        <v>9947</v>
      </c>
      <c r="H12557" s="4" t="s">
        <v>9946</v>
      </c>
      <c r="I12557" s="4" t="s">
        <v>17</v>
      </c>
      <c r="J12557" s="4" t="s">
        <v>39725</v>
      </c>
      <c r="K12557" s="4" t="s">
        <v>40697</v>
      </c>
    </row>
    <row r="12558" spans="1:11" ht="15.75" thickBot="1">
      <c r="A12558" s="4" t="s">
        <v>11</v>
      </c>
      <c r="B12558" s="4" t="s">
        <v>190</v>
      </c>
      <c r="C12558" s="4" t="s">
        <v>13</v>
      </c>
      <c r="D12558" s="4" t="s">
        <v>14</v>
      </c>
      <c r="E12558" s="4" t="s">
        <v>2020</v>
      </c>
      <c r="F12558" s="4" t="s">
        <v>16</v>
      </c>
      <c r="G12558" s="4" t="s">
        <v>2781</v>
      </c>
      <c r="H12558" s="4" t="s">
        <v>2780</v>
      </c>
      <c r="I12558" s="4" t="s">
        <v>17</v>
      </c>
      <c r="J12558" s="4"/>
      <c r="K12558" s="4" t="s">
        <v>2779</v>
      </c>
    </row>
    <row r="12559" spans="1:11" ht="23.25" thickBot="1">
      <c r="A12559" s="4" t="s">
        <v>11</v>
      </c>
      <c r="B12559" s="4" t="s">
        <v>4816</v>
      </c>
      <c r="C12559" s="4" t="s">
        <v>13</v>
      </c>
      <c r="D12559" s="4" t="s">
        <v>26</v>
      </c>
      <c r="E12559" s="4" t="s">
        <v>26591</v>
      </c>
      <c r="F12559" s="4" t="s">
        <v>16</v>
      </c>
      <c r="G12559" s="4">
        <v>92734766949</v>
      </c>
      <c r="H12559" s="4" t="s">
        <v>20697</v>
      </c>
      <c r="I12559" s="4" t="s">
        <v>20345</v>
      </c>
      <c r="J12559" s="4" t="s">
        <v>26592</v>
      </c>
      <c r="K12559" s="4" t="s">
        <v>23352</v>
      </c>
    </row>
    <row r="12560" spans="1:11" ht="45.75" thickBot="1">
      <c r="A12560" s="4" t="s">
        <v>10845</v>
      </c>
      <c r="B12560" s="4" t="s">
        <v>22724</v>
      </c>
      <c r="C12560" s="4" t="s">
        <v>13</v>
      </c>
      <c r="D12560" s="4" t="s">
        <v>661</v>
      </c>
      <c r="E12560" s="4" t="s">
        <v>5359</v>
      </c>
      <c r="F12560" s="4" t="s">
        <v>16</v>
      </c>
      <c r="G12560" s="4" t="s">
        <v>18930</v>
      </c>
      <c r="H12560" s="4" t="s">
        <v>18929</v>
      </c>
      <c r="I12560" s="4"/>
      <c r="J12560" s="4"/>
      <c r="K12560" s="4"/>
    </row>
    <row r="12561" spans="1:11" ht="15.75" thickBot="1">
      <c r="A12561" s="4" t="s">
        <v>10845</v>
      </c>
      <c r="B12561" s="4" t="s">
        <v>11198</v>
      </c>
      <c r="C12561" s="4" t="s">
        <v>13</v>
      </c>
      <c r="D12561" s="4" t="s">
        <v>14</v>
      </c>
      <c r="E12561" s="4" t="s">
        <v>11197</v>
      </c>
      <c r="F12561" s="4" t="s">
        <v>16</v>
      </c>
      <c r="G12561" s="4" t="s">
        <v>11227</v>
      </c>
      <c r="H12561" s="4" t="s">
        <v>11226</v>
      </c>
      <c r="I12561" s="4"/>
      <c r="J12561" s="4"/>
      <c r="K12561" s="4" t="s">
        <v>11225</v>
      </c>
    </row>
    <row r="12562" spans="1:11" ht="23.25" thickBot="1">
      <c r="A12562" s="4" t="s">
        <v>11</v>
      </c>
      <c r="B12562" s="4" t="s">
        <v>190</v>
      </c>
      <c r="C12562" s="4" t="s">
        <v>13</v>
      </c>
      <c r="D12562" s="4" t="s">
        <v>592</v>
      </c>
      <c r="E12562" s="4" t="s">
        <v>2982</v>
      </c>
      <c r="F12562" s="4" t="s">
        <v>16</v>
      </c>
      <c r="G12562" s="4" t="s">
        <v>2992</v>
      </c>
      <c r="H12562" s="4" t="s">
        <v>2991</v>
      </c>
      <c r="I12562" s="4" t="s">
        <v>506</v>
      </c>
      <c r="J12562" s="4"/>
      <c r="K12562" s="4" t="s">
        <v>87</v>
      </c>
    </row>
    <row r="12563" spans="1:11" ht="57" thickBot="1">
      <c r="A12563" s="4" t="s">
        <v>10845</v>
      </c>
      <c r="B12563" s="4" t="s">
        <v>15116</v>
      </c>
      <c r="C12563" s="4" t="s">
        <v>13</v>
      </c>
      <c r="D12563" s="4" t="s">
        <v>14</v>
      </c>
      <c r="E12563" s="4" t="s">
        <v>5484</v>
      </c>
      <c r="F12563" s="4" t="s">
        <v>16</v>
      </c>
      <c r="G12563" s="4" t="s">
        <v>15128</v>
      </c>
      <c r="H12563" s="4" t="s">
        <v>15127</v>
      </c>
      <c r="I12563" s="4" t="s">
        <v>17</v>
      </c>
      <c r="J12563" s="4" t="s">
        <v>15126</v>
      </c>
      <c r="K12563" s="4" t="s">
        <v>15112</v>
      </c>
    </row>
    <row r="12564" spans="1:11" ht="45.75" thickBot="1">
      <c r="A12564" s="4" t="s">
        <v>6837</v>
      </c>
      <c r="B12564" s="4" t="s">
        <v>30419</v>
      </c>
      <c r="C12564" s="4" t="s">
        <v>21612</v>
      </c>
      <c r="D12564" s="4" t="s">
        <v>77</v>
      </c>
      <c r="E12564" s="4" t="s">
        <v>7125</v>
      </c>
      <c r="F12564" s="4" t="s">
        <v>16</v>
      </c>
      <c r="G12564" s="4">
        <v>76254089068</v>
      </c>
      <c r="H12564" s="4" t="s">
        <v>32556</v>
      </c>
      <c r="I12564" s="4" t="s">
        <v>20340</v>
      </c>
      <c r="J12564" s="4" t="s">
        <v>32557</v>
      </c>
      <c r="K12564" s="4">
        <v>5195938540</v>
      </c>
    </row>
    <row r="12565" spans="1:11" ht="34.5" thickBot="1">
      <c r="A12565" s="4" t="s">
        <v>6837</v>
      </c>
      <c r="B12565" s="4" t="s">
        <v>6843</v>
      </c>
      <c r="C12565" s="4" t="s">
        <v>13</v>
      </c>
      <c r="D12565" s="4" t="s">
        <v>218</v>
      </c>
      <c r="E12565" s="4" t="s">
        <v>20794</v>
      </c>
      <c r="F12565" s="4" t="s">
        <v>16</v>
      </c>
      <c r="G12565" s="4" t="s">
        <v>7909</v>
      </c>
      <c r="H12565" s="4" t="s">
        <v>7908</v>
      </c>
      <c r="I12565" s="4" t="s">
        <v>17</v>
      </c>
      <c r="J12565" s="4" t="s">
        <v>39725</v>
      </c>
      <c r="K12565" s="4" t="s">
        <v>40698</v>
      </c>
    </row>
    <row r="12566" spans="1:11" ht="15.75" thickBot="1">
      <c r="A12566" s="4" t="s">
        <v>11</v>
      </c>
      <c r="B12566" s="4" t="s">
        <v>4816</v>
      </c>
      <c r="C12566" s="4" t="s">
        <v>13</v>
      </c>
      <c r="D12566" s="4" t="s">
        <v>26</v>
      </c>
      <c r="E12566" s="4" t="s">
        <v>20702</v>
      </c>
      <c r="F12566" s="4" t="s">
        <v>16</v>
      </c>
      <c r="G12566" s="4">
        <v>4339658600</v>
      </c>
      <c r="H12566" s="4" t="s">
        <v>9279</v>
      </c>
      <c r="I12566" s="4" t="s">
        <v>20345</v>
      </c>
      <c r="J12566" s="4" t="s">
        <v>20598</v>
      </c>
      <c r="K12566" s="4" t="s">
        <v>26182</v>
      </c>
    </row>
    <row r="12567" spans="1:11" ht="45.75" thickBot="1">
      <c r="A12567" s="4" t="s">
        <v>6837</v>
      </c>
      <c r="B12567" s="4" t="s">
        <v>7101</v>
      </c>
      <c r="C12567" s="4" t="s">
        <v>13</v>
      </c>
      <c r="D12567" s="4" t="s">
        <v>26</v>
      </c>
      <c r="E12567" s="4" t="s">
        <v>4865</v>
      </c>
      <c r="F12567" s="4" t="s">
        <v>16</v>
      </c>
      <c r="G12567" s="4" t="s">
        <v>9280</v>
      </c>
      <c r="H12567" s="4" t="s">
        <v>36912</v>
      </c>
      <c r="I12567" s="4" t="s">
        <v>17</v>
      </c>
      <c r="J12567" s="4" t="s">
        <v>36913</v>
      </c>
      <c r="K12567" s="4" t="s">
        <v>5545</v>
      </c>
    </row>
    <row r="12568" spans="1:11" ht="147" thickBot="1">
      <c r="A12568" s="4" t="s">
        <v>6837</v>
      </c>
      <c r="B12568" s="4" t="s">
        <v>6445</v>
      </c>
      <c r="C12568" s="4" t="s">
        <v>13</v>
      </c>
      <c r="D12568" s="4" t="s">
        <v>77</v>
      </c>
      <c r="E12568" s="4" t="s">
        <v>4543</v>
      </c>
      <c r="F12568" s="4" t="s">
        <v>16</v>
      </c>
      <c r="G12568" s="4" t="s">
        <v>9210</v>
      </c>
      <c r="H12568" s="4" t="s">
        <v>9209</v>
      </c>
      <c r="I12568" s="4" t="s">
        <v>17</v>
      </c>
      <c r="J12568" s="4" t="s">
        <v>9208</v>
      </c>
      <c r="K12568" s="4" t="s">
        <v>87</v>
      </c>
    </row>
    <row r="12569" spans="1:11" ht="23.25" thickBot="1">
      <c r="A12569" s="4" t="s">
        <v>10845</v>
      </c>
      <c r="B12569" s="4" t="s">
        <v>15854</v>
      </c>
      <c r="C12569" s="4" t="s">
        <v>13</v>
      </c>
      <c r="D12569" s="4" t="s">
        <v>4926</v>
      </c>
      <c r="E12569" s="4" t="s">
        <v>15853</v>
      </c>
      <c r="F12569" s="4" t="s">
        <v>16</v>
      </c>
      <c r="G12569" s="4" t="s">
        <v>15869</v>
      </c>
      <c r="H12569" s="4" t="s">
        <v>15868</v>
      </c>
      <c r="I12569" s="4"/>
      <c r="J12569" s="4"/>
      <c r="K12569" s="4" t="s">
        <v>15850</v>
      </c>
    </row>
    <row r="12570" spans="1:11" ht="158.25" thickBot="1">
      <c r="A12570" s="4" t="s">
        <v>6837</v>
      </c>
      <c r="B12570" s="4" t="s">
        <v>30419</v>
      </c>
      <c r="C12570" s="4" t="s">
        <v>21612</v>
      </c>
      <c r="D12570" s="4" t="s">
        <v>328</v>
      </c>
      <c r="E12570" s="4" t="s">
        <v>6750</v>
      </c>
      <c r="F12570" s="4" t="s">
        <v>16</v>
      </c>
      <c r="G12570" s="4">
        <v>60178558915</v>
      </c>
      <c r="H12570" s="4" t="s">
        <v>9662</v>
      </c>
      <c r="I12570" s="4" t="s">
        <v>20340</v>
      </c>
      <c r="J12570" s="4" t="s">
        <v>34172</v>
      </c>
      <c r="K12570" s="4" t="s">
        <v>34173</v>
      </c>
    </row>
    <row r="12571" spans="1:11" ht="90.75" thickBot="1">
      <c r="A12571" s="4" t="s">
        <v>6837</v>
      </c>
      <c r="B12571" s="4" t="s">
        <v>30419</v>
      </c>
      <c r="C12571" s="4" t="s">
        <v>21612</v>
      </c>
      <c r="D12571" s="4" t="s">
        <v>77</v>
      </c>
      <c r="E12571" s="4" t="s">
        <v>2484</v>
      </c>
      <c r="F12571" s="4" t="s">
        <v>16</v>
      </c>
      <c r="G12571" s="4">
        <v>92016561068</v>
      </c>
      <c r="H12571" s="4" t="s">
        <v>33371</v>
      </c>
      <c r="I12571" s="4" t="s">
        <v>20340</v>
      </c>
      <c r="J12571" s="4" t="s">
        <v>33370</v>
      </c>
      <c r="K12571" s="4">
        <v>999115160</v>
      </c>
    </row>
    <row r="12572" spans="1:11" ht="23.25" thickBot="1">
      <c r="A12572" s="4" t="s">
        <v>10845</v>
      </c>
      <c r="B12572" s="4" t="s">
        <v>18447</v>
      </c>
      <c r="C12572" s="4" t="s">
        <v>13</v>
      </c>
      <c r="D12572" s="4" t="s">
        <v>14</v>
      </c>
      <c r="E12572" s="4" t="s">
        <v>166</v>
      </c>
      <c r="F12572" s="4" t="s">
        <v>16</v>
      </c>
      <c r="G12572" s="4" t="s">
        <v>5450</v>
      </c>
      <c r="H12572" s="4" t="s">
        <v>5449</v>
      </c>
      <c r="I12572" s="4"/>
      <c r="J12572" s="4"/>
      <c r="K12572" s="4" t="s">
        <v>87</v>
      </c>
    </row>
    <row r="12573" spans="1:11" ht="15.75" thickBot="1">
      <c r="A12573" s="4" t="s">
        <v>11</v>
      </c>
      <c r="B12573" s="4" t="s">
        <v>190</v>
      </c>
      <c r="C12573" s="4" t="s">
        <v>13</v>
      </c>
      <c r="D12573" s="4" t="s">
        <v>14</v>
      </c>
      <c r="E12573" s="4" t="s">
        <v>2778</v>
      </c>
      <c r="F12573" s="4" t="s">
        <v>16</v>
      </c>
      <c r="G12573" s="4" t="s">
        <v>2777</v>
      </c>
      <c r="H12573" s="4" t="s">
        <v>2776</v>
      </c>
      <c r="I12573" s="4" t="s">
        <v>17</v>
      </c>
      <c r="J12573" s="4"/>
      <c r="K12573" s="4" t="s">
        <v>2775</v>
      </c>
    </row>
    <row r="12574" spans="1:11" ht="15.75" thickBot="1">
      <c r="A12574" s="4" t="s">
        <v>10845</v>
      </c>
      <c r="B12574" s="4" t="s">
        <v>11815</v>
      </c>
      <c r="C12574" s="4" t="s">
        <v>13</v>
      </c>
      <c r="D12574" s="4" t="s">
        <v>14</v>
      </c>
      <c r="E12574" s="4" t="s">
        <v>5184</v>
      </c>
      <c r="F12574" s="4" t="s">
        <v>16</v>
      </c>
      <c r="G12574" s="4" t="s">
        <v>13393</v>
      </c>
      <c r="H12574" s="4" t="s">
        <v>13392</v>
      </c>
      <c r="I12574" s="4" t="s">
        <v>17</v>
      </c>
      <c r="J12574" s="4" t="s">
        <v>6710</v>
      </c>
      <c r="K12574" s="4" t="s">
        <v>13391</v>
      </c>
    </row>
    <row r="12575" spans="1:11" ht="34.5" thickBot="1">
      <c r="A12575" s="4" t="s">
        <v>6837</v>
      </c>
      <c r="B12575" s="4" t="s">
        <v>30419</v>
      </c>
      <c r="C12575" s="4" t="s">
        <v>21612</v>
      </c>
      <c r="D12575" s="4" t="s">
        <v>328</v>
      </c>
      <c r="E12575" s="4" t="s">
        <v>6836</v>
      </c>
      <c r="F12575" s="4" t="s">
        <v>16</v>
      </c>
      <c r="G12575" s="4">
        <v>9539691931</v>
      </c>
      <c r="H12575" s="4" t="s">
        <v>34596</v>
      </c>
      <c r="I12575" s="4" t="s">
        <v>20340</v>
      </c>
      <c r="J12575" s="4" t="s">
        <v>34592</v>
      </c>
      <c r="K12575" s="4" t="s">
        <v>34593</v>
      </c>
    </row>
    <row r="12576" spans="1:11" ht="15.75" thickBot="1">
      <c r="A12576" s="4" t="s">
        <v>11</v>
      </c>
      <c r="B12576" s="4" t="s">
        <v>190</v>
      </c>
      <c r="C12576" s="4" t="s">
        <v>13</v>
      </c>
      <c r="D12576" s="4" t="s">
        <v>891</v>
      </c>
      <c r="E12576" s="4" t="s">
        <v>890</v>
      </c>
      <c r="F12576" s="4" t="s">
        <v>16</v>
      </c>
      <c r="G12576" s="4" t="s">
        <v>1566</v>
      </c>
      <c r="H12576" s="4" t="s">
        <v>1565</v>
      </c>
      <c r="I12576" s="4" t="s">
        <v>17</v>
      </c>
      <c r="J12576" s="4"/>
      <c r="K12576" s="4" t="s">
        <v>87</v>
      </c>
    </row>
    <row r="12577" spans="1:11" ht="90.75" thickBot="1">
      <c r="A12577" s="4" t="s">
        <v>6837</v>
      </c>
      <c r="B12577" s="4" t="s">
        <v>30419</v>
      </c>
      <c r="C12577" s="4" t="s">
        <v>21612</v>
      </c>
      <c r="D12577" s="4" t="s">
        <v>77</v>
      </c>
      <c r="E12577" s="4" t="s">
        <v>8108</v>
      </c>
      <c r="F12577" s="4" t="s">
        <v>16</v>
      </c>
      <c r="G12577" s="4">
        <v>92805469100</v>
      </c>
      <c r="H12577" s="4" t="s">
        <v>34590</v>
      </c>
      <c r="I12577" s="4" t="s">
        <v>20340</v>
      </c>
      <c r="J12577" s="4" t="s">
        <v>34589</v>
      </c>
      <c r="K12577" s="4">
        <v>55999634234</v>
      </c>
    </row>
    <row r="12578" spans="1:11" ht="15.75" thickBot="1">
      <c r="A12578" s="4" t="s">
        <v>11</v>
      </c>
      <c r="B12578" s="4" t="s">
        <v>190</v>
      </c>
      <c r="C12578" s="4" t="s">
        <v>13</v>
      </c>
      <c r="D12578" s="4" t="s">
        <v>14</v>
      </c>
      <c r="E12578" s="4" t="s">
        <v>2020</v>
      </c>
      <c r="F12578" s="4" t="s">
        <v>16</v>
      </c>
      <c r="G12578" s="4" t="s">
        <v>2033</v>
      </c>
      <c r="H12578" s="4" t="s">
        <v>2032</v>
      </c>
      <c r="I12578" s="4" t="s">
        <v>17</v>
      </c>
      <c r="J12578" s="4"/>
      <c r="K12578" s="4" t="s">
        <v>2031</v>
      </c>
    </row>
    <row r="12579" spans="1:11" ht="45.75" thickBot="1">
      <c r="A12579" s="4" t="s">
        <v>6837</v>
      </c>
      <c r="B12579" s="4" t="s">
        <v>30419</v>
      </c>
      <c r="C12579" s="4" t="s">
        <v>21612</v>
      </c>
      <c r="D12579" s="4" t="s">
        <v>192</v>
      </c>
      <c r="E12579" s="4" t="s">
        <v>5522</v>
      </c>
      <c r="F12579" s="4" t="s">
        <v>16</v>
      </c>
      <c r="G12579" s="4">
        <v>7553785989</v>
      </c>
      <c r="H12579" s="4" t="s">
        <v>33052</v>
      </c>
      <c r="I12579" s="4" t="s">
        <v>20340</v>
      </c>
      <c r="J12579" s="4" t="s">
        <v>33050</v>
      </c>
      <c r="K12579" s="4" t="s">
        <v>33051</v>
      </c>
    </row>
    <row r="12580" spans="1:11" ht="23.25" thickBot="1">
      <c r="A12580" s="4" t="s">
        <v>6837</v>
      </c>
      <c r="B12580" s="4" t="s">
        <v>30419</v>
      </c>
      <c r="C12580" s="4" t="s">
        <v>21612</v>
      </c>
      <c r="D12580" s="4" t="s">
        <v>77</v>
      </c>
      <c r="E12580" s="4" t="s">
        <v>9393</v>
      </c>
      <c r="F12580" s="4" t="s">
        <v>16</v>
      </c>
      <c r="G12580" s="4">
        <v>1720018030</v>
      </c>
      <c r="H12580" s="4" t="s">
        <v>31587</v>
      </c>
      <c r="I12580" s="4" t="s">
        <v>20340</v>
      </c>
      <c r="J12580" s="4" t="s">
        <v>31584</v>
      </c>
      <c r="K12580" s="4" t="s">
        <v>31585</v>
      </c>
    </row>
    <row r="12581" spans="1:11" ht="102" thickBot="1">
      <c r="A12581" s="4" t="s">
        <v>11</v>
      </c>
      <c r="B12581" s="4" t="s">
        <v>38082</v>
      </c>
      <c r="C12581" s="4" t="s">
        <v>13</v>
      </c>
      <c r="D12581" s="4" t="s">
        <v>328</v>
      </c>
      <c r="E12581" s="4" t="s">
        <v>1029</v>
      </c>
      <c r="F12581" s="4"/>
      <c r="G12581" s="4" t="s">
        <v>24158</v>
      </c>
      <c r="H12581" s="4" t="s">
        <v>38532</v>
      </c>
      <c r="I12581" s="4" t="s">
        <v>21356</v>
      </c>
      <c r="J12581" s="4" t="s">
        <v>38533</v>
      </c>
      <c r="K12581" s="4" t="s">
        <v>38534</v>
      </c>
    </row>
    <row r="12582" spans="1:11" ht="34.5" thickBot="1">
      <c r="A12582" s="4" t="s">
        <v>6837</v>
      </c>
      <c r="B12582" s="4" t="s">
        <v>6843</v>
      </c>
      <c r="C12582" s="4" t="s">
        <v>13</v>
      </c>
      <c r="D12582" s="4" t="s">
        <v>218</v>
      </c>
      <c r="E12582" s="4" t="s">
        <v>20792</v>
      </c>
      <c r="F12582" s="4" t="s">
        <v>16</v>
      </c>
      <c r="G12582" s="4" t="s">
        <v>40699</v>
      </c>
      <c r="H12582" s="4" t="s">
        <v>40700</v>
      </c>
      <c r="I12582" s="4" t="s">
        <v>20366</v>
      </c>
      <c r="J12582" s="4" t="s">
        <v>39725</v>
      </c>
      <c r="K12582" s="4" t="s">
        <v>40701</v>
      </c>
    </row>
    <row r="12583" spans="1:11" ht="113.25" thickBot="1">
      <c r="A12583" s="4" t="s">
        <v>11</v>
      </c>
      <c r="B12583" s="4" t="s">
        <v>38082</v>
      </c>
      <c r="C12583" s="4" t="s">
        <v>13</v>
      </c>
      <c r="D12583" s="4" t="s">
        <v>328</v>
      </c>
      <c r="E12583" s="4" t="s">
        <v>5003</v>
      </c>
      <c r="F12583" s="4"/>
      <c r="G12583" s="4" t="s">
        <v>38632</v>
      </c>
      <c r="H12583" s="4" t="s">
        <v>38633</v>
      </c>
      <c r="I12583" s="4" t="s">
        <v>21356</v>
      </c>
      <c r="J12583" s="4" t="s">
        <v>38628</v>
      </c>
      <c r="K12583" s="4" t="s">
        <v>38629</v>
      </c>
    </row>
    <row r="12584" spans="1:11" ht="315.75" thickBot="1">
      <c r="A12584" s="4" t="s">
        <v>11</v>
      </c>
      <c r="B12584" s="4" t="s">
        <v>4816</v>
      </c>
      <c r="C12584" s="4" t="s">
        <v>13</v>
      </c>
      <c r="D12584" s="4" t="s">
        <v>26</v>
      </c>
      <c r="E12584" s="4" t="s">
        <v>20681</v>
      </c>
      <c r="F12584" s="4" t="s">
        <v>16</v>
      </c>
      <c r="G12584" s="4">
        <v>3060725640</v>
      </c>
      <c r="H12584" s="4" t="s">
        <v>26593</v>
      </c>
      <c r="I12584" s="4" t="s">
        <v>20345</v>
      </c>
      <c r="J12584" s="4" t="s">
        <v>22864</v>
      </c>
      <c r="K12584" s="4" t="s">
        <v>22931</v>
      </c>
    </row>
    <row r="12585" spans="1:11" ht="102" thickBot="1">
      <c r="A12585" s="4" t="s">
        <v>6837</v>
      </c>
      <c r="B12585" s="4" t="s">
        <v>30419</v>
      </c>
      <c r="C12585" s="4" t="s">
        <v>21612</v>
      </c>
      <c r="D12585" s="4" t="s">
        <v>328</v>
      </c>
      <c r="E12585" s="4" t="s">
        <v>6849</v>
      </c>
      <c r="F12585" s="4" t="s">
        <v>16</v>
      </c>
      <c r="G12585" s="4">
        <v>3396209940</v>
      </c>
      <c r="H12585" s="4" t="s">
        <v>9313</v>
      </c>
      <c r="I12585" s="4" t="s">
        <v>20340</v>
      </c>
      <c r="J12585" s="4" t="s">
        <v>34649</v>
      </c>
      <c r="K12585" s="4" t="s">
        <v>34650</v>
      </c>
    </row>
    <row r="12586" spans="1:11" ht="23.25" thickBot="1">
      <c r="A12586" s="4" t="s">
        <v>6837</v>
      </c>
      <c r="B12586" s="4" t="s">
        <v>30419</v>
      </c>
      <c r="C12586" s="4" t="s">
        <v>21612</v>
      </c>
      <c r="D12586" s="4" t="s">
        <v>328</v>
      </c>
      <c r="E12586" s="4" t="s">
        <v>6849</v>
      </c>
      <c r="F12586" s="4" t="s">
        <v>16</v>
      </c>
      <c r="G12586" s="4">
        <v>3396209940</v>
      </c>
      <c r="H12586" s="4" t="s">
        <v>9313</v>
      </c>
      <c r="I12586" s="4" t="s">
        <v>20342</v>
      </c>
      <c r="J12586" s="4" t="s">
        <v>34752</v>
      </c>
      <c r="K12586" s="4" t="s">
        <v>34650</v>
      </c>
    </row>
    <row r="12587" spans="1:11" ht="135.75" thickBot="1">
      <c r="A12587" s="4" t="s">
        <v>11</v>
      </c>
      <c r="B12587" s="4" t="s">
        <v>4816</v>
      </c>
      <c r="C12587" s="4" t="s">
        <v>13</v>
      </c>
      <c r="D12587" s="4" t="s">
        <v>14</v>
      </c>
      <c r="E12587" s="4" t="s">
        <v>20885</v>
      </c>
      <c r="F12587" s="4" t="s">
        <v>16</v>
      </c>
      <c r="G12587" s="4">
        <v>8411010000121</v>
      </c>
      <c r="H12587" s="4" t="s">
        <v>5183</v>
      </c>
      <c r="I12587" s="4" t="s">
        <v>20345</v>
      </c>
      <c r="J12587" s="4" t="s">
        <v>24471</v>
      </c>
      <c r="K12587" s="4" t="s">
        <v>24472</v>
      </c>
    </row>
    <row r="12588" spans="1:11" ht="237" thickBot="1">
      <c r="A12588" s="4" t="s">
        <v>10845</v>
      </c>
      <c r="B12588" s="4" t="s">
        <v>19643</v>
      </c>
      <c r="C12588" s="4" t="s">
        <v>13</v>
      </c>
      <c r="D12588" s="4" t="s">
        <v>14</v>
      </c>
      <c r="E12588" s="4" t="s">
        <v>5464</v>
      </c>
      <c r="F12588" s="4" t="s">
        <v>16</v>
      </c>
      <c r="G12588" s="4" t="s">
        <v>19652</v>
      </c>
      <c r="H12588" s="4" t="s">
        <v>19651</v>
      </c>
      <c r="I12588" s="4" t="s">
        <v>17</v>
      </c>
      <c r="J12588" s="4" t="s">
        <v>19650</v>
      </c>
      <c r="K12588" s="4" t="s">
        <v>87</v>
      </c>
    </row>
    <row r="12589" spans="1:11" ht="23.25" thickBot="1">
      <c r="A12589" s="4" t="s">
        <v>10845</v>
      </c>
      <c r="B12589" s="4" t="s">
        <v>11669</v>
      </c>
      <c r="C12589" s="4" t="s">
        <v>28609</v>
      </c>
      <c r="D12589" s="4" t="s">
        <v>77</v>
      </c>
      <c r="E12589" s="4" t="s">
        <v>4487</v>
      </c>
      <c r="F12589" s="4" t="s">
        <v>16</v>
      </c>
      <c r="G12589" s="4" t="s">
        <v>28663</v>
      </c>
      <c r="H12589" s="4" t="s">
        <v>28664</v>
      </c>
      <c r="I12589" s="4" t="s">
        <v>20366</v>
      </c>
      <c r="J12589" s="4"/>
      <c r="K12589" s="4" t="s">
        <v>28665</v>
      </c>
    </row>
    <row r="12590" spans="1:11" ht="45.75" thickBot="1">
      <c r="A12590" s="4" t="s">
        <v>11</v>
      </c>
      <c r="B12590" s="4" t="s">
        <v>4816</v>
      </c>
      <c r="C12590" s="4" t="s">
        <v>13</v>
      </c>
      <c r="D12590" s="4" t="s">
        <v>68</v>
      </c>
      <c r="E12590" s="4" t="s">
        <v>25414</v>
      </c>
      <c r="F12590" s="4" t="s">
        <v>16</v>
      </c>
      <c r="G12590" s="4">
        <v>42874181153</v>
      </c>
      <c r="H12590" s="4" t="s">
        <v>25415</v>
      </c>
      <c r="I12590" s="4" t="s">
        <v>20345</v>
      </c>
      <c r="J12590" s="4" t="s">
        <v>25416</v>
      </c>
      <c r="K12590" s="4" t="s">
        <v>25417</v>
      </c>
    </row>
    <row r="12591" spans="1:11" ht="34.5" thickBot="1">
      <c r="A12591" s="4" t="s">
        <v>10845</v>
      </c>
      <c r="B12591" s="4" t="s">
        <v>19199</v>
      </c>
      <c r="C12591" s="4" t="s">
        <v>13</v>
      </c>
      <c r="D12591" s="4" t="s">
        <v>14</v>
      </c>
      <c r="E12591" s="4" t="s">
        <v>5649</v>
      </c>
      <c r="F12591" s="4" t="s">
        <v>16</v>
      </c>
      <c r="G12591" s="4" t="s">
        <v>19203</v>
      </c>
      <c r="H12591" s="4" t="s">
        <v>19202</v>
      </c>
      <c r="I12591" s="4"/>
      <c r="J12591" s="4"/>
      <c r="K12591" s="4" t="s">
        <v>87</v>
      </c>
    </row>
    <row r="12592" spans="1:11" ht="15.75" thickBot="1">
      <c r="A12592" s="4" t="s">
        <v>10845</v>
      </c>
      <c r="B12592" s="4" t="s">
        <v>12197</v>
      </c>
      <c r="C12592" s="4" t="s">
        <v>13</v>
      </c>
      <c r="D12592" s="4" t="s">
        <v>32</v>
      </c>
      <c r="E12592" s="4" t="s">
        <v>5041</v>
      </c>
      <c r="F12592" s="4" t="s">
        <v>16</v>
      </c>
      <c r="G12592" s="4" t="s">
        <v>13381</v>
      </c>
      <c r="H12592" s="4" t="s">
        <v>13380</v>
      </c>
      <c r="I12592" s="4"/>
      <c r="J12592" s="4"/>
      <c r="K12592" s="4" t="s">
        <v>87</v>
      </c>
    </row>
    <row r="12593" spans="1:11" ht="23.25" thickBot="1">
      <c r="A12593" s="4" t="s">
        <v>11</v>
      </c>
      <c r="B12593" s="4" t="s">
        <v>4816</v>
      </c>
      <c r="C12593" s="4" t="s">
        <v>13</v>
      </c>
      <c r="D12593" s="4" t="s">
        <v>77</v>
      </c>
      <c r="E12593" s="4" t="s">
        <v>27771</v>
      </c>
      <c r="F12593" s="4" t="s">
        <v>16</v>
      </c>
      <c r="G12593" s="4">
        <v>37757881072</v>
      </c>
      <c r="H12593" s="4" t="s">
        <v>28245</v>
      </c>
      <c r="I12593" s="4" t="s">
        <v>20345</v>
      </c>
      <c r="J12593" s="4" t="s">
        <v>28246</v>
      </c>
      <c r="K12593" s="4" t="s">
        <v>27774</v>
      </c>
    </row>
    <row r="12594" spans="1:11" ht="15.75" thickBot="1">
      <c r="A12594" s="4" t="s">
        <v>11</v>
      </c>
      <c r="B12594" s="4" t="s">
        <v>4816</v>
      </c>
      <c r="C12594" s="4" t="s">
        <v>13</v>
      </c>
      <c r="D12594" s="4" t="s">
        <v>77</v>
      </c>
      <c r="E12594" s="4" t="s">
        <v>27870</v>
      </c>
      <c r="F12594" s="4" t="s">
        <v>16</v>
      </c>
      <c r="G12594" s="4">
        <v>37757881072</v>
      </c>
      <c r="H12594" s="4" t="s">
        <v>28245</v>
      </c>
      <c r="I12594" s="4" t="s">
        <v>20345</v>
      </c>
      <c r="J12594" s="4" t="s">
        <v>28247</v>
      </c>
      <c r="K12594" s="4" t="s">
        <v>27774</v>
      </c>
    </row>
    <row r="12595" spans="1:11" ht="45.75" thickBot="1">
      <c r="A12595" s="4" t="s">
        <v>6837</v>
      </c>
      <c r="B12595" s="4" t="s">
        <v>6843</v>
      </c>
      <c r="C12595" s="4" t="s">
        <v>13</v>
      </c>
      <c r="D12595" s="4" t="s">
        <v>218</v>
      </c>
      <c r="E12595" s="4" t="s">
        <v>39720</v>
      </c>
      <c r="F12595" s="4" t="s">
        <v>16</v>
      </c>
      <c r="G12595" s="4" t="s">
        <v>9976</v>
      </c>
      <c r="H12595" s="4" t="s">
        <v>9975</v>
      </c>
      <c r="I12595" s="4" t="s">
        <v>40702</v>
      </c>
      <c r="J12595" s="4" t="s">
        <v>40703</v>
      </c>
      <c r="K12595" s="4" t="s">
        <v>40704</v>
      </c>
    </row>
    <row r="12596" spans="1:11" ht="34.5" thickBot="1">
      <c r="A12596" s="4" t="s">
        <v>6837</v>
      </c>
      <c r="B12596" s="4" t="s">
        <v>30419</v>
      </c>
      <c r="C12596" s="4" t="s">
        <v>21612</v>
      </c>
      <c r="D12596" s="4" t="s">
        <v>192</v>
      </c>
      <c r="E12596" s="4" t="s">
        <v>976</v>
      </c>
      <c r="F12596" s="4" t="s">
        <v>16</v>
      </c>
      <c r="G12596" s="4">
        <v>5356781938</v>
      </c>
      <c r="H12596" s="4" t="s">
        <v>37708</v>
      </c>
      <c r="I12596" s="4" t="s">
        <v>31288</v>
      </c>
      <c r="J12596" s="4" t="s">
        <v>37709</v>
      </c>
      <c r="K12596" s="4" t="s">
        <v>37710</v>
      </c>
    </row>
    <row r="12597" spans="1:11" ht="34.5" thickBot="1">
      <c r="A12597" s="4" t="s">
        <v>6837</v>
      </c>
      <c r="B12597" s="4" t="s">
        <v>6843</v>
      </c>
      <c r="C12597" s="4" t="s">
        <v>13</v>
      </c>
      <c r="D12597" s="4" t="s">
        <v>218</v>
      </c>
      <c r="E12597" s="4" t="s">
        <v>40705</v>
      </c>
      <c r="F12597" s="4" t="s">
        <v>16</v>
      </c>
      <c r="G12597" s="4" t="s">
        <v>8356</v>
      </c>
      <c r="H12597" s="4" t="s">
        <v>8355</v>
      </c>
      <c r="I12597" s="4" t="s">
        <v>20366</v>
      </c>
      <c r="J12597" s="4" t="s">
        <v>39725</v>
      </c>
      <c r="K12597" s="4" t="s">
        <v>40706</v>
      </c>
    </row>
    <row r="12598" spans="1:11" ht="409.6" thickBot="1">
      <c r="A12598" s="4" t="s">
        <v>11</v>
      </c>
      <c r="B12598" s="4" t="s">
        <v>4816</v>
      </c>
      <c r="C12598" s="4" t="s">
        <v>13</v>
      </c>
      <c r="D12598" s="4" t="s">
        <v>14</v>
      </c>
      <c r="E12598" s="4" t="s">
        <v>21124</v>
      </c>
      <c r="F12598" s="4" t="s">
        <v>16</v>
      </c>
      <c r="G12598" s="4">
        <v>178489007821</v>
      </c>
      <c r="H12598" s="4" t="s">
        <v>26594</v>
      </c>
      <c r="I12598" s="4" t="s">
        <v>20345</v>
      </c>
      <c r="J12598" s="4" t="s">
        <v>26507</v>
      </c>
      <c r="K12598" s="4" t="s">
        <v>26187</v>
      </c>
    </row>
    <row r="12599" spans="1:11" ht="34.5" thickBot="1">
      <c r="A12599" s="4" t="s">
        <v>10845</v>
      </c>
      <c r="B12599" s="4" t="s">
        <v>13420</v>
      </c>
      <c r="C12599" s="4" t="s">
        <v>13</v>
      </c>
      <c r="D12599" s="4" t="s">
        <v>14</v>
      </c>
      <c r="E12599" s="4" t="s">
        <v>4852</v>
      </c>
      <c r="F12599" s="4" t="s">
        <v>16</v>
      </c>
      <c r="G12599" s="4" t="s">
        <v>13432</v>
      </c>
      <c r="H12599" s="4" t="s">
        <v>13431</v>
      </c>
      <c r="I12599" s="4" t="s">
        <v>17</v>
      </c>
      <c r="J12599" s="4" t="s">
        <v>13430</v>
      </c>
      <c r="K12599" s="4" t="s">
        <v>13429</v>
      </c>
    </row>
    <row r="12600" spans="1:11" ht="124.5" thickBot="1">
      <c r="A12600" s="4" t="s">
        <v>11</v>
      </c>
      <c r="B12600" s="4" t="s">
        <v>12</v>
      </c>
      <c r="C12600" s="4" t="s">
        <v>13</v>
      </c>
      <c r="D12600" s="4" t="s">
        <v>14</v>
      </c>
      <c r="E12600" s="4" t="s">
        <v>38048</v>
      </c>
      <c r="F12600" s="4" t="s">
        <v>16</v>
      </c>
      <c r="G12600" s="4" t="s">
        <v>38049</v>
      </c>
      <c r="H12600" s="4" t="s">
        <v>38050</v>
      </c>
      <c r="I12600" s="4" t="s">
        <v>20340</v>
      </c>
      <c r="J12600" s="4" t="s">
        <v>38051</v>
      </c>
      <c r="K12600" s="4" t="s">
        <v>38052</v>
      </c>
    </row>
    <row r="12601" spans="1:11" ht="102" thickBot="1">
      <c r="A12601" s="4" t="s">
        <v>11</v>
      </c>
      <c r="B12601" s="4" t="s">
        <v>4816</v>
      </c>
      <c r="C12601" s="4" t="s">
        <v>13</v>
      </c>
      <c r="D12601" s="4" t="s">
        <v>32</v>
      </c>
      <c r="E12601" s="4" t="s">
        <v>27447</v>
      </c>
      <c r="F12601" s="4" t="s">
        <v>16</v>
      </c>
      <c r="G12601" s="4">
        <v>17572398472</v>
      </c>
      <c r="H12601" s="4" t="s">
        <v>27448</v>
      </c>
      <c r="I12601" s="4" t="s">
        <v>20345</v>
      </c>
      <c r="J12601" s="4" t="s">
        <v>27449</v>
      </c>
      <c r="K12601" s="4" t="s">
        <v>27450</v>
      </c>
    </row>
    <row r="12602" spans="1:11" ht="15.75" thickBot="1">
      <c r="A12602" s="4" t="s">
        <v>11</v>
      </c>
      <c r="B12602" s="4" t="s">
        <v>190</v>
      </c>
      <c r="C12602" s="4" t="s">
        <v>13</v>
      </c>
      <c r="D12602" s="4" t="s">
        <v>196</v>
      </c>
      <c r="E12602" s="4" t="s">
        <v>197</v>
      </c>
      <c r="F12602" s="4" t="s">
        <v>16</v>
      </c>
      <c r="G12602" s="4" t="s">
        <v>22288</v>
      </c>
      <c r="H12602" s="4" t="s">
        <v>22289</v>
      </c>
      <c r="I12602" s="4" t="s">
        <v>20366</v>
      </c>
      <c r="J12602" s="4"/>
      <c r="K12602" s="4"/>
    </row>
    <row r="12603" spans="1:11" ht="15.75" thickBot="1">
      <c r="A12603" s="4" t="s">
        <v>10845</v>
      </c>
      <c r="B12603" s="4" t="s">
        <v>14130</v>
      </c>
      <c r="C12603" s="4" t="s">
        <v>13</v>
      </c>
      <c r="D12603" s="4" t="s">
        <v>328</v>
      </c>
      <c r="E12603" s="4" t="s">
        <v>9163</v>
      </c>
      <c r="F12603" s="4" t="s">
        <v>16</v>
      </c>
      <c r="G12603" s="4" t="s">
        <v>9171</v>
      </c>
      <c r="H12603" s="4" t="s">
        <v>9170</v>
      </c>
      <c r="I12603" s="4"/>
      <c r="J12603" s="4"/>
      <c r="K12603" s="4" t="s">
        <v>87</v>
      </c>
    </row>
    <row r="12604" spans="1:11" ht="23.25" thickBot="1">
      <c r="A12604" s="4" t="s">
        <v>6837</v>
      </c>
      <c r="B12604" s="4" t="s">
        <v>30419</v>
      </c>
      <c r="C12604" s="4" t="s">
        <v>21612</v>
      </c>
      <c r="D12604" s="4" t="s">
        <v>328</v>
      </c>
      <c r="E12604" s="4" t="s">
        <v>6750</v>
      </c>
      <c r="F12604" s="4" t="s">
        <v>16</v>
      </c>
      <c r="G12604" s="4">
        <v>31327508168</v>
      </c>
      <c r="H12604" s="4" t="s">
        <v>7271</v>
      </c>
      <c r="I12604" s="4" t="s">
        <v>20340</v>
      </c>
      <c r="J12604" s="4" t="s">
        <v>34177</v>
      </c>
      <c r="K12604" s="4" t="s">
        <v>34178</v>
      </c>
    </row>
    <row r="12605" spans="1:11" ht="15.75" thickBot="1">
      <c r="A12605" s="4" t="s">
        <v>11</v>
      </c>
      <c r="B12605" s="4" t="s">
        <v>4816</v>
      </c>
      <c r="C12605" s="4" t="s">
        <v>13</v>
      </c>
      <c r="D12605" s="4" t="s">
        <v>77</v>
      </c>
      <c r="E12605" s="4" t="s">
        <v>27870</v>
      </c>
      <c r="F12605" s="4" t="s">
        <v>16</v>
      </c>
      <c r="G12605" s="4">
        <v>1839387041</v>
      </c>
      <c r="H12605" s="4" t="s">
        <v>28248</v>
      </c>
      <c r="I12605" s="4" t="s">
        <v>20345</v>
      </c>
      <c r="J12605" s="4" t="s">
        <v>28249</v>
      </c>
      <c r="K12605" s="4" t="s">
        <v>27774</v>
      </c>
    </row>
    <row r="12606" spans="1:11" ht="15.75" thickBot="1">
      <c r="A12606" s="4" t="s">
        <v>11</v>
      </c>
      <c r="B12606" s="4" t="s">
        <v>4816</v>
      </c>
      <c r="C12606" s="4" t="s">
        <v>13</v>
      </c>
      <c r="D12606" s="4" t="s">
        <v>77</v>
      </c>
      <c r="E12606" s="4" t="s">
        <v>27870</v>
      </c>
      <c r="F12606" s="4" t="s">
        <v>16</v>
      </c>
      <c r="G12606" s="4">
        <v>1839387041</v>
      </c>
      <c r="H12606" s="4" t="s">
        <v>28248</v>
      </c>
      <c r="I12606" s="4" t="s">
        <v>20345</v>
      </c>
      <c r="J12606" s="4" t="s">
        <v>28084</v>
      </c>
      <c r="K12606" s="4" t="s">
        <v>27774</v>
      </c>
    </row>
    <row r="12607" spans="1:11" ht="15.75" thickBot="1">
      <c r="A12607" s="4" t="s">
        <v>11</v>
      </c>
      <c r="B12607" s="4" t="s">
        <v>4816</v>
      </c>
      <c r="C12607" s="4" t="s">
        <v>13</v>
      </c>
      <c r="D12607" s="4" t="s">
        <v>77</v>
      </c>
      <c r="E12607" s="4" t="s">
        <v>27870</v>
      </c>
      <c r="F12607" s="4" t="s">
        <v>16</v>
      </c>
      <c r="G12607" s="4">
        <v>1839387041</v>
      </c>
      <c r="H12607" s="4" t="s">
        <v>28248</v>
      </c>
      <c r="I12607" s="4" t="s">
        <v>20345</v>
      </c>
      <c r="J12607" s="4" t="s">
        <v>28085</v>
      </c>
      <c r="K12607" s="4" t="s">
        <v>27774</v>
      </c>
    </row>
    <row r="12608" spans="1:11" ht="15.75" thickBot="1">
      <c r="A12608" s="4" t="s">
        <v>11</v>
      </c>
      <c r="B12608" s="4" t="s">
        <v>4816</v>
      </c>
      <c r="C12608" s="4" t="s">
        <v>13</v>
      </c>
      <c r="D12608" s="4" t="s">
        <v>77</v>
      </c>
      <c r="E12608" s="4" t="s">
        <v>27870</v>
      </c>
      <c r="F12608" s="4" t="s">
        <v>16</v>
      </c>
      <c r="G12608" s="4">
        <v>1839387041</v>
      </c>
      <c r="H12608" s="4" t="s">
        <v>28248</v>
      </c>
      <c r="I12608" s="4" t="s">
        <v>20345</v>
      </c>
      <c r="J12608" s="4" t="s">
        <v>28086</v>
      </c>
      <c r="K12608" s="4" t="s">
        <v>27774</v>
      </c>
    </row>
    <row r="12609" spans="1:11" ht="15.75" thickBot="1">
      <c r="A12609" s="4" t="s">
        <v>11</v>
      </c>
      <c r="B12609" s="4" t="s">
        <v>4816</v>
      </c>
      <c r="C12609" s="4" t="s">
        <v>13</v>
      </c>
      <c r="D12609" s="4" t="s">
        <v>77</v>
      </c>
      <c r="E12609" s="4" t="s">
        <v>27870</v>
      </c>
      <c r="F12609" s="4" t="s">
        <v>16</v>
      </c>
      <c r="G12609" s="4">
        <v>1839387041</v>
      </c>
      <c r="H12609" s="4" t="s">
        <v>28248</v>
      </c>
      <c r="I12609" s="4" t="s">
        <v>20345</v>
      </c>
      <c r="J12609" s="4" t="s">
        <v>28087</v>
      </c>
      <c r="K12609" s="4" t="s">
        <v>27774</v>
      </c>
    </row>
    <row r="12610" spans="1:11" ht="45.75" thickBot="1">
      <c r="A12610" s="4" t="s">
        <v>10845</v>
      </c>
      <c r="B12610" s="4" t="s">
        <v>22724</v>
      </c>
      <c r="C12610" s="4" t="s">
        <v>13</v>
      </c>
      <c r="D12610" s="4" t="s">
        <v>661</v>
      </c>
      <c r="E12610" s="4" t="s">
        <v>11651</v>
      </c>
      <c r="F12610" s="4" t="s">
        <v>16</v>
      </c>
      <c r="G12610" s="4" t="s">
        <v>13280</v>
      </c>
      <c r="H12610" s="4" t="s">
        <v>13279</v>
      </c>
      <c r="I12610" s="4"/>
      <c r="J12610" s="4"/>
      <c r="K12610" s="4"/>
    </row>
    <row r="12611" spans="1:11" ht="15.75" thickBot="1">
      <c r="A12611" s="4" t="s">
        <v>11</v>
      </c>
      <c r="B12611" s="4" t="s">
        <v>190</v>
      </c>
      <c r="C12611" s="4" t="s">
        <v>13</v>
      </c>
      <c r="D12611" s="4" t="s">
        <v>328</v>
      </c>
      <c r="E12611" s="4" t="s">
        <v>3441</v>
      </c>
      <c r="F12611" s="4" t="s">
        <v>16</v>
      </c>
      <c r="G12611" s="4" t="s">
        <v>3440</v>
      </c>
      <c r="H12611" s="4" t="s">
        <v>3439</v>
      </c>
      <c r="I12611" s="4" t="s">
        <v>17</v>
      </c>
      <c r="J12611" s="4"/>
      <c r="K12611" s="4" t="s">
        <v>3438</v>
      </c>
    </row>
    <row r="12612" spans="1:11" ht="34.5" thickBot="1">
      <c r="A12612" s="4" t="s">
        <v>6837</v>
      </c>
      <c r="B12612" s="4" t="s">
        <v>6843</v>
      </c>
      <c r="C12612" s="4" t="s">
        <v>13</v>
      </c>
      <c r="D12612" s="4" t="s">
        <v>218</v>
      </c>
      <c r="E12612" s="4" t="s">
        <v>39720</v>
      </c>
      <c r="F12612" s="4" t="s">
        <v>16</v>
      </c>
      <c r="G12612" s="4" t="s">
        <v>40707</v>
      </c>
      <c r="H12612" s="4" t="s">
        <v>40708</v>
      </c>
      <c r="I12612" s="4" t="s">
        <v>17</v>
      </c>
      <c r="J12612" s="4" t="s">
        <v>39725</v>
      </c>
      <c r="K12612" s="4" t="s">
        <v>40709</v>
      </c>
    </row>
    <row r="12613" spans="1:11" ht="34.5" thickBot="1">
      <c r="A12613" s="4" t="s">
        <v>6837</v>
      </c>
      <c r="B12613" s="4" t="s">
        <v>30419</v>
      </c>
      <c r="C12613" s="4" t="s">
        <v>21612</v>
      </c>
      <c r="D12613" s="4" t="s">
        <v>77</v>
      </c>
      <c r="E12613" s="4" t="s">
        <v>2484</v>
      </c>
      <c r="F12613" s="4" t="s">
        <v>16</v>
      </c>
      <c r="G12613" s="4">
        <v>1413721095</v>
      </c>
      <c r="H12613" s="4" t="s">
        <v>33350</v>
      </c>
      <c r="I12613" s="4" t="s">
        <v>20340</v>
      </c>
      <c r="J12613" s="4" t="s">
        <v>33351</v>
      </c>
      <c r="K12613" s="4"/>
    </row>
    <row r="12614" spans="1:11" ht="34.5" thickBot="1">
      <c r="A12614" s="4" t="s">
        <v>6837</v>
      </c>
      <c r="B12614" s="4" t="s">
        <v>6843</v>
      </c>
      <c r="C12614" s="4" t="s">
        <v>13</v>
      </c>
      <c r="D12614" s="4" t="s">
        <v>218</v>
      </c>
      <c r="E12614" s="4" t="s">
        <v>20794</v>
      </c>
      <c r="F12614" s="4" t="s">
        <v>16</v>
      </c>
      <c r="G12614" s="4" t="s">
        <v>40710</v>
      </c>
      <c r="H12614" s="4" t="s">
        <v>40711</v>
      </c>
      <c r="I12614" s="4" t="s">
        <v>17</v>
      </c>
      <c r="J12614" s="4" t="s">
        <v>39725</v>
      </c>
      <c r="K12614" s="4" t="s">
        <v>40712</v>
      </c>
    </row>
    <row r="12615" spans="1:11" ht="102" thickBot="1">
      <c r="A12615" s="4" t="s">
        <v>6837</v>
      </c>
      <c r="B12615" s="4" t="s">
        <v>6445</v>
      </c>
      <c r="C12615" s="4" t="s">
        <v>13</v>
      </c>
      <c r="D12615" s="4" t="s">
        <v>77</v>
      </c>
      <c r="E12615" s="4" t="s">
        <v>4543</v>
      </c>
      <c r="F12615" s="4" t="s">
        <v>16</v>
      </c>
      <c r="G12615" s="4" t="s">
        <v>8655</v>
      </c>
      <c r="H12615" s="4" t="s">
        <v>8654</v>
      </c>
      <c r="I12615" s="4" t="s">
        <v>17</v>
      </c>
      <c r="J12615" s="4" t="s">
        <v>8653</v>
      </c>
      <c r="K12615" s="4" t="s">
        <v>87</v>
      </c>
    </row>
    <row r="12616" spans="1:11" ht="15.75" thickBot="1">
      <c r="A12616" s="4" t="s">
        <v>10845</v>
      </c>
      <c r="B12616" s="4" t="s">
        <v>28760</v>
      </c>
      <c r="C12616" s="4" t="s">
        <v>28609</v>
      </c>
      <c r="D12616" s="4" t="s">
        <v>77</v>
      </c>
      <c r="E12616" s="4" t="s">
        <v>1048</v>
      </c>
      <c r="F12616" s="4" t="s">
        <v>16</v>
      </c>
      <c r="G12616" s="4" t="s">
        <v>12394</v>
      </c>
      <c r="H12616" s="4" t="s">
        <v>12393</v>
      </c>
      <c r="I12616" s="4" t="s">
        <v>20366</v>
      </c>
      <c r="J12616" s="4"/>
      <c r="K12616" s="4" t="s">
        <v>28761</v>
      </c>
    </row>
    <row r="12617" spans="1:11" ht="23.25" thickBot="1">
      <c r="A12617" s="4" t="s">
        <v>11</v>
      </c>
      <c r="B12617" s="4" t="s">
        <v>190</v>
      </c>
      <c r="C12617" s="4" t="s">
        <v>13</v>
      </c>
      <c r="D12617" s="4" t="s">
        <v>2758</v>
      </c>
      <c r="E12617" s="4" t="s">
        <v>2757</v>
      </c>
      <c r="F12617" s="4" t="s">
        <v>16</v>
      </c>
      <c r="G12617" s="4" t="s">
        <v>3478</v>
      </c>
      <c r="H12617" s="4" t="s">
        <v>3477</v>
      </c>
      <c r="I12617" s="4" t="s">
        <v>17</v>
      </c>
      <c r="J12617" s="4"/>
      <c r="K12617" s="4" t="s">
        <v>87</v>
      </c>
    </row>
    <row r="12618" spans="1:11" ht="57" thickBot="1">
      <c r="A12618" s="4" t="s">
        <v>6837</v>
      </c>
      <c r="B12618" s="4" t="s">
        <v>7144</v>
      </c>
      <c r="C12618" s="4" t="s">
        <v>13</v>
      </c>
      <c r="D12618" s="4" t="s">
        <v>504</v>
      </c>
      <c r="E12618" s="4" t="s">
        <v>7708</v>
      </c>
      <c r="F12618" s="4" t="s">
        <v>16</v>
      </c>
      <c r="G12618" s="4" t="s">
        <v>7717</v>
      </c>
      <c r="H12618" s="4" t="s">
        <v>7716</v>
      </c>
      <c r="I12618" s="4" t="s">
        <v>17</v>
      </c>
      <c r="J12618" s="4" t="s">
        <v>7713</v>
      </c>
      <c r="K12618" s="4" t="s">
        <v>87</v>
      </c>
    </row>
    <row r="12619" spans="1:11" ht="15.75" thickBot="1">
      <c r="A12619" s="4" t="s">
        <v>11</v>
      </c>
      <c r="B12619" s="4" t="s">
        <v>4816</v>
      </c>
      <c r="C12619" s="4" t="s">
        <v>13</v>
      </c>
      <c r="D12619" s="4" t="s">
        <v>351</v>
      </c>
      <c r="E12619" s="4" t="s">
        <v>20627</v>
      </c>
      <c r="F12619" s="4" t="s">
        <v>16</v>
      </c>
      <c r="G12619" s="4">
        <v>89561597349</v>
      </c>
      <c r="H12619" s="4" t="s">
        <v>36137</v>
      </c>
      <c r="I12619" s="4" t="s">
        <v>20345</v>
      </c>
      <c r="J12619" s="4" t="s">
        <v>20962</v>
      </c>
      <c r="K12619" s="4" t="s">
        <v>22112</v>
      </c>
    </row>
    <row r="12620" spans="1:11" ht="23.25" thickBot="1">
      <c r="A12620" s="4" t="s">
        <v>10845</v>
      </c>
      <c r="B12620" s="4" t="s">
        <v>13390</v>
      </c>
      <c r="C12620" s="4" t="s">
        <v>13</v>
      </c>
      <c r="D12620" s="4" t="s">
        <v>509</v>
      </c>
      <c r="E12620" s="4" t="s">
        <v>6562</v>
      </c>
      <c r="F12620" s="4" t="s">
        <v>16</v>
      </c>
      <c r="G12620" s="4" t="s">
        <v>18290</v>
      </c>
      <c r="H12620" s="4" t="s">
        <v>18289</v>
      </c>
      <c r="I12620" s="4" t="s">
        <v>17</v>
      </c>
      <c r="J12620" s="4" t="s">
        <v>18288</v>
      </c>
      <c r="K12620" s="4" t="s">
        <v>87</v>
      </c>
    </row>
    <row r="12621" spans="1:11" ht="57" thickBot="1">
      <c r="A12621" s="4" t="s">
        <v>6837</v>
      </c>
      <c r="B12621" s="4" t="s">
        <v>6843</v>
      </c>
      <c r="C12621" s="4" t="s">
        <v>13</v>
      </c>
      <c r="D12621" s="4" t="s">
        <v>26</v>
      </c>
      <c r="E12621" s="4" t="s">
        <v>40309</v>
      </c>
      <c r="F12621" s="4" t="s">
        <v>16</v>
      </c>
      <c r="G12621" s="4" t="s">
        <v>9938</v>
      </c>
      <c r="H12621" s="4" t="s">
        <v>9937</v>
      </c>
      <c r="I12621" s="4" t="s">
        <v>21350</v>
      </c>
      <c r="J12621" s="4" t="s">
        <v>40592</v>
      </c>
      <c r="K12621" s="4"/>
    </row>
    <row r="12622" spans="1:11" ht="23.25" thickBot="1">
      <c r="A12622" s="4" t="s">
        <v>6837</v>
      </c>
      <c r="B12622" s="4" t="s">
        <v>30419</v>
      </c>
      <c r="C12622" s="4" t="s">
        <v>21612</v>
      </c>
      <c r="D12622" s="4" t="s">
        <v>192</v>
      </c>
      <c r="E12622" s="4" t="s">
        <v>493</v>
      </c>
      <c r="F12622" s="4" t="s">
        <v>16</v>
      </c>
      <c r="G12622" s="4">
        <v>47581042987</v>
      </c>
      <c r="H12622" s="4" t="s">
        <v>30882</v>
      </c>
      <c r="I12622" s="4" t="s">
        <v>20340</v>
      </c>
      <c r="J12622" s="4" t="s">
        <v>30880</v>
      </c>
      <c r="K12622" s="4" t="s">
        <v>30881</v>
      </c>
    </row>
    <row r="12623" spans="1:11" ht="45.75" thickBot="1">
      <c r="A12623" s="4" t="s">
        <v>6837</v>
      </c>
      <c r="B12623" s="4" t="s">
        <v>30419</v>
      </c>
      <c r="C12623" s="4" t="s">
        <v>21612</v>
      </c>
      <c r="D12623" s="4" t="s">
        <v>192</v>
      </c>
      <c r="E12623" s="4" t="s">
        <v>4824</v>
      </c>
      <c r="F12623" s="4" t="s">
        <v>16</v>
      </c>
      <c r="G12623" s="4">
        <v>79164609987</v>
      </c>
      <c r="H12623" s="4" t="s">
        <v>30921</v>
      </c>
      <c r="I12623" s="4" t="s">
        <v>20340</v>
      </c>
      <c r="J12623" s="4" t="s">
        <v>30918</v>
      </c>
      <c r="K12623" s="4" t="s">
        <v>30919</v>
      </c>
    </row>
    <row r="12624" spans="1:11" ht="45.75" thickBot="1">
      <c r="A12624" s="4" t="s">
        <v>6837</v>
      </c>
      <c r="B12624" s="4" t="s">
        <v>30419</v>
      </c>
      <c r="C12624" s="4" t="s">
        <v>21612</v>
      </c>
      <c r="D12624" s="4" t="s">
        <v>192</v>
      </c>
      <c r="E12624" s="4" t="s">
        <v>4824</v>
      </c>
      <c r="F12624" s="4" t="s">
        <v>16</v>
      </c>
      <c r="G12624" s="4">
        <v>79164609987</v>
      </c>
      <c r="H12624" s="4" t="s">
        <v>30921</v>
      </c>
      <c r="I12624" s="4" t="s">
        <v>20340</v>
      </c>
      <c r="J12624" s="4" t="s">
        <v>30918</v>
      </c>
      <c r="K12624" s="4" t="s">
        <v>30919</v>
      </c>
    </row>
    <row r="12625" spans="1:11" ht="15.75" thickBot="1">
      <c r="A12625" s="4" t="s">
        <v>10845</v>
      </c>
      <c r="B12625" s="4" t="s">
        <v>12197</v>
      </c>
      <c r="C12625" s="4" t="s">
        <v>13</v>
      </c>
      <c r="D12625" s="4" t="s">
        <v>32</v>
      </c>
      <c r="E12625" s="4" t="s">
        <v>4058</v>
      </c>
      <c r="F12625" s="4" t="s">
        <v>16</v>
      </c>
      <c r="G12625" s="4" t="s">
        <v>5248</v>
      </c>
      <c r="H12625" s="4" t="s">
        <v>5247</v>
      </c>
      <c r="I12625" s="4"/>
      <c r="J12625" s="4"/>
      <c r="K12625" s="4" t="s">
        <v>5042</v>
      </c>
    </row>
    <row r="12626" spans="1:11" ht="15.75" thickBot="1">
      <c r="A12626" s="4" t="s">
        <v>11</v>
      </c>
      <c r="B12626" s="4" t="s">
        <v>4816</v>
      </c>
      <c r="C12626" s="4" t="s">
        <v>13</v>
      </c>
      <c r="D12626" s="4" t="s">
        <v>14</v>
      </c>
      <c r="E12626" s="4" t="s">
        <v>20903</v>
      </c>
      <c r="F12626" s="4" t="s">
        <v>16</v>
      </c>
      <c r="G12626" s="4">
        <v>77199766653</v>
      </c>
      <c r="H12626" s="4" t="s">
        <v>5283</v>
      </c>
      <c r="I12626" s="4" t="s">
        <v>20345</v>
      </c>
      <c r="J12626" s="4" t="s">
        <v>4838</v>
      </c>
      <c r="K12626" s="4" t="s">
        <v>24425</v>
      </c>
    </row>
    <row r="12627" spans="1:11" ht="23.25" thickBot="1">
      <c r="A12627" s="4" t="s">
        <v>11</v>
      </c>
      <c r="B12627" s="4" t="s">
        <v>4816</v>
      </c>
      <c r="C12627" s="4" t="s">
        <v>13</v>
      </c>
      <c r="D12627" s="4" t="s">
        <v>14</v>
      </c>
      <c r="E12627" s="4" t="s">
        <v>20903</v>
      </c>
      <c r="F12627" s="4" t="s">
        <v>16</v>
      </c>
      <c r="G12627" s="4">
        <v>77199766653</v>
      </c>
      <c r="H12627" s="4" t="s">
        <v>5283</v>
      </c>
      <c r="I12627" s="4" t="s">
        <v>20345</v>
      </c>
      <c r="J12627" s="4" t="s">
        <v>4838</v>
      </c>
      <c r="K12627" s="4" t="s">
        <v>26198</v>
      </c>
    </row>
    <row r="12628" spans="1:11" ht="23.25" thickBot="1">
      <c r="A12628" s="4" t="s">
        <v>11</v>
      </c>
      <c r="B12628" s="4" t="s">
        <v>4816</v>
      </c>
      <c r="C12628" s="4" t="s">
        <v>13</v>
      </c>
      <c r="D12628" s="4" t="s">
        <v>14</v>
      </c>
      <c r="E12628" s="4" t="s">
        <v>20903</v>
      </c>
      <c r="F12628" s="4" t="s">
        <v>16</v>
      </c>
      <c r="G12628" s="4">
        <v>77199766653</v>
      </c>
      <c r="H12628" s="4" t="s">
        <v>5283</v>
      </c>
      <c r="I12628" s="4" t="s">
        <v>20345</v>
      </c>
      <c r="J12628" s="4" t="s">
        <v>4838</v>
      </c>
      <c r="K12628" s="4" t="s">
        <v>26198</v>
      </c>
    </row>
    <row r="12629" spans="1:11" ht="90.75" thickBot="1">
      <c r="A12629" s="4" t="s">
        <v>6837</v>
      </c>
      <c r="B12629" s="4" t="s">
        <v>30419</v>
      </c>
      <c r="C12629" s="4" t="s">
        <v>21612</v>
      </c>
      <c r="D12629" s="4" t="s">
        <v>328</v>
      </c>
      <c r="E12629" s="4" t="s">
        <v>6777</v>
      </c>
      <c r="F12629" s="4" t="s">
        <v>16</v>
      </c>
      <c r="G12629" s="4">
        <v>32945700824</v>
      </c>
      <c r="H12629" s="4" t="s">
        <v>34578</v>
      </c>
      <c r="I12629" s="4" t="s">
        <v>20340</v>
      </c>
      <c r="J12629" s="4" t="s">
        <v>34577</v>
      </c>
      <c r="K12629" s="4"/>
    </row>
    <row r="12630" spans="1:11" ht="15.75" thickBot="1">
      <c r="A12630" s="4" t="s">
        <v>11</v>
      </c>
      <c r="B12630" s="4" t="s">
        <v>4816</v>
      </c>
      <c r="C12630" s="4" t="s">
        <v>13</v>
      </c>
      <c r="D12630" s="4" t="s">
        <v>328</v>
      </c>
      <c r="E12630" s="4" t="s">
        <v>27373</v>
      </c>
      <c r="F12630" s="4" t="s">
        <v>16</v>
      </c>
      <c r="G12630" s="4">
        <v>9712179800</v>
      </c>
      <c r="H12630" s="4" t="s">
        <v>27419</v>
      </c>
      <c r="I12630" s="4" t="s">
        <v>20345</v>
      </c>
      <c r="J12630" s="4" t="s">
        <v>20962</v>
      </c>
      <c r="K12630" s="4" t="s">
        <v>27376</v>
      </c>
    </row>
    <row r="12631" spans="1:11" ht="45.75" thickBot="1">
      <c r="A12631" s="4" t="s">
        <v>10845</v>
      </c>
      <c r="B12631" s="4" t="s">
        <v>22724</v>
      </c>
      <c r="C12631" s="4" t="s">
        <v>13</v>
      </c>
      <c r="D12631" s="4" t="s">
        <v>661</v>
      </c>
      <c r="E12631" s="4" t="s">
        <v>18766</v>
      </c>
      <c r="F12631" s="4" t="s">
        <v>16</v>
      </c>
      <c r="G12631" s="4" t="s">
        <v>18932</v>
      </c>
      <c r="H12631" s="4" t="s">
        <v>18931</v>
      </c>
      <c r="I12631" s="4"/>
      <c r="J12631" s="4"/>
      <c r="K12631" s="4"/>
    </row>
    <row r="12632" spans="1:11" ht="34.5" thickBot="1">
      <c r="A12632" s="4" t="s">
        <v>10845</v>
      </c>
      <c r="B12632" s="4" t="s">
        <v>16266</v>
      </c>
      <c r="C12632" s="4" t="s">
        <v>13</v>
      </c>
      <c r="D12632" s="4" t="s">
        <v>371</v>
      </c>
      <c r="E12632" s="4" t="s">
        <v>463</v>
      </c>
      <c r="F12632" s="4" t="s">
        <v>16</v>
      </c>
      <c r="G12632" s="4" t="s">
        <v>16286</v>
      </c>
      <c r="H12632" s="4" t="s">
        <v>16285</v>
      </c>
      <c r="I12632" s="4"/>
      <c r="J12632" s="4"/>
      <c r="K12632" s="4" t="s">
        <v>87</v>
      </c>
    </row>
    <row r="12633" spans="1:11" ht="135.75" thickBot="1">
      <c r="A12633" s="4" t="s">
        <v>11</v>
      </c>
      <c r="B12633" s="4" t="s">
        <v>4816</v>
      </c>
      <c r="C12633" s="4" t="s">
        <v>13</v>
      </c>
      <c r="D12633" s="4" t="s">
        <v>14</v>
      </c>
      <c r="E12633" s="4" t="s">
        <v>20872</v>
      </c>
      <c r="F12633" s="4" t="s">
        <v>16</v>
      </c>
      <c r="G12633" s="4">
        <v>35376022862</v>
      </c>
      <c r="H12633" s="4" t="s">
        <v>22987</v>
      </c>
      <c r="I12633" s="4" t="s">
        <v>20345</v>
      </c>
      <c r="J12633" s="4" t="s">
        <v>42898</v>
      </c>
      <c r="K12633" s="4" t="s">
        <v>22058</v>
      </c>
    </row>
    <row r="12634" spans="1:11" ht="34.5" thickBot="1">
      <c r="A12634" s="4" t="s">
        <v>11</v>
      </c>
      <c r="B12634" s="4" t="s">
        <v>190</v>
      </c>
      <c r="C12634" s="4" t="s">
        <v>13</v>
      </c>
      <c r="D12634" s="4" t="s">
        <v>192</v>
      </c>
      <c r="E12634" s="4" t="s">
        <v>1052</v>
      </c>
      <c r="F12634" s="4" t="s">
        <v>16</v>
      </c>
      <c r="G12634" s="4" t="s">
        <v>4593</v>
      </c>
      <c r="H12634" s="4" t="s">
        <v>4592</v>
      </c>
      <c r="I12634" s="4" t="s">
        <v>47</v>
      </c>
      <c r="J12634" s="4"/>
      <c r="K12634" s="4" t="s">
        <v>4591</v>
      </c>
    </row>
    <row r="12635" spans="1:11" ht="45.75" thickBot="1">
      <c r="A12635" s="4" t="s">
        <v>11</v>
      </c>
      <c r="B12635" s="4" t="s">
        <v>38082</v>
      </c>
      <c r="C12635" s="4" t="s">
        <v>13</v>
      </c>
      <c r="D12635" s="4" t="s">
        <v>328</v>
      </c>
      <c r="E12635" s="4" t="s">
        <v>4834</v>
      </c>
      <c r="F12635" s="4"/>
      <c r="G12635" s="4" t="s">
        <v>24159</v>
      </c>
      <c r="H12635" s="4" t="s">
        <v>38537</v>
      </c>
      <c r="I12635" s="4" t="s">
        <v>21356</v>
      </c>
      <c r="J12635" s="4" t="s">
        <v>38538</v>
      </c>
      <c r="K12635" s="4" t="s">
        <v>38539</v>
      </c>
    </row>
    <row r="12636" spans="1:11" ht="34.5" thickBot="1">
      <c r="A12636" s="4" t="s">
        <v>10845</v>
      </c>
      <c r="B12636" s="4" t="s">
        <v>22716</v>
      </c>
      <c r="C12636" s="4" t="s">
        <v>13</v>
      </c>
      <c r="D12636" s="4" t="s">
        <v>661</v>
      </c>
      <c r="E12636" s="4" t="s">
        <v>10847</v>
      </c>
      <c r="F12636" s="4" t="s">
        <v>16</v>
      </c>
      <c r="G12636" s="4" t="s">
        <v>18233</v>
      </c>
      <c r="H12636" s="4" t="s">
        <v>22805</v>
      </c>
      <c r="I12636" s="4"/>
      <c r="J12636" s="4"/>
      <c r="K12636" s="4"/>
    </row>
    <row r="12637" spans="1:11" ht="113.25" thickBot="1">
      <c r="A12637" s="4" t="s">
        <v>6837</v>
      </c>
      <c r="B12637" s="4" t="s">
        <v>9148</v>
      </c>
      <c r="C12637" s="4" t="s">
        <v>13</v>
      </c>
      <c r="D12637" s="4" t="s">
        <v>68</v>
      </c>
      <c r="E12637" s="4" t="s">
        <v>22018</v>
      </c>
      <c r="F12637" s="4" t="s">
        <v>16</v>
      </c>
      <c r="G12637" s="4"/>
      <c r="H12637" s="4" t="s">
        <v>36579</v>
      </c>
      <c r="I12637" s="4" t="s">
        <v>36503</v>
      </c>
      <c r="J12637" s="4" t="s">
        <v>36580</v>
      </c>
      <c r="K12637" s="4" t="s">
        <v>36505</v>
      </c>
    </row>
    <row r="12638" spans="1:11" ht="23.25" thickBot="1">
      <c r="A12638" s="4" t="s">
        <v>11</v>
      </c>
      <c r="B12638" s="4" t="s">
        <v>4816</v>
      </c>
      <c r="C12638" s="4" t="s">
        <v>13</v>
      </c>
      <c r="D12638" s="4" t="s">
        <v>504</v>
      </c>
      <c r="E12638" s="4" t="s">
        <v>29351</v>
      </c>
      <c r="F12638" s="4" t="s">
        <v>16</v>
      </c>
      <c r="G12638" s="4" t="s">
        <v>29365</v>
      </c>
      <c r="H12638" s="4" t="s">
        <v>41300</v>
      </c>
      <c r="I12638" s="4" t="s">
        <v>20345</v>
      </c>
      <c r="J12638" s="4" t="s">
        <v>41301</v>
      </c>
      <c r="K12638" s="4" t="s">
        <v>29350</v>
      </c>
    </row>
    <row r="12639" spans="1:11" ht="15.75" thickBot="1">
      <c r="A12639" s="4" t="s">
        <v>11</v>
      </c>
      <c r="B12639" s="4" t="s">
        <v>4816</v>
      </c>
      <c r="C12639" s="4" t="s">
        <v>13</v>
      </c>
      <c r="D12639" s="4" t="s">
        <v>906</v>
      </c>
      <c r="E12639" s="4" t="s">
        <v>29668</v>
      </c>
      <c r="F12639" s="4" t="s">
        <v>16</v>
      </c>
      <c r="G12639" s="4" t="s">
        <v>29728</v>
      </c>
      <c r="H12639" s="4" t="s">
        <v>41811</v>
      </c>
      <c r="I12639" s="4" t="s">
        <v>20640</v>
      </c>
      <c r="J12639" s="4" t="s">
        <v>41571</v>
      </c>
      <c r="K12639" s="4" t="s">
        <v>29487</v>
      </c>
    </row>
    <row r="12640" spans="1:11" ht="15.75" thickBot="1">
      <c r="A12640" s="4" t="s">
        <v>11</v>
      </c>
      <c r="B12640" s="4" t="s">
        <v>4816</v>
      </c>
      <c r="C12640" s="4" t="s">
        <v>13</v>
      </c>
      <c r="D12640" s="4" t="s">
        <v>906</v>
      </c>
      <c r="E12640" s="4" t="s">
        <v>29668</v>
      </c>
      <c r="F12640" s="4" t="s">
        <v>16</v>
      </c>
      <c r="G12640" s="4" t="s">
        <v>29728</v>
      </c>
      <c r="H12640" s="4" t="s">
        <v>41811</v>
      </c>
      <c r="I12640" s="4" t="s">
        <v>20640</v>
      </c>
      <c r="J12640" s="4" t="s">
        <v>41571</v>
      </c>
      <c r="K12640" s="4" t="s">
        <v>29487</v>
      </c>
    </row>
    <row r="12641" spans="1:11" ht="34.5" thickBot="1">
      <c r="A12641" s="4" t="s">
        <v>10845</v>
      </c>
      <c r="B12641" s="4" t="s">
        <v>17665</v>
      </c>
      <c r="C12641" s="4" t="s">
        <v>13</v>
      </c>
      <c r="D12641" s="4" t="s">
        <v>371</v>
      </c>
      <c r="E12641" s="4" t="s">
        <v>17664</v>
      </c>
      <c r="F12641" s="4" t="s">
        <v>16</v>
      </c>
      <c r="G12641" s="4" t="s">
        <v>17679</v>
      </c>
      <c r="H12641" s="4" t="s">
        <v>17678</v>
      </c>
      <c r="I12641" s="4"/>
      <c r="J12641" s="4"/>
      <c r="K12641" s="4" t="s">
        <v>87</v>
      </c>
    </row>
    <row r="12642" spans="1:11" ht="15.75" thickBot="1">
      <c r="A12642" s="4" t="s">
        <v>11</v>
      </c>
      <c r="B12642" s="4" t="s">
        <v>4816</v>
      </c>
      <c r="C12642" s="4" t="s">
        <v>13</v>
      </c>
      <c r="D12642" s="4" t="s">
        <v>906</v>
      </c>
      <c r="E12642" s="4" t="s">
        <v>29755</v>
      </c>
      <c r="F12642" s="4" t="s">
        <v>16</v>
      </c>
      <c r="G12642" s="4" t="s">
        <v>29781</v>
      </c>
      <c r="H12642" s="4" t="s">
        <v>41862</v>
      </c>
      <c r="I12642" s="4" t="s">
        <v>20640</v>
      </c>
      <c r="J12642" s="4" t="s">
        <v>41571</v>
      </c>
      <c r="K12642" s="4" t="s">
        <v>29487</v>
      </c>
    </row>
    <row r="12643" spans="1:11" ht="90.75" thickBot="1">
      <c r="A12643" s="4" t="s">
        <v>10845</v>
      </c>
      <c r="B12643" s="4" t="s">
        <v>11029</v>
      </c>
      <c r="C12643" s="4" t="s">
        <v>13</v>
      </c>
      <c r="D12643" s="4" t="s">
        <v>2758</v>
      </c>
      <c r="E12643" s="4" t="s">
        <v>11028</v>
      </c>
      <c r="F12643" s="4" t="s">
        <v>16</v>
      </c>
      <c r="G12643" s="4" t="s">
        <v>13347</v>
      </c>
      <c r="H12643" s="4" t="s">
        <v>13346</v>
      </c>
      <c r="I12643" s="4" t="s">
        <v>4068</v>
      </c>
      <c r="J12643" s="4" t="s">
        <v>13345</v>
      </c>
      <c r="K12643" s="4" t="s">
        <v>87</v>
      </c>
    </row>
    <row r="12644" spans="1:11" ht="15.75" thickBot="1">
      <c r="A12644" s="4" t="s">
        <v>10845</v>
      </c>
      <c r="B12644" s="4" t="s">
        <v>11862</v>
      </c>
      <c r="C12644" s="4" t="s">
        <v>13</v>
      </c>
      <c r="D12644" s="4" t="s">
        <v>891</v>
      </c>
      <c r="E12644" s="4" t="s">
        <v>890</v>
      </c>
      <c r="F12644" s="4" t="s">
        <v>16</v>
      </c>
      <c r="G12644" s="4" t="s">
        <v>11872</v>
      </c>
      <c r="H12644" s="4" t="s">
        <v>11871</v>
      </c>
      <c r="I12644" s="4"/>
      <c r="J12644" s="4"/>
      <c r="K12644" s="4" t="s">
        <v>87</v>
      </c>
    </row>
    <row r="12645" spans="1:11" ht="34.5" thickBot="1">
      <c r="A12645" s="4" t="s">
        <v>10845</v>
      </c>
      <c r="B12645" s="4" t="s">
        <v>20239</v>
      </c>
      <c r="C12645" s="4" t="s">
        <v>13</v>
      </c>
      <c r="D12645" s="4" t="s">
        <v>32</v>
      </c>
      <c r="E12645" s="4" t="s">
        <v>20238</v>
      </c>
      <c r="F12645" s="4" t="s">
        <v>16</v>
      </c>
      <c r="G12645" s="4" t="s">
        <v>20251</v>
      </c>
      <c r="H12645" s="4" t="s">
        <v>20250</v>
      </c>
      <c r="I12645" s="4"/>
      <c r="J12645" s="4"/>
      <c r="K12645" s="4" t="s">
        <v>87</v>
      </c>
    </row>
    <row r="12646" spans="1:11" ht="23.25" thickBot="1">
      <c r="A12646" s="4" t="s">
        <v>10845</v>
      </c>
      <c r="B12646" s="4" t="s">
        <v>20030</v>
      </c>
      <c r="C12646" s="4" t="s">
        <v>13</v>
      </c>
      <c r="D12646" s="4" t="s">
        <v>883</v>
      </c>
      <c r="E12646" s="4" t="s">
        <v>19995</v>
      </c>
      <c r="F12646" s="4" t="s">
        <v>16</v>
      </c>
      <c r="G12646" s="4" t="s">
        <v>20042</v>
      </c>
      <c r="H12646" s="4" t="s">
        <v>20041</v>
      </c>
      <c r="I12646" s="4"/>
      <c r="J12646" s="4"/>
      <c r="K12646" s="4" t="s">
        <v>87</v>
      </c>
    </row>
    <row r="12647" spans="1:11" ht="34.5" thickBot="1">
      <c r="A12647" s="4" t="s">
        <v>10845</v>
      </c>
      <c r="B12647" s="4" t="s">
        <v>16311</v>
      </c>
      <c r="C12647" s="4" t="s">
        <v>13</v>
      </c>
      <c r="D12647" s="4" t="s">
        <v>371</v>
      </c>
      <c r="E12647" s="4" t="s">
        <v>16310</v>
      </c>
      <c r="F12647" s="4" t="s">
        <v>16</v>
      </c>
      <c r="G12647" s="4" t="s">
        <v>16481</v>
      </c>
      <c r="H12647" s="4" t="s">
        <v>16480</v>
      </c>
      <c r="I12647" s="4"/>
      <c r="J12647" s="4"/>
      <c r="K12647" s="4" t="s">
        <v>87</v>
      </c>
    </row>
    <row r="12648" spans="1:11" ht="90.75" thickBot="1">
      <c r="A12648" s="4" t="s">
        <v>6837</v>
      </c>
      <c r="B12648" s="4" t="s">
        <v>30419</v>
      </c>
      <c r="C12648" s="4" t="s">
        <v>21612</v>
      </c>
      <c r="D12648" s="4" t="s">
        <v>328</v>
      </c>
      <c r="E12648" s="4" t="s">
        <v>6836</v>
      </c>
      <c r="F12648" s="4" t="s">
        <v>16</v>
      </c>
      <c r="G12648" s="4">
        <v>13648730959</v>
      </c>
      <c r="H12648" s="4" t="s">
        <v>34621</v>
      </c>
      <c r="I12648" s="4" t="s">
        <v>20340</v>
      </c>
      <c r="J12648" s="4" t="s">
        <v>34619</v>
      </c>
      <c r="K12648" s="4" t="s">
        <v>34620</v>
      </c>
    </row>
    <row r="12649" spans="1:11" ht="15.75" thickBot="1">
      <c r="A12649" s="4" t="s">
        <v>11</v>
      </c>
      <c r="B12649" s="4" t="s">
        <v>4816</v>
      </c>
      <c r="C12649" s="4" t="s">
        <v>13</v>
      </c>
      <c r="D12649" s="4" t="s">
        <v>906</v>
      </c>
      <c r="E12649" s="4" t="s">
        <v>29668</v>
      </c>
      <c r="F12649" s="4" t="s">
        <v>16</v>
      </c>
      <c r="G12649" s="4" t="s">
        <v>29729</v>
      </c>
      <c r="H12649" s="4" t="s">
        <v>41812</v>
      </c>
      <c r="I12649" s="4" t="s">
        <v>20640</v>
      </c>
      <c r="J12649" s="4" t="s">
        <v>41571</v>
      </c>
      <c r="K12649" s="4" t="s">
        <v>29487</v>
      </c>
    </row>
    <row r="12650" spans="1:11" ht="23.25" thickBot="1">
      <c r="A12650" s="4" t="s">
        <v>10845</v>
      </c>
      <c r="B12650" s="4" t="s">
        <v>20129</v>
      </c>
      <c r="C12650" s="4" t="s">
        <v>13</v>
      </c>
      <c r="D12650" s="4" t="s">
        <v>883</v>
      </c>
      <c r="E12650" s="4" t="s">
        <v>19995</v>
      </c>
      <c r="F12650" s="4" t="s">
        <v>16</v>
      </c>
      <c r="G12650" s="4" t="s">
        <v>20157</v>
      </c>
      <c r="H12650" s="4" t="s">
        <v>20156</v>
      </c>
      <c r="I12650" s="4"/>
      <c r="J12650" s="4"/>
      <c r="K12650" s="4" t="s">
        <v>87</v>
      </c>
    </row>
    <row r="12651" spans="1:11" ht="23.25" thickBot="1">
      <c r="A12651" s="4" t="s">
        <v>6837</v>
      </c>
      <c r="B12651" s="4" t="s">
        <v>30419</v>
      </c>
      <c r="C12651" s="4" t="s">
        <v>21612</v>
      </c>
      <c r="D12651" s="4" t="s">
        <v>192</v>
      </c>
      <c r="E12651" s="4" t="s">
        <v>4824</v>
      </c>
      <c r="F12651" s="4" t="s">
        <v>16</v>
      </c>
      <c r="G12651" s="4">
        <v>41868978915</v>
      </c>
      <c r="H12651" s="4" t="s">
        <v>30998</v>
      </c>
      <c r="I12651" s="4" t="s">
        <v>20340</v>
      </c>
      <c r="J12651" s="4" t="s">
        <v>30997</v>
      </c>
      <c r="K12651" s="4" t="s">
        <v>37608</v>
      </c>
    </row>
    <row r="12652" spans="1:11" ht="23.25" thickBot="1">
      <c r="A12652" s="4" t="s">
        <v>6837</v>
      </c>
      <c r="B12652" s="4" t="s">
        <v>30419</v>
      </c>
      <c r="C12652" s="4" t="s">
        <v>21612</v>
      </c>
      <c r="D12652" s="4" t="s">
        <v>192</v>
      </c>
      <c r="E12652" s="4" t="s">
        <v>4824</v>
      </c>
      <c r="F12652" s="4" t="s">
        <v>16</v>
      </c>
      <c r="G12652" s="4">
        <v>41868978915</v>
      </c>
      <c r="H12652" s="4" t="s">
        <v>30998</v>
      </c>
      <c r="I12652" s="4" t="s">
        <v>20340</v>
      </c>
      <c r="J12652" s="4" t="s">
        <v>30997</v>
      </c>
      <c r="K12652" s="4" t="s">
        <v>37608</v>
      </c>
    </row>
    <row r="12653" spans="1:11" ht="15.75" thickBot="1">
      <c r="A12653" s="4" t="s">
        <v>11</v>
      </c>
      <c r="B12653" s="4" t="s">
        <v>4816</v>
      </c>
      <c r="C12653" s="4" t="s">
        <v>13</v>
      </c>
      <c r="D12653" s="4" t="s">
        <v>351</v>
      </c>
      <c r="E12653" s="4" t="s">
        <v>20646</v>
      </c>
      <c r="F12653" s="4" t="s">
        <v>16</v>
      </c>
      <c r="G12653" s="4">
        <v>2708750348</v>
      </c>
      <c r="H12653" s="4" t="s">
        <v>26903</v>
      </c>
      <c r="I12653" s="4" t="s">
        <v>20345</v>
      </c>
      <c r="J12653" s="4" t="s">
        <v>26904</v>
      </c>
      <c r="K12653" s="4" t="s">
        <v>26905</v>
      </c>
    </row>
    <row r="12654" spans="1:11" ht="34.5" thickBot="1">
      <c r="A12654" s="4" t="s">
        <v>10845</v>
      </c>
      <c r="B12654" s="4" t="s">
        <v>16311</v>
      </c>
      <c r="C12654" s="4" t="s">
        <v>13</v>
      </c>
      <c r="D12654" s="4" t="s">
        <v>371</v>
      </c>
      <c r="E12654" s="4" t="s">
        <v>16310</v>
      </c>
      <c r="F12654" s="4" t="s">
        <v>16</v>
      </c>
      <c r="G12654" s="4" t="s">
        <v>16387</v>
      </c>
      <c r="H12654" s="4" t="s">
        <v>16386</v>
      </c>
      <c r="I12654" s="4"/>
      <c r="J12654" s="4"/>
      <c r="K12654" s="4" t="s">
        <v>87</v>
      </c>
    </row>
    <row r="12655" spans="1:11" ht="15.75" thickBot="1">
      <c r="A12655" s="4" t="s">
        <v>11</v>
      </c>
      <c r="B12655" s="4" t="s">
        <v>4816</v>
      </c>
      <c r="C12655" s="4" t="s">
        <v>13</v>
      </c>
      <c r="D12655" s="4" t="s">
        <v>906</v>
      </c>
      <c r="E12655" s="4" t="s">
        <v>29877</v>
      </c>
      <c r="F12655" s="4" t="s">
        <v>16</v>
      </c>
      <c r="G12655" s="4" t="s">
        <v>29988</v>
      </c>
      <c r="H12655" s="4" t="s">
        <v>42068</v>
      </c>
      <c r="I12655" s="4" t="s">
        <v>20640</v>
      </c>
      <c r="J12655" s="4" t="s">
        <v>41571</v>
      </c>
      <c r="K12655" s="4" t="s">
        <v>29487</v>
      </c>
    </row>
    <row r="12656" spans="1:11" ht="15.75" thickBot="1">
      <c r="A12656" s="4" t="s">
        <v>11</v>
      </c>
      <c r="B12656" s="4" t="s">
        <v>190</v>
      </c>
      <c r="C12656" s="4" t="s">
        <v>13</v>
      </c>
      <c r="D12656" s="4" t="s">
        <v>351</v>
      </c>
      <c r="E12656" s="4" t="s">
        <v>350</v>
      </c>
      <c r="F12656" s="4" t="s">
        <v>16</v>
      </c>
      <c r="G12656" s="4" t="s">
        <v>356</v>
      </c>
      <c r="H12656" s="4" t="s">
        <v>355</v>
      </c>
      <c r="I12656" s="4"/>
      <c r="J12656" s="4"/>
      <c r="K12656" s="4" t="s">
        <v>87</v>
      </c>
    </row>
    <row r="12657" spans="1:11" ht="34.5" thickBot="1">
      <c r="A12657" s="4" t="s">
        <v>6837</v>
      </c>
      <c r="B12657" s="4" t="s">
        <v>9099</v>
      </c>
      <c r="C12657" s="4" t="s">
        <v>13</v>
      </c>
      <c r="D12657" s="4" t="s">
        <v>371</v>
      </c>
      <c r="E12657" s="4" t="s">
        <v>370</v>
      </c>
      <c r="F12657" s="4" t="s">
        <v>16</v>
      </c>
      <c r="G12657" s="4" t="s">
        <v>9105</v>
      </c>
      <c r="H12657" s="4" t="s">
        <v>9104</v>
      </c>
      <c r="I12657" s="4" t="s">
        <v>17</v>
      </c>
      <c r="J12657" s="4"/>
      <c r="K12657" s="4" t="s">
        <v>87</v>
      </c>
    </row>
    <row r="12658" spans="1:11" ht="45.75" thickBot="1">
      <c r="A12658" s="4" t="s">
        <v>6837</v>
      </c>
      <c r="B12658" s="4" t="s">
        <v>6870</v>
      </c>
      <c r="C12658" s="4" t="s">
        <v>21612</v>
      </c>
      <c r="D12658" s="4" t="s">
        <v>371</v>
      </c>
      <c r="E12658" s="4" t="s">
        <v>463</v>
      </c>
      <c r="F12658" s="4" t="s">
        <v>16</v>
      </c>
      <c r="G12658" s="4" t="s">
        <v>23879</v>
      </c>
      <c r="H12658" s="4" t="s">
        <v>23880</v>
      </c>
      <c r="I12658" s="4" t="s">
        <v>20366</v>
      </c>
      <c r="J12658" s="4" t="s">
        <v>23881</v>
      </c>
      <c r="K12658" s="4"/>
    </row>
    <row r="12659" spans="1:11" ht="23.25" thickBot="1">
      <c r="A12659" s="4" t="s">
        <v>11</v>
      </c>
      <c r="B12659" s="4" t="s">
        <v>4816</v>
      </c>
      <c r="C12659" s="4" t="s">
        <v>13</v>
      </c>
      <c r="D12659" s="4" t="s">
        <v>371</v>
      </c>
      <c r="E12659" s="4" t="s">
        <v>25446</v>
      </c>
      <c r="F12659" s="4" t="s">
        <v>16</v>
      </c>
      <c r="G12659" s="4">
        <v>44000545434</v>
      </c>
      <c r="H12659" s="4" t="s">
        <v>23880</v>
      </c>
      <c r="I12659" s="4" t="s">
        <v>20345</v>
      </c>
      <c r="J12659" s="4" t="s">
        <v>26595</v>
      </c>
      <c r="K12659" s="4" t="s">
        <v>26596</v>
      </c>
    </row>
    <row r="12660" spans="1:11" ht="34.5" thickBot="1">
      <c r="A12660" s="4" t="s">
        <v>6837</v>
      </c>
      <c r="B12660" s="4" t="s">
        <v>30419</v>
      </c>
      <c r="C12660" s="4" t="s">
        <v>21612</v>
      </c>
      <c r="D12660" s="4" t="s">
        <v>328</v>
      </c>
      <c r="E12660" s="4" t="s">
        <v>1683</v>
      </c>
      <c r="F12660" s="4" t="s">
        <v>16</v>
      </c>
      <c r="G12660" s="4">
        <v>2799674976</v>
      </c>
      <c r="H12660" s="4" t="s">
        <v>31103</v>
      </c>
      <c r="I12660" s="4" t="s">
        <v>20340</v>
      </c>
      <c r="J12660" s="4" t="s">
        <v>31101</v>
      </c>
      <c r="K12660" s="4" t="s">
        <v>31102</v>
      </c>
    </row>
    <row r="12661" spans="1:11" ht="45.75" thickBot="1">
      <c r="A12661" s="4" t="s">
        <v>6837</v>
      </c>
      <c r="B12661" s="4" t="s">
        <v>30419</v>
      </c>
      <c r="C12661" s="4" t="s">
        <v>21612</v>
      </c>
      <c r="D12661" s="4" t="s">
        <v>328</v>
      </c>
      <c r="E12661" s="4" t="s">
        <v>6768</v>
      </c>
      <c r="F12661" s="4" t="s">
        <v>16</v>
      </c>
      <c r="G12661" s="4">
        <v>31937144968</v>
      </c>
      <c r="H12661" s="4" t="s">
        <v>31341</v>
      </c>
      <c r="I12661" s="4" t="s">
        <v>20340</v>
      </c>
      <c r="J12661" s="4" t="s">
        <v>31339</v>
      </c>
      <c r="K12661" s="4" t="s">
        <v>31340</v>
      </c>
    </row>
    <row r="12662" spans="1:11" ht="23.25" thickBot="1">
      <c r="A12662" s="4" t="s">
        <v>6837</v>
      </c>
      <c r="B12662" s="4" t="s">
        <v>30419</v>
      </c>
      <c r="C12662" s="4" t="s">
        <v>21612</v>
      </c>
      <c r="D12662" s="4" t="s">
        <v>328</v>
      </c>
      <c r="E12662" s="4" t="s">
        <v>6768</v>
      </c>
      <c r="F12662" s="4" t="s">
        <v>16</v>
      </c>
      <c r="G12662" s="4">
        <v>31937144968</v>
      </c>
      <c r="H12662" s="4" t="s">
        <v>31341</v>
      </c>
      <c r="I12662" s="4" t="s">
        <v>20342</v>
      </c>
      <c r="J12662" s="4" t="s">
        <v>34832</v>
      </c>
      <c r="K12662" s="4" t="s">
        <v>31340</v>
      </c>
    </row>
    <row r="12663" spans="1:11" ht="34.5" thickBot="1">
      <c r="A12663" s="4" t="s">
        <v>10845</v>
      </c>
      <c r="B12663" s="4" t="s">
        <v>14631</v>
      </c>
      <c r="C12663" s="4" t="s">
        <v>13</v>
      </c>
      <c r="D12663" s="4" t="s">
        <v>195</v>
      </c>
      <c r="E12663" s="4" t="s">
        <v>14644</v>
      </c>
      <c r="F12663" s="4" t="s">
        <v>16</v>
      </c>
      <c r="G12663" s="4" t="s">
        <v>14643</v>
      </c>
      <c r="H12663" s="4" t="s">
        <v>14642</v>
      </c>
      <c r="I12663" s="4"/>
      <c r="J12663" s="4"/>
      <c r="K12663" s="4" t="s">
        <v>87</v>
      </c>
    </row>
    <row r="12664" spans="1:11" ht="34.5" thickBot="1">
      <c r="A12664" s="4" t="s">
        <v>10845</v>
      </c>
      <c r="B12664" s="4" t="s">
        <v>14302</v>
      </c>
      <c r="C12664" s="4" t="s">
        <v>13</v>
      </c>
      <c r="D12664" s="4" t="s">
        <v>26</v>
      </c>
      <c r="E12664" s="4" t="s">
        <v>14301</v>
      </c>
      <c r="F12664" s="4" t="s">
        <v>16</v>
      </c>
      <c r="G12664" s="4" t="s">
        <v>14305</v>
      </c>
      <c r="H12664" s="4" t="s">
        <v>5612</v>
      </c>
      <c r="I12664" s="4" t="s">
        <v>17</v>
      </c>
      <c r="J12664" s="4" t="s">
        <v>14304</v>
      </c>
      <c r="K12664" s="4" t="s">
        <v>14303</v>
      </c>
    </row>
    <row r="12665" spans="1:11" ht="15.75" thickBot="1">
      <c r="A12665" s="4" t="s">
        <v>11</v>
      </c>
      <c r="B12665" s="4" t="s">
        <v>4816</v>
      </c>
      <c r="C12665" s="4" t="s">
        <v>13</v>
      </c>
      <c r="D12665" s="4" t="s">
        <v>906</v>
      </c>
      <c r="E12665" s="4" t="s">
        <v>29877</v>
      </c>
      <c r="F12665" s="4" t="s">
        <v>16</v>
      </c>
      <c r="G12665" s="4" t="s">
        <v>29893</v>
      </c>
      <c r="H12665" s="4" t="s">
        <v>41972</v>
      </c>
      <c r="I12665" s="4" t="s">
        <v>20640</v>
      </c>
      <c r="J12665" s="4" t="s">
        <v>41571</v>
      </c>
      <c r="K12665" s="4" t="s">
        <v>29487</v>
      </c>
    </row>
    <row r="12666" spans="1:11" ht="45.75" thickBot="1">
      <c r="A12666" s="4" t="s">
        <v>6837</v>
      </c>
      <c r="B12666" s="4" t="s">
        <v>6870</v>
      </c>
      <c r="C12666" s="4" t="s">
        <v>21612</v>
      </c>
      <c r="D12666" s="4" t="s">
        <v>371</v>
      </c>
      <c r="E12666" s="4" t="s">
        <v>463</v>
      </c>
      <c r="F12666" s="4" t="s">
        <v>16</v>
      </c>
      <c r="G12666" s="4" t="s">
        <v>23864</v>
      </c>
      <c r="H12666" s="4" t="s">
        <v>23865</v>
      </c>
      <c r="I12666" s="4" t="s">
        <v>20366</v>
      </c>
      <c r="J12666" s="4" t="s">
        <v>23866</v>
      </c>
      <c r="K12666" s="4"/>
    </row>
    <row r="12667" spans="1:11" ht="34.5" thickBot="1">
      <c r="A12667" s="4" t="s">
        <v>10845</v>
      </c>
      <c r="B12667" s="4" t="s">
        <v>15726</v>
      </c>
      <c r="C12667" s="4" t="s">
        <v>13</v>
      </c>
      <c r="D12667" s="4" t="s">
        <v>32</v>
      </c>
      <c r="E12667" s="4" t="s">
        <v>15725</v>
      </c>
      <c r="F12667" s="4" t="s">
        <v>16</v>
      </c>
      <c r="G12667" s="4" t="s">
        <v>15760</v>
      </c>
      <c r="H12667" s="4" t="s">
        <v>15759</v>
      </c>
      <c r="I12667" s="4"/>
      <c r="J12667" s="4"/>
      <c r="K12667" s="4" t="s">
        <v>87</v>
      </c>
    </row>
    <row r="12668" spans="1:11" ht="23.25" thickBot="1">
      <c r="A12668" s="4" t="s">
        <v>11</v>
      </c>
      <c r="B12668" s="4" t="s">
        <v>4816</v>
      </c>
      <c r="C12668" s="4" t="s">
        <v>13</v>
      </c>
      <c r="D12668" s="4" t="s">
        <v>504</v>
      </c>
      <c r="E12668" s="4" t="s">
        <v>29351</v>
      </c>
      <c r="F12668" s="4" t="s">
        <v>16</v>
      </c>
      <c r="G12668" s="4" t="s">
        <v>29400</v>
      </c>
      <c r="H12668" s="4" t="s">
        <v>41361</v>
      </c>
      <c r="I12668" s="4" t="s">
        <v>20345</v>
      </c>
      <c r="J12668" s="4" t="s">
        <v>4843</v>
      </c>
      <c r="K12668" s="4" t="s">
        <v>29350</v>
      </c>
    </row>
    <row r="12669" spans="1:11" ht="23.25" thickBot="1">
      <c r="A12669" s="4" t="s">
        <v>10845</v>
      </c>
      <c r="B12669" s="4" t="s">
        <v>15698</v>
      </c>
      <c r="C12669" s="4" t="s">
        <v>13</v>
      </c>
      <c r="D12669" s="4" t="s">
        <v>32</v>
      </c>
      <c r="E12669" s="4" t="s">
        <v>15697</v>
      </c>
      <c r="F12669" s="4" t="s">
        <v>16</v>
      </c>
      <c r="G12669" s="4" t="s">
        <v>15920</v>
      </c>
      <c r="H12669" s="4" t="s">
        <v>15919</v>
      </c>
      <c r="I12669" s="4"/>
      <c r="J12669" s="4"/>
      <c r="K12669" s="4" t="s">
        <v>87</v>
      </c>
    </row>
    <row r="12670" spans="1:11" ht="34.5" thickBot="1">
      <c r="A12670" s="4" t="s">
        <v>6837</v>
      </c>
      <c r="B12670" s="4" t="s">
        <v>6843</v>
      </c>
      <c r="C12670" s="4" t="s">
        <v>13</v>
      </c>
      <c r="D12670" s="4" t="s">
        <v>218</v>
      </c>
      <c r="E12670" s="4" t="s">
        <v>20795</v>
      </c>
      <c r="F12670" s="4" t="s">
        <v>16</v>
      </c>
      <c r="G12670" s="4"/>
      <c r="H12670" s="4" t="s">
        <v>40713</v>
      </c>
      <c r="I12670" s="4" t="s">
        <v>44</v>
      </c>
      <c r="J12670" s="4" t="s">
        <v>40714</v>
      </c>
      <c r="K12670" s="4" t="s">
        <v>40715</v>
      </c>
    </row>
    <row r="12671" spans="1:11" ht="102" thickBot="1">
      <c r="A12671" s="4" t="s">
        <v>10845</v>
      </c>
      <c r="B12671" s="4" t="s">
        <v>11486</v>
      </c>
      <c r="C12671" s="4" t="s">
        <v>13</v>
      </c>
      <c r="D12671" s="4" t="s">
        <v>906</v>
      </c>
      <c r="E12671" s="4" t="s">
        <v>11485</v>
      </c>
      <c r="F12671" s="4" t="s">
        <v>16</v>
      </c>
      <c r="G12671" s="4" t="s">
        <v>11502</v>
      </c>
      <c r="H12671" s="4" t="s">
        <v>11501</v>
      </c>
      <c r="I12671" s="4" t="s">
        <v>17</v>
      </c>
      <c r="J12671" s="4" t="s">
        <v>11482</v>
      </c>
      <c r="K12671" s="4" t="s">
        <v>87</v>
      </c>
    </row>
    <row r="12672" spans="1:11" ht="15.75" thickBot="1">
      <c r="A12672" s="4" t="s">
        <v>11</v>
      </c>
      <c r="B12672" s="4" t="s">
        <v>4816</v>
      </c>
      <c r="C12672" s="4" t="s">
        <v>13</v>
      </c>
      <c r="D12672" s="4" t="s">
        <v>906</v>
      </c>
      <c r="E12672" s="4" t="s">
        <v>29668</v>
      </c>
      <c r="F12672" s="4" t="s">
        <v>16</v>
      </c>
      <c r="G12672" s="4" t="s">
        <v>29730</v>
      </c>
      <c r="H12672" s="4" t="s">
        <v>41813</v>
      </c>
      <c r="I12672" s="4" t="s">
        <v>20640</v>
      </c>
      <c r="J12672" s="4" t="s">
        <v>41571</v>
      </c>
      <c r="K12672" s="4" t="s">
        <v>29487</v>
      </c>
    </row>
    <row r="12673" spans="1:11" ht="34.5" thickBot="1">
      <c r="A12673" s="4" t="s">
        <v>10845</v>
      </c>
      <c r="B12673" s="4" t="s">
        <v>28511</v>
      </c>
      <c r="C12673" s="4" t="s">
        <v>13</v>
      </c>
      <c r="D12673" s="4" t="s">
        <v>2758</v>
      </c>
      <c r="E12673" s="4" t="s">
        <v>28512</v>
      </c>
      <c r="F12673" s="4" t="s">
        <v>16</v>
      </c>
      <c r="G12673" s="4" t="s">
        <v>28544</v>
      </c>
      <c r="H12673" s="4" t="s">
        <v>28545</v>
      </c>
      <c r="I12673" s="4" t="s">
        <v>28520</v>
      </c>
      <c r="J12673" s="4" t="s">
        <v>28546</v>
      </c>
      <c r="K12673" s="4" t="s">
        <v>28517</v>
      </c>
    </row>
    <row r="12674" spans="1:11" ht="15.75" thickBot="1">
      <c r="A12674" s="4" t="s">
        <v>10845</v>
      </c>
      <c r="B12674" s="4" t="s">
        <v>14326</v>
      </c>
      <c r="C12674" s="4" t="s">
        <v>13</v>
      </c>
      <c r="D12674" s="4" t="s">
        <v>14</v>
      </c>
      <c r="E12674" s="4" t="s">
        <v>5427</v>
      </c>
      <c r="F12674" s="4" t="s">
        <v>16</v>
      </c>
      <c r="G12674" s="4" t="s">
        <v>14340</v>
      </c>
      <c r="H12674" s="4" t="s">
        <v>14339</v>
      </c>
      <c r="I12674" s="4"/>
      <c r="J12674" s="4"/>
      <c r="K12674" s="4" t="s">
        <v>14323</v>
      </c>
    </row>
    <row r="12675" spans="1:11" ht="79.5" thickBot="1">
      <c r="A12675" s="4" t="s">
        <v>11</v>
      </c>
      <c r="B12675" s="4" t="s">
        <v>12</v>
      </c>
      <c r="C12675" s="4" t="s">
        <v>13</v>
      </c>
      <c r="D12675" s="4" t="s">
        <v>14</v>
      </c>
      <c r="E12675" s="4" t="s">
        <v>118</v>
      </c>
      <c r="F12675" s="4" t="s">
        <v>16</v>
      </c>
      <c r="G12675" s="4" t="s">
        <v>159</v>
      </c>
      <c r="H12675" s="4" t="s">
        <v>26153</v>
      </c>
      <c r="I12675" s="4" t="s">
        <v>17</v>
      </c>
      <c r="J12675" s="4" t="s">
        <v>26154</v>
      </c>
      <c r="K12675" s="4"/>
    </row>
    <row r="12676" spans="1:11" ht="23.25" thickBot="1">
      <c r="A12676" s="4" t="s">
        <v>6837</v>
      </c>
      <c r="B12676" s="4" t="s">
        <v>30419</v>
      </c>
      <c r="C12676" s="4" t="s">
        <v>21612</v>
      </c>
      <c r="D12676" s="4" t="s">
        <v>192</v>
      </c>
      <c r="E12676" s="4" t="s">
        <v>4467</v>
      </c>
      <c r="F12676" s="4" t="s">
        <v>16</v>
      </c>
      <c r="G12676" s="4">
        <v>90739167987</v>
      </c>
      <c r="H12676" s="4" t="s">
        <v>30452</v>
      </c>
      <c r="I12676" s="4" t="s">
        <v>20340</v>
      </c>
      <c r="J12676" s="4" t="s">
        <v>30450</v>
      </c>
      <c r="K12676" s="4" t="s">
        <v>30451</v>
      </c>
    </row>
    <row r="12677" spans="1:11" ht="23.25" thickBot="1">
      <c r="A12677" s="4" t="s">
        <v>23977</v>
      </c>
      <c r="B12677" s="4" t="s">
        <v>23681</v>
      </c>
      <c r="C12677" s="4" t="s">
        <v>21612</v>
      </c>
      <c r="D12677" s="4" t="s">
        <v>504</v>
      </c>
      <c r="E12677" s="4" t="s">
        <v>23675</v>
      </c>
      <c r="F12677" s="4" t="s">
        <v>16</v>
      </c>
      <c r="G12677" s="4">
        <v>70599955520</v>
      </c>
      <c r="H12677" s="4" t="s">
        <v>23721</v>
      </c>
      <c r="I12677" s="4" t="s">
        <v>23683</v>
      </c>
      <c r="J12677" s="4" t="s">
        <v>23722</v>
      </c>
      <c r="K12677" s="4"/>
    </row>
    <row r="12678" spans="1:11" ht="15.75" thickBot="1">
      <c r="A12678" s="4" t="s">
        <v>11</v>
      </c>
      <c r="B12678" s="4" t="s">
        <v>4816</v>
      </c>
      <c r="C12678" s="4" t="s">
        <v>13</v>
      </c>
      <c r="D12678" s="4" t="s">
        <v>906</v>
      </c>
      <c r="E12678" s="4" t="s">
        <v>29755</v>
      </c>
      <c r="F12678" s="4" t="s">
        <v>16</v>
      </c>
      <c r="G12678" s="4" t="s">
        <v>29782</v>
      </c>
      <c r="H12678" s="4" t="s">
        <v>41863</v>
      </c>
      <c r="I12678" s="4" t="s">
        <v>20640</v>
      </c>
      <c r="J12678" s="4" t="s">
        <v>41571</v>
      </c>
      <c r="K12678" s="4" t="s">
        <v>29487</v>
      </c>
    </row>
    <row r="12679" spans="1:11" ht="23.25" thickBot="1">
      <c r="A12679" s="4" t="s">
        <v>11</v>
      </c>
      <c r="B12679" s="4" t="s">
        <v>190</v>
      </c>
      <c r="C12679" s="4" t="s">
        <v>13</v>
      </c>
      <c r="D12679" s="4" t="s">
        <v>530</v>
      </c>
      <c r="E12679" s="4" t="s">
        <v>529</v>
      </c>
      <c r="F12679" s="4" t="s">
        <v>16</v>
      </c>
      <c r="G12679" s="4" t="s">
        <v>1399</v>
      </c>
      <c r="H12679" s="4" t="s">
        <v>1398</v>
      </c>
      <c r="I12679" s="4" t="s">
        <v>506</v>
      </c>
      <c r="J12679" s="4"/>
      <c r="K12679" s="4" t="s">
        <v>87</v>
      </c>
    </row>
    <row r="12680" spans="1:11" ht="34.5" thickBot="1">
      <c r="A12680" s="4" t="s">
        <v>6837</v>
      </c>
      <c r="B12680" s="4" t="s">
        <v>5161</v>
      </c>
      <c r="C12680" s="4" t="s">
        <v>13</v>
      </c>
      <c r="D12680" s="4" t="s">
        <v>351</v>
      </c>
      <c r="E12680" s="4" t="s">
        <v>4995</v>
      </c>
      <c r="F12680" s="4" t="s">
        <v>16</v>
      </c>
      <c r="G12680" s="4" t="s">
        <v>5109</v>
      </c>
      <c r="H12680" s="4" t="s">
        <v>5108</v>
      </c>
      <c r="I12680" s="4"/>
      <c r="J12680" s="4"/>
      <c r="K12680" s="4" t="s">
        <v>5089</v>
      </c>
    </row>
    <row r="12681" spans="1:11" ht="23.25" thickBot="1">
      <c r="A12681" s="4" t="s">
        <v>10845</v>
      </c>
      <c r="B12681" s="4" t="s">
        <v>13463</v>
      </c>
      <c r="C12681" s="4" t="s">
        <v>28609</v>
      </c>
      <c r="D12681" s="4" t="s">
        <v>77</v>
      </c>
      <c r="E12681" s="4" t="s">
        <v>7312</v>
      </c>
      <c r="F12681" s="4" t="s">
        <v>16</v>
      </c>
      <c r="G12681" s="4" t="s">
        <v>13467</v>
      </c>
      <c r="H12681" s="4" t="s">
        <v>13466</v>
      </c>
      <c r="I12681" s="4" t="s">
        <v>20366</v>
      </c>
      <c r="J12681" s="4"/>
      <c r="K12681" s="4" t="s">
        <v>28786</v>
      </c>
    </row>
    <row r="12682" spans="1:11" ht="34.5" thickBot="1">
      <c r="A12682" s="4" t="s">
        <v>6837</v>
      </c>
      <c r="B12682" s="4" t="s">
        <v>30419</v>
      </c>
      <c r="C12682" s="4" t="s">
        <v>21612</v>
      </c>
      <c r="D12682" s="4" t="s">
        <v>328</v>
      </c>
      <c r="E12682" s="4" t="s">
        <v>8117</v>
      </c>
      <c r="F12682" s="4" t="s">
        <v>16</v>
      </c>
      <c r="G12682" s="4">
        <v>3881519947</v>
      </c>
      <c r="H12682" s="4" t="s">
        <v>33923</v>
      </c>
      <c r="I12682" s="4" t="s">
        <v>20340</v>
      </c>
      <c r="J12682" s="4" t="s">
        <v>33922</v>
      </c>
      <c r="K12682" s="4">
        <v>42998635235</v>
      </c>
    </row>
    <row r="12683" spans="1:11" ht="57" thickBot="1">
      <c r="A12683" s="4" t="s">
        <v>10845</v>
      </c>
      <c r="B12683" s="4" t="s">
        <v>11898</v>
      </c>
      <c r="C12683" s="4" t="s">
        <v>13</v>
      </c>
      <c r="D12683" s="4" t="s">
        <v>14</v>
      </c>
      <c r="E12683" s="4" t="s">
        <v>5346</v>
      </c>
      <c r="F12683" s="4" t="s">
        <v>16</v>
      </c>
      <c r="G12683" s="4" t="s">
        <v>15268</v>
      </c>
      <c r="H12683" s="4" t="s">
        <v>15267</v>
      </c>
      <c r="I12683" s="4" t="s">
        <v>17</v>
      </c>
      <c r="J12683" s="4" t="s">
        <v>15266</v>
      </c>
      <c r="K12683" s="4" t="s">
        <v>15232</v>
      </c>
    </row>
    <row r="12684" spans="1:11" ht="68.25" thickBot="1">
      <c r="A12684" s="4" t="s">
        <v>11</v>
      </c>
      <c r="B12684" s="4" t="s">
        <v>4816</v>
      </c>
      <c r="C12684" s="4" t="s">
        <v>13</v>
      </c>
      <c r="D12684" s="4" t="s">
        <v>14</v>
      </c>
      <c r="E12684" s="4" t="s">
        <v>30266</v>
      </c>
      <c r="F12684" s="4" t="s">
        <v>16</v>
      </c>
      <c r="G12684" s="4">
        <v>72250372934</v>
      </c>
      <c r="H12684" s="4" t="s">
        <v>24364</v>
      </c>
      <c r="I12684" s="4" t="s">
        <v>20345</v>
      </c>
      <c r="J12684" s="4" t="s">
        <v>28250</v>
      </c>
      <c r="K12684" s="4" t="s">
        <v>27767</v>
      </c>
    </row>
    <row r="12685" spans="1:11" ht="34.5" thickBot="1">
      <c r="A12685" s="4" t="s">
        <v>10845</v>
      </c>
      <c r="B12685" s="4" t="s">
        <v>22735</v>
      </c>
      <c r="C12685" s="4" t="s">
        <v>13</v>
      </c>
      <c r="D12685" s="4" t="s">
        <v>661</v>
      </c>
      <c r="E12685" s="4" t="s">
        <v>22742</v>
      </c>
      <c r="F12685" s="4" t="s">
        <v>16</v>
      </c>
      <c r="G12685" s="4" t="s">
        <v>13099</v>
      </c>
      <c r="H12685" s="4" t="s">
        <v>13098</v>
      </c>
      <c r="I12685" s="4"/>
      <c r="J12685" s="4"/>
      <c r="K12685" s="4"/>
    </row>
    <row r="12686" spans="1:11" ht="34.5" thickBot="1">
      <c r="A12686" s="4" t="s">
        <v>6837</v>
      </c>
      <c r="B12686" s="4" t="s">
        <v>6857</v>
      </c>
      <c r="C12686" s="4" t="s">
        <v>13</v>
      </c>
      <c r="D12686" s="4" t="s">
        <v>14</v>
      </c>
      <c r="E12686" s="4" t="s">
        <v>35251</v>
      </c>
      <c r="F12686" s="4" t="s">
        <v>16</v>
      </c>
      <c r="G12686" s="4" t="s">
        <v>35256</v>
      </c>
      <c r="H12686" s="4" t="s">
        <v>35257</v>
      </c>
      <c r="I12686" s="4" t="s">
        <v>35253</v>
      </c>
      <c r="J12686" s="4" t="s">
        <v>35254</v>
      </c>
      <c r="K12686" s="4" t="s">
        <v>35255</v>
      </c>
    </row>
    <row r="12687" spans="1:11" ht="15.75" thickBot="1">
      <c r="A12687" s="4" t="s">
        <v>11</v>
      </c>
      <c r="B12687" s="4" t="s">
        <v>190</v>
      </c>
      <c r="C12687" s="4" t="s">
        <v>13</v>
      </c>
      <c r="D12687" s="4" t="s">
        <v>328</v>
      </c>
      <c r="E12687" s="4" t="s">
        <v>691</v>
      </c>
      <c r="F12687" s="4" t="s">
        <v>16</v>
      </c>
      <c r="G12687" s="4" t="s">
        <v>1641</v>
      </c>
      <c r="H12687" s="4" t="s">
        <v>1640</v>
      </c>
      <c r="I12687" s="4" t="s">
        <v>17</v>
      </c>
      <c r="J12687" s="4"/>
      <c r="K12687" s="4" t="s">
        <v>87</v>
      </c>
    </row>
    <row r="12688" spans="1:11" ht="15.75" thickBot="1">
      <c r="A12688" s="4" t="s">
        <v>11</v>
      </c>
      <c r="B12688" s="4" t="s">
        <v>190</v>
      </c>
      <c r="C12688" s="4" t="s">
        <v>13</v>
      </c>
      <c r="D12688" s="4" t="s">
        <v>196</v>
      </c>
      <c r="E12688" s="4" t="s">
        <v>197</v>
      </c>
      <c r="F12688" s="4" t="s">
        <v>16</v>
      </c>
      <c r="G12688" s="4" t="s">
        <v>2694</v>
      </c>
      <c r="H12688" s="4" t="s">
        <v>2693</v>
      </c>
      <c r="I12688" s="4" t="s">
        <v>17</v>
      </c>
      <c r="J12688" s="4"/>
      <c r="K12688" s="4" t="s">
        <v>2692</v>
      </c>
    </row>
    <row r="12689" spans="1:11" ht="34.5" thickBot="1">
      <c r="A12689" s="4" t="s">
        <v>6837</v>
      </c>
      <c r="B12689" s="4" t="s">
        <v>6843</v>
      </c>
      <c r="C12689" s="4" t="s">
        <v>13</v>
      </c>
      <c r="D12689" s="4" t="s">
        <v>218</v>
      </c>
      <c r="E12689" s="4" t="s">
        <v>39889</v>
      </c>
      <c r="F12689" s="4" t="s">
        <v>16</v>
      </c>
      <c r="G12689" s="4" t="s">
        <v>40716</v>
      </c>
      <c r="H12689" s="4" t="s">
        <v>40717</v>
      </c>
      <c r="I12689" s="4" t="s">
        <v>20366</v>
      </c>
      <c r="J12689" s="4" t="s">
        <v>39725</v>
      </c>
      <c r="K12689" s="4" t="s">
        <v>40718</v>
      </c>
    </row>
    <row r="12690" spans="1:11" ht="409.6" thickBot="1">
      <c r="A12690" s="4" t="s">
        <v>10845</v>
      </c>
      <c r="B12690" s="4" t="s">
        <v>10973</v>
      </c>
      <c r="C12690" s="4" t="s">
        <v>13</v>
      </c>
      <c r="D12690" s="4" t="s">
        <v>14</v>
      </c>
      <c r="E12690" s="4" t="s">
        <v>4827</v>
      </c>
      <c r="F12690" s="4" t="s">
        <v>16</v>
      </c>
      <c r="G12690" s="4" t="s">
        <v>13456</v>
      </c>
      <c r="H12690" s="4" t="s">
        <v>13455</v>
      </c>
      <c r="I12690" s="4" t="s">
        <v>17</v>
      </c>
      <c r="J12690" s="4" t="s">
        <v>13454</v>
      </c>
      <c r="K12690" s="4" t="s">
        <v>13453</v>
      </c>
    </row>
    <row r="12691" spans="1:11" ht="34.5" thickBot="1">
      <c r="A12691" s="4" t="s">
        <v>10845</v>
      </c>
      <c r="B12691" s="4" t="s">
        <v>16179</v>
      </c>
      <c r="C12691" s="4" t="s">
        <v>13</v>
      </c>
      <c r="D12691" s="4" t="s">
        <v>504</v>
      </c>
      <c r="E12691" s="4" t="s">
        <v>6881</v>
      </c>
      <c r="F12691" s="4" t="s">
        <v>16</v>
      </c>
      <c r="G12691" s="4" t="s">
        <v>16178</v>
      </c>
      <c r="H12691" s="4" t="s">
        <v>16177</v>
      </c>
      <c r="I12691" s="4"/>
      <c r="J12691" s="4"/>
      <c r="K12691" s="4" t="s">
        <v>87</v>
      </c>
    </row>
    <row r="12692" spans="1:11" ht="15.75" thickBot="1">
      <c r="A12692" s="4" t="s">
        <v>11</v>
      </c>
      <c r="B12692" s="4" t="s">
        <v>4816</v>
      </c>
      <c r="C12692" s="4" t="s">
        <v>13</v>
      </c>
      <c r="D12692" s="4" t="s">
        <v>883</v>
      </c>
      <c r="E12692" s="4" t="s">
        <v>29069</v>
      </c>
      <c r="F12692" s="4" t="s">
        <v>16</v>
      </c>
      <c r="G12692" s="4">
        <v>6544788309</v>
      </c>
      <c r="H12692" s="4" t="s">
        <v>27282</v>
      </c>
      <c r="I12692" s="4" t="s">
        <v>20588</v>
      </c>
      <c r="J12692" s="4" t="s">
        <v>4828</v>
      </c>
      <c r="K12692" s="4" t="s">
        <v>25322</v>
      </c>
    </row>
    <row r="12693" spans="1:11" ht="15.75" thickBot="1">
      <c r="A12693" s="4" t="s">
        <v>10845</v>
      </c>
      <c r="B12693" s="4" t="s">
        <v>19992</v>
      </c>
      <c r="C12693" s="4" t="s">
        <v>13</v>
      </c>
      <c r="D12693" s="4" t="s">
        <v>883</v>
      </c>
      <c r="E12693" s="4" t="s">
        <v>4481</v>
      </c>
      <c r="F12693" s="4" t="s">
        <v>16</v>
      </c>
      <c r="G12693" s="4" t="s">
        <v>20015</v>
      </c>
      <c r="H12693" s="4" t="s">
        <v>20014</v>
      </c>
      <c r="I12693" s="4"/>
      <c r="J12693" s="4"/>
      <c r="K12693" s="4" t="s">
        <v>87</v>
      </c>
    </row>
    <row r="12694" spans="1:11" ht="23.25" thickBot="1">
      <c r="A12694" s="4" t="s">
        <v>10845</v>
      </c>
      <c r="B12694" s="4" t="s">
        <v>18447</v>
      </c>
      <c r="C12694" s="4" t="s">
        <v>13</v>
      </c>
      <c r="D12694" s="4" t="s">
        <v>14</v>
      </c>
      <c r="E12694" s="4" t="s">
        <v>5209</v>
      </c>
      <c r="F12694" s="4" t="s">
        <v>16</v>
      </c>
      <c r="G12694" s="4" t="s">
        <v>5433</v>
      </c>
      <c r="H12694" s="4" t="s">
        <v>5432</v>
      </c>
      <c r="I12694" s="4"/>
      <c r="J12694" s="4"/>
      <c r="K12694" s="4" t="s">
        <v>87</v>
      </c>
    </row>
    <row r="12695" spans="1:11" ht="15.75" thickBot="1">
      <c r="A12695" s="4" t="s">
        <v>10845</v>
      </c>
      <c r="B12695" s="4" t="s">
        <v>12587</v>
      </c>
      <c r="C12695" s="4" t="s">
        <v>13</v>
      </c>
      <c r="D12695" s="4" t="s">
        <v>509</v>
      </c>
      <c r="E12695" s="4" t="s">
        <v>4234</v>
      </c>
      <c r="F12695" s="4" t="s">
        <v>16</v>
      </c>
      <c r="G12695" s="4" t="s">
        <v>12608</v>
      </c>
      <c r="H12695" s="4" t="s">
        <v>12607</v>
      </c>
      <c r="I12695" s="4"/>
      <c r="J12695" s="4"/>
      <c r="K12695" s="4" t="s">
        <v>12606</v>
      </c>
    </row>
    <row r="12696" spans="1:11" ht="34.5" thickBot="1">
      <c r="A12696" s="4" t="s">
        <v>10845</v>
      </c>
      <c r="B12696" s="4" t="s">
        <v>20239</v>
      </c>
      <c r="C12696" s="4" t="s">
        <v>13</v>
      </c>
      <c r="D12696" s="4" t="s">
        <v>32</v>
      </c>
      <c r="E12696" s="4" t="s">
        <v>20238</v>
      </c>
      <c r="F12696" s="4" t="s">
        <v>16</v>
      </c>
      <c r="G12696" s="4" t="s">
        <v>20252</v>
      </c>
      <c r="H12696" s="4" t="s">
        <v>5455</v>
      </c>
      <c r="I12696" s="4"/>
      <c r="J12696" s="4"/>
      <c r="K12696" s="4" t="s">
        <v>87</v>
      </c>
    </row>
    <row r="12697" spans="1:11" ht="23.25" thickBot="1">
      <c r="A12697" s="4" t="s">
        <v>10845</v>
      </c>
      <c r="B12697" s="4" t="s">
        <v>16926</v>
      </c>
      <c r="C12697" s="4" t="s">
        <v>13</v>
      </c>
      <c r="D12697" s="4" t="s">
        <v>371</v>
      </c>
      <c r="E12697" s="4" t="s">
        <v>16844</v>
      </c>
      <c r="F12697" s="4" t="s">
        <v>16</v>
      </c>
      <c r="G12697" s="4" t="s">
        <v>16941</v>
      </c>
      <c r="H12697" s="4" t="s">
        <v>5455</v>
      </c>
      <c r="I12697" s="4"/>
      <c r="J12697" s="4"/>
      <c r="K12697" s="4" t="s">
        <v>87</v>
      </c>
    </row>
    <row r="12698" spans="1:11" ht="34.5" thickBot="1">
      <c r="A12698" s="4" t="s">
        <v>10845</v>
      </c>
      <c r="B12698" s="4" t="s">
        <v>16911</v>
      </c>
      <c r="C12698" s="4" t="s">
        <v>13</v>
      </c>
      <c r="D12698" s="4" t="s">
        <v>4926</v>
      </c>
      <c r="E12698" s="4" t="s">
        <v>16624</v>
      </c>
      <c r="F12698" s="4" t="s">
        <v>16</v>
      </c>
      <c r="G12698" s="4" t="s">
        <v>16910</v>
      </c>
      <c r="H12698" s="4" t="s">
        <v>5455</v>
      </c>
      <c r="I12698" s="4"/>
      <c r="J12698" s="4"/>
      <c r="K12698" s="4" t="s">
        <v>87</v>
      </c>
    </row>
    <row r="12699" spans="1:11" ht="34.5" thickBot="1">
      <c r="A12699" s="4" t="s">
        <v>10845</v>
      </c>
      <c r="B12699" s="4" t="s">
        <v>11949</v>
      </c>
      <c r="C12699" s="4" t="s">
        <v>13</v>
      </c>
      <c r="D12699" s="4" t="s">
        <v>509</v>
      </c>
      <c r="E12699" s="4" t="s">
        <v>11948</v>
      </c>
      <c r="F12699" s="4" t="s">
        <v>16</v>
      </c>
      <c r="G12699" s="4" t="s">
        <v>15001</v>
      </c>
      <c r="H12699" s="4" t="s">
        <v>5455</v>
      </c>
      <c r="I12699" s="4"/>
      <c r="J12699" s="4"/>
      <c r="K12699" s="4" t="s">
        <v>87</v>
      </c>
    </row>
    <row r="12700" spans="1:11" ht="34.5" thickBot="1">
      <c r="A12700" s="4" t="s">
        <v>10845</v>
      </c>
      <c r="B12700" s="4" t="s">
        <v>25708</v>
      </c>
      <c r="C12700" s="4" t="s">
        <v>13</v>
      </c>
      <c r="D12700" s="4" t="s">
        <v>14</v>
      </c>
      <c r="E12700" s="4" t="s">
        <v>25709</v>
      </c>
      <c r="F12700" s="4" t="s">
        <v>16</v>
      </c>
      <c r="G12700" s="4" t="s">
        <v>25715</v>
      </c>
      <c r="H12700" s="4" t="s">
        <v>25714</v>
      </c>
      <c r="I12700" s="4" t="s">
        <v>20345</v>
      </c>
      <c r="J12700" s="4"/>
      <c r="K12700" s="4"/>
    </row>
    <row r="12701" spans="1:11" ht="102" thickBot="1">
      <c r="A12701" s="4" t="s">
        <v>10845</v>
      </c>
      <c r="B12701" s="4" t="s">
        <v>26030</v>
      </c>
      <c r="C12701" s="4" t="s">
        <v>21612</v>
      </c>
      <c r="D12701" s="4" t="s">
        <v>371</v>
      </c>
      <c r="E12701" s="4" t="s">
        <v>26031</v>
      </c>
      <c r="F12701" s="4" t="s">
        <v>16</v>
      </c>
      <c r="G12701" s="4" t="s">
        <v>26099</v>
      </c>
      <c r="H12701" s="4" t="s">
        <v>25714</v>
      </c>
      <c r="I12701" s="4" t="s">
        <v>21356</v>
      </c>
      <c r="J12701" s="4" t="s">
        <v>26100</v>
      </c>
      <c r="K12701" s="4" t="s">
        <v>26036</v>
      </c>
    </row>
    <row r="12702" spans="1:11" ht="23.25" thickBot="1">
      <c r="A12702" s="4" t="s">
        <v>11</v>
      </c>
      <c r="B12702" s="4" t="s">
        <v>4816</v>
      </c>
      <c r="C12702" s="4" t="s">
        <v>13</v>
      </c>
      <c r="D12702" s="4" t="s">
        <v>883</v>
      </c>
      <c r="E12702" s="4" t="s">
        <v>26233</v>
      </c>
      <c r="F12702" s="4" t="s">
        <v>16</v>
      </c>
      <c r="G12702" s="4">
        <v>56652097320</v>
      </c>
      <c r="H12702" s="4" t="s">
        <v>5455</v>
      </c>
      <c r="I12702" s="4" t="s">
        <v>20345</v>
      </c>
      <c r="J12702" s="4" t="s">
        <v>23495</v>
      </c>
      <c r="K12702" s="4" t="s">
        <v>23480</v>
      </c>
    </row>
    <row r="12703" spans="1:11" ht="23.25" thickBot="1">
      <c r="A12703" s="4" t="s">
        <v>11</v>
      </c>
      <c r="B12703" s="4" t="s">
        <v>4816</v>
      </c>
      <c r="C12703" s="4" t="s">
        <v>13</v>
      </c>
      <c r="D12703" s="4" t="s">
        <v>883</v>
      </c>
      <c r="E12703" s="4" t="s">
        <v>29071</v>
      </c>
      <c r="F12703" s="4" t="s">
        <v>16</v>
      </c>
      <c r="G12703" s="4">
        <v>83013920378</v>
      </c>
      <c r="H12703" s="4" t="s">
        <v>27283</v>
      </c>
      <c r="I12703" s="4" t="s">
        <v>20588</v>
      </c>
      <c r="J12703" s="4" t="s">
        <v>4828</v>
      </c>
      <c r="K12703" s="4" t="s">
        <v>25322</v>
      </c>
    </row>
    <row r="12704" spans="1:11" ht="34.5" thickBot="1">
      <c r="A12704" s="4" t="s">
        <v>10845</v>
      </c>
      <c r="B12704" s="4" t="s">
        <v>18663</v>
      </c>
      <c r="C12704" s="4" t="s">
        <v>13</v>
      </c>
      <c r="D12704" s="4" t="s">
        <v>14</v>
      </c>
      <c r="E12704" s="4" t="s">
        <v>188</v>
      </c>
      <c r="F12704" s="4" t="s">
        <v>16</v>
      </c>
      <c r="G12704" s="4" t="s">
        <v>19397</v>
      </c>
      <c r="H12704" s="4" t="s">
        <v>19396</v>
      </c>
      <c r="I12704" s="4" t="s">
        <v>17</v>
      </c>
      <c r="J12704" s="4" t="s">
        <v>19395</v>
      </c>
      <c r="K12704" s="4" t="s">
        <v>87</v>
      </c>
    </row>
    <row r="12705" spans="1:11" ht="34.5" thickBot="1">
      <c r="A12705" s="4" t="s">
        <v>10845</v>
      </c>
      <c r="B12705" s="4" t="s">
        <v>16911</v>
      </c>
      <c r="C12705" s="4" t="s">
        <v>13</v>
      </c>
      <c r="D12705" s="4" t="s">
        <v>4926</v>
      </c>
      <c r="E12705" s="4" t="s">
        <v>16624</v>
      </c>
      <c r="F12705" s="4" t="s">
        <v>16</v>
      </c>
      <c r="G12705" s="4" t="s">
        <v>16917</v>
      </c>
      <c r="H12705" s="4" t="s">
        <v>16916</v>
      </c>
      <c r="I12705" s="4"/>
      <c r="J12705" s="4"/>
      <c r="K12705" s="4" t="s">
        <v>87</v>
      </c>
    </row>
    <row r="12706" spans="1:11" ht="34.5" thickBot="1">
      <c r="A12706" s="4" t="s">
        <v>10845</v>
      </c>
      <c r="B12706" s="4" t="s">
        <v>22716</v>
      </c>
      <c r="C12706" s="4" t="s">
        <v>13</v>
      </c>
      <c r="D12706" s="4" t="s">
        <v>661</v>
      </c>
      <c r="E12706" s="4" t="s">
        <v>10847</v>
      </c>
      <c r="F12706" s="4" t="s">
        <v>16</v>
      </c>
      <c r="G12706" s="4" t="s">
        <v>19095</v>
      </c>
      <c r="H12706" s="4" t="s">
        <v>9192</v>
      </c>
      <c r="I12706" s="4"/>
      <c r="J12706" s="4"/>
      <c r="K12706" s="4"/>
    </row>
    <row r="12707" spans="1:11" ht="15.75" thickBot="1">
      <c r="A12707" s="4" t="s">
        <v>11</v>
      </c>
      <c r="B12707" s="4" t="s">
        <v>4816</v>
      </c>
      <c r="C12707" s="4" t="s">
        <v>13</v>
      </c>
      <c r="D12707" s="4" t="s">
        <v>328</v>
      </c>
      <c r="E12707" s="4" t="s">
        <v>27373</v>
      </c>
      <c r="F12707" s="4" t="s">
        <v>16</v>
      </c>
      <c r="G12707" s="4">
        <v>4469837997</v>
      </c>
      <c r="H12707" s="4" t="s">
        <v>27420</v>
      </c>
      <c r="I12707" s="4" t="s">
        <v>20345</v>
      </c>
      <c r="J12707" s="4" t="s">
        <v>27421</v>
      </c>
      <c r="K12707" s="4" t="s">
        <v>27376</v>
      </c>
    </row>
    <row r="12708" spans="1:11" ht="23.25" thickBot="1">
      <c r="A12708" s="4" t="s">
        <v>10845</v>
      </c>
      <c r="B12708" s="4" t="s">
        <v>11066</v>
      </c>
      <c r="C12708" s="4" t="s">
        <v>13</v>
      </c>
      <c r="D12708" s="4" t="s">
        <v>14</v>
      </c>
      <c r="E12708" s="4" t="s">
        <v>1066</v>
      </c>
      <c r="F12708" s="4" t="s">
        <v>16</v>
      </c>
      <c r="G12708" s="4" t="s">
        <v>11105</v>
      </c>
      <c r="H12708" s="4" t="s">
        <v>11104</v>
      </c>
      <c r="I12708" s="4"/>
      <c r="J12708" s="4"/>
      <c r="K12708" s="4" t="s">
        <v>11103</v>
      </c>
    </row>
    <row r="12709" spans="1:11" ht="15.75" thickBot="1">
      <c r="A12709" s="4" t="s">
        <v>10845</v>
      </c>
      <c r="B12709" s="4" t="s">
        <v>19992</v>
      </c>
      <c r="C12709" s="4" t="s">
        <v>13</v>
      </c>
      <c r="D12709" s="4" t="s">
        <v>883</v>
      </c>
      <c r="E12709" s="4" t="s">
        <v>4481</v>
      </c>
      <c r="F12709" s="4" t="s">
        <v>16</v>
      </c>
      <c r="G12709" s="4" t="s">
        <v>20013</v>
      </c>
      <c r="H12709" s="4" t="s">
        <v>20012</v>
      </c>
      <c r="I12709" s="4"/>
      <c r="J12709" s="4"/>
      <c r="K12709" s="4" t="s">
        <v>87</v>
      </c>
    </row>
    <row r="12710" spans="1:11" ht="15.75" thickBot="1">
      <c r="A12710" s="4" t="s">
        <v>10845</v>
      </c>
      <c r="B12710" s="4" t="s">
        <v>12525</v>
      </c>
      <c r="C12710" s="4" t="s">
        <v>13</v>
      </c>
      <c r="D12710" s="4" t="s">
        <v>14</v>
      </c>
      <c r="E12710" s="4" t="s">
        <v>12430</v>
      </c>
      <c r="F12710" s="4" t="s">
        <v>16</v>
      </c>
      <c r="G12710" s="4" t="s">
        <v>12524</v>
      </c>
      <c r="H12710" s="4" t="s">
        <v>12523</v>
      </c>
      <c r="I12710" s="4"/>
      <c r="J12710" s="4"/>
      <c r="K12710" s="4" t="s">
        <v>12522</v>
      </c>
    </row>
    <row r="12711" spans="1:11" ht="15.75" thickBot="1">
      <c r="A12711" s="4" t="s">
        <v>10845</v>
      </c>
      <c r="B12711" s="4" t="s">
        <v>12197</v>
      </c>
      <c r="C12711" s="4" t="s">
        <v>13</v>
      </c>
      <c r="D12711" s="4" t="s">
        <v>32</v>
      </c>
      <c r="E12711" s="4" t="s">
        <v>4058</v>
      </c>
      <c r="F12711" s="4" t="s">
        <v>16</v>
      </c>
      <c r="G12711" s="4" t="s">
        <v>5246</v>
      </c>
      <c r="H12711" s="4" t="s">
        <v>5245</v>
      </c>
      <c r="I12711" s="4"/>
      <c r="J12711" s="4"/>
      <c r="K12711" s="4" t="s">
        <v>5042</v>
      </c>
    </row>
    <row r="12712" spans="1:11" ht="15.75" thickBot="1">
      <c r="A12712" s="4" t="s">
        <v>11</v>
      </c>
      <c r="B12712" s="4" t="s">
        <v>190</v>
      </c>
      <c r="C12712" s="4" t="s">
        <v>13</v>
      </c>
      <c r="D12712" s="4" t="s">
        <v>328</v>
      </c>
      <c r="E12712" s="4" t="s">
        <v>336</v>
      </c>
      <c r="F12712" s="4" t="s">
        <v>16</v>
      </c>
      <c r="G12712" s="4" t="s">
        <v>1612</v>
      </c>
      <c r="H12712" s="4" t="s">
        <v>1611</v>
      </c>
      <c r="I12712" s="4" t="s">
        <v>17</v>
      </c>
      <c r="J12712" s="4"/>
      <c r="K12712" s="4" t="s">
        <v>87</v>
      </c>
    </row>
    <row r="12713" spans="1:11" ht="34.5" thickBot="1">
      <c r="A12713" s="4" t="s">
        <v>10845</v>
      </c>
      <c r="B12713" s="4" t="s">
        <v>17077</v>
      </c>
      <c r="C12713" s="4" t="s">
        <v>13</v>
      </c>
      <c r="D12713" s="4" t="s">
        <v>371</v>
      </c>
      <c r="E12713" s="4" t="s">
        <v>16844</v>
      </c>
      <c r="F12713" s="4" t="s">
        <v>16</v>
      </c>
      <c r="G12713" s="4" t="s">
        <v>17138</v>
      </c>
      <c r="H12713" s="4" t="s">
        <v>17137</v>
      </c>
      <c r="I12713" s="4"/>
      <c r="J12713" s="4"/>
      <c r="K12713" s="4" t="s">
        <v>87</v>
      </c>
    </row>
    <row r="12714" spans="1:11" ht="23.25" thickBot="1">
      <c r="A12714" s="4" t="s">
        <v>10845</v>
      </c>
      <c r="B12714" s="4" t="s">
        <v>15674</v>
      </c>
      <c r="C12714" s="4" t="s">
        <v>13</v>
      </c>
      <c r="D12714" s="4" t="s">
        <v>1507</v>
      </c>
      <c r="E12714" s="4" t="s">
        <v>13831</v>
      </c>
      <c r="F12714" s="4" t="s">
        <v>16</v>
      </c>
      <c r="G12714" s="4" t="s">
        <v>15673</v>
      </c>
      <c r="H12714" s="4" t="s">
        <v>15672</v>
      </c>
      <c r="I12714" s="4" t="s">
        <v>17</v>
      </c>
      <c r="J12714" s="4" t="s">
        <v>14626</v>
      </c>
      <c r="K12714" s="4" t="s">
        <v>4110</v>
      </c>
    </row>
    <row r="12715" spans="1:11" ht="23.25" thickBot="1">
      <c r="A12715" s="4" t="s">
        <v>10845</v>
      </c>
      <c r="B12715" s="4" t="s">
        <v>16937</v>
      </c>
      <c r="C12715" s="4" t="s">
        <v>13</v>
      </c>
      <c r="D12715" s="4" t="s">
        <v>4926</v>
      </c>
      <c r="E12715" s="4" t="s">
        <v>16712</v>
      </c>
      <c r="F12715" s="4" t="s">
        <v>16</v>
      </c>
      <c r="G12715" s="4" t="s">
        <v>17002</v>
      </c>
      <c r="H12715" s="4" t="s">
        <v>17001</v>
      </c>
      <c r="I12715" s="4"/>
      <c r="J12715" s="4"/>
      <c r="K12715" s="4" t="s">
        <v>87</v>
      </c>
    </row>
    <row r="12716" spans="1:11" ht="15.75" thickBot="1">
      <c r="A12716" s="4" t="s">
        <v>10845</v>
      </c>
      <c r="B12716" s="4" t="s">
        <v>35101</v>
      </c>
      <c r="C12716" s="4" t="s">
        <v>13</v>
      </c>
      <c r="D12716" s="4" t="s">
        <v>218</v>
      </c>
      <c r="E12716" s="4" t="s">
        <v>45</v>
      </c>
      <c r="F12716" s="4" t="s">
        <v>16</v>
      </c>
      <c r="G12716" s="4" t="s">
        <v>35094</v>
      </c>
      <c r="H12716" s="4" t="s">
        <v>35093</v>
      </c>
      <c r="I12716" s="4"/>
      <c r="J12716" s="4"/>
      <c r="K12716" s="4"/>
    </row>
    <row r="12717" spans="1:11" ht="124.5" thickBot="1">
      <c r="A12717" s="4" t="s">
        <v>6837</v>
      </c>
      <c r="B12717" s="4" t="s">
        <v>8614</v>
      </c>
      <c r="C12717" s="4" t="s">
        <v>21612</v>
      </c>
      <c r="D12717" s="4" t="s">
        <v>26</v>
      </c>
      <c r="E12717" s="4" t="s">
        <v>8621</v>
      </c>
      <c r="F12717" s="4" t="s">
        <v>16</v>
      </c>
      <c r="G12717" s="4" t="s">
        <v>8626</v>
      </c>
      <c r="H12717" s="4" t="s">
        <v>24000</v>
      </c>
      <c r="I12717" s="4" t="s">
        <v>20340</v>
      </c>
      <c r="J12717" s="4" t="s">
        <v>37538</v>
      </c>
      <c r="K12717" s="4" t="s">
        <v>24001</v>
      </c>
    </row>
    <row r="12718" spans="1:11" ht="135.75" thickBot="1">
      <c r="A12718" s="4" t="s">
        <v>6837</v>
      </c>
      <c r="B12718" s="4" t="s">
        <v>8410</v>
      </c>
      <c r="C12718" s="4" t="s">
        <v>13</v>
      </c>
      <c r="D12718" s="4" t="s">
        <v>26</v>
      </c>
      <c r="E12718" s="4" t="s">
        <v>5355</v>
      </c>
      <c r="F12718" s="4" t="s">
        <v>16</v>
      </c>
      <c r="G12718" s="4" t="s">
        <v>8423</v>
      </c>
      <c r="H12718" s="4" t="s">
        <v>8422</v>
      </c>
      <c r="I12718" s="4" t="s">
        <v>17</v>
      </c>
      <c r="J12718" s="4" t="s">
        <v>8421</v>
      </c>
      <c r="K12718" s="4" t="s">
        <v>8420</v>
      </c>
    </row>
    <row r="12719" spans="1:11" ht="124.5" thickBot="1">
      <c r="A12719" s="4" t="s">
        <v>6837</v>
      </c>
      <c r="B12719" s="4" t="s">
        <v>7101</v>
      </c>
      <c r="C12719" s="4" t="s">
        <v>13</v>
      </c>
      <c r="D12719" s="4" t="s">
        <v>26</v>
      </c>
      <c r="E12719" s="4" t="s">
        <v>36877</v>
      </c>
      <c r="F12719" s="4" t="s">
        <v>16</v>
      </c>
      <c r="G12719" s="4" t="s">
        <v>20350</v>
      </c>
      <c r="H12719" s="4" t="s">
        <v>36878</v>
      </c>
      <c r="I12719" s="4" t="s">
        <v>20366</v>
      </c>
      <c r="J12719" s="4" t="s">
        <v>36879</v>
      </c>
      <c r="K12719" s="4" t="s">
        <v>22479</v>
      </c>
    </row>
    <row r="12720" spans="1:11" ht="23.25" thickBot="1">
      <c r="A12720" s="4" t="s">
        <v>10845</v>
      </c>
      <c r="B12720" s="4" t="s">
        <v>15854</v>
      </c>
      <c r="C12720" s="4" t="s">
        <v>13</v>
      </c>
      <c r="D12720" s="4" t="s">
        <v>4926</v>
      </c>
      <c r="E12720" s="4" t="s">
        <v>15853</v>
      </c>
      <c r="F12720" s="4" t="s">
        <v>16</v>
      </c>
      <c r="G12720" s="4" t="s">
        <v>15863</v>
      </c>
      <c r="H12720" s="4" t="s">
        <v>15862</v>
      </c>
      <c r="I12720" s="4"/>
      <c r="J12720" s="4"/>
      <c r="K12720" s="4" t="s">
        <v>15861</v>
      </c>
    </row>
    <row r="12721" spans="1:11" ht="15.75" thickBot="1">
      <c r="A12721" s="4" t="s">
        <v>11</v>
      </c>
      <c r="B12721" s="4" t="s">
        <v>4816</v>
      </c>
      <c r="C12721" s="4" t="s">
        <v>13</v>
      </c>
      <c r="D12721" s="4" t="s">
        <v>351</v>
      </c>
      <c r="E12721" s="4" t="s">
        <v>24260</v>
      </c>
      <c r="F12721" s="4" t="s">
        <v>16</v>
      </c>
      <c r="G12721" s="4">
        <v>32580711368</v>
      </c>
      <c r="H12721" s="4" t="s">
        <v>26597</v>
      </c>
      <c r="I12721" s="4" t="s">
        <v>20345</v>
      </c>
      <c r="J12721" s="4" t="s">
        <v>20962</v>
      </c>
      <c r="K12721" s="4" t="s">
        <v>24259</v>
      </c>
    </row>
    <row r="12722" spans="1:11" ht="34.5" thickBot="1">
      <c r="A12722" s="4" t="s">
        <v>10845</v>
      </c>
      <c r="B12722" s="4" t="s">
        <v>16631</v>
      </c>
      <c r="C12722" s="4" t="s">
        <v>13</v>
      </c>
      <c r="D12722" s="4" t="s">
        <v>328</v>
      </c>
      <c r="E12722" s="4" t="s">
        <v>16630</v>
      </c>
      <c r="F12722" s="4" t="s">
        <v>16</v>
      </c>
      <c r="G12722" s="4" t="s">
        <v>16643</v>
      </c>
      <c r="H12722" s="4" t="s">
        <v>16642</v>
      </c>
      <c r="I12722" s="4"/>
      <c r="J12722" s="4"/>
      <c r="K12722" s="4" t="s">
        <v>87</v>
      </c>
    </row>
    <row r="12723" spans="1:11" ht="15.75" thickBot="1">
      <c r="A12723" s="4" t="s">
        <v>11</v>
      </c>
      <c r="B12723" s="4" t="s">
        <v>4816</v>
      </c>
      <c r="C12723" s="4" t="s">
        <v>13</v>
      </c>
      <c r="D12723" s="4" t="s">
        <v>26</v>
      </c>
      <c r="E12723" s="4" t="s">
        <v>20702</v>
      </c>
      <c r="F12723" s="4" t="s">
        <v>16</v>
      </c>
      <c r="G12723" s="4">
        <v>2896806628</v>
      </c>
      <c r="H12723" s="4" t="s">
        <v>21047</v>
      </c>
      <c r="I12723" s="4" t="s">
        <v>20345</v>
      </c>
      <c r="J12723" s="4" t="s">
        <v>20598</v>
      </c>
      <c r="K12723" s="4" t="s">
        <v>26182</v>
      </c>
    </row>
    <row r="12724" spans="1:11" ht="15.75" thickBot="1">
      <c r="A12724" s="4" t="s">
        <v>11</v>
      </c>
      <c r="B12724" s="4" t="s">
        <v>190</v>
      </c>
      <c r="C12724" s="4" t="s">
        <v>13</v>
      </c>
      <c r="D12724" s="4" t="s">
        <v>196</v>
      </c>
      <c r="E12724" s="4" t="s">
        <v>197</v>
      </c>
      <c r="F12724" s="4" t="s">
        <v>16</v>
      </c>
      <c r="G12724" s="4" t="s">
        <v>4268</v>
      </c>
      <c r="H12724" s="4" t="s">
        <v>4267</v>
      </c>
      <c r="I12724" s="4" t="s">
        <v>17</v>
      </c>
      <c r="J12724" s="4"/>
      <c r="K12724" s="4" t="s">
        <v>87</v>
      </c>
    </row>
    <row r="12725" spans="1:11" ht="34.5" thickBot="1">
      <c r="A12725" s="4" t="s">
        <v>11</v>
      </c>
      <c r="B12725" s="4" t="s">
        <v>4816</v>
      </c>
      <c r="C12725" s="4" t="s">
        <v>13</v>
      </c>
      <c r="D12725" s="4" t="s">
        <v>1571</v>
      </c>
      <c r="E12725" s="4" t="s">
        <v>30222</v>
      </c>
      <c r="F12725" s="4" t="s">
        <v>16</v>
      </c>
      <c r="G12725" s="4">
        <v>81199171204</v>
      </c>
      <c r="H12725" s="4" t="s">
        <v>4948</v>
      </c>
      <c r="I12725" s="4" t="s">
        <v>20345</v>
      </c>
      <c r="J12725" s="4" t="s">
        <v>29198</v>
      </c>
      <c r="K12725" s="4" t="s">
        <v>30223</v>
      </c>
    </row>
    <row r="12726" spans="1:11" ht="15.75" thickBot="1">
      <c r="A12726" s="4" t="s">
        <v>11</v>
      </c>
      <c r="B12726" s="4" t="s">
        <v>4816</v>
      </c>
      <c r="C12726" s="4" t="s">
        <v>13</v>
      </c>
      <c r="D12726" s="4" t="s">
        <v>1571</v>
      </c>
      <c r="E12726" s="4" t="s">
        <v>30222</v>
      </c>
      <c r="F12726" s="4" t="s">
        <v>16</v>
      </c>
      <c r="G12726" s="4" t="s">
        <v>30229</v>
      </c>
      <c r="H12726" s="4" t="s">
        <v>4948</v>
      </c>
      <c r="I12726" s="4" t="s">
        <v>20640</v>
      </c>
      <c r="J12726" s="4" t="s">
        <v>29182</v>
      </c>
      <c r="K12726" s="4" t="s">
        <v>30223</v>
      </c>
    </row>
    <row r="12727" spans="1:11" ht="102" thickBot="1">
      <c r="A12727" s="4" t="s">
        <v>11</v>
      </c>
      <c r="B12727" s="4" t="s">
        <v>190</v>
      </c>
      <c r="C12727" s="4" t="s">
        <v>13</v>
      </c>
      <c r="D12727" s="4" t="s">
        <v>14</v>
      </c>
      <c r="E12727" s="4" t="s">
        <v>4590</v>
      </c>
      <c r="F12727" s="4" t="s">
        <v>16</v>
      </c>
      <c r="G12727" s="4" t="s">
        <v>4589</v>
      </c>
      <c r="H12727" s="4" t="s">
        <v>4588</v>
      </c>
      <c r="I12727" s="4" t="s">
        <v>17</v>
      </c>
      <c r="J12727" s="4" t="s">
        <v>4587</v>
      </c>
      <c r="K12727" s="4" t="s">
        <v>4586</v>
      </c>
    </row>
    <row r="12728" spans="1:11" ht="15.75" thickBot="1">
      <c r="A12728" s="4" t="s">
        <v>10845</v>
      </c>
      <c r="B12728" s="4" t="s">
        <v>12400</v>
      </c>
      <c r="C12728" s="4" t="s">
        <v>13</v>
      </c>
      <c r="D12728" s="4" t="s">
        <v>26</v>
      </c>
      <c r="E12728" s="4" t="s">
        <v>12399</v>
      </c>
      <c r="F12728" s="4" t="s">
        <v>16</v>
      </c>
      <c r="G12728" s="4"/>
      <c r="H12728" s="4" t="s">
        <v>23761</v>
      </c>
      <c r="I12728" s="4" t="s">
        <v>17</v>
      </c>
      <c r="J12728" s="4"/>
      <c r="K12728" s="4"/>
    </row>
    <row r="12729" spans="1:11" ht="23.25" thickBot="1">
      <c r="A12729" s="4" t="s">
        <v>10845</v>
      </c>
      <c r="B12729" s="4" t="s">
        <v>12236</v>
      </c>
      <c r="C12729" s="4" t="s">
        <v>13</v>
      </c>
      <c r="D12729" s="4" t="s">
        <v>68</v>
      </c>
      <c r="E12729" s="4" t="s">
        <v>12235</v>
      </c>
      <c r="F12729" s="4" t="s">
        <v>16</v>
      </c>
      <c r="G12729" s="4" t="s">
        <v>12239</v>
      </c>
      <c r="H12729" s="4" t="s">
        <v>12238</v>
      </c>
      <c r="I12729" s="4"/>
      <c r="J12729" s="4"/>
      <c r="K12729" s="4" t="s">
        <v>12237</v>
      </c>
    </row>
    <row r="12730" spans="1:11" ht="23.25" thickBot="1">
      <c r="A12730" s="4" t="s">
        <v>10845</v>
      </c>
      <c r="B12730" s="4" t="s">
        <v>11095</v>
      </c>
      <c r="C12730" s="4" t="s">
        <v>13</v>
      </c>
      <c r="D12730" s="4" t="s">
        <v>14</v>
      </c>
      <c r="E12730" s="4" t="s">
        <v>8396</v>
      </c>
      <c r="F12730" s="4" t="s">
        <v>16</v>
      </c>
      <c r="G12730" s="4" t="s">
        <v>11094</v>
      </c>
      <c r="H12730" s="4" t="s">
        <v>11093</v>
      </c>
      <c r="I12730" s="4"/>
      <c r="J12730" s="4"/>
      <c r="K12730" s="4" t="s">
        <v>11092</v>
      </c>
    </row>
    <row r="12731" spans="1:11" ht="15.75" thickBot="1">
      <c r="A12731" s="4" t="s">
        <v>10845</v>
      </c>
      <c r="B12731" s="4" t="s">
        <v>11415</v>
      </c>
      <c r="C12731" s="4" t="s">
        <v>13</v>
      </c>
      <c r="D12731" s="4" t="s">
        <v>14</v>
      </c>
      <c r="E12731" s="4" t="s">
        <v>132</v>
      </c>
      <c r="F12731" s="4" t="s">
        <v>16</v>
      </c>
      <c r="G12731" s="4" t="s">
        <v>11420</v>
      </c>
      <c r="H12731" s="4" t="s">
        <v>11419</v>
      </c>
      <c r="I12731" s="4"/>
      <c r="J12731" s="4"/>
      <c r="K12731" s="4" t="s">
        <v>87</v>
      </c>
    </row>
    <row r="12732" spans="1:11" ht="23.25" thickBot="1">
      <c r="A12732" s="4" t="s">
        <v>10845</v>
      </c>
      <c r="B12732" s="4" t="s">
        <v>15339</v>
      </c>
      <c r="C12732" s="4" t="s">
        <v>13</v>
      </c>
      <c r="D12732" s="4" t="s">
        <v>14</v>
      </c>
      <c r="E12732" s="4" t="s">
        <v>6815</v>
      </c>
      <c r="F12732" s="4" t="s">
        <v>16</v>
      </c>
      <c r="G12732" s="4" t="s">
        <v>19265</v>
      </c>
      <c r="H12732" s="4" t="s">
        <v>19264</v>
      </c>
      <c r="I12732" s="4"/>
      <c r="J12732" s="4"/>
      <c r="K12732" s="4" t="s">
        <v>87</v>
      </c>
    </row>
    <row r="12733" spans="1:11" ht="23.25" thickBot="1">
      <c r="A12733" s="4" t="s">
        <v>10845</v>
      </c>
      <c r="B12733" s="4" t="s">
        <v>18059</v>
      </c>
      <c r="C12733" s="4" t="s">
        <v>13</v>
      </c>
      <c r="D12733" s="4" t="s">
        <v>14</v>
      </c>
      <c r="E12733" s="4" t="s">
        <v>36</v>
      </c>
      <c r="F12733" s="4" t="s">
        <v>16</v>
      </c>
      <c r="G12733" s="4" t="s">
        <v>18058</v>
      </c>
      <c r="H12733" s="4" t="s">
        <v>18057</v>
      </c>
      <c r="I12733" s="4"/>
      <c r="J12733" s="4"/>
      <c r="K12733" s="4" t="s">
        <v>18056</v>
      </c>
    </row>
    <row r="12734" spans="1:11" ht="90.75" thickBot="1">
      <c r="A12734" s="4" t="s">
        <v>6837</v>
      </c>
      <c r="B12734" s="4" t="s">
        <v>7144</v>
      </c>
      <c r="C12734" s="4" t="s">
        <v>13</v>
      </c>
      <c r="D12734" s="4" t="s">
        <v>504</v>
      </c>
      <c r="E12734" s="4" t="s">
        <v>7701</v>
      </c>
      <c r="F12734" s="4" t="s">
        <v>16</v>
      </c>
      <c r="G12734" s="4" t="s">
        <v>7736</v>
      </c>
      <c r="H12734" s="4" t="s">
        <v>7735</v>
      </c>
      <c r="I12734" s="4" t="s">
        <v>17</v>
      </c>
      <c r="J12734" s="4" t="s">
        <v>7734</v>
      </c>
      <c r="K12734" s="4" t="s">
        <v>87</v>
      </c>
    </row>
    <row r="12735" spans="1:11" ht="23.25" thickBot="1">
      <c r="A12735" s="4" t="s">
        <v>10845</v>
      </c>
      <c r="B12735" s="4" t="s">
        <v>17270</v>
      </c>
      <c r="C12735" s="4" t="s">
        <v>13</v>
      </c>
      <c r="D12735" s="4" t="s">
        <v>371</v>
      </c>
      <c r="E12735" s="4" t="s">
        <v>17295</v>
      </c>
      <c r="F12735" s="4" t="s">
        <v>16</v>
      </c>
      <c r="G12735" s="4" t="s">
        <v>17368</v>
      </c>
      <c r="H12735" s="4" t="s">
        <v>17367</v>
      </c>
      <c r="I12735" s="4"/>
      <c r="J12735" s="4"/>
      <c r="K12735" s="4" t="s">
        <v>87</v>
      </c>
    </row>
    <row r="12736" spans="1:11" ht="135.75" thickBot="1">
      <c r="A12736" s="4" t="s">
        <v>6837</v>
      </c>
      <c r="B12736" s="4" t="s">
        <v>30419</v>
      </c>
      <c r="C12736" s="4" t="s">
        <v>21612</v>
      </c>
      <c r="D12736" s="4" t="s">
        <v>328</v>
      </c>
      <c r="E12736" s="4" t="s">
        <v>6777</v>
      </c>
      <c r="F12736" s="4" t="s">
        <v>16</v>
      </c>
      <c r="G12736" s="4">
        <v>87498766949</v>
      </c>
      <c r="H12736" s="4" t="s">
        <v>33185</v>
      </c>
      <c r="I12736" s="4" t="s">
        <v>20340</v>
      </c>
      <c r="J12736" s="4" t="s">
        <v>33186</v>
      </c>
      <c r="K12736" s="4"/>
    </row>
    <row r="12737" spans="1:11" ht="34.5" thickBot="1">
      <c r="A12737" s="4" t="s">
        <v>10845</v>
      </c>
      <c r="B12737" s="4" t="s">
        <v>22719</v>
      </c>
      <c r="C12737" s="4" t="s">
        <v>13</v>
      </c>
      <c r="D12737" s="4" t="s">
        <v>661</v>
      </c>
      <c r="E12737" s="4" t="s">
        <v>18638</v>
      </c>
      <c r="F12737" s="4" t="s">
        <v>16</v>
      </c>
      <c r="G12737" s="4" t="s">
        <v>18993</v>
      </c>
      <c r="H12737" s="4" t="s">
        <v>18992</v>
      </c>
      <c r="I12737" s="4"/>
      <c r="J12737" s="4"/>
      <c r="K12737" s="4"/>
    </row>
    <row r="12738" spans="1:11" ht="34.5" thickBot="1">
      <c r="A12738" s="4" t="s">
        <v>10845</v>
      </c>
      <c r="B12738" s="4" t="s">
        <v>22735</v>
      </c>
      <c r="C12738" s="4" t="s">
        <v>13</v>
      </c>
      <c r="D12738" s="4" t="s">
        <v>661</v>
      </c>
      <c r="E12738" s="4" t="s">
        <v>13076</v>
      </c>
      <c r="F12738" s="4" t="s">
        <v>16</v>
      </c>
      <c r="G12738" s="4" t="s">
        <v>13089</v>
      </c>
      <c r="H12738" s="4" t="s">
        <v>13088</v>
      </c>
      <c r="I12738" s="4"/>
      <c r="J12738" s="4"/>
      <c r="K12738" s="4"/>
    </row>
    <row r="12739" spans="1:11" ht="15.75" thickBot="1">
      <c r="A12739" s="4" t="s">
        <v>11</v>
      </c>
      <c r="B12739" s="4" t="s">
        <v>4816</v>
      </c>
      <c r="C12739" s="4" t="s">
        <v>13</v>
      </c>
      <c r="D12739" s="4" t="s">
        <v>883</v>
      </c>
      <c r="E12739" s="4" t="s">
        <v>29081</v>
      </c>
      <c r="F12739" s="4" t="s">
        <v>16</v>
      </c>
      <c r="G12739" s="4">
        <v>81534914315</v>
      </c>
      <c r="H12739" s="4" t="s">
        <v>27284</v>
      </c>
      <c r="I12739" s="4" t="s">
        <v>20588</v>
      </c>
      <c r="J12739" s="4" t="s">
        <v>4828</v>
      </c>
      <c r="K12739" s="4" t="s">
        <v>25322</v>
      </c>
    </row>
    <row r="12740" spans="1:11" ht="214.5" thickBot="1">
      <c r="A12740" s="4" t="s">
        <v>10845</v>
      </c>
      <c r="B12740" s="4" t="s">
        <v>11796</v>
      </c>
      <c r="C12740" s="4" t="s">
        <v>13</v>
      </c>
      <c r="D12740" s="4" t="s">
        <v>14</v>
      </c>
      <c r="E12740" s="4" t="s">
        <v>1713</v>
      </c>
      <c r="F12740" s="4" t="s">
        <v>16</v>
      </c>
      <c r="G12740" s="4" t="s">
        <v>13748</v>
      </c>
      <c r="H12740" s="4" t="s">
        <v>13747</v>
      </c>
      <c r="I12740" s="4" t="s">
        <v>17</v>
      </c>
      <c r="J12740" s="4" t="s">
        <v>13746</v>
      </c>
      <c r="K12740" s="4" t="s">
        <v>13745</v>
      </c>
    </row>
    <row r="12741" spans="1:11" ht="248.25" thickBot="1">
      <c r="A12741" s="4" t="s">
        <v>10845</v>
      </c>
      <c r="B12741" s="4" t="s">
        <v>14887</v>
      </c>
      <c r="C12741" s="4" t="s">
        <v>13</v>
      </c>
      <c r="D12741" s="4" t="s">
        <v>14</v>
      </c>
      <c r="E12741" s="4" t="s">
        <v>14886</v>
      </c>
      <c r="F12741" s="4" t="s">
        <v>16</v>
      </c>
      <c r="G12741" s="4" t="s">
        <v>14905</v>
      </c>
      <c r="H12741" s="4" t="s">
        <v>14904</v>
      </c>
      <c r="I12741" s="4" t="s">
        <v>17</v>
      </c>
      <c r="J12741" s="4" t="s">
        <v>14883</v>
      </c>
      <c r="K12741" s="4" t="s">
        <v>14882</v>
      </c>
    </row>
    <row r="12742" spans="1:11" ht="45.75" thickBot="1">
      <c r="A12742" s="4" t="s">
        <v>10845</v>
      </c>
      <c r="B12742" s="4" t="s">
        <v>15116</v>
      </c>
      <c r="C12742" s="4" t="s">
        <v>13</v>
      </c>
      <c r="D12742" s="4" t="s">
        <v>14</v>
      </c>
      <c r="E12742" s="4" t="s">
        <v>5484</v>
      </c>
      <c r="F12742" s="4" t="s">
        <v>16</v>
      </c>
      <c r="G12742" s="4" t="s">
        <v>15122</v>
      </c>
      <c r="H12742" s="4" t="s">
        <v>15121</v>
      </c>
      <c r="I12742" s="4" t="s">
        <v>17</v>
      </c>
      <c r="J12742" s="4" t="s">
        <v>15120</v>
      </c>
      <c r="K12742" s="4" t="s">
        <v>15112</v>
      </c>
    </row>
    <row r="12743" spans="1:11" ht="90.75" thickBot="1">
      <c r="A12743" s="4" t="s">
        <v>6837</v>
      </c>
      <c r="B12743" s="4" t="s">
        <v>7144</v>
      </c>
      <c r="C12743" s="4" t="s">
        <v>13</v>
      </c>
      <c r="D12743" s="4" t="s">
        <v>504</v>
      </c>
      <c r="E12743" s="4" t="s">
        <v>7701</v>
      </c>
      <c r="F12743" s="4" t="s">
        <v>16</v>
      </c>
      <c r="G12743" s="4" t="s">
        <v>7700</v>
      </c>
      <c r="H12743" s="4" t="s">
        <v>7699</v>
      </c>
      <c r="I12743" s="4" t="s">
        <v>17</v>
      </c>
      <c r="J12743" s="4" t="s">
        <v>7698</v>
      </c>
      <c r="K12743" s="4" t="s">
        <v>87</v>
      </c>
    </row>
    <row r="12744" spans="1:11" ht="124.5" thickBot="1">
      <c r="A12744" s="4" t="s">
        <v>10845</v>
      </c>
      <c r="B12744" s="4" t="s">
        <v>14482</v>
      </c>
      <c r="C12744" s="4" t="s">
        <v>13</v>
      </c>
      <c r="D12744" s="4" t="s">
        <v>14</v>
      </c>
      <c r="E12744" s="4" t="s">
        <v>5426</v>
      </c>
      <c r="F12744" s="4" t="s">
        <v>16</v>
      </c>
      <c r="G12744" s="4" t="s">
        <v>19318</v>
      </c>
      <c r="H12744" s="4" t="s">
        <v>19317</v>
      </c>
      <c r="I12744" s="4" t="s">
        <v>17</v>
      </c>
      <c r="J12744" s="4" t="s">
        <v>19278</v>
      </c>
      <c r="K12744" s="4" t="s">
        <v>87</v>
      </c>
    </row>
    <row r="12745" spans="1:11" ht="15.75" thickBot="1">
      <c r="A12745" s="4" t="s">
        <v>11</v>
      </c>
      <c r="B12745" s="4" t="s">
        <v>4816</v>
      </c>
      <c r="C12745" s="4" t="s">
        <v>13</v>
      </c>
      <c r="D12745" s="4" t="s">
        <v>906</v>
      </c>
      <c r="E12745" s="4" t="s">
        <v>29877</v>
      </c>
      <c r="F12745" s="4" t="s">
        <v>16</v>
      </c>
      <c r="G12745" s="4" t="s">
        <v>29989</v>
      </c>
      <c r="H12745" s="4" t="s">
        <v>42069</v>
      </c>
      <c r="I12745" s="4" t="s">
        <v>20640</v>
      </c>
      <c r="J12745" s="4" t="s">
        <v>41571</v>
      </c>
      <c r="K12745" s="4" t="s">
        <v>29487</v>
      </c>
    </row>
    <row r="12746" spans="1:11" ht="79.5" thickBot="1">
      <c r="A12746" s="4" t="s">
        <v>6837</v>
      </c>
      <c r="B12746" s="4" t="s">
        <v>7144</v>
      </c>
      <c r="C12746" s="4" t="s">
        <v>13</v>
      </c>
      <c r="D12746" s="4" t="s">
        <v>504</v>
      </c>
      <c r="E12746" s="4" t="s">
        <v>7508</v>
      </c>
      <c r="F12746" s="4" t="s">
        <v>16</v>
      </c>
      <c r="G12746" s="4" t="s">
        <v>7515</v>
      </c>
      <c r="H12746" s="4" t="s">
        <v>7514</v>
      </c>
      <c r="I12746" s="4" t="s">
        <v>17</v>
      </c>
      <c r="J12746" s="4" t="s">
        <v>7509</v>
      </c>
      <c r="K12746" s="4" t="s">
        <v>87</v>
      </c>
    </row>
    <row r="12747" spans="1:11" ht="45.75" thickBot="1">
      <c r="A12747" s="4" t="s">
        <v>10845</v>
      </c>
      <c r="B12747" s="4" t="s">
        <v>12865</v>
      </c>
      <c r="C12747" s="4" t="s">
        <v>13</v>
      </c>
      <c r="D12747" s="4" t="s">
        <v>32</v>
      </c>
      <c r="E12747" s="4" t="s">
        <v>33</v>
      </c>
      <c r="F12747" s="4" t="s">
        <v>16</v>
      </c>
      <c r="G12747" s="4" t="s">
        <v>15484</v>
      </c>
      <c r="H12747" s="4" t="s">
        <v>15483</v>
      </c>
      <c r="I12747" s="4"/>
      <c r="J12747" s="4"/>
      <c r="K12747" s="4" t="s">
        <v>87</v>
      </c>
    </row>
    <row r="12748" spans="1:11" ht="23.25" thickBot="1">
      <c r="A12748" s="4" t="s">
        <v>10845</v>
      </c>
      <c r="B12748" s="4" t="s">
        <v>11029</v>
      </c>
      <c r="C12748" s="4" t="s">
        <v>13</v>
      </c>
      <c r="D12748" s="4" t="s">
        <v>2758</v>
      </c>
      <c r="E12748" s="4" t="s">
        <v>11028</v>
      </c>
      <c r="F12748" s="4" t="s">
        <v>16</v>
      </c>
      <c r="G12748" s="4" t="s">
        <v>11031</v>
      </c>
      <c r="H12748" s="4" t="s">
        <v>11030</v>
      </c>
      <c r="I12748" s="4"/>
      <c r="J12748" s="4"/>
      <c r="K12748" s="4" t="s">
        <v>87</v>
      </c>
    </row>
    <row r="12749" spans="1:11" ht="68.25" thickBot="1">
      <c r="A12749" s="4" t="s">
        <v>10845</v>
      </c>
      <c r="B12749" s="4" t="s">
        <v>12164</v>
      </c>
      <c r="C12749" s="4" t="s">
        <v>13</v>
      </c>
      <c r="D12749" s="4" t="s">
        <v>2758</v>
      </c>
      <c r="E12749" s="4" t="s">
        <v>2771</v>
      </c>
      <c r="F12749" s="4" t="s">
        <v>16</v>
      </c>
      <c r="G12749" s="4" t="s">
        <v>12163</v>
      </c>
      <c r="H12749" s="4" t="s">
        <v>12162</v>
      </c>
      <c r="I12749" s="4" t="s">
        <v>17</v>
      </c>
      <c r="J12749" s="4" t="s">
        <v>12161</v>
      </c>
      <c r="K12749" s="4" t="s">
        <v>87</v>
      </c>
    </row>
    <row r="12750" spans="1:11" ht="23.25" thickBot="1">
      <c r="A12750" s="4" t="s">
        <v>11</v>
      </c>
      <c r="B12750" s="4" t="s">
        <v>4816</v>
      </c>
      <c r="C12750" s="4" t="s">
        <v>13</v>
      </c>
      <c r="D12750" s="4" t="s">
        <v>2758</v>
      </c>
      <c r="E12750" s="4" t="s">
        <v>23240</v>
      </c>
      <c r="F12750" s="4" t="s">
        <v>16</v>
      </c>
      <c r="G12750" s="4">
        <v>61889350249</v>
      </c>
      <c r="H12750" s="4" t="s">
        <v>23266</v>
      </c>
      <c r="I12750" s="4" t="s">
        <v>20345</v>
      </c>
      <c r="J12750" s="4" t="s">
        <v>4843</v>
      </c>
      <c r="K12750" s="4" t="s">
        <v>23242</v>
      </c>
    </row>
    <row r="12751" spans="1:11" ht="34.5" thickBot="1">
      <c r="A12751" s="4" t="s">
        <v>10845</v>
      </c>
      <c r="B12751" s="4" t="s">
        <v>16625</v>
      </c>
      <c r="C12751" s="4" t="s">
        <v>13</v>
      </c>
      <c r="D12751" s="4" t="s">
        <v>4926</v>
      </c>
      <c r="E12751" s="4" t="s">
        <v>16624</v>
      </c>
      <c r="F12751" s="4" t="s">
        <v>16</v>
      </c>
      <c r="G12751" s="4" t="s">
        <v>16718</v>
      </c>
      <c r="H12751" s="4" t="s">
        <v>16717</v>
      </c>
      <c r="I12751" s="4"/>
      <c r="J12751" s="4"/>
      <c r="K12751" s="4" t="s">
        <v>87</v>
      </c>
    </row>
    <row r="12752" spans="1:11" ht="23.25" thickBot="1">
      <c r="A12752" s="4" t="s">
        <v>10845</v>
      </c>
      <c r="B12752" s="4" t="s">
        <v>18398</v>
      </c>
      <c r="C12752" s="4" t="s">
        <v>13</v>
      </c>
      <c r="D12752" s="4" t="s">
        <v>263</v>
      </c>
      <c r="E12752" s="4" t="s">
        <v>18382</v>
      </c>
      <c r="F12752" s="4" t="s">
        <v>16</v>
      </c>
      <c r="G12752" s="4" t="s">
        <v>18404</v>
      </c>
      <c r="H12752" s="4" t="s">
        <v>18403</v>
      </c>
      <c r="I12752" s="4"/>
      <c r="J12752" s="4"/>
      <c r="K12752" s="4" t="s">
        <v>87</v>
      </c>
    </row>
    <row r="12753" spans="1:11" ht="45.75" thickBot="1">
      <c r="A12753" s="4" t="s">
        <v>10845</v>
      </c>
      <c r="B12753" s="4" t="s">
        <v>12865</v>
      </c>
      <c r="C12753" s="4" t="s">
        <v>13</v>
      </c>
      <c r="D12753" s="4" t="s">
        <v>32</v>
      </c>
      <c r="E12753" s="4" t="s">
        <v>33</v>
      </c>
      <c r="F12753" s="4" t="s">
        <v>16</v>
      </c>
      <c r="G12753" s="4" t="s">
        <v>15551</v>
      </c>
      <c r="H12753" s="4" t="s">
        <v>15550</v>
      </c>
      <c r="I12753" s="4"/>
      <c r="J12753" s="4"/>
      <c r="K12753" s="4" t="s">
        <v>87</v>
      </c>
    </row>
    <row r="12754" spans="1:11" ht="15.75" thickBot="1">
      <c r="A12754" s="4" t="s">
        <v>11</v>
      </c>
      <c r="B12754" s="4" t="s">
        <v>4816</v>
      </c>
      <c r="C12754" s="4" t="s">
        <v>13</v>
      </c>
      <c r="D12754" s="4" t="s">
        <v>906</v>
      </c>
      <c r="E12754" s="4" t="s">
        <v>29668</v>
      </c>
      <c r="F12754" s="4" t="s">
        <v>16</v>
      </c>
      <c r="G12754" s="4" t="s">
        <v>29734</v>
      </c>
      <c r="H12754" s="4" t="s">
        <v>41817</v>
      </c>
      <c r="I12754" s="4" t="s">
        <v>20640</v>
      </c>
      <c r="J12754" s="4" t="s">
        <v>41571</v>
      </c>
      <c r="K12754" s="4" t="s">
        <v>29487</v>
      </c>
    </row>
    <row r="12755" spans="1:11" ht="23.25" thickBot="1">
      <c r="A12755" s="4" t="s">
        <v>11</v>
      </c>
      <c r="B12755" s="4" t="s">
        <v>4816</v>
      </c>
      <c r="C12755" s="4" t="s">
        <v>13</v>
      </c>
      <c r="D12755" s="4" t="s">
        <v>14</v>
      </c>
      <c r="E12755" s="4" t="s">
        <v>20835</v>
      </c>
      <c r="F12755" s="4" t="s">
        <v>16</v>
      </c>
      <c r="G12755" s="4">
        <v>8019407000172</v>
      </c>
      <c r="H12755" s="4" t="s">
        <v>43005</v>
      </c>
      <c r="I12755" s="4" t="s">
        <v>20345</v>
      </c>
      <c r="J12755" s="4" t="s">
        <v>20698</v>
      </c>
      <c r="K12755" s="4" t="s">
        <v>43006</v>
      </c>
    </row>
    <row r="12756" spans="1:11" ht="23.25" thickBot="1">
      <c r="A12756" s="4" t="s">
        <v>6837</v>
      </c>
      <c r="B12756" s="4" t="s">
        <v>30419</v>
      </c>
      <c r="C12756" s="4" t="s">
        <v>21612</v>
      </c>
      <c r="D12756" s="4" t="s">
        <v>77</v>
      </c>
      <c r="E12756" s="4" t="s">
        <v>7125</v>
      </c>
      <c r="F12756" s="4" t="s">
        <v>16</v>
      </c>
      <c r="G12756" s="4">
        <v>29580846049</v>
      </c>
      <c r="H12756" s="4" t="s">
        <v>32116</v>
      </c>
      <c r="I12756" s="4" t="s">
        <v>20340</v>
      </c>
      <c r="J12756" s="4" t="s">
        <v>32115</v>
      </c>
      <c r="K12756" s="4">
        <v>21171979</v>
      </c>
    </row>
    <row r="12757" spans="1:11" ht="15.75" thickBot="1">
      <c r="A12757" s="4" t="s">
        <v>10845</v>
      </c>
      <c r="B12757" s="4" t="s">
        <v>12489</v>
      </c>
      <c r="C12757" s="4" t="s">
        <v>13</v>
      </c>
      <c r="D12757" s="4" t="s">
        <v>504</v>
      </c>
      <c r="E12757" s="4" t="s">
        <v>12488</v>
      </c>
      <c r="F12757" s="4" t="s">
        <v>16</v>
      </c>
      <c r="G12757" s="4" t="s">
        <v>12495</v>
      </c>
      <c r="H12757" s="4" t="s">
        <v>12494</v>
      </c>
      <c r="I12757" s="4"/>
      <c r="J12757" s="4"/>
      <c r="K12757" s="4" t="s">
        <v>87</v>
      </c>
    </row>
    <row r="12758" spans="1:11" ht="23.25" thickBot="1">
      <c r="A12758" s="4" t="s">
        <v>10845</v>
      </c>
      <c r="B12758" s="4" t="s">
        <v>16565</v>
      </c>
      <c r="C12758" s="4" t="s">
        <v>13</v>
      </c>
      <c r="D12758" s="4" t="s">
        <v>14</v>
      </c>
      <c r="E12758" s="4" t="s">
        <v>354</v>
      </c>
      <c r="F12758" s="4" t="s">
        <v>16</v>
      </c>
      <c r="G12758" s="4" t="s">
        <v>16567</v>
      </c>
      <c r="H12758" s="4" t="s">
        <v>16566</v>
      </c>
      <c r="I12758" s="4"/>
      <c r="J12758" s="4"/>
      <c r="K12758" s="4" t="s">
        <v>87</v>
      </c>
    </row>
    <row r="12759" spans="1:11" ht="34.5" thickBot="1">
      <c r="A12759" s="4" t="s">
        <v>6837</v>
      </c>
      <c r="B12759" s="4" t="s">
        <v>6843</v>
      </c>
      <c r="C12759" s="4" t="s">
        <v>13</v>
      </c>
      <c r="D12759" s="4" t="s">
        <v>218</v>
      </c>
      <c r="E12759" s="4" t="s">
        <v>20792</v>
      </c>
      <c r="F12759" s="4" t="s">
        <v>16</v>
      </c>
      <c r="G12759" s="4" t="s">
        <v>10028</v>
      </c>
      <c r="H12759" s="4" t="s">
        <v>10027</v>
      </c>
      <c r="I12759" s="4" t="s">
        <v>20366</v>
      </c>
      <c r="J12759" s="4" t="s">
        <v>39725</v>
      </c>
      <c r="K12759" s="4" t="s">
        <v>40719</v>
      </c>
    </row>
    <row r="12760" spans="1:11" ht="23.25" thickBot="1">
      <c r="A12760" s="4" t="s">
        <v>11</v>
      </c>
      <c r="B12760" s="4" t="s">
        <v>4816</v>
      </c>
      <c r="C12760" s="4" t="s">
        <v>13</v>
      </c>
      <c r="D12760" s="4" t="s">
        <v>504</v>
      </c>
      <c r="E12760" s="4" t="s">
        <v>29351</v>
      </c>
      <c r="F12760" s="4" t="s">
        <v>16</v>
      </c>
      <c r="G12760" s="4" t="s">
        <v>29394</v>
      </c>
      <c r="H12760" s="4" t="s">
        <v>41351</v>
      </c>
      <c r="I12760" s="4" t="s">
        <v>20345</v>
      </c>
      <c r="J12760" s="4" t="s">
        <v>4843</v>
      </c>
      <c r="K12760" s="4" t="s">
        <v>29350</v>
      </c>
    </row>
    <row r="12761" spans="1:11" ht="68.25" thickBot="1">
      <c r="A12761" s="4" t="s">
        <v>10845</v>
      </c>
      <c r="B12761" s="4" t="s">
        <v>11687</v>
      </c>
      <c r="C12761" s="4" t="s">
        <v>13</v>
      </c>
      <c r="D12761" s="4" t="s">
        <v>2758</v>
      </c>
      <c r="E12761" s="4" t="s">
        <v>2771</v>
      </c>
      <c r="F12761" s="4" t="s">
        <v>16</v>
      </c>
      <c r="G12761" s="4" t="s">
        <v>11702</v>
      </c>
      <c r="H12761" s="4" t="s">
        <v>11701</v>
      </c>
      <c r="I12761" s="4" t="s">
        <v>17</v>
      </c>
      <c r="J12761" s="4" t="s">
        <v>11700</v>
      </c>
      <c r="K12761" s="4" t="s">
        <v>87</v>
      </c>
    </row>
    <row r="12762" spans="1:11" ht="23.25" thickBot="1">
      <c r="A12762" s="4" t="s">
        <v>11</v>
      </c>
      <c r="B12762" s="4" t="s">
        <v>4816</v>
      </c>
      <c r="C12762" s="4" t="s">
        <v>13</v>
      </c>
      <c r="D12762" s="4" t="s">
        <v>504</v>
      </c>
      <c r="E12762" s="4" t="s">
        <v>4078</v>
      </c>
      <c r="F12762" s="4" t="s">
        <v>16</v>
      </c>
      <c r="G12762" s="4" t="s">
        <v>29397</v>
      </c>
      <c r="H12762" s="4" t="s">
        <v>41356</v>
      </c>
      <c r="I12762" s="4" t="s">
        <v>20345</v>
      </c>
      <c r="J12762" s="4" t="s">
        <v>41294</v>
      </c>
      <c r="K12762" s="4" t="s">
        <v>29350</v>
      </c>
    </row>
    <row r="12763" spans="1:11" ht="23.25" thickBot="1">
      <c r="A12763" s="4" t="s">
        <v>6837</v>
      </c>
      <c r="B12763" s="4" t="s">
        <v>24665</v>
      </c>
      <c r="C12763" s="4" t="s">
        <v>13</v>
      </c>
      <c r="D12763" s="4" t="s">
        <v>2758</v>
      </c>
      <c r="E12763" s="4" t="s">
        <v>25724</v>
      </c>
      <c r="F12763" s="4" t="s">
        <v>16</v>
      </c>
      <c r="G12763" s="4" t="s">
        <v>25745</v>
      </c>
      <c r="H12763" s="4" t="s">
        <v>25746</v>
      </c>
      <c r="I12763" s="4" t="s">
        <v>21965</v>
      </c>
      <c r="J12763" s="4" t="s">
        <v>25747</v>
      </c>
      <c r="K12763" s="4"/>
    </row>
    <row r="12764" spans="1:11" ht="34.5" thickBot="1">
      <c r="A12764" s="4" t="s">
        <v>6837</v>
      </c>
      <c r="B12764" s="4" t="s">
        <v>7101</v>
      </c>
      <c r="C12764" s="4" t="s">
        <v>13</v>
      </c>
      <c r="D12764" s="4" t="s">
        <v>26</v>
      </c>
      <c r="E12764" s="4" t="s">
        <v>5296</v>
      </c>
      <c r="F12764" s="4" t="s">
        <v>16</v>
      </c>
      <c r="G12764" s="4" t="s">
        <v>22456</v>
      </c>
      <c r="H12764" s="4" t="s">
        <v>22457</v>
      </c>
      <c r="I12764" s="4" t="s">
        <v>20366</v>
      </c>
      <c r="J12764" s="4" t="s">
        <v>37019</v>
      </c>
      <c r="K12764" s="4" t="s">
        <v>37020</v>
      </c>
    </row>
    <row r="12765" spans="1:11" ht="23.25" thickBot="1">
      <c r="A12765" s="4" t="s">
        <v>11</v>
      </c>
      <c r="B12765" s="4" t="s">
        <v>4816</v>
      </c>
      <c r="C12765" s="4" t="s">
        <v>13</v>
      </c>
      <c r="D12765" s="4" t="s">
        <v>2758</v>
      </c>
      <c r="E12765" s="4" t="s">
        <v>23240</v>
      </c>
      <c r="F12765" s="4" t="s">
        <v>16</v>
      </c>
      <c r="G12765" s="4">
        <v>20160445272</v>
      </c>
      <c r="H12765" s="4" t="s">
        <v>23267</v>
      </c>
      <c r="I12765" s="4" t="s">
        <v>20345</v>
      </c>
      <c r="J12765" s="4" t="s">
        <v>4843</v>
      </c>
      <c r="K12765" s="4" t="s">
        <v>23242</v>
      </c>
    </row>
    <row r="12766" spans="1:11" ht="15.75" thickBot="1">
      <c r="A12766" s="4" t="s">
        <v>11</v>
      </c>
      <c r="B12766" s="4" t="s">
        <v>4816</v>
      </c>
      <c r="C12766" s="4" t="s">
        <v>13</v>
      </c>
      <c r="D12766" s="4" t="s">
        <v>906</v>
      </c>
      <c r="E12766" s="4" t="s">
        <v>29755</v>
      </c>
      <c r="F12766" s="4" t="s">
        <v>16</v>
      </c>
      <c r="G12766" s="4" t="s">
        <v>29853</v>
      </c>
      <c r="H12766" s="4" t="s">
        <v>41933</v>
      </c>
      <c r="I12766" s="4" t="s">
        <v>20640</v>
      </c>
      <c r="J12766" s="4" t="s">
        <v>41571</v>
      </c>
      <c r="K12766" s="4" t="s">
        <v>29487</v>
      </c>
    </row>
    <row r="12767" spans="1:11" ht="34.5" thickBot="1">
      <c r="A12767" s="4" t="s">
        <v>10845</v>
      </c>
      <c r="B12767" s="4" t="s">
        <v>16991</v>
      </c>
      <c r="C12767" s="4" t="s">
        <v>13</v>
      </c>
      <c r="D12767" s="4" t="s">
        <v>371</v>
      </c>
      <c r="E12767" s="4" t="s">
        <v>463</v>
      </c>
      <c r="F12767" s="4" t="s">
        <v>16</v>
      </c>
      <c r="G12767" s="4" t="s">
        <v>10510</v>
      </c>
      <c r="H12767" s="4" t="s">
        <v>10509</v>
      </c>
      <c r="I12767" s="4"/>
      <c r="J12767" s="4"/>
      <c r="K12767" s="4" t="s">
        <v>6934</v>
      </c>
    </row>
    <row r="12768" spans="1:11" ht="45.75" thickBot="1">
      <c r="A12768" s="4" t="s">
        <v>6837</v>
      </c>
      <c r="B12768" s="4" t="s">
        <v>6870</v>
      </c>
      <c r="C12768" s="4" t="s">
        <v>21612</v>
      </c>
      <c r="D12768" s="4" t="s">
        <v>371</v>
      </c>
      <c r="E12768" s="4" t="s">
        <v>463</v>
      </c>
      <c r="F12768" s="4" t="s">
        <v>16</v>
      </c>
      <c r="G12768" s="4" t="s">
        <v>10510</v>
      </c>
      <c r="H12768" s="4" t="s">
        <v>10509</v>
      </c>
      <c r="I12768" s="4" t="s">
        <v>20366</v>
      </c>
      <c r="J12768" s="4" t="s">
        <v>23782</v>
      </c>
      <c r="K12768" s="4"/>
    </row>
    <row r="12769" spans="1:11" ht="15.75" thickBot="1">
      <c r="A12769" s="4" t="s">
        <v>11</v>
      </c>
      <c r="B12769" s="4" t="s">
        <v>4816</v>
      </c>
      <c r="C12769" s="4" t="s">
        <v>13</v>
      </c>
      <c r="D12769" s="4" t="s">
        <v>906</v>
      </c>
      <c r="E12769" s="4" t="s">
        <v>29614</v>
      </c>
      <c r="F12769" s="4" t="s">
        <v>16</v>
      </c>
      <c r="G12769" s="4" t="s">
        <v>29653</v>
      </c>
      <c r="H12769" s="4" t="s">
        <v>41734</v>
      </c>
      <c r="I12769" s="4" t="s">
        <v>20640</v>
      </c>
      <c r="J12769" s="4" t="s">
        <v>41571</v>
      </c>
      <c r="K12769" s="4" t="s">
        <v>29487</v>
      </c>
    </row>
    <row r="12770" spans="1:11" ht="45.75" thickBot="1">
      <c r="A12770" s="4" t="s">
        <v>6837</v>
      </c>
      <c r="B12770" s="4" t="s">
        <v>6870</v>
      </c>
      <c r="C12770" s="4" t="s">
        <v>21612</v>
      </c>
      <c r="D12770" s="4" t="s">
        <v>504</v>
      </c>
      <c r="E12770" s="4" t="s">
        <v>5452</v>
      </c>
      <c r="F12770" s="4" t="s">
        <v>16</v>
      </c>
      <c r="G12770" s="4" t="s">
        <v>23968</v>
      </c>
      <c r="H12770" s="4" t="s">
        <v>23969</v>
      </c>
      <c r="I12770" s="4" t="s">
        <v>20366</v>
      </c>
      <c r="J12770" s="4" t="s">
        <v>23970</v>
      </c>
      <c r="K12770" s="4"/>
    </row>
    <row r="12771" spans="1:11" ht="23.25" thickBot="1">
      <c r="A12771" s="4" t="s">
        <v>11</v>
      </c>
      <c r="B12771" s="4" t="s">
        <v>190</v>
      </c>
      <c r="C12771" s="4" t="s">
        <v>13</v>
      </c>
      <c r="D12771" s="4" t="s">
        <v>195</v>
      </c>
      <c r="E12771" s="4" t="s">
        <v>1726</v>
      </c>
      <c r="F12771" s="4" t="s">
        <v>16</v>
      </c>
      <c r="G12771" s="4" t="s">
        <v>25828</v>
      </c>
      <c r="H12771" s="4" t="s">
        <v>25829</v>
      </c>
      <c r="I12771" s="4" t="s">
        <v>506</v>
      </c>
      <c r="J12771" s="4"/>
      <c r="K12771" s="4" t="s">
        <v>87</v>
      </c>
    </row>
    <row r="12772" spans="1:11" ht="15.75" thickBot="1">
      <c r="A12772" s="4" t="s">
        <v>11</v>
      </c>
      <c r="B12772" s="4" t="s">
        <v>4816</v>
      </c>
      <c r="C12772" s="4" t="s">
        <v>13</v>
      </c>
      <c r="D12772" s="4" t="s">
        <v>906</v>
      </c>
      <c r="E12772" s="4" t="s">
        <v>30068</v>
      </c>
      <c r="F12772" s="4" t="s">
        <v>16</v>
      </c>
      <c r="G12772" s="4" t="s">
        <v>30094</v>
      </c>
      <c r="H12772" s="4" t="s">
        <v>42173</v>
      </c>
      <c r="I12772" s="4" t="s">
        <v>20640</v>
      </c>
      <c r="J12772" s="4" t="s">
        <v>41571</v>
      </c>
      <c r="K12772" s="4" t="s">
        <v>29487</v>
      </c>
    </row>
    <row r="12773" spans="1:11" ht="15.75" thickBot="1">
      <c r="A12773" s="4" t="s">
        <v>6837</v>
      </c>
      <c r="B12773" s="4" t="s">
        <v>7101</v>
      </c>
      <c r="C12773" s="4" t="s">
        <v>13</v>
      </c>
      <c r="D12773" s="4" t="s">
        <v>26</v>
      </c>
      <c r="E12773" s="4" t="s">
        <v>20685</v>
      </c>
      <c r="F12773" s="4" t="s">
        <v>16</v>
      </c>
      <c r="G12773" s="4" t="s">
        <v>36982</v>
      </c>
      <c r="H12773" s="4" t="s">
        <v>37108</v>
      </c>
      <c r="I12773" s="4" t="s">
        <v>36791</v>
      </c>
      <c r="J12773" s="4" t="s">
        <v>37109</v>
      </c>
      <c r="K12773" s="4" t="s">
        <v>37110</v>
      </c>
    </row>
    <row r="12774" spans="1:11" ht="34.5" thickBot="1">
      <c r="A12774" s="4" t="s">
        <v>10845</v>
      </c>
      <c r="B12774" s="4" t="s">
        <v>14842</v>
      </c>
      <c r="C12774" s="4" t="s">
        <v>13</v>
      </c>
      <c r="D12774" s="4" t="s">
        <v>195</v>
      </c>
      <c r="E12774" s="4" t="s">
        <v>14785</v>
      </c>
      <c r="F12774" s="4" t="s">
        <v>16</v>
      </c>
      <c r="G12774" s="4" t="s">
        <v>14863</v>
      </c>
      <c r="H12774" s="4" t="s">
        <v>14862</v>
      </c>
      <c r="I12774" s="4" t="s">
        <v>4068</v>
      </c>
      <c r="J12774" s="4" t="s">
        <v>14861</v>
      </c>
      <c r="K12774" s="4" t="s">
        <v>87</v>
      </c>
    </row>
    <row r="12775" spans="1:11" ht="15.75" thickBot="1">
      <c r="A12775" s="4" t="s">
        <v>11</v>
      </c>
      <c r="B12775" s="4" t="s">
        <v>4816</v>
      </c>
      <c r="C12775" s="4" t="s">
        <v>13</v>
      </c>
      <c r="D12775" s="4" t="s">
        <v>504</v>
      </c>
      <c r="E12775" s="4" t="s">
        <v>26598</v>
      </c>
      <c r="F12775" s="4" t="s">
        <v>16</v>
      </c>
      <c r="G12775" s="4">
        <v>25152530678</v>
      </c>
      <c r="H12775" s="4" t="s">
        <v>23292</v>
      </c>
      <c r="I12775" s="4" t="s">
        <v>20345</v>
      </c>
      <c r="J12775" s="4" t="s">
        <v>21011</v>
      </c>
      <c r="K12775" s="4" t="s">
        <v>23280</v>
      </c>
    </row>
    <row r="12776" spans="1:11" ht="15.75" thickBot="1">
      <c r="A12776" s="4" t="s">
        <v>11</v>
      </c>
      <c r="B12776" s="4" t="s">
        <v>4816</v>
      </c>
      <c r="C12776" s="4" t="s">
        <v>13</v>
      </c>
      <c r="D12776" s="4" t="s">
        <v>906</v>
      </c>
      <c r="E12776" s="4" t="s">
        <v>29877</v>
      </c>
      <c r="F12776" s="4" t="s">
        <v>16</v>
      </c>
      <c r="G12776" s="4" t="s">
        <v>29990</v>
      </c>
      <c r="H12776" s="4" t="s">
        <v>42070</v>
      </c>
      <c r="I12776" s="4" t="s">
        <v>20640</v>
      </c>
      <c r="J12776" s="4" t="s">
        <v>41571</v>
      </c>
      <c r="K12776" s="4" t="s">
        <v>29487</v>
      </c>
    </row>
    <row r="12777" spans="1:11" ht="34.5" thickBot="1">
      <c r="A12777" s="4" t="s">
        <v>10845</v>
      </c>
      <c r="B12777" s="4" t="s">
        <v>16311</v>
      </c>
      <c r="C12777" s="4" t="s">
        <v>13</v>
      </c>
      <c r="D12777" s="4" t="s">
        <v>371</v>
      </c>
      <c r="E12777" s="4" t="s">
        <v>16310</v>
      </c>
      <c r="F12777" s="4" t="s">
        <v>16</v>
      </c>
      <c r="G12777" s="4" t="s">
        <v>16417</v>
      </c>
      <c r="H12777" s="4" t="s">
        <v>16416</v>
      </c>
      <c r="I12777" s="4"/>
      <c r="J12777" s="4"/>
      <c r="K12777" s="4" t="s">
        <v>87</v>
      </c>
    </row>
    <row r="12778" spans="1:11" ht="23.25" thickBot="1">
      <c r="A12778" s="4" t="s">
        <v>6837</v>
      </c>
      <c r="B12778" s="4" t="s">
        <v>30419</v>
      </c>
      <c r="C12778" s="4" t="s">
        <v>21612</v>
      </c>
      <c r="D12778" s="4" t="s">
        <v>77</v>
      </c>
      <c r="E12778" s="4" t="s">
        <v>7125</v>
      </c>
      <c r="F12778" s="4" t="s">
        <v>16</v>
      </c>
      <c r="G12778" s="4">
        <v>71424067049</v>
      </c>
      <c r="H12778" s="4" t="s">
        <v>33290</v>
      </c>
      <c r="I12778" s="4" t="s">
        <v>20340</v>
      </c>
      <c r="J12778" s="4" t="s">
        <v>30438</v>
      </c>
      <c r="K12778" s="4">
        <v>996443257</v>
      </c>
    </row>
    <row r="12779" spans="1:11" ht="23.25" thickBot="1">
      <c r="A12779" s="4" t="s">
        <v>10845</v>
      </c>
      <c r="B12779" s="4" t="s">
        <v>16611</v>
      </c>
      <c r="C12779" s="4" t="s">
        <v>13</v>
      </c>
      <c r="D12779" s="4" t="s">
        <v>4926</v>
      </c>
      <c r="E12779" s="4" t="s">
        <v>16559</v>
      </c>
      <c r="F12779" s="4" t="s">
        <v>16</v>
      </c>
      <c r="G12779" s="4" t="s">
        <v>17528</v>
      </c>
      <c r="H12779" s="4" t="s">
        <v>17527</v>
      </c>
      <c r="I12779" s="4"/>
      <c r="J12779" s="4"/>
      <c r="K12779" s="4" t="s">
        <v>87</v>
      </c>
    </row>
    <row r="12780" spans="1:11" ht="23.25" thickBot="1">
      <c r="A12780" s="4" t="s">
        <v>10845</v>
      </c>
      <c r="B12780" s="4" t="s">
        <v>17206</v>
      </c>
      <c r="C12780" s="4" t="s">
        <v>13</v>
      </c>
      <c r="D12780" s="4" t="s">
        <v>4926</v>
      </c>
      <c r="E12780" s="4" t="s">
        <v>5206</v>
      </c>
      <c r="F12780" s="4" t="s">
        <v>16</v>
      </c>
      <c r="G12780" s="4" t="s">
        <v>17230</v>
      </c>
      <c r="H12780" s="4" t="s">
        <v>17229</v>
      </c>
      <c r="I12780" s="4"/>
      <c r="J12780" s="4"/>
      <c r="K12780" s="4" t="s">
        <v>87</v>
      </c>
    </row>
    <row r="12781" spans="1:11" ht="158.25" thickBot="1">
      <c r="A12781" s="4" t="s">
        <v>6837</v>
      </c>
      <c r="B12781" s="4" t="s">
        <v>30419</v>
      </c>
      <c r="C12781" s="4" t="s">
        <v>21612</v>
      </c>
      <c r="D12781" s="4" t="s">
        <v>328</v>
      </c>
      <c r="E12781" s="4" t="s">
        <v>4834</v>
      </c>
      <c r="F12781" s="4" t="s">
        <v>16</v>
      </c>
      <c r="G12781" s="4">
        <v>32232942953</v>
      </c>
      <c r="H12781" s="4" t="s">
        <v>37554</v>
      </c>
      <c r="I12781" s="4" t="s">
        <v>20340</v>
      </c>
      <c r="J12781" s="4" t="s">
        <v>30498</v>
      </c>
      <c r="K12781" s="4" t="s">
        <v>30499</v>
      </c>
    </row>
    <row r="12782" spans="1:11" ht="15.75" thickBot="1">
      <c r="A12782" s="4" t="s">
        <v>11</v>
      </c>
      <c r="B12782" s="4" t="s">
        <v>4816</v>
      </c>
      <c r="C12782" s="4" t="s">
        <v>13</v>
      </c>
      <c r="D12782" s="4" t="s">
        <v>906</v>
      </c>
      <c r="E12782" s="4" t="s">
        <v>29877</v>
      </c>
      <c r="F12782" s="4" t="s">
        <v>16</v>
      </c>
      <c r="G12782" s="4" t="s">
        <v>29894</v>
      </c>
      <c r="H12782" s="4" t="s">
        <v>41973</v>
      </c>
      <c r="I12782" s="4" t="s">
        <v>20640</v>
      </c>
      <c r="J12782" s="4" t="s">
        <v>41571</v>
      </c>
      <c r="K12782" s="4" t="s">
        <v>29487</v>
      </c>
    </row>
    <row r="12783" spans="1:11" ht="23.25" thickBot="1">
      <c r="A12783" s="4" t="s">
        <v>10845</v>
      </c>
      <c r="B12783" s="4" t="s">
        <v>20030</v>
      </c>
      <c r="C12783" s="4" t="s">
        <v>13</v>
      </c>
      <c r="D12783" s="4" t="s">
        <v>883</v>
      </c>
      <c r="E12783" s="4" t="s">
        <v>19995</v>
      </c>
      <c r="F12783" s="4" t="s">
        <v>16</v>
      </c>
      <c r="G12783" s="4" t="s">
        <v>20034</v>
      </c>
      <c r="H12783" s="4" t="s">
        <v>20033</v>
      </c>
      <c r="I12783" s="4"/>
      <c r="J12783" s="4"/>
      <c r="K12783" s="4" t="s">
        <v>87</v>
      </c>
    </row>
    <row r="12784" spans="1:11" ht="79.5" thickBot="1">
      <c r="A12784" s="4" t="s">
        <v>6837</v>
      </c>
      <c r="B12784" s="4" t="s">
        <v>7144</v>
      </c>
      <c r="C12784" s="4" t="s">
        <v>13</v>
      </c>
      <c r="D12784" s="4" t="s">
        <v>504</v>
      </c>
      <c r="E12784" s="4" t="s">
        <v>7508</v>
      </c>
      <c r="F12784" s="4" t="s">
        <v>16</v>
      </c>
      <c r="G12784" s="4" t="s">
        <v>7511</v>
      </c>
      <c r="H12784" s="4" t="s">
        <v>7510</v>
      </c>
      <c r="I12784" s="4" t="s">
        <v>17</v>
      </c>
      <c r="J12784" s="4" t="s">
        <v>7509</v>
      </c>
      <c r="K12784" s="4" t="s">
        <v>87</v>
      </c>
    </row>
    <row r="12785" spans="1:11" ht="34.5" thickBot="1">
      <c r="A12785" s="4" t="s">
        <v>10845</v>
      </c>
      <c r="B12785" s="4" t="s">
        <v>15569</v>
      </c>
      <c r="C12785" s="4" t="s">
        <v>13</v>
      </c>
      <c r="D12785" s="4" t="s">
        <v>68</v>
      </c>
      <c r="E12785" s="4" t="s">
        <v>15568</v>
      </c>
      <c r="F12785" s="4" t="s">
        <v>16</v>
      </c>
      <c r="G12785" s="4" t="s">
        <v>15611</v>
      </c>
      <c r="H12785" s="4" t="s">
        <v>15610</v>
      </c>
      <c r="I12785" s="4" t="s">
        <v>17</v>
      </c>
      <c r="J12785" s="4" t="s">
        <v>14983</v>
      </c>
      <c r="K12785" s="4" t="s">
        <v>87</v>
      </c>
    </row>
    <row r="12786" spans="1:11" ht="23.25" thickBot="1">
      <c r="A12786" s="4" t="s">
        <v>10845</v>
      </c>
      <c r="B12786" s="4" t="s">
        <v>19137</v>
      </c>
      <c r="C12786" s="4" t="s">
        <v>13</v>
      </c>
      <c r="D12786" s="4" t="s">
        <v>14</v>
      </c>
      <c r="E12786" s="4" t="s">
        <v>128</v>
      </c>
      <c r="F12786" s="4" t="s">
        <v>16</v>
      </c>
      <c r="G12786" s="4" t="s">
        <v>19170</v>
      </c>
      <c r="H12786" s="4" t="s">
        <v>19169</v>
      </c>
      <c r="I12786" s="4"/>
      <c r="J12786" s="4"/>
      <c r="K12786" s="4" t="s">
        <v>87</v>
      </c>
    </row>
    <row r="12787" spans="1:11" ht="102" thickBot="1">
      <c r="A12787" s="4" t="s">
        <v>11</v>
      </c>
      <c r="B12787" s="4" t="s">
        <v>38082</v>
      </c>
      <c r="C12787" s="4" t="s">
        <v>13</v>
      </c>
      <c r="D12787" s="4" t="s">
        <v>328</v>
      </c>
      <c r="E12787" s="4" t="s">
        <v>1029</v>
      </c>
      <c r="F12787" s="4"/>
      <c r="G12787" s="4" t="s">
        <v>38535</v>
      </c>
      <c r="H12787" s="4" t="s">
        <v>38536</v>
      </c>
      <c r="I12787" s="4" t="s">
        <v>21356</v>
      </c>
      <c r="J12787" s="4" t="s">
        <v>38533</v>
      </c>
      <c r="K12787" s="4" t="s">
        <v>38534</v>
      </c>
    </row>
    <row r="12788" spans="1:11" ht="102" thickBot="1">
      <c r="A12788" s="4" t="s">
        <v>10845</v>
      </c>
      <c r="B12788" s="4" t="s">
        <v>13216</v>
      </c>
      <c r="C12788" s="4" t="s">
        <v>13</v>
      </c>
      <c r="D12788" s="4" t="s">
        <v>504</v>
      </c>
      <c r="E12788" s="4" t="s">
        <v>13215</v>
      </c>
      <c r="F12788" s="4" t="s">
        <v>16</v>
      </c>
      <c r="G12788" s="4" t="s">
        <v>13220</v>
      </c>
      <c r="H12788" s="4" t="s">
        <v>13219</v>
      </c>
      <c r="I12788" s="4" t="s">
        <v>17</v>
      </c>
      <c r="J12788" s="4" t="s">
        <v>13218</v>
      </c>
      <c r="K12788" s="4" t="s">
        <v>87</v>
      </c>
    </row>
    <row r="12789" spans="1:11" ht="102" thickBot="1">
      <c r="A12789" s="4" t="s">
        <v>6837</v>
      </c>
      <c r="B12789" s="4" t="s">
        <v>30419</v>
      </c>
      <c r="C12789" s="4" t="s">
        <v>21612</v>
      </c>
      <c r="D12789" s="4" t="s">
        <v>192</v>
      </c>
      <c r="E12789" s="4" t="s">
        <v>9205</v>
      </c>
      <c r="F12789" s="4" t="s">
        <v>16</v>
      </c>
      <c r="G12789" s="4">
        <v>82631310900</v>
      </c>
      <c r="H12789" s="4" t="s">
        <v>30589</v>
      </c>
      <c r="I12789" s="4" t="s">
        <v>20340</v>
      </c>
      <c r="J12789" s="4" t="s">
        <v>30590</v>
      </c>
      <c r="K12789" s="4">
        <v>49984066459</v>
      </c>
    </row>
    <row r="12790" spans="1:11" ht="15.75" thickBot="1">
      <c r="A12790" s="4" t="s">
        <v>10845</v>
      </c>
      <c r="B12790" s="4" t="s">
        <v>14874</v>
      </c>
      <c r="C12790" s="4" t="s">
        <v>13</v>
      </c>
      <c r="D12790" s="4" t="s">
        <v>195</v>
      </c>
      <c r="E12790" s="4" t="s">
        <v>14785</v>
      </c>
      <c r="F12790" s="4" t="s">
        <v>16</v>
      </c>
      <c r="G12790" s="4" t="s">
        <v>14873</v>
      </c>
      <c r="H12790" s="4" t="s">
        <v>14872</v>
      </c>
      <c r="I12790" s="4"/>
      <c r="J12790" s="4"/>
      <c r="K12790" s="4" t="s">
        <v>87</v>
      </c>
    </row>
    <row r="12791" spans="1:11" ht="34.5" thickBot="1">
      <c r="A12791" s="4" t="s">
        <v>10845</v>
      </c>
      <c r="B12791" s="4" t="s">
        <v>16266</v>
      </c>
      <c r="C12791" s="4" t="s">
        <v>13</v>
      </c>
      <c r="D12791" s="4" t="s">
        <v>371</v>
      </c>
      <c r="E12791" s="4" t="s">
        <v>463</v>
      </c>
      <c r="F12791" s="4" t="s">
        <v>16</v>
      </c>
      <c r="G12791" s="4" t="s">
        <v>16272</v>
      </c>
      <c r="H12791" s="4" t="s">
        <v>16271</v>
      </c>
      <c r="I12791" s="4"/>
      <c r="J12791" s="4"/>
      <c r="K12791" s="4" t="s">
        <v>87</v>
      </c>
    </row>
    <row r="12792" spans="1:11" ht="34.5" thickBot="1">
      <c r="A12792" s="4" t="s">
        <v>10845</v>
      </c>
      <c r="B12792" s="4" t="s">
        <v>16311</v>
      </c>
      <c r="C12792" s="4" t="s">
        <v>13</v>
      </c>
      <c r="D12792" s="4" t="s">
        <v>371</v>
      </c>
      <c r="E12792" s="4" t="s">
        <v>16310</v>
      </c>
      <c r="F12792" s="4" t="s">
        <v>16</v>
      </c>
      <c r="G12792" s="4" t="s">
        <v>16542</v>
      </c>
      <c r="H12792" s="4" t="s">
        <v>16541</v>
      </c>
      <c r="I12792" s="4"/>
      <c r="J12792" s="4"/>
      <c r="K12792" s="4" t="s">
        <v>87</v>
      </c>
    </row>
    <row r="12793" spans="1:11" ht="34.5" thickBot="1">
      <c r="A12793" s="4" t="s">
        <v>10845</v>
      </c>
      <c r="B12793" s="4" t="s">
        <v>16311</v>
      </c>
      <c r="C12793" s="4" t="s">
        <v>13</v>
      </c>
      <c r="D12793" s="4" t="s">
        <v>371</v>
      </c>
      <c r="E12793" s="4" t="s">
        <v>16310</v>
      </c>
      <c r="F12793" s="4" t="s">
        <v>16</v>
      </c>
      <c r="G12793" s="4" t="s">
        <v>16341</v>
      </c>
      <c r="H12793" s="4" t="s">
        <v>16340</v>
      </c>
      <c r="I12793" s="4"/>
      <c r="J12793" s="4"/>
      <c r="K12793" s="4" t="s">
        <v>87</v>
      </c>
    </row>
    <row r="12794" spans="1:11" ht="23.25" thickBot="1">
      <c r="A12794" s="4" t="s">
        <v>6837</v>
      </c>
      <c r="B12794" s="4" t="s">
        <v>6857</v>
      </c>
      <c r="C12794" s="4" t="s">
        <v>21612</v>
      </c>
      <c r="D12794" s="4" t="s">
        <v>26</v>
      </c>
      <c r="E12794" s="4" t="s">
        <v>4009</v>
      </c>
      <c r="F12794" s="4" t="s">
        <v>16</v>
      </c>
      <c r="G12794" s="4" t="s">
        <v>23753</v>
      </c>
      <c r="H12794" s="4" t="s">
        <v>23756</v>
      </c>
      <c r="I12794" s="4" t="s">
        <v>20340</v>
      </c>
      <c r="J12794" s="4" t="s">
        <v>23740</v>
      </c>
      <c r="K12794" s="4" t="s">
        <v>35250</v>
      </c>
    </row>
    <row r="12795" spans="1:11" ht="90.75" thickBot="1">
      <c r="A12795" s="4" t="s">
        <v>11</v>
      </c>
      <c r="B12795" s="4" t="s">
        <v>38082</v>
      </c>
      <c r="C12795" s="4" t="s">
        <v>13</v>
      </c>
      <c r="D12795" s="4" t="s">
        <v>328</v>
      </c>
      <c r="E12795" s="4" t="s">
        <v>5534</v>
      </c>
      <c r="F12795" s="4"/>
      <c r="G12795" s="4" t="s">
        <v>38312</v>
      </c>
      <c r="H12795" s="4" t="s">
        <v>38313</v>
      </c>
      <c r="I12795" s="4" t="s">
        <v>20366</v>
      </c>
      <c r="J12795" s="4" t="s">
        <v>38308</v>
      </c>
      <c r="K12795" s="4" t="s">
        <v>38309</v>
      </c>
    </row>
    <row r="12796" spans="1:11" ht="15.75" thickBot="1">
      <c r="A12796" s="4" t="s">
        <v>11</v>
      </c>
      <c r="B12796" s="4" t="s">
        <v>190</v>
      </c>
      <c r="C12796" s="4" t="s">
        <v>13</v>
      </c>
      <c r="D12796" s="4" t="s">
        <v>328</v>
      </c>
      <c r="E12796" s="4" t="s">
        <v>3375</v>
      </c>
      <c r="F12796" s="4" t="s">
        <v>16</v>
      </c>
      <c r="G12796" s="4" t="s">
        <v>25830</v>
      </c>
      <c r="H12796" s="4" t="s">
        <v>25831</v>
      </c>
      <c r="I12796" s="4" t="s">
        <v>17</v>
      </c>
      <c r="J12796" s="4"/>
      <c r="K12796" s="4" t="s">
        <v>25832</v>
      </c>
    </row>
    <row r="12797" spans="1:11" ht="23.25" thickBot="1">
      <c r="A12797" s="4" t="s">
        <v>11</v>
      </c>
      <c r="B12797" s="4" t="s">
        <v>190</v>
      </c>
      <c r="C12797" s="4" t="s">
        <v>13</v>
      </c>
      <c r="D12797" s="4" t="s">
        <v>592</v>
      </c>
      <c r="E12797" s="4" t="s">
        <v>1733</v>
      </c>
      <c r="F12797" s="4" t="s">
        <v>16</v>
      </c>
      <c r="G12797" s="4" t="s">
        <v>25833</v>
      </c>
      <c r="H12797" s="4" t="s">
        <v>25834</v>
      </c>
      <c r="I12797" s="4" t="s">
        <v>506</v>
      </c>
      <c r="J12797" s="4"/>
      <c r="K12797" s="4" t="s">
        <v>87</v>
      </c>
    </row>
    <row r="12798" spans="1:11" ht="102" thickBot="1">
      <c r="A12798" s="4" t="s">
        <v>6837</v>
      </c>
      <c r="B12798" s="4" t="s">
        <v>30419</v>
      </c>
      <c r="C12798" s="4" t="s">
        <v>21612</v>
      </c>
      <c r="D12798" s="4" t="s">
        <v>192</v>
      </c>
      <c r="E12798" s="4" t="s">
        <v>8107</v>
      </c>
      <c r="F12798" s="4" t="s">
        <v>16</v>
      </c>
      <c r="G12798" s="4">
        <v>86313142934</v>
      </c>
      <c r="H12798" s="4" t="s">
        <v>33974</v>
      </c>
      <c r="I12798" s="4" t="s">
        <v>20340</v>
      </c>
      <c r="J12798" s="4" t="s">
        <v>33975</v>
      </c>
      <c r="K12798" s="4" t="s">
        <v>33976</v>
      </c>
    </row>
    <row r="12799" spans="1:11" ht="15.75" thickBot="1">
      <c r="A12799" s="4" t="s">
        <v>11</v>
      </c>
      <c r="B12799" s="4" t="s">
        <v>20337</v>
      </c>
      <c r="C12799" s="4" t="s">
        <v>23112</v>
      </c>
      <c r="D12799" s="4"/>
      <c r="E12799" s="4" t="s">
        <v>23113</v>
      </c>
      <c r="F12799" s="4" t="s">
        <v>16</v>
      </c>
      <c r="G12799" s="4">
        <v>159543975</v>
      </c>
      <c r="H12799" s="4" t="s">
        <v>23131</v>
      </c>
      <c r="I12799" s="4" t="s">
        <v>20340</v>
      </c>
      <c r="J12799" s="4" t="s">
        <v>23115</v>
      </c>
      <c r="K12799" s="4"/>
    </row>
    <row r="12800" spans="1:11" ht="23.25" thickBot="1">
      <c r="A12800" s="4" t="s">
        <v>10845</v>
      </c>
      <c r="B12800" s="4" t="s">
        <v>16813</v>
      </c>
      <c r="C12800" s="4" t="s">
        <v>13</v>
      </c>
      <c r="D12800" s="4" t="s">
        <v>4926</v>
      </c>
      <c r="E12800" s="4" t="s">
        <v>15853</v>
      </c>
      <c r="F12800" s="4" t="s">
        <v>16</v>
      </c>
      <c r="G12800" s="4" t="s">
        <v>16846</v>
      </c>
      <c r="H12800" s="4" t="s">
        <v>16845</v>
      </c>
      <c r="I12800" s="4"/>
      <c r="J12800" s="4"/>
      <c r="K12800" s="4" t="s">
        <v>87</v>
      </c>
    </row>
    <row r="12801" spans="1:11" ht="34.5" thickBot="1">
      <c r="A12801" s="4" t="s">
        <v>11</v>
      </c>
      <c r="B12801" s="4" t="s">
        <v>5688</v>
      </c>
      <c r="C12801" s="4" t="s">
        <v>13</v>
      </c>
      <c r="D12801" s="4" t="s">
        <v>77</v>
      </c>
      <c r="E12801" s="4" t="s">
        <v>5737</v>
      </c>
      <c r="F12801" s="4" t="s">
        <v>16</v>
      </c>
      <c r="G12801" s="4" t="s">
        <v>5840</v>
      </c>
      <c r="H12801" s="4" t="s">
        <v>5839</v>
      </c>
      <c r="I12801" s="4" t="s">
        <v>47</v>
      </c>
      <c r="J12801" s="4"/>
      <c r="K12801" s="4" t="s">
        <v>87</v>
      </c>
    </row>
    <row r="12802" spans="1:11" ht="158.25" thickBot="1">
      <c r="A12802" s="4" t="s">
        <v>6837</v>
      </c>
      <c r="B12802" s="4" t="s">
        <v>37186</v>
      </c>
      <c r="C12802" s="4" t="s">
        <v>21459</v>
      </c>
      <c r="D12802" s="4" t="s">
        <v>891</v>
      </c>
      <c r="E12802" s="4" t="s">
        <v>20655</v>
      </c>
      <c r="F12802" s="4" t="s">
        <v>16</v>
      </c>
      <c r="G12802" s="4" t="s">
        <v>29277</v>
      </c>
      <c r="H12802" s="4" t="s">
        <v>29276</v>
      </c>
      <c r="I12802" s="4" t="s">
        <v>20340</v>
      </c>
      <c r="J12802" s="4" t="s">
        <v>37464</v>
      </c>
      <c r="K12802" s="4" t="s">
        <v>37465</v>
      </c>
    </row>
    <row r="12803" spans="1:11" ht="45.75" thickBot="1">
      <c r="A12803" s="4" t="s">
        <v>10845</v>
      </c>
      <c r="B12803" s="4" t="s">
        <v>12865</v>
      </c>
      <c r="C12803" s="4" t="s">
        <v>13</v>
      </c>
      <c r="D12803" s="4" t="s">
        <v>32</v>
      </c>
      <c r="E12803" s="4" t="s">
        <v>33</v>
      </c>
      <c r="F12803" s="4" t="s">
        <v>16</v>
      </c>
      <c r="G12803" s="4" t="s">
        <v>19922</v>
      </c>
      <c r="H12803" s="4" t="s">
        <v>19921</v>
      </c>
      <c r="I12803" s="4"/>
      <c r="J12803" s="4"/>
      <c r="K12803" s="4" t="s">
        <v>87</v>
      </c>
    </row>
    <row r="12804" spans="1:11" ht="79.5" thickBot="1">
      <c r="A12804" s="4" t="s">
        <v>6837</v>
      </c>
      <c r="B12804" s="4" t="s">
        <v>30419</v>
      </c>
      <c r="C12804" s="4" t="s">
        <v>21612</v>
      </c>
      <c r="D12804" s="4" t="s">
        <v>328</v>
      </c>
      <c r="E12804" s="4" t="s">
        <v>6849</v>
      </c>
      <c r="F12804" s="4" t="s">
        <v>16</v>
      </c>
      <c r="G12804" s="4">
        <v>7266877903</v>
      </c>
      <c r="H12804" s="4" t="s">
        <v>34666</v>
      </c>
      <c r="I12804" s="4" t="s">
        <v>20340</v>
      </c>
      <c r="J12804" s="4" t="s">
        <v>34664</v>
      </c>
      <c r="K12804" s="4" t="s">
        <v>34665</v>
      </c>
    </row>
    <row r="12805" spans="1:11" ht="23.25" thickBot="1">
      <c r="A12805" s="4" t="s">
        <v>6837</v>
      </c>
      <c r="B12805" s="4" t="s">
        <v>30419</v>
      </c>
      <c r="C12805" s="4" t="s">
        <v>21612</v>
      </c>
      <c r="D12805" s="4" t="s">
        <v>328</v>
      </c>
      <c r="E12805" s="4" t="s">
        <v>6849</v>
      </c>
      <c r="F12805" s="4" t="s">
        <v>16</v>
      </c>
      <c r="G12805" s="4">
        <v>7266877903</v>
      </c>
      <c r="H12805" s="4" t="s">
        <v>34666</v>
      </c>
      <c r="I12805" s="4" t="s">
        <v>20342</v>
      </c>
      <c r="J12805" s="4" t="s">
        <v>34752</v>
      </c>
      <c r="K12805" s="4" t="s">
        <v>34665</v>
      </c>
    </row>
    <row r="12806" spans="1:11" ht="15.75" thickBot="1">
      <c r="A12806" s="4" t="s">
        <v>10845</v>
      </c>
      <c r="B12806" s="4" t="s">
        <v>19999</v>
      </c>
      <c r="C12806" s="4" t="s">
        <v>13</v>
      </c>
      <c r="D12806" s="4" t="s">
        <v>883</v>
      </c>
      <c r="E12806" s="4" t="s">
        <v>19995</v>
      </c>
      <c r="F12806" s="4" t="s">
        <v>16</v>
      </c>
      <c r="G12806" s="4" t="s">
        <v>20106</v>
      </c>
      <c r="H12806" s="4" t="s">
        <v>20105</v>
      </c>
      <c r="I12806" s="4"/>
      <c r="J12806" s="4"/>
      <c r="K12806" s="4" t="s">
        <v>87</v>
      </c>
    </row>
    <row r="12807" spans="1:11" ht="124.5" thickBot="1">
      <c r="A12807" s="4" t="s">
        <v>10845</v>
      </c>
      <c r="B12807" s="4" t="s">
        <v>13019</v>
      </c>
      <c r="C12807" s="4" t="s">
        <v>13</v>
      </c>
      <c r="D12807" s="4" t="s">
        <v>14</v>
      </c>
      <c r="E12807" s="4" t="s">
        <v>4976</v>
      </c>
      <c r="F12807" s="4" t="s">
        <v>16</v>
      </c>
      <c r="G12807" s="4" t="s">
        <v>13031</v>
      </c>
      <c r="H12807" s="4" t="s">
        <v>13030</v>
      </c>
      <c r="I12807" s="4" t="s">
        <v>4068</v>
      </c>
      <c r="J12807" s="4" t="s">
        <v>13029</v>
      </c>
      <c r="K12807" s="4" t="s">
        <v>13028</v>
      </c>
    </row>
    <row r="12808" spans="1:11" ht="68.25" thickBot="1">
      <c r="A12808" s="4" t="s">
        <v>6837</v>
      </c>
      <c r="B12808" s="4" t="s">
        <v>30419</v>
      </c>
      <c r="C12808" s="4" t="s">
        <v>21612</v>
      </c>
      <c r="D12808" s="4" t="s">
        <v>77</v>
      </c>
      <c r="E12808" s="4" t="s">
        <v>5697</v>
      </c>
      <c r="F12808" s="4" t="s">
        <v>16</v>
      </c>
      <c r="G12808" s="4">
        <v>21145784020</v>
      </c>
      <c r="H12808" s="4" t="s">
        <v>33120</v>
      </c>
      <c r="I12808" s="4" t="s">
        <v>20340</v>
      </c>
      <c r="J12808" s="4" t="s">
        <v>33118</v>
      </c>
      <c r="K12808" s="4" t="s">
        <v>33119</v>
      </c>
    </row>
    <row r="12809" spans="1:11" ht="147" thickBot="1">
      <c r="A12809" s="4" t="s">
        <v>11</v>
      </c>
      <c r="B12809" s="4" t="s">
        <v>4816</v>
      </c>
      <c r="C12809" s="4" t="s">
        <v>13</v>
      </c>
      <c r="D12809" s="4" t="s">
        <v>14</v>
      </c>
      <c r="E12809" s="4" t="s">
        <v>20900</v>
      </c>
      <c r="F12809" s="4" t="s">
        <v>16</v>
      </c>
      <c r="G12809" s="4">
        <v>33991412896</v>
      </c>
      <c r="H12809" s="4" t="s">
        <v>26599</v>
      </c>
      <c r="I12809" s="4" t="s">
        <v>20345</v>
      </c>
      <c r="J12809" s="4" t="s">
        <v>26224</v>
      </c>
      <c r="K12809" s="4" t="s">
        <v>26187</v>
      </c>
    </row>
    <row r="12810" spans="1:11" ht="34.5" thickBot="1">
      <c r="A12810" s="4" t="s">
        <v>11</v>
      </c>
      <c r="B12810" s="4" t="s">
        <v>5688</v>
      </c>
      <c r="C12810" s="4" t="s">
        <v>13</v>
      </c>
      <c r="D12810" s="4" t="s">
        <v>77</v>
      </c>
      <c r="E12810" s="4" t="s">
        <v>4543</v>
      </c>
      <c r="F12810" s="4" t="s">
        <v>16</v>
      </c>
      <c r="G12810" s="4" t="s">
        <v>5971</v>
      </c>
      <c r="H12810" s="4" t="s">
        <v>5970</v>
      </c>
      <c r="I12810" s="4" t="s">
        <v>47</v>
      </c>
      <c r="J12810" s="4"/>
      <c r="K12810" s="4" t="s">
        <v>5969</v>
      </c>
    </row>
    <row r="12811" spans="1:11" ht="34.5" thickBot="1">
      <c r="A12811" s="4" t="s">
        <v>10845</v>
      </c>
      <c r="B12811" s="4" t="s">
        <v>14196</v>
      </c>
      <c r="C12811" s="4" t="s">
        <v>13</v>
      </c>
      <c r="D12811" s="4" t="s">
        <v>32</v>
      </c>
      <c r="E12811" s="4" t="s">
        <v>14195</v>
      </c>
      <c r="F12811" s="4" t="s">
        <v>16</v>
      </c>
      <c r="G12811" s="4" t="s">
        <v>14206</v>
      </c>
      <c r="H12811" s="4" t="s">
        <v>14205</v>
      </c>
      <c r="I12811" s="4" t="s">
        <v>17</v>
      </c>
      <c r="J12811" s="4" t="s">
        <v>14204</v>
      </c>
      <c r="K12811" s="4" t="s">
        <v>87</v>
      </c>
    </row>
    <row r="12812" spans="1:11" ht="45.75" thickBot="1">
      <c r="A12812" s="4" t="s">
        <v>10845</v>
      </c>
      <c r="B12812" s="4" t="s">
        <v>22722</v>
      </c>
      <c r="C12812" s="4" t="s">
        <v>13</v>
      </c>
      <c r="D12812" s="4" t="s">
        <v>661</v>
      </c>
      <c r="E12812" s="4" t="s">
        <v>19012</v>
      </c>
      <c r="F12812" s="4" t="s">
        <v>16</v>
      </c>
      <c r="G12812" s="4" t="s">
        <v>19036</v>
      </c>
      <c r="H12812" s="4" t="s">
        <v>19035</v>
      </c>
      <c r="I12812" s="4"/>
      <c r="J12812" s="4"/>
      <c r="K12812" s="4"/>
    </row>
    <row r="12813" spans="1:11" ht="79.5" thickBot="1">
      <c r="A12813" s="4" t="s">
        <v>6837</v>
      </c>
      <c r="B12813" s="4" t="s">
        <v>7144</v>
      </c>
      <c r="C12813" s="4" t="s">
        <v>13</v>
      </c>
      <c r="D12813" s="4" t="s">
        <v>504</v>
      </c>
      <c r="E12813" s="4" t="s">
        <v>5589</v>
      </c>
      <c r="F12813" s="4" t="s">
        <v>16</v>
      </c>
      <c r="G12813" s="4" t="s">
        <v>7980</v>
      </c>
      <c r="H12813" s="4" t="s">
        <v>7979</v>
      </c>
      <c r="I12813" s="4" t="s">
        <v>17</v>
      </c>
      <c r="J12813" s="4" t="s">
        <v>7978</v>
      </c>
      <c r="K12813" s="4" t="s">
        <v>87</v>
      </c>
    </row>
    <row r="12814" spans="1:11" ht="23.25" thickBot="1">
      <c r="A12814" s="4" t="s">
        <v>23977</v>
      </c>
      <c r="B12814" s="4" t="s">
        <v>23681</v>
      </c>
      <c r="C12814" s="4" t="s">
        <v>21612</v>
      </c>
      <c r="D12814" s="4" t="s">
        <v>504</v>
      </c>
      <c r="E12814" s="4" t="s">
        <v>23675</v>
      </c>
      <c r="F12814" s="4" t="s">
        <v>16</v>
      </c>
      <c r="G12814" s="4">
        <v>7211156597</v>
      </c>
      <c r="H12814" s="4" t="s">
        <v>23723</v>
      </c>
      <c r="I12814" s="4" t="s">
        <v>23683</v>
      </c>
      <c r="J12814" s="4" t="s">
        <v>23724</v>
      </c>
      <c r="K12814" s="4"/>
    </row>
    <row r="12815" spans="1:11" ht="34.5" thickBot="1">
      <c r="A12815" s="4" t="s">
        <v>10845</v>
      </c>
      <c r="B12815" s="4" t="s">
        <v>17077</v>
      </c>
      <c r="C12815" s="4" t="s">
        <v>13</v>
      </c>
      <c r="D12815" s="4" t="s">
        <v>371</v>
      </c>
      <c r="E12815" s="4" t="s">
        <v>4987</v>
      </c>
      <c r="F12815" s="4" t="s">
        <v>16</v>
      </c>
      <c r="G12815" s="4" t="s">
        <v>17128</v>
      </c>
      <c r="H12815" s="4" t="s">
        <v>17127</v>
      </c>
      <c r="I12815" s="4"/>
      <c r="J12815" s="4"/>
      <c r="K12815" s="4" t="s">
        <v>87</v>
      </c>
    </row>
    <row r="12816" spans="1:11" ht="248.25" thickBot="1">
      <c r="A12816" s="4" t="s">
        <v>10845</v>
      </c>
      <c r="B12816" s="4" t="s">
        <v>14887</v>
      </c>
      <c r="C12816" s="4" t="s">
        <v>13</v>
      </c>
      <c r="D12816" s="4" t="s">
        <v>14</v>
      </c>
      <c r="E12816" s="4" t="s">
        <v>14886</v>
      </c>
      <c r="F12816" s="4" t="s">
        <v>16</v>
      </c>
      <c r="G12816" s="4" t="s">
        <v>14903</v>
      </c>
      <c r="H12816" s="4" t="s">
        <v>14902</v>
      </c>
      <c r="I12816" s="4" t="s">
        <v>17</v>
      </c>
      <c r="J12816" s="4" t="s">
        <v>14883</v>
      </c>
      <c r="K12816" s="4" t="s">
        <v>14882</v>
      </c>
    </row>
    <row r="12817" spans="1:11" ht="15.75" thickBot="1">
      <c r="A12817" s="4" t="s">
        <v>10845</v>
      </c>
      <c r="B12817" s="4" t="s">
        <v>19999</v>
      </c>
      <c r="C12817" s="4" t="s">
        <v>13</v>
      </c>
      <c r="D12817" s="4" t="s">
        <v>883</v>
      </c>
      <c r="E12817" s="4" t="s">
        <v>19995</v>
      </c>
      <c r="F12817" s="4" t="s">
        <v>16</v>
      </c>
      <c r="G12817" s="4" t="s">
        <v>20098</v>
      </c>
      <c r="H12817" s="4" t="s">
        <v>5591</v>
      </c>
      <c r="I12817" s="4"/>
      <c r="J12817" s="4"/>
      <c r="K12817" s="4" t="s">
        <v>87</v>
      </c>
    </row>
    <row r="12818" spans="1:11" ht="34.5" thickBot="1">
      <c r="A12818" s="4" t="s">
        <v>10845</v>
      </c>
      <c r="B12818" s="4" t="s">
        <v>16311</v>
      </c>
      <c r="C12818" s="4" t="s">
        <v>13</v>
      </c>
      <c r="D12818" s="4" t="s">
        <v>371</v>
      </c>
      <c r="E12818" s="4" t="s">
        <v>16310</v>
      </c>
      <c r="F12818" s="4" t="s">
        <v>16</v>
      </c>
      <c r="G12818" s="4" t="s">
        <v>16346</v>
      </c>
      <c r="H12818" s="4" t="s">
        <v>5591</v>
      </c>
      <c r="I12818" s="4"/>
      <c r="J12818" s="4"/>
      <c r="K12818" s="4" t="s">
        <v>87</v>
      </c>
    </row>
    <row r="12819" spans="1:11" ht="23.25" thickBot="1">
      <c r="A12819" s="4" t="s">
        <v>11</v>
      </c>
      <c r="B12819" s="4" t="s">
        <v>4816</v>
      </c>
      <c r="C12819" s="4" t="s">
        <v>13</v>
      </c>
      <c r="D12819" s="4" t="s">
        <v>504</v>
      </c>
      <c r="E12819" s="4" t="s">
        <v>29351</v>
      </c>
      <c r="F12819" s="4" t="s">
        <v>16</v>
      </c>
      <c r="G12819" s="4" t="s">
        <v>29390</v>
      </c>
      <c r="H12819" s="4" t="s">
        <v>5591</v>
      </c>
      <c r="I12819" s="4" t="s">
        <v>20345</v>
      </c>
      <c r="J12819" s="4" t="s">
        <v>41339</v>
      </c>
      <c r="K12819" s="4" t="s">
        <v>29350</v>
      </c>
    </row>
    <row r="12820" spans="1:11" ht="45.75" thickBot="1">
      <c r="A12820" s="4" t="s">
        <v>10845</v>
      </c>
      <c r="B12820" s="4" t="s">
        <v>22718</v>
      </c>
      <c r="C12820" s="4" t="s">
        <v>13</v>
      </c>
      <c r="D12820" s="4" t="s">
        <v>661</v>
      </c>
      <c r="E12820" s="4" t="s">
        <v>19043</v>
      </c>
      <c r="F12820" s="4" t="s">
        <v>16</v>
      </c>
      <c r="G12820" s="4" t="s">
        <v>19042</v>
      </c>
      <c r="H12820" s="4" t="s">
        <v>19041</v>
      </c>
      <c r="I12820" s="4"/>
      <c r="J12820" s="4"/>
      <c r="K12820" s="4"/>
    </row>
    <row r="12821" spans="1:11" ht="23.25" thickBot="1">
      <c r="A12821" s="4" t="s">
        <v>10845</v>
      </c>
      <c r="B12821" s="4" t="s">
        <v>12965</v>
      </c>
      <c r="C12821" s="4" t="s">
        <v>13</v>
      </c>
      <c r="D12821" s="4" t="s">
        <v>32</v>
      </c>
      <c r="E12821" s="4" t="s">
        <v>5041</v>
      </c>
      <c r="F12821" s="4" t="s">
        <v>16</v>
      </c>
      <c r="G12821" s="4" t="s">
        <v>12964</v>
      </c>
      <c r="H12821" s="4" t="s">
        <v>12963</v>
      </c>
      <c r="I12821" s="4"/>
      <c r="J12821" s="4"/>
      <c r="K12821" s="4" t="s">
        <v>87</v>
      </c>
    </row>
    <row r="12822" spans="1:11" ht="23.25" thickBot="1">
      <c r="A12822" s="4" t="s">
        <v>10845</v>
      </c>
      <c r="B12822" s="4" t="s">
        <v>11669</v>
      </c>
      <c r="C12822" s="4" t="s">
        <v>28609</v>
      </c>
      <c r="D12822" s="4" t="s">
        <v>77</v>
      </c>
      <c r="E12822" s="4" t="s">
        <v>4817</v>
      </c>
      <c r="F12822" s="4" t="s">
        <v>16</v>
      </c>
      <c r="G12822" s="4" t="s">
        <v>23111</v>
      </c>
      <c r="H12822" s="4" t="s">
        <v>28700</v>
      </c>
      <c r="I12822" s="4" t="s">
        <v>20366</v>
      </c>
      <c r="J12822" s="4"/>
      <c r="K12822" s="4" t="s">
        <v>28701</v>
      </c>
    </row>
    <row r="12823" spans="1:11" ht="34.5" thickBot="1">
      <c r="A12823" s="4" t="s">
        <v>10845</v>
      </c>
      <c r="B12823" s="4" t="s">
        <v>14196</v>
      </c>
      <c r="C12823" s="4" t="s">
        <v>13</v>
      </c>
      <c r="D12823" s="4" t="s">
        <v>32</v>
      </c>
      <c r="E12823" s="4" t="s">
        <v>14195</v>
      </c>
      <c r="F12823" s="4" t="s">
        <v>16</v>
      </c>
      <c r="G12823" s="4" t="s">
        <v>14208</v>
      </c>
      <c r="H12823" s="4" t="s">
        <v>14207</v>
      </c>
      <c r="I12823" s="4" t="s">
        <v>17</v>
      </c>
      <c r="J12823" s="4" t="s">
        <v>14201</v>
      </c>
      <c r="K12823" s="4" t="s">
        <v>87</v>
      </c>
    </row>
    <row r="12824" spans="1:11" ht="23.25" thickBot="1">
      <c r="A12824" s="4" t="s">
        <v>11</v>
      </c>
      <c r="B12824" s="4" t="s">
        <v>4816</v>
      </c>
      <c r="C12824" s="4" t="s">
        <v>13</v>
      </c>
      <c r="D12824" s="4" t="s">
        <v>906</v>
      </c>
      <c r="E12824" s="4" t="s">
        <v>30025</v>
      </c>
      <c r="F12824" s="4" t="s">
        <v>16</v>
      </c>
      <c r="G12824" s="4" t="s">
        <v>30041</v>
      </c>
      <c r="H12824" s="4" t="s">
        <v>42120</v>
      </c>
      <c r="I12824" s="4" t="s">
        <v>20640</v>
      </c>
      <c r="J12824" s="4" t="s">
        <v>41571</v>
      </c>
      <c r="K12824" s="4" t="s">
        <v>29487</v>
      </c>
    </row>
    <row r="12825" spans="1:11" ht="90.75" thickBot="1">
      <c r="A12825" s="4" t="s">
        <v>6837</v>
      </c>
      <c r="B12825" s="4" t="s">
        <v>7144</v>
      </c>
      <c r="C12825" s="4" t="s">
        <v>13</v>
      </c>
      <c r="D12825" s="4" t="s">
        <v>504</v>
      </c>
      <c r="E12825" s="4" t="s">
        <v>4970</v>
      </c>
      <c r="F12825" s="4" t="s">
        <v>16</v>
      </c>
      <c r="G12825" s="4" t="s">
        <v>8049</v>
      </c>
      <c r="H12825" s="4" t="s">
        <v>8048</v>
      </c>
      <c r="I12825" s="4" t="s">
        <v>17</v>
      </c>
      <c r="J12825" s="4" t="s">
        <v>7889</v>
      </c>
      <c r="K12825" s="4" t="s">
        <v>87</v>
      </c>
    </row>
    <row r="12826" spans="1:11" ht="15.75" thickBot="1">
      <c r="A12826" s="4" t="s">
        <v>11</v>
      </c>
      <c r="B12826" s="4" t="s">
        <v>4816</v>
      </c>
      <c r="C12826" s="4" t="s">
        <v>13</v>
      </c>
      <c r="D12826" s="4" t="s">
        <v>906</v>
      </c>
      <c r="E12826" s="4" t="s">
        <v>29877</v>
      </c>
      <c r="F12826" s="4" t="s">
        <v>16</v>
      </c>
      <c r="G12826" s="4" t="s">
        <v>29987</v>
      </c>
      <c r="H12826" s="4" t="s">
        <v>42067</v>
      </c>
      <c r="I12826" s="4" t="s">
        <v>20640</v>
      </c>
      <c r="J12826" s="4" t="s">
        <v>41571</v>
      </c>
      <c r="K12826" s="4" t="s">
        <v>29487</v>
      </c>
    </row>
    <row r="12827" spans="1:11" ht="23.25" thickBot="1">
      <c r="A12827" s="4" t="s">
        <v>10845</v>
      </c>
      <c r="B12827" s="4" t="s">
        <v>19989</v>
      </c>
      <c r="C12827" s="4" t="s">
        <v>13</v>
      </c>
      <c r="D12827" s="4" t="s">
        <v>883</v>
      </c>
      <c r="E12827" s="4" t="s">
        <v>19988</v>
      </c>
      <c r="F12827" s="4" t="s">
        <v>16</v>
      </c>
      <c r="G12827" s="4" t="s">
        <v>20185</v>
      </c>
      <c r="H12827" s="4" t="s">
        <v>20184</v>
      </c>
      <c r="I12827" s="4"/>
      <c r="J12827" s="4"/>
      <c r="K12827" s="4" t="s">
        <v>87</v>
      </c>
    </row>
    <row r="12828" spans="1:11" ht="34.5" thickBot="1">
      <c r="A12828" s="4" t="s">
        <v>10845</v>
      </c>
      <c r="B12828" s="4" t="s">
        <v>14631</v>
      </c>
      <c r="C12828" s="4" t="s">
        <v>13</v>
      </c>
      <c r="D12828" s="4" t="s">
        <v>195</v>
      </c>
      <c r="E12828" s="4" t="s">
        <v>19122</v>
      </c>
      <c r="F12828" s="4" t="s">
        <v>16</v>
      </c>
      <c r="G12828" s="4" t="s">
        <v>19134</v>
      </c>
      <c r="H12828" s="4" t="s">
        <v>19133</v>
      </c>
      <c r="I12828" s="4"/>
      <c r="J12828" s="4"/>
      <c r="K12828" s="4" t="s">
        <v>87</v>
      </c>
    </row>
    <row r="12829" spans="1:11" ht="15.75" thickBot="1">
      <c r="A12829" s="4" t="s">
        <v>11</v>
      </c>
      <c r="B12829" s="4" t="s">
        <v>4816</v>
      </c>
      <c r="C12829" s="4" t="s">
        <v>13</v>
      </c>
      <c r="D12829" s="4" t="s">
        <v>906</v>
      </c>
      <c r="E12829" s="4" t="s">
        <v>29877</v>
      </c>
      <c r="F12829" s="4" t="s">
        <v>16</v>
      </c>
      <c r="G12829" s="4" t="s">
        <v>29992</v>
      </c>
      <c r="H12829" s="4" t="s">
        <v>42072</v>
      </c>
      <c r="I12829" s="4" t="s">
        <v>20640</v>
      </c>
      <c r="J12829" s="4" t="s">
        <v>41571</v>
      </c>
      <c r="K12829" s="4" t="s">
        <v>29487</v>
      </c>
    </row>
    <row r="12830" spans="1:11" ht="34.5" thickBot="1">
      <c r="A12830" s="4" t="s">
        <v>6837</v>
      </c>
      <c r="B12830" s="4" t="s">
        <v>6843</v>
      </c>
      <c r="C12830" s="4" t="s">
        <v>13</v>
      </c>
      <c r="D12830" s="4" t="s">
        <v>218</v>
      </c>
      <c r="E12830" s="4" t="s">
        <v>20795</v>
      </c>
      <c r="F12830" s="4" t="s">
        <v>16</v>
      </c>
      <c r="G12830" s="4" t="s">
        <v>7907</v>
      </c>
      <c r="H12830" s="4" t="s">
        <v>7906</v>
      </c>
      <c r="I12830" s="4" t="s">
        <v>44</v>
      </c>
      <c r="J12830" s="4" t="s">
        <v>40720</v>
      </c>
      <c r="K12830" s="4" t="s">
        <v>7905</v>
      </c>
    </row>
    <row r="12831" spans="1:11" ht="34.5" thickBot="1">
      <c r="A12831" s="4" t="s">
        <v>10845</v>
      </c>
      <c r="B12831" s="4" t="s">
        <v>17077</v>
      </c>
      <c r="C12831" s="4" t="s">
        <v>13</v>
      </c>
      <c r="D12831" s="4" t="s">
        <v>371</v>
      </c>
      <c r="E12831" s="4" t="s">
        <v>16844</v>
      </c>
      <c r="F12831" s="4" t="s">
        <v>16</v>
      </c>
      <c r="G12831" s="4" t="s">
        <v>17130</v>
      </c>
      <c r="H12831" s="4" t="s">
        <v>17129</v>
      </c>
      <c r="I12831" s="4"/>
      <c r="J12831" s="4"/>
      <c r="K12831" s="4" t="s">
        <v>87</v>
      </c>
    </row>
    <row r="12832" spans="1:11" ht="15.75" thickBot="1">
      <c r="A12832" s="4" t="s">
        <v>10845</v>
      </c>
      <c r="B12832" s="4" t="s">
        <v>12197</v>
      </c>
      <c r="C12832" s="4" t="s">
        <v>13</v>
      </c>
      <c r="D12832" s="4" t="s">
        <v>32</v>
      </c>
      <c r="E12832" s="4" t="s">
        <v>4058</v>
      </c>
      <c r="F12832" s="4" t="s">
        <v>16</v>
      </c>
      <c r="G12832" s="4" t="s">
        <v>5329</v>
      </c>
      <c r="H12832" s="4" t="s">
        <v>5328</v>
      </c>
      <c r="I12832" s="4"/>
      <c r="J12832" s="4"/>
      <c r="K12832" s="4" t="s">
        <v>5042</v>
      </c>
    </row>
    <row r="12833" spans="1:11" ht="15.75" thickBot="1">
      <c r="A12833" s="4" t="s">
        <v>11</v>
      </c>
      <c r="B12833" s="4" t="s">
        <v>4816</v>
      </c>
      <c r="C12833" s="4" t="s">
        <v>13</v>
      </c>
      <c r="D12833" s="4" t="s">
        <v>906</v>
      </c>
      <c r="E12833" s="4" t="s">
        <v>29488</v>
      </c>
      <c r="F12833" s="4" t="s">
        <v>16</v>
      </c>
      <c r="G12833" s="4" t="s">
        <v>29500</v>
      </c>
      <c r="H12833" s="4" t="s">
        <v>41582</v>
      </c>
      <c r="I12833" s="4" t="s">
        <v>20640</v>
      </c>
      <c r="J12833" s="4" t="s">
        <v>41571</v>
      </c>
      <c r="K12833" s="4" t="s">
        <v>29487</v>
      </c>
    </row>
    <row r="12834" spans="1:11" ht="15.75" thickBot="1">
      <c r="A12834" s="4" t="s">
        <v>11</v>
      </c>
      <c r="B12834" s="4" t="s">
        <v>4816</v>
      </c>
      <c r="C12834" s="4" t="s">
        <v>13</v>
      </c>
      <c r="D12834" s="4" t="s">
        <v>906</v>
      </c>
      <c r="E12834" s="4" t="s">
        <v>29877</v>
      </c>
      <c r="F12834" s="4" t="s">
        <v>16</v>
      </c>
      <c r="G12834" s="4" t="s">
        <v>29991</v>
      </c>
      <c r="H12834" s="4" t="s">
        <v>42071</v>
      </c>
      <c r="I12834" s="4" t="s">
        <v>20640</v>
      </c>
      <c r="J12834" s="4" t="s">
        <v>41571</v>
      </c>
      <c r="K12834" s="4" t="s">
        <v>29487</v>
      </c>
    </row>
    <row r="12835" spans="1:11" ht="102" thickBot="1">
      <c r="A12835" s="4" t="s">
        <v>6837</v>
      </c>
      <c r="B12835" s="4" t="s">
        <v>7426</v>
      </c>
      <c r="C12835" s="4" t="s">
        <v>13</v>
      </c>
      <c r="D12835" s="4" t="s">
        <v>77</v>
      </c>
      <c r="E12835" s="4"/>
      <c r="F12835" s="4" t="s">
        <v>16</v>
      </c>
      <c r="G12835" s="4" t="s">
        <v>8937</v>
      </c>
      <c r="H12835" s="4" t="s">
        <v>8936</v>
      </c>
      <c r="I12835" s="4" t="s">
        <v>20366</v>
      </c>
      <c r="J12835" s="4" t="s">
        <v>36708</v>
      </c>
      <c r="K12835" s="4" t="s">
        <v>36709</v>
      </c>
    </row>
    <row r="12836" spans="1:11" ht="45.75" thickBot="1">
      <c r="A12836" s="4" t="s">
        <v>10845</v>
      </c>
      <c r="B12836" s="4" t="s">
        <v>22724</v>
      </c>
      <c r="C12836" s="4" t="s">
        <v>13</v>
      </c>
      <c r="D12836" s="4" t="s">
        <v>661</v>
      </c>
      <c r="E12836" s="4" t="s">
        <v>5031</v>
      </c>
      <c r="F12836" s="4" t="s">
        <v>16</v>
      </c>
      <c r="G12836" s="4" t="s">
        <v>18934</v>
      </c>
      <c r="H12836" s="4" t="s">
        <v>18933</v>
      </c>
      <c r="I12836" s="4"/>
      <c r="J12836" s="4"/>
      <c r="K12836" s="4"/>
    </row>
    <row r="12837" spans="1:11" ht="34.5" thickBot="1">
      <c r="A12837" s="4" t="s">
        <v>6837</v>
      </c>
      <c r="B12837" s="4" t="s">
        <v>6843</v>
      </c>
      <c r="C12837" s="4" t="s">
        <v>13</v>
      </c>
      <c r="D12837" s="4" t="s">
        <v>218</v>
      </c>
      <c r="E12837" s="4" t="s">
        <v>39727</v>
      </c>
      <c r="F12837" s="4" t="s">
        <v>16</v>
      </c>
      <c r="G12837" s="4" t="s">
        <v>9951</v>
      </c>
      <c r="H12837" s="4" t="s">
        <v>9950</v>
      </c>
      <c r="I12837" s="4" t="s">
        <v>4068</v>
      </c>
      <c r="J12837" s="4" t="s">
        <v>39776</v>
      </c>
      <c r="K12837" s="4" t="s">
        <v>40721</v>
      </c>
    </row>
    <row r="12838" spans="1:11" ht="34.5" thickBot="1">
      <c r="A12838" s="4" t="s">
        <v>10845</v>
      </c>
      <c r="B12838" s="4" t="s">
        <v>11927</v>
      </c>
      <c r="C12838" s="4" t="s">
        <v>13</v>
      </c>
      <c r="D12838" s="4" t="s">
        <v>32</v>
      </c>
      <c r="E12838" s="4" t="s">
        <v>11926</v>
      </c>
      <c r="F12838" s="4" t="s">
        <v>16</v>
      </c>
      <c r="G12838" s="4" t="s">
        <v>11933</v>
      </c>
      <c r="H12838" s="4" t="s">
        <v>11932</v>
      </c>
      <c r="I12838" s="4"/>
      <c r="J12838" s="4"/>
      <c r="K12838" s="4" t="s">
        <v>87</v>
      </c>
    </row>
    <row r="12839" spans="1:11" ht="15.75" thickBot="1">
      <c r="A12839" s="4" t="s">
        <v>11</v>
      </c>
      <c r="B12839" s="4" t="s">
        <v>4816</v>
      </c>
      <c r="C12839" s="4" t="s">
        <v>13</v>
      </c>
      <c r="D12839" s="4" t="s">
        <v>14</v>
      </c>
      <c r="E12839" s="4" t="s">
        <v>146</v>
      </c>
      <c r="F12839" s="4" t="s">
        <v>16</v>
      </c>
      <c r="G12839" s="4" t="s">
        <v>30320</v>
      </c>
      <c r="H12839" s="4" t="s">
        <v>42776</v>
      </c>
      <c r="I12839" s="4" t="s">
        <v>20345</v>
      </c>
      <c r="J12839" s="4" t="s">
        <v>42723</v>
      </c>
      <c r="K12839" s="4" t="s">
        <v>21607</v>
      </c>
    </row>
    <row r="12840" spans="1:11" ht="57" thickBot="1">
      <c r="A12840" s="4" t="s">
        <v>6837</v>
      </c>
      <c r="B12840" s="4" t="s">
        <v>30419</v>
      </c>
      <c r="C12840" s="4" t="s">
        <v>21612</v>
      </c>
      <c r="D12840" s="4" t="s">
        <v>328</v>
      </c>
      <c r="E12840" s="4" t="s">
        <v>5534</v>
      </c>
      <c r="F12840" s="4" t="s">
        <v>16</v>
      </c>
      <c r="G12840" s="4">
        <v>96568402915</v>
      </c>
      <c r="H12840" s="4" t="s">
        <v>30820</v>
      </c>
      <c r="I12840" s="4" t="s">
        <v>20340</v>
      </c>
      <c r="J12840" s="4" t="s">
        <v>30818</v>
      </c>
      <c r="K12840" s="4" t="s">
        <v>30819</v>
      </c>
    </row>
    <row r="12841" spans="1:11" ht="23.25" thickBot="1">
      <c r="A12841" s="4" t="s">
        <v>10845</v>
      </c>
      <c r="B12841" s="4" t="s">
        <v>20129</v>
      </c>
      <c r="C12841" s="4" t="s">
        <v>13</v>
      </c>
      <c r="D12841" s="4" t="s">
        <v>883</v>
      </c>
      <c r="E12841" s="4" t="s">
        <v>19995</v>
      </c>
      <c r="F12841" s="4" t="s">
        <v>16</v>
      </c>
      <c r="G12841" s="4" t="s">
        <v>20131</v>
      </c>
      <c r="H12841" s="4" t="s">
        <v>20130</v>
      </c>
      <c r="I12841" s="4"/>
      <c r="J12841" s="4"/>
      <c r="K12841" s="4" t="s">
        <v>87</v>
      </c>
    </row>
    <row r="12842" spans="1:11" ht="23.25" thickBot="1">
      <c r="A12842" s="4" t="s">
        <v>10845</v>
      </c>
      <c r="B12842" s="4" t="s">
        <v>17379</v>
      </c>
      <c r="C12842" s="4" t="s">
        <v>13</v>
      </c>
      <c r="D12842" s="4" t="s">
        <v>371</v>
      </c>
      <c r="E12842" s="4" t="s">
        <v>9861</v>
      </c>
      <c r="F12842" s="4" t="s">
        <v>16</v>
      </c>
      <c r="G12842" s="4" t="s">
        <v>17532</v>
      </c>
      <c r="H12842" s="4" t="s">
        <v>17531</v>
      </c>
      <c r="I12842" s="4"/>
      <c r="J12842" s="4"/>
      <c r="K12842" s="4" t="s">
        <v>87</v>
      </c>
    </row>
    <row r="12843" spans="1:11" ht="23.25" thickBot="1">
      <c r="A12843" s="4" t="s">
        <v>6837</v>
      </c>
      <c r="B12843" s="4" t="s">
        <v>30419</v>
      </c>
      <c r="C12843" s="4" t="s">
        <v>21612</v>
      </c>
      <c r="D12843" s="4" t="s">
        <v>77</v>
      </c>
      <c r="E12843" s="4" t="s">
        <v>7130</v>
      </c>
      <c r="F12843" s="4" t="s">
        <v>16</v>
      </c>
      <c r="G12843" s="4">
        <v>98873270000</v>
      </c>
      <c r="H12843" s="4" t="s">
        <v>31127</v>
      </c>
      <c r="I12843" s="4" t="s">
        <v>20340</v>
      </c>
      <c r="J12843" s="4" t="s">
        <v>30445</v>
      </c>
      <c r="K12843" s="4">
        <v>5197396705</v>
      </c>
    </row>
    <row r="12844" spans="1:11" ht="15.75" thickBot="1">
      <c r="A12844" s="4" t="s">
        <v>11</v>
      </c>
      <c r="B12844" s="4" t="s">
        <v>4816</v>
      </c>
      <c r="C12844" s="4" t="s">
        <v>13</v>
      </c>
      <c r="D12844" s="4" t="s">
        <v>906</v>
      </c>
      <c r="E12844" s="4" t="s">
        <v>29755</v>
      </c>
      <c r="F12844" s="4" t="s">
        <v>16</v>
      </c>
      <c r="G12844" s="4" t="s">
        <v>29783</v>
      </c>
      <c r="H12844" s="4" t="s">
        <v>41864</v>
      </c>
      <c r="I12844" s="4" t="s">
        <v>20640</v>
      </c>
      <c r="J12844" s="4" t="s">
        <v>41571</v>
      </c>
      <c r="K12844" s="4" t="s">
        <v>29487</v>
      </c>
    </row>
    <row r="12845" spans="1:11" ht="34.5" thickBot="1">
      <c r="A12845" s="4" t="s">
        <v>10845</v>
      </c>
      <c r="B12845" s="4" t="s">
        <v>12996</v>
      </c>
      <c r="C12845" s="4" t="s">
        <v>13</v>
      </c>
      <c r="D12845" s="4" t="s">
        <v>14</v>
      </c>
      <c r="E12845" s="4" t="s">
        <v>12995</v>
      </c>
      <c r="F12845" s="4" t="s">
        <v>16</v>
      </c>
      <c r="G12845" s="4" t="s">
        <v>13004</v>
      </c>
      <c r="H12845" s="4" t="s">
        <v>13003</v>
      </c>
      <c r="I12845" s="4"/>
      <c r="J12845" s="4"/>
      <c r="K12845" s="4" t="s">
        <v>87</v>
      </c>
    </row>
    <row r="12846" spans="1:11" ht="79.5" thickBot="1">
      <c r="A12846" s="4" t="s">
        <v>6837</v>
      </c>
      <c r="B12846" s="4" t="s">
        <v>22647</v>
      </c>
      <c r="C12846" s="4" t="s">
        <v>21612</v>
      </c>
      <c r="D12846" s="4" t="s">
        <v>661</v>
      </c>
      <c r="E12846" s="4" t="s">
        <v>5031</v>
      </c>
      <c r="F12846" s="4" t="s">
        <v>16</v>
      </c>
      <c r="G12846" s="4" t="s">
        <v>21392</v>
      </c>
      <c r="H12846" s="4" t="s">
        <v>22652</v>
      </c>
      <c r="I12846" s="4" t="s">
        <v>21356</v>
      </c>
      <c r="J12846" s="4" t="s">
        <v>25023</v>
      </c>
      <c r="K12846" s="4" t="s">
        <v>21394</v>
      </c>
    </row>
    <row r="12847" spans="1:11" ht="45.75" thickBot="1">
      <c r="A12847" s="4" t="s">
        <v>10845</v>
      </c>
      <c r="B12847" s="4" t="s">
        <v>22734</v>
      </c>
      <c r="C12847" s="4" t="s">
        <v>13</v>
      </c>
      <c r="D12847" s="4" t="s">
        <v>661</v>
      </c>
      <c r="E12847" s="4" t="s">
        <v>13125</v>
      </c>
      <c r="F12847" s="4" t="s">
        <v>16</v>
      </c>
      <c r="G12847" s="4" t="s">
        <v>13128</v>
      </c>
      <c r="H12847" s="4" t="s">
        <v>13127</v>
      </c>
      <c r="I12847" s="4"/>
      <c r="J12847" s="4"/>
      <c r="K12847" s="4"/>
    </row>
    <row r="12848" spans="1:11" ht="15.75" thickBot="1">
      <c r="A12848" s="4" t="s">
        <v>11</v>
      </c>
      <c r="B12848" s="4" t="s">
        <v>4816</v>
      </c>
      <c r="C12848" s="4" t="s">
        <v>13</v>
      </c>
      <c r="D12848" s="4" t="s">
        <v>906</v>
      </c>
      <c r="E12848" s="4" t="s">
        <v>29668</v>
      </c>
      <c r="F12848" s="4" t="s">
        <v>16</v>
      </c>
      <c r="G12848" s="4" t="s">
        <v>29731</v>
      </c>
      <c r="H12848" s="4" t="s">
        <v>41814</v>
      </c>
      <c r="I12848" s="4" t="s">
        <v>20640</v>
      </c>
      <c r="J12848" s="4" t="s">
        <v>41571</v>
      </c>
      <c r="K12848" s="4" t="s">
        <v>29487</v>
      </c>
    </row>
    <row r="12849" spans="1:11" ht="23.25" thickBot="1">
      <c r="A12849" s="4" t="s">
        <v>10845</v>
      </c>
      <c r="B12849" s="4" t="s">
        <v>11284</v>
      </c>
      <c r="C12849" s="4" t="s">
        <v>13</v>
      </c>
      <c r="D12849" s="4" t="s">
        <v>14</v>
      </c>
      <c r="E12849" s="4" t="s">
        <v>11288</v>
      </c>
      <c r="F12849" s="4" t="s">
        <v>16</v>
      </c>
      <c r="G12849" s="4" t="s">
        <v>11290</v>
      </c>
      <c r="H12849" s="4" t="s">
        <v>11289</v>
      </c>
      <c r="I12849" s="4"/>
      <c r="J12849" s="4"/>
      <c r="K12849" s="4" t="s">
        <v>87</v>
      </c>
    </row>
    <row r="12850" spans="1:11" ht="45.75" thickBot="1">
      <c r="A12850" s="4" t="s">
        <v>10845</v>
      </c>
      <c r="B12850" s="4" t="s">
        <v>22724</v>
      </c>
      <c r="C12850" s="4" t="s">
        <v>13</v>
      </c>
      <c r="D12850" s="4" t="s">
        <v>661</v>
      </c>
      <c r="E12850" s="4" t="s">
        <v>5359</v>
      </c>
      <c r="F12850" s="4" t="s">
        <v>16</v>
      </c>
      <c r="G12850" s="4" t="s">
        <v>18936</v>
      </c>
      <c r="H12850" s="4" t="s">
        <v>18935</v>
      </c>
      <c r="I12850" s="4"/>
      <c r="J12850" s="4"/>
      <c r="K12850" s="4"/>
    </row>
    <row r="12851" spans="1:11" ht="34.5" thickBot="1">
      <c r="A12851" s="4" t="s">
        <v>10845</v>
      </c>
      <c r="B12851" s="4" t="s">
        <v>22733</v>
      </c>
      <c r="C12851" s="4" t="s">
        <v>13</v>
      </c>
      <c r="D12851" s="4" t="s">
        <v>661</v>
      </c>
      <c r="E12851" s="4" t="s">
        <v>4985</v>
      </c>
      <c r="F12851" s="4" t="s">
        <v>16</v>
      </c>
      <c r="G12851" s="4" t="s">
        <v>11987</v>
      </c>
      <c r="H12851" s="4" t="s">
        <v>11986</v>
      </c>
      <c r="I12851" s="4"/>
      <c r="J12851" s="4"/>
      <c r="K12851" s="4"/>
    </row>
    <row r="12852" spans="1:11" ht="34.5" thickBot="1">
      <c r="A12852" s="4" t="s">
        <v>10845</v>
      </c>
      <c r="B12852" s="4" t="s">
        <v>13390</v>
      </c>
      <c r="C12852" s="4" t="s">
        <v>13</v>
      </c>
      <c r="D12852" s="4" t="s">
        <v>509</v>
      </c>
      <c r="E12852" s="4" t="s">
        <v>6562</v>
      </c>
      <c r="F12852" s="4" t="s">
        <v>16</v>
      </c>
      <c r="G12852" s="4" t="s">
        <v>16218</v>
      </c>
      <c r="H12852" s="4" t="s">
        <v>16217</v>
      </c>
      <c r="I12852" s="4" t="s">
        <v>17</v>
      </c>
      <c r="J12852" s="4" t="s">
        <v>8946</v>
      </c>
      <c r="K12852" s="4" t="s">
        <v>87</v>
      </c>
    </row>
    <row r="12853" spans="1:11" ht="34.5" thickBot="1">
      <c r="A12853" s="4" t="s">
        <v>6837</v>
      </c>
      <c r="B12853" s="4" t="s">
        <v>6843</v>
      </c>
      <c r="C12853" s="4" t="s">
        <v>13</v>
      </c>
      <c r="D12853" s="4" t="s">
        <v>218</v>
      </c>
      <c r="E12853" s="4" t="s">
        <v>39811</v>
      </c>
      <c r="F12853" s="4" t="s">
        <v>16</v>
      </c>
      <c r="G12853" s="4" t="s">
        <v>7834</v>
      </c>
      <c r="H12853" s="4" t="s">
        <v>7833</v>
      </c>
      <c r="I12853" s="4" t="s">
        <v>20366</v>
      </c>
      <c r="J12853" s="4" t="s">
        <v>39725</v>
      </c>
      <c r="K12853" s="4" t="s">
        <v>40722</v>
      </c>
    </row>
    <row r="12854" spans="1:11" ht="45.75" thickBot="1">
      <c r="A12854" s="4" t="s">
        <v>10845</v>
      </c>
      <c r="B12854" s="4" t="s">
        <v>11614</v>
      </c>
      <c r="C12854" s="4" t="s">
        <v>13</v>
      </c>
      <c r="D12854" s="4" t="s">
        <v>509</v>
      </c>
      <c r="E12854" s="4" t="s">
        <v>11613</v>
      </c>
      <c r="F12854" s="4" t="s">
        <v>16</v>
      </c>
      <c r="G12854" s="4" t="s">
        <v>11620</v>
      </c>
      <c r="H12854" s="4" t="s">
        <v>11619</v>
      </c>
      <c r="I12854" s="4" t="s">
        <v>17</v>
      </c>
      <c r="J12854" s="4" t="s">
        <v>11618</v>
      </c>
      <c r="K12854" s="4" t="s">
        <v>87</v>
      </c>
    </row>
    <row r="12855" spans="1:11" ht="34.5" thickBot="1">
      <c r="A12855" s="4" t="s">
        <v>6837</v>
      </c>
      <c r="B12855" s="4" t="s">
        <v>6843</v>
      </c>
      <c r="C12855" s="4" t="s">
        <v>13</v>
      </c>
      <c r="D12855" s="4" t="s">
        <v>218</v>
      </c>
      <c r="E12855" s="4" t="s">
        <v>39762</v>
      </c>
      <c r="F12855" s="4" t="s">
        <v>16</v>
      </c>
      <c r="G12855" s="4" t="s">
        <v>40723</v>
      </c>
      <c r="H12855" s="4" t="s">
        <v>40724</v>
      </c>
      <c r="I12855" s="4" t="s">
        <v>20366</v>
      </c>
      <c r="J12855" s="4" t="s">
        <v>39725</v>
      </c>
      <c r="K12855" s="4" t="s">
        <v>40725</v>
      </c>
    </row>
    <row r="12856" spans="1:11" ht="34.5" thickBot="1">
      <c r="A12856" s="4" t="s">
        <v>10845</v>
      </c>
      <c r="B12856" s="4" t="s">
        <v>11584</v>
      </c>
      <c r="C12856" s="4" t="s">
        <v>13</v>
      </c>
      <c r="D12856" s="4" t="s">
        <v>26</v>
      </c>
      <c r="E12856" s="4" t="s">
        <v>5208</v>
      </c>
      <c r="F12856" s="4" t="s">
        <v>16</v>
      </c>
      <c r="G12856" s="4" t="s">
        <v>11726</v>
      </c>
      <c r="H12856" s="4" t="s">
        <v>11725</v>
      </c>
      <c r="I12856" s="4" t="s">
        <v>41</v>
      </c>
      <c r="J12856" s="4" t="s">
        <v>4828</v>
      </c>
      <c r="K12856" s="4" t="s">
        <v>11724</v>
      </c>
    </row>
    <row r="12857" spans="1:11" ht="180.75" thickBot="1">
      <c r="A12857" s="4" t="s">
        <v>10845</v>
      </c>
      <c r="B12857" s="4" t="s">
        <v>19643</v>
      </c>
      <c r="C12857" s="4" t="s">
        <v>13</v>
      </c>
      <c r="D12857" s="4" t="s">
        <v>14</v>
      </c>
      <c r="E12857" s="4" t="s">
        <v>5464</v>
      </c>
      <c r="F12857" s="4" t="s">
        <v>16</v>
      </c>
      <c r="G12857" s="4" t="s">
        <v>19642</v>
      </c>
      <c r="H12857" s="4" t="s">
        <v>19641</v>
      </c>
      <c r="I12857" s="4" t="s">
        <v>17</v>
      </c>
      <c r="J12857" s="4" t="s">
        <v>19640</v>
      </c>
      <c r="K12857" s="4" t="s">
        <v>87</v>
      </c>
    </row>
    <row r="12858" spans="1:11" ht="34.5" thickBot="1">
      <c r="A12858" s="4" t="s">
        <v>10845</v>
      </c>
      <c r="B12858" s="4" t="s">
        <v>17077</v>
      </c>
      <c r="C12858" s="4" t="s">
        <v>13</v>
      </c>
      <c r="D12858" s="4" t="s">
        <v>371</v>
      </c>
      <c r="E12858" s="4" t="s">
        <v>4987</v>
      </c>
      <c r="F12858" s="4" t="s">
        <v>16</v>
      </c>
      <c r="G12858" s="4" t="s">
        <v>17122</v>
      </c>
      <c r="H12858" s="4" t="s">
        <v>17121</v>
      </c>
      <c r="I12858" s="4"/>
      <c r="J12858" s="4"/>
      <c r="K12858" s="4" t="s">
        <v>87</v>
      </c>
    </row>
    <row r="12859" spans="1:11" ht="15.75" thickBot="1">
      <c r="A12859" s="4" t="s">
        <v>11</v>
      </c>
      <c r="B12859" s="4" t="s">
        <v>4816</v>
      </c>
      <c r="C12859" s="4" t="s">
        <v>13</v>
      </c>
      <c r="D12859" s="4" t="s">
        <v>906</v>
      </c>
      <c r="E12859" s="4" t="s">
        <v>29488</v>
      </c>
      <c r="F12859" s="4" t="s">
        <v>16</v>
      </c>
      <c r="G12859" s="4" t="s">
        <v>29521</v>
      </c>
      <c r="H12859" s="4" t="s">
        <v>41603</v>
      </c>
      <c r="I12859" s="4" t="s">
        <v>20640</v>
      </c>
      <c r="J12859" s="4" t="s">
        <v>41571</v>
      </c>
      <c r="K12859" s="4" t="s">
        <v>29487</v>
      </c>
    </row>
    <row r="12860" spans="1:11" ht="15.75" thickBot="1">
      <c r="A12860" s="4" t="s">
        <v>11</v>
      </c>
      <c r="B12860" s="4" t="s">
        <v>4816</v>
      </c>
      <c r="C12860" s="4" t="s">
        <v>13</v>
      </c>
      <c r="D12860" s="4" t="s">
        <v>906</v>
      </c>
      <c r="E12860" s="4" t="s">
        <v>29877</v>
      </c>
      <c r="F12860" s="4" t="s">
        <v>16</v>
      </c>
      <c r="G12860" s="4" t="s">
        <v>29898</v>
      </c>
      <c r="H12860" s="4" t="s">
        <v>41977</v>
      </c>
      <c r="I12860" s="4" t="s">
        <v>20640</v>
      </c>
      <c r="J12860" s="4" t="s">
        <v>41571</v>
      </c>
      <c r="K12860" s="4" t="s">
        <v>29487</v>
      </c>
    </row>
    <row r="12861" spans="1:11" ht="192" thickBot="1">
      <c r="A12861" s="4" t="s">
        <v>6837</v>
      </c>
      <c r="B12861" s="4" t="s">
        <v>37186</v>
      </c>
      <c r="C12861" s="4" t="s">
        <v>21459</v>
      </c>
      <c r="D12861" s="4" t="s">
        <v>891</v>
      </c>
      <c r="E12861" s="4" t="s">
        <v>20655</v>
      </c>
      <c r="F12861" s="4" t="s">
        <v>16</v>
      </c>
      <c r="G12861" s="4" t="s">
        <v>9833</v>
      </c>
      <c r="H12861" s="4" t="s">
        <v>9832</v>
      </c>
      <c r="I12861" s="4" t="s">
        <v>20340</v>
      </c>
      <c r="J12861" s="4" t="s">
        <v>37466</v>
      </c>
      <c r="K12861" s="4" t="s">
        <v>37467</v>
      </c>
    </row>
    <row r="12862" spans="1:11" ht="45.75" thickBot="1">
      <c r="A12862" s="4" t="s">
        <v>6837</v>
      </c>
      <c r="B12862" s="4" t="s">
        <v>6870</v>
      </c>
      <c r="C12862" s="4" t="s">
        <v>21612</v>
      </c>
      <c r="D12862" s="4" t="s">
        <v>371</v>
      </c>
      <c r="E12862" s="4" t="s">
        <v>463</v>
      </c>
      <c r="F12862" s="4" t="s">
        <v>16</v>
      </c>
      <c r="G12862" s="4" t="s">
        <v>23911</v>
      </c>
      <c r="H12862" s="4" t="s">
        <v>23912</v>
      </c>
      <c r="I12862" s="4" t="s">
        <v>20366</v>
      </c>
      <c r="J12862" s="4" t="s">
        <v>23903</v>
      </c>
      <c r="K12862" s="4"/>
    </row>
    <row r="12863" spans="1:11" ht="45.75" thickBot="1">
      <c r="A12863" s="4" t="s">
        <v>10845</v>
      </c>
      <c r="B12863" s="4" t="s">
        <v>12865</v>
      </c>
      <c r="C12863" s="4" t="s">
        <v>13</v>
      </c>
      <c r="D12863" s="4" t="s">
        <v>32</v>
      </c>
      <c r="E12863" s="4" t="s">
        <v>33</v>
      </c>
      <c r="F12863" s="4" t="s">
        <v>16</v>
      </c>
      <c r="G12863" s="4" t="s">
        <v>15565</v>
      </c>
      <c r="H12863" s="4" t="s">
        <v>15564</v>
      </c>
      <c r="I12863" s="4"/>
      <c r="J12863" s="4"/>
      <c r="K12863" s="4" t="s">
        <v>87</v>
      </c>
    </row>
    <row r="12864" spans="1:11" ht="15.75" thickBot="1">
      <c r="A12864" s="4" t="s">
        <v>11</v>
      </c>
      <c r="B12864" s="4" t="s">
        <v>4816</v>
      </c>
      <c r="C12864" s="4" t="s">
        <v>13</v>
      </c>
      <c r="D12864" s="4" t="s">
        <v>906</v>
      </c>
      <c r="E12864" s="4" t="s">
        <v>29877</v>
      </c>
      <c r="F12864" s="4" t="s">
        <v>16</v>
      </c>
      <c r="G12864" s="4" t="s">
        <v>29996</v>
      </c>
      <c r="H12864" s="4" t="s">
        <v>42076</v>
      </c>
      <c r="I12864" s="4" t="s">
        <v>20640</v>
      </c>
      <c r="J12864" s="4" t="s">
        <v>41571</v>
      </c>
      <c r="K12864" s="4" t="s">
        <v>29487</v>
      </c>
    </row>
    <row r="12865" spans="1:11" ht="15.75" thickBot="1">
      <c r="A12865" s="4" t="s">
        <v>11</v>
      </c>
      <c r="B12865" s="4" t="s">
        <v>4816</v>
      </c>
      <c r="C12865" s="4" t="s">
        <v>13</v>
      </c>
      <c r="D12865" s="4" t="s">
        <v>906</v>
      </c>
      <c r="E12865" s="4" t="s">
        <v>29668</v>
      </c>
      <c r="F12865" s="4" t="s">
        <v>16</v>
      </c>
      <c r="G12865" s="4" t="s">
        <v>29672</v>
      </c>
      <c r="H12865" s="4" t="s">
        <v>41752</v>
      </c>
      <c r="I12865" s="4" t="s">
        <v>20640</v>
      </c>
      <c r="J12865" s="4" t="s">
        <v>41571</v>
      </c>
      <c r="K12865" s="4" t="s">
        <v>29487</v>
      </c>
    </row>
    <row r="12866" spans="1:11" ht="34.5" thickBot="1">
      <c r="A12866" s="4" t="s">
        <v>10845</v>
      </c>
      <c r="B12866" s="4" t="s">
        <v>22733</v>
      </c>
      <c r="C12866" s="4" t="s">
        <v>13</v>
      </c>
      <c r="D12866" s="4" t="s">
        <v>661</v>
      </c>
      <c r="E12866" s="4" t="s">
        <v>4985</v>
      </c>
      <c r="F12866" s="4" t="s">
        <v>16</v>
      </c>
      <c r="G12866" s="4" t="s">
        <v>11977</v>
      </c>
      <c r="H12866" s="4" t="s">
        <v>11976</v>
      </c>
      <c r="I12866" s="4"/>
      <c r="J12866" s="4"/>
      <c r="K12866" s="4"/>
    </row>
    <row r="12867" spans="1:11" ht="23.25" thickBot="1">
      <c r="A12867" s="4" t="s">
        <v>10845</v>
      </c>
      <c r="B12867" s="4" t="s">
        <v>17270</v>
      </c>
      <c r="C12867" s="4" t="s">
        <v>13</v>
      </c>
      <c r="D12867" s="4" t="s">
        <v>371</v>
      </c>
      <c r="E12867" s="4" t="s">
        <v>4825</v>
      </c>
      <c r="F12867" s="4" t="s">
        <v>16</v>
      </c>
      <c r="G12867" s="4" t="s">
        <v>17330</v>
      </c>
      <c r="H12867" s="4" t="s">
        <v>17329</v>
      </c>
      <c r="I12867" s="4"/>
      <c r="J12867" s="4"/>
      <c r="K12867" s="4" t="s">
        <v>87</v>
      </c>
    </row>
    <row r="12868" spans="1:11" ht="34.5" thickBot="1">
      <c r="A12868" s="4" t="s">
        <v>10845</v>
      </c>
      <c r="B12868" s="4" t="s">
        <v>16311</v>
      </c>
      <c r="C12868" s="4" t="s">
        <v>13</v>
      </c>
      <c r="D12868" s="4" t="s">
        <v>371</v>
      </c>
      <c r="E12868" s="4" t="s">
        <v>16310</v>
      </c>
      <c r="F12868" s="4" t="s">
        <v>16</v>
      </c>
      <c r="G12868" s="4" t="s">
        <v>16515</v>
      </c>
      <c r="H12868" s="4" t="s">
        <v>16514</v>
      </c>
      <c r="I12868" s="4"/>
      <c r="J12868" s="4"/>
      <c r="K12868" s="4" t="s">
        <v>87</v>
      </c>
    </row>
    <row r="12869" spans="1:11" ht="34.5" thickBot="1">
      <c r="A12869" s="4" t="s">
        <v>10845</v>
      </c>
      <c r="B12869" s="4" t="s">
        <v>22725</v>
      </c>
      <c r="C12869" s="4" t="s">
        <v>13</v>
      </c>
      <c r="D12869" s="4" t="s">
        <v>661</v>
      </c>
      <c r="E12869" s="4" t="s">
        <v>13125</v>
      </c>
      <c r="F12869" s="4" t="s">
        <v>16</v>
      </c>
      <c r="G12869" s="4" t="s">
        <v>18698</v>
      </c>
      <c r="H12869" s="4" t="s">
        <v>18697</v>
      </c>
      <c r="I12869" s="4"/>
      <c r="J12869" s="4"/>
      <c r="K12869" s="4"/>
    </row>
    <row r="12870" spans="1:11" ht="34.5" thickBot="1">
      <c r="A12870" s="4" t="s">
        <v>10845</v>
      </c>
      <c r="B12870" s="4" t="s">
        <v>18979</v>
      </c>
      <c r="C12870" s="4" t="s">
        <v>13</v>
      </c>
      <c r="D12870" s="4" t="s">
        <v>32</v>
      </c>
      <c r="E12870" s="4" t="s">
        <v>18978</v>
      </c>
      <c r="F12870" s="4" t="s">
        <v>16</v>
      </c>
      <c r="G12870" s="4" t="s">
        <v>18977</v>
      </c>
      <c r="H12870" s="4" t="s">
        <v>18976</v>
      </c>
      <c r="I12870" s="4"/>
      <c r="J12870" s="4"/>
      <c r="K12870" s="4" t="s">
        <v>87</v>
      </c>
    </row>
    <row r="12871" spans="1:11" ht="23.25" thickBot="1">
      <c r="A12871" s="4" t="s">
        <v>11</v>
      </c>
      <c r="B12871" s="4" t="s">
        <v>190</v>
      </c>
      <c r="C12871" s="4" t="s">
        <v>13</v>
      </c>
      <c r="D12871" s="4" t="s">
        <v>195</v>
      </c>
      <c r="E12871" s="4" t="s">
        <v>1726</v>
      </c>
      <c r="F12871" s="4" t="s">
        <v>16</v>
      </c>
      <c r="G12871" s="4" t="s">
        <v>1830</v>
      </c>
      <c r="H12871" s="4" t="s">
        <v>1829</v>
      </c>
      <c r="I12871" s="4" t="s">
        <v>506</v>
      </c>
      <c r="J12871" s="4"/>
      <c r="K12871" s="4" t="s">
        <v>87</v>
      </c>
    </row>
    <row r="12872" spans="1:11" ht="68.25" thickBot="1">
      <c r="A12872" s="4" t="s">
        <v>6837</v>
      </c>
      <c r="B12872" s="4" t="s">
        <v>30419</v>
      </c>
      <c r="C12872" s="4" t="s">
        <v>21612</v>
      </c>
      <c r="D12872" s="4" t="s">
        <v>192</v>
      </c>
      <c r="E12872" s="4" t="s">
        <v>9069</v>
      </c>
      <c r="F12872" s="4" t="s">
        <v>16</v>
      </c>
      <c r="G12872" s="4">
        <v>1479663964</v>
      </c>
      <c r="H12872" s="4" t="s">
        <v>31920</v>
      </c>
      <c r="I12872" s="4" t="s">
        <v>20340</v>
      </c>
      <c r="J12872" s="4" t="s">
        <v>31918</v>
      </c>
      <c r="K12872" s="4" t="s">
        <v>31919</v>
      </c>
    </row>
    <row r="12873" spans="1:11" ht="34.5" thickBot="1">
      <c r="A12873" s="4" t="s">
        <v>10845</v>
      </c>
      <c r="B12873" s="4" t="s">
        <v>11927</v>
      </c>
      <c r="C12873" s="4" t="s">
        <v>13</v>
      </c>
      <c r="D12873" s="4" t="s">
        <v>32</v>
      </c>
      <c r="E12873" s="4" t="s">
        <v>11926</v>
      </c>
      <c r="F12873" s="4" t="s">
        <v>16</v>
      </c>
      <c r="G12873" s="4" t="s">
        <v>11929</v>
      </c>
      <c r="H12873" s="4" t="s">
        <v>11928</v>
      </c>
      <c r="I12873" s="4"/>
      <c r="J12873" s="4"/>
      <c r="K12873" s="4" t="s">
        <v>87</v>
      </c>
    </row>
    <row r="12874" spans="1:11" ht="34.5" thickBot="1">
      <c r="A12874" s="4" t="s">
        <v>6837</v>
      </c>
      <c r="B12874" s="4" t="s">
        <v>9099</v>
      </c>
      <c r="C12874" s="4" t="s">
        <v>13</v>
      </c>
      <c r="D12874" s="4" t="s">
        <v>371</v>
      </c>
      <c r="E12874" s="4" t="s">
        <v>9098</v>
      </c>
      <c r="F12874" s="4" t="s">
        <v>16</v>
      </c>
      <c r="G12874" s="4" t="s">
        <v>9103</v>
      </c>
      <c r="H12874" s="4" t="s">
        <v>9102</v>
      </c>
      <c r="I12874" s="4" t="s">
        <v>17</v>
      </c>
      <c r="J12874" s="4"/>
      <c r="K12874" s="4" t="s">
        <v>9095</v>
      </c>
    </row>
    <row r="12875" spans="1:11" ht="113.25" thickBot="1">
      <c r="A12875" s="4" t="s">
        <v>10845</v>
      </c>
      <c r="B12875" s="4" t="s">
        <v>14672</v>
      </c>
      <c r="C12875" s="4" t="s">
        <v>13</v>
      </c>
      <c r="D12875" s="4" t="s">
        <v>195</v>
      </c>
      <c r="E12875" s="4" t="s">
        <v>194</v>
      </c>
      <c r="F12875" s="4" t="s">
        <v>16</v>
      </c>
      <c r="G12875" s="4" t="s">
        <v>14726</v>
      </c>
      <c r="H12875" s="4" t="s">
        <v>14725</v>
      </c>
      <c r="I12875" s="4" t="s">
        <v>4014</v>
      </c>
      <c r="J12875" s="4" t="s">
        <v>14724</v>
      </c>
      <c r="K12875" s="4" t="s">
        <v>87</v>
      </c>
    </row>
    <row r="12876" spans="1:11" ht="23.25" thickBot="1">
      <c r="A12876" s="4" t="s">
        <v>11</v>
      </c>
      <c r="B12876" s="4" t="s">
        <v>190</v>
      </c>
      <c r="C12876" s="4" t="s">
        <v>13</v>
      </c>
      <c r="D12876" s="4" t="s">
        <v>530</v>
      </c>
      <c r="E12876" s="4" t="s">
        <v>2403</v>
      </c>
      <c r="F12876" s="4" t="s">
        <v>16</v>
      </c>
      <c r="G12876" s="4" t="s">
        <v>2405</v>
      </c>
      <c r="H12876" s="4" t="s">
        <v>2404</v>
      </c>
      <c r="I12876" s="4" t="s">
        <v>506</v>
      </c>
      <c r="J12876" s="4"/>
      <c r="K12876" s="4" t="s">
        <v>87</v>
      </c>
    </row>
    <row r="12877" spans="1:11" ht="34.5" thickBot="1">
      <c r="A12877" s="4" t="s">
        <v>10845</v>
      </c>
      <c r="B12877" s="4" t="s">
        <v>16311</v>
      </c>
      <c r="C12877" s="4" t="s">
        <v>13</v>
      </c>
      <c r="D12877" s="4" t="s">
        <v>371</v>
      </c>
      <c r="E12877" s="4" t="s">
        <v>16310</v>
      </c>
      <c r="F12877" s="4" t="s">
        <v>16</v>
      </c>
      <c r="G12877" s="4" t="s">
        <v>16354</v>
      </c>
      <c r="H12877" s="4" t="s">
        <v>16353</v>
      </c>
      <c r="I12877" s="4"/>
      <c r="J12877" s="4"/>
      <c r="K12877" s="4" t="s">
        <v>87</v>
      </c>
    </row>
    <row r="12878" spans="1:11" ht="34.5" thickBot="1">
      <c r="A12878" s="4" t="s">
        <v>10845</v>
      </c>
      <c r="B12878" s="4" t="s">
        <v>22733</v>
      </c>
      <c r="C12878" s="4" t="s">
        <v>13</v>
      </c>
      <c r="D12878" s="4" t="s">
        <v>661</v>
      </c>
      <c r="E12878" s="4" t="s">
        <v>4985</v>
      </c>
      <c r="F12878" s="4" t="s">
        <v>16</v>
      </c>
      <c r="G12878" s="4" t="s">
        <v>11969</v>
      </c>
      <c r="H12878" s="4" t="s">
        <v>11968</v>
      </c>
      <c r="I12878" s="4"/>
      <c r="J12878" s="4"/>
      <c r="K12878" s="4"/>
    </row>
    <row r="12879" spans="1:11" ht="34.5" thickBot="1">
      <c r="A12879" s="4" t="s">
        <v>10845</v>
      </c>
      <c r="B12879" s="4" t="s">
        <v>16311</v>
      </c>
      <c r="C12879" s="4" t="s">
        <v>13</v>
      </c>
      <c r="D12879" s="4" t="s">
        <v>371</v>
      </c>
      <c r="E12879" s="4" t="s">
        <v>16310</v>
      </c>
      <c r="F12879" s="4" t="s">
        <v>16</v>
      </c>
      <c r="G12879" s="4" t="s">
        <v>16451</v>
      </c>
      <c r="H12879" s="4" t="s">
        <v>16450</v>
      </c>
      <c r="I12879" s="4"/>
      <c r="J12879" s="4"/>
      <c r="K12879" s="4" t="s">
        <v>87</v>
      </c>
    </row>
    <row r="12880" spans="1:11" ht="15.75" thickBot="1">
      <c r="A12880" s="4" t="s">
        <v>11</v>
      </c>
      <c r="B12880" s="4" t="s">
        <v>4816</v>
      </c>
      <c r="C12880" s="4" t="s">
        <v>13</v>
      </c>
      <c r="D12880" s="4" t="s">
        <v>14</v>
      </c>
      <c r="E12880" s="4" t="s">
        <v>146</v>
      </c>
      <c r="F12880" s="4" t="s">
        <v>16</v>
      </c>
      <c r="G12880" s="4" t="s">
        <v>30330</v>
      </c>
      <c r="H12880" s="4" t="s">
        <v>42788</v>
      </c>
      <c r="I12880" s="4" t="s">
        <v>20345</v>
      </c>
      <c r="J12880" s="4" t="s">
        <v>42723</v>
      </c>
      <c r="K12880" s="4" t="s">
        <v>21607</v>
      </c>
    </row>
    <row r="12881" spans="1:11" ht="34.5" thickBot="1">
      <c r="A12881" s="4" t="s">
        <v>10845</v>
      </c>
      <c r="B12881" s="4" t="s">
        <v>16311</v>
      </c>
      <c r="C12881" s="4" t="s">
        <v>13</v>
      </c>
      <c r="D12881" s="4" t="s">
        <v>371</v>
      </c>
      <c r="E12881" s="4" t="s">
        <v>16310</v>
      </c>
      <c r="F12881" s="4" t="s">
        <v>16</v>
      </c>
      <c r="G12881" s="4" t="s">
        <v>16421</v>
      </c>
      <c r="H12881" s="4" t="s">
        <v>16420</v>
      </c>
      <c r="I12881" s="4"/>
      <c r="J12881" s="4"/>
      <c r="K12881" s="4" t="s">
        <v>87</v>
      </c>
    </row>
    <row r="12882" spans="1:11" ht="57" thickBot="1">
      <c r="A12882" s="4" t="s">
        <v>10845</v>
      </c>
      <c r="B12882" s="4" t="s">
        <v>16246</v>
      </c>
      <c r="C12882" s="4" t="s">
        <v>13</v>
      </c>
      <c r="D12882" s="4" t="s">
        <v>530</v>
      </c>
      <c r="E12882" s="4" t="s">
        <v>2173</v>
      </c>
      <c r="F12882" s="4" t="s">
        <v>16</v>
      </c>
      <c r="G12882" s="4" t="s">
        <v>18336</v>
      </c>
      <c r="H12882" s="4" t="s">
        <v>18335</v>
      </c>
      <c r="I12882" s="4" t="s">
        <v>4014</v>
      </c>
      <c r="J12882" s="4" t="s">
        <v>18334</v>
      </c>
      <c r="K12882" s="4" t="s">
        <v>87</v>
      </c>
    </row>
    <row r="12883" spans="1:11" ht="57" thickBot="1">
      <c r="A12883" s="4" t="s">
        <v>6837</v>
      </c>
      <c r="B12883" s="4" t="s">
        <v>30419</v>
      </c>
      <c r="C12883" s="4" t="s">
        <v>21612</v>
      </c>
      <c r="D12883" s="4" t="s">
        <v>328</v>
      </c>
      <c r="E12883" s="4" t="s">
        <v>27765</v>
      </c>
      <c r="F12883" s="4" t="s">
        <v>16</v>
      </c>
      <c r="G12883" s="4">
        <v>4464472931</v>
      </c>
      <c r="H12883" s="4" t="s">
        <v>33940</v>
      </c>
      <c r="I12883" s="4" t="s">
        <v>20340</v>
      </c>
      <c r="J12883" s="4" t="s">
        <v>33938</v>
      </c>
      <c r="K12883" s="4" t="s">
        <v>33939</v>
      </c>
    </row>
    <row r="12884" spans="1:11" ht="79.5" thickBot="1">
      <c r="A12884" s="4" t="s">
        <v>6837</v>
      </c>
      <c r="B12884" s="4" t="s">
        <v>9148</v>
      </c>
      <c r="C12884" s="4" t="s">
        <v>13</v>
      </c>
      <c r="D12884" s="4" t="s">
        <v>68</v>
      </c>
      <c r="E12884" s="4" t="s">
        <v>22018</v>
      </c>
      <c r="F12884" s="4" t="s">
        <v>16</v>
      </c>
      <c r="G12884" s="4"/>
      <c r="H12884" s="4" t="s">
        <v>36610</v>
      </c>
      <c r="I12884" s="4" t="s">
        <v>36503</v>
      </c>
      <c r="J12884" s="4" t="s">
        <v>36611</v>
      </c>
      <c r="K12884" s="4" t="s">
        <v>36505</v>
      </c>
    </row>
    <row r="12885" spans="1:11" ht="15.75" thickBot="1">
      <c r="A12885" s="4" t="s">
        <v>11</v>
      </c>
      <c r="B12885" s="4" t="s">
        <v>4816</v>
      </c>
      <c r="C12885" s="4" t="s">
        <v>13</v>
      </c>
      <c r="D12885" s="4" t="s">
        <v>906</v>
      </c>
      <c r="E12885" s="4" t="s">
        <v>29668</v>
      </c>
      <c r="F12885" s="4" t="s">
        <v>16</v>
      </c>
      <c r="G12885" s="4" t="s">
        <v>29685</v>
      </c>
      <c r="H12885" s="4" t="s">
        <v>41765</v>
      </c>
      <c r="I12885" s="4" t="s">
        <v>20640</v>
      </c>
      <c r="J12885" s="4" t="s">
        <v>41571</v>
      </c>
      <c r="K12885" s="4" t="s">
        <v>29487</v>
      </c>
    </row>
    <row r="12886" spans="1:11" ht="23.25" thickBot="1">
      <c r="A12886" s="4" t="s">
        <v>10845</v>
      </c>
      <c r="B12886" s="4" t="s">
        <v>18463</v>
      </c>
      <c r="C12886" s="4" t="s">
        <v>13</v>
      </c>
      <c r="D12886" s="4" t="s">
        <v>328</v>
      </c>
      <c r="E12886" s="4" t="s">
        <v>6761</v>
      </c>
      <c r="F12886" s="4" t="s">
        <v>16</v>
      </c>
      <c r="G12886" s="4" t="s">
        <v>10531</v>
      </c>
      <c r="H12886" s="4" t="s">
        <v>10530</v>
      </c>
      <c r="I12886" s="4"/>
      <c r="J12886" s="4"/>
      <c r="K12886" s="4" t="s">
        <v>87</v>
      </c>
    </row>
    <row r="12887" spans="1:11" ht="34.5" thickBot="1">
      <c r="A12887" s="4" t="s">
        <v>6837</v>
      </c>
      <c r="B12887" s="4" t="s">
        <v>30419</v>
      </c>
      <c r="C12887" s="4" t="s">
        <v>21612</v>
      </c>
      <c r="D12887" s="4" t="s">
        <v>192</v>
      </c>
      <c r="E12887" s="4" t="s">
        <v>252</v>
      </c>
      <c r="F12887" s="4" t="s">
        <v>16</v>
      </c>
      <c r="G12887" s="4">
        <v>64612724968</v>
      </c>
      <c r="H12887" s="4" t="s">
        <v>37887</v>
      </c>
      <c r="I12887" s="4" t="s">
        <v>31288</v>
      </c>
      <c r="J12887" s="4" t="s">
        <v>30445</v>
      </c>
      <c r="K12887" s="4" t="s">
        <v>37886</v>
      </c>
    </row>
    <row r="12888" spans="1:11" ht="90.75" thickBot="1">
      <c r="A12888" s="4" t="s">
        <v>6837</v>
      </c>
      <c r="B12888" s="4" t="s">
        <v>30419</v>
      </c>
      <c r="C12888" s="4" t="s">
        <v>21612</v>
      </c>
      <c r="D12888" s="4" t="s">
        <v>328</v>
      </c>
      <c r="E12888" s="4" t="s">
        <v>3236</v>
      </c>
      <c r="F12888" s="4" t="s">
        <v>16</v>
      </c>
      <c r="G12888" s="4">
        <v>5684610960</v>
      </c>
      <c r="H12888" s="4" t="s">
        <v>32622</v>
      </c>
      <c r="I12888" s="4" t="s">
        <v>20340</v>
      </c>
      <c r="J12888" s="4" t="s">
        <v>32618</v>
      </c>
      <c r="K12888" s="4" t="s">
        <v>32619</v>
      </c>
    </row>
    <row r="12889" spans="1:11" ht="15.75" thickBot="1">
      <c r="A12889" s="4" t="s">
        <v>11</v>
      </c>
      <c r="B12889" s="4" t="s">
        <v>4816</v>
      </c>
      <c r="C12889" s="4" t="s">
        <v>13</v>
      </c>
      <c r="D12889" s="4" t="s">
        <v>906</v>
      </c>
      <c r="E12889" s="4" t="s">
        <v>29668</v>
      </c>
      <c r="F12889" s="4" t="s">
        <v>16</v>
      </c>
      <c r="G12889" s="4" t="s">
        <v>29735</v>
      </c>
      <c r="H12889" s="4" t="s">
        <v>41818</v>
      </c>
      <c r="I12889" s="4" t="s">
        <v>20640</v>
      </c>
      <c r="J12889" s="4" t="s">
        <v>41571</v>
      </c>
      <c r="K12889" s="4" t="s">
        <v>29487</v>
      </c>
    </row>
    <row r="12890" spans="1:11" ht="15.75" thickBot="1">
      <c r="A12890" s="4" t="s">
        <v>11</v>
      </c>
      <c r="B12890" s="4" t="s">
        <v>4816</v>
      </c>
      <c r="C12890" s="4" t="s">
        <v>13</v>
      </c>
      <c r="D12890" s="4" t="s">
        <v>906</v>
      </c>
      <c r="E12890" s="4" t="s">
        <v>29877</v>
      </c>
      <c r="F12890" s="4" t="s">
        <v>16</v>
      </c>
      <c r="G12890" s="4" t="s">
        <v>29895</v>
      </c>
      <c r="H12890" s="4" t="s">
        <v>41974</v>
      </c>
      <c r="I12890" s="4" t="s">
        <v>20640</v>
      </c>
      <c r="J12890" s="4" t="s">
        <v>41571</v>
      </c>
      <c r="K12890" s="4" t="s">
        <v>29487</v>
      </c>
    </row>
    <row r="12891" spans="1:11" ht="15.75" thickBot="1">
      <c r="A12891" s="4" t="s">
        <v>11</v>
      </c>
      <c r="B12891" s="4" t="s">
        <v>4816</v>
      </c>
      <c r="C12891" s="4" t="s">
        <v>13</v>
      </c>
      <c r="D12891" s="4" t="s">
        <v>883</v>
      </c>
      <c r="E12891" s="4" t="s">
        <v>27127</v>
      </c>
      <c r="F12891" s="4" t="s">
        <v>16</v>
      </c>
      <c r="G12891" s="4">
        <v>1962170322</v>
      </c>
      <c r="H12891" s="4" t="s">
        <v>27285</v>
      </c>
      <c r="I12891" s="4" t="s">
        <v>20588</v>
      </c>
      <c r="J12891" s="4" t="s">
        <v>4828</v>
      </c>
      <c r="K12891" s="4" t="s">
        <v>25322</v>
      </c>
    </row>
    <row r="12892" spans="1:11" ht="15.75" thickBot="1">
      <c r="A12892" s="4" t="s">
        <v>10845</v>
      </c>
      <c r="B12892" s="4" t="s">
        <v>13495</v>
      </c>
      <c r="C12892" s="4" t="s">
        <v>13</v>
      </c>
      <c r="D12892" s="4" t="s">
        <v>891</v>
      </c>
      <c r="E12892" s="4" t="s">
        <v>890</v>
      </c>
      <c r="F12892" s="4" t="s">
        <v>16</v>
      </c>
      <c r="G12892" s="4" t="s">
        <v>13501</v>
      </c>
      <c r="H12892" s="4" t="s">
        <v>13500</v>
      </c>
      <c r="I12892" s="4"/>
      <c r="J12892" s="4"/>
      <c r="K12892" s="4" t="s">
        <v>87</v>
      </c>
    </row>
    <row r="12893" spans="1:11" ht="34.5" thickBot="1">
      <c r="A12893" s="4" t="s">
        <v>10845</v>
      </c>
      <c r="B12893" s="4" t="s">
        <v>16311</v>
      </c>
      <c r="C12893" s="4" t="s">
        <v>13</v>
      </c>
      <c r="D12893" s="4" t="s">
        <v>371</v>
      </c>
      <c r="E12893" s="4" t="s">
        <v>16310</v>
      </c>
      <c r="F12893" s="4" t="s">
        <v>16</v>
      </c>
      <c r="G12893" s="4" t="s">
        <v>16435</v>
      </c>
      <c r="H12893" s="4" t="s">
        <v>16434</v>
      </c>
      <c r="I12893" s="4"/>
      <c r="J12893" s="4"/>
      <c r="K12893" s="4" t="s">
        <v>87</v>
      </c>
    </row>
    <row r="12894" spans="1:11" ht="102" thickBot="1">
      <c r="A12894" s="4" t="s">
        <v>10845</v>
      </c>
      <c r="B12894" s="4" t="s">
        <v>19429</v>
      </c>
      <c r="C12894" s="4" t="s">
        <v>13</v>
      </c>
      <c r="D12894" s="4" t="s">
        <v>263</v>
      </c>
      <c r="E12894" s="4" t="s">
        <v>19428</v>
      </c>
      <c r="F12894" s="4" t="s">
        <v>16</v>
      </c>
      <c r="G12894" s="4" t="s">
        <v>19442</v>
      </c>
      <c r="H12894" s="4" t="s">
        <v>19441</v>
      </c>
      <c r="I12894" s="4" t="s">
        <v>17</v>
      </c>
      <c r="J12894" s="4" t="s">
        <v>19425</v>
      </c>
      <c r="K12894" s="4" t="s">
        <v>87</v>
      </c>
    </row>
    <row r="12895" spans="1:11" ht="23.25" thickBot="1">
      <c r="A12895" s="4" t="s">
        <v>11</v>
      </c>
      <c r="B12895" s="4" t="s">
        <v>4816</v>
      </c>
      <c r="C12895" s="4" t="s">
        <v>13</v>
      </c>
      <c r="D12895" s="4" t="s">
        <v>906</v>
      </c>
      <c r="E12895" s="4" t="s">
        <v>30025</v>
      </c>
      <c r="F12895" s="4" t="s">
        <v>16</v>
      </c>
      <c r="G12895" s="4" t="s">
        <v>30059</v>
      </c>
      <c r="H12895" s="4" t="s">
        <v>42138</v>
      </c>
      <c r="I12895" s="4" t="s">
        <v>20640</v>
      </c>
      <c r="J12895" s="4" t="s">
        <v>41571</v>
      </c>
      <c r="K12895" s="4" t="s">
        <v>29487</v>
      </c>
    </row>
    <row r="12896" spans="1:11" ht="23.25" thickBot="1">
      <c r="A12896" s="4" t="s">
        <v>10845</v>
      </c>
      <c r="B12896" s="4" t="s">
        <v>12965</v>
      </c>
      <c r="C12896" s="4" t="s">
        <v>13</v>
      </c>
      <c r="D12896" s="4" t="s">
        <v>32</v>
      </c>
      <c r="E12896" s="4" t="s">
        <v>4058</v>
      </c>
      <c r="F12896" s="4" t="s">
        <v>16</v>
      </c>
      <c r="G12896" s="4" t="s">
        <v>5244</v>
      </c>
      <c r="H12896" s="4" t="s">
        <v>5243</v>
      </c>
      <c r="I12896" s="4"/>
      <c r="J12896" s="4"/>
      <c r="K12896" s="4" t="s">
        <v>87</v>
      </c>
    </row>
    <row r="12897" spans="1:11" ht="15.75" thickBot="1">
      <c r="A12897" s="4" t="s">
        <v>10845</v>
      </c>
      <c r="B12897" s="4" t="s">
        <v>12197</v>
      </c>
      <c r="C12897" s="4" t="s">
        <v>13</v>
      </c>
      <c r="D12897" s="4" t="s">
        <v>32</v>
      </c>
      <c r="E12897" s="4" t="s">
        <v>4058</v>
      </c>
      <c r="F12897" s="4" t="s">
        <v>16</v>
      </c>
      <c r="G12897" s="4" t="s">
        <v>5244</v>
      </c>
      <c r="H12897" s="4" t="s">
        <v>5243</v>
      </c>
      <c r="I12897" s="4"/>
      <c r="J12897" s="4"/>
      <c r="K12897" s="4" t="s">
        <v>87</v>
      </c>
    </row>
    <row r="12898" spans="1:11" ht="45.75" thickBot="1">
      <c r="A12898" s="4" t="s">
        <v>10845</v>
      </c>
      <c r="B12898" s="4" t="s">
        <v>22724</v>
      </c>
      <c r="C12898" s="4" t="s">
        <v>13</v>
      </c>
      <c r="D12898" s="4" t="s">
        <v>661</v>
      </c>
      <c r="E12898" s="4" t="s">
        <v>18766</v>
      </c>
      <c r="F12898" s="4" t="s">
        <v>16</v>
      </c>
      <c r="G12898" s="4" t="s">
        <v>18765</v>
      </c>
      <c r="H12898" s="4" t="s">
        <v>18764</v>
      </c>
      <c r="I12898" s="4"/>
      <c r="J12898" s="4"/>
      <c r="K12898" s="4"/>
    </row>
    <row r="12899" spans="1:11" ht="15.75" thickBot="1">
      <c r="A12899" s="4" t="s">
        <v>11</v>
      </c>
      <c r="B12899" s="4" t="s">
        <v>190</v>
      </c>
      <c r="C12899" s="4" t="s">
        <v>13</v>
      </c>
      <c r="D12899" s="4" t="s">
        <v>196</v>
      </c>
      <c r="E12899" s="4" t="s">
        <v>197</v>
      </c>
      <c r="F12899" s="4" t="s">
        <v>16</v>
      </c>
      <c r="G12899" s="4" t="s">
        <v>2697</v>
      </c>
      <c r="H12899" s="4" t="s">
        <v>2696</v>
      </c>
      <c r="I12899" s="4" t="s">
        <v>17</v>
      </c>
      <c r="J12899" s="4"/>
      <c r="K12899" s="4" t="s">
        <v>2695</v>
      </c>
    </row>
    <row r="12900" spans="1:11" ht="23.25" thickBot="1">
      <c r="A12900" s="4" t="s">
        <v>11</v>
      </c>
      <c r="B12900" s="4" t="s">
        <v>4816</v>
      </c>
      <c r="C12900" s="4" t="s">
        <v>13</v>
      </c>
      <c r="D12900" s="4" t="s">
        <v>883</v>
      </c>
      <c r="E12900" s="4" t="s">
        <v>20758</v>
      </c>
      <c r="F12900" s="4" t="s">
        <v>16</v>
      </c>
      <c r="G12900" s="4">
        <v>96365897391</v>
      </c>
      <c r="H12900" s="4" t="s">
        <v>42333</v>
      </c>
      <c r="I12900" s="4" t="s">
        <v>20345</v>
      </c>
      <c r="J12900" s="4" t="s">
        <v>42334</v>
      </c>
      <c r="K12900" s="4" t="s">
        <v>42326</v>
      </c>
    </row>
    <row r="12901" spans="1:11" ht="23.25" thickBot="1">
      <c r="A12901" s="4" t="s">
        <v>10845</v>
      </c>
      <c r="B12901" s="4" t="s">
        <v>20129</v>
      </c>
      <c r="C12901" s="4" t="s">
        <v>13</v>
      </c>
      <c r="D12901" s="4" t="s">
        <v>883</v>
      </c>
      <c r="E12901" s="4" t="s">
        <v>19995</v>
      </c>
      <c r="F12901" s="4" t="s">
        <v>16</v>
      </c>
      <c r="G12901" s="4" t="s">
        <v>20155</v>
      </c>
      <c r="H12901" s="4" t="s">
        <v>20154</v>
      </c>
      <c r="I12901" s="4"/>
      <c r="J12901" s="4"/>
      <c r="K12901" s="4" t="s">
        <v>87</v>
      </c>
    </row>
    <row r="12902" spans="1:11" ht="34.5" thickBot="1">
      <c r="A12902" s="4" t="s">
        <v>10845</v>
      </c>
      <c r="B12902" s="4" t="s">
        <v>15726</v>
      </c>
      <c r="C12902" s="4" t="s">
        <v>13</v>
      </c>
      <c r="D12902" s="4" t="s">
        <v>32</v>
      </c>
      <c r="E12902" s="4" t="s">
        <v>15725</v>
      </c>
      <c r="F12902" s="4" t="s">
        <v>16</v>
      </c>
      <c r="G12902" s="4" t="s">
        <v>15754</v>
      </c>
      <c r="H12902" s="4" t="s">
        <v>15753</v>
      </c>
      <c r="I12902" s="4"/>
      <c r="J12902" s="4"/>
      <c r="K12902" s="4" t="s">
        <v>87</v>
      </c>
    </row>
    <row r="12903" spans="1:11" ht="34.5" thickBot="1">
      <c r="A12903" s="4" t="s">
        <v>10845</v>
      </c>
      <c r="B12903" s="4" t="s">
        <v>15726</v>
      </c>
      <c r="C12903" s="4" t="s">
        <v>13</v>
      </c>
      <c r="D12903" s="4" t="s">
        <v>32</v>
      </c>
      <c r="E12903" s="4" t="s">
        <v>15725</v>
      </c>
      <c r="F12903" s="4" t="s">
        <v>16</v>
      </c>
      <c r="G12903" s="4" t="s">
        <v>15730</v>
      </c>
      <c r="H12903" s="4" t="s">
        <v>15729</v>
      </c>
      <c r="I12903" s="4"/>
      <c r="J12903" s="4"/>
      <c r="K12903" s="4" t="s">
        <v>87</v>
      </c>
    </row>
    <row r="12904" spans="1:11" ht="15.75" thickBot="1">
      <c r="A12904" s="4" t="s">
        <v>10845</v>
      </c>
      <c r="B12904" s="4" t="s">
        <v>19999</v>
      </c>
      <c r="C12904" s="4" t="s">
        <v>13</v>
      </c>
      <c r="D12904" s="4" t="s">
        <v>883</v>
      </c>
      <c r="E12904" s="4" t="s">
        <v>19995</v>
      </c>
      <c r="F12904" s="4" t="s">
        <v>16</v>
      </c>
      <c r="G12904" s="4" t="s">
        <v>20097</v>
      </c>
      <c r="H12904" s="4" t="s">
        <v>20096</v>
      </c>
      <c r="I12904" s="4"/>
      <c r="J12904" s="4"/>
      <c r="K12904" s="4" t="s">
        <v>87</v>
      </c>
    </row>
    <row r="12905" spans="1:11" ht="23.25" thickBot="1">
      <c r="A12905" s="4" t="s">
        <v>11</v>
      </c>
      <c r="B12905" s="4" t="s">
        <v>4816</v>
      </c>
      <c r="C12905" s="4" t="s">
        <v>13</v>
      </c>
      <c r="D12905" s="4" t="s">
        <v>906</v>
      </c>
      <c r="E12905" s="4" t="s">
        <v>30025</v>
      </c>
      <c r="F12905" s="4" t="s">
        <v>16</v>
      </c>
      <c r="G12905" s="4" t="s">
        <v>30060</v>
      </c>
      <c r="H12905" s="4" t="s">
        <v>42139</v>
      </c>
      <c r="I12905" s="4" t="s">
        <v>20640</v>
      </c>
      <c r="J12905" s="4" t="s">
        <v>41571</v>
      </c>
      <c r="K12905" s="4" t="s">
        <v>29487</v>
      </c>
    </row>
    <row r="12906" spans="1:11" ht="15.75" thickBot="1">
      <c r="A12906" s="4" t="s">
        <v>10845</v>
      </c>
      <c r="B12906" s="4" t="s">
        <v>13969</v>
      </c>
      <c r="C12906" s="4" t="s">
        <v>13</v>
      </c>
      <c r="D12906" s="4" t="s">
        <v>14</v>
      </c>
      <c r="E12906" s="4" t="s">
        <v>4780</v>
      </c>
      <c r="F12906" s="4" t="s">
        <v>16</v>
      </c>
      <c r="G12906" s="4" t="s">
        <v>13982</v>
      </c>
      <c r="H12906" s="4" t="s">
        <v>13981</v>
      </c>
      <c r="I12906" s="4"/>
      <c r="J12906" s="4"/>
      <c r="K12906" s="4" t="s">
        <v>13980</v>
      </c>
    </row>
    <row r="12907" spans="1:11" ht="102" thickBot="1">
      <c r="A12907" s="4" t="s">
        <v>11</v>
      </c>
      <c r="B12907" s="4" t="s">
        <v>38082</v>
      </c>
      <c r="C12907" s="4" t="s">
        <v>13</v>
      </c>
      <c r="D12907" s="4" t="s">
        <v>328</v>
      </c>
      <c r="E12907" s="4" t="s">
        <v>21347</v>
      </c>
      <c r="F12907" s="4"/>
      <c r="G12907" s="4" t="s">
        <v>38684</v>
      </c>
      <c r="H12907" s="4" t="s">
        <v>38685</v>
      </c>
      <c r="I12907" s="4" t="s">
        <v>21356</v>
      </c>
      <c r="J12907" s="4" t="s">
        <v>38682</v>
      </c>
      <c r="K12907" s="4" t="s">
        <v>38683</v>
      </c>
    </row>
    <row r="12908" spans="1:11" ht="15.75" thickBot="1">
      <c r="A12908" s="4" t="s">
        <v>10845</v>
      </c>
      <c r="B12908" s="4" t="s">
        <v>19999</v>
      </c>
      <c r="C12908" s="4" t="s">
        <v>13</v>
      </c>
      <c r="D12908" s="4" t="s">
        <v>883</v>
      </c>
      <c r="E12908" s="4" t="s">
        <v>19995</v>
      </c>
      <c r="F12908" s="4" t="s">
        <v>16</v>
      </c>
      <c r="G12908" s="4" t="s">
        <v>20115</v>
      </c>
      <c r="H12908" s="4" t="s">
        <v>20114</v>
      </c>
      <c r="I12908" s="4"/>
      <c r="J12908" s="4"/>
      <c r="K12908" s="4" t="s">
        <v>87</v>
      </c>
    </row>
    <row r="12909" spans="1:11" ht="15.75" thickBot="1">
      <c r="A12909" s="4" t="s">
        <v>11</v>
      </c>
      <c r="B12909" s="4" t="s">
        <v>4816</v>
      </c>
      <c r="C12909" s="4" t="s">
        <v>13</v>
      </c>
      <c r="D12909" s="4" t="s">
        <v>906</v>
      </c>
      <c r="E12909" s="4" t="s">
        <v>29535</v>
      </c>
      <c r="F12909" s="4" t="s">
        <v>16</v>
      </c>
      <c r="G12909" s="4" t="s">
        <v>29569</v>
      </c>
      <c r="H12909" s="4" t="s">
        <v>41650</v>
      </c>
      <c r="I12909" s="4" t="s">
        <v>20640</v>
      </c>
      <c r="J12909" s="4" t="s">
        <v>41571</v>
      </c>
      <c r="K12909" s="4" t="s">
        <v>29487</v>
      </c>
    </row>
    <row r="12910" spans="1:11" ht="34.5" thickBot="1">
      <c r="A12910" s="4" t="s">
        <v>6837</v>
      </c>
      <c r="B12910" s="4" t="s">
        <v>30419</v>
      </c>
      <c r="C12910" s="4" t="s">
        <v>21612</v>
      </c>
      <c r="D12910" s="4" t="s">
        <v>192</v>
      </c>
      <c r="E12910" s="4" t="s">
        <v>5356</v>
      </c>
      <c r="F12910" s="4" t="s">
        <v>16</v>
      </c>
      <c r="G12910" s="4">
        <v>2439130958</v>
      </c>
      <c r="H12910" s="4" t="s">
        <v>30862</v>
      </c>
      <c r="I12910" s="4" t="s">
        <v>20340</v>
      </c>
      <c r="J12910" s="4" t="s">
        <v>30863</v>
      </c>
      <c r="K12910" s="4"/>
    </row>
    <row r="12911" spans="1:11" ht="23.25" thickBot="1">
      <c r="A12911" s="4" t="s">
        <v>10845</v>
      </c>
      <c r="B12911" s="4" t="s">
        <v>17379</v>
      </c>
      <c r="C12911" s="4" t="s">
        <v>13</v>
      </c>
      <c r="D12911" s="4" t="s">
        <v>371</v>
      </c>
      <c r="E12911" s="4" t="s">
        <v>9861</v>
      </c>
      <c r="F12911" s="4" t="s">
        <v>16</v>
      </c>
      <c r="G12911" s="4" t="s">
        <v>17387</v>
      </c>
      <c r="H12911" s="4" t="s">
        <v>17386</v>
      </c>
      <c r="I12911" s="4"/>
      <c r="J12911" s="4"/>
      <c r="K12911" s="4" t="s">
        <v>87</v>
      </c>
    </row>
    <row r="12912" spans="1:11" ht="34.5" thickBot="1">
      <c r="A12912" s="4" t="s">
        <v>10845</v>
      </c>
      <c r="B12912" s="4" t="s">
        <v>22726</v>
      </c>
      <c r="C12912" s="4" t="s">
        <v>13</v>
      </c>
      <c r="D12912" s="4" t="s">
        <v>661</v>
      </c>
      <c r="E12912" s="4" t="s">
        <v>22742</v>
      </c>
      <c r="F12912" s="4" t="s">
        <v>16</v>
      </c>
      <c r="G12912" s="4" t="s">
        <v>22760</v>
      </c>
      <c r="H12912" s="4" t="s">
        <v>22793</v>
      </c>
      <c r="I12912" s="4"/>
      <c r="J12912" s="4"/>
      <c r="K12912" s="4"/>
    </row>
    <row r="12913" spans="1:11" ht="45.75" thickBot="1">
      <c r="A12913" s="4" t="s">
        <v>10845</v>
      </c>
      <c r="B12913" s="4" t="s">
        <v>22717</v>
      </c>
      <c r="C12913" s="4" t="s">
        <v>13</v>
      </c>
      <c r="D12913" s="4" t="s">
        <v>661</v>
      </c>
      <c r="E12913" s="4" t="s">
        <v>13125</v>
      </c>
      <c r="F12913" s="4" t="s">
        <v>16</v>
      </c>
      <c r="G12913" s="4" t="s">
        <v>19082</v>
      </c>
      <c r="H12913" s="4" t="s">
        <v>19081</v>
      </c>
      <c r="I12913" s="4"/>
      <c r="J12913" s="4"/>
      <c r="K12913" s="4"/>
    </row>
    <row r="12914" spans="1:11" ht="23.25" thickBot="1">
      <c r="A12914" s="4" t="s">
        <v>11</v>
      </c>
      <c r="B12914" s="4" t="s">
        <v>190</v>
      </c>
      <c r="C12914" s="4" t="s">
        <v>13</v>
      </c>
      <c r="D12914" s="4" t="s">
        <v>530</v>
      </c>
      <c r="E12914" s="4" t="s">
        <v>772</v>
      </c>
      <c r="F12914" s="4" t="s">
        <v>16</v>
      </c>
      <c r="G12914" s="4" t="s">
        <v>778</v>
      </c>
      <c r="H12914" s="4" t="s">
        <v>777</v>
      </c>
      <c r="I12914" s="4" t="s">
        <v>506</v>
      </c>
      <c r="J12914" s="4" t="s">
        <v>22171</v>
      </c>
      <c r="K12914" s="4" t="s">
        <v>87</v>
      </c>
    </row>
    <row r="12915" spans="1:11" ht="34.5" thickBot="1">
      <c r="A12915" s="4" t="s">
        <v>10845</v>
      </c>
      <c r="B12915" s="4" t="s">
        <v>16625</v>
      </c>
      <c r="C12915" s="4" t="s">
        <v>13</v>
      </c>
      <c r="D12915" s="4" t="s">
        <v>4926</v>
      </c>
      <c r="E12915" s="4" t="s">
        <v>16624</v>
      </c>
      <c r="F12915" s="4" t="s">
        <v>16</v>
      </c>
      <c r="G12915" s="4" t="s">
        <v>16716</v>
      </c>
      <c r="H12915" s="4" t="s">
        <v>16715</v>
      </c>
      <c r="I12915" s="4"/>
      <c r="J12915" s="4"/>
      <c r="K12915" s="4" t="s">
        <v>87</v>
      </c>
    </row>
    <row r="12916" spans="1:11" ht="34.5" thickBot="1">
      <c r="A12916" s="4" t="s">
        <v>10845</v>
      </c>
      <c r="B12916" s="4" t="s">
        <v>22727</v>
      </c>
      <c r="C12916" s="4" t="s">
        <v>13</v>
      </c>
      <c r="D12916" s="4" t="s">
        <v>661</v>
      </c>
      <c r="E12916" s="4" t="s">
        <v>18651</v>
      </c>
      <c r="F12916" s="4" t="s">
        <v>16</v>
      </c>
      <c r="G12916" s="4" t="s">
        <v>18656</v>
      </c>
      <c r="H12916" s="4" t="s">
        <v>18655</v>
      </c>
      <c r="I12916" s="4"/>
      <c r="J12916" s="4"/>
      <c r="K12916" s="4"/>
    </row>
    <row r="12917" spans="1:11" ht="34.5" thickBot="1">
      <c r="A12917" s="4" t="s">
        <v>10845</v>
      </c>
      <c r="B12917" s="4" t="s">
        <v>10851</v>
      </c>
      <c r="C12917" s="4" t="s">
        <v>13</v>
      </c>
      <c r="D12917" s="4" t="s">
        <v>2758</v>
      </c>
      <c r="E12917" s="4" t="s">
        <v>10850</v>
      </c>
      <c r="F12917" s="4" t="s">
        <v>16</v>
      </c>
      <c r="G12917" s="4" t="s">
        <v>14654</v>
      </c>
      <c r="H12917" s="4" t="s">
        <v>14653</v>
      </c>
      <c r="I12917" s="4" t="s">
        <v>47</v>
      </c>
      <c r="J12917" s="4" t="s">
        <v>14652</v>
      </c>
      <c r="K12917" s="4" t="s">
        <v>87</v>
      </c>
    </row>
    <row r="12918" spans="1:11" ht="34.5" thickBot="1">
      <c r="A12918" s="4" t="s">
        <v>10845</v>
      </c>
      <c r="B12918" s="4" t="s">
        <v>22735</v>
      </c>
      <c r="C12918" s="4" t="s">
        <v>13</v>
      </c>
      <c r="D12918" s="4" t="s">
        <v>661</v>
      </c>
      <c r="E12918" s="4" t="s">
        <v>5358</v>
      </c>
      <c r="F12918" s="4" t="s">
        <v>16</v>
      </c>
      <c r="G12918" s="4" t="s">
        <v>13047</v>
      </c>
      <c r="H12918" s="4" t="s">
        <v>13046</v>
      </c>
      <c r="I12918" s="4"/>
      <c r="J12918" s="4"/>
      <c r="K12918" s="4"/>
    </row>
    <row r="12919" spans="1:11" ht="23.25" thickBot="1">
      <c r="A12919" s="4" t="s">
        <v>10845</v>
      </c>
      <c r="B12919" s="4" t="s">
        <v>17379</v>
      </c>
      <c r="C12919" s="4" t="s">
        <v>13</v>
      </c>
      <c r="D12919" s="4" t="s">
        <v>371</v>
      </c>
      <c r="E12919" s="4" t="s">
        <v>9861</v>
      </c>
      <c r="F12919" s="4" t="s">
        <v>16</v>
      </c>
      <c r="G12919" s="4" t="s">
        <v>17530</v>
      </c>
      <c r="H12919" s="4" t="s">
        <v>17529</v>
      </c>
      <c r="I12919" s="4"/>
      <c r="J12919" s="4"/>
      <c r="K12919" s="4" t="s">
        <v>87</v>
      </c>
    </row>
    <row r="12920" spans="1:11" ht="124.5" thickBot="1">
      <c r="A12920" s="4" t="s">
        <v>10845</v>
      </c>
      <c r="B12920" s="4" t="s">
        <v>11184</v>
      </c>
      <c r="C12920" s="4" t="s">
        <v>13</v>
      </c>
      <c r="D12920" s="4" t="s">
        <v>2758</v>
      </c>
      <c r="E12920" s="4" t="s">
        <v>10972</v>
      </c>
      <c r="F12920" s="4" t="s">
        <v>16</v>
      </c>
      <c r="G12920" s="4" t="s">
        <v>11187</v>
      </c>
      <c r="H12920" s="4" t="s">
        <v>11186</v>
      </c>
      <c r="I12920" s="4" t="s">
        <v>17</v>
      </c>
      <c r="J12920" s="4" t="s">
        <v>11185</v>
      </c>
      <c r="K12920" s="4" t="s">
        <v>87</v>
      </c>
    </row>
    <row r="12921" spans="1:11" ht="23.25" thickBot="1">
      <c r="A12921" s="4" t="s">
        <v>6837</v>
      </c>
      <c r="B12921" s="4" t="s">
        <v>30419</v>
      </c>
      <c r="C12921" s="4" t="s">
        <v>21612</v>
      </c>
      <c r="D12921" s="4" t="s">
        <v>328</v>
      </c>
      <c r="E12921" s="4" t="s">
        <v>1683</v>
      </c>
      <c r="F12921" s="4" t="s">
        <v>16</v>
      </c>
      <c r="G12921" s="4">
        <v>88298906934</v>
      </c>
      <c r="H12921" s="4" t="s">
        <v>34901</v>
      </c>
      <c r="I12921" s="4" t="s">
        <v>20342</v>
      </c>
      <c r="J12921" s="4" t="s">
        <v>34887</v>
      </c>
      <c r="K12921" s="4"/>
    </row>
    <row r="12922" spans="1:11" ht="34.5" thickBot="1">
      <c r="A12922" s="4" t="s">
        <v>10845</v>
      </c>
      <c r="B12922" s="4" t="s">
        <v>14612</v>
      </c>
      <c r="C12922" s="4" t="s">
        <v>13</v>
      </c>
      <c r="D12922" s="4" t="s">
        <v>1507</v>
      </c>
      <c r="E12922" s="4" t="s">
        <v>14611</v>
      </c>
      <c r="F12922" s="4" t="s">
        <v>16</v>
      </c>
      <c r="G12922" s="4" t="s">
        <v>16793</v>
      </c>
      <c r="H12922" s="4" t="s">
        <v>16792</v>
      </c>
      <c r="I12922" s="4"/>
      <c r="J12922" s="4"/>
      <c r="K12922" s="4" t="s">
        <v>87</v>
      </c>
    </row>
    <row r="12923" spans="1:11" ht="45.75" thickBot="1">
      <c r="A12923" s="4" t="s">
        <v>10845</v>
      </c>
      <c r="B12923" s="4" t="s">
        <v>22724</v>
      </c>
      <c r="C12923" s="4" t="s">
        <v>13</v>
      </c>
      <c r="D12923" s="4" t="s">
        <v>661</v>
      </c>
      <c r="E12923" s="4" t="s">
        <v>5361</v>
      </c>
      <c r="F12923" s="4" t="s">
        <v>16</v>
      </c>
      <c r="G12923" s="4" t="s">
        <v>13294</v>
      </c>
      <c r="H12923" s="4" t="s">
        <v>13293</v>
      </c>
      <c r="I12923" s="4"/>
      <c r="J12923" s="4"/>
      <c r="K12923" s="4"/>
    </row>
    <row r="12924" spans="1:11" ht="15.75" thickBot="1">
      <c r="A12924" s="4" t="s">
        <v>11</v>
      </c>
      <c r="B12924" s="4" t="s">
        <v>4816</v>
      </c>
      <c r="C12924" s="4" t="s">
        <v>13</v>
      </c>
      <c r="D12924" s="4" t="s">
        <v>906</v>
      </c>
      <c r="E12924" s="4" t="s">
        <v>29877</v>
      </c>
      <c r="F12924" s="4" t="s">
        <v>16</v>
      </c>
      <c r="G12924" s="4" t="s">
        <v>29993</v>
      </c>
      <c r="H12924" s="4" t="s">
        <v>42073</v>
      </c>
      <c r="I12924" s="4" t="s">
        <v>20640</v>
      </c>
      <c r="J12924" s="4" t="s">
        <v>41571</v>
      </c>
      <c r="K12924" s="4" t="s">
        <v>29487</v>
      </c>
    </row>
    <row r="12925" spans="1:11" ht="15.75" thickBot="1">
      <c r="A12925" s="4" t="s">
        <v>11</v>
      </c>
      <c r="B12925" s="4" t="s">
        <v>4816</v>
      </c>
      <c r="C12925" s="4" t="s">
        <v>13</v>
      </c>
      <c r="D12925" s="4" t="s">
        <v>906</v>
      </c>
      <c r="E12925" s="4" t="s">
        <v>29755</v>
      </c>
      <c r="F12925" s="4" t="s">
        <v>16</v>
      </c>
      <c r="G12925" s="4" t="s">
        <v>29785</v>
      </c>
      <c r="H12925" s="4" t="s">
        <v>41866</v>
      </c>
      <c r="I12925" s="4" t="s">
        <v>20640</v>
      </c>
      <c r="J12925" s="4" t="s">
        <v>41571</v>
      </c>
      <c r="K12925" s="4" t="s">
        <v>29487</v>
      </c>
    </row>
    <row r="12926" spans="1:11" ht="34.5" thickBot="1">
      <c r="A12926" s="4" t="s">
        <v>10845</v>
      </c>
      <c r="B12926" s="4" t="s">
        <v>22735</v>
      </c>
      <c r="C12926" s="4" t="s">
        <v>13</v>
      </c>
      <c r="D12926" s="4" t="s">
        <v>661</v>
      </c>
      <c r="E12926" s="4" t="s">
        <v>323</v>
      </c>
      <c r="F12926" s="4" t="s">
        <v>16</v>
      </c>
      <c r="G12926" s="4" t="s">
        <v>13097</v>
      </c>
      <c r="H12926" s="4" t="s">
        <v>13096</v>
      </c>
      <c r="I12926" s="4"/>
      <c r="J12926" s="4"/>
      <c r="K12926" s="4"/>
    </row>
    <row r="12927" spans="1:11" ht="15.75" thickBot="1">
      <c r="A12927" s="4" t="s">
        <v>11</v>
      </c>
      <c r="B12927" s="4" t="s">
        <v>4816</v>
      </c>
      <c r="C12927" s="4" t="s">
        <v>13</v>
      </c>
      <c r="D12927" s="4" t="s">
        <v>906</v>
      </c>
      <c r="E12927" s="4" t="s">
        <v>29488</v>
      </c>
      <c r="F12927" s="4" t="s">
        <v>16</v>
      </c>
      <c r="G12927" s="4" t="s">
        <v>29522</v>
      </c>
      <c r="H12927" s="4" t="s">
        <v>41604</v>
      </c>
      <c r="I12927" s="4" t="s">
        <v>20640</v>
      </c>
      <c r="J12927" s="4" t="s">
        <v>41571</v>
      </c>
      <c r="K12927" s="4" t="s">
        <v>29487</v>
      </c>
    </row>
    <row r="12928" spans="1:11" ht="45.75" thickBot="1">
      <c r="A12928" s="4" t="s">
        <v>6837</v>
      </c>
      <c r="B12928" s="4" t="s">
        <v>8410</v>
      </c>
      <c r="C12928" s="4" t="s">
        <v>13</v>
      </c>
      <c r="D12928" s="4" t="s">
        <v>26</v>
      </c>
      <c r="E12928" s="4" t="s">
        <v>5355</v>
      </c>
      <c r="F12928" s="4" t="s">
        <v>16</v>
      </c>
      <c r="G12928" s="4" t="s">
        <v>8942</v>
      </c>
      <c r="H12928" s="4" t="s">
        <v>8941</v>
      </c>
      <c r="I12928" s="4" t="s">
        <v>56</v>
      </c>
      <c r="J12928" s="4"/>
      <c r="K12928" s="4" t="s">
        <v>87</v>
      </c>
    </row>
    <row r="12929" spans="1:11" ht="15.75" thickBot="1">
      <c r="A12929" s="4" t="s">
        <v>11</v>
      </c>
      <c r="B12929" s="4" t="s">
        <v>4816</v>
      </c>
      <c r="C12929" s="4" t="s">
        <v>13</v>
      </c>
      <c r="D12929" s="4" t="s">
        <v>906</v>
      </c>
      <c r="E12929" s="4" t="s">
        <v>29755</v>
      </c>
      <c r="F12929" s="4" t="s">
        <v>16</v>
      </c>
      <c r="G12929" s="4" t="s">
        <v>29854</v>
      </c>
      <c r="H12929" s="4" t="s">
        <v>41934</v>
      </c>
      <c r="I12929" s="4" t="s">
        <v>20640</v>
      </c>
      <c r="J12929" s="4" t="s">
        <v>41571</v>
      </c>
      <c r="K12929" s="4" t="s">
        <v>29487</v>
      </c>
    </row>
    <row r="12930" spans="1:11" ht="23.25" thickBot="1">
      <c r="A12930" s="4" t="s">
        <v>10845</v>
      </c>
      <c r="B12930" s="4" t="s">
        <v>14215</v>
      </c>
      <c r="C12930" s="4" t="s">
        <v>13</v>
      </c>
      <c r="D12930" s="4" t="s">
        <v>1507</v>
      </c>
      <c r="E12930" s="4" t="s">
        <v>14182</v>
      </c>
      <c r="F12930" s="4" t="s">
        <v>16</v>
      </c>
      <c r="G12930" s="4" t="s">
        <v>14261</v>
      </c>
      <c r="H12930" s="4" t="s">
        <v>14260</v>
      </c>
      <c r="I12930" s="4" t="s">
        <v>17</v>
      </c>
      <c r="J12930" s="4" t="s">
        <v>14179</v>
      </c>
      <c r="K12930" s="4" t="s">
        <v>14212</v>
      </c>
    </row>
    <row r="12931" spans="1:11" ht="34.5" thickBot="1">
      <c r="A12931" s="4" t="s">
        <v>10845</v>
      </c>
      <c r="B12931" s="4" t="s">
        <v>19199</v>
      </c>
      <c r="C12931" s="4" t="s">
        <v>13</v>
      </c>
      <c r="D12931" s="4" t="s">
        <v>14</v>
      </c>
      <c r="E12931" s="4" t="s">
        <v>5649</v>
      </c>
      <c r="F12931" s="4" t="s">
        <v>16</v>
      </c>
      <c r="G12931" s="4" t="s">
        <v>5648</v>
      </c>
      <c r="H12931" s="4" t="s">
        <v>5647</v>
      </c>
      <c r="I12931" s="4"/>
      <c r="J12931" s="4"/>
      <c r="K12931" s="4" t="s">
        <v>4951</v>
      </c>
    </row>
    <row r="12932" spans="1:11" ht="45.75" thickBot="1">
      <c r="A12932" s="4" t="s">
        <v>6837</v>
      </c>
      <c r="B12932" s="4" t="s">
        <v>6870</v>
      </c>
      <c r="C12932" s="4" t="s">
        <v>21612</v>
      </c>
      <c r="D12932" s="4" t="s">
        <v>504</v>
      </c>
      <c r="E12932" s="4" t="s">
        <v>5452</v>
      </c>
      <c r="F12932" s="4" t="s">
        <v>16</v>
      </c>
      <c r="G12932" s="4" t="s">
        <v>7011</v>
      </c>
      <c r="H12932" s="4" t="s">
        <v>7010</v>
      </c>
      <c r="I12932" s="4" t="s">
        <v>20366</v>
      </c>
      <c r="J12932" s="4" t="s">
        <v>23822</v>
      </c>
      <c r="K12932" s="4"/>
    </row>
    <row r="12933" spans="1:11" ht="34.5" thickBot="1">
      <c r="A12933" s="4" t="s">
        <v>10845</v>
      </c>
      <c r="B12933" s="4" t="s">
        <v>14086</v>
      </c>
      <c r="C12933" s="4" t="s">
        <v>13</v>
      </c>
      <c r="D12933" s="4" t="s">
        <v>32</v>
      </c>
      <c r="E12933" s="4" t="s">
        <v>5365</v>
      </c>
      <c r="F12933" s="4" t="s">
        <v>16</v>
      </c>
      <c r="G12933" s="4" t="s">
        <v>14088</v>
      </c>
      <c r="H12933" s="4" t="s">
        <v>14087</v>
      </c>
      <c r="I12933" s="4"/>
      <c r="J12933" s="4"/>
      <c r="K12933" s="4" t="s">
        <v>87</v>
      </c>
    </row>
    <row r="12934" spans="1:11" ht="169.5" thickBot="1">
      <c r="A12934" s="4" t="s">
        <v>6837</v>
      </c>
      <c r="B12934" s="4" t="s">
        <v>37186</v>
      </c>
      <c r="C12934" s="4" t="s">
        <v>21459</v>
      </c>
      <c r="D12934" s="4" t="s">
        <v>891</v>
      </c>
      <c r="E12934" s="4" t="s">
        <v>20655</v>
      </c>
      <c r="F12934" s="4" t="s">
        <v>16</v>
      </c>
      <c r="G12934" s="4" t="s">
        <v>9836</v>
      </c>
      <c r="H12934" s="4" t="s">
        <v>29289</v>
      </c>
      <c r="I12934" s="4" t="s">
        <v>20340</v>
      </c>
      <c r="J12934" s="4" t="s">
        <v>37468</v>
      </c>
      <c r="K12934" s="4" t="s">
        <v>37469</v>
      </c>
    </row>
    <row r="12935" spans="1:11" ht="158.25" thickBot="1">
      <c r="A12935" s="4" t="s">
        <v>6837</v>
      </c>
      <c r="B12935" s="4" t="s">
        <v>37186</v>
      </c>
      <c r="C12935" s="4" t="s">
        <v>21459</v>
      </c>
      <c r="D12935" s="4" t="s">
        <v>891</v>
      </c>
      <c r="E12935" s="4" t="s">
        <v>20655</v>
      </c>
      <c r="F12935" s="4" t="s">
        <v>16</v>
      </c>
      <c r="G12935" s="4" t="s">
        <v>9836</v>
      </c>
      <c r="H12935" s="4" t="s">
        <v>29289</v>
      </c>
      <c r="I12935" s="4" t="s">
        <v>20340</v>
      </c>
      <c r="J12935" s="4" t="s">
        <v>37470</v>
      </c>
      <c r="K12935" s="4" t="s">
        <v>37469</v>
      </c>
    </row>
    <row r="12936" spans="1:11" ht="102" thickBot="1">
      <c r="A12936" s="4" t="s">
        <v>6837</v>
      </c>
      <c r="B12936" s="4" t="s">
        <v>22658</v>
      </c>
      <c r="C12936" s="4" t="s">
        <v>13</v>
      </c>
      <c r="D12936" s="4" t="s">
        <v>883</v>
      </c>
      <c r="E12936" s="4" t="s">
        <v>22659</v>
      </c>
      <c r="F12936" s="4" t="s">
        <v>16</v>
      </c>
      <c r="G12936" s="4" t="s">
        <v>10288</v>
      </c>
      <c r="H12936" s="4" t="s">
        <v>22710</v>
      </c>
      <c r="I12936" s="4" t="s">
        <v>21965</v>
      </c>
      <c r="J12936" s="4" t="s">
        <v>22670</v>
      </c>
      <c r="K12936" s="4" t="s">
        <v>22678</v>
      </c>
    </row>
    <row r="12937" spans="1:11" ht="23.25" thickBot="1">
      <c r="A12937" s="4" t="s">
        <v>10845</v>
      </c>
      <c r="B12937" s="4" t="s">
        <v>17379</v>
      </c>
      <c r="C12937" s="4" t="s">
        <v>13</v>
      </c>
      <c r="D12937" s="4" t="s">
        <v>371</v>
      </c>
      <c r="E12937" s="4" t="s">
        <v>9861</v>
      </c>
      <c r="F12937" s="4" t="s">
        <v>16</v>
      </c>
      <c r="G12937" s="4" t="s">
        <v>17422</v>
      </c>
      <c r="H12937" s="4" t="s">
        <v>17421</v>
      </c>
      <c r="I12937" s="4"/>
      <c r="J12937" s="4"/>
      <c r="K12937" s="4" t="s">
        <v>87</v>
      </c>
    </row>
    <row r="12938" spans="1:11" ht="34.5" thickBot="1">
      <c r="A12938" s="4" t="s">
        <v>10845</v>
      </c>
      <c r="B12938" s="4" t="s">
        <v>17665</v>
      </c>
      <c r="C12938" s="4" t="s">
        <v>13</v>
      </c>
      <c r="D12938" s="4" t="s">
        <v>371</v>
      </c>
      <c r="E12938" s="4" t="s">
        <v>17664</v>
      </c>
      <c r="F12938" s="4" t="s">
        <v>16</v>
      </c>
      <c r="G12938" s="4" t="s">
        <v>17712</v>
      </c>
      <c r="H12938" s="4" t="s">
        <v>17711</v>
      </c>
      <c r="I12938" s="4"/>
      <c r="J12938" s="4"/>
      <c r="K12938" s="4" t="s">
        <v>87</v>
      </c>
    </row>
    <row r="12939" spans="1:11" ht="34.5" thickBot="1">
      <c r="A12939" s="4" t="s">
        <v>10845</v>
      </c>
      <c r="B12939" s="4" t="s">
        <v>16311</v>
      </c>
      <c r="C12939" s="4" t="s">
        <v>13</v>
      </c>
      <c r="D12939" s="4" t="s">
        <v>371</v>
      </c>
      <c r="E12939" s="4" t="s">
        <v>16310</v>
      </c>
      <c r="F12939" s="4" t="s">
        <v>16</v>
      </c>
      <c r="G12939" s="4" t="s">
        <v>16471</v>
      </c>
      <c r="H12939" s="4" t="s">
        <v>16470</v>
      </c>
      <c r="I12939" s="4"/>
      <c r="J12939" s="4"/>
      <c r="K12939" s="4" t="s">
        <v>87</v>
      </c>
    </row>
    <row r="12940" spans="1:11" ht="23.25" thickBot="1">
      <c r="A12940" s="4" t="s">
        <v>6837</v>
      </c>
      <c r="B12940" s="4" t="s">
        <v>30419</v>
      </c>
      <c r="C12940" s="4" t="s">
        <v>21612</v>
      </c>
      <c r="D12940" s="4" t="s">
        <v>328</v>
      </c>
      <c r="E12940" s="4" t="s">
        <v>1683</v>
      </c>
      <c r="F12940" s="4" t="s">
        <v>16</v>
      </c>
      <c r="G12940" s="4">
        <v>88298906934</v>
      </c>
      <c r="H12940" s="4" t="s">
        <v>34902</v>
      </c>
      <c r="I12940" s="4" t="s">
        <v>20342</v>
      </c>
      <c r="J12940" s="4" t="s">
        <v>34887</v>
      </c>
      <c r="K12940" s="4"/>
    </row>
    <row r="12941" spans="1:11" ht="15.75" thickBot="1">
      <c r="A12941" s="4" t="s">
        <v>11</v>
      </c>
      <c r="B12941" s="4" t="s">
        <v>4816</v>
      </c>
      <c r="C12941" s="4" t="s">
        <v>13</v>
      </c>
      <c r="D12941" s="4" t="s">
        <v>906</v>
      </c>
      <c r="E12941" s="4" t="s">
        <v>29755</v>
      </c>
      <c r="F12941" s="4" t="s">
        <v>16</v>
      </c>
      <c r="G12941" s="4" t="s">
        <v>29786</v>
      </c>
      <c r="H12941" s="4" t="s">
        <v>41867</v>
      </c>
      <c r="I12941" s="4" t="s">
        <v>20640</v>
      </c>
      <c r="J12941" s="4" t="s">
        <v>41571</v>
      </c>
      <c r="K12941" s="4" t="s">
        <v>29487</v>
      </c>
    </row>
    <row r="12942" spans="1:11" ht="23.25" thickBot="1">
      <c r="A12942" s="4" t="s">
        <v>10845</v>
      </c>
      <c r="B12942" s="4" t="s">
        <v>17270</v>
      </c>
      <c r="C12942" s="4" t="s">
        <v>13</v>
      </c>
      <c r="D12942" s="4" t="s">
        <v>371</v>
      </c>
      <c r="E12942" s="4" t="s">
        <v>17295</v>
      </c>
      <c r="F12942" s="4" t="s">
        <v>16</v>
      </c>
      <c r="G12942" s="4" t="s">
        <v>17314</v>
      </c>
      <c r="H12942" s="4" t="s">
        <v>17313</v>
      </c>
      <c r="I12942" s="4"/>
      <c r="J12942" s="4"/>
      <c r="K12942" s="4" t="s">
        <v>87</v>
      </c>
    </row>
    <row r="12943" spans="1:11" ht="15.75" thickBot="1">
      <c r="A12943" s="4" t="s">
        <v>10845</v>
      </c>
      <c r="B12943" s="4" t="s">
        <v>12197</v>
      </c>
      <c r="C12943" s="4" t="s">
        <v>13</v>
      </c>
      <c r="D12943" s="4" t="s">
        <v>32</v>
      </c>
      <c r="E12943" s="4" t="s">
        <v>4058</v>
      </c>
      <c r="F12943" s="4" t="s">
        <v>16</v>
      </c>
      <c r="G12943" s="4" t="s">
        <v>5242</v>
      </c>
      <c r="H12943" s="4" t="s">
        <v>5241</v>
      </c>
      <c r="I12943" s="4"/>
      <c r="J12943" s="4"/>
      <c r="K12943" s="4" t="s">
        <v>5042</v>
      </c>
    </row>
    <row r="12944" spans="1:11" ht="203.25" thickBot="1">
      <c r="A12944" s="4" t="s">
        <v>6837</v>
      </c>
      <c r="B12944" s="4" t="s">
        <v>7426</v>
      </c>
      <c r="C12944" s="4" t="s">
        <v>13</v>
      </c>
      <c r="D12944" s="4" t="s">
        <v>77</v>
      </c>
      <c r="E12944" s="4" t="s">
        <v>4854</v>
      </c>
      <c r="F12944" s="4" t="s">
        <v>16</v>
      </c>
      <c r="G12944" s="4" t="s">
        <v>8935</v>
      </c>
      <c r="H12944" s="4" t="s">
        <v>36710</v>
      </c>
      <c r="I12944" s="4" t="s">
        <v>36711</v>
      </c>
      <c r="J12944" s="4" t="s">
        <v>36712</v>
      </c>
      <c r="K12944" s="4" t="s">
        <v>36713</v>
      </c>
    </row>
    <row r="12945" spans="1:11" ht="34.5" thickBot="1">
      <c r="A12945" s="4" t="s">
        <v>10845</v>
      </c>
      <c r="B12945" s="4" t="s">
        <v>22733</v>
      </c>
      <c r="C12945" s="4" t="s">
        <v>13</v>
      </c>
      <c r="D12945" s="4" t="s">
        <v>661</v>
      </c>
      <c r="E12945" s="4" t="s">
        <v>4985</v>
      </c>
      <c r="F12945" s="4" t="s">
        <v>16</v>
      </c>
      <c r="G12945" s="4" t="s">
        <v>12018</v>
      </c>
      <c r="H12945" s="4" t="s">
        <v>12017</v>
      </c>
      <c r="I12945" s="4"/>
      <c r="J12945" s="4"/>
      <c r="K12945" s="4"/>
    </row>
    <row r="12946" spans="1:11" ht="23.25" thickBot="1">
      <c r="A12946" s="4" t="s">
        <v>10845</v>
      </c>
      <c r="B12946" s="4" t="s">
        <v>20030</v>
      </c>
      <c r="C12946" s="4" t="s">
        <v>13</v>
      </c>
      <c r="D12946" s="4" t="s">
        <v>883</v>
      </c>
      <c r="E12946" s="4" t="s">
        <v>19995</v>
      </c>
      <c r="F12946" s="4" t="s">
        <v>16</v>
      </c>
      <c r="G12946" s="4" t="s">
        <v>20048</v>
      </c>
      <c r="H12946" s="4" t="s">
        <v>20047</v>
      </c>
      <c r="I12946" s="4"/>
      <c r="J12946" s="4"/>
      <c r="K12946" s="4" t="s">
        <v>87</v>
      </c>
    </row>
    <row r="12947" spans="1:11" ht="15.75" thickBot="1">
      <c r="A12947" s="4" t="s">
        <v>11</v>
      </c>
      <c r="B12947" s="4" t="s">
        <v>4816</v>
      </c>
      <c r="C12947" s="4" t="s">
        <v>13</v>
      </c>
      <c r="D12947" s="4" t="s">
        <v>906</v>
      </c>
      <c r="E12947" s="4" t="s">
        <v>29877</v>
      </c>
      <c r="F12947" s="4" t="s">
        <v>16</v>
      </c>
      <c r="G12947" s="4" t="s">
        <v>29997</v>
      </c>
      <c r="H12947" s="4" t="s">
        <v>42078</v>
      </c>
      <c r="I12947" s="4" t="s">
        <v>20640</v>
      </c>
      <c r="J12947" s="4" t="s">
        <v>41571</v>
      </c>
      <c r="K12947" s="4" t="s">
        <v>29487</v>
      </c>
    </row>
    <row r="12948" spans="1:11" ht="34.5" thickBot="1">
      <c r="A12948" s="4" t="s">
        <v>10845</v>
      </c>
      <c r="B12948" s="4" t="s">
        <v>22733</v>
      </c>
      <c r="C12948" s="4" t="s">
        <v>13</v>
      </c>
      <c r="D12948" s="4" t="s">
        <v>661</v>
      </c>
      <c r="E12948" s="4" t="s">
        <v>4985</v>
      </c>
      <c r="F12948" s="4" t="s">
        <v>16</v>
      </c>
      <c r="G12948" s="4" t="s">
        <v>12037</v>
      </c>
      <c r="H12948" s="4" t="s">
        <v>12036</v>
      </c>
      <c r="I12948" s="4"/>
      <c r="J12948" s="4"/>
      <c r="K12948" s="4"/>
    </row>
    <row r="12949" spans="1:11" ht="34.5" thickBot="1">
      <c r="A12949" s="4" t="s">
        <v>10845</v>
      </c>
      <c r="B12949" s="4" t="s">
        <v>16179</v>
      </c>
      <c r="C12949" s="4" t="s">
        <v>13</v>
      </c>
      <c r="D12949" s="4" t="s">
        <v>504</v>
      </c>
      <c r="E12949" s="4" t="s">
        <v>6881</v>
      </c>
      <c r="F12949" s="4" t="s">
        <v>16</v>
      </c>
      <c r="G12949" s="4" t="s">
        <v>16201</v>
      </c>
      <c r="H12949" s="4" t="s">
        <v>16200</v>
      </c>
      <c r="I12949" s="4"/>
      <c r="J12949" s="4"/>
      <c r="K12949" s="4" t="s">
        <v>87</v>
      </c>
    </row>
    <row r="12950" spans="1:11" ht="34.5" thickBot="1">
      <c r="A12950" s="4" t="s">
        <v>10845</v>
      </c>
      <c r="B12950" s="4" t="s">
        <v>11004</v>
      </c>
      <c r="C12950" s="4" t="s">
        <v>13</v>
      </c>
      <c r="D12950" s="4" t="s">
        <v>14</v>
      </c>
      <c r="E12950" s="4" t="s">
        <v>5209</v>
      </c>
      <c r="F12950" s="4" t="s">
        <v>16</v>
      </c>
      <c r="G12950" s="4" t="s">
        <v>11003</v>
      </c>
      <c r="H12950" s="4" t="s">
        <v>11002</v>
      </c>
      <c r="I12950" s="4"/>
      <c r="J12950" s="4"/>
      <c r="K12950" s="4" t="s">
        <v>11001</v>
      </c>
    </row>
    <row r="12951" spans="1:11" ht="23.25" thickBot="1">
      <c r="A12951" s="4" t="s">
        <v>11</v>
      </c>
      <c r="B12951" s="4" t="s">
        <v>190</v>
      </c>
      <c r="C12951" s="4" t="s">
        <v>13</v>
      </c>
      <c r="D12951" s="4" t="s">
        <v>592</v>
      </c>
      <c r="E12951" s="4" t="s">
        <v>1733</v>
      </c>
      <c r="F12951" s="4" t="s">
        <v>16</v>
      </c>
      <c r="G12951" s="4" t="s">
        <v>1732</v>
      </c>
      <c r="H12951" s="4" t="s">
        <v>1731</v>
      </c>
      <c r="I12951" s="4" t="s">
        <v>506</v>
      </c>
      <c r="J12951" s="4"/>
      <c r="K12951" s="4" t="s">
        <v>87</v>
      </c>
    </row>
    <row r="12952" spans="1:11" ht="23.25" thickBot="1">
      <c r="A12952" s="4" t="s">
        <v>6837</v>
      </c>
      <c r="B12952" s="4" t="s">
        <v>30419</v>
      </c>
      <c r="C12952" s="4" t="s">
        <v>21612</v>
      </c>
      <c r="D12952" s="4" t="s">
        <v>77</v>
      </c>
      <c r="E12952" s="4" t="s">
        <v>7125</v>
      </c>
      <c r="F12952" s="4" t="s">
        <v>16</v>
      </c>
      <c r="G12952" s="4">
        <v>59964979053</v>
      </c>
      <c r="H12952" s="4" t="s">
        <v>31629</v>
      </c>
      <c r="I12952" s="4" t="s">
        <v>20340</v>
      </c>
      <c r="J12952" s="4" t="s">
        <v>30445</v>
      </c>
      <c r="K12952" s="4">
        <v>98038282</v>
      </c>
    </row>
    <row r="12953" spans="1:11" ht="45.75" thickBot="1">
      <c r="A12953" s="4" t="s">
        <v>10845</v>
      </c>
      <c r="B12953" s="4" t="s">
        <v>12865</v>
      </c>
      <c r="C12953" s="4" t="s">
        <v>13</v>
      </c>
      <c r="D12953" s="4" t="s">
        <v>32</v>
      </c>
      <c r="E12953" s="4" t="s">
        <v>33</v>
      </c>
      <c r="F12953" s="4" t="s">
        <v>16</v>
      </c>
      <c r="G12953" s="4" t="s">
        <v>15500</v>
      </c>
      <c r="H12953" s="4" t="s">
        <v>15499</v>
      </c>
      <c r="I12953" s="4"/>
      <c r="J12953" s="4"/>
      <c r="K12953" s="4" t="s">
        <v>87</v>
      </c>
    </row>
    <row r="12954" spans="1:11" ht="15.75" thickBot="1">
      <c r="A12954" s="4" t="s">
        <v>11</v>
      </c>
      <c r="B12954" s="4" t="s">
        <v>4816</v>
      </c>
      <c r="C12954" s="4" t="s">
        <v>13</v>
      </c>
      <c r="D12954" s="4" t="s">
        <v>906</v>
      </c>
      <c r="E12954" s="4" t="s">
        <v>29668</v>
      </c>
      <c r="F12954" s="4" t="s">
        <v>16</v>
      </c>
      <c r="G12954" s="4" t="s">
        <v>29732</v>
      </c>
      <c r="H12954" s="4" t="s">
        <v>41815</v>
      </c>
      <c r="I12954" s="4" t="s">
        <v>20640</v>
      </c>
      <c r="J12954" s="4" t="s">
        <v>41571</v>
      </c>
      <c r="K12954" s="4" t="s">
        <v>29487</v>
      </c>
    </row>
    <row r="12955" spans="1:11" ht="23.25" thickBot="1">
      <c r="A12955" s="4" t="s">
        <v>11</v>
      </c>
      <c r="B12955" s="4" t="s">
        <v>4816</v>
      </c>
      <c r="C12955" s="4" t="s">
        <v>13</v>
      </c>
      <c r="D12955" s="4" t="s">
        <v>906</v>
      </c>
      <c r="E12955" s="4" t="s">
        <v>30025</v>
      </c>
      <c r="F12955" s="4" t="s">
        <v>16</v>
      </c>
      <c r="G12955" s="4" t="s">
        <v>30042</v>
      </c>
      <c r="H12955" s="4" t="s">
        <v>42121</v>
      </c>
      <c r="I12955" s="4" t="s">
        <v>20640</v>
      </c>
      <c r="J12955" s="4" t="s">
        <v>41571</v>
      </c>
      <c r="K12955" s="4" t="s">
        <v>29487</v>
      </c>
    </row>
    <row r="12956" spans="1:11" ht="15.75" thickBot="1">
      <c r="A12956" s="4" t="s">
        <v>11</v>
      </c>
      <c r="B12956" s="4" t="s">
        <v>4816</v>
      </c>
      <c r="C12956" s="4" t="s">
        <v>13</v>
      </c>
      <c r="D12956" s="4" t="s">
        <v>906</v>
      </c>
      <c r="E12956" s="4" t="s">
        <v>29668</v>
      </c>
      <c r="F12956" s="4" t="s">
        <v>16</v>
      </c>
      <c r="G12956" s="4" t="s">
        <v>29736</v>
      </c>
      <c r="H12956" s="4" t="s">
        <v>41819</v>
      </c>
      <c r="I12956" s="4" t="s">
        <v>20640</v>
      </c>
      <c r="J12956" s="4" t="s">
        <v>41571</v>
      </c>
      <c r="K12956" s="4" t="s">
        <v>29487</v>
      </c>
    </row>
    <row r="12957" spans="1:11" ht="79.5" thickBot="1">
      <c r="A12957" s="4" t="s">
        <v>6837</v>
      </c>
      <c r="B12957" s="4" t="s">
        <v>30419</v>
      </c>
      <c r="C12957" s="4" t="s">
        <v>21612</v>
      </c>
      <c r="D12957" s="4" t="s">
        <v>328</v>
      </c>
      <c r="E12957" s="4" t="s">
        <v>8113</v>
      </c>
      <c r="F12957" s="4" t="s">
        <v>16</v>
      </c>
      <c r="G12957" s="4">
        <v>4393664965</v>
      </c>
      <c r="H12957" s="4" t="s">
        <v>32216</v>
      </c>
      <c r="I12957" s="4" t="s">
        <v>20340</v>
      </c>
      <c r="J12957" s="4" t="s">
        <v>37642</v>
      </c>
      <c r="K12957" s="4" t="s">
        <v>32215</v>
      </c>
    </row>
    <row r="12958" spans="1:11" ht="23.25" thickBot="1">
      <c r="A12958" s="4" t="s">
        <v>6837</v>
      </c>
      <c r="B12958" s="4" t="s">
        <v>30419</v>
      </c>
      <c r="C12958" s="4" t="s">
        <v>21612</v>
      </c>
      <c r="D12958" s="4" t="s">
        <v>328</v>
      </c>
      <c r="E12958" s="4" t="s">
        <v>8113</v>
      </c>
      <c r="F12958" s="4" t="s">
        <v>16</v>
      </c>
      <c r="G12958" s="4">
        <v>4393664965</v>
      </c>
      <c r="H12958" s="4" t="s">
        <v>32216</v>
      </c>
      <c r="I12958" s="4" t="s">
        <v>20342</v>
      </c>
      <c r="J12958" s="4" t="s">
        <v>37917</v>
      </c>
      <c r="K12958" s="4" t="s">
        <v>32215</v>
      </c>
    </row>
    <row r="12959" spans="1:11" ht="15.75" thickBot="1">
      <c r="A12959" s="4" t="s">
        <v>11</v>
      </c>
      <c r="B12959" s="4" t="s">
        <v>4816</v>
      </c>
      <c r="C12959" s="4" t="s">
        <v>13</v>
      </c>
      <c r="D12959" s="4" t="s">
        <v>906</v>
      </c>
      <c r="E12959" s="4" t="s">
        <v>29614</v>
      </c>
      <c r="F12959" s="4" t="s">
        <v>16</v>
      </c>
      <c r="G12959" s="4" t="s">
        <v>29654</v>
      </c>
      <c r="H12959" s="4" t="s">
        <v>41735</v>
      </c>
      <c r="I12959" s="4" t="s">
        <v>20640</v>
      </c>
      <c r="J12959" s="4" t="s">
        <v>41571</v>
      </c>
      <c r="K12959" s="4" t="s">
        <v>29487</v>
      </c>
    </row>
    <row r="12960" spans="1:11" ht="15.75" thickBot="1">
      <c r="A12960" s="4" t="s">
        <v>11</v>
      </c>
      <c r="B12960" s="4" t="s">
        <v>4816</v>
      </c>
      <c r="C12960" s="4" t="s">
        <v>13</v>
      </c>
      <c r="D12960" s="4" t="s">
        <v>906</v>
      </c>
      <c r="E12960" s="4" t="s">
        <v>29877</v>
      </c>
      <c r="F12960" s="4" t="s">
        <v>16</v>
      </c>
      <c r="G12960" s="4" t="s">
        <v>29997</v>
      </c>
      <c r="H12960" s="4" t="s">
        <v>42077</v>
      </c>
      <c r="I12960" s="4" t="s">
        <v>20640</v>
      </c>
      <c r="J12960" s="4" t="s">
        <v>41571</v>
      </c>
      <c r="K12960" s="4" t="s">
        <v>29487</v>
      </c>
    </row>
    <row r="12961" spans="1:11" ht="34.5" thickBot="1">
      <c r="A12961" s="4" t="s">
        <v>10845</v>
      </c>
      <c r="B12961" s="4" t="s">
        <v>22735</v>
      </c>
      <c r="C12961" s="4" t="s">
        <v>13</v>
      </c>
      <c r="D12961" s="4" t="s">
        <v>661</v>
      </c>
      <c r="E12961" s="4" t="s">
        <v>12200</v>
      </c>
      <c r="F12961" s="4" t="s">
        <v>16</v>
      </c>
      <c r="G12961" s="4" t="s">
        <v>12209</v>
      </c>
      <c r="H12961" s="4" t="s">
        <v>12208</v>
      </c>
      <c r="I12961" s="4"/>
      <c r="J12961" s="4"/>
      <c r="K12961" s="4"/>
    </row>
    <row r="12962" spans="1:11" ht="15.75" thickBot="1">
      <c r="A12962" s="4" t="s">
        <v>11</v>
      </c>
      <c r="B12962" s="4" t="s">
        <v>4816</v>
      </c>
      <c r="C12962" s="4" t="s">
        <v>13</v>
      </c>
      <c r="D12962" s="4" t="s">
        <v>906</v>
      </c>
      <c r="E12962" s="4" t="s">
        <v>29877</v>
      </c>
      <c r="F12962" s="4" t="s">
        <v>16</v>
      </c>
      <c r="G12962" s="4" t="s">
        <v>29896</v>
      </c>
      <c r="H12962" s="4" t="s">
        <v>41975</v>
      </c>
      <c r="I12962" s="4" t="s">
        <v>20640</v>
      </c>
      <c r="J12962" s="4" t="s">
        <v>41571</v>
      </c>
      <c r="K12962" s="4" t="s">
        <v>29487</v>
      </c>
    </row>
    <row r="12963" spans="1:11" ht="15.75" thickBot="1">
      <c r="A12963" s="4" t="s">
        <v>10845</v>
      </c>
      <c r="B12963" s="4" t="s">
        <v>19999</v>
      </c>
      <c r="C12963" s="4" t="s">
        <v>13</v>
      </c>
      <c r="D12963" s="4" t="s">
        <v>883</v>
      </c>
      <c r="E12963" s="4" t="s">
        <v>19995</v>
      </c>
      <c r="F12963" s="4" t="s">
        <v>16</v>
      </c>
      <c r="G12963" s="4" t="s">
        <v>20119</v>
      </c>
      <c r="H12963" s="4" t="s">
        <v>20118</v>
      </c>
      <c r="I12963" s="4"/>
      <c r="J12963" s="4"/>
      <c r="K12963" s="4" t="s">
        <v>87</v>
      </c>
    </row>
    <row r="12964" spans="1:11" ht="34.5" thickBot="1">
      <c r="A12964" s="4" t="s">
        <v>10845</v>
      </c>
      <c r="B12964" s="4" t="s">
        <v>13689</v>
      </c>
      <c r="C12964" s="4" t="s">
        <v>13</v>
      </c>
      <c r="D12964" s="4" t="s">
        <v>4926</v>
      </c>
      <c r="E12964" s="4" t="s">
        <v>13688</v>
      </c>
      <c r="F12964" s="4" t="s">
        <v>16</v>
      </c>
      <c r="G12964" s="4" t="s">
        <v>13703</v>
      </c>
      <c r="H12964" s="4" t="s">
        <v>13702</v>
      </c>
      <c r="I12964" s="4" t="s">
        <v>47</v>
      </c>
      <c r="J12964" s="4" t="s">
        <v>13701</v>
      </c>
      <c r="K12964" s="4" t="s">
        <v>87</v>
      </c>
    </row>
    <row r="12965" spans="1:11" ht="23.25" thickBot="1">
      <c r="A12965" s="4" t="s">
        <v>11</v>
      </c>
      <c r="B12965" s="4" t="s">
        <v>4816</v>
      </c>
      <c r="C12965" s="4" t="s">
        <v>13</v>
      </c>
      <c r="D12965" s="4" t="s">
        <v>906</v>
      </c>
      <c r="E12965" s="4" t="s">
        <v>30025</v>
      </c>
      <c r="F12965" s="4" t="s">
        <v>16</v>
      </c>
      <c r="G12965" s="4" t="s">
        <v>30061</v>
      </c>
      <c r="H12965" s="4" t="s">
        <v>42140</v>
      </c>
      <c r="I12965" s="4" t="s">
        <v>20640</v>
      </c>
      <c r="J12965" s="4" t="s">
        <v>41571</v>
      </c>
      <c r="K12965" s="4" t="s">
        <v>29487</v>
      </c>
    </row>
    <row r="12966" spans="1:11" ht="34.5" thickBot="1">
      <c r="A12966" s="4" t="s">
        <v>6837</v>
      </c>
      <c r="B12966" s="4" t="s">
        <v>9099</v>
      </c>
      <c r="C12966" s="4" t="s">
        <v>13</v>
      </c>
      <c r="D12966" s="4" t="s">
        <v>371</v>
      </c>
      <c r="E12966" s="4" t="s">
        <v>9110</v>
      </c>
      <c r="F12966" s="4" t="s">
        <v>16</v>
      </c>
      <c r="G12966" s="4" t="s">
        <v>10174</v>
      </c>
      <c r="H12966" s="4" t="s">
        <v>10173</v>
      </c>
      <c r="I12966" s="4" t="s">
        <v>17</v>
      </c>
      <c r="J12966" s="4"/>
      <c r="K12966" s="4" t="s">
        <v>87</v>
      </c>
    </row>
    <row r="12967" spans="1:11" ht="15.75" thickBot="1">
      <c r="A12967" s="4" t="s">
        <v>11</v>
      </c>
      <c r="B12967" s="4" t="s">
        <v>4816</v>
      </c>
      <c r="C12967" s="4" t="s">
        <v>13</v>
      </c>
      <c r="D12967" s="4" t="s">
        <v>906</v>
      </c>
      <c r="E12967" s="4" t="s">
        <v>29535</v>
      </c>
      <c r="F12967" s="4" t="s">
        <v>16</v>
      </c>
      <c r="G12967" s="4" t="s">
        <v>29575</v>
      </c>
      <c r="H12967" s="4" t="s">
        <v>41656</v>
      </c>
      <c r="I12967" s="4" t="s">
        <v>20640</v>
      </c>
      <c r="J12967" s="4" t="s">
        <v>41571</v>
      </c>
      <c r="K12967" s="4" t="s">
        <v>29487</v>
      </c>
    </row>
    <row r="12968" spans="1:11" ht="23.25" thickBot="1">
      <c r="A12968" s="4" t="s">
        <v>11</v>
      </c>
      <c r="B12968" s="4" t="s">
        <v>190</v>
      </c>
      <c r="C12968" s="4" t="s">
        <v>13</v>
      </c>
      <c r="D12968" s="4" t="s">
        <v>195</v>
      </c>
      <c r="E12968" s="4" t="s">
        <v>25176</v>
      </c>
      <c r="F12968" s="4" t="s">
        <v>16</v>
      </c>
      <c r="G12968" s="4" t="s">
        <v>23566</v>
      </c>
      <c r="H12968" s="4" t="s">
        <v>25183</v>
      </c>
      <c r="I12968" s="4" t="s">
        <v>506</v>
      </c>
      <c r="J12968" s="4" t="s">
        <v>4966</v>
      </c>
      <c r="K12968" s="4"/>
    </row>
    <row r="12969" spans="1:11" ht="23.25" thickBot="1">
      <c r="A12969" s="4" t="s">
        <v>10845</v>
      </c>
      <c r="B12969" s="4" t="s">
        <v>16813</v>
      </c>
      <c r="C12969" s="4" t="s">
        <v>13</v>
      </c>
      <c r="D12969" s="4" t="s">
        <v>4926</v>
      </c>
      <c r="E12969" s="4" t="s">
        <v>15853</v>
      </c>
      <c r="F12969" s="4" t="s">
        <v>16</v>
      </c>
      <c r="G12969" s="4" t="s">
        <v>16850</v>
      </c>
      <c r="H12969" s="4" t="s">
        <v>16849</v>
      </c>
      <c r="I12969" s="4"/>
      <c r="J12969" s="4"/>
      <c r="K12969" s="4" t="s">
        <v>87</v>
      </c>
    </row>
    <row r="12970" spans="1:11" ht="15.75" thickBot="1">
      <c r="A12970" s="4" t="s">
        <v>11</v>
      </c>
      <c r="B12970" s="4" t="s">
        <v>4816</v>
      </c>
      <c r="C12970" s="4" t="s">
        <v>13</v>
      </c>
      <c r="D12970" s="4" t="s">
        <v>906</v>
      </c>
      <c r="E12970" s="4" t="s">
        <v>29755</v>
      </c>
      <c r="F12970" s="4" t="s">
        <v>16</v>
      </c>
      <c r="G12970" s="4" t="s">
        <v>29855</v>
      </c>
      <c r="H12970" s="4" t="s">
        <v>41935</v>
      </c>
      <c r="I12970" s="4" t="s">
        <v>20640</v>
      </c>
      <c r="J12970" s="4" t="s">
        <v>41571</v>
      </c>
      <c r="K12970" s="4" t="s">
        <v>29487</v>
      </c>
    </row>
    <row r="12971" spans="1:11" ht="15.75" thickBot="1">
      <c r="A12971" s="4" t="s">
        <v>10845</v>
      </c>
      <c r="B12971" s="4" t="s">
        <v>12583</v>
      </c>
      <c r="C12971" s="4" t="s">
        <v>13</v>
      </c>
      <c r="D12971" s="4" t="s">
        <v>509</v>
      </c>
      <c r="E12971" s="4" t="s">
        <v>4234</v>
      </c>
      <c r="F12971" s="4" t="s">
        <v>16</v>
      </c>
      <c r="G12971" s="4" t="s">
        <v>12582</v>
      </c>
      <c r="H12971" s="4" t="s">
        <v>12581</v>
      </c>
      <c r="I12971" s="4"/>
      <c r="J12971" s="4"/>
      <c r="K12971" s="4" t="s">
        <v>12580</v>
      </c>
    </row>
    <row r="12972" spans="1:11" ht="45.75" thickBot="1">
      <c r="A12972" s="4" t="s">
        <v>10845</v>
      </c>
      <c r="B12972" s="4" t="s">
        <v>22731</v>
      </c>
      <c r="C12972" s="4" t="s">
        <v>13</v>
      </c>
      <c r="D12972" s="4" t="s">
        <v>661</v>
      </c>
      <c r="E12972" s="4" t="s">
        <v>18572</v>
      </c>
      <c r="F12972" s="4" t="s">
        <v>16</v>
      </c>
      <c r="G12972" s="4" t="s">
        <v>18580</v>
      </c>
      <c r="H12972" s="4" t="s">
        <v>18579</v>
      </c>
      <c r="I12972" s="4"/>
      <c r="J12972" s="4"/>
      <c r="K12972" s="4"/>
    </row>
    <row r="12973" spans="1:11" ht="45.75" thickBot="1">
      <c r="A12973" s="4" t="s">
        <v>10845</v>
      </c>
      <c r="B12973" s="4" t="s">
        <v>11687</v>
      </c>
      <c r="C12973" s="4" t="s">
        <v>13</v>
      </c>
      <c r="D12973" s="4" t="s">
        <v>2758</v>
      </c>
      <c r="E12973" s="4" t="s">
        <v>2771</v>
      </c>
      <c r="F12973" s="4" t="s">
        <v>16</v>
      </c>
      <c r="G12973" s="4" t="s">
        <v>11693</v>
      </c>
      <c r="H12973" s="4" t="s">
        <v>11692</v>
      </c>
      <c r="I12973" s="4" t="s">
        <v>17</v>
      </c>
      <c r="J12973" s="4" t="s">
        <v>11691</v>
      </c>
      <c r="K12973" s="4" t="s">
        <v>87</v>
      </c>
    </row>
    <row r="12974" spans="1:11" ht="34.5" thickBot="1">
      <c r="A12974" s="4" t="s">
        <v>11</v>
      </c>
      <c r="B12974" s="4" t="s">
        <v>5688</v>
      </c>
      <c r="C12974" s="4" t="s">
        <v>13</v>
      </c>
      <c r="D12974" s="4" t="s">
        <v>77</v>
      </c>
      <c r="E12974" s="4" t="s">
        <v>4543</v>
      </c>
      <c r="F12974" s="4" t="s">
        <v>16</v>
      </c>
      <c r="G12974" s="4" t="s">
        <v>5977</v>
      </c>
      <c r="H12974" s="4" t="s">
        <v>5976</v>
      </c>
      <c r="I12974" s="4" t="s">
        <v>47</v>
      </c>
      <c r="J12974" s="4"/>
      <c r="K12974" s="4" t="s">
        <v>5975</v>
      </c>
    </row>
    <row r="12975" spans="1:11" ht="15.75" thickBot="1">
      <c r="A12975" s="4" t="s">
        <v>11</v>
      </c>
      <c r="B12975" s="4" t="s">
        <v>4816</v>
      </c>
      <c r="C12975" s="4" t="s">
        <v>13</v>
      </c>
      <c r="D12975" s="4" t="s">
        <v>906</v>
      </c>
      <c r="E12975" s="4" t="s">
        <v>29535</v>
      </c>
      <c r="F12975" s="4" t="s">
        <v>16</v>
      </c>
      <c r="G12975" s="4" t="s">
        <v>29570</v>
      </c>
      <c r="H12975" s="4" t="s">
        <v>41651</v>
      </c>
      <c r="I12975" s="4" t="s">
        <v>20640</v>
      </c>
      <c r="J12975" s="4" t="s">
        <v>41571</v>
      </c>
      <c r="K12975" s="4" t="s">
        <v>29487</v>
      </c>
    </row>
    <row r="12976" spans="1:11" ht="34.5" thickBot="1">
      <c r="A12976" s="4" t="s">
        <v>10845</v>
      </c>
      <c r="B12976" s="4" t="s">
        <v>17855</v>
      </c>
      <c r="C12976" s="4" t="s">
        <v>13</v>
      </c>
      <c r="D12976" s="4" t="s">
        <v>371</v>
      </c>
      <c r="E12976" s="4" t="s">
        <v>4183</v>
      </c>
      <c r="F12976" s="4" t="s">
        <v>16</v>
      </c>
      <c r="G12976" s="4" t="s">
        <v>17925</v>
      </c>
      <c r="H12976" s="4" t="s">
        <v>17924</v>
      </c>
      <c r="I12976" s="4"/>
      <c r="J12976" s="4"/>
      <c r="K12976" s="4" t="s">
        <v>87</v>
      </c>
    </row>
    <row r="12977" spans="1:11" ht="15.75" thickBot="1">
      <c r="A12977" s="4" t="s">
        <v>11</v>
      </c>
      <c r="B12977" s="4" t="s">
        <v>4816</v>
      </c>
      <c r="C12977" s="4" t="s">
        <v>13</v>
      </c>
      <c r="D12977" s="4" t="s">
        <v>906</v>
      </c>
      <c r="E12977" s="4" t="s">
        <v>29877</v>
      </c>
      <c r="F12977" s="4" t="s">
        <v>16</v>
      </c>
      <c r="G12977" s="4" t="s">
        <v>30001</v>
      </c>
      <c r="H12977" s="4" t="s">
        <v>42081</v>
      </c>
      <c r="I12977" s="4" t="s">
        <v>20640</v>
      </c>
      <c r="J12977" s="4" t="s">
        <v>41571</v>
      </c>
      <c r="K12977" s="4" t="s">
        <v>29487</v>
      </c>
    </row>
    <row r="12978" spans="1:11" ht="57" thickBot="1">
      <c r="A12978" s="4" t="s">
        <v>6837</v>
      </c>
      <c r="B12978" s="4" t="s">
        <v>30419</v>
      </c>
      <c r="C12978" s="4" t="s">
        <v>21612</v>
      </c>
      <c r="D12978" s="4" t="s">
        <v>77</v>
      </c>
      <c r="E12978" s="4" t="s">
        <v>7029</v>
      </c>
      <c r="F12978" s="4" t="s">
        <v>16</v>
      </c>
      <c r="G12978" s="4">
        <v>47291672015</v>
      </c>
      <c r="H12978" s="4" t="s">
        <v>31662</v>
      </c>
      <c r="I12978" s="4" t="s">
        <v>20340</v>
      </c>
      <c r="J12978" s="4" t="s">
        <v>31661</v>
      </c>
      <c r="K12978" s="4">
        <v>5195617490</v>
      </c>
    </row>
    <row r="12979" spans="1:11" ht="34.5" thickBot="1">
      <c r="A12979" s="4" t="s">
        <v>10845</v>
      </c>
      <c r="B12979" s="4" t="s">
        <v>18045</v>
      </c>
      <c r="C12979" s="4" t="s">
        <v>13</v>
      </c>
      <c r="D12979" s="4" t="s">
        <v>371</v>
      </c>
      <c r="E12979" s="4" t="s">
        <v>18044</v>
      </c>
      <c r="F12979" s="4" t="s">
        <v>16</v>
      </c>
      <c r="G12979" s="4" t="s">
        <v>18043</v>
      </c>
      <c r="H12979" s="4" t="s">
        <v>18042</v>
      </c>
      <c r="I12979" s="4"/>
      <c r="J12979" s="4"/>
      <c r="K12979" s="4" t="s">
        <v>87</v>
      </c>
    </row>
    <row r="12980" spans="1:11" ht="23.25" thickBot="1">
      <c r="A12980" s="4" t="s">
        <v>10845</v>
      </c>
      <c r="B12980" s="4" t="s">
        <v>16926</v>
      </c>
      <c r="C12980" s="4" t="s">
        <v>13</v>
      </c>
      <c r="D12980" s="4" t="s">
        <v>371</v>
      </c>
      <c r="E12980" s="4" t="s">
        <v>16844</v>
      </c>
      <c r="F12980" s="4" t="s">
        <v>16</v>
      </c>
      <c r="G12980" s="4" t="s">
        <v>16932</v>
      </c>
      <c r="H12980" s="4" t="s">
        <v>16931</v>
      </c>
      <c r="I12980" s="4"/>
      <c r="J12980" s="4"/>
      <c r="K12980" s="4" t="s">
        <v>87</v>
      </c>
    </row>
    <row r="12981" spans="1:11" ht="23.25" thickBot="1">
      <c r="A12981" s="4" t="s">
        <v>11</v>
      </c>
      <c r="B12981" s="4" t="s">
        <v>190</v>
      </c>
      <c r="C12981" s="4" t="s">
        <v>13</v>
      </c>
      <c r="D12981" s="4" t="s">
        <v>195</v>
      </c>
      <c r="E12981" s="4" t="s">
        <v>1726</v>
      </c>
      <c r="F12981" s="4" t="s">
        <v>16</v>
      </c>
      <c r="G12981" s="4" t="s">
        <v>25835</v>
      </c>
      <c r="H12981" s="4" t="s">
        <v>25836</v>
      </c>
      <c r="I12981" s="4" t="s">
        <v>506</v>
      </c>
      <c r="J12981" s="4"/>
      <c r="K12981" s="4" t="s">
        <v>87</v>
      </c>
    </row>
    <row r="12982" spans="1:11" ht="68.25" thickBot="1">
      <c r="A12982" s="4" t="s">
        <v>11</v>
      </c>
      <c r="B12982" s="4" t="s">
        <v>38082</v>
      </c>
      <c r="C12982" s="4" t="s">
        <v>13</v>
      </c>
      <c r="D12982" s="4" t="s">
        <v>328</v>
      </c>
      <c r="E12982" s="4" t="s">
        <v>21943</v>
      </c>
      <c r="F12982" s="4"/>
      <c r="G12982" s="4" t="s">
        <v>38679</v>
      </c>
      <c r="H12982" s="4" t="s">
        <v>38680</v>
      </c>
      <c r="I12982" s="4" t="s">
        <v>21356</v>
      </c>
      <c r="J12982" s="4" t="s">
        <v>38677</v>
      </c>
      <c r="K12982" s="4" t="s">
        <v>38678</v>
      </c>
    </row>
    <row r="12983" spans="1:11" ht="135.75" thickBot="1">
      <c r="A12983" s="4" t="s">
        <v>10845</v>
      </c>
      <c r="B12983" s="4" t="s">
        <v>11029</v>
      </c>
      <c r="C12983" s="4" t="s">
        <v>13</v>
      </c>
      <c r="D12983" s="4" t="s">
        <v>2758</v>
      </c>
      <c r="E12983" s="4" t="s">
        <v>11028</v>
      </c>
      <c r="F12983" s="4" t="s">
        <v>16</v>
      </c>
      <c r="G12983" s="4" t="s">
        <v>13344</v>
      </c>
      <c r="H12983" s="4" t="s">
        <v>13343</v>
      </c>
      <c r="I12983" s="4" t="s">
        <v>4068</v>
      </c>
      <c r="J12983" s="4" t="s">
        <v>13342</v>
      </c>
      <c r="K12983" s="4" t="s">
        <v>87</v>
      </c>
    </row>
    <row r="12984" spans="1:11" ht="57" thickBot="1">
      <c r="A12984" s="4" t="s">
        <v>11</v>
      </c>
      <c r="B12984" s="4" t="s">
        <v>38082</v>
      </c>
      <c r="C12984" s="4" t="s">
        <v>13</v>
      </c>
      <c r="D12984" s="4" t="s">
        <v>328</v>
      </c>
      <c r="E12984" s="4" t="s">
        <v>4834</v>
      </c>
      <c r="F12984" s="4"/>
      <c r="G12984" s="4" t="s">
        <v>39426</v>
      </c>
      <c r="H12984" s="4" t="s">
        <v>39427</v>
      </c>
      <c r="I12984" s="4" t="s">
        <v>21356</v>
      </c>
      <c r="J12984" s="4" t="s">
        <v>39424</v>
      </c>
      <c r="K12984" s="4" t="s">
        <v>39425</v>
      </c>
    </row>
    <row r="12985" spans="1:11" ht="23.25" thickBot="1">
      <c r="A12985" s="4" t="s">
        <v>10845</v>
      </c>
      <c r="B12985" s="4" t="s">
        <v>18059</v>
      </c>
      <c r="C12985" s="4" t="s">
        <v>13</v>
      </c>
      <c r="D12985" s="4" t="s">
        <v>14</v>
      </c>
      <c r="E12985" s="4" t="s">
        <v>36</v>
      </c>
      <c r="F12985" s="4" t="s">
        <v>16</v>
      </c>
      <c r="G12985" s="4" t="s">
        <v>18065</v>
      </c>
      <c r="H12985" s="4" t="s">
        <v>18064</v>
      </c>
      <c r="I12985" s="4"/>
      <c r="J12985" s="4"/>
      <c r="K12985" s="4" t="s">
        <v>18063</v>
      </c>
    </row>
    <row r="12986" spans="1:11" ht="79.5" thickBot="1">
      <c r="A12986" s="4" t="s">
        <v>6837</v>
      </c>
      <c r="B12986" s="4" t="s">
        <v>7144</v>
      </c>
      <c r="C12986" s="4" t="s">
        <v>13</v>
      </c>
      <c r="D12986" s="4" t="s">
        <v>504</v>
      </c>
      <c r="E12986" s="4" t="s">
        <v>7508</v>
      </c>
      <c r="F12986" s="4" t="s">
        <v>16</v>
      </c>
      <c r="G12986" s="4" t="s">
        <v>7524</v>
      </c>
      <c r="H12986" s="4" t="s">
        <v>7523</v>
      </c>
      <c r="I12986" s="4" t="s">
        <v>17</v>
      </c>
      <c r="J12986" s="4" t="s">
        <v>7509</v>
      </c>
      <c r="K12986" s="4" t="s">
        <v>87</v>
      </c>
    </row>
    <row r="12987" spans="1:11" ht="23.25" thickBot="1">
      <c r="A12987" s="4" t="s">
        <v>10845</v>
      </c>
      <c r="B12987" s="4" t="s">
        <v>11390</v>
      </c>
      <c r="C12987" s="4" t="s">
        <v>13</v>
      </c>
      <c r="D12987" s="4" t="s">
        <v>14</v>
      </c>
      <c r="E12987" s="4" t="s">
        <v>4860</v>
      </c>
      <c r="F12987" s="4" t="s">
        <v>16</v>
      </c>
      <c r="G12987" s="4" t="s">
        <v>11399</v>
      </c>
      <c r="H12987" s="4" t="s">
        <v>11398</v>
      </c>
      <c r="I12987" s="4"/>
      <c r="J12987" s="4"/>
      <c r="K12987" s="4" t="s">
        <v>11397</v>
      </c>
    </row>
    <row r="12988" spans="1:11" ht="23.25" thickBot="1">
      <c r="A12988" s="4" t="s">
        <v>10845</v>
      </c>
      <c r="B12988" s="4" t="s">
        <v>19996</v>
      </c>
      <c r="C12988" s="4" t="s">
        <v>13</v>
      </c>
      <c r="D12988" s="4" t="s">
        <v>883</v>
      </c>
      <c r="E12988" s="4" t="s">
        <v>19995</v>
      </c>
      <c r="F12988" s="4" t="s">
        <v>16</v>
      </c>
      <c r="G12988" s="4" t="s">
        <v>20060</v>
      </c>
      <c r="H12988" s="4" t="s">
        <v>20059</v>
      </c>
      <c r="I12988" s="4"/>
      <c r="J12988" s="4"/>
      <c r="K12988" s="4" t="s">
        <v>87</v>
      </c>
    </row>
    <row r="12989" spans="1:11" ht="45.75" thickBot="1">
      <c r="A12989" s="4" t="s">
        <v>6837</v>
      </c>
      <c r="B12989" s="4" t="s">
        <v>6870</v>
      </c>
      <c r="C12989" s="4" t="s">
        <v>21612</v>
      </c>
      <c r="D12989" s="4" t="s">
        <v>504</v>
      </c>
      <c r="E12989" s="4" t="s">
        <v>5452</v>
      </c>
      <c r="F12989" s="4" t="s">
        <v>16</v>
      </c>
      <c r="G12989" s="4" t="s">
        <v>7023</v>
      </c>
      <c r="H12989" s="4" t="s">
        <v>20059</v>
      </c>
      <c r="I12989" s="4" t="s">
        <v>20366</v>
      </c>
      <c r="J12989" s="4" t="s">
        <v>23816</v>
      </c>
      <c r="K12989" s="4"/>
    </row>
    <row r="12990" spans="1:11" ht="113.25" thickBot="1">
      <c r="A12990" s="4" t="s">
        <v>10845</v>
      </c>
      <c r="B12990" s="4" t="s">
        <v>14595</v>
      </c>
      <c r="C12990" s="4" t="s">
        <v>13</v>
      </c>
      <c r="D12990" s="4" t="s">
        <v>14</v>
      </c>
      <c r="E12990" s="4" t="s">
        <v>4856</v>
      </c>
      <c r="F12990" s="4" t="s">
        <v>16</v>
      </c>
      <c r="G12990" s="4" t="s">
        <v>19471</v>
      </c>
      <c r="H12990" s="4" t="s">
        <v>19470</v>
      </c>
      <c r="I12990" s="4" t="s">
        <v>17</v>
      </c>
      <c r="J12990" s="4" t="s">
        <v>14592</v>
      </c>
      <c r="K12990" s="4" t="s">
        <v>87</v>
      </c>
    </row>
    <row r="12991" spans="1:11" ht="23.25" thickBot="1">
      <c r="A12991" s="4" t="s">
        <v>6837</v>
      </c>
      <c r="B12991" s="4" t="s">
        <v>30419</v>
      </c>
      <c r="C12991" s="4" t="s">
        <v>21612</v>
      </c>
      <c r="D12991" s="4" t="s">
        <v>192</v>
      </c>
      <c r="E12991" s="4" t="s">
        <v>5374</v>
      </c>
      <c r="F12991" s="4" t="s">
        <v>16</v>
      </c>
      <c r="G12991" s="4">
        <v>3913935967</v>
      </c>
      <c r="H12991" s="4" t="s">
        <v>32951</v>
      </c>
      <c r="I12991" s="4" t="s">
        <v>20340</v>
      </c>
      <c r="J12991" s="4" t="s">
        <v>32950</v>
      </c>
      <c r="K12991" s="4">
        <v>4932784279</v>
      </c>
    </row>
    <row r="12992" spans="1:11" ht="113.25" thickBot="1">
      <c r="A12992" s="4" t="s">
        <v>10845</v>
      </c>
      <c r="B12992" s="4" t="s">
        <v>14482</v>
      </c>
      <c r="C12992" s="4" t="s">
        <v>13</v>
      </c>
      <c r="D12992" s="4" t="s">
        <v>14</v>
      </c>
      <c r="E12992" s="4" t="s">
        <v>5426</v>
      </c>
      <c r="F12992" s="4" t="s">
        <v>16</v>
      </c>
      <c r="G12992" s="4" t="s">
        <v>14492</v>
      </c>
      <c r="H12992" s="4" t="s">
        <v>14491</v>
      </c>
      <c r="I12992" s="4" t="s">
        <v>17</v>
      </c>
      <c r="J12992" s="4" t="s">
        <v>14479</v>
      </c>
      <c r="K12992" s="4" t="s">
        <v>14478</v>
      </c>
    </row>
    <row r="12993" spans="1:11" ht="23.25" thickBot="1">
      <c r="A12993" s="4" t="s">
        <v>11</v>
      </c>
      <c r="B12993" s="4" t="s">
        <v>190</v>
      </c>
      <c r="C12993" s="4" t="s">
        <v>13</v>
      </c>
      <c r="D12993" s="4" t="s">
        <v>68</v>
      </c>
      <c r="E12993" s="4" t="s">
        <v>4088</v>
      </c>
      <c r="F12993" s="4" t="s">
        <v>16</v>
      </c>
      <c r="G12993" s="4" t="s">
        <v>4087</v>
      </c>
      <c r="H12993" s="4" t="s">
        <v>4086</v>
      </c>
      <c r="I12993" s="4" t="s">
        <v>17</v>
      </c>
      <c r="J12993" s="4"/>
      <c r="K12993" s="4" t="s">
        <v>4085</v>
      </c>
    </row>
    <row r="12994" spans="1:11" ht="180.75" thickBot="1">
      <c r="A12994" s="4" t="s">
        <v>11</v>
      </c>
      <c r="B12994" s="4" t="s">
        <v>4816</v>
      </c>
      <c r="C12994" s="4" t="s">
        <v>13</v>
      </c>
      <c r="D12994" s="4" t="s">
        <v>68</v>
      </c>
      <c r="E12994" s="4" t="s">
        <v>20662</v>
      </c>
      <c r="F12994" s="4" t="s">
        <v>16</v>
      </c>
      <c r="G12994" s="4">
        <v>27553574104</v>
      </c>
      <c r="H12994" s="4" t="s">
        <v>28964</v>
      </c>
      <c r="I12994" s="4" t="s">
        <v>20345</v>
      </c>
      <c r="J12994" s="4" t="s">
        <v>28965</v>
      </c>
      <c r="K12994" s="4" t="s">
        <v>28966</v>
      </c>
    </row>
    <row r="12995" spans="1:11" ht="45.75" thickBot="1">
      <c r="A12995" s="4" t="s">
        <v>6837</v>
      </c>
      <c r="B12995" s="4" t="s">
        <v>6870</v>
      </c>
      <c r="C12995" s="4" t="s">
        <v>21612</v>
      </c>
      <c r="D12995" s="4" t="s">
        <v>504</v>
      </c>
      <c r="E12995" s="4" t="s">
        <v>5452</v>
      </c>
      <c r="F12995" s="4" t="s">
        <v>16</v>
      </c>
      <c r="G12995" s="4" t="s">
        <v>7009</v>
      </c>
      <c r="H12995" s="4" t="s">
        <v>7008</v>
      </c>
      <c r="I12995" s="4" t="s">
        <v>20366</v>
      </c>
      <c r="J12995" s="4" t="s">
        <v>23823</v>
      </c>
      <c r="K12995" s="4"/>
    </row>
    <row r="12996" spans="1:11" ht="34.5" thickBot="1">
      <c r="A12996" s="4" t="s">
        <v>10845</v>
      </c>
      <c r="B12996" s="4" t="s">
        <v>22733</v>
      </c>
      <c r="C12996" s="4" t="s">
        <v>13</v>
      </c>
      <c r="D12996" s="4" t="s">
        <v>661</v>
      </c>
      <c r="E12996" s="4" t="s">
        <v>4985</v>
      </c>
      <c r="F12996" s="4" t="s">
        <v>16</v>
      </c>
      <c r="G12996" s="4" t="s">
        <v>11993</v>
      </c>
      <c r="H12996" s="4" t="s">
        <v>11992</v>
      </c>
      <c r="I12996" s="4"/>
      <c r="J12996" s="4"/>
      <c r="K12996" s="4"/>
    </row>
    <row r="12997" spans="1:11" ht="23.25" thickBot="1">
      <c r="A12997" s="4" t="s">
        <v>6837</v>
      </c>
      <c r="B12997" s="4" t="s">
        <v>30419</v>
      </c>
      <c r="C12997" s="4" t="s">
        <v>21612</v>
      </c>
      <c r="D12997" s="4" t="s">
        <v>192</v>
      </c>
      <c r="E12997" s="4" t="s">
        <v>30431</v>
      </c>
      <c r="F12997" s="4" t="s">
        <v>16</v>
      </c>
      <c r="G12997" s="4">
        <v>85439533915</v>
      </c>
      <c r="H12997" s="4" t="s">
        <v>30432</v>
      </c>
      <c r="I12997" s="4" t="s">
        <v>20340</v>
      </c>
      <c r="J12997" s="4" t="s">
        <v>30433</v>
      </c>
      <c r="K12997" s="4">
        <v>99051355</v>
      </c>
    </row>
    <row r="12998" spans="1:11" ht="57" thickBot="1">
      <c r="A12998" s="4" t="s">
        <v>11</v>
      </c>
      <c r="B12998" s="4" t="s">
        <v>4816</v>
      </c>
      <c r="C12998" s="4" t="s">
        <v>13</v>
      </c>
      <c r="D12998" s="4" t="s">
        <v>14</v>
      </c>
      <c r="E12998" s="4" t="s">
        <v>20892</v>
      </c>
      <c r="F12998" s="4" t="s">
        <v>16</v>
      </c>
      <c r="G12998" s="4">
        <v>54784530800</v>
      </c>
      <c r="H12998" s="4" t="s">
        <v>24412</v>
      </c>
      <c r="I12998" s="4" t="s">
        <v>20345</v>
      </c>
      <c r="J12998" s="4" t="s">
        <v>24413</v>
      </c>
      <c r="K12998" s="4" t="s">
        <v>24383</v>
      </c>
    </row>
    <row r="12999" spans="1:11" ht="349.5" thickBot="1">
      <c r="A12999" s="4" t="s">
        <v>10845</v>
      </c>
      <c r="B12999" s="4" t="s">
        <v>12525</v>
      </c>
      <c r="C12999" s="4" t="s">
        <v>13</v>
      </c>
      <c r="D12999" s="4" t="s">
        <v>14</v>
      </c>
      <c r="E12999" s="4" t="s">
        <v>12430</v>
      </c>
      <c r="F12999" s="4" t="s">
        <v>16</v>
      </c>
      <c r="G12999" s="4" t="s">
        <v>12640</v>
      </c>
      <c r="H12999" s="4" t="s">
        <v>10444</v>
      </c>
      <c r="I12999" s="4" t="s">
        <v>17</v>
      </c>
      <c r="J12999" s="4" t="s">
        <v>12639</v>
      </c>
      <c r="K12999" s="4" t="s">
        <v>12638</v>
      </c>
    </row>
    <row r="13000" spans="1:11" ht="23.25" thickBot="1">
      <c r="A13000" s="4" t="s">
        <v>10845</v>
      </c>
      <c r="B13000" s="4" t="s">
        <v>17379</v>
      </c>
      <c r="C13000" s="4" t="s">
        <v>13</v>
      </c>
      <c r="D13000" s="4" t="s">
        <v>371</v>
      </c>
      <c r="E13000" s="4" t="s">
        <v>9861</v>
      </c>
      <c r="F13000" s="4" t="s">
        <v>16</v>
      </c>
      <c r="G13000" s="4" t="s">
        <v>17412</v>
      </c>
      <c r="H13000" s="4" t="s">
        <v>17411</v>
      </c>
      <c r="I13000" s="4"/>
      <c r="J13000" s="4"/>
      <c r="K13000" s="4" t="s">
        <v>87</v>
      </c>
    </row>
    <row r="13001" spans="1:11" ht="34.5" thickBot="1">
      <c r="A13001" s="4" t="s">
        <v>10845</v>
      </c>
      <c r="B13001" s="4" t="s">
        <v>14196</v>
      </c>
      <c r="C13001" s="4" t="s">
        <v>13</v>
      </c>
      <c r="D13001" s="4" t="s">
        <v>32</v>
      </c>
      <c r="E13001" s="4" t="s">
        <v>14195</v>
      </c>
      <c r="F13001" s="4" t="s">
        <v>16</v>
      </c>
      <c r="G13001" s="4" t="s">
        <v>14245</v>
      </c>
      <c r="H13001" s="4" t="s">
        <v>14244</v>
      </c>
      <c r="I13001" s="4" t="s">
        <v>17</v>
      </c>
      <c r="J13001" s="4" t="s">
        <v>14241</v>
      </c>
      <c r="K13001" s="4" t="s">
        <v>87</v>
      </c>
    </row>
    <row r="13002" spans="1:11" ht="45.75" thickBot="1">
      <c r="A13002" s="4" t="s">
        <v>6837</v>
      </c>
      <c r="B13002" s="4" t="s">
        <v>6870</v>
      </c>
      <c r="C13002" s="4" t="s">
        <v>21612</v>
      </c>
      <c r="D13002" s="4" t="s">
        <v>371</v>
      </c>
      <c r="E13002" s="4" t="s">
        <v>463</v>
      </c>
      <c r="F13002" s="4" t="s">
        <v>16</v>
      </c>
      <c r="G13002" s="4" t="s">
        <v>23913</v>
      </c>
      <c r="H13002" s="4" t="s">
        <v>23914</v>
      </c>
      <c r="I13002" s="4" t="s">
        <v>20366</v>
      </c>
      <c r="J13002" s="4" t="s">
        <v>23903</v>
      </c>
      <c r="K13002" s="4"/>
    </row>
    <row r="13003" spans="1:11" ht="23.25" thickBot="1">
      <c r="A13003" s="4" t="s">
        <v>6837</v>
      </c>
      <c r="B13003" s="4" t="s">
        <v>30419</v>
      </c>
      <c r="C13003" s="4" t="s">
        <v>21612</v>
      </c>
      <c r="D13003" s="4" t="s">
        <v>77</v>
      </c>
      <c r="E13003" s="4" t="s">
        <v>6360</v>
      </c>
      <c r="F13003" s="4" t="s">
        <v>16</v>
      </c>
      <c r="G13003" s="4">
        <v>96430133087</v>
      </c>
      <c r="H13003" s="4" t="s">
        <v>31540</v>
      </c>
      <c r="I13003" s="4" t="s">
        <v>20340</v>
      </c>
      <c r="J13003" s="4" t="s">
        <v>30438</v>
      </c>
      <c r="K13003" s="4"/>
    </row>
    <row r="13004" spans="1:11" ht="34.5" thickBot="1">
      <c r="A13004" s="4" t="s">
        <v>10845</v>
      </c>
      <c r="B13004" s="4" t="s">
        <v>22735</v>
      </c>
      <c r="C13004" s="4" t="s">
        <v>13</v>
      </c>
      <c r="D13004" s="4" t="s">
        <v>661</v>
      </c>
      <c r="E13004" s="4" t="s">
        <v>12203</v>
      </c>
      <c r="F13004" s="4" t="s">
        <v>16</v>
      </c>
      <c r="G13004" s="4" t="s">
        <v>13069</v>
      </c>
      <c r="H13004" s="4" t="s">
        <v>13068</v>
      </c>
      <c r="I13004" s="4"/>
      <c r="J13004" s="4"/>
      <c r="K13004" s="4"/>
    </row>
    <row r="13005" spans="1:11" ht="79.5" thickBot="1">
      <c r="A13005" s="4" t="s">
        <v>10845</v>
      </c>
      <c r="B13005" s="4" t="s">
        <v>18240</v>
      </c>
      <c r="C13005" s="4" t="s">
        <v>13</v>
      </c>
      <c r="D13005" s="4" t="s">
        <v>26</v>
      </c>
      <c r="E13005" s="4" t="s">
        <v>18244</v>
      </c>
      <c r="F13005" s="4" t="s">
        <v>16</v>
      </c>
      <c r="G13005" s="4" t="s">
        <v>18253</v>
      </c>
      <c r="H13005" s="4" t="s">
        <v>18252</v>
      </c>
      <c r="I13005" s="4" t="s">
        <v>17</v>
      </c>
      <c r="J13005" s="4" t="s">
        <v>18251</v>
      </c>
      <c r="K13005" s="4" t="s">
        <v>87</v>
      </c>
    </row>
    <row r="13006" spans="1:11" ht="34.5" thickBot="1">
      <c r="A13006" s="4" t="s">
        <v>10845</v>
      </c>
      <c r="B13006" s="4" t="s">
        <v>20239</v>
      </c>
      <c r="C13006" s="4" t="s">
        <v>13</v>
      </c>
      <c r="D13006" s="4" t="s">
        <v>32</v>
      </c>
      <c r="E13006" s="4" t="s">
        <v>20238</v>
      </c>
      <c r="F13006" s="4" t="s">
        <v>16</v>
      </c>
      <c r="G13006" s="4" t="s">
        <v>20247</v>
      </c>
      <c r="H13006" s="4" t="s">
        <v>20246</v>
      </c>
      <c r="I13006" s="4"/>
      <c r="J13006" s="4"/>
      <c r="K13006" s="4" t="s">
        <v>87</v>
      </c>
    </row>
    <row r="13007" spans="1:11" ht="23.25" thickBot="1">
      <c r="A13007" s="4" t="s">
        <v>10845</v>
      </c>
      <c r="B13007" s="4" t="s">
        <v>19996</v>
      </c>
      <c r="C13007" s="4" t="s">
        <v>13</v>
      </c>
      <c r="D13007" s="4" t="s">
        <v>883</v>
      </c>
      <c r="E13007" s="4" t="s">
        <v>19995</v>
      </c>
      <c r="F13007" s="4" t="s">
        <v>16</v>
      </c>
      <c r="G13007" s="4" t="s">
        <v>20066</v>
      </c>
      <c r="H13007" s="4" t="s">
        <v>20065</v>
      </c>
      <c r="I13007" s="4"/>
      <c r="J13007" s="4"/>
      <c r="K13007" s="4" t="s">
        <v>87</v>
      </c>
    </row>
    <row r="13008" spans="1:11" ht="15.75" thickBot="1">
      <c r="A13008" s="4" t="s">
        <v>11</v>
      </c>
      <c r="B13008" s="4" t="s">
        <v>4816</v>
      </c>
      <c r="C13008" s="4" t="s">
        <v>13</v>
      </c>
      <c r="D13008" s="4" t="s">
        <v>906</v>
      </c>
      <c r="E13008" s="4" t="s">
        <v>30068</v>
      </c>
      <c r="F13008" s="4" t="s">
        <v>16</v>
      </c>
      <c r="G13008" s="4" t="s">
        <v>30096</v>
      </c>
      <c r="H13008" s="4" t="s">
        <v>42174</v>
      </c>
      <c r="I13008" s="4" t="s">
        <v>20640</v>
      </c>
      <c r="J13008" s="4" t="s">
        <v>41571</v>
      </c>
      <c r="K13008" s="4" t="s">
        <v>29487</v>
      </c>
    </row>
    <row r="13009" spans="1:11" ht="79.5" thickBot="1">
      <c r="A13009" s="4" t="s">
        <v>11</v>
      </c>
      <c r="B13009" s="4" t="s">
        <v>12</v>
      </c>
      <c r="C13009" s="4" t="s">
        <v>13</v>
      </c>
      <c r="D13009" s="4" t="s">
        <v>14</v>
      </c>
      <c r="E13009" s="4" t="s">
        <v>154</v>
      </c>
      <c r="F13009" s="4" t="s">
        <v>16</v>
      </c>
      <c r="G13009" s="4" t="s">
        <v>155</v>
      </c>
      <c r="H13009" s="4" t="s">
        <v>156</v>
      </c>
      <c r="I13009" s="4" t="s">
        <v>17</v>
      </c>
      <c r="J13009" s="4" t="s">
        <v>24227</v>
      </c>
      <c r="K13009" s="4" t="s">
        <v>26145</v>
      </c>
    </row>
    <row r="13010" spans="1:11" ht="34.5" thickBot="1">
      <c r="A13010" s="4" t="s">
        <v>11</v>
      </c>
      <c r="B13010" s="4" t="s">
        <v>5688</v>
      </c>
      <c r="C13010" s="4" t="s">
        <v>13</v>
      </c>
      <c r="D13010" s="4" t="s">
        <v>77</v>
      </c>
      <c r="E13010" s="4" t="s">
        <v>4855</v>
      </c>
      <c r="F13010" s="4" t="s">
        <v>16</v>
      </c>
      <c r="G13010" s="4" t="s">
        <v>6062</v>
      </c>
      <c r="H13010" s="4" t="s">
        <v>6061</v>
      </c>
      <c r="I13010" s="4" t="s">
        <v>47</v>
      </c>
      <c r="J13010" s="4"/>
      <c r="K13010" s="4" t="s">
        <v>6060</v>
      </c>
    </row>
    <row r="13011" spans="1:11" ht="45.75" thickBot="1">
      <c r="A13011" s="4" t="s">
        <v>10845</v>
      </c>
      <c r="B13011" s="4" t="s">
        <v>14536</v>
      </c>
      <c r="C13011" s="4" t="s">
        <v>13</v>
      </c>
      <c r="D13011" s="4" t="s">
        <v>891</v>
      </c>
      <c r="E13011" s="4" t="s">
        <v>890</v>
      </c>
      <c r="F13011" s="4" t="s">
        <v>16</v>
      </c>
      <c r="G13011" s="4" t="s">
        <v>14544</v>
      </c>
      <c r="H13011" s="4" t="s">
        <v>14543</v>
      </c>
      <c r="I13011" s="4"/>
      <c r="J13011" s="4"/>
      <c r="K13011" s="4" t="s">
        <v>87</v>
      </c>
    </row>
    <row r="13012" spans="1:11" ht="68.25" thickBot="1">
      <c r="A13012" s="4" t="s">
        <v>6837</v>
      </c>
      <c r="B13012" s="4" t="s">
        <v>30419</v>
      </c>
      <c r="C13012" s="4" t="s">
        <v>21612</v>
      </c>
      <c r="D13012" s="4" t="s">
        <v>77</v>
      </c>
      <c r="E13012" s="4" t="s">
        <v>1310</v>
      </c>
      <c r="F13012" s="4" t="s">
        <v>16</v>
      </c>
      <c r="G13012" s="4">
        <v>59514914953</v>
      </c>
      <c r="H13012" s="4" t="s">
        <v>31499</v>
      </c>
      <c r="I13012" s="4" t="s">
        <v>20340</v>
      </c>
      <c r="J13012" s="4" t="s">
        <v>31498</v>
      </c>
      <c r="K13012" s="4">
        <v>51999761208</v>
      </c>
    </row>
    <row r="13013" spans="1:11" ht="15.75" thickBot="1">
      <c r="A13013" s="4" t="s">
        <v>11</v>
      </c>
      <c r="B13013" s="4" t="s">
        <v>4816</v>
      </c>
      <c r="C13013" s="4" t="s">
        <v>13</v>
      </c>
      <c r="D13013" s="4" t="s">
        <v>906</v>
      </c>
      <c r="E13013" s="4" t="s">
        <v>29755</v>
      </c>
      <c r="F13013" s="4" t="s">
        <v>16</v>
      </c>
      <c r="G13013" s="4" t="s">
        <v>29856</v>
      </c>
      <c r="H13013" s="4" t="s">
        <v>41936</v>
      </c>
      <c r="I13013" s="4" t="s">
        <v>20640</v>
      </c>
      <c r="J13013" s="4" t="s">
        <v>41571</v>
      </c>
      <c r="K13013" s="4" t="s">
        <v>29487</v>
      </c>
    </row>
    <row r="13014" spans="1:11" ht="15.75" thickBot="1">
      <c r="A13014" s="4" t="s">
        <v>10845</v>
      </c>
      <c r="B13014" s="4" t="s">
        <v>18783</v>
      </c>
      <c r="C13014" s="4" t="s">
        <v>13</v>
      </c>
      <c r="D13014" s="4" t="s">
        <v>1571</v>
      </c>
      <c r="E13014" s="4" t="s">
        <v>18782</v>
      </c>
      <c r="F13014" s="4" t="s">
        <v>16</v>
      </c>
      <c r="G13014" s="4" t="s">
        <v>18792</v>
      </c>
      <c r="H13014" s="4" t="s">
        <v>18791</v>
      </c>
      <c r="I13014" s="4"/>
      <c r="J13014" s="4"/>
      <c r="K13014" s="4" t="s">
        <v>18780</v>
      </c>
    </row>
    <row r="13015" spans="1:11" ht="34.5" thickBot="1">
      <c r="A13015" s="4" t="s">
        <v>10845</v>
      </c>
      <c r="B13015" s="4" t="s">
        <v>17665</v>
      </c>
      <c r="C13015" s="4" t="s">
        <v>13</v>
      </c>
      <c r="D13015" s="4" t="s">
        <v>371</v>
      </c>
      <c r="E13015" s="4" t="s">
        <v>17664</v>
      </c>
      <c r="F13015" s="4" t="s">
        <v>16</v>
      </c>
      <c r="G13015" s="4" t="s">
        <v>17743</v>
      </c>
      <c r="H13015" s="4" t="s">
        <v>17742</v>
      </c>
      <c r="I13015" s="4"/>
      <c r="J13015" s="4"/>
      <c r="K13015" s="4" t="s">
        <v>87</v>
      </c>
    </row>
    <row r="13016" spans="1:11" ht="23.25" thickBot="1">
      <c r="A13016" s="4" t="s">
        <v>11</v>
      </c>
      <c r="B13016" s="4" t="s">
        <v>4816</v>
      </c>
      <c r="C13016" s="4" t="s">
        <v>13</v>
      </c>
      <c r="D13016" s="4" t="s">
        <v>504</v>
      </c>
      <c r="E13016" s="4" t="s">
        <v>29351</v>
      </c>
      <c r="F13016" s="4" t="s">
        <v>16</v>
      </c>
      <c r="G13016" s="4" t="s">
        <v>29422</v>
      </c>
      <c r="H13016" s="4" t="s">
        <v>41388</v>
      </c>
      <c r="I13016" s="4" t="s">
        <v>20345</v>
      </c>
      <c r="J13016" s="4" t="s">
        <v>41297</v>
      </c>
      <c r="K13016" s="4" t="s">
        <v>29350</v>
      </c>
    </row>
    <row r="13017" spans="1:11" ht="34.5" thickBot="1">
      <c r="A13017" s="4" t="s">
        <v>10845</v>
      </c>
      <c r="B13017" s="4" t="s">
        <v>16311</v>
      </c>
      <c r="C13017" s="4" t="s">
        <v>13</v>
      </c>
      <c r="D13017" s="4" t="s">
        <v>371</v>
      </c>
      <c r="E13017" s="4" t="s">
        <v>16310</v>
      </c>
      <c r="F13017" s="4" t="s">
        <v>16</v>
      </c>
      <c r="G13017" s="4" t="s">
        <v>16483</v>
      </c>
      <c r="H13017" s="4" t="s">
        <v>16482</v>
      </c>
      <c r="I13017" s="4"/>
      <c r="J13017" s="4"/>
      <c r="K13017" s="4" t="s">
        <v>87</v>
      </c>
    </row>
    <row r="13018" spans="1:11" ht="248.25" thickBot="1">
      <c r="A13018" s="4" t="s">
        <v>10845</v>
      </c>
      <c r="B13018" s="4" t="s">
        <v>11555</v>
      </c>
      <c r="C13018" s="4" t="s">
        <v>13</v>
      </c>
      <c r="D13018" s="4" t="s">
        <v>26</v>
      </c>
      <c r="E13018" s="4" t="s">
        <v>11560</v>
      </c>
      <c r="F13018" s="4" t="s">
        <v>16</v>
      </c>
      <c r="G13018" s="4" t="s">
        <v>11559</v>
      </c>
      <c r="H13018" s="4" t="s">
        <v>11558</v>
      </c>
      <c r="I13018" s="4" t="s">
        <v>17</v>
      </c>
      <c r="J13018" s="4" t="s">
        <v>11557</v>
      </c>
      <c r="K13018" s="4" t="s">
        <v>11556</v>
      </c>
    </row>
    <row r="13019" spans="1:11" ht="23.25" thickBot="1">
      <c r="A13019" s="4" t="s">
        <v>6837</v>
      </c>
      <c r="B13019" s="4" t="s">
        <v>30419</v>
      </c>
      <c r="C13019" s="4" t="s">
        <v>21612</v>
      </c>
      <c r="D13019" s="4" t="s">
        <v>77</v>
      </c>
      <c r="E13019" s="4" t="s">
        <v>7130</v>
      </c>
      <c r="F13019" s="4" t="s">
        <v>16</v>
      </c>
      <c r="G13019" s="4">
        <v>2071808061</v>
      </c>
      <c r="H13019" s="4" t="s">
        <v>31607</v>
      </c>
      <c r="I13019" s="4" t="s">
        <v>30440</v>
      </c>
      <c r="J13019" s="4" t="s">
        <v>31606</v>
      </c>
      <c r="K13019" s="4">
        <v>96761626</v>
      </c>
    </row>
    <row r="13020" spans="1:11" ht="15.75" thickBot="1">
      <c r="A13020" s="4" t="s">
        <v>6837</v>
      </c>
      <c r="B13020" s="4" t="s">
        <v>7030</v>
      </c>
      <c r="C13020" s="4" t="s">
        <v>13</v>
      </c>
      <c r="D13020" s="4" t="s">
        <v>77</v>
      </c>
      <c r="E13020" s="4" t="s">
        <v>6365</v>
      </c>
      <c r="F13020" s="4" t="s">
        <v>16</v>
      </c>
      <c r="G13020" s="4" t="s">
        <v>7244</v>
      </c>
      <c r="H13020" s="4" t="s">
        <v>7243</v>
      </c>
      <c r="I13020" s="4" t="s">
        <v>17</v>
      </c>
      <c r="J13020" s="4" t="s">
        <v>3716</v>
      </c>
      <c r="K13020" s="4" t="s">
        <v>7242</v>
      </c>
    </row>
    <row r="13021" spans="1:11" ht="23.25" thickBot="1">
      <c r="A13021" s="4" t="s">
        <v>6837</v>
      </c>
      <c r="B13021" s="4" t="s">
        <v>30419</v>
      </c>
      <c r="C13021" s="4" t="s">
        <v>21612</v>
      </c>
      <c r="D13021" s="4" t="s">
        <v>77</v>
      </c>
      <c r="E13021" s="4" t="s">
        <v>6360</v>
      </c>
      <c r="F13021" s="4" t="s">
        <v>16</v>
      </c>
      <c r="G13021" s="4">
        <v>96430133087</v>
      </c>
      <c r="H13021" s="4" t="s">
        <v>31534</v>
      </c>
      <c r="I13021" s="4" t="s">
        <v>30440</v>
      </c>
      <c r="J13021" s="4" t="s">
        <v>30438</v>
      </c>
      <c r="K13021" s="4">
        <v>95329349</v>
      </c>
    </row>
    <row r="13022" spans="1:11" ht="15.75" thickBot="1">
      <c r="A13022" s="4" t="s">
        <v>11</v>
      </c>
      <c r="B13022" s="4" t="s">
        <v>4816</v>
      </c>
      <c r="C13022" s="4" t="s">
        <v>13</v>
      </c>
      <c r="D13022" s="4" t="s">
        <v>906</v>
      </c>
      <c r="E13022" s="4" t="s">
        <v>29614</v>
      </c>
      <c r="F13022" s="4" t="s">
        <v>16</v>
      </c>
      <c r="G13022" s="4" t="s">
        <v>29655</v>
      </c>
      <c r="H13022" s="4" t="s">
        <v>41736</v>
      </c>
      <c r="I13022" s="4" t="s">
        <v>20640</v>
      </c>
      <c r="J13022" s="4" t="s">
        <v>41571</v>
      </c>
      <c r="K13022" s="4" t="s">
        <v>29487</v>
      </c>
    </row>
    <row r="13023" spans="1:11" ht="23.25" thickBot="1">
      <c r="A13023" s="4" t="s">
        <v>10845</v>
      </c>
      <c r="B13023" s="4" t="s">
        <v>13612</v>
      </c>
      <c r="C13023" s="4" t="s">
        <v>13</v>
      </c>
      <c r="D13023" s="4" t="s">
        <v>4926</v>
      </c>
      <c r="E13023" s="4" t="s">
        <v>17047</v>
      </c>
      <c r="F13023" s="4" t="s">
        <v>16</v>
      </c>
      <c r="G13023" s="4" t="s">
        <v>17062</v>
      </c>
      <c r="H13023" s="4" t="s">
        <v>17061</v>
      </c>
      <c r="I13023" s="4"/>
      <c r="J13023" s="4"/>
      <c r="K13023" s="4" t="s">
        <v>87</v>
      </c>
    </row>
    <row r="13024" spans="1:11" ht="192" thickBot="1">
      <c r="A13024" s="4" t="s">
        <v>6837</v>
      </c>
      <c r="B13024" s="4" t="s">
        <v>6445</v>
      </c>
      <c r="C13024" s="4" t="s">
        <v>13</v>
      </c>
      <c r="D13024" s="4" t="s">
        <v>77</v>
      </c>
      <c r="E13024" s="4" t="s">
        <v>4855</v>
      </c>
      <c r="F13024" s="4" t="s">
        <v>16</v>
      </c>
      <c r="G13024" s="4" t="s">
        <v>9485</v>
      </c>
      <c r="H13024" s="4" t="s">
        <v>9484</v>
      </c>
      <c r="I13024" s="4" t="s">
        <v>17</v>
      </c>
      <c r="J13024" s="4" t="s">
        <v>9483</v>
      </c>
      <c r="K13024" s="4" t="s">
        <v>9482</v>
      </c>
    </row>
    <row r="13025" spans="1:11" ht="15.75" thickBot="1">
      <c r="A13025" s="4" t="s">
        <v>10845</v>
      </c>
      <c r="B13025" s="4" t="s">
        <v>19999</v>
      </c>
      <c r="C13025" s="4" t="s">
        <v>13</v>
      </c>
      <c r="D13025" s="4" t="s">
        <v>883</v>
      </c>
      <c r="E13025" s="4" t="s">
        <v>19995</v>
      </c>
      <c r="F13025" s="4" t="s">
        <v>16</v>
      </c>
      <c r="G13025" s="4" t="s">
        <v>20109</v>
      </c>
      <c r="H13025" s="4" t="s">
        <v>20108</v>
      </c>
      <c r="I13025" s="4"/>
      <c r="J13025" s="4"/>
      <c r="K13025" s="4" t="s">
        <v>87</v>
      </c>
    </row>
    <row r="13026" spans="1:11" ht="15.75" thickBot="1">
      <c r="A13026" s="4" t="s">
        <v>10845</v>
      </c>
      <c r="B13026" s="4" t="s">
        <v>19999</v>
      </c>
      <c r="C13026" s="4" t="s">
        <v>13</v>
      </c>
      <c r="D13026" s="4" t="s">
        <v>883</v>
      </c>
      <c r="E13026" s="4" t="s">
        <v>19995</v>
      </c>
      <c r="F13026" s="4" t="s">
        <v>16</v>
      </c>
      <c r="G13026" s="4" t="s">
        <v>20087</v>
      </c>
      <c r="H13026" s="4" t="s">
        <v>20086</v>
      </c>
      <c r="I13026" s="4"/>
      <c r="J13026" s="4"/>
      <c r="K13026" s="4" t="s">
        <v>87</v>
      </c>
    </row>
    <row r="13027" spans="1:11" ht="34.5" thickBot="1">
      <c r="A13027" s="4" t="s">
        <v>10845</v>
      </c>
      <c r="B13027" s="4" t="s">
        <v>28511</v>
      </c>
      <c r="C13027" s="4" t="s">
        <v>13</v>
      </c>
      <c r="D13027" s="4" t="s">
        <v>2758</v>
      </c>
      <c r="E13027" s="4" t="s">
        <v>28512</v>
      </c>
      <c r="F13027" s="4" t="s">
        <v>16</v>
      </c>
      <c r="G13027" s="4" t="s">
        <v>28547</v>
      </c>
      <c r="H13027" s="4" t="s">
        <v>20086</v>
      </c>
      <c r="I13027" s="4" t="s">
        <v>28520</v>
      </c>
      <c r="J13027" s="4" t="s">
        <v>28548</v>
      </c>
      <c r="K13027" s="4" t="s">
        <v>28517</v>
      </c>
    </row>
    <row r="13028" spans="1:11" ht="15.75" thickBot="1">
      <c r="A13028" s="4" t="s">
        <v>11</v>
      </c>
      <c r="B13028" s="4" t="s">
        <v>190</v>
      </c>
      <c r="C13028" s="4" t="s">
        <v>13</v>
      </c>
      <c r="D13028" s="4" t="s">
        <v>263</v>
      </c>
      <c r="E13028" s="4" t="s">
        <v>2097</v>
      </c>
      <c r="F13028" s="4" t="s">
        <v>16</v>
      </c>
      <c r="G13028" s="4" t="s">
        <v>25837</v>
      </c>
      <c r="H13028" s="4" t="s">
        <v>25838</v>
      </c>
      <c r="I13028" s="4"/>
      <c r="J13028" s="4"/>
      <c r="K13028" s="4" t="s">
        <v>87</v>
      </c>
    </row>
    <row r="13029" spans="1:11" ht="23.25" thickBot="1">
      <c r="A13029" s="4" t="s">
        <v>11</v>
      </c>
      <c r="B13029" s="4" t="s">
        <v>190</v>
      </c>
      <c r="C13029" s="4" t="s">
        <v>13</v>
      </c>
      <c r="D13029" s="4" t="s">
        <v>195</v>
      </c>
      <c r="E13029" s="4" t="s">
        <v>702</v>
      </c>
      <c r="F13029" s="4" t="s">
        <v>16</v>
      </c>
      <c r="G13029" s="4" t="s">
        <v>1723</v>
      </c>
      <c r="H13029" s="4" t="s">
        <v>1722</v>
      </c>
      <c r="I13029" s="4" t="s">
        <v>506</v>
      </c>
      <c r="J13029" s="4"/>
      <c r="K13029" s="4" t="s">
        <v>87</v>
      </c>
    </row>
    <row r="13030" spans="1:11" ht="45.75" thickBot="1">
      <c r="A13030" s="4" t="s">
        <v>10845</v>
      </c>
      <c r="B13030" s="4" t="s">
        <v>14672</v>
      </c>
      <c r="C13030" s="4" t="s">
        <v>13</v>
      </c>
      <c r="D13030" s="4" t="s">
        <v>195</v>
      </c>
      <c r="E13030" s="4" t="s">
        <v>14671</v>
      </c>
      <c r="F13030" s="4" t="s">
        <v>16</v>
      </c>
      <c r="G13030" s="4" t="s">
        <v>14708</v>
      </c>
      <c r="H13030" s="4" t="s">
        <v>14707</v>
      </c>
      <c r="I13030" s="4" t="s">
        <v>4771</v>
      </c>
      <c r="J13030" s="4" t="s">
        <v>14706</v>
      </c>
      <c r="K13030" s="4" t="s">
        <v>87</v>
      </c>
    </row>
    <row r="13031" spans="1:11" ht="23.25" thickBot="1">
      <c r="A13031" s="4" t="s">
        <v>10845</v>
      </c>
      <c r="B13031" s="4" t="s">
        <v>19996</v>
      </c>
      <c r="C13031" s="4" t="s">
        <v>13</v>
      </c>
      <c r="D13031" s="4" t="s">
        <v>883</v>
      </c>
      <c r="E13031" s="4" t="s">
        <v>19995</v>
      </c>
      <c r="F13031" s="4" t="s">
        <v>16</v>
      </c>
      <c r="G13031" s="4" t="s">
        <v>20058</v>
      </c>
      <c r="H13031" s="4" t="s">
        <v>20057</v>
      </c>
      <c r="I13031" s="4"/>
      <c r="J13031" s="4"/>
      <c r="K13031" s="4" t="s">
        <v>87</v>
      </c>
    </row>
    <row r="13032" spans="1:11" ht="23.25" thickBot="1">
      <c r="A13032" s="4" t="s">
        <v>11</v>
      </c>
      <c r="B13032" s="4" t="s">
        <v>4816</v>
      </c>
      <c r="C13032" s="4" t="s">
        <v>13</v>
      </c>
      <c r="D13032" s="4" t="s">
        <v>504</v>
      </c>
      <c r="E13032" s="4" t="s">
        <v>29351</v>
      </c>
      <c r="F13032" s="4" t="s">
        <v>16</v>
      </c>
      <c r="G13032" s="4" t="s">
        <v>29414</v>
      </c>
      <c r="H13032" s="4" t="s">
        <v>41377</v>
      </c>
      <c r="I13032" s="4" t="s">
        <v>20345</v>
      </c>
      <c r="J13032" s="4" t="s">
        <v>41284</v>
      </c>
      <c r="K13032" s="4" t="s">
        <v>29350</v>
      </c>
    </row>
    <row r="13033" spans="1:11" ht="15.75" thickBot="1">
      <c r="A13033" s="4" t="s">
        <v>11</v>
      </c>
      <c r="B13033" s="4" t="s">
        <v>4816</v>
      </c>
      <c r="C13033" s="4" t="s">
        <v>13</v>
      </c>
      <c r="D13033" s="4" t="s">
        <v>906</v>
      </c>
      <c r="E13033" s="4" t="s">
        <v>29755</v>
      </c>
      <c r="F13033" s="4" t="s">
        <v>16</v>
      </c>
      <c r="G13033" s="4" t="s">
        <v>29857</v>
      </c>
      <c r="H13033" s="4" t="s">
        <v>41937</v>
      </c>
      <c r="I13033" s="4" t="s">
        <v>20640</v>
      </c>
      <c r="J13033" s="4" t="s">
        <v>41571</v>
      </c>
      <c r="K13033" s="4" t="s">
        <v>29487</v>
      </c>
    </row>
    <row r="13034" spans="1:11" ht="15.75" thickBot="1">
      <c r="A13034" s="4" t="s">
        <v>11</v>
      </c>
      <c r="B13034" s="4" t="s">
        <v>4816</v>
      </c>
      <c r="C13034" s="4" t="s">
        <v>13</v>
      </c>
      <c r="D13034" s="4" t="s">
        <v>906</v>
      </c>
      <c r="E13034" s="4" t="s">
        <v>29668</v>
      </c>
      <c r="F13034" s="4" t="s">
        <v>16</v>
      </c>
      <c r="G13034" s="4" t="s">
        <v>29740</v>
      </c>
      <c r="H13034" s="4" t="s">
        <v>41823</v>
      </c>
      <c r="I13034" s="4" t="s">
        <v>20640</v>
      </c>
      <c r="J13034" s="4" t="s">
        <v>41571</v>
      </c>
      <c r="K13034" s="4" t="s">
        <v>29487</v>
      </c>
    </row>
    <row r="13035" spans="1:11" ht="15.75" thickBot="1">
      <c r="A13035" s="4" t="s">
        <v>11</v>
      </c>
      <c r="B13035" s="4" t="s">
        <v>4816</v>
      </c>
      <c r="C13035" s="4" t="s">
        <v>13</v>
      </c>
      <c r="D13035" s="4" t="s">
        <v>906</v>
      </c>
      <c r="E13035" s="4" t="s">
        <v>29877</v>
      </c>
      <c r="F13035" s="4" t="s">
        <v>16</v>
      </c>
      <c r="G13035" s="4" t="s">
        <v>29998</v>
      </c>
      <c r="H13035" s="4" t="s">
        <v>41823</v>
      </c>
      <c r="I13035" s="4" t="s">
        <v>20640</v>
      </c>
      <c r="J13035" s="4" t="s">
        <v>41571</v>
      </c>
      <c r="K13035" s="4" t="s">
        <v>29487</v>
      </c>
    </row>
    <row r="13036" spans="1:11" ht="23.25" thickBot="1">
      <c r="A13036" s="4" t="s">
        <v>11</v>
      </c>
      <c r="B13036" s="4" t="s">
        <v>4816</v>
      </c>
      <c r="C13036" s="4" t="s">
        <v>13</v>
      </c>
      <c r="D13036" s="4" t="s">
        <v>906</v>
      </c>
      <c r="E13036" s="4" t="s">
        <v>30025</v>
      </c>
      <c r="F13036" s="4" t="s">
        <v>16</v>
      </c>
      <c r="G13036" s="4" t="s">
        <v>29740</v>
      </c>
      <c r="H13036" s="4" t="s">
        <v>41823</v>
      </c>
      <c r="I13036" s="4" t="s">
        <v>20640</v>
      </c>
      <c r="J13036" s="4" t="s">
        <v>41571</v>
      </c>
      <c r="K13036" s="4" t="s">
        <v>29487</v>
      </c>
    </row>
    <row r="13037" spans="1:11" ht="23.25" thickBot="1">
      <c r="A13037" s="4" t="s">
        <v>11</v>
      </c>
      <c r="B13037" s="4" t="s">
        <v>4816</v>
      </c>
      <c r="C13037" s="4" t="s">
        <v>13</v>
      </c>
      <c r="D13037" s="4" t="s">
        <v>906</v>
      </c>
      <c r="E13037" s="4" t="s">
        <v>29755</v>
      </c>
      <c r="F13037" s="4" t="s">
        <v>16</v>
      </c>
      <c r="G13037" s="4" t="s">
        <v>29787</v>
      </c>
      <c r="H13037" s="4" t="s">
        <v>41868</v>
      </c>
      <c r="I13037" s="4" t="s">
        <v>20640</v>
      </c>
      <c r="J13037" s="4" t="s">
        <v>41571</v>
      </c>
      <c r="K13037" s="4" t="s">
        <v>29487</v>
      </c>
    </row>
    <row r="13038" spans="1:11" ht="23.25" thickBot="1">
      <c r="A13038" s="4" t="s">
        <v>11</v>
      </c>
      <c r="B13038" s="4" t="s">
        <v>190</v>
      </c>
      <c r="C13038" s="4" t="s">
        <v>13</v>
      </c>
      <c r="D13038" s="4" t="s">
        <v>195</v>
      </c>
      <c r="E13038" s="4" t="s">
        <v>1759</v>
      </c>
      <c r="F13038" s="4" t="s">
        <v>16</v>
      </c>
      <c r="G13038" s="4" t="s">
        <v>25839</v>
      </c>
      <c r="H13038" s="4" t="s">
        <v>25840</v>
      </c>
      <c r="I13038" s="4" t="s">
        <v>506</v>
      </c>
      <c r="J13038" s="4"/>
      <c r="K13038" s="4" t="s">
        <v>87</v>
      </c>
    </row>
    <row r="13039" spans="1:11" ht="34.5" thickBot="1">
      <c r="A13039" s="4" t="s">
        <v>10845</v>
      </c>
      <c r="B13039" s="4" t="s">
        <v>22733</v>
      </c>
      <c r="C13039" s="4" t="s">
        <v>13</v>
      </c>
      <c r="D13039" s="4" t="s">
        <v>661</v>
      </c>
      <c r="E13039" s="4" t="s">
        <v>4985</v>
      </c>
      <c r="F13039" s="4" t="s">
        <v>16</v>
      </c>
      <c r="G13039" s="4" t="s">
        <v>11989</v>
      </c>
      <c r="H13039" s="4" t="s">
        <v>11988</v>
      </c>
      <c r="I13039" s="4"/>
      <c r="J13039" s="4"/>
      <c r="K13039" s="4"/>
    </row>
    <row r="13040" spans="1:11" ht="23.25" thickBot="1">
      <c r="A13040" s="4" t="s">
        <v>6837</v>
      </c>
      <c r="B13040" s="4" t="s">
        <v>30419</v>
      </c>
      <c r="C13040" s="4" t="s">
        <v>21612</v>
      </c>
      <c r="D13040" s="4" t="s">
        <v>192</v>
      </c>
      <c r="E13040" s="4" t="s">
        <v>25679</v>
      </c>
      <c r="F13040" s="4" t="s">
        <v>16</v>
      </c>
      <c r="G13040" s="4">
        <v>79995802953</v>
      </c>
      <c r="H13040" s="4" t="s">
        <v>32435</v>
      </c>
      <c r="I13040" s="4" t="s">
        <v>20340</v>
      </c>
      <c r="J13040" s="4" t="s">
        <v>31815</v>
      </c>
      <c r="K13040" s="4" t="s">
        <v>32434</v>
      </c>
    </row>
    <row r="13041" spans="1:11" ht="135.75" thickBot="1">
      <c r="A13041" s="4" t="s">
        <v>10845</v>
      </c>
      <c r="B13041" s="4" t="s">
        <v>13653</v>
      </c>
      <c r="C13041" s="4" t="s">
        <v>13</v>
      </c>
      <c r="D13041" s="4" t="s">
        <v>14</v>
      </c>
      <c r="E13041" s="4" t="s">
        <v>18</v>
      </c>
      <c r="F13041" s="4" t="s">
        <v>16</v>
      </c>
      <c r="G13041" s="4" t="s">
        <v>13656</v>
      </c>
      <c r="H13041" s="4" t="s">
        <v>13655</v>
      </c>
      <c r="I13041" s="4" t="s">
        <v>17</v>
      </c>
      <c r="J13041" s="4" t="s">
        <v>13654</v>
      </c>
      <c r="K13041" s="4" t="s">
        <v>13650</v>
      </c>
    </row>
    <row r="13042" spans="1:11" ht="23.25" thickBot="1">
      <c r="A13042" s="4" t="s">
        <v>11</v>
      </c>
      <c r="B13042" s="4" t="s">
        <v>4816</v>
      </c>
      <c r="C13042" s="4" t="s">
        <v>13</v>
      </c>
      <c r="D13042" s="4" t="s">
        <v>504</v>
      </c>
      <c r="E13042" s="4" t="s">
        <v>29351</v>
      </c>
      <c r="F13042" s="4" t="s">
        <v>16</v>
      </c>
      <c r="G13042" s="4" t="s">
        <v>29393</v>
      </c>
      <c r="H13042" s="4" t="s">
        <v>41349</v>
      </c>
      <c r="I13042" s="4" t="s">
        <v>20345</v>
      </c>
      <c r="J13042" s="4" t="s">
        <v>41350</v>
      </c>
      <c r="K13042" s="4" t="s">
        <v>29350</v>
      </c>
    </row>
    <row r="13043" spans="1:11" ht="15.75" thickBot="1">
      <c r="A13043" s="4" t="s">
        <v>11</v>
      </c>
      <c r="B13043" s="4" t="s">
        <v>4816</v>
      </c>
      <c r="C13043" s="4" t="s">
        <v>13</v>
      </c>
      <c r="D13043" s="4" t="s">
        <v>906</v>
      </c>
      <c r="E13043" s="4" t="s">
        <v>29755</v>
      </c>
      <c r="F13043" s="4" t="s">
        <v>16</v>
      </c>
      <c r="G13043" s="4" t="s">
        <v>29858</v>
      </c>
      <c r="H13043" s="4" t="s">
        <v>41938</v>
      </c>
      <c r="I13043" s="4" t="s">
        <v>20640</v>
      </c>
      <c r="J13043" s="4" t="s">
        <v>41571</v>
      </c>
      <c r="K13043" s="4" t="s">
        <v>29487</v>
      </c>
    </row>
    <row r="13044" spans="1:11" ht="34.5" thickBot="1">
      <c r="A13044" s="4" t="s">
        <v>10845</v>
      </c>
      <c r="B13044" s="4" t="s">
        <v>16311</v>
      </c>
      <c r="C13044" s="4" t="s">
        <v>13</v>
      </c>
      <c r="D13044" s="4" t="s">
        <v>371</v>
      </c>
      <c r="E13044" s="4" t="s">
        <v>16310</v>
      </c>
      <c r="F13044" s="4" t="s">
        <v>16</v>
      </c>
      <c r="G13044" s="4" t="s">
        <v>16389</v>
      </c>
      <c r="H13044" s="4" t="s">
        <v>16388</v>
      </c>
      <c r="I13044" s="4"/>
      <c r="J13044" s="4"/>
      <c r="K13044" s="4" t="s">
        <v>87</v>
      </c>
    </row>
    <row r="13045" spans="1:11" ht="68.25" thickBot="1">
      <c r="A13045" s="4" t="s">
        <v>6837</v>
      </c>
      <c r="B13045" s="4" t="s">
        <v>30419</v>
      </c>
      <c r="C13045" s="4" t="s">
        <v>21612</v>
      </c>
      <c r="D13045" s="4" t="s">
        <v>328</v>
      </c>
      <c r="E13045" s="4" t="s">
        <v>5381</v>
      </c>
      <c r="F13045" s="4" t="s">
        <v>16</v>
      </c>
      <c r="G13045" s="4">
        <v>3879838992</v>
      </c>
      <c r="H13045" s="4" t="s">
        <v>32929</v>
      </c>
      <c r="I13045" s="4" t="s">
        <v>20340</v>
      </c>
      <c r="J13045" s="4" t="s">
        <v>32927</v>
      </c>
      <c r="K13045" s="4" t="s">
        <v>32928</v>
      </c>
    </row>
    <row r="13046" spans="1:11" ht="15.75" thickBot="1">
      <c r="A13046" s="4" t="s">
        <v>11</v>
      </c>
      <c r="B13046" s="4" t="s">
        <v>190</v>
      </c>
      <c r="C13046" s="4" t="s">
        <v>13</v>
      </c>
      <c r="D13046" s="4" t="s">
        <v>26</v>
      </c>
      <c r="E13046" s="4" t="s">
        <v>1099</v>
      </c>
      <c r="F13046" s="4" t="s">
        <v>16</v>
      </c>
      <c r="G13046" s="4" t="s">
        <v>1109</v>
      </c>
      <c r="H13046" s="4" t="s">
        <v>1108</v>
      </c>
      <c r="I13046" s="4" t="s">
        <v>17</v>
      </c>
      <c r="J13046" s="4"/>
      <c r="K13046" s="4" t="s">
        <v>1107</v>
      </c>
    </row>
    <row r="13047" spans="1:11" ht="45.75" thickBot="1">
      <c r="A13047" s="4" t="s">
        <v>11</v>
      </c>
      <c r="B13047" s="4" t="s">
        <v>190</v>
      </c>
      <c r="C13047" s="4" t="s">
        <v>13</v>
      </c>
      <c r="D13047" s="4" t="s">
        <v>26</v>
      </c>
      <c r="E13047" s="4" t="s">
        <v>1099</v>
      </c>
      <c r="F13047" s="4" t="s">
        <v>16</v>
      </c>
      <c r="G13047" s="4" t="s">
        <v>1098</v>
      </c>
      <c r="H13047" s="4" t="s">
        <v>1097</v>
      </c>
      <c r="I13047" s="4" t="s">
        <v>43</v>
      </c>
      <c r="J13047" s="4"/>
      <c r="K13047" s="4" t="s">
        <v>87</v>
      </c>
    </row>
    <row r="13048" spans="1:11" ht="34.5" thickBot="1">
      <c r="A13048" s="4" t="s">
        <v>10845</v>
      </c>
      <c r="B13048" s="4" t="s">
        <v>13689</v>
      </c>
      <c r="C13048" s="4" t="s">
        <v>13</v>
      </c>
      <c r="D13048" s="4" t="s">
        <v>4926</v>
      </c>
      <c r="E13048" s="4" t="s">
        <v>13688</v>
      </c>
      <c r="F13048" s="4" t="s">
        <v>16</v>
      </c>
      <c r="G13048" s="4" t="s">
        <v>13700</v>
      </c>
      <c r="H13048" s="4" t="s">
        <v>13699</v>
      </c>
      <c r="I13048" s="4" t="s">
        <v>17</v>
      </c>
      <c r="J13048" s="4" t="s">
        <v>13698</v>
      </c>
      <c r="K13048" s="4" t="s">
        <v>87</v>
      </c>
    </row>
    <row r="13049" spans="1:11" ht="192" thickBot="1">
      <c r="A13049" s="4" t="s">
        <v>6837</v>
      </c>
      <c r="B13049" s="4" t="s">
        <v>6857</v>
      </c>
      <c r="C13049" s="4" t="s">
        <v>13</v>
      </c>
      <c r="D13049" s="4" t="s">
        <v>14</v>
      </c>
      <c r="E13049" s="4" t="s">
        <v>96</v>
      </c>
      <c r="F13049" s="4" t="s">
        <v>16</v>
      </c>
      <c r="G13049" s="4" t="s">
        <v>35266</v>
      </c>
      <c r="H13049" s="4" t="s">
        <v>35267</v>
      </c>
      <c r="I13049" s="4" t="s">
        <v>22357</v>
      </c>
      <c r="J13049" s="4" t="s">
        <v>35265</v>
      </c>
      <c r="K13049" s="4" t="s">
        <v>10699</v>
      </c>
    </row>
    <row r="13050" spans="1:11" ht="23.25" thickBot="1">
      <c r="A13050" s="4" t="s">
        <v>11</v>
      </c>
      <c r="B13050" s="4" t="s">
        <v>38082</v>
      </c>
      <c r="C13050" s="4" t="s">
        <v>13</v>
      </c>
      <c r="D13050" s="4" t="s">
        <v>328</v>
      </c>
      <c r="E13050" s="4" t="s">
        <v>21943</v>
      </c>
      <c r="F13050" s="4"/>
      <c r="G13050" s="4" t="s">
        <v>39029</v>
      </c>
      <c r="H13050" s="4" t="s">
        <v>39030</v>
      </c>
      <c r="I13050" s="4" t="s">
        <v>21356</v>
      </c>
      <c r="J13050" s="4" t="s">
        <v>39027</v>
      </c>
      <c r="K13050" s="4" t="s">
        <v>39028</v>
      </c>
    </row>
    <row r="13051" spans="1:11" ht="34.5" thickBot="1">
      <c r="A13051" s="4" t="s">
        <v>6837</v>
      </c>
      <c r="B13051" s="4" t="s">
        <v>9099</v>
      </c>
      <c r="C13051" s="4" t="s">
        <v>13</v>
      </c>
      <c r="D13051" s="4" t="s">
        <v>371</v>
      </c>
      <c r="E13051" s="4" t="s">
        <v>9098</v>
      </c>
      <c r="F13051" s="4" t="s">
        <v>16</v>
      </c>
      <c r="G13051" s="4" t="s">
        <v>10153</v>
      </c>
      <c r="H13051" s="4" t="s">
        <v>10152</v>
      </c>
      <c r="I13051" s="4" t="s">
        <v>17</v>
      </c>
      <c r="J13051" s="4"/>
      <c r="K13051" s="4" t="s">
        <v>87</v>
      </c>
    </row>
    <row r="13052" spans="1:11" ht="15.75" thickBot="1">
      <c r="A13052" s="4" t="s">
        <v>11</v>
      </c>
      <c r="B13052" s="4" t="s">
        <v>4816</v>
      </c>
      <c r="C13052" s="4" t="s">
        <v>13</v>
      </c>
      <c r="D13052" s="4" t="s">
        <v>906</v>
      </c>
      <c r="E13052" s="4" t="s">
        <v>29755</v>
      </c>
      <c r="F13052" s="4" t="s">
        <v>16</v>
      </c>
      <c r="G13052" s="4" t="s">
        <v>29859</v>
      </c>
      <c r="H13052" s="4" t="s">
        <v>41939</v>
      </c>
      <c r="I13052" s="4" t="s">
        <v>20640</v>
      </c>
      <c r="J13052" s="4" t="s">
        <v>41571</v>
      </c>
      <c r="K13052" s="4" t="s">
        <v>29487</v>
      </c>
    </row>
    <row r="13053" spans="1:11" ht="34.5" thickBot="1">
      <c r="A13053" s="4" t="s">
        <v>10845</v>
      </c>
      <c r="B13053" s="4" t="s">
        <v>16179</v>
      </c>
      <c r="C13053" s="4" t="s">
        <v>13</v>
      </c>
      <c r="D13053" s="4" t="s">
        <v>504</v>
      </c>
      <c r="E13053" s="4" t="s">
        <v>6881</v>
      </c>
      <c r="F13053" s="4" t="s">
        <v>16</v>
      </c>
      <c r="G13053" s="4" t="s">
        <v>16216</v>
      </c>
      <c r="H13053" s="4" t="s">
        <v>16215</v>
      </c>
      <c r="I13053" s="4"/>
      <c r="J13053" s="4"/>
      <c r="K13053" s="4" t="s">
        <v>87</v>
      </c>
    </row>
    <row r="13054" spans="1:11" ht="293.25" thickBot="1">
      <c r="A13054" s="4" t="s">
        <v>10845</v>
      </c>
      <c r="B13054" s="4" t="s">
        <v>15299</v>
      </c>
      <c r="C13054" s="4" t="s">
        <v>13</v>
      </c>
      <c r="D13054" s="4" t="s">
        <v>509</v>
      </c>
      <c r="E13054" s="4" t="s">
        <v>15298</v>
      </c>
      <c r="F13054" s="4" t="s">
        <v>16</v>
      </c>
      <c r="G13054" s="4" t="s">
        <v>15297</v>
      </c>
      <c r="H13054" s="4" t="s">
        <v>15296</v>
      </c>
      <c r="I13054" s="4" t="s">
        <v>17</v>
      </c>
      <c r="J13054" s="4" t="s">
        <v>15295</v>
      </c>
      <c r="K13054" s="4" t="s">
        <v>87</v>
      </c>
    </row>
    <row r="13055" spans="1:11" ht="15.75" thickBot="1">
      <c r="A13055" s="4" t="s">
        <v>11</v>
      </c>
      <c r="B13055" s="4" t="s">
        <v>4816</v>
      </c>
      <c r="C13055" s="4" t="s">
        <v>13</v>
      </c>
      <c r="D13055" s="4" t="s">
        <v>195</v>
      </c>
      <c r="E13055" s="4" t="s">
        <v>20749</v>
      </c>
      <c r="F13055" s="4" t="s">
        <v>16</v>
      </c>
      <c r="G13055" s="4">
        <v>35688904291</v>
      </c>
      <c r="H13055" s="4" t="s">
        <v>28251</v>
      </c>
      <c r="I13055" s="4" t="s">
        <v>20640</v>
      </c>
      <c r="J13055" s="4" t="s">
        <v>27780</v>
      </c>
      <c r="K13055" s="4" t="s">
        <v>27781</v>
      </c>
    </row>
    <row r="13056" spans="1:11" ht="23.25" thickBot="1">
      <c r="A13056" s="4" t="s">
        <v>6837</v>
      </c>
      <c r="B13056" s="4" t="s">
        <v>30419</v>
      </c>
      <c r="C13056" s="4" t="s">
        <v>21612</v>
      </c>
      <c r="D13056" s="4" t="s">
        <v>192</v>
      </c>
      <c r="E13056" s="4" t="s">
        <v>5522</v>
      </c>
      <c r="F13056" s="4" t="s">
        <v>16</v>
      </c>
      <c r="G13056" s="4">
        <v>45549460963</v>
      </c>
      <c r="H13056" s="4" t="s">
        <v>33023</v>
      </c>
      <c r="I13056" s="4" t="s">
        <v>20340</v>
      </c>
      <c r="J13056" s="4" t="s">
        <v>33021</v>
      </c>
      <c r="K13056" s="4" t="s">
        <v>33022</v>
      </c>
    </row>
    <row r="13057" spans="1:11" ht="23.25" thickBot="1">
      <c r="A13057" s="4" t="s">
        <v>11</v>
      </c>
      <c r="B13057" s="4" t="s">
        <v>4816</v>
      </c>
      <c r="C13057" s="4" t="s">
        <v>13</v>
      </c>
      <c r="D13057" s="4" t="s">
        <v>504</v>
      </c>
      <c r="E13057" s="4" t="s">
        <v>29351</v>
      </c>
      <c r="F13057" s="4" t="s">
        <v>16</v>
      </c>
      <c r="G13057" s="4" t="s">
        <v>29413</v>
      </c>
      <c r="H13057" s="4" t="s">
        <v>41376</v>
      </c>
      <c r="I13057" s="4" t="s">
        <v>20345</v>
      </c>
      <c r="J13057" s="4" t="s">
        <v>4843</v>
      </c>
      <c r="K13057" s="4" t="s">
        <v>29350</v>
      </c>
    </row>
    <row r="13058" spans="1:11" ht="15.75" thickBot="1">
      <c r="A13058" s="4" t="s">
        <v>11</v>
      </c>
      <c r="B13058" s="4" t="s">
        <v>4816</v>
      </c>
      <c r="C13058" s="4" t="s">
        <v>13</v>
      </c>
      <c r="D13058" s="4" t="s">
        <v>906</v>
      </c>
      <c r="E13058" s="4" t="s">
        <v>29668</v>
      </c>
      <c r="F13058" s="4" t="s">
        <v>16</v>
      </c>
      <c r="G13058" s="4" t="s">
        <v>29741</v>
      </c>
      <c r="H13058" s="4" t="s">
        <v>41824</v>
      </c>
      <c r="I13058" s="4" t="s">
        <v>20640</v>
      </c>
      <c r="J13058" s="4" t="s">
        <v>41571</v>
      </c>
      <c r="K13058" s="4" t="s">
        <v>29487</v>
      </c>
    </row>
    <row r="13059" spans="1:11" ht="23.25" thickBot="1">
      <c r="A13059" s="4" t="s">
        <v>10845</v>
      </c>
      <c r="B13059" s="4" t="s">
        <v>12250</v>
      </c>
      <c r="C13059" s="4" t="s">
        <v>13</v>
      </c>
      <c r="D13059" s="4" t="s">
        <v>68</v>
      </c>
      <c r="E13059" s="4" t="s">
        <v>12249</v>
      </c>
      <c r="F13059" s="4" t="s">
        <v>16</v>
      </c>
      <c r="G13059" s="4" t="s">
        <v>12248</v>
      </c>
      <c r="H13059" s="4" t="s">
        <v>12247</v>
      </c>
      <c r="I13059" s="4"/>
      <c r="J13059" s="4"/>
      <c r="K13059" s="4" t="s">
        <v>12246</v>
      </c>
    </row>
    <row r="13060" spans="1:11" ht="23.25" thickBot="1">
      <c r="A13060" s="4" t="s">
        <v>11</v>
      </c>
      <c r="B13060" s="4" t="s">
        <v>5688</v>
      </c>
      <c r="C13060" s="4" t="s">
        <v>13</v>
      </c>
      <c r="D13060" s="4" t="s">
        <v>26</v>
      </c>
      <c r="E13060" s="4" t="s">
        <v>4915</v>
      </c>
      <c r="F13060" s="4" t="s">
        <v>16</v>
      </c>
      <c r="G13060" s="4" t="s">
        <v>5729</v>
      </c>
      <c r="H13060" s="4" t="s">
        <v>5728</v>
      </c>
      <c r="I13060" s="4" t="s">
        <v>17</v>
      </c>
      <c r="J13060" s="4" t="s">
        <v>4836</v>
      </c>
      <c r="K13060" s="4" t="s">
        <v>5727</v>
      </c>
    </row>
    <row r="13061" spans="1:11" ht="23.25" thickBot="1">
      <c r="A13061" s="4" t="s">
        <v>10845</v>
      </c>
      <c r="B13061" s="4" t="s">
        <v>19989</v>
      </c>
      <c r="C13061" s="4" t="s">
        <v>13</v>
      </c>
      <c r="D13061" s="4" t="s">
        <v>883</v>
      </c>
      <c r="E13061" s="4" t="s">
        <v>19988</v>
      </c>
      <c r="F13061" s="4" t="s">
        <v>16</v>
      </c>
      <c r="G13061" s="4" t="s">
        <v>20179</v>
      </c>
      <c r="H13061" s="4" t="s">
        <v>20178</v>
      </c>
      <c r="I13061" s="4"/>
      <c r="J13061" s="4"/>
      <c r="K13061" s="4" t="s">
        <v>87</v>
      </c>
    </row>
    <row r="13062" spans="1:11" ht="15.75" thickBot="1">
      <c r="A13062" s="4" t="s">
        <v>11</v>
      </c>
      <c r="B13062" s="4" t="s">
        <v>4816</v>
      </c>
      <c r="C13062" s="4" t="s">
        <v>13</v>
      </c>
      <c r="D13062" s="4" t="s">
        <v>906</v>
      </c>
      <c r="E13062" s="4" t="s">
        <v>29614</v>
      </c>
      <c r="F13062" s="4" t="s">
        <v>16</v>
      </c>
      <c r="G13062" s="4" t="s">
        <v>29623</v>
      </c>
      <c r="H13062" s="4" t="s">
        <v>41703</v>
      </c>
      <c r="I13062" s="4" t="s">
        <v>20640</v>
      </c>
      <c r="J13062" s="4" t="s">
        <v>41571</v>
      </c>
      <c r="K13062" s="4" t="s">
        <v>29487</v>
      </c>
    </row>
    <row r="13063" spans="1:11" ht="34.5" thickBot="1">
      <c r="A13063" s="4" t="s">
        <v>11</v>
      </c>
      <c r="B13063" s="4" t="s">
        <v>4816</v>
      </c>
      <c r="C13063" s="4" t="s">
        <v>13</v>
      </c>
      <c r="D13063" s="4" t="s">
        <v>328</v>
      </c>
      <c r="E13063" s="4" t="s">
        <v>24876</v>
      </c>
      <c r="F13063" s="4" t="s">
        <v>16</v>
      </c>
      <c r="G13063" s="4">
        <v>53868145915</v>
      </c>
      <c r="H13063" s="4" t="s">
        <v>29164</v>
      </c>
      <c r="I13063" s="4" t="s">
        <v>20345</v>
      </c>
      <c r="J13063" s="4" t="s">
        <v>29165</v>
      </c>
      <c r="K13063" s="4" t="s">
        <v>29152</v>
      </c>
    </row>
    <row r="13064" spans="1:11" ht="34.5" thickBot="1">
      <c r="A13064" s="4" t="s">
        <v>10845</v>
      </c>
      <c r="B13064" s="4" t="s">
        <v>17665</v>
      </c>
      <c r="C13064" s="4" t="s">
        <v>13</v>
      </c>
      <c r="D13064" s="4" t="s">
        <v>371</v>
      </c>
      <c r="E13064" s="4" t="s">
        <v>17664</v>
      </c>
      <c r="F13064" s="4" t="s">
        <v>16</v>
      </c>
      <c r="G13064" s="4" t="s">
        <v>17722</v>
      </c>
      <c r="H13064" s="4" t="s">
        <v>17721</v>
      </c>
      <c r="I13064" s="4"/>
      <c r="J13064" s="4"/>
      <c r="K13064" s="4" t="s">
        <v>87</v>
      </c>
    </row>
    <row r="13065" spans="1:11" ht="90.75" thickBot="1">
      <c r="A13065" s="4" t="s">
        <v>6837</v>
      </c>
      <c r="B13065" s="4" t="s">
        <v>30419</v>
      </c>
      <c r="C13065" s="4" t="s">
        <v>21612</v>
      </c>
      <c r="D13065" s="4" t="s">
        <v>328</v>
      </c>
      <c r="E13065" s="4" t="s">
        <v>3448</v>
      </c>
      <c r="F13065" s="4" t="s">
        <v>16</v>
      </c>
      <c r="G13065" s="4">
        <v>81287615953</v>
      </c>
      <c r="H13065" s="4" t="s">
        <v>23085</v>
      </c>
      <c r="I13065" s="4" t="s">
        <v>20340</v>
      </c>
      <c r="J13065" s="4" t="s">
        <v>32153</v>
      </c>
      <c r="K13065" s="4" t="s">
        <v>32154</v>
      </c>
    </row>
    <row r="13066" spans="1:11" ht="23.25" thickBot="1">
      <c r="A13066" s="4" t="s">
        <v>10845</v>
      </c>
      <c r="B13066" s="4" t="s">
        <v>18659</v>
      </c>
      <c r="C13066" s="4" t="s">
        <v>13</v>
      </c>
      <c r="D13066" s="4" t="s">
        <v>14</v>
      </c>
      <c r="E13066" s="4" t="s">
        <v>5209</v>
      </c>
      <c r="F13066" s="4" t="s">
        <v>16</v>
      </c>
      <c r="G13066" s="4" t="s">
        <v>19232</v>
      </c>
      <c r="H13066" s="4" t="s">
        <v>19231</v>
      </c>
      <c r="I13066" s="4"/>
      <c r="J13066" s="4"/>
      <c r="K13066" s="4" t="s">
        <v>87</v>
      </c>
    </row>
    <row r="13067" spans="1:11" ht="45.75" thickBot="1">
      <c r="A13067" s="4" t="s">
        <v>10845</v>
      </c>
      <c r="B13067" s="4" t="s">
        <v>12865</v>
      </c>
      <c r="C13067" s="4" t="s">
        <v>13</v>
      </c>
      <c r="D13067" s="4" t="s">
        <v>32</v>
      </c>
      <c r="E13067" s="4" t="s">
        <v>33</v>
      </c>
      <c r="F13067" s="4" t="s">
        <v>16</v>
      </c>
      <c r="G13067" s="4" t="s">
        <v>15498</v>
      </c>
      <c r="H13067" s="4" t="s">
        <v>15497</v>
      </c>
      <c r="I13067" s="4"/>
      <c r="J13067" s="4"/>
      <c r="K13067" s="4" t="s">
        <v>87</v>
      </c>
    </row>
    <row r="13068" spans="1:11" ht="34.5" thickBot="1">
      <c r="A13068" s="4" t="s">
        <v>10845</v>
      </c>
      <c r="B13068" s="4" t="s">
        <v>19484</v>
      </c>
      <c r="C13068" s="4" t="s">
        <v>13</v>
      </c>
      <c r="D13068" s="4" t="s">
        <v>504</v>
      </c>
      <c r="E13068" s="4" t="s">
        <v>19483</v>
      </c>
      <c r="F13068" s="4" t="s">
        <v>16</v>
      </c>
      <c r="G13068" s="4" t="s">
        <v>19486</v>
      </c>
      <c r="H13068" s="4" t="s">
        <v>19485</v>
      </c>
      <c r="I13068" s="4"/>
      <c r="J13068" s="4"/>
      <c r="K13068" s="4" t="s">
        <v>87</v>
      </c>
    </row>
    <row r="13069" spans="1:11" ht="34.5" thickBot="1">
      <c r="A13069" s="4" t="s">
        <v>10845</v>
      </c>
      <c r="B13069" s="4" t="s">
        <v>16311</v>
      </c>
      <c r="C13069" s="4" t="s">
        <v>13</v>
      </c>
      <c r="D13069" s="4" t="s">
        <v>371</v>
      </c>
      <c r="E13069" s="4" t="s">
        <v>16310</v>
      </c>
      <c r="F13069" s="4" t="s">
        <v>16</v>
      </c>
      <c r="G13069" s="4" t="s">
        <v>16456</v>
      </c>
      <c r="H13069" s="4" t="s">
        <v>9348</v>
      </c>
      <c r="I13069" s="4"/>
      <c r="J13069" s="4"/>
      <c r="K13069" s="4" t="s">
        <v>87</v>
      </c>
    </row>
    <row r="13070" spans="1:11" ht="34.5" thickBot="1">
      <c r="A13070" s="4" t="s">
        <v>10845</v>
      </c>
      <c r="B13070" s="4" t="s">
        <v>16311</v>
      </c>
      <c r="C13070" s="4" t="s">
        <v>13</v>
      </c>
      <c r="D13070" s="4" t="s">
        <v>371</v>
      </c>
      <c r="E13070" s="4" t="s">
        <v>16310</v>
      </c>
      <c r="F13070" s="4" t="s">
        <v>16</v>
      </c>
      <c r="G13070" s="4" t="s">
        <v>16313</v>
      </c>
      <c r="H13070" s="4" t="s">
        <v>16312</v>
      </c>
      <c r="I13070" s="4"/>
      <c r="J13070" s="4"/>
      <c r="K13070" s="4" t="s">
        <v>87</v>
      </c>
    </row>
    <row r="13071" spans="1:11" ht="293.25" thickBot="1">
      <c r="A13071" s="4" t="s">
        <v>10845</v>
      </c>
      <c r="B13071" s="4" t="s">
        <v>15688</v>
      </c>
      <c r="C13071" s="4" t="s">
        <v>13</v>
      </c>
      <c r="D13071" s="4" t="s">
        <v>14</v>
      </c>
      <c r="E13071" s="4" t="s">
        <v>354</v>
      </c>
      <c r="F13071" s="4" t="s">
        <v>16</v>
      </c>
      <c r="G13071" s="4" t="s">
        <v>15687</v>
      </c>
      <c r="H13071" s="4" t="s">
        <v>15686</v>
      </c>
      <c r="I13071" s="4" t="s">
        <v>17</v>
      </c>
      <c r="J13071" s="4" t="s">
        <v>15685</v>
      </c>
      <c r="K13071" s="4" t="s">
        <v>15684</v>
      </c>
    </row>
    <row r="13072" spans="1:11" ht="23.25" thickBot="1">
      <c r="A13072" s="4" t="s">
        <v>6837</v>
      </c>
      <c r="B13072" s="4" t="s">
        <v>30419</v>
      </c>
      <c r="C13072" s="4" t="s">
        <v>21612</v>
      </c>
      <c r="D13072" s="4" t="s">
        <v>192</v>
      </c>
      <c r="E13072" s="4" t="s">
        <v>256</v>
      </c>
      <c r="F13072" s="4" t="s">
        <v>16</v>
      </c>
      <c r="G13072" s="4">
        <v>37814982987</v>
      </c>
      <c r="H13072" s="4" t="s">
        <v>32037</v>
      </c>
      <c r="I13072" s="4" t="s">
        <v>20340</v>
      </c>
      <c r="J13072" s="4" t="s">
        <v>30438</v>
      </c>
      <c r="K13072" s="4"/>
    </row>
    <row r="13073" spans="1:11" ht="248.25" thickBot="1">
      <c r="A13073" s="4" t="s">
        <v>10845</v>
      </c>
      <c r="B13073" s="4" t="s">
        <v>14887</v>
      </c>
      <c r="C13073" s="4" t="s">
        <v>13</v>
      </c>
      <c r="D13073" s="4" t="s">
        <v>14</v>
      </c>
      <c r="E13073" s="4" t="s">
        <v>14886</v>
      </c>
      <c r="F13073" s="4" t="s">
        <v>16</v>
      </c>
      <c r="G13073" s="4" t="s">
        <v>14933</v>
      </c>
      <c r="H13073" s="4" t="s">
        <v>14932</v>
      </c>
      <c r="I13073" s="4" t="s">
        <v>17</v>
      </c>
      <c r="J13073" s="4" t="s">
        <v>14883</v>
      </c>
      <c r="K13073" s="4" t="s">
        <v>14931</v>
      </c>
    </row>
    <row r="13074" spans="1:11" ht="57" thickBot="1">
      <c r="A13074" s="4" t="s">
        <v>6837</v>
      </c>
      <c r="B13074" s="4" t="s">
        <v>30419</v>
      </c>
      <c r="C13074" s="4" t="s">
        <v>21612</v>
      </c>
      <c r="D13074" s="4" t="s">
        <v>328</v>
      </c>
      <c r="E13074" s="4" t="s">
        <v>8945</v>
      </c>
      <c r="F13074" s="4" t="s">
        <v>16</v>
      </c>
      <c r="G13074" s="4">
        <v>95686304904</v>
      </c>
      <c r="H13074" s="4" t="s">
        <v>31114</v>
      </c>
      <c r="I13074" s="4" t="s">
        <v>20340</v>
      </c>
      <c r="J13074" s="4" t="s">
        <v>31110</v>
      </c>
      <c r="K13074" s="4" t="s">
        <v>31111</v>
      </c>
    </row>
    <row r="13075" spans="1:11" ht="237" thickBot="1">
      <c r="A13075" s="4" t="s">
        <v>11</v>
      </c>
      <c r="B13075" s="4" t="s">
        <v>4816</v>
      </c>
      <c r="C13075" s="4" t="s">
        <v>13</v>
      </c>
      <c r="D13075" s="4" t="s">
        <v>891</v>
      </c>
      <c r="E13075" s="4" t="s">
        <v>20605</v>
      </c>
      <c r="F13075" s="4" t="s">
        <v>16</v>
      </c>
      <c r="G13075" s="4">
        <v>1084770105</v>
      </c>
      <c r="H13075" s="4" t="s">
        <v>24284</v>
      </c>
      <c r="I13075" s="4" t="s">
        <v>20345</v>
      </c>
      <c r="J13075" s="4" t="s">
        <v>24285</v>
      </c>
      <c r="K13075" s="4" t="s">
        <v>24281</v>
      </c>
    </row>
    <row r="13076" spans="1:11" ht="90.75" thickBot="1">
      <c r="A13076" s="4" t="s">
        <v>11</v>
      </c>
      <c r="B13076" s="4" t="s">
        <v>21461</v>
      </c>
      <c r="C13076" s="4" t="s">
        <v>13</v>
      </c>
      <c r="D13076" s="4" t="s">
        <v>328</v>
      </c>
      <c r="E13076" s="4" t="s">
        <v>6761</v>
      </c>
      <c r="F13076" s="4" t="s">
        <v>16</v>
      </c>
      <c r="G13076" s="4" t="s">
        <v>27655</v>
      </c>
      <c r="H13076" s="4" t="s">
        <v>27656</v>
      </c>
      <c r="I13076" s="4" t="s">
        <v>20387</v>
      </c>
      <c r="J13076" s="4" t="s">
        <v>27657</v>
      </c>
      <c r="K13076" s="4" t="s">
        <v>27658</v>
      </c>
    </row>
    <row r="13077" spans="1:11" ht="34.5" thickBot="1">
      <c r="A13077" s="4" t="s">
        <v>10845</v>
      </c>
      <c r="B13077" s="4" t="s">
        <v>14631</v>
      </c>
      <c r="C13077" s="4" t="s">
        <v>13</v>
      </c>
      <c r="D13077" s="4" t="s">
        <v>195</v>
      </c>
      <c r="E13077" s="4" t="s">
        <v>14637</v>
      </c>
      <c r="F13077" s="4" t="s">
        <v>16</v>
      </c>
      <c r="G13077" s="4" t="s">
        <v>14641</v>
      </c>
      <c r="H13077" s="4" t="s">
        <v>14640</v>
      </c>
      <c r="I13077" s="4"/>
      <c r="J13077" s="4"/>
      <c r="K13077" s="4" t="s">
        <v>87</v>
      </c>
    </row>
    <row r="13078" spans="1:11" ht="34.5" thickBot="1">
      <c r="A13078" s="4" t="s">
        <v>6837</v>
      </c>
      <c r="B13078" s="4" t="s">
        <v>6843</v>
      </c>
      <c r="C13078" s="4" t="s">
        <v>13</v>
      </c>
      <c r="D13078" s="4" t="s">
        <v>218</v>
      </c>
      <c r="E13078" s="4" t="s">
        <v>39800</v>
      </c>
      <c r="F13078" s="4" t="s">
        <v>16</v>
      </c>
      <c r="G13078" s="4" t="s">
        <v>9910</v>
      </c>
      <c r="H13078" s="4" t="s">
        <v>9909</v>
      </c>
      <c r="I13078" s="4" t="s">
        <v>20366</v>
      </c>
      <c r="J13078" s="4" t="s">
        <v>39725</v>
      </c>
      <c r="K13078" s="4" t="s">
        <v>40726</v>
      </c>
    </row>
    <row r="13079" spans="1:11" ht="79.5" thickBot="1">
      <c r="A13079" s="4" t="s">
        <v>6837</v>
      </c>
      <c r="B13079" s="4" t="s">
        <v>8614</v>
      </c>
      <c r="C13079" s="4" t="s">
        <v>21612</v>
      </c>
      <c r="D13079" s="4" t="s">
        <v>26</v>
      </c>
      <c r="E13079" s="4" t="s">
        <v>8621</v>
      </c>
      <c r="F13079" s="4" t="s">
        <v>16</v>
      </c>
      <c r="G13079" s="4" t="s">
        <v>8624</v>
      </c>
      <c r="H13079" s="4" t="s">
        <v>23993</v>
      </c>
      <c r="I13079" s="4" t="s">
        <v>20340</v>
      </c>
      <c r="J13079" s="4" t="s">
        <v>23994</v>
      </c>
      <c r="K13079" s="4" t="s">
        <v>23995</v>
      </c>
    </row>
    <row r="13080" spans="1:11" ht="135.75" thickBot="1">
      <c r="A13080" s="4" t="s">
        <v>11</v>
      </c>
      <c r="B13080" s="4" t="s">
        <v>6826</v>
      </c>
      <c r="C13080" s="4" t="s">
        <v>21612</v>
      </c>
      <c r="D13080" s="4" t="s">
        <v>26</v>
      </c>
      <c r="E13080" s="4" t="s">
        <v>24744</v>
      </c>
      <c r="F13080" s="4" t="s">
        <v>16</v>
      </c>
      <c r="G13080" s="4">
        <v>2634990650</v>
      </c>
      <c r="H13080" s="4" t="s">
        <v>24745</v>
      </c>
      <c r="I13080" s="4" t="s">
        <v>20340</v>
      </c>
      <c r="J13080" s="4" t="s">
        <v>35147</v>
      </c>
      <c r="K13080" s="4" t="s">
        <v>35148</v>
      </c>
    </row>
    <row r="13081" spans="1:11" ht="45.75" thickBot="1">
      <c r="A13081" s="4" t="s">
        <v>10845</v>
      </c>
      <c r="B13081" s="4" t="s">
        <v>14536</v>
      </c>
      <c r="C13081" s="4" t="s">
        <v>13</v>
      </c>
      <c r="D13081" s="4" t="s">
        <v>891</v>
      </c>
      <c r="E13081" s="4" t="s">
        <v>890</v>
      </c>
      <c r="F13081" s="4" t="s">
        <v>16</v>
      </c>
      <c r="G13081" s="4" t="s">
        <v>15831</v>
      </c>
      <c r="H13081" s="4" t="s">
        <v>15830</v>
      </c>
      <c r="I13081" s="4"/>
      <c r="J13081" s="4"/>
      <c r="K13081" s="4" t="s">
        <v>87</v>
      </c>
    </row>
    <row r="13082" spans="1:11" ht="15.75" thickBot="1">
      <c r="A13082" s="4" t="s">
        <v>11</v>
      </c>
      <c r="B13082" s="4" t="s">
        <v>20337</v>
      </c>
      <c r="C13082" s="4" t="s">
        <v>23112</v>
      </c>
      <c r="D13082" s="4"/>
      <c r="E13082" s="4" t="s">
        <v>23113</v>
      </c>
      <c r="F13082" s="4" t="s">
        <v>16</v>
      </c>
      <c r="G13082" s="4">
        <v>145030822</v>
      </c>
      <c r="H13082" s="4" t="s">
        <v>23126</v>
      </c>
      <c r="I13082" s="4" t="s">
        <v>20340</v>
      </c>
      <c r="J13082" s="4" t="s">
        <v>23115</v>
      </c>
      <c r="K13082" s="4"/>
    </row>
    <row r="13083" spans="1:11" ht="15.75" thickBot="1">
      <c r="A13083" s="4" t="s">
        <v>11</v>
      </c>
      <c r="B13083" s="4" t="s">
        <v>20337</v>
      </c>
      <c r="C13083" s="4" t="s">
        <v>23112</v>
      </c>
      <c r="D13083" s="4"/>
      <c r="E13083" s="4" t="s">
        <v>23113</v>
      </c>
      <c r="F13083" s="4" t="s">
        <v>16</v>
      </c>
      <c r="G13083" s="4">
        <v>107530740</v>
      </c>
      <c r="H13083" s="4" t="s">
        <v>23127</v>
      </c>
      <c r="I13083" s="4" t="s">
        <v>20340</v>
      </c>
      <c r="J13083" s="4" t="s">
        <v>23115</v>
      </c>
      <c r="K13083" s="4"/>
    </row>
    <row r="13084" spans="1:11" ht="45.75" thickBot="1">
      <c r="A13084" s="4" t="s">
        <v>10845</v>
      </c>
      <c r="B13084" s="4" t="s">
        <v>22724</v>
      </c>
      <c r="C13084" s="4" t="s">
        <v>13</v>
      </c>
      <c r="D13084" s="4" t="s">
        <v>661</v>
      </c>
      <c r="E13084" s="4" t="s">
        <v>5361</v>
      </c>
      <c r="F13084" s="4" t="s">
        <v>16</v>
      </c>
      <c r="G13084" s="4" t="s">
        <v>18938</v>
      </c>
      <c r="H13084" s="4" t="s">
        <v>18937</v>
      </c>
      <c r="I13084" s="4"/>
      <c r="J13084" s="4"/>
      <c r="K13084" s="4"/>
    </row>
    <row r="13085" spans="1:11" ht="23.25" thickBot="1">
      <c r="A13085" s="4" t="s">
        <v>10845</v>
      </c>
      <c r="B13085" s="4" t="s">
        <v>17753</v>
      </c>
      <c r="C13085" s="4" t="s">
        <v>13</v>
      </c>
      <c r="D13085" s="4" t="s">
        <v>371</v>
      </c>
      <c r="E13085" s="4" t="s">
        <v>17752</v>
      </c>
      <c r="F13085" s="4" t="s">
        <v>16</v>
      </c>
      <c r="G13085" s="4" t="s">
        <v>17755</v>
      </c>
      <c r="H13085" s="4" t="s">
        <v>17754</v>
      </c>
      <c r="I13085" s="4"/>
      <c r="J13085" s="4"/>
      <c r="K13085" s="4" t="s">
        <v>87</v>
      </c>
    </row>
    <row r="13086" spans="1:11" ht="45.75" thickBot="1">
      <c r="A13086" s="4" t="s">
        <v>10845</v>
      </c>
      <c r="B13086" s="4" t="s">
        <v>14536</v>
      </c>
      <c r="C13086" s="4" t="s">
        <v>13</v>
      </c>
      <c r="D13086" s="4" t="s">
        <v>891</v>
      </c>
      <c r="E13086" s="4" t="s">
        <v>890</v>
      </c>
      <c r="F13086" s="4" t="s">
        <v>16</v>
      </c>
      <c r="G13086" s="4" t="s">
        <v>19621</v>
      </c>
      <c r="H13086" s="4" t="s">
        <v>19620</v>
      </c>
      <c r="I13086" s="4"/>
      <c r="J13086" s="4"/>
      <c r="K13086" s="4" t="s">
        <v>87</v>
      </c>
    </row>
    <row r="13087" spans="1:11" ht="15.75" thickBot="1">
      <c r="A13087" s="4" t="s">
        <v>11</v>
      </c>
      <c r="B13087" s="4" t="s">
        <v>4816</v>
      </c>
      <c r="C13087" s="4" t="s">
        <v>13</v>
      </c>
      <c r="D13087" s="4" t="s">
        <v>26</v>
      </c>
      <c r="E13087" s="4" t="s">
        <v>20702</v>
      </c>
      <c r="F13087" s="4" t="s">
        <v>16</v>
      </c>
      <c r="G13087" s="4">
        <v>3008653685</v>
      </c>
      <c r="H13087" s="4" t="s">
        <v>26600</v>
      </c>
      <c r="I13087" s="4" t="s">
        <v>20345</v>
      </c>
      <c r="J13087" s="4" t="s">
        <v>20598</v>
      </c>
      <c r="K13087" s="4" t="s">
        <v>26182</v>
      </c>
    </row>
    <row r="13088" spans="1:11" ht="15.75" thickBot="1">
      <c r="A13088" s="4" t="s">
        <v>11</v>
      </c>
      <c r="B13088" s="4" t="s">
        <v>4816</v>
      </c>
      <c r="C13088" s="4" t="s">
        <v>13</v>
      </c>
      <c r="D13088" s="4" t="s">
        <v>906</v>
      </c>
      <c r="E13088" s="4" t="s">
        <v>30068</v>
      </c>
      <c r="F13088" s="4" t="s">
        <v>16</v>
      </c>
      <c r="G13088" s="4" t="s">
        <v>30071</v>
      </c>
      <c r="H13088" s="4" t="s">
        <v>42150</v>
      </c>
      <c r="I13088" s="4" t="s">
        <v>20640</v>
      </c>
      <c r="J13088" s="4" t="s">
        <v>41571</v>
      </c>
      <c r="K13088" s="4" t="s">
        <v>29487</v>
      </c>
    </row>
    <row r="13089" spans="1:11" ht="113.25" thickBot="1">
      <c r="A13089" s="4" t="s">
        <v>10845</v>
      </c>
      <c r="B13089" s="4" t="s">
        <v>14011</v>
      </c>
      <c r="C13089" s="4" t="s">
        <v>13</v>
      </c>
      <c r="D13089" s="4" t="s">
        <v>218</v>
      </c>
      <c r="E13089" s="4" t="s">
        <v>8217</v>
      </c>
      <c r="F13089" s="4" t="s">
        <v>16</v>
      </c>
      <c r="G13089" s="4" t="s">
        <v>14454</v>
      </c>
      <c r="H13089" s="4" t="s">
        <v>14453</v>
      </c>
      <c r="I13089" s="4" t="s">
        <v>17</v>
      </c>
      <c r="J13089" s="4" t="s">
        <v>14452</v>
      </c>
      <c r="K13089" s="4" t="s">
        <v>87</v>
      </c>
    </row>
    <row r="13090" spans="1:11" ht="23.25" thickBot="1">
      <c r="A13090" s="4" t="s">
        <v>10845</v>
      </c>
      <c r="B13090" s="4" t="s">
        <v>20030</v>
      </c>
      <c r="C13090" s="4" t="s">
        <v>13</v>
      </c>
      <c r="D13090" s="4" t="s">
        <v>883</v>
      </c>
      <c r="E13090" s="4" t="s">
        <v>19995</v>
      </c>
      <c r="F13090" s="4" t="s">
        <v>16</v>
      </c>
      <c r="G13090" s="4" t="s">
        <v>20044</v>
      </c>
      <c r="H13090" s="4" t="s">
        <v>20043</v>
      </c>
      <c r="I13090" s="4"/>
      <c r="J13090" s="4"/>
      <c r="K13090" s="4" t="s">
        <v>87</v>
      </c>
    </row>
    <row r="13091" spans="1:11" ht="23.25" thickBot="1">
      <c r="A13091" s="4" t="s">
        <v>10845</v>
      </c>
      <c r="B13091" s="4" t="s">
        <v>20030</v>
      </c>
      <c r="C13091" s="4" t="s">
        <v>13</v>
      </c>
      <c r="D13091" s="4" t="s">
        <v>883</v>
      </c>
      <c r="E13091" s="4" t="s">
        <v>19995</v>
      </c>
      <c r="F13091" s="4" t="s">
        <v>16</v>
      </c>
      <c r="G13091" s="4" t="s">
        <v>20032</v>
      </c>
      <c r="H13091" s="4" t="s">
        <v>20031</v>
      </c>
      <c r="I13091" s="4"/>
      <c r="J13091" s="4"/>
      <c r="K13091" s="4" t="s">
        <v>87</v>
      </c>
    </row>
    <row r="13092" spans="1:11" ht="23.25" thickBot="1">
      <c r="A13092" s="4" t="s">
        <v>10845</v>
      </c>
      <c r="B13092" s="4" t="s">
        <v>20129</v>
      </c>
      <c r="C13092" s="4" t="s">
        <v>13</v>
      </c>
      <c r="D13092" s="4" t="s">
        <v>883</v>
      </c>
      <c r="E13092" s="4" t="s">
        <v>19995</v>
      </c>
      <c r="F13092" s="4" t="s">
        <v>16</v>
      </c>
      <c r="G13092" s="4" t="s">
        <v>20145</v>
      </c>
      <c r="H13092" s="4" t="s">
        <v>20144</v>
      </c>
      <c r="I13092" s="4"/>
      <c r="J13092" s="4"/>
      <c r="K13092" s="4" t="s">
        <v>87</v>
      </c>
    </row>
    <row r="13093" spans="1:11" ht="15.75" thickBot="1">
      <c r="A13093" s="4" t="s">
        <v>10845</v>
      </c>
      <c r="B13093" s="4" t="s">
        <v>19999</v>
      </c>
      <c r="C13093" s="4" t="s">
        <v>13</v>
      </c>
      <c r="D13093" s="4" t="s">
        <v>883</v>
      </c>
      <c r="E13093" s="4" t="s">
        <v>19995</v>
      </c>
      <c r="F13093" s="4" t="s">
        <v>16</v>
      </c>
      <c r="G13093" s="4" t="s">
        <v>20093</v>
      </c>
      <c r="H13093" s="4" t="s">
        <v>20092</v>
      </c>
      <c r="I13093" s="4"/>
      <c r="J13093" s="4"/>
      <c r="K13093" s="4" t="s">
        <v>87</v>
      </c>
    </row>
    <row r="13094" spans="1:11" ht="23.25" thickBot="1">
      <c r="A13094" s="4" t="s">
        <v>10845</v>
      </c>
      <c r="B13094" s="4" t="s">
        <v>20129</v>
      </c>
      <c r="C13094" s="4" t="s">
        <v>13</v>
      </c>
      <c r="D13094" s="4" t="s">
        <v>883</v>
      </c>
      <c r="E13094" s="4" t="s">
        <v>19995</v>
      </c>
      <c r="F13094" s="4" t="s">
        <v>16</v>
      </c>
      <c r="G13094" s="4" t="s">
        <v>20153</v>
      </c>
      <c r="H13094" s="4" t="s">
        <v>20152</v>
      </c>
      <c r="I13094" s="4"/>
      <c r="J13094" s="4"/>
      <c r="K13094" s="4" t="s">
        <v>87</v>
      </c>
    </row>
    <row r="13095" spans="1:11" ht="135.75" thickBot="1">
      <c r="A13095" s="4" t="s">
        <v>10845</v>
      </c>
      <c r="B13095" s="4" t="s">
        <v>15344</v>
      </c>
      <c r="C13095" s="4" t="s">
        <v>13</v>
      </c>
      <c r="D13095" s="4" t="s">
        <v>263</v>
      </c>
      <c r="E13095" s="4" t="s">
        <v>15343</v>
      </c>
      <c r="F13095" s="4" t="s">
        <v>16</v>
      </c>
      <c r="G13095" s="4" t="s">
        <v>15350</v>
      </c>
      <c r="H13095" s="4" t="s">
        <v>15349</v>
      </c>
      <c r="I13095" s="4" t="s">
        <v>17</v>
      </c>
      <c r="J13095" s="4" t="s">
        <v>15348</v>
      </c>
      <c r="K13095" s="4" t="s">
        <v>87</v>
      </c>
    </row>
    <row r="13096" spans="1:11" ht="23.25" thickBot="1">
      <c r="A13096" s="4" t="s">
        <v>11</v>
      </c>
      <c r="B13096" s="4" t="s">
        <v>190</v>
      </c>
      <c r="C13096" s="4" t="s">
        <v>13</v>
      </c>
      <c r="D13096" s="4" t="s">
        <v>592</v>
      </c>
      <c r="E13096" s="4" t="s">
        <v>1733</v>
      </c>
      <c r="F13096" s="4" t="s">
        <v>16</v>
      </c>
      <c r="G13096" s="4" t="s">
        <v>2990</v>
      </c>
      <c r="H13096" s="4" t="s">
        <v>2989</v>
      </c>
      <c r="I13096" s="4" t="s">
        <v>506</v>
      </c>
      <c r="J13096" s="4"/>
      <c r="K13096" s="4" t="s">
        <v>87</v>
      </c>
    </row>
    <row r="13097" spans="1:11" ht="15.75" thickBot="1">
      <c r="A13097" s="4" t="s">
        <v>10845</v>
      </c>
      <c r="B13097" s="4" t="s">
        <v>19999</v>
      </c>
      <c r="C13097" s="4" t="s">
        <v>13</v>
      </c>
      <c r="D13097" s="4" t="s">
        <v>883</v>
      </c>
      <c r="E13097" s="4" t="s">
        <v>19995</v>
      </c>
      <c r="F13097" s="4" t="s">
        <v>16</v>
      </c>
      <c r="G13097" s="4" t="s">
        <v>20095</v>
      </c>
      <c r="H13097" s="4" t="s">
        <v>20094</v>
      </c>
      <c r="I13097" s="4"/>
      <c r="J13097" s="4"/>
      <c r="K13097" s="4" t="s">
        <v>87</v>
      </c>
    </row>
    <row r="13098" spans="1:11" ht="34.5" thickBot="1">
      <c r="A13098" s="4" t="s">
        <v>10845</v>
      </c>
      <c r="B13098" s="4" t="s">
        <v>13664</v>
      </c>
      <c r="C13098" s="4" t="s">
        <v>13</v>
      </c>
      <c r="D13098" s="4" t="s">
        <v>509</v>
      </c>
      <c r="E13098" s="4" t="s">
        <v>13663</v>
      </c>
      <c r="F13098" s="4" t="s">
        <v>16</v>
      </c>
      <c r="G13098" s="4" t="s">
        <v>13669</v>
      </c>
      <c r="H13098" s="4" t="s">
        <v>13668</v>
      </c>
      <c r="I13098" s="4"/>
      <c r="J13098" s="4"/>
      <c r="K13098" s="4" t="s">
        <v>87</v>
      </c>
    </row>
    <row r="13099" spans="1:11" ht="34.5" thickBot="1">
      <c r="A13099" s="4" t="s">
        <v>10845</v>
      </c>
      <c r="B13099" s="4" t="s">
        <v>16311</v>
      </c>
      <c r="C13099" s="4" t="s">
        <v>13</v>
      </c>
      <c r="D13099" s="4" t="s">
        <v>371</v>
      </c>
      <c r="E13099" s="4" t="s">
        <v>16310</v>
      </c>
      <c r="F13099" s="4" t="s">
        <v>16</v>
      </c>
      <c r="G13099" s="4" t="s">
        <v>16505</v>
      </c>
      <c r="H13099" s="4" t="s">
        <v>16504</v>
      </c>
      <c r="I13099" s="4"/>
      <c r="J13099" s="4"/>
      <c r="K13099" s="4" t="s">
        <v>87</v>
      </c>
    </row>
    <row r="13100" spans="1:11" ht="23.25" thickBot="1">
      <c r="A13100" s="4" t="s">
        <v>10845</v>
      </c>
      <c r="B13100" s="4" t="s">
        <v>19989</v>
      </c>
      <c r="C13100" s="4" t="s">
        <v>13</v>
      </c>
      <c r="D13100" s="4" t="s">
        <v>883</v>
      </c>
      <c r="E13100" s="4" t="s">
        <v>19988</v>
      </c>
      <c r="F13100" s="4" t="s">
        <v>16</v>
      </c>
      <c r="G13100" s="4" t="s">
        <v>20211</v>
      </c>
      <c r="H13100" s="4" t="s">
        <v>20210</v>
      </c>
      <c r="I13100" s="4"/>
      <c r="J13100" s="4"/>
      <c r="K13100" s="4" t="s">
        <v>87</v>
      </c>
    </row>
    <row r="13101" spans="1:11" ht="23.25" thickBot="1">
      <c r="A13101" s="4" t="s">
        <v>10845</v>
      </c>
      <c r="B13101" s="4" t="s">
        <v>13877</v>
      </c>
      <c r="C13101" s="4" t="s">
        <v>13</v>
      </c>
      <c r="D13101" s="4" t="s">
        <v>14</v>
      </c>
      <c r="E13101" s="4" t="s">
        <v>74</v>
      </c>
      <c r="F13101" s="4" t="s">
        <v>16</v>
      </c>
      <c r="G13101" s="4" t="s">
        <v>13885</v>
      </c>
      <c r="H13101" s="4" t="s">
        <v>13884</v>
      </c>
      <c r="I13101" s="4"/>
      <c r="J13101" s="4"/>
      <c r="K13101" s="4" t="s">
        <v>87</v>
      </c>
    </row>
    <row r="13102" spans="1:11" ht="34.5" thickBot="1">
      <c r="A13102" s="4" t="s">
        <v>10845</v>
      </c>
      <c r="B13102" s="4" t="s">
        <v>22716</v>
      </c>
      <c r="C13102" s="4" t="s">
        <v>13</v>
      </c>
      <c r="D13102" s="4" t="s">
        <v>661</v>
      </c>
      <c r="E13102" s="4" t="s">
        <v>10847</v>
      </c>
      <c r="F13102" s="4" t="s">
        <v>16</v>
      </c>
      <c r="G13102" s="4" t="s">
        <v>19094</v>
      </c>
      <c r="H13102" s="4" t="s">
        <v>19093</v>
      </c>
      <c r="I13102" s="4"/>
      <c r="J13102" s="4"/>
      <c r="K13102" s="4"/>
    </row>
    <row r="13103" spans="1:11" ht="34.5" thickBot="1">
      <c r="A13103" s="4" t="s">
        <v>6837</v>
      </c>
      <c r="B13103" s="4" t="s">
        <v>9099</v>
      </c>
      <c r="C13103" s="4" t="s">
        <v>13</v>
      </c>
      <c r="D13103" s="4" t="s">
        <v>371</v>
      </c>
      <c r="E13103" s="4" t="s">
        <v>9886</v>
      </c>
      <c r="F13103" s="4" t="s">
        <v>16</v>
      </c>
      <c r="G13103" s="4" t="s">
        <v>9902</v>
      </c>
      <c r="H13103" s="4" t="s">
        <v>9901</v>
      </c>
      <c r="I13103" s="4" t="s">
        <v>17</v>
      </c>
      <c r="J13103" s="4"/>
      <c r="K13103" s="4" t="s">
        <v>9095</v>
      </c>
    </row>
    <row r="13104" spans="1:11" ht="34.5" thickBot="1">
      <c r="A13104" s="4" t="s">
        <v>6837</v>
      </c>
      <c r="B13104" s="4" t="s">
        <v>6843</v>
      </c>
      <c r="C13104" s="4" t="s">
        <v>13</v>
      </c>
      <c r="D13104" s="4" t="s">
        <v>218</v>
      </c>
      <c r="E13104" s="4" t="s">
        <v>20796</v>
      </c>
      <c r="F13104" s="4" t="s">
        <v>16</v>
      </c>
      <c r="G13104" s="4" t="s">
        <v>40727</v>
      </c>
      <c r="H13104" s="4" t="s">
        <v>40728</v>
      </c>
      <c r="I13104" s="4" t="s">
        <v>20366</v>
      </c>
      <c r="J13104" s="4" t="s">
        <v>39725</v>
      </c>
      <c r="K13104" s="4"/>
    </row>
    <row r="13105" spans="1:16384" ht="45.75" thickBot="1">
      <c r="A13105" s="4" t="s">
        <v>6837</v>
      </c>
      <c r="B13105" s="4" t="s">
        <v>6870</v>
      </c>
      <c r="C13105" s="4" t="s">
        <v>21612</v>
      </c>
      <c r="D13105" s="4" t="s">
        <v>371</v>
      </c>
      <c r="E13105" s="4" t="s">
        <v>463</v>
      </c>
      <c r="F13105" s="4" t="s">
        <v>16</v>
      </c>
      <c r="G13105" s="4" t="s">
        <v>6938</v>
      </c>
      <c r="H13105" s="4" t="s">
        <v>6937</v>
      </c>
      <c r="I13105" s="4" t="s">
        <v>20366</v>
      </c>
      <c r="J13105" s="4" t="s">
        <v>23849</v>
      </c>
      <c r="K13105" s="4"/>
    </row>
    <row r="13106" spans="1:16384" ht="45.75" thickBot="1">
      <c r="A13106" s="4" t="s">
        <v>6837</v>
      </c>
      <c r="B13106" s="4" t="s">
        <v>6870</v>
      </c>
      <c r="C13106" s="4" t="s">
        <v>21612</v>
      </c>
      <c r="D13106" s="4" t="s">
        <v>504</v>
      </c>
      <c r="E13106" s="4" t="s">
        <v>5452</v>
      </c>
      <c r="F13106" s="4" t="s">
        <v>16</v>
      </c>
      <c r="G13106" s="4" t="s">
        <v>23971</v>
      </c>
      <c r="H13106" s="4" t="s">
        <v>23972</v>
      </c>
      <c r="I13106" s="4" t="s">
        <v>20366</v>
      </c>
      <c r="J13106" s="4" t="s">
        <v>23961</v>
      </c>
      <c r="K13106" s="4"/>
    </row>
    <row r="13107" spans="1:16384" ht="23.25" thickBot="1">
      <c r="A13107" s="4" t="s">
        <v>11</v>
      </c>
      <c r="B13107" s="4" t="s">
        <v>4816</v>
      </c>
      <c r="C13107" s="4" t="s">
        <v>13</v>
      </c>
      <c r="D13107" s="4" t="s">
        <v>906</v>
      </c>
      <c r="E13107" s="4" t="s">
        <v>29755</v>
      </c>
      <c r="F13107" s="4" t="s">
        <v>16</v>
      </c>
      <c r="G13107" s="4" t="s">
        <v>29860</v>
      </c>
      <c r="H13107" s="4" t="s">
        <v>41940</v>
      </c>
      <c r="I13107" s="4" t="s">
        <v>20640</v>
      </c>
      <c r="J13107" s="4" t="s">
        <v>41571</v>
      </c>
      <c r="K13107" s="4" t="s">
        <v>29487</v>
      </c>
    </row>
    <row r="13108" spans="1:16384" ht="34.5" thickBot="1">
      <c r="A13108" s="4" t="s">
        <v>6837</v>
      </c>
      <c r="B13108" s="4" t="s">
        <v>9099</v>
      </c>
      <c r="C13108" s="4" t="s">
        <v>13</v>
      </c>
      <c r="D13108" s="4" t="s">
        <v>371</v>
      </c>
      <c r="E13108" s="4" t="s">
        <v>4829</v>
      </c>
      <c r="F13108" s="4" t="s">
        <v>16</v>
      </c>
      <c r="G13108" s="4" t="s">
        <v>9101</v>
      </c>
      <c r="H13108" s="4" t="s">
        <v>9100</v>
      </c>
      <c r="I13108" s="4" t="s">
        <v>17</v>
      </c>
      <c r="J13108" s="4"/>
      <c r="K13108" s="4" t="s">
        <v>87</v>
      </c>
    </row>
    <row r="13109" spans="1:16384" ht="34.5" thickBot="1">
      <c r="A13109" s="4" t="s">
        <v>10845</v>
      </c>
      <c r="B13109" s="4" t="s">
        <v>16311</v>
      </c>
      <c r="C13109" s="4" t="s">
        <v>13</v>
      </c>
      <c r="D13109" s="4" t="s">
        <v>371</v>
      </c>
      <c r="E13109" s="4" t="s">
        <v>16310</v>
      </c>
      <c r="F13109" s="4" t="s">
        <v>16</v>
      </c>
      <c r="G13109" s="4" t="s">
        <v>16526</v>
      </c>
      <c r="H13109" s="4" t="s">
        <v>16436</v>
      </c>
      <c r="I13109" s="4"/>
      <c r="J13109" s="4"/>
      <c r="K13109" s="4" t="s">
        <v>87</v>
      </c>
    </row>
    <row r="13110" spans="1:16384" ht="34.5" thickBot="1">
      <c r="A13110" s="4" t="s">
        <v>10845</v>
      </c>
      <c r="B13110" s="4" t="s">
        <v>16311</v>
      </c>
      <c r="C13110" s="4" t="s">
        <v>13</v>
      </c>
      <c r="D13110" s="4" t="s">
        <v>371</v>
      </c>
      <c r="E13110" s="4" t="s">
        <v>16310</v>
      </c>
      <c r="F13110" s="4" t="s">
        <v>16</v>
      </c>
      <c r="G13110" s="4" t="s">
        <v>16437</v>
      </c>
      <c r="H13110" s="4" t="s">
        <v>16436</v>
      </c>
      <c r="I13110" s="4"/>
      <c r="J13110" s="4"/>
      <c r="K13110" s="4" t="s">
        <v>87</v>
      </c>
    </row>
    <row r="13111" spans="1:16384" ht="15.75" thickBot="1">
      <c r="A13111" s="4" t="s">
        <v>10845</v>
      </c>
      <c r="B13111" s="4" t="s">
        <v>19999</v>
      </c>
      <c r="C13111" s="4" t="s">
        <v>13</v>
      </c>
      <c r="D13111" s="4" t="s">
        <v>883</v>
      </c>
      <c r="E13111" s="4" t="s">
        <v>19995</v>
      </c>
      <c r="F13111" s="4" t="s">
        <v>16</v>
      </c>
      <c r="G13111" s="4" t="s">
        <v>20111</v>
      </c>
      <c r="H13111" s="4" t="s">
        <v>20110</v>
      </c>
      <c r="I13111" s="4"/>
      <c r="J13111" s="4"/>
      <c r="K13111" s="4" t="s">
        <v>87</v>
      </c>
    </row>
    <row r="13112" spans="1:16384" ht="15.75" thickBot="1">
      <c r="A13112" s="4" t="s">
        <v>11</v>
      </c>
      <c r="B13112" s="4" t="s">
        <v>4816</v>
      </c>
      <c r="C13112" s="4" t="s">
        <v>13</v>
      </c>
      <c r="D13112" s="4" t="s">
        <v>195</v>
      </c>
      <c r="E13112" s="4" t="s">
        <v>20749</v>
      </c>
      <c r="F13112" s="4" t="s">
        <v>16</v>
      </c>
      <c r="G13112" s="4">
        <v>80385990200</v>
      </c>
      <c r="H13112" s="4" t="s">
        <v>28252</v>
      </c>
      <c r="I13112" s="4" t="s">
        <v>20640</v>
      </c>
      <c r="J13112" s="4" t="s">
        <v>27780</v>
      </c>
      <c r="K13112" s="4" t="s">
        <v>27781</v>
      </c>
    </row>
    <row r="13113" spans="1:16384" ht="45.75" thickBot="1">
      <c r="A13113" s="4" t="s">
        <v>10845</v>
      </c>
      <c r="B13113" s="4" t="s">
        <v>22724</v>
      </c>
      <c r="C13113" s="4" t="s">
        <v>13</v>
      </c>
      <c r="D13113" s="4" t="s">
        <v>661</v>
      </c>
      <c r="E13113" s="4" t="s">
        <v>4003</v>
      </c>
      <c r="F13113" s="4" t="s">
        <v>16</v>
      </c>
      <c r="G13113" s="4" t="s">
        <v>18940</v>
      </c>
      <c r="H13113" s="4" t="s">
        <v>18939</v>
      </c>
      <c r="I13113" s="4"/>
      <c r="J13113" s="4"/>
      <c r="K13113" s="4"/>
    </row>
    <row r="13114" spans="1:16384" ht="15.75" thickBot="1">
      <c r="A13114" s="4" t="s">
        <v>10845</v>
      </c>
      <c r="B13114" s="4" t="s">
        <v>19999</v>
      </c>
      <c r="C13114" s="4" t="s">
        <v>13</v>
      </c>
      <c r="D13114" s="4" t="s">
        <v>883</v>
      </c>
      <c r="E13114" s="4" t="s">
        <v>19995</v>
      </c>
      <c r="F13114" s="4" t="s">
        <v>16</v>
      </c>
      <c r="G13114" s="4" t="s">
        <v>20107</v>
      </c>
      <c r="H13114" s="4" t="s">
        <v>18939</v>
      </c>
      <c r="I13114" s="4"/>
      <c r="J13114" s="4"/>
      <c r="K13114" s="4" t="s">
        <v>87</v>
      </c>
    </row>
    <row r="13115" spans="1:16384" ht="34.5" thickBot="1">
      <c r="A13115" s="4" t="s">
        <v>10845</v>
      </c>
      <c r="B13115" s="4" t="s">
        <v>16311</v>
      </c>
      <c r="C13115" s="4" t="s">
        <v>13</v>
      </c>
      <c r="D13115" s="4" t="s">
        <v>371</v>
      </c>
      <c r="E13115" s="4" t="s">
        <v>16310</v>
      </c>
      <c r="F13115" s="4" t="s">
        <v>16</v>
      </c>
      <c r="G13115" s="4" t="s">
        <v>16447</v>
      </c>
      <c r="H13115" s="4" t="s">
        <v>16446</v>
      </c>
      <c r="I13115" s="4"/>
      <c r="J13115" s="4"/>
      <c r="K13115" s="4" t="s">
        <v>87</v>
      </c>
    </row>
    <row r="13116" spans="1:16384" ht="45.75" thickBot="1">
      <c r="A13116" s="4" t="s">
        <v>10845</v>
      </c>
      <c r="B13116" s="4" t="s">
        <v>22724</v>
      </c>
      <c r="C13116" s="4" t="s">
        <v>13</v>
      </c>
      <c r="D13116" s="4" t="s">
        <v>661</v>
      </c>
      <c r="E13116" s="4" t="s">
        <v>5361</v>
      </c>
      <c r="F13116" s="4" t="s">
        <v>16</v>
      </c>
      <c r="G13116" s="4" t="s">
        <v>13185</v>
      </c>
      <c r="H13116" s="4" t="s">
        <v>13184</v>
      </c>
      <c r="I13116" s="4"/>
      <c r="J13116" s="4"/>
      <c r="K13116" s="4"/>
    </row>
    <row r="13117" spans="1:16384" ht="147" thickBot="1">
      <c r="A13117" s="4" t="s">
        <v>10845</v>
      </c>
      <c r="B13117" s="4" t="s">
        <v>11280</v>
      </c>
      <c r="C13117" s="4" t="s">
        <v>13</v>
      </c>
      <c r="D13117" s="4" t="s">
        <v>2758</v>
      </c>
      <c r="E13117" s="4" t="s">
        <v>11279</v>
      </c>
      <c r="F13117" s="4" t="s">
        <v>16</v>
      </c>
      <c r="G13117" s="4" t="s">
        <v>12364</v>
      </c>
      <c r="H13117" s="4" t="s">
        <v>12363</v>
      </c>
      <c r="I13117" s="4" t="s">
        <v>17</v>
      </c>
      <c r="J13117" s="4" t="s">
        <v>12362</v>
      </c>
      <c r="K13117" s="4" t="s">
        <v>87</v>
      </c>
    </row>
    <row r="13118" spans="1:16384" ht="45.75" thickBot="1">
      <c r="A13118" s="4" t="s">
        <v>6837</v>
      </c>
      <c r="B13118" s="4" t="s">
        <v>6870</v>
      </c>
      <c r="C13118" s="4" t="s">
        <v>21612</v>
      </c>
      <c r="D13118" s="4" t="s">
        <v>371</v>
      </c>
      <c r="E13118" s="4" t="s">
        <v>463</v>
      </c>
      <c r="F13118" s="4" t="s">
        <v>16</v>
      </c>
      <c r="G13118" s="4" t="s">
        <v>23897</v>
      </c>
      <c r="H13118" s="4" t="s">
        <v>23898</v>
      </c>
      <c r="I13118" s="4" t="s">
        <v>20366</v>
      </c>
      <c r="J13118" s="4" t="s">
        <v>23794</v>
      </c>
      <c r="K13118" s="4"/>
    </row>
    <row r="13119" spans="1:16384" ht="23.25" thickBot="1">
      <c r="A13119" s="4" t="s">
        <v>10845</v>
      </c>
      <c r="B13119" s="4" t="s">
        <v>16835</v>
      </c>
      <c r="C13119" s="4" t="s">
        <v>13</v>
      </c>
      <c r="D13119" s="4" t="s">
        <v>371</v>
      </c>
      <c r="E13119" s="4" t="s">
        <v>16844</v>
      </c>
      <c r="F13119" s="4" t="s">
        <v>16</v>
      </c>
      <c r="G13119" s="4" t="s">
        <v>16843</v>
      </c>
      <c r="H13119" s="4" t="s">
        <v>16842</v>
      </c>
      <c r="I13119" s="4"/>
      <c r="J13119" s="4"/>
      <c r="K13119" s="4" t="s">
        <v>87</v>
      </c>
      <c r="M13119" s="22"/>
      <c r="N13119" s="22"/>
      <c r="O13119" s="22"/>
      <c r="P13119" s="22"/>
      <c r="Q13119" s="22"/>
      <c r="R13119" s="22"/>
      <c r="S13119" s="22"/>
      <c r="T13119" s="22"/>
      <c r="U13119" s="22"/>
      <c r="V13119" s="22"/>
      <c r="W13119" s="22"/>
      <c r="X13119" s="22"/>
      <c r="Y13119" s="22"/>
      <c r="Z13119" s="22"/>
      <c r="AA13119" s="22"/>
      <c r="AB13119" s="22"/>
      <c r="AC13119" s="22"/>
      <c r="AD13119" s="22"/>
      <c r="AE13119" s="22"/>
      <c r="AF13119" s="22"/>
      <c r="AG13119" s="22"/>
      <c r="AH13119" s="22"/>
      <c r="AI13119" s="22"/>
      <c r="AJ13119" s="22"/>
      <c r="AK13119" s="22"/>
      <c r="AL13119" s="22"/>
      <c r="AM13119" s="22"/>
      <c r="AN13119" s="22"/>
      <c r="AO13119" s="22"/>
      <c r="AP13119" s="22"/>
      <c r="AQ13119" s="22"/>
      <c r="AR13119" s="22"/>
      <c r="AS13119" s="22"/>
      <c r="AT13119" s="22"/>
      <c r="AU13119" s="22"/>
      <c r="AV13119" s="22"/>
      <c r="AW13119" s="22"/>
      <c r="AX13119" s="22"/>
      <c r="AY13119" s="22"/>
      <c r="AZ13119" s="22"/>
      <c r="BA13119" s="22"/>
      <c r="BB13119" s="22"/>
      <c r="BC13119" s="22"/>
      <c r="BD13119" s="22"/>
      <c r="BE13119" s="22"/>
      <c r="BF13119" s="22"/>
      <c r="BG13119" s="22"/>
      <c r="BH13119" s="22"/>
      <c r="BI13119" s="22"/>
      <c r="BJ13119" s="22"/>
      <c r="BK13119" s="22"/>
      <c r="BL13119" s="22"/>
      <c r="BM13119" s="22"/>
      <c r="BN13119" s="22"/>
      <c r="BO13119" s="22"/>
      <c r="BP13119" s="22"/>
      <c r="BQ13119" s="22"/>
      <c r="BR13119" s="22"/>
      <c r="BS13119" s="22"/>
      <c r="BT13119" s="22"/>
      <c r="BU13119" s="22"/>
      <c r="BV13119" s="22"/>
      <c r="BW13119" s="22"/>
      <c r="BX13119" s="22"/>
      <c r="BY13119" s="22"/>
      <c r="BZ13119" s="22"/>
      <c r="CA13119" s="22"/>
      <c r="CB13119" s="22"/>
      <c r="CC13119" s="22"/>
      <c r="CD13119" s="22"/>
      <c r="CE13119" s="22"/>
      <c r="CF13119" s="22"/>
      <c r="CG13119" s="22"/>
      <c r="CH13119" s="22"/>
      <c r="CI13119" s="22"/>
      <c r="CJ13119" s="22"/>
      <c r="CK13119" s="22"/>
      <c r="CL13119" s="22"/>
      <c r="CM13119" s="22"/>
      <c r="CN13119" s="22"/>
      <c r="CO13119" s="22"/>
      <c r="CP13119" s="22"/>
      <c r="CQ13119" s="22"/>
      <c r="CR13119" s="22"/>
      <c r="CS13119" s="22"/>
      <c r="CT13119" s="22"/>
      <c r="CU13119" s="22"/>
      <c r="CV13119" s="22"/>
      <c r="CW13119" s="22"/>
      <c r="CX13119" s="22"/>
      <c r="CY13119" s="22"/>
      <c r="CZ13119" s="22"/>
      <c r="DA13119" s="22"/>
      <c r="DB13119" s="22"/>
      <c r="DC13119" s="22"/>
      <c r="DD13119" s="22"/>
      <c r="DE13119" s="22"/>
      <c r="DF13119" s="22"/>
      <c r="DG13119" s="22"/>
      <c r="DH13119" s="22"/>
      <c r="DI13119" s="22"/>
      <c r="DJ13119" s="22"/>
      <c r="DK13119" s="22"/>
      <c r="DL13119" s="22"/>
      <c r="DM13119" s="22"/>
      <c r="DN13119" s="22"/>
      <c r="DO13119" s="22"/>
      <c r="DP13119" s="22"/>
      <c r="DQ13119" s="22"/>
      <c r="DR13119" s="22"/>
      <c r="DS13119" s="22"/>
      <c r="DT13119" s="22"/>
      <c r="DU13119" s="22"/>
      <c r="DV13119" s="22"/>
      <c r="DW13119" s="22"/>
      <c r="DX13119" s="22"/>
      <c r="DY13119" s="22"/>
      <c r="DZ13119" s="22"/>
      <c r="EA13119" s="22"/>
      <c r="EB13119" s="22"/>
      <c r="EC13119" s="22"/>
      <c r="ED13119" s="22"/>
      <c r="EE13119" s="22"/>
      <c r="EF13119" s="22"/>
      <c r="EG13119" s="22"/>
      <c r="EH13119" s="22"/>
      <c r="EI13119" s="22"/>
      <c r="EJ13119" s="22"/>
      <c r="EK13119" s="22"/>
      <c r="EL13119" s="22"/>
      <c r="EM13119" s="22"/>
      <c r="EN13119" s="22"/>
      <c r="EO13119" s="22"/>
      <c r="EP13119" s="22"/>
      <c r="EQ13119" s="22"/>
      <c r="ER13119" s="22"/>
      <c r="ES13119" s="22"/>
      <c r="ET13119" s="22"/>
      <c r="EU13119" s="22"/>
      <c r="EV13119" s="22"/>
      <c r="EW13119" s="22"/>
      <c r="EX13119" s="22"/>
      <c r="EY13119" s="22"/>
      <c r="EZ13119" s="22"/>
      <c r="FA13119" s="22"/>
      <c r="FB13119" s="22"/>
      <c r="FC13119" s="22"/>
      <c r="FD13119" s="22"/>
      <c r="FE13119" s="22"/>
      <c r="FF13119" s="22"/>
      <c r="FG13119" s="22"/>
      <c r="FH13119" s="22"/>
      <c r="FI13119" s="22"/>
      <c r="FJ13119" s="22"/>
      <c r="FK13119" s="22"/>
      <c r="FL13119" s="22"/>
      <c r="FM13119" s="22"/>
      <c r="FN13119" s="22"/>
      <c r="FO13119" s="22"/>
      <c r="FP13119" s="22"/>
      <c r="FQ13119" s="22"/>
      <c r="FR13119" s="22"/>
      <c r="FS13119" s="22"/>
      <c r="FT13119" s="22"/>
      <c r="FU13119" s="22"/>
      <c r="FV13119" s="22"/>
      <c r="FW13119" s="22"/>
      <c r="FX13119" s="22"/>
      <c r="FY13119" s="22"/>
      <c r="FZ13119" s="22"/>
      <c r="GA13119" s="22"/>
      <c r="GB13119" s="22"/>
      <c r="GC13119" s="22"/>
      <c r="GD13119" s="22"/>
      <c r="GE13119" s="22"/>
      <c r="GF13119" s="22"/>
      <c r="GG13119" s="22"/>
      <c r="GH13119" s="22"/>
      <c r="GI13119" s="22"/>
      <c r="GJ13119" s="22"/>
      <c r="GK13119" s="22"/>
      <c r="GL13119" s="22"/>
      <c r="GM13119" s="22"/>
      <c r="GN13119" s="22"/>
      <c r="GO13119" s="22"/>
      <c r="GP13119" s="22"/>
      <c r="GQ13119" s="22"/>
      <c r="GR13119" s="22"/>
      <c r="GS13119" s="22"/>
      <c r="GT13119" s="22"/>
      <c r="GU13119" s="22"/>
      <c r="GV13119" s="22"/>
      <c r="GW13119" s="22"/>
      <c r="GX13119" s="22"/>
      <c r="GY13119" s="22"/>
      <c r="GZ13119" s="22"/>
      <c r="HA13119" s="22"/>
      <c r="HB13119" s="22"/>
      <c r="HC13119" s="22"/>
      <c r="HD13119" s="22"/>
      <c r="HE13119" s="22"/>
      <c r="HF13119" s="22"/>
      <c r="HG13119" s="22"/>
      <c r="HH13119" s="22"/>
      <c r="HI13119" s="22"/>
      <c r="HJ13119" s="22"/>
      <c r="HK13119" s="22"/>
      <c r="HL13119" s="22"/>
      <c r="HM13119" s="22"/>
      <c r="HN13119" s="22"/>
      <c r="HO13119" s="22"/>
      <c r="HP13119" s="22"/>
      <c r="HQ13119" s="22"/>
      <c r="HR13119" s="22"/>
      <c r="HS13119" s="22"/>
      <c r="HT13119" s="22"/>
      <c r="HU13119" s="22"/>
      <c r="HV13119" s="22"/>
      <c r="HW13119" s="22"/>
      <c r="HX13119" s="22"/>
      <c r="HY13119" s="22"/>
      <c r="HZ13119" s="22"/>
      <c r="IA13119" s="22"/>
      <c r="IB13119" s="22"/>
      <c r="IC13119" s="22"/>
      <c r="ID13119" s="22"/>
      <c r="IE13119" s="22"/>
      <c r="IF13119" s="22"/>
      <c r="IG13119" s="22"/>
      <c r="IH13119" s="22"/>
      <c r="II13119" s="22"/>
      <c r="IJ13119" s="22"/>
      <c r="IK13119" s="22"/>
      <c r="IL13119" s="22"/>
      <c r="IM13119" s="22"/>
      <c r="IN13119" s="22"/>
      <c r="IO13119" s="22"/>
      <c r="IP13119" s="22"/>
      <c r="IQ13119" s="22"/>
      <c r="IR13119" s="22"/>
      <c r="IS13119" s="22"/>
      <c r="IT13119" s="22"/>
      <c r="IU13119" s="22"/>
      <c r="IV13119" s="22"/>
      <c r="IW13119" s="22"/>
      <c r="IX13119" s="22"/>
      <c r="IY13119" s="22"/>
      <c r="IZ13119" s="22"/>
      <c r="JA13119" s="22"/>
      <c r="JB13119" s="22"/>
      <c r="JC13119" s="22"/>
      <c r="JD13119" s="22"/>
      <c r="JE13119" s="22"/>
      <c r="JF13119" s="22"/>
      <c r="JG13119" s="22"/>
      <c r="JH13119" s="22"/>
      <c r="JI13119" s="22"/>
      <c r="JJ13119" s="22"/>
      <c r="JK13119" s="22"/>
      <c r="JL13119" s="22"/>
      <c r="JM13119" s="22"/>
      <c r="JN13119" s="22"/>
      <c r="JO13119" s="22"/>
      <c r="JP13119" s="22"/>
      <c r="JQ13119" s="22"/>
      <c r="JR13119" s="22"/>
      <c r="JS13119" s="22"/>
      <c r="JT13119" s="22"/>
      <c r="JU13119" s="22"/>
      <c r="JV13119" s="22"/>
      <c r="JW13119" s="22"/>
      <c r="JX13119" s="22"/>
      <c r="JY13119" s="22"/>
      <c r="JZ13119" s="22"/>
      <c r="KA13119" s="22"/>
      <c r="KB13119" s="22"/>
      <c r="KC13119" s="22"/>
      <c r="KD13119" s="22"/>
      <c r="KE13119" s="22"/>
      <c r="KF13119" s="22"/>
      <c r="KG13119" s="22"/>
      <c r="KH13119" s="22"/>
      <c r="KI13119" s="22"/>
      <c r="KJ13119" s="22"/>
      <c r="KK13119" s="22"/>
      <c r="KL13119" s="22"/>
      <c r="KM13119" s="22"/>
      <c r="KN13119" s="22"/>
      <c r="KO13119" s="22"/>
      <c r="KP13119" s="22"/>
      <c r="KQ13119" s="22"/>
      <c r="KR13119" s="22"/>
      <c r="KS13119" s="22"/>
      <c r="KT13119" s="22"/>
      <c r="KU13119" s="22"/>
      <c r="KV13119" s="22"/>
      <c r="KW13119" s="22"/>
      <c r="KX13119" s="22"/>
      <c r="KY13119" s="22"/>
      <c r="KZ13119" s="22"/>
      <c r="LA13119" s="22"/>
      <c r="LB13119" s="22"/>
      <c r="LC13119" s="22"/>
      <c r="LD13119" s="22"/>
      <c r="LE13119" s="22"/>
      <c r="LF13119" s="22"/>
      <c r="LG13119" s="22"/>
      <c r="LH13119" s="22"/>
      <c r="LI13119" s="22"/>
      <c r="LJ13119" s="22"/>
      <c r="LK13119" s="22"/>
      <c r="LL13119" s="22"/>
      <c r="LM13119" s="22"/>
      <c r="LN13119" s="22"/>
      <c r="LO13119" s="22"/>
      <c r="LP13119" s="22"/>
      <c r="LQ13119" s="22"/>
      <c r="LR13119" s="22"/>
      <c r="LS13119" s="22"/>
      <c r="LT13119" s="22"/>
      <c r="LU13119" s="22"/>
      <c r="LV13119" s="22"/>
      <c r="LW13119" s="22"/>
      <c r="LX13119" s="22"/>
      <c r="LY13119" s="22"/>
      <c r="LZ13119" s="22"/>
      <c r="MA13119" s="22"/>
      <c r="MB13119" s="22"/>
      <c r="MC13119" s="22"/>
      <c r="MD13119" s="22"/>
      <c r="ME13119" s="22"/>
      <c r="MF13119" s="22"/>
      <c r="MG13119" s="22"/>
      <c r="MH13119" s="22"/>
      <c r="MI13119" s="22"/>
      <c r="MJ13119" s="22"/>
      <c r="MK13119" s="22"/>
      <c r="ML13119" s="22"/>
      <c r="MM13119" s="22"/>
      <c r="MN13119" s="22"/>
      <c r="MO13119" s="22"/>
      <c r="MP13119" s="22"/>
      <c r="MQ13119" s="22"/>
      <c r="MR13119" s="22"/>
      <c r="MS13119" s="22"/>
      <c r="MT13119" s="22"/>
      <c r="MU13119" s="22"/>
      <c r="MV13119" s="22"/>
      <c r="MW13119" s="22"/>
      <c r="MX13119" s="22"/>
      <c r="MY13119" s="22"/>
      <c r="MZ13119" s="22"/>
      <c r="NA13119" s="22"/>
      <c r="NB13119" s="22"/>
      <c r="NC13119" s="22"/>
      <c r="ND13119" s="22"/>
      <c r="NE13119" s="22"/>
      <c r="NF13119" s="22"/>
      <c r="NG13119" s="22"/>
      <c r="NH13119" s="22"/>
      <c r="NI13119" s="22"/>
      <c r="NJ13119" s="22"/>
      <c r="NK13119" s="22"/>
      <c r="NL13119" s="22"/>
      <c r="NM13119" s="22"/>
      <c r="NN13119" s="22"/>
      <c r="NO13119" s="22"/>
      <c r="NP13119" s="22"/>
      <c r="NQ13119" s="22"/>
      <c r="NR13119" s="22"/>
      <c r="NS13119" s="22"/>
      <c r="NT13119" s="22"/>
      <c r="NU13119" s="22"/>
      <c r="NV13119" s="22"/>
      <c r="NW13119" s="22"/>
      <c r="NX13119" s="22"/>
      <c r="NY13119" s="22"/>
      <c r="NZ13119" s="22"/>
      <c r="OA13119" s="22"/>
      <c r="OB13119" s="22"/>
      <c r="OC13119" s="22"/>
      <c r="OD13119" s="22"/>
      <c r="OE13119" s="22"/>
      <c r="OF13119" s="22"/>
      <c r="OG13119" s="22"/>
      <c r="OH13119" s="22"/>
      <c r="OI13119" s="22"/>
      <c r="OJ13119" s="22"/>
      <c r="OK13119" s="22"/>
      <c r="OL13119" s="22"/>
      <c r="OM13119" s="22"/>
      <c r="ON13119" s="22"/>
      <c r="OO13119" s="22"/>
      <c r="OP13119" s="22"/>
      <c r="OQ13119" s="22"/>
      <c r="OR13119" s="22"/>
      <c r="OS13119" s="22"/>
      <c r="OT13119" s="22"/>
      <c r="OU13119" s="22"/>
      <c r="OV13119" s="22"/>
      <c r="OW13119" s="22"/>
      <c r="OX13119" s="22"/>
      <c r="OY13119" s="22"/>
      <c r="OZ13119" s="22"/>
      <c r="PA13119" s="22"/>
      <c r="PB13119" s="22"/>
      <c r="PC13119" s="22"/>
      <c r="PD13119" s="22"/>
      <c r="PE13119" s="22"/>
      <c r="PF13119" s="22"/>
      <c r="PG13119" s="22"/>
      <c r="PH13119" s="22"/>
      <c r="PI13119" s="22"/>
      <c r="PJ13119" s="22"/>
      <c r="PK13119" s="22"/>
      <c r="PL13119" s="22"/>
      <c r="PM13119" s="22"/>
      <c r="PN13119" s="22"/>
      <c r="PO13119" s="22"/>
      <c r="PP13119" s="22"/>
      <c r="PQ13119" s="22"/>
      <c r="PR13119" s="22"/>
      <c r="PS13119" s="22"/>
      <c r="PT13119" s="22"/>
      <c r="PU13119" s="22"/>
      <c r="PV13119" s="22"/>
      <c r="PW13119" s="22"/>
      <c r="PX13119" s="22"/>
      <c r="PY13119" s="22"/>
      <c r="PZ13119" s="22"/>
      <c r="QA13119" s="22"/>
      <c r="QB13119" s="22"/>
      <c r="QC13119" s="22"/>
      <c r="QD13119" s="22"/>
      <c r="QE13119" s="22"/>
      <c r="QF13119" s="22"/>
      <c r="QG13119" s="22"/>
      <c r="QH13119" s="22"/>
      <c r="QI13119" s="22"/>
      <c r="QJ13119" s="22"/>
      <c r="QK13119" s="22"/>
      <c r="QL13119" s="22"/>
      <c r="QM13119" s="22"/>
      <c r="QN13119" s="22"/>
      <c r="QO13119" s="22"/>
      <c r="QP13119" s="22"/>
      <c r="QQ13119" s="22"/>
      <c r="QR13119" s="22"/>
      <c r="QS13119" s="22"/>
      <c r="QT13119" s="22"/>
      <c r="QU13119" s="22"/>
      <c r="QV13119" s="22"/>
      <c r="QW13119" s="22"/>
      <c r="QX13119" s="22"/>
      <c r="QY13119" s="22"/>
      <c r="QZ13119" s="22"/>
      <c r="RA13119" s="22"/>
      <c r="RB13119" s="22"/>
      <c r="RC13119" s="22"/>
      <c r="RD13119" s="22"/>
      <c r="RE13119" s="22"/>
      <c r="RF13119" s="22"/>
      <c r="RG13119" s="22"/>
      <c r="RH13119" s="22"/>
      <c r="RI13119" s="22"/>
      <c r="RJ13119" s="22"/>
      <c r="RK13119" s="22"/>
      <c r="RL13119" s="22"/>
      <c r="RM13119" s="22"/>
      <c r="RN13119" s="22"/>
      <c r="RO13119" s="22"/>
      <c r="RP13119" s="22"/>
      <c r="RQ13119" s="22"/>
      <c r="RR13119" s="22"/>
      <c r="RS13119" s="22"/>
      <c r="RT13119" s="22"/>
      <c r="RU13119" s="22"/>
      <c r="RV13119" s="22"/>
      <c r="RW13119" s="22"/>
      <c r="RX13119" s="22"/>
      <c r="RY13119" s="22"/>
      <c r="RZ13119" s="22"/>
      <c r="SA13119" s="22"/>
      <c r="SB13119" s="22"/>
      <c r="SC13119" s="22"/>
      <c r="SD13119" s="22"/>
      <c r="SE13119" s="22"/>
      <c r="SF13119" s="22"/>
      <c r="SG13119" s="22"/>
      <c r="SH13119" s="22"/>
      <c r="SI13119" s="22"/>
      <c r="SJ13119" s="22"/>
      <c r="SK13119" s="22"/>
      <c r="SL13119" s="22"/>
      <c r="SM13119" s="22"/>
      <c r="SN13119" s="22"/>
      <c r="SO13119" s="22"/>
      <c r="SP13119" s="22"/>
      <c r="SQ13119" s="22"/>
      <c r="SR13119" s="22"/>
      <c r="SS13119" s="22"/>
      <c r="ST13119" s="22"/>
      <c r="SU13119" s="22"/>
      <c r="SV13119" s="22"/>
      <c r="SW13119" s="22"/>
      <c r="SX13119" s="22"/>
      <c r="SY13119" s="22"/>
      <c r="SZ13119" s="22"/>
      <c r="TA13119" s="22"/>
      <c r="TB13119" s="22"/>
      <c r="TC13119" s="22"/>
      <c r="TD13119" s="22"/>
      <c r="TE13119" s="22"/>
      <c r="TF13119" s="22"/>
      <c r="TG13119" s="22"/>
      <c r="TH13119" s="22"/>
      <c r="TI13119" s="22"/>
      <c r="TJ13119" s="22"/>
      <c r="TK13119" s="22"/>
      <c r="TL13119" s="22"/>
      <c r="TM13119" s="22"/>
      <c r="TN13119" s="22"/>
      <c r="TO13119" s="22"/>
      <c r="TP13119" s="22"/>
      <c r="TQ13119" s="22"/>
      <c r="TR13119" s="22"/>
      <c r="TS13119" s="22"/>
      <c r="TT13119" s="22"/>
      <c r="TU13119" s="22"/>
      <c r="TV13119" s="22"/>
      <c r="TW13119" s="22"/>
      <c r="TX13119" s="22"/>
      <c r="TY13119" s="22"/>
      <c r="TZ13119" s="22"/>
      <c r="UA13119" s="22"/>
      <c r="UB13119" s="22"/>
      <c r="UC13119" s="22"/>
      <c r="UD13119" s="22"/>
      <c r="UE13119" s="22"/>
      <c r="UF13119" s="22"/>
      <c r="UG13119" s="22"/>
      <c r="UH13119" s="22"/>
      <c r="UI13119" s="22"/>
      <c r="UJ13119" s="22"/>
      <c r="UK13119" s="22"/>
      <c r="UL13119" s="22"/>
      <c r="UM13119" s="22"/>
      <c r="UN13119" s="22"/>
      <c r="UO13119" s="22"/>
      <c r="UP13119" s="22"/>
      <c r="UQ13119" s="22"/>
      <c r="UR13119" s="22"/>
      <c r="US13119" s="22"/>
      <c r="UT13119" s="22"/>
      <c r="UU13119" s="22"/>
      <c r="UV13119" s="22"/>
      <c r="UW13119" s="22"/>
      <c r="UX13119" s="22"/>
      <c r="UY13119" s="22"/>
      <c r="UZ13119" s="22"/>
      <c r="VA13119" s="22"/>
      <c r="VB13119" s="22"/>
      <c r="VC13119" s="22"/>
      <c r="VD13119" s="22"/>
      <c r="VE13119" s="22"/>
      <c r="VF13119" s="22"/>
      <c r="VG13119" s="22"/>
      <c r="VH13119" s="22"/>
      <c r="VI13119" s="22"/>
      <c r="VJ13119" s="22"/>
      <c r="VK13119" s="22"/>
      <c r="VL13119" s="22"/>
      <c r="VM13119" s="22"/>
      <c r="VN13119" s="22"/>
      <c r="VO13119" s="22"/>
      <c r="VP13119" s="22"/>
      <c r="VQ13119" s="22"/>
      <c r="VR13119" s="22"/>
      <c r="VS13119" s="22"/>
      <c r="VT13119" s="22"/>
      <c r="VU13119" s="22"/>
      <c r="VV13119" s="22"/>
      <c r="VW13119" s="22"/>
      <c r="VX13119" s="22"/>
      <c r="VY13119" s="22"/>
      <c r="VZ13119" s="22"/>
      <c r="WA13119" s="22"/>
      <c r="WB13119" s="22"/>
      <c r="WC13119" s="22"/>
      <c r="WD13119" s="22"/>
      <c r="WE13119" s="22"/>
      <c r="WF13119" s="22"/>
      <c r="WG13119" s="22"/>
      <c r="WH13119" s="22"/>
      <c r="WI13119" s="22"/>
      <c r="WJ13119" s="22"/>
      <c r="WK13119" s="22"/>
      <c r="WL13119" s="22"/>
      <c r="WM13119" s="22"/>
      <c r="WN13119" s="22"/>
      <c r="WO13119" s="22"/>
      <c r="WP13119" s="22"/>
      <c r="WQ13119" s="22"/>
      <c r="WR13119" s="22"/>
      <c r="WS13119" s="22"/>
      <c r="WT13119" s="22"/>
      <c r="WU13119" s="22"/>
      <c r="WV13119" s="22"/>
      <c r="WW13119" s="22"/>
      <c r="WX13119" s="22"/>
      <c r="WY13119" s="22"/>
      <c r="WZ13119" s="22"/>
      <c r="XA13119" s="22"/>
      <c r="XB13119" s="22"/>
      <c r="XC13119" s="22"/>
      <c r="XD13119" s="22"/>
      <c r="XE13119" s="22"/>
      <c r="XF13119" s="22"/>
      <c r="XG13119" s="22"/>
      <c r="XH13119" s="22"/>
      <c r="XI13119" s="22"/>
      <c r="XJ13119" s="22"/>
      <c r="XK13119" s="22"/>
      <c r="XL13119" s="22"/>
      <c r="XM13119" s="22"/>
      <c r="XN13119" s="22"/>
      <c r="XO13119" s="22"/>
      <c r="XP13119" s="22"/>
      <c r="XQ13119" s="22"/>
      <c r="XR13119" s="22"/>
      <c r="XS13119" s="22"/>
      <c r="XT13119" s="22"/>
      <c r="XU13119" s="22"/>
      <c r="XV13119" s="22"/>
      <c r="XW13119" s="22"/>
      <c r="XX13119" s="22"/>
      <c r="XY13119" s="22"/>
      <c r="XZ13119" s="22"/>
      <c r="YA13119" s="22"/>
      <c r="YB13119" s="22"/>
      <c r="YC13119" s="22"/>
      <c r="YD13119" s="22"/>
      <c r="YE13119" s="22"/>
      <c r="YF13119" s="22"/>
      <c r="YG13119" s="22"/>
      <c r="YH13119" s="22"/>
      <c r="YI13119" s="22"/>
      <c r="YJ13119" s="22"/>
      <c r="YK13119" s="22"/>
      <c r="YL13119" s="22"/>
      <c r="YM13119" s="22"/>
      <c r="YN13119" s="22"/>
      <c r="YO13119" s="22"/>
      <c r="YP13119" s="22"/>
      <c r="YQ13119" s="22"/>
      <c r="YR13119" s="22"/>
      <c r="YS13119" s="22"/>
      <c r="YT13119" s="22"/>
      <c r="YU13119" s="22"/>
      <c r="YV13119" s="22"/>
      <c r="YW13119" s="22"/>
      <c r="YX13119" s="22"/>
      <c r="YY13119" s="22"/>
      <c r="YZ13119" s="22"/>
      <c r="ZA13119" s="22"/>
      <c r="ZB13119" s="22"/>
      <c r="ZC13119" s="22"/>
      <c r="ZD13119" s="22"/>
      <c r="ZE13119" s="22"/>
      <c r="ZF13119" s="22"/>
      <c r="ZG13119" s="22"/>
      <c r="ZH13119" s="22"/>
      <c r="ZI13119" s="22"/>
      <c r="ZJ13119" s="22"/>
      <c r="ZK13119" s="22"/>
      <c r="ZL13119" s="22"/>
      <c r="ZM13119" s="22"/>
      <c r="ZN13119" s="22"/>
      <c r="ZO13119" s="22"/>
      <c r="ZP13119" s="22"/>
      <c r="ZQ13119" s="22"/>
      <c r="ZR13119" s="22"/>
      <c r="ZS13119" s="22"/>
      <c r="ZT13119" s="22"/>
      <c r="ZU13119" s="22"/>
      <c r="ZV13119" s="22"/>
      <c r="ZW13119" s="22"/>
      <c r="ZX13119" s="22"/>
      <c r="ZY13119" s="22"/>
      <c r="ZZ13119" s="22"/>
      <c r="AAA13119" s="22"/>
      <c r="AAB13119" s="22"/>
      <c r="AAC13119" s="22"/>
      <c r="AAD13119" s="22"/>
      <c r="AAE13119" s="22"/>
      <c r="AAF13119" s="22"/>
      <c r="AAG13119" s="22"/>
      <c r="AAH13119" s="22"/>
      <c r="AAI13119" s="22"/>
      <c r="AAJ13119" s="22"/>
      <c r="AAK13119" s="22"/>
      <c r="AAL13119" s="22"/>
      <c r="AAM13119" s="22"/>
      <c r="AAN13119" s="22"/>
      <c r="AAO13119" s="22"/>
      <c r="AAP13119" s="22"/>
      <c r="AAQ13119" s="22"/>
      <c r="AAR13119" s="22"/>
      <c r="AAS13119" s="22"/>
      <c r="AAT13119" s="22"/>
      <c r="AAU13119" s="22"/>
      <c r="AAV13119" s="22"/>
      <c r="AAW13119" s="22"/>
      <c r="AAX13119" s="22"/>
      <c r="AAY13119" s="22"/>
      <c r="AAZ13119" s="22"/>
      <c r="ABA13119" s="22"/>
      <c r="ABB13119" s="22"/>
      <c r="ABC13119" s="22"/>
      <c r="ABD13119" s="22"/>
      <c r="ABE13119" s="22"/>
      <c r="ABF13119" s="22"/>
      <c r="ABG13119" s="22"/>
      <c r="ABH13119" s="22"/>
      <c r="ABI13119" s="22"/>
      <c r="ABJ13119" s="22"/>
      <c r="ABK13119" s="22"/>
      <c r="ABL13119" s="22"/>
      <c r="ABM13119" s="22"/>
      <c r="ABN13119" s="22"/>
      <c r="ABO13119" s="22"/>
      <c r="ABP13119" s="22"/>
      <c r="ABQ13119" s="22"/>
      <c r="ABR13119" s="22"/>
      <c r="ABS13119" s="22"/>
      <c r="ABT13119" s="22"/>
      <c r="ABU13119" s="22"/>
      <c r="ABV13119" s="22"/>
      <c r="ABW13119" s="22"/>
      <c r="ABX13119" s="22"/>
      <c r="ABY13119" s="22"/>
      <c r="ABZ13119" s="22"/>
      <c r="ACA13119" s="22"/>
      <c r="ACB13119" s="22"/>
      <c r="ACC13119" s="22"/>
      <c r="ACD13119" s="22"/>
      <c r="ACE13119" s="22"/>
      <c r="ACF13119" s="22"/>
      <c r="ACG13119" s="22"/>
      <c r="ACH13119" s="22"/>
      <c r="ACI13119" s="22"/>
      <c r="ACJ13119" s="22"/>
      <c r="ACK13119" s="22"/>
      <c r="ACL13119" s="22"/>
      <c r="ACM13119" s="22"/>
      <c r="ACN13119" s="22"/>
      <c r="ACO13119" s="22"/>
      <c r="ACP13119" s="22"/>
      <c r="ACQ13119" s="22"/>
      <c r="ACR13119" s="22"/>
      <c r="ACS13119" s="22"/>
      <c r="ACT13119" s="22"/>
      <c r="ACU13119" s="22"/>
      <c r="ACV13119" s="22"/>
      <c r="ACW13119" s="22"/>
      <c r="ACX13119" s="22"/>
      <c r="ACY13119" s="22"/>
      <c r="ACZ13119" s="22"/>
      <c r="ADA13119" s="22"/>
      <c r="ADB13119" s="22"/>
      <c r="ADC13119" s="22"/>
      <c r="ADD13119" s="22"/>
      <c r="ADE13119" s="22"/>
      <c r="ADF13119" s="22"/>
      <c r="ADG13119" s="22"/>
      <c r="ADH13119" s="22"/>
      <c r="ADI13119" s="22"/>
      <c r="ADJ13119" s="22"/>
      <c r="ADK13119" s="22"/>
      <c r="ADL13119" s="22"/>
      <c r="ADM13119" s="22"/>
      <c r="ADN13119" s="22"/>
      <c r="ADO13119" s="22"/>
      <c r="ADP13119" s="22"/>
      <c r="ADQ13119" s="22"/>
      <c r="ADR13119" s="22"/>
      <c r="ADS13119" s="22"/>
      <c r="ADT13119" s="22"/>
      <c r="ADU13119" s="22"/>
      <c r="ADV13119" s="22"/>
      <c r="ADW13119" s="22"/>
      <c r="ADX13119" s="22"/>
      <c r="ADY13119" s="22"/>
      <c r="ADZ13119" s="22"/>
      <c r="AEA13119" s="22"/>
      <c r="AEB13119" s="22"/>
      <c r="AEC13119" s="22"/>
      <c r="AED13119" s="22"/>
      <c r="AEE13119" s="22"/>
      <c r="AEF13119" s="22"/>
      <c r="AEG13119" s="22"/>
      <c r="AEH13119" s="22"/>
      <c r="AEI13119" s="22"/>
      <c r="AEJ13119" s="22"/>
      <c r="AEK13119" s="22"/>
      <c r="AEL13119" s="22"/>
      <c r="AEM13119" s="22"/>
      <c r="AEN13119" s="22"/>
      <c r="AEO13119" s="22"/>
      <c r="AEP13119" s="22"/>
      <c r="AEQ13119" s="22"/>
      <c r="AER13119" s="22"/>
      <c r="AES13119" s="22"/>
      <c r="AET13119" s="22"/>
      <c r="AEU13119" s="22"/>
      <c r="AEV13119" s="22"/>
      <c r="AEW13119" s="22"/>
      <c r="AEX13119" s="22"/>
      <c r="AEY13119" s="22"/>
      <c r="AEZ13119" s="22"/>
      <c r="AFA13119" s="22"/>
      <c r="AFB13119" s="22"/>
      <c r="AFC13119" s="22"/>
      <c r="AFD13119" s="22"/>
      <c r="AFE13119" s="22"/>
      <c r="AFF13119" s="22"/>
      <c r="AFG13119" s="22"/>
      <c r="AFH13119" s="22"/>
      <c r="AFI13119" s="22"/>
      <c r="AFJ13119" s="22"/>
      <c r="AFK13119" s="22"/>
      <c r="AFL13119" s="22"/>
      <c r="AFM13119" s="22"/>
      <c r="AFN13119" s="22"/>
      <c r="AFO13119" s="22"/>
      <c r="AFP13119" s="22"/>
      <c r="AFQ13119" s="22"/>
      <c r="AFR13119" s="22"/>
      <c r="AFS13119" s="22"/>
      <c r="AFT13119" s="22"/>
      <c r="AFU13119" s="22"/>
      <c r="AFV13119" s="22"/>
      <c r="AFW13119" s="22"/>
      <c r="AFX13119" s="22"/>
      <c r="AFY13119" s="22"/>
      <c r="AFZ13119" s="22"/>
      <c r="AGA13119" s="22"/>
      <c r="AGB13119" s="22"/>
      <c r="AGC13119" s="22"/>
      <c r="AGD13119" s="22"/>
      <c r="AGE13119" s="22"/>
      <c r="AGF13119" s="22"/>
      <c r="AGG13119" s="22"/>
      <c r="AGH13119" s="22"/>
      <c r="AGI13119" s="22"/>
      <c r="AGJ13119" s="22"/>
      <c r="AGK13119" s="22"/>
      <c r="AGL13119" s="22"/>
      <c r="AGM13119" s="22"/>
      <c r="AGN13119" s="22"/>
      <c r="AGO13119" s="22"/>
      <c r="AGP13119" s="22"/>
      <c r="AGQ13119" s="22"/>
      <c r="AGR13119" s="22"/>
      <c r="AGS13119" s="22"/>
      <c r="AGT13119" s="22"/>
      <c r="AGU13119" s="22"/>
      <c r="AGV13119" s="22"/>
      <c r="AGW13119" s="22"/>
      <c r="AGX13119" s="22"/>
      <c r="AGY13119" s="22"/>
      <c r="AGZ13119" s="22"/>
      <c r="AHA13119" s="22"/>
      <c r="AHB13119" s="22"/>
      <c r="AHC13119" s="22"/>
      <c r="AHD13119" s="22"/>
      <c r="AHE13119" s="22"/>
      <c r="AHF13119" s="22"/>
      <c r="AHG13119" s="22"/>
      <c r="AHH13119" s="22"/>
      <c r="AHI13119" s="22"/>
      <c r="AHJ13119" s="22"/>
      <c r="AHK13119" s="22"/>
      <c r="AHL13119" s="22"/>
      <c r="AHM13119" s="22"/>
      <c r="AHN13119" s="22"/>
      <c r="AHO13119" s="22"/>
      <c r="AHP13119" s="22"/>
      <c r="AHQ13119" s="22"/>
      <c r="AHR13119" s="22"/>
      <c r="AHS13119" s="22"/>
      <c r="AHT13119" s="22"/>
      <c r="AHU13119" s="22"/>
      <c r="AHV13119" s="22"/>
      <c r="AHW13119" s="22"/>
      <c r="AHX13119" s="22"/>
      <c r="AHY13119" s="22"/>
      <c r="AHZ13119" s="22"/>
      <c r="AIA13119" s="22"/>
      <c r="AIB13119" s="22"/>
      <c r="AIC13119" s="22"/>
      <c r="AID13119" s="22"/>
      <c r="AIE13119" s="22"/>
      <c r="AIF13119" s="22"/>
      <c r="AIG13119" s="22"/>
      <c r="AIH13119" s="22"/>
      <c r="AII13119" s="22"/>
      <c r="AIJ13119" s="22"/>
      <c r="AIK13119" s="22"/>
      <c r="AIL13119" s="22"/>
      <c r="AIM13119" s="22"/>
      <c r="AIN13119" s="22"/>
      <c r="AIO13119" s="22"/>
      <c r="AIP13119" s="22"/>
      <c r="AIQ13119" s="22"/>
      <c r="AIR13119" s="22"/>
      <c r="AIS13119" s="22"/>
      <c r="AIT13119" s="22"/>
      <c r="AIU13119" s="22"/>
      <c r="AIV13119" s="22"/>
      <c r="AIW13119" s="22"/>
      <c r="AIX13119" s="22"/>
      <c r="AIY13119" s="22"/>
      <c r="AIZ13119" s="22"/>
      <c r="AJA13119" s="22"/>
      <c r="AJB13119" s="22"/>
      <c r="AJC13119" s="22"/>
      <c r="AJD13119" s="22"/>
      <c r="AJE13119" s="22"/>
      <c r="AJF13119" s="22"/>
      <c r="AJG13119" s="22"/>
      <c r="AJH13119" s="22"/>
      <c r="AJI13119" s="22"/>
      <c r="AJJ13119" s="22"/>
      <c r="AJK13119" s="22"/>
      <c r="AJL13119" s="22"/>
      <c r="AJM13119" s="22"/>
      <c r="AJN13119" s="22"/>
      <c r="AJO13119" s="22"/>
      <c r="AJP13119" s="22"/>
      <c r="AJQ13119" s="22"/>
      <c r="AJR13119" s="22"/>
      <c r="AJS13119" s="22"/>
      <c r="AJT13119" s="22"/>
      <c r="AJU13119" s="22"/>
      <c r="AJV13119" s="22"/>
      <c r="AJW13119" s="22"/>
      <c r="AJX13119" s="22"/>
      <c r="AJY13119" s="22"/>
      <c r="AJZ13119" s="22"/>
      <c r="AKA13119" s="22"/>
      <c r="AKB13119" s="22"/>
      <c r="AKC13119" s="22"/>
      <c r="AKD13119" s="22"/>
      <c r="AKE13119" s="22"/>
      <c r="AKF13119" s="22"/>
      <c r="AKG13119" s="22"/>
      <c r="AKH13119" s="22"/>
      <c r="AKI13119" s="22"/>
      <c r="AKJ13119" s="22"/>
      <c r="AKK13119" s="22"/>
      <c r="AKL13119" s="22"/>
      <c r="AKM13119" s="22"/>
      <c r="AKN13119" s="22"/>
      <c r="AKO13119" s="22"/>
      <c r="AKP13119" s="22"/>
      <c r="AKQ13119" s="22"/>
      <c r="AKR13119" s="22"/>
      <c r="AKS13119" s="22"/>
      <c r="AKT13119" s="22"/>
      <c r="AKU13119" s="22"/>
      <c r="AKV13119" s="22"/>
      <c r="AKW13119" s="22"/>
      <c r="AKX13119" s="22"/>
      <c r="AKY13119" s="22"/>
      <c r="AKZ13119" s="22"/>
      <c r="ALA13119" s="22"/>
      <c r="ALB13119" s="22"/>
      <c r="ALC13119" s="22"/>
      <c r="ALD13119" s="22"/>
      <c r="ALE13119" s="22"/>
      <c r="ALF13119" s="22"/>
      <c r="ALG13119" s="22"/>
      <c r="ALH13119" s="22"/>
      <c r="ALI13119" s="22"/>
      <c r="ALJ13119" s="22"/>
      <c r="ALK13119" s="22"/>
      <c r="ALL13119" s="22"/>
      <c r="ALM13119" s="22"/>
      <c r="ALN13119" s="22"/>
      <c r="ALO13119" s="22"/>
      <c r="ALP13119" s="22"/>
      <c r="ALQ13119" s="22"/>
      <c r="ALR13119" s="22"/>
      <c r="ALS13119" s="22"/>
      <c r="ALT13119" s="22"/>
      <c r="ALU13119" s="22"/>
      <c r="ALV13119" s="22"/>
      <c r="ALW13119" s="22"/>
      <c r="ALX13119" s="22"/>
      <c r="ALY13119" s="22"/>
      <c r="ALZ13119" s="22"/>
      <c r="AMA13119" s="22"/>
      <c r="AMB13119" s="22"/>
      <c r="AMC13119" s="22"/>
      <c r="AMD13119" s="22"/>
      <c r="AME13119" s="22"/>
      <c r="AMF13119" s="22"/>
      <c r="AMG13119" s="22"/>
      <c r="AMH13119" s="22"/>
      <c r="AMI13119" s="22"/>
      <c r="AMJ13119" s="22"/>
      <c r="AMK13119" s="22"/>
      <c r="AML13119" s="22"/>
      <c r="AMM13119" s="22"/>
      <c r="AMN13119" s="22"/>
      <c r="AMO13119" s="22"/>
      <c r="AMP13119" s="22"/>
      <c r="AMQ13119" s="22"/>
      <c r="AMR13119" s="22"/>
      <c r="AMS13119" s="22"/>
      <c r="AMT13119" s="22"/>
      <c r="AMU13119" s="22"/>
      <c r="AMV13119" s="22"/>
      <c r="AMW13119" s="22"/>
      <c r="AMX13119" s="22"/>
      <c r="AMY13119" s="22"/>
      <c r="AMZ13119" s="22"/>
      <c r="ANA13119" s="22"/>
      <c r="ANB13119" s="22"/>
      <c r="ANC13119" s="22"/>
      <c r="AND13119" s="22"/>
      <c r="ANE13119" s="22"/>
      <c r="ANF13119" s="22"/>
      <c r="ANG13119" s="22"/>
      <c r="ANH13119" s="22"/>
      <c r="ANI13119" s="22"/>
      <c r="ANJ13119" s="22"/>
      <c r="ANK13119" s="22"/>
      <c r="ANL13119" s="22"/>
      <c r="ANM13119" s="22"/>
      <c r="ANN13119" s="22"/>
      <c r="ANO13119" s="22"/>
      <c r="ANP13119" s="22"/>
      <c r="ANQ13119" s="22"/>
      <c r="ANR13119" s="22"/>
      <c r="ANS13119" s="22"/>
      <c r="ANT13119" s="22"/>
      <c r="ANU13119" s="22"/>
      <c r="ANV13119" s="22"/>
      <c r="ANW13119" s="22"/>
      <c r="ANX13119" s="22"/>
      <c r="ANY13119" s="22"/>
      <c r="ANZ13119" s="22"/>
      <c r="AOA13119" s="22"/>
      <c r="AOB13119" s="22"/>
      <c r="AOC13119" s="22"/>
      <c r="AOD13119" s="22"/>
      <c r="AOE13119" s="22"/>
      <c r="AOF13119" s="22"/>
      <c r="AOG13119" s="22"/>
      <c r="AOH13119" s="22"/>
      <c r="AOI13119" s="22"/>
      <c r="AOJ13119" s="22"/>
      <c r="AOK13119" s="22"/>
      <c r="AOL13119" s="22"/>
      <c r="AOM13119" s="22"/>
      <c r="AON13119" s="22"/>
      <c r="AOO13119" s="22"/>
      <c r="AOP13119" s="22"/>
      <c r="AOQ13119" s="22"/>
      <c r="AOR13119" s="22"/>
      <c r="AOS13119" s="22"/>
      <c r="AOT13119" s="22"/>
      <c r="AOU13119" s="22"/>
      <c r="AOV13119" s="22"/>
      <c r="AOW13119" s="22"/>
      <c r="AOX13119" s="22"/>
      <c r="AOY13119" s="22"/>
      <c r="AOZ13119" s="22"/>
      <c r="APA13119" s="22"/>
      <c r="APB13119" s="22"/>
      <c r="APC13119" s="22"/>
      <c r="APD13119" s="22"/>
      <c r="APE13119" s="22"/>
      <c r="APF13119" s="22"/>
      <c r="APG13119" s="22"/>
      <c r="APH13119" s="22"/>
      <c r="API13119" s="22"/>
      <c r="APJ13119" s="22"/>
      <c r="APK13119" s="22"/>
      <c r="APL13119" s="22"/>
      <c r="APM13119" s="22"/>
      <c r="APN13119" s="22"/>
      <c r="APO13119" s="22"/>
      <c r="APP13119" s="22"/>
      <c r="APQ13119" s="22"/>
      <c r="APR13119" s="22"/>
      <c r="APS13119" s="22"/>
      <c r="APT13119" s="22"/>
      <c r="APU13119" s="22"/>
      <c r="APV13119" s="22"/>
      <c r="APW13119" s="22"/>
      <c r="APX13119" s="22"/>
      <c r="APY13119" s="22"/>
      <c r="APZ13119" s="22"/>
      <c r="AQA13119" s="22"/>
      <c r="AQB13119" s="22"/>
      <c r="AQC13119" s="22"/>
      <c r="AQD13119" s="22"/>
      <c r="AQE13119" s="22"/>
      <c r="AQF13119" s="22"/>
      <c r="AQG13119" s="22"/>
      <c r="AQH13119" s="22"/>
      <c r="AQI13119" s="22"/>
      <c r="AQJ13119" s="22"/>
      <c r="AQK13119" s="22"/>
      <c r="AQL13119" s="22"/>
      <c r="AQM13119" s="22"/>
      <c r="AQN13119" s="22"/>
      <c r="AQO13119" s="22"/>
      <c r="AQP13119" s="22"/>
      <c r="AQQ13119" s="22"/>
      <c r="AQR13119" s="22"/>
      <c r="AQS13119" s="22"/>
      <c r="AQT13119" s="22"/>
      <c r="AQU13119" s="22"/>
      <c r="AQV13119" s="22"/>
      <c r="AQW13119" s="22"/>
      <c r="AQX13119" s="22"/>
      <c r="AQY13119" s="22"/>
      <c r="AQZ13119" s="22"/>
      <c r="ARA13119" s="22"/>
      <c r="ARB13119" s="22"/>
      <c r="ARC13119" s="22"/>
      <c r="ARD13119" s="22"/>
      <c r="ARE13119" s="22"/>
      <c r="ARF13119" s="22"/>
      <c r="ARG13119" s="22"/>
      <c r="ARH13119" s="22"/>
      <c r="ARI13119" s="22"/>
      <c r="ARJ13119" s="22"/>
      <c r="ARK13119" s="22"/>
      <c r="ARL13119" s="22"/>
      <c r="ARM13119" s="22"/>
      <c r="ARN13119" s="22"/>
      <c r="ARO13119" s="22"/>
      <c r="ARP13119" s="22"/>
      <c r="ARQ13119" s="22"/>
      <c r="ARR13119" s="22"/>
      <c r="ARS13119" s="22"/>
      <c r="ART13119" s="22"/>
      <c r="ARU13119" s="22"/>
      <c r="ARV13119" s="22"/>
      <c r="ARW13119" s="22"/>
      <c r="ARX13119" s="22"/>
      <c r="ARY13119" s="22"/>
      <c r="ARZ13119" s="22"/>
      <c r="ASA13119" s="22"/>
      <c r="ASB13119" s="22"/>
      <c r="ASC13119" s="22"/>
      <c r="ASD13119" s="22"/>
      <c r="ASE13119" s="22"/>
      <c r="ASF13119" s="22"/>
      <c r="ASG13119" s="22"/>
      <c r="ASH13119" s="22"/>
      <c r="ASI13119" s="22"/>
      <c r="ASJ13119" s="22"/>
      <c r="ASK13119" s="22"/>
      <c r="ASL13119" s="22"/>
      <c r="ASM13119" s="22"/>
      <c r="ASN13119" s="22"/>
      <c r="ASO13119" s="22"/>
      <c r="ASP13119" s="22"/>
      <c r="ASQ13119" s="22"/>
      <c r="ASR13119" s="22"/>
      <c r="ASS13119" s="22"/>
      <c r="AST13119" s="22"/>
      <c r="ASU13119" s="22"/>
      <c r="ASV13119" s="22"/>
      <c r="ASW13119" s="22"/>
      <c r="ASX13119" s="22"/>
      <c r="ASY13119" s="22"/>
      <c r="ASZ13119" s="22"/>
      <c r="ATA13119" s="22"/>
      <c r="ATB13119" s="22"/>
      <c r="ATC13119" s="22"/>
      <c r="ATD13119" s="22"/>
      <c r="ATE13119" s="22"/>
      <c r="ATF13119" s="22"/>
      <c r="ATG13119" s="22"/>
      <c r="ATH13119" s="22"/>
      <c r="ATI13119" s="22"/>
      <c r="ATJ13119" s="22"/>
      <c r="ATK13119" s="22"/>
      <c r="ATL13119" s="22"/>
      <c r="ATM13119" s="22"/>
      <c r="ATN13119" s="22"/>
      <c r="ATO13119" s="22"/>
      <c r="ATP13119" s="22"/>
      <c r="ATQ13119" s="22"/>
      <c r="ATR13119" s="22"/>
      <c r="ATS13119" s="22"/>
      <c r="ATT13119" s="22"/>
      <c r="ATU13119" s="22"/>
      <c r="ATV13119" s="22"/>
      <c r="ATW13119" s="22"/>
      <c r="ATX13119" s="22"/>
      <c r="ATY13119" s="22"/>
      <c r="ATZ13119" s="22"/>
      <c r="AUA13119" s="22"/>
      <c r="AUB13119" s="22"/>
      <c r="AUC13119" s="22"/>
      <c r="AUD13119" s="22"/>
      <c r="AUE13119" s="22"/>
      <c r="AUF13119" s="22"/>
      <c r="AUG13119" s="22"/>
      <c r="AUH13119" s="22"/>
      <c r="AUI13119" s="22"/>
      <c r="AUJ13119" s="22"/>
      <c r="AUK13119" s="22"/>
      <c r="AUL13119" s="22"/>
      <c r="AUM13119" s="22"/>
      <c r="AUN13119" s="22"/>
      <c r="AUO13119" s="22"/>
      <c r="AUP13119" s="22"/>
      <c r="AUQ13119" s="22"/>
      <c r="AUR13119" s="22"/>
      <c r="AUS13119" s="22"/>
      <c r="AUT13119" s="22"/>
      <c r="AUU13119" s="22"/>
      <c r="AUV13119" s="22"/>
      <c r="AUW13119" s="22"/>
      <c r="AUX13119" s="22"/>
      <c r="AUY13119" s="22"/>
      <c r="AUZ13119" s="22"/>
      <c r="AVA13119" s="22"/>
      <c r="AVB13119" s="22"/>
      <c r="AVC13119" s="22"/>
      <c r="AVD13119" s="22"/>
      <c r="AVE13119" s="22"/>
      <c r="AVF13119" s="22"/>
      <c r="AVG13119" s="22"/>
      <c r="AVH13119" s="22"/>
      <c r="AVI13119" s="22"/>
      <c r="AVJ13119" s="22"/>
      <c r="AVK13119" s="22"/>
      <c r="AVL13119" s="22"/>
      <c r="AVM13119" s="22"/>
      <c r="AVN13119" s="22"/>
      <c r="AVO13119" s="22"/>
      <c r="AVP13119" s="22"/>
      <c r="AVQ13119" s="22"/>
      <c r="AVR13119" s="22"/>
      <c r="AVS13119" s="22"/>
      <c r="AVT13119" s="22"/>
      <c r="AVU13119" s="22"/>
      <c r="AVV13119" s="22"/>
      <c r="AVW13119" s="22"/>
      <c r="AVX13119" s="22"/>
      <c r="AVY13119" s="22"/>
      <c r="AVZ13119" s="22"/>
      <c r="AWA13119" s="22"/>
      <c r="AWB13119" s="22"/>
      <c r="AWC13119" s="22"/>
      <c r="AWD13119" s="22"/>
      <c r="AWE13119" s="22"/>
      <c r="AWF13119" s="22"/>
      <c r="AWG13119" s="22"/>
      <c r="AWH13119" s="22"/>
      <c r="AWI13119" s="22"/>
      <c r="AWJ13119" s="22"/>
      <c r="AWK13119" s="22"/>
      <c r="AWL13119" s="22"/>
      <c r="AWM13119" s="22"/>
      <c r="AWN13119" s="22"/>
      <c r="AWO13119" s="22"/>
      <c r="AWP13119" s="22"/>
      <c r="AWQ13119" s="22"/>
      <c r="AWR13119" s="22"/>
      <c r="AWS13119" s="22"/>
      <c r="AWT13119" s="22"/>
      <c r="AWU13119" s="22"/>
      <c r="AWV13119" s="22"/>
      <c r="AWW13119" s="22"/>
      <c r="AWX13119" s="22"/>
      <c r="AWY13119" s="22"/>
      <c r="AWZ13119" s="22"/>
      <c r="AXA13119" s="22"/>
      <c r="AXB13119" s="22"/>
      <c r="AXC13119" s="22"/>
      <c r="AXD13119" s="22"/>
      <c r="AXE13119" s="22"/>
      <c r="AXF13119" s="22"/>
      <c r="AXG13119" s="22"/>
      <c r="AXH13119" s="22"/>
      <c r="AXI13119" s="22"/>
      <c r="AXJ13119" s="22"/>
      <c r="AXK13119" s="22"/>
      <c r="AXL13119" s="22"/>
      <c r="AXM13119" s="22"/>
      <c r="AXN13119" s="22"/>
      <c r="AXO13119" s="22"/>
      <c r="AXP13119" s="22"/>
      <c r="AXQ13119" s="22"/>
      <c r="AXR13119" s="22"/>
      <c r="AXS13119" s="22"/>
      <c r="AXT13119" s="22"/>
      <c r="AXU13119" s="22"/>
      <c r="AXV13119" s="22"/>
      <c r="AXW13119" s="22"/>
      <c r="AXX13119" s="22"/>
      <c r="AXY13119" s="22"/>
      <c r="AXZ13119" s="22"/>
      <c r="AYA13119" s="22"/>
      <c r="AYB13119" s="22"/>
      <c r="AYC13119" s="22"/>
      <c r="AYD13119" s="22"/>
      <c r="AYE13119" s="22"/>
      <c r="AYF13119" s="22"/>
      <c r="AYG13119" s="22"/>
      <c r="AYH13119" s="22"/>
      <c r="AYI13119" s="22"/>
      <c r="AYJ13119" s="22"/>
      <c r="AYK13119" s="22"/>
      <c r="AYL13119" s="22"/>
      <c r="AYM13119" s="22"/>
      <c r="AYN13119" s="22"/>
      <c r="AYO13119" s="22"/>
      <c r="AYP13119" s="22"/>
      <c r="AYQ13119" s="22"/>
      <c r="AYR13119" s="22"/>
      <c r="AYS13119" s="22"/>
      <c r="AYT13119" s="22"/>
      <c r="AYU13119" s="22"/>
      <c r="AYV13119" s="22"/>
      <c r="AYW13119" s="22"/>
      <c r="AYX13119" s="22"/>
      <c r="AYY13119" s="22"/>
      <c r="AYZ13119" s="22"/>
      <c r="AZA13119" s="22"/>
      <c r="AZB13119" s="22"/>
      <c r="AZC13119" s="22"/>
      <c r="AZD13119" s="22"/>
      <c r="AZE13119" s="22"/>
      <c r="AZF13119" s="22"/>
      <c r="AZG13119" s="22"/>
      <c r="AZH13119" s="22"/>
      <c r="AZI13119" s="22"/>
      <c r="AZJ13119" s="22"/>
      <c r="AZK13119" s="22"/>
      <c r="AZL13119" s="22"/>
      <c r="AZM13119" s="22"/>
      <c r="AZN13119" s="22"/>
      <c r="AZO13119" s="22"/>
      <c r="AZP13119" s="22"/>
      <c r="AZQ13119" s="22"/>
      <c r="AZR13119" s="22"/>
      <c r="AZS13119" s="22"/>
      <c r="AZT13119" s="22"/>
      <c r="AZU13119" s="22"/>
      <c r="AZV13119" s="22"/>
      <c r="AZW13119" s="22"/>
      <c r="AZX13119" s="22"/>
      <c r="AZY13119" s="22"/>
      <c r="AZZ13119" s="22"/>
      <c r="BAA13119" s="22"/>
      <c r="BAB13119" s="22"/>
      <c r="BAC13119" s="22"/>
      <c r="BAD13119" s="22"/>
      <c r="BAE13119" s="22"/>
      <c r="BAF13119" s="22"/>
      <c r="BAG13119" s="22"/>
      <c r="BAH13119" s="22"/>
      <c r="BAI13119" s="22"/>
      <c r="BAJ13119" s="22"/>
      <c r="BAK13119" s="22"/>
      <c r="BAL13119" s="22"/>
      <c r="BAM13119" s="22"/>
      <c r="BAN13119" s="22"/>
      <c r="BAO13119" s="22"/>
      <c r="BAP13119" s="22"/>
      <c r="BAQ13119" s="22"/>
      <c r="BAR13119" s="22"/>
      <c r="BAS13119" s="22"/>
      <c r="BAT13119" s="22"/>
      <c r="BAU13119" s="22"/>
      <c r="BAV13119" s="22"/>
      <c r="BAW13119" s="22"/>
      <c r="BAX13119" s="22"/>
      <c r="BAY13119" s="22"/>
      <c r="BAZ13119" s="22"/>
      <c r="BBA13119" s="22"/>
      <c r="BBB13119" s="22"/>
      <c r="BBC13119" s="22"/>
      <c r="BBD13119" s="22"/>
      <c r="BBE13119" s="22"/>
      <c r="BBF13119" s="22"/>
      <c r="BBG13119" s="22"/>
      <c r="BBH13119" s="22"/>
      <c r="BBI13119" s="22"/>
      <c r="BBJ13119" s="22"/>
      <c r="BBK13119" s="22"/>
      <c r="BBL13119" s="22"/>
      <c r="BBM13119" s="22"/>
      <c r="BBN13119" s="22"/>
      <c r="BBO13119" s="22"/>
      <c r="BBP13119" s="22"/>
      <c r="BBQ13119" s="22"/>
      <c r="BBR13119" s="22"/>
      <c r="BBS13119" s="22"/>
      <c r="BBT13119" s="22"/>
      <c r="BBU13119" s="22"/>
      <c r="BBV13119" s="22"/>
      <c r="BBW13119" s="22"/>
      <c r="BBX13119" s="22"/>
      <c r="BBY13119" s="22"/>
      <c r="BBZ13119" s="22"/>
      <c r="BCA13119" s="22"/>
      <c r="BCB13119" s="22"/>
      <c r="BCC13119" s="22"/>
      <c r="BCD13119" s="22"/>
      <c r="BCE13119" s="22"/>
      <c r="BCF13119" s="22"/>
      <c r="BCG13119" s="22"/>
      <c r="BCH13119" s="22"/>
      <c r="BCI13119" s="22"/>
      <c r="BCJ13119" s="22"/>
      <c r="BCK13119" s="22"/>
      <c r="BCL13119" s="22"/>
      <c r="BCM13119" s="22"/>
      <c r="BCN13119" s="22"/>
      <c r="BCO13119" s="22"/>
      <c r="BCP13119" s="22"/>
      <c r="BCQ13119" s="22"/>
      <c r="BCR13119" s="22"/>
      <c r="BCS13119" s="22"/>
      <c r="BCT13119" s="22"/>
      <c r="BCU13119" s="22"/>
      <c r="BCV13119" s="22"/>
      <c r="BCW13119" s="22"/>
      <c r="BCX13119" s="22"/>
      <c r="BCY13119" s="22"/>
      <c r="BCZ13119" s="22"/>
      <c r="BDA13119" s="22"/>
      <c r="BDB13119" s="22"/>
      <c r="BDC13119" s="22"/>
      <c r="BDD13119" s="22"/>
      <c r="BDE13119" s="22"/>
      <c r="BDF13119" s="22"/>
      <c r="BDG13119" s="22"/>
      <c r="BDH13119" s="22"/>
      <c r="BDI13119" s="22"/>
      <c r="BDJ13119" s="22"/>
      <c r="BDK13119" s="22"/>
      <c r="BDL13119" s="22"/>
      <c r="BDM13119" s="22"/>
      <c r="BDN13119" s="22"/>
      <c r="BDO13119" s="22"/>
      <c r="BDP13119" s="22"/>
      <c r="BDQ13119" s="22"/>
      <c r="BDR13119" s="22"/>
      <c r="BDS13119" s="22"/>
      <c r="BDT13119" s="22"/>
      <c r="BDU13119" s="22"/>
      <c r="BDV13119" s="22"/>
      <c r="BDW13119" s="22"/>
      <c r="BDX13119" s="22"/>
      <c r="BDY13119" s="22"/>
      <c r="BDZ13119" s="22"/>
      <c r="BEA13119" s="22"/>
      <c r="BEB13119" s="22"/>
      <c r="BEC13119" s="22"/>
      <c r="BED13119" s="22"/>
      <c r="BEE13119" s="22"/>
      <c r="BEF13119" s="22"/>
      <c r="BEG13119" s="22"/>
      <c r="BEH13119" s="22"/>
      <c r="BEI13119" s="22"/>
      <c r="BEJ13119" s="22"/>
      <c r="BEK13119" s="22"/>
      <c r="BEL13119" s="22"/>
      <c r="BEM13119" s="22"/>
      <c r="BEN13119" s="22"/>
      <c r="BEO13119" s="22"/>
      <c r="BEP13119" s="22"/>
      <c r="BEQ13119" s="22"/>
      <c r="BER13119" s="22"/>
      <c r="BES13119" s="22"/>
      <c r="BET13119" s="22"/>
      <c r="BEU13119" s="22"/>
      <c r="BEV13119" s="22"/>
      <c r="BEW13119" s="22"/>
      <c r="BEX13119" s="22"/>
      <c r="BEY13119" s="22"/>
      <c r="BEZ13119" s="22"/>
      <c r="BFA13119" s="22"/>
      <c r="BFB13119" s="22"/>
      <c r="BFC13119" s="22"/>
      <c r="BFD13119" s="22"/>
      <c r="BFE13119" s="22"/>
      <c r="BFF13119" s="22"/>
      <c r="BFG13119" s="22"/>
      <c r="BFH13119" s="22"/>
      <c r="BFI13119" s="22"/>
      <c r="BFJ13119" s="22"/>
      <c r="BFK13119" s="22"/>
      <c r="BFL13119" s="22"/>
      <c r="BFM13119" s="22"/>
      <c r="BFN13119" s="22"/>
      <c r="BFO13119" s="22"/>
      <c r="BFP13119" s="22"/>
      <c r="BFQ13119" s="22"/>
      <c r="BFR13119" s="22"/>
      <c r="BFS13119" s="22"/>
      <c r="BFT13119" s="22"/>
      <c r="BFU13119" s="22"/>
      <c r="BFV13119" s="22"/>
      <c r="BFW13119" s="22"/>
      <c r="BFX13119" s="22"/>
      <c r="BFY13119" s="22"/>
      <c r="BFZ13119" s="22"/>
      <c r="BGA13119" s="22"/>
      <c r="BGB13119" s="22"/>
      <c r="BGC13119" s="22"/>
      <c r="BGD13119" s="22"/>
      <c r="BGE13119" s="22"/>
      <c r="BGF13119" s="22"/>
      <c r="BGG13119" s="22"/>
      <c r="BGH13119" s="22"/>
      <c r="BGI13119" s="22"/>
      <c r="BGJ13119" s="22"/>
      <c r="BGK13119" s="22"/>
      <c r="BGL13119" s="22"/>
      <c r="BGM13119" s="22"/>
      <c r="BGN13119" s="22"/>
      <c r="BGO13119" s="22"/>
      <c r="BGP13119" s="22"/>
      <c r="BGQ13119" s="22"/>
      <c r="BGR13119" s="22"/>
      <c r="BGS13119" s="22"/>
      <c r="BGT13119" s="22"/>
      <c r="BGU13119" s="22"/>
      <c r="BGV13119" s="22"/>
      <c r="BGW13119" s="22"/>
      <c r="BGX13119" s="22"/>
      <c r="BGY13119" s="22"/>
      <c r="BGZ13119" s="22"/>
      <c r="BHA13119" s="22"/>
      <c r="BHB13119" s="22"/>
      <c r="BHC13119" s="22"/>
      <c r="BHD13119" s="22"/>
      <c r="BHE13119" s="22"/>
      <c r="BHF13119" s="22"/>
      <c r="BHG13119" s="22"/>
      <c r="BHH13119" s="22"/>
      <c r="BHI13119" s="22"/>
      <c r="BHJ13119" s="22"/>
      <c r="BHK13119" s="22"/>
      <c r="BHL13119" s="22"/>
      <c r="BHM13119" s="22"/>
      <c r="BHN13119" s="22"/>
      <c r="BHO13119" s="22"/>
      <c r="BHP13119" s="22"/>
      <c r="BHQ13119" s="22"/>
      <c r="BHR13119" s="22"/>
      <c r="BHS13119" s="22"/>
      <c r="BHT13119" s="22"/>
      <c r="BHU13119" s="22"/>
      <c r="BHV13119" s="22"/>
      <c r="BHW13119" s="22"/>
      <c r="BHX13119" s="22"/>
      <c r="BHY13119" s="22"/>
      <c r="BHZ13119" s="22"/>
      <c r="BIA13119" s="22"/>
      <c r="BIB13119" s="22"/>
      <c r="BIC13119" s="22"/>
      <c r="BID13119" s="22"/>
      <c r="BIE13119" s="22"/>
      <c r="BIF13119" s="22"/>
      <c r="BIG13119" s="22"/>
      <c r="BIH13119" s="22"/>
      <c r="BII13119" s="22"/>
      <c r="BIJ13119" s="22"/>
      <c r="BIK13119" s="22"/>
      <c r="BIL13119" s="22"/>
      <c r="BIM13119" s="22"/>
      <c r="BIN13119" s="22"/>
      <c r="BIO13119" s="22"/>
      <c r="BIP13119" s="22"/>
      <c r="BIQ13119" s="22"/>
      <c r="BIR13119" s="22"/>
      <c r="BIS13119" s="22"/>
      <c r="BIT13119" s="22"/>
      <c r="BIU13119" s="22"/>
      <c r="BIV13119" s="22"/>
      <c r="BIW13119" s="22"/>
      <c r="BIX13119" s="22"/>
      <c r="BIY13119" s="22"/>
      <c r="BIZ13119" s="22"/>
      <c r="BJA13119" s="22"/>
      <c r="BJB13119" s="22"/>
      <c r="BJC13119" s="22"/>
      <c r="BJD13119" s="22"/>
      <c r="BJE13119" s="22"/>
      <c r="BJF13119" s="22"/>
      <c r="BJG13119" s="22"/>
      <c r="BJH13119" s="22"/>
      <c r="BJI13119" s="22"/>
      <c r="BJJ13119" s="22"/>
      <c r="BJK13119" s="22"/>
      <c r="BJL13119" s="22"/>
      <c r="BJM13119" s="22"/>
      <c r="BJN13119" s="22"/>
      <c r="BJO13119" s="22"/>
      <c r="BJP13119" s="22"/>
      <c r="BJQ13119" s="22"/>
      <c r="BJR13119" s="22"/>
      <c r="BJS13119" s="22"/>
      <c r="BJT13119" s="22"/>
      <c r="BJU13119" s="22"/>
      <c r="BJV13119" s="22"/>
      <c r="BJW13119" s="22"/>
      <c r="BJX13119" s="22"/>
      <c r="BJY13119" s="22"/>
      <c r="BJZ13119" s="22"/>
      <c r="BKA13119" s="22"/>
      <c r="BKB13119" s="22"/>
      <c r="BKC13119" s="22"/>
      <c r="BKD13119" s="22"/>
      <c r="BKE13119" s="22"/>
      <c r="BKF13119" s="22"/>
      <c r="BKG13119" s="22"/>
      <c r="BKH13119" s="22"/>
      <c r="BKI13119" s="22"/>
      <c r="BKJ13119" s="22"/>
      <c r="BKK13119" s="22"/>
      <c r="BKL13119" s="22"/>
      <c r="BKM13119" s="22"/>
      <c r="BKN13119" s="22"/>
      <c r="BKO13119" s="22"/>
      <c r="BKP13119" s="22"/>
      <c r="BKQ13119" s="22"/>
      <c r="BKR13119" s="22"/>
      <c r="BKS13119" s="22"/>
      <c r="BKT13119" s="22"/>
      <c r="BKU13119" s="22"/>
      <c r="BKV13119" s="22"/>
      <c r="BKW13119" s="22"/>
      <c r="BKX13119" s="22"/>
      <c r="BKY13119" s="22"/>
      <c r="BKZ13119" s="22"/>
      <c r="BLA13119" s="22"/>
      <c r="BLB13119" s="22"/>
      <c r="BLC13119" s="22"/>
      <c r="BLD13119" s="22"/>
      <c r="BLE13119" s="22"/>
      <c r="BLF13119" s="22"/>
      <c r="BLG13119" s="22"/>
      <c r="BLH13119" s="22"/>
      <c r="BLI13119" s="22"/>
      <c r="BLJ13119" s="22"/>
      <c r="BLK13119" s="22"/>
      <c r="BLL13119" s="22"/>
      <c r="BLM13119" s="22"/>
      <c r="BLN13119" s="22"/>
      <c r="BLO13119" s="22"/>
      <c r="BLP13119" s="22"/>
      <c r="BLQ13119" s="22"/>
      <c r="BLR13119" s="22"/>
      <c r="BLS13119" s="22"/>
      <c r="BLT13119" s="22"/>
      <c r="BLU13119" s="22"/>
      <c r="BLV13119" s="22"/>
      <c r="BLW13119" s="22"/>
      <c r="BLX13119" s="22"/>
      <c r="BLY13119" s="22"/>
      <c r="BLZ13119" s="22"/>
      <c r="BMA13119" s="22"/>
      <c r="BMB13119" s="22"/>
      <c r="BMC13119" s="22"/>
      <c r="BMD13119" s="22"/>
      <c r="BME13119" s="22"/>
      <c r="BMF13119" s="22"/>
      <c r="BMG13119" s="22"/>
      <c r="BMH13119" s="22"/>
      <c r="BMI13119" s="22"/>
      <c r="BMJ13119" s="22"/>
      <c r="BMK13119" s="22"/>
      <c r="BML13119" s="22"/>
      <c r="BMM13119" s="22"/>
      <c r="BMN13119" s="22"/>
      <c r="BMO13119" s="22"/>
      <c r="BMP13119" s="22"/>
      <c r="BMQ13119" s="22"/>
      <c r="BMR13119" s="22"/>
      <c r="BMS13119" s="22"/>
      <c r="BMT13119" s="22"/>
      <c r="BMU13119" s="22"/>
      <c r="BMV13119" s="22"/>
      <c r="BMW13119" s="22"/>
      <c r="BMX13119" s="22"/>
      <c r="BMY13119" s="22"/>
      <c r="BMZ13119" s="22"/>
      <c r="BNA13119" s="22"/>
      <c r="BNB13119" s="22"/>
      <c r="BNC13119" s="22"/>
      <c r="BND13119" s="22"/>
      <c r="BNE13119" s="22"/>
      <c r="BNF13119" s="22"/>
      <c r="BNG13119" s="22"/>
      <c r="BNH13119" s="22"/>
      <c r="BNI13119" s="22"/>
      <c r="BNJ13119" s="22"/>
      <c r="BNK13119" s="22"/>
      <c r="BNL13119" s="22"/>
      <c r="BNM13119" s="22"/>
      <c r="BNN13119" s="22"/>
      <c r="BNO13119" s="22"/>
      <c r="BNP13119" s="22"/>
      <c r="BNQ13119" s="22"/>
      <c r="BNR13119" s="22"/>
      <c r="BNS13119" s="22"/>
      <c r="BNT13119" s="22"/>
      <c r="BNU13119" s="22"/>
      <c r="BNV13119" s="22"/>
      <c r="BNW13119" s="22"/>
      <c r="BNX13119" s="22"/>
      <c r="BNY13119" s="22"/>
      <c r="BNZ13119" s="22"/>
      <c r="BOA13119" s="22"/>
      <c r="BOB13119" s="22"/>
      <c r="BOC13119" s="22"/>
      <c r="BOD13119" s="22"/>
      <c r="BOE13119" s="22"/>
      <c r="BOF13119" s="22"/>
      <c r="BOG13119" s="22"/>
      <c r="BOH13119" s="22"/>
      <c r="BOI13119" s="22"/>
      <c r="BOJ13119" s="22"/>
      <c r="BOK13119" s="22"/>
      <c r="BOL13119" s="22"/>
      <c r="BOM13119" s="22"/>
      <c r="BON13119" s="22"/>
      <c r="BOO13119" s="22"/>
      <c r="BOP13119" s="22"/>
      <c r="BOQ13119" s="22"/>
      <c r="BOR13119" s="22"/>
      <c r="BOS13119" s="22"/>
      <c r="BOT13119" s="22"/>
      <c r="BOU13119" s="22"/>
      <c r="BOV13119" s="22"/>
      <c r="BOW13119" s="22"/>
      <c r="BOX13119" s="22"/>
      <c r="BOY13119" s="22"/>
      <c r="BOZ13119" s="22"/>
      <c r="BPA13119" s="22"/>
      <c r="BPB13119" s="22"/>
      <c r="BPC13119" s="22"/>
      <c r="BPD13119" s="22"/>
      <c r="BPE13119" s="22"/>
      <c r="BPF13119" s="22"/>
      <c r="BPG13119" s="22"/>
      <c r="BPH13119" s="22"/>
      <c r="BPI13119" s="22"/>
      <c r="BPJ13119" s="22"/>
      <c r="BPK13119" s="22"/>
      <c r="BPL13119" s="22"/>
      <c r="BPM13119" s="22"/>
      <c r="BPN13119" s="22"/>
      <c r="BPO13119" s="22"/>
      <c r="BPP13119" s="22"/>
      <c r="BPQ13119" s="22"/>
      <c r="BPR13119" s="22"/>
      <c r="BPS13119" s="22"/>
      <c r="BPT13119" s="22"/>
      <c r="BPU13119" s="22"/>
      <c r="BPV13119" s="22"/>
      <c r="BPW13119" s="22"/>
      <c r="BPX13119" s="22"/>
      <c r="BPY13119" s="22"/>
      <c r="BPZ13119" s="22"/>
      <c r="BQA13119" s="22"/>
      <c r="BQB13119" s="22"/>
      <c r="BQC13119" s="22"/>
      <c r="BQD13119" s="22"/>
      <c r="BQE13119" s="22"/>
      <c r="BQF13119" s="22"/>
      <c r="BQG13119" s="22"/>
      <c r="BQH13119" s="22"/>
      <c r="BQI13119" s="22"/>
      <c r="BQJ13119" s="22"/>
      <c r="BQK13119" s="22"/>
      <c r="BQL13119" s="22"/>
      <c r="BQM13119" s="22"/>
      <c r="BQN13119" s="22"/>
      <c r="BQO13119" s="22"/>
      <c r="BQP13119" s="22"/>
      <c r="BQQ13119" s="22"/>
      <c r="BQR13119" s="22"/>
      <c r="BQS13119" s="22"/>
      <c r="BQT13119" s="22"/>
      <c r="BQU13119" s="22"/>
      <c r="BQV13119" s="22"/>
      <c r="BQW13119" s="22"/>
      <c r="BQX13119" s="22"/>
      <c r="BQY13119" s="22"/>
      <c r="BQZ13119" s="22"/>
      <c r="BRA13119" s="22"/>
      <c r="BRB13119" s="22"/>
      <c r="BRC13119" s="22"/>
      <c r="BRD13119" s="22"/>
      <c r="BRE13119" s="22"/>
      <c r="BRF13119" s="22"/>
      <c r="BRG13119" s="22"/>
      <c r="BRH13119" s="22"/>
      <c r="BRI13119" s="22"/>
      <c r="BRJ13119" s="22"/>
      <c r="BRK13119" s="22"/>
      <c r="BRL13119" s="22"/>
      <c r="BRM13119" s="22"/>
      <c r="BRN13119" s="22"/>
      <c r="BRO13119" s="22"/>
      <c r="BRP13119" s="22"/>
      <c r="BRQ13119" s="22"/>
      <c r="BRR13119" s="22"/>
      <c r="BRS13119" s="22"/>
      <c r="BRT13119" s="22"/>
      <c r="BRU13119" s="22"/>
      <c r="BRV13119" s="22"/>
      <c r="BRW13119" s="22"/>
      <c r="BRX13119" s="22"/>
      <c r="BRY13119" s="22"/>
      <c r="BRZ13119" s="22"/>
      <c r="BSA13119" s="22"/>
      <c r="BSB13119" s="22"/>
      <c r="BSC13119" s="22"/>
      <c r="BSD13119" s="22"/>
      <c r="BSE13119" s="22"/>
      <c r="BSF13119" s="22"/>
      <c r="BSG13119" s="22"/>
      <c r="BSH13119" s="22"/>
      <c r="BSI13119" s="22"/>
      <c r="BSJ13119" s="22"/>
      <c r="BSK13119" s="22"/>
      <c r="BSL13119" s="22"/>
      <c r="BSM13119" s="22"/>
      <c r="BSN13119" s="22"/>
      <c r="BSO13119" s="22"/>
      <c r="BSP13119" s="22"/>
      <c r="BSQ13119" s="22"/>
      <c r="BSR13119" s="22"/>
      <c r="BSS13119" s="22"/>
      <c r="BST13119" s="22"/>
      <c r="BSU13119" s="22"/>
      <c r="BSV13119" s="22"/>
      <c r="BSW13119" s="22"/>
      <c r="BSX13119" s="22"/>
      <c r="BSY13119" s="22"/>
      <c r="BSZ13119" s="22"/>
      <c r="BTA13119" s="22"/>
      <c r="BTB13119" s="22"/>
      <c r="BTC13119" s="22"/>
      <c r="BTD13119" s="22"/>
      <c r="BTE13119" s="22"/>
      <c r="BTF13119" s="22"/>
      <c r="BTG13119" s="22"/>
      <c r="BTH13119" s="22"/>
      <c r="BTI13119" s="22"/>
      <c r="BTJ13119" s="22"/>
      <c r="BTK13119" s="22"/>
      <c r="BTL13119" s="22"/>
      <c r="BTM13119" s="22"/>
      <c r="BTN13119" s="22"/>
      <c r="BTO13119" s="22"/>
      <c r="BTP13119" s="22"/>
      <c r="BTQ13119" s="22"/>
      <c r="BTR13119" s="22"/>
      <c r="BTS13119" s="22"/>
      <c r="BTT13119" s="22"/>
      <c r="BTU13119" s="22"/>
      <c r="BTV13119" s="22"/>
      <c r="BTW13119" s="22"/>
      <c r="BTX13119" s="22"/>
      <c r="BTY13119" s="22"/>
      <c r="BTZ13119" s="22"/>
      <c r="BUA13119" s="22"/>
      <c r="BUB13119" s="22"/>
      <c r="BUC13119" s="22"/>
      <c r="BUD13119" s="22"/>
      <c r="BUE13119" s="22"/>
      <c r="BUF13119" s="22"/>
      <c r="BUG13119" s="22"/>
      <c r="BUH13119" s="22"/>
      <c r="BUI13119" s="22"/>
      <c r="BUJ13119" s="22"/>
      <c r="BUK13119" s="22"/>
      <c r="BUL13119" s="22"/>
      <c r="BUM13119" s="22"/>
      <c r="BUN13119" s="22"/>
      <c r="BUO13119" s="22"/>
      <c r="BUP13119" s="22"/>
      <c r="BUQ13119" s="22"/>
      <c r="BUR13119" s="22"/>
      <c r="BUS13119" s="22"/>
      <c r="BUT13119" s="22"/>
      <c r="BUU13119" s="22"/>
      <c r="BUV13119" s="22"/>
      <c r="BUW13119" s="22"/>
      <c r="BUX13119" s="22"/>
      <c r="BUY13119" s="22"/>
      <c r="BUZ13119" s="22"/>
      <c r="BVA13119" s="22"/>
      <c r="BVB13119" s="22"/>
      <c r="BVC13119" s="22"/>
      <c r="BVD13119" s="22"/>
      <c r="BVE13119" s="22"/>
      <c r="BVF13119" s="22"/>
      <c r="BVG13119" s="22"/>
      <c r="BVH13119" s="22"/>
      <c r="BVI13119" s="22"/>
      <c r="BVJ13119" s="22"/>
      <c r="BVK13119" s="22"/>
      <c r="BVL13119" s="22"/>
      <c r="BVM13119" s="22"/>
      <c r="BVN13119" s="22"/>
      <c r="BVO13119" s="22"/>
      <c r="BVP13119" s="22"/>
      <c r="BVQ13119" s="22"/>
      <c r="BVR13119" s="22"/>
      <c r="BVS13119" s="22"/>
      <c r="BVT13119" s="22"/>
      <c r="BVU13119" s="22"/>
      <c r="BVV13119" s="22"/>
      <c r="BVW13119" s="22"/>
      <c r="BVX13119" s="22"/>
      <c r="BVY13119" s="22"/>
      <c r="BVZ13119" s="22"/>
      <c r="BWA13119" s="22"/>
      <c r="BWB13119" s="22"/>
      <c r="BWC13119" s="22"/>
      <c r="BWD13119" s="22"/>
      <c r="BWE13119" s="22"/>
      <c r="BWF13119" s="22"/>
      <c r="BWG13119" s="22"/>
      <c r="BWH13119" s="22"/>
      <c r="BWI13119" s="22"/>
      <c r="BWJ13119" s="22"/>
      <c r="BWK13119" s="22"/>
      <c r="BWL13119" s="22"/>
      <c r="BWM13119" s="22"/>
      <c r="BWN13119" s="22"/>
      <c r="BWO13119" s="22"/>
      <c r="BWP13119" s="22"/>
      <c r="BWQ13119" s="22"/>
      <c r="BWR13119" s="22"/>
      <c r="BWS13119" s="22"/>
      <c r="BWT13119" s="22"/>
      <c r="BWU13119" s="22"/>
      <c r="BWV13119" s="22"/>
      <c r="BWW13119" s="22"/>
      <c r="BWX13119" s="22"/>
      <c r="BWY13119" s="22"/>
      <c r="BWZ13119" s="22"/>
      <c r="BXA13119" s="22"/>
      <c r="BXB13119" s="22"/>
      <c r="BXC13119" s="22"/>
      <c r="BXD13119" s="22"/>
      <c r="BXE13119" s="22"/>
      <c r="BXF13119" s="22"/>
      <c r="BXG13119" s="22"/>
      <c r="BXH13119" s="22"/>
      <c r="BXI13119" s="22"/>
      <c r="BXJ13119" s="22"/>
      <c r="BXK13119" s="22"/>
      <c r="BXL13119" s="22"/>
      <c r="BXM13119" s="22"/>
      <c r="BXN13119" s="22"/>
      <c r="BXO13119" s="22"/>
      <c r="BXP13119" s="22"/>
      <c r="BXQ13119" s="22"/>
      <c r="BXR13119" s="22"/>
      <c r="BXS13119" s="22"/>
      <c r="BXT13119" s="22"/>
      <c r="BXU13119" s="22"/>
      <c r="BXV13119" s="22"/>
      <c r="BXW13119" s="22"/>
      <c r="BXX13119" s="22"/>
      <c r="BXY13119" s="22"/>
      <c r="BXZ13119" s="22"/>
      <c r="BYA13119" s="22"/>
      <c r="BYB13119" s="22"/>
      <c r="BYC13119" s="22"/>
      <c r="BYD13119" s="22"/>
      <c r="BYE13119" s="22"/>
      <c r="BYF13119" s="22"/>
      <c r="BYG13119" s="22"/>
      <c r="BYH13119" s="22"/>
      <c r="BYI13119" s="22"/>
      <c r="BYJ13119" s="22"/>
      <c r="BYK13119" s="22"/>
      <c r="BYL13119" s="22"/>
      <c r="BYM13119" s="22"/>
      <c r="BYN13119" s="22"/>
      <c r="BYO13119" s="22"/>
      <c r="BYP13119" s="22"/>
      <c r="BYQ13119" s="22"/>
      <c r="BYR13119" s="22"/>
      <c r="BYS13119" s="22"/>
      <c r="BYT13119" s="22"/>
      <c r="BYU13119" s="22"/>
      <c r="BYV13119" s="22"/>
      <c r="BYW13119" s="22"/>
      <c r="BYX13119" s="22"/>
      <c r="BYY13119" s="22"/>
      <c r="BYZ13119" s="22"/>
      <c r="BZA13119" s="22"/>
      <c r="BZB13119" s="22"/>
      <c r="BZC13119" s="22"/>
      <c r="BZD13119" s="22"/>
      <c r="BZE13119" s="22"/>
      <c r="BZF13119" s="22"/>
      <c r="BZG13119" s="22"/>
      <c r="BZH13119" s="22"/>
      <c r="BZI13119" s="22"/>
      <c r="BZJ13119" s="22"/>
      <c r="BZK13119" s="22"/>
      <c r="BZL13119" s="22"/>
      <c r="BZM13119" s="22"/>
      <c r="BZN13119" s="22"/>
      <c r="BZO13119" s="22"/>
      <c r="BZP13119" s="22"/>
      <c r="BZQ13119" s="22"/>
      <c r="BZR13119" s="22"/>
      <c r="BZS13119" s="22"/>
      <c r="BZT13119" s="22"/>
      <c r="BZU13119" s="22"/>
      <c r="BZV13119" s="22"/>
      <c r="BZW13119" s="22"/>
      <c r="BZX13119" s="22"/>
      <c r="BZY13119" s="22"/>
      <c r="BZZ13119" s="22"/>
      <c r="CAA13119" s="22"/>
      <c r="CAB13119" s="22"/>
      <c r="CAC13119" s="22"/>
      <c r="CAD13119" s="22"/>
      <c r="CAE13119" s="22"/>
      <c r="CAF13119" s="22"/>
      <c r="CAG13119" s="22"/>
      <c r="CAH13119" s="22"/>
      <c r="CAI13119" s="22"/>
      <c r="CAJ13119" s="22"/>
      <c r="CAK13119" s="22"/>
      <c r="CAL13119" s="22"/>
      <c r="CAM13119" s="22"/>
      <c r="CAN13119" s="22"/>
      <c r="CAO13119" s="22"/>
      <c r="CAP13119" s="22"/>
      <c r="CAQ13119" s="22"/>
      <c r="CAR13119" s="22"/>
      <c r="CAS13119" s="22"/>
      <c r="CAT13119" s="22"/>
      <c r="CAU13119" s="22"/>
      <c r="CAV13119" s="22"/>
      <c r="CAW13119" s="22"/>
      <c r="CAX13119" s="22"/>
      <c r="CAY13119" s="22"/>
      <c r="CAZ13119" s="22"/>
      <c r="CBA13119" s="22"/>
      <c r="CBB13119" s="22"/>
      <c r="CBC13119" s="22"/>
      <c r="CBD13119" s="22"/>
      <c r="CBE13119" s="22"/>
      <c r="CBF13119" s="22"/>
      <c r="CBG13119" s="22"/>
      <c r="CBH13119" s="22"/>
      <c r="CBI13119" s="22"/>
      <c r="CBJ13119" s="22"/>
      <c r="CBK13119" s="22"/>
      <c r="CBL13119" s="22"/>
      <c r="CBM13119" s="22"/>
      <c r="CBN13119" s="22"/>
      <c r="CBO13119" s="22"/>
      <c r="CBP13119" s="22"/>
      <c r="CBQ13119" s="22"/>
      <c r="CBR13119" s="22"/>
      <c r="CBS13119" s="22"/>
      <c r="CBT13119" s="22"/>
      <c r="CBU13119" s="22"/>
      <c r="CBV13119" s="22"/>
      <c r="CBW13119" s="22"/>
      <c r="CBX13119" s="22"/>
      <c r="CBY13119" s="22"/>
      <c r="CBZ13119" s="22"/>
      <c r="CCA13119" s="22"/>
      <c r="CCB13119" s="22"/>
      <c r="CCC13119" s="22"/>
      <c r="CCD13119" s="22"/>
      <c r="CCE13119" s="22"/>
      <c r="CCF13119" s="22"/>
      <c r="CCG13119" s="22"/>
      <c r="CCH13119" s="22"/>
      <c r="CCI13119" s="22"/>
      <c r="CCJ13119" s="22"/>
      <c r="CCK13119" s="22"/>
      <c r="CCL13119" s="22"/>
      <c r="CCM13119" s="22"/>
      <c r="CCN13119" s="22"/>
      <c r="CCO13119" s="22"/>
      <c r="CCP13119" s="22"/>
      <c r="CCQ13119" s="22"/>
      <c r="CCR13119" s="22"/>
      <c r="CCS13119" s="22"/>
      <c r="CCT13119" s="22"/>
      <c r="CCU13119" s="22"/>
      <c r="CCV13119" s="22"/>
      <c r="CCW13119" s="22"/>
      <c r="CCX13119" s="22"/>
      <c r="CCY13119" s="22"/>
      <c r="CCZ13119" s="22"/>
      <c r="CDA13119" s="22"/>
      <c r="CDB13119" s="22"/>
      <c r="CDC13119" s="22"/>
      <c r="CDD13119" s="22"/>
      <c r="CDE13119" s="22"/>
      <c r="CDF13119" s="22"/>
      <c r="CDG13119" s="22"/>
      <c r="CDH13119" s="22"/>
      <c r="CDI13119" s="22"/>
      <c r="CDJ13119" s="22"/>
      <c r="CDK13119" s="22"/>
      <c r="CDL13119" s="22"/>
      <c r="CDM13119" s="22"/>
      <c r="CDN13119" s="22"/>
      <c r="CDO13119" s="22"/>
      <c r="CDP13119" s="22"/>
      <c r="CDQ13119" s="22"/>
      <c r="CDR13119" s="22"/>
      <c r="CDS13119" s="22"/>
      <c r="CDT13119" s="22"/>
      <c r="CDU13119" s="22"/>
      <c r="CDV13119" s="22"/>
      <c r="CDW13119" s="22"/>
      <c r="CDX13119" s="22"/>
      <c r="CDY13119" s="22"/>
      <c r="CDZ13119" s="22"/>
      <c r="CEA13119" s="22"/>
      <c r="CEB13119" s="22"/>
      <c r="CEC13119" s="22"/>
      <c r="CED13119" s="22"/>
      <c r="CEE13119" s="22"/>
      <c r="CEF13119" s="22"/>
      <c r="CEG13119" s="22"/>
      <c r="CEH13119" s="22"/>
      <c r="CEI13119" s="22"/>
      <c r="CEJ13119" s="22"/>
      <c r="CEK13119" s="22"/>
      <c r="CEL13119" s="22"/>
      <c r="CEM13119" s="22"/>
      <c r="CEN13119" s="22"/>
      <c r="CEO13119" s="22"/>
      <c r="CEP13119" s="22"/>
      <c r="CEQ13119" s="22"/>
      <c r="CER13119" s="22"/>
      <c r="CES13119" s="22"/>
      <c r="CET13119" s="22"/>
      <c r="CEU13119" s="22"/>
      <c r="CEV13119" s="22"/>
      <c r="CEW13119" s="22"/>
      <c r="CEX13119" s="22"/>
      <c r="CEY13119" s="22"/>
      <c r="CEZ13119" s="22"/>
      <c r="CFA13119" s="22"/>
      <c r="CFB13119" s="22"/>
      <c r="CFC13119" s="22"/>
      <c r="CFD13119" s="22"/>
      <c r="CFE13119" s="22"/>
      <c r="CFF13119" s="22"/>
      <c r="CFG13119" s="22"/>
      <c r="CFH13119" s="22"/>
      <c r="CFI13119" s="22"/>
      <c r="CFJ13119" s="22"/>
      <c r="CFK13119" s="22"/>
      <c r="CFL13119" s="22"/>
      <c r="CFM13119" s="22"/>
      <c r="CFN13119" s="22"/>
      <c r="CFO13119" s="22"/>
      <c r="CFP13119" s="22"/>
      <c r="CFQ13119" s="22"/>
      <c r="CFR13119" s="22"/>
      <c r="CFS13119" s="22"/>
      <c r="CFT13119" s="22"/>
      <c r="CFU13119" s="22"/>
      <c r="CFV13119" s="22"/>
      <c r="CFW13119" s="22"/>
      <c r="CFX13119" s="22"/>
      <c r="CFY13119" s="22"/>
      <c r="CFZ13119" s="22"/>
      <c r="CGA13119" s="22"/>
      <c r="CGB13119" s="22"/>
      <c r="CGC13119" s="22"/>
      <c r="CGD13119" s="22"/>
      <c r="CGE13119" s="22"/>
      <c r="CGF13119" s="22"/>
      <c r="CGG13119" s="22"/>
      <c r="CGH13119" s="22"/>
      <c r="CGI13119" s="22"/>
      <c r="CGJ13119" s="22"/>
      <c r="CGK13119" s="22"/>
      <c r="CGL13119" s="22"/>
      <c r="CGM13119" s="22"/>
      <c r="CGN13119" s="22"/>
      <c r="CGO13119" s="22"/>
      <c r="CGP13119" s="22"/>
      <c r="CGQ13119" s="22"/>
      <c r="CGR13119" s="22"/>
      <c r="CGS13119" s="22"/>
      <c r="CGT13119" s="22"/>
      <c r="CGU13119" s="22"/>
      <c r="CGV13119" s="22"/>
      <c r="CGW13119" s="22"/>
      <c r="CGX13119" s="22"/>
      <c r="CGY13119" s="22"/>
      <c r="CGZ13119" s="22"/>
      <c r="CHA13119" s="22"/>
      <c r="CHB13119" s="22"/>
      <c r="CHC13119" s="22"/>
      <c r="CHD13119" s="22"/>
      <c r="CHE13119" s="22"/>
      <c r="CHF13119" s="22"/>
      <c r="CHG13119" s="22"/>
      <c r="CHH13119" s="22"/>
      <c r="CHI13119" s="22"/>
      <c r="CHJ13119" s="22"/>
      <c r="CHK13119" s="22"/>
      <c r="CHL13119" s="22"/>
      <c r="CHM13119" s="22"/>
      <c r="CHN13119" s="22"/>
      <c r="CHO13119" s="22"/>
      <c r="CHP13119" s="22"/>
      <c r="CHQ13119" s="22"/>
      <c r="CHR13119" s="22"/>
      <c r="CHS13119" s="22"/>
      <c r="CHT13119" s="22"/>
      <c r="CHU13119" s="22"/>
      <c r="CHV13119" s="22"/>
      <c r="CHW13119" s="22"/>
      <c r="CHX13119" s="22"/>
      <c r="CHY13119" s="22"/>
      <c r="CHZ13119" s="22"/>
      <c r="CIA13119" s="22"/>
      <c r="CIB13119" s="22"/>
      <c r="CIC13119" s="22"/>
      <c r="CID13119" s="22"/>
      <c r="CIE13119" s="22"/>
      <c r="CIF13119" s="22"/>
      <c r="CIG13119" s="22"/>
      <c r="CIH13119" s="22"/>
      <c r="CII13119" s="22"/>
      <c r="CIJ13119" s="22"/>
      <c r="CIK13119" s="22"/>
      <c r="CIL13119" s="22"/>
      <c r="CIM13119" s="22"/>
      <c r="CIN13119" s="22"/>
      <c r="CIO13119" s="22"/>
      <c r="CIP13119" s="22"/>
      <c r="CIQ13119" s="22"/>
      <c r="CIR13119" s="22"/>
      <c r="CIS13119" s="22"/>
      <c r="CIT13119" s="22"/>
      <c r="CIU13119" s="22"/>
      <c r="CIV13119" s="22"/>
      <c r="CIW13119" s="22"/>
      <c r="CIX13119" s="22"/>
      <c r="CIY13119" s="22"/>
      <c r="CIZ13119" s="22"/>
      <c r="CJA13119" s="22"/>
      <c r="CJB13119" s="22"/>
      <c r="CJC13119" s="22"/>
      <c r="CJD13119" s="22"/>
      <c r="CJE13119" s="22"/>
      <c r="CJF13119" s="22"/>
      <c r="CJG13119" s="22"/>
      <c r="CJH13119" s="22"/>
      <c r="CJI13119" s="22"/>
      <c r="CJJ13119" s="22"/>
      <c r="CJK13119" s="22"/>
      <c r="CJL13119" s="22"/>
      <c r="CJM13119" s="22"/>
      <c r="CJN13119" s="22"/>
      <c r="CJO13119" s="22"/>
      <c r="CJP13119" s="22"/>
      <c r="CJQ13119" s="22"/>
      <c r="CJR13119" s="22"/>
      <c r="CJS13119" s="22"/>
      <c r="CJT13119" s="22"/>
      <c r="CJU13119" s="22"/>
      <c r="CJV13119" s="22"/>
      <c r="CJW13119" s="22"/>
      <c r="CJX13119" s="22"/>
      <c r="CJY13119" s="22"/>
      <c r="CJZ13119" s="22"/>
      <c r="CKA13119" s="22"/>
      <c r="CKB13119" s="22"/>
      <c r="CKC13119" s="22"/>
      <c r="CKD13119" s="22"/>
      <c r="CKE13119" s="22"/>
      <c r="CKF13119" s="22"/>
      <c r="CKG13119" s="22"/>
      <c r="CKH13119" s="22"/>
      <c r="CKI13119" s="22"/>
      <c r="CKJ13119" s="22"/>
      <c r="CKK13119" s="22"/>
      <c r="CKL13119" s="22"/>
      <c r="CKM13119" s="22"/>
      <c r="CKN13119" s="22"/>
      <c r="CKO13119" s="22"/>
      <c r="CKP13119" s="22"/>
      <c r="CKQ13119" s="22"/>
      <c r="CKR13119" s="22"/>
      <c r="CKS13119" s="22"/>
      <c r="CKT13119" s="22"/>
      <c r="CKU13119" s="22"/>
      <c r="CKV13119" s="22"/>
      <c r="CKW13119" s="22"/>
      <c r="CKX13119" s="22"/>
      <c r="CKY13119" s="22"/>
      <c r="CKZ13119" s="22"/>
      <c r="CLA13119" s="22"/>
      <c r="CLB13119" s="22"/>
      <c r="CLC13119" s="22"/>
      <c r="CLD13119" s="22"/>
      <c r="CLE13119" s="22"/>
      <c r="CLF13119" s="22"/>
      <c r="CLG13119" s="22"/>
      <c r="CLH13119" s="22"/>
      <c r="CLI13119" s="22"/>
      <c r="CLJ13119" s="22"/>
      <c r="CLK13119" s="22"/>
      <c r="CLL13119" s="22"/>
      <c r="CLM13119" s="22"/>
      <c r="CLN13119" s="22"/>
      <c r="CLO13119" s="22"/>
      <c r="CLP13119" s="22"/>
      <c r="CLQ13119" s="22"/>
      <c r="CLR13119" s="22"/>
      <c r="CLS13119" s="22"/>
      <c r="CLT13119" s="22"/>
      <c r="CLU13119" s="22"/>
      <c r="CLV13119" s="22"/>
      <c r="CLW13119" s="22"/>
      <c r="CLX13119" s="22"/>
      <c r="CLY13119" s="22"/>
      <c r="CLZ13119" s="22"/>
      <c r="CMA13119" s="22"/>
      <c r="CMB13119" s="22"/>
      <c r="CMC13119" s="22"/>
      <c r="CMD13119" s="22"/>
      <c r="CME13119" s="22"/>
      <c r="CMF13119" s="22"/>
      <c r="CMG13119" s="22"/>
      <c r="CMH13119" s="22"/>
      <c r="CMI13119" s="22"/>
      <c r="CMJ13119" s="22"/>
      <c r="CMK13119" s="22"/>
      <c r="CML13119" s="22"/>
      <c r="CMM13119" s="22"/>
      <c r="CMN13119" s="22"/>
      <c r="CMO13119" s="22"/>
      <c r="CMP13119" s="22"/>
      <c r="CMQ13119" s="22"/>
      <c r="CMR13119" s="22"/>
      <c r="CMS13119" s="22"/>
      <c r="CMT13119" s="22"/>
      <c r="CMU13119" s="22"/>
      <c r="CMV13119" s="22"/>
      <c r="CMW13119" s="22"/>
      <c r="CMX13119" s="22"/>
      <c r="CMY13119" s="22"/>
      <c r="CMZ13119" s="22"/>
      <c r="CNA13119" s="22"/>
      <c r="CNB13119" s="22"/>
      <c r="CNC13119" s="22"/>
      <c r="CND13119" s="22"/>
      <c r="CNE13119" s="22"/>
      <c r="CNF13119" s="22"/>
      <c r="CNG13119" s="22"/>
      <c r="CNH13119" s="22"/>
      <c r="CNI13119" s="22"/>
      <c r="CNJ13119" s="22"/>
      <c r="CNK13119" s="22"/>
      <c r="CNL13119" s="22"/>
      <c r="CNM13119" s="22"/>
      <c r="CNN13119" s="22"/>
      <c r="CNO13119" s="22"/>
      <c r="CNP13119" s="22"/>
      <c r="CNQ13119" s="22"/>
      <c r="CNR13119" s="22"/>
      <c r="CNS13119" s="22"/>
      <c r="CNT13119" s="22"/>
      <c r="CNU13119" s="22"/>
      <c r="CNV13119" s="22"/>
      <c r="CNW13119" s="22"/>
      <c r="CNX13119" s="22"/>
      <c r="CNY13119" s="22"/>
      <c r="CNZ13119" s="22"/>
      <c r="COA13119" s="22"/>
      <c r="COB13119" s="22"/>
      <c r="COC13119" s="22"/>
      <c r="COD13119" s="22"/>
      <c r="COE13119" s="22"/>
      <c r="COF13119" s="22"/>
      <c r="COG13119" s="22"/>
      <c r="COH13119" s="22"/>
      <c r="COI13119" s="22"/>
      <c r="COJ13119" s="22"/>
      <c r="COK13119" s="22"/>
      <c r="COL13119" s="22"/>
      <c r="COM13119" s="22"/>
      <c r="CON13119" s="22"/>
      <c r="COO13119" s="22"/>
      <c r="COP13119" s="22"/>
      <c r="COQ13119" s="22"/>
      <c r="COR13119" s="22"/>
      <c r="COS13119" s="22"/>
      <c r="COT13119" s="22"/>
      <c r="COU13119" s="22"/>
      <c r="COV13119" s="22"/>
      <c r="COW13119" s="22"/>
      <c r="COX13119" s="22"/>
      <c r="COY13119" s="22"/>
      <c r="COZ13119" s="22"/>
      <c r="CPA13119" s="22"/>
      <c r="CPB13119" s="22"/>
      <c r="CPC13119" s="22"/>
      <c r="CPD13119" s="22"/>
      <c r="CPE13119" s="22"/>
      <c r="CPF13119" s="22"/>
      <c r="CPG13119" s="22"/>
      <c r="CPH13119" s="22"/>
      <c r="CPI13119" s="22"/>
      <c r="CPJ13119" s="22"/>
      <c r="CPK13119" s="22"/>
      <c r="CPL13119" s="22"/>
      <c r="CPM13119" s="22"/>
      <c r="CPN13119" s="22"/>
      <c r="CPO13119" s="22"/>
      <c r="CPP13119" s="22"/>
      <c r="CPQ13119" s="22"/>
      <c r="CPR13119" s="22"/>
      <c r="CPS13119" s="22"/>
      <c r="CPT13119" s="22"/>
      <c r="CPU13119" s="22"/>
      <c r="CPV13119" s="22"/>
      <c r="CPW13119" s="22"/>
      <c r="CPX13119" s="22"/>
      <c r="CPY13119" s="22"/>
      <c r="CPZ13119" s="22"/>
      <c r="CQA13119" s="22"/>
      <c r="CQB13119" s="22"/>
      <c r="CQC13119" s="22"/>
      <c r="CQD13119" s="22"/>
      <c r="CQE13119" s="22"/>
      <c r="CQF13119" s="22"/>
      <c r="CQG13119" s="22"/>
      <c r="CQH13119" s="22"/>
      <c r="CQI13119" s="22"/>
      <c r="CQJ13119" s="22"/>
      <c r="CQK13119" s="22"/>
      <c r="CQL13119" s="22"/>
      <c r="CQM13119" s="22"/>
      <c r="CQN13119" s="22"/>
      <c r="CQO13119" s="22"/>
      <c r="CQP13119" s="22"/>
      <c r="CQQ13119" s="22"/>
      <c r="CQR13119" s="22"/>
      <c r="CQS13119" s="22"/>
      <c r="CQT13119" s="22"/>
      <c r="CQU13119" s="22"/>
      <c r="CQV13119" s="22"/>
      <c r="CQW13119" s="22"/>
      <c r="CQX13119" s="22"/>
      <c r="CQY13119" s="22"/>
      <c r="CQZ13119" s="22"/>
      <c r="CRA13119" s="22"/>
      <c r="CRB13119" s="22"/>
      <c r="CRC13119" s="22"/>
      <c r="CRD13119" s="22"/>
      <c r="CRE13119" s="22"/>
      <c r="CRF13119" s="22"/>
      <c r="CRG13119" s="22"/>
      <c r="CRH13119" s="22"/>
      <c r="CRI13119" s="22"/>
      <c r="CRJ13119" s="22"/>
      <c r="CRK13119" s="22"/>
      <c r="CRL13119" s="22"/>
      <c r="CRM13119" s="22"/>
      <c r="CRN13119" s="22"/>
      <c r="CRO13119" s="22"/>
      <c r="CRP13119" s="22"/>
      <c r="CRQ13119" s="22"/>
      <c r="CRR13119" s="22"/>
      <c r="CRS13119" s="22"/>
      <c r="CRT13119" s="22"/>
      <c r="CRU13119" s="22"/>
      <c r="CRV13119" s="22"/>
      <c r="CRW13119" s="22"/>
      <c r="CRX13119" s="22"/>
      <c r="CRY13119" s="22"/>
      <c r="CRZ13119" s="22"/>
      <c r="CSA13119" s="22"/>
      <c r="CSB13119" s="22"/>
      <c r="CSC13119" s="22"/>
      <c r="CSD13119" s="22"/>
      <c r="CSE13119" s="22"/>
      <c r="CSF13119" s="22"/>
      <c r="CSG13119" s="22"/>
      <c r="CSH13119" s="22"/>
      <c r="CSI13119" s="22"/>
      <c r="CSJ13119" s="22"/>
      <c r="CSK13119" s="22"/>
      <c r="CSL13119" s="22"/>
      <c r="CSM13119" s="22"/>
      <c r="CSN13119" s="22"/>
      <c r="CSO13119" s="22"/>
      <c r="CSP13119" s="22"/>
      <c r="CSQ13119" s="22"/>
      <c r="CSR13119" s="22"/>
      <c r="CSS13119" s="22"/>
      <c r="CST13119" s="22"/>
      <c r="CSU13119" s="22"/>
      <c r="CSV13119" s="22"/>
      <c r="CSW13119" s="22"/>
      <c r="CSX13119" s="22"/>
      <c r="CSY13119" s="22"/>
      <c r="CSZ13119" s="22"/>
      <c r="CTA13119" s="22"/>
      <c r="CTB13119" s="22"/>
      <c r="CTC13119" s="22"/>
      <c r="CTD13119" s="22"/>
      <c r="CTE13119" s="22"/>
      <c r="CTF13119" s="22"/>
      <c r="CTG13119" s="22"/>
      <c r="CTH13119" s="22"/>
      <c r="CTI13119" s="22"/>
      <c r="CTJ13119" s="22"/>
      <c r="CTK13119" s="22"/>
      <c r="CTL13119" s="22"/>
      <c r="CTM13119" s="22"/>
      <c r="CTN13119" s="22"/>
      <c r="CTO13119" s="22"/>
      <c r="CTP13119" s="22"/>
      <c r="CTQ13119" s="22"/>
      <c r="CTR13119" s="22"/>
      <c r="CTS13119" s="22"/>
      <c r="CTT13119" s="22"/>
      <c r="CTU13119" s="22"/>
      <c r="CTV13119" s="22"/>
      <c r="CTW13119" s="22"/>
      <c r="CTX13119" s="22"/>
      <c r="CTY13119" s="22"/>
      <c r="CTZ13119" s="22"/>
      <c r="CUA13119" s="22"/>
      <c r="CUB13119" s="22"/>
      <c r="CUC13119" s="22"/>
      <c r="CUD13119" s="22"/>
      <c r="CUE13119" s="22"/>
      <c r="CUF13119" s="22"/>
      <c r="CUG13119" s="22"/>
      <c r="CUH13119" s="22"/>
      <c r="CUI13119" s="22"/>
      <c r="CUJ13119" s="22"/>
      <c r="CUK13119" s="22"/>
      <c r="CUL13119" s="22"/>
      <c r="CUM13119" s="22"/>
      <c r="CUN13119" s="22"/>
      <c r="CUO13119" s="22"/>
      <c r="CUP13119" s="22"/>
      <c r="CUQ13119" s="22"/>
      <c r="CUR13119" s="22"/>
      <c r="CUS13119" s="22"/>
      <c r="CUT13119" s="22"/>
      <c r="CUU13119" s="22"/>
      <c r="CUV13119" s="22"/>
      <c r="CUW13119" s="22"/>
      <c r="CUX13119" s="22"/>
      <c r="CUY13119" s="22"/>
      <c r="CUZ13119" s="22"/>
      <c r="CVA13119" s="22"/>
      <c r="CVB13119" s="22"/>
      <c r="CVC13119" s="22"/>
      <c r="CVD13119" s="22"/>
      <c r="CVE13119" s="22"/>
      <c r="CVF13119" s="22"/>
      <c r="CVG13119" s="22"/>
      <c r="CVH13119" s="22"/>
      <c r="CVI13119" s="22"/>
      <c r="CVJ13119" s="22"/>
      <c r="CVK13119" s="22"/>
      <c r="CVL13119" s="22"/>
      <c r="CVM13119" s="22"/>
      <c r="CVN13119" s="22"/>
      <c r="CVO13119" s="22"/>
      <c r="CVP13119" s="22"/>
      <c r="CVQ13119" s="22"/>
      <c r="CVR13119" s="22"/>
      <c r="CVS13119" s="22"/>
      <c r="CVT13119" s="22"/>
      <c r="CVU13119" s="22"/>
      <c r="CVV13119" s="22"/>
      <c r="CVW13119" s="22"/>
      <c r="CVX13119" s="22"/>
      <c r="CVY13119" s="22"/>
      <c r="CVZ13119" s="22"/>
      <c r="CWA13119" s="22"/>
      <c r="CWB13119" s="22"/>
      <c r="CWC13119" s="22"/>
      <c r="CWD13119" s="22"/>
      <c r="CWE13119" s="22"/>
      <c r="CWF13119" s="22"/>
      <c r="CWG13119" s="22"/>
      <c r="CWH13119" s="22"/>
      <c r="CWI13119" s="22"/>
      <c r="CWJ13119" s="22"/>
      <c r="CWK13119" s="22"/>
      <c r="CWL13119" s="22"/>
      <c r="CWM13119" s="22"/>
      <c r="CWN13119" s="22"/>
      <c r="CWO13119" s="22"/>
      <c r="CWP13119" s="22"/>
      <c r="CWQ13119" s="22"/>
      <c r="CWR13119" s="22"/>
      <c r="CWS13119" s="22"/>
      <c r="CWT13119" s="22"/>
      <c r="CWU13119" s="22"/>
      <c r="CWV13119" s="22"/>
      <c r="CWW13119" s="22"/>
      <c r="CWX13119" s="22"/>
      <c r="CWY13119" s="22"/>
      <c r="CWZ13119" s="22"/>
      <c r="CXA13119" s="22"/>
      <c r="CXB13119" s="22"/>
      <c r="CXC13119" s="22"/>
      <c r="CXD13119" s="22"/>
      <c r="CXE13119" s="22"/>
      <c r="CXF13119" s="22"/>
      <c r="CXG13119" s="22"/>
      <c r="CXH13119" s="22"/>
      <c r="CXI13119" s="22"/>
      <c r="CXJ13119" s="22"/>
      <c r="CXK13119" s="22"/>
      <c r="CXL13119" s="22"/>
      <c r="CXM13119" s="22"/>
      <c r="CXN13119" s="22"/>
      <c r="CXO13119" s="22"/>
      <c r="CXP13119" s="22"/>
      <c r="CXQ13119" s="22"/>
      <c r="CXR13119" s="22"/>
      <c r="CXS13119" s="22"/>
      <c r="CXT13119" s="22"/>
      <c r="CXU13119" s="22"/>
      <c r="CXV13119" s="22"/>
      <c r="CXW13119" s="22"/>
      <c r="CXX13119" s="22"/>
      <c r="CXY13119" s="22"/>
      <c r="CXZ13119" s="22"/>
      <c r="CYA13119" s="22"/>
      <c r="CYB13119" s="22"/>
      <c r="CYC13119" s="22"/>
      <c r="CYD13119" s="22"/>
      <c r="CYE13119" s="22"/>
      <c r="CYF13119" s="22"/>
      <c r="CYG13119" s="22"/>
      <c r="CYH13119" s="22"/>
      <c r="CYI13119" s="22"/>
      <c r="CYJ13119" s="22"/>
      <c r="CYK13119" s="22"/>
      <c r="CYL13119" s="22"/>
      <c r="CYM13119" s="22"/>
      <c r="CYN13119" s="22"/>
      <c r="CYO13119" s="22"/>
      <c r="CYP13119" s="22"/>
      <c r="CYQ13119" s="22"/>
      <c r="CYR13119" s="22"/>
      <c r="CYS13119" s="22"/>
      <c r="CYT13119" s="22"/>
      <c r="CYU13119" s="22"/>
      <c r="CYV13119" s="22"/>
      <c r="CYW13119" s="22"/>
      <c r="CYX13119" s="22"/>
      <c r="CYY13119" s="22"/>
      <c r="CYZ13119" s="22"/>
      <c r="CZA13119" s="22"/>
      <c r="CZB13119" s="22"/>
      <c r="CZC13119" s="22"/>
      <c r="CZD13119" s="22"/>
      <c r="CZE13119" s="22"/>
      <c r="CZF13119" s="22"/>
      <c r="CZG13119" s="22"/>
      <c r="CZH13119" s="22"/>
      <c r="CZI13119" s="22"/>
      <c r="CZJ13119" s="22"/>
      <c r="CZK13119" s="22"/>
      <c r="CZL13119" s="22"/>
      <c r="CZM13119" s="22"/>
      <c r="CZN13119" s="22"/>
      <c r="CZO13119" s="22"/>
      <c r="CZP13119" s="22"/>
      <c r="CZQ13119" s="22"/>
      <c r="CZR13119" s="22"/>
      <c r="CZS13119" s="22"/>
      <c r="CZT13119" s="22"/>
      <c r="CZU13119" s="22"/>
      <c r="CZV13119" s="22"/>
      <c r="CZW13119" s="22"/>
      <c r="CZX13119" s="22"/>
      <c r="CZY13119" s="22"/>
      <c r="CZZ13119" s="22"/>
      <c r="DAA13119" s="22"/>
      <c r="DAB13119" s="22"/>
      <c r="DAC13119" s="22"/>
      <c r="DAD13119" s="22"/>
      <c r="DAE13119" s="22"/>
      <c r="DAF13119" s="22"/>
      <c r="DAG13119" s="22"/>
      <c r="DAH13119" s="22"/>
      <c r="DAI13119" s="22"/>
      <c r="DAJ13119" s="22"/>
      <c r="DAK13119" s="22"/>
      <c r="DAL13119" s="22"/>
      <c r="DAM13119" s="22"/>
      <c r="DAN13119" s="22"/>
      <c r="DAO13119" s="22"/>
      <c r="DAP13119" s="22"/>
      <c r="DAQ13119" s="22"/>
      <c r="DAR13119" s="22"/>
      <c r="DAS13119" s="22"/>
      <c r="DAT13119" s="22"/>
      <c r="DAU13119" s="22"/>
      <c r="DAV13119" s="22"/>
      <c r="DAW13119" s="22"/>
      <c r="DAX13119" s="22"/>
      <c r="DAY13119" s="22"/>
      <c r="DAZ13119" s="22"/>
      <c r="DBA13119" s="22"/>
      <c r="DBB13119" s="22"/>
      <c r="DBC13119" s="22"/>
      <c r="DBD13119" s="22"/>
      <c r="DBE13119" s="22"/>
      <c r="DBF13119" s="22"/>
      <c r="DBG13119" s="22"/>
      <c r="DBH13119" s="22"/>
      <c r="DBI13119" s="22"/>
      <c r="DBJ13119" s="22"/>
      <c r="DBK13119" s="22"/>
      <c r="DBL13119" s="22"/>
      <c r="DBM13119" s="22"/>
      <c r="DBN13119" s="22"/>
      <c r="DBO13119" s="22"/>
      <c r="DBP13119" s="22"/>
      <c r="DBQ13119" s="22"/>
      <c r="DBR13119" s="22"/>
      <c r="DBS13119" s="22"/>
      <c r="DBT13119" s="22"/>
      <c r="DBU13119" s="22"/>
      <c r="DBV13119" s="22"/>
      <c r="DBW13119" s="22"/>
      <c r="DBX13119" s="22"/>
      <c r="DBY13119" s="22"/>
      <c r="DBZ13119" s="22"/>
      <c r="DCA13119" s="22"/>
      <c r="DCB13119" s="22"/>
      <c r="DCC13119" s="22"/>
      <c r="DCD13119" s="22"/>
      <c r="DCE13119" s="22"/>
      <c r="DCF13119" s="22"/>
      <c r="DCG13119" s="22"/>
      <c r="DCH13119" s="22"/>
      <c r="DCI13119" s="22"/>
      <c r="DCJ13119" s="22"/>
      <c r="DCK13119" s="22"/>
      <c r="DCL13119" s="22"/>
      <c r="DCM13119" s="22"/>
      <c r="DCN13119" s="22"/>
      <c r="DCO13119" s="22"/>
      <c r="DCP13119" s="22"/>
      <c r="DCQ13119" s="22"/>
      <c r="DCR13119" s="22"/>
      <c r="DCS13119" s="22"/>
      <c r="DCT13119" s="22"/>
      <c r="DCU13119" s="22"/>
      <c r="DCV13119" s="22"/>
      <c r="DCW13119" s="22"/>
      <c r="DCX13119" s="22"/>
      <c r="DCY13119" s="22"/>
      <c r="DCZ13119" s="22"/>
      <c r="DDA13119" s="22"/>
      <c r="DDB13119" s="22"/>
      <c r="DDC13119" s="22"/>
      <c r="DDD13119" s="22"/>
      <c r="DDE13119" s="22"/>
      <c r="DDF13119" s="22"/>
      <c r="DDG13119" s="22"/>
      <c r="DDH13119" s="22"/>
      <c r="DDI13119" s="22"/>
      <c r="DDJ13119" s="22"/>
      <c r="DDK13119" s="22"/>
      <c r="DDL13119" s="22"/>
      <c r="DDM13119" s="22"/>
      <c r="DDN13119" s="22"/>
      <c r="DDO13119" s="22"/>
      <c r="DDP13119" s="22"/>
      <c r="DDQ13119" s="22"/>
      <c r="DDR13119" s="22"/>
      <c r="DDS13119" s="22"/>
      <c r="DDT13119" s="22"/>
      <c r="DDU13119" s="22"/>
      <c r="DDV13119" s="22"/>
      <c r="DDW13119" s="22"/>
      <c r="DDX13119" s="22"/>
      <c r="DDY13119" s="22"/>
      <c r="DDZ13119" s="22"/>
      <c r="DEA13119" s="22"/>
      <c r="DEB13119" s="22"/>
      <c r="DEC13119" s="22"/>
      <c r="DED13119" s="22"/>
      <c r="DEE13119" s="22"/>
      <c r="DEF13119" s="22"/>
      <c r="DEG13119" s="22"/>
      <c r="DEH13119" s="22"/>
      <c r="DEI13119" s="22"/>
      <c r="DEJ13119" s="22"/>
      <c r="DEK13119" s="22"/>
      <c r="DEL13119" s="22"/>
      <c r="DEM13119" s="22"/>
      <c r="DEN13119" s="22"/>
      <c r="DEO13119" s="22"/>
      <c r="DEP13119" s="22"/>
      <c r="DEQ13119" s="22"/>
      <c r="DER13119" s="22"/>
      <c r="DES13119" s="22"/>
      <c r="DET13119" s="22"/>
      <c r="DEU13119" s="22"/>
      <c r="DEV13119" s="22"/>
      <c r="DEW13119" s="22"/>
      <c r="DEX13119" s="22"/>
      <c r="DEY13119" s="22"/>
      <c r="DEZ13119" s="22"/>
      <c r="DFA13119" s="22"/>
      <c r="DFB13119" s="22"/>
      <c r="DFC13119" s="22"/>
      <c r="DFD13119" s="22"/>
      <c r="DFE13119" s="22"/>
      <c r="DFF13119" s="22"/>
      <c r="DFG13119" s="22"/>
      <c r="DFH13119" s="22"/>
      <c r="DFI13119" s="22"/>
      <c r="DFJ13119" s="22"/>
      <c r="DFK13119" s="22"/>
      <c r="DFL13119" s="22"/>
      <c r="DFM13119" s="22"/>
      <c r="DFN13119" s="22"/>
      <c r="DFO13119" s="22"/>
      <c r="DFP13119" s="22"/>
      <c r="DFQ13119" s="22"/>
      <c r="DFR13119" s="22"/>
      <c r="DFS13119" s="22"/>
      <c r="DFT13119" s="22"/>
      <c r="DFU13119" s="22"/>
      <c r="DFV13119" s="22"/>
      <c r="DFW13119" s="22"/>
      <c r="DFX13119" s="22"/>
      <c r="DFY13119" s="22"/>
      <c r="DFZ13119" s="22"/>
      <c r="DGA13119" s="22"/>
      <c r="DGB13119" s="22"/>
      <c r="DGC13119" s="22"/>
      <c r="DGD13119" s="22"/>
      <c r="DGE13119" s="22"/>
      <c r="DGF13119" s="22"/>
      <c r="DGG13119" s="22"/>
      <c r="DGH13119" s="22"/>
      <c r="DGI13119" s="22"/>
      <c r="DGJ13119" s="22"/>
      <c r="DGK13119" s="22"/>
      <c r="DGL13119" s="22"/>
      <c r="DGM13119" s="22"/>
      <c r="DGN13119" s="22"/>
      <c r="DGO13119" s="22"/>
      <c r="DGP13119" s="22"/>
      <c r="DGQ13119" s="22"/>
      <c r="DGR13119" s="22"/>
      <c r="DGS13119" s="22"/>
      <c r="DGT13119" s="22"/>
      <c r="DGU13119" s="22"/>
      <c r="DGV13119" s="22"/>
      <c r="DGW13119" s="22"/>
      <c r="DGX13119" s="22"/>
      <c r="DGY13119" s="22"/>
      <c r="DGZ13119" s="22"/>
      <c r="DHA13119" s="22"/>
      <c r="DHB13119" s="22"/>
      <c r="DHC13119" s="22"/>
      <c r="DHD13119" s="22"/>
      <c r="DHE13119" s="22"/>
      <c r="DHF13119" s="22"/>
      <c r="DHG13119" s="22"/>
      <c r="DHH13119" s="22"/>
      <c r="DHI13119" s="22"/>
      <c r="DHJ13119" s="22"/>
      <c r="DHK13119" s="22"/>
      <c r="DHL13119" s="22"/>
      <c r="DHM13119" s="22"/>
      <c r="DHN13119" s="22"/>
      <c r="DHO13119" s="22"/>
      <c r="DHP13119" s="22"/>
      <c r="DHQ13119" s="22"/>
      <c r="DHR13119" s="22"/>
      <c r="DHS13119" s="22"/>
      <c r="DHT13119" s="22"/>
      <c r="DHU13119" s="22"/>
      <c r="DHV13119" s="22"/>
      <c r="DHW13119" s="22"/>
      <c r="DHX13119" s="22"/>
      <c r="DHY13119" s="22"/>
      <c r="DHZ13119" s="22"/>
      <c r="DIA13119" s="22"/>
      <c r="DIB13119" s="22"/>
      <c r="DIC13119" s="22"/>
      <c r="DID13119" s="22"/>
      <c r="DIE13119" s="22"/>
      <c r="DIF13119" s="22"/>
      <c r="DIG13119" s="22"/>
      <c r="DIH13119" s="22"/>
      <c r="DII13119" s="22"/>
      <c r="DIJ13119" s="22"/>
      <c r="DIK13119" s="22"/>
      <c r="DIL13119" s="22"/>
      <c r="DIM13119" s="22"/>
      <c r="DIN13119" s="22"/>
      <c r="DIO13119" s="22"/>
      <c r="DIP13119" s="22"/>
      <c r="DIQ13119" s="22"/>
      <c r="DIR13119" s="22"/>
      <c r="DIS13119" s="22"/>
      <c r="DIT13119" s="22"/>
      <c r="DIU13119" s="22"/>
      <c r="DIV13119" s="22"/>
      <c r="DIW13119" s="22"/>
      <c r="DIX13119" s="22"/>
      <c r="DIY13119" s="22"/>
      <c r="DIZ13119" s="22"/>
      <c r="DJA13119" s="22"/>
      <c r="DJB13119" s="22"/>
      <c r="DJC13119" s="22"/>
      <c r="DJD13119" s="22"/>
      <c r="DJE13119" s="22"/>
      <c r="DJF13119" s="22"/>
      <c r="DJG13119" s="22"/>
      <c r="DJH13119" s="22"/>
      <c r="DJI13119" s="22"/>
      <c r="DJJ13119" s="22"/>
      <c r="DJK13119" s="22"/>
      <c r="DJL13119" s="22"/>
      <c r="DJM13119" s="22"/>
      <c r="DJN13119" s="22"/>
      <c r="DJO13119" s="22"/>
      <c r="DJP13119" s="22"/>
      <c r="DJQ13119" s="22"/>
      <c r="DJR13119" s="22"/>
      <c r="DJS13119" s="22"/>
      <c r="DJT13119" s="22"/>
      <c r="DJU13119" s="22"/>
      <c r="DJV13119" s="22"/>
      <c r="DJW13119" s="22"/>
      <c r="DJX13119" s="22"/>
      <c r="DJY13119" s="22"/>
      <c r="DJZ13119" s="22"/>
      <c r="DKA13119" s="22"/>
      <c r="DKB13119" s="22"/>
      <c r="DKC13119" s="22"/>
      <c r="DKD13119" s="22"/>
      <c r="DKE13119" s="22"/>
      <c r="DKF13119" s="22"/>
      <c r="DKG13119" s="22"/>
      <c r="DKH13119" s="22"/>
      <c r="DKI13119" s="22"/>
      <c r="DKJ13119" s="22"/>
      <c r="DKK13119" s="22"/>
      <c r="DKL13119" s="22"/>
      <c r="DKM13119" s="22"/>
      <c r="DKN13119" s="22"/>
      <c r="DKO13119" s="22"/>
      <c r="DKP13119" s="22"/>
      <c r="DKQ13119" s="22"/>
      <c r="DKR13119" s="22"/>
      <c r="DKS13119" s="22"/>
      <c r="DKT13119" s="22"/>
      <c r="DKU13119" s="22"/>
      <c r="DKV13119" s="22"/>
      <c r="DKW13119" s="22"/>
      <c r="DKX13119" s="22"/>
      <c r="DKY13119" s="22"/>
      <c r="DKZ13119" s="22"/>
      <c r="DLA13119" s="22"/>
      <c r="DLB13119" s="22"/>
      <c r="DLC13119" s="22"/>
      <c r="DLD13119" s="22"/>
      <c r="DLE13119" s="22"/>
      <c r="DLF13119" s="22"/>
      <c r="DLG13119" s="22"/>
      <c r="DLH13119" s="22"/>
      <c r="DLI13119" s="22"/>
      <c r="DLJ13119" s="22"/>
      <c r="DLK13119" s="22"/>
      <c r="DLL13119" s="22"/>
      <c r="DLM13119" s="22"/>
      <c r="DLN13119" s="22"/>
      <c r="DLO13119" s="22"/>
      <c r="DLP13119" s="22"/>
      <c r="DLQ13119" s="22"/>
      <c r="DLR13119" s="22"/>
      <c r="DLS13119" s="22"/>
      <c r="DLT13119" s="22"/>
      <c r="DLU13119" s="22"/>
      <c r="DLV13119" s="22"/>
      <c r="DLW13119" s="22"/>
      <c r="DLX13119" s="22"/>
      <c r="DLY13119" s="22"/>
      <c r="DLZ13119" s="22"/>
      <c r="DMA13119" s="22"/>
      <c r="DMB13119" s="22"/>
      <c r="DMC13119" s="22"/>
      <c r="DMD13119" s="22"/>
      <c r="DME13119" s="22"/>
      <c r="DMF13119" s="22"/>
      <c r="DMG13119" s="22"/>
      <c r="DMH13119" s="22"/>
      <c r="DMI13119" s="22"/>
      <c r="DMJ13119" s="22"/>
      <c r="DMK13119" s="22"/>
      <c r="DML13119" s="22"/>
      <c r="DMM13119" s="22"/>
      <c r="DMN13119" s="22"/>
      <c r="DMO13119" s="22"/>
      <c r="DMP13119" s="22"/>
      <c r="DMQ13119" s="22"/>
      <c r="DMR13119" s="22"/>
      <c r="DMS13119" s="22"/>
      <c r="DMT13119" s="22"/>
      <c r="DMU13119" s="22"/>
      <c r="DMV13119" s="22"/>
      <c r="DMW13119" s="22"/>
      <c r="DMX13119" s="22"/>
      <c r="DMY13119" s="22"/>
      <c r="DMZ13119" s="22"/>
      <c r="DNA13119" s="22"/>
      <c r="DNB13119" s="22"/>
      <c r="DNC13119" s="22"/>
      <c r="DND13119" s="22"/>
      <c r="DNE13119" s="22"/>
      <c r="DNF13119" s="22"/>
      <c r="DNG13119" s="22"/>
      <c r="DNH13119" s="22"/>
      <c r="DNI13119" s="22"/>
      <c r="DNJ13119" s="22"/>
      <c r="DNK13119" s="22"/>
      <c r="DNL13119" s="22"/>
      <c r="DNM13119" s="22"/>
      <c r="DNN13119" s="22"/>
      <c r="DNO13119" s="22"/>
      <c r="DNP13119" s="22"/>
      <c r="DNQ13119" s="22"/>
      <c r="DNR13119" s="22"/>
      <c r="DNS13119" s="22"/>
      <c r="DNT13119" s="22"/>
      <c r="DNU13119" s="22"/>
      <c r="DNV13119" s="22"/>
      <c r="DNW13119" s="22"/>
      <c r="DNX13119" s="22"/>
      <c r="DNY13119" s="22"/>
      <c r="DNZ13119" s="22"/>
      <c r="DOA13119" s="22"/>
      <c r="DOB13119" s="22"/>
      <c r="DOC13119" s="22"/>
      <c r="DOD13119" s="22"/>
      <c r="DOE13119" s="22"/>
      <c r="DOF13119" s="22"/>
      <c r="DOG13119" s="22"/>
      <c r="DOH13119" s="22"/>
      <c r="DOI13119" s="22"/>
      <c r="DOJ13119" s="22"/>
      <c r="DOK13119" s="22"/>
      <c r="DOL13119" s="22"/>
      <c r="DOM13119" s="22"/>
      <c r="DON13119" s="22"/>
      <c r="DOO13119" s="22"/>
      <c r="DOP13119" s="22"/>
      <c r="DOQ13119" s="22"/>
      <c r="DOR13119" s="22"/>
      <c r="DOS13119" s="22"/>
      <c r="DOT13119" s="22"/>
      <c r="DOU13119" s="22"/>
      <c r="DOV13119" s="22"/>
      <c r="DOW13119" s="22"/>
      <c r="DOX13119" s="22"/>
      <c r="DOY13119" s="22"/>
      <c r="DOZ13119" s="22"/>
      <c r="DPA13119" s="22"/>
      <c r="DPB13119" s="22"/>
      <c r="DPC13119" s="22"/>
      <c r="DPD13119" s="22"/>
      <c r="DPE13119" s="22"/>
      <c r="DPF13119" s="22"/>
      <c r="DPG13119" s="22"/>
      <c r="DPH13119" s="22"/>
      <c r="DPI13119" s="22"/>
      <c r="DPJ13119" s="22"/>
      <c r="DPK13119" s="22"/>
      <c r="DPL13119" s="22"/>
      <c r="DPM13119" s="22"/>
      <c r="DPN13119" s="22"/>
      <c r="DPO13119" s="22"/>
      <c r="DPP13119" s="22"/>
      <c r="DPQ13119" s="22"/>
      <c r="DPR13119" s="22"/>
      <c r="DPS13119" s="22"/>
      <c r="DPT13119" s="22"/>
      <c r="DPU13119" s="22"/>
      <c r="DPV13119" s="22"/>
      <c r="DPW13119" s="22"/>
      <c r="DPX13119" s="22"/>
      <c r="DPY13119" s="22"/>
      <c r="DPZ13119" s="22"/>
      <c r="DQA13119" s="22"/>
      <c r="DQB13119" s="22"/>
      <c r="DQC13119" s="22"/>
      <c r="DQD13119" s="22"/>
      <c r="DQE13119" s="22"/>
      <c r="DQF13119" s="22"/>
      <c r="DQG13119" s="22"/>
      <c r="DQH13119" s="22"/>
      <c r="DQI13119" s="22"/>
      <c r="DQJ13119" s="22"/>
      <c r="DQK13119" s="22"/>
      <c r="DQL13119" s="22"/>
      <c r="DQM13119" s="22"/>
      <c r="DQN13119" s="22"/>
      <c r="DQO13119" s="22"/>
      <c r="DQP13119" s="22"/>
      <c r="DQQ13119" s="22"/>
      <c r="DQR13119" s="22"/>
      <c r="DQS13119" s="22"/>
      <c r="DQT13119" s="22"/>
      <c r="DQU13119" s="22"/>
      <c r="DQV13119" s="22"/>
      <c r="DQW13119" s="22"/>
      <c r="DQX13119" s="22"/>
      <c r="DQY13119" s="22"/>
      <c r="DQZ13119" s="22"/>
      <c r="DRA13119" s="22"/>
      <c r="DRB13119" s="22"/>
      <c r="DRC13119" s="22"/>
      <c r="DRD13119" s="22"/>
      <c r="DRE13119" s="22"/>
      <c r="DRF13119" s="22"/>
      <c r="DRG13119" s="22"/>
      <c r="DRH13119" s="22"/>
      <c r="DRI13119" s="22"/>
      <c r="DRJ13119" s="22"/>
      <c r="DRK13119" s="22"/>
      <c r="DRL13119" s="22"/>
      <c r="DRM13119" s="22"/>
      <c r="DRN13119" s="22"/>
      <c r="DRO13119" s="22"/>
      <c r="DRP13119" s="22"/>
      <c r="DRQ13119" s="22"/>
      <c r="DRR13119" s="22"/>
      <c r="DRS13119" s="22"/>
      <c r="DRT13119" s="22"/>
      <c r="DRU13119" s="22"/>
      <c r="DRV13119" s="22"/>
      <c r="DRW13119" s="22"/>
      <c r="DRX13119" s="22"/>
      <c r="DRY13119" s="22"/>
      <c r="DRZ13119" s="22"/>
      <c r="DSA13119" s="22"/>
      <c r="DSB13119" s="22"/>
      <c r="DSC13119" s="22"/>
      <c r="DSD13119" s="22"/>
      <c r="DSE13119" s="22"/>
      <c r="DSF13119" s="22"/>
      <c r="DSG13119" s="22"/>
      <c r="DSH13119" s="22"/>
      <c r="DSI13119" s="22"/>
      <c r="DSJ13119" s="22"/>
      <c r="DSK13119" s="22"/>
      <c r="DSL13119" s="22"/>
      <c r="DSM13119" s="22"/>
      <c r="DSN13119" s="22"/>
      <c r="DSO13119" s="22"/>
      <c r="DSP13119" s="22"/>
      <c r="DSQ13119" s="22"/>
      <c r="DSR13119" s="22"/>
      <c r="DSS13119" s="22"/>
      <c r="DST13119" s="22"/>
      <c r="DSU13119" s="22"/>
      <c r="DSV13119" s="22"/>
      <c r="DSW13119" s="22"/>
      <c r="DSX13119" s="22"/>
      <c r="DSY13119" s="22"/>
      <c r="DSZ13119" s="22"/>
      <c r="DTA13119" s="22"/>
      <c r="DTB13119" s="22"/>
      <c r="DTC13119" s="22"/>
      <c r="DTD13119" s="22"/>
      <c r="DTE13119" s="22"/>
      <c r="DTF13119" s="22"/>
      <c r="DTG13119" s="22"/>
      <c r="DTH13119" s="22"/>
      <c r="DTI13119" s="22"/>
      <c r="DTJ13119" s="22"/>
      <c r="DTK13119" s="22"/>
      <c r="DTL13119" s="22"/>
      <c r="DTM13119" s="22"/>
      <c r="DTN13119" s="22"/>
      <c r="DTO13119" s="22"/>
      <c r="DTP13119" s="22"/>
      <c r="DTQ13119" s="22"/>
      <c r="DTR13119" s="22"/>
      <c r="DTS13119" s="22"/>
      <c r="DTT13119" s="22"/>
      <c r="DTU13119" s="22"/>
      <c r="DTV13119" s="22"/>
      <c r="DTW13119" s="22"/>
      <c r="DTX13119" s="22"/>
      <c r="DTY13119" s="22"/>
      <c r="DTZ13119" s="22"/>
      <c r="DUA13119" s="22"/>
      <c r="DUB13119" s="22"/>
      <c r="DUC13119" s="22"/>
      <c r="DUD13119" s="22"/>
      <c r="DUE13119" s="22"/>
      <c r="DUF13119" s="22"/>
      <c r="DUG13119" s="22"/>
      <c r="DUH13119" s="22"/>
      <c r="DUI13119" s="22"/>
      <c r="DUJ13119" s="22"/>
      <c r="DUK13119" s="22"/>
      <c r="DUL13119" s="22"/>
      <c r="DUM13119" s="22"/>
      <c r="DUN13119" s="22"/>
      <c r="DUO13119" s="22"/>
      <c r="DUP13119" s="22"/>
      <c r="DUQ13119" s="22"/>
      <c r="DUR13119" s="22"/>
      <c r="DUS13119" s="22"/>
      <c r="DUT13119" s="22"/>
      <c r="DUU13119" s="22"/>
      <c r="DUV13119" s="22"/>
      <c r="DUW13119" s="22"/>
      <c r="DUX13119" s="22"/>
      <c r="DUY13119" s="22"/>
      <c r="DUZ13119" s="22"/>
      <c r="DVA13119" s="22"/>
      <c r="DVB13119" s="22"/>
      <c r="DVC13119" s="22"/>
      <c r="DVD13119" s="22"/>
      <c r="DVE13119" s="22"/>
      <c r="DVF13119" s="22"/>
      <c r="DVG13119" s="22"/>
      <c r="DVH13119" s="22"/>
      <c r="DVI13119" s="22"/>
      <c r="DVJ13119" s="22"/>
      <c r="DVK13119" s="22"/>
      <c r="DVL13119" s="22"/>
      <c r="DVM13119" s="22"/>
      <c r="DVN13119" s="22"/>
      <c r="DVO13119" s="22"/>
      <c r="DVP13119" s="22"/>
      <c r="DVQ13119" s="22"/>
      <c r="DVR13119" s="22"/>
      <c r="DVS13119" s="22"/>
      <c r="DVT13119" s="22"/>
      <c r="DVU13119" s="22"/>
      <c r="DVV13119" s="22"/>
      <c r="DVW13119" s="22"/>
      <c r="DVX13119" s="22"/>
      <c r="DVY13119" s="22"/>
      <c r="DVZ13119" s="22"/>
      <c r="DWA13119" s="22"/>
      <c r="DWB13119" s="22"/>
      <c r="DWC13119" s="22"/>
      <c r="DWD13119" s="22"/>
      <c r="DWE13119" s="22"/>
      <c r="DWF13119" s="22"/>
      <c r="DWG13119" s="22"/>
      <c r="DWH13119" s="22"/>
      <c r="DWI13119" s="22"/>
      <c r="DWJ13119" s="22"/>
      <c r="DWK13119" s="22"/>
      <c r="DWL13119" s="22"/>
      <c r="DWM13119" s="22"/>
      <c r="DWN13119" s="22"/>
      <c r="DWO13119" s="22"/>
      <c r="DWP13119" s="22"/>
      <c r="DWQ13119" s="22"/>
      <c r="DWR13119" s="22"/>
      <c r="DWS13119" s="22"/>
      <c r="DWT13119" s="22"/>
      <c r="DWU13119" s="22"/>
      <c r="DWV13119" s="22"/>
      <c r="DWW13119" s="22"/>
      <c r="DWX13119" s="22"/>
      <c r="DWY13119" s="22"/>
      <c r="DWZ13119" s="22"/>
      <c r="DXA13119" s="22"/>
      <c r="DXB13119" s="22"/>
      <c r="DXC13119" s="22"/>
      <c r="DXD13119" s="22"/>
      <c r="DXE13119" s="22"/>
      <c r="DXF13119" s="22"/>
      <c r="DXG13119" s="22"/>
      <c r="DXH13119" s="22"/>
      <c r="DXI13119" s="22"/>
      <c r="DXJ13119" s="22"/>
      <c r="DXK13119" s="22"/>
      <c r="DXL13119" s="22"/>
      <c r="DXM13119" s="22"/>
      <c r="DXN13119" s="22"/>
      <c r="DXO13119" s="22"/>
      <c r="DXP13119" s="22"/>
      <c r="DXQ13119" s="22"/>
      <c r="DXR13119" s="22"/>
      <c r="DXS13119" s="22"/>
      <c r="DXT13119" s="22"/>
      <c r="DXU13119" s="22"/>
      <c r="DXV13119" s="22"/>
      <c r="DXW13119" s="22"/>
      <c r="DXX13119" s="22"/>
      <c r="DXY13119" s="22"/>
      <c r="DXZ13119" s="22"/>
      <c r="DYA13119" s="22"/>
      <c r="DYB13119" s="22"/>
      <c r="DYC13119" s="22"/>
      <c r="DYD13119" s="22"/>
      <c r="DYE13119" s="22"/>
      <c r="DYF13119" s="22"/>
      <c r="DYG13119" s="22"/>
      <c r="DYH13119" s="22"/>
      <c r="DYI13119" s="22"/>
      <c r="DYJ13119" s="22"/>
      <c r="DYK13119" s="22"/>
      <c r="DYL13119" s="22"/>
      <c r="DYM13119" s="22"/>
      <c r="DYN13119" s="22"/>
      <c r="DYO13119" s="22"/>
      <c r="DYP13119" s="22"/>
      <c r="DYQ13119" s="22"/>
      <c r="DYR13119" s="22"/>
      <c r="DYS13119" s="22"/>
      <c r="DYT13119" s="22"/>
      <c r="DYU13119" s="22"/>
      <c r="DYV13119" s="22"/>
      <c r="DYW13119" s="22"/>
      <c r="DYX13119" s="22"/>
      <c r="DYY13119" s="22"/>
      <c r="DYZ13119" s="22"/>
      <c r="DZA13119" s="22"/>
      <c r="DZB13119" s="22"/>
      <c r="DZC13119" s="22"/>
      <c r="DZD13119" s="22"/>
      <c r="DZE13119" s="22"/>
      <c r="DZF13119" s="22"/>
      <c r="DZG13119" s="22"/>
      <c r="DZH13119" s="22"/>
      <c r="DZI13119" s="22"/>
      <c r="DZJ13119" s="22"/>
      <c r="DZK13119" s="22"/>
      <c r="DZL13119" s="22"/>
      <c r="DZM13119" s="22"/>
      <c r="DZN13119" s="22"/>
      <c r="DZO13119" s="22"/>
      <c r="DZP13119" s="22"/>
      <c r="DZQ13119" s="22"/>
      <c r="DZR13119" s="22"/>
      <c r="DZS13119" s="22"/>
      <c r="DZT13119" s="22"/>
      <c r="DZU13119" s="22"/>
      <c r="DZV13119" s="22"/>
      <c r="DZW13119" s="22"/>
      <c r="DZX13119" s="22"/>
      <c r="DZY13119" s="22"/>
      <c r="DZZ13119" s="22"/>
      <c r="EAA13119" s="22"/>
      <c r="EAB13119" s="22"/>
      <c r="EAC13119" s="22"/>
      <c r="EAD13119" s="22"/>
      <c r="EAE13119" s="22"/>
      <c r="EAF13119" s="22"/>
      <c r="EAG13119" s="22"/>
      <c r="EAH13119" s="22"/>
      <c r="EAI13119" s="22"/>
      <c r="EAJ13119" s="22"/>
      <c r="EAK13119" s="22"/>
      <c r="EAL13119" s="22"/>
      <c r="EAM13119" s="22"/>
      <c r="EAN13119" s="22"/>
      <c r="EAO13119" s="22"/>
      <c r="EAP13119" s="22"/>
      <c r="EAQ13119" s="22"/>
      <c r="EAR13119" s="22"/>
      <c r="EAS13119" s="22"/>
      <c r="EAT13119" s="22"/>
      <c r="EAU13119" s="22"/>
      <c r="EAV13119" s="22"/>
      <c r="EAW13119" s="22"/>
      <c r="EAX13119" s="22"/>
      <c r="EAY13119" s="22"/>
      <c r="EAZ13119" s="22"/>
      <c r="EBA13119" s="22"/>
      <c r="EBB13119" s="22"/>
      <c r="EBC13119" s="22"/>
      <c r="EBD13119" s="22"/>
      <c r="EBE13119" s="22"/>
      <c r="EBF13119" s="22"/>
      <c r="EBG13119" s="22"/>
      <c r="EBH13119" s="22"/>
      <c r="EBI13119" s="22"/>
      <c r="EBJ13119" s="22"/>
      <c r="EBK13119" s="22"/>
      <c r="EBL13119" s="22"/>
      <c r="EBM13119" s="22"/>
      <c r="EBN13119" s="22"/>
      <c r="EBO13119" s="22"/>
      <c r="EBP13119" s="22"/>
      <c r="EBQ13119" s="22"/>
      <c r="EBR13119" s="22"/>
      <c r="EBS13119" s="22"/>
      <c r="EBT13119" s="22"/>
      <c r="EBU13119" s="22"/>
      <c r="EBV13119" s="22"/>
      <c r="EBW13119" s="22"/>
      <c r="EBX13119" s="22"/>
      <c r="EBY13119" s="22"/>
      <c r="EBZ13119" s="22"/>
      <c r="ECA13119" s="22"/>
      <c r="ECB13119" s="22"/>
      <c r="ECC13119" s="22"/>
      <c r="ECD13119" s="22"/>
      <c r="ECE13119" s="22"/>
      <c r="ECF13119" s="22"/>
      <c r="ECG13119" s="22"/>
      <c r="ECH13119" s="22"/>
      <c r="ECI13119" s="22"/>
      <c r="ECJ13119" s="22"/>
      <c r="ECK13119" s="22"/>
      <c r="ECL13119" s="22"/>
      <c r="ECM13119" s="22"/>
      <c r="ECN13119" s="22"/>
      <c r="ECO13119" s="22"/>
      <c r="ECP13119" s="22"/>
      <c r="ECQ13119" s="22"/>
      <c r="ECR13119" s="22"/>
      <c r="ECS13119" s="22"/>
      <c r="ECT13119" s="22"/>
      <c r="ECU13119" s="22"/>
      <c r="ECV13119" s="22"/>
      <c r="ECW13119" s="22"/>
      <c r="ECX13119" s="22"/>
      <c r="ECY13119" s="22"/>
      <c r="ECZ13119" s="22"/>
      <c r="EDA13119" s="22"/>
      <c r="EDB13119" s="22"/>
      <c r="EDC13119" s="22"/>
      <c r="EDD13119" s="22"/>
      <c r="EDE13119" s="22"/>
      <c r="EDF13119" s="22"/>
      <c r="EDG13119" s="22"/>
      <c r="EDH13119" s="22"/>
      <c r="EDI13119" s="22"/>
      <c r="EDJ13119" s="22"/>
      <c r="EDK13119" s="22"/>
      <c r="EDL13119" s="22"/>
      <c r="EDM13119" s="22"/>
      <c r="EDN13119" s="22"/>
      <c r="EDO13119" s="22"/>
      <c r="EDP13119" s="22"/>
      <c r="EDQ13119" s="22"/>
      <c r="EDR13119" s="22"/>
      <c r="EDS13119" s="22"/>
      <c r="EDT13119" s="22"/>
      <c r="EDU13119" s="22"/>
      <c r="EDV13119" s="22"/>
      <c r="EDW13119" s="22"/>
      <c r="EDX13119" s="22"/>
      <c r="EDY13119" s="22"/>
      <c r="EDZ13119" s="22"/>
      <c r="EEA13119" s="22"/>
      <c r="EEB13119" s="22"/>
      <c r="EEC13119" s="22"/>
      <c r="EED13119" s="22"/>
      <c r="EEE13119" s="22"/>
      <c r="EEF13119" s="22"/>
      <c r="EEG13119" s="22"/>
      <c r="EEH13119" s="22"/>
      <c r="EEI13119" s="22"/>
      <c r="EEJ13119" s="22"/>
      <c r="EEK13119" s="22"/>
      <c r="EEL13119" s="22"/>
      <c r="EEM13119" s="22"/>
      <c r="EEN13119" s="22"/>
      <c r="EEO13119" s="22"/>
      <c r="EEP13119" s="22"/>
      <c r="EEQ13119" s="22"/>
      <c r="EER13119" s="22"/>
      <c r="EES13119" s="22"/>
      <c r="EET13119" s="22"/>
      <c r="EEU13119" s="22"/>
      <c r="EEV13119" s="22"/>
      <c r="EEW13119" s="22"/>
      <c r="EEX13119" s="22"/>
      <c r="EEY13119" s="22"/>
      <c r="EEZ13119" s="22"/>
      <c r="EFA13119" s="22"/>
      <c r="EFB13119" s="22"/>
      <c r="EFC13119" s="22"/>
      <c r="EFD13119" s="22"/>
      <c r="EFE13119" s="22"/>
      <c r="EFF13119" s="22"/>
      <c r="EFG13119" s="22"/>
      <c r="EFH13119" s="22"/>
      <c r="EFI13119" s="22"/>
      <c r="EFJ13119" s="22"/>
      <c r="EFK13119" s="22"/>
      <c r="EFL13119" s="22"/>
      <c r="EFM13119" s="22"/>
      <c r="EFN13119" s="22"/>
      <c r="EFO13119" s="22"/>
      <c r="EFP13119" s="22"/>
      <c r="EFQ13119" s="22"/>
      <c r="EFR13119" s="22"/>
      <c r="EFS13119" s="22"/>
      <c r="EFT13119" s="22"/>
      <c r="EFU13119" s="22"/>
      <c r="EFV13119" s="22"/>
      <c r="EFW13119" s="22"/>
      <c r="EFX13119" s="22"/>
      <c r="EFY13119" s="22"/>
      <c r="EFZ13119" s="22"/>
      <c r="EGA13119" s="22"/>
      <c r="EGB13119" s="22"/>
      <c r="EGC13119" s="22"/>
      <c r="EGD13119" s="22"/>
      <c r="EGE13119" s="22"/>
      <c r="EGF13119" s="22"/>
      <c r="EGG13119" s="22"/>
      <c r="EGH13119" s="22"/>
      <c r="EGI13119" s="22"/>
      <c r="EGJ13119" s="22"/>
      <c r="EGK13119" s="22"/>
      <c r="EGL13119" s="22"/>
      <c r="EGM13119" s="22"/>
      <c r="EGN13119" s="22"/>
      <c r="EGO13119" s="22"/>
      <c r="EGP13119" s="22"/>
      <c r="EGQ13119" s="22"/>
      <c r="EGR13119" s="22"/>
      <c r="EGS13119" s="22"/>
      <c r="EGT13119" s="22"/>
      <c r="EGU13119" s="22"/>
      <c r="EGV13119" s="22"/>
      <c r="EGW13119" s="22"/>
      <c r="EGX13119" s="22"/>
      <c r="EGY13119" s="22"/>
      <c r="EGZ13119" s="22"/>
      <c r="EHA13119" s="22"/>
      <c r="EHB13119" s="22"/>
      <c r="EHC13119" s="22"/>
      <c r="EHD13119" s="22"/>
      <c r="EHE13119" s="22"/>
      <c r="EHF13119" s="22"/>
      <c r="EHG13119" s="22"/>
      <c r="EHH13119" s="22"/>
      <c r="EHI13119" s="22"/>
      <c r="EHJ13119" s="22"/>
      <c r="EHK13119" s="22"/>
      <c r="EHL13119" s="22"/>
      <c r="EHM13119" s="22"/>
      <c r="EHN13119" s="22"/>
      <c r="EHO13119" s="22"/>
      <c r="EHP13119" s="22"/>
      <c r="EHQ13119" s="22"/>
      <c r="EHR13119" s="22"/>
      <c r="EHS13119" s="22"/>
      <c r="EHT13119" s="22"/>
      <c r="EHU13119" s="22"/>
      <c r="EHV13119" s="22"/>
      <c r="EHW13119" s="22"/>
      <c r="EHX13119" s="22"/>
      <c r="EHY13119" s="22"/>
      <c r="EHZ13119" s="22"/>
      <c r="EIA13119" s="22"/>
      <c r="EIB13119" s="22"/>
      <c r="EIC13119" s="22"/>
      <c r="EID13119" s="22"/>
      <c r="EIE13119" s="22"/>
      <c r="EIF13119" s="22"/>
      <c r="EIG13119" s="22"/>
      <c r="EIH13119" s="22"/>
      <c r="EII13119" s="22"/>
      <c r="EIJ13119" s="22"/>
      <c r="EIK13119" s="22"/>
      <c r="EIL13119" s="22"/>
      <c r="EIM13119" s="22"/>
      <c r="EIN13119" s="22"/>
      <c r="EIO13119" s="22"/>
      <c r="EIP13119" s="22"/>
      <c r="EIQ13119" s="22"/>
      <c r="EIR13119" s="22"/>
      <c r="EIS13119" s="22"/>
      <c r="EIT13119" s="22"/>
      <c r="EIU13119" s="22"/>
      <c r="EIV13119" s="22"/>
      <c r="EIW13119" s="22"/>
      <c r="EIX13119" s="22"/>
      <c r="EIY13119" s="22"/>
      <c r="EIZ13119" s="22"/>
      <c r="EJA13119" s="22"/>
      <c r="EJB13119" s="22"/>
      <c r="EJC13119" s="22"/>
      <c r="EJD13119" s="22"/>
      <c r="EJE13119" s="22"/>
      <c r="EJF13119" s="22"/>
      <c r="EJG13119" s="22"/>
      <c r="EJH13119" s="22"/>
      <c r="EJI13119" s="22"/>
      <c r="EJJ13119" s="22"/>
      <c r="EJK13119" s="22"/>
      <c r="EJL13119" s="22"/>
      <c r="EJM13119" s="22"/>
      <c r="EJN13119" s="22"/>
      <c r="EJO13119" s="22"/>
      <c r="EJP13119" s="22"/>
      <c r="EJQ13119" s="22"/>
      <c r="EJR13119" s="22"/>
      <c r="EJS13119" s="22"/>
      <c r="EJT13119" s="22"/>
      <c r="EJU13119" s="22"/>
      <c r="EJV13119" s="22"/>
      <c r="EJW13119" s="22"/>
      <c r="EJX13119" s="22"/>
      <c r="EJY13119" s="22"/>
      <c r="EJZ13119" s="22"/>
      <c r="EKA13119" s="22"/>
      <c r="EKB13119" s="22"/>
      <c r="EKC13119" s="22"/>
      <c r="EKD13119" s="22"/>
      <c r="EKE13119" s="22"/>
      <c r="EKF13119" s="22"/>
      <c r="EKG13119" s="22"/>
      <c r="EKH13119" s="22"/>
      <c r="EKI13119" s="22"/>
      <c r="EKJ13119" s="22"/>
      <c r="EKK13119" s="22"/>
      <c r="EKL13119" s="22"/>
      <c r="EKM13119" s="22"/>
      <c r="EKN13119" s="22"/>
      <c r="EKO13119" s="22"/>
      <c r="EKP13119" s="22"/>
      <c r="EKQ13119" s="22"/>
      <c r="EKR13119" s="22"/>
      <c r="EKS13119" s="22"/>
      <c r="EKT13119" s="22"/>
      <c r="EKU13119" s="22"/>
      <c r="EKV13119" s="22"/>
      <c r="EKW13119" s="22"/>
      <c r="EKX13119" s="22"/>
      <c r="EKY13119" s="22"/>
      <c r="EKZ13119" s="22"/>
      <c r="ELA13119" s="22"/>
      <c r="ELB13119" s="22"/>
      <c r="ELC13119" s="22"/>
      <c r="ELD13119" s="22"/>
      <c r="ELE13119" s="22"/>
      <c r="ELF13119" s="22"/>
      <c r="ELG13119" s="22"/>
      <c r="ELH13119" s="22"/>
      <c r="ELI13119" s="22"/>
      <c r="ELJ13119" s="22"/>
      <c r="ELK13119" s="22"/>
      <c r="ELL13119" s="22"/>
      <c r="ELM13119" s="22"/>
      <c r="ELN13119" s="22"/>
      <c r="ELO13119" s="22"/>
      <c r="ELP13119" s="22"/>
      <c r="ELQ13119" s="22"/>
      <c r="ELR13119" s="22"/>
      <c r="ELS13119" s="22"/>
      <c r="ELT13119" s="22"/>
      <c r="ELU13119" s="22"/>
      <c r="ELV13119" s="22"/>
      <c r="ELW13119" s="22"/>
      <c r="ELX13119" s="22"/>
      <c r="ELY13119" s="22"/>
      <c r="ELZ13119" s="22"/>
      <c r="EMA13119" s="22"/>
      <c r="EMB13119" s="22"/>
      <c r="EMC13119" s="22"/>
      <c r="EMD13119" s="22"/>
      <c r="EME13119" s="22"/>
      <c r="EMF13119" s="22"/>
      <c r="EMG13119" s="22"/>
      <c r="EMH13119" s="22"/>
      <c r="EMI13119" s="22"/>
      <c r="EMJ13119" s="22"/>
      <c r="EMK13119" s="22"/>
      <c r="EML13119" s="22"/>
      <c r="EMM13119" s="22"/>
      <c r="EMN13119" s="22"/>
      <c r="EMO13119" s="22"/>
      <c r="EMP13119" s="22"/>
      <c r="EMQ13119" s="22"/>
      <c r="EMR13119" s="22"/>
      <c r="EMS13119" s="22"/>
      <c r="EMT13119" s="22"/>
      <c r="EMU13119" s="22"/>
      <c r="EMV13119" s="22"/>
      <c r="EMW13119" s="22"/>
      <c r="EMX13119" s="22"/>
      <c r="EMY13119" s="22"/>
      <c r="EMZ13119" s="22"/>
      <c r="ENA13119" s="22"/>
      <c r="ENB13119" s="22"/>
      <c r="ENC13119" s="22"/>
      <c r="END13119" s="22"/>
      <c r="ENE13119" s="22"/>
      <c r="ENF13119" s="22"/>
      <c r="ENG13119" s="22"/>
      <c r="ENH13119" s="22"/>
      <c r="ENI13119" s="22"/>
      <c r="ENJ13119" s="22"/>
      <c r="ENK13119" s="22"/>
      <c r="ENL13119" s="22"/>
      <c r="ENM13119" s="22"/>
      <c r="ENN13119" s="22"/>
      <c r="ENO13119" s="22"/>
      <c r="ENP13119" s="22"/>
      <c r="ENQ13119" s="22"/>
      <c r="ENR13119" s="22"/>
      <c r="ENS13119" s="22"/>
      <c r="ENT13119" s="22"/>
      <c r="ENU13119" s="22"/>
      <c r="ENV13119" s="22"/>
      <c r="ENW13119" s="22"/>
      <c r="ENX13119" s="22"/>
      <c r="ENY13119" s="22"/>
      <c r="ENZ13119" s="22"/>
      <c r="EOA13119" s="22"/>
      <c r="EOB13119" s="22"/>
      <c r="EOC13119" s="22"/>
      <c r="EOD13119" s="22"/>
      <c r="EOE13119" s="22"/>
      <c r="EOF13119" s="22"/>
      <c r="EOG13119" s="22"/>
      <c r="EOH13119" s="22"/>
      <c r="EOI13119" s="22"/>
      <c r="EOJ13119" s="22"/>
      <c r="EOK13119" s="22"/>
      <c r="EOL13119" s="22"/>
      <c r="EOM13119" s="22"/>
      <c r="EON13119" s="22"/>
      <c r="EOO13119" s="22"/>
      <c r="EOP13119" s="22"/>
      <c r="EOQ13119" s="22"/>
      <c r="EOR13119" s="22"/>
      <c r="EOS13119" s="22"/>
      <c r="EOT13119" s="22"/>
      <c r="EOU13119" s="22"/>
      <c r="EOV13119" s="22"/>
      <c r="EOW13119" s="22"/>
      <c r="EOX13119" s="22"/>
      <c r="EOY13119" s="22"/>
      <c r="EOZ13119" s="22"/>
      <c r="EPA13119" s="22"/>
      <c r="EPB13119" s="22"/>
      <c r="EPC13119" s="22"/>
      <c r="EPD13119" s="22"/>
      <c r="EPE13119" s="22"/>
      <c r="EPF13119" s="22"/>
      <c r="EPG13119" s="22"/>
      <c r="EPH13119" s="22"/>
      <c r="EPI13119" s="22"/>
      <c r="EPJ13119" s="22"/>
      <c r="EPK13119" s="22"/>
      <c r="EPL13119" s="22"/>
      <c r="EPM13119" s="22"/>
      <c r="EPN13119" s="22"/>
      <c r="EPO13119" s="22"/>
      <c r="EPP13119" s="22"/>
      <c r="EPQ13119" s="22"/>
      <c r="EPR13119" s="22"/>
      <c r="EPS13119" s="22"/>
      <c r="EPT13119" s="22"/>
      <c r="EPU13119" s="22"/>
      <c r="EPV13119" s="22"/>
      <c r="EPW13119" s="22"/>
      <c r="EPX13119" s="22"/>
      <c r="EPY13119" s="22"/>
      <c r="EPZ13119" s="22"/>
      <c r="EQA13119" s="22"/>
      <c r="EQB13119" s="22"/>
      <c r="EQC13119" s="22"/>
      <c r="EQD13119" s="22"/>
      <c r="EQE13119" s="22"/>
      <c r="EQF13119" s="22"/>
      <c r="EQG13119" s="22"/>
      <c r="EQH13119" s="22"/>
      <c r="EQI13119" s="22"/>
      <c r="EQJ13119" s="22"/>
      <c r="EQK13119" s="22"/>
      <c r="EQL13119" s="22"/>
      <c r="EQM13119" s="22"/>
      <c r="EQN13119" s="22"/>
      <c r="EQO13119" s="22"/>
      <c r="EQP13119" s="22"/>
      <c r="EQQ13119" s="22"/>
      <c r="EQR13119" s="22"/>
      <c r="EQS13119" s="22"/>
      <c r="EQT13119" s="22"/>
      <c r="EQU13119" s="22"/>
      <c r="EQV13119" s="22"/>
      <c r="EQW13119" s="22"/>
      <c r="EQX13119" s="22"/>
      <c r="EQY13119" s="22"/>
      <c r="EQZ13119" s="22"/>
      <c r="ERA13119" s="22"/>
      <c r="ERB13119" s="22"/>
      <c r="ERC13119" s="22"/>
      <c r="ERD13119" s="22"/>
      <c r="ERE13119" s="22"/>
      <c r="ERF13119" s="22"/>
      <c r="ERG13119" s="22"/>
      <c r="ERH13119" s="22"/>
      <c r="ERI13119" s="22"/>
      <c r="ERJ13119" s="22"/>
      <c r="ERK13119" s="22"/>
      <c r="ERL13119" s="22"/>
      <c r="ERM13119" s="22"/>
      <c r="ERN13119" s="22"/>
      <c r="ERO13119" s="22"/>
      <c r="ERP13119" s="22"/>
      <c r="ERQ13119" s="22"/>
      <c r="ERR13119" s="22"/>
      <c r="ERS13119" s="22"/>
      <c r="ERT13119" s="22"/>
      <c r="ERU13119" s="22"/>
      <c r="ERV13119" s="22"/>
      <c r="ERW13119" s="22"/>
      <c r="ERX13119" s="22"/>
      <c r="ERY13119" s="22"/>
      <c r="ERZ13119" s="22"/>
      <c r="ESA13119" s="22"/>
      <c r="ESB13119" s="22"/>
      <c r="ESC13119" s="22"/>
      <c r="ESD13119" s="22"/>
      <c r="ESE13119" s="22"/>
      <c r="ESF13119" s="22"/>
      <c r="ESG13119" s="22"/>
      <c r="ESH13119" s="22"/>
      <c r="ESI13119" s="22"/>
      <c r="ESJ13119" s="22"/>
      <c r="ESK13119" s="22"/>
      <c r="ESL13119" s="22"/>
      <c r="ESM13119" s="22"/>
      <c r="ESN13119" s="22"/>
      <c r="ESO13119" s="22"/>
      <c r="ESP13119" s="22"/>
      <c r="ESQ13119" s="22"/>
      <c r="ESR13119" s="22"/>
      <c r="ESS13119" s="22"/>
      <c r="EST13119" s="22"/>
      <c r="ESU13119" s="22"/>
      <c r="ESV13119" s="22"/>
      <c r="ESW13119" s="22"/>
      <c r="ESX13119" s="22"/>
      <c r="ESY13119" s="22"/>
      <c r="ESZ13119" s="22"/>
      <c r="ETA13119" s="22"/>
      <c r="ETB13119" s="22"/>
      <c r="ETC13119" s="22"/>
      <c r="ETD13119" s="22"/>
      <c r="ETE13119" s="22"/>
      <c r="ETF13119" s="22"/>
      <c r="ETG13119" s="22"/>
      <c r="ETH13119" s="22"/>
      <c r="ETI13119" s="22"/>
      <c r="ETJ13119" s="22"/>
      <c r="ETK13119" s="22"/>
      <c r="ETL13119" s="22"/>
      <c r="ETM13119" s="22"/>
      <c r="ETN13119" s="22"/>
      <c r="ETO13119" s="22"/>
      <c r="ETP13119" s="22"/>
      <c r="ETQ13119" s="22"/>
      <c r="ETR13119" s="22"/>
      <c r="ETS13119" s="22"/>
      <c r="ETT13119" s="22"/>
      <c r="ETU13119" s="22"/>
      <c r="ETV13119" s="22"/>
      <c r="ETW13119" s="22"/>
      <c r="ETX13119" s="22"/>
      <c r="ETY13119" s="22"/>
      <c r="ETZ13119" s="22"/>
      <c r="EUA13119" s="22"/>
      <c r="EUB13119" s="22"/>
      <c r="EUC13119" s="22"/>
      <c r="EUD13119" s="22"/>
      <c r="EUE13119" s="22"/>
      <c r="EUF13119" s="22"/>
      <c r="EUG13119" s="22"/>
      <c r="EUH13119" s="22"/>
      <c r="EUI13119" s="22"/>
      <c r="EUJ13119" s="22"/>
      <c r="EUK13119" s="22"/>
      <c r="EUL13119" s="22"/>
      <c r="EUM13119" s="22"/>
      <c r="EUN13119" s="22"/>
      <c r="EUO13119" s="22"/>
      <c r="EUP13119" s="22"/>
      <c r="EUQ13119" s="22"/>
      <c r="EUR13119" s="22"/>
      <c r="EUS13119" s="22"/>
      <c r="EUT13119" s="22"/>
      <c r="EUU13119" s="22"/>
      <c r="EUV13119" s="22"/>
      <c r="EUW13119" s="22"/>
      <c r="EUX13119" s="22"/>
      <c r="EUY13119" s="22"/>
      <c r="EUZ13119" s="22"/>
      <c r="EVA13119" s="22"/>
      <c r="EVB13119" s="22"/>
      <c r="EVC13119" s="22"/>
      <c r="EVD13119" s="22"/>
      <c r="EVE13119" s="22"/>
      <c r="EVF13119" s="22"/>
      <c r="EVG13119" s="22"/>
      <c r="EVH13119" s="22"/>
      <c r="EVI13119" s="22"/>
      <c r="EVJ13119" s="22"/>
      <c r="EVK13119" s="22"/>
      <c r="EVL13119" s="22"/>
      <c r="EVM13119" s="22"/>
      <c r="EVN13119" s="22"/>
      <c r="EVO13119" s="22"/>
      <c r="EVP13119" s="22"/>
      <c r="EVQ13119" s="22"/>
      <c r="EVR13119" s="22"/>
      <c r="EVS13119" s="22"/>
      <c r="EVT13119" s="22"/>
      <c r="EVU13119" s="22"/>
      <c r="EVV13119" s="22"/>
      <c r="EVW13119" s="22"/>
      <c r="EVX13119" s="22"/>
      <c r="EVY13119" s="22"/>
      <c r="EVZ13119" s="22"/>
      <c r="EWA13119" s="22"/>
      <c r="EWB13119" s="22"/>
      <c r="EWC13119" s="22"/>
      <c r="EWD13119" s="22"/>
      <c r="EWE13119" s="22"/>
      <c r="EWF13119" s="22"/>
      <c r="EWG13119" s="22"/>
      <c r="EWH13119" s="22"/>
      <c r="EWI13119" s="22"/>
      <c r="EWJ13119" s="22"/>
      <c r="EWK13119" s="22"/>
      <c r="EWL13119" s="22"/>
      <c r="EWM13119" s="22"/>
      <c r="EWN13119" s="22"/>
      <c r="EWO13119" s="22"/>
      <c r="EWP13119" s="22"/>
      <c r="EWQ13119" s="22"/>
      <c r="EWR13119" s="22"/>
      <c r="EWS13119" s="22"/>
      <c r="EWT13119" s="22"/>
      <c r="EWU13119" s="22"/>
      <c r="EWV13119" s="22"/>
      <c r="EWW13119" s="22"/>
      <c r="EWX13119" s="22"/>
      <c r="EWY13119" s="22"/>
      <c r="EWZ13119" s="22"/>
      <c r="EXA13119" s="22"/>
      <c r="EXB13119" s="22"/>
      <c r="EXC13119" s="22"/>
      <c r="EXD13119" s="22"/>
      <c r="EXE13119" s="22"/>
      <c r="EXF13119" s="22"/>
      <c r="EXG13119" s="22"/>
      <c r="EXH13119" s="22"/>
      <c r="EXI13119" s="22"/>
      <c r="EXJ13119" s="22"/>
      <c r="EXK13119" s="22"/>
      <c r="EXL13119" s="22"/>
      <c r="EXM13119" s="22"/>
      <c r="EXN13119" s="22"/>
      <c r="EXO13119" s="22"/>
      <c r="EXP13119" s="22"/>
      <c r="EXQ13119" s="22"/>
      <c r="EXR13119" s="22"/>
      <c r="EXS13119" s="22"/>
      <c r="EXT13119" s="22"/>
      <c r="EXU13119" s="22"/>
      <c r="EXV13119" s="22"/>
      <c r="EXW13119" s="22"/>
      <c r="EXX13119" s="22"/>
      <c r="EXY13119" s="22"/>
      <c r="EXZ13119" s="22"/>
      <c r="EYA13119" s="22"/>
      <c r="EYB13119" s="22"/>
      <c r="EYC13119" s="22"/>
      <c r="EYD13119" s="22"/>
      <c r="EYE13119" s="22"/>
      <c r="EYF13119" s="22"/>
      <c r="EYG13119" s="22"/>
      <c r="EYH13119" s="22"/>
      <c r="EYI13119" s="22"/>
      <c r="EYJ13119" s="22"/>
      <c r="EYK13119" s="22"/>
      <c r="EYL13119" s="22"/>
      <c r="EYM13119" s="22"/>
      <c r="EYN13119" s="22"/>
      <c r="EYO13119" s="22"/>
      <c r="EYP13119" s="22"/>
      <c r="EYQ13119" s="22"/>
      <c r="EYR13119" s="22"/>
      <c r="EYS13119" s="22"/>
      <c r="EYT13119" s="22"/>
      <c r="EYU13119" s="22"/>
      <c r="EYV13119" s="22"/>
      <c r="EYW13119" s="22"/>
      <c r="EYX13119" s="22"/>
      <c r="EYY13119" s="22"/>
      <c r="EYZ13119" s="22"/>
      <c r="EZA13119" s="22"/>
      <c r="EZB13119" s="22"/>
      <c r="EZC13119" s="22"/>
      <c r="EZD13119" s="22"/>
      <c r="EZE13119" s="22"/>
      <c r="EZF13119" s="22"/>
      <c r="EZG13119" s="22"/>
      <c r="EZH13119" s="22"/>
      <c r="EZI13119" s="22"/>
      <c r="EZJ13119" s="22"/>
      <c r="EZK13119" s="22"/>
      <c r="EZL13119" s="22"/>
      <c r="EZM13119" s="22"/>
      <c r="EZN13119" s="22"/>
      <c r="EZO13119" s="22"/>
      <c r="EZP13119" s="22"/>
      <c r="EZQ13119" s="22"/>
      <c r="EZR13119" s="22"/>
      <c r="EZS13119" s="22"/>
      <c r="EZT13119" s="22"/>
      <c r="EZU13119" s="22"/>
      <c r="EZV13119" s="22"/>
      <c r="EZW13119" s="22"/>
      <c r="EZX13119" s="22"/>
      <c r="EZY13119" s="22"/>
      <c r="EZZ13119" s="22"/>
      <c r="FAA13119" s="22"/>
      <c r="FAB13119" s="22"/>
      <c r="FAC13119" s="22"/>
      <c r="FAD13119" s="22"/>
      <c r="FAE13119" s="22"/>
      <c r="FAF13119" s="22"/>
      <c r="FAG13119" s="22"/>
      <c r="FAH13119" s="22"/>
      <c r="FAI13119" s="22"/>
      <c r="FAJ13119" s="22"/>
      <c r="FAK13119" s="22"/>
      <c r="FAL13119" s="22"/>
      <c r="FAM13119" s="22"/>
      <c r="FAN13119" s="22"/>
      <c r="FAO13119" s="22"/>
      <c r="FAP13119" s="22"/>
      <c r="FAQ13119" s="22"/>
      <c r="FAR13119" s="22"/>
      <c r="FAS13119" s="22"/>
      <c r="FAT13119" s="22"/>
      <c r="FAU13119" s="22"/>
      <c r="FAV13119" s="22"/>
      <c r="FAW13119" s="22"/>
      <c r="FAX13119" s="22"/>
      <c r="FAY13119" s="22"/>
      <c r="FAZ13119" s="22"/>
      <c r="FBA13119" s="22"/>
      <c r="FBB13119" s="22"/>
      <c r="FBC13119" s="22"/>
      <c r="FBD13119" s="22"/>
      <c r="FBE13119" s="22"/>
      <c r="FBF13119" s="22"/>
      <c r="FBG13119" s="22"/>
      <c r="FBH13119" s="22"/>
      <c r="FBI13119" s="22"/>
      <c r="FBJ13119" s="22"/>
      <c r="FBK13119" s="22"/>
      <c r="FBL13119" s="22"/>
      <c r="FBM13119" s="22"/>
      <c r="FBN13119" s="22"/>
      <c r="FBO13119" s="22"/>
      <c r="FBP13119" s="22"/>
      <c r="FBQ13119" s="22"/>
      <c r="FBR13119" s="22"/>
      <c r="FBS13119" s="22"/>
      <c r="FBT13119" s="22"/>
      <c r="FBU13119" s="22"/>
      <c r="FBV13119" s="22"/>
      <c r="FBW13119" s="22"/>
      <c r="FBX13119" s="22"/>
      <c r="FBY13119" s="22"/>
      <c r="FBZ13119" s="22"/>
      <c r="FCA13119" s="22"/>
      <c r="FCB13119" s="22"/>
      <c r="FCC13119" s="22"/>
      <c r="FCD13119" s="22"/>
      <c r="FCE13119" s="22"/>
      <c r="FCF13119" s="22"/>
      <c r="FCG13119" s="22"/>
      <c r="FCH13119" s="22"/>
      <c r="FCI13119" s="22"/>
      <c r="FCJ13119" s="22"/>
      <c r="FCK13119" s="22"/>
      <c r="FCL13119" s="22"/>
      <c r="FCM13119" s="22"/>
      <c r="FCN13119" s="22"/>
      <c r="FCO13119" s="22"/>
      <c r="FCP13119" s="22"/>
      <c r="FCQ13119" s="22"/>
      <c r="FCR13119" s="22"/>
      <c r="FCS13119" s="22"/>
      <c r="FCT13119" s="22"/>
      <c r="FCU13119" s="22"/>
      <c r="FCV13119" s="22"/>
      <c r="FCW13119" s="22"/>
      <c r="FCX13119" s="22"/>
      <c r="FCY13119" s="22"/>
      <c r="FCZ13119" s="22"/>
      <c r="FDA13119" s="22"/>
      <c r="FDB13119" s="22"/>
      <c r="FDC13119" s="22"/>
      <c r="FDD13119" s="22"/>
      <c r="FDE13119" s="22"/>
      <c r="FDF13119" s="22"/>
      <c r="FDG13119" s="22"/>
      <c r="FDH13119" s="22"/>
      <c r="FDI13119" s="22"/>
      <c r="FDJ13119" s="22"/>
      <c r="FDK13119" s="22"/>
      <c r="FDL13119" s="22"/>
      <c r="FDM13119" s="22"/>
      <c r="FDN13119" s="22"/>
      <c r="FDO13119" s="22"/>
      <c r="FDP13119" s="22"/>
      <c r="FDQ13119" s="22"/>
      <c r="FDR13119" s="22"/>
      <c r="FDS13119" s="22"/>
      <c r="FDT13119" s="22"/>
      <c r="FDU13119" s="22"/>
      <c r="FDV13119" s="22"/>
      <c r="FDW13119" s="22"/>
      <c r="FDX13119" s="22"/>
      <c r="FDY13119" s="22"/>
      <c r="FDZ13119" s="22"/>
      <c r="FEA13119" s="22"/>
      <c r="FEB13119" s="22"/>
      <c r="FEC13119" s="22"/>
      <c r="FED13119" s="22"/>
      <c r="FEE13119" s="22"/>
      <c r="FEF13119" s="22"/>
      <c r="FEG13119" s="22"/>
      <c r="FEH13119" s="22"/>
      <c r="FEI13119" s="22"/>
      <c r="FEJ13119" s="22"/>
      <c r="FEK13119" s="22"/>
      <c r="FEL13119" s="22"/>
      <c r="FEM13119" s="22"/>
      <c r="FEN13119" s="22"/>
      <c r="FEO13119" s="22"/>
      <c r="FEP13119" s="22"/>
      <c r="FEQ13119" s="22"/>
      <c r="FER13119" s="22"/>
      <c r="FES13119" s="22"/>
      <c r="FET13119" s="22"/>
      <c r="FEU13119" s="22"/>
      <c r="FEV13119" s="22"/>
      <c r="FEW13119" s="22"/>
      <c r="FEX13119" s="22"/>
      <c r="FEY13119" s="22"/>
      <c r="FEZ13119" s="22"/>
      <c r="FFA13119" s="22"/>
      <c r="FFB13119" s="22"/>
      <c r="FFC13119" s="22"/>
      <c r="FFD13119" s="22"/>
      <c r="FFE13119" s="22"/>
      <c r="FFF13119" s="22"/>
      <c r="FFG13119" s="22"/>
      <c r="FFH13119" s="22"/>
      <c r="FFI13119" s="22"/>
      <c r="FFJ13119" s="22"/>
      <c r="FFK13119" s="22"/>
      <c r="FFL13119" s="22"/>
      <c r="FFM13119" s="22"/>
      <c r="FFN13119" s="22"/>
      <c r="FFO13119" s="22"/>
      <c r="FFP13119" s="22"/>
      <c r="FFQ13119" s="22"/>
      <c r="FFR13119" s="22"/>
      <c r="FFS13119" s="22"/>
      <c r="FFT13119" s="22"/>
      <c r="FFU13119" s="22"/>
      <c r="FFV13119" s="22"/>
      <c r="FFW13119" s="22"/>
      <c r="FFX13119" s="22"/>
      <c r="FFY13119" s="22"/>
      <c r="FFZ13119" s="22"/>
      <c r="FGA13119" s="22"/>
      <c r="FGB13119" s="22"/>
      <c r="FGC13119" s="22"/>
      <c r="FGD13119" s="22"/>
      <c r="FGE13119" s="22"/>
      <c r="FGF13119" s="22"/>
      <c r="FGG13119" s="22"/>
      <c r="FGH13119" s="22"/>
      <c r="FGI13119" s="22"/>
      <c r="FGJ13119" s="22"/>
      <c r="FGK13119" s="22"/>
      <c r="FGL13119" s="22"/>
      <c r="FGM13119" s="22"/>
      <c r="FGN13119" s="22"/>
      <c r="FGO13119" s="22"/>
      <c r="FGP13119" s="22"/>
      <c r="FGQ13119" s="22"/>
      <c r="FGR13119" s="22"/>
      <c r="FGS13119" s="22"/>
      <c r="FGT13119" s="22"/>
      <c r="FGU13119" s="22"/>
      <c r="FGV13119" s="22"/>
      <c r="FGW13119" s="22"/>
      <c r="FGX13119" s="22"/>
      <c r="FGY13119" s="22"/>
      <c r="FGZ13119" s="22"/>
      <c r="FHA13119" s="22"/>
      <c r="FHB13119" s="22"/>
      <c r="FHC13119" s="22"/>
      <c r="FHD13119" s="22"/>
      <c r="FHE13119" s="22"/>
      <c r="FHF13119" s="22"/>
      <c r="FHG13119" s="22"/>
      <c r="FHH13119" s="22"/>
      <c r="FHI13119" s="22"/>
      <c r="FHJ13119" s="22"/>
      <c r="FHK13119" s="22"/>
      <c r="FHL13119" s="22"/>
      <c r="FHM13119" s="22"/>
      <c r="FHN13119" s="22"/>
      <c r="FHO13119" s="22"/>
      <c r="FHP13119" s="22"/>
      <c r="FHQ13119" s="22"/>
      <c r="FHR13119" s="22"/>
      <c r="FHS13119" s="22"/>
      <c r="FHT13119" s="22"/>
      <c r="FHU13119" s="22"/>
      <c r="FHV13119" s="22"/>
      <c r="FHW13119" s="22"/>
      <c r="FHX13119" s="22"/>
      <c r="FHY13119" s="22"/>
      <c r="FHZ13119" s="22"/>
      <c r="FIA13119" s="22"/>
      <c r="FIB13119" s="22"/>
      <c r="FIC13119" s="22"/>
      <c r="FID13119" s="22"/>
      <c r="FIE13119" s="22"/>
      <c r="FIF13119" s="22"/>
      <c r="FIG13119" s="22"/>
      <c r="FIH13119" s="22"/>
      <c r="FII13119" s="22"/>
      <c r="FIJ13119" s="22"/>
      <c r="FIK13119" s="22"/>
      <c r="FIL13119" s="22"/>
      <c r="FIM13119" s="22"/>
      <c r="FIN13119" s="22"/>
      <c r="FIO13119" s="22"/>
      <c r="FIP13119" s="22"/>
      <c r="FIQ13119" s="22"/>
      <c r="FIR13119" s="22"/>
      <c r="FIS13119" s="22"/>
      <c r="FIT13119" s="22"/>
      <c r="FIU13119" s="22"/>
      <c r="FIV13119" s="22"/>
      <c r="FIW13119" s="22"/>
      <c r="FIX13119" s="22"/>
      <c r="FIY13119" s="22"/>
      <c r="FIZ13119" s="22"/>
      <c r="FJA13119" s="22"/>
      <c r="FJB13119" s="22"/>
      <c r="FJC13119" s="22"/>
      <c r="FJD13119" s="22"/>
      <c r="FJE13119" s="22"/>
      <c r="FJF13119" s="22"/>
      <c r="FJG13119" s="22"/>
      <c r="FJH13119" s="22"/>
      <c r="FJI13119" s="22"/>
      <c r="FJJ13119" s="22"/>
      <c r="FJK13119" s="22"/>
      <c r="FJL13119" s="22"/>
      <c r="FJM13119" s="22"/>
      <c r="FJN13119" s="22"/>
      <c r="FJO13119" s="22"/>
      <c r="FJP13119" s="22"/>
      <c r="FJQ13119" s="22"/>
      <c r="FJR13119" s="22"/>
      <c r="FJS13119" s="22"/>
      <c r="FJT13119" s="22"/>
      <c r="FJU13119" s="22"/>
      <c r="FJV13119" s="22"/>
      <c r="FJW13119" s="22"/>
      <c r="FJX13119" s="22"/>
      <c r="FJY13119" s="22"/>
      <c r="FJZ13119" s="22"/>
      <c r="FKA13119" s="22"/>
      <c r="FKB13119" s="22"/>
      <c r="FKC13119" s="22"/>
      <c r="FKD13119" s="22"/>
      <c r="FKE13119" s="22"/>
      <c r="FKF13119" s="22"/>
      <c r="FKG13119" s="22"/>
      <c r="FKH13119" s="22"/>
      <c r="FKI13119" s="22"/>
      <c r="FKJ13119" s="22"/>
      <c r="FKK13119" s="22"/>
      <c r="FKL13119" s="22"/>
      <c r="FKM13119" s="22"/>
      <c r="FKN13119" s="22"/>
      <c r="FKO13119" s="22"/>
      <c r="FKP13119" s="22"/>
      <c r="FKQ13119" s="22"/>
      <c r="FKR13119" s="22"/>
      <c r="FKS13119" s="22"/>
      <c r="FKT13119" s="22"/>
      <c r="FKU13119" s="22"/>
      <c r="FKV13119" s="22"/>
      <c r="FKW13119" s="22"/>
      <c r="FKX13119" s="22"/>
      <c r="FKY13119" s="22"/>
      <c r="FKZ13119" s="22"/>
      <c r="FLA13119" s="22"/>
      <c r="FLB13119" s="22"/>
      <c r="FLC13119" s="22"/>
      <c r="FLD13119" s="22"/>
      <c r="FLE13119" s="22"/>
      <c r="FLF13119" s="22"/>
      <c r="FLG13119" s="22"/>
      <c r="FLH13119" s="22"/>
      <c r="FLI13119" s="22"/>
      <c r="FLJ13119" s="22"/>
      <c r="FLK13119" s="22"/>
      <c r="FLL13119" s="22"/>
      <c r="FLM13119" s="22"/>
      <c r="FLN13119" s="22"/>
      <c r="FLO13119" s="22"/>
      <c r="FLP13119" s="22"/>
      <c r="FLQ13119" s="22"/>
      <c r="FLR13119" s="22"/>
      <c r="FLS13119" s="22"/>
      <c r="FLT13119" s="22"/>
      <c r="FLU13119" s="22"/>
      <c r="FLV13119" s="22"/>
      <c r="FLW13119" s="22"/>
      <c r="FLX13119" s="22"/>
      <c r="FLY13119" s="22"/>
      <c r="FLZ13119" s="22"/>
      <c r="FMA13119" s="22"/>
      <c r="FMB13119" s="22"/>
      <c r="FMC13119" s="22"/>
      <c r="FMD13119" s="22"/>
      <c r="FME13119" s="22"/>
      <c r="FMF13119" s="22"/>
      <c r="FMG13119" s="22"/>
      <c r="FMH13119" s="22"/>
      <c r="FMI13119" s="22"/>
      <c r="FMJ13119" s="22"/>
      <c r="FMK13119" s="22"/>
      <c r="FML13119" s="22"/>
      <c r="FMM13119" s="22"/>
      <c r="FMN13119" s="22"/>
      <c r="FMO13119" s="22"/>
      <c r="FMP13119" s="22"/>
      <c r="FMQ13119" s="22"/>
      <c r="FMR13119" s="22"/>
      <c r="FMS13119" s="22"/>
      <c r="FMT13119" s="22"/>
      <c r="FMU13119" s="22"/>
      <c r="FMV13119" s="22"/>
      <c r="FMW13119" s="22"/>
      <c r="FMX13119" s="22"/>
      <c r="FMY13119" s="22"/>
      <c r="FMZ13119" s="22"/>
      <c r="FNA13119" s="22"/>
      <c r="FNB13119" s="22"/>
      <c r="FNC13119" s="22"/>
      <c r="FND13119" s="22"/>
      <c r="FNE13119" s="22"/>
      <c r="FNF13119" s="22"/>
      <c r="FNG13119" s="22"/>
      <c r="FNH13119" s="22"/>
      <c r="FNI13119" s="22"/>
      <c r="FNJ13119" s="22"/>
      <c r="FNK13119" s="22"/>
      <c r="FNL13119" s="22"/>
      <c r="FNM13119" s="22"/>
      <c r="FNN13119" s="22"/>
      <c r="FNO13119" s="22"/>
      <c r="FNP13119" s="22"/>
      <c r="FNQ13119" s="22"/>
      <c r="FNR13119" s="22"/>
      <c r="FNS13119" s="22"/>
      <c r="FNT13119" s="22"/>
      <c r="FNU13119" s="22"/>
      <c r="FNV13119" s="22"/>
      <c r="FNW13119" s="22"/>
      <c r="FNX13119" s="22"/>
      <c r="FNY13119" s="22"/>
      <c r="FNZ13119" s="22"/>
      <c r="FOA13119" s="22"/>
      <c r="FOB13119" s="22"/>
      <c r="FOC13119" s="22"/>
      <c r="FOD13119" s="22"/>
      <c r="FOE13119" s="22"/>
      <c r="FOF13119" s="22"/>
      <c r="FOG13119" s="22"/>
      <c r="FOH13119" s="22"/>
      <c r="FOI13119" s="22"/>
      <c r="FOJ13119" s="22"/>
      <c r="FOK13119" s="22"/>
      <c r="FOL13119" s="22"/>
      <c r="FOM13119" s="22"/>
      <c r="FON13119" s="22"/>
      <c r="FOO13119" s="22"/>
      <c r="FOP13119" s="22"/>
      <c r="FOQ13119" s="22"/>
      <c r="FOR13119" s="22"/>
      <c r="FOS13119" s="22"/>
      <c r="FOT13119" s="22"/>
      <c r="FOU13119" s="22"/>
      <c r="FOV13119" s="22"/>
      <c r="FOW13119" s="22"/>
      <c r="FOX13119" s="22"/>
      <c r="FOY13119" s="22"/>
      <c r="FOZ13119" s="22"/>
      <c r="FPA13119" s="22"/>
      <c r="FPB13119" s="22"/>
      <c r="FPC13119" s="22"/>
      <c r="FPD13119" s="22"/>
      <c r="FPE13119" s="22"/>
      <c r="FPF13119" s="22"/>
      <c r="FPG13119" s="22"/>
      <c r="FPH13119" s="22"/>
      <c r="FPI13119" s="22"/>
      <c r="FPJ13119" s="22"/>
      <c r="FPK13119" s="22"/>
      <c r="FPL13119" s="22"/>
      <c r="FPM13119" s="22"/>
      <c r="FPN13119" s="22"/>
      <c r="FPO13119" s="22"/>
      <c r="FPP13119" s="22"/>
      <c r="FPQ13119" s="22"/>
      <c r="FPR13119" s="22"/>
      <c r="FPS13119" s="22"/>
      <c r="FPT13119" s="22"/>
      <c r="FPU13119" s="22"/>
      <c r="FPV13119" s="22"/>
      <c r="FPW13119" s="22"/>
      <c r="FPX13119" s="22"/>
      <c r="FPY13119" s="22"/>
      <c r="FPZ13119" s="22"/>
      <c r="FQA13119" s="22"/>
      <c r="FQB13119" s="22"/>
      <c r="FQC13119" s="22"/>
      <c r="FQD13119" s="22"/>
      <c r="FQE13119" s="22"/>
      <c r="FQF13119" s="22"/>
      <c r="FQG13119" s="22"/>
      <c r="FQH13119" s="22"/>
      <c r="FQI13119" s="22"/>
      <c r="FQJ13119" s="22"/>
      <c r="FQK13119" s="22"/>
      <c r="FQL13119" s="22"/>
      <c r="FQM13119" s="22"/>
      <c r="FQN13119" s="22"/>
      <c r="FQO13119" s="22"/>
      <c r="FQP13119" s="22"/>
      <c r="FQQ13119" s="22"/>
      <c r="FQR13119" s="22"/>
      <c r="FQS13119" s="22"/>
      <c r="FQT13119" s="22"/>
      <c r="FQU13119" s="22"/>
      <c r="FQV13119" s="22"/>
      <c r="FQW13119" s="22"/>
      <c r="FQX13119" s="22"/>
      <c r="FQY13119" s="22"/>
      <c r="FQZ13119" s="22"/>
      <c r="FRA13119" s="22"/>
      <c r="FRB13119" s="22"/>
      <c r="FRC13119" s="22"/>
      <c r="FRD13119" s="22"/>
      <c r="FRE13119" s="22"/>
      <c r="FRF13119" s="22"/>
      <c r="FRG13119" s="22"/>
      <c r="FRH13119" s="22"/>
      <c r="FRI13119" s="22"/>
      <c r="FRJ13119" s="22"/>
      <c r="FRK13119" s="22"/>
      <c r="FRL13119" s="22"/>
      <c r="FRM13119" s="22"/>
      <c r="FRN13119" s="22"/>
      <c r="FRO13119" s="22"/>
      <c r="FRP13119" s="22"/>
      <c r="FRQ13119" s="22"/>
      <c r="FRR13119" s="22"/>
      <c r="FRS13119" s="22"/>
      <c r="FRT13119" s="22"/>
      <c r="FRU13119" s="22"/>
      <c r="FRV13119" s="22"/>
      <c r="FRW13119" s="22"/>
      <c r="FRX13119" s="22"/>
      <c r="FRY13119" s="22"/>
      <c r="FRZ13119" s="22"/>
      <c r="FSA13119" s="22"/>
      <c r="FSB13119" s="22"/>
      <c r="FSC13119" s="22"/>
      <c r="FSD13119" s="22"/>
      <c r="FSE13119" s="22"/>
      <c r="FSF13119" s="22"/>
      <c r="FSG13119" s="22"/>
      <c r="FSH13119" s="22"/>
      <c r="FSI13119" s="22"/>
      <c r="FSJ13119" s="22"/>
      <c r="FSK13119" s="22"/>
      <c r="FSL13119" s="22"/>
      <c r="FSM13119" s="22"/>
      <c r="FSN13119" s="22"/>
      <c r="FSO13119" s="22"/>
      <c r="FSP13119" s="22"/>
      <c r="FSQ13119" s="22"/>
      <c r="FSR13119" s="22"/>
      <c r="FSS13119" s="22"/>
      <c r="FST13119" s="22"/>
      <c r="FSU13119" s="22"/>
      <c r="FSV13119" s="22"/>
      <c r="FSW13119" s="22"/>
      <c r="FSX13119" s="22"/>
      <c r="FSY13119" s="22"/>
      <c r="FSZ13119" s="22"/>
      <c r="FTA13119" s="22"/>
      <c r="FTB13119" s="22"/>
      <c r="FTC13119" s="22"/>
      <c r="FTD13119" s="22"/>
      <c r="FTE13119" s="22"/>
      <c r="FTF13119" s="22"/>
      <c r="FTG13119" s="22"/>
      <c r="FTH13119" s="22"/>
      <c r="FTI13119" s="22"/>
      <c r="FTJ13119" s="22"/>
      <c r="FTK13119" s="22"/>
      <c r="FTL13119" s="22"/>
      <c r="FTM13119" s="22"/>
      <c r="FTN13119" s="22"/>
      <c r="FTO13119" s="22"/>
      <c r="FTP13119" s="22"/>
      <c r="FTQ13119" s="22"/>
      <c r="FTR13119" s="22"/>
      <c r="FTS13119" s="22"/>
      <c r="FTT13119" s="22"/>
      <c r="FTU13119" s="22"/>
      <c r="FTV13119" s="22"/>
      <c r="FTW13119" s="22"/>
      <c r="FTX13119" s="22"/>
      <c r="FTY13119" s="22"/>
      <c r="FTZ13119" s="22"/>
      <c r="FUA13119" s="22"/>
      <c r="FUB13119" s="22"/>
      <c r="FUC13119" s="22"/>
      <c r="FUD13119" s="22"/>
      <c r="FUE13119" s="22"/>
      <c r="FUF13119" s="22"/>
      <c r="FUG13119" s="22"/>
      <c r="FUH13119" s="22"/>
      <c r="FUI13119" s="22"/>
      <c r="FUJ13119" s="22"/>
      <c r="FUK13119" s="22"/>
      <c r="FUL13119" s="22"/>
      <c r="FUM13119" s="22"/>
      <c r="FUN13119" s="22"/>
      <c r="FUO13119" s="22"/>
      <c r="FUP13119" s="22"/>
      <c r="FUQ13119" s="22"/>
      <c r="FUR13119" s="22"/>
      <c r="FUS13119" s="22"/>
      <c r="FUT13119" s="22"/>
      <c r="FUU13119" s="22"/>
      <c r="FUV13119" s="22"/>
      <c r="FUW13119" s="22"/>
      <c r="FUX13119" s="22"/>
      <c r="FUY13119" s="22"/>
      <c r="FUZ13119" s="22"/>
      <c r="FVA13119" s="22"/>
      <c r="FVB13119" s="22"/>
      <c r="FVC13119" s="22"/>
      <c r="FVD13119" s="22"/>
      <c r="FVE13119" s="22"/>
      <c r="FVF13119" s="22"/>
      <c r="FVG13119" s="22"/>
      <c r="FVH13119" s="22"/>
      <c r="FVI13119" s="22"/>
      <c r="FVJ13119" s="22"/>
      <c r="FVK13119" s="22"/>
      <c r="FVL13119" s="22"/>
      <c r="FVM13119" s="22"/>
      <c r="FVN13119" s="22"/>
      <c r="FVO13119" s="22"/>
      <c r="FVP13119" s="22"/>
      <c r="FVQ13119" s="22"/>
      <c r="FVR13119" s="22"/>
      <c r="FVS13119" s="22"/>
      <c r="FVT13119" s="22"/>
      <c r="FVU13119" s="22"/>
      <c r="FVV13119" s="22"/>
      <c r="FVW13119" s="22"/>
      <c r="FVX13119" s="22"/>
      <c r="FVY13119" s="22"/>
      <c r="FVZ13119" s="22"/>
      <c r="FWA13119" s="22"/>
      <c r="FWB13119" s="22"/>
      <c r="FWC13119" s="22"/>
      <c r="FWD13119" s="22"/>
      <c r="FWE13119" s="22"/>
      <c r="FWF13119" s="22"/>
      <c r="FWG13119" s="22"/>
      <c r="FWH13119" s="22"/>
      <c r="FWI13119" s="22"/>
      <c r="FWJ13119" s="22"/>
      <c r="FWK13119" s="22"/>
      <c r="FWL13119" s="22"/>
      <c r="FWM13119" s="22"/>
      <c r="FWN13119" s="22"/>
      <c r="FWO13119" s="22"/>
      <c r="FWP13119" s="22"/>
      <c r="FWQ13119" s="22"/>
      <c r="FWR13119" s="22"/>
      <c r="FWS13119" s="22"/>
      <c r="FWT13119" s="22"/>
      <c r="FWU13119" s="22"/>
      <c r="FWV13119" s="22"/>
      <c r="FWW13119" s="22"/>
      <c r="FWX13119" s="22"/>
      <c r="FWY13119" s="22"/>
      <c r="FWZ13119" s="22"/>
      <c r="FXA13119" s="22"/>
      <c r="FXB13119" s="22"/>
      <c r="FXC13119" s="22"/>
      <c r="FXD13119" s="22"/>
      <c r="FXE13119" s="22"/>
      <c r="FXF13119" s="22"/>
      <c r="FXG13119" s="22"/>
      <c r="FXH13119" s="22"/>
      <c r="FXI13119" s="22"/>
      <c r="FXJ13119" s="22"/>
      <c r="FXK13119" s="22"/>
      <c r="FXL13119" s="22"/>
      <c r="FXM13119" s="22"/>
      <c r="FXN13119" s="22"/>
      <c r="FXO13119" s="22"/>
      <c r="FXP13119" s="22"/>
      <c r="FXQ13119" s="22"/>
      <c r="FXR13119" s="22"/>
      <c r="FXS13119" s="22"/>
      <c r="FXT13119" s="22"/>
      <c r="FXU13119" s="22"/>
      <c r="FXV13119" s="22"/>
      <c r="FXW13119" s="22"/>
      <c r="FXX13119" s="22"/>
      <c r="FXY13119" s="22"/>
      <c r="FXZ13119" s="22"/>
      <c r="FYA13119" s="22"/>
      <c r="FYB13119" s="22"/>
      <c r="FYC13119" s="22"/>
      <c r="FYD13119" s="22"/>
      <c r="FYE13119" s="22"/>
      <c r="FYF13119" s="22"/>
      <c r="FYG13119" s="22"/>
      <c r="FYH13119" s="22"/>
      <c r="FYI13119" s="22"/>
      <c r="FYJ13119" s="22"/>
      <c r="FYK13119" s="22"/>
      <c r="FYL13119" s="22"/>
      <c r="FYM13119" s="22"/>
      <c r="FYN13119" s="22"/>
      <c r="FYO13119" s="22"/>
      <c r="FYP13119" s="22"/>
      <c r="FYQ13119" s="22"/>
      <c r="FYR13119" s="22"/>
      <c r="FYS13119" s="22"/>
      <c r="FYT13119" s="22"/>
      <c r="FYU13119" s="22"/>
      <c r="FYV13119" s="22"/>
      <c r="FYW13119" s="22"/>
      <c r="FYX13119" s="22"/>
      <c r="FYY13119" s="22"/>
      <c r="FYZ13119" s="22"/>
      <c r="FZA13119" s="22"/>
      <c r="FZB13119" s="22"/>
      <c r="FZC13119" s="22"/>
      <c r="FZD13119" s="22"/>
      <c r="FZE13119" s="22"/>
      <c r="FZF13119" s="22"/>
      <c r="FZG13119" s="22"/>
      <c r="FZH13119" s="22"/>
      <c r="FZI13119" s="22"/>
      <c r="FZJ13119" s="22"/>
      <c r="FZK13119" s="22"/>
      <c r="FZL13119" s="22"/>
      <c r="FZM13119" s="22"/>
      <c r="FZN13119" s="22"/>
      <c r="FZO13119" s="22"/>
      <c r="FZP13119" s="22"/>
      <c r="FZQ13119" s="22"/>
      <c r="FZR13119" s="22"/>
      <c r="FZS13119" s="22"/>
      <c r="FZT13119" s="22"/>
      <c r="FZU13119" s="22"/>
      <c r="FZV13119" s="22"/>
      <c r="FZW13119" s="22"/>
      <c r="FZX13119" s="22"/>
      <c r="FZY13119" s="22"/>
      <c r="FZZ13119" s="22"/>
      <c r="GAA13119" s="22"/>
      <c r="GAB13119" s="22"/>
      <c r="GAC13119" s="22"/>
      <c r="GAD13119" s="22"/>
      <c r="GAE13119" s="22"/>
      <c r="GAF13119" s="22"/>
      <c r="GAG13119" s="22"/>
      <c r="GAH13119" s="22"/>
      <c r="GAI13119" s="22"/>
      <c r="GAJ13119" s="22"/>
      <c r="GAK13119" s="22"/>
      <c r="GAL13119" s="22"/>
      <c r="GAM13119" s="22"/>
      <c r="GAN13119" s="22"/>
      <c r="GAO13119" s="22"/>
      <c r="GAP13119" s="22"/>
      <c r="GAQ13119" s="22"/>
      <c r="GAR13119" s="22"/>
      <c r="GAS13119" s="22"/>
      <c r="GAT13119" s="22"/>
      <c r="GAU13119" s="22"/>
      <c r="GAV13119" s="22"/>
      <c r="GAW13119" s="22"/>
      <c r="GAX13119" s="22"/>
      <c r="GAY13119" s="22"/>
      <c r="GAZ13119" s="22"/>
      <c r="GBA13119" s="22"/>
      <c r="GBB13119" s="22"/>
      <c r="GBC13119" s="22"/>
      <c r="GBD13119" s="22"/>
      <c r="GBE13119" s="22"/>
      <c r="GBF13119" s="22"/>
      <c r="GBG13119" s="22"/>
      <c r="GBH13119" s="22"/>
      <c r="GBI13119" s="22"/>
      <c r="GBJ13119" s="22"/>
      <c r="GBK13119" s="22"/>
      <c r="GBL13119" s="22"/>
      <c r="GBM13119" s="22"/>
      <c r="GBN13119" s="22"/>
      <c r="GBO13119" s="22"/>
      <c r="GBP13119" s="22"/>
      <c r="GBQ13119" s="22"/>
      <c r="GBR13119" s="22"/>
      <c r="GBS13119" s="22"/>
      <c r="GBT13119" s="22"/>
      <c r="GBU13119" s="22"/>
      <c r="GBV13119" s="22"/>
      <c r="GBW13119" s="22"/>
      <c r="GBX13119" s="22"/>
      <c r="GBY13119" s="22"/>
      <c r="GBZ13119" s="22"/>
      <c r="GCA13119" s="22"/>
      <c r="GCB13119" s="22"/>
      <c r="GCC13119" s="22"/>
      <c r="GCD13119" s="22"/>
      <c r="GCE13119" s="22"/>
      <c r="GCF13119" s="22"/>
      <c r="GCG13119" s="22"/>
      <c r="GCH13119" s="22"/>
      <c r="GCI13119" s="22"/>
      <c r="GCJ13119" s="22"/>
      <c r="GCK13119" s="22"/>
      <c r="GCL13119" s="22"/>
      <c r="GCM13119" s="22"/>
      <c r="GCN13119" s="22"/>
      <c r="GCO13119" s="22"/>
      <c r="GCP13119" s="22"/>
      <c r="GCQ13119" s="22"/>
      <c r="GCR13119" s="22"/>
      <c r="GCS13119" s="22"/>
      <c r="GCT13119" s="22"/>
      <c r="GCU13119" s="22"/>
      <c r="GCV13119" s="22"/>
      <c r="GCW13119" s="22"/>
      <c r="GCX13119" s="22"/>
      <c r="GCY13119" s="22"/>
      <c r="GCZ13119" s="22"/>
      <c r="GDA13119" s="22"/>
      <c r="GDB13119" s="22"/>
      <c r="GDC13119" s="22"/>
      <c r="GDD13119" s="22"/>
      <c r="GDE13119" s="22"/>
      <c r="GDF13119" s="22"/>
      <c r="GDG13119" s="22"/>
      <c r="GDH13119" s="22"/>
      <c r="GDI13119" s="22"/>
      <c r="GDJ13119" s="22"/>
      <c r="GDK13119" s="22"/>
      <c r="GDL13119" s="22"/>
      <c r="GDM13119" s="22"/>
      <c r="GDN13119" s="22"/>
      <c r="GDO13119" s="22"/>
      <c r="GDP13119" s="22"/>
      <c r="GDQ13119" s="22"/>
      <c r="GDR13119" s="22"/>
      <c r="GDS13119" s="22"/>
      <c r="GDT13119" s="22"/>
      <c r="GDU13119" s="22"/>
      <c r="GDV13119" s="22"/>
      <c r="GDW13119" s="22"/>
      <c r="GDX13119" s="22"/>
      <c r="GDY13119" s="22"/>
      <c r="GDZ13119" s="22"/>
      <c r="GEA13119" s="22"/>
      <c r="GEB13119" s="22"/>
      <c r="GEC13119" s="22"/>
      <c r="GED13119" s="22"/>
      <c r="GEE13119" s="22"/>
      <c r="GEF13119" s="22"/>
      <c r="GEG13119" s="22"/>
      <c r="GEH13119" s="22"/>
      <c r="GEI13119" s="22"/>
      <c r="GEJ13119" s="22"/>
      <c r="GEK13119" s="22"/>
      <c r="GEL13119" s="22"/>
      <c r="GEM13119" s="22"/>
      <c r="GEN13119" s="22"/>
      <c r="GEO13119" s="22"/>
      <c r="GEP13119" s="22"/>
      <c r="GEQ13119" s="22"/>
      <c r="GER13119" s="22"/>
      <c r="GES13119" s="22"/>
      <c r="GET13119" s="22"/>
      <c r="GEU13119" s="22"/>
      <c r="GEV13119" s="22"/>
      <c r="GEW13119" s="22"/>
      <c r="GEX13119" s="22"/>
      <c r="GEY13119" s="22"/>
      <c r="GEZ13119" s="22"/>
      <c r="GFA13119" s="22"/>
      <c r="GFB13119" s="22"/>
      <c r="GFC13119" s="22"/>
      <c r="GFD13119" s="22"/>
      <c r="GFE13119" s="22"/>
      <c r="GFF13119" s="22"/>
      <c r="GFG13119" s="22"/>
      <c r="GFH13119" s="22"/>
      <c r="GFI13119" s="22"/>
      <c r="GFJ13119" s="22"/>
      <c r="GFK13119" s="22"/>
      <c r="GFL13119" s="22"/>
      <c r="GFM13119" s="22"/>
      <c r="GFN13119" s="22"/>
      <c r="GFO13119" s="22"/>
      <c r="GFP13119" s="22"/>
      <c r="GFQ13119" s="22"/>
      <c r="GFR13119" s="22"/>
      <c r="GFS13119" s="22"/>
      <c r="GFT13119" s="22"/>
      <c r="GFU13119" s="22"/>
      <c r="GFV13119" s="22"/>
      <c r="GFW13119" s="22"/>
      <c r="GFX13119" s="22"/>
      <c r="GFY13119" s="22"/>
      <c r="GFZ13119" s="22"/>
      <c r="GGA13119" s="22"/>
      <c r="GGB13119" s="22"/>
      <c r="GGC13119" s="22"/>
      <c r="GGD13119" s="22"/>
      <c r="GGE13119" s="22"/>
      <c r="GGF13119" s="22"/>
      <c r="GGG13119" s="22"/>
      <c r="GGH13119" s="22"/>
      <c r="GGI13119" s="22"/>
      <c r="GGJ13119" s="22"/>
      <c r="GGK13119" s="22"/>
      <c r="GGL13119" s="22"/>
      <c r="GGM13119" s="22"/>
      <c r="GGN13119" s="22"/>
      <c r="GGO13119" s="22"/>
      <c r="GGP13119" s="22"/>
      <c r="GGQ13119" s="22"/>
      <c r="GGR13119" s="22"/>
      <c r="GGS13119" s="22"/>
      <c r="GGT13119" s="22"/>
      <c r="GGU13119" s="22"/>
      <c r="GGV13119" s="22"/>
      <c r="GGW13119" s="22"/>
      <c r="GGX13119" s="22"/>
      <c r="GGY13119" s="22"/>
      <c r="GGZ13119" s="22"/>
      <c r="GHA13119" s="22"/>
      <c r="GHB13119" s="22"/>
      <c r="GHC13119" s="22"/>
      <c r="GHD13119" s="22"/>
      <c r="GHE13119" s="22"/>
      <c r="GHF13119" s="22"/>
      <c r="GHG13119" s="22"/>
      <c r="GHH13119" s="22"/>
      <c r="GHI13119" s="22"/>
      <c r="GHJ13119" s="22"/>
      <c r="GHK13119" s="22"/>
      <c r="GHL13119" s="22"/>
      <c r="GHM13119" s="22"/>
      <c r="GHN13119" s="22"/>
      <c r="GHO13119" s="22"/>
      <c r="GHP13119" s="22"/>
      <c r="GHQ13119" s="22"/>
      <c r="GHR13119" s="22"/>
      <c r="GHS13119" s="22"/>
      <c r="GHT13119" s="22"/>
      <c r="GHU13119" s="22"/>
      <c r="GHV13119" s="22"/>
      <c r="GHW13119" s="22"/>
      <c r="GHX13119" s="22"/>
      <c r="GHY13119" s="22"/>
      <c r="GHZ13119" s="22"/>
      <c r="GIA13119" s="22"/>
      <c r="GIB13119" s="22"/>
      <c r="GIC13119" s="22"/>
      <c r="GID13119" s="22"/>
      <c r="GIE13119" s="22"/>
      <c r="GIF13119" s="22"/>
      <c r="GIG13119" s="22"/>
      <c r="GIH13119" s="22"/>
      <c r="GII13119" s="22"/>
      <c r="GIJ13119" s="22"/>
      <c r="GIK13119" s="22"/>
      <c r="GIL13119" s="22"/>
      <c r="GIM13119" s="22"/>
      <c r="GIN13119" s="22"/>
      <c r="GIO13119" s="22"/>
      <c r="GIP13119" s="22"/>
      <c r="GIQ13119" s="22"/>
      <c r="GIR13119" s="22"/>
      <c r="GIS13119" s="22"/>
      <c r="GIT13119" s="22"/>
      <c r="GIU13119" s="22"/>
      <c r="GIV13119" s="22"/>
      <c r="GIW13119" s="22"/>
      <c r="GIX13119" s="22"/>
      <c r="GIY13119" s="22"/>
      <c r="GIZ13119" s="22"/>
      <c r="GJA13119" s="22"/>
      <c r="GJB13119" s="22"/>
      <c r="GJC13119" s="22"/>
      <c r="GJD13119" s="22"/>
      <c r="GJE13119" s="22"/>
      <c r="GJF13119" s="22"/>
      <c r="GJG13119" s="22"/>
      <c r="GJH13119" s="22"/>
      <c r="GJI13119" s="22"/>
      <c r="GJJ13119" s="22"/>
      <c r="GJK13119" s="22"/>
      <c r="GJL13119" s="22"/>
      <c r="GJM13119" s="22"/>
      <c r="GJN13119" s="22"/>
      <c r="GJO13119" s="22"/>
      <c r="GJP13119" s="22"/>
      <c r="GJQ13119" s="22"/>
      <c r="GJR13119" s="22"/>
      <c r="GJS13119" s="22"/>
      <c r="GJT13119" s="22"/>
      <c r="GJU13119" s="22"/>
      <c r="GJV13119" s="22"/>
      <c r="GJW13119" s="22"/>
      <c r="GJX13119" s="22"/>
      <c r="GJY13119" s="22"/>
      <c r="GJZ13119" s="22"/>
      <c r="GKA13119" s="22"/>
      <c r="GKB13119" s="22"/>
      <c r="GKC13119" s="22"/>
      <c r="GKD13119" s="22"/>
      <c r="GKE13119" s="22"/>
      <c r="GKF13119" s="22"/>
      <c r="GKG13119" s="22"/>
      <c r="GKH13119" s="22"/>
      <c r="GKI13119" s="22"/>
      <c r="GKJ13119" s="22"/>
      <c r="GKK13119" s="22"/>
      <c r="GKL13119" s="22"/>
      <c r="GKM13119" s="22"/>
      <c r="GKN13119" s="22"/>
      <c r="GKO13119" s="22"/>
      <c r="GKP13119" s="22"/>
      <c r="GKQ13119" s="22"/>
      <c r="GKR13119" s="22"/>
      <c r="GKS13119" s="22"/>
      <c r="GKT13119" s="22"/>
      <c r="GKU13119" s="22"/>
      <c r="GKV13119" s="22"/>
      <c r="GKW13119" s="22"/>
      <c r="GKX13119" s="22"/>
      <c r="GKY13119" s="22"/>
      <c r="GKZ13119" s="22"/>
      <c r="GLA13119" s="22"/>
      <c r="GLB13119" s="22"/>
      <c r="GLC13119" s="22"/>
      <c r="GLD13119" s="22"/>
      <c r="GLE13119" s="22"/>
      <c r="GLF13119" s="22"/>
      <c r="GLG13119" s="22"/>
      <c r="GLH13119" s="22"/>
      <c r="GLI13119" s="22"/>
      <c r="GLJ13119" s="22"/>
      <c r="GLK13119" s="22"/>
      <c r="GLL13119" s="22"/>
      <c r="GLM13119" s="22"/>
      <c r="GLN13119" s="22"/>
      <c r="GLO13119" s="22"/>
      <c r="GLP13119" s="22"/>
      <c r="GLQ13119" s="22"/>
      <c r="GLR13119" s="22"/>
      <c r="GLS13119" s="22"/>
      <c r="GLT13119" s="22"/>
      <c r="GLU13119" s="22"/>
      <c r="GLV13119" s="22"/>
      <c r="GLW13119" s="22"/>
      <c r="GLX13119" s="22"/>
      <c r="GLY13119" s="22"/>
      <c r="GLZ13119" s="22"/>
      <c r="GMA13119" s="22"/>
      <c r="GMB13119" s="22"/>
      <c r="GMC13119" s="22"/>
      <c r="GMD13119" s="22"/>
      <c r="GME13119" s="22"/>
      <c r="GMF13119" s="22"/>
      <c r="GMG13119" s="22"/>
      <c r="GMH13119" s="22"/>
      <c r="GMI13119" s="22"/>
      <c r="GMJ13119" s="22"/>
      <c r="GMK13119" s="22"/>
      <c r="GML13119" s="22"/>
      <c r="GMM13119" s="22"/>
      <c r="GMN13119" s="22"/>
      <c r="GMO13119" s="22"/>
      <c r="GMP13119" s="22"/>
      <c r="GMQ13119" s="22"/>
      <c r="GMR13119" s="22"/>
      <c r="GMS13119" s="22"/>
      <c r="GMT13119" s="22"/>
      <c r="GMU13119" s="22"/>
      <c r="GMV13119" s="22"/>
      <c r="GMW13119" s="22"/>
      <c r="GMX13119" s="22"/>
      <c r="GMY13119" s="22"/>
      <c r="GMZ13119" s="22"/>
      <c r="GNA13119" s="22"/>
      <c r="GNB13119" s="22"/>
      <c r="GNC13119" s="22"/>
      <c r="GND13119" s="22"/>
      <c r="GNE13119" s="22"/>
      <c r="GNF13119" s="22"/>
      <c r="GNG13119" s="22"/>
      <c r="GNH13119" s="22"/>
      <c r="GNI13119" s="22"/>
      <c r="GNJ13119" s="22"/>
      <c r="GNK13119" s="22"/>
      <c r="GNL13119" s="22"/>
      <c r="GNM13119" s="22"/>
      <c r="GNN13119" s="22"/>
      <c r="GNO13119" s="22"/>
      <c r="GNP13119" s="22"/>
      <c r="GNQ13119" s="22"/>
      <c r="GNR13119" s="22"/>
      <c r="GNS13119" s="22"/>
      <c r="GNT13119" s="22"/>
      <c r="GNU13119" s="22"/>
      <c r="GNV13119" s="22"/>
      <c r="GNW13119" s="22"/>
      <c r="GNX13119" s="22"/>
      <c r="GNY13119" s="22"/>
      <c r="GNZ13119" s="22"/>
      <c r="GOA13119" s="22"/>
      <c r="GOB13119" s="22"/>
      <c r="GOC13119" s="22"/>
      <c r="GOD13119" s="22"/>
      <c r="GOE13119" s="22"/>
      <c r="GOF13119" s="22"/>
      <c r="GOG13119" s="22"/>
      <c r="GOH13119" s="22"/>
      <c r="GOI13119" s="22"/>
      <c r="GOJ13119" s="22"/>
      <c r="GOK13119" s="22"/>
      <c r="GOL13119" s="22"/>
      <c r="GOM13119" s="22"/>
      <c r="GON13119" s="22"/>
      <c r="GOO13119" s="22"/>
      <c r="GOP13119" s="22"/>
      <c r="GOQ13119" s="22"/>
      <c r="GOR13119" s="22"/>
      <c r="GOS13119" s="22"/>
      <c r="GOT13119" s="22"/>
      <c r="GOU13119" s="22"/>
      <c r="GOV13119" s="22"/>
      <c r="GOW13119" s="22"/>
      <c r="GOX13119" s="22"/>
      <c r="GOY13119" s="22"/>
      <c r="GOZ13119" s="22"/>
      <c r="GPA13119" s="22"/>
      <c r="GPB13119" s="22"/>
      <c r="GPC13119" s="22"/>
      <c r="GPD13119" s="22"/>
      <c r="GPE13119" s="22"/>
      <c r="GPF13119" s="22"/>
      <c r="GPG13119" s="22"/>
      <c r="GPH13119" s="22"/>
      <c r="GPI13119" s="22"/>
      <c r="GPJ13119" s="22"/>
      <c r="GPK13119" s="22"/>
      <c r="GPL13119" s="22"/>
      <c r="GPM13119" s="22"/>
      <c r="GPN13119" s="22"/>
      <c r="GPO13119" s="22"/>
      <c r="GPP13119" s="22"/>
      <c r="GPQ13119" s="22"/>
      <c r="GPR13119" s="22"/>
      <c r="GPS13119" s="22"/>
      <c r="GPT13119" s="22"/>
      <c r="GPU13119" s="22"/>
      <c r="GPV13119" s="22"/>
      <c r="GPW13119" s="22"/>
      <c r="GPX13119" s="22"/>
      <c r="GPY13119" s="22"/>
      <c r="GPZ13119" s="22"/>
      <c r="GQA13119" s="22"/>
      <c r="GQB13119" s="22"/>
      <c r="GQC13119" s="22"/>
      <c r="GQD13119" s="22"/>
      <c r="GQE13119" s="22"/>
      <c r="GQF13119" s="22"/>
      <c r="GQG13119" s="22"/>
      <c r="GQH13119" s="22"/>
      <c r="GQI13119" s="22"/>
      <c r="GQJ13119" s="22"/>
      <c r="GQK13119" s="22"/>
      <c r="GQL13119" s="22"/>
      <c r="GQM13119" s="22"/>
      <c r="GQN13119" s="22"/>
      <c r="GQO13119" s="22"/>
      <c r="GQP13119" s="22"/>
      <c r="GQQ13119" s="22"/>
      <c r="GQR13119" s="22"/>
      <c r="GQS13119" s="22"/>
      <c r="GQT13119" s="22"/>
      <c r="GQU13119" s="22"/>
      <c r="GQV13119" s="22"/>
      <c r="GQW13119" s="22"/>
      <c r="GQX13119" s="22"/>
      <c r="GQY13119" s="22"/>
      <c r="GQZ13119" s="22"/>
      <c r="GRA13119" s="22"/>
      <c r="GRB13119" s="22"/>
      <c r="GRC13119" s="22"/>
      <c r="GRD13119" s="22"/>
      <c r="GRE13119" s="22"/>
      <c r="GRF13119" s="22"/>
      <c r="GRG13119" s="22"/>
      <c r="GRH13119" s="22"/>
      <c r="GRI13119" s="22"/>
      <c r="GRJ13119" s="22"/>
      <c r="GRK13119" s="22"/>
      <c r="GRL13119" s="22"/>
      <c r="GRM13119" s="22"/>
      <c r="GRN13119" s="22"/>
      <c r="GRO13119" s="22"/>
      <c r="GRP13119" s="22"/>
      <c r="GRQ13119" s="22"/>
      <c r="GRR13119" s="22"/>
      <c r="GRS13119" s="22"/>
      <c r="GRT13119" s="22"/>
      <c r="GRU13119" s="22"/>
      <c r="GRV13119" s="22"/>
      <c r="GRW13119" s="22"/>
      <c r="GRX13119" s="22"/>
      <c r="GRY13119" s="22"/>
      <c r="GRZ13119" s="22"/>
      <c r="GSA13119" s="22"/>
      <c r="GSB13119" s="22"/>
      <c r="GSC13119" s="22"/>
      <c r="GSD13119" s="22"/>
      <c r="GSE13119" s="22"/>
      <c r="GSF13119" s="22"/>
      <c r="GSG13119" s="22"/>
      <c r="GSH13119" s="22"/>
      <c r="GSI13119" s="22"/>
      <c r="GSJ13119" s="22"/>
      <c r="GSK13119" s="22"/>
      <c r="GSL13119" s="22"/>
      <c r="GSM13119" s="22"/>
      <c r="GSN13119" s="22"/>
      <c r="GSO13119" s="22"/>
      <c r="GSP13119" s="22"/>
      <c r="GSQ13119" s="22"/>
      <c r="GSR13119" s="22"/>
      <c r="GSS13119" s="22"/>
      <c r="GST13119" s="22"/>
      <c r="GSU13119" s="22"/>
      <c r="GSV13119" s="22"/>
      <c r="GSW13119" s="22"/>
      <c r="GSX13119" s="22"/>
      <c r="GSY13119" s="22"/>
      <c r="GSZ13119" s="22"/>
      <c r="GTA13119" s="22"/>
      <c r="GTB13119" s="22"/>
      <c r="GTC13119" s="22"/>
      <c r="GTD13119" s="22"/>
      <c r="GTE13119" s="22"/>
      <c r="GTF13119" s="22"/>
      <c r="GTG13119" s="22"/>
      <c r="GTH13119" s="22"/>
      <c r="GTI13119" s="22"/>
      <c r="GTJ13119" s="22"/>
      <c r="GTK13119" s="22"/>
      <c r="GTL13119" s="22"/>
      <c r="GTM13119" s="22"/>
      <c r="GTN13119" s="22"/>
      <c r="GTO13119" s="22"/>
      <c r="GTP13119" s="22"/>
      <c r="GTQ13119" s="22"/>
      <c r="GTR13119" s="22"/>
      <c r="GTS13119" s="22"/>
      <c r="GTT13119" s="22"/>
      <c r="GTU13119" s="22"/>
      <c r="GTV13119" s="22"/>
      <c r="GTW13119" s="22"/>
      <c r="GTX13119" s="22"/>
      <c r="GTY13119" s="22"/>
      <c r="GTZ13119" s="22"/>
      <c r="GUA13119" s="22"/>
      <c r="GUB13119" s="22"/>
      <c r="GUC13119" s="22"/>
      <c r="GUD13119" s="22"/>
      <c r="GUE13119" s="22"/>
      <c r="GUF13119" s="22"/>
      <c r="GUG13119" s="22"/>
      <c r="GUH13119" s="22"/>
      <c r="GUI13119" s="22"/>
      <c r="GUJ13119" s="22"/>
      <c r="GUK13119" s="22"/>
      <c r="GUL13119" s="22"/>
      <c r="GUM13119" s="22"/>
      <c r="GUN13119" s="22"/>
      <c r="GUO13119" s="22"/>
      <c r="GUP13119" s="22"/>
      <c r="GUQ13119" s="22"/>
      <c r="GUR13119" s="22"/>
      <c r="GUS13119" s="22"/>
      <c r="GUT13119" s="22"/>
      <c r="GUU13119" s="22"/>
      <c r="GUV13119" s="22"/>
      <c r="GUW13119" s="22"/>
      <c r="GUX13119" s="22"/>
      <c r="GUY13119" s="22"/>
      <c r="GUZ13119" s="22"/>
      <c r="GVA13119" s="22"/>
      <c r="GVB13119" s="22"/>
      <c r="GVC13119" s="22"/>
      <c r="GVD13119" s="22"/>
      <c r="GVE13119" s="22"/>
      <c r="GVF13119" s="22"/>
      <c r="GVG13119" s="22"/>
      <c r="GVH13119" s="22"/>
      <c r="GVI13119" s="22"/>
      <c r="GVJ13119" s="22"/>
      <c r="GVK13119" s="22"/>
      <c r="GVL13119" s="22"/>
      <c r="GVM13119" s="22"/>
      <c r="GVN13119" s="22"/>
      <c r="GVO13119" s="22"/>
      <c r="GVP13119" s="22"/>
      <c r="GVQ13119" s="22"/>
      <c r="GVR13119" s="22"/>
      <c r="GVS13119" s="22"/>
      <c r="GVT13119" s="22"/>
      <c r="GVU13119" s="22"/>
      <c r="GVV13119" s="22"/>
      <c r="GVW13119" s="22"/>
      <c r="GVX13119" s="22"/>
      <c r="GVY13119" s="22"/>
      <c r="GVZ13119" s="22"/>
      <c r="GWA13119" s="22"/>
      <c r="GWB13119" s="22"/>
      <c r="GWC13119" s="22"/>
      <c r="GWD13119" s="22"/>
      <c r="GWE13119" s="22"/>
      <c r="GWF13119" s="22"/>
      <c r="GWG13119" s="22"/>
      <c r="GWH13119" s="22"/>
      <c r="GWI13119" s="22"/>
      <c r="GWJ13119" s="22"/>
      <c r="GWK13119" s="22"/>
      <c r="GWL13119" s="22"/>
      <c r="GWM13119" s="22"/>
      <c r="GWN13119" s="22"/>
      <c r="GWO13119" s="22"/>
      <c r="GWP13119" s="22"/>
      <c r="GWQ13119" s="22"/>
      <c r="GWR13119" s="22"/>
      <c r="GWS13119" s="22"/>
      <c r="GWT13119" s="22"/>
      <c r="GWU13119" s="22"/>
      <c r="GWV13119" s="22"/>
      <c r="GWW13119" s="22"/>
      <c r="GWX13119" s="22"/>
      <c r="GWY13119" s="22"/>
      <c r="GWZ13119" s="22"/>
      <c r="GXA13119" s="22"/>
      <c r="GXB13119" s="22"/>
      <c r="GXC13119" s="22"/>
      <c r="GXD13119" s="22"/>
      <c r="GXE13119" s="22"/>
      <c r="GXF13119" s="22"/>
      <c r="GXG13119" s="22"/>
      <c r="GXH13119" s="22"/>
      <c r="GXI13119" s="22"/>
      <c r="GXJ13119" s="22"/>
      <c r="GXK13119" s="22"/>
      <c r="GXL13119" s="22"/>
      <c r="GXM13119" s="22"/>
      <c r="GXN13119" s="22"/>
      <c r="GXO13119" s="22"/>
      <c r="GXP13119" s="22"/>
      <c r="GXQ13119" s="22"/>
      <c r="GXR13119" s="22"/>
      <c r="GXS13119" s="22"/>
      <c r="GXT13119" s="22"/>
      <c r="GXU13119" s="22"/>
      <c r="GXV13119" s="22"/>
      <c r="GXW13119" s="22"/>
      <c r="GXX13119" s="22"/>
      <c r="GXY13119" s="22"/>
      <c r="GXZ13119" s="22"/>
      <c r="GYA13119" s="22"/>
      <c r="GYB13119" s="22"/>
      <c r="GYC13119" s="22"/>
      <c r="GYD13119" s="22"/>
      <c r="GYE13119" s="22"/>
      <c r="GYF13119" s="22"/>
      <c r="GYG13119" s="22"/>
      <c r="GYH13119" s="22"/>
      <c r="GYI13119" s="22"/>
      <c r="GYJ13119" s="22"/>
      <c r="GYK13119" s="22"/>
      <c r="GYL13119" s="22"/>
      <c r="GYM13119" s="22"/>
      <c r="GYN13119" s="22"/>
      <c r="GYO13119" s="22"/>
      <c r="GYP13119" s="22"/>
      <c r="GYQ13119" s="22"/>
      <c r="GYR13119" s="22"/>
      <c r="GYS13119" s="22"/>
      <c r="GYT13119" s="22"/>
      <c r="GYU13119" s="22"/>
      <c r="GYV13119" s="22"/>
      <c r="GYW13119" s="22"/>
      <c r="GYX13119" s="22"/>
      <c r="GYY13119" s="22"/>
      <c r="GYZ13119" s="22"/>
      <c r="GZA13119" s="22"/>
      <c r="GZB13119" s="22"/>
      <c r="GZC13119" s="22"/>
      <c r="GZD13119" s="22"/>
      <c r="GZE13119" s="22"/>
      <c r="GZF13119" s="22"/>
      <c r="GZG13119" s="22"/>
      <c r="GZH13119" s="22"/>
      <c r="GZI13119" s="22"/>
      <c r="GZJ13119" s="22"/>
      <c r="GZK13119" s="22"/>
      <c r="GZL13119" s="22"/>
      <c r="GZM13119" s="22"/>
      <c r="GZN13119" s="22"/>
      <c r="GZO13119" s="22"/>
      <c r="GZP13119" s="22"/>
      <c r="GZQ13119" s="22"/>
      <c r="GZR13119" s="22"/>
      <c r="GZS13119" s="22"/>
      <c r="GZT13119" s="22"/>
      <c r="GZU13119" s="22"/>
      <c r="GZV13119" s="22"/>
      <c r="GZW13119" s="22"/>
      <c r="GZX13119" s="22"/>
      <c r="GZY13119" s="22"/>
      <c r="GZZ13119" s="22"/>
      <c r="HAA13119" s="22"/>
      <c r="HAB13119" s="22"/>
      <c r="HAC13119" s="22"/>
      <c r="HAD13119" s="22"/>
      <c r="HAE13119" s="22"/>
      <c r="HAF13119" s="22"/>
      <c r="HAG13119" s="22"/>
      <c r="HAH13119" s="22"/>
      <c r="HAI13119" s="22"/>
      <c r="HAJ13119" s="22"/>
      <c r="HAK13119" s="22"/>
      <c r="HAL13119" s="22"/>
      <c r="HAM13119" s="22"/>
      <c r="HAN13119" s="22"/>
      <c r="HAO13119" s="22"/>
      <c r="HAP13119" s="22"/>
      <c r="HAQ13119" s="22"/>
      <c r="HAR13119" s="22"/>
      <c r="HAS13119" s="22"/>
      <c r="HAT13119" s="22"/>
      <c r="HAU13119" s="22"/>
      <c r="HAV13119" s="22"/>
      <c r="HAW13119" s="22"/>
      <c r="HAX13119" s="22"/>
      <c r="HAY13119" s="22"/>
      <c r="HAZ13119" s="22"/>
      <c r="HBA13119" s="22"/>
      <c r="HBB13119" s="22"/>
      <c r="HBC13119" s="22"/>
      <c r="HBD13119" s="22"/>
      <c r="HBE13119" s="22"/>
      <c r="HBF13119" s="22"/>
      <c r="HBG13119" s="22"/>
      <c r="HBH13119" s="22"/>
      <c r="HBI13119" s="22"/>
      <c r="HBJ13119" s="22"/>
      <c r="HBK13119" s="22"/>
      <c r="HBL13119" s="22"/>
      <c r="HBM13119" s="22"/>
      <c r="HBN13119" s="22"/>
      <c r="HBO13119" s="22"/>
      <c r="HBP13119" s="22"/>
      <c r="HBQ13119" s="22"/>
      <c r="HBR13119" s="22"/>
      <c r="HBS13119" s="22"/>
      <c r="HBT13119" s="22"/>
      <c r="HBU13119" s="22"/>
      <c r="HBV13119" s="22"/>
      <c r="HBW13119" s="22"/>
      <c r="HBX13119" s="22"/>
      <c r="HBY13119" s="22"/>
      <c r="HBZ13119" s="22"/>
      <c r="HCA13119" s="22"/>
      <c r="HCB13119" s="22"/>
      <c r="HCC13119" s="22"/>
      <c r="HCD13119" s="22"/>
      <c r="HCE13119" s="22"/>
      <c r="HCF13119" s="22"/>
      <c r="HCG13119" s="22"/>
      <c r="HCH13119" s="22"/>
      <c r="HCI13119" s="22"/>
      <c r="HCJ13119" s="22"/>
      <c r="HCK13119" s="22"/>
      <c r="HCL13119" s="22"/>
      <c r="HCM13119" s="22"/>
      <c r="HCN13119" s="22"/>
      <c r="HCO13119" s="22"/>
      <c r="HCP13119" s="22"/>
      <c r="HCQ13119" s="22"/>
      <c r="HCR13119" s="22"/>
      <c r="HCS13119" s="22"/>
      <c r="HCT13119" s="22"/>
      <c r="HCU13119" s="22"/>
      <c r="HCV13119" s="22"/>
      <c r="HCW13119" s="22"/>
      <c r="HCX13119" s="22"/>
      <c r="HCY13119" s="22"/>
      <c r="HCZ13119" s="22"/>
      <c r="HDA13119" s="22"/>
      <c r="HDB13119" s="22"/>
      <c r="HDC13119" s="22"/>
      <c r="HDD13119" s="22"/>
      <c r="HDE13119" s="22"/>
      <c r="HDF13119" s="22"/>
      <c r="HDG13119" s="22"/>
      <c r="HDH13119" s="22"/>
      <c r="HDI13119" s="22"/>
      <c r="HDJ13119" s="22"/>
      <c r="HDK13119" s="22"/>
      <c r="HDL13119" s="22"/>
      <c r="HDM13119" s="22"/>
      <c r="HDN13119" s="22"/>
      <c r="HDO13119" s="22"/>
      <c r="HDP13119" s="22"/>
      <c r="HDQ13119" s="22"/>
      <c r="HDR13119" s="22"/>
      <c r="HDS13119" s="22"/>
      <c r="HDT13119" s="22"/>
      <c r="HDU13119" s="22"/>
      <c r="HDV13119" s="22"/>
      <c r="HDW13119" s="22"/>
      <c r="HDX13119" s="22"/>
      <c r="HDY13119" s="22"/>
      <c r="HDZ13119" s="22"/>
      <c r="HEA13119" s="22"/>
      <c r="HEB13119" s="22"/>
      <c r="HEC13119" s="22"/>
      <c r="HED13119" s="22"/>
      <c r="HEE13119" s="22"/>
      <c r="HEF13119" s="22"/>
      <c r="HEG13119" s="22"/>
      <c r="HEH13119" s="22"/>
      <c r="HEI13119" s="22"/>
      <c r="HEJ13119" s="22"/>
      <c r="HEK13119" s="22"/>
      <c r="HEL13119" s="22"/>
      <c r="HEM13119" s="22"/>
      <c r="HEN13119" s="22"/>
      <c r="HEO13119" s="22"/>
      <c r="HEP13119" s="22"/>
      <c r="HEQ13119" s="22"/>
      <c r="HER13119" s="22"/>
      <c r="HES13119" s="22"/>
      <c r="HET13119" s="22"/>
      <c r="HEU13119" s="22"/>
      <c r="HEV13119" s="22"/>
      <c r="HEW13119" s="22"/>
      <c r="HEX13119" s="22"/>
      <c r="HEY13119" s="22"/>
      <c r="HEZ13119" s="22"/>
      <c r="HFA13119" s="22"/>
      <c r="HFB13119" s="22"/>
      <c r="HFC13119" s="22"/>
      <c r="HFD13119" s="22"/>
      <c r="HFE13119" s="22"/>
      <c r="HFF13119" s="22"/>
      <c r="HFG13119" s="22"/>
      <c r="HFH13119" s="22"/>
      <c r="HFI13119" s="22"/>
      <c r="HFJ13119" s="22"/>
      <c r="HFK13119" s="22"/>
      <c r="HFL13119" s="22"/>
      <c r="HFM13119" s="22"/>
      <c r="HFN13119" s="22"/>
      <c r="HFO13119" s="22"/>
      <c r="HFP13119" s="22"/>
      <c r="HFQ13119" s="22"/>
      <c r="HFR13119" s="22"/>
      <c r="HFS13119" s="22"/>
      <c r="HFT13119" s="22"/>
      <c r="HFU13119" s="22"/>
      <c r="HFV13119" s="22"/>
      <c r="HFW13119" s="22"/>
      <c r="HFX13119" s="22"/>
      <c r="HFY13119" s="22"/>
      <c r="HFZ13119" s="22"/>
      <c r="HGA13119" s="22"/>
      <c r="HGB13119" s="22"/>
      <c r="HGC13119" s="22"/>
      <c r="HGD13119" s="22"/>
      <c r="HGE13119" s="22"/>
      <c r="HGF13119" s="22"/>
      <c r="HGG13119" s="22"/>
      <c r="HGH13119" s="22"/>
      <c r="HGI13119" s="22"/>
      <c r="HGJ13119" s="22"/>
      <c r="HGK13119" s="22"/>
      <c r="HGL13119" s="22"/>
      <c r="HGM13119" s="22"/>
      <c r="HGN13119" s="22"/>
      <c r="HGO13119" s="22"/>
      <c r="HGP13119" s="22"/>
      <c r="HGQ13119" s="22"/>
      <c r="HGR13119" s="22"/>
      <c r="HGS13119" s="22"/>
      <c r="HGT13119" s="22"/>
      <c r="HGU13119" s="22"/>
      <c r="HGV13119" s="22"/>
      <c r="HGW13119" s="22"/>
      <c r="HGX13119" s="22"/>
      <c r="HGY13119" s="22"/>
      <c r="HGZ13119" s="22"/>
      <c r="HHA13119" s="22"/>
      <c r="HHB13119" s="22"/>
      <c r="HHC13119" s="22"/>
      <c r="HHD13119" s="22"/>
      <c r="HHE13119" s="22"/>
      <c r="HHF13119" s="22"/>
      <c r="HHG13119" s="22"/>
      <c r="HHH13119" s="22"/>
      <c r="HHI13119" s="22"/>
      <c r="HHJ13119" s="22"/>
      <c r="HHK13119" s="22"/>
      <c r="HHL13119" s="22"/>
      <c r="HHM13119" s="22"/>
      <c r="HHN13119" s="22"/>
      <c r="HHO13119" s="22"/>
      <c r="HHP13119" s="22"/>
      <c r="HHQ13119" s="22"/>
      <c r="HHR13119" s="22"/>
      <c r="HHS13119" s="22"/>
      <c r="HHT13119" s="22"/>
      <c r="HHU13119" s="22"/>
      <c r="HHV13119" s="22"/>
      <c r="HHW13119" s="22"/>
      <c r="HHX13119" s="22"/>
      <c r="HHY13119" s="22"/>
      <c r="HHZ13119" s="22"/>
      <c r="HIA13119" s="22"/>
      <c r="HIB13119" s="22"/>
      <c r="HIC13119" s="22"/>
      <c r="HID13119" s="22"/>
      <c r="HIE13119" s="22"/>
      <c r="HIF13119" s="22"/>
      <c r="HIG13119" s="22"/>
      <c r="HIH13119" s="22"/>
      <c r="HII13119" s="22"/>
      <c r="HIJ13119" s="22"/>
      <c r="HIK13119" s="22"/>
      <c r="HIL13119" s="22"/>
      <c r="HIM13119" s="22"/>
      <c r="HIN13119" s="22"/>
      <c r="HIO13119" s="22"/>
      <c r="HIP13119" s="22"/>
      <c r="HIQ13119" s="22"/>
      <c r="HIR13119" s="22"/>
      <c r="HIS13119" s="22"/>
      <c r="HIT13119" s="22"/>
      <c r="HIU13119" s="22"/>
      <c r="HIV13119" s="22"/>
      <c r="HIW13119" s="22"/>
      <c r="HIX13119" s="22"/>
      <c r="HIY13119" s="22"/>
      <c r="HIZ13119" s="22"/>
      <c r="HJA13119" s="22"/>
      <c r="HJB13119" s="22"/>
      <c r="HJC13119" s="22"/>
      <c r="HJD13119" s="22"/>
      <c r="HJE13119" s="22"/>
      <c r="HJF13119" s="22"/>
      <c r="HJG13119" s="22"/>
      <c r="HJH13119" s="22"/>
      <c r="HJI13119" s="22"/>
      <c r="HJJ13119" s="22"/>
      <c r="HJK13119" s="22"/>
      <c r="HJL13119" s="22"/>
      <c r="HJM13119" s="22"/>
      <c r="HJN13119" s="22"/>
      <c r="HJO13119" s="22"/>
      <c r="HJP13119" s="22"/>
      <c r="HJQ13119" s="22"/>
      <c r="HJR13119" s="22"/>
      <c r="HJS13119" s="22"/>
      <c r="HJT13119" s="22"/>
      <c r="HJU13119" s="22"/>
      <c r="HJV13119" s="22"/>
      <c r="HJW13119" s="22"/>
      <c r="HJX13119" s="22"/>
      <c r="HJY13119" s="22"/>
      <c r="HJZ13119" s="22"/>
      <c r="HKA13119" s="22"/>
      <c r="HKB13119" s="22"/>
      <c r="HKC13119" s="22"/>
      <c r="HKD13119" s="22"/>
      <c r="HKE13119" s="22"/>
      <c r="HKF13119" s="22"/>
      <c r="HKG13119" s="22"/>
      <c r="HKH13119" s="22"/>
      <c r="HKI13119" s="22"/>
      <c r="HKJ13119" s="22"/>
      <c r="HKK13119" s="22"/>
      <c r="HKL13119" s="22"/>
      <c r="HKM13119" s="22"/>
      <c r="HKN13119" s="22"/>
      <c r="HKO13119" s="22"/>
      <c r="HKP13119" s="22"/>
      <c r="HKQ13119" s="22"/>
      <c r="HKR13119" s="22"/>
      <c r="HKS13119" s="22"/>
      <c r="HKT13119" s="22"/>
      <c r="HKU13119" s="22"/>
      <c r="HKV13119" s="22"/>
      <c r="HKW13119" s="22"/>
      <c r="HKX13119" s="22"/>
      <c r="HKY13119" s="22"/>
      <c r="HKZ13119" s="22"/>
      <c r="HLA13119" s="22"/>
      <c r="HLB13119" s="22"/>
      <c r="HLC13119" s="22"/>
      <c r="HLD13119" s="22"/>
      <c r="HLE13119" s="22"/>
      <c r="HLF13119" s="22"/>
      <c r="HLG13119" s="22"/>
      <c r="HLH13119" s="22"/>
      <c r="HLI13119" s="22"/>
      <c r="HLJ13119" s="22"/>
      <c r="HLK13119" s="22"/>
      <c r="HLL13119" s="22"/>
      <c r="HLM13119" s="22"/>
      <c r="HLN13119" s="22"/>
      <c r="HLO13119" s="22"/>
      <c r="HLP13119" s="22"/>
      <c r="HLQ13119" s="22"/>
      <c r="HLR13119" s="22"/>
      <c r="HLS13119" s="22"/>
      <c r="HLT13119" s="22"/>
      <c r="HLU13119" s="22"/>
      <c r="HLV13119" s="22"/>
      <c r="HLW13119" s="22"/>
      <c r="HLX13119" s="22"/>
      <c r="HLY13119" s="22"/>
      <c r="HLZ13119" s="22"/>
      <c r="HMA13119" s="22"/>
      <c r="HMB13119" s="22"/>
      <c r="HMC13119" s="22"/>
      <c r="HMD13119" s="22"/>
      <c r="HME13119" s="22"/>
      <c r="HMF13119" s="22"/>
      <c r="HMG13119" s="22"/>
      <c r="HMH13119" s="22"/>
      <c r="HMI13119" s="22"/>
      <c r="HMJ13119" s="22"/>
      <c r="HMK13119" s="22"/>
      <c r="HML13119" s="22"/>
      <c r="HMM13119" s="22"/>
      <c r="HMN13119" s="22"/>
      <c r="HMO13119" s="22"/>
      <c r="HMP13119" s="22"/>
      <c r="HMQ13119" s="22"/>
      <c r="HMR13119" s="22"/>
      <c r="HMS13119" s="22"/>
      <c r="HMT13119" s="22"/>
      <c r="HMU13119" s="22"/>
      <c r="HMV13119" s="22"/>
      <c r="HMW13119" s="22"/>
      <c r="HMX13119" s="22"/>
      <c r="HMY13119" s="22"/>
      <c r="HMZ13119" s="22"/>
      <c r="HNA13119" s="22"/>
      <c r="HNB13119" s="22"/>
      <c r="HNC13119" s="22"/>
      <c r="HND13119" s="22"/>
      <c r="HNE13119" s="22"/>
      <c r="HNF13119" s="22"/>
      <c r="HNG13119" s="22"/>
      <c r="HNH13119" s="22"/>
      <c r="HNI13119" s="22"/>
      <c r="HNJ13119" s="22"/>
      <c r="HNK13119" s="22"/>
      <c r="HNL13119" s="22"/>
      <c r="HNM13119" s="22"/>
      <c r="HNN13119" s="22"/>
      <c r="HNO13119" s="22"/>
      <c r="HNP13119" s="22"/>
      <c r="HNQ13119" s="22"/>
      <c r="HNR13119" s="22"/>
      <c r="HNS13119" s="22"/>
      <c r="HNT13119" s="22"/>
      <c r="HNU13119" s="22"/>
      <c r="HNV13119" s="22"/>
      <c r="HNW13119" s="22"/>
      <c r="HNX13119" s="22"/>
      <c r="HNY13119" s="22"/>
      <c r="HNZ13119" s="22"/>
      <c r="HOA13119" s="22"/>
      <c r="HOB13119" s="22"/>
      <c r="HOC13119" s="22"/>
      <c r="HOD13119" s="22"/>
      <c r="HOE13119" s="22"/>
      <c r="HOF13119" s="22"/>
      <c r="HOG13119" s="22"/>
      <c r="HOH13119" s="22"/>
      <c r="HOI13119" s="22"/>
      <c r="HOJ13119" s="22"/>
      <c r="HOK13119" s="22"/>
      <c r="HOL13119" s="22"/>
      <c r="HOM13119" s="22"/>
      <c r="HON13119" s="22"/>
      <c r="HOO13119" s="22"/>
      <c r="HOP13119" s="22"/>
      <c r="HOQ13119" s="22"/>
      <c r="HOR13119" s="22"/>
      <c r="HOS13119" s="22"/>
      <c r="HOT13119" s="22"/>
      <c r="HOU13119" s="22"/>
      <c r="HOV13119" s="22"/>
      <c r="HOW13119" s="22"/>
      <c r="HOX13119" s="22"/>
      <c r="HOY13119" s="22"/>
      <c r="HOZ13119" s="22"/>
      <c r="HPA13119" s="22"/>
      <c r="HPB13119" s="22"/>
      <c r="HPC13119" s="22"/>
      <c r="HPD13119" s="22"/>
      <c r="HPE13119" s="22"/>
      <c r="HPF13119" s="22"/>
      <c r="HPG13119" s="22"/>
      <c r="HPH13119" s="22"/>
      <c r="HPI13119" s="22"/>
      <c r="HPJ13119" s="22"/>
      <c r="HPK13119" s="22"/>
      <c r="HPL13119" s="22"/>
      <c r="HPM13119" s="22"/>
      <c r="HPN13119" s="22"/>
      <c r="HPO13119" s="22"/>
      <c r="HPP13119" s="22"/>
      <c r="HPQ13119" s="22"/>
      <c r="HPR13119" s="22"/>
      <c r="HPS13119" s="22"/>
      <c r="HPT13119" s="22"/>
      <c r="HPU13119" s="22"/>
      <c r="HPV13119" s="22"/>
      <c r="HPW13119" s="22"/>
      <c r="HPX13119" s="22"/>
      <c r="HPY13119" s="22"/>
      <c r="HPZ13119" s="22"/>
      <c r="HQA13119" s="22"/>
      <c r="HQB13119" s="22"/>
      <c r="HQC13119" s="22"/>
      <c r="HQD13119" s="22"/>
      <c r="HQE13119" s="22"/>
      <c r="HQF13119" s="22"/>
      <c r="HQG13119" s="22"/>
      <c r="HQH13119" s="22"/>
      <c r="HQI13119" s="22"/>
      <c r="HQJ13119" s="22"/>
      <c r="HQK13119" s="22"/>
      <c r="HQL13119" s="22"/>
      <c r="HQM13119" s="22"/>
      <c r="HQN13119" s="22"/>
      <c r="HQO13119" s="22"/>
      <c r="HQP13119" s="22"/>
      <c r="HQQ13119" s="22"/>
      <c r="HQR13119" s="22"/>
      <c r="HQS13119" s="22"/>
      <c r="HQT13119" s="22"/>
      <c r="HQU13119" s="22"/>
      <c r="HQV13119" s="22"/>
      <c r="HQW13119" s="22"/>
      <c r="HQX13119" s="22"/>
      <c r="HQY13119" s="22"/>
      <c r="HQZ13119" s="22"/>
      <c r="HRA13119" s="22"/>
      <c r="HRB13119" s="22"/>
      <c r="HRC13119" s="22"/>
      <c r="HRD13119" s="22"/>
      <c r="HRE13119" s="22"/>
      <c r="HRF13119" s="22"/>
      <c r="HRG13119" s="22"/>
      <c r="HRH13119" s="22"/>
      <c r="HRI13119" s="22"/>
      <c r="HRJ13119" s="22"/>
      <c r="HRK13119" s="22"/>
      <c r="HRL13119" s="22"/>
      <c r="HRM13119" s="22"/>
      <c r="HRN13119" s="22"/>
      <c r="HRO13119" s="22"/>
      <c r="HRP13119" s="22"/>
      <c r="HRQ13119" s="22"/>
      <c r="HRR13119" s="22"/>
      <c r="HRS13119" s="22"/>
      <c r="HRT13119" s="22"/>
      <c r="HRU13119" s="22"/>
      <c r="HRV13119" s="22"/>
      <c r="HRW13119" s="22"/>
      <c r="HRX13119" s="22"/>
      <c r="HRY13119" s="22"/>
      <c r="HRZ13119" s="22"/>
      <c r="HSA13119" s="22"/>
      <c r="HSB13119" s="22"/>
      <c r="HSC13119" s="22"/>
      <c r="HSD13119" s="22"/>
      <c r="HSE13119" s="22"/>
      <c r="HSF13119" s="22"/>
      <c r="HSG13119" s="22"/>
      <c r="HSH13119" s="22"/>
      <c r="HSI13119" s="22"/>
      <c r="HSJ13119" s="22"/>
      <c r="HSK13119" s="22"/>
      <c r="HSL13119" s="22"/>
      <c r="HSM13119" s="22"/>
      <c r="HSN13119" s="22"/>
      <c r="HSO13119" s="22"/>
      <c r="HSP13119" s="22"/>
      <c r="HSQ13119" s="22"/>
      <c r="HSR13119" s="22"/>
      <c r="HSS13119" s="22"/>
      <c r="HST13119" s="22"/>
      <c r="HSU13119" s="22"/>
      <c r="HSV13119" s="22"/>
      <c r="HSW13119" s="22"/>
      <c r="HSX13119" s="22"/>
      <c r="HSY13119" s="22"/>
      <c r="HSZ13119" s="22"/>
      <c r="HTA13119" s="22"/>
      <c r="HTB13119" s="22"/>
      <c r="HTC13119" s="22"/>
      <c r="HTD13119" s="22"/>
      <c r="HTE13119" s="22"/>
      <c r="HTF13119" s="22"/>
      <c r="HTG13119" s="22"/>
      <c r="HTH13119" s="22"/>
      <c r="HTI13119" s="22"/>
      <c r="HTJ13119" s="22"/>
      <c r="HTK13119" s="22"/>
      <c r="HTL13119" s="22"/>
      <c r="HTM13119" s="22"/>
      <c r="HTN13119" s="22"/>
      <c r="HTO13119" s="22"/>
      <c r="HTP13119" s="22"/>
      <c r="HTQ13119" s="22"/>
      <c r="HTR13119" s="22"/>
      <c r="HTS13119" s="22"/>
      <c r="HTT13119" s="22"/>
      <c r="HTU13119" s="22"/>
      <c r="HTV13119" s="22"/>
      <c r="HTW13119" s="22"/>
      <c r="HTX13119" s="22"/>
      <c r="HTY13119" s="22"/>
      <c r="HTZ13119" s="22"/>
      <c r="HUA13119" s="22"/>
      <c r="HUB13119" s="22"/>
      <c r="HUC13119" s="22"/>
      <c r="HUD13119" s="22"/>
      <c r="HUE13119" s="22"/>
      <c r="HUF13119" s="22"/>
      <c r="HUG13119" s="22"/>
      <c r="HUH13119" s="22"/>
      <c r="HUI13119" s="22"/>
      <c r="HUJ13119" s="22"/>
      <c r="HUK13119" s="22"/>
      <c r="HUL13119" s="22"/>
      <c r="HUM13119" s="22"/>
      <c r="HUN13119" s="22"/>
      <c r="HUO13119" s="22"/>
      <c r="HUP13119" s="22"/>
      <c r="HUQ13119" s="22"/>
      <c r="HUR13119" s="22"/>
      <c r="HUS13119" s="22"/>
      <c r="HUT13119" s="22"/>
      <c r="HUU13119" s="22"/>
      <c r="HUV13119" s="22"/>
      <c r="HUW13119" s="22"/>
      <c r="HUX13119" s="22"/>
      <c r="HUY13119" s="22"/>
      <c r="HUZ13119" s="22"/>
      <c r="HVA13119" s="22"/>
      <c r="HVB13119" s="22"/>
      <c r="HVC13119" s="22"/>
      <c r="HVD13119" s="22"/>
      <c r="HVE13119" s="22"/>
      <c r="HVF13119" s="22"/>
      <c r="HVG13119" s="22"/>
      <c r="HVH13119" s="22"/>
      <c r="HVI13119" s="22"/>
      <c r="HVJ13119" s="22"/>
      <c r="HVK13119" s="22"/>
      <c r="HVL13119" s="22"/>
      <c r="HVM13119" s="22"/>
      <c r="HVN13119" s="22"/>
      <c r="HVO13119" s="22"/>
      <c r="HVP13119" s="22"/>
      <c r="HVQ13119" s="22"/>
      <c r="HVR13119" s="22"/>
      <c r="HVS13119" s="22"/>
      <c r="HVT13119" s="22"/>
      <c r="HVU13119" s="22"/>
      <c r="HVV13119" s="22"/>
      <c r="HVW13119" s="22"/>
      <c r="HVX13119" s="22"/>
      <c r="HVY13119" s="22"/>
      <c r="HVZ13119" s="22"/>
      <c r="HWA13119" s="22"/>
      <c r="HWB13119" s="22"/>
      <c r="HWC13119" s="22"/>
      <c r="HWD13119" s="22"/>
      <c r="HWE13119" s="22"/>
      <c r="HWF13119" s="22"/>
      <c r="HWG13119" s="22"/>
      <c r="HWH13119" s="22"/>
      <c r="HWI13119" s="22"/>
      <c r="HWJ13119" s="22"/>
      <c r="HWK13119" s="22"/>
      <c r="HWL13119" s="22"/>
      <c r="HWM13119" s="22"/>
      <c r="HWN13119" s="22"/>
      <c r="HWO13119" s="22"/>
      <c r="HWP13119" s="22"/>
      <c r="HWQ13119" s="22"/>
      <c r="HWR13119" s="22"/>
      <c r="HWS13119" s="22"/>
      <c r="HWT13119" s="22"/>
      <c r="HWU13119" s="22"/>
      <c r="HWV13119" s="22"/>
      <c r="HWW13119" s="22"/>
      <c r="HWX13119" s="22"/>
      <c r="HWY13119" s="22"/>
      <c r="HWZ13119" s="22"/>
      <c r="HXA13119" s="22"/>
      <c r="HXB13119" s="22"/>
      <c r="HXC13119" s="22"/>
      <c r="HXD13119" s="22"/>
      <c r="HXE13119" s="22"/>
      <c r="HXF13119" s="22"/>
      <c r="HXG13119" s="22"/>
      <c r="HXH13119" s="22"/>
      <c r="HXI13119" s="22"/>
      <c r="HXJ13119" s="22"/>
      <c r="HXK13119" s="22"/>
      <c r="HXL13119" s="22"/>
      <c r="HXM13119" s="22"/>
      <c r="HXN13119" s="22"/>
      <c r="HXO13119" s="22"/>
      <c r="HXP13119" s="22"/>
      <c r="HXQ13119" s="22"/>
      <c r="HXR13119" s="22"/>
      <c r="HXS13119" s="22"/>
      <c r="HXT13119" s="22"/>
      <c r="HXU13119" s="22"/>
      <c r="HXV13119" s="22"/>
      <c r="HXW13119" s="22"/>
      <c r="HXX13119" s="22"/>
      <c r="HXY13119" s="22"/>
      <c r="HXZ13119" s="22"/>
      <c r="HYA13119" s="22"/>
      <c r="HYB13119" s="22"/>
      <c r="HYC13119" s="22"/>
      <c r="HYD13119" s="22"/>
      <c r="HYE13119" s="22"/>
      <c r="HYF13119" s="22"/>
      <c r="HYG13119" s="22"/>
      <c r="HYH13119" s="22"/>
      <c r="HYI13119" s="22"/>
      <c r="HYJ13119" s="22"/>
      <c r="HYK13119" s="22"/>
      <c r="HYL13119" s="22"/>
      <c r="HYM13119" s="22"/>
      <c r="HYN13119" s="22"/>
      <c r="HYO13119" s="22"/>
      <c r="HYP13119" s="22"/>
      <c r="HYQ13119" s="22"/>
      <c r="HYR13119" s="22"/>
      <c r="HYS13119" s="22"/>
      <c r="HYT13119" s="22"/>
      <c r="HYU13119" s="22"/>
      <c r="HYV13119" s="22"/>
      <c r="HYW13119" s="22"/>
      <c r="HYX13119" s="22"/>
      <c r="HYY13119" s="22"/>
      <c r="HYZ13119" s="22"/>
      <c r="HZA13119" s="22"/>
      <c r="HZB13119" s="22"/>
      <c r="HZC13119" s="22"/>
      <c r="HZD13119" s="22"/>
      <c r="HZE13119" s="22"/>
      <c r="HZF13119" s="22"/>
      <c r="HZG13119" s="22"/>
      <c r="HZH13119" s="22"/>
      <c r="HZI13119" s="22"/>
      <c r="HZJ13119" s="22"/>
      <c r="HZK13119" s="22"/>
      <c r="HZL13119" s="22"/>
      <c r="HZM13119" s="22"/>
      <c r="HZN13119" s="22"/>
      <c r="HZO13119" s="22"/>
      <c r="HZP13119" s="22"/>
      <c r="HZQ13119" s="22"/>
      <c r="HZR13119" s="22"/>
      <c r="HZS13119" s="22"/>
      <c r="HZT13119" s="22"/>
      <c r="HZU13119" s="22"/>
      <c r="HZV13119" s="22"/>
      <c r="HZW13119" s="22"/>
      <c r="HZX13119" s="22"/>
      <c r="HZY13119" s="22"/>
      <c r="HZZ13119" s="22"/>
      <c r="IAA13119" s="22"/>
      <c r="IAB13119" s="22"/>
      <c r="IAC13119" s="22"/>
      <c r="IAD13119" s="22"/>
      <c r="IAE13119" s="22"/>
      <c r="IAF13119" s="22"/>
      <c r="IAG13119" s="22"/>
      <c r="IAH13119" s="22"/>
      <c r="IAI13119" s="22"/>
      <c r="IAJ13119" s="22"/>
      <c r="IAK13119" s="22"/>
      <c r="IAL13119" s="22"/>
      <c r="IAM13119" s="22"/>
      <c r="IAN13119" s="22"/>
      <c r="IAO13119" s="22"/>
      <c r="IAP13119" s="22"/>
      <c r="IAQ13119" s="22"/>
      <c r="IAR13119" s="22"/>
      <c r="IAS13119" s="22"/>
      <c r="IAT13119" s="22"/>
      <c r="IAU13119" s="22"/>
      <c r="IAV13119" s="22"/>
      <c r="IAW13119" s="22"/>
      <c r="IAX13119" s="22"/>
      <c r="IAY13119" s="22"/>
      <c r="IAZ13119" s="22"/>
      <c r="IBA13119" s="22"/>
      <c r="IBB13119" s="22"/>
      <c r="IBC13119" s="22"/>
      <c r="IBD13119" s="22"/>
      <c r="IBE13119" s="22"/>
      <c r="IBF13119" s="22"/>
      <c r="IBG13119" s="22"/>
      <c r="IBH13119" s="22"/>
      <c r="IBI13119" s="22"/>
      <c r="IBJ13119" s="22"/>
      <c r="IBK13119" s="22"/>
      <c r="IBL13119" s="22"/>
      <c r="IBM13119" s="22"/>
      <c r="IBN13119" s="22"/>
      <c r="IBO13119" s="22"/>
      <c r="IBP13119" s="22"/>
      <c r="IBQ13119" s="22"/>
      <c r="IBR13119" s="22"/>
      <c r="IBS13119" s="22"/>
      <c r="IBT13119" s="22"/>
      <c r="IBU13119" s="22"/>
      <c r="IBV13119" s="22"/>
      <c r="IBW13119" s="22"/>
      <c r="IBX13119" s="22"/>
      <c r="IBY13119" s="22"/>
      <c r="IBZ13119" s="22"/>
      <c r="ICA13119" s="22"/>
      <c r="ICB13119" s="22"/>
      <c r="ICC13119" s="22"/>
      <c r="ICD13119" s="22"/>
      <c r="ICE13119" s="22"/>
      <c r="ICF13119" s="22"/>
      <c r="ICG13119" s="22"/>
      <c r="ICH13119" s="22"/>
      <c r="ICI13119" s="22"/>
      <c r="ICJ13119" s="22"/>
      <c r="ICK13119" s="22"/>
      <c r="ICL13119" s="22"/>
      <c r="ICM13119" s="22"/>
      <c r="ICN13119" s="22"/>
      <c r="ICO13119" s="22"/>
      <c r="ICP13119" s="22"/>
      <c r="ICQ13119" s="22"/>
      <c r="ICR13119" s="22"/>
      <c r="ICS13119" s="22"/>
      <c r="ICT13119" s="22"/>
      <c r="ICU13119" s="22"/>
      <c r="ICV13119" s="22"/>
      <c r="ICW13119" s="22"/>
      <c r="ICX13119" s="22"/>
      <c r="ICY13119" s="22"/>
      <c r="ICZ13119" s="22"/>
      <c r="IDA13119" s="22"/>
      <c r="IDB13119" s="22"/>
      <c r="IDC13119" s="22"/>
      <c r="IDD13119" s="22"/>
      <c r="IDE13119" s="22"/>
      <c r="IDF13119" s="22"/>
      <c r="IDG13119" s="22"/>
      <c r="IDH13119" s="22"/>
      <c r="IDI13119" s="22"/>
      <c r="IDJ13119" s="22"/>
      <c r="IDK13119" s="22"/>
      <c r="IDL13119" s="22"/>
      <c r="IDM13119" s="22"/>
      <c r="IDN13119" s="22"/>
      <c r="IDO13119" s="22"/>
      <c r="IDP13119" s="22"/>
      <c r="IDQ13119" s="22"/>
      <c r="IDR13119" s="22"/>
      <c r="IDS13119" s="22"/>
      <c r="IDT13119" s="22"/>
      <c r="IDU13119" s="22"/>
      <c r="IDV13119" s="22"/>
      <c r="IDW13119" s="22"/>
      <c r="IDX13119" s="22"/>
      <c r="IDY13119" s="22"/>
      <c r="IDZ13119" s="22"/>
      <c r="IEA13119" s="22"/>
      <c r="IEB13119" s="22"/>
      <c r="IEC13119" s="22"/>
      <c r="IED13119" s="22"/>
      <c r="IEE13119" s="22"/>
      <c r="IEF13119" s="22"/>
      <c r="IEG13119" s="22"/>
      <c r="IEH13119" s="22"/>
      <c r="IEI13119" s="22"/>
      <c r="IEJ13119" s="22"/>
      <c r="IEK13119" s="22"/>
      <c r="IEL13119" s="22"/>
      <c r="IEM13119" s="22"/>
      <c r="IEN13119" s="22"/>
      <c r="IEO13119" s="22"/>
      <c r="IEP13119" s="22"/>
      <c r="IEQ13119" s="22"/>
      <c r="IER13119" s="22"/>
      <c r="IES13119" s="22"/>
      <c r="IET13119" s="22"/>
      <c r="IEU13119" s="22"/>
      <c r="IEV13119" s="22"/>
      <c r="IEW13119" s="22"/>
      <c r="IEX13119" s="22"/>
      <c r="IEY13119" s="22"/>
      <c r="IEZ13119" s="22"/>
      <c r="IFA13119" s="22"/>
      <c r="IFB13119" s="22"/>
      <c r="IFC13119" s="22"/>
      <c r="IFD13119" s="22"/>
      <c r="IFE13119" s="22"/>
      <c r="IFF13119" s="22"/>
      <c r="IFG13119" s="22"/>
      <c r="IFH13119" s="22"/>
      <c r="IFI13119" s="22"/>
      <c r="IFJ13119" s="22"/>
      <c r="IFK13119" s="22"/>
      <c r="IFL13119" s="22"/>
      <c r="IFM13119" s="22"/>
      <c r="IFN13119" s="22"/>
      <c r="IFO13119" s="22"/>
      <c r="IFP13119" s="22"/>
      <c r="IFQ13119" s="22"/>
      <c r="IFR13119" s="22"/>
      <c r="IFS13119" s="22"/>
      <c r="IFT13119" s="22"/>
      <c r="IFU13119" s="22"/>
      <c r="IFV13119" s="22"/>
      <c r="IFW13119" s="22"/>
      <c r="IFX13119" s="22"/>
      <c r="IFY13119" s="22"/>
      <c r="IFZ13119" s="22"/>
      <c r="IGA13119" s="22"/>
      <c r="IGB13119" s="22"/>
      <c r="IGC13119" s="22"/>
      <c r="IGD13119" s="22"/>
      <c r="IGE13119" s="22"/>
      <c r="IGF13119" s="22"/>
      <c r="IGG13119" s="22"/>
      <c r="IGH13119" s="22"/>
      <c r="IGI13119" s="22"/>
      <c r="IGJ13119" s="22"/>
      <c r="IGK13119" s="22"/>
      <c r="IGL13119" s="22"/>
      <c r="IGM13119" s="22"/>
      <c r="IGN13119" s="22"/>
      <c r="IGO13119" s="22"/>
      <c r="IGP13119" s="22"/>
      <c r="IGQ13119" s="22"/>
      <c r="IGR13119" s="22"/>
      <c r="IGS13119" s="22"/>
      <c r="IGT13119" s="22"/>
      <c r="IGU13119" s="22"/>
      <c r="IGV13119" s="22"/>
      <c r="IGW13119" s="22"/>
      <c r="IGX13119" s="22"/>
      <c r="IGY13119" s="22"/>
      <c r="IGZ13119" s="22"/>
      <c r="IHA13119" s="22"/>
      <c r="IHB13119" s="22"/>
      <c r="IHC13119" s="22"/>
      <c r="IHD13119" s="22"/>
      <c r="IHE13119" s="22"/>
      <c r="IHF13119" s="22"/>
      <c r="IHG13119" s="22"/>
      <c r="IHH13119" s="22"/>
      <c r="IHI13119" s="22"/>
      <c r="IHJ13119" s="22"/>
      <c r="IHK13119" s="22"/>
      <c r="IHL13119" s="22"/>
      <c r="IHM13119" s="22"/>
      <c r="IHN13119" s="22"/>
      <c r="IHO13119" s="22"/>
      <c r="IHP13119" s="22"/>
      <c r="IHQ13119" s="22"/>
      <c r="IHR13119" s="22"/>
      <c r="IHS13119" s="22"/>
      <c r="IHT13119" s="22"/>
      <c r="IHU13119" s="22"/>
      <c r="IHV13119" s="22"/>
      <c r="IHW13119" s="22"/>
      <c r="IHX13119" s="22"/>
      <c r="IHY13119" s="22"/>
      <c r="IHZ13119" s="22"/>
      <c r="IIA13119" s="22"/>
      <c r="IIB13119" s="22"/>
      <c r="IIC13119" s="22"/>
      <c r="IID13119" s="22"/>
      <c r="IIE13119" s="22"/>
      <c r="IIF13119" s="22"/>
      <c r="IIG13119" s="22"/>
      <c r="IIH13119" s="22"/>
      <c r="III13119" s="22"/>
      <c r="IIJ13119" s="22"/>
      <c r="IIK13119" s="22"/>
      <c r="IIL13119" s="22"/>
      <c r="IIM13119" s="22"/>
      <c r="IIN13119" s="22"/>
      <c r="IIO13119" s="22"/>
      <c r="IIP13119" s="22"/>
      <c r="IIQ13119" s="22"/>
      <c r="IIR13119" s="22"/>
      <c r="IIS13119" s="22"/>
      <c r="IIT13119" s="22"/>
      <c r="IIU13119" s="22"/>
      <c r="IIV13119" s="22"/>
      <c r="IIW13119" s="22"/>
      <c r="IIX13119" s="22"/>
      <c r="IIY13119" s="22"/>
      <c r="IIZ13119" s="22"/>
      <c r="IJA13119" s="22"/>
      <c r="IJB13119" s="22"/>
      <c r="IJC13119" s="22"/>
      <c r="IJD13119" s="22"/>
      <c r="IJE13119" s="22"/>
      <c r="IJF13119" s="22"/>
      <c r="IJG13119" s="22"/>
      <c r="IJH13119" s="22"/>
      <c r="IJI13119" s="22"/>
      <c r="IJJ13119" s="22"/>
      <c r="IJK13119" s="22"/>
      <c r="IJL13119" s="22"/>
      <c r="IJM13119" s="22"/>
      <c r="IJN13119" s="22"/>
      <c r="IJO13119" s="22"/>
      <c r="IJP13119" s="22"/>
      <c r="IJQ13119" s="22"/>
      <c r="IJR13119" s="22"/>
      <c r="IJS13119" s="22"/>
      <c r="IJT13119" s="22"/>
      <c r="IJU13119" s="22"/>
      <c r="IJV13119" s="22"/>
      <c r="IJW13119" s="22"/>
      <c r="IJX13119" s="22"/>
      <c r="IJY13119" s="22"/>
      <c r="IJZ13119" s="22"/>
      <c r="IKA13119" s="22"/>
      <c r="IKB13119" s="22"/>
      <c r="IKC13119" s="22"/>
      <c r="IKD13119" s="22"/>
      <c r="IKE13119" s="22"/>
      <c r="IKF13119" s="22"/>
      <c r="IKG13119" s="22"/>
      <c r="IKH13119" s="22"/>
      <c r="IKI13119" s="22"/>
      <c r="IKJ13119" s="22"/>
      <c r="IKK13119" s="22"/>
      <c r="IKL13119" s="22"/>
      <c r="IKM13119" s="22"/>
      <c r="IKN13119" s="22"/>
      <c r="IKO13119" s="22"/>
      <c r="IKP13119" s="22"/>
      <c r="IKQ13119" s="22"/>
      <c r="IKR13119" s="22"/>
      <c r="IKS13119" s="22"/>
      <c r="IKT13119" s="22"/>
      <c r="IKU13119" s="22"/>
      <c r="IKV13119" s="22"/>
      <c r="IKW13119" s="22"/>
      <c r="IKX13119" s="22"/>
      <c r="IKY13119" s="22"/>
      <c r="IKZ13119" s="22"/>
      <c r="ILA13119" s="22"/>
      <c r="ILB13119" s="22"/>
      <c r="ILC13119" s="22"/>
      <c r="ILD13119" s="22"/>
      <c r="ILE13119" s="22"/>
      <c r="ILF13119" s="22"/>
      <c r="ILG13119" s="22"/>
      <c r="ILH13119" s="22"/>
      <c r="ILI13119" s="22"/>
      <c r="ILJ13119" s="22"/>
      <c r="ILK13119" s="22"/>
      <c r="ILL13119" s="22"/>
      <c r="ILM13119" s="22"/>
      <c r="ILN13119" s="22"/>
      <c r="ILO13119" s="22"/>
      <c r="ILP13119" s="22"/>
      <c r="ILQ13119" s="22"/>
      <c r="ILR13119" s="22"/>
      <c r="ILS13119" s="22"/>
      <c r="ILT13119" s="22"/>
      <c r="ILU13119" s="22"/>
      <c r="ILV13119" s="22"/>
      <c r="ILW13119" s="22"/>
      <c r="ILX13119" s="22"/>
      <c r="ILY13119" s="22"/>
      <c r="ILZ13119" s="22"/>
      <c r="IMA13119" s="22"/>
      <c r="IMB13119" s="22"/>
      <c r="IMC13119" s="22"/>
      <c r="IMD13119" s="22"/>
      <c r="IME13119" s="22"/>
      <c r="IMF13119" s="22"/>
      <c r="IMG13119" s="22"/>
      <c r="IMH13119" s="22"/>
      <c r="IMI13119" s="22"/>
      <c r="IMJ13119" s="22"/>
      <c r="IMK13119" s="22"/>
      <c r="IML13119" s="22"/>
      <c r="IMM13119" s="22"/>
      <c r="IMN13119" s="22"/>
      <c r="IMO13119" s="22"/>
      <c r="IMP13119" s="22"/>
      <c r="IMQ13119" s="22"/>
      <c r="IMR13119" s="22"/>
      <c r="IMS13119" s="22"/>
      <c r="IMT13119" s="22"/>
      <c r="IMU13119" s="22"/>
      <c r="IMV13119" s="22"/>
      <c r="IMW13119" s="22"/>
      <c r="IMX13119" s="22"/>
      <c r="IMY13119" s="22"/>
      <c r="IMZ13119" s="22"/>
      <c r="INA13119" s="22"/>
      <c r="INB13119" s="22"/>
      <c r="INC13119" s="22"/>
      <c r="IND13119" s="22"/>
      <c r="INE13119" s="22"/>
      <c r="INF13119" s="22"/>
      <c r="ING13119" s="22"/>
      <c r="INH13119" s="22"/>
      <c r="INI13119" s="22"/>
      <c r="INJ13119" s="22"/>
      <c r="INK13119" s="22"/>
      <c r="INL13119" s="22"/>
      <c r="INM13119" s="22"/>
      <c r="INN13119" s="22"/>
      <c r="INO13119" s="22"/>
      <c r="INP13119" s="22"/>
      <c r="INQ13119" s="22"/>
      <c r="INR13119" s="22"/>
      <c r="INS13119" s="22"/>
      <c r="INT13119" s="22"/>
      <c r="INU13119" s="22"/>
      <c r="INV13119" s="22"/>
      <c r="INW13119" s="22"/>
      <c r="INX13119" s="22"/>
      <c r="INY13119" s="22"/>
      <c r="INZ13119" s="22"/>
      <c r="IOA13119" s="22"/>
      <c r="IOB13119" s="22"/>
      <c r="IOC13119" s="22"/>
      <c r="IOD13119" s="22"/>
      <c r="IOE13119" s="22"/>
      <c r="IOF13119" s="22"/>
      <c r="IOG13119" s="22"/>
      <c r="IOH13119" s="22"/>
      <c r="IOI13119" s="22"/>
      <c r="IOJ13119" s="22"/>
      <c r="IOK13119" s="22"/>
      <c r="IOL13119" s="22"/>
      <c r="IOM13119" s="22"/>
      <c r="ION13119" s="22"/>
      <c r="IOO13119" s="22"/>
      <c r="IOP13119" s="22"/>
      <c r="IOQ13119" s="22"/>
      <c r="IOR13119" s="22"/>
      <c r="IOS13119" s="22"/>
      <c r="IOT13119" s="22"/>
      <c r="IOU13119" s="22"/>
      <c r="IOV13119" s="22"/>
      <c r="IOW13119" s="22"/>
      <c r="IOX13119" s="22"/>
      <c r="IOY13119" s="22"/>
      <c r="IOZ13119" s="22"/>
      <c r="IPA13119" s="22"/>
      <c r="IPB13119" s="22"/>
      <c r="IPC13119" s="22"/>
      <c r="IPD13119" s="22"/>
      <c r="IPE13119" s="22"/>
      <c r="IPF13119" s="22"/>
      <c r="IPG13119" s="22"/>
      <c r="IPH13119" s="22"/>
      <c r="IPI13119" s="22"/>
      <c r="IPJ13119" s="22"/>
      <c r="IPK13119" s="22"/>
      <c r="IPL13119" s="22"/>
      <c r="IPM13119" s="22"/>
      <c r="IPN13119" s="22"/>
      <c r="IPO13119" s="22"/>
      <c r="IPP13119" s="22"/>
      <c r="IPQ13119" s="22"/>
      <c r="IPR13119" s="22"/>
      <c r="IPS13119" s="22"/>
      <c r="IPT13119" s="22"/>
      <c r="IPU13119" s="22"/>
      <c r="IPV13119" s="22"/>
      <c r="IPW13119" s="22"/>
      <c r="IPX13119" s="22"/>
      <c r="IPY13119" s="22"/>
      <c r="IPZ13119" s="22"/>
      <c r="IQA13119" s="22"/>
      <c r="IQB13119" s="22"/>
      <c r="IQC13119" s="22"/>
      <c r="IQD13119" s="22"/>
      <c r="IQE13119" s="22"/>
      <c r="IQF13119" s="22"/>
      <c r="IQG13119" s="22"/>
      <c r="IQH13119" s="22"/>
      <c r="IQI13119" s="22"/>
      <c r="IQJ13119" s="22"/>
      <c r="IQK13119" s="22"/>
      <c r="IQL13119" s="22"/>
      <c r="IQM13119" s="22"/>
      <c r="IQN13119" s="22"/>
      <c r="IQO13119" s="22"/>
      <c r="IQP13119" s="22"/>
      <c r="IQQ13119" s="22"/>
      <c r="IQR13119" s="22"/>
      <c r="IQS13119" s="22"/>
      <c r="IQT13119" s="22"/>
      <c r="IQU13119" s="22"/>
      <c r="IQV13119" s="22"/>
      <c r="IQW13119" s="22"/>
      <c r="IQX13119" s="22"/>
      <c r="IQY13119" s="22"/>
      <c r="IQZ13119" s="22"/>
      <c r="IRA13119" s="22"/>
      <c r="IRB13119" s="22"/>
      <c r="IRC13119" s="22"/>
      <c r="IRD13119" s="22"/>
      <c r="IRE13119" s="22"/>
      <c r="IRF13119" s="22"/>
      <c r="IRG13119" s="22"/>
      <c r="IRH13119" s="22"/>
      <c r="IRI13119" s="22"/>
      <c r="IRJ13119" s="22"/>
      <c r="IRK13119" s="22"/>
      <c r="IRL13119" s="22"/>
      <c r="IRM13119" s="22"/>
      <c r="IRN13119" s="22"/>
      <c r="IRO13119" s="22"/>
      <c r="IRP13119" s="22"/>
      <c r="IRQ13119" s="22"/>
      <c r="IRR13119" s="22"/>
      <c r="IRS13119" s="22"/>
      <c r="IRT13119" s="22"/>
      <c r="IRU13119" s="22"/>
      <c r="IRV13119" s="22"/>
      <c r="IRW13119" s="22"/>
      <c r="IRX13119" s="22"/>
      <c r="IRY13119" s="22"/>
      <c r="IRZ13119" s="22"/>
      <c r="ISA13119" s="22"/>
      <c r="ISB13119" s="22"/>
      <c r="ISC13119" s="22"/>
      <c r="ISD13119" s="22"/>
      <c r="ISE13119" s="22"/>
      <c r="ISF13119" s="22"/>
      <c r="ISG13119" s="22"/>
      <c r="ISH13119" s="22"/>
      <c r="ISI13119" s="22"/>
      <c r="ISJ13119" s="22"/>
      <c r="ISK13119" s="22"/>
      <c r="ISL13119" s="22"/>
      <c r="ISM13119" s="22"/>
      <c r="ISN13119" s="22"/>
      <c r="ISO13119" s="22"/>
      <c r="ISP13119" s="22"/>
      <c r="ISQ13119" s="22"/>
      <c r="ISR13119" s="22"/>
      <c r="ISS13119" s="22"/>
      <c r="IST13119" s="22"/>
      <c r="ISU13119" s="22"/>
      <c r="ISV13119" s="22"/>
      <c r="ISW13119" s="22"/>
      <c r="ISX13119" s="22"/>
      <c r="ISY13119" s="22"/>
      <c r="ISZ13119" s="22"/>
      <c r="ITA13119" s="22"/>
      <c r="ITB13119" s="22"/>
      <c r="ITC13119" s="22"/>
      <c r="ITD13119" s="22"/>
      <c r="ITE13119" s="22"/>
      <c r="ITF13119" s="22"/>
      <c r="ITG13119" s="22"/>
      <c r="ITH13119" s="22"/>
      <c r="ITI13119" s="22"/>
      <c r="ITJ13119" s="22"/>
      <c r="ITK13119" s="22"/>
      <c r="ITL13119" s="22"/>
      <c r="ITM13119" s="22"/>
      <c r="ITN13119" s="22"/>
      <c r="ITO13119" s="22"/>
      <c r="ITP13119" s="22"/>
      <c r="ITQ13119" s="22"/>
      <c r="ITR13119" s="22"/>
      <c r="ITS13119" s="22"/>
      <c r="ITT13119" s="22"/>
      <c r="ITU13119" s="22"/>
      <c r="ITV13119" s="22"/>
      <c r="ITW13119" s="22"/>
      <c r="ITX13119" s="22"/>
      <c r="ITY13119" s="22"/>
      <c r="ITZ13119" s="22"/>
      <c r="IUA13119" s="22"/>
      <c r="IUB13119" s="22"/>
      <c r="IUC13119" s="22"/>
      <c r="IUD13119" s="22"/>
      <c r="IUE13119" s="22"/>
      <c r="IUF13119" s="22"/>
      <c r="IUG13119" s="22"/>
      <c r="IUH13119" s="22"/>
      <c r="IUI13119" s="22"/>
      <c r="IUJ13119" s="22"/>
      <c r="IUK13119" s="22"/>
      <c r="IUL13119" s="22"/>
      <c r="IUM13119" s="22"/>
      <c r="IUN13119" s="22"/>
      <c r="IUO13119" s="22"/>
      <c r="IUP13119" s="22"/>
      <c r="IUQ13119" s="22"/>
      <c r="IUR13119" s="22"/>
      <c r="IUS13119" s="22"/>
      <c r="IUT13119" s="22"/>
      <c r="IUU13119" s="22"/>
      <c r="IUV13119" s="22"/>
      <c r="IUW13119" s="22"/>
      <c r="IUX13119" s="22"/>
      <c r="IUY13119" s="22"/>
      <c r="IUZ13119" s="22"/>
      <c r="IVA13119" s="22"/>
      <c r="IVB13119" s="22"/>
      <c r="IVC13119" s="22"/>
      <c r="IVD13119" s="22"/>
      <c r="IVE13119" s="22"/>
      <c r="IVF13119" s="22"/>
      <c r="IVG13119" s="22"/>
      <c r="IVH13119" s="22"/>
      <c r="IVI13119" s="22"/>
      <c r="IVJ13119" s="22"/>
      <c r="IVK13119" s="22"/>
      <c r="IVL13119" s="22"/>
      <c r="IVM13119" s="22"/>
      <c r="IVN13119" s="22"/>
      <c r="IVO13119" s="22"/>
      <c r="IVP13119" s="22"/>
      <c r="IVQ13119" s="22"/>
      <c r="IVR13119" s="22"/>
      <c r="IVS13119" s="22"/>
      <c r="IVT13119" s="22"/>
      <c r="IVU13119" s="22"/>
      <c r="IVV13119" s="22"/>
      <c r="IVW13119" s="22"/>
      <c r="IVX13119" s="22"/>
      <c r="IVY13119" s="22"/>
      <c r="IVZ13119" s="22"/>
      <c r="IWA13119" s="22"/>
      <c r="IWB13119" s="22"/>
      <c r="IWC13119" s="22"/>
      <c r="IWD13119" s="22"/>
      <c r="IWE13119" s="22"/>
      <c r="IWF13119" s="22"/>
      <c r="IWG13119" s="22"/>
      <c r="IWH13119" s="22"/>
      <c r="IWI13119" s="22"/>
      <c r="IWJ13119" s="22"/>
      <c r="IWK13119" s="22"/>
      <c r="IWL13119" s="22"/>
      <c r="IWM13119" s="22"/>
      <c r="IWN13119" s="22"/>
      <c r="IWO13119" s="22"/>
      <c r="IWP13119" s="22"/>
      <c r="IWQ13119" s="22"/>
      <c r="IWR13119" s="22"/>
      <c r="IWS13119" s="22"/>
      <c r="IWT13119" s="22"/>
      <c r="IWU13119" s="22"/>
      <c r="IWV13119" s="22"/>
      <c r="IWW13119" s="22"/>
      <c r="IWX13119" s="22"/>
      <c r="IWY13119" s="22"/>
      <c r="IWZ13119" s="22"/>
      <c r="IXA13119" s="22"/>
      <c r="IXB13119" s="22"/>
      <c r="IXC13119" s="22"/>
      <c r="IXD13119" s="22"/>
      <c r="IXE13119" s="22"/>
      <c r="IXF13119" s="22"/>
      <c r="IXG13119" s="22"/>
      <c r="IXH13119" s="22"/>
      <c r="IXI13119" s="22"/>
      <c r="IXJ13119" s="22"/>
      <c r="IXK13119" s="22"/>
      <c r="IXL13119" s="22"/>
      <c r="IXM13119" s="22"/>
      <c r="IXN13119" s="22"/>
      <c r="IXO13119" s="22"/>
      <c r="IXP13119" s="22"/>
      <c r="IXQ13119" s="22"/>
      <c r="IXR13119" s="22"/>
      <c r="IXS13119" s="22"/>
      <c r="IXT13119" s="22"/>
      <c r="IXU13119" s="22"/>
      <c r="IXV13119" s="22"/>
      <c r="IXW13119" s="22"/>
      <c r="IXX13119" s="22"/>
      <c r="IXY13119" s="22"/>
      <c r="IXZ13119" s="22"/>
      <c r="IYA13119" s="22"/>
      <c r="IYB13119" s="22"/>
      <c r="IYC13119" s="22"/>
      <c r="IYD13119" s="22"/>
      <c r="IYE13119" s="22"/>
      <c r="IYF13119" s="22"/>
      <c r="IYG13119" s="22"/>
      <c r="IYH13119" s="22"/>
      <c r="IYI13119" s="22"/>
      <c r="IYJ13119" s="22"/>
      <c r="IYK13119" s="22"/>
      <c r="IYL13119" s="22"/>
      <c r="IYM13119" s="22"/>
      <c r="IYN13119" s="22"/>
      <c r="IYO13119" s="22"/>
      <c r="IYP13119" s="22"/>
      <c r="IYQ13119" s="22"/>
      <c r="IYR13119" s="22"/>
      <c r="IYS13119" s="22"/>
      <c r="IYT13119" s="22"/>
      <c r="IYU13119" s="22"/>
      <c r="IYV13119" s="22"/>
      <c r="IYW13119" s="22"/>
      <c r="IYX13119" s="22"/>
      <c r="IYY13119" s="22"/>
      <c r="IYZ13119" s="22"/>
      <c r="IZA13119" s="22"/>
      <c r="IZB13119" s="22"/>
      <c r="IZC13119" s="22"/>
      <c r="IZD13119" s="22"/>
      <c r="IZE13119" s="22"/>
      <c r="IZF13119" s="22"/>
      <c r="IZG13119" s="22"/>
      <c r="IZH13119" s="22"/>
      <c r="IZI13119" s="22"/>
      <c r="IZJ13119" s="22"/>
      <c r="IZK13119" s="22"/>
      <c r="IZL13119" s="22"/>
      <c r="IZM13119" s="22"/>
      <c r="IZN13119" s="22"/>
      <c r="IZO13119" s="22"/>
      <c r="IZP13119" s="22"/>
      <c r="IZQ13119" s="22"/>
      <c r="IZR13119" s="22"/>
      <c r="IZS13119" s="22"/>
      <c r="IZT13119" s="22"/>
      <c r="IZU13119" s="22"/>
      <c r="IZV13119" s="22"/>
      <c r="IZW13119" s="22"/>
      <c r="IZX13119" s="22"/>
      <c r="IZY13119" s="22"/>
      <c r="IZZ13119" s="22"/>
      <c r="JAA13119" s="22"/>
      <c r="JAB13119" s="22"/>
      <c r="JAC13119" s="22"/>
      <c r="JAD13119" s="22"/>
      <c r="JAE13119" s="22"/>
      <c r="JAF13119" s="22"/>
      <c r="JAG13119" s="22"/>
      <c r="JAH13119" s="22"/>
      <c r="JAI13119" s="22"/>
      <c r="JAJ13119" s="22"/>
      <c r="JAK13119" s="22"/>
      <c r="JAL13119" s="22"/>
      <c r="JAM13119" s="22"/>
      <c r="JAN13119" s="22"/>
      <c r="JAO13119" s="22"/>
      <c r="JAP13119" s="22"/>
      <c r="JAQ13119" s="22"/>
      <c r="JAR13119" s="22"/>
      <c r="JAS13119" s="22"/>
      <c r="JAT13119" s="22"/>
      <c r="JAU13119" s="22"/>
      <c r="JAV13119" s="22"/>
      <c r="JAW13119" s="22"/>
      <c r="JAX13119" s="22"/>
      <c r="JAY13119" s="22"/>
      <c r="JAZ13119" s="22"/>
      <c r="JBA13119" s="22"/>
      <c r="JBB13119" s="22"/>
      <c r="JBC13119" s="22"/>
      <c r="JBD13119" s="22"/>
      <c r="JBE13119" s="22"/>
      <c r="JBF13119" s="22"/>
      <c r="JBG13119" s="22"/>
      <c r="JBH13119" s="22"/>
      <c r="JBI13119" s="22"/>
      <c r="JBJ13119" s="22"/>
      <c r="JBK13119" s="22"/>
      <c r="JBL13119" s="22"/>
      <c r="JBM13119" s="22"/>
      <c r="JBN13119" s="22"/>
      <c r="JBO13119" s="22"/>
      <c r="JBP13119" s="22"/>
      <c r="JBQ13119" s="22"/>
      <c r="JBR13119" s="22"/>
      <c r="JBS13119" s="22"/>
      <c r="JBT13119" s="22"/>
      <c r="JBU13119" s="22"/>
      <c r="JBV13119" s="22"/>
      <c r="JBW13119" s="22"/>
      <c r="JBX13119" s="22"/>
      <c r="JBY13119" s="22"/>
      <c r="JBZ13119" s="22"/>
      <c r="JCA13119" s="22"/>
      <c r="JCB13119" s="22"/>
      <c r="JCC13119" s="22"/>
      <c r="JCD13119" s="22"/>
      <c r="JCE13119" s="22"/>
      <c r="JCF13119" s="22"/>
      <c r="JCG13119" s="22"/>
      <c r="JCH13119" s="22"/>
      <c r="JCI13119" s="22"/>
      <c r="JCJ13119" s="22"/>
      <c r="JCK13119" s="22"/>
      <c r="JCL13119" s="22"/>
      <c r="JCM13119" s="22"/>
      <c r="JCN13119" s="22"/>
      <c r="JCO13119" s="22"/>
      <c r="JCP13119" s="22"/>
      <c r="JCQ13119" s="22"/>
      <c r="JCR13119" s="22"/>
      <c r="JCS13119" s="22"/>
      <c r="JCT13119" s="22"/>
      <c r="JCU13119" s="22"/>
      <c r="JCV13119" s="22"/>
      <c r="JCW13119" s="22"/>
      <c r="JCX13119" s="22"/>
      <c r="JCY13119" s="22"/>
      <c r="JCZ13119" s="22"/>
      <c r="JDA13119" s="22"/>
      <c r="JDB13119" s="22"/>
      <c r="JDC13119" s="22"/>
      <c r="JDD13119" s="22"/>
      <c r="JDE13119" s="22"/>
      <c r="JDF13119" s="22"/>
      <c r="JDG13119" s="22"/>
      <c r="JDH13119" s="22"/>
      <c r="JDI13119" s="22"/>
      <c r="JDJ13119" s="22"/>
      <c r="JDK13119" s="22"/>
      <c r="JDL13119" s="22"/>
      <c r="JDM13119" s="22"/>
      <c r="JDN13119" s="22"/>
      <c r="JDO13119" s="22"/>
      <c r="JDP13119" s="22"/>
      <c r="JDQ13119" s="22"/>
      <c r="JDR13119" s="22"/>
      <c r="JDS13119" s="22"/>
      <c r="JDT13119" s="22"/>
      <c r="JDU13119" s="22"/>
      <c r="JDV13119" s="22"/>
      <c r="JDW13119" s="22"/>
      <c r="JDX13119" s="22"/>
      <c r="JDY13119" s="22"/>
      <c r="JDZ13119" s="22"/>
      <c r="JEA13119" s="22"/>
      <c r="JEB13119" s="22"/>
      <c r="JEC13119" s="22"/>
      <c r="JED13119" s="22"/>
      <c r="JEE13119" s="22"/>
      <c r="JEF13119" s="22"/>
      <c r="JEG13119" s="22"/>
      <c r="JEH13119" s="22"/>
      <c r="JEI13119" s="22"/>
      <c r="JEJ13119" s="22"/>
      <c r="JEK13119" s="22"/>
      <c r="JEL13119" s="22"/>
      <c r="JEM13119" s="22"/>
      <c r="JEN13119" s="22"/>
      <c r="JEO13119" s="22"/>
      <c r="JEP13119" s="22"/>
      <c r="JEQ13119" s="22"/>
      <c r="JER13119" s="22"/>
      <c r="JES13119" s="22"/>
      <c r="JET13119" s="22"/>
      <c r="JEU13119" s="22"/>
      <c r="JEV13119" s="22"/>
      <c r="JEW13119" s="22"/>
      <c r="JEX13119" s="22"/>
      <c r="JEY13119" s="22"/>
      <c r="JEZ13119" s="22"/>
      <c r="JFA13119" s="22"/>
      <c r="JFB13119" s="22"/>
      <c r="JFC13119" s="22"/>
      <c r="JFD13119" s="22"/>
      <c r="JFE13119" s="22"/>
      <c r="JFF13119" s="22"/>
      <c r="JFG13119" s="22"/>
      <c r="JFH13119" s="22"/>
      <c r="JFI13119" s="22"/>
      <c r="JFJ13119" s="22"/>
      <c r="JFK13119" s="22"/>
      <c r="JFL13119" s="22"/>
      <c r="JFM13119" s="22"/>
      <c r="JFN13119" s="22"/>
      <c r="JFO13119" s="22"/>
      <c r="JFP13119" s="22"/>
      <c r="JFQ13119" s="22"/>
      <c r="JFR13119" s="22"/>
      <c r="JFS13119" s="22"/>
      <c r="JFT13119" s="22"/>
      <c r="JFU13119" s="22"/>
      <c r="JFV13119" s="22"/>
      <c r="JFW13119" s="22"/>
      <c r="JFX13119" s="22"/>
      <c r="JFY13119" s="22"/>
      <c r="JFZ13119" s="22"/>
      <c r="JGA13119" s="22"/>
      <c r="JGB13119" s="22"/>
      <c r="JGC13119" s="22"/>
      <c r="JGD13119" s="22"/>
      <c r="JGE13119" s="22"/>
      <c r="JGF13119" s="22"/>
      <c r="JGG13119" s="22"/>
      <c r="JGH13119" s="22"/>
      <c r="JGI13119" s="22"/>
      <c r="JGJ13119" s="22"/>
      <c r="JGK13119" s="22"/>
      <c r="JGL13119" s="22"/>
      <c r="JGM13119" s="22"/>
      <c r="JGN13119" s="22"/>
      <c r="JGO13119" s="22"/>
      <c r="JGP13119" s="22"/>
      <c r="JGQ13119" s="22"/>
      <c r="JGR13119" s="22"/>
      <c r="JGS13119" s="22"/>
      <c r="JGT13119" s="22"/>
      <c r="JGU13119" s="22"/>
      <c r="JGV13119" s="22"/>
      <c r="JGW13119" s="22"/>
      <c r="JGX13119" s="22"/>
      <c r="JGY13119" s="22"/>
      <c r="JGZ13119" s="22"/>
      <c r="JHA13119" s="22"/>
      <c r="JHB13119" s="22"/>
      <c r="JHC13119" s="22"/>
      <c r="JHD13119" s="22"/>
      <c r="JHE13119" s="22"/>
      <c r="JHF13119" s="22"/>
      <c r="JHG13119" s="22"/>
      <c r="JHH13119" s="22"/>
      <c r="JHI13119" s="22"/>
      <c r="JHJ13119" s="22"/>
      <c r="JHK13119" s="22"/>
      <c r="JHL13119" s="22"/>
      <c r="JHM13119" s="22"/>
      <c r="JHN13119" s="22"/>
      <c r="JHO13119" s="22"/>
      <c r="JHP13119" s="22"/>
      <c r="JHQ13119" s="22"/>
      <c r="JHR13119" s="22"/>
      <c r="JHS13119" s="22"/>
      <c r="JHT13119" s="22"/>
      <c r="JHU13119" s="22"/>
      <c r="JHV13119" s="22"/>
      <c r="JHW13119" s="22"/>
      <c r="JHX13119" s="22"/>
      <c r="JHY13119" s="22"/>
      <c r="JHZ13119" s="22"/>
      <c r="JIA13119" s="22"/>
      <c r="JIB13119" s="22"/>
      <c r="JIC13119" s="22"/>
      <c r="JID13119" s="22"/>
      <c r="JIE13119" s="22"/>
      <c r="JIF13119" s="22"/>
      <c r="JIG13119" s="22"/>
      <c r="JIH13119" s="22"/>
      <c r="JII13119" s="22"/>
      <c r="JIJ13119" s="22"/>
      <c r="JIK13119" s="22"/>
      <c r="JIL13119" s="22"/>
      <c r="JIM13119" s="22"/>
      <c r="JIN13119" s="22"/>
      <c r="JIO13119" s="22"/>
      <c r="JIP13119" s="22"/>
      <c r="JIQ13119" s="22"/>
      <c r="JIR13119" s="22"/>
      <c r="JIS13119" s="22"/>
      <c r="JIT13119" s="22"/>
      <c r="JIU13119" s="22"/>
      <c r="JIV13119" s="22"/>
      <c r="JIW13119" s="22"/>
      <c r="JIX13119" s="22"/>
      <c r="JIY13119" s="22"/>
      <c r="JIZ13119" s="22"/>
      <c r="JJA13119" s="22"/>
      <c r="JJB13119" s="22"/>
      <c r="JJC13119" s="22"/>
      <c r="JJD13119" s="22"/>
      <c r="JJE13119" s="22"/>
      <c r="JJF13119" s="22"/>
      <c r="JJG13119" s="22"/>
      <c r="JJH13119" s="22"/>
      <c r="JJI13119" s="22"/>
      <c r="JJJ13119" s="22"/>
      <c r="JJK13119" s="22"/>
      <c r="JJL13119" s="22"/>
      <c r="JJM13119" s="22"/>
      <c r="JJN13119" s="22"/>
      <c r="JJO13119" s="22"/>
      <c r="JJP13119" s="22"/>
      <c r="JJQ13119" s="22"/>
      <c r="JJR13119" s="22"/>
      <c r="JJS13119" s="22"/>
      <c r="JJT13119" s="22"/>
      <c r="JJU13119" s="22"/>
      <c r="JJV13119" s="22"/>
      <c r="JJW13119" s="22"/>
      <c r="JJX13119" s="22"/>
      <c r="JJY13119" s="22"/>
      <c r="JJZ13119" s="22"/>
      <c r="JKA13119" s="22"/>
      <c r="JKB13119" s="22"/>
      <c r="JKC13119" s="22"/>
      <c r="JKD13119" s="22"/>
      <c r="JKE13119" s="22"/>
      <c r="JKF13119" s="22"/>
      <c r="JKG13119" s="22"/>
      <c r="JKH13119" s="22"/>
      <c r="JKI13119" s="22"/>
      <c r="JKJ13119" s="22"/>
      <c r="JKK13119" s="22"/>
      <c r="JKL13119" s="22"/>
      <c r="JKM13119" s="22"/>
      <c r="JKN13119" s="22"/>
      <c r="JKO13119" s="22"/>
      <c r="JKP13119" s="22"/>
      <c r="JKQ13119" s="22"/>
      <c r="JKR13119" s="22"/>
      <c r="JKS13119" s="22"/>
      <c r="JKT13119" s="22"/>
      <c r="JKU13119" s="22"/>
      <c r="JKV13119" s="22"/>
      <c r="JKW13119" s="22"/>
      <c r="JKX13119" s="22"/>
      <c r="JKY13119" s="22"/>
      <c r="JKZ13119" s="22"/>
      <c r="JLA13119" s="22"/>
      <c r="JLB13119" s="22"/>
      <c r="JLC13119" s="22"/>
      <c r="JLD13119" s="22"/>
      <c r="JLE13119" s="22"/>
      <c r="JLF13119" s="22"/>
      <c r="JLG13119" s="22"/>
      <c r="JLH13119" s="22"/>
      <c r="JLI13119" s="22"/>
      <c r="JLJ13119" s="22"/>
      <c r="JLK13119" s="22"/>
      <c r="JLL13119" s="22"/>
      <c r="JLM13119" s="22"/>
      <c r="JLN13119" s="22"/>
      <c r="JLO13119" s="22"/>
      <c r="JLP13119" s="22"/>
      <c r="JLQ13119" s="22"/>
      <c r="JLR13119" s="22"/>
      <c r="JLS13119" s="22"/>
      <c r="JLT13119" s="22"/>
      <c r="JLU13119" s="22"/>
      <c r="JLV13119" s="22"/>
      <c r="JLW13119" s="22"/>
      <c r="JLX13119" s="22"/>
      <c r="JLY13119" s="22"/>
      <c r="JLZ13119" s="22"/>
      <c r="JMA13119" s="22"/>
      <c r="JMB13119" s="22"/>
      <c r="JMC13119" s="22"/>
      <c r="JMD13119" s="22"/>
      <c r="JME13119" s="22"/>
      <c r="JMF13119" s="22"/>
      <c r="JMG13119" s="22"/>
      <c r="JMH13119" s="22"/>
      <c r="JMI13119" s="22"/>
      <c r="JMJ13119" s="22"/>
      <c r="JMK13119" s="22"/>
      <c r="JML13119" s="22"/>
      <c r="JMM13119" s="22"/>
      <c r="JMN13119" s="22"/>
      <c r="JMO13119" s="22"/>
      <c r="JMP13119" s="22"/>
      <c r="JMQ13119" s="22"/>
      <c r="JMR13119" s="22"/>
      <c r="JMS13119" s="22"/>
      <c r="JMT13119" s="22"/>
      <c r="JMU13119" s="22"/>
      <c r="JMV13119" s="22"/>
      <c r="JMW13119" s="22"/>
      <c r="JMX13119" s="22"/>
      <c r="JMY13119" s="22"/>
      <c r="JMZ13119" s="22"/>
      <c r="JNA13119" s="22"/>
      <c r="JNB13119" s="22"/>
      <c r="JNC13119" s="22"/>
      <c r="JND13119" s="22"/>
      <c r="JNE13119" s="22"/>
      <c r="JNF13119" s="22"/>
      <c r="JNG13119" s="22"/>
      <c r="JNH13119" s="22"/>
      <c r="JNI13119" s="22"/>
      <c r="JNJ13119" s="22"/>
      <c r="JNK13119" s="22"/>
      <c r="JNL13119" s="22"/>
      <c r="JNM13119" s="22"/>
      <c r="JNN13119" s="22"/>
      <c r="JNO13119" s="22"/>
      <c r="JNP13119" s="22"/>
      <c r="JNQ13119" s="22"/>
      <c r="JNR13119" s="22"/>
      <c r="JNS13119" s="22"/>
      <c r="JNT13119" s="22"/>
      <c r="JNU13119" s="22"/>
      <c r="JNV13119" s="22"/>
      <c r="JNW13119" s="22"/>
      <c r="JNX13119" s="22"/>
      <c r="JNY13119" s="22"/>
      <c r="JNZ13119" s="22"/>
      <c r="JOA13119" s="22"/>
      <c r="JOB13119" s="22"/>
      <c r="JOC13119" s="22"/>
      <c r="JOD13119" s="22"/>
      <c r="JOE13119" s="22"/>
      <c r="JOF13119" s="22"/>
      <c r="JOG13119" s="22"/>
      <c r="JOH13119" s="22"/>
      <c r="JOI13119" s="22"/>
      <c r="JOJ13119" s="22"/>
      <c r="JOK13119" s="22"/>
      <c r="JOL13119" s="22"/>
      <c r="JOM13119" s="22"/>
      <c r="JON13119" s="22"/>
      <c r="JOO13119" s="22"/>
      <c r="JOP13119" s="22"/>
      <c r="JOQ13119" s="22"/>
      <c r="JOR13119" s="22"/>
      <c r="JOS13119" s="22"/>
      <c r="JOT13119" s="22"/>
      <c r="JOU13119" s="22"/>
      <c r="JOV13119" s="22"/>
      <c r="JOW13119" s="22"/>
      <c r="JOX13119" s="22"/>
      <c r="JOY13119" s="22"/>
      <c r="JOZ13119" s="22"/>
      <c r="JPA13119" s="22"/>
      <c r="JPB13119" s="22"/>
      <c r="JPC13119" s="22"/>
      <c r="JPD13119" s="22"/>
      <c r="JPE13119" s="22"/>
      <c r="JPF13119" s="22"/>
      <c r="JPG13119" s="22"/>
      <c r="JPH13119" s="22"/>
      <c r="JPI13119" s="22"/>
      <c r="JPJ13119" s="22"/>
      <c r="JPK13119" s="22"/>
      <c r="JPL13119" s="22"/>
      <c r="JPM13119" s="22"/>
      <c r="JPN13119" s="22"/>
      <c r="JPO13119" s="22"/>
      <c r="JPP13119" s="22"/>
      <c r="JPQ13119" s="22"/>
      <c r="JPR13119" s="22"/>
      <c r="JPS13119" s="22"/>
      <c r="JPT13119" s="22"/>
      <c r="JPU13119" s="22"/>
      <c r="JPV13119" s="22"/>
      <c r="JPW13119" s="22"/>
      <c r="JPX13119" s="22"/>
      <c r="JPY13119" s="22"/>
      <c r="JPZ13119" s="22"/>
      <c r="JQA13119" s="22"/>
      <c r="JQB13119" s="22"/>
      <c r="JQC13119" s="22"/>
      <c r="JQD13119" s="22"/>
      <c r="JQE13119" s="22"/>
      <c r="JQF13119" s="22"/>
      <c r="JQG13119" s="22"/>
      <c r="JQH13119" s="22"/>
      <c r="JQI13119" s="22"/>
      <c r="JQJ13119" s="22"/>
      <c r="JQK13119" s="22"/>
      <c r="JQL13119" s="22"/>
      <c r="JQM13119" s="22"/>
      <c r="JQN13119" s="22"/>
      <c r="JQO13119" s="22"/>
      <c r="JQP13119" s="22"/>
      <c r="JQQ13119" s="22"/>
      <c r="JQR13119" s="22"/>
      <c r="JQS13119" s="22"/>
      <c r="JQT13119" s="22"/>
      <c r="JQU13119" s="22"/>
      <c r="JQV13119" s="22"/>
      <c r="JQW13119" s="22"/>
      <c r="JQX13119" s="22"/>
      <c r="JQY13119" s="22"/>
      <c r="JQZ13119" s="22"/>
      <c r="JRA13119" s="22"/>
      <c r="JRB13119" s="22"/>
      <c r="JRC13119" s="22"/>
      <c r="JRD13119" s="22"/>
      <c r="JRE13119" s="22"/>
      <c r="JRF13119" s="22"/>
      <c r="JRG13119" s="22"/>
      <c r="JRH13119" s="22"/>
      <c r="JRI13119" s="22"/>
      <c r="JRJ13119" s="22"/>
      <c r="JRK13119" s="22"/>
      <c r="JRL13119" s="22"/>
      <c r="JRM13119" s="22"/>
      <c r="JRN13119" s="22"/>
      <c r="JRO13119" s="22"/>
      <c r="JRP13119" s="22"/>
      <c r="JRQ13119" s="22"/>
      <c r="JRR13119" s="22"/>
      <c r="JRS13119" s="22"/>
      <c r="JRT13119" s="22"/>
      <c r="JRU13119" s="22"/>
      <c r="JRV13119" s="22"/>
      <c r="JRW13119" s="22"/>
      <c r="JRX13119" s="22"/>
      <c r="JRY13119" s="22"/>
      <c r="JRZ13119" s="22"/>
      <c r="JSA13119" s="22"/>
      <c r="JSB13119" s="22"/>
      <c r="JSC13119" s="22"/>
      <c r="JSD13119" s="22"/>
      <c r="JSE13119" s="22"/>
      <c r="JSF13119" s="22"/>
      <c r="JSG13119" s="22"/>
      <c r="JSH13119" s="22"/>
      <c r="JSI13119" s="22"/>
      <c r="JSJ13119" s="22"/>
      <c r="JSK13119" s="22"/>
      <c r="JSL13119" s="22"/>
      <c r="JSM13119" s="22"/>
      <c r="JSN13119" s="22"/>
      <c r="JSO13119" s="22"/>
      <c r="JSP13119" s="22"/>
      <c r="JSQ13119" s="22"/>
      <c r="JSR13119" s="22"/>
      <c r="JSS13119" s="22"/>
      <c r="JST13119" s="22"/>
      <c r="JSU13119" s="22"/>
      <c r="JSV13119" s="22"/>
      <c r="JSW13119" s="22"/>
      <c r="JSX13119" s="22"/>
      <c r="JSY13119" s="22"/>
      <c r="JSZ13119" s="22"/>
      <c r="JTA13119" s="22"/>
      <c r="JTB13119" s="22"/>
      <c r="JTC13119" s="22"/>
      <c r="JTD13119" s="22"/>
      <c r="JTE13119" s="22"/>
      <c r="JTF13119" s="22"/>
      <c r="JTG13119" s="22"/>
      <c r="JTH13119" s="22"/>
      <c r="JTI13119" s="22"/>
      <c r="JTJ13119" s="22"/>
      <c r="JTK13119" s="22"/>
      <c r="JTL13119" s="22"/>
      <c r="JTM13119" s="22"/>
      <c r="JTN13119" s="22"/>
      <c r="JTO13119" s="22"/>
      <c r="JTP13119" s="22"/>
      <c r="JTQ13119" s="22"/>
      <c r="JTR13119" s="22"/>
      <c r="JTS13119" s="22"/>
      <c r="JTT13119" s="22"/>
      <c r="JTU13119" s="22"/>
      <c r="JTV13119" s="22"/>
      <c r="JTW13119" s="22"/>
      <c r="JTX13119" s="22"/>
      <c r="JTY13119" s="22"/>
      <c r="JTZ13119" s="22"/>
      <c r="JUA13119" s="22"/>
      <c r="JUB13119" s="22"/>
      <c r="JUC13119" s="22"/>
      <c r="JUD13119" s="22"/>
      <c r="JUE13119" s="22"/>
      <c r="JUF13119" s="22"/>
      <c r="JUG13119" s="22"/>
      <c r="JUH13119" s="22"/>
      <c r="JUI13119" s="22"/>
      <c r="JUJ13119" s="22"/>
      <c r="JUK13119" s="22"/>
      <c r="JUL13119" s="22"/>
      <c r="JUM13119" s="22"/>
      <c r="JUN13119" s="22"/>
      <c r="JUO13119" s="22"/>
      <c r="JUP13119" s="22"/>
      <c r="JUQ13119" s="22"/>
      <c r="JUR13119" s="22"/>
      <c r="JUS13119" s="22"/>
      <c r="JUT13119" s="22"/>
      <c r="JUU13119" s="22"/>
      <c r="JUV13119" s="22"/>
      <c r="JUW13119" s="22"/>
      <c r="JUX13119" s="22"/>
      <c r="JUY13119" s="22"/>
      <c r="JUZ13119" s="22"/>
      <c r="JVA13119" s="22"/>
      <c r="JVB13119" s="22"/>
      <c r="JVC13119" s="22"/>
      <c r="JVD13119" s="22"/>
      <c r="JVE13119" s="22"/>
      <c r="JVF13119" s="22"/>
      <c r="JVG13119" s="22"/>
      <c r="JVH13119" s="22"/>
      <c r="JVI13119" s="22"/>
      <c r="JVJ13119" s="22"/>
      <c r="JVK13119" s="22"/>
      <c r="JVL13119" s="22"/>
      <c r="JVM13119" s="22"/>
      <c r="JVN13119" s="22"/>
      <c r="JVO13119" s="22"/>
      <c r="JVP13119" s="22"/>
      <c r="JVQ13119" s="22"/>
      <c r="JVR13119" s="22"/>
      <c r="JVS13119" s="22"/>
      <c r="JVT13119" s="22"/>
      <c r="JVU13119" s="22"/>
      <c r="JVV13119" s="22"/>
      <c r="JVW13119" s="22"/>
      <c r="JVX13119" s="22"/>
      <c r="JVY13119" s="22"/>
      <c r="JVZ13119" s="22"/>
      <c r="JWA13119" s="22"/>
      <c r="JWB13119" s="22"/>
      <c r="JWC13119" s="22"/>
      <c r="JWD13119" s="22"/>
      <c r="JWE13119" s="22"/>
      <c r="JWF13119" s="22"/>
      <c r="JWG13119" s="22"/>
      <c r="JWH13119" s="22"/>
      <c r="JWI13119" s="22"/>
      <c r="JWJ13119" s="22"/>
      <c r="JWK13119" s="22"/>
      <c r="JWL13119" s="22"/>
      <c r="JWM13119" s="22"/>
      <c r="JWN13119" s="22"/>
      <c r="JWO13119" s="22"/>
      <c r="JWP13119" s="22"/>
      <c r="JWQ13119" s="22"/>
      <c r="JWR13119" s="22"/>
      <c r="JWS13119" s="22"/>
      <c r="JWT13119" s="22"/>
      <c r="JWU13119" s="22"/>
      <c r="JWV13119" s="22"/>
      <c r="JWW13119" s="22"/>
      <c r="JWX13119" s="22"/>
      <c r="JWY13119" s="22"/>
      <c r="JWZ13119" s="22"/>
      <c r="JXA13119" s="22"/>
      <c r="JXB13119" s="22"/>
      <c r="JXC13119" s="22"/>
      <c r="JXD13119" s="22"/>
      <c r="JXE13119" s="22"/>
      <c r="JXF13119" s="22"/>
      <c r="JXG13119" s="22"/>
      <c r="JXH13119" s="22"/>
      <c r="JXI13119" s="22"/>
      <c r="JXJ13119" s="22"/>
      <c r="JXK13119" s="22"/>
      <c r="JXL13119" s="22"/>
      <c r="JXM13119" s="22"/>
      <c r="JXN13119" s="22"/>
      <c r="JXO13119" s="22"/>
      <c r="JXP13119" s="22"/>
      <c r="JXQ13119" s="22"/>
      <c r="JXR13119" s="22"/>
      <c r="JXS13119" s="22"/>
      <c r="JXT13119" s="22"/>
      <c r="JXU13119" s="22"/>
      <c r="JXV13119" s="22"/>
      <c r="JXW13119" s="22"/>
      <c r="JXX13119" s="22"/>
      <c r="JXY13119" s="22"/>
      <c r="JXZ13119" s="22"/>
      <c r="JYA13119" s="22"/>
      <c r="JYB13119" s="22"/>
      <c r="JYC13119" s="22"/>
      <c r="JYD13119" s="22"/>
      <c r="JYE13119" s="22"/>
      <c r="JYF13119" s="22"/>
      <c r="JYG13119" s="22"/>
      <c r="JYH13119" s="22"/>
      <c r="JYI13119" s="22"/>
      <c r="JYJ13119" s="22"/>
      <c r="JYK13119" s="22"/>
      <c r="JYL13119" s="22"/>
      <c r="JYM13119" s="22"/>
      <c r="JYN13119" s="22"/>
      <c r="JYO13119" s="22"/>
      <c r="JYP13119" s="22"/>
      <c r="JYQ13119" s="22"/>
      <c r="JYR13119" s="22"/>
      <c r="JYS13119" s="22"/>
      <c r="JYT13119" s="22"/>
      <c r="JYU13119" s="22"/>
      <c r="JYV13119" s="22"/>
      <c r="JYW13119" s="22"/>
      <c r="JYX13119" s="22"/>
      <c r="JYY13119" s="22"/>
      <c r="JYZ13119" s="22"/>
      <c r="JZA13119" s="22"/>
      <c r="JZB13119" s="22"/>
      <c r="JZC13119" s="22"/>
      <c r="JZD13119" s="22"/>
      <c r="JZE13119" s="22"/>
      <c r="JZF13119" s="22"/>
      <c r="JZG13119" s="22"/>
      <c r="JZH13119" s="22"/>
      <c r="JZI13119" s="22"/>
      <c r="JZJ13119" s="22"/>
      <c r="JZK13119" s="22"/>
      <c r="JZL13119" s="22"/>
      <c r="JZM13119" s="22"/>
      <c r="JZN13119" s="22"/>
      <c r="JZO13119" s="22"/>
      <c r="JZP13119" s="22"/>
      <c r="JZQ13119" s="22"/>
      <c r="JZR13119" s="22"/>
      <c r="JZS13119" s="22"/>
      <c r="JZT13119" s="22"/>
      <c r="JZU13119" s="22"/>
      <c r="JZV13119" s="22"/>
      <c r="JZW13119" s="22"/>
      <c r="JZX13119" s="22"/>
      <c r="JZY13119" s="22"/>
      <c r="JZZ13119" s="22"/>
      <c r="KAA13119" s="22"/>
      <c r="KAB13119" s="22"/>
      <c r="KAC13119" s="22"/>
      <c r="KAD13119" s="22"/>
      <c r="KAE13119" s="22"/>
      <c r="KAF13119" s="22"/>
      <c r="KAG13119" s="22"/>
      <c r="KAH13119" s="22"/>
      <c r="KAI13119" s="22"/>
      <c r="KAJ13119" s="22"/>
      <c r="KAK13119" s="22"/>
      <c r="KAL13119" s="22"/>
      <c r="KAM13119" s="22"/>
      <c r="KAN13119" s="22"/>
      <c r="KAO13119" s="22"/>
      <c r="KAP13119" s="22"/>
      <c r="KAQ13119" s="22"/>
      <c r="KAR13119" s="22"/>
      <c r="KAS13119" s="22"/>
      <c r="KAT13119" s="22"/>
      <c r="KAU13119" s="22"/>
      <c r="KAV13119" s="22"/>
      <c r="KAW13119" s="22"/>
      <c r="KAX13119" s="22"/>
      <c r="KAY13119" s="22"/>
      <c r="KAZ13119" s="22"/>
      <c r="KBA13119" s="22"/>
      <c r="KBB13119" s="22"/>
      <c r="KBC13119" s="22"/>
      <c r="KBD13119" s="22"/>
      <c r="KBE13119" s="22"/>
      <c r="KBF13119" s="22"/>
      <c r="KBG13119" s="22"/>
      <c r="KBH13119" s="22"/>
      <c r="KBI13119" s="22"/>
      <c r="KBJ13119" s="22"/>
      <c r="KBK13119" s="22"/>
      <c r="KBL13119" s="22"/>
      <c r="KBM13119" s="22"/>
      <c r="KBN13119" s="22"/>
      <c r="KBO13119" s="22"/>
      <c r="KBP13119" s="22"/>
      <c r="KBQ13119" s="22"/>
      <c r="KBR13119" s="22"/>
      <c r="KBS13119" s="22"/>
      <c r="KBT13119" s="22"/>
      <c r="KBU13119" s="22"/>
      <c r="KBV13119" s="22"/>
      <c r="KBW13119" s="22"/>
      <c r="KBX13119" s="22"/>
      <c r="KBY13119" s="22"/>
      <c r="KBZ13119" s="22"/>
      <c r="KCA13119" s="22"/>
      <c r="KCB13119" s="22"/>
      <c r="KCC13119" s="22"/>
      <c r="KCD13119" s="22"/>
      <c r="KCE13119" s="22"/>
      <c r="KCF13119" s="22"/>
      <c r="KCG13119" s="22"/>
      <c r="KCH13119" s="22"/>
      <c r="KCI13119" s="22"/>
      <c r="KCJ13119" s="22"/>
      <c r="KCK13119" s="22"/>
      <c r="KCL13119" s="22"/>
      <c r="KCM13119" s="22"/>
      <c r="KCN13119" s="22"/>
      <c r="KCO13119" s="22"/>
      <c r="KCP13119" s="22"/>
      <c r="KCQ13119" s="22"/>
      <c r="KCR13119" s="22"/>
      <c r="KCS13119" s="22"/>
      <c r="KCT13119" s="22"/>
      <c r="KCU13119" s="22"/>
      <c r="KCV13119" s="22"/>
      <c r="KCW13119" s="22"/>
      <c r="KCX13119" s="22"/>
      <c r="KCY13119" s="22"/>
      <c r="KCZ13119" s="22"/>
      <c r="KDA13119" s="22"/>
      <c r="KDB13119" s="22"/>
      <c r="KDC13119" s="22"/>
      <c r="KDD13119" s="22"/>
      <c r="KDE13119" s="22"/>
      <c r="KDF13119" s="22"/>
      <c r="KDG13119" s="22"/>
      <c r="KDH13119" s="22"/>
      <c r="KDI13119" s="22"/>
      <c r="KDJ13119" s="22"/>
      <c r="KDK13119" s="22"/>
      <c r="KDL13119" s="22"/>
      <c r="KDM13119" s="22"/>
      <c r="KDN13119" s="22"/>
      <c r="KDO13119" s="22"/>
      <c r="KDP13119" s="22"/>
      <c r="KDQ13119" s="22"/>
      <c r="KDR13119" s="22"/>
      <c r="KDS13119" s="22"/>
      <c r="KDT13119" s="22"/>
      <c r="KDU13119" s="22"/>
      <c r="KDV13119" s="22"/>
      <c r="KDW13119" s="22"/>
      <c r="KDX13119" s="22"/>
      <c r="KDY13119" s="22"/>
      <c r="KDZ13119" s="22"/>
      <c r="KEA13119" s="22"/>
      <c r="KEB13119" s="22"/>
      <c r="KEC13119" s="22"/>
      <c r="KED13119" s="22"/>
      <c r="KEE13119" s="22"/>
      <c r="KEF13119" s="22"/>
      <c r="KEG13119" s="22"/>
      <c r="KEH13119" s="22"/>
      <c r="KEI13119" s="22"/>
      <c r="KEJ13119" s="22"/>
      <c r="KEK13119" s="22"/>
      <c r="KEL13119" s="22"/>
      <c r="KEM13119" s="22"/>
      <c r="KEN13119" s="22"/>
      <c r="KEO13119" s="22"/>
      <c r="KEP13119" s="22"/>
      <c r="KEQ13119" s="22"/>
      <c r="KER13119" s="22"/>
      <c r="KES13119" s="22"/>
      <c r="KET13119" s="22"/>
      <c r="KEU13119" s="22"/>
      <c r="KEV13119" s="22"/>
      <c r="KEW13119" s="22"/>
      <c r="KEX13119" s="22"/>
      <c r="KEY13119" s="22"/>
      <c r="KEZ13119" s="22"/>
      <c r="KFA13119" s="22"/>
      <c r="KFB13119" s="22"/>
      <c r="KFC13119" s="22"/>
      <c r="KFD13119" s="22"/>
      <c r="KFE13119" s="22"/>
      <c r="KFF13119" s="22"/>
      <c r="KFG13119" s="22"/>
      <c r="KFH13119" s="22"/>
      <c r="KFI13119" s="22"/>
      <c r="KFJ13119" s="22"/>
      <c r="KFK13119" s="22"/>
      <c r="KFL13119" s="22"/>
      <c r="KFM13119" s="22"/>
      <c r="KFN13119" s="22"/>
      <c r="KFO13119" s="22"/>
      <c r="KFP13119" s="22"/>
      <c r="KFQ13119" s="22"/>
      <c r="KFR13119" s="22"/>
      <c r="KFS13119" s="22"/>
      <c r="KFT13119" s="22"/>
      <c r="KFU13119" s="22"/>
      <c r="KFV13119" s="22"/>
      <c r="KFW13119" s="22"/>
      <c r="KFX13119" s="22"/>
      <c r="KFY13119" s="22"/>
      <c r="KFZ13119" s="22"/>
      <c r="KGA13119" s="22"/>
      <c r="KGB13119" s="22"/>
      <c r="KGC13119" s="22"/>
      <c r="KGD13119" s="22"/>
      <c r="KGE13119" s="22"/>
      <c r="KGF13119" s="22"/>
      <c r="KGG13119" s="22"/>
      <c r="KGH13119" s="22"/>
      <c r="KGI13119" s="22"/>
      <c r="KGJ13119" s="22"/>
      <c r="KGK13119" s="22"/>
      <c r="KGL13119" s="22"/>
      <c r="KGM13119" s="22"/>
      <c r="KGN13119" s="22"/>
      <c r="KGO13119" s="22"/>
      <c r="KGP13119" s="22"/>
      <c r="KGQ13119" s="22"/>
      <c r="KGR13119" s="22"/>
      <c r="KGS13119" s="22"/>
      <c r="KGT13119" s="22"/>
      <c r="KGU13119" s="22"/>
      <c r="KGV13119" s="22"/>
      <c r="KGW13119" s="22"/>
      <c r="KGX13119" s="22"/>
      <c r="KGY13119" s="22"/>
      <c r="KGZ13119" s="22"/>
      <c r="KHA13119" s="22"/>
      <c r="KHB13119" s="22"/>
      <c r="KHC13119" s="22"/>
      <c r="KHD13119" s="22"/>
      <c r="KHE13119" s="22"/>
      <c r="KHF13119" s="22"/>
      <c r="KHG13119" s="22"/>
      <c r="KHH13119" s="22"/>
      <c r="KHI13119" s="22"/>
      <c r="KHJ13119" s="22"/>
      <c r="KHK13119" s="22"/>
      <c r="KHL13119" s="22"/>
      <c r="KHM13119" s="22"/>
      <c r="KHN13119" s="22"/>
      <c r="KHO13119" s="22"/>
      <c r="KHP13119" s="22"/>
      <c r="KHQ13119" s="22"/>
      <c r="KHR13119" s="22"/>
      <c r="KHS13119" s="22"/>
      <c r="KHT13119" s="22"/>
      <c r="KHU13119" s="22"/>
      <c r="KHV13119" s="22"/>
      <c r="KHW13119" s="22"/>
      <c r="KHX13119" s="22"/>
      <c r="KHY13119" s="22"/>
      <c r="KHZ13119" s="22"/>
      <c r="KIA13119" s="22"/>
      <c r="KIB13119" s="22"/>
      <c r="KIC13119" s="22"/>
      <c r="KID13119" s="22"/>
      <c r="KIE13119" s="22"/>
      <c r="KIF13119" s="22"/>
      <c r="KIG13119" s="22"/>
      <c r="KIH13119" s="22"/>
      <c r="KII13119" s="22"/>
      <c r="KIJ13119" s="22"/>
      <c r="KIK13119" s="22"/>
      <c r="KIL13119" s="22"/>
      <c r="KIM13119" s="22"/>
      <c r="KIN13119" s="22"/>
      <c r="KIO13119" s="22"/>
      <c r="KIP13119" s="22"/>
      <c r="KIQ13119" s="22"/>
      <c r="KIR13119" s="22"/>
      <c r="KIS13119" s="22"/>
      <c r="KIT13119" s="22"/>
      <c r="KIU13119" s="22"/>
      <c r="KIV13119" s="22"/>
      <c r="KIW13119" s="22"/>
      <c r="KIX13119" s="22"/>
      <c r="KIY13119" s="22"/>
      <c r="KIZ13119" s="22"/>
      <c r="KJA13119" s="22"/>
      <c r="KJB13119" s="22"/>
      <c r="KJC13119" s="22"/>
      <c r="KJD13119" s="22"/>
      <c r="KJE13119" s="22"/>
      <c r="KJF13119" s="22"/>
      <c r="KJG13119" s="22"/>
      <c r="KJH13119" s="22"/>
      <c r="KJI13119" s="22"/>
      <c r="KJJ13119" s="22"/>
      <c r="KJK13119" s="22"/>
      <c r="KJL13119" s="22"/>
      <c r="KJM13119" s="22"/>
      <c r="KJN13119" s="22"/>
      <c r="KJO13119" s="22"/>
      <c r="KJP13119" s="22"/>
      <c r="KJQ13119" s="22"/>
      <c r="KJR13119" s="22"/>
      <c r="KJS13119" s="22"/>
      <c r="KJT13119" s="22"/>
      <c r="KJU13119" s="22"/>
      <c r="KJV13119" s="22"/>
      <c r="KJW13119" s="22"/>
      <c r="KJX13119" s="22"/>
      <c r="KJY13119" s="22"/>
      <c r="KJZ13119" s="22"/>
      <c r="KKA13119" s="22"/>
      <c r="KKB13119" s="22"/>
      <c r="KKC13119" s="22"/>
      <c r="KKD13119" s="22"/>
      <c r="KKE13119" s="22"/>
      <c r="KKF13119" s="22"/>
      <c r="KKG13119" s="22"/>
      <c r="KKH13119" s="22"/>
      <c r="KKI13119" s="22"/>
      <c r="KKJ13119" s="22"/>
      <c r="KKK13119" s="22"/>
      <c r="KKL13119" s="22"/>
      <c r="KKM13119" s="22"/>
      <c r="KKN13119" s="22"/>
      <c r="KKO13119" s="22"/>
      <c r="KKP13119" s="22"/>
      <c r="KKQ13119" s="22"/>
      <c r="KKR13119" s="22"/>
      <c r="KKS13119" s="22"/>
      <c r="KKT13119" s="22"/>
      <c r="KKU13119" s="22"/>
      <c r="KKV13119" s="22"/>
      <c r="KKW13119" s="22"/>
      <c r="KKX13119" s="22"/>
      <c r="KKY13119" s="22"/>
      <c r="KKZ13119" s="22"/>
      <c r="KLA13119" s="22"/>
      <c r="KLB13119" s="22"/>
      <c r="KLC13119" s="22"/>
      <c r="KLD13119" s="22"/>
      <c r="KLE13119" s="22"/>
      <c r="KLF13119" s="22"/>
      <c r="KLG13119" s="22"/>
      <c r="KLH13119" s="22"/>
      <c r="KLI13119" s="22"/>
      <c r="KLJ13119" s="22"/>
      <c r="KLK13119" s="22"/>
      <c r="KLL13119" s="22"/>
      <c r="KLM13119" s="22"/>
      <c r="KLN13119" s="22"/>
      <c r="KLO13119" s="22"/>
      <c r="KLP13119" s="22"/>
      <c r="KLQ13119" s="22"/>
      <c r="KLR13119" s="22"/>
      <c r="KLS13119" s="22"/>
      <c r="KLT13119" s="22"/>
      <c r="KLU13119" s="22"/>
      <c r="KLV13119" s="22"/>
      <c r="KLW13119" s="22"/>
      <c r="KLX13119" s="22"/>
      <c r="KLY13119" s="22"/>
      <c r="KLZ13119" s="22"/>
      <c r="KMA13119" s="22"/>
      <c r="KMB13119" s="22"/>
      <c r="KMC13119" s="22"/>
      <c r="KMD13119" s="22"/>
      <c r="KME13119" s="22"/>
      <c r="KMF13119" s="22"/>
      <c r="KMG13119" s="22"/>
      <c r="KMH13119" s="22"/>
      <c r="KMI13119" s="22"/>
      <c r="KMJ13119" s="22"/>
      <c r="KMK13119" s="22"/>
      <c r="KML13119" s="22"/>
      <c r="KMM13119" s="22"/>
      <c r="KMN13119" s="22"/>
      <c r="KMO13119" s="22"/>
      <c r="KMP13119" s="22"/>
      <c r="KMQ13119" s="22"/>
      <c r="KMR13119" s="22"/>
      <c r="KMS13119" s="22"/>
      <c r="KMT13119" s="22"/>
      <c r="KMU13119" s="22"/>
      <c r="KMV13119" s="22"/>
      <c r="KMW13119" s="22"/>
      <c r="KMX13119" s="22"/>
      <c r="KMY13119" s="22"/>
      <c r="KMZ13119" s="22"/>
      <c r="KNA13119" s="22"/>
      <c r="KNB13119" s="22"/>
      <c r="KNC13119" s="22"/>
      <c r="KND13119" s="22"/>
      <c r="KNE13119" s="22"/>
      <c r="KNF13119" s="22"/>
      <c r="KNG13119" s="22"/>
      <c r="KNH13119" s="22"/>
      <c r="KNI13119" s="22"/>
      <c r="KNJ13119" s="22"/>
      <c r="KNK13119" s="22"/>
      <c r="KNL13119" s="22"/>
      <c r="KNM13119" s="22"/>
      <c r="KNN13119" s="22"/>
      <c r="KNO13119" s="22"/>
      <c r="KNP13119" s="22"/>
      <c r="KNQ13119" s="22"/>
      <c r="KNR13119" s="22"/>
      <c r="KNS13119" s="22"/>
      <c r="KNT13119" s="22"/>
      <c r="KNU13119" s="22"/>
      <c r="KNV13119" s="22"/>
      <c r="KNW13119" s="22"/>
      <c r="KNX13119" s="22"/>
      <c r="KNY13119" s="22"/>
      <c r="KNZ13119" s="22"/>
      <c r="KOA13119" s="22"/>
      <c r="KOB13119" s="22"/>
      <c r="KOC13119" s="22"/>
      <c r="KOD13119" s="22"/>
      <c r="KOE13119" s="22"/>
      <c r="KOF13119" s="22"/>
      <c r="KOG13119" s="22"/>
      <c r="KOH13119" s="22"/>
      <c r="KOI13119" s="22"/>
      <c r="KOJ13119" s="22"/>
      <c r="KOK13119" s="22"/>
      <c r="KOL13119" s="22"/>
      <c r="KOM13119" s="22"/>
      <c r="KON13119" s="22"/>
      <c r="KOO13119" s="22"/>
      <c r="KOP13119" s="22"/>
      <c r="KOQ13119" s="22"/>
      <c r="KOR13119" s="22"/>
      <c r="KOS13119" s="22"/>
      <c r="KOT13119" s="22"/>
      <c r="KOU13119" s="22"/>
      <c r="KOV13119" s="22"/>
      <c r="KOW13119" s="22"/>
      <c r="KOX13119" s="22"/>
      <c r="KOY13119" s="22"/>
      <c r="KOZ13119" s="22"/>
      <c r="KPA13119" s="22"/>
      <c r="KPB13119" s="22"/>
      <c r="KPC13119" s="22"/>
      <c r="KPD13119" s="22"/>
      <c r="KPE13119" s="22"/>
      <c r="KPF13119" s="22"/>
      <c r="KPG13119" s="22"/>
      <c r="KPH13119" s="22"/>
      <c r="KPI13119" s="22"/>
      <c r="KPJ13119" s="22"/>
      <c r="KPK13119" s="22"/>
      <c r="KPL13119" s="22"/>
      <c r="KPM13119" s="22"/>
      <c r="KPN13119" s="22"/>
      <c r="KPO13119" s="22"/>
      <c r="KPP13119" s="22"/>
      <c r="KPQ13119" s="22"/>
      <c r="KPR13119" s="22"/>
      <c r="KPS13119" s="22"/>
      <c r="KPT13119" s="22"/>
      <c r="KPU13119" s="22"/>
      <c r="KPV13119" s="22"/>
      <c r="KPW13119" s="22"/>
      <c r="KPX13119" s="22"/>
      <c r="KPY13119" s="22"/>
      <c r="KPZ13119" s="22"/>
      <c r="KQA13119" s="22"/>
      <c r="KQB13119" s="22"/>
      <c r="KQC13119" s="22"/>
      <c r="KQD13119" s="22"/>
      <c r="KQE13119" s="22"/>
      <c r="KQF13119" s="22"/>
      <c r="KQG13119" s="22"/>
      <c r="KQH13119" s="22"/>
      <c r="KQI13119" s="22"/>
      <c r="KQJ13119" s="22"/>
      <c r="KQK13119" s="22"/>
      <c r="KQL13119" s="22"/>
      <c r="KQM13119" s="22"/>
      <c r="KQN13119" s="22"/>
      <c r="KQO13119" s="22"/>
      <c r="KQP13119" s="22"/>
      <c r="KQQ13119" s="22"/>
      <c r="KQR13119" s="22"/>
      <c r="KQS13119" s="22"/>
      <c r="KQT13119" s="22"/>
      <c r="KQU13119" s="22"/>
      <c r="KQV13119" s="22"/>
      <c r="KQW13119" s="22"/>
      <c r="KQX13119" s="22"/>
      <c r="KQY13119" s="22"/>
      <c r="KQZ13119" s="22"/>
      <c r="KRA13119" s="22"/>
      <c r="KRB13119" s="22"/>
      <c r="KRC13119" s="22"/>
      <c r="KRD13119" s="22"/>
      <c r="KRE13119" s="22"/>
      <c r="KRF13119" s="22"/>
      <c r="KRG13119" s="22"/>
      <c r="KRH13119" s="22"/>
      <c r="KRI13119" s="22"/>
      <c r="KRJ13119" s="22"/>
      <c r="KRK13119" s="22"/>
      <c r="KRL13119" s="22"/>
      <c r="KRM13119" s="22"/>
      <c r="KRN13119" s="22"/>
      <c r="KRO13119" s="22"/>
      <c r="KRP13119" s="22"/>
      <c r="KRQ13119" s="22"/>
      <c r="KRR13119" s="22"/>
      <c r="KRS13119" s="22"/>
      <c r="KRT13119" s="22"/>
      <c r="KRU13119" s="22"/>
      <c r="KRV13119" s="22"/>
      <c r="KRW13119" s="22"/>
      <c r="KRX13119" s="22"/>
      <c r="KRY13119" s="22"/>
      <c r="KRZ13119" s="22"/>
      <c r="KSA13119" s="22"/>
      <c r="KSB13119" s="22"/>
      <c r="KSC13119" s="22"/>
      <c r="KSD13119" s="22"/>
      <c r="KSE13119" s="22"/>
      <c r="KSF13119" s="22"/>
      <c r="KSG13119" s="22"/>
      <c r="KSH13119" s="22"/>
      <c r="KSI13119" s="22"/>
      <c r="KSJ13119" s="22"/>
      <c r="KSK13119" s="22"/>
      <c r="KSL13119" s="22"/>
      <c r="KSM13119" s="22"/>
      <c r="KSN13119" s="22"/>
      <c r="KSO13119" s="22"/>
      <c r="KSP13119" s="22"/>
      <c r="KSQ13119" s="22"/>
      <c r="KSR13119" s="22"/>
      <c r="KSS13119" s="22"/>
      <c r="KST13119" s="22"/>
      <c r="KSU13119" s="22"/>
      <c r="KSV13119" s="22"/>
      <c r="KSW13119" s="22"/>
      <c r="KSX13119" s="22"/>
      <c r="KSY13119" s="22"/>
      <c r="KSZ13119" s="22"/>
      <c r="KTA13119" s="22"/>
      <c r="KTB13119" s="22"/>
      <c r="KTC13119" s="22"/>
      <c r="KTD13119" s="22"/>
      <c r="KTE13119" s="22"/>
      <c r="KTF13119" s="22"/>
      <c r="KTG13119" s="22"/>
      <c r="KTH13119" s="22"/>
      <c r="KTI13119" s="22"/>
      <c r="KTJ13119" s="22"/>
      <c r="KTK13119" s="22"/>
      <c r="KTL13119" s="22"/>
      <c r="KTM13119" s="22"/>
      <c r="KTN13119" s="22"/>
      <c r="KTO13119" s="22"/>
      <c r="KTP13119" s="22"/>
      <c r="KTQ13119" s="22"/>
      <c r="KTR13119" s="22"/>
      <c r="KTS13119" s="22"/>
      <c r="KTT13119" s="22"/>
      <c r="KTU13119" s="22"/>
      <c r="KTV13119" s="22"/>
      <c r="KTW13119" s="22"/>
      <c r="KTX13119" s="22"/>
      <c r="KTY13119" s="22"/>
      <c r="KTZ13119" s="22"/>
      <c r="KUA13119" s="22"/>
      <c r="KUB13119" s="22"/>
      <c r="KUC13119" s="22"/>
      <c r="KUD13119" s="22"/>
      <c r="KUE13119" s="22"/>
      <c r="KUF13119" s="22"/>
      <c r="KUG13119" s="22"/>
      <c r="KUH13119" s="22"/>
      <c r="KUI13119" s="22"/>
      <c r="KUJ13119" s="22"/>
      <c r="KUK13119" s="22"/>
      <c r="KUL13119" s="22"/>
      <c r="KUM13119" s="22"/>
      <c r="KUN13119" s="22"/>
      <c r="KUO13119" s="22"/>
      <c r="KUP13119" s="22"/>
      <c r="KUQ13119" s="22"/>
      <c r="KUR13119" s="22"/>
      <c r="KUS13119" s="22"/>
      <c r="KUT13119" s="22"/>
      <c r="KUU13119" s="22"/>
      <c r="KUV13119" s="22"/>
      <c r="KUW13119" s="22"/>
      <c r="KUX13119" s="22"/>
      <c r="KUY13119" s="22"/>
      <c r="KUZ13119" s="22"/>
      <c r="KVA13119" s="22"/>
      <c r="KVB13119" s="22"/>
      <c r="KVC13119" s="22"/>
      <c r="KVD13119" s="22"/>
      <c r="KVE13119" s="22"/>
      <c r="KVF13119" s="22"/>
      <c r="KVG13119" s="22"/>
      <c r="KVH13119" s="22"/>
      <c r="KVI13119" s="22"/>
      <c r="KVJ13119" s="22"/>
      <c r="KVK13119" s="22"/>
      <c r="KVL13119" s="22"/>
      <c r="KVM13119" s="22"/>
      <c r="KVN13119" s="22"/>
      <c r="KVO13119" s="22"/>
      <c r="KVP13119" s="22"/>
      <c r="KVQ13119" s="22"/>
      <c r="KVR13119" s="22"/>
      <c r="KVS13119" s="22"/>
      <c r="KVT13119" s="22"/>
      <c r="KVU13119" s="22"/>
      <c r="KVV13119" s="22"/>
      <c r="KVW13119" s="22"/>
      <c r="KVX13119" s="22"/>
      <c r="KVY13119" s="22"/>
      <c r="KVZ13119" s="22"/>
      <c r="KWA13119" s="22"/>
      <c r="KWB13119" s="22"/>
      <c r="KWC13119" s="22"/>
      <c r="KWD13119" s="22"/>
      <c r="KWE13119" s="22"/>
      <c r="KWF13119" s="22"/>
      <c r="KWG13119" s="22"/>
      <c r="KWH13119" s="22"/>
      <c r="KWI13119" s="22"/>
      <c r="KWJ13119" s="22"/>
      <c r="KWK13119" s="22"/>
      <c r="KWL13119" s="22"/>
      <c r="KWM13119" s="22"/>
      <c r="KWN13119" s="22"/>
      <c r="KWO13119" s="22"/>
      <c r="KWP13119" s="22"/>
      <c r="KWQ13119" s="22"/>
      <c r="KWR13119" s="22"/>
      <c r="KWS13119" s="22"/>
      <c r="KWT13119" s="22"/>
      <c r="KWU13119" s="22"/>
      <c r="KWV13119" s="22"/>
      <c r="KWW13119" s="22"/>
      <c r="KWX13119" s="22"/>
      <c r="KWY13119" s="22"/>
      <c r="KWZ13119" s="22"/>
      <c r="KXA13119" s="22"/>
      <c r="KXB13119" s="22"/>
      <c r="KXC13119" s="22"/>
      <c r="KXD13119" s="22"/>
      <c r="KXE13119" s="22"/>
      <c r="KXF13119" s="22"/>
      <c r="KXG13119" s="22"/>
      <c r="KXH13119" s="22"/>
      <c r="KXI13119" s="22"/>
      <c r="KXJ13119" s="22"/>
      <c r="KXK13119" s="22"/>
      <c r="KXL13119" s="22"/>
      <c r="KXM13119" s="22"/>
      <c r="KXN13119" s="22"/>
      <c r="KXO13119" s="22"/>
      <c r="KXP13119" s="22"/>
      <c r="KXQ13119" s="22"/>
      <c r="KXR13119" s="22"/>
      <c r="KXS13119" s="22"/>
      <c r="KXT13119" s="22"/>
      <c r="KXU13119" s="22"/>
      <c r="KXV13119" s="22"/>
      <c r="KXW13119" s="22"/>
      <c r="KXX13119" s="22"/>
      <c r="KXY13119" s="22"/>
      <c r="KXZ13119" s="22"/>
      <c r="KYA13119" s="22"/>
      <c r="KYB13119" s="22"/>
      <c r="KYC13119" s="22"/>
      <c r="KYD13119" s="22"/>
      <c r="KYE13119" s="22"/>
      <c r="KYF13119" s="22"/>
      <c r="KYG13119" s="22"/>
      <c r="KYH13119" s="22"/>
      <c r="KYI13119" s="22"/>
      <c r="KYJ13119" s="22"/>
      <c r="KYK13119" s="22"/>
      <c r="KYL13119" s="22"/>
      <c r="KYM13119" s="22"/>
      <c r="KYN13119" s="22"/>
      <c r="KYO13119" s="22"/>
      <c r="KYP13119" s="22"/>
      <c r="KYQ13119" s="22"/>
      <c r="KYR13119" s="22"/>
      <c r="KYS13119" s="22"/>
      <c r="KYT13119" s="22"/>
      <c r="KYU13119" s="22"/>
      <c r="KYV13119" s="22"/>
      <c r="KYW13119" s="22"/>
      <c r="KYX13119" s="22"/>
      <c r="KYY13119" s="22"/>
      <c r="KYZ13119" s="22"/>
      <c r="KZA13119" s="22"/>
      <c r="KZB13119" s="22"/>
      <c r="KZC13119" s="22"/>
      <c r="KZD13119" s="22"/>
      <c r="KZE13119" s="22"/>
      <c r="KZF13119" s="22"/>
      <c r="KZG13119" s="22"/>
      <c r="KZH13119" s="22"/>
      <c r="KZI13119" s="22"/>
      <c r="KZJ13119" s="22"/>
      <c r="KZK13119" s="22"/>
      <c r="KZL13119" s="22"/>
      <c r="KZM13119" s="22"/>
      <c r="KZN13119" s="22"/>
      <c r="KZO13119" s="22"/>
      <c r="KZP13119" s="22"/>
      <c r="KZQ13119" s="22"/>
      <c r="KZR13119" s="22"/>
      <c r="KZS13119" s="22"/>
      <c r="KZT13119" s="22"/>
      <c r="KZU13119" s="22"/>
      <c r="KZV13119" s="22"/>
      <c r="KZW13119" s="22"/>
      <c r="KZX13119" s="22"/>
      <c r="KZY13119" s="22"/>
      <c r="KZZ13119" s="22"/>
      <c r="LAA13119" s="22"/>
      <c r="LAB13119" s="22"/>
      <c r="LAC13119" s="22"/>
      <c r="LAD13119" s="22"/>
      <c r="LAE13119" s="22"/>
      <c r="LAF13119" s="22"/>
      <c r="LAG13119" s="22"/>
      <c r="LAH13119" s="22"/>
      <c r="LAI13119" s="22"/>
      <c r="LAJ13119" s="22"/>
      <c r="LAK13119" s="22"/>
      <c r="LAL13119" s="22"/>
      <c r="LAM13119" s="22"/>
      <c r="LAN13119" s="22"/>
      <c r="LAO13119" s="22"/>
      <c r="LAP13119" s="22"/>
      <c r="LAQ13119" s="22"/>
      <c r="LAR13119" s="22"/>
      <c r="LAS13119" s="22"/>
      <c r="LAT13119" s="22"/>
      <c r="LAU13119" s="22"/>
      <c r="LAV13119" s="22"/>
      <c r="LAW13119" s="22"/>
      <c r="LAX13119" s="22"/>
      <c r="LAY13119" s="22"/>
      <c r="LAZ13119" s="22"/>
      <c r="LBA13119" s="22"/>
      <c r="LBB13119" s="22"/>
      <c r="LBC13119" s="22"/>
      <c r="LBD13119" s="22"/>
      <c r="LBE13119" s="22"/>
      <c r="LBF13119" s="22"/>
      <c r="LBG13119" s="22"/>
      <c r="LBH13119" s="22"/>
      <c r="LBI13119" s="22"/>
      <c r="LBJ13119" s="22"/>
      <c r="LBK13119" s="22"/>
      <c r="LBL13119" s="22"/>
      <c r="LBM13119" s="22"/>
      <c r="LBN13119" s="22"/>
      <c r="LBO13119" s="22"/>
      <c r="LBP13119" s="22"/>
      <c r="LBQ13119" s="22"/>
      <c r="LBR13119" s="22"/>
      <c r="LBS13119" s="22"/>
      <c r="LBT13119" s="22"/>
      <c r="LBU13119" s="22"/>
      <c r="LBV13119" s="22"/>
      <c r="LBW13119" s="22"/>
      <c r="LBX13119" s="22"/>
      <c r="LBY13119" s="22"/>
      <c r="LBZ13119" s="22"/>
      <c r="LCA13119" s="22"/>
      <c r="LCB13119" s="22"/>
      <c r="LCC13119" s="22"/>
      <c r="LCD13119" s="22"/>
      <c r="LCE13119" s="22"/>
      <c r="LCF13119" s="22"/>
      <c r="LCG13119" s="22"/>
      <c r="LCH13119" s="22"/>
      <c r="LCI13119" s="22"/>
      <c r="LCJ13119" s="22"/>
      <c r="LCK13119" s="22"/>
      <c r="LCL13119" s="22"/>
      <c r="LCM13119" s="22"/>
      <c r="LCN13119" s="22"/>
      <c r="LCO13119" s="22"/>
      <c r="LCP13119" s="22"/>
      <c r="LCQ13119" s="22"/>
      <c r="LCR13119" s="22"/>
      <c r="LCS13119" s="22"/>
      <c r="LCT13119" s="22"/>
      <c r="LCU13119" s="22"/>
      <c r="LCV13119" s="22"/>
      <c r="LCW13119" s="22"/>
      <c r="LCX13119" s="22"/>
      <c r="LCY13119" s="22"/>
      <c r="LCZ13119" s="22"/>
      <c r="LDA13119" s="22"/>
      <c r="LDB13119" s="22"/>
      <c r="LDC13119" s="22"/>
      <c r="LDD13119" s="22"/>
      <c r="LDE13119" s="22"/>
      <c r="LDF13119" s="22"/>
      <c r="LDG13119" s="22"/>
      <c r="LDH13119" s="22"/>
      <c r="LDI13119" s="22"/>
      <c r="LDJ13119" s="22"/>
      <c r="LDK13119" s="22"/>
      <c r="LDL13119" s="22"/>
      <c r="LDM13119" s="22"/>
      <c r="LDN13119" s="22"/>
      <c r="LDO13119" s="22"/>
      <c r="LDP13119" s="22"/>
      <c r="LDQ13119" s="22"/>
      <c r="LDR13119" s="22"/>
      <c r="LDS13119" s="22"/>
      <c r="LDT13119" s="22"/>
      <c r="LDU13119" s="22"/>
      <c r="LDV13119" s="22"/>
      <c r="LDW13119" s="22"/>
      <c r="LDX13119" s="22"/>
      <c r="LDY13119" s="22"/>
      <c r="LDZ13119" s="22"/>
      <c r="LEA13119" s="22"/>
      <c r="LEB13119" s="22"/>
      <c r="LEC13119" s="22"/>
      <c r="LED13119" s="22"/>
      <c r="LEE13119" s="22"/>
      <c r="LEF13119" s="22"/>
      <c r="LEG13119" s="22"/>
      <c r="LEH13119" s="22"/>
      <c r="LEI13119" s="22"/>
      <c r="LEJ13119" s="22"/>
      <c r="LEK13119" s="22"/>
      <c r="LEL13119" s="22"/>
      <c r="LEM13119" s="22"/>
      <c r="LEN13119" s="22"/>
      <c r="LEO13119" s="22"/>
      <c r="LEP13119" s="22"/>
      <c r="LEQ13119" s="22"/>
      <c r="LER13119" s="22"/>
      <c r="LES13119" s="22"/>
      <c r="LET13119" s="22"/>
      <c r="LEU13119" s="22"/>
      <c r="LEV13119" s="22"/>
      <c r="LEW13119" s="22"/>
      <c r="LEX13119" s="22"/>
      <c r="LEY13119" s="22"/>
      <c r="LEZ13119" s="22"/>
      <c r="LFA13119" s="22"/>
      <c r="LFB13119" s="22"/>
      <c r="LFC13119" s="22"/>
      <c r="LFD13119" s="22"/>
      <c r="LFE13119" s="22"/>
      <c r="LFF13119" s="22"/>
      <c r="LFG13119" s="22"/>
      <c r="LFH13119" s="22"/>
      <c r="LFI13119" s="22"/>
      <c r="LFJ13119" s="22"/>
      <c r="LFK13119" s="22"/>
      <c r="LFL13119" s="22"/>
      <c r="LFM13119" s="22"/>
      <c r="LFN13119" s="22"/>
      <c r="LFO13119" s="22"/>
      <c r="LFP13119" s="22"/>
      <c r="LFQ13119" s="22"/>
      <c r="LFR13119" s="22"/>
      <c r="LFS13119" s="22"/>
      <c r="LFT13119" s="22"/>
      <c r="LFU13119" s="22"/>
      <c r="LFV13119" s="22"/>
      <c r="LFW13119" s="22"/>
      <c r="LFX13119" s="22"/>
      <c r="LFY13119" s="22"/>
      <c r="LFZ13119" s="22"/>
      <c r="LGA13119" s="22"/>
      <c r="LGB13119" s="22"/>
      <c r="LGC13119" s="22"/>
      <c r="LGD13119" s="22"/>
      <c r="LGE13119" s="22"/>
      <c r="LGF13119" s="22"/>
      <c r="LGG13119" s="22"/>
      <c r="LGH13119" s="22"/>
      <c r="LGI13119" s="22"/>
      <c r="LGJ13119" s="22"/>
      <c r="LGK13119" s="22"/>
      <c r="LGL13119" s="22"/>
      <c r="LGM13119" s="22"/>
      <c r="LGN13119" s="22"/>
      <c r="LGO13119" s="22"/>
      <c r="LGP13119" s="22"/>
      <c r="LGQ13119" s="22"/>
      <c r="LGR13119" s="22"/>
      <c r="LGS13119" s="22"/>
      <c r="LGT13119" s="22"/>
      <c r="LGU13119" s="22"/>
      <c r="LGV13119" s="22"/>
      <c r="LGW13119" s="22"/>
      <c r="LGX13119" s="22"/>
      <c r="LGY13119" s="22"/>
      <c r="LGZ13119" s="22"/>
      <c r="LHA13119" s="22"/>
      <c r="LHB13119" s="22"/>
      <c r="LHC13119" s="22"/>
      <c r="LHD13119" s="22"/>
      <c r="LHE13119" s="22"/>
      <c r="LHF13119" s="22"/>
      <c r="LHG13119" s="22"/>
      <c r="LHH13119" s="22"/>
      <c r="LHI13119" s="22"/>
      <c r="LHJ13119" s="22"/>
      <c r="LHK13119" s="22"/>
      <c r="LHL13119" s="22"/>
      <c r="LHM13119" s="22"/>
      <c r="LHN13119" s="22"/>
      <c r="LHO13119" s="22"/>
      <c r="LHP13119" s="22"/>
      <c r="LHQ13119" s="22"/>
      <c r="LHR13119" s="22"/>
      <c r="LHS13119" s="22"/>
      <c r="LHT13119" s="22"/>
      <c r="LHU13119" s="22"/>
      <c r="LHV13119" s="22"/>
      <c r="LHW13119" s="22"/>
      <c r="LHX13119" s="22"/>
      <c r="LHY13119" s="22"/>
      <c r="LHZ13119" s="22"/>
      <c r="LIA13119" s="22"/>
      <c r="LIB13119" s="22"/>
      <c r="LIC13119" s="22"/>
      <c r="LID13119" s="22"/>
      <c r="LIE13119" s="22"/>
      <c r="LIF13119" s="22"/>
      <c r="LIG13119" s="22"/>
      <c r="LIH13119" s="22"/>
      <c r="LII13119" s="22"/>
      <c r="LIJ13119" s="22"/>
      <c r="LIK13119" s="22"/>
      <c r="LIL13119" s="22"/>
      <c r="LIM13119" s="22"/>
      <c r="LIN13119" s="22"/>
      <c r="LIO13119" s="22"/>
      <c r="LIP13119" s="22"/>
      <c r="LIQ13119" s="22"/>
      <c r="LIR13119" s="22"/>
      <c r="LIS13119" s="22"/>
      <c r="LIT13119" s="22"/>
      <c r="LIU13119" s="22"/>
      <c r="LIV13119" s="22"/>
      <c r="LIW13119" s="22"/>
      <c r="LIX13119" s="22"/>
      <c r="LIY13119" s="22"/>
      <c r="LIZ13119" s="22"/>
      <c r="LJA13119" s="22"/>
      <c r="LJB13119" s="22"/>
      <c r="LJC13119" s="22"/>
      <c r="LJD13119" s="22"/>
      <c r="LJE13119" s="22"/>
      <c r="LJF13119" s="22"/>
      <c r="LJG13119" s="22"/>
      <c r="LJH13119" s="22"/>
      <c r="LJI13119" s="22"/>
      <c r="LJJ13119" s="22"/>
      <c r="LJK13119" s="22"/>
      <c r="LJL13119" s="22"/>
      <c r="LJM13119" s="22"/>
      <c r="LJN13119" s="22"/>
      <c r="LJO13119" s="22"/>
      <c r="LJP13119" s="22"/>
      <c r="LJQ13119" s="22"/>
      <c r="LJR13119" s="22"/>
      <c r="LJS13119" s="22"/>
      <c r="LJT13119" s="22"/>
      <c r="LJU13119" s="22"/>
      <c r="LJV13119" s="22"/>
      <c r="LJW13119" s="22"/>
      <c r="LJX13119" s="22"/>
      <c r="LJY13119" s="22"/>
      <c r="LJZ13119" s="22"/>
      <c r="LKA13119" s="22"/>
      <c r="LKB13119" s="22"/>
      <c r="LKC13119" s="22"/>
      <c r="LKD13119" s="22"/>
      <c r="LKE13119" s="22"/>
      <c r="LKF13119" s="22"/>
      <c r="LKG13119" s="22"/>
      <c r="LKH13119" s="22"/>
      <c r="LKI13119" s="22"/>
      <c r="LKJ13119" s="22"/>
      <c r="LKK13119" s="22"/>
      <c r="LKL13119" s="22"/>
      <c r="LKM13119" s="22"/>
      <c r="LKN13119" s="22"/>
      <c r="LKO13119" s="22"/>
      <c r="LKP13119" s="22"/>
      <c r="LKQ13119" s="22"/>
      <c r="LKR13119" s="22"/>
      <c r="LKS13119" s="22"/>
      <c r="LKT13119" s="22"/>
      <c r="LKU13119" s="22"/>
      <c r="LKV13119" s="22"/>
      <c r="LKW13119" s="22"/>
      <c r="LKX13119" s="22"/>
      <c r="LKY13119" s="22"/>
      <c r="LKZ13119" s="22"/>
      <c r="LLA13119" s="22"/>
      <c r="LLB13119" s="22"/>
      <c r="LLC13119" s="22"/>
      <c r="LLD13119" s="22"/>
      <c r="LLE13119" s="22"/>
      <c r="LLF13119" s="22"/>
      <c r="LLG13119" s="22"/>
      <c r="LLH13119" s="22"/>
      <c r="LLI13119" s="22"/>
      <c r="LLJ13119" s="22"/>
      <c r="LLK13119" s="22"/>
      <c r="LLL13119" s="22"/>
      <c r="LLM13119" s="22"/>
      <c r="LLN13119" s="22"/>
      <c r="LLO13119" s="22"/>
      <c r="LLP13119" s="22"/>
      <c r="LLQ13119" s="22"/>
      <c r="LLR13119" s="22"/>
      <c r="LLS13119" s="22"/>
      <c r="LLT13119" s="22"/>
      <c r="LLU13119" s="22"/>
      <c r="LLV13119" s="22"/>
      <c r="LLW13119" s="22"/>
      <c r="LLX13119" s="22"/>
      <c r="LLY13119" s="22"/>
      <c r="LLZ13119" s="22"/>
      <c r="LMA13119" s="22"/>
      <c r="LMB13119" s="22"/>
      <c r="LMC13119" s="22"/>
      <c r="LMD13119" s="22"/>
      <c r="LME13119" s="22"/>
      <c r="LMF13119" s="22"/>
      <c r="LMG13119" s="22"/>
      <c r="LMH13119" s="22"/>
      <c r="LMI13119" s="22"/>
      <c r="LMJ13119" s="22"/>
      <c r="LMK13119" s="22"/>
      <c r="LML13119" s="22"/>
      <c r="LMM13119" s="22"/>
      <c r="LMN13119" s="22"/>
      <c r="LMO13119" s="22"/>
      <c r="LMP13119" s="22"/>
      <c r="LMQ13119" s="22"/>
      <c r="LMR13119" s="22"/>
      <c r="LMS13119" s="22"/>
      <c r="LMT13119" s="22"/>
      <c r="LMU13119" s="22"/>
      <c r="LMV13119" s="22"/>
      <c r="LMW13119" s="22"/>
      <c r="LMX13119" s="22"/>
      <c r="LMY13119" s="22"/>
      <c r="LMZ13119" s="22"/>
      <c r="LNA13119" s="22"/>
      <c r="LNB13119" s="22"/>
      <c r="LNC13119" s="22"/>
      <c r="LND13119" s="22"/>
      <c r="LNE13119" s="22"/>
      <c r="LNF13119" s="22"/>
      <c r="LNG13119" s="22"/>
      <c r="LNH13119" s="22"/>
      <c r="LNI13119" s="22"/>
      <c r="LNJ13119" s="22"/>
      <c r="LNK13119" s="22"/>
      <c r="LNL13119" s="22"/>
      <c r="LNM13119" s="22"/>
      <c r="LNN13119" s="22"/>
      <c r="LNO13119" s="22"/>
      <c r="LNP13119" s="22"/>
      <c r="LNQ13119" s="22"/>
      <c r="LNR13119" s="22"/>
      <c r="LNS13119" s="22"/>
      <c r="LNT13119" s="22"/>
      <c r="LNU13119" s="22"/>
      <c r="LNV13119" s="22"/>
      <c r="LNW13119" s="22"/>
      <c r="LNX13119" s="22"/>
      <c r="LNY13119" s="22"/>
      <c r="LNZ13119" s="22"/>
      <c r="LOA13119" s="22"/>
      <c r="LOB13119" s="22"/>
      <c r="LOC13119" s="22"/>
      <c r="LOD13119" s="22"/>
      <c r="LOE13119" s="22"/>
      <c r="LOF13119" s="22"/>
      <c r="LOG13119" s="22"/>
      <c r="LOH13119" s="22"/>
      <c r="LOI13119" s="22"/>
      <c r="LOJ13119" s="22"/>
      <c r="LOK13119" s="22"/>
      <c r="LOL13119" s="22"/>
      <c r="LOM13119" s="22"/>
      <c r="LON13119" s="22"/>
      <c r="LOO13119" s="22"/>
      <c r="LOP13119" s="22"/>
      <c r="LOQ13119" s="22"/>
      <c r="LOR13119" s="22"/>
      <c r="LOS13119" s="22"/>
      <c r="LOT13119" s="22"/>
      <c r="LOU13119" s="22"/>
      <c r="LOV13119" s="22"/>
      <c r="LOW13119" s="22"/>
      <c r="LOX13119" s="22"/>
      <c r="LOY13119" s="22"/>
      <c r="LOZ13119" s="22"/>
      <c r="LPA13119" s="22"/>
      <c r="LPB13119" s="22"/>
      <c r="LPC13119" s="22"/>
      <c r="LPD13119" s="22"/>
      <c r="LPE13119" s="22"/>
      <c r="LPF13119" s="22"/>
      <c r="LPG13119" s="22"/>
      <c r="LPH13119" s="22"/>
      <c r="LPI13119" s="22"/>
      <c r="LPJ13119" s="22"/>
      <c r="LPK13119" s="22"/>
      <c r="LPL13119" s="22"/>
      <c r="LPM13119" s="22"/>
      <c r="LPN13119" s="22"/>
      <c r="LPO13119" s="22"/>
      <c r="LPP13119" s="22"/>
      <c r="LPQ13119" s="22"/>
      <c r="LPR13119" s="22"/>
      <c r="LPS13119" s="22"/>
      <c r="LPT13119" s="22"/>
      <c r="LPU13119" s="22"/>
      <c r="LPV13119" s="22"/>
      <c r="LPW13119" s="22"/>
      <c r="LPX13119" s="22"/>
      <c r="LPY13119" s="22"/>
      <c r="LPZ13119" s="22"/>
      <c r="LQA13119" s="22"/>
      <c r="LQB13119" s="22"/>
      <c r="LQC13119" s="22"/>
      <c r="LQD13119" s="22"/>
      <c r="LQE13119" s="22"/>
      <c r="LQF13119" s="22"/>
      <c r="LQG13119" s="22"/>
      <c r="LQH13119" s="22"/>
      <c r="LQI13119" s="22"/>
      <c r="LQJ13119" s="22"/>
      <c r="LQK13119" s="22"/>
      <c r="LQL13119" s="22"/>
      <c r="LQM13119" s="22"/>
      <c r="LQN13119" s="22"/>
      <c r="LQO13119" s="22"/>
      <c r="LQP13119" s="22"/>
      <c r="LQQ13119" s="22"/>
      <c r="LQR13119" s="22"/>
      <c r="LQS13119" s="22"/>
      <c r="LQT13119" s="22"/>
      <c r="LQU13119" s="22"/>
      <c r="LQV13119" s="22"/>
      <c r="LQW13119" s="22"/>
      <c r="LQX13119" s="22"/>
      <c r="LQY13119" s="22"/>
      <c r="LQZ13119" s="22"/>
      <c r="LRA13119" s="22"/>
      <c r="LRB13119" s="22"/>
      <c r="LRC13119" s="22"/>
      <c r="LRD13119" s="22"/>
      <c r="LRE13119" s="22"/>
      <c r="LRF13119" s="22"/>
      <c r="LRG13119" s="22"/>
      <c r="LRH13119" s="22"/>
      <c r="LRI13119" s="22"/>
      <c r="LRJ13119" s="22"/>
      <c r="LRK13119" s="22"/>
      <c r="LRL13119" s="22"/>
      <c r="LRM13119" s="22"/>
      <c r="LRN13119" s="22"/>
      <c r="LRO13119" s="22"/>
      <c r="LRP13119" s="22"/>
      <c r="LRQ13119" s="22"/>
      <c r="LRR13119" s="22"/>
      <c r="LRS13119" s="22"/>
      <c r="LRT13119" s="22"/>
      <c r="LRU13119" s="22"/>
      <c r="LRV13119" s="22"/>
      <c r="LRW13119" s="22"/>
      <c r="LRX13119" s="22"/>
      <c r="LRY13119" s="22"/>
      <c r="LRZ13119" s="22"/>
      <c r="LSA13119" s="22"/>
      <c r="LSB13119" s="22"/>
      <c r="LSC13119" s="22"/>
      <c r="LSD13119" s="22"/>
      <c r="LSE13119" s="22"/>
      <c r="LSF13119" s="22"/>
      <c r="LSG13119" s="22"/>
      <c r="LSH13119" s="22"/>
      <c r="LSI13119" s="22"/>
      <c r="LSJ13119" s="22"/>
      <c r="LSK13119" s="22"/>
      <c r="LSL13119" s="22"/>
      <c r="LSM13119" s="22"/>
      <c r="LSN13119" s="22"/>
      <c r="LSO13119" s="22"/>
      <c r="LSP13119" s="22"/>
      <c r="LSQ13119" s="22"/>
      <c r="LSR13119" s="22"/>
      <c r="LSS13119" s="22"/>
      <c r="LST13119" s="22"/>
      <c r="LSU13119" s="22"/>
      <c r="LSV13119" s="22"/>
      <c r="LSW13119" s="22"/>
      <c r="LSX13119" s="22"/>
      <c r="LSY13119" s="22"/>
      <c r="LSZ13119" s="22"/>
      <c r="LTA13119" s="22"/>
      <c r="LTB13119" s="22"/>
      <c r="LTC13119" s="22"/>
      <c r="LTD13119" s="22"/>
      <c r="LTE13119" s="22"/>
      <c r="LTF13119" s="22"/>
      <c r="LTG13119" s="22"/>
      <c r="LTH13119" s="22"/>
      <c r="LTI13119" s="22"/>
      <c r="LTJ13119" s="22"/>
      <c r="LTK13119" s="22"/>
      <c r="LTL13119" s="22"/>
      <c r="LTM13119" s="22"/>
      <c r="LTN13119" s="22"/>
      <c r="LTO13119" s="22"/>
      <c r="LTP13119" s="22"/>
      <c r="LTQ13119" s="22"/>
      <c r="LTR13119" s="22"/>
      <c r="LTS13119" s="22"/>
      <c r="LTT13119" s="22"/>
      <c r="LTU13119" s="22"/>
      <c r="LTV13119" s="22"/>
      <c r="LTW13119" s="22"/>
      <c r="LTX13119" s="22"/>
      <c r="LTY13119" s="22"/>
      <c r="LTZ13119" s="22"/>
      <c r="LUA13119" s="22"/>
      <c r="LUB13119" s="22"/>
      <c r="LUC13119" s="22"/>
      <c r="LUD13119" s="22"/>
      <c r="LUE13119" s="22"/>
      <c r="LUF13119" s="22"/>
      <c r="LUG13119" s="22"/>
      <c r="LUH13119" s="22"/>
      <c r="LUI13119" s="22"/>
      <c r="LUJ13119" s="22"/>
      <c r="LUK13119" s="22"/>
      <c r="LUL13119" s="22"/>
      <c r="LUM13119" s="22"/>
      <c r="LUN13119" s="22"/>
      <c r="LUO13119" s="22"/>
      <c r="LUP13119" s="22"/>
      <c r="LUQ13119" s="22"/>
      <c r="LUR13119" s="22"/>
      <c r="LUS13119" s="22"/>
      <c r="LUT13119" s="22"/>
      <c r="LUU13119" s="22"/>
      <c r="LUV13119" s="22"/>
      <c r="LUW13119" s="22"/>
      <c r="LUX13119" s="22"/>
      <c r="LUY13119" s="22"/>
      <c r="LUZ13119" s="22"/>
      <c r="LVA13119" s="22"/>
      <c r="LVB13119" s="22"/>
      <c r="LVC13119" s="22"/>
      <c r="LVD13119" s="22"/>
      <c r="LVE13119" s="22"/>
      <c r="LVF13119" s="22"/>
      <c r="LVG13119" s="22"/>
      <c r="LVH13119" s="22"/>
      <c r="LVI13119" s="22"/>
      <c r="LVJ13119" s="22"/>
      <c r="LVK13119" s="22"/>
      <c r="LVL13119" s="22"/>
      <c r="LVM13119" s="22"/>
      <c r="LVN13119" s="22"/>
      <c r="LVO13119" s="22"/>
      <c r="LVP13119" s="22"/>
      <c r="LVQ13119" s="22"/>
      <c r="LVR13119" s="22"/>
      <c r="LVS13119" s="22"/>
      <c r="LVT13119" s="22"/>
      <c r="LVU13119" s="22"/>
      <c r="LVV13119" s="22"/>
      <c r="LVW13119" s="22"/>
      <c r="LVX13119" s="22"/>
      <c r="LVY13119" s="22"/>
      <c r="LVZ13119" s="22"/>
      <c r="LWA13119" s="22"/>
      <c r="LWB13119" s="22"/>
      <c r="LWC13119" s="22"/>
      <c r="LWD13119" s="22"/>
      <c r="LWE13119" s="22"/>
      <c r="LWF13119" s="22"/>
      <c r="LWG13119" s="22"/>
      <c r="LWH13119" s="22"/>
      <c r="LWI13119" s="22"/>
      <c r="LWJ13119" s="22"/>
      <c r="LWK13119" s="22"/>
      <c r="LWL13119" s="22"/>
      <c r="LWM13119" s="22"/>
      <c r="LWN13119" s="22"/>
      <c r="LWO13119" s="22"/>
      <c r="LWP13119" s="22"/>
      <c r="LWQ13119" s="22"/>
      <c r="LWR13119" s="22"/>
      <c r="LWS13119" s="22"/>
      <c r="LWT13119" s="22"/>
      <c r="LWU13119" s="22"/>
      <c r="LWV13119" s="22"/>
      <c r="LWW13119" s="22"/>
      <c r="LWX13119" s="22"/>
      <c r="LWY13119" s="22"/>
      <c r="LWZ13119" s="22"/>
      <c r="LXA13119" s="22"/>
      <c r="LXB13119" s="22"/>
      <c r="LXC13119" s="22"/>
      <c r="LXD13119" s="22"/>
      <c r="LXE13119" s="22"/>
      <c r="LXF13119" s="22"/>
      <c r="LXG13119" s="22"/>
      <c r="LXH13119" s="22"/>
      <c r="LXI13119" s="22"/>
      <c r="LXJ13119" s="22"/>
      <c r="LXK13119" s="22"/>
      <c r="LXL13119" s="22"/>
      <c r="LXM13119" s="22"/>
      <c r="LXN13119" s="22"/>
      <c r="LXO13119" s="22"/>
      <c r="LXP13119" s="22"/>
      <c r="LXQ13119" s="22"/>
      <c r="LXR13119" s="22"/>
      <c r="LXS13119" s="22"/>
      <c r="LXT13119" s="22"/>
      <c r="LXU13119" s="22"/>
      <c r="LXV13119" s="22"/>
      <c r="LXW13119" s="22"/>
      <c r="LXX13119" s="22"/>
      <c r="LXY13119" s="22"/>
      <c r="LXZ13119" s="22"/>
      <c r="LYA13119" s="22"/>
      <c r="LYB13119" s="22"/>
      <c r="LYC13119" s="22"/>
      <c r="LYD13119" s="22"/>
      <c r="LYE13119" s="22"/>
      <c r="LYF13119" s="22"/>
      <c r="LYG13119" s="22"/>
      <c r="LYH13119" s="22"/>
      <c r="LYI13119" s="22"/>
      <c r="LYJ13119" s="22"/>
      <c r="LYK13119" s="22"/>
      <c r="LYL13119" s="22"/>
      <c r="LYM13119" s="22"/>
      <c r="LYN13119" s="22"/>
      <c r="LYO13119" s="22"/>
      <c r="LYP13119" s="22"/>
      <c r="LYQ13119" s="22"/>
      <c r="LYR13119" s="22"/>
      <c r="LYS13119" s="22"/>
      <c r="LYT13119" s="22"/>
      <c r="LYU13119" s="22"/>
      <c r="LYV13119" s="22"/>
      <c r="LYW13119" s="22"/>
      <c r="LYX13119" s="22"/>
      <c r="LYY13119" s="22"/>
      <c r="LYZ13119" s="22"/>
      <c r="LZA13119" s="22"/>
      <c r="LZB13119" s="22"/>
      <c r="LZC13119" s="22"/>
      <c r="LZD13119" s="22"/>
      <c r="LZE13119" s="22"/>
      <c r="LZF13119" s="22"/>
      <c r="LZG13119" s="22"/>
      <c r="LZH13119" s="22"/>
      <c r="LZI13119" s="22"/>
      <c r="LZJ13119" s="22"/>
      <c r="LZK13119" s="22"/>
      <c r="LZL13119" s="22"/>
      <c r="LZM13119" s="22"/>
      <c r="LZN13119" s="22"/>
      <c r="LZO13119" s="22"/>
      <c r="LZP13119" s="22"/>
      <c r="LZQ13119" s="22"/>
      <c r="LZR13119" s="22"/>
      <c r="LZS13119" s="22"/>
      <c r="LZT13119" s="22"/>
      <c r="LZU13119" s="22"/>
      <c r="LZV13119" s="22"/>
      <c r="LZW13119" s="22"/>
      <c r="LZX13119" s="22"/>
      <c r="LZY13119" s="22"/>
      <c r="LZZ13119" s="22"/>
      <c r="MAA13119" s="22"/>
      <c r="MAB13119" s="22"/>
      <c r="MAC13119" s="22"/>
      <c r="MAD13119" s="22"/>
      <c r="MAE13119" s="22"/>
      <c r="MAF13119" s="22"/>
      <c r="MAG13119" s="22"/>
      <c r="MAH13119" s="22"/>
      <c r="MAI13119" s="22"/>
      <c r="MAJ13119" s="22"/>
      <c r="MAK13119" s="22"/>
      <c r="MAL13119" s="22"/>
      <c r="MAM13119" s="22"/>
      <c r="MAN13119" s="22"/>
      <c r="MAO13119" s="22"/>
      <c r="MAP13119" s="22"/>
      <c r="MAQ13119" s="22"/>
      <c r="MAR13119" s="22"/>
      <c r="MAS13119" s="22"/>
      <c r="MAT13119" s="22"/>
      <c r="MAU13119" s="22"/>
      <c r="MAV13119" s="22"/>
      <c r="MAW13119" s="22"/>
      <c r="MAX13119" s="22"/>
      <c r="MAY13119" s="22"/>
      <c r="MAZ13119" s="22"/>
      <c r="MBA13119" s="22"/>
      <c r="MBB13119" s="22"/>
      <c r="MBC13119" s="22"/>
      <c r="MBD13119" s="22"/>
      <c r="MBE13119" s="22"/>
      <c r="MBF13119" s="22"/>
      <c r="MBG13119" s="22"/>
      <c r="MBH13119" s="22"/>
      <c r="MBI13119" s="22"/>
      <c r="MBJ13119" s="22"/>
      <c r="MBK13119" s="22"/>
      <c r="MBL13119" s="22"/>
      <c r="MBM13119" s="22"/>
      <c r="MBN13119" s="22"/>
      <c r="MBO13119" s="22"/>
      <c r="MBP13119" s="22"/>
      <c r="MBQ13119" s="22"/>
      <c r="MBR13119" s="22"/>
      <c r="MBS13119" s="22"/>
      <c r="MBT13119" s="22"/>
      <c r="MBU13119" s="22"/>
      <c r="MBV13119" s="22"/>
      <c r="MBW13119" s="22"/>
      <c r="MBX13119" s="22"/>
      <c r="MBY13119" s="22"/>
      <c r="MBZ13119" s="22"/>
      <c r="MCA13119" s="22"/>
      <c r="MCB13119" s="22"/>
      <c r="MCC13119" s="22"/>
      <c r="MCD13119" s="22"/>
      <c r="MCE13119" s="22"/>
      <c r="MCF13119" s="22"/>
      <c r="MCG13119" s="22"/>
      <c r="MCH13119" s="22"/>
      <c r="MCI13119" s="22"/>
      <c r="MCJ13119" s="22"/>
      <c r="MCK13119" s="22"/>
      <c r="MCL13119" s="22"/>
      <c r="MCM13119" s="22"/>
      <c r="MCN13119" s="22"/>
      <c r="MCO13119" s="22"/>
      <c r="MCP13119" s="22"/>
      <c r="MCQ13119" s="22"/>
      <c r="MCR13119" s="22"/>
      <c r="MCS13119" s="22"/>
      <c r="MCT13119" s="22"/>
      <c r="MCU13119" s="22"/>
      <c r="MCV13119" s="22"/>
      <c r="MCW13119" s="22"/>
      <c r="MCX13119" s="22"/>
      <c r="MCY13119" s="22"/>
      <c r="MCZ13119" s="22"/>
      <c r="MDA13119" s="22"/>
      <c r="MDB13119" s="22"/>
      <c r="MDC13119" s="22"/>
      <c r="MDD13119" s="22"/>
      <c r="MDE13119" s="22"/>
      <c r="MDF13119" s="22"/>
      <c r="MDG13119" s="22"/>
      <c r="MDH13119" s="22"/>
      <c r="MDI13119" s="22"/>
      <c r="MDJ13119" s="22"/>
      <c r="MDK13119" s="22"/>
      <c r="MDL13119" s="22"/>
      <c r="MDM13119" s="22"/>
      <c r="MDN13119" s="22"/>
      <c r="MDO13119" s="22"/>
      <c r="MDP13119" s="22"/>
      <c r="MDQ13119" s="22"/>
      <c r="MDR13119" s="22"/>
      <c r="MDS13119" s="22"/>
      <c r="MDT13119" s="22"/>
      <c r="MDU13119" s="22"/>
      <c r="MDV13119" s="22"/>
      <c r="MDW13119" s="22"/>
      <c r="MDX13119" s="22"/>
      <c r="MDY13119" s="22"/>
      <c r="MDZ13119" s="22"/>
      <c r="MEA13119" s="22"/>
      <c r="MEB13119" s="22"/>
      <c r="MEC13119" s="22"/>
      <c r="MED13119" s="22"/>
      <c r="MEE13119" s="22"/>
      <c r="MEF13119" s="22"/>
      <c r="MEG13119" s="22"/>
      <c r="MEH13119" s="22"/>
      <c r="MEI13119" s="22"/>
      <c r="MEJ13119" s="22"/>
      <c r="MEK13119" s="22"/>
      <c r="MEL13119" s="22"/>
      <c r="MEM13119" s="22"/>
      <c r="MEN13119" s="22"/>
      <c r="MEO13119" s="22"/>
      <c r="MEP13119" s="22"/>
      <c r="MEQ13119" s="22"/>
      <c r="MER13119" s="22"/>
      <c r="MES13119" s="22"/>
      <c r="MET13119" s="22"/>
      <c r="MEU13119" s="22"/>
      <c r="MEV13119" s="22"/>
      <c r="MEW13119" s="22"/>
      <c r="MEX13119" s="22"/>
      <c r="MEY13119" s="22"/>
      <c r="MEZ13119" s="22"/>
      <c r="MFA13119" s="22"/>
      <c r="MFB13119" s="22"/>
      <c r="MFC13119" s="22"/>
      <c r="MFD13119" s="22"/>
      <c r="MFE13119" s="22"/>
      <c r="MFF13119" s="22"/>
      <c r="MFG13119" s="22"/>
      <c r="MFH13119" s="22"/>
      <c r="MFI13119" s="22"/>
      <c r="MFJ13119" s="22"/>
      <c r="MFK13119" s="22"/>
      <c r="MFL13119" s="22"/>
      <c r="MFM13119" s="22"/>
      <c r="MFN13119" s="22"/>
      <c r="MFO13119" s="22"/>
      <c r="MFP13119" s="22"/>
      <c r="MFQ13119" s="22"/>
      <c r="MFR13119" s="22"/>
      <c r="MFS13119" s="22"/>
      <c r="MFT13119" s="22"/>
      <c r="MFU13119" s="22"/>
      <c r="MFV13119" s="22"/>
      <c r="MFW13119" s="22"/>
      <c r="MFX13119" s="22"/>
      <c r="MFY13119" s="22"/>
      <c r="MFZ13119" s="22"/>
      <c r="MGA13119" s="22"/>
      <c r="MGB13119" s="22"/>
      <c r="MGC13119" s="22"/>
      <c r="MGD13119" s="22"/>
      <c r="MGE13119" s="22"/>
      <c r="MGF13119" s="22"/>
      <c r="MGG13119" s="22"/>
      <c r="MGH13119" s="22"/>
      <c r="MGI13119" s="22"/>
      <c r="MGJ13119" s="22"/>
      <c r="MGK13119" s="22"/>
      <c r="MGL13119" s="22"/>
      <c r="MGM13119" s="22"/>
      <c r="MGN13119" s="22"/>
      <c r="MGO13119" s="22"/>
      <c r="MGP13119" s="22"/>
      <c r="MGQ13119" s="22"/>
      <c r="MGR13119" s="22"/>
      <c r="MGS13119" s="22"/>
      <c r="MGT13119" s="22"/>
      <c r="MGU13119" s="22"/>
      <c r="MGV13119" s="22"/>
      <c r="MGW13119" s="22"/>
      <c r="MGX13119" s="22"/>
      <c r="MGY13119" s="22"/>
      <c r="MGZ13119" s="22"/>
      <c r="MHA13119" s="22"/>
      <c r="MHB13119" s="22"/>
      <c r="MHC13119" s="22"/>
      <c r="MHD13119" s="22"/>
      <c r="MHE13119" s="22"/>
      <c r="MHF13119" s="22"/>
      <c r="MHG13119" s="22"/>
      <c r="MHH13119" s="22"/>
      <c r="MHI13119" s="22"/>
      <c r="MHJ13119" s="22"/>
      <c r="MHK13119" s="22"/>
      <c r="MHL13119" s="22"/>
      <c r="MHM13119" s="22"/>
      <c r="MHN13119" s="22"/>
      <c r="MHO13119" s="22"/>
      <c r="MHP13119" s="22"/>
      <c r="MHQ13119" s="22"/>
      <c r="MHR13119" s="22"/>
      <c r="MHS13119" s="22"/>
      <c r="MHT13119" s="22"/>
      <c r="MHU13119" s="22"/>
      <c r="MHV13119" s="22"/>
      <c r="MHW13119" s="22"/>
      <c r="MHX13119" s="22"/>
      <c r="MHY13119" s="22"/>
      <c r="MHZ13119" s="22"/>
      <c r="MIA13119" s="22"/>
      <c r="MIB13119" s="22"/>
      <c r="MIC13119" s="22"/>
      <c r="MID13119" s="22"/>
      <c r="MIE13119" s="22"/>
      <c r="MIF13119" s="22"/>
      <c r="MIG13119" s="22"/>
      <c r="MIH13119" s="22"/>
      <c r="MII13119" s="22"/>
      <c r="MIJ13119" s="22"/>
      <c r="MIK13119" s="22"/>
      <c r="MIL13119" s="22"/>
      <c r="MIM13119" s="22"/>
      <c r="MIN13119" s="22"/>
      <c r="MIO13119" s="22"/>
      <c r="MIP13119" s="22"/>
      <c r="MIQ13119" s="22"/>
      <c r="MIR13119" s="22"/>
      <c r="MIS13119" s="22"/>
      <c r="MIT13119" s="22"/>
      <c r="MIU13119" s="22"/>
      <c r="MIV13119" s="22"/>
      <c r="MIW13119" s="22"/>
      <c r="MIX13119" s="22"/>
      <c r="MIY13119" s="22"/>
      <c r="MIZ13119" s="22"/>
      <c r="MJA13119" s="22"/>
      <c r="MJB13119" s="22"/>
      <c r="MJC13119" s="22"/>
      <c r="MJD13119" s="22"/>
      <c r="MJE13119" s="22"/>
      <c r="MJF13119" s="22"/>
      <c r="MJG13119" s="22"/>
      <c r="MJH13119" s="22"/>
      <c r="MJI13119" s="22"/>
      <c r="MJJ13119" s="22"/>
      <c r="MJK13119" s="22"/>
      <c r="MJL13119" s="22"/>
      <c r="MJM13119" s="22"/>
      <c r="MJN13119" s="22"/>
      <c r="MJO13119" s="22"/>
      <c r="MJP13119" s="22"/>
      <c r="MJQ13119" s="22"/>
      <c r="MJR13119" s="22"/>
      <c r="MJS13119" s="22"/>
      <c r="MJT13119" s="22"/>
      <c r="MJU13119" s="22"/>
      <c r="MJV13119" s="22"/>
      <c r="MJW13119" s="22"/>
      <c r="MJX13119" s="22"/>
      <c r="MJY13119" s="22"/>
      <c r="MJZ13119" s="22"/>
      <c r="MKA13119" s="22"/>
      <c r="MKB13119" s="22"/>
      <c r="MKC13119" s="22"/>
      <c r="MKD13119" s="22"/>
      <c r="MKE13119" s="22"/>
      <c r="MKF13119" s="22"/>
      <c r="MKG13119" s="22"/>
      <c r="MKH13119" s="22"/>
      <c r="MKI13119" s="22"/>
      <c r="MKJ13119" s="22"/>
      <c r="MKK13119" s="22"/>
      <c r="MKL13119" s="22"/>
      <c r="MKM13119" s="22"/>
      <c r="MKN13119" s="22"/>
      <c r="MKO13119" s="22"/>
      <c r="MKP13119" s="22"/>
      <c r="MKQ13119" s="22"/>
      <c r="MKR13119" s="22"/>
      <c r="MKS13119" s="22"/>
      <c r="MKT13119" s="22"/>
      <c r="MKU13119" s="22"/>
      <c r="MKV13119" s="22"/>
      <c r="MKW13119" s="22"/>
      <c r="MKX13119" s="22"/>
      <c r="MKY13119" s="22"/>
      <c r="MKZ13119" s="22"/>
      <c r="MLA13119" s="22"/>
      <c r="MLB13119" s="22"/>
      <c r="MLC13119" s="22"/>
      <c r="MLD13119" s="22"/>
      <c r="MLE13119" s="22"/>
      <c r="MLF13119" s="22"/>
      <c r="MLG13119" s="22"/>
      <c r="MLH13119" s="22"/>
      <c r="MLI13119" s="22"/>
      <c r="MLJ13119" s="22"/>
      <c r="MLK13119" s="22"/>
      <c r="MLL13119" s="22"/>
      <c r="MLM13119" s="22"/>
      <c r="MLN13119" s="22"/>
      <c r="MLO13119" s="22"/>
      <c r="MLP13119" s="22"/>
      <c r="MLQ13119" s="22"/>
      <c r="MLR13119" s="22"/>
      <c r="MLS13119" s="22"/>
      <c r="MLT13119" s="22"/>
      <c r="MLU13119" s="22"/>
      <c r="MLV13119" s="22"/>
      <c r="MLW13119" s="22"/>
      <c r="MLX13119" s="22"/>
      <c r="MLY13119" s="22"/>
      <c r="MLZ13119" s="22"/>
      <c r="MMA13119" s="22"/>
      <c r="MMB13119" s="22"/>
      <c r="MMC13119" s="22"/>
      <c r="MMD13119" s="22"/>
      <c r="MME13119" s="22"/>
      <c r="MMF13119" s="22"/>
      <c r="MMG13119" s="22"/>
      <c r="MMH13119" s="22"/>
      <c r="MMI13119" s="22"/>
      <c r="MMJ13119" s="22"/>
      <c r="MMK13119" s="22"/>
      <c r="MML13119" s="22"/>
      <c r="MMM13119" s="22"/>
      <c r="MMN13119" s="22"/>
      <c r="MMO13119" s="22"/>
      <c r="MMP13119" s="22"/>
      <c r="MMQ13119" s="22"/>
      <c r="MMR13119" s="22"/>
      <c r="MMS13119" s="22"/>
      <c r="MMT13119" s="22"/>
      <c r="MMU13119" s="22"/>
      <c r="MMV13119" s="22"/>
      <c r="MMW13119" s="22"/>
      <c r="MMX13119" s="22"/>
      <c r="MMY13119" s="22"/>
      <c r="MMZ13119" s="22"/>
      <c r="MNA13119" s="22"/>
      <c r="MNB13119" s="22"/>
      <c r="MNC13119" s="22"/>
      <c r="MND13119" s="22"/>
      <c r="MNE13119" s="22"/>
      <c r="MNF13119" s="22"/>
      <c r="MNG13119" s="22"/>
      <c r="MNH13119" s="22"/>
      <c r="MNI13119" s="22"/>
      <c r="MNJ13119" s="22"/>
      <c r="MNK13119" s="22"/>
      <c r="MNL13119" s="22"/>
      <c r="MNM13119" s="22"/>
      <c r="MNN13119" s="22"/>
      <c r="MNO13119" s="22"/>
      <c r="MNP13119" s="22"/>
      <c r="MNQ13119" s="22"/>
      <c r="MNR13119" s="22"/>
      <c r="MNS13119" s="22"/>
      <c r="MNT13119" s="22"/>
      <c r="MNU13119" s="22"/>
      <c r="MNV13119" s="22"/>
      <c r="MNW13119" s="22"/>
      <c r="MNX13119" s="22"/>
      <c r="MNY13119" s="22"/>
      <c r="MNZ13119" s="22"/>
      <c r="MOA13119" s="22"/>
      <c r="MOB13119" s="22"/>
      <c r="MOC13119" s="22"/>
      <c r="MOD13119" s="22"/>
      <c r="MOE13119" s="22"/>
      <c r="MOF13119" s="22"/>
      <c r="MOG13119" s="22"/>
      <c r="MOH13119" s="22"/>
      <c r="MOI13119" s="22"/>
      <c r="MOJ13119" s="22"/>
      <c r="MOK13119" s="22"/>
      <c r="MOL13119" s="22"/>
      <c r="MOM13119" s="22"/>
      <c r="MON13119" s="22"/>
      <c r="MOO13119" s="22"/>
      <c r="MOP13119" s="22"/>
      <c r="MOQ13119" s="22"/>
      <c r="MOR13119" s="22"/>
      <c r="MOS13119" s="22"/>
      <c r="MOT13119" s="22"/>
      <c r="MOU13119" s="22"/>
      <c r="MOV13119" s="22"/>
      <c r="MOW13119" s="22"/>
      <c r="MOX13119" s="22"/>
      <c r="MOY13119" s="22"/>
      <c r="MOZ13119" s="22"/>
      <c r="MPA13119" s="22"/>
      <c r="MPB13119" s="22"/>
      <c r="MPC13119" s="22"/>
      <c r="MPD13119" s="22"/>
      <c r="MPE13119" s="22"/>
      <c r="MPF13119" s="22"/>
      <c r="MPG13119" s="22"/>
      <c r="MPH13119" s="22"/>
      <c r="MPI13119" s="22"/>
      <c r="MPJ13119" s="22"/>
      <c r="MPK13119" s="22"/>
      <c r="MPL13119" s="22"/>
      <c r="MPM13119" s="22"/>
      <c r="MPN13119" s="22"/>
      <c r="MPO13119" s="22"/>
      <c r="MPP13119" s="22"/>
      <c r="MPQ13119" s="22"/>
      <c r="MPR13119" s="22"/>
      <c r="MPS13119" s="22"/>
      <c r="MPT13119" s="22"/>
      <c r="MPU13119" s="22"/>
      <c r="MPV13119" s="22"/>
      <c r="MPW13119" s="22"/>
      <c r="MPX13119" s="22"/>
      <c r="MPY13119" s="22"/>
      <c r="MPZ13119" s="22"/>
      <c r="MQA13119" s="22"/>
      <c r="MQB13119" s="22"/>
      <c r="MQC13119" s="22"/>
      <c r="MQD13119" s="22"/>
      <c r="MQE13119" s="22"/>
      <c r="MQF13119" s="22"/>
      <c r="MQG13119" s="22"/>
      <c r="MQH13119" s="22"/>
      <c r="MQI13119" s="22"/>
      <c r="MQJ13119" s="22"/>
      <c r="MQK13119" s="22"/>
      <c r="MQL13119" s="22"/>
      <c r="MQM13119" s="22"/>
      <c r="MQN13119" s="22"/>
      <c r="MQO13119" s="22"/>
      <c r="MQP13119" s="22"/>
      <c r="MQQ13119" s="22"/>
      <c r="MQR13119" s="22"/>
      <c r="MQS13119" s="22"/>
      <c r="MQT13119" s="22"/>
      <c r="MQU13119" s="22"/>
      <c r="MQV13119" s="22"/>
      <c r="MQW13119" s="22"/>
      <c r="MQX13119" s="22"/>
      <c r="MQY13119" s="22"/>
      <c r="MQZ13119" s="22"/>
      <c r="MRA13119" s="22"/>
      <c r="MRB13119" s="22"/>
      <c r="MRC13119" s="22"/>
      <c r="MRD13119" s="22"/>
      <c r="MRE13119" s="22"/>
      <c r="MRF13119" s="22"/>
      <c r="MRG13119" s="22"/>
      <c r="MRH13119" s="22"/>
      <c r="MRI13119" s="22"/>
      <c r="MRJ13119" s="22"/>
      <c r="MRK13119" s="22"/>
      <c r="MRL13119" s="22"/>
      <c r="MRM13119" s="22"/>
      <c r="MRN13119" s="22"/>
      <c r="MRO13119" s="22"/>
      <c r="MRP13119" s="22"/>
      <c r="MRQ13119" s="22"/>
      <c r="MRR13119" s="22"/>
      <c r="MRS13119" s="22"/>
      <c r="MRT13119" s="22"/>
      <c r="MRU13119" s="22"/>
      <c r="MRV13119" s="22"/>
      <c r="MRW13119" s="22"/>
      <c r="MRX13119" s="22"/>
      <c r="MRY13119" s="22"/>
      <c r="MRZ13119" s="22"/>
      <c r="MSA13119" s="22"/>
      <c r="MSB13119" s="22"/>
      <c r="MSC13119" s="22"/>
      <c r="MSD13119" s="22"/>
      <c r="MSE13119" s="22"/>
      <c r="MSF13119" s="22"/>
      <c r="MSG13119" s="22"/>
      <c r="MSH13119" s="22"/>
      <c r="MSI13119" s="22"/>
      <c r="MSJ13119" s="22"/>
      <c r="MSK13119" s="22"/>
      <c r="MSL13119" s="22"/>
      <c r="MSM13119" s="22"/>
      <c r="MSN13119" s="22"/>
      <c r="MSO13119" s="22"/>
      <c r="MSP13119" s="22"/>
      <c r="MSQ13119" s="22"/>
      <c r="MSR13119" s="22"/>
      <c r="MSS13119" s="22"/>
      <c r="MST13119" s="22"/>
      <c r="MSU13119" s="22"/>
      <c r="MSV13119" s="22"/>
      <c r="MSW13119" s="22"/>
      <c r="MSX13119" s="22"/>
      <c r="MSY13119" s="22"/>
      <c r="MSZ13119" s="22"/>
      <c r="MTA13119" s="22"/>
      <c r="MTB13119" s="22"/>
      <c r="MTC13119" s="22"/>
      <c r="MTD13119" s="22"/>
      <c r="MTE13119" s="22"/>
      <c r="MTF13119" s="22"/>
      <c r="MTG13119" s="22"/>
      <c r="MTH13119" s="22"/>
      <c r="MTI13119" s="22"/>
      <c r="MTJ13119" s="22"/>
      <c r="MTK13119" s="22"/>
      <c r="MTL13119" s="22"/>
      <c r="MTM13119" s="22"/>
      <c r="MTN13119" s="22"/>
      <c r="MTO13119" s="22"/>
      <c r="MTP13119" s="22"/>
      <c r="MTQ13119" s="22"/>
      <c r="MTR13119" s="22"/>
      <c r="MTS13119" s="22"/>
      <c r="MTT13119" s="22"/>
      <c r="MTU13119" s="22"/>
      <c r="MTV13119" s="22"/>
      <c r="MTW13119" s="22"/>
      <c r="MTX13119" s="22"/>
      <c r="MTY13119" s="22"/>
      <c r="MTZ13119" s="22"/>
      <c r="MUA13119" s="22"/>
      <c r="MUB13119" s="22"/>
      <c r="MUC13119" s="22"/>
      <c r="MUD13119" s="22"/>
      <c r="MUE13119" s="22"/>
      <c r="MUF13119" s="22"/>
      <c r="MUG13119" s="22"/>
      <c r="MUH13119" s="22"/>
      <c r="MUI13119" s="22"/>
      <c r="MUJ13119" s="22"/>
      <c r="MUK13119" s="22"/>
      <c r="MUL13119" s="22"/>
      <c r="MUM13119" s="22"/>
      <c r="MUN13119" s="22"/>
      <c r="MUO13119" s="22"/>
      <c r="MUP13119" s="22"/>
      <c r="MUQ13119" s="22"/>
      <c r="MUR13119" s="22"/>
      <c r="MUS13119" s="22"/>
      <c r="MUT13119" s="22"/>
      <c r="MUU13119" s="22"/>
      <c r="MUV13119" s="22"/>
      <c r="MUW13119" s="22"/>
      <c r="MUX13119" s="22"/>
      <c r="MUY13119" s="22"/>
      <c r="MUZ13119" s="22"/>
      <c r="MVA13119" s="22"/>
      <c r="MVB13119" s="22"/>
      <c r="MVC13119" s="22"/>
      <c r="MVD13119" s="22"/>
      <c r="MVE13119" s="22"/>
      <c r="MVF13119" s="22"/>
      <c r="MVG13119" s="22"/>
      <c r="MVH13119" s="22"/>
      <c r="MVI13119" s="22"/>
      <c r="MVJ13119" s="22"/>
      <c r="MVK13119" s="22"/>
      <c r="MVL13119" s="22"/>
      <c r="MVM13119" s="22"/>
      <c r="MVN13119" s="22"/>
      <c r="MVO13119" s="22"/>
      <c r="MVP13119" s="22"/>
      <c r="MVQ13119" s="22"/>
      <c r="MVR13119" s="22"/>
      <c r="MVS13119" s="22"/>
      <c r="MVT13119" s="22"/>
      <c r="MVU13119" s="22"/>
      <c r="MVV13119" s="22"/>
      <c r="MVW13119" s="22"/>
      <c r="MVX13119" s="22"/>
      <c r="MVY13119" s="22"/>
      <c r="MVZ13119" s="22"/>
      <c r="MWA13119" s="22"/>
      <c r="MWB13119" s="22"/>
      <c r="MWC13119" s="22"/>
      <c r="MWD13119" s="22"/>
      <c r="MWE13119" s="22"/>
      <c r="MWF13119" s="22"/>
      <c r="MWG13119" s="22"/>
      <c r="MWH13119" s="22"/>
      <c r="MWI13119" s="22"/>
      <c r="MWJ13119" s="22"/>
      <c r="MWK13119" s="22"/>
      <c r="MWL13119" s="22"/>
      <c r="MWM13119" s="22"/>
      <c r="MWN13119" s="22"/>
      <c r="MWO13119" s="22"/>
      <c r="MWP13119" s="22"/>
      <c r="MWQ13119" s="22"/>
      <c r="MWR13119" s="22"/>
      <c r="MWS13119" s="22"/>
      <c r="MWT13119" s="22"/>
      <c r="MWU13119" s="22"/>
      <c r="MWV13119" s="22"/>
      <c r="MWW13119" s="22"/>
      <c r="MWX13119" s="22"/>
      <c r="MWY13119" s="22"/>
      <c r="MWZ13119" s="22"/>
      <c r="MXA13119" s="22"/>
      <c r="MXB13119" s="22"/>
      <c r="MXC13119" s="22"/>
      <c r="MXD13119" s="22"/>
      <c r="MXE13119" s="22"/>
      <c r="MXF13119" s="22"/>
      <c r="MXG13119" s="22"/>
      <c r="MXH13119" s="22"/>
      <c r="MXI13119" s="22"/>
      <c r="MXJ13119" s="22"/>
      <c r="MXK13119" s="22"/>
      <c r="MXL13119" s="22"/>
      <c r="MXM13119" s="22"/>
      <c r="MXN13119" s="22"/>
      <c r="MXO13119" s="22"/>
      <c r="MXP13119" s="22"/>
      <c r="MXQ13119" s="22"/>
      <c r="MXR13119" s="22"/>
      <c r="MXS13119" s="22"/>
      <c r="MXT13119" s="22"/>
      <c r="MXU13119" s="22"/>
      <c r="MXV13119" s="22"/>
      <c r="MXW13119" s="22"/>
      <c r="MXX13119" s="22"/>
      <c r="MXY13119" s="22"/>
      <c r="MXZ13119" s="22"/>
      <c r="MYA13119" s="22"/>
      <c r="MYB13119" s="22"/>
      <c r="MYC13119" s="22"/>
      <c r="MYD13119" s="22"/>
      <c r="MYE13119" s="22"/>
      <c r="MYF13119" s="22"/>
      <c r="MYG13119" s="22"/>
      <c r="MYH13119" s="22"/>
      <c r="MYI13119" s="22"/>
      <c r="MYJ13119" s="22"/>
      <c r="MYK13119" s="22"/>
      <c r="MYL13119" s="22"/>
      <c r="MYM13119" s="22"/>
      <c r="MYN13119" s="22"/>
      <c r="MYO13119" s="22"/>
      <c r="MYP13119" s="22"/>
      <c r="MYQ13119" s="22"/>
      <c r="MYR13119" s="22"/>
      <c r="MYS13119" s="22"/>
      <c r="MYT13119" s="22"/>
      <c r="MYU13119" s="22"/>
      <c r="MYV13119" s="22"/>
      <c r="MYW13119" s="22"/>
      <c r="MYX13119" s="22"/>
      <c r="MYY13119" s="22"/>
      <c r="MYZ13119" s="22"/>
      <c r="MZA13119" s="22"/>
      <c r="MZB13119" s="22"/>
      <c r="MZC13119" s="22"/>
      <c r="MZD13119" s="22"/>
      <c r="MZE13119" s="22"/>
      <c r="MZF13119" s="22"/>
      <c r="MZG13119" s="22"/>
      <c r="MZH13119" s="22"/>
      <c r="MZI13119" s="22"/>
      <c r="MZJ13119" s="22"/>
      <c r="MZK13119" s="22"/>
      <c r="MZL13119" s="22"/>
      <c r="MZM13119" s="22"/>
      <c r="MZN13119" s="22"/>
      <c r="MZO13119" s="22"/>
      <c r="MZP13119" s="22"/>
      <c r="MZQ13119" s="22"/>
      <c r="MZR13119" s="22"/>
      <c r="MZS13119" s="22"/>
      <c r="MZT13119" s="22"/>
      <c r="MZU13119" s="22"/>
      <c r="MZV13119" s="22"/>
      <c r="MZW13119" s="22"/>
      <c r="MZX13119" s="22"/>
      <c r="MZY13119" s="22"/>
      <c r="MZZ13119" s="22"/>
      <c r="NAA13119" s="22"/>
      <c r="NAB13119" s="22"/>
      <c r="NAC13119" s="22"/>
      <c r="NAD13119" s="22"/>
      <c r="NAE13119" s="22"/>
      <c r="NAF13119" s="22"/>
      <c r="NAG13119" s="22"/>
      <c r="NAH13119" s="22"/>
      <c r="NAI13119" s="22"/>
      <c r="NAJ13119" s="22"/>
      <c r="NAK13119" s="22"/>
      <c r="NAL13119" s="22"/>
      <c r="NAM13119" s="22"/>
      <c r="NAN13119" s="22"/>
      <c r="NAO13119" s="22"/>
      <c r="NAP13119" s="22"/>
      <c r="NAQ13119" s="22"/>
      <c r="NAR13119" s="22"/>
      <c r="NAS13119" s="22"/>
      <c r="NAT13119" s="22"/>
      <c r="NAU13119" s="22"/>
      <c r="NAV13119" s="22"/>
      <c r="NAW13119" s="22"/>
      <c r="NAX13119" s="22"/>
      <c r="NAY13119" s="22"/>
      <c r="NAZ13119" s="22"/>
      <c r="NBA13119" s="22"/>
      <c r="NBB13119" s="22"/>
      <c r="NBC13119" s="22"/>
      <c r="NBD13119" s="22"/>
      <c r="NBE13119" s="22"/>
      <c r="NBF13119" s="22"/>
      <c r="NBG13119" s="22"/>
      <c r="NBH13119" s="22"/>
      <c r="NBI13119" s="22"/>
      <c r="NBJ13119" s="22"/>
      <c r="NBK13119" s="22"/>
      <c r="NBL13119" s="22"/>
      <c r="NBM13119" s="22"/>
      <c r="NBN13119" s="22"/>
      <c r="NBO13119" s="22"/>
      <c r="NBP13119" s="22"/>
      <c r="NBQ13119" s="22"/>
      <c r="NBR13119" s="22"/>
      <c r="NBS13119" s="22"/>
      <c r="NBT13119" s="22"/>
      <c r="NBU13119" s="22"/>
      <c r="NBV13119" s="22"/>
      <c r="NBW13119" s="22"/>
      <c r="NBX13119" s="22"/>
      <c r="NBY13119" s="22"/>
      <c r="NBZ13119" s="22"/>
      <c r="NCA13119" s="22"/>
      <c r="NCB13119" s="22"/>
      <c r="NCC13119" s="22"/>
      <c r="NCD13119" s="22"/>
      <c r="NCE13119" s="22"/>
      <c r="NCF13119" s="22"/>
      <c r="NCG13119" s="22"/>
      <c r="NCH13119" s="22"/>
      <c r="NCI13119" s="22"/>
      <c r="NCJ13119" s="22"/>
      <c r="NCK13119" s="22"/>
      <c r="NCL13119" s="22"/>
      <c r="NCM13119" s="22"/>
      <c r="NCN13119" s="22"/>
      <c r="NCO13119" s="22"/>
      <c r="NCP13119" s="22"/>
      <c r="NCQ13119" s="22"/>
      <c r="NCR13119" s="22"/>
      <c r="NCS13119" s="22"/>
      <c r="NCT13119" s="22"/>
      <c r="NCU13119" s="22"/>
      <c r="NCV13119" s="22"/>
      <c r="NCW13119" s="22"/>
      <c r="NCX13119" s="22"/>
      <c r="NCY13119" s="22"/>
      <c r="NCZ13119" s="22"/>
      <c r="NDA13119" s="22"/>
      <c r="NDB13119" s="22"/>
      <c r="NDC13119" s="22"/>
      <c r="NDD13119" s="22"/>
      <c r="NDE13119" s="22"/>
      <c r="NDF13119" s="22"/>
      <c r="NDG13119" s="22"/>
      <c r="NDH13119" s="22"/>
      <c r="NDI13119" s="22"/>
      <c r="NDJ13119" s="22"/>
      <c r="NDK13119" s="22"/>
      <c r="NDL13119" s="22"/>
      <c r="NDM13119" s="22"/>
      <c r="NDN13119" s="22"/>
      <c r="NDO13119" s="22"/>
      <c r="NDP13119" s="22"/>
      <c r="NDQ13119" s="22"/>
      <c r="NDR13119" s="22"/>
      <c r="NDS13119" s="22"/>
      <c r="NDT13119" s="22"/>
      <c r="NDU13119" s="22"/>
      <c r="NDV13119" s="22"/>
      <c r="NDW13119" s="22"/>
      <c r="NDX13119" s="22"/>
      <c r="NDY13119" s="22"/>
      <c r="NDZ13119" s="22"/>
      <c r="NEA13119" s="22"/>
      <c r="NEB13119" s="22"/>
      <c r="NEC13119" s="22"/>
      <c r="NED13119" s="22"/>
      <c r="NEE13119" s="22"/>
      <c r="NEF13119" s="22"/>
      <c r="NEG13119" s="22"/>
      <c r="NEH13119" s="22"/>
      <c r="NEI13119" s="22"/>
      <c r="NEJ13119" s="22"/>
      <c r="NEK13119" s="22"/>
      <c r="NEL13119" s="22"/>
      <c r="NEM13119" s="22"/>
      <c r="NEN13119" s="22"/>
      <c r="NEO13119" s="22"/>
      <c r="NEP13119" s="22"/>
      <c r="NEQ13119" s="22"/>
      <c r="NER13119" s="22"/>
      <c r="NES13119" s="22"/>
      <c r="NET13119" s="22"/>
      <c r="NEU13119" s="22"/>
      <c r="NEV13119" s="22"/>
      <c r="NEW13119" s="22"/>
      <c r="NEX13119" s="22"/>
      <c r="NEY13119" s="22"/>
      <c r="NEZ13119" s="22"/>
      <c r="NFA13119" s="22"/>
      <c r="NFB13119" s="22"/>
      <c r="NFC13119" s="22"/>
      <c r="NFD13119" s="22"/>
      <c r="NFE13119" s="22"/>
      <c r="NFF13119" s="22"/>
      <c r="NFG13119" s="22"/>
      <c r="NFH13119" s="22"/>
      <c r="NFI13119" s="22"/>
      <c r="NFJ13119" s="22"/>
      <c r="NFK13119" s="22"/>
      <c r="NFL13119" s="22"/>
      <c r="NFM13119" s="22"/>
      <c r="NFN13119" s="22"/>
      <c r="NFO13119" s="22"/>
      <c r="NFP13119" s="22"/>
      <c r="NFQ13119" s="22"/>
      <c r="NFR13119" s="22"/>
      <c r="NFS13119" s="22"/>
      <c r="NFT13119" s="22"/>
      <c r="NFU13119" s="22"/>
      <c r="NFV13119" s="22"/>
      <c r="NFW13119" s="22"/>
      <c r="NFX13119" s="22"/>
      <c r="NFY13119" s="22"/>
      <c r="NFZ13119" s="22"/>
      <c r="NGA13119" s="22"/>
      <c r="NGB13119" s="22"/>
      <c r="NGC13119" s="22"/>
      <c r="NGD13119" s="22"/>
      <c r="NGE13119" s="22"/>
      <c r="NGF13119" s="22"/>
      <c r="NGG13119" s="22"/>
      <c r="NGH13119" s="22"/>
      <c r="NGI13119" s="22"/>
      <c r="NGJ13119" s="22"/>
      <c r="NGK13119" s="22"/>
      <c r="NGL13119" s="22"/>
      <c r="NGM13119" s="22"/>
      <c r="NGN13119" s="22"/>
      <c r="NGO13119" s="22"/>
      <c r="NGP13119" s="22"/>
      <c r="NGQ13119" s="22"/>
      <c r="NGR13119" s="22"/>
      <c r="NGS13119" s="22"/>
      <c r="NGT13119" s="22"/>
      <c r="NGU13119" s="22"/>
      <c r="NGV13119" s="22"/>
      <c r="NGW13119" s="22"/>
      <c r="NGX13119" s="22"/>
      <c r="NGY13119" s="22"/>
      <c r="NGZ13119" s="22"/>
      <c r="NHA13119" s="22"/>
      <c r="NHB13119" s="22"/>
      <c r="NHC13119" s="22"/>
      <c r="NHD13119" s="22"/>
      <c r="NHE13119" s="22"/>
      <c r="NHF13119" s="22"/>
      <c r="NHG13119" s="22"/>
      <c r="NHH13119" s="22"/>
      <c r="NHI13119" s="22"/>
      <c r="NHJ13119" s="22"/>
      <c r="NHK13119" s="22"/>
      <c r="NHL13119" s="22"/>
      <c r="NHM13119" s="22"/>
      <c r="NHN13119" s="22"/>
      <c r="NHO13119" s="22"/>
      <c r="NHP13119" s="22"/>
      <c r="NHQ13119" s="22"/>
      <c r="NHR13119" s="22"/>
      <c r="NHS13119" s="22"/>
      <c r="NHT13119" s="22"/>
      <c r="NHU13119" s="22"/>
      <c r="NHV13119" s="22"/>
      <c r="NHW13119" s="22"/>
      <c r="NHX13119" s="22"/>
      <c r="NHY13119" s="22"/>
      <c r="NHZ13119" s="22"/>
      <c r="NIA13119" s="22"/>
      <c r="NIB13119" s="22"/>
      <c r="NIC13119" s="22"/>
      <c r="NID13119" s="22"/>
      <c r="NIE13119" s="22"/>
      <c r="NIF13119" s="22"/>
      <c r="NIG13119" s="22"/>
      <c r="NIH13119" s="22"/>
      <c r="NII13119" s="22"/>
      <c r="NIJ13119" s="22"/>
      <c r="NIK13119" s="22"/>
      <c r="NIL13119" s="22"/>
      <c r="NIM13119" s="22"/>
      <c r="NIN13119" s="22"/>
      <c r="NIO13119" s="22"/>
      <c r="NIP13119" s="22"/>
      <c r="NIQ13119" s="22"/>
      <c r="NIR13119" s="22"/>
      <c r="NIS13119" s="22"/>
      <c r="NIT13119" s="22"/>
      <c r="NIU13119" s="22"/>
      <c r="NIV13119" s="22"/>
      <c r="NIW13119" s="22"/>
      <c r="NIX13119" s="22"/>
      <c r="NIY13119" s="22"/>
      <c r="NIZ13119" s="22"/>
      <c r="NJA13119" s="22"/>
      <c r="NJB13119" s="22"/>
      <c r="NJC13119" s="22"/>
      <c r="NJD13119" s="22"/>
      <c r="NJE13119" s="22"/>
      <c r="NJF13119" s="22"/>
      <c r="NJG13119" s="22"/>
      <c r="NJH13119" s="22"/>
      <c r="NJI13119" s="22"/>
      <c r="NJJ13119" s="22"/>
      <c r="NJK13119" s="22"/>
      <c r="NJL13119" s="22"/>
      <c r="NJM13119" s="22"/>
      <c r="NJN13119" s="22"/>
      <c r="NJO13119" s="22"/>
      <c r="NJP13119" s="22"/>
      <c r="NJQ13119" s="22"/>
      <c r="NJR13119" s="22"/>
      <c r="NJS13119" s="22"/>
      <c r="NJT13119" s="22"/>
      <c r="NJU13119" s="22"/>
      <c r="NJV13119" s="22"/>
      <c r="NJW13119" s="22"/>
      <c r="NJX13119" s="22"/>
      <c r="NJY13119" s="22"/>
      <c r="NJZ13119" s="22"/>
      <c r="NKA13119" s="22"/>
      <c r="NKB13119" s="22"/>
      <c r="NKC13119" s="22"/>
      <c r="NKD13119" s="22"/>
      <c r="NKE13119" s="22"/>
      <c r="NKF13119" s="22"/>
      <c r="NKG13119" s="22"/>
      <c r="NKH13119" s="22"/>
      <c r="NKI13119" s="22"/>
      <c r="NKJ13119" s="22"/>
      <c r="NKK13119" s="22"/>
      <c r="NKL13119" s="22"/>
      <c r="NKM13119" s="22"/>
      <c r="NKN13119" s="22"/>
      <c r="NKO13119" s="22"/>
      <c r="NKP13119" s="22"/>
      <c r="NKQ13119" s="22"/>
      <c r="NKR13119" s="22"/>
      <c r="NKS13119" s="22"/>
      <c r="NKT13119" s="22"/>
      <c r="NKU13119" s="22"/>
      <c r="NKV13119" s="22"/>
      <c r="NKW13119" s="22"/>
      <c r="NKX13119" s="22"/>
      <c r="NKY13119" s="22"/>
      <c r="NKZ13119" s="22"/>
      <c r="NLA13119" s="22"/>
      <c r="NLB13119" s="22"/>
      <c r="NLC13119" s="22"/>
      <c r="NLD13119" s="22"/>
      <c r="NLE13119" s="22"/>
      <c r="NLF13119" s="22"/>
      <c r="NLG13119" s="22"/>
      <c r="NLH13119" s="22"/>
      <c r="NLI13119" s="22"/>
      <c r="NLJ13119" s="22"/>
      <c r="NLK13119" s="22"/>
      <c r="NLL13119" s="22"/>
      <c r="NLM13119" s="22"/>
      <c r="NLN13119" s="22"/>
      <c r="NLO13119" s="22"/>
      <c r="NLP13119" s="22"/>
      <c r="NLQ13119" s="22"/>
      <c r="NLR13119" s="22"/>
      <c r="NLS13119" s="22"/>
      <c r="NLT13119" s="22"/>
      <c r="NLU13119" s="22"/>
      <c r="NLV13119" s="22"/>
      <c r="NLW13119" s="22"/>
      <c r="NLX13119" s="22"/>
      <c r="NLY13119" s="22"/>
      <c r="NLZ13119" s="22"/>
      <c r="NMA13119" s="22"/>
      <c r="NMB13119" s="22"/>
      <c r="NMC13119" s="22"/>
      <c r="NMD13119" s="22"/>
      <c r="NME13119" s="22"/>
      <c r="NMF13119" s="22"/>
      <c r="NMG13119" s="22"/>
      <c r="NMH13119" s="22"/>
      <c r="NMI13119" s="22"/>
      <c r="NMJ13119" s="22"/>
      <c r="NMK13119" s="22"/>
      <c r="NML13119" s="22"/>
      <c r="NMM13119" s="22"/>
      <c r="NMN13119" s="22"/>
      <c r="NMO13119" s="22"/>
      <c r="NMP13119" s="22"/>
      <c r="NMQ13119" s="22"/>
      <c r="NMR13119" s="22"/>
      <c r="NMS13119" s="22"/>
      <c r="NMT13119" s="22"/>
      <c r="NMU13119" s="22"/>
      <c r="NMV13119" s="22"/>
      <c r="NMW13119" s="22"/>
      <c r="NMX13119" s="22"/>
      <c r="NMY13119" s="22"/>
      <c r="NMZ13119" s="22"/>
      <c r="NNA13119" s="22"/>
      <c r="NNB13119" s="22"/>
      <c r="NNC13119" s="22"/>
      <c r="NND13119" s="22"/>
      <c r="NNE13119" s="22"/>
      <c r="NNF13119" s="22"/>
      <c r="NNG13119" s="22"/>
      <c r="NNH13119" s="22"/>
      <c r="NNI13119" s="22"/>
      <c r="NNJ13119" s="22"/>
      <c r="NNK13119" s="22"/>
      <c r="NNL13119" s="22"/>
      <c r="NNM13119" s="22"/>
      <c r="NNN13119" s="22"/>
      <c r="NNO13119" s="22"/>
      <c r="NNP13119" s="22"/>
      <c r="NNQ13119" s="22"/>
      <c r="NNR13119" s="22"/>
      <c r="NNS13119" s="22"/>
      <c r="NNT13119" s="22"/>
      <c r="NNU13119" s="22"/>
      <c r="NNV13119" s="22"/>
      <c r="NNW13119" s="22"/>
      <c r="NNX13119" s="22"/>
      <c r="NNY13119" s="22"/>
      <c r="NNZ13119" s="22"/>
      <c r="NOA13119" s="22"/>
      <c r="NOB13119" s="22"/>
      <c r="NOC13119" s="22"/>
      <c r="NOD13119" s="22"/>
      <c r="NOE13119" s="22"/>
      <c r="NOF13119" s="22"/>
      <c r="NOG13119" s="22"/>
      <c r="NOH13119" s="22"/>
      <c r="NOI13119" s="22"/>
      <c r="NOJ13119" s="22"/>
      <c r="NOK13119" s="22"/>
      <c r="NOL13119" s="22"/>
      <c r="NOM13119" s="22"/>
      <c r="NON13119" s="22"/>
      <c r="NOO13119" s="22"/>
      <c r="NOP13119" s="22"/>
      <c r="NOQ13119" s="22"/>
      <c r="NOR13119" s="22"/>
      <c r="NOS13119" s="22"/>
      <c r="NOT13119" s="22"/>
      <c r="NOU13119" s="22"/>
      <c r="NOV13119" s="22"/>
      <c r="NOW13119" s="22"/>
      <c r="NOX13119" s="22"/>
      <c r="NOY13119" s="22"/>
      <c r="NOZ13119" s="22"/>
      <c r="NPA13119" s="22"/>
      <c r="NPB13119" s="22"/>
      <c r="NPC13119" s="22"/>
      <c r="NPD13119" s="22"/>
      <c r="NPE13119" s="22"/>
      <c r="NPF13119" s="22"/>
      <c r="NPG13119" s="22"/>
      <c r="NPH13119" s="22"/>
      <c r="NPI13119" s="22"/>
      <c r="NPJ13119" s="22"/>
      <c r="NPK13119" s="22"/>
      <c r="NPL13119" s="22"/>
      <c r="NPM13119" s="22"/>
      <c r="NPN13119" s="22"/>
      <c r="NPO13119" s="22"/>
      <c r="NPP13119" s="22"/>
      <c r="NPQ13119" s="22"/>
      <c r="NPR13119" s="22"/>
      <c r="NPS13119" s="22"/>
      <c r="NPT13119" s="22"/>
      <c r="NPU13119" s="22"/>
      <c r="NPV13119" s="22"/>
      <c r="NPW13119" s="22"/>
      <c r="NPX13119" s="22"/>
      <c r="NPY13119" s="22"/>
      <c r="NPZ13119" s="22"/>
      <c r="NQA13119" s="22"/>
      <c r="NQB13119" s="22"/>
      <c r="NQC13119" s="22"/>
      <c r="NQD13119" s="22"/>
      <c r="NQE13119" s="22"/>
      <c r="NQF13119" s="22"/>
      <c r="NQG13119" s="22"/>
      <c r="NQH13119" s="22"/>
      <c r="NQI13119" s="22"/>
      <c r="NQJ13119" s="22"/>
      <c r="NQK13119" s="22"/>
      <c r="NQL13119" s="22"/>
      <c r="NQM13119" s="22"/>
      <c r="NQN13119" s="22"/>
      <c r="NQO13119" s="22"/>
      <c r="NQP13119" s="22"/>
      <c r="NQQ13119" s="22"/>
      <c r="NQR13119" s="22"/>
      <c r="NQS13119" s="22"/>
      <c r="NQT13119" s="22"/>
      <c r="NQU13119" s="22"/>
      <c r="NQV13119" s="22"/>
      <c r="NQW13119" s="22"/>
      <c r="NQX13119" s="22"/>
      <c r="NQY13119" s="22"/>
      <c r="NQZ13119" s="22"/>
      <c r="NRA13119" s="22"/>
      <c r="NRB13119" s="22"/>
      <c r="NRC13119" s="22"/>
      <c r="NRD13119" s="22"/>
      <c r="NRE13119" s="22"/>
      <c r="NRF13119" s="22"/>
      <c r="NRG13119" s="22"/>
      <c r="NRH13119" s="22"/>
      <c r="NRI13119" s="22"/>
      <c r="NRJ13119" s="22"/>
      <c r="NRK13119" s="22"/>
      <c r="NRL13119" s="22"/>
      <c r="NRM13119" s="22"/>
      <c r="NRN13119" s="22"/>
      <c r="NRO13119" s="22"/>
      <c r="NRP13119" s="22"/>
      <c r="NRQ13119" s="22"/>
      <c r="NRR13119" s="22"/>
      <c r="NRS13119" s="22"/>
      <c r="NRT13119" s="22"/>
      <c r="NRU13119" s="22"/>
      <c r="NRV13119" s="22"/>
      <c r="NRW13119" s="22"/>
      <c r="NRX13119" s="22"/>
      <c r="NRY13119" s="22"/>
      <c r="NRZ13119" s="22"/>
      <c r="NSA13119" s="22"/>
      <c r="NSB13119" s="22"/>
      <c r="NSC13119" s="22"/>
      <c r="NSD13119" s="22"/>
      <c r="NSE13119" s="22"/>
      <c r="NSF13119" s="22"/>
      <c r="NSG13119" s="22"/>
      <c r="NSH13119" s="22"/>
      <c r="NSI13119" s="22"/>
      <c r="NSJ13119" s="22"/>
      <c r="NSK13119" s="22"/>
      <c r="NSL13119" s="22"/>
      <c r="NSM13119" s="22"/>
      <c r="NSN13119" s="22"/>
      <c r="NSO13119" s="22"/>
      <c r="NSP13119" s="22"/>
      <c r="NSQ13119" s="22"/>
      <c r="NSR13119" s="22"/>
      <c r="NSS13119" s="22"/>
      <c r="NST13119" s="22"/>
      <c r="NSU13119" s="22"/>
      <c r="NSV13119" s="22"/>
      <c r="NSW13119" s="22"/>
      <c r="NSX13119" s="22"/>
      <c r="NSY13119" s="22"/>
      <c r="NSZ13119" s="22"/>
      <c r="NTA13119" s="22"/>
      <c r="NTB13119" s="22"/>
      <c r="NTC13119" s="22"/>
      <c r="NTD13119" s="22"/>
      <c r="NTE13119" s="22"/>
      <c r="NTF13119" s="22"/>
      <c r="NTG13119" s="22"/>
      <c r="NTH13119" s="22"/>
      <c r="NTI13119" s="22"/>
      <c r="NTJ13119" s="22"/>
      <c r="NTK13119" s="22"/>
      <c r="NTL13119" s="22"/>
      <c r="NTM13119" s="22"/>
      <c r="NTN13119" s="22"/>
      <c r="NTO13119" s="22"/>
      <c r="NTP13119" s="22"/>
      <c r="NTQ13119" s="22"/>
      <c r="NTR13119" s="22"/>
      <c r="NTS13119" s="22"/>
      <c r="NTT13119" s="22"/>
      <c r="NTU13119" s="22"/>
      <c r="NTV13119" s="22"/>
      <c r="NTW13119" s="22"/>
      <c r="NTX13119" s="22"/>
      <c r="NTY13119" s="22"/>
      <c r="NTZ13119" s="22"/>
      <c r="NUA13119" s="22"/>
      <c r="NUB13119" s="22"/>
      <c r="NUC13119" s="22"/>
      <c r="NUD13119" s="22"/>
      <c r="NUE13119" s="22"/>
      <c r="NUF13119" s="22"/>
      <c r="NUG13119" s="22"/>
      <c r="NUH13119" s="22"/>
      <c r="NUI13119" s="22"/>
      <c r="NUJ13119" s="22"/>
      <c r="NUK13119" s="22"/>
      <c r="NUL13119" s="22"/>
      <c r="NUM13119" s="22"/>
      <c r="NUN13119" s="22"/>
      <c r="NUO13119" s="22"/>
      <c r="NUP13119" s="22"/>
      <c r="NUQ13119" s="22"/>
      <c r="NUR13119" s="22"/>
      <c r="NUS13119" s="22"/>
      <c r="NUT13119" s="22"/>
      <c r="NUU13119" s="22"/>
      <c r="NUV13119" s="22"/>
      <c r="NUW13119" s="22"/>
      <c r="NUX13119" s="22"/>
      <c r="NUY13119" s="22"/>
      <c r="NUZ13119" s="22"/>
      <c r="NVA13119" s="22"/>
      <c r="NVB13119" s="22"/>
      <c r="NVC13119" s="22"/>
      <c r="NVD13119" s="22"/>
      <c r="NVE13119" s="22"/>
      <c r="NVF13119" s="22"/>
      <c r="NVG13119" s="22"/>
      <c r="NVH13119" s="22"/>
      <c r="NVI13119" s="22"/>
      <c r="NVJ13119" s="22"/>
      <c r="NVK13119" s="22"/>
      <c r="NVL13119" s="22"/>
      <c r="NVM13119" s="22"/>
      <c r="NVN13119" s="22"/>
      <c r="NVO13119" s="22"/>
      <c r="NVP13119" s="22"/>
      <c r="NVQ13119" s="22"/>
      <c r="NVR13119" s="22"/>
      <c r="NVS13119" s="22"/>
      <c r="NVT13119" s="22"/>
      <c r="NVU13119" s="22"/>
      <c r="NVV13119" s="22"/>
      <c r="NVW13119" s="22"/>
      <c r="NVX13119" s="22"/>
      <c r="NVY13119" s="22"/>
      <c r="NVZ13119" s="22"/>
      <c r="NWA13119" s="22"/>
      <c r="NWB13119" s="22"/>
      <c r="NWC13119" s="22"/>
      <c r="NWD13119" s="22"/>
      <c r="NWE13119" s="22"/>
      <c r="NWF13119" s="22"/>
      <c r="NWG13119" s="22"/>
      <c r="NWH13119" s="22"/>
      <c r="NWI13119" s="22"/>
      <c r="NWJ13119" s="22"/>
      <c r="NWK13119" s="22"/>
      <c r="NWL13119" s="22"/>
      <c r="NWM13119" s="22"/>
      <c r="NWN13119" s="22"/>
      <c r="NWO13119" s="22"/>
      <c r="NWP13119" s="22"/>
      <c r="NWQ13119" s="22"/>
      <c r="NWR13119" s="22"/>
      <c r="NWS13119" s="22"/>
      <c r="NWT13119" s="22"/>
      <c r="NWU13119" s="22"/>
      <c r="NWV13119" s="22"/>
      <c r="NWW13119" s="22"/>
      <c r="NWX13119" s="22"/>
      <c r="NWY13119" s="22"/>
      <c r="NWZ13119" s="22"/>
      <c r="NXA13119" s="22"/>
      <c r="NXB13119" s="22"/>
      <c r="NXC13119" s="22"/>
      <c r="NXD13119" s="22"/>
      <c r="NXE13119" s="22"/>
      <c r="NXF13119" s="22"/>
      <c r="NXG13119" s="22"/>
      <c r="NXH13119" s="22"/>
      <c r="NXI13119" s="22"/>
      <c r="NXJ13119" s="22"/>
      <c r="NXK13119" s="22"/>
      <c r="NXL13119" s="22"/>
      <c r="NXM13119" s="22"/>
      <c r="NXN13119" s="22"/>
      <c r="NXO13119" s="22"/>
      <c r="NXP13119" s="22"/>
      <c r="NXQ13119" s="22"/>
      <c r="NXR13119" s="22"/>
      <c r="NXS13119" s="22"/>
      <c r="NXT13119" s="22"/>
      <c r="NXU13119" s="22"/>
      <c r="NXV13119" s="22"/>
      <c r="NXW13119" s="22"/>
      <c r="NXX13119" s="22"/>
      <c r="NXY13119" s="22"/>
      <c r="NXZ13119" s="22"/>
      <c r="NYA13119" s="22"/>
      <c r="NYB13119" s="22"/>
      <c r="NYC13119" s="22"/>
      <c r="NYD13119" s="22"/>
      <c r="NYE13119" s="22"/>
      <c r="NYF13119" s="22"/>
      <c r="NYG13119" s="22"/>
      <c r="NYH13119" s="22"/>
      <c r="NYI13119" s="22"/>
      <c r="NYJ13119" s="22"/>
      <c r="NYK13119" s="22"/>
      <c r="NYL13119" s="22"/>
      <c r="NYM13119" s="22"/>
      <c r="NYN13119" s="22"/>
      <c r="NYO13119" s="22"/>
      <c r="NYP13119" s="22"/>
      <c r="NYQ13119" s="22"/>
      <c r="NYR13119" s="22"/>
      <c r="NYS13119" s="22"/>
      <c r="NYT13119" s="22"/>
      <c r="NYU13119" s="22"/>
      <c r="NYV13119" s="22"/>
      <c r="NYW13119" s="22"/>
      <c r="NYX13119" s="22"/>
      <c r="NYY13119" s="22"/>
      <c r="NYZ13119" s="22"/>
      <c r="NZA13119" s="22"/>
      <c r="NZB13119" s="22"/>
      <c r="NZC13119" s="22"/>
      <c r="NZD13119" s="22"/>
      <c r="NZE13119" s="22"/>
      <c r="NZF13119" s="22"/>
      <c r="NZG13119" s="22"/>
      <c r="NZH13119" s="22"/>
      <c r="NZI13119" s="22"/>
      <c r="NZJ13119" s="22"/>
      <c r="NZK13119" s="22"/>
      <c r="NZL13119" s="22"/>
      <c r="NZM13119" s="22"/>
      <c r="NZN13119" s="22"/>
      <c r="NZO13119" s="22"/>
      <c r="NZP13119" s="22"/>
      <c r="NZQ13119" s="22"/>
      <c r="NZR13119" s="22"/>
      <c r="NZS13119" s="22"/>
      <c r="NZT13119" s="22"/>
      <c r="NZU13119" s="22"/>
      <c r="NZV13119" s="22"/>
      <c r="NZW13119" s="22"/>
      <c r="NZX13119" s="22"/>
      <c r="NZY13119" s="22"/>
      <c r="NZZ13119" s="22"/>
      <c r="OAA13119" s="22"/>
      <c r="OAB13119" s="22"/>
      <c r="OAC13119" s="22"/>
      <c r="OAD13119" s="22"/>
      <c r="OAE13119" s="22"/>
      <c r="OAF13119" s="22"/>
      <c r="OAG13119" s="22"/>
      <c r="OAH13119" s="22"/>
      <c r="OAI13119" s="22"/>
      <c r="OAJ13119" s="22"/>
      <c r="OAK13119" s="22"/>
      <c r="OAL13119" s="22"/>
      <c r="OAM13119" s="22"/>
      <c r="OAN13119" s="22"/>
      <c r="OAO13119" s="22"/>
      <c r="OAP13119" s="22"/>
      <c r="OAQ13119" s="22"/>
      <c r="OAR13119" s="22"/>
      <c r="OAS13119" s="22"/>
      <c r="OAT13119" s="22"/>
      <c r="OAU13119" s="22"/>
      <c r="OAV13119" s="22"/>
      <c r="OAW13119" s="22"/>
      <c r="OAX13119" s="22"/>
      <c r="OAY13119" s="22"/>
      <c r="OAZ13119" s="22"/>
      <c r="OBA13119" s="22"/>
      <c r="OBB13119" s="22"/>
      <c r="OBC13119" s="22"/>
      <c r="OBD13119" s="22"/>
      <c r="OBE13119" s="22"/>
      <c r="OBF13119" s="22"/>
      <c r="OBG13119" s="22"/>
      <c r="OBH13119" s="22"/>
      <c r="OBI13119" s="22"/>
      <c r="OBJ13119" s="22"/>
      <c r="OBK13119" s="22"/>
      <c r="OBL13119" s="22"/>
      <c r="OBM13119" s="22"/>
      <c r="OBN13119" s="22"/>
      <c r="OBO13119" s="22"/>
      <c r="OBP13119" s="22"/>
      <c r="OBQ13119" s="22"/>
      <c r="OBR13119" s="22"/>
      <c r="OBS13119" s="22"/>
      <c r="OBT13119" s="22"/>
      <c r="OBU13119" s="22"/>
      <c r="OBV13119" s="22"/>
      <c r="OBW13119" s="22"/>
      <c r="OBX13119" s="22"/>
      <c r="OBY13119" s="22"/>
      <c r="OBZ13119" s="22"/>
      <c r="OCA13119" s="22"/>
      <c r="OCB13119" s="22"/>
      <c r="OCC13119" s="22"/>
      <c r="OCD13119" s="22"/>
      <c r="OCE13119" s="22"/>
      <c r="OCF13119" s="22"/>
      <c r="OCG13119" s="22"/>
      <c r="OCH13119" s="22"/>
      <c r="OCI13119" s="22"/>
      <c r="OCJ13119" s="22"/>
      <c r="OCK13119" s="22"/>
      <c r="OCL13119" s="22"/>
      <c r="OCM13119" s="22"/>
      <c r="OCN13119" s="22"/>
      <c r="OCO13119" s="22"/>
      <c r="OCP13119" s="22"/>
      <c r="OCQ13119" s="22"/>
      <c r="OCR13119" s="22"/>
      <c r="OCS13119" s="22"/>
      <c r="OCT13119" s="22"/>
      <c r="OCU13119" s="22"/>
      <c r="OCV13119" s="22"/>
      <c r="OCW13119" s="22"/>
      <c r="OCX13119" s="22"/>
      <c r="OCY13119" s="22"/>
      <c r="OCZ13119" s="22"/>
      <c r="ODA13119" s="22"/>
      <c r="ODB13119" s="22"/>
      <c r="ODC13119" s="22"/>
      <c r="ODD13119" s="22"/>
      <c r="ODE13119" s="22"/>
      <c r="ODF13119" s="22"/>
      <c r="ODG13119" s="22"/>
      <c r="ODH13119" s="22"/>
      <c r="ODI13119" s="22"/>
      <c r="ODJ13119" s="22"/>
      <c r="ODK13119" s="22"/>
      <c r="ODL13119" s="22"/>
      <c r="ODM13119" s="22"/>
      <c r="ODN13119" s="22"/>
      <c r="ODO13119" s="22"/>
      <c r="ODP13119" s="22"/>
      <c r="ODQ13119" s="22"/>
      <c r="ODR13119" s="22"/>
      <c r="ODS13119" s="22"/>
      <c r="ODT13119" s="22"/>
      <c r="ODU13119" s="22"/>
      <c r="ODV13119" s="22"/>
      <c r="ODW13119" s="22"/>
      <c r="ODX13119" s="22"/>
      <c r="ODY13119" s="22"/>
      <c r="ODZ13119" s="22"/>
      <c r="OEA13119" s="22"/>
      <c r="OEB13119" s="22"/>
      <c r="OEC13119" s="22"/>
      <c r="OED13119" s="22"/>
      <c r="OEE13119" s="22"/>
      <c r="OEF13119" s="22"/>
      <c r="OEG13119" s="22"/>
      <c r="OEH13119" s="22"/>
      <c r="OEI13119" s="22"/>
      <c r="OEJ13119" s="22"/>
      <c r="OEK13119" s="22"/>
      <c r="OEL13119" s="22"/>
      <c r="OEM13119" s="22"/>
      <c r="OEN13119" s="22"/>
      <c r="OEO13119" s="22"/>
      <c r="OEP13119" s="22"/>
      <c r="OEQ13119" s="22"/>
      <c r="OER13119" s="22"/>
      <c r="OES13119" s="22"/>
      <c r="OET13119" s="22"/>
      <c r="OEU13119" s="22"/>
      <c r="OEV13119" s="22"/>
      <c r="OEW13119" s="22"/>
      <c r="OEX13119" s="22"/>
      <c r="OEY13119" s="22"/>
      <c r="OEZ13119" s="22"/>
      <c r="OFA13119" s="22"/>
      <c r="OFB13119" s="22"/>
      <c r="OFC13119" s="22"/>
      <c r="OFD13119" s="22"/>
      <c r="OFE13119" s="22"/>
      <c r="OFF13119" s="22"/>
      <c r="OFG13119" s="22"/>
      <c r="OFH13119" s="22"/>
      <c r="OFI13119" s="22"/>
      <c r="OFJ13119" s="22"/>
      <c r="OFK13119" s="22"/>
      <c r="OFL13119" s="22"/>
      <c r="OFM13119" s="22"/>
      <c r="OFN13119" s="22"/>
      <c r="OFO13119" s="22"/>
      <c r="OFP13119" s="22"/>
      <c r="OFQ13119" s="22"/>
      <c r="OFR13119" s="22"/>
      <c r="OFS13119" s="22"/>
      <c r="OFT13119" s="22"/>
      <c r="OFU13119" s="22"/>
      <c r="OFV13119" s="22"/>
      <c r="OFW13119" s="22"/>
      <c r="OFX13119" s="22"/>
      <c r="OFY13119" s="22"/>
      <c r="OFZ13119" s="22"/>
      <c r="OGA13119" s="22"/>
      <c r="OGB13119" s="22"/>
      <c r="OGC13119" s="22"/>
      <c r="OGD13119" s="22"/>
      <c r="OGE13119" s="22"/>
      <c r="OGF13119" s="22"/>
      <c r="OGG13119" s="22"/>
      <c r="OGH13119" s="22"/>
      <c r="OGI13119" s="22"/>
      <c r="OGJ13119" s="22"/>
      <c r="OGK13119" s="22"/>
      <c r="OGL13119" s="22"/>
      <c r="OGM13119" s="22"/>
      <c r="OGN13119" s="22"/>
      <c r="OGO13119" s="22"/>
      <c r="OGP13119" s="22"/>
      <c r="OGQ13119" s="22"/>
      <c r="OGR13119" s="22"/>
      <c r="OGS13119" s="22"/>
      <c r="OGT13119" s="22"/>
      <c r="OGU13119" s="22"/>
      <c r="OGV13119" s="22"/>
      <c r="OGW13119" s="22"/>
      <c r="OGX13119" s="22"/>
      <c r="OGY13119" s="22"/>
      <c r="OGZ13119" s="22"/>
      <c r="OHA13119" s="22"/>
      <c r="OHB13119" s="22"/>
      <c r="OHC13119" s="22"/>
      <c r="OHD13119" s="22"/>
      <c r="OHE13119" s="22"/>
      <c r="OHF13119" s="22"/>
      <c r="OHG13119" s="22"/>
      <c r="OHH13119" s="22"/>
      <c r="OHI13119" s="22"/>
      <c r="OHJ13119" s="22"/>
      <c r="OHK13119" s="22"/>
      <c r="OHL13119" s="22"/>
      <c r="OHM13119" s="22"/>
      <c r="OHN13119" s="22"/>
      <c r="OHO13119" s="22"/>
      <c r="OHP13119" s="22"/>
      <c r="OHQ13119" s="22"/>
      <c r="OHR13119" s="22"/>
      <c r="OHS13119" s="22"/>
      <c r="OHT13119" s="22"/>
      <c r="OHU13119" s="22"/>
      <c r="OHV13119" s="22"/>
      <c r="OHW13119" s="22"/>
      <c r="OHX13119" s="22"/>
      <c r="OHY13119" s="22"/>
      <c r="OHZ13119" s="22"/>
      <c r="OIA13119" s="22"/>
      <c r="OIB13119" s="22"/>
      <c r="OIC13119" s="22"/>
      <c r="OID13119" s="22"/>
      <c r="OIE13119" s="22"/>
      <c r="OIF13119" s="22"/>
      <c r="OIG13119" s="22"/>
      <c r="OIH13119" s="22"/>
      <c r="OII13119" s="22"/>
      <c r="OIJ13119" s="22"/>
      <c r="OIK13119" s="22"/>
      <c r="OIL13119" s="22"/>
      <c r="OIM13119" s="22"/>
      <c r="OIN13119" s="22"/>
      <c r="OIO13119" s="22"/>
      <c r="OIP13119" s="22"/>
      <c r="OIQ13119" s="22"/>
      <c r="OIR13119" s="22"/>
      <c r="OIS13119" s="22"/>
      <c r="OIT13119" s="22"/>
      <c r="OIU13119" s="22"/>
      <c r="OIV13119" s="22"/>
      <c r="OIW13119" s="22"/>
      <c r="OIX13119" s="22"/>
      <c r="OIY13119" s="22"/>
      <c r="OIZ13119" s="22"/>
      <c r="OJA13119" s="22"/>
      <c r="OJB13119" s="22"/>
      <c r="OJC13119" s="22"/>
      <c r="OJD13119" s="22"/>
      <c r="OJE13119" s="22"/>
      <c r="OJF13119" s="22"/>
      <c r="OJG13119" s="22"/>
      <c r="OJH13119" s="22"/>
      <c r="OJI13119" s="22"/>
      <c r="OJJ13119" s="22"/>
      <c r="OJK13119" s="22"/>
      <c r="OJL13119" s="22"/>
      <c r="OJM13119" s="22"/>
      <c r="OJN13119" s="22"/>
      <c r="OJO13119" s="22"/>
      <c r="OJP13119" s="22"/>
      <c r="OJQ13119" s="22"/>
      <c r="OJR13119" s="22"/>
      <c r="OJS13119" s="22"/>
      <c r="OJT13119" s="22"/>
      <c r="OJU13119" s="22"/>
      <c r="OJV13119" s="22"/>
      <c r="OJW13119" s="22"/>
      <c r="OJX13119" s="22"/>
      <c r="OJY13119" s="22"/>
      <c r="OJZ13119" s="22"/>
      <c r="OKA13119" s="22"/>
      <c r="OKB13119" s="22"/>
      <c r="OKC13119" s="22"/>
      <c r="OKD13119" s="22"/>
      <c r="OKE13119" s="22"/>
      <c r="OKF13119" s="22"/>
      <c r="OKG13119" s="22"/>
      <c r="OKH13119" s="22"/>
      <c r="OKI13119" s="22"/>
      <c r="OKJ13119" s="22"/>
      <c r="OKK13119" s="22"/>
      <c r="OKL13119" s="22"/>
      <c r="OKM13119" s="22"/>
      <c r="OKN13119" s="22"/>
      <c r="OKO13119" s="22"/>
      <c r="OKP13119" s="22"/>
      <c r="OKQ13119" s="22"/>
      <c r="OKR13119" s="22"/>
      <c r="OKS13119" s="22"/>
      <c r="OKT13119" s="22"/>
      <c r="OKU13119" s="22"/>
      <c r="OKV13119" s="22"/>
      <c r="OKW13119" s="22"/>
      <c r="OKX13119" s="22"/>
      <c r="OKY13119" s="22"/>
      <c r="OKZ13119" s="22"/>
      <c r="OLA13119" s="22"/>
      <c r="OLB13119" s="22"/>
      <c r="OLC13119" s="22"/>
      <c r="OLD13119" s="22"/>
      <c r="OLE13119" s="22"/>
      <c r="OLF13119" s="22"/>
      <c r="OLG13119" s="22"/>
      <c r="OLH13119" s="22"/>
      <c r="OLI13119" s="22"/>
      <c r="OLJ13119" s="22"/>
      <c r="OLK13119" s="22"/>
      <c r="OLL13119" s="22"/>
      <c r="OLM13119" s="22"/>
      <c r="OLN13119" s="22"/>
      <c r="OLO13119" s="22"/>
      <c r="OLP13119" s="22"/>
      <c r="OLQ13119" s="22"/>
      <c r="OLR13119" s="22"/>
      <c r="OLS13119" s="22"/>
      <c r="OLT13119" s="22"/>
      <c r="OLU13119" s="22"/>
      <c r="OLV13119" s="22"/>
      <c r="OLW13119" s="22"/>
      <c r="OLX13119" s="22"/>
      <c r="OLY13119" s="22"/>
      <c r="OLZ13119" s="22"/>
      <c r="OMA13119" s="22"/>
      <c r="OMB13119" s="22"/>
      <c r="OMC13119" s="22"/>
      <c r="OMD13119" s="22"/>
      <c r="OME13119" s="22"/>
      <c r="OMF13119" s="22"/>
      <c r="OMG13119" s="22"/>
      <c r="OMH13119" s="22"/>
      <c r="OMI13119" s="22"/>
      <c r="OMJ13119" s="22"/>
      <c r="OMK13119" s="22"/>
      <c r="OML13119" s="22"/>
      <c r="OMM13119" s="22"/>
      <c r="OMN13119" s="22"/>
      <c r="OMO13119" s="22"/>
      <c r="OMP13119" s="22"/>
      <c r="OMQ13119" s="22"/>
      <c r="OMR13119" s="22"/>
      <c r="OMS13119" s="22"/>
      <c r="OMT13119" s="22"/>
      <c r="OMU13119" s="22"/>
      <c r="OMV13119" s="22"/>
      <c r="OMW13119" s="22"/>
      <c r="OMX13119" s="22"/>
      <c r="OMY13119" s="22"/>
      <c r="OMZ13119" s="22"/>
      <c r="ONA13119" s="22"/>
      <c r="ONB13119" s="22"/>
      <c r="ONC13119" s="22"/>
      <c r="OND13119" s="22"/>
      <c r="ONE13119" s="22"/>
      <c r="ONF13119" s="22"/>
      <c r="ONG13119" s="22"/>
      <c r="ONH13119" s="22"/>
      <c r="ONI13119" s="22"/>
      <c r="ONJ13119" s="22"/>
      <c r="ONK13119" s="22"/>
      <c r="ONL13119" s="22"/>
      <c r="ONM13119" s="22"/>
      <c r="ONN13119" s="22"/>
      <c r="ONO13119" s="22"/>
      <c r="ONP13119" s="22"/>
      <c r="ONQ13119" s="22"/>
      <c r="ONR13119" s="22"/>
      <c r="ONS13119" s="22"/>
      <c r="ONT13119" s="22"/>
      <c r="ONU13119" s="22"/>
      <c r="ONV13119" s="22"/>
      <c r="ONW13119" s="22"/>
      <c r="ONX13119" s="22"/>
      <c r="ONY13119" s="22"/>
      <c r="ONZ13119" s="22"/>
      <c r="OOA13119" s="22"/>
      <c r="OOB13119" s="22"/>
      <c r="OOC13119" s="22"/>
      <c r="OOD13119" s="22"/>
      <c r="OOE13119" s="22"/>
      <c r="OOF13119" s="22"/>
      <c r="OOG13119" s="22"/>
      <c r="OOH13119" s="22"/>
      <c r="OOI13119" s="22"/>
      <c r="OOJ13119" s="22"/>
      <c r="OOK13119" s="22"/>
      <c r="OOL13119" s="22"/>
      <c r="OOM13119" s="22"/>
      <c r="OON13119" s="22"/>
      <c r="OOO13119" s="22"/>
      <c r="OOP13119" s="22"/>
      <c r="OOQ13119" s="22"/>
      <c r="OOR13119" s="22"/>
      <c r="OOS13119" s="22"/>
      <c r="OOT13119" s="22"/>
      <c r="OOU13119" s="22"/>
      <c r="OOV13119" s="22"/>
      <c r="OOW13119" s="22"/>
      <c r="OOX13119" s="22"/>
      <c r="OOY13119" s="22"/>
      <c r="OOZ13119" s="22"/>
      <c r="OPA13119" s="22"/>
      <c r="OPB13119" s="22"/>
      <c r="OPC13119" s="22"/>
      <c r="OPD13119" s="22"/>
      <c r="OPE13119" s="22"/>
      <c r="OPF13119" s="22"/>
      <c r="OPG13119" s="22"/>
      <c r="OPH13119" s="22"/>
      <c r="OPI13119" s="22"/>
      <c r="OPJ13119" s="22"/>
      <c r="OPK13119" s="22"/>
      <c r="OPL13119" s="22"/>
      <c r="OPM13119" s="22"/>
      <c r="OPN13119" s="22"/>
      <c r="OPO13119" s="22"/>
      <c r="OPP13119" s="22"/>
      <c r="OPQ13119" s="22"/>
      <c r="OPR13119" s="22"/>
      <c r="OPS13119" s="22"/>
      <c r="OPT13119" s="22"/>
      <c r="OPU13119" s="22"/>
      <c r="OPV13119" s="22"/>
      <c r="OPW13119" s="22"/>
      <c r="OPX13119" s="22"/>
      <c r="OPY13119" s="22"/>
      <c r="OPZ13119" s="22"/>
      <c r="OQA13119" s="22"/>
      <c r="OQB13119" s="22"/>
      <c r="OQC13119" s="22"/>
      <c r="OQD13119" s="22"/>
      <c r="OQE13119" s="22"/>
      <c r="OQF13119" s="22"/>
      <c r="OQG13119" s="22"/>
      <c r="OQH13119" s="22"/>
      <c r="OQI13119" s="22"/>
      <c r="OQJ13119" s="22"/>
      <c r="OQK13119" s="22"/>
      <c r="OQL13119" s="22"/>
      <c r="OQM13119" s="22"/>
      <c r="OQN13119" s="22"/>
      <c r="OQO13119" s="22"/>
      <c r="OQP13119" s="22"/>
      <c r="OQQ13119" s="22"/>
      <c r="OQR13119" s="22"/>
      <c r="OQS13119" s="22"/>
      <c r="OQT13119" s="22"/>
      <c r="OQU13119" s="22"/>
      <c r="OQV13119" s="22"/>
      <c r="OQW13119" s="22"/>
      <c r="OQX13119" s="22"/>
      <c r="OQY13119" s="22"/>
      <c r="OQZ13119" s="22"/>
      <c r="ORA13119" s="22"/>
      <c r="ORB13119" s="22"/>
      <c r="ORC13119" s="22"/>
      <c r="ORD13119" s="22"/>
      <c r="ORE13119" s="22"/>
      <c r="ORF13119" s="22"/>
      <c r="ORG13119" s="22"/>
      <c r="ORH13119" s="22"/>
      <c r="ORI13119" s="22"/>
      <c r="ORJ13119" s="22"/>
      <c r="ORK13119" s="22"/>
      <c r="ORL13119" s="22"/>
      <c r="ORM13119" s="22"/>
      <c r="ORN13119" s="22"/>
      <c r="ORO13119" s="22"/>
      <c r="ORP13119" s="22"/>
      <c r="ORQ13119" s="22"/>
      <c r="ORR13119" s="22"/>
      <c r="ORS13119" s="22"/>
      <c r="ORT13119" s="22"/>
      <c r="ORU13119" s="22"/>
      <c r="ORV13119" s="22"/>
      <c r="ORW13119" s="22"/>
      <c r="ORX13119" s="22"/>
      <c r="ORY13119" s="22"/>
      <c r="ORZ13119" s="22"/>
      <c r="OSA13119" s="22"/>
      <c r="OSB13119" s="22"/>
      <c r="OSC13119" s="22"/>
      <c r="OSD13119" s="22"/>
      <c r="OSE13119" s="22"/>
      <c r="OSF13119" s="22"/>
      <c r="OSG13119" s="22"/>
      <c r="OSH13119" s="22"/>
      <c r="OSI13119" s="22"/>
      <c r="OSJ13119" s="22"/>
      <c r="OSK13119" s="22"/>
      <c r="OSL13119" s="22"/>
      <c r="OSM13119" s="22"/>
      <c r="OSN13119" s="22"/>
      <c r="OSO13119" s="22"/>
      <c r="OSP13119" s="22"/>
      <c r="OSQ13119" s="22"/>
      <c r="OSR13119" s="22"/>
      <c r="OSS13119" s="22"/>
      <c r="OST13119" s="22"/>
      <c r="OSU13119" s="22"/>
      <c r="OSV13119" s="22"/>
      <c r="OSW13119" s="22"/>
      <c r="OSX13119" s="22"/>
      <c r="OSY13119" s="22"/>
      <c r="OSZ13119" s="22"/>
      <c r="OTA13119" s="22"/>
      <c r="OTB13119" s="22"/>
      <c r="OTC13119" s="22"/>
      <c r="OTD13119" s="22"/>
      <c r="OTE13119" s="22"/>
      <c r="OTF13119" s="22"/>
      <c r="OTG13119" s="22"/>
      <c r="OTH13119" s="22"/>
      <c r="OTI13119" s="22"/>
      <c r="OTJ13119" s="22"/>
      <c r="OTK13119" s="22"/>
      <c r="OTL13119" s="22"/>
      <c r="OTM13119" s="22"/>
      <c r="OTN13119" s="22"/>
      <c r="OTO13119" s="22"/>
      <c r="OTP13119" s="22"/>
      <c r="OTQ13119" s="22"/>
      <c r="OTR13119" s="22"/>
      <c r="OTS13119" s="22"/>
      <c r="OTT13119" s="22"/>
      <c r="OTU13119" s="22"/>
      <c r="OTV13119" s="22"/>
      <c r="OTW13119" s="22"/>
      <c r="OTX13119" s="22"/>
      <c r="OTY13119" s="22"/>
      <c r="OTZ13119" s="22"/>
      <c r="OUA13119" s="22"/>
      <c r="OUB13119" s="22"/>
      <c r="OUC13119" s="22"/>
      <c r="OUD13119" s="22"/>
      <c r="OUE13119" s="22"/>
      <c r="OUF13119" s="22"/>
      <c r="OUG13119" s="22"/>
      <c r="OUH13119" s="22"/>
      <c r="OUI13119" s="22"/>
      <c r="OUJ13119" s="22"/>
      <c r="OUK13119" s="22"/>
      <c r="OUL13119" s="22"/>
      <c r="OUM13119" s="22"/>
      <c r="OUN13119" s="22"/>
      <c r="OUO13119" s="22"/>
      <c r="OUP13119" s="22"/>
      <c r="OUQ13119" s="22"/>
      <c r="OUR13119" s="22"/>
      <c r="OUS13119" s="22"/>
      <c r="OUT13119" s="22"/>
      <c r="OUU13119" s="22"/>
      <c r="OUV13119" s="22"/>
      <c r="OUW13119" s="22"/>
      <c r="OUX13119" s="22"/>
      <c r="OUY13119" s="22"/>
      <c r="OUZ13119" s="22"/>
      <c r="OVA13119" s="22"/>
      <c r="OVB13119" s="22"/>
      <c r="OVC13119" s="22"/>
      <c r="OVD13119" s="22"/>
      <c r="OVE13119" s="22"/>
      <c r="OVF13119" s="22"/>
      <c r="OVG13119" s="22"/>
      <c r="OVH13119" s="22"/>
      <c r="OVI13119" s="22"/>
      <c r="OVJ13119" s="22"/>
      <c r="OVK13119" s="22"/>
      <c r="OVL13119" s="22"/>
      <c r="OVM13119" s="22"/>
      <c r="OVN13119" s="22"/>
      <c r="OVO13119" s="22"/>
      <c r="OVP13119" s="22"/>
      <c r="OVQ13119" s="22"/>
      <c r="OVR13119" s="22"/>
      <c r="OVS13119" s="22"/>
      <c r="OVT13119" s="22"/>
      <c r="OVU13119" s="22"/>
      <c r="OVV13119" s="22"/>
      <c r="OVW13119" s="22"/>
      <c r="OVX13119" s="22"/>
      <c r="OVY13119" s="22"/>
      <c r="OVZ13119" s="22"/>
      <c r="OWA13119" s="22"/>
      <c r="OWB13119" s="22"/>
      <c r="OWC13119" s="22"/>
      <c r="OWD13119" s="22"/>
      <c r="OWE13119" s="22"/>
      <c r="OWF13119" s="22"/>
      <c r="OWG13119" s="22"/>
      <c r="OWH13119" s="22"/>
      <c r="OWI13119" s="22"/>
      <c r="OWJ13119" s="22"/>
      <c r="OWK13119" s="22"/>
      <c r="OWL13119" s="22"/>
      <c r="OWM13119" s="22"/>
      <c r="OWN13119" s="22"/>
      <c r="OWO13119" s="22"/>
      <c r="OWP13119" s="22"/>
      <c r="OWQ13119" s="22"/>
      <c r="OWR13119" s="22"/>
      <c r="OWS13119" s="22"/>
      <c r="OWT13119" s="22"/>
      <c r="OWU13119" s="22"/>
      <c r="OWV13119" s="22"/>
      <c r="OWW13119" s="22"/>
      <c r="OWX13119" s="22"/>
      <c r="OWY13119" s="22"/>
      <c r="OWZ13119" s="22"/>
      <c r="OXA13119" s="22"/>
      <c r="OXB13119" s="22"/>
      <c r="OXC13119" s="22"/>
      <c r="OXD13119" s="22"/>
      <c r="OXE13119" s="22"/>
      <c r="OXF13119" s="22"/>
      <c r="OXG13119" s="22"/>
      <c r="OXH13119" s="22"/>
      <c r="OXI13119" s="22"/>
      <c r="OXJ13119" s="22"/>
      <c r="OXK13119" s="22"/>
      <c r="OXL13119" s="22"/>
      <c r="OXM13119" s="22"/>
      <c r="OXN13119" s="22"/>
      <c r="OXO13119" s="22"/>
      <c r="OXP13119" s="22"/>
      <c r="OXQ13119" s="22"/>
      <c r="OXR13119" s="22"/>
      <c r="OXS13119" s="22"/>
      <c r="OXT13119" s="22"/>
      <c r="OXU13119" s="22"/>
      <c r="OXV13119" s="22"/>
      <c r="OXW13119" s="22"/>
      <c r="OXX13119" s="22"/>
      <c r="OXY13119" s="22"/>
      <c r="OXZ13119" s="22"/>
      <c r="OYA13119" s="22"/>
      <c r="OYB13119" s="22"/>
      <c r="OYC13119" s="22"/>
      <c r="OYD13119" s="22"/>
      <c r="OYE13119" s="22"/>
      <c r="OYF13119" s="22"/>
      <c r="OYG13119" s="22"/>
      <c r="OYH13119" s="22"/>
      <c r="OYI13119" s="22"/>
      <c r="OYJ13119" s="22"/>
      <c r="OYK13119" s="22"/>
      <c r="OYL13119" s="22"/>
      <c r="OYM13119" s="22"/>
      <c r="OYN13119" s="22"/>
      <c r="OYO13119" s="22"/>
      <c r="OYP13119" s="22"/>
      <c r="OYQ13119" s="22"/>
      <c r="OYR13119" s="22"/>
      <c r="OYS13119" s="22"/>
      <c r="OYT13119" s="22"/>
      <c r="OYU13119" s="22"/>
      <c r="OYV13119" s="22"/>
      <c r="OYW13119" s="22"/>
      <c r="OYX13119" s="22"/>
      <c r="OYY13119" s="22"/>
      <c r="OYZ13119" s="22"/>
      <c r="OZA13119" s="22"/>
      <c r="OZB13119" s="22"/>
      <c r="OZC13119" s="22"/>
      <c r="OZD13119" s="22"/>
      <c r="OZE13119" s="22"/>
      <c r="OZF13119" s="22"/>
      <c r="OZG13119" s="22"/>
      <c r="OZH13119" s="22"/>
      <c r="OZI13119" s="22"/>
      <c r="OZJ13119" s="22"/>
      <c r="OZK13119" s="22"/>
      <c r="OZL13119" s="22"/>
      <c r="OZM13119" s="22"/>
      <c r="OZN13119" s="22"/>
      <c r="OZO13119" s="22"/>
      <c r="OZP13119" s="22"/>
      <c r="OZQ13119" s="22"/>
      <c r="OZR13119" s="22"/>
      <c r="OZS13119" s="22"/>
      <c r="OZT13119" s="22"/>
      <c r="OZU13119" s="22"/>
      <c r="OZV13119" s="22"/>
      <c r="OZW13119" s="22"/>
      <c r="OZX13119" s="22"/>
      <c r="OZY13119" s="22"/>
      <c r="OZZ13119" s="22"/>
      <c r="PAA13119" s="22"/>
      <c r="PAB13119" s="22"/>
      <c r="PAC13119" s="22"/>
      <c r="PAD13119" s="22"/>
      <c r="PAE13119" s="22"/>
      <c r="PAF13119" s="22"/>
      <c r="PAG13119" s="22"/>
      <c r="PAH13119" s="22"/>
      <c r="PAI13119" s="22"/>
      <c r="PAJ13119" s="22"/>
      <c r="PAK13119" s="22"/>
      <c r="PAL13119" s="22"/>
      <c r="PAM13119" s="22"/>
      <c r="PAN13119" s="22"/>
      <c r="PAO13119" s="22"/>
      <c r="PAP13119" s="22"/>
      <c r="PAQ13119" s="22"/>
      <c r="PAR13119" s="22"/>
      <c r="PAS13119" s="22"/>
      <c r="PAT13119" s="22"/>
      <c r="PAU13119" s="22"/>
      <c r="PAV13119" s="22"/>
      <c r="PAW13119" s="22"/>
      <c r="PAX13119" s="22"/>
      <c r="PAY13119" s="22"/>
      <c r="PAZ13119" s="22"/>
      <c r="PBA13119" s="22"/>
      <c r="PBB13119" s="22"/>
      <c r="PBC13119" s="22"/>
      <c r="PBD13119" s="22"/>
      <c r="PBE13119" s="22"/>
      <c r="PBF13119" s="22"/>
      <c r="PBG13119" s="22"/>
      <c r="PBH13119" s="22"/>
      <c r="PBI13119" s="22"/>
      <c r="PBJ13119" s="22"/>
      <c r="PBK13119" s="22"/>
      <c r="PBL13119" s="22"/>
      <c r="PBM13119" s="22"/>
      <c r="PBN13119" s="22"/>
      <c r="PBO13119" s="22"/>
      <c r="PBP13119" s="22"/>
      <c r="PBQ13119" s="22"/>
      <c r="PBR13119" s="22"/>
      <c r="PBS13119" s="22"/>
      <c r="PBT13119" s="22"/>
      <c r="PBU13119" s="22"/>
      <c r="PBV13119" s="22"/>
      <c r="PBW13119" s="22"/>
      <c r="PBX13119" s="22"/>
      <c r="PBY13119" s="22"/>
      <c r="PBZ13119" s="22"/>
      <c r="PCA13119" s="22"/>
      <c r="PCB13119" s="22"/>
      <c r="PCC13119" s="22"/>
      <c r="PCD13119" s="22"/>
      <c r="PCE13119" s="22"/>
      <c r="PCF13119" s="22"/>
      <c r="PCG13119" s="22"/>
      <c r="PCH13119" s="22"/>
      <c r="PCI13119" s="22"/>
      <c r="PCJ13119" s="22"/>
      <c r="PCK13119" s="22"/>
      <c r="PCL13119" s="22"/>
      <c r="PCM13119" s="22"/>
      <c r="PCN13119" s="22"/>
      <c r="PCO13119" s="22"/>
      <c r="PCP13119" s="22"/>
      <c r="PCQ13119" s="22"/>
      <c r="PCR13119" s="22"/>
      <c r="PCS13119" s="22"/>
      <c r="PCT13119" s="22"/>
      <c r="PCU13119" s="22"/>
      <c r="PCV13119" s="22"/>
      <c r="PCW13119" s="22"/>
      <c r="PCX13119" s="22"/>
      <c r="PCY13119" s="22"/>
      <c r="PCZ13119" s="22"/>
      <c r="PDA13119" s="22"/>
      <c r="PDB13119" s="22"/>
      <c r="PDC13119" s="22"/>
      <c r="PDD13119" s="22"/>
      <c r="PDE13119" s="22"/>
      <c r="PDF13119" s="22"/>
      <c r="PDG13119" s="22"/>
      <c r="PDH13119" s="22"/>
      <c r="PDI13119" s="22"/>
      <c r="PDJ13119" s="22"/>
      <c r="PDK13119" s="22"/>
      <c r="PDL13119" s="22"/>
      <c r="PDM13119" s="22"/>
      <c r="PDN13119" s="22"/>
      <c r="PDO13119" s="22"/>
      <c r="PDP13119" s="22"/>
      <c r="PDQ13119" s="22"/>
      <c r="PDR13119" s="22"/>
      <c r="PDS13119" s="22"/>
      <c r="PDT13119" s="22"/>
      <c r="PDU13119" s="22"/>
      <c r="PDV13119" s="22"/>
      <c r="PDW13119" s="22"/>
      <c r="PDX13119" s="22"/>
      <c r="PDY13119" s="22"/>
      <c r="PDZ13119" s="22"/>
      <c r="PEA13119" s="22"/>
      <c r="PEB13119" s="22"/>
      <c r="PEC13119" s="22"/>
      <c r="PED13119" s="22"/>
      <c r="PEE13119" s="22"/>
      <c r="PEF13119" s="22"/>
      <c r="PEG13119" s="22"/>
      <c r="PEH13119" s="22"/>
      <c r="PEI13119" s="22"/>
      <c r="PEJ13119" s="22"/>
      <c r="PEK13119" s="22"/>
      <c r="PEL13119" s="22"/>
      <c r="PEM13119" s="22"/>
      <c r="PEN13119" s="22"/>
      <c r="PEO13119" s="22"/>
      <c r="PEP13119" s="22"/>
      <c r="PEQ13119" s="22"/>
      <c r="PER13119" s="22"/>
      <c r="PES13119" s="22"/>
      <c r="PET13119" s="22"/>
      <c r="PEU13119" s="22"/>
      <c r="PEV13119" s="22"/>
      <c r="PEW13119" s="22"/>
      <c r="PEX13119" s="22"/>
      <c r="PEY13119" s="22"/>
      <c r="PEZ13119" s="22"/>
      <c r="PFA13119" s="22"/>
      <c r="PFB13119" s="22"/>
      <c r="PFC13119" s="22"/>
      <c r="PFD13119" s="22"/>
      <c r="PFE13119" s="22"/>
      <c r="PFF13119" s="22"/>
      <c r="PFG13119" s="22"/>
      <c r="PFH13119" s="22"/>
      <c r="PFI13119" s="22"/>
      <c r="PFJ13119" s="22"/>
      <c r="PFK13119" s="22"/>
      <c r="PFL13119" s="22"/>
      <c r="PFM13119" s="22"/>
      <c r="PFN13119" s="22"/>
      <c r="PFO13119" s="22"/>
      <c r="PFP13119" s="22"/>
      <c r="PFQ13119" s="22"/>
      <c r="PFR13119" s="22"/>
      <c r="PFS13119" s="22"/>
      <c r="PFT13119" s="22"/>
      <c r="PFU13119" s="22"/>
      <c r="PFV13119" s="22"/>
      <c r="PFW13119" s="22"/>
      <c r="PFX13119" s="22"/>
      <c r="PFY13119" s="22"/>
      <c r="PFZ13119" s="22"/>
      <c r="PGA13119" s="22"/>
      <c r="PGB13119" s="22"/>
      <c r="PGC13119" s="22"/>
      <c r="PGD13119" s="22"/>
      <c r="PGE13119" s="22"/>
      <c r="PGF13119" s="22"/>
      <c r="PGG13119" s="22"/>
      <c r="PGH13119" s="22"/>
      <c r="PGI13119" s="22"/>
      <c r="PGJ13119" s="22"/>
      <c r="PGK13119" s="22"/>
      <c r="PGL13119" s="22"/>
      <c r="PGM13119" s="22"/>
      <c r="PGN13119" s="22"/>
      <c r="PGO13119" s="22"/>
      <c r="PGP13119" s="22"/>
      <c r="PGQ13119" s="22"/>
      <c r="PGR13119" s="22"/>
      <c r="PGS13119" s="22"/>
      <c r="PGT13119" s="22"/>
      <c r="PGU13119" s="22"/>
      <c r="PGV13119" s="22"/>
      <c r="PGW13119" s="22"/>
      <c r="PGX13119" s="22"/>
      <c r="PGY13119" s="22"/>
      <c r="PGZ13119" s="22"/>
      <c r="PHA13119" s="22"/>
      <c r="PHB13119" s="22"/>
      <c r="PHC13119" s="22"/>
      <c r="PHD13119" s="22"/>
      <c r="PHE13119" s="22"/>
      <c r="PHF13119" s="22"/>
      <c r="PHG13119" s="22"/>
      <c r="PHH13119" s="22"/>
      <c r="PHI13119" s="22"/>
      <c r="PHJ13119" s="22"/>
      <c r="PHK13119" s="22"/>
      <c r="PHL13119" s="22"/>
      <c r="PHM13119" s="22"/>
      <c r="PHN13119" s="22"/>
      <c r="PHO13119" s="22"/>
      <c r="PHP13119" s="22"/>
      <c r="PHQ13119" s="22"/>
      <c r="PHR13119" s="22"/>
      <c r="PHS13119" s="22"/>
      <c r="PHT13119" s="22"/>
      <c r="PHU13119" s="22"/>
      <c r="PHV13119" s="22"/>
      <c r="PHW13119" s="22"/>
      <c r="PHX13119" s="22"/>
      <c r="PHY13119" s="22"/>
      <c r="PHZ13119" s="22"/>
      <c r="PIA13119" s="22"/>
      <c r="PIB13119" s="22"/>
      <c r="PIC13119" s="22"/>
      <c r="PID13119" s="22"/>
      <c r="PIE13119" s="22"/>
      <c r="PIF13119" s="22"/>
      <c r="PIG13119" s="22"/>
      <c r="PIH13119" s="22"/>
      <c r="PII13119" s="22"/>
      <c r="PIJ13119" s="22"/>
      <c r="PIK13119" s="22"/>
      <c r="PIL13119" s="22"/>
      <c r="PIM13119" s="22"/>
      <c r="PIN13119" s="22"/>
      <c r="PIO13119" s="22"/>
      <c r="PIP13119" s="22"/>
      <c r="PIQ13119" s="22"/>
      <c r="PIR13119" s="22"/>
      <c r="PIS13119" s="22"/>
      <c r="PIT13119" s="22"/>
      <c r="PIU13119" s="22"/>
      <c r="PIV13119" s="22"/>
      <c r="PIW13119" s="22"/>
      <c r="PIX13119" s="22"/>
      <c r="PIY13119" s="22"/>
      <c r="PIZ13119" s="22"/>
      <c r="PJA13119" s="22"/>
      <c r="PJB13119" s="22"/>
      <c r="PJC13119" s="22"/>
      <c r="PJD13119" s="22"/>
      <c r="PJE13119" s="22"/>
      <c r="PJF13119" s="22"/>
      <c r="PJG13119" s="22"/>
      <c r="PJH13119" s="22"/>
      <c r="PJI13119" s="22"/>
      <c r="PJJ13119" s="22"/>
      <c r="PJK13119" s="22"/>
      <c r="PJL13119" s="22"/>
      <c r="PJM13119" s="22"/>
      <c r="PJN13119" s="22"/>
      <c r="PJO13119" s="22"/>
      <c r="PJP13119" s="22"/>
      <c r="PJQ13119" s="22"/>
      <c r="PJR13119" s="22"/>
      <c r="PJS13119" s="22"/>
      <c r="PJT13119" s="22"/>
      <c r="PJU13119" s="22"/>
      <c r="PJV13119" s="22"/>
      <c r="PJW13119" s="22"/>
      <c r="PJX13119" s="22"/>
      <c r="PJY13119" s="22"/>
      <c r="PJZ13119" s="22"/>
      <c r="PKA13119" s="22"/>
      <c r="PKB13119" s="22"/>
      <c r="PKC13119" s="22"/>
      <c r="PKD13119" s="22"/>
      <c r="PKE13119" s="22"/>
      <c r="PKF13119" s="22"/>
      <c r="PKG13119" s="22"/>
      <c r="PKH13119" s="22"/>
      <c r="PKI13119" s="22"/>
      <c r="PKJ13119" s="22"/>
      <c r="PKK13119" s="22"/>
      <c r="PKL13119" s="22"/>
      <c r="PKM13119" s="22"/>
      <c r="PKN13119" s="22"/>
      <c r="PKO13119" s="22"/>
      <c r="PKP13119" s="22"/>
      <c r="PKQ13119" s="22"/>
      <c r="PKR13119" s="22"/>
      <c r="PKS13119" s="22"/>
      <c r="PKT13119" s="22"/>
      <c r="PKU13119" s="22"/>
      <c r="PKV13119" s="22"/>
      <c r="PKW13119" s="22"/>
      <c r="PKX13119" s="22"/>
      <c r="PKY13119" s="22"/>
      <c r="PKZ13119" s="22"/>
      <c r="PLA13119" s="22"/>
      <c r="PLB13119" s="22"/>
      <c r="PLC13119" s="22"/>
      <c r="PLD13119" s="22"/>
      <c r="PLE13119" s="22"/>
      <c r="PLF13119" s="22"/>
      <c r="PLG13119" s="22"/>
      <c r="PLH13119" s="22"/>
      <c r="PLI13119" s="22"/>
      <c r="PLJ13119" s="22"/>
      <c r="PLK13119" s="22"/>
      <c r="PLL13119" s="22"/>
      <c r="PLM13119" s="22"/>
      <c r="PLN13119" s="22"/>
      <c r="PLO13119" s="22"/>
      <c r="PLP13119" s="22"/>
      <c r="PLQ13119" s="22"/>
      <c r="PLR13119" s="22"/>
      <c r="PLS13119" s="22"/>
      <c r="PLT13119" s="22"/>
      <c r="PLU13119" s="22"/>
      <c r="PLV13119" s="22"/>
      <c r="PLW13119" s="22"/>
      <c r="PLX13119" s="22"/>
      <c r="PLY13119" s="22"/>
      <c r="PLZ13119" s="22"/>
      <c r="PMA13119" s="22"/>
      <c r="PMB13119" s="22"/>
      <c r="PMC13119" s="22"/>
      <c r="PMD13119" s="22"/>
      <c r="PME13119" s="22"/>
      <c r="PMF13119" s="22"/>
      <c r="PMG13119" s="22"/>
      <c r="PMH13119" s="22"/>
      <c r="PMI13119" s="22"/>
      <c r="PMJ13119" s="22"/>
      <c r="PMK13119" s="22"/>
      <c r="PML13119" s="22"/>
      <c r="PMM13119" s="22"/>
      <c r="PMN13119" s="22"/>
      <c r="PMO13119" s="22"/>
      <c r="PMP13119" s="22"/>
      <c r="PMQ13119" s="22"/>
      <c r="PMR13119" s="22"/>
      <c r="PMS13119" s="22"/>
      <c r="PMT13119" s="22"/>
      <c r="PMU13119" s="22"/>
      <c r="PMV13119" s="22"/>
      <c r="PMW13119" s="22"/>
      <c r="PMX13119" s="22"/>
      <c r="PMY13119" s="22"/>
      <c r="PMZ13119" s="22"/>
      <c r="PNA13119" s="22"/>
      <c r="PNB13119" s="22"/>
      <c r="PNC13119" s="22"/>
      <c r="PND13119" s="22"/>
      <c r="PNE13119" s="22"/>
      <c r="PNF13119" s="22"/>
      <c r="PNG13119" s="22"/>
      <c r="PNH13119" s="22"/>
      <c r="PNI13119" s="22"/>
      <c r="PNJ13119" s="22"/>
      <c r="PNK13119" s="22"/>
      <c r="PNL13119" s="22"/>
      <c r="PNM13119" s="22"/>
      <c r="PNN13119" s="22"/>
      <c r="PNO13119" s="22"/>
      <c r="PNP13119" s="22"/>
      <c r="PNQ13119" s="22"/>
      <c r="PNR13119" s="22"/>
      <c r="PNS13119" s="22"/>
      <c r="PNT13119" s="22"/>
      <c r="PNU13119" s="22"/>
      <c r="PNV13119" s="22"/>
      <c r="PNW13119" s="22"/>
      <c r="PNX13119" s="22"/>
      <c r="PNY13119" s="22"/>
      <c r="PNZ13119" s="22"/>
      <c r="POA13119" s="22"/>
      <c r="POB13119" s="22"/>
      <c r="POC13119" s="22"/>
      <c r="POD13119" s="22"/>
      <c r="POE13119" s="22"/>
      <c r="POF13119" s="22"/>
      <c r="POG13119" s="22"/>
      <c r="POH13119" s="22"/>
      <c r="POI13119" s="22"/>
      <c r="POJ13119" s="22"/>
      <c r="POK13119" s="22"/>
      <c r="POL13119" s="22"/>
      <c r="POM13119" s="22"/>
      <c r="PON13119" s="22"/>
      <c r="POO13119" s="22"/>
      <c r="POP13119" s="22"/>
      <c r="POQ13119" s="22"/>
      <c r="POR13119" s="22"/>
      <c r="POS13119" s="22"/>
      <c r="POT13119" s="22"/>
      <c r="POU13119" s="22"/>
      <c r="POV13119" s="22"/>
      <c r="POW13119" s="22"/>
      <c r="POX13119" s="22"/>
      <c r="POY13119" s="22"/>
      <c r="POZ13119" s="22"/>
      <c r="PPA13119" s="22"/>
      <c r="PPB13119" s="22"/>
      <c r="PPC13119" s="22"/>
      <c r="PPD13119" s="22"/>
      <c r="PPE13119" s="22"/>
      <c r="PPF13119" s="22"/>
      <c r="PPG13119" s="22"/>
      <c r="PPH13119" s="22"/>
      <c r="PPI13119" s="22"/>
      <c r="PPJ13119" s="22"/>
      <c r="PPK13119" s="22"/>
      <c r="PPL13119" s="22"/>
      <c r="PPM13119" s="22"/>
      <c r="PPN13119" s="22"/>
      <c r="PPO13119" s="22"/>
      <c r="PPP13119" s="22"/>
      <c r="PPQ13119" s="22"/>
      <c r="PPR13119" s="22"/>
      <c r="PPS13119" s="22"/>
      <c r="PPT13119" s="22"/>
      <c r="PPU13119" s="22"/>
      <c r="PPV13119" s="22"/>
      <c r="PPW13119" s="22"/>
      <c r="PPX13119" s="22"/>
      <c r="PPY13119" s="22"/>
      <c r="PPZ13119" s="22"/>
      <c r="PQA13119" s="22"/>
      <c r="PQB13119" s="22"/>
      <c r="PQC13119" s="22"/>
      <c r="PQD13119" s="22"/>
      <c r="PQE13119" s="22"/>
      <c r="PQF13119" s="22"/>
      <c r="PQG13119" s="22"/>
      <c r="PQH13119" s="22"/>
      <c r="PQI13119" s="22"/>
      <c r="PQJ13119" s="22"/>
      <c r="PQK13119" s="22"/>
      <c r="PQL13119" s="22"/>
      <c r="PQM13119" s="22"/>
      <c r="PQN13119" s="22"/>
      <c r="PQO13119" s="22"/>
      <c r="PQP13119" s="22"/>
      <c r="PQQ13119" s="22"/>
      <c r="PQR13119" s="22"/>
      <c r="PQS13119" s="22"/>
      <c r="PQT13119" s="22"/>
      <c r="PQU13119" s="22"/>
      <c r="PQV13119" s="22"/>
      <c r="PQW13119" s="22"/>
      <c r="PQX13119" s="22"/>
      <c r="PQY13119" s="22"/>
      <c r="PQZ13119" s="22"/>
      <c r="PRA13119" s="22"/>
      <c r="PRB13119" s="22"/>
      <c r="PRC13119" s="22"/>
      <c r="PRD13119" s="22"/>
      <c r="PRE13119" s="22"/>
      <c r="PRF13119" s="22"/>
      <c r="PRG13119" s="22"/>
      <c r="PRH13119" s="22"/>
      <c r="PRI13119" s="22"/>
      <c r="PRJ13119" s="22"/>
      <c r="PRK13119" s="22"/>
      <c r="PRL13119" s="22"/>
      <c r="PRM13119" s="22"/>
      <c r="PRN13119" s="22"/>
      <c r="PRO13119" s="22"/>
      <c r="PRP13119" s="22"/>
      <c r="PRQ13119" s="22"/>
      <c r="PRR13119" s="22"/>
      <c r="PRS13119" s="22"/>
      <c r="PRT13119" s="22"/>
      <c r="PRU13119" s="22"/>
      <c r="PRV13119" s="22"/>
      <c r="PRW13119" s="22"/>
      <c r="PRX13119" s="22"/>
      <c r="PRY13119" s="22"/>
      <c r="PRZ13119" s="22"/>
      <c r="PSA13119" s="22"/>
      <c r="PSB13119" s="22"/>
      <c r="PSC13119" s="22"/>
      <c r="PSD13119" s="22"/>
      <c r="PSE13119" s="22"/>
      <c r="PSF13119" s="22"/>
      <c r="PSG13119" s="22"/>
      <c r="PSH13119" s="22"/>
      <c r="PSI13119" s="22"/>
      <c r="PSJ13119" s="22"/>
      <c r="PSK13119" s="22"/>
      <c r="PSL13119" s="22"/>
      <c r="PSM13119" s="22"/>
      <c r="PSN13119" s="22"/>
      <c r="PSO13119" s="22"/>
      <c r="PSP13119" s="22"/>
      <c r="PSQ13119" s="22"/>
      <c r="PSR13119" s="22"/>
      <c r="PSS13119" s="22"/>
      <c r="PST13119" s="22"/>
      <c r="PSU13119" s="22"/>
      <c r="PSV13119" s="22"/>
      <c r="PSW13119" s="22"/>
      <c r="PSX13119" s="22"/>
      <c r="PSY13119" s="22"/>
      <c r="PSZ13119" s="22"/>
      <c r="PTA13119" s="22"/>
      <c r="PTB13119" s="22"/>
      <c r="PTC13119" s="22"/>
      <c r="PTD13119" s="22"/>
      <c r="PTE13119" s="22"/>
      <c r="PTF13119" s="22"/>
      <c r="PTG13119" s="22"/>
      <c r="PTH13119" s="22"/>
      <c r="PTI13119" s="22"/>
      <c r="PTJ13119" s="22"/>
      <c r="PTK13119" s="22"/>
      <c r="PTL13119" s="22"/>
      <c r="PTM13119" s="22"/>
      <c r="PTN13119" s="22"/>
      <c r="PTO13119" s="22"/>
      <c r="PTP13119" s="22"/>
      <c r="PTQ13119" s="22"/>
      <c r="PTR13119" s="22"/>
      <c r="PTS13119" s="22"/>
      <c r="PTT13119" s="22"/>
      <c r="PTU13119" s="22"/>
      <c r="PTV13119" s="22"/>
      <c r="PTW13119" s="22"/>
      <c r="PTX13119" s="22"/>
      <c r="PTY13119" s="22"/>
      <c r="PTZ13119" s="22"/>
      <c r="PUA13119" s="22"/>
      <c r="PUB13119" s="22"/>
      <c r="PUC13119" s="22"/>
      <c r="PUD13119" s="22"/>
      <c r="PUE13119" s="22"/>
      <c r="PUF13119" s="22"/>
      <c r="PUG13119" s="22"/>
      <c r="PUH13119" s="22"/>
      <c r="PUI13119" s="22"/>
      <c r="PUJ13119" s="22"/>
      <c r="PUK13119" s="22"/>
      <c r="PUL13119" s="22"/>
      <c r="PUM13119" s="22"/>
      <c r="PUN13119" s="22"/>
      <c r="PUO13119" s="22"/>
      <c r="PUP13119" s="22"/>
      <c r="PUQ13119" s="22"/>
      <c r="PUR13119" s="22"/>
      <c r="PUS13119" s="22"/>
      <c r="PUT13119" s="22"/>
      <c r="PUU13119" s="22"/>
      <c r="PUV13119" s="22"/>
      <c r="PUW13119" s="22"/>
      <c r="PUX13119" s="22"/>
      <c r="PUY13119" s="22"/>
      <c r="PUZ13119" s="22"/>
      <c r="PVA13119" s="22"/>
      <c r="PVB13119" s="22"/>
      <c r="PVC13119" s="22"/>
      <c r="PVD13119" s="22"/>
      <c r="PVE13119" s="22"/>
      <c r="PVF13119" s="22"/>
      <c r="PVG13119" s="22"/>
      <c r="PVH13119" s="22"/>
      <c r="PVI13119" s="22"/>
      <c r="PVJ13119" s="22"/>
      <c r="PVK13119" s="22"/>
      <c r="PVL13119" s="22"/>
      <c r="PVM13119" s="22"/>
      <c r="PVN13119" s="22"/>
      <c r="PVO13119" s="22"/>
      <c r="PVP13119" s="22"/>
      <c r="PVQ13119" s="22"/>
      <c r="PVR13119" s="22"/>
      <c r="PVS13119" s="22"/>
      <c r="PVT13119" s="22"/>
      <c r="PVU13119" s="22"/>
      <c r="PVV13119" s="22"/>
      <c r="PVW13119" s="22"/>
      <c r="PVX13119" s="22"/>
      <c r="PVY13119" s="22"/>
      <c r="PVZ13119" s="22"/>
      <c r="PWA13119" s="22"/>
      <c r="PWB13119" s="22"/>
      <c r="PWC13119" s="22"/>
      <c r="PWD13119" s="22"/>
      <c r="PWE13119" s="22"/>
      <c r="PWF13119" s="22"/>
      <c r="PWG13119" s="22"/>
      <c r="PWH13119" s="22"/>
      <c r="PWI13119" s="22"/>
      <c r="PWJ13119" s="22"/>
      <c r="PWK13119" s="22"/>
      <c r="PWL13119" s="22"/>
      <c r="PWM13119" s="22"/>
      <c r="PWN13119" s="22"/>
      <c r="PWO13119" s="22"/>
      <c r="PWP13119" s="22"/>
      <c r="PWQ13119" s="22"/>
      <c r="PWR13119" s="22"/>
      <c r="PWS13119" s="22"/>
      <c r="PWT13119" s="22"/>
      <c r="PWU13119" s="22"/>
      <c r="PWV13119" s="22"/>
      <c r="PWW13119" s="22"/>
      <c r="PWX13119" s="22"/>
      <c r="PWY13119" s="22"/>
      <c r="PWZ13119" s="22"/>
      <c r="PXA13119" s="22"/>
      <c r="PXB13119" s="22"/>
      <c r="PXC13119" s="22"/>
      <c r="PXD13119" s="22"/>
      <c r="PXE13119" s="22"/>
      <c r="PXF13119" s="22"/>
      <c r="PXG13119" s="22"/>
      <c r="PXH13119" s="22"/>
      <c r="PXI13119" s="22"/>
      <c r="PXJ13119" s="22"/>
      <c r="PXK13119" s="22"/>
      <c r="PXL13119" s="22"/>
      <c r="PXM13119" s="22"/>
      <c r="PXN13119" s="22"/>
      <c r="PXO13119" s="22"/>
      <c r="PXP13119" s="22"/>
      <c r="PXQ13119" s="22"/>
      <c r="PXR13119" s="22"/>
      <c r="PXS13119" s="22"/>
      <c r="PXT13119" s="22"/>
      <c r="PXU13119" s="22"/>
      <c r="PXV13119" s="22"/>
      <c r="PXW13119" s="22"/>
      <c r="PXX13119" s="22"/>
      <c r="PXY13119" s="22"/>
      <c r="PXZ13119" s="22"/>
      <c r="PYA13119" s="22"/>
      <c r="PYB13119" s="22"/>
      <c r="PYC13119" s="22"/>
      <c r="PYD13119" s="22"/>
      <c r="PYE13119" s="22"/>
      <c r="PYF13119" s="22"/>
      <c r="PYG13119" s="22"/>
      <c r="PYH13119" s="22"/>
      <c r="PYI13119" s="22"/>
      <c r="PYJ13119" s="22"/>
      <c r="PYK13119" s="22"/>
      <c r="PYL13119" s="22"/>
      <c r="PYM13119" s="22"/>
      <c r="PYN13119" s="22"/>
      <c r="PYO13119" s="22"/>
      <c r="PYP13119" s="22"/>
      <c r="PYQ13119" s="22"/>
      <c r="PYR13119" s="22"/>
      <c r="PYS13119" s="22"/>
      <c r="PYT13119" s="22"/>
      <c r="PYU13119" s="22"/>
      <c r="PYV13119" s="22"/>
      <c r="PYW13119" s="22"/>
      <c r="PYX13119" s="22"/>
      <c r="PYY13119" s="22"/>
      <c r="PYZ13119" s="22"/>
      <c r="PZA13119" s="22"/>
      <c r="PZB13119" s="22"/>
      <c r="PZC13119" s="22"/>
      <c r="PZD13119" s="22"/>
      <c r="PZE13119" s="22"/>
      <c r="PZF13119" s="22"/>
      <c r="PZG13119" s="22"/>
      <c r="PZH13119" s="22"/>
      <c r="PZI13119" s="22"/>
      <c r="PZJ13119" s="22"/>
      <c r="PZK13119" s="22"/>
      <c r="PZL13119" s="22"/>
      <c r="PZM13119" s="22"/>
      <c r="PZN13119" s="22"/>
      <c r="PZO13119" s="22"/>
      <c r="PZP13119" s="22"/>
      <c r="PZQ13119" s="22"/>
      <c r="PZR13119" s="22"/>
      <c r="PZS13119" s="22"/>
      <c r="PZT13119" s="22"/>
      <c r="PZU13119" s="22"/>
      <c r="PZV13119" s="22"/>
      <c r="PZW13119" s="22"/>
      <c r="PZX13119" s="22"/>
      <c r="PZY13119" s="22"/>
      <c r="PZZ13119" s="22"/>
      <c r="QAA13119" s="22"/>
      <c r="QAB13119" s="22"/>
      <c r="QAC13119" s="22"/>
      <c r="QAD13119" s="22"/>
      <c r="QAE13119" s="22"/>
      <c r="QAF13119" s="22"/>
      <c r="QAG13119" s="22"/>
      <c r="QAH13119" s="22"/>
      <c r="QAI13119" s="22"/>
      <c r="QAJ13119" s="22"/>
      <c r="QAK13119" s="22"/>
      <c r="QAL13119" s="22"/>
      <c r="QAM13119" s="22"/>
      <c r="QAN13119" s="22"/>
      <c r="QAO13119" s="22"/>
      <c r="QAP13119" s="22"/>
      <c r="QAQ13119" s="22"/>
      <c r="QAR13119" s="22"/>
      <c r="QAS13119" s="22"/>
      <c r="QAT13119" s="22"/>
      <c r="QAU13119" s="22"/>
      <c r="QAV13119" s="22"/>
      <c r="QAW13119" s="22"/>
      <c r="QAX13119" s="22"/>
      <c r="QAY13119" s="22"/>
      <c r="QAZ13119" s="22"/>
      <c r="QBA13119" s="22"/>
      <c r="QBB13119" s="22"/>
      <c r="QBC13119" s="22"/>
      <c r="QBD13119" s="22"/>
      <c r="QBE13119" s="22"/>
      <c r="QBF13119" s="22"/>
      <c r="QBG13119" s="22"/>
      <c r="QBH13119" s="22"/>
      <c r="QBI13119" s="22"/>
      <c r="QBJ13119" s="22"/>
      <c r="QBK13119" s="22"/>
      <c r="QBL13119" s="22"/>
      <c r="QBM13119" s="22"/>
      <c r="QBN13119" s="22"/>
      <c r="QBO13119" s="22"/>
      <c r="QBP13119" s="22"/>
      <c r="QBQ13119" s="22"/>
      <c r="QBR13119" s="22"/>
      <c r="QBS13119" s="22"/>
      <c r="QBT13119" s="22"/>
      <c r="QBU13119" s="22"/>
      <c r="QBV13119" s="22"/>
      <c r="QBW13119" s="22"/>
      <c r="QBX13119" s="22"/>
      <c r="QBY13119" s="22"/>
      <c r="QBZ13119" s="22"/>
      <c r="QCA13119" s="22"/>
      <c r="QCB13119" s="22"/>
      <c r="QCC13119" s="22"/>
      <c r="QCD13119" s="22"/>
      <c r="QCE13119" s="22"/>
      <c r="QCF13119" s="22"/>
      <c r="QCG13119" s="22"/>
      <c r="QCH13119" s="22"/>
      <c r="QCI13119" s="22"/>
      <c r="QCJ13119" s="22"/>
      <c r="QCK13119" s="22"/>
      <c r="QCL13119" s="22"/>
      <c r="QCM13119" s="22"/>
      <c r="QCN13119" s="22"/>
      <c r="QCO13119" s="22"/>
      <c r="QCP13119" s="22"/>
      <c r="QCQ13119" s="22"/>
      <c r="QCR13119" s="22"/>
      <c r="QCS13119" s="22"/>
      <c r="QCT13119" s="22"/>
      <c r="QCU13119" s="22"/>
      <c r="QCV13119" s="22"/>
      <c r="QCW13119" s="22"/>
      <c r="QCX13119" s="22"/>
      <c r="QCY13119" s="22"/>
      <c r="QCZ13119" s="22"/>
      <c r="QDA13119" s="22"/>
      <c r="QDB13119" s="22"/>
      <c r="QDC13119" s="22"/>
      <c r="QDD13119" s="22"/>
      <c r="QDE13119" s="22"/>
      <c r="QDF13119" s="22"/>
      <c r="QDG13119" s="22"/>
      <c r="QDH13119" s="22"/>
      <c r="QDI13119" s="22"/>
      <c r="QDJ13119" s="22"/>
      <c r="QDK13119" s="22"/>
      <c r="QDL13119" s="22"/>
      <c r="QDM13119" s="22"/>
      <c r="QDN13119" s="22"/>
      <c r="QDO13119" s="22"/>
      <c r="QDP13119" s="22"/>
      <c r="QDQ13119" s="22"/>
      <c r="QDR13119" s="22"/>
      <c r="QDS13119" s="22"/>
      <c r="QDT13119" s="22"/>
      <c r="QDU13119" s="22"/>
      <c r="QDV13119" s="22"/>
      <c r="QDW13119" s="22"/>
      <c r="QDX13119" s="22"/>
      <c r="QDY13119" s="22"/>
      <c r="QDZ13119" s="22"/>
      <c r="QEA13119" s="22"/>
      <c r="QEB13119" s="22"/>
      <c r="QEC13119" s="22"/>
      <c r="QED13119" s="22"/>
      <c r="QEE13119" s="22"/>
      <c r="QEF13119" s="22"/>
      <c r="QEG13119" s="22"/>
      <c r="QEH13119" s="22"/>
      <c r="QEI13119" s="22"/>
      <c r="QEJ13119" s="22"/>
      <c r="QEK13119" s="22"/>
      <c r="QEL13119" s="22"/>
      <c r="QEM13119" s="22"/>
      <c r="QEN13119" s="22"/>
      <c r="QEO13119" s="22"/>
      <c r="QEP13119" s="22"/>
      <c r="QEQ13119" s="22"/>
      <c r="QER13119" s="22"/>
      <c r="QES13119" s="22"/>
      <c r="QET13119" s="22"/>
      <c r="QEU13119" s="22"/>
      <c r="QEV13119" s="22"/>
      <c r="QEW13119" s="22"/>
      <c r="QEX13119" s="22"/>
      <c r="QEY13119" s="22"/>
      <c r="QEZ13119" s="22"/>
      <c r="QFA13119" s="22"/>
      <c r="QFB13119" s="22"/>
      <c r="QFC13119" s="22"/>
      <c r="QFD13119" s="22"/>
      <c r="QFE13119" s="22"/>
      <c r="QFF13119" s="22"/>
      <c r="QFG13119" s="22"/>
      <c r="QFH13119" s="22"/>
      <c r="QFI13119" s="22"/>
      <c r="QFJ13119" s="22"/>
      <c r="QFK13119" s="22"/>
      <c r="QFL13119" s="22"/>
      <c r="QFM13119" s="22"/>
      <c r="QFN13119" s="22"/>
      <c r="QFO13119" s="22"/>
      <c r="QFP13119" s="22"/>
      <c r="QFQ13119" s="22"/>
      <c r="QFR13119" s="22"/>
      <c r="QFS13119" s="22"/>
      <c r="QFT13119" s="22"/>
      <c r="QFU13119" s="22"/>
      <c r="QFV13119" s="22"/>
      <c r="QFW13119" s="22"/>
      <c r="QFX13119" s="22"/>
      <c r="QFY13119" s="22"/>
      <c r="QFZ13119" s="22"/>
      <c r="QGA13119" s="22"/>
      <c r="QGB13119" s="22"/>
      <c r="QGC13119" s="22"/>
      <c r="QGD13119" s="22"/>
      <c r="QGE13119" s="22"/>
      <c r="QGF13119" s="22"/>
      <c r="QGG13119" s="22"/>
      <c r="QGH13119" s="22"/>
      <c r="QGI13119" s="22"/>
      <c r="QGJ13119" s="22"/>
      <c r="QGK13119" s="22"/>
      <c r="QGL13119" s="22"/>
      <c r="QGM13119" s="22"/>
      <c r="QGN13119" s="22"/>
      <c r="QGO13119" s="22"/>
      <c r="QGP13119" s="22"/>
      <c r="QGQ13119" s="22"/>
      <c r="QGR13119" s="22"/>
      <c r="QGS13119" s="22"/>
      <c r="QGT13119" s="22"/>
      <c r="QGU13119" s="22"/>
      <c r="QGV13119" s="22"/>
      <c r="QGW13119" s="22"/>
      <c r="QGX13119" s="22"/>
      <c r="QGY13119" s="22"/>
      <c r="QGZ13119" s="22"/>
      <c r="QHA13119" s="22"/>
      <c r="QHB13119" s="22"/>
      <c r="QHC13119" s="22"/>
      <c r="QHD13119" s="22"/>
      <c r="QHE13119" s="22"/>
      <c r="QHF13119" s="22"/>
      <c r="QHG13119" s="22"/>
      <c r="QHH13119" s="22"/>
      <c r="QHI13119" s="22"/>
      <c r="QHJ13119" s="22"/>
      <c r="QHK13119" s="22"/>
      <c r="QHL13119" s="22"/>
      <c r="QHM13119" s="22"/>
      <c r="QHN13119" s="22"/>
      <c r="QHO13119" s="22"/>
      <c r="QHP13119" s="22"/>
      <c r="QHQ13119" s="22"/>
      <c r="QHR13119" s="22"/>
      <c r="QHS13119" s="22"/>
      <c r="QHT13119" s="22"/>
      <c r="QHU13119" s="22"/>
      <c r="QHV13119" s="22"/>
      <c r="QHW13119" s="22"/>
      <c r="QHX13119" s="22"/>
      <c r="QHY13119" s="22"/>
      <c r="QHZ13119" s="22"/>
      <c r="QIA13119" s="22"/>
      <c r="QIB13119" s="22"/>
      <c r="QIC13119" s="22"/>
      <c r="QID13119" s="22"/>
      <c r="QIE13119" s="22"/>
      <c r="QIF13119" s="22"/>
      <c r="QIG13119" s="22"/>
      <c r="QIH13119" s="22"/>
      <c r="QII13119" s="22"/>
      <c r="QIJ13119" s="22"/>
      <c r="QIK13119" s="22"/>
      <c r="QIL13119" s="22"/>
      <c r="QIM13119" s="22"/>
      <c r="QIN13119" s="22"/>
      <c r="QIO13119" s="22"/>
      <c r="QIP13119" s="22"/>
      <c r="QIQ13119" s="22"/>
      <c r="QIR13119" s="22"/>
      <c r="QIS13119" s="22"/>
      <c r="QIT13119" s="22"/>
      <c r="QIU13119" s="22"/>
      <c r="QIV13119" s="22"/>
      <c r="QIW13119" s="22"/>
      <c r="QIX13119" s="22"/>
      <c r="QIY13119" s="22"/>
      <c r="QIZ13119" s="22"/>
      <c r="QJA13119" s="22"/>
      <c r="QJB13119" s="22"/>
      <c r="QJC13119" s="22"/>
      <c r="QJD13119" s="22"/>
      <c r="QJE13119" s="22"/>
      <c r="QJF13119" s="22"/>
      <c r="QJG13119" s="22"/>
      <c r="QJH13119" s="22"/>
      <c r="QJI13119" s="22"/>
      <c r="QJJ13119" s="22"/>
      <c r="QJK13119" s="22"/>
      <c r="QJL13119" s="22"/>
      <c r="QJM13119" s="22"/>
      <c r="QJN13119" s="22"/>
      <c r="QJO13119" s="22"/>
      <c r="QJP13119" s="22"/>
      <c r="QJQ13119" s="22"/>
      <c r="QJR13119" s="22"/>
      <c r="QJS13119" s="22"/>
      <c r="QJT13119" s="22"/>
      <c r="QJU13119" s="22"/>
      <c r="QJV13119" s="22"/>
      <c r="QJW13119" s="22"/>
      <c r="QJX13119" s="22"/>
      <c r="QJY13119" s="22"/>
      <c r="QJZ13119" s="22"/>
      <c r="QKA13119" s="22"/>
      <c r="QKB13119" s="22"/>
      <c r="QKC13119" s="22"/>
      <c r="QKD13119" s="22"/>
      <c r="QKE13119" s="22"/>
      <c r="QKF13119" s="22"/>
      <c r="QKG13119" s="22"/>
      <c r="QKH13119" s="22"/>
      <c r="QKI13119" s="22"/>
      <c r="QKJ13119" s="22"/>
      <c r="QKK13119" s="22"/>
      <c r="QKL13119" s="22"/>
      <c r="QKM13119" s="22"/>
      <c r="QKN13119" s="22"/>
      <c r="QKO13119" s="22"/>
      <c r="QKP13119" s="22"/>
      <c r="QKQ13119" s="22"/>
      <c r="QKR13119" s="22"/>
      <c r="QKS13119" s="22"/>
      <c r="QKT13119" s="22"/>
      <c r="QKU13119" s="22"/>
      <c r="QKV13119" s="22"/>
      <c r="QKW13119" s="22"/>
      <c r="QKX13119" s="22"/>
      <c r="QKY13119" s="22"/>
      <c r="QKZ13119" s="22"/>
      <c r="QLA13119" s="22"/>
      <c r="QLB13119" s="22"/>
      <c r="QLC13119" s="22"/>
      <c r="QLD13119" s="22"/>
      <c r="QLE13119" s="22"/>
      <c r="QLF13119" s="22"/>
      <c r="QLG13119" s="22"/>
      <c r="QLH13119" s="22"/>
      <c r="QLI13119" s="22"/>
      <c r="QLJ13119" s="22"/>
      <c r="QLK13119" s="22"/>
      <c r="QLL13119" s="22"/>
      <c r="QLM13119" s="22"/>
      <c r="QLN13119" s="22"/>
      <c r="QLO13119" s="22"/>
      <c r="QLP13119" s="22"/>
      <c r="QLQ13119" s="22"/>
      <c r="QLR13119" s="22"/>
      <c r="QLS13119" s="22"/>
      <c r="QLT13119" s="22"/>
      <c r="QLU13119" s="22"/>
      <c r="QLV13119" s="22"/>
      <c r="QLW13119" s="22"/>
      <c r="QLX13119" s="22"/>
      <c r="QLY13119" s="22"/>
      <c r="QLZ13119" s="22"/>
      <c r="QMA13119" s="22"/>
      <c r="QMB13119" s="22"/>
      <c r="QMC13119" s="22"/>
      <c r="QMD13119" s="22"/>
      <c r="QME13119" s="22"/>
      <c r="QMF13119" s="22"/>
      <c r="QMG13119" s="22"/>
      <c r="QMH13119" s="22"/>
      <c r="QMI13119" s="22"/>
      <c r="QMJ13119" s="22"/>
      <c r="QMK13119" s="22"/>
      <c r="QML13119" s="22"/>
      <c r="QMM13119" s="22"/>
      <c r="QMN13119" s="22"/>
      <c r="QMO13119" s="22"/>
      <c r="QMP13119" s="22"/>
      <c r="QMQ13119" s="22"/>
      <c r="QMR13119" s="22"/>
      <c r="QMS13119" s="22"/>
      <c r="QMT13119" s="22"/>
      <c r="QMU13119" s="22"/>
      <c r="QMV13119" s="22"/>
      <c r="QMW13119" s="22"/>
      <c r="QMX13119" s="22"/>
      <c r="QMY13119" s="22"/>
      <c r="QMZ13119" s="22"/>
      <c r="QNA13119" s="22"/>
      <c r="QNB13119" s="22"/>
      <c r="QNC13119" s="22"/>
      <c r="QND13119" s="22"/>
      <c r="QNE13119" s="22"/>
      <c r="QNF13119" s="22"/>
      <c r="QNG13119" s="22"/>
      <c r="QNH13119" s="22"/>
      <c r="QNI13119" s="22"/>
      <c r="QNJ13119" s="22"/>
      <c r="QNK13119" s="22"/>
      <c r="QNL13119" s="22"/>
      <c r="QNM13119" s="22"/>
      <c r="QNN13119" s="22"/>
      <c r="QNO13119" s="22"/>
      <c r="QNP13119" s="22"/>
      <c r="QNQ13119" s="22"/>
      <c r="QNR13119" s="22"/>
      <c r="QNS13119" s="22"/>
      <c r="QNT13119" s="22"/>
      <c r="QNU13119" s="22"/>
      <c r="QNV13119" s="22"/>
      <c r="QNW13119" s="22"/>
      <c r="QNX13119" s="22"/>
      <c r="QNY13119" s="22"/>
      <c r="QNZ13119" s="22"/>
      <c r="QOA13119" s="22"/>
      <c r="QOB13119" s="22"/>
      <c r="QOC13119" s="22"/>
      <c r="QOD13119" s="22"/>
      <c r="QOE13119" s="22"/>
      <c r="QOF13119" s="22"/>
      <c r="QOG13119" s="22"/>
      <c r="QOH13119" s="22"/>
      <c r="QOI13119" s="22"/>
      <c r="QOJ13119" s="22"/>
      <c r="QOK13119" s="22"/>
      <c r="QOL13119" s="22"/>
      <c r="QOM13119" s="22"/>
      <c r="QON13119" s="22"/>
      <c r="QOO13119" s="22"/>
      <c r="QOP13119" s="22"/>
      <c r="QOQ13119" s="22"/>
      <c r="QOR13119" s="22"/>
      <c r="QOS13119" s="22"/>
      <c r="QOT13119" s="22"/>
      <c r="QOU13119" s="22"/>
      <c r="QOV13119" s="22"/>
      <c r="QOW13119" s="22"/>
      <c r="QOX13119" s="22"/>
      <c r="QOY13119" s="22"/>
      <c r="QOZ13119" s="22"/>
      <c r="QPA13119" s="22"/>
      <c r="QPB13119" s="22"/>
      <c r="QPC13119" s="22"/>
      <c r="QPD13119" s="22"/>
      <c r="QPE13119" s="22"/>
      <c r="QPF13119" s="22"/>
      <c r="QPG13119" s="22"/>
      <c r="QPH13119" s="22"/>
      <c r="QPI13119" s="22"/>
      <c r="QPJ13119" s="22"/>
      <c r="QPK13119" s="22"/>
      <c r="QPL13119" s="22"/>
      <c r="QPM13119" s="22"/>
      <c r="QPN13119" s="22"/>
      <c r="QPO13119" s="22"/>
      <c r="QPP13119" s="22"/>
      <c r="QPQ13119" s="22"/>
      <c r="QPR13119" s="22"/>
      <c r="QPS13119" s="22"/>
      <c r="QPT13119" s="22"/>
      <c r="QPU13119" s="22"/>
      <c r="QPV13119" s="22"/>
      <c r="QPW13119" s="22"/>
      <c r="QPX13119" s="22"/>
      <c r="QPY13119" s="22"/>
      <c r="QPZ13119" s="22"/>
      <c r="QQA13119" s="22"/>
      <c r="QQB13119" s="22"/>
      <c r="QQC13119" s="22"/>
      <c r="QQD13119" s="22"/>
      <c r="QQE13119" s="22"/>
      <c r="QQF13119" s="22"/>
      <c r="QQG13119" s="22"/>
      <c r="QQH13119" s="22"/>
      <c r="QQI13119" s="22"/>
      <c r="QQJ13119" s="22"/>
      <c r="QQK13119" s="22"/>
      <c r="QQL13119" s="22"/>
      <c r="QQM13119" s="22"/>
      <c r="QQN13119" s="22"/>
      <c r="QQO13119" s="22"/>
      <c r="QQP13119" s="22"/>
      <c r="QQQ13119" s="22"/>
      <c r="QQR13119" s="22"/>
      <c r="QQS13119" s="22"/>
      <c r="QQT13119" s="22"/>
      <c r="QQU13119" s="22"/>
      <c r="QQV13119" s="22"/>
      <c r="QQW13119" s="22"/>
      <c r="QQX13119" s="22"/>
      <c r="QQY13119" s="22"/>
      <c r="QQZ13119" s="22"/>
      <c r="QRA13119" s="22"/>
      <c r="QRB13119" s="22"/>
      <c r="QRC13119" s="22"/>
      <c r="QRD13119" s="22"/>
      <c r="QRE13119" s="22"/>
      <c r="QRF13119" s="22"/>
      <c r="QRG13119" s="22"/>
      <c r="QRH13119" s="22"/>
      <c r="QRI13119" s="22"/>
      <c r="QRJ13119" s="22"/>
      <c r="QRK13119" s="22"/>
      <c r="QRL13119" s="22"/>
      <c r="QRM13119" s="22"/>
      <c r="QRN13119" s="22"/>
      <c r="QRO13119" s="22"/>
      <c r="QRP13119" s="22"/>
      <c r="QRQ13119" s="22"/>
      <c r="QRR13119" s="22"/>
      <c r="QRS13119" s="22"/>
      <c r="QRT13119" s="22"/>
      <c r="QRU13119" s="22"/>
      <c r="QRV13119" s="22"/>
      <c r="QRW13119" s="22"/>
      <c r="QRX13119" s="22"/>
      <c r="QRY13119" s="22"/>
      <c r="QRZ13119" s="22"/>
      <c r="QSA13119" s="22"/>
      <c r="QSB13119" s="22"/>
      <c r="QSC13119" s="22"/>
      <c r="QSD13119" s="22"/>
      <c r="QSE13119" s="22"/>
      <c r="QSF13119" s="22"/>
      <c r="QSG13119" s="22"/>
      <c r="QSH13119" s="22"/>
      <c r="QSI13119" s="22"/>
      <c r="QSJ13119" s="22"/>
      <c r="QSK13119" s="22"/>
      <c r="QSL13119" s="22"/>
      <c r="QSM13119" s="22"/>
      <c r="QSN13119" s="22"/>
      <c r="QSO13119" s="22"/>
      <c r="QSP13119" s="22"/>
      <c r="QSQ13119" s="22"/>
      <c r="QSR13119" s="22"/>
      <c r="QSS13119" s="22"/>
      <c r="QST13119" s="22"/>
      <c r="QSU13119" s="22"/>
      <c r="QSV13119" s="22"/>
      <c r="QSW13119" s="22"/>
      <c r="QSX13119" s="22"/>
      <c r="QSY13119" s="22"/>
      <c r="QSZ13119" s="22"/>
      <c r="QTA13119" s="22"/>
      <c r="QTB13119" s="22"/>
      <c r="QTC13119" s="22"/>
      <c r="QTD13119" s="22"/>
      <c r="QTE13119" s="22"/>
      <c r="QTF13119" s="22"/>
      <c r="QTG13119" s="22"/>
      <c r="QTH13119" s="22"/>
      <c r="QTI13119" s="22"/>
      <c r="QTJ13119" s="22"/>
      <c r="QTK13119" s="22"/>
      <c r="QTL13119" s="22"/>
      <c r="QTM13119" s="22"/>
      <c r="QTN13119" s="22"/>
      <c r="QTO13119" s="22"/>
      <c r="QTP13119" s="22"/>
      <c r="QTQ13119" s="22"/>
      <c r="QTR13119" s="22"/>
      <c r="QTS13119" s="22"/>
      <c r="QTT13119" s="22"/>
      <c r="QTU13119" s="22"/>
      <c r="QTV13119" s="22"/>
      <c r="QTW13119" s="22"/>
      <c r="QTX13119" s="22"/>
      <c r="QTY13119" s="22"/>
      <c r="QTZ13119" s="22"/>
      <c r="QUA13119" s="22"/>
      <c r="QUB13119" s="22"/>
      <c r="QUC13119" s="22"/>
      <c r="QUD13119" s="22"/>
      <c r="QUE13119" s="22"/>
      <c r="QUF13119" s="22"/>
      <c r="QUG13119" s="22"/>
      <c r="QUH13119" s="22"/>
      <c r="QUI13119" s="22"/>
      <c r="QUJ13119" s="22"/>
      <c r="QUK13119" s="22"/>
      <c r="QUL13119" s="22"/>
      <c r="QUM13119" s="22"/>
      <c r="QUN13119" s="22"/>
      <c r="QUO13119" s="22"/>
      <c r="QUP13119" s="22"/>
      <c r="QUQ13119" s="22"/>
      <c r="QUR13119" s="22"/>
      <c r="QUS13119" s="22"/>
      <c r="QUT13119" s="22"/>
      <c r="QUU13119" s="22"/>
      <c r="QUV13119" s="22"/>
      <c r="QUW13119" s="22"/>
      <c r="QUX13119" s="22"/>
      <c r="QUY13119" s="22"/>
      <c r="QUZ13119" s="22"/>
      <c r="QVA13119" s="22"/>
      <c r="QVB13119" s="22"/>
      <c r="QVC13119" s="22"/>
      <c r="QVD13119" s="22"/>
      <c r="QVE13119" s="22"/>
      <c r="QVF13119" s="22"/>
      <c r="QVG13119" s="22"/>
      <c r="QVH13119" s="22"/>
      <c r="QVI13119" s="22"/>
      <c r="QVJ13119" s="22"/>
      <c r="QVK13119" s="22"/>
      <c r="QVL13119" s="22"/>
      <c r="QVM13119" s="22"/>
      <c r="QVN13119" s="22"/>
      <c r="QVO13119" s="22"/>
      <c r="QVP13119" s="22"/>
      <c r="QVQ13119" s="22"/>
      <c r="QVR13119" s="22"/>
      <c r="QVS13119" s="22"/>
      <c r="QVT13119" s="22"/>
      <c r="QVU13119" s="22"/>
      <c r="QVV13119" s="22"/>
      <c r="QVW13119" s="22"/>
      <c r="QVX13119" s="22"/>
      <c r="QVY13119" s="22"/>
      <c r="QVZ13119" s="22"/>
      <c r="QWA13119" s="22"/>
      <c r="QWB13119" s="22"/>
      <c r="QWC13119" s="22"/>
      <c r="QWD13119" s="22"/>
      <c r="QWE13119" s="22"/>
      <c r="QWF13119" s="22"/>
      <c r="QWG13119" s="22"/>
      <c r="QWH13119" s="22"/>
      <c r="QWI13119" s="22"/>
      <c r="QWJ13119" s="22"/>
      <c r="QWK13119" s="22"/>
      <c r="QWL13119" s="22"/>
      <c r="QWM13119" s="22"/>
      <c r="QWN13119" s="22"/>
      <c r="QWO13119" s="22"/>
      <c r="QWP13119" s="22"/>
      <c r="QWQ13119" s="22"/>
      <c r="QWR13119" s="22"/>
      <c r="QWS13119" s="22"/>
      <c r="QWT13119" s="22"/>
      <c r="QWU13119" s="22"/>
      <c r="QWV13119" s="22"/>
      <c r="QWW13119" s="22"/>
      <c r="QWX13119" s="22"/>
      <c r="QWY13119" s="22"/>
      <c r="QWZ13119" s="22"/>
      <c r="QXA13119" s="22"/>
      <c r="QXB13119" s="22"/>
      <c r="QXC13119" s="22"/>
      <c r="QXD13119" s="22"/>
      <c r="QXE13119" s="22"/>
      <c r="QXF13119" s="22"/>
      <c r="QXG13119" s="22"/>
      <c r="QXH13119" s="22"/>
      <c r="QXI13119" s="22"/>
      <c r="QXJ13119" s="22"/>
      <c r="QXK13119" s="22"/>
      <c r="QXL13119" s="22"/>
      <c r="QXM13119" s="22"/>
      <c r="QXN13119" s="22"/>
      <c r="QXO13119" s="22"/>
      <c r="QXP13119" s="22"/>
      <c r="QXQ13119" s="22"/>
      <c r="QXR13119" s="22"/>
      <c r="QXS13119" s="22"/>
      <c r="QXT13119" s="22"/>
      <c r="QXU13119" s="22"/>
      <c r="QXV13119" s="22"/>
      <c r="QXW13119" s="22"/>
      <c r="QXX13119" s="22"/>
      <c r="QXY13119" s="22"/>
      <c r="QXZ13119" s="22"/>
      <c r="QYA13119" s="22"/>
      <c r="QYB13119" s="22"/>
      <c r="QYC13119" s="22"/>
      <c r="QYD13119" s="22"/>
      <c r="QYE13119" s="22"/>
      <c r="QYF13119" s="22"/>
      <c r="QYG13119" s="22"/>
      <c r="QYH13119" s="22"/>
      <c r="QYI13119" s="22"/>
      <c r="QYJ13119" s="22"/>
      <c r="QYK13119" s="22"/>
      <c r="QYL13119" s="22"/>
      <c r="QYM13119" s="22"/>
      <c r="QYN13119" s="22"/>
      <c r="QYO13119" s="22"/>
      <c r="QYP13119" s="22"/>
      <c r="QYQ13119" s="22"/>
      <c r="QYR13119" s="22"/>
      <c r="QYS13119" s="22"/>
      <c r="QYT13119" s="22"/>
      <c r="QYU13119" s="22"/>
      <c r="QYV13119" s="22"/>
      <c r="QYW13119" s="22"/>
      <c r="QYX13119" s="22"/>
      <c r="QYY13119" s="22"/>
      <c r="QYZ13119" s="22"/>
      <c r="QZA13119" s="22"/>
      <c r="QZB13119" s="22"/>
      <c r="QZC13119" s="22"/>
      <c r="QZD13119" s="22"/>
      <c r="QZE13119" s="22"/>
      <c r="QZF13119" s="22"/>
      <c r="QZG13119" s="22"/>
      <c r="QZH13119" s="22"/>
      <c r="QZI13119" s="22"/>
      <c r="QZJ13119" s="22"/>
      <c r="QZK13119" s="22"/>
      <c r="QZL13119" s="22"/>
      <c r="QZM13119" s="22"/>
      <c r="QZN13119" s="22"/>
      <c r="QZO13119" s="22"/>
      <c r="QZP13119" s="22"/>
      <c r="QZQ13119" s="22"/>
      <c r="QZR13119" s="22"/>
      <c r="QZS13119" s="22"/>
      <c r="QZT13119" s="22"/>
      <c r="QZU13119" s="22"/>
      <c r="QZV13119" s="22"/>
      <c r="QZW13119" s="22"/>
      <c r="QZX13119" s="22"/>
      <c r="QZY13119" s="22"/>
      <c r="QZZ13119" s="22"/>
      <c r="RAA13119" s="22"/>
      <c r="RAB13119" s="22"/>
      <c r="RAC13119" s="22"/>
      <c r="RAD13119" s="22"/>
      <c r="RAE13119" s="22"/>
      <c r="RAF13119" s="22"/>
      <c r="RAG13119" s="22"/>
      <c r="RAH13119" s="22"/>
      <c r="RAI13119" s="22"/>
      <c r="RAJ13119" s="22"/>
      <c r="RAK13119" s="22"/>
      <c r="RAL13119" s="22"/>
      <c r="RAM13119" s="22"/>
      <c r="RAN13119" s="22"/>
      <c r="RAO13119" s="22"/>
      <c r="RAP13119" s="22"/>
      <c r="RAQ13119" s="22"/>
      <c r="RAR13119" s="22"/>
      <c r="RAS13119" s="22"/>
      <c r="RAT13119" s="22"/>
      <c r="RAU13119" s="22"/>
      <c r="RAV13119" s="22"/>
      <c r="RAW13119" s="22"/>
      <c r="RAX13119" s="22"/>
      <c r="RAY13119" s="22"/>
      <c r="RAZ13119" s="22"/>
      <c r="RBA13119" s="22"/>
      <c r="RBB13119" s="22"/>
      <c r="RBC13119" s="22"/>
      <c r="RBD13119" s="22"/>
      <c r="RBE13119" s="22"/>
      <c r="RBF13119" s="22"/>
      <c r="RBG13119" s="22"/>
      <c r="RBH13119" s="22"/>
      <c r="RBI13119" s="22"/>
      <c r="RBJ13119" s="22"/>
      <c r="RBK13119" s="22"/>
      <c r="RBL13119" s="22"/>
      <c r="RBM13119" s="22"/>
      <c r="RBN13119" s="22"/>
      <c r="RBO13119" s="22"/>
      <c r="RBP13119" s="22"/>
      <c r="RBQ13119" s="22"/>
      <c r="RBR13119" s="22"/>
      <c r="RBS13119" s="22"/>
      <c r="RBT13119" s="22"/>
      <c r="RBU13119" s="22"/>
      <c r="RBV13119" s="22"/>
      <c r="RBW13119" s="22"/>
      <c r="RBX13119" s="22"/>
      <c r="RBY13119" s="22"/>
      <c r="RBZ13119" s="22"/>
      <c r="RCA13119" s="22"/>
      <c r="RCB13119" s="22"/>
      <c r="RCC13119" s="22"/>
      <c r="RCD13119" s="22"/>
      <c r="RCE13119" s="22"/>
      <c r="RCF13119" s="22"/>
      <c r="RCG13119" s="22"/>
      <c r="RCH13119" s="22"/>
      <c r="RCI13119" s="22"/>
      <c r="RCJ13119" s="22"/>
      <c r="RCK13119" s="22"/>
      <c r="RCL13119" s="22"/>
      <c r="RCM13119" s="22"/>
      <c r="RCN13119" s="22"/>
      <c r="RCO13119" s="22"/>
      <c r="RCP13119" s="22"/>
      <c r="RCQ13119" s="22"/>
      <c r="RCR13119" s="22"/>
      <c r="RCS13119" s="22"/>
      <c r="RCT13119" s="22"/>
      <c r="RCU13119" s="22"/>
      <c r="RCV13119" s="22"/>
      <c r="RCW13119" s="22"/>
      <c r="RCX13119" s="22"/>
      <c r="RCY13119" s="22"/>
      <c r="RCZ13119" s="22"/>
      <c r="RDA13119" s="22"/>
      <c r="RDB13119" s="22"/>
      <c r="RDC13119" s="22"/>
      <c r="RDD13119" s="22"/>
      <c r="RDE13119" s="22"/>
      <c r="RDF13119" s="22"/>
      <c r="RDG13119" s="22"/>
      <c r="RDH13119" s="22"/>
      <c r="RDI13119" s="22"/>
      <c r="RDJ13119" s="22"/>
      <c r="RDK13119" s="22"/>
      <c r="RDL13119" s="22"/>
      <c r="RDM13119" s="22"/>
      <c r="RDN13119" s="22"/>
      <c r="RDO13119" s="22"/>
      <c r="RDP13119" s="22"/>
      <c r="RDQ13119" s="22"/>
      <c r="RDR13119" s="22"/>
      <c r="RDS13119" s="22"/>
      <c r="RDT13119" s="22"/>
      <c r="RDU13119" s="22"/>
      <c r="RDV13119" s="22"/>
      <c r="RDW13119" s="22"/>
      <c r="RDX13119" s="22"/>
      <c r="RDY13119" s="22"/>
      <c r="RDZ13119" s="22"/>
      <c r="REA13119" s="22"/>
      <c r="REB13119" s="22"/>
      <c r="REC13119" s="22"/>
      <c r="RED13119" s="22"/>
      <c r="REE13119" s="22"/>
      <c r="REF13119" s="22"/>
      <c r="REG13119" s="22"/>
      <c r="REH13119" s="22"/>
      <c r="REI13119" s="22"/>
      <c r="REJ13119" s="22"/>
      <c r="REK13119" s="22"/>
      <c r="REL13119" s="22"/>
      <c r="REM13119" s="22"/>
      <c r="REN13119" s="22"/>
      <c r="REO13119" s="22"/>
      <c r="REP13119" s="22"/>
      <c r="REQ13119" s="22"/>
      <c r="RER13119" s="22"/>
      <c r="RES13119" s="22"/>
      <c r="RET13119" s="22"/>
      <c r="REU13119" s="22"/>
      <c r="REV13119" s="22"/>
      <c r="REW13119" s="22"/>
      <c r="REX13119" s="22"/>
      <c r="REY13119" s="22"/>
      <c r="REZ13119" s="22"/>
      <c r="RFA13119" s="22"/>
      <c r="RFB13119" s="22"/>
      <c r="RFC13119" s="22"/>
      <c r="RFD13119" s="22"/>
      <c r="RFE13119" s="22"/>
      <c r="RFF13119" s="22"/>
      <c r="RFG13119" s="22"/>
      <c r="RFH13119" s="22"/>
      <c r="RFI13119" s="22"/>
      <c r="RFJ13119" s="22"/>
      <c r="RFK13119" s="22"/>
      <c r="RFL13119" s="22"/>
      <c r="RFM13119" s="22"/>
      <c r="RFN13119" s="22"/>
      <c r="RFO13119" s="22"/>
      <c r="RFP13119" s="22"/>
      <c r="RFQ13119" s="22"/>
      <c r="RFR13119" s="22"/>
      <c r="RFS13119" s="22"/>
      <c r="RFT13119" s="22"/>
      <c r="RFU13119" s="22"/>
      <c r="RFV13119" s="22"/>
      <c r="RFW13119" s="22"/>
      <c r="RFX13119" s="22"/>
      <c r="RFY13119" s="22"/>
      <c r="RFZ13119" s="22"/>
      <c r="RGA13119" s="22"/>
      <c r="RGB13119" s="22"/>
      <c r="RGC13119" s="22"/>
      <c r="RGD13119" s="22"/>
      <c r="RGE13119" s="22"/>
      <c r="RGF13119" s="22"/>
      <c r="RGG13119" s="22"/>
      <c r="RGH13119" s="22"/>
      <c r="RGI13119" s="22"/>
      <c r="RGJ13119" s="22"/>
      <c r="RGK13119" s="22"/>
      <c r="RGL13119" s="22"/>
      <c r="RGM13119" s="22"/>
      <c r="RGN13119" s="22"/>
      <c r="RGO13119" s="22"/>
      <c r="RGP13119" s="22"/>
      <c r="RGQ13119" s="22"/>
      <c r="RGR13119" s="22"/>
      <c r="RGS13119" s="22"/>
      <c r="RGT13119" s="22"/>
      <c r="RGU13119" s="22"/>
      <c r="RGV13119" s="22"/>
      <c r="RGW13119" s="22"/>
      <c r="RGX13119" s="22"/>
      <c r="RGY13119" s="22"/>
      <c r="RGZ13119" s="22"/>
      <c r="RHA13119" s="22"/>
      <c r="RHB13119" s="22"/>
      <c r="RHC13119" s="22"/>
      <c r="RHD13119" s="22"/>
      <c r="RHE13119" s="22"/>
      <c r="RHF13119" s="22"/>
      <c r="RHG13119" s="22"/>
      <c r="RHH13119" s="22"/>
      <c r="RHI13119" s="22"/>
      <c r="RHJ13119" s="22"/>
      <c r="RHK13119" s="22"/>
      <c r="RHL13119" s="22"/>
      <c r="RHM13119" s="22"/>
      <c r="RHN13119" s="22"/>
      <c r="RHO13119" s="22"/>
      <c r="RHP13119" s="22"/>
      <c r="RHQ13119" s="22"/>
      <c r="RHR13119" s="22"/>
      <c r="RHS13119" s="22"/>
      <c r="RHT13119" s="22"/>
      <c r="RHU13119" s="22"/>
      <c r="RHV13119" s="22"/>
      <c r="RHW13119" s="22"/>
      <c r="RHX13119" s="22"/>
      <c r="RHY13119" s="22"/>
      <c r="RHZ13119" s="22"/>
      <c r="RIA13119" s="22"/>
      <c r="RIB13119" s="22"/>
      <c r="RIC13119" s="22"/>
      <c r="RID13119" s="22"/>
      <c r="RIE13119" s="22"/>
      <c r="RIF13119" s="22"/>
      <c r="RIG13119" s="22"/>
      <c r="RIH13119" s="22"/>
      <c r="RII13119" s="22"/>
      <c r="RIJ13119" s="22"/>
      <c r="RIK13119" s="22"/>
      <c r="RIL13119" s="22"/>
      <c r="RIM13119" s="22"/>
      <c r="RIN13119" s="22"/>
      <c r="RIO13119" s="22"/>
      <c r="RIP13119" s="22"/>
      <c r="RIQ13119" s="22"/>
      <c r="RIR13119" s="22"/>
      <c r="RIS13119" s="22"/>
      <c r="RIT13119" s="22"/>
      <c r="RIU13119" s="22"/>
      <c r="RIV13119" s="22"/>
      <c r="RIW13119" s="22"/>
      <c r="RIX13119" s="22"/>
      <c r="RIY13119" s="22"/>
      <c r="RIZ13119" s="22"/>
      <c r="RJA13119" s="22"/>
      <c r="RJB13119" s="22"/>
      <c r="RJC13119" s="22"/>
      <c r="RJD13119" s="22"/>
      <c r="RJE13119" s="22"/>
      <c r="RJF13119" s="22"/>
      <c r="RJG13119" s="22"/>
      <c r="RJH13119" s="22"/>
      <c r="RJI13119" s="22"/>
      <c r="RJJ13119" s="22"/>
      <c r="RJK13119" s="22"/>
      <c r="RJL13119" s="22"/>
      <c r="RJM13119" s="22"/>
      <c r="RJN13119" s="22"/>
      <c r="RJO13119" s="22"/>
      <c r="RJP13119" s="22"/>
      <c r="RJQ13119" s="22"/>
      <c r="RJR13119" s="22"/>
      <c r="RJS13119" s="22"/>
      <c r="RJT13119" s="22"/>
      <c r="RJU13119" s="22"/>
      <c r="RJV13119" s="22"/>
      <c r="RJW13119" s="22"/>
      <c r="RJX13119" s="22"/>
      <c r="RJY13119" s="22"/>
      <c r="RJZ13119" s="22"/>
      <c r="RKA13119" s="22"/>
      <c r="RKB13119" s="22"/>
      <c r="RKC13119" s="22"/>
      <c r="RKD13119" s="22"/>
      <c r="RKE13119" s="22"/>
      <c r="RKF13119" s="22"/>
      <c r="RKG13119" s="22"/>
      <c r="RKH13119" s="22"/>
      <c r="RKI13119" s="22"/>
      <c r="RKJ13119" s="22"/>
      <c r="RKK13119" s="22"/>
      <c r="RKL13119" s="22"/>
      <c r="RKM13119" s="22"/>
      <c r="RKN13119" s="22"/>
      <c r="RKO13119" s="22"/>
      <c r="RKP13119" s="22"/>
      <c r="RKQ13119" s="22"/>
      <c r="RKR13119" s="22"/>
      <c r="RKS13119" s="22"/>
      <c r="RKT13119" s="22"/>
      <c r="RKU13119" s="22"/>
      <c r="RKV13119" s="22"/>
      <c r="RKW13119" s="22"/>
      <c r="RKX13119" s="22"/>
      <c r="RKY13119" s="22"/>
      <c r="RKZ13119" s="22"/>
      <c r="RLA13119" s="22"/>
      <c r="RLB13119" s="22"/>
      <c r="RLC13119" s="22"/>
      <c r="RLD13119" s="22"/>
      <c r="RLE13119" s="22"/>
      <c r="RLF13119" s="22"/>
      <c r="RLG13119" s="22"/>
      <c r="RLH13119" s="22"/>
      <c r="RLI13119" s="22"/>
      <c r="RLJ13119" s="22"/>
      <c r="RLK13119" s="22"/>
      <c r="RLL13119" s="22"/>
      <c r="RLM13119" s="22"/>
      <c r="RLN13119" s="22"/>
      <c r="RLO13119" s="22"/>
      <c r="RLP13119" s="22"/>
      <c r="RLQ13119" s="22"/>
      <c r="RLR13119" s="22"/>
      <c r="RLS13119" s="22"/>
      <c r="RLT13119" s="22"/>
      <c r="RLU13119" s="22"/>
      <c r="RLV13119" s="22"/>
      <c r="RLW13119" s="22"/>
      <c r="RLX13119" s="22"/>
      <c r="RLY13119" s="22"/>
      <c r="RLZ13119" s="22"/>
      <c r="RMA13119" s="22"/>
      <c r="RMB13119" s="22"/>
      <c r="RMC13119" s="22"/>
      <c r="RMD13119" s="22"/>
      <c r="RME13119" s="22"/>
      <c r="RMF13119" s="22"/>
      <c r="RMG13119" s="22"/>
      <c r="RMH13119" s="22"/>
      <c r="RMI13119" s="22"/>
      <c r="RMJ13119" s="22"/>
      <c r="RMK13119" s="22"/>
      <c r="RML13119" s="22"/>
      <c r="RMM13119" s="22"/>
      <c r="RMN13119" s="22"/>
      <c r="RMO13119" s="22"/>
      <c r="RMP13119" s="22"/>
      <c r="RMQ13119" s="22"/>
      <c r="RMR13119" s="22"/>
      <c r="RMS13119" s="22"/>
      <c r="RMT13119" s="22"/>
      <c r="RMU13119" s="22"/>
      <c r="RMV13119" s="22"/>
      <c r="RMW13119" s="22"/>
      <c r="RMX13119" s="22"/>
      <c r="RMY13119" s="22"/>
      <c r="RMZ13119" s="22"/>
      <c r="RNA13119" s="22"/>
      <c r="RNB13119" s="22"/>
      <c r="RNC13119" s="22"/>
      <c r="RND13119" s="22"/>
      <c r="RNE13119" s="22"/>
      <c r="RNF13119" s="22"/>
      <c r="RNG13119" s="22"/>
      <c r="RNH13119" s="22"/>
      <c r="RNI13119" s="22"/>
      <c r="RNJ13119" s="22"/>
      <c r="RNK13119" s="22"/>
      <c r="RNL13119" s="22"/>
      <c r="RNM13119" s="22"/>
      <c r="RNN13119" s="22"/>
      <c r="RNO13119" s="22"/>
      <c r="RNP13119" s="22"/>
      <c r="RNQ13119" s="22"/>
      <c r="RNR13119" s="22"/>
      <c r="RNS13119" s="22"/>
      <c r="RNT13119" s="22"/>
      <c r="RNU13119" s="22"/>
      <c r="RNV13119" s="22"/>
      <c r="RNW13119" s="22"/>
      <c r="RNX13119" s="22"/>
      <c r="RNY13119" s="22"/>
      <c r="RNZ13119" s="22"/>
      <c r="ROA13119" s="22"/>
      <c r="ROB13119" s="22"/>
      <c r="ROC13119" s="22"/>
      <c r="ROD13119" s="22"/>
      <c r="ROE13119" s="22"/>
      <c r="ROF13119" s="22"/>
      <c r="ROG13119" s="22"/>
      <c r="ROH13119" s="22"/>
      <c r="ROI13119" s="22"/>
      <c r="ROJ13119" s="22"/>
      <c r="ROK13119" s="22"/>
      <c r="ROL13119" s="22"/>
      <c r="ROM13119" s="22"/>
      <c r="RON13119" s="22"/>
      <c r="ROO13119" s="22"/>
      <c r="ROP13119" s="22"/>
      <c r="ROQ13119" s="22"/>
      <c r="ROR13119" s="22"/>
      <c r="ROS13119" s="22"/>
      <c r="ROT13119" s="22"/>
      <c r="ROU13119" s="22"/>
      <c r="ROV13119" s="22"/>
      <c r="ROW13119" s="22"/>
      <c r="ROX13119" s="22"/>
      <c r="ROY13119" s="22"/>
      <c r="ROZ13119" s="22"/>
      <c r="RPA13119" s="22"/>
      <c r="RPB13119" s="22"/>
      <c r="RPC13119" s="22"/>
      <c r="RPD13119" s="22"/>
      <c r="RPE13119" s="22"/>
      <c r="RPF13119" s="22"/>
      <c r="RPG13119" s="22"/>
      <c r="RPH13119" s="22"/>
      <c r="RPI13119" s="22"/>
      <c r="RPJ13119" s="22"/>
      <c r="RPK13119" s="22"/>
      <c r="RPL13119" s="22"/>
      <c r="RPM13119" s="22"/>
      <c r="RPN13119" s="22"/>
      <c r="RPO13119" s="22"/>
      <c r="RPP13119" s="22"/>
      <c r="RPQ13119" s="22"/>
      <c r="RPR13119" s="22"/>
      <c r="RPS13119" s="22"/>
      <c r="RPT13119" s="22"/>
      <c r="RPU13119" s="22"/>
      <c r="RPV13119" s="22"/>
      <c r="RPW13119" s="22"/>
      <c r="RPX13119" s="22"/>
      <c r="RPY13119" s="22"/>
      <c r="RPZ13119" s="22"/>
      <c r="RQA13119" s="22"/>
      <c r="RQB13119" s="22"/>
      <c r="RQC13119" s="22"/>
      <c r="RQD13119" s="22"/>
      <c r="RQE13119" s="22"/>
      <c r="RQF13119" s="22"/>
      <c r="RQG13119" s="22"/>
      <c r="RQH13119" s="22"/>
      <c r="RQI13119" s="22"/>
      <c r="RQJ13119" s="22"/>
      <c r="RQK13119" s="22"/>
      <c r="RQL13119" s="22"/>
      <c r="RQM13119" s="22"/>
      <c r="RQN13119" s="22"/>
      <c r="RQO13119" s="22"/>
      <c r="RQP13119" s="22"/>
      <c r="RQQ13119" s="22"/>
      <c r="RQR13119" s="22"/>
      <c r="RQS13119" s="22"/>
      <c r="RQT13119" s="22"/>
      <c r="RQU13119" s="22"/>
      <c r="RQV13119" s="22"/>
      <c r="RQW13119" s="22"/>
      <c r="RQX13119" s="22"/>
      <c r="RQY13119" s="22"/>
      <c r="RQZ13119" s="22"/>
      <c r="RRA13119" s="22"/>
      <c r="RRB13119" s="22"/>
      <c r="RRC13119" s="22"/>
      <c r="RRD13119" s="22"/>
      <c r="RRE13119" s="22"/>
      <c r="RRF13119" s="22"/>
      <c r="RRG13119" s="22"/>
      <c r="RRH13119" s="22"/>
      <c r="RRI13119" s="22"/>
      <c r="RRJ13119" s="22"/>
      <c r="RRK13119" s="22"/>
      <c r="RRL13119" s="22"/>
      <c r="RRM13119" s="22"/>
      <c r="RRN13119" s="22"/>
      <c r="RRO13119" s="22"/>
      <c r="RRP13119" s="22"/>
      <c r="RRQ13119" s="22"/>
      <c r="RRR13119" s="22"/>
      <c r="RRS13119" s="22"/>
      <c r="RRT13119" s="22"/>
      <c r="RRU13119" s="22"/>
      <c r="RRV13119" s="22"/>
      <c r="RRW13119" s="22"/>
      <c r="RRX13119" s="22"/>
      <c r="RRY13119" s="22"/>
      <c r="RRZ13119" s="22"/>
      <c r="RSA13119" s="22"/>
      <c r="RSB13119" s="22"/>
      <c r="RSC13119" s="22"/>
      <c r="RSD13119" s="22"/>
      <c r="RSE13119" s="22"/>
      <c r="RSF13119" s="22"/>
      <c r="RSG13119" s="22"/>
      <c r="RSH13119" s="22"/>
      <c r="RSI13119" s="22"/>
      <c r="RSJ13119" s="22"/>
      <c r="RSK13119" s="22"/>
      <c r="RSL13119" s="22"/>
      <c r="RSM13119" s="22"/>
      <c r="RSN13119" s="22"/>
      <c r="RSO13119" s="22"/>
      <c r="RSP13119" s="22"/>
      <c r="RSQ13119" s="22"/>
      <c r="RSR13119" s="22"/>
      <c r="RSS13119" s="22"/>
      <c r="RST13119" s="22"/>
      <c r="RSU13119" s="22"/>
      <c r="RSV13119" s="22"/>
      <c r="RSW13119" s="22"/>
      <c r="RSX13119" s="22"/>
      <c r="RSY13119" s="22"/>
      <c r="RSZ13119" s="22"/>
      <c r="RTA13119" s="22"/>
      <c r="RTB13119" s="22"/>
      <c r="RTC13119" s="22"/>
      <c r="RTD13119" s="22"/>
      <c r="RTE13119" s="22"/>
      <c r="RTF13119" s="22"/>
      <c r="RTG13119" s="22"/>
      <c r="RTH13119" s="22"/>
      <c r="RTI13119" s="22"/>
      <c r="RTJ13119" s="22"/>
      <c r="RTK13119" s="22"/>
      <c r="RTL13119" s="22"/>
      <c r="RTM13119" s="22"/>
      <c r="RTN13119" s="22"/>
      <c r="RTO13119" s="22"/>
      <c r="RTP13119" s="22"/>
      <c r="RTQ13119" s="22"/>
      <c r="RTR13119" s="22"/>
      <c r="RTS13119" s="22"/>
      <c r="RTT13119" s="22"/>
      <c r="RTU13119" s="22"/>
      <c r="RTV13119" s="22"/>
      <c r="RTW13119" s="22"/>
      <c r="RTX13119" s="22"/>
      <c r="RTY13119" s="22"/>
      <c r="RTZ13119" s="22"/>
      <c r="RUA13119" s="22"/>
      <c r="RUB13119" s="22"/>
      <c r="RUC13119" s="22"/>
      <c r="RUD13119" s="22"/>
      <c r="RUE13119" s="22"/>
      <c r="RUF13119" s="22"/>
      <c r="RUG13119" s="22"/>
      <c r="RUH13119" s="22"/>
      <c r="RUI13119" s="22"/>
      <c r="RUJ13119" s="22"/>
      <c r="RUK13119" s="22"/>
      <c r="RUL13119" s="22"/>
      <c r="RUM13119" s="22"/>
      <c r="RUN13119" s="22"/>
      <c r="RUO13119" s="22"/>
      <c r="RUP13119" s="22"/>
      <c r="RUQ13119" s="22"/>
      <c r="RUR13119" s="22"/>
      <c r="RUS13119" s="22"/>
      <c r="RUT13119" s="22"/>
      <c r="RUU13119" s="22"/>
      <c r="RUV13119" s="22"/>
      <c r="RUW13119" s="22"/>
      <c r="RUX13119" s="22"/>
      <c r="RUY13119" s="22"/>
      <c r="RUZ13119" s="22"/>
      <c r="RVA13119" s="22"/>
      <c r="RVB13119" s="22"/>
      <c r="RVC13119" s="22"/>
      <c r="RVD13119" s="22"/>
      <c r="RVE13119" s="22"/>
      <c r="RVF13119" s="22"/>
      <c r="RVG13119" s="22"/>
      <c r="RVH13119" s="22"/>
      <c r="RVI13119" s="22"/>
      <c r="RVJ13119" s="22"/>
      <c r="RVK13119" s="22"/>
      <c r="RVL13119" s="22"/>
      <c r="RVM13119" s="22"/>
      <c r="RVN13119" s="22"/>
      <c r="RVO13119" s="22"/>
      <c r="RVP13119" s="22"/>
      <c r="RVQ13119" s="22"/>
      <c r="RVR13119" s="22"/>
      <c r="RVS13119" s="22"/>
      <c r="RVT13119" s="22"/>
      <c r="RVU13119" s="22"/>
      <c r="RVV13119" s="22"/>
      <c r="RVW13119" s="22"/>
      <c r="RVX13119" s="22"/>
      <c r="RVY13119" s="22"/>
      <c r="RVZ13119" s="22"/>
      <c r="RWA13119" s="22"/>
      <c r="RWB13119" s="22"/>
      <c r="RWC13119" s="22"/>
      <c r="RWD13119" s="22"/>
      <c r="RWE13119" s="22"/>
      <c r="RWF13119" s="22"/>
      <c r="RWG13119" s="22"/>
      <c r="RWH13119" s="22"/>
      <c r="RWI13119" s="22"/>
      <c r="RWJ13119" s="22"/>
      <c r="RWK13119" s="22"/>
      <c r="RWL13119" s="22"/>
      <c r="RWM13119" s="22"/>
      <c r="RWN13119" s="22"/>
      <c r="RWO13119" s="22"/>
      <c r="RWP13119" s="22"/>
      <c r="RWQ13119" s="22"/>
      <c r="RWR13119" s="22"/>
      <c r="RWS13119" s="22"/>
      <c r="RWT13119" s="22"/>
      <c r="RWU13119" s="22"/>
      <c r="RWV13119" s="22"/>
      <c r="RWW13119" s="22"/>
      <c r="RWX13119" s="22"/>
      <c r="RWY13119" s="22"/>
      <c r="RWZ13119" s="22"/>
      <c r="RXA13119" s="22"/>
      <c r="RXB13119" s="22"/>
      <c r="RXC13119" s="22"/>
      <c r="RXD13119" s="22"/>
      <c r="RXE13119" s="22"/>
      <c r="RXF13119" s="22"/>
      <c r="RXG13119" s="22"/>
      <c r="RXH13119" s="22"/>
      <c r="RXI13119" s="22"/>
      <c r="RXJ13119" s="22"/>
      <c r="RXK13119" s="22"/>
      <c r="RXL13119" s="22"/>
      <c r="RXM13119" s="22"/>
      <c r="RXN13119" s="22"/>
      <c r="RXO13119" s="22"/>
      <c r="RXP13119" s="22"/>
      <c r="RXQ13119" s="22"/>
      <c r="RXR13119" s="22"/>
      <c r="RXS13119" s="22"/>
      <c r="RXT13119" s="22"/>
      <c r="RXU13119" s="22"/>
      <c r="RXV13119" s="22"/>
      <c r="RXW13119" s="22"/>
      <c r="RXX13119" s="22"/>
      <c r="RXY13119" s="22"/>
      <c r="RXZ13119" s="22"/>
      <c r="RYA13119" s="22"/>
      <c r="RYB13119" s="22"/>
      <c r="RYC13119" s="22"/>
      <c r="RYD13119" s="22"/>
      <c r="RYE13119" s="22"/>
      <c r="RYF13119" s="22"/>
      <c r="RYG13119" s="22"/>
      <c r="RYH13119" s="22"/>
      <c r="RYI13119" s="22"/>
      <c r="RYJ13119" s="22"/>
      <c r="RYK13119" s="22"/>
      <c r="RYL13119" s="22"/>
      <c r="RYM13119" s="22"/>
      <c r="RYN13119" s="22"/>
      <c r="RYO13119" s="22"/>
      <c r="RYP13119" s="22"/>
      <c r="RYQ13119" s="22"/>
      <c r="RYR13119" s="22"/>
      <c r="RYS13119" s="22"/>
      <c r="RYT13119" s="22"/>
      <c r="RYU13119" s="22"/>
      <c r="RYV13119" s="22"/>
      <c r="RYW13119" s="22"/>
      <c r="RYX13119" s="22"/>
      <c r="RYY13119" s="22"/>
      <c r="RYZ13119" s="22"/>
      <c r="RZA13119" s="22"/>
      <c r="RZB13119" s="22"/>
      <c r="RZC13119" s="22"/>
      <c r="RZD13119" s="22"/>
      <c r="RZE13119" s="22"/>
      <c r="RZF13119" s="22"/>
      <c r="RZG13119" s="22"/>
      <c r="RZH13119" s="22"/>
      <c r="RZI13119" s="22"/>
      <c r="RZJ13119" s="22"/>
      <c r="RZK13119" s="22"/>
      <c r="RZL13119" s="22"/>
      <c r="RZM13119" s="22"/>
      <c r="RZN13119" s="22"/>
      <c r="RZO13119" s="22"/>
      <c r="RZP13119" s="22"/>
      <c r="RZQ13119" s="22"/>
      <c r="RZR13119" s="22"/>
      <c r="RZS13119" s="22"/>
      <c r="RZT13119" s="22"/>
      <c r="RZU13119" s="22"/>
      <c r="RZV13119" s="22"/>
      <c r="RZW13119" s="22"/>
      <c r="RZX13119" s="22"/>
      <c r="RZY13119" s="22"/>
      <c r="RZZ13119" s="22"/>
      <c r="SAA13119" s="22"/>
      <c r="SAB13119" s="22"/>
      <c r="SAC13119" s="22"/>
      <c r="SAD13119" s="22"/>
      <c r="SAE13119" s="22"/>
      <c r="SAF13119" s="22"/>
      <c r="SAG13119" s="22"/>
      <c r="SAH13119" s="22"/>
      <c r="SAI13119" s="22"/>
      <c r="SAJ13119" s="22"/>
      <c r="SAK13119" s="22"/>
      <c r="SAL13119" s="22"/>
      <c r="SAM13119" s="22"/>
      <c r="SAN13119" s="22"/>
      <c r="SAO13119" s="22"/>
      <c r="SAP13119" s="22"/>
      <c r="SAQ13119" s="22"/>
      <c r="SAR13119" s="22"/>
      <c r="SAS13119" s="22"/>
      <c r="SAT13119" s="22"/>
      <c r="SAU13119" s="22"/>
      <c r="SAV13119" s="22"/>
      <c r="SAW13119" s="22"/>
      <c r="SAX13119" s="22"/>
      <c r="SAY13119" s="22"/>
      <c r="SAZ13119" s="22"/>
      <c r="SBA13119" s="22"/>
      <c r="SBB13119" s="22"/>
      <c r="SBC13119" s="22"/>
      <c r="SBD13119" s="22"/>
      <c r="SBE13119" s="22"/>
      <c r="SBF13119" s="22"/>
      <c r="SBG13119" s="22"/>
      <c r="SBH13119" s="22"/>
      <c r="SBI13119" s="22"/>
      <c r="SBJ13119" s="22"/>
      <c r="SBK13119" s="22"/>
      <c r="SBL13119" s="22"/>
      <c r="SBM13119" s="22"/>
      <c r="SBN13119" s="22"/>
      <c r="SBO13119" s="22"/>
      <c r="SBP13119" s="22"/>
      <c r="SBQ13119" s="22"/>
      <c r="SBR13119" s="22"/>
      <c r="SBS13119" s="22"/>
      <c r="SBT13119" s="22"/>
      <c r="SBU13119" s="22"/>
      <c r="SBV13119" s="22"/>
      <c r="SBW13119" s="22"/>
      <c r="SBX13119" s="22"/>
      <c r="SBY13119" s="22"/>
      <c r="SBZ13119" s="22"/>
      <c r="SCA13119" s="22"/>
      <c r="SCB13119" s="22"/>
      <c r="SCC13119" s="22"/>
      <c r="SCD13119" s="22"/>
      <c r="SCE13119" s="22"/>
      <c r="SCF13119" s="22"/>
      <c r="SCG13119" s="22"/>
      <c r="SCH13119" s="22"/>
      <c r="SCI13119" s="22"/>
      <c r="SCJ13119" s="22"/>
      <c r="SCK13119" s="22"/>
      <c r="SCL13119" s="22"/>
      <c r="SCM13119" s="22"/>
      <c r="SCN13119" s="22"/>
      <c r="SCO13119" s="22"/>
      <c r="SCP13119" s="22"/>
      <c r="SCQ13119" s="22"/>
      <c r="SCR13119" s="22"/>
      <c r="SCS13119" s="22"/>
      <c r="SCT13119" s="22"/>
      <c r="SCU13119" s="22"/>
      <c r="SCV13119" s="22"/>
      <c r="SCW13119" s="22"/>
      <c r="SCX13119" s="22"/>
      <c r="SCY13119" s="22"/>
      <c r="SCZ13119" s="22"/>
      <c r="SDA13119" s="22"/>
      <c r="SDB13119" s="22"/>
      <c r="SDC13119" s="22"/>
      <c r="SDD13119" s="22"/>
      <c r="SDE13119" s="22"/>
      <c r="SDF13119" s="22"/>
      <c r="SDG13119" s="22"/>
      <c r="SDH13119" s="22"/>
      <c r="SDI13119" s="22"/>
      <c r="SDJ13119" s="22"/>
      <c r="SDK13119" s="22"/>
      <c r="SDL13119" s="22"/>
      <c r="SDM13119" s="22"/>
      <c r="SDN13119" s="22"/>
      <c r="SDO13119" s="22"/>
      <c r="SDP13119" s="22"/>
      <c r="SDQ13119" s="22"/>
      <c r="SDR13119" s="22"/>
      <c r="SDS13119" s="22"/>
      <c r="SDT13119" s="22"/>
      <c r="SDU13119" s="22"/>
      <c r="SDV13119" s="22"/>
      <c r="SDW13119" s="22"/>
      <c r="SDX13119" s="22"/>
      <c r="SDY13119" s="22"/>
      <c r="SDZ13119" s="22"/>
      <c r="SEA13119" s="22"/>
      <c r="SEB13119" s="22"/>
      <c r="SEC13119" s="22"/>
      <c r="SED13119" s="22"/>
      <c r="SEE13119" s="22"/>
      <c r="SEF13119" s="22"/>
      <c r="SEG13119" s="22"/>
      <c r="SEH13119" s="22"/>
      <c r="SEI13119" s="22"/>
      <c r="SEJ13119" s="22"/>
      <c r="SEK13119" s="22"/>
      <c r="SEL13119" s="22"/>
      <c r="SEM13119" s="22"/>
      <c r="SEN13119" s="22"/>
      <c r="SEO13119" s="22"/>
      <c r="SEP13119" s="22"/>
      <c r="SEQ13119" s="22"/>
      <c r="SER13119" s="22"/>
      <c r="SES13119" s="22"/>
      <c r="SET13119" s="22"/>
      <c r="SEU13119" s="22"/>
      <c r="SEV13119" s="22"/>
      <c r="SEW13119" s="22"/>
      <c r="SEX13119" s="22"/>
      <c r="SEY13119" s="22"/>
      <c r="SEZ13119" s="22"/>
      <c r="SFA13119" s="22"/>
      <c r="SFB13119" s="22"/>
      <c r="SFC13119" s="22"/>
      <c r="SFD13119" s="22"/>
      <c r="SFE13119" s="22"/>
      <c r="SFF13119" s="22"/>
      <c r="SFG13119" s="22"/>
      <c r="SFH13119" s="22"/>
      <c r="SFI13119" s="22"/>
      <c r="SFJ13119" s="22"/>
      <c r="SFK13119" s="22"/>
      <c r="SFL13119" s="22"/>
      <c r="SFM13119" s="22"/>
      <c r="SFN13119" s="22"/>
      <c r="SFO13119" s="22"/>
      <c r="SFP13119" s="22"/>
      <c r="SFQ13119" s="22"/>
      <c r="SFR13119" s="22"/>
      <c r="SFS13119" s="22"/>
      <c r="SFT13119" s="22"/>
      <c r="SFU13119" s="22"/>
      <c r="SFV13119" s="22"/>
      <c r="SFW13119" s="22"/>
      <c r="SFX13119" s="22"/>
      <c r="SFY13119" s="22"/>
      <c r="SFZ13119" s="22"/>
      <c r="SGA13119" s="22"/>
      <c r="SGB13119" s="22"/>
      <c r="SGC13119" s="22"/>
      <c r="SGD13119" s="22"/>
      <c r="SGE13119" s="22"/>
      <c r="SGF13119" s="22"/>
      <c r="SGG13119" s="22"/>
      <c r="SGH13119" s="22"/>
      <c r="SGI13119" s="22"/>
      <c r="SGJ13119" s="22"/>
      <c r="SGK13119" s="22"/>
      <c r="SGL13119" s="22"/>
      <c r="SGM13119" s="22"/>
      <c r="SGN13119" s="22"/>
      <c r="SGO13119" s="22"/>
      <c r="SGP13119" s="22"/>
      <c r="SGQ13119" s="22"/>
      <c r="SGR13119" s="22"/>
      <c r="SGS13119" s="22"/>
      <c r="SGT13119" s="22"/>
      <c r="SGU13119" s="22"/>
      <c r="SGV13119" s="22"/>
      <c r="SGW13119" s="22"/>
      <c r="SGX13119" s="22"/>
      <c r="SGY13119" s="22"/>
      <c r="SGZ13119" s="22"/>
      <c r="SHA13119" s="22"/>
      <c r="SHB13119" s="22"/>
      <c r="SHC13119" s="22"/>
      <c r="SHD13119" s="22"/>
      <c r="SHE13119" s="22"/>
      <c r="SHF13119" s="22"/>
      <c r="SHG13119" s="22"/>
      <c r="SHH13119" s="22"/>
      <c r="SHI13119" s="22"/>
      <c r="SHJ13119" s="22"/>
      <c r="SHK13119" s="22"/>
      <c r="SHL13119" s="22"/>
      <c r="SHM13119" s="22"/>
      <c r="SHN13119" s="22"/>
      <c r="SHO13119" s="22"/>
      <c r="SHP13119" s="22"/>
      <c r="SHQ13119" s="22"/>
      <c r="SHR13119" s="22"/>
      <c r="SHS13119" s="22"/>
      <c r="SHT13119" s="22"/>
      <c r="SHU13119" s="22"/>
      <c r="SHV13119" s="22"/>
      <c r="SHW13119" s="22"/>
      <c r="SHX13119" s="22"/>
      <c r="SHY13119" s="22"/>
      <c r="SHZ13119" s="22"/>
      <c r="SIA13119" s="22"/>
      <c r="SIB13119" s="22"/>
      <c r="SIC13119" s="22"/>
      <c r="SID13119" s="22"/>
      <c r="SIE13119" s="22"/>
      <c r="SIF13119" s="22"/>
      <c r="SIG13119" s="22"/>
      <c r="SIH13119" s="22"/>
      <c r="SII13119" s="22"/>
      <c r="SIJ13119" s="22"/>
      <c r="SIK13119" s="22"/>
      <c r="SIL13119" s="22"/>
      <c r="SIM13119" s="22"/>
      <c r="SIN13119" s="22"/>
      <c r="SIO13119" s="22"/>
      <c r="SIP13119" s="22"/>
      <c r="SIQ13119" s="22"/>
      <c r="SIR13119" s="22"/>
      <c r="SIS13119" s="22"/>
      <c r="SIT13119" s="22"/>
      <c r="SIU13119" s="22"/>
      <c r="SIV13119" s="22"/>
      <c r="SIW13119" s="22"/>
      <c r="SIX13119" s="22"/>
      <c r="SIY13119" s="22"/>
      <c r="SIZ13119" s="22"/>
      <c r="SJA13119" s="22"/>
      <c r="SJB13119" s="22"/>
      <c r="SJC13119" s="22"/>
      <c r="SJD13119" s="22"/>
      <c r="SJE13119" s="22"/>
      <c r="SJF13119" s="22"/>
      <c r="SJG13119" s="22"/>
      <c r="SJH13119" s="22"/>
      <c r="SJI13119" s="22"/>
      <c r="SJJ13119" s="22"/>
      <c r="SJK13119" s="22"/>
      <c r="SJL13119" s="22"/>
      <c r="SJM13119" s="22"/>
      <c r="SJN13119" s="22"/>
      <c r="SJO13119" s="22"/>
      <c r="SJP13119" s="22"/>
      <c r="SJQ13119" s="22"/>
      <c r="SJR13119" s="22"/>
      <c r="SJS13119" s="22"/>
      <c r="SJT13119" s="22"/>
      <c r="SJU13119" s="22"/>
      <c r="SJV13119" s="22"/>
      <c r="SJW13119" s="22"/>
      <c r="SJX13119" s="22"/>
      <c r="SJY13119" s="22"/>
      <c r="SJZ13119" s="22"/>
      <c r="SKA13119" s="22"/>
      <c r="SKB13119" s="22"/>
      <c r="SKC13119" s="22"/>
      <c r="SKD13119" s="22"/>
      <c r="SKE13119" s="22"/>
      <c r="SKF13119" s="22"/>
      <c r="SKG13119" s="22"/>
      <c r="SKH13119" s="22"/>
      <c r="SKI13119" s="22"/>
      <c r="SKJ13119" s="22"/>
      <c r="SKK13119" s="22"/>
      <c r="SKL13119" s="22"/>
      <c r="SKM13119" s="22"/>
      <c r="SKN13119" s="22"/>
      <c r="SKO13119" s="22"/>
      <c r="SKP13119" s="22"/>
      <c r="SKQ13119" s="22"/>
      <c r="SKR13119" s="22"/>
      <c r="SKS13119" s="22"/>
      <c r="SKT13119" s="22"/>
      <c r="SKU13119" s="22"/>
      <c r="SKV13119" s="22"/>
      <c r="SKW13119" s="22"/>
      <c r="SKX13119" s="22"/>
      <c r="SKY13119" s="22"/>
      <c r="SKZ13119" s="22"/>
      <c r="SLA13119" s="22"/>
      <c r="SLB13119" s="22"/>
      <c r="SLC13119" s="22"/>
      <c r="SLD13119" s="22"/>
      <c r="SLE13119" s="22"/>
      <c r="SLF13119" s="22"/>
      <c r="SLG13119" s="22"/>
      <c r="SLH13119" s="22"/>
      <c r="SLI13119" s="22"/>
      <c r="SLJ13119" s="22"/>
      <c r="SLK13119" s="22"/>
      <c r="SLL13119" s="22"/>
      <c r="SLM13119" s="22"/>
      <c r="SLN13119" s="22"/>
      <c r="SLO13119" s="22"/>
      <c r="SLP13119" s="22"/>
      <c r="SLQ13119" s="22"/>
      <c r="SLR13119" s="22"/>
      <c r="SLS13119" s="22"/>
      <c r="SLT13119" s="22"/>
      <c r="SLU13119" s="22"/>
      <c r="SLV13119" s="22"/>
      <c r="SLW13119" s="22"/>
      <c r="SLX13119" s="22"/>
      <c r="SLY13119" s="22"/>
      <c r="SLZ13119" s="22"/>
      <c r="SMA13119" s="22"/>
      <c r="SMB13119" s="22"/>
      <c r="SMC13119" s="22"/>
      <c r="SMD13119" s="22"/>
      <c r="SME13119" s="22"/>
      <c r="SMF13119" s="22"/>
      <c r="SMG13119" s="22"/>
      <c r="SMH13119" s="22"/>
      <c r="SMI13119" s="22"/>
      <c r="SMJ13119" s="22"/>
      <c r="SMK13119" s="22"/>
      <c r="SML13119" s="22"/>
      <c r="SMM13119" s="22"/>
      <c r="SMN13119" s="22"/>
      <c r="SMO13119" s="22"/>
      <c r="SMP13119" s="22"/>
      <c r="SMQ13119" s="22"/>
      <c r="SMR13119" s="22"/>
      <c r="SMS13119" s="22"/>
      <c r="SMT13119" s="22"/>
      <c r="SMU13119" s="22"/>
      <c r="SMV13119" s="22"/>
      <c r="SMW13119" s="22"/>
      <c r="SMX13119" s="22"/>
      <c r="SMY13119" s="22"/>
      <c r="SMZ13119" s="22"/>
      <c r="SNA13119" s="22"/>
      <c r="SNB13119" s="22"/>
      <c r="SNC13119" s="22"/>
      <c r="SND13119" s="22"/>
      <c r="SNE13119" s="22"/>
      <c r="SNF13119" s="22"/>
      <c r="SNG13119" s="22"/>
      <c r="SNH13119" s="22"/>
      <c r="SNI13119" s="22"/>
      <c r="SNJ13119" s="22"/>
      <c r="SNK13119" s="22"/>
      <c r="SNL13119" s="22"/>
      <c r="SNM13119" s="22"/>
      <c r="SNN13119" s="22"/>
      <c r="SNO13119" s="22"/>
      <c r="SNP13119" s="22"/>
      <c r="SNQ13119" s="22"/>
      <c r="SNR13119" s="22"/>
      <c r="SNS13119" s="22"/>
      <c r="SNT13119" s="22"/>
      <c r="SNU13119" s="22"/>
      <c r="SNV13119" s="22"/>
      <c r="SNW13119" s="22"/>
      <c r="SNX13119" s="22"/>
      <c r="SNY13119" s="22"/>
      <c r="SNZ13119" s="22"/>
      <c r="SOA13119" s="22"/>
      <c r="SOB13119" s="22"/>
      <c r="SOC13119" s="22"/>
      <c r="SOD13119" s="22"/>
      <c r="SOE13119" s="22"/>
      <c r="SOF13119" s="22"/>
      <c r="SOG13119" s="22"/>
      <c r="SOH13119" s="22"/>
      <c r="SOI13119" s="22"/>
      <c r="SOJ13119" s="22"/>
      <c r="SOK13119" s="22"/>
      <c r="SOL13119" s="22"/>
      <c r="SOM13119" s="22"/>
      <c r="SON13119" s="22"/>
      <c r="SOO13119" s="22"/>
      <c r="SOP13119" s="22"/>
      <c r="SOQ13119" s="22"/>
      <c r="SOR13119" s="22"/>
      <c r="SOS13119" s="22"/>
      <c r="SOT13119" s="22"/>
      <c r="SOU13119" s="22"/>
      <c r="SOV13119" s="22"/>
      <c r="SOW13119" s="22"/>
      <c r="SOX13119" s="22"/>
      <c r="SOY13119" s="22"/>
      <c r="SOZ13119" s="22"/>
      <c r="SPA13119" s="22"/>
      <c r="SPB13119" s="22"/>
      <c r="SPC13119" s="22"/>
      <c r="SPD13119" s="22"/>
      <c r="SPE13119" s="22"/>
      <c r="SPF13119" s="22"/>
      <c r="SPG13119" s="22"/>
      <c r="SPH13119" s="22"/>
      <c r="SPI13119" s="22"/>
      <c r="SPJ13119" s="22"/>
      <c r="SPK13119" s="22"/>
      <c r="SPL13119" s="22"/>
      <c r="SPM13119" s="22"/>
      <c r="SPN13119" s="22"/>
      <c r="SPO13119" s="22"/>
      <c r="SPP13119" s="22"/>
      <c r="SPQ13119" s="22"/>
      <c r="SPR13119" s="22"/>
      <c r="SPS13119" s="22"/>
      <c r="SPT13119" s="22"/>
      <c r="SPU13119" s="22"/>
      <c r="SPV13119" s="22"/>
      <c r="SPW13119" s="22"/>
      <c r="SPX13119" s="22"/>
      <c r="SPY13119" s="22"/>
      <c r="SPZ13119" s="22"/>
      <c r="SQA13119" s="22"/>
      <c r="SQB13119" s="22"/>
      <c r="SQC13119" s="22"/>
      <c r="SQD13119" s="22"/>
      <c r="SQE13119" s="22"/>
      <c r="SQF13119" s="22"/>
      <c r="SQG13119" s="22"/>
      <c r="SQH13119" s="22"/>
      <c r="SQI13119" s="22"/>
      <c r="SQJ13119" s="22"/>
      <c r="SQK13119" s="22"/>
      <c r="SQL13119" s="22"/>
      <c r="SQM13119" s="22"/>
      <c r="SQN13119" s="22"/>
      <c r="SQO13119" s="22"/>
      <c r="SQP13119" s="22"/>
      <c r="SQQ13119" s="22"/>
      <c r="SQR13119" s="22"/>
      <c r="SQS13119" s="22"/>
      <c r="SQT13119" s="22"/>
      <c r="SQU13119" s="22"/>
      <c r="SQV13119" s="22"/>
      <c r="SQW13119" s="22"/>
      <c r="SQX13119" s="22"/>
      <c r="SQY13119" s="22"/>
      <c r="SQZ13119" s="22"/>
      <c r="SRA13119" s="22"/>
      <c r="SRB13119" s="22"/>
      <c r="SRC13119" s="22"/>
      <c r="SRD13119" s="22"/>
      <c r="SRE13119" s="22"/>
      <c r="SRF13119" s="22"/>
      <c r="SRG13119" s="22"/>
      <c r="SRH13119" s="22"/>
      <c r="SRI13119" s="22"/>
      <c r="SRJ13119" s="22"/>
      <c r="SRK13119" s="22"/>
      <c r="SRL13119" s="22"/>
      <c r="SRM13119" s="22"/>
      <c r="SRN13119" s="22"/>
      <c r="SRO13119" s="22"/>
      <c r="SRP13119" s="22"/>
      <c r="SRQ13119" s="22"/>
      <c r="SRR13119" s="22"/>
      <c r="SRS13119" s="22"/>
      <c r="SRT13119" s="22"/>
      <c r="SRU13119" s="22"/>
      <c r="SRV13119" s="22"/>
      <c r="SRW13119" s="22"/>
      <c r="SRX13119" s="22"/>
      <c r="SRY13119" s="22"/>
      <c r="SRZ13119" s="22"/>
      <c r="SSA13119" s="22"/>
      <c r="SSB13119" s="22"/>
      <c r="SSC13119" s="22"/>
      <c r="SSD13119" s="22"/>
      <c r="SSE13119" s="22"/>
      <c r="SSF13119" s="22"/>
      <c r="SSG13119" s="22"/>
      <c r="SSH13119" s="22"/>
      <c r="SSI13119" s="22"/>
      <c r="SSJ13119" s="22"/>
      <c r="SSK13119" s="22"/>
      <c r="SSL13119" s="22"/>
      <c r="SSM13119" s="22"/>
      <c r="SSN13119" s="22"/>
      <c r="SSO13119" s="22"/>
      <c r="SSP13119" s="22"/>
      <c r="SSQ13119" s="22"/>
      <c r="SSR13119" s="22"/>
      <c r="SSS13119" s="22"/>
      <c r="SST13119" s="22"/>
      <c r="SSU13119" s="22"/>
      <c r="SSV13119" s="22"/>
      <c r="SSW13119" s="22"/>
      <c r="SSX13119" s="22"/>
      <c r="SSY13119" s="22"/>
      <c r="SSZ13119" s="22"/>
      <c r="STA13119" s="22"/>
      <c r="STB13119" s="22"/>
      <c r="STC13119" s="22"/>
      <c r="STD13119" s="22"/>
      <c r="STE13119" s="22"/>
      <c r="STF13119" s="22"/>
      <c r="STG13119" s="22"/>
      <c r="STH13119" s="22"/>
      <c r="STI13119" s="22"/>
      <c r="STJ13119" s="22"/>
      <c r="STK13119" s="22"/>
      <c r="STL13119" s="22"/>
      <c r="STM13119" s="22"/>
      <c r="STN13119" s="22"/>
      <c r="STO13119" s="22"/>
      <c r="STP13119" s="22"/>
      <c r="STQ13119" s="22"/>
      <c r="STR13119" s="22"/>
      <c r="STS13119" s="22"/>
      <c r="STT13119" s="22"/>
      <c r="STU13119" s="22"/>
      <c r="STV13119" s="22"/>
      <c r="STW13119" s="22"/>
      <c r="STX13119" s="22"/>
      <c r="STY13119" s="22"/>
      <c r="STZ13119" s="22"/>
      <c r="SUA13119" s="22"/>
      <c r="SUB13119" s="22"/>
      <c r="SUC13119" s="22"/>
      <c r="SUD13119" s="22"/>
      <c r="SUE13119" s="22"/>
      <c r="SUF13119" s="22"/>
      <c r="SUG13119" s="22"/>
      <c r="SUH13119" s="22"/>
      <c r="SUI13119" s="22"/>
      <c r="SUJ13119" s="22"/>
      <c r="SUK13119" s="22"/>
      <c r="SUL13119" s="22"/>
      <c r="SUM13119" s="22"/>
      <c r="SUN13119" s="22"/>
      <c r="SUO13119" s="22"/>
      <c r="SUP13119" s="22"/>
      <c r="SUQ13119" s="22"/>
      <c r="SUR13119" s="22"/>
      <c r="SUS13119" s="22"/>
      <c r="SUT13119" s="22"/>
      <c r="SUU13119" s="22"/>
      <c r="SUV13119" s="22"/>
      <c r="SUW13119" s="22"/>
      <c r="SUX13119" s="22"/>
      <c r="SUY13119" s="22"/>
      <c r="SUZ13119" s="22"/>
      <c r="SVA13119" s="22"/>
      <c r="SVB13119" s="22"/>
      <c r="SVC13119" s="22"/>
      <c r="SVD13119" s="22"/>
      <c r="SVE13119" s="22"/>
      <c r="SVF13119" s="22"/>
      <c r="SVG13119" s="22"/>
      <c r="SVH13119" s="22"/>
      <c r="SVI13119" s="22"/>
      <c r="SVJ13119" s="22"/>
      <c r="SVK13119" s="22"/>
      <c r="SVL13119" s="22"/>
      <c r="SVM13119" s="22"/>
      <c r="SVN13119" s="22"/>
      <c r="SVO13119" s="22"/>
      <c r="SVP13119" s="22"/>
      <c r="SVQ13119" s="22"/>
      <c r="SVR13119" s="22"/>
      <c r="SVS13119" s="22"/>
      <c r="SVT13119" s="22"/>
      <c r="SVU13119" s="22"/>
      <c r="SVV13119" s="22"/>
      <c r="SVW13119" s="22"/>
      <c r="SVX13119" s="22"/>
      <c r="SVY13119" s="22"/>
      <c r="SVZ13119" s="22"/>
      <c r="SWA13119" s="22"/>
      <c r="SWB13119" s="22"/>
      <c r="SWC13119" s="22"/>
      <c r="SWD13119" s="22"/>
      <c r="SWE13119" s="22"/>
      <c r="SWF13119" s="22"/>
      <c r="SWG13119" s="22"/>
      <c r="SWH13119" s="22"/>
      <c r="SWI13119" s="22"/>
      <c r="SWJ13119" s="22"/>
      <c r="SWK13119" s="22"/>
      <c r="SWL13119" s="22"/>
      <c r="SWM13119" s="22"/>
      <c r="SWN13119" s="22"/>
      <c r="SWO13119" s="22"/>
      <c r="SWP13119" s="22"/>
      <c r="SWQ13119" s="22"/>
      <c r="SWR13119" s="22"/>
      <c r="SWS13119" s="22"/>
      <c r="SWT13119" s="22"/>
      <c r="SWU13119" s="22"/>
      <c r="SWV13119" s="22"/>
      <c r="SWW13119" s="22"/>
      <c r="SWX13119" s="22"/>
      <c r="SWY13119" s="22"/>
      <c r="SWZ13119" s="22"/>
      <c r="SXA13119" s="22"/>
      <c r="SXB13119" s="22"/>
      <c r="SXC13119" s="22"/>
      <c r="SXD13119" s="22"/>
      <c r="SXE13119" s="22"/>
      <c r="SXF13119" s="22"/>
      <c r="SXG13119" s="22"/>
      <c r="SXH13119" s="22"/>
      <c r="SXI13119" s="22"/>
      <c r="SXJ13119" s="22"/>
      <c r="SXK13119" s="22"/>
      <c r="SXL13119" s="22"/>
      <c r="SXM13119" s="22"/>
      <c r="SXN13119" s="22"/>
      <c r="SXO13119" s="22"/>
      <c r="SXP13119" s="22"/>
      <c r="SXQ13119" s="22"/>
      <c r="SXR13119" s="22"/>
      <c r="SXS13119" s="22"/>
      <c r="SXT13119" s="22"/>
      <c r="SXU13119" s="22"/>
      <c r="SXV13119" s="22"/>
      <c r="SXW13119" s="22"/>
      <c r="SXX13119" s="22"/>
      <c r="SXY13119" s="22"/>
      <c r="SXZ13119" s="22"/>
      <c r="SYA13119" s="22"/>
      <c r="SYB13119" s="22"/>
      <c r="SYC13119" s="22"/>
      <c r="SYD13119" s="22"/>
      <c r="SYE13119" s="22"/>
      <c r="SYF13119" s="22"/>
      <c r="SYG13119" s="22"/>
      <c r="SYH13119" s="22"/>
      <c r="SYI13119" s="22"/>
      <c r="SYJ13119" s="22"/>
      <c r="SYK13119" s="22"/>
      <c r="SYL13119" s="22"/>
      <c r="SYM13119" s="22"/>
      <c r="SYN13119" s="22"/>
      <c r="SYO13119" s="22"/>
      <c r="SYP13119" s="22"/>
      <c r="SYQ13119" s="22"/>
      <c r="SYR13119" s="22"/>
      <c r="SYS13119" s="22"/>
      <c r="SYT13119" s="22"/>
      <c r="SYU13119" s="22"/>
      <c r="SYV13119" s="22"/>
      <c r="SYW13119" s="22"/>
      <c r="SYX13119" s="22"/>
      <c r="SYY13119" s="22"/>
      <c r="SYZ13119" s="22"/>
      <c r="SZA13119" s="22"/>
      <c r="SZB13119" s="22"/>
      <c r="SZC13119" s="22"/>
      <c r="SZD13119" s="22"/>
      <c r="SZE13119" s="22"/>
      <c r="SZF13119" s="22"/>
      <c r="SZG13119" s="22"/>
      <c r="SZH13119" s="22"/>
      <c r="SZI13119" s="22"/>
      <c r="SZJ13119" s="22"/>
      <c r="SZK13119" s="22"/>
      <c r="SZL13119" s="22"/>
      <c r="SZM13119" s="22"/>
      <c r="SZN13119" s="22"/>
      <c r="SZO13119" s="22"/>
      <c r="SZP13119" s="22"/>
      <c r="SZQ13119" s="22"/>
      <c r="SZR13119" s="22"/>
      <c r="SZS13119" s="22"/>
      <c r="SZT13119" s="22"/>
      <c r="SZU13119" s="22"/>
      <c r="SZV13119" s="22"/>
      <c r="SZW13119" s="22"/>
      <c r="SZX13119" s="22"/>
      <c r="SZY13119" s="22"/>
      <c r="SZZ13119" s="22"/>
      <c r="TAA13119" s="22"/>
      <c r="TAB13119" s="22"/>
      <c r="TAC13119" s="22"/>
      <c r="TAD13119" s="22"/>
      <c r="TAE13119" s="22"/>
      <c r="TAF13119" s="22"/>
      <c r="TAG13119" s="22"/>
      <c r="TAH13119" s="22"/>
      <c r="TAI13119" s="22"/>
      <c r="TAJ13119" s="22"/>
      <c r="TAK13119" s="22"/>
      <c r="TAL13119" s="22"/>
      <c r="TAM13119" s="22"/>
      <c r="TAN13119" s="22"/>
      <c r="TAO13119" s="22"/>
      <c r="TAP13119" s="22"/>
      <c r="TAQ13119" s="22"/>
      <c r="TAR13119" s="22"/>
      <c r="TAS13119" s="22"/>
      <c r="TAT13119" s="22"/>
      <c r="TAU13119" s="22"/>
      <c r="TAV13119" s="22"/>
      <c r="TAW13119" s="22"/>
      <c r="TAX13119" s="22"/>
      <c r="TAY13119" s="22"/>
      <c r="TAZ13119" s="22"/>
      <c r="TBA13119" s="22"/>
      <c r="TBB13119" s="22"/>
      <c r="TBC13119" s="22"/>
      <c r="TBD13119" s="22"/>
      <c r="TBE13119" s="22"/>
      <c r="TBF13119" s="22"/>
      <c r="TBG13119" s="22"/>
      <c r="TBH13119" s="22"/>
      <c r="TBI13119" s="22"/>
      <c r="TBJ13119" s="22"/>
      <c r="TBK13119" s="22"/>
      <c r="TBL13119" s="22"/>
      <c r="TBM13119" s="22"/>
      <c r="TBN13119" s="22"/>
      <c r="TBO13119" s="22"/>
      <c r="TBP13119" s="22"/>
      <c r="TBQ13119" s="22"/>
      <c r="TBR13119" s="22"/>
      <c r="TBS13119" s="22"/>
      <c r="TBT13119" s="22"/>
      <c r="TBU13119" s="22"/>
      <c r="TBV13119" s="22"/>
      <c r="TBW13119" s="22"/>
      <c r="TBX13119" s="22"/>
      <c r="TBY13119" s="22"/>
      <c r="TBZ13119" s="22"/>
      <c r="TCA13119" s="22"/>
      <c r="TCB13119" s="22"/>
      <c r="TCC13119" s="22"/>
      <c r="TCD13119" s="22"/>
      <c r="TCE13119" s="22"/>
      <c r="TCF13119" s="22"/>
      <c r="TCG13119" s="22"/>
      <c r="TCH13119" s="22"/>
      <c r="TCI13119" s="22"/>
      <c r="TCJ13119" s="22"/>
      <c r="TCK13119" s="22"/>
      <c r="TCL13119" s="22"/>
      <c r="TCM13119" s="22"/>
      <c r="TCN13119" s="22"/>
      <c r="TCO13119" s="22"/>
      <c r="TCP13119" s="22"/>
      <c r="TCQ13119" s="22"/>
      <c r="TCR13119" s="22"/>
      <c r="TCS13119" s="22"/>
      <c r="TCT13119" s="22"/>
      <c r="TCU13119" s="22"/>
      <c r="TCV13119" s="22"/>
      <c r="TCW13119" s="22"/>
      <c r="TCX13119" s="22"/>
      <c r="TCY13119" s="22"/>
      <c r="TCZ13119" s="22"/>
      <c r="TDA13119" s="22"/>
      <c r="TDB13119" s="22"/>
      <c r="TDC13119" s="22"/>
      <c r="TDD13119" s="22"/>
      <c r="TDE13119" s="22"/>
      <c r="TDF13119" s="22"/>
      <c r="TDG13119" s="22"/>
      <c r="TDH13119" s="22"/>
      <c r="TDI13119" s="22"/>
      <c r="TDJ13119" s="22"/>
      <c r="TDK13119" s="22"/>
      <c r="TDL13119" s="22"/>
      <c r="TDM13119" s="22"/>
      <c r="TDN13119" s="22"/>
      <c r="TDO13119" s="22"/>
      <c r="TDP13119" s="22"/>
      <c r="TDQ13119" s="22"/>
      <c r="TDR13119" s="22"/>
      <c r="TDS13119" s="22"/>
      <c r="TDT13119" s="22"/>
      <c r="TDU13119" s="22"/>
      <c r="TDV13119" s="22"/>
      <c r="TDW13119" s="22"/>
      <c r="TDX13119" s="22"/>
      <c r="TDY13119" s="22"/>
      <c r="TDZ13119" s="22"/>
      <c r="TEA13119" s="22"/>
      <c r="TEB13119" s="22"/>
      <c r="TEC13119" s="22"/>
      <c r="TED13119" s="22"/>
      <c r="TEE13119" s="22"/>
      <c r="TEF13119" s="22"/>
      <c r="TEG13119" s="22"/>
      <c r="TEH13119" s="22"/>
      <c r="TEI13119" s="22"/>
      <c r="TEJ13119" s="22"/>
      <c r="TEK13119" s="22"/>
      <c r="TEL13119" s="22"/>
      <c r="TEM13119" s="22"/>
      <c r="TEN13119" s="22"/>
      <c r="TEO13119" s="22"/>
      <c r="TEP13119" s="22"/>
      <c r="TEQ13119" s="22"/>
      <c r="TER13119" s="22"/>
      <c r="TES13119" s="22"/>
      <c r="TET13119" s="22"/>
      <c r="TEU13119" s="22"/>
      <c r="TEV13119" s="22"/>
      <c r="TEW13119" s="22"/>
      <c r="TEX13119" s="22"/>
      <c r="TEY13119" s="22"/>
      <c r="TEZ13119" s="22"/>
      <c r="TFA13119" s="22"/>
      <c r="TFB13119" s="22"/>
      <c r="TFC13119" s="22"/>
      <c r="TFD13119" s="22"/>
      <c r="TFE13119" s="22"/>
      <c r="TFF13119" s="22"/>
      <c r="TFG13119" s="22"/>
      <c r="TFH13119" s="22"/>
      <c r="TFI13119" s="22"/>
      <c r="TFJ13119" s="22"/>
      <c r="TFK13119" s="22"/>
      <c r="TFL13119" s="22"/>
      <c r="TFM13119" s="22"/>
      <c r="TFN13119" s="22"/>
      <c r="TFO13119" s="22"/>
      <c r="TFP13119" s="22"/>
      <c r="TFQ13119" s="22"/>
      <c r="TFR13119" s="22"/>
      <c r="TFS13119" s="22"/>
      <c r="TFT13119" s="22"/>
      <c r="TFU13119" s="22"/>
      <c r="TFV13119" s="22"/>
      <c r="TFW13119" s="22"/>
      <c r="TFX13119" s="22"/>
      <c r="TFY13119" s="22"/>
      <c r="TFZ13119" s="22"/>
      <c r="TGA13119" s="22"/>
      <c r="TGB13119" s="22"/>
      <c r="TGC13119" s="22"/>
      <c r="TGD13119" s="22"/>
      <c r="TGE13119" s="22"/>
      <c r="TGF13119" s="22"/>
      <c r="TGG13119" s="22"/>
      <c r="TGH13119" s="22"/>
      <c r="TGI13119" s="22"/>
      <c r="TGJ13119" s="22"/>
      <c r="TGK13119" s="22"/>
      <c r="TGL13119" s="22"/>
      <c r="TGM13119" s="22"/>
      <c r="TGN13119" s="22"/>
      <c r="TGO13119" s="22"/>
      <c r="TGP13119" s="22"/>
      <c r="TGQ13119" s="22"/>
      <c r="TGR13119" s="22"/>
      <c r="TGS13119" s="22"/>
      <c r="TGT13119" s="22"/>
      <c r="TGU13119" s="22"/>
      <c r="TGV13119" s="22"/>
      <c r="TGW13119" s="22"/>
      <c r="TGX13119" s="22"/>
      <c r="TGY13119" s="22"/>
      <c r="TGZ13119" s="22"/>
      <c r="THA13119" s="22"/>
      <c r="THB13119" s="22"/>
      <c r="THC13119" s="22"/>
      <c r="THD13119" s="22"/>
      <c r="THE13119" s="22"/>
      <c r="THF13119" s="22"/>
      <c r="THG13119" s="22"/>
      <c r="THH13119" s="22"/>
      <c r="THI13119" s="22"/>
      <c r="THJ13119" s="22"/>
      <c r="THK13119" s="22"/>
      <c r="THL13119" s="22"/>
      <c r="THM13119" s="22"/>
      <c r="THN13119" s="22"/>
      <c r="THO13119" s="22"/>
      <c r="THP13119" s="22"/>
      <c r="THQ13119" s="22"/>
      <c r="THR13119" s="22"/>
      <c r="THS13119" s="22"/>
      <c r="THT13119" s="22"/>
      <c r="THU13119" s="22"/>
      <c r="THV13119" s="22"/>
      <c r="THW13119" s="22"/>
      <c r="THX13119" s="22"/>
      <c r="THY13119" s="22"/>
      <c r="THZ13119" s="22"/>
      <c r="TIA13119" s="22"/>
      <c r="TIB13119" s="22"/>
      <c r="TIC13119" s="22"/>
      <c r="TID13119" s="22"/>
      <c r="TIE13119" s="22"/>
      <c r="TIF13119" s="22"/>
      <c r="TIG13119" s="22"/>
      <c r="TIH13119" s="22"/>
      <c r="TII13119" s="22"/>
      <c r="TIJ13119" s="22"/>
      <c r="TIK13119" s="22"/>
      <c r="TIL13119" s="22"/>
      <c r="TIM13119" s="22"/>
      <c r="TIN13119" s="22"/>
      <c r="TIO13119" s="22"/>
      <c r="TIP13119" s="22"/>
      <c r="TIQ13119" s="22"/>
      <c r="TIR13119" s="22"/>
      <c r="TIS13119" s="22"/>
      <c r="TIT13119" s="22"/>
      <c r="TIU13119" s="22"/>
      <c r="TIV13119" s="22"/>
      <c r="TIW13119" s="22"/>
      <c r="TIX13119" s="22"/>
      <c r="TIY13119" s="22"/>
      <c r="TIZ13119" s="22"/>
      <c r="TJA13119" s="22"/>
      <c r="TJB13119" s="22"/>
      <c r="TJC13119" s="22"/>
      <c r="TJD13119" s="22"/>
      <c r="TJE13119" s="22"/>
      <c r="TJF13119" s="22"/>
      <c r="TJG13119" s="22"/>
      <c r="TJH13119" s="22"/>
      <c r="TJI13119" s="22"/>
      <c r="TJJ13119" s="22"/>
      <c r="TJK13119" s="22"/>
      <c r="TJL13119" s="22"/>
      <c r="TJM13119" s="22"/>
      <c r="TJN13119" s="22"/>
      <c r="TJO13119" s="22"/>
      <c r="TJP13119" s="22"/>
      <c r="TJQ13119" s="22"/>
      <c r="TJR13119" s="22"/>
      <c r="TJS13119" s="22"/>
      <c r="TJT13119" s="22"/>
      <c r="TJU13119" s="22"/>
      <c r="TJV13119" s="22"/>
      <c r="TJW13119" s="22"/>
      <c r="TJX13119" s="22"/>
      <c r="TJY13119" s="22"/>
      <c r="TJZ13119" s="22"/>
      <c r="TKA13119" s="22"/>
      <c r="TKB13119" s="22"/>
      <c r="TKC13119" s="22"/>
      <c r="TKD13119" s="22"/>
      <c r="TKE13119" s="22"/>
      <c r="TKF13119" s="22"/>
      <c r="TKG13119" s="22"/>
      <c r="TKH13119" s="22"/>
      <c r="TKI13119" s="22"/>
      <c r="TKJ13119" s="22"/>
      <c r="TKK13119" s="22"/>
      <c r="TKL13119" s="22"/>
      <c r="TKM13119" s="22"/>
      <c r="TKN13119" s="22"/>
      <c r="TKO13119" s="22"/>
      <c r="TKP13119" s="22"/>
      <c r="TKQ13119" s="22"/>
      <c r="TKR13119" s="22"/>
      <c r="TKS13119" s="22"/>
      <c r="TKT13119" s="22"/>
      <c r="TKU13119" s="22"/>
      <c r="TKV13119" s="22"/>
      <c r="TKW13119" s="22"/>
      <c r="TKX13119" s="22"/>
      <c r="TKY13119" s="22"/>
      <c r="TKZ13119" s="22"/>
      <c r="TLA13119" s="22"/>
      <c r="TLB13119" s="22"/>
      <c r="TLC13119" s="22"/>
      <c r="TLD13119" s="22"/>
      <c r="TLE13119" s="22"/>
      <c r="TLF13119" s="22"/>
      <c r="TLG13119" s="22"/>
      <c r="TLH13119" s="22"/>
      <c r="TLI13119" s="22"/>
      <c r="TLJ13119" s="22"/>
      <c r="TLK13119" s="22"/>
      <c r="TLL13119" s="22"/>
      <c r="TLM13119" s="22"/>
      <c r="TLN13119" s="22"/>
      <c r="TLO13119" s="22"/>
      <c r="TLP13119" s="22"/>
      <c r="TLQ13119" s="22"/>
      <c r="TLR13119" s="22"/>
      <c r="TLS13119" s="22"/>
      <c r="TLT13119" s="22"/>
      <c r="TLU13119" s="22"/>
      <c r="TLV13119" s="22"/>
      <c r="TLW13119" s="22"/>
      <c r="TLX13119" s="22"/>
      <c r="TLY13119" s="22"/>
      <c r="TLZ13119" s="22"/>
      <c r="TMA13119" s="22"/>
      <c r="TMB13119" s="22"/>
      <c r="TMC13119" s="22"/>
      <c r="TMD13119" s="22"/>
      <c r="TME13119" s="22"/>
      <c r="TMF13119" s="22"/>
      <c r="TMG13119" s="22"/>
      <c r="TMH13119" s="22"/>
      <c r="TMI13119" s="22"/>
      <c r="TMJ13119" s="22"/>
      <c r="TMK13119" s="22"/>
      <c r="TML13119" s="22"/>
      <c r="TMM13119" s="22"/>
      <c r="TMN13119" s="22"/>
      <c r="TMO13119" s="22"/>
      <c r="TMP13119" s="22"/>
      <c r="TMQ13119" s="22"/>
      <c r="TMR13119" s="22"/>
      <c r="TMS13119" s="22"/>
      <c r="TMT13119" s="22"/>
      <c r="TMU13119" s="22"/>
      <c r="TMV13119" s="22"/>
      <c r="TMW13119" s="22"/>
      <c r="TMX13119" s="22"/>
      <c r="TMY13119" s="22"/>
      <c r="TMZ13119" s="22"/>
      <c r="TNA13119" s="22"/>
      <c r="TNB13119" s="22"/>
      <c r="TNC13119" s="22"/>
      <c r="TND13119" s="22"/>
      <c r="TNE13119" s="22"/>
      <c r="TNF13119" s="22"/>
      <c r="TNG13119" s="22"/>
      <c r="TNH13119" s="22"/>
      <c r="TNI13119" s="22"/>
      <c r="TNJ13119" s="22"/>
      <c r="TNK13119" s="22"/>
      <c r="TNL13119" s="22"/>
      <c r="TNM13119" s="22"/>
      <c r="TNN13119" s="22"/>
      <c r="TNO13119" s="22"/>
      <c r="TNP13119" s="22"/>
      <c r="TNQ13119" s="22"/>
      <c r="TNR13119" s="22"/>
      <c r="TNS13119" s="22"/>
      <c r="TNT13119" s="22"/>
      <c r="TNU13119" s="22"/>
      <c r="TNV13119" s="22"/>
      <c r="TNW13119" s="22"/>
      <c r="TNX13119" s="22"/>
      <c r="TNY13119" s="22"/>
      <c r="TNZ13119" s="22"/>
      <c r="TOA13119" s="22"/>
      <c r="TOB13119" s="22"/>
      <c r="TOC13119" s="22"/>
      <c r="TOD13119" s="22"/>
      <c r="TOE13119" s="22"/>
      <c r="TOF13119" s="22"/>
      <c r="TOG13119" s="22"/>
      <c r="TOH13119" s="22"/>
      <c r="TOI13119" s="22"/>
      <c r="TOJ13119" s="22"/>
      <c r="TOK13119" s="22"/>
      <c r="TOL13119" s="22"/>
      <c r="TOM13119" s="22"/>
      <c r="TON13119" s="22"/>
      <c r="TOO13119" s="22"/>
      <c r="TOP13119" s="22"/>
      <c r="TOQ13119" s="22"/>
      <c r="TOR13119" s="22"/>
      <c r="TOS13119" s="22"/>
      <c r="TOT13119" s="22"/>
      <c r="TOU13119" s="22"/>
      <c r="TOV13119" s="22"/>
      <c r="TOW13119" s="22"/>
      <c r="TOX13119" s="22"/>
      <c r="TOY13119" s="22"/>
      <c r="TOZ13119" s="22"/>
      <c r="TPA13119" s="22"/>
      <c r="TPB13119" s="22"/>
      <c r="TPC13119" s="22"/>
      <c r="TPD13119" s="22"/>
      <c r="TPE13119" s="22"/>
      <c r="TPF13119" s="22"/>
      <c r="TPG13119" s="22"/>
      <c r="TPH13119" s="22"/>
      <c r="TPI13119" s="22"/>
      <c r="TPJ13119" s="22"/>
      <c r="TPK13119" s="22"/>
      <c r="TPL13119" s="22"/>
      <c r="TPM13119" s="22"/>
      <c r="TPN13119" s="22"/>
      <c r="TPO13119" s="22"/>
      <c r="TPP13119" s="22"/>
      <c r="TPQ13119" s="22"/>
      <c r="TPR13119" s="22"/>
      <c r="TPS13119" s="22"/>
      <c r="TPT13119" s="22"/>
      <c r="TPU13119" s="22"/>
      <c r="TPV13119" s="22"/>
      <c r="TPW13119" s="22"/>
      <c r="TPX13119" s="22"/>
      <c r="TPY13119" s="22"/>
      <c r="TPZ13119" s="22"/>
      <c r="TQA13119" s="22"/>
      <c r="TQB13119" s="22"/>
      <c r="TQC13119" s="22"/>
      <c r="TQD13119" s="22"/>
      <c r="TQE13119" s="22"/>
      <c r="TQF13119" s="22"/>
      <c r="TQG13119" s="22"/>
      <c r="TQH13119" s="22"/>
      <c r="TQI13119" s="22"/>
      <c r="TQJ13119" s="22"/>
      <c r="TQK13119" s="22"/>
      <c r="TQL13119" s="22"/>
      <c r="TQM13119" s="22"/>
      <c r="TQN13119" s="22"/>
      <c r="TQO13119" s="22"/>
      <c r="TQP13119" s="22"/>
      <c r="TQQ13119" s="22"/>
      <c r="TQR13119" s="22"/>
      <c r="TQS13119" s="22"/>
      <c r="TQT13119" s="22"/>
      <c r="TQU13119" s="22"/>
      <c r="TQV13119" s="22"/>
      <c r="TQW13119" s="22"/>
      <c r="TQX13119" s="22"/>
      <c r="TQY13119" s="22"/>
      <c r="TQZ13119" s="22"/>
      <c r="TRA13119" s="22"/>
      <c r="TRB13119" s="22"/>
      <c r="TRC13119" s="22"/>
      <c r="TRD13119" s="22"/>
      <c r="TRE13119" s="22"/>
      <c r="TRF13119" s="22"/>
      <c r="TRG13119" s="22"/>
      <c r="TRH13119" s="22"/>
      <c r="TRI13119" s="22"/>
      <c r="TRJ13119" s="22"/>
      <c r="TRK13119" s="22"/>
      <c r="TRL13119" s="22"/>
      <c r="TRM13119" s="22"/>
      <c r="TRN13119" s="22"/>
      <c r="TRO13119" s="22"/>
      <c r="TRP13119" s="22"/>
      <c r="TRQ13119" s="22"/>
      <c r="TRR13119" s="22"/>
      <c r="TRS13119" s="22"/>
      <c r="TRT13119" s="22"/>
      <c r="TRU13119" s="22"/>
      <c r="TRV13119" s="22"/>
      <c r="TRW13119" s="22"/>
      <c r="TRX13119" s="22"/>
      <c r="TRY13119" s="22"/>
      <c r="TRZ13119" s="22"/>
      <c r="TSA13119" s="22"/>
      <c r="TSB13119" s="22"/>
      <c r="TSC13119" s="22"/>
      <c r="TSD13119" s="22"/>
      <c r="TSE13119" s="22"/>
      <c r="TSF13119" s="22"/>
      <c r="TSG13119" s="22"/>
      <c r="TSH13119" s="22"/>
      <c r="TSI13119" s="22"/>
      <c r="TSJ13119" s="22"/>
      <c r="TSK13119" s="22"/>
      <c r="TSL13119" s="22"/>
      <c r="TSM13119" s="22"/>
      <c r="TSN13119" s="22"/>
      <c r="TSO13119" s="22"/>
      <c r="TSP13119" s="22"/>
      <c r="TSQ13119" s="22"/>
      <c r="TSR13119" s="22"/>
      <c r="TSS13119" s="22"/>
      <c r="TST13119" s="22"/>
      <c r="TSU13119" s="22"/>
      <c r="TSV13119" s="22"/>
      <c r="TSW13119" s="22"/>
      <c r="TSX13119" s="22"/>
      <c r="TSY13119" s="22"/>
      <c r="TSZ13119" s="22"/>
      <c r="TTA13119" s="22"/>
      <c r="TTB13119" s="22"/>
      <c r="TTC13119" s="22"/>
      <c r="TTD13119" s="22"/>
      <c r="TTE13119" s="22"/>
      <c r="TTF13119" s="22"/>
      <c r="TTG13119" s="22"/>
      <c r="TTH13119" s="22"/>
      <c r="TTI13119" s="22"/>
      <c r="TTJ13119" s="22"/>
      <c r="TTK13119" s="22"/>
      <c r="TTL13119" s="22"/>
      <c r="TTM13119" s="22"/>
      <c r="TTN13119" s="22"/>
      <c r="TTO13119" s="22"/>
      <c r="TTP13119" s="22"/>
      <c r="TTQ13119" s="22"/>
      <c r="TTR13119" s="22"/>
      <c r="TTS13119" s="22"/>
      <c r="TTT13119" s="22"/>
      <c r="TTU13119" s="22"/>
      <c r="TTV13119" s="22"/>
      <c r="TTW13119" s="22"/>
      <c r="TTX13119" s="22"/>
      <c r="TTY13119" s="22"/>
      <c r="TTZ13119" s="22"/>
      <c r="TUA13119" s="22"/>
      <c r="TUB13119" s="22"/>
      <c r="TUC13119" s="22"/>
      <c r="TUD13119" s="22"/>
      <c r="TUE13119" s="22"/>
      <c r="TUF13119" s="22"/>
      <c r="TUG13119" s="22"/>
      <c r="TUH13119" s="22"/>
      <c r="TUI13119" s="22"/>
      <c r="TUJ13119" s="22"/>
      <c r="TUK13119" s="22"/>
      <c r="TUL13119" s="22"/>
      <c r="TUM13119" s="22"/>
      <c r="TUN13119" s="22"/>
      <c r="TUO13119" s="22"/>
      <c r="TUP13119" s="22"/>
      <c r="TUQ13119" s="22"/>
      <c r="TUR13119" s="22"/>
      <c r="TUS13119" s="22"/>
      <c r="TUT13119" s="22"/>
      <c r="TUU13119" s="22"/>
      <c r="TUV13119" s="22"/>
      <c r="TUW13119" s="22"/>
      <c r="TUX13119" s="22"/>
      <c r="TUY13119" s="22"/>
      <c r="TUZ13119" s="22"/>
      <c r="TVA13119" s="22"/>
      <c r="TVB13119" s="22"/>
      <c r="TVC13119" s="22"/>
      <c r="TVD13119" s="22"/>
      <c r="TVE13119" s="22"/>
      <c r="TVF13119" s="22"/>
      <c r="TVG13119" s="22"/>
      <c r="TVH13119" s="22"/>
      <c r="TVI13119" s="22"/>
      <c r="TVJ13119" s="22"/>
      <c r="TVK13119" s="22"/>
      <c r="TVL13119" s="22"/>
      <c r="TVM13119" s="22"/>
      <c r="TVN13119" s="22"/>
      <c r="TVO13119" s="22"/>
      <c r="TVP13119" s="22"/>
      <c r="TVQ13119" s="22"/>
      <c r="TVR13119" s="22"/>
      <c r="TVS13119" s="22"/>
      <c r="TVT13119" s="22"/>
      <c r="TVU13119" s="22"/>
      <c r="TVV13119" s="22"/>
      <c r="TVW13119" s="22"/>
      <c r="TVX13119" s="22"/>
      <c r="TVY13119" s="22"/>
      <c r="TVZ13119" s="22"/>
      <c r="TWA13119" s="22"/>
      <c r="TWB13119" s="22"/>
      <c r="TWC13119" s="22"/>
      <c r="TWD13119" s="22"/>
      <c r="TWE13119" s="22"/>
      <c r="TWF13119" s="22"/>
      <c r="TWG13119" s="22"/>
      <c r="TWH13119" s="22"/>
      <c r="TWI13119" s="22"/>
      <c r="TWJ13119" s="22"/>
      <c r="TWK13119" s="22"/>
      <c r="TWL13119" s="22"/>
      <c r="TWM13119" s="22"/>
      <c r="TWN13119" s="22"/>
      <c r="TWO13119" s="22"/>
      <c r="TWP13119" s="22"/>
      <c r="TWQ13119" s="22"/>
      <c r="TWR13119" s="22"/>
      <c r="TWS13119" s="22"/>
      <c r="TWT13119" s="22"/>
      <c r="TWU13119" s="22"/>
      <c r="TWV13119" s="22"/>
      <c r="TWW13119" s="22"/>
      <c r="TWX13119" s="22"/>
      <c r="TWY13119" s="22"/>
      <c r="TWZ13119" s="22"/>
      <c r="TXA13119" s="22"/>
      <c r="TXB13119" s="22"/>
      <c r="TXC13119" s="22"/>
      <c r="TXD13119" s="22"/>
      <c r="TXE13119" s="22"/>
      <c r="TXF13119" s="22"/>
      <c r="TXG13119" s="22"/>
      <c r="TXH13119" s="22"/>
      <c r="TXI13119" s="22"/>
      <c r="TXJ13119" s="22"/>
      <c r="TXK13119" s="22"/>
      <c r="TXL13119" s="22"/>
      <c r="TXM13119" s="22"/>
      <c r="TXN13119" s="22"/>
      <c r="TXO13119" s="22"/>
      <c r="TXP13119" s="22"/>
      <c r="TXQ13119" s="22"/>
      <c r="TXR13119" s="22"/>
      <c r="TXS13119" s="22"/>
      <c r="TXT13119" s="22"/>
      <c r="TXU13119" s="22"/>
      <c r="TXV13119" s="22"/>
      <c r="TXW13119" s="22"/>
      <c r="TXX13119" s="22"/>
      <c r="TXY13119" s="22"/>
      <c r="TXZ13119" s="22"/>
      <c r="TYA13119" s="22"/>
      <c r="TYB13119" s="22"/>
      <c r="TYC13119" s="22"/>
      <c r="TYD13119" s="22"/>
      <c r="TYE13119" s="22"/>
      <c r="TYF13119" s="22"/>
      <c r="TYG13119" s="22"/>
      <c r="TYH13119" s="22"/>
      <c r="TYI13119" s="22"/>
      <c r="TYJ13119" s="22"/>
      <c r="TYK13119" s="22"/>
      <c r="TYL13119" s="22"/>
      <c r="TYM13119" s="22"/>
      <c r="TYN13119" s="22"/>
      <c r="TYO13119" s="22"/>
      <c r="TYP13119" s="22"/>
      <c r="TYQ13119" s="22"/>
      <c r="TYR13119" s="22"/>
      <c r="TYS13119" s="22"/>
      <c r="TYT13119" s="22"/>
      <c r="TYU13119" s="22"/>
      <c r="TYV13119" s="22"/>
      <c r="TYW13119" s="22"/>
      <c r="TYX13119" s="22"/>
      <c r="TYY13119" s="22"/>
      <c r="TYZ13119" s="22"/>
      <c r="TZA13119" s="22"/>
      <c r="TZB13119" s="22"/>
      <c r="TZC13119" s="22"/>
      <c r="TZD13119" s="22"/>
      <c r="TZE13119" s="22"/>
      <c r="TZF13119" s="22"/>
      <c r="TZG13119" s="22"/>
      <c r="TZH13119" s="22"/>
      <c r="TZI13119" s="22"/>
      <c r="TZJ13119" s="22"/>
      <c r="TZK13119" s="22"/>
      <c r="TZL13119" s="22"/>
      <c r="TZM13119" s="22"/>
      <c r="TZN13119" s="22"/>
      <c r="TZO13119" s="22"/>
      <c r="TZP13119" s="22"/>
      <c r="TZQ13119" s="22"/>
      <c r="TZR13119" s="22"/>
      <c r="TZS13119" s="22"/>
      <c r="TZT13119" s="22"/>
      <c r="TZU13119" s="22"/>
      <c r="TZV13119" s="22"/>
      <c r="TZW13119" s="22"/>
      <c r="TZX13119" s="22"/>
      <c r="TZY13119" s="22"/>
      <c r="TZZ13119" s="22"/>
      <c r="UAA13119" s="22"/>
      <c r="UAB13119" s="22"/>
      <c r="UAC13119" s="22"/>
      <c r="UAD13119" s="22"/>
      <c r="UAE13119" s="22"/>
      <c r="UAF13119" s="22"/>
      <c r="UAG13119" s="22"/>
      <c r="UAH13119" s="22"/>
      <c r="UAI13119" s="22"/>
      <c r="UAJ13119" s="22"/>
      <c r="UAK13119" s="22"/>
      <c r="UAL13119" s="22"/>
      <c r="UAM13119" s="22"/>
      <c r="UAN13119" s="22"/>
      <c r="UAO13119" s="22"/>
      <c r="UAP13119" s="22"/>
      <c r="UAQ13119" s="22"/>
      <c r="UAR13119" s="22"/>
      <c r="UAS13119" s="22"/>
      <c r="UAT13119" s="22"/>
      <c r="UAU13119" s="22"/>
      <c r="UAV13119" s="22"/>
      <c r="UAW13119" s="22"/>
      <c r="UAX13119" s="22"/>
      <c r="UAY13119" s="22"/>
      <c r="UAZ13119" s="22"/>
      <c r="UBA13119" s="22"/>
      <c r="UBB13119" s="22"/>
      <c r="UBC13119" s="22"/>
      <c r="UBD13119" s="22"/>
      <c r="UBE13119" s="22"/>
      <c r="UBF13119" s="22"/>
      <c r="UBG13119" s="22"/>
      <c r="UBH13119" s="22"/>
      <c r="UBI13119" s="22"/>
      <c r="UBJ13119" s="22"/>
      <c r="UBK13119" s="22"/>
      <c r="UBL13119" s="22"/>
      <c r="UBM13119" s="22"/>
      <c r="UBN13119" s="22"/>
      <c r="UBO13119" s="22"/>
      <c r="UBP13119" s="22"/>
      <c r="UBQ13119" s="22"/>
      <c r="UBR13119" s="22"/>
      <c r="UBS13119" s="22"/>
      <c r="UBT13119" s="22"/>
      <c r="UBU13119" s="22"/>
      <c r="UBV13119" s="22"/>
      <c r="UBW13119" s="22"/>
      <c r="UBX13119" s="22"/>
      <c r="UBY13119" s="22"/>
      <c r="UBZ13119" s="22"/>
      <c r="UCA13119" s="22"/>
      <c r="UCB13119" s="22"/>
      <c r="UCC13119" s="22"/>
      <c r="UCD13119" s="22"/>
      <c r="UCE13119" s="22"/>
      <c r="UCF13119" s="22"/>
      <c r="UCG13119" s="22"/>
      <c r="UCH13119" s="22"/>
      <c r="UCI13119" s="22"/>
      <c r="UCJ13119" s="22"/>
      <c r="UCK13119" s="22"/>
      <c r="UCL13119" s="22"/>
      <c r="UCM13119" s="22"/>
      <c r="UCN13119" s="22"/>
      <c r="UCO13119" s="22"/>
      <c r="UCP13119" s="22"/>
      <c r="UCQ13119" s="22"/>
      <c r="UCR13119" s="22"/>
      <c r="UCS13119" s="22"/>
      <c r="UCT13119" s="22"/>
      <c r="UCU13119" s="22"/>
      <c r="UCV13119" s="22"/>
      <c r="UCW13119" s="22"/>
      <c r="UCX13119" s="22"/>
      <c r="UCY13119" s="22"/>
      <c r="UCZ13119" s="22"/>
      <c r="UDA13119" s="22"/>
      <c r="UDB13119" s="22"/>
      <c r="UDC13119" s="22"/>
      <c r="UDD13119" s="22"/>
      <c r="UDE13119" s="22"/>
      <c r="UDF13119" s="22"/>
      <c r="UDG13119" s="22"/>
      <c r="UDH13119" s="22"/>
      <c r="UDI13119" s="22"/>
      <c r="UDJ13119" s="22"/>
      <c r="UDK13119" s="22"/>
      <c r="UDL13119" s="22"/>
      <c r="UDM13119" s="22"/>
      <c r="UDN13119" s="22"/>
      <c r="UDO13119" s="22"/>
      <c r="UDP13119" s="22"/>
      <c r="UDQ13119" s="22"/>
      <c r="UDR13119" s="22"/>
      <c r="UDS13119" s="22"/>
      <c r="UDT13119" s="22"/>
      <c r="UDU13119" s="22"/>
      <c r="UDV13119" s="22"/>
      <c r="UDW13119" s="22"/>
      <c r="UDX13119" s="22"/>
      <c r="UDY13119" s="22"/>
      <c r="UDZ13119" s="22"/>
      <c r="UEA13119" s="22"/>
      <c r="UEB13119" s="22"/>
      <c r="UEC13119" s="22"/>
      <c r="UED13119" s="22"/>
      <c r="UEE13119" s="22"/>
      <c r="UEF13119" s="22"/>
      <c r="UEG13119" s="22"/>
      <c r="UEH13119" s="22"/>
      <c r="UEI13119" s="22"/>
      <c r="UEJ13119" s="22"/>
      <c r="UEK13119" s="22"/>
      <c r="UEL13119" s="22"/>
      <c r="UEM13119" s="22"/>
      <c r="UEN13119" s="22"/>
      <c r="UEO13119" s="22"/>
      <c r="UEP13119" s="22"/>
      <c r="UEQ13119" s="22"/>
      <c r="UER13119" s="22"/>
      <c r="UES13119" s="22"/>
      <c r="UET13119" s="22"/>
      <c r="UEU13119" s="22"/>
      <c r="UEV13119" s="22"/>
      <c r="UEW13119" s="22"/>
      <c r="UEX13119" s="22"/>
      <c r="UEY13119" s="22"/>
      <c r="UEZ13119" s="22"/>
      <c r="UFA13119" s="22"/>
      <c r="UFB13119" s="22"/>
      <c r="UFC13119" s="22"/>
      <c r="UFD13119" s="22"/>
      <c r="UFE13119" s="22"/>
      <c r="UFF13119" s="22"/>
      <c r="UFG13119" s="22"/>
      <c r="UFH13119" s="22"/>
      <c r="UFI13119" s="22"/>
      <c r="UFJ13119" s="22"/>
      <c r="UFK13119" s="22"/>
      <c r="UFL13119" s="22"/>
      <c r="UFM13119" s="22"/>
      <c r="UFN13119" s="22"/>
      <c r="UFO13119" s="22"/>
      <c r="UFP13119" s="22"/>
      <c r="UFQ13119" s="22"/>
      <c r="UFR13119" s="22"/>
      <c r="UFS13119" s="22"/>
      <c r="UFT13119" s="22"/>
      <c r="UFU13119" s="22"/>
      <c r="UFV13119" s="22"/>
      <c r="UFW13119" s="22"/>
      <c r="UFX13119" s="22"/>
      <c r="UFY13119" s="22"/>
      <c r="UFZ13119" s="22"/>
      <c r="UGA13119" s="22"/>
      <c r="UGB13119" s="22"/>
      <c r="UGC13119" s="22"/>
      <c r="UGD13119" s="22"/>
      <c r="UGE13119" s="22"/>
      <c r="UGF13119" s="22"/>
      <c r="UGG13119" s="22"/>
      <c r="UGH13119" s="22"/>
      <c r="UGI13119" s="22"/>
      <c r="UGJ13119" s="22"/>
      <c r="UGK13119" s="22"/>
      <c r="UGL13119" s="22"/>
      <c r="UGM13119" s="22"/>
      <c r="UGN13119" s="22"/>
      <c r="UGO13119" s="22"/>
      <c r="UGP13119" s="22"/>
      <c r="UGQ13119" s="22"/>
      <c r="UGR13119" s="22"/>
      <c r="UGS13119" s="22"/>
      <c r="UGT13119" s="22"/>
      <c r="UGU13119" s="22"/>
      <c r="UGV13119" s="22"/>
      <c r="UGW13119" s="22"/>
      <c r="UGX13119" s="22"/>
      <c r="UGY13119" s="22"/>
      <c r="UGZ13119" s="22"/>
      <c r="UHA13119" s="22"/>
      <c r="UHB13119" s="22"/>
      <c r="UHC13119" s="22"/>
      <c r="UHD13119" s="22"/>
      <c r="UHE13119" s="22"/>
      <c r="UHF13119" s="22"/>
      <c r="UHG13119" s="22"/>
      <c r="UHH13119" s="22"/>
      <c r="UHI13119" s="22"/>
      <c r="UHJ13119" s="22"/>
      <c r="UHK13119" s="22"/>
      <c r="UHL13119" s="22"/>
      <c r="UHM13119" s="22"/>
      <c r="UHN13119" s="22"/>
      <c r="UHO13119" s="22"/>
      <c r="UHP13119" s="22"/>
      <c r="UHQ13119" s="22"/>
      <c r="UHR13119" s="22"/>
      <c r="UHS13119" s="22"/>
      <c r="UHT13119" s="22"/>
      <c r="UHU13119" s="22"/>
      <c r="UHV13119" s="22"/>
      <c r="UHW13119" s="22"/>
      <c r="UHX13119" s="22"/>
      <c r="UHY13119" s="22"/>
      <c r="UHZ13119" s="22"/>
      <c r="UIA13119" s="22"/>
      <c r="UIB13119" s="22"/>
      <c r="UIC13119" s="22"/>
      <c r="UID13119" s="22"/>
      <c r="UIE13119" s="22"/>
      <c r="UIF13119" s="22"/>
      <c r="UIG13119" s="22"/>
      <c r="UIH13119" s="22"/>
      <c r="UII13119" s="22"/>
      <c r="UIJ13119" s="22"/>
      <c r="UIK13119" s="22"/>
      <c r="UIL13119" s="22"/>
      <c r="UIM13119" s="22"/>
      <c r="UIN13119" s="22"/>
      <c r="UIO13119" s="22"/>
      <c r="UIP13119" s="22"/>
      <c r="UIQ13119" s="22"/>
      <c r="UIR13119" s="22"/>
      <c r="UIS13119" s="22"/>
      <c r="UIT13119" s="22"/>
      <c r="UIU13119" s="22"/>
      <c r="UIV13119" s="22"/>
      <c r="UIW13119" s="22"/>
      <c r="UIX13119" s="22"/>
      <c r="UIY13119" s="22"/>
      <c r="UIZ13119" s="22"/>
      <c r="UJA13119" s="22"/>
      <c r="UJB13119" s="22"/>
      <c r="UJC13119" s="22"/>
      <c r="UJD13119" s="22"/>
      <c r="UJE13119" s="22"/>
      <c r="UJF13119" s="22"/>
      <c r="UJG13119" s="22"/>
      <c r="UJH13119" s="22"/>
      <c r="UJI13119" s="22"/>
      <c r="UJJ13119" s="22"/>
      <c r="UJK13119" s="22"/>
      <c r="UJL13119" s="22"/>
      <c r="UJM13119" s="22"/>
      <c r="UJN13119" s="22"/>
      <c r="UJO13119" s="22"/>
      <c r="UJP13119" s="22"/>
      <c r="UJQ13119" s="22"/>
      <c r="UJR13119" s="22"/>
      <c r="UJS13119" s="22"/>
      <c r="UJT13119" s="22"/>
      <c r="UJU13119" s="22"/>
      <c r="UJV13119" s="22"/>
      <c r="UJW13119" s="22"/>
      <c r="UJX13119" s="22"/>
      <c r="UJY13119" s="22"/>
      <c r="UJZ13119" s="22"/>
      <c r="UKA13119" s="22"/>
      <c r="UKB13119" s="22"/>
      <c r="UKC13119" s="22"/>
      <c r="UKD13119" s="22"/>
      <c r="UKE13119" s="22"/>
      <c r="UKF13119" s="22"/>
      <c r="UKG13119" s="22"/>
      <c r="UKH13119" s="22"/>
      <c r="UKI13119" s="22"/>
      <c r="UKJ13119" s="22"/>
      <c r="UKK13119" s="22"/>
      <c r="UKL13119" s="22"/>
      <c r="UKM13119" s="22"/>
      <c r="UKN13119" s="22"/>
      <c r="UKO13119" s="22"/>
      <c r="UKP13119" s="22"/>
      <c r="UKQ13119" s="22"/>
      <c r="UKR13119" s="22"/>
      <c r="UKS13119" s="22"/>
      <c r="UKT13119" s="22"/>
      <c r="UKU13119" s="22"/>
      <c r="UKV13119" s="22"/>
      <c r="UKW13119" s="22"/>
      <c r="UKX13119" s="22"/>
      <c r="UKY13119" s="22"/>
      <c r="UKZ13119" s="22"/>
      <c r="ULA13119" s="22"/>
      <c r="ULB13119" s="22"/>
      <c r="ULC13119" s="22"/>
      <c r="ULD13119" s="22"/>
      <c r="ULE13119" s="22"/>
      <c r="ULF13119" s="22"/>
      <c r="ULG13119" s="22"/>
      <c r="ULH13119" s="22"/>
      <c r="ULI13119" s="22"/>
      <c r="ULJ13119" s="22"/>
      <c r="ULK13119" s="22"/>
      <c r="ULL13119" s="22"/>
      <c r="ULM13119" s="22"/>
      <c r="ULN13119" s="22"/>
      <c r="ULO13119" s="22"/>
      <c r="ULP13119" s="22"/>
      <c r="ULQ13119" s="22"/>
      <c r="ULR13119" s="22"/>
      <c r="ULS13119" s="22"/>
      <c r="ULT13119" s="22"/>
      <c r="ULU13119" s="22"/>
      <c r="ULV13119" s="22"/>
      <c r="ULW13119" s="22"/>
      <c r="ULX13119" s="22"/>
      <c r="ULY13119" s="22"/>
      <c r="ULZ13119" s="22"/>
      <c r="UMA13119" s="22"/>
      <c r="UMB13119" s="22"/>
      <c r="UMC13119" s="22"/>
      <c r="UMD13119" s="22"/>
      <c r="UME13119" s="22"/>
      <c r="UMF13119" s="22"/>
      <c r="UMG13119" s="22"/>
      <c r="UMH13119" s="22"/>
      <c r="UMI13119" s="22"/>
      <c r="UMJ13119" s="22"/>
      <c r="UMK13119" s="22"/>
      <c r="UML13119" s="22"/>
      <c r="UMM13119" s="22"/>
      <c r="UMN13119" s="22"/>
      <c r="UMO13119" s="22"/>
      <c r="UMP13119" s="22"/>
      <c r="UMQ13119" s="22"/>
      <c r="UMR13119" s="22"/>
      <c r="UMS13119" s="22"/>
      <c r="UMT13119" s="22"/>
      <c r="UMU13119" s="22"/>
      <c r="UMV13119" s="22"/>
      <c r="UMW13119" s="22"/>
      <c r="UMX13119" s="22"/>
      <c r="UMY13119" s="22"/>
      <c r="UMZ13119" s="22"/>
      <c r="UNA13119" s="22"/>
      <c r="UNB13119" s="22"/>
      <c r="UNC13119" s="22"/>
      <c r="UND13119" s="22"/>
      <c r="UNE13119" s="22"/>
      <c r="UNF13119" s="22"/>
      <c r="UNG13119" s="22"/>
      <c r="UNH13119" s="22"/>
      <c r="UNI13119" s="22"/>
      <c r="UNJ13119" s="22"/>
      <c r="UNK13119" s="22"/>
      <c r="UNL13119" s="22"/>
      <c r="UNM13119" s="22"/>
      <c r="UNN13119" s="22"/>
      <c r="UNO13119" s="22"/>
      <c r="UNP13119" s="22"/>
      <c r="UNQ13119" s="22"/>
      <c r="UNR13119" s="22"/>
      <c r="UNS13119" s="22"/>
      <c r="UNT13119" s="22"/>
      <c r="UNU13119" s="22"/>
      <c r="UNV13119" s="22"/>
      <c r="UNW13119" s="22"/>
      <c r="UNX13119" s="22"/>
      <c r="UNY13119" s="22"/>
      <c r="UNZ13119" s="22"/>
      <c r="UOA13119" s="22"/>
      <c r="UOB13119" s="22"/>
      <c r="UOC13119" s="22"/>
      <c r="UOD13119" s="22"/>
      <c r="UOE13119" s="22"/>
      <c r="UOF13119" s="22"/>
      <c r="UOG13119" s="22"/>
      <c r="UOH13119" s="22"/>
      <c r="UOI13119" s="22"/>
      <c r="UOJ13119" s="22"/>
      <c r="UOK13119" s="22"/>
      <c r="UOL13119" s="22"/>
      <c r="UOM13119" s="22"/>
      <c r="UON13119" s="22"/>
      <c r="UOO13119" s="22"/>
      <c r="UOP13119" s="22"/>
      <c r="UOQ13119" s="22"/>
      <c r="UOR13119" s="22"/>
      <c r="UOS13119" s="22"/>
      <c r="UOT13119" s="22"/>
      <c r="UOU13119" s="22"/>
      <c r="UOV13119" s="22"/>
      <c r="UOW13119" s="22"/>
      <c r="UOX13119" s="22"/>
      <c r="UOY13119" s="22"/>
      <c r="UOZ13119" s="22"/>
      <c r="UPA13119" s="22"/>
      <c r="UPB13119" s="22"/>
      <c r="UPC13119" s="22"/>
      <c r="UPD13119" s="22"/>
      <c r="UPE13119" s="22"/>
      <c r="UPF13119" s="22"/>
      <c r="UPG13119" s="22"/>
      <c r="UPH13119" s="22"/>
      <c r="UPI13119" s="22"/>
      <c r="UPJ13119" s="22"/>
      <c r="UPK13119" s="22"/>
      <c r="UPL13119" s="22"/>
      <c r="UPM13119" s="22"/>
      <c r="UPN13119" s="22"/>
      <c r="UPO13119" s="22"/>
      <c r="UPP13119" s="22"/>
      <c r="UPQ13119" s="22"/>
      <c r="UPR13119" s="22"/>
      <c r="UPS13119" s="22"/>
      <c r="UPT13119" s="22"/>
      <c r="UPU13119" s="22"/>
      <c r="UPV13119" s="22"/>
      <c r="UPW13119" s="22"/>
      <c r="UPX13119" s="22"/>
      <c r="UPY13119" s="22"/>
      <c r="UPZ13119" s="22"/>
      <c r="UQA13119" s="22"/>
      <c r="UQB13119" s="22"/>
      <c r="UQC13119" s="22"/>
      <c r="UQD13119" s="22"/>
      <c r="UQE13119" s="22"/>
      <c r="UQF13119" s="22"/>
      <c r="UQG13119" s="22"/>
      <c r="UQH13119" s="22"/>
      <c r="UQI13119" s="22"/>
      <c r="UQJ13119" s="22"/>
      <c r="UQK13119" s="22"/>
      <c r="UQL13119" s="22"/>
      <c r="UQM13119" s="22"/>
      <c r="UQN13119" s="22"/>
      <c r="UQO13119" s="22"/>
      <c r="UQP13119" s="22"/>
      <c r="UQQ13119" s="22"/>
      <c r="UQR13119" s="22"/>
      <c r="UQS13119" s="22"/>
      <c r="UQT13119" s="22"/>
      <c r="UQU13119" s="22"/>
      <c r="UQV13119" s="22"/>
      <c r="UQW13119" s="22"/>
      <c r="UQX13119" s="22"/>
      <c r="UQY13119" s="22"/>
      <c r="UQZ13119" s="22"/>
      <c r="URA13119" s="22"/>
      <c r="URB13119" s="22"/>
      <c r="URC13119" s="22"/>
      <c r="URD13119" s="22"/>
      <c r="URE13119" s="22"/>
      <c r="URF13119" s="22"/>
      <c r="URG13119" s="22"/>
      <c r="URH13119" s="22"/>
      <c r="URI13119" s="22"/>
      <c r="URJ13119" s="22"/>
      <c r="URK13119" s="22"/>
      <c r="URL13119" s="22"/>
      <c r="URM13119" s="22"/>
      <c r="URN13119" s="22"/>
      <c r="URO13119" s="22"/>
      <c r="URP13119" s="22"/>
      <c r="URQ13119" s="22"/>
      <c r="URR13119" s="22"/>
      <c r="URS13119" s="22"/>
      <c r="URT13119" s="22"/>
      <c r="URU13119" s="22"/>
      <c r="URV13119" s="22"/>
      <c r="URW13119" s="22"/>
      <c r="URX13119" s="22"/>
      <c r="URY13119" s="22"/>
      <c r="URZ13119" s="22"/>
      <c r="USA13119" s="22"/>
      <c r="USB13119" s="22"/>
      <c r="USC13119" s="22"/>
      <c r="USD13119" s="22"/>
      <c r="USE13119" s="22"/>
      <c r="USF13119" s="22"/>
      <c r="USG13119" s="22"/>
      <c r="USH13119" s="22"/>
      <c r="USI13119" s="22"/>
      <c r="USJ13119" s="22"/>
      <c r="USK13119" s="22"/>
      <c r="USL13119" s="22"/>
      <c r="USM13119" s="22"/>
      <c r="USN13119" s="22"/>
      <c r="USO13119" s="22"/>
      <c r="USP13119" s="22"/>
      <c r="USQ13119" s="22"/>
      <c r="USR13119" s="22"/>
      <c r="USS13119" s="22"/>
      <c r="UST13119" s="22"/>
      <c r="USU13119" s="22"/>
      <c r="USV13119" s="22"/>
      <c r="USW13119" s="22"/>
      <c r="USX13119" s="22"/>
      <c r="USY13119" s="22"/>
      <c r="USZ13119" s="22"/>
      <c r="UTA13119" s="22"/>
      <c r="UTB13119" s="22"/>
      <c r="UTC13119" s="22"/>
      <c r="UTD13119" s="22"/>
      <c r="UTE13119" s="22"/>
      <c r="UTF13119" s="22"/>
      <c r="UTG13119" s="22"/>
      <c r="UTH13119" s="22"/>
      <c r="UTI13119" s="22"/>
      <c r="UTJ13119" s="22"/>
      <c r="UTK13119" s="22"/>
      <c r="UTL13119" s="22"/>
      <c r="UTM13119" s="22"/>
      <c r="UTN13119" s="22"/>
      <c r="UTO13119" s="22"/>
      <c r="UTP13119" s="22"/>
      <c r="UTQ13119" s="22"/>
      <c r="UTR13119" s="22"/>
      <c r="UTS13119" s="22"/>
      <c r="UTT13119" s="22"/>
      <c r="UTU13119" s="22"/>
      <c r="UTV13119" s="22"/>
      <c r="UTW13119" s="22"/>
      <c r="UTX13119" s="22"/>
      <c r="UTY13119" s="22"/>
      <c r="UTZ13119" s="22"/>
      <c r="UUA13119" s="22"/>
      <c r="UUB13119" s="22"/>
      <c r="UUC13119" s="22"/>
      <c r="UUD13119" s="22"/>
      <c r="UUE13119" s="22"/>
      <c r="UUF13119" s="22"/>
      <c r="UUG13119" s="22"/>
      <c r="UUH13119" s="22"/>
      <c r="UUI13119" s="22"/>
      <c r="UUJ13119" s="22"/>
      <c r="UUK13119" s="22"/>
      <c r="UUL13119" s="22"/>
      <c r="UUM13119" s="22"/>
      <c r="UUN13119" s="22"/>
      <c r="UUO13119" s="22"/>
      <c r="UUP13119" s="22"/>
      <c r="UUQ13119" s="22"/>
      <c r="UUR13119" s="22"/>
      <c r="UUS13119" s="22"/>
      <c r="UUT13119" s="22"/>
      <c r="UUU13119" s="22"/>
      <c r="UUV13119" s="22"/>
      <c r="UUW13119" s="22"/>
      <c r="UUX13119" s="22"/>
      <c r="UUY13119" s="22"/>
      <c r="UUZ13119" s="22"/>
      <c r="UVA13119" s="22"/>
      <c r="UVB13119" s="22"/>
      <c r="UVC13119" s="22"/>
      <c r="UVD13119" s="22"/>
      <c r="UVE13119" s="22"/>
      <c r="UVF13119" s="22"/>
      <c r="UVG13119" s="22"/>
      <c r="UVH13119" s="22"/>
      <c r="UVI13119" s="22"/>
      <c r="UVJ13119" s="22"/>
      <c r="UVK13119" s="22"/>
      <c r="UVL13119" s="22"/>
      <c r="UVM13119" s="22"/>
      <c r="UVN13119" s="22"/>
      <c r="UVO13119" s="22"/>
      <c r="UVP13119" s="22"/>
      <c r="UVQ13119" s="22"/>
      <c r="UVR13119" s="22"/>
      <c r="UVS13119" s="22"/>
      <c r="UVT13119" s="22"/>
      <c r="UVU13119" s="22"/>
      <c r="UVV13119" s="22"/>
      <c r="UVW13119" s="22"/>
      <c r="UVX13119" s="22"/>
      <c r="UVY13119" s="22"/>
      <c r="UVZ13119" s="22"/>
      <c r="UWA13119" s="22"/>
      <c r="UWB13119" s="22"/>
      <c r="UWC13119" s="22"/>
      <c r="UWD13119" s="22"/>
      <c r="UWE13119" s="22"/>
      <c r="UWF13119" s="22"/>
      <c r="UWG13119" s="22"/>
      <c r="UWH13119" s="22"/>
      <c r="UWI13119" s="22"/>
      <c r="UWJ13119" s="22"/>
      <c r="UWK13119" s="22"/>
      <c r="UWL13119" s="22"/>
      <c r="UWM13119" s="22"/>
      <c r="UWN13119" s="22"/>
      <c r="UWO13119" s="22"/>
      <c r="UWP13119" s="22"/>
      <c r="UWQ13119" s="22"/>
      <c r="UWR13119" s="22"/>
      <c r="UWS13119" s="22"/>
      <c r="UWT13119" s="22"/>
      <c r="UWU13119" s="22"/>
      <c r="UWV13119" s="22"/>
      <c r="UWW13119" s="22"/>
      <c r="UWX13119" s="22"/>
      <c r="UWY13119" s="22"/>
      <c r="UWZ13119" s="22"/>
      <c r="UXA13119" s="22"/>
      <c r="UXB13119" s="22"/>
      <c r="UXC13119" s="22"/>
      <c r="UXD13119" s="22"/>
      <c r="UXE13119" s="22"/>
      <c r="UXF13119" s="22"/>
      <c r="UXG13119" s="22"/>
      <c r="UXH13119" s="22"/>
      <c r="UXI13119" s="22"/>
      <c r="UXJ13119" s="22"/>
      <c r="UXK13119" s="22"/>
      <c r="UXL13119" s="22"/>
      <c r="UXM13119" s="22"/>
      <c r="UXN13119" s="22"/>
      <c r="UXO13119" s="22"/>
      <c r="UXP13119" s="22"/>
      <c r="UXQ13119" s="22"/>
      <c r="UXR13119" s="22"/>
      <c r="UXS13119" s="22"/>
      <c r="UXT13119" s="22"/>
      <c r="UXU13119" s="22"/>
      <c r="UXV13119" s="22"/>
      <c r="UXW13119" s="22"/>
      <c r="UXX13119" s="22"/>
      <c r="UXY13119" s="22"/>
      <c r="UXZ13119" s="22"/>
      <c r="UYA13119" s="22"/>
      <c r="UYB13119" s="22"/>
      <c r="UYC13119" s="22"/>
      <c r="UYD13119" s="22"/>
      <c r="UYE13119" s="22"/>
      <c r="UYF13119" s="22"/>
      <c r="UYG13119" s="22"/>
      <c r="UYH13119" s="22"/>
      <c r="UYI13119" s="22"/>
      <c r="UYJ13119" s="22"/>
      <c r="UYK13119" s="22"/>
      <c r="UYL13119" s="22"/>
      <c r="UYM13119" s="22"/>
      <c r="UYN13119" s="22"/>
      <c r="UYO13119" s="22"/>
      <c r="UYP13119" s="22"/>
      <c r="UYQ13119" s="22"/>
      <c r="UYR13119" s="22"/>
      <c r="UYS13119" s="22"/>
      <c r="UYT13119" s="22"/>
      <c r="UYU13119" s="22"/>
      <c r="UYV13119" s="22"/>
      <c r="UYW13119" s="22"/>
      <c r="UYX13119" s="22"/>
      <c r="UYY13119" s="22"/>
      <c r="UYZ13119" s="22"/>
      <c r="UZA13119" s="22"/>
      <c r="UZB13119" s="22"/>
      <c r="UZC13119" s="22"/>
      <c r="UZD13119" s="22"/>
      <c r="UZE13119" s="22"/>
      <c r="UZF13119" s="22"/>
      <c r="UZG13119" s="22"/>
      <c r="UZH13119" s="22"/>
      <c r="UZI13119" s="22"/>
      <c r="UZJ13119" s="22"/>
      <c r="UZK13119" s="22"/>
      <c r="UZL13119" s="22"/>
      <c r="UZM13119" s="22"/>
      <c r="UZN13119" s="22"/>
      <c r="UZO13119" s="22"/>
      <c r="UZP13119" s="22"/>
      <c r="UZQ13119" s="22"/>
      <c r="UZR13119" s="22"/>
      <c r="UZS13119" s="22"/>
      <c r="UZT13119" s="22"/>
      <c r="UZU13119" s="22"/>
      <c r="UZV13119" s="22"/>
      <c r="UZW13119" s="22"/>
      <c r="UZX13119" s="22"/>
      <c r="UZY13119" s="22"/>
      <c r="UZZ13119" s="22"/>
      <c r="VAA13119" s="22"/>
      <c r="VAB13119" s="22"/>
      <c r="VAC13119" s="22"/>
      <c r="VAD13119" s="22"/>
      <c r="VAE13119" s="22"/>
      <c r="VAF13119" s="22"/>
      <c r="VAG13119" s="22"/>
      <c r="VAH13119" s="22"/>
      <c r="VAI13119" s="22"/>
      <c r="VAJ13119" s="22"/>
      <c r="VAK13119" s="22"/>
      <c r="VAL13119" s="22"/>
      <c r="VAM13119" s="22"/>
      <c r="VAN13119" s="22"/>
      <c r="VAO13119" s="22"/>
      <c r="VAP13119" s="22"/>
      <c r="VAQ13119" s="22"/>
      <c r="VAR13119" s="22"/>
      <c r="VAS13119" s="22"/>
      <c r="VAT13119" s="22"/>
      <c r="VAU13119" s="22"/>
      <c r="VAV13119" s="22"/>
      <c r="VAW13119" s="22"/>
      <c r="VAX13119" s="22"/>
      <c r="VAY13119" s="22"/>
      <c r="VAZ13119" s="22"/>
      <c r="VBA13119" s="22"/>
      <c r="VBB13119" s="22"/>
      <c r="VBC13119" s="22"/>
      <c r="VBD13119" s="22"/>
      <c r="VBE13119" s="22"/>
      <c r="VBF13119" s="22"/>
      <c r="VBG13119" s="22"/>
      <c r="VBH13119" s="22"/>
      <c r="VBI13119" s="22"/>
      <c r="VBJ13119" s="22"/>
      <c r="VBK13119" s="22"/>
      <c r="VBL13119" s="22"/>
      <c r="VBM13119" s="22"/>
      <c r="VBN13119" s="22"/>
      <c r="VBO13119" s="22"/>
      <c r="VBP13119" s="22"/>
      <c r="VBQ13119" s="22"/>
      <c r="VBR13119" s="22"/>
      <c r="VBS13119" s="22"/>
      <c r="VBT13119" s="22"/>
      <c r="VBU13119" s="22"/>
      <c r="VBV13119" s="22"/>
      <c r="VBW13119" s="22"/>
      <c r="VBX13119" s="22"/>
      <c r="VBY13119" s="22"/>
      <c r="VBZ13119" s="22"/>
      <c r="VCA13119" s="22"/>
      <c r="VCB13119" s="22"/>
      <c r="VCC13119" s="22"/>
      <c r="VCD13119" s="22"/>
      <c r="VCE13119" s="22"/>
      <c r="VCF13119" s="22"/>
      <c r="VCG13119" s="22"/>
      <c r="VCH13119" s="22"/>
      <c r="VCI13119" s="22"/>
      <c r="VCJ13119" s="22"/>
      <c r="VCK13119" s="22"/>
      <c r="VCL13119" s="22"/>
      <c r="VCM13119" s="22"/>
      <c r="VCN13119" s="22"/>
      <c r="VCO13119" s="22"/>
      <c r="VCP13119" s="22"/>
      <c r="VCQ13119" s="22"/>
      <c r="VCR13119" s="22"/>
      <c r="VCS13119" s="22"/>
      <c r="VCT13119" s="22"/>
      <c r="VCU13119" s="22"/>
      <c r="VCV13119" s="22"/>
      <c r="VCW13119" s="22"/>
      <c r="VCX13119" s="22"/>
      <c r="VCY13119" s="22"/>
      <c r="VCZ13119" s="22"/>
      <c r="VDA13119" s="22"/>
      <c r="VDB13119" s="22"/>
      <c r="VDC13119" s="22"/>
      <c r="VDD13119" s="22"/>
      <c r="VDE13119" s="22"/>
      <c r="VDF13119" s="22"/>
      <c r="VDG13119" s="22"/>
      <c r="VDH13119" s="22"/>
      <c r="VDI13119" s="22"/>
      <c r="VDJ13119" s="22"/>
      <c r="VDK13119" s="22"/>
      <c r="VDL13119" s="22"/>
      <c r="VDM13119" s="22"/>
      <c r="VDN13119" s="22"/>
      <c r="VDO13119" s="22"/>
      <c r="VDP13119" s="22"/>
      <c r="VDQ13119" s="22"/>
      <c r="VDR13119" s="22"/>
      <c r="VDS13119" s="22"/>
      <c r="VDT13119" s="22"/>
      <c r="VDU13119" s="22"/>
      <c r="VDV13119" s="22"/>
      <c r="VDW13119" s="22"/>
      <c r="VDX13119" s="22"/>
      <c r="VDY13119" s="22"/>
      <c r="VDZ13119" s="22"/>
      <c r="VEA13119" s="22"/>
      <c r="VEB13119" s="22"/>
      <c r="VEC13119" s="22"/>
      <c r="VED13119" s="22"/>
      <c r="VEE13119" s="22"/>
      <c r="VEF13119" s="22"/>
      <c r="VEG13119" s="22"/>
      <c r="VEH13119" s="22"/>
      <c r="VEI13119" s="22"/>
      <c r="VEJ13119" s="22"/>
      <c r="VEK13119" s="22"/>
      <c r="VEL13119" s="22"/>
      <c r="VEM13119" s="22"/>
      <c r="VEN13119" s="22"/>
      <c r="VEO13119" s="22"/>
      <c r="VEP13119" s="22"/>
      <c r="VEQ13119" s="22"/>
      <c r="VER13119" s="22"/>
      <c r="VES13119" s="22"/>
      <c r="VET13119" s="22"/>
      <c r="VEU13119" s="22"/>
      <c r="VEV13119" s="22"/>
      <c r="VEW13119" s="22"/>
      <c r="VEX13119" s="22"/>
      <c r="VEY13119" s="22"/>
      <c r="VEZ13119" s="22"/>
      <c r="VFA13119" s="22"/>
      <c r="VFB13119" s="22"/>
      <c r="VFC13119" s="22"/>
      <c r="VFD13119" s="22"/>
      <c r="VFE13119" s="22"/>
      <c r="VFF13119" s="22"/>
      <c r="VFG13119" s="22"/>
      <c r="VFH13119" s="22"/>
      <c r="VFI13119" s="22"/>
      <c r="VFJ13119" s="22"/>
      <c r="VFK13119" s="22"/>
      <c r="VFL13119" s="22"/>
      <c r="VFM13119" s="22"/>
      <c r="VFN13119" s="22"/>
      <c r="VFO13119" s="22"/>
      <c r="VFP13119" s="22"/>
      <c r="VFQ13119" s="22"/>
      <c r="VFR13119" s="22"/>
      <c r="VFS13119" s="22"/>
      <c r="VFT13119" s="22"/>
      <c r="VFU13119" s="22"/>
      <c r="VFV13119" s="22"/>
      <c r="VFW13119" s="22"/>
      <c r="VFX13119" s="22"/>
      <c r="VFY13119" s="22"/>
      <c r="VFZ13119" s="22"/>
      <c r="VGA13119" s="22"/>
      <c r="VGB13119" s="22"/>
      <c r="VGC13119" s="22"/>
      <c r="VGD13119" s="22"/>
      <c r="VGE13119" s="22"/>
      <c r="VGF13119" s="22"/>
      <c r="VGG13119" s="22"/>
      <c r="VGH13119" s="22"/>
      <c r="VGI13119" s="22"/>
      <c r="VGJ13119" s="22"/>
      <c r="VGK13119" s="22"/>
      <c r="VGL13119" s="22"/>
      <c r="VGM13119" s="22"/>
      <c r="VGN13119" s="22"/>
      <c r="VGO13119" s="22"/>
      <c r="VGP13119" s="22"/>
      <c r="VGQ13119" s="22"/>
      <c r="VGR13119" s="22"/>
      <c r="VGS13119" s="22"/>
      <c r="VGT13119" s="22"/>
      <c r="VGU13119" s="22"/>
      <c r="VGV13119" s="22"/>
      <c r="VGW13119" s="22"/>
      <c r="VGX13119" s="22"/>
      <c r="VGY13119" s="22"/>
      <c r="VGZ13119" s="22"/>
      <c r="VHA13119" s="22"/>
      <c r="VHB13119" s="22"/>
      <c r="VHC13119" s="22"/>
      <c r="VHD13119" s="22"/>
      <c r="VHE13119" s="22"/>
      <c r="VHF13119" s="22"/>
      <c r="VHG13119" s="22"/>
      <c r="VHH13119" s="22"/>
      <c r="VHI13119" s="22"/>
      <c r="VHJ13119" s="22"/>
      <c r="VHK13119" s="22"/>
      <c r="VHL13119" s="22"/>
      <c r="VHM13119" s="22"/>
      <c r="VHN13119" s="22"/>
      <c r="VHO13119" s="22"/>
      <c r="VHP13119" s="22"/>
      <c r="VHQ13119" s="22"/>
      <c r="VHR13119" s="22"/>
      <c r="VHS13119" s="22"/>
      <c r="VHT13119" s="22"/>
      <c r="VHU13119" s="22"/>
      <c r="VHV13119" s="22"/>
      <c r="VHW13119" s="22"/>
      <c r="VHX13119" s="22"/>
      <c r="VHY13119" s="22"/>
      <c r="VHZ13119" s="22"/>
      <c r="VIA13119" s="22"/>
      <c r="VIB13119" s="22"/>
      <c r="VIC13119" s="22"/>
      <c r="VID13119" s="22"/>
      <c r="VIE13119" s="22"/>
      <c r="VIF13119" s="22"/>
      <c r="VIG13119" s="22"/>
      <c r="VIH13119" s="22"/>
      <c r="VII13119" s="22"/>
      <c r="VIJ13119" s="22"/>
      <c r="VIK13119" s="22"/>
      <c r="VIL13119" s="22"/>
      <c r="VIM13119" s="22"/>
      <c r="VIN13119" s="22"/>
      <c r="VIO13119" s="22"/>
      <c r="VIP13119" s="22"/>
      <c r="VIQ13119" s="22"/>
      <c r="VIR13119" s="22"/>
      <c r="VIS13119" s="22"/>
      <c r="VIT13119" s="22"/>
      <c r="VIU13119" s="22"/>
      <c r="VIV13119" s="22"/>
      <c r="VIW13119" s="22"/>
      <c r="VIX13119" s="22"/>
      <c r="VIY13119" s="22"/>
      <c r="VIZ13119" s="22"/>
      <c r="VJA13119" s="22"/>
      <c r="VJB13119" s="22"/>
      <c r="VJC13119" s="22"/>
      <c r="VJD13119" s="22"/>
      <c r="VJE13119" s="22"/>
      <c r="VJF13119" s="22"/>
      <c r="VJG13119" s="22"/>
      <c r="VJH13119" s="22"/>
      <c r="VJI13119" s="22"/>
      <c r="VJJ13119" s="22"/>
      <c r="VJK13119" s="22"/>
      <c r="VJL13119" s="22"/>
      <c r="VJM13119" s="22"/>
      <c r="VJN13119" s="22"/>
      <c r="VJO13119" s="22"/>
      <c r="VJP13119" s="22"/>
      <c r="VJQ13119" s="22"/>
      <c r="VJR13119" s="22"/>
      <c r="VJS13119" s="22"/>
      <c r="VJT13119" s="22"/>
      <c r="VJU13119" s="22"/>
      <c r="VJV13119" s="22"/>
      <c r="VJW13119" s="22"/>
      <c r="VJX13119" s="22"/>
      <c r="VJY13119" s="22"/>
      <c r="VJZ13119" s="22"/>
      <c r="VKA13119" s="22"/>
      <c r="VKB13119" s="22"/>
      <c r="VKC13119" s="22"/>
      <c r="VKD13119" s="22"/>
      <c r="VKE13119" s="22"/>
      <c r="VKF13119" s="22"/>
      <c r="VKG13119" s="22"/>
      <c r="VKH13119" s="22"/>
      <c r="VKI13119" s="22"/>
      <c r="VKJ13119" s="22"/>
      <c r="VKK13119" s="22"/>
      <c r="VKL13119" s="22"/>
      <c r="VKM13119" s="22"/>
      <c r="VKN13119" s="22"/>
      <c r="VKO13119" s="22"/>
      <c r="VKP13119" s="22"/>
      <c r="VKQ13119" s="22"/>
      <c r="VKR13119" s="22"/>
      <c r="VKS13119" s="22"/>
      <c r="VKT13119" s="22"/>
      <c r="VKU13119" s="22"/>
      <c r="VKV13119" s="22"/>
      <c r="VKW13119" s="22"/>
      <c r="VKX13119" s="22"/>
      <c r="VKY13119" s="22"/>
      <c r="VKZ13119" s="22"/>
      <c r="VLA13119" s="22"/>
      <c r="VLB13119" s="22"/>
      <c r="VLC13119" s="22"/>
      <c r="VLD13119" s="22"/>
      <c r="VLE13119" s="22"/>
      <c r="VLF13119" s="22"/>
      <c r="VLG13119" s="22"/>
      <c r="VLH13119" s="22"/>
      <c r="VLI13119" s="22"/>
      <c r="VLJ13119" s="22"/>
      <c r="VLK13119" s="22"/>
      <c r="VLL13119" s="22"/>
      <c r="VLM13119" s="22"/>
      <c r="VLN13119" s="22"/>
      <c r="VLO13119" s="22"/>
      <c r="VLP13119" s="22"/>
      <c r="VLQ13119" s="22"/>
      <c r="VLR13119" s="22"/>
      <c r="VLS13119" s="22"/>
      <c r="VLT13119" s="22"/>
      <c r="VLU13119" s="22"/>
      <c r="VLV13119" s="22"/>
      <c r="VLW13119" s="22"/>
      <c r="VLX13119" s="22"/>
      <c r="VLY13119" s="22"/>
      <c r="VLZ13119" s="22"/>
      <c r="VMA13119" s="22"/>
      <c r="VMB13119" s="22"/>
      <c r="VMC13119" s="22"/>
      <c r="VMD13119" s="22"/>
      <c r="VME13119" s="22"/>
      <c r="VMF13119" s="22"/>
      <c r="VMG13119" s="22"/>
      <c r="VMH13119" s="22"/>
      <c r="VMI13119" s="22"/>
      <c r="VMJ13119" s="22"/>
      <c r="VMK13119" s="22"/>
      <c r="VML13119" s="22"/>
      <c r="VMM13119" s="22"/>
      <c r="VMN13119" s="22"/>
      <c r="VMO13119" s="22"/>
      <c r="VMP13119" s="22"/>
      <c r="VMQ13119" s="22"/>
      <c r="VMR13119" s="22"/>
      <c r="VMS13119" s="22"/>
      <c r="VMT13119" s="22"/>
      <c r="VMU13119" s="22"/>
      <c r="VMV13119" s="22"/>
      <c r="VMW13119" s="22"/>
      <c r="VMX13119" s="22"/>
      <c r="VMY13119" s="22"/>
      <c r="VMZ13119" s="22"/>
      <c r="VNA13119" s="22"/>
      <c r="VNB13119" s="22"/>
      <c r="VNC13119" s="22"/>
      <c r="VND13119" s="22"/>
      <c r="VNE13119" s="22"/>
      <c r="VNF13119" s="22"/>
      <c r="VNG13119" s="22"/>
      <c r="VNH13119" s="22"/>
      <c r="VNI13119" s="22"/>
      <c r="VNJ13119" s="22"/>
      <c r="VNK13119" s="22"/>
      <c r="VNL13119" s="22"/>
      <c r="VNM13119" s="22"/>
      <c r="VNN13119" s="22"/>
      <c r="VNO13119" s="22"/>
      <c r="VNP13119" s="22"/>
      <c r="VNQ13119" s="22"/>
      <c r="VNR13119" s="22"/>
      <c r="VNS13119" s="22"/>
      <c r="VNT13119" s="22"/>
      <c r="VNU13119" s="22"/>
      <c r="VNV13119" s="22"/>
      <c r="VNW13119" s="22"/>
      <c r="VNX13119" s="22"/>
      <c r="VNY13119" s="22"/>
      <c r="VNZ13119" s="22"/>
      <c r="VOA13119" s="22"/>
      <c r="VOB13119" s="22"/>
      <c r="VOC13119" s="22"/>
      <c r="VOD13119" s="22"/>
      <c r="VOE13119" s="22"/>
      <c r="VOF13119" s="22"/>
      <c r="VOG13119" s="22"/>
      <c r="VOH13119" s="22"/>
      <c r="VOI13119" s="22"/>
      <c r="VOJ13119" s="22"/>
      <c r="VOK13119" s="22"/>
      <c r="VOL13119" s="22"/>
      <c r="VOM13119" s="22"/>
      <c r="VON13119" s="22"/>
      <c r="VOO13119" s="22"/>
      <c r="VOP13119" s="22"/>
      <c r="VOQ13119" s="22"/>
      <c r="VOR13119" s="22"/>
      <c r="VOS13119" s="22"/>
      <c r="VOT13119" s="22"/>
      <c r="VOU13119" s="22"/>
      <c r="VOV13119" s="22"/>
      <c r="VOW13119" s="22"/>
      <c r="VOX13119" s="22"/>
      <c r="VOY13119" s="22"/>
      <c r="VOZ13119" s="22"/>
      <c r="VPA13119" s="22"/>
      <c r="VPB13119" s="22"/>
      <c r="VPC13119" s="22"/>
      <c r="VPD13119" s="22"/>
      <c r="VPE13119" s="22"/>
      <c r="VPF13119" s="22"/>
      <c r="VPG13119" s="22"/>
      <c r="VPH13119" s="22"/>
      <c r="VPI13119" s="22"/>
      <c r="VPJ13119" s="22"/>
      <c r="VPK13119" s="22"/>
      <c r="VPL13119" s="22"/>
      <c r="VPM13119" s="22"/>
      <c r="VPN13119" s="22"/>
      <c r="VPO13119" s="22"/>
      <c r="VPP13119" s="22"/>
      <c r="VPQ13119" s="22"/>
      <c r="VPR13119" s="22"/>
      <c r="VPS13119" s="22"/>
      <c r="VPT13119" s="22"/>
      <c r="VPU13119" s="22"/>
      <c r="VPV13119" s="22"/>
      <c r="VPW13119" s="22"/>
      <c r="VPX13119" s="22"/>
      <c r="VPY13119" s="22"/>
      <c r="VPZ13119" s="22"/>
      <c r="VQA13119" s="22"/>
      <c r="VQB13119" s="22"/>
      <c r="VQC13119" s="22"/>
      <c r="VQD13119" s="22"/>
      <c r="VQE13119" s="22"/>
      <c r="VQF13119" s="22"/>
      <c r="VQG13119" s="22"/>
      <c r="VQH13119" s="22"/>
      <c r="VQI13119" s="22"/>
      <c r="VQJ13119" s="22"/>
      <c r="VQK13119" s="22"/>
      <c r="VQL13119" s="22"/>
      <c r="VQM13119" s="22"/>
      <c r="VQN13119" s="22"/>
      <c r="VQO13119" s="22"/>
      <c r="VQP13119" s="22"/>
      <c r="VQQ13119" s="22"/>
      <c r="VQR13119" s="22"/>
      <c r="VQS13119" s="22"/>
      <c r="VQT13119" s="22"/>
      <c r="VQU13119" s="22"/>
      <c r="VQV13119" s="22"/>
      <c r="VQW13119" s="22"/>
      <c r="VQX13119" s="22"/>
      <c r="VQY13119" s="22"/>
      <c r="VQZ13119" s="22"/>
      <c r="VRA13119" s="22"/>
      <c r="VRB13119" s="22"/>
      <c r="VRC13119" s="22"/>
      <c r="VRD13119" s="22"/>
      <c r="VRE13119" s="22"/>
      <c r="VRF13119" s="22"/>
      <c r="VRG13119" s="22"/>
      <c r="VRH13119" s="22"/>
      <c r="VRI13119" s="22"/>
      <c r="VRJ13119" s="22"/>
      <c r="VRK13119" s="22"/>
      <c r="VRL13119" s="22"/>
      <c r="VRM13119" s="22"/>
      <c r="VRN13119" s="22"/>
      <c r="VRO13119" s="22"/>
      <c r="VRP13119" s="22"/>
      <c r="VRQ13119" s="22"/>
      <c r="VRR13119" s="22"/>
      <c r="VRS13119" s="22"/>
      <c r="VRT13119" s="22"/>
      <c r="VRU13119" s="22"/>
      <c r="VRV13119" s="22"/>
      <c r="VRW13119" s="22"/>
      <c r="VRX13119" s="22"/>
      <c r="VRY13119" s="22"/>
      <c r="VRZ13119" s="22"/>
      <c r="VSA13119" s="22"/>
      <c r="VSB13119" s="22"/>
      <c r="VSC13119" s="22"/>
      <c r="VSD13119" s="22"/>
      <c r="VSE13119" s="22"/>
      <c r="VSF13119" s="22"/>
      <c r="VSG13119" s="22"/>
      <c r="VSH13119" s="22"/>
      <c r="VSI13119" s="22"/>
      <c r="VSJ13119" s="22"/>
      <c r="VSK13119" s="22"/>
      <c r="VSL13119" s="22"/>
      <c r="VSM13119" s="22"/>
      <c r="VSN13119" s="22"/>
      <c r="VSO13119" s="22"/>
      <c r="VSP13119" s="22"/>
      <c r="VSQ13119" s="22"/>
      <c r="VSR13119" s="22"/>
      <c r="VSS13119" s="22"/>
      <c r="VST13119" s="22"/>
      <c r="VSU13119" s="22"/>
      <c r="VSV13119" s="22"/>
      <c r="VSW13119" s="22"/>
      <c r="VSX13119" s="22"/>
      <c r="VSY13119" s="22"/>
      <c r="VSZ13119" s="22"/>
      <c r="VTA13119" s="22"/>
      <c r="VTB13119" s="22"/>
      <c r="VTC13119" s="22"/>
      <c r="VTD13119" s="22"/>
      <c r="VTE13119" s="22"/>
      <c r="VTF13119" s="22"/>
      <c r="VTG13119" s="22"/>
      <c r="VTH13119" s="22"/>
      <c r="VTI13119" s="22"/>
      <c r="VTJ13119" s="22"/>
      <c r="VTK13119" s="22"/>
      <c r="VTL13119" s="22"/>
      <c r="VTM13119" s="22"/>
      <c r="VTN13119" s="22"/>
      <c r="VTO13119" s="22"/>
      <c r="VTP13119" s="22"/>
      <c r="VTQ13119" s="22"/>
      <c r="VTR13119" s="22"/>
      <c r="VTS13119" s="22"/>
      <c r="VTT13119" s="22"/>
      <c r="VTU13119" s="22"/>
      <c r="VTV13119" s="22"/>
      <c r="VTW13119" s="22"/>
      <c r="VTX13119" s="22"/>
      <c r="VTY13119" s="22"/>
      <c r="VTZ13119" s="22"/>
      <c r="VUA13119" s="22"/>
      <c r="VUB13119" s="22"/>
      <c r="VUC13119" s="22"/>
      <c r="VUD13119" s="22"/>
      <c r="VUE13119" s="22"/>
      <c r="VUF13119" s="22"/>
      <c r="VUG13119" s="22"/>
      <c r="VUH13119" s="22"/>
      <c r="VUI13119" s="22"/>
      <c r="VUJ13119" s="22"/>
      <c r="VUK13119" s="22"/>
      <c r="VUL13119" s="22"/>
      <c r="VUM13119" s="22"/>
      <c r="VUN13119" s="22"/>
      <c r="VUO13119" s="22"/>
      <c r="VUP13119" s="22"/>
      <c r="VUQ13119" s="22"/>
      <c r="VUR13119" s="22"/>
      <c r="VUS13119" s="22"/>
      <c r="VUT13119" s="22"/>
      <c r="VUU13119" s="22"/>
      <c r="VUV13119" s="22"/>
      <c r="VUW13119" s="22"/>
      <c r="VUX13119" s="22"/>
      <c r="VUY13119" s="22"/>
      <c r="VUZ13119" s="22"/>
      <c r="VVA13119" s="22"/>
      <c r="VVB13119" s="22"/>
      <c r="VVC13119" s="22"/>
      <c r="VVD13119" s="22"/>
      <c r="VVE13119" s="22"/>
      <c r="VVF13119" s="22"/>
      <c r="VVG13119" s="22"/>
      <c r="VVH13119" s="22"/>
      <c r="VVI13119" s="22"/>
      <c r="VVJ13119" s="22"/>
      <c r="VVK13119" s="22"/>
      <c r="VVL13119" s="22"/>
      <c r="VVM13119" s="22"/>
      <c r="VVN13119" s="22"/>
      <c r="VVO13119" s="22"/>
      <c r="VVP13119" s="22"/>
      <c r="VVQ13119" s="22"/>
      <c r="VVR13119" s="22"/>
      <c r="VVS13119" s="22"/>
      <c r="VVT13119" s="22"/>
      <c r="VVU13119" s="22"/>
      <c r="VVV13119" s="22"/>
      <c r="VVW13119" s="22"/>
      <c r="VVX13119" s="22"/>
      <c r="VVY13119" s="22"/>
      <c r="VVZ13119" s="22"/>
      <c r="VWA13119" s="22"/>
      <c r="VWB13119" s="22"/>
      <c r="VWC13119" s="22"/>
      <c r="VWD13119" s="22"/>
      <c r="VWE13119" s="22"/>
      <c r="VWF13119" s="22"/>
      <c r="VWG13119" s="22"/>
      <c r="VWH13119" s="22"/>
      <c r="VWI13119" s="22"/>
      <c r="VWJ13119" s="22"/>
      <c r="VWK13119" s="22"/>
      <c r="VWL13119" s="22"/>
      <c r="VWM13119" s="22"/>
      <c r="VWN13119" s="22"/>
      <c r="VWO13119" s="22"/>
      <c r="VWP13119" s="22"/>
      <c r="VWQ13119" s="22"/>
      <c r="VWR13119" s="22"/>
      <c r="VWS13119" s="22"/>
      <c r="VWT13119" s="22"/>
      <c r="VWU13119" s="22"/>
      <c r="VWV13119" s="22"/>
      <c r="VWW13119" s="22"/>
      <c r="VWX13119" s="22"/>
      <c r="VWY13119" s="22"/>
      <c r="VWZ13119" s="22"/>
      <c r="VXA13119" s="22"/>
      <c r="VXB13119" s="22"/>
      <c r="VXC13119" s="22"/>
      <c r="VXD13119" s="22"/>
      <c r="VXE13119" s="22"/>
      <c r="VXF13119" s="22"/>
      <c r="VXG13119" s="22"/>
      <c r="VXH13119" s="22"/>
      <c r="VXI13119" s="22"/>
      <c r="VXJ13119" s="22"/>
      <c r="VXK13119" s="22"/>
      <c r="VXL13119" s="22"/>
      <c r="VXM13119" s="22"/>
      <c r="VXN13119" s="22"/>
      <c r="VXO13119" s="22"/>
      <c r="VXP13119" s="22"/>
      <c r="VXQ13119" s="22"/>
      <c r="VXR13119" s="22"/>
      <c r="VXS13119" s="22"/>
      <c r="VXT13119" s="22"/>
      <c r="VXU13119" s="22"/>
      <c r="VXV13119" s="22"/>
      <c r="VXW13119" s="22"/>
      <c r="VXX13119" s="22"/>
      <c r="VXY13119" s="22"/>
      <c r="VXZ13119" s="22"/>
      <c r="VYA13119" s="22"/>
      <c r="VYB13119" s="22"/>
      <c r="VYC13119" s="22"/>
      <c r="VYD13119" s="22"/>
      <c r="VYE13119" s="22"/>
      <c r="VYF13119" s="22"/>
      <c r="VYG13119" s="22"/>
      <c r="VYH13119" s="22"/>
      <c r="VYI13119" s="22"/>
      <c r="VYJ13119" s="22"/>
      <c r="VYK13119" s="22"/>
      <c r="VYL13119" s="22"/>
      <c r="VYM13119" s="22"/>
      <c r="VYN13119" s="22"/>
      <c r="VYO13119" s="22"/>
      <c r="VYP13119" s="22"/>
      <c r="VYQ13119" s="22"/>
      <c r="VYR13119" s="22"/>
      <c r="VYS13119" s="22"/>
      <c r="VYT13119" s="22"/>
      <c r="VYU13119" s="22"/>
      <c r="VYV13119" s="22"/>
      <c r="VYW13119" s="22"/>
      <c r="VYX13119" s="22"/>
      <c r="VYY13119" s="22"/>
      <c r="VYZ13119" s="22"/>
      <c r="VZA13119" s="22"/>
      <c r="VZB13119" s="22"/>
      <c r="VZC13119" s="22"/>
      <c r="VZD13119" s="22"/>
      <c r="VZE13119" s="22"/>
      <c r="VZF13119" s="22"/>
      <c r="VZG13119" s="22"/>
      <c r="VZH13119" s="22"/>
      <c r="VZI13119" s="22"/>
      <c r="VZJ13119" s="22"/>
      <c r="VZK13119" s="22"/>
      <c r="VZL13119" s="22"/>
      <c r="VZM13119" s="22"/>
      <c r="VZN13119" s="22"/>
      <c r="VZO13119" s="22"/>
      <c r="VZP13119" s="22"/>
      <c r="VZQ13119" s="22"/>
      <c r="VZR13119" s="22"/>
      <c r="VZS13119" s="22"/>
      <c r="VZT13119" s="22"/>
      <c r="VZU13119" s="22"/>
      <c r="VZV13119" s="22"/>
      <c r="VZW13119" s="22"/>
      <c r="VZX13119" s="22"/>
      <c r="VZY13119" s="22"/>
      <c r="VZZ13119" s="22"/>
      <c r="WAA13119" s="22"/>
      <c r="WAB13119" s="22"/>
      <c r="WAC13119" s="22"/>
      <c r="WAD13119" s="22"/>
      <c r="WAE13119" s="22"/>
      <c r="WAF13119" s="22"/>
      <c r="WAG13119" s="22"/>
      <c r="WAH13119" s="22"/>
      <c r="WAI13119" s="22"/>
      <c r="WAJ13119" s="22"/>
      <c r="WAK13119" s="22"/>
      <c r="WAL13119" s="22"/>
      <c r="WAM13119" s="22"/>
      <c r="WAN13119" s="22"/>
      <c r="WAO13119" s="22"/>
      <c r="WAP13119" s="22"/>
      <c r="WAQ13119" s="22"/>
      <c r="WAR13119" s="22"/>
      <c r="WAS13119" s="22"/>
      <c r="WAT13119" s="22"/>
      <c r="WAU13119" s="22"/>
      <c r="WAV13119" s="22"/>
      <c r="WAW13119" s="22"/>
      <c r="WAX13119" s="22"/>
      <c r="WAY13119" s="22"/>
      <c r="WAZ13119" s="22"/>
      <c r="WBA13119" s="22"/>
      <c r="WBB13119" s="22"/>
      <c r="WBC13119" s="22"/>
      <c r="WBD13119" s="22"/>
      <c r="WBE13119" s="22"/>
      <c r="WBF13119" s="22"/>
      <c r="WBG13119" s="22"/>
      <c r="WBH13119" s="22"/>
      <c r="WBI13119" s="22"/>
      <c r="WBJ13119" s="22"/>
      <c r="WBK13119" s="22"/>
      <c r="WBL13119" s="22"/>
      <c r="WBM13119" s="22"/>
      <c r="WBN13119" s="22"/>
      <c r="WBO13119" s="22"/>
      <c r="WBP13119" s="22"/>
      <c r="WBQ13119" s="22"/>
      <c r="WBR13119" s="22"/>
      <c r="WBS13119" s="22"/>
      <c r="WBT13119" s="22"/>
      <c r="WBU13119" s="22"/>
      <c r="WBV13119" s="22"/>
      <c r="WBW13119" s="22"/>
      <c r="WBX13119" s="22"/>
      <c r="WBY13119" s="22"/>
      <c r="WBZ13119" s="22"/>
      <c r="WCA13119" s="22"/>
      <c r="WCB13119" s="22"/>
      <c r="WCC13119" s="22"/>
      <c r="WCD13119" s="22"/>
      <c r="WCE13119" s="22"/>
      <c r="WCF13119" s="22"/>
      <c r="WCG13119" s="22"/>
      <c r="WCH13119" s="22"/>
      <c r="WCI13119" s="22"/>
      <c r="WCJ13119" s="22"/>
      <c r="WCK13119" s="22"/>
      <c r="WCL13119" s="22"/>
      <c r="WCM13119" s="22"/>
      <c r="WCN13119" s="22"/>
      <c r="WCO13119" s="22"/>
      <c r="WCP13119" s="22"/>
      <c r="WCQ13119" s="22"/>
      <c r="WCR13119" s="22"/>
      <c r="WCS13119" s="22"/>
      <c r="WCT13119" s="22"/>
      <c r="WCU13119" s="22"/>
      <c r="WCV13119" s="22"/>
      <c r="WCW13119" s="22"/>
      <c r="WCX13119" s="22"/>
      <c r="WCY13119" s="22"/>
      <c r="WCZ13119" s="22"/>
      <c r="WDA13119" s="22"/>
      <c r="WDB13119" s="22"/>
      <c r="WDC13119" s="22"/>
      <c r="WDD13119" s="22"/>
      <c r="WDE13119" s="22"/>
      <c r="WDF13119" s="22"/>
      <c r="WDG13119" s="22"/>
      <c r="WDH13119" s="22"/>
      <c r="WDI13119" s="22"/>
      <c r="WDJ13119" s="22"/>
      <c r="WDK13119" s="22"/>
      <c r="WDL13119" s="22"/>
      <c r="WDM13119" s="22"/>
      <c r="WDN13119" s="22"/>
      <c r="WDO13119" s="22"/>
      <c r="WDP13119" s="22"/>
      <c r="WDQ13119" s="22"/>
      <c r="WDR13119" s="22"/>
      <c r="WDS13119" s="22"/>
      <c r="WDT13119" s="22"/>
      <c r="WDU13119" s="22"/>
      <c r="WDV13119" s="22"/>
      <c r="WDW13119" s="22"/>
      <c r="WDX13119" s="22"/>
      <c r="WDY13119" s="22"/>
      <c r="WDZ13119" s="22"/>
      <c r="WEA13119" s="22"/>
      <c r="WEB13119" s="22"/>
      <c r="WEC13119" s="22"/>
      <c r="WED13119" s="22"/>
      <c r="WEE13119" s="22"/>
      <c r="WEF13119" s="22"/>
      <c r="WEG13119" s="22"/>
      <c r="WEH13119" s="22"/>
      <c r="WEI13119" s="22"/>
      <c r="WEJ13119" s="22"/>
      <c r="WEK13119" s="22"/>
      <c r="WEL13119" s="22"/>
      <c r="WEM13119" s="22"/>
      <c r="WEN13119" s="22"/>
      <c r="WEO13119" s="22"/>
      <c r="WEP13119" s="22"/>
      <c r="WEQ13119" s="22"/>
      <c r="WER13119" s="22"/>
      <c r="WES13119" s="22"/>
      <c r="WET13119" s="22"/>
      <c r="WEU13119" s="22"/>
      <c r="WEV13119" s="22"/>
      <c r="WEW13119" s="22"/>
      <c r="WEX13119" s="22"/>
      <c r="WEY13119" s="22"/>
      <c r="WEZ13119" s="22"/>
      <c r="WFA13119" s="22"/>
      <c r="WFB13119" s="22"/>
      <c r="WFC13119" s="22"/>
      <c r="WFD13119" s="22"/>
      <c r="WFE13119" s="22"/>
      <c r="WFF13119" s="22"/>
      <c r="WFG13119" s="22"/>
      <c r="WFH13119" s="22"/>
      <c r="WFI13119" s="22"/>
      <c r="WFJ13119" s="22"/>
      <c r="WFK13119" s="22"/>
      <c r="WFL13119" s="22"/>
      <c r="WFM13119" s="22"/>
      <c r="WFN13119" s="22"/>
      <c r="WFO13119" s="22"/>
      <c r="WFP13119" s="22"/>
      <c r="WFQ13119" s="22"/>
      <c r="WFR13119" s="22"/>
      <c r="WFS13119" s="22"/>
      <c r="WFT13119" s="22"/>
      <c r="WFU13119" s="22"/>
      <c r="WFV13119" s="22"/>
      <c r="WFW13119" s="22"/>
      <c r="WFX13119" s="22"/>
      <c r="WFY13119" s="22"/>
      <c r="WFZ13119" s="22"/>
      <c r="WGA13119" s="22"/>
      <c r="WGB13119" s="22"/>
      <c r="WGC13119" s="22"/>
      <c r="WGD13119" s="22"/>
      <c r="WGE13119" s="22"/>
      <c r="WGF13119" s="22"/>
      <c r="WGG13119" s="22"/>
      <c r="WGH13119" s="22"/>
      <c r="WGI13119" s="22"/>
      <c r="WGJ13119" s="22"/>
      <c r="WGK13119" s="22"/>
      <c r="WGL13119" s="22"/>
      <c r="WGM13119" s="22"/>
      <c r="WGN13119" s="22"/>
      <c r="WGO13119" s="22"/>
      <c r="WGP13119" s="22"/>
      <c r="WGQ13119" s="22"/>
      <c r="WGR13119" s="22"/>
      <c r="WGS13119" s="22"/>
      <c r="WGT13119" s="22"/>
      <c r="WGU13119" s="22"/>
      <c r="WGV13119" s="22"/>
      <c r="WGW13119" s="22"/>
      <c r="WGX13119" s="22"/>
      <c r="WGY13119" s="22"/>
      <c r="WGZ13119" s="22"/>
      <c r="WHA13119" s="22"/>
      <c r="WHB13119" s="22"/>
      <c r="WHC13119" s="22"/>
      <c r="WHD13119" s="22"/>
      <c r="WHE13119" s="22"/>
      <c r="WHF13119" s="22"/>
      <c r="WHG13119" s="22"/>
      <c r="WHH13119" s="22"/>
      <c r="WHI13119" s="22"/>
      <c r="WHJ13119" s="22"/>
      <c r="WHK13119" s="22"/>
      <c r="WHL13119" s="22"/>
      <c r="WHM13119" s="22"/>
      <c r="WHN13119" s="22"/>
      <c r="WHO13119" s="22"/>
      <c r="WHP13119" s="22"/>
      <c r="WHQ13119" s="22"/>
      <c r="WHR13119" s="22"/>
      <c r="WHS13119" s="22"/>
      <c r="WHT13119" s="22"/>
      <c r="WHU13119" s="22"/>
      <c r="WHV13119" s="22"/>
      <c r="WHW13119" s="22"/>
      <c r="WHX13119" s="22"/>
      <c r="WHY13119" s="22"/>
      <c r="WHZ13119" s="22"/>
      <c r="WIA13119" s="22"/>
      <c r="WIB13119" s="22"/>
      <c r="WIC13119" s="22"/>
      <c r="WID13119" s="22"/>
      <c r="WIE13119" s="22"/>
      <c r="WIF13119" s="22"/>
      <c r="WIG13119" s="22"/>
      <c r="WIH13119" s="22"/>
      <c r="WII13119" s="22"/>
      <c r="WIJ13119" s="22"/>
      <c r="WIK13119" s="22"/>
      <c r="WIL13119" s="22"/>
      <c r="WIM13119" s="22"/>
      <c r="WIN13119" s="22"/>
      <c r="WIO13119" s="22"/>
      <c r="WIP13119" s="22"/>
      <c r="WIQ13119" s="22"/>
      <c r="WIR13119" s="22"/>
      <c r="WIS13119" s="22"/>
      <c r="WIT13119" s="22"/>
      <c r="WIU13119" s="22"/>
      <c r="WIV13119" s="22"/>
      <c r="WIW13119" s="22"/>
      <c r="WIX13119" s="22"/>
      <c r="WIY13119" s="22"/>
      <c r="WIZ13119" s="22"/>
      <c r="WJA13119" s="22"/>
      <c r="WJB13119" s="22"/>
      <c r="WJC13119" s="22"/>
      <c r="WJD13119" s="22"/>
      <c r="WJE13119" s="22"/>
      <c r="WJF13119" s="22"/>
      <c r="WJG13119" s="22"/>
      <c r="WJH13119" s="22"/>
      <c r="WJI13119" s="22"/>
      <c r="WJJ13119" s="22"/>
      <c r="WJK13119" s="22"/>
      <c r="WJL13119" s="22"/>
      <c r="WJM13119" s="22"/>
      <c r="WJN13119" s="22"/>
      <c r="WJO13119" s="22"/>
      <c r="WJP13119" s="22"/>
      <c r="WJQ13119" s="22"/>
      <c r="WJR13119" s="22"/>
      <c r="WJS13119" s="22"/>
      <c r="WJT13119" s="22"/>
      <c r="WJU13119" s="22"/>
      <c r="WJV13119" s="22"/>
      <c r="WJW13119" s="22"/>
      <c r="WJX13119" s="22"/>
      <c r="WJY13119" s="22"/>
      <c r="WJZ13119" s="22"/>
      <c r="WKA13119" s="22"/>
      <c r="WKB13119" s="22"/>
      <c r="WKC13119" s="22"/>
      <c r="WKD13119" s="22"/>
      <c r="WKE13119" s="22"/>
      <c r="WKF13119" s="22"/>
      <c r="WKG13119" s="22"/>
      <c r="WKH13119" s="22"/>
      <c r="WKI13119" s="22"/>
      <c r="WKJ13119" s="22"/>
      <c r="WKK13119" s="22"/>
      <c r="WKL13119" s="22"/>
      <c r="WKM13119" s="22"/>
      <c r="WKN13119" s="22"/>
      <c r="WKO13119" s="22"/>
      <c r="WKP13119" s="22"/>
      <c r="WKQ13119" s="22"/>
      <c r="WKR13119" s="22"/>
      <c r="WKS13119" s="22"/>
      <c r="WKT13119" s="22"/>
      <c r="WKU13119" s="22"/>
      <c r="WKV13119" s="22"/>
      <c r="WKW13119" s="22"/>
      <c r="WKX13119" s="22"/>
      <c r="WKY13119" s="22"/>
      <c r="WKZ13119" s="22"/>
      <c r="WLA13119" s="22"/>
      <c r="WLB13119" s="22"/>
      <c r="WLC13119" s="22"/>
      <c r="WLD13119" s="22"/>
      <c r="WLE13119" s="22"/>
      <c r="WLF13119" s="22"/>
      <c r="WLG13119" s="22"/>
      <c r="WLH13119" s="22"/>
      <c r="WLI13119" s="22"/>
      <c r="WLJ13119" s="22"/>
      <c r="WLK13119" s="22"/>
      <c r="WLL13119" s="22"/>
      <c r="WLM13119" s="22"/>
      <c r="WLN13119" s="22"/>
      <c r="WLO13119" s="22"/>
      <c r="WLP13119" s="22"/>
      <c r="WLQ13119" s="22"/>
      <c r="WLR13119" s="22"/>
      <c r="WLS13119" s="22"/>
      <c r="WLT13119" s="22"/>
      <c r="WLU13119" s="22"/>
      <c r="WLV13119" s="22"/>
      <c r="WLW13119" s="22"/>
      <c r="WLX13119" s="22"/>
      <c r="WLY13119" s="22"/>
      <c r="WLZ13119" s="22"/>
      <c r="WMA13119" s="22"/>
      <c r="WMB13119" s="22"/>
      <c r="WMC13119" s="22"/>
      <c r="WMD13119" s="22"/>
      <c r="WME13119" s="22"/>
      <c r="WMF13119" s="22"/>
      <c r="WMG13119" s="22"/>
      <c r="WMH13119" s="22"/>
      <c r="WMI13119" s="22"/>
      <c r="WMJ13119" s="22"/>
      <c r="WMK13119" s="22"/>
      <c r="WML13119" s="22"/>
      <c r="WMM13119" s="22"/>
      <c r="WMN13119" s="22"/>
      <c r="WMO13119" s="22"/>
      <c r="WMP13119" s="22"/>
      <c r="WMQ13119" s="22"/>
      <c r="WMR13119" s="22"/>
      <c r="WMS13119" s="22"/>
      <c r="WMT13119" s="22"/>
      <c r="WMU13119" s="22"/>
      <c r="WMV13119" s="22"/>
      <c r="WMW13119" s="22"/>
      <c r="WMX13119" s="22"/>
      <c r="WMY13119" s="22"/>
      <c r="WMZ13119" s="22"/>
      <c r="WNA13119" s="22"/>
      <c r="WNB13119" s="22"/>
      <c r="WNC13119" s="22"/>
      <c r="WND13119" s="22"/>
      <c r="WNE13119" s="22"/>
      <c r="WNF13119" s="22"/>
      <c r="WNG13119" s="22"/>
      <c r="WNH13119" s="22"/>
      <c r="WNI13119" s="22"/>
      <c r="WNJ13119" s="22"/>
      <c r="WNK13119" s="22"/>
      <c r="WNL13119" s="22"/>
      <c r="WNM13119" s="22"/>
      <c r="WNN13119" s="22"/>
      <c r="WNO13119" s="22"/>
      <c r="WNP13119" s="22"/>
      <c r="WNQ13119" s="22"/>
      <c r="WNR13119" s="22"/>
      <c r="WNS13119" s="22"/>
      <c r="WNT13119" s="22"/>
      <c r="WNU13119" s="22"/>
      <c r="WNV13119" s="22"/>
      <c r="WNW13119" s="22"/>
      <c r="WNX13119" s="22"/>
      <c r="WNY13119" s="22"/>
      <c r="WNZ13119" s="22"/>
      <c r="WOA13119" s="22"/>
      <c r="WOB13119" s="22"/>
      <c r="WOC13119" s="22"/>
      <c r="WOD13119" s="22"/>
      <c r="WOE13119" s="22"/>
      <c r="WOF13119" s="22"/>
      <c r="WOG13119" s="22"/>
      <c r="WOH13119" s="22"/>
      <c r="WOI13119" s="22"/>
      <c r="WOJ13119" s="22"/>
      <c r="WOK13119" s="22"/>
      <c r="WOL13119" s="22"/>
      <c r="WOM13119" s="22"/>
      <c r="WON13119" s="22"/>
      <c r="WOO13119" s="22"/>
      <c r="WOP13119" s="22"/>
      <c r="WOQ13119" s="22"/>
      <c r="WOR13119" s="22"/>
      <c r="WOS13119" s="22"/>
      <c r="WOT13119" s="22"/>
      <c r="WOU13119" s="22"/>
      <c r="WOV13119" s="22"/>
      <c r="WOW13119" s="22"/>
      <c r="WOX13119" s="22"/>
      <c r="WOY13119" s="22"/>
      <c r="WOZ13119" s="22"/>
      <c r="WPA13119" s="22"/>
      <c r="WPB13119" s="22"/>
      <c r="WPC13119" s="22"/>
      <c r="WPD13119" s="22"/>
      <c r="WPE13119" s="22"/>
      <c r="WPF13119" s="22"/>
      <c r="WPG13119" s="22"/>
      <c r="WPH13119" s="22"/>
      <c r="WPI13119" s="22"/>
      <c r="WPJ13119" s="22"/>
      <c r="WPK13119" s="22"/>
      <c r="WPL13119" s="22"/>
      <c r="WPM13119" s="22"/>
      <c r="WPN13119" s="22"/>
      <c r="WPO13119" s="22"/>
      <c r="WPP13119" s="22"/>
      <c r="WPQ13119" s="22"/>
      <c r="WPR13119" s="22"/>
      <c r="WPS13119" s="22"/>
      <c r="WPT13119" s="22"/>
      <c r="WPU13119" s="22"/>
      <c r="WPV13119" s="22"/>
      <c r="WPW13119" s="22"/>
      <c r="WPX13119" s="22"/>
      <c r="WPY13119" s="22"/>
      <c r="WPZ13119" s="22"/>
      <c r="WQA13119" s="22"/>
      <c r="WQB13119" s="22"/>
      <c r="WQC13119" s="22"/>
      <c r="WQD13119" s="22"/>
      <c r="WQE13119" s="22"/>
      <c r="WQF13119" s="22"/>
      <c r="WQG13119" s="22"/>
      <c r="WQH13119" s="22"/>
      <c r="WQI13119" s="22"/>
      <c r="WQJ13119" s="22"/>
      <c r="WQK13119" s="22"/>
      <c r="WQL13119" s="22"/>
      <c r="WQM13119" s="22"/>
      <c r="WQN13119" s="22"/>
      <c r="WQO13119" s="22"/>
      <c r="WQP13119" s="22"/>
      <c r="WQQ13119" s="22"/>
      <c r="WQR13119" s="22"/>
      <c r="WQS13119" s="22"/>
      <c r="WQT13119" s="22"/>
      <c r="WQU13119" s="22"/>
      <c r="WQV13119" s="22"/>
      <c r="WQW13119" s="22"/>
      <c r="WQX13119" s="22"/>
      <c r="WQY13119" s="22"/>
      <c r="WQZ13119" s="22"/>
      <c r="WRA13119" s="22"/>
      <c r="WRB13119" s="22"/>
      <c r="WRC13119" s="22"/>
      <c r="WRD13119" s="22"/>
      <c r="WRE13119" s="22"/>
      <c r="WRF13119" s="22"/>
      <c r="WRG13119" s="22"/>
      <c r="WRH13119" s="22"/>
      <c r="WRI13119" s="22"/>
      <c r="WRJ13119" s="22"/>
      <c r="WRK13119" s="22"/>
      <c r="WRL13119" s="22"/>
      <c r="WRM13119" s="22"/>
      <c r="WRN13119" s="22"/>
      <c r="WRO13119" s="22"/>
      <c r="WRP13119" s="22"/>
      <c r="WRQ13119" s="22"/>
      <c r="WRR13119" s="22"/>
      <c r="WRS13119" s="22"/>
      <c r="WRT13119" s="22"/>
      <c r="WRU13119" s="22"/>
      <c r="WRV13119" s="22"/>
      <c r="WRW13119" s="22"/>
      <c r="WRX13119" s="22"/>
      <c r="WRY13119" s="22"/>
      <c r="WRZ13119" s="22"/>
      <c r="WSA13119" s="22"/>
      <c r="WSB13119" s="22"/>
      <c r="WSC13119" s="22"/>
      <c r="WSD13119" s="22"/>
      <c r="WSE13119" s="22"/>
      <c r="WSF13119" s="22"/>
      <c r="WSG13119" s="22"/>
      <c r="WSH13119" s="22"/>
      <c r="WSI13119" s="22"/>
      <c r="WSJ13119" s="22"/>
      <c r="WSK13119" s="22"/>
      <c r="WSL13119" s="22"/>
      <c r="WSM13119" s="22"/>
      <c r="WSN13119" s="22"/>
      <c r="WSO13119" s="22"/>
      <c r="WSP13119" s="22"/>
      <c r="WSQ13119" s="22"/>
      <c r="WSR13119" s="22"/>
      <c r="WSS13119" s="22"/>
      <c r="WST13119" s="22"/>
      <c r="WSU13119" s="22"/>
      <c r="WSV13119" s="22"/>
      <c r="WSW13119" s="22"/>
      <c r="WSX13119" s="22"/>
      <c r="WSY13119" s="22"/>
      <c r="WSZ13119" s="22"/>
      <c r="WTA13119" s="22"/>
      <c r="WTB13119" s="22"/>
      <c r="WTC13119" s="22"/>
      <c r="WTD13119" s="22"/>
      <c r="WTE13119" s="22"/>
      <c r="WTF13119" s="22"/>
      <c r="WTG13119" s="22"/>
      <c r="WTH13119" s="22"/>
      <c r="WTI13119" s="22"/>
      <c r="WTJ13119" s="22"/>
      <c r="WTK13119" s="22"/>
      <c r="WTL13119" s="22"/>
      <c r="WTM13119" s="22"/>
      <c r="WTN13119" s="22"/>
      <c r="WTO13119" s="22"/>
      <c r="WTP13119" s="22"/>
      <c r="WTQ13119" s="22"/>
      <c r="WTR13119" s="22"/>
      <c r="WTS13119" s="22"/>
      <c r="WTT13119" s="22"/>
      <c r="WTU13119" s="22"/>
      <c r="WTV13119" s="22"/>
      <c r="WTW13119" s="22"/>
      <c r="WTX13119" s="22"/>
      <c r="WTY13119" s="22"/>
      <c r="WTZ13119" s="22"/>
      <c r="WUA13119" s="22"/>
      <c r="WUB13119" s="22"/>
      <c r="WUC13119" s="22"/>
      <c r="WUD13119" s="22"/>
      <c r="WUE13119" s="22"/>
      <c r="WUF13119" s="22"/>
      <c r="WUG13119" s="22"/>
      <c r="WUH13119" s="22"/>
      <c r="WUI13119" s="22"/>
      <c r="WUJ13119" s="22"/>
      <c r="WUK13119" s="22"/>
      <c r="WUL13119" s="22"/>
      <c r="WUM13119" s="22"/>
      <c r="WUN13119" s="22"/>
      <c r="WUO13119" s="22"/>
      <c r="WUP13119" s="22"/>
      <c r="WUQ13119" s="22"/>
      <c r="WUR13119" s="22"/>
      <c r="WUS13119" s="22"/>
      <c r="WUT13119" s="22"/>
      <c r="WUU13119" s="22"/>
      <c r="WUV13119" s="22"/>
      <c r="WUW13119" s="22"/>
      <c r="WUX13119" s="22"/>
      <c r="WUY13119" s="22"/>
      <c r="WUZ13119" s="22"/>
      <c r="WVA13119" s="22"/>
      <c r="WVB13119" s="22"/>
      <c r="WVC13119" s="22"/>
      <c r="WVD13119" s="22"/>
      <c r="WVE13119" s="22"/>
      <c r="WVF13119" s="22"/>
      <c r="WVG13119" s="22"/>
      <c r="WVH13119" s="22"/>
      <c r="WVI13119" s="22"/>
      <c r="WVJ13119" s="22"/>
      <c r="WVK13119" s="22"/>
      <c r="WVL13119" s="22"/>
      <c r="WVM13119" s="22"/>
      <c r="WVN13119" s="22"/>
      <c r="WVO13119" s="22"/>
      <c r="WVP13119" s="22"/>
      <c r="WVQ13119" s="22"/>
      <c r="WVR13119" s="22"/>
      <c r="WVS13119" s="22"/>
      <c r="WVT13119" s="22"/>
      <c r="WVU13119" s="22"/>
      <c r="WVV13119" s="22"/>
      <c r="WVW13119" s="22"/>
      <c r="WVX13119" s="22"/>
      <c r="WVY13119" s="22"/>
      <c r="WVZ13119" s="22"/>
      <c r="WWA13119" s="22"/>
      <c r="WWB13119" s="22"/>
      <c r="WWC13119" s="22"/>
      <c r="WWD13119" s="22"/>
      <c r="WWE13119" s="22"/>
      <c r="WWF13119" s="22"/>
      <c r="WWG13119" s="22"/>
      <c r="WWH13119" s="22"/>
      <c r="WWI13119" s="22"/>
      <c r="WWJ13119" s="22"/>
      <c r="WWK13119" s="22"/>
      <c r="WWL13119" s="22"/>
      <c r="WWM13119" s="22"/>
      <c r="WWN13119" s="22"/>
      <c r="WWO13119" s="22"/>
      <c r="WWP13119" s="22"/>
      <c r="WWQ13119" s="22"/>
      <c r="WWR13119" s="22"/>
      <c r="WWS13119" s="22"/>
      <c r="WWT13119" s="22"/>
      <c r="WWU13119" s="22"/>
      <c r="WWV13119" s="22"/>
      <c r="WWW13119" s="22"/>
      <c r="WWX13119" s="22"/>
      <c r="WWY13119" s="22"/>
      <c r="WWZ13119" s="22"/>
      <c r="WXA13119" s="22"/>
      <c r="WXB13119" s="22"/>
      <c r="WXC13119" s="22"/>
      <c r="WXD13119" s="22"/>
      <c r="WXE13119" s="22"/>
      <c r="WXF13119" s="22"/>
      <c r="WXG13119" s="22"/>
      <c r="WXH13119" s="22"/>
      <c r="WXI13119" s="22"/>
      <c r="WXJ13119" s="22"/>
      <c r="WXK13119" s="22"/>
      <c r="WXL13119" s="22"/>
      <c r="WXM13119" s="22"/>
      <c r="WXN13119" s="22"/>
      <c r="WXO13119" s="22"/>
      <c r="WXP13119" s="22"/>
      <c r="WXQ13119" s="22"/>
      <c r="WXR13119" s="22"/>
      <c r="WXS13119" s="22"/>
      <c r="WXT13119" s="22"/>
      <c r="WXU13119" s="22"/>
      <c r="WXV13119" s="22"/>
      <c r="WXW13119" s="22"/>
      <c r="WXX13119" s="22"/>
      <c r="WXY13119" s="22"/>
      <c r="WXZ13119" s="22"/>
      <c r="WYA13119" s="22"/>
      <c r="WYB13119" s="22"/>
      <c r="WYC13119" s="22"/>
      <c r="WYD13119" s="22"/>
      <c r="WYE13119" s="22"/>
      <c r="WYF13119" s="22"/>
      <c r="WYG13119" s="22"/>
      <c r="WYH13119" s="22"/>
      <c r="WYI13119" s="22"/>
      <c r="WYJ13119" s="22"/>
      <c r="WYK13119" s="22"/>
      <c r="WYL13119" s="22"/>
      <c r="WYM13119" s="22"/>
      <c r="WYN13119" s="22"/>
      <c r="WYO13119" s="22"/>
      <c r="WYP13119" s="22"/>
      <c r="WYQ13119" s="22"/>
      <c r="WYR13119" s="22"/>
      <c r="WYS13119" s="22"/>
      <c r="WYT13119" s="22"/>
      <c r="WYU13119" s="22"/>
      <c r="WYV13119" s="22"/>
      <c r="WYW13119" s="22"/>
      <c r="WYX13119" s="22"/>
      <c r="WYY13119" s="22"/>
      <c r="WYZ13119" s="22"/>
      <c r="WZA13119" s="22"/>
      <c r="WZB13119" s="22"/>
      <c r="WZC13119" s="22"/>
      <c r="WZD13119" s="22"/>
      <c r="WZE13119" s="22"/>
      <c r="WZF13119" s="22"/>
      <c r="WZG13119" s="22"/>
      <c r="WZH13119" s="22"/>
      <c r="WZI13119" s="22"/>
      <c r="WZJ13119" s="22"/>
      <c r="WZK13119" s="22"/>
      <c r="WZL13119" s="22"/>
      <c r="WZM13119" s="22"/>
      <c r="WZN13119" s="22"/>
      <c r="WZO13119" s="22"/>
      <c r="WZP13119" s="22"/>
      <c r="WZQ13119" s="22"/>
      <c r="WZR13119" s="22"/>
      <c r="WZS13119" s="22"/>
      <c r="WZT13119" s="22"/>
      <c r="WZU13119" s="22"/>
      <c r="WZV13119" s="22"/>
      <c r="WZW13119" s="22"/>
      <c r="WZX13119" s="22"/>
      <c r="WZY13119" s="22"/>
      <c r="WZZ13119" s="22"/>
      <c r="XAA13119" s="22"/>
      <c r="XAB13119" s="22"/>
      <c r="XAC13119" s="22"/>
      <c r="XAD13119" s="22"/>
      <c r="XAE13119" s="22"/>
      <c r="XAF13119" s="22"/>
      <c r="XAG13119" s="22"/>
      <c r="XAH13119" s="22"/>
      <c r="XAI13119" s="22"/>
      <c r="XAJ13119" s="22"/>
      <c r="XAK13119" s="22"/>
      <c r="XAL13119" s="22"/>
      <c r="XAM13119" s="22"/>
      <c r="XAN13119" s="22"/>
      <c r="XAO13119" s="22"/>
      <c r="XAP13119" s="22"/>
      <c r="XAQ13119" s="22"/>
      <c r="XAR13119" s="22"/>
      <c r="XAS13119" s="22"/>
      <c r="XAT13119" s="22"/>
      <c r="XAU13119" s="22"/>
      <c r="XAV13119" s="22"/>
      <c r="XAW13119" s="22"/>
      <c r="XAX13119" s="22"/>
      <c r="XAY13119" s="22"/>
      <c r="XAZ13119" s="22"/>
      <c r="XBA13119" s="22"/>
      <c r="XBB13119" s="22"/>
      <c r="XBC13119" s="22"/>
      <c r="XBD13119" s="22"/>
      <c r="XBE13119" s="22"/>
      <c r="XBF13119" s="22"/>
      <c r="XBG13119" s="22"/>
      <c r="XBH13119" s="22"/>
      <c r="XBI13119" s="22"/>
      <c r="XBJ13119" s="22"/>
      <c r="XBK13119" s="22"/>
      <c r="XBL13119" s="22"/>
      <c r="XBM13119" s="22"/>
      <c r="XBN13119" s="22"/>
      <c r="XBO13119" s="22"/>
      <c r="XBP13119" s="22"/>
      <c r="XBQ13119" s="22"/>
      <c r="XBR13119" s="22"/>
      <c r="XBS13119" s="22"/>
      <c r="XBT13119" s="22"/>
      <c r="XBU13119" s="22"/>
      <c r="XBV13119" s="22"/>
      <c r="XBW13119" s="22"/>
      <c r="XBX13119" s="22"/>
      <c r="XBY13119" s="22"/>
      <c r="XBZ13119" s="22"/>
      <c r="XCA13119" s="22"/>
      <c r="XCB13119" s="22"/>
      <c r="XCC13119" s="22"/>
      <c r="XCD13119" s="22"/>
      <c r="XCE13119" s="22"/>
      <c r="XCF13119" s="22"/>
      <c r="XCG13119" s="22"/>
      <c r="XCH13119" s="22"/>
      <c r="XCI13119" s="22"/>
      <c r="XCJ13119" s="22"/>
      <c r="XCK13119" s="22"/>
      <c r="XCL13119" s="22"/>
      <c r="XCM13119" s="22"/>
      <c r="XCN13119" s="22"/>
      <c r="XCO13119" s="22"/>
      <c r="XCP13119" s="22"/>
      <c r="XCQ13119" s="22"/>
      <c r="XCR13119" s="22"/>
      <c r="XCS13119" s="22"/>
      <c r="XCT13119" s="22"/>
      <c r="XCU13119" s="22"/>
      <c r="XCV13119" s="22"/>
      <c r="XCW13119" s="22"/>
      <c r="XCX13119" s="22"/>
      <c r="XCY13119" s="22"/>
      <c r="XCZ13119" s="22"/>
      <c r="XDA13119" s="22"/>
      <c r="XDB13119" s="22"/>
      <c r="XDC13119" s="22"/>
      <c r="XDD13119" s="22"/>
      <c r="XDE13119" s="22"/>
      <c r="XDF13119" s="22"/>
      <c r="XDG13119" s="22"/>
      <c r="XDH13119" s="22"/>
      <c r="XDI13119" s="22"/>
      <c r="XDJ13119" s="22"/>
      <c r="XDK13119" s="22"/>
      <c r="XDL13119" s="22"/>
      <c r="XDM13119" s="22"/>
      <c r="XDN13119" s="22"/>
      <c r="XDO13119" s="22"/>
      <c r="XDP13119" s="22"/>
      <c r="XDQ13119" s="22"/>
      <c r="XDR13119" s="22"/>
      <c r="XDS13119" s="22"/>
      <c r="XDT13119" s="22"/>
      <c r="XDU13119" s="22"/>
      <c r="XDV13119" s="22"/>
      <c r="XDW13119" s="22"/>
      <c r="XDX13119" s="22"/>
      <c r="XDY13119" s="22"/>
      <c r="XDZ13119" s="22"/>
      <c r="XEA13119" s="22"/>
      <c r="XEB13119" s="22"/>
      <c r="XEC13119" s="22"/>
      <c r="XED13119" s="22"/>
      <c r="XEE13119" s="22"/>
      <c r="XEF13119" s="22"/>
      <c r="XEG13119" s="22"/>
      <c r="XEH13119" s="22"/>
      <c r="XEI13119" s="22"/>
      <c r="XEJ13119" s="22"/>
      <c r="XEK13119" s="22"/>
      <c r="XEL13119" s="22"/>
      <c r="XEM13119" s="22"/>
      <c r="XEN13119" s="22"/>
      <c r="XEO13119" s="22"/>
      <c r="XEP13119" s="22"/>
      <c r="XEQ13119" s="22"/>
      <c r="XER13119" s="22"/>
      <c r="XES13119" s="22"/>
      <c r="XET13119" s="22"/>
      <c r="XEU13119" s="22"/>
      <c r="XEV13119" s="22"/>
      <c r="XEW13119" s="22"/>
      <c r="XEX13119" s="22"/>
      <c r="XEY13119" s="22"/>
      <c r="XEZ13119" s="22"/>
      <c r="XFA13119" s="22"/>
      <c r="XFB13119" s="22"/>
      <c r="XFC13119" s="22"/>
      <c r="XFD13119" s="22"/>
    </row>
    <row r="13120" spans="1:16384" ht="34.5" thickBot="1">
      <c r="A13120" s="4" t="s">
        <v>6837</v>
      </c>
      <c r="B13120" s="4" t="s">
        <v>9099</v>
      </c>
      <c r="C13120" s="4" t="s">
        <v>13</v>
      </c>
      <c r="D13120" s="4" t="s">
        <v>371</v>
      </c>
      <c r="E13120" s="4" t="s">
        <v>9110</v>
      </c>
      <c r="F13120" s="4" t="s">
        <v>16</v>
      </c>
      <c r="G13120" s="4" t="s">
        <v>10181</v>
      </c>
      <c r="H13120" s="4" t="s">
        <v>10180</v>
      </c>
      <c r="I13120" s="4" t="s">
        <v>17</v>
      </c>
      <c r="J13120" s="4"/>
      <c r="K13120" s="4" t="s">
        <v>87</v>
      </c>
      <c r="M13120" s="22"/>
      <c r="N13120" s="22"/>
      <c r="O13120" s="22"/>
      <c r="P13120" s="22"/>
      <c r="Q13120" s="22"/>
      <c r="R13120" s="22"/>
      <c r="S13120" s="22"/>
      <c r="T13120" s="22"/>
      <c r="U13120" s="22"/>
      <c r="V13120" s="22"/>
      <c r="W13120" s="22"/>
      <c r="X13120" s="22"/>
      <c r="Y13120" s="22"/>
      <c r="Z13120" s="22"/>
      <c r="AA13120" s="22"/>
      <c r="AB13120" s="22"/>
      <c r="AC13120" s="22"/>
      <c r="AD13120" s="22"/>
      <c r="AE13120" s="22"/>
      <c r="AF13120" s="22"/>
      <c r="AG13120" s="22"/>
      <c r="AH13120" s="22"/>
      <c r="AI13120" s="22"/>
      <c r="AJ13120" s="22"/>
      <c r="AK13120" s="22"/>
      <c r="AL13120" s="22"/>
      <c r="AM13120" s="22"/>
      <c r="AN13120" s="22"/>
      <c r="AO13120" s="22"/>
      <c r="AP13120" s="22"/>
      <c r="AQ13120" s="22"/>
      <c r="AR13120" s="22"/>
      <c r="AS13120" s="22"/>
      <c r="AT13120" s="22"/>
      <c r="AU13120" s="22"/>
      <c r="AV13120" s="22"/>
      <c r="AW13120" s="22"/>
      <c r="AX13120" s="22"/>
      <c r="AY13120" s="22"/>
      <c r="AZ13120" s="22"/>
      <c r="BA13120" s="22"/>
      <c r="BB13120" s="22"/>
      <c r="BC13120" s="22"/>
      <c r="BD13120" s="22"/>
      <c r="BE13120" s="22"/>
      <c r="BF13120" s="22"/>
      <c r="BG13120" s="22"/>
      <c r="BH13120" s="22"/>
      <c r="BI13120" s="22"/>
      <c r="BJ13120" s="22"/>
      <c r="BK13120" s="22"/>
      <c r="BL13120" s="22"/>
      <c r="BM13120" s="22"/>
      <c r="BN13120" s="22"/>
      <c r="BO13120" s="22"/>
      <c r="BP13120" s="22"/>
      <c r="BQ13120" s="22"/>
      <c r="BR13120" s="22"/>
      <c r="BS13120" s="22"/>
      <c r="BT13120" s="22"/>
      <c r="BU13120" s="22"/>
      <c r="BV13120" s="22"/>
      <c r="BW13120" s="22"/>
      <c r="BX13120" s="22"/>
      <c r="BY13120" s="22"/>
      <c r="BZ13120" s="22"/>
      <c r="CA13120" s="22"/>
      <c r="CB13120" s="22"/>
      <c r="CC13120" s="22"/>
      <c r="CD13120" s="22"/>
      <c r="CE13120" s="22"/>
      <c r="CF13120" s="22"/>
      <c r="CG13120" s="22"/>
      <c r="CH13120" s="22"/>
      <c r="CI13120" s="22"/>
      <c r="CJ13120" s="22"/>
      <c r="CK13120" s="22"/>
      <c r="CL13120" s="22"/>
      <c r="CM13120" s="22"/>
      <c r="CN13120" s="22"/>
      <c r="CO13120" s="22"/>
      <c r="CP13120" s="22"/>
      <c r="CQ13120" s="22"/>
      <c r="CR13120" s="22"/>
      <c r="CS13120" s="22"/>
      <c r="CT13120" s="22"/>
      <c r="CU13120" s="22"/>
      <c r="CV13120" s="22"/>
      <c r="CW13120" s="22"/>
      <c r="CX13120" s="22"/>
      <c r="CY13120" s="22"/>
      <c r="CZ13120" s="22"/>
      <c r="DA13120" s="22"/>
      <c r="DB13120" s="22"/>
      <c r="DC13120" s="22"/>
      <c r="DD13120" s="22"/>
      <c r="DE13120" s="22"/>
      <c r="DF13120" s="22"/>
      <c r="DG13120" s="22"/>
      <c r="DH13120" s="22"/>
      <c r="DI13120" s="22"/>
      <c r="DJ13120" s="22"/>
      <c r="DK13120" s="22"/>
      <c r="DL13120" s="22"/>
      <c r="DM13120" s="22"/>
      <c r="DN13120" s="22"/>
      <c r="DO13120" s="22"/>
      <c r="DP13120" s="22"/>
      <c r="DQ13120" s="22"/>
      <c r="DR13120" s="22"/>
      <c r="DS13120" s="22"/>
      <c r="DT13120" s="22"/>
      <c r="DU13120" s="22"/>
      <c r="DV13120" s="22"/>
      <c r="DW13120" s="22"/>
      <c r="DX13120" s="22"/>
      <c r="DY13120" s="22"/>
      <c r="DZ13120" s="22"/>
      <c r="EA13120" s="22"/>
      <c r="EB13120" s="22"/>
      <c r="EC13120" s="22"/>
      <c r="ED13120" s="22"/>
      <c r="EE13120" s="22"/>
      <c r="EF13120" s="22"/>
      <c r="EG13120" s="22"/>
      <c r="EH13120" s="22"/>
      <c r="EI13120" s="22"/>
      <c r="EJ13120" s="22"/>
      <c r="EK13120" s="22"/>
      <c r="EL13120" s="22"/>
      <c r="EM13120" s="22"/>
      <c r="EN13120" s="22"/>
      <c r="EO13120" s="22"/>
      <c r="EP13120" s="22"/>
      <c r="EQ13120" s="22"/>
      <c r="ER13120" s="22"/>
      <c r="ES13120" s="22"/>
      <c r="ET13120" s="22"/>
      <c r="EU13120" s="22"/>
      <c r="EV13120" s="22"/>
      <c r="EW13120" s="22"/>
      <c r="EX13120" s="22"/>
      <c r="EY13120" s="22"/>
      <c r="EZ13120" s="22"/>
      <c r="FA13120" s="22"/>
      <c r="FB13120" s="22"/>
      <c r="FC13120" s="22"/>
      <c r="FD13120" s="22"/>
      <c r="FE13120" s="22"/>
      <c r="FF13120" s="22"/>
      <c r="FG13120" s="22"/>
      <c r="FH13120" s="22"/>
      <c r="FI13120" s="22"/>
      <c r="FJ13120" s="22"/>
      <c r="FK13120" s="22"/>
      <c r="FL13120" s="22"/>
      <c r="FM13120" s="22"/>
      <c r="FN13120" s="22"/>
      <c r="FO13120" s="22"/>
      <c r="FP13120" s="22"/>
      <c r="FQ13120" s="22"/>
      <c r="FR13120" s="22"/>
      <c r="FS13120" s="22"/>
      <c r="FT13120" s="22"/>
      <c r="FU13120" s="22"/>
      <c r="FV13120" s="22"/>
      <c r="FW13120" s="22"/>
      <c r="FX13120" s="22"/>
      <c r="FY13120" s="22"/>
      <c r="FZ13120" s="22"/>
      <c r="GA13120" s="22"/>
      <c r="GB13120" s="22"/>
      <c r="GC13120" s="22"/>
      <c r="GD13120" s="22"/>
      <c r="GE13120" s="22"/>
      <c r="GF13120" s="22"/>
      <c r="GG13120" s="22"/>
      <c r="GH13120" s="22"/>
      <c r="GI13120" s="22"/>
      <c r="GJ13120" s="22"/>
      <c r="GK13120" s="22"/>
      <c r="GL13120" s="22"/>
      <c r="GM13120" s="22"/>
      <c r="GN13120" s="22"/>
      <c r="GO13120" s="22"/>
      <c r="GP13120" s="22"/>
      <c r="GQ13120" s="22"/>
      <c r="GR13120" s="22"/>
      <c r="GS13120" s="22"/>
      <c r="GT13120" s="22"/>
      <c r="GU13120" s="22"/>
      <c r="GV13120" s="22"/>
      <c r="GW13120" s="22"/>
      <c r="GX13120" s="22"/>
      <c r="GY13120" s="22"/>
      <c r="GZ13120" s="22"/>
      <c r="HA13120" s="22"/>
      <c r="HB13120" s="22"/>
      <c r="HC13120" s="22"/>
      <c r="HD13120" s="22"/>
      <c r="HE13120" s="22"/>
      <c r="HF13120" s="22"/>
      <c r="HG13120" s="22"/>
      <c r="HH13120" s="22"/>
      <c r="HI13120" s="22"/>
      <c r="HJ13120" s="22"/>
      <c r="HK13120" s="22"/>
      <c r="HL13120" s="22"/>
      <c r="HM13120" s="22"/>
      <c r="HN13120" s="22"/>
      <c r="HO13120" s="22"/>
      <c r="HP13120" s="22"/>
      <c r="HQ13120" s="22"/>
      <c r="HR13120" s="22"/>
      <c r="HS13120" s="22"/>
      <c r="HT13120" s="22"/>
      <c r="HU13120" s="22"/>
      <c r="HV13120" s="22"/>
      <c r="HW13120" s="22"/>
      <c r="HX13120" s="22"/>
      <c r="HY13120" s="22"/>
      <c r="HZ13120" s="22"/>
      <c r="IA13120" s="22"/>
      <c r="IB13120" s="22"/>
      <c r="IC13120" s="22"/>
      <c r="ID13120" s="22"/>
      <c r="IE13120" s="22"/>
      <c r="IF13120" s="22"/>
      <c r="IG13120" s="22"/>
      <c r="IH13120" s="22"/>
      <c r="II13120" s="22"/>
      <c r="IJ13120" s="22"/>
      <c r="IK13120" s="22"/>
      <c r="IL13120" s="22"/>
      <c r="IM13120" s="22"/>
      <c r="IN13120" s="22"/>
      <c r="IO13120" s="22"/>
      <c r="IP13120" s="22"/>
      <c r="IQ13120" s="22"/>
      <c r="IR13120" s="22"/>
      <c r="IS13120" s="22"/>
      <c r="IT13120" s="22"/>
      <c r="IU13120" s="22"/>
      <c r="IV13120" s="22"/>
      <c r="IW13120" s="22"/>
      <c r="IX13120" s="22"/>
      <c r="IY13120" s="22"/>
      <c r="IZ13120" s="22"/>
      <c r="JA13120" s="22"/>
      <c r="JB13120" s="22"/>
      <c r="JC13120" s="22"/>
      <c r="JD13120" s="22"/>
      <c r="JE13120" s="22"/>
      <c r="JF13120" s="22"/>
      <c r="JG13120" s="22"/>
      <c r="JH13120" s="22"/>
      <c r="JI13120" s="22"/>
      <c r="JJ13120" s="22"/>
      <c r="JK13120" s="22"/>
      <c r="JL13120" s="22"/>
      <c r="JM13120" s="22"/>
      <c r="JN13120" s="22"/>
      <c r="JO13120" s="22"/>
      <c r="JP13120" s="22"/>
      <c r="JQ13120" s="22"/>
      <c r="JR13120" s="22"/>
      <c r="JS13120" s="22"/>
      <c r="JT13120" s="22"/>
      <c r="JU13120" s="22"/>
      <c r="JV13120" s="22"/>
      <c r="JW13120" s="22"/>
      <c r="JX13120" s="22"/>
      <c r="JY13120" s="22"/>
      <c r="JZ13120" s="22"/>
      <c r="KA13120" s="22"/>
      <c r="KB13120" s="22"/>
      <c r="KC13120" s="22"/>
      <c r="KD13120" s="22"/>
      <c r="KE13120" s="22"/>
      <c r="KF13120" s="22"/>
      <c r="KG13120" s="22"/>
      <c r="KH13120" s="22"/>
      <c r="KI13120" s="22"/>
      <c r="KJ13120" s="22"/>
      <c r="KK13120" s="22"/>
      <c r="KL13120" s="22"/>
      <c r="KM13120" s="22"/>
      <c r="KN13120" s="22"/>
      <c r="KO13120" s="22"/>
      <c r="KP13120" s="22"/>
      <c r="KQ13120" s="22"/>
      <c r="KR13120" s="22"/>
      <c r="KS13120" s="22"/>
      <c r="KT13120" s="22"/>
      <c r="KU13120" s="22"/>
      <c r="KV13120" s="22"/>
      <c r="KW13120" s="22"/>
      <c r="KX13120" s="22"/>
      <c r="KY13120" s="22"/>
      <c r="KZ13120" s="22"/>
      <c r="LA13120" s="22"/>
      <c r="LB13120" s="22"/>
      <c r="LC13120" s="22"/>
      <c r="LD13120" s="22"/>
      <c r="LE13120" s="22"/>
      <c r="LF13120" s="22"/>
      <c r="LG13120" s="22"/>
      <c r="LH13120" s="22"/>
      <c r="LI13120" s="22"/>
      <c r="LJ13120" s="22"/>
      <c r="LK13120" s="22"/>
      <c r="LL13120" s="22"/>
      <c r="LM13120" s="22"/>
      <c r="LN13120" s="22"/>
      <c r="LO13120" s="22"/>
      <c r="LP13120" s="22"/>
      <c r="LQ13120" s="22"/>
      <c r="LR13120" s="22"/>
      <c r="LS13120" s="22"/>
      <c r="LT13120" s="22"/>
      <c r="LU13120" s="22"/>
      <c r="LV13120" s="22"/>
      <c r="LW13120" s="22"/>
      <c r="LX13120" s="22"/>
      <c r="LY13120" s="22"/>
      <c r="LZ13120" s="22"/>
      <c r="MA13120" s="22"/>
      <c r="MB13120" s="22"/>
      <c r="MC13120" s="22"/>
      <c r="MD13120" s="22"/>
      <c r="ME13120" s="22"/>
      <c r="MF13120" s="22"/>
      <c r="MG13120" s="22"/>
      <c r="MH13120" s="22"/>
      <c r="MI13120" s="22"/>
      <c r="MJ13120" s="22"/>
      <c r="MK13120" s="22"/>
      <c r="ML13120" s="22"/>
      <c r="MM13120" s="22"/>
      <c r="MN13120" s="22"/>
      <c r="MO13120" s="22"/>
      <c r="MP13120" s="22"/>
      <c r="MQ13120" s="22"/>
      <c r="MR13120" s="22"/>
      <c r="MS13120" s="22"/>
      <c r="MT13120" s="22"/>
      <c r="MU13120" s="22"/>
      <c r="MV13120" s="22"/>
      <c r="MW13120" s="22"/>
      <c r="MX13120" s="22"/>
      <c r="MY13120" s="22"/>
      <c r="MZ13120" s="22"/>
      <c r="NA13120" s="22"/>
      <c r="NB13120" s="22"/>
      <c r="NC13120" s="22"/>
      <c r="ND13120" s="22"/>
      <c r="NE13120" s="22"/>
      <c r="NF13120" s="22"/>
      <c r="NG13120" s="22"/>
      <c r="NH13120" s="22"/>
      <c r="NI13120" s="22"/>
      <c r="NJ13120" s="22"/>
      <c r="NK13120" s="22"/>
      <c r="NL13120" s="22"/>
      <c r="NM13120" s="22"/>
      <c r="NN13120" s="22"/>
      <c r="NO13120" s="22"/>
      <c r="NP13120" s="22"/>
      <c r="NQ13120" s="22"/>
      <c r="NR13120" s="22"/>
      <c r="NS13120" s="22"/>
      <c r="NT13120" s="22"/>
      <c r="NU13120" s="22"/>
      <c r="NV13120" s="22"/>
      <c r="NW13120" s="22"/>
      <c r="NX13120" s="22"/>
      <c r="NY13120" s="22"/>
      <c r="NZ13120" s="22"/>
      <c r="OA13120" s="22"/>
      <c r="OB13120" s="22"/>
      <c r="OC13120" s="22"/>
      <c r="OD13120" s="22"/>
      <c r="OE13120" s="22"/>
      <c r="OF13120" s="22"/>
      <c r="OG13120" s="22"/>
      <c r="OH13120" s="22"/>
      <c r="OI13120" s="22"/>
      <c r="OJ13120" s="22"/>
      <c r="OK13120" s="22"/>
      <c r="OL13120" s="22"/>
      <c r="OM13120" s="22"/>
      <c r="ON13120" s="22"/>
      <c r="OO13120" s="22"/>
      <c r="OP13120" s="22"/>
      <c r="OQ13120" s="22"/>
      <c r="OR13120" s="22"/>
      <c r="OS13120" s="22"/>
      <c r="OT13120" s="22"/>
      <c r="OU13120" s="22"/>
      <c r="OV13120" s="22"/>
      <c r="OW13120" s="22"/>
      <c r="OX13120" s="22"/>
      <c r="OY13120" s="22"/>
      <c r="OZ13120" s="22"/>
      <c r="PA13120" s="22"/>
      <c r="PB13120" s="22"/>
      <c r="PC13120" s="22"/>
      <c r="PD13120" s="22"/>
      <c r="PE13120" s="22"/>
      <c r="PF13120" s="22"/>
      <c r="PG13120" s="22"/>
      <c r="PH13120" s="22"/>
      <c r="PI13120" s="22"/>
      <c r="PJ13120" s="22"/>
      <c r="PK13120" s="22"/>
      <c r="PL13120" s="22"/>
      <c r="PM13120" s="22"/>
      <c r="PN13120" s="22"/>
      <c r="PO13120" s="22"/>
      <c r="PP13120" s="22"/>
      <c r="PQ13120" s="22"/>
      <c r="PR13120" s="22"/>
      <c r="PS13120" s="22"/>
      <c r="PT13120" s="22"/>
      <c r="PU13120" s="22"/>
      <c r="PV13120" s="22"/>
      <c r="PW13120" s="22"/>
      <c r="PX13120" s="22"/>
      <c r="PY13120" s="22"/>
      <c r="PZ13120" s="22"/>
      <c r="QA13120" s="22"/>
      <c r="QB13120" s="22"/>
      <c r="QC13120" s="22"/>
      <c r="QD13120" s="22"/>
      <c r="QE13120" s="22"/>
      <c r="QF13120" s="22"/>
      <c r="QG13120" s="22"/>
      <c r="QH13120" s="22"/>
      <c r="QI13120" s="22"/>
      <c r="QJ13120" s="22"/>
      <c r="QK13120" s="22"/>
      <c r="QL13120" s="22"/>
      <c r="QM13120" s="22"/>
      <c r="QN13120" s="22"/>
      <c r="QO13120" s="22"/>
      <c r="QP13120" s="22"/>
      <c r="QQ13120" s="22"/>
      <c r="QR13120" s="22"/>
      <c r="QS13120" s="22"/>
      <c r="QT13120" s="22"/>
      <c r="QU13120" s="22"/>
      <c r="QV13120" s="22"/>
      <c r="QW13120" s="22"/>
      <c r="QX13120" s="22"/>
      <c r="QY13120" s="22"/>
      <c r="QZ13120" s="22"/>
      <c r="RA13120" s="22"/>
      <c r="RB13120" s="22"/>
      <c r="RC13120" s="22"/>
      <c r="RD13120" s="22"/>
      <c r="RE13120" s="22"/>
      <c r="RF13120" s="22"/>
      <c r="RG13120" s="22"/>
      <c r="RH13120" s="22"/>
      <c r="RI13120" s="22"/>
      <c r="RJ13120" s="22"/>
      <c r="RK13120" s="22"/>
      <c r="RL13120" s="22"/>
      <c r="RM13120" s="22"/>
      <c r="RN13120" s="22"/>
      <c r="RO13120" s="22"/>
      <c r="RP13120" s="22"/>
      <c r="RQ13120" s="22"/>
      <c r="RR13120" s="22"/>
      <c r="RS13120" s="22"/>
      <c r="RT13120" s="22"/>
      <c r="RU13120" s="22"/>
      <c r="RV13120" s="22"/>
      <c r="RW13120" s="22"/>
      <c r="RX13120" s="22"/>
      <c r="RY13120" s="22"/>
      <c r="RZ13120" s="22"/>
      <c r="SA13120" s="22"/>
      <c r="SB13120" s="22"/>
      <c r="SC13120" s="22"/>
      <c r="SD13120" s="22"/>
      <c r="SE13120" s="22"/>
      <c r="SF13120" s="22"/>
      <c r="SG13120" s="22"/>
      <c r="SH13120" s="22"/>
      <c r="SI13120" s="22"/>
      <c r="SJ13120" s="22"/>
      <c r="SK13120" s="22"/>
      <c r="SL13120" s="22"/>
      <c r="SM13120" s="22"/>
      <c r="SN13120" s="22"/>
      <c r="SO13120" s="22"/>
      <c r="SP13120" s="22"/>
      <c r="SQ13120" s="22"/>
      <c r="SR13120" s="22"/>
      <c r="SS13120" s="22"/>
      <c r="ST13120" s="22"/>
      <c r="SU13120" s="22"/>
      <c r="SV13120" s="22"/>
      <c r="SW13120" s="22"/>
      <c r="SX13120" s="22"/>
      <c r="SY13120" s="22"/>
      <c r="SZ13120" s="22"/>
      <c r="TA13120" s="22"/>
      <c r="TB13120" s="22"/>
      <c r="TC13120" s="22"/>
      <c r="TD13120" s="22"/>
      <c r="TE13120" s="22"/>
      <c r="TF13120" s="22"/>
      <c r="TG13120" s="22"/>
      <c r="TH13120" s="22"/>
      <c r="TI13120" s="22"/>
      <c r="TJ13120" s="22"/>
      <c r="TK13120" s="22"/>
      <c r="TL13120" s="22"/>
      <c r="TM13120" s="22"/>
      <c r="TN13120" s="22"/>
      <c r="TO13120" s="22"/>
      <c r="TP13120" s="22"/>
      <c r="TQ13120" s="22"/>
      <c r="TR13120" s="22"/>
      <c r="TS13120" s="22"/>
      <c r="TT13120" s="22"/>
      <c r="TU13120" s="22"/>
      <c r="TV13120" s="22"/>
      <c r="TW13120" s="22"/>
      <c r="TX13120" s="22"/>
      <c r="TY13120" s="22"/>
      <c r="TZ13120" s="22"/>
      <c r="UA13120" s="22"/>
      <c r="UB13120" s="22"/>
      <c r="UC13120" s="22"/>
      <c r="UD13120" s="22"/>
      <c r="UE13120" s="22"/>
      <c r="UF13120" s="22"/>
      <c r="UG13120" s="22"/>
      <c r="UH13120" s="22"/>
      <c r="UI13120" s="22"/>
      <c r="UJ13120" s="22"/>
      <c r="UK13120" s="22"/>
      <c r="UL13120" s="22"/>
      <c r="UM13120" s="22"/>
      <c r="UN13120" s="22"/>
      <c r="UO13120" s="22"/>
      <c r="UP13120" s="22"/>
      <c r="UQ13120" s="22"/>
      <c r="UR13120" s="22"/>
      <c r="US13120" s="22"/>
      <c r="UT13120" s="22"/>
      <c r="UU13120" s="22"/>
      <c r="UV13120" s="22"/>
      <c r="UW13120" s="22"/>
      <c r="UX13120" s="22"/>
      <c r="UY13120" s="22"/>
      <c r="UZ13120" s="22"/>
      <c r="VA13120" s="22"/>
      <c r="VB13120" s="22"/>
      <c r="VC13120" s="22"/>
      <c r="VD13120" s="22"/>
      <c r="VE13120" s="22"/>
      <c r="VF13120" s="22"/>
      <c r="VG13120" s="22"/>
      <c r="VH13120" s="22"/>
      <c r="VI13120" s="22"/>
      <c r="VJ13120" s="22"/>
      <c r="VK13120" s="22"/>
      <c r="VL13120" s="22"/>
      <c r="VM13120" s="22"/>
      <c r="VN13120" s="22"/>
      <c r="VO13120" s="22"/>
      <c r="VP13120" s="22"/>
      <c r="VQ13120" s="22"/>
      <c r="VR13120" s="22"/>
      <c r="VS13120" s="22"/>
      <c r="VT13120" s="22"/>
      <c r="VU13120" s="22"/>
      <c r="VV13120" s="22"/>
      <c r="VW13120" s="22"/>
      <c r="VX13120" s="22"/>
      <c r="VY13120" s="22"/>
      <c r="VZ13120" s="22"/>
      <c r="WA13120" s="22"/>
      <c r="WB13120" s="22"/>
      <c r="WC13120" s="22"/>
      <c r="WD13120" s="22"/>
      <c r="WE13120" s="22"/>
      <c r="WF13120" s="22"/>
      <c r="WG13120" s="22"/>
      <c r="WH13120" s="22"/>
      <c r="WI13120" s="22"/>
      <c r="WJ13120" s="22"/>
      <c r="WK13120" s="22"/>
      <c r="WL13120" s="22"/>
      <c r="WM13120" s="22"/>
      <c r="WN13120" s="22"/>
      <c r="WO13120" s="22"/>
      <c r="WP13120" s="22"/>
      <c r="WQ13120" s="22"/>
      <c r="WR13120" s="22"/>
      <c r="WS13120" s="22"/>
      <c r="WT13120" s="22"/>
      <c r="WU13120" s="22"/>
      <c r="WV13120" s="22"/>
      <c r="WW13120" s="22"/>
      <c r="WX13120" s="22"/>
      <c r="WY13120" s="22"/>
      <c r="WZ13120" s="22"/>
      <c r="XA13120" s="22"/>
      <c r="XB13120" s="22"/>
      <c r="XC13120" s="22"/>
      <c r="XD13120" s="22"/>
      <c r="XE13120" s="22"/>
      <c r="XF13120" s="22"/>
      <c r="XG13120" s="22"/>
      <c r="XH13120" s="22"/>
      <c r="XI13120" s="22"/>
      <c r="XJ13120" s="22"/>
      <c r="XK13120" s="22"/>
      <c r="XL13120" s="22"/>
      <c r="XM13120" s="22"/>
      <c r="XN13120" s="22"/>
      <c r="XO13120" s="22"/>
      <c r="XP13120" s="22"/>
      <c r="XQ13120" s="22"/>
      <c r="XR13120" s="22"/>
      <c r="XS13120" s="22"/>
      <c r="XT13120" s="22"/>
      <c r="XU13120" s="22"/>
      <c r="XV13120" s="22"/>
      <c r="XW13120" s="22"/>
      <c r="XX13120" s="22"/>
      <c r="XY13120" s="22"/>
      <c r="XZ13120" s="22"/>
      <c r="YA13120" s="22"/>
      <c r="YB13120" s="22"/>
      <c r="YC13120" s="22"/>
      <c r="YD13120" s="22"/>
      <c r="YE13120" s="22"/>
      <c r="YF13120" s="22"/>
      <c r="YG13120" s="22"/>
      <c r="YH13120" s="22"/>
      <c r="YI13120" s="22"/>
      <c r="YJ13120" s="22"/>
      <c r="YK13120" s="22"/>
      <c r="YL13120" s="22"/>
      <c r="YM13120" s="22"/>
      <c r="YN13120" s="22"/>
      <c r="YO13120" s="22"/>
      <c r="YP13120" s="22"/>
      <c r="YQ13120" s="22"/>
      <c r="YR13120" s="22"/>
      <c r="YS13120" s="22"/>
      <c r="YT13120" s="22"/>
      <c r="YU13120" s="22"/>
      <c r="YV13120" s="22"/>
      <c r="YW13120" s="22"/>
      <c r="YX13120" s="22"/>
      <c r="YY13120" s="22"/>
      <c r="YZ13120" s="22"/>
      <c r="ZA13120" s="22"/>
      <c r="ZB13120" s="22"/>
      <c r="ZC13120" s="22"/>
      <c r="ZD13120" s="22"/>
      <c r="ZE13120" s="22"/>
      <c r="ZF13120" s="22"/>
      <c r="ZG13120" s="22"/>
      <c r="ZH13120" s="22"/>
      <c r="ZI13120" s="22"/>
      <c r="ZJ13120" s="22"/>
      <c r="ZK13120" s="22"/>
      <c r="ZL13120" s="22"/>
      <c r="ZM13120" s="22"/>
      <c r="ZN13120" s="22"/>
      <c r="ZO13120" s="22"/>
      <c r="ZP13120" s="22"/>
      <c r="ZQ13120" s="22"/>
      <c r="ZR13120" s="22"/>
      <c r="ZS13120" s="22"/>
      <c r="ZT13120" s="22"/>
      <c r="ZU13120" s="22"/>
      <c r="ZV13120" s="22"/>
      <c r="ZW13120" s="22"/>
      <c r="ZX13120" s="22"/>
      <c r="ZY13120" s="22"/>
      <c r="ZZ13120" s="22"/>
      <c r="AAA13120" s="22"/>
      <c r="AAB13120" s="22"/>
      <c r="AAC13120" s="22"/>
      <c r="AAD13120" s="22"/>
      <c r="AAE13120" s="22"/>
      <c r="AAF13120" s="22"/>
      <c r="AAG13120" s="22"/>
      <c r="AAH13120" s="22"/>
      <c r="AAI13120" s="22"/>
      <c r="AAJ13120" s="22"/>
      <c r="AAK13120" s="22"/>
      <c r="AAL13120" s="22"/>
      <c r="AAM13120" s="22"/>
      <c r="AAN13120" s="22"/>
      <c r="AAO13120" s="22"/>
      <c r="AAP13120" s="22"/>
      <c r="AAQ13120" s="22"/>
      <c r="AAR13120" s="22"/>
      <c r="AAS13120" s="22"/>
      <c r="AAT13120" s="22"/>
      <c r="AAU13120" s="22"/>
      <c r="AAV13120" s="22"/>
      <c r="AAW13120" s="22"/>
      <c r="AAX13120" s="22"/>
      <c r="AAY13120" s="22"/>
      <c r="AAZ13120" s="22"/>
      <c r="ABA13120" s="22"/>
      <c r="ABB13120" s="22"/>
      <c r="ABC13120" s="22"/>
      <c r="ABD13120" s="22"/>
      <c r="ABE13120" s="22"/>
      <c r="ABF13120" s="22"/>
      <c r="ABG13120" s="22"/>
      <c r="ABH13120" s="22"/>
      <c r="ABI13120" s="22"/>
      <c r="ABJ13120" s="22"/>
      <c r="ABK13120" s="22"/>
      <c r="ABL13120" s="22"/>
      <c r="ABM13120" s="22"/>
      <c r="ABN13120" s="22"/>
      <c r="ABO13120" s="22"/>
      <c r="ABP13120" s="22"/>
      <c r="ABQ13120" s="22"/>
      <c r="ABR13120" s="22"/>
      <c r="ABS13120" s="22"/>
      <c r="ABT13120" s="22"/>
      <c r="ABU13120" s="22"/>
      <c r="ABV13120" s="22"/>
      <c r="ABW13120" s="22"/>
      <c r="ABX13120" s="22"/>
      <c r="ABY13120" s="22"/>
      <c r="ABZ13120" s="22"/>
      <c r="ACA13120" s="22"/>
      <c r="ACB13120" s="22"/>
      <c r="ACC13120" s="22"/>
      <c r="ACD13120" s="22"/>
      <c r="ACE13120" s="22"/>
      <c r="ACF13120" s="22"/>
      <c r="ACG13120" s="22"/>
      <c r="ACH13120" s="22"/>
      <c r="ACI13120" s="22"/>
      <c r="ACJ13120" s="22"/>
      <c r="ACK13120" s="22"/>
      <c r="ACL13120" s="22"/>
      <c r="ACM13120" s="22"/>
      <c r="ACN13120" s="22"/>
      <c r="ACO13120" s="22"/>
      <c r="ACP13120" s="22"/>
      <c r="ACQ13120" s="22"/>
      <c r="ACR13120" s="22"/>
      <c r="ACS13120" s="22"/>
      <c r="ACT13120" s="22"/>
      <c r="ACU13120" s="22"/>
      <c r="ACV13120" s="22"/>
      <c r="ACW13120" s="22"/>
      <c r="ACX13120" s="22"/>
      <c r="ACY13120" s="22"/>
      <c r="ACZ13120" s="22"/>
      <c r="ADA13120" s="22"/>
      <c r="ADB13120" s="22"/>
      <c r="ADC13120" s="22"/>
      <c r="ADD13120" s="22"/>
      <c r="ADE13120" s="22"/>
      <c r="ADF13120" s="22"/>
      <c r="ADG13120" s="22"/>
      <c r="ADH13120" s="22"/>
      <c r="ADI13120" s="22"/>
      <c r="ADJ13120" s="22"/>
      <c r="ADK13120" s="22"/>
      <c r="ADL13120" s="22"/>
      <c r="ADM13120" s="22"/>
      <c r="ADN13120" s="22"/>
      <c r="ADO13120" s="22"/>
      <c r="ADP13120" s="22"/>
      <c r="ADQ13120" s="22"/>
      <c r="ADR13120" s="22"/>
      <c r="ADS13120" s="22"/>
      <c r="ADT13120" s="22"/>
      <c r="ADU13120" s="22"/>
      <c r="ADV13120" s="22"/>
      <c r="ADW13120" s="22"/>
      <c r="ADX13120" s="22"/>
      <c r="ADY13120" s="22"/>
      <c r="ADZ13120" s="22"/>
      <c r="AEA13120" s="22"/>
      <c r="AEB13120" s="22"/>
      <c r="AEC13120" s="22"/>
      <c r="AED13120" s="22"/>
      <c r="AEE13120" s="22"/>
      <c r="AEF13120" s="22"/>
      <c r="AEG13120" s="22"/>
      <c r="AEH13120" s="22"/>
      <c r="AEI13120" s="22"/>
      <c r="AEJ13120" s="22"/>
      <c r="AEK13120" s="22"/>
      <c r="AEL13120" s="22"/>
      <c r="AEM13120" s="22"/>
      <c r="AEN13120" s="22"/>
      <c r="AEO13120" s="22"/>
      <c r="AEP13120" s="22"/>
      <c r="AEQ13120" s="22"/>
      <c r="AER13120" s="22"/>
      <c r="AES13120" s="22"/>
      <c r="AET13120" s="22"/>
      <c r="AEU13120" s="22"/>
      <c r="AEV13120" s="22"/>
      <c r="AEW13120" s="22"/>
      <c r="AEX13120" s="22"/>
      <c r="AEY13120" s="22"/>
      <c r="AEZ13120" s="22"/>
      <c r="AFA13120" s="22"/>
      <c r="AFB13120" s="22"/>
      <c r="AFC13120" s="22"/>
      <c r="AFD13120" s="22"/>
      <c r="AFE13120" s="22"/>
      <c r="AFF13120" s="22"/>
      <c r="AFG13120" s="22"/>
      <c r="AFH13120" s="22"/>
      <c r="AFI13120" s="22"/>
      <c r="AFJ13120" s="22"/>
      <c r="AFK13120" s="22"/>
      <c r="AFL13120" s="22"/>
      <c r="AFM13120" s="22"/>
      <c r="AFN13120" s="22"/>
      <c r="AFO13120" s="22"/>
      <c r="AFP13120" s="22"/>
      <c r="AFQ13120" s="22"/>
      <c r="AFR13120" s="22"/>
      <c r="AFS13120" s="22"/>
      <c r="AFT13120" s="22"/>
      <c r="AFU13120" s="22"/>
      <c r="AFV13120" s="22"/>
      <c r="AFW13120" s="22"/>
      <c r="AFX13120" s="22"/>
      <c r="AFY13120" s="22"/>
      <c r="AFZ13120" s="22"/>
      <c r="AGA13120" s="22"/>
      <c r="AGB13120" s="22"/>
      <c r="AGC13120" s="22"/>
      <c r="AGD13120" s="22"/>
      <c r="AGE13120" s="22"/>
      <c r="AGF13120" s="22"/>
      <c r="AGG13120" s="22"/>
      <c r="AGH13120" s="22"/>
      <c r="AGI13120" s="22"/>
      <c r="AGJ13120" s="22"/>
      <c r="AGK13120" s="22"/>
      <c r="AGL13120" s="22"/>
      <c r="AGM13120" s="22"/>
      <c r="AGN13120" s="22"/>
      <c r="AGO13120" s="22"/>
      <c r="AGP13120" s="22"/>
      <c r="AGQ13120" s="22"/>
      <c r="AGR13120" s="22"/>
      <c r="AGS13120" s="22"/>
      <c r="AGT13120" s="22"/>
      <c r="AGU13120" s="22"/>
      <c r="AGV13120" s="22"/>
      <c r="AGW13120" s="22"/>
      <c r="AGX13120" s="22"/>
      <c r="AGY13120" s="22"/>
      <c r="AGZ13120" s="22"/>
      <c r="AHA13120" s="22"/>
      <c r="AHB13120" s="22"/>
      <c r="AHC13120" s="22"/>
      <c r="AHD13120" s="22"/>
      <c r="AHE13120" s="22"/>
      <c r="AHF13120" s="22"/>
      <c r="AHG13120" s="22"/>
      <c r="AHH13120" s="22"/>
      <c r="AHI13120" s="22"/>
      <c r="AHJ13120" s="22"/>
      <c r="AHK13120" s="22"/>
      <c r="AHL13120" s="22"/>
      <c r="AHM13120" s="22"/>
      <c r="AHN13120" s="22"/>
      <c r="AHO13120" s="22"/>
      <c r="AHP13120" s="22"/>
      <c r="AHQ13120" s="22"/>
      <c r="AHR13120" s="22"/>
      <c r="AHS13120" s="22"/>
      <c r="AHT13120" s="22"/>
      <c r="AHU13120" s="22"/>
      <c r="AHV13120" s="22"/>
      <c r="AHW13120" s="22"/>
      <c r="AHX13120" s="22"/>
      <c r="AHY13120" s="22"/>
      <c r="AHZ13120" s="22"/>
      <c r="AIA13120" s="22"/>
      <c r="AIB13120" s="22"/>
      <c r="AIC13120" s="22"/>
      <c r="AID13120" s="22"/>
      <c r="AIE13120" s="22"/>
      <c r="AIF13120" s="22"/>
      <c r="AIG13120" s="22"/>
      <c r="AIH13120" s="22"/>
      <c r="AII13120" s="22"/>
      <c r="AIJ13120" s="22"/>
      <c r="AIK13120" s="22"/>
      <c r="AIL13120" s="22"/>
      <c r="AIM13120" s="22"/>
      <c r="AIN13120" s="22"/>
      <c r="AIO13120" s="22"/>
      <c r="AIP13120" s="22"/>
      <c r="AIQ13120" s="22"/>
      <c r="AIR13120" s="22"/>
      <c r="AIS13120" s="22"/>
      <c r="AIT13120" s="22"/>
      <c r="AIU13120" s="22"/>
      <c r="AIV13120" s="22"/>
      <c r="AIW13120" s="22"/>
      <c r="AIX13120" s="22"/>
      <c r="AIY13120" s="22"/>
      <c r="AIZ13120" s="22"/>
      <c r="AJA13120" s="22"/>
      <c r="AJB13120" s="22"/>
      <c r="AJC13120" s="22"/>
      <c r="AJD13120" s="22"/>
      <c r="AJE13120" s="22"/>
      <c r="AJF13120" s="22"/>
      <c r="AJG13120" s="22"/>
      <c r="AJH13120" s="22"/>
      <c r="AJI13120" s="22"/>
      <c r="AJJ13120" s="22"/>
      <c r="AJK13120" s="22"/>
      <c r="AJL13120" s="22"/>
      <c r="AJM13120" s="22"/>
      <c r="AJN13120" s="22"/>
      <c r="AJO13120" s="22"/>
      <c r="AJP13120" s="22"/>
      <c r="AJQ13120" s="22"/>
      <c r="AJR13120" s="22"/>
      <c r="AJS13120" s="22"/>
      <c r="AJT13120" s="22"/>
      <c r="AJU13120" s="22"/>
      <c r="AJV13120" s="22"/>
      <c r="AJW13120" s="22"/>
      <c r="AJX13120" s="22"/>
      <c r="AJY13120" s="22"/>
      <c r="AJZ13120" s="22"/>
      <c r="AKA13120" s="22"/>
      <c r="AKB13120" s="22"/>
      <c r="AKC13120" s="22"/>
      <c r="AKD13120" s="22"/>
      <c r="AKE13120" s="22"/>
      <c r="AKF13120" s="22"/>
      <c r="AKG13120" s="22"/>
      <c r="AKH13120" s="22"/>
      <c r="AKI13120" s="22"/>
      <c r="AKJ13120" s="22"/>
      <c r="AKK13120" s="22"/>
      <c r="AKL13120" s="22"/>
      <c r="AKM13120" s="22"/>
      <c r="AKN13120" s="22"/>
      <c r="AKO13120" s="22"/>
      <c r="AKP13120" s="22"/>
      <c r="AKQ13120" s="22"/>
      <c r="AKR13120" s="22"/>
      <c r="AKS13120" s="22"/>
      <c r="AKT13120" s="22"/>
      <c r="AKU13120" s="22"/>
      <c r="AKV13120" s="22"/>
      <c r="AKW13120" s="22"/>
      <c r="AKX13120" s="22"/>
      <c r="AKY13120" s="22"/>
      <c r="AKZ13120" s="22"/>
      <c r="ALA13120" s="22"/>
      <c r="ALB13120" s="22"/>
      <c r="ALC13120" s="22"/>
      <c r="ALD13120" s="22"/>
      <c r="ALE13120" s="22"/>
      <c r="ALF13120" s="22"/>
      <c r="ALG13120" s="22"/>
      <c r="ALH13120" s="22"/>
      <c r="ALI13120" s="22"/>
      <c r="ALJ13120" s="22"/>
      <c r="ALK13120" s="22"/>
      <c r="ALL13120" s="22"/>
      <c r="ALM13120" s="22"/>
      <c r="ALN13120" s="22"/>
      <c r="ALO13120" s="22"/>
      <c r="ALP13120" s="22"/>
      <c r="ALQ13120" s="22"/>
      <c r="ALR13120" s="22"/>
      <c r="ALS13120" s="22"/>
      <c r="ALT13120" s="22"/>
      <c r="ALU13120" s="22"/>
      <c r="ALV13120" s="22"/>
      <c r="ALW13120" s="22"/>
      <c r="ALX13120" s="22"/>
      <c r="ALY13120" s="22"/>
      <c r="ALZ13120" s="22"/>
      <c r="AMA13120" s="22"/>
      <c r="AMB13120" s="22"/>
      <c r="AMC13120" s="22"/>
      <c r="AMD13120" s="22"/>
      <c r="AME13120" s="22"/>
      <c r="AMF13120" s="22"/>
      <c r="AMG13120" s="22"/>
      <c r="AMH13120" s="22"/>
      <c r="AMI13120" s="22"/>
      <c r="AMJ13120" s="22"/>
      <c r="AMK13120" s="22"/>
      <c r="AML13120" s="22"/>
      <c r="AMM13120" s="22"/>
      <c r="AMN13120" s="22"/>
      <c r="AMO13120" s="22"/>
      <c r="AMP13120" s="22"/>
      <c r="AMQ13120" s="22"/>
      <c r="AMR13120" s="22"/>
      <c r="AMS13120" s="22"/>
      <c r="AMT13120" s="22"/>
      <c r="AMU13120" s="22"/>
      <c r="AMV13120" s="22"/>
      <c r="AMW13120" s="22"/>
      <c r="AMX13120" s="22"/>
      <c r="AMY13120" s="22"/>
      <c r="AMZ13120" s="22"/>
      <c r="ANA13120" s="22"/>
      <c r="ANB13120" s="22"/>
      <c r="ANC13120" s="22"/>
      <c r="AND13120" s="22"/>
      <c r="ANE13120" s="22"/>
      <c r="ANF13120" s="22"/>
      <c r="ANG13120" s="22"/>
      <c r="ANH13120" s="22"/>
      <c r="ANI13120" s="22"/>
      <c r="ANJ13120" s="22"/>
      <c r="ANK13120" s="22"/>
      <c r="ANL13120" s="22"/>
      <c r="ANM13120" s="22"/>
      <c r="ANN13120" s="22"/>
      <c r="ANO13120" s="22"/>
      <c r="ANP13120" s="22"/>
      <c r="ANQ13120" s="22"/>
      <c r="ANR13120" s="22"/>
      <c r="ANS13120" s="22"/>
      <c r="ANT13120" s="22"/>
      <c r="ANU13120" s="22"/>
      <c r="ANV13120" s="22"/>
      <c r="ANW13120" s="22"/>
      <c r="ANX13120" s="22"/>
      <c r="ANY13120" s="22"/>
      <c r="ANZ13120" s="22"/>
      <c r="AOA13120" s="22"/>
      <c r="AOB13120" s="22"/>
      <c r="AOC13120" s="22"/>
      <c r="AOD13120" s="22"/>
      <c r="AOE13120" s="22"/>
      <c r="AOF13120" s="22"/>
      <c r="AOG13120" s="22"/>
      <c r="AOH13120" s="22"/>
      <c r="AOI13120" s="22"/>
      <c r="AOJ13120" s="22"/>
      <c r="AOK13120" s="22"/>
      <c r="AOL13120" s="22"/>
      <c r="AOM13120" s="22"/>
      <c r="AON13120" s="22"/>
      <c r="AOO13120" s="22"/>
      <c r="AOP13120" s="22"/>
      <c r="AOQ13120" s="22"/>
      <c r="AOR13120" s="22"/>
      <c r="AOS13120" s="22"/>
      <c r="AOT13120" s="22"/>
      <c r="AOU13120" s="22"/>
      <c r="AOV13120" s="22"/>
      <c r="AOW13120" s="22"/>
      <c r="AOX13120" s="22"/>
      <c r="AOY13120" s="22"/>
      <c r="AOZ13120" s="22"/>
      <c r="APA13120" s="22"/>
      <c r="APB13120" s="22"/>
      <c r="APC13120" s="22"/>
      <c r="APD13120" s="22"/>
      <c r="APE13120" s="22"/>
      <c r="APF13120" s="22"/>
      <c r="APG13120" s="22"/>
      <c r="APH13120" s="22"/>
      <c r="API13120" s="22"/>
      <c r="APJ13120" s="22"/>
      <c r="APK13120" s="22"/>
      <c r="APL13120" s="22"/>
      <c r="APM13120" s="22"/>
      <c r="APN13120" s="22"/>
      <c r="APO13120" s="22"/>
      <c r="APP13120" s="22"/>
      <c r="APQ13120" s="22"/>
      <c r="APR13120" s="22"/>
      <c r="APS13120" s="22"/>
      <c r="APT13120" s="22"/>
      <c r="APU13120" s="22"/>
      <c r="APV13120" s="22"/>
      <c r="APW13120" s="22"/>
      <c r="APX13120" s="22"/>
      <c r="APY13120" s="22"/>
      <c r="APZ13120" s="22"/>
      <c r="AQA13120" s="22"/>
      <c r="AQB13120" s="22"/>
      <c r="AQC13120" s="22"/>
      <c r="AQD13120" s="22"/>
      <c r="AQE13120" s="22"/>
      <c r="AQF13120" s="22"/>
      <c r="AQG13120" s="22"/>
      <c r="AQH13120" s="22"/>
      <c r="AQI13120" s="22"/>
      <c r="AQJ13120" s="22"/>
      <c r="AQK13120" s="22"/>
      <c r="AQL13120" s="22"/>
      <c r="AQM13120" s="22"/>
      <c r="AQN13120" s="22"/>
      <c r="AQO13120" s="22"/>
      <c r="AQP13120" s="22"/>
      <c r="AQQ13120" s="22"/>
      <c r="AQR13120" s="22"/>
      <c r="AQS13120" s="22"/>
      <c r="AQT13120" s="22"/>
      <c r="AQU13120" s="22"/>
      <c r="AQV13120" s="22"/>
      <c r="AQW13120" s="22"/>
      <c r="AQX13120" s="22"/>
      <c r="AQY13120" s="22"/>
      <c r="AQZ13120" s="22"/>
      <c r="ARA13120" s="22"/>
      <c r="ARB13120" s="22"/>
      <c r="ARC13120" s="22"/>
      <c r="ARD13120" s="22"/>
      <c r="ARE13120" s="22"/>
      <c r="ARF13120" s="22"/>
      <c r="ARG13120" s="22"/>
      <c r="ARH13120" s="22"/>
      <c r="ARI13120" s="22"/>
      <c r="ARJ13120" s="22"/>
      <c r="ARK13120" s="22"/>
      <c r="ARL13120" s="22"/>
      <c r="ARM13120" s="22"/>
      <c r="ARN13120" s="22"/>
      <c r="ARO13120" s="22"/>
      <c r="ARP13120" s="22"/>
      <c r="ARQ13120" s="22"/>
      <c r="ARR13120" s="22"/>
      <c r="ARS13120" s="22"/>
      <c r="ART13120" s="22"/>
      <c r="ARU13120" s="22"/>
      <c r="ARV13120" s="22"/>
      <c r="ARW13120" s="22"/>
      <c r="ARX13120" s="22"/>
      <c r="ARY13120" s="22"/>
      <c r="ARZ13120" s="22"/>
      <c r="ASA13120" s="22"/>
      <c r="ASB13120" s="22"/>
      <c r="ASC13120" s="22"/>
      <c r="ASD13120" s="22"/>
      <c r="ASE13120" s="22"/>
      <c r="ASF13120" s="22"/>
      <c r="ASG13120" s="22"/>
      <c r="ASH13120" s="22"/>
      <c r="ASI13120" s="22"/>
      <c r="ASJ13120" s="22"/>
      <c r="ASK13120" s="22"/>
      <c r="ASL13120" s="22"/>
      <c r="ASM13120" s="22"/>
      <c r="ASN13120" s="22"/>
      <c r="ASO13120" s="22"/>
      <c r="ASP13120" s="22"/>
      <c r="ASQ13120" s="22"/>
      <c r="ASR13120" s="22"/>
      <c r="ASS13120" s="22"/>
      <c r="AST13120" s="22"/>
      <c r="ASU13120" s="22"/>
      <c r="ASV13120" s="22"/>
      <c r="ASW13120" s="22"/>
      <c r="ASX13120" s="22"/>
      <c r="ASY13120" s="22"/>
      <c r="ASZ13120" s="22"/>
      <c r="ATA13120" s="22"/>
      <c r="ATB13120" s="22"/>
      <c r="ATC13120" s="22"/>
      <c r="ATD13120" s="22"/>
      <c r="ATE13120" s="22"/>
      <c r="ATF13120" s="22"/>
      <c r="ATG13120" s="22"/>
      <c r="ATH13120" s="22"/>
      <c r="ATI13120" s="22"/>
      <c r="ATJ13120" s="22"/>
      <c r="ATK13120" s="22"/>
      <c r="ATL13120" s="22"/>
      <c r="ATM13120" s="22"/>
      <c r="ATN13120" s="22"/>
      <c r="ATO13120" s="22"/>
      <c r="ATP13120" s="22"/>
      <c r="ATQ13120" s="22"/>
      <c r="ATR13120" s="22"/>
      <c r="ATS13120" s="22"/>
      <c r="ATT13120" s="22"/>
      <c r="ATU13120" s="22"/>
      <c r="ATV13120" s="22"/>
      <c r="ATW13120" s="22"/>
      <c r="ATX13120" s="22"/>
      <c r="ATY13120" s="22"/>
      <c r="ATZ13120" s="22"/>
      <c r="AUA13120" s="22"/>
      <c r="AUB13120" s="22"/>
      <c r="AUC13120" s="22"/>
      <c r="AUD13120" s="22"/>
      <c r="AUE13120" s="22"/>
      <c r="AUF13120" s="22"/>
      <c r="AUG13120" s="22"/>
      <c r="AUH13120" s="22"/>
      <c r="AUI13120" s="22"/>
      <c r="AUJ13120" s="22"/>
      <c r="AUK13120" s="22"/>
      <c r="AUL13120" s="22"/>
      <c r="AUM13120" s="22"/>
      <c r="AUN13120" s="22"/>
      <c r="AUO13120" s="22"/>
      <c r="AUP13120" s="22"/>
      <c r="AUQ13120" s="22"/>
      <c r="AUR13120" s="22"/>
      <c r="AUS13120" s="22"/>
      <c r="AUT13120" s="22"/>
      <c r="AUU13120" s="22"/>
      <c r="AUV13120" s="22"/>
      <c r="AUW13120" s="22"/>
      <c r="AUX13120" s="22"/>
      <c r="AUY13120" s="22"/>
      <c r="AUZ13120" s="22"/>
      <c r="AVA13120" s="22"/>
      <c r="AVB13120" s="22"/>
      <c r="AVC13120" s="22"/>
      <c r="AVD13120" s="22"/>
      <c r="AVE13120" s="22"/>
      <c r="AVF13120" s="22"/>
      <c r="AVG13120" s="22"/>
      <c r="AVH13120" s="22"/>
      <c r="AVI13120" s="22"/>
      <c r="AVJ13120" s="22"/>
      <c r="AVK13120" s="22"/>
      <c r="AVL13120" s="22"/>
      <c r="AVM13120" s="22"/>
      <c r="AVN13120" s="22"/>
      <c r="AVO13120" s="22"/>
      <c r="AVP13120" s="22"/>
      <c r="AVQ13120" s="22"/>
      <c r="AVR13120" s="22"/>
      <c r="AVS13120" s="22"/>
      <c r="AVT13120" s="22"/>
      <c r="AVU13120" s="22"/>
      <c r="AVV13120" s="22"/>
      <c r="AVW13120" s="22"/>
      <c r="AVX13120" s="22"/>
      <c r="AVY13120" s="22"/>
      <c r="AVZ13120" s="22"/>
      <c r="AWA13120" s="22"/>
      <c r="AWB13120" s="22"/>
      <c r="AWC13120" s="22"/>
      <c r="AWD13120" s="22"/>
      <c r="AWE13120" s="22"/>
      <c r="AWF13120" s="22"/>
      <c r="AWG13120" s="22"/>
      <c r="AWH13120" s="22"/>
      <c r="AWI13120" s="22"/>
      <c r="AWJ13120" s="22"/>
      <c r="AWK13120" s="22"/>
      <c r="AWL13120" s="22"/>
      <c r="AWM13120" s="22"/>
      <c r="AWN13120" s="22"/>
      <c r="AWO13120" s="22"/>
      <c r="AWP13120" s="22"/>
      <c r="AWQ13120" s="22"/>
      <c r="AWR13120" s="22"/>
      <c r="AWS13120" s="22"/>
      <c r="AWT13120" s="22"/>
      <c r="AWU13120" s="22"/>
      <c r="AWV13120" s="22"/>
      <c r="AWW13120" s="22"/>
      <c r="AWX13120" s="22"/>
      <c r="AWY13120" s="22"/>
      <c r="AWZ13120" s="22"/>
      <c r="AXA13120" s="22"/>
      <c r="AXB13120" s="22"/>
      <c r="AXC13120" s="22"/>
      <c r="AXD13120" s="22"/>
      <c r="AXE13120" s="22"/>
      <c r="AXF13120" s="22"/>
      <c r="AXG13120" s="22"/>
      <c r="AXH13120" s="22"/>
      <c r="AXI13120" s="22"/>
      <c r="AXJ13120" s="22"/>
      <c r="AXK13120" s="22"/>
      <c r="AXL13120" s="22"/>
      <c r="AXM13120" s="22"/>
      <c r="AXN13120" s="22"/>
      <c r="AXO13120" s="22"/>
      <c r="AXP13120" s="22"/>
      <c r="AXQ13120" s="22"/>
      <c r="AXR13120" s="22"/>
      <c r="AXS13120" s="22"/>
      <c r="AXT13120" s="22"/>
      <c r="AXU13120" s="22"/>
      <c r="AXV13120" s="22"/>
      <c r="AXW13120" s="22"/>
      <c r="AXX13120" s="22"/>
      <c r="AXY13120" s="22"/>
      <c r="AXZ13120" s="22"/>
      <c r="AYA13120" s="22"/>
      <c r="AYB13120" s="22"/>
      <c r="AYC13120" s="22"/>
      <c r="AYD13120" s="22"/>
      <c r="AYE13120" s="22"/>
      <c r="AYF13120" s="22"/>
      <c r="AYG13120" s="22"/>
      <c r="AYH13120" s="22"/>
      <c r="AYI13120" s="22"/>
      <c r="AYJ13120" s="22"/>
      <c r="AYK13120" s="22"/>
      <c r="AYL13120" s="22"/>
      <c r="AYM13120" s="22"/>
      <c r="AYN13120" s="22"/>
      <c r="AYO13120" s="22"/>
      <c r="AYP13120" s="22"/>
      <c r="AYQ13120" s="22"/>
      <c r="AYR13120" s="22"/>
      <c r="AYS13120" s="22"/>
      <c r="AYT13120" s="22"/>
      <c r="AYU13120" s="22"/>
      <c r="AYV13120" s="22"/>
      <c r="AYW13120" s="22"/>
      <c r="AYX13120" s="22"/>
      <c r="AYY13120" s="22"/>
      <c r="AYZ13120" s="22"/>
      <c r="AZA13120" s="22"/>
      <c r="AZB13120" s="22"/>
      <c r="AZC13120" s="22"/>
      <c r="AZD13120" s="22"/>
      <c r="AZE13120" s="22"/>
      <c r="AZF13120" s="22"/>
      <c r="AZG13120" s="22"/>
      <c r="AZH13120" s="22"/>
      <c r="AZI13120" s="22"/>
      <c r="AZJ13120" s="22"/>
      <c r="AZK13120" s="22"/>
      <c r="AZL13120" s="22"/>
      <c r="AZM13120" s="22"/>
      <c r="AZN13120" s="22"/>
      <c r="AZO13120" s="22"/>
      <c r="AZP13120" s="22"/>
      <c r="AZQ13120" s="22"/>
      <c r="AZR13120" s="22"/>
      <c r="AZS13120" s="22"/>
      <c r="AZT13120" s="22"/>
      <c r="AZU13120" s="22"/>
      <c r="AZV13120" s="22"/>
      <c r="AZW13120" s="22"/>
      <c r="AZX13120" s="22"/>
      <c r="AZY13120" s="22"/>
      <c r="AZZ13120" s="22"/>
      <c r="BAA13120" s="22"/>
      <c r="BAB13120" s="22"/>
      <c r="BAC13120" s="22"/>
      <c r="BAD13120" s="22"/>
      <c r="BAE13120" s="22"/>
      <c r="BAF13120" s="22"/>
      <c r="BAG13120" s="22"/>
      <c r="BAH13120" s="22"/>
      <c r="BAI13120" s="22"/>
      <c r="BAJ13120" s="22"/>
      <c r="BAK13120" s="22"/>
      <c r="BAL13120" s="22"/>
      <c r="BAM13120" s="22"/>
      <c r="BAN13120" s="22"/>
      <c r="BAO13120" s="22"/>
      <c r="BAP13120" s="22"/>
      <c r="BAQ13120" s="22"/>
      <c r="BAR13120" s="22"/>
      <c r="BAS13120" s="22"/>
      <c r="BAT13120" s="22"/>
      <c r="BAU13120" s="22"/>
      <c r="BAV13120" s="22"/>
      <c r="BAW13120" s="22"/>
      <c r="BAX13120" s="22"/>
      <c r="BAY13120" s="22"/>
      <c r="BAZ13120" s="22"/>
      <c r="BBA13120" s="22"/>
      <c r="BBB13120" s="22"/>
      <c r="BBC13120" s="22"/>
      <c r="BBD13120" s="22"/>
      <c r="BBE13120" s="22"/>
      <c r="BBF13120" s="22"/>
      <c r="BBG13120" s="22"/>
      <c r="BBH13120" s="22"/>
      <c r="BBI13120" s="22"/>
      <c r="BBJ13120" s="22"/>
      <c r="BBK13120" s="22"/>
      <c r="BBL13120" s="22"/>
      <c r="BBM13120" s="22"/>
      <c r="BBN13120" s="22"/>
      <c r="BBO13120" s="22"/>
      <c r="BBP13120" s="22"/>
      <c r="BBQ13120" s="22"/>
      <c r="BBR13120" s="22"/>
      <c r="BBS13120" s="22"/>
      <c r="BBT13120" s="22"/>
      <c r="BBU13120" s="22"/>
      <c r="BBV13120" s="22"/>
      <c r="BBW13120" s="22"/>
      <c r="BBX13120" s="22"/>
      <c r="BBY13120" s="22"/>
      <c r="BBZ13120" s="22"/>
      <c r="BCA13120" s="22"/>
      <c r="BCB13120" s="22"/>
      <c r="BCC13120" s="22"/>
      <c r="BCD13120" s="22"/>
      <c r="BCE13120" s="22"/>
      <c r="BCF13120" s="22"/>
      <c r="BCG13120" s="22"/>
      <c r="BCH13120" s="22"/>
      <c r="BCI13120" s="22"/>
      <c r="BCJ13120" s="22"/>
      <c r="BCK13120" s="22"/>
      <c r="BCL13120" s="22"/>
      <c r="BCM13120" s="22"/>
      <c r="BCN13120" s="22"/>
      <c r="BCO13120" s="22"/>
      <c r="BCP13120" s="22"/>
      <c r="BCQ13120" s="22"/>
      <c r="BCR13120" s="22"/>
      <c r="BCS13120" s="22"/>
      <c r="BCT13120" s="22"/>
      <c r="BCU13120" s="22"/>
      <c r="BCV13120" s="22"/>
      <c r="BCW13120" s="22"/>
      <c r="BCX13120" s="22"/>
      <c r="BCY13120" s="22"/>
      <c r="BCZ13120" s="22"/>
      <c r="BDA13120" s="22"/>
      <c r="BDB13120" s="22"/>
      <c r="BDC13120" s="22"/>
      <c r="BDD13120" s="22"/>
      <c r="BDE13120" s="22"/>
      <c r="BDF13120" s="22"/>
      <c r="BDG13120" s="22"/>
      <c r="BDH13120" s="22"/>
      <c r="BDI13120" s="22"/>
      <c r="BDJ13120" s="22"/>
      <c r="BDK13120" s="22"/>
      <c r="BDL13120" s="22"/>
      <c r="BDM13120" s="22"/>
      <c r="BDN13120" s="22"/>
      <c r="BDO13120" s="22"/>
      <c r="BDP13120" s="22"/>
      <c r="BDQ13120" s="22"/>
      <c r="BDR13120" s="22"/>
      <c r="BDS13120" s="22"/>
      <c r="BDT13120" s="22"/>
      <c r="BDU13120" s="22"/>
      <c r="BDV13120" s="22"/>
      <c r="BDW13120" s="22"/>
      <c r="BDX13120" s="22"/>
      <c r="BDY13120" s="22"/>
      <c r="BDZ13120" s="22"/>
      <c r="BEA13120" s="22"/>
      <c r="BEB13120" s="22"/>
      <c r="BEC13120" s="22"/>
      <c r="BED13120" s="22"/>
      <c r="BEE13120" s="22"/>
      <c r="BEF13120" s="22"/>
      <c r="BEG13120" s="22"/>
      <c r="BEH13120" s="22"/>
      <c r="BEI13120" s="22"/>
      <c r="BEJ13120" s="22"/>
      <c r="BEK13120" s="22"/>
      <c r="BEL13120" s="22"/>
      <c r="BEM13120" s="22"/>
      <c r="BEN13120" s="22"/>
      <c r="BEO13120" s="22"/>
      <c r="BEP13120" s="22"/>
      <c r="BEQ13120" s="22"/>
      <c r="BER13120" s="22"/>
      <c r="BES13120" s="22"/>
      <c r="BET13120" s="22"/>
      <c r="BEU13120" s="22"/>
      <c r="BEV13120" s="22"/>
      <c r="BEW13120" s="22"/>
      <c r="BEX13120" s="22"/>
      <c r="BEY13120" s="22"/>
      <c r="BEZ13120" s="22"/>
      <c r="BFA13120" s="22"/>
      <c r="BFB13120" s="22"/>
      <c r="BFC13120" s="22"/>
      <c r="BFD13120" s="22"/>
      <c r="BFE13120" s="22"/>
      <c r="BFF13120" s="22"/>
      <c r="BFG13120" s="22"/>
      <c r="BFH13120" s="22"/>
      <c r="BFI13120" s="22"/>
      <c r="BFJ13120" s="22"/>
      <c r="BFK13120" s="22"/>
      <c r="BFL13120" s="22"/>
      <c r="BFM13120" s="22"/>
      <c r="BFN13120" s="22"/>
      <c r="BFO13120" s="22"/>
      <c r="BFP13120" s="22"/>
      <c r="BFQ13120" s="22"/>
      <c r="BFR13120" s="22"/>
      <c r="BFS13120" s="22"/>
      <c r="BFT13120" s="22"/>
      <c r="BFU13120" s="22"/>
      <c r="BFV13120" s="22"/>
      <c r="BFW13120" s="22"/>
      <c r="BFX13120" s="22"/>
      <c r="BFY13120" s="22"/>
      <c r="BFZ13120" s="22"/>
      <c r="BGA13120" s="22"/>
      <c r="BGB13120" s="22"/>
      <c r="BGC13120" s="22"/>
      <c r="BGD13120" s="22"/>
      <c r="BGE13120" s="22"/>
      <c r="BGF13120" s="22"/>
      <c r="BGG13120" s="22"/>
      <c r="BGH13120" s="22"/>
      <c r="BGI13120" s="22"/>
      <c r="BGJ13120" s="22"/>
      <c r="BGK13120" s="22"/>
      <c r="BGL13120" s="22"/>
      <c r="BGM13120" s="22"/>
      <c r="BGN13120" s="22"/>
      <c r="BGO13120" s="22"/>
      <c r="BGP13120" s="22"/>
      <c r="BGQ13120" s="22"/>
      <c r="BGR13120" s="22"/>
      <c r="BGS13120" s="22"/>
      <c r="BGT13120" s="22"/>
      <c r="BGU13120" s="22"/>
      <c r="BGV13120" s="22"/>
      <c r="BGW13120" s="22"/>
      <c r="BGX13120" s="22"/>
      <c r="BGY13120" s="22"/>
      <c r="BGZ13120" s="22"/>
      <c r="BHA13120" s="22"/>
      <c r="BHB13120" s="22"/>
      <c r="BHC13120" s="22"/>
      <c r="BHD13120" s="22"/>
      <c r="BHE13120" s="22"/>
      <c r="BHF13120" s="22"/>
      <c r="BHG13120" s="22"/>
      <c r="BHH13120" s="22"/>
      <c r="BHI13120" s="22"/>
      <c r="BHJ13120" s="22"/>
      <c r="BHK13120" s="22"/>
      <c r="BHL13120" s="22"/>
      <c r="BHM13120" s="22"/>
      <c r="BHN13120" s="22"/>
      <c r="BHO13120" s="22"/>
      <c r="BHP13120" s="22"/>
      <c r="BHQ13120" s="22"/>
      <c r="BHR13120" s="22"/>
      <c r="BHS13120" s="22"/>
      <c r="BHT13120" s="22"/>
      <c r="BHU13120" s="22"/>
      <c r="BHV13120" s="22"/>
      <c r="BHW13120" s="22"/>
      <c r="BHX13120" s="22"/>
      <c r="BHY13120" s="22"/>
      <c r="BHZ13120" s="22"/>
      <c r="BIA13120" s="22"/>
      <c r="BIB13120" s="22"/>
      <c r="BIC13120" s="22"/>
      <c r="BID13120" s="22"/>
      <c r="BIE13120" s="22"/>
      <c r="BIF13120" s="22"/>
      <c r="BIG13120" s="22"/>
      <c r="BIH13120" s="22"/>
      <c r="BII13120" s="22"/>
      <c r="BIJ13120" s="22"/>
      <c r="BIK13120" s="22"/>
      <c r="BIL13120" s="22"/>
      <c r="BIM13120" s="22"/>
      <c r="BIN13120" s="22"/>
      <c r="BIO13120" s="22"/>
      <c r="BIP13120" s="22"/>
      <c r="BIQ13120" s="22"/>
      <c r="BIR13120" s="22"/>
      <c r="BIS13120" s="22"/>
      <c r="BIT13120" s="22"/>
      <c r="BIU13120" s="22"/>
      <c r="BIV13120" s="22"/>
      <c r="BIW13120" s="22"/>
      <c r="BIX13120" s="22"/>
      <c r="BIY13120" s="22"/>
      <c r="BIZ13120" s="22"/>
      <c r="BJA13120" s="22"/>
      <c r="BJB13120" s="22"/>
      <c r="BJC13120" s="22"/>
      <c r="BJD13120" s="22"/>
      <c r="BJE13120" s="22"/>
      <c r="BJF13120" s="22"/>
      <c r="BJG13120" s="22"/>
      <c r="BJH13120" s="22"/>
      <c r="BJI13120" s="22"/>
      <c r="BJJ13120" s="22"/>
      <c r="BJK13120" s="22"/>
      <c r="BJL13120" s="22"/>
      <c r="BJM13120" s="22"/>
      <c r="BJN13120" s="22"/>
      <c r="BJO13120" s="22"/>
      <c r="BJP13120" s="22"/>
      <c r="BJQ13120" s="22"/>
      <c r="BJR13120" s="22"/>
      <c r="BJS13120" s="22"/>
      <c r="BJT13120" s="22"/>
      <c r="BJU13120" s="22"/>
      <c r="BJV13120" s="22"/>
      <c r="BJW13120" s="22"/>
      <c r="BJX13120" s="22"/>
      <c r="BJY13120" s="22"/>
      <c r="BJZ13120" s="22"/>
      <c r="BKA13120" s="22"/>
      <c r="BKB13120" s="22"/>
      <c r="BKC13120" s="22"/>
      <c r="BKD13120" s="22"/>
      <c r="BKE13120" s="22"/>
      <c r="BKF13120" s="22"/>
      <c r="BKG13120" s="22"/>
      <c r="BKH13120" s="22"/>
      <c r="BKI13120" s="22"/>
      <c r="BKJ13120" s="22"/>
      <c r="BKK13120" s="22"/>
      <c r="BKL13120" s="22"/>
      <c r="BKM13120" s="22"/>
      <c r="BKN13120" s="22"/>
      <c r="BKO13120" s="22"/>
      <c r="BKP13120" s="22"/>
      <c r="BKQ13120" s="22"/>
      <c r="BKR13120" s="22"/>
      <c r="BKS13120" s="22"/>
      <c r="BKT13120" s="22"/>
      <c r="BKU13120" s="22"/>
      <c r="BKV13120" s="22"/>
      <c r="BKW13120" s="22"/>
      <c r="BKX13120" s="22"/>
      <c r="BKY13120" s="22"/>
      <c r="BKZ13120" s="22"/>
      <c r="BLA13120" s="22"/>
      <c r="BLB13120" s="22"/>
      <c r="BLC13120" s="22"/>
      <c r="BLD13120" s="22"/>
      <c r="BLE13120" s="22"/>
      <c r="BLF13120" s="22"/>
      <c r="BLG13120" s="22"/>
      <c r="BLH13120" s="22"/>
      <c r="BLI13120" s="22"/>
      <c r="BLJ13120" s="22"/>
      <c r="BLK13120" s="22"/>
      <c r="BLL13120" s="22"/>
      <c r="BLM13120" s="22"/>
      <c r="BLN13120" s="22"/>
      <c r="BLO13120" s="22"/>
      <c r="BLP13120" s="22"/>
      <c r="BLQ13120" s="22"/>
      <c r="BLR13120" s="22"/>
      <c r="BLS13120" s="22"/>
      <c r="BLT13120" s="22"/>
      <c r="BLU13120" s="22"/>
      <c r="BLV13120" s="22"/>
      <c r="BLW13120" s="22"/>
      <c r="BLX13120" s="22"/>
      <c r="BLY13120" s="22"/>
      <c r="BLZ13120" s="22"/>
      <c r="BMA13120" s="22"/>
      <c r="BMB13120" s="22"/>
      <c r="BMC13120" s="22"/>
      <c r="BMD13120" s="22"/>
      <c r="BME13120" s="22"/>
      <c r="BMF13120" s="22"/>
      <c r="BMG13120" s="22"/>
      <c r="BMH13120" s="22"/>
      <c r="BMI13120" s="22"/>
      <c r="BMJ13120" s="22"/>
      <c r="BMK13120" s="22"/>
      <c r="BML13120" s="22"/>
      <c r="BMM13120" s="22"/>
      <c r="BMN13120" s="22"/>
      <c r="BMO13120" s="22"/>
      <c r="BMP13120" s="22"/>
      <c r="BMQ13120" s="22"/>
      <c r="BMR13120" s="22"/>
      <c r="BMS13120" s="22"/>
      <c r="BMT13120" s="22"/>
      <c r="BMU13120" s="22"/>
      <c r="BMV13120" s="22"/>
      <c r="BMW13120" s="22"/>
      <c r="BMX13120" s="22"/>
      <c r="BMY13120" s="22"/>
      <c r="BMZ13120" s="22"/>
      <c r="BNA13120" s="22"/>
      <c r="BNB13120" s="22"/>
      <c r="BNC13120" s="22"/>
      <c r="BND13120" s="22"/>
      <c r="BNE13120" s="22"/>
      <c r="BNF13120" s="22"/>
      <c r="BNG13120" s="22"/>
      <c r="BNH13120" s="22"/>
      <c r="BNI13120" s="22"/>
      <c r="BNJ13120" s="22"/>
      <c r="BNK13120" s="22"/>
      <c r="BNL13120" s="22"/>
      <c r="BNM13120" s="22"/>
      <c r="BNN13120" s="22"/>
      <c r="BNO13120" s="22"/>
      <c r="BNP13120" s="22"/>
      <c r="BNQ13120" s="22"/>
      <c r="BNR13120" s="22"/>
      <c r="BNS13120" s="22"/>
      <c r="BNT13120" s="22"/>
      <c r="BNU13120" s="22"/>
      <c r="BNV13120" s="22"/>
      <c r="BNW13120" s="22"/>
      <c r="BNX13120" s="22"/>
      <c r="BNY13120" s="22"/>
      <c r="BNZ13120" s="22"/>
      <c r="BOA13120" s="22"/>
      <c r="BOB13120" s="22"/>
      <c r="BOC13120" s="22"/>
      <c r="BOD13120" s="22"/>
      <c r="BOE13120" s="22"/>
      <c r="BOF13120" s="22"/>
      <c r="BOG13120" s="22"/>
      <c r="BOH13120" s="22"/>
      <c r="BOI13120" s="22"/>
      <c r="BOJ13120" s="22"/>
      <c r="BOK13120" s="22"/>
      <c r="BOL13120" s="22"/>
      <c r="BOM13120" s="22"/>
      <c r="BON13120" s="22"/>
      <c r="BOO13120" s="22"/>
      <c r="BOP13120" s="22"/>
      <c r="BOQ13120" s="22"/>
      <c r="BOR13120" s="22"/>
      <c r="BOS13120" s="22"/>
      <c r="BOT13120" s="22"/>
      <c r="BOU13120" s="22"/>
      <c r="BOV13120" s="22"/>
      <c r="BOW13120" s="22"/>
      <c r="BOX13120" s="22"/>
      <c r="BOY13120" s="22"/>
      <c r="BOZ13120" s="22"/>
      <c r="BPA13120" s="22"/>
      <c r="BPB13120" s="22"/>
      <c r="BPC13120" s="22"/>
      <c r="BPD13120" s="22"/>
      <c r="BPE13120" s="22"/>
      <c r="BPF13120" s="22"/>
      <c r="BPG13120" s="22"/>
      <c r="BPH13120" s="22"/>
      <c r="BPI13120" s="22"/>
      <c r="BPJ13120" s="22"/>
      <c r="BPK13120" s="22"/>
      <c r="BPL13120" s="22"/>
      <c r="BPM13120" s="22"/>
      <c r="BPN13120" s="22"/>
      <c r="BPO13120" s="22"/>
      <c r="BPP13120" s="22"/>
      <c r="BPQ13120" s="22"/>
      <c r="BPR13120" s="22"/>
      <c r="BPS13120" s="22"/>
      <c r="BPT13120" s="22"/>
      <c r="BPU13120" s="22"/>
      <c r="BPV13120" s="22"/>
      <c r="BPW13120" s="22"/>
      <c r="BPX13120" s="22"/>
      <c r="BPY13120" s="22"/>
      <c r="BPZ13120" s="22"/>
      <c r="BQA13120" s="22"/>
      <c r="BQB13120" s="22"/>
      <c r="BQC13120" s="22"/>
      <c r="BQD13120" s="22"/>
      <c r="BQE13120" s="22"/>
      <c r="BQF13120" s="22"/>
      <c r="BQG13120" s="22"/>
      <c r="BQH13120" s="22"/>
      <c r="BQI13120" s="22"/>
      <c r="BQJ13120" s="22"/>
      <c r="BQK13120" s="22"/>
      <c r="BQL13120" s="22"/>
      <c r="BQM13120" s="22"/>
      <c r="BQN13120" s="22"/>
      <c r="BQO13120" s="22"/>
      <c r="BQP13120" s="22"/>
      <c r="BQQ13120" s="22"/>
      <c r="BQR13120" s="22"/>
      <c r="BQS13120" s="22"/>
      <c r="BQT13120" s="22"/>
      <c r="BQU13120" s="22"/>
      <c r="BQV13120" s="22"/>
      <c r="BQW13120" s="22"/>
      <c r="BQX13120" s="22"/>
      <c r="BQY13120" s="22"/>
      <c r="BQZ13120" s="22"/>
      <c r="BRA13120" s="22"/>
      <c r="BRB13120" s="22"/>
      <c r="BRC13120" s="22"/>
      <c r="BRD13120" s="22"/>
      <c r="BRE13120" s="22"/>
      <c r="BRF13120" s="22"/>
      <c r="BRG13120" s="22"/>
      <c r="BRH13120" s="22"/>
      <c r="BRI13120" s="22"/>
      <c r="BRJ13120" s="22"/>
      <c r="BRK13120" s="22"/>
      <c r="BRL13120" s="22"/>
      <c r="BRM13120" s="22"/>
      <c r="BRN13120" s="22"/>
      <c r="BRO13120" s="22"/>
      <c r="BRP13120" s="22"/>
      <c r="BRQ13120" s="22"/>
      <c r="BRR13120" s="22"/>
      <c r="BRS13120" s="22"/>
      <c r="BRT13120" s="22"/>
      <c r="BRU13120" s="22"/>
      <c r="BRV13120" s="22"/>
      <c r="BRW13120" s="22"/>
      <c r="BRX13120" s="22"/>
      <c r="BRY13120" s="22"/>
      <c r="BRZ13120" s="22"/>
      <c r="BSA13120" s="22"/>
      <c r="BSB13120" s="22"/>
      <c r="BSC13120" s="22"/>
      <c r="BSD13120" s="22"/>
      <c r="BSE13120" s="22"/>
      <c r="BSF13120" s="22"/>
      <c r="BSG13120" s="22"/>
      <c r="BSH13120" s="22"/>
      <c r="BSI13120" s="22"/>
      <c r="BSJ13120" s="22"/>
      <c r="BSK13120" s="22"/>
      <c r="BSL13120" s="22"/>
      <c r="BSM13120" s="22"/>
      <c r="BSN13120" s="22"/>
      <c r="BSO13120" s="22"/>
      <c r="BSP13120" s="22"/>
      <c r="BSQ13120" s="22"/>
      <c r="BSR13120" s="22"/>
      <c r="BSS13120" s="22"/>
      <c r="BST13120" s="22"/>
      <c r="BSU13120" s="22"/>
      <c r="BSV13120" s="22"/>
      <c r="BSW13120" s="22"/>
      <c r="BSX13120" s="22"/>
      <c r="BSY13120" s="22"/>
      <c r="BSZ13120" s="22"/>
      <c r="BTA13120" s="22"/>
      <c r="BTB13120" s="22"/>
      <c r="BTC13120" s="22"/>
      <c r="BTD13120" s="22"/>
      <c r="BTE13120" s="22"/>
      <c r="BTF13120" s="22"/>
      <c r="BTG13120" s="22"/>
      <c r="BTH13120" s="22"/>
      <c r="BTI13120" s="22"/>
      <c r="BTJ13120" s="22"/>
      <c r="BTK13120" s="22"/>
      <c r="BTL13120" s="22"/>
      <c r="BTM13120" s="22"/>
      <c r="BTN13120" s="22"/>
      <c r="BTO13120" s="22"/>
      <c r="BTP13120" s="22"/>
      <c r="BTQ13120" s="22"/>
      <c r="BTR13120" s="22"/>
      <c r="BTS13120" s="22"/>
      <c r="BTT13120" s="22"/>
      <c r="BTU13120" s="22"/>
      <c r="BTV13120" s="22"/>
      <c r="BTW13120" s="22"/>
      <c r="BTX13120" s="22"/>
      <c r="BTY13120" s="22"/>
      <c r="BTZ13120" s="22"/>
      <c r="BUA13120" s="22"/>
      <c r="BUB13120" s="22"/>
      <c r="BUC13120" s="22"/>
      <c r="BUD13120" s="22"/>
      <c r="BUE13120" s="22"/>
      <c r="BUF13120" s="22"/>
      <c r="BUG13120" s="22"/>
      <c r="BUH13120" s="22"/>
      <c r="BUI13120" s="22"/>
      <c r="BUJ13120" s="22"/>
      <c r="BUK13120" s="22"/>
      <c r="BUL13120" s="22"/>
      <c r="BUM13120" s="22"/>
      <c r="BUN13120" s="22"/>
      <c r="BUO13120" s="22"/>
      <c r="BUP13120" s="22"/>
      <c r="BUQ13120" s="22"/>
      <c r="BUR13120" s="22"/>
      <c r="BUS13120" s="22"/>
      <c r="BUT13120" s="22"/>
      <c r="BUU13120" s="22"/>
      <c r="BUV13120" s="22"/>
      <c r="BUW13120" s="22"/>
      <c r="BUX13120" s="22"/>
      <c r="BUY13120" s="22"/>
      <c r="BUZ13120" s="22"/>
      <c r="BVA13120" s="22"/>
      <c r="BVB13120" s="22"/>
      <c r="BVC13120" s="22"/>
      <c r="BVD13120" s="22"/>
      <c r="BVE13120" s="22"/>
      <c r="BVF13120" s="22"/>
      <c r="BVG13120" s="22"/>
      <c r="BVH13120" s="22"/>
      <c r="BVI13120" s="22"/>
      <c r="BVJ13120" s="22"/>
      <c r="BVK13120" s="22"/>
      <c r="BVL13120" s="22"/>
      <c r="BVM13120" s="22"/>
      <c r="BVN13120" s="22"/>
      <c r="BVO13120" s="22"/>
      <c r="BVP13120" s="22"/>
      <c r="BVQ13120" s="22"/>
      <c r="BVR13120" s="22"/>
      <c r="BVS13120" s="22"/>
      <c r="BVT13120" s="22"/>
      <c r="BVU13120" s="22"/>
      <c r="BVV13120" s="22"/>
      <c r="BVW13120" s="22"/>
      <c r="BVX13120" s="22"/>
      <c r="BVY13120" s="22"/>
      <c r="BVZ13120" s="22"/>
      <c r="BWA13120" s="22"/>
      <c r="BWB13120" s="22"/>
      <c r="BWC13120" s="22"/>
      <c r="BWD13120" s="22"/>
      <c r="BWE13120" s="22"/>
      <c r="BWF13120" s="22"/>
      <c r="BWG13120" s="22"/>
      <c r="BWH13120" s="22"/>
      <c r="BWI13120" s="22"/>
      <c r="BWJ13120" s="22"/>
      <c r="BWK13120" s="22"/>
      <c r="BWL13120" s="22"/>
      <c r="BWM13120" s="22"/>
      <c r="BWN13120" s="22"/>
      <c r="BWO13120" s="22"/>
      <c r="BWP13120" s="22"/>
      <c r="BWQ13120" s="22"/>
      <c r="BWR13120" s="22"/>
      <c r="BWS13120" s="22"/>
      <c r="BWT13120" s="22"/>
      <c r="BWU13120" s="22"/>
      <c r="BWV13120" s="22"/>
      <c r="BWW13120" s="22"/>
      <c r="BWX13120" s="22"/>
      <c r="BWY13120" s="22"/>
      <c r="BWZ13120" s="22"/>
      <c r="BXA13120" s="22"/>
      <c r="BXB13120" s="22"/>
      <c r="BXC13120" s="22"/>
      <c r="BXD13120" s="22"/>
      <c r="BXE13120" s="22"/>
      <c r="BXF13120" s="22"/>
      <c r="BXG13120" s="22"/>
      <c r="BXH13120" s="22"/>
      <c r="BXI13120" s="22"/>
      <c r="BXJ13120" s="22"/>
      <c r="BXK13120" s="22"/>
      <c r="BXL13120" s="22"/>
      <c r="BXM13120" s="22"/>
      <c r="BXN13120" s="22"/>
      <c r="BXO13120" s="22"/>
      <c r="BXP13120" s="22"/>
      <c r="BXQ13120" s="22"/>
      <c r="BXR13120" s="22"/>
      <c r="BXS13120" s="22"/>
      <c r="BXT13120" s="22"/>
      <c r="BXU13120" s="22"/>
      <c r="BXV13120" s="22"/>
      <c r="BXW13120" s="22"/>
      <c r="BXX13120" s="22"/>
      <c r="BXY13120" s="22"/>
      <c r="BXZ13120" s="22"/>
      <c r="BYA13120" s="22"/>
      <c r="BYB13120" s="22"/>
      <c r="BYC13120" s="22"/>
      <c r="BYD13120" s="22"/>
      <c r="BYE13120" s="22"/>
      <c r="BYF13120" s="22"/>
      <c r="BYG13120" s="22"/>
      <c r="BYH13120" s="22"/>
      <c r="BYI13120" s="22"/>
      <c r="BYJ13120" s="22"/>
      <c r="BYK13120" s="22"/>
      <c r="BYL13120" s="22"/>
      <c r="BYM13120" s="22"/>
      <c r="BYN13120" s="22"/>
      <c r="BYO13120" s="22"/>
      <c r="BYP13120" s="22"/>
      <c r="BYQ13120" s="22"/>
      <c r="BYR13120" s="22"/>
      <c r="BYS13120" s="22"/>
      <c r="BYT13120" s="22"/>
      <c r="BYU13120" s="22"/>
      <c r="BYV13120" s="22"/>
      <c r="BYW13120" s="22"/>
      <c r="BYX13120" s="22"/>
      <c r="BYY13120" s="22"/>
      <c r="BYZ13120" s="22"/>
      <c r="BZA13120" s="22"/>
      <c r="BZB13120" s="22"/>
      <c r="BZC13120" s="22"/>
      <c r="BZD13120" s="22"/>
      <c r="BZE13120" s="22"/>
      <c r="BZF13120" s="22"/>
      <c r="BZG13120" s="22"/>
      <c r="BZH13120" s="22"/>
      <c r="BZI13120" s="22"/>
      <c r="BZJ13120" s="22"/>
      <c r="BZK13120" s="22"/>
      <c r="BZL13120" s="22"/>
      <c r="BZM13120" s="22"/>
      <c r="BZN13120" s="22"/>
      <c r="BZO13120" s="22"/>
      <c r="BZP13120" s="22"/>
      <c r="BZQ13120" s="22"/>
      <c r="BZR13120" s="22"/>
      <c r="BZS13120" s="22"/>
      <c r="BZT13120" s="22"/>
      <c r="BZU13120" s="22"/>
      <c r="BZV13120" s="22"/>
      <c r="BZW13120" s="22"/>
      <c r="BZX13120" s="22"/>
      <c r="BZY13120" s="22"/>
      <c r="BZZ13120" s="22"/>
      <c r="CAA13120" s="22"/>
      <c r="CAB13120" s="22"/>
      <c r="CAC13120" s="22"/>
      <c r="CAD13120" s="22"/>
      <c r="CAE13120" s="22"/>
      <c r="CAF13120" s="22"/>
      <c r="CAG13120" s="22"/>
      <c r="CAH13120" s="22"/>
      <c r="CAI13120" s="22"/>
      <c r="CAJ13120" s="22"/>
      <c r="CAK13120" s="22"/>
      <c r="CAL13120" s="22"/>
      <c r="CAM13120" s="22"/>
      <c r="CAN13120" s="22"/>
      <c r="CAO13120" s="22"/>
      <c r="CAP13120" s="22"/>
      <c r="CAQ13120" s="22"/>
      <c r="CAR13120" s="22"/>
      <c r="CAS13120" s="22"/>
      <c r="CAT13120" s="22"/>
      <c r="CAU13120" s="22"/>
      <c r="CAV13120" s="22"/>
      <c r="CAW13120" s="22"/>
      <c r="CAX13120" s="22"/>
      <c r="CAY13120" s="22"/>
      <c r="CAZ13120" s="22"/>
      <c r="CBA13120" s="22"/>
      <c r="CBB13120" s="22"/>
      <c r="CBC13120" s="22"/>
      <c r="CBD13120" s="22"/>
      <c r="CBE13120" s="22"/>
      <c r="CBF13120" s="22"/>
      <c r="CBG13120" s="22"/>
      <c r="CBH13120" s="22"/>
      <c r="CBI13120" s="22"/>
      <c r="CBJ13120" s="22"/>
      <c r="CBK13120" s="22"/>
      <c r="CBL13120" s="22"/>
      <c r="CBM13120" s="22"/>
      <c r="CBN13120" s="22"/>
      <c r="CBO13120" s="22"/>
      <c r="CBP13120" s="22"/>
      <c r="CBQ13120" s="22"/>
      <c r="CBR13120" s="22"/>
      <c r="CBS13120" s="22"/>
      <c r="CBT13120" s="22"/>
      <c r="CBU13120" s="22"/>
      <c r="CBV13120" s="22"/>
      <c r="CBW13120" s="22"/>
      <c r="CBX13120" s="22"/>
      <c r="CBY13120" s="22"/>
      <c r="CBZ13120" s="22"/>
      <c r="CCA13120" s="22"/>
      <c r="CCB13120" s="22"/>
      <c r="CCC13120" s="22"/>
      <c r="CCD13120" s="22"/>
      <c r="CCE13120" s="22"/>
      <c r="CCF13120" s="22"/>
      <c r="CCG13120" s="22"/>
      <c r="CCH13120" s="22"/>
      <c r="CCI13120" s="22"/>
      <c r="CCJ13120" s="22"/>
      <c r="CCK13120" s="22"/>
      <c r="CCL13120" s="22"/>
      <c r="CCM13120" s="22"/>
      <c r="CCN13120" s="22"/>
      <c r="CCO13120" s="22"/>
      <c r="CCP13120" s="22"/>
      <c r="CCQ13120" s="22"/>
      <c r="CCR13120" s="22"/>
      <c r="CCS13120" s="22"/>
      <c r="CCT13120" s="22"/>
      <c r="CCU13120" s="22"/>
      <c r="CCV13120" s="22"/>
      <c r="CCW13120" s="22"/>
      <c r="CCX13120" s="22"/>
      <c r="CCY13120" s="22"/>
      <c r="CCZ13120" s="22"/>
      <c r="CDA13120" s="22"/>
      <c r="CDB13120" s="22"/>
      <c r="CDC13120" s="22"/>
      <c r="CDD13120" s="22"/>
      <c r="CDE13120" s="22"/>
      <c r="CDF13120" s="22"/>
      <c r="CDG13120" s="22"/>
      <c r="CDH13120" s="22"/>
      <c r="CDI13120" s="22"/>
      <c r="CDJ13120" s="22"/>
      <c r="CDK13120" s="22"/>
      <c r="CDL13120" s="22"/>
      <c r="CDM13120" s="22"/>
      <c r="CDN13120" s="22"/>
      <c r="CDO13120" s="22"/>
      <c r="CDP13120" s="22"/>
      <c r="CDQ13120" s="22"/>
      <c r="CDR13120" s="22"/>
      <c r="CDS13120" s="22"/>
      <c r="CDT13120" s="22"/>
      <c r="CDU13120" s="22"/>
      <c r="CDV13120" s="22"/>
      <c r="CDW13120" s="22"/>
      <c r="CDX13120" s="22"/>
      <c r="CDY13120" s="22"/>
      <c r="CDZ13120" s="22"/>
      <c r="CEA13120" s="22"/>
      <c r="CEB13120" s="22"/>
      <c r="CEC13120" s="22"/>
      <c r="CED13120" s="22"/>
      <c r="CEE13120" s="22"/>
      <c r="CEF13120" s="22"/>
      <c r="CEG13120" s="22"/>
      <c r="CEH13120" s="22"/>
      <c r="CEI13120" s="22"/>
      <c r="CEJ13120" s="22"/>
      <c r="CEK13120" s="22"/>
      <c r="CEL13120" s="22"/>
      <c r="CEM13120" s="22"/>
      <c r="CEN13120" s="22"/>
      <c r="CEO13120" s="22"/>
      <c r="CEP13120" s="22"/>
      <c r="CEQ13120" s="22"/>
      <c r="CER13120" s="22"/>
      <c r="CES13120" s="22"/>
      <c r="CET13120" s="22"/>
      <c r="CEU13120" s="22"/>
      <c r="CEV13120" s="22"/>
      <c r="CEW13120" s="22"/>
      <c r="CEX13120" s="22"/>
      <c r="CEY13120" s="22"/>
      <c r="CEZ13120" s="22"/>
      <c r="CFA13120" s="22"/>
      <c r="CFB13120" s="22"/>
      <c r="CFC13120" s="22"/>
      <c r="CFD13120" s="22"/>
      <c r="CFE13120" s="22"/>
      <c r="CFF13120" s="22"/>
      <c r="CFG13120" s="22"/>
      <c r="CFH13120" s="22"/>
      <c r="CFI13120" s="22"/>
      <c r="CFJ13120" s="22"/>
      <c r="CFK13120" s="22"/>
      <c r="CFL13120" s="22"/>
      <c r="CFM13120" s="22"/>
      <c r="CFN13120" s="22"/>
      <c r="CFO13120" s="22"/>
      <c r="CFP13120" s="22"/>
      <c r="CFQ13120" s="22"/>
      <c r="CFR13120" s="22"/>
      <c r="CFS13120" s="22"/>
      <c r="CFT13120" s="22"/>
      <c r="CFU13120" s="22"/>
      <c r="CFV13120" s="22"/>
      <c r="CFW13120" s="22"/>
      <c r="CFX13120" s="22"/>
      <c r="CFY13120" s="22"/>
      <c r="CFZ13120" s="22"/>
      <c r="CGA13120" s="22"/>
      <c r="CGB13120" s="22"/>
      <c r="CGC13120" s="22"/>
      <c r="CGD13120" s="22"/>
      <c r="CGE13120" s="22"/>
      <c r="CGF13120" s="22"/>
      <c r="CGG13120" s="22"/>
      <c r="CGH13120" s="22"/>
      <c r="CGI13120" s="22"/>
      <c r="CGJ13120" s="22"/>
      <c r="CGK13120" s="22"/>
      <c r="CGL13120" s="22"/>
      <c r="CGM13120" s="22"/>
      <c r="CGN13120" s="22"/>
      <c r="CGO13120" s="22"/>
      <c r="CGP13120" s="22"/>
      <c r="CGQ13120" s="22"/>
      <c r="CGR13120" s="22"/>
      <c r="CGS13120" s="22"/>
      <c r="CGT13120" s="22"/>
      <c r="CGU13120" s="22"/>
      <c r="CGV13120" s="22"/>
      <c r="CGW13120" s="22"/>
      <c r="CGX13120" s="22"/>
      <c r="CGY13120" s="22"/>
      <c r="CGZ13120" s="22"/>
      <c r="CHA13120" s="22"/>
      <c r="CHB13120" s="22"/>
      <c r="CHC13120" s="22"/>
      <c r="CHD13120" s="22"/>
      <c r="CHE13120" s="22"/>
      <c r="CHF13120" s="22"/>
      <c r="CHG13120" s="22"/>
      <c r="CHH13120" s="22"/>
      <c r="CHI13120" s="22"/>
      <c r="CHJ13120" s="22"/>
      <c r="CHK13120" s="22"/>
      <c r="CHL13120" s="22"/>
      <c r="CHM13120" s="22"/>
      <c r="CHN13120" s="22"/>
      <c r="CHO13120" s="22"/>
      <c r="CHP13120" s="22"/>
      <c r="CHQ13120" s="22"/>
      <c r="CHR13120" s="22"/>
      <c r="CHS13120" s="22"/>
      <c r="CHT13120" s="22"/>
      <c r="CHU13120" s="22"/>
      <c r="CHV13120" s="22"/>
      <c r="CHW13120" s="22"/>
      <c r="CHX13120" s="22"/>
      <c r="CHY13120" s="22"/>
      <c r="CHZ13120" s="22"/>
      <c r="CIA13120" s="22"/>
      <c r="CIB13120" s="22"/>
      <c r="CIC13120" s="22"/>
      <c r="CID13120" s="22"/>
      <c r="CIE13120" s="22"/>
      <c r="CIF13120" s="22"/>
      <c r="CIG13120" s="22"/>
      <c r="CIH13120" s="22"/>
      <c r="CII13120" s="22"/>
      <c r="CIJ13120" s="22"/>
      <c r="CIK13120" s="22"/>
      <c r="CIL13120" s="22"/>
      <c r="CIM13120" s="22"/>
      <c r="CIN13120" s="22"/>
      <c r="CIO13120" s="22"/>
      <c r="CIP13120" s="22"/>
      <c r="CIQ13120" s="22"/>
      <c r="CIR13120" s="22"/>
      <c r="CIS13120" s="22"/>
      <c r="CIT13120" s="22"/>
      <c r="CIU13120" s="22"/>
      <c r="CIV13120" s="22"/>
      <c r="CIW13120" s="22"/>
      <c r="CIX13120" s="22"/>
      <c r="CIY13120" s="22"/>
      <c r="CIZ13120" s="22"/>
      <c r="CJA13120" s="22"/>
      <c r="CJB13120" s="22"/>
      <c r="CJC13120" s="22"/>
      <c r="CJD13120" s="22"/>
      <c r="CJE13120" s="22"/>
      <c r="CJF13120" s="22"/>
      <c r="CJG13120" s="22"/>
      <c r="CJH13120" s="22"/>
      <c r="CJI13120" s="22"/>
      <c r="CJJ13120" s="22"/>
      <c r="CJK13120" s="22"/>
      <c r="CJL13120" s="22"/>
      <c r="CJM13120" s="22"/>
      <c r="CJN13120" s="22"/>
      <c r="CJO13120" s="22"/>
      <c r="CJP13120" s="22"/>
      <c r="CJQ13120" s="22"/>
      <c r="CJR13120" s="22"/>
      <c r="CJS13120" s="22"/>
      <c r="CJT13120" s="22"/>
      <c r="CJU13120" s="22"/>
      <c r="CJV13120" s="22"/>
      <c r="CJW13120" s="22"/>
      <c r="CJX13120" s="22"/>
      <c r="CJY13120" s="22"/>
      <c r="CJZ13120" s="22"/>
      <c r="CKA13120" s="22"/>
      <c r="CKB13120" s="22"/>
      <c r="CKC13120" s="22"/>
      <c r="CKD13120" s="22"/>
      <c r="CKE13120" s="22"/>
      <c r="CKF13120" s="22"/>
      <c r="CKG13120" s="22"/>
      <c r="CKH13120" s="22"/>
      <c r="CKI13120" s="22"/>
      <c r="CKJ13120" s="22"/>
      <c r="CKK13120" s="22"/>
      <c r="CKL13120" s="22"/>
      <c r="CKM13120" s="22"/>
      <c r="CKN13120" s="22"/>
      <c r="CKO13120" s="22"/>
      <c r="CKP13120" s="22"/>
      <c r="CKQ13120" s="22"/>
      <c r="CKR13120" s="22"/>
      <c r="CKS13120" s="22"/>
      <c r="CKT13120" s="22"/>
      <c r="CKU13120" s="22"/>
      <c r="CKV13120" s="22"/>
      <c r="CKW13120" s="22"/>
      <c r="CKX13120" s="22"/>
      <c r="CKY13120" s="22"/>
      <c r="CKZ13120" s="22"/>
      <c r="CLA13120" s="22"/>
      <c r="CLB13120" s="22"/>
      <c r="CLC13120" s="22"/>
      <c r="CLD13120" s="22"/>
      <c r="CLE13120" s="22"/>
      <c r="CLF13120" s="22"/>
      <c r="CLG13120" s="22"/>
      <c r="CLH13120" s="22"/>
      <c r="CLI13120" s="22"/>
      <c r="CLJ13120" s="22"/>
      <c r="CLK13120" s="22"/>
      <c r="CLL13120" s="22"/>
      <c r="CLM13120" s="22"/>
      <c r="CLN13120" s="22"/>
      <c r="CLO13120" s="22"/>
      <c r="CLP13120" s="22"/>
      <c r="CLQ13120" s="22"/>
      <c r="CLR13120" s="22"/>
      <c r="CLS13120" s="22"/>
      <c r="CLT13120" s="22"/>
      <c r="CLU13120" s="22"/>
      <c r="CLV13120" s="22"/>
      <c r="CLW13120" s="22"/>
      <c r="CLX13120" s="22"/>
      <c r="CLY13120" s="22"/>
      <c r="CLZ13120" s="22"/>
      <c r="CMA13120" s="22"/>
      <c r="CMB13120" s="22"/>
      <c r="CMC13120" s="22"/>
      <c r="CMD13120" s="22"/>
      <c r="CME13120" s="22"/>
      <c r="CMF13120" s="22"/>
      <c r="CMG13120" s="22"/>
      <c r="CMH13120" s="22"/>
      <c r="CMI13120" s="22"/>
      <c r="CMJ13120" s="22"/>
      <c r="CMK13120" s="22"/>
      <c r="CML13120" s="22"/>
      <c r="CMM13120" s="22"/>
      <c r="CMN13120" s="22"/>
      <c r="CMO13120" s="22"/>
      <c r="CMP13120" s="22"/>
      <c r="CMQ13120" s="22"/>
      <c r="CMR13120" s="22"/>
      <c r="CMS13120" s="22"/>
      <c r="CMT13120" s="22"/>
      <c r="CMU13120" s="22"/>
      <c r="CMV13120" s="22"/>
      <c r="CMW13120" s="22"/>
      <c r="CMX13120" s="22"/>
      <c r="CMY13120" s="22"/>
      <c r="CMZ13120" s="22"/>
      <c r="CNA13120" s="22"/>
      <c r="CNB13120" s="22"/>
      <c r="CNC13120" s="22"/>
      <c r="CND13120" s="22"/>
      <c r="CNE13120" s="22"/>
      <c r="CNF13120" s="22"/>
      <c r="CNG13120" s="22"/>
      <c r="CNH13120" s="22"/>
      <c r="CNI13120" s="22"/>
      <c r="CNJ13120" s="22"/>
      <c r="CNK13120" s="22"/>
      <c r="CNL13120" s="22"/>
      <c r="CNM13120" s="22"/>
      <c r="CNN13120" s="22"/>
      <c r="CNO13120" s="22"/>
      <c r="CNP13120" s="22"/>
      <c r="CNQ13120" s="22"/>
      <c r="CNR13120" s="22"/>
      <c r="CNS13120" s="22"/>
      <c r="CNT13120" s="22"/>
      <c r="CNU13120" s="22"/>
      <c r="CNV13120" s="22"/>
      <c r="CNW13120" s="22"/>
      <c r="CNX13120" s="22"/>
      <c r="CNY13120" s="22"/>
      <c r="CNZ13120" s="22"/>
      <c r="COA13120" s="22"/>
      <c r="COB13120" s="22"/>
      <c r="COC13120" s="22"/>
      <c r="COD13120" s="22"/>
      <c r="COE13120" s="22"/>
      <c r="COF13120" s="22"/>
      <c r="COG13120" s="22"/>
      <c r="COH13120" s="22"/>
      <c r="COI13120" s="22"/>
      <c r="COJ13120" s="22"/>
      <c r="COK13120" s="22"/>
      <c r="COL13120" s="22"/>
      <c r="COM13120" s="22"/>
      <c r="CON13120" s="22"/>
      <c r="COO13120" s="22"/>
      <c r="COP13120" s="22"/>
      <c r="COQ13120" s="22"/>
      <c r="COR13120" s="22"/>
      <c r="COS13120" s="22"/>
      <c r="COT13120" s="22"/>
      <c r="COU13120" s="22"/>
      <c r="COV13120" s="22"/>
      <c r="COW13120" s="22"/>
      <c r="COX13120" s="22"/>
      <c r="COY13120" s="22"/>
      <c r="COZ13120" s="22"/>
      <c r="CPA13120" s="22"/>
      <c r="CPB13120" s="22"/>
      <c r="CPC13120" s="22"/>
      <c r="CPD13120" s="22"/>
      <c r="CPE13120" s="22"/>
      <c r="CPF13120" s="22"/>
      <c r="CPG13120" s="22"/>
      <c r="CPH13120" s="22"/>
      <c r="CPI13120" s="22"/>
      <c r="CPJ13120" s="22"/>
      <c r="CPK13120" s="22"/>
      <c r="CPL13120" s="22"/>
      <c r="CPM13120" s="22"/>
      <c r="CPN13120" s="22"/>
      <c r="CPO13120" s="22"/>
      <c r="CPP13120" s="22"/>
      <c r="CPQ13120" s="22"/>
      <c r="CPR13120" s="22"/>
      <c r="CPS13120" s="22"/>
      <c r="CPT13120" s="22"/>
      <c r="CPU13120" s="22"/>
      <c r="CPV13120" s="22"/>
      <c r="CPW13120" s="22"/>
      <c r="CPX13120" s="22"/>
      <c r="CPY13120" s="22"/>
      <c r="CPZ13120" s="22"/>
      <c r="CQA13120" s="22"/>
      <c r="CQB13120" s="22"/>
      <c r="CQC13120" s="22"/>
      <c r="CQD13120" s="22"/>
      <c r="CQE13120" s="22"/>
      <c r="CQF13120" s="22"/>
      <c r="CQG13120" s="22"/>
      <c r="CQH13120" s="22"/>
      <c r="CQI13120" s="22"/>
      <c r="CQJ13120" s="22"/>
      <c r="CQK13120" s="22"/>
      <c r="CQL13120" s="22"/>
      <c r="CQM13120" s="22"/>
      <c r="CQN13120" s="22"/>
      <c r="CQO13120" s="22"/>
      <c r="CQP13120" s="22"/>
      <c r="CQQ13120" s="22"/>
      <c r="CQR13120" s="22"/>
      <c r="CQS13120" s="22"/>
      <c r="CQT13120" s="22"/>
      <c r="CQU13120" s="22"/>
      <c r="CQV13120" s="22"/>
      <c r="CQW13120" s="22"/>
      <c r="CQX13120" s="22"/>
      <c r="CQY13120" s="22"/>
      <c r="CQZ13120" s="22"/>
      <c r="CRA13120" s="22"/>
      <c r="CRB13120" s="22"/>
      <c r="CRC13120" s="22"/>
      <c r="CRD13120" s="22"/>
      <c r="CRE13120" s="22"/>
      <c r="CRF13120" s="22"/>
      <c r="CRG13120" s="22"/>
      <c r="CRH13120" s="22"/>
      <c r="CRI13120" s="22"/>
      <c r="CRJ13120" s="22"/>
      <c r="CRK13120" s="22"/>
      <c r="CRL13120" s="22"/>
      <c r="CRM13120" s="22"/>
      <c r="CRN13120" s="22"/>
      <c r="CRO13120" s="22"/>
      <c r="CRP13120" s="22"/>
      <c r="CRQ13120" s="22"/>
      <c r="CRR13120" s="22"/>
      <c r="CRS13120" s="22"/>
      <c r="CRT13120" s="22"/>
      <c r="CRU13120" s="22"/>
      <c r="CRV13120" s="22"/>
      <c r="CRW13120" s="22"/>
      <c r="CRX13120" s="22"/>
      <c r="CRY13120" s="22"/>
      <c r="CRZ13120" s="22"/>
      <c r="CSA13120" s="22"/>
      <c r="CSB13120" s="22"/>
      <c r="CSC13120" s="22"/>
      <c r="CSD13120" s="22"/>
      <c r="CSE13120" s="22"/>
      <c r="CSF13120" s="22"/>
      <c r="CSG13120" s="22"/>
      <c r="CSH13120" s="22"/>
      <c r="CSI13120" s="22"/>
      <c r="CSJ13120" s="22"/>
      <c r="CSK13120" s="22"/>
      <c r="CSL13120" s="22"/>
      <c r="CSM13120" s="22"/>
      <c r="CSN13120" s="22"/>
      <c r="CSO13120" s="22"/>
      <c r="CSP13120" s="22"/>
      <c r="CSQ13120" s="22"/>
      <c r="CSR13120" s="22"/>
      <c r="CSS13120" s="22"/>
      <c r="CST13120" s="22"/>
      <c r="CSU13120" s="22"/>
      <c r="CSV13120" s="22"/>
      <c r="CSW13120" s="22"/>
      <c r="CSX13120" s="22"/>
      <c r="CSY13120" s="22"/>
      <c r="CSZ13120" s="22"/>
      <c r="CTA13120" s="22"/>
      <c r="CTB13120" s="22"/>
      <c r="CTC13120" s="22"/>
      <c r="CTD13120" s="22"/>
      <c r="CTE13120" s="22"/>
      <c r="CTF13120" s="22"/>
      <c r="CTG13120" s="22"/>
      <c r="CTH13120" s="22"/>
      <c r="CTI13120" s="22"/>
      <c r="CTJ13120" s="22"/>
      <c r="CTK13120" s="22"/>
      <c r="CTL13120" s="22"/>
      <c r="CTM13120" s="22"/>
      <c r="CTN13120" s="22"/>
      <c r="CTO13120" s="22"/>
      <c r="CTP13120" s="22"/>
      <c r="CTQ13120" s="22"/>
      <c r="CTR13120" s="22"/>
      <c r="CTS13120" s="22"/>
      <c r="CTT13120" s="22"/>
      <c r="CTU13120" s="22"/>
      <c r="CTV13120" s="22"/>
      <c r="CTW13120" s="22"/>
      <c r="CTX13120" s="22"/>
      <c r="CTY13120" s="22"/>
      <c r="CTZ13120" s="22"/>
      <c r="CUA13120" s="22"/>
      <c r="CUB13120" s="22"/>
      <c r="CUC13120" s="22"/>
      <c r="CUD13120" s="22"/>
      <c r="CUE13120" s="22"/>
      <c r="CUF13120" s="22"/>
      <c r="CUG13120" s="22"/>
      <c r="CUH13120" s="22"/>
      <c r="CUI13120" s="22"/>
      <c r="CUJ13120" s="22"/>
      <c r="CUK13120" s="22"/>
      <c r="CUL13120" s="22"/>
      <c r="CUM13120" s="22"/>
      <c r="CUN13120" s="22"/>
      <c r="CUO13120" s="22"/>
      <c r="CUP13120" s="22"/>
      <c r="CUQ13120" s="22"/>
      <c r="CUR13120" s="22"/>
      <c r="CUS13120" s="22"/>
      <c r="CUT13120" s="22"/>
      <c r="CUU13120" s="22"/>
      <c r="CUV13120" s="22"/>
      <c r="CUW13120" s="22"/>
      <c r="CUX13120" s="22"/>
      <c r="CUY13120" s="22"/>
      <c r="CUZ13120" s="22"/>
      <c r="CVA13120" s="22"/>
      <c r="CVB13120" s="22"/>
      <c r="CVC13120" s="22"/>
      <c r="CVD13120" s="22"/>
      <c r="CVE13120" s="22"/>
      <c r="CVF13120" s="22"/>
      <c r="CVG13120" s="22"/>
      <c r="CVH13120" s="22"/>
      <c r="CVI13120" s="22"/>
      <c r="CVJ13120" s="22"/>
      <c r="CVK13120" s="22"/>
      <c r="CVL13120" s="22"/>
      <c r="CVM13120" s="22"/>
      <c r="CVN13120" s="22"/>
      <c r="CVO13120" s="22"/>
      <c r="CVP13120" s="22"/>
      <c r="CVQ13120" s="22"/>
      <c r="CVR13120" s="22"/>
      <c r="CVS13120" s="22"/>
      <c r="CVT13120" s="22"/>
      <c r="CVU13120" s="22"/>
      <c r="CVV13120" s="22"/>
      <c r="CVW13120" s="22"/>
      <c r="CVX13120" s="22"/>
      <c r="CVY13120" s="22"/>
      <c r="CVZ13120" s="22"/>
      <c r="CWA13120" s="22"/>
      <c r="CWB13120" s="22"/>
      <c r="CWC13120" s="22"/>
      <c r="CWD13120" s="22"/>
      <c r="CWE13120" s="22"/>
      <c r="CWF13120" s="22"/>
      <c r="CWG13120" s="22"/>
      <c r="CWH13120" s="22"/>
      <c r="CWI13120" s="22"/>
      <c r="CWJ13120" s="22"/>
      <c r="CWK13120" s="22"/>
      <c r="CWL13120" s="22"/>
      <c r="CWM13120" s="22"/>
      <c r="CWN13120" s="22"/>
      <c r="CWO13120" s="22"/>
      <c r="CWP13120" s="22"/>
      <c r="CWQ13120" s="22"/>
      <c r="CWR13120" s="22"/>
      <c r="CWS13120" s="22"/>
      <c r="CWT13120" s="22"/>
      <c r="CWU13120" s="22"/>
      <c r="CWV13120" s="22"/>
      <c r="CWW13120" s="22"/>
      <c r="CWX13120" s="22"/>
      <c r="CWY13120" s="22"/>
      <c r="CWZ13120" s="22"/>
      <c r="CXA13120" s="22"/>
      <c r="CXB13120" s="22"/>
      <c r="CXC13120" s="22"/>
      <c r="CXD13120" s="22"/>
      <c r="CXE13120" s="22"/>
      <c r="CXF13120" s="22"/>
      <c r="CXG13120" s="22"/>
      <c r="CXH13120" s="22"/>
      <c r="CXI13120" s="22"/>
      <c r="CXJ13120" s="22"/>
      <c r="CXK13120" s="22"/>
      <c r="CXL13120" s="22"/>
      <c r="CXM13120" s="22"/>
      <c r="CXN13120" s="22"/>
      <c r="CXO13120" s="22"/>
      <c r="CXP13120" s="22"/>
      <c r="CXQ13120" s="22"/>
      <c r="CXR13120" s="22"/>
      <c r="CXS13120" s="22"/>
      <c r="CXT13120" s="22"/>
      <c r="CXU13120" s="22"/>
      <c r="CXV13120" s="22"/>
      <c r="CXW13120" s="22"/>
      <c r="CXX13120" s="22"/>
      <c r="CXY13120" s="22"/>
      <c r="CXZ13120" s="22"/>
      <c r="CYA13120" s="22"/>
      <c r="CYB13120" s="22"/>
      <c r="CYC13120" s="22"/>
      <c r="CYD13120" s="22"/>
      <c r="CYE13120" s="22"/>
      <c r="CYF13120" s="22"/>
      <c r="CYG13120" s="22"/>
      <c r="CYH13120" s="22"/>
      <c r="CYI13120" s="22"/>
      <c r="CYJ13120" s="22"/>
      <c r="CYK13120" s="22"/>
      <c r="CYL13120" s="22"/>
      <c r="CYM13120" s="22"/>
      <c r="CYN13120" s="22"/>
      <c r="CYO13120" s="22"/>
      <c r="CYP13120" s="22"/>
      <c r="CYQ13120" s="22"/>
      <c r="CYR13120" s="22"/>
      <c r="CYS13120" s="22"/>
      <c r="CYT13120" s="22"/>
      <c r="CYU13120" s="22"/>
      <c r="CYV13120" s="22"/>
      <c r="CYW13120" s="22"/>
      <c r="CYX13120" s="22"/>
      <c r="CYY13120" s="22"/>
      <c r="CYZ13120" s="22"/>
      <c r="CZA13120" s="22"/>
      <c r="CZB13120" s="22"/>
      <c r="CZC13120" s="22"/>
      <c r="CZD13120" s="22"/>
      <c r="CZE13120" s="22"/>
      <c r="CZF13120" s="22"/>
      <c r="CZG13120" s="22"/>
      <c r="CZH13120" s="22"/>
      <c r="CZI13120" s="22"/>
      <c r="CZJ13120" s="22"/>
      <c r="CZK13120" s="22"/>
      <c r="CZL13120" s="22"/>
      <c r="CZM13120" s="22"/>
      <c r="CZN13120" s="22"/>
      <c r="CZO13120" s="22"/>
      <c r="CZP13120" s="22"/>
      <c r="CZQ13120" s="22"/>
      <c r="CZR13120" s="22"/>
      <c r="CZS13120" s="22"/>
      <c r="CZT13120" s="22"/>
      <c r="CZU13120" s="22"/>
      <c r="CZV13120" s="22"/>
      <c r="CZW13120" s="22"/>
      <c r="CZX13120" s="22"/>
      <c r="CZY13120" s="22"/>
      <c r="CZZ13120" s="22"/>
      <c r="DAA13120" s="22"/>
      <c r="DAB13120" s="22"/>
      <c r="DAC13120" s="22"/>
      <c r="DAD13120" s="22"/>
      <c r="DAE13120" s="22"/>
      <c r="DAF13120" s="22"/>
      <c r="DAG13120" s="22"/>
      <c r="DAH13120" s="22"/>
      <c r="DAI13120" s="22"/>
      <c r="DAJ13120" s="22"/>
      <c r="DAK13120" s="22"/>
      <c r="DAL13120" s="22"/>
      <c r="DAM13120" s="22"/>
      <c r="DAN13120" s="22"/>
      <c r="DAO13120" s="22"/>
      <c r="DAP13120" s="22"/>
      <c r="DAQ13120" s="22"/>
      <c r="DAR13120" s="22"/>
      <c r="DAS13120" s="22"/>
      <c r="DAT13120" s="22"/>
      <c r="DAU13120" s="22"/>
      <c r="DAV13120" s="22"/>
      <c r="DAW13120" s="22"/>
      <c r="DAX13120" s="22"/>
      <c r="DAY13120" s="22"/>
      <c r="DAZ13120" s="22"/>
      <c r="DBA13120" s="22"/>
      <c r="DBB13120" s="22"/>
      <c r="DBC13120" s="22"/>
      <c r="DBD13120" s="22"/>
      <c r="DBE13120" s="22"/>
      <c r="DBF13120" s="22"/>
      <c r="DBG13120" s="22"/>
      <c r="DBH13120" s="22"/>
      <c r="DBI13120" s="22"/>
      <c r="DBJ13120" s="22"/>
      <c r="DBK13120" s="22"/>
      <c r="DBL13120" s="22"/>
      <c r="DBM13120" s="22"/>
      <c r="DBN13120" s="22"/>
      <c r="DBO13120" s="22"/>
      <c r="DBP13120" s="22"/>
      <c r="DBQ13120" s="22"/>
      <c r="DBR13120" s="22"/>
      <c r="DBS13120" s="22"/>
      <c r="DBT13120" s="22"/>
      <c r="DBU13120" s="22"/>
      <c r="DBV13120" s="22"/>
      <c r="DBW13120" s="22"/>
      <c r="DBX13120" s="22"/>
      <c r="DBY13120" s="22"/>
      <c r="DBZ13120" s="22"/>
      <c r="DCA13120" s="22"/>
      <c r="DCB13120" s="22"/>
      <c r="DCC13120" s="22"/>
      <c r="DCD13120" s="22"/>
      <c r="DCE13120" s="22"/>
      <c r="DCF13120" s="22"/>
      <c r="DCG13120" s="22"/>
      <c r="DCH13120" s="22"/>
      <c r="DCI13120" s="22"/>
      <c r="DCJ13120" s="22"/>
      <c r="DCK13120" s="22"/>
      <c r="DCL13120" s="22"/>
      <c r="DCM13120" s="22"/>
      <c r="DCN13120" s="22"/>
      <c r="DCO13120" s="22"/>
      <c r="DCP13120" s="22"/>
      <c r="DCQ13120" s="22"/>
      <c r="DCR13120" s="22"/>
      <c r="DCS13120" s="22"/>
      <c r="DCT13120" s="22"/>
      <c r="DCU13120" s="22"/>
      <c r="DCV13120" s="22"/>
      <c r="DCW13120" s="22"/>
      <c r="DCX13120" s="22"/>
      <c r="DCY13120" s="22"/>
      <c r="DCZ13120" s="22"/>
      <c r="DDA13120" s="22"/>
      <c r="DDB13120" s="22"/>
      <c r="DDC13120" s="22"/>
      <c r="DDD13120" s="22"/>
      <c r="DDE13120" s="22"/>
      <c r="DDF13120" s="22"/>
      <c r="DDG13120" s="22"/>
      <c r="DDH13120" s="22"/>
      <c r="DDI13120" s="22"/>
      <c r="DDJ13120" s="22"/>
      <c r="DDK13120" s="22"/>
      <c r="DDL13120" s="22"/>
      <c r="DDM13120" s="22"/>
      <c r="DDN13120" s="22"/>
      <c r="DDO13120" s="22"/>
      <c r="DDP13120" s="22"/>
      <c r="DDQ13120" s="22"/>
      <c r="DDR13120" s="22"/>
      <c r="DDS13120" s="22"/>
      <c r="DDT13120" s="22"/>
      <c r="DDU13120" s="22"/>
      <c r="DDV13120" s="22"/>
      <c r="DDW13120" s="22"/>
      <c r="DDX13120" s="22"/>
      <c r="DDY13120" s="22"/>
      <c r="DDZ13120" s="22"/>
      <c r="DEA13120" s="22"/>
      <c r="DEB13120" s="22"/>
      <c r="DEC13120" s="22"/>
      <c r="DED13120" s="22"/>
      <c r="DEE13120" s="22"/>
      <c r="DEF13120" s="22"/>
      <c r="DEG13120" s="22"/>
      <c r="DEH13120" s="22"/>
      <c r="DEI13120" s="22"/>
      <c r="DEJ13120" s="22"/>
      <c r="DEK13120" s="22"/>
      <c r="DEL13120" s="22"/>
      <c r="DEM13120" s="22"/>
      <c r="DEN13120" s="22"/>
      <c r="DEO13120" s="22"/>
      <c r="DEP13120" s="22"/>
      <c r="DEQ13120" s="22"/>
      <c r="DER13120" s="22"/>
      <c r="DES13120" s="22"/>
      <c r="DET13120" s="22"/>
      <c r="DEU13120" s="22"/>
      <c r="DEV13120" s="22"/>
      <c r="DEW13120" s="22"/>
      <c r="DEX13120" s="22"/>
      <c r="DEY13120" s="22"/>
      <c r="DEZ13120" s="22"/>
      <c r="DFA13120" s="22"/>
      <c r="DFB13120" s="22"/>
      <c r="DFC13120" s="22"/>
      <c r="DFD13120" s="22"/>
      <c r="DFE13120" s="22"/>
      <c r="DFF13120" s="22"/>
      <c r="DFG13120" s="22"/>
      <c r="DFH13120" s="22"/>
      <c r="DFI13120" s="22"/>
      <c r="DFJ13120" s="22"/>
      <c r="DFK13120" s="22"/>
      <c r="DFL13120" s="22"/>
      <c r="DFM13120" s="22"/>
      <c r="DFN13120" s="22"/>
      <c r="DFO13120" s="22"/>
      <c r="DFP13120" s="22"/>
      <c r="DFQ13120" s="22"/>
      <c r="DFR13120" s="22"/>
      <c r="DFS13120" s="22"/>
      <c r="DFT13120" s="22"/>
      <c r="DFU13120" s="22"/>
      <c r="DFV13120" s="22"/>
      <c r="DFW13120" s="22"/>
      <c r="DFX13120" s="22"/>
      <c r="DFY13120" s="22"/>
      <c r="DFZ13120" s="22"/>
      <c r="DGA13120" s="22"/>
      <c r="DGB13120" s="22"/>
      <c r="DGC13120" s="22"/>
      <c r="DGD13120" s="22"/>
      <c r="DGE13120" s="22"/>
      <c r="DGF13120" s="22"/>
      <c r="DGG13120" s="22"/>
      <c r="DGH13120" s="22"/>
      <c r="DGI13120" s="22"/>
      <c r="DGJ13120" s="22"/>
      <c r="DGK13120" s="22"/>
      <c r="DGL13120" s="22"/>
      <c r="DGM13120" s="22"/>
      <c r="DGN13120" s="22"/>
      <c r="DGO13120" s="22"/>
      <c r="DGP13120" s="22"/>
      <c r="DGQ13120" s="22"/>
      <c r="DGR13120" s="22"/>
      <c r="DGS13120" s="22"/>
      <c r="DGT13120" s="22"/>
      <c r="DGU13120" s="22"/>
      <c r="DGV13120" s="22"/>
      <c r="DGW13120" s="22"/>
      <c r="DGX13120" s="22"/>
      <c r="DGY13120" s="22"/>
      <c r="DGZ13120" s="22"/>
      <c r="DHA13120" s="22"/>
      <c r="DHB13120" s="22"/>
      <c r="DHC13120" s="22"/>
      <c r="DHD13120" s="22"/>
      <c r="DHE13120" s="22"/>
      <c r="DHF13120" s="22"/>
      <c r="DHG13120" s="22"/>
      <c r="DHH13120" s="22"/>
      <c r="DHI13120" s="22"/>
      <c r="DHJ13120" s="22"/>
      <c r="DHK13120" s="22"/>
      <c r="DHL13120" s="22"/>
      <c r="DHM13120" s="22"/>
      <c r="DHN13120" s="22"/>
      <c r="DHO13120" s="22"/>
      <c r="DHP13120" s="22"/>
      <c r="DHQ13120" s="22"/>
      <c r="DHR13120" s="22"/>
      <c r="DHS13120" s="22"/>
      <c r="DHT13120" s="22"/>
      <c r="DHU13120" s="22"/>
      <c r="DHV13120" s="22"/>
      <c r="DHW13120" s="22"/>
      <c r="DHX13120" s="22"/>
      <c r="DHY13120" s="22"/>
      <c r="DHZ13120" s="22"/>
      <c r="DIA13120" s="22"/>
      <c r="DIB13120" s="22"/>
      <c r="DIC13120" s="22"/>
      <c r="DID13120" s="22"/>
      <c r="DIE13120" s="22"/>
      <c r="DIF13120" s="22"/>
      <c r="DIG13120" s="22"/>
      <c r="DIH13120" s="22"/>
      <c r="DII13120" s="22"/>
      <c r="DIJ13120" s="22"/>
      <c r="DIK13120" s="22"/>
      <c r="DIL13120" s="22"/>
      <c r="DIM13120" s="22"/>
      <c r="DIN13120" s="22"/>
      <c r="DIO13120" s="22"/>
      <c r="DIP13120" s="22"/>
      <c r="DIQ13120" s="22"/>
      <c r="DIR13120" s="22"/>
      <c r="DIS13120" s="22"/>
      <c r="DIT13120" s="22"/>
      <c r="DIU13120" s="22"/>
      <c r="DIV13120" s="22"/>
      <c r="DIW13120" s="22"/>
      <c r="DIX13120" s="22"/>
      <c r="DIY13120" s="22"/>
      <c r="DIZ13120" s="22"/>
      <c r="DJA13120" s="22"/>
      <c r="DJB13120" s="22"/>
      <c r="DJC13120" s="22"/>
      <c r="DJD13120" s="22"/>
      <c r="DJE13120" s="22"/>
      <c r="DJF13120" s="22"/>
      <c r="DJG13120" s="22"/>
      <c r="DJH13120" s="22"/>
      <c r="DJI13120" s="22"/>
      <c r="DJJ13120" s="22"/>
      <c r="DJK13120" s="22"/>
      <c r="DJL13120" s="22"/>
      <c r="DJM13120" s="22"/>
      <c r="DJN13120" s="22"/>
      <c r="DJO13120" s="22"/>
      <c r="DJP13120" s="22"/>
      <c r="DJQ13120" s="22"/>
      <c r="DJR13120" s="22"/>
      <c r="DJS13120" s="22"/>
      <c r="DJT13120" s="22"/>
      <c r="DJU13120" s="22"/>
      <c r="DJV13120" s="22"/>
      <c r="DJW13120" s="22"/>
      <c r="DJX13120" s="22"/>
      <c r="DJY13120" s="22"/>
      <c r="DJZ13120" s="22"/>
      <c r="DKA13120" s="22"/>
      <c r="DKB13120" s="22"/>
      <c r="DKC13120" s="22"/>
      <c r="DKD13120" s="22"/>
      <c r="DKE13120" s="22"/>
      <c r="DKF13120" s="22"/>
      <c r="DKG13120" s="22"/>
      <c r="DKH13120" s="22"/>
      <c r="DKI13120" s="22"/>
      <c r="DKJ13120" s="22"/>
      <c r="DKK13120" s="22"/>
      <c r="DKL13120" s="22"/>
      <c r="DKM13120" s="22"/>
      <c r="DKN13120" s="22"/>
      <c r="DKO13120" s="22"/>
      <c r="DKP13120" s="22"/>
      <c r="DKQ13120" s="22"/>
      <c r="DKR13120" s="22"/>
      <c r="DKS13120" s="22"/>
      <c r="DKT13120" s="22"/>
      <c r="DKU13120" s="22"/>
      <c r="DKV13120" s="22"/>
      <c r="DKW13120" s="22"/>
      <c r="DKX13120" s="22"/>
      <c r="DKY13120" s="22"/>
      <c r="DKZ13120" s="22"/>
      <c r="DLA13120" s="22"/>
      <c r="DLB13120" s="22"/>
      <c r="DLC13120" s="22"/>
      <c r="DLD13120" s="22"/>
      <c r="DLE13120" s="22"/>
      <c r="DLF13120" s="22"/>
      <c r="DLG13120" s="22"/>
      <c r="DLH13120" s="22"/>
      <c r="DLI13120" s="22"/>
      <c r="DLJ13120" s="22"/>
      <c r="DLK13120" s="22"/>
      <c r="DLL13120" s="22"/>
      <c r="DLM13120" s="22"/>
      <c r="DLN13120" s="22"/>
      <c r="DLO13120" s="22"/>
      <c r="DLP13120" s="22"/>
      <c r="DLQ13120" s="22"/>
      <c r="DLR13120" s="22"/>
      <c r="DLS13120" s="22"/>
      <c r="DLT13120" s="22"/>
      <c r="DLU13120" s="22"/>
      <c r="DLV13120" s="22"/>
      <c r="DLW13120" s="22"/>
      <c r="DLX13120" s="22"/>
      <c r="DLY13120" s="22"/>
      <c r="DLZ13120" s="22"/>
      <c r="DMA13120" s="22"/>
      <c r="DMB13120" s="22"/>
      <c r="DMC13120" s="22"/>
      <c r="DMD13120" s="22"/>
      <c r="DME13120" s="22"/>
      <c r="DMF13120" s="22"/>
      <c r="DMG13120" s="22"/>
      <c r="DMH13120" s="22"/>
      <c r="DMI13120" s="22"/>
      <c r="DMJ13120" s="22"/>
      <c r="DMK13120" s="22"/>
      <c r="DML13120" s="22"/>
      <c r="DMM13120" s="22"/>
      <c r="DMN13120" s="22"/>
      <c r="DMO13120" s="22"/>
      <c r="DMP13120" s="22"/>
      <c r="DMQ13120" s="22"/>
      <c r="DMR13120" s="22"/>
      <c r="DMS13120" s="22"/>
      <c r="DMT13120" s="22"/>
      <c r="DMU13120" s="22"/>
      <c r="DMV13120" s="22"/>
      <c r="DMW13120" s="22"/>
      <c r="DMX13120" s="22"/>
      <c r="DMY13120" s="22"/>
      <c r="DMZ13120" s="22"/>
      <c r="DNA13120" s="22"/>
      <c r="DNB13120" s="22"/>
      <c r="DNC13120" s="22"/>
      <c r="DND13120" s="22"/>
      <c r="DNE13120" s="22"/>
      <c r="DNF13120" s="22"/>
      <c r="DNG13120" s="22"/>
      <c r="DNH13120" s="22"/>
      <c r="DNI13120" s="22"/>
      <c r="DNJ13120" s="22"/>
      <c r="DNK13120" s="22"/>
      <c r="DNL13120" s="22"/>
      <c r="DNM13120" s="22"/>
      <c r="DNN13120" s="22"/>
      <c r="DNO13120" s="22"/>
      <c r="DNP13120" s="22"/>
      <c r="DNQ13120" s="22"/>
      <c r="DNR13120" s="22"/>
      <c r="DNS13120" s="22"/>
      <c r="DNT13120" s="22"/>
      <c r="DNU13120" s="22"/>
      <c r="DNV13120" s="22"/>
      <c r="DNW13120" s="22"/>
      <c r="DNX13120" s="22"/>
      <c r="DNY13120" s="22"/>
      <c r="DNZ13120" s="22"/>
      <c r="DOA13120" s="22"/>
      <c r="DOB13120" s="22"/>
      <c r="DOC13120" s="22"/>
      <c r="DOD13120" s="22"/>
      <c r="DOE13120" s="22"/>
      <c r="DOF13120" s="22"/>
      <c r="DOG13120" s="22"/>
      <c r="DOH13120" s="22"/>
      <c r="DOI13120" s="22"/>
      <c r="DOJ13120" s="22"/>
      <c r="DOK13120" s="22"/>
      <c r="DOL13120" s="22"/>
      <c r="DOM13120" s="22"/>
      <c r="DON13120" s="22"/>
      <c r="DOO13120" s="22"/>
      <c r="DOP13120" s="22"/>
      <c r="DOQ13120" s="22"/>
      <c r="DOR13120" s="22"/>
      <c r="DOS13120" s="22"/>
      <c r="DOT13120" s="22"/>
      <c r="DOU13120" s="22"/>
      <c r="DOV13120" s="22"/>
      <c r="DOW13120" s="22"/>
      <c r="DOX13120" s="22"/>
      <c r="DOY13120" s="22"/>
      <c r="DOZ13120" s="22"/>
      <c r="DPA13120" s="22"/>
      <c r="DPB13120" s="22"/>
      <c r="DPC13120" s="22"/>
      <c r="DPD13120" s="22"/>
      <c r="DPE13120" s="22"/>
      <c r="DPF13120" s="22"/>
      <c r="DPG13120" s="22"/>
      <c r="DPH13120" s="22"/>
      <c r="DPI13120" s="22"/>
      <c r="DPJ13120" s="22"/>
      <c r="DPK13120" s="22"/>
      <c r="DPL13120" s="22"/>
      <c r="DPM13120" s="22"/>
      <c r="DPN13120" s="22"/>
      <c r="DPO13120" s="22"/>
      <c r="DPP13120" s="22"/>
      <c r="DPQ13120" s="22"/>
      <c r="DPR13120" s="22"/>
      <c r="DPS13120" s="22"/>
      <c r="DPT13120" s="22"/>
      <c r="DPU13120" s="22"/>
      <c r="DPV13120" s="22"/>
      <c r="DPW13120" s="22"/>
      <c r="DPX13120" s="22"/>
      <c r="DPY13120" s="22"/>
      <c r="DPZ13120" s="22"/>
      <c r="DQA13120" s="22"/>
      <c r="DQB13120" s="22"/>
      <c r="DQC13120" s="22"/>
      <c r="DQD13120" s="22"/>
      <c r="DQE13120" s="22"/>
      <c r="DQF13120" s="22"/>
      <c r="DQG13120" s="22"/>
      <c r="DQH13120" s="22"/>
      <c r="DQI13120" s="22"/>
      <c r="DQJ13120" s="22"/>
      <c r="DQK13120" s="22"/>
      <c r="DQL13120" s="22"/>
      <c r="DQM13120" s="22"/>
      <c r="DQN13120" s="22"/>
      <c r="DQO13120" s="22"/>
      <c r="DQP13120" s="22"/>
      <c r="DQQ13120" s="22"/>
      <c r="DQR13120" s="22"/>
      <c r="DQS13120" s="22"/>
      <c r="DQT13120" s="22"/>
      <c r="DQU13120" s="22"/>
      <c r="DQV13120" s="22"/>
      <c r="DQW13120" s="22"/>
      <c r="DQX13120" s="22"/>
      <c r="DQY13120" s="22"/>
      <c r="DQZ13120" s="22"/>
      <c r="DRA13120" s="22"/>
      <c r="DRB13120" s="22"/>
      <c r="DRC13120" s="22"/>
      <c r="DRD13120" s="22"/>
      <c r="DRE13120" s="22"/>
      <c r="DRF13120" s="22"/>
      <c r="DRG13120" s="22"/>
      <c r="DRH13120" s="22"/>
      <c r="DRI13120" s="22"/>
      <c r="DRJ13120" s="22"/>
      <c r="DRK13120" s="22"/>
      <c r="DRL13120" s="22"/>
      <c r="DRM13120" s="22"/>
      <c r="DRN13120" s="22"/>
      <c r="DRO13120" s="22"/>
      <c r="DRP13120" s="22"/>
      <c r="DRQ13120" s="22"/>
      <c r="DRR13120" s="22"/>
      <c r="DRS13120" s="22"/>
      <c r="DRT13120" s="22"/>
      <c r="DRU13120" s="22"/>
      <c r="DRV13120" s="22"/>
      <c r="DRW13120" s="22"/>
      <c r="DRX13120" s="22"/>
      <c r="DRY13120" s="22"/>
      <c r="DRZ13120" s="22"/>
      <c r="DSA13120" s="22"/>
      <c r="DSB13120" s="22"/>
      <c r="DSC13120" s="22"/>
      <c r="DSD13120" s="22"/>
      <c r="DSE13120" s="22"/>
      <c r="DSF13120" s="22"/>
      <c r="DSG13120" s="22"/>
      <c r="DSH13120" s="22"/>
      <c r="DSI13120" s="22"/>
      <c r="DSJ13120" s="22"/>
      <c r="DSK13120" s="22"/>
      <c r="DSL13120" s="22"/>
      <c r="DSM13120" s="22"/>
      <c r="DSN13120" s="22"/>
      <c r="DSO13120" s="22"/>
      <c r="DSP13120" s="22"/>
      <c r="DSQ13120" s="22"/>
      <c r="DSR13120" s="22"/>
      <c r="DSS13120" s="22"/>
      <c r="DST13120" s="22"/>
      <c r="DSU13120" s="22"/>
      <c r="DSV13120" s="22"/>
      <c r="DSW13120" s="22"/>
      <c r="DSX13120" s="22"/>
      <c r="DSY13120" s="22"/>
      <c r="DSZ13120" s="22"/>
      <c r="DTA13120" s="22"/>
      <c r="DTB13120" s="22"/>
      <c r="DTC13120" s="22"/>
      <c r="DTD13120" s="22"/>
      <c r="DTE13120" s="22"/>
      <c r="DTF13120" s="22"/>
      <c r="DTG13120" s="22"/>
      <c r="DTH13120" s="22"/>
      <c r="DTI13120" s="22"/>
      <c r="DTJ13120" s="22"/>
      <c r="DTK13120" s="22"/>
      <c r="DTL13120" s="22"/>
      <c r="DTM13120" s="22"/>
      <c r="DTN13120" s="22"/>
      <c r="DTO13120" s="22"/>
      <c r="DTP13120" s="22"/>
      <c r="DTQ13120" s="22"/>
      <c r="DTR13120" s="22"/>
      <c r="DTS13120" s="22"/>
      <c r="DTT13120" s="22"/>
      <c r="DTU13120" s="22"/>
      <c r="DTV13120" s="22"/>
      <c r="DTW13120" s="22"/>
      <c r="DTX13120" s="22"/>
      <c r="DTY13120" s="22"/>
      <c r="DTZ13120" s="22"/>
      <c r="DUA13120" s="22"/>
      <c r="DUB13120" s="22"/>
      <c r="DUC13120" s="22"/>
      <c r="DUD13120" s="22"/>
      <c r="DUE13120" s="22"/>
      <c r="DUF13120" s="22"/>
      <c r="DUG13120" s="22"/>
      <c r="DUH13120" s="22"/>
      <c r="DUI13120" s="22"/>
      <c r="DUJ13120" s="22"/>
      <c r="DUK13120" s="22"/>
      <c r="DUL13120" s="22"/>
      <c r="DUM13120" s="22"/>
      <c r="DUN13120" s="22"/>
      <c r="DUO13120" s="22"/>
      <c r="DUP13120" s="22"/>
      <c r="DUQ13120" s="22"/>
      <c r="DUR13120" s="22"/>
      <c r="DUS13120" s="22"/>
      <c r="DUT13120" s="22"/>
      <c r="DUU13120" s="22"/>
      <c r="DUV13120" s="22"/>
      <c r="DUW13120" s="22"/>
      <c r="DUX13120" s="22"/>
      <c r="DUY13120" s="22"/>
      <c r="DUZ13120" s="22"/>
      <c r="DVA13120" s="22"/>
      <c r="DVB13120" s="22"/>
      <c r="DVC13120" s="22"/>
      <c r="DVD13120" s="22"/>
      <c r="DVE13120" s="22"/>
      <c r="DVF13120" s="22"/>
      <c r="DVG13120" s="22"/>
      <c r="DVH13120" s="22"/>
      <c r="DVI13120" s="22"/>
      <c r="DVJ13120" s="22"/>
      <c r="DVK13120" s="22"/>
      <c r="DVL13120" s="22"/>
      <c r="DVM13120" s="22"/>
      <c r="DVN13120" s="22"/>
      <c r="DVO13120" s="22"/>
      <c r="DVP13120" s="22"/>
      <c r="DVQ13120" s="22"/>
      <c r="DVR13120" s="22"/>
      <c r="DVS13120" s="22"/>
      <c r="DVT13120" s="22"/>
      <c r="DVU13120" s="22"/>
      <c r="DVV13120" s="22"/>
      <c r="DVW13120" s="22"/>
      <c r="DVX13120" s="22"/>
      <c r="DVY13120" s="22"/>
      <c r="DVZ13120" s="22"/>
      <c r="DWA13120" s="22"/>
      <c r="DWB13120" s="22"/>
      <c r="DWC13120" s="22"/>
      <c r="DWD13120" s="22"/>
      <c r="DWE13120" s="22"/>
      <c r="DWF13120" s="22"/>
      <c r="DWG13120" s="22"/>
      <c r="DWH13120" s="22"/>
      <c r="DWI13120" s="22"/>
      <c r="DWJ13120" s="22"/>
      <c r="DWK13120" s="22"/>
      <c r="DWL13120" s="22"/>
      <c r="DWM13120" s="22"/>
      <c r="DWN13120" s="22"/>
      <c r="DWO13120" s="22"/>
      <c r="DWP13120" s="22"/>
      <c r="DWQ13120" s="22"/>
      <c r="DWR13120" s="22"/>
      <c r="DWS13120" s="22"/>
      <c r="DWT13120" s="22"/>
      <c r="DWU13120" s="22"/>
      <c r="DWV13120" s="22"/>
      <c r="DWW13120" s="22"/>
      <c r="DWX13120" s="22"/>
      <c r="DWY13120" s="22"/>
      <c r="DWZ13120" s="22"/>
      <c r="DXA13120" s="22"/>
      <c r="DXB13120" s="22"/>
      <c r="DXC13120" s="22"/>
      <c r="DXD13120" s="22"/>
      <c r="DXE13120" s="22"/>
      <c r="DXF13120" s="22"/>
      <c r="DXG13120" s="22"/>
      <c r="DXH13120" s="22"/>
      <c r="DXI13120" s="22"/>
      <c r="DXJ13120" s="22"/>
      <c r="DXK13120" s="22"/>
      <c r="DXL13120" s="22"/>
      <c r="DXM13120" s="22"/>
      <c r="DXN13120" s="22"/>
      <c r="DXO13120" s="22"/>
      <c r="DXP13120" s="22"/>
      <c r="DXQ13120" s="22"/>
      <c r="DXR13120" s="22"/>
      <c r="DXS13120" s="22"/>
      <c r="DXT13120" s="22"/>
      <c r="DXU13120" s="22"/>
      <c r="DXV13120" s="22"/>
      <c r="DXW13120" s="22"/>
      <c r="DXX13120" s="22"/>
      <c r="DXY13120" s="22"/>
      <c r="DXZ13120" s="22"/>
      <c r="DYA13120" s="22"/>
      <c r="DYB13120" s="22"/>
      <c r="DYC13120" s="22"/>
      <c r="DYD13120" s="22"/>
      <c r="DYE13120" s="22"/>
      <c r="DYF13120" s="22"/>
      <c r="DYG13120" s="22"/>
      <c r="DYH13120" s="22"/>
      <c r="DYI13120" s="22"/>
      <c r="DYJ13120" s="22"/>
      <c r="DYK13120" s="22"/>
      <c r="DYL13120" s="22"/>
      <c r="DYM13120" s="22"/>
      <c r="DYN13120" s="22"/>
      <c r="DYO13120" s="22"/>
      <c r="DYP13120" s="22"/>
      <c r="DYQ13120" s="22"/>
      <c r="DYR13120" s="22"/>
      <c r="DYS13120" s="22"/>
      <c r="DYT13120" s="22"/>
      <c r="DYU13120" s="22"/>
      <c r="DYV13120" s="22"/>
      <c r="DYW13120" s="22"/>
      <c r="DYX13120" s="22"/>
      <c r="DYY13120" s="22"/>
      <c r="DYZ13120" s="22"/>
      <c r="DZA13120" s="22"/>
      <c r="DZB13120" s="22"/>
      <c r="DZC13120" s="22"/>
      <c r="DZD13120" s="22"/>
      <c r="DZE13120" s="22"/>
      <c r="DZF13120" s="22"/>
      <c r="DZG13120" s="22"/>
      <c r="DZH13120" s="22"/>
      <c r="DZI13120" s="22"/>
      <c r="DZJ13120" s="22"/>
      <c r="DZK13120" s="22"/>
      <c r="DZL13120" s="22"/>
      <c r="DZM13120" s="22"/>
      <c r="DZN13120" s="22"/>
      <c r="DZO13120" s="22"/>
      <c r="DZP13120" s="22"/>
      <c r="DZQ13120" s="22"/>
      <c r="DZR13120" s="22"/>
      <c r="DZS13120" s="22"/>
      <c r="DZT13120" s="22"/>
      <c r="DZU13120" s="22"/>
      <c r="DZV13120" s="22"/>
      <c r="DZW13120" s="22"/>
      <c r="DZX13120" s="22"/>
      <c r="DZY13120" s="22"/>
      <c r="DZZ13120" s="22"/>
      <c r="EAA13120" s="22"/>
      <c r="EAB13120" s="22"/>
      <c r="EAC13120" s="22"/>
      <c r="EAD13120" s="22"/>
      <c r="EAE13120" s="22"/>
      <c r="EAF13120" s="22"/>
      <c r="EAG13120" s="22"/>
      <c r="EAH13120" s="22"/>
      <c r="EAI13120" s="22"/>
      <c r="EAJ13120" s="22"/>
      <c r="EAK13120" s="22"/>
      <c r="EAL13120" s="22"/>
      <c r="EAM13120" s="22"/>
      <c r="EAN13120" s="22"/>
      <c r="EAO13120" s="22"/>
      <c r="EAP13120" s="22"/>
      <c r="EAQ13120" s="22"/>
      <c r="EAR13120" s="22"/>
      <c r="EAS13120" s="22"/>
      <c r="EAT13120" s="22"/>
      <c r="EAU13120" s="22"/>
      <c r="EAV13120" s="22"/>
      <c r="EAW13120" s="22"/>
      <c r="EAX13120" s="22"/>
      <c r="EAY13120" s="22"/>
      <c r="EAZ13120" s="22"/>
      <c r="EBA13120" s="22"/>
      <c r="EBB13120" s="22"/>
      <c r="EBC13120" s="22"/>
      <c r="EBD13120" s="22"/>
      <c r="EBE13120" s="22"/>
      <c r="EBF13120" s="22"/>
      <c r="EBG13120" s="22"/>
      <c r="EBH13120" s="22"/>
      <c r="EBI13120" s="22"/>
      <c r="EBJ13120" s="22"/>
      <c r="EBK13120" s="22"/>
      <c r="EBL13120" s="22"/>
      <c r="EBM13120" s="22"/>
      <c r="EBN13120" s="22"/>
      <c r="EBO13120" s="22"/>
      <c r="EBP13120" s="22"/>
      <c r="EBQ13120" s="22"/>
      <c r="EBR13120" s="22"/>
      <c r="EBS13120" s="22"/>
      <c r="EBT13120" s="22"/>
      <c r="EBU13120" s="22"/>
      <c r="EBV13120" s="22"/>
      <c r="EBW13120" s="22"/>
      <c r="EBX13120" s="22"/>
      <c r="EBY13120" s="22"/>
      <c r="EBZ13120" s="22"/>
      <c r="ECA13120" s="22"/>
      <c r="ECB13120" s="22"/>
      <c r="ECC13120" s="22"/>
      <c r="ECD13120" s="22"/>
      <c r="ECE13120" s="22"/>
      <c r="ECF13120" s="22"/>
      <c r="ECG13120" s="22"/>
      <c r="ECH13120" s="22"/>
      <c r="ECI13120" s="22"/>
      <c r="ECJ13120" s="22"/>
      <c r="ECK13120" s="22"/>
      <c r="ECL13120" s="22"/>
      <c r="ECM13120" s="22"/>
      <c r="ECN13120" s="22"/>
      <c r="ECO13120" s="22"/>
      <c r="ECP13120" s="22"/>
      <c r="ECQ13120" s="22"/>
      <c r="ECR13120" s="22"/>
      <c r="ECS13120" s="22"/>
      <c r="ECT13120" s="22"/>
      <c r="ECU13120" s="22"/>
      <c r="ECV13120" s="22"/>
      <c r="ECW13120" s="22"/>
      <c r="ECX13120" s="22"/>
      <c r="ECY13120" s="22"/>
      <c r="ECZ13120" s="22"/>
      <c r="EDA13120" s="22"/>
      <c r="EDB13120" s="22"/>
      <c r="EDC13120" s="22"/>
      <c r="EDD13120" s="22"/>
      <c r="EDE13120" s="22"/>
      <c r="EDF13120" s="22"/>
      <c r="EDG13120" s="22"/>
      <c r="EDH13120" s="22"/>
      <c r="EDI13120" s="22"/>
      <c r="EDJ13120" s="22"/>
      <c r="EDK13120" s="22"/>
      <c r="EDL13120" s="22"/>
      <c r="EDM13120" s="22"/>
      <c r="EDN13120" s="22"/>
      <c r="EDO13120" s="22"/>
      <c r="EDP13120" s="22"/>
      <c r="EDQ13120" s="22"/>
      <c r="EDR13120" s="22"/>
      <c r="EDS13120" s="22"/>
      <c r="EDT13120" s="22"/>
      <c r="EDU13120" s="22"/>
      <c r="EDV13120" s="22"/>
      <c r="EDW13120" s="22"/>
      <c r="EDX13120" s="22"/>
      <c r="EDY13120" s="22"/>
      <c r="EDZ13120" s="22"/>
      <c r="EEA13120" s="22"/>
      <c r="EEB13120" s="22"/>
      <c r="EEC13120" s="22"/>
      <c r="EED13120" s="22"/>
      <c r="EEE13120" s="22"/>
      <c r="EEF13120" s="22"/>
      <c r="EEG13120" s="22"/>
      <c r="EEH13120" s="22"/>
      <c r="EEI13120" s="22"/>
      <c r="EEJ13120" s="22"/>
      <c r="EEK13120" s="22"/>
      <c r="EEL13120" s="22"/>
      <c r="EEM13120" s="22"/>
      <c r="EEN13120" s="22"/>
      <c r="EEO13120" s="22"/>
      <c r="EEP13120" s="22"/>
      <c r="EEQ13120" s="22"/>
      <c r="EER13120" s="22"/>
      <c r="EES13120" s="22"/>
      <c r="EET13120" s="22"/>
      <c r="EEU13120" s="22"/>
      <c r="EEV13120" s="22"/>
      <c r="EEW13120" s="22"/>
      <c r="EEX13120" s="22"/>
      <c r="EEY13120" s="22"/>
      <c r="EEZ13120" s="22"/>
      <c r="EFA13120" s="22"/>
      <c r="EFB13120" s="22"/>
      <c r="EFC13120" s="22"/>
      <c r="EFD13120" s="22"/>
      <c r="EFE13120" s="22"/>
      <c r="EFF13120" s="22"/>
      <c r="EFG13120" s="22"/>
      <c r="EFH13120" s="22"/>
      <c r="EFI13120" s="22"/>
      <c r="EFJ13120" s="22"/>
      <c r="EFK13120" s="22"/>
      <c r="EFL13120" s="22"/>
      <c r="EFM13120" s="22"/>
      <c r="EFN13120" s="22"/>
      <c r="EFO13120" s="22"/>
      <c r="EFP13120" s="22"/>
      <c r="EFQ13120" s="22"/>
      <c r="EFR13120" s="22"/>
      <c r="EFS13120" s="22"/>
      <c r="EFT13120" s="22"/>
      <c r="EFU13120" s="22"/>
      <c r="EFV13120" s="22"/>
      <c r="EFW13120" s="22"/>
      <c r="EFX13120" s="22"/>
      <c r="EFY13120" s="22"/>
      <c r="EFZ13120" s="22"/>
      <c r="EGA13120" s="22"/>
      <c r="EGB13120" s="22"/>
      <c r="EGC13120" s="22"/>
      <c r="EGD13120" s="22"/>
      <c r="EGE13120" s="22"/>
      <c r="EGF13120" s="22"/>
      <c r="EGG13120" s="22"/>
      <c r="EGH13120" s="22"/>
      <c r="EGI13120" s="22"/>
      <c r="EGJ13120" s="22"/>
      <c r="EGK13120" s="22"/>
      <c r="EGL13120" s="22"/>
      <c r="EGM13120" s="22"/>
      <c r="EGN13120" s="22"/>
      <c r="EGO13120" s="22"/>
      <c r="EGP13120" s="22"/>
      <c r="EGQ13120" s="22"/>
      <c r="EGR13120" s="22"/>
      <c r="EGS13120" s="22"/>
      <c r="EGT13120" s="22"/>
      <c r="EGU13120" s="22"/>
      <c r="EGV13120" s="22"/>
      <c r="EGW13120" s="22"/>
      <c r="EGX13120" s="22"/>
      <c r="EGY13120" s="22"/>
      <c r="EGZ13120" s="22"/>
      <c r="EHA13120" s="22"/>
      <c r="EHB13120" s="22"/>
      <c r="EHC13120" s="22"/>
      <c r="EHD13120" s="22"/>
      <c r="EHE13120" s="22"/>
      <c r="EHF13120" s="22"/>
      <c r="EHG13120" s="22"/>
      <c r="EHH13120" s="22"/>
      <c r="EHI13120" s="22"/>
      <c r="EHJ13120" s="22"/>
      <c r="EHK13120" s="22"/>
      <c r="EHL13120" s="22"/>
      <c r="EHM13120" s="22"/>
      <c r="EHN13120" s="22"/>
      <c r="EHO13120" s="22"/>
      <c r="EHP13120" s="22"/>
      <c r="EHQ13120" s="22"/>
      <c r="EHR13120" s="22"/>
      <c r="EHS13120" s="22"/>
      <c r="EHT13120" s="22"/>
      <c r="EHU13120" s="22"/>
      <c r="EHV13120" s="22"/>
      <c r="EHW13120" s="22"/>
      <c r="EHX13120" s="22"/>
      <c r="EHY13120" s="22"/>
      <c r="EHZ13120" s="22"/>
      <c r="EIA13120" s="22"/>
      <c r="EIB13120" s="22"/>
      <c r="EIC13120" s="22"/>
      <c r="EID13120" s="22"/>
      <c r="EIE13120" s="22"/>
      <c r="EIF13120" s="22"/>
      <c r="EIG13120" s="22"/>
      <c r="EIH13120" s="22"/>
      <c r="EII13120" s="22"/>
      <c r="EIJ13120" s="22"/>
      <c r="EIK13120" s="22"/>
      <c r="EIL13120" s="22"/>
      <c r="EIM13120" s="22"/>
      <c r="EIN13120" s="22"/>
      <c r="EIO13120" s="22"/>
      <c r="EIP13120" s="22"/>
      <c r="EIQ13120" s="22"/>
      <c r="EIR13120" s="22"/>
      <c r="EIS13120" s="22"/>
      <c r="EIT13120" s="22"/>
      <c r="EIU13120" s="22"/>
      <c r="EIV13120" s="22"/>
      <c r="EIW13120" s="22"/>
      <c r="EIX13120" s="22"/>
      <c r="EIY13120" s="22"/>
      <c r="EIZ13120" s="22"/>
      <c r="EJA13120" s="22"/>
      <c r="EJB13120" s="22"/>
      <c r="EJC13120" s="22"/>
      <c r="EJD13120" s="22"/>
      <c r="EJE13120" s="22"/>
      <c r="EJF13120" s="22"/>
      <c r="EJG13120" s="22"/>
      <c r="EJH13120" s="22"/>
      <c r="EJI13120" s="22"/>
      <c r="EJJ13120" s="22"/>
      <c r="EJK13120" s="22"/>
      <c r="EJL13120" s="22"/>
      <c r="EJM13120" s="22"/>
      <c r="EJN13120" s="22"/>
      <c r="EJO13120" s="22"/>
      <c r="EJP13120" s="22"/>
      <c r="EJQ13120" s="22"/>
      <c r="EJR13120" s="22"/>
      <c r="EJS13120" s="22"/>
      <c r="EJT13120" s="22"/>
      <c r="EJU13120" s="22"/>
      <c r="EJV13120" s="22"/>
      <c r="EJW13120" s="22"/>
      <c r="EJX13120" s="22"/>
      <c r="EJY13120" s="22"/>
      <c r="EJZ13120" s="22"/>
      <c r="EKA13120" s="22"/>
      <c r="EKB13120" s="22"/>
      <c r="EKC13120" s="22"/>
      <c r="EKD13120" s="22"/>
      <c r="EKE13120" s="22"/>
      <c r="EKF13120" s="22"/>
      <c r="EKG13120" s="22"/>
      <c r="EKH13120" s="22"/>
      <c r="EKI13120" s="22"/>
      <c r="EKJ13120" s="22"/>
      <c r="EKK13120" s="22"/>
      <c r="EKL13120" s="22"/>
      <c r="EKM13120" s="22"/>
      <c r="EKN13120" s="22"/>
      <c r="EKO13120" s="22"/>
      <c r="EKP13120" s="22"/>
      <c r="EKQ13120" s="22"/>
      <c r="EKR13120" s="22"/>
      <c r="EKS13120" s="22"/>
      <c r="EKT13120" s="22"/>
      <c r="EKU13120" s="22"/>
      <c r="EKV13120" s="22"/>
      <c r="EKW13120" s="22"/>
      <c r="EKX13120" s="22"/>
      <c r="EKY13120" s="22"/>
      <c r="EKZ13120" s="22"/>
      <c r="ELA13120" s="22"/>
      <c r="ELB13120" s="22"/>
      <c r="ELC13120" s="22"/>
      <c r="ELD13120" s="22"/>
      <c r="ELE13120" s="22"/>
      <c r="ELF13120" s="22"/>
      <c r="ELG13120" s="22"/>
      <c r="ELH13120" s="22"/>
      <c r="ELI13120" s="22"/>
      <c r="ELJ13120" s="22"/>
      <c r="ELK13120" s="22"/>
      <c r="ELL13120" s="22"/>
      <c r="ELM13120" s="22"/>
      <c r="ELN13120" s="22"/>
      <c r="ELO13120" s="22"/>
      <c r="ELP13120" s="22"/>
      <c r="ELQ13120" s="22"/>
      <c r="ELR13120" s="22"/>
      <c r="ELS13120" s="22"/>
      <c r="ELT13120" s="22"/>
      <c r="ELU13120" s="22"/>
      <c r="ELV13120" s="22"/>
      <c r="ELW13120" s="22"/>
      <c r="ELX13120" s="22"/>
      <c r="ELY13120" s="22"/>
      <c r="ELZ13120" s="22"/>
      <c r="EMA13120" s="22"/>
      <c r="EMB13120" s="22"/>
      <c r="EMC13120" s="22"/>
      <c r="EMD13120" s="22"/>
      <c r="EME13120" s="22"/>
      <c r="EMF13120" s="22"/>
      <c r="EMG13120" s="22"/>
      <c r="EMH13120" s="22"/>
      <c r="EMI13120" s="22"/>
      <c r="EMJ13120" s="22"/>
      <c r="EMK13120" s="22"/>
      <c r="EML13120" s="22"/>
      <c r="EMM13120" s="22"/>
      <c r="EMN13120" s="22"/>
      <c r="EMO13120" s="22"/>
      <c r="EMP13120" s="22"/>
      <c r="EMQ13120" s="22"/>
      <c r="EMR13120" s="22"/>
      <c r="EMS13120" s="22"/>
      <c r="EMT13120" s="22"/>
      <c r="EMU13120" s="22"/>
      <c r="EMV13120" s="22"/>
      <c r="EMW13120" s="22"/>
      <c r="EMX13120" s="22"/>
      <c r="EMY13120" s="22"/>
      <c r="EMZ13120" s="22"/>
      <c r="ENA13120" s="22"/>
      <c r="ENB13120" s="22"/>
      <c r="ENC13120" s="22"/>
      <c r="END13120" s="22"/>
      <c r="ENE13120" s="22"/>
      <c r="ENF13120" s="22"/>
      <c r="ENG13120" s="22"/>
      <c r="ENH13120" s="22"/>
      <c r="ENI13120" s="22"/>
      <c r="ENJ13120" s="22"/>
      <c r="ENK13120" s="22"/>
      <c r="ENL13120" s="22"/>
      <c r="ENM13120" s="22"/>
      <c r="ENN13120" s="22"/>
      <c r="ENO13120" s="22"/>
      <c r="ENP13120" s="22"/>
      <c r="ENQ13120" s="22"/>
      <c r="ENR13120" s="22"/>
      <c r="ENS13120" s="22"/>
      <c r="ENT13120" s="22"/>
      <c r="ENU13120" s="22"/>
      <c r="ENV13120" s="22"/>
      <c r="ENW13120" s="22"/>
      <c r="ENX13120" s="22"/>
      <c r="ENY13120" s="22"/>
      <c r="ENZ13120" s="22"/>
      <c r="EOA13120" s="22"/>
      <c r="EOB13120" s="22"/>
      <c r="EOC13120" s="22"/>
      <c r="EOD13120" s="22"/>
      <c r="EOE13120" s="22"/>
      <c r="EOF13120" s="22"/>
      <c r="EOG13120" s="22"/>
      <c r="EOH13120" s="22"/>
      <c r="EOI13120" s="22"/>
      <c r="EOJ13120" s="22"/>
      <c r="EOK13120" s="22"/>
      <c r="EOL13120" s="22"/>
      <c r="EOM13120" s="22"/>
      <c r="EON13120" s="22"/>
      <c r="EOO13120" s="22"/>
      <c r="EOP13120" s="22"/>
      <c r="EOQ13120" s="22"/>
      <c r="EOR13120" s="22"/>
      <c r="EOS13120" s="22"/>
      <c r="EOT13120" s="22"/>
      <c r="EOU13120" s="22"/>
      <c r="EOV13120" s="22"/>
      <c r="EOW13120" s="22"/>
      <c r="EOX13120" s="22"/>
      <c r="EOY13120" s="22"/>
      <c r="EOZ13120" s="22"/>
      <c r="EPA13120" s="22"/>
      <c r="EPB13120" s="22"/>
      <c r="EPC13120" s="22"/>
      <c r="EPD13120" s="22"/>
      <c r="EPE13120" s="22"/>
      <c r="EPF13120" s="22"/>
      <c r="EPG13120" s="22"/>
      <c r="EPH13120" s="22"/>
      <c r="EPI13120" s="22"/>
      <c r="EPJ13120" s="22"/>
      <c r="EPK13120" s="22"/>
      <c r="EPL13120" s="22"/>
      <c r="EPM13120" s="22"/>
      <c r="EPN13120" s="22"/>
      <c r="EPO13120" s="22"/>
      <c r="EPP13120" s="22"/>
      <c r="EPQ13120" s="22"/>
      <c r="EPR13120" s="22"/>
      <c r="EPS13120" s="22"/>
      <c r="EPT13120" s="22"/>
      <c r="EPU13120" s="22"/>
      <c r="EPV13120" s="22"/>
      <c r="EPW13120" s="22"/>
      <c r="EPX13120" s="22"/>
      <c r="EPY13120" s="22"/>
      <c r="EPZ13120" s="22"/>
      <c r="EQA13120" s="22"/>
      <c r="EQB13120" s="22"/>
      <c r="EQC13120" s="22"/>
      <c r="EQD13120" s="22"/>
      <c r="EQE13120" s="22"/>
      <c r="EQF13120" s="22"/>
      <c r="EQG13120" s="22"/>
      <c r="EQH13120" s="22"/>
      <c r="EQI13120" s="22"/>
      <c r="EQJ13120" s="22"/>
      <c r="EQK13120" s="22"/>
      <c r="EQL13120" s="22"/>
      <c r="EQM13120" s="22"/>
      <c r="EQN13120" s="22"/>
      <c r="EQO13120" s="22"/>
      <c r="EQP13120" s="22"/>
      <c r="EQQ13120" s="22"/>
      <c r="EQR13120" s="22"/>
      <c r="EQS13120" s="22"/>
      <c r="EQT13120" s="22"/>
      <c r="EQU13120" s="22"/>
      <c r="EQV13120" s="22"/>
      <c r="EQW13120" s="22"/>
      <c r="EQX13120" s="22"/>
      <c r="EQY13120" s="22"/>
      <c r="EQZ13120" s="22"/>
      <c r="ERA13120" s="22"/>
      <c r="ERB13120" s="22"/>
      <c r="ERC13120" s="22"/>
      <c r="ERD13120" s="22"/>
      <c r="ERE13120" s="22"/>
      <c r="ERF13120" s="22"/>
      <c r="ERG13120" s="22"/>
      <c r="ERH13120" s="22"/>
      <c r="ERI13120" s="22"/>
      <c r="ERJ13120" s="22"/>
      <c r="ERK13120" s="22"/>
      <c r="ERL13120" s="22"/>
      <c r="ERM13120" s="22"/>
      <c r="ERN13120" s="22"/>
      <c r="ERO13120" s="22"/>
      <c r="ERP13120" s="22"/>
      <c r="ERQ13120" s="22"/>
      <c r="ERR13120" s="22"/>
      <c r="ERS13120" s="22"/>
      <c r="ERT13120" s="22"/>
      <c r="ERU13120" s="22"/>
      <c r="ERV13120" s="22"/>
      <c r="ERW13120" s="22"/>
      <c r="ERX13120" s="22"/>
      <c r="ERY13120" s="22"/>
      <c r="ERZ13120" s="22"/>
      <c r="ESA13120" s="22"/>
      <c r="ESB13120" s="22"/>
      <c r="ESC13120" s="22"/>
      <c r="ESD13120" s="22"/>
      <c r="ESE13120" s="22"/>
      <c r="ESF13120" s="22"/>
      <c r="ESG13120" s="22"/>
      <c r="ESH13120" s="22"/>
      <c r="ESI13120" s="22"/>
      <c r="ESJ13120" s="22"/>
      <c r="ESK13120" s="22"/>
      <c r="ESL13120" s="22"/>
      <c r="ESM13120" s="22"/>
      <c r="ESN13120" s="22"/>
      <c r="ESO13120" s="22"/>
      <c r="ESP13120" s="22"/>
      <c r="ESQ13120" s="22"/>
      <c r="ESR13120" s="22"/>
      <c r="ESS13120" s="22"/>
      <c r="EST13120" s="22"/>
      <c r="ESU13120" s="22"/>
      <c r="ESV13120" s="22"/>
      <c r="ESW13120" s="22"/>
      <c r="ESX13120" s="22"/>
      <c r="ESY13120" s="22"/>
      <c r="ESZ13120" s="22"/>
      <c r="ETA13120" s="22"/>
      <c r="ETB13120" s="22"/>
      <c r="ETC13120" s="22"/>
      <c r="ETD13120" s="22"/>
      <c r="ETE13120" s="22"/>
      <c r="ETF13120" s="22"/>
      <c r="ETG13120" s="22"/>
      <c r="ETH13120" s="22"/>
      <c r="ETI13120" s="22"/>
      <c r="ETJ13120" s="22"/>
      <c r="ETK13120" s="22"/>
      <c r="ETL13120" s="22"/>
      <c r="ETM13120" s="22"/>
      <c r="ETN13120" s="22"/>
      <c r="ETO13120" s="22"/>
      <c r="ETP13120" s="22"/>
      <c r="ETQ13120" s="22"/>
      <c r="ETR13120" s="22"/>
      <c r="ETS13120" s="22"/>
      <c r="ETT13120" s="22"/>
      <c r="ETU13120" s="22"/>
      <c r="ETV13120" s="22"/>
      <c r="ETW13120" s="22"/>
      <c r="ETX13120" s="22"/>
      <c r="ETY13120" s="22"/>
      <c r="ETZ13120" s="22"/>
      <c r="EUA13120" s="22"/>
      <c r="EUB13120" s="22"/>
      <c r="EUC13120" s="22"/>
      <c r="EUD13120" s="22"/>
      <c r="EUE13120" s="22"/>
      <c r="EUF13120" s="22"/>
      <c r="EUG13120" s="22"/>
      <c r="EUH13120" s="22"/>
      <c r="EUI13120" s="22"/>
      <c r="EUJ13120" s="22"/>
      <c r="EUK13120" s="22"/>
      <c r="EUL13120" s="22"/>
      <c r="EUM13120" s="22"/>
      <c r="EUN13120" s="22"/>
      <c r="EUO13120" s="22"/>
      <c r="EUP13120" s="22"/>
      <c r="EUQ13120" s="22"/>
      <c r="EUR13120" s="22"/>
      <c r="EUS13120" s="22"/>
      <c r="EUT13120" s="22"/>
      <c r="EUU13120" s="22"/>
      <c r="EUV13120" s="22"/>
      <c r="EUW13120" s="22"/>
      <c r="EUX13120" s="22"/>
      <c r="EUY13120" s="22"/>
      <c r="EUZ13120" s="22"/>
      <c r="EVA13120" s="22"/>
      <c r="EVB13120" s="22"/>
      <c r="EVC13120" s="22"/>
      <c r="EVD13120" s="22"/>
      <c r="EVE13120" s="22"/>
      <c r="EVF13120" s="22"/>
      <c r="EVG13120" s="22"/>
      <c r="EVH13120" s="22"/>
      <c r="EVI13120" s="22"/>
      <c r="EVJ13120" s="22"/>
      <c r="EVK13120" s="22"/>
      <c r="EVL13120" s="22"/>
      <c r="EVM13120" s="22"/>
      <c r="EVN13120" s="22"/>
      <c r="EVO13120" s="22"/>
      <c r="EVP13120" s="22"/>
      <c r="EVQ13120" s="22"/>
      <c r="EVR13120" s="22"/>
      <c r="EVS13120" s="22"/>
      <c r="EVT13120" s="22"/>
      <c r="EVU13120" s="22"/>
      <c r="EVV13120" s="22"/>
      <c r="EVW13120" s="22"/>
      <c r="EVX13120" s="22"/>
      <c r="EVY13120" s="22"/>
      <c r="EVZ13120" s="22"/>
      <c r="EWA13120" s="22"/>
      <c r="EWB13120" s="22"/>
      <c r="EWC13120" s="22"/>
      <c r="EWD13120" s="22"/>
      <c r="EWE13120" s="22"/>
      <c r="EWF13120" s="22"/>
      <c r="EWG13120" s="22"/>
      <c r="EWH13120" s="22"/>
      <c r="EWI13120" s="22"/>
      <c r="EWJ13120" s="22"/>
      <c r="EWK13120" s="22"/>
      <c r="EWL13120" s="22"/>
      <c r="EWM13120" s="22"/>
      <c r="EWN13120" s="22"/>
      <c r="EWO13120" s="22"/>
      <c r="EWP13120" s="22"/>
      <c r="EWQ13120" s="22"/>
      <c r="EWR13120" s="22"/>
      <c r="EWS13120" s="22"/>
      <c r="EWT13120" s="22"/>
      <c r="EWU13120" s="22"/>
      <c r="EWV13120" s="22"/>
      <c r="EWW13120" s="22"/>
      <c r="EWX13120" s="22"/>
      <c r="EWY13120" s="22"/>
      <c r="EWZ13120" s="22"/>
      <c r="EXA13120" s="22"/>
      <c r="EXB13120" s="22"/>
      <c r="EXC13120" s="22"/>
      <c r="EXD13120" s="22"/>
      <c r="EXE13120" s="22"/>
      <c r="EXF13120" s="22"/>
      <c r="EXG13120" s="22"/>
      <c r="EXH13120" s="22"/>
      <c r="EXI13120" s="22"/>
      <c r="EXJ13120" s="22"/>
      <c r="EXK13120" s="22"/>
      <c r="EXL13120" s="22"/>
      <c r="EXM13120" s="22"/>
      <c r="EXN13120" s="22"/>
      <c r="EXO13120" s="22"/>
      <c r="EXP13120" s="22"/>
      <c r="EXQ13120" s="22"/>
      <c r="EXR13120" s="22"/>
      <c r="EXS13120" s="22"/>
      <c r="EXT13120" s="22"/>
      <c r="EXU13120" s="22"/>
      <c r="EXV13120" s="22"/>
      <c r="EXW13120" s="22"/>
      <c r="EXX13120" s="22"/>
      <c r="EXY13120" s="22"/>
      <c r="EXZ13120" s="22"/>
      <c r="EYA13120" s="22"/>
      <c r="EYB13120" s="22"/>
      <c r="EYC13120" s="22"/>
      <c r="EYD13120" s="22"/>
      <c r="EYE13120" s="22"/>
      <c r="EYF13120" s="22"/>
      <c r="EYG13120" s="22"/>
      <c r="EYH13120" s="22"/>
      <c r="EYI13120" s="22"/>
      <c r="EYJ13120" s="22"/>
      <c r="EYK13120" s="22"/>
      <c r="EYL13120" s="22"/>
      <c r="EYM13120" s="22"/>
      <c r="EYN13120" s="22"/>
      <c r="EYO13120" s="22"/>
      <c r="EYP13120" s="22"/>
      <c r="EYQ13120" s="22"/>
      <c r="EYR13120" s="22"/>
      <c r="EYS13120" s="22"/>
      <c r="EYT13120" s="22"/>
      <c r="EYU13120" s="22"/>
      <c r="EYV13120" s="22"/>
      <c r="EYW13120" s="22"/>
      <c r="EYX13120" s="22"/>
      <c r="EYY13120" s="22"/>
      <c r="EYZ13120" s="22"/>
      <c r="EZA13120" s="22"/>
      <c r="EZB13120" s="22"/>
      <c r="EZC13120" s="22"/>
      <c r="EZD13120" s="22"/>
      <c r="EZE13120" s="22"/>
      <c r="EZF13120" s="22"/>
      <c r="EZG13120" s="22"/>
      <c r="EZH13120" s="22"/>
      <c r="EZI13120" s="22"/>
      <c r="EZJ13120" s="22"/>
      <c r="EZK13120" s="22"/>
      <c r="EZL13120" s="22"/>
      <c r="EZM13120" s="22"/>
      <c r="EZN13120" s="22"/>
      <c r="EZO13120" s="22"/>
      <c r="EZP13120" s="22"/>
      <c r="EZQ13120" s="22"/>
      <c r="EZR13120" s="22"/>
      <c r="EZS13120" s="22"/>
      <c r="EZT13120" s="22"/>
      <c r="EZU13120" s="22"/>
      <c r="EZV13120" s="22"/>
      <c r="EZW13120" s="22"/>
      <c r="EZX13120" s="22"/>
      <c r="EZY13120" s="22"/>
      <c r="EZZ13120" s="22"/>
      <c r="FAA13120" s="22"/>
      <c r="FAB13120" s="22"/>
      <c r="FAC13120" s="22"/>
      <c r="FAD13120" s="22"/>
      <c r="FAE13120" s="22"/>
      <c r="FAF13120" s="22"/>
      <c r="FAG13120" s="22"/>
      <c r="FAH13120" s="22"/>
      <c r="FAI13120" s="22"/>
      <c r="FAJ13120" s="22"/>
      <c r="FAK13120" s="22"/>
      <c r="FAL13120" s="22"/>
      <c r="FAM13120" s="22"/>
      <c r="FAN13120" s="22"/>
      <c r="FAO13120" s="22"/>
      <c r="FAP13120" s="22"/>
      <c r="FAQ13120" s="22"/>
      <c r="FAR13120" s="22"/>
      <c r="FAS13120" s="22"/>
      <c r="FAT13120" s="22"/>
      <c r="FAU13120" s="22"/>
      <c r="FAV13120" s="22"/>
      <c r="FAW13120" s="22"/>
      <c r="FAX13120" s="22"/>
      <c r="FAY13120" s="22"/>
      <c r="FAZ13120" s="22"/>
      <c r="FBA13120" s="22"/>
      <c r="FBB13120" s="22"/>
      <c r="FBC13120" s="22"/>
      <c r="FBD13120" s="22"/>
      <c r="FBE13120" s="22"/>
      <c r="FBF13120" s="22"/>
      <c r="FBG13120" s="22"/>
      <c r="FBH13120" s="22"/>
      <c r="FBI13120" s="22"/>
      <c r="FBJ13120" s="22"/>
      <c r="FBK13120" s="22"/>
      <c r="FBL13120" s="22"/>
      <c r="FBM13120" s="22"/>
      <c r="FBN13120" s="22"/>
      <c r="FBO13120" s="22"/>
      <c r="FBP13120" s="22"/>
      <c r="FBQ13120" s="22"/>
      <c r="FBR13120" s="22"/>
      <c r="FBS13120" s="22"/>
      <c r="FBT13120" s="22"/>
      <c r="FBU13120" s="22"/>
      <c r="FBV13120" s="22"/>
      <c r="FBW13120" s="22"/>
      <c r="FBX13120" s="22"/>
      <c r="FBY13120" s="22"/>
      <c r="FBZ13120" s="22"/>
      <c r="FCA13120" s="22"/>
      <c r="FCB13120" s="22"/>
      <c r="FCC13120" s="22"/>
      <c r="FCD13120" s="22"/>
      <c r="FCE13120" s="22"/>
      <c r="FCF13120" s="22"/>
      <c r="FCG13120" s="22"/>
      <c r="FCH13120" s="22"/>
      <c r="FCI13120" s="22"/>
      <c r="FCJ13120" s="22"/>
      <c r="FCK13120" s="22"/>
      <c r="FCL13120" s="22"/>
      <c r="FCM13120" s="22"/>
      <c r="FCN13120" s="22"/>
      <c r="FCO13120" s="22"/>
      <c r="FCP13120" s="22"/>
      <c r="FCQ13120" s="22"/>
      <c r="FCR13120" s="22"/>
      <c r="FCS13120" s="22"/>
      <c r="FCT13120" s="22"/>
      <c r="FCU13120" s="22"/>
      <c r="FCV13120" s="22"/>
      <c r="FCW13120" s="22"/>
      <c r="FCX13120" s="22"/>
      <c r="FCY13120" s="22"/>
      <c r="FCZ13120" s="22"/>
      <c r="FDA13120" s="22"/>
      <c r="FDB13120" s="22"/>
      <c r="FDC13120" s="22"/>
      <c r="FDD13120" s="22"/>
      <c r="FDE13120" s="22"/>
      <c r="FDF13120" s="22"/>
      <c r="FDG13120" s="22"/>
      <c r="FDH13120" s="22"/>
      <c r="FDI13120" s="22"/>
      <c r="FDJ13120" s="22"/>
      <c r="FDK13120" s="22"/>
      <c r="FDL13120" s="22"/>
      <c r="FDM13120" s="22"/>
      <c r="FDN13120" s="22"/>
      <c r="FDO13120" s="22"/>
      <c r="FDP13120" s="22"/>
      <c r="FDQ13120" s="22"/>
      <c r="FDR13120" s="22"/>
      <c r="FDS13120" s="22"/>
      <c r="FDT13120" s="22"/>
      <c r="FDU13120" s="22"/>
      <c r="FDV13120" s="22"/>
      <c r="FDW13120" s="22"/>
      <c r="FDX13120" s="22"/>
      <c r="FDY13120" s="22"/>
      <c r="FDZ13120" s="22"/>
      <c r="FEA13120" s="22"/>
      <c r="FEB13120" s="22"/>
      <c r="FEC13120" s="22"/>
      <c r="FED13120" s="22"/>
      <c r="FEE13120" s="22"/>
      <c r="FEF13120" s="22"/>
      <c r="FEG13120" s="22"/>
      <c r="FEH13120" s="22"/>
      <c r="FEI13120" s="22"/>
      <c r="FEJ13120" s="22"/>
      <c r="FEK13120" s="22"/>
      <c r="FEL13120" s="22"/>
      <c r="FEM13120" s="22"/>
      <c r="FEN13120" s="22"/>
      <c r="FEO13120" s="22"/>
      <c r="FEP13120" s="22"/>
      <c r="FEQ13120" s="22"/>
      <c r="FER13120" s="22"/>
      <c r="FES13120" s="22"/>
      <c r="FET13120" s="22"/>
      <c r="FEU13120" s="22"/>
      <c r="FEV13120" s="22"/>
      <c r="FEW13120" s="22"/>
      <c r="FEX13120" s="22"/>
      <c r="FEY13120" s="22"/>
      <c r="FEZ13120" s="22"/>
      <c r="FFA13120" s="22"/>
      <c r="FFB13120" s="22"/>
      <c r="FFC13120" s="22"/>
      <c r="FFD13120" s="22"/>
      <c r="FFE13120" s="22"/>
      <c r="FFF13120" s="22"/>
      <c r="FFG13120" s="22"/>
      <c r="FFH13120" s="22"/>
      <c r="FFI13120" s="22"/>
      <c r="FFJ13120" s="22"/>
      <c r="FFK13120" s="22"/>
      <c r="FFL13120" s="22"/>
      <c r="FFM13120" s="22"/>
      <c r="FFN13120" s="22"/>
      <c r="FFO13120" s="22"/>
      <c r="FFP13120" s="22"/>
      <c r="FFQ13120" s="22"/>
      <c r="FFR13120" s="22"/>
      <c r="FFS13120" s="22"/>
      <c r="FFT13120" s="22"/>
      <c r="FFU13120" s="22"/>
      <c r="FFV13120" s="22"/>
      <c r="FFW13120" s="22"/>
      <c r="FFX13120" s="22"/>
      <c r="FFY13120" s="22"/>
      <c r="FFZ13120" s="22"/>
      <c r="FGA13120" s="22"/>
      <c r="FGB13120" s="22"/>
      <c r="FGC13120" s="22"/>
      <c r="FGD13120" s="22"/>
      <c r="FGE13120" s="22"/>
      <c r="FGF13120" s="22"/>
      <c r="FGG13120" s="22"/>
      <c r="FGH13120" s="22"/>
      <c r="FGI13120" s="22"/>
      <c r="FGJ13120" s="22"/>
      <c r="FGK13120" s="22"/>
      <c r="FGL13120" s="22"/>
      <c r="FGM13120" s="22"/>
      <c r="FGN13120" s="22"/>
      <c r="FGO13120" s="22"/>
      <c r="FGP13120" s="22"/>
      <c r="FGQ13120" s="22"/>
      <c r="FGR13120" s="22"/>
      <c r="FGS13120" s="22"/>
      <c r="FGT13120" s="22"/>
      <c r="FGU13120" s="22"/>
      <c r="FGV13120" s="22"/>
      <c r="FGW13120" s="22"/>
      <c r="FGX13120" s="22"/>
      <c r="FGY13120" s="22"/>
      <c r="FGZ13120" s="22"/>
      <c r="FHA13120" s="22"/>
      <c r="FHB13120" s="22"/>
      <c r="FHC13120" s="22"/>
      <c r="FHD13120" s="22"/>
      <c r="FHE13120" s="22"/>
      <c r="FHF13120" s="22"/>
      <c r="FHG13120" s="22"/>
      <c r="FHH13120" s="22"/>
      <c r="FHI13120" s="22"/>
      <c r="FHJ13120" s="22"/>
      <c r="FHK13120" s="22"/>
      <c r="FHL13120" s="22"/>
      <c r="FHM13120" s="22"/>
      <c r="FHN13120" s="22"/>
      <c r="FHO13120" s="22"/>
      <c r="FHP13120" s="22"/>
      <c r="FHQ13120" s="22"/>
      <c r="FHR13120" s="22"/>
      <c r="FHS13120" s="22"/>
      <c r="FHT13120" s="22"/>
      <c r="FHU13120" s="22"/>
      <c r="FHV13120" s="22"/>
      <c r="FHW13120" s="22"/>
      <c r="FHX13120" s="22"/>
      <c r="FHY13120" s="22"/>
      <c r="FHZ13120" s="22"/>
      <c r="FIA13120" s="22"/>
      <c r="FIB13120" s="22"/>
      <c r="FIC13120" s="22"/>
      <c r="FID13120" s="22"/>
      <c r="FIE13120" s="22"/>
      <c r="FIF13120" s="22"/>
      <c r="FIG13120" s="22"/>
      <c r="FIH13120" s="22"/>
      <c r="FII13120" s="22"/>
      <c r="FIJ13120" s="22"/>
      <c r="FIK13120" s="22"/>
      <c r="FIL13120" s="22"/>
      <c r="FIM13120" s="22"/>
      <c r="FIN13120" s="22"/>
      <c r="FIO13120" s="22"/>
      <c r="FIP13120" s="22"/>
      <c r="FIQ13120" s="22"/>
      <c r="FIR13120" s="22"/>
      <c r="FIS13120" s="22"/>
      <c r="FIT13120" s="22"/>
      <c r="FIU13120" s="22"/>
      <c r="FIV13120" s="22"/>
      <c r="FIW13120" s="22"/>
      <c r="FIX13120" s="22"/>
      <c r="FIY13120" s="22"/>
      <c r="FIZ13120" s="22"/>
      <c r="FJA13120" s="22"/>
      <c r="FJB13120" s="22"/>
      <c r="FJC13120" s="22"/>
      <c r="FJD13120" s="22"/>
      <c r="FJE13120" s="22"/>
      <c r="FJF13120" s="22"/>
      <c r="FJG13120" s="22"/>
      <c r="FJH13120" s="22"/>
      <c r="FJI13120" s="22"/>
      <c r="FJJ13120" s="22"/>
      <c r="FJK13120" s="22"/>
      <c r="FJL13120" s="22"/>
      <c r="FJM13120" s="22"/>
      <c r="FJN13120" s="22"/>
      <c r="FJO13120" s="22"/>
      <c r="FJP13120" s="22"/>
      <c r="FJQ13120" s="22"/>
      <c r="FJR13120" s="22"/>
      <c r="FJS13120" s="22"/>
      <c r="FJT13120" s="22"/>
      <c r="FJU13120" s="22"/>
      <c r="FJV13120" s="22"/>
      <c r="FJW13120" s="22"/>
      <c r="FJX13120" s="22"/>
      <c r="FJY13120" s="22"/>
      <c r="FJZ13120" s="22"/>
      <c r="FKA13120" s="22"/>
      <c r="FKB13120" s="22"/>
      <c r="FKC13120" s="22"/>
      <c r="FKD13120" s="22"/>
      <c r="FKE13120" s="22"/>
      <c r="FKF13120" s="22"/>
      <c r="FKG13120" s="22"/>
      <c r="FKH13120" s="22"/>
      <c r="FKI13120" s="22"/>
      <c r="FKJ13120" s="22"/>
      <c r="FKK13120" s="22"/>
      <c r="FKL13120" s="22"/>
      <c r="FKM13120" s="22"/>
      <c r="FKN13120" s="22"/>
      <c r="FKO13120" s="22"/>
      <c r="FKP13120" s="22"/>
      <c r="FKQ13120" s="22"/>
      <c r="FKR13120" s="22"/>
      <c r="FKS13120" s="22"/>
      <c r="FKT13120" s="22"/>
      <c r="FKU13120" s="22"/>
      <c r="FKV13120" s="22"/>
      <c r="FKW13120" s="22"/>
      <c r="FKX13120" s="22"/>
      <c r="FKY13120" s="22"/>
      <c r="FKZ13120" s="22"/>
      <c r="FLA13120" s="22"/>
      <c r="FLB13120" s="22"/>
      <c r="FLC13120" s="22"/>
      <c r="FLD13120" s="22"/>
      <c r="FLE13120" s="22"/>
      <c r="FLF13120" s="22"/>
      <c r="FLG13120" s="22"/>
      <c r="FLH13120" s="22"/>
      <c r="FLI13120" s="22"/>
      <c r="FLJ13120" s="22"/>
      <c r="FLK13120" s="22"/>
      <c r="FLL13120" s="22"/>
      <c r="FLM13120" s="22"/>
      <c r="FLN13120" s="22"/>
      <c r="FLO13120" s="22"/>
      <c r="FLP13120" s="22"/>
      <c r="FLQ13120" s="22"/>
      <c r="FLR13120" s="22"/>
      <c r="FLS13120" s="22"/>
      <c r="FLT13120" s="22"/>
      <c r="FLU13120" s="22"/>
      <c r="FLV13120" s="22"/>
      <c r="FLW13120" s="22"/>
      <c r="FLX13120" s="22"/>
      <c r="FLY13120" s="22"/>
      <c r="FLZ13120" s="22"/>
      <c r="FMA13120" s="22"/>
      <c r="FMB13120" s="22"/>
      <c r="FMC13120" s="22"/>
      <c r="FMD13120" s="22"/>
      <c r="FME13120" s="22"/>
      <c r="FMF13120" s="22"/>
      <c r="FMG13120" s="22"/>
      <c r="FMH13120" s="22"/>
      <c r="FMI13120" s="22"/>
      <c r="FMJ13120" s="22"/>
      <c r="FMK13120" s="22"/>
      <c r="FML13120" s="22"/>
      <c r="FMM13120" s="22"/>
      <c r="FMN13120" s="22"/>
      <c r="FMO13120" s="22"/>
      <c r="FMP13120" s="22"/>
      <c r="FMQ13120" s="22"/>
      <c r="FMR13120" s="22"/>
      <c r="FMS13120" s="22"/>
      <c r="FMT13120" s="22"/>
      <c r="FMU13120" s="22"/>
      <c r="FMV13120" s="22"/>
      <c r="FMW13120" s="22"/>
      <c r="FMX13120" s="22"/>
      <c r="FMY13120" s="22"/>
      <c r="FMZ13120" s="22"/>
      <c r="FNA13120" s="22"/>
      <c r="FNB13120" s="22"/>
      <c r="FNC13120" s="22"/>
      <c r="FND13120" s="22"/>
      <c r="FNE13120" s="22"/>
      <c r="FNF13120" s="22"/>
      <c r="FNG13120" s="22"/>
      <c r="FNH13120" s="22"/>
      <c r="FNI13120" s="22"/>
      <c r="FNJ13120" s="22"/>
      <c r="FNK13120" s="22"/>
      <c r="FNL13120" s="22"/>
      <c r="FNM13120" s="22"/>
      <c r="FNN13120" s="22"/>
      <c r="FNO13120" s="22"/>
      <c r="FNP13120" s="22"/>
      <c r="FNQ13120" s="22"/>
      <c r="FNR13120" s="22"/>
      <c r="FNS13120" s="22"/>
      <c r="FNT13120" s="22"/>
      <c r="FNU13120" s="22"/>
      <c r="FNV13120" s="22"/>
      <c r="FNW13120" s="22"/>
      <c r="FNX13120" s="22"/>
      <c r="FNY13120" s="22"/>
      <c r="FNZ13120" s="22"/>
      <c r="FOA13120" s="22"/>
      <c r="FOB13120" s="22"/>
      <c r="FOC13120" s="22"/>
      <c r="FOD13120" s="22"/>
      <c r="FOE13120" s="22"/>
      <c r="FOF13120" s="22"/>
      <c r="FOG13120" s="22"/>
      <c r="FOH13120" s="22"/>
      <c r="FOI13120" s="22"/>
      <c r="FOJ13120" s="22"/>
      <c r="FOK13120" s="22"/>
      <c r="FOL13120" s="22"/>
      <c r="FOM13120" s="22"/>
      <c r="FON13120" s="22"/>
      <c r="FOO13120" s="22"/>
      <c r="FOP13120" s="22"/>
      <c r="FOQ13120" s="22"/>
      <c r="FOR13120" s="22"/>
      <c r="FOS13120" s="22"/>
      <c r="FOT13120" s="22"/>
      <c r="FOU13120" s="22"/>
      <c r="FOV13120" s="22"/>
      <c r="FOW13120" s="22"/>
      <c r="FOX13120" s="22"/>
      <c r="FOY13120" s="22"/>
      <c r="FOZ13120" s="22"/>
      <c r="FPA13120" s="22"/>
      <c r="FPB13120" s="22"/>
      <c r="FPC13120" s="22"/>
      <c r="FPD13120" s="22"/>
      <c r="FPE13120" s="22"/>
      <c r="FPF13120" s="22"/>
      <c r="FPG13120" s="22"/>
      <c r="FPH13120" s="22"/>
      <c r="FPI13120" s="22"/>
      <c r="FPJ13120" s="22"/>
      <c r="FPK13120" s="22"/>
      <c r="FPL13120" s="22"/>
      <c r="FPM13120" s="22"/>
      <c r="FPN13120" s="22"/>
      <c r="FPO13120" s="22"/>
      <c r="FPP13120" s="22"/>
      <c r="FPQ13120" s="22"/>
      <c r="FPR13120" s="22"/>
      <c r="FPS13120" s="22"/>
      <c r="FPT13120" s="22"/>
      <c r="FPU13120" s="22"/>
      <c r="FPV13120" s="22"/>
      <c r="FPW13120" s="22"/>
      <c r="FPX13120" s="22"/>
      <c r="FPY13120" s="22"/>
      <c r="FPZ13120" s="22"/>
      <c r="FQA13120" s="22"/>
      <c r="FQB13120" s="22"/>
      <c r="FQC13120" s="22"/>
      <c r="FQD13120" s="22"/>
      <c r="FQE13120" s="22"/>
      <c r="FQF13120" s="22"/>
      <c r="FQG13120" s="22"/>
      <c r="FQH13120" s="22"/>
      <c r="FQI13120" s="22"/>
      <c r="FQJ13120" s="22"/>
      <c r="FQK13120" s="22"/>
      <c r="FQL13120" s="22"/>
      <c r="FQM13120" s="22"/>
      <c r="FQN13120" s="22"/>
      <c r="FQO13120" s="22"/>
      <c r="FQP13120" s="22"/>
      <c r="FQQ13120" s="22"/>
      <c r="FQR13120" s="22"/>
      <c r="FQS13120" s="22"/>
      <c r="FQT13120" s="22"/>
      <c r="FQU13120" s="22"/>
      <c r="FQV13120" s="22"/>
      <c r="FQW13120" s="22"/>
      <c r="FQX13120" s="22"/>
      <c r="FQY13120" s="22"/>
      <c r="FQZ13120" s="22"/>
      <c r="FRA13120" s="22"/>
      <c r="FRB13120" s="22"/>
      <c r="FRC13120" s="22"/>
      <c r="FRD13120" s="22"/>
      <c r="FRE13120" s="22"/>
      <c r="FRF13120" s="22"/>
      <c r="FRG13120" s="22"/>
      <c r="FRH13120" s="22"/>
      <c r="FRI13120" s="22"/>
      <c r="FRJ13120" s="22"/>
      <c r="FRK13120" s="22"/>
      <c r="FRL13120" s="22"/>
      <c r="FRM13120" s="22"/>
      <c r="FRN13120" s="22"/>
      <c r="FRO13120" s="22"/>
      <c r="FRP13120" s="22"/>
      <c r="FRQ13120" s="22"/>
      <c r="FRR13120" s="22"/>
      <c r="FRS13120" s="22"/>
      <c r="FRT13120" s="22"/>
      <c r="FRU13120" s="22"/>
      <c r="FRV13120" s="22"/>
      <c r="FRW13120" s="22"/>
      <c r="FRX13120" s="22"/>
      <c r="FRY13120" s="22"/>
      <c r="FRZ13120" s="22"/>
      <c r="FSA13120" s="22"/>
      <c r="FSB13120" s="22"/>
      <c r="FSC13120" s="22"/>
      <c r="FSD13120" s="22"/>
      <c r="FSE13120" s="22"/>
      <c r="FSF13120" s="22"/>
      <c r="FSG13120" s="22"/>
      <c r="FSH13120" s="22"/>
      <c r="FSI13120" s="22"/>
      <c r="FSJ13120" s="22"/>
      <c r="FSK13120" s="22"/>
      <c r="FSL13120" s="22"/>
      <c r="FSM13120" s="22"/>
      <c r="FSN13120" s="22"/>
      <c r="FSO13120" s="22"/>
      <c r="FSP13120" s="22"/>
      <c r="FSQ13120" s="22"/>
      <c r="FSR13120" s="22"/>
      <c r="FSS13120" s="22"/>
      <c r="FST13120" s="22"/>
      <c r="FSU13120" s="22"/>
      <c r="FSV13120" s="22"/>
      <c r="FSW13120" s="22"/>
      <c r="FSX13120" s="22"/>
      <c r="FSY13120" s="22"/>
      <c r="FSZ13120" s="22"/>
      <c r="FTA13120" s="22"/>
      <c r="FTB13120" s="22"/>
      <c r="FTC13120" s="22"/>
      <c r="FTD13120" s="22"/>
      <c r="FTE13120" s="22"/>
      <c r="FTF13120" s="22"/>
      <c r="FTG13120" s="22"/>
      <c r="FTH13120" s="22"/>
      <c r="FTI13120" s="22"/>
      <c r="FTJ13120" s="22"/>
      <c r="FTK13120" s="22"/>
      <c r="FTL13120" s="22"/>
      <c r="FTM13120" s="22"/>
      <c r="FTN13120" s="22"/>
      <c r="FTO13120" s="22"/>
      <c r="FTP13120" s="22"/>
      <c r="FTQ13120" s="22"/>
      <c r="FTR13120" s="22"/>
      <c r="FTS13120" s="22"/>
      <c r="FTT13120" s="22"/>
      <c r="FTU13120" s="22"/>
      <c r="FTV13120" s="22"/>
      <c r="FTW13120" s="22"/>
      <c r="FTX13120" s="22"/>
      <c r="FTY13120" s="22"/>
      <c r="FTZ13120" s="22"/>
      <c r="FUA13120" s="22"/>
      <c r="FUB13120" s="22"/>
      <c r="FUC13120" s="22"/>
      <c r="FUD13120" s="22"/>
      <c r="FUE13120" s="22"/>
      <c r="FUF13120" s="22"/>
      <c r="FUG13120" s="22"/>
      <c r="FUH13120" s="22"/>
      <c r="FUI13120" s="22"/>
      <c r="FUJ13120" s="22"/>
      <c r="FUK13120" s="22"/>
      <c r="FUL13120" s="22"/>
      <c r="FUM13120" s="22"/>
      <c r="FUN13120" s="22"/>
      <c r="FUO13120" s="22"/>
      <c r="FUP13120" s="22"/>
      <c r="FUQ13120" s="22"/>
      <c r="FUR13120" s="22"/>
      <c r="FUS13120" s="22"/>
      <c r="FUT13120" s="22"/>
      <c r="FUU13120" s="22"/>
      <c r="FUV13120" s="22"/>
      <c r="FUW13120" s="22"/>
      <c r="FUX13120" s="22"/>
      <c r="FUY13120" s="22"/>
      <c r="FUZ13120" s="22"/>
      <c r="FVA13120" s="22"/>
      <c r="FVB13120" s="22"/>
      <c r="FVC13120" s="22"/>
      <c r="FVD13120" s="22"/>
      <c r="FVE13120" s="22"/>
      <c r="FVF13120" s="22"/>
      <c r="FVG13120" s="22"/>
      <c r="FVH13120" s="22"/>
      <c r="FVI13120" s="22"/>
      <c r="FVJ13120" s="22"/>
      <c r="FVK13120" s="22"/>
      <c r="FVL13120" s="22"/>
      <c r="FVM13120" s="22"/>
      <c r="FVN13120" s="22"/>
      <c r="FVO13120" s="22"/>
      <c r="FVP13120" s="22"/>
      <c r="FVQ13120" s="22"/>
      <c r="FVR13120" s="22"/>
      <c r="FVS13120" s="22"/>
      <c r="FVT13120" s="22"/>
      <c r="FVU13120" s="22"/>
      <c r="FVV13120" s="22"/>
      <c r="FVW13120" s="22"/>
      <c r="FVX13120" s="22"/>
      <c r="FVY13120" s="22"/>
      <c r="FVZ13120" s="22"/>
      <c r="FWA13120" s="22"/>
      <c r="FWB13120" s="22"/>
      <c r="FWC13120" s="22"/>
      <c r="FWD13120" s="22"/>
      <c r="FWE13120" s="22"/>
      <c r="FWF13120" s="22"/>
      <c r="FWG13120" s="22"/>
      <c r="FWH13120" s="22"/>
      <c r="FWI13120" s="22"/>
      <c r="FWJ13120" s="22"/>
      <c r="FWK13120" s="22"/>
      <c r="FWL13120" s="22"/>
      <c r="FWM13120" s="22"/>
      <c r="FWN13120" s="22"/>
      <c r="FWO13120" s="22"/>
      <c r="FWP13120" s="22"/>
      <c r="FWQ13120" s="22"/>
      <c r="FWR13120" s="22"/>
      <c r="FWS13120" s="22"/>
      <c r="FWT13120" s="22"/>
      <c r="FWU13120" s="22"/>
      <c r="FWV13120" s="22"/>
      <c r="FWW13120" s="22"/>
      <c r="FWX13120" s="22"/>
      <c r="FWY13120" s="22"/>
      <c r="FWZ13120" s="22"/>
      <c r="FXA13120" s="22"/>
      <c r="FXB13120" s="22"/>
      <c r="FXC13120" s="22"/>
      <c r="FXD13120" s="22"/>
      <c r="FXE13120" s="22"/>
      <c r="FXF13120" s="22"/>
      <c r="FXG13120" s="22"/>
      <c r="FXH13120" s="22"/>
      <c r="FXI13120" s="22"/>
      <c r="FXJ13120" s="22"/>
      <c r="FXK13120" s="22"/>
      <c r="FXL13120" s="22"/>
      <c r="FXM13120" s="22"/>
      <c r="FXN13120" s="22"/>
      <c r="FXO13120" s="22"/>
      <c r="FXP13120" s="22"/>
      <c r="FXQ13120" s="22"/>
      <c r="FXR13120" s="22"/>
      <c r="FXS13120" s="22"/>
      <c r="FXT13120" s="22"/>
      <c r="FXU13120" s="22"/>
      <c r="FXV13120" s="22"/>
      <c r="FXW13120" s="22"/>
      <c r="FXX13120" s="22"/>
      <c r="FXY13120" s="22"/>
      <c r="FXZ13120" s="22"/>
      <c r="FYA13120" s="22"/>
      <c r="FYB13120" s="22"/>
      <c r="FYC13120" s="22"/>
      <c r="FYD13120" s="22"/>
      <c r="FYE13120" s="22"/>
      <c r="FYF13120" s="22"/>
      <c r="FYG13120" s="22"/>
      <c r="FYH13120" s="22"/>
      <c r="FYI13120" s="22"/>
      <c r="FYJ13120" s="22"/>
      <c r="FYK13120" s="22"/>
      <c r="FYL13120" s="22"/>
      <c r="FYM13120" s="22"/>
      <c r="FYN13120" s="22"/>
      <c r="FYO13120" s="22"/>
      <c r="FYP13120" s="22"/>
      <c r="FYQ13120" s="22"/>
      <c r="FYR13120" s="22"/>
      <c r="FYS13120" s="22"/>
      <c r="FYT13120" s="22"/>
      <c r="FYU13120" s="22"/>
      <c r="FYV13120" s="22"/>
      <c r="FYW13120" s="22"/>
      <c r="FYX13120" s="22"/>
      <c r="FYY13120" s="22"/>
      <c r="FYZ13120" s="22"/>
      <c r="FZA13120" s="22"/>
      <c r="FZB13120" s="22"/>
      <c r="FZC13120" s="22"/>
      <c r="FZD13120" s="22"/>
      <c r="FZE13120" s="22"/>
      <c r="FZF13120" s="22"/>
      <c r="FZG13120" s="22"/>
      <c r="FZH13120" s="22"/>
      <c r="FZI13120" s="22"/>
      <c r="FZJ13120" s="22"/>
      <c r="FZK13120" s="22"/>
      <c r="FZL13120" s="22"/>
      <c r="FZM13120" s="22"/>
      <c r="FZN13120" s="22"/>
      <c r="FZO13120" s="22"/>
      <c r="FZP13120" s="22"/>
      <c r="FZQ13120" s="22"/>
      <c r="FZR13120" s="22"/>
      <c r="FZS13120" s="22"/>
      <c r="FZT13120" s="22"/>
      <c r="FZU13120" s="22"/>
      <c r="FZV13120" s="22"/>
      <c r="FZW13120" s="22"/>
      <c r="FZX13120" s="22"/>
      <c r="FZY13120" s="22"/>
      <c r="FZZ13120" s="22"/>
      <c r="GAA13120" s="22"/>
      <c r="GAB13120" s="22"/>
      <c r="GAC13120" s="22"/>
      <c r="GAD13120" s="22"/>
      <c r="GAE13120" s="22"/>
      <c r="GAF13120" s="22"/>
      <c r="GAG13120" s="22"/>
      <c r="GAH13120" s="22"/>
      <c r="GAI13120" s="22"/>
      <c r="GAJ13120" s="22"/>
      <c r="GAK13120" s="22"/>
      <c r="GAL13120" s="22"/>
      <c r="GAM13120" s="22"/>
      <c r="GAN13120" s="22"/>
      <c r="GAO13120" s="22"/>
      <c r="GAP13120" s="22"/>
      <c r="GAQ13120" s="22"/>
      <c r="GAR13120" s="22"/>
      <c r="GAS13120" s="22"/>
      <c r="GAT13120" s="22"/>
      <c r="GAU13120" s="22"/>
      <c r="GAV13120" s="22"/>
      <c r="GAW13120" s="22"/>
      <c r="GAX13120" s="22"/>
      <c r="GAY13120" s="22"/>
      <c r="GAZ13120" s="22"/>
      <c r="GBA13120" s="22"/>
      <c r="GBB13120" s="22"/>
      <c r="GBC13120" s="22"/>
      <c r="GBD13120" s="22"/>
      <c r="GBE13120" s="22"/>
      <c r="GBF13120" s="22"/>
      <c r="GBG13120" s="22"/>
      <c r="GBH13120" s="22"/>
      <c r="GBI13120" s="22"/>
      <c r="GBJ13120" s="22"/>
      <c r="GBK13120" s="22"/>
      <c r="GBL13120" s="22"/>
      <c r="GBM13120" s="22"/>
      <c r="GBN13120" s="22"/>
      <c r="GBO13120" s="22"/>
      <c r="GBP13120" s="22"/>
      <c r="GBQ13120" s="22"/>
      <c r="GBR13120" s="22"/>
      <c r="GBS13120" s="22"/>
      <c r="GBT13120" s="22"/>
      <c r="GBU13120" s="22"/>
      <c r="GBV13120" s="22"/>
      <c r="GBW13120" s="22"/>
      <c r="GBX13120" s="22"/>
      <c r="GBY13120" s="22"/>
      <c r="GBZ13120" s="22"/>
      <c r="GCA13120" s="22"/>
      <c r="GCB13120" s="22"/>
      <c r="GCC13120" s="22"/>
      <c r="GCD13120" s="22"/>
      <c r="GCE13120" s="22"/>
      <c r="GCF13120" s="22"/>
      <c r="GCG13120" s="22"/>
      <c r="GCH13120" s="22"/>
      <c r="GCI13120" s="22"/>
      <c r="GCJ13120" s="22"/>
      <c r="GCK13120" s="22"/>
      <c r="GCL13120" s="22"/>
      <c r="GCM13120" s="22"/>
      <c r="GCN13120" s="22"/>
      <c r="GCO13120" s="22"/>
      <c r="GCP13120" s="22"/>
      <c r="GCQ13120" s="22"/>
      <c r="GCR13120" s="22"/>
      <c r="GCS13120" s="22"/>
      <c r="GCT13120" s="22"/>
      <c r="GCU13120" s="22"/>
      <c r="GCV13120" s="22"/>
      <c r="GCW13120" s="22"/>
      <c r="GCX13120" s="22"/>
      <c r="GCY13120" s="22"/>
      <c r="GCZ13120" s="22"/>
      <c r="GDA13120" s="22"/>
      <c r="GDB13120" s="22"/>
      <c r="GDC13120" s="22"/>
      <c r="GDD13120" s="22"/>
      <c r="GDE13120" s="22"/>
      <c r="GDF13120" s="22"/>
      <c r="GDG13120" s="22"/>
      <c r="GDH13120" s="22"/>
      <c r="GDI13120" s="22"/>
      <c r="GDJ13120" s="22"/>
      <c r="GDK13120" s="22"/>
      <c r="GDL13120" s="22"/>
      <c r="GDM13120" s="22"/>
      <c r="GDN13120" s="22"/>
      <c r="GDO13120" s="22"/>
      <c r="GDP13120" s="22"/>
      <c r="GDQ13120" s="22"/>
      <c r="GDR13120" s="22"/>
      <c r="GDS13120" s="22"/>
      <c r="GDT13120" s="22"/>
      <c r="GDU13120" s="22"/>
      <c r="GDV13120" s="22"/>
      <c r="GDW13120" s="22"/>
      <c r="GDX13120" s="22"/>
      <c r="GDY13120" s="22"/>
      <c r="GDZ13120" s="22"/>
      <c r="GEA13120" s="22"/>
      <c r="GEB13120" s="22"/>
      <c r="GEC13120" s="22"/>
      <c r="GED13120" s="22"/>
      <c r="GEE13120" s="22"/>
      <c r="GEF13120" s="22"/>
      <c r="GEG13120" s="22"/>
      <c r="GEH13120" s="22"/>
      <c r="GEI13120" s="22"/>
      <c r="GEJ13120" s="22"/>
      <c r="GEK13120" s="22"/>
      <c r="GEL13120" s="22"/>
      <c r="GEM13120" s="22"/>
      <c r="GEN13120" s="22"/>
      <c r="GEO13120" s="22"/>
      <c r="GEP13120" s="22"/>
      <c r="GEQ13120" s="22"/>
      <c r="GER13120" s="22"/>
      <c r="GES13120" s="22"/>
      <c r="GET13120" s="22"/>
      <c r="GEU13120" s="22"/>
      <c r="GEV13120" s="22"/>
      <c r="GEW13120" s="22"/>
      <c r="GEX13120" s="22"/>
      <c r="GEY13120" s="22"/>
      <c r="GEZ13120" s="22"/>
      <c r="GFA13120" s="22"/>
      <c r="GFB13120" s="22"/>
      <c r="GFC13120" s="22"/>
      <c r="GFD13120" s="22"/>
      <c r="GFE13120" s="22"/>
      <c r="GFF13120" s="22"/>
      <c r="GFG13120" s="22"/>
      <c r="GFH13120" s="22"/>
      <c r="GFI13120" s="22"/>
      <c r="GFJ13120" s="22"/>
      <c r="GFK13120" s="22"/>
      <c r="GFL13120" s="22"/>
      <c r="GFM13120" s="22"/>
      <c r="GFN13120" s="22"/>
      <c r="GFO13120" s="22"/>
      <c r="GFP13120" s="22"/>
      <c r="GFQ13120" s="22"/>
      <c r="GFR13120" s="22"/>
      <c r="GFS13120" s="22"/>
      <c r="GFT13120" s="22"/>
      <c r="GFU13120" s="22"/>
      <c r="GFV13120" s="22"/>
      <c r="GFW13120" s="22"/>
      <c r="GFX13120" s="22"/>
      <c r="GFY13120" s="22"/>
      <c r="GFZ13120" s="22"/>
      <c r="GGA13120" s="22"/>
      <c r="GGB13120" s="22"/>
      <c r="GGC13120" s="22"/>
      <c r="GGD13120" s="22"/>
      <c r="GGE13120" s="22"/>
      <c r="GGF13120" s="22"/>
      <c r="GGG13120" s="22"/>
      <c r="GGH13120" s="22"/>
      <c r="GGI13120" s="22"/>
      <c r="GGJ13120" s="22"/>
      <c r="GGK13120" s="22"/>
      <c r="GGL13120" s="22"/>
      <c r="GGM13120" s="22"/>
      <c r="GGN13120" s="22"/>
      <c r="GGO13120" s="22"/>
      <c r="GGP13120" s="22"/>
      <c r="GGQ13120" s="22"/>
      <c r="GGR13120" s="22"/>
      <c r="GGS13120" s="22"/>
      <c r="GGT13120" s="22"/>
      <c r="GGU13120" s="22"/>
      <c r="GGV13120" s="22"/>
      <c r="GGW13120" s="22"/>
      <c r="GGX13120" s="22"/>
      <c r="GGY13120" s="22"/>
      <c r="GGZ13120" s="22"/>
      <c r="GHA13120" s="22"/>
      <c r="GHB13120" s="22"/>
      <c r="GHC13120" s="22"/>
      <c r="GHD13120" s="22"/>
      <c r="GHE13120" s="22"/>
      <c r="GHF13120" s="22"/>
      <c r="GHG13120" s="22"/>
      <c r="GHH13120" s="22"/>
      <c r="GHI13120" s="22"/>
      <c r="GHJ13120" s="22"/>
      <c r="GHK13120" s="22"/>
      <c r="GHL13120" s="22"/>
      <c r="GHM13120" s="22"/>
      <c r="GHN13120" s="22"/>
      <c r="GHO13120" s="22"/>
      <c r="GHP13120" s="22"/>
      <c r="GHQ13120" s="22"/>
      <c r="GHR13120" s="22"/>
      <c r="GHS13120" s="22"/>
      <c r="GHT13120" s="22"/>
      <c r="GHU13120" s="22"/>
      <c r="GHV13120" s="22"/>
      <c r="GHW13120" s="22"/>
      <c r="GHX13120" s="22"/>
      <c r="GHY13120" s="22"/>
      <c r="GHZ13120" s="22"/>
      <c r="GIA13120" s="22"/>
      <c r="GIB13120" s="22"/>
      <c r="GIC13120" s="22"/>
      <c r="GID13120" s="22"/>
      <c r="GIE13120" s="22"/>
      <c r="GIF13120" s="22"/>
      <c r="GIG13120" s="22"/>
      <c r="GIH13120" s="22"/>
      <c r="GII13120" s="22"/>
      <c r="GIJ13120" s="22"/>
      <c r="GIK13120" s="22"/>
      <c r="GIL13120" s="22"/>
      <c r="GIM13120" s="22"/>
      <c r="GIN13120" s="22"/>
      <c r="GIO13120" s="22"/>
      <c r="GIP13120" s="22"/>
      <c r="GIQ13120" s="22"/>
      <c r="GIR13120" s="22"/>
      <c r="GIS13120" s="22"/>
      <c r="GIT13120" s="22"/>
      <c r="GIU13120" s="22"/>
      <c r="GIV13120" s="22"/>
      <c r="GIW13120" s="22"/>
      <c r="GIX13120" s="22"/>
      <c r="GIY13120" s="22"/>
      <c r="GIZ13120" s="22"/>
      <c r="GJA13120" s="22"/>
      <c r="GJB13120" s="22"/>
      <c r="GJC13120" s="22"/>
      <c r="GJD13120" s="22"/>
      <c r="GJE13120" s="22"/>
      <c r="GJF13120" s="22"/>
      <c r="GJG13120" s="22"/>
      <c r="GJH13120" s="22"/>
      <c r="GJI13120" s="22"/>
      <c r="GJJ13120" s="22"/>
      <c r="GJK13120" s="22"/>
      <c r="GJL13120" s="22"/>
      <c r="GJM13120" s="22"/>
      <c r="GJN13120" s="22"/>
      <c r="GJO13120" s="22"/>
      <c r="GJP13120" s="22"/>
      <c r="GJQ13120" s="22"/>
      <c r="GJR13120" s="22"/>
      <c r="GJS13120" s="22"/>
      <c r="GJT13120" s="22"/>
      <c r="GJU13120" s="22"/>
      <c r="GJV13120" s="22"/>
      <c r="GJW13120" s="22"/>
      <c r="GJX13120" s="22"/>
      <c r="GJY13120" s="22"/>
      <c r="GJZ13120" s="22"/>
      <c r="GKA13120" s="22"/>
      <c r="GKB13120" s="22"/>
      <c r="GKC13120" s="22"/>
      <c r="GKD13120" s="22"/>
      <c r="GKE13120" s="22"/>
      <c r="GKF13120" s="22"/>
      <c r="GKG13120" s="22"/>
      <c r="GKH13120" s="22"/>
      <c r="GKI13120" s="22"/>
      <c r="GKJ13120" s="22"/>
      <c r="GKK13120" s="22"/>
      <c r="GKL13120" s="22"/>
      <c r="GKM13120" s="22"/>
      <c r="GKN13120" s="22"/>
      <c r="GKO13120" s="22"/>
      <c r="GKP13120" s="22"/>
      <c r="GKQ13120" s="22"/>
      <c r="GKR13120" s="22"/>
      <c r="GKS13120" s="22"/>
      <c r="GKT13120" s="22"/>
      <c r="GKU13120" s="22"/>
      <c r="GKV13120" s="22"/>
      <c r="GKW13120" s="22"/>
      <c r="GKX13120" s="22"/>
      <c r="GKY13120" s="22"/>
      <c r="GKZ13120" s="22"/>
      <c r="GLA13120" s="22"/>
      <c r="GLB13120" s="22"/>
      <c r="GLC13120" s="22"/>
      <c r="GLD13120" s="22"/>
      <c r="GLE13120" s="22"/>
      <c r="GLF13120" s="22"/>
      <c r="GLG13120" s="22"/>
      <c r="GLH13120" s="22"/>
      <c r="GLI13120" s="22"/>
      <c r="GLJ13120" s="22"/>
      <c r="GLK13120" s="22"/>
      <c r="GLL13120" s="22"/>
      <c r="GLM13120" s="22"/>
      <c r="GLN13120" s="22"/>
      <c r="GLO13120" s="22"/>
      <c r="GLP13120" s="22"/>
      <c r="GLQ13120" s="22"/>
      <c r="GLR13120" s="22"/>
      <c r="GLS13120" s="22"/>
      <c r="GLT13120" s="22"/>
      <c r="GLU13120" s="22"/>
      <c r="GLV13120" s="22"/>
      <c r="GLW13120" s="22"/>
      <c r="GLX13120" s="22"/>
      <c r="GLY13120" s="22"/>
      <c r="GLZ13120" s="22"/>
      <c r="GMA13120" s="22"/>
      <c r="GMB13120" s="22"/>
      <c r="GMC13120" s="22"/>
      <c r="GMD13120" s="22"/>
      <c r="GME13120" s="22"/>
      <c r="GMF13120" s="22"/>
      <c r="GMG13120" s="22"/>
      <c r="GMH13120" s="22"/>
      <c r="GMI13120" s="22"/>
      <c r="GMJ13120" s="22"/>
      <c r="GMK13120" s="22"/>
      <c r="GML13120" s="22"/>
      <c r="GMM13120" s="22"/>
      <c r="GMN13120" s="22"/>
      <c r="GMO13120" s="22"/>
      <c r="GMP13120" s="22"/>
      <c r="GMQ13120" s="22"/>
      <c r="GMR13120" s="22"/>
      <c r="GMS13120" s="22"/>
      <c r="GMT13120" s="22"/>
      <c r="GMU13120" s="22"/>
      <c r="GMV13120" s="22"/>
      <c r="GMW13120" s="22"/>
      <c r="GMX13120" s="22"/>
      <c r="GMY13120" s="22"/>
      <c r="GMZ13120" s="22"/>
      <c r="GNA13120" s="22"/>
      <c r="GNB13120" s="22"/>
      <c r="GNC13120" s="22"/>
      <c r="GND13120" s="22"/>
      <c r="GNE13120" s="22"/>
      <c r="GNF13120" s="22"/>
      <c r="GNG13120" s="22"/>
      <c r="GNH13120" s="22"/>
      <c r="GNI13120" s="22"/>
      <c r="GNJ13120" s="22"/>
      <c r="GNK13120" s="22"/>
      <c r="GNL13120" s="22"/>
      <c r="GNM13120" s="22"/>
      <c r="GNN13120" s="22"/>
      <c r="GNO13120" s="22"/>
      <c r="GNP13120" s="22"/>
      <c r="GNQ13120" s="22"/>
      <c r="GNR13120" s="22"/>
      <c r="GNS13120" s="22"/>
      <c r="GNT13120" s="22"/>
      <c r="GNU13120" s="22"/>
      <c r="GNV13120" s="22"/>
      <c r="GNW13120" s="22"/>
      <c r="GNX13120" s="22"/>
      <c r="GNY13120" s="22"/>
      <c r="GNZ13120" s="22"/>
      <c r="GOA13120" s="22"/>
      <c r="GOB13120" s="22"/>
      <c r="GOC13120" s="22"/>
      <c r="GOD13120" s="22"/>
      <c r="GOE13120" s="22"/>
      <c r="GOF13120" s="22"/>
      <c r="GOG13120" s="22"/>
      <c r="GOH13120" s="22"/>
      <c r="GOI13120" s="22"/>
      <c r="GOJ13120" s="22"/>
      <c r="GOK13120" s="22"/>
      <c r="GOL13120" s="22"/>
      <c r="GOM13120" s="22"/>
      <c r="GON13120" s="22"/>
      <c r="GOO13120" s="22"/>
      <c r="GOP13120" s="22"/>
      <c r="GOQ13120" s="22"/>
      <c r="GOR13120" s="22"/>
      <c r="GOS13120" s="22"/>
      <c r="GOT13120" s="22"/>
      <c r="GOU13120" s="22"/>
      <c r="GOV13120" s="22"/>
      <c r="GOW13120" s="22"/>
      <c r="GOX13120" s="22"/>
      <c r="GOY13120" s="22"/>
      <c r="GOZ13120" s="22"/>
      <c r="GPA13120" s="22"/>
      <c r="GPB13120" s="22"/>
      <c r="GPC13120" s="22"/>
      <c r="GPD13120" s="22"/>
      <c r="GPE13120" s="22"/>
      <c r="GPF13120" s="22"/>
      <c r="GPG13120" s="22"/>
      <c r="GPH13120" s="22"/>
      <c r="GPI13120" s="22"/>
      <c r="GPJ13120" s="22"/>
      <c r="GPK13120" s="22"/>
      <c r="GPL13120" s="22"/>
      <c r="GPM13120" s="22"/>
      <c r="GPN13120" s="22"/>
      <c r="GPO13120" s="22"/>
      <c r="GPP13120" s="22"/>
      <c r="GPQ13120" s="22"/>
      <c r="GPR13120" s="22"/>
      <c r="GPS13120" s="22"/>
      <c r="GPT13120" s="22"/>
      <c r="GPU13120" s="22"/>
      <c r="GPV13120" s="22"/>
      <c r="GPW13120" s="22"/>
      <c r="GPX13120" s="22"/>
      <c r="GPY13120" s="22"/>
      <c r="GPZ13120" s="22"/>
      <c r="GQA13120" s="22"/>
      <c r="GQB13120" s="22"/>
      <c r="GQC13120" s="22"/>
      <c r="GQD13120" s="22"/>
      <c r="GQE13120" s="22"/>
      <c r="GQF13120" s="22"/>
      <c r="GQG13120" s="22"/>
      <c r="GQH13120" s="22"/>
      <c r="GQI13120" s="22"/>
      <c r="GQJ13120" s="22"/>
      <c r="GQK13120" s="22"/>
      <c r="GQL13120" s="22"/>
      <c r="GQM13120" s="22"/>
      <c r="GQN13120" s="22"/>
      <c r="GQO13120" s="22"/>
      <c r="GQP13120" s="22"/>
      <c r="GQQ13120" s="22"/>
      <c r="GQR13120" s="22"/>
      <c r="GQS13120" s="22"/>
      <c r="GQT13120" s="22"/>
      <c r="GQU13120" s="22"/>
      <c r="GQV13120" s="22"/>
      <c r="GQW13120" s="22"/>
      <c r="GQX13120" s="22"/>
      <c r="GQY13120" s="22"/>
      <c r="GQZ13120" s="22"/>
      <c r="GRA13120" s="22"/>
      <c r="GRB13120" s="22"/>
      <c r="GRC13120" s="22"/>
      <c r="GRD13120" s="22"/>
      <c r="GRE13120" s="22"/>
      <c r="GRF13120" s="22"/>
      <c r="GRG13120" s="22"/>
      <c r="GRH13120" s="22"/>
      <c r="GRI13120" s="22"/>
      <c r="GRJ13120" s="22"/>
      <c r="GRK13120" s="22"/>
      <c r="GRL13120" s="22"/>
      <c r="GRM13120" s="22"/>
      <c r="GRN13120" s="22"/>
      <c r="GRO13120" s="22"/>
      <c r="GRP13120" s="22"/>
      <c r="GRQ13120" s="22"/>
      <c r="GRR13120" s="22"/>
      <c r="GRS13120" s="22"/>
      <c r="GRT13120" s="22"/>
      <c r="GRU13120" s="22"/>
      <c r="GRV13120" s="22"/>
      <c r="GRW13120" s="22"/>
      <c r="GRX13120" s="22"/>
      <c r="GRY13120" s="22"/>
      <c r="GRZ13120" s="22"/>
      <c r="GSA13120" s="22"/>
      <c r="GSB13120" s="22"/>
      <c r="GSC13120" s="22"/>
      <c r="GSD13120" s="22"/>
      <c r="GSE13120" s="22"/>
      <c r="GSF13120" s="22"/>
      <c r="GSG13120" s="22"/>
      <c r="GSH13120" s="22"/>
      <c r="GSI13120" s="22"/>
      <c r="GSJ13120" s="22"/>
      <c r="GSK13120" s="22"/>
      <c r="GSL13120" s="22"/>
      <c r="GSM13120" s="22"/>
      <c r="GSN13120" s="22"/>
      <c r="GSO13120" s="22"/>
      <c r="GSP13120" s="22"/>
      <c r="GSQ13120" s="22"/>
      <c r="GSR13120" s="22"/>
      <c r="GSS13120" s="22"/>
      <c r="GST13120" s="22"/>
      <c r="GSU13120" s="22"/>
      <c r="GSV13120" s="22"/>
      <c r="GSW13120" s="22"/>
      <c r="GSX13120" s="22"/>
      <c r="GSY13120" s="22"/>
      <c r="GSZ13120" s="22"/>
      <c r="GTA13120" s="22"/>
      <c r="GTB13120" s="22"/>
      <c r="GTC13120" s="22"/>
      <c r="GTD13120" s="22"/>
      <c r="GTE13120" s="22"/>
      <c r="GTF13120" s="22"/>
      <c r="GTG13120" s="22"/>
      <c r="GTH13120" s="22"/>
      <c r="GTI13120" s="22"/>
      <c r="GTJ13120" s="22"/>
      <c r="GTK13120" s="22"/>
      <c r="GTL13120" s="22"/>
      <c r="GTM13120" s="22"/>
      <c r="GTN13120" s="22"/>
      <c r="GTO13120" s="22"/>
      <c r="GTP13120" s="22"/>
      <c r="GTQ13120" s="22"/>
      <c r="GTR13120" s="22"/>
      <c r="GTS13120" s="22"/>
      <c r="GTT13120" s="22"/>
      <c r="GTU13120" s="22"/>
      <c r="GTV13120" s="22"/>
      <c r="GTW13120" s="22"/>
      <c r="GTX13120" s="22"/>
      <c r="GTY13120" s="22"/>
      <c r="GTZ13120" s="22"/>
      <c r="GUA13120" s="22"/>
      <c r="GUB13120" s="22"/>
      <c r="GUC13120" s="22"/>
      <c r="GUD13120" s="22"/>
      <c r="GUE13120" s="22"/>
      <c r="GUF13120" s="22"/>
      <c r="GUG13120" s="22"/>
      <c r="GUH13120" s="22"/>
      <c r="GUI13120" s="22"/>
      <c r="GUJ13120" s="22"/>
      <c r="GUK13120" s="22"/>
      <c r="GUL13120" s="22"/>
      <c r="GUM13120" s="22"/>
      <c r="GUN13120" s="22"/>
      <c r="GUO13120" s="22"/>
      <c r="GUP13120" s="22"/>
      <c r="GUQ13120" s="22"/>
      <c r="GUR13120" s="22"/>
      <c r="GUS13120" s="22"/>
      <c r="GUT13120" s="22"/>
      <c r="GUU13120" s="22"/>
      <c r="GUV13120" s="22"/>
      <c r="GUW13120" s="22"/>
      <c r="GUX13120" s="22"/>
      <c r="GUY13120" s="22"/>
      <c r="GUZ13120" s="22"/>
      <c r="GVA13120" s="22"/>
      <c r="GVB13120" s="22"/>
      <c r="GVC13120" s="22"/>
      <c r="GVD13120" s="22"/>
      <c r="GVE13120" s="22"/>
      <c r="GVF13120" s="22"/>
      <c r="GVG13120" s="22"/>
      <c r="GVH13120" s="22"/>
      <c r="GVI13120" s="22"/>
      <c r="GVJ13120" s="22"/>
      <c r="GVK13120" s="22"/>
      <c r="GVL13120" s="22"/>
      <c r="GVM13120" s="22"/>
      <c r="GVN13120" s="22"/>
      <c r="GVO13120" s="22"/>
      <c r="GVP13120" s="22"/>
      <c r="GVQ13120" s="22"/>
      <c r="GVR13120" s="22"/>
      <c r="GVS13120" s="22"/>
      <c r="GVT13120" s="22"/>
      <c r="GVU13120" s="22"/>
      <c r="GVV13120" s="22"/>
      <c r="GVW13120" s="22"/>
      <c r="GVX13120" s="22"/>
      <c r="GVY13120" s="22"/>
      <c r="GVZ13120" s="22"/>
      <c r="GWA13120" s="22"/>
      <c r="GWB13120" s="22"/>
      <c r="GWC13120" s="22"/>
      <c r="GWD13120" s="22"/>
      <c r="GWE13120" s="22"/>
      <c r="GWF13120" s="22"/>
      <c r="GWG13120" s="22"/>
      <c r="GWH13120" s="22"/>
      <c r="GWI13120" s="22"/>
      <c r="GWJ13120" s="22"/>
      <c r="GWK13120" s="22"/>
      <c r="GWL13120" s="22"/>
      <c r="GWM13120" s="22"/>
      <c r="GWN13120" s="22"/>
      <c r="GWO13120" s="22"/>
      <c r="GWP13120" s="22"/>
      <c r="GWQ13120" s="22"/>
      <c r="GWR13120" s="22"/>
      <c r="GWS13120" s="22"/>
      <c r="GWT13120" s="22"/>
      <c r="GWU13120" s="22"/>
      <c r="GWV13120" s="22"/>
      <c r="GWW13120" s="22"/>
      <c r="GWX13120" s="22"/>
      <c r="GWY13120" s="22"/>
      <c r="GWZ13120" s="22"/>
      <c r="GXA13120" s="22"/>
      <c r="GXB13120" s="22"/>
      <c r="GXC13120" s="22"/>
      <c r="GXD13120" s="22"/>
      <c r="GXE13120" s="22"/>
      <c r="GXF13120" s="22"/>
      <c r="GXG13120" s="22"/>
      <c r="GXH13120" s="22"/>
      <c r="GXI13120" s="22"/>
      <c r="GXJ13120" s="22"/>
      <c r="GXK13120" s="22"/>
      <c r="GXL13120" s="22"/>
      <c r="GXM13120" s="22"/>
      <c r="GXN13120" s="22"/>
      <c r="GXO13120" s="22"/>
      <c r="GXP13120" s="22"/>
      <c r="GXQ13120" s="22"/>
      <c r="GXR13120" s="22"/>
      <c r="GXS13120" s="22"/>
      <c r="GXT13120" s="22"/>
      <c r="GXU13120" s="22"/>
      <c r="GXV13120" s="22"/>
      <c r="GXW13120" s="22"/>
      <c r="GXX13120" s="22"/>
      <c r="GXY13120" s="22"/>
      <c r="GXZ13120" s="22"/>
      <c r="GYA13120" s="22"/>
      <c r="GYB13120" s="22"/>
      <c r="GYC13120" s="22"/>
      <c r="GYD13120" s="22"/>
      <c r="GYE13120" s="22"/>
      <c r="GYF13120" s="22"/>
      <c r="GYG13120" s="22"/>
      <c r="GYH13120" s="22"/>
      <c r="GYI13120" s="22"/>
      <c r="GYJ13120" s="22"/>
      <c r="GYK13120" s="22"/>
      <c r="GYL13120" s="22"/>
      <c r="GYM13120" s="22"/>
      <c r="GYN13120" s="22"/>
      <c r="GYO13120" s="22"/>
      <c r="GYP13120" s="22"/>
      <c r="GYQ13120" s="22"/>
      <c r="GYR13120" s="22"/>
      <c r="GYS13120" s="22"/>
      <c r="GYT13120" s="22"/>
      <c r="GYU13120" s="22"/>
      <c r="GYV13120" s="22"/>
      <c r="GYW13120" s="22"/>
      <c r="GYX13120" s="22"/>
      <c r="GYY13120" s="22"/>
      <c r="GYZ13120" s="22"/>
      <c r="GZA13120" s="22"/>
      <c r="GZB13120" s="22"/>
      <c r="GZC13120" s="22"/>
      <c r="GZD13120" s="22"/>
      <c r="GZE13120" s="22"/>
      <c r="GZF13120" s="22"/>
      <c r="GZG13120" s="22"/>
      <c r="GZH13120" s="22"/>
      <c r="GZI13120" s="22"/>
      <c r="GZJ13120" s="22"/>
      <c r="GZK13120" s="22"/>
      <c r="GZL13120" s="22"/>
      <c r="GZM13120" s="22"/>
      <c r="GZN13120" s="22"/>
      <c r="GZO13120" s="22"/>
      <c r="GZP13120" s="22"/>
      <c r="GZQ13120" s="22"/>
      <c r="GZR13120" s="22"/>
      <c r="GZS13120" s="22"/>
      <c r="GZT13120" s="22"/>
      <c r="GZU13120" s="22"/>
      <c r="GZV13120" s="22"/>
      <c r="GZW13120" s="22"/>
      <c r="GZX13120" s="22"/>
      <c r="GZY13120" s="22"/>
      <c r="GZZ13120" s="22"/>
      <c r="HAA13120" s="22"/>
      <c r="HAB13120" s="22"/>
      <c r="HAC13120" s="22"/>
      <c r="HAD13120" s="22"/>
      <c r="HAE13120" s="22"/>
      <c r="HAF13120" s="22"/>
      <c r="HAG13120" s="22"/>
      <c r="HAH13120" s="22"/>
      <c r="HAI13120" s="22"/>
      <c r="HAJ13120" s="22"/>
      <c r="HAK13120" s="22"/>
      <c r="HAL13120" s="22"/>
      <c r="HAM13120" s="22"/>
      <c r="HAN13120" s="22"/>
      <c r="HAO13120" s="22"/>
      <c r="HAP13120" s="22"/>
      <c r="HAQ13120" s="22"/>
      <c r="HAR13120" s="22"/>
      <c r="HAS13120" s="22"/>
      <c r="HAT13120" s="22"/>
      <c r="HAU13120" s="22"/>
      <c r="HAV13120" s="22"/>
      <c r="HAW13120" s="22"/>
      <c r="HAX13120" s="22"/>
      <c r="HAY13120" s="22"/>
      <c r="HAZ13120" s="22"/>
      <c r="HBA13120" s="22"/>
      <c r="HBB13120" s="22"/>
      <c r="HBC13120" s="22"/>
      <c r="HBD13120" s="22"/>
      <c r="HBE13120" s="22"/>
      <c r="HBF13120" s="22"/>
      <c r="HBG13120" s="22"/>
      <c r="HBH13120" s="22"/>
      <c r="HBI13120" s="22"/>
      <c r="HBJ13120" s="22"/>
      <c r="HBK13120" s="22"/>
      <c r="HBL13120" s="22"/>
      <c r="HBM13120" s="22"/>
      <c r="HBN13120" s="22"/>
      <c r="HBO13120" s="22"/>
      <c r="HBP13120" s="22"/>
      <c r="HBQ13120" s="22"/>
      <c r="HBR13120" s="22"/>
      <c r="HBS13120" s="22"/>
      <c r="HBT13120" s="22"/>
      <c r="HBU13120" s="22"/>
      <c r="HBV13120" s="22"/>
      <c r="HBW13120" s="22"/>
      <c r="HBX13120" s="22"/>
      <c r="HBY13120" s="22"/>
      <c r="HBZ13120" s="22"/>
      <c r="HCA13120" s="22"/>
      <c r="HCB13120" s="22"/>
      <c r="HCC13120" s="22"/>
      <c r="HCD13120" s="22"/>
      <c r="HCE13120" s="22"/>
      <c r="HCF13120" s="22"/>
      <c r="HCG13120" s="22"/>
      <c r="HCH13120" s="22"/>
      <c r="HCI13120" s="22"/>
      <c r="HCJ13120" s="22"/>
      <c r="HCK13120" s="22"/>
      <c r="HCL13120" s="22"/>
      <c r="HCM13120" s="22"/>
      <c r="HCN13120" s="22"/>
      <c r="HCO13120" s="22"/>
      <c r="HCP13120" s="22"/>
      <c r="HCQ13120" s="22"/>
      <c r="HCR13120" s="22"/>
      <c r="HCS13120" s="22"/>
      <c r="HCT13120" s="22"/>
      <c r="HCU13120" s="22"/>
      <c r="HCV13120" s="22"/>
      <c r="HCW13120" s="22"/>
      <c r="HCX13120" s="22"/>
      <c r="HCY13120" s="22"/>
      <c r="HCZ13120" s="22"/>
      <c r="HDA13120" s="22"/>
      <c r="HDB13120" s="22"/>
      <c r="HDC13120" s="22"/>
      <c r="HDD13120" s="22"/>
      <c r="HDE13120" s="22"/>
      <c r="HDF13120" s="22"/>
      <c r="HDG13120" s="22"/>
      <c r="HDH13120" s="22"/>
      <c r="HDI13120" s="22"/>
      <c r="HDJ13120" s="22"/>
      <c r="HDK13120" s="22"/>
      <c r="HDL13120" s="22"/>
      <c r="HDM13120" s="22"/>
      <c r="HDN13120" s="22"/>
      <c r="HDO13120" s="22"/>
      <c r="HDP13120" s="22"/>
      <c r="HDQ13120" s="22"/>
      <c r="HDR13120" s="22"/>
      <c r="HDS13120" s="22"/>
      <c r="HDT13120" s="22"/>
      <c r="HDU13120" s="22"/>
      <c r="HDV13120" s="22"/>
      <c r="HDW13120" s="22"/>
      <c r="HDX13120" s="22"/>
      <c r="HDY13120" s="22"/>
      <c r="HDZ13120" s="22"/>
      <c r="HEA13120" s="22"/>
      <c r="HEB13120" s="22"/>
      <c r="HEC13120" s="22"/>
      <c r="HED13120" s="22"/>
      <c r="HEE13120" s="22"/>
      <c r="HEF13120" s="22"/>
      <c r="HEG13120" s="22"/>
      <c r="HEH13120" s="22"/>
      <c r="HEI13120" s="22"/>
      <c r="HEJ13120" s="22"/>
      <c r="HEK13120" s="22"/>
      <c r="HEL13120" s="22"/>
      <c r="HEM13120" s="22"/>
      <c r="HEN13120" s="22"/>
      <c r="HEO13120" s="22"/>
      <c r="HEP13120" s="22"/>
      <c r="HEQ13120" s="22"/>
      <c r="HER13120" s="22"/>
      <c r="HES13120" s="22"/>
      <c r="HET13120" s="22"/>
      <c r="HEU13120" s="22"/>
      <c r="HEV13120" s="22"/>
      <c r="HEW13120" s="22"/>
      <c r="HEX13120" s="22"/>
      <c r="HEY13120" s="22"/>
      <c r="HEZ13120" s="22"/>
      <c r="HFA13120" s="22"/>
      <c r="HFB13120" s="22"/>
      <c r="HFC13120" s="22"/>
      <c r="HFD13120" s="22"/>
      <c r="HFE13120" s="22"/>
      <c r="HFF13120" s="22"/>
      <c r="HFG13120" s="22"/>
      <c r="HFH13120" s="22"/>
      <c r="HFI13120" s="22"/>
      <c r="HFJ13120" s="22"/>
      <c r="HFK13120" s="22"/>
      <c r="HFL13120" s="22"/>
      <c r="HFM13120" s="22"/>
      <c r="HFN13120" s="22"/>
      <c r="HFO13120" s="22"/>
      <c r="HFP13120" s="22"/>
      <c r="HFQ13120" s="22"/>
      <c r="HFR13120" s="22"/>
      <c r="HFS13120" s="22"/>
      <c r="HFT13120" s="22"/>
      <c r="HFU13120" s="22"/>
      <c r="HFV13120" s="22"/>
      <c r="HFW13120" s="22"/>
      <c r="HFX13120" s="22"/>
      <c r="HFY13120" s="22"/>
      <c r="HFZ13120" s="22"/>
      <c r="HGA13120" s="22"/>
      <c r="HGB13120" s="22"/>
      <c r="HGC13120" s="22"/>
      <c r="HGD13120" s="22"/>
      <c r="HGE13120" s="22"/>
      <c r="HGF13120" s="22"/>
      <c r="HGG13120" s="22"/>
      <c r="HGH13120" s="22"/>
      <c r="HGI13120" s="22"/>
      <c r="HGJ13120" s="22"/>
      <c r="HGK13120" s="22"/>
      <c r="HGL13120" s="22"/>
      <c r="HGM13120" s="22"/>
      <c r="HGN13120" s="22"/>
      <c r="HGO13120" s="22"/>
      <c r="HGP13120" s="22"/>
      <c r="HGQ13120" s="22"/>
      <c r="HGR13120" s="22"/>
      <c r="HGS13120" s="22"/>
      <c r="HGT13120" s="22"/>
      <c r="HGU13120" s="22"/>
      <c r="HGV13120" s="22"/>
      <c r="HGW13120" s="22"/>
      <c r="HGX13120" s="22"/>
      <c r="HGY13120" s="22"/>
      <c r="HGZ13120" s="22"/>
      <c r="HHA13120" s="22"/>
      <c r="HHB13120" s="22"/>
      <c r="HHC13120" s="22"/>
      <c r="HHD13120" s="22"/>
      <c r="HHE13120" s="22"/>
      <c r="HHF13120" s="22"/>
      <c r="HHG13120" s="22"/>
      <c r="HHH13120" s="22"/>
      <c r="HHI13120" s="22"/>
      <c r="HHJ13120" s="22"/>
      <c r="HHK13120" s="22"/>
      <c r="HHL13120" s="22"/>
      <c r="HHM13120" s="22"/>
      <c r="HHN13120" s="22"/>
      <c r="HHO13120" s="22"/>
      <c r="HHP13120" s="22"/>
      <c r="HHQ13120" s="22"/>
      <c r="HHR13120" s="22"/>
      <c r="HHS13120" s="22"/>
      <c r="HHT13120" s="22"/>
      <c r="HHU13120" s="22"/>
      <c r="HHV13120" s="22"/>
      <c r="HHW13120" s="22"/>
      <c r="HHX13120" s="22"/>
      <c r="HHY13120" s="22"/>
      <c r="HHZ13120" s="22"/>
      <c r="HIA13120" s="22"/>
      <c r="HIB13120" s="22"/>
      <c r="HIC13120" s="22"/>
      <c r="HID13120" s="22"/>
      <c r="HIE13120" s="22"/>
      <c r="HIF13120" s="22"/>
      <c r="HIG13120" s="22"/>
      <c r="HIH13120" s="22"/>
      <c r="HII13120" s="22"/>
      <c r="HIJ13120" s="22"/>
      <c r="HIK13120" s="22"/>
      <c r="HIL13120" s="22"/>
      <c r="HIM13120" s="22"/>
      <c r="HIN13120" s="22"/>
      <c r="HIO13120" s="22"/>
      <c r="HIP13120" s="22"/>
      <c r="HIQ13120" s="22"/>
      <c r="HIR13120" s="22"/>
      <c r="HIS13120" s="22"/>
      <c r="HIT13120" s="22"/>
      <c r="HIU13120" s="22"/>
      <c r="HIV13120" s="22"/>
      <c r="HIW13120" s="22"/>
      <c r="HIX13120" s="22"/>
      <c r="HIY13120" s="22"/>
      <c r="HIZ13120" s="22"/>
      <c r="HJA13120" s="22"/>
      <c r="HJB13120" s="22"/>
      <c r="HJC13120" s="22"/>
      <c r="HJD13120" s="22"/>
      <c r="HJE13120" s="22"/>
      <c r="HJF13120" s="22"/>
      <c r="HJG13120" s="22"/>
      <c r="HJH13120" s="22"/>
      <c r="HJI13120" s="22"/>
      <c r="HJJ13120" s="22"/>
      <c r="HJK13120" s="22"/>
      <c r="HJL13120" s="22"/>
      <c r="HJM13120" s="22"/>
      <c r="HJN13120" s="22"/>
      <c r="HJO13120" s="22"/>
      <c r="HJP13120" s="22"/>
      <c r="HJQ13120" s="22"/>
      <c r="HJR13120" s="22"/>
      <c r="HJS13120" s="22"/>
      <c r="HJT13120" s="22"/>
      <c r="HJU13120" s="22"/>
      <c r="HJV13120" s="22"/>
      <c r="HJW13120" s="22"/>
      <c r="HJX13120" s="22"/>
      <c r="HJY13120" s="22"/>
      <c r="HJZ13120" s="22"/>
      <c r="HKA13120" s="22"/>
      <c r="HKB13120" s="22"/>
      <c r="HKC13120" s="22"/>
      <c r="HKD13120" s="22"/>
      <c r="HKE13120" s="22"/>
      <c r="HKF13120" s="22"/>
      <c r="HKG13120" s="22"/>
      <c r="HKH13120" s="22"/>
      <c r="HKI13120" s="22"/>
      <c r="HKJ13120" s="22"/>
      <c r="HKK13120" s="22"/>
      <c r="HKL13120" s="22"/>
      <c r="HKM13120" s="22"/>
      <c r="HKN13120" s="22"/>
      <c r="HKO13120" s="22"/>
      <c r="HKP13120" s="22"/>
      <c r="HKQ13120" s="22"/>
      <c r="HKR13120" s="22"/>
      <c r="HKS13120" s="22"/>
      <c r="HKT13120" s="22"/>
      <c r="HKU13120" s="22"/>
      <c r="HKV13120" s="22"/>
      <c r="HKW13120" s="22"/>
      <c r="HKX13120" s="22"/>
      <c r="HKY13120" s="22"/>
      <c r="HKZ13120" s="22"/>
      <c r="HLA13120" s="22"/>
      <c r="HLB13120" s="22"/>
      <c r="HLC13120" s="22"/>
      <c r="HLD13120" s="22"/>
      <c r="HLE13120" s="22"/>
      <c r="HLF13120" s="22"/>
      <c r="HLG13120" s="22"/>
      <c r="HLH13120" s="22"/>
      <c r="HLI13120" s="22"/>
      <c r="HLJ13120" s="22"/>
      <c r="HLK13120" s="22"/>
      <c r="HLL13120" s="22"/>
      <c r="HLM13120" s="22"/>
      <c r="HLN13120" s="22"/>
      <c r="HLO13120" s="22"/>
      <c r="HLP13120" s="22"/>
      <c r="HLQ13120" s="22"/>
      <c r="HLR13120" s="22"/>
      <c r="HLS13120" s="22"/>
      <c r="HLT13120" s="22"/>
      <c r="HLU13120" s="22"/>
      <c r="HLV13120" s="22"/>
      <c r="HLW13120" s="22"/>
      <c r="HLX13120" s="22"/>
      <c r="HLY13120" s="22"/>
      <c r="HLZ13120" s="22"/>
      <c r="HMA13120" s="22"/>
      <c r="HMB13120" s="22"/>
      <c r="HMC13120" s="22"/>
      <c r="HMD13120" s="22"/>
      <c r="HME13120" s="22"/>
      <c r="HMF13120" s="22"/>
      <c r="HMG13120" s="22"/>
      <c r="HMH13120" s="22"/>
      <c r="HMI13120" s="22"/>
      <c r="HMJ13120" s="22"/>
      <c r="HMK13120" s="22"/>
      <c r="HML13120" s="22"/>
      <c r="HMM13120" s="22"/>
      <c r="HMN13120" s="22"/>
      <c r="HMO13120" s="22"/>
      <c r="HMP13120" s="22"/>
      <c r="HMQ13120" s="22"/>
      <c r="HMR13120" s="22"/>
      <c r="HMS13120" s="22"/>
      <c r="HMT13120" s="22"/>
      <c r="HMU13120" s="22"/>
      <c r="HMV13120" s="22"/>
      <c r="HMW13120" s="22"/>
      <c r="HMX13120" s="22"/>
      <c r="HMY13120" s="22"/>
      <c r="HMZ13120" s="22"/>
      <c r="HNA13120" s="22"/>
      <c r="HNB13120" s="22"/>
      <c r="HNC13120" s="22"/>
      <c r="HND13120" s="22"/>
      <c r="HNE13120" s="22"/>
      <c r="HNF13120" s="22"/>
      <c r="HNG13120" s="22"/>
      <c r="HNH13120" s="22"/>
      <c r="HNI13120" s="22"/>
      <c r="HNJ13120" s="22"/>
      <c r="HNK13120" s="22"/>
      <c r="HNL13120" s="22"/>
      <c r="HNM13120" s="22"/>
      <c r="HNN13120" s="22"/>
      <c r="HNO13120" s="22"/>
      <c r="HNP13120" s="22"/>
      <c r="HNQ13120" s="22"/>
      <c r="HNR13120" s="22"/>
      <c r="HNS13120" s="22"/>
      <c r="HNT13120" s="22"/>
      <c r="HNU13120" s="22"/>
      <c r="HNV13120" s="22"/>
      <c r="HNW13120" s="22"/>
      <c r="HNX13120" s="22"/>
      <c r="HNY13120" s="22"/>
      <c r="HNZ13120" s="22"/>
      <c r="HOA13120" s="22"/>
      <c r="HOB13120" s="22"/>
      <c r="HOC13120" s="22"/>
      <c r="HOD13120" s="22"/>
      <c r="HOE13120" s="22"/>
      <c r="HOF13120" s="22"/>
      <c r="HOG13120" s="22"/>
      <c r="HOH13120" s="22"/>
      <c r="HOI13120" s="22"/>
      <c r="HOJ13120" s="22"/>
      <c r="HOK13120" s="22"/>
      <c r="HOL13120" s="22"/>
      <c r="HOM13120" s="22"/>
      <c r="HON13120" s="22"/>
      <c r="HOO13120" s="22"/>
      <c r="HOP13120" s="22"/>
      <c r="HOQ13120" s="22"/>
      <c r="HOR13120" s="22"/>
      <c r="HOS13120" s="22"/>
      <c r="HOT13120" s="22"/>
      <c r="HOU13120" s="22"/>
      <c r="HOV13120" s="22"/>
      <c r="HOW13120" s="22"/>
      <c r="HOX13120" s="22"/>
      <c r="HOY13120" s="22"/>
      <c r="HOZ13120" s="22"/>
      <c r="HPA13120" s="22"/>
      <c r="HPB13120" s="22"/>
      <c r="HPC13120" s="22"/>
      <c r="HPD13120" s="22"/>
      <c r="HPE13120" s="22"/>
      <c r="HPF13120" s="22"/>
      <c r="HPG13120" s="22"/>
      <c r="HPH13120" s="22"/>
      <c r="HPI13120" s="22"/>
      <c r="HPJ13120" s="22"/>
      <c r="HPK13120" s="22"/>
      <c r="HPL13120" s="22"/>
      <c r="HPM13120" s="22"/>
      <c r="HPN13120" s="22"/>
      <c r="HPO13120" s="22"/>
      <c r="HPP13120" s="22"/>
      <c r="HPQ13120" s="22"/>
      <c r="HPR13120" s="22"/>
      <c r="HPS13120" s="22"/>
      <c r="HPT13120" s="22"/>
      <c r="HPU13120" s="22"/>
      <c r="HPV13120" s="22"/>
      <c r="HPW13120" s="22"/>
      <c r="HPX13120" s="22"/>
      <c r="HPY13120" s="22"/>
      <c r="HPZ13120" s="22"/>
      <c r="HQA13120" s="22"/>
      <c r="HQB13120" s="22"/>
      <c r="HQC13120" s="22"/>
      <c r="HQD13120" s="22"/>
      <c r="HQE13120" s="22"/>
      <c r="HQF13120" s="22"/>
      <c r="HQG13120" s="22"/>
      <c r="HQH13120" s="22"/>
      <c r="HQI13120" s="22"/>
      <c r="HQJ13120" s="22"/>
      <c r="HQK13120" s="22"/>
      <c r="HQL13120" s="22"/>
      <c r="HQM13120" s="22"/>
      <c r="HQN13120" s="22"/>
      <c r="HQO13120" s="22"/>
      <c r="HQP13120" s="22"/>
      <c r="HQQ13120" s="22"/>
      <c r="HQR13120" s="22"/>
      <c r="HQS13120" s="22"/>
      <c r="HQT13120" s="22"/>
      <c r="HQU13120" s="22"/>
      <c r="HQV13120" s="22"/>
      <c r="HQW13120" s="22"/>
      <c r="HQX13120" s="22"/>
      <c r="HQY13120" s="22"/>
      <c r="HQZ13120" s="22"/>
      <c r="HRA13120" s="22"/>
      <c r="HRB13120" s="22"/>
      <c r="HRC13120" s="22"/>
      <c r="HRD13120" s="22"/>
      <c r="HRE13120" s="22"/>
      <c r="HRF13120" s="22"/>
      <c r="HRG13120" s="22"/>
      <c r="HRH13120" s="22"/>
      <c r="HRI13120" s="22"/>
      <c r="HRJ13120" s="22"/>
      <c r="HRK13120" s="22"/>
      <c r="HRL13120" s="22"/>
      <c r="HRM13120" s="22"/>
      <c r="HRN13120" s="22"/>
      <c r="HRO13120" s="22"/>
      <c r="HRP13120" s="22"/>
      <c r="HRQ13120" s="22"/>
      <c r="HRR13120" s="22"/>
      <c r="HRS13120" s="22"/>
      <c r="HRT13120" s="22"/>
      <c r="HRU13120" s="22"/>
      <c r="HRV13120" s="22"/>
      <c r="HRW13120" s="22"/>
      <c r="HRX13120" s="22"/>
      <c r="HRY13120" s="22"/>
      <c r="HRZ13120" s="22"/>
      <c r="HSA13120" s="22"/>
      <c r="HSB13120" s="22"/>
      <c r="HSC13120" s="22"/>
      <c r="HSD13120" s="22"/>
      <c r="HSE13120" s="22"/>
      <c r="HSF13120" s="22"/>
      <c r="HSG13120" s="22"/>
      <c r="HSH13120" s="22"/>
      <c r="HSI13120" s="22"/>
      <c r="HSJ13120" s="22"/>
      <c r="HSK13120" s="22"/>
      <c r="HSL13120" s="22"/>
      <c r="HSM13120" s="22"/>
      <c r="HSN13120" s="22"/>
      <c r="HSO13120" s="22"/>
      <c r="HSP13120" s="22"/>
      <c r="HSQ13120" s="22"/>
      <c r="HSR13120" s="22"/>
      <c r="HSS13120" s="22"/>
      <c r="HST13120" s="22"/>
      <c r="HSU13120" s="22"/>
      <c r="HSV13120" s="22"/>
      <c r="HSW13120" s="22"/>
      <c r="HSX13120" s="22"/>
      <c r="HSY13120" s="22"/>
      <c r="HSZ13120" s="22"/>
      <c r="HTA13120" s="22"/>
      <c r="HTB13120" s="22"/>
      <c r="HTC13120" s="22"/>
      <c r="HTD13120" s="22"/>
      <c r="HTE13120" s="22"/>
      <c r="HTF13120" s="22"/>
      <c r="HTG13120" s="22"/>
      <c r="HTH13120" s="22"/>
      <c r="HTI13120" s="22"/>
      <c r="HTJ13120" s="22"/>
      <c r="HTK13120" s="22"/>
      <c r="HTL13120" s="22"/>
      <c r="HTM13120" s="22"/>
      <c r="HTN13120" s="22"/>
      <c r="HTO13120" s="22"/>
      <c r="HTP13120" s="22"/>
      <c r="HTQ13120" s="22"/>
      <c r="HTR13120" s="22"/>
      <c r="HTS13120" s="22"/>
      <c r="HTT13120" s="22"/>
      <c r="HTU13120" s="22"/>
      <c r="HTV13120" s="22"/>
      <c r="HTW13120" s="22"/>
      <c r="HTX13120" s="22"/>
      <c r="HTY13120" s="22"/>
      <c r="HTZ13120" s="22"/>
      <c r="HUA13120" s="22"/>
      <c r="HUB13120" s="22"/>
      <c r="HUC13120" s="22"/>
      <c r="HUD13120" s="22"/>
      <c r="HUE13120" s="22"/>
      <c r="HUF13120" s="22"/>
      <c r="HUG13120" s="22"/>
      <c r="HUH13120" s="22"/>
      <c r="HUI13120" s="22"/>
      <c r="HUJ13120" s="22"/>
      <c r="HUK13120" s="22"/>
      <c r="HUL13120" s="22"/>
      <c r="HUM13120" s="22"/>
      <c r="HUN13120" s="22"/>
      <c r="HUO13120" s="22"/>
      <c r="HUP13120" s="22"/>
      <c r="HUQ13120" s="22"/>
      <c r="HUR13120" s="22"/>
      <c r="HUS13120" s="22"/>
      <c r="HUT13120" s="22"/>
      <c r="HUU13120" s="22"/>
      <c r="HUV13120" s="22"/>
      <c r="HUW13120" s="22"/>
      <c r="HUX13120" s="22"/>
      <c r="HUY13120" s="22"/>
      <c r="HUZ13120" s="22"/>
      <c r="HVA13120" s="22"/>
      <c r="HVB13120" s="22"/>
      <c r="HVC13120" s="22"/>
      <c r="HVD13120" s="22"/>
      <c r="HVE13120" s="22"/>
      <c r="HVF13120" s="22"/>
      <c r="HVG13120" s="22"/>
      <c r="HVH13120" s="22"/>
      <c r="HVI13120" s="22"/>
      <c r="HVJ13120" s="22"/>
      <c r="HVK13120" s="22"/>
      <c r="HVL13120" s="22"/>
      <c r="HVM13120" s="22"/>
      <c r="HVN13120" s="22"/>
      <c r="HVO13120" s="22"/>
      <c r="HVP13120" s="22"/>
      <c r="HVQ13120" s="22"/>
      <c r="HVR13120" s="22"/>
      <c r="HVS13120" s="22"/>
      <c r="HVT13120" s="22"/>
      <c r="HVU13120" s="22"/>
      <c r="HVV13120" s="22"/>
      <c r="HVW13120" s="22"/>
      <c r="HVX13120" s="22"/>
      <c r="HVY13120" s="22"/>
      <c r="HVZ13120" s="22"/>
      <c r="HWA13120" s="22"/>
      <c r="HWB13120" s="22"/>
      <c r="HWC13120" s="22"/>
      <c r="HWD13120" s="22"/>
      <c r="HWE13120" s="22"/>
      <c r="HWF13120" s="22"/>
      <c r="HWG13120" s="22"/>
      <c r="HWH13120" s="22"/>
      <c r="HWI13120" s="22"/>
      <c r="HWJ13120" s="22"/>
      <c r="HWK13120" s="22"/>
      <c r="HWL13120" s="22"/>
      <c r="HWM13120" s="22"/>
      <c r="HWN13120" s="22"/>
      <c r="HWO13120" s="22"/>
      <c r="HWP13120" s="22"/>
      <c r="HWQ13120" s="22"/>
      <c r="HWR13120" s="22"/>
      <c r="HWS13120" s="22"/>
      <c r="HWT13120" s="22"/>
      <c r="HWU13120" s="22"/>
      <c r="HWV13120" s="22"/>
      <c r="HWW13120" s="22"/>
      <c r="HWX13120" s="22"/>
      <c r="HWY13120" s="22"/>
      <c r="HWZ13120" s="22"/>
      <c r="HXA13120" s="22"/>
      <c r="HXB13120" s="22"/>
      <c r="HXC13120" s="22"/>
      <c r="HXD13120" s="22"/>
      <c r="HXE13120" s="22"/>
      <c r="HXF13120" s="22"/>
      <c r="HXG13120" s="22"/>
      <c r="HXH13120" s="22"/>
      <c r="HXI13120" s="22"/>
      <c r="HXJ13120" s="22"/>
      <c r="HXK13120" s="22"/>
      <c r="HXL13120" s="22"/>
      <c r="HXM13120" s="22"/>
      <c r="HXN13120" s="22"/>
      <c r="HXO13120" s="22"/>
      <c r="HXP13120" s="22"/>
      <c r="HXQ13120" s="22"/>
      <c r="HXR13120" s="22"/>
      <c r="HXS13120" s="22"/>
      <c r="HXT13120" s="22"/>
      <c r="HXU13120" s="22"/>
      <c r="HXV13120" s="22"/>
      <c r="HXW13120" s="22"/>
      <c r="HXX13120" s="22"/>
      <c r="HXY13120" s="22"/>
      <c r="HXZ13120" s="22"/>
      <c r="HYA13120" s="22"/>
      <c r="HYB13120" s="22"/>
      <c r="HYC13120" s="22"/>
      <c r="HYD13120" s="22"/>
      <c r="HYE13120" s="22"/>
      <c r="HYF13120" s="22"/>
      <c r="HYG13120" s="22"/>
      <c r="HYH13120" s="22"/>
      <c r="HYI13120" s="22"/>
      <c r="HYJ13120" s="22"/>
      <c r="HYK13120" s="22"/>
      <c r="HYL13120" s="22"/>
      <c r="HYM13120" s="22"/>
      <c r="HYN13120" s="22"/>
      <c r="HYO13120" s="22"/>
      <c r="HYP13120" s="22"/>
      <c r="HYQ13120" s="22"/>
      <c r="HYR13120" s="22"/>
      <c r="HYS13120" s="22"/>
      <c r="HYT13120" s="22"/>
      <c r="HYU13120" s="22"/>
      <c r="HYV13120" s="22"/>
      <c r="HYW13120" s="22"/>
      <c r="HYX13120" s="22"/>
      <c r="HYY13120" s="22"/>
      <c r="HYZ13120" s="22"/>
      <c r="HZA13120" s="22"/>
      <c r="HZB13120" s="22"/>
      <c r="HZC13120" s="22"/>
      <c r="HZD13120" s="22"/>
      <c r="HZE13120" s="22"/>
      <c r="HZF13120" s="22"/>
      <c r="HZG13120" s="22"/>
      <c r="HZH13120" s="22"/>
      <c r="HZI13120" s="22"/>
      <c r="HZJ13120" s="22"/>
      <c r="HZK13120" s="22"/>
      <c r="HZL13120" s="22"/>
      <c r="HZM13120" s="22"/>
      <c r="HZN13120" s="22"/>
      <c r="HZO13120" s="22"/>
      <c r="HZP13120" s="22"/>
      <c r="HZQ13120" s="22"/>
      <c r="HZR13120" s="22"/>
      <c r="HZS13120" s="22"/>
      <c r="HZT13120" s="22"/>
      <c r="HZU13120" s="22"/>
      <c r="HZV13120" s="22"/>
      <c r="HZW13120" s="22"/>
      <c r="HZX13120" s="22"/>
      <c r="HZY13120" s="22"/>
      <c r="HZZ13120" s="22"/>
      <c r="IAA13120" s="22"/>
      <c r="IAB13120" s="22"/>
      <c r="IAC13120" s="22"/>
      <c r="IAD13120" s="22"/>
      <c r="IAE13120" s="22"/>
      <c r="IAF13120" s="22"/>
      <c r="IAG13120" s="22"/>
      <c r="IAH13120" s="22"/>
      <c r="IAI13120" s="22"/>
      <c r="IAJ13120" s="22"/>
      <c r="IAK13120" s="22"/>
      <c r="IAL13120" s="22"/>
      <c r="IAM13120" s="22"/>
      <c r="IAN13120" s="22"/>
      <c r="IAO13120" s="22"/>
      <c r="IAP13120" s="22"/>
      <c r="IAQ13120" s="22"/>
      <c r="IAR13120" s="22"/>
      <c r="IAS13120" s="22"/>
      <c r="IAT13120" s="22"/>
      <c r="IAU13120" s="22"/>
      <c r="IAV13120" s="22"/>
      <c r="IAW13120" s="22"/>
      <c r="IAX13120" s="22"/>
      <c r="IAY13120" s="22"/>
      <c r="IAZ13120" s="22"/>
      <c r="IBA13120" s="22"/>
      <c r="IBB13120" s="22"/>
      <c r="IBC13120" s="22"/>
      <c r="IBD13120" s="22"/>
      <c r="IBE13120" s="22"/>
      <c r="IBF13120" s="22"/>
      <c r="IBG13120" s="22"/>
      <c r="IBH13120" s="22"/>
      <c r="IBI13120" s="22"/>
      <c r="IBJ13120" s="22"/>
      <c r="IBK13120" s="22"/>
      <c r="IBL13120" s="22"/>
      <c r="IBM13120" s="22"/>
      <c r="IBN13120" s="22"/>
      <c r="IBO13120" s="22"/>
      <c r="IBP13120" s="22"/>
      <c r="IBQ13120" s="22"/>
      <c r="IBR13120" s="22"/>
      <c r="IBS13120" s="22"/>
      <c r="IBT13120" s="22"/>
      <c r="IBU13120" s="22"/>
      <c r="IBV13120" s="22"/>
      <c r="IBW13120" s="22"/>
      <c r="IBX13120" s="22"/>
      <c r="IBY13120" s="22"/>
      <c r="IBZ13120" s="22"/>
      <c r="ICA13120" s="22"/>
      <c r="ICB13120" s="22"/>
      <c r="ICC13120" s="22"/>
      <c r="ICD13120" s="22"/>
      <c r="ICE13120" s="22"/>
      <c r="ICF13120" s="22"/>
      <c r="ICG13120" s="22"/>
      <c r="ICH13120" s="22"/>
      <c r="ICI13120" s="22"/>
      <c r="ICJ13120" s="22"/>
      <c r="ICK13120" s="22"/>
      <c r="ICL13120" s="22"/>
      <c r="ICM13120" s="22"/>
      <c r="ICN13120" s="22"/>
      <c r="ICO13120" s="22"/>
      <c r="ICP13120" s="22"/>
      <c r="ICQ13120" s="22"/>
      <c r="ICR13120" s="22"/>
      <c r="ICS13120" s="22"/>
      <c r="ICT13120" s="22"/>
      <c r="ICU13120" s="22"/>
      <c r="ICV13120" s="22"/>
      <c r="ICW13120" s="22"/>
      <c r="ICX13120" s="22"/>
      <c r="ICY13120" s="22"/>
      <c r="ICZ13120" s="22"/>
      <c r="IDA13120" s="22"/>
      <c r="IDB13120" s="22"/>
      <c r="IDC13120" s="22"/>
      <c r="IDD13120" s="22"/>
      <c r="IDE13120" s="22"/>
      <c r="IDF13120" s="22"/>
      <c r="IDG13120" s="22"/>
      <c r="IDH13120" s="22"/>
      <c r="IDI13120" s="22"/>
      <c r="IDJ13120" s="22"/>
      <c r="IDK13120" s="22"/>
      <c r="IDL13120" s="22"/>
      <c r="IDM13120" s="22"/>
      <c r="IDN13120" s="22"/>
      <c r="IDO13120" s="22"/>
      <c r="IDP13120" s="22"/>
      <c r="IDQ13120" s="22"/>
      <c r="IDR13120" s="22"/>
      <c r="IDS13120" s="22"/>
      <c r="IDT13120" s="22"/>
      <c r="IDU13120" s="22"/>
      <c r="IDV13120" s="22"/>
      <c r="IDW13120" s="22"/>
      <c r="IDX13120" s="22"/>
      <c r="IDY13120" s="22"/>
      <c r="IDZ13120" s="22"/>
      <c r="IEA13120" s="22"/>
      <c r="IEB13120" s="22"/>
      <c r="IEC13120" s="22"/>
      <c r="IED13120" s="22"/>
      <c r="IEE13120" s="22"/>
      <c r="IEF13120" s="22"/>
      <c r="IEG13120" s="22"/>
      <c r="IEH13120" s="22"/>
      <c r="IEI13120" s="22"/>
      <c r="IEJ13120" s="22"/>
      <c r="IEK13120" s="22"/>
      <c r="IEL13120" s="22"/>
      <c r="IEM13120" s="22"/>
      <c r="IEN13120" s="22"/>
      <c r="IEO13120" s="22"/>
      <c r="IEP13120" s="22"/>
      <c r="IEQ13120" s="22"/>
      <c r="IER13120" s="22"/>
      <c r="IES13120" s="22"/>
      <c r="IET13120" s="22"/>
      <c r="IEU13120" s="22"/>
      <c r="IEV13120" s="22"/>
      <c r="IEW13120" s="22"/>
      <c r="IEX13120" s="22"/>
      <c r="IEY13120" s="22"/>
      <c r="IEZ13120" s="22"/>
      <c r="IFA13120" s="22"/>
      <c r="IFB13120" s="22"/>
      <c r="IFC13120" s="22"/>
      <c r="IFD13120" s="22"/>
      <c r="IFE13120" s="22"/>
      <c r="IFF13120" s="22"/>
      <c r="IFG13120" s="22"/>
      <c r="IFH13120" s="22"/>
      <c r="IFI13120" s="22"/>
      <c r="IFJ13120" s="22"/>
      <c r="IFK13120" s="22"/>
      <c r="IFL13120" s="22"/>
      <c r="IFM13120" s="22"/>
      <c r="IFN13120" s="22"/>
      <c r="IFO13120" s="22"/>
      <c r="IFP13120" s="22"/>
      <c r="IFQ13120" s="22"/>
      <c r="IFR13120" s="22"/>
      <c r="IFS13120" s="22"/>
      <c r="IFT13120" s="22"/>
      <c r="IFU13120" s="22"/>
      <c r="IFV13120" s="22"/>
      <c r="IFW13120" s="22"/>
      <c r="IFX13120" s="22"/>
      <c r="IFY13120" s="22"/>
      <c r="IFZ13120" s="22"/>
      <c r="IGA13120" s="22"/>
      <c r="IGB13120" s="22"/>
      <c r="IGC13120" s="22"/>
      <c r="IGD13120" s="22"/>
      <c r="IGE13120" s="22"/>
      <c r="IGF13120" s="22"/>
      <c r="IGG13120" s="22"/>
      <c r="IGH13120" s="22"/>
      <c r="IGI13120" s="22"/>
      <c r="IGJ13120" s="22"/>
      <c r="IGK13120" s="22"/>
      <c r="IGL13120" s="22"/>
      <c r="IGM13120" s="22"/>
      <c r="IGN13120" s="22"/>
      <c r="IGO13120" s="22"/>
      <c r="IGP13120" s="22"/>
      <c r="IGQ13120" s="22"/>
      <c r="IGR13120" s="22"/>
      <c r="IGS13120" s="22"/>
      <c r="IGT13120" s="22"/>
      <c r="IGU13120" s="22"/>
      <c r="IGV13120" s="22"/>
      <c r="IGW13120" s="22"/>
      <c r="IGX13120" s="22"/>
      <c r="IGY13120" s="22"/>
      <c r="IGZ13120" s="22"/>
      <c r="IHA13120" s="22"/>
      <c r="IHB13120" s="22"/>
      <c r="IHC13120" s="22"/>
      <c r="IHD13120" s="22"/>
      <c r="IHE13120" s="22"/>
      <c r="IHF13120" s="22"/>
      <c r="IHG13120" s="22"/>
      <c r="IHH13120" s="22"/>
      <c r="IHI13120" s="22"/>
      <c r="IHJ13120" s="22"/>
      <c r="IHK13120" s="22"/>
      <c r="IHL13120" s="22"/>
      <c r="IHM13120" s="22"/>
      <c r="IHN13120" s="22"/>
      <c r="IHO13120" s="22"/>
      <c r="IHP13120" s="22"/>
      <c r="IHQ13120" s="22"/>
      <c r="IHR13120" s="22"/>
      <c r="IHS13120" s="22"/>
      <c r="IHT13120" s="22"/>
      <c r="IHU13120" s="22"/>
      <c r="IHV13120" s="22"/>
      <c r="IHW13120" s="22"/>
      <c r="IHX13120" s="22"/>
      <c r="IHY13120" s="22"/>
      <c r="IHZ13120" s="22"/>
      <c r="IIA13120" s="22"/>
      <c r="IIB13120" s="22"/>
      <c r="IIC13120" s="22"/>
      <c r="IID13120" s="22"/>
      <c r="IIE13120" s="22"/>
      <c r="IIF13120" s="22"/>
      <c r="IIG13120" s="22"/>
      <c r="IIH13120" s="22"/>
      <c r="III13120" s="22"/>
      <c r="IIJ13120" s="22"/>
      <c r="IIK13120" s="22"/>
      <c r="IIL13120" s="22"/>
      <c r="IIM13120" s="22"/>
      <c r="IIN13120" s="22"/>
      <c r="IIO13120" s="22"/>
      <c r="IIP13120" s="22"/>
      <c r="IIQ13120" s="22"/>
      <c r="IIR13120" s="22"/>
      <c r="IIS13120" s="22"/>
      <c r="IIT13120" s="22"/>
      <c r="IIU13120" s="22"/>
      <c r="IIV13120" s="22"/>
      <c r="IIW13120" s="22"/>
      <c r="IIX13120" s="22"/>
      <c r="IIY13120" s="22"/>
      <c r="IIZ13120" s="22"/>
      <c r="IJA13120" s="22"/>
      <c r="IJB13120" s="22"/>
      <c r="IJC13120" s="22"/>
      <c r="IJD13120" s="22"/>
      <c r="IJE13120" s="22"/>
      <c r="IJF13120" s="22"/>
      <c r="IJG13120" s="22"/>
      <c r="IJH13120" s="22"/>
      <c r="IJI13120" s="22"/>
      <c r="IJJ13120" s="22"/>
      <c r="IJK13120" s="22"/>
      <c r="IJL13120" s="22"/>
      <c r="IJM13120" s="22"/>
      <c r="IJN13120" s="22"/>
      <c r="IJO13120" s="22"/>
      <c r="IJP13120" s="22"/>
      <c r="IJQ13120" s="22"/>
      <c r="IJR13120" s="22"/>
      <c r="IJS13120" s="22"/>
      <c r="IJT13120" s="22"/>
      <c r="IJU13120" s="22"/>
      <c r="IJV13120" s="22"/>
      <c r="IJW13120" s="22"/>
      <c r="IJX13120" s="22"/>
      <c r="IJY13120" s="22"/>
      <c r="IJZ13120" s="22"/>
      <c r="IKA13120" s="22"/>
      <c r="IKB13120" s="22"/>
      <c r="IKC13120" s="22"/>
      <c r="IKD13120" s="22"/>
      <c r="IKE13120" s="22"/>
      <c r="IKF13120" s="22"/>
      <c r="IKG13120" s="22"/>
      <c r="IKH13120" s="22"/>
      <c r="IKI13120" s="22"/>
      <c r="IKJ13120" s="22"/>
      <c r="IKK13120" s="22"/>
      <c r="IKL13120" s="22"/>
      <c r="IKM13120" s="22"/>
      <c r="IKN13120" s="22"/>
      <c r="IKO13120" s="22"/>
      <c r="IKP13120" s="22"/>
      <c r="IKQ13120" s="22"/>
      <c r="IKR13120" s="22"/>
      <c r="IKS13120" s="22"/>
      <c r="IKT13120" s="22"/>
      <c r="IKU13120" s="22"/>
      <c r="IKV13120" s="22"/>
      <c r="IKW13120" s="22"/>
      <c r="IKX13120" s="22"/>
      <c r="IKY13120" s="22"/>
      <c r="IKZ13120" s="22"/>
      <c r="ILA13120" s="22"/>
      <c r="ILB13120" s="22"/>
      <c r="ILC13120" s="22"/>
      <c r="ILD13120" s="22"/>
      <c r="ILE13120" s="22"/>
      <c r="ILF13120" s="22"/>
      <c r="ILG13120" s="22"/>
      <c r="ILH13120" s="22"/>
      <c r="ILI13120" s="22"/>
      <c r="ILJ13120" s="22"/>
      <c r="ILK13120" s="22"/>
      <c r="ILL13120" s="22"/>
      <c r="ILM13120" s="22"/>
      <c r="ILN13120" s="22"/>
      <c r="ILO13120" s="22"/>
      <c r="ILP13120" s="22"/>
      <c r="ILQ13120" s="22"/>
      <c r="ILR13120" s="22"/>
      <c r="ILS13120" s="22"/>
      <c r="ILT13120" s="22"/>
      <c r="ILU13120" s="22"/>
      <c r="ILV13120" s="22"/>
      <c r="ILW13120" s="22"/>
      <c r="ILX13120" s="22"/>
      <c r="ILY13120" s="22"/>
      <c r="ILZ13120" s="22"/>
      <c r="IMA13120" s="22"/>
      <c r="IMB13120" s="22"/>
      <c r="IMC13120" s="22"/>
      <c r="IMD13120" s="22"/>
      <c r="IME13120" s="22"/>
      <c r="IMF13120" s="22"/>
      <c r="IMG13120" s="22"/>
      <c r="IMH13120" s="22"/>
      <c r="IMI13120" s="22"/>
      <c r="IMJ13120" s="22"/>
      <c r="IMK13120" s="22"/>
      <c r="IML13120" s="22"/>
      <c r="IMM13120" s="22"/>
      <c r="IMN13120" s="22"/>
      <c r="IMO13120" s="22"/>
      <c r="IMP13120" s="22"/>
      <c r="IMQ13120" s="22"/>
      <c r="IMR13120" s="22"/>
      <c r="IMS13120" s="22"/>
      <c r="IMT13120" s="22"/>
      <c r="IMU13120" s="22"/>
      <c r="IMV13120" s="22"/>
      <c r="IMW13120" s="22"/>
      <c r="IMX13120" s="22"/>
      <c r="IMY13120" s="22"/>
      <c r="IMZ13120" s="22"/>
      <c r="INA13120" s="22"/>
      <c r="INB13120" s="22"/>
      <c r="INC13120" s="22"/>
      <c r="IND13120" s="22"/>
      <c r="INE13120" s="22"/>
      <c r="INF13120" s="22"/>
      <c r="ING13120" s="22"/>
      <c r="INH13120" s="22"/>
      <c r="INI13120" s="22"/>
      <c r="INJ13120" s="22"/>
      <c r="INK13120" s="22"/>
      <c r="INL13120" s="22"/>
      <c r="INM13120" s="22"/>
      <c r="INN13120" s="22"/>
      <c r="INO13120" s="22"/>
      <c r="INP13120" s="22"/>
      <c r="INQ13120" s="22"/>
      <c r="INR13120" s="22"/>
      <c r="INS13120" s="22"/>
      <c r="INT13120" s="22"/>
      <c r="INU13120" s="22"/>
      <c r="INV13120" s="22"/>
      <c r="INW13120" s="22"/>
      <c r="INX13120" s="22"/>
      <c r="INY13120" s="22"/>
      <c r="INZ13120" s="22"/>
      <c r="IOA13120" s="22"/>
      <c r="IOB13120" s="22"/>
      <c r="IOC13120" s="22"/>
      <c r="IOD13120" s="22"/>
      <c r="IOE13120" s="22"/>
      <c r="IOF13120" s="22"/>
      <c r="IOG13120" s="22"/>
      <c r="IOH13120" s="22"/>
      <c r="IOI13120" s="22"/>
      <c r="IOJ13120" s="22"/>
      <c r="IOK13120" s="22"/>
      <c r="IOL13120" s="22"/>
      <c r="IOM13120" s="22"/>
      <c r="ION13120" s="22"/>
      <c r="IOO13120" s="22"/>
      <c r="IOP13120" s="22"/>
      <c r="IOQ13120" s="22"/>
      <c r="IOR13120" s="22"/>
      <c r="IOS13120" s="22"/>
      <c r="IOT13120" s="22"/>
      <c r="IOU13120" s="22"/>
      <c r="IOV13120" s="22"/>
      <c r="IOW13120" s="22"/>
      <c r="IOX13120" s="22"/>
      <c r="IOY13120" s="22"/>
      <c r="IOZ13120" s="22"/>
      <c r="IPA13120" s="22"/>
      <c r="IPB13120" s="22"/>
      <c r="IPC13120" s="22"/>
      <c r="IPD13120" s="22"/>
      <c r="IPE13120" s="22"/>
      <c r="IPF13120" s="22"/>
      <c r="IPG13120" s="22"/>
      <c r="IPH13120" s="22"/>
      <c r="IPI13120" s="22"/>
      <c r="IPJ13120" s="22"/>
      <c r="IPK13120" s="22"/>
      <c r="IPL13120" s="22"/>
      <c r="IPM13120" s="22"/>
      <c r="IPN13120" s="22"/>
      <c r="IPO13120" s="22"/>
      <c r="IPP13120" s="22"/>
      <c r="IPQ13120" s="22"/>
      <c r="IPR13120" s="22"/>
      <c r="IPS13120" s="22"/>
      <c r="IPT13120" s="22"/>
      <c r="IPU13120" s="22"/>
      <c r="IPV13120" s="22"/>
      <c r="IPW13120" s="22"/>
      <c r="IPX13120" s="22"/>
      <c r="IPY13120" s="22"/>
      <c r="IPZ13120" s="22"/>
      <c r="IQA13120" s="22"/>
      <c r="IQB13120" s="22"/>
      <c r="IQC13120" s="22"/>
      <c r="IQD13120" s="22"/>
      <c r="IQE13120" s="22"/>
      <c r="IQF13120" s="22"/>
      <c r="IQG13120" s="22"/>
      <c r="IQH13120" s="22"/>
      <c r="IQI13120" s="22"/>
      <c r="IQJ13120" s="22"/>
      <c r="IQK13120" s="22"/>
      <c r="IQL13120" s="22"/>
      <c r="IQM13120" s="22"/>
      <c r="IQN13120" s="22"/>
      <c r="IQO13120" s="22"/>
      <c r="IQP13120" s="22"/>
      <c r="IQQ13120" s="22"/>
      <c r="IQR13120" s="22"/>
      <c r="IQS13120" s="22"/>
      <c r="IQT13120" s="22"/>
      <c r="IQU13120" s="22"/>
      <c r="IQV13120" s="22"/>
      <c r="IQW13120" s="22"/>
      <c r="IQX13120" s="22"/>
      <c r="IQY13120" s="22"/>
      <c r="IQZ13120" s="22"/>
      <c r="IRA13120" s="22"/>
      <c r="IRB13120" s="22"/>
      <c r="IRC13120" s="22"/>
      <c r="IRD13120" s="22"/>
      <c r="IRE13120" s="22"/>
      <c r="IRF13120" s="22"/>
      <c r="IRG13120" s="22"/>
      <c r="IRH13120" s="22"/>
      <c r="IRI13120" s="22"/>
      <c r="IRJ13120" s="22"/>
      <c r="IRK13120" s="22"/>
      <c r="IRL13120" s="22"/>
      <c r="IRM13120" s="22"/>
      <c r="IRN13120" s="22"/>
      <c r="IRO13120" s="22"/>
      <c r="IRP13120" s="22"/>
      <c r="IRQ13120" s="22"/>
      <c r="IRR13120" s="22"/>
      <c r="IRS13120" s="22"/>
      <c r="IRT13120" s="22"/>
      <c r="IRU13120" s="22"/>
      <c r="IRV13120" s="22"/>
      <c r="IRW13120" s="22"/>
      <c r="IRX13120" s="22"/>
      <c r="IRY13120" s="22"/>
      <c r="IRZ13120" s="22"/>
      <c r="ISA13120" s="22"/>
      <c r="ISB13120" s="22"/>
      <c r="ISC13120" s="22"/>
      <c r="ISD13120" s="22"/>
      <c r="ISE13120" s="22"/>
      <c r="ISF13120" s="22"/>
      <c r="ISG13120" s="22"/>
      <c r="ISH13120" s="22"/>
      <c r="ISI13120" s="22"/>
      <c r="ISJ13120" s="22"/>
      <c r="ISK13120" s="22"/>
      <c r="ISL13120" s="22"/>
      <c r="ISM13120" s="22"/>
      <c r="ISN13120" s="22"/>
      <c r="ISO13120" s="22"/>
      <c r="ISP13120" s="22"/>
      <c r="ISQ13120" s="22"/>
      <c r="ISR13120" s="22"/>
      <c r="ISS13120" s="22"/>
      <c r="IST13120" s="22"/>
      <c r="ISU13120" s="22"/>
      <c r="ISV13120" s="22"/>
      <c r="ISW13120" s="22"/>
      <c r="ISX13120" s="22"/>
      <c r="ISY13120" s="22"/>
      <c r="ISZ13120" s="22"/>
      <c r="ITA13120" s="22"/>
      <c r="ITB13120" s="22"/>
      <c r="ITC13120" s="22"/>
      <c r="ITD13120" s="22"/>
      <c r="ITE13120" s="22"/>
      <c r="ITF13120" s="22"/>
      <c r="ITG13120" s="22"/>
      <c r="ITH13120" s="22"/>
      <c r="ITI13120" s="22"/>
      <c r="ITJ13120" s="22"/>
      <c r="ITK13120" s="22"/>
      <c r="ITL13120" s="22"/>
      <c r="ITM13120" s="22"/>
      <c r="ITN13120" s="22"/>
      <c r="ITO13120" s="22"/>
      <c r="ITP13120" s="22"/>
      <c r="ITQ13120" s="22"/>
      <c r="ITR13120" s="22"/>
      <c r="ITS13120" s="22"/>
      <c r="ITT13120" s="22"/>
      <c r="ITU13120" s="22"/>
      <c r="ITV13120" s="22"/>
      <c r="ITW13120" s="22"/>
      <c r="ITX13120" s="22"/>
      <c r="ITY13120" s="22"/>
      <c r="ITZ13120" s="22"/>
      <c r="IUA13120" s="22"/>
      <c r="IUB13120" s="22"/>
      <c r="IUC13120" s="22"/>
      <c r="IUD13120" s="22"/>
      <c r="IUE13120" s="22"/>
      <c r="IUF13120" s="22"/>
      <c r="IUG13120" s="22"/>
      <c r="IUH13120" s="22"/>
      <c r="IUI13120" s="22"/>
      <c r="IUJ13120" s="22"/>
      <c r="IUK13120" s="22"/>
      <c r="IUL13120" s="22"/>
      <c r="IUM13120" s="22"/>
      <c r="IUN13120" s="22"/>
      <c r="IUO13120" s="22"/>
      <c r="IUP13120" s="22"/>
      <c r="IUQ13120" s="22"/>
      <c r="IUR13120" s="22"/>
      <c r="IUS13120" s="22"/>
      <c r="IUT13120" s="22"/>
      <c r="IUU13120" s="22"/>
      <c r="IUV13120" s="22"/>
      <c r="IUW13120" s="22"/>
      <c r="IUX13120" s="22"/>
      <c r="IUY13120" s="22"/>
      <c r="IUZ13120" s="22"/>
      <c r="IVA13120" s="22"/>
      <c r="IVB13120" s="22"/>
      <c r="IVC13120" s="22"/>
      <c r="IVD13120" s="22"/>
      <c r="IVE13120" s="22"/>
      <c r="IVF13120" s="22"/>
      <c r="IVG13120" s="22"/>
      <c r="IVH13120" s="22"/>
      <c r="IVI13120" s="22"/>
      <c r="IVJ13120" s="22"/>
      <c r="IVK13120" s="22"/>
      <c r="IVL13120" s="22"/>
      <c r="IVM13120" s="22"/>
      <c r="IVN13120" s="22"/>
      <c r="IVO13120" s="22"/>
      <c r="IVP13120" s="22"/>
      <c r="IVQ13120" s="22"/>
      <c r="IVR13120" s="22"/>
      <c r="IVS13120" s="22"/>
      <c r="IVT13120" s="22"/>
      <c r="IVU13120" s="22"/>
      <c r="IVV13120" s="22"/>
      <c r="IVW13120" s="22"/>
      <c r="IVX13120" s="22"/>
      <c r="IVY13120" s="22"/>
      <c r="IVZ13120" s="22"/>
      <c r="IWA13120" s="22"/>
      <c r="IWB13120" s="22"/>
      <c r="IWC13120" s="22"/>
      <c r="IWD13120" s="22"/>
      <c r="IWE13120" s="22"/>
      <c r="IWF13120" s="22"/>
      <c r="IWG13120" s="22"/>
      <c r="IWH13120" s="22"/>
      <c r="IWI13120" s="22"/>
      <c r="IWJ13120" s="22"/>
      <c r="IWK13120" s="22"/>
      <c r="IWL13120" s="22"/>
      <c r="IWM13120" s="22"/>
      <c r="IWN13120" s="22"/>
      <c r="IWO13120" s="22"/>
      <c r="IWP13120" s="22"/>
      <c r="IWQ13120" s="22"/>
      <c r="IWR13120" s="22"/>
      <c r="IWS13120" s="22"/>
      <c r="IWT13120" s="22"/>
      <c r="IWU13120" s="22"/>
      <c r="IWV13120" s="22"/>
      <c r="IWW13120" s="22"/>
      <c r="IWX13120" s="22"/>
      <c r="IWY13120" s="22"/>
      <c r="IWZ13120" s="22"/>
      <c r="IXA13120" s="22"/>
      <c r="IXB13120" s="22"/>
      <c r="IXC13120" s="22"/>
      <c r="IXD13120" s="22"/>
      <c r="IXE13120" s="22"/>
      <c r="IXF13120" s="22"/>
      <c r="IXG13120" s="22"/>
      <c r="IXH13120" s="22"/>
      <c r="IXI13120" s="22"/>
      <c r="IXJ13120" s="22"/>
      <c r="IXK13120" s="22"/>
      <c r="IXL13120" s="22"/>
      <c r="IXM13120" s="22"/>
      <c r="IXN13120" s="22"/>
      <c r="IXO13120" s="22"/>
      <c r="IXP13120" s="22"/>
      <c r="IXQ13120" s="22"/>
      <c r="IXR13120" s="22"/>
      <c r="IXS13120" s="22"/>
      <c r="IXT13120" s="22"/>
      <c r="IXU13120" s="22"/>
      <c r="IXV13120" s="22"/>
      <c r="IXW13120" s="22"/>
      <c r="IXX13120" s="22"/>
      <c r="IXY13120" s="22"/>
      <c r="IXZ13120" s="22"/>
      <c r="IYA13120" s="22"/>
      <c r="IYB13120" s="22"/>
      <c r="IYC13120" s="22"/>
      <c r="IYD13120" s="22"/>
      <c r="IYE13120" s="22"/>
      <c r="IYF13120" s="22"/>
      <c r="IYG13120" s="22"/>
      <c r="IYH13120" s="22"/>
      <c r="IYI13120" s="22"/>
      <c r="IYJ13120" s="22"/>
      <c r="IYK13120" s="22"/>
      <c r="IYL13120" s="22"/>
      <c r="IYM13120" s="22"/>
      <c r="IYN13120" s="22"/>
      <c r="IYO13120" s="22"/>
      <c r="IYP13120" s="22"/>
      <c r="IYQ13120" s="22"/>
      <c r="IYR13120" s="22"/>
      <c r="IYS13120" s="22"/>
      <c r="IYT13120" s="22"/>
      <c r="IYU13120" s="22"/>
      <c r="IYV13120" s="22"/>
      <c r="IYW13120" s="22"/>
      <c r="IYX13120" s="22"/>
      <c r="IYY13120" s="22"/>
      <c r="IYZ13120" s="22"/>
      <c r="IZA13120" s="22"/>
      <c r="IZB13120" s="22"/>
      <c r="IZC13120" s="22"/>
      <c r="IZD13120" s="22"/>
      <c r="IZE13120" s="22"/>
      <c r="IZF13120" s="22"/>
      <c r="IZG13120" s="22"/>
      <c r="IZH13120" s="22"/>
      <c r="IZI13120" s="22"/>
      <c r="IZJ13120" s="22"/>
      <c r="IZK13120" s="22"/>
      <c r="IZL13120" s="22"/>
      <c r="IZM13120" s="22"/>
      <c r="IZN13120" s="22"/>
      <c r="IZO13120" s="22"/>
      <c r="IZP13120" s="22"/>
      <c r="IZQ13120" s="22"/>
      <c r="IZR13120" s="22"/>
      <c r="IZS13120" s="22"/>
      <c r="IZT13120" s="22"/>
      <c r="IZU13120" s="22"/>
      <c r="IZV13120" s="22"/>
      <c r="IZW13120" s="22"/>
      <c r="IZX13120" s="22"/>
      <c r="IZY13120" s="22"/>
      <c r="IZZ13120" s="22"/>
      <c r="JAA13120" s="22"/>
      <c r="JAB13120" s="22"/>
      <c r="JAC13120" s="22"/>
      <c r="JAD13120" s="22"/>
      <c r="JAE13120" s="22"/>
      <c r="JAF13120" s="22"/>
      <c r="JAG13120" s="22"/>
      <c r="JAH13120" s="22"/>
      <c r="JAI13120" s="22"/>
      <c r="JAJ13120" s="22"/>
      <c r="JAK13120" s="22"/>
      <c r="JAL13120" s="22"/>
      <c r="JAM13120" s="22"/>
      <c r="JAN13120" s="22"/>
      <c r="JAO13120" s="22"/>
      <c r="JAP13120" s="22"/>
      <c r="JAQ13120" s="22"/>
      <c r="JAR13120" s="22"/>
      <c r="JAS13120" s="22"/>
      <c r="JAT13120" s="22"/>
      <c r="JAU13120" s="22"/>
      <c r="JAV13120" s="22"/>
      <c r="JAW13120" s="22"/>
      <c r="JAX13120" s="22"/>
      <c r="JAY13120" s="22"/>
      <c r="JAZ13120" s="22"/>
      <c r="JBA13120" s="22"/>
      <c r="JBB13120" s="22"/>
      <c r="JBC13120" s="22"/>
      <c r="JBD13120" s="22"/>
      <c r="JBE13120" s="22"/>
      <c r="JBF13120" s="22"/>
      <c r="JBG13120" s="22"/>
      <c r="JBH13120" s="22"/>
      <c r="JBI13120" s="22"/>
      <c r="JBJ13120" s="22"/>
      <c r="JBK13120" s="22"/>
      <c r="JBL13120" s="22"/>
      <c r="JBM13120" s="22"/>
      <c r="JBN13120" s="22"/>
      <c r="JBO13120" s="22"/>
      <c r="JBP13120" s="22"/>
      <c r="JBQ13120" s="22"/>
      <c r="JBR13120" s="22"/>
      <c r="JBS13120" s="22"/>
      <c r="JBT13120" s="22"/>
      <c r="JBU13120" s="22"/>
      <c r="JBV13120" s="22"/>
      <c r="JBW13120" s="22"/>
      <c r="JBX13120" s="22"/>
      <c r="JBY13120" s="22"/>
      <c r="JBZ13120" s="22"/>
      <c r="JCA13120" s="22"/>
      <c r="JCB13120" s="22"/>
      <c r="JCC13120" s="22"/>
      <c r="JCD13120" s="22"/>
      <c r="JCE13120" s="22"/>
      <c r="JCF13120" s="22"/>
      <c r="JCG13120" s="22"/>
      <c r="JCH13120" s="22"/>
      <c r="JCI13120" s="22"/>
      <c r="JCJ13120" s="22"/>
      <c r="JCK13120" s="22"/>
      <c r="JCL13120" s="22"/>
      <c r="JCM13120" s="22"/>
      <c r="JCN13120" s="22"/>
      <c r="JCO13120" s="22"/>
      <c r="JCP13120" s="22"/>
      <c r="JCQ13120" s="22"/>
      <c r="JCR13120" s="22"/>
      <c r="JCS13120" s="22"/>
      <c r="JCT13120" s="22"/>
      <c r="JCU13120" s="22"/>
      <c r="JCV13120" s="22"/>
      <c r="JCW13120" s="22"/>
      <c r="JCX13120" s="22"/>
      <c r="JCY13120" s="22"/>
      <c r="JCZ13120" s="22"/>
      <c r="JDA13120" s="22"/>
      <c r="JDB13120" s="22"/>
      <c r="JDC13120" s="22"/>
      <c r="JDD13120" s="22"/>
      <c r="JDE13120" s="22"/>
      <c r="JDF13120" s="22"/>
      <c r="JDG13120" s="22"/>
      <c r="JDH13120" s="22"/>
      <c r="JDI13120" s="22"/>
      <c r="JDJ13120" s="22"/>
      <c r="JDK13120" s="22"/>
      <c r="JDL13120" s="22"/>
      <c r="JDM13120" s="22"/>
      <c r="JDN13120" s="22"/>
      <c r="JDO13120" s="22"/>
      <c r="JDP13120" s="22"/>
      <c r="JDQ13120" s="22"/>
      <c r="JDR13120" s="22"/>
      <c r="JDS13120" s="22"/>
      <c r="JDT13120" s="22"/>
      <c r="JDU13120" s="22"/>
      <c r="JDV13120" s="22"/>
      <c r="JDW13120" s="22"/>
      <c r="JDX13120" s="22"/>
      <c r="JDY13120" s="22"/>
      <c r="JDZ13120" s="22"/>
      <c r="JEA13120" s="22"/>
      <c r="JEB13120" s="22"/>
      <c r="JEC13120" s="22"/>
      <c r="JED13120" s="22"/>
      <c r="JEE13120" s="22"/>
      <c r="JEF13120" s="22"/>
      <c r="JEG13120" s="22"/>
      <c r="JEH13120" s="22"/>
      <c r="JEI13120" s="22"/>
      <c r="JEJ13120" s="22"/>
      <c r="JEK13120" s="22"/>
      <c r="JEL13120" s="22"/>
      <c r="JEM13120" s="22"/>
      <c r="JEN13120" s="22"/>
      <c r="JEO13120" s="22"/>
      <c r="JEP13120" s="22"/>
      <c r="JEQ13120" s="22"/>
      <c r="JER13120" s="22"/>
      <c r="JES13120" s="22"/>
      <c r="JET13120" s="22"/>
      <c r="JEU13120" s="22"/>
      <c r="JEV13120" s="22"/>
      <c r="JEW13120" s="22"/>
      <c r="JEX13120" s="22"/>
      <c r="JEY13120" s="22"/>
      <c r="JEZ13120" s="22"/>
      <c r="JFA13120" s="22"/>
      <c r="JFB13120" s="22"/>
      <c r="JFC13120" s="22"/>
      <c r="JFD13120" s="22"/>
      <c r="JFE13120" s="22"/>
      <c r="JFF13120" s="22"/>
      <c r="JFG13120" s="22"/>
      <c r="JFH13120" s="22"/>
      <c r="JFI13120" s="22"/>
      <c r="JFJ13120" s="22"/>
      <c r="JFK13120" s="22"/>
      <c r="JFL13120" s="22"/>
      <c r="JFM13120" s="22"/>
      <c r="JFN13120" s="22"/>
      <c r="JFO13120" s="22"/>
      <c r="JFP13120" s="22"/>
      <c r="JFQ13120" s="22"/>
      <c r="JFR13120" s="22"/>
      <c r="JFS13120" s="22"/>
      <c r="JFT13120" s="22"/>
      <c r="JFU13120" s="22"/>
      <c r="JFV13120" s="22"/>
      <c r="JFW13120" s="22"/>
      <c r="JFX13120" s="22"/>
      <c r="JFY13120" s="22"/>
      <c r="JFZ13120" s="22"/>
      <c r="JGA13120" s="22"/>
      <c r="JGB13120" s="22"/>
      <c r="JGC13120" s="22"/>
      <c r="JGD13120" s="22"/>
      <c r="JGE13120" s="22"/>
      <c r="JGF13120" s="22"/>
      <c r="JGG13120" s="22"/>
      <c r="JGH13120" s="22"/>
      <c r="JGI13120" s="22"/>
      <c r="JGJ13120" s="22"/>
      <c r="JGK13120" s="22"/>
      <c r="JGL13120" s="22"/>
      <c r="JGM13120" s="22"/>
      <c r="JGN13120" s="22"/>
      <c r="JGO13120" s="22"/>
      <c r="JGP13120" s="22"/>
      <c r="JGQ13120" s="22"/>
      <c r="JGR13120" s="22"/>
      <c r="JGS13120" s="22"/>
      <c r="JGT13120" s="22"/>
      <c r="JGU13120" s="22"/>
      <c r="JGV13120" s="22"/>
      <c r="JGW13120" s="22"/>
      <c r="JGX13120" s="22"/>
      <c r="JGY13120" s="22"/>
      <c r="JGZ13120" s="22"/>
      <c r="JHA13120" s="22"/>
      <c r="JHB13120" s="22"/>
      <c r="JHC13120" s="22"/>
      <c r="JHD13120" s="22"/>
      <c r="JHE13120" s="22"/>
      <c r="JHF13120" s="22"/>
      <c r="JHG13120" s="22"/>
      <c r="JHH13120" s="22"/>
      <c r="JHI13120" s="22"/>
      <c r="JHJ13120" s="22"/>
      <c r="JHK13120" s="22"/>
      <c r="JHL13120" s="22"/>
      <c r="JHM13120" s="22"/>
      <c r="JHN13120" s="22"/>
      <c r="JHO13120" s="22"/>
      <c r="JHP13120" s="22"/>
      <c r="JHQ13120" s="22"/>
      <c r="JHR13120" s="22"/>
      <c r="JHS13120" s="22"/>
      <c r="JHT13120" s="22"/>
      <c r="JHU13120" s="22"/>
      <c r="JHV13120" s="22"/>
      <c r="JHW13120" s="22"/>
      <c r="JHX13120" s="22"/>
      <c r="JHY13120" s="22"/>
      <c r="JHZ13120" s="22"/>
      <c r="JIA13120" s="22"/>
      <c r="JIB13120" s="22"/>
      <c r="JIC13120" s="22"/>
      <c r="JID13120" s="22"/>
      <c r="JIE13120" s="22"/>
      <c r="JIF13120" s="22"/>
      <c r="JIG13120" s="22"/>
      <c r="JIH13120" s="22"/>
      <c r="JII13120" s="22"/>
      <c r="JIJ13120" s="22"/>
      <c r="JIK13120" s="22"/>
      <c r="JIL13120" s="22"/>
      <c r="JIM13120" s="22"/>
      <c r="JIN13120" s="22"/>
      <c r="JIO13120" s="22"/>
      <c r="JIP13120" s="22"/>
      <c r="JIQ13120" s="22"/>
      <c r="JIR13120" s="22"/>
      <c r="JIS13120" s="22"/>
      <c r="JIT13120" s="22"/>
      <c r="JIU13120" s="22"/>
      <c r="JIV13120" s="22"/>
      <c r="JIW13120" s="22"/>
      <c r="JIX13120" s="22"/>
      <c r="JIY13120" s="22"/>
      <c r="JIZ13120" s="22"/>
      <c r="JJA13120" s="22"/>
      <c r="JJB13120" s="22"/>
      <c r="JJC13120" s="22"/>
      <c r="JJD13120" s="22"/>
      <c r="JJE13120" s="22"/>
      <c r="JJF13120" s="22"/>
      <c r="JJG13120" s="22"/>
      <c r="JJH13120" s="22"/>
      <c r="JJI13120" s="22"/>
      <c r="JJJ13120" s="22"/>
      <c r="JJK13120" s="22"/>
      <c r="JJL13120" s="22"/>
      <c r="JJM13120" s="22"/>
      <c r="JJN13120" s="22"/>
      <c r="JJO13120" s="22"/>
      <c r="JJP13120" s="22"/>
      <c r="JJQ13120" s="22"/>
      <c r="JJR13120" s="22"/>
      <c r="JJS13120" s="22"/>
      <c r="JJT13120" s="22"/>
      <c r="JJU13120" s="22"/>
      <c r="JJV13120" s="22"/>
      <c r="JJW13120" s="22"/>
      <c r="JJX13120" s="22"/>
      <c r="JJY13120" s="22"/>
      <c r="JJZ13120" s="22"/>
      <c r="JKA13120" s="22"/>
      <c r="JKB13120" s="22"/>
      <c r="JKC13120" s="22"/>
      <c r="JKD13120" s="22"/>
      <c r="JKE13120" s="22"/>
      <c r="JKF13120" s="22"/>
      <c r="JKG13120" s="22"/>
      <c r="JKH13120" s="22"/>
      <c r="JKI13120" s="22"/>
      <c r="JKJ13120" s="22"/>
      <c r="JKK13120" s="22"/>
      <c r="JKL13120" s="22"/>
      <c r="JKM13120" s="22"/>
      <c r="JKN13120" s="22"/>
      <c r="JKO13120" s="22"/>
      <c r="JKP13120" s="22"/>
      <c r="JKQ13120" s="22"/>
      <c r="JKR13120" s="22"/>
      <c r="JKS13120" s="22"/>
      <c r="JKT13120" s="22"/>
      <c r="JKU13120" s="22"/>
      <c r="JKV13120" s="22"/>
      <c r="JKW13120" s="22"/>
      <c r="JKX13120" s="22"/>
      <c r="JKY13120" s="22"/>
      <c r="JKZ13120" s="22"/>
      <c r="JLA13120" s="22"/>
      <c r="JLB13120" s="22"/>
      <c r="JLC13120" s="22"/>
      <c r="JLD13120" s="22"/>
      <c r="JLE13120" s="22"/>
      <c r="JLF13120" s="22"/>
      <c r="JLG13120" s="22"/>
      <c r="JLH13120" s="22"/>
      <c r="JLI13120" s="22"/>
      <c r="JLJ13120" s="22"/>
      <c r="JLK13120" s="22"/>
      <c r="JLL13120" s="22"/>
      <c r="JLM13120" s="22"/>
      <c r="JLN13120" s="22"/>
      <c r="JLO13120" s="22"/>
      <c r="JLP13120" s="22"/>
      <c r="JLQ13120" s="22"/>
      <c r="JLR13120" s="22"/>
      <c r="JLS13120" s="22"/>
      <c r="JLT13120" s="22"/>
      <c r="JLU13120" s="22"/>
      <c r="JLV13120" s="22"/>
      <c r="JLW13120" s="22"/>
      <c r="JLX13120" s="22"/>
      <c r="JLY13120" s="22"/>
      <c r="JLZ13120" s="22"/>
      <c r="JMA13120" s="22"/>
      <c r="JMB13120" s="22"/>
      <c r="JMC13120" s="22"/>
      <c r="JMD13120" s="22"/>
      <c r="JME13120" s="22"/>
      <c r="JMF13120" s="22"/>
      <c r="JMG13120" s="22"/>
      <c r="JMH13120" s="22"/>
      <c r="JMI13120" s="22"/>
      <c r="JMJ13120" s="22"/>
      <c r="JMK13120" s="22"/>
      <c r="JML13120" s="22"/>
      <c r="JMM13120" s="22"/>
      <c r="JMN13120" s="22"/>
      <c r="JMO13120" s="22"/>
      <c r="JMP13120" s="22"/>
      <c r="JMQ13120" s="22"/>
      <c r="JMR13120" s="22"/>
      <c r="JMS13120" s="22"/>
      <c r="JMT13120" s="22"/>
      <c r="JMU13120" s="22"/>
      <c r="JMV13120" s="22"/>
      <c r="JMW13120" s="22"/>
      <c r="JMX13120" s="22"/>
      <c r="JMY13120" s="22"/>
      <c r="JMZ13120" s="22"/>
      <c r="JNA13120" s="22"/>
      <c r="JNB13120" s="22"/>
      <c r="JNC13120" s="22"/>
      <c r="JND13120" s="22"/>
      <c r="JNE13120" s="22"/>
      <c r="JNF13120" s="22"/>
      <c r="JNG13120" s="22"/>
      <c r="JNH13120" s="22"/>
      <c r="JNI13120" s="22"/>
      <c r="JNJ13120" s="22"/>
      <c r="JNK13120" s="22"/>
      <c r="JNL13120" s="22"/>
      <c r="JNM13120" s="22"/>
      <c r="JNN13120" s="22"/>
      <c r="JNO13120" s="22"/>
      <c r="JNP13120" s="22"/>
      <c r="JNQ13120" s="22"/>
      <c r="JNR13120" s="22"/>
      <c r="JNS13120" s="22"/>
      <c r="JNT13120" s="22"/>
      <c r="JNU13120" s="22"/>
      <c r="JNV13120" s="22"/>
      <c r="JNW13120" s="22"/>
      <c r="JNX13120" s="22"/>
      <c r="JNY13120" s="22"/>
      <c r="JNZ13120" s="22"/>
      <c r="JOA13120" s="22"/>
      <c r="JOB13120" s="22"/>
      <c r="JOC13120" s="22"/>
      <c r="JOD13120" s="22"/>
      <c r="JOE13120" s="22"/>
      <c r="JOF13120" s="22"/>
      <c r="JOG13120" s="22"/>
      <c r="JOH13120" s="22"/>
      <c r="JOI13120" s="22"/>
      <c r="JOJ13120" s="22"/>
      <c r="JOK13120" s="22"/>
      <c r="JOL13120" s="22"/>
      <c r="JOM13120" s="22"/>
      <c r="JON13120" s="22"/>
      <c r="JOO13120" s="22"/>
      <c r="JOP13120" s="22"/>
      <c r="JOQ13120" s="22"/>
      <c r="JOR13120" s="22"/>
      <c r="JOS13120" s="22"/>
      <c r="JOT13120" s="22"/>
      <c r="JOU13120" s="22"/>
      <c r="JOV13120" s="22"/>
      <c r="JOW13120" s="22"/>
      <c r="JOX13120" s="22"/>
      <c r="JOY13120" s="22"/>
      <c r="JOZ13120" s="22"/>
      <c r="JPA13120" s="22"/>
      <c r="JPB13120" s="22"/>
      <c r="JPC13120" s="22"/>
      <c r="JPD13120" s="22"/>
      <c r="JPE13120" s="22"/>
      <c r="JPF13120" s="22"/>
      <c r="JPG13120" s="22"/>
      <c r="JPH13120" s="22"/>
      <c r="JPI13120" s="22"/>
      <c r="JPJ13120" s="22"/>
      <c r="JPK13120" s="22"/>
      <c r="JPL13120" s="22"/>
      <c r="JPM13120" s="22"/>
      <c r="JPN13120" s="22"/>
      <c r="JPO13120" s="22"/>
      <c r="JPP13120" s="22"/>
      <c r="JPQ13120" s="22"/>
      <c r="JPR13120" s="22"/>
      <c r="JPS13120" s="22"/>
      <c r="JPT13120" s="22"/>
      <c r="JPU13120" s="22"/>
      <c r="JPV13120" s="22"/>
      <c r="JPW13120" s="22"/>
      <c r="JPX13120" s="22"/>
      <c r="JPY13120" s="22"/>
      <c r="JPZ13120" s="22"/>
      <c r="JQA13120" s="22"/>
      <c r="JQB13120" s="22"/>
      <c r="JQC13120" s="22"/>
      <c r="JQD13120" s="22"/>
      <c r="JQE13120" s="22"/>
      <c r="JQF13120" s="22"/>
      <c r="JQG13120" s="22"/>
      <c r="JQH13120" s="22"/>
      <c r="JQI13120" s="22"/>
      <c r="JQJ13120" s="22"/>
      <c r="JQK13120" s="22"/>
      <c r="JQL13120" s="22"/>
      <c r="JQM13120" s="22"/>
      <c r="JQN13120" s="22"/>
      <c r="JQO13120" s="22"/>
      <c r="JQP13120" s="22"/>
      <c r="JQQ13120" s="22"/>
      <c r="JQR13120" s="22"/>
      <c r="JQS13120" s="22"/>
      <c r="JQT13120" s="22"/>
      <c r="JQU13120" s="22"/>
      <c r="JQV13120" s="22"/>
      <c r="JQW13120" s="22"/>
      <c r="JQX13120" s="22"/>
      <c r="JQY13120" s="22"/>
      <c r="JQZ13120" s="22"/>
      <c r="JRA13120" s="22"/>
      <c r="JRB13120" s="22"/>
      <c r="JRC13120" s="22"/>
      <c r="JRD13120" s="22"/>
      <c r="JRE13120" s="22"/>
      <c r="JRF13120" s="22"/>
      <c r="JRG13120" s="22"/>
      <c r="JRH13120" s="22"/>
      <c r="JRI13120" s="22"/>
      <c r="JRJ13120" s="22"/>
      <c r="JRK13120" s="22"/>
      <c r="JRL13120" s="22"/>
      <c r="JRM13120" s="22"/>
      <c r="JRN13120" s="22"/>
      <c r="JRO13120" s="22"/>
      <c r="JRP13120" s="22"/>
      <c r="JRQ13120" s="22"/>
      <c r="JRR13120" s="22"/>
      <c r="JRS13120" s="22"/>
      <c r="JRT13120" s="22"/>
      <c r="JRU13120" s="22"/>
      <c r="JRV13120" s="22"/>
      <c r="JRW13120" s="22"/>
      <c r="JRX13120" s="22"/>
      <c r="JRY13120" s="22"/>
      <c r="JRZ13120" s="22"/>
      <c r="JSA13120" s="22"/>
      <c r="JSB13120" s="22"/>
      <c r="JSC13120" s="22"/>
      <c r="JSD13120" s="22"/>
      <c r="JSE13120" s="22"/>
      <c r="JSF13120" s="22"/>
      <c r="JSG13120" s="22"/>
      <c r="JSH13120" s="22"/>
      <c r="JSI13120" s="22"/>
      <c r="JSJ13120" s="22"/>
      <c r="JSK13120" s="22"/>
      <c r="JSL13120" s="22"/>
      <c r="JSM13120" s="22"/>
      <c r="JSN13120" s="22"/>
      <c r="JSO13120" s="22"/>
      <c r="JSP13120" s="22"/>
      <c r="JSQ13120" s="22"/>
      <c r="JSR13120" s="22"/>
      <c r="JSS13120" s="22"/>
      <c r="JST13120" s="22"/>
      <c r="JSU13120" s="22"/>
      <c r="JSV13120" s="22"/>
      <c r="JSW13120" s="22"/>
      <c r="JSX13120" s="22"/>
      <c r="JSY13120" s="22"/>
      <c r="JSZ13120" s="22"/>
      <c r="JTA13120" s="22"/>
      <c r="JTB13120" s="22"/>
      <c r="JTC13120" s="22"/>
      <c r="JTD13120" s="22"/>
      <c r="JTE13120" s="22"/>
      <c r="JTF13120" s="22"/>
      <c r="JTG13120" s="22"/>
      <c r="JTH13120" s="22"/>
      <c r="JTI13120" s="22"/>
      <c r="JTJ13120" s="22"/>
      <c r="JTK13120" s="22"/>
      <c r="JTL13120" s="22"/>
      <c r="JTM13120" s="22"/>
      <c r="JTN13120" s="22"/>
      <c r="JTO13120" s="22"/>
      <c r="JTP13120" s="22"/>
      <c r="JTQ13120" s="22"/>
      <c r="JTR13120" s="22"/>
      <c r="JTS13120" s="22"/>
      <c r="JTT13120" s="22"/>
      <c r="JTU13120" s="22"/>
      <c r="JTV13120" s="22"/>
      <c r="JTW13120" s="22"/>
      <c r="JTX13120" s="22"/>
      <c r="JTY13120" s="22"/>
      <c r="JTZ13120" s="22"/>
      <c r="JUA13120" s="22"/>
      <c r="JUB13120" s="22"/>
      <c r="JUC13120" s="22"/>
      <c r="JUD13120" s="22"/>
      <c r="JUE13120" s="22"/>
      <c r="JUF13120" s="22"/>
      <c r="JUG13120" s="22"/>
      <c r="JUH13120" s="22"/>
      <c r="JUI13120" s="22"/>
      <c r="JUJ13120" s="22"/>
      <c r="JUK13120" s="22"/>
      <c r="JUL13120" s="22"/>
      <c r="JUM13120" s="22"/>
      <c r="JUN13120" s="22"/>
      <c r="JUO13120" s="22"/>
      <c r="JUP13120" s="22"/>
      <c r="JUQ13120" s="22"/>
      <c r="JUR13120" s="22"/>
      <c r="JUS13120" s="22"/>
      <c r="JUT13120" s="22"/>
      <c r="JUU13120" s="22"/>
      <c r="JUV13120" s="22"/>
      <c r="JUW13120" s="22"/>
      <c r="JUX13120" s="22"/>
      <c r="JUY13120" s="22"/>
      <c r="JUZ13120" s="22"/>
      <c r="JVA13120" s="22"/>
      <c r="JVB13120" s="22"/>
      <c r="JVC13120" s="22"/>
      <c r="JVD13120" s="22"/>
      <c r="JVE13120" s="22"/>
      <c r="JVF13120" s="22"/>
      <c r="JVG13120" s="22"/>
      <c r="JVH13120" s="22"/>
      <c r="JVI13120" s="22"/>
      <c r="JVJ13120" s="22"/>
      <c r="JVK13120" s="22"/>
      <c r="JVL13120" s="22"/>
      <c r="JVM13120" s="22"/>
      <c r="JVN13120" s="22"/>
      <c r="JVO13120" s="22"/>
      <c r="JVP13120" s="22"/>
      <c r="JVQ13120" s="22"/>
      <c r="JVR13120" s="22"/>
      <c r="JVS13120" s="22"/>
      <c r="JVT13120" s="22"/>
      <c r="JVU13120" s="22"/>
      <c r="JVV13120" s="22"/>
      <c r="JVW13120" s="22"/>
      <c r="JVX13120" s="22"/>
      <c r="JVY13120" s="22"/>
      <c r="JVZ13120" s="22"/>
      <c r="JWA13120" s="22"/>
      <c r="JWB13120" s="22"/>
      <c r="JWC13120" s="22"/>
      <c r="JWD13120" s="22"/>
      <c r="JWE13120" s="22"/>
      <c r="JWF13120" s="22"/>
      <c r="JWG13120" s="22"/>
      <c r="JWH13120" s="22"/>
      <c r="JWI13120" s="22"/>
      <c r="JWJ13120" s="22"/>
      <c r="JWK13120" s="22"/>
      <c r="JWL13120" s="22"/>
      <c r="JWM13120" s="22"/>
      <c r="JWN13120" s="22"/>
      <c r="JWO13120" s="22"/>
      <c r="JWP13120" s="22"/>
      <c r="JWQ13120" s="22"/>
      <c r="JWR13120" s="22"/>
      <c r="JWS13120" s="22"/>
      <c r="JWT13120" s="22"/>
      <c r="JWU13120" s="22"/>
      <c r="JWV13120" s="22"/>
      <c r="JWW13120" s="22"/>
      <c r="JWX13120" s="22"/>
      <c r="JWY13120" s="22"/>
      <c r="JWZ13120" s="22"/>
      <c r="JXA13120" s="22"/>
      <c r="JXB13120" s="22"/>
      <c r="JXC13120" s="22"/>
      <c r="JXD13120" s="22"/>
      <c r="JXE13120" s="22"/>
      <c r="JXF13120" s="22"/>
      <c r="JXG13120" s="22"/>
      <c r="JXH13120" s="22"/>
      <c r="JXI13120" s="22"/>
      <c r="JXJ13120" s="22"/>
      <c r="JXK13120" s="22"/>
      <c r="JXL13120" s="22"/>
      <c r="JXM13120" s="22"/>
      <c r="JXN13120" s="22"/>
      <c r="JXO13120" s="22"/>
      <c r="JXP13120" s="22"/>
      <c r="JXQ13120" s="22"/>
      <c r="JXR13120" s="22"/>
      <c r="JXS13120" s="22"/>
      <c r="JXT13120" s="22"/>
      <c r="JXU13120" s="22"/>
      <c r="JXV13120" s="22"/>
      <c r="JXW13120" s="22"/>
      <c r="JXX13120" s="22"/>
      <c r="JXY13120" s="22"/>
      <c r="JXZ13120" s="22"/>
      <c r="JYA13120" s="22"/>
      <c r="JYB13120" s="22"/>
      <c r="JYC13120" s="22"/>
      <c r="JYD13120" s="22"/>
      <c r="JYE13120" s="22"/>
      <c r="JYF13120" s="22"/>
      <c r="JYG13120" s="22"/>
      <c r="JYH13120" s="22"/>
      <c r="JYI13120" s="22"/>
      <c r="JYJ13120" s="22"/>
      <c r="JYK13120" s="22"/>
      <c r="JYL13120" s="22"/>
      <c r="JYM13120" s="22"/>
      <c r="JYN13120" s="22"/>
      <c r="JYO13120" s="22"/>
      <c r="JYP13120" s="22"/>
      <c r="JYQ13120" s="22"/>
      <c r="JYR13120" s="22"/>
      <c r="JYS13120" s="22"/>
      <c r="JYT13120" s="22"/>
      <c r="JYU13120" s="22"/>
      <c r="JYV13120" s="22"/>
      <c r="JYW13120" s="22"/>
      <c r="JYX13120" s="22"/>
      <c r="JYY13120" s="22"/>
      <c r="JYZ13120" s="22"/>
      <c r="JZA13120" s="22"/>
      <c r="JZB13120" s="22"/>
      <c r="JZC13120" s="22"/>
      <c r="JZD13120" s="22"/>
      <c r="JZE13120" s="22"/>
      <c r="JZF13120" s="22"/>
      <c r="JZG13120" s="22"/>
      <c r="JZH13120" s="22"/>
      <c r="JZI13120" s="22"/>
      <c r="JZJ13120" s="22"/>
      <c r="JZK13120" s="22"/>
      <c r="JZL13120" s="22"/>
      <c r="JZM13120" s="22"/>
      <c r="JZN13120" s="22"/>
      <c r="JZO13120" s="22"/>
      <c r="JZP13120" s="22"/>
      <c r="JZQ13120" s="22"/>
      <c r="JZR13120" s="22"/>
      <c r="JZS13120" s="22"/>
      <c r="JZT13120" s="22"/>
      <c r="JZU13120" s="22"/>
      <c r="JZV13120" s="22"/>
      <c r="JZW13120" s="22"/>
      <c r="JZX13120" s="22"/>
      <c r="JZY13120" s="22"/>
      <c r="JZZ13120" s="22"/>
      <c r="KAA13120" s="22"/>
      <c r="KAB13120" s="22"/>
      <c r="KAC13120" s="22"/>
      <c r="KAD13120" s="22"/>
      <c r="KAE13120" s="22"/>
      <c r="KAF13120" s="22"/>
      <c r="KAG13120" s="22"/>
      <c r="KAH13120" s="22"/>
      <c r="KAI13120" s="22"/>
      <c r="KAJ13120" s="22"/>
      <c r="KAK13120" s="22"/>
      <c r="KAL13120" s="22"/>
      <c r="KAM13120" s="22"/>
      <c r="KAN13120" s="22"/>
      <c r="KAO13120" s="22"/>
      <c r="KAP13120" s="22"/>
      <c r="KAQ13120" s="22"/>
      <c r="KAR13120" s="22"/>
      <c r="KAS13120" s="22"/>
      <c r="KAT13120" s="22"/>
      <c r="KAU13120" s="22"/>
      <c r="KAV13120" s="22"/>
      <c r="KAW13120" s="22"/>
      <c r="KAX13120" s="22"/>
      <c r="KAY13120" s="22"/>
      <c r="KAZ13120" s="22"/>
      <c r="KBA13120" s="22"/>
      <c r="KBB13120" s="22"/>
      <c r="KBC13120" s="22"/>
      <c r="KBD13120" s="22"/>
      <c r="KBE13120" s="22"/>
      <c r="KBF13120" s="22"/>
      <c r="KBG13120" s="22"/>
      <c r="KBH13120" s="22"/>
      <c r="KBI13120" s="22"/>
      <c r="KBJ13120" s="22"/>
      <c r="KBK13120" s="22"/>
      <c r="KBL13120" s="22"/>
      <c r="KBM13120" s="22"/>
      <c r="KBN13120" s="22"/>
      <c r="KBO13120" s="22"/>
      <c r="KBP13120" s="22"/>
      <c r="KBQ13120" s="22"/>
      <c r="KBR13120" s="22"/>
      <c r="KBS13120" s="22"/>
      <c r="KBT13120" s="22"/>
      <c r="KBU13120" s="22"/>
      <c r="KBV13120" s="22"/>
      <c r="KBW13120" s="22"/>
      <c r="KBX13120" s="22"/>
      <c r="KBY13120" s="22"/>
      <c r="KBZ13120" s="22"/>
      <c r="KCA13120" s="22"/>
      <c r="KCB13120" s="22"/>
      <c r="KCC13120" s="22"/>
      <c r="KCD13120" s="22"/>
      <c r="KCE13120" s="22"/>
      <c r="KCF13120" s="22"/>
      <c r="KCG13120" s="22"/>
      <c r="KCH13120" s="22"/>
      <c r="KCI13120" s="22"/>
      <c r="KCJ13120" s="22"/>
      <c r="KCK13120" s="22"/>
      <c r="KCL13120" s="22"/>
      <c r="KCM13120" s="22"/>
      <c r="KCN13120" s="22"/>
      <c r="KCO13120" s="22"/>
      <c r="KCP13120" s="22"/>
      <c r="KCQ13120" s="22"/>
      <c r="KCR13120" s="22"/>
      <c r="KCS13120" s="22"/>
      <c r="KCT13120" s="22"/>
      <c r="KCU13120" s="22"/>
      <c r="KCV13120" s="22"/>
      <c r="KCW13120" s="22"/>
      <c r="KCX13120" s="22"/>
      <c r="KCY13120" s="22"/>
      <c r="KCZ13120" s="22"/>
      <c r="KDA13120" s="22"/>
      <c r="KDB13120" s="22"/>
      <c r="KDC13120" s="22"/>
      <c r="KDD13120" s="22"/>
      <c r="KDE13120" s="22"/>
      <c r="KDF13120" s="22"/>
      <c r="KDG13120" s="22"/>
      <c r="KDH13120" s="22"/>
      <c r="KDI13120" s="22"/>
      <c r="KDJ13120" s="22"/>
      <c r="KDK13120" s="22"/>
      <c r="KDL13120" s="22"/>
      <c r="KDM13120" s="22"/>
      <c r="KDN13120" s="22"/>
      <c r="KDO13120" s="22"/>
      <c r="KDP13120" s="22"/>
      <c r="KDQ13120" s="22"/>
      <c r="KDR13120" s="22"/>
      <c r="KDS13120" s="22"/>
      <c r="KDT13120" s="22"/>
      <c r="KDU13120" s="22"/>
      <c r="KDV13120" s="22"/>
      <c r="KDW13120" s="22"/>
      <c r="KDX13120" s="22"/>
      <c r="KDY13120" s="22"/>
      <c r="KDZ13120" s="22"/>
      <c r="KEA13120" s="22"/>
      <c r="KEB13120" s="22"/>
      <c r="KEC13120" s="22"/>
      <c r="KED13120" s="22"/>
      <c r="KEE13120" s="22"/>
      <c r="KEF13120" s="22"/>
      <c r="KEG13120" s="22"/>
      <c r="KEH13120" s="22"/>
      <c r="KEI13120" s="22"/>
      <c r="KEJ13120" s="22"/>
      <c r="KEK13120" s="22"/>
      <c r="KEL13120" s="22"/>
      <c r="KEM13120" s="22"/>
      <c r="KEN13120" s="22"/>
      <c r="KEO13120" s="22"/>
      <c r="KEP13120" s="22"/>
      <c r="KEQ13120" s="22"/>
      <c r="KER13120" s="22"/>
      <c r="KES13120" s="22"/>
      <c r="KET13120" s="22"/>
      <c r="KEU13120" s="22"/>
      <c r="KEV13120" s="22"/>
      <c r="KEW13120" s="22"/>
      <c r="KEX13120" s="22"/>
      <c r="KEY13120" s="22"/>
      <c r="KEZ13120" s="22"/>
      <c r="KFA13120" s="22"/>
      <c r="KFB13120" s="22"/>
      <c r="KFC13120" s="22"/>
      <c r="KFD13120" s="22"/>
      <c r="KFE13120" s="22"/>
      <c r="KFF13120" s="22"/>
      <c r="KFG13120" s="22"/>
      <c r="KFH13120" s="22"/>
      <c r="KFI13120" s="22"/>
      <c r="KFJ13120" s="22"/>
      <c r="KFK13120" s="22"/>
      <c r="KFL13120" s="22"/>
      <c r="KFM13120" s="22"/>
      <c r="KFN13120" s="22"/>
      <c r="KFO13120" s="22"/>
      <c r="KFP13120" s="22"/>
      <c r="KFQ13120" s="22"/>
      <c r="KFR13120" s="22"/>
      <c r="KFS13120" s="22"/>
      <c r="KFT13120" s="22"/>
      <c r="KFU13120" s="22"/>
      <c r="KFV13120" s="22"/>
      <c r="KFW13120" s="22"/>
      <c r="KFX13120" s="22"/>
      <c r="KFY13120" s="22"/>
      <c r="KFZ13120" s="22"/>
      <c r="KGA13120" s="22"/>
      <c r="KGB13120" s="22"/>
      <c r="KGC13120" s="22"/>
      <c r="KGD13120" s="22"/>
      <c r="KGE13120" s="22"/>
      <c r="KGF13120" s="22"/>
      <c r="KGG13120" s="22"/>
      <c r="KGH13120" s="22"/>
      <c r="KGI13120" s="22"/>
      <c r="KGJ13120" s="22"/>
      <c r="KGK13120" s="22"/>
      <c r="KGL13120" s="22"/>
      <c r="KGM13120" s="22"/>
      <c r="KGN13120" s="22"/>
      <c r="KGO13120" s="22"/>
      <c r="KGP13120" s="22"/>
      <c r="KGQ13120" s="22"/>
      <c r="KGR13120" s="22"/>
      <c r="KGS13120" s="22"/>
      <c r="KGT13120" s="22"/>
      <c r="KGU13120" s="22"/>
      <c r="KGV13120" s="22"/>
      <c r="KGW13120" s="22"/>
      <c r="KGX13120" s="22"/>
      <c r="KGY13120" s="22"/>
      <c r="KGZ13120" s="22"/>
      <c r="KHA13120" s="22"/>
      <c r="KHB13120" s="22"/>
      <c r="KHC13120" s="22"/>
      <c r="KHD13120" s="22"/>
      <c r="KHE13120" s="22"/>
      <c r="KHF13120" s="22"/>
      <c r="KHG13120" s="22"/>
      <c r="KHH13120" s="22"/>
      <c r="KHI13120" s="22"/>
      <c r="KHJ13120" s="22"/>
      <c r="KHK13120" s="22"/>
      <c r="KHL13120" s="22"/>
      <c r="KHM13120" s="22"/>
      <c r="KHN13120" s="22"/>
      <c r="KHO13120" s="22"/>
      <c r="KHP13120" s="22"/>
      <c r="KHQ13120" s="22"/>
      <c r="KHR13120" s="22"/>
      <c r="KHS13120" s="22"/>
      <c r="KHT13120" s="22"/>
      <c r="KHU13120" s="22"/>
      <c r="KHV13120" s="22"/>
      <c r="KHW13120" s="22"/>
      <c r="KHX13120" s="22"/>
      <c r="KHY13120" s="22"/>
      <c r="KHZ13120" s="22"/>
      <c r="KIA13120" s="22"/>
      <c r="KIB13120" s="22"/>
      <c r="KIC13120" s="22"/>
      <c r="KID13120" s="22"/>
      <c r="KIE13120" s="22"/>
      <c r="KIF13120" s="22"/>
      <c r="KIG13120" s="22"/>
      <c r="KIH13120" s="22"/>
      <c r="KII13120" s="22"/>
      <c r="KIJ13120" s="22"/>
      <c r="KIK13120" s="22"/>
      <c r="KIL13120" s="22"/>
      <c r="KIM13120" s="22"/>
      <c r="KIN13120" s="22"/>
      <c r="KIO13120" s="22"/>
      <c r="KIP13120" s="22"/>
      <c r="KIQ13120" s="22"/>
      <c r="KIR13120" s="22"/>
      <c r="KIS13120" s="22"/>
      <c r="KIT13120" s="22"/>
      <c r="KIU13120" s="22"/>
      <c r="KIV13120" s="22"/>
      <c r="KIW13120" s="22"/>
      <c r="KIX13120" s="22"/>
      <c r="KIY13120" s="22"/>
      <c r="KIZ13120" s="22"/>
      <c r="KJA13120" s="22"/>
      <c r="KJB13120" s="22"/>
      <c r="KJC13120" s="22"/>
      <c r="KJD13120" s="22"/>
      <c r="KJE13120" s="22"/>
      <c r="KJF13120" s="22"/>
      <c r="KJG13120" s="22"/>
      <c r="KJH13120" s="22"/>
      <c r="KJI13120" s="22"/>
      <c r="KJJ13120" s="22"/>
      <c r="KJK13120" s="22"/>
      <c r="KJL13120" s="22"/>
      <c r="KJM13120" s="22"/>
      <c r="KJN13120" s="22"/>
      <c r="KJO13120" s="22"/>
      <c r="KJP13120" s="22"/>
      <c r="KJQ13120" s="22"/>
      <c r="KJR13120" s="22"/>
      <c r="KJS13120" s="22"/>
      <c r="KJT13120" s="22"/>
      <c r="KJU13120" s="22"/>
      <c r="KJV13120" s="22"/>
      <c r="KJW13120" s="22"/>
      <c r="KJX13120" s="22"/>
      <c r="KJY13120" s="22"/>
      <c r="KJZ13120" s="22"/>
      <c r="KKA13120" s="22"/>
      <c r="KKB13120" s="22"/>
      <c r="KKC13120" s="22"/>
      <c r="KKD13120" s="22"/>
      <c r="KKE13120" s="22"/>
      <c r="KKF13120" s="22"/>
      <c r="KKG13120" s="22"/>
      <c r="KKH13120" s="22"/>
      <c r="KKI13120" s="22"/>
      <c r="KKJ13120" s="22"/>
      <c r="KKK13120" s="22"/>
      <c r="KKL13120" s="22"/>
      <c r="KKM13120" s="22"/>
      <c r="KKN13120" s="22"/>
      <c r="KKO13120" s="22"/>
      <c r="KKP13120" s="22"/>
      <c r="KKQ13120" s="22"/>
      <c r="KKR13120" s="22"/>
      <c r="KKS13120" s="22"/>
      <c r="KKT13120" s="22"/>
      <c r="KKU13120" s="22"/>
      <c r="KKV13120" s="22"/>
      <c r="KKW13120" s="22"/>
      <c r="KKX13120" s="22"/>
      <c r="KKY13120" s="22"/>
      <c r="KKZ13120" s="22"/>
      <c r="KLA13120" s="22"/>
      <c r="KLB13120" s="22"/>
      <c r="KLC13120" s="22"/>
      <c r="KLD13120" s="22"/>
      <c r="KLE13120" s="22"/>
      <c r="KLF13120" s="22"/>
      <c r="KLG13120" s="22"/>
      <c r="KLH13120" s="22"/>
      <c r="KLI13120" s="22"/>
      <c r="KLJ13120" s="22"/>
      <c r="KLK13120" s="22"/>
      <c r="KLL13120" s="22"/>
      <c r="KLM13120" s="22"/>
      <c r="KLN13120" s="22"/>
      <c r="KLO13120" s="22"/>
      <c r="KLP13120" s="22"/>
      <c r="KLQ13120" s="22"/>
      <c r="KLR13120" s="22"/>
      <c r="KLS13120" s="22"/>
      <c r="KLT13120" s="22"/>
      <c r="KLU13120" s="22"/>
      <c r="KLV13120" s="22"/>
      <c r="KLW13120" s="22"/>
      <c r="KLX13120" s="22"/>
      <c r="KLY13120" s="22"/>
      <c r="KLZ13120" s="22"/>
      <c r="KMA13120" s="22"/>
      <c r="KMB13120" s="22"/>
      <c r="KMC13120" s="22"/>
      <c r="KMD13120" s="22"/>
      <c r="KME13120" s="22"/>
      <c r="KMF13120" s="22"/>
      <c r="KMG13120" s="22"/>
      <c r="KMH13120" s="22"/>
      <c r="KMI13120" s="22"/>
      <c r="KMJ13120" s="22"/>
      <c r="KMK13120" s="22"/>
      <c r="KML13120" s="22"/>
      <c r="KMM13120" s="22"/>
      <c r="KMN13120" s="22"/>
      <c r="KMO13120" s="22"/>
      <c r="KMP13120" s="22"/>
      <c r="KMQ13120" s="22"/>
      <c r="KMR13120" s="22"/>
      <c r="KMS13120" s="22"/>
      <c r="KMT13120" s="22"/>
      <c r="KMU13120" s="22"/>
      <c r="KMV13120" s="22"/>
      <c r="KMW13120" s="22"/>
      <c r="KMX13120" s="22"/>
      <c r="KMY13120" s="22"/>
      <c r="KMZ13120" s="22"/>
      <c r="KNA13120" s="22"/>
      <c r="KNB13120" s="22"/>
      <c r="KNC13120" s="22"/>
      <c r="KND13120" s="22"/>
      <c r="KNE13120" s="22"/>
      <c r="KNF13120" s="22"/>
      <c r="KNG13120" s="22"/>
      <c r="KNH13120" s="22"/>
      <c r="KNI13120" s="22"/>
      <c r="KNJ13120" s="22"/>
      <c r="KNK13120" s="22"/>
      <c r="KNL13120" s="22"/>
      <c r="KNM13120" s="22"/>
      <c r="KNN13120" s="22"/>
      <c r="KNO13120" s="22"/>
      <c r="KNP13120" s="22"/>
      <c r="KNQ13120" s="22"/>
      <c r="KNR13120" s="22"/>
      <c r="KNS13120" s="22"/>
      <c r="KNT13120" s="22"/>
      <c r="KNU13120" s="22"/>
      <c r="KNV13120" s="22"/>
      <c r="KNW13120" s="22"/>
      <c r="KNX13120" s="22"/>
      <c r="KNY13120" s="22"/>
      <c r="KNZ13120" s="22"/>
      <c r="KOA13120" s="22"/>
      <c r="KOB13120" s="22"/>
      <c r="KOC13120" s="22"/>
      <c r="KOD13120" s="22"/>
      <c r="KOE13120" s="22"/>
      <c r="KOF13120" s="22"/>
      <c r="KOG13120" s="22"/>
      <c r="KOH13120" s="22"/>
      <c r="KOI13120" s="22"/>
      <c r="KOJ13120" s="22"/>
      <c r="KOK13120" s="22"/>
      <c r="KOL13120" s="22"/>
      <c r="KOM13120" s="22"/>
      <c r="KON13120" s="22"/>
      <c r="KOO13120" s="22"/>
      <c r="KOP13120" s="22"/>
      <c r="KOQ13120" s="22"/>
      <c r="KOR13120" s="22"/>
      <c r="KOS13120" s="22"/>
      <c r="KOT13120" s="22"/>
      <c r="KOU13120" s="22"/>
      <c r="KOV13120" s="22"/>
      <c r="KOW13120" s="22"/>
      <c r="KOX13120" s="22"/>
      <c r="KOY13120" s="22"/>
      <c r="KOZ13120" s="22"/>
      <c r="KPA13120" s="22"/>
      <c r="KPB13120" s="22"/>
      <c r="KPC13120" s="22"/>
      <c r="KPD13120" s="22"/>
      <c r="KPE13120" s="22"/>
      <c r="KPF13120" s="22"/>
      <c r="KPG13120" s="22"/>
      <c r="KPH13120" s="22"/>
      <c r="KPI13120" s="22"/>
      <c r="KPJ13120" s="22"/>
      <c r="KPK13120" s="22"/>
      <c r="KPL13120" s="22"/>
      <c r="KPM13120" s="22"/>
      <c r="KPN13120" s="22"/>
      <c r="KPO13120" s="22"/>
      <c r="KPP13120" s="22"/>
      <c r="KPQ13120" s="22"/>
      <c r="KPR13120" s="22"/>
      <c r="KPS13120" s="22"/>
      <c r="KPT13120" s="22"/>
      <c r="KPU13120" s="22"/>
      <c r="KPV13120" s="22"/>
      <c r="KPW13120" s="22"/>
      <c r="KPX13120" s="22"/>
      <c r="KPY13120" s="22"/>
      <c r="KPZ13120" s="22"/>
      <c r="KQA13120" s="22"/>
      <c r="KQB13120" s="22"/>
      <c r="KQC13120" s="22"/>
      <c r="KQD13120" s="22"/>
      <c r="KQE13120" s="22"/>
      <c r="KQF13120" s="22"/>
      <c r="KQG13120" s="22"/>
      <c r="KQH13120" s="22"/>
      <c r="KQI13120" s="22"/>
      <c r="KQJ13120" s="22"/>
      <c r="KQK13120" s="22"/>
      <c r="KQL13120" s="22"/>
      <c r="KQM13120" s="22"/>
      <c r="KQN13120" s="22"/>
      <c r="KQO13120" s="22"/>
      <c r="KQP13120" s="22"/>
      <c r="KQQ13120" s="22"/>
      <c r="KQR13120" s="22"/>
      <c r="KQS13120" s="22"/>
      <c r="KQT13120" s="22"/>
      <c r="KQU13120" s="22"/>
      <c r="KQV13120" s="22"/>
      <c r="KQW13120" s="22"/>
      <c r="KQX13120" s="22"/>
      <c r="KQY13120" s="22"/>
      <c r="KQZ13120" s="22"/>
      <c r="KRA13120" s="22"/>
      <c r="KRB13120" s="22"/>
      <c r="KRC13120" s="22"/>
      <c r="KRD13120" s="22"/>
      <c r="KRE13120" s="22"/>
      <c r="KRF13120" s="22"/>
      <c r="KRG13120" s="22"/>
      <c r="KRH13120" s="22"/>
      <c r="KRI13120" s="22"/>
      <c r="KRJ13120" s="22"/>
      <c r="KRK13120" s="22"/>
      <c r="KRL13120" s="22"/>
      <c r="KRM13120" s="22"/>
      <c r="KRN13120" s="22"/>
      <c r="KRO13120" s="22"/>
      <c r="KRP13120" s="22"/>
      <c r="KRQ13120" s="22"/>
      <c r="KRR13120" s="22"/>
      <c r="KRS13120" s="22"/>
      <c r="KRT13120" s="22"/>
      <c r="KRU13120" s="22"/>
      <c r="KRV13120" s="22"/>
      <c r="KRW13120" s="22"/>
      <c r="KRX13120" s="22"/>
      <c r="KRY13120" s="22"/>
      <c r="KRZ13120" s="22"/>
      <c r="KSA13120" s="22"/>
      <c r="KSB13120" s="22"/>
      <c r="KSC13120" s="22"/>
      <c r="KSD13120" s="22"/>
      <c r="KSE13120" s="22"/>
      <c r="KSF13120" s="22"/>
      <c r="KSG13120" s="22"/>
      <c r="KSH13120" s="22"/>
      <c r="KSI13120" s="22"/>
      <c r="KSJ13120" s="22"/>
      <c r="KSK13120" s="22"/>
      <c r="KSL13120" s="22"/>
      <c r="KSM13120" s="22"/>
      <c r="KSN13120" s="22"/>
      <c r="KSO13120" s="22"/>
      <c r="KSP13120" s="22"/>
      <c r="KSQ13120" s="22"/>
      <c r="KSR13120" s="22"/>
      <c r="KSS13120" s="22"/>
      <c r="KST13120" s="22"/>
      <c r="KSU13120" s="22"/>
      <c r="KSV13120" s="22"/>
      <c r="KSW13120" s="22"/>
      <c r="KSX13120" s="22"/>
      <c r="KSY13120" s="22"/>
      <c r="KSZ13120" s="22"/>
      <c r="KTA13120" s="22"/>
      <c r="KTB13120" s="22"/>
      <c r="KTC13120" s="22"/>
      <c r="KTD13120" s="22"/>
      <c r="KTE13120" s="22"/>
      <c r="KTF13120" s="22"/>
      <c r="KTG13120" s="22"/>
      <c r="KTH13120" s="22"/>
      <c r="KTI13120" s="22"/>
      <c r="KTJ13120" s="22"/>
      <c r="KTK13120" s="22"/>
      <c r="KTL13120" s="22"/>
      <c r="KTM13120" s="22"/>
      <c r="KTN13120" s="22"/>
      <c r="KTO13120" s="22"/>
      <c r="KTP13120" s="22"/>
      <c r="KTQ13120" s="22"/>
      <c r="KTR13120" s="22"/>
      <c r="KTS13120" s="22"/>
      <c r="KTT13120" s="22"/>
      <c r="KTU13120" s="22"/>
      <c r="KTV13120" s="22"/>
      <c r="KTW13120" s="22"/>
      <c r="KTX13120" s="22"/>
      <c r="KTY13120" s="22"/>
      <c r="KTZ13120" s="22"/>
      <c r="KUA13120" s="22"/>
      <c r="KUB13120" s="22"/>
      <c r="KUC13120" s="22"/>
      <c r="KUD13120" s="22"/>
      <c r="KUE13120" s="22"/>
      <c r="KUF13120" s="22"/>
      <c r="KUG13120" s="22"/>
      <c r="KUH13120" s="22"/>
      <c r="KUI13120" s="22"/>
      <c r="KUJ13120" s="22"/>
      <c r="KUK13120" s="22"/>
      <c r="KUL13120" s="22"/>
      <c r="KUM13120" s="22"/>
      <c r="KUN13120" s="22"/>
      <c r="KUO13120" s="22"/>
      <c r="KUP13120" s="22"/>
      <c r="KUQ13120" s="22"/>
      <c r="KUR13120" s="22"/>
      <c r="KUS13120" s="22"/>
      <c r="KUT13120" s="22"/>
      <c r="KUU13120" s="22"/>
      <c r="KUV13120" s="22"/>
      <c r="KUW13120" s="22"/>
      <c r="KUX13120" s="22"/>
      <c r="KUY13120" s="22"/>
      <c r="KUZ13120" s="22"/>
      <c r="KVA13120" s="22"/>
      <c r="KVB13120" s="22"/>
      <c r="KVC13120" s="22"/>
      <c r="KVD13120" s="22"/>
      <c r="KVE13120" s="22"/>
      <c r="KVF13120" s="22"/>
      <c r="KVG13120" s="22"/>
      <c r="KVH13120" s="22"/>
      <c r="KVI13120" s="22"/>
      <c r="KVJ13120" s="22"/>
      <c r="KVK13120" s="22"/>
      <c r="KVL13120" s="22"/>
      <c r="KVM13120" s="22"/>
      <c r="KVN13120" s="22"/>
      <c r="KVO13120" s="22"/>
      <c r="KVP13120" s="22"/>
      <c r="KVQ13120" s="22"/>
      <c r="KVR13120" s="22"/>
      <c r="KVS13120" s="22"/>
      <c r="KVT13120" s="22"/>
      <c r="KVU13120" s="22"/>
      <c r="KVV13120" s="22"/>
      <c r="KVW13120" s="22"/>
      <c r="KVX13120" s="22"/>
      <c r="KVY13120" s="22"/>
      <c r="KVZ13120" s="22"/>
      <c r="KWA13120" s="22"/>
      <c r="KWB13120" s="22"/>
      <c r="KWC13120" s="22"/>
      <c r="KWD13120" s="22"/>
      <c r="KWE13120" s="22"/>
      <c r="KWF13120" s="22"/>
      <c r="KWG13120" s="22"/>
      <c r="KWH13120" s="22"/>
      <c r="KWI13120" s="22"/>
      <c r="KWJ13120" s="22"/>
      <c r="KWK13120" s="22"/>
      <c r="KWL13120" s="22"/>
      <c r="KWM13120" s="22"/>
      <c r="KWN13120" s="22"/>
      <c r="KWO13120" s="22"/>
      <c r="KWP13120" s="22"/>
      <c r="KWQ13120" s="22"/>
      <c r="KWR13120" s="22"/>
      <c r="KWS13120" s="22"/>
      <c r="KWT13120" s="22"/>
      <c r="KWU13120" s="22"/>
      <c r="KWV13120" s="22"/>
      <c r="KWW13120" s="22"/>
      <c r="KWX13120" s="22"/>
      <c r="KWY13120" s="22"/>
      <c r="KWZ13120" s="22"/>
      <c r="KXA13120" s="22"/>
      <c r="KXB13120" s="22"/>
      <c r="KXC13120" s="22"/>
      <c r="KXD13120" s="22"/>
      <c r="KXE13120" s="22"/>
      <c r="KXF13120" s="22"/>
      <c r="KXG13120" s="22"/>
      <c r="KXH13120" s="22"/>
      <c r="KXI13120" s="22"/>
      <c r="KXJ13120" s="22"/>
      <c r="KXK13120" s="22"/>
      <c r="KXL13120" s="22"/>
      <c r="KXM13120" s="22"/>
      <c r="KXN13120" s="22"/>
      <c r="KXO13120" s="22"/>
      <c r="KXP13120" s="22"/>
      <c r="KXQ13120" s="22"/>
      <c r="KXR13120" s="22"/>
      <c r="KXS13120" s="22"/>
      <c r="KXT13120" s="22"/>
      <c r="KXU13120" s="22"/>
      <c r="KXV13120" s="22"/>
      <c r="KXW13120" s="22"/>
      <c r="KXX13120" s="22"/>
      <c r="KXY13120" s="22"/>
      <c r="KXZ13120" s="22"/>
      <c r="KYA13120" s="22"/>
      <c r="KYB13120" s="22"/>
      <c r="KYC13120" s="22"/>
      <c r="KYD13120" s="22"/>
      <c r="KYE13120" s="22"/>
      <c r="KYF13120" s="22"/>
      <c r="KYG13120" s="22"/>
      <c r="KYH13120" s="22"/>
      <c r="KYI13120" s="22"/>
      <c r="KYJ13120" s="22"/>
      <c r="KYK13120" s="22"/>
      <c r="KYL13120" s="22"/>
      <c r="KYM13120" s="22"/>
      <c r="KYN13120" s="22"/>
      <c r="KYO13120" s="22"/>
      <c r="KYP13120" s="22"/>
      <c r="KYQ13120" s="22"/>
      <c r="KYR13120" s="22"/>
      <c r="KYS13120" s="22"/>
      <c r="KYT13120" s="22"/>
      <c r="KYU13120" s="22"/>
      <c r="KYV13120" s="22"/>
      <c r="KYW13120" s="22"/>
      <c r="KYX13120" s="22"/>
      <c r="KYY13120" s="22"/>
      <c r="KYZ13120" s="22"/>
      <c r="KZA13120" s="22"/>
      <c r="KZB13120" s="22"/>
      <c r="KZC13120" s="22"/>
      <c r="KZD13120" s="22"/>
      <c r="KZE13120" s="22"/>
      <c r="KZF13120" s="22"/>
      <c r="KZG13120" s="22"/>
      <c r="KZH13120" s="22"/>
      <c r="KZI13120" s="22"/>
      <c r="KZJ13120" s="22"/>
      <c r="KZK13120" s="22"/>
      <c r="KZL13120" s="22"/>
      <c r="KZM13120" s="22"/>
      <c r="KZN13120" s="22"/>
      <c r="KZO13120" s="22"/>
      <c r="KZP13120" s="22"/>
      <c r="KZQ13120" s="22"/>
      <c r="KZR13120" s="22"/>
      <c r="KZS13120" s="22"/>
      <c r="KZT13120" s="22"/>
      <c r="KZU13120" s="22"/>
      <c r="KZV13120" s="22"/>
      <c r="KZW13120" s="22"/>
      <c r="KZX13120" s="22"/>
      <c r="KZY13120" s="22"/>
      <c r="KZZ13120" s="22"/>
      <c r="LAA13120" s="22"/>
      <c r="LAB13120" s="22"/>
      <c r="LAC13120" s="22"/>
      <c r="LAD13120" s="22"/>
      <c r="LAE13120" s="22"/>
      <c r="LAF13120" s="22"/>
      <c r="LAG13120" s="22"/>
      <c r="LAH13120" s="22"/>
      <c r="LAI13120" s="22"/>
      <c r="LAJ13120" s="22"/>
      <c r="LAK13120" s="22"/>
      <c r="LAL13120" s="22"/>
      <c r="LAM13120" s="22"/>
      <c r="LAN13120" s="22"/>
      <c r="LAO13120" s="22"/>
      <c r="LAP13120" s="22"/>
      <c r="LAQ13120" s="22"/>
      <c r="LAR13120" s="22"/>
      <c r="LAS13120" s="22"/>
      <c r="LAT13120" s="22"/>
      <c r="LAU13120" s="22"/>
      <c r="LAV13120" s="22"/>
      <c r="LAW13120" s="22"/>
      <c r="LAX13120" s="22"/>
      <c r="LAY13120" s="22"/>
      <c r="LAZ13120" s="22"/>
      <c r="LBA13120" s="22"/>
      <c r="LBB13120" s="22"/>
      <c r="LBC13120" s="22"/>
      <c r="LBD13120" s="22"/>
      <c r="LBE13120" s="22"/>
      <c r="LBF13120" s="22"/>
      <c r="LBG13120" s="22"/>
      <c r="LBH13120" s="22"/>
      <c r="LBI13120" s="22"/>
      <c r="LBJ13120" s="22"/>
      <c r="LBK13120" s="22"/>
      <c r="LBL13120" s="22"/>
      <c r="LBM13120" s="22"/>
      <c r="LBN13120" s="22"/>
      <c r="LBO13120" s="22"/>
      <c r="LBP13120" s="22"/>
      <c r="LBQ13120" s="22"/>
      <c r="LBR13120" s="22"/>
      <c r="LBS13120" s="22"/>
      <c r="LBT13120" s="22"/>
      <c r="LBU13120" s="22"/>
      <c r="LBV13120" s="22"/>
      <c r="LBW13120" s="22"/>
      <c r="LBX13120" s="22"/>
      <c r="LBY13120" s="22"/>
      <c r="LBZ13120" s="22"/>
      <c r="LCA13120" s="22"/>
      <c r="LCB13120" s="22"/>
      <c r="LCC13120" s="22"/>
      <c r="LCD13120" s="22"/>
      <c r="LCE13120" s="22"/>
      <c r="LCF13120" s="22"/>
      <c r="LCG13120" s="22"/>
      <c r="LCH13120" s="22"/>
      <c r="LCI13120" s="22"/>
      <c r="LCJ13120" s="22"/>
      <c r="LCK13120" s="22"/>
      <c r="LCL13120" s="22"/>
      <c r="LCM13120" s="22"/>
      <c r="LCN13120" s="22"/>
      <c r="LCO13120" s="22"/>
      <c r="LCP13120" s="22"/>
      <c r="LCQ13120" s="22"/>
      <c r="LCR13120" s="22"/>
      <c r="LCS13120" s="22"/>
      <c r="LCT13120" s="22"/>
      <c r="LCU13120" s="22"/>
      <c r="LCV13120" s="22"/>
      <c r="LCW13120" s="22"/>
      <c r="LCX13120" s="22"/>
      <c r="LCY13120" s="22"/>
      <c r="LCZ13120" s="22"/>
      <c r="LDA13120" s="22"/>
      <c r="LDB13120" s="22"/>
      <c r="LDC13120" s="22"/>
      <c r="LDD13120" s="22"/>
      <c r="LDE13120" s="22"/>
      <c r="LDF13120" s="22"/>
      <c r="LDG13120" s="22"/>
      <c r="LDH13120" s="22"/>
      <c r="LDI13120" s="22"/>
      <c r="LDJ13120" s="22"/>
      <c r="LDK13120" s="22"/>
      <c r="LDL13120" s="22"/>
      <c r="LDM13120" s="22"/>
      <c r="LDN13120" s="22"/>
      <c r="LDO13120" s="22"/>
      <c r="LDP13120" s="22"/>
      <c r="LDQ13120" s="22"/>
      <c r="LDR13120" s="22"/>
      <c r="LDS13120" s="22"/>
      <c r="LDT13120" s="22"/>
      <c r="LDU13120" s="22"/>
      <c r="LDV13120" s="22"/>
      <c r="LDW13120" s="22"/>
      <c r="LDX13120" s="22"/>
      <c r="LDY13120" s="22"/>
      <c r="LDZ13120" s="22"/>
      <c r="LEA13120" s="22"/>
      <c r="LEB13120" s="22"/>
      <c r="LEC13120" s="22"/>
      <c r="LED13120" s="22"/>
      <c r="LEE13120" s="22"/>
      <c r="LEF13120" s="22"/>
      <c r="LEG13120" s="22"/>
      <c r="LEH13120" s="22"/>
      <c r="LEI13120" s="22"/>
      <c r="LEJ13120" s="22"/>
      <c r="LEK13120" s="22"/>
      <c r="LEL13120" s="22"/>
      <c r="LEM13120" s="22"/>
      <c r="LEN13120" s="22"/>
      <c r="LEO13120" s="22"/>
      <c r="LEP13120" s="22"/>
      <c r="LEQ13120" s="22"/>
      <c r="LER13120" s="22"/>
      <c r="LES13120" s="22"/>
      <c r="LET13120" s="22"/>
      <c r="LEU13120" s="22"/>
      <c r="LEV13120" s="22"/>
      <c r="LEW13120" s="22"/>
      <c r="LEX13120" s="22"/>
      <c r="LEY13120" s="22"/>
      <c r="LEZ13120" s="22"/>
      <c r="LFA13120" s="22"/>
      <c r="LFB13120" s="22"/>
      <c r="LFC13120" s="22"/>
      <c r="LFD13120" s="22"/>
      <c r="LFE13120" s="22"/>
      <c r="LFF13120" s="22"/>
      <c r="LFG13120" s="22"/>
      <c r="LFH13120" s="22"/>
      <c r="LFI13120" s="22"/>
      <c r="LFJ13120" s="22"/>
      <c r="LFK13120" s="22"/>
      <c r="LFL13120" s="22"/>
      <c r="LFM13120" s="22"/>
      <c r="LFN13120" s="22"/>
      <c r="LFO13120" s="22"/>
      <c r="LFP13120" s="22"/>
      <c r="LFQ13120" s="22"/>
      <c r="LFR13120" s="22"/>
      <c r="LFS13120" s="22"/>
      <c r="LFT13120" s="22"/>
      <c r="LFU13120" s="22"/>
      <c r="LFV13120" s="22"/>
      <c r="LFW13120" s="22"/>
      <c r="LFX13120" s="22"/>
      <c r="LFY13120" s="22"/>
      <c r="LFZ13120" s="22"/>
      <c r="LGA13120" s="22"/>
      <c r="LGB13120" s="22"/>
      <c r="LGC13120" s="22"/>
      <c r="LGD13120" s="22"/>
      <c r="LGE13120" s="22"/>
      <c r="LGF13120" s="22"/>
      <c r="LGG13120" s="22"/>
      <c r="LGH13120" s="22"/>
      <c r="LGI13120" s="22"/>
      <c r="LGJ13120" s="22"/>
      <c r="LGK13120" s="22"/>
      <c r="LGL13120" s="22"/>
      <c r="LGM13120" s="22"/>
      <c r="LGN13120" s="22"/>
      <c r="LGO13120" s="22"/>
      <c r="LGP13120" s="22"/>
      <c r="LGQ13120" s="22"/>
      <c r="LGR13120" s="22"/>
      <c r="LGS13120" s="22"/>
      <c r="LGT13120" s="22"/>
      <c r="LGU13120" s="22"/>
      <c r="LGV13120" s="22"/>
      <c r="LGW13120" s="22"/>
      <c r="LGX13120" s="22"/>
      <c r="LGY13120" s="22"/>
      <c r="LGZ13120" s="22"/>
      <c r="LHA13120" s="22"/>
      <c r="LHB13120" s="22"/>
      <c r="LHC13120" s="22"/>
      <c r="LHD13120" s="22"/>
      <c r="LHE13120" s="22"/>
      <c r="LHF13120" s="22"/>
      <c r="LHG13120" s="22"/>
      <c r="LHH13120" s="22"/>
      <c r="LHI13120" s="22"/>
      <c r="LHJ13120" s="22"/>
      <c r="LHK13120" s="22"/>
      <c r="LHL13120" s="22"/>
      <c r="LHM13120" s="22"/>
      <c r="LHN13120" s="22"/>
      <c r="LHO13120" s="22"/>
      <c r="LHP13120" s="22"/>
      <c r="LHQ13120" s="22"/>
      <c r="LHR13120" s="22"/>
      <c r="LHS13120" s="22"/>
      <c r="LHT13120" s="22"/>
      <c r="LHU13120" s="22"/>
      <c r="LHV13120" s="22"/>
      <c r="LHW13120" s="22"/>
      <c r="LHX13120" s="22"/>
      <c r="LHY13120" s="22"/>
      <c r="LHZ13120" s="22"/>
      <c r="LIA13120" s="22"/>
      <c r="LIB13120" s="22"/>
      <c r="LIC13120" s="22"/>
      <c r="LID13120" s="22"/>
      <c r="LIE13120" s="22"/>
      <c r="LIF13120" s="22"/>
      <c r="LIG13120" s="22"/>
      <c r="LIH13120" s="22"/>
      <c r="LII13120" s="22"/>
      <c r="LIJ13120" s="22"/>
      <c r="LIK13120" s="22"/>
      <c r="LIL13120" s="22"/>
      <c r="LIM13120" s="22"/>
      <c r="LIN13120" s="22"/>
      <c r="LIO13120" s="22"/>
      <c r="LIP13120" s="22"/>
      <c r="LIQ13120" s="22"/>
      <c r="LIR13120" s="22"/>
      <c r="LIS13120" s="22"/>
      <c r="LIT13120" s="22"/>
      <c r="LIU13120" s="22"/>
      <c r="LIV13120" s="22"/>
      <c r="LIW13120" s="22"/>
      <c r="LIX13120" s="22"/>
      <c r="LIY13120" s="22"/>
      <c r="LIZ13120" s="22"/>
      <c r="LJA13120" s="22"/>
      <c r="LJB13120" s="22"/>
      <c r="LJC13120" s="22"/>
      <c r="LJD13120" s="22"/>
      <c r="LJE13120" s="22"/>
      <c r="LJF13120" s="22"/>
      <c r="LJG13120" s="22"/>
      <c r="LJH13120" s="22"/>
      <c r="LJI13120" s="22"/>
      <c r="LJJ13120" s="22"/>
      <c r="LJK13120" s="22"/>
      <c r="LJL13120" s="22"/>
      <c r="LJM13120" s="22"/>
      <c r="LJN13120" s="22"/>
      <c r="LJO13120" s="22"/>
      <c r="LJP13120" s="22"/>
      <c r="LJQ13120" s="22"/>
      <c r="LJR13120" s="22"/>
      <c r="LJS13120" s="22"/>
      <c r="LJT13120" s="22"/>
      <c r="LJU13120" s="22"/>
      <c r="LJV13120" s="22"/>
      <c r="LJW13120" s="22"/>
      <c r="LJX13120" s="22"/>
      <c r="LJY13120" s="22"/>
      <c r="LJZ13120" s="22"/>
      <c r="LKA13120" s="22"/>
      <c r="LKB13120" s="22"/>
      <c r="LKC13120" s="22"/>
      <c r="LKD13120" s="22"/>
      <c r="LKE13120" s="22"/>
      <c r="LKF13120" s="22"/>
      <c r="LKG13120" s="22"/>
      <c r="LKH13120" s="22"/>
      <c r="LKI13120" s="22"/>
      <c r="LKJ13120" s="22"/>
      <c r="LKK13120" s="22"/>
      <c r="LKL13120" s="22"/>
      <c r="LKM13120" s="22"/>
      <c r="LKN13120" s="22"/>
      <c r="LKO13120" s="22"/>
      <c r="LKP13120" s="22"/>
      <c r="LKQ13120" s="22"/>
      <c r="LKR13120" s="22"/>
      <c r="LKS13120" s="22"/>
      <c r="LKT13120" s="22"/>
      <c r="LKU13120" s="22"/>
      <c r="LKV13120" s="22"/>
      <c r="LKW13120" s="22"/>
      <c r="LKX13120" s="22"/>
      <c r="LKY13120" s="22"/>
      <c r="LKZ13120" s="22"/>
      <c r="LLA13120" s="22"/>
      <c r="LLB13120" s="22"/>
      <c r="LLC13120" s="22"/>
      <c r="LLD13120" s="22"/>
      <c r="LLE13120" s="22"/>
      <c r="LLF13120" s="22"/>
      <c r="LLG13120" s="22"/>
      <c r="LLH13120" s="22"/>
      <c r="LLI13120" s="22"/>
      <c r="LLJ13120" s="22"/>
      <c r="LLK13120" s="22"/>
      <c r="LLL13120" s="22"/>
      <c r="LLM13120" s="22"/>
      <c r="LLN13120" s="22"/>
      <c r="LLO13120" s="22"/>
      <c r="LLP13120" s="22"/>
      <c r="LLQ13120" s="22"/>
      <c r="LLR13120" s="22"/>
      <c r="LLS13120" s="22"/>
      <c r="LLT13120" s="22"/>
      <c r="LLU13120" s="22"/>
      <c r="LLV13120" s="22"/>
      <c r="LLW13120" s="22"/>
      <c r="LLX13120" s="22"/>
      <c r="LLY13120" s="22"/>
      <c r="LLZ13120" s="22"/>
      <c r="LMA13120" s="22"/>
      <c r="LMB13120" s="22"/>
      <c r="LMC13120" s="22"/>
      <c r="LMD13120" s="22"/>
      <c r="LME13120" s="22"/>
      <c r="LMF13120" s="22"/>
      <c r="LMG13120" s="22"/>
      <c r="LMH13120" s="22"/>
      <c r="LMI13120" s="22"/>
      <c r="LMJ13120" s="22"/>
      <c r="LMK13120" s="22"/>
      <c r="LML13120" s="22"/>
      <c r="LMM13120" s="22"/>
      <c r="LMN13120" s="22"/>
      <c r="LMO13120" s="22"/>
      <c r="LMP13120" s="22"/>
      <c r="LMQ13120" s="22"/>
      <c r="LMR13120" s="22"/>
      <c r="LMS13120" s="22"/>
      <c r="LMT13120" s="22"/>
      <c r="LMU13120" s="22"/>
      <c r="LMV13120" s="22"/>
      <c r="LMW13120" s="22"/>
      <c r="LMX13120" s="22"/>
      <c r="LMY13120" s="22"/>
      <c r="LMZ13120" s="22"/>
      <c r="LNA13120" s="22"/>
      <c r="LNB13120" s="22"/>
      <c r="LNC13120" s="22"/>
      <c r="LND13120" s="22"/>
      <c r="LNE13120" s="22"/>
      <c r="LNF13120" s="22"/>
      <c r="LNG13120" s="22"/>
      <c r="LNH13120" s="22"/>
      <c r="LNI13120" s="22"/>
      <c r="LNJ13120" s="22"/>
      <c r="LNK13120" s="22"/>
      <c r="LNL13120" s="22"/>
      <c r="LNM13120" s="22"/>
      <c r="LNN13120" s="22"/>
      <c r="LNO13120" s="22"/>
      <c r="LNP13120" s="22"/>
      <c r="LNQ13120" s="22"/>
      <c r="LNR13120" s="22"/>
      <c r="LNS13120" s="22"/>
      <c r="LNT13120" s="22"/>
      <c r="LNU13120" s="22"/>
      <c r="LNV13120" s="22"/>
      <c r="LNW13120" s="22"/>
      <c r="LNX13120" s="22"/>
      <c r="LNY13120" s="22"/>
      <c r="LNZ13120" s="22"/>
      <c r="LOA13120" s="22"/>
      <c r="LOB13120" s="22"/>
      <c r="LOC13120" s="22"/>
      <c r="LOD13120" s="22"/>
      <c r="LOE13120" s="22"/>
      <c r="LOF13120" s="22"/>
      <c r="LOG13120" s="22"/>
      <c r="LOH13120" s="22"/>
      <c r="LOI13120" s="22"/>
      <c r="LOJ13120" s="22"/>
      <c r="LOK13120" s="22"/>
      <c r="LOL13120" s="22"/>
      <c r="LOM13120" s="22"/>
      <c r="LON13120" s="22"/>
      <c r="LOO13120" s="22"/>
      <c r="LOP13120" s="22"/>
      <c r="LOQ13120" s="22"/>
      <c r="LOR13120" s="22"/>
      <c r="LOS13120" s="22"/>
      <c r="LOT13120" s="22"/>
      <c r="LOU13120" s="22"/>
      <c r="LOV13120" s="22"/>
      <c r="LOW13120" s="22"/>
      <c r="LOX13120" s="22"/>
      <c r="LOY13120" s="22"/>
      <c r="LOZ13120" s="22"/>
      <c r="LPA13120" s="22"/>
      <c r="LPB13120" s="22"/>
      <c r="LPC13120" s="22"/>
      <c r="LPD13120" s="22"/>
      <c r="LPE13120" s="22"/>
      <c r="LPF13120" s="22"/>
      <c r="LPG13120" s="22"/>
      <c r="LPH13120" s="22"/>
      <c r="LPI13120" s="22"/>
      <c r="LPJ13120" s="22"/>
      <c r="LPK13120" s="22"/>
      <c r="LPL13120" s="22"/>
      <c r="LPM13120" s="22"/>
      <c r="LPN13120" s="22"/>
      <c r="LPO13120" s="22"/>
      <c r="LPP13120" s="22"/>
      <c r="LPQ13120" s="22"/>
      <c r="LPR13120" s="22"/>
      <c r="LPS13120" s="22"/>
      <c r="LPT13120" s="22"/>
      <c r="LPU13120" s="22"/>
      <c r="LPV13120" s="22"/>
      <c r="LPW13120" s="22"/>
      <c r="LPX13120" s="22"/>
      <c r="LPY13120" s="22"/>
      <c r="LPZ13120" s="22"/>
      <c r="LQA13120" s="22"/>
      <c r="LQB13120" s="22"/>
      <c r="LQC13120" s="22"/>
      <c r="LQD13120" s="22"/>
      <c r="LQE13120" s="22"/>
      <c r="LQF13120" s="22"/>
      <c r="LQG13120" s="22"/>
      <c r="LQH13120" s="22"/>
      <c r="LQI13120" s="22"/>
      <c r="LQJ13120" s="22"/>
      <c r="LQK13120" s="22"/>
      <c r="LQL13120" s="22"/>
      <c r="LQM13120" s="22"/>
      <c r="LQN13120" s="22"/>
      <c r="LQO13120" s="22"/>
      <c r="LQP13120" s="22"/>
      <c r="LQQ13120" s="22"/>
      <c r="LQR13120" s="22"/>
      <c r="LQS13120" s="22"/>
      <c r="LQT13120" s="22"/>
      <c r="LQU13120" s="22"/>
      <c r="LQV13120" s="22"/>
      <c r="LQW13120" s="22"/>
      <c r="LQX13120" s="22"/>
      <c r="LQY13120" s="22"/>
      <c r="LQZ13120" s="22"/>
      <c r="LRA13120" s="22"/>
      <c r="LRB13120" s="22"/>
      <c r="LRC13120" s="22"/>
      <c r="LRD13120" s="22"/>
      <c r="LRE13120" s="22"/>
      <c r="LRF13120" s="22"/>
      <c r="LRG13120" s="22"/>
      <c r="LRH13120" s="22"/>
      <c r="LRI13120" s="22"/>
      <c r="LRJ13120" s="22"/>
      <c r="LRK13120" s="22"/>
      <c r="LRL13120" s="22"/>
      <c r="LRM13120" s="22"/>
      <c r="LRN13120" s="22"/>
      <c r="LRO13120" s="22"/>
      <c r="LRP13120" s="22"/>
      <c r="LRQ13120" s="22"/>
      <c r="LRR13120" s="22"/>
      <c r="LRS13120" s="22"/>
      <c r="LRT13120" s="22"/>
      <c r="LRU13120" s="22"/>
      <c r="LRV13120" s="22"/>
      <c r="LRW13120" s="22"/>
      <c r="LRX13120" s="22"/>
      <c r="LRY13120" s="22"/>
      <c r="LRZ13120" s="22"/>
      <c r="LSA13120" s="22"/>
      <c r="LSB13120" s="22"/>
      <c r="LSC13120" s="22"/>
      <c r="LSD13120" s="22"/>
      <c r="LSE13120" s="22"/>
      <c r="LSF13120" s="22"/>
      <c r="LSG13120" s="22"/>
      <c r="LSH13120" s="22"/>
      <c r="LSI13120" s="22"/>
      <c r="LSJ13120" s="22"/>
      <c r="LSK13120" s="22"/>
      <c r="LSL13120" s="22"/>
      <c r="LSM13120" s="22"/>
      <c r="LSN13120" s="22"/>
      <c r="LSO13120" s="22"/>
      <c r="LSP13120" s="22"/>
      <c r="LSQ13120" s="22"/>
      <c r="LSR13120" s="22"/>
      <c r="LSS13120" s="22"/>
      <c r="LST13120" s="22"/>
      <c r="LSU13120" s="22"/>
      <c r="LSV13120" s="22"/>
      <c r="LSW13120" s="22"/>
      <c r="LSX13120" s="22"/>
      <c r="LSY13120" s="22"/>
      <c r="LSZ13120" s="22"/>
      <c r="LTA13120" s="22"/>
      <c r="LTB13120" s="22"/>
      <c r="LTC13120" s="22"/>
      <c r="LTD13120" s="22"/>
      <c r="LTE13120" s="22"/>
      <c r="LTF13120" s="22"/>
      <c r="LTG13120" s="22"/>
      <c r="LTH13120" s="22"/>
      <c r="LTI13120" s="22"/>
      <c r="LTJ13120" s="22"/>
      <c r="LTK13120" s="22"/>
      <c r="LTL13120" s="22"/>
      <c r="LTM13120" s="22"/>
      <c r="LTN13120" s="22"/>
      <c r="LTO13120" s="22"/>
      <c r="LTP13120" s="22"/>
      <c r="LTQ13120" s="22"/>
      <c r="LTR13120" s="22"/>
      <c r="LTS13120" s="22"/>
      <c r="LTT13120" s="22"/>
      <c r="LTU13120" s="22"/>
      <c r="LTV13120" s="22"/>
      <c r="LTW13120" s="22"/>
      <c r="LTX13120" s="22"/>
      <c r="LTY13120" s="22"/>
      <c r="LTZ13120" s="22"/>
      <c r="LUA13120" s="22"/>
      <c r="LUB13120" s="22"/>
      <c r="LUC13120" s="22"/>
      <c r="LUD13120" s="22"/>
      <c r="LUE13120" s="22"/>
      <c r="LUF13120" s="22"/>
      <c r="LUG13120" s="22"/>
      <c r="LUH13120" s="22"/>
      <c r="LUI13120" s="22"/>
      <c r="LUJ13120" s="22"/>
      <c r="LUK13120" s="22"/>
      <c r="LUL13120" s="22"/>
      <c r="LUM13120" s="22"/>
      <c r="LUN13120" s="22"/>
      <c r="LUO13120" s="22"/>
      <c r="LUP13120" s="22"/>
      <c r="LUQ13120" s="22"/>
      <c r="LUR13120" s="22"/>
      <c r="LUS13120" s="22"/>
      <c r="LUT13120" s="22"/>
      <c r="LUU13120" s="22"/>
      <c r="LUV13120" s="22"/>
      <c r="LUW13120" s="22"/>
      <c r="LUX13120" s="22"/>
      <c r="LUY13120" s="22"/>
      <c r="LUZ13120" s="22"/>
      <c r="LVA13120" s="22"/>
      <c r="LVB13120" s="22"/>
      <c r="LVC13120" s="22"/>
      <c r="LVD13120" s="22"/>
      <c r="LVE13120" s="22"/>
      <c r="LVF13120" s="22"/>
      <c r="LVG13120" s="22"/>
      <c r="LVH13120" s="22"/>
      <c r="LVI13120" s="22"/>
      <c r="LVJ13120" s="22"/>
      <c r="LVK13120" s="22"/>
      <c r="LVL13120" s="22"/>
      <c r="LVM13120" s="22"/>
      <c r="LVN13120" s="22"/>
      <c r="LVO13120" s="22"/>
      <c r="LVP13120" s="22"/>
      <c r="LVQ13120" s="22"/>
      <c r="LVR13120" s="22"/>
      <c r="LVS13120" s="22"/>
      <c r="LVT13120" s="22"/>
      <c r="LVU13120" s="22"/>
      <c r="LVV13120" s="22"/>
      <c r="LVW13120" s="22"/>
      <c r="LVX13120" s="22"/>
      <c r="LVY13120" s="22"/>
      <c r="LVZ13120" s="22"/>
      <c r="LWA13120" s="22"/>
      <c r="LWB13120" s="22"/>
      <c r="LWC13120" s="22"/>
      <c r="LWD13120" s="22"/>
      <c r="LWE13120" s="22"/>
      <c r="LWF13120" s="22"/>
      <c r="LWG13120" s="22"/>
      <c r="LWH13120" s="22"/>
      <c r="LWI13120" s="22"/>
      <c r="LWJ13120" s="22"/>
      <c r="LWK13120" s="22"/>
      <c r="LWL13120" s="22"/>
      <c r="LWM13120" s="22"/>
      <c r="LWN13120" s="22"/>
      <c r="LWO13120" s="22"/>
      <c r="LWP13120" s="22"/>
      <c r="LWQ13120" s="22"/>
      <c r="LWR13120" s="22"/>
      <c r="LWS13120" s="22"/>
      <c r="LWT13120" s="22"/>
      <c r="LWU13120" s="22"/>
      <c r="LWV13120" s="22"/>
      <c r="LWW13120" s="22"/>
      <c r="LWX13120" s="22"/>
      <c r="LWY13120" s="22"/>
      <c r="LWZ13120" s="22"/>
      <c r="LXA13120" s="22"/>
      <c r="LXB13120" s="22"/>
      <c r="LXC13120" s="22"/>
      <c r="LXD13120" s="22"/>
      <c r="LXE13120" s="22"/>
      <c r="LXF13120" s="22"/>
      <c r="LXG13120" s="22"/>
      <c r="LXH13120" s="22"/>
      <c r="LXI13120" s="22"/>
      <c r="LXJ13120" s="22"/>
      <c r="LXK13120" s="22"/>
      <c r="LXL13120" s="22"/>
      <c r="LXM13120" s="22"/>
      <c r="LXN13120" s="22"/>
      <c r="LXO13120" s="22"/>
      <c r="LXP13120" s="22"/>
      <c r="LXQ13120" s="22"/>
      <c r="LXR13120" s="22"/>
      <c r="LXS13120" s="22"/>
      <c r="LXT13120" s="22"/>
      <c r="LXU13120" s="22"/>
      <c r="LXV13120" s="22"/>
      <c r="LXW13120" s="22"/>
      <c r="LXX13120" s="22"/>
      <c r="LXY13120" s="22"/>
      <c r="LXZ13120" s="22"/>
      <c r="LYA13120" s="22"/>
      <c r="LYB13120" s="22"/>
      <c r="LYC13120" s="22"/>
      <c r="LYD13120" s="22"/>
      <c r="LYE13120" s="22"/>
      <c r="LYF13120" s="22"/>
      <c r="LYG13120" s="22"/>
      <c r="LYH13120" s="22"/>
      <c r="LYI13120" s="22"/>
      <c r="LYJ13120" s="22"/>
      <c r="LYK13120" s="22"/>
      <c r="LYL13120" s="22"/>
      <c r="LYM13120" s="22"/>
      <c r="LYN13120" s="22"/>
      <c r="LYO13120" s="22"/>
      <c r="LYP13120" s="22"/>
      <c r="LYQ13120" s="22"/>
      <c r="LYR13120" s="22"/>
      <c r="LYS13120" s="22"/>
      <c r="LYT13120" s="22"/>
      <c r="LYU13120" s="22"/>
      <c r="LYV13120" s="22"/>
      <c r="LYW13120" s="22"/>
      <c r="LYX13120" s="22"/>
      <c r="LYY13120" s="22"/>
      <c r="LYZ13120" s="22"/>
      <c r="LZA13120" s="22"/>
      <c r="LZB13120" s="22"/>
      <c r="LZC13120" s="22"/>
      <c r="LZD13120" s="22"/>
      <c r="LZE13120" s="22"/>
      <c r="LZF13120" s="22"/>
      <c r="LZG13120" s="22"/>
      <c r="LZH13120" s="22"/>
      <c r="LZI13120" s="22"/>
      <c r="LZJ13120" s="22"/>
      <c r="LZK13120" s="22"/>
      <c r="LZL13120" s="22"/>
      <c r="LZM13120" s="22"/>
      <c r="LZN13120" s="22"/>
      <c r="LZO13120" s="22"/>
      <c r="LZP13120" s="22"/>
      <c r="LZQ13120" s="22"/>
      <c r="LZR13120" s="22"/>
      <c r="LZS13120" s="22"/>
      <c r="LZT13120" s="22"/>
      <c r="LZU13120" s="22"/>
      <c r="LZV13120" s="22"/>
      <c r="LZW13120" s="22"/>
      <c r="LZX13120" s="22"/>
      <c r="LZY13120" s="22"/>
      <c r="LZZ13120" s="22"/>
      <c r="MAA13120" s="22"/>
      <c r="MAB13120" s="22"/>
      <c r="MAC13120" s="22"/>
      <c r="MAD13120" s="22"/>
      <c r="MAE13120" s="22"/>
      <c r="MAF13120" s="22"/>
      <c r="MAG13120" s="22"/>
      <c r="MAH13120" s="22"/>
      <c r="MAI13120" s="22"/>
      <c r="MAJ13120" s="22"/>
      <c r="MAK13120" s="22"/>
      <c r="MAL13120" s="22"/>
      <c r="MAM13120" s="22"/>
      <c r="MAN13120" s="22"/>
      <c r="MAO13120" s="22"/>
      <c r="MAP13120" s="22"/>
      <c r="MAQ13120" s="22"/>
      <c r="MAR13120" s="22"/>
      <c r="MAS13120" s="22"/>
      <c r="MAT13120" s="22"/>
      <c r="MAU13120" s="22"/>
      <c r="MAV13120" s="22"/>
      <c r="MAW13120" s="22"/>
      <c r="MAX13120" s="22"/>
      <c r="MAY13120" s="22"/>
      <c r="MAZ13120" s="22"/>
      <c r="MBA13120" s="22"/>
      <c r="MBB13120" s="22"/>
      <c r="MBC13120" s="22"/>
      <c r="MBD13120" s="22"/>
      <c r="MBE13120" s="22"/>
      <c r="MBF13120" s="22"/>
      <c r="MBG13120" s="22"/>
      <c r="MBH13120" s="22"/>
      <c r="MBI13120" s="22"/>
      <c r="MBJ13120" s="22"/>
      <c r="MBK13120" s="22"/>
      <c r="MBL13120" s="22"/>
      <c r="MBM13120" s="22"/>
      <c r="MBN13120" s="22"/>
      <c r="MBO13120" s="22"/>
      <c r="MBP13120" s="22"/>
      <c r="MBQ13120" s="22"/>
      <c r="MBR13120" s="22"/>
      <c r="MBS13120" s="22"/>
      <c r="MBT13120" s="22"/>
      <c r="MBU13120" s="22"/>
      <c r="MBV13120" s="22"/>
      <c r="MBW13120" s="22"/>
      <c r="MBX13120" s="22"/>
      <c r="MBY13120" s="22"/>
      <c r="MBZ13120" s="22"/>
      <c r="MCA13120" s="22"/>
      <c r="MCB13120" s="22"/>
      <c r="MCC13120" s="22"/>
      <c r="MCD13120" s="22"/>
      <c r="MCE13120" s="22"/>
      <c r="MCF13120" s="22"/>
      <c r="MCG13120" s="22"/>
      <c r="MCH13120" s="22"/>
      <c r="MCI13120" s="22"/>
      <c r="MCJ13120" s="22"/>
      <c r="MCK13120" s="22"/>
      <c r="MCL13120" s="22"/>
      <c r="MCM13120" s="22"/>
      <c r="MCN13120" s="22"/>
      <c r="MCO13120" s="22"/>
      <c r="MCP13120" s="22"/>
      <c r="MCQ13120" s="22"/>
      <c r="MCR13120" s="22"/>
      <c r="MCS13120" s="22"/>
      <c r="MCT13120" s="22"/>
      <c r="MCU13120" s="22"/>
      <c r="MCV13120" s="22"/>
      <c r="MCW13120" s="22"/>
      <c r="MCX13120" s="22"/>
      <c r="MCY13120" s="22"/>
      <c r="MCZ13120" s="22"/>
      <c r="MDA13120" s="22"/>
      <c r="MDB13120" s="22"/>
      <c r="MDC13120" s="22"/>
      <c r="MDD13120" s="22"/>
      <c r="MDE13120" s="22"/>
      <c r="MDF13120" s="22"/>
      <c r="MDG13120" s="22"/>
      <c r="MDH13120" s="22"/>
      <c r="MDI13120" s="22"/>
      <c r="MDJ13120" s="22"/>
      <c r="MDK13120" s="22"/>
      <c r="MDL13120" s="22"/>
      <c r="MDM13120" s="22"/>
      <c r="MDN13120" s="22"/>
      <c r="MDO13120" s="22"/>
      <c r="MDP13120" s="22"/>
      <c r="MDQ13120" s="22"/>
      <c r="MDR13120" s="22"/>
      <c r="MDS13120" s="22"/>
      <c r="MDT13120" s="22"/>
      <c r="MDU13120" s="22"/>
      <c r="MDV13120" s="22"/>
      <c r="MDW13120" s="22"/>
      <c r="MDX13120" s="22"/>
      <c r="MDY13120" s="22"/>
      <c r="MDZ13120" s="22"/>
      <c r="MEA13120" s="22"/>
      <c r="MEB13120" s="22"/>
      <c r="MEC13120" s="22"/>
      <c r="MED13120" s="22"/>
      <c r="MEE13120" s="22"/>
      <c r="MEF13120" s="22"/>
      <c r="MEG13120" s="22"/>
      <c r="MEH13120" s="22"/>
      <c r="MEI13120" s="22"/>
      <c r="MEJ13120" s="22"/>
      <c r="MEK13120" s="22"/>
      <c r="MEL13120" s="22"/>
      <c r="MEM13120" s="22"/>
      <c r="MEN13120" s="22"/>
      <c r="MEO13120" s="22"/>
      <c r="MEP13120" s="22"/>
      <c r="MEQ13120" s="22"/>
      <c r="MER13120" s="22"/>
      <c r="MES13120" s="22"/>
      <c r="MET13120" s="22"/>
      <c r="MEU13120" s="22"/>
      <c r="MEV13120" s="22"/>
      <c r="MEW13120" s="22"/>
      <c r="MEX13120" s="22"/>
      <c r="MEY13120" s="22"/>
      <c r="MEZ13120" s="22"/>
      <c r="MFA13120" s="22"/>
      <c r="MFB13120" s="22"/>
      <c r="MFC13120" s="22"/>
      <c r="MFD13120" s="22"/>
      <c r="MFE13120" s="22"/>
      <c r="MFF13120" s="22"/>
      <c r="MFG13120" s="22"/>
      <c r="MFH13120" s="22"/>
      <c r="MFI13120" s="22"/>
      <c r="MFJ13120" s="22"/>
      <c r="MFK13120" s="22"/>
      <c r="MFL13120" s="22"/>
      <c r="MFM13120" s="22"/>
      <c r="MFN13120" s="22"/>
      <c r="MFO13120" s="22"/>
      <c r="MFP13120" s="22"/>
      <c r="MFQ13120" s="22"/>
      <c r="MFR13120" s="22"/>
      <c r="MFS13120" s="22"/>
      <c r="MFT13120" s="22"/>
      <c r="MFU13120" s="22"/>
      <c r="MFV13120" s="22"/>
      <c r="MFW13120" s="22"/>
      <c r="MFX13120" s="22"/>
      <c r="MFY13120" s="22"/>
      <c r="MFZ13120" s="22"/>
      <c r="MGA13120" s="22"/>
      <c r="MGB13120" s="22"/>
      <c r="MGC13120" s="22"/>
      <c r="MGD13120" s="22"/>
      <c r="MGE13120" s="22"/>
      <c r="MGF13120" s="22"/>
      <c r="MGG13120" s="22"/>
      <c r="MGH13120" s="22"/>
      <c r="MGI13120" s="22"/>
      <c r="MGJ13120" s="22"/>
      <c r="MGK13120" s="22"/>
      <c r="MGL13120" s="22"/>
      <c r="MGM13120" s="22"/>
      <c r="MGN13120" s="22"/>
      <c r="MGO13120" s="22"/>
      <c r="MGP13120" s="22"/>
      <c r="MGQ13120" s="22"/>
      <c r="MGR13120" s="22"/>
      <c r="MGS13120" s="22"/>
      <c r="MGT13120" s="22"/>
      <c r="MGU13120" s="22"/>
      <c r="MGV13120" s="22"/>
      <c r="MGW13120" s="22"/>
      <c r="MGX13120" s="22"/>
      <c r="MGY13120" s="22"/>
      <c r="MGZ13120" s="22"/>
      <c r="MHA13120" s="22"/>
      <c r="MHB13120" s="22"/>
      <c r="MHC13120" s="22"/>
      <c r="MHD13120" s="22"/>
      <c r="MHE13120" s="22"/>
      <c r="MHF13120" s="22"/>
      <c r="MHG13120" s="22"/>
      <c r="MHH13120" s="22"/>
      <c r="MHI13120" s="22"/>
      <c r="MHJ13120" s="22"/>
      <c r="MHK13120" s="22"/>
      <c r="MHL13120" s="22"/>
      <c r="MHM13120" s="22"/>
      <c r="MHN13120" s="22"/>
      <c r="MHO13120" s="22"/>
      <c r="MHP13120" s="22"/>
      <c r="MHQ13120" s="22"/>
      <c r="MHR13120" s="22"/>
      <c r="MHS13120" s="22"/>
      <c r="MHT13120" s="22"/>
      <c r="MHU13120" s="22"/>
      <c r="MHV13120" s="22"/>
      <c r="MHW13120" s="22"/>
      <c r="MHX13120" s="22"/>
      <c r="MHY13120" s="22"/>
      <c r="MHZ13120" s="22"/>
      <c r="MIA13120" s="22"/>
      <c r="MIB13120" s="22"/>
      <c r="MIC13120" s="22"/>
      <c r="MID13120" s="22"/>
      <c r="MIE13120" s="22"/>
      <c r="MIF13120" s="22"/>
      <c r="MIG13120" s="22"/>
      <c r="MIH13120" s="22"/>
      <c r="MII13120" s="22"/>
      <c r="MIJ13120" s="22"/>
      <c r="MIK13120" s="22"/>
      <c r="MIL13120" s="22"/>
      <c r="MIM13120" s="22"/>
      <c r="MIN13120" s="22"/>
      <c r="MIO13120" s="22"/>
      <c r="MIP13120" s="22"/>
      <c r="MIQ13120" s="22"/>
      <c r="MIR13120" s="22"/>
      <c r="MIS13120" s="22"/>
      <c r="MIT13120" s="22"/>
      <c r="MIU13120" s="22"/>
      <c r="MIV13120" s="22"/>
      <c r="MIW13120" s="22"/>
      <c r="MIX13120" s="22"/>
      <c r="MIY13120" s="22"/>
      <c r="MIZ13120" s="22"/>
      <c r="MJA13120" s="22"/>
      <c r="MJB13120" s="22"/>
      <c r="MJC13120" s="22"/>
      <c r="MJD13120" s="22"/>
      <c r="MJE13120" s="22"/>
      <c r="MJF13120" s="22"/>
      <c r="MJG13120" s="22"/>
      <c r="MJH13120" s="22"/>
      <c r="MJI13120" s="22"/>
      <c r="MJJ13120" s="22"/>
      <c r="MJK13120" s="22"/>
      <c r="MJL13120" s="22"/>
      <c r="MJM13120" s="22"/>
      <c r="MJN13120" s="22"/>
      <c r="MJO13120" s="22"/>
      <c r="MJP13120" s="22"/>
      <c r="MJQ13120" s="22"/>
      <c r="MJR13120" s="22"/>
      <c r="MJS13120" s="22"/>
      <c r="MJT13120" s="22"/>
      <c r="MJU13120" s="22"/>
      <c r="MJV13120" s="22"/>
      <c r="MJW13120" s="22"/>
      <c r="MJX13120" s="22"/>
      <c r="MJY13120" s="22"/>
      <c r="MJZ13120" s="22"/>
      <c r="MKA13120" s="22"/>
      <c r="MKB13120" s="22"/>
      <c r="MKC13120" s="22"/>
      <c r="MKD13120" s="22"/>
      <c r="MKE13120" s="22"/>
      <c r="MKF13120" s="22"/>
      <c r="MKG13120" s="22"/>
      <c r="MKH13120" s="22"/>
      <c r="MKI13120" s="22"/>
      <c r="MKJ13120" s="22"/>
      <c r="MKK13120" s="22"/>
      <c r="MKL13120" s="22"/>
      <c r="MKM13120" s="22"/>
      <c r="MKN13120" s="22"/>
      <c r="MKO13120" s="22"/>
      <c r="MKP13120" s="22"/>
      <c r="MKQ13120" s="22"/>
      <c r="MKR13120" s="22"/>
      <c r="MKS13120" s="22"/>
      <c r="MKT13120" s="22"/>
      <c r="MKU13120" s="22"/>
      <c r="MKV13120" s="22"/>
      <c r="MKW13120" s="22"/>
      <c r="MKX13120" s="22"/>
      <c r="MKY13120" s="22"/>
      <c r="MKZ13120" s="22"/>
      <c r="MLA13120" s="22"/>
      <c r="MLB13120" s="22"/>
      <c r="MLC13120" s="22"/>
      <c r="MLD13120" s="22"/>
      <c r="MLE13120" s="22"/>
      <c r="MLF13120" s="22"/>
      <c r="MLG13120" s="22"/>
      <c r="MLH13120" s="22"/>
      <c r="MLI13120" s="22"/>
      <c r="MLJ13120" s="22"/>
      <c r="MLK13120" s="22"/>
      <c r="MLL13120" s="22"/>
      <c r="MLM13120" s="22"/>
      <c r="MLN13120" s="22"/>
      <c r="MLO13120" s="22"/>
      <c r="MLP13120" s="22"/>
      <c r="MLQ13120" s="22"/>
      <c r="MLR13120" s="22"/>
      <c r="MLS13120" s="22"/>
      <c r="MLT13120" s="22"/>
      <c r="MLU13120" s="22"/>
      <c r="MLV13120" s="22"/>
      <c r="MLW13120" s="22"/>
      <c r="MLX13120" s="22"/>
      <c r="MLY13120" s="22"/>
      <c r="MLZ13120" s="22"/>
      <c r="MMA13120" s="22"/>
      <c r="MMB13120" s="22"/>
      <c r="MMC13120" s="22"/>
      <c r="MMD13120" s="22"/>
      <c r="MME13120" s="22"/>
      <c r="MMF13120" s="22"/>
      <c r="MMG13120" s="22"/>
      <c r="MMH13120" s="22"/>
      <c r="MMI13120" s="22"/>
      <c r="MMJ13120" s="22"/>
      <c r="MMK13120" s="22"/>
      <c r="MML13120" s="22"/>
      <c r="MMM13120" s="22"/>
      <c r="MMN13120" s="22"/>
      <c r="MMO13120" s="22"/>
      <c r="MMP13120" s="22"/>
      <c r="MMQ13120" s="22"/>
      <c r="MMR13120" s="22"/>
      <c r="MMS13120" s="22"/>
      <c r="MMT13120" s="22"/>
      <c r="MMU13120" s="22"/>
      <c r="MMV13120" s="22"/>
      <c r="MMW13120" s="22"/>
      <c r="MMX13120" s="22"/>
      <c r="MMY13120" s="22"/>
      <c r="MMZ13120" s="22"/>
      <c r="MNA13120" s="22"/>
      <c r="MNB13120" s="22"/>
      <c r="MNC13120" s="22"/>
      <c r="MND13120" s="22"/>
      <c r="MNE13120" s="22"/>
      <c r="MNF13120" s="22"/>
      <c r="MNG13120" s="22"/>
      <c r="MNH13120" s="22"/>
      <c r="MNI13120" s="22"/>
      <c r="MNJ13120" s="22"/>
      <c r="MNK13120" s="22"/>
      <c r="MNL13120" s="22"/>
      <c r="MNM13120" s="22"/>
      <c r="MNN13120" s="22"/>
      <c r="MNO13120" s="22"/>
      <c r="MNP13120" s="22"/>
      <c r="MNQ13120" s="22"/>
      <c r="MNR13120" s="22"/>
      <c r="MNS13120" s="22"/>
      <c r="MNT13120" s="22"/>
      <c r="MNU13120" s="22"/>
      <c r="MNV13120" s="22"/>
      <c r="MNW13120" s="22"/>
      <c r="MNX13120" s="22"/>
      <c r="MNY13120" s="22"/>
      <c r="MNZ13120" s="22"/>
      <c r="MOA13120" s="22"/>
      <c r="MOB13120" s="22"/>
      <c r="MOC13120" s="22"/>
      <c r="MOD13120" s="22"/>
      <c r="MOE13120" s="22"/>
      <c r="MOF13120" s="22"/>
      <c r="MOG13120" s="22"/>
      <c r="MOH13120" s="22"/>
      <c r="MOI13120" s="22"/>
      <c r="MOJ13120" s="22"/>
      <c r="MOK13120" s="22"/>
      <c r="MOL13120" s="22"/>
      <c r="MOM13120" s="22"/>
      <c r="MON13120" s="22"/>
      <c r="MOO13120" s="22"/>
      <c r="MOP13120" s="22"/>
      <c r="MOQ13120" s="22"/>
      <c r="MOR13120" s="22"/>
      <c r="MOS13120" s="22"/>
      <c r="MOT13120" s="22"/>
      <c r="MOU13120" s="22"/>
      <c r="MOV13120" s="22"/>
      <c r="MOW13120" s="22"/>
      <c r="MOX13120" s="22"/>
      <c r="MOY13120" s="22"/>
      <c r="MOZ13120" s="22"/>
      <c r="MPA13120" s="22"/>
      <c r="MPB13120" s="22"/>
      <c r="MPC13120" s="22"/>
      <c r="MPD13120" s="22"/>
      <c r="MPE13120" s="22"/>
      <c r="MPF13120" s="22"/>
      <c r="MPG13120" s="22"/>
      <c r="MPH13120" s="22"/>
      <c r="MPI13120" s="22"/>
      <c r="MPJ13120" s="22"/>
      <c r="MPK13120" s="22"/>
      <c r="MPL13120" s="22"/>
      <c r="MPM13120" s="22"/>
      <c r="MPN13120" s="22"/>
      <c r="MPO13120" s="22"/>
      <c r="MPP13120" s="22"/>
      <c r="MPQ13120" s="22"/>
      <c r="MPR13120" s="22"/>
      <c r="MPS13120" s="22"/>
      <c r="MPT13120" s="22"/>
      <c r="MPU13120" s="22"/>
      <c r="MPV13120" s="22"/>
      <c r="MPW13120" s="22"/>
      <c r="MPX13120" s="22"/>
      <c r="MPY13120" s="22"/>
      <c r="MPZ13120" s="22"/>
      <c r="MQA13120" s="22"/>
      <c r="MQB13120" s="22"/>
      <c r="MQC13120" s="22"/>
      <c r="MQD13120" s="22"/>
      <c r="MQE13120" s="22"/>
      <c r="MQF13120" s="22"/>
      <c r="MQG13120" s="22"/>
      <c r="MQH13120" s="22"/>
      <c r="MQI13120" s="22"/>
      <c r="MQJ13120" s="22"/>
      <c r="MQK13120" s="22"/>
      <c r="MQL13120" s="22"/>
      <c r="MQM13120" s="22"/>
      <c r="MQN13120" s="22"/>
      <c r="MQO13120" s="22"/>
      <c r="MQP13120" s="22"/>
      <c r="MQQ13120" s="22"/>
      <c r="MQR13120" s="22"/>
      <c r="MQS13120" s="22"/>
      <c r="MQT13120" s="22"/>
      <c r="MQU13120" s="22"/>
      <c r="MQV13120" s="22"/>
      <c r="MQW13120" s="22"/>
      <c r="MQX13120" s="22"/>
      <c r="MQY13120" s="22"/>
      <c r="MQZ13120" s="22"/>
      <c r="MRA13120" s="22"/>
      <c r="MRB13120" s="22"/>
      <c r="MRC13120" s="22"/>
      <c r="MRD13120" s="22"/>
      <c r="MRE13120" s="22"/>
      <c r="MRF13120" s="22"/>
      <c r="MRG13120" s="22"/>
      <c r="MRH13120" s="22"/>
      <c r="MRI13120" s="22"/>
      <c r="MRJ13120" s="22"/>
      <c r="MRK13120" s="22"/>
      <c r="MRL13120" s="22"/>
      <c r="MRM13120" s="22"/>
      <c r="MRN13120" s="22"/>
      <c r="MRO13120" s="22"/>
      <c r="MRP13120" s="22"/>
      <c r="MRQ13120" s="22"/>
      <c r="MRR13120" s="22"/>
      <c r="MRS13120" s="22"/>
      <c r="MRT13120" s="22"/>
      <c r="MRU13120" s="22"/>
      <c r="MRV13120" s="22"/>
      <c r="MRW13120" s="22"/>
      <c r="MRX13120" s="22"/>
      <c r="MRY13120" s="22"/>
      <c r="MRZ13120" s="22"/>
      <c r="MSA13120" s="22"/>
      <c r="MSB13120" s="22"/>
      <c r="MSC13120" s="22"/>
      <c r="MSD13120" s="22"/>
      <c r="MSE13120" s="22"/>
      <c r="MSF13120" s="22"/>
      <c r="MSG13120" s="22"/>
      <c r="MSH13120" s="22"/>
      <c r="MSI13120" s="22"/>
      <c r="MSJ13120" s="22"/>
      <c r="MSK13120" s="22"/>
      <c r="MSL13120" s="22"/>
      <c r="MSM13120" s="22"/>
      <c r="MSN13120" s="22"/>
      <c r="MSO13120" s="22"/>
      <c r="MSP13120" s="22"/>
      <c r="MSQ13120" s="22"/>
      <c r="MSR13120" s="22"/>
      <c r="MSS13120" s="22"/>
      <c r="MST13120" s="22"/>
      <c r="MSU13120" s="22"/>
      <c r="MSV13120" s="22"/>
      <c r="MSW13120" s="22"/>
      <c r="MSX13120" s="22"/>
      <c r="MSY13120" s="22"/>
      <c r="MSZ13120" s="22"/>
      <c r="MTA13120" s="22"/>
      <c r="MTB13120" s="22"/>
      <c r="MTC13120" s="22"/>
      <c r="MTD13120" s="22"/>
      <c r="MTE13120" s="22"/>
      <c r="MTF13120" s="22"/>
      <c r="MTG13120" s="22"/>
      <c r="MTH13120" s="22"/>
      <c r="MTI13120" s="22"/>
      <c r="MTJ13120" s="22"/>
      <c r="MTK13120" s="22"/>
      <c r="MTL13120" s="22"/>
      <c r="MTM13120" s="22"/>
      <c r="MTN13120" s="22"/>
      <c r="MTO13120" s="22"/>
      <c r="MTP13120" s="22"/>
      <c r="MTQ13120" s="22"/>
      <c r="MTR13120" s="22"/>
      <c r="MTS13120" s="22"/>
      <c r="MTT13120" s="22"/>
      <c r="MTU13120" s="22"/>
      <c r="MTV13120" s="22"/>
      <c r="MTW13120" s="22"/>
      <c r="MTX13120" s="22"/>
      <c r="MTY13120" s="22"/>
      <c r="MTZ13120" s="22"/>
      <c r="MUA13120" s="22"/>
      <c r="MUB13120" s="22"/>
      <c r="MUC13120" s="22"/>
      <c r="MUD13120" s="22"/>
      <c r="MUE13120" s="22"/>
      <c r="MUF13120" s="22"/>
      <c r="MUG13120" s="22"/>
      <c r="MUH13120" s="22"/>
      <c r="MUI13120" s="22"/>
      <c r="MUJ13120" s="22"/>
      <c r="MUK13120" s="22"/>
      <c r="MUL13120" s="22"/>
      <c r="MUM13120" s="22"/>
      <c r="MUN13120" s="22"/>
      <c r="MUO13120" s="22"/>
      <c r="MUP13120" s="22"/>
      <c r="MUQ13120" s="22"/>
      <c r="MUR13120" s="22"/>
      <c r="MUS13120" s="22"/>
      <c r="MUT13120" s="22"/>
      <c r="MUU13120" s="22"/>
      <c r="MUV13120" s="22"/>
      <c r="MUW13120" s="22"/>
      <c r="MUX13120" s="22"/>
      <c r="MUY13120" s="22"/>
      <c r="MUZ13120" s="22"/>
      <c r="MVA13120" s="22"/>
      <c r="MVB13120" s="22"/>
      <c r="MVC13120" s="22"/>
      <c r="MVD13120" s="22"/>
      <c r="MVE13120" s="22"/>
      <c r="MVF13120" s="22"/>
      <c r="MVG13120" s="22"/>
      <c r="MVH13120" s="22"/>
      <c r="MVI13120" s="22"/>
      <c r="MVJ13120" s="22"/>
      <c r="MVK13120" s="22"/>
      <c r="MVL13120" s="22"/>
      <c r="MVM13120" s="22"/>
      <c r="MVN13120" s="22"/>
      <c r="MVO13120" s="22"/>
      <c r="MVP13120" s="22"/>
      <c r="MVQ13120" s="22"/>
      <c r="MVR13120" s="22"/>
      <c r="MVS13120" s="22"/>
      <c r="MVT13120" s="22"/>
      <c r="MVU13120" s="22"/>
      <c r="MVV13120" s="22"/>
      <c r="MVW13120" s="22"/>
      <c r="MVX13120" s="22"/>
      <c r="MVY13120" s="22"/>
      <c r="MVZ13120" s="22"/>
      <c r="MWA13120" s="22"/>
      <c r="MWB13120" s="22"/>
      <c r="MWC13120" s="22"/>
      <c r="MWD13120" s="22"/>
      <c r="MWE13120" s="22"/>
      <c r="MWF13120" s="22"/>
      <c r="MWG13120" s="22"/>
      <c r="MWH13120" s="22"/>
      <c r="MWI13120" s="22"/>
      <c r="MWJ13120" s="22"/>
      <c r="MWK13120" s="22"/>
      <c r="MWL13120" s="22"/>
      <c r="MWM13120" s="22"/>
      <c r="MWN13120" s="22"/>
      <c r="MWO13120" s="22"/>
      <c r="MWP13120" s="22"/>
      <c r="MWQ13120" s="22"/>
      <c r="MWR13120" s="22"/>
      <c r="MWS13120" s="22"/>
      <c r="MWT13120" s="22"/>
      <c r="MWU13120" s="22"/>
      <c r="MWV13120" s="22"/>
      <c r="MWW13120" s="22"/>
      <c r="MWX13120" s="22"/>
      <c r="MWY13120" s="22"/>
      <c r="MWZ13120" s="22"/>
      <c r="MXA13120" s="22"/>
      <c r="MXB13120" s="22"/>
      <c r="MXC13120" s="22"/>
      <c r="MXD13120" s="22"/>
      <c r="MXE13120" s="22"/>
      <c r="MXF13120" s="22"/>
      <c r="MXG13120" s="22"/>
      <c r="MXH13120" s="22"/>
      <c r="MXI13120" s="22"/>
      <c r="MXJ13120" s="22"/>
      <c r="MXK13120" s="22"/>
      <c r="MXL13120" s="22"/>
      <c r="MXM13120" s="22"/>
      <c r="MXN13120" s="22"/>
      <c r="MXO13120" s="22"/>
      <c r="MXP13120" s="22"/>
      <c r="MXQ13120" s="22"/>
      <c r="MXR13120" s="22"/>
      <c r="MXS13120" s="22"/>
      <c r="MXT13120" s="22"/>
      <c r="MXU13120" s="22"/>
      <c r="MXV13120" s="22"/>
      <c r="MXW13120" s="22"/>
      <c r="MXX13120" s="22"/>
      <c r="MXY13120" s="22"/>
      <c r="MXZ13120" s="22"/>
      <c r="MYA13120" s="22"/>
      <c r="MYB13120" s="22"/>
      <c r="MYC13120" s="22"/>
      <c r="MYD13120" s="22"/>
      <c r="MYE13120" s="22"/>
      <c r="MYF13120" s="22"/>
      <c r="MYG13120" s="22"/>
      <c r="MYH13120" s="22"/>
      <c r="MYI13120" s="22"/>
      <c r="MYJ13120" s="22"/>
      <c r="MYK13120" s="22"/>
      <c r="MYL13120" s="22"/>
      <c r="MYM13120" s="22"/>
      <c r="MYN13120" s="22"/>
      <c r="MYO13120" s="22"/>
      <c r="MYP13120" s="22"/>
      <c r="MYQ13120" s="22"/>
      <c r="MYR13120" s="22"/>
      <c r="MYS13120" s="22"/>
      <c r="MYT13120" s="22"/>
      <c r="MYU13120" s="22"/>
      <c r="MYV13120" s="22"/>
      <c r="MYW13120" s="22"/>
      <c r="MYX13120" s="22"/>
      <c r="MYY13120" s="22"/>
      <c r="MYZ13120" s="22"/>
      <c r="MZA13120" s="22"/>
      <c r="MZB13120" s="22"/>
      <c r="MZC13120" s="22"/>
      <c r="MZD13120" s="22"/>
      <c r="MZE13120" s="22"/>
      <c r="MZF13120" s="22"/>
      <c r="MZG13120" s="22"/>
      <c r="MZH13120" s="22"/>
      <c r="MZI13120" s="22"/>
      <c r="MZJ13120" s="22"/>
      <c r="MZK13120" s="22"/>
      <c r="MZL13120" s="22"/>
      <c r="MZM13120" s="22"/>
      <c r="MZN13120" s="22"/>
      <c r="MZO13120" s="22"/>
      <c r="MZP13120" s="22"/>
      <c r="MZQ13120" s="22"/>
      <c r="MZR13120" s="22"/>
      <c r="MZS13120" s="22"/>
      <c r="MZT13120" s="22"/>
      <c r="MZU13120" s="22"/>
      <c r="MZV13120" s="22"/>
      <c r="MZW13120" s="22"/>
      <c r="MZX13120" s="22"/>
      <c r="MZY13120" s="22"/>
      <c r="MZZ13120" s="22"/>
      <c r="NAA13120" s="22"/>
      <c r="NAB13120" s="22"/>
      <c r="NAC13120" s="22"/>
      <c r="NAD13120" s="22"/>
      <c r="NAE13120" s="22"/>
      <c r="NAF13120" s="22"/>
      <c r="NAG13120" s="22"/>
      <c r="NAH13120" s="22"/>
      <c r="NAI13120" s="22"/>
      <c r="NAJ13120" s="22"/>
      <c r="NAK13120" s="22"/>
      <c r="NAL13120" s="22"/>
      <c r="NAM13120" s="22"/>
      <c r="NAN13120" s="22"/>
      <c r="NAO13120" s="22"/>
      <c r="NAP13120" s="22"/>
      <c r="NAQ13120" s="22"/>
      <c r="NAR13120" s="22"/>
      <c r="NAS13120" s="22"/>
      <c r="NAT13120" s="22"/>
      <c r="NAU13120" s="22"/>
      <c r="NAV13120" s="22"/>
      <c r="NAW13120" s="22"/>
      <c r="NAX13120" s="22"/>
      <c r="NAY13120" s="22"/>
      <c r="NAZ13120" s="22"/>
      <c r="NBA13120" s="22"/>
      <c r="NBB13120" s="22"/>
      <c r="NBC13120" s="22"/>
      <c r="NBD13120" s="22"/>
      <c r="NBE13120" s="22"/>
      <c r="NBF13120" s="22"/>
      <c r="NBG13120" s="22"/>
      <c r="NBH13120" s="22"/>
      <c r="NBI13120" s="22"/>
      <c r="NBJ13120" s="22"/>
      <c r="NBK13120" s="22"/>
      <c r="NBL13120" s="22"/>
      <c r="NBM13120" s="22"/>
      <c r="NBN13120" s="22"/>
      <c r="NBO13120" s="22"/>
      <c r="NBP13120" s="22"/>
      <c r="NBQ13120" s="22"/>
      <c r="NBR13120" s="22"/>
      <c r="NBS13120" s="22"/>
      <c r="NBT13120" s="22"/>
      <c r="NBU13120" s="22"/>
      <c r="NBV13120" s="22"/>
      <c r="NBW13120" s="22"/>
      <c r="NBX13120" s="22"/>
      <c r="NBY13120" s="22"/>
      <c r="NBZ13120" s="22"/>
      <c r="NCA13120" s="22"/>
      <c r="NCB13120" s="22"/>
      <c r="NCC13120" s="22"/>
      <c r="NCD13120" s="22"/>
      <c r="NCE13120" s="22"/>
      <c r="NCF13120" s="22"/>
      <c r="NCG13120" s="22"/>
      <c r="NCH13120" s="22"/>
      <c r="NCI13120" s="22"/>
      <c r="NCJ13120" s="22"/>
      <c r="NCK13120" s="22"/>
      <c r="NCL13120" s="22"/>
      <c r="NCM13120" s="22"/>
      <c r="NCN13120" s="22"/>
      <c r="NCO13120" s="22"/>
      <c r="NCP13120" s="22"/>
      <c r="NCQ13120" s="22"/>
      <c r="NCR13120" s="22"/>
      <c r="NCS13120" s="22"/>
      <c r="NCT13120" s="22"/>
      <c r="NCU13120" s="22"/>
      <c r="NCV13120" s="22"/>
      <c r="NCW13120" s="22"/>
      <c r="NCX13120" s="22"/>
      <c r="NCY13120" s="22"/>
      <c r="NCZ13120" s="22"/>
      <c r="NDA13120" s="22"/>
      <c r="NDB13120" s="22"/>
      <c r="NDC13120" s="22"/>
      <c r="NDD13120" s="22"/>
      <c r="NDE13120" s="22"/>
      <c r="NDF13120" s="22"/>
      <c r="NDG13120" s="22"/>
      <c r="NDH13120" s="22"/>
      <c r="NDI13120" s="22"/>
      <c r="NDJ13120" s="22"/>
      <c r="NDK13120" s="22"/>
      <c r="NDL13120" s="22"/>
      <c r="NDM13120" s="22"/>
      <c r="NDN13120" s="22"/>
      <c r="NDO13120" s="22"/>
      <c r="NDP13120" s="22"/>
      <c r="NDQ13120" s="22"/>
      <c r="NDR13120" s="22"/>
      <c r="NDS13120" s="22"/>
      <c r="NDT13120" s="22"/>
      <c r="NDU13120" s="22"/>
      <c r="NDV13120" s="22"/>
      <c r="NDW13120" s="22"/>
      <c r="NDX13120" s="22"/>
      <c r="NDY13120" s="22"/>
      <c r="NDZ13120" s="22"/>
      <c r="NEA13120" s="22"/>
      <c r="NEB13120" s="22"/>
      <c r="NEC13120" s="22"/>
      <c r="NED13120" s="22"/>
      <c r="NEE13120" s="22"/>
      <c r="NEF13120" s="22"/>
      <c r="NEG13120" s="22"/>
      <c r="NEH13120" s="22"/>
      <c r="NEI13120" s="22"/>
      <c r="NEJ13120" s="22"/>
      <c r="NEK13120" s="22"/>
      <c r="NEL13120" s="22"/>
      <c r="NEM13120" s="22"/>
      <c r="NEN13120" s="22"/>
      <c r="NEO13120" s="22"/>
      <c r="NEP13120" s="22"/>
      <c r="NEQ13120" s="22"/>
      <c r="NER13120" s="22"/>
      <c r="NES13120" s="22"/>
      <c r="NET13120" s="22"/>
      <c r="NEU13120" s="22"/>
      <c r="NEV13120" s="22"/>
      <c r="NEW13120" s="22"/>
      <c r="NEX13120" s="22"/>
      <c r="NEY13120" s="22"/>
      <c r="NEZ13120" s="22"/>
      <c r="NFA13120" s="22"/>
      <c r="NFB13120" s="22"/>
      <c r="NFC13120" s="22"/>
      <c r="NFD13120" s="22"/>
      <c r="NFE13120" s="22"/>
      <c r="NFF13120" s="22"/>
      <c r="NFG13120" s="22"/>
      <c r="NFH13120" s="22"/>
      <c r="NFI13120" s="22"/>
      <c r="NFJ13120" s="22"/>
      <c r="NFK13120" s="22"/>
      <c r="NFL13120" s="22"/>
      <c r="NFM13120" s="22"/>
      <c r="NFN13120" s="22"/>
      <c r="NFO13120" s="22"/>
      <c r="NFP13120" s="22"/>
      <c r="NFQ13120" s="22"/>
      <c r="NFR13120" s="22"/>
      <c r="NFS13120" s="22"/>
      <c r="NFT13120" s="22"/>
      <c r="NFU13120" s="22"/>
      <c r="NFV13120" s="22"/>
      <c r="NFW13120" s="22"/>
      <c r="NFX13120" s="22"/>
      <c r="NFY13120" s="22"/>
      <c r="NFZ13120" s="22"/>
      <c r="NGA13120" s="22"/>
      <c r="NGB13120" s="22"/>
      <c r="NGC13120" s="22"/>
      <c r="NGD13120" s="22"/>
      <c r="NGE13120" s="22"/>
      <c r="NGF13120" s="22"/>
      <c r="NGG13120" s="22"/>
      <c r="NGH13120" s="22"/>
      <c r="NGI13120" s="22"/>
      <c r="NGJ13120" s="22"/>
      <c r="NGK13120" s="22"/>
      <c r="NGL13120" s="22"/>
      <c r="NGM13120" s="22"/>
      <c r="NGN13120" s="22"/>
      <c r="NGO13120" s="22"/>
      <c r="NGP13120" s="22"/>
      <c r="NGQ13120" s="22"/>
      <c r="NGR13120" s="22"/>
      <c r="NGS13120" s="22"/>
      <c r="NGT13120" s="22"/>
      <c r="NGU13120" s="22"/>
      <c r="NGV13120" s="22"/>
      <c r="NGW13120" s="22"/>
      <c r="NGX13120" s="22"/>
      <c r="NGY13120" s="22"/>
      <c r="NGZ13120" s="22"/>
      <c r="NHA13120" s="22"/>
      <c r="NHB13120" s="22"/>
      <c r="NHC13120" s="22"/>
      <c r="NHD13120" s="22"/>
      <c r="NHE13120" s="22"/>
      <c r="NHF13120" s="22"/>
      <c r="NHG13120" s="22"/>
      <c r="NHH13120" s="22"/>
      <c r="NHI13120" s="22"/>
      <c r="NHJ13120" s="22"/>
      <c r="NHK13120" s="22"/>
      <c r="NHL13120" s="22"/>
      <c r="NHM13120" s="22"/>
      <c r="NHN13120" s="22"/>
      <c r="NHO13120" s="22"/>
      <c r="NHP13120" s="22"/>
      <c r="NHQ13120" s="22"/>
      <c r="NHR13120" s="22"/>
      <c r="NHS13120" s="22"/>
      <c r="NHT13120" s="22"/>
      <c r="NHU13120" s="22"/>
      <c r="NHV13120" s="22"/>
      <c r="NHW13120" s="22"/>
      <c r="NHX13120" s="22"/>
      <c r="NHY13120" s="22"/>
      <c r="NHZ13120" s="22"/>
      <c r="NIA13120" s="22"/>
      <c r="NIB13120" s="22"/>
      <c r="NIC13120" s="22"/>
      <c r="NID13120" s="22"/>
      <c r="NIE13120" s="22"/>
      <c r="NIF13120" s="22"/>
      <c r="NIG13120" s="22"/>
      <c r="NIH13120" s="22"/>
      <c r="NII13120" s="22"/>
      <c r="NIJ13120" s="22"/>
      <c r="NIK13120" s="22"/>
      <c r="NIL13120" s="22"/>
      <c r="NIM13120" s="22"/>
      <c r="NIN13120" s="22"/>
      <c r="NIO13120" s="22"/>
      <c r="NIP13120" s="22"/>
      <c r="NIQ13120" s="22"/>
      <c r="NIR13120" s="22"/>
      <c r="NIS13120" s="22"/>
      <c r="NIT13120" s="22"/>
      <c r="NIU13120" s="22"/>
      <c r="NIV13120" s="22"/>
      <c r="NIW13120" s="22"/>
      <c r="NIX13120" s="22"/>
      <c r="NIY13120" s="22"/>
      <c r="NIZ13120" s="22"/>
      <c r="NJA13120" s="22"/>
      <c r="NJB13120" s="22"/>
      <c r="NJC13120" s="22"/>
      <c r="NJD13120" s="22"/>
      <c r="NJE13120" s="22"/>
      <c r="NJF13120" s="22"/>
      <c r="NJG13120" s="22"/>
      <c r="NJH13120" s="22"/>
      <c r="NJI13120" s="22"/>
      <c r="NJJ13120" s="22"/>
      <c r="NJK13120" s="22"/>
      <c r="NJL13120" s="22"/>
      <c r="NJM13120" s="22"/>
      <c r="NJN13120" s="22"/>
      <c r="NJO13120" s="22"/>
      <c r="NJP13120" s="22"/>
      <c r="NJQ13120" s="22"/>
      <c r="NJR13120" s="22"/>
      <c r="NJS13120" s="22"/>
      <c r="NJT13120" s="22"/>
      <c r="NJU13120" s="22"/>
      <c r="NJV13120" s="22"/>
      <c r="NJW13120" s="22"/>
      <c r="NJX13120" s="22"/>
      <c r="NJY13120" s="22"/>
      <c r="NJZ13120" s="22"/>
      <c r="NKA13120" s="22"/>
      <c r="NKB13120" s="22"/>
      <c r="NKC13120" s="22"/>
      <c r="NKD13120" s="22"/>
      <c r="NKE13120" s="22"/>
      <c r="NKF13120" s="22"/>
      <c r="NKG13120" s="22"/>
      <c r="NKH13120" s="22"/>
      <c r="NKI13120" s="22"/>
      <c r="NKJ13120" s="22"/>
      <c r="NKK13120" s="22"/>
      <c r="NKL13120" s="22"/>
      <c r="NKM13120" s="22"/>
      <c r="NKN13120" s="22"/>
      <c r="NKO13120" s="22"/>
      <c r="NKP13120" s="22"/>
      <c r="NKQ13120" s="22"/>
      <c r="NKR13120" s="22"/>
      <c r="NKS13120" s="22"/>
      <c r="NKT13120" s="22"/>
      <c r="NKU13120" s="22"/>
      <c r="NKV13120" s="22"/>
      <c r="NKW13120" s="22"/>
      <c r="NKX13120" s="22"/>
      <c r="NKY13120" s="22"/>
      <c r="NKZ13120" s="22"/>
      <c r="NLA13120" s="22"/>
      <c r="NLB13120" s="22"/>
      <c r="NLC13120" s="22"/>
      <c r="NLD13120" s="22"/>
      <c r="NLE13120" s="22"/>
      <c r="NLF13120" s="22"/>
      <c r="NLG13120" s="22"/>
      <c r="NLH13120" s="22"/>
      <c r="NLI13120" s="22"/>
      <c r="NLJ13120" s="22"/>
      <c r="NLK13120" s="22"/>
      <c r="NLL13120" s="22"/>
      <c r="NLM13120" s="22"/>
      <c r="NLN13120" s="22"/>
      <c r="NLO13120" s="22"/>
      <c r="NLP13120" s="22"/>
      <c r="NLQ13120" s="22"/>
      <c r="NLR13120" s="22"/>
      <c r="NLS13120" s="22"/>
      <c r="NLT13120" s="22"/>
      <c r="NLU13120" s="22"/>
      <c r="NLV13120" s="22"/>
      <c r="NLW13120" s="22"/>
      <c r="NLX13120" s="22"/>
      <c r="NLY13120" s="22"/>
      <c r="NLZ13120" s="22"/>
      <c r="NMA13120" s="22"/>
      <c r="NMB13120" s="22"/>
      <c r="NMC13120" s="22"/>
      <c r="NMD13120" s="22"/>
      <c r="NME13120" s="22"/>
      <c r="NMF13120" s="22"/>
      <c r="NMG13120" s="22"/>
      <c r="NMH13120" s="22"/>
      <c r="NMI13120" s="22"/>
      <c r="NMJ13120" s="22"/>
      <c r="NMK13120" s="22"/>
      <c r="NML13120" s="22"/>
      <c r="NMM13120" s="22"/>
      <c r="NMN13120" s="22"/>
      <c r="NMO13120" s="22"/>
      <c r="NMP13120" s="22"/>
      <c r="NMQ13120" s="22"/>
      <c r="NMR13120" s="22"/>
      <c r="NMS13120" s="22"/>
      <c r="NMT13120" s="22"/>
      <c r="NMU13120" s="22"/>
      <c r="NMV13120" s="22"/>
      <c r="NMW13120" s="22"/>
      <c r="NMX13120" s="22"/>
      <c r="NMY13120" s="22"/>
      <c r="NMZ13120" s="22"/>
      <c r="NNA13120" s="22"/>
      <c r="NNB13120" s="22"/>
      <c r="NNC13120" s="22"/>
      <c r="NND13120" s="22"/>
      <c r="NNE13120" s="22"/>
      <c r="NNF13120" s="22"/>
      <c r="NNG13120" s="22"/>
      <c r="NNH13120" s="22"/>
      <c r="NNI13120" s="22"/>
      <c r="NNJ13120" s="22"/>
      <c r="NNK13120" s="22"/>
      <c r="NNL13120" s="22"/>
      <c r="NNM13120" s="22"/>
      <c r="NNN13120" s="22"/>
      <c r="NNO13120" s="22"/>
      <c r="NNP13120" s="22"/>
      <c r="NNQ13120" s="22"/>
      <c r="NNR13120" s="22"/>
      <c r="NNS13120" s="22"/>
      <c r="NNT13120" s="22"/>
      <c r="NNU13120" s="22"/>
      <c r="NNV13120" s="22"/>
      <c r="NNW13120" s="22"/>
      <c r="NNX13120" s="22"/>
      <c r="NNY13120" s="22"/>
      <c r="NNZ13120" s="22"/>
      <c r="NOA13120" s="22"/>
      <c r="NOB13120" s="22"/>
      <c r="NOC13120" s="22"/>
      <c r="NOD13120" s="22"/>
      <c r="NOE13120" s="22"/>
      <c r="NOF13120" s="22"/>
      <c r="NOG13120" s="22"/>
      <c r="NOH13120" s="22"/>
      <c r="NOI13120" s="22"/>
      <c r="NOJ13120" s="22"/>
      <c r="NOK13120" s="22"/>
      <c r="NOL13120" s="22"/>
      <c r="NOM13120" s="22"/>
      <c r="NON13120" s="22"/>
      <c r="NOO13120" s="22"/>
      <c r="NOP13120" s="22"/>
      <c r="NOQ13120" s="22"/>
      <c r="NOR13120" s="22"/>
      <c r="NOS13120" s="22"/>
      <c r="NOT13120" s="22"/>
      <c r="NOU13120" s="22"/>
      <c r="NOV13120" s="22"/>
      <c r="NOW13120" s="22"/>
      <c r="NOX13120" s="22"/>
      <c r="NOY13120" s="22"/>
      <c r="NOZ13120" s="22"/>
      <c r="NPA13120" s="22"/>
      <c r="NPB13120" s="22"/>
      <c r="NPC13120" s="22"/>
      <c r="NPD13120" s="22"/>
      <c r="NPE13120" s="22"/>
      <c r="NPF13120" s="22"/>
      <c r="NPG13120" s="22"/>
      <c r="NPH13120" s="22"/>
      <c r="NPI13120" s="22"/>
      <c r="NPJ13120" s="22"/>
      <c r="NPK13120" s="22"/>
      <c r="NPL13120" s="22"/>
      <c r="NPM13120" s="22"/>
      <c r="NPN13120" s="22"/>
      <c r="NPO13120" s="22"/>
      <c r="NPP13120" s="22"/>
      <c r="NPQ13120" s="22"/>
      <c r="NPR13120" s="22"/>
      <c r="NPS13120" s="22"/>
      <c r="NPT13120" s="22"/>
      <c r="NPU13120" s="22"/>
      <c r="NPV13120" s="22"/>
      <c r="NPW13120" s="22"/>
      <c r="NPX13120" s="22"/>
      <c r="NPY13120" s="22"/>
      <c r="NPZ13120" s="22"/>
      <c r="NQA13120" s="22"/>
      <c r="NQB13120" s="22"/>
      <c r="NQC13120" s="22"/>
      <c r="NQD13120" s="22"/>
      <c r="NQE13120" s="22"/>
      <c r="NQF13120" s="22"/>
      <c r="NQG13120" s="22"/>
      <c r="NQH13120" s="22"/>
      <c r="NQI13120" s="22"/>
      <c r="NQJ13120" s="22"/>
      <c r="NQK13120" s="22"/>
      <c r="NQL13120" s="22"/>
      <c r="NQM13120" s="22"/>
      <c r="NQN13120" s="22"/>
      <c r="NQO13120" s="22"/>
      <c r="NQP13120" s="22"/>
      <c r="NQQ13120" s="22"/>
      <c r="NQR13120" s="22"/>
      <c r="NQS13120" s="22"/>
      <c r="NQT13120" s="22"/>
      <c r="NQU13120" s="22"/>
      <c r="NQV13120" s="22"/>
      <c r="NQW13120" s="22"/>
      <c r="NQX13120" s="22"/>
      <c r="NQY13120" s="22"/>
      <c r="NQZ13120" s="22"/>
      <c r="NRA13120" s="22"/>
      <c r="NRB13120" s="22"/>
      <c r="NRC13120" s="22"/>
      <c r="NRD13120" s="22"/>
      <c r="NRE13120" s="22"/>
      <c r="NRF13120" s="22"/>
      <c r="NRG13120" s="22"/>
      <c r="NRH13120" s="22"/>
      <c r="NRI13120" s="22"/>
      <c r="NRJ13120" s="22"/>
      <c r="NRK13120" s="22"/>
      <c r="NRL13120" s="22"/>
      <c r="NRM13120" s="22"/>
      <c r="NRN13120" s="22"/>
      <c r="NRO13120" s="22"/>
      <c r="NRP13120" s="22"/>
      <c r="NRQ13120" s="22"/>
      <c r="NRR13120" s="22"/>
      <c r="NRS13120" s="22"/>
      <c r="NRT13120" s="22"/>
      <c r="NRU13120" s="22"/>
      <c r="NRV13120" s="22"/>
      <c r="NRW13120" s="22"/>
      <c r="NRX13120" s="22"/>
      <c r="NRY13120" s="22"/>
      <c r="NRZ13120" s="22"/>
      <c r="NSA13120" s="22"/>
      <c r="NSB13120" s="22"/>
      <c r="NSC13120" s="22"/>
      <c r="NSD13120" s="22"/>
      <c r="NSE13120" s="22"/>
      <c r="NSF13120" s="22"/>
      <c r="NSG13120" s="22"/>
      <c r="NSH13120" s="22"/>
      <c r="NSI13120" s="22"/>
      <c r="NSJ13120" s="22"/>
      <c r="NSK13120" s="22"/>
      <c r="NSL13120" s="22"/>
      <c r="NSM13120" s="22"/>
      <c r="NSN13120" s="22"/>
      <c r="NSO13120" s="22"/>
      <c r="NSP13120" s="22"/>
      <c r="NSQ13120" s="22"/>
      <c r="NSR13120" s="22"/>
      <c r="NSS13120" s="22"/>
      <c r="NST13120" s="22"/>
      <c r="NSU13120" s="22"/>
      <c r="NSV13120" s="22"/>
      <c r="NSW13120" s="22"/>
      <c r="NSX13120" s="22"/>
      <c r="NSY13120" s="22"/>
      <c r="NSZ13120" s="22"/>
      <c r="NTA13120" s="22"/>
      <c r="NTB13120" s="22"/>
      <c r="NTC13120" s="22"/>
      <c r="NTD13120" s="22"/>
      <c r="NTE13120" s="22"/>
      <c r="NTF13120" s="22"/>
      <c r="NTG13120" s="22"/>
      <c r="NTH13120" s="22"/>
      <c r="NTI13120" s="22"/>
      <c r="NTJ13120" s="22"/>
      <c r="NTK13120" s="22"/>
      <c r="NTL13120" s="22"/>
      <c r="NTM13120" s="22"/>
      <c r="NTN13120" s="22"/>
      <c r="NTO13120" s="22"/>
      <c r="NTP13120" s="22"/>
      <c r="NTQ13120" s="22"/>
      <c r="NTR13120" s="22"/>
      <c r="NTS13120" s="22"/>
      <c r="NTT13120" s="22"/>
      <c r="NTU13120" s="22"/>
      <c r="NTV13120" s="22"/>
      <c r="NTW13120" s="22"/>
      <c r="NTX13120" s="22"/>
      <c r="NTY13120" s="22"/>
      <c r="NTZ13120" s="22"/>
      <c r="NUA13120" s="22"/>
      <c r="NUB13120" s="22"/>
      <c r="NUC13120" s="22"/>
      <c r="NUD13120" s="22"/>
      <c r="NUE13120" s="22"/>
      <c r="NUF13120" s="22"/>
      <c r="NUG13120" s="22"/>
      <c r="NUH13120" s="22"/>
      <c r="NUI13120" s="22"/>
      <c r="NUJ13120" s="22"/>
      <c r="NUK13120" s="22"/>
      <c r="NUL13120" s="22"/>
      <c r="NUM13120" s="22"/>
      <c r="NUN13120" s="22"/>
      <c r="NUO13120" s="22"/>
      <c r="NUP13120" s="22"/>
      <c r="NUQ13120" s="22"/>
      <c r="NUR13120" s="22"/>
      <c r="NUS13120" s="22"/>
      <c r="NUT13120" s="22"/>
      <c r="NUU13120" s="22"/>
      <c r="NUV13120" s="22"/>
      <c r="NUW13120" s="22"/>
      <c r="NUX13120" s="22"/>
      <c r="NUY13120" s="22"/>
      <c r="NUZ13120" s="22"/>
      <c r="NVA13120" s="22"/>
      <c r="NVB13120" s="22"/>
      <c r="NVC13120" s="22"/>
      <c r="NVD13120" s="22"/>
      <c r="NVE13120" s="22"/>
      <c r="NVF13120" s="22"/>
      <c r="NVG13120" s="22"/>
      <c r="NVH13120" s="22"/>
      <c r="NVI13120" s="22"/>
      <c r="NVJ13120" s="22"/>
      <c r="NVK13120" s="22"/>
      <c r="NVL13120" s="22"/>
      <c r="NVM13120" s="22"/>
      <c r="NVN13120" s="22"/>
      <c r="NVO13120" s="22"/>
      <c r="NVP13120" s="22"/>
      <c r="NVQ13120" s="22"/>
      <c r="NVR13120" s="22"/>
      <c r="NVS13120" s="22"/>
      <c r="NVT13120" s="22"/>
      <c r="NVU13120" s="22"/>
      <c r="NVV13120" s="22"/>
      <c r="NVW13120" s="22"/>
      <c r="NVX13120" s="22"/>
      <c r="NVY13120" s="22"/>
      <c r="NVZ13120" s="22"/>
      <c r="NWA13120" s="22"/>
      <c r="NWB13120" s="22"/>
      <c r="NWC13120" s="22"/>
      <c r="NWD13120" s="22"/>
      <c r="NWE13120" s="22"/>
      <c r="NWF13120" s="22"/>
      <c r="NWG13120" s="22"/>
      <c r="NWH13120" s="22"/>
      <c r="NWI13120" s="22"/>
      <c r="NWJ13120" s="22"/>
      <c r="NWK13120" s="22"/>
      <c r="NWL13120" s="22"/>
      <c r="NWM13120" s="22"/>
      <c r="NWN13120" s="22"/>
      <c r="NWO13120" s="22"/>
      <c r="NWP13120" s="22"/>
      <c r="NWQ13120" s="22"/>
      <c r="NWR13120" s="22"/>
      <c r="NWS13120" s="22"/>
      <c r="NWT13120" s="22"/>
      <c r="NWU13120" s="22"/>
      <c r="NWV13120" s="22"/>
      <c r="NWW13120" s="22"/>
      <c r="NWX13120" s="22"/>
      <c r="NWY13120" s="22"/>
      <c r="NWZ13120" s="22"/>
      <c r="NXA13120" s="22"/>
      <c r="NXB13120" s="22"/>
      <c r="NXC13120" s="22"/>
      <c r="NXD13120" s="22"/>
      <c r="NXE13120" s="22"/>
      <c r="NXF13120" s="22"/>
      <c r="NXG13120" s="22"/>
      <c r="NXH13120" s="22"/>
      <c r="NXI13120" s="22"/>
      <c r="NXJ13120" s="22"/>
      <c r="NXK13120" s="22"/>
      <c r="NXL13120" s="22"/>
      <c r="NXM13120" s="22"/>
      <c r="NXN13120" s="22"/>
      <c r="NXO13120" s="22"/>
      <c r="NXP13120" s="22"/>
      <c r="NXQ13120" s="22"/>
      <c r="NXR13120" s="22"/>
      <c r="NXS13120" s="22"/>
      <c r="NXT13120" s="22"/>
      <c r="NXU13120" s="22"/>
      <c r="NXV13120" s="22"/>
      <c r="NXW13120" s="22"/>
      <c r="NXX13120" s="22"/>
      <c r="NXY13120" s="22"/>
      <c r="NXZ13120" s="22"/>
      <c r="NYA13120" s="22"/>
      <c r="NYB13120" s="22"/>
      <c r="NYC13120" s="22"/>
      <c r="NYD13120" s="22"/>
      <c r="NYE13120" s="22"/>
      <c r="NYF13120" s="22"/>
      <c r="NYG13120" s="22"/>
      <c r="NYH13120" s="22"/>
      <c r="NYI13120" s="22"/>
      <c r="NYJ13120" s="22"/>
      <c r="NYK13120" s="22"/>
      <c r="NYL13120" s="22"/>
      <c r="NYM13120" s="22"/>
      <c r="NYN13120" s="22"/>
      <c r="NYO13120" s="22"/>
      <c r="NYP13120" s="22"/>
      <c r="NYQ13120" s="22"/>
      <c r="NYR13120" s="22"/>
      <c r="NYS13120" s="22"/>
      <c r="NYT13120" s="22"/>
      <c r="NYU13120" s="22"/>
      <c r="NYV13120" s="22"/>
      <c r="NYW13120" s="22"/>
      <c r="NYX13120" s="22"/>
      <c r="NYY13120" s="22"/>
      <c r="NYZ13120" s="22"/>
      <c r="NZA13120" s="22"/>
      <c r="NZB13120" s="22"/>
      <c r="NZC13120" s="22"/>
      <c r="NZD13120" s="22"/>
      <c r="NZE13120" s="22"/>
      <c r="NZF13120" s="22"/>
      <c r="NZG13120" s="22"/>
      <c r="NZH13120" s="22"/>
      <c r="NZI13120" s="22"/>
      <c r="NZJ13120" s="22"/>
      <c r="NZK13120" s="22"/>
      <c r="NZL13120" s="22"/>
      <c r="NZM13120" s="22"/>
      <c r="NZN13120" s="22"/>
      <c r="NZO13120" s="22"/>
      <c r="NZP13120" s="22"/>
      <c r="NZQ13120" s="22"/>
      <c r="NZR13120" s="22"/>
      <c r="NZS13120" s="22"/>
      <c r="NZT13120" s="22"/>
      <c r="NZU13120" s="22"/>
      <c r="NZV13120" s="22"/>
      <c r="NZW13120" s="22"/>
      <c r="NZX13120" s="22"/>
      <c r="NZY13120" s="22"/>
      <c r="NZZ13120" s="22"/>
      <c r="OAA13120" s="22"/>
      <c r="OAB13120" s="22"/>
      <c r="OAC13120" s="22"/>
      <c r="OAD13120" s="22"/>
      <c r="OAE13120" s="22"/>
      <c r="OAF13120" s="22"/>
      <c r="OAG13120" s="22"/>
      <c r="OAH13120" s="22"/>
      <c r="OAI13120" s="22"/>
      <c r="OAJ13120" s="22"/>
      <c r="OAK13120" s="22"/>
      <c r="OAL13120" s="22"/>
      <c r="OAM13120" s="22"/>
      <c r="OAN13120" s="22"/>
      <c r="OAO13120" s="22"/>
      <c r="OAP13120" s="22"/>
      <c r="OAQ13120" s="22"/>
      <c r="OAR13120" s="22"/>
      <c r="OAS13120" s="22"/>
      <c r="OAT13120" s="22"/>
      <c r="OAU13120" s="22"/>
      <c r="OAV13120" s="22"/>
      <c r="OAW13120" s="22"/>
      <c r="OAX13120" s="22"/>
      <c r="OAY13120" s="22"/>
      <c r="OAZ13120" s="22"/>
      <c r="OBA13120" s="22"/>
      <c r="OBB13120" s="22"/>
      <c r="OBC13120" s="22"/>
      <c r="OBD13120" s="22"/>
      <c r="OBE13120" s="22"/>
      <c r="OBF13120" s="22"/>
      <c r="OBG13120" s="22"/>
      <c r="OBH13120" s="22"/>
      <c r="OBI13120" s="22"/>
      <c r="OBJ13120" s="22"/>
      <c r="OBK13120" s="22"/>
      <c r="OBL13120" s="22"/>
      <c r="OBM13120" s="22"/>
      <c r="OBN13120" s="22"/>
      <c r="OBO13120" s="22"/>
      <c r="OBP13120" s="22"/>
      <c r="OBQ13120" s="22"/>
      <c r="OBR13120" s="22"/>
      <c r="OBS13120" s="22"/>
      <c r="OBT13120" s="22"/>
      <c r="OBU13120" s="22"/>
      <c r="OBV13120" s="22"/>
      <c r="OBW13120" s="22"/>
      <c r="OBX13120" s="22"/>
      <c r="OBY13120" s="22"/>
      <c r="OBZ13120" s="22"/>
      <c r="OCA13120" s="22"/>
      <c r="OCB13120" s="22"/>
      <c r="OCC13120" s="22"/>
      <c r="OCD13120" s="22"/>
      <c r="OCE13120" s="22"/>
      <c r="OCF13120" s="22"/>
      <c r="OCG13120" s="22"/>
      <c r="OCH13120" s="22"/>
      <c r="OCI13120" s="22"/>
      <c r="OCJ13120" s="22"/>
      <c r="OCK13120" s="22"/>
      <c r="OCL13120" s="22"/>
      <c r="OCM13120" s="22"/>
      <c r="OCN13120" s="22"/>
      <c r="OCO13120" s="22"/>
      <c r="OCP13120" s="22"/>
      <c r="OCQ13120" s="22"/>
      <c r="OCR13120" s="22"/>
      <c r="OCS13120" s="22"/>
      <c r="OCT13120" s="22"/>
      <c r="OCU13120" s="22"/>
      <c r="OCV13120" s="22"/>
      <c r="OCW13120" s="22"/>
      <c r="OCX13120" s="22"/>
      <c r="OCY13120" s="22"/>
      <c r="OCZ13120" s="22"/>
      <c r="ODA13120" s="22"/>
      <c r="ODB13120" s="22"/>
      <c r="ODC13120" s="22"/>
      <c r="ODD13120" s="22"/>
      <c r="ODE13120" s="22"/>
      <c r="ODF13120" s="22"/>
      <c r="ODG13120" s="22"/>
      <c r="ODH13120" s="22"/>
      <c r="ODI13120" s="22"/>
      <c r="ODJ13120" s="22"/>
      <c r="ODK13120" s="22"/>
      <c r="ODL13120" s="22"/>
      <c r="ODM13120" s="22"/>
      <c r="ODN13120" s="22"/>
      <c r="ODO13120" s="22"/>
      <c r="ODP13120" s="22"/>
      <c r="ODQ13120" s="22"/>
      <c r="ODR13120" s="22"/>
      <c r="ODS13120" s="22"/>
      <c r="ODT13120" s="22"/>
      <c r="ODU13120" s="22"/>
      <c r="ODV13120" s="22"/>
      <c r="ODW13120" s="22"/>
      <c r="ODX13120" s="22"/>
      <c r="ODY13120" s="22"/>
      <c r="ODZ13120" s="22"/>
      <c r="OEA13120" s="22"/>
      <c r="OEB13120" s="22"/>
      <c r="OEC13120" s="22"/>
      <c r="OED13120" s="22"/>
      <c r="OEE13120" s="22"/>
      <c r="OEF13120" s="22"/>
      <c r="OEG13120" s="22"/>
      <c r="OEH13120" s="22"/>
      <c r="OEI13120" s="22"/>
      <c r="OEJ13120" s="22"/>
      <c r="OEK13120" s="22"/>
      <c r="OEL13120" s="22"/>
      <c r="OEM13120" s="22"/>
      <c r="OEN13120" s="22"/>
      <c r="OEO13120" s="22"/>
      <c r="OEP13120" s="22"/>
      <c r="OEQ13120" s="22"/>
      <c r="OER13120" s="22"/>
      <c r="OES13120" s="22"/>
      <c r="OET13120" s="22"/>
      <c r="OEU13120" s="22"/>
      <c r="OEV13120" s="22"/>
      <c r="OEW13120" s="22"/>
      <c r="OEX13120" s="22"/>
      <c r="OEY13120" s="22"/>
      <c r="OEZ13120" s="22"/>
      <c r="OFA13120" s="22"/>
      <c r="OFB13120" s="22"/>
      <c r="OFC13120" s="22"/>
      <c r="OFD13120" s="22"/>
      <c r="OFE13120" s="22"/>
      <c r="OFF13120" s="22"/>
      <c r="OFG13120" s="22"/>
      <c r="OFH13120" s="22"/>
      <c r="OFI13120" s="22"/>
      <c r="OFJ13120" s="22"/>
      <c r="OFK13120" s="22"/>
      <c r="OFL13120" s="22"/>
      <c r="OFM13120" s="22"/>
      <c r="OFN13120" s="22"/>
      <c r="OFO13120" s="22"/>
      <c r="OFP13120" s="22"/>
      <c r="OFQ13120" s="22"/>
      <c r="OFR13120" s="22"/>
      <c r="OFS13120" s="22"/>
      <c r="OFT13120" s="22"/>
      <c r="OFU13120" s="22"/>
      <c r="OFV13120" s="22"/>
      <c r="OFW13120" s="22"/>
      <c r="OFX13120" s="22"/>
      <c r="OFY13120" s="22"/>
      <c r="OFZ13120" s="22"/>
      <c r="OGA13120" s="22"/>
      <c r="OGB13120" s="22"/>
      <c r="OGC13120" s="22"/>
      <c r="OGD13120" s="22"/>
      <c r="OGE13120" s="22"/>
      <c r="OGF13120" s="22"/>
      <c r="OGG13120" s="22"/>
      <c r="OGH13120" s="22"/>
      <c r="OGI13120" s="22"/>
      <c r="OGJ13120" s="22"/>
      <c r="OGK13120" s="22"/>
      <c r="OGL13120" s="22"/>
      <c r="OGM13120" s="22"/>
      <c r="OGN13120" s="22"/>
      <c r="OGO13120" s="22"/>
      <c r="OGP13120" s="22"/>
      <c r="OGQ13120" s="22"/>
      <c r="OGR13120" s="22"/>
      <c r="OGS13120" s="22"/>
      <c r="OGT13120" s="22"/>
      <c r="OGU13120" s="22"/>
      <c r="OGV13120" s="22"/>
      <c r="OGW13120" s="22"/>
      <c r="OGX13120" s="22"/>
      <c r="OGY13120" s="22"/>
      <c r="OGZ13120" s="22"/>
      <c r="OHA13120" s="22"/>
      <c r="OHB13120" s="22"/>
      <c r="OHC13120" s="22"/>
      <c r="OHD13120" s="22"/>
      <c r="OHE13120" s="22"/>
      <c r="OHF13120" s="22"/>
      <c r="OHG13120" s="22"/>
      <c r="OHH13120" s="22"/>
      <c r="OHI13120" s="22"/>
      <c r="OHJ13120" s="22"/>
      <c r="OHK13120" s="22"/>
      <c r="OHL13120" s="22"/>
      <c r="OHM13120" s="22"/>
      <c r="OHN13120" s="22"/>
      <c r="OHO13120" s="22"/>
      <c r="OHP13120" s="22"/>
      <c r="OHQ13120" s="22"/>
      <c r="OHR13120" s="22"/>
      <c r="OHS13120" s="22"/>
      <c r="OHT13120" s="22"/>
      <c r="OHU13120" s="22"/>
      <c r="OHV13120" s="22"/>
      <c r="OHW13120" s="22"/>
      <c r="OHX13120" s="22"/>
      <c r="OHY13120" s="22"/>
      <c r="OHZ13120" s="22"/>
      <c r="OIA13120" s="22"/>
      <c r="OIB13120" s="22"/>
      <c r="OIC13120" s="22"/>
      <c r="OID13120" s="22"/>
      <c r="OIE13120" s="22"/>
      <c r="OIF13120" s="22"/>
      <c r="OIG13120" s="22"/>
      <c r="OIH13120" s="22"/>
      <c r="OII13120" s="22"/>
      <c r="OIJ13120" s="22"/>
      <c r="OIK13120" s="22"/>
      <c r="OIL13120" s="22"/>
      <c r="OIM13120" s="22"/>
      <c r="OIN13120" s="22"/>
      <c r="OIO13120" s="22"/>
      <c r="OIP13120" s="22"/>
      <c r="OIQ13120" s="22"/>
      <c r="OIR13120" s="22"/>
      <c r="OIS13120" s="22"/>
      <c r="OIT13120" s="22"/>
      <c r="OIU13120" s="22"/>
      <c r="OIV13120" s="22"/>
      <c r="OIW13120" s="22"/>
      <c r="OIX13120" s="22"/>
      <c r="OIY13120" s="22"/>
      <c r="OIZ13120" s="22"/>
      <c r="OJA13120" s="22"/>
      <c r="OJB13120" s="22"/>
      <c r="OJC13120" s="22"/>
      <c r="OJD13120" s="22"/>
      <c r="OJE13120" s="22"/>
      <c r="OJF13120" s="22"/>
      <c r="OJG13120" s="22"/>
      <c r="OJH13120" s="22"/>
      <c r="OJI13120" s="22"/>
      <c r="OJJ13120" s="22"/>
      <c r="OJK13120" s="22"/>
      <c r="OJL13120" s="22"/>
      <c r="OJM13120" s="22"/>
      <c r="OJN13120" s="22"/>
      <c r="OJO13120" s="22"/>
      <c r="OJP13120" s="22"/>
      <c r="OJQ13120" s="22"/>
      <c r="OJR13120" s="22"/>
      <c r="OJS13120" s="22"/>
      <c r="OJT13120" s="22"/>
      <c r="OJU13120" s="22"/>
      <c r="OJV13120" s="22"/>
      <c r="OJW13120" s="22"/>
      <c r="OJX13120" s="22"/>
      <c r="OJY13120" s="22"/>
      <c r="OJZ13120" s="22"/>
      <c r="OKA13120" s="22"/>
      <c r="OKB13120" s="22"/>
      <c r="OKC13120" s="22"/>
      <c r="OKD13120" s="22"/>
      <c r="OKE13120" s="22"/>
      <c r="OKF13120" s="22"/>
      <c r="OKG13120" s="22"/>
      <c r="OKH13120" s="22"/>
      <c r="OKI13120" s="22"/>
      <c r="OKJ13120" s="22"/>
      <c r="OKK13120" s="22"/>
      <c r="OKL13120" s="22"/>
      <c r="OKM13120" s="22"/>
      <c r="OKN13120" s="22"/>
      <c r="OKO13120" s="22"/>
      <c r="OKP13120" s="22"/>
      <c r="OKQ13120" s="22"/>
      <c r="OKR13120" s="22"/>
      <c r="OKS13120" s="22"/>
      <c r="OKT13120" s="22"/>
      <c r="OKU13120" s="22"/>
      <c r="OKV13120" s="22"/>
      <c r="OKW13120" s="22"/>
      <c r="OKX13120" s="22"/>
      <c r="OKY13120" s="22"/>
      <c r="OKZ13120" s="22"/>
      <c r="OLA13120" s="22"/>
      <c r="OLB13120" s="22"/>
      <c r="OLC13120" s="22"/>
      <c r="OLD13120" s="22"/>
      <c r="OLE13120" s="22"/>
      <c r="OLF13120" s="22"/>
      <c r="OLG13120" s="22"/>
      <c r="OLH13120" s="22"/>
      <c r="OLI13120" s="22"/>
      <c r="OLJ13120" s="22"/>
      <c r="OLK13120" s="22"/>
      <c r="OLL13120" s="22"/>
      <c r="OLM13120" s="22"/>
      <c r="OLN13120" s="22"/>
      <c r="OLO13120" s="22"/>
      <c r="OLP13120" s="22"/>
      <c r="OLQ13120" s="22"/>
      <c r="OLR13120" s="22"/>
      <c r="OLS13120" s="22"/>
      <c r="OLT13120" s="22"/>
      <c r="OLU13120" s="22"/>
      <c r="OLV13120" s="22"/>
      <c r="OLW13120" s="22"/>
      <c r="OLX13120" s="22"/>
      <c r="OLY13120" s="22"/>
      <c r="OLZ13120" s="22"/>
      <c r="OMA13120" s="22"/>
      <c r="OMB13120" s="22"/>
      <c r="OMC13120" s="22"/>
      <c r="OMD13120" s="22"/>
      <c r="OME13120" s="22"/>
      <c r="OMF13120" s="22"/>
      <c r="OMG13120" s="22"/>
      <c r="OMH13120" s="22"/>
      <c r="OMI13120" s="22"/>
      <c r="OMJ13120" s="22"/>
      <c r="OMK13120" s="22"/>
      <c r="OML13120" s="22"/>
      <c r="OMM13120" s="22"/>
      <c r="OMN13120" s="22"/>
      <c r="OMO13120" s="22"/>
      <c r="OMP13120" s="22"/>
      <c r="OMQ13120" s="22"/>
      <c r="OMR13120" s="22"/>
      <c r="OMS13120" s="22"/>
      <c r="OMT13120" s="22"/>
      <c r="OMU13120" s="22"/>
      <c r="OMV13120" s="22"/>
      <c r="OMW13120" s="22"/>
      <c r="OMX13120" s="22"/>
      <c r="OMY13120" s="22"/>
      <c r="OMZ13120" s="22"/>
      <c r="ONA13120" s="22"/>
      <c r="ONB13120" s="22"/>
      <c r="ONC13120" s="22"/>
      <c r="OND13120" s="22"/>
      <c r="ONE13120" s="22"/>
      <c r="ONF13120" s="22"/>
      <c r="ONG13120" s="22"/>
      <c r="ONH13120" s="22"/>
      <c r="ONI13120" s="22"/>
      <c r="ONJ13120" s="22"/>
      <c r="ONK13120" s="22"/>
      <c r="ONL13120" s="22"/>
      <c r="ONM13120" s="22"/>
      <c r="ONN13120" s="22"/>
      <c r="ONO13120" s="22"/>
      <c r="ONP13120" s="22"/>
      <c r="ONQ13120" s="22"/>
      <c r="ONR13120" s="22"/>
      <c r="ONS13120" s="22"/>
      <c r="ONT13120" s="22"/>
      <c r="ONU13120" s="22"/>
      <c r="ONV13120" s="22"/>
      <c r="ONW13120" s="22"/>
      <c r="ONX13120" s="22"/>
      <c r="ONY13120" s="22"/>
      <c r="ONZ13120" s="22"/>
      <c r="OOA13120" s="22"/>
      <c r="OOB13120" s="22"/>
      <c r="OOC13120" s="22"/>
      <c r="OOD13120" s="22"/>
      <c r="OOE13120" s="22"/>
      <c r="OOF13120" s="22"/>
      <c r="OOG13120" s="22"/>
      <c r="OOH13120" s="22"/>
      <c r="OOI13120" s="22"/>
      <c r="OOJ13120" s="22"/>
      <c r="OOK13120" s="22"/>
      <c r="OOL13120" s="22"/>
      <c r="OOM13120" s="22"/>
      <c r="OON13120" s="22"/>
      <c r="OOO13120" s="22"/>
      <c r="OOP13120" s="22"/>
      <c r="OOQ13120" s="22"/>
      <c r="OOR13120" s="22"/>
      <c r="OOS13120" s="22"/>
      <c r="OOT13120" s="22"/>
      <c r="OOU13120" s="22"/>
      <c r="OOV13120" s="22"/>
      <c r="OOW13120" s="22"/>
      <c r="OOX13120" s="22"/>
      <c r="OOY13120" s="22"/>
      <c r="OOZ13120" s="22"/>
      <c r="OPA13120" s="22"/>
      <c r="OPB13120" s="22"/>
      <c r="OPC13120" s="22"/>
      <c r="OPD13120" s="22"/>
      <c r="OPE13120" s="22"/>
      <c r="OPF13120" s="22"/>
      <c r="OPG13120" s="22"/>
      <c r="OPH13120" s="22"/>
      <c r="OPI13120" s="22"/>
      <c r="OPJ13120" s="22"/>
      <c r="OPK13120" s="22"/>
      <c r="OPL13120" s="22"/>
      <c r="OPM13120" s="22"/>
      <c r="OPN13120" s="22"/>
      <c r="OPO13120" s="22"/>
      <c r="OPP13120" s="22"/>
      <c r="OPQ13120" s="22"/>
      <c r="OPR13120" s="22"/>
      <c r="OPS13120" s="22"/>
      <c r="OPT13120" s="22"/>
      <c r="OPU13120" s="22"/>
      <c r="OPV13120" s="22"/>
      <c r="OPW13120" s="22"/>
      <c r="OPX13120" s="22"/>
      <c r="OPY13120" s="22"/>
      <c r="OPZ13120" s="22"/>
      <c r="OQA13120" s="22"/>
      <c r="OQB13120" s="22"/>
      <c r="OQC13120" s="22"/>
      <c r="OQD13120" s="22"/>
      <c r="OQE13120" s="22"/>
      <c r="OQF13120" s="22"/>
      <c r="OQG13120" s="22"/>
      <c r="OQH13120" s="22"/>
      <c r="OQI13120" s="22"/>
      <c r="OQJ13120" s="22"/>
      <c r="OQK13120" s="22"/>
      <c r="OQL13120" s="22"/>
      <c r="OQM13120" s="22"/>
      <c r="OQN13120" s="22"/>
      <c r="OQO13120" s="22"/>
      <c r="OQP13120" s="22"/>
      <c r="OQQ13120" s="22"/>
      <c r="OQR13120" s="22"/>
      <c r="OQS13120" s="22"/>
      <c r="OQT13120" s="22"/>
      <c r="OQU13120" s="22"/>
      <c r="OQV13120" s="22"/>
      <c r="OQW13120" s="22"/>
      <c r="OQX13120" s="22"/>
      <c r="OQY13120" s="22"/>
      <c r="OQZ13120" s="22"/>
      <c r="ORA13120" s="22"/>
      <c r="ORB13120" s="22"/>
      <c r="ORC13120" s="22"/>
      <c r="ORD13120" s="22"/>
      <c r="ORE13120" s="22"/>
      <c r="ORF13120" s="22"/>
      <c r="ORG13120" s="22"/>
      <c r="ORH13120" s="22"/>
      <c r="ORI13120" s="22"/>
      <c r="ORJ13120" s="22"/>
      <c r="ORK13120" s="22"/>
      <c r="ORL13120" s="22"/>
      <c r="ORM13120" s="22"/>
      <c r="ORN13120" s="22"/>
      <c r="ORO13120" s="22"/>
      <c r="ORP13120" s="22"/>
      <c r="ORQ13120" s="22"/>
      <c r="ORR13120" s="22"/>
      <c r="ORS13120" s="22"/>
      <c r="ORT13120" s="22"/>
      <c r="ORU13120" s="22"/>
      <c r="ORV13120" s="22"/>
      <c r="ORW13120" s="22"/>
      <c r="ORX13120" s="22"/>
      <c r="ORY13120" s="22"/>
      <c r="ORZ13120" s="22"/>
      <c r="OSA13120" s="22"/>
      <c r="OSB13120" s="22"/>
      <c r="OSC13120" s="22"/>
      <c r="OSD13120" s="22"/>
      <c r="OSE13120" s="22"/>
      <c r="OSF13120" s="22"/>
      <c r="OSG13120" s="22"/>
      <c r="OSH13120" s="22"/>
      <c r="OSI13120" s="22"/>
      <c r="OSJ13120" s="22"/>
      <c r="OSK13120" s="22"/>
      <c r="OSL13120" s="22"/>
      <c r="OSM13120" s="22"/>
      <c r="OSN13120" s="22"/>
      <c r="OSO13120" s="22"/>
      <c r="OSP13120" s="22"/>
      <c r="OSQ13120" s="22"/>
      <c r="OSR13120" s="22"/>
      <c r="OSS13120" s="22"/>
      <c r="OST13120" s="22"/>
      <c r="OSU13120" s="22"/>
      <c r="OSV13120" s="22"/>
      <c r="OSW13120" s="22"/>
      <c r="OSX13120" s="22"/>
      <c r="OSY13120" s="22"/>
      <c r="OSZ13120" s="22"/>
      <c r="OTA13120" s="22"/>
      <c r="OTB13120" s="22"/>
      <c r="OTC13120" s="22"/>
      <c r="OTD13120" s="22"/>
      <c r="OTE13120" s="22"/>
      <c r="OTF13120" s="22"/>
      <c r="OTG13120" s="22"/>
      <c r="OTH13120" s="22"/>
      <c r="OTI13120" s="22"/>
      <c r="OTJ13120" s="22"/>
      <c r="OTK13120" s="22"/>
      <c r="OTL13120" s="22"/>
      <c r="OTM13120" s="22"/>
      <c r="OTN13120" s="22"/>
      <c r="OTO13120" s="22"/>
      <c r="OTP13120" s="22"/>
      <c r="OTQ13120" s="22"/>
      <c r="OTR13120" s="22"/>
      <c r="OTS13120" s="22"/>
      <c r="OTT13120" s="22"/>
      <c r="OTU13120" s="22"/>
      <c r="OTV13120" s="22"/>
      <c r="OTW13120" s="22"/>
      <c r="OTX13120" s="22"/>
      <c r="OTY13120" s="22"/>
      <c r="OTZ13120" s="22"/>
      <c r="OUA13120" s="22"/>
      <c r="OUB13120" s="22"/>
      <c r="OUC13120" s="22"/>
      <c r="OUD13120" s="22"/>
      <c r="OUE13120" s="22"/>
      <c r="OUF13120" s="22"/>
      <c r="OUG13120" s="22"/>
      <c r="OUH13120" s="22"/>
      <c r="OUI13120" s="22"/>
      <c r="OUJ13120" s="22"/>
      <c r="OUK13120" s="22"/>
      <c r="OUL13120" s="22"/>
      <c r="OUM13120" s="22"/>
      <c r="OUN13120" s="22"/>
      <c r="OUO13120" s="22"/>
      <c r="OUP13120" s="22"/>
      <c r="OUQ13120" s="22"/>
      <c r="OUR13120" s="22"/>
      <c r="OUS13120" s="22"/>
      <c r="OUT13120" s="22"/>
      <c r="OUU13120" s="22"/>
      <c r="OUV13120" s="22"/>
      <c r="OUW13120" s="22"/>
      <c r="OUX13120" s="22"/>
      <c r="OUY13120" s="22"/>
      <c r="OUZ13120" s="22"/>
      <c r="OVA13120" s="22"/>
      <c r="OVB13120" s="22"/>
      <c r="OVC13120" s="22"/>
      <c r="OVD13120" s="22"/>
      <c r="OVE13120" s="22"/>
      <c r="OVF13120" s="22"/>
      <c r="OVG13120" s="22"/>
      <c r="OVH13120" s="22"/>
      <c r="OVI13120" s="22"/>
      <c r="OVJ13120" s="22"/>
      <c r="OVK13120" s="22"/>
      <c r="OVL13120" s="22"/>
      <c r="OVM13120" s="22"/>
      <c r="OVN13120" s="22"/>
      <c r="OVO13120" s="22"/>
      <c r="OVP13120" s="22"/>
      <c r="OVQ13120" s="22"/>
      <c r="OVR13120" s="22"/>
      <c r="OVS13120" s="22"/>
      <c r="OVT13120" s="22"/>
      <c r="OVU13120" s="22"/>
      <c r="OVV13120" s="22"/>
      <c r="OVW13120" s="22"/>
      <c r="OVX13120" s="22"/>
      <c r="OVY13120" s="22"/>
      <c r="OVZ13120" s="22"/>
      <c r="OWA13120" s="22"/>
      <c r="OWB13120" s="22"/>
      <c r="OWC13120" s="22"/>
      <c r="OWD13120" s="22"/>
      <c r="OWE13120" s="22"/>
      <c r="OWF13120" s="22"/>
      <c r="OWG13120" s="22"/>
      <c r="OWH13120" s="22"/>
      <c r="OWI13120" s="22"/>
      <c r="OWJ13120" s="22"/>
      <c r="OWK13120" s="22"/>
      <c r="OWL13120" s="22"/>
      <c r="OWM13120" s="22"/>
      <c r="OWN13120" s="22"/>
      <c r="OWO13120" s="22"/>
      <c r="OWP13120" s="22"/>
      <c r="OWQ13120" s="22"/>
      <c r="OWR13120" s="22"/>
      <c r="OWS13120" s="22"/>
      <c r="OWT13120" s="22"/>
      <c r="OWU13120" s="22"/>
      <c r="OWV13120" s="22"/>
      <c r="OWW13120" s="22"/>
      <c r="OWX13120" s="22"/>
      <c r="OWY13120" s="22"/>
      <c r="OWZ13120" s="22"/>
      <c r="OXA13120" s="22"/>
      <c r="OXB13120" s="22"/>
      <c r="OXC13120" s="22"/>
      <c r="OXD13120" s="22"/>
      <c r="OXE13120" s="22"/>
      <c r="OXF13120" s="22"/>
      <c r="OXG13120" s="22"/>
      <c r="OXH13120" s="22"/>
      <c r="OXI13120" s="22"/>
      <c r="OXJ13120" s="22"/>
      <c r="OXK13120" s="22"/>
      <c r="OXL13120" s="22"/>
      <c r="OXM13120" s="22"/>
      <c r="OXN13120" s="22"/>
      <c r="OXO13120" s="22"/>
      <c r="OXP13120" s="22"/>
      <c r="OXQ13120" s="22"/>
      <c r="OXR13120" s="22"/>
      <c r="OXS13120" s="22"/>
      <c r="OXT13120" s="22"/>
      <c r="OXU13120" s="22"/>
      <c r="OXV13120" s="22"/>
      <c r="OXW13120" s="22"/>
      <c r="OXX13120" s="22"/>
      <c r="OXY13120" s="22"/>
      <c r="OXZ13120" s="22"/>
      <c r="OYA13120" s="22"/>
      <c r="OYB13120" s="22"/>
      <c r="OYC13120" s="22"/>
      <c r="OYD13120" s="22"/>
      <c r="OYE13120" s="22"/>
      <c r="OYF13120" s="22"/>
      <c r="OYG13120" s="22"/>
      <c r="OYH13120" s="22"/>
      <c r="OYI13120" s="22"/>
      <c r="OYJ13120" s="22"/>
      <c r="OYK13120" s="22"/>
      <c r="OYL13120" s="22"/>
      <c r="OYM13120" s="22"/>
      <c r="OYN13120" s="22"/>
      <c r="OYO13120" s="22"/>
      <c r="OYP13120" s="22"/>
      <c r="OYQ13120" s="22"/>
      <c r="OYR13120" s="22"/>
      <c r="OYS13120" s="22"/>
      <c r="OYT13120" s="22"/>
      <c r="OYU13120" s="22"/>
      <c r="OYV13120" s="22"/>
      <c r="OYW13120" s="22"/>
      <c r="OYX13120" s="22"/>
      <c r="OYY13120" s="22"/>
      <c r="OYZ13120" s="22"/>
      <c r="OZA13120" s="22"/>
      <c r="OZB13120" s="22"/>
      <c r="OZC13120" s="22"/>
      <c r="OZD13120" s="22"/>
      <c r="OZE13120" s="22"/>
      <c r="OZF13120" s="22"/>
      <c r="OZG13120" s="22"/>
      <c r="OZH13120" s="22"/>
      <c r="OZI13120" s="22"/>
      <c r="OZJ13120" s="22"/>
      <c r="OZK13120" s="22"/>
      <c r="OZL13120" s="22"/>
      <c r="OZM13120" s="22"/>
      <c r="OZN13120" s="22"/>
      <c r="OZO13120" s="22"/>
      <c r="OZP13120" s="22"/>
      <c r="OZQ13120" s="22"/>
      <c r="OZR13120" s="22"/>
      <c r="OZS13120" s="22"/>
      <c r="OZT13120" s="22"/>
      <c r="OZU13120" s="22"/>
      <c r="OZV13120" s="22"/>
      <c r="OZW13120" s="22"/>
      <c r="OZX13120" s="22"/>
      <c r="OZY13120" s="22"/>
      <c r="OZZ13120" s="22"/>
      <c r="PAA13120" s="22"/>
      <c r="PAB13120" s="22"/>
      <c r="PAC13120" s="22"/>
      <c r="PAD13120" s="22"/>
      <c r="PAE13120" s="22"/>
      <c r="PAF13120" s="22"/>
      <c r="PAG13120" s="22"/>
      <c r="PAH13120" s="22"/>
      <c r="PAI13120" s="22"/>
      <c r="PAJ13120" s="22"/>
      <c r="PAK13120" s="22"/>
      <c r="PAL13120" s="22"/>
      <c r="PAM13120" s="22"/>
      <c r="PAN13120" s="22"/>
      <c r="PAO13120" s="22"/>
      <c r="PAP13120" s="22"/>
      <c r="PAQ13120" s="22"/>
      <c r="PAR13120" s="22"/>
      <c r="PAS13120" s="22"/>
      <c r="PAT13120" s="22"/>
      <c r="PAU13120" s="22"/>
      <c r="PAV13120" s="22"/>
      <c r="PAW13120" s="22"/>
      <c r="PAX13120" s="22"/>
      <c r="PAY13120" s="22"/>
      <c r="PAZ13120" s="22"/>
      <c r="PBA13120" s="22"/>
      <c r="PBB13120" s="22"/>
      <c r="PBC13120" s="22"/>
      <c r="PBD13120" s="22"/>
      <c r="PBE13120" s="22"/>
      <c r="PBF13120" s="22"/>
      <c r="PBG13120" s="22"/>
      <c r="PBH13120" s="22"/>
      <c r="PBI13120" s="22"/>
      <c r="PBJ13120" s="22"/>
      <c r="PBK13120" s="22"/>
      <c r="PBL13120" s="22"/>
      <c r="PBM13120" s="22"/>
      <c r="PBN13120" s="22"/>
      <c r="PBO13120" s="22"/>
      <c r="PBP13120" s="22"/>
      <c r="PBQ13120" s="22"/>
      <c r="PBR13120" s="22"/>
      <c r="PBS13120" s="22"/>
      <c r="PBT13120" s="22"/>
      <c r="PBU13120" s="22"/>
      <c r="PBV13120" s="22"/>
      <c r="PBW13120" s="22"/>
      <c r="PBX13120" s="22"/>
      <c r="PBY13120" s="22"/>
      <c r="PBZ13120" s="22"/>
      <c r="PCA13120" s="22"/>
      <c r="PCB13120" s="22"/>
      <c r="PCC13120" s="22"/>
      <c r="PCD13120" s="22"/>
      <c r="PCE13120" s="22"/>
      <c r="PCF13120" s="22"/>
      <c r="PCG13120" s="22"/>
      <c r="PCH13120" s="22"/>
      <c r="PCI13120" s="22"/>
      <c r="PCJ13120" s="22"/>
      <c r="PCK13120" s="22"/>
      <c r="PCL13120" s="22"/>
      <c r="PCM13120" s="22"/>
      <c r="PCN13120" s="22"/>
      <c r="PCO13120" s="22"/>
      <c r="PCP13120" s="22"/>
      <c r="PCQ13120" s="22"/>
      <c r="PCR13120" s="22"/>
      <c r="PCS13120" s="22"/>
      <c r="PCT13120" s="22"/>
      <c r="PCU13120" s="22"/>
      <c r="PCV13120" s="22"/>
      <c r="PCW13120" s="22"/>
      <c r="PCX13120" s="22"/>
      <c r="PCY13120" s="22"/>
      <c r="PCZ13120" s="22"/>
      <c r="PDA13120" s="22"/>
      <c r="PDB13120" s="22"/>
      <c r="PDC13120" s="22"/>
      <c r="PDD13120" s="22"/>
      <c r="PDE13120" s="22"/>
      <c r="PDF13120" s="22"/>
      <c r="PDG13120" s="22"/>
      <c r="PDH13120" s="22"/>
      <c r="PDI13120" s="22"/>
      <c r="PDJ13120" s="22"/>
      <c r="PDK13120" s="22"/>
      <c r="PDL13120" s="22"/>
      <c r="PDM13120" s="22"/>
      <c r="PDN13120" s="22"/>
      <c r="PDO13120" s="22"/>
      <c r="PDP13120" s="22"/>
      <c r="PDQ13120" s="22"/>
      <c r="PDR13120" s="22"/>
      <c r="PDS13120" s="22"/>
      <c r="PDT13120" s="22"/>
      <c r="PDU13120" s="22"/>
      <c r="PDV13120" s="22"/>
      <c r="PDW13120" s="22"/>
      <c r="PDX13120" s="22"/>
      <c r="PDY13120" s="22"/>
      <c r="PDZ13120" s="22"/>
      <c r="PEA13120" s="22"/>
      <c r="PEB13120" s="22"/>
      <c r="PEC13120" s="22"/>
      <c r="PED13120" s="22"/>
      <c r="PEE13120" s="22"/>
      <c r="PEF13120" s="22"/>
      <c r="PEG13120" s="22"/>
      <c r="PEH13120" s="22"/>
      <c r="PEI13120" s="22"/>
      <c r="PEJ13120" s="22"/>
      <c r="PEK13120" s="22"/>
      <c r="PEL13120" s="22"/>
      <c r="PEM13120" s="22"/>
      <c r="PEN13120" s="22"/>
      <c r="PEO13120" s="22"/>
      <c r="PEP13120" s="22"/>
      <c r="PEQ13120" s="22"/>
      <c r="PER13120" s="22"/>
      <c r="PES13120" s="22"/>
      <c r="PET13120" s="22"/>
      <c r="PEU13120" s="22"/>
      <c r="PEV13120" s="22"/>
      <c r="PEW13120" s="22"/>
      <c r="PEX13120" s="22"/>
      <c r="PEY13120" s="22"/>
      <c r="PEZ13120" s="22"/>
      <c r="PFA13120" s="22"/>
      <c r="PFB13120" s="22"/>
      <c r="PFC13120" s="22"/>
      <c r="PFD13120" s="22"/>
      <c r="PFE13120" s="22"/>
      <c r="PFF13120" s="22"/>
      <c r="PFG13120" s="22"/>
      <c r="PFH13120" s="22"/>
      <c r="PFI13120" s="22"/>
      <c r="PFJ13120" s="22"/>
      <c r="PFK13120" s="22"/>
      <c r="PFL13120" s="22"/>
      <c r="PFM13120" s="22"/>
      <c r="PFN13120" s="22"/>
      <c r="PFO13120" s="22"/>
      <c r="PFP13120" s="22"/>
      <c r="PFQ13120" s="22"/>
      <c r="PFR13120" s="22"/>
      <c r="PFS13120" s="22"/>
      <c r="PFT13120" s="22"/>
      <c r="PFU13120" s="22"/>
      <c r="PFV13120" s="22"/>
      <c r="PFW13120" s="22"/>
      <c r="PFX13120" s="22"/>
      <c r="PFY13120" s="22"/>
      <c r="PFZ13120" s="22"/>
      <c r="PGA13120" s="22"/>
      <c r="PGB13120" s="22"/>
      <c r="PGC13120" s="22"/>
      <c r="PGD13120" s="22"/>
      <c r="PGE13120" s="22"/>
      <c r="PGF13120" s="22"/>
      <c r="PGG13120" s="22"/>
      <c r="PGH13120" s="22"/>
      <c r="PGI13120" s="22"/>
      <c r="PGJ13120" s="22"/>
      <c r="PGK13120" s="22"/>
      <c r="PGL13120" s="22"/>
      <c r="PGM13120" s="22"/>
      <c r="PGN13120" s="22"/>
      <c r="PGO13120" s="22"/>
      <c r="PGP13120" s="22"/>
      <c r="PGQ13120" s="22"/>
      <c r="PGR13120" s="22"/>
      <c r="PGS13120" s="22"/>
      <c r="PGT13120" s="22"/>
      <c r="PGU13120" s="22"/>
      <c r="PGV13120" s="22"/>
      <c r="PGW13120" s="22"/>
      <c r="PGX13120" s="22"/>
      <c r="PGY13120" s="22"/>
      <c r="PGZ13120" s="22"/>
      <c r="PHA13120" s="22"/>
      <c r="PHB13120" s="22"/>
      <c r="PHC13120" s="22"/>
      <c r="PHD13120" s="22"/>
      <c r="PHE13120" s="22"/>
      <c r="PHF13120" s="22"/>
      <c r="PHG13120" s="22"/>
      <c r="PHH13120" s="22"/>
      <c r="PHI13120" s="22"/>
      <c r="PHJ13120" s="22"/>
      <c r="PHK13120" s="22"/>
      <c r="PHL13120" s="22"/>
      <c r="PHM13120" s="22"/>
      <c r="PHN13120" s="22"/>
      <c r="PHO13120" s="22"/>
      <c r="PHP13120" s="22"/>
      <c r="PHQ13120" s="22"/>
      <c r="PHR13120" s="22"/>
      <c r="PHS13120" s="22"/>
      <c r="PHT13120" s="22"/>
      <c r="PHU13120" s="22"/>
      <c r="PHV13120" s="22"/>
      <c r="PHW13120" s="22"/>
      <c r="PHX13120" s="22"/>
      <c r="PHY13120" s="22"/>
      <c r="PHZ13120" s="22"/>
      <c r="PIA13120" s="22"/>
      <c r="PIB13120" s="22"/>
      <c r="PIC13120" s="22"/>
      <c r="PID13120" s="22"/>
      <c r="PIE13120" s="22"/>
      <c r="PIF13120" s="22"/>
      <c r="PIG13120" s="22"/>
      <c r="PIH13120" s="22"/>
      <c r="PII13120" s="22"/>
      <c r="PIJ13120" s="22"/>
      <c r="PIK13120" s="22"/>
      <c r="PIL13120" s="22"/>
      <c r="PIM13120" s="22"/>
      <c r="PIN13120" s="22"/>
      <c r="PIO13120" s="22"/>
      <c r="PIP13120" s="22"/>
      <c r="PIQ13120" s="22"/>
      <c r="PIR13120" s="22"/>
      <c r="PIS13120" s="22"/>
      <c r="PIT13120" s="22"/>
      <c r="PIU13120" s="22"/>
      <c r="PIV13120" s="22"/>
      <c r="PIW13120" s="22"/>
      <c r="PIX13120" s="22"/>
      <c r="PIY13120" s="22"/>
      <c r="PIZ13120" s="22"/>
      <c r="PJA13120" s="22"/>
      <c r="PJB13120" s="22"/>
      <c r="PJC13120" s="22"/>
      <c r="PJD13120" s="22"/>
      <c r="PJE13120" s="22"/>
      <c r="PJF13120" s="22"/>
      <c r="PJG13120" s="22"/>
      <c r="PJH13120" s="22"/>
      <c r="PJI13120" s="22"/>
      <c r="PJJ13120" s="22"/>
      <c r="PJK13120" s="22"/>
      <c r="PJL13120" s="22"/>
      <c r="PJM13120" s="22"/>
      <c r="PJN13120" s="22"/>
      <c r="PJO13120" s="22"/>
      <c r="PJP13120" s="22"/>
      <c r="PJQ13120" s="22"/>
      <c r="PJR13120" s="22"/>
      <c r="PJS13120" s="22"/>
      <c r="PJT13120" s="22"/>
      <c r="PJU13120" s="22"/>
      <c r="PJV13120" s="22"/>
      <c r="PJW13120" s="22"/>
      <c r="PJX13120" s="22"/>
      <c r="PJY13120" s="22"/>
      <c r="PJZ13120" s="22"/>
      <c r="PKA13120" s="22"/>
      <c r="PKB13120" s="22"/>
      <c r="PKC13120" s="22"/>
      <c r="PKD13120" s="22"/>
      <c r="PKE13120" s="22"/>
      <c r="PKF13120" s="22"/>
      <c r="PKG13120" s="22"/>
      <c r="PKH13120" s="22"/>
      <c r="PKI13120" s="22"/>
      <c r="PKJ13120" s="22"/>
      <c r="PKK13120" s="22"/>
      <c r="PKL13120" s="22"/>
      <c r="PKM13120" s="22"/>
      <c r="PKN13120" s="22"/>
      <c r="PKO13120" s="22"/>
      <c r="PKP13120" s="22"/>
      <c r="PKQ13120" s="22"/>
      <c r="PKR13120" s="22"/>
      <c r="PKS13120" s="22"/>
      <c r="PKT13120" s="22"/>
      <c r="PKU13120" s="22"/>
      <c r="PKV13120" s="22"/>
      <c r="PKW13120" s="22"/>
      <c r="PKX13120" s="22"/>
      <c r="PKY13120" s="22"/>
      <c r="PKZ13120" s="22"/>
      <c r="PLA13120" s="22"/>
      <c r="PLB13120" s="22"/>
      <c r="PLC13120" s="22"/>
      <c r="PLD13120" s="22"/>
      <c r="PLE13120" s="22"/>
      <c r="PLF13120" s="22"/>
      <c r="PLG13120" s="22"/>
      <c r="PLH13120" s="22"/>
      <c r="PLI13120" s="22"/>
      <c r="PLJ13120" s="22"/>
      <c r="PLK13120" s="22"/>
      <c r="PLL13120" s="22"/>
      <c r="PLM13120" s="22"/>
      <c r="PLN13120" s="22"/>
      <c r="PLO13120" s="22"/>
      <c r="PLP13120" s="22"/>
      <c r="PLQ13120" s="22"/>
      <c r="PLR13120" s="22"/>
      <c r="PLS13120" s="22"/>
      <c r="PLT13120" s="22"/>
      <c r="PLU13120" s="22"/>
      <c r="PLV13120" s="22"/>
      <c r="PLW13120" s="22"/>
      <c r="PLX13120" s="22"/>
      <c r="PLY13120" s="22"/>
      <c r="PLZ13120" s="22"/>
      <c r="PMA13120" s="22"/>
      <c r="PMB13120" s="22"/>
      <c r="PMC13120" s="22"/>
      <c r="PMD13120" s="22"/>
      <c r="PME13120" s="22"/>
      <c r="PMF13120" s="22"/>
      <c r="PMG13120" s="22"/>
      <c r="PMH13120" s="22"/>
      <c r="PMI13120" s="22"/>
      <c r="PMJ13120" s="22"/>
      <c r="PMK13120" s="22"/>
      <c r="PML13120" s="22"/>
      <c r="PMM13120" s="22"/>
      <c r="PMN13120" s="22"/>
      <c r="PMO13120" s="22"/>
      <c r="PMP13120" s="22"/>
      <c r="PMQ13120" s="22"/>
      <c r="PMR13120" s="22"/>
      <c r="PMS13120" s="22"/>
      <c r="PMT13120" s="22"/>
      <c r="PMU13120" s="22"/>
      <c r="PMV13120" s="22"/>
      <c r="PMW13120" s="22"/>
      <c r="PMX13120" s="22"/>
      <c r="PMY13120" s="22"/>
      <c r="PMZ13120" s="22"/>
      <c r="PNA13120" s="22"/>
      <c r="PNB13120" s="22"/>
      <c r="PNC13120" s="22"/>
      <c r="PND13120" s="22"/>
      <c r="PNE13120" s="22"/>
      <c r="PNF13120" s="22"/>
      <c r="PNG13120" s="22"/>
      <c r="PNH13120" s="22"/>
      <c r="PNI13120" s="22"/>
      <c r="PNJ13120" s="22"/>
      <c r="PNK13120" s="22"/>
      <c r="PNL13120" s="22"/>
      <c r="PNM13120" s="22"/>
      <c r="PNN13120" s="22"/>
      <c r="PNO13120" s="22"/>
      <c r="PNP13120" s="22"/>
      <c r="PNQ13120" s="22"/>
      <c r="PNR13120" s="22"/>
      <c r="PNS13120" s="22"/>
      <c r="PNT13120" s="22"/>
      <c r="PNU13120" s="22"/>
      <c r="PNV13120" s="22"/>
      <c r="PNW13120" s="22"/>
      <c r="PNX13120" s="22"/>
      <c r="PNY13120" s="22"/>
      <c r="PNZ13120" s="22"/>
      <c r="POA13120" s="22"/>
      <c r="POB13120" s="22"/>
      <c r="POC13120" s="22"/>
      <c r="POD13120" s="22"/>
      <c r="POE13120" s="22"/>
      <c r="POF13120" s="22"/>
      <c r="POG13120" s="22"/>
      <c r="POH13120" s="22"/>
      <c r="POI13120" s="22"/>
      <c r="POJ13120" s="22"/>
      <c r="POK13120" s="22"/>
      <c r="POL13120" s="22"/>
      <c r="POM13120" s="22"/>
      <c r="PON13120" s="22"/>
      <c r="POO13120" s="22"/>
      <c r="POP13120" s="22"/>
      <c r="POQ13120" s="22"/>
      <c r="POR13120" s="22"/>
      <c r="POS13120" s="22"/>
      <c r="POT13120" s="22"/>
      <c r="POU13120" s="22"/>
      <c r="POV13120" s="22"/>
      <c r="POW13120" s="22"/>
      <c r="POX13120" s="22"/>
      <c r="POY13120" s="22"/>
      <c r="POZ13120" s="22"/>
      <c r="PPA13120" s="22"/>
      <c r="PPB13120" s="22"/>
      <c r="PPC13120" s="22"/>
      <c r="PPD13120" s="22"/>
      <c r="PPE13120" s="22"/>
      <c r="PPF13120" s="22"/>
      <c r="PPG13120" s="22"/>
      <c r="PPH13120" s="22"/>
      <c r="PPI13120" s="22"/>
      <c r="PPJ13120" s="22"/>
      <c r="PPK13120" s="22"/>
      <c r="PPL13120" s="22"/>
      <c r="PPM13120" s="22"/>
      <c r="PPN13120" s="22"/>
      <c r="PPO13120" s="22"/>
      <c r="PPP13120" s="22"/>
      <c r="PPQ13120" s="22"/>
      <c r="PPR13120" s="22"/>
      <c r="PPS13120" s="22"/>
      <c r="PPT13120" s="22"/>
      <c r="PPU13120" s="22"/>
      <c r="PPV13120" s="22"/>
      <c r="PPW13120" s="22"/>
      <c r="PPX13120" s="22"/>
      <c r="PPY13120" s="22"/>
      <c r="PPZ13120" s="22"/>
      <c r="PQA13120" s="22"/>
      <c r="PQB13120" s="22"/>
      <c r="PQC13120" s="22"/>
      <c r="PQD13120" s="22"/>
      <c r="PQE13120" s="22"/>
      <c r="PQF13120" s="22"/>
      <c r="PQG13120" s="22"/>
      <c r="PQH13120" s="22"/>
      <c r="PQI13120" s="22"/>
      <c r="PQJ13120" s="22"/>
      <c r="PQK13120" s="22"/>
      <c r="PQL13120" s="22"/>
      <c r="PQM13120" s="22"/>
      <c r="PQN13120" s="22"/>
      <c r="PQO13120" s="22"/>
      <c r="PQP13120" s="22"/>
      <c r="PQQ13120" s="22"/>
      <c r="PQR13120" s="22"/>
      <c r="PQS13120" s="22"/>
      <c r="PQT13120" s="22"/>
      <c r="PQU13120" s="22"/>
      <c r="PQV13120" s="22"/>
      <c r="PQW13120" s="22"/>
      <c r="PQX13120" s="22"/>
      <c r="PQY13120" s="22"/>
      <c r="PQZ13120" s="22"/>
      <c r="PRA13120" s="22"/>
      <c r="PRB13120" s="22"/>
      <c r="PRC13120" s="22"/>
      <c r="PRD13120" s="22"/>
      <c r="PRE13120" s="22"/>
      <c r="PRF13120" s="22"/>
      <c r="PRG13120" s="22"/>
      <c r="PRH13120" s="22"/>
      <c r="PRI13120" s="22"/>
      <c r="PRJ13120" s="22"/>
      <c r="PRK13120" s="22"/>
      <c r="PRL13120" s="22"/>
      <c r="PRM13120" s="22"/>
      <c r="PRN13120" s="22"/>
      <c r="PRO13120" s="22"/>
      <c r="PRP13120" s="22"/>
      <c r="PRQ13120" s="22"/>
      <c r="PRR13120" s="22"/>
      <c r="PRS13120" s="22"/>
      <c r="PRT13120" s="22"/>
      <c r="PRU13120" s="22"/>
      <c r="PRV13120" s="22"/>
      <c r="PRW13120" s="22"/>
      <c r="PRX13120" s="22"/>
      <c r="PRY13120" s="22"/>
      <c r="PRZ13120" s="22"/>
      <c r="PSA13120" s="22"/>
      <c r="PSB13120" s="22"/>
      <c r="PSC13120" s="22"/>
      <c r="PSD13120" s="22"/>
      <c r="PSE13120" s="22"/>
      <c r="PSF13120" s="22"/>
      <c r="PSG13120" s="22"/>
      <c r="PSH13120" s="22"/>
      <c r="PSI13120" s="22"/>
      <c r="PSJ13120" s="22"/>
      <c r="PSK13120" s="22"/>
      <c r="PSL13120" s="22"/>
      <c r="PSM13120" s="22"/>
      <c r="PSN13120" s="22"/>
      <c r="PSO13120" s="22"/>
      <c r="PSP13120" s="22"/>
      <c r="PSQ13120" s="22"/>
      <c r="PSR13120" s="22"/>
      <c r="PSS13120" s="22"/>
      <c r="PST13120" s="22"/>
      <c r="PSU13120" s="22"/>
      <c r="PSV13120" s="22"/>
      <c r="PSW13120" s="22"/>
      <c r="PSX13120" s="22"/>
      <c r="PSY13120" s="22"/>
      <c r="PSZ13120" s="22"/>
      <c r="PTA13120" s="22"/>
      <c r="PTB13120" s="22"/>
      <c r="PTC13120" s="22"/>
      <c r="PTD13120" s="22"/>
      <c r="PTE13120" s="22"/>
      <c r="PTF13120" s="22"/>
      <c r="PTG13120" s="22"/>
      <c r="PTH13120" s="22"/>
      <c r="PTI13120" s="22"/>
      <c r="PTJ13120" s="22"/>
      <c r="PTK13120" s="22"/>
      <c r="PTL13120" s="22"/>
      <c r="PTM13120" s="22"/>
      <c r="PTN13120" s="22"/>
      <c r="PTO13120" s="22"/>
      <c r="PTP13120" s="22"/>
      <c r="PTQ13120" s="22"/>
      <c r="PTR13120" s="22"/>
      <c r="PTS13120" s="22"/>
      <c r="PTT13120" s="22"/>
      <c r="PTU13120" s="22"/>
      <c r="PTV13120" s="22"/>
      <c r="PTW13120" s="22"/>
      <c r="PTX13120" s="22"/>
      <c r="PTY13120" s="22"/>
      <c r="PTZ13120" s="22"/>
      <c r="PUA13120" s="22"/>
      <c r="PUB13120" s="22"/>
      <c r="PUC13120" s="22"/>
      <c r="PUD13120" s="22"/>
      <c r="PUE13120" s="22"/>
      <c r="PUF13120" s="22"/>
      <c r="PUG13120" s="22"/>
      <c r="PUH13120" s="22"/>
      <c r="PUI13120" s="22"/>
      <c r="PUJ13120" s="22"/>
      <c r="PUK13120" s="22"/>
      <c r="PUL13120" s="22"/>
      <c r="PUM13120" s="22"/>
      <c r="PUN13120" s="22"/>
      <c r="PUO13120" s="22"/>
      <c r="PUP13120" s="22"/>
      <c r="PUQ13120" s="22"/>
      <c r="PUR13120" s="22"/>
      <c r="PUS13120" s="22"/>
      <c r="PUT13120" s="22"/>
      <c r="PUU13120" s="22"/>
      <c r="PUV13120" s="22"/>
      <c r="PUW13120" s="22"/>
      <c r="PUX13120" s="22"/>
      <c r="PUY13120" s="22"/>
      <c r="PUZ13120" s="22"/>
      <c r="PVA13120" s="22"/>
      <c r="PVB13120" s="22"/>
      <c r="PVC13120" s="22"/>
      <c r="PVD13120" s="22"/>
      <c r="PVE13120" s="22"/>
      <c r="PVF13120" s="22"/>
      <c r="PVG13120" s="22"/>
      <c r="PVH13120" s="22"/>
      <c r="PVI13120" s="22"/>
      <c r="PVJ13120" s="22"/>
      <c r="PVK13120" s="22"/>
      <c r="PVL13120" s="22"/>
      <c r="PVM13120" s="22"/>
      <c r="PVN13120" s="22"/>
      <c r="PVO13120" s="22"/>
      <c r="PVP13120" s="22"/>
      <c r="PVQ13120" s="22"/>
      <c r="PVR13120" s="22"/>
      <c r="PVS13120" s="22"/>
      <c r="PVT13120" s="22"/>
      <c r="PVU13120" s="22"/>
      <c r="PVV13120" s="22"/>
      <c r="PVW13120" s="22"/>
      <c r="PVX13120" s="22"/>
      <c r="PVY13120" s="22"/>
      <c r="PVZ13120" s="22"/>
      <c r="PWA13120" s="22"/>
      <c r="PWB13120" s="22"/>
      <c r="PWC13120" s="22"/>
      <c r="PWD13120" s="22"/>
      <c r="PWE13120" s="22"/>
      <c r="PWF13120" s="22"/>
      <c r="PWG13120" s="22"/>
      <c r="PWH13120" s="22"/>
      <c r="PWI13120" s="22"/>
      <c r="PWJ13120" s="22"/>
      <c r="PWK13120" s="22"/>
      <c r="PWL13120" s="22"/>
      <c r="PWM13120" s="22"/>
      <c r="PWN13120" s="22"/>
      <c r="PWO13120" s="22"/>
      <c r="PWP13120" s="22"/>
      <c r="PWQ13120" s="22"/>
      <c r="PWR13120" s="22"/>
      <c r="PWS13120" s="22"/>
      <c r="PWT13120" s="22"/>
      <c r="PWU13120" s="22"/>
      <c r="PWV13120" s="22"/>
      <c r="PWW13120" s="22"/>
      <c r="PWX13120" s="22"/>
      <c r="PWY13120" s="22"/>
      <c r="PWZ13120" s="22"/>
      <c r="PXA13120" s="22"/>
      <c r="PXB13120" s="22"/>
      <c r="PXC13120" s="22"/>
      <c r="PXD13120" s="22"/>
      <c r="PXE13120" s="22"/>
      <c r="PXF13120" s="22"/>
      <c r="PXG13120" s="22"/>
      <c r="PXH13120" s="22"/>
      <c r="PXI13120" s="22"/>
      <c r="PXJ13120" s="22"/>
      <c r="PXK13120" s="22"/>
      <c r="PXL13120" s="22"/>
      <c r="PXM13120" s="22"/>
      <c r="PXN13120" s="22"/>
      <c r="PXO13120" s="22"/>
      <c r="PXP13120" s="22"/>
      <c r="PXQ13120" s="22"/>
      <c r="PXR13120" s="22"/>
      <c r="PXS13120" s="22"/>
      <c r="PXT13120" s="22"/>
      <c r="PXU13120" s="22"/>
      <c r="PXV13120" s="22"/>
      <c r="PXW13120" s="22"/>
      <c r="PXX13120" s="22"/>
      <c r="PXY13120" s="22"/>
      <c r="PXZ13120" s="22"/>
      <c r="PYA13120" s="22"/>
      <c r="PYB13120" s="22"/>
      <c r="PYC13120" s="22"/>
      <c r="PYD13120" s="22"/>
      <c r="PYE13120" s="22"/>
      <c r="PYF13120" s="22"/>
      <c r="PYG13120" s="22"/>
      <c r="PYH13120" s="22"/>
      <c r="PYI13120" s="22"/>
      <c r="PYJ13120" s="22"/>
      <c r="PYK13120" s="22"/>
      <c r="PYL13120" s="22"/>
      <c r="PYM13120" s="22"/>
      <c r="PYN13120" s="22"/>
      <c r="PYO13120" s="22"/>
      <c r="PYP13120" s="22"/>
      <c r="PYQ13120" s="22"/>
      <c r="PYR13120" s="22"/>
      <c r="PYS13120" s="22"/>
      <c r="PYT13120" s="22"/>
      <c r="PYU13120" s="22"/>
      <c r="PYV13120" s="22"/>
      <c r="PYW13120" s="22"/>
      <c r="PYX13120" s="22"/>
      <c r="PYY13120" s="22"/>
      <c r="PYZ13120" s="22"/>
      <c r="PZA13120" s="22"/>
      <c r="PZB13120" s="22"/>
      <c r="PZC13120" s="22"/>
      <c r="PZD13120" s="22"/>
      <c r="PZE13120" s="22"/>
      <c r="PZF13120" s="22"/>
      <c r="PZG13120" s="22"/>
      <c r="PZH13120" s="22"/>
      <c r="PZI13120" s="22"/>
      <c r="PZJ13120" s="22"/>
      <c r="PZK13120" s="22"/>
      <c r="PZL13120" s="22"/>
      <c r="PZM13120" s="22"/>
      <c r="PZN13120" s="22"/>
      <c r="PZO13120" s="22"/>
      <c r="PZP13120" s="22"/>
      <c r="PZQ13120" s="22"/>
      <c r="PZR13120" s="22"/>
      <c r="PZS13120" s="22"/>
      <c r="PZT13120" s="22"/>
      <c r="PZU13120" s="22"/>
      <c r="PZV13120" s="22"/>
      <c r="PZW13120" s="22"/>
      <c r="PZX13120" s="22"/>
      <c r="PZY13120" s="22"/>
      <c r="PZZ13120" s="22"/>
      <c r="QAA13120" s="22"/>
      <c r="QAB13120" s="22"/>
      <c r="QAC13120" s="22"/>
      <c r="QAD13120" s="22"/>
      <c r="QAE13120" s="22"/>
      <c r="QAF13120" s="22"/>
      <c r="QAG13120" s="22"/>
      <c r="QAH13120" s="22"/>
      <c r="QAI13120" s="22"/>
      <c r="QAJ13120" s="22"/>
      <c r="QAK13120" s="22"/>
      <c r="QAL13120" s="22"/>
      <c r="QAM13120" s="22"/>
      <c r="QAN13120" s="22"/>
      <c r="QAO13120" s="22"/>
      <c r="QAP13120" s="22"/>
      <c r="QAQ13120" s="22"/>
      <c r="QAR13120" s="22"/>
      <c r="QAS13120" s="22"/>
      <c r="QAT13120" s="22"/>
      <c r="QAU13120" s="22"/>
      <c r="QAV13120" s="22"/>
      <c r="QAW13120" s="22"/>
      <c r="QAX13120" s="22"/>
      <c r="QAY13120" s="22"/>
      <c r="QAZ13120" s="22"/>
      <c r="QBA13120" s="22"/>
      <c r="QBB13120" s="22"/>
      <c r="QBC13120" s="22"/>
      <c r="QBD13120" s="22"/>
      <c r="QBE13120" s="22"/>
      <c r="QBF13120" s="22"/>
      <c r="QBG13120" s="22"/>
      <c r="QBH13120" s="22"/>
      <c r="QBI13120" s="22"/>
      <c r="QBJ13120" s="22"/>
      <c r="QBK13120" s="22"/>
      <c r="QBL13120" s="22"/>
      <c r="QBM13120" s="22"/>
      <c r="QBN13120" s="22"/>
      <c r="QBO13120" s="22"/>
      <c r="QBP13120" s="22"/>
      <c r="QBQ13120" s="22"/>
      <c r="QBR13120" s="22"/>
      <c r="QBS13120" s="22"/>
      <c r="QBT13120" s="22"/>
      <c r="QBU13120" s="22"/>
      <c r="QBV13120" s="22"/>
      <c r="QBW13120" s="22"/>
      <c r="QBX13120" s="22"/>
      <c r="QBY13120" s="22"/>
      <c r="QBZ13120" s="22"/>
      <c r="QCA13120" s="22"/>
      <c r="QCB13120" s="22"/>
      <c r="QCC13120" s="22"/>
      <c r="QCD13120" s="22"/>
      <c r="QCE13120" s="22"/>
      <c r="QCF13120" s="22"/>
      <c r="QCG13120" s="22"/>
      <c r="QCH13120" s="22"/>
      <c r="QCI13120" s="22"/>
      <c r="QCJ13120" s="22"/>
      <c r="QCK13120" s="22"/>
      <c r="QCL13120" s="22"/>
      <c r="QCM13120" s="22"/>
      <c r="QCN13120" s="22"/>
      <c r="QCO13120" s="22"/>
      <c r="QCP13120" s="22"/>
      <c r="QCQ13120" s="22"/>
      <c r="QCR13120" s="22"/>
      <c r="QCS13120" s="22"/>
      <c r="QCT13120" s="22"/>
      <c r="QCU13120" s="22"/>
      <c r="QCV13120" s="22"/>
      <c r="QCW13120" s="22"/>
      <c r="QCX13120" s="22"/>
      <c r="QCY13120" s="22"/>
      <c r="QCZ13120" s="22"/>
      <c r="QDA13120" s="22"/>
      <c r="QDB13120" s="22"/>
      <c r="QDC13120" s="22"/>
      <c r="QDD13120" s="22"/>
      <c r="QDE13120" s="22"/>
      <c r="QDF13120" s="22"/>
      <c r="QDG13120" s="22"/>
      <c r="QDH13120" s="22"/>
      <c r="QDI13120" s="22"/>
      <c r="QDJ13120" s="22"/>
      <c r="QDK13120" s="22"/>
      <c r="QDL13120" s="22"/>
      <c r="QDM13120" s="22"/>
      <c r="QDN13120" s="22"/>
      <c r="QDO13120" s="22"/>
      <c r="QDP13120" s="22"/>
      <c r="QDQ13120" s="22"/>
      <c r="QDR13120" s="22"/>
      <c r="QDS13120" s="22"/>
      <c r="QDT13120" s="22"/>
      <c r="QDU13120" s="22"/>
      <c r="QDV13120" s="22"/>
      <c r="QDW13120" s="22"/>
      <c r="QDX13120" s="22"/>
      <c r="QDY13120" s="22"/>
      <c r="QDZ13120" s="22"/>
      <c r="QEA13120" s="22"/>
      <c r="QEB13120" s="22"/>
      <c r="QEC13120" s="22"/>
      <c r="QED13120" s="22"/>
      <c r="QEE13120" s="22"/>
      <c r="QEF13120" s="22"/>
      <c r="QEG13120" s="22"/>
      <c r="QEH13120" s="22"/>
      <c r="QEI13120" s="22"/>
      <c r="QEJ13120" s="22"/>
      <c r="QEK13120" s="22"/>
      <c r="QEL13120" s="22"/>
      <c r="QEM13120" s="22"/>
      <c r="QEN13120" s="22"/>
      <c r="QEO13120" s="22"/>
      <c r="QEP13120" s="22"/>
      <c r="QEQ13120" s="22"/>
      <c r="QER13120" s="22"/>
      <c r="QES13120" s="22"/>
      <c r="QET13120" s="22"/>
      <c r="QEU13120" s="22"/>
      <c r="QEV13120" s="22"/>
      <c r="QEW13120" s="22"/>
      <c r="QEX13120" s="22"/>
      <c r="QEY13120" s="22"/>
      <c r="QEZ13120" s="22"/>
      <c r="QFA13120" s="22"/>
      <c r="QFB13120" s="22"/>
      <c r="QFC13120" s="22"/>
      <c r="QFD13120" s="22"/>
      <c r="QFE13120" s="22"/>
      <c r="QFF13120" s="22"/>
      <c r="QFG13120" s="22"/>
      <c r="QFH13120" s="22"/>
      <c r="QFI13120" s="22"/>
      <c r="QFJ13120" s="22"/>
      <c r="QFK13120" s="22"/>
      <c r="QFL13120" s="22"/>
      <c r="QFM13120" s="22"/>
      <c r="QFN13120" s="22"/>
      <c r="QFO13120" s="22"/>
      <c r="QFP13120" s="22"/>
      <c r="QFQ13120" s="22"/>
      <c r="QFR13120" s="22"/>
      <c r="QFS13120" s="22"/>
      <c r="QFT13120" s="22"/>
      <c r="QFU13120" s="22"/>
      <c r="QFV13120" s="22"/>
      <c r="QFW13120" s="22"/>
      <c r="QFX13120" s="22"/>
      <c r="QFY13120" s="22"/>
      <c r="QFZ13120" s="22"/>
      <c r="QGA13120" s="22"/>
      <c r="QGB13120" s="22"/>
      <c r="QGC13120" s="22"/>
      <c r="QGD13120" s="22"/>
      <c r="QGE13120" s="22"/>
      <c r="QGF13120" s="22"/>
      <c r="QGG13120" s="22"/>
      <c r="QGH13120" s="22"/>
      <c r="QGI13120" s="22"/>
      <c r="QGJ13120" s="22"/>
      <c r="QGK13120" s="22"/>
      <c r="QGL13120" s="22"/>
      <c r="QGM13120" s="22"/>
      <c r="QGN13120" s="22"/>
      <c r="QGO13120" s="22"/>
      <c r="QGP13120" s="22"/>
      <c r="QGQ13120" s="22"/>
      <c r="QGR13120" s="22"/>
      <c r="QGS13120" s="22"/>
      <c r="QGT13120" s="22"/>
      <c r="QGU13120" s="22"/>
      <c r="QGV13120" s="22"/>
      <c r="QGW13120" s="22"/>
      <c r="QGX13120" s="22"/>
      <c r="QGY13120" s="22"/>
      <c r="QGZ13120" s="22"/>
      <c r="QHA13120" s="22"/>
      <c r="QHB13120" s="22"/>
      <c r="QHC13120" s="22"/>
      <c r="QHD13120" s="22"/>
      <c r="QHE13120" s="22"/>
      <c r="QHF13120" s="22"/>
      <c r="QHG13120" s="22"/>
      <c r="QHH13120" s="22"/>
      <c r="QHI13120" s="22"/>
      <c r="QHJ13120" s="22"/>
      <c r="QHK13120" s="22"/>
      <c r="QHL13120" s="22"/>
      <c r="QHM13120" s="22"/>
      <c r="QHN13120" s="22"/>
      <c r="QHO13120" s="22"/>
      <c r="QHP13120" s="22"/>
      <c r="QHQ13120" s="22"/>
      <c r="QHR13120" s="22"/>
      <c r="QHS13120" s="22"/>
      <c r="QHT13120" s="22"/>
      <c r="QHU13120" s="22"/>
      <c r="QHV13120" s="22"/>
      <c r="QHW13120" s="22"/>
      <c r="QHX13120" s="22"/>
      <c r="QHY13120" s="22"/>
      <c r="QHZ13120" s="22"/>
      <c r="QIA13120" s="22"/>
      <c r="QIB13120" s="22"/>
      <c r="QIC13120" s="22"/>
      <c r="QID13120" s="22"/>
      <c r="QIE13120" s="22"/>
      <c r="QIF13120" s="22"/>
      <c r="QIG13120" s="22"/>
      <c r="QIH13120" s="22"/>
      <c r="QII13120" s="22"/>
      <c r="QIJ13120" s="22"/>
      <c r="QIK13120" s="22"/>
      <c r="QIL13120" s="22"/>
      <c r="QIM13120" s="22"/>
      <c r="QIN13120" s="22"/>
      <c r="QIO13120" s="22"/>
      <c r="QIP13120" s="22"/>
      <c r="QIQ13120" s="22"/>
      <c r="QIR13120" s="22"/>
      <c r="QIS13120" s="22"/>
      <c r="QIT13120" s="22"/>
      <c r="QIU13120" s="22"/>
      <c r="QIV13120" s="22"/>
      <c r="QIW13120" s="22"/>
      <c r="QIX13120" s="22"/>
      <c r="QIY13120" s="22"/>
      <c r="QIZ13120" s="22"/>
      <c r="QJA13120" s="22"/>
      <c r="QJB13120" s="22"/>
      <c r="QJC13120" s="22"/>
      <c r="QJD13120" s="22"/>
      <c r="QJE13120" s="22"/>
      <c r="QJF13120" s="22"/>
      <c r="QJG13120" s="22"/>
      <c r="QJH13120" s="22"/>
      <c r="QJI13120" s="22"/>
      <c r="QJJ13120" s="22"/>
      <c r="QJK13120" s="22"/>
      <c r="QJL13120" s="22"/>
      <c r="QJM13120" s="22"/>
      <c r="QJN13120" s="22"/>
      <c r="QJO13120" s="22"/>
      <c r="QJP13120" s="22"/>
      <c r="QJQ13120" s="22"/>
      <c r="QJR13120" s="22"/>
      <c r="QJS13120" s="22"/>
      <c r="QJT13120" s="22"/>
      <c r="QJU13120" s="22"/>
      <c r="QJV13120" s="22"/>
      <c r="QJW13120" s="22"/>
      <c r="QJX13120" s="22"/>
      <c r="QJY13120" s="22"/>
      <c r="QJZ13120" s="22"/>
      <c r="QKA13120" s="22"/>
      <c r="QKB13120" s="22"/>
      <c r="QKC13120" s="22"/>
      <c r="QKD13120" s="22"/>
      <c r="QKE13120" s="22"/>
      <c r="QKF13120" s="22"/>
      <c r="QKG13120" s="22"/>
      <c r="QKH13120" s="22"/>
      <c r="QKI13120" s="22"/>
      <c r="QKJ13120" s="22"/>
      <c r="QKK13120" s="22"/>
      <c r="QKL13120" s="22"/>
      <c r="QKM13120" s="22"/>
      <c r="QKN13120" s="22"/>
      <c r="QKO13120" s="22"/>
      <c r="QKP13120" s="22"/>
      <c r="QKQ13120" s="22"/>
      <c r="QKR13120" s="22"/>
      <c r="QKS13120" s="22"/>
      <c r="QKT13120" s="22"/>
      <c r="QKU13120" s="22"/>
      <c r="QKV13120" s="22"/>
      <c r="QKW13120" s="22"/>
      <c r="QKX13120" s="22"/>
      <c r="QKY13120" s="22"/>
      <c r="QKZ13120" s="22"/>
      <c r="QLA13120" s="22"/>
      <c r="QLB13120" s="22"/>
      <c r="QLC13120" s="22"/>
      <c r="QLD13120" s="22"/>
      <c r="QLE13120" s="22"/>
      <c r="QLF13120" s="22"/>
      <c r="QLG13120" s="22"/>
      <c r="QLH13120" s="22"/>
      <c r="QLI13120" s="22"/>
      <c r="QLJ13120" s="22"/>
      <c r="QLK13120" s="22"/>
      <c r="QLL13120" s="22"/>
      <c r="QLM13120" s="22"/>
      <c r="QLN13120" s="22"/>
      <c r="QLO13120" s="22"/>
      <c r="QLP13120" s="22"/>
      <c r="QLQ13120" s="22"/>
      <c r="QLR13120" s="22"/>
      <c r="QLS13120" s="22"/>
      <c r="QLT13120" s="22"/>
      <c r="QLU13120" s="22"/>
      <c r="QLV13120" s="22"/>
      <c r="QLW13120" s="22"/>
      <c r="QLX13120" s="22"/>
      <c r="QLY13120" s="22"/>
      <c r="QLZ13120" s="22"/>
      <c r="QMA13120" s="22"/>
      <c r="QMB13120" s="22"/>
      <c r="QMC13120" s="22"/>
      <c r="QMD13120" s="22"/>
      <c r="QME13120" s="22"/>
      <c r="QMF13120" s="22"/>
      <c r="QMG13120" s="22"/>
      <c r="QMH13120" s="22"/>
      <c r="QMI13120" s="22"/>
      <c r="QMJ13120" s="22"/>
      <c r="QMK13120" s="22"/>
      <c r="QML13120" s="22"/>
      <c r="QMM13120" s="22"/>
      <c r="QMN13120" s="22"/>
      <c r="QMO13120" s="22"/>
      <c r="QMP13120" s="22"/>
      <c r="QMQ13120" s="22"/>
      <c r="QMR13120" s="22"/>
      <c r="QMS13120" s="22"/>
      <c r="QMT13120" s="22"/>
      <c r="QMU13120" s="22"/>
      <c r="QMV13120" s="22"/>
      <c r="QMW13120" s="22"/>
      <c r="QMX13120" s="22"/>
      <c r="QMY13120" s="22"/>
      <c r="QMZ13120" s="22"/>
      <c r="QNA13120" s="22"/>
      <c r="QNB13120" s="22"/>
      <c r="QNC13120" s="22"/>
      <c r="QND13120" s="22"/>
      <c r="QNE13120" s="22"/>
      <c r="QNF13120" s="22"/>
      <c r="QNG13120" s="22"/>
      <c r="QNH13120" s="22"/>
      <c r="QNI13120" s="22"/>
      <c r="QNJ13120" s="22"/>
      <c r="QNK13120" s="22"/>
      <c r="QNL13120" s="22"/>
      <c r="QNM13120" s="22"/>
      <c r="QNN13120" s="22"/>
      <c r="QNO13120" s="22"/>
      <c r="QNP13120" s="22"/>
      <c r="QNQ13120" s="22"/>
      <c r="QNR13120" s="22"/>
      <c r="QNS13120" s="22"/>
      <c r="QNT13120" s="22"/>
      <c r="QNU13120" s="22"/>
      <c r="QNV13120" s="22"/>
      <c r="QNW13120" s="22"/>
      <c r="QNX13120" s="22"/>
      <c r="QNY13120" s="22"/>
      <c r="QNZ13120" s="22"/>
      <c r="QOA13120" s="22"/>
      <c r="QOB13120" s="22"/>
      <c r="QOC13120" s="22"/>
      <c r="QOD13120" s="22"/>
      <c r="QOE13120" s="22"/>
      <c r="QOF13120" s="22"/>
      <c r="QOG13120" s="22"/>
      <c r="QOH13120" s="22"/>
      <c r="QOI13120" s="22"/>
      <c r="QOJ13120" s="22"/>
      <c r="QOK13120" s="22"/>
      <c r="QOL13120" s="22"/>
      <c r="QOM13120" s="22"/>
      <c r="QON13120" s="22"/>
      <c r="QOO13120" s="22"/>
      <c r="QOP13120" s="22"/>
      <c r="QOQ13120" s="22"/>
      <c r="QOR13120" s="22"/>
      <c r="QOS13120" s="22"/>
      <c r="QOT13120" s="22"/>
      <c r="QOU13120" s="22"/>
      <c r="QOV13120" s="22"/>
      <c r="QOW13120" s="22"/>
      <c r="QOX13120" s="22"/>
      <c r="QOY13120" s="22"/>
      <c r="QOZ13120" s="22"/>
      <c r="QPA13120" s="22"/>
      <c r="QPB13120" s="22"/>
      <c r="QPC13120" s="22"/>
      <c r="QPD13120" s="22"/>
      <c r="QPE13120" s="22"/>
      <c r="QPF13120" s="22"/>
      <c r="QPG13120" s="22"/>
      <c r="QPH13120" s="22"/>
      <c r="QPI13120" s="22"/>
      <c r="QPJ13120" s="22"/>
      <c r="QPK13120" s="22"/>
      <c r="QPL13120" s="22"/>
      <c r="QPM13120" s="22"/>
      <c r="QPN13120" s="22"/>
      <c r="QPO13120" s="22"/>
      <c r="QPP13120" s="22"/>
      <c r="QPQ13120" s="22"/>
      <c r="QPR13120" s="22"/>
      <c r="QPS13120" s="22"/>
      <c r="QPT13120" s="22"/>
      <c r="QPU13120" s="22"/>
      <c r="QPV13120" s="22"/>
      <c r="QPW13120" s="22"/>
      <c r="QPX13120" s="22"/>
      <c r="QPY13120" s="22"/>
      <c r="QPZ13120" s="22"/>
      <c r="QQA13120" s="22"/>
      <c r="QQB13120" s="22"/>
      <c r="QQC13120" s="22"/>
      <c r="QQD13120" s="22"/>
      <c r="QQE13120" s="22"/>
      <c r="QQF13120" s="22"/>
      <c r="QQG13120" s="22"/>
      <c r="QQH13120" s="22"/>
      <c r="QQI13120" s="22"/>
      <c r="QQJ13120" s="22"/>
      <c r="QQK13120" s="22"/>
      <c r="QQL13120" s="22"/>
      <c r="QQM13120" s="22"/>
      <c r="QQN13120" s="22"/>
      <c r="QQO13120" s="22"/>
      <c r="QQP13120" s="22"/>
      <c r="QQQ13120" s="22"/>
      <c r="QQR13120" s="22"/>
      <c r="QQS13120" s="22"/>
      <c r="QQT13120" s="22"/>
      <c r="QQU13120" s="22"/>
      <c r="QQV13120" s="22"/>
      <c r="QQW13120" s="22"/>
      <c r="QQX13120" s="22"/>
      <c r="QQY13120" s="22"/>
      <c r="QQZ13120" s="22"/>
      <c r="QRA13120" s="22"/>
      <c r="QRB13120" s="22"/>
      <c r="QRC13120" s="22"/>
      <c r="QRD13120" s="22"/>
      <c r="QRE13120" s="22"/>
      <c r="QRF13120" s="22"/>
      <c r="QRG13120" s="22"/>
      <c r="QRH13120" s="22"/>
      <c r="QRI13120" s="22"/>
      <c r="QRJ13120" s="22"/>
      <c r="QRK13120" s="22"/>
      <c r="QRL13120" s="22"/>
      <c r="QRM13120" s="22"/>
      <c r="QRN13120" s="22"/>
      <c r="QRO13120" s="22"/>
      <c r="QRP13120" s="22"/>
      <c r="QRQ13120" s="22"/>
      <c r="QRR13120" s="22"/>
      <c r="QRS13120" s="22"/>
      <c r="QRT13120" s="22"/>
      <c r="QRU13120" s="22"/>
      <c r="QRV13120" s="22"/>
      <c r="QRW13120" s="22"/>
      <c r="QRX13120" s="22"/>
      <c r="QRY13120" s="22"/>
      <c r="QRZ13120" s="22"/>
      <c r="QSA13120" s="22"/>
      <c r="QSB13120" s="22"/>
      <c r="QSC13120" s="22"/>
      <c r="QSD13120" s="22"/>
      <c r="QSE13120" s="22"/>
      <c r="QSF13120" s="22"/>
      <c r="QSG13120" s="22"/>
      <c r="QSH13120" s="22"/>
      <c r="QSI13120" s="22"/>
      <c r="QSJ13120" s="22"/>
      <c r="QSK13120" s="22"/>
      <c r="QSL13120" s="22"/>
      <c r="QSM13120" s="22"/>
      <c r="QSN13120" s="22"/>
      <c r="QSO13120" s="22"/>
      <c r="QSP13120" s="22"/>
      <c r="QSQ13120" s="22"/>
      <c r="QSR13120" s="22"/>
      <c r="QSS13120" s="22"/>
      <c r="QST13120" s="22"/>
      <c r="QSU13120" s="22"/>
      <c r="QSV13120" s="22"/>
      <c r="QSW13120" s="22"/>
      <c r="QSX13120" s="22"/>
      <c r="QSY13120" s="22"/>
      <c r="QSZ13120" s="22"/>
      <c r="QTA13120" s="22"/>
      <c r="QTB13120" s="22"/>
      <c r="QTC13120" s="22"/>
      <c r="QTD13120" s="22"/>
      <c r="QTE13120" s="22"/>
      <c r="QTF13120" s="22"/>
      <c r="QTG13120" s="22"/>
      <c r="QTH13120" s="22"/>
      <c r="QTI13120" s="22"/>
      <c r="QTJ13120" s="22"/>
      <c r="QTK13120" s="22"/>
      <c r="QTL13120" s="22"/>
      <c r="QTM13120" s="22"/>
      <c r="QTN13120" s="22"/>
      <c r="QTO13120" s="22"/>
      <c r="QTP13120" s="22"/>
      <c r="QTQ13120" s="22"/>
      <c r="QTR13120" s="22"/>
      <c r="QTS13120" s="22"/>
      <c r="QTT13120" s="22"/>
      <c r="QTU13120" s="22"/>
      <c r="QTV13120" s="22"/>
      <c r="QTW13120" s="22"/>
      <c r="QTX13120" s="22"/>
      <c r="QTY13120" s="22"/>
      <c r="QTZ13120" s="22"/>
      <c r="QUA13120" s="22"/>
      <c r="QUB13120" s="22"/>
      <c r="QUC13120" s="22"/>
      <c r="QUD13120" s="22"/>
      <c r="QUE13120" s="22"/>
      <c r="QUF13120" s="22"/>
      <c r="QUG13120" s="22"/>
      <c r="QUH13120" s="22"/>
      <c r="QUI13120" s="22"/>
      <c r="QUJ13120" s="22"/>
      <c r="QUK13120" s="22"/>
      <c r="QUL13120" s="22"/>
      <c r="QUM13120" s="22"/>
      <c r="QUN13120" s="22"/>
      <c r="QUO13120" s="22"/>
      <c r="QUP13120" s="22"/>
      <c r="QUQ13120" s="22"/>
      <c r="QUR13120" s="22"/>
      <c r="QUS13120" s="22"/>
      <c r="QUT13120" s="22"/>
      <c r="QUU13120" s="22"/>
      <c r="QUV13120" s="22"/>
      <c r="QUW13120" s="22"/>
      <c r="QUX13120" s="22"/>
      <c r="QUY13120" s="22"/>
      <c r="QUZ13120" s="22"/>
      <c r="QVA13120" s="22"/>
      <c r="QVB13120" s="22"/>
      <c r="QVC13120" s="22"/>
      <c r="QVD13120" s="22"/>
      <c r="QVE13120" s="22"/>
      <c r="QVF13120" s="22"/>
      <c r="QVG13120" s="22"/>
      <c r="QVH13120" s="22"/>
      <c r="QVI13120" s="22"/>
      <c r="QVJ13120" s="22"/>
      <c r="QVK13120" s="22"/>
      <c r="QVL13120" s="22"/>
      <c r="QVM13120" s="22"/>
      <c r="QVN13120" s="22"/>
      <c r="QVO13120" s="22"/>
      <c r="QVP13120" s="22"/>
      <c r="QVQ13120" s="22"/>
      <c r="QVR13120" s="22"/>
      <c r="QVS13120" s="22"/>
      <c r="QVT13120" s="22"/>
      <c r="QVU13120" s="22"/>
      <c r="QVV13120" s="22"/>
      <c r="QVW13120" s="22"/>
      <c r="QVX13120" s="22"/>
      <c r="QVY13120" s="22"/>
      <c r="QVZ13120" s="22"/>
      <c r="QWA13120" s="22"/>
      <c r="QWB13120" s="22"/>
      <c r="QWC13120" s="22"/>
      <c r="QWD13120" s="22"/>
      <c r="QWE13120" s="22"/>
      <c r="QWF13120" s="22"/>
      <c r="QWG13120" s="22"/>
      <c r="QWH13120" s="22"/>
      <c r="QWI13120" s="22"/>
      <c r="QWJ13120" s="22"/>
      <c r="QWK13120" s="22"/>
      <c r="QWL13120" s="22"/>
      <c r="QWM13120" s="22"/>
      <c r="QWN13120" s="22"/>
      <c r="QWO13120" s="22"/>
      <c r="QWP13120" s="22"/>
      <c r="QWQ13120" s="22"/>
      <c r="QWR13120" s="22"/>
      <c r="QWS13120" s="22"/>
      <c r="QWT13120" s="22"/>
      <c r="QWU13120" s="22"/>
      <c r="QWV13120" s="22"/>
      <c r="QWW13120" s="22"/>
      <c r="QWX13120" s="22"/>
      <c r="QWY13120" s="22"/>
      <c r="QWZ13120" s="22"/>
      <c r="QXA13120" s="22"/>
      <c r="QXB13120" s="22"/>
      <c r="QXC13120" s="22"/>
      <c r="QXD13120" s="22"/>
      <c r="QXE13120" s="22"/>
      <c r="QXF13120" s="22"/>
      <c r="QXG13120" s="22"/>
      <c r="QXH13120" s="22"/>
      <c r="QXI13120" s="22"/>
      <c r="QXJ13120" s="22"/>
      <c r="QXK13120" s="22"/>
      <c r="QXL13120" s="22"/>
      <c r="QXM13120" s="22"/>
      <c r="QXN13120" s="22"/>
      <c r="QXO13120" s="22"/>
      <c r="QXP13120" s="22"/>
      <c r="QXQ13120" s="22"/>
      <c r="QXR13120" s="22"/>
      <c r="QXS13120" s="22"/>
      <c r="QXT13120" s="22"/>
      <c r="QXU13120" s="22"/>
      <c r="QXV13120" s="22"/>
      <c r="QXW13120" s="22"/>
      <c r="QXX13120" s="22"/>
      <c r="QXY13120" s="22"/>
      <c r="QXZ13120" s="22"/>
      <c r="QYA13120" s="22"/>
      <c r="QYB13120" s="22"/>
      <c r="QYC13120" s="22"/>
      <c r="QYD13120" s="22"/>
      <c r="QYE13120" s="22"/>
      <c r="QYF13120" s="22"/>
      <c r="QYG13120" s="22"/>
      <c r="QYH13120" s="22"/>
      <c r="QYI13120" s="22"/>
      <c r="QYJ13120" s="22"/>
      <c r="QYK13120" s="22"/>
      <c r="QYL13120" s="22"/>
      <c r="QYM13120" s="22"/>
      <c r="QYN13120" s="22"/>
      <c r="QYO13120" s="22"/>
      <c r="QYP13120" s="22"/>
      <c r="QYQ13120" s="22"/>
      <c r="QYR13120" s="22"/>
      <c r="QYS13120" s="22"/>
      <c r="QYT13120" s="22"/>
      <c r="QYU13120" s="22"/>
      <c r="QYV13120" s="22"/>
      <c r="QYW13120" s="22"/>
      <c r="QYX13120" s="22"/>
      <c r="QYY13120" s="22"/>
      <c r="QYZ13120" s="22"/>
      <c r="QZA13120" s="22"/>
      <c r="QZB13120" s="22"/>
      <c r="QZC13120" s="22"/>
      <c r="QZD13120" s="22"/>
      <c r="QZE13120" s="22"/>
      <c r="QZF13120" s="22"/>
      <c r="QZG13120" s="22"/>
      <c r="QZH13120" s="22"/>
      <c r="QZI13120" s="22"/>
      <c r="QZJ13120" s="22"/>
      <c r="QZK13120" s="22"/>
      <c r="QZL13120" s="22"/>
      <c r="QZM13120" s="22"/>
      <c r="QZN13120" s="22"/>
      <c r="QZO13120" s="22"/>
      <c r="QZP13120" s="22"/>
      <c r="QZQ13120" s="22"/>
      <c r="QZR13120" s="22"/>
      <c r="QZS13120" s="22"/>
      <c r="QZT13120" s="22"/>
      <c r="QZU13120" s="22"/>
      <c r="QZV13120" s="22"/>
      <c r="QZW13120" s="22"/>
      <c r="QZX13120" s="22"/>
      <c r="QZY13120" s="22"/>
      <c r="QZZ13120" s="22"/>
      <c r="RAA13120" s="22"/>
      <c r="RAB13120" s="22"/>
      <c r="RAC13120" s="22"/>
      <c r="RAD13120" s="22"/>
      <c r="RAE13120" s="22"/>
      <c r="RAF13120" s="22"/>
      <c r="RAG13120" s="22"/>
      <c r="RAH13120" s="22"/>
      <c r="RAI13120" s="22"/>
      <c r="RAJ13120" s="22"/>
      <c r="RAK13120" s="22"/>
      <c r="RAL13120" s="22"/>
      <c r="RAM13120" s="22"/>
      <c r="RAN13120" s="22"/>
      <c r="RAO13120" s="22"/>
      <c r="RAP13120" s="22"/>
      <c r="RAQ13120" s="22"/>
      <c r="RAR13120" s="22"/>
      <c r="RAS13120" s="22"/>
      <c r="RAT13120" s="22"/>
      <c r="RAU13120" s="22"/>
      <c r="RAV13120" s="22"/>
      <c r="RAW13120" s="22"/>
      <c r="RAX13120" s="22"/>
      <c r="RAY13120" s="22"/>
      <c r="RAZ13120" s="22"/>
      <c r="RBA13120" s="22"/>
      <c r="RBB13120" s="22"/>
      <c r="RBC13120" s="22"/>
      <c r="RBD13120" s="22"/>
      <c r="RBE13120" s="22"/>
      <c r="RBF13120" s="22"/>
      <c r="RBG13120" s="22"/>
      <c r="RBH13120" s="22"/>
      <c r="RBI13120" s="22"/>
      <c r="RBJ13120" s="22"/>
      <c r="RBK13120" s="22"/>
      <c r="RBL13120" s="22"/>
      <c r="RBM13120" s="22"/>
      <c r="RBN13120" s="22"/>
      <c r="RBO13120" s="22"/>
      <c r="RBP13120" s="22"/>
      <c r="RBQ13120" s="22"/>
      <c r="RBR13120" s="22"/>
      <c r="RBS13120" s="22"/>
      <c r="RBT13120" s="22"/>
      <c r="RBU13120" s="22"/>
      <c r="RBV13120" s="22"/>
      <c r="RBW13120" s="22"/>
      <c r="RBX13120" s="22"/>
      <c r="RBY13120" s="22"/>
      <c r="RBZ13120" s="22"/>
      <c r="RCA13120" s="22"/>
      <c r="RCB13120" s="22"/>
      <c r="RCC13120" s="22"/>
      <c r="RCD13120" s="22"/>
      <c r="RCE13120" s="22"/>
      <c r="RCF13120" s="22"/>
      <c r="RCG13120" s="22"/>
      <c r="RCH13120" s="22"/>
      <c r="RCI13120" s="22"/>
      <c r="RCJ13120" s="22"/>
      <c r="RCK13120" s="22"/>
      <c r="RCL13120" s="22"/>
      <c r="RCM13120" s="22"/>
      <c r="RCN13120" s="22"/>
      <c r="RCO13120" s="22"/>
      <c r="RCP13120" s="22"/>
      <c r="RCQ13120" s="22"/>
      <c r="RCR13120" s="22"/>
      <c r="RCS13120" s="22"/>
      <c r="RCT13120" s="22"/>
      <c r="RCU13120" s="22"/>
      <c r="RCV13120" s="22"/>
      <c r="RCW13120" s="22"/>
      <c r="RCX13120" s="22"/>
      <c r="RCY13120" s="22"/>
      <c r="RCZ13120" s="22"/>
      <c r="RDA13120" s="22"/>
      <c r="RDB13120" s="22"/>
      <c r="RDC13120" s="22"/>
      <c r="RDD13120" s="22"/>
      <c r="RDE13120" s="22"/>
      <c r="RDF13120" s="22"/>
      <c r="RDG13120" s="22"/>
      <c r="RDH13120" s="22"/>
      <c r="RDI13120" s="22"/>
      <c r="RDJ13120" s="22"/>
      <c r="RDK13120" s="22"/>
      <c r="RDL13120" s="22"/>
      <c r="RDM13120" s="22"/>
      <c r="RDN13120" s="22"/>
      <c r="RDO13120" s="22"/>
      <c r="RDP13120" s="22"/>
      <c r="RDQ13120" s="22"/>
      <c r="RDR13120" s="22"/>
      <c r="RDS13120" s="22"/>
      <c r="RDT13120" s="22"/>
      <c r="RDU13120" s="22"/>
      <c r="RDV13120" s="22"/>
      <c r="RDW13120" s="22"/>
      <c r="RDX13120" s="22"/>
      <c r="RDY13120" s="22"/>
      <c r="RDZ13120" s="22"/>
      <c r="REA13120" s="22"/>
      <c r="REB13120" s="22"/>
      <c r="REC13120" s="22"/>
      <c r="RED13120" s="22"/>
      <c r="REE13120" s="22"/>
      <c r="REF13120" s="22"/>
      <c r="REG13120" s="22"/>
      <c r="REH13120" s="22"/>
      <c r="REI13120" s="22"/>
      <c r="REJ13120" s="22"/>
      <c r="REK13120" s="22"/>
      <c r="REL13120" s="22"/>
      <c r="REM13120" s="22"/>
      <c r="REN13120" s="22"/>
      <c r="REO13120" s="22"/>
      <c r="REP13120" s="22"/>
      <c r="REQ13120" s="22"/>
      <c r="RER13120" s="22"/>
      <c r="RES13120" s="22"/>
      <c r="RET13120" s="22"/>
      <c r="REU13120" s="22"/>
      <c r="REV13120" s="22"/>
      <c r="REW13120" s="22"/>
      <c r="REX13120" s="22"/>
      <c r="REY13120" s="22"/>
      <c r="REZ13120" s="22"/>
      <c r="RFA13120" s="22"/>
      <c r="RFB13120" s="22"/>
      <c r="RFC13120" s="22"/>
      <c r="RFD13120" s="22"/>
      <c r="RFE13120" s="22"/>
      <c r="RFF13120" s="22"/>
      <c r="RFG13120" s="22"/>
      <c r="RFH13120" s="22"/>
      <c r="RFI13120" s="22"/>
      <c r="RFJ13120" s="22"/>
      <c r="RFK13120" s="22"/>
      <c r="RFL13120" s="22"/>
      <c r="RFM13120" s="22"/>
      <c r="RFN13120" s="22"/>
      <c r="RFO13120" s="22"/>
      <c r="RFP13120" s="22"/>
      <c r="RFQ13120" s="22"/>
      <c r="RFR13120" s="22"/>
      <c r="RFS13120" s="22"/>
      <c r="RFT13120" s="22"/>
      <c r="RFU13120" s="22"/>
      <c r="RFV13120" s="22"/>
      <c r="RFW13120" s="22"/>
      <c r="RFX13120" s="22"/>
      <c r="RFY13120" s="22"/>
      <c r="RFZ13120" s="22"/>
      <c r="RGA13120" s="22"/>
      <c r="RGB13120" s="22"/>
      <c r="RGC13120" s="22"/>
      <c r="RGD13120" s="22"/>
      <c r="RGE13120" s="22"/>
      <c r="RGF13120" s="22"/>
      <c r="RGG13120" s="22"/>
      <c r="RGH13120" s="22"/>
      <c r="RGI13120" s="22"/>
      <c r="RGJ13120" s="22"/>
      <c r="RGK13120" s="22"/>
      <c r="RGL13120" s="22"/>
      <c r="RGM13120" s="22"/>
      <c r="RGN13120" s="22"/>
      <c r="RGO13120" s="22"/>
      <c r="RGP13120" s="22"/>
      <c r="RGQ13120" s="22"/>
      <c r="RGR13120" s="22"/>
      <c r="RGS13120" s="22"/>
      <c r="RGT13120" s="22"/>
      <c r="RGU13120" s="22"/>
      <c r="RGV13120" s="22"/>
      <c r="RGW13120" s="22"/>
      <c r="RGX13120" s="22"/>
      <c r="RGY13120" s="22"/>
      <c r="RGZ13120" s="22"/>
      <c r="RHA13120" s="22"/>
      <c r="RHB13120" s="22"/>
      <c r="RHC13120" s="22"/>
      <c r="RHD13120" s="22"/>
      <c r="RHE13120" s="22"/>
      <c r="RHF13120" s="22"/>
      <c r="RHG13120" s="22"/>
      <c r="RHH13120" s="22"/>
      <c r="RHI13120" s="22"/>
      <c r="RHJ13120" s="22"/>
      <c r="RHK13120" s="22"/>
      <c r="RHL13120" s="22"/>
      <c r="RHM13120" s="22"/>
      <c r="RHN13120" s="22"/>
      <c r="RHO13120" s="22"/>
      <c r="RHP13120" s="22"/>
      <c r="RHQ13120" s="22"/>
      <c r="RHR13120" s="22"/>
      <c r="RHS13120" s="22"/>
      <c r="RHT13120" s="22"/>
      <c r="RHU13120" s="22"/>
      <c r="RHV13120" s="22"/>
      <c r="RHW13120" s="22"/>
      <c r="RHX13120" s="22"/>
      <c r="RHY13120" s="22"/>
      <c r="RHZ13120" s="22"/>
      <c r="RIA13120" s="22"/>
      <c r="RIB13120" s="22"/>
      <c r="RIC13120" s="22"/>
      <c r="RID13120" s="22"/>
      <c r="RIE13120" s="22"/>
      <c r="RIF13120" s="22"/>
      <c r="RIG13120" s="22"/>
      <c r="RIH13120" s="22"/>
      <c r="RII13120" s="22"/>
      <c r="RIJ13120" s="22"/>
      <c r="RIK13120" s="22"/>
      <c r="RIL13120" s="22"/>
      <c r="RIM13120" s="22"/>
      <c r="RIN13120" s="22"/>
      <c r="RIO13120" s="22"/>
      <c r="RIP13120" s="22"/>
      <c r="RIQ13120" s="22"/>
      <c r="RIR13120" s="22"/>
      <c r="RIS13120" s="22"/>
      <c r="RIT13120" s="22"/>
      <c r="RIU13120" s="22"/>
      <c r="RIV13120" s="22"/>
      <c r="RIW13120" s="22"/>
      <c r="RIX13120" s="22"/>
      <c r="RIY13120" s="22"/>
      <c r="RIZ13120" s="22"/>
      <c r="RJA13120" s="22"/>
      <c r="RJB13120" s="22"/>
      <c r="RJC13120" s="22"/>
      <c r="RJD13120" s="22"/>
      <c r="RJE13120" s="22"/>
      <c r="RJF13120" s="22"/>
      <c r="RJG13120" s="22"/>
      <c r="RJH13120" s="22"/>
      <c r="RJI13120" s="22"/>
      <c r="RJJ13120" s="22"/>
      <c r="RJK13120" s="22"/>
      <c r="RJL13120" s="22"/>
      <c r="RJM13120" s="22"/>
      <c r="RJN13120" s="22"/>
      <c r="RJO13120" s="22"/>
      <c r="RJP13120" s="22"/>
      <c r="RJQ13120" s="22"/>
      <c r="RJR13120" s="22"/>
      <c r="RJS13120" s="22"/>
      <c r="RJT13120" s="22"/>
      <c r="RJU13120" s="22"/>
      <c r="RJV13120" s="22"/>
      <c r="RJW13120" s="22"/>
      <c r="RJX13120" s="22"/>
      <c r="RJY13120" s="22"/>
      <c r="RJZ13120" s="22"/>
      <c r="RKA13120" s="22"/>
      <c r="RKB13120" s="22"/>
      <c r="RKC13120" s="22"/>
      <c r="RKD13120" s="22"/>
      <c r="RKE13120" s="22"/>
      <c r="RKF13120" s="22"/>
      <c r="RKG13120" s="22"/>
      <c r="RKH13120" s="22"/>
      <c r="RKI13120" s="22"/>
      <c r="RKJ13120" s="22"/>
      <c r="RKK13120" s="22"/>
      <c r="RKL13120" s="22"/>
      <c r="RKM13120" s="22"/>
      <c r="RKN13120" s="22"/>
      <c r="RKO13120" s="22"/>
      <c r="RKP13120" s="22"/>
      <c r="RKQ13120" s="22"/>
      <c r="RKR13120" s="22"/>
      <c r="RKS13120" s="22"/>
      <c r="RKT13120" s="22"/>
      <c r="RKU13120" s="22"/>
      <c r="RKV13120" s="22"/>
      <c r="RKW13120" s="22"/>
      <c r="RKX13120" s="22"/>
      <c r="RKY13120" s="22"/>
      <c r="RKZ13120" s="22"/>
      <c r="RLA13120" s="22"/>
      <c r="RLB13120" s="22"/>
      <c r="RLC13120" s="22"/>
      <c r="RLD13120" s="22"/>
      <c r="RLE13120" s="22"/>
      <c r="RLF13120" s="22"/>
      <c r="RLG13120" s="22"/>
      <c r="RLH13120" s="22"/>
      <c r="RLI13120" s="22"/>
      <c r="RLJ13120" s="22"/>
      <c r="RLK13120" s="22"/>
      <c r="RLL13120" s="22"/>
      <c r="RLM13120" s="22"/>
      <c r="RLN13120" s="22"/>
      <c r="RLO13120" s="22"/>
      <c r="RLP13120" s="22"/>
      <c r="RLQ13120" s="22"/>
      <c r="RLR13120" s="22"/>
      <c r="RLS13120" s="22"/>
      <c r="RLT13120" s="22"/>
      <c r="RLU13120" s="22"/>
      <c r="RLV13120" s="22"/>
      <c r="RLW13120" s="22"/>
      <c r="RLX13120" s="22"/>
      <c r="RLY13120" s="22"/>
      <c r="RLZ13120" s="22"/>
      <c r="RMA13120" s="22"/>
      <c r="RMB13120" s="22"/>
      <c r="RMC13120" s="22"/>
      <c r="RMD13120" s="22"/>
      <c r="RME13120" s="22"/>
      <c r="RMF13120" s="22"/>
      <c r="RMG13120" s="22"/>
      <c r="RMH13120" s="22"/>
      <c r="RMI13120" s="22"/>
      <c r="RMJ13120" s="22"/>
      <c r="RMK13120" s="22"/>
      <c r="RML13120" s="22"/>
      <c r="RMM13120" s="22"/>
      <c r="RMN13120" s="22"/>
      <c r="RMO13120" s="22"/>
      <c r="RMP13120" s="22"/>
      <c r="RMQ13120" s="22"/>
      <c r="RMR13120" s="22"/>
      <c r="RMS13120" s="22"/>
      <c r="RMT13120" s="22"/>
      <c r="RMU13120" s="22"/>
      <c r="RMV13120" s="22"/>
      <c r="RMW13120" s="22"/>
      <c r="RMX13120" s="22"/>
      <c r="RMY13120" s="22"/>
      <c r="RMZ13120" s="22"/>
      <c r="RNA13120" s="22"/>
      <c r="RNB13120" s="22"/>
      <c r="RNC13120" s="22"/>
      <c r="RND13120" s="22"/>
      <c r="RNE13120" s="22"/>
      <c r="RNF13120" s="22"/>
      <c r="RNG13120" s="22"/>
      <c r="RNH13120" s="22"/>
      <c r="RNI13120" s="22"/>
      <c r="RNJ13120" s="22"/>
      <c r="RNK13120" s="22"/>
      <c r="RNL13120" s="22"/>
      <c r="RNM13120" s="22"/>
      <c r="RNN13120" s="22"/>
      <c r="RNO13120" s="22"/>
      <c r="RNP13120" s="22"/>
      <c r="RNQ13120" s="22"/>
      <c r="RNR13120" s="22"/>
      <c r="RNS13120" s="22"/>
      <c r="RNT13120" s="22"/>
      <c r="RNU13120" s="22"/>
      <c r="RNV13120" s="22"/>
      <c r="RNW13120" s="22"/>
      <c r="RNX13120" s="22"/>
      <c r="RNY13120" s="22"/>
      <c r="RNZ13120" s="22"/>
      <c r="ROA13120" s="22"/>
      <c r="ROB13120" s="22"/>
      <c r="ROC13120" s="22"/>
      <c r="ROD13120" s="22"/>
      <c r="ROE13120" s="22"/>
      <c r="ROF13120" s="22"/>
      <c r="ROG13120" s="22"/>
      <c r="ROH13120" s="22"/>
      <c r="ROI13120" s="22"/>
      <c r="ROJ13120" s="22"/>
      <c r="ROK13120" s="22"/>
      <c r="ROL13120" s="22"/>
      <c r="ROM13120" s="22"/>
      <c r="RON13120" s="22"/>
      <c r="ROO13120" s="22"/>
      <c r="ROP13120" s="22"/>
      <c r="ROQ13120" s="22"/>
      <c r="ROR13120" s="22"/>
      <c r="ROS13120" s="22"/>
      <c r="ROT13120" s="22"/>
      <c r="ROU13120" s="22"/>
      <c r="ROV13120" s="22"/>
      <c r="ROW13120" s="22"/>
      <c r="ROX13120" s="22"/>
      <c r="ROY13120" s="22"/>
      <c r="ROZ13120" s="22"/>
      <c r="RPA13120" s="22"/>
      <c r="RPB13120" s="22"/>
      <c r="RPC13120" s="22"/>
      <c r="RPD13120" s="22"/>
      <c r="RPE13120" s="22"/>
      <c r="RPF13120" s="22"/>
      <c r="RPG13120" s="22"/>
      <c r="RPH13120" s="22"/>
      <c r="RPI13120" s="22"/>
      <c r="RPJ13120" s="22"/>
      <c r="RPK13120" s="22"/>
      <c r="RPL13120" s="22"/>
      <c r="RPM13120" s="22"/>
      <c r="RPN13120" s="22"/>
      <c r="RPO13120" s="22"/>
      <c r="RPP13120" s="22"/>
      <c r="RPQ13120" s="22"/>
      <c r="RPR13120" s="22"/>
      <c r="RPS13120" s="22"/>
      <c r="RPT13120" s="22"/>
      <c r="RPU13120" s="22"/>
      <c r="RPV13120" s="22"/>
      <c r="RPW13120" s="22"/>
      <c r="RPX13120" s="22"/>
      <c r="RPY13120" s="22"/>
      <c r="RPZ13120" s="22"/>
      <c r="RQA13120" s="22"/>
      <c r="RQB13120" s="22"/>
      <c r="RQC13120" s="22"/>
      <c r="RQD13120" s="22"/>
      <c r="RQE13120" s="22"/>
      <c r="RQF13120" s="22"/>
      <c r="RQG13120" s="22"/>
      <c r="RQH13120" s="22"/>
      <c r="RQI13120" s="22"/>
      <c r="RQJ13120" s="22"/>
      <c r="RQK13120" s="22"/>
      <c r="RQL13120" s="22"/>
      <c r="RQM13120" s="22"/>
      <c r="RQN13120" s="22"/>
      <c r="RQO13120" s="22"/>
      <c r="RQP13120" s="22"/>
      <c r="RQQ13120" s="22"/>
      <c r="RQR13120" s="22"/>
      <c r="RQS13120" s="22"/>
      <c r="RQT13120" s="22"/>
      <c r="RQU13120" s="22"/>
      <c r="RQV13120" s="22"/>
      <c r="RQW13120" s="22"/>
      <c r="RQX13120" s="22"/>
      <c r="RQY13120" s="22"/>
      <c r="RQZ13120" s="22"/>
      <c r="RRA13120" s="22"/>
      <c r="RRB13120" s="22"/>
      <c r="RRC13120" s="22"/>
      <c r="RRD13120" s="22"/>
      <c r="RRE13120" s="22"/>
      <c r="RRF13120" s="22"/>
      <c r="RRG13120" s="22"/>
      <c r="RRH13120" s="22"/>
      <c r="RRI13120" s="22"/>
      <c r="RRJ13120" s="22"/>
      <c r="RRK13120" s="22"/>
      <c r="RRL13120" s="22"/>
      <c r="RRM13120" s="22"/>
      <c r="RRN13120" s="22"/>
      <c r="RRO13120" s="22"/>
      <c r="RRP13120" s="22"/>
      <c r="RRQ13120" s="22"/>
      <c r="RRR13120" s="22"/>
      <c r="RRS13120" s="22"/>
      <c r="RRT13120" s="22"/>
      <c r="RRU13120" s="22"/>
      <c r="RRV13120" s="22"/>
      <c r="RRW13120" s="22"/>
      <c r="RRX13120" s="22"/>
      <c r="RRY13120" s="22"/>
      <c r="RRZ13120" s="22"/>
      <c r="RSA13120" s="22"/>
      <c r="RSB13120" s="22"/>
      <c r="RSC13120" s="22"/>
      <c r="RSD13120" s="22"/>
      <c r="RSE13120" s="22"/>
      <c r="RSF13120" s="22"/>
      <c r="RSG13120" s="22"/>
      <c r="RSH13120" s="22"/>
      <c r="RSI13120" s="22"/>
      <c r="RSJ13120" s="22"/>
      <c r="RSK13120" s="22"/>
      <c r="RSL13120" s="22"/>
      <c r="RSM13120" s="22"/>
      <c r="RSN13120" s="22"/>
      <c r="RSO13120" s="22"/>
      <c r="RSP13120" s="22"/>
      <c r="RSQ13120" s="22"/>
      <c r="RSR13120" s="22"/>
      <c r="RSS13120" s="22"/>
      <c r="RST13120" s="22"/>
      <c r="RSU13120" s="22"/>
      <c r="RSV13120" s="22"/>
      <c r="RSW13120" s="22"/>
      <c r="RSX13120" s="22"/>
      <c r="RSY13120" s="22"/>
      <c r="RSZ13120" s="22"/>
      <c r="RTA13120" s="22"/>
      <c r="RTB13120" s="22"/>
      <c r="RTC13120" s="22"/>
      <c r="RTD13120" s="22"/>
      <c r="RTE13120" s="22"/>
      <c r="RTF13120" s="22"/>
      <c r="RTG13120" s="22"/>
      <c r="RTH13120" s="22"/>
      <c r="RTI13120" s="22"/>
      <c r="RTJ13120" s="22"/>
      <c r="RTK13120" s="22"/>
      <c r="RTL13120" s="22"/>
      <c r="RTM13120" s="22"/>
      <c r="RTN13120" s="22"/>
      <c r="RTO13120" s="22"/>
      <c r="RTP13120" s="22"/>
      <c r="RTQ13120" s="22"/>
      <c r="RTR13120" s="22"/>
      <c r="RTS13120" s="22"/>
      <c r="RTT13120" s="22"/>
      <c r="RTU13120" s="22"/>
      <c r="RTV13120" s="22"/>
      <c r="RTW13120" s="22"/>
      <c r="RTX13120" s="22"/>
      <c r="RTY13120" s="22"/>
      <c r="RTZ13120" s="22"/>
      <c r="RUA13120" s="22"/>
      <c r="RUB13120" s="22"/>
      <c r="RUC13120" s="22"/>
      <c r="RUD13120" s="22"/>
      <c r="RUE13120" s="22"/>
      <c r="RUF13120" s="22"/>
      <c r="RUG13120" s="22"/>
      <c r="RUH13120" s="22"/>
      <c r="RUI13120" s="22"/>
      <c r="RUJ13120" s="22"/>
      <c r="RUK13120" s="22"/>
      <c r="RUL13120" s="22"/>
      <c r="RUM13120" s="22"/>
      <c r="RUN13120" s="22"/>
      <c r="RUO13120" s="22"/>
      <c r="RUP13120" s="22"/>
      <c r="RUQ13120" s="22"/>
      <c r="RUR13120" s="22"/>
      <c r="RUS13120" s="22"/>
      <c r="RUT13120" s="22"/>
      <c r="RUU13120" s="22"/>
      <c r="RUV13120" s="22"/>
      <c r="RUW13120" s="22"/>
      <c r="RUX13120" s="22"/>
      <c r="RUY13120" s="22"/>
      <c r="RUZ13120" s="22"/>
      <c r="RVA13120" s="22"/>
      <c r="RVB13120" s="22"/>
      <c r="RVC13120" s="22"/>
      <c r="RVD13120" s="22"/>
      <c r="RVE13120" s="22"/>
      <c r="RVF13120" s="22"/>
      <c r="RVG13120" s="22"/>
      <c r="RVH13120" s="22"/>
      <c r="RVI13120" s="22"/>
      <c r="RVJ13120" s="22"/>
      <c r="RVK13120" s="22"/>
      <c r="RVL13120" s="22"/>
      <c r="RVM13120" s="22"/>
      <c r="RVN13120" s="22"/>
      <c r="RVO13120" s="22"/>
      <c r="RVP13120" s="22"/>
      <c r="RVQ13120" s="22"/>
      <c r="RVR13120" s="22"/>
      <c r="RVS13120" s="22"/>
      <c r="RVT13120" s="22"/>
      <c r="RVU13120" s="22"/>
      <c r="RVV13120" s="22"/>
      <c r="RVW13120" s="22"/>
      <c r="RVX13120" s="22"/>
      <c r="RVY13120" s="22"/>
      <c r="RVZ13120" s="22"/>
      <c r="RWA13120" s="22"/>
      <c r="RWB13120" s="22"/>
      <c r="RWC13120" s="22"/>
      <c r="RWD13120" s="22"/>
      <c r="RWE13120" s="22"/>
      <c r="RWF13120" s="22"/>
      <c r="RWG13120" s="22"/>
      <c r="RWH13120" s="22"/>
      <c r="RWI13120" s="22"/>
      <c r="RWJ13120" s="22"/>
      <c r="RWK13120" s="22"/>
      <c r="RWL13120" s="22"/>
      <c r="RWM13120" s="22"/>
      <c r="RWN13120" s="22"/>
      <c r="RWO13120" s="22"/>
      <c r="RWP13120" s="22"/>
      <c r="RWQ13120" s="22"/>
      <c r="RWR13120" s="22"/>
      <c r="RWS13120" s="22"/>
      <c r="RWT13120" s="22"/>
      <c r="RWU13120" s="22"/>
      <c r="RWV13120" s="22"/>
      <c r="RWW13120" s="22"/>
      <c r="RWX13120" s="22"/>
      <c r="RWY13120" s="22"/>
      <c r="RWZ13120" s="22"/>
      <c r="RXA13120" s="22"/>
      <c r="RXB13120" s="22"/>
      <c r="RXC13120" s="22"/>
      <c r="RXD13120" s="22"/>
      <c r="RXE13120" s="22"/>
      <c r="RXF13120" s="22"/>
      <c r="RXG13120" s="22"/>
      <c r="RXH13120" s="22"/>
      <c r="RXI13120" s="22"/>
      <c r="RXJ13120" s="22"/>
      <c r="RXK13120" s="22"/>
      <c r="RXL13120" s="22"/>
      <c r="RXM13120" s="22"/>
      <c r="RXN13120" s="22"/>
      <c r="RXO13120" s="22"/>
      <c r="RXP13120" s="22"/>
      <c r="RXQ13120" s="22"/>
      <c r="RXR13120" s="22"/>
      <c r="RXS13120" s="22"/>
      <c r="RXT13120" s="22"/>
      <c r="RXU13120" s="22"/>
      <c r="RXV13120" s="22"/>
      <c r="RXW13120" s="22"/>
      <c r="RXX13120" s="22"/>
      <c r="RXY13120" s="22"/>
      <c r="RXZ13120" s="22"/>
      <c r="RYA13120" s="22"/>
      <c r="RYB13120" s="22"/>
      <c r="RYC13120" s="22"/>
      <c r="RYD13120" s="22"/>
      <c r="RYE13120" s="22"/>
      <c r="RYF13120" s="22"/>
      <c r="RYG13120" s="22"/>
      <c r="RYH13120" s="22"/>
      <c r="RYI13120" s="22"/>
      <c r="RYJ13120" s="22"/>
      <c r="RYK13120" s="22"/>
      <c r="RYL13120" s="22"/>
      <c r="RYM13120" s="22"/>
      <c r="RYN13120" s="22"/>
      <c r="RYO13120" s="22"/>
      <c r="RYP13120" s="22"/>
      <c r="RYQ13120" s="22"/>
      <c r="RYR13120" s="22"/>
      <c r="RYS13120" s="22"/>
      <c r="RYT13120" s="22"/>
      <c r="RYU13120" s="22"/>
      <c r="RYV13120" s="22"/>
      <c r="RYW13120" s="22"/>
      <c r="RYX13120" s="22"/>
      <c r="RYY13120" s="22"/>
      <c r="RYZ13120" s="22"/>
      <c r="RZA13120" s="22"/>
      <c r="RZB13120" s="22"/>
      <c r="RZC13120" s="22"/>
      <c r="RZD13120" s="22"/>
      <c r="RZE13120" s="22"/>
      <c r="RZF13120" s="22"/>
      <c r="RZG13120" s="22"/>
      <c r="RZH13120" s="22"/>
      <c r="RZI13120" s="22"/>
      <c r="RZJ13120" s="22"/>
      <c r="RZK13120" s="22"/>
      <c r="RZL13120" s="22"/>
      <c r="RZM13120" s="22"/>
      <c r="RZN13120" s="22"/>
      <c r="RZO13120" s="22"/>
      <c r="RZP13120" s="22"/>
      <c r="RZQ13120" s="22"/>
      <c r="RZR13120" s="22"/>
      <c r="RZS13120" s="22"/>
      <c r="RZT13120" s="22"/>
      <c r="RZU13120" s="22"/>
      <c r="RZV13120" s="22"/>
      <c r="RZW13120" s="22"/>
      <c r="RZX13120" s="22"/>
      <c r="RZY13120" s="22"/>
      <c r="RZZ13120" s="22"/>
      <c r="SAA13120" s="22"/>
      <c r="SAB13120" s="22"/>
      <c r="SAC13120" s="22"/>
      <c r="SAD13120" s="22"/>
      <c r="SAE13120" s="22"/>
      <c r="SAF13120" s="22"/>
      <c r="SAG13120" s="22"/>
      <c r="SAH13120" s="22"/>
      <c r="SAI13120" s="22"/>
      <c r="SAJ13120" s="22"/>
      <c r="SAK13120" s="22"/>
      <c r="SAL13120" s="22"/>
      <c r="SAM13120" s="22"/>
      <c r="SAN13120" s="22"/>
      <c r="SAO13120" s="22"/>
      <c r="SAP13120" s="22"/>
      <c r="SAQ13120" s="22"/>
      <c r="SAR13120" s="22"/>
      <c r="SAS13120" s="22"/>
      <c r="SAT13120" s="22"/>
      <c r="SAU13120" s="22"/>
      <c r="SAV13120" s="22"/>
      <c r="SAW13120" s="22"/>
      <c r="SAX13120" s="22"/>
      <c r="SAY13120" s="22"/>
      <c r="SAZ13120" s="22"/>
      <c r="SBA13120" s="22"/>
      <c r="SBB13120" s="22"/>
      <c r="SBC13120" s="22"/>
      <c r="SBD13120" s="22"/>
      <c r="SBE13120" s="22"/>
      <c r="SBF13120" s="22"/>
      <c r="SBG13120" s="22"/>
      <c r="SBH13120" s="22"/>
      <c r="SBI13120" s="22"/>
      <c r="SBJ13120" s="22"/>
      <c r="SBK13120" s="22"/>
      <c r="SBL13120" s="22"/>
      <c r="SBM13120" s="22"/>
      <c r="SBN13120" s="22"/>
      <c r="SBO13120" s="22"/>
      <c r="SBP13120" s="22"/>
      <c r="SBQ13120" s="22"/>
      <c r="SBR13120" s="22"/>
      <c r="SBS13120" s="22"/>
      <c r="SBT13120" s="22"/>
      <c r="SBU13120" s="22"/>
      <c r="SBV13120" s="22"/>
      <c r="SBW13120" s="22"/>
      <c r="SBX13120" s="22"/>
      <c r="SBY13120" s="22"/>
      <c r="SBZ13120" s="22"/>
      <c r="SCA13120" s="22"/>
      <c r="SCB13120" s="22"/>
      <c r="SCC13120" s="22"/>
      <c r="SCD13120" s="22"/>
      <c r="SCE13120" s="22"/>
      <c r="SCF13120" s="22"/>
      <c r="SCG13120" s="22"/>
      <c r="SCH13120" s="22"/>
      <c r="SCI13120" s="22"/>
      <c r="SCJ13120" s="22"/>
      <c r="SCK13120" s="22"/>
      <c r="SCL13120" s="22"/>
      <c r="SCM13120" s="22"/>
      <c r="SCN13120" s="22"/>
      <c r="SCO13120" s="22"/>
      <c r="SCP13120" s="22"/>
      <c r="SCQ13120" s="22"/>
      <c r="SCR13120" s="22"/>
      <c r="SCS13120" s="22"/>
      <c r="SCT13120" s="22"/>
      <c r="SCU13120" s="22"/>
      <c r="SCV13120" s="22"/>
      <c r="SCW13120" s="22"/>
      <c r="SCX13120" s="22"/>
      <c r="SCY13120" s="22"/>
      <c r="SCZ13120" s="22"/>
      <c r="SDA13120" s="22"/>
      <c r="SDB13120" s="22"/>
      <c r="SDC13120" s="22"/>
      <c r="SDD13120" s="22"/>
      <c r="SDE13120" s="22"/>
      <c r="SDF13120" s="22"/>
      <c r="SDG13120" s="22"/>
      <c r="SDH13120" s="22"/>
      <c r="SDI13120" s="22"/>
      <c r="SDJ13120" s="22"/>
      <c r="SDK13120" s="22"/>
      <c r="SDL13120" s="22"/>
      <c r="SDM13120" s="22"/>
      <c r="SDN13120" s="22"/>
      <c r="SDO13120" s="22"/>
      <c r="SDP13120" s="22"/>
      <c r="SDQ13120" s="22"/>
      <c r="SDR13120" s="22"/>
      <c r="SDS13120" s="22"/>
      <c r="SDT13120" s="22"/>
      <c r="SDU13120" s="22"/>
      <c r="SDV13120" s="22"/>
      <c r="SDW13120" s="22"/>
      <c r="SDX13120" s="22"/>
      <c r="SDY13120" s="22"/>
      <c r="SDZ13120" s="22"/>
      <c r="SEA13120" s="22"/>
      <c r="SEB13120" s="22"/>
      <c r="SEC13120" s="22"/>
      <c r="SED13120" s="22"/>
      <c r="SEE13120" s="22"/>
      <c r="SEF13120" s="22"/>
      <c r="SEG13120" s="22"/>
      <c r="SEH13120" s="22"/>
      <c r="SEI13120" s="22"/>
      <c r="SEJ13120" s="22"/>
      <c r="SEK13120" s="22"/>
      <c r="SEL13120" s="22"/>
      <c r="SEM13120" s="22"/>
      <c r="SEN13120" s="22"/>
      <c r="SEO13120" s="22"/>
      <c r="SEP13120" s="22"/>
      <c r="SEQ13120" s="22"/>
      <c r="SER13120" s="22"/>
      <c r="SES13120" s="22"/>
      <c r="SET13120" s="22"/>
      <c r="SEU13120" s="22"/>
      <c r="SEV13120" s="22"/>
      <c r="SEW13120" s="22"/>
      <c r="SEX13120" s="22"/>
      <c r="SEY13120" s="22"/>
      <c r="SEZ13120" s="22"/>
      <c r="SFA13120" s="22"/>
      <c r="SFB13120" s="22"/>
      <c r="SFC13120" s="22"/>
      <c r="SFD13120" s="22"/>
      <c r="SFE13120" s="22"/>
      <c r="SFF13120" s="22"/>
      <c r="SFG13120" s="22"/>
      <c r="SFH13120" s="22"/>
      <c r="SFI13120" s="22"/>
      <c r="SFJ13120" s="22"/>
      <c r="SFK13120" s="22"/>
      <c r="SFL13120" s="22"/>
      <c r="SFM13120" s="22"/>
      <c r="SFN13120" s="22"/>
      <c r="SFO13120" s="22"/>
      <c r="SFP13120" s="22"/>
      <c r="SFQ13120" s="22"/>
      <c r="SFR13120" s="22"/>
      <c r="SFS13120" s="22"/>
      <c r="SFT13120" s="22"/>
      <c r="SFU13120" s="22"/>
      <c r="SFV13120" s="22"/>
      <c r="SFW13120" s="22"/>
      <c r="SFX13120" s="22"/>
      <c r="SFY13120" s="22"/>
      <c r="SFZ13120" s="22"/>
      <c r="SGA13120" s="22"/>
      <c r="SGB13120" s="22"/>
      <c r="SGC13120" s="22"/>
      <c r="SGD13120" s="22"/>
      <c r="SGE13120" s="22"/>
      <c r="SGF13120" s="22"/>
      <c r="SGG13120" s="22"/>
      <c r="SGH13120" s="22"/>
      <c r="SGI13120" s="22"/>
      <c r="SGJ13120" s="22"/>
      <c r="SGK13120" s="22"/>
      <c r="SGL13120" s="22"/>
      <c r="SGM13120" s="22"/>
      <c r="SGN13120" s="22"/>
      <c r="SGO13120" s="22"/>
      <c r="SGP13120" s="22"/>
      <c r="SGQ13120" s="22"/>
      <c r="SGR13120" s="22"/>
      <c r="SGS13120" s="22"/>
      <c r="SGT13120" s="22"/>
      <c r="SGU13120" s="22"/>
      <c r="SGV13120" s="22"/>
      <c r="SGW13120" s="22"/>
      <c r="SGX13120" s="22"/>
      <c r="SGY13120" s="22"/>
      <c r="SGZ13120" s="22"/>
      <c r="SHA13120" s="22"/>
      <c r="SHB13120" s="22"/>
      <c r="SHC13120" s="22"/>
      <c r="SHD13120" s="22"/>
      <c r="SHE13120" s="22"/>
      <c r="SHF13120" s="22"/>
      <c r="SHG13120" s="22"/>
      <c r="SHH13120" s="22"/>
      <c r="SHI13120" s="22"/>
      <c r="SHJ13120" s="22"/>
      <c r="SHK13120" s="22"/>
      <c r="SHL13120" s="22"/>
      <c r="SHM13120" s="22"/>
      <c r="SHN13120" s="22"/>
      <c r="SHO13120" s="22"/>
      <c r="SHP13120" s="22"/>
      <c r="SHQ13120" s="22"/>
      <c r="SHR13120" s="22"/>
      <c r="SHS13120" s="22"/>
      <c r="SHT13120" s="22"/>
      <c r="SHU13120" s="22"/>
      <c r="SHV13120" s="22"/>
      <c r="SHW13120" s="22"/>
      <c r="SHX13120" s="22"/>
      <c r="SHY13120" s="22"/>
      <c r="SHZ13120" s="22"/>
      <c r="SIA13120" s="22"/>
      <c r="SIB13120" s="22"/>
      <c r="SIC13120" s="22"/>
      <c r="SID13120" s="22"/>
      <c r="SIE13120" s="22"/>
      <c r="SIF13120" s="22"/>
      <c r="SIG13120" s="22"/>
      <c r="SIH13120" s="22"/>
      <c r="SII13120" s="22"/>
      <c r="SIJ13120" s="22"/>
      <c r="SIK13120" s="22"/>
      <c r="SIL13120" s="22"/>
      <c r="SIM13120" s="22"/>
      <c r="SIN13120" s="22"/>
      <c r="SIO13120" s="22"/>
      <c r="SIP13120" s="22"/>
      <c r="SIQ13120" s="22"/>
      <c r="SIR13120" s="22"/>
      <c r="SIS13120" s="22"/>
      <c r="SIT13120" s="22"/>
      <c r="SIU13120" s="22"/>
      <c r="SIV13120" s="22"/>
      <c r="SIW13120" s="22"/>
      <c r="SIX13120" s="22"/>
      <c r="SIY13120" s="22"/>
      <c r="SIZ13120" s="22"/>
      <c r="SJA13120" s="22"/>
      <c r="SJB13120" s="22"/>
      <c r="SJC13120" s="22"/>
      <c r="SJD13120" s="22"/>
      <c r="SJE13120" s="22"/>
      <c r="SJF13120" s="22"/>
      <c r="SJG13120" s="22"/>
      <c r="SJH13120" s="22"/>
      <c r="SJI13120" s="22"/>
      <c r="SJJ13120" s="22"/>
      <c r="SJK13120" s="22"/>
      <c r="SJL13120" s="22"/>
      <c r="SJM13120" s="22"/>
      <c r="SJN13120" s="22"/>
      <c r="SJO13120" s="22"/>
      <c r="SJP13120" s="22"/>
      <c r="SJQ13120" s="22"/>
      <c r="SJR13120" s="22"/>
      <c r="SJS13120" s="22"/>
      <c r="SJT13120" s="22"/>
      <c r="SJU13120" s="22"/>
      <c r="SJV13120" s="22"/>
      <c r="SJW13120" s="22"/>
      <c r="SJX13120" s="22"/>
      <c r="SJY13120" s="22"/>
      <c r="SJZ13120" s="22"/>
      <c r="SKA13120" s="22"/>
      <c r="SKB13120" s="22"/>
      <c r="SKC13120" s="22"/>
      <c r="SKD13120" s="22"/>
      <c r="SKE13120" s="22"/>
      <c r="SKF13120" s="22"/>
      <c r="SKG13120" s="22"/>
      <c r="SKH13120" s="22"/>
      <c r="SKI13120" s="22"/>
      <c r="SKJ13120" s="22"/>
      <c r="SKK13120" s="22"/>
      <c r="SKL13120" s="22"/>
      <c r="SKM13120" s="22"/>
      <c r="SKN13120" s="22"/>
      <c r="SKO13120" s="22"/>
      <c r="SKP13120" s="22"/>
      <c r="SKQ13120" s="22"/>
      <c r="SKR13120" s="22"/>
      <c r="SKS13120" s="22"/>
      <c r="SKT13120" s="22"/>
      <c r="SKU13120" s="22"/>
      <c r="SKV13120" s="22"/>
      <c r="SKW13120" s="22"/>
      <c r="SKX13120" s="22"/>
      <c r="SKY13120" s="22"/>
      <c r="SKZ13120" s="22"/>
      <c r="SLA13120" s="22"/>
      <c r="SLB13120" s="22"/>
      <c r="SLC13120" s="22"/>
      <c r="SLD13120" s="22"/>
      <c r="SLE13120" s="22"/>
      <c r="SLF13120" s="22"/>
      <c r="SLG13120" s="22"/>
      <c r="SLH13120" s="22"/>
      <c r="SLI13120" s="22"/>
      <c r="SLJ13120" s="22"/>
      <c r="SLK13120" s="22"/>
      <c r="SLL13120" s="22"/>
      <c r="SLM13120" s="22"/>
      <c r="SLN13120" s="22"/>
      <c r="SLO13120" s="22"/>
      <c r="SLP13120" s="22"/>
      <c r="SLQ13120" s="22"/>
      <c r="SLR13120" s="22"/>
      <c r="SLS13120" s="22"/>
      <c r="SLT13120" s="22"/>
      <c r="SLU13120" s="22"/>
      <c r="SLV13120" s="22"/>
      <c r="SLW13120" s="22"/>
      <c r="SLX13120" s="22"/>
      <c r="SLY13120" s="22"/>
      <c r="SLZ13120" s="22"/>
      <c r="SMA13120" s="22"/>
      <c r="SMB13120" s="22"/>
      <c r="SMC13120" s="22"/>
      <c r="SMD13120" s="22"/>
      <c r="SME13120" s="22"/>
      <c r="SMF13120" s="22"/>
      <c r="SMG13120" s="22"/>
      <c r="SMH13120" s="22"/>
      <c r="SMI13120" s="22"/>
      <c r="SMJ13120" s="22"/>
      <c r="SMK13120" s="22"/>
      <c r="SML13120" s="22"/>
      <c r="SMM13120" s="22"/>
      <c r="SMN13120" s="22"/>
      <c r="SMO13120" s="22"/>
      <c r="SMP13120" s="22"/>
      <c r="SMQ13120" s="22"/>
      <c r="SMR13120" s="22"/>
      <c r="SMS13120" s="22"/>
      <c r="SMT13120" s="22"/>
      <c r="SMU13120" s="22"/>
      <c r="SMV13120" s="22"/>
      <c r="SMW13120" s="22"/>
      <c r="SMX13120" s="22"/>
      <c r="SMY13120" s="22"/>
      <c r="SMZ13120" s="22"/>
      <c r="SNA13120" s="22"/>
      <c r="SNB13120" s="22"/>
      <c r="SNC13120" s="22"/>
      <c r="SND13120" s="22"/>
      <c r="SNE13120" s="22"/>
      <c r="SNF13120" s="22"/>
      <c r="SNG13120" s="22"/>
      <c r="SNH13120" s="22"/>
      <c r="SNI13120" s="22"/>
      <c r="SNJ13120" s="22"/>
      <c r="SNK13120" s="22"/>
      <c r="SNL13120" s="22"/>
      <c r="SNM13120" s="22"/>
      <c r="SNN13120" s="22"/>
      <c r="SNO13120" s="22"/>
      <c r="SNP13120" s="22"/>
      <c r="SNQ13120" s="22"/>
      <c r="SNR13120" s="22"/>
      <c r="SNS13120" s="22"/>
      <c r="SNT13120" s="22"/>
      <c r="SNU13120" s="22"/>
      <c r="SNV13120" s="22"/>
      <c r="SNW13120" s="22"/>
      <c r="SNX13120" s="22"/>
      <c r="SNY13120" s="22"/>
      <c r="SNZ13120" s="22"/>
      <c r="SOA13120" s="22"/>
      <c r="SOB13120" s="22"/>
      <c r="SOC13120" s="22"/>
      <c r="SOD13120" s="22"/>
      <c r="SOE13120" s="22"/>
      <c r="SOF13120" s="22"/>
      <c r="SOG13120" s="22"/>
      <c r="SOH13120" s="22"/>
      <c r="SOI13120" s="22"/>
      <c r="SOJ13120" s="22"/>
      <c r="SOK13120" s="22"/>
      <c r="SOL13120" s="22"/>
      <c r="SOM13120" s="22"/>
      <c r="SON13120" s="22"/>
      <c r="SOO13120" s="22"/>
      <c r="SOP13120" s="22"/>
      <c r="SOQ13120" s="22"/>
      <c r="SOR13120" s="22"/>
      <c r="SOS13120" s="22"/>
      <c r="SOT13120" s="22"/>
      <c r="SOU13120" s="22"/>
      <c r="SOV13120" s="22"/>
      <c r="SOW13120" s="22"/>
      <c r="SOX13120" s="22"/>
      <c r="SOY13120" s="22"/>
      <c r="SOZ13120" s="22"/>
      <c r="SPA13120" s="22"/>
      <c r="SPB13120" s="22"/>
      <c r="SPC13120" s="22"/>
      <c r="SPD13120" s="22"/>
      <c r="SPE13120" s="22"/>
      <c r="SPF13120" s="22"/>
      <c r="SPG13120" s="22"/>
      <c r="SPH13120" s="22"/>
      <c r="SPI13120" s="22"/>
      <c r="SPJ13120" s="22"/>
      <c r="SPK13120" s="22"/>
      <c r="SPL13120" s="22"/>
      <c r="SPM13120" s="22"/>
      <c r="SPN13120" s="22"/>
      <c r="SPO13120" s="22"/>
      <c r="SPP13120" s="22"/>
      <c r="SPQ13120" s="22"/>
      <c r="SPR13120" s="22"/>
      <c r="SPS13120" s="22"/>
      <c r="SPT13120" s="22"/>
      <c r="SPU13120" s="22"/>
      <c r="SPV13120" s="22"/>
      <c r="SPW13120" s="22"/>
      <c r="SPX13120" s="22"/>
      <c r="SPY13120" s="22"/>
      <c r="SPZ13120" s="22"/>
      <c r="SQA13120" s="22"/>
      <c r="SQB13120" s="22"/>
      <c r="SQC13120" s="22"/>
      <c r="SQD13120" s="22"/>
      <c r="SQE13120" s="22"/>
      <c r="SQF13120" s="22"/>
      <c r="SQG13120" s="22"/>
      <c r="SQH13120" s="22"/>
      <c r="SQI13120" s="22"/>
      <c r="SQJ13120" s="22"/>
      <c r="SQK13120" s="22"/>
      <c r="SQL13120" s="22"/>
      <c r="SQM13120" s="22"/>
      <c r="SQN13120" s="22"/>
      <c r="SQO13120" s="22"/>
      <c r="SQP13120" s="22"/>
      <c r="SQQ13120" s="22"/>
      <c r="SQR13120" s="22"/>
      <c r="SQS13120" s="22"/>
      <c r="SQT13120" s="22"/>
      <c r="SQU13120" s="22"/>
      <c r="SQV13120" s="22"/>
      <c r="SQW13120" s="22"/>
      <c r="SQX13120" s="22"/>
      <c r="SQY13120" s="22"/>
      <c r="SQZ13120" s="22"/>
      <c r="SRA13120" s="22"/>
      <c r="SRB13120" s="22"/>
      <c r="SRC13120" s="22"/>
      <c r="SRD13120" s="22"/>
      <c r="SRE13120" s="22"/>
      <c r="SRF13120" s="22"/>
      <c r="SRG13120" s="22"/>
      <c r="SRH13120" s="22"/>
      <c r="SRI13120" s="22"/>
      <c r="SRJ13120" s="22"/>
      <c r="SRK13120" s="22"/>
      <c r="SRL13120" s="22"/>
      <c r="SRM13120" s="22"/>
      <c r="SRN13120" s="22"/>
      <c r="SRO13120" s="22"/>
      <c r="SRP13120" s="22"/>
      <c r="SRQ13120" s="22"/>
      <c r="SRR13120" s="22"/>
      <c r="SRS13120" s="22"/>
      <c r="SRT13120" s="22"/>
      <c r="SRU13120" s="22"/>
      <c r="SRV13120" s="22"/>
      <c r="SRW13120" s="22"/>
      <c r="SRX13120" s="22"/>
      <c r="SRY13120" s="22"/>
      <c r="SRZ13120" s="22"/>
      <c r="SSA13120" s="22"/>
      <c r="SSB13120" s="22"/>
      <c r="SSC13120" s="22"/>
      <c r="SSD13120" s="22"/>
      <c r="SSE13120" s="22"/>
      <c r="SSF13120" s="22"/>
      <c r="SSG13120" s="22"/>
      <c r="SSH13120" s="22"/>
      <c r="SSI13120" s="22"/>
      <c r="SSJ13120" s="22"/>
      <c r="SSK13120" s="22"/>
      <c r="SSL13120" s="22"/>
      <c r="SSM13120" s="22"/>
      <c r="SSN13120" s="22"/>
      <c r="SSO13120" s="22"/>
      <c r="SSP13120" s="22"/>
      <c r="SSQ13120" s="22"/>
      <c r="SSR13120" s="22"/>
      <c r="SSS13120" s="22"/>
      <c r="SST13120" s="22"/>
      <c r="SSU13120" s="22"/>
      <c r="SSV13120" s="22"/>
      <c r="SSW13120" s="22"/>
      <c r="SSX13120" s="22"/>
      <c r="SSY13120" s="22"/>
      <c r="SSZ13120" s="22"/>
      <c r="STA13120" s="22"/>
      <c r="STB13120" s="22"/>
      <c r="STC13120" s="22"/>
      <c r="STD13120" s="22"/>
      <c r="STE13120" s="22"/>
      <c r="STF13120" s="22"/>
      <c r="STG13120" s="22"/>
      <c r="STH13120" s="22"/>
      <c r="STI13120" s="22"/>
      <c r="STJ13120" s="22"/>
      <c r="STK13120" s="22"/>
      <c r="STL13120" s="22"/>
      <c r="STM13120" s="22"/>
      <c r="STN13120" s="22"/>
      <c r="STO13120" s="22"/>
      <c r="STP13120" s="22"/>
      <c r="STQ13120" s="22"/>
      <c r="STR13120" s="22"/>
      <c r="STS13120" s="22"/>
      <c r="STT13120" s="22"/>
      <c r="STU13120" s="22"/>
      <c r="STV13120" s="22"/>
      <c r="STW13120" s="22"/>
      <c r="STX13120" s="22"/>
      <c r="STY13120" s="22"/>
      <c r="STZ13120" s="22"/>
      <c r="SUA13120" s="22"/>
      <c r="SUB13120" s="22"/>
      <c r="SUC13120" s="22"/>
      <c r="SUD13120" s="22"/>
      <c r="SUE13120" s="22"/>
      <c r="SUF13120" s="22"/>
      <c r="SUG13120" s="22"/>
      <c r="SUH13120" s="22"/>
      <c r="SUI13120" s="22"/>
      <c r="SUJ13120" s="22"/>
      <c r="SUK13120" s="22"/>
      <c r="SUL13120" s="22"/>
      <c r="SUM13120" s="22"/>
      <c r="SUN13120" s="22"/>
      <c r="SUO13120" s="22"/>
      <c r="SUP13120" s="22"/>
      <c r="SUQ13120" s="22"/>
      <c r="SUR13120" s="22"/>
      <c r="SUS13120" s="22"/>
      <c r="SUT13120" s="22"/>
      <c r="SUU13120" s="22"/>
      <c r="SUV13120" s="22"/>
      <c r="SUW13120" s="22"/>
      <c r="SUX13120" s="22"/>
      <c r="SUY13120" s="22"/>
      <c r="SUZ13120" s="22"/>
      <c r="SVA13120" s="22"/>
      <c r="SVB13120" s="22"/>
      <c r="SVC13120" s="22"/>
      <c r="SVD13120" s="22"/>
      <c r="SVE13120" s="22"/>
      <c r="SVF13120" s="22"/>
      <c r="SVG13120" s="22"/>
      <c r="SVH13120" s="22"/>
      <c r="SVI13120" s="22"/>
      <c r="SVJ13120" s="22"/>
      <c r="SVK13120" s="22"/>
      <c r="SVL13120" s="22"/>
      <c r="SVM13120" s="22"/>
      <c r="SVN13120" s="22"/>
      <c r="SVO13120" s="22"/>
      <c r="SVP13120" s="22"/>
      <c r="SVQ13120" s="22"/>
      <c r="SVR13120" s="22"/>
      <c r="SVS13120" s="22"/>
      <c r="SVT13120" s="22"/>
      <c r="SVU13120" s="22"/>
      <c r="SVV13120" s="22"/>
      <c r="SVW13120" s="22"/>
      <c r="SVX13120" s="22"/>
      <c r="SVY13120" s="22"/>
      <c r="SVZ13120" s="22"/>
      <c r="SWA13120" s="22"/>
      <c r="SWB13120" s="22"/>
      <c r="SWC13120" s="22"/>
      <c r="SWD13120" s="22"/>
      <c r="SWE13120" s="22"/>
      <c r="SWF13120" s="22"/>
      <c r="SWG13120" s="22"/>
      <c r="SWH13120" s="22"/>
      <c r="SWI13120" s="22"/>
      <c r="SWJ13120" s="22"/>
      <c r="SWK13120" s="22"/>
      <c r="SWL13120" s="22"/>
      <c r="SWM13120" s="22"/>
      <c r="SWN13120" s="22"/>
      <c r="SWO13120" s="22"/>
      <c r="SWP13120" s="22"/>
      <c r="SWQ13120" s="22"/>
      <c r="SWR13120" s="22"/>
      <c r="SWS13120" s="22"/>
      <c r="SWT13120" s="22"/>
      <c r="SWU13120" s="22"/>
      <c r="SWV13120" s="22"/>
      <c r="SWW13120" s="22"/>
      <c r="SWX13120" s="22"/>
      <c r="SWY13120" s="22"/>
      <c r="SWZ13120" s="22"/>
      <c r="SXA13120" s="22"/>
      <c r="SXB13120" s="22"/>
      <c r="SXC13120" s="22"/>
      <c r="SXD13120" s="22"/>
      <c r="SXE13120" s="22"/>
      <c r="SXF13120" s="22"/>
      <c r="SXG13120" s="22"/>
      <c r="SXH13120" s="22"/>
      <c r="SXI13120" s="22"/>
      <c r="SXJ13120" s="22"/>
      <c r="SXK13120" s="22"/>
      <c r="SXL13120" s="22"/>
      <c r="SXM13120" s="22"/>
      <c r="SXN13120" s="22"/>
      <c r="SXO13120" s="22"/>
      <c r="SXP13120" s="22"/>
      <c r="SXQ13120" s="22"/>
      <c r="SXR13120" s="22"/>
      <c r="SXS13120" s="22"/>
      <c r="SXT13120" s="22"/>
      <c r="SXU13120" s="22"/>
      <c r="SXV13120" s="22"/>
      <c r="SXW13120" s="22"/>
      <c r="SXX13120" s="22"/>
      <c r="SXY13120" s="22"/>
      <c r="SXZ13120" s="22"/>
      <c r="SYA13120" s="22"/>
      <c r="SYB13120" s="22"/>
      <c r="SYC13120" s="22"/>
      <c r="SYD13120" s="22"/>
      <c r="SYE13120" s="22"/>
      <c r="SYF13120" s="22"/>
      <c r="SYG13120" s="22"/>
      <c r="SYH13120" s="22"/>
      <c r="SYI13120" s="22"/>
      <c r="SYJ13120" s="22"/>
      <c r="SYK13120" s="22"/>
      <c r="SYL13120" s="22"/>
      <c r="SYM13120" s="22"/>
      <c r="SYN13120" s="22"/>
      <c r="SYO13120" s="22"/>
      <c r="SYP13120" s="22"/>
      <c r="SYQ13120" s="22"/>
      <c r="SYR13120" s="22"/>
      <c r="SYS13120" s="22"/>
      <c r="SYT13120" s="22"/>
      <c r="SYU13120" s="22"/>
      <c r="SYV13120" s="22"/>
      <c r="SYW13120" s="22"/>
      <c r="SYX13120" s="22"/>
      <c r="SYY13120" s="22"/>
      <c r="SYZ13120" s="22"/>
      <c r="SZA13120" s="22"/>
      <c r="SZB13120" s="22"/>
      <c r="SZC13120" s="22"/>
      <c r="SZD13120" s="22"/>
      <c r="SZE13120" s="22"/>
      <c r="SZF13120" s="22"/>
      <c r="SZG13120" s="22"/>
      <c r="SZH13120" s="22"/>
      <c r="SZI13120" s="22"/>
      <c r="SZJ13120" s="22"/>
      <c r="SZK13120" s="22"/>
      <c r="SZL13120" s="22"/>
      <c r="SZM13120" s="22"/>
      <c r="SZN13120" s="22"/>
      <c r="SZO13120" s="22"/>
      <c r="SZP13120" s="22"/>
      <c r="SZQ13120" s="22"/>
      <c r="SZR13120" s="22"/>
      <c r="SZS13120" s="22"/>
      <c r="SZT13120" s="22"/>
      <c r="SZU13120" s="22"/>
      <c r="SZV13120" s="22"/>
      <c r="SZW13120" s="22"/>
      <c r="SZX13120" s="22"/>
      <c r="SZY13120" s="22"/>
      <c r="SZZ13120" s="22"/>
      <c r="TAA13120" s="22"/>
      <c r="TAB13120" s="22"/>
      <c r="TAC13120" s="22"/>
      <c r="TAD13120" s="22"/>
      <c r="TAE13120" s="22"/>
      <c r="TAF13120" s="22"/>
      <c r="TAG13120" s="22"/>
      <c r="TAH13120" s="22"/>
      <c r="TAI13120" s="22"/>
      <c r="TAJ13120" s="22"/>
      <c r="TAK13120" s="22"/>
      <c r="TAL13120" s="22"/>
      <c r="TAM13120" s="22"/>
      <c r="TAN13120" s="22"/>
      <c r="TAO13120" s="22"/>
      <c r="TAP13120" s="22"/>
      <c r="TAQ13120" s="22"/>
      <c r="TAR13120" s="22"/>
      <c r="TAS13120" s="22"/>
      <c r="TAT13120" s="22"/>
      <c r="TAU13120" s="22"/>
      <c r="TAV13120" s="22"/>
      <c r="TAW13120" s="22"/>
      <c r="TAX13120" s="22"/>
      <c r="TAY13120" s="22"/>
      <c r="TAZ13120" s="22"/>
      <c r="TBA13120" s="22"/>
      <c r="TBB13120" s="22"/>
      <c r="TBC13120" s="22"/>
      <c r="TBD13120" s="22"/>
      <c r="TBE13120" s="22"/>
      <c r="TBF13120" s="22"/>
      <c r="TBG13120" s="22"/>
      <c r="TBH13120" s="22"/>
      <c r="TBI13120" s="22"/>
      <c r="TBJ13120" s="22"/>
      <c r="TBK13120" s="22"/>
      <c r="TBL13120" s="22"/>
      <c r="TBM13120" s="22"/>
      <c r="TBN13120" s="22"/>
      <c r="TBO13120" s="22"/>
      <c r="TBP13120" s="22"/>
      <c r="TBQ13120" s="22"/>
      <c r="TBR13120" s="22"/>
      <c r="TBS13120" s="22"/>
      <c r="TBT13120" s="22"/>
      <c r="TBU13120" s="22"/>
      <c r="TBV13120" s="22"/>
      <c r="TBW13120" s="22"/>
      <c r="TBX13120" s="22"/>
      <c r="TBY13120" s="22"/>
      <c r="TBZ13120" s="22"/>
      <c r="TCA13120" s="22"/>
      <c r="TCB13120" s="22"/>
      <c r="TCC13120" s="22"/>
      <c r="TCD13120" s="22"/>
      <c r="TCE13120" s="22"/>
      <c r="TCF13120" s="22"/>
      <c r="TCG13120" s="22"/>
      <c r="TCH13120" s="22"/>
      <c r="TCI13120" s="22"/>
      <c r="TCJ13120" s="22"/>
      <c r="TCK13120" s="22"/>
      <c r="TCL13120" s="22"/>
      <c r="TCM13120" s="22"/>
      <c r="TCN13120" s="22"/>
      <c r="TCO13120" s="22"/>
      <c r="TCP13120" s="22"/>
      <c r="TCQ13120" s="22"/>
      <c r="TCR13120" s="22"/>
      <c r="TCS13120" s="22"/>
      <c r="TCT13120" s="22"/>
      <c r="TCU13120" s="22"/>
      <c r="TCV13120" s="22"/>
      <c r="TCW13120" s="22"/>
      <c r="TCX13120" s="22"/>
      <c r="TCY13120" s="22"/>
      <c r="TCZ13120" s="22"/>
      <c r="TDA13120" s="22"/>
      <c r="TDB13120" s="22"/>
      <c r="TDC13120" s="22"/>
      <c r="TDD13120" s="22"/>
      <c r="TDE13120" s="22"/>
      <c r="TDF13120" s="22"/>
      <c r="TDG13120" s="22"/>
      <c r="TDH13120" s="22"/>
      <c r="TDI13120" s="22"/>
      <c r="TDJ13120" s="22"/>
      <c r="TDK13120" s="22"/>
      <c r="TDL13120" s="22"/>
      <c r="TDM13120" s="22"/>
      <c r="TDN13120" s="22"/>
      <c r="TDO13120" s="22"/>
      <c r="TDP13120" s="22"/>
      <c r="TDQ13120" s="22"/>
      <c r="TDR13120" s="22"/>
      <c r="TDS13120" s="22"/>
      <c r="TDT13120" s="22"/>
      <c r="TDU13120" s="22"/>
      <c r="TDV13120" s="22"/>
      <c r="TDW13120" s="22"/>
      <c r="TDX13120" s="22"/>
      <c r="TDY13120" s="22"/>
      <c r="TDZ13120" s="22"/>
      <c r="TEA13120" s="22"/>
      <c r="TEB13120" s="22"/>
      <c r="TEC13120" s="22"/>
      <c r="TED13120" s="22"/>
      <c r="TEE13120" s="22"/>
      <c r="TEF13120" s="22"/>
      <c r="TEG13120" s="22"/>
      <c r="TEH13120" s="22"/>
      <c r="TEI13120" s="22"/>
      <c r="TEJ13120" s="22"/>
      <c r="TEK13120" s="22"/>
      <c r="TEL13120" s="22"/>
      <c r="TEM13120" s="22"/>
      <c r="TEN13120" s="22"/>
      <c r="TEO13120" s="22"/>
      <c r="TEP13120" s="22"/>
      <c r="TEQ13120" s="22"/>
      <c r="TER13120" s="22"/>
      <c r="TES13120" s="22"/>
      <c r="TET13120" s="22"/>
      <c r="TEU13120" s="22"/>
      <c r="TEV13120" s="22"/>
      <c r="TEW13120" s="22"/>
      <c r="TEX13120" s="22"/>
      <c r="TEY13120" s="22"/>
      <c r="TEZ13120" s="22"/>
      <c r="TFA13120" s="22"/>
      <c r="TFB13120" s="22"/>
      <c r="TFC13120" s="22"/>
      <c r="TFD13120" s="22"/>
      <c r="TFE13120" s="22"/>
      <c r="TFF13120" s="22"/>
      <c r="TFG13120" s="22"/>
      <c r="TFH13120" s="22"/>
      <c r="TFI13120" s="22"/>
      <c r="TFJ13120" s="22"/>
      <c r="TFK13120" s="22"/>
      <c r="TFL13120" s="22"/>
      <c r="TFM13120" s="22"/>
      <c r="TFN13120" s="22"/>
      <c r="TFO13120" s="22"/>
      <c r="TFP13120" s="22"/>
      <c r="TFQ13120" s="22"/>
      <c r="TFR13120" s="22"/>
      <c r="TFS13120" s="22"/>
      <c r="TFT13120" s="22"/>
      <c r="TFU13120" s="22"/>
      <c r="TFV13120" s="22"/>
      <c r="TFW13120" s="22"/>
      <c r="TFX13120" s="22"/>
      <c r="TFY13120" s="22"/>
      <c r="TFZ13120" s="22"/>
      <c r="TGA13120" s="22"/>
      <c r="TGB13120" s="22"/>
      <c r="TGC13120" s="22"/>
      <c r="TGD13120" s="22"/>
      <c r="TGE13120" s="22"/>
      <c r="TGF13120" s="22"/>
      <c r="TGG13120" s="22"/>
      <c r="TGH13120" s="22"/>
      <c r="TGI13120" s="22"/>
      <c r="TGJ13120" s="22"/>
      <c r="TGK13120" s="22"/>
      <c r="TGL13120" s="22"/>
      <c r="TGM13120" s="22"/>
      <c r="TGN13120" s="22"/>
      <c r="TGO13120" s="22"/>
      <c r="TGP13120" s="22"/>
      <c r="TGQ13120" s="22"/>
      <c r="TGR13120" s="22"/>
      <c r="TGS13120" s="22"/>
      <c r="TGT13120" s="22"/>
      <c r="TGU13120" s="22"/>
      <c r="TGV13120" s="22"/>
      <c r="TGW13120" s="22"/>
      <c r="TGX13120" s="22"/>
      <c r="TGY13120" s="22"/>
      <c r="TGZ13120" s="22"/>
      <c r="THA13120" s="22"/>
      <c r="THB13120" s="22"/>
      <c r="THC13120" s="22"/>
      <c r="THD13120" s="22"/>
      <c r="THE13120" s="22"/>
      <c r="THF13120" s="22"/>
      <c r="THG13120" s="22"/>
      <c r="THH13120" s="22"/>
      <c r="THI13120" s="22"/>
      <c r="THJ13120" s="22"/>
      <c r="THK13120" s="22"/>
      <c r="THL13120" s="22"/>
      <c r="THM13120" s="22"/>
      <c r="THN13120" s="22"/>
      <c r="THO13120" s="22"/>
      <c r="THP13120" s="22"/>
      <c r="THQ13120" s="22"/>
      <c r="THR13120" s="22"/>
      <c r="THS13120" s="22"/>
      <c r="THT13120" s="22"/>
      <c r="THU13120" s="22"/>
      <c r="THV13120" s="22"/>
      <c r="THW13120" s="22"/>
      <c r="THX13120" s="22"/>
      <c r="THY13120" s="22"/>
      <c r="THZ13120" s="22"/>
      <c r="TIA13120" s="22"/>
      <c r="TIB13120" s="22"/>
      <c r="TIC13120" s="22"/>
      <c r="TID13120" s="22"/>
      <c r="TIE13120" s="22"/>
      <c r="TIF13120" s="22"/>
      <c r="TIG13120" s="22"/>
      <c r="TIH13120" s="22"/>
      <c r="TII13120" s="22"/>
      <c r="TIJ13120" s="22"/>
      <c r="TIK13120" s="22"/>
      <c r="TIL13120" s="22"/>
      <c r="TIM13120" s="22"/>
      <c r="TIN13120" s="22"/>
      <c r="TIO13120" s="22"/>
      <c r="TIP13120" s="22"/>
      <c r="TIQ13120" s="22"/>
      <c r="TIR13120" s="22"/>
      <c r="TIS13120" s="22"/>
      <c r="TIT13120" s="22"/>
      <c r="TIU13120" s="22"/>
      <c r="TIV13120" s="22"/>
      <c r="TIW13120" s="22"/>
      <c r="TIX13120" s="22"/>
      <c r="TIY13120" s="22"/>
      <c r="TIZ13120" s="22"/>
      <c r="TJA13120" s="22"/>
      <c r="TJB13120" s="22"/>
      <c r="TJC13120" s="22"/>
      <c r="TJD13120" s="22"/>
      <c r="TJE13120" s="22"/>
      <c r="TJF13120" s="22"/>
      <c r="TJG13120" s="22"/>
      <c r="TJH13120" s="22"/>
      <c r="TJI13120" s="22"/>
      <c r="TJJ13120" s="22"/>
      <c r="TJK13120" s="22"/>
      <c r="TJL13120" s="22"/>
      <c r="TJM13120" s="22"/>
      <c r="TJN13120" s="22"/>
      <c r="TJO13120" s="22"/>
      <c r="TJP13120" s="22"/>
      <c r="TJQ13120" s="22"/>
      <c r="TJR13120" s="22"/>
      <c r="TJS13120" s="22"/>
      <c r="TJT13120" s="22"/>
      <c r="TJU13120" s="22"/>
      <c r="TJV13120" s="22"/>
      <c r="TJW13120" s="22"/>
      <c r="TJX13120" s="22"/>
      <c r="TJY13120" s="22"/>
      <c r="TJZ13120" s="22"/>
      <c r="TKA13120" s="22"/>
      <c r="TKB13120" s="22"/>
      <c r="TKC13120" s="22"/>
      <c r="TKD13120" s="22"/>
      <c r="TKE13120" s="22"/>
      <c r="TKF13120" s="22"/>
      <c r="TKG13120" s="22"/>
      <c r="TKH13120" s="22"/>
      <c r="TKI13120" s="22"/>
      <c r="TKJ13120" s="22"/>
      <c r="TKK13120" s="22"/>
      <c r="TKL13120" s="22"/>
      <c r="TKM13120" s="22"/>
      <c r="TKN13120" s="22"/>
      <c r="TKO13120" s="22"/>
      <c r="TKP13120" s="22"/>
      <c r="TKQ13120" s="22"/>
      <c r="TKR13120" s="22"/>
      <c r="TKS13120" s="22"/>
      <c r="TKT13120" s="22"/>
      <c r="TKU13120" s="22"/>
      <c r="TKV13120" s="22"/>
      <c r="TKW13120" s="22"/>
      <c r="TKX13120" s="22"/>
      <c r="TKY13120" s="22"/>
      <c r="TKZ13120" s="22"/>
      <c r="TLA13120" s="22"/>
      <c r="TLB13120" s="22"/>
      <c r="TLC13120" s="22"/>
      <c r="TLD13120" s="22"/>
      <c r="TLE13120" s="22"/>
      <c r="TLF13120" s="22"/>
      <c r="TLG13120" s="22"/>
      <c r="TLH13120" s="22"/>
      <c r="TLI13120" s="22"/>
      <c r="TLJ13120" s="22"/>
      <c r="TLK13120" s="22"/>
      <c r="TLL13120" s="22"/>
      <c r="TLM13120" s="22"/>
      <c r="TLN13120" s="22"/>
      <c r="TLO13120" s="22"/>
      <c r="TLP13120" s="22"/>
      <c r="TLQ13120" s="22"/>
      <c r="TLR13120" s="22"/>
      <c r="TLS13120" s="22"/>
      <c r="TLT13120" s="22"/>
      <c r="TLU13120" s="22"/>
      <c r="TLV13120" s="22"/>
      <c r="TLW13120" s="22"/>
      <c r="TLX13120" s="22"/>
      <c r="TLY13120" s="22"/>
      <c r="TLZ13120" s="22"/>
      <c r="TMA13120" s="22"/>
      <c r="TMB13120" s="22"/>
      <c r="TMC13120" s="22"/>
      <c r="TMD13120" s="22"/>
      <c r="TME13120" s="22"/>
      <c r="TMF13120" s="22"/>
      <c r="TMG13120" s="22"/>
      <c r="TMH13120" s="22"/>
      <c r="TMI13120" s="22"/>
      <c r="TMJ13120" s="22"/>
      <c r="TMK13120" s="22"/>
      <c r="TML13120" s="22"/>
      <c r="TMM13120" s="22"/>
      <c r="TMN13120" s="22"/>
      <c r="TMO13120" s="22"/>
      <c r="TMP13120" s="22"/>
      <c r="TMQ13120" s="22"/>
      <c r="TMR13120" s="22"/>
      <c r="TMS13120" s="22"/>
      <c r="TMT13120" s="22"/>
      <c r="TMU13120" s="22"/>
      <c r="TMV13120" s="22"/>
      <c r="TMW13120" s="22"/>
      <c r="TMX13120" s="22"/>
      <c r="TMY13120" s="22"/>
      <c r="TMZ13120" s="22"/>
      <c r="TNA13120" s="22"/>
      <c r="TNB13120" s="22"/>
      <c r="TNC13120" s="22"/>
      <c r="TND13120" s="22"/>
      <c r="TNE13120" s="22"/>
      <c r="TNF13120" s="22"/>
      <c r="TNG13120" s="22"/>
      <c r="TNH13120" s="22"/>
      <c r="TNI13120" s="22"/>
      <c r="TNJ13120" s="22"/>
      <c r="TNK13120" s="22"/>
      <c r="TNL13120" s="22"/>
      <c r="TNM13120" s="22"/>
      <c r="TNN13120" s="22"/>
      <c r="TNO13120" s="22"/>
      <c r="TNP13120" s="22"/>
      <c r="TNQ13120" s="22"/>
      <c r="TNR13120" s="22"/>
      <c r="TNS13120" s="22"/>
      <c r="TNT13120" s="22"/>
      <c r="TNU13120" s="22"/>
      <c r="TNV13120" s="22"/>
      <c r="TNW13120" s="22"/>
      <c r="TNX13120" s="22"/>
      <c r="TNY13120" s="22"/>
      <c r="TNZ13120" s="22"/>
      <c r="TOA13120" s="22"/>
      <c r="TOB13120" s="22"/>
      <c r="TOC13120" s="22"/>
      <c r="TOD13120" s="22"/>
      <c r="TOE13120" s="22"/>
      <c r="TOF13120" s="22"/>
      <c r="TOG13120" s="22"/>
      <c r="TOH13120" s="22"/>
      <c r="TOI13120" s="22"/>
      <c r="TOJ13120" s="22"/>
      <c r="TOK13120" s="22"/>
      <c r="TOL13120" s="22"/>
      <c r="TOM13120" s="22"/>
      <c r="TON13120" s="22"/>
      <c r="TOO13120" s="22"/>
      <c r="TOP13120" s="22"/>
      <c r="TOQ13120" s="22"/>
      <c r="TOR13120" s="22"/>
      <c r="TOS13120" s="22"/>
      <c r="TOT13120" s="22"/>
      <c r="TOU13120" s="22"/>
      <c r="TOV13120" s="22"/>
      <c r="TOW13120" s="22"/>
      <c r="TOX13120" s="22"/>
      <c r="TOY13120" s="22"/>
      <c r="TOZ13120" s="22"/>
      <c r="TPA13120" s="22"/>
      <c r="TPB13120" s="22"/>
      <c r="TPC13120" s="22"/>
      <c r="TPD13120" s="22"/>
      <c r="TPE13120" s="22"/>
      <c r="TPF13120" s="22"/>
      <c r="TPG13120" s="22"/>
      <c r="TPH13120" s="22"/>
      <c r="TPI13120" s="22"/>
      <c r="TPJ13120" s="22"/>
      <c r="TPK13120" s="22"/>
      <c r="TPL13120" s="22"/>
      <c r="TPM13120" s="22"/>
      <c r="TPN13120" s="22"/>
      <c r="TPO13120" s="22"/>
      <c r="TPP13120" s="22"/>
      <c r="TPQ13120" s="22"/>
      <c r="TPR13120" s="22"/>
      <c r="TPS13120" s="22"/>
      <c r="TPT13120" s="22"/>
      <c r="TPU13120" s="22"/>
      <c r="TPV13120" s="22"/>
      <c r="TPW13120" s="22"/>
      <c r="TPX13120" s="22"/>
      <c r="TPY13120" s="22"/>
      <c r="TPZ13120" s="22"/>
      <c r="TQA13120" s="22"/>
      <c r="TQB13120" s="22"/>
      <c r="TQC13120" s="22"/>
      <c r="TQD13120" s="22"/>
      <c r="TQE13120" s="22"/>
      <c r="TQF13120" s="22"/>
      <c r="TQG13120" s="22"/>
      <c r="TQH13120" s="22"/>
      <c r="TQI13120" s="22"/>
      <c r="TQJ13120" s="22"/>
      <c r="TQK13120" s="22"/>
      <c r="TQL13120" s="22"/>
      <c r="TQM13120" s="22"/>
      <c r="TQN13120" s="22"/>
      <c r="TQO13120" s="22"/>
      <c r="TQP13120" s="22"/>
      <c r="TQQ13120" s="22"/>
      <c r="TQR13120" s="22"/>
      <c r="TQS13120" s="22"/>
      <c r="TQT13120" s="22"/>
      <c r="TQU13120" s="22"/>
      <c r="TQV13120" s="22"/>
      <c r="TQW13120" s="22"/>
      <c r="TQX13120" s="22"/>
      <c r="TQY13120" s="22"/>
      <c r="TQZ13120" s="22"/>
      <c r="TRA13120" s="22"/>
      <c r="TRB13120" s="22"/>
      <c r="TRC13120" s="22"/>
      <c r="TRD13120" s="22"/>
      <c r="TRE13120" s="22"/>
      <c r="TRF13120" s="22"/>
      <c r="TRG13120" s="22"/>
      <c r="TRH13120" s="22"/>
      <c r="TRI13120" s="22"/>
      <c r="TRJ13120" s="22"/>
      <c r="TRK13120" s="22"/>
      <c r="TRL13120" s="22"/>
      <c r="TRM13120" s="22"/>
      <c r="TRN13120" s="22"/>
      <c r="TRO13120" s="22"/>
      <c r="TRP13120" s="22"/>
      <c r="TRQ13120" s="22"/>
      <c r="TRR13120" s="22"/>
      <c r="TRS13120" s="22"/>
      <c r="TRT13120" s="22"/>
      <c r="TRU13120" s="22"/>
      <c r="TRV13120" s="22"/>
      <c r="TRW13120" s="22"/>
      <c r="TRX13120" s="22"/>
      <c r="TRY13120" s="22"/>
      <c r="TRZ13120" s="22"/>
      <c r="TSA13120" s="22"/>
      <c r="TSB13120" s="22"/>
      <c r="TSC13120" s="22"/>
      <c r="TSD13120" s="22"/>
      <c r="TSE13120" s="22"/>
      <c r="TSF13120" s="22"/>
      <c r="TSG13120" s="22"/>
      <c r="TSH13120" s="22"/>
      <c r="TSI13120" s="22"/>
      <c r="TSJ13120" s="22"/>
      <c r="TSK13120" s="22"/>
      <c r="TSL13120" s="22"/>
      <c r="TSM13120" s="22"/>
      <c r="TSN13120" s="22"/>
      <c r="TSO13120" s="22"/>
      <c r="TSP13120" s="22"/>
      <c r="TSQ13120" s="22"/>
      <c r="TSR13120" s="22"/>
      <c r="TSS13120" s="22"/>
      <c r="TST13120" s="22"/>
      <c r="TSU13120" s="22"/>
      <c r="TSV13120" s="22"/>
      <c r="TSW13120" s="22"/>
      <c r="TSX13120" s="22"/>
      <c r="TSY13120" s="22"/>
      <c r="TSZ13120" s="22"/>
      <c r="TTA13120" s="22"/>
      <c r="TTB13120" s="22"/>
      <c r="TTC13120" s="22"/>
      <c r="TTD13120" s="22"/>
      <c r="TTE13120" s="22"/>
      <c r="TTF13120" s="22"/>
      <c r="TTG13120" s="22"/>
      <c r="TTH13120" s="22"/>
      <c r="TTI13120" s="22"/>
      <c r="TTJ13120" s="22"/>
      <c r="TTK13120" s="22"/>
      <c r="TTL13120" s="22"/>
      <c r="TTM13120" s="22"/>
      <c r="TTN13120" s="22"/>
      <c r="TTO13120" s="22"/>
      <c r="TTP13120" s="22"/>
      <c r="TTQ13120" s="22"/>
      <c r="TTR13120" s="22"/>
      <c r="TTS13120" s="22"/>
      <c r="TTT13120" s="22"/>
      <c r="TTU13120" s="22"/>
      <c r="TTV13120" s="22"/>
      <c r="TTW13120" s="22"/>
      <c r="TTX13120" s="22"/>
      <c r="TTY13120" s="22"/>
      <c r="TTZ13120" s="22"/>
      <c r="TUA13120" s="22"/>
      <c r="TUB13120" s="22"/>
      <c r="TUC13120" s="22"/>
      <c r="TUD13120" s="22"/>
      <c r="TUE13120" s="22"/>
      <c r="TUF13120" s="22"/>
      <c r="TUG13120" s="22"/>
      <c r="TUH13120" s="22"/>
      <c r="TUI13120" s="22"/>
      <c r="TUJ13120" s="22"/>
      <c r="TUK13120" s="22"/>
      <c r="TUL13120" s="22"/>
      <c r="TUM13120" s="22"/>
      <c r="TUN13120" s="22"/>
      <c r="TUO13120" s="22"/>
      <c r="TUP13120" s="22"/>
      <c r="TUQ13120" s="22"/>
      <c r="TUR13120" s="22"/>
      <c r="TUS13120" s="22"/>
      <c r="TUT13120" s="22"/>
      <c r="TUU13120" s="22"/>
      <c r="TUV13120" s="22"/>
      <c r="TUW13120" s="22"/>
      <c r="TUX13120" s="22"/>
      <c r="TUY13120" s="22"/>
      <c r="TUZ13120" s="22"/>
      <c r="TVA13120" s="22"/>
      <c r="TVB13120" s="22"/>
      <c r="TVC13120" s="22"/>
      <c r="TVD13120" s="22"/>
      <c r="TVE13120" s="22"/>
      <c r="TVF13120" s="22"/>
      <c r="TVG13120" s="22"/>
      <c r="TVH13120" s="22"/>
      <c r="TVI13120" s="22"/>
      <c r="TVJ13120" s="22"/>
      <c r="TVK13120" s="22"/>
      <c r="TVL13120" s="22"/>
      <c r="TVM13120" s="22"/>
      <c r="TVN13120" s="22"/>
      <c r="TVO13120" s="22"/>
      <c r="TVP13120" s="22"/>
      <c r="TVQ13120" s="22"/>
      <c r="TVR13120" s="22"/>
      <c r="TVS13120" s="22"/>
      <c r="TVT13120" s="22"/>
      <c r="TVU13120" s="22"/>
      <c r="TVV13120" s="22"/>
      <c r="TVW13120" s="22"/>
      <c r="TVX13120" s="22"/>
      <c r="TVY13120" s="22"/>
      <c r="TVZ13120" s="22"/>
      <c r="TWA13120" s="22"/>
      <c r="TWB13120" s="22"/>
      <c r="TWC13120" s="22"/>
      <c r="TWD13120" s="22"/>
      <c r="TWE13120" s="22"/>
      <c r="TWF13120" s="22"/>
      <c r="TWG13120" s="22"/>
      <c r="TWH13120" s="22"/>
      <c r="TWI13120" s="22"/>
      <c r="TWJ13120" s="22"/>
      <c r="TWK13120" s="22"/>
      <c r="TWL13120" s="22"/>
      <c r="TWM13120" s="22"/>
      <c r="TWN13120" s="22"/>
      <c r="TWO13120" s="22"/>
      <c r="TWP13120" s="22"/>
      <c r="TWQ13120" s="22"/>
      <c r="TWR13120" s="22"/>
      <c r="TWS13120" s="22"/>
      <c r="TWT13120" s="22"/>
      <c r="TWU13120" s="22"/>
      <c r="TWV13120" s="22"/>
      <c r="TWW13120" s="22"/>
      <c r="TWX13120" s="22"/>
      <c r="TWY13120" s="22"/>
      <c r="TWZ13120" s="22"/>
      <c r="TXA13120" s="22"/>
      <c r="TXB13120" s="22"/>
      <c r="TXC13120" s="22"/>
      <c r="TXD13120" s="22"/>
      <c r="TXE13120" s="22"/>
      <c r="TXF13120" s="22"/>
      <c r="TXG13120" s="22"/>
      <c r="TXH13120" s="22"/>
      <c r="TXI13120" s="22"/>
      <c r="TXJ13120" s="22"/>
      <c r="TXK13120" s="22"/>
      <c r="TXL13120" s="22"/>
      <c r="TXM13120" s="22"/>
      <c r="TXN13120" s="22"/>
      <c r="TXO13120" s="22"/>
      <c r="TXP13120" s="22"/>
      <c r="TXQ13120" s="22"/>
      <c r="TXR13120" s="22"/>
      <c r="TXS13120" s="22"/>
      <c r="TXT13120" s="22"/>
      <c r="TXU13120" s="22"/>
      <c r="TXV13120" s="22"/>
      <c r="TXW13120" s="22"/>
      <c r="TXX13120" s="22"/>
      <c r="TXY13120" s="22"/>
      <c r="TXZ13120" s="22"/>
      <c r="TYA13120" s="22"/>
      <c r="TYB13120" s="22"/>
      <c r="TYC13120" s="22"/>
      <c r="TYD13120" s="22"/>
      <c r="TYE13120" s="22"/>
      <c r="TYF13120" s="22"/>
      <c r="TYG13120" s="22"/>
      <c r="TYH13120" s="22"/>
      <c r="TYI13120" s="22"/>
      <c r="TYJ13120" s="22"/>
      <c r="TYK13120" s="22"/>
      <c r="TYL13120" s="22"/>
      <c r="TYM13120" s="22"/>
      <c r="TYN13120" s="22"/>
      <c r="TYO13120" s="22"/>
      <c r="TYP13120" s="22"/>
      <c r="TYQ13120" s="22"/>
      <c r="TYR13120" s="22"/>
      <c r="TYS13120" s="22"/>
      <c r="TYT13120" s="22"/>
      <c r="TYU13120" s="22"/>
      <c r="TYV13120" s="22"/>
      <c r="TYW13120" s="22"/>
      <c r="TYX13120" s="22"/>
      <c r="TYY13120" s="22"/>
      <c r="TYZ13120" s="22"/>
      <c r="TZA13120" s="22"/>
      <c r="TZB13120" s="22"/>
      <c r="TZC13120" s="22"/>
      <c r="TZD13120" s="22"/>
      <c r="TZE13120" s="22"/>
      <c r="TZF13120" s="22"/>
      <c r="TZG13120" s="22"/>
      <c r="TZH13120" s="22"/>
      <c r="TZI13120" s="22"/>
      <c r="TZJ13120" s="22"/>
      <c r="TZK13120" s="22"/>
      <c r="TZL13120" s="22"/>
      <c r="TZM13120" s="22"/>
      <c r="TZN13120" s="22"/>
      <c r="TZO13120" s="22"/>
      <c r="TZP13120" s="22"/>
      <c r="TZQ13120" s="22"/>
      <c r="TZR13120" s="22"/>
      <c r="TZS13120" s="22"/>
      <c r="TZT13120" s="22"/>
      <c r="TZU13120" s="22"/>
      <c r="TZV13120" s="22"/>
      <c r="TZW13120" s="22"/>
      <c r="TZX13120" s="22"/>
      <c r="TZY13120" s="22"/>
      <c r="TZZ13120" s="22"/>
      <c r="UAA13120" s="22"/>
      <c r="UAB13120" s="22"/>
      <c r="UAC13120" s="22"/>
      <c r="UAD13120" s="22"/>
      <c r="UAE13120" s="22"/>
      <c r="UAF13120" s="22"/>
      <c r="UAG13120" s="22"/>
      <c r="UAH13120" s="22"/>
      <c r="UAI13120" s="22"/>
      <c r="UAJ13120" s="22"/>
      <c r="UAK13120" s="22"/>
      <c r="UAL13120" s="22"/>
      <c r="UAM13120" s="22"/>
      <c r="UAN13120" s="22"/>
      <c r="UAO13120" s="22"/>
      <c r="UAP13120" s="22"/>
      <c r="UAQ13120" s="22"/>
      <c r="UAR13120" s="22"/>
      <c r="UAS13120" s="22"/>
      <c r="UAT13120" s="22"/>
      <c r="UAU13120" s="22"/>
      <c r="UAV13120" s="22"/>
      <c r="UAW13120" s="22"/>
      <c r="UAX13120" s="22"/>
      <c r="UAY13120" s="22"/>
      <c r="UAZ13120" s="22"/>
      <c r="UBA13120" s="22"/>
      <c r="UBB13120" s="22"/>
      <c r="UBC13120" s="22"/>
      <c r="UBD13120" s="22"/>
      <c r="UBE13120" s="22"/>
      <c r="UBF13120" s="22"/>
      <c r="UBG13120" s="22"/>
      <c r="UBH13120" s="22"/>
      <c r="UBI13120" s="22"/>
      <c r="UBJ13120" s="22"/>
      <c r="UBK13120" s="22"/>
      <c r="UBL13120" s="22"/>
      <c r="UBM13120" s="22"/>
      <c r="UBN13120" s="22"/>
      <c r="UBO13120" s="22"/>
      <c r="UBP13120" s="22"/>
      <c r="UBQ13120" s="22"/>
      <c r="UBR13120" s="22"/>
      <c r="UBS13120" s="22"/>
      <c r="UBT13120" s="22"/>
      <c r="UBU13120" s="22"/>
      <c r="UBV13120" s="22"/>
      <c r="UBW13120" s="22"/>
      <c r="UBX13120" s="22"/>
      <c r="UBY13120" s="22"/>
      <c r="UBZ13120" s="22"/>
      <c r="UCA13120" s="22"/>
      <c r="UCB13120" s="22"/>
      <c r="UCC13120" s="22"/>
      <c r="UCD13120" s="22"/>
      <c r="UCE13120" s="22"/>
      <c r="UCF13120" s="22"/>
      <c r="UCG13120" s="22"/>
      <c r="UCH13120" s="22"/>
      <c r="UCI13120" s="22"/>
      <c r="UCJ13120" s="22"/>
      <c r="UCK13120" s="22"/>
      <c r="UCL13120" s="22"/>
      <c r="UCM13120" s="22"/>
      <c r="UCN13120" s="22"/>
      <c r="UCO13120" s="22"/>
      <c r="UCP13120" s="22"/>
      <c r="UCQ13120" s="22"/>
      <c r="UCR13120" s="22"/>
      <c r="UCS13120" s="22"/>
      <c r="UCT13120" s="22"/>
      <c r="UCU13120" s="22"/>
      <c r="UCV13120" s="22"/>
      <c r="UCW13120" s="22"/>
      <c r="UCX13120" s="22"/>
      <c r="UCY13120" s="22"/>
      <c r="UCZ13120" s="22"/>
      <c r="UDA13120" s="22"/>
      <c r="UDB13120" s="22"/>
      <c r="UDC13120" s="22"/>
      <c r="UDD13120" s="22"/>
      <c r="UDE13120" s="22"/>
      <c r="UDF13120" s="22"/>
      <c r="UDG13120" s="22"/>
      <c r="UDH13120" s="22"/>
      <c r="UDI13120" s="22"/>
      <c r="UDJ13120" s="22"/>
      <c r="UDK13120" s="22"/>
      <c r="UDL13120" s="22"/>
      <c r="UDM13120" s="22"/>
      <c r="UDN13120" s="22"/>
      <c r="UDO13120" s="22"/>
      <c r="UDP13120" s="22"/>
      <c r="UDQ13120" s="22"/>
      <c r="UDR13120" s="22"/>
      <c r="UDS13120" s="22"/>
      <c r="UDT13120" s="22"/>
      <c r="UDU13120" s="22"/>
      <c r="UDV13120" s="22"/>
      <c r="UDW13120" s="22"/>
      <c r="UDX13120" s="22"/>
      <c r="UDY13120" s="22"/>
      <c r="UDZ13120" s="22"/>
      <c r="UEA13120" s="22"/>
      <c r="UEB13120" s="22"/>
      <c r="UEC13120" s="22"/>
      <c r="UED13120" s="22"/>
      <c r="UEE13120" s="22"/>
      <c r="UEF13120" s="22"/>
      <c r="UEG13120" s="22"/>
      <c r="UEH13120" s="22"/>
      <c r="UEI13120" s="22"/>
      <c r="UEJ13120" s="22"/>
      <c r="UEK13120" s="22"/>
      <c r="UEL13120" s="22"/>
      <c r="UEM13120" s="22"/>
      <c r="UEN13120" s="22"/>
      <c r="UEO13120" s="22"/>
      <c r="UEP13120" s="22"/>
      <c r="UEQ13120" s="22"/>
      <c r="UER13120" s="22"/>
      <c r="UES13120" s="22"/>
      <c r="UET13120" s="22"/>
      <c r="UEU13120" s="22"/>
      <c r="UEV13120" s="22"/>
      <c r="UEW13120" s="22"/>
      <c r="UEX13120" s="22"/>
      <c r="UEY13120" s="22"/>
      <c r="UEZ13120" s="22"/>
      <c r="UFA13120" s="22"/>
      <c r="UFB13120" s="22"/>
      <c r="UFC13120" s="22"/>
      <c r="UFD13120" s="22"/>
      <c r="UFE13120" s="22"/>
      <c r="UFF13120" s="22"/>
      <c r="UFG13120" s="22"/>
      <c r="UFH13120" s="22"/>
      <c r="UFI13120" s="22"/>
      <c r="UFJ13120" s="22"/>
      <c r="UFK13120" s="22"/>
      <c r="UFL13120" s="22"/>
      <c r="UFM13120" s="22"/>
      <c r="UFN13120" s="22"/>
      <c r="UFO13120" s="22"/>
      <c r="UFP13120" s="22"/>
      <c r="UFQ13120" s="22"/>
      <c r="UFR13120" s="22"/>
      <c r="UFS13120" s="22"/>
      <c r="UFT13120" s="22"/>
      <c r="UFU13120" s="22"/>
      <c r="UFV13120" s="22"/>
      <c r="UFW13120" s="22"/>
      <c r="UFX13120" s="22"/>
      <c r="UFY13120" s="22"/>
      <c r="UFZ13120" s="22"/>
      <c r="UGA13120" s="22"/>
      <c r="UGB13120" s="22"/>
      <c r="UGC13120" s="22"/>
      <c r="UGD13120" s="22"/>
      <c r="UGE13120" s="22"/>
      <c r="UGF13120" s="22"/>
      <c r="UGG13120" s="22"/>
      <c r="UGH13120" s="22"/>
      <c r="UGI13120" s="22"/>
      <c r="UGJ13120" s="22"/>
      <c r="UGK13120" s="22"/>
      <c r="UGL13120" s="22"/>
      <c r="UGM13120" s="22"/>
      <c r="UGN13120" s="22"/>
      <c r="UGO13120" s="22"/>
      <c r="UGP13120" s="22"/>
      <c r="UGQ13120" s="22"/>
      <c r="UGR13120" s="22"/>
      <c r="UGS13120" s="22"/>
      <c r="UGT13120" s="22"/>
      <c r="UGU13120" s="22"/>
      <c r="UGV13120" s="22"/>
      <c r="UGW13120" s="22"/>
      <c r="UGX13120" s="22"/>
      <c r="UGY13120" s="22"/>
      <c r="UGZ13120" s="22"/>
      <c r="UHA13120" s="22"/>
      <c r="UHB13120" s="22"/>
      <c r="UHC13120" s="22"/>
      <c r="UHD13120" s="22"/>
      <c r="UHE13120" s="22"/>
      <c r="UHF13120" s="22"/>
      <c r="UHG13120" s="22"/>
      <c r="UHH13120" s="22"/>
      <c r="UHI13120" s="22"/>
      <c r="UHJ13120" s="22"/>
      <c r="UHK13120" s="22"/>
      <c r="UHL13120" s="22"/>
      <c r="UHM13120" s="22"/>
      <c r="UHN13120" s="22"/>
      <c r="UHO13120" s="22"/>
      <c r="UHP13120" s="22"/>
      <c r="UHQ13120" s="22"/>
      <c r="UHR13120" s="22"/>
      <c r="UHS13120" s="22"/>
      <c r="UHT13120" s="22"/>
      <c r="UHU13120" s="22"/>
      <c r="UHV13120" s="22"/>
      <c r="UHW13120" s="22"/>
      <c r="UHX13120" s="22"/>
      <c r="UHY13120" s="22"/>
      <c r="UHZ13120" s="22"/>
      <c r="UIA13120" s="22"/>
      <c r="UIB13120" s="22"/>
      <c r="UIC13120" s="22"/>
      <c r="UID13120" s="22"/>
      <c r="UIE13120" s="22"/>
      <c r="UIF13120" s="22"/>
      <c r="UIG13120" s="22"/>
      <c r="UIH13120" s="22"/>
      <c r="UII13120" s="22"/>
      <c r="UIJ13120" s="22"/>
      <c r="UIK13120" s="22"/>
      <c r="UIL13120" s="22"/>
      <c r="UIM13120" s="22"/>
      <c r="UIN13120" s="22"/>
      <c r="UIO13120" s="22"/>
      <c r="UIP13120" s="22"/>
      <c r="UIQ13120" s="22"/>
      <c r="UIR13120" s="22"/>
      <c r="UIS13120" s="22"/>
      <c r="UIT13120" s="22"/>
      <c r="UIU13120" s="22"/>
      <c r="UIV13120" s="22"/>
      <c r="UIW13120" s="22"/>
      <c r="UIX13120" s="22"/>
      <c r="UIY13120" s="22"/>
      <c r="UIZ13120" s="22"/>
      <c r="UJA13120" s="22"/>
      <c r="UJB13120" s="22"/>
      <c r="UJC13120" s="22"/>
      <c r="UJD13120" s="22"/>
      <c r="UJE13120" s="22"/>
      <c r="UJF13120" s="22"/>
      <c r="UJG13120" s="22"/>
      <c r="UJH13120" s="22"/>
      <c r="UJI13120" s="22"/>
      <c r="UJJ13120" s="22"/>
      <c r="UJK13120" s="22"/>
      <c r="UJL13120" s="22"/>
      <c r="UJM13120" s="22"/>
      <c r="UJN13120" s="22"/>
      <c r="UJO13120" s="22"/>
      <c r="UJP13120" s="22"/>
      <c r="UJQ13120" s="22"/>
      <c r="UJR13120" s="22"/>
      <c r="UJS13120" s="22"/>
      <c r="UJT13120" s="22"/>
      <c r="UJU13120" s="22"/>
      <c r="UJV13120" s="22"/>
      <c r="UJW13120" s="22"/>
      <c r="UJX13120" s="22"/>
      <c r="UJY13120" s="22"/>
      <c r="UJZ13120" s="22"/>
      <c r="UKA13120" s="22"/>
      <c r="UKB13120" s="22"/>
      <c r="UKC13120" s="22"/>
      <c r="UKD13120" s="22"/>
      <c r="UKE13120" s="22"/>
      <c r="UKF13120" s="22"/>
      <c r="UKG13120" s="22"/>
      <c r="UKH13120" s="22"/>
      <c r="UKI13120" s="22"/>
      <c r="UKJ13120" s="22"/>
      <c r="UKK13120" s="22"/>
      <c r="UKL13120" s="22"/>
      <c r="UKM13120" s="22"/>
      <c r="UKN13120" s="22"/>
      <c r="UKO13120" s="22"/>
      <c r="UKP13120" s="22"/>
      <c r="UKQ13120" s="22"/>
      <c r="UKR13120" s="22"/>
      <c r="UKS13120" s="22"/>
      <c r="UKT13120" s="22"/>
      <c r="UKU13120" s="22"/>
      <c r="UKV13120" s="22"/>
      <c r="UKW13120" s="22"/>
      <c r="UKX13120" s="22"/>
      <c r="UKY13120" s="22"/>
      <c r="UKZ13120" s="22"/>
      <c r="ULA13120" s="22"/>
      <c r="ULB13120" s="22"/>
      <c r="ULC13120" s="22"/>
      <c r="ULD13120" s="22"/>
      <c r="ULE13120" s="22"/>
      <c r="ULF13120" s="22"/>
      <c r="ULG13120" s="22"/>
      <c r="ULH13120" s="22"/>
      <c r="ULI13120" s="22"/>
      <c r="ULJ13120" s="22"/>
      <c r="ULK13120" s="22"/>
      <c r="ULL13120" s="22"/>
      <c r="ULM13120" s="22"/>
      <c r="ULN13120" s="22"/>
      <c r="ULO13120" s="22"/>
      <c r="ULP13120" s="22"/>
      <c r="ULQ13120" s="22"/>
      <c r="ULR13120" s="22"/>
      <c r="ULS13120" s="22"/>
      <c r="ULT13120" s="22"/>
      <c r="ULU13120" s="22"/>
      <c r="ULV13120" s="22"/>
      <c r="ULW13120" s="22"/>
      <c r="ULX13120" s="22"/>
      <c r="ULY13120" s="22"/>
      <c r="ULZ13120" s="22"/>
      <c r="UMA13120" s="22"/>
      <c r="UMB13120" s="22"/>
      <c r="UMC13120" s="22"/>
      <c r="UMD13120" s="22"/>
      <c r="UME13120" s="22"/>
      <c r="UMF13120" s="22"/>
      <c r="UMG13120" s="22"/>
      <c r="UMH13120" s="22"/>
      <c r="UMI13120" s="22"/>
      <c r="UMJ13120" s="22"/>
      <c r="UMK13120" s="22"/>
      <c r="UML13120" s="22"/>
      <c r="UMM13120" s="22"/>
      <c r="UMN13120" s="22"/>
      <c r="UMO13120" s="22"/>
      <c r="UMP13120" s="22"/>
      <c r="UMQ13120" s="22"/>
      <c r="UMR13120" s="22"/>
      <c r="UMS13120" s="22"/>
      <c r="UMT13120" s="22"/>
      <c r="UMU13120" s="22"/>
      <c r="UMV13120" s="22"/>
      <c r="UMW13120" s="22"/>
      <c r="UMX13120" s="22"/>
      <c r="UMY13120" s="22"/>
      <c r="UMZ13120" s="22"/>
      <c r="UNA13120" s="22"/>
      <c r="UNB13120" s="22"/>
      <c r="UNC13120" s="22"/>
      <c r="UND13120" s="22"/>
      <c r="UNE13120" s="22"/>
      <c r="UNF13120" s="22"/>
      <c r="UNG13120" s="22"/>
      <c r="UNH13120" s="22"/>
      <c r="UNI13120" s="22"/>
      <c r="UNJ13120" s="22"/>
      <c r="UNK13120" s="22"/>
      <c r="UNL13120" s="22"/>
      <c r="UNM13120" s="22"/>
      <c r="UNN13120" s="22"/>
      <c r="UNO13120" s="22"/>
      <c r="UNP13120" s="22"/>
      <c r="UNQ13120" s="22"/>
      <c r="UNR13120" s="22"/>
      <c r="UNS13120" s="22"/>
      <c r="UNT13120" s="22"/>
      <c r="UNU13120" s="22"/>
      <c r="UNV13120" s="22"/>
      <c r="UNW13120" s="22"/>
      <c r="UNX13120" s="22"/>
      <c r="UNY13120" s="22"/>
      <c r="UNZ13120" s="22"/>
      <c r="UOA13120" s="22"/>
      <c r="UOB13120" s="22"/>
      <c r="UOC13120" s="22"/>
      <c r="UOD13120" s="22"/>
      <c r="UOE13120" s="22"/>
      <c r="UOF13120" s="22"/>
      <c r="UOG13120" s="22"/>
      <c r="UOH13120" s="22"/>
      <c r="UOI13120" s="22"/>
      <c r="UOJ13120" s="22"/>
      <c r="UOK13120" s="22"/>
      <c r="UOL13120" s="22"/>
      <c r="UOM13120" s="22"/>
      <c r="UON13120" s="22"/>
      <c r="UOO13120" s="22"/>
      <c r="UOP13120" s="22"/>
      <c r="UOQ13120" s="22"/>
      <c r="UOR13120" s="22"/>
      <c r="UOS13120" s="22"/>
      <c r="UOT13120" s="22"/>
      <c r="UOU13120" s="22"/>
      <c r="UOV13120" s="22"/>
      <c r="UOW13120" s="22"/>
      <c r="UOX13120" s="22"/>
      <c r="UOY13120" s="22"/>
      <c r="UOZ13120" s="22"/>
      <c r="UPA13120" s="22"/>
      <c r="UPB13120" s="22"/>
      <c r="UPC13120" s="22"/>
      <c r="UPD13120" s="22"/>
      <c r="UPE13120" s="22"/>
      <c r="UPF13120" s="22"/>
      <c r="UPG13120" s="22"/>
      <c r="UPH13120" s="22"/>
      <c r="UPI13120" s="22"/>
      <c r="UPJ13120" s="22"/>
      <c r="UPK13120" s="22"/>
      <c r="UPL13120" s="22"/>
      <c r="UPM13120" s="22"/>
      <c r="UPN13120" s="22"/>
      <c r="UPO13120" s="22"/>
      <c r="UPP13120" s="22"/>
      <c r="UPQ13120" s="22"/>
      <c r="UPR13120" s="22"/>
      <c r="UPS13120" s="22"/>
      <c r="UPT13120" s="22"/>
      <c r="UPU13120" s="22"/>
      <c r="UPV13120" s="22"/>
      <c r="UPW13120" s="22"/>
      <c r="UPX13120" s="22"/>
      <c r="UPY13120" s="22"/>
      <c r="UPZ13120" s="22"/>
      <c r="UQA13120" s="22"/>
      <c r="UQB13120" s="22"/>
      <c r="UQC13120" s="22"/>
      <c r="UQD13120" s="22"/>
      <c r="UQE13120" s="22"/>
      <c r="UQF13120" s="22"/>
      <c r="UQG13120" s="22"/>
      <c r="UQH13120" s="22"/>
      <c r="UQI13120" s="22"/>
      <c r="UQJ13120" s="22"/>
      <c r="UQK13120" s="22"/>
      <c r="UQL13120" s="22"/>
      <c r="UQM13120" s="22"/>
      <c r="UQN13120" s="22"/>
      <c r="UQO13120" s="22"/>
      <c r="UQP13120" s="22"/>
      <c r="UQQ13120" s="22"/>
      <c r="UQR13120" s="22"/>
      <c r="UQS13120" s="22"/>
      <c r="UQT13120" s="22"/>
      <c r="UQU13120" s="22"/>
      <c r="UQV13120" s="22"/>
      <c r="UQW13120" s="22"/>
      <c r="UQX13120" s="22"/>
      <c r="UQY13120" s="22"/>
      <c r="UQZ13120" s="22"/>
      <c r="URA13120" s="22"/>
      <c r="URB13120" s="22"/>
      <c r="URC13120" s="22"/>
      <c r="URD13120" s="22"/>
      <c r="URE13120" s="22"/>
      <c r="URF13120" s="22"/>
      <c r="URG13120" s="22"/>
      <c r="URH13120" s="22"/>
      <c r="URI13120" s="22"/>
      <c r="URJ13120" s="22"/>
      <c r="URK13120" s="22"/>
      <c r="URL13120" s="22"/>
      <c r="URM13120" s="22"/>
      <c r="URN13120" s="22"/>
      <c r="URO13120" s="22"/>
      <c r="URP13120" s="22"/>
      <c r="URQ13120" s="22"/>
      <c r="URR13120" s="22"/>
      <c r="URS13120" s="22"/>
      <c r="URT13120" s="22"/>
      <c r="URU13120" s="22"/>
      <c r="URV13120" s="22"/>
      <c r="URW13120" s="22"/>
      <c r="URX13120" s="22"/>
      <c r="URY13120" s="22"/>
      <c r="URZ13120" s="22"/>
      <c r="USA13120" s="22"/>
      <c r="USB13120" s="22"/>
      <c r="USC13120" s="22"/>
      <c r="USD13120" s="22"/>
      <c r="USE13120" s="22"/>
      <c r="USF13120" s="22"/>
      <c r="USG13120" s="22"/>
      <c r="USH13120" s="22"/>
      <c r="USI13120" s="22"/>
      <c r="USJ13120" s="22"/>
      <c r="USK13120" s="22"/>
      <c r="USL13120" s="22"/>
      <c r="USM13120" s="22"/>
      <c r="USN13120" s="22"/>
      <c r="USO13120" s="22"/>
      <c r="USP13120" s="22"/>
      <c r="USQ13120" s="22"/>
      <c r="USR13120" s="22"/>
      <c r="USS13120" s="22"/>
      <c r="UST13120" s="22"/>
      <c r="USU13120" s="22"/>
      <c r="USV13120" s="22"/>
      <c r="USW13120" s="22"/>
      <c r="USX13120" s="22"/>
      <c r="USY13120" s="22"/>
      <c r="USZ13120" s="22"/>
      <c r="UTA13120" s="22"/>
      <c r="UTB13120" s="22"/>
      <c r="UTC13120" s="22"/>
      <c r="UTD13120" s="22"/>
      <c r="UTE13120" s="22"/>
      <c r="UTF13120" s="22"/>
      <c r="UTG13120" s="22"/>
      <c r="UTH13120" s="22"/>
      <c r="UTI13120" s="22"/>
      <c r="UTJ13120" s="22"/>
      <c r="UTK13120" s="22"/>
      <c r="UTL13120" s="22"/>
      <c r="UTM13120" s="22"/>
      <c r="UTN13120" s="22"/>
      <c r="UTO13120" s="22"/>
      <c r="UTP13120" s="22"/>
      <c r="UTQ13120" s="22"/>
      <c r="UTR13120" s="22"/>
      <c r="UTS13120" s="22"/>
      <c r="UTT13120" s="22"/>
      <c r="UTU13120" s="22"/>
      <c r="UTV13120" s="22"/>
      <c r="UTW13120" s="22"/>
      <c r="UTX13120" s="22"/>
      <c r="UTY13120" s="22"/>
      <c r="UTZ13120" s="22"/>
      <c r="UUA13120" s="22"/>
      <c r="UUB13120" s="22"/>
      <c r="UUC13120" s="22"/>
      <c r="UUD13120" s="22"/>
      <c r="UUE13120" s="22"/>
      <c r="UUF13120" s="22"/>
      <c r="UUG13120" s="22"/>
      <c r="UUH13120" s="22"/>
      <c r="UUI13120" s="22"/>
      <c r="UUJ13120" s="22"/>
      <c r="UUK13120" s="22"/>
      <c r="UUL13120" s="22"/>
      <c r="UUM13120" s="22"/>
      <c r="UUN13120" s="22"/>
      <c r="UUO13120" s="22"/>
      <c r="UUP13120" s="22"/>
      <c r="UUQ13120" s="22"/>
      <c r="UUR13120" s="22"/>
      <c r="UUS13120" s="22"/>
      <c r="UUT13120" s="22"/>
      <c r="UUU13120" s="22"/>
      <c r="UUV13120" s="22"/>
      <c r="UUW13120" s="22"/>
      <c r="UUX13120" s="22"/>
      <c r="UUY13120" s="22"/>
      <c r="UUZ13120" s="22"/>
      <c r="UVA13120" s="22"/>
      <c r="UVB13120" s="22"/>
      <c r="UVC13120" s="22"/>
      <c r="UVD13120" s="22"/>
      <c r="UVE13120" s="22"/>
      <c r="UVF13120" s="22"/>
      <c r="UVG13120" s="22"/>
      <c r="UVH13120" s="22"/>
      <c r="UVI13120" s="22"/>
      <c r="UVJ13120" s="22"/>
      <c r="UVK13120" s="22"/>
      <c r="UVL13120" s="22"/>
      <c r="UVM13120" s="22"/>
      <c r="UVN13120" s="22"/>
      <c r="UVO13120" s="22"/>
      <c r="UVP13120" s="22"/>
      <c r="UVQ13120" s="22"/>
      <c r="UVR13120" s="22"/>
      <c r="UVS13120" s="22"/>
      <c r="UVT13120" s="22"/>
      <c r="UVU13120" s="22"/>
      <c r="UVV13120" s="22"/>
      <c r="UVW13120" s="22"/>
      <c r="UVX13120" s="22"/>
      <c r="UVY13120" s="22"/>
      <c r="UVZ13120" s="22"/>
      <c r="UWA13120" s="22"/>
      <c r="UWB13120" s="22"/>
      <c r="UWC13120" s="22"/>
      <c r="UWD13120" s="22"/>
      <c r="UWE13120" s="22"/>
      <c r="UWF13120" s="22"/>
      <c r="UWG13120" s="22"/>
      <c r="UWH13120" s="22"/>
      <c r="UWI13120" s="22"/>
      <c r="UWJ13120" s="22"/>
      <c r="UWK13120" s="22"/>
      <c r="UWL13120" s="22"/>
      <c r="UWM13120" s="22"/>
      <c r="UWN13120" s="22"/>
      <c r="UWO13120" s="22"/>
      <c r="UWP13120" s="22"/>
      <c r="UWQ13120" s="22"/>
      <c r="UWR13120" s="22"/>
      <c r="UWS13120" s="22"/>
      <c r="UWT13120" s="22"/>
      <c r="UWU13120" s="22"/>
      <c r="UWV13120" s="22"/>
      <c r="UWW13120" s="22"/>
      <c r="UWX13120" s="22"/>
      <c r="UWY13120" s="22"/>
      <c r="UWZ13120" s="22"/>
      <c r="UXA13120" s="22"/>
      <c r="UXB13120" s="22"/>
      <c r="UXC13120" s="22"/>
      <c r="UXD13120" s="22"/>
      <c r="UXE13120" s="22"/>
      <c r="UXF13120" s="22"/>
      <c r="UXG13120" s="22"/>
      <c r="UXH13120" s="22"/>
      <c r="UXI13120" s="22"/>
      <c r="UXJ13120" s="22"/>
      <c r="UXK13120" s="22"/>
      <c r="UXL13120" s="22"/>
      <c r="UXM13120" s="22"/>
      <c r="UXN13120" s="22"/>
      <c r="UXO13120" s="22"/>
      <c r="UXP13120" s="22"/>
      <c r="UXQ13120" s="22"/>
      <c r="UXR13120" s="22"/>
      <c r="UXS13120" s="22"/>
      <c r="UXT13120" s="22"/>
      <c r="UXU13120" s="22"/>
      <c r="UXV13120" s="22"/>
      <c r="UXW13120" s="22"/>
      <c r="UXX13120" s="22"/>
      <c r="UXY13120" s="22"/>
      <c r="UXZ13120" s="22"/>
      <c r="UYA13120" s="22"/>
      <c r="UYB13120" s="22"/>
      <c r="UYC13120" s="22"/>
      <c r="UYD13120" s="22"/>
      <c r="UYE13120" s="22"/>
      <c r="UYF13120" s="22"/>
      <c r="UYG13120" s="22"/>
      <c r="UYH13120" s="22"/>
      <c r="UYI13120" s="22"/>
      <c r="UYJ13120" s="22"/>
      <c r="UYK13120" s="22"/>
      <c r="UYL13120" s="22"/>
      <c r="UYM13120" s="22"/>
      <c r="UYN13120" s="22"/>
      <c r="UYO13120" s="22"/>
      <c r="UYP13120" s="22"/>
      <c r="UYQ13120" s="22"/>
      <c r="UYR13120" s="22"/>
      <c r="UYS13120" s="22"/>
      <c r="UYT13120" s="22"/>
      <c r="UYU13120" s="22"/>
      <c r="UYV13120" s="22"/>
      <c r="UYW13120" s="22"/>
      <c r="UYX13120" s="22"/>
      <c r="UYY13120" s="22"/>
      <c r="UYZ13120" s="22"/>
      <c r="UZA13120" s="22"/>
      <c r="UZB13120" s="22"/>
      <c r="UZC13120" s="22"/>
      <c r="UZD13120" s="22"/>
      <c r="UZE13120" s="22"/>
      <c r="UZF13120" s="22"/>
      <c r="UZG13120" s="22"/>
      <c r="UZH13120" s="22"/>
      <c r="UZI13120" s="22"/>
      <c r="UZJ13120" s="22"/>
      <c r="UZK13120" s="22"/>
      <c r="UZL13120" s="22"/>
      <c r="UZM13120" s="22"/>
      <c r="UZN13120" s="22"/>
      <c r="UZO13120" s="22"/>
      <c r="UZP13120" s="22"/>
      <c r="UZQ13120" s="22"/>
      <c r="UZR13120" s="22"/>
      <c r="UZS13120" s="22"/>
      <c r="UZT13120" s="22"/>
      <c r="UZU13120" s="22"/>
      <c r="UZV13120" s="22"/>
      <c r="UZW13120" s="22"/>
      <c r="UZX13120" s="22"/>
      <c r="UZY13120" s="22"/>
      <c r="UZZ13120" s="22"/>
      <c r="VAA13120" s="22"/>
      <c r="VAB13120" s="22"/>
      <c r="VAC13120" s="22"/>
      <c r="VAD13120" s="22"/>
      <c r="VAE13120" s="22"/>
      <c r="VAF13120" s="22"/>
      <c r="VAG13120" s="22"/>
      <c r="VAH13120" s="22"/>
      <c r="VAI13120" s="22"/>
      <c r="VAJ13120" s="22"/>
      <c r="VAK13120" s="22"/>
      <c r="VAL13120" s="22"/>
      <c r="VAM13120" s="22"/>
      <c r="VAN13120" s="22"/>
      <c r="VAO13120" s="22"/>
      <c r="VAP13120" s="22"/>
      <c r="VAQ13120" s="22"/>
      <c r="VAR13120" s="22"/>
      <c r="VAS13120" s="22"/>
      <c r="VAT13120" s="22"/>
      <c r="VAU13120" s="22"/>
      <c r="VAV13120" s="22"/>
      <c r="VAW13120" s="22"/>
      <c r="VAX13120" s="22"/>
      <c r="VAY13120" s="22"/>
      <c r="VAZ13120" s="22"/>
      <c r="VBA13120" s="22"/>
      <c r="VBB13120" s="22"/>
      <c r="VBC13120" s="22"/>
      <c r="VBD13120" s="22"/>
      <c r="VBE13120" s="22"/>
      <c r="VBF13120" s="22"/>
      <c r="VBG13120" s="22"/>
      <c r="VBH13120" s="22"/>
      <c r="VBI13120" s="22"/>
      <c r="VBJ13120" s="22"/>
      <c r="VBK13120" s="22"/>
      <c r="VBL13120" s="22"/>
      <c r="VBM13120" s="22"/>
      <c r="VBN13120" s="22"/>
      <c r="VBO13120" s="22"/>
      <c r="VBP13120" s="22"/>
      <c r="VBQ13120" s="22"/>
      <c r="VBR13120" s="22"/>
      <c r="VBS13120" s="22"/>
      <c r="VBT13120" s="22"/>
      <c r="VBU13120" s="22"/>
      <c r="VBV13120" s="22"/>
      <c r="VBW13120" s="22"/>
      <c r="VBX13120" s="22"/>
      <c r="VBY13120" s="22"/>
      <c r="VBZ13120" s="22"/>
      <c r="VCA13120" s="22"/>
      <c r="VCB13120" s="22"/>
      <c r="VCC13120" s="22"/>
      <c r="VCD13120" s="22"/>
      <c r="VCE13120" s="22"/>
      <c r="VCF13120" s="22"/>
      <c r="VCG13120" s="22"/>
      <c r="VCH13120" s="22"/>
      <c r="VCI13120" s="22"/>
      <c r="VCJ13120" s="22"/>
      <c r="VCK13120" s="22"/>
      <c r="VCL13120" s="22"/>
      <c r="VCM13120" s="22"/>
      <c r="VCN13120" s="22"/>
      <c r="VCO13120" s="22"/>
      <c r="VCP13120" s="22"/>
      <c r="VCQ13120" s="22"/>
      <c r="VCR13120" s="22"/>
      <c r="VCS13120" s="22"/>
      <c r="VCT13120" s="22"/>
      <c r="VCU13120" s="22"/>
      <c r="VCV13120" s="22"/>
      <c r="VCW13120" s="22"/>
      <c r="VCX13120" s="22"/>
      <c r="VCY13120" s="22"/>
      <c r="VCZ13120" s="22"/>
      <c r="VDA13120" s="22"/>
      <c r="VDB13120" s="22"/>
      <c r="VDC13120" s="22"/>
      <c r="VDD13120" s="22"/>
      <c r="VDE13120" s="22"/>
      <c r="VDF13120" s="22"/>
      <c r="VDG13120" s="22"/>
      <c r="VDH13120" s="22"/>
      <c r="VDI13120" s="22"/>
      <c r="VDJ13120" s="22"/>
      <c r="VDK13120" s="22"/>
      <c r="VDL13120" s="22"/>
      <c r="VDM13120" s="22"/>
      <c r="VDN13120" s="22"/>
      <c r="VDO13120" s="22"/>
      <c r="VDP13120" s="22"/>
      <c r="VDQ13120" s="22"/>
      <c r="VDR13120" s="22"/>
      <c r="VDS13120" s="22"/>
      <c r="VDT13120" s="22"/>
      <c r="VDU13120" s="22"/>
      <c r="VDV13120" s="22"/>
      <c r="VDW13120" s="22"/>
      <c r="VDX13120" s="22"/>
      <c r="VDY13120" s="22"/>
      <c r="VDZ13120" s="22"/>
      <c r="VEA13120" s="22"/>
      <c r="VEB13120" s="22"/>
      <c r="VEC13120" s="22"/>
      <c r="VED13120" s="22"/>
      <c r="VEE13120" s="22"/>
      <c r="VEF13120" s="22"/>
      <c r="VEG13120" s="22"/>
      <c r="VEH13120" s="22"/>
      <c r="VEI13120" s="22"/>
      <c r="VEJ13120" s="22"/>
      <c r="VEK13120" s="22"/>
      <c r="VEL13120" s="22"/>
      <c r="VEM13120" s="22"/>
      <c r="VEN13120" s="22"/>
      <c r="VEO13120" s="22"/>
      <c r="VEP13120" s="22"/>
      <c r="VEQ13120" s="22"/>
      <c r="VER13120" s="22"/>
      <c r="VES13120" s="22"/>
      <c r="VET13120" s="22"/>
      <c r="VEU13120" s="22"/>
      <c r="VEV13120" s="22"/>
      <c r="VEW13120" s="22"/>
      <c r="VEX13120" s="22"/>
      <c r="VEY13120" s="22"/>
      <c r="VEZ13120" s="22"/>
      <c r="VFA13120" s="22"/>
      <c r="VFB13120" s="22"/>
      <c r="VFC13120" s="22"/>
      <c r="VFD13120" s="22"/>
      <c r="VFE13120" s="22"/>
      <c r="VFF13120" s="22"/>
      <c r="VFG13120" s="22"/>
      <c r="VFH13120" s="22"/>
      <c r="VFI13120" s="22"/>
      <c r="VFJ13120" s="22"/>
      <c r="VFK13120" s="22"/>
      <c r="VFL13120" s="22"/>
      <c r="VFM13120" s="22"/>
      <c r="VFN13120" s="22"/>
      <c r="VFO13120" s="22"/>
      <c r="VFP13120" s="22"/>
      <c r="VFQ13120" s="22"/>
      <c r="VFR13120" s="22"/>
      <c r="VFS13120" s="22"/>
      <c r="VFT13120" s="22"/>
      <c r="VFU13120" s="22"/>
      <c r="VFV13120" s="22"/>
      <c r="VFW13120" s="22"/>
      <c r="VFX13120" s="22"/>
      <c r="VFY13120" s="22"/>
      <c r="VFZ13120" s="22"/>
      <c r="VGA13120" s="22"/>
      <c r="VGB13120" s="22"/>
      <c r="VGC13120" s="22"/>
      <c r="VGD13120" s="22"/>
      <c r="VGE13120" s="22"/>
      <c r="VGF13120" s="22"/>
      <c r="VGG13120" s="22"/>
      <c r="VGH13120" s="22"/>
      <c r="VGI13120" s="22"/>
      <c r="VGJ13120" s="22"/>
      <c r="VGK13120" s="22"/>
      <c r="VGL13120" s="22"/>
      <c r="VGM13120" s="22"/>
      <c r="VGN13120" s="22"/>
      <c r="VGO13120" s="22"/>
      <c r="VGP13120" s="22"/>
      <c r="VGQ13120" s="22"/>
      <c r="VGR13120" s="22"/>
      <c r="VGS13120" s="22"/>
      <c r="VGT13120" s="22"/>
      <c r="VGU13120" s="22"/>
      <c r="VGV13120" s="22"/>
      <c r="VGW13120" s="22"/>
      <c r="VGX13120" s="22"/>
      <c r="VGY13120" s="22"/>
      <c r="VGZ13120" s="22"/>
      <c r="VHA13120" s="22"/>
      <c r="VHB13120" s="22"/>
      <c r="VHC13120" s="22"/>
      <c r="VHD13120" s="22"/>
      <c r="VHE13120" s="22"/>
      <c r="VHF13120" s="22"/>
      <c r="VHG13120" s="22"/>
      <c r="VHH13120" s="22"/>
      <c r="VHI13120" s="22"/>
      <c r="VHJ13120" s="22"/>
      <c r="VHK13120" s="22"/>
      <c r="VHL13120" s="22"/>
      <c r="VHM13120" s="22"/>
      <c r="VHN13120" s="22"/>
      <c r="VHO13120" s="22"/>
      <c r="VHP13120" s="22"/>
      <c r="VHQ13120" s="22"/>
      <c r="VHR13120" s="22"/>
      <c r="VHS13120" s="22"/>
      <c r="VHT13120" s="22"/>
      <c r="VHU13120" s="22"/>
      <c r="VHV13120" s="22"/>
      <c r="VHW13120" s="22"/>
      <c r="VHX13120" s="22"/>
      <c r="VHY13120" s="22"/>
      <c r="VHZ13120" s="22"/>
      <c r="VIA13120" s="22"/>
      <c r="VIB13120" s="22"/>
      <c r="VIC13120" s="22"/>
      <c r="VID13120" s="22"/>
      <c r="VIE13120" s="22"/>
      <c r="VIF13120" s="22"/>
      <c r="VIG13120" s="22"/>
      <c r="VIH13120" s="22"/>
      <c r="VII13120" s="22"/>
      <c r="VIJ13120" s="22"/>
      <c r="VIK13120" s="22"/>
      <c r="VIL13120" s="22"/>
      <c r="VIM13120" s="22"/>
      <c r="VIN13120" s="22"/>
      <c r="VIO13120" s="22"/>
      <c r="VIP13120" s="22"/>
      <c r="VIQ13120" s="22"/>
      <c r="VIR13120" s="22"/>
      <c r="VIS13120" s="22"/>
      <c r="VIT13120" s="22"/>
      <c r="VIU13120" s="22"/>
      <c r="VIV13120" s="22"/>
      <c r="VIW13120" s="22"/>
      <c r="VIX13120" s="22"/>
      <c r="VIY13120" s="22"/>
      <c r="VIZ13120" s="22"/>
      <c r="VJA13120" s="22"/>
      <c r="VJB13120" s="22"/>
      <c r="VJC13120" s="22"/>
      <c r="VJD13120" s="22"/>
      <c r="VJE13120" s="22"/>
      <c r="VJF13120" s="22"/>
      <c r="VJG13120" s="22"/>
      <c r="VJH13120" s="22"/>
      <c r="VJI13120" s="22"/>
      <c r="VJJ13120" s="22"/>
      <c r="VJK13120" s="22"/>
      <c r="VJL13120" s="22"/>
      <c r="VJM13120" s="22"/>
      <c r="VJN13120" s="22"/>
      <c r="VJO13120" s="22"/>
      <c r="VJP13120" s="22"/>
      <c r="VJQ13120" s="22"/>
      <c r="VJR13120" s="22"/>
      <c r="VJS13120" s="22"/>
      <c r="VJT13120" s="22"/>
      <c r="VJU13120" s="22"/>
      <c r="VJV13120" s="22"/>
      <c r="VJW13120" s="22"/>
      <c r="VJX13120" s="22"/>
      <c r="VJY13120" s="22"/>
      <c r="VJZ13120" s="22"/>
      <c r="VKA13120" s="22"/>
      <c r="VKB13120" s="22"/>
      <c r="VKC13120" s="22"/>
      <c r="VKD13120" s="22"/>
      <c r="VKE13120" s="22"/>
      <c r="VKF13120" s="22"/>
      <c r="VKG13120" s="22"/>
      <c r="VKH13120" s="22"/>
      <c r="VKI13120" s="22"/>
      <c r="VKJ13120" s="22"/>
      <c r="VKK13120" s="22"/>
      <c r="VKL13120" s="22"/>
      <c r="VKM13120" s="22"/>
      <c r="VKN13120" s="22"/>
      <c r="VKO13120" s="22"/>
      <c r="VKP13120" s="22"/>
      <c r="VKQ13120" s="22"/>
      <c r="VKR13120" s="22"/>
      <c r="VKS13120" s="22"/>
      <c r="VKT13120" s="22"/>
      <c r="VKU13120" s="22"/>
      <c r="VKV13120" s="22"/>
      <c r="VKW13120" s="22"/>
      <c r="VKX13120" s="22"/>
      <c r="VKY13120" s="22"/>
      <c r="VKZ13120" s="22"/>
      <c r="VLA13120" s="22"/>
      <c r="VLB13120" s="22"/>
      <c r="VLC13120" s="22"/>
      <c r="VLD13120" s="22"/>
      <c r="VLE13120" s="22"/>
      <c r="VLF13120" s="22"/>
      <c r="VLG13120" s="22"/>
      <c r="VLH13120" s="22"/>
      <c r="VLI13120" s="22"/>
      <c r="VLJ13120" s="22"/>
      <c r="VLK13120" s="22"/>
      <c r="VLL13120" s="22"/>
      <c r="VLM13120" s="22"/>
      <c r="VLN13120" s="22"/>
      <c r="VLO13120" s="22"/>
      <c r="VLP13120" s="22"/>
      <c r="VLQ13120" s="22"/>
      <c r="VLR13120" s="22"/>
      <c r="VLS13120" s="22"/>
      <c r="VLT13120" s="22"/>
      <c r="VLU13120" s="22"/>
      <c r="VLV13120" s="22"/>
      <c r="VLW13120" s="22"/>
      <c r="VLX13120" s="22"/>
      <c r="VLY13120" s="22"/>
      <c r="VLZ13120" s="22"/>
      <c r="VMA13120" s="22"/>
      <c r="VMB13120" s="22"/>
      <c r="VMC13120" s="22"/>
      <c r="VMD13120" s="22"/>
      <c r="VME13120" s="22"/>
      <c r="VMF13120" s="22"/>
      <c r="VMG13120" s="22"/>
      <c r="VMH13120" s="22"/>
      <c r="VMI13120" s="22"/>
      <c r="VMJ13120" s="22"/>
      <c r="VMK13120" s="22"/>
      <c r="VML13120" s="22"/>
      <c r="VMM13120" s="22"/>
      <c r="VMN13120" s="22"/>
      <c r="VMO13120" s="22"/>
      <c r="VMP13120" s="22"/>
      <c r="VMQ13120" s="22"/>
      <c r="VMR13120" s="22"/>
      <c r="VMS13120" s="22"/>
      <c r="VMT13120" s="22"/>
      <c r="VMU13120" s="22"/>
      <c r="VMV13120" s="22"/>
      <c r="VMW13120" s="22"/>
      <c r="VMX13120" s="22"/>
      <c r="VMY13120" s="22"/>
      <c r="VMZ13120" s="22"/>
      <c r="VNA13120" s="22"/>
      <c r="VNB13120" s="22"/>
      <c r="VNC13120" s="22"/>
      <c r="VND13120" s="22"/>
      <c r="VNE13120" s="22"/>
      <c r="VNF13120" s="22"/>
      <c r="VNG13120" s="22"/>
      <c r="VNH13120" s="22"/>
      <c r="VNI13120" s="22"/>
      <c r="VNJ13120" s="22"/>
      <c r="VNK13120" s="22"/>
      <c r="VNL13120" s="22"/>
      <c r="VNM13120" s="22"/>
      <c r="VNN13120" s="22"/>
      <c r="VNO13120" s="22"/>
      <c r="VNP13120" s="22"/>
      <c r="VNQ13120" s="22"/>
      <c r="VNR13120" s="22"/>
      <c r="VNS13120" s="22"/>
      <c r="VNT13120" s="22"/>
      <c r="VNU13120" s="22"/>
      <c r="VNV13120" s="22"/>
      <c r="VNW13120" s="22"/>
      <c r="VNX13120" s="22"/>
      <c r="VNY13120" s="22"/>
      <c r="VNZ13120" s="22"/>
      <c r="VOA13120" s="22"/>
      <c r="VOB13120" s="22"/>
      <c r="VOC13120" s="22"/>
      <c r="VOD13120" s="22"/>
      <c r="VOE13120" s="22"/>
      <c r="VOF13120" s="22"/>
      <c r="VOG13120" s="22"/>
      <c r="VOH13120" s="22"/>
      <c r="VOI13120" s="22"/>
      <c r="VOJ13120" s="22"/>
      <c r="VOK13120" s="22"/>
      <c r="VOL13120" s="22"/>
      <c r="VOM13120" s="22"/>
      <c r="VON13120" s="22"/>
      <c r="VOO13120" s="22"/>
      <c r="VOP13120" s="22"/>
      <c r="VOQ13120" s="22"/>
      <c r="VOR13120" s="22"/>
      <c r="VOS13120" s="22"/>
      <c r="VOT13120" s="22"/>
      <c r="VOU13120" s="22"/>
      <c r="VOV13120" s="22"/>
      <c r="VOW13120" s="22"/>
      <c r="VOX13120" s="22"/>
      <c r="VOY13120" s="22"/>
      <c r="VOZ13120" s="22"/>
      <c r="VPA13120" s="22"/>
      <c r="VPB13120" s="22"/>
      <c r="VPC13120" s="22"/>
      <c r="VPD13120" s="22"/>
      <c r="VPE13120" s="22"/>
      <c r="VPF13120" s="22"/>
      <c r="VPG13120" s="22"/>
      <c r="VPH13120" s="22"/>
      <c r="VPI13120" s="22"/>
      <c r="VPJ13120" s="22"/>
      <c r="VPK13120" s="22"/>
      <c r="VPL13120" s="22"/>
      <c r="VPM13120" s="22"/>
      <c r="VPN13120" s="22"/>
      <c r="VPO13120" s="22"/>
      <c r="VPP13120" s="22"/>
      <c r="VPQ13120" s="22"/>
      <c r="VPR13120" s="22"/>
      <c r="VPS13120" s="22"/>
      <c r="VPT13120" s="22"/>
      <c r="VPU13120" s="22"/>
      <c r="VPV13120" s="22"/>
      <c r="VPW13120" s="22"/>
      <c r="VPX13120" s="22"/>
      <c r="VPY13120" s="22"/>
      <c r="VPZ13120" s="22"/>
      <c r="VQA13120" s="22"/>
      <c r="VQB13120" s="22"/>
      <c r="VQC13120" s="22"/>
      <c r="VQD13120" s="22"/>
      <c r="VQE13120" s="22"/>
      <c r="VQF13120" s="22"/>
      <c r="VQG13120" s="22"/>
      <c r="VQH13120" s="22"/>
      <c r="VQI13120" s="22"/>
      <c r="VQJ13120" s="22"/>
      <c r="VQK13120" s="22"/>
      <c r="VQL13120" s="22"/>
      <c r="VQM13120" s="22"/>
      <c r="VQN13120" s="22"/>
      <c r="VQO13120" s="22"/>
      <c r="VQP13120" s="22"/>
      <c r="VQQ13120" s="22"/>
      <c r="VQR13120" s="22"/>
      <c r="VQS13120" s="22"/>
      <c r="VQT13120" s="22"/>
      <c r="VQU13120" s="22"/>
      <c r="VQV13120" s="22"/>
      <c r="VQW13120" s="22"/>
      <c r="VQX13120" s="22"/>
      <c r="VQY13120" s="22"/>
      <c r="VQZ13120" s="22"/>
      <c r="VRA13120" s="22"/>
      <c r="VRB13120" s="22"/>
      <c r="VRC13120" s="22"/>
      <c r="VRD13120" s="22"/>
      <c r="VRE13120" s="22"/>
      <c r="VRF13120" s="22"/>
      <c r="VRG13120" s="22"/>
      <c r="VRH13120" s="22"/>
      <c r="VRI13120" s="22"/>
      <c r="VRJ13120" s="22"/>
      <c r="VRK13120" s="22"/>
      <c r="VRL13120" s="22"/>
      <c r="VRM13120" s="22"/>
      <c r="VRN13120" s="22"/>
      <c r="VRO13120" s="22"/>
      <c r="VRP13120" s="22"/>
      <c r="VRQ13120" s="22"/>
      <c r="VRR13120" s="22"/>
      <c r="VRS13120" s="22"/>
      <c r="VRT13120" s="22"/>
      <c r="VRU13120" s="22"/>
      <c r="VRV13120" s="22"/>
      <c r="VRW13120" s="22"/>
      <c r="VRX13120" s="22"/>
      <c r="VRY13120" s="22"/>
      <c r="VRZ13120" s="22"/>
      <c r="VSA13120" s="22"/>
      <c r="VSB13120" s="22"/>
      <c r="VSC13120" s="22"/>
      <c r="VSD13120" s="22"/>
      <c r="VSE13120" s="22"/>
      <c r="VSF13120" s="22"/>
      <c r="VSG13120" s="22"/>
      <c r="VSH13120" s="22"/>
      <c r="VSI13120" s="22"/>
      <c r="VSJ13120" s="22"/>
      <c r="VSK13120" s="22"/>
      <c r="VSL13120" s="22"/>
      <c r="VSM13120" s="22"/>
      <c r="VSN13120" s="22"/>
      <c r="VSO13120" s="22"/>
      <c r="VSP13120" s="22"/>
      <c r="VSQ13120" s="22"/>
      <c r="VSR13120" s="22"/>
      <c r="VSS13120" s="22"/>
      <c r="VST13120" s="22"/>
      <c r="VSU13120" s="22"/>
      <c r="VSV13120" s="22"/>
      <c r="VSW13120" s="22"/>
      <c r="VSX13120" s="22"/>
      <c r="VSY13120" s="22"/>
      <c r="VSZ13120" s="22"/>
      <c r="VTA13120" s="22"/>
      <c r="VTB13120" s="22"/>
      <c r="VTC13120" s="22"/>
      <c r="VTD13120" s="22"/>
      <c r="VTE13120" s="22"/>
      <c r="VTF13120" s="22"/>
      <c r="VTG13120" s="22"/>
      <c r="VTH13120" s="22"/>
      <c r="VTI13120" s="22"/>
      <c r="VTJ13120" s="22"/>
      <c r="VTK13120" s="22"/>
      <c r="VTL13120" s="22"/>
      <c r="VTM13120" s="22"/>
      <c r="VTN13120" s="22"/>
      <c r="VTO13120" s="22"/>
      <c r="VTP13120" s="22"/>
      <c r="VTQ13120" s="22"/>
      <c r="VTR13120" s="22"/>
      <c r="VTS13120" s="22"/>
      <c r="VTT13120" s="22"/>
      <c r="VTU13120" s="22"/>
      <c r="VTV13120" s="22"/>
      <c r="VTW13120" s="22"/>
      <c r="VTX13120" s="22"/>
      <c r="VTY13120" s="22"/>
      <c r="VTZ13120" s="22"/>
      <c r="VUA13120" s="22"/>
      <c r="VUB13120" s="22"/>
      <c r="VUC13120" s="22"/>
      <c r="VUD13120" s="22"/>
      <c r="VUE13120" s="22"/>
      <c r="VUF13120" s="22"/>
      <c r="VUG13120" s="22"/>
      <c r="VUH13120" s="22"/>
      <c r="VUI13120" s="22"/>
      <c r="VUJ13120" s="22"/>
      <c r="VUK13120" s="22"/>
      <c r="VUL13120" s="22"/>
      <c r="VUM13120" s="22"/>
      <c r="VUN13120" s="22"/>
      <c r="VUO13120" s="22"/>
      <c r="VUP13120" s="22"/>
      <c r="VUQ13120" s="22"/>
      <c r="VUR13120" s="22"/>
      <c r="VUS13120" s="22"/>
      <c r="VUT13120" s="22"/>
      <c r="VUU13120" s="22"/>
      <c r="VUV13120" s="22"/>
      <c r="VUW13120" s="22"/>
      <c r="VUX13120" s="22"/>
      <c r="VUY13120" s="22"/>
      <c r="VUZ13120" s="22"/>
      <c r="VVA13120" s="22"/>
      <c r="VVB13120" s="22"/>
      <c r="VVC13120" s="22"/>
      <c r="VVD13120" s="22"/>
      <c r="VVE13120" s="22"/>
      <c r="VVF13120" s="22"/>
      <c r="VVG13120" s="22"/>
      <c r="VVH13120" s="22"/>
      <c r="VVI13120" s="22"/>
      <c r="VVJ13120" s="22"/>
      <c r="VVK13120" s="22"/>
      <c r="VVL13120" s="22"/>
      <c r="VVM13120" s="22"/>
      <c r="VVN13120" s="22"/>
      <c r="VVO13120" s="22"/>
      <c r="VVP13120" s="22"/>
      <c r="VVQ13120" s="22"/>
      <c r="VVR13120" s="22"/>
      <c r="VVS13120" s="22"/>
      <c r="VVT13120" s="22"/>
      <c r="VVU13120" s="22"/>
      <c r="VVV13120" s="22"/>
      <c r="VVW13120" s="22"/>
      <c r="VVX13120" s="22"/>
      <c r="VVY13120" s="22"/>
      <c r="VVZ13120" s="22"/>
      <c r="VWA13120" s="22"/>
      <c r="VWB13120" s="22"/>
      <c r="VWC13120" s="22"/>
      <c r="VWD13120" s="22"/>
      <c r="VWE13120" s="22"/>
      <c r="VWF13120" s="22"/>
      <c r="VWG13120" s="22"/>
      <c r="VWH13120" s="22"/>
      <c r="VWI13120" s="22"/>
      <c r="VWJ13120" s="22"/>
      <c r="VWK13120" s="22"/>
      <c r="VWL13120" s="22"/>
      <c r="VWM13120" s="22"/>
      <c r="VWN13120" s="22"/>
      <c r="VWO13120" s="22"/>
      <c r="VWP13120" s="22"/>
      <c r="VWQ13120" s="22"/>
      <c r="VWR13120" s="22"/>
      <c r="VWS13120" s="22"/>
      <c r="VWT13120" s="22"/>
      <c r="VWU13120" s="22"/>
      <c r="VWV13120" s="22"/>
      <c r="VWW13120" s="22"/>
      <c r="VWX13120" s="22"/>
      <c r="VWY13120" s="22"/>
      <c r="VWZ13120" s="22"/>
      <c r="VXA13120" s="22"/>
      <c r="VXB13120" s="22"/>
      <c r="VXC13120" s="22"/>
      <c r="VXD13120" s="22"/>
      <c r="VXE13120" s="22"/>
      <c r="VXF13120" s="22"/>
      <c r="VXG13120" s="22"/>
      <c r="VXH13120" s="22"/>
      <c r="VXI13120" s="22"/>
      <c r="VXJ13120" s="22"/>
      <c r="VXK13120" s="22"/>
      <c r="VXL13120" s="22"/>
      <c r="VXM13120" s="22"/>
      <c r="VXN13120" s="22"/>
      <c r="VXO13120" s="22"/>
      <c r="VXP13120" s="22"/>
      <c r="VXQ13120" s="22"/>
      <c r="VXR13120" s="22"/>
      <c r="VXS13120" s="22"/>
      <c r="VXT13120" s="22"/>
      <c r="VXU13120" s="22"/>
      <c r="VXV13120" s="22"/>
      <c r="VXW13120" s="22"/>
      <c r="VXX13120" s="22"/>
      <c r="VXY13120" s="22"/>
      <c r="VXZ13120" s="22"/>
      <c r="VYA13120" s="22"/>
      <c r="VYB13120" s="22"/>
      <c r="VYC13120" s="22"/>
      <c r="VYD13120" s="22"/>
      <c r="VYE13120" s="22"/>
      <c r="VYF13120" s="22"/>
      <c r="VYG13120" s="22"/>
      <c r="VYH13120" s="22"/>
      <c r="VYI13120" s="22"/>
      <c r="VYJ13120" s="22"/>
      <c r="VYK13120" s="22"/>
      <c r="VYL13120" s="22"/>
      <c r="VYM13120" s="22"/>
      <c r="VYN13120" s="22"/>
      <c r="VYO13120" s="22"/>
      <c r="VYP13120" s="22"/>
      <c r="VYQ13120" s="22"/>
      <c r="VYR13120" s="22"/>
      <c r="VYS13120" s="22"/>
      <c r="VYT13120" s="22"/>
      <c r="VYU13120" s="22"/>
      <c r="VYV13120" s="22"/>
      <c r="VYW13120" s="22"/>
      <c r="VYX13120" s="22"/>
      <c r="VYY13120" s="22"/>
      <c r="VYZ13120" s="22"/>
      <c r="VZA13120" s="22"/>
      <c r="VZB13120" s="22"/>
      <c r="VZC13120" s="22"/>
      <c r="VZD13120" s="22"/>
      <c r="VZE13120" s="22"/>
      <c r="VZF13120" s="22"/>
      <c r="VZG13120" s="22"/>
      <c r="VZH13120" s="22"/>
      <c r="VZI13120" s="22"/>
      <c r="VZJ13120" s="22"/>
      <c r="VZK13120" s="22"/>
      <c r="VZL13120" s="22"/>
      <c r="VZM13120" s="22"/>
      <c r="VZN13120" s="22"/>
      <c r="VZO13120" s="22"/>
      <c r="VZP13120" s="22"/>
      <c r="VZQ13120" s="22"/>
      <c r="VZR13120" s="22"/>
      <c r="VZS13120" s="22"/>
      <c r="VZT13120" s="22"/>
      <c r="VZU13120" s="22"/>
      <c r="VZV13120" s="22"/>
      <c r="VZW13120" s="22"/>
      <c r="VZX13120" s="22"/>
      <c r="VZY13120" s="22"/>
      <c r="VZZ13120" s="22"/>
      <c r="WAA13120" s="22"/>
      <c r="WAB13120" s="22"/>
      <c r="WAC13120" s="22"/>
      <c r="WAD13120" s="22"/>
      <c r="WAE13120" s="22"/>
      <c r="WAF13120" s="22"/>
      <c r="WAG13120" s="22"/>
      <c r="WAH13120" s="22"/>
      <c r="WAI13120" s="22"/>
      <c r="WAJ13120" s="22"/>
      <c r="WAK13120" s="22"/>
      <c r="WAL13120" s="22"/>
      <c r="WAM13120" s="22"/>
      <c r="WAN13120" s="22"/>
      <c r="WAO13120" s="22"/>
      <c r="WAP13120" s="22"/>
      <c r="WAQ13120" s="22"/>
      <c r="WAR13120" s="22"/>
      <c r="WAS13120" s="22"/>
      <c r="WAT13120" s="22"/>
      <c r="WAU13120" s="22"/>
      <c r="WAV13120" s="22"/>
      <c r="WAW13120" s="22"/>
      <c r="WAX13120" s="22"/>
      <c r="WAY13120" s="22"/>
      <c r="WAZ13120" s="22"/>
      <c r="WBA13120" s="22"/>
      <c r="WBB13120" s="22"/>
      <c r="WBC13120" s="22"/>
      <c r="WBD13120" s="22"/>
      <c r="WBE13120" s="22"/>
      <c r="WBF13120" s="22"/>
      <c r="WBG13120" s="22"/>
      <c r="WBH13120" s="22"/>
      <c r="WBI13120" s="22"/>
      <c r="WBJ13120" s="22"/>
      <c r="WBK13120" s="22"/>
      <c r="WBL13120" s="22"/>
      <c r="WBM13120" s="22"/>
      <c r="WBN13120" s="22"/>
      <c r="WBO13120" s="22"/>
      <c r="WBP13120" s="22"/>
      <c r="WBQ13120" s="22"/>
      <c r="WBR13120" s="22"/>
      <c r="WBS13120" s="22"/>
      <c r="WBT13120" s="22"/>
      <c r="WBU13120" s="22"/>
      <c r="WBV13120" s="22"/>
      <c r="WBW13120" s="22"/>
      <c r="WBX13120" s="22"/>
      <c r="WBY13120" s="22"/>
      <c r="WBZ13120" s="22"/>
      <c r="WCA13120" s="22"/>
      <c r="WCB13120" s="22"/>
      <c r="WCC13120" s="22"/>
      <c r="WCD13120" s="22"/>
      <c r="WCE13120" s="22"/>
      <c r="WCF13120" s="22"/>
      <c r="WCG13120" s="22"/>
      <c r="WCH13120" s="22"/>
      <c r="WCI13120" s="22"/>
      <c r="WCJ13120" s="22"/>
      <c r="WCK13120" s="22"/>
      <c r="WCL13120" s="22"/>
      <c r="WCM13120" s="22"/>
      <c r="WCN13120" s="22"/>
      <c r="WCO13120" s="22"/>
      <c r="WCP13120" s="22"/>
      <c r="WCQ13120" s="22"/>
      <c r="WCR13120" s="22"/>
      <c r="WCS13120" s="22"/>
      <c r="WCT13120" s="22"/>
      <c r="WCU13120" s="22"/>
      <c r="WCV13120" s="22"/>
      <c r="WCW13120" s="22"/>
      <c r="WCX13120" s="22"/>
      <c r="WCY13120" s="22"/>
      <c r="WCZ13120" s="22"/>
      <c r="WDA13120" s="22"/>
      <c r="WDB13120" s="22"/>
      <c r="WDC13120" s="22"/>
      <c r="WDD13120" s="22"/>
      <c r="WDE13120" s="22"/>
      <c r="WDF13120" s="22"/>
      <c r="WDG13120" s="22"/>
      <c r="WDH13120" s="22"/>
      <c r="WDI13120" s="22"/>
      <c r="WDJ13120" s="22"/>
      <c r="WDK13120" s="22"/>
      <c r="WDL13120" s="22"/>
      <c r="WDM13120" s="22"/>
      <c r="WDN13120" s="22"/>
      <c r="WDO13120" s="22"/>
      <c r="WDP13120" s="22"/>
      <c r="WDQ13120" s="22"/>
      <c r="WDR13120" s="22"/>
      <c r="WDS13120" s="22"/>
      <c r="WDT13120" s="22"/>
      <c r="WDU13120" s="22"/>
      <c r="WDV13120" s="22"/>
      <c r="WDW13120" s="22"/>
      <c r="WDX13120" s="22"/>
      <c r="WDY13120" s="22"/>
      <c r="WDZ13120" s="22"/>
      <c r="WEA13120" s="22"/>
      <c r="WEB13120" s="22"/>
      <c r="WEC13120" s="22"/>
      <c r="WED13120" s="22"/>
      <c r="WEE13120" s="22"/>
      <c r="WEF13120" s="22"/>
      <c r="WEG13120" s="22"/>
      <c r="WEH13120" s="22"/>
      <c r="WEI13120" s="22"/>
      <c r="WEJ13120" s="22"/>
      <c r="WEK13120" s="22"/>
      <c r="WEL13120" s="22"/>
      <c r="WEM13120" s="22"/>
      <c r="WEN13120" s="22"/>
      <c r="WEO13120" s="22"/>
      <c r="WEP13120" s="22"/>
      <c r="WEQ13120" s="22"/>
      <c r="WER13120" s="22"/>
      <c r="WES13120" s="22"/>
      <c r="WET13120" s="22"/>
      <c r="WEU13120" s="22"/>
      <c r="WEV13120" s="22"/>
      <c r="WEW13120" s="22"/>
      <c r="WEX13120" s="22"/>
      <c r="WEY13120" s="22"/>
      <c r="WEZ13120" s="22"/>
      <c r="WFA13120" s="22"/>
      <c r="WFB13120" s="22"/>
      <c r="WFC13120" s="22"/>
      <c r="WFD13120" s="22"/>
      <c r="WFE13120" s="22"/>
      <c r="WFF13120" s="22"/>
      <c r="WFG13120" s="22"/>
      <c r="WFH13120" s="22"/>
      <c r="WFI13120" s="22"/>
      <c r="WFJ13120" s="22"/>
      <c r="WFK13120" s="22"/>
      <c r="WFL13120" s="22"/>
      <c r="WFM13120" s="22"/>
      <c r="WFN13120" s="22"/>
      <c r="WFO13120" s="22"/>
      <c r="WFP13120" s="22"/>
      <c r="WFQ13120" s="22"/>
      <c r="WFR13120" s="22"/>
      <c r="WFS13120" s="22"/>
      <c r="WFT13120" s="22"/>
      <c r="WFU13120" s="22"/>
      <c r="WFV13120" s="22"/>
      <c r="WFW13120" s="22"/>
      <c r="WFX13120" s="22"/>
      <c r="WFY13120" s="22"/>
      <c r="WFZ13120" s="22"/>
      <c r="WGA13120" s="22"/>
      <c r="WGB13120" s="22"/>
      <c r="WGC13120" s="22"/>
      <c r="WGD13120" s="22"/>
      <c r="WGE13120" s="22"/>
      <c r="WGF13120" s="22"/>
      <c r="WGG13120" s="22"/>
      <c r="WGH13120" s="22"/>
      <c r="WGI13120" s="22"/>
      <c r="WGJ13120" s="22"/>
      <c r="WGK13120" s="22"/>
      <c r="WGL13120" s="22"/>
      <c r="WGM13120" s="22"/>
      <c r="WGN13120" s="22"/>
      <c r="WGO13120" s="22"/>
      <c r="WGP13120" s="22"/>
      <c r="WGQ13120" s="22"/>
      <c r="WGR13120" s="22"/>
      <c r="WGS13120" s="22"/>
      <c r="WGT13120" s="22"/>
      <c r="WGU13120" s="22"/>
      <c r="WGV13120" s="22"/>
      <c r="WGW13120" s="22"/>
      <c r="WGX13120" s="22"/>
      <c r="WGY13120" s="22"/>
      <c r="WGZ13120" s="22"/>
      <c r="WHA13120" s="22"/>
      <c r="WHB13120" s="22"/>
      <c r="WHC13120" s="22"/>
      <c r="WHD13120" s="22"/>
      <c r="WHE13120" s="22"/>
      <c r="WHF13120" s="22"/>
      <c r="WHG13120" s="22"/>
      <c r="WHH13120" s="22"/>
      <c r="WHI13120" s="22"/>
      <c r="WHJ13120" s="22"/>
      <c r="WHK13120" s="22"/>
      <c r="WHL13120" s="22"/>
      <c r="WHM13120" s="22"/>
      <c r="WHN13120" s="22"/>
      <c r="WHO13120" s="22"/>
      <c r="WHP13120" s="22"/>
      <c r="WHQ13120" s="22"/>
      <c r="WHR13120" s="22"/>
      <c r="WHS13120" s="22"/>
      <c r="WHT13120" s="22"/>
      <c r="WHU13120" s="22"/>
      <c r="WHV13120" s="22"/>
      <c r="WHW13120" s="22"/>
      <c r="WHX13120" s="22"/>
      <c r="WHY13120" s="22"/>
      <c r="WHZ13120" s="22"/>
      <c r="WIA13120" s="22"/>
      <c r="WIB13120" s="22"/>
      <c r="WIC13120" s="22"/>
      <c r="WID13120" s="22"/>
      <c r="WIE13120" s="22"/>
      <c r="WIF13120" s="22"/>
      <c r="WIG13120" s="22"/>
      <c r="WIH13120" s="22"/>
      <c r="WII13120" s="22"/>
      <c r="WIJ13120" s="22"/>
      <c r="WIK13120" s="22"/>
      <c r="WIL13120" s="22"/>
      <c r="WIM13120" s="22"/>
      <c r="WIN13120" s="22"/>
      <c r="WIO13120" s="22"/>
      <c r="WIP13120" s="22"/>
      <c r="WIQ13120" s="22"/>
      <c r="WIR13120" s="22"/>
      <c r="WIS13120" s="22"/>
      <c r="WIT13120" s="22"/>
      <c r="WIU13120" s="22"/>
      <c r="WIV13120" s="22"/>
      <c r="WIW13120" s="22"/>
      <c r="WIX13120" s="22"/>
      <c r="WIY13120" s="22"/>
      <c r="WIZ13120" s="22"/>
      <c r="WJA13120" s="22"/>
      <c r="WJB13120" s="22"/>
      <c r="WJC13120" s="22"/>
      <c r="WJD13120" s="22"/>
      <c r="WJE13120" s="22"/>
      <c r="WJF13120" s="22"/>
      <c r="WJG13120" s="22"/>
      <c r="WJH13120" s="22"/>
      <c r="WJI13120" s="22"/>
      <c r="WJJ13120" s="22"/>
      <c r="WJK13120" s="22"/>
      <c r="WJL13120" s="22"/>
      <c r="WJM13120" s="22"/>
      <c r="WJN13120" s="22"/>
      <c r="WJO13120" s="22"/>
      <c r="WJP13120" s="22"/>
      <c r="WJQ13120" s="22"/>
      <c r="WJR13120" s="22"/>
      <c r="WJS13120" s="22"/>
      <c r="WJT13120" s="22"/>
      <c r="WJU13120" s="22"/>
      <c r="WJV13120" s="22"/>
      <c r="WJW13120" s="22"/>
      <c r="WJX13120" s="22"/>
      <c r="WJY13120" s="22"/>
      <c r="WJZ13120" s="22"/>
      <c r="WKA13120" s="22"/>
      <c r="WKB13120" s="22"/>
      <c r="WKC13120" s="22"/>
      <c r="WKD13120" s="22"/>
      <c r="WKE13120" s="22"/>
      <c r="WKF13120" s="22"/>
      <c r="WKG13120" s="22"/>
      <c r="WKH13120" s="22"/>
      <c r="WKI13120" s="22"/>
      <c r="WKJ13120" s="22"/>
      <c r="WKK13120" s="22"/>
      <c r="WKL13120" s="22"/>
      <c r="WKM13120" s="22"/>
      <c r="WKN13120" s="22"/>
      <c r="WKO13120" s="22"/>
      <c r="WKP13120" s="22"/>
      <c r="WKQ13120" s="22"/>
      <c r="WKR13120" s="22"/>
      <c r="WKS13120" s="22"/>
      <c r="WKT13120" s="22"/>
      <c r="WKU13120" s="22"/>
      <c r="WKV13120" s="22"/>
      <c r="WKW13120" s="22"/>
      <c r="WKX13120" s="22"/>
      <c r="WKY13120" s="22"/>
      <c r="WKZ13120" s="22"/>
      <c r="WLA13120" s="22"/>
      <c r="WLB13120" s="22"/>
      <c r="WLC13120" s="22"/>
      <c r="WLD13120" s="22"/>
      <c r="WLE13120" s="22"/>
      <c r="WLF13120" s="22"/>
      <c r="WLG13120" s="22"/>
      <c r="WLH13120" s="22"/>
      <c r="WLI13120" s="22"/>
      <c r="WLJ13120" s="22"/>
      <c r="WLK13120" s="22"/>
      <c r="WLL13120" s="22"/>
      <c r="WLM13120" s="22"/>
      <c r="WLN13120" s="22"/>
      <c r="WLO13120" s="22"/>
      <c r="WLP13120" s="22"/>
      <c r="WLQ13120" s="22"/>
      <c r="WLR13120" s="22"/>
      <c r="WLS13120" s="22"/>
      <c r="WLT13120" s="22"/>
      <c r="WLU13120" s="22"/>
      <c r="WLV13120" s="22"/>
      <c r="WLW13120" s="22"/>
      <c r="WLX13120" s="22"/>
      <c r="WLY13120" s="22"/>
      <c r="WLZ13120" s="22"/>
      <c r="WMA13120" s="22"/>
      <c r="WMB13120" s="22"/>
      <c r="WMC13120" s="22"/>
      <c r="WMD13120" s="22"/>
      <c r="WME13120" s="22"/>
      <c r="WMF13120" s="22"/>
      <c r="WMG13120" s="22"/>
      <c r="WMH13120" s="22"/>
      <c r="WMI13120" s="22"/>
      <c r="WMJ13120" s="22"/>
      <c r="WMK13120" s="22"/>
      <c r="WML13120" s="22"/>
      <c r="WMM13120" s="22"/>
      <c r="WMN13120" s="22"/>
      <c r="WMO13120" s="22"/>
      <c r="WMP13120" s="22"/>
      <c r="WMQ13120" s="22"/>
      <c r="WMR13120" s="22"/>
      <c r="WMS13120" s="22"/>
      <c r="WMT13120" s="22"/>
      <c r="WMU13120" s="22"/>
      <c r="WMV13120" s="22"/>
      <c r="WMW13120" s="22"/>
      <c r="WMX13120" s="22"/>
      <c r="WMY13120" s="22"/>
      <c r="WMZ13120" s="22"/>
      <c r="WNA13120" s="22"/>
      <c r="WNB13120" s="22"/>
      <c r="WNC13120" s="22"/>
      <c r="WND13120" s="22"/>
      <c r="WNE13120" s="22"/>
      <c r="WNF13120" s="22"/>
      <c r="WNG13120" s="22"/>
      <c r="WNH13120" s="22"/>
      <c r="WNI13120" s="22"/>
      <c r="WNJ13120" s="22"/>
      <c r="WNK13120" s="22"/>
      <c r="WNL13120" s="22"/>
      <c r="WNM13120" s="22"/>
      <c r="WNN13120" s="22"/>
      <c r="WNO13120" s="22"/>
      <c r="WNP13120" s="22"/>
      <c r="WNQ13120" s="22"/>
      <c r="WNR13120" s="22"/>
      <c r="WNS13120" s="22"/>
      <c r="WNT13120" s="22"/>
      <c r="WNU13120" s="22"/>
      <c r="WNV13120" s="22"/>
      <c r="WNW13120" s="22"/>
      <c r="WNX13120" s="22"/>
      <c r="WNY13120" s="22"/>
      <c r="WNZ13120" s="22"/>
      <c r="WOA13120" s="22"/>
      <c r="WOB13120" s="22"/>
      <c r="WOC13120" s="22"/>
      <c r="WOD13120" s="22"/>
      <c r="WOE13120" s="22"/>
      <c r="WOF13120" s="22"/>
      <c r="WOG13120" s="22"/>
      <c r="WOH13120" s="22"/>
      <c r="WOI13120" s="22"/>
      <c r="WOJ13120" s="22"/>
      <c r="WOK13120" s="22"/>
      <c r="WOL13120" s="22"/>
      <c r="WOM13120" s="22"/>
      <c r="WON13120" s="22"/>
      <c r="WOO13120" s="22"/>
      <c r="WOP13120" s="22"/>
      <c r="WOQ13120" s="22"/>
      <c r="WOR13120" s="22"/>
      <c r="WOS13120" s="22"/>
      <c r="WOT13120" s="22"/>
      <c r="WOU13120" s="22"/>
      <c r="WOV13120" s="22"/>
      <c r="WOW13120" s="22"/>
      <c r="WOX13120" s="22"/>
      <c r="WOY13120" s="22"/>
      <c r="WOZ13120" s="22"/>
      <c r="WPA13120" s="22"/>
      <c r="WPB13120" s="22"/>
      <c r="WPC13120" s="22"/>
      <c r="WPD13120" s="22"/>
      <c r="WPE13120" s="22"/>
      <c r="WPF13120" s="22"/>
      <c r="WPG13120" s="22"/>
      <c r="WPH13120" s="22"/>
      <c r="WPI13120" s="22"/>
      <c r="WPJ13120" s="22"/>
      <c r="WPK13120" s="22"/>
      <c r="WPL13120" s="22"/>
      <c r="WPM13120" s="22"/>
      <c r="WPN13120" s="22"/>
      <c r="WPO13120" s="22"/>
      <c r="WPP13120" s="22"/>
      <c r="WPQ13120" s="22"/>
      <c r="WPR13120" s="22"/>
      <c r="WPS13120" s="22"/>
      <c r="WPT13120" s="22"/>
      <c r="WPU13120" s="22"/>
      <c r="WPV13120" s="22"/>
      <c r="WPW13120" s="22"/>
      <c r="WPX13120" s="22"/>
      <c r="WPY13120" s="22"/>
      <c r="WPZ13120" s="22"/>
      <c r="WQA13120" s="22"/>
      <c r="WQB13120" s="22"/>
      <c r="WQC13120" s="22"/>
      <c r="WQD13120" s="22"/>
      <c r="WQE13120" s="22"/>
      <c r="WQF13120" s="22"/>
      <c r="WQG13120" s="22"/>
      <c r="WQH13120" s="22"/>
      <c r="WQI13120" s="22"/>
      <c r="WQJ13120" s="22"/>
      <c r="WQK13120" s="22"/>
      <c r="WQL13120" s="22"/>
      <c r="WQM13120" s="22"/>
      <c r="WQN13120" s="22"/>
      <c r="WQO13120" s="22"/>
      <c r="WQP13120" s="22"/>
      <c r="WQQ13120" s="22"/>
      <c r="WQR13120" s="22"/>
      <c r="WQS13120" s="22"/>
      <c r="WQT13120" s="22"/>
      <c r="WQU13120" s="22"/>
      <c r="WQV13120" s="22"/>
      <c r="WQW13120" s="22"/>
      <c r="WQX13120" s="22"/>
      <c r="WQY13120" s="22"/>
      <c r="WQZ13120" s="22"/>
      <c r="WRA13120" s="22"/>
      <c r="WRB13120" s="22"/>
      <c r="WRC13120" s="22"/>
      <c r="WRD13120" s="22"/>
      <c r="WRE13120" s="22"/>
      <c r="WRF13120" s="22"/>
      <c r="WRG13120" s="22"/>
      <c r="WRH13120" s="22"/>
      <c r="WRI13120" s="22"/>
      <c r="WRJ13120" s="22"/>
      <c r="WRK13120" s="22"/>
      <c r="WRL13120" s="22"/>
      <c r="WRM13120" s="22"/>
      <c r="WRN13120" s="22"/>
      <c r="WRO13120" s="22"/>
      <c r="WRP13120" s="22"/>
      <c r="WRQ13120" s="22"/>
      <c r="WRR13120" s="22"/>
      <c r="WRS13120" s="22"/>
      <c r="WRT13120" s="22"/>
      <c r="WRU13120" s="22"/>
      <c r="WRV13120" s="22"/>
      <c r="WRW13120" s="22"/>
      <c r="WRX13120" s="22"/>
      <c r="WRY13120" s="22"/>
      <c r="WRZ13120" s="22"/>
      <c r="WSA13120" s="22"/>
      <c r="WSB13120" s="22"/>
      <c r="WSC13120" s="22"/>
      <c r="WSD13120" s="22"/>
      <c r="WSE13120" s="22"/>
      <c r="WSF13120" s="22"/>
      <c r="WSG13120" s="22"/>
      <c r="WSH13120" s="22"/>
      <c r="WSI13120" s="22"/>
      <c r="WSJ13120" s="22"/>
      <c r="WSK13120" s="22"/>
      <c r="WSL13120" s="22"/>
      <c r="WSM13120" s="22"/>
      <c r="WSN13120" s="22"/>
      <c r="WSO13120" s="22"/>
      <c r="WSP13120" s="22"/>
      <c r="WSQ13120" s="22"/>
      <c r="WSR13120" s="22"/>
      <c r="WSS13120" s="22"/>
      <c r="WST13120" s="22"/>
      <c r="WSU13120" s="22"/>
      <c r="WSV13120" s="22"/>
      <c r="WSW13120" s="22"/>
      <c r="WSX13120" s="22"/>
      <c r="WSY13120" s="22"/>
      <c r="WSZ13120" s="22"/>
      <c r="WTA13120" s="22"/>
      <c r="WTB13120" s="22"/>
      <c r="WTC13120" s="22"/>
      <c r="WTD13120" s="22"/>
      <c r="WTE13120" s="22"/>
      <c r="WTF13120" s="22"/>
      <c r="WTG13120" s="22"/>
      <c r="WTH13120" s="22"/>
      <c r="WTI13120" s="22"/>
      <c r="WTJ13120" s="22"/>
      <c r="WTK13120" s="22"/>
      <c r="WTL13120" s="22"/>
      <c r="WTM13120" s="22"/>
      <c r="WTN13120" s="22"/>
      <c r="WTO13120" s="22"/>
      <c r="WTP13120" s="22"/>
      <c r="WTQ13120" s="22"/>
      <c r="WTR13120" s="22"/>
      <c r="WTS13120" s="22"/>
      <c r="WTT13120" s="22"/>
      <c r="WTU13120" s="22"/>
      <c r="WTV13120" s="22"/>
      <c r="WTW13120" s="22"/>
      <c r="WTX13120" s="22"/>
      <c r="WTY13120" s="22"/>
      <c r="WTZ13120" s="22"/>
      <c r="WUA13120" s="22"/>
      <c r="WUB13120" s="22"/>
      <c r="WUC13120" s="22"/>
      <c r="WUD13120" s="22"/>
      <c r="WUE13120" s="22"/>
      <c r="WUF13120" s="22"/>
      <c r="WUG13120" s="22"/>
      <c r="WUH13120" s="22"/>
      <c r="WUI13120" s="22"/>
      <c r="WUJ13120" s="22"/>
      <c r="WUK13120" s="22"/>
      <c r="WUL13120" s="22"/>
      <c r="WUM13120" s="22"/>
      <c r="WUN13120" s="22"/>
      <c r="WUO13120" s="22"/>
      <c r="WUP13120" s="22"/>
      <c r="WUQ13120" s="22"/>
      <c r="WUR13120" s="22"/>
      <c r="WUS13120" s="22"/>
      <c r="WUT13120" s="22"/>
      <c r="WUU13120" s="22"/>
      <c r="WUV13120" s="22"/>
      <c r="WUW13120" s="22"/>
      <c r="WUX13120" s="22"/>
      <c r="WUY13120" s="22"/>
      <c r="WUZ13120" s="22"/>
      <c r="WVA13120" s="22"/>
      <c r="WVB13120" s="22"/>
      <c r="WVC13120" s="22"/>
      <c r="WVD13120" s="22"/>
      <c r="WVE13120" s="22"/>
      <c r="WVF13120" s="22"/>
      <c r="WVG13120" s="22"/>
      <c r="WVH13120" s="22"/>
      <c r="WVI13120" s="22"/>
      <c r="WVJ13120" s="22"/>
      <c r="WVK13120" s="22"/>
      <c r="WVL13120" s="22"/>
      <c r="WVM13120" s="22"/>
      <c r="WVN13120" s="22"/>
      <c r="WVO13120" s="22"/>
      <c r="WVP13120" s="22"/>
      <c r="WVQ13120" s="22"/>
      <c r="WVR13120" s="22"/>
      <c r="WVS13120" s="22"/>
      <c r="WVT13120" s="22"/>
      <c r="WVU13120" s="22"/>
      <c r="WVV13120" s="22"/>
      <c r="WVW13120" s="22"/>
      <c r="WVX13120" s="22"/>
      <c r="WVY13120" s="22"/>
      <c r="WVZ13120" s="22"/>
      <c r="WWA13120" s="22"/>
      <c r="WWB13120" s="22"/>
      <c r="WWC13120" s="22"/>
      <c r="WWD13120" s="22"/>
      <c r="WWE13120" s="22"/>
      <c r="WWF13120" s="22"/>
      <c r="WWG13120" s="22"/>
      <c r="WWH13120" s="22"/>
      <c r="WWI13120" s="22"/>
      <c r="WWJ13120" s="22"/>
      <c r="WWK13120" s="22"/>
      <c r="WWL13120" s="22"/>
      <c r="WWM13120" s="22"/>
      <c r="WWN13120" s="22"/>
      <c r="WWO13120" s="22"/>
      <c r="WWP13120" s="22"/>
      <c r="WWQ13120" s="22"/>
      <c r="WWR13120" s="22"/>
      <c r="WWS13120" s="22"/>
      <c r="WWT13120" s="22"/>
      <c r="WWU13120" s="22"/>
      <c r="WWV13120" s="22"/>
      <c r="WWW13120" s="22"/>
      <c r="WWX13120" s="22"/>
      <c r="WWY13120" s="22"/>
      <c r="WWZ13120" s="22"/>
      <c r="WXA13120" s="22"/>
      <c r="WXB13120" s="22"/>
      <c r="WXC13120" s="22"/>
      <c r="WXD13120" s="22"/>
      <c r="WXE13120" s="22"/>
      <c r="WXF13120" s="22"/>
      <c r="WXG13120" s="22"/>
      <c r="WXH13120" s="22"/>
      <c r="WXI13120" s="22"/>
      <c r="WXJ13120" s="22"/>
      <c r="WXK13120" s="22"/>
      <c r="WXL13120" s="22"/>
      <c r="WXM13120" s="22"/>
      <c r="WXN13120" s="22"/>
      <c r="WXO13120" s="22"/>
      <c r="WXP13120" s="22"/>
      <c r="WXQ13120" s="22"/>
      <c r="WXR13120" s="22"/>
      <c r="WXS13120" s="22"/>
      <c r="WXT13120" s="22"/>
      <c r="WXU13120" s="22"/>
      <c r="WXV13120" s="22"/>
      <c r="WXW13120" s="22"/>
      <c r="WXX13120" s="22"/>
      <c r="WXY13120" s="22"/>
      <c r="WXZ13120" s="22"/>
      <c r="WYA13120" s="22"/>
      <c r="WYB13120" s="22"/>
      <c r="WYC13120" s="22"/>
      <c r="WYD13120" s="22"/>
      <c r="WYE13120" s="22"/>
      <c r="WYF13120" s="22"/>
      <c r="WYG13120" s="22"/>
      <c r="WYH13120" s="22"/>
      <c r="WYI13120" s="22"/>
      <c r="WYJ13120" s="22"/>
      <c r="WYK13120" s="22"/>
      <c r="WYL13120" s="22"/>
      <c r="WYM13120" s="22"/>
      <c r="WYN13120" s="22"/>
      <c r="WYO13120" s="22"/>
      <c r="WYP13120" s="22"/>
      <c r="WYQ13120" s="22"/>
      <c r="WYR13120" s="22"/>
      <c r="WYS13120" s="22"/>
      <c r="WYT13120" s="22"/>
      <c r="WYU13120" s="22"/>
      <c r="WYV13120" s="22"/>
      <c r="WYW13120" s="22"/>
      <c r="WYX13120" s="22"/>
      <c r="WYY13120" s="22"/>
      <c r="WYZ13120" s="22"/>
      <c r="WZA13120" s="22"/>
      <c r="WZB13120" s="22"/>
      <c r="WZC13120" s="22"/>
      <c r="WZD13120" s="22"/>
      <c r="WZE13120" s="22"/>
      <c r="WZF13120" s="22"/>
      <c r="WZG13120" s="22"/>
      <c r="WZH13120" s="22"/>
      <c r="WZI13120" s="22"/>
      <c r="WZJ13120" s="22"/>
      <c r="WZK13120" s="22"/>
      <c r="WZL13120" s="22"/>
      <c r="WZM13120" s="22"/>
      <c r="WZN13120" s="22"/>
      <c r="WZO13120" s="22"/>
      <c r="WZP13120" s="22"/>
      <c r="WZQ13120" s="22"/>
      <c r="WZR13120" s="22"/>
      <c r="WZS13120" s="22"/>
      <c r="WZT13120" s="22"/>
      <c r="WZU13120" s="22"/>
      <c r="WZV13120" s="22"/>
      <c r="WZW13120" s="22"/>
      <c r="WZX13120" s="22"/>
      <c r="WZY13120" s="22"/>
      <c r="WZZ13120" s="22"/>
      <c r="XAA13120" s="22"/>
      <c r="XAB13120" s="22"/>
      <c r="XAC13120" s="22"/>
      <c r="XAD13120" s="22"/>
      <c r="XAE13120" s="22"/>
      <c r="XAF13120" s="22"/>
      <c r="XAG13120" s="22"/>
      <c r="XAH13120" s="22"/>
      <c r="XAI13120" s="22"/>
      <c r="XAJ13120" s="22"/>
      <c r="XAK13120" s="22"/>
      <c r="XAL13120" s="22"/>
      <c r="XAM13120" s="22"/>
      <c r="XAN13120" s="22"/>
      <c r="XAO13120" s="22"/>
      <c r="XAP13120" s="22"/>
      <c r="XAQ13120" s="22"/>
      <c r="XAR13120" s="22"/>
      <c r="XAS13120" s="22"/>
      <c r="XAT13120" s="22"/>
      <c r="XAU13120" s="22"/>
      <c r="XAV13120" s="22"/>
      <c r="XAW13120" s="22"/>
      <c r="XAX13120" s="22"/>
      <c r="XAY13120" s="22"/>
      <c r="XAZ13120" s="22"/>
      <c r="XBA13120" s="22"/>
      <c r="XBB13120" s="22"/>
      <c r="XBC13120" s="22"/>
      <c r="XBD13120" s="22"/>
      <c r="XBE13120" s="22"/>
      <c r="XBF13120" s="22"/>
      <c r="XBG13120" s="22"/>
      <c r="XBH13120" s="22"/>
      <c r="XBI13120" s="22"/>
      <c r="XBJ13120" s="22"/>
      <c r="XBK13120" s="22"/>
      <c r="XBL13120" s="22"/>
      <c r="XBM13120" s="22"/>
      <c r="XBN13120" s="22"/>
      <c r="XBO13120" s="22"/>
      <c r="XBP13120" s="22"/>
      <c r="XBQ13120" s="22"/>
      <c r="XBR13120" s="22"/>
      <c r="XBS13120" s="22"/>
      <c r="XBT13120" s="22"/>
      <c r="XBU13120" s="22"/>
      <c r="XBV13120" s="22"/>
      <c r="XBW13120" s="22"/>
      <c r="XBX13120" s="22"/>
      <c r="XBY13120" s="22"/>
      <c r="XBZ13120" s="22"/>
      <c r="XCA13120" s="22"/>
      <c r="XCB13120" s="22"/>
      <c r="XCC13120" s="22"/>
      <c r="XCD13120" s="22"/>
      <c r="XCE13120" s="22"/>
      <c r="XCF13120" s="22"/>
      <c r="XCG13120" s="22"/>
      <c r="XCH13120" s="22"/>
      <c r="XCI13120" s="22"/>
      <c r="XCJ13120" s="22"/>
      <c r="XCK13120" s="22"/>
      <c r="XCL13120" s="22"/>
      <c r="XCM13120" s="22"/>
      <c r="XCN13120" s="22"/>
      <c r="XCO13120" s="22"/>
      <c r="XCP13120" s="22"/>
      <c r="XCQ13120" s="22"/>
      <c r="XCR13120" s="22"/>
      <c r="XCS13120" s="22"/>
      <c r="XCT13120" s="22"/>
      <c r="XCU13120" s="22"/>
      <c r="XCV13120" s="22"/>
      <c r="XCW13120" s="22"/>
      <c r="XCX13120" s="22"/>
      <c r="XCY13120" s="22"/>
      <c r="XCZ13120" s="22"/>
      <c r="XDA13120" s="22"/>
      <c r="XDB13120" s="22"/>
      <c r="XDC13120" s="22"/>
      <c r="XDD13120" s="22"/>
      <c r="XDE13120" s="22"/>
      <c r="XDF13120" s="22"/>
      <c r="XDG13120" s="22"/>
      <c r="XDH13120" s="22"/>
      <c r="XDI13120" s="22"/>
      <c r="XDJ13120" s="22"/>
      <c r="XDK13120" s="22"/>
      <c r="XDL13120" s="22"/>
      <c r="XDM13120" s="22"/>
      <c r="XDN13120" s="22"/>
      <c r="XDO13120" s="22"/>
      <c r="XDP13120" s="22"/>
      <c r="XDQ13120" s="22"/>
      <c r="XDR13120" s="22"/>
      <c r="XDS13120" s="22"/>
      <c r="XDT13120" s="22"/>
      <c r="XDU13120" s="22"/>
      <c r="XDV13120" s="22"/>
      <c r="XDW13120" s="22"/>
      <c r="XDX13120" s="22"/>
      <c r="XDY13120" s="22"/>
      <c r="XDZ13120" s="22"/>
      <c r="XEA13120" s="22"/>
      <c r="XEB13120" s="22"/>
      <c r="XEC13120" s="22"/>
      <c r="XED13120" s="22"/>
      <c r="XEE13120" s="22"/>
      <c r="XEF13120" s="22"/>
      <c r="XEG13120" s="22"/>
      <c r="XEH13120" s="22"/>
      <c r="XEI13120" s="22"/>
      <c r="XEJ13120" s="22"/>
      <c r="XEK13120" s="22"/>
      <c r="XEL13120" s="22"/>
      <c r="XEM13120" s="22"/>
      <c r="XEN13120" s="22"/>
      <c r="XEO13120" s="22"/>
      <c r="XEP13120" s="22"/>
      <c r="XEQ13120" s="22"/>
      <c r="XER13120" s="22"/>
      <c r="XES13120" s="22"/>
      <c r="XET13120" s="22"/>
      <c r="XEU13120" s="22"/>
      <c r="XEV13120" s="22"/>
      <c r="XEW13120" s="22"/>
      <c r="XEX13120" s="22"/>
      <c r="XEY13120" s="22"/>
      <c r="XEZ13120" s="22"/>
      <c r="XFA13120" s="22"/>
      <c r="XFB13120" s="22"/>
      <c r="XFC13120" s="22"/>
      <c r="XFD13120" s="22"/>
    </row>
    <row r="13121" spans="1:16384" ht="23.25" thickBot="1">
      <c r="A13121" s="4" t="s">
        <v>10845</v>
      </c>
      <c r="B13121" s="4" t="s">
        <v>17270</v>
      </c>
      <c r="C13121" s="4" t="s">
        <v>13</v>
      </c>
      <c r="D13121" s="4" t="s">
        <v>371</v>
      </c>
      <c r="E13121" s="4" t="s">
        <v>17295</v>
      </c>
      <c r="F13121" s="4" t="s">
        <v>16</v>
      </c>
      <c r="G13121" s="4" t="s">
        <v>17308</v>
      </c>
      <c r="H13121" s="4" t="s">
        <v>17307</v>
      </c>
      <c r="I13121" s="4"/>
      <c r="J13121" s="4"/>
      <c r="K13121" s="4" t="s">
        <v>87</v>
      </c>
      <c r="M13121" s="22"/>
      <c r="N13121" s="22"/>
      <c r="O13121" s="22"/>
      <c r="P13121" s="22"/>
      <c r="Q13121" s="22"/>
      <c r="R13121" s="22"/>
      <c r="S13121" s="22"/>
      <c r="T13121" s="22"/>
      <c r="U13121" s="22"/>
      <c r="V13121" s="22"/>
      <c r="W13121" s="22"/>
      <c r="X13121" s="22"/>
      <c r="Y13121" s="22"/>
      <c r="Z13121" s="22"/>
      <c r="AA13121" s="22"/>
      <c r="AB13121" s="22"/>
      <c r="AC13121" s="22"/>
      <c r="AD13121" s="22"/>
      <c r="AE13121" s="22"/>
      <c r="AF13121" s="22"/>
      <c r="AG13121" s="22"/>
      <c r="AH13121" s="22"/>
      <c r="AI13121" s="22"/>
      <c r="AJ13121" s="22"/>
      <c r="AK13121" s="22"/>
      <c r="AL13121" s="22"/>
      <c r="AM13121" s="22"/>
      <c r="AN13121" s="22"/>
      <c r="AO13121" s="22"/>
      <c r="AP13121" s="22"/>
      <c r="AQ13121" s="22"/>
      <c r="AR13121" s="22"/>
      <c r="AS13121" s="22"/>
      <c r="AT13121" s="22"/>
      <c r="AU13121" s="22"/>
      <c r="AV13121" s="22"/>
      <c r="AW13121" s="22"/>
      <c r="AX13121" s="22"/>
      <c r="AY13121" s="22"/>
      <c r="AZ13121" s="22"/>
      <c r="BA13121" s="22"/>
      <c r="BB13121" s="22"/>
      <c r="BC13121" s="22"/>
      <c r="BD13121" s="22"/>
      <c r="BE13121" s="22"/>
      <c r="BF13121" s="22"/>
      <c r="BG13121" s="22"/>
      <c r="BH13121" s="22"/>
      <c r="BI13121" s="22"/>
      <c r="BJ13121" s="22"/>
      <c r="BK13121" s="22"/>
      <c r="BL13121" s="22"/>
      <c r="BM13121" s="22"/>
      <c r="BN13121" s="22"/>
      <c r="BO13121" s="22"/>
      <c r="BP13121" s="22"/>
      <c r="BQ13121" s="22"/>
      <c r="BR13121" s="22"/>
      <c r="BS13121" s="22"/>
      <c r="BT13121" s="22"/>
      <c r="BU13121" s="22"/>
      <c r="BV13121" s="22"/>
      <c r="BW13121" s="22"/>
      <c r="BX13121" s="22"/>
      <c r="BY13121" s="22"/>
      <c r="BZ13121" s="22"/>
      <c r="CA13121" s="22"/>
      <c r="CB13121" s="22"/>
      <c r="CC13121" s="22"/>
      <c r="CD13121" s="22"/>
      <c r="CE13121" s="22"/>
      <c r="CF13121" s="22"/>
      <c r="CG13121" s="22"/>
      <c r="CH13121" s="22"/>
      <c r="CI13121" s="22"/>
      <c r="CJ13121" s="22"/>
      <c r="CK13121" s="22"/>
      <c r="CL13121" s="22"/>
      <c r="CM13121" s="22"/>
      <c r="CN13121" s="22"/>
      <c r="CO13121" s="22"/>
      <c r="CP13121" s="22"/>
      <c r="CQ13121" s="22"/>
      <c r="CR13121" s="22"/>
      <c r="CS13121" s="22"/>
      <c r="CT13121" s="22"/>
      <c r="CU13121" s="22"/>
      <c r="CV13121" s="22"/>
      <c r="CW13121" s="22"/>
      <c r="CX13121" s="22"/>
      <c r="CY13121" s="22"/>
      <c r="CZ13121" s="22"/>
      <c r="DA13121" s="22"/>
      <c r="DB13121" s="22"/>
      <c r="DC13121" s="22"/>
      <c r="DD13121" s="22"/>
      <c r="DE13121" s="22"/>
      <c r="DF13121" s="22"/>
      <c r="DG13121" s="22"/>
      <c r="DH13121" s="22"/>
      <c r="DI13121" s="22"/>
      <c r="DJ13121" s="22"/>
      <c r="DK13121" s="22"/>
      <c r="DL13121" s="22"/>
      <c r="DM13121" s="22"/>
      <c r="DN13121" s="22"/>
      <c r="DO13121" s="22"/>
      <c r="DP13121" s="22"/>
      <c r="DQ13121" s="22"/>
      <c r="DR13121" s="22"/>
      <c r="DS13121" s="22"/>
      <c r="DT13121" s="22"/>
      <c r="DU13121" s="22"/>
      <c r="DV13121" s="22"/>
      <c r="DW13121" s="22"/>
      <c r="DX13121" s="22"/>
      <c r="DY13121" s="22"/>
      <c r="DZ13121" s="22"/>
      <c r="EA13121" s="22"/>
      <c r="EB13121" s="22"/>
      <c r="EC13121" s="22"/>
      <c r="ED13121" s="22"/>
      <c r="EE13121" s="22"/>
      <c r="EF13121" s="22"/>
      <c r="EG13121" s="22"/>
      <c r="EH13121" s="22"/>
      <c r="EI13121" s="22"/>
      <c r="EJ13121" s="22"/>
      <c r="EK13121" s="22"/>
      <c r="EL13121" s="22"/>
      <c r="EM13121" s="22"/>
      <c r="EN13121" s="22"/>
      <c r="EO13121" s="22"/>
      <c r="EP13121" s="22"/>
      <c r="EQ13121" s="22"/>
      <c r="ER13121" s="22"/>
      <c r="ES13121" s="22"/>
      <c r="ET13121" s="22"/>
      <c r="EU13121" s="22"/>
      <c r="EV13121" s="22"/>
      <c r="EW13121" s="22"/>
      <c r="EX13121" s="22"/>
      <c r="EY13121" s="22"/>
      <c r="EZ13121" s="22"/>
      <c r="FA13121" s="22"/>
      <c r="FB13121" s="22"/>
      <c r="FC13121" s="22"/>
      <c r="FD13121" s="22"/>
      <c r="FE13121" s="22"/>
      <c r="FF13121" s="22"/>
      <c r="FG13121" s="22"/>
      <c r="FH13121" s="22"/>
      <c r="FI13121" s="22"/>
      <c r="FJ13121" s="22"/>
      <c r="FK13121" s="22"/>
      <c r="FL13121" s="22"/>
      <c r="FM13121" s="22"/>
      <c r="FN13121" s="22"/>
      <c r="FO13121" s="22"/>
      <c r="FP13121" s="22"/>
      <c r="FQ13121" s="22"/>
      <c r="FR13121" s="22"/>
      <c r="FS13121" s="22"/>
      <c r="FT13121" s="22"/>
      <c r="FU13121" s="22"/>
      <c r="FV13121" s="22"/>
      <c r="FW13121" s="22"/>
      <c r="FX13121" s="22"/>
      <c r="FY13121" s="22"/>
      <c r="FZ13121" s="22"/>
      <c r="GA13121" s="22"/>
      <c r="GB13121" s="22"/>
      <c r="GC13121" s="22"/>
      <c r="GD13121" s="22"/>
      <c r="GE13121" s="22"/>
      <c r="GF13121" s="22"/>
      <c r="GG13121" s="22"/>
      <c r="GH13121" s="22"/>
      <c r="GI13121" s="22"/>
      <c r="GJ13121" s="22"/>
      <c r="GK13121" s="22"/>
      <c r="GL13121" s="22"/>
      <c r="GM13121" s="22"/>
      <c r="GN13121" s="22"/>
      <c r="GO13121" s="22"/>
      <c r="GP13121" s="22"/>
      <c r="GQ13121" s="22"/>
      <c r="GR13121" s="22"/>
      <c r="GS13121" s="22"/>
      <c r="GT13121" s="22"/>
      <c r="GU13121" s="22"/>
      <c r="GV13121" s="22"/>
      <c r="GW13121" s="22"/>
      <c r="GX13121" s="22"/>
      <c r="GY13121" s="22"/>
      <c r="GZ13121" s="22"/>
      <c r="HA13121" s="22"/>
      <c r="HB13121" s="22"/>
      <c r="HC13121" s="22"/>
      <c r="HD13121" s="22"/>
      <c r="HE13121" s="22"/>
      <c r="HF13121" s="22"/>
      <c r="HG13121" s="22"/>
      <c r="HH13121" s="22"/>
      <c r="HI13121" s="22"/>
      <c r="HJ13121" s="22"/>
      <c r="HK13121" s="22"/>
      <c r="HL13121" s="22"/>
      <c r="HM13121" s="22"/>
      <c r="HN13121" s="22"/>
      <c r="HO13121" s="22"/>
      <c r="HP13121" s="22"/>
      <c r="HQ13121" s="22"/>
      <c r="HR13121" s="22"/>
      <c r="HS13121" s="22"/>
      <c r="HT13121" s="22"/>
      <c r="HU13121" s="22"/>
      <c r="HV13121" s="22"/>
      <c r="HW13121" s="22"/>
      <c r="HX13121" s="22"/>
      <c r="HY13121" s="22"/>
      <c r="HZ13121" s="22"/>
      <c r="IA13121" s="22"/>
      <c r="IB13121" s="22"/>
      <c r="IC13121" s="22"/>
      <c r="ID13121" s="22"/>
      <c r="IE13121" s="22"/>
      <c r="IF13121" s="22"/>
      <c r="IG13121" s="22"/>
      <c r="IH13121" s="22"/>
      <c r="II13121" s="22"/>
      <c r="IJ13121" s="22"/>
      <c r="IK13121" s="22"/>
      <c r="IL13121" s="22"/>
      <c r="IM13121" s="22"/>
      <c r="IN13121" s="22"/>
      <c r="IO13121" s="22"/>
      <c r="IP13121" s="22"/>
      <c r="IQ13121" s="22"/>
      <c r="IR13121" s="22"/>
      <c r="IS13121" s="22"/>
      <c r="IT13121" s="22"/>
      <c r="IU13121" s="22"/>
      <c r="IV13121" s="22"/>
      <c r="IW13121" s="22"/>
      <c r="IX13121" s="22"/>
      <c r="IY13121" s="22"/>
      <c r="IZ13121" s="22"/>
      <c r="JA13121" s="22"/>
      <c r="JB13121" s="22"/>
      <c r="JC13121" s="22"/>
      <c r="JD13121" s="22"/>
      <c r="JE13121" s="22"/>
      <c r="JF13121" s="22"/>
      <c r="JG13121" s="22"/>
      <c r="JH13121" s="22"/>
      <c r="JI13121" s="22"/>
      <c r="JJ13121" s="22"/>
      <c r="JK13121" s="22"/>
      <c r="JL13121" s="22"/>
      <c r="JM13121" s="22"/>
      <c r="JN13121" s="22"/>
      <c r="JO13121" s="22"/>
      <c r="JP13121" s="22"/>
      <c r="JQ13121" s="22"/>
      <c r="JR13121" s="22"/>
      <c r="JS13121" s="22"/>
      <c r="JT13121" s="22"/>
      <c r="JU13121" s="22"/>
      <c r="JV13121" s="22"/>
      <c r="JW13121" s="22"/>
      <c r="JX13121" s="22"/>
      <c r="JY13121" s="22"/>
      <c r="JZ13121" s="22"/>
      <c r="KA13121" s="22"/>
      <c r="KB13121" s="22"/>
      <c r="KC13121" s="22"/>
      <c r="KD13121" s="22"/>
      <c r="KE13121" s="22"/>
      <c r="KF13121" s="22"/>
      <c r="KG13121" s="22"/>
      <c r="KH13121" s="22"/>
      <c r="KI13121" s="22"/>
      <c r="KJ13121" s="22"/>
      <c r="KK13121" s="22"/>
      <c r="KL13121" s="22"/>
      <c r="KM13121" s="22"/>
      <c r="KN13121" s="22"/>
      <c r="KO13121" s="22"/>
      <c r="KP13121" s="22"/>
      <c r="KQ13121" s="22"/>
      <c r="KR13121" s="22"/>
      <c r="KS13121" s="22"/>
      <c r="KT13121" s="22"/>
      <c r="KU13121" s="22"/>
      <c r="KV13121" s="22"/>
      <c r="KW13121" s="22"/>
      <c r="KX13121" s="22"/>
      <c r="KY13121" s="22"/>
      <c r="KZ13121" s="22"/>
      <c r="LA13121" s="22"/>
      <c r="LB13121" s="22"/>
      <c r="LC13121" s="22"/>
      <c r="LD13121" s="22"/>
      <c r="LE13121" s="22"/>
      <c r="LF13121" s="22"/>
      <c r="LG13121" s="22"/>
      <c r="LH13121" s="22"/>
      <c r="LI13121" s="22"/>
      <c r="LJ13121" s="22"/>
      <c r="LK13121" s="22"/>
      <c r="LL13121" s="22"/>
      <c r="LM13121" s="22"/>
      <c r="LN13121" s="22"/>
      <c r="LO13121" s="22"/>
      <c r="LP13121" s="22"/>
      <c r="LQ13121" s="22"/>
      <c r="LR13121" s="22"/>
      <c r="LS13121" s="22"/>
      <c r="LT13121" s="22"/>
      <c r="LU13121" s="22"/>
      <c r="LV13121" s="22"/>
      <c r="LW13121" s="22"/>
      <c r="LX13121" s="22"/>
      <c r="LY13121" s="22"/>
      <c r="LZ13121" s="22"/>
      <c r="MA13121" s="22"/>
      <c r="MB13121" s="22"/>
      <c r="MC13121" s="22"/>
      <c r="MD13121" s="22"/>
      <c r="ME13121" s="22"/>
      <c r="MF13121" s="22"/>
      <c r="MG13121" s="22"/>
      <c r="MH13121" s="22"/>
      <c r="MI13121" s="22"/>
      <c r="MJ13121" s="22"/>
      <c r="MK13121" s="22"/>
      <c r="ML13121" s="22"/>
      <c r="MM13121" s="22"/>
      <c r="MN13121" s="22"/>
      <c r="MO13121" s="22"/>
      <c r="MP13121" s="22"/>
      <c r="MQ13121" s="22"/>
      <c r="MR13121" s="22"/>
      <c r="MS13121" s="22"/>
      <c r="MT13121" s="22"/>
      <c r="MU13121" s="22"/>
      <c r="MV13121" s="22"/>
      <c r="MW13121" s="22"/>
      <c r="MX13121" s="22"/>
      <c r="MY13121" s="22"/>
      <c r="MZ13121" s="22"/>
      <c r="NA13121" s="22"/>
      <c r="NB13121" s="22"/>
      <c r="NC13121" s="22"/>
      <c r="ND13121" s="22"/>
      <c r="NE13121" s="22"/>
      <c r="NF13121" s="22"/>
      <c r="NG13121" s="22"/>
      <c r="NH13121" s="22"/>
      <c r="NI13121" s="22"/>
      <c r="NJ13121" s="22"/>
      <c r="NK13121" s="22"/>
      <c r="NL13121" s="22"/>
      <c r="NM13121" s="22"/>
      <c r="NN13121" s="22"/>
      <c r="NO13121" s="22"/>
      <c r="NP13121" s="22"/>
      <c r="NQ13121" s="22"/>
      <c r="NR13121" s="22"/>
      <c r="NS13121" s="22"/>
      <c r="NT13121" s="22"/>
      <c r="NU13121" s="22"/>
      <c r="NV13121" s="22"/>
      <c r="NW13121" s="22"/>
      <c r="NX13121" s="22"/>
      <c r="NY13121" s="22"/>
      <c r="NZ13121" s="22"/>
      <c r="OA13121" s="22"/>
      <c r="OB13121" s="22"/>
      <c r="OC13121" s="22"/>
      <c r="OD13121" s="22"/>
      <c r="OE13121" s="22"/>
      <c r="OF13121" s="22"/>
      <c r="OG13121" s="22"/>
      <c r="OH13121" s="22"/>
      <c r="OI13121" s="22"/>
      <c r="OJ13121" s="22"/>
      <c r="OK13121" s="22"/>
      <c r="OL13121" s="22"/>
      <c r="OM13121" s="22"/>
      <c r="ON13121" s="22"/>
      <c r="OO13121" s="22"/>
      <c r="OP13121" s="22"/>
      <c r="OQ13121" s="22"/>
      <c r="OR13121" s="22"/>
      <c r="OS13121" s="22"/>
      <c r="OT13121" s="22"/>
      <c r="OU13121" s="22"/>
      <c r="OV13121" s="22"/>
      <c r="OW13121" s="22"/>
      <c r="OX13121" s="22"/>
      <c r="OY13121" s="22"/>
      <c r="OZ13121" s="22"/>
      <c r="PA13121" s="22"/>
      <c r="PB13121" s="22"/>
      <c r="PC13121" s="22"/>
      <c r="PD13121" s="22"/>
      <c r="PE13121" s="22"/>
      <c r="PF13121" s="22"/>
      <c r="PG13121" s="22"/>
      <c r="PH13121" s="22"/>
      <c r="PI13121" s="22"/>
      <c r="PJ13121" s="22"/>
      <c r="PK13121" s="22"/>
      <c r="PL13121" s="22"/>
      <c r="PM13121" s="22"/>
      <c r="PN13121" s="22"/>
      <c r="PO13121" s="22"/>
      <c r="PP13121" s="22"/>
      <c r="PQ13121" s="22"/>
      <c r="PR13121" s="22"/>
      <c r="PS13121" s="22"/>
      <c r="PT13121" s="22"/>
      <c r="PU13121" s="22"/>
      <c r="PV13121" s="22"/>
      <c r="PW13121" s="22"/>
      <c r="PX13121" s="22"/>
      <c r="PY13121" s="22"/>
      <c r="PZ13121" s="22"/>
      <c r="QA13121" s="22"/>
      <c r="QB13121" s="22"/>
      <c r="QC13121" s="22"/>
      <c r="QD13121" s="22"/>
      <c r="QE13121" s="22"/>
      <c r="QF13121" s="22"/>
      <c r="QG13121" s="22"/>
      <c r="QH13121" s="22"/>
      <c r="QI13121" s="22"/>
      <c r="QJ13121" s="22"/>
      <c r="QK13121" s="22"/>
      <c r="QL13121" s="22"/>
      <c r="QM13121" s="22"/>
      <c r="QN13121" s="22"/>
      <c r="QO13121" s="22"/>
      <c r="QP13121" s="22"/>
      <c r="QQ13121" s="22"/>
      <c r="QR13121" s="22"/>
      <c r="QS13121" s="22"/>
      <c r="QT13121" s="22"/>
      <c r="QU13121" s="22"/>
      <c r="QV13121" s="22"/>
      <c r="QW13121" s="22"/>
      <c r="QX13121" s="22"/>
      <c r="QY13121" s="22"/>
      <c r="QZ13121" s="22"/>
      <c r="RA13121" s="22"/>
      <c r="RB13121" s="22"/>
      <c r="RC13121" s="22"/>
      <c r="RD13121" s="22"/>
      <c r="RE13121" s="22"/>
      <c r="RF13121" s="22"/>
      <c r="RG13121" s="22"/>
      <c r="RH13121" s="22"/>
      <c r="RI13121" s="22"/>
      <c r="RJ13121" s="22"/>
      <c r="RK13121" s="22"/>
      <c r="RL13121" s="22"/>
      <c r="RM13121" s="22"/>
      <c r="RN13121" s="22"/>
      <c r="RO13121" s="22"/>
      <c r="RP13121" s="22"/>
      <c r="RQ13121" s="22"/>
      <c r="RR13121" s="22"/>
      <c r="RS13121" s="22"/>
      <c r="RT13121" s="22"/>
      <c r="RU13121" s="22"/>
      <c r="RV13121" s="22"/>
      <c r="RW13121" s="22"/>
      <c r="RX13121" s="22"/>
      <c r="RY13121" s="22"/>
      <c r="RZ13121" s="22"/>
      <c r="SA13121" s="22"/>
      <c r="SB13121" s="22"/>
      <c r="SC13121" s="22"/>
      <c r="SD13121" s="22"/>
      <c r="SE13121" s="22"/>
      <c r="SF13121" s="22"/>
      <c r="SG13121" s="22"/>
      <c r="SH13121" s="22"/>
      <c r="SI13121" s="22"/>
      <c r="SJ13121" s="22"/>
      <c r="SK13121" s="22"/>
      <c r="SL13121" s="22"/>
      <c r="SM13121" s="22"/>
      <c r="SN13121" s="22"/>
      <c r="SO13121" s="22"/>
      <c r="SP13121" s="22"/>
      <c r="SQ13121" s="22"/>
      <c r="SR13121" s="22"/>
      <c r="SS13121" s="22"/>
      <c r="ST13121" s="22"/>
      <c r="SU13121" s="22"/>
      <c r="SV13121" s="22"/>
      <c r="SW13121" s="22"/>
      <c r="SX13121" s="22"/>
      <c r="SY13121" s="22"/>
      <c r="SZ13121" s="22"/>
      <c r="TA13121" s="22"/>
      <c r="TB13121" s="22"/>
      <c r="TC13121" s="22"/>
      <c r="TD13121" s="22"/>
      <c r="TE13121" s="22"/>
      <c r="TF13121" s="22"/>
      <c r="TG13121" s="22"/>
      <c r="TH13121" s="22"/>
      <c r="TI13121" s="22"/>
      <c r="TJ13121" s="22"/>
      <c r="TK13121" s="22"/>
      <c r="TL13121" s="22"/>
      <c r="TM13121" s="22"/>
      <c r="TN13121" s="22"/>
      <c r="TO13121" s="22"/>
      <c r="TP13121" s="22"/>
      <c r="TQ13121" s="22"/>
      <c r="TR13121" s="22"/>
      <c r="TS13121" s="22"/>
      <c r="TT13121" s="22"/>
      <c r="TU13121" s="22"/>
      <c r="TV13121" s="22"/>
      <c r="TW13121" s="22"/>
      <c r="TX13121" s="22"/>
      <c r="TY13121" s="22"/>
      <c r="TZ13121" s="22"/>
      <c r="UA13121" s="22"/>
      <c r="UB13121" s="22"/>
      <c r="UC13121" s="22"/>
      <c r="UD13121" s="22"/>
      <c r="UE13121" s="22"/>
      <c r="UF13121" s="22"/>
      <c r="UG13121" s="22"/>
      <c r="UH13121" s="22"/>
      <c r="UI13121" s="22"/>
      <c r="UJ13121" s="22"/>
      <c r="UK13121" s="22"/>
      <c r="UL13121" s="22"/>
      <c r="UM13121" s="22"/>
      <c r="UN13121" s="22"/>
      <c r="UO13121" s="22"/>
      <c r="UP13121" s="22"/>
      <c r="UQ13121" s="22"/>
      <c r="UR13121" s="22"/>
      <c r="US13121" s="22"/>
      <c r="UT13121" s="22"/>
      <c r="UU13121" s="22"/>
      <c r="UV13121" s="22"/>
      <c r="UW13121" s="22"/>
      <c r="UX13121" s="22"/>
      <c r="UY13121" s="22"/>
      <c r="UZ13121" s="22"/>
      <c r="VA13121" s="22"/>
      <c r="VB13121" s="22"/>
      <c r="VC13121" s="22"/>
      <c r="VD13121" s="22"/>
      <c r="VE13121" s="22"/>
      <c r="VF13121" s="22"/>
      <c r="VG13121" s="22"/>
      <c r="VH13121" s="22"/>
      <c r="VI13121" s="22"/>
      <c r="VJ13121" s="22"/>
      <c r="VK13121" s="22"/>
      <c r="VL13121" s="22"/>
      <c r="VM13121" s="22"/>
      <c r="VN13121" s="22"/>
      <c r="VO13121" s="22"/>
      <c r="VP13121" s="22"/>
      <c r="VQ13121" s="22"/>
      <c r="VR13121" s="22"/>
      <c r="VS13121" s="22"/>
      <c r="VT13121" s="22"/>
      <c r="VU13121" s="22"/>
      <c r="VV13121" s="22"/>
      <c r="VW13121" s="22"/>
      <c r="VX13121" s="22"/>
      <c r="VY13121" s="22"/>
      <c r="VZ13121" s="22"/>
      <c r="WA13121" s="22"/>
      <c r="WB13121" s="22"/>
      <c r="WC13121" s="22"/>
      <c r="WD13121" s="22"/>
      <c r="WE13121" s="22"/>
      <c r="WF13121" s="22"/>
      <c r="WG13121" s="22"/>
      <c r="WH13121" s="22"/>
      <c r="WI13121" s="22"/>
      <c r="WJ13121" s="22"/>
      <c r="WK13121" s="22"/>
      <c r="WL13121" s="22"/>
      <c r="WM13121" s="22"/>
      <c r="WN13121" s="22"/>
      <c r="WO13121" s="22"/>
      <c r="WP13121" s="22"/>
      <c r="WQ13121" s="22"/>
      <c r="WR13121" s="22"/>
      <c r="WS13121" s="22"/>
      <c r="WT13121" s="22"/>
      <c r="WU13121" s="22"/>
      <c r="WV13121" s="22"/>
      <c r="WW13121" s="22"/>
      <c r="WX13121" s="22"/>
      <c r="WY13121" s="22"/>
      <c r="WZ13121" s="22"/>
      <c r="XA13121" s="22"/>
      <c r="XB13121" s="22"/>
      <c r="XC13121" s="22"/>
      <c r="XD13121" s="22"/>
      <c r="XE13121" s="22"/>
      <c r="XF13121" s="22"/>
      <c r="XG13121" s="22"/>
      <c r="XH13121" s="22"/>
      <c r="XI13121" s="22"/>
      <c r="XJ13121" s="22"/>
      <c r="XK13121" s="22"/>
      <c r="XL13121" s="22"/>
      <c r="XM13121" s="22"/>
      <c r="XN13121" s="22"/>
      <c r="XO13121" s="22"/>
      <c r="XP13121" s="22"/>
      <c r="XQ13121" s="22"/>
      <c r="XR13121" s="22"/>
      <c r="XS13121" s="22"/>
      <c r="XT13121" s="22"/>
      <c r="XU13121" s="22"/>
      <c r="XV13121" s="22"/>
      <c r="XW13121" s="22"/>
      <c r="XX13121" s="22"/>
      <c r="XY13121" s="22"/>
      <c r="XZ13121" s="22"/>
      <c r="YA13121" s="22"/>
      <c r="YB13121" s="22"/>
      <c r="YC13121" s="22"/>
      <c r="YD13121" s="22"/>
      <c r="YE13121" s="22"/>
      <c r="YF13121" s="22"/>
      <c r="YG13121" s="22"/>
      <c r="YH13121" s="22"/>
      <c r="YI13121" s="22"/>
      <c r="YJ13121" s="22"/>
      <c r="YK13121" s="22"/>
      <c r="YL13121" s="22"/>
      <c r="YM13121" s="22"/>
      <c r="YN13121" s="22"/>
      <c r="YO13121" s="22"/>
      <c r="YP13121" s="22"/>
      <c r="YQ13121" s="22"/>
      <c r="YR13121" s="22"/>
      <c r="YS13121" s="22"/>
      <c r="YT13121" s="22"/>
      <c r="YU13121" s="22"/>
      <c r="YV13121" s="22"/>
      <c r="YW13121" s="22"/>
      <c r="YX13121" s="22"/>
      <c r="YY13121" s="22"/>
      <c r="YZ13121" s="22"/>
      <c r="ZA13121" s="22"/>
      <c r="ZB13121" s="22"/>
      <c r="ZC13121" s="22"/>
      <c r="ZD13121" s="22"/>
      <c r="ZE13121" s="22"/>
      <c r="ZF13121" s="22"/>
      <c r="ZG13121" s="22"/>
      <c r="ZH13121" s="22"/>
      <c r="ZI13121" s="22"/>
      <c r="ZJ13121" s="22"/>
      <c r="ZK13121" s="22"/>
      <c r="ZL13121" s="22"/>
      <c r="ZM13121" s="22"/>
      <c r="ZN13121" s="22"/>
      <c r="ZO13121" s="22"/>
      <c r="ZP13121" s="22"/>
      <c r="ZQ13121" s="22"/>
      <c r="ZR13121" s="22"/>
      <c r="ZS13121" s="22"/>
      <c r="ZT13121" s="22"/>
      <c r="ZU13121" s="22"/>
      <c r="ZV13121" s="22"/>
      <c r="ZW13121" s="22"/>
      <c r="ZX13121" s="22"/>
      <c r="ZY13121" s="22"/>
      <c r="ZZ13121" s="22"/>
      <c r="AAA13121" s="22"/>
      <c r="AAB13121" s="22"/>
      <c r="AAC13121" s="22"/>
      <c r="AAD13121" s="22"/>
      <c r="AAE13121" s="22"/>
      <c r="AAF13121" s="22"/>
      <c r="AAG13121" s="22"/>
      <c r="AAH13121" s="22"/>
      <c r="AAI13121" s="22"/>
      <c r="AAJ13121" s="22"/>
      <c r="AAK13121" s="22"/>
      <c r="AAL13121" s="22"/>
      <c r="AAM13121" s="22"/>
      <c r="AAN13121" s="22"/>
      <c r="AAO13121" s="22"/>
      <c r="AAP13121" s="22"/>
      <c r="AAQ13121" s="22"/>
      <c r="AAR13121" s="22"/>
      <c r="AAS13121" s="22"/>
      <c r="AAT13121" s="22"/>
      <c r="AAU13121" s="22"/>
      <c r="AAV13121" s="22"/>
      <c r="AAW13121" s="22"/>
      <c r="AAX13121" s="22"/>
      <c r="AAY13121" s="22"/>
      <c r="AAZ13121" s="22"/>
      <c r="ABA13121" s="22"/>
      <c r="ABB13121" s="22"/>
      <c r="ABC13121" s="22"/>
      <c r="ABD13121" s="22"/>
      <c r="ABE13121" s="22"/>
      <c r="ABF13121" s="22"/>
      <c r="ABG13121" s="22"/>
      <c r="ABH13121" s="22"/>
      <c r="ABI13121" s="22"/>
      <c r="ABJ13121" s="22"/>
      <c r="ABK13121" s="22"/>
      <c r="ABL13121" s="22"/>
      <c r="ABM13121" s="22"/>
      <c r="ABN13121" s="22"/>
      <c r="ABO13121" s="22"/>
      <c r="ABP13121" s="22"/>
      <c r="ABQ13121" s="22"/>
      <c r="ABR13121" s="22"/>
      <c r="ABS13121" s="22"/>
      <c r="ABT13121" s="22"/>
      <c r="ABU13121" s="22"/>
      <c r="ABV13121" s="22"/>
      <c r="ABW13121" s="22"/>
      <c r="ABX13121" s="22"/>
      <c r="ABY13121" s="22"/>
      <c r="ABZ13121" s="22"/>
      <c r="ACA13121" s="22"/>
      <c r="ACB13121" s="22"/>
      <c r="ACC13121" s="22"/>
      <c r="ACD13121" s="22"/>
      <c r="ACE13121" s="22"/>
      <c r="ACF13121" s="22"/>
      <c r="ACG13121" s="22"/>
      <c r="ACH13121" s="22"/>
      <c r="ACI13121" s="22"/>
      <c r="ACJ13121" s="22"/>
      <c r="ACK13121" s="22"/>
      <c r="ACL13121" s="22"/>
      <c r="ACM13121" s="22"/>
      <c r="ACN13121" s="22"/>
      <c r="ACO13121" s="22"/>
      <c r="ACP13121" s="22"/>
      <c r="ACQ13121" s="22"/>
      <c r="ACR13121" s="22"/>
      <c r="ACS13121" s="22"/>
      <c r="ACT13121" s="22"/>
      <c r="ACU13121" s="22"/>
      <c r="ACV13121" s="22"/>
      <c r="ACW13121" s="22"/>
      <c r="ACX13121" s="22"/>
      <c r="ACY13121" s="22"/>
      <c r="ACZ13121" s="22"/>
      <c r="ADA13121" s="22"/>
      <c r="ADB13121" s="22"/>
      <c r="ADC13121" s="22"/>
      <c r="ADD13121" s="22"/>
      <c r="ADE13121" s="22"/>
      <c r="ADF13121" s="22"/>
      <c r="ADG13121" s="22"/>
      <c r="ADH13121" s="22"/>
      <c r="ADI13121" s="22"/>
      <c r="ADJ13121" s="22"/>
      <c r="ADK13121" s="22"/>
      <c r="ADL13121" s="22"/>
      <c r="ADM13121" s="22"/>
      <c r="ADN13121" s="22"/>
      <c r="ADO13121" s="22"/>
      <c r="ADP13121" s="22"/>
      <c r="ADQ13121" s="22"/>
      <c r="ADR13121" s="22"/>
      <c r="ADS13121" s="22"/>
      <c r="ADT13121" s="22"/>
      <c r="ADU13121" s="22"/>
      <c r="ADV13121" s="22"/>
      <c r="ADW13121" s="22"/>
      <c r="ADX13121" s="22"/>
      <c r="ADY13121" s="22"/>
      <c r="ADZ13121" s="22"/>
      <c r="AEA13121" s="22"/>
      <c r="AEB13121" s="22"/>
      <c r="AEC13121" s="22"/>
      <c r="AED13121" s="22"/>
      <c r="AEE13121" s="22"/>
      <c r="AEF13121" s="22"/>
      <c r="AEG13121" s="22"/>
      <c r="AEH13121" s="22"/>
      <c r="AEI13121" s="22"/>
      <c r="AEJ13121" s="22"/>
      <c r="AEK13121" s="22"/>
      <c r="AEL13121" s="22"/>
      <c r="AEM13121" s="22"/>
      <c r="AEN13121" s="22"/>
      <c r="AEO13121" s="22"/>
      <c r="AEP13121" s="22"/>
      <c r="AEQ13121" s="22"/>
      <c r="AER13121" s="22"/>
      <c r="AES13121" s="22"/>
      <c r="AET13121" s="22"/>
      <c r="AEU13121" s="22"/>
      <c r="AEV13121" s="22"/>
      <c r="AEW13121" s="22"/>
      <c r="AEX13121" s="22"/>
      <c r="AEY13121" s="22"/>
      <c r="AEZ13121" s="22"/>
      <c r="AFA13121" s="22"/>
      <c r="AFB13121" s="22"/>
      <c r="AFC13121" s="22"/>
      <c r="AFD13121" s="22"/>
      <c r="AFE13121" s="22"/>
      <c r="AFF13121" s="22"/>
      <c r="AFG13121" s="22"/>
      <c r="AFH13121" s="22"/>
      <c r="AFI13121" s="22"/>
      <c r="AFJ13121" s="22"/>
      <c r="AFK13121" s="22"/>
      <c r="AFL13121" s="22"/>
      <c r="AFM13121" s="22"/>
      <c r="AFN13121" s="22"/>
      <c r="AFO13121" s="22"/>
      <c r="AFP13121" s="22"/>
      <c r="AFQ13121" s="22"/>
      <c r="AFR13121" s="22"/>
      <c r="AFS13121" s="22"/>
      <c r="AFT13121" s="22"/>
      <c r="AFU13121" s="22"/>
      <c r="AFV13121" s="22"/>
      <c r="AFW13121" s="22"/>
      <c r="AFX13121" s="22"/>
      <c r="AFY13121" s="22"/>
      <c r="AFZ13121" s="22"/>
      <c r="AGA13121" s="22"/>
      <c r="AGB13121" s="22"/>
      <c r="AGC13121" s="22"/>
      <c r="AGD13121" s="22"/>
      <c r="AGE13121" s="22"/>
      <c r="AGF13121" s="22"/>
      <c r="AGG13121" s="22"/>
      <c r="AGH13121" s="22"/>
      <c r="AGI13121" s="22"/>
      <c r="AGJ13121" s="22"/>
      <c r="AGK13121" s="22"/>
      <c r="AGL13121" s="22"/>
      <c r="AGM13121" s="22"/>
      <c r="AGN13121" s="22"/>
      <c r="AGO13121" s="22"/>
      <c r="AGP13121" s="22"/>
      <c r="AGQ13121" s="22"/>
      <c r="AGR13121" s="22"/>
      <c r="AGS13121" s="22"/>
      <c r="AGT13121" s="22"/>
      <c r="AGU13121" s="22"/>
      <c r="AGV13121" s="22"/>
      <c r="AGW13121" s="22"/>
      <c r="AGX13121" s="22"/>
      <c r="AGY13121" s="22"/>
      <c r="AGZ13121" s="22"/>
      <c r="AHA13121" s="22"/>
      <c r="AHB13121" s="22"/>
      <c r="AHC13121" s="22"/>
      <c r="AHD13121" s="22"/>
      <c r="AHE13121" s="22"/>
      <c r="AHF13121" s="22"/>
      <c r="AHG13121" s="22"/>
      <c r="AHH13121" s="22"/>
      <c r="AHI13121" s="22"/>
      <c r="AHJ13121" s="22"/>
      <c r="AHK13121" s="22"/>
      <c r="AHL13121" s="22"/>
      <c r="AHM13121" s="22"/>
      <c r="AHN13121" s="22"/>
      <c r="AHO13121" s="22"/>
      <c r="AHP13121" s="22"/>
      <c r="AHQ13121" s="22"/>
      <c r="AHR13121" s="22"/>
      <c r="AHS13121" s="22"/>
      <c r="AHT13121" s="22"/>
      <c r="AHU13121" s="22"/>
      <c r="AHV13121" s="22"/>
      <c r="AHW13121" s="22"/>
      <c r="AHX13121" s="22"/>
      <c r="AHY13121" s="22"/>
      <c r="AHZ13121" s="22"/>
      <c r="AIA13121" s="22"/>
      <c r="AIB13121" s="22"/>
      <c r="AIC13121" s="22"/>
      <c r="AID13121" s="22"/>
      <c r="AIE13121" s="22"/>
      <c r="AIF13121" s="22"/>
      <c r="AIG13121" s="22"/>
      <c r="AIH13121" s="22"/>
      <c r="AII13121" s="22"/>
      <c r="AIJ13121" s="22"/>
      <c r="AIK13121" s="22"/>
      <c r="AIL13121" s="22"/>
      <c r="AIM13121" s="22"/>
      <c r="AIN13121" s="22"/>
      <c r="AIO13121" s="22"/>
      <c r="AIP13121" s="22"/>
      <c r="AIQ13121" s="22"/>
      <c r="AIR13121" s="22"/>
      <c r="AIS13121" s="22"/>
      <c r="AIT13121" s="22"/>
      <c r="AIU13121" s="22"/>
      <c r="AIV13121" s="22"/>
      <c r="AIW13121" s="22"/>
      <c r="AIX13121" s="22"/>
      <c r="AIY13121" s="22"/>
      <c r="AIZ13121" s="22"/>
      <c r="AJA13121" s="22"/>
      <c r="AJB13121" s="22"/>
      <c r="AJC13121" s="22"/>
      <c r="AJD13121" s="22"/>
      <c r="AJE13121" s="22"/>
      <c r="AJF13121" s="22"/>
      <c r="AJG13121" s="22"/>
      <c r="AJH13121" s="22"/>
      <c r="AJI13121" s="22"/>
      <c r="AJJ13121" s="22"/>
      <c r="AJK13121" s="22"/>
      <c r="AJL13121" s="22"/>
      <c r="AJM13121" s="22"/>
      <c r="AJN13121" s="22"/>
      <c r="AJO13121" s="22"/>
      <c r="AJP13121" s="22"/>
      <c r="AJQ13121" s="22"/>
      <c r="AJR13121" s="22"/>
      <c r="AJS13121" s="22"/>
      <c r="AJT13121" s="22"/>
      <c r="AJU13121" s="22"/>
      <c r="AJV13121" s="22"/>
      <c r="AJW13121" s="22"/>
      <c r="AJX13121" s="22"/>
      <c r="AJY13121" s="22"/>
      <c r="AJZ13121" s="22"/>
      <c r="AKA13121" s="22"/>
      <c r="AKB13121" s="22"/>
      <c r="AKC13121" s="22"/>
      <c r="AKD13121" s="22"/>
      <c r="AKE13121" s="22"/>
      <c r="AKF13121" s="22"/>
      <c r="AKG13121" s="22"/>
      <c r="AKH13121" s="22"/>
      <c r="AKI13121" s="22"/>
      <c r="AKJ13121" s="22"/>
      <c r="AKK13121" s="22"/>
      <c r="AKL13121" s="22"/>
      <c r="AKM13121" s="22"/>
      <c r="AKN13121" s="22"/>
      <c r="AKO13121" s="22"/>
      <c r="AKP13121" s="22"/>
      <c r="AKQ13121" s="22"/>
      <c r="AKR13121" s="22"/>
      <c r="AKS13121" s="22"/>
      <c r="AKT13121" s="22"/>
      <c r="AKU13121" s="22"/>
      <c r="AKV13121" s="22"/>
      <c r="AKW13121" s="22"/>
      <c r="AKX13121" s="22"/>
      <c r="AKY13121" s="22"/>
      <c r="AKZ13121" s="22"/>
      <c r="ALA13121" s="22"/>
      <c r="ALB13121" s="22"/>
      <c r="ALC13121" s="22"/>
      <c r="ALD13121" s="22"/>
      <c r="ALE13121" s="22"/>
      <c r="ALF13121" s="22"/>
      <c r="ALG13121" s="22"/>
      <c r="ALH13121" s="22"/>
      <c r="ALI13121" s="22"/>
      <c r="ALJ13121" s="22"/>
      <c r="ALK13121" s="22"/>
      <c r="ALL13121" s="22"/>
      <c r="ALM13121" s="22"/>
      <c r="ALN13121" s="22"/>
      <c r="ALO13121" s="22"/>
      <c r="ALP13121" s="22"/>
      <c r="ALQ13121" s="22"/>
      <c r="ALR13121" s="22"/>
      <c r="ALS13121" s="22"/>
      <c r="ALT13121" s="22"/>
      <c r="ALU13121" s="22"/>
      <c r="ALV13121" s="22"/>
      <c r="ALW13121" s="22"/>
      <c r="ALX13121" s="22"/>
      <c r="ALY13121" s="22"/>
      <c r="ALZ13121" s="22"/>
      <c r="AMA13121" s="22"/>
      <c r="AMB13121" s="22"/>
      <c r="AMC13121" s="22"/>
      <c r="AMD13121" s="22"/>
      <c r="AME13121" s="22"/>
      <c r="AMF13121" s="22"/>
      <c r="AMG13121" s="22"/>
      <c r="AMH13121" s="22"/>
      <c r="AMI13121" s="22"/>
      <c r="AMJ13121" s="22"/>
      <c r="AMK13121" s="22"/>
      <c r="AML13121" s="22"/>
      <c r="AMM13121" s="22"/>
      <c r="AMN13121" s="22"/>
      <c r="AMO13121" s="22"/>
      <c r="AMP13121" s="22"/>
      <c r="AMQ13121" s="22"/>
      <c r="AMR13121" s="22"/>
      <c r="AMS13121" s="22"/>
      <c r="AMT13121" s="22"/>
      <c r="AMU13121" s="22"/>
      <c r="AMV13121" s="22"/>
      <c r="AMW13121" s="22"/>
      <c r="AMX13121" s="22"/>
      <c r="AMY13121" s="22"/>
      <c r="AMZ13121" s="22"/>
      <c r="ANA13121" s="22"/>
      <c r="ANB13121" s="22"/>
      <c r="ANC13121" s="22"/>
      <c r="AND13121" s="22"/>
      <c r="ANE13121" s="22"/>
      <c r="ANF13121" s="22"/>
      <c r="ANG13121" s="22"/>
      <c r="ANH13121" s="22"/>
      <c r="ANI13121" s="22"/>
      <c r="ANJ13121" s="22"/>
      <c r="ANK13121" s="22"/>
      <c r="ANL13121" s="22"/>
      <c r="ANM13121" s="22"/>
      <c r="ANN13121" s="22"/>
      <c r="ANO13121" s="22"/>
      <c r="ANP13121" s="22"/>
      <c r="ANQ13121" s="22"/>
      <c r="ANR13121" s="22"/>
      <c r="ANS13121" s="22"/>
      <c r="ANT13121" s="22"/>
      <c r="ANU13121" s="22"/>
      <c r="ANV13121" s="22"/>
      <c r="ANW13121" s="22"/>
      <c r="ANX13121" s="22"/>
      <c r="ANY13121" s="22"/>
      <c r="ANZ13121" s="22"/>
      <c r="AOA13121" s="22"/>
      <c r="AOB13121" s="22"/>
      <c r="AOC13121" s="22"/>
      <c r="AOD13121" s="22"/>
      <c r="AOE13121" s="22"/>
      <c r="AOF13121" s="22"/>
      <c r="AOG13121" s="22"/>
      <c r="AOH13121" s="22"/>
      <c r="AOI13121" s="22"/>
      <c r="AOJ13121" s="22"/>
      <c r="AOK13121" s="22"/>
      <c r="AOL13121" s="22"/>
      <c r="AOM13121" s="22"/>
      <c r="AON13121" s="22"/>
      <c r="AOO13121" s="22"/>
      <c r="AOP13121" s="22"/>
      <c r="AOQ13121" s="22"/>
      <c r="AOR13121" s="22"/>
      <c r="AOS13121" s="22"/>
      <c r="AOT13121" s="22"/>
      <c r="AOU13121" s="22"/>
      <c r="AOV13121" s="22"/>
      <c r="AOW13121" s="22"/>
      <c r="AOX13121" s="22"/>
      <c r="AOY13121" s="22"/>
      <c r="AOZ13121" s="22"/>
      <c r="APA13121" s="22"/>
      <c r="APB13121" s="22"/>
      <c r="APC13121" s="22"/>
      <c r="APD13121" s="22"/>
      <c r="APE13121" s="22"/>
      <c r="APF13121" s="22"/>
      <c r="APG13121" s="22"/>
      <c r="APH13121" s="22"/>
      <c r="API13121" s="22"/>
      <c r="APJ13121" s="22"/>
      <c r="APK13121" s="22"/>
      <c r="APL13121" s="22"/>
      <c r="APM13121" s="22"/>
      <c r="APN13121" s="22"/>
      <c r="APO13121" s="22"/>
      <c r="APP13121" s="22"/>
      <c r="APQ13121" s="22"/>
      <c r="APR13121" s="22"/>
      <c r="APS13121" s="22"/>
      <c r="APT13121" s="22"/>
      <c r="APU13121" s="22"/>
      <c r="APV13121" s="22"/>
      <c r="APW13121" s="22"/>
      <c r="APX13121" s="22"/>
      <c r="APY13121" s="22"/>
      <c r="APZ13121" s="22"/>
      <c r="AQA13121" s="22"/>
      <c r="AQB13121" s="22"/>
      <c r="AQC13121" s="22"/>
      <c r="AQD13121" s="22"/>
      <c r="AQE13121" s="22"/>
      <c r="AQF13121" s="22"/>
      <c r="AQG13121" s="22"/>
      <c r="AQH13121" s="22"/>
      <c r="AQI13121" s="22"/>
      <c r="AQJ13121" s="22"/>
      <c r="AQK13121" s="22"/>
      <c r="AQL13121" s="22"/>
      <c r="AQM13121" s="22"/>
      <c r="AQN13121" s="22"/>
      <c r="AQO13121" s="22"/>
      <c r="AQP13121" s="22"/>
      <c r="AQQ13121" s="22"/>
      <c r="AQR13121" s="22"/>
      <c r="AQS13121" s="22"/>
      <c r="AQT13121" s="22"/>
      <c r="AQU13121" s="22"/>
      <c r="AQV13121" s="22"/>
      <c r="AQW13121" s="22"/>
      <c r="AQX13121" s="22"/>
      <c r="AQY13121" s="22"/>
      <c r="AQZ13121" s="22"/>
      <c r="ARA13121" s="22"/>
      <c r="ARB13121" s="22"/>
      <c r="ARC13121" s="22"/>
      <c r="ARD13121" s="22"/>
      <c r="ARE13121" s="22"/>
      <c r="ARF13121" s="22"/>
      <c r="ARG13121" s="22"/>
      <c r="ARH13121" s="22"/>
      <c r="ARI13121" s="22"/>
      <c r="ARJ13121" s="22"/>
      <c r="ARK13121" s="22"/>
      <c r="ARL13121" s="22"/>
      <c r="ARM13121" s="22"/>
      <c r="ARN13121" s="22"/>
      <c r="ARO13121" s="22"/>
      <c r="ARP13121" s="22"/>
      <c r="ARQ13121" s="22"/>
      <c r="ARR13121" s="22"/>
      <c r="ARS13121" s="22"/>
      <c r="ART13121" s="22"/>
      <c r="ARU13121" s="22"/>
      <c r="ARV13121" s="22"/>
      <c r="ARW13121" s="22"/>
      <c r="ARX13121" s="22"/>
      <c r="ARY13121" s="22"/>
      <c r="ARZ13121" s="22"/>
      <c r="ASA13121" s="22"/>
      <c r="ASB13121" s="22"/>
      <c r="ASC13121" s="22"/>
      <c r="ASD13121" s="22"/>
      <c r="ASE13121" s="22"/>
      <c r="ASF13121" s="22"/>
      <c r="ASG13121" s="22"/>
      <c r="ASH13121" s="22"/>
      <c r="ASI13121" s="22"/>
      <c r="ASJ13121" s="22"/>
      <c r="ASK13121" s="22"/>
      <c r="ASL13121" s="22"/>
      <c r="ASM13121" s="22"/>
      <c r="ASN13121" s="22"/>
      <c r="ASO13121" s="22"/>
      <c r="ASP13121" s="22"/>
      <c r="ASQ13121" s="22"/>
      <c r="ASR13121" s="22"/>
      <c r="ASS13121" s="22"/>
      <c r="AST13121" s="22"/>
      <c r="ASU13121" s="22"/>
      <c r="ASV13121" s="22"/>
      <c r="ASW13121" s="22"/>
      <c r="ASX13121" s="22"/>
      <c r="ASY13121" s="22"/>
      <c r="ASZ13121" s="22"/>
      <c r="ATA13121" s="22"/>
      <c r="ATB13121" s="22"/>
      <c r="ATC13121" s="22"/>
      <c r="ATD13121" s="22"/>
      <c r="ATE13121" s="22"/>
      <c r="ATF13121" s="22"/>
      <c r="ATG13121" s="22"/>
      <c r="ATH13121" s="22"/>
      <c r="ATI13121" s="22"/>
      <c r="ATJ13121" s="22"/>
      <c r="ATK13121" s="22"/>
      <c r="ATL13121" s="22"/>
      <c r="ATM13121" s="22"/>
      <c r="ATN13121" s="22"/>
      <c r="ATO13121" s="22"/>
      <c r="ATP13121" s="22"/>
      <c r="ATQ13121" s="22"/>
      <c r="ATR13121" s="22"/>
      <c r="ATS13121" s="22"/>
      <c r="ATT13121" s="22"/>
      <c r="ATU13121" s="22"/>
      <c r="ATV13121" s="22"/>
      <c r="ATW13121" s="22"/>
      <c r="ATX13121" s="22"/>
      <c r="ATY13121" s="22"/>
      <c r="ATZ13121" s="22"/>
      <c r="AUA13121" s="22"/>
      <c r="AUB13121" s="22"/>
      <c r="AUC13121" s="22"/>
      <c r="AUD13121" s="22"/>
      <c r="AUE13121" s="22"/>
      <c r="AUF13121" s="22"/>
      <c r="AUG13121" s="22"/>
      <c r="AUH13121" s="22"/>
      <c r="AUI13121" s="22"/>
      <c r="AUJ13121" s="22"/>
      <c r="AUK13121" s="22"/>
      <c r="AUL13121" s="22"/>
      <c r="AUM13121" s="22"/>
      <c r="AUN13121" s="22"/>
      <c r="AUO13121" s="22"/>
      <c r="AUP13121" s="22"/>
      <c r="AUQ13121" s="22"/>
      <c r="AUR13121" s="22"/>
      <c r="AUS13121" s="22"/>
      <c r="AUT13121" s="22"/>
      <c r="AUU13121" s="22"/>
      <c r="AUV13121" s="22"/>
      <c r="AUW13121" s="22"/>
      <c r="AUX13121" s="22"/>
      <c r="AUY13121" s="22"/>
      <c r="AUZ13121" s="22"/>
      <c r="AVA13121" s="22"/>
      <c r="AVB13121" s="22"/>
      <c r="AVC13121" s="22"/>
      <c r="AVD13121" s="22"/>
      <c r="AVE13121" s="22"/>
      <c r="AVF13121" s="22"/>
      <c r="AVG13121" s="22"/>
      <c r="AVH13121" s="22"/>
      <c r="AVI13121" s="22"/>
      <c r="AVJ13121" s="22"/>
      <c r="AVK13121" s="22"/>
      <c r="AVL13121" s="22"/>
      <c r="AVM13121" s="22"/>
      <c r="AVN13121" s="22"/>
      <c r="AVO13121" s="22"/>
      <c r="AVP13121" s="22"/>
      <c r="AVQ13121" s="22"/>
      <c r="AVR13121" s="22"/>
      <c r="AVS13121" s="22"/>
      <c r="AVT13121" s="22"/>
      <c r="AVU13121" s="22"/>
      <c r="AVV13121" s="22"/>
      <c r="AVW13121" s="22"/>
      <c r="AVX13121" s="22"/>
      <c r="AVY13121" s="22"/>
      <c r="AVZ13121" s="22"/>
      <c r="AWA13121" s="22"/>
      <c r="AWB13121" s="22"/>
      <c r="AWC13121" s="22"/>
      <c r="AWD13121" s="22"/>
      <c r="AWE13121" s="22"/>
      <c r="AWF13121" s="22"/>
      <c r="AWG13121" s="22"/>
      <c r="AWH13121" s="22"/>
      <c r="AWI13121" s="22"/>
      <c r="AWJ13121" s="22"/>
      <c r="AWK13121" s="22"/>
      <c r="AWL13121" s="22"/>
      <c r="AWM13121" s="22"/>
      <c r="AWN13121" s="22"/>
      <c r="AWO13121" s="22"/>
      <c r="AWP13121" s="22"/>
      <c r="AWQ13121" s="22"/>
      <c r="AWR13121" s="22"/>
      <c r="AWS13121" s="22"/>
      <c r="AWT13121" s="22"/>
      <c r="AWU13121" s="22"/>
      <c r="AWV13121" s="22"/>
      <c r="AWW13121" s="22"/>
      <c r="AWX13121" s="22"/>
      <c r="AWY13121" s="22"/>
      <c r="AWZ13121" s="22"/>
      <c r="AXA13121" s="22"/>
      <c r="AXB13121" s="22"/>
      <c r="AXC13121" s="22"/>
      <c r="AXD13121" s="22"/>
      <c r="AXE13121" s="22"/>
      <c r="AXF13121" s="22"/>
      <c r="AXG13121" s="22"/>
      <c r="AXH13121" s="22"/>
      <c r="AXI13121" s="22"/>
      <c r="AXJ13121" s="22"/>
      <c r="AXK13121" s="22"/>
      <c r="AXL13121" s="22"/>
      <c r="AXM13121" s="22"/>
      <c r="AXN13121" s="22"/>
      <c r="AXO13121" s="22"/>
      <c r="AXP13121" s="22"/>
      <c r="AXQ13121" s="22"/>
      <c r="AXR13121" s="22"/>
      <c r="AXS13121" s="22"/>
      <c r="AXT13121" s="22"/>
      <c r="AXU13121" s="22"/>
      <c r="AXV13121" s="22"/>
      <c r="AXW13121" s="22"/>
      <c r="AXX13121" s="22"/>
      <c r="AXY13121" s="22"/>
      <c r="AXZ13121" s="22"/>
      <c r="AYA13121" s="22"/>
      <c r="AYB13121" s="22"/>
      <c r="AYC13121" s="22"/>
      <c r="AYD13121" s="22"/>
      <c r="AYE13121" s="22"/>
      <c r="AYF13121" s="22"/>
      <c r="AYG13121" s="22"/>
      <c r="AYH13121" s="22"/>
      <c r="AYI13121" s="22"/>
      <c r="AYJ13121" s="22"/>
      <c r="AYK13121" s="22"/>
      <c r="AYL13121" s="22"/>
      <c r="AYM13121" s="22"/>
      <c r="AYN13121" s="22"/>
      <c r="AYO13121" s="22"/>
      <c r="AYP13121" s="22"/>
      <c r="AYQ13121" s="22"/>
      <c r="AYR13121" s="22"/>
      <c r="AYS13121" s="22"/>
      <c r="AYT13121" s="22"/>
      <c r="AYU13121" s="22"/>
      <c r="AYV13121" s="22"/>
      <c r="AYW13121" s="22"/>
      <c r="AYX13121" s="22"/>
      <c r="AYY13121" s="22"/>
      <c r="AYZ13121" s="22"/>
      <c r="AZA13121" s="22"/>
      <c r="AZB13121" s="22"/>
      <c r="AZC13121" s="22"/>
      <c r="AZD13121" s="22"/>
      <c r="AZE13121" s="22"/>
      <c r="AZF13121" s="22"/>
      <c r="AZG13121" s="22"/>
      <c r="AZH13121" s="22"/>
      <c r="AZI13121" s="22"/>
      <c r="AZJ13121" s="22"/>
      <c r="AZK13121" s="22"/>
      <c r="AZL13121" s="22"/>
      <c r="AZM13121" s="22"/>
      <c r="AZN13121" s="22"/>
      <c r="AZO13121" s="22"/>
      <c r="AZP13121" s="22"/>
      <c r="AZQ13121" s="22"/>
      <c r="AZR13121" s="22"/>
      <c r="AZS13121" s="22"/>
      <c r="AZT13121" s="22"/>
      <c r="AZU13121" s="22"/>
      <c r="AZV13121" s="22"/>
      <c r="AZW13121" s="22"/>
      <c r="AZX13121" s="22"/>
      <c r="AZY13121" s="22"/>
      <c r="AZZ13121" s="22"/>
      <c r="BAA13121" s="22"/>
      <c r="BAB13121" s="22"/>
      <c r="BAC13121" s="22"/>
      <c r="BAD13121" s="22"/>
      <c r="BAE13121" s="22"/>
      <c r="BAF13121" s="22"/>
      <c r="BAG13121" s="22"/>
      <c r="BAH13121" s="22"/>
      <c r="BAI13121" s="22"/>
      <c r="BAJ13121" s="22"/>
      <c r="BAK13121" s="22"/>
      <c r="BAL13121" s="22"/>
      <c r="BAM13121" s="22"/>
      <c r="BAN13121" s="22"/>
      <c r="BAO13121" s="22"/>
      <c r="BAP13121" s="22"/>
      <c r="BAQ13121" s="22"/>
      <c r="BAR13121" s="22"/>
      <c r="BAS13121" s="22"/>
      <c r="BAT13121" s="22"/>
      <c r="BAU13121" s="22"/>
      <c r="BAV13121" s="22"/>
      <c r="BAW13121" s="22"/>
      <c r="BAX13121" s="22"/>
      <c r="BAY13121" s="22"/>
      <c r="BAZ13121" s="22"/>
      <c r="BBA13121" s="22"/>
      <c r="BBB13121" s="22"/>
      <c r="BBC13121" s="22"/>
      <c r="BBD13121" s="22"/>
      <c r="BBE13121" s="22"/>
      <c r="BBF13121" s="22"/>
      <c r="BBG13121" s="22"/>
      <c r="BBH13121" s="22"/>
      <c r="BBI13121" s="22"/>
      <c r="BBJ13121" s="22"/>
      <c r="BBK13121" s="22"/>
      <c r="BBL13121" s="22"/>
      <c r="BBM13121" s="22"/>
      <c r="BBN13121" s="22"/>
      <c r="BBO13121" s="22"/>
      <c r="BBP13121" s="22"/>
      <c r="BBQ13121" s="22"/>
      <c r="BBR13121" s="22"/>
      <c r="BBS13121" s="22"/>
      <c r="BBT13121" s="22"/>
      <c r="BBU13121" s="22"/>
      <c r="BBV13121" s="22"/>
      <c r="BBW13121" s="22"/>
      <c r="BBX13121" s="22"/>
      <c r="BBY13121" s="22"/>
      <c r="BBZ13121" s="22"/>
      <c r="BCA13121" s="22"/>
      <c r="BCB13121" s="22"/>
      <c r="BCC13121" s="22"/>
      <c r="BCD13121" s="22"/>
      <c r="BCE13121" s="22"/>
      <c r="BCF13121" s="22"/>
      <c r="BCG13121" s="22"/>
      <c r="BCH13121" s="22"/>
      <c r="BCI13121" s="22"/>
      <c r="BCJ13121" s="22"/>
      <c r="BCK13121" s="22"/>
      <c r="BCL13121" s="22"/>
      <c r="BCM13121" s="22"/>
      <c r="BCN13121" s="22"/>
      <c r="BCO13121" s="22"/>
      <c r="BCP13121" s="22"/>
      <c r="BCQ13121" s="22"/>
      <c r="BCR13121" s="22"/>
      <c r="BCS13121" s="22"/>
      <c r="BCT13121" s="22"/>
      <c r="BCU13121" s="22"/>
      <c r="BCV13121" s="22"/>
      <c r="BCW13121" s="22"/>
      <c r="BCX13121" s="22"/>
      <c r="BCY13121" s="22"/>
      <c r="BCZ13121" s="22"/>
      <c r="BDA13121" s="22"/>
      <c r="BDB13121" s="22"/>
      <c r="BDC13121" s="22"/>
      <c r="BDD13121" s="22"/>
      <c r="BDE13121" s="22"/>
      <c r="BDF13121" s="22"/>
      <c r="BDG13121" s="22"/>
      <c r="BDH13121" s="22"/>
      <c r="BDI13121" s="22"/>
      <c r="BDJ13121" s="22"/>
      <c r="BDK13121" s="22"/>
      <c r="BDL13121" s="22"/>
      <c r="BDM13121" s="22"/>
      <c r="BDN13121" s="22"/>
      <c r="BDO13121" s="22"/>
      <c r="BDP13121" s="22"/>
      <c r="BDQ13121" s="22"/>
      <c r="BDR13121" s="22"/>
      <c r="BDS13121" s="22"/>
      <c r="BDT13121" s="22"/>
      <c r="BDU13121" s="22"/>
      <c r="BDV13121" s="22"/>
      <c r="BDW13121" s="22"/>
      <c r="BDX13121" s="22"/>
      <c r="BDY13121" s="22"/>
      <c r="BDZ13121" s="22"/>
      <c r="BEA13121" s="22"/>
      <c r="BEB13121" s="22"/>
      <c r="BEC13121" s="22"/>
      <c r="BED13121" s="22"/>
      <c r="BEE13121" s="22"/>
      <c r="BEF13121" s="22"/>
      <c r="BEG13121" s="22"/>
      <c r="BEH13121" s="22"/>
      <c r="BEI13121" s="22"/>
      <c r="BEJ13121" s="22"/>
      <c r="BEK13121" s="22"/>
      <c r="BEL13121" s="22"/>
      <c r="BEM13121" s="22"/>
      <c r="BEN13121" s="22"/>
      <c r="BEO13121" s="22"/>
      <c r="BEP13121" s="22"/>
      <c r="BEQ13121" s="22"/>
      <c r="BER13121" s="22"/>
      <c r="BES13121" s="22"/>
      <c r="BET13121" s="22"/>
      <c r="BEU13121" s="22"/>
      <c r="BEV13121" s="22"/>
      <c r="BEW13121" s="22"/>
      <c r="BEX13121" s="22"/>
      <c r="BEY13121" s="22"/>
      <c r="BEZ13121" s="22"/>
      <c r="BFA13121" s="22"/>
      <c r="BFB13121" s="22"/>
      <c r="BFC13121" s="22"/>
      <c r="BFD13121" s="22"/>
      <c r="BFE13121" s="22"/>
      <c r="BFF13121" s="22"/>
      <c r="BFG13121" s="22"/>
      <c r="BFH13121" s="22"/>
      <c r="BFI13121" s="22"/>
      <c r="BFJ13121" s="22"/>
      <c r="BFK13121" s="22"/>
      <c r="BFL13121" s="22"/>
      <c r="BFM13121" s="22"/>
      <c r="BFN13121" s="22"/>
      <c r="BFO13121" s="22"/>
      <c r="BFP13121" s="22"/>
      <c r="BFQ13121" s="22"/>
      <c r="BFR13121" s="22"/>
      <c r="BFS13121" s="22"/>
      <c r="BFT13121" s="22"/>
      <c r="BFU13121" s="22"/>
      <c r="BFV13121" s="22"/>
      <c r="BFW13121" s="22"/>
      <c r="BFX13121" s="22"/>
      <c r="BFY13121" s="22"/>
      <c r="BFZ13121" s="22"/>
      <c r="BGA13121" s="22"/>
      <c r="BGB13121" s="22"/>
      <c r="BGC13121" s="22"/>
      <c r="BGD13121" s="22"/>
      <c r="BGE13121" s="22"/>
      <c r="BGF13121" s="22"/>
      <c r="BGG13121" s="22"/>
      <c r="BGH13121" s="22"/>
      <c r="BGI13121" s="22"/>
      <c r="BGJ13121" s="22"/>
      <c r="BGK13121" s="22"/>
      <c r="BGL13121" s="22"/>
      <c r="BGM13121" s="22"/>
      <c r="BGN13121" s="22"/>
      <c r="BGO13121" s="22"/>
      <c r="BGP13121" s="22"/>
      <c r="BGQ13121" s="22"/>
      <c r="BGR13121" s="22"/>
      <c r="BGS13121" s="22"/>
      <c r="BGT13121" s="22"/>
      <c r="BGU13121" s="22"/>
      <c r="BGV13121" s="22"/>
      <c r="BGW13121" s="22"/>
      <c r="BGX13121" s="22"/>
      <c r="BGY13121" s="22"/>
      <c r="BGZ13121" s="22"/>
      <c r="BHA13121" s="22"/>
      <c r="BHB13121" s="22"/>
      <c r="BHC13121" s="22"/>
      <c r="BHD13121" s="22"/>
      <c r="BHE13121" s="22"/>
      <c r="BHF13121" s="22"/>
      <c r="BHG13121" s="22"/>
      <c r="BHH13121" s="22"/>
      <c r="BHI13121" s="22"/>
      <c r="BHJ13121" s="22"/>
      <c r="BHK13121" s="22"/>
      <c r="BHL13121" s="22"/>
      <c r="BHM13121" s="22"/>
      <c r="BHN13121" s="22"/>
      <c r="BHO13121" s="22"/>
      <c r="BHP13121" s="22"/>
      <c r="BHQ13121" s="22"/>
      <c r="BHR13121" s="22"/>
      <c r="BHS13121" s="22"/>
      <c r="BHT13121" s="22"/>
      <c r="BHU13121" s="22"/>
      <c r="BHV13121" s="22"/>
      <c r="BHW13121" s="22"/>
      <c r="BHX13121" s="22"/>
      <c r="BHY13121" s="22"/>
      <c r="BHZ13121" s="22"/>
      <c r="BIA13121" s="22"/>
      <c r="BIB13121" s="22"/>
      <c r="BIC13121" s="22"/>
      <c r="BID13121" s="22"/>
      <c r="BIE13121" s="22"/>
      <c r="BIF13121" s="22"/>
      <c r="BIG13121" s="22"/>
      <c r="BIH13121" s="22"/>
      <c r="BII13121" s="22"/>
      <c r="BIJ13121" s="22"/>
      <c r="BIK13121" s="22"/>
      <c r="BIL13121" s="22"/>
      <c r="BIM13121" s="22"/>
      <c r="BIN13121" s="22"/>
      <c r="BIO13121" s="22"/>
      <c r="BIP13121" s="22"/>
      <c r="BIQ13121" s="22"/>
      <c r="BIR13121" s="22"/>
      <c r="BIS13121" s="22"/>
      <c r="BIT13121" s="22"/>
      <c r="BIU13121" s="22"/>
      <c r="BIV13121" s="22"/>
      <c r="BIW13121" s="22"/>
      <c r="BIX13121" s="22"/>
      <c r="BIY13121" s="22"/>
      <c r="BIZ13121" s="22"/>
      <c r="BJA13121" s="22"/>
      <c r="BJB13121" s="22"/>
      <c r="BJC13121" s="22"/>
      <c r="BJD13121" s="22"/>
      <c r="BJE13121" s="22"/>
      <c r="BJF13121" s="22"/>
      <c r="BJG13121" s="22"/>
      <c r="BJH13121" s="22"/>
      <c r="BJI13121" s="22"/>
      <c r="BJJ13121" s="22"/>
      <c r="BJK13121" s="22"/>
      <c r="BJL13121" s="22"/>
      <c r="BJM13121" s="22"/>
      <c r="BJN13121" s="22"/>
      <c r="BJO13121" s="22"/>
      <c r="BJP13121" s="22"/>
      <c r="BJQ13121" s="22"/>
      <c r="BJR13121" s="22"/>
      <c r="BJS13121" s="22"/>
      <c r="BJT13121" s="22"/>
      <c r="BJU13121" s="22"/>
      <c r="BJV13121" s="22"/>
      <c r="BJW13121" s="22"/>
      <c r="BJX13121" s="22"/>
      <c r="BJY13121" s="22"/>
      <c r="BJZ13121" s="22"/>
      <c r="BKA13121" s="22"/>
      <c r="BKB13121" s="22"/>
      <c r="BKC13121" s="22"/>
      <c r="BKD13121" s="22"/>
      <c r="BKE13121" s="22"/>
      <c r="BKF13121" s="22"/>
      <c r="BKG13121" s="22"/>
      <c r="BKH13121" s="22"/>
      <c r="BKI13121" s="22"/>
      <c r="BKJ13121" s="22"/>
      <c r="BKK13121" s="22"/>
      <c r="BKL13121" s="22"/>
      <c r="BKM13121" s="22"/>
      <c r="BKN13121" s="22"/>
      <c r="BKO13121" s="22"/>
      <c r="BKP13121" s="22"/>
      <c r="BKQ13121" s="22"/>
      <c r="BKR13121" s="22"/>
      <c r="BKS13121" s="22"/>
      <c r="BKT13121" s="22"/>
      <c r="BKU13121" s="22"/>
      <c r="BKV13121" s="22"/>
      <c r="BKW13121" s="22"/>
      <c r="BKX13121" s="22"/>
      <c r="BKY13121" s="22"/>
      <c r="BKZ13121" s="22"/>
      <c r="BLA13121" s="22"/>
      <c r="BLB13121" s="22"/>
      <c r="BLC13121" s="22"/>
      <c r="BLD13121" s="22"/>
      <c r="BLE13121" s="22"/>
      <c r="BLF13121" s="22"/>
      <c r="BLG13121" s="22"/>
      <c r="BLH13121" s="22"/>
      <c r="BLI13121" s="22"/>
      <c r="BLJ13121" s="22"/>
      <c r="BLK13121" s="22"/>
      <c r="BLL13121" s="22"/>
      <c r="BLM13121" s="22"/>
      <c r="BLN13121" s="22"/>
      <c r="BLO13121" s="22"/>
      <c r="BLP13121" s="22"/>
      <c r="BLQ13121" s="22"/>
      <c r="BLR13121" s="22"/>
      <c r="BLS13121" s="22"/>
      <c r="BLT13121" s="22"/>
      <c r="BLU13121" s="22"/>
      <c r="BLV13121" s="22"/>
      <c r="BLW13121" s="22"/>
      <c r="BLX13121" s="22"/>
      <c r="BLY13121" s="22"/>
      <c r="BLZ13121" s="22"/>
      <c r="BMA13121" s="22"/>
      <c r="BMB13121" s="22"/>
      <c r="BMC13121" s="22"/>
      <c r="BMD13121" s="22"/>
      <c r="BME13121" s="22"/>
      <c r="BMF13121" s="22"/>
      <c r="BMG13121" s="22"/>
      <c r="BMH13121" s="22"/>
      <c r="BMI13121" s="22"/>
      <c r="BMJ13121" s="22"/>
      <c r="BMK13121" s="22"/>
      <c r="BML13121" s="22"/>
      <c r="BMM13121" s="22"/>
      <c r="BMN13121" s="22"/>
      <c r="BMO13121" s="22"/>
      <c r="BMP13121" s="22"/>
      <c r="BMQ13121" s="22"/>
      <c r="BMR13121" s="22"/>
      <c r="BMS13121" s="22"/>
      <c r="BMT13121" s="22"/>
      <c r="BMU13121" s="22"/>
      <c r="BMV13121" s="22"/>
      <c r="BMW13121" s="22"/>
      <c r="BMX13121" s="22"/>
      <c r="BMY13121" s="22"/>
      <c r="BMZ13121" s="22"/>
      <c r="BNA13121" s="22"/>
      <c r="BNB13121" s="22"/>
      <c r="BNC13121" s="22"/>
      <c r="BND13121" s="22"/>
      <c r="BNE13121" s="22"/>
      <c r="BNF13121" s="22"/>
      <c r="BNG13121" s="22"/>
      <c r="BNH13121" s="22"/>
      <c r="BNI13121" s="22"/>
      <c r="BNJ13121" s="22"/>
      <c r="BNK13121" s="22"/>
      <c r="BNL13121" s="22"/>
      <c r="BNM13121" s="22"/>
      <c r="BNN13121" s="22"/>
      <c r="BNO13121" s="22"/>
      <c r="BNP13121" s="22"/>
      <c r="BNQ13121" s="22"/>
      <c r="BNR13121" s="22"/>
      <c r="BNS13121" s="22"/>
      <c r="BNT13121" s="22"/>
      <c r="BNU13121" s="22"/>
      <c r="BNV13121" s="22"/>
      <c r="BNW13121" s="22"/>
      <c r="BNX13121" s="22"/>
      <c r="BNY13121" s="22"/>
      <c r="BNZ13121" s="22"/>
      <c r="BOA13121" s="22"/>
      <c r="BOB13121" s="22"/>
      <c r="BOC13121" s="22"/>
      <c r="BOD13121" s="22"/>
      <c r="BOE13121" s="22"/>
      <c r="BOF13121" s="22"/>
      <c r="BOG13121" s="22"/>
      <c r="BOH13121" s="22"/>
      <c r="BOI13121" s="22"/>
      <c r="BOJ13121" s="22"/>
      <c r="BOK13121" s="22"/>
      <c r="BOL13121" s="22"/>
      <c r="BOM13121" s="22"/>
      <c r="BON13121" s="22"/>
      <c r="BOO13121" s="22"/>
      <c r="BOP13121" s="22"/>
      <c r="BOQ13121" s="22"/>
      <c r="BOR13121" s="22"/>
      <c r="BOS13121" s="22"/>
      <c r="BOT13121" s="22"/>
      <c r="BOU13121" s="22"/>
      <c r="BOV13121" s="22"/>
      <c r="BOW13121" s="22"/>
      <c r="BOX13121" s="22"/>
      <c r="BOY13121" s="22"/>
      <c r="BOZ13121" s="22"/>
      <c r="BPA13121" s="22"/>
      <c r="BPB13121" s="22"/>
      <c r="BPC13121" s="22"/>
      <c r="BPD13121" s="22"/>
      <c r="BPE13121" s="22"/>
      <c r="BPF13121" s="22"/>
      <c r="BPG13121" s="22"/>
      <c r="BPH13121" s="22"/>
      <c r="BPI13121" s="22"/>
      <c r="BPJ13121" s="22"/>
      <c r="BPK13121" s="22"/>
      <c r="BPL13121" s="22"/>
      <c r="BPM13121" s="22"/>
      <c r="BPN13121" s="22"/>
      <c r="BPO13121" s="22"/>
      <c r="BPP13121" s="22"/>
      <c r="BPQ13121" s="22"/>
      <c r="BPR13121" s="22"/>
      <c r="BPS13121" s="22"/>
      <c r="BPT13121" s="22"/>
      <c r="BPU13121" s="22"/>
      <c r="BPV13121" s="22"/>
      <c r="BPW13121" s="22"/>
      <c r="BPX13121" s="22"/>
      <c r="BPY13121" s="22"/>
      <c r="BPZ13121" s="22"/>
      <c r="BQA13121" s="22"/>
      <c r="BQB13121" s="22"/>
      <c r="BQC13121" s="22"/>
      <c r="BQD13121" s="22"/>
      <c r="BQE13121" s="22"/>
      <c r="BQF13121" s="22"/>
      <c r="BQG13121" s="22"/>
      <c r="BQH13121" s="22"/>
      <c r="BQI13121" s="22"/>
      <c r="BQJ13121" s="22"/>
      <c r="BQK13121" s="22"/>
      <c r="BQL13121" s="22"/>
      <c r="BQM13121" s="22"/>
      <c r="BQN13121" s="22"/>
      <c r="BQO13121" s="22"/>
      <c r="BQP13121" s="22"/>
      <c r="BQQ13121" s="22"/>
      <c r="BQR13121" s="22"/>
      <c r="BQS13121" s="22"/>
      <c r="BQT13121" s="22"/>
      <c r="BQU13121" s="22"/>
      <c r="BQV13121" s="22"/>
      <c r="BQW13121" s="22"/>
      <c r="BQX13121" s="22"/>
      <c r="BQY13121" s="22"/>
      <c r="BQZ13121" s="22"/>
      <c r="BRA13121" s="22"/>
      <c r="BRB13121" s="22"/>
      <c r="BRC13121" s="22"/>
      <c r="BRD13121" s="22"/>
      <c r="BRE13121" s="22"/>
      <c r="BRF13121" s="22"/>
      <c r="BRG13121" s="22"/>
      <c r="BRH13121" s="22"/>
      <c r="BRI13121" s="22"/>
      <c r="BRJ13121" s="22"/>
      <c r="BRK13121" s="22"/>
      <c r="BRL13121" s="22"/>
      <c r="BRM13121" s="22"/>
      <c r="BRN13121" s="22"/>
      <c r="BRO13121" s="22"/>
      <c r="BRP13121" s="22"/>
      <c r="BRQ13121" s="22"/>
      <c r="BRR13121" s="22"/>
      <c r="BRS13121" s="22"/>
      <c r="BRT13121" s="22"/>
      <c r="BRU13121" s="22"/>
      <c r="BRV13121" s="22"/>
      <c r="BRW13121" s="22"/>
      <c r="BRX13121" s="22"/>
      <c r="BRY13121" s="22"/>
      <c r="BRZ13121" s="22"/>
      <c r="BSA13121" s="22"/>
      <c r="BSB13121" s="22"/>
      <c r="BSC13121" s="22"/>
      <c r="BSD13121" s="22"/>
      <c r="BSE13121" s="22"/>
      <c r="BSF13121" s="22"/>
      <c r="BSG13121" s="22"/>
      <c r="BSH13121" s="22"/>
      <c r="BSI13121" s="22"/>
      <c r="BSJ13121" s="22"/>
      <c r="BSK13121" s="22"/>
      <c r="BSL13121" s="22"/>
      <c r="BSM13121" s="22"/>
      <c r="BSN13121" s="22"/>
      <c r="BSO13121" s="22"/>
      <c r="BSP13121" s="22"/>
      <c r="BSQ13121" s="22"/>
      <c r="BSR13121" s="22"/>
      <c r="BSS13121" s="22"/>
      <c r="BST13121" s="22"/>
      <c r="BSU13121" s="22"/>
      <c r="BSV13121" s="22"/>
      <c r="BSW13121" s="22"/>
      <c r="BSX13121" s="22"/>
      <c r="BSY13121" s="22"/>
      <c r="BSZ13121" s="22"/>
      <c r="BTA13121" s="22"/>
      <c r="BTB13121" s="22"/>
      <c r="BTC13121" s="22"/>
      <c r="BTD13121" s="22"/>
      <c r="BTE13121" s="22"/>
      <c r="BTF13121" s="22"/>
      <c r="BTG13121" s="22"/>
      <c r="BTH13121" s="22"/>
      <c r="BTI13121" s="22"/>
      <c r="BTJ13121" s="22"/>
      <c r="BTK13121" s="22"/>
      <c r="BTL13121" s="22"/>
      <c r="BTM13121" s="22"/>
      <c r="BTN13121" s="22"/>
      <c r="BTO13121" s="22"/>
      <c r="BTP13121" s="22"/>
      <c r="BTQ13121" s="22"/>
      <c r="BTR13121" s="22"/>
      <c r="BTS13121" s="22"/>
      <c r="BTT13121" s="22"/>
      <c r="BTU13121" s="22"/>
      <c r="BTV13121" s="22"/>
      <c r="BTW13121" s="22"/>
      <c r="BTX13121" s="22"/>
      <c r="BTY13121" s="22"/>
      <c r="BTZ13121" s="22"/>
      <c r="BUA13121" s="22"/>
      <c r="BUB13121" s="22"/>
      <c r="BUC13121" s="22"/>
      <c r="BUD13121" s="22"/>
      <c r="BUE13121" s="22"/>
      <c r="BUF13121" s="22"/>
      <c r="BUG13121" s="22"/>
      <c r="BUH13121" s="22"/>
      <c r="BUI13121" s="22"/>
      <c r="BUJ13121" s="22"/>
      <c r="BUK13121" s="22"/>
      <c r="BUL13121" s="22"/>
      <c r="BUM13121" s="22"/>
      <c r="BUN13121" s="22"/>
      <c r="BUO13121" s="22"/>
      <c r="BUP13121" s="22"/>
      <c r="BUQ13121" s="22"/>
      <c r="BUR13121" s="22"/>
      <c r="BUS13121" s="22"/>
      <c r="BUT13121" s="22"/>
      <c r="BUU13121" s="22"/>
      <c r="BUV13121" s="22"/>
      <c r="BUW13121" s="22"/>
      <c r="BUX13121" s="22"/>
      <c r="BUY13121" s="22"/>
      <c r="BUZ13121" s="22"/>
      <c r="BVA13121" s="22"/>
      <c r="BVB13121" s="22"/>
      <c r="BVC13121" s="22"/>
      <c r="BVD13121" s="22"/>
      <c r="BVE13121" s="22"/>
      <c r="BVF13121" s="22"/>
      <c r="BVG13121" s="22"/>
      <c r="BVH13121" s="22"/>
      <c r="BVI13121" s="22"/>
      <c r="BVJ13121" s="22"/>
      <c r="BVK13121" s="22"/>
      <c r="BVL13121" s="22"/>
      <c r="BVM13121" s="22"/>
      <c r="BVN13121" s="22"/>
      <c r="BVO13121" s="22"/>
      <c r="BVP13121" s="22"/>
      <c r="BVQ13121" s="22"/>
      <c r="BVR13121" s="22"/>
      <c r="BVS13121" s="22"/>
      <c r="BVT13121" s="22"/>
      <c r="BVU13121" s="22"/>
      <c r="BVV13121" s="22"/>
      <c r="BVW13121" s="22"/>
      <c r="BVX13121" s="22"/>
      <c r="BVY13121" s="22"/>
      <c r="BVZ13121" s="22"/>
      <c r="BWA13121" s="22"/>
      <c r="BWB13121" s="22"/>
      <c r="BWC13121" s="22"/>
      <c r="BWD13121" s="22"/>
      <c r="BWE13121" s="22"/>
      <c r="BWF13121" s="22"/>
      <c r="BWG13121" s="22"/>
      <c r="BWH13121" s="22"/>
      <c r="BWI13121" s="22"/>
      <c r="BWJ13121" s="22"/>
      <c r="BWK13121" s="22"/>
      <c r="BWL13121" s="22"/>
      <c r="BWM13121" s="22"/>
      <c r="BWN13121" s="22"/>
      <c r="BWO13121" s="22"/>
      <c r="BWP13121" s="22"/>
      <c r="BWQ13121" s="22"/>
      <c r="BWR13121" s="22"/>
      <c r="BWS13121" s="22"/>
      <c r="BWT13121" s="22"/>
      <c r="BWU13121" s="22"/>
      <c r="BWV13121" s="22"/>
      <c r="BWW13121" s="22"/>
      <c r="BWX13121" s="22"/>
      <c r="BWY13121" s="22"/>
      <c r="BWZ13121" s="22"/>
      <c r="BXA13121" s="22"/>
      <c r="BXB13121" s="22"/>
      <c r="BXC13121" s="22"/>
      <c r="BXD13121" s="22"/>
      <c r="BXE13121" s="22"/>
      <c r="BXF13121" s="22"/>
      <c r="BXG13121" s="22"/>
      <c r="BXH13121" s="22"/>
      <c r="BXI13121" s="22"/>
      <c r="BXJ13121" s="22"/>
      <c r="BXK13121" s="22"/>
      <c r="BXL13121" s="22"/>
      <c r="BXM13121" s="22"/>
      <c r="BXN13121" s="22"/>
      <c r="BXO13121" s="22"/>
      <c r="BXP13121" s="22"/>
      <c r="BXQ13121" s="22"/>
      <c r="BXR13121" s="22"/>
      <c r="BXS13121" s="22"/>
      <c r="BXT13121" s="22"/>
      <c r="BXU13121" s="22"/>
      <c r="BXV13121" s="22"/>
      <c r="BXW13121" s="22"/>
      <c r="BXX13121" s="22"/>
      <c r="BXY13121" s="22"/>
      <c r="BXZ13121" s="22"/>
      <c r="BYA13121" s="22"/>
      <c r="BYB13121" s="22"/>
      <c r="BYC13121" s="22"/>
      <c r="BYD13121" s="22"/>
      <c r="BYE13121" s="22"/>
      <c r="BYF13121" s="22"/>
      <c r="BYG13121" s="22"/>
      <c r="BYH13121" s="22"/>
      <c r="BYI13121" s="22"/>
      <c r="BYJ13121" s="22"/>
      <c r="BYK13121" s="22"/>
      <c r="BYL13121" s="22"/>
      <c r="BYM13121" s="22"/>
      <c r="BYN13121" s="22"/>
      <c r="BYO13121" s="22"/>
      <c r="BYP13121" s="22"/>
      <c r="BYQ13121" s="22"/>
      <c r="BYR13121" s="22"/>
      <c r="BYS13121" s="22"/>
      <c r="BYT13121" s="22"/>
      <c r="BYU13121" s="22"/>
      <c r="BYV13121" s="22"/>
      <c r="BYW13121" s="22"/>
      <c r="BYX13121" s="22"/>
      <c r="BYY13121" s="22"/>
      <c r="BYZ13121" s="22"/>
      <c r="BZA13121" s="22"/>
      <c r="BZB13121" s="22"/>
      <c r="BZC13121" s="22"/>
      <c r="BZD13121" s="22"/>
      <c r="BZE13121" s="22"/>
      <c r="BZF13121" s="22"/>
      <c r="BZG13121" s="22"/>
      <c r="BZH13121" s="22"/>
      <c r="BZI13121" s="22"/>
      <c r="BZJ13121" s="22"/>
      <c r="BZK13121" s="22"/>
      <c r="BZL13121" s="22"/>
      <c r="BZM13121" s="22"/>
      <c r="BZN13121" s="22"/>
      <c r="BZO13121" s="22"/>
      <c r="BZP13121" s="22"/>
      <c r="BZQ13121" s="22"/>
      <c r="BZR13121" s="22"/>
      <c r="BZS13121" s="22"/>
      <c r="BZT13121" s="22"/>
      <c r="BZU13121" s="22"/>
      <c r="BZV13121" s="22"/>
      <c r="BZW13121" s="22"/>
      <c r="BZX13121" s="22"/>
      <c r="BZY13121" s="22"/>
      <c r="BZZ13121" s="22"/>
      <c r="CAA13121" s="22"/>
      <c r="CAB13121" s="22"/>
      <c r="CAC13121" s="22"/>
      <c r="CAD13121" s="22"/>
      <c r="CAE13121" s="22"/>
      <c r="CAF13121" s="22"/>
      <c r="CAG13121" s="22"/>
      <c r="CAH13121" s="22"/>
      <c r="CAI13121" s="22"/>
      <c r="CAJ13121" s="22"/>
      <c r="CAK13121" s="22"/>
      <c r="CAL13121" s="22"/>
      <c r="CAM13121" s="22"/>
      <c r="CAN13121" s="22"/>
      <c r="CAO13121" s="22"/>
      <c r="CAP13121" s="22"/>
      <c r="CAQ13121" s="22"/>
      <c r="CAR13121" s="22"/>
      <c r="CAS13121" s="22"/>
      <c r="CAT13121" s="22"/>
      <c r="CAU13121" s="22"/>
      <c r="CAV13121" s="22"/>
      <c r="CAW13121" s="22"/>
      <c r="CAX13121" s="22"/>
      <c r="CAY13121" s="22"/>
      <c r="CAZ13121" s="22"/>
      <c r="CBA13121" s="22"/>
      <c r="CBB13121" s="22"/>
      <c r="CBC13121" s="22"/>
      <c r="CBD13121" s="22"/>
      <c r="CBE13121" s="22"/>
      <c r="CBF13121" s="22"/>
      <c r="CBG13121" s="22"/>
      <c r="CBH13121" s="22"/>
      <c r="CBI13121" s="22"/>
      <c r="CBJ13121" s="22"/>
      <c r="CBK13121" s="22"/>
      <c r="CBL13121" s="22"/>
      <c r="CBM13121" s="22"/>
      <c r="CBN13121" s="22"/>
      <c r="CBO13121" s="22"/>
      <c r="CBP13121" s="22"/>
      <c r="CBQ13121" s="22"/>
      <c r="CBR13121" s="22"/>
      <c r="CBS13121" s="22"/>
      <c r="CBT13121" s="22"/>
      <c r="CBU13121" s="22"/>
      <c r="CBV13121" s="22"/>
      <c r="CBW13121" s="22"/>
      <c r="CBX13121" s="22"/>
      <c r="CBY13121" s="22"/>
      <c r="CBZ13121" s="22"/>
      <c r="CCA13121" s="22"/>
      <c r="CCB13121" s="22"/>
      <c r="CCC13121" s="22"/>
      <c r="CCD13121" s="22"/>
      <c r="CCE13121" s="22"/>
      <c r="CCF13121" s="22"/>
      <c r="CCG13121" s="22"/>
      <c r="CCH13121" s="22"/>
      <c r="CCI13121" s="22"/>
      <c r="CCJ13121" s="22"/>
      <c r="CCK13121" s="22"/>
      <c r="CCL13121" s="22"/>
      <c r="CCM13121" s="22"/>
      <c r="CCN13121" s="22"/>
      <c r="CCO13121" s="22"/>
      <c r="CCP13121" s="22"/>
      <c r="CCQ13121" s="22"/>
      <c r="CCR13121" s="22"/>
      <c r="CCS13121" s="22"/>
      <c r="CCT13121" s="22"/>
      <c r="CCU13121" s="22"/>
      <c r="CCV13121" s="22"/>
      <c r="CCW13121" s="22"/>
      <c r="CCX13121" s="22"/>
      <c r="CCY13121" s="22"/>
      <c r="CCZ13121" s="22"/>
      <c r="CDA13121" s="22"/>
      <c r="CDB13121" s="22"/>
      <c r="CDC13121" s="22"/>
      <c r="CDD13121" s="22"/>
      <c r="CDE13121" s="22"/>
      <c r="CDF13121" s="22"/>
      <c r="CDG13121" s="22"/>
      <c r="CDH13121" s="22"/>
      <c r="CDI13121" s="22"/>
      <c r="CDJ13121" s="22"/>
      <c r="CDK13121" s="22"/>
      <c r="CDL13121" s="22"/>
      <c r="CDM13121" s="22"/>
      <c r="CDN13121" s="22"/>
      <c r="CDO13121" s="22"/>
      <c r="CDP13121" s="22"/>
      <c r="CDQ13121" s="22"/>
      <c r="CDR13121" s="22"/>
      <c r="CDS13121" s="22"/>
      <c r="CDT13121" s="22"/>
      <c r="CDU13121" s="22"/>
      <c r="CDV13121" s="22"/>
      <c r="CDW13121" s="22"/>
      <c r="CDX13121" s="22"/>
      <c r="CDY13121" s="22"/>
      <c r="CDZ13121" s="22"/>
      <c r="CEA13121" s="22"/>
      <c r="CEB13121" s="22"/>
      <c r="CEC13121" s="22"/>
      <c r="CED13121" s="22"/>
      <c r="CEE13121" s="22"/>
      <c r="CEF13121" s="22"/>
      <c r="CEG13121" s="22"/>
      <c r="CEH13121" s="22"/>
      <c r="CEI13121" s="22"/>
      <c r="CEJ13121" s="22"/>
      <c r="CEK13121" s="22"/>
      <c r="CEL13121" s="22"/>
      <c r="CEM13121" s="22"/>
      <c r="CEN13121" s="22"/>
      <c r="CEO13121" s="22"/>
      <c r="CEP13121" s="22"/>
      <c r="CEQ13121" s="22"/>
      <c r="CER13121" s="22"/>
      <c r="CES13121" s="22"/>
      <c r="CET13121" s="22"/>
      <c r="CEU13121" s="22"/>
      <c r="CEV13121" s="22"/>
      <c r="CEW13121" s="22"/>
      <c r="CEX13121" s="22"/>
      <c r="CEY13121" s="22"/>
      <c r="CEZ13121" s="22"/>
      <c r="CFA13121" s="22"/>
      <c r="CFB13121" s="22"/>
      <c r="CFC13121" s="22"/>
      <c r="CFD13121" s="22"/>
      <c r="CFE13121" s="22"/>
      <c r="CFF13121" s="22"/>
      <c r="CFG13121" s="22"/>
      <c r="CFH13121" s="22"/>
      <c r="CFI13121" s="22"/>
      <c r="CFJ13121" s="22"/>
      <c r="CFK13121" s="22"/>
      <c r="CFL13121" s="22"/>
      <c r="CFM13121" s="22"/>
      <c r="CFN13121" s="22"/>
      <c r="CFO13121" s="22"/>
      <c r="CFP13121" s="22"/>
      <c r="CFQ13121" s="22"/>
      <c r="CFR13121" s="22"/>
      <c r="CFS13121" s="22"/>
      <c r="CFT13121" s="22"/>
      <c r="CFU13121" s="22"/>
      <c r="CFV13121" s="22"/>
      <c r="CFW13121" s="22"/>
      <c r="CFX13121" s="22"/>
      <c r="CFY13121" s="22"/>
      <c r="CFZ13121" s="22"/>
      <c r="CGA13121" s="22"/>
      <c r="CGB13121" s="22"/>
      <c r="CGC13121" s="22"/>
      <c r="CGD13121" s="22"/>
      <c r="CGE13121" s="22"/>
      <c r="CGF13121" s="22"/>
      <c r="CGG13121" s="22"/>
      <c r="CGH13121" s="22"/>
      <c r="CGI13121" s="22"/>
      <c r="CGJ13121" s="22"/>
      <c r="CGK13121" s="22"/>
      <c r="CGL13121" s="22"/>
      <c r="CGM13121" s="22"/>
      <c r="CGN13121" s="22"/>
      <c r="CGO13121" s="22"/>
      <c r="CGP13121" s="22"/>
      <c r="CGQ13121" s="22"/>
      <c r="CGR13121" s="22"/>
      <c r="CGS13121" s="22"/>
      <c r="CGT13121" s="22"/>
      <c r="CGU13121" s="22"/>
      <c r="CGV13121" s="22"/>
      <c r="CGW13121" s="22"/>
      <c r="CGX13121" s="22"/>
      <c r="CGY13121" s="22"/>
      <c r="CGZ13121" s="22"/>
      <c r="CHA13121" s="22"/>
      <c r="CHB13121" s="22"/>
      <c r="CHC13121" s="22"/>
      <c r="CHD13121" s="22"/>
      <c r="CHE13121" s="22"/>
      <c r="CHF13121" s="22"/>
      <c r="CHG13121" s="22"/>
      <c r="CHH13121" s="22"/>
      <c r="CHI13121" s="22"/>
      <c r="CHJ13121" s="22"/>
      <c r="CHK13121" s="22"/>
      <c r="CHL13121" s="22"/>
      <c r="CHM13121" s="22"/>
      <c r="CHN13121" s="22"/>
      <c r="CHO13121" s="22"/>
      <c r="CHP13121" s="22"/>
      <c r="CHQ13121" s="22"/>
      <c r="CHR13121" s="22"/>
      <c r="CHS13121" s="22"/>
      <c r="CHT13121" s="22"/>
      <c r="CHU13121" s="22"/>
      <c r="CHV13121" s="22"/>
      <c r="CHW13121" s="22"/>
      <c r="CHX13121" s="22"/>
      <c r="CHY13121" s="22"/>
      <c r="CHZ13121" s="22"/>
      <c r="CIA13121" s="22"/>
      <c r="CIB13121" s="22"/>
      <c r="CIC13121" s="22"/>
      <c r="CID13121" s="22"/>
      <c r="CIE13121" s="22"/>
      <c r="CIF13121" s="22"/>
      <c r="CIG13121" s="22"/>
      <c r="CIH13121" s="22"/>
      <c r="CII13121" s="22"/>
      <c r="CIJ13121" s="22"/>
      <c r="CIK13121" s="22"/>
      <c r="CIL13121" s="22"/>
      <c r="CIM13121" s="22"/>
      <c r="CIN13121" s="22"/>
      <c r="CIO13121" s="22"/>
      <c r="CIP13121" s="22"/>
      <c r="CIQ13121" s="22"/>
      <c r="CIR13121" s="22"/>
      <c r="CIS13121" s="22"/>
      <c r="CIT13121" s="22"/>
      <c r="CIU13121" s="22"/>
      <c r="CIV13121" s="22"/>
      <c r="CIW13121" s="22"/>
      <c r="CIX13121" s="22"/>
      <c r="CIY13121" s="22"/>
      <c r="CIZ13121" s="22"/>
      <c r="CJA13121" s="22"/>
      <c r="CJB13121" s="22"/>
      <c r="CJC13121" s="22"/>
      <c r="CJD13121" s="22"/>
      <c r="CJE13121" s="22"/>
      <c r="CJF13121" s="22"/>
      <c r="CJG13121" s="22"/>
      <c r="CJH13121" s="22"/>
      <c r="CJI13121" s="22"/>
      <c r="CJJ13121" s="22"/>
      <c r="CJK13121" s="22"/>
      <c r="CJL13121" s="22"/>
      <c r="CJM13121" s="22"/>
      <c r="CJN13121" s="22"/>
      <c r="CJO13121" s="22"/>
      <c r="CJP13121" s="22"/>
      <c r="CJQ13121" s="22"/>
      <c r="CJR13121" s="22"/>
      <c r="CJS13121" s="22"/>
      <c r="CJT13121" s="22"/>
      <c r="CJU13121" s="22"/>
      <c r="CJV13121" s="22"/>
      <c r="CJW13121" s="22"/>
      <c r="CJX13121" s="22"/>
      <c r="CJY13121" s="22"/>
      <c r="CJZ13121" s="22"/>
      <c r="CKA13121" s="22"/>
      <c r="CKB13121" s="22"/>
      <c r="CKC13121" s="22"/>
      <c r="CKD13121" s="22"/>
      <c r="CKE13121" s="22"/>
      <c r="CKF13121" s="22"/>
      <c r="CKG13121" s="22"/>
      <c r="CKH13121" s="22"/>
      <c r="CKI13121" s="22"/>
      <c r="CKJ13121" s="22"/>
      <c r="CKK13121" s="22"/>
      <c r="CKL13121" s="22"/>
      <c r="CKM13121" s="22"/>
      <c r="CKN13121" s="22"/>
      <c r="CKO13121" s="22"/>
      <c r="CKP13121" s="22"/>
      <c r="CKQ13121" s="22"/>
      <c r="CKR13121" s="22"/>
      <c r="CKS13121" s="22"/>
      <c r="CKT13121" s="22"/>
      <c r="CKU13121" s="22"/>
      <c r="CKV13121" s="22"/>
      <c r="CKW13121" s="22"/>
      <c r="CKX13121" s="22"/>
      <c r="CKY13121" s="22"/>
      <c r="CKZ13121" s="22"/>
      <c r="CLA13121" s="22"/>
      <c r="CLB13121" s="22"/>
      <c r="CLC13121" s="22"/>
      <c r="CLD13121" s="22"/>
      <c r="CLE13121" s="22"/>
      <c r="CLF13121" s="22"/>
      <c r="CLG13121" s="22"/>
      <c r="CLH13121" s="22"/>
      <c r="CLI13121" s="22"/>
      <c r="CLJ13121" s="22"/>
      <c r="CLK13121" s="22"/>
      <c r="CLL13121" s="22"/>
      <c r="CLM13121" s="22"/>
      <c r="CLN13121" s="22"/>
      <c r="CLO13121" s="22"/>
      <c r="CLP13121" s="22"/>
      <c r="CLQ13121" s="22"/>
      <c r="CLR13121" s="22"/>
      <c r="CLS13121" s="22"/>
      <c r="CLT13121" s="22"/>
      <c r="CLU13121" s="22"/>
      <c r="CLV13121" s="22"/>
      <c r="CLW13121" s="22"/>
      <c r="CLX13121" s="22"/>
      <c r="CLY13121" s="22"/>
      <c r="CLZ13121" s="22"/>
      <c r="CMA13121" s="22"/>
      <c r="CMB13121" s="22"/>
      <c r="CMC13121" s="22"/>
      <c r="CMD13121" s="22"/>
      <c r="CME13121" s="22"/>
      <c r="CMF13121" s="22"/>
      <c r="CMG13121" s="22"/>
      <c r="CMH13121" s="22"/>
      <c r="CMI13121" s="22"/>
      <c r="CMJ13121" s="22"/>
      <c r="CMK13121" s="22"/>
      <c r="CML13121" s="22"/>
      <c r="CMM13121" s="22"/>
      <c r="CMN13121" s="22"/>
      <c r="CMO13121" s="22"/>
      <c r="CMP13121" s="22"/>
      <c r="CMQ13121" s="22"/>
      <c r="CMR13121" s="22"/>
      <c r="CMS13121" s="22"/>
      <c r="CMT13121" s="22"/>
      <c r="CMU13121" s="22"/>
      <c r="CMV13121" s="22"/>
      <c r="CMW13121" s="22"/>
      <c r="CMX13121" s="22"/>
      <c r="CMY13121" s="22"/>
      <c r="CMZ13121" s="22"/>
      <c r="CNA13121" s="22"/>
      <c r="CNB13121" s="22"/>
      <c r="CNC13121" s="22"/>
      <c r="CND13121" s="22"/>
      <c r="CNE13121" s="22"/>
      <c r="CNF13121" s="22"/>
      <c r="CNG13121" s="22"/>
      <c r="CNH13121" s="22"/>
      <c r="CNI13121" s="22"/>
      <c r="CNJ13121" s="22"/>
      <c r="CNK13121" s="22"/>
      <c r="CNL13121" s="22"/>
      <c r="CNM13121" s="22"/>
      <c r="CNN13121" s="22"/>
      <c r="CNO13121" s="22"/>
      <c r="CNP13121" s="22"/>
      <c r="CNQ13121" s="22"/>
      <c r="CNR13121" s="22"/>
      <c r="CNS13121" s="22"/>
      <c r="CNT13121" s="22"/>
      <c r="CNU13121" s="22"/>
      <c r="CNV13121" s="22"/>
      <c r="CNW13121" s="22"/>
      <c r="CNX13121" s="22"/>
      <c r="CNY13121" s="22"/>
      <c r="CNZ13121" s="22"/>
      <c r="COA13121" s="22"/>
      <c r="COB13121" s="22"/>
      <c r="COC13121" s="22"/>
      <c r="COD13121" s="22"/>
      <c r="COE13121" s="22"/>
      <c r="COF13121" s="22"/>
      <c r="COG13121" s="22"/>
      <c r="COH13121" s="22"/>
      <c r="COI13121" s="22"/>
      <c r="COJ13121" s="22"/>
      <c r="COK13121" s="22"/>
      <c r="COL13121" s="22"/>
      <c r="COM13121" s="22"/>
      <c r="CON13121" s="22"/>
      <c r="COO13121" s="22"/>
      <c r="COP13121" s="22"/>
      <c r="COQ13121" s="22"/>
      <c r="COR13121" s="22"/>
      <c r="COS13121" s="22"/>
      <c r="COT13121" s="22"/>
      <c r="COU13121" s="22"/>
      <c r="COV13121" s="22"/>
      <c r="COW13121" s="22"/>
      <c r="COX13121" s="22"/>
      <c r="COY13121" s="22"/>
      <c r="COZ13121" s="22"/>
      <c r="CPA13121" s="22"/>
      <c r="CPB13121" s="22"/>
      <c r="CPC13121" s="22"/>
      <c r="CPD13121" s="22"/>
      <c r="CPE13121" s="22"/>
      <c r="CPF13121" s="22"/>
      <c r="CPG13121" s="22"/>
      <c r="CPH13121" s="22"/>
      <c r="CPI13121" s="22"/>
      <c r="CPJ13121" s="22"/>
      <c r="CPK13121" s="22"/>
      <c r="CPL13121" s="22"/>
      <c r="CPM13121" s="22"/>
      <c r="CPN13121" s="22"/>
      <c r="CPO13121" s="22"/>
      <c r="CPP13121" s="22"/>
      <c r="CPQ13121" s="22"/>
      <c r="CPR13121" s="22"/>
      <c r="CPS13121" s="22"/>
      <c r="CPT13121" s="22"/>
      <c r="CPU13121" s="22"/>
      <c r="CPV13121" s="22"/>
      <c r="CPW13121" s="22"/>
      <c r="CPX13121" s="22"/>
      <c r="CPY13121" s="22"/>
      <c r="CPZ13121" s="22"/>
      <c r="CQA13121" s="22"/>
      <c r="CQB13121" s="22"/>
      <c r="CQC13121" s="22"/>
      <c r="CQD13121" s="22"/>
      <c r="CQE13121" s="22"/>
      <c r="CQF13121" s="22"/>
      <c r="CQG13121" s="22"/>
      <c r="CQH13121" s="22"/>
      <c r="CQI13121" s="22"/>
      <c r="CQJ13121" s="22"/>
      <c r="CQK13121" s="22"/>
      <c r="CQL13121" s="22"/>
      <c r="CQM13121" s="22"/>
      <c r="CQN13121" s="22"/>
      <c r="CQO13121" s="22"/>
      <c r="CQP13121" s="22"/>
      <c r="CQQ13121" s="22"/>
      <c r="CQR13121" s="22"/>
      <c r="CQS13121" s="22"/>
      <c r="CQT13121" s="22"/>
      <c r="CQU13121" s="22"/>
      <c r="CQV13121" s="22"/>
      <c r="CQW13121" s="22"/>
      <c r="CQX13121" s="22"/>
      <c r="CQY13121" s="22"/>
      <c r="CQZ13121" s="22"/>
      <c r="CRA13121" s="22"/>
      <c r="CRB13121" s="22"/>
      <c r="CRC13121" s="22"/>
      <c r="CRD13121" s="22"/>
      <c r="CRE13121" s="22"/>
      <c r="CRF13121" s="22"/>
      <c r="CRG13121" s="22"/>
      <c r="CRH13121" s="22"/>
      <c r="CRI13121" s="22"/>
      <c r="CRJ13121" s="22"/>
      <c r="CRK13121" s="22"/>
      <c r="CRL13121" s="22"/>
      <c r="CRM13121" s="22"/>
      <c r="CRN13121" s="22"/>
      <c r="CRO13121" s="22"/>
      <c r="CRP13121" s="22"/>
      <c r="CRQ13121" s="22"/>
      <c r="CRR13121" s="22"/>
      <c r="CRS13121" s="22"/>
      <c r="CRT13121" s="22"/>
      <c r="CRU13121" s="22"/>
      <c r="CRV13121" s="22"/>
      <c r="CRW13121" s="22"/>
      <c r="CRX13121" s="22"/>
      <c r="CRY13121" s="22"/>
      <c r="CRZ13121" s="22"/>
      <c r="CSA13121" s="22"/>
      <c r="CSB13121" s="22"/>
      <c r="CSC13121" s="22"/>
      <c r="CSD13121" s="22"/>
      <c r="CSE13121" s="22"/>
      <c r="CSF13121" s="22"/>
      <c r="CSG13121" s="22"/>
      <c r="CSH13121" s="22"/>
      <c r="CSI13121" s="22"/>
      <c r="CSJ13121" s="22"/>
      <c r="CSK13121" s="22"/>
      <c r="CSL13121" s="22"/>
      <c r="CSM13121" s="22"/>
      <c r="CSN13121" s="22"/>
      <c r="CSO13121" s="22"/>
      <c r="CSP13121" s="22"/>
      <c r="CSQ13121" s="22"/>
      <c r="CSR13121" s="22"/>
      <c r="CSS13121" s="22"/>
      <c r="CST13121" s="22"/>
      <c r="CSU13121" s="22"/>
      <c r="CSV13121" s="22"/>
      <c r="CSW13121" s="22"/>
      <c r="CSX13121" s="22"/>
      <c r="CSY13121" s="22"/>
      <c r="CSZ13121" s="22"/>
      <c r="CTA13121" s="22"/>
      <c r="CTB13121" s="22"/>
      <c r="CTC13121" s="22"/>
      <c r="CTD13121" s="22"/>
      <c r="CTE13121" s="22"/>
      <c r="CTF13121" s="22"/>
      <c r="CTG13121" s="22"/>
      <c r="CTH13121" s="22"/>
      <c r="CTI13121" s="22"/>
      <c r="CTJ13121" s="22"/>
      <c r="CTK13121" s="22"/>
      <c r="CTL13121" s="22"/>
      <c r="CTM13121" s="22"/>
      <c r="CTN13121" s="22"/>
      <c r="CTO13121" s="22"/>
      <c r="CTP13121" s="22"/>
      <c r="CTQ13121" s="22"/>
      <c r="CTR13121" s="22"/>
      <c r="CTS13121" s="22"/>
      <c r="CTT13121" s="22"/>
      <c r="CTU13121" s="22"/>
      <c r="CTV13121" s="22"/>
      <c r="CTW13121" s="22"/>
      <c r="CTX13121" s="22"/>
      <c r="CTY13121" s="22"/>
      <c r="CTZ13121" s="22"/>
      <c r="CUA13121" s="22"/>
      <c r="CUB13121" s="22"/>
      <c r="CUC13121" s="22"/>
      <c r="CUD13121" s="22"/>
      <c r="CUE13121" s="22"/>
      <c r="CUF13121" s="22"/>
      <c r="CUG13121" s="22"/>
      <c r="CUH13121" s="22"/>
      <c r="CUI13121" s="22"/>
      <c r="CUJ13121" s="22"/>
      <c r="CUK13121" s="22"/>
      <c r="CUL13121" s="22"/>
      <c r="CUM13121" s="22"/>
      <c r="CUN13121" s="22"/>
      <c r="CUO13121" s="22"/>
      <c r="CUP13121" s="22"/>
      <c r="CUQ13121" s="22"/>
      <c r="CUR13121" s="22"/>
      <c r="CUS13121" s="22"/>
      <c r="CUT13121" s="22"/>
      <c r="CUU13121" s="22"/>
      <c r="CUV13121" s="22"/>
      <c r="CUW13121" s="22"/>
      <c r="CUX13121" s="22"/>
      <c r="CUY13121" s="22"/>
      <c r="CUZ13121" s="22"/>
      <c r="CVA13121" s="22"/>
      <c r="CVB13121" s="22"/>
      <c r="CVC13121" s="22"/>
      <c r="CVD13121" s="22"/>
      <c r="CVE13121" s="22"/>
      <c r="CVF13121" s="22"/>
      <c r="CVG13121" s="22"/>
      <c r="CVH13121" s="22"/>
      <c r="CVI13121" s="22"/>
      <c r="CVJ13121" s="22"/>
      <c r="CVK13121" s="22"/>
      <c r="CVL13121" s="22"/>
      <c r="CVM13121" s="22"/>
      <c r="CVN13121" s="22"/>
      <c r="CVO13121" s="22"/>
      <c r="CVP13121" s="22"/>
      <c r="CVQ13121" s="22"/>
      <c r="CVR13121" s="22"/>
      <c r="CVS13121" s="22"/>
      <c r="CVT13121" s="22"/>
      <c r="CVU13121" s="22"/>
      <c r="CVV13121" s="22"/>
      <c r="CVW13121" s="22"/>
      <c r="CVX13121" s="22"/>
      <c r="CVY13121" s="22"/>
      <c r="CVZ13121" s="22"/>
      <c r="CWA13121" s="22"/>
      <c r="CWB13121" s="22"/>
      <c r="CWC13121" s="22"/>
      <c r="CWD13121" s="22"/>
      <c r="CWE13121" s="22"/>
      <c r="CWF13121" s="22"/>
      <c r="CWG13121" s="22"/>
      <c r="CWH13121" s="22"/>
      <c r="CWI13121" s="22"/>
      <c r="CWJ13121" s="22"/>
      <c r="CWK13121" s="22"/>
      <c r="CWL13121" s="22"/>
      <c r="CWM13121" s="22"/>
      <c r="CWN13121" s="22"/>
      <c r="CWO13121" s="22"/>
      <c r="CWP13121" s="22"/>
      <c r="CWQ13121" s="22"/>
      <c r="CWR13121" s="22"/>
      <c r="CWS13121" s="22"/>
      <c r="CWT13121" s="22"/>
      <c r="CWU13121" s="22"/>
      <c r="CWV13121" s="22"/>
      <c r="CWW13121" s="22"/>
      <c r="CWX13121" s="22"/>
      <c r="CWY13121" s="22"/>
      <c r="CWZ13121" s="22"/>
      <c r="CXA13121" s="22"/>
      <c r="CXB13121" s="22"/>
      <c r="CXC13121" s="22"/>
      <c r="CXD13121" s="22"/>
      <c r="CXE13121" s="22"/>
      <c r="CXF13121" s="22"/>
      <c r="CXG13121" s="22"/>
      <c r="CXH13121" s="22"/>
      <c r="CXI13121" s="22"/>
      <c r="CXJ13121" s="22"/>
      <c r="CXK13121" s="22"/>
      <c r="CXL13121" s="22"/>
      <c r="CXM13121" s="22"/>
      <c r="CXN13121" s="22"/>
      <c r="CXO13121" s="22"/>
      <c r="CXP13121" s="22"/>
      <c r="CXQ13121" s="22"/>
      <c r="CXR13121" s="22"/>
      <c r="CXS13121" s="22"/>
      <c r="CXT13121" s="22"/>
      <c r="CXU13121" s="22"/>
      <c r="CXV13121" s="22"/>
      <c r="CXW13121" s="22"/>
      <c r="CXX13121" s="22"/>
      <c r="CXY13121" s="22"/>
      <c r="CXZ13121" s="22"/>
      <c r="CYA13121" s="22"/>
      <c r="CYB13121" s="22"/>
      <c r="CYC13121" s="22"/>
      <c r="CYD13121" s="22"/>
      <c r="CYE13121" s="22"/>
      <c r="CYF13121" s="22"/>
      <c r="CYG13121" s="22"/>
      <c r="CYH13121" s="22"/>
      <c r="CYI13121" s="22"/>
      <c r="CYJ13121" s="22"/>
      <c r="CYK13121" s="22"/>
      <c r="CYL13121" s="22"/>
      <c r="CYM13121" s="22"/>
      <c r="CYN13121" s="22"/>
      <c r="CYO13121" s="22"/>
      <c r="CYP13121" s="22"/>
      <c r="CYQ13121" s="22"/>
      <c r="CYR13121" s="22"/>
      <c r="CYS13121" s="22"/>
      <c r="CYT13121" s="22"/>
      <c r="CYU13121" s="22"/>
      <c r="CYV13121" s="22"/>
      <c r="CYW13121" s="22"/>
      <c r="CYX13121" s="22"/>
      <c r="CYY13121" s="22"/>
      <c r="CYZ13121" s="22"/>
      <c r="CZA13121" s="22"/>
      <c r="CZB13121" s="22"/>
      <c r="CZC13121" s="22"/>
      <c r="CZD13121" s="22"/>
      <c r="CZE13121" s="22"/>
      <c r="CZF13121" s="22"/>
      <c r="CZG13121" s="22"/>
      <c r="CZH13121" s="22"/>
      <c r="CZI13121" s="22"/>
      <c r="CZJ13121" s="22"/>
      <c r="CZK13121" s="22"/>
      <c r="CZL13121" s="22"/>
      <c r="CZM13121" s="22"/>
      <c r="CZN13121" s="22"/>
      <c r="CZO13121" s="22"/>
      <c r="CZP13121" s="22"/>
      <c r="CZQ13121" s="22"/>
      <c r="CZR13121" s="22"/>
      <c r="CZS13121" s="22"/>
      <c r="CZT13121" s="22"/>
      <c r="CZU13121" s="22"/>
      <c r="CZV13121" s="22"/>
      <c r="CZW13121" s="22"/>
      <c r="CZX13121" s="22"/>
      <c r="CZY13121" s="22"/>
      <c r="CZZ13121" s="22"/>
      <c r="DAA13121" s="22"/>
      <c r="DAB13121" s="22"/>
      <c r="DAC13121" s="22"/>
      <c r="DAD13121" s="22"/>
      <c r="DAE13121" s="22"/>
      <c r="DAF13121" s="22"/>
      <c r="DAG13121" s="22"/>
      <c r="DAH13121" s="22"/>
      <c r="DAI13121" s="22"/>
      <c r="DAJ13121" s="22"/>
      <c r="DAK13121" s="22"/>
      <c r="DAL13121" s="22"/>
      <c r="DAM13121" s="22"/>
      <c r="DAN13121" s="22"/>
      <c r="DAO13121" s="22"/>
      <c r="DAP13121" s="22"/>
      <c r="DAQ13121" s="22"/>
      <c r="DAR13121" s="22"/>
      <c r="DAS13121" s="22"/>
      <c r="DAT13121" s="22"/>
      <c r="DAU13121" s="22"/>
      <c r="DAV13121" s="22"/>
      <c r="DAW13121" s="22"/>
      <c r="DAX13121" s="22"/>
      <c r="DAY13121" s="22"/>
      <c r="DAZ13121" s="22"/>
      <c r="DBA13121" s="22"/>
      <c r="DBB13121" s="22"/>
      <c r="DBC13121" s="22"/>
      <c r="DBD13121" s="22"/>
      <c r="DBE13121" s="22"/>
      <c r="DBF13121" s="22"/>
      <c r="DBG13121" s="22"/>
      <c r="DBH13121" s="22"/>
      <c r="DBI13121" s="22"/>
      <c r="DBJ13121" s="22"/>
      <c r="DBK13121" s="22"/>
      <c r="DBL13121" s="22"/>
      <c r="DBM13121" s="22"/>
      <c r="DBN13121" s="22"/>
      <c r="DBO13121" s="22"/>
      <c r="DBP13121" s="22"/>
      <c r="DBQ13121" s="22"/>
      <c r="DBR13121" s="22"/>
      <c r="DBS13121" s="22"/>
      <c r="DBT13121" s="22"/>
      <c r="DBU13121" s="22"/>
      <c r="DBV13121" s="22"/>
      <c r="DBW13121" s="22"/>
      <c r="DBX13121" s="22"/>
      <c r="DBY13121" s="22"/>
      <c r="DBZ13121" s="22"/>
      <c r="DCA13121" s="22"/>
      <c r="DCB13121" s="22"/>
      <c r="DCC13121" s="22"/>
      <c r="DCD13121" s="22"/>
      <c r="DCE13121" s="22"/>
      <c r="DCF13121" s="22"/>
      <c r="DCG13121" s="22"/>
      <c r="DCH13121" s="22"/>
      <c r="DCI13121" s="22"/>
      <c r="DCJ13121" s="22"/>
      <c r="DCK13121" s="22"/>
      <c r="DCL13121" s="22"/>
      <c r="DCM13121" s="22"/>
      <c r="DCN13121" s="22"/>
      <c r="DCO13121" s="22"/>
      <c r="DCP13121" s="22"/>
      <c r="DCQ13121" s="22"/>
      <c r="DCR13121" s="22"/>
      <c r="DCS13121" s="22"/>
      <c r="DCT13121" s="22"/>
      <c r="DCU13121" s="22"/>
      <c r="DCV13121" s="22"/>
      <c r="DCW13121" s="22"/>
      <c r="DCX13121" s="22"/>
      <c r="DCY13121" s="22"/>
      <c r="DCZ13121" s="22"/>
      <c r="DDA13121" s="22"/>
      <c r="DDB13121" s="22"/>
      <c r="DDC13121" s="22"/>
      <c r="DDD13121" s="22"/>
      <c r="DDE13121" s="22"/>
      <c r="DDF13121" s="22"/>
      <c r="DDG13121" s="22"/>
      <c r="DDH13121" s="22"/>
      <c r="DDI13121" s="22"/>
      <c r="DDJ13121" s="22"/>
      <c r="DDK13121" s="22"/>
      <c r="DDL13121" s="22"/>
      <c r="DDM13121" s="22"/>
      <c r="DDN13121" s="22"/>
      <c r="DDO13121" s="22"/>
      <c r="DDP13121" s="22"/>
      <c r="DDQ13121" s="22"/>
      <c r="DDR13121" s="22"/>
      <c r="DDS13121" s="22"/>
      <c r="DDT13121" s="22"/>
      <c r="DDU13121" s="22"/>
      <c r="DDV13121" s="22"/>
      <c r="DDW13121" s="22"/>
      <c r="DDX13121" s="22"/>
      <c r="DDY13121" s="22"/>
      <c r="DDZ13121" s="22"/>
      <c r="DEA13121" s="22"/>
      <c r="DEB13121" s="22"/>
      <c r="DEC13121" s="22"/>
      <c r="DED13121" s="22"/>
      <c r="DEE13121" s="22"/>
      <c r="DEF13121" s="22"/>
      <c r="DEG13121" s="22"/>
      <c r="DEH13121" s="22"/>
      <c r="DEI13121" s="22"/>
      <c r="DEJ13121" s="22"/>
      <c r="DEK13121" s="22"/>
      <c r="DEL13121" s="22"/>
      <c r="DEM13121" s="22"/>
      <c r="DEN13121" s="22"/>
      <c r="DEO13121" s="22"/>
      <c r="DEP13121" s="22"/>
      <c r="DEQ13121" s="22"/>
      <c r="DER13121" s="22"/>
      <c r="DES13121" s="22"/>
      <c r="DET13121" s="22"/>
      <c r="DEU13121" s="22"/>
      <c r="DEV13121" s="22"/>
      <c r="DEW13121" s="22"/>
      <c r="DEX13121" s="22"/>
      <c r="DEY13121" s="22"/>
      <c r="DEZ13121" s="22"/>
      <c r="DFA13121" s="22"/>
      <c r="DFB13121" s="22"/>
      <c r="DFC13121" s="22"/>
      <c r="DFD13121" s="22"/>
      <c r="DFE13121" s="22"/>
      <c r="DFF13121" s="22"/>
      <c r="DFG13121" s="22"/>
      <c r="DFH13121" s="22"/>
      <c r="DFI13121" s="22"/>
      <c r="DFJ13121" s="22"/>
      <c r="DFK13121" s="22"/>
      <c r="DFL13121" s="22"/>
      <c r="DFM13121" s="22"/>
      <c r="DFN13121" s="22"/>
      <c r="DFO13121" s="22"/>
      <c r="DFP13121" s="22"/>
      <c r="DFQ13121" s="22"/>
      <c r="DFR13121" s="22"/>
      <c r="DFS13121" s="22"/>
      <c r="DFT13121" s="22"/>
      <c r="DFU13121" s="22"/>
      <c r="DFV13121" s="22"/>
      <c r="DFW13121" s="22"/>
      <c r="DFX13121" s="22"/>
      <c r="DFY13121" s="22"/>
      <c r="DFZ13121" s="22"/>
      <c r="DGA13121" s="22"/>
      <c r="DGB13121" s="22"/>
      <c r="DGC13121" s="22"/>
      <c r="DGD13121" s="22"/>
      <c r="DGE13121" s="22"/>
      <c r="DGF13121" s="22"/>
      <c r="DGG13121" s="22"/>
      <c r="DGH13121" s="22"/>
      <c r="DGI13121" s="22"/>
      <c r="DGJ13121" s="22"/>
      <c r="DGK13121" s="22"/>
      <c r="DGL13121" s="22"/>
      <c r="DGM13121" s="22"/>
      <c r="DGN13121" s="22"/>
      <c r="DGO13121" s="22"/>
      <c r="DGP13121" s="22"/>
      <c r="DGQ13121" s="22"/>
      <c r="DGR13121" s="22"/>
      <c r="DGS13121" s="22"/>
      <c r="DGT13121" s="22"/>
      <c r="DGU13121" s="22"/>
      <c r="DGV13121" s="22"/>
      <c r="DGW13121" s="22"/>
      <c r="DGX13121" s="22"/>
      <c r="DGY13121" s="22"/>
      <c r="DGZ13121" s="22"/>
      <c r="DHA13121" s="22"/>
      <c r="DHB13121" s="22"/>
      <c r="DHC13121" s="22"/>
      <c r="DHD13121" s="22"/>
      <c r="DHE13121" s="22"/>
      <c r="DHF13121" s="22"/>
      <c r="DHG13121" s="22"/>
      <c r="DHH13121" s="22"/>
      <c r="DHI13121" s="22"/>
      <c r="DHJ13121" s="22"/>
      <c r="DHK13121" s="22"/>
      <c r="DHL13121" s="22"/>
      <c r="DHM13121" s="22"/>
      <c r="DHN13121" s="22"/>
      <c r="DHO13121" s="22"/>
      <c r="DHP13121" s="22"/>
      <c r="DHQ13121" s="22"/>
      <c r="DHR13121" s="22"/>
      <c r="DHS13121" s="22"/>
      <c r="DHT13121" s="22"/>
      <c r="DHU13121" s="22"/>
      <c r="DHV13121" s="22"/>
      <c r="DHW13121" s="22"/>
      <c r="DHX13121" s="22"/>
      <c r="DHY13121" s="22"/>
      <c r="DHZ13121" s="22"/>
      <c r="DIA13121" s="22"/>
      <c r="DIB13121" s="22"/>
      <c r="DIC13121" s="22"/>
      <c r="DID13121" s="22"/>
      <c r="DIE13121" s="22"/>
      <c r="DIF13121" s="22"/>
      <c r="DIG13121" s="22"/>
      <c r="DIH13121" s="22"/>
      <c r="DII13121" s="22"/>
      <c r="DIJ13121" s="22"/>
      <c r="DIK13121" s="22"/>
      <c r="DIL13121" s="22"/>
      <c r="DIM13121" s="22"/>
      <c r="DIN13121" s="22"/>
      <c r="DIO13121" s="22"/>
      <c r="DIP13121" s="22"/>
      <c r="DIQ13121" s="22"/>
      <c r="DIR13121" s="22"/>
      <c r="DIS13121" s="22"/>
      <c r="DIT13121" s="22"/>
      <c r="DIU13121" s="22"/>
      <c r="DIV13121" s="22"/>
      <c r="DIW13121" s="22"/>
      <c r="DIX13121" s="22"/>
      <c r="DIY13121" s="22"/>
      <c r="DIZ13121" s="22"/>
      <c r="DJA13121" s="22"/>
      <c r="DJB13121" s="22"/>
      <c r="DJC13121" s="22"/>
      <c r="DJD13121" s="22"/>
      <c r="DJE13121" s="22"/>
      <c r="DJF13121" s="22"/>
      <c r="DJG13121" s="22"/>
      <c r="DJH13121" s="22"/>
      <c r="DJI13121" s="22"/>
      <c r="DJJ13121" s="22"/>
      <c r="DJK13121" s="22"/>
      <c r="DJL13121" s="22"/>
      <c r="DJM13121" s="22"/>
      <c r="DJN13121" s="22"/>
      <c r="DJO13121" s="22"/>
      <c r="DJP13121" s="22"/>
      <c r="DJQ13121" s="22"/>
      <c r="DJR13121" s="22"/>
      <c r="DJS13121" s="22"/>
      <c r="DJT13121" s="22"/>
      <c r="DJU13121" s="22"/>
      <c r="DJV13121" s="22"/>
      <c r="DJW13121" s="22"/>
      <c r="DJX13121" s="22"/>
      <c r="DJY13121" s="22"/>
      <c r="DJZ13121" s="22"/>
      <c r="DKA13121" s="22"/>
      <c r="DKB13121" s="22"/>
      <c r="DKC13121" s="22"/>
      <c r="DKD13121" s="22"/>
      <c r="DKE13121" s="22"/>
      <c r="DKF13121" s="22"/>
      <c r="DKG13121" s="22"/>
      <c r="DKH13121" s="22"/>
      <c r="DKI13121" s="22"/>
      <c r="DKJ13121" s="22"/>
      <c r="DKK13121" s="22"/>
      <c r="DKL13121" s="22"/>
      <c r="DKM13121" s="22"/>
      <c r="DKN13121" s="22"/>
      <c r="DKO13121" s="22"/>
      <c r="DKP13121" s="22"/>
      <c r="DKQ13121" s="22"/>
      <c r="DKR13121" s="22"/>
      <c r="DKS13121" s="22"/>
      <c r="DKT13121" s="22"/>
      <c r="DKU13121" s="22"/>
      <c r="DKV13121" s="22"/>
      <c r="DKW13121" s="22"/>
      <c r="DKX13121" s="22"/>
      <c r="DKY13121" s="22"/>
      <c r="DKZ13121" s="22"/>
      <c r="DLA13121" s="22"/>
      <c r="DLB13121" s="22"/>
      <c r="DLC13121" s="22"/>
      <c r="DLD13121" s="22"/>
      <c r="DLE13121" s="22"/>
      <c r="DLF13121" s="22"/>
      <c r="DLG13121" s="22"/>
      <c r="DLH13121" s="22"/>
      <c r="DLI13121" s="22"/>
      <c r="DLJ13121" s="22"/>
      <c r="DLK13121" s="22"/>
      <c r="DLL13121" s="22"/>
      <c r="DLM13121" s="22"/>
      <c r="DLN13121" s="22"/>
      <c r="DLO13121" s="22"/>
      <c r="DLP13121" s="22"/>
      <c r="DLQ13121" s="22"/>
      <c r="DLR13121" s="22"/>
      <c r="DLS13121" s="22"/>
      <c r="DLT13121" s="22"/>
      <c r="DLU13121" s="22"/>
      <c r="DLV13121" s="22"/>
      <c r="DLW13121" s="22"/>
      <c r="DLX13121" s="22"/>
      <c r="DLY13121" s="22"/>
      <c r="DLZ13121" s="22"/>
      <c r="DMA13121" s="22"/>
      <c r="DMB13121" s="22"/>
      <c r="DMC13121" s="22"/>
      <c r="DMD13121" s="22"/>
      <c r="DME13121" s="22"/>
      <c r="DMF13121" s="22"/>
      <c r="DMG13121" s="22"/>
      <c r="DMH13121" s="22"/>
      <c r="DMI13121" s="22"/>
      <c r="DMJ13121" s="22"/>
      <c r="DMK13121" s="22"/>
      <c r="DML13121" s="22"/>
      <c r="DMM13121" s="22"/>
      <c r="DMN13121" s="22"/>
      <c r="DMO13121" s="22"/>
      <c r="DMP13121" s="22"/>
      <c r="DMQ13121" s="22"/>
      <c r="DMR13121" s="22"/>
      <c r="DMS13121" s="22"/>
      <c r="DMT13121" s="22"/>
      <c r="DMU13121" s="22"/>
      <c r="DMV13121" s="22"/>
      <c r="DMW13121" s="22"/>
      <c r="DMX13121" s="22"/>
      <c r="DMY13121" s="22"/>
      <c r="DMZ13121" s="22"/>
      <c r="DNA13121" s="22"/>
      <c r="DNB13121" s="22"/>
      <c r="DNC13121" s="22"/>
      <c r="DND13121" s="22"/>
      <c r="DNE13121" s="22"/>
      <c r="DNF13121" s="22"/>
      <c r="DNG13121" s="22"/>
      <c r="DNH13121" s="22"/>
      <c r="DNI13121" s="22"/>
      <c r="DNJ13121" s="22"/>
      <c r="DNK13121" s="22"/>
      <c r="DNL13121" s="22"/>
      <c r="DNM13121" s="22"/>
      <c r="DNN13121" s="22"/>
      <c r="DNO13121" s="22"/>
      <c r="DNP13121" s="22"/>
      <c r="DNQ13121" s="22"/>
      <c r="DNR13121" s="22"/>
      <c r="DNS13121" s="22"/>
      <c r="DNT13121" s="22"/>
      <c r="DNU13121" s="22"/>
      <c r="DNV13121" s="22"/>
      <c r="DNW13121" s="22"/>
      <c r="DNX13121" s="22"/>
      <c r="DNY13121" s="22"/>
      <c r="DNZ13121" s="22"/>
      <c r="DOA13121" s="22"/>
      <c r="DOB13121" s="22"/>
      <c r="DOC13121" s="22"/>
      <c r="DOD13121" s="22"/>
      <c r="DOE13121" s="22"/>
      <c r="DOF13121" s="22"/>
      <c r="DOG13121" s="22"/>
      <c r="DOH13121" s="22"/>
      <c r="DOI13121" s="22"/>
      <c r="DOJ13121" s="22"/>
      <c r="DOK13121" s="22"/>
      <c r="DOL13121" s="22"/>
      <c r="DOM13121" s="22"/>
      <c r="DON13121" s="22"/>
      <c r="DOO13121" s="22"/>
      <c r="DOP13121" s="22"/>
      <c r="DOQ13121" s="22"/>
      <c r="DOR13121" s="22"/>
      <c r="DOS13121" s="22"/>
      <c r="DOT13121" s="22"/>
      <c r="DOU13121" s="22"/>
      <c r="DOV13121" s="22"/>
      <c r="DOW13121" s="22"/>
      <c r="DOX13121" s="22"/>
      <c r="DOY13121" s="22"/>
      <c r="DOZ13121" s="22"/>
      <c r="DPA13121" s="22"/>
      <c r="DPB13121" s="22"/>
      <c r="DPC13121" s="22"/>
      <c r="DPD13121" s="22"/>
      <c r="DPE13121" s="22"/>
      <c r="DPF13121" s="22"/>
      <c r="DPG13121" s="22"/>
      <c r="DPH13121" s="22"/>
      <c r="DPI13121" s="22"/>
      <c r="DPJ13121" s="22"/>
      <c r="DPK13121" s="22"/>
      <c r="DPL13121" s="22"/>
      <c r="DPM13121" s="22"/>
      <c r="DPN13121" s="22"/>
      <c r="DPO13121" s="22"/>
      <c r="DPP13121" s="22"/>
      <c r="DPQ13121" s="22"/>
      <c r="DPR13121" s="22"/>
      <c r="DPS13121" s="22"/>
      <c r="DPT13121" s="22"/>
      <c r="DPU13121" s="22"/>
      <c r="DPV13121" s="22"/>
      <c r="DPW13121" s="22"/>
      <c r="DPX13121" s="22"/>
      <c r="DPY13121" s="22"/>
      <c r="DPZ13121" s="22"/>
      <c r="DQA13121" s="22"/>
      <c r="DQB13121" s="22"/>
      <c r="DQC13121" s="22"/>
      <c r="DQD13121" s="22"/>
      <c r="DQE13121" s="22"/>
      <c r="DQF13121" s="22"/>
      <c r="DQG13121" s="22"/>
      <c r="DQH13121" s="22"/>
      <c r="DQI13121" s="22"/>
      <c r="DQJ13121" s="22"/>
      <c r="DQK13121" s="22"/>
      <c r="DQL13121" s="22"/>
      <c r="DQM13121" s="22"/>
      <c r="DQN13121" s="22"/>
      <c r="DQO13121" s="22"/>
      <c r="DQP13121" s="22"/>
      <c r="DQQ13121" s="22"/>
      <c r="DQR13121" s="22"/>
      <c r="DQS13121" s="22"/>
      <c r="DQT13121" s="22"/>
      <c r="DQU13121" s="22"/>
      <c r="DQV13121" s="22"/>
      <c r="DQW13121" s="22"/>
      <c r="DQX13121" s="22"/>
      <c r="DQY13121" s="22"/>
      <c r="DQZ13121" s="22"/>
      <c r="DRA13121" s="22"/>
      <c r="DRB13121" s="22"/>
      <c r="DRC13121" s="22"/>
      <c r="DRD13121" s="22"/>
      <c r="DRE13121" s="22"/>
      <c r="DRF13121" s="22"/>
      <c r="DRG13121" s="22"/>
      <c r="DRH13121" s="22"/>
      <c r="DRI13121" s="22"/>
      <c r="DRJ13121" s="22"/>
      <c r="DRK13121" s="22"/>
      <c r="DRL13121" s="22"/>
      <c r="DRM13121" s="22"/>
      <c r="DRN13121" s="22"/>
      <c r="DRO13121" s="22"/>
      <c r="DRP13121" s="22"/>
      <c r="DRQ13121" s="22"/>
      <c r="DRR13121" s="22"/>
      <c r="DRS13121" s="22"/>
      <c r="DRT13121" s="22"/>
      <c r="DRU13121" s="22"/>
      <c r="DRV13121" s="22"/>
      <c r="DRW13121" s="22"/>
      <c r="DRX13121" s="22"/>
      <c r="DRY13121" s="22"/>
      <c r="DRZ13121" s="22"/>
      <c r="DSA13121" s="22"/>
      <c r="DSB13121" s="22"/>
      <c r="DSC13121" s="22"/>
      <c r="DSD13121" s="22"/>
      <c r="DSE13121" s="22"/>
      <c r="DSF13121" s="22"/>
      <c r="DSG13121" s="22"/>
      <c r="DSH13121" s="22"/>
      <c r="DSI13121" s="22"/>
      <c r="DSJ13121" s="22"/>
      <c r="DSK13121" s="22"/>
      <c r="DSL13121" s="22"/>
      <c r="DSM13121" s="22"/>
      <c r="DSN13121" s="22"/>
      <c r="DSO13121" s="22"/>
      <c r="DSP13121" s="22"/>
      <c r="DSQ13121" s="22"/>
      <c r="DSR13121" s="22"/>
      <c r="DSS13121" s="22"/>
      <c r="DST13121" s="22"/>
      <c r="DSU13121" s="22"/>
      <c r="DSV13121" s="22"/>
      <c r="DSW13121" s="22"/>
      <c r="DSX13121" s="22"/>
      <c r="DSY13121" s="22"/>
      <c r="DSZ13121" s="22"/>
      <c r="DTA13121" s="22"/>
      <c r="DTB13121" s="22"/>
      <c r="DTC13121" s="22"/>
      <c r="DTD13121" s="22"/>
      <c r="DTE13121" s="22"/>
      <c r="DTF13121" s="22"/>
      <c r="DTG13121" s="22"/>
      <c r="DTH13121" s="22"/>
      <c r="DTI13121" s="22"/>
      <c r="DTJ13121" s="22"/>
      <c r="DTK13121" s="22"/>
      <c r="DTL13121" s="22"/>
      <c r="DTM13121" s="22"/>
      <c r="DTN13121" s="22"/>
      <c r="DTO13121" s="22"/>
      <c r="DTP13121" s="22"/>
      <c r="DTQ13121" s="22"/>
      <c r="DTR13121" s="22"/>
      <c r="DTS13121" s="22"/>
      <c r="DTT13121" s="22"/>
      <c r="DTU13121" s="22"/>
      <c r="DTV13121" s="22"/>
      <c r="DTW13121" s="22"/>
      <c r="DTX13121" s="22"/>
      <c r="DTY13121" s="22"/>
      <c r="DTZ13121" s="22"/>
      <c r="DUA13121" s="22"/>
      <c r="DUB13121" s="22"/>
      <c r="DUC13121" s="22"/>
      <c r="DUD13121" s="22"/>
      <c r="DUE13121" s="22"/>
      <c r="DUF13121" s="22"/>
      <c r="DUG13121" s="22"/>
      <c r="DUH13121" s="22"/>
      <c r="DUI13121" s="22"/>
      <c r="DUJ13121" s="22"/>
      <c r="DUK13121" s="22"/>
      <c r="DUL13121" s="22"/>
      <c r="DUM13121" s="22"/>
      <c r="DUN13121" s="22"/>
      <c r="DUO13121" s="22"/>
      <c r="DUP13121" s="22"/>
      <c r="DUQ13121" s="22"/>
      <c r="DUR13121" s="22"/>
      <c r="DUS13121" s="22"/>
      <c r="DUT13121" s="22"/>
      <c r="DUU13121" s="22"/>
      <c r="DUV13121" s="22"/>
      <c r="DUW13121" s="22"/>
      <c r="DUX13121" s="22"/>
      <c r="DUY13121" s="22"/>
      <c r="DUZ13121" s="22"/>
      <c r="DVA13121" s="22"/>
      <c r="DVB13121" s="22"/>
      <c r="DVC13121" s="22"/>
      <c r="DVD13121" s="22"/>
      <c r="DVE13121" s="22"/>
      <c r="DVF13121" s="22"/>
      <c r="DVG13121" s="22"/>
      <c r="DVH13121" s="22"/>
      <c r="DVI13121" s="22"/>
      <c r="DVJ13121" s="22"/>
      <c r="DVK13121" s="22"/>
      <c r="DVL13121" s="22"/>
      <c r="DVM13121" s="22"/>
      <c r="DVN13121" s="22"/>
      <c r="DVO13121" s="22"/>
      <c r="DVP13121" s="22"/>
      <c r="DVQ13121" s="22"/>
      <c r="DVR13121" s="22"/>
      <c r="DVS13121" s="22"/>
      <c r="DVT13121" s="22"/>
      <c r="DVU13121" s="22"/>
      <c r="DVV13121" s="22"/>
      <c r="DVW13121" s="22"/>
      <c r="DVX13121" s="22"/>
      <c r="DVY13121" s="22"/>
      <c r="DVZ13121" s="22"/>
      <c r="DWA13121" s="22"/>
      <c r="DWB13121" s="22"/>
      <c r="DWC13121" s="22"/>
      <c r="DWD13121" s="22"/>
      <c r="DWE13121" s="22"/>
      <c r="DWF13121" s="22"/>
      <c r="DWG13121" s="22"/>
      <c r="DWH13121" s="22"/>
      <c r="DWI13121" s="22"/>
      <c r="DWJ13121" s="22"/>
      <c r="DWK13121" s="22"/>
      <c r="DWL13121" s="22"/>
      <c r="DWM13121" s="22"/>
      <c r="DWN13121" s="22"/>
      <c r="DWO13121" s="22"/>
      <c r="DWP13121" s="22"/>
      <c r="DWQ13121" s="22"/>
      <c r="DWR13121" s="22"/>
      <c r="DWS13121" s="22"/>
      <c r="DWT13121" s="22"/>
      <c r="DWU13121" s="22"/>
      <c r="DWV13121" s="22"/>
      <c r="DWW13121" s="22"/>
      <c r="DWX13121" s="22"/>
      <c r="DWY13121" s="22"/>
      <c r="DWZ13121" s="22"/>
      <c r="DXA13121" s="22"/>
      <c r="DXB13121" s="22"/>
      <c r="DXC13121" s="22"/>
      <c r="DXD13121" s="22"/>
      <c r="DXE13121" s="22"/>
      <c r="DXF13121" s="22"/>
      <c r="DXG13121" s="22"/>
      <c r="DXH13121" s="22"/>
      <c r="DXI13121" s="22"/>
      <c r="DXJ13121" s="22"/>
      <c r="DXK13121" s="22"/>
      <c r="DXL13121" s="22"/>
      <c r="DXM13121" s="22"/>
      <c r="DXN13121" s="22"/>
      <c r="DXO13121" s="22"/>
      <c r="DXP13121" s="22"/>
      <c r="DXQ13121" s="22"/>
      <c r="DXR13121" s="22"/>
      <c r="DXS13121" s="22"/>
      <c r="DXT13121" s="22"/>
      <c r="DXU13121" s="22"/>
      <c r="DXV13121" s="22"/>
      <c r="DXW13121" s="22"/>
      <c r="DXX13121" s="22"/>
      <c r="DXY13121" s="22"/>
      <c r="DXZ13121" s="22"/>
      <c r="DYA13121" s="22"/>
      <c r="DYB13121" s="22"/>
      <c r="DYC13121" s="22"/>
      <c r="DYD13121" s="22"/>
      <c r="DYE13121" s="22"/>
      <c r="DYF13121" s="22"/>
      <c r="DYG13121" s="22"/>
      <c r="DYH13121" s="22"/>
      <c r="DYI13121" s="22"/>
      <c r="DYJ13121" s="22"/>
      <c r="DYK13121" s="22"/>
      <c r="DYL13121" s="22"/>
      <c r="DYM13121" s="22"/>
      <c r="DYN13121" s="22"/>
      <c r="DYO13121" s="22"/>
      <c r="DYP13121" s="22"/>
      <c r="DYQ13121" s="22"/>
      <c r="DYR13121" s="22"/>
      <c r="DYS13121" s="22"/>
      <c r="DYT13121" s="22"/>
      <c r="DYU13121" s="22"/>
      <c r="DYV13121" s="22"/>
      <c r="DYW13121" s="22"/>
      <c r="DYX13121" s="22"/>
      <c r="DYY13121" s="22"/>
      <c r="DYZ13121" s="22"/>
      <c r="DZA13121" s="22"/>
      <c r="DZB13121" s="22"/>
      <c r="DZC13121" s="22"/>
      <c r="DZD13121" s="22"/>
      <c r="DZE13121" s="22"/>
      <c r="DZF13121" s="22"/>
      <c r="DZG13121" s="22"/>
      <c r="DZH13121" s="22"/>
      <c r="DZI13121" s="22"/>
      <c r="DZJ13121" s="22"/>
      <c r="DZK13121" s="22"/>
      <c r="DZL13121" s="22"/>
      <c r="DZM13121" s="22"/>
      <c r="DZN13121" s="22"/>
      <c r="DZO13121" s="22"/>
      <c r="DZP13121" s="22"/>
      <c r="DZQ13121" s="22"/>
      <c r="DZR13121" s="22"/>
      <c r="DZS13121" s="22"/>
      <c r="DZT13121" s="22"/>
      <c r="DZU13121" s="22"/>
      <c r="DZV13121" s="22"/>
      <c r="DZW13121" s="22"/>
      <c r="DZX13121" s="22"/>
      <c r="DZY13121" s="22"/>
      <c r="DZZ13121" s="22"/>
      <c r="EAA13121" s="22"/>
      <c r="EAB13121" s="22"/>
      <c r="EAC13121" s="22"/>
      <c r="EAD13121" s="22"/>
      <c r="EAE13121" s="22"/>
      <c r="EAF13121" s="22"/>
      <c r="EAG13121" s="22"/>
      <c r="EAH13121" s="22"/>
      <c r="EAI13121" s="22"/>
      <c r="EAJ13121" s="22"/>
      <c r="EAK13121" s="22"/>
      <c r="EAL13121" s="22"/>
      <c r="EAM13121" s="22"/>
      <c r="EAN13121" s="22"/>
      <c r="EAO13121" s="22"/>
      <c r="EAP13121" s="22"/>
      <c r="EAQ13121" s="22"/>
      <c r="EAR13121" s="22"/>
      <c r="EAS13121" s="22"/>
      <c r="EAT13121" s="22"/>
      <c r="EAU13121" s="22"/>
      <c r="EAV13121" s="22"/>
      <c r="EAW13121" s="22"/>
      <c r="EAX13121" s="22"/>
      <c r="EAY13121" s="22"/>
      <c r="EAZ13121" s="22"/>
      <c r="EBA13121" s="22"/>
      <c r="EBB13121" s="22"/>
      <c r="EBC13121" s="22"/>
      <c r="EBD13121" s="22"/>
      <c r="EBE13121" s="22"/>
      <c r="EBF13121" s="22"/>
      <c r="EBG13121" s="22"/>
      <c r="EBH13121" s="22"/>
      <c r="EBI13121" s="22"/>
      <c r="EBJ13121" s="22"/>
      <c r="EBK13121" s="22"/>
      <c r="EBL13121" s="22"/>
      <c r="EBM13121" s="22"/>
      <c r="EBN13121" s="22"/>
      <c r="EBO13121" s="22"/>
      <c r="EBP13121" s="22"/>
      <c r="EBQ13121" s="22"/>
      <c r="EBR13121" s="22"/>
      <c r="EBS13121" s="22"/>
      <c r="EBT13121" s="22"/>
      <c r="EBU13121" s="22"/>
      <c r="EBV13121" s="22"/>
      <c r="EBW13121" s="22"/>
      <c r="EBX13121" s="22"/>
      <c r="EBY13121" s="22"/>
      <c r="EBZ13121" s="22"/>
      <c r="ECA13121" s="22"/>
      <c r="ECB13121" s="22"/>
      <c r="ECC13121" s="22"/>
      <c r="ECD13121" s="22"/>
      <c r="ECE13121" s="22"/>
      <c r="ECF13121" s="22"/>
      <c r="ECG13121" s="22"/>
      <c r="ECH13121" s="22"/>
      <c r="ECI13121" s="22"/>
      <c r="ECJ13121" s="22"/>
      <c r="ECK13121" s="22"/>
      <c r="ECL13121" s="22"/>
      <c r="ECM13121" s="22"/>
      <c r="ECN13121" s="22"/>
      <c r="ECO13121" s="22"/>
      <c r="ECP13121" s="22"/>
      <c r="ECQ13121" s="22"/>
      <c r="ECR13121" s="22"/>
      <c r="ECS13121" s="22"/>
      <c r="ECT13121" s="22"/>
      <c r="ECU13121" s="22"/>
      <c r="ECV13121" s="22"/>
      <c r="ECW13121" s="22"/>
      <c r="ECX13121" s="22"/>
      <c r="ECY13121" s="22"/>
      <c r="ECZ13121" s="22"/>
      <c r="EDA13121" s="22"/>
      <c r="EDB13121" s="22"/>
      <c r="EDC13121" s="22"/>
      <c r="EDD13121" s="22"/>
      <c r="EDE13121" s="22"/>
      <c r="EDF13121" s="22"/>
      <c r="EDG13121" s="22"/>
      <c r="EDH13121" s="22"/>
      <c r="EDI13121" s="22"/>
      <c r="EDJ13121" s="22"/>
      <c r="EDK13121" s="22"/>
      <c r="EDL13121" s="22"/>
      <c r="EDM13121" s="22"/>
      <c r="EDN13121" s="22"/>
      <c r="EDO13121" s="22"/>
      <c r="EDP13121" s="22"/>
      <c r="EDQ13121" s="22"/>
      <c r="EDR13121" s="22"/>
      <c r="EDS13121" s="22"/>
      <c r="EDT13121" s="22"/>
      <c r="EDU13121" s="22"/>
      <c r="EDV13121" s="22"/>
      <c r="EDW13121" s="22"/>
      <c r="EDX13121" s="22"/>
      <c r="EDY13121" s="22"/>
      <c r="EDZ13121" s="22"/>
      <c r="EEA13121" s="22"/>
      <c r="EEB13121" s="22"/>
      <c r="EEC13121" s="22"/>
      <c r="EED13121" s="22"/>
      <c r="EEE13121" s="22"/>
      <c r="EEF13121" s="22"/>
      <c r="EEG13121" s="22"/>
      <c r="EEH13121" s="22"/>
      <c r="EEI13121" s="22"/>
      <c r="EEJ13121" s="22"/>
      <c r="EEK13121" s="22"/>
      <c r="EEL13121" s="22"/>
      <c r="EEM13121" s="22"/>
      <c r="EEN13121" s="22"/>
      <c r="EEO13121" s="22"/>
      <c r="EEP13121" s="22"/>
      <c r="EEQ13121" s="22"/>
      <c r="EER13121" s="22"/>
      <c r="EES13121" s="22"/>
      <c r="EET13121" s="22"/>
      <c r="EEU13121" s="22"/>
      <c r="EEV13121" s="22"/>
      <c r="EEW13121" s="22"/>
      <c r="EEX13121" s="22"/>
      <c r="EEY13121" s="22"/>
      <c r="EEZ13121" s="22"/>
      <c r="EFA13121" s="22"/>
      <c r="EFB13121" s="22"/>
      <c r="EFC13121" s="22"/>
      <c r="EFD13121" s="22"/>
      <c r="EFE13121" s="22"/>
      <c r="EFF13121" s="22"/>
      <c r="EFG13121" s="22"/>
      <c r="EFH13121" s="22"/>
      <c r="EFI13121" s="22"/>
      <c r="EFJ13121" s="22"/>
      <c r="EFK13121" s="22"/>
      <c r="EFL13121" s="22"/>
      <c r="EFM13121" s="22"/>
      <c r="EFN13121" s="22"/>
      <c r="EFO13121" s="22"/>
      <c r="EFP13121" s="22"/>
      <c r="EFQ13121" s="22"/>
      <c r="EFR13121" s="22"/>
      <c r="EFS13121" s="22"/>
      <c r="EFT13121" s="22"/>
      <c r="EFU13121" s="22"/>
      <c r="EFV13121" s="22"/>
      <c r="EFW13121" s="22"/>
      <c r="EFX13121" s="22"/>
      <c r="EFY13121" s="22"/>
      <c r="EFZ13121" s="22"/>
      <c r="EGA13121" s="22"/>
      <c r="EGB13121" s="22"/>
      <c r="EGC13121" s="22"/>
      <c r="EGD13121" s="22"/>
      <c r="EGE13121" s="22"/>
      <c r="EGF13121" s="22"/>
      <c r="EGG13121" s="22"/>
      <c r="EGH13121" s="22"/>
      <c r="EGI13121" s="22"/>
      <c r="EGJ13121" s="22"/>
      <c r="EGK13121" s="22"/>
      <c r="EGL13121" s="22"/>
      <c r="EGM13121" s="22"/>
      <c r="EGN13121" s="22"/>
      <c r="EGO13121" s="22"/>
      <c r="EGP13121" s="22"/>
      <c r="EGQ13121" s="22"/>
      <c r="EGR13121" s="22"/>
      <c r="EGS13121" s="22"/>
      <c r="EGT13121" s="22"/>
      <c r="EGU13121" s="22"/>
      <c r="EGV13121" s="22"/>
      <c r="EGW13121" s="22"/>
      <c r="EGX13121" s="22"/>
      <c r="EGY13121" s="22"/>
      <c r="EGZ13121" s="22"/>
      <c r="EHA13121" s="22"/>
      <c r="EHB13121" s="22"/>
      <c r="EHC13121" s="22"/>
      <c r="EHD13121" s="22"/>
      <c r="EHE13121" s="22"/>
      <c r="EHF13121" s="22"/>
      <c r="EHG13121" s="22"/>
      <c r="EHH13121" s="22"/>
      <c r="EHI13121" s="22"/>
      <c r="EHJ13121" s="22"/>
      <c r="EHK13121" s="22"/>
      <c r="EHL13121" s="22"/>
      <c r="EHM13121" s="22"/>
      <c r="EHN13121" s="22"/>
      <c r="EHO13121" s="22"/>
      <c r="EHP13121" s="22"/>
      <c r="EHQ13121" s="22"/>
      <c r="EHR13121" s="22"/>
      <c r="EHS13121" s="22"/>
      <c r="EHT13121" s="22"/>
      <c r="EHU13121" s="22"/>
      <c r="EHV13121" s="22"/>
      <c r="EHW13121" s="22"/>
      <c r="EHX13121" s="22"/>
      <c r="EHY13121" s="22"/>
      <c r="EHZ13121" s="22"/>
      <c r="EIA13121" s="22"/>
      <c r="EIB13121" s="22"/>
      <c r="EIC13121" s="22"/>
      <c r="EID13121" s="22"/>
      <c r="EIE13121" s="22"/>
      <c r="EIF13121" s="22"/>
      <c r="EIG13121" s="22"/>
      <c r="EIH13121" s="22"/>
      <c r="EII13121" s="22"/>
      <c r="EIJ13121" s="22"/>
      <c r="EIK13121" s="22"/>
      <c r="EIL13121" s="22"/>
      <c r="EIM13121" s="22"/>
      <c r="EIN13121" s="22"/>
      <c r="EIO13121" s="22"/>
      <c r="EIP13121" s="22"/>
      <c r="EIQ13121" s="22"/>
      <c r="EIR13121" s="22"/>
      <c r="EIS13121" s="22"/>
      <c r="EIT13121" s="22"/>
      <c r="EIU13121" s="22"/>
      <c r="EIV13121" s="22"/>
      <c r="EIW13121" s="22"/>
      <c r="EIX13121" s="22"/>
      <c r="EIY13121" s="22"/>
      <c r="EIZ13121" s="22"/>
      <c r="EJA13121" s="22"/>
      <c r="EJB13121" s="22"/>
      <c r="EJC13121" s="22"/>
      <c r="EJD13121" s="22"/>
      <c r="EJE13121" s="22"/>
      <c r="EJF13121" s="22"/>
      <c r="EJG13121" s="22"/>
      <c r="EJH13121" s="22"/>
      <c r="EJI13121" s="22"/>
      <c r="EJJ13121" s="22"/>
      <c r="EJK13121" s="22"/>
      <c r="EJL13121" s="22"/>
      <c r="EJM13121" s="22"/>
      <c r="EJN13121" s="22"/>
      <c r="EJO13121" s="22"/>
      <c r="EJP13121" s="22"/>
      <c r="EJQ13121" s="22"/>
      <c r="EJR13121" s="22"/>
      <c r="EJS13121" s="22"/>
      <c r="EJT13121" s="22"/>
      <c r="EJU13121" s="22"/>
      <c r="EJV13121" s="22"/>
      <c r="EJW13121" s="22"/>
      <c r="EJX13121" s="22"/>
      <c r="EJY13121" s="22"/>
      <c r="EJZ13121" s="22"/>
      <c r="EKA13121" s="22"/>
      <c r="EKB13121" s="22"/>
      <c r="EKC13121" s="22"/>
      <c r="EKD13121" s="22"/>
      <c r="EKE13121" s="22"/>
      <c r="EKF13121" s="22"/>
      <c r="EKG13121" s="22"/>
      <c r="EKH13121" s="22"/>
      <c r="EKI13121" s="22"/>
      <c r="EKJ13121" s="22"/>
      <c r="EKK13121" s="22"/>
      <c r="EKL13121" s="22"/>
      <c r="EKM13121" s="22"/>
      <c r="EKN13121" s="22"/>
      <c r="EKO13121" s="22"/>
      <c r="EKP13121" s="22"/>
      <c r="EKQ13121" s="22"/>
      <c r="EKR13121" s="22"/>
      <c r="EKS13121" s="22"/>
      <c r="EKT13121" s="22"/>
      <c r="EKU13121" s="22"/>
      <c r="EKV13121" s="22"/>
      <c r="EKW13121" s="22"/>
      <c r="EKX13121" s="22"/>
      <c r="EKY13121" s="22"/>
      <c r="EKZ13121" s="22"/>
      <c r="ELA13121" s="22"/>
      <c r="ELB13121" s="22"/>
      <c r="ELC13121" s="22"/>
      <c r="ELD13121" s="22"/>
      <c r="ELE13121" s="22"/>
      <c r="ELF13121" s="22"/>
      <c r="ELG13121" s="22"/>
      <c r="ELH13121" s="22"/>
      <c r="ELI13121" s="22"/>
      <c r="ELJ13121" s="22"/>
      <c r="ELK13121" s="22"/>
      <c r="ELL13121" s="22"/>
      <c r="ELM13121" s="22"/>
      <c r="ELN13121" s="22"/>
      <c r="ELO13121" s="22"/>
      <c r="ELP13121" s="22"/>
      <c r="ELQ13121" s="22"/>
      <c r="ELR13121" s="22"/>
      <c r="ELS13121" s="22"/>
      <c r="ELT13121" s="22"/>
      <c r="ELU13121" s="22"/>
      <c r="ELV13121" s="22"/>
      <c r="ELW13121" s="22"/>
      <c r="ELX13121" s="22"/>
      <c r="ELY13121" s="22"/>
      <c r="ELZ13121" s="22"/>
      <c r="EMA13121" s="22"/>
      <c r="EMB13121" s="22"/>
      <c r="EMC13121" s="22"/>
      <c r="EMD13121" s="22"/>
      <c r="EME13121" s="22"/>
      <c r="EMF13121" s="22"/>
      <c r="EMG13121" s="22"/>
      <c r="EMH13121" s="22"/>
      <c r="EMI13121" s="22"/>
      <c r="EMJ13121" s="22"/>
      <c r="EMK13121" s="22"/>
      <c r="EML13121" s="22"/>
      <c r="EMM13121" s="22"/>
      <c r="EMN13121" s="22"/>
      <c r="EMO13121" s="22"/>
      <c r="EMP13121" s="22"/>
      <c r="EMQ13121" s="22"/>
      <c r="EMR13121" s="22"/>
      <c r="EMS13121" s="22"/>
      <c r="EMT13121" s="22"/>
      <c r="EMU13121" s="22"/>
      <c r="EMV13121" s="22"/>
      <c r="EMW13121" s="22"/>
      <c r="EMX13121" s="22"/>
      <c r="EMY13121" s="22"/>
      <c r="EMZ13121" s="22"/>
      <c r="ENA13121" s="22"/>
      <c r="ENB13121" s="22"/>
      <c r="ENC13121" s="22"/>
      <c r="END13121" s="22"/>
      <c r="ENE13121" s="22"/>
      <c r="ENF13121" s="22"/>
      <c r="ENG13121" s="22"/>
      <c r="ENH13121" s="22"/>
      <c r="ENI13121" s="22"/>
      <c r="ENJ13121" s="22"/>
      <c r="ENK13121" s="22"/>
      <c r="ENL13121" s="22"/>
      <c r="ENM13121" s="22"/>
      <c r="ENN13121" s="22"/>
      <c r="ENO13121" s="22"/>
      <c r="ENP13121" s="22"/>
      <c r="ENQ13121" s="22"/>
      <c r="ENR13121" s="22"/>
      <c r="ENS13121" s="22"/>
      <c r="ENT13121" s="22"/>
      <c r="ENU13121" s="22"/>
      <c r="ENV13121" s="22"/>
      <c r="ENW13121" s="22"/>
      <c r="ENX13121" s="22"/>
      <c r="ENY13121" s="22"/>
      <c r="ENZ13121" s="22"/>
      <c r="EOA13121" s="22"/>
      <c r="EOB13121" s="22"/>
      <c r="EOC13121" s="22"/>
      <c r="EOD13121" s="22"/>
      <c r="EOE13121" s="22"/>
      <c r="EOF13121" s="22"/>
      <c r="EOG13121" s="22"/>
      <c r="EOH13121" s="22"/>
      <c r="EOI13121" s="22"/>
      <c r="EOJ13121" s="22"/>
      <c r="EOK13121" s="22"/>
      <c r="EOL13121" s="22"/>
      <c r="EOM13121" s="22"/>
      <c r="EON13121" s="22"/>
      <c r="EOO13121" s="22"/>
      <c r="EOP13121" s="22"/>
      <c r="EOQ13121" s="22"/>
      <c r="EOR13121" s="22"/>
      <c r="EOS13121" s="22"/>
      <c r="EOT13121" s="22"/>
      <c r="EOU13121" s="22"/>
      <c r="EOV13121" s="22"/>
      <c r="EOW13121" s="22"/>
      <c r="EOX13121" s="22"/>
      <c r="EOY13121" s="22"/>
      <c r="EOZ13121" s="22"/>
      <c r="EPA13121" s="22"/>
      <c r="EPB13121" s="22"/>
      <c r="EPC13121" s="22"/>
      <c r="EPD13121" s="22"/>
      <c r="EPE13121" s="22"/>
      <c r="EPF13121" s="22"/>
      <c r="EPG13121" s="22"/>
      <c r="EPH13121" s="22"/>
      <c r="EPI13121" s="22"/>
      <c r="EPJ13121" s="22"/>
      <c r="EPK13121" s="22"/>
      <c r="EPL13121" s="22"/>
      <c r="EPM13121" s="22"/>
      <c r="EPN13121" s="22"/>
      <c r="EPO13121" s="22"/>
      <c r="EPP13121" s="22"/>
      <c r="EPQ13121" s="22"/>
      <c r="EPR13121" s="22"/>
      <c r="EPS13121" s="22"/>
      <c r="EPT13121" s="22"/>
      <c r="EPU13121" s="22"/>
      <c r="EPV13121" s="22"/>
      <c r="EPW13121" s="22"/>
      <c r="EPX13121" s="22"/>
      <c r="EPY13121" s="22"/>
      <c r="EPZ13121" s="22"/>
      <c r="EQA13121" s="22"/>
      <c r="EQB13121" s="22"/>
      <c r="EQC13121" s="22"/>
      <c r="EQD13121" s="22"/>
      <c r="EQE13121" s="22"/>
      <c r="EQF13121" s="22"/>
      <c r="EQG13121" s="22"/>
      <c r="EQH13121" s="22"/>
      <c r="EQI13121" s="22"/>
      <c r="EQJ13121" s="22"/>
      <c r="EQK13121" s="22"/>
      <c r="EQL13121" s="22"/>
      <c r="EQM13121" s="22"/>
      <c r="EQN13121" s="22"/>
      <c r="EQO13121" s="22"/>
      <c r="EQP13121" s="22"/>
      <c r="EQQ13121" s="22"/>
      <c r="EQR13121" s="22"/>
      <c r="EQS13121" s="22"/>
      <c r="EQT13121" s="22"/>
      <c r="EQU13121" s="22"/>
      <c r="EQV13121" s="22"/>
      <c r="EQW13121" s="22"/>
      <c r="EQX13121" s="22"/>
      <c r="EQY13121" s="22"/>
      <c r="EQZ13121" s="22"/>
      <c r="ERA13121" s="22"/>
      <c r="ERB13121" s="22"/>
      <c r="ERC13121" s="22"/>
      <c r="ERD13121" s="22"/>
      <c r="ERE13121" s="22"/>
      <c r="ERF13121" s="22"/>
      <c r="ERG13121" s="22"/>
      <c r="ERH13121" s="22"/>
      <c r="ERI13121" s="22"/>
      <c r="ERJ13121" s="22"/>
      <c r="ERK13121" s="22"/>
      <c r="ERL13121" s="22"/>
      <c r="ERM13121" s="22"/>
      <c r="ERN13121" s="22"/>
      <c r="ERO13121" s="22"/>
      <c r="ERP13121" s="22"/>
      <c r="ERQ13121" s="22"/>
      <c r="ERR13121" s="22"/>
      <c r="ERS13121" s="22"/>
      <c r="ERT13121" s="22"/>
      <c r="ERU13121" s="22"/>
      <c r="ERV13121" s="22"/>
      <c r="ERW13121" s="22"/>
      <c r="ERX13121" s="22"/>
      <c r="ERY13121" s="22"/>
      <c r="ERZ13121" s="22"/>
      <c r="ESA13121" s="22"/>
      <c r="ESB13121" s="22"/>
      <c r="ESC13121" s="22"/>
      <c r="ESD13121" s="22"/>
      <c r="ESE13121" s="22"/>
      <c r="ESF13121" s="22"/>
      <c r="ESG13121" s="22"/>
      <c r="ESH13121" s="22"/>
      <c r="ESI13121" s="22"/>
      <c r="ESJ13121" s="22"/>
      <c r="ESK13121" s="22"/>
      <c r="ESL13121" s="22"/>
      <c r="ESM13121" s="22"/>
      <c r="ESN13121" s="22"/>
      <c r="ESO13121" s="22"/>
      <c r="ESP13121" s="22"/>
      <c r="ESQ13121" s="22"/>
      <c r="ESR13121" s="22"/>
      <c r="ESS13121" s="22"/>
      <c r="EST13121" s="22"/>
      <c r="ESU13121" s="22"/>
      <c r="ESV13121" s="22"/>
      <c r="ESW13121" s="22"/>
      <c r="ESX13121" s="22"/>
      <c r="ESY13121" s="22"/>
      <c r="ESZ13121" s="22"/>
      <c r="ETA13121" s="22"/>
      <c r="ETB13121" s="22"/>
      <c r="ETC13121" s="22"/>
      <c r="ETD13121" s="22"/>
      <c r="ETE13121" s="22"/>
      <c r="ETF13121" s="22"/>
      <c r="ETG13121" s="22"/>
      <c r="ETH13121" s="22"/>
      <c r="ETI13121" s="22"/>
      <c r="ETJ13121" s="22"/>
      <c r="ETK13121" s="22"/>
      <c r="ETL13121" s="22"/>
      <c r="ETM13121" s="22"/>
      <c r="ETN13121" s="22"/>
      <c r="ETO13121" s="22"/>
      <c r="ETP13121" s="22"/>
      <c r="ETQ13121" s="22"/>
      <c r="ETR13121" s="22"/>
      <c r="ETS13121" s="22"/>
      <c r="ETT13121" s="22"/>
      <c r="ETU13121" s="22"/>
      <c r="ETV13121" s="22"/>
      <c r="ETW13121" s="22"/>
      <c r="ETX13121" s="22"/>
      <c r="ETY13121" s="22"/>
      <c r="ETZ13121" s="22"/>
      <c r="EUA13121" s="22"/>
      <c r="EUB13121" s="22"/>
      <c r="EUC13121" s="22"/>
      <c r="EUD13121" s="22"/>
      <c r="EUE13121" s="22"/>
      <c r="EUF13121" s="22"/>
      <c r="EUG13121" s="22"/>
      <c r="EUH13121" s="22"/>
      <c r="EUI13121" s="22"/>
      <c r="EUJ13121" s="22"/>
      <c r="EUK13121" s="22"/>
      <c r="EUL13121" s="22"/>
      <c r="EUM13121" s="22"/>
      <c r="EUN13121" s="22"/>
      <c r="EUO13121" s="22"/>
      <c r="EUP13121" s="22"/>
      <c r="EUQ13121" s="22"/>
      <c r="EUR13121" s="22"/>
      <c r="EUS13121" s="22"/>
      <c r="EUT13121" s="22"/>
      <c r="EUU13121" s="22"/>
      <c r="EUV13121" s="22"/>
      <c r="EUW13121" s="22"/>
      <c r="EUX13121" s="22"/>
      <c r="EUY13121" s="22"/>
      <c r="EUZ13121" s="22"/>
      <c r="EVA13121" s="22"/>
      <c r="EVB13121" s="22"/>
      <c r="EVC13121" s="22"/>
      <c r="EVD13121" s="22"/>
      <c r="EVE13121" s="22"/>
      <c r="EVF13121" s="22"/>
      <c r="EVG13121" s="22"/>
      <c r="EVH13121" s="22"/>
      <c r="EVI13121" s="22"/>
      <c r="EVJ13121" s="22"/>
      <c r="EVK13121" s="22"/>
      <c r="EVL13121" s="22"/>
      <c r="EVM13121" s="22"/>
      <c r="EVN13121" s="22"/>
      <c r="EVO13121" s="22"/>
      <c r="EVP13121" s="22"/>
      <c r="EVQ13121" s="22"/>
      <c r="EVR13121" s="22"/>
      <c r="EVS13121" s="22"/>
      <c r="EVT13121" s="22"/>
      <c r="EVU13121" s="22"/>
      <c r="EVV13121" s="22"/>
      <c r="EVW13121" s="22"/>
      <c r="EVX13121" s="22"/>
      <c r="EVY13121" s="22"/>
      <c r="EVZ13121" s="22"/>
      <c r="EWA13121" s="22"/>
      <c r="EWB13121" s="22"/>
      <c r="EWC13121" s="22"/>
      <c r="EWD13121" s="22"/>
      <c r="EWE13121" s="22"/>
      <c r="EWF13121" s="22"/>
      <c r="EWG13121" s="22"/>
      <c r="EWH13121" s="22"/>
      <c r="EWI13121" s="22"/>
      <c r="EWJ13121" s="22"/>
      <c r="EWK13121" s="22"/>
      <c r="EWL13121" s="22"/>
      <c r="EWM13121" s="22"/>
      <c r="EWN13121" s="22"/>
      <c r="EWO13121" s="22"/>
      <c r="EWP13121" s="22"/>
      <c r="EWQ13121" s="22"/>
      <c r="EWR13121" s="22"/>
      <c r="EWS13121" s="22"/>
      <c r="EWT13121" s="22"/>
      <c r="EWU13121" s="22"/>
      <c r="EWV13121" s="22"/>
      <c r="EWW13121" s="22"/>
      <c r="EWX13121" s="22"/>
      <c r="EWY13121" s="22"/>
      <c r="EWZ13121" s="22"/>
      <c r="EXA13121" s="22"/>
      <c r="EXB13121" s="22"/>
      <c r="EXC13121" s="22"/>
      <c r="EXD13121" s="22"/>
      <c r="EXE13121" s="22"/>
      <c r="EXF13121" s="22"/>
      <c r="EXG13121" s="22"/>
      <c r="EXH13121" s="22"/>
      <c r="EXI13121" s="22"/>
      <c r="EXJ13121" s="22"/>
      <c r="EXK13121" s="22"/>
      <c r="EXL13121" s="22"/>
      <c r="EXM13121" s="22"/>
      <c r="EXN13121" s="22"/>
      <c r="EXO13121" s="22"/>
      <c r="EXP13121" s="22"/>
      <c r="EXQ13121" s="22"/>
      <c r="EXR13121" s="22"/>
      <c r="EXS13121" s="22"/>
      <c r="EXT13121" s="22"/>
      <c r="EXU13121" s="22"/>
      <c r="EXV13121" s="22"/>
      <c r="EXW13121" s="22"/>
      <c r="EXX13121" s="22"/>
      <c r="EXY13121" s="22"/>
      <c r="EXZ13121" s="22"/>
      <c r="EYA13121" s="22"/>
      <c r="EYB13121" s="22"/>
      <c r="EYC13121" s="22"/>
      <c r="EYD13121" s="22"/>
      <c r="EYE13121" s="22"/>
      <c r="EYF13121" s="22"/>
      <c r="EYG13121" s="22"/>
      <c r="EYH13121" s="22"/>
      <c r="EYI13121" s="22"/>
      <c r="EYJ13121" s="22"/>
      <c r="EYK13121" s="22"/>
      <c r="EYL13121" s="22"/>
      <c r="EYM13121" s="22"/>
      <c r="EYN13121" s="22"/>
      <c r="EYO13121" s="22"/>
      <c r="EYP13121" s="22"/>
      <c r="EYQ13121" s="22"/>
      <c r="EYR13121" s="22"/>
      <c r="EYS13121" s="22"/>
      <c r="EYT13121" s="22"/>
      <c r="EYU13121" s="22"/>
      <c r="EYV13121" s="22"/>
      <c r="EYW13121" s="22"/>
      <c r="EYX13121" s="22"/>
      <c r="EYY13121" s="22"/>
      <c r="EYZ13121" s="22"/>
      <c r="EZA13121" s="22"/>
      <c r="EZB13121" s="22"/>
      <c r="EZC13121" s="22"/>
      <c r="EZD13121" s="22"/>
      <c r="EZE13121" s="22"/>
      <c r="EZF13121" s="22"/>
      <c r="EZG13121" s="22"/>
      <c r="EZH13121" s="22"/>
      <c r="EZI13121" s="22"/>
      <c r="EZJ13121" s="22"/>
      <c r="EZK13121" s="22"/>
      <c r="EZL13121" s="22"/>
      <c r="EZM13121" s="22"/>
      <c r="EZN13121" s="22"/>
      <c r="EZO13121" s="22"/>
      <c r="EZP13121" s="22"/>
      <c r="EZQ13121" s="22"/>
      <c r="EZR13121" s="22"/>
      <c r="EZS13121" s="22"/>
      <c r="EZT13121" s="22"/>
      <c r="EZU13121" s="22"/>
      <c r="EZV13121" s="22"/>
      <c r="EZW13121" s="22"/>
      <c r="EZX13121" s="22"/>
      <c r="EZY13121" s="22"/>
      <c r="EZZ13121" s="22"/>
      <c r="FAA13121" s="22"/>
      <c r="FAB13121" s="22"/>
      <c r="FAC13121" s="22"/>
      <c r="FAD13121" s="22"/>
      <c r="FAE13121" s="22"/>
      <c r="FAF13121" s="22"/>
      <c r="FAG13121" s="22"/>
      <c r="FAH13121" s="22"/>
      <c r="FAI13121" s="22"/>
      <c r="FAJ13121" s="22"/>
      <c r="FAK13121" s="22"/>
      <c r="FAL13121" s="22"/>
      <c r="FAM13121" s="22"/>
      <c r="FAN13121" s="22"/>
      <c r="FAO13121" s="22"/>
      <c r="FAP13121" s="22"/>
      <c r="FAQ13121" s="22"/>
      <c r="FAR13121" s="22"/>
      <c r="FAS13121" s="22"/>
      <c r="FAT13121" s="22"/>
      <c r="FAU13121" s="22"/>
      <c r="FAV13121" s="22"/>
      <c r="FAW13121" s="22"/>
      <c r="FAX13121" s="22"/>
      <c r="FAY13121" s="22"/>
      <c r="FAZ13121" s="22"/>
      <c r="FBA13121" s="22"/>
      <c r="FBB13121" s="22"/>
      <c r="FBC13121" s="22"/>
      <c r="FBD13121" s="22"/>
      <c r="FBE13121" s="22"/>
      <c r="FBF13121" s="22"/>
      <c r="FBG13121" s="22"/>
      <c r="FBH13121" s="22"/>
      <c r="FBI13121" s="22"/>
      <c r="FBJ13121" s="22"/>
      <c r="FBK13121" s="22"/>
      <c r="FBL13121" s="22"/>
      <c r="FBM13121" s="22"/>
      <c r="FBN13121" s="22"/>
      <c r="FBO13121" s="22"/>
      <c r="FBP13121" s="22"/>
      <c r="FBQ13121" s="22"/>
      <c r="FBR13121" s="22"/>
      <c r="FBS13121" s="22"/>
      <c r="FBT13121" s="22"/>
      <c r="FBU13121" s="22"/>
      <c r="FBV13121" s="22"/>
      <c r="FBW13121" s="22"/>
      <c r="FBX13121" s="22"/>
      <c r="FBY13121" s="22"/>
      <c r="FBZ13121" s="22"/>
      <c r="FCA13121" s="22"/>
      <c r="FCB13121" s="22"/>
      <c r="FCC13121" s="22"/>
      <c r="FCD13121" s="22"/>
      <c r="FCE13121" s="22"/>
      <c r="FCF13121" s="22"/>
      <c r="FCG13121" s="22"/>
      <c r="FCH13121" s="22"/>
      <c r="FCI13121" s="22"/>
      <c r="FCJ13121" s="22"/>
      <c r="FCK13121" s="22"/>
      <c r="FCL13121" s="22"/>
      <c r="FCM13121" s="22"/>
      <c r="FCN13121" s="22"/>
      <c r="FCO13121" s="22"/>
      <c r="FCP13121" s="22"/>
      <c r="FCQ13121" s="22"/>
      <c r="FCR13121" s="22"/>
      <c r="FCS13121" s="22"/>
      <c r="FCT13121" s="22"/>
      <c r="FCU13121" s="22"/>
      <c r="FCV13121" s="22"/>
      <c r="FCW13121" s="22"/>
      <c r="FCX13121" s="22"/>
      <c r="FCY13121" s="22"/>
      <c r="FCZ13121" s="22"/>
      <c r="FDA13121" s="22"/>
      <c r="FDB13121" s="22"/>
      <c r="FDC13121" s="22"/>
      <c r="FDD13121" s="22"/>
      <c r="FDE13121" s="22"/>
      <c r="FDF13121" s="22"/>
      <c r="FDG13121" s="22"/>
      <c r="FDH13121" s="22"/>
      <c r="FDI13121" s="22"/>
      <c r="FDJ13121" s="22"/>
      <c r="FDK13121" s="22"/>
      <c r="FDL13121" s="22"/>
      <c r="FDM13121" s="22"/>
      <c r="FDN13121" s="22"/>
      <c r="FDO13121" s="22"/>
      <c r="FDP13121" s="22"/>
      <c r="FDQ13121" s="22"/>
      <c r="FDR13121" s="22"/>
      <c r="FDS13121" s="22"/>
      <c r="FDT13121" s="22"/>
      <c r="FDU13121" s="22"/>
      <c r="FDV13121" s="22"/>
      <c r="FDW13121" s="22"/>
      <c r="FDX13121" s="22"/>
      <c r="FDY13121" s="22"/>
      <c r="FDZ13121" s="22"/>
      <c r="FEA13121" s="22"/>
      <c r="FEB13121" s="22"/>
      <c r="FEC13121" s="22"/>
      <c r="FED13121" s="22"/>
      <c r="FEE13121" s="22"/>
      <c r="FEF13121" s="22"/>
      <c r="FEG13121" s="22"/>
      <c r="FEH13121" s="22"/>
      <c r="FEI13121" s="22"/>
      <c r="FEJ13121" s="22"/>
      <c r="FEK13121" s="22"/>
      <c r="FEL13121" s="22"/>
      <c r="FEM13121" s="22"/>
      <c r="FEN13121" s="22"/>
      <c r="FEO13121" s="22"/>
      <c r="FEP13121" s="22"/>
      <c r="FEQ13121" s="22"/>
      <c r="FER13121" s="22"/>
      <c r="FES13121" s="22"/>
      <c r="FET13121" s="22"/>
      <c r="FEU13121" s="22"/>
      <c r="FEV13121" s="22"/>
      <c r="FEW13121" s="22"/>
      <c r="FEX13121" s="22"/>
      <c r="FEY13121" s="22"/>
      <c r="FEZ13121" s="22"/>
      <c r="FFA13121" s="22"/>
      <c r="FFB13121" s="22"/>
      <c r="FFC13121" s="22"/>
      <c r="FFD13121" s="22"/>
      <c r="FFE13121" s="22"/>
      <c r="FFF13121" s="22"/>
      <c r="FFG13121" s="22"/>
      <c r="FFH13121" s="22"/>
      <c r="FFI13121" s="22"/>
      <c r="FFJ13121" s="22"/>
      <c r="FFK13121" s="22"/>
      <c r="FFL13121" s="22"/>
      <c r="FFM13121" s="22"/>
      <c r="FFN13121" s="22"/>
      <c r="FFO13121" s="22"/>
      <c r="FFP13121" s="22"/>
      <c r="FFQ13121" s="22"/>
      <c r="FFR13121" s="22"/>
      <c r="FFS13121" s="22"/>
      <c r="FFT13121" s="22"/>
      <c r="FFU13121" s="22"/>
      <c r="FFV13121" s="22"/>
      <c r="FFW13121" s="22"/>
      <c r="FFX13121" s="22"/>
      <c r="FFY13121" s="22"/>
      <c r="FFZ13121" s="22"/>
      <c r="FGA13121" s="22"/>
      <c r="FGB13121" s="22"/>
      <c r="FGC13121" s="22"/>
      <c r="FGD13121" s="22"/>
      <c r="FGE13121" s="22"/>
      <c r="FGF13121" s="22"/>
      <c r="FGG13121" s="22"/>
      <c r="FGH13121" s="22"/>
      <c r="FGI13121" s="22"/>
      <c r="FGJ13121" s="22"/>
      <c r="FGK13121" s="22"/>
      <c r="FGL13121" s="22"/>
      <c r="FGM13121" s="22"/>
      <c r="FGN13121" s="22"/>
      <c r="FGO13121" s="22"/>
      <c r="FGP13121" s="22"/>
      <c r="FGQ13121" s="22"/>
      <c r="FGR13121" s="22"/>
      <c r="FGS13121" s="22"/>
      <c r="FGT13121" s="22"/>
      <c r="FGU13121" s="22"/>
      <c r="FGV13121" s="22"/>
      <c r="FGW13121" s="22"/>
      <c r="FGX13121" s="22"/>
      <c r="FGY13121" s="22"/>
      <c r="FGZ13121" s="22"/>
      <c r="FHA13121" s="22"/>
      <c r="FHB13121" s="22"/>
      <c r="FHC13121" s="22"/>
      <c r="FHD13121" s="22"/>
      <c r="FHE13121" s="22"/>
      <c r="FHF13121" s="22"/>
      <c r="FHG13121" s="22"/>
      <c r="FHH13121" s="22"/>
      <c r="FHI13121" s="22"/>
      <c r="FHJ13121" s="22"/>
      <c r="FHK13121" s="22"/>
      <c r="FHL13121" s="22"/>
      <c r="FHM13121" s="22"/>
      <c r="FHN13121" s="22"/>
      <c r="FHO13121" s="22"/>
      <c r="FHP13121" s="22"/>
      <c r="FHQ13121" s="22"/>
      <c r="FHR13121" s="22"/>
      <c r="FHS13121" s="22"/>
      <c r="FHT13121" s="22"/>
      <c r="FHU13121" s="22"/>
      <c r="FHV13121" s="22"/>
      <c r="FHW13121" s="22"/>
      <c r="FHX13121" s="22"/>
      <c r="FHY13121" s="22"/>
      <c r="FHZ13121" s="22"/>
      <c r="FIA13121" s="22"/>
      <c r="FIB13121" s="22"/>
      <c r="FIC13121" s="22"/>
      <c r="FID13121" s="22"/>
      <c r="FIE13121" s="22"/>
      <c r="FIF13121" s="22"/>
      <c r="FIG13121" s="22"/>
      <c r="FIH13121" s="22"/>
      <c r="FII13121" s="22"/>
      <c r="FIJ13121" s="22"/>
      <c r="FIK13121" s="22"/>
      <c r="FIL13121" s="22"/>
      <c r="FIM13121" s="22"/>
      <c r="FIN13121" s="22"/>
      <c r="FIO13121" s="22"/>
      <c r="FIP13121" s="22"/>
      <c r="FIQ13121" s="22"/>
      <c r="FIR13121" s="22"/>
      <c r="FIS13121" s="22"/>
      <c r="FIT13121" s="22"/>
      <c r="FIU13121" s="22"/>
      <c r="FIV13121" s="22"/>
      <c r="FIW13121" s="22"/>
      <c r="FIX13121" s="22"/>
      <c r="FIY13121" s="22"/>
      <c r="FIZ13121" s="22"/>
      <c r="FJA13121" s="22"/>
      <c r="FJB13121" s="22"/>
      <c r="FJC13121" s="22"/>
      <c r="FJD13121" s="22"/>
      <c r="FJE13121" s="22"/>
      <c r="FJF13121" s="22"/>
      <c r="FJG13121" s="22"/>
      <c r="FJH13121" s="22"/>
      <c r="FJI13121" s="22"/>
      <c r="FJJ13121" s="22"/>
      <c r="FJK13121" s="22"/>
      <c r="FJL13121" s="22"/>
      <c r="FJM13121" s="22"/>
      <c r="FJN13121" s="22"/>
      <c r="FJO13121" s="22"/>
      <c r="FJP13121" s="22"/>
      <c r="FJQ13121" s="22"/>
      <c r="FJR13121" s="22"/>
      <c r="FJS13121" s="22"/>
      <c r="FJT13121" s="22"/>
      <c r="FJU13121" s="22"/>
      <c r="FJV13121" s="22"/>
      <c r="FJW13121" s="22"/>
      <c r="FJX13121" s="22"/>
      <c r="FJY13121" s="22"/>
      <c r="FJZ13121" s="22"/>
      <c r="FKA13121" s="22"/>
      <c r="FKB13121" s="22"/>
      <c r="FKC13121" s="22"/>
      <c r="FKD13121" s="22"/>
      <c r="FKE13121" s="22"/>
      <c r="FKF13121" s="22"/>
      <c r="FKG13121" s="22"/>
      <c r="FKH13121" s="22"/>
      <c r="FKI13121" s="22"/>
      <c r="FKJ13121" s="22"/>
      <c r="FKK13121" s="22"/>
      <c r="FKL13121" s="22"/>
      <c r="FKM13121" s="22"/>
      <c r="FKN13121" s="22"/>
      <c r="FKO13121" s="22"/>
      <c r="FKP13121" s="22"/>
      <c r="FKQ13121" s="22"/>
      <c r="FKR13121" s="22"/>
      <c r="FKS13121" s="22"/>
      <c r="FKT13121" s="22"/>
      <c r="FKU13121" s="22"/>
      <c r="FKV13121" s="22"/>
      <c r="FKW13121" s="22"/>
      <c r="FKX13121" s="22"/>
      <c r="FKY13121" s="22"/>
      <c r="FKZ13121" s="22"/>
      <c r="FLA13121" s="22"/>
      <c r="FLB13121" s="22"/>
      <c r="FLC13121" s="22"/>
      <c r="FLD13121" s="22"/>
      <c r="FLE13121" s="22"/>
      <c r="FLF13121" s="22"/>
      <c r="FLG13121" s="22"/>
      <c r="FLH13121" s="22"/>
      <c r="FLI13121" s="22"/>
      <c r="FLJ13121" s="22"/>
      <c r="FLK13121" s="22"/>
      <c r="FLL13121" s="22"/>
      <c r="FLM13121" s="22"/>
      <c r="FLN13121" s="22"/>
      <c r="FLO13121" s="22"/>
      <c r="FLP13121" s="22"/>
      <c r="FLQ13121" s="22"/>
      <c r="FLR13121" s="22"/>
      <c r="FLS13121" s="22"/>
      <c r="FLT13121" s="22"/>
      <c r="FLU13121" s="22"/>
      <c r="FLV13121" s="22"/>
      <c r="FLW13121" s="22"/>
      <c r="FLX13121" s="22"/>
      <c r="FLY13121" s="22"/>
      <c r="FLZ13121" s="22"/>
      <c r="FMA13121" s="22"/>
      <c r="FMB13121" s="22"/>
      <c r="FMC13121" s="22"/>
      <c r="FMD13121" s="22"/>
      <c r="FME13121" s="22"/>
      <c r="FMF13121" s="22"/>
      <c r="FMG13121" s="22"/>
      <c r="FMH13121" s="22"/>
      <c r="FMI13121" s="22"/>
      <c r="FMJ13121" s="22"/>
      <c r="FMK13121" s="22"/>
      <c r="FML13121" s="22"/>
      <c r="FMM13121" s="22"/>
      <c r="FMN13121" s="22"/>
      <c r="FMO13121" s="22"/>
      <c r="FMP13121" s="22"/>
      <c r="FMQ13121" s="22"/>
      <c r="FMR13121" s="22"/>
      <c r="FMS13121" s="22"/>
      <c r="FMT13121" s="22"/>
      <c r="FMU13121" s="22"/>
      <c r="FMV13121" s="22"/>
      <c r="FMW13121" s="22"/>
      <c r="FMX13121" s="22"/>
      <c r="FMY13121" s="22"/>
      <c r="FMZ13121" s="22"/>
      <c r="FNA13121" s="22"/>
      <c r="FNB13121" s="22"/>
      <c r="FNC13121" s="22"/>
      <c r="FND13121" s="22"/>
      <c r="FNE13121" s="22"/>
      <c r="FNF13121" s="22"/>
      <c r="FNG13121" s="22"/>
      <c r="FNH13121" s="22"/>
      <c r="FNI13121" s="22"/>
      <c r="FNJ13121" s="22"/>
      <c r="FNK13121" s="22"/>
      <c r="FNL13121" s="22"/>
      <c r="FNM13121" s="22"/>
      <c r="FNN13121" s="22"/>
      <c r="FNO13121" s="22"/>
      <c r="FNP13121" s="22"/>
      <c r="FNQ13121" s="22"/>
      <c r="FNR13121" s="22"/>
      <c r="FNS13121" s="22"/>
      <c r="FNT13121" s="22"/>
      <c r="FNU13121" s="22"/>
      <c r="FNV13121" s="22"/>
      <c r="FNW13121" s="22"/>
      <c r="FNX13121" s="22"/>
      <c r="FNY13121" s="22"/>
      <c r="FNZ13121" s="22"/>
      <c r="FOA13121" s="22"/>
      <c r="FOB13121" s="22"/>
      <c r="FOC13121" s="22"/>
      <c r="FOD13121" s="22"/>
      <c r="FOE13121" s="22"/>
      <c r="FOF13121" s="22"/>
      <c r="FOG13121" s="22"/>
      <c r="FOH13121" s="22"/>
      <c r="FOI13121" s="22"/>
      <c r="FOJ13121" s="22"/>
      <c r="FOK13121" s="22"/>
      <c r="FOL13121" s="22"/>
      <c r="FOM13121" s="22"/>
      <c r="FON13121" s="22"/>
      <c r="FOO13121" s="22"/>
      <c r="FOP13121" s="22"/>
      <c r="FOQ13121" s="22"/>
      <c r="FOR13121" s="22"/>
      <c r="FOS13121" s="22"/>
      <c r="FOT13121" s="22"/>
      <c r="FOU13121" s="22"/>
      <c r="FOV13121" s="22"/>
      <c r="FOW13121" s="22"/>
      <c r="FOX13121" s="22"/>
      <c r="FOY13121" s="22"/>
      <c r="FOZ13121" s="22"/>
      <c r="FPA13121" s="22"/>
      <c r="FPB13121" s="22"/>
      <c r="FPC13121" s="22"/>
      <c r="FPD13121" s="22"/>
      <c r="FPE13121" s="22"/>
      <c r="FPF13121" s="22"/>
      <c r="FPG13121" s="22"/>
      <c r="FPH13121" s="22"/>
      <c r="FPI13121" s="22"/>
      <c r="FPJ13121" s="22"/>
      <c r="FPK13121" s="22"/>
      <c r="FPL13121" s="22"/>
      <c r="FPM13121" s="22"/>
      <c r="FPN13121" s="22"/>
      <c r="FPO13121" s="22"/>
      <c r="FPP13121" s="22"/>
      <c r="FPQ13121" s="22"/>
      <c r="FPR13121" s="22"/>
      <c r="FPS13121" s="22"/>
      <c r="FPT13121" s="22"/>
      <c r="FPU13121" s="22"/>
      <c r="FPV13121" s="22"/>
      <c r="FPW13121" s="22"/>
      <c r="FPX13121" s="22"/>
      <c r="FPY13121" s="22"/>
      <c r="FPZ13121" s="22"/>
      <c r="FQA13121" s="22"/>
      <c r="FQB13121" s="22"/>
      <c r="FQC13121" s="22"/>
      <c r="FQD13121" s="22"/>
      <c r="FQE13121" s="22"/>
      <c r="FQF13121" s="22"/>
      <c r="FQG13121" s="22"/>
      <c r="FQH13121" s="22"/>
      <c r="FQI13121" s="22"/>
      <c r="FQJ13121" s="22"/>
      <c r="FQK13121" s="22"/>
      <c r="FQL13121" s="22"/>
      <c r="FQM13121" s="22"/>
      <c r="FQN13121" s="22"/>
      <c r="FQO13121" s="22"/>
      <c r="FQP13121" s="22"/>
      <c r="FQQ13121" s="22"/>
      <c r="FQR13121" s="22"/>
      <c r="FQS13121" s="22"/>
      <c r="FQT13121" s="22"/>
      <c r="FQU13121" s="22"/>
      <c r="FQV13121" s="22"/>
      <c r="FQW13121" s="22"/>
      <c r="FQX13121" s="22"/>
      <c r="FQY13121" s="22"/>
      <c r="FQZ13121" s="22"/>
      <c r="FRA13121" s="22"/>
      <c r="FRB13121" s="22"/>
      <c r="FRC13121" s="22"/>
      <c r="FRD13121" s="22"/>
      <c r="FRE13121" s="22"/>
      <c r="FRF13121" s="22"/>
      <c r="FRG13121" s="22"/>
      <c r="FRH13121" s="22"/>
      <c r="FRI13121" s="22"/>
      <c r="FRJ13121" s="22"/>
      <c r="FRK13121" s="22"/>
      <c r="FRL13121" s="22"/>
      <c r="FRM13121" s="22"/>
      <c r="FRN13121" s="22"/>
      <c r="FRO13121" s="22"/>
      <c r="FRP13121" s="22"/>
      <c r="FRQ13121" s="22"/>
      <c r="FRR13121" s="22"/>
      <c r="FRS13121" s="22"/>
      <c r="FRT13121" s="22"/>
      <c r="FRU13121" s="22"/>
      <c r="FRV13121" s="22"/>
      <c r="FRW13121" s="22"/>
      <c r="FRX13121" s="22"/>
      <c r="FRY13121" s="22"/>
      <c r="FRZ13121" s="22"/>
      <c r="FSA13121" s="22"/>
      <c r="FSB13121" s="22"/>
      <c r="FSC13121" s="22"/>
      <c r="FSD13121" s="22"/>
      <c r="FSE13121" s="22"/>
      <c r="FSF13121" s="22"/>
      <c r="FSG13121" s="22"/>
      <c r="FSH13121" s="22"/>
      <c r="FSI13121" s="22"/>
      <c r="FSJ13121" s="22"/>
      <c r="FSK13121" s="22"/>
      <c r="FSL13121" s="22"/>
      <c r="FSM13121" s="22"/>
      <c r="FSN13121" s="22"/>
      <c r="FSO13121" s="22"/>
      <c r="FSP13121" s="22"/>
      <c r="FSQ13121" s="22"/>
      <c r="FSR13121" s="22"/>
      <c r="FSS13121" s="22"/>
      <c r="FST13121" s="22"/>
      <c r="FSU13121" s="22"/>
      <c r="FSV13121" s="22"/>
      <c r="FSW13121" s="22"/>
      <c r="FSX13121" s="22"/>
      <c r="FSY13121" s="22"/>
      <c r="FSZ13121" s="22"/>
      <c r="FTA13121" s="22"/>
      <c r="FTB13121" s="22"/>
      <c r="FTC13121" s="22"/>
      <c r="FTD13121" s="22"/>
      <c r="FTE13121" s="22"/>
      <c r="FTF13121" s="22"/>
      <c r="FTG13121" s="22"/>
      <c r="FTH13121" s="22"/>
      <c r="FTI13121" s="22"/>
      <c r="FTJ13121" s="22"/>
      <c r="FTK13121" s="22"/>
      <c r="FTL13121" s="22"/>
      <c r="FTM13121" s="22"/>
      <c r="FTN13121" s="22"/>
      <c r="FTO13121" s="22"/>
      <c r="FTP13121" s="22"/>
      <c r="FTQ13121" s="22"/>
      <c r="FTR13121" s="22"/>
      <c r="FTS13121" s="22"/>
      <c r="FTT13121" s="22"/>
      <c r="FTU13121" s="22"/>
      <c r="FTV13121" s="22"/>
      <c r="FTW13121" s="22"/>
      <c r="FTX13121" s="22"/>
      <c r="FTY13121" s="22"/>
      <c r="FTZ13121" s="22"/>
      <c r="FUA13121" s="22"/>
      <c r="FUB13121" s="22"/>
      <c r="FUC13121" s="22"/>
      <c r="FUD13121" s="22"/>
      <c r="FUE13121" s="22"/>
      <c r="FUF13121" s="22"/>
      <c r="FUG13121" s="22"/>
      <c r="FUH13121" s="22"/>
      <c r="FUI13121" s="22"/>
      <c r="FUJ13121" s="22"/>
      <c r="FUK13121" s="22"/>
      <c r="FUL13121" s="22"/>
      <c r="FUM13121" s="22"/>
      <c r="FUN13121" s="22"/>
      <c r="FUO13121" s="22"/>
      <c r="FUP13121" s="22"/>
      <c r="FUQ13121" s="22"/>
      <c r="FUR13121" s="22"/>
      <c r="FUS13121" s="22"/>
      <c r="FUT13121" s="22"/>
      <c r="FUU13121" s="22"/>
      <c r="FUV13121" s="22"/>
      <c r="FUW13121" s="22"/>
      <c r="FUX13121" s="22"/>
      <c r="FUY13121" s="22"/>
      <c r="FUZ13121" s="22"/>
      <c r="FVA13121" s="22"/>
      <c r="FVB13121" s="22"/>
      <c r="FVC13121" s="22"/>
      <c r="FVD13121" s="22"/>
      <c r="FVE13121" s="22"/>
      <c r="FVF13121" s="22"/>
      <c r="FVG13121" s="22"/>
      <c r="FVH13121" s="22"/>
      <c r="FVI13121" s="22"/>
      <c r="FVJ13121" s="22"/>
      <c r="FVK13121" s="22"/>
      <c r="FVL13121" s="22"/>
      <c r="FVM13121" s="22"/>
      <c r="FVN13121" s="22"/>
      <c r="FVO13121" s="22"/>
      <c r="FVP13121" s="22"/>
      <c r="FVQ13121" s="22"/>
      <c r="FVR13121" s="22"/>
      <c r="FVS13121" s="22"/>
      <c r="FVT13121" s="22"/>
      <c r="FVU13121" s="22"/>
      <c r="FVV13121" s="22"/>
      <c r="FVW13121" s="22"/>
      <c r="FVX13121" s="22"/>
      <c r="FVY13121" s="22"/>
      <c r="FVZ13121" s="22"/>
      <c r="FWA13121" s="22"/>
      <c r="FWB13121" s="22"/>
      <c r="FWC13121" s="22"/>
      <c r="FWD13121" s="22"/>
      <c r="FWE13121" s="22"/>
      <c r="FWF13121" s="22"/>
      <c r="FWG13121" s="22"/>
      <c r="FWH13121" s="22"/>
      <c r="FWI13121" s="22"/>
      <c r="FWJ13121" s="22"/>
      <c r="FWK13121" s="22"/>
      <c r="FWL13121" s="22"/>
      <c r="FWM13121" s="22"/>
      <c r="FWN13121" s="22"/>
      <c r="FWO13121" s="22"/>
      <c r="FWP13121" s="22"/>
      <c r="FWQ13121" s="22"/>
      <c r="FWR13121" s="22"/>
      <c r="FWS13121" s="22"/>
      <c r="FWT13121" s="22"/>
      <c r="FWU13121" s="22"/>
      <c r="FWV13121" s="22"/>
      <c r="FWW13121" s="22"/>
      <c r="FWX13121" s="22"/>
      <c r="FWY13121" s="22"/>
      <c r="FWZ13121" s="22"/>
      <c r="FXA13121" s="22"/>
      <c r="FXB13121" s="22"/>
      <c r="FXC13121" s="22"/>
      <c r="FXD13121" s="22"/>
      <c r="FXE13121" s="22"/>
      <c r="FXF13121" s="22"/>
      <c r="FXG13121" s="22"/>
      <c r="FXH13121" s="22"/>
      <c r="FXI13121" s="22"/>
      <c r="FXJ13121" s="22"/>
      <c r="FXK13121" s="22"/>
      <c r="FXL13121" s="22"/>
      <c r="FXM13121" s="22"/>
      <c r="FXN13121" s="22"/>
      <c r="FXO13121" s="22"/>
      <c r="FXP13121" s="22"/>
      <c r="FXQ13121" s="22"/>
      <c r="FXR13121" s="22"/>
      <c r="FXS13121" s="22"/>
      <c r="FXT13121" s="22"/>
      <c r="FXU13121" s="22"/>
      <c r="FXV13121" s="22"/>
      <c r="FXW13121" s="22"/>
      <c r="FXX13121" s="22"/>
      <c r="FXY13121" s="22"/>
      <c r="FXZ13121" s="22"/>
      <c r="FYA13121" s="22"/>
      <c r="FYB13121" s="22"/>
      <c r="FYC13121" s="22"/>
      <c r="FYD13121" s="22"/>
      <c r="FYE13121" s="22"/>
      <c r="FYF13121" s="22"/>
      <c r="FYG13121" s="22"/>
      <c r="FYH13121" s="22"/>
      <c r="FYI13121" s="22"/>
      <c r="FYJ13121" s="22"/>
      <c r="FYK13121" s="22"/>
      <c r="FYL13121" s="22"/>
      <c r="FYM13121" s="22"/>
      <c r="FYN13121" s="22"/>
      <c r="FYO13121" s="22"/>
      <c r="FYP13121" s="22"/>
      <c r="FYQ13121" s="22"/>
      <c r="FYR13121" s="22"/>
      <c r="FYS13121" s="22"/>
      <c r="FYT13121" s="22"/>
      <c r="FYU13121" s="22"/>
      <c r="FYV13121" s="22"/>
      <c r="FYW13121" s="22"/>
      <c r="FYX13121" s="22"/>
      <c r="FYY13121" s="22"/>
      <c r="FYZ13121" s="22"/>
      <c r="FZA13121" s="22"/>
      <c r="FZB13121" s="22"/>
      <c r="FZC13121" s="22"/>
      <c r="FZD13121" s="22"/>
      <c r="FZE13121" s="22"/>
      <c r="FZF13121" s="22"/>
      <c r="FZG13121" s="22"/>
      <c r="FZH13121" s="22"/>
      <c r="FZI13121" s="22"/>
      <c r="FZJ13121" s="22"/>
      <c r="FZK13121" s="22"/>
      <c r="FZL13121" s="22"/>
      <c r="FZM13121" s="22"/>
      <c r="FZN13121" s="22"/>
      <c r="FZO13121" s="22"/>
      <c r="FZP13121" s="22"/>
      <c r="FZQ13121" s="22"/>
      <c r="FZR13121" s="22"/>
      <c r="FZS13121" s="22"/>
      <c r="FZT13121" s="22"/>
      <c r="FZU13121" s="22"/>
      <c r="FZV13121" s="22"/>
      <c r="FZW13121" s="22"/>
      <c r="FZX13121" s="22"/>
      <c r="FZY13121" s="22"/>
      <c r="FZZ13121" s="22"/>
      <c r="GAA13121" s="22"/>
      <c r="GAB13121" s="22"/>
      <c r="GAC13121" s="22"/>
      <c r="GAD13121" s="22"/>
      <c r="GAE13121" s="22"/>
      <c r="GAF13121" s="22"/>
      <c r="GAG13121" s="22"/>
      <c r="GAH13121" s="22"/>
      <c r="GAI13121" s="22"/>
      <c r="GAJ13121" s="22"/>
      <c r="GAK13121" s="22"/>
      <c r="GAL13121" s="22"/>
      <c r="GAM13121" s="22"/>
      <c r="GAN13121" s="22"/>
      <c r="GAO13121" s="22"/>
      <c r="GAP13121" s="22"/>
      <c r="GAQ13121" s="22"/>
      <c r="GAR13121" s="22"/>
      <c r="GAS13121" s="22"/>
      <c r="GAT13121" s="22"/>
      <c r="GAU13121" s="22"/>
      <c r="GAV13121" s="22"/>
      <c r="GAW13121" s="22"/>
      <c r="GAX13121" s="22"/>
      <c r="GAY13121" s="22"/>
      <c r="GAZ13121" s="22"/>
      <c r="GBA13121" s="22"/>
      <c r="GBB13121" s="22"/>
      <c r="GBC13121" s="22"/>
      <c r="GBD13121" s="22"/>
      <c r="GBE13121" s="22"/>
      <c r="GBF13121" s="22"/>
      <c r="GBG13121" s="22"/>
      <c r="GBH13121" s="22"/>
      <c r="GBI13121" s="22"/>
      <c r="GBJ13121" s="22"/>
      <c r="GBK13121" s="22"/>
      <c r="GBL13121" s="22"/>
      <c r="GBM13121" s="22"/>
      <c r="GBN13121" s="22"/>
      <c r="GBO13121" s="22"/>
      <c r="GBP13121" s="22"/>
      <c r="GBQ13121" s="22"/>
      <c r="GBR13121" s="22"/>
      <c r="GBS13121" s="22"/>
      <c r="GBT13121" s="22"/>
      <c r="GBU13121" s="22"/>
      <c r="GBV13121" s="22"/>
      <c r="GBW13121" s="22"/>
      <c r="GBX13121" s="22"/>
      <c r="GBY13121" s="22"/>
      <c r="GBZ13121" s="22"/>
      <c r="GCA13121" s="22"/>
      <c r="GCB13121" s="22"/>
      <c r="GCC13121" s="22"/>
      <c r="GCD13121" s="22"/>
      <c r="GCE13121" s="22"/>
      <c r="GCF13121" s="22"/>
      <c r="GCG13121" s="22"/>
      <c r="GCH13121" s="22"/>
      <c r="GCI13121" s="22"/>
      <c r="GCJ13121" s="22"/>
      <c r="GCK13121" s="22"/>
      <c r="GCL13121" s="22"/>
      <c r="GCM13121" s="22"/>
      <c r="GCN13121" s="22"/>
      <c r="GCO13121" s="22"/>
      <c r="GCP13121" s="22"/>
      <c r="GCQ13121" s="22"/>
      <c r="GCR13121" s="22"/>
      <c r="GCS13121" s="22"/>
      <c r="GCT13121" s="22"/>
      <c r="GCU13121" s="22"/>
      <c r="GCV13121" s="22"/>
      <c r="GCW13121" s="22"/>
      <c r="GCX13121" s="22"/>
      <c r="GCY13121" s="22"/>
      <c r="GCZ13121" s="22"/>
      <c r="GDA13121" s="22"/>
      <c r="GDB13121" s="22"/>
      <c r="GDC13121" s="22"/>
      <c r="GDD13121" s="22"/>
      <c r="GDE13121" s="22"/>
      <c r="GDF13121" s="22"/>
      <c r="GDG13121" s="22"/>
      <c r="GDH13121" s="22"/>
      <c r="GDI13121" s="22"/>
      <c r="GDJ13121" s="22"/>
      <c r="GDK13121" s="22"/>
      <c r="GDL13121" s="22"/>
      <c r="GDM13121" s="22"/>
      <c r="GDN13121" s="22"/>
      <c r="GDO13121" s="22"/>
      <c r="GDP13121" s="22"/>
      <c r="GDQ13121" s="22"/>
      <c r="GDR13121" s="22"/>
      <c r="GDS13121" s="22"/>
      <c r="GDT13121" s="22"/>
      <c r="GDU13121" s="22"/>
      <c r="GDV13121" s="22"/>
      <c r="GDW13121" s="22"/>
      <c r="GDX13121" s="22"/>
      <c r="GDY13121" s="22"/>
      <c r="GDZ13121" s="22"/>
      <c r="GEA13121" s="22"/>
      <c r="GEB13121" s="22"/>
      <c r="GEC13121" s="22"/>
      <c r="GED13121" s="22"/>
      <c r="GEE13121" s="22"/>
      <c r="GEF13121" s="22"/>
      <c r="GEG13121" s="22"/>
      <c r="GEH13121" s="22"/>
      <c r="GEI13121" s="22"/>
      <c r="GEJ13121" s="22"/>
      <c r="GEK13121" s="22"/>
      <c r="GEL13121" s="22"/>
      <c r="GEM13121" s="22"/>
      <c r="GEN13121" s="22"/>
      <c r="GEO13121" s="22"/>
      <c r="GEP13121" s="22"/>
      <c r="GEQ13121" s="22"/>
      <c r="GER13121" s="22"/>
      <c r="GES13121" s="22"/>
      <c r="GET13121" s="22"/>
      <c r="GEU13121" s="22"/>
      <c r="GEV13121" s="22"/>
      <c r="GEW13121" s="22"/>
      <c r="GEX13121" s="22"/>
      <c r="GEY13121" s="22"/>
      <c r="GEZ13121" s="22"/>
      <c r="GFA13121" s="22"/>
      <c r="GFB13121" s="22"/>
      <c r="GFC13121" s="22"/>
      <c r="GFD13121" s="22"/>
      <c r="GFE13121" s="22"/>
      <c r="GFF13121" s="22"/>
      <c r="GFG13121" s="22"/>
      <c r="GFH13121" s="22"/>
      <c r="GFI13121" s="22"/>
      <c r="GFJ13121" s="22"/>
      <c r="GFK13121" s="22"/>
      <c r="GFL13121" s="22"/>
      <c r="GFM13121" s="22"/>
      <c r="GFN13121" s="22"/>
      <c r="GFO13121" s="22"/>
      <c r="GFP13121" s="22"/>
      <c r="GFQ13121" s="22"/>
      <c r="GFR13121" s="22"/>
      <c r="GFS13121" s="22"/>
      <c r="GFT13121" s="22"/>
      <c r="GFU13121" s="22"/>
      <c r="GFV13121" s="22"/>
      <c r="GFW13121" s="22"/>
      <c r="GFX13121" s="22"/>
      <c r="GFY13121" s="22"/>
      <c r="GFZ13121" s="22"/>
      <c r="GGA13121" s="22"/>
      <c r="GGB13121" s="22"/>
      <c r="GGC13121" s="22"/>
      <c r="GGD13121" s="22"/>
      <c r="GGE13121" s="22"/>
      <c r="GGF13121" s="22"/>
      <c r="GGG13121" s="22"/>
      <c r="GGH13121" s="22"/>
      <c r="GGI13121" s="22"/>
      <c r="GGJ13121" s="22"/>
      <c r="GGK13121" s="22"/>
      <c r="GGL13121" s="22"/>
      <c r="GGM13121" s="22"/>
      <c r="GGN13121" s="22"/>
      <c r="GGO13121" s="22"/>
      <c r="GGP13121" s="22"/>
      <c r="GGQ13121" s="22"/>
      <c r="GGR13121" s="22"/>
      <c r="GGS13121" s="22"/>
      <c r="GGT13121" s="22"/>
      <c r="GGU13121" s="22"/>
      <c r="GGV13121" s="22"/>
      <c r="GGW13121" s="22"/>
      <c r="GGX13121" s="22"/>
      <c r="GGY13121" s="22"/>
      <c r="GGZ13121" s="22"/>
      <c r="GHA13121" s="22"/>
      <c r="GHB13121" s="22"/>
      <c r="GHC13121" s="22"/>
      <c r="GHD13121" s="22"/>
      <c r="GHE13121" s="22"/>
      <c r="GHF13121" s="22"/>
      <c r="GHG13121" s="22"/>
      <c r="GHH13121" s="22"/>
      <c r="GHI13121" s="22"/>
      <c r="GHJ13121" s="22"/>
      <c r="GHK13121" s="22"/>
      <c r="GHL13121" s="22"/>
      <c r="GHM13121" s="22"/>
      <c r="GHN13121" s="22"/>
      <c r="GHO13121" s="22"/>
      <c r="GHP13121" s="22"/>
      <c r="GHQ13121" s="22"/>
      <c r="GHR13121" s="22"/>
      <c r="GHS13121" s="22"/>
      <c r="GHT13121" s="22"/>
      <c r="GHU13121" s="22"/>
      <c r="GHV13121" s="22"/>
      <c r="GHW13121" s="22"/>
      <c r="GHX13121" s="22"/>
      <c r="GHY13121" s="22"/>
      <c r="GHZ13121" s="22"/>
      <c r="GIA13121" s="22"/>
      <c r="GIB13121" s="22"/>
      <c r="GIC13121" s="22"/>
      <c r="GID13121" s="22"/>
      <c r="GIE13121" s="22"/>
      <c r="GIF13121" s="22"/>
      <c r="GIG13121" s="22"/>
      <c r="GIH13121" s="22"/>
      <c r="GII13121" s="22"/>
      <c r="GIJ13121" s="22"/>
      <c r="GIK13121" s="22"/>
      <c r="GIL13121" s="22"/>
      <c r="GIM13121" s="22"/>
      <c r="GIN13121" s="22"/>
      <c r="GIO13121" s="22"/>
      <c r="GIP13121" s="22"/>
      <c r="GIQ13121" s="22"/>
      <c r="GIR13121" s="22"/>
      <c r="GIS13121" s="22"/>
      <c r="GIT13121" s="22"/>
      <c r="GIU13121" s="22"/>
      <c r="GIV13121" s="22"/>
      <c r="GIW13121" s="22"/>
      <c r="GIX13121" s="22"/>
      <c r="GIY13121" s="22"/>
      <c r="GIZ13121" s="22"/>
      <c r="GJA13121" s="22"/>
      <c r="GJB13121" s="22"/>
      <c r="GJC13121" s="22"/>
      <c r="GJD13121" s="22"/>
      <c r="GJE13121" s="22"/>
      <c r="GJF13121" s="22"/>
      <c r="GJG13121" s="22"/>
      <c r="GJH13121" s="22"/>
      <c r="GJI13121" s="22"/>
      <c r="GJJ13121" s="22"/>
      <c r="GJK13121" s="22"/>
      <c r="GJL13121" s="22"/>
      <c r="GJM13121" s="22"/>
      <c r="GJN13121" s="22"/>
      <c r="GJO13121" s="22"/>
      <c r="GJP13121" s="22"/>
      <c r="GJQ13121" s="22"/>
      <c r="GJR13121" s="22"/>
      <c r="GJS13121" s="22"/>
      <c r="GJT13121" s="22"/>
      <c r="GJU13121" s="22"/>
      <c r="GJV13121" s="22"/>
      <c r="GJW13121" s="22"/>
      <c r="GJX13121" s="22"/>
      <c r="GJY13121" s="22"/>
      <c r="GJZ13121" s="22"/>
      <c r="GKA13121" s="22"/>
      <c r="GKB13121" s="22"/>
      <c r="GKC13121" s="22"/>
      <c r="GKD13121" s="22"/>
      <c r="GKE13121" s="22"/>
      <c r="GKF13121" s="22"/>
      <c r="GKG13121" s="22"/>
      <c r="GKH13121" s="22"/>
      <c r="GKI13121" s="22"/>
      <c r="GKJ13121" s="22"/>
      <c r="GKK13121" s="22"/>
      <c r="GKL13121" s="22"/>
      <c r="GKM13121" s="22"/>
      <c r="GKN13121" s="22"/>
      <c r="GKO13121" s="22"/>
      <c r="GKP13121" s="22"/>
      <c r="GKQ13121" s="22"/>
      <c r="GKR13121" s="22"/>
      <c r="GKS13121" s="22"/>
      <c r="GKT13121" s="22"/>
      <c r="GKU13121" s="22"/>
      <c r="GKV13121" s="22"/>
      <c r="GKW13121" s="22"/>
      <c r="GKX13121" s="22"/>
      <c r="GKY13121" s="22"/>
      <c r="GKZ13121" s="22"/>
      <c r="GLA13121" s="22"/>
      <c r="GLB13121" s="22"/>
      <c r="GLC13121" s="22"/>
      <c r="GLD13121" s="22"/>
      <c r="GLE13121" s="22"/>
      <c r="GLF13121" s="22"/>
      <c r="GLG13121" s="22"/>
      <c r="GLH13121" s="22"/>
      <c r="GLI13121" s="22"/>
      <c r="GLJ13121" s="22"/>
      <c r="GLK13121" s="22"/>
      <c r="GLL13121" s="22"/>
      <c r="GLM13121" s="22"/>
      <c r="GLN13121" s="22"/>
      <c r="GLO13121" s="22"/>
      <c r="GLP13121" s="22"/>
      <c r="GLQ13121" s="22"/>
      <c r="GLR13121" s="22"/>
      <c r="GLS13121" s="22"/>
      <c r="GLT13121" s="22"/>
      <c r="GLU13121" s="22"/>
      <c r="GLV13121" s="22"/>
      <c r="GLW13121" s="22"/>
      <c r="GLX13121" s="22"/>
      <c r="GLY13121" s="22"/>
      <c r="GLZ13121" s="22"/>
      <c r="GMA13121" s="22"/>
      <c r="GMB13121" s="22"/>
      <c r="GMC13121" s="22"/>
      <c r="GMD13121" s="22"/>
      <c r="GME13121" s="22"/>
      <c r="GMF13121" s="22"/>
      <c r="GMG13121" s="22"/>
      <c r="GMH13121" s="22"/>
      <c r="GMI13121" s="22"/>
      <c r="GMJ13121" s="22"/>
      <c r="GMK13121" s="22"/>
      <c r="GML13121" s="22"/>
      <c r="GMM13121" s="22"/>
      <c r="GMN13121" s="22"/>
      <c r="GMO13121" s="22"/>
      <c r="GMP13121" s="22"/>
      <c r="GMQ13121" s="22"/>
      <c r="GMR13121" s="22"/>
      <c r="GMS13121" s="22"/>
      <c r="GMT13121" s="22"/>
      <c r="GMU13121" s="22"/>
      <c r="GMV13121" s="22"/>
      <c r="GMW13121" s="22"/>
      <c r="GMX13121" s="22"/>
      <c r="GMY13121" s="22"/>
      <c r="GMZ13121" s="22"/>
      <c r="GNA13121" s="22"/>
      <c r="GNB13121" s="22"/>
      <c r="GNC13121" s="22"/>
      <c r="GND13121" s="22"/>
      <c r="GNE13121" s="22"/>
      <c r="GNF13121" s="22"/>
      <c r="GNG13121" s="22"/>
      <c r="GNH13121" s="22"/>
      <c r="GNI13121" s="22"/>
      <c r="GNJ13121" s="22"/>
      <c r="GNK13121" s="22"/>
      <c r="GNL13121" s="22"/>
      <c r="GNM13121" s="22"/>
      <c r="GNN13121" s="22"/>
      <c r="GNO13121" s="22"/>
      <c r="GNP13121" s="22"/>
      <c r="GNQ13121" s="22"/>
      <c r="GNR13121" s="22"/>
      <c r="GNS13121" s="22"/>
      <c r="GNT13121" s="22"/>
      <c r="GNU13121" s="22"/>
      <c r="GNV13121" s="22"/>
      <c r="GNW13121" s="22"/>
      <c r="GNX13121" s="22"/>
      <c r="GNY13121" s="22"/>
      <c r="GNZ13121" s="22"/>
      <c r="GOA13121" s="22"/>
      <c r="GOB13121" s="22"/>
      <c r="GOC13121" s="22"/>
      <c r="GOD13121" s="22"/>
      <c r="GOE13121" s="22"/>
      <c r="GOF13121" s="22"/>
      <c r="GOG13121" s="22"/>
      <c r="GOH13121" s="22"/>
      <c r="GOI13121" s="22"/>
      <c r="GOJ13121" s="22"/>
      <c r="GOK13121" s="22"/>
      <c r="GOL13121" s="22"/>
      <c r="GOM13121" s="22"/>
      <c r="GON13121" s="22"/>
      <c r="GOO13121" s="22"/>
      <c r="GOP13121" s="22"/>
      <c r="GOQ13121" s="22"/>
      <c r="GOR13121" s="22"/>
      <c r="GOS13121" s="22"/>
      <c r="GOT13121" s="22"/>
      <c r="GOU13121" s="22"/>
      <c r="GOV13121" s="22"/>
      <c r="GOW13121" s="22"/>
      <c r="GOX13121" s="22"/>
      <c r="GOY13121" s="22"/>
      <c r="GOZ13121" s="22"/>
      <c r="GPA13121" s="22"/>
      <c r="GPB13121" s="22"/>
      <c r="GPC13121" s="22"/>
      <c r="GPD13121" s="22"/>
      <c r="GPE13121" s="22"/>
      <c r="GPF13121" s="22"/>
      <c r="GPG13121" s="22"/>
      <c r="GPH13121" s="22"/>
      <c r="GPI13121" s="22"/>
      <c r="GPJ13121" s="22"/>
      <c r="GPK13121" s="22"/>
      <c r="GPL13121" s="22"/>
      <c r="GPM13121" s="22"/>
      <c r="GPN13121" s="22"/>
      <c r="GPO13121" s="22"/>
      <c r="GPP13121" s="22"/>
      <c r="GPQ13121" s="22"/>
      <c r="GPR13121" s="22"/>
      <c r="GPS13121" s="22"/>
      <c r="GPT13121" s="22"/>
      <c r="GPU13121" s="22"/>
      <c r="GPV13121" s="22"/>
      <c r="GPW13121" s="22"/>
      <c r="GPX13121" s="22"/>
      <c r="GPY13121" s="22"/>
      <c r="GPZ13121" s="22"/>
      <c r="GQA13121" s="22"/>
      <c r="GQB13121" s="22"/>
      <c r="GQC13121" s="22"/>
      <c r="GQD13121" s="22"/>
      <c r="GQE13121" s="22"/>
      <c r="GQF13121" s="22"/>
      <c r="GQG13121" s="22"/>
      <c r="GQH13121" s="22"/>
      <c r="GQI13121" s="22"/>
      <c r="GQJ13121" s="22"/>
      <c r="GQK13121" s="22"/>
      <c r="GQL13121" s="22"/>
      <c r="GQM13121" s="22"/>
      <c r="GQN13121" s="22"/>
      <c r="GQO13121" s="22"/>
      <c r="GQP13121" s="22"/>
      <c r="GQQ13121" s="22"/>
      <c r="GQR13121" s="22"/>
      <c r="GQS13121" s="22"/>
      <c r="GQT13121" s="22"/>
      <c r="GQU13121" s="22"/>
      <c r="GQV13121" s="22"/>
      <c r="GQW13121" s="22"/>
      <c r="GQX13121" s="22"/>
      <c r="GQY13121" s="22"/>
      <c r="GQZ13121" s="22"/>
      <c r="GRA13121" s="22"/>
      <c r="GRB13121" s="22"/>
      <c r="GRC13121" s="22"/>
      <c r="GRD13121" s="22"/>
      <c r="GRE13121" s="22"/>
      <c r="GRF13121" s="22"/>
      <c r="GRG13121" s="22"/>
      <c r="GRH13121" s="22"/>
      <c r="GRI13121" s="22"/>
      <c r="GRJ13121" s="22"/>
      <c r="GRK13121" s="22"/>
      <c r="GRL13121" s="22"/>
      <c r="GRM13121" s="22"/>
      <c r="GRN13121" s="22"/>
      <c r="GRO13121" s="22"/>
      <c r="GRP13121" s="22"/>
      <c r="GRQ13121" s="22"/>
      <c r="GRR13121" s="22"/>
      <c r="GRS13121" s="22"/>
      <c r="GRT13121" s="22"/>
      <c r="GRU13121" s="22"/>
      <c r="GRV13121" s="22"/>
      <c r="GRW13121" s="22"/>
      <c r="GRX13121" s="22"/>
      <c r="GRY13121" s="22"/>
      <c r="GRZ13121" s="22"/>
      <c r="GSA13121" s="22"/>
      <c r="GSB13121" s="22"/>
      <c r="GSC13121" s="22"/>
      <c r="GSD13121" s="22"/>
      <c r="GSE13121" s="22"/>
      <c r="GSF13121" s="22"/>
      <c r="GSG13121" s="22"/>
      <c r="GSH13121" s="22"/>
      <c r="GSI13121" s="22"/>
      <c r="GSJ13121" s="22"/>
      <c r="GSK13121" s="22"/>
      <c r="GSL13121" s="22"/>
      <c r="GSM13121" s="22"/>
      <c r="GSN13121" s="22"/>
      <c r="GSO13121" s="22"/>
      <c r="GSP13121" s="22"/>
      <c r="GSQ13121" s="22"/>
      <c r="GSR13121" s="22"/>
      <c r="GSS13121" s="22"/>
      <c r="GST13121" s="22"/>
      <c r="GSU13121" s="22"/>
      <c r="GSV13121" s="22"/>
      <c r="GSW13121" s="22"/>
      <c r="GSX13121" s="22"/>
      <c r="GSY13121" s="22"/>
      <c r="GSZ13121" s="22"/>
      <c r="GTA13121" s="22"/>
      <c r="GTB13121" s="22"/>
      <c r="GTC13121" s="22"/>
      <c r="GTD13121" s="22"/>
      <c r="GTE13121" s="22"/>
      <c r="GTF13121" s="22"/>
      <c r="GTG13121" s="22"/>
      <c r="GTH13121" s="22"/>
      <c r="GTI13121" s="22"/>
      <c r="GTJ13121" s="22"/>
      <c r="GTK13121" s="22"/>
      <c r="GTL13121" s="22"/>
      <c r="GTM13121" s="22"/>
      <c r="GTN13121" s="22"/>
      <c r="GTO13121" s="22"/>
      <c r="GTP13121" s="22"/>
      <c r="GTQ13121" s="22"/>
      <c r="GTR13121" s="22"/>
      <c r="GTS13121" s="22"/>
      <c r="GTT13121" s="22"/>
      <c r="GTU13121" s="22"/>
      <c r="GTV13121" s="22"/>
      <c r="GTW13121" s="22"/>
      <c r="GTX13121" s="22"/>
      <c r="GTY13121" s="22"/>
      <c r="GTZ13121" s="22"/>
      <c r="GUA13121" s="22"/>
      <c r="GUB13121" s="22"/>
      <c r="GUC13121" s="22"/>
      <c r="GUD13121" s="22"/>
      <c r="GUE13121" s="22"/>
      <c r="GUF13121" s="22"/>
      <c r="GUG13121" s="22"/>
      <c r="GUH13121" s="22"/>
      <c r="GUI13121" s="22"/>
      <c r="GUJ13121" s="22"/>
      <c r="GUK13121" s="22"/>
      <c r="GUL13121" s="22"/>
      <c r="GUM13121" s="22"/>
      <c r="GUN13121" s="22"/>
      <c r="GUO13121" s="22"/>
      <c r="GUP13121" s="22"/>
      <c r="GUQ13121" s="22"/>
      <c r="GUR13121" s="22"/>
      <c r="GUS13121" s="22"/>
      <c r="GUT13121" s="22"/>
      <c r="GUU13121" s="22"/>
      <c r="GUV13121" s="22"/>
      <c r="GUW13121" s="22"/>
      <c r="GUX13121" s="22"/>
      <c r="GUY13121" s="22"/>
      <c r="GUZ13121" s="22"/>
      <c r="GVA13121" s="22"/>
      <c r="GVB13121" s="22"/>
      <c r="GVC13121" s="22"/>
      <c r="GVD13121" s="22"/>
      <c r="GVE13121" s="22"/>
      <c r="GVF13121" s="22"/>
      <c r="GVG13121" s="22"/>
      <c r="GVH13121" s="22"/>
      <c r="GVI13121" s="22"/>
      <c r="GVJ13121" s="22"/>
      <c r="GVK13121" s="22"/>
      <c r="GVL13121" s="22"/>
      <c r="GVM13121" s="22"/>
      <c r="GVN13121" s="22"/>
      <c r="GVO13121" s="22"/>
      <c r="GVP13121" s="22"/>
      <c r="GVQ13121" s="22"/>
      <c r="GVR13121" s="22"/>
      <c r="GVS13121" s="22"/>
      <c r="GVT13121" s="22"/>
      <c r="GVU13121" s="22"/>
      <c r="GVV13121" s="22"/>
      <c r="GVW13121" s="22"/>
      <c r="GVX13121" s="22"/>
      <c r="GVY13121" s="22"/>
      <c r="GVZ13121" s="22"/>
      <c r="GWA13121" s="22"/>
      <c r="GWB13121" s="22"/>
      <c r="GWC13121" s="22"/>
      <c r="GWD13121" s="22"/>
      <c r="GWE13121" s="22"/>
      <c r="GWF13121" s="22"/>
      <c r="GWG13121" s="22"/>
      <c r="GWH13121" s="22"/>
      <c r="GWI13121" s="22"/>
      <c r="GWJ13121" s="22"/>
      <c r="GWK13121" s="22"/>
      <c r="GWL13121" s="22"/>
      <c r="GWM13121" s="22"/>
      <c r="GWN13121" s="22"/>
      <c r="GWO13121" s="22"/>
      <c r="GWP13121" s="22"/>
      <c r="GWQ13121" s="22"/>
      <c r="GWR13121" s="22"/>
      <c r="GWS13121" s="22"/>
      <c r="GWT13121" s="22"/>
      <c r="GWU13121" s="22"/>
      <c r="GWV13121" s="22"/>
      <c r="GWW13121" s="22"/>
      <c r="GWX13121" s="22"/>
      <c r="GWY13121" s="22"/>
      <c r="GWZ13121" s="22"/>
      <c r="GXA13121" s="22"/>
      <c r="GXB13121" s="22"/>
      <c r="GXC13121" s="22"/>
      <c r="GXD13121" s="22"/>
      <c r="GXE13121" s="22"/>
      <c r="GXF13121" s="22"/>
      <c r="GXG13121" s="22"/>
      <c r="GXH13121" s="22"/>
      <c r="GXI13121" s="22"/>
      <c r="GXJ13121" s="22"/>
      <c r="GXK13121" s="22"/>
      <c r="GXL13121" s="22"/>
      <c r="GXM13121" s="22"/>
      <c r="GXN13121" s="22"/>
      <c r="GXO13121" s="22"/>
      <c r="GXP13121" s="22"/>
      <c r="GXQ13121" s="22"/>
      <c r="GXR13121" s="22"/>
      <c r="GXS13121" s="22"/>
      <c r="GXT13121" s="22"/>
      <c r="GXU13121" s="22"/>
      <c r="GXV13121" s="22"/>
      <c r="GXW13121" s="22"/>
      <c r="GXX13121" s="22"/>
      <c r="GXY13121" s="22"/>
      <c r="GXZ13121" s="22"/>
      <c r="GYA13121" s="22"/>
      <c r="GYB13121" s="22"/>
      <c r="GYC13121" s="22"/>
      <c r="GYD13121" s="22"/>
      <c r="GYE13121" s="22"/>
      <c r="GYF13121" s="22"/>
      <c r="GYG13121" s="22"/>
      <c r="GYH13121" s="22"/>
      <c r="GYI13121" s="22"/>
      <c r="GYJ13121" s="22"/>
      <c r="GYK13121" s="22"/>
      <c r="GYL13121" s="22"/>
      <c r="GYM13121" s="22"/>
      <c r="GYN13121" s="22"/>
      <c r="GYO13121" s="22"/>
      <c r="GYP13121" s="22"/>
      <c r="GYQ13121" s="22"/>
      <c r="GYR13121" s="22"/>
      <c r="GYS13121" s="22"/>
      <c r="GYT13121" s="22"/>
      <c r="GYU13121" s="22"/>
      <c r="GYV13121" s="22"/>
      <c r="GYW13121" s="22"/>
      <c r="GYX13121" s="22"/>
      <c r="GYY13121" s="22"/>
      <c r="GYZ13121" s="22"/>
      <c r="GZA13121" s="22"/>
      <c r="GZB13121" s="22"/>
      <c r="GZC13121" s="22"/>
      <c r="GZD13121" s="22"/>
      <c r="GZE13121" s="22"/>
      <c r="GZF13121" s="22"/>
      <c r="GZG13121" s="22"/>
      <c r="GZH13121" s="22"/>
      <c r="GZI13121" s="22"/>
      <c r="GZJ13121" s="22"/>
      <c r="GZK13121" s="22"/>
      <c r="GZL13121" s="22"/>
      <c r="GZM13121" s="22"/>
      <c r="GZN13121" s="22"/>
      <c r="GZO13121" s="22"/>
      <c r="GZP13121" s="22"/>
      <c r="GZQ13121" s="22"/>
      <c r="GZR13121" s="22"/>
      <c r="GZS13121" s="22"/>
      <c r="GZT13121" s="22"/>
      <c r="GZU13121" s="22"/>
      <c r="GZV13121" s="22"/>
      <c r="GZW13121" s="22"/>
      <c r="GZX13121" s="22"/>
      <c r="GZY13121" s="22"/>
      <c r="GZZ13121" s="22"/>
      <c r="HAA13121" s="22"/>
      <c r="HAB13121" s="22"/>
      <c r="HAC13121" s="22"/>
      <c r="HAD13121" s="22"/>
      <c r="HAE13121" s="22"/>
      <c r="HAF13121" s="22"/>
      <c r="HAG13121" s="22"/>
      <c r="HAH13121" s="22"/>
      <c r="HAI13121" s="22"/>
      <c r="HAJ13121" s="22"/>
      <c r="HAK13121" s="22"/>
      <c r="HAL13121" s="22"/>
      <c r="HAM13121" s="22"/>
      <c r="HAN13121" s="22"/>
      <c r="HAO13121" s="22"/>
      <c r="HAP13121" s="22"/>
      <c r="HAQ13121" s="22"/>
      <c r="HAR13121" s="22"/>
      <c r="HAS13121" s="22"/>
      <c r="HAT13121" s="22"/>
      <c r="HAU13121" s="22"/>
      <c r="HAV13121" s="22"/>
      <c r="HAW13121" s="22"/>
      <c r="HAX13121" s="22"/>
      <c r="HAY13121" s="22"/>
      <c r="HAZ13121" s="22"/>
      <c r="HBA13121" s="22"/>
      <c r="HBB13121" s="22"/>
      <c r="HBC13121" s="22"/>
      <c r="HBD13121" s="22"/>
      <c r="HBE13121" s="22"/>
      <c r="HBF13121" s="22"/>
      <c r="HBG13121" s="22"/>
      <c r="HBH13121" s="22"/>
      <c r="HBI13121" s="22"/>
      <c r="HBJ13121" s="22"/>
      <c r="HBK13121" s="22"/>
      <c r="HBL13121" s="22"/>
      <c r="HBM13121" s="22"/>
      <c r="HBN13121" s="22"/>
      <c r="HBO13121" s="22"/>
      <c r="HBP13121" s="22"/>
      <c r="HBQ13121" s="22"/>
      <c r="HBR13121" s="22"/>
      <c r="HBS13121" s="22"/>
      <c r="HBT13121" s="22"/>
      <c r="HBU13121" s="22"/>
      <c r="HBV13121" s="22"/>
      <c r="HBW13121" s="22"/>
      <c r="HBX13121" s="22"/>
      <c r="HBY13121" s="22"/>
      <c r="HBZ13121" s="22"/>
      <c r="HCA13121" s="22"/>
      <c r="HCB13121" s="22"/>
      <c r="HCC13121" s="22"/>
      <c r="HCD13121" s="22"/>
      <c r="HCE13121" s="22"/>
      <c r="HCF13121" s="22"/>
      <c r="HCG13121" s="22"/>
      <c r="HCH13121" s="22"/>
      <c r="HCI13121" s="22"/>
      <c r="HCJ13121" s="22"/>
      <c r="HCK13121" s="22"/>
      <c r="HCL13121" s="22"/>
      <c r="HCM13121" s="22"/>
      <c r="HCN13121" s="22"/>
      <c r="HCO13121" s="22"/>
      <c r="HCP13121" s="22"/>
      <c r="HCQ13121" s="22"/>
      <c r="HCR13121" s="22"/>
      <c r="HCS13121" s="22"/>
      <c r="HCT13121" s="22"/>
      <c r="HCU13121" s="22"/>
      <c r="HCV13121" s="22"/>
      <c r="HCW13121" s="22"/>
      <c r="HCX13121" s="22"/>
      <c r="HCY13121" s="22"/>
      <c r="HCZ13121" s="22"/>
      <c r="HDA13121" s="22"/>
      <c r="HDB13121" s="22"/>
      <c r="HDC13121" s="22"/>
      <c r="HDD13121" s="22"/>
      <c r="HDE13121" s="22"/>
      <c r="HDF13121" s="22"/>
      <c r="HDG13121" s="22"/>
      <c r="HDH13121" s="22"/>
      <c r="HDI13121" s="22"/>
      <c r="HDJ13121" s="22"/>
      <c r="HDK13121" s="22"/>
      <c r="HDL13121" s="22"/>
      <c r="HDM13121" s="22"/>
      <c r="HDN13121" s="22"/>
      <c r="HDO13121" s="22"/>
      <c r="HDP13121" s="22"/>
      <c r="HDQ13121" s="22"/>
      <c r="HDR13121" s="22"/>
      <c r="HDS13121" s="22"/>
      <c r="HDT13121" s="22"/>
      <c r="HDU13121" s="22"/>
      <c r="HDV13121" s="22"/>
      <c r="HDW13121" s="22"/>
      <c r="HDX13121" s="22"/>
      <c r="HDY13121" s="22"/>
      <c r="HDZ13121" s="22"/>
      <c r="HEA13121" s="22"/>
      <c r="HEB13121" s="22"/>
      <c r="HEC13121" s="22"/>
      <c r="HED13121" s="22"/>
      <c r="HEE13121" s="22"/>
      <c r="HEF13121" s="22"/>
      <c r="HEG13121" s="22"/>
      <c r="HEH13121" s="22"/>
      <c r="HEI13121" s="22"/>
      <c r="HEJ13121" s="22"/>
      <c r="HEK13121" s="22"/>
      <c r="HEL13121" s="22"/>
      <c r="HEM13121" s="22"/>
      <c r="HEN13121" s="22"/>
      <c r="HEO13121" s="22"/>
      <c r="HEP13121" s="22"/>
      <c r="HEQ13121" s="22"/>
      <c r="HER13121" s="22"/>
      <c r="HES13121" s="22"/>
      <c r="HET13121" s="22"/>
      <c r="HEU13121" s="22"/>
      <c r="HEV13121" s="22"/>
      <c r="HEW13121" s="22"/>
      <c r="HEX13121" s="22"/>
      <c r="HEY13121" s="22"/>
      <c r="HEZ13121" s="22"/>
      <c r="HFA13121" s="22"/>
      <c r="HFB13121" s="22"/>
      <c r="HFC13121" s="22"/>
      <c r="HFD13121" s="22"/>
      <c r="HFE13121" s="22"/>
      <c r="HFF13121" s="22"/>
      <c r="HFG13121" s="22"/>
      <c r="HFH13121" s="22"/>
      <c r="HFI13121" s="22"/>
      <c r="HFJ13121" s="22"/>
      <c r="HFK13121" s="22"/>
      <c r="HFL13121" s="22"/>
      <c r="HFM13121" s="22"/>
      <c r="HFN13121" s="22"/>
      <c r="HFO13121" s="22"/>
      <c r="HFP13121" s="22"/>
      <c r="HFQ13121" s="22"/>
      <c r="HFR13121" s="22"/>
      <c r="HFS13121" s="22"/>
      <c r="HFT13121" s="22"/>
      <c r="HFU13121" s="22"/>
      <c r="HFV13121" s="22"/>
      <c r="HFW13121" s="22"/>
      <c r="HFX13121" s="22"/>
      <c r="HFY13121" s="22"/>
      <c r="HFZ13121" s="22"/>
      <c r="HGA13121" s="22"/>
      <c r="HGB13121" s="22"/>
      <c r="HGC13121" s="22"/>
      <c r="HGD13121" s="22"/>
      <c r="HGE13121" s="22"/>
      <c r="HGF13121" s="22"/>
      <c r="HGG13121" s="22"/>
      <c r="HGH13121" s="22"/>
      <c r="HGI13121" s="22"/>
      <c r="HGJ13121" s="22"/>
      <c r="HGK13121" s="22"/>
      <c r="HGL13121" s="22"/>
      <c r="HGM13121" s="22"/>
      <c r="HGN13121" s="22"/>
      <c r="HGO13121" s="22"/>
      <c r="HGP13121" s="22"/>
      <c r="HGQ13121" s="22"/>
      <c r="HGR13121" s="22"/>
      <c r="HGS13121" s="22"/>
      <c r="HGT13121" s="22"/>
      <c r="HGU13121" s="22"/>
      <c r="HGV13121" s="22"/>
      <c r="HGW13121" s="22"/>
      <c r="HGX13121" s="22"/>
      <c r="HGY13121" s="22"/>
      <c r="HGZ13121" s="22"/>
      <c r="HHA13121" s="22"/>
      <c r="HHB13121" s="22"/>
      <c r="HHC13121" s="22"/>
      <c r="HHD13121" s="22"/>
      <c r="HHE13121" s="22"/>
      <c r="HHF13121" s="22"/>
      <c r="HHG13121" s="22"/>
      <c r="HHH13121" s="22"/>
      <c r="HHI13121" s="22"/>
      <c r="HHJ13121" s="22"/>
      <c r="HHK13121" s="22"/>
      <c r="HHL13121" s="22"/>
      <c r="HHM13121" s="22"/>
      <c r="HHN13121" s="22"/>
      <c r="HHO13121" s="22"/>
      <c r="HHP13121" s="22"/>
      <c r="HHQ13121" s="22"/>
      <c r="HHR13121" s="22"/>
      <c r="HHS13121" s="22"/>
      <c r="HHT13121" s="22"/>
      <c r="HHU13121" s="22"/>
      <c r="HHV13121" s="22"/>
      <c r="HHW13121" s="22"/>
      <c r="HHX13121" s="22"/>
      <c r="HHY13121" s="22"/>
      <c r="HHZ13121" s="22"/>
      <c r="HIA13121" s="22"/>
      <c r="HIB13121" s="22"/>
      <c r="HIC13121" s="22"/>
      <c r="HID13121" s="22"/>
      <c r="HIE13121" s="22"/>
      <c r="HIF13121" s="22"/>
      <c r="HIG13121" s="22"/>
      <c r="HIH13121" s="22"/>
      <c r="HII13121" s="22"/>
      <c r="HIJ13121" s="22"/>
      <c r="HIK13121" s="22"/>
      <c r="HIL13121" s="22"/>
      <c r="HIM13121" s="22"/>
      <c r="HIN13121" s="22"/>
      <c r="HIO13121" s="22"/>
      <c r="HIP13121" s="22"/>
      <c r="HIQ13121" s="22"/>
      <c r="HIR13121" s="22"/>
      <c r="HIS13121" s="22"/>
      <c r="HIT13121" s="22"/>
      <c r="HIU13121" s="22"/>
      <c r="HIV13121" s="22"/>
      <c r="HIW13121" s="22"/>
      <c r="HIX13121" s="22"/>
      <c r="HIY13121" s="22"/>
      <c r="HIZ13121" s="22"/>
      <c r="HJA13121" s="22"/>
      <c r="HJB13121" s="22"/>
      <c r="HJC13121" s="22"/>
      <c r="HJD13121" s="22"/>
      <c r="HJE13121" s="22"/>
      <c r="HJF13121" s="22"/>
      <c r="HJG13121" s="22"/>
      <c r="HJH13121" s="22"/>
      <c r="HJI13121" s="22"/>
      <c r="HJJ13121" s="22"/>
      <c r="HJK13121" s="22"/>
      <c r="HJL13121" s="22"/>
      <c r="HJM13121" s="22"/>
      <c r="HJN13121" s="22"/>
      <c r="HJO13121" s="22"/>
      <c r="HJP13121" s="22"/>
      <c r="HJQ13121" s="22"/>
      <c r="HJR13121" s="22"/>
      <c r="HJS13121" s="22"/>
      <c r="HJT13121" s="22"/>
      <c r="HJU13121" s="22"/>
      <c r="HJV13121" s="22"/>
      <c r="HJW13121" s="22"/>
      <c r="HJX13121" s="22"/>
      <c r="HJY13121" s="22"/>
      <c r="HJZ13121" s="22"/>
      <c r="HKA13121" s="22"/>
      <c r="HKB13121" s="22"/>
      <c r="HKC13121" s="22"/>
      <c r="HKD13121" s="22"/>
      <c r="HKE13121" s="22"/>
      <c r="HKF13121" s="22"/>
      <c r="HKG13121" s="22"/>
      <c r="HKH13121" s="22"/>
      <c r="HKI13121" s="22"/>
      <c r="HKJ13121" s="22"/>
      <c r="HKK13121" s="22"/>
      <c r="HKL13121" s="22"/>
      <c r="HKM13121" s="22"/>
      <c r="HKN13121" s="22"/>
      <c r="HKO13121" s="22"/>
      <c r="HKP13121" s="22"/>
      <c r="HKQ13121" s="22"/>
      <c r="HKR13121" s="22"/>
      <c r="HKS13121" s="22"/>
      <c r="HKT13121" s="22"/>
      <c r="HKU13121" s="22"/>
      <c r="HKV13121" s="22"/>
      <c r="HKW13121" s="22"/>
      <c r="HKX13121" s="22"/>
      <c r="HKY13121" s="22"/>
      <c r="HKZ13121" s="22"/>
      <c r="HLA13121" s="22"/>
      <c r="HLB13121" s="22"/>
      <c r="HLC13121" s="22"/>
      <c r="HLD13121" s="22"/>
      <c r="HLE13121" s="22"/>
      <c r="HLF13121" s="22"/>
      <c r="HLG13121" s="22"/>
      <c r="HLH13121" s="22"/>
      <c r="HLI13121" s="22"/>
      <c r="HLJ13121" s="22"/>
      <c r="HLK13121" s="22"/>
      <c r="HLL13121" s="22"/>
      <c r="HLM13121" s="22"/>
      <c r="HLN13121" s="22"/>
      <c r="HLO13121" s="22"/>
      <c r="HLP13121" s="22"/>
      <c r="HLQ13121" s="22"/>
      <c r="HLR13121" s="22"/>
      <c r="HLS13121" s="22"/>
      <c r="HLT13121" s="22"/>
      <c r="HLU13121" s="22"/>
      <c r="HLV13121" s="22"/>
      <c r="HLW13121" s="22"/>
      <c r="HLX13121" s="22"/>
      <c r="HLY13121" s="22"/>
      <c r="HLZ13121" s="22"/>
      <c r="HMA13121" s="22"/>
      <c r="HMB13121" s="22"/>
      <c r="HMC13121" s="22"/>
      <c r="HMD13121" s="22"/>
      <c r="HME13121" s="22"/>
      <c r="HMF13121" s="22"/>
      <c r="HMG13121" s="22"/>
      <c r="HMH13121" s="22"/>
      <c r="HMI13121" s="22"/>
      <c r="HMJ13121" s="22"/>
      <c r="HMK13121" s="22"/>
      <c r="HML13121" s="22"/>
      <c r="HMM13121" s="22"/>
      <c r="HMN13121" s="22"/>
      <c r="HMO13121" s="22"/>
      <c r="HMP13121" s="22"/>
      <c r="HMQ13121" s="22"/>
      <c r="HMR13121" s="22"/>
      <c r="HMS13121" s="22"/>
      <c r="HMT13121" s="22"/>
      <c r="HMU13121" s="22"/>
      <c r="HMV13121" s="22"/>
      <c r="HMW13121" s="22"/>
      <c r="HMX13121" s="22"/>
      <c r="HMY13121" s="22"/>
      <c r="HMZ13121" s="22"/>
      <c r="HNA13121" s="22"/>
      <c r="HNB13121" s="22"/>
      <c r="HNC13121" s="22"/>
      <c r="HND13121" s="22"/>
      <c r="HNE13121" s="22"/>
      <c r="HNF13121" s="22"/>
      <c r="HNG13121" s="22"/>
      <c r="HNH13121" s="22"/>
      <c r="HNI13121" s="22"/>
      <c r="HNJ13121" s="22"/>
      <c r="HNK13121" s="22"/>
      <c r="HNL13121" s="22"/>
      <c r="HNM13121" s="22"/>
      <c r="HNN13121" s="22"/>
      <c r="HNO13121" s="22"/>
      <c r="HNP13121" s="22"/>
      <c r="HNQ13121" s="22"/>
      <c r="HNR13121" s="22"/>
      <c r="HNS13121" s="22"/>
      <c r="HNT13121" s="22"/>
      <c r="HNU13121" s="22"/>
      <c r="HNV13121" s="22"/>
      <c r="HNW13121" s="22"/>
      <c r="HNX13121" s="22"/>
      <c r="HNY13121" s="22"/>
      <c r="HNZ13121" s="22"/>
      <c r="HOA13121" s="22"/>
      <c r="HOB13121" s="22"/>
      <c r="HOC13121" s="22"/>
      <c r="HOD13121" s="22"/>
      <c r="HOE13121" s="22"/>
      <c r="HOF13121" s="22"/>
      <c r="HOG13121" s="22"/>
      <c r="HOH13121" s="22"/>
      <c r="HOI13121" s="22"/>
      <c r="HOJ13121" s="22"/>
      <c r="HOK13121" s="22"/>
      <c r="HOL13121" s="22"/>
      <c r="HOM13121" s="22"/>
      <c r="HON13121" s="22"/>
      <c r="HOO13121" s="22"/>
      <c r="HOP13121" s="22"/>
      <c r="HOQ13121" s="22"/>
      <c r="HOR13121" s="22"/>
      <c r="HOS13121" s="22"/>
      <c r="HOT13121" s="22"/>
      <c r="HOU13121" s="22"/>
      <c r="HOV13121" s="22"/>
      <c r="HOW13121" s="22"/>
      <c r="HOX13121" s="22"/>
      <c r="HOY13121" s="22"/>
      <c r="HOZ13121" s="22"/>
      <c r="HPA13121" s="22"/>
      <c r="HPB13121" s="22"/>
      <c r="HPC13121" s="22"/>
      <c r="HPD13121" s="22"/>
      <c r="HPE13121" s="22"/>
      <c r="HPF13121" s="22"/>
      <c r="HPG13121" s="22"/>
      <c r="HPH13121" s="22"/>
      <c r="HPI13121" s="22"/>
      <c r="HPJ13121" s="22"/>
      <c r="HPK13121" s="22"/>
      <c r="HPL13121" s="22"/>
      <c r="HPM13121" s="22"/>
      <c r="HPN13121" s="22"/>
      <c r="HPO13121" s="22"/>
      <c r="HPP13121" s="22"/>
      <c r="HPQ13121" s="22"/>
      <c r="HPR13121" s="22"/>
      <c r="HPS13121" s="22"/>
      <c r="HPT13121" s="22"/>
      <c r="HPU13121" s="22"/>
      <c r="HPV13121" s="22"/>
      <c r="HPW13121" s="22"/>
      <c r="HPX13121" s="22"/>
      <c r="HPY13121" s="22"/>
      <c r="HPZ13121" s="22"/>
      <c r="HQA13121" s="22"/>
      <c r="HQB13121" s="22"/>
      <c r="HQC13121" s="22"/>
      <c r="HQD13121" s="22"/>
      <c r="HQE13121" s="22"/>
      <c r="HQF13121" s="22"/>
      <c r="HQG13121" s="22"/>
      <c r="HQH13121" s="22"/>
      <c r="HQI13121" s="22"/>
      <c r="HQJ13121" s="22"/>
      <c r="HQK13121" s="22"/>
      <c r="HQL13121" s="22"/>
      <c r="HQM13121" s="22"/>
      <c r="HQN13121" s="22"/>
      <c r="HQO13121" s="22"/>
      <c r="HQP13121" s="22"/>
      <c r="HQQ13121" s="22"/>
      <c r="HQR13121" s="22"/>
      <c r="HQS13121" s="22"/>
      <c r="HQT13121" s="22"/>
      <c r="HQU13121" s="22"/>
      <c r="HQV13121" s="22"/>
      <c r="HQW13121" s="22"/>
      <c r="HQX13121" s="22"/>
      <c r="HQY13121" s="22"/>
      <c r="HQZ13121" s="22"/>
      <c r="HRA13121" s="22"/>
      <c r="HRB13121" s="22"/>
      <c r="HRC13121" s="22"/>
      <c r="HRD13121" s="22"/>
      <c r="HRE13121" s="22"/>
      <c r="HRF13121" s="22"/>
      <c r="HRG13121" s="22"/>
      <c r="HRH13121" s="22"/>
      <c r="HRI13121" s="22"/>
      <c r="HRJ13121" s="22"/>
      <c r="HRK13121" s="22"/>
      <c r="HRL13121" s="22"/>
      <c r="HRM13121" s="22"/>
      <c r="HRN13121" s="22"/>
      <c r="HRO13121" s="22"/>
      <c r="HRP13121" s="22"/>
      <c r="HRQ13121" s="22"/>
      <c r="HRR13121" s="22"/>
      <c r="HRS13121" s="22"/>
      <c r="HRT13121" s="22"/>
      <c r="HRU13121" s="22"/>
      <c r="HRV13121" s="22"/>
      <c r="HRW13121" s="22"/>
      <c r="HRX13121" s="22"/>
      <c r="HRY13121" s="22"/>
      <c r="HRZ13121" s="22"/>
      <c r="HSA13121" s="22"/>
      <c r="HSB13121" s="22"/>
      <c r="HSC13121" s="22"/>
      <c r="HSD13121" s="22"/>
      <c r="HSE13121" s="22"/>
      <c r="HSF13121" s="22"/>
      <c r="HSG13121" s="22"/>
      <c r="HSH13121" s="22"/>
      <c r="HSI13121" s="22"/>
      <c r="HSJ13121" s="22"/>
      <c r="HSK13121" s="22"/>
      <c r="HSL13121" s="22"/>
      <c r="HSM13121" s="22"/>
      <c r="HSN13121" s="22"/>
      <c r="HSO13121" s="22"/>
      <c r="HSP13121" s="22"/>
      <c r="HSQ13121" s="22"/>
      <c r="HSR13121" s="22"/>
      <c r="HSS13121" s="22"/>
      <c r="HST13121" s="22"/>
      <c r="HSU13121" s="22"/>
      <c r="HSV13121" s="22"/>
      <c r="HSW13121" s="22"/>
      <c r="HSX13121" s="22"/>
      <c r="HSY13121" s="22"/>
      <c r="HSZ13121" s="22"/>
      <c r="HTA13121" s="22"/>
      <c r="HTB13121" s="22"/>
      <c r="HTC13121" s="22"/>
      <c r="HTD13121" s="22"/>
      <c r="HTE13121" s="22"/>
      <c r="HTF13121" s="22"/>
      <c r="HTG13121" s="22"/>
      <c r="HTH13121" s="22"/>
      <c r="HTI13121" s="22"/>
      <c r="HTJ13121" s="22"/>
      <c r="HTK13121" s="22"/>
      <c r="HTL13121" s="22"/>
      <c r="HTM13121" s="22"/>
      <c r="HTN13121" s="22"/>
      <c r="HTO13121" s="22"/>
      <c r="HTP13121" s="22"/>
      <c r="HTQ13121" s="22"/>
      <c r="HTR13121" s="22"/>
      <c r="HTS13121" s="22"/>
      <c r="HTT13121" s="22"/>
      <c r="HTU13121" s="22"/>
      <c r="HTV13121" s="22"/>
      <c r="HTW13121" s="22"/>
      <c r="HTX13121" s="22"/>
      <c r="HTY13121" s="22"/>
      <c r="HTZ13121" s="22"/>
      <c r="HUA13121" s="22"/>
      <c r="HUB13121" s="22"/>
      <c r="HUC13121" s="22"/>
      <c r="HUD13121" s="22"/>
      <c r="HUE13121" s="22"/>
      <c r="HUF13121" s="22"/>
      <c r="HUG13121" s="22"/>
      <c r="HUH13121" s="22"/>
      <c r="HUI13121" s="22"/>
      <c r="HUJ13121" s="22"/>
      <c r="HUK13121" s="22"/>
      <c r="HUL13121" s="22"/>
      <c r="HUM13121" s="22"/>
      <c r="HUN13121" s="22"/>
      <c r="HUO13121" s="22"/>
      <c r="HUP13121" s="22"/>
      <c r="HUQ13121" s="22"/>
      <c r="HUR13121" s="22"/>
      <c r="HUS13121" s="22"/>
      <c r="HUT13121" s="22"/>
      <c r="HUU13121" s="22"/>
      <c r="HUV13121" s="22"/>
      <c r="HUW13121" s="22"/>
      <c r="HUX13121" s="22"/>
      <c r="HUY13121" s="22"/>
      <c r="HUZ13121" s="22"/>
      <c r="HVA13121" s="22"/>
      <c r="HVB13121" s="22"/>
      <c r="HVC13121" s="22"/>
      <c r="HVD13121" s="22"/>
      <c r="HVE13121" s="22"/>
      <c r="HVF13121" s="22"/>
      <c r="HVG13121" s="22"/>
      <c r="HVH13121" s="22"/>
      <c r="HVI13121" s="22"/>
      <c r="HVJ13121" s="22"/>
      <c r="HVK13121" s="22"/>
      <c r="HVL13121" s="22"/>
      <c r="HVM13121" s="22"/>
      <c r="HVN13121" s="22"/>
      <c r="HVO13121" s="22"/>
      <c r="HVP13121" s="22"/>
      <c r="HVQ13121" s="22"/>
      <c r="HVR13121" s="22"/>
      <c r="HVS13121" s="22"/>
      <c r="HVT13121" s="22"/>
      <c r="HVU13121" s="22"/>
      <c r="HVV13121" s="22"/>
      <c r="HVW13121" s="22"/>
      <c r="HVX13121" s="22"/>
      <c r="HVY13121" s="22"/>
      <c r="HVZ13121" s="22"/>
      <c r="HWA13121" s="22"/>
      <c r="HWB13121" s="22"/>
      <c r="HWC13121" s="22"/>
      <c r="HWD13121" s="22"/>
      <c r="HWE13121" s="22"/>
      <c r="HWF13121" s="22"/>
      <c r="HWG13121" s="22"/>
      <c r="HWH13121" s="22"/>
      <c r="HWI13121" s="22"/>
      <c r="HWJ13121" s="22"/>
      <c r="HWK13121" s="22"/>
      <c r="HWL13121" s="22"/>
      <c r="HWM13121" s="22"/>
      <c r="HWN13121" s="22"/>
      <c r="HWO13121" s="22"/>
      <c r="HWP13121" s="22"/>
      <c r="HWQ13121" s="22"/>
      <c r="HWR13121" s="22"/>
      <c r="HWS13121" s="22"/>
      <c r="HWT13121" s="22"/>
      <c r="HWU13121" s="22"/>
      <c r="HWV13121" s="22"/>
      <c r="HWW13121" s="22"/>
      <c r="HWX13121" s="22"/>
      <c r="HWY13121" s="22"/>
      <c r="HWZ13121" s="22"/>
      <c r="HXA13121" s="22"/>
      <c r="HXB13121" s="22"/>
      <c r="HXC13121" s="22"/>
      <c r="HXD13121" s="22"/>
      <c r="HXE13121" s="22"/>
      <c r="HXF13121" s="22"/>
      <c r="HXG13121" s="22"/>
      <c r="HXH13121" s="22"/>
      <c r="HXI13121" s="22"/>
      <c r="HXJ13121" s="22"/>
      <c r="HXK13121" s="22"/>
      <c r="HXL13121" s="22"/>
      <c r="HXM13121" s="22"/>
      <c r="HXN13121" s="22"/>
      <c r="HXO13121" s="22"/>
      <c r="HXP13121" s="22"/>
      <c r="HXQ13121" s="22"/>
      <c r="HXR13121" s="22"/>
      <c r="HXS13121" s="22"/>
      <c r="HXT13121" s="22"/>
      <c r="HXU13121" s="22"/>
      <c r="HXV13121" s="22"/>
      <c r="HXW13121" s="22"/>
      <c r="HXX13121" s="22"/>
      <c r="HXY13121" s="22"/>
      <c r="HXZ13121" s="22"/>
      <c r="HYA13121" s="22"/>
      <c r="HYB13121" s="22"/>
      <c r="HYC13121" s="22"/>
      <c r="HYD13121" s="22"/>
      <c r="HYE13121" s="22"/>
      <c r="HYF13121" s="22"/>
      <c r="HYG13121" s="22"/>
      <c r="HYH13121" s="22"/>
      <c r="HYI13121" s="22"/>
      <c r="HYJ13121" s="22"/>
      <c r="HYK13121" s="22"/>
      <c r="HYL13121" s="22"/>
      <c r="HYM13121" s="22"/>
      <c r="HYN13121" s="22"/>
      <c r="HYO13121" s="22"/>
      <c r="HYP13121" s="22"/>
      <c r="HYQ13121" s="22"/>
      <c r="HYR13121" s="22"/>
      <c r="HYS13121" s="22"/>
      <c r="HYT13121" s="22"/>
      <c r="HYU13121" s="22"/>
      <c r="HYV13121" s="22"/>
      <c r="HYW13121" s="22"/>
      <c r="HYX13121" s="22"/>
      <c r="HYY13121" s="22"/>
      <c r="HYZ13121" s="22"/>
      <c r="HZA13121" s="22"/>
      <c r="HZB13121" s="22"/>
      <c r="HZC13121" s="22"/>
      <c r="HZD13121" s="22"/>
      <c r="HZE13121" s="22"/>
      <c r="HZF13121" s="22"/>
      <c r="HZG13121" s="22"/>
      <c r="HZH13121" s="22"/>
      <c r="HZI13121" s="22"/>
      <c r="HZJ13121" s="22"/>
      <c r="HZK13121" s="22"/>
      <c r="HZL13121" s="22"/>
      <c r="HZM13121" s="22"/>
      <c r="HZN13121" s="22"/>
      <c r="HZO13121" s="22"/>
      <c r="HZP13121" s="22"/>
      <c r="HZQ13121" s="22"/>
      <c r="HZR13121" s="22"/>
      <c r="HZS13121" s="22"/>
      <c r="HZT13121" s="22"/>
      <c r="HZU13121" s="22"/>
      <c r="HZV13121" s="22"/>
      <c r="HZW13121" s="22"/>
      <c r="HZX13121" s="22"/>
      <c r="HZY13121" s="22"/>
      <c r="HZZ13121" s="22"/>
      <c r="IAA13121" s="22"/>
      <c r="IAB13121" s="22"/>
      <c r="IAC13121" s="22"/>
      <c r="IAD13121" s="22"/>
      <c r="IAE13121" s="22"/>
      <c r="IAF13121" s="22"/>
      <c r="IAG13121" s="22"/>
      <c r="IAH13121" s="22"/>
      <c r="IAI13121" s="22"/>
      <c r="IAJ13121" s="22"/>
      <c r="IAK13121" s="22"/>
      <c r="IAL13121" s="22"/>
      <c r="IAM13121" s="22"/>
      <c r="IAN13121" s="22"/>
      <c r="IAO13121" s="22"/>
      <c r="IAP13121" s="22"/>
      <c r="IAQ13121" s="22"/>
      <c r="IAR13121" s="22"/>
      <c r="IAS13121" s="22"/>
      <c r="IAT13121" s="22"/>
      <c r="IAU13121" s="22"/>
      <c r="IAV13121" s="22"/>
      <c r="IAW13121" s="22"/>
      <c r="IAX13121" s="22"/>
      <c r="IAY13121" s="22"/>
      <c r="IAZ13121" s="22"/>
      <c r="IBA13121" s="22"/>
      <c r="IBB13121" s="22"/>
      <c r="IBC13121" s="22"/>
      <c r="IBD13121" s="22"/>
      <c r="IBE13121" s="22"/>
      <c r="IBF13121" s="22"/>
      <c r="IBG13121" s="22"/>
      <c r="IBH13121" s="22"/>
      <c r="IBI13121" s="22"/>
      <c r="IBJ13121" s="22"/>
      <c r="IBK13121" s="22"/>
      <c r="IBL13121" s="22"/>
      <c r="IBM13121" s="22"/>
      <c r="IBN13121" s="22"/>
      <c r="IBO13121" s="22"/>
      <c r="IBP13121" s="22"/>
      <c r="IBQ13121" s="22"/>
      <c r="IBR13121" s="22"/>
      <c r="IBS13121" s="22"/>
      <c r="IBT13121" s="22"/>
      <c r="IBU13121" s="22"/>
      <c r="IBV13121" s="22"/>
      <c r="IBW13121" s="22"/>
      <c r="IBX13121" s="22"/>
      <c r="IBY13121" s="22"/>
      <c r="IBZ13121" s="22"/>
      <c r="ICA13121" s="22"/>
      <c r="ICB13121" s="22"/>
      <c r="ICC13121" s="22"/>
      <c r="ICD13121" s="22"/>
      <c r="ICE13121" s="22"/>
      <c r="ICF13121" s="22"/>
      <c r="ICG13121" s="22"/>
      <c r="ICH13121" s="22"/>
      <c r="ICI13121" s="22"/>
      <c r="ICJ13121" s="22"/>
      <c r="ICK13121" s="22"/>
      <c r="ICL13121" s="22"/>
      <c r="ICM13121" s="22"/>
      <c r="ICN13121" s="22"/>
      <c r="ICO13121" s="22"/>
      <c r="ICP13121" s="22"/>
      <c r="ICQ13121" s="22"/>
      <c r="ICR13121" s="22"/>
      <c r="ICS13121" s="22"/>
      <c r="ICT13121" s="22"/>
      <c r="ICU13121" s="22"/>
      <c r="ICV13121" s="22"/>
      <c r="ICW13121" s="22"/>
      <c r="ICX13121" s="22"/>
      <c r="ICY13121" s="22"/>
      <c r="ICZ13121" s="22"/>
      <c r="IDA13121" s="22"/>
      <c r="IDB13121" s="22"/>
      <c r="IDC13121" s="22"/>
      <c r="IDD13121" s="22"/>
      <c r="IDE13121" s="22"/>
      <c r="IDF13121" s="22"/>
      <c r="IDG13121" s="22"/>
      <c r="IDH13121" s="22"/>
      <c r="IDI13121" s="22"/>
      <c r="IDJ13121" s="22"/>
      <c r="IDK13121" s="22"/>
      <c r="IDL13121" s="22"/>
      <c r="IDM13121" s="22"/>
      <c r="IDN13121" s="22"/>
      <c r="IDO13121" s="22"/>
      <c r="IDP13121" s="22"/>
      <c r="IDQ13121" s="22"/>
      <c r="IDR13121" s="22"/>
      <c r="IDS13121" s="22"/>
      <c r="IDT13121" s="22"/>
      <c r="IDU13121" s="22"/>
      <c r="IDV13121" s="22"/>
      <c r="IDW13121" s="22"/>
      <c r="IDX13121" s="22"/>
      <c r="IDY13121" s="22"/>
      <c r="IDZ13121" s="22"/>
      <c r="IEA13121" s="22"/>
      <c r="IEB13121" s="22"/>
      <c r="IEC13121" s="22"/>
      <c r="IED13121" s="22"/>
      <c r="IEE13121" s="22"/>
      <c r="IEF13121" s="22"/>
      <c r="IEG13121" s="22"/>
      <c r="IEH13121" s="22"/>
      <c r="IEI13121" s="22"/>
      <c r="IEJ13121" s="22"/>
      <c r="IEK13121" s="22"/>
      <c r="IEL13121" s="22"/>
      <c r="IEM13121" s="22"/>
      <c r="IEN13121" s="22"/>
      <c r="IEO13121" s="22"/>
      <c r="IEP13121" s="22"/>
      <c r="IEQ13121" s="22"/>
      <c r="IER13121" s="22"/>
      <c r="IES13121" s="22"/>
      <c r="IET13121" s="22"/>
      <c r="IEU13121" s="22"/>
      <c r="IEV13121" s="22"/>
      <c r="IEW13121" s="22"/>
      <c r="IEX13121" s="22"/>
      <c r="IEY13121" s="22"/>
      <c r="IEZ13121" s="22"/>
      <c r="IFA13121" s="22"/>
      <c r="IFB13121" s="22"/>
      <c r="IFC13121" s="22"/>
      <c r="IFD13121" s="22"/>
      <c r="IFE13121" s="22"/>
      <c r="IFF13121" s="22"/>
      <c r="IFG13121" s="22"/>
      <c r="IFH13121" s="22"/>
      <c r="IFI13121" s="22"/>
      <c r="IFJ13121" s="22"/>
      <c r="IFK13121" s="22"/>
      <c r="IFL13121" s="22"/>
      <c r="IFM13121" s="22"/>
      <c r="IFN13121" s="22"/>
      <c r="IFO13121" s="22"/>
      <c r="IFP13121" s="22"/>
      <c r="IFQ13121" s="22"/>
      <c r="IFR13121" s="22"/>
      <c r="IFS13121" s="22"/>
      <c r="IFT13121" s="22"/>
      <c r="IFU13121" s="22"/>
      <c r="IFV13121" s="22"/>
      <c r="IFW13121" s="22"/>
      <c r="IFX13121" s="22"/>
      <c r="IFY13121" s="22"/>
      <c r="IFZ13121" s="22"/>
      <c r="IGA13121" s="22"/>
      <c r="IGB13121" s="22"/>
      <c r="IGC13121" s="22"/>
      <c r="IGD13121" s="22"/>
      <c r="IGE13121" s="22"/>
      <c r="IGF13121" s="22"/>
      <c r="IGG13121" s="22"/>
      <c r="IGH13121" s="22"/>
      <c r="IGI13121" s="22"/>
      <c r="IGJ13121" s="22"/>
      <c r="IGK13121" s="22"/>
      <c r="IGL13121" s="22"/>
      <c r="IGM13121" s="22"/>
      <c r="IGN13121" s="22"/>
      <c r="IGO13121" s="22"/>
      <c r="IGP13121" s="22"/>
      <c r="IGQ13121" s="22"/>
      <c r="IGR13121" s="22"/>
      <c r="IGS13121" s="22"/>
      <c r="IGT13121" s="22"/>
      <c r="IGU13121" s="22"/>
      <c r="IGV13121" s="22"/>
      <c r="IGW13121" s="22"/>
      <c r="IGX13121" s="22"/>
      <c r="IGY13121" s="22"/>
      <c r="IGZ13121" s="22"/>
      <c r="IHA13121" s="22"/>
      <c r="IHB13121" s="22"/>
      <c r="IHC13121" s="22"/>
      <c r="IHD13121" s="22"/>
      <c r="IHE13121" s="22"/>
      <c r="IHF13121" s="22"/>
      <c r="IHG13121" s="22"/>
      <c r="IHH13121" s="22"/>
      <c r="IHI13121" s="22"/>
      <c r="IHJ13121" s="22"/>
      <c r="IHK13121" s="22"/>
      <c r="IHL13121" s="22"/>
      <c r="IHM13121" s="22"/>
      <c r="IHN13121" s="22"/>
      <c r="IHO13121" s="22"/>
      <c r="IHP13121" s="22"/>
      <c r="IHQ13121" s="22"/>
      <c r="IHR13121" s="22"/>
      <c r="IHS13121" s="22"/>
      <c r="IHT13121" s="22"/>
      <c r="IHU13121" s="22"/>
      <c r="IHV13121" s="22"/>
      <c r="IHW13121" s="22"/>
      <c r="IHX13121" s="22"/>
      <c r="IHY13121" s="22"/>
      <c r="IHZ13121" s="22"/>
      <c r="IIA13121" s="22"/>
      <c r="IIB13121" s="22"/>
      <c r="IIC13121" s="22"/>
      <c r="IID13121" s="22"/>
      <c r="IIE13121" s="22"/>
      <c r="IIF13121" s="22"/>
      <c r="IIG13121" s="22"/>
      <c r="IIH13121" s="22"/>
      <c r="III13121" s="22"/>
      <c r="IIJ13121" s="22"/>
      <c r="IIK13121" s="22"/>
      <c r="IIL13121" s="22"/>
      <c r="IIM13121" s="22"/>
      <c r="IIN13121" s="22"/>
      <c r="IIO13121" s="22"/>
      <c r="IIP13121" s="22"/>
      <c r="IIQ13121" s="22"/>
      <c r="IIR13121" s="22"/>
      <c r="IIS13121" s="22"/>
      <c r="IIT13121" s="22"/>
      <c r="IIU13121" s="22"/>
      <c r="IIV13121" s="22"/>
      <c r="IIW13121" s="22"/>
      <c r="IIX13121" s="22"/>
      <c r="IIY13121" s="22"/>
      <c r="IIZ13121" s="22"/>
      <c r="IJA13121" s="22"/>
      <c r="IJB13121" s="22"/>
      <c r="IJC13121" s="22"/>
      <c r="IJD13121" s="22"/>
      <c r="IJE13121" s="22"/>
      <c r="IJF13121" s="22"/>
      <c r="IJG13121" s="22"/>
      <c r="IJH13121" s="22"/>
      <c r="IJI13121" s="22"/>
      <c r="IJJ13121" s="22"/>
      <c r="IJK13121" s="22"/>
      <c r="IJL13121" s="22"/>
      <c r="IJM13121" s="22"/>
      <c r="IJN13121" s="22"/>
      <c r="IJO13121" s="22"/>
      <c r="IJP13121" s="22"/>
      <c r="IJQ13121" s="22"/>
      <c r="IJR13121" s="22"/>
      <c r="IJS13121" s="22"/>
      <c r="IJT13121" s="22"/>
      <c r="IJU13121" s="22"/>
      <c r="IJV13121" s="22"/>
      <c r="IJW13121" s="22"/>
      <c r="IJX13121" s="22"/>
      <c r="IJY13121" s="22"/>
      <c r="IJZ13121" s="22"/>
      <c r="IKA13121" s="22"/>
      <c r="IKB13121" s="22"/>
      <c r="IKC13121" s="22"/>
      <c r="IKD13121" s="22"/>
      <c r="IKE13121" s="22"/>
      <c r="IKF13121" s="22"/>
      <c r="IKG13121" s="22"/>
      <c r="IKH13121" s="22"/>
      <c r="IKI13121" s="22"/>
      <c r="IKJ13121" s="22"/>
      <c r="IKK13121" s="22"/>
      <c r="IKL13121" s="22"/>
      <c r="IKM13121" s="22"/>
      <c r="IKN13121" s="22"/>
      <c r="IKO13121" s="22"/>
      <c r="IKP13121" s="22"/>
      <c r="IKQ13121" s="22"/>
      <c r="IKR13121" s="22"/>
      <c r="IKS13121" s="22"/>
      <c r="IKT13121" s="22"/>
      <c r="IKU13121" s="22"/>
      <c r="IKV13121" s="22"/>
      <c r="IKW13121" s="22"/>
      <c r="IKX13121" s="22"/>
      <c r="IKY13121" s="22"/>
      <c r="IKZ13121" s="22"/>
      <c r="ILA13121" s="22"/>
      <c r="ILB13121" s="22"/>
      <c r="ILC13121" s="22"/>
      <c r="ILD13121" s="22"/>
      <c r="ILE13121" s="22"/>
      <c r="ILF13121" s="22"/>
      <c r="ILG13121" s="22"/>
      <c r="ILH13121" s="22"/>
      <c r="ILI13121" s="22"/>
      <c r="ILJ13121" s="22"/>
      <c r="ILK13121" s="22"/>
      <c r="ILL13121" s="22"/>
      <c r="ILM13121" s="22"/>
      <c r="ILN13121" s="22"/>
      <c r="ILO13121" s="22"/>
      <c r="ILP13121" s="22"/>
      <c r="ILQ13121" s="22"/>
      <c r="ILR13121" s="22"/>
      <c r="ILS13121" s="22"/>
      <c r="ILT13121" s="22"/>
      <c r="ILU13121" s="22"/>
      <c r="ILV13121" s="22"/>
      <c r="ILW13121" s="22"/>
      <c r="ILX13121" s="22"/>
      <c r="ILY13121" s="22"/>
      <c r="ILZ13121" s="22"/>
      <c r="IMA13121" s="22"/>
      <c r="IMB13121" s="22"/>
      <c r="IMC13121" s="22"/>
      <c r="IMD13121" s="22"/>
      <c r="IME13121" s="22"/>
      <c r="IMF13121" s="22"/>
      <c r="IMG13121" s="22"/>
      <c r="IMH13121" s="22"/>
      <c r="IMI13121" s="22"/>
      <c r="IMJ13121" s="22"/>
      <c r="IMK13121" s="22"/>
      <c r="IML13121" s="22"/>
      <c r="IMM13121" s="22"/>
      <c r="IMN13121" s="22"/>
      <c r="IMO13121" s="22"/>
      <c r="IMP13121" s="22"/>
      <c r="IMQ13121" s="22"/>
      <c r="IMR13121" s="22"/>
      <c r="IMS13121" s="22"/>
      <c r="IMT13121" s="22"/>
      <c r="IMU13121" s="22"/>
      <c r="IMV13121" s="22"/>
      <c r="IMW13121" s="22"/>
      <c r="IMX13121" s="22"/>
      <c r="IMY13121" s="22"/>
      <c r="IMZ13121" s="22"/>
      <c r="INA13121" s="22"/>
      <c r="INB13121" s="22"/>
      <c r="INC13121" s="22"/>
      <c r="IND13121" s="22"/>
      <c r="INE13121" s="22"/>
      <c r="INF13121" s="22"/>
      <c r="ING13121" s="22"/>
      <c r="INH13121" s="22"/>
      <c r="INI13121" s="22"/>
      <c r="INJ13121" s="22"/>
      <c r="INK13121" s="22"/>
      <c r="INL13121" s="22"/>
      <c r="INM13121" s="22"/>
      <c r="INN13121" s="22"/>
      <c r="INO13121" s="22"/>
      <c r="INP13121" s="22"/>
      <c r="INQ13121" s="22"/>
      <c r="INR13121" s="22"/>
      <c r="INS13121" s="22"/>
      <c r="INT13121" s="22"/>
      <c r="INU13121" s="22"/>
      <c r="INV13121" s="22"/>
      <c r="INW13121" s="22"/>
      <c r="INX13121" s="22"/>
      <c r="INY13121" s="22"/>
      <c r="INZ13121" s="22"/>
      <c r="IOA13121" s="22"/>
      <c r="IOB13121" s="22"/>
      <c r="IOC13121" s="22"/>
      <c r="IOD13121" s="22"/>
      <c r="IOE13121" s="22"/>
      <c r="IOF13121" s="22"/>
      <c r="IOG13121" s="22"/>
      <c r="IOH13121" s="22"/>
      <c r="IOI13121" s="22"/>
      <c r="IOJ13121" s="22"/>
      <c r="IOK13121" s="22"/>
      <c r="IOL13121" s="22"/>
      <c r="IOM13121" s="22"/>
      <c r="ION13121" s="22"/>
      <c r="IOO13121" s="22"/>
      <c r="IOP13121" s="22"/>
      <c r="IOQ13121" s="22"/>
      <c r="IOR13121" s="22"/>
      <c r="IOS13121" s="22"/>
      <c r="IOT13121" s="22"/>
      <c r="IOU13121" s="22"/>
      <c r="IOV13121" s="22"/>
      <c r="IOW13121" s="22"/>
      <c r="IOX13121" s="22"/>
      <c r="IOY13121" s="22"/>
      <c r="IOZ13121" s="22"/>
      <c r="IPA13121" s="22"/>
      <c r="IPB13121" s="22"/>
      <c r="IPC13121" s="22"/>
      <c r="IPD13121" s="22"/>
      <c r="IPE13121" s="22"/>
      <c r="IPF13121" s="22"/>
      <c r="IPG13121" s="22"/>
      <c r="IPH13121" s="22"/>
      <c r="IPI13121" s="22"/>
      <c r="IPJ13121" s="22"/>
      <c r="IPK13121" s="22"/>
      <c r="IPL13121" s="22"/>
      <c r="IPM13121" s="22"/>
      <c r="IPN13121" s="22"/>
      <c r="IPO13121" s="22"/>
      <c r="IPP13121" s="22"/>
      <c r="IPQ13121" s="22"/>
      <c r="IPR13121" s="22"/>
      <c r="IPS13121" s="22"/>
      <c r="IPT13121" s="22"/>
      <c r="IPU13121" s="22"/>
      <c r="IPV13121" s="22"/>
      <c r="IPW13121" s="22"/>
      <c r="IPX13121" s="22"/>
      <c r="IPY13121" s="22"/>
      <c r="IPZ13121" s="22"/>
      <c r="IQA13121" s="22"/>
      <c r="IQB13121" s="22"/>
      <c r="IQC13121" s="22"/>
      <c r="IQD13121" s="22"/>
      <c r="IQE13121" s="22"/>
      <c r="IQF13121" s="22"/>
      <c r="IQG13121" s="22"/>
      <c r="IQH13121" s="22"/>
      <c r="IQI13121" s="22"/>
      <c r="IQJ13121" s="22"/>
      <c r="IQK13121" s="22"/>
      <c r="IQL13121" s="22"/>
      <c r="IQM13121" s="22"/>
      <c r="IQN13121" s="22"/>
      <c r="IQO13121" s="22"/>
      <c r="IQP13121" s="22"/>
      <c r="IQQ13121" s="22"/>
      <c r="IQR13121" s="22"/>
      <c r="IQS13121" s="22"/>
      <c r="IQT13121" s="22"/>
      <c r="IQU13121" s="22"/>
      <c r="IQV13121" s="22"/>
      <c r="IQW13121" s="22"/>
      <c r="IQX13121" s="22"/>
      <c r="IQY13121" s="22"/>
      <c r="IQZ13121" s="22"/>
      <c r="IRA13121" s="22"/>
      <c r="IRB13121" s="22"/>
      <c r="IRC13121" s="22"/>
      <c r="IRD13121" s="22"/>
      <c r="IRE13121" s="22"/>
      <c r="IRF13121" s="22"/>
      <c r="IRG13121" s="22"/>
      <c r="IRH13121" s="22"/>
      <c r="IRI13121" s="22"/>
      <c r="IRJ13121" s="22"/>
      <c r="IRK13121" s="22"/>
      <c r="IRL13121" s="22"/>
      <c r="IRM13121" s="22"/>
      <c r="IRN13121" s="22"/>
      <c r="IRO13121" s="22"/>
      <c r="IRP13121" s="22"/>
      <c r="IRQ13121" s="22"/>
      <c r="IRR13121" s="22"/>
      <c r="IRS13121" s="22"/>
      <c r="IRT13121" s="22"/>
      <c r="IRU13121" s="22"/>
      <c r="IRV13121" s="22"/>
      <c r="IRW13121" s="22"/>
      <c r="IRX13121" s="22"/>
      <c r="IRY13121" s="22"/>
      <c r="IRZ13121" s="22"/>
      <c r="ISA13121" s="22"/>
      <c r="ISB13121" s="22"/>
      <c r="ISC13121" s="22"/>
      <c r="ISD13121" s="22"/>
      <c r="ISE13121" s="22"/>
      <c r="ISF13121" s="22"/>
      <c r="ISG13121" s="22"/>
      <c r="ISH13121" s="22"/>
      <c r="ISI13121" s="22"/>
      <c r="ISJ13121" s="22"/>
      <c r="ISK13121" s="22"/>
      <c r="ISL13121" s="22"/>
      <c r="ISM13121" s="22"/>
      <c r="ISN13121" s="22"/>
      <c r="ISO13121" s="22"/>
      <c r="ISP13121" s="22"/>
      <c r="ISQ13121" s="22"/>
      <c r="ISR13121" s="22"/>
      <c r="ISS13121" s="22"/>
      <c r="IST13121" s="22"/>
      <c r="ISU13121" s="22"/>
      <c r="ISV13121" s="22"/>
      <c r="ISW13121" s="22"/>
      <c r="ISX13121" s="22"/>
      <c r="ISY13121" s="22"/>
      <c r="ISZ13121" s="22"/>
      <c r="ITA13121" s="22"/>
      <c r="ITB13121" s="22"/>
      <c r="ITC13121" s="22"/>
      <c r="ITD13121" s="22"/>
      <c r="ITE13121" s="22"/>
      <c r="ITF13121" s="22"/>
      <c r="ITG13121" s="22"/>
      <c r="ITH13121" s="22"/>
      <c r="ITI13121" s="22"/>
      <c r="ITJ13121" s="22"/>
      <c r="ITK13121" s="22"/>
      <c r="ITL13121" s="22"/>
      <c r="ITM13121" s="22"/>
      <c r="ITN13121" s="22"/>
      <c r="ITO13121" s="22"/>
      <c r="ITP13121" s="22"/>
      <c r="ITQ13121" s="22"/>
      <c r="ITR13121" s="22"/>
      <c r="ITS13121" s="22"/>
      <c r="ITT13121" s="22"/>
      <c r="ITU13121" s="22"/>
      <c r="ITV13121" s="22"/>
      <c r="ITW13121" s="22"/>
      <c r="ITX13121" s="22"/>
      <c r="ITY13121" s="22"/>
      <c r="ITZ13121" s="22"/>
      <c r="IUA13121" s="22"/>
      <c r="IUB13121" s="22"/>
      <c r="IUC13121" s="22"/>
      <c r="IUD13121" s="22"/>
      <c r="IUE13121" s="22"/>
      <c r="IUF13121" s="22"/>
      <c r="IUG13121" s="22"/>
      <c r="IUH13121" s="22"/>
      <c r="IUI13121" s="22"/>
      <c r="IUJ13121" s="22"/>
      <c r="IUK13121" s="22"/>
      <c r="IUL13121" s="22"/>
      <c r="IUM13121" s="22"/>
      <c r="IUN13121" s="22"/>
      <c r="IUO13121" s="22"/>
      <c r="IUP13121" s="22"/>
      <c r="IUQ13121" s="22"/>
      <c r="IUR13121" s="22"/>
      <c r="IUS13121" s="22"/>
      <c r="IUT13121" s="22"/>
      <c r="IUU13121" s="22"/>
      <c r="IUV13121" s="22"/>
      <c r="IUW13121" s="22"/>
      <c r="IUX13121" s="22"/>
      <c r="IUY13121" s="22"/>
      <c r="IUZ13121" s="22"/>
      <c r="IVA13121" s="22"/>
      <c r="IVB13121" s="22"/>
      <c r="IVC13121" s="22"/>
      <c r="IVD13121" s="22"/>
      <c r="IVE13121" s="22"/>
      <c r="IVF13121" s="22"/>
      <c r="IVG13121" s="22"/>
      <c r="IVH13121" s="22"/>
      <c r="IVI13121" s="22"/>
      <c r="IVJ13121" s="22"/>
      <c r="IVK13121" s="22"/>
      <c r="IVL13121" s="22"/>
      <c r="IVM13121" s="22"/>
      <c r="IVN13121" s="22"/>
      <c r="IVO13121" s="22"/>
      <c r="IVP13121" s="22"/>
      <c r="IVQ13121" s="22"/>
      <c r="IVR13121" s="22"/>
      <c r="IVS13121" s="22"/>
      <c r="IVT13121" s="22"/>
      <c r="IVU13121" s="22"/>
      <c r="IVV13121" s="22"/>
      <c r="IVW13121" s="22"/>
      <c r="IVX13121" s="22"/>
      <c r="IVY13121" s="22"/>
      <c r="IVZ13121" s="22"/>
      <c r="IWA13121" s="22"/>
      <c r="IWB13121" s="22"/>
      <c r="IWC13121" s="22"/>
      <c r="IWD13121" s="22"/>
      <c r="IWE13121" s="22"/>
      <c r="IWF13121" s="22"/>
      <c r="IWG13121" s="22"/>
      <c r="IWH13121" s="22"/>
      <c r="IWI13121" s="22"/>
      <c r="IWJ13121" s="22"/>
      <c r="IWK13121" s="22"/>
      <c r="IWL13121" s="22"/>
      <c r="IWM13121" s="22"/>
      <c r="IWN13121" s="22"/>
      <c r="IWO13121" s="22"/>
      <c r="IWP13121" s="22"/>
      <c r="IWQ13121" s="22"/>
      <c r="IWR13121" s="22"/>
      <c r="IWS13121" s="22"/>
      <c r="IWT13121" s="22"/>
      <c r="IWU13121" s="22"/>
      <c r="IWV13121" s="22"/>
      <c r="IWW13121" s="22"/>
      <c r="IWX13121" s="22"/>
      <c r="IWY13121" s="22"/>
      <c r="IWZ13121" s="22"/>
      <c r="IXA13121" s="22"/>
      <c r="IXB13121" s="22"/>
      <c r="IXC13121" s="22"/>
      <c r="IXD13121" s="22"/>
      <c r="IXE13121" s="22"/>
      <c r="IXF13121" s="22"/>
      <c r="IXG13121" s="22"/>
      <c r="IXH13121" s="22"/>
      <c r="IXI13121" s="22"/>
      <c r="IXJ13121" s="22"/>
      <c r="IXK13121" s="22"/>
      <c r="IXL13121" s="22"/>
      <c r="IXM13121" s="22"/>
      <c r="IXN13121" s="22"/>
      <c r="IXO13121" s="22"/>
      <c r="IXP13121" s="22"/>
      <c r="IXQ13121" s="22"/>
      <c r="IXR13121" s="22"/>
      <c r="IXS13121" s="22"/>
      <c r="IXT13121" s="22"/>
      <c r="IXU13121" s="22"/>
      <c r="IXV13121" s="22"/>
      <c r="IXW13121" s="22"/>
      <c r="IXX13121" s="22"/>
      <c r="IXY13121" s="22"/>
      <c r="IXZ13121" s="22"/>
      <c r="IYA13121" s="22"/>
      <c r="IYB13121" s="22"/>
      <c r="IYC13121" s="22"/>
      <c r="IYD13121" s="22"/>
      <c r="IYE13121" s="22"/>
      <c r="IYF13121" s="22"/>
      <c r="IYG13121" s="22"/>
      <c r="IYH13121" s="22"/>
      <c r="IYI13121" s="22"/>
      <c r="IYJ13121" s="22"/>
      <c r="IYK13121" s="22"/>
      <c r="IYL13121" s="22"/>
      <c r="IYM13121" s="22"/>
      <c r="IYN13121" s="22"/>
      <c r="IYO13121" s="22"/>
      <c r="IYP13121" s="22"/>
      <c r="IYQ13121" s="22"/>
      <c r="IYR13121" s="22"/>
      <c r="IYS13121" s="22"/>
      <c r="IYT13121" s="22"/>
      <c r="IYU13121" s="22"/>
      <c r="IYV13121" s="22"/>
      <c r="IYW13121" s="22"/>
      <c r="IYX13121" s="22"/>
      <c r="IYY13121" s="22"/>
      <c r="IYZ13121" s="22"/>
      <c r="IZA13121" s="22"/>
      <c r="IZB13121" s="22"/>
      <c r="IZC13121" s="22"/>
      <c r="IZD13121" s="22"/>
      <c r="IZE13121" s="22"/>
      <c r="IZF13121" s="22"/>
      <c r="IZG13121" s="22"/>
      <c r="IZH13121" s="22"/>
      <c r="IZI13121" s="22"/>
      <c r="IZJ13121" s="22"/>
      <c r="IZK13121" s="22"/>
      <c r="IZL13121" s="22"/>
      <c r="IZM13121" s="22"/>
      <c r="IZN13121" s="22"/>
      <c r="IZO13121" s="22"/>
      <c r="IZP13121" s="22"/>
      <c r="IZQ13121" s="22"/>
      <c r="IZR13121" s="22"/>
      <c r="IZS13121" s="22"/>
      <c r="IZT13121" s="22"/>
      <c r="IZU13121" s="22"/>
      <c r="IZV13121" s="22"/>
      <c r="IZW13121" s="22"/>
      <c r="IZX13121" s="22"/>
      <c r="IZY13121" s="22"/>
      <c r="IZZ13121" s="22"/>
      <c r="JAA13121" s="22"/>
      <c r="JAB13121" s="22"/>
      <c r="JAC13121" s="22"/>
      <c r="JAD13121" s="22"/>
      <c r="JAE13121" s="22"/>
      <c r="JAF13121" s="22"/>
      <c r="JAG13121" s="22"/>
      <c r="JAH13121" s="22"/>
      <c r="JAI13121" s="22"/>
      <c r="JAJ13121" s="22"/>
      <c r="JAK13121" s="22"/>
      <c r="JAL13121" s="22"/>
      <c r="JAM13121" s="22"/>
      <c r="JAN13121" s="22"/>
      <c r="JAO13121" s="22"/>
      <c r="JAP13121" s="22"/>
      <c r="JAQ13121" s="22"/>
      <c r="JAR13121" s="22"/>
      <c r="JAS13121" s="22"/>
      <c r="JAT13121" s="22"/>
      <c r="JAU13121" s="22"/>
      <c r="JAV13121" s="22"/>
      <c r="JAW13121" s="22"/>
      <c r="JAX13121" s="22"/>
      <c r="JAY13121" s="22"/>
      <c r="JAZ13121" s="22"/>
      <c r="JBA13121" s="22"/>
      <c r="JBB13121" s="22"/>
      <c r="JBC13121" s="22"/>
      <c r="JBD13121" s="22"/>
      <c r="JBE13121" s="22"/>
      <c r="JBF13121" s="22"/>
      <c r="JBG13121" s="22"/>
      <c r="JBH13121" s="22"/>
      <c r="JBI13121" s="22"/>
      <c r="JBJ13121" s="22"/>
      <c r="JBK13121" s="22"/>
      <c r="JBL13121" s="22"/>
      <c r="JBM13121" s="22"/>
      <c r="JBN13121" s="22"/>
      <c r="JBO13121" s="22"/>
      <c r="JBP13121" s="22"/>
      <c r="JBQ13121" s="22"/>
      <c r="JBR13121" s="22"/>
      <c r="JBS13121" s="22"/>
      <c r="JBT13121" s="22"/>
      <c r="JBU13121" s="22"/>
      <c r="JBV13121" s="22"/>
      <c r="JBW13121" s="22"/>
      <c r="JBX13121" s="22"/>
      <c r="JBY13121" s="22"/>
      <c r="JBZ13121" s="22"/>
      <c r="JCA13121" s="22"/>
      <c r="JCB13121" s="22"/>
      <c r="JCC13121" s="22"/>
      <c r="JCD13121" s="22"/>
      <c r="JCE13121" s="22"/>
      <c r="JCF13121" s="22"/>
      <c r="JCG13121" s="22"/>
      <c r="JCH13121" s="22"/>
      <c r="JCI13121" s="22"/>
      <c r="JCJ13121" s="22"/>
      <c r="JCK13121" s="22"/>
      <c r="JCL13121" s="22"/>
      <c r="JCM13121" s="22"/>
      <c r="JCN13121" s="22"/>
      <c r="JCO13121" s="22"/>
      <c r="JCP13121" s="22"/>
      <c r="JCQ13121" s="22"/>
      <c r="JCR13121" s="22"/>
      <c r="JCS13121" s="22"/>
      <c r="JCT13121" s="22"/>
      <c r="JCU13121" s="22"/>
      <c r="JCV13121" s="22"/>
      <c r="JCW13121" s="22"/>
      <c r="JCX13121" s="22"/>
      <c r="JCY13121" s="22"/>
      <c r="JCZ13121" s="22"/>
      <c r="JDA13121" s="22"/>
      <c r="JDB13121" s="22"/>
      <c r="JDC13121" s="22"/>
      <c r="JDD13121" s="22"/>
      <c r="JDE13121" s="22"/>
      <c r="JDF13121" s="22"/>
      <c r="JDG13121" s="22"/>
      <c r="JDH13121" s="22"/>
      <c r="JDI13121" s="22"/>
      <c r="JDJ13121" s="22"/>
      <c r="JDK13121" s="22"/>
      <c r="JDL13121" s="22"/>
      <c r="JDM13121" s="22"/>
      <c r="JDN13121" s="22"/>
      <c r="JDO13121" s="22"/>
      <c r="JDP13121" s="22"/>
      <c r="JDQ13121" s="22"/>
      <c r="JDR13121" s="22"/>
      <c r="JDS13121" s="22"/>
      <c r="JDT13121" s="22"/>
      <c r="JDU13121" s="22"/>
      <c r="JDV13121" s="22"/>
      <c r="JDW13121" s="22"/>
      <c r="JDX13121" s="22"/>
      <c r="JDY13121" s="22"/>
      <c r="JDZ13121" s="22"/>
      <c r="JEA13121" s="22"/>
      <c r="JEB13121" s="22"/>
      <c r="JEC13121" s="22"/>
      <c r="JED13121" s="22"/>
      <c r="JEE13121" s="22"/>
      <c r="JEF13121" s="22"/>
      <c r="JEG13121" s="22"/>
      <c r="JEH13121" s="22"/>
      <c r="JEI13121" s="22"/>
      <c r="JEJ13121" s="22"/>
      <c r="JEK13121" s="22"/>
      <c r="JEL13121" s="22"/>
      <c r="JEM13121" s="22"/>
      <c r="JEN13121" s="22"/>
      <c r="JEO13121" s="22"/>
      <c r="JEP13121" s="22"/>
      <c r="JEQ13121" s="22"/>
      <c r="JER13121" s="22"/>
      <c r="JES13121" s="22"/>
      <c r="JET13121" s="22"/>
      <c r="JEU13121" s="22"/>
      <c r="JEV13121" s="22"/>
      <c r="JEW13121" s="22"/>
      <c r="JEX13121" s="22"/>
      <c r="JEY13121" s="22"/>
      <c r="JEZ13121" s="22"/>
      <c r="JFA13121" s="22"/>
      <c r="JFB13121" s="22"/>
      <c r="JFC13121" s="22"/>
      <c r="JFD13121" s="22"/>
      <c r="JFE13121" s="22"/>
      <c r="JFF13121" s="22"/>
      <c r="JFG13121" s="22"/>
      <c r="JFH13121" s="22"/>
      <c r="JFI13121" s="22"/>
      <c r="JFJ13121" s="22"/>
      <c r="JFK13121" s="22"/>
      <c r="JFL13121" s="22"/>
      <c r="JFM13121" s="22"/>
      <c r="JFN13121" s="22"/>
      <c r="JFO13121" s="22"/>
      <c r="JFP13121" s="22"/>
      <c r="JFQ13121" s="22"/>
      <c r="JFR13121" s="22"/>
      <c r="JFS13121" s="22"/>
      <c r="JFT13121" s="22"/>
      <c r="JFU13121" s="22"/>
      <c r="JFV13121" s="22"/>
      <c r="JFW13121" s="22"/>
      <c r="JFX13121" s="22"/>
      <c r="JFY13121" s="22"/>
      <c r="JFZ13121" s="22"/>
      <c r="JGA13121" s="22"/>
      <c r="JGB13121" s="22"/>
      <c r="JGC13121" s="22"/>
      <c r="JGD13121" s="22"/>
      <c r="JGE13121" s="22"/>
      <c r="JGF13121" s="22"/>
      <c r="JGG13121" s="22"/>
      <c r="JGH13121" s="22"/>
      <c r="JGI13121" s="22"/>
      <c r="JGJ13121" s="22"/>
      <c r="JGK13121" s="22"/>
      <c r="JGL13121" s="22"/>
      <c r="JGM13121" s="22"/>
      <c r="JGN13121" s="22"/>
      <c r="JGO13121" s="22"/>
      <c r="JGP13121" s="22"/>
      <c r="JGQ13121" s="22"/>
      <c r="JGR13121" s="22"/>
      <c r="JGS13121" s="22"/>
      <c r="JGT13121" s="22"/>
      <c r="JGU13121" s="22"/>
      <c r="JGV13121" s="22"/>
      <c r="JGW13121" s="22"/>
      <c r="JGX13121" s="22"/>
      <c r="JGY13121" s="22"/>
      <c r="JGZ13121" s="22"/>
      <c r="JHA13121" s="22"/>
      <c r="JHB13121" s="22"/>
      <c r="JHC13121" s="22"/>
      <c r="JHD13121" s="22"/>
      <c r="JHE13121" s="22"/>
      <c r="JHF13121" s="22"/>
      <c r="JHG13121" s="22"/>
      <c r="JHH13121" s="22"/>
      <c r="JHI13121" s="22"/>
      <c r="JHJ13121" s="22"/>
      <c r="JHK13121" s="22"/>
      <c r="JHL13121" s="22"/>
      <c r="JHM13121" s="22"/>
      <c r="JHN13121" s="22"/>
      <c r="JHO13121" s="22"/>
      <c r="JHP13121" s="22"/>
      <c r="JHQ13121" s="22"/>
      <c r="JHR13121" s="22"/>
      <c r="JHS13121" s="22"/>
      <c r="JHT13121" s="22"/>
      <c r="JHU13121" s="22"/>
      <c r="JHV13121" s="22"/>
      <c r="JHW13121" s="22"/>
      <c r="JHX13121" s="22"/>
      <c r="JHY13121" s="22"/>
      <c r="JHZ13121" s="22"/>
      <c r="JIA13121" s="22"/>
      <c r="JIB13121" s="22"/>
      <c r="JIC13121" s="22"/>
      <c r="JID13121" s="22"/>
      <c r="JIE13121" s="22"/>
      <c r="JIF13121" s="22"/>
      <c r="JIG13121" s="22"/>
      <c r="JIH13121" s="22"/>
      <c r="JII13121" s="22"/>
      <c r="JIJ13121" s="22"/>
      <c r="JIK13121" s="22"/>
      <c r="JIL13121" s="22"/>
      <c r="JIM13121" s="22"/>
      <c r="JIN13121" s="22"/>
      <c r="JIO13121" s="22"/>
      <c r="JIP13121" s="22"/>
      <c r="JIQ13121" s="22"/>
      <c r="JIR13121" s="22"/>
      <c r="JIS13121" s="22"/>
      <c r="JIT13121" s="22"/>
      <c r="JIU13121" s="22"/>
      <c r="JIV13121" s="22"/>
      <c r="JIW13121" s="22"/>
      <c r="JIX13121" s="22"/>
      <c r="JIY13121" s="22"/>
      <c r="JIZ13121" s="22"/>
      <c r="JJA13121" s="22"/>
      <c r="JJB13121" s="22"/>
      <c r="JJC13121" s="22"/>
      <c r="JJD13121" s="22"/>
      <c r="JJE13121" s="22"/>
      <c r="JJF13121" s="22"/>
      <c r="JJG13121" s="22"/>
      <c r="JJH13121" s="22"/>
      <c r="JJI13121" s="22"/>
      <c r="JJJ13121" s="22"/>
      <c r="JJK13121" s="22"/>
      <c r="JJL13121" s="22"/>
      <c r="JJM13121" s="22"/>
      <c r="JJN13121" s="22"/>
      <c r="JJO13121" s="22"/>
      <c r="JJP13121" s="22"/>
      <c r="JJQ13121" s="22"/>
      <c r="JJR13121" s="22"/>
      <c r="JJS13121" s="22"/>
      <c r="JJT13121" s="22"/>
      <c r="JJU13121" s="22"/>
      <c r="JJV13121" s="22"/>
      <c r="JJW13121" s="22"/>
      <c r="JJX13121" s="22"/>
      <c r="JJY13121" s="22"/>
      <c r="JJZ13121" s="22"/>
      <c r="JKA13121" s="22"/>
      <c r="JKB13121" s="22"/>
      <c r="JKC13121" s="22"/>
      <c r="JKD13121" s="22"/>
      <c r="JKE13121" s="22"/>
      <c r="JKF13121" s="22"/>
      <c r="JKG13121" s="22"/>
      <c r="JKH13121" s="22"/>
      <c r="JKI13121" s="22"/>
      <c r="JKJ13121" s="22"/>
      <c r="JKK13121" s="22"/>
      <c r="JKL13121" s="22"/>
      <c r="JKM13121" s="22"/>
      <c r="JKN13121" s="22"/>
      <c r="JKO13121" s="22"/>
      <c r="JKP13121" s="22"/>
      <c r="JKQ13121" s="22"/>
      <c r="JKR13121" s="22"/>
      <c r="JKS13121" s="22"/>
      <c r="JKT13121" s="22"/>
      <c r="JKU13121" s="22"/>
      <c r="JKV13121" s="22"/>
      <c r="JKW13121" s="22"/>
      <c r="JKX13121" s="22"/>
      <c r="JKY13121" s="22"/>
      <c r="JKZ13121" s="22"/>
      <c r="JLA13121" s="22"/>
      <c r="JLB13121" s="22"/>
      <c r="JLC13121" s="22"/>
      <c r="JLD13121" s="22"/>
      <c r="JLE13121" s="22"/>
      <c r="JLF13121" s="22"/>
      <c r="JLG13121" s="22"/>
      <c r="JLH13121" s="22"/>
      <c r="JLI13121" s="22"/>
      <c r="JLJ13121" s="22"/>
      <c r="JLK13121" s="22"/>
      <c r="JLL13121" s="22"/>
      <c r="JLM13121" s="22"/>
      <c r="JLN13121" s="22"/>
      <c r="JLO13121" s="22"/>
      <c r="JLP13121" s="22"/>
      <c r="JLQ13121" s="22"/>
      <c r="JLR13121" s="22"/>
      <c r="JLS13121" s="22"/>
      <c r="JLT13121" s="22"/>
      <c r="JLU13121" s="22"/>
      <c r="JLV13121" s="22"/>
      <c r="JLW13121" s="22"/>
      <c r="JLX13121" s="22"/>
      <c r="JLY13121" s="22"/>
      <c r="JLZ13121" s="22"/>
      <c r="JMA13121" s="22"/>
      <c r="JMB13121" s="22"/>
      <c r="JMC13121" s="22"/>
      <c r="JMD13121" s="22"/>
      <c r="JME13121" s="22"/>
      <c r="JMF13121" s="22"/>
      <c r="JMG13121" s="22"/>
      <c r="JMH13121" s="22"/>
      <c r="JMI13121" s="22"/>
      <c r="JMJ13121" s="22"/>
      <c r="JMK13121" s="22"/>
      <c r="JML13121" s="22"/>
      <c r="JMM13121" s="22"/>
      <c r="JMN13121" s="22"/>
      <c r="JMO13121" s="22"/>
      <c r="JMP13121" s="22"/>
      <c r="JMQ13121" s="22"/>
      <c r="JMR13121" s="22"/>
      <c r="JMS13121" s="22"/>
      <c r="JMT13121" s="22"/>
      <c r="JMU13121" s="22"/>
      <c r="JMV13121" s="22"/>
      <c r="JMW13121" s="22"/>
      <c r="JMX13121" s="22"/>
      <c r="JMY13121" s="22"/>
      <c r="JMZ13121" s="22"/>
      <c r="JNA13121" s="22"/>
      <c r="JNB13121" s="22"/>
      <c r="JNC13121" s="22"/>
      <c r="JND13121" s="22"/>
      <c r="JNE13121" s="22"/>
      <c r="JNF13121" s="22"/>
      <c r="JNG13121" s="22"/>
      <c r="JNH13121" s="22"/>
      <c r="JNI13121" s="22"/>
      <c r="JNJ13121" s="22"/>
      <c r="JNK13121" s="22"/>
      <c r="JNL13121" s="22"/>
      <c r="JNM13121" s="22"/>
      <c r="JNN13121" s="22"/>
      <c r="JNO13121" s="22"/>
      <c r="JNP13121" s="22"/>
      <c r="JNQ13121" s="22"/>
      <c r="JNR13121" s="22"/>
      <c r="JNS13121" s="22"/>
      <c r="JNT13121" s="22"/>
      <c r="JNU13121" s="22"/>
      <c r="JNV13121" s="22"/>
      <c r="JNW13121" s="22"/>
      <c r="JNX13121" s="22"/>
      <c r="JNY13121" s="22"/>
      <c r="JNZ13121" s="22"/>
      <c r="JOA13121" s="22"/>
      <c r="JOB13121" s="22"/>
      <c r="JOC13121" s="22"/>
      <c r="JOD13121" s="22"/>
      <c r="JOE13121" s="22"/>
      <c r="JOF13121" s="22"/>
      <c r="JOG13121" s="22"/>
      <c r="JOH13121" s="22"/>
      <c r="JOI13121" s="22"/>
      <c r="JOJ13121" s="22"/>
      <c r="JOK13121" s="22"/>
      <c r="JOL13121" s="22"/>
      <c r="JOM13121" s="22"/>
      <c r="JON13121" s="22"/>
      <c r="JOO13121" s="22"/>
      <c r="JOP13121" s="22"/>
      <c r="JOQ13121" s="22"/>
      <c r="JOR13121" s="22"/>
      <c r="JOS13121" s="22"/>
      <c r="JOT13121" s="22"/>
      <c r="JOU13121" s="22"/>
      <c r="JOV13121" s="22"/>
      <c r="JOW13121" s="22"/>
      <c r="JOX13121" s="22"/>
      <c r="JOY13121" s="22"/>
      <c r="JOZ13121" s="22"/>
      <c r="JPA13121" s="22"/>
      <c r="JPB13121" s="22"/>
      <c r="JPC13121" s="22"/>
      <c r="JPD13121" s="22"/>
      <c r="JPE13121" s="22"/>
      <c r="JPF13121" s="22"/>
      <c r="JPG13121" s="22"/>
      <c r="JPH13121" s="22"/>
      <c r="JPI13121" s="22"/>
      <c r="JPJ13121" s="22"/>
      <c r="JPK13121" s="22"/>
      <c r="JPL13121" s="22"/>
      <c r="JPM13121" s="22"/>
      <c r="JPN13121" s="22"/>
      <c r="JPO13121" s="22"/>
      <c r="JPP13121" s="22"/>
      <c r="JPQ13121" s="22"/>
      <c r="JPR13121" s="22"/>
      <c r="JPS13121" s="22"/>
      <c r="JPT13121" s="22"/>
      <c r="JPU13121" s="22"/>
      <c r="JPV13121" s="22"/>
      <c r="JPW13121" s="22"/>
      <c r="JPX13121" s="22"/>
      <c r="JPY13121" s="22"/>
      <c r="JPZ13121" s="22"/>
      <c r="JQA13121" s="22"/>
      <c r="JQB13121" s="22"/>
      <c r="JQC13121" s="22"/>
      <c r="JQD13121" s="22"/>
      <c r="JQE13121" s="22"/>
      <c r="JQF13121" s="22"/>
      <c r="JQG13121" s="22"/>
      <c r="JQH13121" s="22"/>
      <c r="JQI13121" s="22"/>
      <c r="JQJ13121" s="22"/>
      <c r="JQK13121" s="22"/>
      <c r="JQL13121" s="22"/>
      <c r="JQM13121" s="22"/>
      <c r="JQN13121" s="22"/>
      <c r="JQO13121" s="22"/>
      <c r="JQP13121" s="22"/>
      <c r="JQQ13121" s="22"/>
      <c r="JQR13121" s="22"/>
      <c r="JQS13121" s="22"/>
      <c r="JQT13121" s="22"/>
      <c r="JQU13121" s="22"/>
      <c r="JQV13121" s="22"/>
      <c r="JQW13121" s="22"/>
      <c r="JQX13121" s="22"/>
      <c r="JQY13121" s="22"/>
      <c r="JQZ13121" s="22"/>
      <c r="JRA13121" s="22"/>
      <c r="JRB13121" s="22"/>
      <c r="JRC13121" s="22"/>
      <c r="JRD13121" s="22"/>
      <c r="JRE13121" s="22"/>
      <c r="JRF13121" s="22"/>
      <c r="JRG13121" s="22"/>
      <c r="JRH13121" s="22"/>
      <c r="JRI13121" s="22"/>
      <c r="JRJ13121" s="22"/>
      <c r="JRK13121" s="22"/>
      <c r="JRL13121" s="22"/>
      <c r="JRM13121" s="22"/>
      <c r="JRN13121" s="22"/>
      <c r="JRO13121" s="22"/>
      <c r="JRP13121" s="22"/>
      <c r="JRQ13121" s="22"/>
      <c r="JRR13121" s="22"/>
      <c r="JRS13121" s="22"/>
      <c r="JRT13121" s="22"/>
      <c r="JRU13121" s="22"/>
      <c r="JRV13121" s="22"/>
      <c r="JRW13121" s="22"/>
      <c r="JRX13121" s="22"/>
      <c r="JRY13121" s="22"/>
      <c r="JRZ13121" s="22"/>
      <c r="JSA13121" s="22"/>
      <c r="JSB13121" s="22"/>
      <c r="JSC13121" s="22"/>
      <c r="JSD13121" s="22"/>
      <c r="JSE13121" s="22"/>
      <c r="JSF13121" s="22"/>
      <c r="JSG13121" s="22"/>
      <c r="JSH13121" s="22"/>
      <c r="JSI13121" s="22"/>
      <c r="JSJ13121" s="22"/>
      <c r="JSK13121" s="22"/>
      <c r="JSL13121" s="22"/>
      <c r="JSM13121" s="22"/>
      <c r="JSN13121" s="22"/>
      <c r="JSO13121" s="22"/>
      <c r="JSP13121" s="22"/>
      <c r="JSQ13121" s="22"/>
      <c r="JSR13121" s="22"/>
      <c r="JSS13121" s="22"/>
      <c r="JST13121" s="22"/>
      <c r="JSU13121" s="22"/>
      <c r="JSV13121" s="22"/>
      <c r="JSW13121" s="22"/>
      <c r="JSX13121" s="22"/>
      <c r="JSY13121" s="22"/>
      <c r="JSZ13121" s="22"/>
      <c r="JTA13121" s="22"/>
      <c r="JTB13121" s="22"/>
      <c r="JTC13121" s="22"/>
      <c r="JTD13121" s="22"/>
      <c r="JTE13121" s="22"/>
      <c r="JTF13121" s="22"/>
      <c r="JTG13121" s="22"/>
      <c r="JTH13121" s="22"/>
      <c r="JTI13121" s="22"/>
      <c r="JTJ13121" s="22"/>
      <c r="JTK13121" s="22"/>
      <c r="JTL13121" s="22"/>
      <c r="JTM13121" s="22"/>
      <c r="JTN13121" s="22"/>
      <c r="JTO13121" s="22"/>
      <c r="JTP13121" s="22"/>
      <c r="JTQ13121" s="22"/>
      <c r="JTR13121" s="22"/>
      <c r="JTS13121" s="22"/>
      <c r="JTT13121" s="22"/>
      <c r="JTU13121" s="22"/>
      <c r="JTV13121" s="22"/>
      <c r="JTW13121" s="22"/>
      <c r="JTX13121" s="22"/>
      <c r="JTY13121" s="22"/>
      <c r="JTZ13121" s="22"/>
      <c r="JUA13121" s="22"/>
      <c r="JUB13121" s="22"/>
      <c r="JUC13121" s="22"/>
      <c r="JUD13121" s="22"/>
      <c r="JUE13121" s="22"/>
      <c r="JUF13121" s="22"/>
      <c r="JUG13121" s="22"/>
      <c r="JUH13121" s="22"/>
      <c r="JUI13121" s="22"/>
      <c r="JUJ13121" s="22"/>
      <c r="JUK13121" s="22"/>
      <c r="JUL13121" s="22"/>
      <c r="JUM13121" s="22"/>
      <c r="JUN13121" s="22"/>
      <c r="JUO13121" s="22"/>
      <c r="JUP13121" s="22"/>
      <c r="JUQ13121" s="22"/>
      <c r="JUR13121" s="22"/>
      <c r="JUS13121" s="22"/>
      <c r="JUT13121" s="22"/>
      <c r="JUU13121" s="22"/>
      <c r="JUV13121" s="22"/>
      <c r="JUW13121" s="22"/>
      <c r="JUX13121" s="22"/>
      <c r="JUY13121" s="22"/>
      <c r="JUZ13121" s="22"/>
      <c r="JVA13121" s="22"/>
      <c r="JVB13121" s="22"/>
      <c r="JVC13121" s="22"/>
      <c r="JVD13121" s="22"/>
      <c r="JVE13121" s="22"/>
      <c r="JVF13121" s="22"/>
      <c r="JVG13121" s="22"/>
      <c r="JVH13121" s="22"/>
      <c r="JVI13121" s="22"/>
      <c r="JVJ13121" s="22"/>
      <c r="JVK13121" s="22"/>
      <c r="JVL13121" s="22"/>
      <c r="JVM13121" s="22"/>
      <c r="JVN13121" s="22"/>
      <c r="JVO13121" s="22"/>
      <c r="JVP13121" s="22"/>
      <c r="JVQ13121" s="22"/>
      <c r="JVR13121" s="22"/>
      <c r="JVS13121" s="22"/>
      <c r="JVT13121" s="22"/>
      <c r="JVU13121" s="22"/>
      <c r="JVV13121" s="22"/>
      <c r="JVW13121" s="22"/>
      <c r="JVX13121" s="22"/>
      <c r="JVY13121" s="22"/>
      <c r="JVZ13121" s="22"/>
      <c r="JWA13121" s="22"/>
      <c r="JWB13121" s="22"/>
      <c r="JWC13121" s="22"/>
      <c r="JWD13121" s="22"/>
      <c r="JWE13121" s="22"/>
      <c r="JWF13121" s="22"/>
      <c r="JWG13121" s="22"/>
      <c r="JWH13121" s="22"/>
      <c r="JWI13121" s="22"/>
      <c r="JWJ13121" s="22"/>
      <c r="JWK13121" s="22"/>
      <c r="JWL13121" s="22"/>
      <c r="JWM13121" s="22"/>
      <c r="JWN13121" s="22"/>
      <c r="JWO13121" s="22"/>
      <c r="JWP13121" s="22"/>
      <c r="JWQ13121" s="22"/>
      <c r="JWR13121" s="22"/>
      <c r="JWS13121" s="22"/>
      <c r="JWT13121" s="22"/>
      <c r="JWU13121" s="22"/>
      <c r="JWV13121" s="22"/>
      <c r="JWW13121" s="22"/>
      <c r="JWX13121" s="22"/>
      <c r="JWY13121" s="22"/>
      <c r="JWZ13121" s="22"/>
      <c r="JXA13121" s="22"/>
      <c r="JXB13121" s="22"/>
      <c r="JXC13121" s="22"/>
      <c r="JXD13121" s="22"/>
      <c r="JXE13121" s="22"/>
      <c r="JXF13121" s="22"/>
      <c r="JXG13121" s="22"/>
      <c r="JXH13121" s="22"/>
      <c r="JXI13121" s="22"/>
      <c r="JXJ13121" s="22"/>
      <c r="JXK13121" s="22"/>
      <c r="JXL13121" s="22"/>
      <c r="JXM13121" s="22"/>
      <c r="JXN13121" s="22"/>
      <c r="JXO13121" s="22"/>
      <c r="JXP13121" s="22"/>
      <c r="JXQ13121" s="22"/>
      <c r="JXR13121" s="22"/>
      <c r="JXS13121" s="22"/>
      <c r="JXT13121" s="22"/>
      <c r="JXU13121" s="22"/>
      <c r="JXV13121" s="22"/>
      <c r="JXW13121" s="22"/>
      <c r="JXX13121" s="22"/>
      <c r="JXY13121" s="22"/>
      <c r="JXZ13121" s="22"/>
      <c r="JYA13121" s="22"/>
      <c r="JYB13121" s="22"/>
      <c r="JYC13121" s="22"/>
      <c r="JYD13121" s="22"/>
      <c r="JYE13121" s="22"/>
      <c r="JYF13121" s="22"/>
      <c r="JYG13121" s="22"/>
      <c r="JYH13121" s="22"/>
      <c r="JYI13121" s="22"/>
      <c r="JYJ13121" s="22"/>
      <c r="JYK13121" s="22"/>
      <c r="JYL13121" s="22"/>
      <c r="JYM13121" s="22"/>
      <c r="JYN13121" s="22"/>
      <c r="JYO13121" s="22"/>
      <c r="JYP13121" s="22"/>
      <c r="JYQ13121" s="22"/>
      <c r="JYR13121" s="22"/>
      <c r="JYS13121" s="22"/>
      <c r="JYT13121" s="22"/>
      <c r="JYU13121" s="22"/>
      <c r="JYV13121" s="22"/>
      <c r="JYW13121" s="22"/>
      <c r="JYX13121" s="22"/>
      <c r="JYY13121" s="22"/>
      <c r="JYZ13121" s="22"/>
      <c r="JZA13121" s="22"/>
      <c r="JZB13121" s="22"/>
      <c r="JZC13121" s="22"/>
      <c r="JZD13121" s="22"/>
      <c r="JZE13121" s="22"/>
      <c r="JZF13121" s="22"/>
      <c r="JZG13121" s="22"/>
      <c r="JZH13121" s="22"/>
      <c r="JZI13121" s="22"/>
      <c r="JZJ13121" s="22"/>
      <c r="JZK13121" s="22"/>
      <c r="JZL13121" s="22"/>
      <c r="JZM13121" s="22"/>
      <c r="JZN13121" s="22"/>
      <c r="JZO13121" s="22"/>
      <c r="JZP13121" s="22"/>
      <c r="JZQ13121" s="22"/>
      <c r="JZR13121" s="22"/>
      <c r="JZS13121" s="22"/>
      <c r="JZT13121" s="22"/>
      <c r="JZU13121" s="22"/>
      <c r="JZV13121" s="22"/>
      <c r="JZW13121" s="22"/>
      <c r="JZX13121" s="22"/>
      <c r="JZY13121" s="22"/>
      <c r="JZZ13121" s="22"/>
      <c r="KAA13121" s="22"/>
      <c r="KAB13121" s="22"/>
      <c r="KAC13121" s="22"/>
      <c r="KAD13121" s="22"/>
      <c r="KAE13121" s="22"/>
      <c r="KAF13121" s="22"/>
      <c r="KAG13121" s="22"/>
      <c r="KAH13121" s="22"/>
      <c r="KAI13121" s="22"/>
      <c r="KAJ13121" s="22"/>
      <c r="KAK13121" s="22"/>
      <c r="KAL13121" s="22"/>
      <c r="KAM13121" s="22"/>
      <c r="KAN13121" s="22"/>
      <c r="KAO13121" s="22"/>
      <c r="KAP13121" s="22"/>
      <c r="KAQ13121" s="22"/>
      <c r="KAR13121" s="22"/>
      <c r="KAS13121" s="22"/>
      <c r="KAT13121" s="22"/>
      <c r="KAU13121" s="22"/>
      <c r="KAV13121" s="22"/>
      <c r="KAW13121" s="22"/>
      <c r="KAX13121" s="22"/>
      <c r="KAY13121" s="22"/>
      <c r="KAZ13121" s="22"/>
      <c r="KBA13121" s="22"/>
      <c r="KBB13121" s="22"/>
      <c r="KBC13121" s="22"/>
      <c r="KBD13121" s="22"/>
      <c r="KBE13121" s="22"/>
      <c r="KBF13121" s="22"/>
      <c r="KBG13121" s="22"/>
      <c r="KBH13121" s="22"/>
      <c r="KBI13121" s="22"/>
      <c r="KBJ13121" s="22"/>
      <c r="KBK13121" s="22"/>
      <c r="KBL13121" s="22"/>
      <c r="KBM13121" s="22"/>
      <c r="KBN13121" s="22"/>
      <c r="KBO13121" s="22"/>
      <c r="KBP13121" s="22"/>
      <c r="KBQ13121" s="22"/>
      <c r="KBR13121" s="22"/>
      <c r="KBS13121" s="22"/>
      <c r="KBT13121" s="22"/>
      <c r="KBU13121" s="22"/>
      <c r="KBV13121" s="22"/>
      <c r="KBW13121" s="22"/>
      <c r="KBX13121" s="22"/>
      <c r="KBY13121" s="22"/>
      <c r="KBZ13121" s="22"/>
      <c r="KCA13121" s="22"/>
      <c r="KCB13121" s="22"/>
      <c r="KCC13121" s="22"/>
      <c r="KCD13121" s="22"/>
      <c r="KCE13121" s="22"/>
      <c r="KCF13121" s="22"/>
      <c r="KCG13121" s="22"/>
      <c r="KCH13121" s="22"/>
      <c r="KCI13121" s="22"/>
      <c r="KCJ13121" s="22"/>
      <c r="KCK13121" s="22"/>
      <c r="KCL13121" s="22"/>
      <c r="KCM13121" s="22"/>
      <c r="KCN13121" s="22"/>
      <c r="KCO13121" s="22"/>
      <c r="KCP13121" s="22"/>
      <c r="KCQ13121" s="22"/>
      <c r="KCR13121" s="22"/>
      <c r="KCS13121" s="22"/>
      <c r="KCT13121" s="22"/>
      <c r="KCU13121" s="22"/>
      <c r="KCV13121" s="22"/>
      <c r="KCW13121" s="22"/>
      <c r="KCX13121" s="22"/>
      <c r="KCY13121" s="22"/>
      <c r="KCZ13121" s="22"/>
      <c r="KDA13121" s="22"/>
      <c r="KDB13121" s="22"/>
      <c r="KDC13121" s="22"/>
      <c r="KDD13121" s="22"/>
      <c r="KDE13121" s="22"/>
      <c r="KDF13121" s="22"/>
      <c r="KDG13121" s="22"/>
      <c r="KDH13121" s="22"/>
      <c r="KDI13121" s="22"/>
      <c r="KDJ13121" s="22"/>
      <c r="KDK13121" s="22"/>
      <c r="KDL13121" s="22"/>
      <c r="KDM13121" s="22"/>
      <c r="KDN13121" s="22"/>
      <c r="KDO13121" s="22"/>
      <c r="KDP13121" s="22"/>
      <c r="KDQ13121" s="22"/>
      <c r="KDR13121" s="22"/>
      <c r="KDS13121" s="22"/>
      <c r="KDT13121" s="22"/>
      <c r="KDU13121" s="22"/>
      <c r="KDV13121" s="22"/>
      <c r="KDW13121" s="22"/>
      <c r="KDX13121" s="22"/>
      <c r="KDY13121" s="22"/>
      <c r="KDZ13121" s="22"/>
      <c r="KEA13121" s="22"/>
      <c r="KEB13121" s="22"/>
      <c r="KEC13121" s="22"/>
      <c r="KED13121" s="22"/>
      <c r="KEE13121" s="22"/>
      <c r="KEF13121" s="22"/>
      <c r="KEG13121" s="22"/>
      <c r="KEH13121" s="22"/>
      <c r="KEI13121" s="22"/>
      <c r="KEJ13121" s="22"/>
      <c r="KEK13121" s="22"/>
      <c r="KEL13121" s="22"/>
      <c r="KEM13121" s="22"/>
      <c r="KEN13121" s="22"/>
      <c r="KEO13121" s="22"/>
      <c r="KEP13121" s="22"/>
      <c r="KEQ13121" s="22"/>
      <c r="KER13121" s="22"/>
      <c r="KES13121" s="22"/>
      <c r="KET13121" s="22"/>
      <c r="KEU13121" s="22"/>
      <c r="KEV13121" s="22"/>
      <c r="KEW13121" s="22"/>
      <c r="KEX13121" s="22"/>
      <c r="KEY13121" s="22"/>
      <c r="KEZ13121" s="22"/>
      <c r="KFA13121" s="22"/>
      <c r="KFB13121" s="22"/>
      <c r="KFC13121" s="22"/>
      <c r="KFD13121" s="22"/>
      <c r="KFE13121" s="22"/>
      <c r="KFF13121" s="22"/>
      <c r="KFG13121" s="22"/>
      <c r="KFH13121" s="22"/>
      <c r="KFI13121" s="22"/>
      <c r="KFJ13121" s="22"/>
      <c r="KFK13121" s="22"/>
      <c r="KFL13121" s="22"/>
      <c r="KFM13121" s="22"/>
      <c r="KFN13121" s="22"/>
      <c r="KFO13121" s="22"/>
      <c r="KFP13121" s="22"/>
      <c r="KFQ13121" s="22"/>
      <c r="KFR13121" s="22"/>
      <c r="KFS13121" s="22"/>
      <c r="KFT13121" s="22"/>
      <c r="KFU13121" s="22"/>
      <c r="KFV13121" s="22"/>
      <c r="KFW13121" s="22"/>
      <c r="KFX13121" s="22"/>
      <c r="KFY13121" s="22"/>
      <c r="KFZ13121" s="22"/>
      <c r="KGA13121" s="22"/>
      <c r="KGB13121" s="22"/>
      <c r="KGC13121" s="22"/>
      <c r="KGD13121" s="22"/>
      <c r="KGE13121" s="22"/>
      <c r="KGF13121" s="22"/>
      <c r="KGG13121" s="22"/>
      <c r="KGH13121" s="22"/>
      <c r="KGI13121" s="22"/>
      <c r="KGJ13121" s="22"/>
      <c r="KGK13121" s="22"/>
      <c r="KGL13121" s="22"/>
      <c r="KGM13121" s="22"/>
      <c r="KGN13121" s="22"/>
      <c r="KGO13121" s="22"/>
      <c r="KGP13121" s="22"/>
      <c r="KGQ13121" s="22"/>
      <c r="KGR13121" s="22"/>
      <c r="KGS13121" s="22"/>
      <c r="KGT13121" s="22"/>
      <c r="KGU13121" s="22"/>
      <c r="KGV13121" s="22"/>
      <c r="KGW13121" s="22"/>
      <c r="KGX13121" s="22"/>
      <c r="KGY13121" s="22"/>
      <c r="KGZ13121" s="22"/>
      <c r="KHA13121" s="22"/>
      <c r="KHB13121" s="22"/>
      <c r="KHC13121" s="22"/>
      <c r="KHD13121" s="22"/>
      <c r="KHE13121" s="22"/>
      <c r="KHF13121" s="22"/>
      <c r="KHG13121" s="22"/>
      <c r="KHH13121" s="22"/>
      <c r="KHI13121" s="22"/>
      <c r="KHJ13121" s="22"/>
      <c r="KHK13121" s="22"/>
      <c r="KHL13121" s="22"/>
      <c r="KHM13121" s="22"/>
      <c r="KHN13121" s="22"/>
      <c r="KHO13121" s="22"/>
      <c r="KHP13121" s="22"/>
      <c r="KHQ13121" s="22"/>
      <c r="KHR13121" s="22"/>
      <c r="KHS13121" s="22"/>
      <c r="KHT13121" s="22"/>
      <c r="KHU13121" s="22"/>
      <c r="KHV13121" s="22"/>
      <c r="KHW13121" s="22"/>
      <c r="KHX13121" s="22"/>
      <c r="KHY13121" s="22"/>
      <c r="KHZ13121" s="22"/>
      <c r="KIA13121" s="22"/>
      <c r="KIB13121" s="22"/>
      <c r="KIC13121" s="22"/>
      <c r="KID13121" s="22"/>
      <c r="KIE13121" s="22"/>
      <c r="KIF13121" s="22"/>
      <c r="KIG13121" s="22"/>
      <c r="KIH13121" s="22"/>
      <c r="KII13121" s="22"/>
      <c r="KIJ13121" s="22"/>
      <c r="KIK13121" s="22"/>
      <c r="KIL13121" s="22"/>
      <c r="KIM13121" s="22"/>
      <c r="KIN13121" s="22"/>
      <c r="KIO13121" s="22"/>
      <c r="KIP13121" s="22"/>
      <c r="KIQ13121" s="22"/>
      <c r="KIR13121" s="22"/>
      <c r="KIS13121" s="22"/>
      <c r="KIT13121" s="22"/>
      <c r="KIU13121" s="22"/>
      <c r="KIV13121" s="22"/>
      <c r="KIW13121" s="22"/>
      <c r="KIX13121" s="22"/>
      <c r="KIY13121" s="22"/>
      <c r="KIZ13121" s="22"/>
      <c r="KJA13121" s="22"/>
      <c r="KJB13121" s="22"/>
      <c r="KJC13121" s="22"/>
      <c r="KJD13121" s="22"/>
      <c r="KJE13121" s="22"/>
      <c r="KJF13121" s="22"/>
      <c r="KJG13121" s="22"/>
      <c r="KJH13121" s="22"/>
      <c r="KJI13121" s="22"/>
      <c r="KJJ13121" s="22"/>
      <c r="KJK13121" s="22"/>
      <c r="KJL13121" s="22"/>
      <c r="KJM13121" s="22"/>
      <c r="KJN13121" s="22"/>
      <c r="KJO13121" s="22"/>
      <c r="KJP13121" s="22"/>
      <c r="KJQ13121" s="22"/>
      <c r="KJR13121" s="22"/>
      <c r="KJS13121" s="22"/>
      <c r="KJT13121" s="22"/>
      <c r="KJU13121" s="22"/>
      <c r="KJV13121" s="22"/>
      <c r="KJW13121" s="22"/>
      <c r="KJX13121" s="22"/>
      <c r="KJY13121" s="22"/>
      <c r="KJZ13121" s="22"/>
      <c r="KKA13121" s="22"/>
      <c r="KKB13121" s="22"/>
      <c r="KKC13121" s="22"/>
      <c r="KKD13121" s="22"/>
      <c r="KKE13121" s="22"/>
      <c r="KKF13121" s="22"/>
      <c r="KKG13121" s="22"/>
      <c r="KKH13121" s="22"/>
      <c r="KKI13121" s="22"/>
      <c r="KKJ13121" s="22"/>
      <c r="KKK13121" s="22"/>
      <c r="KKL13121" s="22"/>
      <c r="KKM13121" s="22"/>
      <c r="KKN13121" s="22"/>
      <c r="KKO13121" s="22"/>
      <c r="KKP13121" s="22"/>
      <c r="KKQ13121" s="22"/>
      <c r="KKR13121" s="22"/>
      <c r="KKS13121" s="22"/>
      <c r="KKT13121" s="22"/>
      <c r="KKU13121" s="22"/>
      <c r="KKV13121" s="22"/>
      <c r="KKW13121" s="22"/>
      <c r="KKX13121" s="22"/>
      <c r="KKY13121" s="22"/>
      <c r="KKZ13121" s="22"/>
      <c r="KLA13121" s="22"/>
      <c r="KLB13121" s="22"/>
      <c r="KLC13121" s="22"/>
      <c r="KLD13121" s="22"/>
      <c r="KLE13121" s="22"/>
      <c r="KLF13121" s="22"/>
      <c r="KLG13121" s="22"/>
      <c r="KLH13121" s="22"/>
      <c r="KLI13121" s="22"/>
      <c r="KLJ13121" s="22"/>
      <c r="KLK13121" s="22"/>
      <c r="KLL13121" s="22"/>
      <c r="KLM13121" s="22"/>
      <c r="KLN13121" s="22"/>
      <c r="KLO13121" s="22"/>
      <c r="KLP13121" s="22"/>
      <c r="KLQ13121" s="22"/>
      <c r="KLR13121" s="22"/>
      <c r="KLS13121" s="22"/>
      <c r="KLT13121" s="22"/>
      <c r="KLU13121" s="22"/>
      <c r="KLV13121" s="22"/>
      <c r="KLW13121" s="22"/>
      <c r="KLX13121" s="22"/>
      <c r="KLY13121" s="22"/>
      <c r="KLZ13121" s="22"/>
      <c r="KMA13121" s="22"/>
      <c r="KMB13121" s="22"/>
      <c r="KMC13121" s="22"/>
      <c r="KMD13121" s="22"/>
      <c r="KME13121" s="22"/>
      <c r="KMF13121" s="22"/>
      <c r="KMG13121" s="22"/>
      <c r="KMH13121" s="22"/>
      <c r="KMI13121" s="22"/>
      <c r="KMJ13121" s="22"/>
      <c r="KMK13121" s="22"/>
      <c r="KML13121" s="22"/>
      <c r="KMM13121" s="22"/>
      <c r="KMN13121" s="22"/>
      <c r="KMO13121" s="22"/>
      <c r="KMP13121" s="22"/>
      <c r="KMQ13121" s="22"/>
      <c r="KMR13121" s="22"/>
      <c r="KMS13121" s="22"/>
      <c r="KMT13121" s="22"/>
      <c r="KMU13121" s="22"/>
      <c r="KMV13121" s="22"/>
      <c r="KMW13121" s="22"/>
      <c r="KMX13121" s="22"/>
      <c r="KMY13121" s="22"/>
      <c r="KMZ13121" s="22"/>
      <c r="KNA13121" s="22"/>
      <c r="KNB13121" s="22"/>
      <c r="KNC13121" s="22"/>
      <c r="KND13121" s="22"/>
      <c r="KNE13121" s="22"/>
      <c r="KNF13121" s="22"/>
      <c r="KNG13121" s="22"/>
      <c r="KNH13121" s="22"/>
      <c r="KNI13121" s="22"/>
      <c r="KNJ13121" s="22"/>
      <c r="KNK13121" s="22"/>
      <c r="KNL13121" s="22"/>
      <c r="KNM13121" s="22"/>
      <c r="KNN13121" s="22"/>
      <c r="KNO13121" s="22"/>
      <c r="KNP13121" s="22"/>
      <c r="KNQ13121" s="22"/>
      <c r="KNR13121" s="22"/>
      <c r="KNS13121" s="22"/>
      <c r="KNT13121" s="22"/>
      <c r="KNU13121" s="22"/>
      <c r="KNV13121" s="22"/>
      <c r="KNW13121" s="22"/>
      <c r="KNX13121" s="22"/>
      <c r="KNY13121" s="22"/>
      <c r="KNZ13121" s="22"/>
      <c r="KOA13121" s="22"/>
      <c r="KOB13121" s="22"/>
      <c r="KOC13121" s="22"/>
      <c r="KOD13121" s="22"/>
      <c r="KOE13121" s="22"/>
      <c r="KOF13121" s="22"/>
      <c r="KOG13121" s="22"/>
      <c r="KOH13121" s="22"/>
      <c r="KOI13121" s="22"/>
      <c r="KOJ13121" s="22"/>
      <c r="KOK13121" s="22"/>
      <c r="KOL13121" s="22"/>
      <c r="KOM13121" s="22"/>
      <c r="KON13121" s="22"/>
      <c r="KOO13121" s="22"/>
      <c r="KOP13121" s="22"/>
      <c r="KOQ13121" s="22"/>
      <c r="KOR13121" s="22"/>
      <c r="KOS13121" s="22"/>
      <c r="KOT13121" s="22"/>
      <c r="KOU13121" s="22"/>
      <c r="KOV13121" s="22"/>
      <c r="KOW13121" s="22"/>
      <c r="KOX13121" s="22"/>
      <c r="KOY13121" s="22"/>
      <c r="KOZ13121" s="22"/>
      <c r="KPA13121" s="22"/>
      <c r="KPB13121" s="22"/>
      <c r="KPC13121" s="22"/>
      <c r="KPD13121" s="22"/>
      <c r="KPE13121" s="22"/>
      <c r="KPF13121" s="22"/>
      <c r="KPG13121" s="22"/>
      <c r="KPH13121" s="22"/>
      <c r="KPI13121" s="22"/>
      <c r="KPJ13121" s="22"/>
      <c r="KPK13121" s="22"/>
      <c r="KPL13121" s="22"/>
      <c r="KPM13121" s="22"/>
      <c r="KPN13121" s="22"/>
      <c r="KPO13121" s="22"/>
      <c r="KPP13121" s="22"/>
      <c r="KPQ13121" s="22"/>
      <c r="KPR13121" s="22"/>
      <c r="KPS13121" s="22"/>
      <c r="KPT13121" s="22"/>
      <c r="KPU13121" s="22"/>
      <c r="KPV13121" s="22"/>
      <c r="KPW13121" s="22"/>
      <c r="KPX13121" s="22"/>
      <c r="KPY13121" s="22"/>
      <c r="KPZ13121" s="22"/>
      <c r="KQA13121" s="22"/>
      <c r="KQB13121" s="22"/>
      <c r="KQC13121" s="22"/>
      <c r="KQD13121" s="22"/>
      <c r="KQE13121" s="22"/>
      <c r="KQF13121" s="22"/>
      <c r="KQG13121" s="22"/>
      <c r="KQH13121" s="22"/>
      <c r="KQI13121" s="22"/>
      <c r="KQJ13121" s="22"/>
      <c r="KQK13121" s="22"/>
      <c r="KQL13121" s="22"/>
      <c r="KQM13121" s="22"/>
      <c r="KQN13121" s="22"/>
      <c r="KQO13121" s="22"/>
      <c r="KQP13121" s="22"/>
      <c r="KQQ13121" s="22"/>
      <c r="KQR13121" s="22"/>
      <c r="KQS13121" s="22"/>
      <c r="KQT13121" s="22"/>
      <c r="KQU13121" s="22"/>
      <c r="KQV13121" s="22"/>
      <c r="KQW13121" s="22"/>
      <c r="KQX13121" s="22"/>
      <c r="KQY13121" s="22"/>
      <c r="KQZ13121" s="22"/>
      <c r="KRA13121" s="22"/>
      <c r="KRB13121" s="22"/>
      <c r="KRC13121" s="22"/>
      <c r="KRD13121" s="22"/>
      <c r="KRE13121" s="22"/>
      <c r="KRF13121" s="22"/>
      <c r="KRG13121" s="22"/>
      <c r="KRH13121" s="22"/>
      <c r="KRI13121" s="22"/>
      <c r="KRJ13121" s="22"/>
      <c r="KRK13121" s="22"/>
      <c r="KRL13121" s="22"/>
      <c r="KRM13121" s="22"/>
      <c r="KRN13121" s="22"/>
      <c r="KRO13121" s="22"/>
      <c r="KRP13121" s="22"/>
      <c r="KRQ13121" s="22"/>
      <c r="KRR13121" s="22"/>
      <c r="KRS13121" s="22"/>
      <c r="KRT13121" s="22"/>
      <c r="KRU13121" s="22"/>
      <c r="KRV13121" s="22"/>
      <c r="KRW13121" s="22"/>
      <c r="KRX13121" s="22"/>
      <c r="KRY13121" s="22"/>
      <c r="KRZ13121" s="22"/>
      <c r="KSA13121" s="22"/>
      <c r="KSB13121" s="22"/>
      <c r="KSC13121" s="22"/>
      <c r="KSD13121" s="22"/>
      <c r="KSE13121" s="22"/>
      <c r="KSF13121" s="22"/>
      <c r="KSG13121" s="22"/>
      <c r="KSH13121" s="22"/>
      <c r="KSI13121" s="22"/>
      <c r="KSJ13121" s="22"/>
      <c r="KSK13121" s="22"/>
      <c r="KSL13121" s="22"/>
      <c r="KSM13121" s="22"/>
      <c r="KSN13121" s="22"/>
      <c r="KSO13121" s="22"/>
      <c r="KSP13121" s="22"/>
      <c r="KSQ13121" s="22"/>
      <c r="KSR13121" s="22"/>
      <c r="KSS13121" s="22"/>
      <c r="KST13121" s="22"/>
      <c r="KSU13121" s="22"/>
      <c r="KSV13121" s="22"/>
      <c r="KSW13121" s="22"/>
      <c r="KSX13121" s="22"/>
      <c r="KSY13121" s="22"/>
      <c r="KSZ13121" s="22"/>
      <c r="KTA13121" s="22"/>
      <c r="KTB13121" s="22"/>
      <c r="KTC13121" s="22"/>
      <c r="KTD13121" s="22"/>
      <c r="KTE13121" s="22"/>
      <c r="KTF13121" s="22"/>
      <c r="KTG13121" s="22"/>
      <c r="KTH13121" s="22"/>
      <c r="KTI13121" s="22"/>
      <c r="KTJ13121" s="22"/>
      <c r="KTK13121" s="22"/>
      <c r="KTL13121" s="22"/>
      <c r="KTM13121" s="22"/>
      <c r="KTN13121" s="22"/>
      <c r="KTO13121" s="22"/>
      <c r="KTP13121" s="22"/>
      <c r="KTQ13121" s="22"/>
      <c r="KTR13121" s="22"/>
      <c r="KTS13121" s="22"/>
      <c r="KTT13121" s="22"/>
      <c r="KTU13121" s="22"/>
      <c r="KTV13121" s="22"/>
      <c r="KTW13121" s="22"/>
      <c r="KTX13121" s="22"/>
      <c r="KTY13121" s="22"/>
      <c r="KTZ13121" s="22"/>
      <c r="KUA13121" s="22"/>
      <c r="KUB13121" s="22"/>
      <c r="KUC13121" s="22"/>
      <c r="KUD13121" s="22"/>
      <c r="KUE13121" s="22"/>
      <c r="KUF13121" s="22"/>
      <c r="KUG13121" s="22"/>
      <c r="KUH13121" s="22"/>
      <c r="KUI13121" s="22"/>
      <c r="KUJ13121" s="22"/>
      <c r="KUK13121" s="22"/>
      <c r="KUL13121" s="22"/>
      <c r="KUM13121" s="22"/>
      <c r="KUN13121" s="22"/>
      <c r="KUO13121" s="22"/>
      <c r="KUP13121" s="22"/>
      <c r="KUQ13121" s="22"/>
      <c r="KUR13121" s="22"/>
      <c r="KUS13121" s="22"/>
      <c r="KUT13121" s="22"/>
      <c r="KUU13121" s="22"/>
      <c r="KUV13121" s="22"/>
      <c r="KUW13121" s="22"/>
      <c r="KUX13121" s="22"/>
      <c r="KUY13121" s="22"/>
      <c r="KUZ13121" s="22"/>
      <c r="KVA13121" s="22"/>
      <c r="KVB13121" s="22"/>
      <c r="KVC13121" s="22"/>
      <c r="KVD13121" s="22"/>
      <c r="KVE13121" s="22"/>
      <c r="KVF13121" s="22"/>
      <c r="KVG13121" s="22"/>
      <c r="KVH13121" s="22"/>
      <c r="KVI13121" s="22"/>
      <c r="KVJ13121" s="22"/>
      <c r="KVK13121" s="22"/>
      <c r="KVL13121" s="22"/>
      <c r="KVM13121" s="22"/>
      <c r="KVN13121" s="22"/>
      <c r="KVO13121" s="22"/>
      <c r="KVP13121" s="22"/>
      <c r="KVQ13121" s="22"/>
      <c r="KVR13121" s="22"/>
      <c r="KVS13121" s="22"/>
      <c r="KVT13121" s="22"/>
      <c r="KVU13121" s="22"/>
      <c r="KVV13121" s="22"/>
      <c r="KVW13121" s="22"/>
      <c r="KVX13121" s="22"/>
      <c r="KVY13121" s="22"/>
      <c r="KVZ13121" s="22"/>
      <c r="KWA13121" s="22"/>
      <c r="KWB13121" s="22"/>
      <c r="KWC13121" s="22"/>
      <c r="KWD13121" s="22"/>
      <c r="KWE13121" s="22"/>
      <c r="KWF13121" s="22"/>
      <c r="KWG13121" s="22"/>
      <c r="KWH13121" s="22"/>
      <c r="KWI13121" s="22"/>
      <c r="KWJ13121" s="22"/>
      <c r="KWK13121" s="22"/>
      <c r="KWL13121" s="22"/>
      <c r="KWM13121" s="22"/>
      <c r="KWN13121" s="22"/>
      <c r="KWO13121" s="22"/>
      <c r="KWP13121" s="22"/>
      <c r="KWQ13121" s="22"/>
      <c r="KWR13121" s="22"/>
      <c r="KWS13121" s="22"/>
      <c r="KWT13121" s="22"/>
      <c r="KWU13121" s="22"/>
      <c r="KWV13121" s="22"/>
      <c r="KWW13121" s="22"/>
      <c r="KWX13121" s="22"/>
      <c r="KWY13121" s="22"/>
      <c r="KWZ13121" s="22"/>
      <c r="KXA13121" s="22"/>
      <c r="KXB13121" s="22"/>
      <c r="KXC13121" s="22"/>
      <c r="KXD13121" s="22"/>
      <c r="KXE13121" s="22"/>
      <c r="KXF13121" s="22"/>
      <c r="KXG13121" s="22"/>
      <c r="KXH13121" s="22"/>
      <c r="KXI13121" s="22"/>
      <c r="KXJ13121" s="22"/>
      <c r="KXK13121" s="22"/>
      <c r="KXL13121" s="22"/>
      <c r="KXM13121" s="22"/>
      <c r="KXN13121" s="22"/>
      <c r="KXO13121" s="22"/>
      <c r="KXP13121" s="22"/>
      <c r="KXQ13121" s="22"/>
      <c r="KXR13121" s="22"/>
      <c r="KXS13121" s="22"/>
      <c r="KXT13121" s="22"/>
      <c r="KXU13121" s="22"/>
      <c r="KXV13121" s="22"/>
      <c r="KXW13121" s="22"/>
      <c r="KXX13121" s="22"/>
      <c r="KXY13121" s="22"/>
      <c r="KXZ13121" s="22"/>
      <c r="KYA13121" s="22"/>
      <c r="KYB13121" s="22"/>
      <c r="KYC13121" s="22"/>
      <c r="KYD13121" s="22"/>
      <c r="KYE13121" s="22"/>
      <c r="KYF13121" s="22"/>
      <c r="KYG13121" s="22"/>
      <c r="KYH13121" s="22"/>
      <c r="KYI13121" s="22"/>
      <c r="KYJ13121" s="22"/>
      <c r="KYK13121" s="22"/>
      <c r="KYL13121" s="22"/>
      <c r="KYM13121" s="22"/>
      <c r="KYN13121" s="22"/>
      <c r="KYO13121" s="22"/>
      <c r="KYP13121" s="22"/>
      <c r="KYQ13121" s="22"/>
      <c r="KYR13121" s="22"/>
      <c r="KYS13121" s="22"/>
      <c r="KYT13121" s="22"/>
      <c r="KYU13121" s="22"/>
      <c r="KYV13121" s="22"/>
      <c r="KYW13121" s="22"/>
      <c r="KYX13121" s="22"/>
      <c r="KYY13121" s="22"/>
      <c r="KYZ13121" s="22"/>
      <c r="KZA13121" s="22"/>
      <c r="KZB13121" s="22"/>
      <c r="KZC13121" s="22"/>
      <c r="KZD13121" s="22"/>
      <c r="KZE13121" s="22"/>
      <c r="KZF13121" s="22"/>
      <c r="KZG13121" s="22"/>
      <c r="KZH13121" s="22"/>
      <c r="KZI13121" s="22"/>
      <c r="KZJ13121" s="22"/>
      <c r="KZK13121" s="22"/>
      <c r="KZL13121" s="22"/>
      <c r="KZM13121" s="22"/>
      <c r="KZN13121" s="22"/>
      <c r="KZO13121" s="22"/>
      <c r="KZP13121" s="22"/>
      <c r="KZQ13121" s="22"/>
      <c r="KZR13121" s="22"/>
      <c r="KZS13121" s="22"/>
      <c r="KZT13121" s="22"/>
      <c r="KZU13121" s="22"/>
      <c r="KZV13121" s="22"/>
      <c r="KZW13121" s="22"/>
      <c r="KZX13121" s="22"/>
      <c r="KZY13121" s="22"/>
      <c r="KZZ13121" s="22"/>
      <c r="LAA13121" s="22"/>
      <c r="LAB13121" s="22"/>
      <c r="LAC13121" s="22"/>
      <c r="LAD13121" s="22"/>
      <c r="LAE13121" s="22"/>
      <c r="LAF13121" s="22"/>
      <c r="LAG13121" s="22"/>
      <c r="LAH13121" s="22"/>
      <c r="LAI13121" s="22"/>
      <c r="LAJ13121" s="22"/>
      <c r="LAK13121" s="22"/>
      <c r="LAL13121" s="22"/>
      <c r="LAM13121" s="22"/>
      <c r="LAN13121" s="22"/>
      <c r="LAO13121" s="22"/>
      <c r="LAP13121" s="22"/>
      <c r="LAQ13121" s="22"/>
      <c r="LAR13121" s="22"/>
      <c r="LAS13121" s="22"/>
      <c r="LAT13121" s="22"/>
      <c r="LAU13121" s="22"/>
      <c r="LAV13121" s="22"/>
      <c r="LAW13121" s="22"/>
      <c r="LAX13121" s="22"/>
      <c r="LAY13121" s="22"/>
      <c r="LAZ13121" s="22"/>
      <c r="LBA13121" s="22"/>
      <c r="LBB13121" s="22"/>
      <c r="LBC13121" s="22"/>
      <c r="LBD13121" s="22"/>
      <c r="LBE13121" s="22"/>
      <c r="LBF13121" s="22"/>
      <c r="LBG13121" s="22"/>
      <c r="LBH13121" s="22"/>
      <c r="LBI13121" s="22"/>
      <c r="LBJ13121" s="22"/>
      <c r="LBK13121" s="22"/>
      <c r="LBL13121" s="22"/>
      <c r="LBM13121" s="22"/>
      <c r="LBN13121" s="22"/>
      <c r="LBO13121" s="22"/>
      <c r="LBP13121" s="22"/>
      <c r="LBQ13121" s="22"/>
      <c r="LBR13121" s="22"/>
      <c r="LBS13121" s="22"/>
      <c r="LBT13121" s="22"/>
      <c r="LBU13121" s="22"/>
      <c r="LBV13121" s="22"/>
      <c r="LBW13121" s="22"/>
      <c r="LBX13121" s="22"/>
      <c r="LBY13121" s="22"/>
      <c r="LBZ13121" s="22"/>
      <c r="LCA13121" s="22"/>
      <c r="LCB13121" s="22"/>
      <c r="LCC13121" s="22"/>
      <c r="LCD13121" s="22"/>
      <c r="LCE13121" s="22"/>
      <c r="LCF13121" s="22"/>
      <c r="LCG13121" s="22"/>
      <c r="LCH13121" s="22"/>
      <c r="LCI13121" s="22"/>
      <c r="LCJ13121" s="22"/>
      <c r="LCK13121" s="22"/>
      <c r="LCL13121" s="22"/>
      <c r="LCM13121" s="22"/>
      <c r="LCN13121" s="22"/>
      <c r="LCO13121" s="22"/>
      <c r="LCP13121" s="22"/>
      <c r="LCQ13121" s="22"/>
      <c r="LCR13121" s="22"/>
      <c r="LCS13121" s="22"/>
      <c r="LCT13121" s="22"/>
      <c r="LCU13121" s="22"/>
      <c r="LCV13121" s="22"/>
      <c r="LCW13121" s="22"/>
      <c r="LCX13121" s="22"/>
      <c r="LCY13121" s="22"/>
      <c r="LCZ13121" s="22"/>
      <c r="LDA13121" s="22"/>
      <c r="LDB13121" s="22"/>
      <c r="LDC13121" s="22"/>
      <c r="LDD13121" s="22"/>
      <c r="LDE13121" s="22"/>
      <c r="LDF13121" s="22"/>
      <c r="LDG13121" s="22"/>
      <c r="LDH13121" s="22"/>
      <c r="LDI13121" s="22"/>
      <c r="LDJ13121" s="22"/>
      <c r="LDK13121" s="22"/>
      <c r="LDL13121" s="22"/>
      <c r="LDM13121" s="22"/>
      <c r="LDN13121" s="22"/>
      <c r="LDO13121" s="22"/>
      <c r="LDP13121" s="22"/>
      <c r="LDQ13121" s="22"/>
      <c r="LDR13121" s="22"/>
      <c r="LDS13121" s="22"/>
      <c r="LDT13121" s="22"/>
      <c r="LDU13121" s="22"/>
      <c r="LDV13121" s="22"/>
      <c r="LDW13121" s="22"/>
      <c r="LDX13121" s="22"/>
      <c r="LDY13121" s="22"/>
      <c r="LDZ13121" s="22"/>
      <c r="LEA13121" s="22"/>
      <c r="LEB13121" s="22"/>
      <c r="LEC13121" s="22"/>
      <c r="LED13121" s="22"/>
      <c r="LEE13121" s="22"/>
      <c r="LEF13121" s="22"/>
      <c r="LEG13121" s="22"/>
      <c r="LEH13121" s="22"/>
      <c r="LEI13121" s="22"/>
      <c r="LEJ13121" s="22"/>
      <c r="LEK13121" s="22"/>
      <c r="LEL13121" s="22"/>
      <c r="LEM13121" s="22"/>
      <c r="LEN13121" s="22"/>
      <c r="LEO13121" s="22"/>
      <c r="LEP13121" s="22"/>
      <c r="LEQ13121" s="22"/>
      <c r="LER13121" s="22"/>
      <c r="LES13121" s="22"/>
      <c r="LET13121" s="22"/>
      <c r="LEU13121" s="22"/>
      <c r="LEV13121" s="22"/>
      <c r="LEW13121" s="22"/>
      <c r="LEX13121" s="22"/>
      <c r="LEY13121" s="22"/>
      <c r="LEZ13121" s="22"/>
      <c r="LFA13121" s="22"/>
      <c r="LFB13121" s="22"/>
      <c r="LFC13121" s="22"/>
      <c r="LFD13121" s="22"/>
      <c r="LFE13121" s="22"/>
      <c r="LFF13121" s="22"/>
      <c r="LFG13121" s="22"/>
      <c r="LFH13121" s="22"/>
      <c r="LFI13121" s="22"/>
      <c r="LFJ13121" s="22"/>
      <c r="LFK13121" s="22"/>
      <c r="LFL13121" s="22"/>
      <c r="LFM13121" s="22"/>
      <c r="LFN13121" s="22"/>
      <c r="LFO13121" s="22"/>
      <c r="LFP13121" s="22"/>
      <c r="LFQ13121" s="22"/>
      <c r="LFR13121" s="22"/>
      <c r="LFS13121" s="22"/>
      <c r="LFT13121" s="22"/>
      <c r="LFU13121" s="22"/>
      <c r="LFV13121" s="22"/>
      <c r="LFW13121" s="22"/>
      <c r="LFX13121" s="22"/>
      <c r="LFY13121" s="22"/>
      <c r="LFZ13121" s="22"/>
      <c r="LGA13121" s="22"/>
      <c r="LGB13121" s="22"/>
      <c r="LGC13121" s="22"/>
      <c r="LGD13121" s="22"/>
      <c r="LGE13121" s="22"/>
      <c r="LGF13121" s="22"/>
      <c r="LGG13121" s="22"/>
      <c r="LGH13121" s="22"/>
      <c r="LGI13121" s="22"/>
      <c r="LGJ13121" s="22"/>
      <c r="LGK13121" s="22"/>
      <c r="LGL13121" s="22"/>
      <c r="LGM13121" s="22"/>
      <c r="LGN13121" s="22"/>
      <c r="LGO13121" s="22"/>
      <c r="LGP13121" s="22"/>
      <c r="LGQ13121" s="22"/>
      <c r="LGR13121" s="22"/>
      <c r="LGS13121" s="22"/>
      <c r="LGT13121" s="22"/>
      <c r="LGU13121" s="22"/>
      <c r="LGV13121" s="22"/>
      <c r="LGW13121" s="22"/>
      <c r="LGX13121" s="22"/>
      <c r="LGY13121" s="22"/>
      <c r="LGZ13121" s="22"/>
      <c r="LHA13121" s="22"/>
      <c r="LHB13121" s="22"/>
      <c r="LHC13121" s="22"/>
      <c r="LHD13121" s="22"/>
      <c r="LHE13121" s="22"/>
      <c r="LHF13121" s="22"/>
      <c r="LHG13121" s="22"/>
      <c r="LHH13121" s="22"/>
      <c r="LHI13121" s="22"/>
      <c r="LHJ13121" s="22"/>
      <c r="LHK13121" s="22"/>
      <c r="LHL13121" s="22"/>
      <c r="LHM13121" s="22"/>
      <c r="LHN13121" s="22"/>
      <c r="LHO13121" s="22"/>
      <c r="LHP13121" s="22"/>
      <c r="LHQ13121" s="22"/>
      <c r="LHR13121" s="22"/>
      <c r="LHS13121" s="22"/>
      <c r="LHT13121" s="22"/>
      <c r="LHU13121" s="22"/>
      <c r="LHV13121" s="22"/>
      <c r="LHW13121" s="22"/>
      <c r="LHX13121" s="22"/>
      <c r="LHY13121" s="22"/>
      <c r="LHZ13121" s="22"/>
      <c r="LIA13121" s="22"/>
      <c r="LIB13121" s="22"/>
      <c r="LIC13121" s="22"/>
      <c r="LID13121" s="22"/>
      <c r="LIE13121" s="22"/>
      <c r="LIF13121" s="22"/>
      <c r="LIG13121" s="22"/>
      <c r="LIH13121" s="22"/>
      <c r="LII13121" s="22"/>
      <c r="LIJ13121" s="22"/>
      <c r="LIK13121" s="22"/>
      <c r="LIL13121" s="22"/>
      <c r="LIM13121" s="22"/>
      <c r="LIN13121" s="22"/>
      <c r="LIO13121" s="22"/>
      <c r="LIP13121" s="22"/>
      <c r="LIQ13121" s="22"/>
      <c r="LIR13121" s="22"/>
      <c r="LIS13121" s="22"/>
      <c r="LIT13121" s="22"/>
      <c r="LIU13121" s="22"/>
      <c r="LIV13121" s="22"/>
      <c r="LIW13121" s="22"/>
      <c r="LIX13121" s="22"/>
      <c r="LIY13121" s="22"/>
      <c r="LIZ13121" s="22"/>
      <c r="LJA13121" s="22"/>
      <c r="LJB13121" s="22"/>
      <c r="LJC13121" s="22"/>
      <c r="LJD13121" s="22"/>
      <c r="LJE13121" s="22"/>
      <c r="LJF13121" s="22"/>
      <c r="LJG13121" s="22"/>
      <c r="LJH13121" s="22"/>
      <c r="LJI13121" s="22"/>
      <c r="LJJ13121" s="22"/>
      <c r="LJK13121" s="22"/>
      <c r="LJL13121" s="22"/>
      <c r="LJM13121" s="22"/>
      <c r="LJN13121" s="22"/>
      <c r="LJO13121" s="22"/>
      <c r="LJP13121" s="22"/>
      <c r="LJQ13121" s="22"/>
      <c r="LJR13121" s="22"/>
      <c r="LJS13121" s="22"/>
      <c r="LJT13121" s="22"/>
      <c r="LJU13121" s="22"/>
      <c r="LJV13121" s="22"/>
      <c r="LJW13121" s="22"/>
      <c r="LJX13121" s="22"/>
      <c r="LJY13121" s="22"/>
      <c r="LJZ13121" s="22"/>
      <c r="LKA13121" s="22"/>
      <c r="LKB13121" s="22"/>
      <c r="LKC13121" s="22"/>
      <c r="LKD13121" s="22"/>
      <c r="LKE13121" s="22"/>
      <c r="LKF13121" s="22"/>
      <c r="LKG13121" s="22"/>
      <c r="LKH13121" s="22"/>
      <c r="LKI13121" s="22"/>
      <c r="LKJ13121" s="22"/>
      <c r="LKK13121" s="22"/>
      <c r="LKL13121" s="22"/>
      <c r="LKM13121" s="22"/>
      <c r="LKN13121" s="22"/>
      <c r="LKO13121" s="22"/>
      <c r="LKP13121" s="22"/>
      <c r="LKQ13121" s="22"/>
      <c r="LKR13121" s="22"/>
      <c r="LKS13121" s="22"/>
      <c r="LKT13121" s="22"/>
      <c r="LKU13121" s="22"/>
      <c r="LKV13121" s="22"/>
      <c r="LKW13121" s="22"/>
      <c r="LKX13121" s="22"/>
      <c r="LKY13121" s="22"/>
      <c r="LKZ13121" s="22"/>
      <c r="LLA13121" s="22"/>
      <c r="LLB13121" s="22"/>
      <c r="LLC13121" s="22"/>
      <c r="LLD13121" s="22"/>
      <c r="LLE13121" s="22"/>
      <c r="LLF13121" s="22"/>
      <c r="LLG13121" s="22"/>
      <c r="LLH13121" s="22"/>
      <c r="LLI13121" s="22"/>
      <c r="LLJ13121" s="22"/>
      <c r="LLK13121" s="22"/>
      <c r="LLL13121" s="22"/>
      <c r="LLM13121" s="22"/>
      <c r="LLN13121" s="22"/>
      <c r="LLO13121" s="22"/>
      <c r="LLP13121" s="22"/>
      <c r="LLQ13121" s="22"/>
      <c r="LLR13121" s="22"/>
      <c r="LLS13121" s="22"/>
      <c r="LLT13121" s="22"/>
      <c r="LLU13121" s="22"/>
      <c r="LLV13121" s="22"/>
      <c r="LLW13121" s="22"/>
      <c r="LLX13121" s="22"/>
      <c r="LLY13121" s="22"/>
      <c r="LLZ13121" s="22"/>
      <c r="LMA13121" s="22"/>
      <c r="LMB13121" s="22"/>
      <c r="LMC13121" s="22"/>
      <c r="LMD13121" s="22"/>
      <c r="LME13121" s="22"/>
      <c r="LMF13121" s="22"/>
      <c r="LMG13121" s="22"/>
      <c r="LMH13121" s="22"/>
      <c r="LMI13121" s="22"/>
      <c r="LMJ13121" s="22"/>
      <c r="LMK13121" s="22"/>
      <c r="LML13121" s="22"/>
      <c r="LMM13121" s="22"/>
      <c r="LMN13121" s="22"/>
      <c r="LMO13121" s="22"/>
      <c r="LMP13121" s="22"/>
      <c r="LMQ13121" s="22"/>
      <c r="LMR13121" s="22"/>
      <c r="LMS13121" s="22"/>
      <c r="LMT13121" s="22"/>
      <c r="LMU13121" s="22"/>
      <c r="LMV13121" s="22"/>
      <c r="LMW13121" s="22"/>
      <c r="LMX13121" s="22"/>
      <c r="LMY13121" s="22"/>
      <c r="LMZ13121" s="22"/>
      <c r="LNA13121" s="22"/>
      <c r="LNB13121" s="22"/>
      <c r="LNC13121" s="22"/>
      <c r="LND13121" s="22"/>
      <c r="LNE13121" s="22"/>
      <c r="LNF13121" s="22"/>
      <c r="LNG13121" s="22"/>
      <c r="LNH13121" s="22"/>
      <c r="LNI13121" s="22"/>
      <c r="LNJ13121" s="22"/>
      <c r="LNK13121" s="22"/>
      <c r="LNL13121" s="22"/>
      <c r="LNM13121" s="22"/>
      <c r="LNN13121" s="22"/>
      <c r="LNO13121" s="22"/>
      <c r="LNP13121" s="22"/>
      <c r="LNQ13121" s="22"/>
      <c r="LNR13121" s="22"/>
      <c r="LNS13121" s="22"/>
      <c r="LNT13121" s="22"/>
      <c r="LNU13121" s="22"/>
      <c r="LNV13121" s="22"/>
      <c r="LNW13121" s="22"/>
      <c r="LNX13121" s="22"/>
      <c r="LNY13121" s="22"/>
      <c r="LNZ13121" s="22"/>
      <c r="LOA13121" s="22"/>
      <c r="LOB13121" s="22"/>
      <c r="LOC13121" s="22"/>
      <c r="LOD13121" s="22"/>
      <c r="LOE13121" s="22"/>
      <c r="LOF13121" s="22"/>
      <c r="LOG13121" s="22"/>
      <c r="LOH13121" s="22"/>
      <c r="LOI13121" s="22"/>
      <c r="LOJ13121" s="22"/>
      <c r="LOK13121" s="22"/>
      <c r="LOL13121" s="22"/>
      <c r="LOM13121" s="22"/>
      <c r="LON13121" s="22"/>
      <c r="LOO13121" s="22"/>
      <c r="LOP13121" s="22"/>
      <c r="LOQ13121" s="22"/>
      <c r="LOR13121" s="22"/>
      <c r="LOS13121" s="22"/>
      <c r="LOT13121" s="22"/>
      <c r="LOU13121" s="22"/>
      <c r="LOV13121" s="22"/>
      <c r="LOW13121" s="22"/>
      <c r="LOX13121" s="22"/>
      <c r="LOY13121" s="22"/>
      <c r="LOZ13121" s="22"/>
      <c r="LPA13121" s="22"/>
      <c r="LPB13121" s="22"/>
      <c r="LPC13121" s="22"/>
      <c r="LPD13121" s="22"/>
      <c r="LPE13121" s="22"/>
      <c r="LPF13121" s="22"/>
      <c r="LPG13121" s="22"/>
      <c r="LPH13121" s="22"/>
      <c r="LPI13121" s="22"/>
      <c r="LPJ13121" s="22"/>
      <c r="LPK13121" s="22"/>
      <c r="LPL13121" s="22"/>
      <c r="LPM13121" s="22"/>
      <c r="LPN13121" s="22"/>
      <c r="LPO13121" s="22"/>
      <c r="LPP13121" s="22"/>
      <c r="LPQ13121" s="22"/>
      <c r="LPR13121" s="22"/>
      <c r="LPS13121" s="22"/>
      <c r="LPT13121" s="22"/>
      <c r="LPU13121" s="22"/>
      <c r="LPV13121" s="22"/>
      <c r="LPW13121" s="22"/>
      <c r="LPX13121" s="22"/>
      <c r="LPY13121" s="22"/>
      <c r="LPZ13121" s="22"/>
      <c r="LQA13121" s="22"/>
      <c r="LQB13121" s="22"/>
      <c r="LQC13121" s="22"/>
      <c r="LQD13121" s="22"/>
      <c r="LQE13121" s="22"/>
      <c r="LQF13121" s="22"/>
      <c r="LQG13121" s="22"/>
      <c r="LQH13121" s="22"/>
      <c r="LQI13121" s="22"/>
      <c r="LQJ13121" s="22"/>
      <c r="LQK13121" s="22"/>
      <c r="LQL13121" s="22"/>
      <c r="LQM13121" s="22"/>
      <c r="LQN13121" s="22"/>
      <c r="LQO13121" s="22"/>
      <c r="LQP13121" s="22"/>
      <c r="LQQ13121" s="22"/>
      <c r="LQR13121" s="22"/>
      <c r="LQS13121" s="22"/>
      <c r="LQT13121" s="22"/>
      <c r="LQU13121" s="22"/>
      <c r="LQV13121" s="22"/>
      <c r="LQW13121" s="22"/>
      <c r="LQX13121" s="22"/>
      <c r="LQY13121" s="22"/>
      <c r="LQZ13121" s="22"/>
      <c r="LRA13121" s="22"/>
      <c r="LRB13121" s="22"/>
      <c r="LRC13121" s="22"/>
      <c r="LRD13121" s="22"/>
      <c r="LRE13121" s="22"/>
      <c r="LRF13121" s="22"/>
      <c r="LRG13121" s="22"/>
      <c r="LRH13121" s="22"/>
      <c r="LRI13121" s="22"/>
      <c r="LRJ13121" s="22"/>
      <c r="LRK13121" s="22"/>
      <c r="LRL13121" s="22"/>
      <c r="LRM13121" s="22"/>
      <c r="LRN13121" s="22"/>
      <c r="LRO13121" s="22"/>
      <c r="LRP13121" s="22"/>
      <c r="LRQ13121" s="22"/>
      <c r="LRR13121" s="22"/>
      <c r="LRS13121" s="22"/>
      <c r="LRT13121" s="22"/>
      <c r="LRU13121" s="22"/>
      <c r="LRV13121" s="22"/>
      <c r="LRW13121" s="22"/>
      <c r="LRX13121" s="22"/>
      <c r="LRY13121" s="22"/>
      <c r="LRZ13121" s="22"/>
      <c r="LSA13121" s="22"/>
      <c r="LSB13121" s="22"/>
      <c r="LSC13121" s="22"/>
      <c r="LSD13121" s="22"/>
      <c r="LSE13121" s="22"/>
      <c r="LSF13121" s="22"/>
      <c r="LSG13121" s="22"/>
      <c r="LSH13121" s="22"/>
      <c r="LSI13121" s="22"/>
      <c r="LSJ13121" s="22"/>
      <c r="LSK13121" s="22"/>
      <c r="LSL13121" s="22"/>
      <c r="LSM13121" s="22"/>
      <c r="LSN13121" s="22"/>
      <c r="LSO13121" s="22"/>
      <c r="LSP13121" s="22"/>
      <c r="LSQ13121" s="22"/>
      <c r="LSR13121" s="22"/>
      <c r="LSS13121" s="22"/>
      <c r="LST13121" s="22"/>
      <c r="LSU13121" s="22"/>
      <c r="LSV13121" s="22"/>
      <c r="LSW13121" s="22"/>
      <c r="LSX13121" s="22"/>
      <c r="LSY13121" s="22"/>
      <c r="LSZ13121" s="22"/>
      <c r="LTA13121" s="22"/>
      <c r="LTB13121" s="22"/>
      <c r="LTC13121" s="22"/>
      <c r="LTD13121" s="22"/>
      <c r="LTE13121" s="22"/>
      <c r="LTF13121" s="22"/>
      <c r="LTG13121" s="22"/>
      <c r="LTH13121" s="22"/>
      <c r="LTI13121" s="22"/>
      <c r="LTJ13121" s="22"/>
      <c r="LTK13121" s="22"/>
      <c r="LTL13121" s="22"/>
      <c r="LTM13121" s="22"/>
      <c r="LTN13121" s="22"/>
      <c r="LTO13121" s="22"/>
      <c r="LTP13121" s="22"/>
      <c r="LTQ13121" s="22"/>
      <c r="LTR13121" s="22"/>
      <c r="LTS13121" s="22"/>
      <c r="LTT13121" s="22"/>
      <c r="LTU13121" s="22"/>
      <c r="LTV13121" s="22"/>
      <c r="LTW13121" s="22"/>
      <c r="LTX13121" s="22"/>
      <c r="LTY13121" s="22"/>
      <c r="LTZ13121" s="22"/>
      <c r="LUA13121" s="22"/>
      <c r="LUB13121" s="22"/>
      <c r="LUC13121" s="22"/>
      <c r="LUD13121" s="22"/>
      <c r="LUE13121" s="22"/>
      <c r="LUF13121" s="22"/>
      <c r="LUG13121" s="22"/>
      <c r="LUH13121" s="22"/>
      <c r="LUI13121" s="22"/>
      <c r="LUJ13121" s="22"/>
      <c r="LUK13121" s="22"/>
      <c r="LUL13121" s="22"/>
      <c r="LUM13121" s="22"/>
      <c r="LUN13121" s="22"/>
      <c r="LUO13121" s="22"/>
      <c r="LUP13121" s="22"/>
      <c r="LUQ13121" s="22"/>
      <c r="LUR13121" s="22"/>
      <c r="LUS13121" s="22"/>
      <c r="LUT13121" s="22"/>
      <c r="LUU13121" s="22"/>
      <c r="LUV13121" s="22"/>
      <c r="LUW13121" s="22"/>
      <c r="LUX13121" s="22"/>
      <c r="LUY13121" s="22"/>
      <c r="LUZ13121" s="22"/>
      <c r="LVA13121" s="22"/>
      <c r="LVB13121" s="22"/>
      <c r="LVC13121" s="22"/>
      <c r="LVD13121" s="22"/>
      <c r="LVE13121" s="22"/>
      <c r="LVF13121" s="22"/>
      <c r="LVG13121" s="22"/>
      <c r="LVH13121" s="22"/>
      <c r="LVI13121" s="22"/>
      <c r="LVJ13121" s="22"/>
      <c r="LVK13121" s="22"/>
      <c r="LVL13121" s="22"/>
      <c r="LVM13121" s="22"/>
      <c r="LVN13121" s="22"/>
      <c r="LVO13121" s="22"/>
      <c r="LVP13121" s="22"/>
      <c r="LVQ13121" s="22"/>
      <c r="LVR13121" s="22"/>
      <c r="LVS13121" s="22"/>
      <c r="LVT13121" s="22"/>
      <c r="LVU13121" s="22"/>
      <c r="LVV13121" s="22"/>
      <c r="LVW13121" s="22"/>
      <c r="LVX13121" s="22"/>
      <c r="LVY13121" s="22"/>
      <c r="LVZ13121" s="22"/>
      <c r="LWA13121" s="22"/>
      <c r="LWB13121" s="22"/>
      <c r="LWC13121" s="22"/>
      <c r="LWD13121" s="22"/>
      <c r="LWE13121" s="22"/>
      <c r="LWF13121" s="22"/>
      <c r="LWG13121" s="22"/>
      <c r="LWH13121" s="22"/>
      <c r="LWI13121" s="22"/>
      <c r="LWJ13121" s="22"/>
      <c r="LWK13121" s="22"/>
      <c r="LWL13121" s="22"/>
      <c r="LWM13121" s="22"/>
      <c r="LWN13121" s="22"/>
      <c r="LWO13121" s="22"/>
      <c r="LWP13121" s="22"/>
      <c r="LWQ13121" s="22"/>
      <c r="LWR13121" s="22"/>
      <c r="LWS13121" s="22"/>
      <c r="LWT13121" s="22"/>
      <c r="LWU13121" s="22"/>
      <c r="LWV13121" s="22"/>
      <c r="LWW13121" s="22"/>
      <c r="LWX13121" s="22"/>
      <c r="LWY13121" s="22"/>
      <c r="LWZ13121" s="22"/>
      <c r="LXA13121" s="22"/>
      <c r="LXB13121" s="22"/>
      <c r="LXC13121" s="22"/>
      <c r="LXD13121" s="22"/>
      <c r="LXE13121" s="22"/>
      <c r="LXF13121" s="22"/>
      <c r="LXG13121" s="22"/>
      <c r="LXH13121" s="22"/>
      <c r="LXI13121" s="22"/>
      <c r="LXJ13121" s="22"/>
      <c r="LXK13121" s="22"/>
      <c r="LXL13121" s="22"/>
      <c r="LXM13121" s="22"/>
      <c r="LXN13121" s="22"/>
      <c r="LXO13121" s="22"/>
      <c r="LXP13121" s="22"/>
      <c r="LXQ13121" s="22"/>
      <c r="LXR13121" s="22"/>
      <c r="LXS13121" s="22"/>
      <c r="LXT13121" s="22"/>
      <c r="LXU13121" s="22"/>
      <c r="LXV13121" s="22"/>
      <c r="LXW13121" s="22"/>
      <c r="LXX13121" s="22"/>
      <c r="LXY13121" s="22"/>
      <c r="LXZ13121" s="22"/>
      <c r="LYA13121" s="22"/>
      <c r="LYB13121" s="22"/>
      <c r="LYC13121" s="22"/>
      <c r="LYD13121" s="22"/>
      <c r="LYE13121" s="22"/>
      <c r="LYF13121" s="22"/>
      <c r="LYG13121" s="22"/>
      <c r="LYH13121" s="22"/>
      <c r="LYI13121" s="22"/>
      <c r="LYJ13121" s="22"/>
      <c r="LYK13121" s="22"/>
      <c r="LYL13121" s="22"/>
      <c r="LYM13121" s="22"/>
      <c r="LYN13121" s="22"/>
      <c r="LYO13121" s="22"/>
      <c r="LYP13121" s="22"/>
      <c r="LYQ13121" s="22"/>
      <c r="LYR13121" s="22"/>
      <c r="LYS13121" s="22"/>
      <c r="LYT13121" s="22"/>
      <c r="LYU13121" s="22"/>
      <c r="LYV13121" s="22"/>
      <c r="LYW13121" s="22"/>
      <c r="LYX13121" s="22"/>
      <c r="LYY13121" s="22"/>
      <c r="LYZ13121" s="22"/>
      <c r="LZA13121" s="22"/>
      <c r="LZB13121" s="22"/>
      <c r="LZC13121" s="22"/>
      <c r="LZD13121" s="22"/>
      <c r="LZE13121" s="22"/>
      <c r="LZF13121" s="22"/>
      <c r="LZG13121" s="22"/>
      <c r="LZH13121" s="22"/>
      <c r="LZI13121" s="22"/>
      <c r="LZJ13121" s="22"/>
      <c r="LZK13121" s="22"/>
      <c r="LZL13121" s="22"/>
      <c r="LZM13121" s="22"/>
      <c r="LZN13121" s="22"/>
      <c r="LZO13121" s="22"/>
      <c r="LZP13121" s="22"/>
      <c r="LZQ13121" s="22"/>
      <c r="LZR13121" s="22"/>
      <c r="LZS13121" s="22"/>
      <c r="LZT13121" s="22"/>
      <c r="LZU13121" s="22"/>
      <c r="LZV13121" s="22"/>
      <c r="LZW13121" s="22"/>
      <c r="LZX13121" s="22"/>
      <c r="LZY13121" s="22"/>
      <c r="LZZ13121" s="22"/>
      <c r="MAA13121" s="22"/>
      <c r="MAB13121" s="22"/>
      <c r="MAC13121" s="22"/>
      <c r="MAD13121" s="22"/>
      <c r="MAE13121" s="22"/>
      <c r="MAF13121" s="22"/>
      <c r="MAG13121" s="22"/>
      <c r="MAH13121" s="22"/>
      <c r="MAI13121" s="22"/>
      <c r="MAJ13121" s="22"/>
      <c r="MAK13121" s="22"/>
      <c r="MAL13121" s="22"/>
      <c r="MAM13121" s="22"/>
      <c r="MAN13121" s="22"/>
      <c r="MAO13121" s="22"/>
      <c r="MAP13121" s="22"/>
      <c r="MAQ13121" s="22"/>
      <c r="MAR13121" s="22"/>
      <c r="MAS13121" s="22"/>
      <c r="MAT13121" s="22"/>
      <c r="MAU13121" s="22"/>
      <c r="MAV13121" s="22"/>
      <c r="MAW13121" s="22"/>
      <c r="MAX13121" s="22"/>
      <c r="MAY13121" s="22"/>
      <c r="MAZ13121" s="22"/>
      <c r="MBA13121" s="22"/>
      <c r="MBB13121" s="22"/>
      <c r="MBC13121" s="22"/>
      <c r="MBD13121" s="22"/>
      <c r="MBE13121" s="22"/>
      <c r="MBF13121" s="22"/>
      <c r="MBG13121" s="22"/>
      <c r="MBH13121" s="22"/>
      <c r="MBI13121" s="22"/>
      <c r="MBJ13121" s="22"/>
      <c r="MBK13121" s="22"/>
      <c r="MBL13121" s="22"/>
      <c r="MBM13121" s="22"/>
      <c r="MBN13121" s="22"/>
      <c r="MBO13121" s="22"/>
      <c r="MBP13121" s="22"/>
      <c r="MBQ13121" s="22"/>
      <c r="MBR13121" s="22"/>
      <c r="MBS13121" s="22"/>
      <c r="MBT13121" s="22"/>
      <c r="MBU13121" s="22"/>
      <c r="MBV13121" s="22"/>
      <c r="MBW13121" s="22"/>
      <c r="MBX13121" s="22"/>
      <c r="MBY13121" s="22"/>
      <c r="MBZ13121" s="22"/>
      <c r="MCA13121" s="22"/>
      <c r="MCB13121" s="22"/>
      <c r="MCC13121" s="22"/>
      <c r="MCD13121" s="22"/>
      <c r="MCE13121" s="22"/>
      <c r="MCF13121" s="22"/>
      <c r="MCG13121" s="22"/>
      <c r="MCH13121" s="22"/>
      <c r="MCI13121" s="22"/>
      <c r="MCJ13121" s="22"/>
      <c r="MCK13121" s="22"/>
      <c r="MCL13121" s="22"/>
      <c r="MCM13121" s="22"/>
      <c r="MCN13121" s="22"/>
      <c r="MCO13121" s="22"/>
      <c r="MCP13121" s="22"/>
      <c r="MCQ13121" s="22"/>
      <c r="MCR13121" s="22"/>
      <c r="MCS13121" s="22"/>
      <c r="MCT13121" s="22"/>
      <c r="MCU13121" s="22"/>
      <c r="MCV13121" s="22"/>
      <c r="MCW13121" s="22"/>
      <c r="MCX13121" s="22"/>
      <c r="MCY13121" s="22"/>
      <c r="MCZ13121" s="22"/>
      <c r="MDA13121" s="22"/>
      <c r="MDB13121" s="22"/>
      <c r="MDC13121" s="22"/>
      <c r="MDD13121" s="22"/>
      <c r="MDE13121" s="22"/>
      <c r="MDF13121" s="22"/>
      <c r="MDG13121" s="22"/>
      <c r="MDH13121" s="22"/>
      <c r="MDI13121" s="22"/>
      <c r="MDJ13121" s="22"/>
      <c r="MDK13121" s="22"/>
      <c r="MDL13121" s="22"/>
      <c r="MDM13121" s="22"/>
      <c r="MDN13121" s="22"/>
      <c r="MDO13121" s="22"/>
      <c r="MDP13121" s="22"/>
      <c r="MDQ13121" s="22"/>
      <c r="MDR13121" s="22"/>
      <c r="MDS13121" s="22"/>
      <c r="MDT13121" s="22"/>
      <c r="MDU13121" s="22"/>
      <c r="MDV13121" s="22"/>
      <c r="MDW13121" s="22"/>
      <c r="MDX13121" s="22"/>
      <c r="MDY13121" s="22"/>
      <c r="MDZ13121" s="22"/>
      <c r="MEA13121" s="22"/>
      <c r="MEB13121" s="22"/>
      <c r="MEC13121" s="22"/>
      <c r="MED13121" s="22"/>
      <c r="MEE13121" s="22"/>
      <c r="MEF13121" s="22"/>
      <c r="MEG13121" s="22"/>
      <c r="MEH13121" s="22"/>
      <c r="MEI13121" s="22"/>
      <c r="MEJ13121" s="22"/>
      <c r="MEK13121" s="22"/>
      <c r="MEL13121" s="22"/>
      <c r="MEM13121" s="22"/>
      <c r="MEN13121" s="22"/>
      <c r="MEO13121" s="22"/>
      <c r="MEP13121" s="22"/>
      <c r="MEQ13121" s="22"/>
      <c r="MER13121" s="22"/>
      <c r="MES13121" s="22"/>
      <c r="MET13121" s="22"/>
      <c r="MEU13121" s="22"/>
      <c r="MEV13121" s="22"/>
      <c r="MEW13121" s="22"/>
      <c r="MEX13121" s="22"/>
      <c r="MEY13121" s="22"/>
      <c r="MEZ13121" s="22"/>
      <c r="MFA13121" s="22"/>
      <c r="MFB13121" s="22"/>
      <c r="MFC13121" s="22"/>
      <c r="MFD13121" s="22"/>
      <c r="MFE13121" s="22"/>
      <c r="MFF13121" s="22"/>
      <c r="MFG13121" s="22"/>
      <c r="MFH13121" s="22"/>
      <c r="MFI13121" s="22"/>
      <c r="MFJ13121" s="22"/>
      <c r="MFK13121" s="22"/>
      <c r="MFL13121" s="22"/>
      <c r="MFM13121" s="22"/>
      <c r="MFN13121" s="22"/>
      <c r="MFO13121" s="22"/>
      <c r="MFP13121" s="22"/>
      <c r="MFQ13121" s="22"/>
      <c r="MFR13121" s="22"/>
      <c r="MFS13121" s="22"/>
      <c r="MFT13121" s="22"/>
      <c r="MFU13121" s="22"/>
      <c r="MFV13121" s="22"/>
      <c r="MFW13121" s="22"/>
      <c r="MFX13121" s="22"/>
      <c r="MFY13121" s="22"/>
      <c r="MFZ13121" s="22"/>
      <c r="MGA13121" s="22"/>
      <c r="MGB13121" s="22"/>
      <c r="MGC13121" s="22"/>
      <c r="MGD13121" s="22"/>
      <c r="MGE13121" s="22"/>
      <c r="MGF13121" s="22"/>
      <c r="MGG13121" s="22"/>
      <c r="MGH13121" s="22"/>
      <c r="MGI13121" s="22"/>
      <c r="MGJ13121" s="22"/>
      <c r="MGK13121" s="22"/>
      <c r="MGL13121" s="22"/>
      <c r="MGM13121" s="22"/>
      <c r="MGN13121" s="22"/>
      <c r="MGO13121" s="22"/>
      <c r="MGP13121" s="22"/>
      <c r="MGQ13121" s="22"/>
      <c r="MGR13121" s="22"/>
      <c r="MGS13121" s="22"/>
      <c r="MGT13121" s="22"/>
      <c r="MGU13121" s="22"/>
      <c r="MGV13121" s="22"/>
      <c r="MGW13121" s="22"/>
      <c r="MGX13121" s="22"/>
      <c r="MGY13121" s="22"/>
      <c r="MGZ13121" s="22"/>
      <c r="MHA13121" s="22"/>
      <c r="MHB13121" s="22"/>
      <c r="MHC13121" s="22"/>
      <c r="MHD13121" s="22"/>
      <c r="MHE13121" s="22"/>
      <c r="MHF13121" s="22"/>
      <c r="MHG13121" s="22"/>
      <c r="MHH13121" s="22"/>
      <c r="MHI13121" s="22"/>
      <c r="MHJ13121" s="22"/>
      <c r="MHK13121" s="22"/>
      <c r="MHL13121" s="22"/>
      <c r="MHM13121" s="22"/>
      <c r="MHN13121" s="22"/>
      <c r="MHO13121" s="22"/>
      <c r="MHP13121" s="22"/>
      <c r="MHQ13121" s="22"/>
      <c r="MHR13121" s="22"/>
      <c r="MHS13121" s="22"/>
      <c r="MHT13121" s="22"/>
      <c r="MHU13121" s="22"/>
      <c r="MHV13121" s="22"/>
      <c r="MHW13121" s="22"/>
      <c r="MHX13121" s="22"/>
      <c r="MHY13121" s="22"/>
      <c r="MHZ13121" s="22"/>
      <c r="MIA13121" s="22"/>
      <c r="MIB13121" s="22"/>
      <c r="MIC13121" s="22"/>
      <c r="MID13121" s="22"/>
      <c r="MIE13121" s="22"/>
      <c r="MIF13121" s="22"/>
      <c r="MIG13121" s="22"/>
      <c r="MIH13121" s="22"/>
      <c r="MII13121" s="22"/>
      <c r="MIJ13121" s="22"/>
      <c r="MIK13121" s="22"/>
      <c r="MIL13121" s="22"/>
      <c r="MIM13121" s="22"/>
      <c r="MIN13121" s="22"/>
      <c r="MIO13121" s="22"/>
      <c r="MIP13121" s="22"/>
      <c r="MIQ13121" s="22"/>
      <c r="MIR13121" s="22"/>
      <c r="MIS13121" s="22"/>
      <c r="MIT13121" s="22"/>
      <c r="MIU13121" s="22"/>
      <c r="MIV13121" s="22"/>
      <c r="MIW13121" s="22"/>
      <c r="MIX13121" s="22"/>
      <c r="MIY13121" s="22"/>
      <c r="MIZ13121" s="22"/>
      <c r="MJA13121" s="22"/>
      <c r="MJB13121" s="22"/>
      <c r="MJC13121" s="22"/>
      <c r="MJD13121" s="22"/>
      <c r="MJE13121" s="22"/>
      <c r="MJF13121" s="22"/>
      <c r="MJG13121" s="22"/>
      <c r="MJH13121" s="22"/>
      <c r="MJI13121" s="22"/>
      <c r="MJJ13121" s="22"/>
      <c r="MJK13121" s="22"/>
      <c r="MJL13121" s="22"/>
      <c r="MJM13121" s="22"/>
      <c r="MJN13121" s="22"/>
      <c r="MJO13121" s="22"/>
      <c r="MJP13121" s="22"/>
      <c r="MJQ13121" s="22"/>
      <c r="MJR13121" s="22"/>
      <c r="MJS13121" s="22"/>
      <c r="MJT13121" s="22"/>
      <c r="MJU13121" s="22"/>
      <c r="MJV13121" s="22"/>
      <c r="MJW13121" s="22"/>
      <c r="MJX13121" s="22"/>
      <c r="MJY13121" s="22"/>
      <c r="MJZ13121" s="22"/>
      <c r="MKA13121" s="22"/>
      <c r="MKB13121" s="22"/>
      <c r="MKC13121" s="22"/>
      <c r="MKD13121" s="22"/>
      <c r="MKE13121" s="22"/>
      <c r="MKF13121" s="22"/>
      <c r="MKG13121" s="22"/>
      <c r="MKH13121" s="22"/>
      <c r="MKI13121" s="22"/>
      <c r="MKJ13121" s="22"/>
      <c r="MKK13121" s="22"/>
      <c r="MKL13121" s="22"/>
      <c r="MKM13121" s="22"/>
      <c r="MKN13121" s="22"/>
      <c r="MKO13121" s="22"/>
      <c r="MKP13121" s="22"/>
      <c r="MKQ13121" s="22"/>
      <c r="MKR13121" s="22"/>
      <c r="MKS13121" s="22"/>
      <c r="MKT13121" s="22"/>
      <c r="MKU13121" s="22"/>
      <c r="MKV13121" s="22"/>
      <c r="MKW13121" s="22"/>
      <c r="MKX13121" s="22"/>
      <c r="MKY13121" s="22"/>
      <c r="MKZ13121" s="22"/>
      <c r="MLA13121" s="22"/>
      <c r="MLB13121" s="22"/>
      <c r="MLC13121" s="22"/>
      <c r="MLD13121" s="22"/>
      <c r="MLE13121" s="22"/>
      <c r="MLF13121" s="22"/>
      <c r="MLG13121" s="22"/>
      <c r="MLH13121" s="22"/>
      <c r="MLI13121" s="22"/>
      <c r="MLJ13121" s="22"/>
      <c r="MLK13121" s="22"/>
      <c r="MLL13121" s="22"/>
      <c r="MLM13121" s="22"/>
      <c r="MLN13121" s="22"/>
      <c r="MLO13121" s="22"/>
      <c r="MLP13121" s="22"/>
      <c r="MLQ13121" s="22"/>
      <c r="MLR13121" s="22"/>
      <c r="MLS13121" s="22"/>
      <c r="MLT13121" s="22"/>
      <c r="MLU13121" s="22"/>
      <c r="MLV13121" s="22"/>
      <c r="MLW13121" s="22"/>
      <c r="MLX13121" s="22"/>
      <c r="MLY13121" s="22"/>
      <c r="MLZ13121" s="22"/>
      <c r="MMA13121" s="22"/>
      <c r="MMB13121" s="22"/>
      <c r="MMC13121" s="22"/>
      <c r="MMD13121" s="22"/>
      <c r="MME13121" s="22"/>
      <c r="MMF13121" s="22"/>
      <c r="MMG13121" s="22"/>
      <c r="MMH13121" s="22"/>
      <c r="MMI13121" s="22"/>
      <c r="MMJ13121" s="22"/>
      <c r="MMK13121" s="22"/>
      <c r="MML13121" s="22"/>
      <c r="MMM13121" s="22"/>
      <c r="MMN13121" s="22"/>
      <c r="MMO13121" s="22"/>
      <c r="MMP13121" s="22"/>
      <c r="MMQ13121" s="22"/>
      <c r="MMR13121" s="22"/>
      <c r="MMS13121" s="22"/>
      <c r="MMT13121" s="22"/>
      <c r="MMU13121" s="22"/>
      <c r="MMV13121" s="22"/>
      <c r="MMW13121" s="22"/>
      <c r="MMX13121" s="22"/>
      <c r="MMY13121" s="22"/>
      <c r="MMZ13121" s="22"/>
      <c r="MNA13121" s="22"/>
      <c r="MNB13121" s="22"/>
      <c r="MNC13121" s="22"/>
      <c r="MND13121" s="22"/>
      <c r="MNE13121" s="22"/>
      <c r="MNF13121" s="22"/>
      <c r="MNG13121" s="22"/>
      <c r="MNH13121" s="22"/>
      <c r="MNI13121" s="22"/>
      <c r="MNJ13121" s="22"/>
      <c r="MNK13121" s="22"/>
      <c r="MNL13121" s="22"/>
      <c r="MNM13121" s="22"/>
      <c r="MNN13121" s="22"/>
      <c r="MNO13121" s="22"/>
      <c r="MNP13121" s="22"/>
      <c r="MNQ13121" s="22"/>
      <c r="MNR13121" s="22"/>
      <c r="MNS13121" s="22"/>
      <c r="MNT13121" s="22"/>
      <c r="MNU13121" s="22"/>
      <c r="MNV13121" s="22"/>
      <c r="MNW13121" s="22"/>
      <c r="MNX13121" s="22"/>
      <c r="MNY13121" s="22"/>
      <c r="MNZ13121" s="22"/>
      <c r="MOA13121" s="22"/>
      <c r="MOB13121" s="22"/>
      <c r="MOC13121" s="22"/>
      <c r="MOD13121" s="22"/>
      <c r="MOE13121" s="22"/>
      <c r="MOF13121" s="22"/>
      <c r="MOG13121" s="22"/>
      <c r="MOH13121" s="22"/>
      <c r="MOI13121" s="22"/>
      <c r="MOJ13121" s="22"/>
      <c r="MOK13121" s="22"/>
      <c r="MOL13121" s="22"/>
      <c r="MOM13121" s="22"/>
      <c r="MON13121" s="22"/>
      <c r="MOO13121" s="22"/>
      <c r="MOP13121" s="22"/>
      <c r="MOQ13121" s="22"/>
      <c r="MOR13121" s="22"/>
      <c r="MOS13121" s="22"/>
      <c r="MOT13121" s="22"/>
      <c r="MOU13121" s="22"/>
      <c r="MOV13121" s="22"/>
      <c r="MOW13121" s="22"/>
      <c r="MOX13121" s="22"/>
      <c r="MOY13121" s="22"/>
      <c r="MOZ13121" s="22"/>
      <c r="MPA13121" s="22"/>
      <c r="MPB13121" s="22"/>
      <c r="MPC13121" s="22"/>
      <c r="MPD13121" s="22"/>
      <c r="MPE13121" s="22"/>
      <c r="MPF13121" s="22"/>
      <c r="MPG13121" s="22"/>
      <c r="MPH13121" s="22"/>
      <c r="MPI13121" s="22"/>
      <c r="MPJ13121" s="22"/>
      <c r="MPK13121" s="22"/>
      <c r="MPL13121" s="22"/>
      <c r="MPM13121" s="22"/>
      <c r="MPN13121" s="22"/>
      <c r="MPO13121" s="22"/>
      <c r="MPP13121" s="22"/>
      <c r="MPQ13121" s="22"/>
      <c r="MPR13121" s="22"/>
      <c r="MPS13121" s="22"/>
      <c r="MPT13121" s="22"/>
      <c r="MPU13121" s="22"/>
      <c r="MPV13121" s="22"/>
      <c r="MPW13121" s="22"/>
      <c r="MPX13121" s="22"/>
      <c r="MPY13121" s="22"/>
      <c r="MPZ13121" s="22"/>
      <c r="MQA13121" s="22"/>
      <c r="MQB13121" s="22"/>
      <c r="MQC13121" s="22"/>
      <c r="MQD13121" s="22"/>
      <c r="MQE13121" s="22"/>
      <c r="MQF13121" s="22"/>
      <c r="MQG13121" s="22"/>
      <c r="MQH13121" s="22"/>
      <c r="MQI13121" s="22"/>
      <c r="MQJ13121" s="22"/>
      <c r="MQK13121" s="22"/>
      <c r="MQL13121" s="22"/>
      <c r="MQM13121" s="22"/>
      <c r="MQN13121" s="22"/>
      <c r="MQO13121" s="22"/>
      <c r="MQP13121" s="22"/>
      <c r="MQQ13121" s="22"/>
      <c r="MQR13121" s="22"/>
      <c r="MQS13121" s="22"/>
      <c r="MQT13121" s="22"/>
      <c r="MQU13121" s="22"/>
      <c r="MQV13121" s="22"/>
      <c r="MQW13121" s="22"/>
      <c r="MQX13121" s="22"/>
      <c r="MQY13121" s="22"/>
      <c r="MQZ13121" s="22"/>
      <c r="MRA13121" s="22"/>
      <c r="MRB13121" s="22"/>
      <c r="MRC13121" s="22"/>
      <c r="MRD13121" s="22"/>
      <c r="MRE13121" s="22"/>
      <c r="MRF13121" s="22"/>
      <c r="MRG13121" s="22"/>
      <c r="MRH13121" s="22"/>
      <c r="MRI13121" s="22"/>
      <c r="MRJ13121" s="22"/>
      <c r="MRK13121" s="22"/>
      <c r="MRL13121" s="22"/>
      <c r="MRM13121" s="22"/>
      <c r="MRN13121" s="22"/>
      <c r="MRO13121" s="22"/>
      <c r="MRP13121" s="22"/>
      <c r="MRQ13121" s="22"/>
      <c r="MRR13121" s="22"/>
      <c r="MRS13121" s="22"/>
      <c r="MRT13121" s="22"/>
      <c r="MRU13121" s="22"/>
      <c r="MRV13121" s="22"/>
      <c r="MRW13121" s="22"/>
      <c r="MRX13121" s="22"/>
      <c r="MRY13121" s="22"/>
      <c r="MRZ13121" s="22"/>
      <c r="MSA13121" s="22"/>
      <c r="MSB13121" s="22"/>
      <c r="MSC13121" s="22"/>
      <c r="MSD13121" s="22"/>
      <c r="MSE13121" s="22"/>
      <c r="MSF13121" s="22"/>
      <c r="MSG13121" s="22"/>
      <c r="MSH13121" s="22"/>
      <c r="MSI13121" s="22"/>
      <c r="MSJ13121" s="22"/>
      <c r="MSK13121" s="22"/>
      <c r="MSL13121" s="22"/>
      <c r="MSM13121" s="22"/>
      <c r="MSN13121" s="22"/>
      <c r="MSO13121" s="22"/>
      <c r="MSP13121" s="22"/>
      <c r="MSQ13121" s="22"/>
      <c r="MSR13121" s="22"/>
      <c r="MSS13121" s="22"/>
      <c r="MST13121" s="22"/>
      <c r="MSU13121" s="22"/>
      <c r="MSV13121" s="22"/>
      <c r="MSW13121" s="22"/>
      <c r="MSX13121" s="22"/>
      <c r="MSY13121" s="22"/>
      <c r="MSZ13121" s="22"/>
      <c r="MTA13121" s="22"/>
      <c r="MTB13121" s="22"/>
      <c r="MTC13121" s="22"/>
      <c r="MTD13121" s="22"/>
      <c r="MTE13121" s="22"/>
      <c r="MTF13121" s="22"/>
      <c r="MTG13121" s="22"/>
      <c r="MTH13121" s="22"/>
      <c r="MTI13121" s="22"/>
      <c r="MTJ13121" s="22"/>
      <c r="MTK13121" s="22"/>
      <c r="MTL13121" s="22"/>
      <c r="MTM13121" s="22"/>
      <c r="MTN13121" s="22"/>
      <c r="MTO13121" s="22"/>
      <c r="MTP13121" s="22"/>
      <c r="MTQ13121" s="22"/>
      <c r="MTR13121" s="22"/>
      <c r="MTS13121" s="22"/>
      <c r="MTT13121" s="22"/>
      <c r="MTU13121" s="22"/>
      <c r="MTV13121" s="22"/>
      <c r="MTW13121" s="22"/>
      <c r="MTX13121" s="22"/>
      <c r="MTY13121" s="22"/>
      <c r="MTZ13121" s="22"/>
      <c r="MUA13121" s="22"/>
      <c r="MUB13121" s="22"/>
      <c r="MUC13121" s="22"/>
      <c r="MUD13121" s="22"/>
      <c r="MUE13121" s="22"/>
      <c r="MUF13121" s="22"/>
      <c r="MUG13121" s="22"/>
      <c r="MUH13121" s="22"/>
      <c r="MUI13121" s="22"/>
      <c r="MUJ13121" s="22"/>
      <c r="MUK13121" s="22"/>
      <c r="MUL13121" s="22"/>
      <c r="MUM13121" s="22"/>
      <c r="MUN13121" s="22"/>
      <c r="MUO13121" s="22"/>
      <c r="MUP13121" s="22"/>
      <c r="MUQ13121" s="22"/>
      <c r="MUR13121" s="22"/>
      <c r="MUS13121" s="22"/>
      <c r="MUT13121" s="22"/>
      <c r="MUU13121" s="22"/>
      <c r="MUV13121" s="22"/>
      <c r="MUW13121" s="22"/>
      <c r="MUX13121" s="22"/>
      <c r="MUY13121" s="22"/>
      <c r="MUZ13121" s="22"/>
      <c r="MVA13121" s="22"/>
      <c r="MVB13121" s="22"/>
      <c r="MVC13121" s="22"/>
      <c r="MVD13121" s="22"/>
      <c r="MVE13121" s="22"/>
      <c r="MVF13121" s="22"/>
      <c r="MVG13121" s="22"/>
      <c r="MVH13121" s="22"/>
      <c r="MVI13121" s="22"/>
      <c r="MVJ13121" s="22"/>
      <c r="MVK13121" s="22"/>
      <c r="MVL13121" s="22"/>
      <c r="MVM13121" s="22"/>
      <c r="MVN13121" s="22"/>
      <c r="MVO13121" s="22"/>
      <c r="MVP13121" s="22"/>
      <c r="MVQ13121" s="22"/>
      <c r="MVR13121" s="22"/>
      <c r="MVS13121" s="22"/>
      <c r="MVT13121" s="22"/>
      <c r="MVU13121" s="22"/>
      <c r="MVV13121" s="22"/>
      <c r="MVW13121" s="22"/>
      <c r="MVX13121" s="22"/>
      <c r="MVY13121" s="22"/>
      <c r="MVZ13121" s="22"/>
      <c r="MWA13121" s="22"/>
      <c r="MWB13121" s="22"/>
      <c r="MWC13121" s="22"/>
      <c r="MWD13121" s="22"/>
      <c r="MWE13121" s="22"/>
      <c r="MWF13121" s="22"/>
      <c r="MWG13121" s="22"/>
      <c r="MWH13121" s="22"/>
      <c r="MWI13121" s="22"/>
      <c r="MWJ13121" s="22"/>
      <c r="MWK13121" s="22"/>
      <c r="MWL13121" s="22"/>
      <c r="MWM13121" s="22"/>
      <c r="MWN13121" s="22"/>
      <c r="MWO13121" s="22"/>
      <c r="MWP13121" s="22"/>
      <c r="MWQ13121" s="22"/>
      <c r="MWR13121" s="22"/>
      <c r="MWS13121" s="22"/>
      <c r="MWT13121" s="22"/>
      <c r="MWU13121" s="22"/>
      <c r="MWV13121" s="22"/>
      <c r="MWW13121" s="22"/>
      <c r="MWX13121" s="22"/>
      <c r="MWY13121" s="22"/>
      <c r="MWZ13121" s="22"/>
      <c r="MXA13121" s="22"/>
      <c r="MXB13121" s="22"/>
      <c r="MXC13121" s="22"/>
      <c r="MXD13121" s="22"/>
      <c r="MXE13121" s="22"/>
      <c r="MXF13121" s="22"/>
      <c r="MXG13121" s="22"/>
      <c r="MXH13121" s="22"/>
      <c r="MXI13121" s="22"/>
      <c r="MXJ13121" s="22"/>
      <c r="MXK13121" s="22"/>
      <c r="MXL13121" s="22"/>
      <c r="MXM13121" s="22"/>
      <c r="MXN13121" s="22"/>
      <c r="MXO13121" s="22"/>
      <c r="MXP13121" s="22"/>
      <c r="MXQ13121" s="22"/>
      <c r="MXR13121" s="22"/>
      <c r="MXS13121" s="22"/>
      <c r="MXT13121" s="22"/>
      <c r="MXU13121" s="22"/>
      <c r="MXV13121" s="22"/>
      <c r="MXW13121" s="22"/>
      <c r="MXX13121" s="22"/>
      <c r="MXY13121" s="22"/>
      <c r="MXZ13121" s="22"/>
      <c r="MYA13121" s="22"/>
      <c r="MYB13121" s="22"/>
      <c r="MYC13121" s="22"/>
      <c r="MYD13121" s="22"/>
      <c r="MYE13121" s="22"/>
      <c r="MYF13121" s="22"/>
      <c r="MYG13121" s="22"/>
      <c r="MYH13121" s="22"/>
      <c r="MYI13121" s="22"/>
      <c r="MYJ13121" s="22"/>
      <c r="MYK13121" s="22"/>
      <c r="MYL13121" s="22"/>
      <c r="MYM13121" s="22"/>
      <c r="MYN13121" s="22"/>
      <c r="MYO13121" s="22"/>
      <c r="MYP13121" s="22"/>
      <c r="MYQ13121" s="22"/>
      <c r="MYR13121" s="22"/>
      <c r="MYS13121" s="22"/>
      <c r="MYT13121" s="22"/>
      <c r="MYU13121" s="22"/>
      <c r="MYV13121" s="22"/>
      <c r="MYW13121" s="22"/>
      <c r="MYX13121" s="22"/>
      <c r="MYY13121" s="22"/>
      <c r="MYZ13121" s="22"/>
      <c r="MZA13121" s="22"/>
      <c r="MZB13121" s="22"/>
      <c r="MZC13121" s="22"/>
      <c r="MZD13121" s="22"/>
      <c r="MZE13121" s="22"/>
      <c r="MZF13121" s="22"/>
      <c r="MZG13121" s="22"/>
      <c r="MZH13121" s="22"/>
      <c r="MZI13121" s="22"/>
      <c r="MZJ13121" s="22"/>
      <c r="MZK13121" s="22"/>
      <c r="MZL13121" s="22"/>
      <c r="MZM13121" s="22"/>
      <c r="MZN13121" s="22"/>
      <c r="MZO13121" s="22"/>
      <c r="MZP13121" s="22"/>
      <c r="MZQ13121" s="22"/>
      <c r="MZR13121" s="22"/>
      <c r="MZS13121" s="22"/>
      <c r="MZT13121" s="22"/>
      <c r="MZU13121" s="22"/>
      <c r="MZV13121" s="22"/>
      <c r="MZW13121" s="22"/>
      <c r="MZX13121" s="22"/>
      <c r="MZY13121" s="22"/>
      <c r="MZZ13121" s="22"/>
      <c r="NAA13121" s="22"/>
      <c r="NAB13121" s="22"/>
      <c r="NAC13121" s="22"/>
      <c r="NAD13121" s="22"/>
      <c r="NAE13121" s="22"/>
      <c r="NAF13121" s="22"/>
      <c r="NAG13121" s="22"/>
      <c r="NAH13121" s="22"/>
      <c r="NAI13121" s="22"/>
      <c r="NAJ13121" s="22"/>
      <c r="NAK13121" s="22"/>
      <c r="NAL13121" s="22"/>
      <c r="NAM13121" s="22"/>
      <c r="NAN13121" s="22"/>
      <c r="NAO13121" s="22"/>
      <c r="NAP13121" s="22"/>
      <c r="NAQ13121" s="22"/>
      <c r="NAR13121" s="22"/>
      <c r="NAS13121" s="22"/>
      <c r="NAT13121" s="22"/>
      <c r="NAU13121" s="22"/>
      <c r="NAV13121" s="22"/>
      <c r="NAW13121" s="22"/>
      <c r="NAX13121" s="22"/>
      <c r="NAY13121" s="22"/>
      <c r="NAZ13121" s="22"/>
      <c r="NBA13121" s="22"/>
      <c r="NBB13121" s="22"/>
      <c r="NBC13121" s="22"/>
      <c r="NBD13121" s="22"/>
      <c r="NBE13121" s="22"/>
      <c r="NBF13121" s="22"/>
      <c r="NBG13121" s="22"/>
      <c r="NBH13121" s="22"/>
      <c r="NBI13121" s="22"/>
      <c r="NBJ13121" s="22"/>
      <c r="NBK13121" s="22"/>
      <c r="NBL13121" s="22"/>
      <c r="NBM13121" s="22"/>
      <c r="NBN13121" s="22"/>
      <c r="NBO13121" s="22"/>
      <c r="NBP13121" s="22"/>
      <c r="NBQ13121" s="22"/>
      <c r="NBR13121" s="22"/>
      <c r="NBS13121" s="22"/>
      <c r="NBT13121" s="22"/>
      <c r="NBU13121" s="22"/>
      <c r="NBV13121" s="22"/>
      <c r="NBW13121" s="22"/>
      <c r="NBX13121" s="22"/>
      <c r="NBY13121" s="22"/>
      <c r="NBZ13121" s="22"/>
      <c r="NCA13121" s="22"/>
      <c r="NCB13121" s="22"/>
      <c r="NCC13121" s="22"/>
      <c r="NCD13121" s="22"/>
      <c r="NCE13121" s="22"/>
      <c r="NCF13121" s="22"/>
      <c r="NCG13121" s="22"/>
      <c r="NCH13121" s="22"/>
      <c r="NCI13121" s="22"/>
      <c r="NCJ13121" s="22"/>
      <c r="NCK13121" s="22"/>
      <c r="NCL13121" s="22"/>
      <c r="NCM13121" s="22"/>
      <c r="NCN13121" s="22"/>
      <c r="NCO13121" s="22"/>
      <c r="NCP13121" s="22"/>
      <c r="NCQ13121" s="22"/>
      <c r="NCR13121" s="22"/>
      <c r="NCS13121" s="22"/>
      <c r="NCT13121" s="22"/>
      <c r="NCU13121" s="22"/>
      <c r="NCV13121" s="22"/>
      <c r="NCW13121" s="22"/>
      <c r="NCX13121" s="22"/>
      <c r="NCY13121" s="22"/>
      <c r="NCZ13121" s="22"/>
      <c r="NDA13121" s="22"/>
      <c r="NDB13121" s="22"/>
      <c r="NDC13121" s="22"/>
      <c r="NDD13121" s="22"/>
      <c r="NDE13121" s="22"/>
      <c r="NDF13121" s="22"/>
      <c r="NDG13121" s="22"/>
      <c r="NDH13121" s="22"/>
      <c r="NDI13121" s="22"/>
      <c r="NDJ13121" s="22"/>
      <c r="NDK13121" s="22"/>
      <c r="NDL13121" s="22"/>
      <c r="NDM13121" s="22"/>
      <c r="NDN13121" s="22"/>
      <c r="NDO13121" s="22"/>
      <c r="NDP13121" s="22"/>
      <c r="NDQ13121" s="22"/>
      <c r="NDR13121" s="22"/>
      <c r="NDS13121" s="22"/>
      <c r="NDT13121" s="22"/>
      <c r="NDU13121" s="22"/>
      <c r="NDV13121" s="22"/>
      <c r="NDW13121" s="22"/>
      <c r="NDX13121" s="22"/>
      <c r="NDY13121" s="22"/>
      <c r="NDZ13121" s="22"/>
      <c r="NEA13121" s="22"/>
      <c r="NEB13121" s="22"/>
      <c r="NEC13121" s="22"/>
      <c r="NED13121" s="22"/>
      <c r="NEE13121" s="22"/>
      <c r="NEF13121" s="22"/>
      <c r="NEG13121" s="22"/>
      <c r="NEH13121" s="22"/>
      <c r="NEI13121" s="22"/>
      <c r="NEJ13121" s="22"/>
      <c r="NEK13121" s="22"/>
      <c r="NEL13121" s="22"/>
      <c r="NEM13121" s="22"/>
      <c r="NEN13121" s="22"/>
      <c r="NEO13121" s="22"/>
      <c r="NEP13121" s="22"/>
      <c r="NEQ13121" s="22"/>
      <c r="NER13121" s="22"/>
      <c r="NES13121" s="22"/>
      <c r="NET13121" s="22"/>
      <c r="NEU13121" s="22"/>
      <c r="NEV13121" s="22"/>
      <c r="NEW13121" s="22"/>
      <c r="NEX13121" s="22"/>
      <c r="NEY13121" s="22"/>
      <c r="NEZ13121" s="22"/>
      <c r="NFA13121" s="22"/>
      <c r="NFB13121" s="22"/>
      <c r="NFC13121" s="22"/>
      <c r="NFD13121" s="22"/>
      <c r="NFE13121" s="22"/>
      <c r="NFF13121" s="22"/>
      <c r="NFG13121" s="22"/>
      <c r="NFH13121" s="22"/>
      <c r="NFI13121" s="22"/>
      <c r="NFJ13121" s="22"/>
      <c r="NFK13121" s="22"/>
      <c r="NFL13121" s="22"/>
      <c r="NFM13121" s="22"/>
      <c r="NFN13121" s="22"/>
      <c r="NFO13121" s="22"/>
      <c r="NFP13121" s="22"/>
      <c r="NFQ13121" s="22"/>
      <c r="NFR13121" s="22"/>
      <c r="NFS13121" s="22"/>
      <c r="NFT13121" s="22"/>
      <c r="NFU13121" s="22"/>
      <c r="NFV13121" s="22"/>
      <c r="NFW13121" s="22"/>
      <c r="NFX13121" s="22"/>
      <c r="NFY13121" s="22"/>
      <c r="NFZ13121" s="22"/>
      <c r="NGA13121" s="22"/>
      <c r="NGB13121" s="22"/>
      <c r="NGC13121" s="22"/>
      <c r="NGD13121" s="22"/>
      <c r="NGE13121" s="22"/>
      <c r="NGF13121" s="22"/>
      <c r="NGG13121" s="22"/>
      <c r="NGH13121" s="22"/>
      <c r="NGI13121" s="22"/>
      <c r="NGJ13121" s="22"/>
      <c r="NGK13121" s="22"/>
      <c r="NGL13121" s="22"/>
      <c r="NGM13121" s="22"/>
      <c r="NGN13121" s="22"/>
      <c r="NGO13121" s="22"/>
      <c r="NGP13121" s="22"/>
      <c r="NGQ13121" s="22"/>
      <c r="NGR13121" s="22"/>
      <c r="NGS13121" s="22"/>
      <c r="NGT13121" s="22"/>
      <c r="NGU13121" s="22"/>
      <c r="NGV13121" s="22"/>
      <c r="NGW13121" s="22"/>
      <c r="NGX13121" s="22"/>
      <c r="NGY13121" s="22"/>
      <c r="NGZ13121" s="22"/>
      <c r="NHA13121" s="22"/>
      <c r="NHB13121" s="22"/>
      <c r="NHC13121" s="22"/>
      <c r="NHD13121" s="22"/>
      <c r="NHE13121" s="22"/>
      <c r="NHF13121" s="22"/>
      <c r="NHG13121" s="22"/>
      <c r="NHH13121" s="22"/>
      <c r="NHI13121" s="22"/>
      <c r="NHJ13121" s="22"/>
      <c r="NHK13121" s="22"/>
      <c r="NHL13121" s="22"/>
      <c r="NHM13121" s="22"/>
      <c r="NHN13121" s="22"/>
      <c r="NHO13121" s="22"/>
      <c r="NHP13121" s="22"/>
      <c r="NHQ13121" s="22"/>
      <c r="NHR13121" s="22"/>
      <c r="NHS13121" s="22"/>
      <c r="NHT13121" s="22"/>
      <c r="NHU13121" s="22"/>
      <c r="NHV13121" s="22"/>
      <c r="NHW13121" s="22"/>
      <c r="NHX13121" s="22"/>
      <c r="NHY13121" s="22"/>
      <c r="NHZ13121" s="22"/>
      <c r="NIA13121" s="22"/>
      <c r="NIB13121" s="22"/>
      <c r="NIC13121" s="22"/>
      <c r="NID13121" s="22"/>
      <c r="NIE13121" s="22"/>
      <c r="NIF13121" s="22"/>
      <c r="NIG13121" s="22"/>
      <c r="NIH13121" s="22"/>
      <c r="NII13121" s="22"/>
      <c r="NIJ13121" s="22"/>
      <c r="NIK13121" s="22"/>
      <c r="NIL13121" s="22"/>
      <c r="NIM13121" s="22"/>
      <c r="NIN13121" s="22"/>
      <c r="NIO13121" s="22"/>
      <c r="NIP13121" s="22"/>
      <c r="NIQ13121" s="22"/>
      <c r="NIR13121" s="22"/>
      <c r="NIS13121" s="22"/>
      <c r="NIT13121" s="22"/>
      <c r="NIU13121" s="22"/>
      <c r="NIV13121" s="22"/>
      <c r="NIW13121" s="22"/>
      <c r="NIX13121" s="22"/>
      <c r="NIY13121" s="22"/>
      <c r="NIZ13121" s="22"/>
      <c r="NJA13121" s="22"/>
      <c r="NJB13121" s="22"/>
      <c r="NJC13121" s="22"/>
      <c r="NJD13121" s="22"/>
      <c r="NJE13121" s="22"/>
      <c r="NJF13121" s="22"/>
      <c r="NJG13121" s="22"/>
      <c r="NJH13121" s="22"/>
      <c r="NJI13121" s="22"/>
      <c r="NJJ13121" s="22"/>
      <c r="NJK13121" s="22"/>
      <c r="NJL13121" s="22"/>
      <c r="NJM13121" s="22"/>
      <c r="NJN13121" s="22"/>
      <c r="NJO13121" s="22"/>
      <c r="NJP13121" s="22"/>
      <c r="NJQ13121" s="22"/>
      <c r="NJR13121" s="22"/>
      <c r="NJS13121" s="22"/>
      <c r="NJT13121" s="22"/>
      <c r="NJU13121" s="22"/>
      <c r="NJV13121" s="22"/>
      <c r="NJW13121" s="22"/>
      <c r="NJX13121" s="22"/>
      <c r="NJY13121" s="22"/>
      <c r="NJZ13121" s="22"/>
      <c r="NKA13121" s="22"/>
      <c r="NKB13121" s="22"/>
      <c r="NKC13121" s="22"/>
      <c r="NKD13121" s="22"/>
      <c r="NKE13121" s="22"/>
      <c r="NKF13121" s="22"/>
      <c r="NKG13121" s="22"/>
      <c r="NKH13121" s="22"/>
      <c r="NKI13121" s="22"/>
      <c r="NKJ13121" s="22"/>
      <c r="NKK13121" s="22"/>
      <c r="NKL13121" s="22"/>
      <c r="NKM13121" s="22"/>
      <c r="NKN13121" s="22"/>
      <c r="NKO13121" s="22"/>
      <c r="NKP13121" s="22"/>
      <c r="NKQ13121" s="22"/>
      <c r="NKR13121" s="22"/>
      <c r="NKS13121" s="22"/>
      <c r="NKT13121" s="22"/>
      <c r="NKU13121" s="22"/>
      <c r="NKV13121" s="22"/>
      <c r="NKW13121" s="22"/>
      <c r="NKX13121" s="22"/>
      <c r="NKY13121" s="22"/>
      <c r="NKZ13121" s="22"/>
      <c r="NLA13121" s="22"/>
      <c r="NLB13121" s="22"/>
      <c r="NLC13121" s="22"/>
      <c r="NLD13121" s="22"/>
      <c r="NLE13121" s="22"/>
      <c r="NLF13121" s="22"/>
      <c r="NLG13121" s="22"/>
      <c r="NLH13121" s="22"/>
      <c r="NLI13121" s="22"/>
      <c r="NLJ13121" s="22"/>
      <c r="NLK13121" s="22"/>
      <c r="NLL13121" s="22"/>
      <c r="NLM13121" s="22"/>
      <c r="NLN13121" s="22"/>
      <c r="NLO13121" s="22"/>
      <c r="NLP13121" s="22"/>
      <c r="NLQ13121" s="22"/>
      <c r="NLR13121" s="22"/>
      <c r="NLS13121" s="22"/>
      <c r="NLT13121" s="22"/>
      <c r="NLU13121" s="22"/>
      <c r="NLV13121" s="22"/>
      <c r="NLW13121" s="22"/>
      <c r="NLX13121" s="22"/>
      <c r="NLY13121" s="22"/>
      <c r="NLZ13121" s="22"/>
      <c r="NMA13121" s="22"/>
      <c r="NMB13121" s="22"/>
      <c r="NMC13121" s="22"/>
      <c r="NMD13121" s="22"/>
      <c r="NME13121" s="22"/>
      <c r="NMF13121" s="22"/>
      <c r="NMG13121" s="22"/>
      <c r="NMH13121" s="22"/>
      <c r="NMI13121" s="22"/>
      <c r="NMJ13121" s="22"/>
      <c r="NMK13121" s="22"/>
      <c r="NML13121" s="22"/>
      <c r="NMM13121" s="22"/>
      <c r="NMN13121" s="22"/>
      <c r="NMO13121" s="22"/>
      <c r="NMP13121" s="22"/>
      <c r="NMQ13121" s="22"/>
      <c r="NMR13121" s="22"/>
      <c r="NMS13121" s="22"/>
      <c r="NMT13121" s="22"/>
      <c r="NMU13121" s="22"/>
      <c r="NMV13121" s="22"/>
      <c r="NMW13121" s="22"/>
      <c r="NMX13121" s="22"/>
      <c r="NMY13121" s="22"/>
      <c r="NMZ13121" s="22"/>
      <c r="NNA13121" s="22"/>
      <c r="NNB13121" s="22"/>
      <c r="NNC13121" s="22"/>
      <c r="NND13121" s="22"/>
      <c r="NNE13121" s="22"/>
      <c r="NNF13121" s="22"/>
      <c r="NNG13121" s="22"/>
      <c r="NNH13121" s="22"/>
      <c r="NNI13121" s="22"/>
      <c r="NNJ13121" s="22"/>
      <c r="NNK13121" s="22"/>
      <c r="NNL13121" s="22"/>
      <c r="NNM13121" s="22"/>
      <c r="NNN13121" s="22"/>
      <c r="NNO13121" s="22"/>
      <c r="NNP13121" s="22"/>
      <c r="NNQ13121" s="22"/>
      <c r="NNR13121" s="22"/>
      <c r="NNS13121" s="22"/>
      <c r="NNT13121" s="22"/>
      <c r="NNU13121" s="22"/>
      <c r="NNV13121" s="22"/>
      <c r="NNW13121" s="22"/>
      <c r="NNX13121" s="22"/>
      <c r="NNY13121" s="22"/>
      <c r="NNZ13121" s="22"/>
      <c r="NOA13121" s="22"/>
      <c r="NOB13121" s="22"/>
      <c r="NOC13121" s="22"/>
      <c r="NOD13121" s="22"/>
      <c r="NOE13121" s="22"/>
      <c r="NOF13121" s="22"/>
      <c r="NOG13121" s="22"/>
      <c r="NOH13121" s="22"/>
      <c r="NOI13121" s="22"/>
      <c r="NOJ13121" s="22"/>
      <c r="NOK13121" s="22"/>
      <c r="NOL13121" s="22"/>
      <c r="NOM13121" s="22"/>
      <c r="NON13121" s="22"/>
      <c r="NOO13121" s="22"/>
      <c r="NOP13121" s="22"/>
      <c r="NOQ13121" s="22"/>
      <c r="NOR13121" s="22"/>
      <c r="NOS13121" s="22"/>
      <c r="NOT13121" s="22"/>
      <c r="NOU13121" s="22"/>
      <c r="NOV13121" s="22"/>
      <c r="NOW13121" s="22"/>
      <c r="NOX13121" s="22"/>
      <c r="NOY13121" s="22"/>
      <c r="NOZ13121" s="22"/>
      <c r="NPA13121" s="22"/>
      <c r="NPB13121" s="22"/>
      <c r="NPC13121" s="22"/>
      <c r="NPD13121" s="22"/>
      <c r="NPE13121" s="22"/>
      <c r="NPF13121" s="22"/>
      <c r="NPG13121" s="22"/>
      <c r="NPH13121" s="22"/>
      <c r="NPI13121" s="22"/>
      <c r="NPJ13121" s="22"/>
      <c r="NPK13121" s="22"/>
      <c r="NPL13121" s="22"/>
      <c r="NPM13121" s="22"/>
      <c r="NPN13121" s="22"/>
      <c r="NPO13121" s="22"/>
      <c r="NPP13121" s="22"/>
      <c r="NPQ13121" s="22"/>
      <c r="NPR13121" s="22"/>
      <c r="NPS13121" s="22"/>
      <c r="NPT13121" s="22"/>
      <c r="NPU13121" s="22"/>
      <c r="NPV13121" s="22"/>
      <c r="NPW13121" s="22"/>
      <c r="NPX13121" s="22"/>
      <c r="NPY13121" s="22"/>
      <c r="NPZ13121" s="22"/>
      <c r="NQA13121" s="22"/>
      <c r="NQB13121" s="22"/>
      <c r="NQC13121" s="22"/>
      <c r="NQD13121" s="22"/>
      <c r="NQE13121" s="22"/>
      <c r="NQF13121" s="22"/>
      <c r="NQG13121" s="22"/>
      <c r="NQH13121" s="22"/>
      <c r="NQI13121" s="22"/>
      <c r="NQJ13121" s="22"/>
      <c r="NQK13121" s="22"/>
      <c r="NQL13121" s="22"/>
      <c r="NQM13121" s="22"/>
      <c r="NQN13121" s="22"/>
      <c r="NQO13121" s="22"/>
      <c r="NQP13121" s="22"/>
      <c r="NQQ13121" s="22"/>
      <c r="NQR13121" s="22"/>
      <c r="NQS13121" s="22"/>
      <c r="NQT13121" s="22"/>
      <c r="NQU13121" s="22"/>
      <c r="NQV13121" s="22"/>
      <c r="NQW13121" s="22"/>
      <c r="NQX13121" s="22"/>
      <c r="NQY13121" s="22"/>
      <c r="NQZ13121" s="22"/>
      <c r="NRA13121" s="22"/>
      <c r="NRB13121" s="22"/>
      <c r="NRC13121" s="22"/>
      <c r="NRD13121" s="22"/>
      <c r="NRE13121" s="22"/>
      <c r="NRF13121" s="22"/>
      <c r="NRG13121" s="22"/>
      <c r="NRH13121" s="22"/>
      <c r="NRI13121" s="22"/>
      <c r="NRJ13121" s="22"/>
      <c r="NRK13121" s="22"/>
      <c r="NRL13121" s="22"/>
      <c r="NRM13121" s="22"/>
      <c r="NRN13121" s="22"/>
      <c r="NRO13121" s="22"/>
      <c r="NRP13121" s="22"/>
      <c r="NRQ13121" s="22"/>
      <c r="NRR13121" s="22"/>
      <c r="NRS13121" s="22"/>
      <c r="NRT13121" s="22"/>
      <c r="NRU13121" s="22"/>
      <c r="NRV13121" s="22"/>
      <c r="NRW13121" s="22"/>
      <c r="NRX13121" s="22"/>
      <c r="NRY13121" s="22"/>
      <c r="NRZ13121" s="22"/>
      <c r="NSA13121" s="22"/>
      <c r="NSB13121" s="22"/>
      <c r="NSC13121" s="22"/>
      <c r="NSD13121" s="22"/>
      <c r="NSE13121" s="22"/>
      <c r="NSF13121" s="22"/>
      <c r="NSG13121" s="22"/>
      <c r="NSH13121" s="22"/>
      <c r="NSI13121" s="22"/>
      <c r="NSJ13121" s="22"/>
      <c r="NSK13121" s="22"/>
      <c r="NSL13121" s="22"/>
      <c r="NSM13121" s="22"/>
      <c r="NSN13121" s="22"/>
      <c r="NSO13121" s="22"/>
      <c r="NSP13121" s="22"/>
      <c r="NSQ13121" s="22"/>
      <c r="NSR13121" s="22"/>
      <c r="NSS13121" s="22"/>
      <c r="NST13121" s="22"/>
      <c r="NSU13121" s="22"/>
      <c r="NSV13121" s="22"/>
      <c r="NSW13121" s="22"/>
      <c r="NSX13121" s="22"/>
      <c r="NSY13121" s="22"/>
      <c r="NSZ13121" s="22"/>
      <c r="NTA13121" s="22"/>
      <c r="NTB13121" s="22"/>
      <c r="NTC13121" s="22"/>
      <c r="NTD13121" s="22"/>
      <c r="NTE13121" s="22"/>
      <c r="NTF13121" s="22"/>
      <c r="NTG13121" s="22"/>
      <c r="NTH13121" s="22"/>
      <c r="NTI13121" s="22"/>
      <c r="NTJ13121" s="22"/>
      <c r="NTK13121" s="22"/>
      <c r="NTL13121" s="22"/>
      <c r="NTM13121" s="22"/>
      <c r="NTN13121" s="22"/>
      <c r="NTO13121" s="22"/>
      <c r="NTP13121" s="22"/>
      <c r="NTQ13121" s="22"/>
      <c r="NTR13121" s="22"/>
      <c r="NTS13121" s="22"/>
      <c r="NTT13121" s="22"/>
      <c r="NTU13121" s="22"/>
      <c r="NTV13121" s="22"/>
      <c r="NTW13121" s="22"/>
      <c r="NTX13121" s="22"/>
      <c r="NTY13121" s="22"/>
      <c r="NTZ13121" s="22"/>
      <c r="NUA13121" s="22"/>
      <c r="NUB13121" s="22"/>
      <c r="NUC13121" s="22"/>
      <c r="NUD13121" s="22"/>
      <c r="NUE13121" s="22"/>
      <c r="NUF13121" s="22"/>
      <c r="NUG13121" s="22"/>
      <c r="NUH13121" s="22"/>
      <c r="NUI13121" s="22"/>
      <c r="NUJ13121" s="22"/>
      <c r="NUK13121" s="22"/>
      <c r="NUL13121" s="22"/>
      <c r="NUM13121" s="22"/>
      <c r="NUN13121" s="22"/>
      <c r="NUO13121" s="22"/>
      <c r="NUP13121" s="22"/>
      <c r="NUQ13121" s="22"/>
      <c r="NUR13121" s="22"/>
      <c r="NUS13121" s="22"/>
      <c r="NUT13121" s="22"/>
      <c r="NUU13121" s="22"/>
      <c r="NUV13121" s="22"/>
      <c r="NUW13121" s="22"/>
      <c r="NUX13121" s="22"/>
      <c r="NUY13121" s="22"/>
      <c r="NUZ13121" s="22"/>
      <c r="NVA13121" s="22"/>
      <c r="NVB13121" s="22"/>
      <c r="NVC13121" s="22"/>
      <c r="NVD13121" s="22"/>
      <c r="NVE13121" s="22"/>
      <c r="NVF13121" s="22"/>
      <c r="NVG13121" s="22"/>
      <c r="NVH13121" s="22"/>
      <c r="NVI13121" s="22"/>
      <c r="NVJ13121" s="22"/>
      <c r="NVK13121" s="22"/>
      <c r="NVL13121" s="22"/>
      <c r="NVM13121" s="22"/>
      <c r="NVN13121" s="22"/>
      <c r="NVO13121" s="22"/>
      <c r="NVP13121" s="22"/>
      <c r="NVQ13121" s="22"/>
      <c r="NVR13121" s="22"/>
      <c r="NVS13121" s="22"/>
      <c r="NVT13121" s="22"/>
      <c r="NVU13121" s="22"/>
      <c r="NVV13121" s="22"/>
      <c r="NVW13121" s="22"/>
      <c r="NVX13121" s="22"/>
      <c r="NVY13121" s="22"/>
      <c r="NVZ13121" s="22"/>
      <c r="NWA13121" s="22"/>
      <c r="NWB13121" s="22"/>
      <c r="NWC13121" s="22"/>
      <c r="NWD13121" s="22"/>
      <c r="NWE13121" s="22"/>
      <c r="NWF13121" s="22"/>
      <c r="NWG13121" s="22"/>
      <c r="NWH13121" s="22"/>
      <c r="NWI13121" s="22"/>
      <c r="NWJ13121" s="22"/>
      <c r="NWK13121" s="22"/>
      <c r="NWL13121" s="22"/>
      <c r="NWM13121" s="22"/>
      <c r="NWN13121" s="22"/>
      <c r="NWO13121" s="22"/>
      <c r="NWP13121" s="22"/>
      <c r="NWQ13121" s="22"/>
      <c r="NWR13121" s="22"/>
      <c r="NWS13121" s="22"/>
      <c r="NWT13121" s="22"/>
      <c r="NWU13121" s="22"/>
      <c r="NWV13121" s="22"/>
      <c r="NWW13121" s="22"/>
      <c r="NWX13121" s="22"/>
      <c r="NWY13121" s="22"/>
      <c r="NWZ13121" s="22"/>
      <c r="NXA13121" s="22"/>
      <c r="NXB13121" s="22"/>
      <c r="NXC13121" s="22"/>
      <c r="NXD13121" s="22"/>
      <c r="NXE13121" s="22"/>
      <c r="NXF13121" s="22"/>
      <c r="NXG13121" s="22"/>
      <c r="NXH13121" s="22"/>
      <c r="NXI13121" s="22"/>
      <c r="NXJ13121" s="22"/>
      <c r="NXK13121" s="22"/>
      <c r="NXL13121" s="22"/>
      <c r="NXM13121" s="22"/>
      <c r="NXN13121" s="22"/>
      <c r="NXO13121" s="22"/>
      <c r="NXP13121" s="22"/>
      <c r="NXQ13121" s="22"/>
      <c r="NXR13121" s="22"/>
      <c r="NXS13121" s="22"/>
      <c r="NXT13121" s="22"/>
      <c r="NXU13121" s="22"/>
      <c r="NXV13121" s="22"/>
      <c r="NXW13121" s="22"/>
      <c r="NXX13121" s="22"/>
      <c r="NXY13121" s="22"/>
      <c r="NXZ13121" s="22"/>
      <c r="NYA13121" s="22"/>
      <c r="NYB13121" s="22"/>
      <c r="NYC13121" s="22"/>
      <c r="NYD13121" s="22"/>
      <c r="NYE13121" s="22"/>
      <c r="NYF13121" s="22"/>
      <c r="NYG13121" s="22"/>
      <c r="NYH13121" s="22"/>
      <c r="NYI13121" s="22"/>
      <c r="NYJ13121" s="22"/>
      <c r="NYK13121" s="22"/>
      <c r="NYL13121" s="22"/>
      <c r="NYM13121" s="22"/>
      <c r="NYN13121" s="22"/>
      <c r="NYO13121" s="22"/>
      <c r="NYP13121" s="22"/>
      <c r="NYQ13121" s="22"/>
      <c r="NYR13121" s="22"/>
      <c r="NYS13121" s="22"/>
      <c r="NYT13121" s="22"/>
      <c r="NYU13121" s="22"/>
      <c r="NYV13121" s="22"/>
      <c r="NYW13121" s="22"/>
      <c r="NYX13121" s="22"/>
      <c r="NYY13121" s="22"/>
      <c r="NYZ13121" s="22"/>
      <c r="NZA13121" s="22"/>
      <c r="NZB13121" s="22"/>
      <c r="NZC13121" s="22"/>
      <c r="NZD13121" s="22"/>
      <c r="NZE13121" s="22"/>
      <c r="NZF13121" s="22"/>
      <c r="NZG13121" s="22"/>
      <c r="NZH13121" s="22"/>
      <c r="NZI13121" s="22"/>
      <c r="NZJ13121" s="22"/>
      <c r="NZK13121" s="22"/>
      <c r="NZL13121" s="22"/>
      <c r="NZM13121" s="22"/>
      <c r="NZN13121" s="22"/>
      <c r="NZO13121" s="22"/>
      <c r="NZP13121" s="22"/>
      <c r="NZQ13121" s="22"/>
      <c r="NZR13121" s="22"/>
      <c r="NZS13121" s="22"/>
      <c r="NZT13121" s="22"/>
      <c r="NZU13121" s="22"/>
      <c r="NZV13121" s="22"/>
      <c r="NZW13121" s="22"/>
      <c r="NZX13121" s="22"/>
      <c r="NZY13121" s="22"/>
      <c r="NZZ13121" s="22"/>
      <c r="OAA13121" s="22"/>
      <c r="OAB13121" s="22"/>
      <c r="OAC13121" s="22"/>
      <c r="OAD13121" s="22"/>
      <c r="OAE13121" s="22"/>
      <c r="OAF13121" s="22"/>
      <c r="OAG13121" s="22"/>
      <c r="OAH13121" s="22"/>
      <c r="OAI13121" s="22"/>
      <c r="OAJ13121" s="22"/>
      <c r="OAK13121" s="22"/>
      <c r="OAL13121" s="22"/>
      <c r="OAM13121" s="22"/>
      <c r="OAN13121" s="22"/>
      <c r="OAO13121" s="22"/>
      <c r="OAP13121" s="22"/>
      <c r="OAQ13121" s="22"/>
      <c r="OAR13121" s="22"/>
      <c r="OAS13121" s="22"/>
      <c r="OAT13121" s="22"/>
      <c r="OAU13121" s="22"/>
      <c r="OAV13121" s="22"/>
      <c r="OAW13121" s="22"/>
      <c r="OAX13121" s="22"/>
      <c r="OAY13121" s="22"/>
      <c r="OAZ13121" s="22"/>
      <c r="OBA13121" s="22"/>
      <c r="OBB13121" s="22"/>
      <c r="OBC13121" s="22"/>
      <c r="OBD13121" s="22"/>
      <c r="OBE13121" s="22"/>
      <c r="OBF13121" s="22"/>
      <c r="OBG13121" s="22"/>
      <c r="OBH13121" s="22"/>
      <c r="OBI13121" s="22"/>
      <c r="OBJ13121" s="22"/>
      <c r="OBK13121" s="22"/>
      <c r="OBL13121" s="22"/>
      <c r="OBM13121" s="22"/>
      <c r="OBN13121" s="22"/>
      <c r="OBO13121" s="22"/>
      <c r="OBP13121" s="22"/>
      <c r="OBQ13121" s="22"/>
      <c r="OBR13121" s="22"/>
      <c r="OBS13121" s="22"/>
      <c r="OBT13121" s="22"/>
      <c r="OBU13121" s="22"/>
      <c r="OBV13121" s="22"/>
      <c r="OBW13121" s="22"/>
      <c r="OBX13121" s="22"/>
      <c r="OBY13121" s="22"/>
      <c r="OBZ13121" s="22"/>
      <c r="OCA13121" s="22"/>
      <c r="OCB13121" s="22"/>
      <c r="OCC13121" s="22"/>
      <c r="OCD13121" s="22"/>
      <c r="OCE13121" s="22"/>
      <c r="OCF13121" s="22"/>
      <c r="OCG13121" s="22"/>
      <c r="OCH13121" s="22"/>
      <c r="OCI13121" s="22"/>
      <c r="OCJ13121" s="22"/>
      <c r="OCK13121" s="22"/>
      <c r="OCL13121" s="22"/>
      <c r="OCM13121" s="22"/>
      <c r="OCN13121" s="22"/>
      <c r="OCO13121" s="22"/>
      <c r="OCP13121" s="22"/>
      <c r="OCQ13121" s="22"/>
      <c r="OCR13121" s="22"/>
      <c r="OCS13121" s="22"/>
      <c r="OCT13121" s="22"/>
      <c r="OCU13121" s="22"/>
      <c r="OCV13121" s="22"/>
      <c r="OCW13121" s="22"/>
      <c r="OCX13121" s="22"/>
      <c r="OCY13121" s="22"/>
      <c r="OCZ13121" s="22"/>
      <c r="ODA13121" s="22"/>
      <c r="ODB13121" s="22"/>
      <c r="ODC13121" s="22"/>
      <c r="ODD13121" s="22"/>
      <c r="ODE13121" s="22"/>
      <c r="ODF13121" s="22"/>
      <c r="ODG13121" s="22"/>
      <c r="ODH13121" s="22"/>
      <c r="ODI13121" s="22"/>
      <c r="ODJ13121" s="22"/>
      <c r="ODK13121" s="22"/>
      <c r="ODL13121" s="22"/>
      <c r="ODM13121" s="22"/>
      <c r="ODN13121" s="22"/>
      <c r="ODO13121" s="22"/>
      <c r="ODP13121" s="22"/>
      <c r="ODQ13121" s="22"/>
      <c r="ODR13121" s="22"/>
      <c r="ODS13121" s="22"/>
      <c r="ODT13121" s="22"/>
      <c r="ODU13121" s="22"/>
      <c r="ODV13121" s="22"/>
      <c r="ODW13121" s="22"/>
      <c r="ODX13121" s="22"/>
      <c r="ODY13121" s="22"/>
      <c r="ODZ13121" s="22"/>
      <c r="OEA13121" s="22"/>
      <c r="OEB13121" s="22"/>
      <c r="OEC13121" s="22"/>
      <c r="OED13121" s="22"/>
      <c r="OEE13121" s="22"/>
      <c r="OEF13121" s="22"/>
      <c r="OEG13121" s="22"/>
      <c r="OEH13121" s="22"/>
      <c r="OEI13121" s="22"/>
      <c r="OEJ13121" s="22"/>
      <c r="OEK13121" s="22"/>
      <c r="OEL13121" s="22"/>
      <c r="OEM13121" s="22"/>
      <c r="OEN13121" s="22"/>
      <c r="OEO13121" s="22"/>
      <c r="OEP13121" s="22"/>
      <c r="OEQ13121" s="22"/>
      <c r="OER13121" s="22"/>
      <c r="OES13121" s="22"/>
      <c r="OET13121" s="22"/>
      <c r="OEU13121" s="22"/>
      <c r="OEV13121" s="22"/>
      <c r="OEW13121" s="22"/>
      <c r="OEX13121" s="22"/>
      <c r="OEY13121" s="22"/>
      <c r="OEZ13121" s="22"/>
      <c r="OFA13121" s="22"/>
      <c r="OFB13121" s="22"/>
      <c r="OFC13121" s="22"/>
      <c r="OFD13121" s="22"/>
      <c r="OFE13121" s="22"/>
      <c r="OFF13121" s="22"/>
      <c r="OFG13121" s="22"/>
      <c r="OFH13121" s="22"/>
      <c r="OFI13121" s="22"/>
      <c r="OFJ13121" s="22"/>
      <c r="OFK13121" s="22"/>
      <c r="OFL13121" s="22"/>
      <c r="OFM13121" s="22"/>
      <c r="OFN13121" s="22"/>
      <c r="OFO13121" s="22"/>
      <c r="OFP13121" s="22"/>
      <c r="OFQ13121" s="22"/>
      <c r="OFR13121" s="22"/>
      <c r="OFS13121" s="22"/>
      <c r="OFT13121" s="22"/>
      <c r="OFU13121" s="22"/>
      <c r="OFV13121" s="22"/>
      <c r="OFW13121" s="22"/>
      <c r="OFX13121" s="22"/>
      <c r="OFY13121" s="22"/>
      <c r="OFZ13121" s="22"/>
      <c r="OGA13121" s="22"/>
      <c r="OGB13121" s="22"/>
      <c r="OGC13121" s="22"/>
      <c r="OGD13121" s="22"/>
      <c r="OGE13121" s="22"/>
      <c r="OGF13121" s="22"/>
      <c r="OGG13121" s="22"/>
      <c r="OGH13121" s="22"/>
      <c r="OGI13121" s="22"/>
      <c r="OGJ13121" s="22"/>
      <c r="OGK13121" s="22"/>
      <c r="OGL13121" s="22"/>
      <c r="OGM13121" s="22"/>
      <c r="OGN13121" s="22"/>
      <c r="OGO13121" s="22"/>
      <c r="OGP13121" s="22"/>
      <c r="OGQ13121" s="22"/>
      <c r="OGR13121" s="22"/>
      <c r="OGS13121" s="22"/>
      <c r="OGT13121" s="22"/>
      <c r="OGU13121" s="22"/>
      <c r="OGV13121" s="22"/>
      <c r="OGW13121" s="22"/>
      <c r="OGX13121" s="22"/>
      <c r="OGY13121" s="22"/>
      <c r="OGZ13121" s="22"/>
      <c r="OHA13121" s="22"/>
      <c r="OHB13121" s="22"/>
      <c r="OHC13121" s="22"/>
      <c r="OHD13121" s="22"/>
      <c r="OHE13121" s="22"/>
      <c r="OHF13121" s="22"/>
      <c r="OHG13121" s="22"/>
      <c r="OHH13121" s="22"/>
      <c r="OHI13121" s="22"/>
      <c r="OHJ13121" s="22"/>
      <c r="OHK13121" s="22"/>
      <c r="OHL13121" s="22"/>
      <c r="OHM13121" s="22"/>
      <c r="OHN13121" s="22"/>
      <c r="OHO13121" s="22"/>
      <c r="OHP13121" s="22"/>
      <c r="OHQ13121" s="22"/>
      <c r="OHR13121" s="22"/>
      <c r="OHS13121" s="22"/>
      <c r="OHT13121" s="22"/>
      <c r="OHU13121" s="22"/>
      <c r="OHV13121" s="22"/>
      <c r="OHW13121" s="22"/>
      <c r="OHX13121" s="22"/>
      <c r="OHY13121" s="22"/>
      <c r="OHZ13121" s="22"/>
      <c r="OIA13121" s="22"/>
      <c r="OIB13121" s="22"/>
      <c r="OIC13121" s="22"/>
      <c r="OID13121" s="22"/>
      <c r="OIE13121" s="22"/>
      <c r="OIF13121" s="22"/>
      <c r="OIG13121" s="22"/>
      <c r="OIH13121" s="22"/>
      <c r="OII13121" s="22"/>
      <c r="OIJ13121" s="22"/>
      <c r="OIK13121" s="22"/>
      <c r="OIL13121" s="22"/>
      <c r="OIM13121" s="22"/>
      <c r="OIN13121" s="22"/>
      <c r="OIO13121" s="22"/>
      <c r="OIP13121" s="22"/>
      <c r="OIQ13121" s="22"/>
      <c r="OIR13121" s="22"/>
      <c r="OIS13121" s="22"/>
      <c r="OIT13121" s="22"/>
      <c r="OIU13121" s="22"/>
      <c r="OIV13121" s="22"/>
      <c r="OIW13121" s="22"/>
      <c r="OIX13121" s="22"/>
      <c r="OIY13121" s="22"/>
      <c r="OIZ13121" s="22"/>
      <c r="OJA13121" s="22"/>
      <c r="OJB13121" s="22"/>
      <c r="OJC13121" s="22"/>
      <c r="OJD13121" s="22"/>
      <c r="OJE13121" s="22"/>
      <c r="OJF13121" s="22"/>
      <c r="OJG13121" s="22"/>
      <c r="OJH13121" s="22"/>
      <c r="OJI13121" s="22"/>
      <c r="OJJ13121" s="22"/>
      <c r="OJK13121" s="22"/>
      <c r="OJL13121" s="22"/>
      <c r="OJM13121" s="22"/>
      <c r="OJN13121" s="22"/>
      <c r="OJO13121" s="22"/>
      <c r="OJP13121" s="22"/>
      <c r="OJQ13121" s="22"/>
      <c r="OJR13121" s="22"/>
      <c r="OJS13121" s="22"/>
      <c r="OJT13121" s="22"/>
      <c r="OJU13121" s="22"/>
      <c r="OJV13121" s="22"/>
      <c r="OJW13121" s="22"/>
      <c r="OJX13121" s="22"/>
      <c r="OJY13121" s="22"/>
      <c r="OJZ13121" s="22"/>
      <c r="OKA13121" s="22"/>
      <c r="OKB13121" s="22"/>
      <c r="OKC13121" s="22"/>
      <c r="OKD13121" s="22"/>
      <c r="OKE13121" s="22"/>
      <c r="OKF13121" s="22"/>
      <c r="OKG13121" s="22"/>
      <c r="OKH13121" s="22"/>
      <c r="OKI13121" s="22"/>
      <c r="OKJ13121" s="22"/>
      <c r="OKK13121" s="22"/>
      <c r="OKL13121" s="22"/>
      <c r="OKM13121" s="22"/>
      <c r="OKN13121" s="22"/>
      <c r="OKO13121" s="22"/>
      <c r="OKP13121" s="22"/>
      <c r="OKQ13121" s="22"/>
      <c r="OKR13121" s="22"/>
      <c r="OKS13121" s="22"/>
      <c r="OKT13121" s="22"/>
      <c r="OKU13121" s="22"/>
      <c r="OKV13121" s="22"/>
      <c r="OKW13121" s="22"/>
      <c r="OKX13121" s="22"/>
      <c r="OKY13121" s="22"/>
      <c r="OKZ13121" s="22"/>
      <c r="OLA13121" s="22"/>
      <c r="OLB13121" s="22"/>
      <c r="OLC13121" s="22"/>
      <c r="OLD13121" s="22"/>
      <c r="OLE13121" s="22"/>
      <c r="OLF13121" s="22"/>
      <c r="OLG13121" s="22"/>
      <c r="OLH13121" s="22"/>
      <c r="OLI13121" s="22"/>
      <c r="OLJ13121" s="22"/>
      <c r="OLK13121" s="22"/>
      <c r="OLL13121" s="22"/>
      <c r="OLM13121" s="22"/>
      <c r="OLN13121" s="22"/>
      <c r="OLO13121" s="22"/>
      <c r="OLP13121" s="22"/>
      <c r="OLQ13121" s="22"/>
      <c r="OLR13121" s="22"/>
      <c r="OLS13121" s="22"/>
      <c r="OLT13121" s="22"/>
      <c r="OLU13121" s="22"/>
      <c r="OLV13121" s="22"/>
      <c r="OLW13121" s="22"/>
      <c r="OLX13121" s="22"/>
      <c r="OLY13121" s="22"/>
      <c r="OLZ13121" s="22"/>
      <c r="OMA13121" s="22"/>
      <c r="OMB13121" s="22"/>
      <c r="OMC13121" s="22"/>
      <c r="OMD13121" s="22"/>
      <c r="OME13121" s="22"/>
      <c r="OMF13121" s="22"/>
      <c r="OMG13121" s="22"/>
      <c r="OMH13121" s="22"/>
      <c r="OMI13121" s="22"/>
      <c r="OMJ13121" s="22"/>
      <c r="OMK13121" s="22"/>
      <c r="OML13121" s="22"/>
      <c r="OMM13121" s="22"/>
      <c r="OMN13121" s="22"/>
      <c r="OMO13121" s="22"/>
      <c r="OMP13121" s="22"/>
      <c r="OMQ13121" s="22"/>
      <c r="OMR13121" s="22"/>
      <c r="OMS13121" s="22"/>
      <c r="OMT13121" s="22"/>
      <c r="OMU13121" s="22"/>
      <c r="OMV13121" s="22"/>
      <c r="OMW13121" s="22"/>
      <c r="OMX13121" s="22"/>
      <c r="OMY13121" s="22"/>
      <c r="OMZ13121" s="22"/>
      <c r="ONA13121" s="22"/>
      <c r="ONB13121" s="22"/>
      <c r="ONC13121" s="22"/>
      <c r="OND13121" s="22"/>
      <c r="ONE13121" s="22"/>
      <c r="ONF13121" s="22"/>
      <c r="ONG13121" s="22"/>
      <c r="ONH13121" s="22"/>
      <c r="ONI13121" s="22"/>
      <c r="ONJ13121" s="22"/>
      <c r="ONK13121" s="22"/>
      <c r="ONL13121" s="22"/>
      <c r="ONM13121" s="22"/>
      <c r="ONN13121" s="22"/>
      <c r="ONO13121" s="22"/>
      <c r="ONP13121" s="22"/>
      <c r="ONQ13121" s="22"/>
      <c r="ONR13121" s="22"/>
      <c r="ONS13121" s="22"/>
      <c r="ONT13121" s="22"/>
      <c r="ONU13121" s="22"/>
      <c r="ONV13121" s="22"/>
      <c r="ONW13121" s="22"/>
      <c r="ONX13121" s="22"/>
      <c r="ONY13121" s="22"/>
      <c r="ONZ13121" s="22"/>
      <c r="OOA13121" s="22"/>
      <c r="OOB13121" s="22"/>
      <c r="OOC13121" s="22"/>
      <c r="OOD13121" s="22"/>
      <c r="OOE13121" s="22"/>
      <c r="OOF13121" s="22"/>
      <c r="OOG13121" s="22"/>
      <c r="OOH13121" s="22"/>
      <c r="OOI13121" s="22"/>
      <c r="OOJ13121" s="22"/>
      <c r="OOK13121" s="22"/>
      <c r="OOL13121" s="22"/>
      <c r="OOM13121" s="22"/>
      <c r="OON13121" s="22"/>
      <c r="OOO13121" s="22"/>
      <c r="OOP13121" s="22"/>
      <c r="OOQ13121" s="22"/>
      <c r="OOR13121" s="22"/>
      <c r="OOS13121" s="22"/>
      <c r="OOT13121" s="22"/>
      <c r="OOU13121" s="22"/>
      <c r="OOV13121" s="22"/>
      <c r="OOW13121" s="22"/>
      <c r="OOX13121" s="22"/>
      <c r="OOY13121" s="22"/>
      <c r="OOZ13121" s="22"/>
      <c r="OPA13121" s="22"/>
      <c r="OPB13121" s="22"/>
      <c r="OPC13121" s="22"/>
      <c r="OPD13121" s="22"/>
      <c r="OPE13121" s="22"/>
      <c r="OPF13121" s="22"/>
      <c r="OPG13121" s="22"/>
      <c r="OPH13121" s="22"/>
      <c r="OPI13121" s="22"/>
      <c r="OPJ13121" s="22"/>
      <c r="OPK13121" s="22"/>
      <c r="OPL13121" s="22"/>
      <c r="OPM13121" s="22"/>
      <c r="OPN13121" s="22"/>
      <c r="OPO13121" s="22"/>
      <c r="OPP13121" s="22"/>
      <c r="OPQ13121" s="22"/>
      <c r="OPR13121" s="22"/>
      <c r="OPS13121" s="22"/>
      <c r="OPT13121" s="22"/>
      <c r="OPU13121" s="22"/>
      <c r="OPV13121" s="22"/>
      <c r="OPW13121" s="22"/>
      <c r="OPX13121" s="22"/>
      <c r="OPY13121" s="22"/>
      <c r="OPZ13121" s="22"/>
      <c r="OQA13121" s="22"/>
      <c r="OQB13121" s="22"/>
      <c r="OQC13121" s="22"/>
      <c r="OQD13121" s="22"/>
      <c r="OQE13121" s="22"/>
      <c r="OQF13121" s="22"/>
      <c r="OQG13121" s="22"/>
      <c r="OQH13121" s="22"/>
      <c r="OQI13121" s="22"/>
      <c r="OQJ13121" s="22"/>
      <c r="OQK13121" s="22"/>
      <c r="OQL13121" s="22"/>
      <c r="OQM13121" s="22"/>
      <c r="OQN13121" s="22"/>
      <c r="OQO13121" s="22"/>
      <c r="OQP13121" s="22"/>
      <c r="OQQ13121" s="22"/>
      <c r="OQR13121" s="22"/>
      <c r="OQS13121" s="22"/>
      <c r="OQT13121" s="22"/>
      <c r="OQU13121" s="22"/>
      <c r="OQV13121" s="22"/>
      <c r="OQW13121" s="22"/>
      <c r="OQX13121" s="22"/>
      <c r="OQY13121" s="22"/>
      <c r="OQZ13121" s="22"/>
      <c r="ORA13121" s="22"/>
      <c r="ORB13121" s="22"/>
      <c r="ORC13121" s="22"/>
      <c r="ORD13121" s="22"/>
      <c r="ORE13121" s="22"/>
      <c r="ORF13121" s="22"/>
      <c r="ORG13121" s="22"/>
      <c r="ORH13121" s="22"/>
      <c r="ORI13121" s="22"/>
      <c r="ORJ13121" s="22"/>
      <c r="ORK13121" s="22"/>
      <c r="ORL13121" s="22"/>
      <c r="ORM13121" s="22"/>
      <c r="ORN13121" s="22"/>
      <c r="ORO13121" s="22"/>
      <c r="ORP13121" s="22"/>
      <c r="ORQ13121" s="22"/>
      <c r="ORR13121" s="22"/>
      <c r="ORS13121" s="22"/>
      <c r="ORT13121" s="22"/>
      <c r="ORU13121" s="22"/>
      <c r="ORV13121" s="22"/>
      <c r="ORW13121" s="22"/>
      <c r="ORX13121" s="22"/>
      <c r="ORY13121" s="22"/>
      <c r="ORZ13121" s="22"/>
      <c r="OSA13121" s="22"/>
      <c r="OSB13121" s="22"/>
      <c r="OSC13121" s="22"/>
      <c r="OSD13121" s="22"/>
      <c r="OSE13121" s="22"/>
      <c r="OSF13121" s="22"/>
      <c r="OSG13121" s="22"/>
      <c r="OSH13121" s="22"/>
      <c r="OSI13121" s="22"/>
      <c r="OSJ13121" s="22"/>
      <c r="OSK13121" s="22"/>
      <c r="OSL13121" s="22"/>
      <c r="OSM13121" s="22"/>
      <c r="OSN13121" s="22"/>
      <c r="OSO13121" s="22"/>
      <c r="OSP13121" s="22"/>
      <c r="OSQ13121" s="22"/>
      <c r="OSR13121" s="22"/>
      <c r="OSS13121" s="22"/>
      <c r="OST13121" s="22"/>
      <c r="OSU13121" s="22"/>
      <c r="OSV13121" s="22"/>
      <c r="OSW13121" s="22"/>
      <c r="OSX13121" s="22"/>
      <c r="OSY13121" s="22"/>
      <c r="OSZ13121" s="22"/>
      <c r="OTA13121" s="22"/>
      <c r="OTB13121" s="22"/>
      <c r="OTC13121" s="22"/>
      <c r="OTD13121" s="22"/>
      <c r="OTE13121" s="22"/>
      <c r="OTF13121" s="22"/>
      <c r="OTG13121" s="22"/>
      <c r="OTH13121" s="22"/>
      <c r="OTI13121" s="22"/>
      <c r="OTJ13121" s="22"/>
      <c r="OTK13121" s="22"/>
      <c r="OTL13121" s="22"/>
      <c r="OTM13121" s="22"/>
      <c r="OTN13121" s="22"/>
      <c r="OTO13121" s="22"/>
      <c r="OTP13121" s="22"/>
      <c r="OTQ13121" s="22"/>
      <c r="OTR13121" s="22"/>
      <c r="OTS13121" s="22"/>
      <c r="OTT13121" s="22"/>
      <c r="OTU13121" s="22"/>
      <c r="OTV13121" s="22"/>
      <c r="OTW13121" s="22"/>
      <c r="OTX13121" s="22"/>
      <c r="OTY13121" s="22"/>
      <c r="OTZ13121" s="22"/>
      <c r="OUA13121" s="22"/>
      <c r="OUB13121" s="22"/>
      <c r="OUC13121" s="22"/>
      <c r="OUD13121" s="22"/>
      <c r="OUE13121" s="22"/>
      <c r="OUF13121" s="22"/>
      <c r="OUG13121" s="22"/>
      <c r="OUH13121" s="22"/>
      <c r="OUI13121" s="22"/>
      <c r="OUJ13121" s="22"/>
      <c r="OUK13121" s="22"/>
      <c r="OUL13121" s="22"/>
      <c r="OUM13121" s="22"/>
      <c r="OUN13121" s="22"/>
      <c r="OUO13121" s="22"/>
      <c r="OUP13121" s="22"/>
      <c r="OUQ13121" s="22"/>
      <c r="OUR13121" s="22"/>
      <c r="OUS13121" s="22"/>
      <c r="OUT13121" s="22"/>
      <c r="OUU13121" s="22"/>
      <c r="OUV13121" s="22"/>
      <c r="OUW13121" s="22"/>
      <c r="OUX13121" s="22"/>
      <c r="OUY13121" s="22"/>
      <c r="OUZ13121" s="22"/>
      <c r="OVA13121" s="22"/>
      <c r="OVB13121" s="22"/>
      <c r="OVC13121" s="22"/>
      <c r="OVD13121" s="22"/>
      <c r="OVE13121" s="22"/>
      <c r="OVF13121" s="22"/>
      <c r="OVG13121" s="22"/>
      <c r="OVH13121" s="22"/>
      <c r="OVI13121" s="22"/>
      <c r="OVJ13121" s="22"/>
      <c r="OVK13121" s="22"/>
      <c r="OVL13121" s="22"/>
      <c r="OVM13121" s="22"/>
      <c r="OVN13121" s="22"/>
      <c r="OVO13121" s="22"/>
      <c r="OVP13121" s="22"/>
      <c r="OVQ13121" s="22"/>
      <c r="OVR13121" s="22"/>
      <c r="OVS13121" s="22"/>
      <c r="OVT13121" s="22"/>
      <c r="OVU13121" s="22"/>
      <c r="OVV13121" s="22"/>
      <c r="OVW13121" s="22"/>
      <c r="OVX13121" s="22"/>
      <c r="OVY13121" s="22"/>
      <c r="OVZ13121" s="22"/>
      <c r="OWA13121" s="22"/>
      <c r="OWB13121" s="22"/>
      <c r="OWC13121" s="22"/>
      <c r="OWD13121" s="22"/>
      <c r="OWE13121" s="22"/>
      <c r="OWF13121" s="22"/>
      <c r="OWG13121" s="22"/>
      <c r="OWH13121" s="22"/>
      <c r="OWI13121" s="22"/>
      <c r="OWJ13121" s="22"/>
      <c r="OWK13121" s="22"/>
      <c r="OWL13121" s="22"/>
      <c r="OWM13121" s="22"/>
      <c r="OWN13121" s="22"/>
      <c r="OWO13121" s="22"/>
      <c r="OWP13121" s="22"/>
      <c r="OWQ13121" s="22"/>
      <c r="OWR13121" s="22"/>
      <c r="OWS13121" s="22"/>
      <c r="OWT13121" s="22"/>
      <c r="OWU13121" s="22"/>
      <c r="OWV13121" s="22"/>
      <c r="OWW13121" s="22"/>
      <c r="OWX13121" s="22"/>
      <c r="OWY13121" s="22"/>
      <c r="OWZ13121" s="22"/>
      <c r="OXA13121" s="22"/>
      <c r="OXB13121" s="22"/>
      <c r="OXC13121" s="22"/>
      <c r="OXD13121" s="22"/>
      <c r="OXE13121" s="22"/>
      <c r="OXF13121" s="22"/>
      <c r="OXG13121" s="22"/>
      <c r="OXH13121" s="22"/>
      <c r="OXI13121" s="22"/>
      <c r="OXJ13121" s="22"/>
      <c r="OXK13121" s="22"/>
      <c r="OXL13121" s="22"/>
      <c r="OXM13121" s="22"/>
      <c r="OXN13121" s="22"/>
      <c r="OXO13121" s="22"/>
      <c r="OXP13121" s="22"/>
      <c r="OXQ13121" s="22"/>
      <c r="OXR13121" s="22"/>
      <c r="OXS13121" s="22"/>
      <c r="OXT13121" s="22"/>
      <c r="OXU13121" s="22"/>
      <c r="OXV13121" s="22"/>
      <c r="OXW13121" s="22"/>
      <c r="OXX13121" s="22"/>
      <c r="OXY13121" s="22"/>
      <c r="OXZ13121" s="22"/>
      <c r="OYA13121" s="22"/>
      <c r="OYB13121" s="22"/>
      <c r="OYC13121" s="22"/>
      <c r="OYD13121" s="22"/>
      <c r="OYE13121" s="22"/>
      <c r="OYF13121" s="22"/>
      <c r="OYG13121" s="22"/>
      <c r="OYH13121" s="22"/>
      <c r="OYI13121" s="22"/>
      <c r="OYJ13121" s="22"/>
      <c r="OYK13121" s="22"/>
      <c r="OYL13121" s="22"/>
      <c r="OYM13121" s="22"/>
      <c r="OYN13121" s="22"/>
      <c r="OYO13121" s="22"/>
      <c r="OYP13121" s="22"/>
      <c r="OYQ13121" s="22"/>
      <c r="OYR13121" s="22"/>
      <c r="OYS13121" s="22"/>
      <c r="OYT13121" s="22"/>
      <c r="OYU13121" s="22"/>
      <c r="OYV13121" s="22"/>
      <c r="OYW13121" s="22"/>
      <c r="OYX13121" s="22"/>
      <c r="OYY13121" s="22"/>
      <c r="OYZ13121" s="22"/>
      <c r="OZA13121" s="22"/>
      <c r="OZB13121" s="22"/>
      <c r="OZC13121" s="22"/>
      <c r="OZD13121" s="22"/>
      <c r="OZE13121" s="22"/>
      <c r="OZF13121" s="22"/>
      <c r="OZG13121" s="22"/>
      <c r="OZH13121" s="22"/>
      <c r="OZI13121" s="22"/>
      <c r="OZJ13121" s="22"/>
      <c r="OZK13121" s="22"/>
      <c r="OZL13121" s="22"/>
      <c r="OZM13121" s="22"/>
      <c r="OZN13121" s="22"/>
      <c r="OZO13121" s="22"/>
      <c r="OZP13121" s="22"/>
      <c r="OZQ13121" s="22"/>
      <c r="OZR13121" s="22"/>
      <c r="OZS13121" s="22"/>
      <c r="OZT13121" s="22"/>
      <c r="OZU13121" s="22"/>
      <c r="OZV13121" s="22"/>
      <c r="OZW13121" s="22"/>
      <c r="OZX13121" s="22"/>
      <c r="OZY13121" s="22"/>
      <c r="OZZ13121" s="22"/>
      <c r="PAA13121" s="22"/>
      <c r="PAB13121" s="22"/>
      <c r="PAC13121" s="22"/>
      <c r="PAD13121" s="22"/>
      <c r="PAE13121" s="22"/>
      <c r="PAF13121" s="22"/>
      <c r="PAG13121" s="22"/>
      <c r="PAH13121" s="22"/>
      <c r="PAI13121" s="22"/>
      <c r="PAJ13121" s="22"/>
      <c r="PAK13121" s="22"/>
      <c r="PAL13121" s="22"/>
      <c r="PAM13121" s="22"/>
      <c r="PAN13121" s="22"/>
      <c r="PAO13121" s="22"/>
      <c r="PAP13121" s="22"/>
      <c r="PAQ13121" s="22"/>
      <c r="PAR13121" s="22"/>
      <c r="PAS13121" s="22"/>
      <c r="PAT13121" s="22"/>
      <c r="PAU13121" s="22"/>
      <c r="PAV13121" s="22"/>
      <c r="PAW13121" s="22"/>
      <c r="PAX13121" s="22"/>
      <c r="PAY13121" s="22"/>
      <c r="PAZ13121" s="22"/>
      <c r="PBA13121" s="22"/>
      <c r="PBB13121" s="22"/>
      <c r="PBC13121" s="22"/>
      <c r="PBD13121" s="22"/>
      <c r="PBE13121" s="22"/>
      <c r="PBF13121" s="22"/>
      <c r="PBG13121" s="22"/>
      <c r="PBH13121" s="22"/>
      <c r="PBI13121" s="22"/>
      <c r="PBJ13121" s="22"/>
      <c r="PBK13121" s="22"/>
      <c r="PBL13121" s="22"/>
      <c r="PBM13121" s="22"/>
      <c r="PBN13121" s="22"/>
      <c r="PBO13121" s="22"/>
      <c r="PBP13121" s="22"/>
      <c r="PBQ13121" s="22"/>
      <c r="PBR13121" s="22"/>
      <c r="PBS13121" s="22"/>
      <c r="PBT13121" s="22"/>
      <c r="PBU13121" s="22"/>
      <c r="PBV13121" s="22"/>
      <c r="PBW13121" s="22"/>
      <c r="PBX13121" s="22"/>
      <c r="PBY13121" s="22"/>
      <c r="PBZ13121" s="22"/>
      <c r="PCA13121" s="22"/>
      <c r="PCB13121" s="22"/>
      <c r="PCC13121" s="22"/>
      <c r="PCD13121" s="22"/>
      <c r="PCE13121" s="22"/>
      <c r="PCF13121" s="22"/>
      <c r="PCG13121" s="22"/>
      <c r="PCH13121" s="22"/>
      <c r="PCI13121" s="22"/>
      <c r="PCJ13121" s="22"/>
      <c r="PCK13121" s="22"/>
      <c r="PCL13121" s="22"/>
      <c r="PCM13121" s="22"/>
      <c r="PCN13121" s="22"/>
      <c r="PCO13121" s="22"/>
      <c r="PCP13121" s="22"/>
      <c r="PCQ13121" s="22"/>
      <c r="PCR13121" s="22"/>
      <c r="PCS13121" s="22"/>
      <c r="PCT13121" s="22"/>
      <c r="PCU13121" s="22"/>
      <c r="PCV13121" s="22"/>
      <c r="PCW13121" s="22"/>
      <c r="PCX13121" s="22"/>
      <c r="PCY13121" s="22"/>
      <c r="PCZ13121" s="22"/>
      <c r="PDA13121" s="22"/>
      <c r="PDB13121" s="22"/>
      <c r="PDC13121" s="22"/>
      <c r="PDD13121" s="22"/>
      <c r="PDE13121" s="22"/>
      <c r="PDF13121" s="22"/>
      <c r="PDG13121" s="22"/>
      <c r="PDH13121" s="22"/>
      <c r="PDI13121" s="22"/>
      <c r="PDJ13121" s="22"/>
      <c r="PDK13121" s="22"/>
      <c r="PDL13121" s="22"/>
      <c r="PDM13121" s="22"/>
      <c r="PDN13121" s="22"/>
      <c r="PDO13121" s="22"/>
      <c r="PDP13121" s="22"/>
      <c r="PDQ13121" s="22"/>
      <c r="PDR13121" s="22"/>
      <c r="PDS13121" s="22"/>
      <c r="PDT13121" s="22"/>
      <c r="PDU13121" s="22"/>
      <c r="PDV13121" s="22"/>
      <c r="PDW13121" s="22"/>
      <c r="PDX13121" s="22"/>
      <c r="PDY13121" s="22"/>
      <c r="PDZ13121" s="22"/>
      <c r="PEA13121" s="22"/>
      <c r="PEB13121" s="22"/>
      <c r="PEC13121" s="22"/>
      <c r="PED13121" s="22"/>
      <c r="PEE13121" s="22"/>
      <c r="PEF13121" s="22"/>
      <c r="PEG13121" s="22"/>
      <c r="PEH13121" s="22"/>
      <c r="PEI13121" s="22"/>
      <c r="PEJ13121" s="22"/>
      <c r="PEK13121" s="22"/>
      <c r="PEL13121" s="22"/>
      <c r="PEM13121" s="22"/>
      <c r="PEN13121" s="22"/>
      <c r="PEO13121" s="22"/>
      <c r="PEP13121" s="22"/>
      <c r="PEQ13121" s="22"/>
      <c r="PER13121" s="22"/>
      <c r="PES13121" s="22"/>
      <c r="PET13121" s="22"/>
      <c r="PEU13121" s="22"/>
      <c r="PEV13121" s="22"/>
      <c r="PEW13121" s="22"/>
      <c r="PEX13121" s="22"/>
      <c r="PEY13121" s="22"/>
      <c r="PEZ13121" s="22"/>
      <c r="PFA13121" s="22"/>
      <c r="PFB13121" s="22"/>
      <c r="PFC13121" s="22"/>
      <c r="PFD13121" s="22"/>
      <c r="PFE13121" s="22"/>
      <c r="PFF13121" s="22"/>
      <c r="PFG13121" s="22"/>
      <c r="PFH13121" s="22"/>
      <c r="PFI13121" s="22"/>
      <c r="PFJ13121" s="22"/>
      <c r="PFK13121" s="22"/>
      <c r="PFL13121" s="22"/>
      <c r="PFM13121" s="22"/>
      <c r="PFN13121" s="22"/>
      <c r="PFO13121" s="22"/>
      <c r="PFP13121" s="22"/>
      <c r="PFQ13121" s="22"/>
      <c r="PFR13121" s="22"/>
      <c r="PFS13121" s="22"/>
      <c r="PFT13121" s="22"/>
      <c r="PFU13121" s="22"/>
      <c r="PFV13121" s="22"/>
      <c r="PFW13121" s="22"/>
      <c r="PFX13121" s="22"/>
      <c r="PFY13121" s="22"/>
      <c r="PFZ13121" s="22"/>
      <c r="PGA13121" s="22"/>
      <c r="PGB13121" s="22"/>
      <c r="PGC13121" s="22"/>
      <c r="PGD13121" s="22"/>
      <c r="PGE13121" s="22"/>
      <c r="PGF13121" s="22"/>
      <c r="PGG13121" s="22"/>
      <c r="PGH13121" s="22"/>
      <c r="PGI13121" s="22"/>
      <c r="PGJ13121" s="22"/>
      <c r="PGK13121" s="22"/>
      <c r="PGL13121" s="22"/>
      <c r="PGM13121" s="22"/>
      <c r="PGN13121" s="22"/>
      <c r="PGO13121" s="22"/>
      <c r="PGP13121" s="22"/>
      <c r="PGQ13121" s="22"/>
      <c r="PGR13121" s="22"/>
      <c r="PGS13121" s="22"/>
      <c r="PGT13121" s="22"/>
      <c r="PGU13121" s="22"/>
      <c r="PGV13121" s="22"/>
      <c r="PGW13121" s="22"/>
      <c r="PGX13121" s="22"/>
      <c r="PGY13121" s="22"/>
      <c r="PGZ13121" s="22"/>
      <c r="PHA13121" s="22"/>
      <c r="PHB13121" s="22"/>
      <c r="PHC13121" s="22"/>
      <c r="PHD13121" s="22"/>
      <c r="PHE13121" s="22"/>
      <c r="PHF13121" s="22"/>
      <c r="PHG13121" s="22"/>
      <c r="PHH13121" s="22"/>
      <c r="PHI13121" s="22"/>
      <c r="PHJ13121" s="22"/>
      <c r="PHK13121" s="22"/>
      <c r="PHL13121" s="22"/>
      <c r="PHM13121" s="22"/>
      <c r="PHN13121" s="22"/>
      <c r="PHO13121" s="22"/>
      <c r="PHP13121" s="22"/>
      <c r="PHQ13121" s="22"/>
      <c r="PHR13121" s="22"/>
      <c r="PHS13121" s="22"/>
      <c r="PHT13121" s="22"/>
      <c r="PHU13121" s="22"/>
      <c r="PHV13121" s="22"/>
      <c r="PHW13121" s="22"/>
      <c r="PHX13121" s="22"/>
      <c r="PHY13121" s="22"/>
      <c r="PHZ13121" s="22"/>
      <c r="PIA13121" s="22"/>
      <c r="PIB13121" s="22"/>
      <c r="PIC13121" s="22"/>
      <c r="PID13121" s="22"/>
      <c r="PIE13121" s="22"/>
      <c r="PIF13121" s="22"/>
      <c r="PIG13121" s="22"/>
      <c r="PIH13121" s="22"/>
      <c r="PII13121" s="22"/>
      <c r="PIJ13121" s="22"/>
      <c r="PIK13121" s="22"/>
      <c r="PIL13121" s="22"/>
      <c r="PIM13121" s="22"/>
      <c r="PIN13121" s="22"/>
      <c r="PIO13121" s="22"/>
      <c r="PIP13121" s="22"/>
      <c r="PIQ13121" s="22"/>
      <c r="PIR13121" s="22"/>
      <c r="PIS13121" s="22"/>
      <c r="PIT13121" s="22"/>
      <c r="PIU13121" s="22"/>
      <c r="PIV13121" s="22"/>
      <c r="PIW13121" s="22"/>
      <c r="PIX13121" s="22"/>
      <c r="PIY13121" s="22"/>
      <c r="PIZ13121" s="22"/>
      <c r="PJA13121" s="22"/>
      <c r="PJB13121" s="22"/>
      <c r="PJC13121" s="22"/>
      <c r="PJD13121" s="22"/>
      <c r="PJE13121" s="22"/>
      <c r="PJF13121" s="22"/>
      <c r="PJG13121" s="22"/>
      <c r="PJH13121" s="22"/>
      <c r="PJI13121" s="22"/>
      <c r="PJJ13121" s="22"/>
      <c r="PJK13121" s="22"/>
      <c r="PJL13121" s="22"/>
      <c r="PJM13121" s="22"/>
      <c r="PJN13121" s="22"/>
      <c r="PJO13121" s="22"/>
      <c r="PJP13121" s="22"/>
      <c r="PJQ13121" s="22"/>
      <c r="PJR13121" s="22"/>
      <c r="PJS13121" s="22"/>
      <c r="PJT13121" s="22"/>
      <c r="PJU13121" s="22"/>
      <c r="PJV13121" s="22"/>
      <c r="PJW13121" s="22"/>
      <c r="PJX13121" s="22"/>
      <c r="PJY13121" s="22"/>
      <c r="PJZ13121" s="22"/>
      <c r="PKA13121" s="22"/>
      <c r="PKB13121" s="22"/>
      <c r="PKC13121" s="22"/>
      <c r="PKD13121" s="22"/>
      <c r="PKE13121" s="22"/>
      <c r="PKF13121" s="22"/>
      <c r="PKG13121" s="22"/>
      <c r="PKH13121" s="22"/>
      <c r="PKI13121" s="22"/>
      <c r="PKJ13121" s="22"/>
      <c r="PKK13121" s="22"/>
      <c r="PKL13121" s="22"/>
      <c r="PKM13121" s="22"/>
      <c r="PKN13121" s="22"/>
      <c r="PKO13121" s="22"/>
      <c r="PKP13121" s="22"/>
      <c r="PKQ13121" s="22"/>
      <c r="PKR13121" s="22"/>
      <c r="PKS13121" s="22"/>
      <c r="PKT13121" s="22"/>
      <c r="PKU13121" s="22"/>
      <c r="PKV13121" s="22"/>
      <c r="PKW13121" s="22"/>
      <c r="PKX13121" s="22"/>
      <c r="PKY13121" s="22"/>
      <c r="PKZ13121" s="22"/>
      <c r="PLA13121" s="22"/>
      <c r="PLB13121" s="22"/>
      <c r="PLC13121" s="22"/>
      <c r="PLD13121" s="22"/>
      <c r="PLE13121" s="22"/>
      <c r="PLF13121" s="22"/>
      <c r="PLG13121" s="22"/>
      <c r="PLH13121" s="22"/>
      <c r="PLI13121" s="22"/>
      <c r="PLJ13121" s="22"/>
      <c r="PLK13121" s="22"/>
      <c r="PLL13121" s="22"/>
      <c r="PLM13121" s="22"/>
      <c r="PLN13121" s="22"/>
      <c r="PLO13121" s="22"/>
      <c r="PLP13121" s="22"/>
      <c r="PLQ13121" s="22"/>
      <c r="PLR13121" s="22"/>
      <c r="PLS13121" s="22"/>
      <c r="PLT13121" s="22"/>
      <c r="PLU13121" s="22"/>
      <c r="PLV13121" s="22"/>
      <c r="PLW13121" s="22"/>
      <c r="PLX13121" s="22"/>
      <c r="PLY13121" s="22"/>
      <c r="PLZ13121" s="22"/>
      <c r="PMA13121" s="22"/>
      <c r="PMB13121" s="22"/>
      <c r="PMC13121" s="22"/>
      <c r="PMD13121" s="22"/>
      <c r="PME13121" s="22"/>
      <c r="PMF13121" s="22"/>
      <c r="PMG13121" s="22"/>
      <c r="PMH13121" s="22"/>
      <c r="PMI13121" s="22"/>
      <c r="PMJ13121" s="22"/>
      <c r="PMK13121" s="22"/>
      <c r="PML13121" s="22"/>
      <c r="PMM13121" s="22"/>
      <c r="PMN13121" s="22"/>
      <c r="PMO13121" s="22"/>
      <c r="PMP13121" s="22"/>
      <c r="PMQ13121" s="22"/>
      <c r="PMR13121" s="22"/>
      <c r="PMS13121" s="22"/>
      <c r="PMT13121" s="22"/>
      <c r="PMU13121" s="22"/>
      <c r="PMV13121" s="22"/>
      <c r="PMW13121" s="22"/>
      <c r="PMX13121" s="22"/>
      <c r="PMY13121" s="22"/>
      <c r="PMZ13121" s="22"/>
      <c r="PNA13121" s="22"/>
      <c r="PNB13121" s="22"/>
      <c r="PNC13121" s="22"/>
      <c r="PND13121" s="22"/>
      <c r="PNE13121" s="22"/>
      <c r="PNF13121" s="22"/>
      <c r="PNG13121" s="22"/>
      <c r="PNH13121" s="22"/>
      <c r="PNI13121" s="22"/>
      <c r="PNJ13121" s="22"/>
      <c r="PNK13121" s="22"/>
      <c r="PNL13121" s="22"/>
      <c r="PNM13121" s="22"/>
      <c r="PNN13121" s="22"/>
      <c r="PNO13121" s="22"/>
      <c r="PNP13121" s="22"/>
      <c r="PNQ13121" s="22"/>
      <c r="PNR13121" s="22"/>
      <c r="PNS13121" s="22"/>
      <c r="PNT13121" s="22"/>
      <c r="PNU13121" s="22"/>
      <c r="PNV13121" s="22"/>
      <c r="PNW13121" s="22"/>
      <c r="PNX13121" s="22"/>
      <c r="PNY13121" s="22"/>
      <c r="PNZ13121" s="22"/>
      <c r="POA13121" s="22"/>
      <c r="POB13121" s="22"/>
      <c r="POC13121" s="22"/>
      <c r="POD13121" s="22"/>
      <c r="POE13121" s="22"/>
      <c r="POF13121" s="22"/>
      <c r="POG13121" s="22"/>
      <c r="POH13121" s="22"/>
      <c r="POI13121" s="22"/>
      <c r="POJ13121" s="22"/>
      <c r="POK13121" s="22"/>
      <c r="POL13121" s="22"/>
      <c r="POM13121" s="22"/>
      <c r="PON13121" s="22"/>
      <c r="POO13121" s="22"/>
      <c r="POP13121" s="22"/>
      <c r="POQ13121" s="22"/>
      <c r="POR13121" s="22"/>
      <c r="POS13121" s="22"/>
      <c r="POT13121" s="22"/>
      <c r="POU13121" s="22"/>
      <c r="POV13121" s="22"/>
      <c r="POW13121" s="22"/>
      <c r="POX13121" s="22"/>
      <c r="POY13121" s="22"/>
      <c r="POZ13121" s="22"/>
      <c r="PPA13121" s="22"/>
      <c r="PPB13121" s="22"/>
      <c r="PPC13121" s="22"/>
      <c r="PPD13121" s="22"/>
      <c r="PPE13121" s="22"/>
      <c r="PPF13121" s="22"/>
      <c r="PPG13121" s="22"/>
      <c r="PPH13121" s="22"/>
      <c r="PPI13121" s="22"/>
      <c r="PPJ13121" s="22"/>
      <c r="PPK13121" s="22"/>
      <c r="PPL13121" s="22"/>
      <c r="PPM13121" s="22"/>
      <c r="PPN13121" s="22"/>
      <c r="PPO13121" s="22"/>
      <c r="PPP13121" s="22"/>
      <c r="PPQ13121" s="22"/>
      <c r="PPR13121" s="22"/>
      <c r="PPS13121" s="22"/>
      <c r="PPT13121" s="22"/>
      <c r="PPU13121" s="22"/>
      <c r="PPV13121" s="22"/>
      <c r="PPW13121" s="22"/>
      <c r="PPX13121" s="22"/>
      <c r="PPY13121" s="22"/>
      <c r="PPZ13121" s="22"/>
      <c r="PQA13121" s="22"/>
      <c r="PQB13121" s="22"/>
      <c r="PQC13121" s="22"/>
      <c r="PQD13121" s="22"/>
      <c r="PQE13121" s="22"/>
      <c r="PQF13121" s="22"/>
      <c r="PQG13121" s="22"/>
      <c r="PQH13121" s="22"/>
      <c r="PQI13121" s="22"/>
      <c r="PQJ13121" s="22"/>
      <c r="PQK13121" s="22"/>
      <c r="PQL13121" s="22"/>
      <c r="PQM13121" s="22"/>
      <c r="PQN13121" s="22"/>
      <c r="PQO13121" s="22"/>
      <c r="PQP13121" s="22"/>
      <c r="PQQ13121" s="22"/>
      <c r="PQR13121" s="22"/>
      <c r="PQS13121" s="22"/>
      <c r="PQT13121" s="22"/>
      <c r="PQU13121" s="22"/>
      <c r="PQV13121" s="22"/>
      <c r="PQW13121" s="22"/>
      <c r="PQX13121" s="22"/>
      <c r="PQY13121" s="22"/>
      <c r="PQZ13121" s="22"/>
      <c r="PRA13121" s="22"/>
      <c r="PRB13121" s="22"/>
      <c r="PRC13121" s="22"/>
      <c r="PRD13121" s="22"/>
      <c r="PRE13121" s="22"/>
      <c r="PRF13121" s="22"/>
      <c r="PRG13121" s="22"/>
      <c r="PRH13121" s="22"/>
      <c r="PRI13121" s="22"/>
      <c r="PRJ13121" s="22"/>
      <c r="PRK13121" s="22"/>
      <c r="PRL13121" s="22"/>
      <c r="PRM13121" s="22"/>
      <c r="PRN13121" s="22"/>
      <c r="PRO13121" s="22"/>
      <c r="PRP13121" s="22"/>
      <c r="PRQ13121" s="22"/>
      <c r="PRR13121" s="22"/>
      <c r="PRS13121" s="22"/>
      <c r="PRT13121" s="22"/>
      <c r="PRU13121" s="22"/>
      <c r="PRV13121" s="22"/>
      <c r="PRW13121" s="22"/>
      <c r="PRX13121" s="22"/>
      <c r="PRY13121" s="22"/>
      <c r="PRZ13121" s="22"/>
      <c r="PSA13121" s="22"/>
      <c r="PSB13121" s="22"/>
      <c r="PSC13121" s="22"/>
      <c r="PSD13121" s="22"/>
      <c r="PSE13121" s="22"/>
      <c r="PSF13121" s="22"/>
      <c r="PSG13121" s="22"/>
      <c r="PSH13121" s="22"/>
      <c r="PSI13121" s="22"/>
      <c r="PSJ13121" s="22"/>
      <c r="PSK13121" s="22"/>
      <c r="PSL13121" s="22"/>
      <c r="PSM13121" s="22"/>
      <c r="PSN13121" s="22"/>
      <c r="PSO13121" s="22"/>
      <c r="PSP13121" s="22"/>
      <c r="PSQ13121" s="22"/>
      <c r="PSR13121" s="22"/>
      <c r="PSS13121" s="22"/>
      <c r="PST13121" s="22"/>
      <c r="PSU13121" s="22"/>
      <c r="PSV13121" s="22"/>
      <c r="PSW13121" s="22"/>
      <c r="PSX13121" s="22"/>
      <c r="PSY13121" s="22"/>
      <c r="PSZ13121" s="22"/>
      <c r="PTA13121" s="22"/>
      <c r="PTB13121" s="22"/>
      <c r="PTC13121" s="22"/>
      <c r="PTD13121" s="22"/>
      <c r="PTE13121" s="22"/>
      <c r="PTF13121" s="22"/>
      <c r="PTG13121" s="22"/>
      <c r="PTH13121" s="22"/>
      <c r="PTI13121" s="22"/>
      <c r="PTJ13121" s="22"/>
      <c r="PTK13121" s="22"/>
      <c r="PTL13121" s="22"/>
      <c r="PTM13121" s="22"/>
      <c r="PTN13121" s="22"/>
      <c r="PTO13121" s="22"/>
      <c r="PTP13121" s="22"/>
      <c r="PTQ13121" s="22"/>
      <c r="PTR13121" s="22"/>
      <c r="PTS13121" s="22"/>
      <c r="PTT13121" s="22"/>
      <c r="PTU13121" s="22"/>
      <c r="PTV13121" s="22"/>
      <c r="PTW13121" s="22"/>
      <c r="PTX13121" s="22"/>
      <c r="PTY13121" s="22"/>
      <c r="PTZ13121" s="22"/>
      <c r="PUA13121" s="22"/>
      <c r="PUB13121" s="22"/>
      <c r="PUC13121" s="22"/>
      <c r="PUD13121" s="22"/>
      <c r="PUE13121" s="22"/>
      <c r="PUF13121" s="22"/>
      <c r="PUG13121" s="22"/>
      <c r="PUH13121" s="22"/>
      <c r="PUI13121" s="22"/>
      <c r="PUJ13121" s="22"/>
      <c r="PUK13121" s="22"/>
      <c r="PUL13121" s="22"/>
      <c r="PUM13121" s="22"/>
      <c r="PUN13121" s="22"/>
      <c r="PUO13121" s="22"/>
      <c r="PUP13121" s="22"/>
      <c r="PUQ13121" s="22"/>
      <c r="PUR13121" s="22"/>
      <c r="PUS13121" s="22"/>
      <c r="PUT13121" s="22"/>
      <c r="PUU13121" s="22"/>
      <c r="PUV13121" s="22"/>
      <c r="PUW13121" s="22"/>
      <c r="PUX13121" s="22"/>
      <c r="PUY13121" s="22"/>
      <c r="PUZ13121" s="22"/>
      <c r="PVA13121" s="22"/>
      <c r="PVB13121" s="22"/>
      <c r="PVC13121" s="22"/>
      <c r="PVD13121" s="22"/>
      <c r="PVE13121" s="22"/>
      <c r="PVF13121" s="22"/>
      <c r="PVG13121" s="22"/>
      <c r="PVH13121" s="22"/>
      <c r="PVI13121" s="22"/>
      <c r="PVJ13121" s="22"/>
      <c r="PVK13121" s="22"/>
      <c r="PVL13121" s="22"/>
      <c r="PVM13121" s="22"/>
      <c r="PVN13121" s="22"/>
      <c r="PVO13121" s="22"/>
      <c r="PVP13121" s="22"/>
      <c r="PVQ13121" s="22"/>
      <c r="PVR13121" s="22"/>
      <c r="PVS13121" s="22"/>
      <c r="PVT13121" s="22"/>
      <c r="PVU13121" s="22"/>
      <c r="PVV13121" s="22"/>
      <c r="PVW13121" s="22"/>
      <c r="PVX13121" s="22"/>
      <c r="PVY13121" s="22"/>
      <c r="PVZ13121" s="22"/>
      <c r="PWA13121" s="22"/>
      <c r="PWB13121" s="22"/>
      <c r="PWC13121" s="22"/>
      <c r="PWD13121" s="22"/>
      <c r="PWE13121" s="22"/>
      <c r="PWF13121" s="22"/>
      <c r="PWG13121" s="22"/>
      <c r="PWH13121" s="22"/>
      <c r="PWI13121" s="22"/>
      <c r="PWJ13121" s="22"/>
      <c r="PWK13121" s="22"/>
      <c r="PWL13121" s="22"/>
      <c r="PWM13121" s="22"/>
      <c r="PWN13121" s="22"/>
      <c r="PWO13121" s="22"/>
      <c r="PWP13121" s="22"/>
      <c r="PWQ13121" s="22"/>
      <c r="PWR13121" s="22"/>
      <c r="PWS13121" s="22"/>
      <c r="PWT13121" s="22"/>
      <c r="PWU13121" s="22"/>
      <c r="PWV13121" s="22"/>
      <c r="PWW13121" s="22"/>
      <c r="PWX13121" s="22"/>
      <c r="PWY13121" s="22"/>
      <c r="PWZ13121" s="22"/>
      <c r="PXA13121" s="22"/>
      <c r="PXB13121" s="22"/>
      <c r="PXC13121" s="22"/>
      <c r="PXD13121" s="22"/>
      <c r="PXE13121" s="22"/>
      <c r="PXF13121" s="22"/>
      <c r="PXG13121" s="22"/>
      <c r="PXH13121" s="22"/>
      <c r="PXI13121" s="22"/>
      <c r="PXJ13121" s="22"/>
      <c r="PXK13121" s="22"/>
      <c r="PXL13121" s="22"/>
      <c r="PXM13121" s="22"/>
      <c r="PXN13121" s="22"/>
      <c r="PXO13121" s="22"/>
      <c r="PXP13121" s="22"/>
      <c r="PXQ13121" s="22"/>
      <c r="PXR13121" s="22"/>
      <c r="PXS13121" s="22"/>
      <c r="PXT13121" s="22"/>
      <c r="PXU13121" s="22"/>
      <c r="PXV13121" s="22"/>
      <c r="PXW13121" s="22"/>
      <c r="PXX13121" s="22"/>
      <c r="PXY13121" s="22"/>
      <c r="PXZ13121" s="22"/>
      <c r="PYA13121" s="22"/>
      <c r="PYB13121" s="22"/>
      <c r="PYC13121" s="22"/>
      <c r="PYD13121" s="22"/>
      <c r="PYE13121" s="22"/>
      <c r="PYF13121" s="22"/>
      <c r="PYG13121" s="22"/>
      <c r="PYH13121" s="22"/>
      <c r="PYI13121" s="22"/>
      <c r="PYJ13121" s="22"/>
      <c r="PYK13121" s="22"/>
      <c r="PYL13121" s="22"/>
      <c r="PYM13121" s="22"/>
      <c r="PYN13121" s="22"/>
      <c r="PYO13121" s="22"/>
      <c r="PYP13121" s="22"/>
      <c r="PYQ13121" s="22"/>
      <c r="PYR13121" s="22"/>
      <c r="PYS13121" s="22"/>
      <c r="PYT13121" s="22"/>
      <c r="PYU13121" s="22"/>
      <c r="PYV13121" s="22"/>
      <c r="PYW13121" s="22"/>
      <c r="PYX13121" s="22"/>
      <c r="PYY13121" s="22"/>
      <c r="PYZ13121" s="22"/>
      <c r="PZA13121" s="22"/>
      <c r="PZB13121" s="22"/>
      <c r="PZC13121" s="22"/>
      <c r="PZD13121" s="22"/>
      <c r="PZE13121" s="22"/>
      <c r="PZF13121" s="22"/>
      <c r="PZG13121" s="22"/>
      <c r="PZH13121" s="22"/>
      <c r="PZI13121" s="22"/>
      <c r="PZJ13121" s="22"/>
      <c r="PZK13121" s="22"/>
      <c r="PZL13121" s="22"/>
      <c r="PZM13121" s="22"/>
      <c r="PZN13121" s="22"/>
      <c r="PZO13121" s="22"/>
      <c r="PZP13121" s="22"/>
      <c r="PZQ13121" s="22"/>
      <c r="PZR13121" s="22"/>
      <c r="PZS13121" s="22"/>
      <c r="PZT13121" s="22"/>
      <c r="PZU13121" s="22"/>
      <c r="PZV13121" s="22"/>
      <c r="PZW13121" s="22"/>
      <c r="PZX13121" s="22"/>
      <c r="PZY13121" s="22"/>
      <c r="PZZ13121" s="22"/>
      <c r="QAA13121" s="22"/>
      <c r="QAB13121" s="22"/>
      <c r="QAC13121" s="22"/>
      <c r="QAD13121" s="22"/>
      <c r="QAE13121" s="22"/>
      <c r="QAF13121" s="22"/>
      <c r="QAG13121" s="22"/>
      <c r="QAH13121" s="22"/>
      <c r="QAI13121" s="22"/>
      <c r="QAJ13121" s="22"/>
      <c r="QAK13121" s="22"/>
      <c r="QAL13121" s="22"/>
      <c r="QAM13121" s="22"/>
      <c r="QAN13121" s="22"/>
      <c r="QAO13121" s="22"/>
      <c r="QAP13121" s="22"/>
      <c r="QAQ13121" s="22"/>
      <c r="QAR13121" s="22"/>
      <c r="QAS13121" s="22"/>
      <c r="QAT13121" s="22"/>
      <c r="QAU13121" s="22"/>
      <c r="QAV13121" s="22"/>
      <c r="QAW13121" s="22"/>
      <c r="QAX13121" s="22"/>
      <c r="QAY13121" s="22"/>
      <c r="QAZ13121" s="22"/>
      <c r="QBA13121" s="22"/>
      <c r="QBB13121" s="22"/>
      <c r="QBC13121" s="22"/>
      <c r="QBD13121" s="22"/>
      <c r="QBE13121" s="22"/>
      <c r="QBF13121" s="22"/>
      <c r="QBG13121" s="22"/>
      <c r="QBH13121" s="22"/>
      <c r="QBI13121" s="22"/>
      <c r="QBJ13121" s="22"/>
      <c r="QBK13121" s="22"/>
      <c r="QBL13121" s="22"/>
      <c r="QBM13121" s="22"/>
      <c r="QBN13121" s="22"/>
      <c r="QBO13121" s="22"/>
      <c r="QBP13121" s="22"/>
      <c r="QBQ13121" s="22"/>
      <c r="QBR13121" s="22"/>
      <c r="QBS13121" s="22"/>
      <c r="QBT13121" s="22"/>
      <c r="QBU13121" s="22"/>
      <c r="QBV13121" s="22"/>
      <c r="QBW13121" s="22"/>
      <c r="QBX13121" s="22"/>
      <c r="QBY13121" s="22"/>
      <c r="QBZ13121" s="22"/>
      <c r="QCA13121" s="22"/>
      <c r="QCB13121" s="22"/>
      <c r="QCC13121" s="22"/>
      <c r="QCD13121" s="22"/>
      <c r="QCE13121" s="22"/>
      <c r="QCF13121" s="22"/>
      <c r="QCG13121" s="22"/>
      <c r="QCH13121" s="22"/>
      <c r="QCI13121" s="22"/>
      <c r="QCJ13121" s="22"/>
      <c r="QCK13121" s="22"/>
      <c r="QCL13121" s="22"/>
      <c r="QCM13121" s="22"/>
      <c r="QCN13121" s="22"/>
      <c r="QCO13121" s="22"/>
      <c r="QCP13121" s="22"/>
      <c r="QCQ13121" s="22"/>
      <c r="QCR13121" s="22"/>
      <c r="QCS13121" s="22"/>
      <c r="QCT13121" s="22"/>
      <c r="QCU13121" s="22"/>
      <c r="QCV13121" s="22"/>
      <c r="QCW13121" s="22"/>
      <c r="QCX13121" s="22"/>
      <c r="QCY13121" s="22"/>
      <c r="QCZ13121" s="22"/>
      <c r="QDA13121" s="22"/>
      <c r="QDB13121" s="22"/>
      <c r="QDC13121" s="22"/>
      <c r="QDD13121" s="22"/>
      <c r="QDE13121" s="22"/>
      <c r="QDF13121" s="22"/>
      <c r="QDG13121" s="22"/>
      <c r="QDH13121" s="22"/>
      <c r="QDI13121" s="22"/>
      <c r="QDJ13121" s="22"/>
      <c r="QDK13121" s="22"/>
      <c r="QDL13121" s="22"/>
      <c r="QDM13121" s="22"/>
      <c r="QDN13121" s="22"/>
      <c r="QDO13121" s="22"/>
      <c r="QDP13121" s="22"/>
      <c r="QDQ13121" s="22"/>
      <c r="QDR13121" s="22"/>
      <c r="QDS13121" s="22"/>
      <c r="QDT13121" s="22"/>
      <c r="QDU13121" s="22"/>
      <c r="QDV13121" s="22"/>
      <c r="QDW13121" s="22"/>
      <c r="QDX13121" s="22"/>
      <c r="QDY13121" s="22"/>
      <c r="QDZ13121" s="22"/>
      <c r="QEA13121" s="22"/>
      <c r="QEB13121" s="22"/>
      <c r="QEC13121" s="22"/>
      <c r="QED13121" s="22"/>
      <c r="QEE13121" s="22"/>
      <c r="QEF13121" s="22"/>
      <c r="QEG13121" s="22"/>
      <c r="QEH13121" s="22"/>
      <c r="QEI13121" s="22"/>
      <c r="QEJ13121" s="22"/>
      <c r="QEK13121" s="22"/>
      <c r="QEL13121" s="22"/>
      <c r="QEM13121" s="22"/>
      <c r="QEN13121" s="22"/>
      <c r="QEO13121" s="22"/>
      <c r="QEP13121" s="22"/>
      <c r="QEQ13121" s="22"/>
      <c r="QER13121" s="22"/>
      <c r="QES13121" s="22"/>
      <c r="QET13121" s="22"/>
      <c r="QEU13121" s="22"/>
      <c r="QEV13121" s="22"/>
      <c r="QEW13121" s="22"/>
      <c r="QEX13121" s="22"/>
      <c r="QEY13121" s="22"/>
      <c r="QEZ13121" s="22"/>
      <c r="QFA13121" s="22"/>
      <c r="QFB13121" s="22"/>
      <c r="QFC13121" s="22"/>
      <c r="QFD13121" s="22"/>
      <c r="QFE13121" s="22"/>
      <c r="QFF13121" s="22"/>
      <c r="QFG13121" s="22"/>
      <c r="QFH13121" s="22"/>
      <c r="QFI13121" s="22"/>
      <c r="QFJ13121" s="22"/>
      <c r="QFK13121" s="22"/>
      <c r="QFL13121" s="22"/>
      <c r="QFM13121" s="22"/>
      <c r="QFN13121" s="22"/>
      <c r="QFO13121" s="22"/>
      <c r="QFP13121" s="22"/>
      <c r="QFQ13121" s="22"/>
      <c r="QFR13121" s="22"/>
      <c r="QFS13121" s="22"/>
      <c r="QFT13121" s="22"/>
      <c r="QFU13121" s="22"/>
      <c r="QFV13121" s="22"/>
      <c r="QFW13121" s="22"/>
      <c r="QFX13121" s="22"/>
      <c r="QFY13121" s="22"/>
      <c r="QFZ13121" s="22"/>
      <c r="QGA13121" s="22"/>
      <c r="QGB13121" s="22"/>
      <c r="QGC13121" s="22"/>
      <c r="QGD13121" s="22"/>
      <c r="QGE13121" s="22"/>
      <c r="QGF13121" s="22"/>
      <c r="QGG13121" s="22"/>
      <c r="QGH13121" s="22"/>
      <c r="QGI13121" s="22"/>
      <c r="QGJ13121" s="22"/>
      <c r="QGK13121" s="22"/>
      <c r="QGL13121" s="22"/>
      <c r="QGM13121" s="22"/>
      <c r="QGN13121" s="22"/>
      <c r="QGO13121" s="22"/>
      <c r="QGP13121" s="22"/>
      <c r="QGQ13121" s="22"/>
      <c r="QGR13121" s="22"/>
      <c r="QGS13121" s="22"/>
      <c r="QGT13121" s="22"/>
      <c r="QGU13121" s="22"/>
      <c r="QGV13121" s="22"/>
      <c r="QGW13121" s="22"/>
      <c r="QGX13121" s="22"/>
      <c r="QGY13121" s="22"/>
      <c r="QGZ13121" s="22"/>
      <c r="QHA13121" s="22"/>
      <c r="QHB13121" s="22"/>
      <c r="QHC13121" s="22"/>
      <c r="QHD13121" s="22"/>
      <c r="QHE13121" s="22"/>
      <c r="QHF13121" s="22"/>
      <c r="QHG13121" s="22"/>
      <c r="QHH13121" s="22"/>
      <c r="QHI13121" s="22"/>
      <c r="QHJ13121" s="22"/>
      <c r="QHK13121" s="22"/>
      <c r="QHL13121" s="22"/>
      <c r="QHM13121" s="22"/>
      <c r="QHN13121" s="22"/>
      <c r="QHO13121" s="22"/>
      <c r="QHP13121" s="22"/>
      <c r="QHQ13121" s="22"/>
      <c r="QHR13121" s="22"/>
      <c r="QHS13121" s="22"/>
      <c r="QHT13121" s="22"/>
      <c r="QHU13121" s="22"/>
      <c r="QHV13121" s="22"/>
      <c r="QHW13121" s="22"/>
      <c r="QHX13121" s="22"/>
      <c r="QHY13121" s="22"/>
      <c r="QHZ13121" s="22"/>
      <c r="QIA13121" s="22"/>
      <c r="QIB13121" s="22"/>
      <c r="QIC13121" s="22"/>
      <c r="QID13121" s="22"/>
      <c r="QIE13121" s="22"/>
      <c r="QIF13121" s="22"/>
      <c r="QIG13121" s="22"/>
      <c r="QIH13121" s="22"/>
      <c r="QII13121" s="22"/>
      <c r="QIJ13121" s="22"/>
      <c r="QIK13121" s="22"/>
      <c r="QIL13121" s="22"/>
      <c r="QIM13121" s="22"/>
      <c r="QIN13121" s="22"/>
      <c r="QIO13121" s="22"/>
      <c r="QIP13121" s="22"/>
      <c r="QIQ13121" s="22"/>
      <c r="QIR13121" s="22"/>
      <c r="QIS13121" s="22"/>
      <c r="QIT13121" s="22"/>
      <c r="QIU13121" s="22"/>
      <c r="QIV13121" s="22"/>
      <c r="QIW13121" s="22"/>
      <c r="QIX13121" s="22"/>
      <c r="QIY13121" s="22"/>
      <c r="QIZ13121" s="22"/>
      <c r="QJA13121" s="22"/>
      <c r="QJB13121" s="22"/>
      <c r="QJC13121" s="22"/>
      <c r="QJD13121" s="22"/>
      <c r="QJE13121" s="22"/>
      <c r="QJF13121" s="22"/>
      <c r="QJG13121" s="22"/>
      <c r="QJH13121" s="22"/>
      <c r="QJI13121" s="22"/>
      <c r="QJJ13121" s="22"/>
      <c r="QJK13121" s="22"/>
      <c r="QJL13121" s="22"/>
      <c r="QJM13121" s="22"/>
      <c r="QJN13121" s="22"/>
      <c r="QJO13121" s="22"/>
      <c r="QJP13121" s="22"/>
      <c r="QJQ13121" s="22"/>
      <c r="QJR13121" s="22"/>
      <c r="QJS13121" s="22"/>
      <c r="QJT13121" s="22"/>
      <c r="QJU13121" s="22"/>
      <c r="QJV13121" s="22"/>
      <c r="QJW13121" s="22"/>
      <c r="QJX13121" s="22"/>
      <c r="QJY13121" s="22"/>
      <c r="QJZ13121" s="22"/>
      <c r="QKA13121" s="22"/>
      <c r="QKB13121" s="22"/>
      <c r="QKC13121" s="22"/>
      <c r="QKD13121" s="22"/>
      <c r="QKE13121" s="22"/>
      <c r="QKF13121" s="22"/>
      <c r="QKG13121" s="22"/>
      <c r="QKH13121" s="22"/>
      <c r="QKI13121" s="22"/>
      <c r="QKJ13121" s="22"/>
      <c r="QKK13121" s="22"/>
      <c r="QKL13121" s="22"/>
      <c r="QKM13121" s="22"/>
      <c r="QKN13121" s="22"/>
      <c r="QKO13121" s="22"/>
      <c r="QKP13121" s="22"/>
      <c r="QKQ13121" s="22"/>
      <c r="QKR13121" s="22"/>
      <c r="QKS13121" s="22"/>
      <c r="QKT13121" s="22"/>
      <c r="QKU13121" s="22"/>
      <c r="QKV13121" s="22"/>
      <c r="QKW13121" s="22"/>
      <c r="QKX13121" s="22"/>
      <c r="QKY13121" s="22"/>
      <c r="QKZ13121" s="22"/>
      <c r="QLA13121" s="22"/>
      <c r="QLB13121" s="22"/>
      <c r="QLC13121" s="22"/>
      <c r="QLD13121" s="22"/>
      <c r="QLE13121" s="22"/>
      <c r="QLF13121" s="22"/>
      <c r="QLG13121" s="22"/>
      <c r="QLH13121" s="22"/>
      <c r="QLI13121" s="22"/>
      <c r="QLJ13121" s="22"/>
      <c r="QLK13121" s="22"/>
      <c r="QLL13121" s="22"/>
      <c r="QLM13121" s="22"/>
      <c r="QLN13121" s="22"/>
      <c r="QLO13121" s="22"/>
      <c r="QLP13121" s="22"/>
      <c r="QLQ13121" s="22"/>
      <c r="QLR13121" s="22"/>
      <c r="QLS13121" s="22"/>
      <c r="QLT13121" s="22"/>
      <c r="QLU13121" s="22"/>
      <c r="QLV13121" s="22"/>
      <c r="QLW13121" s="22"/>
      <c r="QLX13121" s="22"/>
      <c r="QLY13121" s="22"/>
      <c r="QLZ13121" s="22"/>
      <c r="QMA13121" s="22"/>
      <c r="QMB13121" s="22"/>
      <c r="QMC13121" s="22"/>
      <c r="QMD13121" s="22"/>
      <c r="QME13121" s="22"/>
      <c r="QMF13121" s="22"/>
      <c r="QMG13121" s="22"/>
      <c r="QMH13121" s="22"/>
      <c r="QMI13121" s="22"/>
      <c r="QMJ13121" s="22"/>
      <c r="QMK13121" s="22"/>
      <c r="QML13121" s="22"/>
      <c r="QMM13121" s="22"/>
      <c r="QMN13121" s="22"/>
      <c r="QMO13121" s="22"/>
      <c r="QMP13121" s="22"/>
      <c r="QMQ13121" s="22"/>
      <c r="QMR13121" s="22"/>
      <c r="QMS13121" s="22"/>
      <c r="QMT13121" s="22"/>
      <c r="QMU13121" s="22"/>
      <c r="QMV13121" s="22"/>
      <c r="QMW13121" s="22"/>
      <c r="QMX13121" s="22"/>
      <c r="QMY13121" s="22"/>
      <c r="QMZ13121" s="22"/>
      <c r="QNA13121" s="22"/>
      <c r="QNB13121" s="22"/>
      <c r="QNC13121" s="22"/>
      <c r="QND13121" s="22"/>
      <c r="QNE13121" s="22"/>
      <c r="QNF13121" s="22"/>
      <c r="QNG13121" s="22"/>
      <c r="QNH13121" s="22"/>
      <c r="QNI13121" s="22"/>
      <c r="QNJ13121" s="22"/>
      <c r="QNK13121" s="22"/>
      <c r="QNL13121" s="22"/>
      <c r="QNM13121" s="22"/>
      <c r="QNN13121" s="22"/>
      <c r="QNO13121" s="22"/>
      <c r="QNP13121" s="22"/>
      <c r="QNQ13121" s="22"/>
      <c r="QNR13121" s="22"/>
      <c r="QNS13121" s="22"/>
      <c r="QNT13121" s="22"/>
      <c r="QNU13121" s="22"/>
      <c r="QNV13121" s="22"/>
      <c r="QNW13121" s="22"/>
      <c r="QNX13121" s="22"/>
      <c r="QNY13121" s="22"/>
      <c r="QNZ13121" s="22"/>
      <c r="QOA13121" s="22"/>
      <c r="QOB13121" s="22"/>
      <c r="QOC13121" s="22"/>
      <c r="QOD13121" s="22"/>
      <c r="QOE13121" s="22"/>
      <c r="QOF13121" s="22"/>
      <c r="QOG13121" s="22"/>
      <c r="QOH13121" s="22"/>
      <c r="QOI13121" s="22"/>
      <c r="QOJ13121" s="22"/>
      <c r="QOK13121" s="22"/>
      <c r="QOL13121" s="22"/>
      <c r="QOM13121" s="22"/>
      <c r="QON13121" s="22"/>
      <c r="QOO13121" s="22"/>
      <c r="QOP13121" s="22"/>
      <c r="QOQ13121" s="22"/>
      <c r="QOR13121" s="22"/>
      <c r="QOS13121" s="22"/>
      <c r="QOT13121" s="22"/>
      <c r="QOU13121" s="22"/>
      <c r="QOV13121" s="22"/>
      <c r="QOW13121" s="22"/>
      <c r="QOX13121" s="22"/>
      <c r="QOY13121" s="22"/>
      <c r="QOZ13121" s="22"/>
      <c r="QPA13121" s="22"/>
      <c r="QPB13121" s="22"/>
      <c r="QPC13121" s="22"/>
      <c r="QPD13121" s="22"/>
      <c r="QPE13121" s="22"/>
      <c r="QPF13121" s="22"/>
      <c r="QPG13121" s="22"/>
      <c r="QPH13121" s="22"/>
      <c r="QPI13121" s="22"/>
      <c r="QPJ13121" s="22"/>
      <c r="QPK13121" s="22"/>
      <c r="QPL13121" s="22"/>
      <c r="QPM13121" s="22"/>
      <c r="QPN13121" s="22"/>
      <c r="QPO13121" s="22"/>
      <c r="QPP13121" s="22"/>
      <c r="QPQ13121" s="22"/>
      <c r="QPR13121" s="22"/>
      <c r="QPS13121" s="22"/>
      <c r="QPT13121" s="22"/>
      <c r="QPU13121" s="22"/>
      <c r="QPV13121" s="22"/>
      <c r="QPW13121" s="22"/>
      <c r="QPX13121" s="22"/>
      <c r="QPY13121" s="22"/>
      <c r="QPZ13121" s="22"/>
      <c r="QQA13121" s="22"/>
      <c r="QQB13121" s="22"/>
      <c r="QQC13121" s="22"/>
      <c r="QQD13121" s="22"/>
      <c r="QQE13121" s="22"/>
      <c r="QQF13121" s="22"/>
      <c r="QQG13121" s="22"/>
      <c r="QQH13121" s="22"/>
      <c r="QQI13121" s="22"/>
      <c r="QQJ13121" s="22"/>
      <c r="QQK13121" s="22"/>
      <c r="QQL13121" s="22"/>
      <c r="QQM13121" s="22"/>
      <c r="QQN13121" s="22"/>
      <c r="QQO13121" s="22"/>
      <c r="QQP13121" s="22"/>
      <c r="QQQ13121" s="22"/>
      <c r="QQR13121" s="22"/>
      <c r="QQS13121" s="22"/>
      <c r="QQT13121" s="22"/>
      <c r="QQU13121" s="22"/>
      <c r="QQV13121" s="22"/>
      <c r="QQW13121" s="22"/>
      <c r="QQX13121" s="22"/>
      <c r="QQY13121" s="22"/>
      <c r="QQZ13121" s="22"/>
      <c r="QRA13121" s="22"/>
      <c r="QRB13121" s="22"/>
      <c r="QRC13121" s="22"/>
      <c r="QRD13121" s="22"/>
      <c r="QRE13121" s="22"/>
      <c r="QRF13121" s="22"/>
      <c r="QRG13121" s="22"/>
      <c r="QRH13121" s="22"/>
      <c r="QRI13121" s="22"/>
      <c r="QRJ13121" s="22"/>
      <c r="QRK13121" s="22"/>
      <c r="QRL13121" s="22"/>
      <c r="QRM13121" s="22"/>
      <c r="QRN13121" s="22"/>
      <c r="QRO13121" s="22"/>
      <c r="QRP13121" s="22"/>
      <c r="QRQ13121" s="22"/>
      <c r="QRR13121" s="22"/>
      <c r="QRS13121" s="22"/>
      <c r="QRT13121" s="22"/>
      <c r="QRU13121" s="22"/>
      <c r="QRV13121" s="22"/>
      <c r="QRW13121" s="22"/>
      <c r="QRX13121" s="22"/>
      <c r="QRY13121" s="22"/>
      <c r="QRZ13121" s="22"/>
      <c r="QSA13121" s="22"/>
      <c r="QSB13121" s="22"/>
      <c r="QSC13121" s="22"/>
      <c r="QSD13121" s="22"/>
      <c r="QSE13121" s="22"/>
      <c r="QSF13121" s="22"/>
      <c r="QSG13121" s="22"/>
      <c r="QSH13121" s="22"/>
      <c r="QSI13121" s="22"/>
      <c r="QSJ13121" s="22"/>
      <c r="QSK13121" s="22"/>
      <c r="QSL13121" s="22"/>
      <c r="QSM13121" s="22"/>
      <c r="QSN13121" s="22"/>
      <c r="QSO13121" s="22"/>
      <c r="QSP13121" s="22"/>
      <c r="QSQ13121" s="22"/>
      <c r="QSR13121" s="22"/>
      <c r="QSS13121" s="22"/>
      <c r="QST13121" s="22"/>
      <c r="QSU13121" s="22"/>
      <c r="QSV13121" s="22"/>
      <c r="QSW13121" s="22"/>
      <c r="QSX13121" s="22"/>
      <c r="QSY13121" s="22"/>
      <c r="QSZ13121" s="22"/>
      <c r="QTA13121" s="22"/>
      <c r="QTB13121" s="22"/>
      <c r="QTC13121" s="22"/>
      <c r="QTD13121" s="22"/>
      <c r="QTE13121" s="22"/>
      <c r="QTF13121" s="22"/>
      <c r="QTG13121" s="22"/>
      <c r="QTH13121" s="22"/>
      <c r="QTI13121" s="22"/>
      <c r="QTJ13121" s="22"/>
      <c r="QTK13121" s="22"/>
      <c r="QTL13121" s="22"/>
      <c r="QTM13121" s="22"/>
      <c r="QTN13121" s="22"/>
      <c r="QTO13121" s="22"/>
      <c r="QTP13121" s="22"/>
      <c r="QTQ13121" s="22"/>
      <c r="QTR13121" s="22"/>
      <c r="QTS13121" s="22"/>
      <c r="QTT13121" s="22"/>
      <c r="QTU13121" s="22"/>
      <c r="QTV13121" s="22"/>
      <c r="QTW13121" s="22"/>
      <c r="QTX13121" s="22"/>
      <c r="QTY13121" s="22"/>
      <c r="QTZ13121" s="22"/>
      <c r="QUA13121" s="22"/>
      <c r="QUB13121" s="22"/>
      <c r="QUC13121" s="22"/>
      <c r="QUD13121" s="22"/>
      <c r="QUE13121" s="22"/>
      <c r="QUF13121" s="22"/>
      <c r="QUG13121" s="22"/>
      <c r="QUH13121" s="22"/>
      <c r="QUI13121" s="22"/>
      <c r="QUJ13121" s="22"/>
      <c r="QUK13121" s="22"/>
      <c r="QUL13121" s="22"/>
      <c r="QUM13121" s="22"/>
      <c r="QUN13121" s="22"/>
      <c r="QUO13121" s="22"/>
      <c r="QUP13121" s="22"/>
      <c r="QUQ13121" s="22"/>
      <c r="QUR13121" s="22"/>
      <c r="QUS13121" s="22"/>
      <c r="QUT13121" s="22"/>
      <c r="QUU13121" s="22"/>
      <c r="QUV13121" s="22"/>
      <c r="QUW13121" s="22"/>
      <c r="QUX13121" s="22"/>
      <c r="QUY13121" s="22"/>
      <c r="QUZ13121" s="22"/>
      <c r="QVA13121" s="22"/>
      <c r="QVB13121" s="22"/>
      <c r="QVC13121" s="22"/>
      <c r="QVD13121" s="22"/>
      <c r="QVE13121" s="22"/>
      <c r="QVF13121" s="22"/>
      <c r="QVG13121" s="22"/>
      <c r="QVH13121" s="22"/>
      <c r="QVI13121" s="22"/>
      <c r="QVJ13121" s="22"/>
      <c r="QVK13121" s="22"/>
      <c r="QVL13121" s="22"/>
      <c r="QVM13121" s="22"/>
      <c r="QVN13121" s="22"/>
      <c r="QVO13121" s="22"/>
      <c r="QVP13121" s="22"/>
      <c r="QVQ13121" s="22"/>
      <c r="QVR13121" s="22"/>
      <c r="QVS13121" s="22"/>
      <c r="QVT13121" s="22"/>
      <c r="QVU13121" s="22"/>
      <c r="QVV13121" s="22"/>
      <c r="QVW13121" s="22"/>
      <c r="QVX13121" s="22"/>
      <c r="QVY13121" s="22"/>
      <c r="QVZ13121" s="22"/>
      <c r="QWA13121" s="22"/>
      <c r="QWB13121" s="22"/>
      <c r="QWC13121" s="22"/>
      <c r="QWD13121" s="22"/>
      <c r="QWE13121" s="22"/>
      <c r="QWF13121" s="22"/>
      <c r="QWG13121" s="22"/>
      <c r="QWH13121" s="22"/>
      <c r="QWI13121" s="22"/>
      <c r="QWJ13121" s="22"/>
      <c r="QWK13121" s="22"/>
      <c r="QWL13121" s="22"/>
      <c r="QWM13121" s="22"/>
      <c r="QWN13121" s="22"/>
      <c r="QWO13121" s="22"/>
      <c r="QWP13121" s="22"/>
      <c r="QWQ13121" s="22"/>
      <c r="QWR13121" s="22"/>
      <c r="QWS13121" s="22"/>
      <c r="QWT13121" s="22"/>
      <c r="QWU13121" s="22"/>
      <c r="QWV13121" s="22"/>
      <c r="QWW13121" s="22"/>
      <c r="QWX13121" s="22"/>
      <c r="QWY13121" s="22"/>
      <c r="QWZ13121" s="22"/>
      <c r="QXA13121" s="22"/>
      <c r="QXB13121" s="22"/>
      <c r="QXC13121" s="22"/>
      <c r="QXD13121" s="22"/>
      <c r="QXE13121" s="22"/>
      <c r="QXF13121" s="22"/>
      <c r="QXG13121" s="22"/>
      <c r="QXH13121" s="22"/>
      <c r="QXI13121" s="22"/>
      <c r="QXJ13121" s="22"/>
      <c r="QXK13121" s="22"/>
      <c r="QXL13121" s="22"/>
      <c r="QXM13121" s="22"/>
      <c r="QXN13121" s="22"/>
      <c r="QXO13121" s="22"/>
      <c r="QXP13121" s="22"/>
      <c r="QXQ13121" s="22"/>
      <c r="QXR13121" s="22"/>
      <c r="QXS13121" s="22"/>
      <c r="QXT13121" s="22"/>
      <c r="QXU13121" s="22"/>
      <c r="QXV13121" s="22"/>
      <c r="QXW13121" s="22"/>
      <c r="QXX13121" s="22"/>
      <c r="QXY13121" s="22"/>
      <c r="QXZ13121" s="22"/>
      <c r="QYA13121" s="22"/>
      <c r="QYB13121" s="22"/>
      <c r="QYC13121" s="22"/>
      <c r="QYD13121" s="22"/>
      <c r="QYE13121" s="22"/>
      <c r="QYF13121" s="22"/>
      <c r="QYG13121" s="22"/>
      <c r="QYH13121" s="22"/>
      <c r="QYI13121" s="22"/>
      <c r="QYJ13121" s="22"/>
      <c r="QYK13121" s="22"/>
      <c r="QYL13121" s="22"/>
      <c r="QYM13121" s="22"/>
      <c r="QYN13121" s="22"/>
      <c r="QYO13121" s="22"/>
      <c r="QYP13121" s="22"/>
      <c r="QYQ13121" s="22"/>
      <c r="QYR13121" s="22"/>
      <c r="QYS13121" s="22"/>
      <c r="QYT13121" s="22"/>
      <c r="QYU13121" s="22"/>
      <c r="QYV13121" s="22"/>
      <c r="QYW13121" s="22"/>
      <c r="QYX13121" s="22"/>
      <c r="QYY13121" s="22"/>
      <c r="QYZ13121" s="22"/>
      <c r="QZA13121" s="22"/>
      <c r="QZB13121" s="22"/>
      <c r="QZC13121" s="22"/>
      <c r="QZD13121" s="22"/>
      <c r="QZE13121" s="22"/>
      <c r="QZF13121" s="22"/>
      <c r="QZG13121" s="22"/>
      <c r="QZH13121" s="22"/>
      <c r="QZI13121" s="22"/>
      <c r="QZJ13121" s="22"/>
      <c r="QZK13121" s="22"/>
      <c r="QZL13121" s="22"/>
      <c r="QZM13121" s="22"/>
      <c r="QZN13121" s="22"/>
      <c r="QZO13121" s="22"/>
      <c r="QZP13121" s="22"/>
      <c r="QZQ13121" s="22"/>
      <c r="QZR13121" s="22"/>
      <c r="QZS13121" s="22"/>
      <c r="QZT13121" s="22"/>
      <c r="QZU13121" s="22"/>
      <c r="QZV13121" s="22"/>
      <c r="QZW13121" s="22"/>
      <c r="QZX13121" s="22"/>
      <c r="QZY13121" s="22"/>
      <c r="QZZ13121" s="22"/>
      <c r="RAA13121" s="22"/>
      <c r="RAB13121" s="22"/>
      <c r="RAC13121" s="22"/>
      <c r="RAD13121" s="22"/>
      <c r="RAE13121" s="22"/>
      <c r="RAF13121" s="22"/>
      <c r="RAG13121" s="22"/>
      <c r="RAH13121" s="22"/>
      <c r="RAI13121" s="22"/>
      <c r="RAJ13121" s="22"/>
      <c r="RAK13121" s="22"/>
      <c r="RAL13121" s="22"/>
      <c r="RAM13121" s="22"/>
      <c r="RAN13121" s="22"/>
      <c r="RAO13121" s="22"/>
      <c r="RAP13121" s="22"/>
      <c r="RAQ13121" s="22"/>
      <c r="RAR13121" s="22"/>
      <c r="RAS13121" s="22"/>
      <c r="RAT13121" s="22"/>
      <c r="RAU13121" s="22"/>
      <c r="RAV13121" s="22"/>
      <c r="RAW13121" s="22"/>
      <c r="RAX13121" s="22"/>
      <c r="RAY13121" s="22"/>
      <c r="RAZ13121" s="22"/>
      <c r="RBA13121" s="22"/>
      <c r="RBB13121" s="22"/>
      <c r="RBC13121" s="22"/>
      <c r="RBD13121" s="22"/>
      <c r="RBE13121" s="22"/>
      <c r="RBF13121" s="22"/>
      <c r="RBG13121" s="22"/>
      <c r="RBH13121" s="22"/>
      <c r="RBI13121" s="22"/>
      <c r="RBJ13121" s="22"/>
      <c r="RBK13121" s="22"/>
      <c r="RBL13121" s="22"/>
      <c r="RBM13121" s="22"/>
      <c r="RBN13121" s="22"/>
      <c r="RBO13121" s="22"/>
      <c r="RBP13121" s="22"/>
      <c r="RBQ13121" s="22"/>
      <c r="RBR13121" s="22"/>
      <c r="RBS13121" s="22"/>
      <c r="RBT13121" s="22"/>
      <c r="RBU13121" s="22"/>
      <c r="RBV13121" s="22"/>
      <c r="RBW13121" s="22"/>
      <c r="RBX13121" s="22"/>
      <c r="RBY13121" s="22"/>
      <c r="RBZ13121" s="22"/>
      <c r="RCA13121" s="22"/>
      <c r="RCB13121" s="22"/>
      <c r="RCC13121" s="22"/>
      <c r="RCD13121" s="22"/>
      <c r="RCE13121" s="22"/>
      <c r="RCF13121" s="22"/>
      <c r="RCG13121" s="22"/>
      <c r="RCH13121" s="22"/>
      <c r="RCI13121" s="22"/>
      <c r="RCJ13121" s="22"/>
      <c r="RCK13121" s="22"/>
      <c r="RCL13121" s="22"/>
      <c r="RCM13121" s="22"/>
      <c r="RCN13121" s="22"/>
      <c r="RCO13121" s="22"/>
      <c r="RCP13121" s="22"/>
      <c r="RCQ13121" s="22"/>
      <c r="RCR13121" s="22"/>
      <c r="RCS13121" s="22"/>
      <c r="RCT13121" s="22"/>
      <c r="RCU13121" s="22"/>
      <c r="RCV13121" s="22"/>
      <c r="RCW13121" s="22"/>
      <c r="RCX13121" s="22"/>
      <c r="RCY13121" s="22"/>
      <c r="RCZ13121" s="22"/>
      <c r="RDA13121" s="22"/>
      <c r="RDB13121" s="22"/>
      <c r="RDC13121" s="22"/>
      <c r="RDD13121" s="22"/>
      <c r="RDE13121" s="22"/>
      <c r="RDF13121" s="22"/>
      <c r="RDG13121" s="22"/>
      <c r="RDH13121" s="22"/>
      <c r="RDI13121" s="22"/>
      <c r="RDJ13121" s="22"/>
      <c r="RDK13121" s="22"/>
      <c r="RDL13121" s="22"/>
      <c r="RDM13121" s="22"/>
      <c r="RDN13121" s="22"/>
      <c r="RDO13121" s="22"/>
      <c r="RDP13121" s="22"/>
      <c r="RDQ13121" s="22"/>
      <c r="RDR13121" s="22"/>
      <c r="RDS13121" s="22"/>
      <c r="RDT13121" s="22"/>
      <c r="RDU13121" s="22"/>
      <c r="RDV13121" s="22"/>
      <c r="RDW13121" s="22"/>
      <c r="RDX13121" s="22"/>
      <c r="RDY13121" s="22"/>
      <c r="RDZ13121" s="22"/>
      <c r="REA13121" s="22"/>
      <c r="REB13121" s="22"/>
      <c r="REC13121" s="22"/>
      <c r="RED13121" s="22"/>
      <c r="REE13121" s="22"/>
      <c r="REF13121" s="22"/>
      <c r="REG13121" s="22"/>
      <c r="REH13121" s="22"/>
      <c r="REI13121" s="22"/>
      <c r="REJ13121" s="22"/>
      <c r="REK13121" s="22"/>
      <c r="REL13121" s="22"/>
      <c r="REM13121" s="22"/>
      <c r="REN13121" s="22"/>
      <c r="REO13121" s="22"/>
      <c r="REP13121" s="22"/>
      <c r="REQ13121" s="22"/>
      <c r="RER13121" s="22"/>
      <c r="RES13121" s="22"/>
      <c r="RET13121" s="22"/>
      <c r="REU13121" s="22"/>
      <c r="REV13121" s="22"/>
      <c r="REW13121" s="22"/>
      <c r="REX13121" s="22"/>
      <c r="REY13121" s="22"/>
      <c r="REZ13121" s="22"/>
      <c r="RFA13121" s="22"/>
      <c r="RFB13121" s="22"/>
      <c r="RFC13121" s="22"/>
      <c r="RFD13121" s="22"/>
      <c r="RFE13121" s="22"/>
      <c r="RFF13121" s="22"/>
      <c r="RFG13121" s="22"/>
      <c r="RFH13121" s="22"/>
      <c r="RFI13121" s="22"/>
      <c r="RFJ13121" s="22"/>
      <c r="RFK13121" s="22"/>
      <c r="RFL13121" s="22"/>
      <c r="RFM13121" s="22"/>
      <c r="RFN13121" s="22"/>
      <c r="RFO13121" s="22"/>
      <c r="RFP13121" s="22"/>
      <c r="RFQ13121" s="22"/>
      <c r="RFR13121" s="22"/>
      <c r="RFS13121" s="22"/>
      <c r="RFT13121" s="22"/>
      <c r="RFU13121" s="22"/>
      <c r="RFV13121" s="22"/>
      <c r="RFW13121" s="22"/>
      <c r="RFX13121" s="22"/>
      <c r="RFY13121" s="22"/>
      <c r="RFZ13121" s="22"/>
      <c r="RGA13121" s="22"/>
      <c r="RGB13121" s="22"/>
      <c r="RGC13121" s="22"/>
      <c r="RGD13121" s="22"/>
      <c r="RGE13121" s="22"/>
      <c r="RGF13121" s="22"/>
      <c r="RGG13121" s="22"/>
      <c r="RGH13121" s="22"/>
      <c r="RGI13121" s="22"/>
      <c r="RGJ13121" s="22"/>
      <c r="RGK13121" s="22"/>
      <c r="RGL13121" s="22"/>
      <c r="RGM13121" s="22"/>
      <c r="RGN13121" s="22"/>
      <c r="RGO13121" s="22"/>
      <c r="RGP13121" s="22"/>
      <c r="RGQ13121" s="22"/>
      <c r="RGR13121" s="22"/>
      <c r="RGS13121" s="22"/>
      <c r="RGT13121" s="22"/>
      <c r="RGU13121" s="22"/>
      <c r="RGV13121" s="22"/>
      <c r="RGW13121" s="22"/>
      <c r="RGX13121" s="22"/>
      <c r="RGY13121" s="22"/>
      <c r="RGZ13121" s="22"/>
      <c r="RHA13121" s="22"/>
      <c r="RHB13121" s="22"/>
      <c r="RHC13121" s="22"/>
      <c r="RHD13121" s="22"/>
      <c r="RHE13121" s="22"/>
      <c r="RHF13121" s="22"/>
      <c r="RHG13121" s="22"/>
      <c r="RHH13121" s="22"/>
      <c r="RHI13121" s="22"/>
      <c r="RHJ13121" s="22"/>
      <c r="RHK13121" s="22"/>
      <c r="RHL13121" s="22"/>
      <c r="RHM13121" s="22"/>
      <c r="RHN13121" s="22"/>
      <c r="RHO13121" s="22"/>
      <c r="RHP13121" s="22"/>
      <c r="RHQ13121" s="22"/>
      <c r="RHR13121" s="22"/>
      <c r="RHS13121" s="22"/>
      <c r="RHT13121" s="22"/>
      <c r="RHU13121" s="22"/>
      <c r="RHV13121" s="22"/>
      <c r="RHW13121" s="22"/>
      <c r="RHX13121" s="22"/>
      <c r="RHY13121" s="22"/>
      <c r="RHZ13121" s="22"/>
      <c r="RIA13121" s="22"/>
      <c r="RIB13121" s="22"/>
      <c r="RIC13121" s="22"/>
      <c r="RID13121" s="22"/>
      <c r="RIE13121" s="22"/>
      <c r="RIF13121" s="22"/>
      <c r="RIG13121" s="22"/>
      <c r="RIH13121" s="22"/>
      <c r="RII13121" s="22"/>
      <c r="RIJ13121" s="22"/>
      <c r="RIK13121" s="22"/>
      <c r="RIL13121" s="22"/>
      <c r="RIM13121" s="22"/>
      <c r="RIN13121" s="22"/>
      <c r="RIO13121" s="22"/>
      <c r="RIP13121" s="22"/>
      <c r="RIQ13121" s="22"/>
      <c r="RIR13121" s="22"/>
      <c r="RIS13121" s="22"/>
      <c r="RIT13121" s="22"/>
      <c r="RIU13121" s="22"/>
      <c r="RIV13121" s="22"/>
      <c r="RIW13121" s="22"/>
      <c r="RIX13121" s="22"/>
      <c r="RIY13121" s="22"/>
      <c r="RIZ13121" s="22"/>
      <c r="RJA13121" s="22"/>
      <c r="RJB13121" s="22"/>
      <c r="RJC13121" s="22"/>
      <c r="RJD13121" s="22"/>
      <c r="RJE13121" s="22"/>
      <c r="RJF13121" s="22"/>
      <c r="RJG13121" s="22"/>
      <c r="RJH13121" s="22"/>
      <c r="RJI13121" s="22"/>
      <c r="RJJ13121" s="22"/>
      <c r="RJK13121" s="22"/>
      <c r="RJL13121" s="22"/>
      <c r="RJM13121" s="22"/>
      <c r="RJN13121" s="22"/>
      <c r="RJO13121" s="22"/>
      <c r="RJP13121" s="22"/>
      <c r="RJQ13121" s="22"/>
      <c r="RJR13121" s="22"/>
      <c r="RJS13121" s="22"/>
      <c r="RJT13121" s="22"/>
      <c r="RJU13121" s="22"/>
      <c r="RJV13121" s="22"/>
      <c r="RJW13121" s="22"/>
      <c r="RJX13121" s="22"/>
      <c r="RJY13121" s="22"/>
      <c r="RJZ13121" s="22"/>
      <c r="RKA13121" s="22"/>
      <c r="RKB13121" s="22"/>
      <c r="RKC13121" s="22"/>
      <c r="RKD13121" s="22"/>
      <c r="RKE13121" s="22"/>
      <c r="RKF13121" s="22"/>
      <c r="RKG13121" s="22"/>
      <c r="RKH13121" s="22"/>
      <c r="RKI13121" s="22"/>
      <c r="RKJ13121" s="22"/>
      <c r="RKK13121" s="22"/>
      <c r="RKL13121" s="22"/>
      <c r="RKM13121" s="22"/>
      <c r="RKN13121" s="22"/>
      <c r="RKO13121" s="22"/>
      <c r="RKP13121" s="22"/>
      <c r="RKQ13121" s="22"/>
      <c r="RKR13121" s="22"/>
      <c r="RKS13121" s="22"/>
      <c r="RKT13121" s="22"/>
      <c r="RKU13121" s="22"/>
      <c r="RKV13121" s="22"/>
      <c r="RKW13121" s="22"/>
      <c r="RKX13121" s="22"/>
      <c r="RKY13121" s="22"/>
      <c r="RKZ13121" s="22"/>
      <c r="RLA13121" s="22"/>
      <c r="RLB13121" s="22"/>
      <c r="RLC13121" s="22"/>
      <c r="RLD13121" s="22"/>
      <c r="RLE13121" s="22"/>
      <c r="RLF13121" s="22"/>
      <c r="RLG13121" s="22"/>
      <c r="RLH13121" s="22"/>
      <c r="RLI13121" s="22"/>
      <c r="RLJ13121" s="22"/>
      <c r="RLK13121" s="22"/>
      <c r="RLL13121" s="22"/>
      <c r="RLM13121" s="22"/>
      <c r="RLN13121" s="22"/>
      <c r="RLO13121" s="22"/>
      <c r="RLP13121" s="22"/>
      <c r="RLQ13121" s="22"/>
      <c r="RLR13121" s="22"/>
      <c r="RLS13121" s="22"/>
      <c r="RLT13121" s="22"/>
      <c r="RLU13121" s="22"/>
      <c r="RLV13121" s="22"/>
      <c r="RLW13121" s="22"/>
      <c r="RLX13121" s="22"/>
      <c r="RLY13121" s="22"/>
      <c r="RLZ13121" s="22"/>
      <c r="RMA13121" s="22"/>
      <c r="RMB13121" s="22"/>
      <c r="RMC13121" s="22"/>
      <c r="RMD13121" s="22"/>
      <c r="RME13121" s="22"/>
      <c r="RMF13121" s="22"/>
      <c r="RMG13121" s="22"/>
      <c r="RMH13121" s="22"/>
      <c r="RMI13121" s="22"/>
      <c r="RMJ13121" s="22"/>
      <c r="RMK13121" s="22"/>
      <c r="RML13121" s="22"/>
      <c r="RMM13121" s="22"/>
      <c r="RMN13121" s="22"/>
      <c r="RMO13121" s="22"/>
      <c r="RMP13121" s="22"/>
      <c r="RMQ13121" s="22"/>
      <c r="RMR13121" s="22"/>
      <c r="RMS13121" s="22"/>
      <c r="RMT13121" s="22"/>
      <c r="RMU13121" s="22"/>
      <c r="RMV13121" s="22"/>
      <c r="RMW13121" s="22"/>
      <c r="RMX13121" s="22"/>
      <c r="RMY13121" s="22"/>
      <c r="RMZ13121" s="22"/>
      <c r="RNA13121" s="22"/>
      <c r="RNB13121" s="22"/>
      <c r="RNC13121" s="22"/>
      <c r="RND13121" s="22"/>
      <c r="RNE13121" s="22"/>
      <c r="RNF13121" s="22"/>
      <c r="RNG13121" s="22"/>
      <c r="RNH13121" s="22"/>
      <c r="RNI13121" s="22"/>
      <c r="RNJ13121" s="22"/>
      <c r="RNK13121" s="22"/>
      <c r="RNL13121" s="22"/>
      <c r="RNM13121" s="22"/>
      <c r="RNN13121" s="22"/>
      <c r="RNO13121" s="22"/>
      <c r="RNP13121" s="22"/>
      <c r="RNQ13121" s="22"/>
      <c r="RNR13121" s="22"/>
      <c r="RNS13121" s="22"/>
      <c r="RNT13121" s="22"/>
      <c r="RNU13121" s="22"/>
      <c r="RNV13121" s="22"/>
      <c r="RNW13121" s="22"/>
      <c r="RNX13121" s="22"/>
      <c r="RNY13121" s="22"/>
      <c r="RNZ13121" s="22"/>
      <c r="ROA13121" s="22"/>
      <c r="ROB13121" s="22"/>
      <c r="ROC13121" s="22"/>
      <c r="ROD13121" s="22"/>
      <c r="ROE13121" s="22"/>
      <c r="ROF13121" s="22"/>
      <c r="ROG13121" s="22"/>
      <c r="ROH13121" s="22"/>
      <c r="ROI13121" s="22"/>
      <c r="ROJ13121" s="22"/>
      <c r="ROK13121" s="22"/>
      <c r="ROL13121" s="22"/>
      <c r="ROM13121" s="22"/>
      <c r="RON13121" s="22"/>
      <c r="ROO13121" s="22"/>
      <c r="ROP13121" s="22"/>
      <c r="ROQ13121" s="22"/>
      <c r="ROR13121" s="22"/>
      <c r="ROS13121" s="22"/>
      <c r="ROT13121" s="22"/>
      <c r="ROU13121" s="22"/>
      <c r="ROV13121" s="22"/>
      <c r="ROW13121" s="22"/>
      <c r="ROX13121" s="22"/>
      <c r="ROY13121" s="22"/>
      <c r="ROZ13121" s="22"/>
      <c r="RPA13121" s="22"/>
      <c r="RPB13121" s="22"/>
      <c r="RPC13121" s="22"/>
      <c r="RPD13121" s="22"/>
      <c r="RPE13121" s="22"/>
      <c r="RPF13121" s="22"/>
      <c r="RPG13121" s="22"/>
      <c r="RPH13121" s="22"/>
      <c r="RPI13121" s="22"/>
      <c r="RPJ13121" s="22"/>
      <c r="RPK13121" s="22"/>
      <c r="RPL13121" s="22"/>
      <c r="RPM13121" s="22"/>
      <c r="RPN13121" s="22"/>
      <c r="RPO13121" s="22"/>
      <c r="RPP13121" s="22"/>
      <c r="RPQ13121" s="22"/>
      <c r="RPR13121" s="22"/>
      <c r="RPS13121" s="22"/>
      <c r="RPT13121" s="22"/>
      <c r="RPU13121" s="22"/>
      <c r="RPV13121" s="22"/>
      <c r="RPW13121" s="22"/>
      <c r="RPX13121" s="22"/>
      <c r="RPY13121" s="22"/>
      <c r="RPZ13121" s="22"/>
      <c r="RQA13121" s="22"/>
      <c r="RQB13121" s="22"/>
      <c r="RQC13121" s="22"/>
      <c r="RQD13121" s="22"/>
      <c r="RQE13121" s="22"/>
      <c r="RQF13121" s="22"/>
      <c r="RQG13121" s="22"/>
      <c r="RQH13121" s="22"/>
      <c r="RQI13121" s="22"/>
      <c r="RQJ13121" s="22"/>
      <c r="RQK13121" s="22"/>
      <c r="RQL13121" s="22"/>
      <c r="RQM13121" s="22"/>
      <c r="RQN13121" s="22"/>
      <c r="RQO13121" s="22"/>
      <c r="RQP13121" s="22"/>
      <c r="RQQ13121" s="22"/>
      <c r="RQR13121" s="22"/>
      <c r="RQS13121" s="22"/>
      <c r="RQT13121" s="22"/>
      <c r="RQU13121" s="22"/>
      <c r="RQV13121" s="22"/>
      <c r="RQW13121" s="22"/>
      <c r="RQX13121" s="22"/>
      <c r="RQY13121" s="22"/>
      <c r="RQZ13121" s="22"/>
      <c r="RRA13121" s="22"/>
      <c r="RRB13121" s="22"/>
      <c r="RRC13121" s="22"/>
      <c r="RRD13121" s="22"/>
      <c r="RRE13121" s="22"/>
      <c r="RRF13121" s="22"/>
      <c r="RRG13121" s="22"/>
      <c r="RRH13121" s="22"/>
      <c r="RRI13121" s="22"/>
      <c r="RRJ13121" s="22"/>
      <c r="RRK13121" s="22"/>
      <c r="RRL13121" s="22"/>
      <c r="RRM13121" s="22"/>
      <c r="RRN13121" s="22"/>
      <c r="RRO13121" s="22"/>
      <c r="RRP13121" s="22"/>
      <c r="RRQ13121" s="22"/>
      <c r="RRR13121" s="22"/>
      <c r="RRS13121" s="22"/>
      <c r="RRT13121" s="22"/>
      <c r="RRU13121" s="22"/>
      <c r="RRV13121" s="22"/>
      <c r="RRW13121" s="22"/>
      <c r="RRX13121" s="22"/>
      <c r="RRY13121" s="22"/>
      <c r="RRZ13121" s="22"/>
      <c r="RSA13121" s="22"/>
      <c r="RSB13121" s="22"/>
      <c r="RSC13121" s="22"/>
      <c r="RSD13121" s="22"/>
      <c r="RSE13121" s="22"/>
      <c r="RSF13121" s="22"/>
      <c r="RSG13121" s="22"/>
      <c r="RSH13121" s="22"/>
      <c r="RSI13121" s="22"/>
      <c r="RSJ13121" s="22"/>
      <c r="RSK13121" s="22"/>
      <c r="RSL13121" s="22"/>
      <c r="RSM13121" s="22"/>
      <c r="RSN13121" s="22"/>
      <c r="RSO13121" s="22"/>
      <c r="RSP13121" s="22"/>
      <c r="RSQ13121" s="22"/>
      <c r="RSR13121" s="22"/>
      <c r="RSS13121" s="22"/>
      <c r="RST13121" s="22"/>
      <c r="RSU13121" s="22"/>
      <c r="RSV13121" s="22"/>
      <c r="RSW13121" s="22"/>
      <c r="RSX13121" s="22"/>
      <c r="RSY13121" s="22"/>
      <c r="RSZ13121" s="22"/>
      <c r="RTA13121" s="22"/>
      <c r="RTB13121" s="22"/>
      <c r="RTC13121" s="22"/>
      <c r="RTD13121" s="22"/>
      <c r="RTE13121" s="22"/>
      <c r="RTF13121" s="22"/>
      <c r="RTG13121" s="22"/>
      <c r="RTH13121" s="22"/>
      <c r="RTI13121" s="22"/>
      <c r="RTJ13121" s="22"/>
      <c r="RTK13121" s="22"/>
      <c r="RTL13121" s="22"/>
      <c r="RTM13121" s="22"/>
      <c r="RTN13121" s="22"/>
      <c r="RTO13121" s="22"/>
      <c r="RTP13121" s="22"/>
      <c r="RTQ13121" s="22"/>
      <c r="RTR13121" s="22"/>
      <c r="RTS13121" s="22"/>
      <c r="RTT13121" s="22"/>
      <c r="RTU13121" s="22"/>
      <c r="RTV13121" s="22"/>
      <c r="RTW13121" s="22"/>
      <c r="RTX13121" s="22"/>
      <c r="RTY13121" s="22"/>
      <c r="RTZ13121" s="22"/>
      <c r="RUA13121" s="22"/>
      <c r="RUB13121" s="22"/>
      <c r="RUC13121" s="22"/>
      <c r="RUD13121" s="22"/>
      <c r="RUE13121" s="22"/>
      <c r="RUF13121" s="22"/>
      <c r="RUG13121" s="22"/>
      <c r="RUH13121" s="22"/>
      <c r="RUI13121" s="22"/>
      <c r="RUJ13121" s="22"/>
      <c r="RUK13121" s="22"/>
      <c r="RUL13121" s="22"/>
      <c r="RUM13121" s="22"/>
      <c r="RUN13121" s="22"/>
      <c r="RUO13121" s="22"/>
      <c r="RUP13121" s="22"/>
      <c r="RUQ13121" s="22"/>
      <c r="RUR13121" s="22"/>
      <c r="RUS13121" s="22"/>
      <c r="RUT13121" s="22"/>
      <c r="RUU13121" s="22"/>
      <c r="RUV13121" s="22"/>
      <c r="RUW13121" s="22"/>
      <c r="RUX13121" s="22"/>
      <c r="RUY13121" s="22"/>
      <c r="RUZ13121" s="22"/>
      <c r="RVA13121" s="22"/>
      <c r="RVB13121" s="22"/>
      <c r="RVC13121" s="22"/>
      <c r="RVD13121" s="22"/>
      <c r="RVE13121" s="22"/>
      <c r="RVF13121" s="22"/>
      <c r="RVG13121" s="22"/>
      <c r="RVH13121" s="22"/>
      <c r="RVI13121" s="22"/>
      <c r="RVJ13121" s="22"/>
      <c r="RVK13121" s="22"/>
      <c r="RVL13121" s="22"/>
      <c r="RVM13121" s="22"/>
      <c r="RVN13121" s="22"/>
      <c r="RVO13121" s="22"/>
      <c r="RVP13121" s="22"/>
      <c r="RVQ13121" s="22"/>
      <c r="RVR13121" s="22"/>
      <c r="RVS13121" s="22"/>
      <c r="RVT13121" s="22"/>
      <c r="RVU13121" s="22"/>
      <c r="RVV13121" s="22"/>
      <c r="RVW13121" s="22"/>
      <c r="RVX13121" s="22"/>
      <c r="RVY13121" s="22"/>
      <c r="RVZ13121" s="22"/>
      <c r="RWA13121" s="22"/>
      <c r="RWB13121" s="22"/>
      <c r="RWC13121" s="22"/>
      <c r="RWD13121" s="22"/>
      <c r="RWE13121" s="22"/>
      <c r="RWF13121" s="22"/>
      <c r="RWG13121" s="22"/>
      <c r="RWH13121" s="22"/>
      <c r="RWI13121" s="22"/>
      <c r="RWJ13121" s="22"/>
      <c r="RWK13121" s="22"/>
      <c r="RWL13121" s="22"/>
      <c r="RWM13121" s="22"/>
      <c r="RWN13121" s="22"/>
      <c r="RWO13121" s="22"/>
      <c r="RWP13121" s="22"/>
      <c r="RWQ13121" s="22"/>
      <c r="RWR13121" s="22"/>
      <c r="RWS13121" s="22"/>
      <c r="RWT13121" s="22"/>
      <c r="RWU13121" s="22"/>
      <c r="RWV13121" s="22"/>
      <c r="RWW13121" s="22"/>
      <c r="RWX13121" s="22"/>
      <c r="RWY13121" s="22"/>
      <c r="RWZ13121" s="22"/>
      <c r="RXA13121" s="22"/>
      <c r="RXB13121" s="22"/>
      <c r="RXC13121" s="22"/>
      <c r="RXD13121" s="22"/>
      <c r="RXE13121" s="22"/>
      <c r="RXF13121" s="22"/>
      <c r="RXG13121" s="22"/>
      <c r="RXH13121" s="22"/>
      <c r="RXI13121" s="22"/>
      <c r="RXJ13121" s="22"/>
      <c r="RXK13121" s="22"/>
      <c r="RXL13121" s="22"/>
      <c r="RXM13121" s="22"/>
      <c r="RXN13121" s="22"/>
      <c r="RXO13121" s="22"/>
      <c r="RXP13121" s="22"/>
      <c r="RXQ13121" s="22"/>
      <c r="RXR13121" s="22"/>
      <c r="RXS13121" s="22"/>
      <c r="RXT13121" s="22"/>
      <c r="RXU13121" s="22"/>
      <c r="RXV13121" s="22"/>
      <c r="RXW13121" s="22"/>
      <c r="RXX13121" s="22"/>
      <c r="RXY13121" s="22"/>
      <c r="RXZ13121" s="22"/>
      <c r="RYA13121" s="22"/>
      <c r="RYB13121" s="22"/>
      <c r="RYC13121" s="22"/>
      <c r="RYD13121" s="22"/>
      <c r="RYE13121" s="22"/>
      <c r="RYF13121" s="22"/>
      <c r="RYG13121" s="22"/>
      <c r="RYH13121" s="22"/>
      <c r="RYI13121" s="22"/>
      <c r="RYJ13121" s="22"/>
      <c r="RYK13121" s="22"/>
      <c r="RYL13121" s="22"/>
      <c r="RYM13121" s="22"/>
      <c r="RYN13121" s="22"/>
      <c r="RYO13121" s="22"/>
      <c r="RYP13121" s="22"/>
      <c r="RYQ13121" s="22"/>
      <c r="RYR13121" s="22"/>
      <c r="RYS13121" s="22"/>
      <c r="RYT13121" s="22"/>
      <c r="RYU13121" s="22"/>
      <c r="RYV13121" s="22"/>
      <c r="RYW13121" s="22"/>
      <c r="RYX13121" s="22"/>
      <c r="RYY13121" s="22"/>
      <c r="RYZ13121" s="22"/>
      <c r="RZA13121" s="22"/>
      <c r="RZB13121" s="22"/>
      <c r="RZC13121" s="22"/>
      <c r="RZD13121" s="22"/>
      <c r="RZE13121" s="22"/>
      <c r="RZF13121" s="22"/>
      <c r="RZG13121" s="22"/>
      <c r="RZH13121" s="22"/>
      <c r="RZI13121" s="22"/>
      <c r="RZJ13121" s="22"/>
      <c r="RZK13121" s="22"/>
      <c r="RZL13121" s="22"/>
      <c r="RZM13121" s="22"/>
      <c r="RZN13121" s="22"/>
      <c r="RZO13121" s="22"/>
      <c r="RZP13121" s="22"/>
      <c r="RZQ13121" s="22"/>
      <c r="RZR13121" s="22"/>
      <c r="RZS13121" s="22"/>
      <c r="RZT13121" s="22"/>
      <c r="RZU13121" s="22"/>
      <c r="RZV13121" s="22"/>
      <c r="RZW13121" s="22"/>
      <c r="RZX13121" s="22"/>
      <c r="RZY13121" s="22"/>
      <c r="RZZ13121" s="22"/>
      <c r="SAA13121" s="22"/>
      <c r="SAB13121" s="22"/>
      <c r="SAC13121" s="22"/>
      <c r="SAD13121" s="22"/>
      <c r="SAE13121" s="22"/>
      <c r="SAF13121" s="22"/>
      <c r="SAG13121" s="22"/>
      <c r="SAH13121" s="22"/>
      <c r="SAI13121" s="22"/>
      <c r="SAJ13121" s="22"/>
      <c r="SAK13121" s="22"/>
      <c r="SAL13121" s="22"/>
      <c r="SAM13121" s="22"/>
      <c r="SAN13121" s="22"/>
      <c r="SAO13121" s="22"/>
      <c r="SAP13121" s="22"/>
      <c r="SAQ13121" s="22"/>
      <c r="SAR13121" s="22"/>
      <c r="SAS13121" s="22"/>
      <c r="SAT13121" s="22"/>
      <c r="SAU13121" s="22"/>
      <c r="SAV13121" s="22"/>
      <c r="SAW13121" s="22"/>
      <c r="SAX13121" s="22"/>
      <c r="SAY13121" s="22"/>
      <c r="SAZ13121" s="22"/>
      <c r="SBA13121" s="22"/>
      <c r="SBB13121" s="22"/>
      <c r="SBC13121" s="22"/>
      <c r="SBD13121" s="22"/>
      <c r="SBE13121" s="22"/>
      <c r="SBF13121" s="22"/>
      <c r="SBG13121" s="22"/>
      <c r="SBH13121" s="22"/>
      <c r="SBI13121" s="22"/>
      <c r="SBJ13121" s="22"/>
      <c r="SBK13121" s="22"/>
      <c r="SBL13121" s="22"/>
      <c r="SBM13121" s="22"/>
      <c r="SBN13121" s="22"/>
      <c r="SBO13121" s="22"/>
      <c r="SBP13121" s="22"/>
      <c r="SBQ13121" s="22"/>
      <c r="SBR13121" s="22"/>
      <c r="SBS13121" s="22"/>
      <c r="SBT13121" s="22"/>
      <c r="SBU13121" s="22"/>
      <c r="SBV13121" s="22"/>
      <c r="SBW13121" s="22"/>
      <c r="SBX13121" s="22"/>
      <c r="SBY13121" s="22"/>
      <c r="SBZ13121" s="22"/>
      <c r="SCA13121" s="22"/>
      <c r="SCB13121" s="22"/>
      <c r="SCC13121" s="22"/>
      <c r="SCD13121" s="22"/>
      <c r="SCE13121" s="22"/>
      <c r="SCF13121" s="22"/>
      <c r="SCG13121" s="22"/>
      <c r="SCH13121" s="22"/>
      <c r="SCI13121" s="22"/>
      <c r="SCJ13121" s="22"/>
      <c r="SCK13121" s="22"/>
      <c r="SCL13121" s="22"/>
      <c r="SCM13121" s="22"/>
      <c r="SCN13121" s="22"/>
      <c r="SCO13121" s="22"/>
      <c r="SCP13121" s="22"/>
      <c r="SCQ13121" s="22"/>
      <c r="SCR13121" s="22"/>
      <c r="SCS13121" s="22"/>
      <c r="SCT13121" s="22"/>
      <c r="SCU13121" s="22"/>
      <c r="SCV13121" s="22"/>
      <c r="SCW13121" s="22"/>
      <c r="SCX13121" s="22"/>
      <c r="SCY13121" s="22"/>
      <c r="SCZ13121" s="22"/>
      <c r="SDA13121" s="22"/>
      <c r="SDB13121" s="22"/>
      <c r="SDC13121" s="22"/>
      <c r="SDD13121" s="22"/>
      <c r="SDE13121" s="22"/>
      <c r="SDF13121" s="22"/>
      <c r="SDG13121" s="22"/>
      <c r="SDH13121" s="22"/>
      <c r="SDI13121" s="22"/>
      <c r="SDJ13121" s="22"/>
      <c r="SDK13121" s="22"/>
      <c r="SDL13121" s="22"/>
      <c r="SDM13121" s="22"/>
      <c r="SDN13121" s="22"/>
      <c r="SDO13121" s="22"/>
      <c r="SDP13121" s="22"/>
      <c r="SDQ13121" s="22"/>
      <c r="SDR13121" s="22"/>
      <c r="SDS13121" s="22"/>
      <c r="SDT13121" s="22"/>
      <c r="SDU13121" s="22"/>
      <c r="SDV13121" s="22"/>
      <c r="SDW13121" s="22"/>
      <c r="SDX13121" s="22"/>
      <c r="SDY13121" s="22"/>
      <c r="SDZ13121" s="22"/>
      <c r="SEA13121" s="22"/>
      <c r="SEB13121" s="22"/>
      <c r="SEC13121" s="22"/>
      <c r="SED13121" s="22"/>
      <c r="SEE13121" s="22"/>
      <c r="SEF13121" s="22"/>
      <c r="SEG13121" s="22"/>
      <c r="SEH13121" s="22"/>
      <c r="SEI13121" s="22"/>
      <c r="SEJ13121" s="22"/>
      <c r="SEK13121" s="22"/>
      <c r="SEL13121" s="22"/>
      <c r="SEM13121" s="22"/>
      <c r="SEN13121" s="22"/>
      <c r="SEO13121" s="22"/>
      <c r="SEP13121" s="22"/>
      <c r="SEQ13121" s="22"/>
      <c r="SER13121" s="22"/>
      <c r="SES13121" s="22"/>
      <c r="SET13121" s="22"/>
      <c r="SEU13121" s="22"/>
      <c r="SEV13121" s="22"/>
      <c r="SEW13121" s="22"/>
      <c r="SEX13121" s="22"/>
      <c r="SEY13121" s="22"/>
      <c r="SEZ13121" s="22"/>
      <c r="SFA13121" s="22"/>
      <c r="SFB13121" s="22"/>
      <c r="SFC13121" s="22"/>
      <c r="SFD13121" s="22"/>
      <c r="SFE13121" s="22"/>
      <c r="SFF13121" s="22"/>
      <c r="SFG13121" s="22"/>
      <c r="SFH13121" s="22"/>
      <c r="SFI13121" s="22"/>
      <c r="SFJ13121" s="22"/>
      <c r="SFK13121" s="22"/>
      <c r="SFL13121" s="22"/>
      <c r="SFM13121" s="22"/>
      <c r="SFN13121" s="22"/>
      <c r="SFO13121" s="22"/>
      <c r="SFP13121" s="22"/>
      <c r="SFQ13121" s="22"/>
      <c r="SFR13121" s="22"/>
      <c r="SFS13121" s="22"/>
      <c r="SFT13121" s="22"/>
      <c r="SFU13121" s="22"/>
      <c r="SFV13121" s="22"/>
      <c r="SFW13121" s="22"/>
      <c r="SFX13121" s="22"/>
      <c r="SFY13121" s="22"/>
      <c r="SFZ13121" s="22"/>
      <c r="SGA13121" s="22"/>
      <c r="SGB13121" s="22"/>
      <c r="SGC13121" s="22"/>
      <c r="SGD13121" s="22"/>
      <c r="SGE13121" s="22"/>
      <c r="SGF13121" s="22"/>
      <c r="SGG13121" s="22"/>
      <c r="SGH13121" s="22"/>
      <c r="SGI13121" s="22"/>
      <c r="SGJ13121" s="22"/>
      <c r="SGK13121" s="22"/>
      <c r="SGL13121" s="22"/>
      <c r="SGM13121" s="22"/>
      <c r="SGN13121" s="22"/>
      <c r="SGO13121" s="22"/>
      <c r="SGP13121" s="22"/>
      <c r="SGQ13121" s="22"/>
      <c r="SGR13121" s="22"/>
      <c r="SGS13121" s="22"/>
      <c r="SGT13121" s="22"/>
      <c r="SGU13121" s="22"/>
      <c r="SGV13121" s="22"/>
      <c r="SGW13121" s="22"/>
      <c r="SGX13121" s="22"/>
      <c r="SGY13121" s="22"/>
      <c r="SGZ13121" s="22"/>
      <c r="SHA13121" s="22"/>
      <c r="SHB13121" s="22"/>
      <c r="SHC13121" s="22"/>
      <c r="SHD13121" s="22"/>
      <c r="SHE13121" s="22"/>
      <c r="SHF13121" s="22"/>
      <c r="SHG13121" s="22"/>
      <c r="SHH13121" s="22"/>
      <c r="SHI13121" s="22"/>
      <c r="SHJ13121" s="22"/>
      <c r="SHK13121" s="22"/>
      <c r="SHL13121" s="22"/>
      <c r="SHM13121" s="22"/>
      <c r="SHN13121" s="22"/>
      <c r="SHO13121" s="22"/>
      <c r="SHP13121" s="22"/>
      <c r="SHQ13121" s="22"/>
      <c r="SHR13121" s="22"/>
      <c r="SHS13121" s="22"/>
      <c r="SHT13121" s="22"/>
      <c r="SHU13121" s="22"/>
      <c r="SHV13121" s="22"/>
      <c r="SHW13121" s="22"/>
      <c r="SHX13121" s="22"/>
      <c r="SHY13121" s="22"/>
      <c r="SHZ13121" s="22"/>
      <c r="SIA13121" s="22"/>
      <c r="SIB13121" s="22"/>
      <c r="SIC13121" s="22"/>
      <c r="SID13121" s="22"/>
      <c r="SIE13121" s="22"/>
      <c r="SIF13121" s="22"/>
      <c r="SIG13121" s="22"/>
      <c r="SIH13121" s="22"/>
      <c r="SII13121" s="22"/>
      <c r="SIJ13121" s="22"/>
      <c r="SIK13121" s="22"/>
      <c r="SIL13121" s="22"/>
      <c r="SIM13121" s="22"/>
      <c r="SIN13121" s="22"/>
      <c r="SIO13121" s="22"/>
      <c r="SIP13121" s="22"/>
      <c r="SIQ13121" s="22"/>
      <c r="SIR13121" s="22"/>
      <c r="SIS13121" s="22"/>
      <c r="SIT13121" s="22"/>
      <c r="SIU13121" s="22"/>
      <c r="SIV13121" s="22"/>
      <c r="SIW13121" s="22"/>
      <c r="SIX13121" s="22"/>
      <c r="SIY13121" s="22"/>
      <c r="SIZ13121" s="22"/>
      <c r="SJA13121" s="22"/>
      <c r="SJB13121" s="22"/>
      <c r="SJC13121" s="22"/>
      <c r="SJD13121" s="22"/>
      <c r="SJE13121" s="22"/>
      <c r="SJF13121" s="22"/>
      <c r="SJG13121" s="22"/>
      <c r="SJH13121" s="22"/>
      <c r="SJI13121" s="22"/>
      <c r="SJJ13121" s="22"/>
      <c r="SJK13121" s="22"/>
      <c r="SJL13121" s="22"/>
      <c r="SJM13121" s="22"/>
      <c r="SJN13121" s="22"/>
      <c r="SJO13121" s="22"/>
      <c r="SJP13121" s="22"/>
      <c r="SJQ13121" s="22"/>
      <c r="SJR13121" s="22"/>
      <c r="SJS13121" s="22"/>
      <c r="SJT13121" s="22"/>
      <c r="SJU13121" s="22"/>
      <c r="SJV13121" s="22"/>
      <c r="SJW13121" s="22"/>
      <c r="SJX13121" s="22"/>
      <c r="SJY13121" s="22"/>
      <c r="SJZ13121" s="22"/>
      <c r="SKA13121" s="22"/>
      <c r="SKB13121" s="22"/>
      <c r="SKC13121" s="22"/>
      <c r="SKD13121" s="22"/>
      <c r="SKE13121" s="22"/>
      <c r="SKF13121" s="22"/>
      <c r="SKG13121" s="22"/>
      <c r="SKH13121" s="22"/>
      <c r="SKI13121" s="22"/>
      <c r="SKJ13121" s="22"/>
      <c r="SKK13121" s="22"/>
      <c r="SKL13121" s="22"/>
      <c r="SKM13121" s="22"/>
      <c r="SKN13121" s="22"/>
      <c r="SKO13121" s="22"/>
      <c r="SKP13121" s="22"/>
      <c r="SKQ13121" s="22"/>
      <c r="SKR13121" s="22"/>
      <c r="SKS13121" s="22"/>
      <c r="SKT13121" s="22"/>
      <c r="SKU13121" s="22"/>
      <c r="SKV13121" s="22"/>
      <c r="SKW13121" s="22"/>
      <c r="SKX13121" s="22"/>
      <c r="SKY13121" s="22"/>
      <c r="SKZ13121" s="22"/>
      <c r="SLA13121" s="22"/>
      <c r="SLB13121" s="22"/>
      <c r="SLC13121" s="22"/>
      <c r="SLD13121" s="22"/>
      <c r="SLE13121" s="22"/>
      <c r="SLF13121" s="22"/>
      <c r="SLG13121" s="22"/>
      <c r="SLH13121" s="22"/>
      <c r="SLI13121" s="22"/>
      <c r="SLJ13121" s="22"/>
      <c r="SLK13121" s="22"/>
      <c r="SLL13121" s="22"/>
      <c r="SLM13121" s="22"/>
      <c r="SLN13121" s="22"/>
      <c r="SLO13121" s="22"/>
      <c r="SLP13121" s="22"/>
      <c r="SLQ13121" s="22"/>
      <c r="SLR13121" s="22"/>
      <c r="SLS13121" s="22"/>
      <c r="SLT13121" s="22"/>
      <c r="SLU13121" s="22"/>
      <c r="SLV13121" s="22"/>
      <c r="SLW13121" s="22"/>
      <c r="SLX13121" s="22"/>
      <c r="SLY13121" s="22"/>
      <c r="SLZ13121" s="22"/>
      <c r="SMA13121" s="22"/>
      <c r="SMB13121" s="22"/>
      <c r="SMC13121" s="22"/>
      <c r="SMD13121" s="22"/>
      <c r="SME13121" s="22"/>
      <c r="SMF13121" s="22"/>
      <c r="SMG13121" s="22"/>
      <c r="SMH13121" s="22"/>
      <c r="SMI13121" s="22"/>
      <c r="SMJ13121" s="22"/>
      <c r="SMK13121" s="22"/>
      <c r="SML13121" s="22"/>
      <c r="SMM13121" s="22"/>
      <c r="SMN13121" s="22"/>
      <c r="SMO13121" s="22"/>
      <c r="SMP13121" s="22"/>
      <c r="SMQ13121" s="22"/>
      <c r="SMR13121" s="22"/>
      <c r="SMS13121" s="22"/>
      <c r="SMT13121" s="22"/>
      <c r="SMU13121" s="22"/>
      <c r="SMV13121" s="22"/>
      <c r="SMW13121" s="22"/>
      <c r="SMX13121" s="22"/>
      <c r="SMY13121" s="22"/>
      <c r="SMZ13121" s="22"/>
      <c r="SNA13121" s="22"/>
      <c r="SNB13121" s="22"/>
      <c r="SNC13121" s="22"/>
      <c r="SND13121" s="22"/>
      <c r="SNE13121" s="22"/>
      <c r="SNF13121" s="22"/>
      <c r="SNG13121" s="22"/>
      <c r="SNH13121" s="22"/>
      <c r="SNI13121" s="22"/>
      <c r="SNJ13121" s="22"/>
      <c r="SNK13121" s="22"/>
      <c r="SNL13121" s="22"/>
      <c r="SNM13121" s="22"/>
      <c r="SNN13121" s="22"/>
      <c r="SNO13121" s="22"/>
      <c r="SNP13121" s="22"/>
      <c r="SNQ13121" s="22"/>
      <c r="SNR13121" s="22"/>
      <c r="SNS13121" s="22"/>
      <c r="SNT13121" s="22"/>
      <c r="SNU13121" s="22"/>
      <c r="SNV13121" s="22"/>
      <c r="SNW13121" s="22"/>
      <c r="SNX13121" s="22"/>
      <c r="SNY13121" s="22"/>
      <c r="SNZ13121" s="22"/>
      <c r="SOA13121" s="22"/>
      <c r="SOB13121" s="22"/>
      <c r="SOC13121" s="22"/>
      <c r="SOD13121" s="22"/>
      <c r="SOE13121" s="22"/>
      <c r="SOF13121" s="22"/>
      <c r="SOG13121" s="22"/>
      <c r="SOH13121" s="22"/>
      <c r="SOI13121" s="22"/>
      <c r="SOJ13121" s="22"/>
      <c r="SOK13121" s="22"/>
      <c r="SOL13121" s="22"/>
      <c r="SOM13121" s="22"/>
      <c r="SON13121" s="22"/>
      <c r="SOO13121" s="22"/>
      <c r="SOP13121" s="22"/>
      <c r="SOQ13121" s="22"/>
      <c r="SOR13121" s="22"/>
      <c r="SOS13121" s="22"/>
      <c r="SOT13121" s="22"/>
      <c r="SOU13121" s="22"/>
      <c r="SOV13121" s="22"/>
      <c r="SOW13121" s="22"/>
      <c r="SOX13121" s="22"/>
      <c r="SOY13121" s="22"/>
      <c r="SOZ13121" s="22"/>
      <c r="SPA13121" s="22"/>
      <c r="SPB13121" s="22"/>
      <c r="SPC13121" s="22"/>
      <c r="SPD13121" s="22"/>
      <c r="SPE13121" s="22"/>
      <c r="SPF13121" s="22"/>
      <c r="SPG13121" s="22"/>
      <c r="SPH13121" s="22"/>
      <c r="SPI13121" s="22"/>
      <c r="SPJ13121" s="22"/>
      <c r="SPK13121" s="22"/>
      <c r="SPL13121" s="22"/>
      <c r="SPM13121" s="22"/>
      <c r="SPN13121" s="22"/>
      <c r="SPO13121" s="22"/>
      <c r="SPP13121" s="22"/>
      <c r="SPQ13121" s="22"/>
      <c r="SPR13121" s="22"/>
      <c r="SPS13121" s="22"/>
      <c r="SPT13121" s="22"/>
      <c r="SPU13121" s="22"/>
      <c r="SPV13121" s="22"/>
      <c r="SPW13121" s="22"/>
      <c r="SPX13121" s="22"/>
      <c r="SPY13121" s="22"/>
      <c r="SPZ13121" s="22"/>
      <c r="SQA13121" s="22"/>
      <c r="SQB13121" s="22"/>
      <c r="SQC13121" s="22"/>
      <c r="SQD13121" s="22"/>
      <c r="SQE13121" s="22"/>
      <c r="SQF13121" s="22"/>
      <c r="SQG13121" s="22"/>
      <c r="SQH13121" s="22"/>
      <c r="SQI13121" s="22"/>
      <c r="SQJ13121" s="22"/>
      <c r="SQK13121" s="22"/>
      <c r="SQL13121" s="22"/>
      <c r="SQM13121" s="22"/>
      <c r="SQN13121" s="22"/>
      <c r="SQO13121" s="22"/>
      <c r="SQP13121" s="22"/>
      <c r="SQQ13121" s="22"/>
      <c r="SQR13121" s="22"/>
      <c r="SQS13121" s="22"/>
      <c r="SQT13121" s="22"/>
      <c r="SQU13121" s="22"/>
      <c r="SQV13121" s="22"/>
      <c r="SQW13121" s="22"/>
      <c r="SQX13121" s="22"/>
      <c r="SQY13121" s="22"/>
      <c r="SQZ13121" s="22"/>
      <c r="SRA13121" s="22"/>
      <c r="SRB13121" s="22"/>
      <c r="SRC13121" s="22"/>
      <c r="SRD13121" s="22"/>
      <c r="SRE13121" s="22"/>
      <c r="SRF13121" s="22"/>
      <c r="SRG13121" s="22"/>
      <c r="SRH13121" s="22"/>
      <c r="SRI13121" s="22"/>
      <c r="SRJ13121" s="22"/>
      <c r="SRK13121" s="22"/>
      <c r="SRL13121" s="22"/>
      <c r="SRM13121" s="22"/>
      <c r="SRN13121" s="22"/>
      <c r="SRO13121" s="22"/>
      <c r="SRP13121" s="22"/>
      <c r="SRQ13121" s="22"/>
      <c r="SRR13121" s="22"/>
      <c r="SRS13121" s="22"/>
      <c r="SRT13121" s="22"/>
      <c r="SRU13121" s="22"/>
      <c r="SRV13121" s="22"/>
      <c r="SRW13121" s="22"/>
      <c r="SRX13121" s="22"/>
      <c r="SRY13121" s="22"/>
      <c r="SRZ13121" s="22"/>
      <c r="SSA13121" s="22"/>
      <c r="SSB13121" s="22"/>
      <c r="SSC13121" s="22"/>
      <c r="SSD13121" s="22"/>
      <c r="SSE13121" s="22"/>
      <c r="SSF13121" s="22"/>
      <c r="SSG13121" s="22"/>
      <c r="SSH13121" s="22"/>
      <c r="SSI13121" s="22"/>
      <c r="SSJ13121" s="22"/>
      <c r="SSK13121" s="22"/>
      <c r="SSL13121" s="22"/>
      <c r="SSM13121" s="22"/>
      <c r="SSN13121" s="22"/>
      <c r="SSO13121" s="22"/>
      <c r="SSP13121" s="22"/>
      <c r="SSQ13121" s="22"/>
      <c r="SSR13121" s="22"/>
      <c r="SSS13121" s="22"/>
      <c r="SST13121" s="22"/>
      <c r="SSU13121" s="22"/>
      <c r="SSV13121" s="22"/>
      <c r="SSW13121" s="22"/>
      <c r="SSX13121" s="22"/>
      <c r="SSY13121" s="22"/>
      <c r="SSZ13121" s="22"/>
      <c r="STA13121" s="22"/>
      <c r="STB13121" s="22"/>
      <c r="STC13121" s="22"/>
      <c r="STD13121" s="22"/>
      <c r="STE13121" s="22"/>
      <c r="STF13121" s="22"/>
      <c r="STG13121" s="22"/>
      <c r="STH13121" s="22"/>
      <c r="STI13121" s="22"/>
      <c r="STJ13121" s="22"/>
      <c r="STK13121" s="22"/>
      <c r="STL13121" s="22"/>
      <c r="STM13121" s="22"/>
      <c r="STN13121" s="22"/>
      <c r="STO13121" s="22"/>
      <c r="STP13121" s="22"/>
      <c r="STQ13121" s="22"/>
      <c r="STR13121" s="22"/>
      <c r="STS13121" s="22"/>
      <c r="STT13121" s="22"/>
      <c r="STU13121" s="22"/>
      <c r="STV13121" s="22"/>
      <c r="STW13121" s="22"/>
      <c r="STX13121" s="22"/>
      <c r="STY13121" s="22"/>
      <c r="STZ13121" s="22"/>
      <c r="SUA13121" s="22"/>
      <c r="SUB13121" s="22"/>
      <c r="SUC13121" s="22"/>
      <c r="SUD13121" s="22"/>
      <c r="SUE13121" s="22"/>
      <c r="SUF13121" s="22"/>
      <c r="SUG13121" s="22"/>
      <c r="SUH13121" s="22"/>
      <c r="SUI13121" s="22"/>
      <c r="SUJ13121" s="22"/>
      <c r="SUK13121" s="22"/>
      <c r="SUL13121" s="22"/>
      <c r="SUM13121" s="22"/>
      <c r="SUN13121" s="22"/>
      <c r="SUO13121" s="22"/>
      <c r="SUP13121" s="22"/>
      <c r="SUQ13121" s="22"/>
      <c r="SUR13121" s="22"/>
      <c r="SUS13121" s="22"/>
      <c r="SUT13121" s="22"/>
      <c r="SUU13121" s="22"/>
      <c r="SUV13121" s="22"/>
      <c r="SUW13121" s="22"/>
      <c r="SUX13121" s="22"/>
      <c r="SUY13121" s="22"/>
      <c r="SUZ13121" s="22"/>
      <c r="SVA13121" s="22"/>
      <c r="SVB13121" s="22"/>
      <c r="SVC13121" s="22"/>
      <c r="SVD13121" s="22"/>
      <c r="SVE13121" s="22"/>
      <c r="SVF13121" s="22"/>
      <c r="SVG13121" s="22"/>
      <c r="SVH13121" s="22"/>
      <c r="SVI13121" s="22"/>
      <c r="SVJ13121" s="22"/>
      <c r="SVK13121" s="22"/>
      <c r="SVL13121" s="22"/>
      <c r="SVM13121" s="22"/>
      <c r="SVN13121" s="22"/>
      <c r="SVO13121" s="22"/>
      <c r="SVP13121" s="22"/>
      <c r="SVQ13121" s="22"/>
      <c r="SVR13121" s="22"/>
      <c r="SVS13121" s="22"/>
      <c r="SVT13121" s="22"/>
      <c r="SVU13121" s="22"/>
      <c r="SVV13121" s="22"/>
      <c r="SVW13121" s="22"/>
      <c r="SVX13121" s="22"/>
      <c r="SVY13121" s="22"/>
      <c r="SVZ13121" s="22"/>
      <c r="SWA13121" s="22"/>
      <c r="SWB13121" s="22"/>
      <c r="SWC13121" s="22"/>
      <c r="SWD13121" s="22"/>
      <c r="SWE13121" s="22"/>
      <c r="SWF13121" s="22"/>
      <c r="SWG13121" s="22"/>
      <c r="SWH13121" s="22"/>
      <c r="SWI13121" s="22"/>
      <c r="SWJ13121" s="22"/>
      <c r="SWK13121" s="22"/>
      <c r="SWL13121" s="22"/>
      <c r="SWM13121" s="22"/>
      <c r="SWN13121" s="22"/>
      <c r="SWO13121" s="22"/>
      <c r="SWP13121" s="22"/>
      <c r="SWQ13121" s="22"/>
      <c r="SWR13121" s="22"/>
      <c r="SWS13121" s="22"/>
      <c r="SWT13121" s="22"/>
      <c r="SWU13121" s="22"/>
      <c r="SWV13121" s="22"/>
      <c r="SWW13121" s="22"/>
      <c r="SWX13121" s="22"/>
      <c r="SWY13121" s="22"/>
      <c r="SWZ13121" s="22"/>
      <c r="SXA13121" s="22"/>
      <c r="SXB13121" s="22"/>
      <c r="SXC13121" s="22"/>
      <c r="SXD13121" s="22"/>
      <c r="SXE13121" s="22"/>
      <c r="SXF13121" s="22"/>
      <c r="SXG13121" s="22"/>
      <c r="SXH13121" s="22"/>
      <c r="SXI13121" s="22"/>
      <c r="SXJ13121" s="22"/>
      <c r="SXK13121" s="22"/>
      <c r="SXL13121" s="22"/>
      <c r="SXM13121" s="22"/>
      <c r="SXN13121" s="22"/>
      <c r="SXO13121" s="22"/>
      <c r="SXP13121" s="22"/>
      <c r="SXQ13121" s="22"/>
      <c r="SXR13121" s="22"/>
      <c r="SXS13121" s="22"/>
      <c r="SXT13121" s="22"/>
      <c r="SXU13121" s="22"/>
      <c r="SXV13121" s="22"/>
      <c r="SXW13121" s="22"/>
      <c r="SXX13121" s="22"/>
      <c r="SXY13121" s="22"/>
      <c r="SXZ13121" s="22"/>
      <c r="SYA13121" s="22"/>
      <c r="SYB13121" s="22"/>
      <c r="SYC13121" s="22"/>
      <c r="SYD13121" s="22"/>
      <c r="SYE13121" s="22"/>
      <c r="SYF13121" s="22"/>
      <c r="SYG13121" s="22"/>
      <c r="SYH13121" s="22"/>
      <c r="SYI13121" s="22"/>
      <c r="SYJ13121" s="22"/>
      <c r="SYK13121" s="22"/>
      <c r="SYL13121" s="22"/>
      <c r="SYM13121" s="22"/>
      <c r="SYN13121" s="22"/>
      <c r="SYO13121" s="22"/>
      <c r="SYP13121" s="22"/>
      <c r="SYQ13121" s="22"/>
      <c r="SYR13121" s="22"/>
      <c r="SYS13121" s="22"/>
      <c r="SYT13121" s="22"/>
      <c r="SYU13121" s="22"/>
      <c r="SYV13121" s="22"/>
      <c r="SYW13121" s="22"/>
      <c r="SYX13121" s="22"/>
      <c r="SYY13121" s="22"/>
      <c r="SYZ13121" s="22"/>
      <c r="SZA13121" s="22"/>
      <c r="SZB13121" s="22"/>
      <c r="SZC13121" s="22"/>
      <c r="SZD13121" s="22"/>
      <c r="SZE13121" s="22"/>
      <c r="SZF13121" s="22"/>
      <c r="SZG13121" s="22"/>
      <c r="SZH13121" s="22"/>
      <c r="SZI13121" s="22"/>
      <c r="SZJ13121" s="22"/>
      <c r="SZK13121" s="22"/>
      <c r="SZL13121" s="22"/>
      <c r="SZM13121" s="22"/>
      <c r="SZN13121" s="22"/>
      <c r="SZO13121" s="22"/>
      <c r="SZP13121" s="22"/>
      <c r="SZQ13121" s="22"/>
      <c r="SZR13121" s="22"/>
      <c r="SZS13121" s="22"/>
      <c r="SZT13121" s="22"/>
      <c r="SZU13121" s="22"/>
      <c r="SZV13121" s="22"/>
      <c r="SZW13121" s="22"/>
      <c r="SZX13121" s="22"/>
      <c r="SZY13121" s="22"/>
      <c r="SZZ13121" s="22"/>
      <c r="TAA13121" s="22"/>
      <c r="TAB13121" s="22"/>
      <c r="TAC13121" s="22"/>
      <c r="TAD13121" s="22"/>
      <c r="TAE13121" s="22"/>
      <c r="TAF13121" s="22"/>
      <c r="TAG13121" s="22"/>
      <c r="TAH13121" s="22"/>
      <c r="TAI13121" s="22"/>
      <c r="TAJ13121" s="22"/>
      <c r="TAK13121" s="22"/>
      <c r="TAL13121" s="22"/>
      <c r="TAM13121" s="22"/>
      <c r="TAN13121" s="22"/>
      <c r="TAO13121" s="22"/>
      <c r="TAP13121" s="22"/>
      <c r="TAQ13121" s="22"/>
      <c r="TAR13121" s="22"/>
      <c r="TAS13121" s="22"/>
      <c r="TAT13121" s="22"/>
      <c r="TAU13121" s="22"/>
      <c r="TAV13121" s="22"/>
      <c r="TAW13121" s="22"/>
      <c r="TAX13121" s="22"/>
      <c r="TAY13121" s="22"/>
      <c r="TAZ13121" s="22"/>
      <c r="TBA13121" s="22"/>
      <c r="TBB13121" s="22"/>
      <c r="TBC13121" s="22"/>
      <c r="TBD13121" s="22"/>
      <c r="TBE13121" s="22"/>
      <c r="TBF13121" s="22"/>
      <c r="TBG13121" s="22"/>
      <c r="TBH13121" s="22"/>
      <c r="TBI13121" s="22"/>
      <c r="TBJ13121" s="22"/>
      <c r="TBK13121" s="22"/>
      <c r="TBL13121" s="22"/>
      <c r="TBM13121" s="22"/>
      <c r="TBN13121" s="22"/>
      <c r="TBO13121" s="22"/>
      <c r="TBP13121" s="22"/>
      <c r="TBQ13121" s="22"/>
      <c r="TBR13121" s="22"/>
      <c r="TBS13121" s="22"/>
      <c r="TBT13121" s="22"/>
      <c r="TBU13121" s="22"/>
      <c r="TBV13121" s="22"/>
      <c r="TBW13121" s="22"/>
      <c r="TBX13121" s="22"/>
      <c r="TBY13121" s="22"/>
      <c r="TBZ13121" s="22"/>
      <c r="TCA13121" s="22"/>
      <c r="TCB13121" s="22"/>
      <c r="TCC13121" s="22"/>
      <c r="TCD13121" s="22"/>
      <c r="TCE13121" s="22"/>
      <c r="TCF13121" s="22"/>
      <c r="TCG13121" s="22"/>
      <c r="TCH13121" s="22"/>
      <c r="TCI13121" s="22"/>
      <c r="TCJ13121" s="22"/>
      <c r="TCK13121" s="22"/>
      <c r="TCL13121" s="22"/>
      <c r="TCM13121" s="22"/>
      <c r="TCN13121" s="22"/>
      <c r="TCO13121" s="22"/>
      <c r="TCP13121" s="22"/>
      <c r="TCQ13121" s="22"/>
      <c r="TCR13121" s="22"/>
      <c r="TCS13121" s="22"/>
      <c r="TCT13121" s="22"/>
      <c r="TCU13121" s="22"/>
      <c r="TCV13121" s="22"/>
      <c r="TCW13121" s="22"/>
      <c r="TCX13121" s="22"/>
      <c r="TCY13121" s="22"/>
      <c r="TCZ13121" s="22"/>
      <c r="TDA13121" s="22"/>
      <c r="TDB13121" s="22"/>
      <c r="TDC13121" s="22"/>
      <c r="TDD13121" s="22"/>
      <c r="TDE13121" s="22"/>
      <c r="TDF13121" s="22"/>
      <c r="TDG13121" s="22"/>
      <c r="TDH13121" s="22"/>
      <c r="TDI13121" s="22"/>
      <c r="TDJ13121" s="22"/>
      <c r="TDK13121" s="22"/>
      <c r="TDL13121" s="22"/>
      <c r="TDM13121" s="22"/>
      <c r="TDN13121" s="22"/>
      <c r="TDO13121" s="22"/>
      <c r="TDP13121" s="22"/>
      <c r="TDQ13121" s="22"/>
      <c r="TDR13121" s="22"/>
      <c r="TDS13121" s="22"/>
      <c r="TDT13121" s="22"/>
      <c r="TDU13121" s="22"/>
      <c r="TDV13121" s="22"/>
      <c r="TDW13121" s="22"/>
      <c r="TDX13121" s="22"/>
      <c r="TDY13121" s="22"/>
      <c r="TDZ13121" s="22"/>
      <c r="TEA13121" s="22"/>
      <c r="TEB13121" s="22"/>
      <c r="TEC13121" s="22"/>
      <c r="TED13121" s="22"/>
      <c r="TEE13121" s="22"/>
      <c r="TEF13121" s="22"/>
      <c r="TEG13121" s="22"/>
      <c r="TEH13121" s="22"/>
      <c r="TEI13121" s="22"/>
      <c r="TEJ13121" s="22"/>
      <c r="TEK13121" s="22"/>
      <c r="TEL13121" s="22"/>
      <c r="TEM13121" s="22"/>
      <c r="TEN13121" s="22"/>
      <c r="TEO13121" s="22"/>
      <c r="TEP13121" s="22"/>
      <c r="TEQ13121" s="22"/>
      <c r="TER13121" s="22"/>
      <c r="TES13121" s="22"/>
      <c r="TET13121" s="22"/>
      <c r="TEU13121" s="22"/>
      <c r="TEV13121" s="22"/>
      <c r="TEW13121" s="22"/>
      <c r="TEX13121" s="22"/>
      <c r="TEY13121" s="22"/>
      <c r="TEZ13121" s="22"/>
      <c r="TFA13121" s="22"/>
      <c r="TFB13121" s="22"/>
      <c r="TFC13121" s="22"/>
      <c r="TFD13121" s="22"/>
      <c r="TFE13121" s="22"/>
      <c r="TFF13121" s="22"/>
      <c r="TFG13121" s="22"/>
      <c r="TFH13121" s="22"/>
      <c r="TFI13121" s="22"/>
      <c r="TFJ13121" s="22"/>
      <c r="TFK13121" s="22"/>
      <c r="TFL13121" s="22"/>
      <c r="TFM13121" s="22"/>
      <c r="TFN13121" s="22"/>
      <c r="TFO13121" s="22"/>
      <c r="TFP13121" s="22"/>
      <c r="TFQ13121" s="22"/>
      <c r="TFR13121" s="22"/>
      <c r="TFS13121" s="22"/>
      <c r="TFT13121" s="22"/>
      <c r="TFU13121" s="22"/>
      <c r="TFV13121" s="22"/>
      <c r="TFW13121" s="22"/>
      <c r="TFX13121" s="22"/>
      <c r="TFY13121" s="22"/>
      <c r="TFZ13121" s="22"/>
      <c r="TGA13121" s="22"/>
      <c r="TGB13121" s="22"/>
      <c r="TGC13121" s="22"/>
      <c r="TGD13121" s="22"/>
      <c r="TGE13121" s="22"/>
      <c r="TGF13121" s="22"/>
      <c r="TGG13121" s="22"/>
      <c r="TGH13121" s="22"/>
      <c r="TGI13121" s="22"/>
      <c r="TGJ13121" s="22"/>
      <c r="TGK13121" s="22"/>
      <c r="TGL13121" s="22"/>
      <c r="TGM13121" s="22"/>
      <c r="TGN13121" s="22"/>
      <c r="TGO13121" s="22"/>
      <c r="TGP13121" s="22"/>
      <c r="TGQ13121" s="22"/>
      <c r="TGR13121" s="22"/>
      <c r="TGS13121" s="22"/>
      <c r="TGT13121" s="22"/>
      <c r="TGU13121" s="22"/>
      <c r="TGV13121" s="22"/>
      <c r="TGW13121" s="22"/>
      <c r="TGX13121" s="22"/>
      <c r="TGY13121" s="22"/>
      <c r="TGZ13121" s="22"/>
      <c r="THA13121" s="22"/>
      <c r="THB13121" s="22"/>
      <c r="THC13121" s="22"/>
      <c r="THD13121" s="22"/>
      <c r="THE13121" s="22"/>
      <c r="THF13121" s="22"/>
      <c r="THG13121" s="22"/>
      <c r="THH13121" s="22"/>
      <c r="THI13121" s="22"/>
      <c r="THJ13121" s="22"/>
      <c r="THK13121" s="22"/>
      <c r="THL13121" s="22"/>
      <c r="THM13121" s="22"/>
      <c r="THN13121" s="22"/>
      <c r="THO13121" s="22"/>
      <c r="THP13121" s="22"/>
      <c r="THQ13121" s="22"/>
      <c r="THR13121" s="22"/>
      <c r="THS13121" s="22"/>
      <c r="THT13121" s="22"/>
      <c r="THU13121" s="22"/>
      <c r="THV13121" s="22"/>
      <c r="THW13121" s="22"/>
      <c r="THX13121" s="22"/>
      <c r="THY13121" s="22"/>
      <c r="THZ13121" s="22"/>
      <c r="TIA13121" s="22"/>
      <c r="TIB13121" s="22"/>
      <c r="TIC13121" s="22"/>
      <c r="TID13121" s="22"/>
      <c r="TIE13121" s="22"/>
      <c r="TIF13121" s="22"/>
      <c r="TIG13121" s="22"/>
      <c r="TIH13121" s="22"/>
      <c r="TII13121" s="22"/>
      <c r="TIJ13121" s="22"/>
      <c r="TIK13121" s="22"/>
      <c r="TIL13121" s="22"/>
      <c r="TIM13121" s="22"/>
      <c r="TIN13121" s="22"/>
      <c r="TIO13121" s="22"/>
      <c r="TIP13121" s="22"/>
      <c r="TIQ13121" s="22"/>
      <c r="TIR13121" s="22"/>
      <c r="TIS13121" s="22"/>
      <c r="TIT13121" s="22"/>
      <c r="TIU13121" s="22"/>
      <c r="TIV13121" s="22"/>
      <c r="TIW13121" s="22"/>
      <c r="TIX13121" s="22"/>
      <c r="TIY13121" s="22"/>
      <c r="TIZ13121" s="22"/>
      <c r="TJA13121" s="22"/>
      <c r="TJB13121" s="22"/>
      <c r="TJC13121" s="22"/>
      <c r="TJD13121" s="22"/>
      <c r="TJE13121" s="22"/>
      <c r="TJF13121" s="22"/>
      <c r="TJG13121" s="22"/>
      <c r="TJH13121" s="22"/>
      <c r="TJI13121" s="22"/>
      <c r="TJJ13121" s="22"/>
      <c r="TJK13121" s="22"/>
      <c r="TJL13121" s="22"/>
      <c r="TJM13121" s="22"/>
      <c r="TJN13121" s="22"/>
      <c r="TJO13121" s="22"/>
      <c r="TJP13121" s="22"/>
      <c r="TJQ13121" s="22"/>
      <c r="TJR13121" s="22"/>
      <c r="TJS13121" s="22"/>
      <c r="TJT13121" s="22"/>
      <c r="TJU13121" s="22"/>
      <c r="TJV13121" s="22"/>
      <c r="TJW13121" s="22"/>
      <c r="TJX13121" s="22"/>
      <c r="TJY13121" s="22"/>
      <c r="TJZ13121" s="22"/>
      <c r="TKA13121" s="22"/>
      <c r="TKB13121" s="22"/>
      <c r="TKC13121" s="22"/>
      <c r="TKD13121" s="22"/>
      <c r="TKE13121" s="22"/>
      <c r="TKF13121" s="22"/>
      <c r="TKG13121" s="22"/>
      <c r="TKH13121" s="22"/>
      <c r="TKI13121" s="22"/>
      <c r="TKJ13121" s="22"/>
      <c r="TKK13121" s="22"/>
      <c r="TKL13121" s="22"/>
      <c r="TKM13121" s="22"/>
      <c r="TKN13121" s="22"/>
      <c r="TKO13121" s="22"/>
      <c r="TKP13121" s="22"/>
      <c r="TKQ13121" s="22"/>
      <c r="TKR13121" s="22"/>
      <c r="TKS13121" s="22"/>
      <c r="TKT13121" s="22"/>
      <c r="TKU13121" s="22"/>
      <c r="TKV13121" s="22"/>
      <c r="TKW13121" s="22"/>
      <c r="TKX13121" s="22"/>
      <c r="TKY13121" s="22"/>
      <c r="TKZ13121" s="22"/>
      <c r="TLA13121" s="22"/>
      <c r="TLB13121" s="22"/>
      <c r="TLC13121" s="22"/>
      <c r="TLD13121" s="22"/>
      <c r="TLE13121" s="22"/>
      <c r="TLF13121" s="22"/>
      <c r="TLG13121" s="22"/>
      <c r="TLH13121" s="22"/>
      <c r="TLI13121" s="22"/>
      <c r="TLJ13121" s="22"/>
      <c r="TLK13121" s="22"/>
      <c r="TLL13121" s="22"/>
      <c r="TLM13121" s="22"/>
      <c r="TLN13121" s="22"/>
      <c r="TLO13121" s="22"/>
      <c r="TLP13121" s="22"/>
      <c r="TLQ13121" s="22"/>
      <c r="TLR13121" s="22"/>
      <c r="TLS13121" s="22"/>
      <c r="TLT13121" s="22"/>
      <c r="TLU13121" s="22"/>
      <c r="TLV13121" s="22"/>
      <c r="TLW13121" s="22"/>
      <c r="TLX13121" s="22"/>
      <c r="TLY13121" s="22"/>
      <c r="TLZ13121" s="22"/>
      <c r="TMA13121" s="22"/>
      <c r="TMB13121" s="22"/>
      <c r="TMC13121" s="22"/>
      <c r="TMD13121" s="22"/>
      <c r="TME13121" s="22"/>
      <c r="TMF13121" s="22"/>
      <c r="TMG13121" s="22"/>
      <c r="TMH13121" s="22"/>
      <c r="TMI13121" s="22"/>
      <c r="TMJ13121" s="22"/>
      <c r="TMK13121" s="22"/>
      <c r="TML13121" s="22"/>
      <c r="TMM13121" s="22"/>
      <c r="TMN13121" s="22"/>
      <c r="TMO13121" s="22"/>
      <c r="TMP13121" s="22"/>
      <c r="TMQ13121" s="22"/>
      <c r="TMR13121" s="22"/>
      <c r="TMS13121" s="22"/>
      <c r="TMT13121" s="22"/>
      <c r="TMU13121" s="22"/>
      <c r="TMV13121" s="22"/>
      <c r="TMW13121" s="22"/>
      <c r="TMX13121" s="22"/>
      <c r="TMY13121" s="22"/>
      <c r="TMZ13121" s="22"/>
      <c r="TNA13121" s="22"/>
      <c r="TNB13121" s="22"/>
      <c r="TNC13121" s="22"/>
      <c r="TND13121" s="22"/>
      <c r="TNE13121" s="22"/>
      <c r="TNF13121" s="22"/>
      <c r="TNG13121" s="22"/>
      <c r="TNH13121" s="22"/>
      <c r="TNI13121" s="22"/>
      <c r="TNJ13121" s="22"/>
      <c r="TNK13121" s="22"/>
      <c r="TNL13121" s="22"/>
      <c r="TNM13121" s="22"/>
      <c r="TNN13121" s="22"/>
      <c r="TNO13121" s="22"/>
      <c r="TNP13121" s="22"/>
      <c r="TNQ13121" s="22"/>
      <c r="TNR13121" s="22"/>
      <c r="TNS13121" s="22"/>
      <c r="TNT13121" s="22"/>
      <c r="TNU13121" s="22"/>
      <c r="TNV13121" s="22"/>
      <c r="TNW13121" s="22"/>
      <c r="TNX13121" s="22"/>
      <c r="TNY13121" s="22"/>
      <c r="TNZ13121" s="22"/>
      <c r="TOA13121" s="22"/>
      <c r="TOB13121" s="22"/>
      <c r="TOC13121" s="22"/>
      <c r="TOD13121" s="22"/>
      <c r="TOE13121" s="22"/>
      <c r="TOF13121" s="22"/>
      <c r="TOG13121" s="22"/>
      <c r="TOH13121" s="22"/>
      <c r="TOI13121" s="22"/>
      <c r="TOJ13121" s="22"/>
      <c r="TOK13121" s="22"/>
      <c r="TOL13121" s="22"/>
      <c r="TOM13121" s="22"/>
      <c r="TON13121" s="22"/>
      <c r="TOO13121" s="22"/>
      <c r="TOP13121" s="22"/>
      <c r="TOQ13121" s="22"/>
      <c r="TOR13121" s="22"/>
      <c r="TOS13121" s="22"/>
      <c r="TOT13121" s="22"/>
      <c r="TOU13121" s="22"/>
      <c r="TOV13121" s="22"/>
      <c r="TOW13121" s="22"/>
      <c r="TOX13121" s="22"/>
      <c r="TOY13121" s="22"/>
      <c r="TOZ13121" s="22"/>
      <c r="TPA13121" s="22"/>
      <c r="TPB13121" s="22"/>
      <c r="TPC13121" s="22"/>
      <c r="TPD13121" s="22"/>
      <c r="TPE13121" s="22"/>
      <c r="TPF13121" s="22"/>
      <c r="TPG13121" s="22"/>
      <c r="TPH13121" s="22"/>
      <c r="TPI13121" s="22"/>
      <c r="TPJ13121" s="22"/>
      <c r="TPK13121" s="22"/>
      <c r="TPL13121" s="22"/>
      <c r="TPM13121" s="22"/>
      <c r="TPN13121" s="22"/>
      <c r="TPO13121" s="22"/>
      <c r="TPP13121" s="22"/>
      <c r="TPQ13121" s="22"/>
      <c r="TPR13121" s="22"/>
      <c r="TPS13121" s="22"/>
      <c r="TPT13121" s="22"/>
      <c r="TPU13121" s="22"/>
      <c r="TPV13121" s="22"/>
      <c r="TPW13121" s="22"/>
      <c r="TPX13121" s="22"/>
      <c r="TPY13121" s="22"/>
      <c r="TPZ13121" s="22"/>
      <c r="TQA13121" s="22"/>
      <c r="TQB13121" s="22"/>
      <c r="TQC13121" s="22"/>
      <c r="TQD13121" s="22"/>
      <c r="TQE13121" s="22"/>
      <c r="TQF13121" s="22"/>
      <c r="TQG13121" s="22"/>
      <c r="TQH13121" s="22"/>
      <c r="TQI13121" s="22"/>
      <c r="TQJ13121" s="22"/>
      <c r="TQK13121" s="22"/>
      <c r="TQL13121" s="22"/>
      <c r="TQM13121" s="22"/>
      <c r="TQN13121" s="22"/>
      <c r="TQO13121" s="22"/>
      <c r="TQP13121" s="22"/>
      <c r="TQQ13121" s="22"/>
      <c r="TQR13121" s="22"/>
      <c r="TQS13121" s="22"/>
      <c r="TQT13121" s="22"/>
      <c r="TQU13121" s="22"/>
      <c r="TQV13121" s="22"/>
      <c r="TQW13121" s="22"/>
      <c r="TQX13121" s="22"/>
      <c r="TQY13121" s="22"/>
      <c r="TQZ13121" s="22"/>
      <c r="TRA13121" s="22"/>
      <c r="TRB13121" s="22"/>
      <c r="TRC13121" s="22"/>
      <c r="TRD13121" s="22"/>
      <c r="TRE13121" s="22"/>
      <c r="TRF13121" s="22"/>
      <c r="TRG13121" s="22"/>
      <c r="TRH13121" s="22"/>
      <c r="TRI13121" s="22"/>
      <c r="TRJ13121" s="22"/>
      <c r="TRK13121" s="22"/>
      <c r="TRL13121" s="22"/>
      <c r="TRM13121" s="22"/>
      <c r="TRN13121" s="22"/>
      <c r="TRO13121" s="22"/>
      <c r="TRP13121" s="22"/>
      <c r="TRQ13121" s="22"/>
      <c r="TRR13121" s="22"/>
      <c r="TRS13121" s="22"/>
      <c r="TRT13121" s="22"/>
      <c r="TRU13121" s="22"/>
      <c r="TRV13121" s="22"/>
      <c r="TRW13121" s="22"/>
      <c r="TRX13121" s="22"/>
      <c r="TRY13121" s="22"/>
      <c r="TRZ13121" s="22"/>
      <c r="TSA13121" s="22"/>
      <c r="TSB13121" s="22"/>
      <c r="TSC13121" s="22"/>
      <c r="TSD13121" s="22"/>
      <c r="TSE13121" s="22"/>
      <c r="TSF13121" s="22"/>
      <c r="TSG13121" s="22"/>
      <c r="TSH13121" s="22"/>
      <c r="TSI13121" s="22"/>
      <c r="TSJ13121" s="22"/>
      <c r="TSK13121" s="22"/>
      <c r="TSL13121" s="22"/>
      <c r="TSM13121" s="22"/>
      <c r="TSN13121" s="22"/>
      <c r="TSO13121" s="22"/>
      <c r="TSP13121" s="22"/>
      <c r="TSQ13121" s="22"/>
      <c r="TSR13121" s="22"/>
      <c r="TSS13121" s="22"/>
      <c r="TST13121" s="22"/>
      <c r="TSU13121" s="22"/>
      <c r="TSV13121" s="22"/>
      <c r="TSW13121" s="22"/>
      <c r="TSX13121" s="22"/>
      <c r="TSY13121" s="22"/>
      <c r="TSZ13121" s="22"/>
      <c r="TTA13121" s="22"/>
      <c r="TTB13121" s="22"/>
      <c r="TTC13121" s="22"/>
      <c r="TTD13121" s="22"/>
      <c r="TTE13121" s="22"/>
      <c r="TTF13121" s="22"/>
      <c r="TTG13121" s="22"/>
      <c r="TTH13121" s="22"/>
      <c r="TTI13121" s="22"/>
      <c r="TTJ13121" s="22"/>
      <c r="TTK13121" s="22"/>
      <c r="TTL13121" s="22"/>
      <c r="TTM13121" s="22"/>
      <c r="TTN13121" s="22"/>
      <c r="TTO13121" s="22"/>
      <c r="TTP13121" s="22"/>
      <c r="TTQ13121" s="22"/>
      <c r="TTR13121" s="22"/>
      <c r="TTS13121" s="22"/>
      <c r="TTT13121" s="22"/>
      <c r="TTU13121" s="22"/>
      <c r="TTV13121" s="22"/>
      <c r="TTW13121" s="22"/>
      <c r="TTX13121" s="22"/>
      <c r="TTY13121" s="22"/>
      <c r="TTZ13121" s="22"/>
      <c r="TUA13121" s="22"/>
      <c r="TUB13121" s="22"/>
      <c r="TUC13121" s="22"/>
      <c r="TUD13121" s="22"/>
      <c r="TUE13121" s="22"/>
      <c r="TUF13121" s="22"/>
      <c r="TUG13121" s="22"/>
      <c r="TUH13121" s="22"/>
      <c r="TUI13121" s="22"/>
      <c r="TUJ13121" s="22"/>
      <c r="TUK13121" s="22"/>
      <c r="TUL13121" s="22"/>
      <c r="TUM13121" s="22"/>
      <c r="TUN13121" s="22"/>
      <c r="TUO13121" s="22"/>
      <c r="TUP13121" s="22"/>
      <c r="TUQ13121" s="22"/>
      <c r="TUR13121" s="22"/>
      <c r="TUS13121" s="22"/>
      <c r="TUT13121" s="22"/>
      <c r="TUU13121" s="22"/>
      <c r="TUV13121" s="22"/>
      <c r="TUW13121" s="22"/>
      <c r="TUX13121" s="22"/>
      <c r="TUY13121" s="22"/>
      <c r="TUZ13121" s="22"/>
      <c r="TVA13121" s="22"/>
      <c r="TVB13121" s="22"/>
      <c r="TVC13121" s="22"/>
      <c r="TVD13121" s="22"/>
      <c r="TVE13121" s="22"/>
      <c r="TVF13121" s="22"/>
      <c r="TVG13121" s="22"/>
      <c r="TVH13121" s="22"/>
      <c r="TVI13121" s="22"/>
      <c r="TVJ13121" s="22"/>
      <c r="TVK13121" s="22"/>
      <c r="TVL13121" s="22"/>
      <c r="TVM13121" s="22"/>
      <c r="TVN13121" s="22"/>
      <c r="TVO13121" s="22"/>
      <c r="TVP13121" s="22"/>
      <c r="TVQ13121" s="22"/>
      <c r="TVR13121" s="22"/>
      <c r="TVS13121" s="22"/>
      <c r="TVT13121" s="22"/>
      <c r="TVU13121" s="22"/>
      <c r="TVV13121" s="22"/>
      <c r="TVW13121" s="22"/>
      <c r="TVX13121" s="22"/>
      <c r="TVY13121" s="22"/>
      <c r="TVZ13121" s="22"/>
      <c r="TWA13121" s="22"/>
      <c r="TWB13121" s="22"/>
      <c r="TWC13121" s="22"/>
      <c r="TWD13121" s="22"/>
      <c r="TWE13121" s="22"/>
      <c r="TWF13121" s="22"/>
      <c r="TWG13121" s="22"/>
      <c r="TWH13121" s="22"/>
      <c r="TWI13121" s="22"/>
      <c r="TWJ13121" s="22"/>
      <c r="TWK13121" s="22"/>
      <c r="TWL13121" s="22"/>
      <c r="TWM13121" s="22"/>
      <c r="TWN13121" s="22"/>
      <c r="TWO13121" s="22"/>
      <c r="TWP13121" s="22"/>
      <c r="TWQ13121" s="22"/>
      <c r="TWR13121" s="22"/>
      <c r="TWS13121" s="22"/>
      <c r="TWT13121" s="22"/>
      <c r="TWU13121" s="22"/>
      <c r="TWV13121" s="22"/>
      <c r="TWW13121" s="22"/>
      <c r="TWX13121" s="22"/>
      <c r="TWY13121" s="22"/>
      <c r="TWZ13121" s="22"/>
      <c r="TXA13121" s="22"/>
      <c r="TXB13121" s="22"/>
      <c r="TXC13121" s="22"/>
      <c r="TXD13121" s="22"/>
      <c r="TXE13121" s="22"/>
      <c r="TXF13121" s="22"/>
      <c r="TXG13121" s="22"/>
      <c r="TXH13121" s="22"/>
      <c r="TXI13121" s="22"/>
      <c r="TXJ13121" s="22"/>
      <c r="TXK13121" s="22"/>
      <c r="TXL13121" s="22"/>
      <c r="TXM13121" s="22"/>
      <c r="TXN13121" s="22"/>
      <c r="TXO13121" s="22"/>
      <c r="TXP13121" s="22"/>
      <c r="TXQ13121" s="22"/>
      <c r="TXR13121" s="22"/>
      <c r="TXS13121" s="22"/>
      <c r="TXT13121" s="22"/>
      <c r="TXU13121" s="22"/>
      <c r="TXV13121" s="22"/>
      <c r="TXW13121" s="22"/>
      <c r="TXX13121" s="22"/>
      <c r="TXY13121" s="22"/>
      <c r="TXZ13121" s="22"/>
      <c r="TYA13121" s="22"/>
      <c r="TYB13121" s="22"/>
      <c r="TYC13121" s="22"/>
      <c r="TYD13121" s="22"/>
      <c r="TYE13121" s="22"/>
      <c r="TYF13121" s="22"/>
      <c r="TYG13121" s="22"/>
      <c r="TYH13121" s="22"/>
      <c r="TYI13121" s="22"/>
      <c r="TYJ13121" s="22"/>
      <c r="TYK13121" s="22"/>
      <c r="TYL13121" s="22"/>
      <c r="TYM13121" s="22"/>
      <c r="TYN13121" s="22"/>
      <c r="TYO13121" s="22"/>
      <c r="TYP13121" s="22"/>
      <c r="TYQ13121" s="22"/>
      <c r="TYR13121" s="22"/>
      <c r="TYS13121" s="22"/>
      <c r="TYT13121" s="22"/>
      <c r="TYU13121" s="22"/>
      <c r="TYV13121" s="22"/>
      <c r="TYW13121" s="22"/>
      <c r="TYX13121" s="22"/>
      <c r="TYY13121" s="22"/>
      <c r="TYZ13121" s="22"/>
      <c r="TZA13121" s="22"/>
      <c r="TZB13121" s="22"/>
      <c r="TZC13121" s="22"/>
      <c r="TZD13121" s="22"/>
      <c r="TZE13121" s="22"/>
      <c r="TZF13121" s="22"/>
      <c r="TZG13121" s="22"/>
      <c r="TZH13121" s="22"/>
      <c r="TZI13121" s="22"/>
      <c r="TZJ13121" s="22"/>
      <c r="TZK13121" s="22"/>
      <c r="TZL13121" s="22"/>
      <c r="TZM13121" s="22"/>
      <c r="TZN13121" s="22"/>
      <c r="TZO13121" s="22"/>
      <c r="TZP13121" s="22"/>
      <c r="TZQ13121" s="22"/>
      <c r="TZR13121" s="22"/>
      <c r="TZS13121" s="22"/>
      <c r="TZT13121" s="22"/>
      <c r="TZU13121" s="22"/>
      <c r="TZV13121" s="22"/>
      <c r="TZW13121" s="22"/>
      <c r="TZX13121" s="22"/>
      <c r="TZY13121" s="22"/>
      <c r="TZZ13121" s="22"/>
      <c r="UAA13121" s="22"/>
      <c r="UAB13121" s="22"/>
      <c r="UAC13121" s="22"/>
      <c r="UAD13121" s="22"/>
      <c r="UAE13121" s="22"/>
      <c r="UAF13121" s="22"/>
      <c r="UAG13121" s="22"/>
      <c r="UAH13121" s="22"/>
      <c r="UAI13121" s="22"/>
      <c r="UAJ13121" s="22"/>
      <c r="UAK13121" s="22"/>
      <c r="UAL13121" s="22"/>
      <c r="UAM13121" s="22"/>
      <c r="UAN13121" s="22"/>
      <c r="UAO13121" s="22"/>
      <c r="UAP13121" s="22"/>
      <c r="UAQ13121" s="22"/>
      <c r="UAR13121" s="22"/>
      <c r="UAS13121" s="22"/>
      <c r="UAT13121" s="22"/>
      <c r="UAU13121" s="22"/>
      <c r="UAV13121" s="22"/>
      <c r="UAW13121" s="22"/>
      <c r="UAX13121" s="22"/>
      <c r="UAY13121" s="22"/>
      <c r="UAZ13121" s="22"/>
      <c r="UBA13121" s="22"/>
      <c r="UBB13121" s="22"/>
      <c r="UBC13121" s="22"/>
      <c r="UBD13121" s="22"/>
      <c r="UBE13121" s="22"/>
      <c r="UBF13121" s="22"/>
      <c r="UBG13121" s="22"/>
      <c r="UBH13121" s="22"/>
      <c r="UBI13121" s="22"/>
      <c r="UBJ13121" s="22"/>
      <c r="UBK13121" s="22"/>
      <c r="UBL13121" s="22"/>
      <c r="UBM13121" s="22"/>
      <c r="UBN13121" s="22"/>
      <c r="UBO13121" s="22"/>
      <c r="UBP13121" s="22"/>
      <c r="UBQ13121" s="22"/>
      <c r="UBR13121" s="22"/>
      <c r="UBS13121" s="22"/>
      <c r="UBT13121" s="22"/>
      <c r="UBU13121" s="22"/>
      <c r="UBV13121" s="22"/>
      <c r="UBW13121" s="22"/>
      <c r="UBX13121" s="22"/>
      <c r="UBY13121" s="22"/>
      <c r="UBZ13121" s="22"/>
      <c r="UCA13121" s="22"/>
      <c r="UCB13121" s="22"/>
      <c r="UCC13121" s="22"/>
      <c r="UCD13121" s="22"/>
      <c r="UCE13121" s="22"/>
      <c r="UCF13121" s="22"/>
      <c r="UCG13121" s="22"/>
      <c r="UCH13121" s="22"/>
      <c r="UCI13121" s="22"/>
      <c r="UCJ13121" s="22"/>
      <c r="UCK13121" s="22"/>
      <c r="UCL13121" s="22"/>
      <c r="UCM13121" s="22"/>
      <c r="UCN13121" s="22"/>
      <c r="UCO13121" s="22"/>
      <c r="UCP13121" s="22"/>
      <c r="UCQ13121" s="22"/>
      <c r="UCR13121" s="22"/>
      <c r="UCS13121" s="22"/>
      <c r="UCT13121" s="22"/>
      <c r="UCU13121" s="22"/>
      <c r="UCV13121" s="22"/>
      <c r="UCW13121" s="22"/>
      <c r="UCX13121" s="22"/>
      <c r="UCY13121" s="22"/>
      <c r="UCZ13121" s="22"/>
      <c r="UDA13121" s="22"/>
      <c r="UDB13121" s="22"/>
      <c r="UDC13121" s="22"/>
      <c r="UDD13121" s="22"/>
      <c r="UDE13121" s="22"/>
      <c r="UDF13121" s="22"/>
      <c r="UDG13121" s="22"/>
      <c r="UDH13121" s="22"/>
      <c r="UDI13121" s="22"/>
      <c r="UDJ13121" s="22"/>
      <c r="UDK13121" s="22"/>
      <c r="UDL13121" s="22"/>
      <c r="UDM13121" s="22"/>
      <c r="UDN13121" s="22"/>
      <c r="UDO13121" s="22"/>
      <c r="UDP13121" s="22"/>
      <c r="UDQ13121" s="22"/>
      <c r="UDR13121" s="22"/>
      <c r="UDS13121" s="22"/>
      <c r="UDT13121" s="22"/>
      <c r="UDU13121" s="22"/>
      <c r="UDV13121" s="22"/>
      <c r="UDW13121" s="22"/>
      <c r="UDX13121" s="22"/>
      <c r="UDY13121" s="22"/>
      <c r="UDZ13121" s="22"/>
      <c r="UEA13121" s="22"/>
      <c r="UEB13121" s="22"/>
      <c r="UEC13121" s="22"/>
      <c r="UED13121" s="22"/>
      <c r="UEE13121" s="22"/>
      <c r="UEF13121" s="22"/>
      <c r="UEG13121" s="22"/>
      <c r="UEH13121" s="22"/>
      <c r="UEI13121" s="22"/>
      <c r="UEJ13121" s="22"/>
      <c r="UEK13121" s="22"/>
      <c r="UEL13121" s="22"/>
      <c r="UEM13121" s="22"/>
      <c r="UEN13121" s="22"/>
      <c r="UEO13121" s="22"/>
      <c r="UEP13121" s="22"/>
      <c r="UEQ13121" s="22"/>
      <c r="UER13121" s="22"/>
      <c r="UES13121" s="22"/>
      <c r="UET13121" s="22"/>
      <c r="UEU13121" s="22"/>
      <c r="UEV13121" s="22"/>
      <c r="UEW13121" s="22"/>
      <c r="UEX13121" s="22"/>
      <c r="UEY13121" s="22"/>
      <c r="UEZ13121" s="22"/>
      <c r="UFA13121" s="22"/>
      <c r="UFB13121" s="22"/>
      <c r="UFC13121" s="22"/>
      <c r="UFD13121" s="22"/>
      <c r="UFE13121" s="22"/>
      <c r="UFF13121" s="22"/>
      <c r="UFG13121" s="22"/>
      <c r="UFH13121" s="22"/>
      <c r="UFI13121" s="22"/>
      <c r="UFJ13121" s="22"/>
      <c r="UFK13121" s="22"/>
      <c r="UFL13121" s="22"/>
      <c r="UFM13121" s="22"/>
      <c r="UFN13121" s="22"/>
      <c r="UFO13121" s="22"/>
      <c r="UFP13121" s="22"/>
      <c r="UFQ13121" s="22"/>
      <c r="UFR13121" s="22"/>
      <c r="UFS13121" s="22"/>
      <c r="UFT13121" s="22"/>
      <c r="UFU13121" s="22"/>
      <c r="UFV13121" s="22"/>
      <c r="UFW13121" s="22"/>
      <c r="UFX13121" s="22"/>
      <c r="UFY13121" s="22"/>
      <c r="UFZ13121" s="22"/>
      <c r="UGA13121" s="22"/>
      <c r="UGB13121" s="22"/>
      <c r="UGC13121" s="22"/>
      <c r="UGD13121" s="22"/>
      <c r="UGE13121" s="22"/>
      <c r="UGF13121" s="22"/>
      <c r="UGG13121" s="22"/>
      <c r="UGH13121" s="22"/>
      <c r="UGI13121" s="22"/>
      <c r="UGJ13121" s="22"/>
      <c r="UGK13121" s="22"/>
      <c r="UGL13121" s="22"/>
      <c r="UGM13121" s="22"/>
      <c r="UGN13121" s="22"/>
      <c r="UGO13121" s="22"/>
      <c r="UGP13121" s="22"/>
      <c r="UGQ13121" s="22"/>
      <c r="UGR13121" s="22"/>
      <c r="UGS13121" s="22"/>
      <c r="UGT13121" s="22"/>
      <c r="UGU13121" s="22"/>
      <c r="UGV13121" s="22"/>
      <c r="UGW13121" s="22"/>
      <c r="UGX13121" s="22"/>
      <c r="UGY13121" s="22"/>
      <c r="UGZ13121" s="22"/>
      <c r="UHA13121" s="22"/>
      <c r="UHB13121" s="22"/>
      <c r="UHC13121" s="22"/>
      <c r="UHD13121" s="22"/>
      <c r="UHE13121" s="22"/>
      <c r="UHF13121" s="22"/>
      <c r="UHG13121" s="22"/>
      <c r="UHH13121" s="22"/>
      <c r="UHI13121" s="22"/>
      <c r="UHJ13121" s="22"/>
      <c r="UHK13121" s="22"/>
      <c r="UHL13121" s="22"/>
      <c r="UHM13121" s="22"/>
      <c r="UHN13121" s="22"/>
      <c r="UHO13121" s="22"/>
      <c r="UHP13121" s="22"/>
      <c r="UHQ13121" s="22"/>
      <c r="UHR13121" s="22"/>
      <c r="UHS13121" s="22"/>
      <c r="UHT13121" s="22"/>
      <c r="UHU13121" s="22"/>
      <c r="UHV13121" s="22"/>
      <c r="UHW13121" s="22"/>
      <c r="UHX13121" s="22"/>
      <c r="UHY13121" s="22"/>
      <c r="UHZ13121" s="22"/>
      <c r="UIA13121" s="22"/>
      <c r="UIB13121" s="22"/>
      <c r="UIC13121" s="22"/>
      <c r="UID13121" s="22"/>
      <c r="UIE13121" s="22"/>
      <c r="UIF13121" s="22"/>
      <c r="UIG13121" s="22"/>
      <c r="UIH13121" s="22"/>
      <c r="UII13121" s="22"/>
      <c r="UIJ13121" s="22"/>
      <c r="UIK13121" s="22"/>
      <c r="UIL13121" s="22"/>
      <c r="UIM13121" s="22"/>
      <c r="UIN13121" s="22"/>
      <c r="UIO13121" s="22"/>
      <c r="UIP13121" s="22"/>
      <c r="UIQ13121" s="22"/>
      <c r="UIR13121" s="22"/>
      <c r="UIS13121" s="22"/>
      <c r="UIT13121" s="22"/>
      <c r="UIU13121" s="22"/>
      <c r="UIV13121" s="22"/>
      <c r="UIW13121" s="22"/>
      <c r="UIX13121" s="22"/>
      <c r="UIY13121" s="22"/>
      <c r="UIZ13121" s="22"/>
      <c r="UJA13121" s="22"/>
      <c r="UJB13121" s="22"/>
      <c r="UJC13121" s="22"/>
      <c r="UJD13121" s="22"/>
      <c r="UJE13121" s="22"/>
      <c r="UJF13121" s="22"/>
      <c r="UJG13121" s="22"/>
      <c r="UJH13121" s="22"/>
      <c r="UJI13121" s="22"/>
      <c r="UJJ13121" s="22"/>
      <c r="UJK13121" s="22"/>
      <c r="UJL13121" s="22"/>
      <c r="UJM13121" s="22"/>
      <c r="UJN13121" s="22"/>
      <c r="UJO13121" s="22"/>
      <c r="UJP13121" s="22"/>
      <c r="UJQ13121" s="22"/>
      <c r="UJR13121" s="22"/>
      <c r="UJS13121" s="22"/>
      <c r="UJT13121" s="22"/>
      <c r="UJU13121" s="22"/>
      <c r="UJV13121" s="22"/>
      <c r="UJW13121" s="22"/>
      <c r="UJX13121" s="22"/>
      <c r="UJY13121" s="22"/>
      <c r="UJZ13121" s="22"/>
      <c r="UKA13121" s="22"/>
      <c r="UKB13121" s="22"/>
      <c r="UKC13121" s="22"/>
      <c r="UKD13121" s="22"/>
      <c r="UKE13121" s="22"/>
      <c r="UKF13121" s="22"/>
      <c r="UKG13121" s="22"/>
      <c r="UKH13121" s="22"/>
      <c r="UKI13121" s="22"/>
      <c r="UKJ13121" s="22"/>
      <c r="UKK13121" s="22"/>
      <c r="UKL13121" s="22"/>
      <c r="UKM13121" s="22"/>
      <c r="UKN13121" s="22"/>
      <c r="UKO13121" s="22"/>
      <c r="UKP13121" s="22"/>
      <c r="UKQ13121" s="22"/>
      <c r="UKR13121" s="22"/>
      <c r="UKS13121" s="22"/>
      <c r="UKT13121" s="22"/>
      <c r="UKU13121" s="22"/>
      <c r="UKV13121" s="22"/>
      <c r="UKW13121" s="22"/>
      <c r="UKX13121" s="22"/>
      <c r="UKY13121" s="22"/>
      <c r="UKZ13121" s="22"/>
      <c r="ULA13121" s="22"/>
      <c r="ULB13121" s="22"/>
      <c r="ULC13121" s="22"/>
      <c r="ULD13121" s="22"/>
      <c r="ULE13121" s="22"/>
      <c r="ULF13121" s="22"/>
      <c r="ULG13121" s="22"/>
      <c r="ULH13121" s="22"/>
      <c r="ULI13121" s="22"/>
      <c r="ULJ13121" s="22"/>
      <c r="ULK13121" s="22"/>
      <c r="ULL13121" s="22"/>
      <c r="ULM13121" s="22"/>
      <c r="ULN13121" s="22"/>
      <c r="ULO13121" s="22"/>
      <c r="ULP13121" s="22"/>
      <c r="ULQ13121" s="22"/>
      <c r="ULR13121" s="22"/>
      <c r="ULS13121" s="22"/>
      <c r="ULT13121" s="22"/>
      <c r="ULU13121" s="22"/>
      <c r="ULV13121" s="22"/>
      <c r="ULW13121" s="22"/>
      <c r="ULX13121" s="22"/>
      <c r="ULY13121" s="22"/>
      <c r="ULZ13121" s="22"/>
      <c r="UMA13121" s="22"/>
      <c r="UMB13121" s="22"/>
      <c r="UMC13121" s="22"/>
      <c r="UMD13121" s="22"/>
      <c r="UME13121" s="22"/>
      <c r="UMF13121" s="22"/>
      <c r="UMG13121" s="22"/>
      <c r="UMH13121" s="22"/>
      <c r="UMI13121" s="22"/>
      <c r="UMJ13121" s="22"/>
      <c r="UMK13121" s="22"/>
      <c r="UML13121" s="22"/>
      <c r="UMM13121" s="22"/>
      <c r="UMN13121" s="22"/>
      <c r="UMO13121" s="22"/>
      <c r="UMP13121" s="22"/>
      <c r="UMQ13121" s="22"/>
      <c r="UMR13121" s="22"/>
      <c r="UMS13121" s="22"/>
      <c r="UMT13121" s="22"/>
      <c r="UMU13121" s="22"/>
      <c r="UMV13121" s="22"/>
      <c r="UMW13121" s="22"/>
      <c r="UMX13121" s="22"/>
      <c r="UMY13121" s="22"/>
      <c r="UMZ13121" s="22"/>
      <c r="UNA13121" s="22"/>
      <c r="UNB13121" s="22"/>
      <c r="UNC13121" s="22"/>
      <c r="UND13121" s="22"/>
      <c r="UNE13121" s="22"/>
      <c r="UNF13121" s="22"/>
      <c r="UNG13121" s="22"/>
      <c r="UNH13121" s="22"/>
      <c r="UNI13121" s="22"/>
      <c r="UNJ13121" s="22"/>
      <c r="UNK13121" s="22"/>
      <c r="UNL13121" s="22"/>
      <c r="UNM13121" s="22"/>
      <c r="UNN13121" s="22"/>
      <c r="UNO13121" s="22"/>
      <c r="UNP13121" s="22"/>
      <c r="UNQ13121" s="22"/>
      <c r="UNR13121" s="22"/>
      <c r="UNS13121" s="22"/>
      <c r="UNT13121" s="22"/>
      <c r="UNU13121" s="22"/>
      <c r="UNV13121" s="22"/>
      <c r="UNW13121" s="22"/>
      <c r="UNX13121" s="22"/>
      <c r="UNY13121" s="22"/>
      <c r="UNZ13121" s="22"/>
      <c r="UOA13121" s="22"/>
      <c r="UOB13121" s="22"/>
      <c r="UOC13121" s="22"/>
      <c r="UOD13121" s="22"/>
      <c r="UOE13121" s="22"/>
      <c r="UOF13121" s="22"/>
      <c r="UOG13121" s="22"/>
      <c r="UOH13121" s="22"/>
      <c r="UOI13121" s="22"/>
      <c r="UOJ13121" s="22"/>
      <c r="UOK13121" s="22"/>
      <c r="UOL13121" s="22"/>
      <c r="UOM13121" s="22"/>
      <c r="UON13121" s="22"/>
      <c r="UOO13121" s="22"/>
      <c r="UOP13121" s="22"/>
      <c r="UOQ13121" s="22"/>
      <c r="UOR13121" s="22"/>
      <c r="UOS13121" s="22"/>
      <c r="UOT13121" s="22"/>
      <c r="UOU13121" s="22"/>
      <c r="UOV13121" s="22"/>
      <c r="UOW13121" s="22"/>
      <c r="UOX13121" s="22"/>
      <c r="UOY13121" s="22"/>
      <c r="UOZ13121" s="22"/>
      <c r="UPA13121" s="22"/>
      <c r="UPB13121" s="22"/>
      <c r="UPC13121" s="22"/>
      <c r="UPD13121" s="22"/>
      <c r="UPE13121" s="22"/>
      <c r="UPF13121" s="22"/>
      <c r="UPG13121" s="22"/>
      <c r="UPH13121" s="22"/>
      <c r="UPI13121" s="22"/>
      <c r="UPJ13121" s="22"/>
      <c r="UPK13121" s="22"/>
      <c r="UPL13121" s="22"/>
      <c r="UPM13121" s="22"/>
      <c r="UPN13121" s="22"/>
      <c r="UPO13121" s="22"/>
      <c r="UPP13121" s="22"/>
      <c r="UPQ13121" s="22"/>
      <c r="UPR13121" s="22"/>
      <c r="UPS13121" s="22"/>
      <c r="UPT13121" s="22"/>
      <c r="UPU13121" s="22"/>
      <c r="UPV13121" s="22"/>
      <c r="UPW13121" s="22"/>
      <c r="UPX13121" s="22"/>
      <c r="UPY13121" s="22"/>
      <c r="UPZ13121" s="22"/>
      <c r="UQA13121" s="22"/>
      <c r="UQB13121" s="22"/>
      <c r="UQC13121" s="22"/>
      <c r="UQD13121" s="22"/>
      <c r="UQE13121" s="22"/>
      <c r="UQF13121" s="22"/>
      <c r="UQG13121" s="22"/>
      <c r="UQH13121" s="22"/>
      <c r="UQI13121" s="22"/>
      <c r="UQJ13121" s="22"/>
      <c r="UQK13121" s="22"/>
      <c r="UQL13121" s="22"/>
      <c r="UQM13121" s="22"/>
      <c r="UQN13121" s="22"/>
      <c r="UQO13121" s="22"/>
      <c r="UQP13121" s="22"/>
      <c r="UQQ13121" s="22"/>
      <c r="UQR13121" s="22"/>
      <c r="UQS13121" s="22"/>
      <c r="UQT13121" s="22"/>
      <c r="UQU13121" s="22"/>
      <c r="UQV13121" s="22"/>
      <c r="UQW13121" s="22"/>
      <c r="UQX13121" s="22"/>
      <c r="UQY13121" s="22"/>
      <c r="UQZ13121" s="22"/>
      <c r="URA13121" s="22"/>
      <c r="URB13121" s="22"/>
      <c r="URC13121" s="22"/>
      <c r="URD13121" s="22"/>
      <c r="URE13121" s="22"/>
      <c r="URF13121" s="22"/>
      <c r="URG13121" s="22"/>
      <c r="URH13121" s="22"/>
      <c r="URI13121" s="22"/>
      <c r="URJ13121" s="22"/>
      <c r="URK13121" s="22"/>
      <c r="URL13121" s="22"/>
      <c r="URM13121" s="22"/>
      <c r="URN13121" s="22"/>
      <c r="URO13121" s="22"/>
      <c r="URP13121" s="22"/>
      <c r="URQ13121" s="22"/>
      <c r="URR13121" s="22"/>
      <c r="URS13121" s="22"/>
      <c r="URT13121" s="22"/>
      <c r="URU13121" s="22"/>
      <c r="URV13121" s="22"/>
      <c r="URW13121" s="22"/>
      <c r="URX13121" s="22"/>
      <c r="URY13121" s="22"/>
      <c r="URZ13121" s="22"/>
      <c r="USA13121" s="22"/>
      <c r="USB13121" s="22"/>
      <c r="USC13121" s="22"/>
      <c r="USD13121" s="22"/>
      <c r="USE13121" s="22"/>
      <c r="USF13121" s="22"/>
      <c r="USG13121" s="22"/>
      <c r="USH13121" s="22"/>
      <c r="USI13121" s="22"/>
      <c r="USJ13121" s="22"/>
      <c r="USK13121" s="22"/>
      <c r="USL13121" s="22"/>
      <c r="USM13121" s="22"/>
      <c r="USN13121" s="22"/>
      <c r="USO13121" s="22"/>
      <c r="USP13121" s="22"/>
      <c r="USQ13121" s="22"/>
      <c r="USR13121" s="22"/>
      <c r="USS13121" s="22"/>
      <c r="UST13121" s="22"/>
      <c r="USU13121" s="22"/>
      <c r="USV13121" s="22"/>
      <c r="USW13121" s="22"/>
      <c r="USX13121" s="22"/>
      <c r="USY13121" s="22"/>
      <c r="USZ13121" s="22"/>
      <c r="UTA13121" s="22"/>
      <c r="UTB13121" s="22"/>
      <c r="UTC13121" s="22"/>
      <c r="UTD13121" s="22"/>
      <c r="UTE13121" s="22"/>
      <c r="UTF13121" s="22"/>
      <c r="UTG13121" s="22"/>
      <c r="UTH13121" s="22"/>
      <c r="UTI13121" s="22"/>
      <c r="UTJ13121" s="22"/>
      <c r="UTK13121" s="22"/>
      <c r="UTL13121" s="22"/>
      <c r="UTM13121" s="22"/>
      <c r="UTN13121" s="22"/>
      <c r="UTO13121" s="22"/>
      <c r="UTP13121" s="22"/>
      <c r="UTQ13121" s="22"/>
      <c r="UTR13121" s="22"/>
      <c r="UTS13121" s="22"/>
      <c r="UTT13121" s="22"/>
      <c r="UTU13121" s="22"/>
      <c r="UTV13121" s="22"/>
      <c r="UTW13121" s="22"/>
      <c r="UTX13121" s="22"/>
      <c r="UTY13121" s="22"/>
      <c r="UTZ13121" s="22"/>
      <c r="UUA13121" s="22"/>
      <c r="UUB13121" s="22"/>
      <c r="UUC13121" s="22"/>
      <c r="UUD13121" s="22"/>
      <c r="UUE13121" s="22"/>
      <c r="UUF13121" s="22"/>
      <c r="UUG13121" s="22"/>
      <c r="UUH13121" s="22"/>
      <c r="UUI13121" s="22"/>
      <c r="UUJ13121" s="22"/>
      <c r="UUK13121" s="22"/>
      <c r="UUL13121" s="22"/>
      <c r="UUM13121" s="22"/>
      <c r="UUN13121" s="22"/>
      <c r="UUO13121" s="22"/>
      <c r="UUP13121" s="22"/>
      <c r="UUQ13121" s="22"/>
      <c r="UUR13121" s="22"/>
      <c r="UUS13121" s="22"/>
      <c r="UUT13121" s="22"/>
      <c r="UUU13121" s="22"/>
      <c r="UUV13121" s="22"/>
      <c r="UUW13121" s="22"/>
      <c r="UUX13121" s="22"/>
      <c r="UUY13121" s="22"/>
      <c r="UUZ13121" s="22"/>
      <c r="UVA13121" s="22"/>
      <c r="UVB13121" s="22"/>
      <c r="UVC13121" s="22"/>
      <c r="UVD13121" s="22"/>
      <c r="UVE13121" s="22"/>
      <c r="UVF13121" s="22"/>
      <c r="UVG13121" s="22"/>
      <c r="UVH13121" s="22"/>
      <c r="UVI13121" s="22"/>
      <c r="UVJ13121" s="22"/>
      <c r="UVK13121" s="22"/>
      <c r="UVL13121" s="22"/>
      <c r="UVM13121" s="22"/>
      <c r="UVN13121" s="22"/>
      <c r="UVO13121" s="22"/>
      <c r="UVP13121" s="22"/>
      <c r="UVQ13121" s="22"/>
      <c r="UVR13121" s="22"/>
      <c r="UVS13121" s="22"/>
      <c r="UVT13121" s="22"/>
      <c r="UVU13121" s="22"/>
      <c r="UVV13121" s="22"/>
      <c r="UVW13121" s="22"/>
      <c r="UVX13121" s="22"/>
      <c r="UVY13121" s="22"/>
      <c r="UVZ13121" s="22"/>
      <c r="UWA13121" s="22"/>
      <c r="UWB13121" s="22"/>
      <c r="UWC13121" s="22"/>
      <c r="UWD13121" s="22"/>
      <c r="UWE13121" s="22"/>
      <c r="UWF13121" s="22"/>
      <c r="UWG13121" s="22"/>
      <c r="UWH13121" s="22"/>
      <c r="UWI13121" s="22"/>
      <c r="UWJ13121" s="22"/>
      <c r="UWK13121" s="22"/>
      <c r="UWL13121" s="22"/>
      <c r="UWM13121" s="22"/>
      <c r="UWN13121" s="22"/>
      <c r="UWO13121" s="22"/>
      <c r="UWP13121" s="22"/>
      <c r="UWQ13121" s="22"/>
      <c r="UWR13121" s="22"/>
      <c r="UWS13121" s="22"/>
      <c r="UWT13121" s="22"/>
      <c r="UWU13121" s="22"/>
      <c r="UWV13121" s="22"/>
      <c r="UWW13121" s="22"/>
      <c r="UWX13121" s="22"/>
      <c r="UWY13121" s="22"/>
      <c r="UWZ13121" s="22"/>
      <c r="UXA13121" s="22"/>
      <c r="UXB13121" s="22"/>
      <c r="UXC13121" s="22"/>
      <c r="UXD13121" s="22"/>
      <c r="UXE13121" s="22"/>
      <c r="UXF13121" s="22"/>
      <c r="UXG13121" s="22"/>
      <c r="UXH13121" s="22"/>
      <c r="UXI13121" s="22"/>
      <c r="UXJ13121" s="22"/>
      <c r="UXK13121" s="22"/>
      <c r="UXL13121" s="22"/>
      <c r="UXM13121" s="22"/>
      <c r="UXN13121" s="22"/>
      <c r="UXO13121" s="22"/>
      <c r="UXP13121" s="22"/>
      <c r="UXQ13121" s="22"/>
      <c r="UXR13121" s="22"/>
      <c r="UXS13121" s="22"/>
      <c r="UXT13121" s="22"/>
      <c r="UXU13121" s="22"/>
      <c r="UXV13121" s="22"/>
      <c r="UXW13121" s="22"/>
      <c r="UXX13121" s="22"/>
      <c r="UXY13121" s="22"/>
      <c r="UXZ13121" s="22"/>
      <c r="UYA13121" s="22"/>
      <c r="UYB13121" s="22"/>
      <c r="UYC13121" s="22"/>
      <c r="UYD13121" s="22"/>
      <c r="UYE13121" s="22"/>
      <c r="UYF13121" s="22"/>
      <c r="UYG13121" s="22"/>
      <c r="UYH13121" s="22"/>
      <c r="UYI13121" s="22"/>
      <c r="UYJ13121" s="22"/>
      <c r="UYK13121" s="22"/>
      <c r="UYL13121" s="22"/>
      <c r="UYM13121" s="22"/>
      <c r="UYN13121" s="22"/>
      <c r="UYO13121" s="22"/>
      <c r="UYP13121" s="22"/>
      <c r="UYQ13121" s="22"/>
      <c r="UYR13121" s="22"/>
      <c r="UYS13121" s="22"/>
      <c r="UYT13121" s="22"/>
      <c r="UYU13121" s="22"/>
      <c r="UYV13121" s="22"/>
      <c r="UYW13121" s="22"/>
      <c r="UYX13121" s="22"/>
      <c r="UYY13121" s="22"/>
      <c r="UYZ13121" s="22"/>
      <c r="UZA13121" s="22"/>
      <c r="UZB13121" s="22"/>
      <c r="UZC13121" s="22"/>
      <c r="UZD13121" s="22"/>
      <c r="UZE13121" s="22"/>
      <c r="UZF13121" s="22"/>
      <c r="UZG13121" s="22"/>
      <c r="UZH13121" s="22"/>
      <c r="UZI13121" s="22"/>
      <c r="UZJ13121" s="22"/>
      <c r="UZK13121" s="22"/>
      <c r="UZL13121" s="22"/>
      <c r="UZM13121" s="22"/>
      <c r="UZN13121" s="22"/>
      <c r="UZO13121" s="22"/>
      <c r="UZP13121" s="22"/>
      <c r="UZQ13121" s="22"/>
      <c r="UZR13121" s="22"/>
      <c r="UZS13121" s="22"/>
      <c r="UZT13121" s="22"/>
      <c r="UZU13121" s="22"/>
      <c r="UZV13121" s="22"/>
      <c r="UZW13121" s="22"/>
      <c r="UZX13121" s="22"/>
      <c r="UZY13121" s="22"/>
      <c r="UZZ13121" s="22"/>
      <c r="VAA13121" s="22"/>
      <c r="VAB13121" s="22"/>
      <c r="VAC13121" s="22"/>
      <c r="VAD13121" s="22"/>
      <c r="VAE13121" s="22"/>
      <c r="VAF13121" s="22"/>
      <c r="VAG13121" s="22"/>
      <c r="VAH13121" s="22"/>
      <c r="VAI13121" s="22"/>
      <c r="VAJ13121" s="22"/>
      <c r="VAK13121" s="22"/>
      <c r="VAL13121" s="22"/>
      <c r="VAM13121" s="22"/>
      <c r="VAN13121" s="22"/>
      <c r="VAO13121" s="22"/>
      <c r="VAP13121" s="22"/>
      <c r="VAQ13121" s="22"/>
      <c r="VAR13121" s="22"/>
      <c r="VAS13121" s="22"/>
      <c r="VAT13121" s="22"/>
      <c r="VAU13121" s="22"/>
      <c r="VAV13121" s="22"/>
      <c r="VAW13121" s="22"/>
      <c r="VAX13121" s="22"/>
      <c r="VAY13121" s="22"/>
      <c r="VAZ13121" s="22"/>
      <c r="VBA13121" s="22"/>
      <c r="VBB13121" s="22"/>
      <c r="VBC13121" s="22"/>
      <c r="VBD13121" s="22"/>
      <c r="VBE13121" s="22"/>
      <c r="VBF13121" s="22"/>
      <c r="VBG13121" s="22"/>
      <c r="VBH13121" s="22"/>
      <c r="VBI13121" s="22"/>
      <c r="VBJ13121" s="22"/>
      <c r="VBK13121" s="22"/>
      <c r="VBL13121" s="22"/>
      <c r="VBM13121" s="22"/>
      <c r="VBN13121" s="22"/>
      <c r="VBO13121" s="22"/>
      <c r="VBP13121" s="22"/>
      <c r="VBQ13121" s="22"/>
      <c r="VBR13121" s="22"/>
      <c r="VBS13121" s="22"/>
      <c r="VBT13121" s="22"/>
      <c r="VBU13121" s="22"/>
      <c r="VBV13121" s="22"/>
      <c r="VBW13121" s="22"/>
      <c r="VBX13121" s="22"/>
      <c r="VBY13121" s="22"/>
      <c r="VBZ13121" s="22"/>
      <c r="VCA13121" s="22"/>
      <c r="VCB13121" s="22"/>
      <c r="VCC13121" s="22"/>
      <c r="VCD13121" s="22"/>
      <c r="VCE13121" s="22"/>
      <c r="VCF13121" s="22"/>
      <c r="VCG13121" s="22"/>
      <c r="VCH13121" s="22"/>
      <c r="VCI13121" s="22"/>
      <c r="VCJ13121" s="22"/>
      <c r="VCK13121" s="22"/>
      <c r="VCL13121" s="22"/>
      <c r="VCM13121" s="22"/>
      <c r="VCN13121" s="22"/>
      <c r="VCO13121" s="22"/>
      <c r="VCP13121" s="22"/>
      <c r="VCQ13121" s="22"/>
      <c r="VCR13121" s="22"/>
      <c r="VCS13121" s="22"/>
      <c r="VCT13121" s="22"/>
      <c r="VCU13121" s="22"/>
      <c r="VCV13121" s="22"/>
      <c r="VCW13121" s="22"/>
      <c r="VCX13121" s="22"/>
      <c r="VCY13121" s="22"/>
      <c r="VCZ13121" s="22"/>
      <c r="VDA13121" s="22"/>
      <c r="VDB13121" s="22"/>
      <c r="VDC13121" s="22"/>
      <c r="VDD13121" s="22"/>
      <c r="VDE13121" s="22"/>
      <c r="VDF13121" s="22"/>
      <c r="VDG13121" s="22"/>
      <c r="VDH13121" s="22"/>
      <c r="VDI13121" s="22"/>
      <c r="VDJ13121" s="22"/>
      <c r="VDK13121" s="22"/>
      <c r="VDL13121" s="22"/>
      <c r="VDM13121" s="22"/>
      <c r="VDN13121" s="22"/>
      <c r="VDO13121" s="22"/>
      <c r="VDP13121" s="22"/>
      <c r="VDQ13121" s="22"/>
      <c r="VDR13121" s="22"/>
      <c r="VDS13121" s="22"/>
      <c r="VDT13121" s="22"/>
      <c r="VDU13121" s="22"/>
      <c r="VDV13121" s="22"/>
      <c r="VDW13121" s="22"/>
      <c r="VDX13121" s="22"/>
      <c r="VDY13121" s="22"/>
      <c r="VDZ13121" s="22"/>
      <c r="VEA13121" s="22"/>
      <c r="VEB13121" s="22"/>
      <c r="VEC13121" s="22"/>
      <c r="VED13121" s="22"/>
      <c r="VEE13121" s="22"/>
      <c r="VEF13121" s="22"/>
      <c r="VEG13121" s="22"/>
      <c r="VEH13121" s="22"/>
      <c r="VEI13121" s="22"/>
      <c r="VEJ13121" s="22"/>
      <c r="VEK13121" s="22"/>
      <c r="VEL13121" s="22"/>
      <c r="VEM13121" s="22"/>
      <c r="VEN13121" s="22"/>
      <c r="VEO13121" s="22"/>
      <c r="VEP13121" s="22"/>
      <c r="VEQ13121" s="22"/>
      <c r="VER13121" s="22"/>
      <c r="VES13121" s="22"/>
      <c r="VET13121" s="22"/>
      <c r="VEU13121" s="22"/>
      <c r="VEV13121" s="22"/>
      <c r="VEW13121" s="22"/>
      <c r="VEX13121" s="22"/>
      <c r="VEY13121" s="22"/>
      <c r="VEZ13121" s="22"/>
      <c r="VFA13121" s="22"/>
      <c r="VFB13121" s="22"/>
      <c r="VFC13121" s="22"/>
      <c r="VFD13121" s="22"/>
      <c r="VFE13121" s="22"/>
      <c r="VFF13121" s="22"/>
      <c r="VFG13121" s="22"/>
      <c r="VFH13121" s="22"/>
      <c r="VFI13121" s="22"/>
      <c r="VFJ13121" s="22"/>
      <c r="VFK13121" s="22"/>
      <c r="VFL13121" s="22"/>
      <c r="VFM13121" s="22"/>
      <c r="VFN13121" s="22"/>
      <c r="VFO13121" s="22"/>
      <c r="VFP13121" s="22"/>
      <c r="VFQ13121" s="22"/>
      <c r="VFR13121" s="22"/>
      <c r="VFS13121" s="22"/>
      <c r="VFT13121" s="22"/>
      <c r="VFU13121" s="22"/>
      <c r="VFV13121" s="22"/>
      <c r="VFW13121" s="22"/>
      <c r="VFX13121" s="22"/>
      <c r="VFY13121" s="22"/>
      <c r="VFZ13121" s="22"/>
      <c r="VGA13121" s="22"/>
      <c r="VGB13121" s="22"/>
      <c r="VGC13121" s="22"/>
      <c r="VGD13121" s="22"/>
      <c r="VGE13121" s="22"/>
      <c r="VGF13121" s="22"/>
      <c r="VGG13121" s="22"/>
      <c r="VGH13121" s="22"/>
      <c r="VGI13121" s="22"/>
      <c r="VGJ13121" s="22"/>
      <c r="VGK13121" s="22"/>
      <c r="VGL13121" s="22"/>
      <c r="VGM13121" s="22"/>
      <c r="VGN13121" s="22"/>
      <c r="VGO13121" s="22"/>
      <c r="VGP13121" s="22"/>
      <c r="VGQ13121" s="22"/>
      <c r="VGR13121" s="22"/>
      <c r="VGS13121" s="22"/>
      <c r="VGT13121" s="22"/>
      <c r="VGU13121" s="22"/>
      <c r="VGV13121" s="22"/>
      <c r="VGW13121" s="22"/>
      <c r="VGX13121" s="22"/>
      <c r="VGY13121" s="22"/>
      <c r="VGZ13121" s="22"/>
      <c r="VHA13121" s="22"/>
      <c r="VHB13121" s="22"/>
      <c r="VHC13121" s="22"/>
      <c r="VHD13121" s="22"/>
      <c r="VHE13121" s="22"/>
      <c r="VHF13121" s="22"/>
      <c r="VHG13121" s="22"/>
      <c r="VHH13121" s="22"/>
      <c r="VHI13121" s="22"/>
      <c r="VHJ13121" s="22"/>
      <c r="VHK13121" s="22"/>
      <c r="VHL13121" s="22"/>
      <c r="VHM13121" s="22"/>
      <c r="VHN13121" s="22"/>
      <c r="VHO13121" s="22"/>
      <c r="VHP13121" s="22"/>
      <c r="VHQ13121" s="22"/>
      <c r="VHR13121" s="22"/>
      <c r="VHS13121" s="22"/>
      <c r="VHT13121" s="22"/>
      <c r="VHU13121" s="22"/>
      <c r="VHV13121" s="22"/>
      <c r="VHW13121" s="22"/>
      <c r="VHX13121" s="22"/>
      <c r="VHY13121" s="22"/>
      <c r="VHZ13121" s="22"/>
      <c r="VIA13121" s="22"/>
      <c r="VIB13121" s="22"/>
      <c r="VIC13121" s="22"/>
      <c r="VID13121" s="22"/>
      <c r="VIE13121" s="22"/>
      <c r="VIF13121" s="22"/>
      <c r="VIG13121" s="22"/>
      <c r="VIH13121" s="22"/>
      <c r="VII13121" s="22"/>
      <c r="VIJ13121" s="22"/>
      <c r="VIK13121" s="22"/>
      <c r="VIL13121" s="22"/>
      <c r="VIM13121" s="22"/>
      <c r="VIN13121" s="22"/>
      <c r="VIO13121" s="22"/>
      <c r="VIP13121" s="22"/>
      <c r="VIQ13121" s="22"/>
      <c r="VIR13121" s="22"/>
      <c r="VIS13121" s="22"/>
      <c r="VIT13121" s="22"/>
      <c r="VIU13121" s="22"/>
      <c r="VIV13121" s="22"/>
      <c r="VIW13121" s="22"/>
      <c r="VIX13121" s="22"/>
      <c r="VIY13121" s="22"/>
      <c r="VIZ13121" s="22"/>
      <c r="VJA13121" s="22"/>
      <c r="VJB13121" s="22"/>
      <c r="VJC13121" s="22"/>
      <c r="VJD13121" s="22"/>
      <c r="VJE13121" s="22"/>
      <c r="VJF13121" s="22"/>
      <c r="VJG13121" s="22"/>
      <c r="VJH13121" s="22"/>
      <c r="VJI13121" s="22"/>
      <c r="VJJ13121" s="22"/>
      <c r="VJK13121" s="22"/>
      <c r="VJL13121" s="22"/>
      <c r="VJM13121" s="22"/>
      <c r="VJN13121" s="22"/>
      <c r="VJO13121" s="22"/>
      <c r="VJP13121" s="22"/>
      <c r="VJQ13121" s="22"/>
      <c r="VJR13121" s="22"/>
      <c r="VJS13121" s="22"/>
      <c r="VJT13121" s="22"/>
      <c r="VJU13121" s="22"/>
      <c r="VJV13121" s="22"/>
      <c r="VJW13121" s="22"/>
      <c r="VJX13121" s="22"/>
      <c r="VJY13121" s="22"/>
      <c r="VJZ13121" s="22"/>
      <c r="VKA13121" s="22"/>
      <c r="VKB13121" s="22"/>
      <c r="VKC13121" s="22"/>
      <c r="VKD13121" s="22"/>
      <c r="VKE13121" s="22"/>
      <c r="VKF13121" s="22"/>
      <c r="VKG13121" s="22"/>
      <c r="VKH13121" s="22"/>
      <c r="VKI13121" s="22"/>
      <c r="VKJ13121" s="22"/>
      <c r="VKK13121" s="22"/>
      <c r="VKL13121" s="22"/>
      <c r="VKM13121" s="22"/>
      <c r="VKN13121" s="22"/>
      <c r="VKO13121" s="22"/>
      <c r="VKP13121" s="22"/>
      <c r="VKQ13121" s="22"/>
      <c r="VKR13121" s="22"/>
      <c r="VKS13121" s="22"/>
      <c r="VKT13121" s="22"/>
      <c r="VKU13121" s="22"/>
      <c r="VKV13121" s="22"/>
      <c r="VKW13121" s="22"/>
      <c r="VKX13121" s="22"/>
      <c r="VKY13121" s="22"/>
      <c r="VKZ13121" s="22"/>
      <c r="VLA13121" s="22"/>
      <c r="VLB13121" s="22"/>
      <c r="VLC13121" s="22"/>
      <c r="VLD13121" s="22"/>
      <c r="VLE13121" s="22"/>
      <c r="VLF13121" s="22"/>
      <c r="VLG13121" s="22"/>
      <c r="VLH13121" s="22"/>
      <c r="VLI13121" s="22"/>
      <c r="VLJ13121" s="22"/>
      <c r="VLK13121" s="22"/>
      <c r="VLL13121" s="22"/>
      <c r="VLM13121" s="22"/>
      <c r="VLN13121" s="22"/>
      <c r="VLO13121" s="22"/>
      <c r="VLP13121" s="22"/>
      <c r="VLQ13121" s="22"/>
      <c r="VLR13121" s="22"/>
      <c r="VLS13121" s="22"/>
      <c r="VLT13121" s="22"/>
      <c r="VLU13121" s="22"/>
      <c r="VLV13121" s="22"/>
      <c r="VLW13121" s="22"/>
      <c r="VLX13121" s="22"/>
      <c r="VLY13121" s="22"/>
      <c r="VLZ13121" s="22"/>
      <c r="VMA13121" s="22"/>
      <c r="VMB13121" s="22"/>
      <c r="VMC13121" s="22"/>
      <c r="VMD13121" s="22"/>
      <c r="VME13121" s="22"/>
      <c r="VMF13121" s="22"/>
      <c r="VMG13121" s="22"/>
      <c r="VMH13121" s="22"/>
      <c r="VMI13121" s="22"/>
      <c r="VMJ13121" s="22"/>
      <c r="VMK13121" s="22"/>
      <c r="VML13121" s="22"/>
      <c r="VMM13121" s="22"/>
      <c r="VMN13121" s="22"/>
      <c r="VMO13121" s="22"/>
      <c r="VMP13121" s="22"/>
      <c r="VMQ13121" s="22"/>
      <c r="VMR13121" s="22"/>
      <c r="VMS13121" s="22"/>
      <c r="VMT13121" s="22"/>
      <c r="VMU13121" s="22"/>
      <c r="VMV13121" s="22"/>
      <c r="VMW13121" s="22"/>
      <c r="VMX13121" s="22"/>
      <c r="VMY13121" s="22"/>
      <c r="VMZ13121" s="22"/>
      <c r="VNA13121" s="22"/>
      <c r="VNB13121" s="22"/>
      <c r="VNC13121" s="22"/>
      <c r="VND13121" s="22"/>
      <c r="VNE13121" s="22"/>
      <c r="VNF13121" s="22"/>
      <c r="VNG13121" s="22"/>
      <c r="VNH13121" s="22"/>
      <c r="VNI13121" s="22"/>
      <c r="VNJ13121" s="22"/>
      <c r="VNK13121" s="22"/>
      <c r="VNL13121" s="22"/>
      <c r="VNM13121" s="22"/>
      <c r="VNN13121" s="22"/>
      <c r="VNO13121" s="22"/>
      <c r="VNP13121" s="22"/>
      <c r="VNQ13121" s="22"/>
      <c r="VNR13121" s="22"/>
      <c r="VNS13121" s="22"/>
      <c r="VNT13121" s="22"/>
      <c r="VNU13121" s="22"/>
      <c r="VNV13121" s="22"/>
      <c r="VNW13121" s="22"/>
      <c r="VNX13121" s="22"/>
      <c r="VNY13121" s="22"/>
      <c r="VNZ13121" s="22"/>
      <c r="VOA13121" s="22"/>
      <c r="VOB13121" s="22"/>
      <c r="VOC13121" s="22"/>
      <c r="VOD13121" s="22"/>
      <c r="VOE13121" s="22"/>
      <c r="VOF13121" s="22"/>
      <c r="VOG13121" s="22"/>
      <c r="VOH13121" s="22"/>
      <c r="VOI13121" s="22"/>
      <c r="VOJ13121" s="22"/>
      <c r="VOK13121" s="22"/>
      <c r="VOL13121" s="22"/>
      <c r="VOM13121" s="22"/>
      <c r="VON13121" s="22"/>
      <c r="VOO13121" s="22"/>
      <c r="VOP13121" s="22"/>
      <c r="VOQ13121" s="22"/>
      <c r="VOR13121" s="22"/>
      <c r="VOS13121" s="22"/>
      <c r="VOT13121" s="22"/>
      <c r="VOU13121" s="22"/>
      <c r="VOV13121" s="22"/>
      <c r="VOW13121" s="22"/>
      <c r="VOX13121" s="22"/>
      <c r="VOY13121" s="22"/>
      <c r="VOZ13121" s="22"/>
      <c r="VPA13121" s="22"/>
      <c r="VPB13121" s="22"/>
      <c r="VPC13121" s="22"/>
      <c r="VPD13121" s="22"/>
      <c r="VPE13121" s="22"/>
      <c r="VPF13121" s="22"/>
      <c r="VPG13121" s="22"/>
      <c r="VPH13121" s="22"/>
      <c r="VPI13121" s="22"/>
      <c r="VPJ13121" s="22"/>
      <c r="VPK13121" s="22"/>
      <c r="VPL13121" s="22"/>
      <c r="VPM13121" s="22"/>
      <c r="VPN13121" s="22"/>
      <c r="VPO13121" s="22"/>
      <c r="VPP13121" s="22"/>
      <c r="VPQ13121" s="22"/>
      <c r="VPR13121" s="22"/>
      <c r="VPS13121" s="22"/>
      <c r="VPT13121" s="22"/>
      <c r="VPU13121" s="22"/>
      <c r="VPV13121" s="22"/>
      <c r="VPW13121" s="22"/>
      <c r="VPX13121" s="22"/>
      <c r="VPY13121" s="22"/>
      <c r="VPZ13121" s="22"/>
      <c r="VQA13121" s="22"/>
      <c r="VQB13121" s="22"/>
      <c r="VQC13121" s="22"/>
      <c r="VQD13121" s="22"/>
      <c r="VQE13121" s="22"/>
      <c r="VQF13121" s="22"/>
      <c r="VQG13121" s="22"/>
      <c r="VQH13121" s="22"/>
      <c r="VQI13121" s="22"/>
      <c r="VQJ13121" s="22"/>
      <c r="VQK13121" s="22"/>
      <c r="VQL13121" s="22"/>
      <c r="VQM13121" s="22"/>
      <c r="VQN13121" s="22"/>
      <c r="VQO13121" s="22"/>
      <c r="VQP13121" s="22"/>
      <c r="VQQ13121" s="22"/>
      <c r="VQR13121" s="22"/>
      <c r="VQS13121" s="22"/>
      <c r="VQT13121" s="22"/>
      <c r="VQU13121" s="22"/>
      <c r="VQV13121" s="22"/>
      <c r="VQW13121" s="22"/>
      <c r="VQX13121" s="22"/>
      <c r="VQY13121" s="22"/>
      <c r="VQZ13121" s="22"/>
      <c r="VRA13121" s="22"/>
      <c r="VRB13121" s="22"/>
      <c r="VRC13121" s="22"/>
      <c r="VRD13121" s="22"/>
      <c r="VRE13121" s="22"/>
      <c r="VRF13121" s="22"/>
      <c r="VRG13121" s="22"/>
      <c r="VRH13121" s="22"/>
      <c r="VRI13121" s="22"/>
      <c r="VRJ13121" s="22"/>
      <c r="VRK13121" s="22"/>
      <c r="VRL13121" s="22"/>
      <c r="VRM13121" s="22"/>
      <c r="VRN13121" s="22"/>
      <c r="VRO13121" s="22"/>
      <c r="VRP13121" s="22"/>
      <c r="VRQ13121" s="22"/>
      <c r="VRR13121" s="22"/>
      <c r="VRS13121" s="22"/>
      <c r="VRT13121" s="22"/>
      <c r="VRU13121" s="22"/>
      <c r="VRV13121" s="22"/>
      <c r="VRW13121" s="22"/>
      <c r="VRX13121" s="22"/>
      <c r="VRY13121" s="22"/>
      <c r="VRZ13121" s="22"/>
      <c r="VSA13121" s="22"/>
      <c r="VSB13121" s="22"/>
      <c r="VSC13121" s="22"/>
      <c r="VSD13121" s="22"/>
      <c r="VSE13121" s="22"/>
      <c r="VSF13121" s="22"/>
      <c r="VSG13121" s="22"/>
      <c r="VSH13121" s="22"/>
      <c r="VSI13121" s="22"/>
      <c r="VSJ13121" s="22"/>
      <c r="VSK13121" s="22"/>
      <c r="VSL13121" s="22"/>
      <c r="VSM13121" s="22"/>
      <c r="VSN13121" s="22"/>
      <c r="VSO13121" s="22"/>
      <c r="VSP13121" s="22"/>
      <c r="VSQ13121" s="22"/>
      <c r="VSR13121" s="22"/>
      <c r="VSS13121" s="22"/>
      <c r="VST13121" s="22"/>
      <c r="VSU13121" s="22"/>
      <c r="VSV13121" s="22"/>
      <c r="VSW13121" s="22"/>
      <c r="VSX13121" s="22"/>
      <c r="VSY13121" s="22"/>
      <c r="VSZ13121" s="22"/>
      <c r="VTA13121" s="22"/>
      <c r="VTB13121" s="22"/>
      <c r="VTC13121" s="22"/>
      <c r="VTD13121" s="22"/>
      <c r="VTE13121" s="22"/>
      <c r="VTF13121" s="22"/>
      <c r="VTG13121" s="22"/>
      <c r="VTH13121" s="22"/>
      <c r="VTI13121" s="22"/>
      <c r="VTJ13121" s="22"/>
      <c r="VTK13121" s="22"/>
      <c r="VTL13121" s="22"/>
      <c r="VTM13121" s="22"/>
      <c r="VTN13121" s="22"/>
      <c r="VTO13121" s="22"/>
      <c r="VTP13121" s="22"/>
      <c r="VTQ13121" s="22"/>
      <c r="VTR13121" s="22"/>
      <c r="VTS13121" s="22"/>
      <c r="VTT13121" s="22"/>
      <c r="VTU13121" s="22"/>
      <c r="VTV13121" s="22"/>
      <c r="VTW13121" s="22"/>
      <c r="VTX13121" s="22"/>
      <c r="VTY13121" s="22"/>
      <c r="VTZ13121" s="22"/>
      <c r="VUA13121" s="22"/>
      <c r="VUB13121" s="22"/>
      <c r="VUC13121" s="22"/>
      <c r="VUD13121" s="22"/>
      <c r="VUE13121" s="22"/>
      <c r="VUF13121" s="22"/>
      <c r="VUG13121" s="22"/>
      <c r="VUH13121" s="22"/>
      <c r="VUI13121" s="22"/>
      <c r="VUJ13121" s="22"/>
      <c r="VUK13121" s="22"/>
      <c r="VUL13121" s="22"/>
      <c r="VUM13121" s="22"/>
      <c r="VUN13121" s="22"/>
      <c r="VUO13121" s="22"/>
      <c r="VUP13121" s="22"/>
      <c r="VUQ13121" s="22"/>
      <c r="VUR13121" s="22"/>
      <c r="VUS13121" s="22"/>
      <c r="VUT13121" s="22"/>
      <c r="VUU13121" s="22"/>
      <c r="VUV13121" s="22"/>
      <c r="VUW13121" s="22"/>
      <c r="VUX13121" s="22"/>
      <c r="VUY13121" s="22"/>
      <c r="VUZ13121" s="22"/>
      <c r="VVA13121" s="22"/>
      <c r="VVB13121" s="22"/>
      <c r="VVC13121" s="22"/>
      <c r="VVD13121" s="22"/>
      <c r="VVE13121" s="22"/>
      <c r="VVF13121" s="22"/>
      <c r="VVG13121" s="22"/>
      <c r="VVH13121" s="22"/>
      <c r="VVI13121" s="22"/>
      <c r="VVJ13121" s="22"/>
      <c r="VVK13121" s="22"/>
      <c r="VVL13121" s="22"/>
      <c r="VVM13121" s="22"/>
      <c r="VVN13121" s="22"/>
      <c r="VVO13121" s="22"/>
      <c r="VVP13121" s="22"/>
      <c r="VVQ13121" s="22"/>
      <c r="VVR13121" s="22"/>
      <c r="VVS13121" s="22"/>
      <c r="VVT13121" s="22"/>
      <c r="VVU13121" s="22"/>
      <c r="VVV13121" s="22"/>
      <c r="VVW13121" s="22"/>
      <c r="VVX13121" s="22"/>
      <c r="VVY13121" s="22"/>
      <c r="VVZ13121" s="22"/>
      <c r="VWA13121" s="22"/>
      <c r="VWB13121" s="22"/>
      <c r="VWC13121" s="22"/>
      <c r="VWD13121" s="22"/>
      <c r="VWE13121" s="22"/>
      <c r="VWF13121" s="22"/>
      <c r="VWG13121" s="22"/>
      <c r="VWH13121" s="22"/>
      <c r="VWI13121" s="22"/>
      <c r="VWJ13121" s="22"/>
      <c r="VWK13121" s="22"/>
      <c r="VWL13121" s="22"/>
      <c r="VWM13121" s="22"/>
      <c r="VWN13121" s="22"/>
      <c r="VWO13121" s="22"/>
      <c r="VWP13121" s="22"/>
      <c r="VWQ13121" s="22"/>
      <c r="VWR13121" s="22"/>
      <c r="VWS13121" s="22"/>
      <c r="VWT13121" s="22"/>
      <c r="VWU13121" s="22"/>
      <c r="VWV13121" s="22"/>
      <c r="VWW13121" s="22"/>
      <c r="VWX13121" s="22"/>
      <c r="VWY13121" s="22"/>
      <c r="VWZ13121" s="22"/>
      <c r="VXA13121" s="22"/>
      <c r="VXB13121" s="22"/>
      <c r="VXC13121" s="22"/>
      <c r="VXD13121" s="22"/>
      <c r="VXE13121" s="22"/>
      <c r="VXF13121" s="22"/>
      <c r="VXG13121" s="22"/>
      <c r="VXH13121" s="22"/>
      <c r="VXI13121" s="22"/>
      <c r="VXJ13121" s="22"/>
      <c r="VXK13121" s="22"/>
      <c r="VXL13121" s="22"/>
      <c r="VXM13121" s="22"/>
      <c r="VXN13121" s="22"/>
      <c r="VXO13121" s="22"/>
      <c r="VXP13121" s="22"/>
      <c r="VXQ13121" s="22"/>
      <c r="VXR13121" s="22"/>
      <c r="VXS13121" s="22"/>
      <c r="VXT13121" s="22"/>
      <c r="VXU13121" s="22"/>
      <c r="VXV13121" s="22"/>
      <c r="VXW13121" s="22"/>
      <c r="VXX13121" s="22"/>
      <c r="VXY13121" s="22"/>
      <c r="VXZ13121" s="22"/>
      <c r="VYA13121" s="22"/>
      <c r="VYB13121" s="22"/>
      <c r="VYC13121" s="22"/>
      <c r="VYD13121" s="22"/>
      <c r="VYE13121" s="22"/>
      <c r="VYF13121" s="22"/>
      <c r="VYG13121" s="22"/>
      <c r="VYH13121" s="22"/>
      <c r="VYI13121" s="22"/>
      <c r="VYJ13121" s="22"/>
      <c r="VYK13121" s="22"/>
      <c r="VYL13121" s="22"/>
      <c r="VYM13121" s="22"/>
      <c r="VYN13121" s="22"/>
      <c r="VYO13121" s="22"/>
      <c r="VYP13121" s="22"/>
      <c r="VYQ13121" s="22"/>
      <c r="VYR13121" s="22"/>
      <c r="VYS13121" s="22"/>
      <c r="VYT13121" s="22"/>
      <c r="VYU13121" s="22"/>
      <c r="VYV13121" s="22"/>
      <c r="VYW13121" s="22"/>
      <c r="VYX13121" s="22"/>
      <c r="VYY13121" s="22"/>
      <c r="VYZ13121" s="22"/>
      <c r="VZA13121" s="22"/>
      <c r="VZB13121" s="22"/>
      <c r="VZC13121" s="22"/>
      <c r="VZD13121" s="22"/>
      <c r="VZE13121" s="22"/>
      <c r="VZF13121" s="22"/>
      <c r="VZG13121" s="22"/>
      <c r="VZH13121" s="22"/>
      <c r="VZI13121" s="22"/>
      <c r="VZJ13121" s="22"/>
      <c r="VZK13121" s="22"/>
      <c r="VZL13121" s="22"/>
      <c r="VZM13121" s="22"/>
      <c r="VZN13121" s="22"/>
      <c r="VZO13121" s="22"/>
      <c r="VZP13121" s="22"/>
      <c r="VZQ13121" s="22"/>
      <c r="VZR13121" s="22"/>
      <c r="VZS13121" s="22"/>
      <c r="VZT13121" s="22"/>
      <c r="VZU13121" s="22"/>
      <c r="VZV13121" s="22"/>
      <c r="VZW13121" s="22"/>
      <c r="VZX13121" s="22"/>
      <c r="VZY13121" s="22"/>
      <c r="VZZ13121" s="22"/>
      <c r="WAA13121" s="22"/>
      <c r="WAB13121" s="22"/>
      <c r="WAC13121" s="22"/>
      <c r="WAD13121" s="22"/>
      <c r="WAE13121" s="22"/>
      <c r="WAF13121" s="22"/>
      <c r="WAG13121" s="22"/>
      <c r="WAH13121" s="22"/>
      <c r="WAI13121" s="22"/>
      <c r="WAJ13121" s="22"/>
      <c r="WAK13121" s="22"/>
      <c r="WAL13121" s="22"/>
      <c r="WAM13121" s="22"/>
      <c r="WAN13121" s="22"/>
      <c r="WAO13121" s="22"/>
      <c r="WAP13121" s="22"/>
      <c r="WAQ13121" s="22"/>
      <c r="WAR13121" s="22"/>
      <c r="WAS13121" s="22"/>
      <c r="WAT13121" s="22"/>
      <c r="WAU13121" s="22"/>
      <c r="WAV13121" s="22"/>
      <c r="WAW13121" s="22"/>
      <c r="WAX13121" s="22"/>
      <c r="WAY13121" s="22"/>
      <c r="WAZ13121" s="22"/>
      <c r="WBA13121" s="22"/>
      <c r="WBB13121" s="22"/>
      <c r="WBC13121" s="22"/>
      <c r="WBD13121" s="22"/>
      <c r="WBE13121" s="22"/>
      <c r="WBF13121" s="22"/>
      <c r="WBG13121" s="22"/>
      <c r="WBH13121" s="22"/>
      <c r="WBI13121" s="22"/>
      <c r="WBJ13121" s="22"/>
      <c r="WBK13121" s="22"/>
      <c r="WBL13121" s="22"/>
      <c r="WBM13121" s="22"/>
      <c r="WBN13121" s="22"/>
      <c r="WBO13121" s="22"/>
      <c r="WBP13121" s="22"/>
      <c r="WBQ13121" s="22"/>
      <c r="WBR13121" s="22"/>
      <c r="WBS13121" s="22"/>
      <c r="WBT13121" s="22"/>
      <c r="WBU13121" s="22"/>
      <c r="WBV13121" s="22"/>
      <c r="WBW13121" s="22"/>
      <c r="WBX13121" s="22"/>
      <c r="WBY13121" s="22"/>
      <c r="WBZ13121" s="22"/>
      <c r="WCA13121" s="22"/>
      <c r="WCB13121" s="22"/>
      <c r="WCC13121" s="22"/>
      <c r="WCD13121" s="22"/>
      <c r="WCE13121" s="22"/>
      <c r="WCF13121" s="22"/>
      <c r="WCG13121" s="22"/>
      <c r="WCH13121" s="22"/>
      <c r="WCI13121" s="22"/>
      <c r="WCJ13121" s="22"/>
      <c r="WCK13121" s="22"/>
      <c r="WCL13121" s="22"/>
      <c r="WCM13121" s="22"/>
      <c r="WCN13121" s="22"/>
      <c r="WCO13121" s="22"/>
      <c r="WCP13121" s="22"/>
      <c r="WCQ13121" s="22"/>
      <c r="WCR13121" s="22"/>
      <c r="WCS13121" s="22"/>
      <c r="WCT13121" s="22"/>
      <c r="WCU13121" s="22"/>
      <c r="WCV13121" s="22"/>
      <c r="WCW13121" s="22"/>
      <c r="WCX13121" s="22"/>
      <c r="WCY13121" s="22"/>
      <c r="WCZ13121" s="22"/>
      <c r="WDA13121" s="22"/>
      <c r="WDB13121" s="22"/>
      <c r="WDC13121" s="22"/>
      <c r="WDD13121" s="22"/>
      <c r="WDE13121" s="22"/>
      <c r="WDF13121" s="22"/>
      <c r="WDG13121" s="22"/>
      <c r="WDH13121" s="22"/>
      <c r="WDI13121" s="22"/>
      <c r="WDJ13121" s="22"/>
      <c r="WDK13121" s="22"/>
      <c r="WDL13121" s="22"/>
      <c r="WDM13121" s="22"/>
      <c r="WDN13121" s="22"/>
      <c r="WDO13121" s="22"/>
      <c r="WDP13121" s="22"/>
      <c r="WDQ13121" s="22"/>
      <c r="WDR13121" s="22"/>
      <c r="WDS13121" s="22"/>
      <c r="WDT13121" s="22"/>
      <c r="WDU13121" s="22"/>
      <c r="WDV13121" s="22"/>
      <c r="WDW13121" s="22"/>
      <c r="WDX13121" s="22"/>
      <c r="WDY13121" s="22"/>
      <c r="WDZ13121" s="22"/>
      <c r="WEA13121" s="22"/>
      <c r="WEB13121" s="22"/>
      <c r="WEC13121" s="22"/>
      <c r="WED13121" s="22"/>
      <c r="WEE13121" s="22"/>
      <c r="WEF13121" s="22"/>
      <c r="WEG13121" s="22"/>
      <c r="WEH13121" s="22"/>
      <c r="WEI13121" s="22"/>
      <c r="WEJ13121" s="22"/>
      <c r="WEK13121" s="22"/>
      <c r="WEL13121" s="22"/>
      <c r="WEM13121" s="22"/>
      <c r="WEN13121" s="22"/>
      <c r="WEO13121" s="22"/>
      <c r="WEP13121" s="22"/>
      <c r="WEQ13121" s="22"/>
      <c r="WER13121" s="22"/>
      <c r="WES13121" s="22"/>
      <c r="WET13121" s="22"/>
      <c r="WEU13121" s="22"/>
      <c r="WEV13121" s="22"/>
      <c r="WEW13121" s="22"/>
      <c r="WEX13121" s="22"/>
      <c r="WEY13121" s="22"/>
      <c r="WEZ13121" s="22"/>
      <c r="WFA13121" s="22"/>
      <c r="WFB13121" s="22"/>
      <c r="WFC13121" s="22"/>
      <c r="WFD13121" s="22"/>
      <c r="WFE13121" s="22"/>
      <c r="WFF13121" s="22"/>
      <c r="WFG13121" s="22"/>
      <c r="WFH13121" s="22"/>
      <c r="WFI13121" s="22"/>
      <c r="WFJ13121" s="22"/>
      <c r="WFK13121" s="22"/>
      <c r="WFL13121" s="22"/>
      <c r="WFM13121" s="22"/>
      <c r="WFN13121" s="22"/>
      <c r="WFO13121" s="22"/>
      <c r="WFP13121" s="22"/>
      <c r="WFQ13121" s="22"/>
      <c r="WFR13121" s="22"/>
      <c r="WFS13121" s="22"/>
      <c r="WFT13121" s="22"/>
      <c r="WFU13121" s="22"/>
      <c r="WFV13121" s="22"/>
      <c r="WFW13121" s="22"/>
      <c r="WFX13121" s="22"/>
      <c r="WFY13121" s="22"/>
      <c r="WFZ13121" s="22"/>
      <c r="WGA13121" s="22"/>
      <c r="WGB13121" s="22"/>
      <c r="WGC13121" s="22"/>
      <c r="WGD13121" s="22"/>
      <c r="WGE13121" s="22"/>
      <c r="WGF13121" s="22"/>
      <c r="WGG13121" s="22"/>
      <c r="WGH13121" s="22"/>
      <c r="WGI13121" s="22"/>
      <c r="WGJ13121" s="22"/>
      <c r="WGK13121" s="22"/>
      <c r="WGL13121" s="22"/>
      <c r="WGM13121" s="22"/>
      <c r="WGN13121" s="22"/>
      <c r="WGO13121" s="22"/>
      <c r="WGP13121" s="22"/>
      <c r="WGQ13121" s="22"/>
      <c r="WGR13121" s="22"/>
      <c r="WGS13121" s="22"/>
      <c r="WGT13121" s="22"/>
      <c r="WGU13121" s="22"/>
      <c r="WGV13121" s="22"/>
      <c r="WGW13121" s="22"/>
      <c r="WGX13121" s="22"/>
      <c r="WGY13121" s="22"/>
      <c r="WGZ13121" s="22"/>
      <c r="WHA13121" s="22"/>
      <c r="WHB13121" s="22"/>
      <c r="WHC13121" s="22"/>
      <c r="WHD13121" s="22"/>
      <c r="WHE13121" s="22"/>
      <c r="WHF13121" s="22"/>
      <c r="WHG13121" s="22"/>
      <c r="WHH13121" s="22"/>
      <c r="WHI13121" s="22"/>
      <c r="WHJ13121" s="22"/>
      <c r="WHK13121" s="22"/>
      <c r="WHL13121" s="22"/>
      <c r="WHM13121" s="22"/>
      <c r="WHN13121" s="22"/>
      <c r="WHO13121" s="22"/>
      <c r="WHP13121" s="22"/>
      <c r="WHQ13121" s="22"/>
      <c r="WHR13121" s="22"/>
      <c r="WHS13121" s="22"/>
      <c r="WHT13121" s="22"/>
      <c r="WHU13121" s="22"/>
      <c r="WHV13121" s="22"/>
      <c r="WHW13121" s="22"/>
      <c r="WHX13121" s="22"/>
      <c r="WHY13121" s="22"/>
      <c r="WHZ13121" s="22"/>
      <c r="WIA13121" s="22"/>
      <c r="WIB13121" s="22"/>
      <c r="WIC13121" s="22"/>
      <c r="WID13121" s="22"/>
      <c r="WIE13121" s="22"/>
      <c r="WIF13121" s="22"/>
      <c r="WIG13121" s="22"/>
      <c r="WIH13121" s="22"/>
      <c r="WII13121" s="22"/>
      <c r="WIJ13121" s="22"/>
      <c r="WIK13121" s="22"/>
      <c r="WIL13121" s="22"/>
      <c r="WIM13121" s="22"/>
      <c r="WIN13121" s="22"/>
      <c r="WIO13121" s="22"/>
      <c r="WIP13121" s="22"/>
      <c r="WIQ13121" s="22"/>
      <c r="WIR13121" s="22"/>
      <c r="WIS13121" s="22"/>
      <c r="WIT13121" s="22"/>
      <c r="WIU13121" s="22"/>
      <c r="WIV13121" s="22"/>
      <c r="WIW13121" s="22"/>
      <c r="WIX13121" s="22"/>
      <c r="WIY13121" s="22"/>
      <c r="WIZ13121" s="22"/>
      <c r="WJA13121" s="22"/>
      <c r="WJB13121" s="22"/>
      <c r="WJC13121" s="22"/>
      <c r="WJD13121" s="22"/>
      <c r="WJE13121" s="22"/>
      <c r="WJF13121" s="22"/>
      <c r="WJG13121" s="22"/>
      <c r="WJH13121" s="22"/>
      <c r="WJI13121" s="22"/>
      <c r="WJJ13121" s="22"/>
      <c r="WJK13121" s="22"/>
      <c r="WJL13121" s="22"/>
      <c r="WJM13121" s="22"/>
      <c r="WJN13121" s="22"/>
      <c r="WJO13121" s="22"/>
      <c r="WJP13121" s="22"/>
      <c r="WJQ13121" s="22"/>
      <c r="WJR13121" s="22"/>
      <c r="WJS13121" s="22"/>
      <c r="WJT13121" s="22"/>
      <c r="WJU13121" s="22"/>
      <c r="WJV13121" s="22"/>
      <c r="WJW13121" s="22"/>
      <c r="WJX13121" s="22"/>
      <c r="WJY13121" s="22"/>
      <c r="WJZ13121" s="22"/>
      <c r="WKA13121" s="22"/>
      <c r="WKB13121" s="22"/>
      <c r="WKC13121" s="22"/>
      <c r="WKD13121" s="22"/>
      <c r="WKE13121" s="22"/>
      <c r="WKF13121" s="22"/>
      <c r="WKG13121" s="22"/>
      <c r="WKH13121" s="22"/>
      <c r="WKI13121" s="22"/>
      <c r="WKJ13121" s="22"/>
      <c r="WKK13121" s="22"/>
      <c r="WKL13121" s="22"/>
      <c r="WKM13121" s="22"/>
      <c r="WKN13121" s="22"/>
      <c r="WKO13121" s="22"/>
      <c r="WKP13121" s="22"/>
      <c r="WKQ13121" s="22"/>
      <c r="WKR13121" s="22"/>
      <c r="WKS13121" s="22"/>
      <c r="WKT13121" s="22"/>
      <c r="WKU13121" s="22"/>
      <c r="WKV13121" s="22"/>
      <c r="WKW13121" s="22"/>
      <c r="WKX13121" s="22"/>
      <c r="WKY13121" s="22"/>
      <c r="WKZ13121" s="22"/>
      <c r="WLA13121" s="22"/>
      <c r="WLB13121" s="22"/>
      <c r="WLC13121" s="22"/>
      <c r="WLD13121" s="22"/>
      <c r="WLE13121" s="22"/>
      <c r="WLF13121" s="22"/>
      <c r="WLG13121" s="22"/>
      <c r="WLH13121" s="22"/>
      <c r="WLI13121" s="22"/>
      <c r="WLJ13121" s="22"/>
      <c r="WLK13121" s="22"/>
      <c r="WLL13121" s="22"/>
      <c r="WLM13121" s="22"/>
      <c r="WLN13121" s="22"/>
      <c r="WLO13121" s="22"/>
      <c r="WLP13121" s="22"/>
      <c r="WLQ13121" s="22"/>
      <c r="WLR13121" s="22"/>
      <c r="WLS13121" s="22"/>
      <c r="WLT13121" s="22"/>
      <c r="WLU13121" s="22"/>
      <c r="WLV13121" s="22"/>
      <c r="WLW13121" s="22"/>
      <c r="WLX13121" s="22"/>
      <c r="WLY13121" s="22"/>
      <c r="WLZ13121" s="22"/>
      <c r="WMA13121" s="22"/>
      <c r="WMB13121" s="22"/>
      <c r="WMC13121" s="22"/>
      <c r="WMD13121" s="22"/>
      <c r="WME13121" s="22"/>
      <c r="WMF13121" s="22"/>
      <c r="WMG13121" s="22"/>
      <c r="WMH13121" s="22"/>
      <c r="WMI13121" s="22"/>
      <c r="WMJ13121" s="22"/>
      <c r="WMK13121" s="22"/>
      <c r="WML13121" s="22"/>
      <c r="WMM13121" s="22"/>
      <c r="WMN13121" s="22"/>
      <c r="WMO13121" s="22"/>
      <c r="WMP13121" s="22"/>
      <c r="WMQ13121" s="22"/>
      <c r="WMR13121" s="22"/>
      <c r="WMS13121" s="22"/>
      <c r="WMT13121" s="22"/>
      <c r="WMU13121" s="22"/>
      <c r="WMV13121" s="22"/>
      <c r="WMW13121" s="22"/>
      <c r="WMX13121" s="22"/>
      <c r="WMY13121" s="22"/>
      <c r="WMZ13121" s="22"/>
      <c r="WNA13121" s="22"/>
      <c r="WNB13121" s="22"/>
      <c r="WNC13121" s="22"/>
      <c r="WND13121" s="22"/>
      <c r="WNE13121" s="22"/>
      <c r="WNF13121" s="22"/>
      <c r="WNG13121" s="22"/>
      <c r="WNH13121" s="22"/>
      <c r="WNI13121" s="22"/>
      <c r="WNJ13121" s="22"/>
      <c r="WNK13121" s="22"/>
      <c r="WNL13121" s="22"/>
      <c r="WNM13121" s="22"/>
      <c r="WNN13121" s="22"/>
      <c r="WNO13121" s="22"/>
      <c r="WNP13121" s="22"/>
      <c r="WNQ13121" s="22"/>
      <c r="WNR13121" s="22"/>
      <c r="WNS13121" s="22"/>
      <c r="WNT13121" s="22"/>
      <c r="WNU13121" s="22"/>
      <c r="WNV13121" s="22"/>
      <c r="WNW13121" s="22"/>
      <c r="WNX13121" s="22"/>
      <c r="WNY13121" s="22"/>
      <c r="WNZ13121" s="22"/>
      <c r="WOA13121" s="22"/>
      <c r="WOB13121" s="22"/>
      <c r="WOC13121" s="22"/>
      <c r="WOD13121" s="22"/>
      <c r="WOE13121" s="22"/>
      <c r="WOF13121" s="22"/>
      <c r="WOG13121" s="22"/>
      <c r="WOH13121" s="22"/>
      <c r="WOI13121" s="22"/>
      <c r="WOJ13121" s="22"/>
      <c r="WOK13121" s="22"/>
      <c r="WOL13121" s="22"/>
      <c r="WOM13121" s="22"/>
      <c r="WON13121" s="22"/>
      <c r="WOO13121" s="22"/>
      <c r="WOP13121" s="22"/>
      <c r="WOQ13121" s="22"/>
      <c r="WOR13121" s="22"/>
      <c r="WOS13121" s="22"/>
      <c r="WOT13121" s="22"/>
      <c r="WOU13121" s="22"/>
      <c r="WOV13121" s="22"/>
      <c r="WOW13121" s="22"/>
      <c r="WOX13121" s="22"/>
      <c r="WOY13121" s="22"/>
      <c r="WOZ13121" s="22"/>
      <c r="WPA13121" s="22"/>
      <c r="WPB13121" s="22"/>
      <c r="WPC13121" s="22"/>
      <c r="WPD13121" s="22"/>
      <c r="WPE13121" s="22"/>
      <c r="WPF13121" s="22"/>
      <c r="WPG13121" s="22"/>
      <c r="WPH13121" s="22"/>
      <c r="WPI13121" s="22"/>
      <c r="WPJ13121" s="22"/>
      <c r="WPK13121" s="22"/>
      <c r="WPL13121" s="22"/>
      <c r="WPM13121" s="22"/>
      <c r="WPN13121" s="22"/>
      <c r="WPO13121" s="22"/>
      <c r="WPP13121" s="22"/>
      <c r="WPQ13121" s="22"/>
      <c r="WPR13121" s="22"/>
      <c r="WPS13121" s="22"/>
      <c r="WPT13121" s="22"/>
      <c r="WPU13121" s="22"/>
      <c r="WPV13121" s="22"/>
      <c r="WPW13121" s="22"/>
      <c r="WPX13121" s="22"/>
      <c r="WPY13121" s="22"/>
      <c r="WPZ13121" s="22"/>
      <c r="WQA13121" s="22"/>
      <c r="WQB13121" s="22"/>
      <c r="WQC13121" s="22"/>
      <c r="WQD13121" s="22"/>
      <c r="WQE13121" s="22"/>
      <c r="WQF13121" s="22"/>
      <c r="WQG13121" s="22"/>
      <c r="WQH13121" s="22"/>
      <c r="WQI13121" s="22"/>
      <c r="WQJ13121" s="22"/>
      <c r="WQK13121" s="22"/>
      <c r="WQL13121" s="22"/>
      <c r="WQM13121" s="22"/>
      <c r="WQN13121" s="22"/>
      <c r="WQO13121" s="22"/>
      <c r="WQP13121" s="22"/>
      <c r="WQQ13121" s="22"/>
      <c r="WQR13121" s="22"/>
      <c r="WQS13121" s="22"/>
      <c r="WQT13121" s="22"/>
      <c r="WQU13121" s="22"/>
      <c r="WQV13121" s="22"/>
      <c r="WQW13121" s="22"/>
      <c r="WQX13121" s="22"/>
      <c r="WQY13121" s="22"/>
      <c r="WQZ13121" s="22"/>
      <c r="WRA13121" s="22"/>
      <c r="WRB13121" s="22"/>
      <c r="WRC13121" s="22"/>
      <c r="WRD13121" s="22"/>
      <c r="WRE13121" s="22"/>
      <c r="WRF13121" s="22"/>
      <c r="WRG13121" s="22"/>
      <c r="WRH13121" s="22"/>
      <c r="WRI13121" s="22"/>
      <c r="WRJ13121" s="22"/>
      <c r="WRK13121" s="22"/>
      <c r="WRL13121" s="22"/>
      <c r="WRM13121" s="22"/>
      <c r="WRN13121" s="22"/>
      <c r="WRO13121" s="22"/>
      <c r="WRP13121" s="22"/>
      <c r="WRQ13121" s="22"/>
      <c r="WRR13121" s="22"/>
      <c r="WRS13121" s="22"/>
      <c r="WRT13121" s="22"/>
      <c r="WRU13121" s="22"/>
      <c r="WRV13121" s="22"/>
      <c r="WRW13121" s="22"/>
      <c r="WRX13121" s="22"/>
      <c r="WRY13121" s="22"/>
      <c r="WRZ13121" s="22"/>
      <c r="WSA13121" s="22"/>
      <c r="WSB13121" s="22"/>
      <c r="WSC13121" s="22"/>
      <c r="WSD13121" s="22"/>
      <c r="WSE13121" s="22"/>
      <c r="WSF13121" s="22"/>
      <c r="WSG13121" s="22"/>
      <c r="WSH13121" s="22"/>
      <c r="WSI13121" s="22"/>
      <c r="WSJ13121" s="22"/>
      <c r="WSK13121" s="22"/>
      <c r="WSL13121" s="22"/>
      <c r="WSM13121" s="22"/>
      <c r="WSN13121" s="22"/>
      <c r="WSO13121" s="22"/>
      <c r="WSP13121" s="22"/>
      <c r="WSQ13121" s="22"/>
      <c r="WSR13121" s="22"/>
      <c r="WSS13121" s="22"/>
      <c r="WST13121" s="22"/>
      <c r="WSU13121" s="22"/>
      <c r="WSV13121" s="22"/>
      <c r="WSW13121" s="22"/>
      <c r="WSX13121" s="22"/>
      <c r="WSY13121" s="22"/>
      <c r="WSZ13121" s="22"/>
      <c r="WTA13121" s="22"/>
      <c r="WTB13121" s="22"/>
      <c r="WTC13121" s="22"/>
      <c r="WTD13121" s="22"/>
      <c r="WTE13121" s="22"/>
      <c r="WTF13121" s="22"/>
      <c r="WTG13121" s="22"/>
      <c r="WTH13121" s="22"/>
      <c r="WTI13121" s="22"/>
      <c r="WTJ13121" s="22"/>
      <c r="WTK13121" s="22"/>
      <c r="WTL13121" s="22"/>
      <c r="WTM13121" s="22"/>
      <c r="WTN13121" s="22"/>
      <c r="WTO13121" s="22"/>
      <c r="WTP13121" s="22"/>
      <c r="WTQ13121" s="22"/>
      <c r="WTR13121" s="22"/>
      <c r="WTS13121" s="22"/>
      <c r="WTT13121" s="22"/>
      <c r="WTU13121" s="22"/>
      <c r="WTV13121" s="22"/>
      <c r="WTW13121" s="22"/>
      <c r="WTX13121" s="22"/>
      <c r="WTY13121" s="22"/>
      <c r="WTZ13121" s="22"/>
      <c r="WUA13121" s="22"/>
      <c r="WUB13121" s="22"/>
      <c r="WUC13121" s="22"/>
      <c r="WUD13121" s="22"/>
      <c r="WUE13121" s="22"/>
      <c r="WUF13121" s="22"/>
      <c r="WUG13121" s="22"/>
      <c r="WUH13121" s="22"/>
      <c r="WUI13121" s="22"/>
      <c r="WUJ13121" s="22"/>
      <c r="WUK13121" s="22"/>
      <c r="WUL13121" s="22"/>
      <c r="WUM13121" s="22"/>
      <c r="WUN13121" s="22"/>
      <c r="WUO13121" s="22"/>
      <c r="WUP13121" s="22"/>
      <c r="WUQ13121" s="22"/>
      <c r="WUR13121" s="22"/>
      <c r="WUS13121" s="22"/>
      <c r="WUT13121" s="22"/>
      <c r="WUU13121" s="22"/>
      <c r="WUV13121" s="22"/>
      <c r="WUW13121" s="22"/>
      <c r="WUX13121" s="22"/>
      <c r="WUY13121" s="22"/>
      <c r="WUZ13121" s="22"/>
      <c r="WVA13121" s="22"/>
      <c r="WVB13121" s="22"/>
      <c r="WVC13121" s="22"/>
      <c r="WVD13121" s="22"/>
      <c r="WVE13121" s="22"/>
      <c r="WVF13121" s="22"/>
      <c r="WVG13121" s="22"/>
      <c r="WVH13121" s="22"/>
      <c r="WVI13121" s="22"/>
      <c r="WVJ13121" s="22"/>
      <c r="WVK13121" s="22"/>
      <c r="WVL13121" s="22"/>
      <c r="WVM13121" s="22"/>
      <c r="WVN13121" s="22"/>
      <c r="WVO13121" s="22"/>
      <c r="WVP13121" s="22"/>
      <c r="WVQ13121" s="22"/>
      <c r="WVR13121" s="22"/>
      <c r="WVS13121" s="22"/>
      <c r="WVT13121" s="22"/>
      <c r="WVU13121" s="22"/>
      <c r="WVV13121" s="22"/>
      <c r="WVW13121" s="22"/>
      <c r="WVX13121" s="22"/>
      <c r="WVY13121" s="22"/>
      <c r="WVZ13121" s="22"/>
      <c r="WWA13121" s="22"/>
      <c r="WWB13121" s="22"/>
      <c r="WWC13121" s="22"/>
      <c r="WWD13121" s="22"/>
      <c r="WWE13121" s="22"/>
      <c r="WWF13121" s="22"/>
      <c r="WWG13121" s="22"/>
      <c r="WWH13121" s="22"/>
      <c r="WWI13121" s="22"/>
      <c r="WWJ13121" s="22"/>
      <c r="WWK13121" s="22"/>
      <c r="WWL13121" s="22"/>
      <c r="WWM13121" s="22"/>
      <c r="WWN13121" s="22"/>
      <c r="WWO13121" s="22"/>
      <c r="WWP13121" s="22"/>
      <c r="WWQ13121" s="22"/>
      <c r="WWR13121" s="22"/>
      <c r="WWS13121" s="22"/>
      <c r="WWT13121" s="22"/>
      <c r="WWU13121" s="22"/>
      <c r="WWV13121" s="22"/>
      <c r="WWW13121" s="22"/>
      <c r="WWX13121" s="22"/>
      <c r="WWY13121" s="22"/>
      <c r="WWZ13121" s="22"/>
      <c r="WXA13121" s="22"/>
      <c r="WXB13121" s="22"/>
      <c r="WXC13121" s="22"/>
      <c r="WXD13121" s="22"/>
      <c r="WXE13121" s="22"/>
      <c r="WXF13121" s="22"/>
      <c r="WXG13121" s="22"/>
      <c r="WXH13121" s="22"/>
      <c r="WXI13121" s="22"/>
      <c r="WXJ13121" s="22"/>
      <c r="WXK13121" s="22"/>
      <c r="WXL13121" s="22"/>
      <c r="WXM13121" s="22"/>
      <c r="WXN13121" s="22"/>
      <c r="WXO13121" s="22"/>
      <c r="WXP13121" s="22"/>
      <c r="WXQ13121" s="22"/>
      <c r="WXR13121" s="22"/>
      <c r="WXS13121" s="22"/>
      <c r="WXT13121" s="22"/>
      <c r="WXU13121" s="22"/>
      <c r="WXV13121" s="22"/>
      <c r="WXW13121" s="22"/>
      <c r="WXX13121" s="22"/>
      <c r="WXY13121" s="22"/>
      <c r="WXZ13121" s="22"/>
      <c r="WYA13121" s="22"/>
      <c r="WYB13121" s="22"/>
      <c r="WYC13121" s="22"/>
      <c r="WYD13121" s="22"/>
      <c r="WYE13121" s="22"/>
      <c r="WYF13121" s="22"/>
      <c r="WYG13121" s="22"/>
      <c r="WYH13121" s="22"/>
      <c r="WYI13121" s="22"/>
      <c r="WYJ13121" s="22"/>
      <c r="WYK13121" s="22"/>
      <c r="WYL13121" s="22"/>
      <c r="WYM13121" s="22"/>
      <c r="WYN13121" s="22"/>
      <c r="WYO13121" s="22"/>
      <c r="WYP13121" s="22"/>
      <c r="WYQ13121" s="22"/>
      <c r="WYR13121" s="22"/>
      <c r="WYS13121" s="22"/>
      <c r="WYT13121" s="22"/>
      <c r="WYU13121" s="22"/>
      <c r="WYV13121" s="22"/>
      <c r="WYW13121" s="22"/>
      <c r="WYX13121" s="22"/>
      <c r="WYY13121" s="22"/>
      <c r="WYZ13121" s="22"/>
      <c r="WZA13121" s="22"/>
      <c r="WZB13121" s="22"/>
      <c r="WZC13121" s="22"/>
      <c r="WZD13121" s="22"/>
      <c r="WZE13121" s="22"/>
      <c r="WZF13121" s="22"/>
      <c r="WZG13121" s="22"/>
      <c r="WZH13121" s="22"/>
      <c r="WZI13121" s="22"/>
      <c r="WZJ13121" s="22"/>
      <c r="WZK13121" s="22"/>
      <c r="WZL13121" s="22"/>
      <c r="WZM13121" s="22"/>
      <c r="WZN13121" s="22"/>
      <c r="WZO13121" s="22"/>
      <c r="WZP13121" s="22"/>
      <c r="WZQ13121" s="22"/>
      <c r="WZR13121" s="22"/>
      <c r="WZS13121" s="22"/>
      <c r="WZT13121" s="22"/>
      <c r="WZU13121" s="22"/>
      <c r="WZV13121" s="22"/>
      <c r="WZW13121" s="22"/>
      <c r="WZX13121" s="22"/>
      <c r="WZY13121" s="22"/>
      <c r="WZZ13121" s="22"/>
      <c r="XAA13121" s="22"/>
      <c r="XAB13121" s="22"/>
      <c r="XAC13121" s="22"/>
      <c r="XAD13121" s="22"/>
      <c r="XAE13121" s="22"/>
      <c r="XAF13121" s="22"/>
      <c r="XAG13121" s="22"/>
      <c r="XAH13121" s="22"/>
      <c r="XAI13121" s="22"/>
      <c r="XAJ13121" s="22"/>
      <c r="XAK13121" s="22"/>
      <c r="XAL13121" s="22"/>
      <c r="XAM13121" s="22"/>
      <c r="XAN13121" s="22"/>
      <c r="XAO13121" s="22"/>
      <c r="XAP13121" s="22"/>
      <c r="XAQ13121" s="22"/>
      <c r="XAR13121" s="22"/>
      <c r="XAS13121" s="22"/>
      <c r="XAT13121" s="22"/>
      <c r="XAU13121" s="22"/>
      <c r="XAV13121" s="22"/>
      <c r="XAW13121" s="22"/>
      <c r="XAX13121" s="22"/>
      <c r="XAY13121" s="22"/>
      <c r="XAZ13121" s="22"/>
      <c r="XBA13121" s="22"/>
      <c r="XBB13121" s="22"/>
      <c r="XBC13121" s="22"/>
      <c r="XBD13121" s="22"/>
      <c r="XBE13121" s="22"/>
      <c r="XBF13121" s="22"/>
      <c r="XBG13121" s="22"/>
      <c r="XBH13121" s="22"/>
      <c r="XBI13121" s="22"/>
      <c r="XBJ13121" s="22"/>
      <c r="XBK13121" s="22"/>
      <c r="XBL13121" s="22"/>
      <c r="XBM13121" s="22"/>
      <c r="XBN13121" s="22"/>
      <c r="XBO13121" s="22"/>
      <c r="XBP13121" s="22"/>
      <c r="XBQ13121" s="22"/>
      <c r="XBR13121" s="22"/>
      <c r="XBS13121" s="22"/>
      <c r="XBT13121" s="22"/>
      <c r="XBU13121" s="22"/>
      <c r="XBV13121" s="22"/>
      <c r="XBW13121" s="22"/>
      <c r="XBX13121" s="22"/>
      <c r="XBY13121" s="22"/>
      <c r="XBZ13121" s="22"/>
      <c r="XCA13121" s="22"/>
      <c r="XCB13121" s="22"/>
      <c r="XCC13121" s="22"/>
      <c r="XCD13121" s="22"/>
      <c r="XCE13121" s="22"/>
      <c r="XCF13121" s="22"/>
      <c r="XCG13121" s="22"/>
      <c r="XCH13121" s="22"/>
      <c r="XCI13121" s="22"/>
      <c r="XCJ13121" s="22"/>
      <c r="XCK13121" s="22"/>
      <c r="XCL13121" s="22"/>
      <c r="XCM13121" s="22"/>
      <c r="XCN13121" s="22"/>
      <c r="XCO13121" s="22"/>
      <c r="XCP13121" s="22"/>
      <c r="XCQ13121" s="22"/>
      <c r="XCR13121" s="22"/>
      <c r="XCS13121" s="22"/>
      <c r="XCT13121" s="22"/>
      <c r="XCU13121" s="22"/>
      <c r="XCV13121" s="22"/>
      <c r="XCW13121" s="22"/>
      <c r="XCX13121" s="22"/>
      <c r="XCY13121" s="22"/>
      <c r="XCZ13121" s="22"/>
      <c r="XDA13121" s="22"/>
      <c r="XDB13121" s="22"/>
      <c r="XDC13121" s="22"/>
      <c r="XDD13121" s="22"/>
      <c r="XDE13121" s="22"/>
      <c r="XDF13121" s="22"/>
      <c r="XDG13121" s="22"/>
      <c r="XDH13121" s="22"/>
      <c r="XDI13121" s="22"/>
      <c r="XDJ13121" s="22"/>
      <c r="XDK13121" s="22"/>
      <c r="XDL13121" s="22"/>
      <c r="XDM13121" s="22"/>
      <c r="XDN13121" s="22"/>
      <c r="XDO13121" s="22"/>
      <c r="XDP13121" s="22"/>
      <c r="XDQ13121" s="22"/>
      <c r="XDR13121" s="22"/>
      <c r="XDS13121" s="22"/>
      <c r="XDT13121" s="22"/>
      <c r="XDU13121" s="22"/>
      <c r="XDV13121" s="22"/>
      <c r="XDW13121" s="22"/>
      <c r="XDX13121" s="22"/>
      <c r="XDY13121" s="22"/>
      <c r="XDZ13121" s="22"/>
      <c r="XEA13121" s="22"/>
      <c r="XEB13121" s="22"/>
      <c r="XEC13121" s="22"/>
      <c r="XED13121" s="22"/>
      <c r="XEE13121" s="22"/>
      <c r="XEF13121" s="22"/>
      <c r="XEG13121" s="22"/>
      <c r="XEH13121" s="22"/>
      <c r="XEI13121" s="22"/>
      <c r="XEJ13121" s="22"/>
      <c r="XEK13121" s="22"/>
      <c r="XEL13121" s="22"/>
      <c r="XEM13121" s="22"/>
      <c r="XEN13121" s="22"/>
      <c r="XEO13121" s="22"/>
      <c r="XEP13121" s="22"/>
      <c r="XEQ13121" s="22"/>
      <c r="XER13121" s="22"/>
      <c r="XES13121" s="22"/>
      <c r="XET13121" s="22"/>
      <c r="XEU13121" s="22"/>
      <c r="XEV13121" s="22"/>
      <c r="XEW13121" s="22"/>
      <c r="XEX13121" s="22"/>
      <c r="XEY13121" s="22"/>
      <c r="XEZ13121" s="22"/>
      <c r="XFA13121" s="22"/>
      <c r="XFB13121" s="22"/>
      <c r="XFC13121" s="22"/>
      <c r="XFD13121" s="22"/>
    </row>
    <row r="13122" spans="1:16384" ht="34.5" thickBot="1">
      <c r="A13122" s="4" t="s">
        <v>10845</v>
      </c>
      <c r="B13122" s="4" t="s">
        <v>17077</v>
      </c>
      <c r="C13122" s="4" t="s">
        <v>13</v>
      </c>
      <c r="D13122" s="4" t="s">
        <v>371</v>
      </c>
      <c r="E13122" s="4" t="s">
        <v>4987</v>
      </c>
      <c r="F13122" s="4" t="s">
        <v>16</v>
      </c>
      <c r="G13122" s="4" t="s">
        <v>17136</v>
      </c>
      <c r="H13122" s="4" t="s">
        <v>17135</v>
      </c>
      <c r="I13122" s="4"/>
      <c r="J13122" s="4"/>
      <c r="K13122" s="4" t="s">
        <v>87</v>
      </c>
      <c r="M13122" s="22"/>
      <c r="N13122" s="22"/>
      <c r="O13122" s="22"/>
      <c r="P13122" s="22"/>
      <c r="Q13122" s="22"/>
      <c r="R13122" s="22"/>
      <c r="S13122" s="22"/>
      <c r="T13122" s="22"/>
      <c r="U13122" s="22"/>
      <c r="V13122" s="22"/>
      <c r="W13122" s="22"/>
      <c r="X13122" s="22"/>
      <c r="Y13122" s="22"/>
      <c r="Z13122" s="22"/>
      <c r="AA13122" s="22"/>
      <c r="AB13122" s="22"/>
      <c r="AC13122" s="22"/>
      <c r="AD13122" s="22"/>
      <c r="AE13122" s="22"/>
      <c r="AF13122" s="22"/>
      <c r="AG13122" s="22"/>
      <c r="AH13122" s="22"/>
      <c r="AI13122" s="22"/>
      <c r="AJ13122" s="22"/>
      <c r="AK13122" s="22"/>
      <c r="AL13122" s="22"/>
      <c r="AM13122" s="22"/>
      <c r="AN13122" s="22"/>
      <c r="AO13122" s="22"/>
      <c r="AP13122" s="22"/>
      <c r="AQ13122" s="22"/>
      <c r="AR13122" s="22"/>
      <c r="AS13122" s="22"/>
      <c r="AT13122" s="22"/>
      <c r="AU13122" s="22"/>
      <c r="AV13122" s="22"/>
      <c r="AW13122" s="22"/>
      <c r="AX13122" s="22"/>
      <c r="AY13122" s="22"/>
      <c r="AZ13122" s="22"/>
      <c r="BA13122" s="22"/>
      <c r="BB13122" s="22"/>
      <c r="BC13122" s="22"/>
      <c r="BD13122" s="22"/>
      <c r="BE13122" s="22"/>
      <c r="BF13122" s="22"/>
      <c r="BG13122" s="22"/>
      <c r="BH13122" s="22"/>
      <c r="BI13122" s="22"/>
      <c r="BJ13122" s="22"/>
      <c r="BK13122" s="22"/>
      <c r="BL13122" s="22"/>
      <c r="BM13122" s="22"/>
      <c r="BN13122" s="22"/>
      <c r="BO13122" s="22"/>
      <c r="BP13122" s="22"/>
      <c r="BQ13122" s="22"/>
      <c r="BR13122" s="22"/>
      <c r="BS13122" s="22"/>
      <c r="BT13122" s="22"/>
      <c r="BU13122" s="22"/>
      <c r="BV13122" s="22"/>
      <c r="BW13122" s="22"/>
      <c r="BX13122" s="22"/>
      <c r="BY13122" s="22"/>
      <c r="BZ13122" s="22"/>
      <c r="CA13122" s="22"/>
      <c r="CB13122" s="22"/>
      <c r="CC13122" s="22"/>
      <c r="CD13122" s="22"/>
      <c r="CE13122" s="22"/>
      <c r="CF13122" s="22"/>
      <c r="CG13122" s="22"/>
      <c r="CH13122" s="22"/>
      <c r="CI13122" s="22"/>
      <c r="CJ13122" s="22"/>
      <c r="CK13122" s="22"/>
      <c r="CL13122" s="22"/>
      <c r="CM13122" s="22"/>
      <c r="CN13122" s="22"/>
      <c r="CO13122" s="22"/>
      <c r="CP13122" s="22"/>
      <c r="CQ13122" s="22"/>
      <c r="CR13122" s="22"/>
      <c r="CS13122" s="22"/>
      <c r="CT13122" s="22"/>
      <c r="CU13122" s="22"/>
      <c r="CV13122" s="22"/>
      <c r="CW13122" s="22"/>
      <c r="CX13122" s="22"/>
      <c r="CY13122" s="22"/>
      <c r="CZ13122" s="22"/>
      <c r="DA13122" s="22"/>
      <c r="DB13122" s="22"/>
      <c r="DC13122" s="22"/>
      <c r="DD13122" s="22"/>
      <c r="DE13122" s="22"/>
      <c r="DF13122" s="22"/>
      <c r="DG13122" s="22"/>
      <c r="DH13122" s="22"/>
      <c r="DI13122" s="22"/>
      <c r="DJ13122" s="22"/>
      <c r="DK13122" s="22"/>
      <c r="DL13122" s="22"/>
      <c r="DM13122" s="22"/>
      <c r="DN13122" s="22"/>
      <c r="DO13122" s="22"/>
      <c r="DP13122" s="22"/>
      <c r="DQ13122" s="22"/>
      <c r="DR13122" s="22"/>
      <c r="DS13122" s="22"/>
      <c r="DT13122" s="22"/>
      <c r="DU13122" s="22"/>
      <c r="DV13122" s="22"/>
      <c r="DW13122" s="22"/>
      <c r="DX13122" s="22"/>
      <c r="DY13122" s="22"/>
      <c r="DZ13122" s="22"/>
      <c r="EA13122" s="22"/>
      <c r="EB13122" s="22"/>
      <c r="EC13122" s="22"/>
      <c r="ED13122" s="22"/>
      <c r="EE13122" s="22"/>
      <c r="EF13122" s="22"/>
      <c r="EG13122" s="22"/>
      <c r="EH13122" s="22"/>
      <c r="EI13122" s="22"/>
      <c r="EJ13122" s="22"/>
      <c r="EK13122" s="22"/>
      <c r="EL13122" s="22"/>
      <c r="EM13122" s="22"/>
      <c r="EN13122" s="22"/>
      <c r="EO13122" s="22"/>
      <c r="EP13122" s="22"/>
      <c r="EQ13122" s="22"/>
      <c r="ER13122" s="22"/>
      <c r="ES13122" s="22"/>
      <c r="ET13122" s="22"/>
      <c r="EU13122" s="22"/>
      <c r="EV13122" s="22"/>
      <c r="EW13122" s="22"/>
      <c r="EX13122" s="22"/>
      <c r="EY13122" s="22"/>
      <c r="EZ13122" s="22"/>
      <c r="FA13122" s="22"/>
      <c r="FB13122" s="22"/>
      <c r="FC13122" s="22"/>
      <c r="FD13122" s="22"/>
      <c r="FE13122" s="22"/>
      <c r="FF13122" s="22"/>
      <c r="FG13122" s="22"/>
      <c r="FH13122" s="22"/>
      <c r="FI13122" s="22"/>
      <c r="FJ13122" s="22"/>
      <c r="FK13122" s="22"/>
      <c r="FL13122" s="22"/>
      <c r="FM13122" s="22"/>
      <c r="FN13122" s="22"/>
      <c r="FO13122" s="22"/>
      <c r="FP13122" s="22"/>
      <c r="FQ13122" s="22"/>
      <c r="FR13122" s="22"/>
      <c r="FS13122" s="22"/>
      <c r="FT13122" s="22"/>
      <c r="FU13122" s="22"/>
      <c r="FV13122" s="22"/>
      <c r="FW13122" s="22"/>
      <c r="FX13122" s="22"/>
      <c r="FY13122" s="22"/>
      <c r="FZ13122" s="22"/>
      <c r="GA13122" s="22"/>
      <c r="GB13122" s="22"/>
      <c r="GC13122" s="22"/>
      <c r="GD13122" s="22"/>
      <c r="GE13122" s="22"/>
      <c r="GF13122" s="22"/>
      <c r="GG13122" s="22"/>
      <c r="GH13122" s="22"/>
      <c r="GI13122" s="22"/>
      <c r="GJ13122" s="22"/>
      <c r="GK13122" s="22"/>
      <c r="GL13122" s="22"/>
      <c r="GM13122" s="22"/>
      <c r="GN13122" s="22"/>
      <c r="GO13122" s="22"/>
      <c r="GP13122" s="22"/>
      <c r="GQ13122" s="22"/>
      <c r="GR13122" s="22"/>
      <c r="GS13122" s="22"/>
      <c r="GT13122" s="22"/>
      <c r="GU13122" s="22"/>
      <c r="GV13122" s="22"/>
      <c r="GW13122" s="22"/>
      <c r="GX13122" s="22"/>
      <c r="GY13122" s="22"/>
      <c r="GZ13122" s="22"/>
      <c r="HA13122" s="22"/>
      <c r="HB13122" s="22"/>
      <c r="HC13122" s="22"/>
      <c r="HD13122" s="22"/>
      <c r="HE13122" s="22"/>
      <c r="HF13122" s="22"/>
      <c r="HG13122" s="22"/>
      <c r="HH13122" s="22"/>
      <c r="HI13122" s="22"/>
      <c r="HJ13122" s="22"/>
      <c r="HK13122" s="22"/>
      <c r="HL13122" s="22"/>
      <c r="HM13122" s="22"/>
      <c r="HN13122" s="22"/>
      <c r="HO13122" s="22"/>
      <c r="HP13122" s="22"/>
      <c r="HQ13122" s="22"/>
      <c r="HR13122" s="22"/>
      <c r="HS13122" s="22"/>
      <c r="HT13122" s="22"/>
      <c r="HU13122" s="22"/>
      <c r="HV13122" s="22"/>
      <c r="HW13122" s="22"/>
      <c r="HX13122" s="22"/>
      <c r="HY13122" s="22"/>
      <c r="HZ13122" s="22"/>
      <c r="IA13122" s="22"/>
      <c r="IB13122" s="22"/>
      <c r="IC13122" s="22"/>
      <c r="ID13122" s="22"/>
      <c r="IE13122" s="22"/>
      <c r="IF13122" s="22"/>
      <c r="IG13122" s="22"/>
      <c r="IH13122" s="22"/>
      <c r="II13122" s="22"/>
      <c r="IJ13122" s="22"/>
      <c r="IK13122" s="22"/>
      <c r="IL13122" s="22"/>
      <c r="IM13122" s="22"/>
      <c r="IN13122" s="22"/>
      <c r="IO13122" s="22"/>
      <c r="IP13122" s="22"/>
      <c r="IQ13122" s="22"/>
      <c r="IR13122" s="22"/>
      <c r="IS13122" s="22"/>
      <c r="IT13122" s="22"/>
      <c r="IU13122" s="22"/>
      <c r="IV13122" s="22"/>
      <c r="IW13122" s="22"/>
      <c r="IX13122" s="22"/>
      <c r="IY13122" s="22"/>
      <c r="IZ13122" s="22"/>
      <c r="JA13122" s="22"/>
      <c r="JB13122" s="22"/>
      <c r="JC13122" s="22"/>
      <c r="JD13122" s="22"/>
      <c r="JE13122" s="22"/>
      <c r="JF13122" s="22"/>
      <c r="JG13122" s="22"/>
      <c r="JH13122" s="22"/>
      <c r="JI13122" s="22"/>
      <c r="JJ13122" s="22"/>
      <c r="JK13122" s="22"/>
      <c r="JL13122" s="22"/>
      <c r="JM13122" s="22"/>
      <c r="JN13122" s="22"/>
      <c r="JO13122" s="22"/>
      <c r="JP13122" s="22"/>
      <c r="JQ13122" s="22"/>
      <c r="JR13122" s="22"/>
      <c r="JS13122" s="22"/>
      <c r="JT13122" s="22"/>
      <c r="JU13122" s="22"/>
      <c r="JV13122" s="22"/>
      <c r="JW13122" s="22"/>
      <c r="JX13122" s="22"/>
      <c r="JY13122" s="22"/>
      <c r="JZ13122" s="22"/>
      <c r="KA13122" s="22"/>
      <c r="KB13122" s="22"/>
      <c r="KC13122" s="22"/>
      <c r="KD13122" s="22"/>
      <c r="KE13122" s="22"/>
      <c r="KF13122" s="22"/>
      <c r="KG13122" s="22"/>
      <c r="KH13122" s="22"/>
      <c r="KI13122" s="22"/>
      <c r="KJ13122" s="22"/>
      <c r="KK13122" s="22"/>
      <c r="KL13122" s="22"/>
      <c r="KM13122" s="22"/>
      <c r="KN13122" s="22"/>
      <c r="KO13122" s="22"/>
      <c r="KP13122" s="22"/>
      <c r="KQ13122" s="22"/>
      <c r="KR13122" s="22"/>
      <c r="KS13122" s="22"/>
      <c r="KT13122" s="22"/>
      <c r="KU13122" s="22"/>
      <c r="KV13122" s="22"/>
      <c r="KW13122" s="22"/>
      <c r="KX13122" s="22"/>
      <c r="KY13122" s="22"/>
      <c r="KZ13122" s="22"/>
      <c r="LA13122" s="22"/>
      <c r="LB13122" s="22"/>
      <c r="LC13122" s="22"/>
      <c r="LD13122" s="22"/>
      <c r="LE13122" s="22"/>
      <c r="LF13122" s="22"/>
      <c r="LG13122" s="22"/>
      <c r="LH13122" s="22"/>
      <c r="LI13122" s="22"/>
      <c r="LJ13122" s="22"/>
      <c r="LK13122" s="22"/>
      <c r="LL13122" s="22"/>
      <c r="LM13122" s="22"/>
      <c r="LN13122" s="22"/>
      <c r="LO13122" s="22"/>
      <c r="LP13122" s="22"/>
      <c r="LQ13122" s="22"/>
      <c r="LR13122" s="22"/>
      <c r="LS13122" s="22"/>
      <c r="LT13122" s="22"/>
      <c r="LU13122" s="22"/>
      <c r="LV13122" s="22"/>
      <c r="LW13122" s="22"/>
      <c r="LX13122" s="22"/>
      <c r="LY13122" s="22"/>
      <c r="LZ13122" s="22"/>
      <c r="MA13122" s="22"/>
      <c r="MB13122" s="22"/>
      <c r="MC13122" s="22"/>
      <c r="MD13122" s="22"/>
      <c r="ME13122" s="22"/>
      <c r="MF13122" s="22"/>
      <c r="MG13122" s="22"/>
      <c r="MH13122" s="22"/>
      <c r="MI13122" s="22"/>
      <c r="MJ13122" s="22"/>
      <c r="MK13122" s="22"/>
      <c r="ML13122" s="22"/>
      <c r="MM13122" s="22"/>
      <c r="MN13122" s="22"/>
      <c r="MO13122" s="22"/>
      <c r="MP13122" s="22"/>
      <c r="MQ13122" s="22"/>
      <c r="MR13122" s="22"/>
      <c r="MS13122" s="22"/>
      <c r="MT13122" s="22"/>
      <c r="MU13122" s="22"/>
      <c r="MV13122" s="22"/>
      <c r="MW13122" s="22"/>
      <c r="MX13122" s="22"/>
      <c r="MY13122" s="22"/>
      <c r="MZ13122" s="22"/>
      <c r="NA13122" s="22"/>
      <c r="NB13122" s="22"/>
      <c r="NC13122" s="22"/>
      <c r="ND13122" s="22"/>
      <c r="NE13122" s="22"/>
      <c r="NF13122" s="22"/>
      <c r="NG13122" s="22"/>
      <c r="NH13122" s="22"/>
      <c r="NI13122" s="22"/>
      <c r="NJ13122" s="22"/>
      <c r="NK13122" s="22"/>
      <c r="NL13122" s="22"/>
      <c r="NM13122" s="22"/>
      <c r="NN13122" s="22"/>
      <c r="NO13122" s="22"/>
      <c r="NP13122" s="22"/>
      <c r="NQ13122" s="22"/>
      <c r="NR13122" s="22"/>
      <c r="NS13122" s="22"/>
      <c r="NT13122" s="22"/>
      <c r="NU13122" s="22"/>
      <c r="NV13122" s="22"/>
      <c r="NW13122" s="22"/>
      <c r="NX13122" s="22"/>
      <c r="NY13122" s="22"/>
      <c r="NZ13122" s="22"/>
      <c r="OA13122" s="22"/>
      <c r="OB13122" s="22"/>
      <c r="OC13122" s="22"/>
      <c r="OD13122" s="22"/>
      <c r="OE13122" s="22"/>
      <c r="OF13122" s="22"/>
      <c r="OG13122" s="22"/>
      <c r="OH13122" s="22"/>
      <c r="OI13122" s="22"/>
      <c r="OJ13122" s="22"/>
      <c r="OK13122" s="22"/>
      <c r="OL13122" s="22"/>
      <c r="OM13122" s="22"/>
      <c r="ON13122" s="22"/>
      <c r="OO13122" s="22"/>
      <c r="OP13122" s="22"/>
      <c r="OQ13122" s="22"/>
      <c r="OR13122" s="22"/>
      <c r="OS13122" s="22"/>
      <c r="OT13122" s="22"/>
      <c r="OU13122" s="22"/>
      <c r="OV13122" s="22"/>
      <c r="OW13122" s="22"/>
      <c r="OX13122" s="22"/>
      <c r="OY13122" s="22"/>
      <c r="OZ13122" s="22"/>
      <c r="PA13122" s="22"/>
      <c r="PB13122" s="22"/>
      <c r="PC13122" s="22"/>
      <c r="PD13122" s="22"/>
      <c r="PE13122" s="22"/>
      <c r="PF13122" s="22"/>
      <c r="PG13122" s="22"/>
      <c r="PH13122" s="22"/>
      <c r="PI13122" s="22"/>
      <c r="PJ13122" s="22"/>
      <c r="PK13122" s="22"/>
      <c r="PL13122" s="22"/>
      <c r="PM13122" s="22"/>
      <c r="PN13122" s="22"/>
      <c r="PO13122" s="22"/>
      <c r="PP13122" s="22"/>
      <c r="PQ13122" s="22"/>
      <c r="PR13122" s="22"/>
      <c r="PS13122" s="22"/>
      <c r="PT13122" s="22"/>
      <c r="PU13122" s="22"/>
      <c r="PV13122" s="22"/>
      <c r="PW13122" s="22"/>
      <c r="PX13122" s="22"/>
      <c r="PY13122" s="22"/>
      <c r="PZ13122" s="22"/>
      <c r="QA13122" s="22"/>
      <c r="QB13122" s="22"/>
      <c r="QC13122" s="22"/>
      <c r="QD13122" s="22"/>
      <c r="QE13122" s="22"/>
      <c r="QF13122" s="22"/>
      <c r="QG13122" s="22"/>
      <c r="QH13122" s="22"/>
      <c r="QI13122" s="22"/>
      <c r="QJ13122" s="22"/>
      <c r="QK13122" s="22"/>
      <c r="QL13122" s="22"/>
      <c r="QM13122" s="22"/>
      <c r="QN13122" s="22"/>
      <c r="QO13122" s="22"/>
      <c r="QP13122" s="22"/>
      <c r="QQ13122" s="22"/>
      <c r="QR13122" s="22"/>
      <c r="QS13122" s="22"/>
      <c r="QT13122" s="22"/>
      <c r="QU13122" s="22"/>
      <c r="QV13122" s="22"/>
      <c r="QW13122" s="22"/>
      <c r="QX13122" s="22"/>
      <c r="QY13122" s="22"/>
      <c r="QZ13122" s="22"/>
      <c r="RA13122" s="22"/>
      <c r="RB13122" s="22"/>
      <c r="RC13122" s="22"/>
      <c r="RD13122" s="22"/>
      <c r="RE13122" s="22"/>
      <c r="RF13122" s="22"/>
      <c r="RG13122" s="22"/>
      <c r="RH13122" s="22"/>
      <c r="RI13122" s="22"/>
      <c r="RJ13122" s="22"/>
      <c r="RK13122" s="22"/>
      <c r="RL13122" s="22"/>
      <c r="RM13122" s="22"/>
      <c r="RN13122" s="22"/>
      <c r="RO13122" s="22"/>
      <c r="RP13122" s="22"/>
      <c r="RQ13122" s="22"/>
      <c r="RR13122" s="22"/>
      <c r="RS13122" s="22"/>
      <c r="RT13122" s="22"/>
      <c r="RU13122" s="22"/>
      <c r="RV13122" s="22"/>
      <c r="RW13122" s="22"/>
      <c r="RX13122" s="22"/>
      <c r="RY13122" s="22"/>
      <c r="RZ13122" s="22"/>
      <c r="SA13122" s="22"/>
      <c r="SB13122" s="22"/>
      <c r="SC13122" s="22"/>
      <c r="SD13122" s="22"/>
      <c r="SE13122" s="22"/>
      <c r="SF13122" s="22"/>
      <c r="SG13122" s="22"/>
      <c r="SH13122" s="22"/>
      <c r="SI13122" s="22"/>
      <c r="SJ13122" s="22"/>
      <c r="SK13122" s="22"/>
      <c r="SL13122" s="22"/>
      <c r="SM13122" s="22"/>
      <c r="SN13122" s="22"/>
      <c r="SO13122" s="22"/>
      <c r="SP13122" s="22"/>
      <c r="SQ13122" s="22"/>
      <c r="SR13122" s="22"/>
      <c r="SS13122" s="22"/>
      <c r="ST13122" s="22"/>
      <c r="SU13122" s="22"/>
      <c r="SV13122" s="22"/>
      <c r="SW13122" s="22"/>
      <c r="SX13122" s="22"/>
      <c r="SY13122" s="22"/>
      <c r="SZ13122" s="22"/>
      <c r="TA13122" s="22"/>
      <c r="TB13122" s="22"/>
      <c r="TC13122" s="22"/>
      <c r="TD13122" s="22"/>
      <c r="TE13122" s="22"/>
      <c r="TF13122" s="22"/>
      <c r="TG13122" s="22"/>
      <c r="TH13122" s="22"/>
      <c r="TI13122" s="22"/>
      <c r="TJ13122" s="22"/>
      <c r="TK13122" s="22"/>
      <c r="TL13122" s="22"/>
      <c r="TM13122" s="22"/>
      <c r="TN13122" s="22"/>
      <c r="TO13122" s="22"/>
      <c r="TP13122" s="22"/>
      <c r="TQ13122" s="22"/>
      <c r="TR13122" s="22"/>
      <c r="TS13122" s="22"/>
      <c r="TT13122" s="22"/>
      <c r="TU13122" s="22"/>
      <c r="TV13122" s="22"/>
      <c r="TW13122" s="22"/>
      <c r="TX13122" s="22"/>
      <c r="TY13122" s="22"/>
      <c r="TZ13122" s="22"/>
      <c r="UA13122" s="22"/>
      <c r="UB13122" s="22"/>
      <c r="UC13122" s="22"/>
      <c r="UD13122" s="22"/>
      <c r="UE13122" s="22"/>
      <c r="UF13122" s="22"/>
      <c r="UG13122" s="22"/>
      <c r="UH13122" s="22"/>
      <c r="UI13122" s="22"/>
      <c r="UJ13122" s="22"/>
      <c r="UK13122" s="22"/>
      <c r="UL13122" s="22"/>
      <c r="UM13122" s="22"/>
      <c r="UN13122" s="22"/>
      <c r="UO13122" s="22"/>
      <c r="UP13122" s="22"/>
      <c r="UQ13122" s="22"/>
      <c r="UR13122" s="22"/>
      <c r="US13122" s="22"/>
      <c r="UT13122" s="22"/>
      <c r="UU13122" s="22"/>
      <c r="UV13122" s="22"/>
      <c r="UW13122" s="22"/>
      <c r="UX13122" s="22"/>
      <c r="UY13122" s="22"/>
      <c r="UZ13122" s="22"/>
      <c r="VA13122" s="22"/>
      <c r="VB13122" s="22"/>
      <c r="VC13122" s="22"/>
      <c r="VD13122" s="22"/>
      <c r="VE13122" s="22"/>
      <c r="VF13122" s="22"/>
      <c r="VG13122" s="22"/>
      <c r="VH13122" s="22"/>
      <c r="VI13122" s="22"/>
      <c r="VJ13122" s="22"/>
      <c r="VK13122" s="22"/>
      <c r="VL13122" s="22"/>
      <c r="VM13122" s="22"/>
      <c r="VN13122" s="22"/>
      <c r="VO13122" s="22"/>
      <c r="VP13122" s="22"/>
      <c r="VQ13122" s="22"/>
      <c r="VR13122" s="22"/>
      <c r="VS13122" s="22"/>
      <c r="VT13122" s="22"/>
      <c r="VU13122" s="22"/>
      <c r="VV13122" s="22"/>
      <c r="VW13122" s="22"/>
      <c r="VX13122" s="22"/>
      <c r="VY13122" s="22"/>
      <c r="VZ13122" s="22"/>
      <c r="WA13122" s="22"/>
      <c r="WB13122" s="22"/>
      <c r="WC13122" s="22"/>
      <c r="WD13122" s="22"/>
      <c r="WE13122" s="22"/>
      <c r="WF13122" s="22"/>
      <c r="WG13122" s="22"/>
      <c r="WH13122" s="22"/>
      <c r="WI13122" s="22"/>
      <c r="WJ13122" s="22"/>
      <c r="WK13122" s="22"/>
      <c r="WL13122" s="22"/>
      <c r="WM13122" s="22"/>
      <c r="WN13122" s="22"/>
      <c r="WO13122" s="22"/>
      <c r="WP13122" s="22"/>
      <c r="WQ13122" s="22"/>
      <c r="WR13122" s="22"/>
      <c r="WS13122" s="22"/>
      <c r="WT13122" s="22"/>
      <c r="WU13122" s="22"/>
      <c r="WV13122" s="22"/>
      <c r="WW13122" s="22"/>
      <c r="WX13122" s="22"/>
      <c r="WY13122" s="22"/>
      <c r="WZ13122" s="22"/>
      <c r="XA13122" s="22"/>
      <c r="XB13122" s="22"/>
      <c r="XC13122" s="22"/>
      <c r="XD13122" s="22"/>
      <c r="XE13122" s="22"/>
      <c r="XF13122" s="22"/>
      <c r="XG13122" s="22"/>
      <c r="XH13122" s="22"/>
      <c r="XI13122" s="22"/>
      <c r="XJ13122" s="22"/>
      <c r="XK13122" s="22"/>
      <c r="XL13122" s="22"/>
      <c r="XM13122" s="22"/>
      <c r="XN13122" s="22"/>
      <c r="XO13122" s="22"/>
      <c r="XP13122" s="22"/>
      <c r="XQ13122" s="22"/>
      <c r="XR13122" s="22"/>
      <c r="XS13122" s="22"/>
      <c r="XT13122" s="22"/>
      <c r="XU13122" s="22"/>
      <c r="XV13122" s="22"/>
      <c r="XW13122" s="22"/>
      <c r="XX13122" s="22"/>
      <c r="XY13122" s="22"/>
      <c r="XZ13122" s="22"/>
      <c r="YA13122" s="22"/>
      <c r="YB13122" s="22"/>
      <c r="YC13122" s="22"/>
      <c r="YD13122" s="22"/>
      <c r="YE13122" s="22"/>
      <c r="YF13122" s="22"/>
      <c r="YG13122" s="22"/>
      <c r="YH13122" s="22"/>
      <c r="YI13122" s="22"/>
      <c r="YJ13122" s="22"/>
      <c r="YK13122" s="22"/>
      <c r="YL13122" s="22"/>
      <c r="YM13122" s="22"/>
      <c r="YN13122" s="22"/>
      <c r="YO13122" s="22"/>
      <c r="YP13122" s="22"/>
      <c r="YQ13122" s="22"/>
      <c r="YR13122" s="22"/>
      <c r="YS13122" s="22"/>
      <c r="YT13122" s="22"/>
      <c r="YU13122" s="22"/>
      <c r="YV13122" s="22"/>
      <c r="YW13122" s="22"/>
      <c r="YX13122" s="22"/>
      <c r="YY13122" s="22"/>
      <c r="YZ13122" s="22"/>
      <c r="ZA13122" s="22"/>
      <c r="ZB13122" s="22"/>
      <c r="ZC13122" s="22"/>
      <c r="ZD13122" s="22"/>
      <c r="ZE13122" s="22"/>
      <c r="ZF13122" s="22"/>
      <c r="ZG13122" s="22"/>
      <c r="ZH13122" s="22"/>
      <c r="ZI13122" s="22"/>
      <c r="ZJ13122" s="22"/>
      <c r="ZK13122" s="22"/>
      <c r="ZL13122" s="22"/>
      <c r="ZM13122" s="22"/>
      <c r="ZN13122" s="22"/>
      <c r="ZO13122" s="22"/>
      <c r="ZP13122" s="22"/>
      <c r="ZQ13122" s="22"/>
      <c r="ZR13122" s="22"/>
      <c r="ZS13122" s="22"/>
      <c r="ZT13122" s="22"/>
      <c r="ZU13122" s="22"/>
      <c r="ZV13122" s="22"/>
      <c r="ZW13122" s="22"/>
      <c r="ZX13122" s="22"/>
      <c r="ZY13122" s="22"/>
      <c r="ZZ13122" s="22"/>
      <c r="AAA13122" s="22"/>
      <c r="AAB13122" s="22"/>
      <c r="AAC13122" s="22"/>
      <c r="AAD13122" s="22"/>
      <c r="AAE13122" s="22"/>
      <c r="AAF13122" s="22"/>
      <c r="AAG13122" s="22"/>
      <c r="AAH13122" s="22"/>
      <c r="AAI13122" s="22"/>
      <c r="AAJ13122" s="22"/>
      <c r="AAK13122" s="22"/>
      <c r="AAL13122" s="22"/>
      <c r="AAM13122" s="22"/>
      <c r="AAN13122" s="22"/>
      <c r="AAO13122" s="22"/>
      <c r="AAP13122" s="22"/>
      <c r="AAQ13122" s="22"/>
      <c r="AAR13122" s="22"/>
      <c r="AAS13122" s="22"/>
      <c r="AAT13122" s="22"/>
      <c r="AAU13122" s="22"/>
      <c r="AAV13122" s="22"/>
      <c r="AAW13122" s="22"/>
      <c r="AAX13122" s="22"/>
      <c r="AAY13122" s="22"/>
      <c r="AAZ13122" s="22"/>
      <c r="ABA13122" s="22"/>
      <c r="ABB13122" s="22"/>
      <c r="ABC13122" s="22"/>
      <c r="ABD13122" s="22"/>
      <c r="ABE13122" s="22"/>
      <c r="ABF13122" s="22"/>
      <c r="ABG13122" s="22"/>
      <c r="ABH13122" s="22"/>
      <c r="ABI13122" s="22"/>
      <c r="ABJ13122" s="22"/>
      <c r="ABK13122" s="22"/>
      <c r="ABL13122" s="22"/>
      <c r="ABM13122" s="22"/>
      <c r="ABN13122" s="22"/>
      <c r="ABO13122" s="22"/>
      <c r="ABP13122" s="22"/>
      <c r="ABQ13122" s="22"/>
      <c r="ABR13122" s="22"/>
      <c r="ABS13122" s="22"/>
      <c r="ABT13122" s="22"/>
      <c r="ABU13122" s="22"/>
      <c r="ABV13122" s="22"/>
      <c r="ABW13122" s="22"/>
      <c r="ABX13122" s="22"/>
      <c r="ABY13122" s="22"/>
      <c r="ABZ13122" s="22"/>
      <c r="ACA13122" s="22"/>
      <c r="ACB13122" s="22"/>
      <c r="ACC13122" s="22"/>
      <c r="ACD13122" s="22"/>
      <c r="ACE13122" s="22"/>
      <c r="ACF13122" s="22"/>
      <c r="ACG13122" s="22"/>
      <c r="ACH13122" s="22"/>
      <c r="ACI13122" s="22"/>
      <c r="ACJ13122" s="22"/>
      <c r="ACK13122" s="22"/>
      <c r="ACL13122" s="22"/>
      <c r="ACM13122" s="22"/>
      <c r="ACN13122" s="22"/>
      <c r="ACO13122" s="22"/>
      <c r="ACP13122" s="22"/>
      <c r="ACQ13122" s="22"/>
      <c r="ACR13122" s="22"/>
      <c r="ACS13122" s="22"/>
      <c r="ACT13122" s="22"/>
      <c r="ACU13122" s="22"/>
      <c r="ACV13122" s="22"/>
      <c r="ACW13122" s="22"/>
      <c r="ACX13122" s="22"/>
      <c r="ACY13122" s="22"/>
      <c r="ACZ13122" s="22"/>
      <c r="ADA13122" s="22"/>
      <c r="ADB13122" s="22"/>
      <c r="ADC13122" s="22"/>
      <c r="ADD13122" s="22"/>
      <c r="ADE13122" s="22"/>
      <c r="ADF13122" s="22"/>
      <c r="ADG13122" s="22"/>
      <c r="ADH13122" s="22"/>
      <c r="ADI13122" s="22"/>
      <c r="ADJ13122" s="22"/>
      <c r="ADK13122" s="22"/>
      <c r="ADL13122" s="22"/>
      <c r="ADM13122" s="22"/>
      <c r="ADN13122" s="22"/>
      <c r="ADO13122" s="22"/>
      <c r="ADP13122" s="22"/>
      <c r="ADQ13122" s="22"/>
      <c r="ADR13122" s="22"/>
      <c r="ADS13122" s="22"/>
      <c r="ADT13122" s="22"/>
      <c r="ADU13122" s="22"/>
      <c r="ADV13122" s="22"/>
      <c r="ADW13122" s="22"/>
      <c r="ADX13122" s="22"/>
      <c r="ADY13122" s="22"/>
      <c r="ADZ13122" s="22"/>
      <c r="AEA13122" s="22"/>
      <c r="AEB13122" s="22"/>
      <c r="AEC13122" s="22"/>
      <c r="AED13122" s="22"/>
      <c r="AEE13122" s="22"/>
      <c r="AEF13122" s="22"/>
      <c r="AEG13122" s="22"/>
      <c r="AEH13122" s="22"/>
      <c r="AEI13122" s="22"/>
      <c r="AEJ13122" s="22"/>
      <c r="AEK13122" s="22"/>
      <c r="AEL13122" s="22"/>
      <c r="AEM13122" s="22"/>
      <c r="AEN13122" s="22"/>
      <c r="AEO13122" s="22"/>
      <c r="AEP13122" s="22"/>
      <c r="AEQ13122" s="22"/>
      <c r="AER13122" s="22"/>
      <c r="AES13122" s="22"/>
      <c r="AET13122" s="22"/>
      <c r="AEU13122" s="22"/>
      <c r="AEV13122" s="22"/>
      <c r="AEW13122" s="22"/>
      <c r="AEX13122" s="22"/>
      <c r="AEY13122" s="22"/>
      <c r="AEZ13122" s="22"/>
      <c r="AFA13122" s="22"/>
      <c r="AFB13122" s="22"/>
      <c r="AFC13122" s="22"/>
      <c r="AFD13122" s="22"/>
      <c r="AFE13122" s="22"/>
      <c r="AFF13122" s="22"/>
      <c r="AFG13122" s="22"/>
      <c r="AFH13122" s="22"/>
      <c r="AFI13122" s="22"/>
      <c r="AFJ13122" s="22"/>
      <c r="AFK13122" s="22"/>
      <c r="AFL13122" s="22"/>
      <c r="AFM13122" s="22"/>
      <c r="AFN13122" s="22"/>
      <c r="AFO13122" s="22"/>
      <c r="AFP13122" s="22"/>
      <c r="AFQ13122" s="22"/>
      <c r="AFR13122" s="22"/>
      <c r="AFS13122" s="22"/>
      <c r="AFT13122" s="22"/>
      <c r="AFU13122" s="22"/>
      <c r="AFV13122" s="22"/>
      <c r="AFW13122" s="22"/>
      <c r="AFX13122" s="22"/>
      <c r="AFY13122" s="22"/>
      <c r="AFZ13122" s="22"/>
      <c r="AGA13122" s="22"/>
      <c r="AGB13122" s="22"/>
      <c r="AGC13122" s="22"/>
      <c r="AGD13122" s="22"/>
      <c r="AGE13122" s="22"/>
      <c r="AGF13122" s="22"/>
      <c r="AGG13122" s="22"/>
      <c r="AGH13122" s="22"/>
      <c r="AGI13122" s="22"/>
      <c r="AGJ13122" s="22"/>
      <c r="AGK13122" s="22"/>
      <c r="AGL13122" s="22"/>
      <c r="AGM13122" s="22"/>
      <c r="AGN13122" s="22"/>
      <c r="AGO13122" s="22"/>
      <c r="AGP13122" s="22"/>
      <c r="AGQ13122" s="22"/>
      <c r="AGR13122" s="22"/>
      <c r="AGS13122" s="22"/>
      <c r="AGT13122" s="22"/>
      <c r="AGU13122" s="22"/>
      <c r="AGV13122" s="22"/>
      <c r="AGW13122" s="22"/>
      <c r="AGX13122" s="22"/>
      <c r="AGY13122" s="22"/>
      <c r="AGZ13122" s="22"/>
      <c r="AHA13122" s="22"/>
      <c r="AHB13122" s="22"/>
      <c r="AHC13122" s="22"/>
      <c r="AHD13122" s="22"/>
      <c r="AHE13122" s="22"/>
      <c r="AHF13122" s="22"/>
      <c r="AHG13122" s="22"/>
      <c r="AHH13122" s="22"/>
      <c r="AHI13122" s="22"/>
      <c r="AHJ13122" s="22"/>
      <c r="AHK13122" s="22"/>
      <c r="AHL13122" s="22"/>
      <c r="AHM13122" s="22"/>
      <c r="AHN13122" s="22"/>
      <c r="AHO13122" s="22"/>
      <c r="AHP13122" s="22"/>
      <c r="AHQ13122" s="22"/>
      <c r="AHR13122" s="22"/>
      <c r="AHS13122" s="22"/>
      <c r="AHT13122" s="22"/>
      <c r="AHU13122" s="22"/>
      <c r="AHV13122" s="22"/>
      <c r="AHW13122" s="22"/>
      <c r="AHX13122" s="22"/>
      <c r="AHY13122" s="22"/>
      <c r="AHZ13122" s="22"/>
      <c r="AIA13122" s="22"/>
      <c r="AIB13122" s="22"/>
      <c r="AIC13122" s="22"/>
      <c r="AID13122" s="22"/>
      <c r="AIE13122" s="22"/>
      <c r="AIF13122" s="22"/>
      <c r="AIG13122" s="22"/>
      <c r="AIH13122" s="22"/>
      <c r="AII13122" s="22"/>
      <c r="AIJ13122" s="22"/>
      <c r="AIK13122" s="22"/>
      <c r="AIL13122" s="22"/>
      <c r="AIM13122" s="22"/>
      <c r="AIN13122" s="22"/>
      <c r="AIO13122" s="22"/>
      <c r="AIP13122" s="22"/>
      <c r="AIQ13122" s="22"/>
      <c r="AIR13122" s="22"/>
      <c r="AIS13122" s="22"/>
      <c r="AIT13122" s="22"/>
      <c r="AIU13122" s="22"/>
      <c r="AIV13122" s="22"/>
      <c r="AIW13122" s="22"/>
      <c r="AIX13122" s="22"/>
      <c r="AIY13122" s="22"/>
      <c r="AIZ13122" s="22"/>
      <c r="AJA13122" s="22"/>
      <c r="AJB13122" s="22"/>
      <c r="AJC13122" s="22"/>
      <c r="AJD13122" s="22"/>
      <c r="AJE13122" s="22"/>
      <c r="AJF13122" s="22"/>
      <c r="AJG13122" s="22"/>
      <c r="AJH13122" s="22"/>
      <c r="AJI13122" s="22"/>
      <c r="AJJ13122" s="22"/>
      <c r="AJK13122" s="22"/>
      <c r="AJL13122" s="22"/>
      <c r="AJM13122" s="22"/>
      <c r="AJN13122" s="22"/>
      <c r="AJO13122" s="22"/>
      <c r="AJP13122" s="22"/>
      <c r="AJQ13122" s="22"/>
      <c r="AJR13122" s="22"/>
      <c r="AJS13122" s="22"/>
      <c r="AJT13122" s="22"/>
      <c r="AJU13122" s="22"/>
      <c r="AJV13122" s="22"/>
      <c r="AJW13122" s="22"/>
      <c r="AJX13122" s="22"/>
      <c r="AJY13122" s="22"/>
      <c r="AJZ13122" s="22"/>
      <c r="AKA13122" s="22"/>
      <c r="AKB13122" s="22"/>
      <c r="AKC13122" s="22"/>
      <c r="AKD13122" s="22"/>
      <c r="AKE13122" s="22"/>
      <c r="AKF13122" s="22"/>
      <c r="AKG13122" s="22"/>
      <c r="AKH13122" s="22"/>
      <c r="AKI13122" s="22"/>
      <c r="AKJ13122" s="22"/>
      <c r="AKK13122" s="22"/>
      <c r="AKL13122" s="22"/>
      <c r="AKM13122" s="22"/>
      <c r="AKN13122" s="22"/>
      <c r="AKO13122" s="22"/>
      <c r="AKP13122" s="22"/>
      <c r="AKQ13122" s="22"/>
      <c r="AKR13122" s="22"/>
      <c r="AKS13122" s="22"/>
      <c r="AKT13122" s="22"/>
      <c r="AKU13122" s="22"/>
      <c r="AKV13122" s="22"/>
      <c r="AKW13122" s="22"/>
      <c r="AKX13122" s="22"/>
      <c r="AKY13122" s="22"/>
      <c r="AKZ13122" s="22"/>
      <c r="ALA13122" s="22"/>
      <c r="ALB13122" s="22"/>
      <c r="ALC13122" s="22"/>
      <c r="ALD13122" s="22"/>
      <c r="ALE13122" s="22"/>
      <c r="ALF13122" s="22"/>
      <c r="ALG13122" s="22"/>
      <c r="ALH13122" s="22"/>
      <c r="ALI13122" s="22"/>
      <c r="ALJ13122" s="22"/>
      <c r="ALK13122" s="22"/>
      <c r="ALL13122" s="22"/>
      <c r="ALM13122" s="22"/>
      <c r="ALN13122" s="22"/>
      <c r="ALO13122" s="22"/>
      <c r="ALP13122" s="22"/>
      <c r="ALQ13122" s="22"/>
      <c r="ALR13122" s="22"/>
      <c r="ALS13122" s="22"/>
      <c r="ALT13122" s="22"/>
      <c r="ALU13122" s="22"/>
      <c r="ALV13122" s="22"/>
      <c r="ALW13122" s="22"/>
      <c r="ALX13122" s="22"/>
      <c r="ALY13122" s="22"/>
      <c r="ALZ13122" s="22"/>
      <c r="AMA13122" s="22"/>
      <c r="AMB13122" s="22"/>
      <c r="AMC13122" s="22"/>
      <c r="AMD13122" s="22"/>
      <c r="AME13122" s="22"/>
      <c r="AMF13122" s="22"/>
      <c r="AMG13122" s="22"/>
      <c r="AMH13122" s="22"/>
      <c r="AMI13122" s="22"/>
      <c r="AMJ13122" s="22"/>
      <c r="AMK13122" s="22"/>
      <c r="AML13122" s="22"/>
      <c r="AMM13122" s="22"/>
      <c r="AMN13122" s="22"/>
      <c r="AMO13122" s="22"/>
      <c r="AMP13122" s="22"/>
      <c r="AMQ13122" s="22"/>
      <c r="AMR13122" s="22"/>
      <c r="AMS13122" s="22"/>
      <c r="AMT13122" s="22"/>
      <c r="AMU13122" s="22"/>
      <c r="AMV13122" s="22"/>
      <c r="AMW13122" s="22"/>
      <c r="AMX13122" s="22"/>
      <c r="AMY13122" s="22"/>
      <c r="AMZ13122" s="22"/>
      <c r="ANA13122" s="22"/>
      <c r="ANB13122" s="22"/>
      <c r="ANC13122" s="22"/>
      <c r="AND13122" s="22"/>
      <c r="ANE13122" s="22"/>
      <c r="ANF13122" s="22"/>
      <c r="ANG13122" s="22"/>
      <c r="ANH13122" s="22"/>
      <c r="ANI13122" s="22"/>
      <c r="ANJ13122" s="22"/>
      <c r="ANK13122" s="22"/>
      <c r="ANL13122" s="22"/>
      <c r="ANM13122" s="22"/>
      <c r="ANN13122" s="22"/>
      <c r="ANO13122" s="22"/>
      <c r="ANP13122" s="22"/>
      <c r="ANQ13122" s="22"/>
      <c r="ANR13122" s="22"/>
      <c r="ANS13122" s="22"/>
      <c r="ANT13122" s="22"/>
      <c r="ANU13122" s="22"/>
      <c r="ANV13122" s="22"/>
      <c r="ANW13122" s="22"/>
      <c r="ANX13122" s="22"/>
      <c r="ANY13122" s="22"/>
      <c r="ANZ13122" s="22"/>
      <c r="AOA13122" s="22"/>
      <c r="AOB13122" s="22"/>
      <c r="AOC13122" s="22"/>
      <c r="AOD13122" s="22"/>
      <c r="AOE13122" s="22"/>
      <c r="AOF13122" s="22"/>
      <c r="AOG13122" s="22"/>
      <c r="AOH13122" s="22"/>
      <c r="AOI13122" s="22"/>
      <c r="AOJ13122" s="22"/>
      <c r="AOK13122" s="22"/>
      <c r="AOL13122" s="22"/>
      <c r="AOM13122" s="22"/>
      <c r="AON13122" s="22"/>
      <c r="AOO13122" s="22"/>
      <c r="AOP13122" s="22"/>
      <c r="AOQ13122" s="22"/>
      <c r="AOR13122" s="22"/>
      <c r="AOS13122" s="22"/>
      <c r="AOT13122" s="22"/>
      <c r="AOU13122" s="22"/>
      <c r="AOV13122" s="22"/>
      <c r="AOW13122" s="22"/>
      <c r="AOX13122" s="22"/>
      <c r="AOY13122" s="22"/>
      <c r="AOZ13122" s="22"/>
      <c r="APA13122" s="22"/>
      <c r="APB13122" s="22"/>
      <c r="APC13122" s="22"/>
      <c r="APD13122" s="22"/>
      <c r="APE13122" s="22"/>
      <c r="APF13122" s="22"/>
      <c r="APG13122" s="22"/>
      <c r="APH13122" s="22"/>
      <c r="API13122" s="22"/>
      <c r="APJ13122" s="22"/>
      <c r="APK13122" s="22"/>
      <c r="APL13122" s="22"/>
      <c r="APM13122" s="22"/>
      <c r="APN13122" s="22"/>
      <c r="APO13122" s="22"/>
      <c r="APP13122" s="22"/>
      <c r="APQ13122" s="22"/>
      <c r="APR13122" s="22"/>
      <c r="APS13122" s="22"/>
      <c r="APT13122" s="22"/>
      <c r="APU13122" s="22"/>
      <c r="APV13122" s="22"/>
      <c r="APW13122" s="22"/>
      <c r="APX13122" s="22"/>
      <c r="APY13122" s="22"/>
      <c r="APZ13122" s="22"/>
      <c r="AQA13122" s="22"/>
      <c r="AQB13122" s="22"/>
      <c r="AQC13122" s="22"/>
      <c r="AQD13122" s="22"/>
      <c r="AQE13122" s="22"/>
      <c r="AQF13122" s="22"/>
      <c r="AQG13122" s="22"/>
      <c r="AQH13122" s="22"/>
      <c r="AQI13122" s="22"/>
      <c r="AQJ13122" s="22"/>
      <c r="AQK13122" s="22"/>
      <c r="AQL13122" s="22"/>
      <c r="AQM13122" s="22"/>
      <c r="AQN13122" s="22"/>
      <c r="AQO13122" s="22"/>
      <c r="AQP13122" s="22"/>
      <c r="AQQ13122" s="22"/>
      <c r="AQR13122" s="22"/>
      <c r="AQS13122" s="22"/>
      <c r="AQT13122" s="22"/>
      <c r="AQU13122" s="22"/>
      <c r="AQV13122" s="22"/>
      <c r="AQW13122" s="22"/>
      <c r="AQX13122" s="22"/>
      <c r="AQY13122" s="22"/>
      <c r="AQZ13122" s="22"/>
      <c r="ARA13122" s="22"/>
      <c r="ARB13122" s="22"/>
      <c r="ARC13122" s="22"/>
      <c r="ARD13122" s="22"/>
      <c r="ARE13122" s="22"/>
      <c r="ARF13122" s="22"/>
      <c r="ARG13122" s="22"/>
      <c r="ARH13122" s="22"/>
      <c r="ARI13122" s="22"/>
      <c r="ARJ13122" s="22"/>
      <c r="ARK13122" s="22"/>
      <c r="ARL13122" s="22"/>
      <c r="ARM13122" s="22"/>
      <c r="ARN13122" s="22"/>
      <c r="ARO13122" s="22"/>
      <c r="ARP13122" s="22"/>
      <c r="ARQ13122" s="22"/>
      <c r="ARR13122" s="22"/>
      <c r="ARS13122" s="22"/>
      <c r="ART13122" s="22"/>
      <c r="ARU13122" s="22"/>
      <c r="ARV13122" s="22"/>
      <c r="ARW13122" s="22"/>
      <c r="ARX13122" s="22"/>
      <c r="ARY13122" s="22"/>
      <c r="ARZ13122" s="22"/>
      <c r="ASA13122" s="22"/>
      <c r="ASB13122" s="22"/>
      <c r="ASC13122" s="22"/>
      <c r="ASD13122" s="22"/>
      <c r="ASE13122" s="22"/>
      <c r="ASF13122" s="22"/>
      <c r="ASG13122" s="22"/>
      <c r="ASH13122" s="22"/>
      <c r="ASI13122" s="22"/>
      <c r="ASJ13122" s="22"/>
      <c r="ASK13122" s="22"/>
      <c r="ASL13122" s="22"/>
      <c r="ASM13122" s="22"/>
      <c r="ASN13122" s="22"/>
      <c r="ASO13122" s="22"/>
      <c r="ASP13122" s="22"/>
      <c r="ASQ13122" s="22"/>
      <c r="ASR13122" s="22"/>
      <c r="ASS13122" s="22"/>
      <c r="AST13122" s="22"/>
      <c r="ASU13122" s="22"/>
      <c r="ASV13122" s="22"/>
      <c r="ASW13122" s="22"/>
      <c r="ASX13122" s="22"/>
      <c r="ASY13122" s="22"/>
      <c r="ASZ13122" s="22"/>
      <c r="ATA13122" s="22"/>
      <c r="ATB13122" s="22"/>
      <c r="ATC13122" s="22"/>
      <c r="ATD13122" s="22"/>
      <c r="ATE13122" s="22"/>
      <c r="ATF13122" s="22"/>
      <c r="ATG13122" s="22"/>
      <c r="ATH13122" s="22"/>
      <c r="ATI13122" s="22"/>
      <c r="ATJ13122" s="22"/>
      <c r="ATK13122" s="22"/>
      <c r="ATL13122" s="22"/>
      <c r="ATM13122" s="22"/>
      <c r="ATN13122" s="22"/>
      <c r="ATO13122" s="22"/>
      <c r="ATP13122" s="22"/>
      <c r="ATQ13122" s="22"/>
      <c r="ATR13122" s="22"/>
      <c r="ATS13122" s="22"/>
      <c r="ATT13122" s="22"/>
      <c r="ATU13122" s="22"/>
      <c r="ATV13122" s="22"/>
      <c r="ATW13122" s="22"/>
      <c r="ATX13122" s="22"/>
      <c r="ATY13122" s="22"/>
      <c r="ATZ13122" s="22"/>
      <c r="AUA13122" s="22"/>
      <c r="AUB13122" s="22"/>
      <c r="AUC13122" s="22"/>
      <c r="AUD13122" s="22"/>
      <c r="AUE13122" s="22"/>
      <c r="AUF13122" s="22"/>
      <c r="AUG13122" s="22"/>
      <c r="AUH13122" s="22"/>
      <c r="AUI13122" s="22"/>
      <c r="AUJ13122" s="22"/>
      <c r="AUK13122" s="22"/>
      <c r="AUL13122" s="22"/>
      <c r="AUM13122" s="22"/>
      <c r="AUN13122" s="22"/>
      <c r="AUO13122" s="22"/>
      <c r="AUP13122" s="22"/>
      <c r="AUQ13122" s="22"/>
      <c r="AUR13122" s="22"/>
      <c r="AUS13122" s="22"/>
      <c r="AUT13122" s="22"/>
      <c r="AUU13122" s="22"/>
      <c r="AUV13122" s="22"/>
      <c r="AUW13122" s="22"/>
      <c r="AUX13122" s="22"/>
      <c r="AUY13122" s="22"/>
      <c r="AUZ13122" s="22"/>
      <c r="AVA13122" s="22"/>
      <c r="AVB13122" s="22"/>
      <c r="AVC13122" s="22"/>
      <c r="AVD13122" s="22"/>
      <c r="AVE13122" s="22"/>
      <c r="AVF13122" s="22"/>
      <c r="AVG13122" s="22"/>
      <c r="AVH13122" s="22"/>
      <c r="AVI13122" s="22"/>
      <c r="AVJ13122" s="22"/>
      <c r="AVK13122" s="22"/>
      <c r="AVL13122" s="22"/>
      <c r="AVM13122" s="22"/>
      <c r="AVN13122" s="22"/>
      <c r="AVO13122" s="22"/>
      <c r="AVP13122" s="22"/>
      <c r="AVQ13122" s="22"/>
      <c r="AVR13122" s="22"/>
      <c r="AVS13122" s="22"/>
      <c r="AVT13122" s="22"/>
      <c r="AVU13122" s="22"/>
      <c r="AVV13122" s="22"/>
      <c r="AVW13122" s="22"/>
      <c r="AVX13122" s="22"/>
      <c r="AVY13122" s="22"/>
      <c r="AVZ13122" s="22"/>
      <c r="AWA13122" s="22"/>
      <c r="AWB13122" s="22"/>
      <c r="AWC13122" s="22"/>
      <c r="AWD13122" s="22"/>
      <c r="AWE13122" s="22"/>
      <c r="AWF13122" s="22"/>
      <c r="AWG13122" s="22"/>
      <c r="AWH13122" s="22"/>
      <c r="AWI13122" s="22"/>
      <c r="AWJ13122" s="22"/>
      <c r="AWK13122" s="22"/>
      <c r="AWL13122" s="22"/>
      <c r="AWM13122" s="22"/>
      <c r="AWN13122" s="22"/>
      <c r="AWO13122" s="22"/>
      <c r="AWP13122" s="22"/>
      <c r="AWQ13122" s="22"/>
      <c r="AWR13122" s="22"/>
      <c r="AWS13122" s="22"/>
      <c r="AWT13122" s="22"/>
      <c r="AWU13122" s="22"/>
      <c r="AWV13122" s="22"/>
      <c r="AWW13122" s="22"/>
      <c r="AWX13122" s="22"/>
      <c r="AWY13122" s="22"/>
      <c r="AWZ13122" s="22"/>
      <c r="AXA13122" s="22"/>
      <c r="AXB13122" s="22"/>
      <c r="AXC13122" s="22"/>
      <c r="AXD13122" s="22"/>
      <c r="AXE13122" s="22"/>
      <c r="AXF13122" s="22"/>
      <c r="AXG13122" s="22"/>
      <c r="AXH13122" s="22"/>
      <c r="AXI13122" s="22"/>
      <c r="AXJ13122" s="22"/>
      <c r="AXK13122" s="22"/>
      <c r="AXL13122" s="22"/>
      <c r="AXM13122" s="22"/>
      <c r="AXN13122" s="22"/>
      <c r="AXO13122" s="22"/>
      <c r="AXP13122" s="22"/>
      <c r="AXQ13122" s="22"/>
      <c r="AXR13122" s="22"/>
      <c r="AXS13122" s="22"/>
      <c r="AXT13122" s="22"/>
      <c r="AXU13122" s="22"/>
      <c r="AXV13122" s="22"/>
      <c r="AXW13122" s="22"/>
      <c r="AXX13122" s="22"/>
      <c r="AXY13122" s="22"/>
      <c r="AXZ13122" s="22"/>
      <c r="AYA13122" s="22"/>
      <c r="AYB13122" s="22"/>
      <c r="AYC13122" s="22"/>
      <c r="AYD13122" s="22"/>
      <c r="AYE13122" s="22"/>
      <c r="AYF13122" s="22"/>
      <c r="AYG13122" s="22"/>
      <c r="AYH13122" s="22"/>
      <c r="AYI13122" s="22"/>
      <c r="AYJ13122" s="22"/>
      <c r="AYK13122" s="22"/>
      <c r="AYL13122" s="22"/>
      <c r="AYM13122" s="22"/>
      <c r="AYN13122" s="22"/>
      <c r="AYO13122" s="22"/>
      <c r="AYP13122" s="22"/>
      <c r="AYQ13122" s="22"/>
      <c r="AYR13122" s="22"/>
      <c r="AYS13122" s="22"/>
      <c r="AYT13122" s="22"/>
      <c r="AYU13122" s="22"/>
      <c r="AYV13122" s="22"/>
      <c r="AYW13122" s="22"/>
      <c r="AYX13122" s="22"/>
      <c r="AYY13122" s="22"/>
      <c r="AYZ13122" s="22"/>
      <c r="AZA13122" s="22"/>
      <c r="AZB13122" s="22"/>
      <c r="AZC13122" s="22"/>
      <c r="AZD13122" s="22"/>
      <c r="AZE13122" s="22"/>
      <c r="AZF13122" s="22"/>
      <c r="AZG13122" s="22"/>
      <c r="AZH13122" s="22"/>
      <c r="AZI13122" s="22"/>
      <c r="AZJ13122" s="22"/>
      <c r="AZK13122" s="22"/>
      <c r="AZL13122" s="22"/>
      <c r="AZM13122" s="22"/>
      <c r="AZN13122" s="22"/>
      <c r="AZO13122" s="22"/>
      <c r="AZP13122" s="22"/>
      <c r="AZQ13122" s="22"/>
      <c r="AZR13122" s="22"/>
      <c r="AZS13122" s="22"/>
      <c r="AZT13122" s="22"/>
      <c r="AZU13122" s="22"/>
      <c r="AZV13122" s="22"/>
      <c r="AZW13122" s="22"/>
      <c r="AZX13122" s="22"/>
      <c r="AZY13122" s="22"/>
      <c r="AZZ13122" s="22"/>
      <c r="BAA13122" s="22"/>
      <c r="BAB13122" s="22"/>
      <c r="BAC13122" s="22"/>
      <c r="BAD13122" s="22"/>
      <c r="BAE13122" s="22"/>
      <c r="BAF13122" s="22"/>
      <c r="BAG13122" s="22"/>
      <c r="BAH13122" s="22"/>
      <c r="BAI13122" s="22"/>
      <c r="BAJ13122" s="22"/>
      <c r="BAK13122" s="22"/>
      <c r="BAL13122" s="22"/>
      <c r="BAM13122" s="22"/>
      <c r="BAN13122" s="22"/>
      <c r="BAO13122" s="22"/>
      <c r="BAP13122" s="22"/>
      <c r="BAQ13122" s="22"/>
      <c r="BAR13122" s="22"/>
      <c r="BAS13122" s="22"/>
      <c r="BAT13122" s="22"/>
      <c r="BAU13122" s="22"/>
      <c r="BAV13122" s="22"/>
      <c r="BAW13122" s="22"/>
      <c r="BAX13122" s="22"/>
      <c r="BAY13122" s="22"/>
      <c r="BAZ13122" s="22"/>
      <c r="BBA13122" s="22"/>
      <c r="BBB13122" s="22"/>
      <c r="BBC13122" s="22"/>
      <c r="BBD13122" s="22"/>
      <c r="BBE13122" s="22"/>
      <c r="BBF13122" s="22"/>
      <c r="BBG13122" s="22"/>
      <c r="BBH13122" s="22"/>
      <c r="BBI13122" s="22"/>
      <c r="BBJ13122" s="22"/>
      <c r="BBK13122" s="22"/>
      <c r="BBL13122" s="22"/>
      <c r="BBM13122" s="22"/>
      <c r="BBN13122" s="22"/>
      <c r="BBO13122" s="22"/>
      <c r="BBP13122" s="22"/>
      <c r="BBQ13122" s="22"/>
      <c r="BBR13122" s="22"/>
      <c r="BBS13122" s="22"/>
      <c r="BBT13122" s="22"/>
      <c r="BBU13122" s="22"/>
      <c r="BBV13122" s="22"/>
      <c r="BBW13122" s="22"/>
      <c r="BBX13122" s="22"/>
      <c r="BBY13122" s="22"/>
      <c r="BBZ13122" s="22"/>
      <c r="BCA13122" s="22"/>
      <c r="BCB13122" s="22"/>
      <c r="BCC13122" s="22"/>
      <c r="BCD13122" s="22"/>
      <c r="BCE13122" s="22"/>
      <c r="BCF13122" s="22"/>
      <c r="BCG13122" s="22"/>
      <c r="BCH13122" s="22"/>
      <c r="BCI13122" s="22"/>
      <c r="BCJ13122" s="22"/>
      <c r="BCK13122" s="22"/>
      <c r="BCL13122" s="22"/>
      <c r="BCM13122" s="22"/>
      <c r="BCN13122" s="22"/>
      <c r="BCO13122" s="22"/>
      <c r="BCP13122" s="22"/>
      <c r="BCQ13122" s="22"/>
      <c r="BCR13122" s="22"/>
      <c r="BCS13122" s="22"/>
      <c r="BCT13122" s="22"/>
      <c r="BCU13122" s="22"/>
      <c r="BCV13122" s="22"/>
      <c r="BCW13122" s="22"/>
      <c r="BCX13122" s="22"/>
      <c r="BCY13122" s="22"/>
      <c r="BCZ13122" s="22"/>
      <c r="BDA13122" s="22"/>
      <c r="BDB13122" s="22"/>
      <c r="BDC13122" s="22"/>
      <c r="BDD13122" s="22"/>
      <c r="BDE13122" s="22"/>
      <c r="BDF13122" s="22"/>
      <c r="BDG13122" s="22"/>
      <c r="BDH13122" s="22"/>
      <c r="BDI13122" s="22"/>
      <c r="BDJ13122" s="22"/>
      <c r="BDK13122" s="22"/>
      <c r="BDL13122" s="22"/>
      <c r="BDM13122" s="22"/>
      <c r="BDN13122" s="22"/>
      <c r="BDO13122" s="22"/>
      <c r="BDP13122" s="22"/>
      <c r="BDQ13122" s="22"/>
      <c r="BDR13122" s="22"/>
      <c r="BDS13122" s="22"/>
      <c r="BDT13122" s="22"/>
      <c r="BDU13122" s="22"/>
      <c r="BDV13122" s="22"/>
      <c r="BDW13122" s="22"/>
      <c r="BDX13122" s="22"/>
      <c r="BDY13122" s="22"/>
      <c r="BDZ13122" s="22"/>
      <c r="BEA13122" s="22"/>
      <c r="BEB13122" s="22"/>
      <c r="BEC13122" s="22"/>
      <c r="BED13122" s="22"/>
      <c r="BEE13122" s="22"/>
      <c r="BEF13122" s="22"/>
      <c r="BEG13122" s="22"/>
      <c r="BEH13122" s="22"/>
      <c r="BEI13122" s="22"/>
      <c r="BEJ13122" s="22"/>
      <c r="BEK13122" s="22"/>
      <c r="BEL13122" s="22"/>
      <c r="BEM13122" s="22"/>
      <c r="BEN13122" s="22"/>
      <c r="BEO13122" s="22"/>
      <c r="BEP13122" s="22"/>
      <c r="BEQ13122" s="22"/>
      <c r="BER13122" s="22"/>
      <c r="BES13122" s="22"/>
      <c r="BET13122" s="22"/>
      <c r="BEU13122" s="22"/>
      <c r="BEV13122" s="22"/>
      <c r="BEW13122" s="22"/>
      <c r="BEX13122" s="22"/>
      <c r="BEY13122" s="22"/>
      <c r="BEZ13122" s="22"/>
      <c r="BFA13122" s="22"/>
      <c r="BFB13122" s="22"/>
      <c r="BFC13122" s="22"/>
      <c r="BFD13122" s="22"/>
      <c r="BFE13122" s="22"/>
      <c r="BFF13122" s="22"/>
      <c r="BFG13122" s="22"/>
      <c r="BFH13122" s="22"/>
      <c r="BFI13122" s="22"/>
      <c r="BFJ13122" s="22"/>
      <c r="BFK13122" s="22"/>
      <c r="BFL13122" s="22"/>
      <c r="BFM13122" s="22"/>
      <c r="BFN13122" s="22"/>
      <c r="BFO13122" s="22"/>
      <c r="BFP13122" s="22"/>
      <c r="BFQ13122" s="22"/>
      <c r="BFR13122" s="22"/>
      <c r="BFS13122" s="22"/>
      <c r="BFT13122" s="22"/>
      <c r="BFU13122" s="22"/>
      <c r="BFV13122" s="22"/>
      <c r="BFW13122" s="22"/>
      <c r="BFX13122" s="22"/>
      <c r="BFY13122" s="22"/>
      <c r="BFZ13122" s="22"/>
      <c r="BGA13122" s="22"/>
      <c r="BGB13122" s="22"/>
      <c r="BGC13122" s="22"/>
      <c r="BGD13122" s="22"/>
      <c r="BGE13122" s="22"/>
      <c r="BGF13122" s="22"/>
      <c r="BGG13122" s="22"/>
      <c r="BGH13122" s="22"/>
      <c r="BGI13122" s="22"/>
      <c r="BGJ13122" s="22"/>
      <c r="BGK13122" s="22"/>
      <c r="BGL13122" s="22"/>
      <c r="BGM13122" s="22"/>
      <c r="BGN13122" s="22"/>
      <c r="BGO13122" s="22"/>
      <c r="BGP13122" s="22"/>
      <c r="BGQ13122" s="22"/>
      <c r="BGR13122" s="22"/>
      <c r="BGS13122" s="22"/>
      <c r="BGT13122" s="22"/>
      <c r="BGU13122" s="22"/>
      <c r="BGV13122" s="22"/>
      <c r="BGW13122" s="22"/>
      <c r="BGX13122" s="22"/>
      <c r="BGY13122" s="22"/>
      <c r="BGZ13122" s="22"/>
      <c r="BHA13122" s="22"/>
      <c r="BHB13122" s="22"/>
      <c r="BHC13122" s="22"/>
      <c r="BHD13122" s="22"/>
      <c r="BHE13122" s="22"/>
      <c r="BHF13122" s="22"/>
      <c r="BHG13122" s="22"/>
      <c r="BHH13122" s="22"/>
      <c r="BHI13122" s="22"/>
      <c r="BHJ13122" s="22"/>
      <c r="BHK13122" s="22"/>
      <c r="BHL13122" s="22"/>
      <c r="BHM13122" s="22"/>
      <c r="BHN13122" s="22"/>
      <c r="BHO13122" s="22"/>
      <c r="BHP13122" s="22"/>
      <c r="BHQ13122" s="22"/>
      <c r="BHR13122" s="22"/>
      <c r="BHS13122" s="22"/>
      <c r="BHT13122" s="22"/>
      <c r="BHU13122" s="22"/>
      <c r="BHV13122" s="22"/>
      <c r="BHW13122" s="22"/>
      <c r="BHX13122" s="22"/>
      <c r="BHY13122" s="22"/>
      <c r="BHZ13122" s="22"/>
      <c r="BIA13122" s="22"/>
      <c r="BIB13122" s="22"/>
      <c r="BIC13122" s="22"/>
      <c r="BID13122" s="22"/>
      <c r="BIE13122" s="22"/>
      <c r="BIF13122" s="22"/>
      <c r="BIG13122" s="22"/>
      <c r="BIH13122" s="22"/>
      <c r="BII13122" s="22"/>
      <c r="BIJ13122" s="22"/>
      <c r="BIK13122" s="22"/>
      <c r="BIL13122" s="22"/>
      <c r="BIM13122" s="22"/>
      <c r="BIN13122" s="22"/>
      <c r="BIO13122" s="22"/>
      <c r="BIP13122" s="22"/>
      <c r="BIQ13122" s="22"/>
      <c r="BIR13122" s="22"/>
      <c r="BIS13122" s="22"/>
      <c r="BIT13122" s="22"/>
      <c r="BIU13122" s="22"/>
      <c r="BIV13122" s="22"/>
      <c r="BIW13122" s="22"/>
      <c r="BIX13122" s="22"/>
      <c r="BIY13122" s="22"/>
      <c r="BIZ13122" s="22"/>
      <c r="BJA13122" s="22"/>
      <c r="BJB13122" s="22"/>
      <c r="BJC13122" s="22"/>
      <c r="BJD13122" s="22"/>
      <c r="BJE13122" s="22"/>
      <c r="BJF13122" s="22"/>
      <c r="BJG13122" s="22"/>
      <c r="BJH13122" s="22"/>
      <c r="BJI13122" s="22"/>
      <c r="BJJ13122" s="22"/>
      <c r="BJK13122" s="22"/>
      <c r="BJL13122" s="22"/>
      <c r="BJM13122" s="22"/>
      <c r="BJN13122" s="22"/>
      <c r="BJO13122" s="22"/>
      <c r="BJP13122" s="22"/>
      <c r="BJQ13122" s="22"/>
      <c r="BJR13122" s="22"/>
      <c r="BJS13122" s="22"/>
      <c r="BJT13122" s="22"/>
      <c r="BJU13122" s="22"/>
      <c r="BJV13122" s="22"/>
      <c r="BJW13122" s="22"/>
      <c r="BJX13122" s="22"/>
      <c r="BJY13122" s="22"/>
      <c r="BJZ13122" s="22"/>
      <c r="BKA13122" s="22"/>
      <c r="BKB13122" s="22"/>
      <c r="BKC13122" s="22"/>
      <c r="BKD13122" s="22"/>
      <c r="BKE13122" s="22"/>
      <c r="BKF13122" s="22"/>
      <c r="BKG13122" s="22"/>
      <c r="BKH13122" s="22"/>
      <c r="BKI13122" s="22"/>
      <c r="BKJ13122" s="22"/>
      <c r="BKK13122" s="22"/>
      <c r="BKL13122" s="22"/>
      <c r="BKM13122" s="22"/>
      <c r="BKN13122" s="22"/>
      <c r="BKO13122" s="22"/>
      <c r="BKP13122" s="22"/>
      <c r="BKQ13122" s="22"/>
      <c r="BKR13122" s="22"/>
      <c r="BKS13122" s="22"/>
      <c r="BKT13122" s="22"/>
      <c r="BKU13122" s="22"/>
      <c r="BKV13122" s="22"/>
      <c r="BKW13122" s="22"/>
      <c r="BKX13122" s="22"/>
      <c r="BKY13122" s="22"/>
      <c r="BKZ13122" s="22"/>
      <c r="BLA13122" s="22"/>
      <c r="BLB13122" s="22"/>
      <c r="BLC13122" s="22"/>
      <c r="BLD13122" s="22"/>
      <c r="BLE13122" s="22"/>
      <c r="BLF13122" s="22"/>
      <c r="BLG13122" s="22"/>
      <c r="BLH13122" s="22"/>
      <c r="BLI13122" s="22"/>
      <c r="BLJ13122" s="22"/>
      <c r="BLK13122" s="22"/>
      <c r="BLL13122" s="22"/>
      <c r="BLM13122" s="22"/>
      <c r="BLN13122" s="22"/>
      <c r="BLO13122" s="22"/>
      <c r="BLP13122" s="22"/>
      <c r="BLQ13122" s="22"/>
      <c r="BLR13122" s="22"/>
      <c r="BLS13122" s="22"/>
      <c r="BLT13122" s="22"/>
      <c r="BLU13122" s="22"/>
      <c r="BLV13122" s="22"/>
      <c r="BLW13122" s="22"/>
      <c r="BLX13122" s="22"/>
      <c r="BLY13122" s="22"/>
      <c r="BLZ13122" s="22"/>
      <c r="BMA13122" s="22"/>
      <c r="BMB13122" s="22"/>
      <c r="BMC13122" s="22"/>
      <c r="BMD13122" s="22"/>
      <c r="BME13122" s="22"/>
      <c r="BMF13122" s="22"/>
      <c r="BMG13122" s="22"/>
      <c r="BMH13122" s="22"/>
      <c r="BMI13122" s="22"/>
      <c r="BMJ13122" s="22"/>
      <c r="BMK13122" s="22"/>
      <c r="BML13122" s="22"/>
      <c r="BMM13122" s="22"/>
      <c r="BMN13122" s="22"/>
      <c r="BMO13122" s="22"/>
      <c r="BMP13122" s="22"/>
      <c r="BMQ13122" s="22"/>
      <c r="BMR13122" s="22"/>
      <c r="BMS13122" s="22"/>
      <c r="BMT13122" s="22"/>
      <c r="BMU13122" s="22"/>
      <c r="BMV13122" s="22"/>
      <c r="BMW13122" s="22"/>
      <c r="BMX13122" s="22"/>
      <c r="BMY13122" s="22"/>
      <c r="BMZ13122" s="22"/>
      <c r="BNA13122" s="22"/>
      <c r="BNB13122" s="22"/>
      <c r="BNC13122" s="22"/>
      <c r="BND13122" s="22"/>
      <c r="BNE13122" s="22"/>
      <c r="BNF13122" s="22"/>
      <c r="BNG13122" s="22"/>
      <c r="BNH13122" s="22"/>
      <c r="BNI13122" s="22"/>
      <c r="BNJ13122" s="22"/>
      <c r="BNK13122" s="22"/>
      <c r="BNL13122" s="22"/>
      <c r="BNM13122" s="22"/>
      <c r="BNN13122" s="22"/>
      <c r="BNO13122" s="22"/>
      <c r="BNP13122" s="22"/>
      <c r="BNQ13122" s="22"/>
      <c r="BNR13122" s="22"/>
      <c r="BNS13122" s="22"/>
      <c r="BNT13122" s="22"/>
      <c r="BNU13122" s="22"/>
      <c r="BNV13122" s="22"/>
      <c r="BNW13122" s="22"/>
      <c r="BNX13122" s="22"/>
      <c r="BNY13122" s="22"/>
      <c r="BNZ13122" s="22"/>
      <c r="BOA13122" s="22"/>
      <c r="BOB13122" s="22"/>
      <c r="BOC13122" s="22"/>
      <c r="BOD13122" s="22"/>
      <c r="BOE13122" s="22"/>
      <c r="BOF13122" s="22"/>
      <c r="BOG13122" s="22"/>
      <c r="BOH13122" s="22"/>
      <c r="BOI13122" s="22"/>
      <c r="BOJ13122" s="22"/>
      <c r="BOK13122" s="22"/>
      <c r="BOL13122" s="22"/>
      <c r="BOM13122" s="22"/>
      <c r="BON13122" s="22"/>
      <c r="BOO13122" s="22"/>
      <c r="BOP13122" s="22"/>
      <c r="BOQ13122" s="22"/>
      <c r="BOR13122" s="22"/>
      <c r="BOS13122" s="22"/>
      <c r="BOT13122" s="22"/>
      <c r="BOU13122" s="22"/>
      <c r="BOV13122" s="22"/>
      <c r="BOW13122" s="22"/>
      <c r="BOX13122" s="22"/>
      <c r="BOY13122" s="22"/>
      <c r="BOZ13122" s="22"/>
      <c r="BPA13122" s="22"/>
      <c r="BPB13122" s="22"/>
      <c r="BPC13122" s="22"/>
      <c r="BPD13122" s="22"/>
      <c r="BPE13122" s="22"/>
      <c r="BPF13122" s="22"/>
      <c r="BPG13122" s="22"/>
      <c r="BPH13122" s="22"/>
      <c r="BPI13122" s="22"/>
      <c r="BPJ13122" s="22"/>
      <c r="BPK13122" s="22"/>
      <c r="BPL13122" s="22"/>
      <c r="BPM13122" s="22"/>
      <c r="BPN13122" s="22"/>
      <c r="BPO13122" s="22"/>
      <c r="BPP13122" s="22"/>
      <c r="BPQ13122" s="22"/>
      <c r="BPR13122" s="22"/>
      <c r="BPS13122" s="22"/>
      <c r="BPT13122" s="22"/>
      <c r="BPU13122" s="22"/>
      <c r="BPV13122" s="22"/>
      <c r="BPW13122" s="22"/>
      <c r="BPX13122" s="22"/>
      <c r="BPY13122" s="22"/>
      <c r="BPZ13122" s="22"/>
      <c r="BQA13122" s="22"/>
      <c r="BQB13122" s="22"/>
      <c r="BQC13122" s="22"/>
      <c r="BQD13122" s="22"/>
      <c r="BQE13122" s="22"/>
      <c r="BQF13122" s="22"/>
      <c r="BQG13122" s="22"/>
      <c r="BQH13122" s="22"/>
      <c r="BQI13122" s="22"/>
      <c r="BQJ13122" s="22"/>
      <c r="BQK13122" s="22"/>
      <c r="BQL13122" s="22"/>
      <c r="BQM13122" s="22"/>
      <c r="BQN13122" s="22"/>
      <c r="BQO13122" s="22"/>
      <c r="BQP13122" s="22"/>
      <c r="BQQ13122" s="22"/>
      <c r="BQR13122" s="22"/>
      <c r="BQS13122" s="22"/>
      <c r="BQT13122" s="22"/>
      <c r="BQU13122" s="22"/>
      <c r="BQV13122" s="22"/>
      <c r="BQW13122" s="22"/>
      <c r="BQX13122" s="22"/>
      <c r="BQY13122" s="22"/>
      <c r="BQZ13122" s="22"/>
      <c r="BRA13122" s="22"/>
      <c r="BRB13122" s="22"/>
      <c r="BRC13122" s="22"/>
      <c r="BRD13122" s="22"/>
      <c r="BRE13122" s="22"/>
      <c r="BRF13122" s="22"/>
      <c r="BRG13122" s="22"/>
      <c r="BRH13122" s="22"/>
      <c r="BRI13122" s="22"/>
      <c r="BRJ13122" s="22"/>
      <c r="BRK13122" s="22"/>
      <c r="BRL13122" s="22"/>
      <c r="BRM13122" s="22"/>
      <c r="BRN13122" s="22"/>
      <c r="BRO13122" s="22"/>
      <c r="BRP13122" s="22"/>
      <c r="BRQ13122" s="22"/>
      <c r="BRR13122" s="22"/>
      <c r="BRS13122" s="22"/>
      <c r="BRT13122" s="22"/>
      <c r="BRU13122" s="22"/>
      <c r="BRV13122" s="22"/>
      <c r="BRW13122" s="22"/>
      <c r="BRX13122" s="22"/>
      <c r="BRY13122" s="22"/>
      <c r="BRZ13122" s="22"/>
      <c r="BSA13122" s="22"/>
      <c r="BSB13122" s="22"/>
      <c r="BSC13122" s="22"/>
      <c r="BSD13122" s="22"/>
      <c r="BSE13122" s="22"/>
      <c r="BSF13122" s="22"/>
      <c r="BSG13122" s="22"/>
      <c r="BSH13122" s="22"/>
      <c r="BSI13122" s="22"/>
      <c r="BSJ13122" s="22"/>
      <c r="BSK13122" s="22"/>
      <c r="BSL13122" s="22"/>
      <c r="BSM13122" s="22"/>
      <c r="BSN13122" s="22"/>
      <c r="BSO13122" s="22"/>
      <c r="BSP13122" s="22"/>
      <c r="BSQ13122" s="22"/>
      <c r="BSR13122" s="22"/>
      <c r="BSS13122" s="22"/>
      <c r="BST13122" s="22"/>
      <c r="BSU13122" s="22"/>
      <c r="BSV13122" s="22"/>
      <c r="BSW13122" s="22"/>
      <c r="BSX13122" s="22"/>
      <c r="BSY13122" s="22"/>
      <c r="BSZ13122" s="22"/>
      <c r="BTA13122" s="22"/>
      <c r="BTB13122" s="22"/>
      <c r="BTC13122" s="22"/>
      <c r="BTD13122" s="22"/>
      <c r="BTE13122" s="22"/>
      <c r="BTF13122" s="22"/>
      <c r="BTG13122" s="22"/>
      <c r="BTH13122" s="22"/>
      <c r="BTI13122" s="22"/>
      <c r="BTJ13122" s="22"/>
      <c r="BTK13122" s="22"/>
      <c r="BTL13122" s="22"/>
      <c r="BTM13122" s="22"/>
      <c r="BTN13122" s="22"/>
      <c r="BTO13122" s="22"/>
      <c r="BTP13122" s="22"/>
      <c r="BTQ13122" s="22"/>
      <c r="BTR13122" s="22"/>
      <c r="BTS13122" s="22"/>
      <c r="BTT13122" s="22"/>
      <c r="BTU13122" s="22"/>
      <c r="BTV13122" s="22"/>
      <c r="BTW13122" s="22"/>
      <c r="BTX13122" s="22"/>
      <c r="BTY13122" s="22"/>
      <c r="BTZ13122" s="22"/>
      <c r="BUA13122" s="22"/>
      <c r="BUB13122" s="22"/>
      <c r="BUC13122" s="22"/>
      <c r="BUD13122" s="22"/>
      <c r="BUE13122" s="22"/>
      <c r="BUF13122" s="22"/>
      <c r="BUG13122" s="22"/>
      <c r="BUH13122" s="22"/>
      <c r="BUI13122" s="22"/>
      <c r="BUJ13122" s="22"/>
      <c r="BUK13122" s="22"/>
      <c r="BUL13122" s="22"/>
      <c r="BUM13122" s="22"/>
      <c r="BUN13122" s="22"/>
      <c r="BUO13122" s="22"/>
      <c r="BUP13122" s="22"/>
      <c r="BUQ13122" s="22"/>
      <c r="BUR13122" s="22"/>
      <c r="BUS13122" s="22"/>
      <c r="BUT13122" s="22"/>
      <c r="BUU13122" s="22"/>
      <c r="BUV13122" s="22"/>
      <c r="BUW13122" s="22"/>
      <c r="BUX13122" s="22"/>
      <c r="BUY13122" s="22"/>
      <c r="BUZ13122" s="22"/>
      <c r="BVA13122" s="22"/>
      <c r="BVB13122" s="22"/>
      <c r="BVC13122" s="22"/>
      <c r="BVD13122" s="22"/>
      <c r="BVE13122" s="22"/>
      <c r="BVF13122" s="22"/>
      <c r="BVG13122" s="22"/>
      <c r="BVH13122" s="22"/>
      <c r="BVI13122" s="22"/>
      <c r="BVJ13122" s="22"/>
      <c r="BVK13122" s="22"/>
      <c r="BVL13122" s="22"/>
      <c r="BVM13122" s="22"/>
      <c r="BVN13122" s="22"/>
      <c r="BVO13122" s="22"/>
      <c r="BVP13122" s="22"/>
      <c r="BVQ13122" s="22"/>
      <c r="BVR13122" s="22"/>
      <c r="BVS13122" s="22"/>
      <c r="BVT13122" s="22"/>
      <c r="BVU13122" s="22"/>
      <c r="BVV13122" s="22"/>
      <c r="BVW13122" s="22"/>
      <c r="BVX13122" s="22"/>
      <c r="BVY13122" s="22"/>
      <c r="BVZ13122" s="22"/>
      <c r="BWA13122" s="22"/>
      <c r="BWB13122" s="22"/>
      <c r="BWC13122" s="22"/>
      <c r="BWD13122" s="22"/>
      <c r="BWE13122" s="22"/>
      <c r="BWF13122" s="22"/>
      <c r="BWG13122" s="22"/>
      <c r="BWH13122" s="22"/>
      <c r="BWI13122" s="22"/>
      <c r="BWJ13122" s="22"/>
      <c r="BWK13122" s="22"/>
      <c r="BWL13122" s="22"/>
      <c r="BWM13122" s="22"/>
      <c r="BWN13122" s="22"/>
      <c r="BWO13122" s="22"/>
      <c r="BWP13122" s="22"/>
      <c r="BWQ13122" s="22"/>
      <c r="BWR13122" s="22"/>
      <c r="BWS13122" s="22"/>
      <c r="BWT13122" s="22"/>
      <c r="BWU13122" s="22"/>
      <c r="BWV13122" s="22"/>
      <c r="BWW13122" s="22"/>
      <c r="BWX13122" s="22"/>
      <c r="BWY13122" s="22"/>
      <c r="BWZ13122" s="22"/>
      <c r="BXA13122" s="22"/>
      <c r="BXB13122" s="22"/>
      <c r="BXC13122" s="22"/>
      <c r="BXD13122" s="22"/>
      <c r="BXE13122" s="22"/>
      <c r="BXF13122" s="22"/>
      <c r="BXG13122" s="22"/>
      <c r="BXH13122" s="22"/>
      <c r="BXI13122" s="22"/>
      <c r="BXJ13122" s="22"/>
      <c r="BXK13122" s="22"/>
      <c r="BXL13122" s="22"/>
      <c r="BXM13122" s="22"/>
      <c r="BXN13122" s="22"/>
      <c r="BXO13122" s="22"/>
      <c r="BXP13122" s="22"/>
      <c r="BXQ13122" s="22"/>
      <c r="BXR13122" s="22"/>
      <c r="BXS13122" s="22"/>
      <c r="BXT13122" s="22"/>
      <c r="BXU13122" s="22"/>
      <c r="BXV13122" s="22"/>
      <c r="BXW13122" s="22"/>
      <c r="BXX13122" s="22"/>
      <c r="BXY13122" s="22"/>
      <c r="BXZ13122" s="22"/>
      <c r="BYA13122" s="22"/>
      <c r="BYB13122" s="22"/>
      <c r="BYC13122" s="22"/>
      <c r="BYD13122" s="22"/>
      <c r="BYE13122" s="22"/>
      <c r="BYF13122" s="22"/>
      <c r="BYG13122" s="22"/>
      <c r="BYH13122" s="22"/>
      <c r="BYI13122" s="22"/>
      <c r="BYJ13122" s="22"/>
      <c r="BYK13122" s="22"/>
      <c r="BYL13122" s="22"/>
      <c r="BYM13122" s="22"/>
      <c r="BYN13122" s="22"/>
      <c r="BYO13122" s="22"/>
      <c r="BYP13122" s="22"/>
      <c r="BYQ13122" s="22"/>
      <c r="BYR13122" s="22"/>
      <c r="BYS13122" s="22"/>
      <c r="BYT13122" s="22"/>
      <c r="BYU13122" s="22"/>
      <c r="BYV13122" s="22"/>
      <c r="BYW13122" s="22"/>
      <c r="BYX13122" s="22"/>
      <c r="BYY13122" s="22"/>
      <c r="BYZ13122" s="22"/>
      <c r="BZA13122" s="22"/>
      <c r="BZB13122" s="22"/>
      <c r="BZC13122" s="22"/>
      <c r="BZD13122" s="22"/>
      <c r="BZE13122" s="22"/>
      <c r="BZF13122" s="22"/>
      <c r="BZG13122" s="22"/>
      <c r="BZH13122" s="22"/>
      <c r="BZI13122" s="22"/>
      <c r="BZJ13122" s="22"/>
      <c r="BZK13122" s="22"/>
      <c r="BZL13122" s="22"/>
      <c r="BZM13122" s="22"/>
      <c r="BZN13122" s="22"/>
      <c r="BZO13122" s="22"/>
      <c r="BZP13122" s="22"/>
      <c r="BZQ13122" s="22"/>
      <c r="BZR13122" s="22"/>
      <c r="BZS13122" s="22"/>
      <c r="BZT13122" s="22"/>
      <c r="BZU13122" s="22"/>
      <c r="BZV13122" s="22"/>
      <c r="BZW13122" s="22"/>
      <c r="BZX13122" s="22"/>
      <c r="BZY13122" s="22"/>
      <c r="BZZ13122" s="22"/>
      <c r="CAA13122" s="22"/>
      <c r="CAB13122" s="22"/>
      <c r="CAC13122" s="22"/>
      <c r="CAD13122" s="22"/>
      <c r="CAE13122" s="22"/>
      <c r="CAF13122" s="22"/>
      <c r="CAG13122" s="22"/>
      <c r="CAH13122" s="22"/>
      <c r="CAI13122" s="22"/>
      <c r="CAJ13122" s="22"/>
      <c r="CAK13122" s="22"/>
      <c r="CAL13122" s="22"/>
      <c r="CAM13122" s="22"/>
      <c r="CAN13122" s="22"/>
      <c r="CAO13122" s="22"/>
      <c r="CAP13122" s="22"/>
      <c r="CAQ13122" s="22"/>
      <c r="CAR13122" s="22"/>
      <c r="CAS13122" s="22"/>
      <c r="CAT13122" s="22"/>
      <c r="CAU13122" s="22"/>
      <c r="CAV13122" s="22"/>
      <c r="CAW13122" s="22"/>
      <c r="CAX13122" s="22"/>
      <c r="CAY13122" s="22"/>
      <c r="CAZ13122" s="22"/>
      <c r="CBA13122" s="22"/>
      <c r="CBB13122" s="22"/>
      <c r="CBC13122" s="22"/>
      <c r="CBD13122" s="22"/>
      <c r="CBE13122" s="22"/>
      <c r="CBF13122" s="22"/>
      <c r="CBG13122" s="22"/>
      <c r="CBH13122" s="22"/>
      <c r="CBI13122" s="22"/>
      <c r="CBJ13122" s="22"/>
      <c r="CBK13122" s="22"/>
      <c r="CBL13122" s="22"/>
      <c r="CBM13122" s="22"/>
      <c r="CBN13122" s="22"/>
      <c r="CBO13122" s="22"/>
      <c r="CBP13122" s="22"/>
      <c r="CBQ13122" s="22"/>
      <c r="CBR13122" s="22"/>
      <c r="CBS13122" s="22"/>
      <c r="CBT13122" s="22"/>
      <c r="CBU13122" s="22"/>
      <c r="CBV13122" s="22"/>
      <c r="CBW13122" s="22"/>
      <c r="CBX13122" s="22"/>
      <c r="CBY13122" s="22"/>
      <c r="CBZ13122" s="22"/>
      <c r="CCA13122" s="22"/>
      <c r="CCB13122" s="22"/>
      <c r="CCC13122" s="22"/>
      <c r="CCD13122" s="22"/>
      <c r="CCE13122" s="22"/>
      <c r="CCF13122" s="22"/>
      <c r="CCG13122" s="22"/>
      <c r="CCH13122" s="22"/>
      <c r="CCI13122" s="22"/>
      <c r="CCJ13122" s="22"/>
      <c r="CCK13122" s="22"/>
      <c r="CCL13122" s="22"/>
      <c r="CCM13122" s="22"/>
      <c r="CCN13122" s="22"/>
      <c r="CCO13122" s="22"/>
      <c r="CCP13122" s="22"/>
      <c r="CCQ13122" s="22"/>
      <c r="CCR13122" s="22"/>
      <c r="CCS13122" s="22"/>
      <c r="CCT13122" s="22"/>
      <c r="CCU13122" s="22"/>
      <c r="CCV13122" s="22"/>
      <c r="CCW13122" s="22"/>
      <c r="CCX13122" s="22"/>
      <c r="CCY13122" s="22"/>
      <c r="CCZ13122" s="22"/>
      <c r="CDA13122" s="22"/>
      <c r="CDB13122" s="22"/>
      <c r="CDC13122" s="22"/>
      <c r="CDD13122" s="22"/>
      <c r="CDE13122" s="22"/>
      <c r="CDF13122" s="22"/>
      <c r="CDG13122" s="22"/>
      <c r="CDH13122" s="22"/>
      <c r="CDI13122" s="22"/>
      <c r="CDJ13122" s="22"/>
      <c r="CDK13122" s="22"/>
      <c r="CDL13122" s="22"/>
      <c r="CDM13122" s="22"/>
      <c r="CDN13122" s="22"/>
      <c r="CDO13122" s="22"/>
      <c r="CDP13122" s="22"/>
      <c r="CDQ13122" s="22"/>
      <c r="CDR13122" s="22"/>
      <c r="CDS13122" s="22"/>
      <c r="CDT13122" s="22"/>
      <c r="CDU13122" s="22"/>
      <c r="CDV13122" s="22"/>
      <c r="CDW13122" s="22"/>
      <c r="CDX13122" s="22"/>
      <c r="CDY13122" s="22"/>
      <c r="CDZ13122" s="22"/>
      <c r="CEA13122" s="22"/>
      <c r="CEB13122" s="22"/>
      <c r="CEC13122" s="22"/>
      <c r="CED13122" s="22"/>
      <c r="CEE13122" s="22"/>
      <c r="CEF13122" s="22"/>
      <c r="CEG13122" s="22"/>
      <c r="CEH13122" s="22"/>
      <c r="CEI13122" s="22"/>
      <c r="CEJ13122" s="22"/>
      <c r="CEK13122" s="22"/>
      <c r="CEL13122" s="22"/>
      <c r="CEM13122" s="22"/>
      <c r="CEN13122" s="22"/>
      <c r="CEO13122" s="22"/>
      <c r="CEP13122" s="22"/>
      <c r="CEQ13122" s="22"/>
      <c r="CER13122" s="22"/>
      <c r="CES13122" s="22"/>
      <c r="CET13122" s="22"/>
      <c r="CEU13122" s="22"/>
      <c r="CEV13122" s="22"/>
      <c r="CEW13122" s="22"/>
      <c r="CEX13122" s="22"/>
      <c r="CEY13122" s="22"/>
      <c r="CEZ13122" s="22"/>
      <c r="CFA13122" s="22"/>
      <c r="CFB13122" s="22"/>
      <c r="CFC13122" s="22"/>
      <c r="CFD13122" s="22"/>
      <c r="CFE13122" s="22"/>
      <c r="CFF13122" s="22"/>
      <c r="CFG13122" s="22"/>
      <c r="CFH13122" s="22"/>
      <c r="CFI13122" s="22"/>
      <c r="CFJ13122" s="22"/>
      <c r="CFK13122" s="22"/>
      <c r="CFL13122" s="22"/>
      <c r="CFM13122" s="22"/>
      <c r="CFN13122" s="22"/>
      <c r="CFO13122" s="22"/>
      <c r="CFP13122" s="22"/>
      <c r="CFQ13122" s="22"/>
      <c r="CFR13122" s="22"/>
      <c r="CFS13122" s="22"/>
      <c r="CFT13122" s="22"/>
      <c r="CFU13122" s="22"/>
      <c r="CFV13122" s="22"/>
      <c r="CFW13122" s="22"/>
      <c r="CFX13122" s="22"/>
      <c r="CFY13122" s="22"/>
      <c r="CFZ13122" s="22"/>
      <c r="CGA13122" s="22"/>
      <c r="CGB13122" s="22"/>
      <c r="CGC13122" s="22"/>
      <c r="CGD13122" s="22"/>
      <c r="CGE13122" s="22"/>
      <c r="CGF13122" s="22"/>
      <c r="CGG13122" s="22"/>
      <c r="CGH13122" s="22"/>
      <c r="CGI13122" s="22"/>
      <c r="CGJ13122" s="22"/>
      <c r="CGK13122" s="22"/>
      <c r="CGL13122" s="22"/>
      <c r="CGM13122" s="22"/>
      <c r="CGN13122" s="22"/>
      <c r="CGO13122" s="22"/>
      <c r="CGP13122" s="22"/>
      <c r="CGQ13122" s="22"/>
      <c r="CGR13122" s="22"/>
      <c r="CGS13122" s="22"/>
      <c r="CGT13122" s="22"/>
      <c r="CGU13122" s="22"/>
      <c r="CGV13122" s="22"/>
      <c r="CGW13122" s="22"/>
      <c r="CGX13122" s="22"/>
      <c r="CGY13122" s="22"/>
      <c r="CGZ13122" s="22"/>
      <c r="CHA13122" s="22"/>
      <c r="CHB13122" s="22"/>
      <c r="CHC13122" s="22"/>
      <c r="CHD13122" s="22"/>
      <c r="CHE13122" s="22"/>
      <c r="CHF13122" s="22"/>
      <c r="CHG13122" s="22"/>
      <c r="CHH13122" s="22"/>
      <c r="CHI13122" s="22"/>
      <c r="CHJ13122" s="22"/>
      <c r="CHK13122" s="22"/>
      <c r="CHL13122" s="22"/>
      <c r="CHM13122" s="22"/>
      <c r="CHN13122" s="22"/>
      <c r="CHO13122" s="22"/>
      <c r="CHP13122" s="22"/>
      <c r="CHQ13122" s="22"/>
      <c r="CHR13122" s="22"/>
      <c r="CHS13122" s="22"/>
      <c r="CHT13122" s="22"/>
      <c r="CHU13122" s="22"/>
      <c r="CHV13122" s="22"/>
      <c r="CHW13122" s="22"/>
      <c r="CHX13122" s="22"/>
      <c r="CHY13122" s="22"/>
      <c r="CHZ13122" s="22"/>
      <c r="CIA13122" s="22"/>
      <c r="CIB13122" s="22"/>
      <c r="CIC13122" s="22"/>
      <c r="CID13122" s="22"/>
      <c r="CIE13122" s="22"/>
      <c r="CIF13122" s="22"/>
      <c r="CIG13122" s="22"/>
      <c r="CIH13122" s="22"/>
      <c r="CII13122" s="22"/>
      <c r="CIJ13122" s="22"/>
      <c r="CIK13122" s="22"/>
      <c r="CIL13122" s="22"/>
      <c r="CIM13122" s="22"/>
      <c r="CIN13122" s="22"/>
      <c r="CIO13122" s="22"/>
      <c r="CIP13122" s="22"/>
      <c r="CIQ13122" s="22"/>
      <c r="CIR13122" s="22"/>
      <c r="CIS13122" s="22"/>
      <c r="CIT13122" s="22"/>
      <c r="CIU13122" s="22"/>
      <c r="CIV13122" s="22"/>
      <c r="CIW13122" s="22"/>
      <c r="CIX13122" s="22"/>
      <c r="CIY13122" s="22"/>
      <c r="CIZ13122" s="22"/>
      <c r="CJA13122" s="22"/>
      <c r="CJB13122" s="22"/>
      <c r="CJC13122" s="22"/>
      <c r="CJD13122" s="22"/>
      <c r="CJE13122" s="22"/>
      <c r="CJF13122" s="22"/>
      <c r="CJG13122" s="22"/>
      <c r="CJH13122" s="22"/>
      <c r="CJI13122" s="22"/>
      <c r="CJJ13122" s="22"/>
      <c r="CJK13122" s="22"/>
      <c r="CJL13122" s="22"/>
      <c r="CJM13122" s="22"/>
      <c r="CJN13122" s="22"/>
      <c r="CJO13122" s="22"/>
      <c r="CJP13122" s="22"/>
      <c r="CJQ13122" s="22"/>
      <c r="CJR13122" s="22"/>
      <c r="CJS13122" s="22"/>
      <c r="CJT13122" s="22"/>
      <c r="CJU13122" s="22"/>
      <c r="CJV13122" s="22"/>
      <c r="CJW13122" s="22"/>
      <c r="CJX13122" s="22"/>
      <c r="CJY13122" s="22"/>
      <c r="CJZ13122" s="22"/>
      <c r="CKA13122" s="22"/>
      <c r="CKB13122" s="22"/>
      <c r="CKC13122" s="22"/>
      <c r="CKD13122" s="22"/>
      <c r="CKE13122" s="22"/>
      <c r="CKF13122" s="22"/>
      <c r="CKG13122" s="22"/>
      <c r="CKH13122" s="22"/>
      <c r="CKI13122" s="22"/>
      <c r="CKJ13122" s="22"/>
      <c r="CKK13122" s="22"/>
      <c r="CKL13122" s="22"/>
      <c r="CKM13122" s="22"/>
      <c r="CKN13122" s="22"/>
      <c r="CKO13122" s="22"/>
      <c r="CKP13122" s="22"/>
      <c r="CKQ13122" s="22"/>
      <c r="CKR13122" s="22"/>
      <c r="CKS13122" s="22"/>
      <c r="CKT13122" s="22"/>
      <c r="CKU13122" s="22"/>
      <c r="CKV13122" s="22"/>
      <c r="CKW13122" s="22"/>
      <c r="CKX13122" s="22"/>
      <c r="CKY13122" s="22"/>
      <c r="CKZ13122" s="22"/>
      <c r="CLA13122" s="22"/>
      <c r="CLB13122" s="22"/>
      <c r="CLC13122" s="22"/>
      <c r="CLD13122" s="22"/>
      <c r="CLE13122" s="22"/>
      <c r="CLF13122" s="22"/>
      <c r="CLG13122" s="22"/>
      <c r="CLH13122" s="22"/>
      <c r="CLI13122" s="22"/>
      <c r="CLJ13122" s="22"/>
      <c r="CLK13122" s="22"/>
      <c r="CLL13122" s="22"/>
      <c r="CLM13122" s="22"/>
      <c r="CLN13122" s="22"/>
      <c r="CLO13122" s="22"/>
      <c r="CLP13122" s="22"/>
      <c r="CLQ13122" s="22"/>
      <c r="CLR13122" s="22"/>
      <c r="CLS13122" s="22"/>
      <c r="CLT13122" s="22"/>
      <c r="CLU13122" s="22"/>
      <c r="CLV13122" s="22"/>
      <c r="CLW13122" s="22"/>
      <c r="CLX13122" s="22"/>
      <c r="CLY13122" s="22"/>
      <c r="CLZ13122" s="22"/>
      <c r="CMA13122" s="22"/>
      <c r="CMB13122" s="22"/>
      <c r="CMC13122" s="22"/>
      <c r="CMD13122" s="22"/>
      <c r="CME13122" s="22"/>
      <c r="CMF13122" s="22"/>
      <c r="CMG13122" s="22"/>
      <c r="CMH13122" s="22"/>
      <c r="CMI13122" s="22"/>
      <c r="CMJ13122" s="22"/>
      <c r="CMK13122" s="22"/>
      <c r="CML13122" s="22"/>
      <c r="CMM13122" s="22"/>
      <c r="CMN13122" s="22"/>
      <c r="CMO13122" s="22"/>
      <c r="CMP13122" s="22"/>
      <c r="CMQ13122" s="22"/>
      <c r="CMR13122" s="22"/>
      <c r="CMS13122" s="22"/>
      <c r="CMT13122" s="22"/>
      <c r="CMU13122" s="22"/>
      <c r="CMV13122" s="22"/>
      <c r="CMW13122" s="22"/>
      <c r="CMX13122" s="22"/>
      <c r="CMY13122" s="22"/>
      <c r="CMZ13122" s="22"/>
      <c r="CNA13122" s="22"/>
      <c r="CNB13122" s="22"/>
      <c r="CNC13122" s="22"/>
      <c r="CND13122" s="22"/>
      <c r="CNE13122" s="22"/>
      <c r="CNF13122" s="22"/>
      <c r="CNG13122" s="22"/>
      <c r="CNH13122" s="22"/>
      <c r="CNI13122" s="22"/>
      <c r="CNJ13122" s="22"/>
      <c r="CNK13122" s="22"/>
      <c r="CNL13122" s="22"/>
      <c r="CNM13122" s="22"/>
      <c r="CNN13122" s="22"/>
      <c r="CNO13122" s="22"/>
      <c r="CNP13122" s="22"/>
      <c r="CNQ13122" s="22"/>
      <c r="CNR13122" s="22"/>
      <c r="CNS13122" s="22"/>
      <c r="CNT13122" s="22"/>
      <c r="CNU13122" s="22"/>
      <c r="CNV13122" s="22"/>
      <c r="CNW13122" s="22"/>
      <c r="CNX13122" s="22"/>
      <c r="CNY13122" s="22"/>
      <c r="CNZ13122" s="22"/>
      <c r="COA13122" s="22"/>
      <c r="COB13122" s="22"/>
      <c r="COC13122" s="22"/>
      <c r="COD13122" s="22"/>
      <c r="COE13122" s="22"/>
      <c r="COF13122" s="22"/>
      <c r="COG13122" s="22"/>
      <c r="COH13122" s="22"/>
      <c r="COI13122" s="22"/>
      <c r="COJ13122" s="22"/>
      <c r="COK13122" s="22"/>
      <c r="COL13122" s="22"/>
      <c r="COM13122" s="22"/>
      <c r="CON13122" s="22"/>
      <c r="COO13122" s="22"/>
      <c r="COP13122" s="22"/>
      <c r="COQ13122" s="22"/>
      <c r="COR13122" s="22"/>
      <c r="COS13122" s="22"/>
      <c r="COT13122" s="22"/>
      <c r="COU13122" s="22"/>
      <c r="COV13122" s="22"/>
      <c r="COW13122" s="22"/>
      <c r="COX13122" s="22"/>
      <c r="COY13122" s="22"/>
      <c r="COZ13122" s="22"/>
      <c r="CPA13122" s="22"/>
      <c r="CPB13122" s="22"/>
      <c r="CPC13122" s="22"/>
      <c r="CPD13122" s="22"/>
      <c r="CPE13122" s="22"/>
      <c r="CPF13122" s="22"/>
      <c r="CPG13122" s="22"/>
      <c r="CPH13122" s="22"/>
      <c r="CPI13122" s="22"/>
      <c r="CPJ13122" s="22"/>
      <c r="CPK13122" s="22"/>
      <c r="CPL13122" s="22"/>
      <c r="CPM13122" s="22"/>
      <c r="CPN13122" s="22"/>
      <c r="CPO13122" s="22"/>
      <c r="CPP13122" s="22"/>
      <c r="CPQ13122" s="22"/>
      <c r="CPR13122" s="22"/>
      <c r="CPS13122" s="22"/>
      <c r="CPT13122" s="22"/>
      <c r="CPU13122" s="22"/>
      <c r="CPV13122" s="22"/>
      <c r="CPW13122" s="22"/>
      <c r="CPX13122" s="22"/>
      <c r="CPY13122" s="22"/>
      <c r="CPZ13122" s="22"/>
      <c r="CQA13122" s="22"/>
      <c r="CQB13122" s="22"/>
      <c r="CQC13122" s="22"/>
      <c r="CQD13122" s="22"/>
      <c r="CQE13122" s="22"/>
      <c r="CQF13122" s="22"/>
      <c r="CQG13122" s="22"/>
      <c r="CQH13122" s="22"/>
      <c r="CQI13122" s="22"/>
      <c r="CQJ13122" s="22"/>
      <c r="CQK13122" s="22"/>
      <c r="CQL13122" s="22"/>
      <c r="CQM13122" s="22"/>
      <c r="CQN13122" s="22"/>
      <c r="CQO13122" s="22"/>
      <c r="CQP13122" s="22"/>
      <c r="CQQ13122" s="22"/>
      <c r="CQR13122" s="22"/>
      <c r="CQS13122" s="22"/>
      <c r="CQT13122" s="22"/>
      <c r="CQU13122" s="22"/>
      <c r="CQV13122" s="22"/>
      <c r="CQW13122" s="22"/>
      <c r="CQX13122" s="22"/>
      <c r="CQY13122" s="22"/>
      <c r="CQZ13122" s="22"/>
      <c r="CRA13122" s="22"/>
      <c r="CRB13122" s="22"/>
      <c r="CRC13122" s="22"/>
      <c r="CRD13122" s="22"/>
      <c r="CRE13122" s="22"/>
      <c r="CRF13122" s="22"/>
      <c r="CRG13122" s="22"/>
      <c r="CRH13122" s="22"/>
      <c r="CRI13122" s="22"/>
      <c r="CRJ13122" s="22"/>
      <c r="CRK13122" s="22"/>
      <c r="CRL13122" s="22"/>
      <c r="CRM13122" s="22"/>
      <c r="CRN13122" s="22"/>
      <c r="CRO13122" s="22"/>
      <c r="CRP13122" s="22"/>
      <c r="CRQ13122" s="22"/>
      <c r="CRR13122" s="22"/>
      <c r="CRS13122" s="22"/>
      <c r="CRT13122" s="22"/>
      <c r="CRU13122" s="22"/>
      <c r="CRV13122" s="22"/>
      <c r="CRW13122" s="22"/>
      <c r="CRX13122" s="22"/>
      <c r="CRY13122" s="22"/>
      <c r="CRZ13122" s="22"/>
      <c r="CSA13122" s="22"/>
      <c r="CSB13122" s="22"/>
      <c r="CSC13122" s="22"/>
      <c r="CSD13122" s="22"/>
      <c r="CSE13122" s="22"/>
      <c r="CSF13122" s="22"/>
      <c r="CSG13122" s="22"/>
      <c r="CSH13122" s="22"/>
      <c r="CSI13122" s="22"/>
      <c r="CSJ13122" s="22"/>
      <c r="CSK13122" s="22"/>
      <c r="CSL13122" s="22"/>
      <c r="CSM13122" s="22"/>
      <c r="CSN13122" s="22"/>
      <c r="CSO13122" s="22"/>
      <c r="CSP13122" s="22"/>
      <c r="CSQ13122" s="22"/>
      <c r="CSR13122" s="22"/>
      <c r="CSS13122" s="22"/>
      <c r="CST13122" s="22"/>
      <c r="CSU13122" s="22"/>
      <c r="CSV13122" s="22"/>
      <c r="CSW13122" s="22"/>
      <c r="CSX13122" s="22"/>
      <c r="CSY13122" s="22"/>
      <c r="CSZ13122" s="22"/>
      <c r="CTA13122" s="22"/>
      <c r="CTB13122" s="22"/>
      <c r="CTC13122" s="22"/>
      <c r="CTD13122" s="22"/>
      <c r="CTE13122" s="22"/>
      <c r="CTF13122" s="22"/>
      <c r="CTG13122" s="22"/>
      <c r="CTH13122" s="22"/>
      <c r="CTI13122" s="22"/>
      <c r="CTJ13122" s="22"/>
      <c r="CTK13122" s="22"/>
      <c r="CTL13122" s="22"/>
      <c r="CTM13122" s="22"/>
      <c r="CTN13122" s="22"/>
      <c r="CTO13122" s="22"/>
      <c r="CTP13122" s="22"/>
      <c r="CTQ13122" s="22"/>
      <c r="CTR13122" s="22"/>
      <c r="CTS13122" s="22"/>
      <c r="CTT13122" s="22"/>
      <c r="CTU13122" s="22"/>
      <c r="CTV13122" s="22"/>
      <c r="CTW13122" s="22"/>
      <c r="CTX13122" s="22"/>
      <c r="CTY13122" s="22"/>
      <c r="CTZ13122" s="22"/>
      <c r="CUA13122" s="22"/>
      <c r="CUB13122" s="22"/>
      <c r="CUC13122" s="22"/>
      <c r="CUD13122" s="22"/>
      <c r="CUE13122" s="22"/>
      <c r="CUF13122" s="22"/>
      <c r="CUG13122" s="22"/>
      <c r="CUH13122" s="22"/>
      <c r="CUI13122" s="22"/>
      <c r="CUJ13122" s="22"/>
      <c r="CUK13122" s="22"/>
      <c r="CUL13122" s="22"/>
      <c r="CUM13122" s="22"/>
      <c r="CUN13122" s="22"/>
      <c r="CUO13122" s="22"/>
      <c r="CUP13122" s="22"/>
      <c r="CUQ13122" s="22"/>
      <c r="CUR13122" s="22"/>
      <c r="CUS13122" s="22"/>
      <c r="CUT13122" s="22"/>
      <c r="CUU13122" s="22"/>
      <c r="CUV13122" s="22"/>
      <c r="CUW13122" s="22"/>
      <c r="CUX13122" s="22"/>
      <c r="CUY13122" s="22"/>
      <c r="CUZ13122" s="22"/>
      <c r="CVA13122" s="22"/>
      <c r="CVB13122" s="22"/>
      <c r="CVC13122" s="22"/>
      <c r="CVD13122" s="22"/>
      <c r="CVE13122" s="22"/>
      <c r="CVF13122" s="22"/>
      <c r="CVG13122" s="22"/>
      <c r="CVH13122" s="22"/>
      <c r="CVI13122" s="22"/>
      <c r="CVJ13122" s="22"/>
      <c r="CVK13122" s="22"/>
      <c r="CVL13122" s="22"/>
      <c r="CVM13122" s="22"/>
      <c r="CVN13122" s="22"/>
      <c r="CVO13122" s="22"/>
      <c r="CVP13122" s="22"/>
      <c r="CVQ13122" s="22"/>
      <c r="CVR13122" s="22"/>
      <c r="CVS13122" s="22"/>
      <c r="CVT13122" s="22"/>
      <c r="CVU13122" s="22"/>
      <c r="CVV13122" s="22"/>
      <c r="CVW13122" s="22"/>
      <c r="CVX13122" s="22"/>
      <c r="CVY13122" s="22"/>
      <c r="CVZ13122" s="22"/>
      <c r="CWA13122" s="22"/>
      <c r="CWB13122" s="22"/>
      <c r="CWC13122" s="22"/>
      <c r="CWD13122" s="22"/>
      <c r="CWE13122" s="22"/>
      <c r="CWF13122" s="22"/>
      <c r="CWG13122" s="22"/>
      <c r="CWH13122" s="22"/>
      <c r="CWI13122" s="22"/>
      <c r="CWJ13122" s="22"/>
      <c r="CWK13122" s="22"/>
      <c r="CWL13122" s="22"/>
      <c r="CWM13122" s="22"/>
      <c r="CWN13122" s="22"/>
      <c r="CWO13122" s="22"/>
      <c r="CWP13122" s="22"/>
      <c r="CWQ13122" s="22"/>
      <c r="CWR13122" s="22"/>
      <c r="CWS13122" s="22"/>
      <c r="CWT13122" s="22"/>
      <c r="CWU13122" s="22"/>
      <c r="CWV13122" s="22"/>
      <c r="CWW13122" s="22"/>
      <c r="CWX13122" s="22"/>
      <c r="CWY13122" s="22"/>
      <c r="CWZ13122" s="22"/>
      <c r="CXA13122" s="22"/>
      <c r="CXB13122" s="22"/>
      <c r="CXC13122" s="22"/>
      <c r="CXD13122" s="22"/>
      <c r="CXE13122" s="22"/>
      <c r="CXF13122" s="22"/>
      <c r="CXG13122" s="22"/>
      <c r="CXH13122" s="22"/>
      <c r="CXI13122" s="22"/>
      <c r="CXJ13122" s="22"/>
      <c r="CXK13122" s="22"/>
      <c r="CXL13122" s="22"/>
      <c r="CXM13122" s="22"/>
      <c r="CXN13122" s="22"/>
      <c r="CXO13122" s="22"/>
      <c r="CXP13122" s="22"/>
      <c r="CXQ13122" s="22"/>
      <c r="CXR13122" s="22"/>
      <c r="CXS13122" s="22"/>
      <c r="CXT13122" s="22"/>
      <c r="CXU13122" s="22"/>
      <c r="CXV13122" s="22"/>
      <c r="CXW13122" s="22"/>
      <c r="CXX13122" s="22"/>
      <c r="CXY13122" s="22"/>
      <c r="CXZ13122" s="22"/>
      <c r="CYA13122" s="22"/>
      <c r="CYB13122" s="22"/>
      <c r="CYC13122" s="22"/>
      <c r="CYD13122" s="22"/>
      <c r="CYE13122" s="22"/>
      <c r="CYF13122" s="22"/>
      <c r="CYG13122" s="22"/>
      <c r="CYH13122" s="22"/>
      <c r="CYI13122" s="22"/>
      <c r="CYJ13122" s="22"/>
      <c r="CYK13122" s="22"/>
      <c r="CYL13122" s="22"/>
      <c r="CYM13122" s="22"/>
      <c r="CYN13122" s="22"/>
      <c r="CYO13122" s="22"/>
      <c r="CYP13122" s="22"/>
      <c r="CYQ13122" s="22"/>
      <c r="CYR13122" s="22"/>
      <c r="CYS13122" s="22"/>
      <c r="CYT13122" s="22"/>
      <c r="CYU13122" s="22"/>
      <c r="CYV13122" s="22"/>
      <c r="CYW13122" s="22"/>
      <c r="CYX13122" s="22"/>
      <c r="CYY13122" s="22"/>
      <c r="CYZ13122" s="22"/>
      <c r="CZA13122" s="22"/>
      <c r="CZB13122" s="22"/>
      <c r="CZC13122" s="22"/>
      <c r="CZD13122" s="22"/>
      <c r="CZE13122" s="22"/>
      <c r="CZF13122" s="22"/>
      <c r="CZG13122" s="22"/>
      <c r="CZH13122" s="22"/>
      <c r="CZI13122" s="22"/>
      <c r="CZJ13122" s="22"/>
      <c r="CZK13122" s="22"/>
      <c r="CZL13122" s="22"/>
      <c r="CZM13122" s="22"/>
      <c r="CZN13122" s="22"/>
      <c r="CZO13122" s="22"/>
      <c r="CZP13122" s="22"/>
      <c r="CZQ13122" s="22"/>
      <c r="CZR13122" s="22"/>
      <c r="CZS13122" s="22"/>
      <c r="CZT13122" s="22"/>
      <c r="CZU13122" s="22"/>
      <c r="CZV13122" s="22"/>
      <c r="CZW13122" s="22"/>
      <c r="CZX13122" s="22"/>
      <c r="CZY13122" s="22"/>
      <c r="CZZ13122" s="22"/>
      <c r="DAA13122" s="22"/>
      <c r="DAB13122" s="22"/>
      <c r="DAC13122" s="22"/>
      <c r="DAD13122" s="22"/>
      <c r="DAE13122" s="22"/>
      <c r="DAF13122" s="22"/>
      <c r="DAG13122" s="22"/>
      <c r="DAH13122" s="22"/>
      <c r="DAI13122" s="22"/>
      <c r="DAJ13122" s="22"/>
      <c r="DAK13122" s="22"/>
      <c r="DAL13122" s="22"/>
      <c r="DAM13122" s="22"/>
      <c r="DAN13122" s="22"/>
      <c r="DAO13122" s="22"/>
      <c r="DAP13122" s="22"/>
      <c r="DAQ13122" s="22"/>
      <c r="DAR13122" s="22"/>
      <c r="DAS13122" s="22"/>
      <c r="DAT13122" s="22"/>
      <c r="DAU13122" s="22"/>
      <c r="DAV13122" s="22"/>
      <c r="DAW13122" s="22"/>
      <c r="DAX13122" s="22"/>
      <c r="DAY13122" s="22"/>
      <c r="DAZ13122" s="22"/>
      <c r="DBA13122" s="22"/>
      <c r="DBB13122" s="22"/>
      <c r="DBC13122" s="22"/>
      <c r="DBD13122" s="22"/>
      <c r="DBE13122" s="22"/>
      <c r="DBF13122" s="22"/>
      <c r="DBG13122" s="22"/>
      <c r="DBH13122" s="22"/>
      <c r="DBI13122" s="22"/>
      <c r="DBJ13122" s="22"/>
      <c r="DBK13122" s="22"/>
      <c r="DBL13122" s="22"/>
      <c r="DBM13122" s="22"/>
      <c r="DBN13122" s="22"/>
      <c r="DBO13122" s="22"/>
      <c r="DBP13122" s="22"/>
      <c r="DBQ13122" s="22"/>
      <c r="DBR13122" s="22"/>
      <c r="DBS13122" s="22"/>
      <c r="DBT13122" s="22"/>
      <c r="DBU13122" s="22"/>
      <c r="DBV13122" s="22"/>
      <c r="DBW13122" s="22"/>
      <c r="DBX13122" s="22"/>
      <c r="DBY13122" s="22"/>
      <c r="DBZ13122" s="22"/>
      <c r="DCA13122" s="22"/>
      <c r="DCB13122" s="22"/>
      <c r="DCC13122" s="22"/>
      <c r="DCD13122" s="22"/>
      <c r="DCE13122" s="22"/>
      <c r="DCF13122" s="22"/>
      <c r="DCG13122" s="22"/>
      <c r="DCH13122" s="22"/>
      <c r="DCI13122" s="22"/>
      <c r="DCJ13122" s="22"/>
      <c r="DCK13122" s="22"/>
      <c r="DCL13122" s="22"/>
      <c r="DCM13122" s="22"/>
      <c r="DCN13122" s="22"/>
      <c r="DCO13122" s="22"/>
      <c r="DCP13122" s="22"/>
      <c r="DCQ13122" s="22"/>
      <c r="DCR13122" s="22"/>
      <c r="DCS13122" s="22"/>
      <c r="DCT13122" s="22"/>
      <c r="DCU13122" s="22"/>
      <c r="DCV13122" s="22"/>
      <c r="DCW13122" s="22"/>
      <c r="DCX13122" s="22"/>
      <c r="DCY13122" s="22"/>
      <c r="DCZ13122" s="22"/>
      <c r="DDA13122" s="22"/>
      <c r="DDB13122" s="22"/>
      <c r="DDC13122" s="22"/>
      <c r="DDD13122" s="22"/>
      <c r="DDE13122" s="22"/>
      <c r="DDF13122" s="22"/>
      <c r="DDG13122" s="22"/>
      <c r="DDH13122" s="22"/>
      <c r="DDI13122" s="22"/>
      <c r="DDJ13122" s="22"/>
      <c r="DDK13122" s="22"/>
      <c r="DDL13122" s="22"/>
      <c r="DDM13122" s="22"/>
      <c r="DDN13122" s="22"/>
      <c r="DDO13122" s="22"/>
      <c r="DDP13122" s="22"/>
      <c r="DDQ13122" s="22"/>
      <c r="DDR13122" s="22"/>
      <c r="DDS13122" s="22"/>
      <c r="DDT13122" s="22"/>
      <c r="DDU13122" s="22"/>
      <c r="DDV13122" s="22"/>
      <c r="DDW13122" s="22"/>
      <c r="DDX13122" s="22"/>
      <c r="DDY13122" s="22"/>
      <c r="DDZ13122" s="22"/>
      <c r="DEA13122" s="22"/>
      <c r="DEB13122" s="22"/>
      <c r="DEC13122" s="22"/>
      <c r="DED13122" s="22"/>
      <c r="DEE13122" s="22"/>
      <c r="DEF13122" s="22"/>
      <c r="DEG13122" s="22"/>
      <c r="DEH13122" s="22"/>
      <c r="DEI13122" s="22"/>
      <c r="DEJ13122" s="22"/>
      <c r="DEK13122" s="22"/>
      <c r="DEL13122" s="22"/>
      <c r="DEM13122" s="22"/>
      <c r="DEN13122" s="22"/>
      <c r="DEO13122" s="22"/>
      <c r="DEP13122" s="22"/>
      <c r="DEQ13122" s="22"/>
      <c r="DER13122" s="22"/>
      <c r="DES13122" s="22"/>
      <c r="DET13122" s="22"/>
      <c r="DEU13122" s="22"/>
      <c r="DEV13122" s="22"/>
      <c r="DEW13122" s="22"/>
      <c r="DEX13122" s="22"/>
      <c r="DEY13122" s="22"/>
      <c r="DEZ13122" s="22"/>
      <c r="DFA13122" s="22"/>
      <c r="DFB13122" s="22"/>
      <c r="DFC13122" s="22"/>
      <c r="DFD13122" s="22"/>
      <c r="DFE13122" s="22"/>
      <c r="DFF13122" s="22"/>
      <c r="DFG13122" s="22"/>
      <c r="DFH13122" s="22"/>
      <c r="DFI13122" s="22"/>
      <c r="DFJ13122" s="22"/>
      <c r="DFK13122" s="22"/>
      <c r="DFL13122" s="22"/>
      <c r="DFM13122" s="22"/>
      <c r="DFN13122" s="22"/>
      <c r="DFO13122" s="22"/>
      <c r="DFP13122" s="22"/>
      <c r="DFQ13122" s="22"/>
      <c r="DFR13122" s="22"/>
      <c r="DFS13122" s="22"/>
      <c r="DFT13122" s="22"/>
      <c r="DFU13122" s="22"/>
      <c r="DFV13122" s="22"/>
      <c r="DFW13122" s="22"/>
      <c r="DFX13122" s="22"/>
      <c r="DFY13122" s="22"/>
      <c r="DFZ13122" s="22"/>
      <c r="DGA13122" s="22"/>
      <c r="DGB13122" s="22"/>
      <c r="DGC13122" s="22"/>
      <c r="DGD13122" s="22"/>
      <c r="DGE13122" s="22"/>
      <c r="DGF13122" s="22"/>
      <c r="DGG13122" s="22"/>
      <c r="DGH13122" s="22"/>
      <c r="DGI13122" s="22"/>
      <c r="DGJ13122" s="22"/>
      <c r="DGK13122" s="22"/>
      <c r="DGL13122" s="22"/>
      <c r="DGM13122" s="22"/>
      <c r="DGN13122" s="22"/>
      <c r="DGO13122" s="22"/>
      <c r="DGP13122" s="22"/>
      <c r="DGQ13122" s="22"/>
      <c r="DGR13122" s="22"/>
      <c r="DGS13122" s="22"/>
      <c r="DGT13122" s="22"/>
      <c r="DGU13122" s="22"/>
      <c r="DGV13122" s="22"/>
      <c r="DGW13122" s="22"/>
      <c r="DGX13122" s="22"/>
      <c r="DGY13122" s="22"/>
      <c r="DGZ13122" s="22"/>
      <c r="DHA13122" s="22"/>
      <c r="DHB13122" s="22"/>
      <c r="DHC13122" s="22"/>
      <c r="DHD13122" s="22"/>
      <c r="DHE13122" s="22"/>
      <c r="DHF13122" s="22"/>
      <c r="DHG13122" s="22"/>
      <c r="DHH13122" s="22"/>
      <c r="DHI13122" s="22"/>
      <c r="DHJ13122" s="22"/>
      <c r="DHK13122" s="22"/>
      <c r="DHL13122" s="22"/>
      <c r="DHM13122" s="22"/>
      <c r="DHN13122" s="22"/>
      <c r="DHO13122" s="22"/>
      <c r="DHP13122" s="22"/>
      <c r="DHQ13122" s="22"/>
      <c r="DHR13122" s="22"/>
      <c r="DHS13122" s="22"/>
      <c r="DHT13122" s="22"/>
      <c r="DHU13122" s="22"/>
      <c r="DHV13122" s="22"/>
      <c r="DHW13122" s="22"/>
      <c r="DHX13122" s="22"/>
      <c r="DHY13122" s="22"/>
      <c r="DHZ13122" s="22"/>
      <c r="DIA13122" s="22"/>
      <c r="DIB13122" s="22"/>
      <c r="DIC13122" s="22"/>
      <c r="DID13122" s="22"/>
      <c r="DIE13122" s="22"/>
      <c r="DIF13122" s="22"/>
      <c r="DIG13122" s="22"/>
      <c r="DIH13122" s="22"/>
      <c r="DII13122" s="22"/>
      <c r="DIJ13122" s="22"/>
      <c r="DIK13122" s="22"/>
      <c r="DIL13122" s="22"/>
      <c r="DIM13122" s="22"/>
      <c r="DIN13122" s="22"/>
      <c r="DIO13122" s="22"/>
      <c r="DIP13122" s="22"/>
      <c r="DIQ13122" s="22"/>
      <c r="DIR13122" s="22"/>
      <c r="DIS13122" s="22"/>
      <c r="DIT13122" s="22"/>
      <c r="DIU13122" s="22"/>
      <c r="DIV13122" s="22"/>
      <c r="DIW13122" s="22"/>
      <c r="DIX13122" s="22"/>
      <c r="DIY13122" s="22"/>
      <c r="DIZ13122" s="22"/>
      <c r="DJA13122" s="22"/>
      <c r="DJB13122" s="22"/>
      <c r="DJC13122" s="22"/>
      <c r="DJD13122" s="22"/>
      <c r="DJE13122" s="22"/>
      <c r="DJF13122" s="22"/>
      <c r="DJG13122" s="22"/>
      <c r="DJH13122" s="22"/>
      <c r="DJI13122" s="22"/>
      <c r="DJJ13122" s="22"/>
      <c r="DJK13122" s="22"/>
      <c r="DJL13122" s="22"/>
      <c r="DJM13122" s="22"/>
      <c r="DJN13122" s="22"/>
      <c r="DJO13122" s="22"/>
      <c r="DJP13122" s="22"/>
      <c r="DJQ13122" s="22"/>
      <c r="DJR13122" s="22"/>
      <c r="DJS13122" s="22"/>
      <c r="DJT13122" s="22"/>
      <c r="DJU13122" s="22"/>
      <c r="DJV13122" s="22"/>
      <c r="DJW13122" s="22"/>
      <c r="DJX13122" s="22"/>
      <c r="DJY13122" s="22"/>
      <c r="DJZ13122" s="22"/>
      <c r="DKA13122" s="22"/>
      <c r="DKB13122" s="22"/>
      <c r="DKC13122" s="22"/>
      <c r="DKD13122" s="22"/>
      <c r="DKE13122" s="22"/>
      <c r="DKF13122" s="22"/>
      <c r="DKG13122" s="22"/>
      <c r="DKH13122" s="22"/>
      <c r="DKI13122" s="22"/>
      <c r="DKJ13122" s="22"/>
      <c r="DKK13122" s="22"/>
      <c r="DKL13122" s="22"/>
      <c r="DKM13122" s="22"/>
      <c r="DKN13122" s="22"/>
      <c r="DKO13122" s="22"/>
      <c r="DKP13122" s="22"/>
      <c r="DKQ13122" s="22"/>
      <c r="DKR13122" s="22"/>
      <c r="DKS13122" s="22"/>
      <c r="DKT13122" s="22"/>
      <c r="DKU13122" s="22"/>
      <c r="DKV13122" s="22"/>
      <c r="DKW13122" s="22"/>
      <c r="DKX13122" s="22"/>
      <c r="DKY13122" s="22"/>
      <c r="DKZ13122" s="22"/>
      <c r="DLA13122" s="22"/>
      <c r="DLB13122" s="22"/>
      <c r="DLC13122" s="22"/>
      <c r="DLD13122" s="22"/>
      <c r="DLE13122" s="22"/>
      <c r="DLF13122" s="22"/>
      <c r="DLG13122" s="22"/>
      <c r="DLH13122" s="22"/>
      <c r="DLI13122" s="22"/>
      <c r="DLJ13122" s="22"/>
      <c r="DLK13122" s="22"/>
      <c r="DLL13122" s="22"/>
      <c r="DLM13122" s="22"/>
      <c r="DLN13122" s="22"/>
      <c r="DLO13122" s="22"/>
      <c r="DLP13122" s="22"/>
      <c r="DLQ13122" s="22"/>
      <c r="DLR13122" s="22"/>
      <c r="DLS13122" s="22"/>
      <c r="DLT13122" s="22"/>
      <c r="DLU13122" s="22"/>
      <c r="DLV13122" s="22"/>
      <c r="DLW13122" s="22"/>
      <c r="DLX13122" s="22"/>
      <c r="DLY13122" s="22"/>
      <c r="DLZ13122" s="22"/>
      <c r="DMA13122" s="22"/>
      <c r="DMB13122" s="22"/>
      <c r="DMC13122" s="22"/>
      <c r="DMD13122" s="22"/>
      <c r="DME13122" s="22"/>
      <c r="DMF13122" s="22"/>
      <c r="DMG13122" s="22"/>
      <c r="DMH13122" s="22"/>
      <c r="DMI13122" s="22"/>
      <c r="DMJ13122" s="22"/>
      <c r="DMK13122" s="22"/>
      <c r="DML13122" s="22"/>
      <c r="DMM13122" s="22"/>
      <c r="DMN13122" s="22"/>
      <c r="DMO13122" s="22"/>
      <c r="DMP13122" s="22"/>
      <c r="DMQ13122" s="22"/>
      <c r="DMR13122" s="22"/>
      <c r="DMS13122" s="22"/>
      <c r="DMT13122" s="22"/>
      <c r="DMU13122" s="22"/>
      <c r="DMV13122" s="22"/>
      <c r="DMW13122" s="22"/>
      <c r="DMX13122" s="22"/>
      <c r="DMY13122" s="22"/>
      <c r="DMZ13122" s="22"/>
      <c r="DNA13122" s="22"/>
      <c r="DNB13122" s="22"/>
      <c r="DNC13122" s="22"/>
      <c r="DND13122" s="22"/>
      <c r="DNE13122" s="22"/>
      <c r="DNF13122" s="22"/>
      <c r="DNG13122" s="22"/>
      <c r="DNH13122" s="22"/>
      <c r="DNI13122" s="22"/>
      <c r="DNJ13122" s="22"/>
      <c r="DNK13122" s="22"/>
      <c r="DNL13122" s="22"/>
      <c r="DNM13122" s="22"/>
      <c r="DNN13122" s="22"/>
      <c r="DNO13122" s="22"/>
      <c r="DNP13122" s="22"/>
      <c r="DNQ13122" s="22"/>
      <c r="DNR13122" s="22"/>
      <c r="DNS13122" s="22"/>
      <c r="DNT13122" s="22"/>
      <c r="DNU13122" s="22"/>
      <c r="DNV13122" s="22"/>
      <c r="DNW13122" s="22"/>
      <c r="DNX13122" s="22"/>
      <c r="DNY13122" s="22"/>
      <c r="DNZ13122" s="22"/>
      <c r="DOA13122" s="22"/>
      <c r="DOB13122" s="22"/>
      <c r="DOC13122" s="22"/>
      <c r="DOD13122" s="22"/>
      <c r="DOE13122" s="22"/>
      <c r="DOF13122" s="22"/>
      <c r="DOG13122" s="22"/>
      <c r="DOH13122" s="22"/>
      <c r="DOI13122" s="22"/>
      <c r="DOJ13122" s="22"/>
      <c r="DOK13122" s="22"/>
      <c r="DOL13122" s="22"/>
      <c r="DOM13122" s="22"/>
      <c r="DON13122" s="22"/>
      <c r="DOO13122" s="22"/>
      <c r="DOP13122" s="22"/>
      <c r="DOQ13122" s="22"/>
      <c r="DOR13122" s="22"/>
      <c r="DOS13122" s="22"/>
      <c r="DOT13122" s="22"/>
      <c r="DOU13122" s="22"/>
      <c r="DOV13122" s="22"/>
      <c r="DOW13122" s="22"/>
      <c r="DOX13122" s="22"/>
      <c r="DOY13122" s="22"/>
      <c r="DOZ13122" s="22"/>
      <c r="DPA13122" s="22"/>
      <c r="DPB13122" s="22"/>
      <c r="DPC13122" s="22"/>
      <c r="DPD13122" s="22"/>
      <c r="DPE13122" s="22"/>
      <c r="DPF13122" s="22"/>
      <c r="DPG13122" s="22"/>
      <c r="DPH13122" s="22"/>
      <c r="DPI13122" s="22"/>
      <c r="DPJ13122" s="22"/>
      <c r="DPK13122" s="22"/>
      <c r="DPL13122" s="22"/>
      <c r="DPM13122" s="22"/>
      <c r="DPN13122" s="22"/>
      <c r="DPO13122" s="22"/>
      <c r="DPP13122" s="22"/>
      <c r="DPQ13122" s="22"/>
      <c r="DPR13122" s="22"/>
      <c r="DPS13122" s="22"/>
      <c r="DPT13122" s="22"/>
      <c r="DPU13122" s="22"/>
      <c r="DPV13122" s="22"/>
      <c r="DPW13122" s="22"/>
      <c r="DPX13122" s="22"/>
      <c r="DPY13122" s="22"/>
      <c r="DPZ13122" s="22"/>
      <c r="DQA13122" s="22"/>
      <c r="DQB13122" s="22"/>
      <c r="DQC13122" s="22"/>
      <c r="DQD13122" s="22"/>
      <c r="DQE13122" s="22"/>
      <c r="DQF13122" s="22"/>
      <c r="DQG13122" s="22"/>
      <c r="DQH13122" s="22"/>
      <c r="DQI13122" s="22"/>
      <c r="DQJ13122" s="22"/>
      <c r="DQK13122" s="22"/>
      <c r="DQL13122" s="22"/>
      <c r="DQM13122" s="22"/>
      <c r="DQN13122" s="22"/>
      <c r="DQO13122" s="22"/>
      <c r="DQP13122" s="22"/>
      <c r="DQQ13122" s="22"/>
      <c r="DQR13122" s="22"/>
      <c r="DQS13122" s="22"/>
      <c r="DQT13122" s="22"/>
      <c r="DQU13122" s="22"/>
      <c r="DQV13122" s="22"/>
      <c r="DQW13122" s="22"/>
      <c r="DQX13122" s="22"/>
      <c r="DQY13122" s="22"/>
      <c r="DQZ13122" s="22"/>
      <c r="DRA13122" s="22"/>
      <c r="DRB13122" s="22"/>
      <c r="DRC13122" s="22"/>
      <c r="DRD13122" s="22"/>
      <c r="DRE13122" s="22"/>
      <c r="DRF13122" s="22"/>
      <c r="DRG13122" s="22"/>
      <c r="DRH13122" s="22"/>
      <c r="DRI13122" s="22"/>
      <c r="DRJ13122" s="22"/>
      <c r="DRK13122" s="22"/>
      <c r="DRL13122" s="22"/>
      <c r="DRM13122" s="22"/>
      <c r="DRN13122" s="22"/>
      <c r="DRO13122" s="22"/>
      <c r="DRP13122" s="22"/>
      <c r="DRQ13122" s="22"/>
      <c r="DRR13122" s="22"/>
      <c r="DRS13122" s="22"/>
      <c r="DRT13122" s="22"/>
      <c r="DRU13122" s="22"/>
      <c r="DRV13122" s="22"/>
      <c r="DRW13122" s="22"/>
      <c r="DRX13122" s="22"/>
      <c r="DRY13122" s="22"/>
      <c r="DRZ13122" s="22"/>
      <c r="DSA13122" s="22"/>
      <c r="DSB13122" s="22"/>
      <c r="DSC13122" s="22"/>
      <c r="DSD13122" s="22"/>
      <c r="DSE13122" s="22"/>
      <c r="DSF13122" s="22"/>
      <c r="DSG13122" s="22"/>
      <c r="DSH13122" s="22"/>
      <c r="DSI13122" s="22"/>
      <c r="DSJ13122" s="22"/>
      <c r="DSK13122" s="22"/>
      <c r="DSL13122" s="22"/>
      <c r="DSM13122" s="22"/>
      <c r="DSN13122" s="22"/>
      <c r="DSO13122" s="22"/>
      <c r="DSP13122" s="22"/>
      <c r="DSQ13122" s="22"/>
      <c r="DSR13122" s="22"/>
      <c r="DSS13122" s="22"/>
      <c r="DST13122" s="22"/>
      <c r="DSU13122" s="22"/>
      <c r="DSV13122" s="22"/>
      <c r="DSW13122" s="22"/>
      <c r="DSX13122" s="22"/>
      <c r="DSY13122" s="22"/>
      <c r="DSZ13122" s="22"/>
      <c r="DTA13122" s="22"/>
      <c r="DTB13122" s="22"/>
      <c r="DTC13122" s="22"/>
      <c r="DTD13122" s="22"/>
      <c r="DTE13122" s="22"/>
      <c r="DTF13122" s="22"/>
      <c r="DTG13122" s="22"/>
      <c r="DTH13122" s="22"/>
      <c r="DTI13122" s="22"/>
      <c r="DTJ13122" s="22"/>
      <c r="DTK13122" s="22"/>
      <c r="DTL13122" s="22"/>
      <c r="DTM13122" s="22"/>
      <c r="DTN13122" s="22"/>
      <c r="DTO13122" s="22"/>
      <c r="DTP13122" s="22"/>
      <c r="DTQ13122" s="22"/>
      <c r="DTR13122" s="22"/>
      <c r="DTS13122" s="22"/>
      <c r="DTT13122" s="22"/>
      <c r="DTU13122" s="22"/>
      <c r="DTV13122" s="22"/>
      <c r="DTW13122" s="22"/>
      <c r="DTX13122" s="22"/>
      <c r="DTY13122" s="22"/>
      <c r="DTZ13122" s="22"/>
      <c r="DUA13122" s="22"/>
      <c r="DUB13122" s="22"/>
      <c r="DUC13122" s="22"/>
      <c r="DUD13122" s="22"/>
      <c r="DUE13122" s="22"/>
      <c r="DUF13122" s="22"/>
      <c r="DUG13122" s="22"/>
      <c r="DUH13122" s="22"/>
      <c r="DUI13122" s="22"/>
      <c r="DUJ13122" s="22"/>
      <c r="DUK13122" s="22"/>
      <c r="DUL13122" s="22"/>
      <c r="DUM13122" s="22"/>
      <c r="DUN13122" s="22"/>
      <c r="DUO13122" s="22"/>
      <c r="DUP13122" s="22"/>
      <c r="DUQ13122" s="22"/>
      <c r="DUR13122" s="22"/>
      <c r="DUS13122" s="22"/>
      <c r="DUT13122" s="22"/>
      <c r="DUU13122" s="22"/>
      <c r="DUV13122" s="22"/>
      <c r="DUW13122" s="22"/>
      <c r="DUX13122" s="22"/>
      <c r="DUY13122" s="22"/>
      <c r="DUZ13122" s="22"/>
      <c r="DVA13122" s="22"/>
      <c r="DVB13122" s="22"/>
      <c r="DVC13122" s="22"/>
      <c r="DVD13122" s="22"/>
      <c r="DVE13122" s="22"/>
      <c r="DVF13122" s="22"/>
      <c r="DVG13122" s="22"/>
      <c r="DVH13122" s="22"/>
      <c r="DVI13122" s="22"/>
      <c r="DVJ13122" s="22"/>
      <c r="DVK13122" s="22"/>
      <c r="DVL13122" s="22"/>
      <c r="DVM13122" s="22"/>
      <c r="DVN13122" s="22"/>
      <c r="DVO13122" s="22"/>
      <c r="DVP13122" s="22"/>
      <c r="DVQ13122" s="22"/>
      <c r="DVR13122" s="22"/>
      <c r="DVS13122" s="22"/>
      <c r="DVT13122" s="22"/>
      <c r="DVU13122" s="22"/>
      <c r="DVV13122" s="22"/>
      <c r="DVW13122" s="22"/>
      <c r="DVX13122" s="22"/>
      <c r="DVY13122" s="22"/>
      <c r="DVZ13122" s="22"/>
      <c r="DWA13122" s="22"/>
      <c r="DWB13122" s="22"/>
      <c r="DWC13122" s="22"/>
      <c r="DWD13122" s="22"/>
      <c r="DWE13122" s="22"/>
      <c r="DWF13122" s="22"/>
      <c r="DWG13122" s="22"/>
      <c r="DWH13122" s="22"/>
      <c r="DWI13122" s="22"/>
      <c r="DWJ13122" s="22"/>
      <c r="DWK13122" s="22"/>
      <c r="DWL13122" s="22"/>
      <c r="DWM13122" s="22"/>
      <c r="DWN13122" s="22"/>
      <c r="DWO13122" s="22"/>
      <c r="DWP13122" s="22"/>
      <c r="DWQ13122" s="22"/>
      <c r="DWR13122" s="22"/>
      <c r="DWS13122" s="22"/>
      <c r="DWT13122" s="22"/>
      <c r="DWU13122" s="22"/>
      <c r="DWV13122" s="22"/>
      <c r="DWW13122" s="22"/>
      <c r="DWX13122" s="22"/>
      <c r="DWY13122" s="22"/>
      <c r="DWZ13122" s="22"/>
      <c r="DXA13122" s="22"/>
      <c r="DXB13122" s="22"/>
      <c r="DXC13122" s="22"/>
      <c r="DXD13122" s="22"/>
      <c r="DXE13122" s="22"/>
      <c r="DXF13122" s="22"/>
      <c r="DXG13122" s="22"/>
      <c r="DXH13122" s="22"/>
      <c r="DXI13122" s="22"/>
      <c r="DXJ13122" s="22"/>
      <c r="DXK13122" s="22"/>
      <c r="DXL13122" s="22"/>
      <c r="DXM13122" s="22"/>
      <c r="DXN13122" s="22"/>
      <c r="DXO13122" s="22"/>
      <c r="DXP13122" s="22"/>
      <c r="DXQ13122" s="22"/>
      <c r="DXR13122" s="22"/>
      <c r="DXS13122" s="22"/>
      <c r="DXT13122" s="22"/>
      <c r="DXU13122" s="22"/>
      <c r="DXV13122" s="22"/>
      <c r="DXW13122" s="22"/>
      <c r="DXX13122" s="22"/>
      <c r="DXY13122" s="22"/>
      <c r="DXZ13122" s="22"/>
      <c r="DYA13122" s="22"/>
      <c r="DYB13122" s="22"/>
      <c r="DYC13122" s="22"/>
      <c r="DYD13122" s="22"/>
      <c r="DYE13122" s="22"/>
      <c r="DYF13122" s="22"/>
      <c r="DYG13122" s="22"/>
      <c r="DYH13122" s="22"/>
      <c r="DYI13122" s="22"/>
      <c r="DYJ13122" s="22"/>
      <c r="DYK13122" s="22"/>
      <c r="DYL13122" s="22"/>
      <c r="DYM13122" s="22"/>
      <c r="DYN13122" s="22"/>
      <c r="DYO13122" s="22"/>
      <c r="DYP13122" s="22"/>
      <c r="DYQ13122" s="22"/>
      <c r="DYR13122" s="22"/>
      <c r="DYS13122" s="22"/>
      <c r="DYT13122" s="22"/>
      <c r="DYU13122" s="22"/>
      <c r="DYV13122" s="22"/>
      <c r="DYW13122" s="22"/>
      <c r="DYX13122" s="22"/>
      <c r="DYY13122" s="22"/>
      <c r="DYZ13122" s="22"/>
      <c r="DZA13122" s="22"/>
      <c r="DZB13122" s="22"/>
      <c r="DZC13122" s="22"/>
      <c r="DZD13122" s="22"/>
      <c r="DZE13122" s="22"/>
      <c r="DZF13122" s="22"/>
      <c r="DZG13122" s="22"/>
      <c r="DZH13122" s="22"/>
      <c r="DZI13122" s="22"/>
      <c r="DZJ13122" s="22"/>
      <c r="DZK13122" s="22"/>
      <c r="DZL13122" s="22"/>
      <c r="DZM13122" s="22"/>
      <c r="DZN13122" s="22"/>
      <c r="DZO13122" s="22"/>
      <c r="DZP13122" s="22"/>
      <c r="DZQ13122" s="22"/>
      <c r="DZR13122" s="22"/>
      <c r="DZS13122" s="22"/>
      <c r="DZT13122" s="22"/>
      <c r="DZU13122" s="22"/>
      <c r="DZV13122" s="22"/>
      <c r="DZW13122" s="22"/>
      <c r="DZX13122" s="22"/>
      <c r="DZY13122" s="22"/>
      <c r="DZZ13122" s="22"/>
      <c r="EAA13122" s="22"/>
      <c r="EAB13122" s="22"/>
      <c r="EAC13122" s="22"/>
      <c r="EAD13122" s="22"/>
      <c r="EAE13122" s="22"/>
      <c r="EAF13122" s="22"/>
      <c r="EAG13122" s="22"/>
      <c r="EAH13122" s="22"/>
      <c r="EAI13122" s="22"/>
      <c r="EAJ13122" s="22"/>
      <c r="EAK13122" s="22"/>
      <c r="EAL13122" s="22"/>
      <c r="EAM13122" s="22"/>
      <c r="EAN13122" s="22"/>
      <c r="EAO13122" s="22"/>
      <c r="EAP13122" s="22"/>
      <c r="EAQ13122" s="22"/>
      <c r="EAR13122" s="22"/>
      <c r="EAS13122" s="22"/>
      <c r="EAT13122" s="22"/>
      <c r="EAU13122" s="22"/>
      <c r="EAV13122" s="22"/>
      <c r="EAW13122" s="22"/>
      <c r="EAX13122" s="22"/>
      <c r="EAY13122" s="22"/>
      <c r="EAZ13122" s="22"/>
      <c r="EBA13122" s="22"/>
      <c r="EBB13122" s="22"/>
      <c r="EBC13122" s="22"/>
      <c r="EBD13122" s="22"/>
      <c r="EBE13122" s="22"/>
      <c r="EBF13122" s="22"/>
      <c r="EBG13122" s="22"/>
      <c r="EBH13122" s="22"/>
      <c r="EBI13122" s="22"/>
      <c r="EBJ13122" s="22"/>
      <c r="EBK13122" s="22"/>
      <c r="EBL13122" s="22"/>
      <c r="EBM13122" s="22"/>
      <c r="EBN13122" s="22"/>
      <c r="EBO13122" s="22"/>
      <c r="EBP13122" s="22"/>
      <c r="EBQ13122" s="22"/>
      <c r="EBR13122" s="22"/>
      <c r="EBS13122" s="22"/>
      <c r="EBT13122" s="22"/>
      <c r="EBU13122" s="22"/>
      <c r="EBV13122" s="22"/>
      <c r="EBW13122" s="22"/>
      <c r="EBX13122" s="22"/>
      <c r="EBY13122" s="22"/>
      <c r="EBZ13122" s="22"/>
      <c r="ECA13122" s="22"/>
      <c r="ECB13122" s="22"/>
      <c r="ECC13122" s="22"/>
      <c r="ECD13122" s="22"/>
      <c r="ECE13122" s="22"/>
      <c r="ECF13122" s="22"/>
      <c r="ECG13122" s="22"/>
      <c r="ECH13122" s="22"/>
      <c r="ECI13122" s="22"/>
      <c r="ECJ13122" s="22"/>
      <c r="ECK13122" s="22"/>
      <c r="ECL13122" s="22"/>
      <c r="ECM13122" s="22"/>
      <c r="ECN13122" s="22"/>
      <c r="ECO13122" s="22"/>
      <c r="ECP13122" s="22"/>
      <c r="ECQ13122" s="22"/>
      <c r="ECR13122" s="22"/>
      <c r="ECS13122" s="22"/>
      <c r="ECT13122" s="22"/>
      <c r="ECU13122" s="22"/>
      <c r="ECV13122" s="22"/>
      <c r="ECW13122" s="22"/>
      <c r="ECX13122" s="22"/>
      <c r="ECY13122" s="22"/>
      <c r="ECZ13122" s="22"/>
      <c r="EDA13122" s="22"/>
      <c r="EDB13122" s="22"/>
      <c r="EDC13122" s="22"/>
      <c r="EDD13122" s="22"/>
      <c r="EDE13122" s="22"/>
      <c r="EDF13122" s="22"/>
      <c r="EDG13122" s="22"/>
      <c r="EDH13122" s="22"/>
      <c r="EDI13122" s="22"/>
      <c r="EDJ13122" s="22"/>
      <c r="EDK13122" s="22"/>
      <c r="EDL13122" s="22"/>
      <c r="EDM13122" s="22"/>
      <c r="EDN13122" s="22"/>
      <c r="EDO13122" s="22"/>
      <c r="EDP13122" s="22"/>
      <c r="EDQ13122" s="22"/>
      <c r="EDR13122" s="22"/>
      <c r="EDS13122" s="22"/>
      <c r="EDT13122" s="22"/>
      <c r="EDU13122" s="22"/>
      <c r="EDV13122" s="22"/>
      <c r="EDW13122" s="22"/>
      <c r="EDX13122" s="22"/>
      <c r="EDY13122" s="22"/>
      <c r="EDZ13122" s="22"/>
      <c r="EEA13122" s="22"/>
      <c r="EEB13122" s="22"/>
      <c r="EEC13122" s="22"/>
      <c r="EED13122" s="22"/>
      <c r="EEE13122" s="22"/>
      <c r="EEF13122" s="22"/>
      <c r="EEG13122" s="22"/>
      <c r="EEH13122" s="22"/>
      <c r="EEI13122" s="22"/>
      <c r="EEJ13122" s="22"/>
      <c r="EEK13122" s="22"/>
      <c r="EEL13122" s="22"/>
      <c r="EEM13122" s="22"/>
      <c r="EEN13122" s="22"/>
      <c r="EEO13122" s="22"/>
      <c r="EEP13122" s="22"/>
      <c r="EEQ13122" s="22"/>
      <c r="EER13122" s="22"/>
      <c r="EES13122" s="22"/>
      <c r="EET13122" s="22"/>
      <c r="EEU13122" s="22"/>
      <c r="EEV13122" s="22"/>
      <c r="EEW13122" s="22"/>
      <c r="EEX13122" s="22"/>
      <c r="EEY13122" s="22"/>
      <c r="EEZ13122" s="22"/>
      <c r="EFA13122" s="22"/>
      <c r="EFB13122" s="22"/>
      <c r="EFC13122" s="22"/>
      <c r="EFD13122" s="22"/>
      <c r="EFE13122" s="22"/>
      <c r="EFF13122" s="22"/>
      <c r="EFG13122" s="22"/>
      <c r="EFH13122" s="22"/>
      <c r="EFI13122" s="22"/>
      <c r="EFJ13122" s="22"/>
      <c r="EFK13122" s="22"/>
      <c r="EFL13122" s="22"/>
      <c r="EFM13122" s="22"/>
      <c r="EFN13122" s="22"/>
      <c r="EFO13122" s="22"/>
      <c r="EFP13122" s="22"/>
      <c r="EFQ13122" s="22"/>
      <c r="EFR13122" s="22"/>
      <c r="EFS13122" s="22"/>
      <c r="EFT13122" s="22"/>
      <c r="EFU13122" s="22"/>
      <c r="EFV13122" s="22"/>
      <c r="EFW13122" s="22"/>
      <c r="EFX13122" s="22"/>
      <c r="EFY13122" s="22"/>
      <c r="EFZ13122" s="22"/>
      <c r="EGA13122" s="22"/>
      <c r="EGB13122" s="22"/>
      <c r="EGC13122" s="22"/>
      <c r="EGD13122" s="22"/>
      <c r="EGE13122" s="22"/>
      <c r="EGF13122" s="22"/>
      <c r="EGG13122" s="22"/>
      <c r="EGH13122" s="22"/>
      <c r="EGI13122" s="22"/>
      <c r="EGJ13122" s="22"/>
      <c r="EGK13122" s="22"/>
      <c r="EGL13122" s="22"/>
      <c r="EGM13122" s="22"/>
      <c r="EGN13122" s="22"/>
      <c r="EGO13122" s="22"/>
      <c r="EGP13122" s="22"/>
      <c r="EGQ13122" s="22"/>
      <c r="EGR13122" s="22"/>
      <c r="EGS13122" s="22"/>
      <c r="EGT13122" s="22"/>
      <c r="EGU13122" s="22"/>
      <c r="EGV13122" s="22"/>
      <c r="EGW13122" s="22"/>
      <c r="EGX13122" s="22"/>
      <c r="EGY13122" s="22"/>
      <c r="EGZ13122" s="22"/>
      <c r="EHA13122" s="22"/>
      <c r="EHB13122" s="22"/>
      <c r="EHC13122" s="22"/>
      <c r="EHD13122" s="22"/>
      <c r="EHE13122" s="22"/>
      <c r="EHF13122" s="22"/>
      <c r="EHG13122" s="22"/>
      <c r="EHH13122" s="22"/>
      <c r="EHI13122" s="22"/>
      <c r="EHJ13122" s="22"/>
      <c r="EHK13122" s="22"/>
      <c r="EHL13122" s="22"/>
      <c r="EHM13122" s="22"/>
      <c r="EHN13122" s="22"/>
      <c r="EHO13122" s="22"/>
      <c r="EHP13122" s="22"/>
      <c r="EHQ13122" s="22"/>
      <c r="EHR13122" s="22"/>
      <c r="EHS13122" s="22"/>
      <c r="EHT13122" s="22"/>
      <c r="EHU13122" s="22"/>
      <c r="EHV13122" s="22"/>
      <c r="EHW13122" s="22"/>
      <c r="EHX13122" s="22"/>
      <c r="EHY13122" s="22"/>
      <c r="EHZ13122" s="22"/>
      <c r="EIA13122" s="22"/>
      <c r="EIB13122" s="22"/>
      <c r="EIC13122" s="22"/>
      <c r="EID13122" s="22"/>
      <c r="EIE13122" s="22"/>
      <c r="EIF13122" s="22"/>
      <c r="EIG13122" s="22"/>
      <c r="EIH13122" s="22"/>
      <c r="EII13122" s="22"/>
      <c r="EIJ13122" s="22"/>
      <c r="EIK13122" s="22"/>
      <c r="EIL13122" s="22"/>
      <c r="EIM13122" s="22"/>
      <c r="EIN13122" s="22"/>
      <c r="EIO13122" s="22"/>
      <c r="EIP13122" s="22"/>
      <c r="EIQ13122" s="22"/>
      <c r="EIR13122" s="22"/>
      <c r="EIS13122" s="22"/>
      <c r="EIT13122" s="22"/>
      <c r="EIU13122" s="22"/>
      <c r="EIV13122" s="22"/>
      <c r="EIW13122" s="22"/>
      <c r="EIX13122" s="22"/>
      <c r="EIY13122" s="22"/>
      <c r="EIZ13122" s="22"/>
      <c r="EJA13122" s="22"/>
      <c r="EJB13122" s="22"/>
      <c r="EJC13122" s="22"/>
      <c r="EJD13122" s="22"/>
      <c r="EJE13122" s="22"/>
      <c r="EJF13122" s="22"/>
      <c r="EJG13122" s="22"/>
      <c r="EJH13122" s="22"/>
      <c r="EJI13122" s="22"/>
      <c r="EJJ13122" s="22"/>
      <c r="EJK13122" s="22"/>
      <c r="EJL13122" s="22"/>
      <c r="EJM13122" s="22"/>
      <c r="EJN13122" s="22"/>
      <c r="EJO13122" s="22"/>
      <c r="EJP13122" s="22"/>
      <c r="EJQ13122" s="22"/>
      <c r="EJR13122" s="22"/>
      <c r="EJS13122" s="22"/>
      <c r="EJT13122" s="22"/>
      <c r="EJU13122" s="22"/>
      <c r="EJV13122" s="22"/>
      <c r="EJW13122" s="22"/>
      <c r="EJX13122" s="22"/>
      <c r="EJY13122" s="22"/>
      <c r="EJZ13122" s="22"/>
      <c r="EKA13122" s="22"/>
      <c r="EKB13122" s="22"/>
      <c r="EKC13122" s="22"/>
      <c r="EKD13122" s="22"/>
      <c r="EKE13122" s="22"/>
      <c r="EKF13122" s="22"/>
      <c r="EKG13122" s="22"/>
      <c r="EKH13122" s="22"/>
      <c r="EKI13122" s="22"/>
      <c r="EKJ13122" s="22"/>
      <c r="EKK13122" s="22"/>
      <c r="EKL13122" s="22"/>
      <c r="EKM13122" s="22"/>
      <c r="EKN13122" s="22"/>
      <c r="EKO13122" s="22"/>
      <c r="EKP13122" s="22"/>
      <c r="EKQ13122" s="22"/>
      <c r="EKR13122" s="22"/>
      <c r="EKS13122" s="22"/>
      <c r="EKT13122" s="22"/>
      <c r="EKU13122" s="22"/>
      <c r="EKV13122" s="22"/>
      <c r="EKW13122" s="22"/>
      <c r="EKX13122" s="22"/>
      <c r="EKY13122" s="22"/>
      <c r="EKZ13122" s="22"/>
      <c r="ELA13122" s="22"/>
      <c r="ELB13122" s="22"/>
      <c r="ELC13122" s="22"/>
      <c r="ELD13122" s="22"/>
      <c r="ELE13122" s="22"/>
      <c r="ELF13122" s="22"/>
      <c r="ELG13122" s="22"/>
      <c r="ELH13122" s="22"/>
      <c r="ELI13122" s="22"/>
      <c r="ELJ13122" s="22"/>
      <c r="ELK13122" s="22"/>
      <c r="ELL13122" s="22"/>
      <c r="ELM13122" s="22"/>
      <c r="ELN13122" s="22"/>
      <c r="ELO13122" s="22"/>
      <c r="ELP13122" s="22"/>
      <c r="ELQ13122" s="22"/>
      <c r="ELR13122" s="22"/>
      <c r="ELS13122" s="22"/>
      <c r="ELT13122" s="22"/>
      <c r="ELU13122" s="22"/>
      <c r="ELV13122" s="22"/>
      <c r="ELW13122" s="22"/>
      <c r="ELX13122" s="22"/>
      <c r="ELY13122" s="22"/>
      <c r="ELZ13122" s="22"/>
      <c r="EMA13122" s="22"/>
      <c r="EMB13122" s="22"/>
      <c r="EMC13122" s="22"/>
      <c r="EMD13122" s="22"/>
      <c r="EME13122" s="22"/>
      <c r="EMF13122" s="22"/>
      <c r="EMG13122" s="22"/>
      <c r="EMH13122" s="22"/>
      <c r="EMI13122" s="22"/>
      <c r="EMJ13122" s="22"/>
      <c r="EMK13122" s="22"/>
      <c r="EML13122" s="22"/>
      <c r="EMM13122" s="22"/>
      <c r="EMN13122" s="22"/>
      <c r="EMO13122" s="22"/>
      <c r="EMP13122" s="22"/>
      <c r="EMQ13122" s="22"/>
      <c r="EMR13122" s="22"/>
      <c r="EMS13122" s="22"/>
      <c r="EMT13122" s="22"/>
      <c r="EMU13122" s="22"/>
      <c r="EMV13122" s="22"/>
      <c r="EMW13122" s="22"/>
      <c r="EMX13122" s="22"/>
      <c r="EMY13122" s="22"/>
      <c r="EMZ13122" s="22"/>
      <c r="ENA13122" s="22"/>
      <c r="ENB13122" s="22"/>
      <c r="ENC13122" s="22"/>
      <c r="END13122" s="22"/>
      <c r="ENE13122" s="22"/>
      <c r="ENF13122" s="22"/>
      <c r="ENG13122" s="22"/>
      <c r="ENH13122" s="22"/>
      <c r="ENI13122" s="22"/>
      <c r="ENJ13122" s="22"/>
      <c r="ENK13122" s="22"/>
      <c r="ENL13122" s="22"/>
      <c r="ENM13122" s="22"/>
      <c r="ENN13122" s="22"/>
      <c r="ENO13122" s="22"/>
      <c r="ENP13122" s="22"/>
      <c r="ENQ13122" s="22"/>
      <c r="ENR13122" s="22"/>
      <c r="ENS13122" s="22"/>
      <c r="ENT13122" s="22"/>
      <c r="ENU13122" s="22"/>
      <c r="ENV13122" s="22"/>
      <c r="ENW13122" s="22"/>
      <c r="ENX13122" s="22"/>
      <c r="ENY13122" s="22"/>
      <c r="ENZ13122" s="22"/>
      <c r="EOA13122" s="22"/>
      <c r="EOB13122" s="22"/>
      <c r="EOC13122" s="22"/>
      <c r="EOD13122" s="22"/>
      <c r="EOE13122" s="22"/>
      <c r="EOF13122" s="22"/>
      <c r="EOG13122" s="22"/>
      <c r="EOH13122" s="22"/>
      <c r="EOI13122" s="22"/>
      <c r="EOJ13122" s="22"/>
      <c r="EOK13122" s="22"/>
      <c r="EOL13122" s="22"/>
      <c r="EOM13122" s="22"/>
      <c r="EON13122" s="22"/>
      <c r="EOO13122" s="22"/>
      <c r="EOP13122" s="22"/>
      <c r="EOQ13122" s="22"/>
      <c r="EOR13122" s="22"/>
      <c r="EOS13122" s="22"/>
      <c r="EOT13122" s="22"/>
      <c r="EOU13122" s="22"/>
      <c r="EOV13122" s="22"/>
      <c r="EOW13122" s="22"/>
      <c r="EOX13122" s="22"/>
      <c r="EOY13122" s="22"/>
      <c r="EOZ13122" s="22"/>
      <c r="EPA13122" s="22"/>
      <c r="EPB13122" s="22"/>
      <c r="EPC13122" s="22"/>
      <c r="EPD13122" s="22"/>
      <c r="EPE13122" s="22"/>
      <c r="EPF13122" s="22"/>
      <c r="EPG13122" s="22"/>
      <c r="EPH13122" s="22"/>
      <c r="EPI13122" s="22"/>
      <c r="EPJ13122" s="22"/>
      <c r="EPK13122" s="22"/>
      <c r="EPL13122" s="22"/>
      <c r="EPM13122" s="22"/>
      <c r="EPN13122" s="22"/>
      <c r="EPO13122" s="22"/>
      <c r="EPP13122" s="22"/>
      <c r="EPQ13122" s="22"/>
      <c r="EPR13122" s="22"/>
      <c r="EPS13122" s="22"/>
      <c r="EPT13122" s="22"/>
      <c r="EPU13122" s="22"/>
      <c r="EPV13122" s="22"/>
      <c r="EPW13122" s="22"/>
      <c r="EPX13122" s="22"/>
      <c r="EPY13122" s="22"/>
      <c r="EPZ13122" s="22"/>
      <c r="EQA13122" s="22"/>
      <c r="EQB13122" s="22"/>
      <c r="EQC13122" s="22"/>
      <c r="EQD13122" s="22"/>
      <c r="EQE13122" s="22"/>
      <c r="EQF13122" s="22"/>
      <c r="EQG13122" s="22"/>
      <c r="EQH13122" s="22"/>
      <c r="EQI13122" s="22"/>
      <c r="EQJ13122" s="22"/>
      <c r="EQK13122" s="22"/>
      <c r="EQL13122" s="22"/>
      <c r="EQM13122" s="22"/>
      <c r="EQN13122" s="22"/>
      <c r="EQO13122" s="22"/>
      <c r="EQP13122" s="22"/>
      <c r="EQQ13122" s="22"/>
      <c r="EQR13122" s="22"/>
      <c r="EQS13122" s="22"/>
      <c r="EQT13122" s="22"/>
      <c r="EQU13122" s="22"/>
      <c r="EQV13122" s="22"/>
      <c r="EQW13122" s="22"/>
      <c r="EQX13122" s="22"/>
      <c r="EQY13122" s="22"/>
      <c r="EQZ13122" s="22"/>
      <c r="ERA13122" s="22"/>
      <c r="ERB13122" s="22"/>
      <c r="ERC13122" s="22"/>
      <c r="ERD13122" s="22"/>
      <c r="ERE13122" s="22"/>
      <c r="ERF13122" s="22"/>
      <c r="ERG13122" s="22"/>
      <c r="ERH13122" s="22"/>
      <c r="ERI13122" s="22"/>
      <c r="ERJ13122" s="22"/>
      <c r="ERK13122" s="22"/>
      <c r="ERL13122" s="22"/>
      <c r="ERM13122" s="22"/>
      <c r="ERN13122" s="22"/>
      <c r="ERO13122" s="22"/>
      <c r="ERP13122" s="22"/>
      <c r="ERQ13122" s="22"/>
      <c r="ERR13122" s="22"/>
      <c r="ERS13122" s="22"/>
      <c r="ERT13122" s="22"/>
      <c r="ERU13122" s="22"/>
      <c r="ERV13122" s="22"/>
      <c r="ERW13122" s="22"/>
      <c r="ERX13122" s="22"/>
      <c r="ERY13122" s="22"/>
      <c r="ERZ13122" s="22"/>
      <c r="ESA13122" s="22"/>
      <c r="ESB13122" s="22"/>
      <c r="ESC13122" s="22"/>
      <c r="ESD13122" s="22"/>
      <c r="ESE13122" s="22"/>
      <c r="ESF13122" s="22"/>
      <c r="ESG13122" s="22"/>
      <c r="ESH13122" s="22"/>
      <c r="ESI13122" s="22"/>
      <c r="ESJ13122" s="22"/>
      <c r="ESK13122" s="22"/>
      <c r="ESL13122" s="22"/>
      <c r="ESM13122" s="22"/>
      <c r="ESN13122" s="22"/>
      <c r="ESO13122" s="22"/>
      <c r="ESP13122" s="22"/>
      <c r="ESQ13122" s="22"/>
      <c r="ESR13122" s="22"/>
      <c r="ESS13122" s="22"/>
      <c r="EST13122" s="22"/>
      <c r="ESU13122" s="22"/>
      <c r="ESV13122" s="22"/>
      <c r="ESW13122" s="22"/>
      <c r="ESX13122" s="22"/>
      <c r="ESY13122" s="22"/>
      <c r="ESZ13122" s="22"/>
      <c r="ETA13122" s="22"/>
      <c r="ETB13122" s="22"/>
      <c r="ETC13122" s="22"/>
      <c r="ETD13122" s="22"/>
      <c r="ETE13122" s="22"/>
      <c r="ETF13122" s="22"/>
      <c r="ETG13122" s="22"/>
      <c r="ETH13122" s="22"/>
      <c r="ETI13122" s="22"/>
      <c r="ETJ13122" s="22"/>
      <c r="ETK13122" s="22"/>
      <c r="ETL13122" s="22"/>
      <c r="ETM13122" s="22"/>
      <c r="ETN13122" s="22"/>
      <c r="ETO13122" s="22"/>
      <c r="ETP13122" s="22"/>
      <c r="ETQ13122" s="22"/>
      <c r="ETR13122" s="22"/>
      <c r="ETS13122" s="22"/>
      <c r="ETT13122" s="22"/>
      <c r="ETU13122" s="22"/>
      <c r="ETV13122" s="22"/>
      <c r="ETW13122" s="22"/>
      <c r="ETX13122" s="22"/>
      <c r="ETY13122" s="22"/>
      <c r="ETZ13122" s="22"/>
      <c r="EUA13122" s="22"/>
      <c r="EUB13122" s="22"/>
      <c r="EUC13122" s="22"/>
      <c r="EUD13122" s="22"/>
      <c r="EUE13122" s="22"/>
      <c r="EUF13122" s="22"/>
      <c r="EUG13122" s="22"/>
      <c r="EUH13122" s="22"/>
      <c r="EUI13122" s="22"/>
      <c r="EUJ13122" s="22"/>
      <c r="EUK13122" s="22"/>
      <c r="EUL13122" s="22"/>
      <c r="EUM13122" s="22"/>
      <c r="EUN13122" s="22"/>
      <c r="EUO13122" s="22"/>
      <c r="EUP13122" s="22"/>
      <c r="EUQ13122" s="22"/>
      <c r="EUR13122" s="22"/>
      <c r="EUS13122" s="22"/>
      <c r="EUT13122" s="22"/>
      <c r="EUU13122" s="22"/>
      <c r="EUV13122" s="22"/>
      <c r="EUW13122" s="22"/>
      <c r="EUX13122" s="22"/>
      <c r="EUY13122" s="22"/>
      <c r="EUZ13122" s="22"/>
      <c r="EVA13122" s="22"/>
      <c r="EVB13122" s="22"/>
      <c r="EVC13122" s="22"/>
      <c r="EVD13122" s="22"/>
      <c r="EVE13122" s="22"/>
      <c r="EVF13122" s="22"/>
      <c r="EVG13122" s="22"/>
      <c r="EVH13122" s="22"/>
      <c r="EVI13122" s="22"/>
      <c r="EVJ13122" s="22"/>
      <c r="EVK13122" s="22"/>
      <c r="EVL13122" s="22"/>
      <c r="EVM13122" s="22"/>
      <c r="EVN13122" s="22"/>
      <c r="EVO13122" s="22"/>
      <c r="EVP13122" s="22"/>
      <c r="EVQ13122" s="22"/>
      <c r="EVR13122" s="22"/>
      <c r="EVS13122" s="22"/>
      <c r="EVT13122" s="22"/>
      <c r="EVU13122" s="22"/>
      <c r="EVV13122" s="22"/>
      <c r="EVW13122" s="22"/>
      <c r="EVX13122" s="22"/>
      <c r="EVY13122" s="22"/>
      <c r="EVZ13122" s="22"/>
      <c r="EWA13122" s="22"/>
      <c r="EWB13122" s="22"/>
      <c r="EWC13122" s="22"/>
      <c r="EWD13122" s="22"/>
      <c r="EWE13122" s="22"/>
      <c r="EWF13122" s="22"/>
      <c r="EWG13122" s="22"/>
      <c r="EWH13122" s="22"/>
      <c r="EWI13122" s="22"/>
      <c r="EWJ13122" s="22"/>
      <c r="EWK13122" s="22"/>
      <c r="EWL13122" s="22"/>
      <c r="EWM13122" s="22"/>
      <c r="EWN13122" s="22"/>
      <c r="EWO13122" s="22"/>
      <c r="EWP13122" s="22"/>
      <c r="EWQ13122" s="22"/>
      <c r="EWR13122" s="22"/>
      <c r="EWS13122" s="22"/>
      <c r="EWT13122" s="22"/>
      <c r="EWU13122" s="22"/>
      <c r="EWV13122" s="22"/>
      <c r="EWW13122" s="22"/>
      <c r="EWX13122" s="22"/>
      <c r="EWY13122" s="22"/>
      <c r="EWZ13122" s="22"/>
      <c r="EXA13122" s="22"/>
      <c r="EXB13122" s="22"/>
      <c r="EXC13122" s="22"/>
      <c r="EXD13122" s="22"/>
      <c r="EXE13122" s="22"/>
      <c r="EXF13122" s="22"/>
      <c r="EXG13122" s="22"/>
      <c r="EXH13122" s="22"/>
      <c r="EXI13122" s="22"/>
      <c r="EXJ13122" s="22"/>
      <c r="EXK13122" s="22"/>
      <c r="EXL13122" s="22"/>
      <c r="EXM13122" s="22"/>
      <c r="EXN13122" s="22"/>
      <c r="EXO13122" s="22"/>
      <c r="EXP13122" s="22"/>
      <c r="EXQ13122" s="22"/>
      <c r="EXR13122" s="22"/>
      <c r="EXS13122" s="22"/>
      <c r="EXT13122" s="22"/>
      <c r="EXU13122" s="22"/>
      <c r="EXV13122" s="22"/>
      <c r="EXW13122" s="22"/>
      <c r="EXX13122" s="22"/>
      <c r="EXY13122" s="22"/>
      <c r="EXZ13122" s="22"/>
      <c r="EYA13122" s="22"/>
      <c r="EYB13122" s="22"/>
      <c r="EYC13122" s="22"/>
      <c r="EYD13122" s="22"/>
      <c r="EYE13122" s="22"/>
      <c r="EYF13122" s="22"/>
      <c r="EYG13122" s="22"/>
      <c r="EYH13122" s="22"/>
      <c r="EYI13122" s="22"/>
      <c r="EYJ13122" s="22"/>
      <c r="EYK13122" s="22"/>
      <c r="EYL13122" s="22"/>
      <c r="EYM13122" s="22"/>
      <c r="EYN13122" s="22"/>
      <c r="EYO13122" s="22"/>
      <c r="EYP13122" s="22"/>
      <c r="EYQ13122" s="22"/>
      <c r="EYR13122" s="22"/>
      <c r="EYS13122" s="22"/>
      <c r="EYT13122" s="22"/>
      <c r="EYU13122" s="22"/>
      <c r="EYV13122" s="22"/>
      <c r="EYW13122" s="22"/>
      <c r="EYX13122" s="22"/>
      <c r="EYY13122" s="22"/>
      <c r="EYZ13122" s="22"/>
      <c r="EZA13122" s="22"/>
      <c r="EZB13122" s="22"/>
      <c r="EZC13122" s="22"/>
      <c r="EZD13122" s="22"/>
      <c r="EZE13122" s="22"/>
      <c r="EZF13122" s="22"/>
      <c r="EZG13122" s="22"/>
      <c r="EZH13122" s="22"/>
      <c r="EZI13122" s="22"/>
      <c r="EZJ13122" s="22"/>
      <c r="EZK13122" s="22"/>
      <c r="EZL13122" s="22"/>
      <c r="EZM13122" s="22"/>
      <c r="EZN13122" s="22"/>
      <c r="EZO13122" s="22"/>
      <c r="EZP13122" s="22"/>
      <c r="EZQ13122" s="22"/>
      <c r="EZR13122" s="22"/>
      <c r="EZS13122" s="22"/>
      <c r="EZT13122" s="22"/>
      <c r="EZU13122" s="22"/>
      <c r="EZV13122" s="22"/>
      <c r="EZW13122" s="22"/>
      <c r="EZX13122" s="22"/>
      <c r="EZY13122" s="22"/>
      <c r="EZZ13122" s="22"/>
      <c r="FAA13122" s="22"/>
      <c r="FAB13122" s="22"/>
      <c r="FAC13122" s="22"/>
      <c r="FAD13122" s="22"/>
      <c r="FAE13122" s="22"/>
      <c r="FAF13122" s="22"/>
      <c r="FAG13122" s="22"/>
      <c r="FAH13122" s="22"/>
      <c r="FAI13122" s="22"/>
      <c r="FAJ13122" s="22"/>
      <c r="FAK13122" s="22"/>
      <c r="FAL13122" s="22"/>
      <c r="FAM13122" s="22"/>
      <c r="FAN13122" s="22"/>
      <c r="FAO13122" s="22"/>
      <c r="FAP13122" s="22"/>
      <c r="FAQ13122" s="22"/>
      <c r="FAR13122" s="22"/>
      <c r="FAS13122" s="22"/>
      <c r="FAT13122" s="22"/>
      <c r="FAU13122" s="22"/>
      <c r="FAV13122" s="22"/>
      <c r="FAW13122" s="22"/>
      <c r="FAX13122" s="22"/>
      <c r="FAY13122" s="22"/>
      <c r="FAZ13122" s="22"/>
      <c r="FBA13122" s="22"/>
      <c r="FBB13122" s="22"/>
      <c r="FBC13122" s="22"/>
      <c r="FBD13122" s="22"/>
      <c r="FBE13122" s="22"/>
      <c r="FBF13122" s="22"/>
      <c r="FBG13122" s="22"/>
      <c r="FBH13122" s="22"/>
      <c r="FBI13122" s="22"/>
      <c r="FBJ13122" s="22"/>
      <c r="FBK13122" s="22"/>
      <c r="FBL13122" s="22"/>
      <c r="FBM13122" s="22"/>
      <c r="FBN13122" s="22"/>
      <c r="FBO13122" s="22"/>
      <c r="FBP13122" s="22"/>
      <c r="FBQ13122" s="22"/>
      <c r="FBR13122" s="22"/>
      <c r="FBS13122" s="22"/>
      <c r="FBT13122" s="22"/>
      <c r="FBU13122" s="22"/>
      <c r="FBV13122" s="22"/>
      <c r="FBW13122" s="22"/>
      <c r="FBX13122" s="22"/>
      <c r="FBY13122" s="22"/>
      <c r="FBZ13122" s="22"/>
      <c r="FCA13122" s="22"/>
      <c r="FCB13122" s="22"/>
      <c r="FCC13122" s="22"/>
      <c r="FCD13122" s="22"/>
      <c r="FCE13122" s="22"/>
      <c r="FCF13122" s="22"/>
      <c r="FCG13122" s="22"/>
      <c r="FCH13122" s="22"/>
      <c r="FCI13122" s="22"/>
      <c r="FCJ13122" s="22"/>
      <c r="FCK13122" s="22"/>
      <c r="FCL13122" s="22"/>
      <c r="FCM13122" s="22"/>
      <c r="FCN13122" s="22"/>
      <c r="FCO13122" s="22"/>
      <c r="FCP13122" s="22"/>
      <c r="FCQ13122" s="22"/>
      <c r="FCR13122" s="22"/>
      <c r="FCS13122" s="22"/>
      <c r="FCT13122" s="22"/>
      <c r="FCU13122" s="22"/>
      <c r="FCV13122" s="22"/>
      <c r="FCW13122" s="22"/>
      <c r="FCX13122" s="22"/>
      <c r="FCY13122" s="22"/>
      <c r="FCZ13122" s="22"/>
      <c r="FDA13122" s="22"/>
      <c r="FDB13122" s="22"/>
      <c r="FDC13122" s="22"/>
      <c r="FDD13122" s="22"/>
      <c r="FDE13122" s="22"/>
      <c r="FDF13122" s="22"/>
      <c r="FDG13122" s="22"/>
      <c r="FDH13122" s="22"/>
      <c r="FDI13122" s="22"/>
      <c r="FDJ13122" s="22"/>
      <c r="FDK13122" s="22"/>
      <c r="FDL13122" s="22"/>
      <c r="FDM13122" s="22"/>
      <c r="FDN13122" s="22"/>
      <c r="FDO13122" s="22"/>
      <c r="FDP13122" s="22"/>
      <c r="FDQ13122" s="22"/>
      <c r="FDR13122" s="22"/>
      <c r="FDS13122" s="22"/>
      <c r="FDT13122" s="22"/>
      <c r="FDU13122" s="22"/>
      <c r="FDV13122" s="22"/>
      <c r="FDW13122" s="22"/>
      <c r="FDX13122" s="22"/>
      <c r="FDY13122" s="22"/>
      <c r="FDZ13122" s="22"/>
      <c r="FEA13122" s="22"/>
      <c r="FEB13122" s="22"/>
      <c r="FEC13122" s="22"/>
      <c r="FED13122" s="22"/>
      <c r="FEE13122" s="22"/>
      <c r="FEF13122" s="22"/>
      <c r="FEG13122" s="22"/>
      <c r="FEH13122" s="22"/>
      <c r="FEI13122" s="22"/>
      <c r="FEJ13122" s="22"/>
      <c r="FEK13122" s="22"/>
      <c r="FEL13122" s="22"/>
      <c r="FEM13122" s="22"/>
      <c r="FEN13122" s="22"/>
      <c r="FEO13122" s="22"/>
      <c r="FEP13122" s="22"/>
      <c r="FEQ13122" s="22"/>
      <c r="FER13122" s="22"/>
      <c r="FES13122" s="22"/>
      <c r="FET13122" s="22"/>
      <c r="FEU13122" s="22"/>
      <c r="FEV13122" s="22"/>
      <c r="FEW13122" s="22"/>
      <c r="FEX13122" s="22"/>
      <c r="FEY13122" s="22"/>
      <c r="FEZ13122" s="22"/>
      <c r="FFA13122" s="22"/>
      <c r="FFB13122" s="22"/>
      <c r="FFC13122" s="22"/>
      <c r="FFD13122" s="22"/>
      <c r="FFE13122" s="22"/>
      <c r="FFF13122" s="22"/>
      <c r="FFG13122" s="22"/>
      <c r="FFH13122" s="22"/>
      <c r="FFI13122" s="22"/>
      <c r="FFJ13122" s="22"/>
      <c r="FFK13122" s="22"/>
      <c r="FFL13122" s="22"/>
      <c r="FFM13122" s="22"/>
      <c r="FFN13122" s="22"/>
      <c r="FFO13122" s="22"/>
      <c r="FFP13122" s="22"/>
      <c r="FFQ13122" s="22"/>
      <c r="FFR13122" s="22"/>
      <c r="FFS13122" s="22"/>
      <c r="FFT13122" s="22"/>
      <c r="FFU13122" s="22"/>
      <c r="FFV13122" s="22"/>
      <c r="FFW13122" s="22"/>
      <c r="FFX13122" s="22"/>
      <c r="FFY13122" s="22"/>
      <c r="FFZ13122" s="22"/>
      <c r="FGA13122" s="22"/>
      <c r="FGB13122" s="22"/>
      <c r="FGC13122" s="22"/>
      <c r="FGD13122" s="22"/>
      <c r="FGE13122" s="22"/>
      <c r="FGF13122" s="22"/>
      <c r="FGG13122" s="22"/>
      <c r="FGH13122" s="22"/>
      <c r="FGI13122" s="22"/>
      <c r="FGJ13122" s="22"/>
      <c r="FGK13122" s="22"/>
      <c r="FGL13122" s="22"/>
      <c r="FGM13122" s="22"/>
      <c r="FGN13122" s="22"/>
      <c r="FGO13122" s="22"/>
      <c r="FGP13122" s="22"/>
      <c r="FGQ13122" s="22"/>
      <c r="FGR13122" s="22"/>
      <c r="FGS13122" s="22"/>
      <c r="FGT13122" s="22"/>
      <c r="FGU13122" s="22"/>
      <c r="FGV13122" s="22"/>
      <c r="FGW13122" s="22"/>
      <c r="FGX13122" s="22"/>
      <c r="FGY13122" s="22"/>
      <c r="FGZ13122" s="22"/>
      <c r="FHA13122" s="22"/>
      <c r="FHB13122" s="22"/>
      <c r="FHC13122" s="22"/>
      <c r="FHD13122" s="22"/>
      <c r="FHE13122" s="22"/>
      <c r="FHF13122" s="22"/>
      <c r="FHG13122" s="22"/>
      <c r="FHH13122" s="22"/>
      <c r="FHI13122" s="22"/>
      <c r="FHJ13122" s="22"/>
      <c r="FHK13122" s="22"/>
      <c r="FHL13122" s="22"/>
      <c r="FHM13122" s="22"/>
      <c r="FHN13122" s="22"/>
      <c r="FHO13122" s="22"/>
      <c r="FHP13122" s="22"/>
      <c r="FHQ13122" s="22"/>
      <c r="FHR13122" s="22"/>
      <c r="FHS13122" s="22"/>
      <c r="FHT13122" s="22"/>
      <c r="FHU13122" s="22"/>
      <c r="FHV13122" s="22"/>
      <c r="FHW13122" s="22"/>
      <c r="FHX13122" s="22"/>
      <c r="FHY13122" s="22"/>
      <c r="FHZ13122" s="22"/>
      <c r="FIA13122" s="22"/>
      <c r="FIB13122" s="22"/>
      <c r="FIC13122" s="22"/>
      <c r="FID13122" s="22"/>
      <c r="FIE13122" s="22"/>
      <c r="FIF13122" s="22"/>
      <c r="FIG13122" s="22"/>
      <c r="FIH13122" s="22"/>
      <c r="FII13122" s="22"/>
      <c r="FIJ13122" s="22"/>
      <c r="FIK13122" s="22"/>
      <c r="FIL13122" s="22"/>
      <c r="FIM13122" s="22"/>
      <c r="FIN13122" s="22"/>
      <c r="FIO13122" s="22"/>
      <c r="FIP13122" s="22"/>
      <c r="FIQ13122" s="22"/>
      <c r="FIR13122" s="22"/>
      <c r="FIS13122" s="22"/>
      <c r="FIT13122" s="22"/>
      <c r="FIU13122" s="22"/>
      <c r="FIV13122" s="22"/>
      <c r="FIW13122" s="22"/>
      <c r="FIX13122" s="22"/>
      <c r="FIY13122" s="22"/>
      <c r="FIZ13122" s="22"/>
      <c r="FJA13122" s="22"/>
      <c r="FJB13122" s="22"/>
      <c r="FJC13122" s="22"/>
      <c r="FJD13122" s="22"/>
      <c r="FJE13122" s="22"/>
      <c r="FJF13122" s="22"/>
      <c r="FJG13122" s="22"/>
      <c r="FJH13122" s="22"/>
      <c r="FJI13122" s="22"/>
      <c r="FJJ13122" s="22"/>
      <c r="FJK13122" s="22"/>
      <c r="FJL13122" s="22"/>
      <c r="FJM13122" s="22"/>
      <c r="FJN13122" s="22"/>
      <c r="FJO13122" s="22"/>
      <c r="FJP13122" s="22"/>
      <c r="FJQ13122" s="22"/>
      <c r="FJR13122" s="22"/>
      <c r="FJS13122" s="22"/>
      <c r="FJT13122" s="22"/>
      <c r="FJU13122" s="22"/>
      <c r="FJV13122" s="22"/>
      <c r="FJW13122" s="22"/>
      <c r="FJX13122" s="22"/>
      <c r="FJY13122" s="22"/>
      <c r="FJZ13122" s="22"/>
      <c r="FKA13122" s="22"/>
      <c r="FKB13122" s="22"/>
      <c r="FKC13122" s="22"/>
      <c r="FKD13122" s="22"/>
      <c r="FKE13122" s="22"/>
      <c r="FKF13122" s="22"/>
      <c r="FKG13122" s="22"/>
      <c r="FKH13122" s="22"/>
      <c r="FKI13122" s="22"/>
      <c r="FKJ13122" s="22"/>
      <c r="FKK13122" s="22"/>
      <c r="FKL13122" s="22"/>
      <c r="FKM13122" s="22"/>
      <c r="FKN13122" s="22"/>
      <c r="FKO13122" s="22"/>
      <c r="FKP13122" s="22"/>
      <c r="FKQ13122" s="22"/>
      <c r="FKR13122" s="22"/>
      <c r="FKS13122" s="22"/>
      <c r="FKT13122" s="22"/>
      <c r="FKU13122" s="22"/>
      <c r="FKV13122" s="22"/>
      <c r="FKW13122" s="22"/>
      <c r="FKX13122" s="22"/>
      <c r="FKY13122" s="22"/>
      <c r="FKZ13122" s="22"/>
      <c r="FLA13122" s="22"/>
      <c r="FLB13122" s="22"/>
      <c r="FLC13122" s="22"/>
      <c r="FLD13122" s="22"/>
      <c r="FLE13122" s="22"/>
      <c r="FLF13122" s="22"/>
      <c r="FLG13122" s="22"/>
      <c r="FLH13122" s="22"/>
      <c r="FLI13122" s="22"/>
      <c r="FLJ13122" s="22"/>
      <c r="FLK13122" s="22"/>
      <c r="FLL13122" s="22"/>
      <c r="FLM13122" s="22"/>
      <c r="FLN13122" s="22"/>
      <c r="FLO13122" s="22"/>
      <c r="FLP13122" s="22"/>
      <c r="FLQ13122" s="22"/>
      <c r="FLR13122" s="22"/>
      <c r="FLS13122" s="22"/>
      <c r="FLT13122" s="22"/>
      <c r="FLU13122" s="22"/>
      <c r="FLV13122" s="22"/>
      <c r="FLW13122" s="22"/>
      <c r="FLX13122" s="22"/>
      <c r="FLY13122" s="22"/>
      <c r="FLZ13122" s="22"/>
      <c r="FMA13122" s="22"/>
      <c r="FMB13122" s="22"/>
      <c r="FMC13122" s="22"/>
      <c r="FMD13122" s="22"/>
      <c r="FME13122" s="22"/>
      <c r="FMF13122" s="22"/>
      <c r="FMG13122" s="22"/>
      <c r="FMH13122" s="22"/>
      <c r="FMI13122" s="22"/>
      <c r="FMJ13122" s="22"/>
      <c r="FMK13122" s="22"/>
      <c r="FML13122" s="22"/>
      <c r="FMM13122" s="22"/>
      <c r="FMN13122" s="22"/>
      <c r="FMO13122" s="22"/>
      <c r="FMP13122" s="22"/>
      <c r="FMQ13122" s="22"/>
      <c r="FMR13122" s="22"/>
      <c r="FMS13122" s="22"/>
      <c r="FMT13122" s="22"/>
      <c r="FMU13122" s="22"/>
      <c r="FMV13122" s="22"/>
      <c r="FMW13122" s="22"/>
      <c r="FMX13122" s="22"/>
      <c r="FMY13122" s="22"/>
      <c r="FMZ13122" s="22"/>
      <c r="FNA13122" s="22"/>
      <c r="FNB13122" s="22"/>
      <c r="FNC13122" s="22"/>
      <c r="FND13122" s="22"/>
      <c r="FNE13122" s="22"/>
      <c r="FNF13122" s="22"/>
      <c r="FNG13122" s="22"/>
      <c r="FNH13122" s="22"/>
      <c r="FNI13122" s="22"/>
      <c r="FNJ13122" s="22"/>
      <c r="FNK13122" s="22"/>
      <c r="FNL13122" s="22"/>
      <c r="FNM13122" s="22"/>
      <c r="FNN13122" s="22"/>
      <c r="FNO13122" s="22"/>
      <c r="FNP13122" s="22"/>
      <c r="FNQ13122" s="22"/>
      <c r="FNR13122" s="22"/>
      <c r="FNS13122" s="22"/>
      <c r="FNT13122" s="22"/>
      <c r="FNU13122" s="22"/>
      <c r="FNV13122" s="22"/>
      <c r="FNW13122" s="22"/>
      <c r="FNX13122" s="22"/>
      <c r="FNY13122" s="22"/>
      <c r="FNZ13122" s="22"/>
      <c r="FOA13122" s="22"/>
      <c r="FOB13122" s="22"/>
      <c r="FOC13122" s="22"/>
      <c r="FOD13122" s="22"/>
      <c r="FOE13122" s="22"/>
      <c r="FOF13122" s="22"/>
      <c r="FOG13122" s="22"/>
      <c r="FOH13122" s="22"/>
      <c r="FOI13122" s="22"/>
      <c r="FOJ13122" s="22"/>
      <c r="FOK13122" s="22"/>
      <c r="FOL13122" s="22"/>
      <c r="FOM13122" s="22"/>
      <c r="FON13122" s="22"/>
      <c r="FOO13122" s="22"/>
      <c r="FOP13122" s="22"/>
      <c r="FOQ13122" s="22"/>
      <c r="FOR13122" s="22"/>
      <c r="FOS13122" s="22"/>
      <c r="FOT13122" s="22"/>
      <c r="FOU13122" s="22"/>
      <c r="FOV13122" s="22"/>
      <c r="FOW13122" s="22"/>
      <c r="FOX13122" s="22"/>
      <c r="FOY13122" s="22"/>
      <c r="FOZ13122" s="22"/>
      <c r="FPA13122" s="22"/>
      <c r="FPB13122" s="22"/>
      <c r="FPC13122" s="22"/>
      <c r="FPD13122" s="22"/>
      <c r="FPE13122" s="22"/>
      <c r="FPF13122" s="22"/>
      <c r="FPG13122" s="22"/>
      <c r="FPH13122" s="22"/>
      <c r="FPI13122" s="22"/>
      <c r="FPJ13122" s="22"/>
      <c r="FPK13122" s="22"/>
      <c r="FPL13122" s="22"/>
      <c r="FPM13122" s="22"/>
      <c r="FPN13122" s="22"/>
      <c r="FPO13122" s="22"/>
      <c r="FPP13122" s="22"/>
      <c r="FPQ13122" s="22"/>
      <c r="FPR13122" s="22"/>
      <c r="FPS13122" s="22"/>
      <c r="FPT13122" s="22"/>
      <c r="FPU13122" s="22"/>
      <c r="FPV13122" s="22"/>
      <c r="FPW13122" s="22"/>
      <c r="FPX13122" s="22"/>
      <c r="FPY13122" s="22"/>
      <c r="FPZ13122" s="22"/>
      <c r="FQA13122" s="22"/>
      <c r="FQB13122" s="22"/>
      <c r="FQC13122" s="22"/>
      <c r="FQD13122" s="22"/>
      <c r="FQE13122" s="22"/>
      <c r="FQF13122" s="22"/>
      <c r="FQG13122" s="22"/>
      <c r="FQH13122" s="22"/>
      <c r="FQI13122" s="22"/>
      <c r="FQJ13122" s="22"/>
      <c r="FQK13122" s="22"/>
      <c r="FQL13122" s="22"/>
      <c r="FQM13122" s="22"/>
      <c r="FQN13122" s="22"/>
      <c r="FQO13122" s="22"/>
      <c r="FQP13122" s="22"/>
      <c r="FQQ13122" s="22"/>
      <c r="FQR13122" s="22"/>
      <c r="FQS13122" s="22"/>
      <c r="FQT13122" s="22"/>
      <c r="FQU13122" s="22"/>
      <c r="FQV13122" s="22"/>
      <c r="FQW13122" s="22"/>
      <c r="FQX13122" s="22"/>
      <c r="FQY13122" s="22"/>
      <c r="FQZ13122" s="22"/>
      <c r="FRA13122" s="22"/>
      <c r="FRB13122" s="22"/>
      <c r="FRC13122" s="22"/>
      <c r="FRD13122" s="22"/>
      <c r="FRE13122" s="22"/>
      <c r="FRF13122" s="22"/>
      <c r="FRG13122" s="22"/>
      <c r="FRH13122" s="22"/>
      <c r="FRI13122" s="22"/>
      <c r="FRJ13122" s="22"/>
      <c r="FRK13122" s="22"/>
      <c r="FRL13122" s="22"/>
      <c r="FRM13122" s="22"/>
      <c r="FRN13122" s="22"/>
      <c r="FRO13122" s="22"/>
      <c r="FRP13122" s="22"/>
      <c r="FRQ13122" s="22"/>
      <c r="FRR13122" s="22"/>
      <c r="FRS13122" s="22"/>
      <c r="FRT13122" s="22"/>
      <c r="FRU13122" s="22"/>
      <c r="FRV13122" s="22"/>
      <c r="FRW13122" s="22"/>
      <c r="FRX13122" s="22"/>
      <c r="FRY13122" s="22"/>
      <c r="FRZ13122" s="22"/>
      <c r="FSA13122" s="22"/>
      <c r="FSB13122" s="22"/>
      <c r="FSC13122" s="22"/>
      <c r="FSD13122" s="22"/>
      <c r="FSE13122" s="22"/>
      <c r="FSF13122" s="22"/>
      <c r="FSG13122" s="22"/>
      <c r="FSH13122" s="22"/>
      <c r="FSI13122" s="22"/>
      <c r="FSJ13122" s="22"/>
      <c r="FSK13122" s="22"/>
      <c r="FSL13122" s="22"/>
      <c r="FSM13122" s="22"/>
      <c r="FSN13122" s="22"/>
      <c r="FSO13122" s="22"/>
      <c r="FSP13122" s="22"/>
      <c r="FSQ13122" s="22"/>
      <c r="FSR13122" s="22"/>
      <c r="FSS13122" s="22"/>
      <c r="FST13122" s="22"/>
      <c r="FSU13122" s="22"/>
      <c r="FSV13122" s="22"/>
      <c r="FSW13122" s="22"/>
      <c r="FSX13122" s="22"/>
      <c r="FSY13122" s="22"/>
      <c r="FSZ13122" s="22"/>
      <c r="FTA13122" s="22"/>
      <c r="FTB13122" s="22"/>
      <c r="FTC13122" s="22"/>
      <c r="FTD13122" s="22"/>
      <c r="FTE13122" s="22"/>
      <c r="FTF13122" s="22"/>
      <c r="FTG13122" s="22"/>
      <c r="FTH13122" s="22"/>
      <c r="FTI13122" s="22"/>
      <c r="FTJ13122" s="22"/>
      <c r="FTK13122" s="22"/>
      <c r="FTL13122" s="22"/>
      <c r="FTM13122" s="22"/>
      <c r="FTN13122" s="22"/>
      <c r="FTO13122" s="22"/>
      <c r="FTP13122" s="22"/>
      <c r="FTQ13122" s="22"/>
      <c r="FTR13122" s="22"/>
      <c r="FTS13122" s="22"/>
      <c r="FTT13122" s="22"/>
      <c r="FTU13122" s="22"/>
      <c r="FTV13122" s="22"/>
      <c r="FTW13122" s="22"/>
      <c r="FTX13122" s="22"/>
      <c r="FTY13122" s="22"/>
      <c r="FTZ13122" s="22"/>
      <c r="FUA13122" s="22"/>
      <c r="FUB13122" s="22"/>
      <c r="FUC13122" s="22"/>
      <c r="FUD13122" s="22"/>
      <c r="FUE13122" s="22"/>
      <c r="FUF13122" s="22"/>
      <c r="FUG13122" s="22"/>
      <c r="FUH13122" s="22"/>
      <c r="FUI13122" s="22"/>
      <c r="FUJ13122" s="22"/>
      <c r="FUK13122" s="22"/>
      <c r="FUL13122" s="22"/>
      <c r="FUM13122" s="22"/>
      <c r="FUN13122" s="22"/>
      <c r="FUO13122" s="22"/>
      <c r="FUP13122" s="22"/>
      <c r="FUQ13122" s="22"/>
      <c r="FUR13122" s="22"/>
      <c r="FUS13122" s="22"/>
      <c r="FUT13122" s="22"/>
      <c r="FUU13122" s="22"/>
      <c r="FUV13122" s="22"/>
      <c r="FUW13122" s="22"/>
      <c r="FUX13122" s="22"/>
      <c r="FUY13122" s="22"/>
      <c r="FUZ13122" s="22"/>
      <c r="FVA13122" s="22"/>
      <c r="FVB13122" s="22"/>
      <c r="FVC13122" s="22"/>
      <c r="FVD13122" s="22"/>
      <c r="FVE13122" s="22"/>
      <c r="FVF13122" s="22"/>
      <c r="FVG13122" s="22"/>
      <c r="FVH13122" s="22"/>
      <c r="FVI13122" s="22"/>
      <c r="FVJ13122" s="22"/>
      <c r="FVK13122" s="22"/>
      <c r="FVL13122" s="22"/>
      <c r="FVM13122" s="22"/>
      <c r="FVN13122" s="22"/>
      <c r="FVO13122" s="22"/>
      <c r="FVP13122" s="22"/>
      <c r="FVQ13122" s="22"/>
      <c r="FVR13122" s="22"/>
      <c r="FVS13122" s="22"/>
      <c r="FVT13122" s="22"/>
      <c r="FVU13122" s="22"/>
      <c r="FVV13122" s="22"/>
      <c r="FVW13122" s="22"/>
      <c r="FVX13122" s="22"/>
      <c r="FVY13122" s="22"/>
      <c r="FVZ13122" s="22"/>
      <c r="FWA13122" s="22"/>
      <c r="FWB13122" s="22"/>
      <c r="FWC13122" s="22"/>
      <c r="FWD13122" s="22"/>
      <c r="FWE13122" s="22"/>
      <c r="FWF13122" s="22"/>
      <c r="FWG13122" s="22"/>
      <c r="FWH13122" s="22"/>
      <c r="FWI13122" s="22"/>
      <c r="FWJ13122" s="22"/>
      <c r="FWK13122" s="22"/>
      <c r="FWL13122" s="22"/>
      <c r="FWM13122" s="22"/>
      <c r="FWN13122" s="22"/>
      <c r="FWO13122" s="22"/>
      <c r="FWP13122" s="22"/>
      <c r="FWQ13122" s="22"/>
      <c r="FWR13122" s="22"/>
      <c r="FWS13122" s="22"/>
      <c r="FWT13122" s="22"/>
      <c r="FWU13122" s="22"/>
      <c r="FWV13122" s="22"/>
      <c r="FWW13122" s="22"/>
      <c r="FWX13122" s="22"/>
      <c r="FWY13122" s="22"/>
      <c r="FWZ13122" s="22"/>
      <c r="FXA13122" s="22"/>
      <c r="FXB13122" s="22"/>
      <c r="FXC13122" s="22"/>
      <c r="FXD13122" s="22"/>
      <c r="FXE13122" s="22"/>
      <c r="FXF13122" s="22"/>
      <c r="FXG13122" s="22"/>
      <c r="FXH13122" s="22"/>
      <c r="FXI13122" s="22"/>
      <c r="FXJ13122" s="22"/>
      <c r="FXK13122" s="22"/>
      <c r="FXL13122" s="22"/>
      <c r="FXM13122" s="22"/>
      <c r="FXN13122" s="22"/>
      <c r="FXO13122" s="22"/>
      <c r="FXP13122" s="22"/>
      <c r="FXQ13122" s="22"/>
      <c r="FXR13122" s="22"/>
      <c r="FXS13122" s="22"/>
      <c r="FXT13122" s="22"/>
      <c r="FXU13122" s="22"/>
      <c r="FXV13122" s="22"/>
      <c r="FXW13122" s="22"/>
      <c r="FXX13122" s="22"/>
      <c r="FXY13122" s="22"/>
      <c r="FXZ13122" s="22"/>
      <c r="FYA13122" s="22"/>
      <c r="FYB13122" s="22"/>
      <c r="FYC13122" s="22"/>
      <c r="FYD13122" s="22"/>
      <c r="FYE13122" s="22"/>
      <c r="FYF13122" s="22"/>
      <c r="FYG13122" s="22"/>
      <c r="FYH13122" s="22"/>
      <c r="FYI13122" s="22"/>
      <c r="FYJ13122" s="22"/>
      <c r="FYK13122" s="22"/>
      <c r="FYL13122" s="22"/>
      <c r="FYM13122" s="22"/>
      <c r="FYN13122" s="22"/>
      <c r="FYO13122" s="22"/>
      <c r="FYP13122" s="22"/>
      <c r="FYQ13122" s="22"/>
      <c r="FYR13122" s="22"/>
      <c r="FYS13122" s="22"/>
      <c r="FYT13122" s="22"/>
      <c r="FYU13122" s="22"/>
      <c r="FYV13122" s="22"/>
      <c r="FYW13122" s="22"/>
      <c r="FYX13122" s="22"/>
      <c r="FYY13122" s="22"/>
      <c r="FYZ13122" s="22"/>
      <c r="FZA13122" s="22"/>
      <c r="FZB13122" s="22"/>
      <c r="FZC13122" s="22"/>
      <c r="FZD13122" s="22"/>
      <c r="FZE13122" s="22"/>
      <c r="FZF13122" s="22"/>
      <c r="FZG13122" s="22"/>
      <c r="FZH13122" s="22"/>
      <c r="FZI13122" s="22"/>
      <c r="FZJ13122" s="22"/>
      <c r="FZK13122" s="22"/>
      <c r="FZL13122" s="22"/>
      <c r="FZM13122" s="22"/>
      <c r="FZN13122" s="22"/>
      <c r="FZO13122" s="22"/>
      <c r="FZP13122" s="22"/>
      <c r="FZQ13122" s="22"/>
      <c r="FZR13122" s="22"/>
      <c r="FZS13122" s="22"/>
      <c r="FZT13122" s="22"/>
      <c r="FZU13122" s="22"/>
      <c r="FZV13122" s="22"/>
      <c r="FZW13122" s="22"/>
      <c r="FZX13122" s="22"/>
      <c r="FZY13122" s="22"/>
      <c r="FZZ13122" s="22"/>
      <c r="GAA13122" s="22"/>
      <c r="GAB13122" s="22"/>
      <c r="GAC13122" s="22"/>
      <c r="GAD13122" s="22"/>
      <c r="GAE13122" s="22"/>
      <c r="GAF13122" s="22"/>
      <c r="GAG13122" s="22"/>
      <c r="GAH13122" s="22"/>
      <c r="GAI13122" s="22"/>
      <c r="GAJ13122" s="22"/>
      <c r="GAK13122" s="22"/>
      <c r="GAL13122" s="22"/>
      <c r="GAM13122" s="22"/>
      <c r="GAN13122" s="22"/>
      <c r="GAO13122" s="22"/>
      <c r="GAP13122" s="22"/>
      <c r="GAQ13122" s="22"/>
      <c r="GAR13122" s="22"/>
      <c r="GAS13122" s="22"/>
      <c r="GAT13122" s="22"/>
      <c r="GAU13122" s="22"/>
      <c r="GAV13122" s="22"/>
      <c r="GAW13122" s="22"/>
      <c r="GAX13122" s="22"/>
      <c r="GAY13122" s="22"/>
      <c r="GAZ13122" s="22"/>
      <c r="GBA13122" s="22"/>
      <c r="GBB13122" s="22"/>
      <c r="GBC13122" s="22"/>
      <c r="GBD13122" s="22"/>
      <c r="GBE13122" s="22"/>
      <c r="GBF13122" s="22"/>
      <c r="GBG13122" s="22"/>
      <c r="GBH13122" s="22"/>
      <c r="GBI13122" s="22"/>
      <c r="GBJ13122" s="22"/>
      <c r="GBK13122" s="22"/>
      <c r="GBL13122" s="22"/>
      <c r="GBM13122" s="22"/>
      <c r="GBN13122" s="22"/>
      <c r="GBO13122" s="22"/>
      <c r="GBP13122" s="22"/>
      <c r="GBQ13122" s="22"/>
      <c r="GBR13122" s="22"/>
      <c r="GBS13122" s="22"/>
      <c r="GBT13122" s="22"/>
      <c r="GBU13122" s="22"/>
      <c r="GBV13122" s="22"/>
      <c r="GBW13122" s="22"/>
      <c r="GBX13122" s="22"/>
      <c r="GBY13122" s="22"/>
      <c r="GBZ13122" s="22"/>
      <c r="GCA13122" s="22"/>
      <c r="GCB13122" s="22"/>
      <c r="GCC13122" s="22"/>
      <c r="GCD13122" s="22"/>
      <c r="GCE13122" s="22"/>
      <c r="GCF13122" s="22"/>
      <c r="GCG13122" s="22"/>
      <c r="GCH13122" s="22"/>
      <c r="GCI13122" s="22"/>
      <c r="GCJ13122" s="22"/>
      <c r="GCK13122" s="22"/>
      <c r="GCL13122" s="22"/>
      <c r="GCM13122" s="22"/>
      <c r="GCN13122" s="22"/>
      <c r="GCO13122" s="22"/>
      <c r="GCP13122" s="22"/>
      <c r="GCQ13122" s="22"/>
      <c r="GCR13122" s="22"/>
      <c r="GCS13122" s="22"/>
      <c r="GCT13122" s="22"/>
      <c r="GCU13122" s="22"/>
      <c r="GCV13122" s="22"/>
      <c r="GCW13122" s="22"/>
      <c r="GCX13122" s="22"/>
      <c r="GCY13122" s="22"/>
      <c r="GCZ13122" s="22"/>
      <c r="GDA13122" s="22"/>
      <c r="GDB13122" s="22"/>
      <c r="GDC13122" s="22"/>
      <c r="GDD13122" s="22"/>
      <c r="GDE13122" s="22"/>
      <c r="GDF13122" s="22"/>
      <c r="GDG13122" s="22"/>
      <c r="GDH13122" s="22"/>
      <c r="GDI13122" s="22"/>
      <c r="GDJ13122" s="22"/>
      <c r="GDK13122" s="22"/>
      <c r="GDL13122" s="22"/>
      <c r="GDM13122" s="22"/>
      <c r="GDN13122" s="22"/>
      <c r="GDO13122" s="22"/>
      <c r="GDP13122" s="22"/>
      <c r="GDQ13122" s="22"/>
      <c r="GDR13122" s="22"/>
      <c r="GDS13122" s="22"/>
      <c r="GDT13122" s="22"/>
      <c r="GDU13122" s="22"/>
      <c r="GDV13122" s="22"/>
      <c r="GDW13122" s="22"/>
      <c r="GDX13122" s="22"/>
      <c r="GDY13122" s="22"/>
      <c r="GDZ13122" s="22"/>
      <c r="GEA13122" s="22"/>
      <c r="GEB13122" s="22"/>
      <c r="GEC13122" s="22"/>
      <c r="GED13122" s="22"/>
      <c r="GEE13122" s="22"/>
      <c r="GEF13122" s="22"/>
      <c r="GEG13122" s="22"/>
      <c r="GEH13122" s="22"/>
      <c r="GEI13122" s="22"/>
      <c r="GEJ13122" s="22"/>
      <c r="GEK13122" s="22"/>
      <c r="GEL13122" s="22"/>
      <c r="GEM13122" s="22"/>
      <c r="GEN13122" s="22"/>
      <c r="GEO13122" s="22"/>
      <c r="GEP13122" s="22"/>
      <c r="GEQ13122" s="22"/>
      <c r="GER13122" s="22"/>
      <c r="GES13122" s="22"/>
      <c r="GET13122" s="22"/>
      <c r="GEU13122" s="22"/>
      <c r="GEV13122" s="22"/>
      <c r="GEW13122" s="22"/>
      <c r="GEX13122" s="22"/>
      <c r="GEY13122" s="22"/>
      <c r="GEZ13122" s="22"/>
      <c r="GFA13122" s="22"/>
      <c r="GFB13122" s="22"/>
      <c r="GFC13122" s="22"/>
      <c r="GFD13122" s="22"/>
      <c r="GFE13122" s="22"/>
      <c r="GFF13122" s="22"/>
      <c r="GFG13122" s="22"/>
      <c r="GFH13122" s="22"/>
      <c r="GFI13122" s="22"/>
      <c r="GFJ13122" s="22"/>
      <c r="GFK13122" s="22"/>
      <c r="GFL13122" s="22"/>
      <c r="GFM13122" s="22"/>
      <c r="GFN13122" s="22"/>
      <c r="GFO13122" s="22"/>
      <c r="GFP13122" s="22"/>
      <c r="GFQ13122" s="22"/>
      <c r="GFR13122" s="22"/>
      <c r="GFS13122" s="22"/>
      <c r="GFT13122" s="22"/>
      <c r="GFU13122" s="22"/>
      <c r="GFV13122" s="22"/>
      <c r="GFW13122" s="22"/>
      <c r="GFX13122" s="22"/>
      <c r="GFY13122" s="22"/>
      <c r="GFZ13122" s="22"/>
      <c r="GGA13122" s="22"/>
      <c r="GGB13122" s="22"/>
      <c r="GGC13122" s="22"/>
      <c r="GGD13122" s="22"/>
      <c r="GGE13122" s="22"/>
      <c r="GGF13122" s="22"/>
      <c r="GGG13122" s="22"/>
      <c r="GGH13122" s="22"/>
      <c r="GGI13122" s="22"/>
      <c r="GGJ13122" s="22"/>
      <c r="GGK13122" s="22"/>
      <c r="GGL13122" s="22"/>
      <c r="GGM13122" s="22"/>
      <c r="GGN13122" s="22"/>
      <c r="GGO13122" s="22"/>
      <c r="GGP13122" s="22"/>
      <c r="GGQ13122" s="22"/>
      <c r="GGR13122" s="22"/>
      <c r="GGS13122" s="22"/>
      <c r="GGT13122" s="22"/>
      <c r="GGU13122" s="22"/>
      <c r="GGV13122" s="22"/>
      <c r="GGW13122" s="22"/>
      <c r="GGX13122" s="22"/>
      <c r="GGY13122" s="22"/>
      <c r="GGZ13122" s="22"/>
      <c r="GHA13122" s="22"/>
      <c r="GHB13122" s="22"/>
      <c r="GHC13122" s="22"/>
      <c r="GHD13122" s="22"/>
      <c r="GHE13122" s="22"/>
      <c r="GHF13122" s="22"/>
      <c r="GHG13122" s="22"/>
      <c r="GHH13122" s="22"/>
      <c r="GHI13122" s="22"/>
      <c r="GHJ13122" s="22"/>
      <c r="GHK13122" s="22"/>
      <c r="GHL13122" s="22"/>
      <c r="GHM13122" s="22"/>
      <c r="GHN13122" s="22"/>
      <c r="GHO13122" s="22"/>
      <c r="GHP13122" s="22"/>
      <c r="GHQ13122" s="22"/>
      <c r="GHR13122" s="22"/>
      <c r="GHS13122" s="22"/>
      <c r="GHT13122" s="22"/>
      <c r="GHU13122" s="22"/>
      <c r="GHV13122" s="22"/>
      <c r="GHW13122" s="22"/>
      <c r="GHX13122" s="22"/>
      <c r="GHY13122" s="22"/>
      <c r="GHZ13122" s="22"/>
      <c r="GIA13122" s="22"/>
      <c r="GIB13122" s="22"/>
      <c r="GIC13122" s="22"/>
      <c r="GID13122" s="22"/>
      <c r="GIE13122" s="22"/>
      <c r="GIF13122" s="22"/>
      <c r="GIG13122" s="22"/>
      <c r="GIH13122" s="22"/>
      <c r="GII13122" s="22"/>
      <c r="GIJ13122" s="22"/>
      <c r="GIK13122" s="22"/>
      <c r="GIL13122" s="22"/>
      <c r="GIM13122" s="22"/>
      <c r="GIN13122" s="22"/>
      <c r="GIO13122" s="22"/>
      <c r="GIP13122" s="22"/>
      <c r="GIQ13122" s="22"/>
      <c r="GIR13122" s="22"/>
      <c r="GIS13122" s="22"/>
      <c r="GIT13122" s="22"/>
      <c r="GIU13122" s="22"/>
      <c r="GIV13122" s="22"/>
      <c r="GIW13122" s="22"/>
      <c r="GIX13122" s="22"/>
      <c r="GIY13122" s="22"/>
      <c r="GIZ13122" s="22"/>
      <c r="GJA13122" s="22"/>
      <c r="GJB13122" s="22"/>
      <c r="GJC13122" s="22"/>
      <c r="GJD13122" s="22"/>
      <c r="GJE13122" s="22"/>
      <c r="GJF13122" s="22"/>
      <c r="GJG13122" s="22"/>
      <c r="GJH13122" s="22"/>
      <c r="GJI13122" s="22"/>
      <c r="GJJ13122" s="22"/>
      <c r="GJK13122" s="22"/>
      <c r="GJL13122" s="22"/>
      <c r="GJM13122" s="22"/>
      <c r="GJN13122" s="22"/>
      <c r="GJO13122" s="22"/>
      <c r="GJP13122" s="22"/>
      <c r="GJQ13122" s="22"/>
      <c r="GJR13122" s="22"/>
      <c r="GJS13122" s="22"/>
      <c r="GJT13122" s="22"/>
      <c r="GJU13122" s="22"/>
      <c r="GJV13122" s="22"/>
      <c r="GJW13122" s="22"/>
      <c r="GJX13122" s="22"/>
      <c r="GJY13122" s="22"/>
      <c r="GJZ13122" s="22"/>
      <c r="GKA13122" s="22"/>
      <c r="GKB13122" s="22"/>
      <c r="GKC13122" s="22"/>
      <c r="GKD13122" s="22"/>
      <c r="GKE13122" s="22"/>
      <c r="GKF13122" s="22"/>
      <c r="GKG13122" s="22"/>
      <c r="GKH13122" s="22"/>
      <c r="GKI13122" s="22"/>
      <c r="GKJ13122" s="22"/>
      <c r="GKK13122" s="22"/>
      <c r="GKL13122" s="22"/>
      <c r="GKM13122" s="22"/>
      <c r="GKN13122" s="22"/>
      <c r="GKO13122" s="22"/>
      <c r="GKP13122" s="22"/>
      <c r="GKQ13122" s="22"/>
      <c r="GKR13122" s="22"/>
      <c r="GKS13122" s="22"/>
      <c r="GKT13122" s="22"/>
      <c r="GKU13122" s="22"/>
      <c r="GKV13122" s="22"/>
      <c r="GKW13122" s="22"/>
      <c r="GKX13122" s="22"/>
      <c r="GKY13122" s="22"/>
      <c r="GKZ13122" s="22"/>
      <c r="GLA13122" s="22"/>
      <c r="GLB13122" s="22"/>
      <c r="GLC13122" s="22"/>
      <c r="GLD13122" s="22"/>
      <c r="GLE13122" s="22"/>
      <c r="GLF13122" s="22"/>
      <c r="GLG13122" s="22"/>
      <c r="GLH13122" s="22"/>
      <c r="GLI13122" s="22"/>
      <c r="GLJ13122" s="22"/>
      <c r="GLK13122" s="22"/>
      <c r="GLL13122" s="22"/>
      <c r="GLM13122" s="22"/>
      <c r="GLN13122" s="22"/>
      <c r="GLO13122" s="22"/>
      <c r="GLP13122" s="22"/>
      <c r="GLQ13122" s="22"/>
      <c r="GLR13122" s="22"/>
      <c r="GLS13122" s="22"/>
      <c r="GLT13122" s="22"/>
      <c r="GLU13122" s="22"/>
      <c r="GLV13122" s="22"/>
      <c r="GLW13122" s="22"/>
      <c r="GLX13122" s="22"/>
      <c r="GLY13122" s="22"/>
      <c r="GLZ13122" s="22"/>
      <c r="GMA13122" s="22"/>
      <c r="GMB13122" s="22"/>
      <c r="GMC13122" s="22"/>
      <c r="GMD13122" s="22"/>
      <c r="GME13122" s="22"/>
      <c r="GMF13122" s="22"/>
      <c r="GMG13122" s="22"/>
      <c r="GMH13122" s="22"/>
      <c r="GMI13122" s="22"/>
      <c r="GMJ13122" s="22"/>
      <c r="GMK13122" s="22"/>
      <c r="GML13122" s="22"/>
      <c r="GMM13122" s="22"/>
      <c r="GMN13122" s="22"/>
      <c r="GMO13122" s="22"/>
      <c r="GMP13122" s="22"/>
      <c r="GMQ13122" s="22"/>
      <c r="GMR13122" s="22"/>
      <c r="GMS13122" s="22"/>
      <c r="GMT13122" s="22"/>
      <c r="GMU13122" s="22"/>
      <c r="GMV13122" s="22"/>
      <c r="GMW13122" s="22"/>
      <c r="GMX13122" s="22"/>
      <c r="GMY13122" s="22"/>
      <c r="GMZ13122" s="22"/>
      <c r="GNA13122" s="22"/>
      <c r="GNB13122" s="22"/>
      <c r="GNC13122" s="22"/>
      <c r="GND13122" s="22"/>
      <c r="GNE13122" s="22"/>
      <c r="GNF13122" s="22"/>
      <c r="GNG13122" s="22"/>
      <c r="GNH13122" s="22"/>
      <c r="GNI13122" s="22"/>
      <c r="GNJ13122" s="22"/>
      <c r="GNK13122" s="22"/>
      <c r="GNL13122" s="22"/>
      <c r="GNM13122" s="22"/>
      <c r="GNN13122" s="22"/>
      <c r="GNO13122" s="22"/>
      <c r="GNP13122" s="22"/>
      <c r="GNQ13122" s="22"/>
      <c r="GNR13122" s="22"/>
      <c r="GNS13122" s="22"/>
      <c r="GNT13122" s="22"/>
      <c r="GNU13122" s="22"/>
      <c r="GNV13122" s="22"/>
      <c r="GNW13122" s="22"/>
      <c r="GNX13122" s="22"/>
      <c r="GNY13122" s="22"/>
      <c r="GNZ13122" s="22"/>
      <c r="GOA13122" s="22"/>
      <c r="GOB13122" s="22"/>
      <c r="GOC13122" s="22"/>
      <c r="GOD13122" s="22"/>
      <c r="GOE13122" s="22"/>
      <c r="GOF13122" s="22"/>
      <c r="GOG13122" s="22"/>
      <c r="GOH13122" s="22"/>
      <c r="GOI13122" s="22"/>
      <c r="GOJ13122" s="22"/>
      <c r="GOK13122" s="22"/>
      <c r="GOL13122" s="22"/>
      <c r="GOM13122" s="22"/>
      <c r="GON13122" s="22"/>
      <c r="GOO13122" s="22"/>
      <c r="GOP13122" s="22"/>
      <c r="GOQ13122" s="22"/>
      <c r="GOR13122" s="22"/>
      <c r="GOS13122" s="22"/>
      <c r="GOT13122" s="22"/>
      <c r="GOU13122" s="22"/>
      <c r="GOV13122" s="22"/>
      <c r="GOW13122" s="22"/>
      <c r="GOX13122" s="22"/>
      <c r="GOY13122" s="22"/>
      <c r="GOZ13122" s="22"/>
      <c r="GPA13122" s="22"/>
      <c r="GPB13122" s="22"/>
      <c r="GPC13122" s="22"/>
      <c r="GPD13122" s="22"/>
      <c r="GPE13122" s="22"/>
      <c r="GPF13122" s="22"/>
      <c r="GPG13122" s="22"/>
      <c r="GPH13122" s="22"/>
      <c r="GPI13122" s="22"/>
      <c r="GPJ13122" s="22"/>
      <c r="GPK13122" s="22"/>
      <c r="GPL13122" s="22"/>
      <c r="GPM13122" s="22"/>
      <c r="GPN13122" s="22"/>
      <c r="GPO13122" s="22"/>
      <c r="GPP13122" s="22"/>
      <c r="GPQ13122" s="22"/>
      <c r="GPR13122" s="22"/>
      <c r="GPS13122" s="22"/>
      <c r="GPT13122" s="22"/>
      <c r="GPU13122" s="22"/>
      <c r="GPV13122" s="22"/>
      <c r="GPW13122" s="22"/>
      <c r="GPX13122" s="22"/>
      <c r="GPY13122" s="22"/>
      <c r="GPZ13122" s="22"/>
      <c r="GQA13122" s="22"/>
      <c r="GQB13122" s="22"/>
      <c r="GQC13122" s="22"/>
      <c r="GQD13122" s="22"/>
      <c r="GQE13122" s="22"/>
      <c r="GQF13122" s="22"/>
      <c r="GQG13122" s="22"/>
      <c r="GQH13122" s="22"/>
      <c r="GQI13122" s="22"/>
      <c r="GQJ13122" s="22"/>
      <c r="GQK13122" s="22"/>
      <c r="GQL13122" s="22"/>
      <c r="GQM13122" s="22"/>
      <c r="GQN13122" s="22"/>
      <c r="GQO13122" s="22"/>
      <c r="GQP13122" s="22"/>
      <c r="GQQ13122" s="22"/>
      <c r="GQR13122" s="22"/>
      <c r="GQS13122" s="22"/>
      <c r="GQT13122" s="22"/>
      <c r="GQU13122" s="22"/>
      <c r="GQV13122" s="22"/>
      <c r="GQW13122" s="22"/>
      <c r="GQX13122" s="22"/>
      <c r="GQY13122" s="22"/>
      <c r="GQZ13122" s="22"/>
      <c r="GRA13122" s="22"/>
      <c r="GRB13122" s="22"/>
      <c r="GRC13122" s="22"/>
      <c r="GRD13122" s="22"/>
      <c r="GRE13122" s="22"/>
      <c r="GRF13122" s="22"/>
      <c r="GRG13122" s="22"/>
      <c r="GRH13122" s="22"/>
      <c r="GRI13122" s="22"/>
      <c r="GRJ13122" s="22"/>
      <c r="GRK13122" s="22"/>
      <c r="GRL13122" s="22"/>
      <c r="GRM13122" s="22"/>
      <c r="GRN13122" s="22"/>
      <c r="GRO13122" s="22"/>
      <c r="GRP13122" s="22"/>
      <c r="GRQ13122" s="22"/>
      <c r="GRR13122" s="22"/>
      <c r="GRS13122" s="22"/>
      <c r="GRT13122" s="22"/>
      <c r="GRU13122" s="22"/>
      <c r="GRV13122" s="22"/>
      <c r="GRW13122" s="22"/>
      <c r="GRX13122" s="22"/>
      <c r="GRY13122" s="22"/>
      <c r="GRZ13122" s="22"/>
      <c r="GSA13122" s="22"/>
      <c r="GSB13122" s="22"/>
      <c r="GSC13122" s="22"/>
      <c r="GSD13122" s="22"/>
      <c r="GSE13122" s="22"/>
      <c r="GSF13122" s="22"/>
      <c r="GSG13122" s="22"/>
      <c r="GSH13122" s="22"/>
      <c r="GSI13122" s="22"/>
      <c r="GSJ13122" s="22"/>
      <c r="GSK13122" s="22"/>
      <c r="GSL13122" s="22"/>
      <c r="GSM13122" s="22"/>
      <c r="GSN13122" s="22"/>
      <c r="GSO13122" s="22"/>
      <c r="GSP13122" s="22"/>
      <c r="GSQ13122" s="22"/>
      <c r="GSR13122" s="22"/>
      <c r="GSS13122" s="22"/>
      <c r="GST13122" s="22"/>
      <c r="GSU13122" s="22"/>
      <c r="GSV13122" s="22"/>
      <c r="GSW13122" s="22"/>
      <c r="GSX13122" s="22"/>
      <c r="GSY13122" s="22"/>
      <c r="GSZ13122" s="22"/>
      <c r="GTA13122" s="22"/>
      <c r="GTB13122" s="22"/>
      <c r="GTC13122" s="22"/>
      <c r="GTD13122" s="22"/>
      <c r="GTE13122" s="22"/>
      <c r="GTF13122" s="22"/>
      <c r="GTG13122" s="22"/>
      <c r="GTH13122" s="22"/>
      <c r="GTI13122" s="22"/>
      <c r="GTJ13122" s="22"/>
      <c r="GTK13122" s="22"/>
      <c r="GTL13122" s="22"/>
      <c r="GTM13122" s="22"/>
      <c r="GTN13122" s="22"/>
      <c r="GTO13122" s="22"/>
      <c r="GTP13122" s="22"/>
      <c r="GTQ13122" s="22"/>
      <c r="GTR13122" s="22"/>
      <c r="GTS13122" s="22"/>
      <c r="GTT13122" s="22"/>
      <c r="GTU13122" s="22"/>
      <c r="GTV13122" s="22"/>
      <c r="GTW13122" s="22"/>
      <c r="GTX13122" s="22"/>
      <c r="GTY13122" s="22"/>
      <c r="GTZ13122" s="22"/>
      <c r="GUA13122" s="22"/>
      <c r="GUB13122" s="22"/>
      <c r="GUC13122" s="22"/>
      <c r="GUD13122" s="22"/>
      <c r="GUE13122" s="22"/>
      <c r="GUF13122" s="22"/>
      <c r="GUG13122" s="22"/>
      <c r="GUH13122" s="22"/>
      <c r="GUI13122" s="22"/>
      <c r="GUJ13122" s="22"/>
      <c r="GUK13122" s="22"/>
      <c r="GUL13122" s="22"/>
      <c r="GUM13122" s="22"/>
      <c r="GUN13122" s="22"/>
      <c r="GUO13122" s="22"/>
      <c r="GUP13122" s="22"/>
      <c r="GUQ13122" s="22"/>
      <c r="GUR13122" s="22"/>
      <c r="GUS13122" s="22"/>
      <c r="GUT13122" s="22"/>
      <c r="GUU13122" s="22"/>
      <c r="GUV13122" s="22"/>
      <c r="GUW13122" s="22"/>
      <c r="GUX13122" s="22"/>
      <c r="GUY13122" s="22"/>
      <c r="GUZ13122" s="22"/>
      <c r="GVA13122" s="22"/>
      <c r="GVB13122" s="22"/>
      <c r="GVC13122" s="22"/>
      <c r="GVD13122" s="22"/>
      <c r="GVE13122" s="22"/>
      <c r="GVF13122" s="22"/>
      <c r="GVG13122" s="22"/>
      <c r="GVH13122" s="22"/>
      <c r="GVI13122" s="22"/>
      <c r="GVJ13122" s="22"/>
      <c r="GVK13122" s="22"/>
      <c r="GVL13122" s="22"/>
      <c r="GVM13122" s="22"/>
      <c r="GVN13122" s="22"/>
      <c r="GVO13122" s="22"/>
      <c r="GVP13122" s="22"/>
      <c r="GVQ13122" s="22"/>
      <c r="GVR13122" s="22"/>
      <c r="GVS13122" s="22"/>
      <c r="GVT13122" s="22"/>
      <c r="GVU13122" s="22"/>
      <c r="GVV13122" s="22"/>
      <c r="GVW13122" s="22"/>
      <c r="GVX13122" s="22"/>
      <c r="GVY13122" s="22"/>
      <c r="GVZ13122" s="22"/>
      <c r="GWA13122" s="22"/>
      <c r="GWB13122" s="22"/>
      <c r="GWC13122" s="22"/>
      <c r="GWD13122" s="22"/>
      <c r="GWE13122" s="22"/>
      <c r="GWF13122" s="22"/>
      <c r="GWG13122" s="22"/>
      <c r="GWH13122" s="22"/>
      <c r="GWI13122" s="22"/>
      <c r="GWJ13122" s="22"/>
      <c r="GWK13122" s="22"/>
      <c r="GWL13122" s="22"/>
      <c r="GWM13122" s="22"/>
      <c r="GWN13122" s="22"/>
      <c r="GWO13122" s="22"/>
      <c r="GWP13122" s="22"/>
      <c r="GWQ13122" s="22"/>
      <c r="GWR13122" s="22"/>
      <c r="GWS13122" s="22"/>
      <c r="GWT13122" s="22"/>
      <c r="GWU13122" s="22"/>
      <c r="GWV13122" s="22"/>
      <c r="GWW13122" s="22"/>
      <c r="GWX13122" s="22"/>
      <c r="GWY13122" s="22"/>
      <c r="GWZ13122" s="22"/>
      <c r="GXA13122" s="22"/>
      <c r="GXB13122" s="22"/>
      <c r="GXC13122" s="22"/>
      <c r="GXD13122" s="22"/>
      <c r="GXE13122" s="22"/>
      <c r="GXF13122" s="22"/>
      <c r="GXG13122" s="22"/>
      <c r="GXH13122" s="22"/>
      <c r="GXI13122" s="22"/>
      <c r="GXJ13122" s="22"/>
      <c r="GXK13122" s="22"/>
      <c r="GXL13122" s="22"/>
      <c r="GXM13122" s="22"/>
      <c r="GXN13122" s="22"/>
      <c r="GXO13122" s="22"/>
      <c r="GXP13122" s="22"/>
      <c r="GXQ13122" s="22"/>
      <c r="GXR13122" s="22"/>
      <c r="GXS13122" s="22"/>
      <c r="GXT13122" s="22"/>
      <c r="GXU13122" s="22"/>
      <c r="GXV13122" s="22"/>
      <c r="GXW13122" s="22"/>
      <c r="GXX13122" s="22"/>
      <c r="GXY13122" s="22"/>
      <c r="GXZ13122" s="22"/>
      <c r="GYA13122" s="22"/>
      <c r="GYB13122" s="22"/>
      <c r="GYC13122" s="22"/>
      <c r="GYD13122" s="22"/>
      <c r="GYE13122" s="22"/>
      <c r="GYF13122" s="22"/>
      <c r="GYG13122" s="22"/>
      <c r="GYH13122" s="22"/>
      <c r="GYI13122" s="22"/>
      <c r="GYJ13122" s="22"/>
      <c r="GYK13122" s="22"/>
      <c r="GYL13122" s="22"/>
      <c r="GYM13122" s="22"/>
      <c r="GYN13122" s="22"/>
      <c r="GYO13122" s="22"/>
      <c r="GYP13122" s="22"/>
      <c r="GYQ13122" s="22"/>
      <c r="GYR13122" s="22"/>
      <c r="GYS13122" s="22"/>
      <c r="GYT13122" s="22"/>
      <c r="GYU13122" s="22"/>
      <c r="GYV13122" s="22"/>
      <c r="GYW13122" s="22"/>
      <c r="GYX13122" s="22"/>
      <c r="GYY13122" s="22"/>
      <c r="GYZ13122" s="22"/>
      <c r="GZA13122" s="22"/>
      <c r="GZB13122" s="22"/>
      <c r="GZC13122" s="22"/>
      <c r="GZD13122" s="22"/>
      <c r="GZE13122" s="22"/>
      <c r="GZF13122" s="22"/>
      <c r="GZG13122" s="22"/>
      <c r="GZH13122" s="22"/>
      <c r="GZI13122" s="22"/>
      <c r="GZJ13122" s="22"/>
      <c r="GZK13122" s="22"/>
      <c r="GZL13122" s="22"/>
      <c r="GZM13122" s="22"/>
      <c r="GZN13122" s="22"/>
      <c r="GZO13122" s="22"/>
      <c r="GZP13122" s="22"/>
      <c r="GZQ13122" s="22"/>
      <c r="GZR13122" s="22"/>
      <c r="GZS13122" s="22"/>
      <c r="GZT13122" s="22"/>
      <c r="GZU13122" s="22"/>
      <c r="GZV13122" s="22"/>
      <c r="GZW13122" s="22"/>
      <c r="GZX13122" s="22"/>
      <c r="GZY13122" s="22"/>
      <c r="GZZ13122" s="22"/>
      <c r="HAA13122" s="22"/>
      <c r="HAB13122" s="22"/>
      <c r="HAC13122" s="22"/>
      <c r="HAD13122" s="22"/>
      <c r="HAE13122" s="22"/>
      <c r="HAF13122" s="22"/>
      <c r="HAG13122" s="22"/>
      <c r="HAH13122" s="22"/>
      <c r="HAI13122" s="22"/>
      <c r="HAJ13122" s="22"/>
      <c r="HAK13122" s="22"/>
      <c r="HAL13122" s="22"/>
      <c r="HAM13122" s="22"/>
      <c r="HAN13122" s="22"/>
      <c r="HAO13122" s="22"/>
      <c r="HAP13122" s="22"/>
      <c r="HAQ13122" s="22"/>
      <c r="HAR13122" s="22"/>
      <c r="HAS13122" s="22"/>
      <c r="HAT13122" s="22"/>
      <c r="HAU13122" s="22"/>
      <c r="HAV13122" s="22"/>
      <c r="HAW13122" s="22"/>
      <c r="HAX13122" s="22"/>
      <c r="HAY13122" s="22"/>
      <c r="HAZ13122" s="22"/>
      <c r="HBA13122" s="22"/>
      <c r="HBB13122" s="22"/>
      <c r="HBC13122" s="22"/>
      <c r="HBD13122" s="22"/>
      <c r="HBE13122" s="22"/>
      <c r="HBF13122" s="22"/>
      <c r="HBG13122" s="22"/>
      <c r="HBH13122" s="22"/>
      <c r="HBI13122" s="22"/>
      <c r="HBJ13122" s="22"/>
      <c r="HBK13122" s="22"/>
      <c r="HBL13122" s="22"/>
      <c r="HBM13122" s="22"/>
      <c r="HBN13122" s="22"/>
      <c r="HBO13122" s="22"/>
      <c r="HBP13122" s="22"/>
      <c r="HBQ13122" s="22"/>
      <c r="HBR13122" s="22"/>
      <c r="HBS13122" s="22"/>
      <c r="HBT13122" s="22"/>
      <c r="HBU13122" s="22"/>
      <c r="HBV13122" s="22"/>
      <c r="HBW13122" s="22"/>
      <c r="HBX13122" s="22"/>
      <c r="HBY13122" s="22"/>
      <c r="HBZ13122" s="22"/>
      <c r="HCA13122" s="22"/>
      <c r="HCB13122" s="22"/>
      <c r="HCC13122" s="22"/>
      <c r="HCD13122" s="22"/>
      <c r="HCE13122" s="22"/>
      <c r="HCF13122" s="22"/>
      <c r="HCG13122" s="22"/>
      <c r="HCH13122" s="22"/>
      <c r="HCI13122" s="22"/>
      <c r="HCJ13122" s="22"/>
      <c r="HCK13122" s="22"/>
      <c r="HCL13122" s="22"/>
      <c r="HCM13122" s="22"/>
      <c r="HCN13122" s="22"/>
      <c r="HCO13122" s="22"/>
      <c r="HCP13122" s="22"/>
      <c r="HCQ13122" s="22"/>
      <c r="HCR13122" s="22"/>
      <c r="HCS13122" s="22"/>
      <c r="HCT13122" s="22"/>
      <c r="HCU13122" s="22"/>
      <c r="HCV13122" s="22"/>
      <c r="HCW13122" s="22"/>
      <c r="HCX13122" s="22"/>
      <c r="HCY13122" s="22"/>
      <c r="HCZ13122" s="22"/>
      <c r="HDA13122" s="22"/>
      <c r="HDB13122" s="22"/>
      <c r="HDC13122" s="22"/>
      <c r="HDD13122" s="22"/>
      <c r="HDE13122" s="22"/>
      <c r="HDF13122" s="22"/>
      <c r="HDG13122" s="22"/>
      <c r="HDH13122" s="22"/>
      <c r="HDI13122" s="22"/>
      <c r="HDJ13122" s="22"/>
      <c r="HDK13122" s="22"/>
      <c r="HDL13122" s="22"/>
      <c r="HDM13122" s="22"/>
      <c r="HDN13122" s="22"/>
      <c r="HDO13122" s="22"/>
      <c r="HDP13122" s="22"/>
      <c r="HDQ13122" s="22"/>
      <c r="HDR13122" s="22"/>
      <c r="HDS13122" s="22"/>
      <c r="HDT13122" s="22"/>
      <c r="HDU13122" s="22"/>
      <c r="HDV13122" s="22"/>
      <c r="HDW13122" s="22"/>
      <c r="HDX13122" s="22"/>
      <c r="HDY13122" s="22"/>
      <c r="HDZ13122" s="22"/>
      <c r="HEA13122" s="22"/>
      <c r="HEB13122" s="22"/>
      <c r="HEC13122" s="22"/>
      <c r="HED13122" s="22"/>
      <c r="HEE13122" s="22"/>
      <c r="HEF13122" s="22"/>
      <c r="HEG13122" s="22"/>
      <c r="HEH13122" s="22"/>
      <c r="HEI13122" s="22"/>
      <c r="HEJ13122" s="22"/>
      <c r="HEK13122" s="22"/>
      <c r="HEL13122" s="22"/>
      <c r="HEM13122" s="22"/>
      <c r="HEN13122" s="22"/>
      <c r="HEO13122" s="22"/>
      <c r="HEP13122" s="22"/>
      <c r="HEQ13122" s="22"/>
      <c r="HER13122" s="22"/>
      <c r="HES13122" s="22"/>
      <c r="HET13122" s="22"/>
      <c r="HEU13122" s="22"/>
      <c r="HEV13122" s="22"/>
      <c r="HEW13122" s="22"/>
      <c r="HEX13122" s="22"/>
      <c r="HEY13122" s="22"/>
      <c r="HEZ13122" s="22"/>
      <c r="HFA13122" s="22"/>
      <c r="HFB13122" s="22"/>
      <c r="HFC13122" s="22"/>
      <c r="HFD13122" s="22"/>
      <c r="HFE13122" s="22"/>
      <c r="HFF13122" s="22"/>
      <c r="HFG13122" s="22"/>
      <c r="HFH13122" s="22"/>
      <c r="HFI13122" s="22"/>
      <c r="HFJ13122" s="22"/>
      <c r="HFK13122" s="22"/>
      <c r="HFL13122" s="22"/>
      <c r="HFM13122" s="22"/>
      <c r="HFN13122" s="22"/>
      <c r="HFO13122" s="22"/>
      <c r="HFP13122" s="22"/>
      <c r="HFQ13122" s="22"/>
      <c r="HFR13122" s="22"/>
      <c r="HFS13122" s="22"/>
      <c r="HFT13122" s="22"/>
      <c r="HFU13122" s="22"/>
      <c r="HFV13122" s="22"/>
      <c r="HFW13122" s="22"/>
      <c r="HFX13122" s="22"/>
      <c r="HFY13122" s="22"/>
      <c r="HFZ13122" s="22"/>
      <c r="HGA13122" s="22"/>
      <c r="HGB13122" s="22"/>
      <c r="HGC13122" s="22"/>
      <c r="HGD13122" s="22"/>
      <c r="HGE13122" s="22"/>
      <c r="HGF13122" s="22"/>
      <c r="HGG13122" s="22"/>
      <c r="HGH13122" s="22"/>
      <c r="HGI13122" s="22"/>
      <c r="HGJ13122" s="22"/>
      <c r="HGK13122" s="22"/>
      <c r="HGL13122" s="22"/>
      <c r="HGM13122" s="22"/>
      <c r="HGN13122" s="22"/>
      <c r="HGO13122" s="22"/>
      <c r="HGP13122" s="22"/>
      <c r="HGQ13122" s="22"/>
      <c r="HGR13122" s="22"/>
      <c r="HGS13122" s="22"/>
      <c r="HGT13122" s="22"/>
      <c r="HGU13122" s="22"/>
      <c r="HGV13122" s="22"/>
      <c r="HGW13122" s="22"/>
      <c r="HGX13122" s="22"/>
      <c r="HGY13122" s="22"/>
      <c r="HGZ13122" s="22"/>
      <c r="HHA13122" s="22"/>
      <c r="HHB13122" s="22"/>
      <c r="HHC13122" s="22"/>
      <c r="HHD13122" s="22"/>
      <c r="HHE13122" s="22"/>
      <c r="HHF13122" s="22"/>
      <c r="HHG13122" s="22"/>
      <c r="HHH13122" s="22"/>
      <c r="HHI13122" s="22"/>
      <c r="HHJ13122" s="22"/>
      <c r="HHK13122" s="22"/>
      <c r="HHL13122" s="22"/>
      <c r="HHM13122" s="22"/>
      <c r="HHN13122" s="22"/>
      <c r="HHO13122" s="22"/>
      <c r="HHP13122" s="22"/>
      <c r="HHQ13122" s="22"/>
      <c r="HHR13122" s="22"/>
      <c r="HHS13122" s="22"/>
      <c r="HHT13122" s="22"/>
      <c r="HHU13122" s="22"/>
      <c r="HHV13122" s="22"/>
      <c r="HHW13122" s="22"/>
      <c r="HHX13122" s="22"/>
      <c r="HHY13122" s="22"/>
      <c r="HHZ13122" s="22"/>
      <c r="HIA13122" s="22"/>
      <c r="HIB13122" s="22"/>
      <c r="HIC13122" s="22"/>
      <c r="HID13122" s="22"/>
      <c r="HIE13122" s="22"/>
      <c r="HIF13122" s="22"/>
      <c r="HIG13122" s="22"/>
      <c r="HIH13122" s="22"/>
      <c r="HII13122" s="22"/>
      <c r="HIJ13122" s="22"/>
      <c r="HIK13122" s="22"/>
      <c r="HIL13122" s="22"/>
      <c r="HIM13122" s="22"/>
      <c r="HIN13122" s="22"/>
      <c r="HIO13122" s="22"/>
      <c r="HIP13122" s="22"/>
      <c r="HIQ13122" s="22"/>
      <c r="HIR13122" s="22"/>
      <c r="HIS13122" s="22"/>
      <c r="HIT13122" s="22"/>
      <c r="HIU13122" s="22"/>
      <c r="HIV13122" s="22"/>
      <c r="HIW13122" s="22"/>
      <c r="HIX13122" s="22"/>
      <c r="HIY13122" s="22"/>
      <c r="HIZ13122" s="22"/>
      <c r="HJA13122" s="22"/>
      <c r="HJB13122" s="22"/>
      <c r="HJC13122" s="22"/>
      <c r="HJD13122" s="22"/>
      <c r="HJE13122" s="22"/>
      <c r="HJF13122" s="22"/>
      <c r="HJG13122" s="22"/>
      <c r="HJH13122" s="22"/>
      <c r="HJI13122" s="22"/>
      <c r="HJJ13122" s="22"/>
      <c r="HJK13122" s="22"/>
      <c r="HJL13122" s="22"/>
      <c r="HJM13122" s="22"/>
      <c r="HJN13122" s="22"/>
      <c r="HJO13122" s="22"/>
      <c r="HJP13122" s="22"/>
      <c r="HJQ13122" s="22"/>
      <c r="HJR13122" s="22"/>
      <c r="HJS13122" s="22"/>
      <c r="HJT13122" s="22"/>
      <c r="HJU13122" s="22"/>
      <c r="HJV13122" s="22"/>
      <c r="HJW13122" s="22"/>
      <c r="HJX13122" s="22"/>
      <c r="HJY13122" s="22"/>
      <c r="HJZ13122" s="22"/>
      <c r="HKA13122" s="22"/>
      <c r="HKB13122" s="22"/>
      <c r="HKC13122" s="22"/>
      <c r="HKD13122" s="22"/>
      <c r="HKE13122" s="22"/>
      <c r="HKF13122" s="22"/>
      <c r="HKG13122" s="22"/>
      <c r="HKH13122" s="22"/>
      <c r="HKI13122" s="22"/>
      <c r="HKJ13122" s="22"/>
      <c r="HKK13122" s="22"/>
      <c r="HKL13122" s="22"/>
      <c r="HKM13122" s="22"/>
      <c r="HKN13122" s="22"/>
      <c r="HKO13122" s="22"/>
      <c r="HKP13122" s="22"/>
      <c r="HKQ13122" s="22"/>
      <c r="HKR13122" s="22"/>
      <c r="HKS13122" s="22"/>
      <c r="HKT13122" s="22"/>
      <c r="HKU13122" s="22"/>
      <c r="HKV13122" s="22"/>
      <c r="HKW13122" s="22"/>
      <c r="HKX13122" s="22"/>
      <c r="HKY13122" s="22"/>
      <c r="HKZ13122" s="22"/>
      <c r="HLA13122" s="22"/>
      <c r="HLB13122" s="22"/>
      <c r="HLC13122" s="22"/>
      <c r="HLD13122" s="22"/>
      <c r="HLE13122" s="22"/>
      <c r="HLF13122" s="22"/>
      <c r="HLG13122" s="22"/>
      <c r="HLH13122" s="22"/>
      <c r="HLI13122" s="22"/>
      <c r="HLJ13122" s="22"/>
      <c r="HLK13122" s="22"/>
      <c r="HLL13122" s="22"/>
      <c r="HLM13122" s="22"/>
      <c r="HLN13122" s="22"/>
      <c r="HLO13122" s="22"/>
      <c r="HLP13122" s="22"/>
      <c r="HLQ13122" s="22"/>
      <c r="HLR13122" s="22"/>
      <c r="HLS13122" s="22"/>
      <c r="HLT13122" s="22"/>
      <c r="HLU13122" s="22"/>
      <c r="HLV13122" s="22"/>
      <c r="HLW13122" s="22"/>
      <c r="HLX13122" s="22"/>
      <c r="HLY13122" s="22"/>
      <c r="HLZ13122" s="22"/>
      <c r="HMA13122" s="22"/>
      <c r="HMB13122" s="22"/>
      <c r="HMC13122" s="22"/>
      <c r="HMD13122" s="22"/>
      <c r="HME13122" s="22"/>
      <c r="HMF13122" s="22"/>
      <c r="HMG13122" s="22"/>
      <c r="HMH13122" s="22"/>
      <c r="HMI13122" s="22"/>
      <c r="HMJ13122" s="22"/>
      <c r="HMK13122" s="22"/>
      <c r="HML13122" s="22"/>
      <c r="HMM13122" s="22"/>
      <c r="HMN13122" s="22"/>
      <c r="HMO13122" s="22"/>
      <c r="HMP13122" s="22"/>
      <c r="HMQ13122" s="22"/>
      <c r="HMR13122" s="22"/>
      <c r="HMS13122" s="22"/>
      <c r="HMT13122" s="22"/>
      <c r="HMU13122" s="22"/>
      <c r="HMV13122" s="22"/>
      <c r="HMW13122" s="22"/>
      <c r="HMX13122" s="22"/>
      <c r="HMY13122" s="22"/>
      <c r="HMZ13122" s="22"/>
      <c r="HNA13122" s="22"/>
      <c r="HNB13122" s="22"/>
      <c r="HNC13122" s="22"/>
      <c r="HND13122" s="22"/>
      <c r="HNE13122" s="22"/>
      <c r="HNF13122" s="22"/>
      <c r="HNG13122" s="22"/>
      <c r="HNH13122" s="22"/>
      <c r="HNI13122" s="22"/>
      <c r="HNJ13122" s="22"/>
      <c r="HNK13122" s="22"/>
      <c r="HNL13122" s="22"/>
      <c r="HNM13122" s="22"/>
      <c r="HNN13122" s="22"/>
      <c r="HNO13122" s="22"/>
      <c r="HNP13122" s="22"/>
      <c r="HNQ13122" s="22"/>
      <c r="HNR13122" s="22"/>
      <c r="HNS13122" s="22"/>
      <c r="HNT13122" s="22"/>
      <c r="HNU13122" s="22"/>
      <c r="HNV13122" s="22"/>
      <c r="HNW13122" s="22"/>
      <c r="HNX13122" s="22"/>
      <c r="HNY13122" s="22"/>
      <c r="HNZ13122" s="22"/>
      <c r="HOA13122" s="22"/>
      <c r="HOB13122" s="22"/>
      <c r="HOC13122" s="22"/>
      <c r="HOD13122" s="22"/>
      <c r="HOE13122" s="22"/>
      <c r="HOF13122" s="22"/>
      <c r="HOG13122" s="22"/>
      <c r="HOH13122" s="22"/>
      <c r="HOI13122" s="22"/>
      <c r="HOJ13122" s="22"/>
      <c r="HOK13122" s="22"/>
      <c r="HOL13122" s="22"/>
      <c r="HOM13122" s="22"/>
      <c r="HON13122" s="22"/>
      <c r="HOO13122" s="22"/>
      <c r="HOP13122" s="22"/>
      <c r="HOQ13122" s="22"/>
      <c r="HOR13122" s="22"/>
      <c r="HOS13122" s="22"/>
      <c r="HOT13122" s="22"/>
      <c r="HOU13122" s="22"/>
      <c r="HOV13122" s="22"/>
      <c r="HOW13122" s="22"/>
      <c r="HOX13122" s="22"/>
      <c r="HOY13122" s="22"/>
      <c r="HOZ13122" s="22"/>
      <c r="HPA13122" s="22"/>
      <c r="HPB13122" s="22"/>
      <c r="HPC13122" s="22"/>
      <c r="HPD13122" s="22"/>
      <c r="HPE13122" s="22"/>
      <c r="HPF13122" s="22"/>
      <c r="HPG13122" s="22"/>
      <c r="HPH13122" s="22"/>
      <c r="HPI13122" s="22"/>
      <c r="HPJ13122" s="22"/>
      <c r="HPK13122" s="22"/>
      <c r="HPL13122" s="22"/>
      <c r="HPM13122" s="22"/>
      <c r="HPN13122" s="22"/>
      <c r="HPO13122" s="22"/>
      <c r="HPP13122" s="22"/>
      <c r="HPQ13122" s="22"/>
      <c r="HPR13122" s="22"/>
      <c r="HPS13122" s="22"/>
      <c r="HPT13122" s="22"/>
      <c r="HPU13122" s="22"/>
      <c r="HPV13122" s="22"/>
      <c r="HPW13122" s="22"/>
      <c r="HPX13122" s="22"/>
      <c r="HPY13122" s="22"/>
      <c r="HPZ13122" s="22"/>
      <c r="HQA13122" s="22"/>
      <c r="HQB13122" s="22"/>
      <c r="HQC13122" s="22"/>
      <c r="HQD13122" s="22"/>
      <c r="HQE13122" s="22"/>
      <c r="HQF13122" s="22"/>
      <c r="HQG13122" s="22"/>
      <c r="HQH13122" s="22"/>
      <c r="HQI13122" s="22"/>
      <c r="HQJ13122" s="22"/>
      <c r="HQK13122" s="22"/>
      <c r="HQL13122" s="22"/>
      <c r="HQM13122" s="22"/>
      <c r="HQN13122" s="22"/>
      <c r="HQO13122" s="22"/>
      <c r="HQP13122" s="22"/>
      <c r="HQQ13122" s="22"/>
      <c r="HQR13122" s="22"/>
      <c r="HQS13122" s="22"/>
      <c r="HQT13122" s="22"/>
      <c r="HQU13122" s="22"/>
      <c r="HQV13122" s="22"/>
      <c r="HQW13122" s="22"/>
      <c r="HQX13122" s="22"/>
      <c r="HQY13122" s="22"/>
      <c r="HQZ13122" s="22"/>
      <c r="HRA13122" s="22"/>
      <c r="HRB13122" s="22"/>
      <c r="HRC13122" s="22"/>
      <c r="HRD13122" s="22"/>
      <c r="HRE13122" s="22"/>
      <c r="HRF13122" s="22"/>
      <c r="HRG13122" s="22"/>
      <c r="HRH13122" s="22"/>
      <c r="HRI13122" s="22"/>
      <c r="HRJ13122" s="22"/>
      <c r="HRK13122" s="22"/>
      <c r="HRL13122" s="22"/>
      <c r="HRM13122" s="22"/>
      <c r="HRN13122" s="22"/>
      <c r="HRO13122" s="22"/>
      <c r="HRP13122" s="22"/>
      <c r="HRQ13122" s="22"/>
      <c r="HRR13122" s="22"/>
      <c r="HRS13122" s="22"/>
      <c r="HRT13122" s="22"/>
      <c r="HRU13122" s="22"/>
      <c r="HRV13122" s="22"/>
      <c r="HRW13122" s="22"/>
      <c r="HRX13122" s="22"/>
      <c r="HRY13122" s="22"/>
      <c r="HRZ13122" s="22"/>
      <c r="HSA13122" s="22"/>
      <c r="HSB13122" s="22"/>
      <c r="HSC13122" s="22"/>
      <c r="HSD13122" s="22"/>
      <c r="HSE13122" s="22"/>
      <c r="HSF13122" s="22"/>
      <c r="HSG13122" s="22"/>
      <c r="HSH13122" s="22"/>
      <c r="HSI13122" s="22"/>
      <c r="HSJ13122" s="22"/>
      <c r="HSK13122" s="22"/>
      <c r="HSL13122" s="22"/>
      <c r="HSM13122" s="22"/>
      <c r="HSN13122" s="22"/>
      <c r="HSO13122" s="22"/>
      <c r="HSP13122" s="22"/>
      <c r="HSQ13122" s="22"/>
      <c r="HSR13122" s="22"/>
      <c r="HSS13122" s="22"/>
      <c r="HST13122" s="22"/>
      <c r="HSU13122" s="22"/>
      <c r="HSV13122" s="22"/>
      <c r="HSW13122" s="22"/>
      <c r="HSX13122" s="22"/>
      <c r="HSY13122" s="22"/>
      <c r="HSZ13122" s="22"/>
      <c r="HTA13122" s="22"/>
      <c r="HTB13122" s="22"/>
      <c r="HTC13122" s="22"/>
      <c r="HTD13122" s="22"/>
      <c r="HTE13122" s="22"/>
      <c r="HTF13122" s="22"/>
      <c r="HTG13122" s="22"/>
      <c r="HTH13122" s="22"/>
      <c r="HTI13122" s="22"/>
      <c r="HTJ13122" s="22"/>
      <c r="HTK13122" s="22"/>
      <c r="HTL13122" s="22"/>
      <c r="HTM13122" s="22"/>
      <c r="HTN13122" s="22"/>
      <c r="HTO13122" s="22"/>
      <c r="HTP13122" s="22"/>
      <c r="HTQ13122" s="22"/>
      <c r="HTR13122" s="22"/>
      <c r="HTS13122" s="22"/>
      <c r="HTT13122" s="22"/>
      <c r="HTU13122" s="22"/>
      <c r="HTV13122" s="22"/>
      <c r="HTW13122" s="22"/>
      <c r="HTX13122" s="22"/>
      <c r="HTY13122" s="22"/>
      <c r="HTZ13122" s="22"/>
      <c r="HUA13122" s="22"/>
      <c r="HUB13122" s="22"/>
      <c r="HUC13122" s="22"/>
      <c r="HUD13122" s="22"/>
      <c r="HUE13122" s="22"/>
      <c r="HUF13122" s="22"/>
      <c r="HUG13122" s="22"/>
      <c r="HUH13122" s="22"/>
      <c r="HUI13122" s="22"/>
      <c r="HUJ13122" s="22"/>
      <c r="HUK13122" s="22"/>
      <c r="HUL13122" s="22"/>
      <c r="HUM13122" s="22"/>
      <c r="HUN13122" s="22"/>
      <c r="HUO13122" s="22"/>
      <c r="HUP13122" s="22"/>
      <c r="HUQ13122" s="22"/>
      <c r="HUR13122" s="22"/>
      <c r="HUS13122" s="22"/>
      <c r="HUT13122" s="22"/>
      <c r="HUU13122" s="22"/>
      <c r="HUV13122" s="22"/>
      <c r="HUW13122" s="22"/>
      <c r="HUX13122" s="22"/>
      <c r="HUY13122" s="22"/>
      <c r="HUZ13122" s="22"/>
      <c r="HVA13122" s="22"/>
      <c r="HVB13122" s="22"/>
      <c r="HVC13122" s="22"/>
      <c r="HVD13122" s="22"/>
      <c r="HVE13122" s="22"/>
      <c r="HVF13122" s="22"/>
      <c r="HVG13122" s="22"/>
      <c r="HVH13122" s="22"/>
      <c r="HVI13122" s="22"/>
      <c r="HVJ13122" s="22"/>
      <c r="HVK13122" s="22"/>
      <c r="HVL13122" s="22"/>
      <c r="HVM13122" s="22"/>
      <c r="HVN13122" s="22"/>
      <c r="HVO13122" s="22"/>
      <c r="HVP13122" s="22"/>
      <c r="HVQ13122" s="22"/>
      <c r="HVR13122" s="22"/>
      <c r="HVS13122" s="22"/>
      <c r="HVT13122" s="22"/>
      <c r="HVU13122" s="22"/>
      <c r="HVV13122" s="22"/>
      <c r="HVW13122" s="22"/>
      <c r="HVX13122" s="22"/>
      <c r="HVY13122" s="22"/>
      <c r="HVZ13122" s="22"/>
      <c r="HWA13122" s="22"/>
      <c r="HWB13122" s="22"/>
      <c r="HWC13122" s="22"/>
      <c r="HWD13122" s="22"/>
      <c r="HWE13122" s="22"/>
      <c r="HWF13122" s="22"/>
      <c r="HWG13122" s="22"/>
      <c r="HWH13122" s="22"/>
      <c r="HWI13122" s="22"/>
      <c r="HWJ13122" s="22"/>
      <c r="HWK13122" s="22"/>
      <c r="HWL13122" s="22"/>
      <c r="HWM13122" s="22"/>
      <c r="HWN13122" s="22"/>
      <c r="HWO13122" s="22"/>
      <c r="HWP13122" s="22"/>
      <c r="HWQ13122" s="22"/>
      <c r="HWR13122" s="22"/>
      <c r="HWS13122" s="22"/>
      <c r="HWT13122" s="22"/>
      <c r="HWU13122" s="22"/>
      <c r="HWV13122" s="22"/>
      <c r="HWW13122" s="22"/>
      <c r="HWX13122" s="22"/>
      <c r="HWY13122" s="22"/>
      <c r="HWZ13122" s="22"/>
      <c r="HXA13122" s="22"/>
      <c r="HXB13122" s="22"/>
      <c r="HXC13122" s="22"/>
      <c r="HXD13122" s="22"/>
      <c r="HXE13122" s="22"/>
      <c r="HXF13122" s="22"/>
      <c r="HXG13122" s="22"/>
      <c r="HXH13122" s="22"/>
      <c r="HXI13122" s="22"/>
      <c r="HXJ13122" s="22"/>
      <c r="HXK13122" s="22"/>
      <c r="HXL13122" s="22"/>
      <c r="HXM13122" s="22"/>
      <c r="HXN13122" s="22"/>
      <c r="HXO13122" s="22"/>
      <c r="HXP13122" s="22"/>
      <c r="HXQ13122" s="22"/>
      <c r="HXR13122" s="22"/>
      <c r="HXS13122" s="22"/>
      <c r="HXT13122" s="22"/>
      <c r="HXU13122" s="22"/>
      <c r="HXV13122" s="22"/>
      <c r="HXW13122" s="22"/>
      <c r="HXX13122" s="22"/>
      <c r="HXY13122" s="22"/>
      <c r="HXZ13122" s="22"/>
      <c r="HYA13122" s="22"/>
      <c r="HYB13122" s="22"/>
      <c r="HYC13122" s="22"/>
      <c r="HYD13122" s="22"/>
      <c r="HYE13122" s="22"/>
      <c r="HYF13122" s="22"/>
      <c r="HYG13122" s="22"/>
      <c r="HYH13122" s="22"/>
      <c r="HYI13122" s="22"/>
      <c r="HYJ13122" s="22"/>
      <c r="HYK13122" s="22"/>
      <c r="HYL13122" s="22"/>
      <c r="HYM13122" s="22"/>
      <c r="HYN13122" s="22"/>
      <c r="HYO13122" s="22"/>
      <c r="HYP13122" s="22"/>
      <c r="HYQ13122" s="22"/>
      <c r="HYR13122" s="22"/>
      <c r="HYS13122" s="22"/>
      <c r="HYT13122" s="22"/>
      <c r="HYU13122" s="22"/>
      <c r="HYV13122" s="22"/>
      <c r="HYW13122" s="22"/>
      <c r="HYX13122" s="22"/>
      <c r="HYY13122" s="22"/>
      <c r="HYZ13122" s="22"/>
      <c r="HZA13122" s="22"/>
      <c r="HZB13122" s="22"/>
      <c r="HZC13122" s="22"/>
      <c r="HZD13122" s="22"/>
      <c r="HZE13122" s="22"/>
      <c r="HZF13122" s="22"/>
      <c r="HZG13122" s="22"/>
      <c r="HZH13122" s="22"/>
      <c r="HZI13122" s="22"/>
      <c r="HZJ13122" s="22"/>
      <c r="HZK13122" s="22"/>
      <c r="HZL13122" s="22"/>
      <c r="HZM13122" s="22"/>
      <c r="HZN13122" s="22"/>
      <c r="HZO13122" s="22"/>
      <c r="HZP13122" s="22"/>
      <c r="HZQ13122" s="22"/>
      <c r="HZR13122" s="22"/>
      <c r="HZS13122" s="22"/>
      <c r="HZT13122" s="22"/>
      <c r="HZU13122" s="22"/>
      <c r="HZV13122" s="22"/>
      <c r="HZW13122" s="22"/>
      <c r="HZX13122" s="22"/>
      <c r="HZY13122" s="22"/>
      <c r="HZZ13122" s="22"/>
      <c r="IAA13122" s="22"/>
      <c r="IAB13122" s="22"/>
      <c r="IAC13122" s="22"/>
      <c r="IAD13122" s="22"/>
      <c r="IAE13122" s="22"/>
      <c r="IAF13122" s="22"/>
      <c r="IAG13122" s="22"/>
      <c r="IAH13122" s="22"/>
      <c r="IAI13122" s="22"/>
      <c r="IAJ13122" s="22"/>
      <c r="IAK13122" s="22"/>
      <c r="IAL13122" s="22"/>
      <c r="IAM13122" s="22"/>
      <c r="IAN13122" s="22"/>
      <c r="IAO13122" s="22"/>
      <c r="IAP13122" s="22"/>
      <c r="IAQ13122" s="22"/>
      <c r="IAR13122" s="22"/>
      <c r="IAS13122" s="22"/>
      <c r="IAT13122" s="22"/>
      <c r="IAU13122" s="22"/>
      <c r="IAV13122" s="22"/>
      <c r="IAW13122" s="22"/>
      <c r="IAX13122" s="22"/>
      <c r="IAY13122" s="22"/>
      <c r="IAZ13122" s="22"/>
      <c r="IBA13122" s="22"/>
      <c r="IBB13122" s="22"/>
      <c r="IBC13122" s="22"/>
      <c r="IBD13122" s="22"/>
      <c r="IBE13122" s="22"/>
      <c r="IBF13122" s="22"/>
      <c r="IBG13122" s="22"/>
      <c r="IBH13122" s="22"/>
      <c r="IBI13122" s="22"/>
      <c r="IBJ13122" s="22"/>
      <c r="IBK13122" s="22"/>
      <c r="IBL13122" s="22"/>
      <c r="IBM13122" s="22"/>
      <c r="IBN13122" s="22"/>
      <c r="IBO13122" s="22"/>
      <c r="IBP13122" s="22"/>
      <c r="IBQ13122" s="22"/>
      <c r="IBR13122" s="22"/>
      <c r="IBS13122" s="22"/>
      <c r="IBT13122" s="22"/>
      <c r="IBU13122" s="22"/>
      <c r="IBV13122" s="22"/>
      <c r="IBW13122" s="22"/>
      <c r="IBX13122" s="22"/>
      <c r="IBY13122" s="22"/>
      <c r="IBZ13122" s="22"/>
      <c r="ICA13122" s="22"/>
      <c r="ICB13122" s="22"/>
      <c r="ICC13122" s="22"/>
      <c r="ICD13122" s="22"/>
      <c r="ICE13122" s="22"/>
      <c r="ICF13122" s="22"/>
      <c r="ICG13122" s="22"/>
      <c r="ICH13122" s="22"/>
      <c r="ICI13122" s="22"/>
      <c r="ICJ13122" s="22"/>
      <c r="ICK13122" s="22"/>
      <c r="ICL13122" s="22"/>
      <c r="ICM13122" s="22"/>
      <c r="ICN13122" s="22"/>
      <c r="ICO13122" s="22"/>
      <c r="ICP13122" s="22"/>
      <c r="ICQ13122" s="22"/>
      <c r="ICR13122" s="22"/>
      <c r="ICS13122" s="22"/>
      <c r="ICT13122" s="22"/>
      <c r="ICU13122" s="22"/>
      <c r="ICV13122" s="22"/>
      <c r="ICW13122" s="22"/>
      <c r="ICX13122" s="22"/>
      <c r="ICY13122" s="22"/>
      <c r="ICZ13122" s="22"/>
      <c r="IDA13122" s="22"/>
      <c r="IDB13122" s="22"/>
      <c r="IDC13122" s="22"/>
      <c r="IDD13122" s="22"/>
      <c r="IDE13122" s="22"/>
      <c r="IDF13122" s="22"/>
      <c r="IDG13122" s="22"/>
      <c r="IDH13122" s="22"/>
      <c r="IDI13122" s="22"/>
      <c r="IDJ13122" s="22"/>
      <c r="IDK13122" s="22"/>
      <c r="IDL13122" s="22"/>
      <c r="IDM13122" s="22"/>
      <c r="IDN13122" s="22"/>
      <c r="IDO13122" s="22"/>
      <c r="IDP13122" s="22"/>
      <c r="IDQ13122" s="22"/>
      <c r="IDR13122" s="22"/>
      <c r="IDS13122" s="22"/>
      <c r="IDT13122" s="22"/>
      <c r="IDU13122" s="22"/>
      <c r="IDV13122" s="22"/>
      <c r="IDW13122" s="22"/>
      <c r="IDX13122" s="22"/>
      <c r="IDY13122" s="22"/>
      <c r="IDZ13122" s="22"/>
      <c r="IEA13122" s="22"/>
      <c r="IEB13122" s="22"/>
      <c r="IEC13122" s="22"/>
      <c r="IED13122" s="22"/>
      <c r="IEE13122" s="22"/>
      <c r="IEF13122" s="22"/>
      <c r="IEG13122" s="22"/>
      <c r="IEH13122" s="22"/>
      <c r="IEI13122" s="22"/>
      <c r="IEJ13122" s="22"/>
      <c r="IEK13122" s="22"/>
      <c r="IEL13122" s="22"/>
      <c r="IEM13122" s="22"/>
      <c r="IEN13122" s="22"/>
      <c r="IEO13122" s="22"/>
      <c r="IEP13122" s="22"/>
      <c r="IEQ13122" s="22"/>
      <c r="IER13122" s="22"/>
      <c r="IES13122" s="22"/>
      <c r="IET13122" s="22"/>
      <c r="IEU13122" s="22"/>
      <c r="IEV13122" s="22"/>
      <c r="IEW13122" s="22"/>
      <c r="IEX13122" s="22"/>
      <c r="IEY13122" s="22"/>
      <c r="IEZ13122" s="22"/>
      <c r="IFA13122" s="22"/>
      <c r="IFB13122" s="22"/>
      <c r="IFC13122" s="22"/>
      <c r="IFD13122" s="22"/>
      <c r="IFE13122" s="22"/>
      <c r="IFF13122" s="22"/>
      <c r="IFG13122" s="22"/>
      <c r="IFH13122" s="22"/>
      <c r="IFI13122" s="22"/>
      <c r="IFJ13122" s="22"/>
      <c r="IFK13122" s="22"/>
      <c r="IFL13122" s="22"/>
      <c r="IFM13122" s="22"/>
      <c r="IFN13122" s="22"/>
      <c r="IFO13122" s="22"/>
      <c r="IFP13122" s="22"/>
      <c r="IFQ13122" s="22"/>
      <c r="IFR13122" s="22"/>
      <c r="IFS13122" s="22"/>
      <c r="IFT13122" s="22"/>
      <c r="IFU13122" s="22"/>
      <c r="IFV13122" s="22"/>
      <c r="IFW13122" s="22"/>
      <c r="IFX13122" s="22"/>
      <c r="IFY13122" s="22"/>
      <c r="IFZ13122" s="22"/>
      <c r="IGA13122" s="22"/>
      <c r="IGB13122" s="22"/>
      <c r="IGC13122" s="22"/>
      <c r="IGD13122" s="22"/>
      <c r="IGE13122" s="22"/>
      <c r="IGF13122" s="22"/>
      <c r="IGG13122" s="22"/>
      <c r="IGH13122" s="22"/>
      <c r="IGI13122" s="22"/>
      <c r="IGJ13122" s="22"/>
      <c r="IGK13122" s="22"/>
      <c r="IGL13122" s="22"/>
      <c r="IGM13122" s="22"/>
      <c r="IGN13122" s="22"/>
      <c r="IGO13122" s="22"/>
      <c r="IGP13122" s="22"/>
      <c r="IGQ13122" s="22"/>
      <c r="IGR13122" s="22"/>
      <c r="IGS13122" s="22"/>
      <c r="IGT13122" s="22"/>
      <c r="IGU13122" s="22"/>
      <c r="IGV13122" s="22"/>
      <c r="IGW13122" s="22"/>
      <c r="IGX13122" s="22"/>
      <c r="IGY13122" s="22"/>
      <c r="IGZ13122" s="22"/>
      <c r="IHA13122" s="22"/>
      <c r="IHB13122" s="22"/>
      <c r="IHC13122" s="22"/>
      <c r="IHD13122" s="22"/>
      <c r="IHE13122" s="22"/>
      <c r="IHF13122" s="22"/>
      <c r="IHG13122" s="22"/>
      <c r="IHH13122" s="22"/>
      <c r="IHI13122" s="22"/>
      <c r="IHJ13122" s="22"/>
      <c r="IHK13122" s="22"/>
      <c r="IHL13122" s="22"/>
      <c r="IHM13122" s="22"/>
      <c r="IHN13122" s="22"/>
      <c r="IHO13122" s="22"/>
      <c r="IHP13122" s="22"/>
      <c r="IHQ13122" s="22"/>
      <c r="IHR13122" s="22"/>
      <c r="IHS13122" s="22"/>
      <c r="IHT13122" s="22"/>
      <c r="IHU13122" s="22"/>
      <c r="IHV13122" s="22"/>
      <c r="IHW13122" s="22"/>
      <c r="IHX13122" s="22"/>
      <c r="IHY13122" s="22"/>
      <c r="IHZ13122" s="22"/>
      <c r="IIA13122" s="22"/>
      <c r="IIB13122" s="22"/>
      <c r="IIC13122" s="22"/>
      <c r="IID13122" s="22"/>
      <c r="IIE13122" s="22"/>
      <c r="IIF13122" s="22"/>
      <c r="IIG13122" s="22"/>
      <c r="IIH13122" s="22"/>
      <c r="III13122" s="22"/>
      <c r="IIJ13122" s="22"/>
      <c r="IIK13122" s="22"/>
      <c r="IIL13122" s="22"/>
      <c r="IIM13122" s="22"/>
      <c r="IIN13122" s="22"/>
      <c r="IIO13122" s="22"/>
      <c r="IIP13122" s="22"/>
      <c r="IIQ13122" s="22"/>
      <c r="IIR13122" s="22"/>
      <c r="IIS13122" s="22"/>
      <c r="IIT13122" s="22"/>
      <c r="IIU13122" s="22"/>
      <c r="IIV13122" s="22"/>
      <c r="IIW13122" s="22"/>
      <c r="IIX13122" s="22"/>
      <c r="IIY13122" s="22"/>
      <c r="IIZ13122" s="22"/>
      <c r="IJA13122" s="22"/>
      <c r="IJB13122" s="22"/>
      <c r="IJC13122" s="22"/>
      <c r="IJD13122" s="22"/>
      <c r="IJE13122" s="22"/>
      <c r="IJF13122" s="22"/>
      <c r="IJG13122" s="22"/>
      <c r="IJH13122" s="22"/>
      <c r="IJI13122" s="22"/>
      <c r="IJJ13122" s="22"/>
      <c r="IJK13122" s="22"/>
      <c r="IJL13122" s="22"/>
      <c r="IJM13122" s="22"/>
      <c r="IJN13122" s="22"/>
      <c r="IJO13122" s="22"/>
      <c r="IJP13122" s="22"/>
      <c r="IJQ13122" s="22"/>
      <c r="IJR13122" s="22"/>
      <c r="IJS13122" s="22"/>
      <c r="IJT13122" s="22"/>
      <c r="IJU13122" s="22"/>
      <c r="IJV13122" s="22"/>
      <c r="IJW13122" s="22"/>
      <c r="IJX13122" s="22"/>
      <c r="IJY13122" s="22"/>
      <c r="IJZ13122" s="22"/>
      <c r="IKA13122" s="22"/>
      <c r="IKB13122" s="22"/>
      <c r="IKC13122" s="22"/>
      <c r="IKD13122" s="22"/>
      <c r="IKE13122" s="22"/>
      <c r="IKF13122" s="22"/>
      <c r="IKG13122" s="22"/>
      <c r="IKH13122" s="22"/>
      <c r="IKI13122" s="22"/>
      <c r="IKJ13122" s="22"/>
      <c r="IKK13122" s="22"/>
      <c r="IKL13122" s="22"/>
      <c r="IKM13122" s="22"/>
      <c r="IKN13122" s="22"/>
      <c r="IKO13122" s="22"/>
      <c r="IKP13122" s="22"/>
      <c r="IKQ13122" s="22"/>
      <c r="IKR13122" s="22"/>
      <c r="IKS13122" s="22"/>
      <c r="IKT13122" s="22"/>
      <c r="IKU13122" s="22"/>
      <c r="IKV13122" s="22"/>
      <c r="IKW13122" s="22"/>
      <c r="IKX13122" s="22"/>
      <c r="IKY13122" s="22"/>
      <c r="IKZ13122" s="22"/>
      <c r="ILA13122" s="22"/>
      <c r="ILB13122" s="22"/>
      <c r="ILC13122" s="22"/>
      <c r="ILD13122" s="22"/>
      <c r="ILE13122" s="22"/>
      <c r="ILF13122" s="22"/>
      <c r="ILG13122" s="22"/>
      <c r="ILH13122" s="22"/>
      <c r="ILI13122" s="22"/>
      <c r="ILJ13122" s="22"/>
      <c r="ILK13122" s="22"/>
      <c r="ILL13122" s="22"/>
      <c r="ILM13122" s="22"/>
      <c r="ILN13122" s="22"/>
      <c r="ILO13122" s="22"/>
      <c r="ILP13122" s="22"/>
      <c r="ILQ13122" s="22"/>
      <c r="ILR13122" s="22"/>
      <c r="ILS13122" s="22"/>
      <c r="ILT13122" s="22"/>
      <c r="ILU13122" s="22"/>
      <c r="ILV13122" s="22"/>
      <c r="ILW13122" s="22"/>
      <c r="ILX13122" s="22"/>
      <c r="ILY13122" s="22"/>
      <c r="ILZ13122" s="22"/>
      <c r="IMA13122" s="22"/>
      <c r="IMB13122" s="22"/>
      <c r="IMC13122" s="22"/>
      <c r="IMD13122" s="22"/>
      <c r="IME13122" s="22"/>
      <c r="IMF13122" s="22"/>
      <c r="IMG13122" s="22"/>
      <c r="IMH13122" s="22"/>
      <c r="IMI13122" s="22"/>
      <c r="IMJ13122" s="22"/>
      <c r="IMK13122" s="22"/>
      <c r="IML13122" s="22"/>
      <c r="IMM13122" s="22"/>
      <c r="IMN13122" s="22"/>
      <c r="IMO13122" s="22"/>
      <c r="IMP13122" s="22"/>
      <c r="IMQ13122" s="22"/>
      <c r="IMR13122" s="22"/>
      <c r="IMS13122" s="22"/>
      <c r="IMT13122" s="22"/>
      <c r="IMU13122" s="22"/>
      <c r="IMV13122" s="22"/>
      <c r="IMW13122" s="22"/>
      <c r="IMX13122" s="22"/>
      <c r="IMY13122" s="22"/>
      <c r="IMZ13122" s="22"/>
      <c r="INA13122" s="22"/>
      <c r="INB13122" s="22"/>
      <c r="INC13122" s="22"/>
      <c r="IND13122" s="22"/>
      <c r="INE13122" s="22"/>
      <c r="INF13122" s="22"/>
      <c r="ING13122" s="22"/>
      <c r="INH13122" s="22"/>
      <c r="INI13122" s="22"/>
      <c r="INJ13122" s="22"/>
      <c r="INK13122" s="22"/>
      <c r="INL13122" s="22"/>
      <c r="INM13122" s="22"/>
      <c r="INN13122" s="22"/>
      <c r="INO13122" s="22"/>
      <c r="INP13122" s="22"/>
      <c r="INQ13122" s="22"/>
      <c r="INR13122" s="22"/>
      <c r="INS13122" s="22"/>
      <c r="INT13122" s="22"/>
      <c r="INU13122" s="22"/>
      <c r="INV13122" s="22"/>
      <c r="INW13122" s="22"/>
      <c r="INX13122" s="22"/>
      <c r="INY13122" s="22"/>
      <c r="INZ13122" s="22"/>
      <c r="IOA13122" s="22"/>
      <c r="IOB13122" s="22"/>
      <c r="IOC13122" s="22"/>
      <c r="IOD13122" s="22"/>
      <c r="IOE13122" s="22"/>
      <c r="IOF13122" s="22"/>
      <c r="IOG13122" s="22"/>
      <c r="IOH13122" s="22"/>
      <c r="IOI13122" s="22"/>
      <c r="IOJ13122" s="22"/>
      <c r="IOK13122" s="22"/>
      <c r="IOL13122" s="22"/>
      <c r="IOM13122" s="22"/>
      <c r="ION13122" s="22"/>
      <c r="IOO13122" s="22"/>
      <c r="IOP13122" s="22"/>
      <c r="IOQ13122" s="22"/>
      <c r="IOR13122" s="22"/>
      <c r="IOS13122" s="22"/>
      <c r="IOT13122" s="22"/>
      <c r="IOU13122" s="22"/>
      <c r="IOV13122" s="22"/>
      <c r="IOW13122" s="22"/>
      <c r="IOX13122" s="22"/>
      <c r="IOY13122" s="22"/>
      <c r="IOZ13122" s="22"/>
      <c r="IPA13122" s="22"/>
      <c r="IPB13122" s="22"/>
      <c r="IPC13122" s="22"/>
      <c r="IPD13122" s="22"/>
      <c r="IPE13122" s="22"/>
      <c r="IPF13122" s="22"/>
      <c r="IPG13122" s="22"/>
      <c r="IPH13122" s="22"/>
      <c r="IPI13122" s="22"/>
      <c r="IPJ13122" s="22"/>
      <c r="IPK13122" s="22"/>
      <c r="IPL13122" s="22"/>
      <c r="IPM13122" s="22"/>
      <c r="IPN13122" s="22"/>
      <c r="IPO13122" s="22"/>
      <c r="IPP13122" s="22"/>
      <c r="IPQ13122" s="22"/>
      <c r="IPR13122" s="22"/>
      <c r="IPS13122" s="22"/>
      <c r="IPT13122" s="22"/>
      <c r="IPU13122" s="22"/>
      <c r="IPV13122" s="22"/>
      <c r="IPW13122" s="22"/>
      <c r="IPX13122" s="22"/>
      <c r="IPY13122" s="22"/>
      <c r="IPZ13122" s="22"/>
      <c r="IQA13122" s="22"/>
      <c r="IQB13122" s="22"/>
      <c r="IQC13122" s="22"/>
      <c r="IQD13122" s="22"/>
      <c r="IQE13122" s="22"/>
      <c r="IQF13122" s="22"/>
      <c r="IQG13122" s="22"/>
      <c r="IQH13122" s="22"/>
      <c r="IQI13122" s="22"/>
      <c r="IQJ13122" s="22"/>
      <c r="IQK13122" s="22"/>
      <c r="IQL13122" s="22"/>
      <c r="IQM13122" s="22"/>
      <c r="IQN13122" s="22"/>
      <c r="IQO13122" s="22"/>
      <c r="IQP13122" s="22"/>
      <c r="IQQ13122" s="22"/>
      <c r="IQR13122" s="22"/>
      <c r="IQS13122" s="22"/>
      <c r="IQT13122" s="22"/>
      <c r="IQU13122" s="22"/>
      <c r="IQV13122" s="22"/>
      <c r="IQW13122" s="22"/>
      <c r="IQX13122" s="22"/>
      <c r="IQY13122" s="22"/>
      <c r="IQZ13122" s="22"/>
      <c r="IRA13122" s="22"/>
      <c r="IRB13122" s="22"/>
      <c r="IRC13122" s="22"/>
      <c r="IRD13122" s="22"/>
      <c r="IRE13122" s="22"/>
      <c r="IRF13122" s="22"/>
      <c r="IRG13122" s="22"/>
      <c r="IRH13122" s="22"/>
      <c r="IRI13122" s="22"/>
      <c r="IRJ13122" s="22"/>
      <c r="IRK13122" s="22"/>
      <c r="IRL13122" s="22"/>
      <c r="IRM13122" s="22"/>
      <c r="IRN13122" s="22"/>
      <c r="IRO13122" s="22"/>
      <c r="IRP13122" s="22"/>
      <c r="IRQ13122" s="22"/>
      <c r="IRR13122" s="22"/>
      <c r="IRS13122" s="22"/>
      <c r="IRT13122" s="22"/>
      <c r="IRU13122" s="22"/>
      <c r="IRV13122" s="22"/>
      <c r="IRW13122" s="22"/>
      <c r="IRX13122" s="22"/>
      <c r="IRY13122" s="22"/>
      <c r="IRZ13122" s="22"/>
      <c r="ISA13122" s="22"/>
      <c r="ISB13122" s="22"/>
      <c r="ISC13122" s="22"/>
      <c r="ISD13122" s="22"/>
      <c r="ISE13122" s="22"/>
      <c r="ISF13122" s="22"/>
      <c r="ISG13122" s="22"/>
      <c r="ISH13122" s="22"/>
      <c r="ISI13122" s="22"/>
      <c r="ISJ13122" s="22"/>
      <c r="ISK13122" s="22"/>
      <c r="ISL13122" s="22"/>
      <c r="ISM13122" s="22"/>
      <c r="ISN13122" s="22"/>
      <c r="ISO13122" s="22"/>
      <c r="ISP13122" s="22"/>
      <c r="ISQ13122" s="22"/>
      <c r="ISR13122" s="22"/>
      <c r="ISS13122" s="22"/>
      <c r="IST13122" s="22"/>
      <c r="ISU13122" s="22"/>
      <c r="ISV13122" s="22"/>
      <c r="ISW13122" s="22"/>
      <c r="ISX13122" s="22"/>
      <c r="ISY13122" s="22"/>
      <c r="ISZ13122" s="22"/>
      <c r="ITA13122" s="22"/>
      <c r="ITB13122" s="22"/>
      <c r="ITC13122" s="22"/>
      <c r="ITD13122" s="22"/>
      <c r="ITE13122" s="22"/>
      <c r="ITF13122" s="22"/>
      <c r="ITG13122" s="22"/>
      <c r="ITH13122" s="22"/>
      <c r="ITI13122" s="22"/>
      <c r="ITJ13122" s="22"/>
      <c r="ITK13122" s="22"/>
      <c r="ITL13122" s="22"/>
      <c r="ITM13122" s="22"/>
      <c r="ITN13122" s="22"/>
      <c r="ITO13122" s="22"/>
      <c r="ITP13122" s="22"/>
      <c r="ITQ13122" s="22"/>
      <c r="ITR13122" s="22"/>
      <c r="ITS13122" s="22"/>
      <c r="ITT13122" s="22"/>
      <c r="ITU13122" s="22"/>
      <c r="ITV13122" s="22"/>
      <c r="ITW13122" s="22"/>
      <c r="ITX13122" s="22"/>
      <c r="ITY13122" s="22"/>
      <c r="ITZ13122" s="22"/>
      <c r="IUA13122" s="22"/>
      <c r="IUB13122" s="22"/>
      <c r="IUC13122" s="22"/>
      <c r="IUD13122" s="22"/>
      <c r="IUE13122" s="22"/>
      <c r="IUF13122" s="22"/>
      <c r="IUG13122" s="22"/>
      <c r="IUH13122" s="22"/>
      <c r="IUI13122" s="22"/>
      <c r="IUJ13122" s="22"/>
      <c r="IUK13122" s="22"/>
      <c r="IUL13122" s="22"/>
      <c r="IUM13122" s="22"/>
      <c r="IUN13122" s="22"/>
      <c r="IUO13122" s="22"/>
      <c r="IUP13122" s="22"/>
      <c r="IUQ13122" s="22"/>
      <c r="IUR13122" s="22"/>
      <c r="IUS13122" s="22"/>
      <c r="IUT13122" s="22"/>
      <c r="IUU13122" s="22"/>
      <c r="IUV13122" s="22"/>
      <c r="IUW13122" s="22"/>
      <c r="IUX13122" s="22"/>
      <c r="IUY13122" s="22"/>
      <c r="IUZ13122" s="22"/>
      <c r="IVA13122" s="22"/>
      <c r="IVB13122" s="22"/>
      <c r="IVC13122" s="22"/>
      <c r="IVD13122" s="22"/>
      <c r="IVE13122" s="22"/>
      <c r="IVF13122" s="22"/>
      <c r="IVG13122" s="22"/>
      <c r="IVH13122" s="22"/>
      <c r="IVI13122" s="22"/>
      <c r="IVJ13122" s="22"/>
      <c r="IVK13122" s="22"/>
      <c r="IVL13122" s="22"/>
      <c r="IVM13122" s="22"/>
      <c r="IVN13122" s="22"/>
      <c r="IVO13122" s="22"/>
      <c r="IVP13122" s="22"/>
      <c r="IVQ13122" s="22"/>
      <c r="IVR13122" s="22"/>
      <c r="IVS13122" s="22"/>
      <c r="IVT13122" s="22"/>
      <c r="IVU13122" s="22"/>
      <c r="IVV13122" s="22"/>
      <c r="IVW13122" s="22"/>
      <c r="IVX13122" s="22"/>
      <c r="IVY13122" s="22"/>
      <c r="IVZ13122" s="22"/>
      <c r="IWA13122" s="22"/>
      <c r="IWB13122" s="22"/>
      <c r="IWC13122" s="22"/>
      <c r="IWD13122" s="22"/>
      <c r="IWE13122" s="22"/>
      <c r="IWF13122" s="22"/>
      <c r="IWG13122" s="22"/>
      <c r="IWH13122" s="22"/>
      <c r="IWI13122" s="22"/>
      <c r="IWJ13122" s="22"/>
      <c r="IWK13122" s="22"/>
      <c r="IWL13122" s="22"/>
      <c r="IWM13122" s="22"/>
      <c r="IWN13122" s="22"/>
      <c r="IWO13122" s="22"/>
      <c r="IWP13122" s="22"/>
      <c r="IWQ13122" s="22"/>
      <c r="IWR13122" s="22"/>
      <c r="IWS13122" s="22"/>
      <c r="IWT13122" s="22"/>
      <c r="IWU13122" s="22"/>
      <c r="IWV13122" s="22"/>
      <c r="IWW13122" s="22"/>
      <c r="IWX13122" s="22"/>
      <c r="IWY13122" s="22"/>
      <c r="IWZ13122" s="22"/>
      <c r="IXA13122" s="22"/>
      <c r="IXB13122" s="22"/>
      <c r="IXC13122" s="22"/>
      <c r="IXD13122" s="22"/>
      <c r="IXE13122" s="22"/>
      <c r="IXF13122" s="22"/>
      <c r="IXG13122" s="22"/>
      <c r="IXH13122" s="22"/>
      <c r="IXI13122" s="22"/>
      <c r="IXJ13122" s="22"/>
      <c r="IXK13122" s="22"/>
      <c r="IXL13122" s="22"/>
      <c r="IXM13122" s="22"/>
      <c r="IXN13122" s="22"/>
      <c r="IXO13122" s="22"/>
      <c r="IXP13122" s="22"/>
      <c r="IXQ13122" s="22"/>
      <c r="IXR13122" s="22"/>
      <c r="IXS13122" s="22"/>
      <c r="IXT13122" s="22"/>
      <c r="IXU13122" s="22"/>
      <c r="IXV13122" s="22"/>
      <c r="IXW13122" s="22"/>
      <c r="IXX13122" s="22"/>
      <c r="IXY13122" s="22"/>
      <c r="IXZ13122" s="22"/>
      <c r="IYA13122" s="22"/>
      <c r="IYB13122" s="22"/>
      <c r="IYC13122" s="22"/>
      <c r="IYD13122" s="22"/>
      <c r="IYE13122" s="22"/>
      <c r="IYF13122" s="22"/>
      <c r="IYG13122" s="22"/>
      <c r="IYH13122" s="22"/>
      <c r="IYI13122" s="22"/>
      <c r="IYJ13122" s="22"/>
      <c r="IYK13122" s="22"/>
      <c r="IYL13122" s="22"/>
      <c r="IYM13122" s="22"/>
      <c r="IYN13122" s="22"/>
      <c r="IYO13122" s="22"/>
      <c r="IYP13122" s="22"/>
      <c r="IYQ13122" s="22"/>
      <c r="IYR13122" s="22"/>
      <c r="IYS13122" s="22"/>
      <c r="IYT13122" s="22"/>
      <c r="IYU13122" s="22"/>
      <c r="IYV13122" s="22"/>
      <c r="IYW13122" s="22"/>
      <c r="IYX13122" s="22"/>
      <c r="IYY13122" s="22"/>
      <c r="IYZ13122" s="22"/>
      <c r="IZA13122" s="22"/>
      <c r="IZB13122" s="22"/>
      <c r="IZC13122" s="22"/>
      <c r="IZD13122" s="22"/>
      <c r="IZE13122" s="22"/>
      <c r="IZF13122" s="22"/>
      <c r="IZG13122" s="22"/>
      <c r="IZH13122" s="22"/>
      <c r="IZI13122" s="22"/>
      <c r="IZJ13122" s="22"/>
      <c r="IZK13122" s="22"/>
      <c r="IZL13122" s="22"/>
      <c r="IZM13122" s="22"/>
      <c r="IZN13122" s="22"/>
      <c r="IZO13122" s="22"/>
      <c r="IZP13122" s="22"/>
      <c r="IZQ13122" s="22"/>
      <c r="IZR13122" s="22"/>
      <c r="IZS13122" s="22"/>
      <c r="IZT13122" s="22"/>
      <c r="IZU13122" s="22"/>
      <c r="IZV13122" s="22"/>
      <c r="IZW13122" s="22"/>
      <c r="IZX13122" s="22"/>
      <c r="IZY13122" s="22"/>
      <c r="IZZ13122" s="22"/>
      <c r="JAA13122" s="22"/>
      <c r="JAB13122" s="22"/>
      <c r="JAC13122" s="22"/>
      <c r="JAD13122" s="22"/>
      <c r="JAE13122" s="22"/>
      <c r="JAF13122" s="22"/>
      <c r="JAG13122" s="22"/>
      <c r="JAH13122" s="22"/>
      <c r="JAI13122" s="22"/>
      <c r="JAJ13122" s="22"/>
      <c r="JAK13122" s="22"/>
      <c r="JAL13122" s="22"/>
      <c r="JAM13122" s="22"/>
      <c r="JAN13122" s="22"/>
      <c r="JAO13122" s="22"/>
      <c r="JAP13122" s="22"/>
      <c r="JAQ13122" s="22"/>
      <c r="JAR13122" s="22"/>
      <c r="JAS13122" s="22"/>
      <c r="JAT13122" s="22"/>
      <c r="JAU13122" s="22"/>
      <c r="JAV13122" s="22"/>
      <c r="JAW13122" s="22"/>
      <c r="JAX13122" s="22"/>
      <c r="JAY13122" s="22"/>
      <c r="JAZ13122" s="22"/>
      <c r="JBA13122" s="22"/>
      <c r="JBB13122" s="22"/>
      <c r="JBC13122" s="22"/>
      <c r="JBD13122" s="22"/>
      <c r="JBE13122" s="22"/>
      <c r="JBF13122" s="22"/>
      <c r="JBG13122" s="22"/>
      <c r="JBH13122" s="22"/>
      <c r="JBI13122" s="22"/>
      <c r="JBJ13122" s="22"/>
      <c r="JBK13122" s="22"/>
      <c r="JBL13122" s="22"/>
      <c r="JBM13122" s="22"/>
      <c r="JBN13122" s="22"/>
      <c r="JBO13122" s="22"/>
      <c r="JBP13122" s="22"/>
      <c r="JBQ13122" s="22"/>
      <c r="JBR13122" s="22"/>
      <c r="JBS13122" s="22"/>
      <c r="JBT13122" s="22"/>
      <c r="JBU13122" s="22"/>
      <c r="JBV13122" s="22"/>
      <c r="JBW13122" s="22"/>
      <c r="JBX13122" s="22"/>
      <c r="JBY13122" s="22"/>
      <c r="JBZ13122" s="22"/>
      <c r="JCA13122" s="22"/>
      <c r="JCB13122" s="22"/>
      <c r="JCC13122" s="22"/>
      <c r="JCD13122" s="22"/>
      <c r="JCE13122" s="22"/>
      <c r="JCF13122" s="22"/>
      <c r="JCG13122" s="22"/>
      <c r="JCH13122" s="22"/>
      <c r="JCI13122" s="22"/>
      <c r="JCJ13122" s="22"/>
      <c r="JCK13122" s="22"/>
      <c r="JCL13122" s="22"/>
      <c r="JCM13122" s="22"/>
      <c r="JCN13122" s="22"/>
      <c r="JCO13122" s="22"/>
      <c r="JCP13122" s="22"/>
      <c r="JCQ13122" s="22"/>
      <c r="JCR13122" s="22"/>
      <c r="JCS13122" s="22"/>
      <c r="JCT13122" s="22"/>
      <c r="JCU13122" s="22"/>
      <c r="JCV13122" s="22"/>
      <c r="JCW13122" s="22"/>
      <c r="JCX13122" s="22"/>
      <c r="JCY13122" s="22"/>
      <c r="JCZ13122" s="22"/>
      <c r="JDA13122" s="22"/>
      <c r="JDB13122" s="22"/>
      <c r="JDC13122" s="22"/>
      <c r="JDD13122" s="22"/>
      <c r="JDE13122" s="22"/>
      <c r="JDF13122" s="22"/>
      <c r="JDG13122" s="22"/>
      <c r="JDH13122" s="22"/>
      <c r="JDI13122" s="22"/>
      <c r="JDJ13122" s="22"/>
      <c r="JDK13122" s="22"/>
      <c r="JDL13122" s="22"/>
      <c r="JDM13122" s="22"/>
      <c r="JDN13122" s="22"/>
      <c r="JDO13122" s="22"/>
      <c r="JDP13122" s="22"/>
      <c r="JDQ13122" s="22"/>
      <c r="JDR13122" s="22"/>
      <c r="JDS13122" s="22"/>
      <c r="JDT13122" s="22"/>
      <c r="JDU13122" s="22"/>
      <c r="JDV13122" s="22"/>
      <c r="JDW13122" s="22"/>
      <c r="JDX13122" s="22"/>
      <c r="JDY13122" s="22"/>
      <c r="JDZ13122" s="22"/>
      <c r="JEA13122" s="22"/>
      <c r="JEB13122" s="22"/>
      <c r="JEC13122" s="22"/>
      <c r="JED13122" s="22"/>
      <c r="JEE13122" s="22"/>
      <c r="JEF13122" s="22"/>
      <c r="JEG13122" s="22"/>
      <c r="JEH13122" s="22"/>
      <c r="JEI13122" s="22"/>
      <c r="JEJ13122" s="22"/>
      <c r="JEK13122" s="22"/>
      <c r="JEL13122" s="22"/>
      <c r="JEM13122" s="22"/>
      <c r="JEN13122" s="22"/>
      <c r="JEO13122" s="22"/>
      <c r="JEP13122" s="22"/>
      <c r="JEQ13122" s="22"/>
      <c r="JER13122" s="22"/>
      <c r="JES13122" s="22"/>
      <c r="JET13122" s="22"/>
      <c r="JEU13122" s="22"/>
      <c r="JEV13122" s="22"/>
      <c r="JEW13122" s="22"/>
      <c r="JEX13122" s="22"/>
      <c r="JEY13122" s="22"/>
      <c r="JEZ13122" s="22"/>
      <c r="JFA13122" s="22"/>
      <c r="JFB13122" s="22"/>
      <c r="JFC13122" s="22"/>
      <c r="JFD13122" s="22"/>
      <c r="JFE13122" s="22"/>
      <c r="JFF13122" s="22"/>
      <c r="JFG13122" s="22"/>
      <c r="JFH13122" s="22"/>
      <c r="JFI13122" s="22"/>
      <c r="JFJ13122" s="22"/>
      <c r="JFK13122" s="22"/>
      <c r="JFL13122" s="22"/>
      <c r="JFM13122" s="22"/>
      <c r="JFN13122" s="22"/>
      <c r="JFO13122" s="22"/>
      <c r="JFP13122" s="22"/>
      <c r="JFQ13122" s="22"/>
      <c r="JFR13122" s="22"/>
      <c r="JFS13122" s="22"/>
      <c r="JFT13122" s="22"/>
      <c r="JFU13122" s="22"/>
      <c r="JFV13122" s="22"/>
      <c r="JFW13122" s="22"/>
      <c r="JFX13122" s="22"/>
      <c r="JFY13122" s="22"/>
      <c r="JFZ13122" s="22"/>
      <c r="JGA13122" s="22"/>
      <c r="JGB13122" s="22"/>
      <c r="JGC13122" s="22"/>
      <c r="JGD13122" s="22"/>
      <c r="JGE13122" s="22"/>
      <c r="JGF13122" s="22"/>
      <c r="JGG13122" s="22"/>
      <c r="JGH13122" s="22"/>
      <c r="JGI13122" s="22"/>
      <c r="JGJ13122" s="22"/>
      <c r="JGK13122" s="22"/>
      <c r="JGL13122" s="22"/>
      <c r="JGM13122" s="22"/>
      <c r="JGN13122" s="22"/>
      <c r="JGO13122" s="22"/>
      <c r="JGP13122" s="22"/>
      <c r="JGQ13122" s="22"/>
      <c r="JGR13122" s="22"/>
      <c r="JGS13122" s="22"/>
      <c r="JGT13122" s="22"/>
      <c r="JGU13122" s="22"/>
      <c r="JGV13122" s="22"/>
      <c r="JGW13122" s="22"/>
      <c r="JGX13122" s="22"/>
      <c r="JGY13122" s="22"/>
      <c r="JGZ13122" s="22"/>
      <c r="JHA13122" s="22"/>
      <c r="JHB13122" s="22"/>
      <c r="JHC13122" s="22"/>
      <c r="JHD13122" s="22"/>
      <c r="JHE13122" s="22"/>
      <c r="JHF13122" s="22"/>
      <c r="JHG13122" s="22"/>
      <c r="JHH13122" s="22"/>
      <c r="JHI13122" s="22"/>
      <c r="JHJ13122" s="22"/>
      <c r="JHK13122" s="22"/>
      <c r="JHL13122" s="22"/>
      <c r="JHM13122" s="22"/>
      <c r="JHN13122" s="22"/>
      <c r="JHO13122" s="22"/>
      <c r="JHP13122" s="22"/>
      <c r="JHQ13122" s="22"/>
      <c r="JHR13122" s="22"/>
      <c r="JHS13122" s="22"/>
      <c r="JHT13122" s="22"/>
      <c r="JHU13122" s="22"/>
      <c r="JHV13122" s="22"/>
      <c r="JHW13122" s="22"/>
      <c r="JHX13122" s="22"/>
      <c r="JHY13122" s="22"/>
      <c r="JHZ13122" s="22"/>
      <c r="JIA13122" s="22"/>
      <c r="JIB13122" s="22"/>
      <c r="JIC13122" s="22"/>
      <c r="JID13122" s="22"/>
      <c r="JIE13122" s="22"/>
      <c r="JIF13122" s="22"/>
      <c r="JIG13122" s="22"/>
      <c r="JIH13122" s="22"/>
      <c r="JII13122" s="22"/>
      <c r="JIJ13122" s="22"/>
      <c r="JIK13122" s="22"/>
      <c r="JIL13122" s="22"/>
      <c r="JIM13122" s="22"/>
      <c r="JIN13122" s="22"/>
      <c r="JIO13122" s="22"/>
      <c r="JIP13122" s="22"/>
      <c r="JIQ13122" s="22"/>
      <c r="JIR13122" s="22"/>
      <c r="JIS13122" s="22"/>
      <c r="JIT13122" s="22"/>
      <c r="JIU13122" s="22"/>
      <c r="JIV13122" s="22"/>
      <c r="JIW13122" s="22"/>
      <c r="JIX13122" s="22"/>
      <c r="JIY13122" s="22"/>
      <c r="JIZ13122" s="22"/>
      <c r="JJA13122" s="22"/>
      <c r="JJB13122" s="22"/>
      <c r="JJC13122" s="22"/>
      <c r="JJD13122" s="22"/>
      <c r="JJE13122" s="22"/>
      <c r="JJF13122" s="22"/>
      <c r="JJG13122" s="22"/>
      <c r="JJH13122" s="22"/>
      <c r="JJI13122" s="22"/>
      <c r="JJJ13122" s="22"/>
      <c r="JJK13122" s="22"/>
      <c r="JJL13122" s="22"/>
      <c r="JJM13122" s="22"/>
      <c r="JJN13122" s="22"/>
      <c r="JJO13122" s="22"/>
      <c r="JJP13122" s="22"/>
      <c r="JJQ13122" s="22"/>
      <c r="JJR13122" s="22"/>
      <c r="JJS13122" s="22"/>
      <c r="JJT13122" s="22"/>
      <c r="JJU13122" s="22"/>
      <c r="JJV13122" s="22"/>
      <c r="JJW13122" s="22"/>
      <c r="JJX13122" s="22"/>
      <c r="JJY13122" s="22"/>
      <c r="JJZ13122" s="22"/>
      <c r="JKA13122" s="22"/>
      <c r="JKB13122" s="22"/>
      <c r="JKC13122" s="22"/>
      <c r="JKD13122" s="22"/>
      <c r="JKE13122" s="22"/>
      <c r="JKF13122" s="22"/>
      <c r="JKG13122" s="22"/>
      <c r="JKH13122" s="22"/>
      <c r="JKI13122" s="22"/>
      <c r="JKJ13122" s="22"/>
      <c r="JKK13122" s="22"/>
      <c r="JKL13122" s="22"/>
      <c r="JKM13122" s="22"/>
      <c r="JKN13122" s="22"/>
      <c r="JKO13122" s="22"/>
      <c r="JKP13122" s="22"/>
      <c r="JKQ13122" s="22"/>
      <c r="JKR13122" s="22"/>
      <c r="JKS13122" s="22"/>
      <c r="JKT13122" s="22"/>
      <c r="JKU13122" s="22"/>
      <c r="JKV13122" s="22"/>
      <c r="JKW13122" s="22"/>
      <c r="JKX13122" s="22"/>
      <c r="JKY13122" s="22"/>
      <c r="JKZ13122" s="22"/>
      <c r="JLA13122" s="22"/>
      <c r="JLB13122" s="22"/>
      <c r="JLC13122" s="22"/>
      <c r="JLD13122" s="22"/>
      <c r="JLE13122" s="22"/>
      <c r="JLF13122" s="22"/>
      <c r="JLG13122" s="22"/>
      <c r="JLH13122" s="22"/>
      <c r="JLI13122" s="22"/>
      <c r="JLJ13122" s="22"/>
      <c r="JLK13122" s="22"/>
      <c r="JLL13122" s="22"/>
      <c r="JLM13122" s="22"/>
      <c r="JLN13122" s="22"/>
      <c r="JLO13122" s="22"/>
      <c r="JLP13122" s="22"/>
      <c r="JLQ13122" s="22"/>
      <c r="JLR13122" s="22"/>
      <c r="JLS13122" s="22"/>
      <c r="JLT13122" s="22"/>
      <c r="JLU13122" s="22"/>
      <c r="JLV13122" s="22"/>
      <c r="JLW13122" s="22"/>
      <c r="JLX13122" s="22"/>
      <c r="JLY13122" s="22"/>
      <c r="JLZ13122" s="22"/>
      <c r="JMA13122" s="22"/>
      <c r="JMB13122" s="22"/>
      <c r="JMC13122" s="22"/>
      <c r="JMD13122" s="22"/>
      <c r="JME13122" s="22"/>
      <c r="JMF13122" s="22"/>
      <c r="JMG13122" s="22"/>
      <c r="JMH13122" s="22"/>
      <c r="JMI13122" s="22"/>
      <c r="JMJ13122" s="22"/>
      <c r="JMK13122" s="22"/>
      <c r="JML13122" s="22"/>
      <c r="JMM13122" s="22"/>
      <c r="JMN13122" s="22"/>
      <c r="JMO13122" s="22"/>
      <c r="JMP13122" s="22"/>
      <c r="JMQ13122" s="22"/>
      <c r="JMR13122" s="22"/>
      <c r="JMS13122" s="22"/>
      <c r="JMT13122" s="22"/>
      <c r="JMU13122" s="22"/>
      <c r="JMV13122" s="22"/>
      <c r="JMW13122" s="22"/>
      <c r="JMX13122" s="22"/>
      <c r="JMY13122" s="22"/>
      <c r="JMZ13122" s="22"/>
      <c r="JNA13122" s="22"/>
      <c r="JNB13122" s="22"/>
      <c r="JNC13122" s="22"/>
      <c r="JND13122" s="22"/>
      <c r="JNE13122" s="22"/>
      <c r="JNF13122" s="22"/>
      <c r="JNG13122" s="22"/>
      <c r="JNH13122" s="22"/>
      <c r="JNI13122" s="22"/>
      <c r="JNJ13122" s="22"/>
      <c r="JNK13122" s="22"/>
      <c r="JNL13122" s="22"/>
      <c r="JNM13122" s="22"/>
      <c r="JNN13122" s="22"/>
      <c r="JNO13122" s="22"/>
      <c r="JNP13122" s="22"/>
      <c r="JNQ13122" s="22"/>
      <c r="JNR13122" s="22"/>
      <c r="JNS13122" s="22"/>
      <c r="JNT13122" s="22"/>
      <c r="JNU13122" s="22"/>
      <c r="JNV13122" s="22"/>
      <c r="JNW13122" s="22"/>
      <c r="JNX13122" s="22"/>
      <c r="JNY13122" s="22"/>
      <c r="JNZ13122" s="22"/>
      <c r="JOA13122" s="22"/>
      <c r="JOB13122" s="22"/>
      <c r="JOC13122" s="22"/>
      <c r="JOD13122" s="22"/>
      <c r="JOE13122" s="22"/>
      <c r="JOF13122" s="22"/>
      <c r="JOG13122" s="22"/>
      <c r="JOH13122" s="22"/>
      <c r="JOI13122" s="22"/>
      <c r="JOJ13122" s="22"/>
      <c r="JOK13122" s="22"/>
      <c r="JOL13122" s="22"/>
      <c r="JOM13122" s="22"/>
      <c r="JON13122" s="22"/>
      <c r="JOO13122" s="22"/>
      <c r="JOP13122" s="22"/>
      <c r="JOQ13122" s="22"/>
      <c r="JOR13122" s="22"/>
      <c r="JOS13122" s="22"/>
      <c r="JOT13122" s="22"/>
      <c r="JOU13122" s="22"/>
      <c r="JOV13122" s="22"/>
      <c r="JOW13122" s="22"/>
      <c r="JOX13122" s="22"/>
      <c r="JOY13122" s="22"/>
      <c r="JOZ13122" s="22"/>
      <c r="JPA13122" s="22"/>
      <c r="JPB13122" s="22"/>
      <c r="JPC13122" s="22"/>
      <c r="JPD13122" s="22"/>
      <c r="JPE13122" s="22"/>
      <c r="JPF13122" s="22"/>
      <c r="JPG13122" s="22"/>
      <c r="JPH13122" s="22"/>
      <c r="JPI13122" s="22"/>
      <c r="JPJ13122" s="22"/>
      <c r="JPK13122" s="22"/>
      <c r="JPL13122" s="22"/>
      <c r="JPM13122" s="22"/>
      <c r="JPN13122" s="22"/>
      <c r="JPO13122" s="22"/>
      <c r="JPP13122" s="22"/>
      <c r="JPQ13122" s="22"/>
      <c r="JPR13122" s="22"/>
      <c r="JPS13122" s="22"/>
      <c r="JPT13122" s="22"/>
      <c r="JPU13122" s="22"/>
      <c r="JPV13122" s="22"/>
      <c r="JPW13122" s="22"/>
      <c r="JPX13122" s="22"/>
      <c r="JPY13122" s="22"/>
      <c r="JPZ13122" s="22"/>
      <c r="JQA13122" s="22"/>
      <c r="JQB13122" s="22"/>
      <c r="JQC13122" s="22"/>
      <c r="JQD13122" s="22"/>
      <c r="JQE13122" s="22"/>
      <c r="JQF13122" s="22"/>
      <c r="JQG13122" s="22"/>
      <c r="JQH13122" s="22"/>
      <c r="JQI13122" s="22"/>
      <c r="JQJ13122" s="22"/>
      <c r="JQK13122" s="22"/>
      <c r="JQL13122" s="22"/>
      <c r="JQM13122" s="22"/>
      <c r="JQN13122" s="22"/>
      <c r="JQO13122" s="22"/>
      <c r="JQP13122" s="22"/>
      <c r="JQQ13122" s="22"/>
      <c r="JQR13122" s="22"/>
      <c r="JQS13122" s="22"/>
      <c r="JQT13122" s="22"/>
      <c r="JQU13122" s="22"/>
      <c r="JQV13122" s="22"/>
      <c r="JQW13122" s="22"/>
      <c r="JQX13122" s="22"/>
      <c r="JQY13122" s="22"/>
      <c r="JQZ13122" s="22"/>
      <c r="JRA13122" s="22"/>
      <c r="JRB13122" s="22"/>
      <c r="JRC13122" s="22"/>
      <c r="JRD13122" s="22"/>
      <c r="JRE13122" s="22"/>
      <c r="JRF13122" s="22"/>
      <c r="JRG13122" s="22"/>
      <c r="JRH13122" s="22"/>
      <c r="JRI13122" s="22"/>
      <c r="JRJ13122" s="22"/>
      <c r="JRK13122" s="22"/>
      <c r="JRL13122" s="22"/>
      <c r="JRM13122" s="22"/>
      <c r="JRN13122" s="22"/>
      <c r="JRO13122" s="22"/>
      <c r="JRP13122" s="22"/>
      <c r="JRQ13122" s="22"/>
      <c r="JRR13122" s="22"/>
      <c r="JRS13122" s="22"/>
      <c r="JRT13122" s="22"/>
      <c r="JRU13122" s="22"/>
      <c r="JRV13122" s="22"/>
      <c r="JRW13122" s="22"/>
      <c r="JRX13122" s="22"/>
      <c r="JRY13122" s="22"/>
      <c r="JRZ13122" s="22"/>
      <c r="JSA13122" s="22"/>
      <c r="JSB13122" s="22"/>
      <c r="JSC13122" s="22"/>
      <c r="JSD13122" s="22"/>
      <c r="JSE13122" s="22"/>
      <c r="JSF13122" s="22"/>
      <c r="JSG13122" s="22"/>
      <c r="JSH13122" s="22"/>
      <c r="JSI13122" s="22"/>
      <c r="JSJ13122" s="22"/>
      <c r="JSK13122" s="22"/>
      <c r="JSL13122" s="22"/>
      <c r="JSM13122" s="22"/>
      <c r="JSN13122" s="22"/>
      <c r="JSO13122" s="22"/>
      <c r="JSP13122" s="22"/>
      <c r="JSQ13122" s="22"/>
      <c r="JSR13122" s="22"/>
      <c r="JSS13122" s="22"/>
      <c r="JST13122" s="22"/>
      <c r="JSU13122" s="22"/>
      <c r="JSV13122" s="22"/>
      <c r="JSW13122" s="22"/>
      <c r="JSX13122" s="22"/>
      <c r="JSY13122" s="22"/>
      <c r="JSZ13122" s="22"/>
      <c r="JTA13122" s="22"/>
      <c r="JTB13122" s="22"/>
      <c r="JTC13122" s="22"/>
      <c r="JTD13122" s="22"/>
      <c r="JTE13122" s="22"/>
      <c r="JTF13122" s="22"/>
      <c r="JTG13122" s="22"/>
      <c r="JTH13122" s="22"/>
      <c r="JTI13122" s="22"/>
      <c r="JTJ13122" s="22"/>
      <c r="JTK13122" s="22"/>
      <c r="JTL13122" s="22"/>
      <c r="JTM13122" s="22"/>
      <c r="JTN13122" s="22"/>
      <c r="JTO13122" s="22"/>
      <c r="JTP13122" s="22"/>
      <c r="JTQ13122" s="22"/>
      <c r="JTR13122" s="22"/>
      <c r="JTS13122" s="22"/>
      <c r="JTT13122" s="22"/>
      <c r="JTU13122" s="22"/>
      <c r="JTV13122" s="22"/>
      <c r="JTW13122" s="22"/>
      <c r="JTX13122" s="22"/>
      <c r="JTY13122" s="22"/>
      <c r="JTZ13122" s="22"/>
      <c r="JUA13122" s="22"/>
      <c r="JUB13122" s="22"/>
      <c r="JUC13122" s="22"/>
      <c r="JUD13122" s="22"/>
      <c r="JUE13122" s="22"/>
      <c r="JUF13122" s="22"/>
      <c r="JUG13122" s="22"/>
      <c r="JUH13122" s="22"/>
      <c r="JUI13122" s="22"/>
      <c r="JUJ13122" s="22"/>
      <c r="JUK13122" s="22"/>
      <c r="JUL13122" s="22"/>
      <c r="JUM13122" s="22"/>
      <c r="JUN13122" s="22"/>
      <c r="JUO13122" s="22"/>
      <c r="JUP13122" s="22"/>
      <c r="JUQ13122" s="22"/>
      <c r="JUR13122" s="22"/>
      <c r="JUS13122" s="22"/>
      <c r="JUT13122" s="22"/>
      <c r="JUU13122" s="22"/>
      <c r="JUV13122" s="22"/>
      <c r="JUW13122" s="22"/>
      <c r="JUX13122" s="22"/>
      <c r="JUY13122" s="22"/>
      <c r="JUZ13122" s="22"/>
      <c r="JVA13122" s="22"/>
      <c r="JVB13122" s="22"/>
      <c r="JVC13122" s="22"/>
      <c r="JVD13122" s="22"/>
      <c r="JVE13122" s="22"/>
      <c r="JVF13122" s="22"/>
      <c r="JVG13122" s="22"/>
      <c r="JVH13122" s="22"/>
      <c r="JVI13122" s="22"/>
      <c r="JVJ13122" s="22"/>
      <c r="JVK13122" s="22"/>
      <c r="JVL13122" s="22"/>
      <c r="JVM13122" s="22"/>
      <c r="JVN13122" s="22"/>
      <c r="JVO13122" s="22"/>
      <c r="JVP13122" s="22"/>
      <c r="JVQ13122" s="22"/>
      <c r="JVR13122" s="22"/>
      <c r="JVS13122" s="22"/>
      <c r="JVT13122" s="22"/>
      <c r="JVU13122" s="22"/>
      <c r="JVV13122" s="22"/>
      <c r="JVW13122" s="22"/>
      <c r="JVX13122" s="22"/>
      <c r="JVY13122" s="22"/>
      <c r="JVZ13122" s="22"/>
      <c r="JWA13122" s="22"/>
      <c r="JWB13122" s="22"/>
      <c r="JWC13122" s="22"/>
      <c r="JWD13122" s="22"/>
      <c r="JWE13122" s="22"/>
      <c r="JWF13122" s="22"/>
      <c r="JWG13122" s="22"/>
      <c r="JWH13122" s="22"/>
      <c r="JWI13122" s="22"/>
      <c r="JWJ13122" s="22"/>
      <c r="JWK13122" s="22"/>
      <c r="JWL13122" s="22"/>
      <c r="JWM13122" s="22"/>
      <c r="JWN13122" s="22"/>
      <c r="JWO13122" s="22"/>
      <c r="JWP13122" s="22"/>
      <c r="JWQ13122" s="22"/>
      <c r="JWR13122" s="22"/>
      <c r="JWS13122" s="22"/>
      <c r="JWT13122" s="22"/>
      <c r="JWU13122" s="22"/>
      <c r="JWV13122" s="22"/>
      <c r="JWW13122" s="22"/>
      <c r="JWX13122" s="22"/>
      <c r="JWY13122" s="22"/>
      <c r="JWZ13122" s="22"/>
      <c r="JXA13122" s="22"/>
      <c r="JXB13122" s="22"/>
      <c r="JXC13122" s="22"/>
      <c r="JXD13122" s="22"/>
      <c r="JXE13122" s="22"/>
      <c r="JXF13122" s="22"/>
      <c r="JXG13122" s="22"/>
      <c r="JXH13122" s="22"/>
      <c r="JXI13122" s="22"/>
      <c r="JXJ13122" s="22"/>
      <c r="JXK13122" s="22"/>
      <c r="JXL13122" s="22"/>
      <c r="JXM13122" s="22"/>
      <c r="JXN13122" s="22"/>
      <c r="JXO13122" s="22"/>
      <c r="JXP13122" s="22"/>
      <c r="JXQ13122" s="22"/>
      <c r="JXR13122" s="22"/>
      <c r="JXS13122" s="22"/>
      <c r="JXT13122" s="22"/>
      <c r="JXU13122" s="22"/>
      <c r="JXV13122" s="22"/>
      <c r="JXW13122" s="22"/>
      <c r="JXX13122" s="22"/>
      <c r="JXY13122" s="22"/>
      <c r="JXZ13122" s="22"/>
      <c r="JYA13122" s="22"/>
      <c r="JYB13122" s="22"/>
      <c r="JYC13122" s="22"/>
      <c r="JYD13122" s="22"/>
      <c r="JYE13122" s="22"/>
      <c r="JYF13122" s="22"/>
      <c r="JYG13122" s="22"/>
      <c r="JYH13122" s="22"/>
      <c r="JYI13122" s="22"/>
      <c r="JYJ13122" s="22"/>
      <c r="JYK13122" s="22"/>
      <c r="JYL13122" s="22"/>
      <c r="JYM13122" s="22"/>
      <c r="JYN13122" s="22"/>
      <c r="JYO13122" s="22"/>
      <c r="JYP13122" s="22"/>
      <c r="JYQ13122" s="22"/>
      <c r="JYR13122" s="22"/>
      <c r="JYS13122" s="22"/>
      <c r="JYT13122" s="22"/>
      <c r="JYU13122" s="22"/>
      <c r="JYV13122" s="22"/>
      <c r="JYW13122" s="22"/>
      <c r="JYX13122" s="22"/>
      <c r="JYY13122" s="22"/>
      <c r="JYZ13122" s="22"/>
      <c r="JZA13122" s="22"/>
      <c r="JZB13122" s="22"/>
      <c r="JZC13122" s="22"/>
      <c r="JZD13122" s="22"/>
      <c r="JZE13122" s="22"/>
      <c r="JZF13122" s="22"/>
      <c r="JZG13122" s="22"/>
      <c r="JZH13122" s="22"/>
      <c r="JZI13122" s="22"/>
      <c r="JZJ13122" s="22"/>
      <c r="JZK13122" s="22"/>
      <c r="JZL13122" s="22"/>
      <c r="JZM13122" s="22"/>
      <c r="JZN13122" s="22"/>
      <c r="JZO13122" s="22"/>
      <c r="JZP13122" s="22"/>
      <c r="JZQ13122" s="22"/>
      <c r="JZR13122" s="22"/>
      <c r="JZS13122" s="22"/>
      <c r="JZT13122" s="22"/>
      <c r="JZU13122" s="22"/>
      <c r="JZV13122" s="22"/>
      <c r="JZW13122" s="22"/>
      <c r="JZX13122" s="22"/>
      <c r="JZY13122" s="22"/>
      <c r="JZZ13122" s="22"/>
      <c r="KAA13122" s="22"/>
      <c r="KAB13122" s="22"/>
      <c r="KAC13122" s="22"/>
      <c r="KAD13122" s="22"/>
      <c r="KAE13122" s="22"/>
      <c r="KAF13122" s="22"/>
      <c r="KAG13122" s="22"/>
      <c r="KAH13122" s="22"/>
      <c r="KAI13122" s="22"/>
      <c r="KAJ13122" s="22"/>
      <c r="KAK13122" s="22"/>
      <c r="KAL13122" s="22"/>
      <c r="KAM13122" s="22"/>
      <c r="KAN13122" s="22"/>
      <c r="KAO13122" s="22"/>
      <c r="KAP13122" s="22"/>
      <c r="KAQ13122" s="22"/>
      <c r="KAR13122" s="22"/>
      <c r="KAS13122" s="22"/>
      <c r="KAT13122" s="22"/>
      <c r="KAU13122" s="22"/>
      <c r="KAV13122" s="22"/>
      <c r="KAW13122" s="22"/>
      <c r="KAX13122" s="22"/>
      <c r="KAY13122" s="22"/>
      <c r="KAZ13122" s="22"/>
      <c r="KBA13122" s="22"/>
      <c r="KBB13122" s="22"/>
      <c r="KBC13122" s="22"/>
      <c r="KBD13122" s="22"/>
      <c r="KBE13122" s="22"/>
      <c r="KBF13122" s="22"/>
      <c r="KBG13122" s="22"/>
      <c r="KBH13122" s="22"/>
      <c r="KBI13122" s="22"/>
      <c r="KBJ13122" s="22"/>
      <c r="KBK13122" s="22"/>
      <c r="KBL13122" s="22"/>
      <c r="KBM13122" s="22"/>
      <c r="KBN13122" s="22"/>
      <c r="KBO13122" s="22"/>
      <c r="KBP13122" s="22"/>
      <c r="KBQ13122" s="22"/>
      <c r="KBR13122" s="22"/>
      <c r="KBS13122" s="22"/>
      <c r="KBT13122" s="22"/>
      <c r="KBU13122" s="22"/>
      <c r="KBV13122" s="22"/>
      <c r="KBW13122" s="22"/>
      <c r="KBX13122" s="22"/>
      <c r="KBY13122" s="22"/>
      <c r="KBZ13122" s="22"/>
      <c r="KCA13122" s="22"/>
      <c r="KCB13122" s="22"/>
      <c r="KCC13122" s="22"/>
      <c r="KCD13122" s="22"/>
      <c r="KCE13122" s="22"/>
      <c r="KCF13122" s="22"/>
      <c r="KCG13122" s="22"/>
      <c r="KCH13122" s="22"/>
      <c r="KCI13122" s="22"/>
      <c r="KCJ13122" s="22"/>
      <c r="KCK13122" s="22"/>
      <c r="KCL13122" s="22"/>
      <c r="KCM13122" s="22"/>
      <c r="KCN13122" s="22"/>
      <c r="KCO13122" s="22"/>
      <c r="KCP13122" s="22"/>
      <c r="KCQ13122" s="22"/>
      <c r="KCR13122" s="22"/>
      <c r="KCS13122" s="22"/>
      <c r="KCT13122" s="22"/>
      <c r="KCU13122" s="22"/>
      <c r="KCV13122" s="22"/>
      <c r="KCW13122" s="22"/>
      <c r="KCX13122" s="22"/>
      <c r="KCY13122" s="22"/>
      <c r="KCZ13122" s="22"/>
      <c r="KDA13122" s="22"/>
      <c r="KDB13122" s="22"/>
      <c r="KDC13122" s="22"/>
      <c r="KDD13122" s="22"/>
      <c r="KDE13122" s="22"/>
      <c r="KDF13122" s="22"/>
      <c r="KDG13122" s="22"/>
      <c r="KDH13122" s="22"/>
      <c r="KDI13122" s="22"/>
      <c r="KDJ13122" s="22"/>
      <c r="KDK13122" s="22"/>
      <c r="KDL13122" s="22"/>
      <c r="KDM13122" s="22"/>
      <c r="KDN13122" s="22"/>
      <c r="KDO13122" s="22"/>
      <c r="KDP13122" s="22"/>
      <c r="KDQ13122" s="22"/>
      <c r="KDR13122" s="22"/>
      <c r="KDS13122" s="22"/>
      <c r="KDT13122" s="22"/>
      <c r="KDU13122" s="22"/>
      <c r="KDV13122" s="22"/>
      <c r="KDW13122" s="22"/>
      <c r="KDX13122" s="22"/>
      <c r="KDY13122" s="22"/>
      <c r="KDZ13122" s="22"/>
      <c r="KEA13122" s="22"/>
      <c r="KEB13122" s="22"/>
      <c r="KEC13122" s="22"/>
      <c r="KED13122" s="22"/>
      <c r="KEE13122" s="22"/>
      <c r="KEF13122" s="22"/>
      <c r="KEG13122" s="22"/>
      <c r="KEH13122" s="22"/>
      <c r="KEI13122" s="22"/>
      <c r="KEJ13122" s="22"/>
      <c r="KEK13122" s="22"/>
      <c r="KEL13122" s="22"/>
      <c r="KEM13122" s="22"/>
      <c r="KEN13122" s="22"/>
      <c r="KEO13122" s="22"/>
      <c r="KEP13122" s="22"/>
      <c r="KEQ13122" s="22"/>
      <c r="KER13122" s="22"/>
      <c r="KES13122" s="22"/>
      <c r="KET13122" s="22"/>
      <c r="KEU13122" s="22"/>
      <c r="KEV13122" s="22"/>
      <c r="KEW13122" s="22"/>
      <c r="KEX13122" s="22"/>
      <c r="KEY13122" s="22"/>
      <c r="KEZ13122" s="22"/>
      <c r="KFA13122" s="22"/>
      <c r="KFB13122" s="22"/>
      <c r="KFC13122" s="22"/>
      <c r="KFD13122" s="22"/>
      <c r="KFE13122" s="22"/>
      <c r="KFF13122" s="22"/>
      <c r="KFG13122" s="22"/>
      <c r="KFH13122" s="22"/>
      <c r="KFI13122" s="22"/>
      <c r="KFJ13122" s="22"/>
      <c r="KFK13122" s="22"/>
      <c r="KFL13122" s="22"/>
      <c r="KFM13122" s="22"/>
      <c r="KFN13122" s="22"/>
      <c r="KFO13122" s="22"/>
      <c r="KFP13122" s="22"/>
      <c r="KFQ13122" s="22"/>
      <c r="KFR13122" s="22"/>
      <c r="KFS13122" s="22"/>
      <c r="KFT13122" s="22"/>
      <c r="KFU13122" s="22"/>
      <c r="KFV13122" s="22"/>
      <c r="KFW13122" s="22"/>
      <c r="KFX13122" s="22"/>
      <c r="KFY13122" s="22"/>
      <c r="KFZ13122" s="22"/>
      <c r="KGA13122" s="22"/>
      <c r="KGB13122" s="22"/>
      <c r="KGC13122" s="22"/>
      <c r="KGD13122" s="22"/>
      <c r="KGE13122" s="22"/>
      <c r="KGF13122" s="22"/>
      <c r="KGG13122" s="22"/>
      <c r="KGH13122" s="22"/>
      <c r="KGI13122" s="22"/>
      <c r="KGJ13122" s="22"/>
      <c r="KGK13122" s="22"/>
      <c r="KGL13122" s="22"/>
      <c r="KGM13122" s="22"/>
      <c r="KGN13122" s="22"/>
      <c r="KGO13122" s="22"/>
      <c r="KGP13122" s="22"/>
      <c r="KGQ13122" s="22"/>
      <c r="KGR13122" s="22"/>
      <c r="KGS13122" s="22"/>
      <c r="KGT13122" s="22"/>
      <c r="KGU13122" s="22"/>
      <c r="KGV13122" s="22"/>
      <c r="KGW13122" s="22"/>
      <c r="KGX13122" s="22"/>
      <c r="KGY13122" s="22"/>
      <c r="KGZ13122" s="22"/>
      <c r="KHA13122" s="22"/>
      <c r="KHB13122" s="22"/>
      <c r="KHC13122" s="22"/>
      <c r="KHD13122" s="22"/>
      <c r="KHE13122" s="22"/>
      <c r="KHF13122" s="22"/>
      <c r="KHG13122" s="22"/>
      <c r="KHH13122" s="22"/>
      <c r="KHI13122" s="22"/>
      <c r="KHJ13122" s="22"/>
      <c r="KHK13122" s="22"/>
      <c r="KHL13122" s="22"/>
      <c r="KHM13122" s="22"/>
      <c r="KHN13122" s="22"/>
      <c r="KHO13122" s="22"/>
      <c r="KHP13122" s="22"/>
      <c r="KHQ13122" s="22"/>
      <c r="KHR13122" s="22"/>
      <c r="KHS13122" s="22"/>
      <c r="KHT13122" s="22"/>
      <c r="KHU13122" s="22"/>
      <c r="KHV13122" s="22"/>
      <c r="KHW13122" s="22"/>
      <c r="KHX13122" s="22"/>
      <c r="KHY13122" s="22"/>
      <c r="KHZ13122" s="22"/>
      <c r="KIA13122" s="22"/>
      <c r="KIB13122" s="22"/>
      <c r="KIC13122" s="22"/>
      <c r="KID13122" s="22"/>
      <c r="KIE13122" s="22"/>
      <c r="KIF13122" s="22"/>
      <c r="KIG13122" s="22"/>
      <c r="KIH13122" s="22"/>
      <c r="KII13122" s="22"/>
      <c r="KIJ13122" s="22"/>
      <c r="KIK13122" s="22"/>
      <c r="KIL13122" s="22"/>
      <c r="KIM13122" s="22"/>
      <c r="KIN13122" s="22"/>
      <c r="KIO13122" s="22"/>
      <c r="KIP13122" s="22"/>
      <c r="KIQ13122" s="22"/>
      <c r="KIR13122" s="22"/>
      <c r="KIS13122" s="22"/>
      <c r="KIT13122" s="22"/>
      <c r="KIU13122" s="22"/>
      <c r="KIV13122" s="22"/>
      <c r="KIW13122" s="22"/>
      <c r="KIX13122" s="22"/>
      <c r="KIY13122" s="22"/>
      <c r="KIZ13122" s="22"/>
      <c r="KJA13122" s="22"/>
      <c r="KJB13122" s="22"/>
      <c r="KJC13122" s="22"/>
      <c r="KJD13122" s="22"/>
      <c r="KJE13122" s="22"/>
      <c r="KJF13122" s="22"/>
      <c r="KJG13122" s="22"/>
      <c r="KJH13122" s="22"/>
      <c r="KJI13122" s="22"/>
      <c r="KJJ13122" s="22"/>
      <c r="KJK13122" s="22"/>
      <c r="KJL13122" s="22"/>
      <c r="KJM13122" s="22"/>
      <c r="KJN13122" s="22"/>
      <c r="KJO13122" s="22"/>
      <c r="KJP13122" s="22"/>
      <c r="KJQ13122" s="22"/>
      <c r="KJR13122" s="22"/>
      <c r="KJS13122" s="22"/>
      <c r="KJT13122" s="22"/>
      <c r="KJU13122" s="22"/>
      <c r="KJV13122" s="22"/>
      <c r="KJW13122" s="22"/>
      <c r="KJX13122" s="22"/>
      <c r="KJY13122" s="22"/>
      <c r="KJZ13122" s="22"/>
      <c r="KKA13122" s="22"/>
      <c r="KKB13122" s="22"/>
      <c r="KKC13122" s="22"/>
      <c r="KKD13122" s="22"/>
      <c r="KKE13122" s="22"/>
      <c r="KKF13122" s="22"/>
      <c r="KKG13122" s="22"/>
      <c r="KKH13122" s="22"/>
      <c r="KKI13122" s="22"/>
      <c r="KKJ13122" s="22"/>
      <c r="KKK13122" s="22"/>
      <c r="KKL13122" s="22"/>
      <c r="KKM13122" s="22"/>
      <c r="KKN13122" s="22"/>
      <c r="KKO13122" s="22"/>
      <c r="KKP13122" s="22"/>
      <c r="KKQ13122" s="22"/>
      <c r="KKR13122" s="22"/>
      <c r="KKS13122" s="22"/>
      <c r="KKT13122" s="22"/>
      <c r="KKU13122" s="22"/>
      <c r="KKV13122" s="22"/>
      <c r="KKW13122" s="22"/>
      <c r="KKX13122" s="22"/>
      <c r="KKY13122" s="22"/>
      <c r="KKZ13122" s="22"/>
      <c r="KLA13122" s="22"/>
      <c r="KLB13122" s="22"/>
      <c r="KLC13122" s="22"/>
      <c r="KLD13122" s="22"/>
      <c r="KLE13122" s="22"/>
      <c r="KLF13122" s="22"/>
      <c r="KLG13122" s="22"/>
      <c r="KLH13122" s="22"/>
      <c r="KLI13122" s="22"/>
      <c r="KLJ13122" s="22"/>
      <c r="KLK13122" s="22"/>
      <c r="KLL13122" s="22"/>
      <c r="KLM13122" s="22"/>
      <c r="KLN13122" s="22"/>
      <c r="KLO13122" s="22"/>
      <c r="KLP13122" s="22"/>
      <c r="KLQ13122" s="22"/>
      <c r="KLR13122" s="22"/>
      <c r="KLS13122" s="22"/>
      <c r="KLT13122" s="22"/>
      <c r="KLU13122" s="22"/>
      <c r="KLV13122" s="22"/>
      <c r="KLW13122" s="22"/>
      <c r="KLX13122" s="22"/>
      <c r="KLY13122" s="22"/>
      <c r="KLZ13122" s="22"/>
      <c r="KMA13122" s="22"/>
      <c r="KMB13122" s="22"/>
      <c r="KMC13122" s="22"/>
      <c r="KMD13122" s="22"/>
      <c r="KME13122" s="22"/>
      <c r="KMF13122" s="22"/>
      <c r="KMG13122" s="22"/>
      <c r="KMH13122" s="22"/>
      <c r="KMI13122" s="22"/>
      <c r="KMJ13122" s="22"/>
      <c r="KMK13122" s="22"/>
      <c r="KML13122" s="22"/>
      <c r="KMM13122" s="22"/>
      <c r="KMN13122" s="22"/>
      <c r="KMO13122" s="22"/>
      <c r="KMP13122" s="22"/>
      <c r="KMQ13122" s="22"/>
      <c r="KMR13122" s="22"/>
      <c r="KMS13122" s="22"/>
      <c r="KMT13122" s="22"/>
      <c r="KMU13122" s="22"/>
      <c r="KMV13122" s="22"/>
      <c r="KMW13122" s="22"/>
      <c r="KMX13122" s="22"/>
      <c r="KMY13122" s="22"/>
      <c r="KMZ13122" s="22"/>
      <c r="KNA13122" s="22"/>
      <c r="KNB13122" s="22"/>
      <c r="KNC13122" s="22"/>
      <c r="KND13122" s="22"/>
      <c r="KNE13122" s="22"/>
      <c r="KNF13122" s="22"/>
      <c r="KNG13122" s="22"/>
      <c r="KNH13122" s="22"/>
      <c r="KNI13122" s="22"/>
      <c r="KNJ13122" s="22"/>
      <c r="KNK13122" s="22"/>
      <c r="KNL13122" s="22"/>
      <c r="KNM13122" s="22"/>
      <c r="KNN13122" s="22"/>
      <c r="KNO13122" s="22"/>
      <c r="KNP13122" s="22"/>
      <c r="KNQ13122" s="22"/>
      <c r="KNR13122" s="22"/>
      <c r="KNS13122" s="22"/>
      <c r="KNT13122" s="22"/>
      <c r="KNU13122" s="22"/>
      <c r="KNV13122" s="22"/>
      <c r="KNW13122" s="22"/>
      <c r="KNX13122" s="22"/>
      <c r="KNY13122" s="22"/>
      <c r="KNZ13122" s="22"/>
      <c r="KOA13122" s="22"/>
      <c r="KOB13122" s="22"/>
      <c r="KOC13122" s="22"/>
      <c r="KOD13122" s="22"/>
      <c r="KOE13122" s="22"/>
      <c r="KOF13122" s="22"/>
      <c r="KOG13122" s="22"/>
      <c r="KOH13122" s="22"/>
      <c r="KOI13122" s="22"/>
      <c r="KOJ13122" s="22"/>
      <c r="KOK13122" s="22"/>
      <c r="KOL13122" s="22"/>
      <c r="KOM13122" s="22"/>
      <c r="KON13122" s="22"/>
      <c r="KOO13122" s="22"/>
      <c r="KOP13122" s="22"/>
      <c r="KOQ13122" s="22"/>
      <c r="KOR13122" s="22"/>
      <c r="KOS13122" s="22"/>
      <c r="KOT13122" s="22"/>
      <c r="KOU13122" s="22"/>
      <c r="KOV13122" s="22"/>
      <c r="KOW13122" s="22"/>
      <c r="KOX13122" s="22"/>
      <c r="KOY13122" s="22"/>
      <c r="KOZ13122" s="22"/>
      <c r="KPA13122" s="22"/>
      <c r="KPB13122" s="22"/>
      <c r="KPC13122" s="22"/>
      <c r="KPD13122" s="22"/>
      <c r="KPE13122" s="22"/>
      <c r="KPF13122" s="22"/>
      <c r="KPG13122" s="22"/>
      <c r="KPH13122" s="22"/>
      <c r="KPI13122" s="22"/>
      <c r="KPJ13122" s="22"/>
      <c r="KPK13122" s="22"/>
      <c r="KPL13122" s="22"/>
      <c r="KPM13122" s="22"/>
      <c r="KPN13122" s="22"/>
      <c r="KPO13122" s="22"/>
      <c r="KPP13122" s="22"/>
      <c r="KPQ13122" s="22"/>
      <c r="KPR13122" s="22"/>
      <c r="KPS13122" s="22"/>
      <c r="KPT13122" s="22"/>
      <c r="KPU13122" s="22"/>
      <c r="KPV13122" s="22"/>
      <c r="KPW13122" s="22"/>
      <c r="KPX13122" s="22"/>
      <c r="KPY13122" s="22"/>
      <c r="KPZ13122" s="22"/>
      <c r="KQA13122" s="22"/>
      <c r="KQB13122" s="22"/>
      <c r="KQC13122" s="22"/>
      <c r="KQD13122" s="22"/>
      <c r="KQE13122" s="22"/>
      <c r="KQF13122" s="22"/>
      <c r="KQG13122" s="22"/>
      <c r="KQH13122" s="22"/>
      <c r="KQI13122" s="22"/>
      <c r="KQJ13122" s="22"/>
      <c r="KQK13122" s="22"/>
      <c r="KQL13122" s="22"/>
      <c r="KQM13122" s="22"/>
      <c r="KQN13122" s="22"/>
      <c r="KQO13122" s="22"/>
      <c r="KQP13122" s="22"/>
      <c r="KQQ13122" s="22"/>
      <c r="KQR13122" s="22"/>
      <c r="KQS13122" s="22"/>
      <c r="KQT13122" s="22"/>
      <c r="KQU13122" s="22"/>
      <c r="KQV13122" s="22"/>
      <c r="KQW13122" s="22"/>
      <c r="KQX13122" s="22"/>
      <c r="KQY13122" s="22"/>
      <c r="KQZ13122" s="22"/>
      <c r="KRA13122" s="22"/>
      <c r="KRB13122" s="22"/>
      <c r="KRC13122" s="22"/>
      <c r="KRD13122" s="22"/>
      <c r="KRE13122" s="22"/>
      <c r="KRF13122" s="22"/>
      <c r="KRG13122" s="22"/>
      <c r="KRH13122" s="22"/>
      <c r="KRI13122" s="22"/>
      <c r="KRJ13122" s="22"/>
      <c r="KRK13122" s="22"/>
      <c r="KRL13122" s="22"/>
      <c r="KRM13122" s="22"/>
      <c r="KRN13122" s="22"/>
      <c r="KRO13122" s="22"/>
      <c r="KRP13122" s="22"/>
      <c r="KRQ13122" s="22"/>
      <c r="KRR13122" s="22"/>
      <c r="KRS13122" s="22"/>
      <c r="KRT13122" s="22"/>
      <c r="KRU13122" s="22"/>
      <c r="KRV13122" s="22"/>
      <c r="KRW13122" s="22"/>
      <c r="KRX13122" s="22"/>
      <c r="KRY13122" s="22"/>
      <c r="KRZ13122" s="22"/>
      <c r="KSA13122" s="22"/>
      <c r="KSB13122" s="22"/>
      <c r="KSC13122" s="22"/>
      <c r="KSD13122" s="22"/>
      <c r="KSE13122" s="22"/>
      <c r="KSF13122" s="22"/>
      <c r="KSG13122" s="22"/>
      <c r="KSH13122" s="22"/>
      <c r="KSI13122" s="22"/>
      <c r="KSJ13122" s="22"/>
      <c r="KSK13122" s="22"/>
      <c r="KSL13122" s="22"/>
      <c r="KSM13122" s="22"/>
      <c r="KSN13122" s="22"/>
      <c r="KSO13122" s="22"/>
      <c r="KSP13122" s="22"/>
      <c r="KSQ13122" s="22"/>
      <c r="KSR13122" s="22"/>
      <c r="KSS13122" s="22"/>
      <c r="KST13122" s="22"/>
      <c r="KSU13122" s="22"/>
      <c r="KSV13122" s="22"/>
      <c r="KSW13122" s="22"/>
      <c r="KSX13122" s="22"/>
      <c r="KSY13122" s="22"/>
      <c r="KSZ13122" s="22"/>
      <c r="KTA13122" s="22"/>
      <c r="KTB13122" s="22"/>
      <c r="KTC13122" s="22"/>
      <c r="KTD13122" s="22"/>
      <c r="KTE13122" s="22"/>
      <c r="KTF13122" s="22"/>
      <c r="KTG13122" s="22"/>
      <c r="KTH13122" s="22"/>
      <c r="KTI13122" s="22"/>
      <c r="KTJ13122" s="22"/>
      <c r="KTK13122" s="22"/>
      <c r="KTL13122" s="22"/>
      <c r="KTM13122" s="22"/>
      <c r="KTN13122" s="22"/>
      <c r="KTO13122" s="22"/>
      <c r="KTP13122" s="22"/>
      <c r="KTQ13122" s="22"/>
      <c r="KTR13122" s="22"/>
      <c r="KTS13122" s="22"/>
      <c r="KTT13122" s="22"/>
      <c r="KTU13122" s="22"/>
      <c r="KTV13122" s="22"/>
      <c r="KTW13122" s="22"/>
      <c r="KTX13122" s="22"/>
      <c r="KTY13122" s="22"/>
      <c r="KTZ13122" s="22"/>
      <c r="KUA13122" s="22"/>
      <c r="KUB13122" s="22"/>
      <c r="KUC13122" s="22"/>
      <c r="KUD13122" s="22"/>
      <c r="KUE13122" s="22"/>
      <c r="KUF13122" s="22"/>
      <c r="KUG13122" s="22"/>
      <c r="KUH13122" s="22"/>
      <c r="KUI13122" s="22"/>
      <c r="KUJ13122" s="22"/>
      <c r="KUK13122" s="22"/>
      <c r="KUL13122" s="22"/>
      <c r="KUM13122" s="22"/>
      <c r="KUN13122" s="22"/>
      <c r="KUO13122" s="22"/>
      <c r="KUP13122" s="22"/>
      <c r="KUQ13122" s="22"/>
      <c r="KUR13122" s="22"/>
      <c r="KUS13122" s="22"/>
      <c r="KUT13122" s="22"/>
      <c r="KUU13122" s="22"/>
      <c r="KUV13122" s="22"/>
      <c r="KUW13122" s="22"/>
      <c r="KUX13122" s="22"/>
      <c r="KUY13122" s="22"/>
      <c r="KUZ13122" s="22"/>
      <c r="KVA13122" s="22"/>
      <c r="KVB13122" s="22"/>
      <c r="KVC13122" s="22"/>
      <c r="KVD13122" s="22"/>
      <c r="KVE13122" s="22"/>
      <c r="KVF13122" s="22"/>
      <c r="KVG13122" s="22"/>
      <c r="KVH13122" s="22"/>
      <c r="KVI13122" s="22"/>
      <c r="KVJ13122" s="22"/>
      <c r="KVK13122" s="22"/>
      <c r="KVL13122" s="22"/>
      <c r="KVM13122" s="22"/>
      <c r="KVN13122" s="22"/>
      <c r="KVO13122" s="22"/>
      <c r="KVP13122" s="22"/>
      <c r="KVQ13122" s="22"/>
      <c r="KVR13122" s="22"/>
      <c r="KVS13122" s="22"/>
      <c r="KVT13122" s="22"/>
      <c r="KVU13122" s="22"/>
      <c r="KVV13122" s="22"/>
      <c r="KVW13122" s="22"/>
      <c r="KVX13122" s="22"/>
      <c r="KVY13122" s="22"/>
      <c r="KVZ13122" s="22"/>
      <c r="KWA13122" s="22"/>
      <c r="KWB13122" s="22"/>
      <c r="KWC13122" s="22"/>
      <c r="KWD13122" s="22"/>
      <c r="KWE13122" s="22"/>
      <c r="KWF13122" s="22"/>
      <c r="KWG13122" s="22"/>
      <c r="KWH13122" s="22"/>
      <c r="KWI13122" s="22"/>
      <c r="KWJ13122" s="22"/>
      <c r="KWK13122" s="22"/>
      <c r="KWL13122" s="22"/>
      <c r="KWM13122" s="22"/>
      <c r="KWN13122" s="22"/>
      <c r="KWO13122" s="22"/>
      <c r="KWP13122" s="22"/>
      <c r="KWQ13122" s="22"/>
      <c r="KWR13122" s="22"/>
      <c r="KWS13122" s="22"/>
      <c r="KWT13122" s="22"/>
      <c r="KWU13122" s="22"/>
      <c r="KWV13122" s="22"/>
      <c r="KWW13122" s="22"/>
      <c r="KWX13122" s="22"/>
      <c r="KWY13122" s="22"/>
      <c r="KWZ13122" s="22"/>
      <c r="KXA13122" s="22"/>
      <c r="KXB13122" s="22"/>
      <c r="KXC13122" s="22"/>
      <c r="KXD13122" s="22"/>
      <c r="KXE13122" s="22"/>
      <c r="KXF13122" s="22"/>
      <c r="KXG13122" s="22"/>
      <c r="KXH13122" s="22"/>
      <c r="KXI13122" s="22"/>
      <c r="KXJ13122" s="22"/>
      <c r="KXK13122" s="22"/>
      <c r="KXL13122" s="22"/>
      <c r="KXM13122" s="22"/>
      <c r="KXN13122" s="22"/>
      <c r="KXO13122" s="22"/>
      <c r="KXP13122" s="22"/>
      <c r="KXQ13122" s="22"/>
      <c r="KXR13122" s="22"/>
      <c r="KXS13122" s="22"/>
      <c r="KXT13122" s="22"/>
      <c r="KXU13122" s="22"/>
      <c r="KXV13122" s="22"/>
      <c r="KXW13122" s="22"/>
      <c r="KXX13122" s="22"/>
      <c r="KXY13122" s="22"/>
      <c r="KXZ13122" s="22"/>
      <c r="KYA13122" s="22"/>
      <c r="KYB13122" s="22"/>
      <c r="KYC13122" s="22"/>
      <c r="KYD13122" s="22"/>
      <c r="KYE13122" s="22"/>
      <c r="KYF13122" s="22"/>
      <c r="KYG13122" s="22"/>
      <c r="KYH13122" s="22"/>
      <c r="KYI13122" s="22"/>
      <c r="KYJ13122" s="22"/>
      <c r="KYK13122" s="22"/>
      <c r="KYL13122" s="22"/>
      <c r="KYM13122" s="22"/>
      <c r="KYN13122" s="22"/>
      <c r="KYO13122" s="22"/>
      <c r="KYP13122" s="22"/>
      <c r="KYQ13122" s="22"/>
      <c r="KYR13122" s="22"/>
      <c r="KYS13122" s="22"/>
      <c r="KYT13122" s="22"/>
      <c r="KYU13122" s="22"/>
      <c r="KYV13122" s="22"/>
      <c r="KYW13122" s="22"/>
      <c r="KYX13122" s="22"/>
      <c r="KYY13122" s="22"/>
      <c r="KYZ13122" s="22"/>
      <c r="KZA13122" s="22"/>
      <c r="KZB13122" s="22"/>
      <c r="KZC13122" s="22"/>
      <c r="KZD13122" s="22"/>
      <c r="KZE13122" s="22"/>
      <c r="KZF13122" s="22"/>
      <c r="KZG13122" s="22"/>
      <c r="KZH13122" s="22"/>
      <c r="KZI13122" s="22"/>
      <c r="KZJ13122" s="22"/>
      <c r="KZK13122" s="22"/>
      <c r="KZL13122" s="22"/>
      <c r="KZM13122" s="22"/>
      <c r="KZN13122" s="22"/>
      <c r="KZO13122" s="22"/>
      <c r="KZP13122" s="22"/>
      <c r="KZQ13122" s="22"/>
      <c r="KZR13122" s="22"/>
      <c r="KZS13122" s="22"/>
      <c r="KZT13122" s="22"/>
      <c r="KZU13122" s="22"/>
      <c r="KZV13122" s="22"/>
      <c r="KZW13122" s="22"/>
      <c r="KZX13122" s="22"/>
      <c r="KZY13122" s="22"/>
      <c r="KZZ13122" s="22"/>
      <c r="LAA13122" s="22"/>
      <c r="LAB13122" s="22"/>
      <c r="LAC13122" s="22"/>
      <c r="LAD13122" s="22"/>
      <c r="LAE13122" s="22"/>
      <c r="LAF13122" s="22"/>
      <c r="LAG13122" s="22"/>
      <c r="LAH13122" s="22"/>
      <c r="LAI13122" s="22"/>
      <c r="LAJ13122" s="22"/>
      <c r="LAK13122" s="22"/>
      <c r="LAL13122" s="22"/>
      <c r="LAM13122" s="22"/>
      <c r="LAN13122" s="22"/>
      <c r="LAO13122" s="22"/>
      <c r="LAP13122" s="22"/>
      <c r="LAQ13122" s="22"/>
      <c r="LAR13122" s="22"/>
      <c r="LAS13122" s="22"/>
      <c r="LAT13122" s="22"/>
      <c r="LAU13122" s="22"/>
      <c r="LAV13122" s="22"/>
      <c r="LAW13122" s="22"/>
      <c r="LAX13122" s="22"/>
      <c r="LAY13122" s="22"/>
      <c r="LAZ13122" s="22"/>
      <c r="LBA13122" s="22"/>
      <c r="LBB13122" s="22"/>
      <c r="LBC13122" s="22"/>
      <c r="LBD13122" s="22"/>
      <c r="LBE13122" s="22"/>
      <c r="LBF13122" s="22"/>
      <c r="LBG13122" s="22"/>
      <c r="LBH13122" s="22"/>
      <c r="LBI13122" s="22"/>
      <c r="LBJ13122" s="22"/>
      <c r="LBK13122" s="22"/>
      <c r="LBL13122" s="22"/>
      <c r="LBM13122" s="22"/>
      <c r="LBN13122" s="22"/>
      <c r="LBO13122" s="22"/>
      <c r="LBP13122" s="22"/>
      <c r="LBQ13122" s="22"/>
      <c r="LBR13122" s="22"/>
      <c r="LBS13122" s="22"/>
      <c r="LBT13122" s="22"/>
      <c r="LBU13122" s="22"/>
      <c r="LBV13122" s="22"/>
      <c r="LBW13122" s="22"/>
      <c r="LBX13122" s="22"/>
      <c r="LBY13122" s="22"/>
      <c r="LBZ13122" s="22"/>
      <c r="LCA13122" s="22"/>
      <c r="LCB13122" s="22"/>
      <c r="LCC13122" s="22"/>
      <c r="LCD13122" s="22"/>
      <c r="LCE13122" s="22"/>
      <c r="LCF13122" s="22"/>
      <c r="LCG13122" s="22"/>
      <c r="LCH13122" s="22"/>
      <c r="LCI13122" s="22"/>
      <c r="LCJ13122" s="22"/>
      <c r="LCK13122" s="22"/>
      <c r="LCL13122" s="22"/>
      <c r="LCM13122" s="22"/>
      <c r="LCN13122" s="22"/>
      <c r="LCO13122" s="22"/>
      <c r="LCP13122" s="22"/>
      <c r="LCQ13122" s="22"/>
      <c r="LCR13122" s="22"/>
      <c r="LCS13122" s="22"/>
      <c r="LCT13122" s="22"/>
      <c r="LCU13122" s="22"/>
      <c r="LCV13122" s="22"/>
      <c r="LCW13122" s="22"/>
      <c r="LCX13122" s="22"/>
      <c r="LCY13122" s="22"/>
      <c r="LCZ13122" s="22"/>
      <c r="LDA13122" s="22"/>
      <c r="LDB13122" s="22"/>
      <c r="LDC13122" s="22"/>
      <c r="LDD13122" s="22"/>
      <c r="LDE13122" s="22"/>
      <c r="LDF13122" s="22"/>
      <c r="LDG13122" s="22"/>
      <c r="LDH13122" s="22"/>
      <c r="LDI13122" s="22"/>
      <c r="LDJ13122" s="22"/>
      <c r="LDK13122" s="22"/>
      <c r="LDL13122" s="22"/>
      <c r="LDM13122" s="22"/>
      <c r="LDN13122" s="22"/>
      <c r="LDO13122" s="22"/>
      <c r="LDP13122" s="22"/>
      <c r="LDQ13122" s="22"/>
      <c r="LDR13122" s="22"/>
      <c r="LDS13122" s="22"/>
      <c r="LDT13122" s="22"/>
      <c r="LDU13122" s="22"/>
      <c r="LDV13122" s="22"/>
      <c r="LDW13122" s="22"/>
      <c r="LDX13122" s="22"/>
      <c r="LDY13122" s="22"/>
      <c r="LDZ13122" s="22"/>
      <c r="LEA13122" s="22"/>
      <c r="LEB13122" s="22"/>
      <c r="LEC13122" s="22"/>
      <c r="LED13122" s="22"/>
      <c r="LEE13122" s="22"/>
      <c r="LEF13122" s="22"/>
      <c r="LEG13122" s="22"/>
      <c r="LEH13122" s="22"/>
      <c r="LEI13122" s="22"/>
      <c r="LEJ13122" s="22"/>
      <c r="LEK13122" s="22"/>
      <c r="LEL13122" s="22"/>
      <c r="LEM13122" s="22"/>
      <c r="LEN13122" s="22"/>
      <c r="LEO13122" s="22"/>
      <c r="LEP13122" s="22"/>
      <c r="LEQ13122" s="22"/>
      <c r="LER13122" s="22"/>
      <c r="LES13122" s="22"/>
      <c r="LET13122" s="22"/>
      <c r="LEU13122" s="22"/>
      <c r="LEV13122" s="22"/>
      <c r="LEW13122" s="22"/>
      <c r="LEX13122" s="22"/>
      <c r="LEY13122" s="22"/>
      <c r="LEZ13122" s="22"/>
      <c r="LFA13122" s="22"/>
      <c r="LFB13122" s="22"/>
      <c r="LFC13122" s="22"/>
      <c r="LFD13122" s="22"/>
      <c r="LFE13122" s="22"/>
      <c r="LFF13122" s="22"/>
      <c r="LFG13122" s="22"/>
      <c r="LFH13122" s="22"/>
      <c r="LFI13122" s="22"/>
      <c r="LFJ13122" s="22"/>
      <c r="LFK13122" s="22"/>
      <c r="LFL13122" s="22"/>
      <c r="LFM13122" s="22"/>
      <c r="LFN13122" s="22"/>
      <c r="LFO13122" s="22"/>
      <c r="LFP13122" s="22"/>
      <c r="LFQ13122" s="22"/>
      <c r="LFR13122" s="22"/>
      <c r="LFS13122" s="22"/>
      <c r="LFT13122" s="22"/>
      <c r="LFU13122" s="22"/>
      <c r="LFV13122" s="22"/>
      <c r="LFW13122" s="22"/>
      <c r="LFX13122" s="22"/>
      <c r="LFY13122" s="22"/>
      <c r="LFZ13122" s="22"/>
      <c r="LGA13122" s="22"/>
      <c r="LGB13122" s="22"/>
      <c r="LGC13122" s="22"/>
      <c r="LGD13122" s="22"/>
      <c r="LGE13122" s="22"/>
      <c r="LGF13122" s="22"/>
      <c r="LGG13122" s="22"/>
      <c r="LGH13122" s="22"/>
      <c r="LGI13122" s="22"/>
      <c r="LGJ13122" s="22"/>
      <c r="LGK13122" s="22"/>
      <c r="LGL13122" s="22"/>
      <c r="LGM13122" s="22"/>
      <c r="LGN13122" s="22"/>
      <c r="LGO13122" s="22"/>
      <c r="LGP13122" s="22"/>
      <c r="LGQ13122" s="22"/>
      <c r="LGR13122" s="22"/>
      <c r="LGS13122" s="22"/>
      <c r="LGT13122" s="22"/>
      <c r="LGU13122" s="22"/>
      <c r="LGV13122" s="22"/>
      <c r="LGW13122" s="22"/>
      <c r="LGX13122" s="22"/>
      <c r="LGY13122" s="22"/>
      <c r="LGZ13122" s="22"/>
      <c r="LHA13122" s="22"/>
      <c r="LHB13122" s="22"/>
      <c r="LHC13122" s="22"/>
      <c r="LHD13122" s="22"/>
      <c r="LHE13122" s="22"/>
      <c r="LHF13122" s="22"/>
      <c r="LHG13122" s="22"/>
      <c r="LHH13122" s="22"/>
      <c r="LHI13122" s="22"/>
      <c r="LHJ13122" s="22"/>
      <c r="LHK13122" s="22"/>
      <c r="LHL13122" s="22"/>
      <c r="LHM13122" s="22"/>
      <c r="LHN13122" s="22"/>
      <c r="LHO13122" s="22"/>
      <c r="LHP13122" s="22"/>
      <c r="LHQ13122" s="22"/>
      <c r="LHR13122" s="22"/>
      <c r="LHS13122" s="22"/>
      <c r="LHT13122" s="22"/>
      <c r="LHU13122" s="22"/>
      <c r="LHV13122" s="22"/>
      <c r="LHW13122" s="22"/>
      <c r="LHX13122" s="22"/>
      <c r="LHY13122" s="22"/>
      <c r="LHZ13122" s="22"/>
      <c r="LIA13122" s="22"/>
      <c r="LIB13122" s="22"/>
      <c r="LIC13122" s="22"/>
      <c r="LID13122" s="22"/>
      <c r="LIE13122" s="22"/>
      <c r="LIF13122" s="22"/>
      <c r="LIG13122" s="22"/>
      <c r="LIH13122" s="22"/>
      <c r="LII13122" s="22"/>
      <c r="LIJ13122" s="22"/>
      <c r="LIK13122" s="22"/>
      <c r="LIL13122" s="22"/>
      <c r="LIM13122" s="22"/>
      <c r="LIN13122" s="22"/>
      <c r="LIO13122" s="22"/>
      <c r="LIP13122" s="22"/>
      <c r="LIQ13122" s="22"/>
      <c r="LIR13122" s="22"/>
      <c r="LIS13122" s="22"/>
      <c r="LIT13122" s="22"/>
      <c r="LIU13122" s="22"/>
      <c r="LIV13122" s="22"/>
      <c r="LIW13122" s="22"/>
      <c r="LIX13122" s="22"/>
      <c r="LIY13122" s="22"/>
      <c r="LIZ13122" s="22"/>
      <c r="LJA13122" s="22"/>
      <c r="LJB13122" s="22"/>
      <c r="LJC13122" s="22"/>
      <c r="LJD13122" s="22"/>
      <c r="LJE13122" s="22"/>
      <c r="LJF13122" s="22"/>
      <c r="LJG13122" s="22"/>
      <c r="LJH13122" s="22"/>
      <c r="LJI13122" s="22"/>
      <c r="LJJ13122" s="22"/>
      <c r="LJK13122" s="22"/>
      <c r="LJL13122" s="22"/>
      <c r="LJM13122" s="22"/>
      <c r="LJN13122" s="22"/>
      <c r="LJO13122" s="22"/>
      <c r="LJP13122" s="22"/>
      <c r="LJQ13122" s="22"/>
      <c r="LJR13122" s="22"/>
      <c r="LJS13122" s="22"/>
      <c r="LJT13122" s="22"/>
      <c r="LJU13122" s="22"/>
      <c r="LJV13122" s="22"/>
      <c r="LJW13122" s="22"/>
      <c r="LJX13122" s="22"/>
      <c r="LJY13122" s="22"/>
      <c r="LJZ13122" s="22"/>
      <c r="LKA13122" s="22"/>
      <c r="LKB13122" s="22"/>
      <c r="LKC13122" s="22"/>
      <c r="LKD13122" s="22"/>
      <c r="LKE13122" s="22"/>
      <c r="LKF13122" s="22"/>
      <c r="LKG13122" s="22"/>
      <c r="LKH13122" s="22"/>
      <c r="LKI13122" s="22"/>
      <c r="LKJ13122" s="22"/>
      <c r="LKK13122" s="22"/>
      <c r="LKL13122" s="22"/>
      <c r="LKM13122" s="22"/>
      <c r="LKN13122" s="22"/>
      <c r="LKO13122" s="22"/>
      <c r="LKP13122" s="22"/>
      <c r="LKQ13122" s="22"/>
      <c r="LKR13122" s="22"/>
      <c r="LKS13122" s="22"/>
      <c r="LKT13122" s="22"/>
      <c r="LKU13122" s="22"/>
      <c r="LKV13122" s="22"/>
      <c r="LKW13122" s="22"/>
      <c r="LKX13122" s="22"/>
      <c r="LKY13122" s="22"/>
      <c r="LKZ13122" s="22"/>
      <c r="LLA13122" s="22"/>
      <c r="LLB13122" s="22"/>
      <c r="LLC13122" s="22"/>
      <c r="LLD13122" s="22"/>
      <c r="LLE13122" s="22"/>
      <c r="LLF13122" s="22"/>
      <c r="LLG13122" s="22"/>
      <c r="LLH13122" s="22"/>
      <c r="LLI13122" s="22"/>
      <c r="LLJ13122" s="22"/>
      <c r="LLK13122" s="22"/>
      <c r="LLL13122" s="22"/>
      <c r="LLM13122" s="22"/>
      <c r="LLN13122" s="22"/>
      <c r="LLO13122" s="22"/>
      <c r="LLP13122" s="22"/>
      <c r="LLQ13122" s="22"/>
      <c r="LLR13122" s="22"/>
      <c r="LLS13122" s="22"/>
      <c r="LLT13122" s="22"/>
      <c r="LLU13122" s="22"/>
      <c r="LLV13122" s="22"/>
      <c r="LLW13122" s="22"/>
      <c r="LLX13122" s="22"/>
      <c r="LLY13122" s="22"/>
      <c r="LLZ13122" s="22"/>
      <c r="LMA13122" s="22"/>
      <c r="LMB13122" s="22"/>
      <c r="LMC13122" s="22"/>
      <c r="LMD13122" s="22"/>
      <c r="LME13122" s="22"/>
      <c r="LMF13122" s="22"/>
      <c r="LMG13122" s="22"/>
      <c r="LMH13122" s="22"/>
      <c r="LMI13122" s="22"/>
      <c r="LMJ13122" s="22"/>
      <c r="LMK13122" s="22"/>
      <c r="LML13122" s="22"/>
      <c r="LMM13122" s="22"/>
      <c r="LMN13122" s="22"/>
      <c r="LMO13122" s="22"/>
      <c r="LMP13122" s="22"/>
      <c r="LMQ13122" s="22"/>
      <c r="LMR13122" s="22"/>
      <c r="LMS13122" s="22"/>
      <c r="LMT13122" s="22"/>
      <c r="LMU13122" s="22"/>
      <c r="LMV13122" s="22"/>
      <c r="LMW13122" s="22"/>
      <c r="LMX13122" s="22"/>
      <c r="LMY13122" s="22"/>
      <c r="LMZ13122" s="22"/>
      <c r="LNA13122" s="22"/>
      <c r="LNB13122" s="22"/>
      <c r="LNC13122" s="22"/>
      <c r="LND13122" s="22"/>
      <c r="LNE13122" s="22"/>
      <c r="LNF13122" s="22"/>
      <c r="LNG13122" s="22"/>
      <c r="LNH13122" s="22"/>
      <c r="LNI13122" s="22"/>
      <c r="LNJ13122" s="22"/>
      <c r="LNK13122" s="22"/>
      <c r="LNL13122" s="22"/>
      <c r="LNM13122" s="22"/>
      <c r="LNN13122" s="22"/>
      <c r="LNO13122" s="22"/>
      <c r="LNP13122" s="22"/>
      <c r="LNQ13122" s="22"/>
      <c r="LNR13122" s="22"/>
      <c r="LNS13122" s="22"/>
      <c r="LNT13122" s="22"/>
      <c r="LNU13122" s="22"/>
      <c r="LNV13122" s="22"/>
      <c r="LNW13122" s="22"/>
      <c r="LNX13122" s="22"/>
      <c r="LNY13122" s="22"/>
      <c r="LNZ13122" s="22"/>
      <c r="LOA13122" s="22"/>
      <c r="LOB13122" s="22"/>
      <c r="LOC13122" s="22"/>
      <c r="LOD13122" s="22"/>
      <c r="LOE13122" s="22"/>
      <c r="LOF13122" s="22"/>
      <c r="LOG13122" s="22"/>
      <c r="LOH13122" s="22"/>
      <c r="LOI13122" s="22"/>
      <c r="LOJ13122" s="22"/>
      <c r="LOK13122" s="22"/>
      <c r="LOL13122" s="22"/>
      <c r="LOM13122" s="22"/>
      <c r="LON13122" s="22"/>
      <c r="LOO13122" s="22"/>
      <c r="LOP13122" s="22"/>
      <c r="LOQ13122" s="22"/>
      <c r="LOR13122" s="22"/>
      <c r="LOS13122" s="22"/>
      <c r="LOT13122" s="22"/>
      <c r="LOU13122" s="22"/>
      <c r="LOV13122" s="22"/>
      <c r="LOW13122" s="22"/>
      <c r="LOX13122" s="22"/>
      <c r="LOY13122" s="22"/>
      <c r="LOZ13122" s="22"/>
      <c r="LPA13122" s="22"/>
      <c r="LPB13122" s="22"/>
      <c r="LPC13122" s="22"/>
      <c r="LPD13122" s="22"/>
      <c r="LPE13122" s="22"/>
      <c r="LPF13122" s="22"/>
      <c r="LPG13122" s="22"/>
      <c r="LPH13122" s="22"/>
      <c r="LPI13122" s="22"/>
      <c r="LPJ13122" s="22"/>
      <c r="LPK13122" s="22"/>
      <c r="LPL13122" s="22"/>
      <c r="LPM13122" s="22"/>
      <c r="LPN13122" s="22"/>
      <c r="LPO13122" s="22"/>
      <c r="LPP13122" s="22"/>
      <c r="LPQ13122" s="22"/>
      <c r="LPR13122" s="22"/>
      <c r="LPS13122" s="22"/>
      <c r="LPT13122" s="22"/>
      <c r="LPU13122" s="22"/>
      <c r="LPV13122" s="22"/>
      <c r="LPW13122" s="22"/>
      <c r="LPX13122" s="22"/>
      <c r="LPY13122" s="22"/>
      <c r="LPZ13122" s="22"/>
      <c r="LQA13122" s="22"/>
      <c r="LQB13122" s="22"/>
      <c r="LQC13122" s="22"/>
      <c r="LQD13122" s="22"/>
      <c r="LQE13122" s="22"/>
      <c r="LQF13122" s="22"/>
      <c r="LQG13122" s="22"/>
      <c r="LQH13122" s="22"/>
      <c r="LQI13122" s="22"/>
      <c r="LQJ13122" s="22"/>
      <c r="LQK13122" s="22"/>
      <c r="LQL13122" s="22"/>
      <c r="LQM13122" s="22"/>
      <c r="LQN13122" s="22"/>
      <c r="LQO13122" s="22"/>
      <c r="LQP13122" s="22"/>
      <c r="LQQ13122" s="22"/>
      <c r="LQR13122" s="22"/>
      <c r="LQS13122" s="22"/>
      <c r="LQT13122" s="22"/>
      <c r="LQU13122" s="22"/>
      <c r="LQV13122" s="22"/>
      <c r="LQW13122" s="22"/>
      <c r="LQX13122" s="22"/>
      <c r="LQY13122" s="22"/>
      <c r="LQZ13122" s="22"/>
      <c r="LRA13122" s="22"/>
      <c r="LRB13122" s="22"/>
      <c r="LRC13122" s="22"/>
      <c r="LRD13122" s="22"/>
      <c r="LRE13122" s="22"/>
      <c r="LRF13122" s="22"/>
      <c r="LRG13122" s="22"/>
      <c r="LRH13122" s="22"/>
      <c r="LRI13122" s="22"/>
      <c r="LRJ13122" s="22"/>
      <c r="LRK13122" s="22"/>
      <c r="LRL13122" s="22"/>
      <c r="LRM13122" s="22"/>
      <c r="LRN13122" s="22"/>
      <c r="LRO13122" s="22"/>
      <c r="LRP13122" s="22"/>
      <c r="LRQ13122" s="22"/>
      <c r="LRR13122" s="22"/>
      <c r="LRS13122" s="22"/>
      <c r="LRT13122" s="22"/>
      <c r="LRU13122" s="22"/>
      <c r="LRV13122" s="22"/>
      <c r="LRW13122" s="22"/>
      <c r="LRX13122" s="22"/>
      <c r="LRY13122" s="22"/>
      <c r="LRZ13122" s="22"/>
      <c r="LSA13122" s="22"/>
      <c r="LSB13122" s="22"/>
      <c r="LSC13122" s="22"/>
      <c r="LSD13122" s="22"/>
      <c r="LSE13122" s="22"/>
      <c r="LSF13122" s="22"/>
      <c r="LSG13122" s="22"/>
      <c r="LSH13122" s="22"/>
      <c r="LSI13122" s="22"/>
      <c r="LSJ13122" s="22"/>
      <c r="LSK13122" s="22"/>
      <c r="LSL13122" s="22"/>
      <c r="LSM13122" s="22"/>
      <c r="LSN13122" s="22"/>
      <c r="LSO13122" s="22"/>
      <c r="LSP13122" s="22"/>
      <c r="LSQ13122" s="22"/>
      <c r="LSR13122" s="22"/>
      <c r="LSS13122" s="22"/>
      <c r="LST13122" s="22"/>
      <c r="LSU13122" s="22"/>
      <c r="LSV13122" s="22"/>
      <c r="LSW13122" s="22"/>
      <c r="LSX13122" s="22"/>
      <c r="LSY13122" s="22"/>
      <c r="LSZ13122" s="22"/>
      <c r="LTA13122" s="22"/>
      <c r="LTB13122" s="22"/>
      <c r="LTC13122" s="22"/>
      <c r="LTD13122" s="22"/>
      <c r="LTE13122" s="22"/>
      <c r="LTF13122" s="22"/>
      <c r="LTG13122" s="22"/>
      <c r="LTH13122" s="22"/>
      <c r="LTI13122" s="22"/>
      <c r="LTJ13122" s="22"/>
      <c r="LTK13122" s="22"/>
      <c r="LTL13122" s="22"/>
      <c r="LTM13122" s="22"/>
      <c r="LTN13122" s="22"/>
      <c r="LTO13122" s="22"/>
      <c r="LTP13122" s="22"/>
      <c r="LTQ13122" s="22"/>
      <c r="LTR13122" s="22"/>
      <c r="LTS13122" s="22"/>
      <c r="LTT13122" s="22"/>
      <c r="LTU13122" s="22"/>
      <c r="LTV13122" s="22"/>
      <c r="LTW13122" s="22"/>
      <c r="LTX13122" s="22"/>
      <c r="LTY13122" s="22"/>
      <c r="LTZ13122" s="22"/>
      <c r="LUA13122" s="22"/>
      <c r="LUB13122" s="22"/>
      <c r="LUC13122" s="22"/>
      <c r="LUD13122" s="22"/>
      <c r="LUE13122" s="22"/>
      <c r="LUF13122" s="22"/>
      <c r="LUG13122" s="22"/>
      <c r="LUH13122" s="22"/>
      <c r="LUI13122" s="22"/>
      <c r="LUJ13122" s="22"/>
      <c r="LUK13122" s="22"/>
      <c r="LUL13122" s="22"/>
      <c r="LUM13122" s="22"/>
      <c r="LUN13122" s="22"/>
      <c r="LUO13122" s="22"/>
      <c r="LUP13122" s="22"/>
      <c r="LUQ13122" s="22"/>
      <c r="LUR13122" s="22"/>
      <c r="LUS13122" s="22"/>
      <c r="LUT13122" s="22"/>
      <c r="LUU13122" s="22"/>
      <c r="LUV13122" s="22"/>
      <c r="LUW13122" s="22"/>
      <c r="LUX13122" s="22"/>
      <c r="LUY13122" s="22"/>
      <c r="LUZ13122" s="22"/>
      <c r="LVA13122" s="22"/>
      <c r="LVB13122" s="22"/>
      <c r="LVC13122" s="22"/>
      <c r="LVD13122" s="22"/>
      <c r="LVE13122" s="22"/>
      <c r="LVF13122" s="22"/>
      <c r="LVG13122" s="22"/>
      <c r="LVH13122" s="22"/>
      <c r="LVI13122" s="22"/>
      <c r="LVJ13122" s="22"/>
      <c r="LVK13122" s="22"/>
      <c r="LVL13122" s="22"/>
      <c r="LVM13122" s="22"/>
      <c r="LVN13122" s="22"/>
      <c r="LVO13122" s="22"/>
      <c r="LVP13122" s="22"/>
      <c r="LVQ13122" s="22"/>
      <c r="LVR13122" s="22"/>
      <c r="LVS13122" s="22"/>
      <c r="LVT13122" s="22"/>
      <c r="LVU13122" s="22"/>
      <c r="LVV13122" s="22"/>
      <c r="LVW13122" s="22"/>
      <c r="LVX13122" s="22"/>
      <c r="LVY13122" s="22"/>
      <c r="LVZ13122" s="22"/>
      <c r="LWA13122" s="22"/>
      <c r="LWB13122" s="22"/>
      <c r="LWC13122" s="22"/>
      <c r="LWD13122" s="22"/>
      <c r="LWE13122" s="22"/>
      <c r="LWF13122" s="22"/>
      <c r="LWG13122" s="22"/>
      <c r="LWH13122" s="22"/>
      <c r="LWI13122" s="22"/>
      <c r="LWJ13122" s="22"/>
      <c r="LWK13122" s="22"/>
      <c r="LWL13122" s="22"/>
      <c r="LWM13122" s="22"/>
      <c r="LWN13122" s="22"/>
      <c r="LWO13122" s="22"/>
      <c r="LWP13122" s="22"/>
      <c r="LWQ13122" s="22"/>
      <c r="LWR13122" s="22"/>
      <c r="LWS13122" s="22"/>
      <c r="LWT13122" s="22"/>
      <c r="LWU13122" s="22"/>
      <c r="LWV13122" s="22"/>
      <c r="LWW13122" s="22"/>
      <c r="LWX13122" s="22"/>
      <c r="LWY13122" s="22"/>
      <c r="LWZ13122" s="22"/>
      <c r="LXA13122" s="22"/>
      <c r="LXB13122" s="22"/>
      <c r="LXC13122" s="22"/>
      <c r="LXD13122" s="22"/>
      <c r="LXE13122" s="22"/>
      <c r="LXF13122" s="22"/>
      <c r="LXG13122" s="22"/>
      <c r="LXH13122" s="22"/>
      <c r="LXI13122" s="22"/>
      <c r="LXJ13122" s="22"/>
      <c r="LXK13122" s="22"/>
      <c r="LXL13122" s="22"/>
      <c r="LXM13122" s="22"/>
      <c r="LXN13122" s="22"/>
      <c r="LXO13122" s="22"/>
      <c r="LXP13122" s="22"/>
      <c r="LXQ13122" s="22"/>
      <c r="LXR13122" s="22"/>
      <c r="LXS13122" s="22"/>
      <c r="LXT13122" s="22"/>
      <c r="LXU13122" s="22"/>
      <c r="LXV13122" s="22"/>
      <c r="LXW13122" s="22"/>
      <c r="LXX13122" s="22"/>
      <c r="LXY13122" s="22"/>
      <c r="LXZ13122" s="22"/>
      <c r="LYA13122" s="22"/>
      <c r="LYB13122" s="22"/>
      <c r="LYC13122" s="22"/>
      <c r="LYD13122" s="22"/>
      <c r="LYE13122" s="22"/>
      <c r="LYF13122" s="22"/>
      <c r="LYG13122" s="22"/>
      <c r="LYH13122" s="22"/>
      <c r="LYI13122" s="22"/>
      <c r="LYJ13122" s="22"/>
      <c r="LYK13122" s="22"/>
      <c r="LYL13122" s="22"/>
      <c r="LYM13122" s="22"/>
      <c r="LYN13122" s="22"/>
      <c r="LYO13122" s="22"/>
      <c r="LYP13122" s="22"/>
      <c r="LYQ13122" s="22"/>
      <c r="LYR13122" s="22"/>
      <c r="LYS13122" s="22"/>
      <c r="LYT13122" s="22"/>
      <c r="LYU13122" s="22"/>
      <c r="LYV13122" s="22"/>
      <c r="LYW13122" s="22"/>
      <c r="LYX13122" s="22"/>
      <c r="LYY13122" s="22"/>
      <c r="LYZ13122" s="22"/>
      <c r="LZA13122" s="22"/>
      <c r="LZB13122" s="22"/>
      <c r="LZC13122" s="22"/>
      <c r="LZD13122" s="22"/>
      <c r="LZE13122" s="22"/>
      <c r="LZF13122" s="22"/>
      <c r="LZG13122" s="22"/>
      <c r="LZH13122" s="22"/>
      <c r="LZI13122" s="22"/>
      <c r="LZJ13122" s="22"/>
      <c r="LZK13122" s="22"/>
      <c r="LZL13122" s="22"/>
      <c r="LZM13122" s="22"/>
      <c r="LZN13122" s="22"/>
      <c r="LZO13122" s="22"/>
      <c r="LZP13122" s="22"/>
      <c r="LZQ13122" s="22"/>
      <c r="LZR13122" s="22"/>
      <c r="LZS13122" s="22"/>
      <c r="LZT13122" s="22"/>
      <c r="LZU13122" s="22"/>
      <c r="LZV13122" s="22"/>
      <c r="LZW13122" s="22"/>
      <c r="LZX13122" s="22"/>
      <c r="LZY13122" s="22"/>
      <c r="LZZ13122" s="22"/>
      <c r="MAA13122" s="22"/>
      <c r="MAB13122" s="22"/>
      <c r="MAC13122" s="22"/>
      <c r="MAD13122" s="22"/>
      <c r="MAE13122" s="22"/>
      <c r="MAF13122" s="22"/>
      <c r="MAG13122" s="22"/>
      <c r="MAH13122" s="22"/>
      <c r="MAI13122" s="22"/>
      <c r="MAJ13122" s="22"/>
      <c r="MAK13122" s="22"/>
      <c r="MAL13122" s="22"/>
      <c r="MAM13122" s="22"/>
      <c r="MAN13122" s="22"/>
      <c r="MAO13122" s="22"/>
      <c r="MAP13122" s="22"/>
      <c r="MAQ13122" s="22"/>
      <c r="MAR13122" s="22"/>
      <c r="MAS13122" s="22"/>
      <c r="MAT13122" s="22"/>
      <c r="MAU13122" s="22"/>
      <c r="MAV13122" s="22"/>
      <c r="MAW13122" s="22"/>
      <c r="MAX13122" s="22"/>
      <c r="MAY13122" s="22"/>
      <c r="MAZ13122" s="22"/>
      <c r="MBA13122" s="22"/>
      <c r="MBB13122" s="22"/>
      <c r="MBC13122" s="22"/>
      <c r="MBD13122" s="22"/>
      <c r="MBE13122" s="22"/>
      <c r="MBF13122" s="22"/>
      <c r="MBG13122" s="22"/>
      <c r="MBH13122" s="22"/>
      <c r="MBI13122" s="22"/>
      <c r="MBJ13122" s="22"/>
      <c r="MBK13122" s="22"/>
      <c r="MBL13122" s="22"/>
      <c r="MBM13122" s="22"/>
      <c r="MBN13122" s="22"/>
      <c r="MBO13122" s="22"/>
      <c r="MBP13122" s="22"/>
      <c r="MBQ13122" s="22"/>
      <c r="MBR13122" s="22"/>
      <c r="MBS13122" s="22"/>
      <c r="MBT13122" s="22"/>
      <c r="MBU13122" s="22"/>
      <c r="MBV13122" s="22"/>
      <c r="MBW13122" s="22"/>
      <c r="MBX13122" s="22"/>
      <c r="MBY13122" s="22"/>
      <c r="MBZ13122" s="22"/>
      <c r="MCA13122" s="22"/>
      <c r="MCB13122" s="22"/>
      <c r="MCC13122" s="22"/>
      <c r="MCD13122" s="22"/>
      <c r="MCE13122" s="22"/>
      <c r="MCF13122" s="22"/>
      <c r="MCG13122" s="22"/>
      <c r="MCH13122" s="22"/>
      <c r="MCI13122" s="22"/>
      <c r="MCJ13122" s="22"/>
      <c r="MCK13122" s="22"/>
      <c r="MCL13122" s="22"/>
      <c r="MCM13122" s="22"/>
      <c r="MCN13122" s="22"/>
      <c r="MCO13122" s="22"/>
      <c r="MCP13122" s="22"/>
      <c r="MCQ13122" s="22"/>
      <c r="MCR13122" s="22"/>
      <c r="MCS13122" s="22"/>
      <c r="MCT13122" s="22"/>
      <c r="MCU13122" s="22"/>
      <c r="MCV13122" s="22"/>
      <c r="MCW13122" s="22"/>
      <c r="MCX13122" s="22"/>
      <c r="MCY13122" s="22"/>
      <c r="MCZ13122" s="22"/>
      <c r="MDA13122" s="22"/>
      <c r="MDB13122" s="22"/>
      <c r="MDC13122" s="22"/>
      <c r="MDD13122" s="22"/>
      <c r="MDE13122" s="22"/>
      <c r="MDF13122" s="22"/>
      <c r="MDG13122" s="22"/>
      <c r="MDH13122" s="22"/>
      <c r="MDI13122" s="22"/>
      <c r="MDJ13122" s="22"/>
      <c r="MDK13122" s="22"/>
      <c r="MDL13122" s="22"/>
      <c r="MDM13122" s="22"/>
      <c r="MDN13122" s="22"/>
      <c r="MDO13122" s="22"/>
      <c r="MDP13122" s="22"/>
      <c r="MDQ13122" s="22"/>
      <c r="MDR13122" s="22"/>
      <c r="MDS13122" s="22"/>
      <c r="MDT13122" s="22"/>
      <c r="MDU13122" s="22"/>
      <c r="MDV13122" s="22"/>
      <c r="MDW13122" s="22"/>
      <c r="MDX13122" s="22"/>
      <c r="MDY13122" s="22"/>
      <c r="MDZ13122" s="22"/>
      <c r="MEA13122" s="22"/>
      <c r="MEB13122" s="22"/>
      <c r="MEC13122" s="22"/>
      <c r="MED13122" s="22"/>
      <c r="MEE13122" s="22"/>
      <c r="MEF13122" s="22"/>
      <c r="MEG13122" s="22"/>
      <c r="MEH13122" s="22"/>
      <c r="MEI13122" s="22"/>
      <c r="MEJ13122" s="22"/>
      <c r="MEK13122" s="22"/>
      <c r="MEL13122" s="22"/>
      <c r="MEM13122" s="22"/>
      <c r="MEN13122" s="22"/>
      <c r="MEO13122" s="22"/>
      <c r="MEP13122" s="22"/>
      <c r="MEQ13122" s="22"/>
      <c r="MER13122" s="22"/>
      <c r="MES13122" s="22"/>
      <c r="MET13122" s="22"/>
      <c r="MEU13122" s="22"/>
      <c r="MEV13122" s="22"/>
      <c r="MEW13122" s="22"/>
      <c r="MEX13122" s="22"/>
      <c r="MEY13122" s="22"/>
      <c r="MEZ13122" s="22"/>
      <c r="MFA13122" s="22"/>
      <c r="MFB13122" s="22"/>
      <c r="MFC13122" s="22"/>
      <c r="MFD13122" s="22"/>
      <c r="MFE13122" s="22"/>
      <c r="MFF13122" s="22"/>
      <c r="MFG13122" s="22"/>
      <c r="MFH13122" s="22"/>
      <c r="MFI13122" s="22"/>
      <c r="MFJ13122" s="22"/>
      <c r="MFK13122" s="22"/>
      <c r="MFL13122" s="22"/>
      <c r="MFM13122" s="22"/>
      <c r="MFN13122" s="22"/>
      <c r="MFO13122" s="22"/>
      <c r="MFP13122" s="22"/>
      <c r="MFQ13122" s="22"/>
      <c r="MFR13122" s="22"/>
      <c r="MFS13122" s="22"/>
      <c r="MFT13122" s="22"/>
      <c r="MFU13122" s="22"/>
      <c r="MFV13122" s="22"/>
      <c r="MFW13122" s="22"/>
      <c r="MFX13122" s="22"/>
      <c r="MFY13122" s="22"/>
      <c r="MFZ13122" s="22"/>
      <c r="MGA13122" s="22"/>
      <c r="MGB13122" s="22"/>
      <c r="MGC13122" s="22"/>
      <c r="MGD13122" s="22"/>
      <c r="MGE13122" s="22"/>
      <c r="MGF13122" s="22"/>
      <c r="MGG13122" s="22"/>
      <c r="MGH13122" s="22"/>
      <c r="MGI13122" s="22"/>
      <c r="MGJ13122" s="22"/>
      <c r="MGK13122" s="22"/>
      <c r="MGL13122" s="22"/>
      <c r="MGM13122" s="22"/>
      <c r="MGN13122" s="22"/>
      <c r="MGO13122" s="22"/>
      <c r="MGP13122" s="22"/>
      <c r="MGQ13122" s="22"/>
      <c r="MGR13122" s="22"/>
      <c r="MGS13122" s="22"/>
      <c r="MGT13122" s="22"/>
      <c r="MGU13122" s="22"/>
      <c r="MGV13122" s="22"/>
      <c r="MGW13122" s="22"/>
      <c r="MGX13122" s="22"/>
      <c r="MGY13122" s="22"/>
      <c r="MGZ13122" s="22"/>
      <c r="MHA13122" s="22"/>
      <c r="MHB13122" s="22"/>
      <c r="MHC13122" s="22"/>
      <c r="MHD13122" s="22"/>
      <c r="MHE13122" s="22"/>
      <c r="MHF13122" s="22"/>
      <c r="MHG13122" s="22"/>
      <c r="MHH13122" s="22"/>
      <c r="MHI13122" s="22"/>
      <c r="MHJ13122" s="22"/>
      <c r="MHK13122" s="22"/>
      <c r="MHL13122" s="22"/>
      <c r="MHM13122" s="22"/>
      <c r="MHN13122" s="22"/>
      <c r="MHO13122" s="22"/>
      <c r="MHP13122" s="22"/>
      <c r="MHQ13122" s="22"/>
      <c r="MHR13122" s="22"/>
      <c r="MHS13122" s="22"/>
      <c r="MHT13122" s="22"/>
      <c r="MHU13122" s="22"/>
      <c r="MHV13122" s="22"/>
      <c r="MHW13122" s="22"/>
      <c r="MHX13122" s="22"/>
      <c r="MHY13122" s="22"/>
      <c r="MHZ13122" s="22"/>
      <c r="MIA13122" s="22"/>
      <c r="MIB13122" s="22"/>
      <c r="MIC13122" s="22"/>
      <c r="MID13122" s="22"/>
      <c r="MIE13122" s="22"/>
      <c r="MIF13122" s="22"/>
      <c r="MIG13122" s="22"/>
      <c r="MIH13122" s="22"/>
      <c r="MII13122" s="22"/>
      <c r="MIJ13122" s="22"/>
      <c r="MIK13122" s="22"/>
      <c r="MIL13122" s="22"/>
      <c r="MIM13122" s="22"/>
      <c r="MIN13122" s="22"/>
      <c r="MIO13122" s="22"/>
      <c r="MIP13122" s="22"/>
      <c r="MIQ13122" s="22"/>
      <c r="MIR13122" s="22"/>
      <c r="MIS13122" s="22"/>
      <c r="MIT13122" s="22"/>
      <c r="MIU13122" s="22"/>
      <c r="MIV13122" s="22"/>
      <c r="MIW13122" s="22"/>
      <c r="MIX13122" s="22"/>
      <c r="MIY13122" s="22"/>
      <c r="MIZ13122" s="22"/>
      <c r="MJA13122" s="22"/>
      <c r="MJB13122" s="22"/>
      <c r="MJC13122" s="22"/>
      <c r="MJD13122" s="22"/>
      <c r="MJE13122" s="22"/>
      <c r="MJF13122" s="22"/>
      <c r="MJG13122" s="22"/>
      <c r="MJH13122" s="22"/>
      <c r="MJI13122" s="22"/>
      <c r="MJJ13122" s="22"/>
      <c r="MJK13122" s="22"/>
      <c r="MJL13122" s="22"/>
      <c r="MJM13122" s="22"/>
      <c r="MJN13122" s="22"/>
      <c r="MJO13122" s="22"/>
      <c r="MJP13122" s="22"/>
      <c r="MJQ13122" s="22"/>
      <c r="MJR13122" s="22"/>
      <c r="MJS13122" s="22"/>
      <c r="MJT13122" s="22"/>
      <c r="MJU13122" s="22"/>
      <c r="MJV13122" s="22"/>
      <c r="MJW13122" s="22"/>
      <c r="MJX13122" s="22"/>
      <c r="MJY13122" s="22"/>
      <c r="MJZ13122" s="22"/>
      <c r="MKA13122" s="22"/>
      <c r="MKB13122" s="22"/>
      <c r="MKC13122" s="22"/>
      <c r="MKD13122" s="22"/>
      <c r="MKE13122" s="22"/>
      <c r="MKF13122" s="22"/>
      <c r="MKG13122" s="22"/>
      <c r="MKH13122" s="22"/>
      <c r="MKI13122" s="22"/>
      <c r="MKJ13122" s="22"/>
      <c r="MKK13122" s="22"/>
      <c r="MKL13122" s="22"/>
      <c r="MKM13122" s="22"/>
      <c r="MKN13122" s="22"/>
      <c r="MKO13122" s="22"/>
      <c r="MKP13122" s="22"/>
      <c r="MKQ13122" s="22"/>
      <c r="MKR13122" s="22"/>
      <c r="MKS13122" s="22"/>
      <c r="MKT13122" s="22"/>
      <c r="MKU13122" s="22"/>
      <c r="MKV13122" s="22"/>
      <c r="MKW13122" s="22"/>
      <c r="MKX13122" s="22"/>
      <c r="MKY13122" s="22"/>
      <c r="MKZ13122" s="22"/>
      <c r="MLA13122" s="22"/>
      <c r="MLB13122" s="22"/>
      <c r="MLC13122" s="22"/>
      <c r="MLD13122" s="22"/>
      <c r="MLE13122" s="22"/>
      <c r="MLF13122" s="22"/>
      <c r="MLG13122" s="22"/>
      <c r="MLH13122" s="22"/>
      <c r="MLI13122" s="22"/>
      <c r="MLJ13122" s="22"/>
      <c r="MLK13122" s="22"/>
      <c r="MLL13122" s="22"/>
      <c r="MLM13122" s="22"/>
      <c r="MLN13122" s="22"/>
      <c r="MLO13122" s="22"/>
      <c r="MLP13122" s="22"/>
      <c r="MLQ13122" s="22"/>
      <c r="MLR13122" s="22"/>
      <c r="MLS13122" s="22"/>
      <c r="MLT13122" s="22"/>
      <c r="MLU13122" s="22"/>
      <c r="MLV13122" s="22"/>
      <c r="MLW13122" s="22"/>
      <c r="MLX13122" s="22"/>
      <c r="MLY13122" s="22"/>
      <c r="MLZ13122" s="22"/>
      <c r="MMA13122" s="22"/>
      <c r="MMB13122" s="22"/>
      <c r="MMC13122" s="22"/>
      <c r="MMD13122" s="22"/>
      <c r="MME13122" s="22"/>
      <c r="MMF13122" s="22"/>
      <c r="MMG13122" s="22"/>
      <c r="MMH13122" s="22"/>
      <c r="MMI13122" s="22"/>
      <c r="MMJ13122" s="22"/>
      <c r="MMK13122" s="22"/>
      <c r="MML13122" s="22"/>
      <c r="MMM13122" s="22"/>
      <c r="MMN13122" s="22"/>
      <c r="MMO13122" s="22"/>
      <c r="MMP13122" s="22"/>
      <c r="MMQ13122" s="22"/>
      <c r="MMR13122" s="22"/>
      <c r="MMS13122" s="22"/>
      <c r="MMT13122" s="22"/>
      <c r="MMU13122" s="22"/>
      <c r="MMV13122" s="22"/>
      <c r="MMW13122" s="22"/>
      <c r="MMX13122" s="22"/>
      <c r="MMY13122" s="22"/>
      <c r="MMZ13122" s="22"/>
      <c r="MNA13122" s="22"/>
      <c r="MNB13122" s="22"/>
      <c r="MNC13122" s="22"/>
      <c r="MND13122" s="22"/>
      <c r="MNE13122" s="22"/>
      <c r="MNF13122" s="22"/>
      <c r="MNG13122" s="22"/>
      <c r="MNH13122" s="22"/>
      <c r="MNI13122" s="22"/>
      <c r="MNJ13122" s="22"/>
      <c r="MNK13122" s="22"/>
      <c r="MNL13122" s="22"/>
      <c r="MNM13122" s="22"/>
      <c r="MNN13122" s="22"/>
      <c r="MNO13122" s="22"/>
      <c r="MNP13122" s="22"/>
      <c r="MNQ13122" s="22"/>
      <c r="MNR13122" s="22"/>
      <c r="MNS13122" s="22"/>
      <c r="MNT13122" s="22"/>
      <c r="MNU13122" s="22"/>
      <c r="MNV13122" s="22"/>
      <c r="MNW13122" s="22"/>
      <c r="MNX13122" s="22"/>
      <c r="MNY13122" s="22"/>
      <c r="MNZ13122" s="22"/>
      <c r="MOA13122" s="22"/>
      <c r="MOB13122" s="22"/>
      <c r="MOC13122" s="22"/>
      <c r="MOD13122" s="22"/>
      <c r="MOE13122" s="22"/>
      <c r="MOF13122" s="22"/>
      <c r="MOG13122" s="22"/>
      <c r="MOH13122" s="22"/>
      <c r="MOI13122" s="22"/>
      <c r="MOJ13122" s="22"/>
      <c r="MOK13122" s="22"/>
      <c r="MOL13122" s="22"/>
      <c r="MOM13122" s="22"/>
      <c r="MON13122" s="22"/>
      <c r="MOO13122" s="22"/>
      <c r="MOP13122" s="22"/>
      <c r="MOQ13122" s="22"/>
      <c r="MOR13122" s="22"/>
      <c r="MOS13122" s="22"/>
      <c r="MOT13122" s="22"/>
      <c r="MOU13122" s="22"/>
      <c r="MOV13122" s="22"/>
      <c r="MOW13122" s="22"/>
      <c r="MOX13122" s="22"/>
      <c r="MOY13122" s="22"/>
      <c r="MOZ13122" s="22"/>
      <c r="MPA13122" s="22"/>
      <c r="MPB13122" s="22"/>
      <c r="MPC13122" s="22"/>
      <c r="MPD13122" s="22"/>
      <c r="MPE13122" s="22"/>
      <c r="MPF13122" s="22"/>
      <c r="MPG13122" s="22"/>
      <c r="MPH13122" s="22"/>
      <c r="MPI13122" s="22"/>
      <c r="MPJ13122" s="22"/>
      <c r="MPK13122" s="22"/>
      <c r="MPL13122" s="22"/>
      <c r="MPM13122" s="22"/>
      <c r="MPN13122" s="22"/>
      <c r="MPO13122" s="22"/>
      <c r="MPP13122" s="22"/>
      <c r="MPQ13122" s="22"/>
      <c r="MPR13122" s="22"/>
      <c r="MPS13122" s="22"/>
      <c r="MPT13122" s="22"/>
      <c r="MPU13122" s="22"/>
      <c r="MPV13122" s="22"/>
      <c r="MPW13122" s="22"/>
      <c r="MPX13122" s="22"/>
      <c r="MPY13122" s="22"/>
      <c r="MPZ13122" s="22"/>
      <c r="MQA13122" s="22"/>
      <c r="MQB13122" s="22"/>
      <c r="MQC13122" s="22"/>
      <c r="MQD13122" s="22"/>
      <c r="MQE13122" s="22"/>
      <c r="MQF13122" s="22"/>
      <c r="MQG13122" s="22"/>
      <c r="MQH13122" s="22"/>
      <c r="MQI13122" s="22"/>
      <c r="MQJ13122" s="22"/>
      <c r="MQK13122" s="22"/>
      <c r="MQL13122" s="22"/>
      <c r="MQM13122" s="22"/>
      <c r="MQN13122" s="22"/>
      <c r="MQO13122" s="22"/>
      <c r="MQP13122" s="22"/>
      <c r="MQQ13122" s="22"/>
      <c r="MQR13122" s="22"/>
      <c r="MQS13122" s="22"/>
      <c r="MQT13122" s="22"/>
      <c r="MQU13122" s="22"/>
      <c r="MQV13122" s="22"/>
      <c r="MQW13122" s="22"/>
      <c r="MQX13122" s="22"/>
      <c r="MQY13122" s="22"/>
      <c r="MQZ13122" s="22"/>
      <c r="MRA13122" s="22"/>
      <c r="MRB13122" s="22"/>
      <c r="MRC13122" s="22"/>
      <c r="MRD13122" s="22"/>
      <c r="MRE13122" s="22"/>
      <c r="MRF13122" s="22"/>
      <c r="MRG13122" s="22"/>
      <c r="MRH13122" s="22"/>
      <c r="MRI13122" s="22"/>
      <c r="MRJ13122" s="22"/>
      <c r="MRK13122" s="22"/>
      <c r="MRL13122" s="22"/>
      <c r="MRM13122" s="22"/>
      <c r="MRN13122" s="22"/>
      <c r="MRO13122" s="22"/>
      <c r="MRP13122" s="22"/>
      <c r="MRQ13122" s="22"/>
      <c r="MRR13122" s="22"/>
      <c r="MRS13122" s="22"/>
      <c r="MRT13122" s="22"/>
      <c r="MRU13122" s="22"/>
      <c r="MRV13122" s="22"/>
      <c r="MRW13122" s="22"/>
      <c r="MRX13122" s="22"/>
      <c r="MRY13122" s="22"/>
      <c r="MRZ13122" s="22"/>
      <c r="MSA13122" s="22"/>
      <c r="MSB13122" s="22"/>
      <c r="MSC13122" s="22"/>
      <c r="MSD13122" s="22"/>
      <c r="MSE13122" s="22"/>
      <c r="MSF13122" s="22"/>
      <c r="MSG13122" s="22"/>
      <c r="MSH13122" s="22"/>
      <c r="MSI13122" s="22"/>
      <c r="MSJ13122" s="22"/>
      <c r="MSK13122" s="22"/>
      <c r="MSL13122" s="22"/>
      <c r="MSM13122" s="22"/>
      <c r="MSN13122" s="22"/>
      <c r="MSO13122" s="22"/>
      <c r="MSP13122" s="22"/>
      <c r="MSQ13122" s="22"/>
      <c r="MSR13122" s="22"/>
      <c r="MSS13122" s="22"/>
      <c r="MST13122" s="22"/>
      <c r="MSU13122" s="22"/>
      <c r="MSV13122" s="22"/>
      <c r="MSW13122" s="22"/>
      <c r="MSX13122" s="22"/>
      <c r="MSY13122" s="22"/>
      <c r="MSZ13122" s="22"/>
      <c r="MTA13122" s="22"/>
      <c r="MTB13122" s="22"/>
      <c r="MTC13122" s="22"/>
      <c r="MTD13122" s="22"/>
      <c r="MTE13122" s="22"/>
      <c r="MTF13122" s="22"/>
      <c r="MTG13122" s="22"/>
      <c r="MTH13122" s="22"/>
      <c r="MTI13122" s="22"/>
      <c r="MTJ13122" s="22"/>
      <c r="MTK13122" s="22"/>
      <c r="MTL13122" s="22"/>
      <c r="MTM13122" s="22"/>
      <c r="MTN13122" s="22"/>
      <c r="MTO13122" s="22"/>
      <c r="MTP13122" s="22"/>
      <c r="MTQ13122" s="22"/>
      <c r="MTR13122" s="22"/>
      <c r="MTS13122" s="22"/>
      <c r="MTT13122" s="22"/>
      <c r="MTU13122" s="22"/>
      <c r="MTV13122" s="22"/>
      <c r="MTW13122" s="22"/>
      <c r="MTX13122" s="22"/>
      <c r="MTY13122" s="22"/>
      <c r="MTZ13122" s="22"/>
      <c r="MUA13122" s="22"/>
      <c r="MUB13122" s="22"/>
      <c r="MUC13122" s="22"/>
      <c r="MUD13122" s="22"/>
      <c r="MUE13122" s="22"/>
      <c r="MUF13122" s="22"/>
      <c r="MUG13122" s="22"/>
      <c r="MUH13122" s="22"/>
      <c r="MUI13122" s="22"/>
      <c r="MUJ13122" s="22"/>
      <c r="MUK13122" s="22"/>
      <c r="MUL13122" s="22"/>
      <c r="MUM13122" s="22"/>
      <c r="MUN13122" s="22"/>
      <c r="MUO13122" s="22"/>
      <c r="MUP13122" s="22"/>
      <c r="MUQ13122" s="22"/>
      <c r="MUR13122" s="22"/>
      <c r="MUS13122" s="22"/>
      <c r="MUT13122" s="22"/>
      <c r="MUU13122" s="22"/>
      <c r="MUV13122" s="22"/>
      <c r="MUW13122" s="22"/>
      <c r="MUX13122" s="22"/>
      <c r="MUY13122" s="22"/>
      <c r="MUZ13122" s="22"/>
      <c r="MVA13122" s="22"/>
      <c r="MVB13122" s="22"/>
      <c r="MVC13122" s="22"/>
      <c r="MVD13122" s="22"/>
      <c r="MVE13122" s="22"/>
      <c r="MVF13122" s="22"/>
      <c r="MVG13122" s="22"/>
      <c r="MVH13122" s="22"/>
      <c r="MVI13122" s="22"/>
      <c r="MVJ13122" s="22"/>
      <c r="MVK13122" s="22"/>
      <c r="MVL13122" s="22"/>
      <c r="MVM13122" s="22"/>
      <c r="MVN13122" s="22"/>
      <c r="MVO13122" s="22"/>
      <c r="MVP13122" s="22"/>
      <c r="MVQ13122" s="22"/>
      <c r="MVR13122" s="22"/>
      <c r="MVS13122" s="22"/>
      <c r="MVT13122" s="22"/>
      <c r="MVU13122" s="22"/>
      <c r="MVV13122" s="22"/>
      <c r="MVW13122" s="22"/>
      <c r="MVX13122" s="22"/>
      <c r="MVY13122" s="22"/>
      <c r="MVZ13122" s="22"/>
      <c r="MWA13122" s="22"/>
      <c r="MWB13122" s="22"/>
      <c r="MWC13122" s="22"/>
      <c r="MWD13122" s="22"/>
      <c r="MWE13122" s="22"/>
      <c r="MWF13122" s="22"/>
      <c r="MWG13122" s="22"/>
      <c r="MWH13122" s="22"/>
      <c r="MWI13122" s="22"/>
      <c r="MWJ13122" s="22"/>
      <c r="MWK13122" s="22"/>
      <c r="MWL13122" s="22"/>
      <c r="MWM13122" s="22"/>
      <c r="MWN13122" s="22"/>
      <c r="MWO13122" s="22"/>
      <c r="MWP13122" s="22"/>
      <c r="MWQ13122" s="22"/>
      <c r="MWR13122" s="22"/>
      <c r="MWS13122" s="22"/>
      <c r="MWT13122" s="22"/>
      <c r="MWU13122" s="22"/>
      <c r="MWV13122" s="22"/>
      <c r="MWW13122" s="22"/>
      <c r="MWX13122" s="22"/>
      <c r="MWY13122" s="22"/>
      <c r="MWZ13122" s="22"/>
      <c r="MXA13122" s="22"/>
      <c r="MXB13122" s="22"/>
      <c r="MXC13122" s="22"/>
      <c r="MXD13122" s="22"/>
      <c r="MXE13122" s="22"/>
      <c r="MXF13122" s="22"/>
      <c r="MXG13122" s="22"/>
      <c r="MXH13122" s="22"/>
      <c r="MXI13122" s="22"/>
      <c r="MXJ13122" s="22"/>
      <c r="MXK13122" s="22"/>
      <c r="MXL13122" s="22"/>
      <c r="MXM13122" s="22"/>
      <c r="MXN13122" s="22"/>
      <c r="MXO13122" s="22"/>
      <c r="MXP13122" s="22"/>
      <c r="MXQ13122" s="22"/>
      <c r="MXR13122" s="22"/>
      <c r="MXS13122" s="22"/>
      <c r="MXT13122" s="22"/>
      <c r="MXU13122" s="22"/>
      <c r="MXV13122" s="22"/>
      <c r="MXW13122" s="22"/>
      <c r="MXX13122" s="22"/>
      <c r="MXY13122" s="22"/>
      <c r="MXZ13122" s="22"/>
      <c r="MYA13122" s="22"/>
      <c r="MYB13122" s="22"/>
      <c r="MYC13122" s="22"/>
      <c r="MYD13122" s="22"/>
      <c r="MYE13122" s="22"/>
      <c r="MYF13122" s="22"/>
      <c r="MYG13122" s="22"/>
      <c r="MYH13122" s="22"/>
      <c r="MYI13122" s="22"/>
      <c r="MYJ13122" s="22"/>
      <c r="MYK13122" s="22"/>
      <c r="MYL13122" s="22"/>
      <c r="MYM13122" s="22"/>
      <c r="MYN13122" s="22"/>
      <c r="MYO13122" s="22"/>
      <c r="MYP13122" s="22"/>
      <c r="MYQ13122" s="22"/>
      <c r="MYR13122" s="22"/>
      <c r="MYS13122" s="22"/>
      <c r="MYT13122" s="22"/>
      <c r="MYU13122" s="22"/>
      <c r="MYV13122" s="22"/>
      <c r="MYW13122" s="22"/>
      <c r="MYX13122" s="22"/>
      <c r="MYY13122" s="22"/>
      <c r="MYZ13122" s="22"/>
      <c r="MZA13122" s="22"/>
      <c r="MZB13122" s="22"/>
      <c r="MZC13122" s="22"/>
      <c r="MZD13122" s="22"/>
      <c r="MZE13122" s="22"/>
      <c r="MZF13122" s="22"/>
      <c r="MZG13122" s="22"/>
      <c r="MZH13122" s="22"/>
      <c r="MZI13122" s="22"/>
      <c r="MZJ13122" s="22"/>
      <c r="MZK13122" s="22"/>
      <c r="MZL13122" s="22"/>
      <c r="MZM13122" s="22"/>
      <c r="MZN13122" s="22"/>
      <c r="MZO13122" s="22"/>
      <c r="MZP13122" s="22"/>
      <c r="MZQ13122" s="22"/>
      <c r="MZR13122" s="22"/>
      <c r="MZS13122" s="22"/>
      <c r="MZT13122" s="22"/>
      <c r="MZU13122" s="22"/>
      <c r="MZV13122" s="22"/>
      <c r="MZW13122" s="22"/>
      <c r="MZX13122" s="22"/>
      <c r="MZY13122" s="22"/>
      <c r="MZZ13122" s="22"/>
      <c r="NAA13122" s="22"/>
      <c r="NAB13122" s="22"/>
      <c r="NAC13122" s="22"/>
      <c r="NAD13122" s="22"/>
      <c r="NAE13122" s="22"/>
      <c r="NAF13122" s="22"/>
      <c r="NAG13122" s="22"/>
      <c r="NAH13122" s="22"/>
      <c r="NAI13122" s="22"/>
      <c r="NAJ13122" s="22"/>
      <c r="NAK13122" s="22"/>
      <c r="NAL13122" s="22"/>
      <c r="NAM13122" s="22"/>
      <c r="NAN13122" s="22"/>
      <c r="NAO13122" s="22"/>
      <c r="NAP13122" s="22"/>
      <c r="NAQ13122" s="22"/>
      <c r="NAR13122" s="22"/>
      <c r="NAS13122" s="22"/>
      <c r="NAT13122" s="22"/>
      <c r="NAU13122" s="22"/>
      <c r="NAV13122" s="22"/>
      <c r="NAW13122" s="22"/>
      <c r="NAX13122" s="22"/>
      <c r="NAY13122" s="22"/>
      <c r="NAZ13122" s="22"/>
      <c r="NBA13122" s="22"/>
      <c r="NBB13122" s="22"/>
      <c r="NBC13122" s="22"/>
      <c r="NBD13122" s="22"/>
      <c r="NBE13122" s="22"/>
      <c r="NBF13122" s="22"/>
      <c r="NBG13122" s="22"/>
      <c r="NBH13122" s="22"/>
      <c r="NBI13122" s="22"/>
      <c r="NBJ13122" s="22"/>
      <c r="NBK13122" s="22"/>
      <c r="NBL13122" s="22"/>
      <c r="NBM13122" s="22"/>
      <c r="NBN13122" s="22"/>
      <c r="NBO13122" s="22"/>
      <c r="NBP13122" s="22"/>
      <c r="NBQ13122" s="22"/>
      <c r="NBR13122" s="22"/>
      <c r="NBS13122" s="22"/>
      <c r="NBT13122" s="22"/>
      <c r="NBU13122" s="22"/>
      <c r="NBV13122" s="22"/>
      <c r="NBW13122" s="22"/>
      <c r="NBX13122" s="22"/>
      <c r="NBY13122" s="22"/>
      <c r="NBZ13122" s="22"/>
      <c r="NCA13122" s="22"/>
      <c r="NCB13122" s="22"/>
      <c r="NCC13122" s="22"/>
      <c r="NCD13122" s="22"/>
      <c r="NCE13122" s="22"/>
      <c r="NCF13122" s="22"/>
      <c r="NCG13122" s="22"/>
      <c r="NCH13122" s="22"/>
      <c r="NCI13122" s="22"/>
      <c r="NCJ13122" s="22"/>
      <c r="NCK13122" s="22"/>
      <c r="NCL13122" s="22"/>
      <c r="NCM13122" s="22"/>
      <c r="NCN13122" s="22"/>
      <c r="NCO13122" s="22"/>
      <c r="NCP13122" s="22"/>
      <c r="NCQ13122" s="22"/>
      <c r="NCR13122" s="22"/>
      <c r="NCS13122" s="22"/>
      <c r="NCT13122" s="22"/>
      <c r="NCU13122" s="22"/>
      <c r="NCV13122" s="22"/>
      <c r="NCW13122" s="22"/>
      <c r="NCX13122" s="22"/>
      <c r="NCY13122" s="22"/>
      <c r="NCZ13122" s="22"/>
      <c r="NDA13122" s="22"/>
      <c r="NDB13122" s="22"/>
      <c r="NDC13122" s="22"/>
      <c r="NDD13122" s="22"/>
      <c r="NDE13122" s="22"/>
      <c r="NDF13122" s="22"/>
      <c r="NDG13122" s="22"/>
      <c r="NDH13122" s="22"/>
      <c r="NDI13122" s="22"/>
      <c r="NDJ13122" s="22"/>
      <c r="NDK13122" s="22"/>
      <c r="NDL13122" s="22"/>
      <c r="NDM13122" s="22"/>
      <c r="NDN13122" s="22"/>
      <c r="NDO13122" s="22"/>
      <c r="NDP13122" s="22"/>
      <c r="NDQ13122" s="22"/>
      <c r="NDR13122" s="22"/>
      <c r="NDS13122" s="22"/>
      <c r="NDT13122" s="22"/>
      <c r="NDU13122" s="22"/>
      <c r="NDV13122" s="22"/>
      <c r="NDW13122" s="22"/>
      <c r="NDX13122" s="22"/>
      <c r="NDY13122" s="22"/>
      <c r="NDZ13122" s="22"/>
      <c r="NEA13122" s="22"/>
      <c r="NEB13122" s="22"/>
      <c r="NEC13122" s="22"/>
      <c r="NED13122" s="22"/>
      <c r="NEE13122" s="22"/>
      <c r="NEF13122" s="22"/>
      <c r="NEG13122" s="22"/>
      <c r="NEH13122" s="22"/>
      <c r="NEI13122" s="22"/>
      <c r="NEJ13122" s="22"/>
      <c r="NEK13122" s="22"/>
      <c r="NEL13122" s="22"/>
      <c r="NEM13122" s="22"/>
      <c r="NEN13122" s="22"/>
      <c r="NEO13122" s="22"/>
      <c r="NEP13122" s="22"/>
      <c r="NEQ13122" s="22"/>
      <c r="NER13122" s="22"/>
      <c r="NES13122" s="22"/>
      <c r="NET13122" s="22"/>
      <c r="NEU13122" s="22"/>
      <c r="NEV13122" s="22"/>
      <c r="NEW13122" s="22"/>
      <c r="NEX13122" s="22"/>
      <c r="NEY13122" s="22"/>
      <c r="NEZ13122" s="22"/>
      <c r="NFA13122" s="22"/>
      <c r="NFB13122" s="22"/>
      <c r="NFC13122" s="22"/>
      <c r="NFD13122" s="22"/>
      <c r="NFE13122" s="22"/>
      <c r="NFF13122" s="22"/>
      <c r="NFG13122" s="22"/>
      <c r="NFH13122" s="22"/>
      <c r="NFI13122" s="22"/>
      <c r="NFJ13122" s="22"/>
      <c r="NFK13122" s="22"/>
      <c r="NFL13122" s="22"/>
      <c r="NFM13122" s="22"/>
      <c r="NFN13122" s="22"/>
      <c r="NFO13122" s="22"/>
      <c r="NFP13122" s="22"/>
      <c r="NFQ13122" s="22"/>
      <c r="NFR13122" s="22"/>
      <c r="NFS13122" s="22"/>
      <c r="NFT13122" s="22"/>
      <c r="NFU13122" s="22"/>
      <c r="NFV13122" s="22"/>
      <c r="NFW13122" s="22"/>
      <c r="NFX13122" s="22"/>
      <c r="NFY13122" s="22"/>
      <c r="NFZ13122" s="22"/>
      <c r="NGA13122" s="22"/>
      <c r="NGB13122" s="22"/>
      <c r="NGC13122" s="22"/>
      <c r="NGD13122" s="22"/>
      <c r="NGE13122" s="22"/>
      <c r="NGF13122" s="22"/>
      <c r="NGG13122" s="22"/>
      <c r="NGH13122" s="22"/>
      <c r="NGI13122" s="22"/>
      <c r="NGJ13122" s="22"/>
      <c r="NGK13122" s="22"/>
      <c r="NGL13122" s="22"/>
      <c r="NGM13122" s="22"/>
      <c r="NGN13122" s="22"/>
      <c r="NGO13122" s="22"/>
      <c r="NGP13122" s="22"/>
      <c r="NGQ13122" s="22"/>
      <c r="NGR13122" s="22"/>
      <c r="NGS13122" s="22"/>
      <c r="NGT13122" s="22"/>
      <c r="NGU13122" s="22"/>
      <c r="NGV13122" s="22"/>
      <c r="NGW13122" s="22"/>
      <c r="NGX13122" s="22"/>
      <c r="NGY13122" s="22"/>
      <c r="NGZ13122" s="22"/>
      <c r="NHA13122" s="22"/>
      <c r="NHB13122" s="22"/>
      <c r="NHC13122" s="22"/>
      <c r="NHD13122" s="22"/>
      <c r="NHE13122" s="22"/>
      <c r="NHF13122" s="22"/>
      <c r="NHG13122" s="22"/>
      <c r="NHH13122" s="22"/>
      <c r="NHI13122" s="22"/>
      <c r="NHJ13122" s="22"/>
      <c r="NHK13122" s="22"/>
      <c r="NHL13122" s="22"/>
      <c r="NHM13122" s="22"/>
      <c r="NHN13122" s="22"/>
      <c r="NHO13122" s="22"/>
      <c r="NHP13122" s="22"/>
      <c r="NHQ13122" s="22"/>
      <c r="NHR13122" s="22"/>
      <c r="NHS13122" s="22"/>
      <c r="NHT13122" s="22"/>
      <c r="NHU13122" s="22"/>
      <c r="NHV13122" s="22"/>
      <c r="NHW13122" s="22"/>
      <c r="NHX13122" s="22"/>
      <c r="NHY13122" s="22"/>
      <c r="NHZ13122" s="22"/>
      <c r="NIA13122" s="22"/>
      <c r="NIB13122" s="22"/>
      <c r="NIC13122" s="22"/>
      <c r="NID13122" s="22"/>
      <c r="NIE13122" s="22"/>
      <c r="NIF13122" s="22"/>
      <c r="NIG13122" s="22"/>
      <c r="NIH13122" s="22"/>
      <c r="NII13122" s="22"/>
      <c r="NIJ13122" s="22"/>
      <c r="NIK13122" s="22"/>
      <c r="NIL13122" s="22"/>
      <c r="NIM13122" s="22"/>
      <c r="NIN13122" s="22"/>
      <c r="NIO13122" s="22"/>
      <c r="NIP13122" s="22"/>
      <c r="NIQ13122" s="22"/>
      <c r="NIR13122" s="22"/>
      <c r="NIS13122" s="22"/>
      <c r="NIT13122" s="22"/>
      <c r="NIU13122" s="22"/>
      <c r="NIV13122" s="22"/>
      <c r="NIW13122" s="22"/>
      <c r="NIX13122" s="22"/>
      <c r="NIY13122" s="22"/>
      <c r="NIZ13122" s="22"/>
      <c r="NJA13122" s="22"/>
      <c r="NJB13122" s="22"/>
      <c r="NJC13122" s="22"/>
      <c r="NJD13122" s="22"/>
      <c r="NJE13122" s="22"/>
      <c r="NJF13122" s="22"/>
      <c r="NJG13122" s="22"/>
      <c r="NJH13122" s="22"/>
      <c r="NJI13122" s="22"/>
      <c r="NJJ13122" s="22"/>
      <c r="NJK13122" s="22"/>
      <c r="NJL13122" s="22"/>
      <c r="NJM13122" s="22"/>
      <c r="NJN13122" s="22"/>
      <c r="NJO13122" s="22"/>
      <c r="NJP13122" s="22"/>
      <c r="NJQ13122" s="22"/>
      <c r="NJR13122" s="22"/>
      <c r="NJS13122" s="22"/>
      <c r="NJT13122" s="22"/>
      <c r="NJU13122" s="22"/>
      <c r="NJV13122" s="22"/>
      <c r="NJW13122" s="22"/>
      <c r="NJX13122" s="22"/>
      <c r="NJY13122" s="22"/>
      <c r="NJZ13122" s="22"/>
      <c r="NKA13122" s="22"/>
      <c r="NKB13122" s="22"/>
      <c r="NKC13122" s="22"/>
      <c r="NKD13122" s="22"/>
      <c r="NKE13122" s="22"/>
      <c r="NKF13122" s="22"/>
      <c r="NKG13122" s="22"/>
      <c r="NKH13122" s="22"/>
      <c r="NKI13122" s="22"/>
      <c r="NKJ13122" s="22"/>
      <c r="NKK13122" s="22"/>
      <c r="NKL13122" s="22"/>
      <c r="NKM13122" s="22"/>
      <c r="NKN13122" s="22"/>
      <c r="NKO13122" s="22"/>
      <c r="NKP13122" s="22"/>
      <c r="NKQ13122" s="22"/>
      <c r="NKR13122" s="22"/>
      <c r="NKS13122" s="22"/>
      <c r="NKT13122" s="22"/>
      <c r="NKU13122" s="22"/>
      <c r="NKV13122" s="22"/>
      <c r="NKW13122" s="22"/>
      <c r="NKX13122" s="22"/>
      <c r="NKY13122" s="22"/>
      <c r="NKZ13122" s="22"/>
      <c r="NLA13122" s="22"/>
      <c r="NLB13122" s="22"/>
      <c r="NLC13122" s="22"/>
      <c r="NLD13122" s="22"/>
      <c r="NLE13122" s="22"/>
      <c r="NLF13122" s="22"/>
      <c r="NLG13122" s="22"/>
      <c r="NLH13122" s="22"/>
      <c r="NLI13122" s="22"/>
      <c r="NLJ13122" s="22"/>
      <c r="NLK13122" s="22"/>
      <c r="NLL13122" s="22"/>
      <c r="NLM13122" s="22"/>
      <c r="NLN13122" s="22"/>
      <c r="NLO13122" s="22"/>
      <c r="NLP13122" s="22"/>
      <c r="NLQ13122" s="22"/>
      <c r="NLR13122" s="22"/>
      <c r="NLS13122" s="22"/>
      <c r="NLT13122" s="22"/>
      <c r="NLU13122" s="22"/>
      <c r="NLV13122" s="22"/>
      <c r="NLW13122" s="22"/>
      <c r="NLX13122" s="22"/>
      <c r="NLY13122" s="22"/>
      <c r="NLZ13122" s="22"/>
      <c r="NMA13122" s="22"/>
      <c r="NMB13122" s="22"/>
      <c r="NMC13122" s="22"/>
      <c r="NMD13122" s="22"/>
      <c r="NME13122" s="22"/>
      <c r="NMF13122" s="22"/>
      <c r="NMG13122" s="22"/>
      <c r="NMH13122" s="22"/>
      <c r="NMI13122" s="22"/>
      <c r="NMJ13122" s="22"/>
      <c r="NMK13122" s="22"/>
      <c r="NML13122" s="22"/>
      <c r="NMM13122" s="22"/>
      <c r="NMN13122" s="22"/>
      <c r="NMO13122" s="22"/>
      <c r="NMP13122" s="22"/>
      <c r="NMQ13122" s="22"/>
      <c r="NMR13122" s="22"/>
      <c r="NMS13122" s="22"/>
      <c r="NMT13122" s="22"/>
      <c r="NMU13122" s="22"/>
      <c r="NMV13122" s="22"/>
      <c r="NMW13122" s="22"/>
      <c r="NMX13122" s="22"/>
      <c r="NMY13122" s="22"/>
      <c r="NMZ13122" s="22"/>
      <c r="NNA13122" s="22"/>
      <c r="NNB13122" s="22"/>
      <c r="NNC13122" s="22"/>
      <c r="NND13122" s="22"/>
      <c r="NNE13122" s="22"/>
      <c r="NNF13122" s="22"/>
      <c r="NNG13122" s="22"/>
      <c r="NNH13122" s="22"/>
      <c r="NNI13122" s="22"/>
      <c r="NNJ13122" s="22"/>
      <c r="NNK13122" s="22"/>
      <c r="NNL13122" s="22"/>
      <c r="NNM13122" s="22"/>
      <c r="NNN13122" s="22"/>
      <c r="NNO13122" s="22"/>
      <c r="NNP13122" s="22"/>
      <c r="NNQ13122" s="22"/>
      <c r="NNR13122" s="22"/>
      <c r="NNS13122" s="22"/>
      <c r="NNT13122" s="22"/>
      <c r="NNU13122" s="22"/>
      <c r="NNV13122" s="22"/>
      <c r="NNW13122" s="22"/>
      <c r="NNX13122" s="22"/>
      <c r="NNY13122" s="22"/>
      <c r="NNZ13122" s="22"/>
      <c r="NOA13122" s="22"/>
      <c r="NOB13122" s="22"/>
      <c r="NOC13122" s="22"/>
      <c r="NOD13122" s="22"/>
      <c r="NOE13122" s="22"/>
      <c r="NOF13122" s="22"/>
      <c r="NOG13122" s="22"/>
      <c r="NOH13122" s="22"/>
      <c r="NOI13122" s="22"/>
      <c r="NOJ13122" s="22"/>
      <c r="NOK13122" s="22"/>
      <c r="NOL13122" s="22"/>
      <c r="NOM13122" s="22"/>
      <c r="NON13122" s="22"/>
      <c r="NOO13122" s="22"/>
      <c r="NOP13122" s="22"/>
      <c r="NOQ13122" s="22"/>
      <c r="NOR13122" s="22"/>
      <c r="NOS13122" s="22"/>
      <c r="NOT13122" s="22"/>
      <c r="NOU13122" s="22"/>
      <c r="NOV13122" s="22"/>
      <c r="NOW13122" s="22"/>
      <c r="NOX13122" s="22"/>
      <c r="NOY13122" s="22"/>
      <c r="NOZ13122" s="22"/>
      <c r="NPA13122" s="22"/>
      <c r="NPB13122" s="22"/>
      <c r="NPC13122" s="22"/>
      <c r="NPD13122" s="22"/>
      <c r="NPE13122" s="22"/>
      <c r="NPF13122" s="22"/>
      <c r="NPG13122" s="22"/>
      <c r="NPH13122" s="22"/>
      <c r="NPI13122" s="22"/>
      <c r="NPJ13122" s="22"/>
      <c r="NPK13122" s="22"/>
      <c r="NPL13122" s="22"/>
      <c r="NPM13122" s="22"/>
      <c r="NPN13122" s="22"/>
      <c r="NPO13122" s="22"/>
      <c r="NPP13122" s="22"/>
      <c r="NPQ13122" s="22"/>
      <c r="NPR13122" s="22"/>
      <c r="NPS13122" s="22"/>
      <c r="NPT13122" s="22"/>
      <c r="NPU13122" s="22"/>
      <c r="NPV13122" s="22"/>
      <c r="NPW13122" s="22"/>
      <c r="NPX13122" s="22"/>
      <c r="NPY13122" s="22"/>
      <c r="NPZ13122" s="22"/>
      <c r="NQA13122" s="22"/>
      <c r="NQB13122" s="22"/>
      <c r="NQC13122" s="22"/>
      <c r="NQD13122" s="22"/>
      <c r="NQE13122" s="22"/>
      <c r="NQF13122" s="22"/>
      <c r="NQG13122" s="22"/>
      <c r="NQH13122" s="22"/>
      <c r="NQI13122" s="22"/>
      <c r="NQJ13122" s="22"/>
      <c r="NQK13122" s="22"/>
      <c r="NQL13122" s="22"/>
      <c r="NQM13122" s="22"/>
      <c r="NQN13122" s="22"/>
      <c r="NQO13122" s="22"/>
      <c r="NQP13122" s="22"/>
      <c r="NQQ13122" s="22"/>
      <c r="NQR13122" s="22"/>
      <c r="NQS13122" s="22"/>
      <c r="NQT13122" s="22"/>
      <c r="NQU13122" s="22"/>
      <c r="NQV13122" s="22"/>
      <c r="NQW13122" s="22"/>
      <c r="NQX13122" s="22"/>
      <c r="NQY13122" s="22"/>
      <c r="NQZ13122" s="22"/>
      <c r="NRA13122" s="22"/>
      <c r="NRB13122" s="22"/>
      <c r="NRC13122" s="22"/>
      <c r="NRD13122" s="22"/>
      <c r="NRE13122" s="22"/>
      <c r="NRF13122" s="22"/>
      <c r="NRG13122" s="22"/>
      <c r="NRH13122" s="22"/>
      <c r="NRI13122" s="22"/>
      <c r="NRJ13122" s="22"/>
      <c r="NRK13122" s="22"/>
      <c r="NRL13122" s="22"/>
      <c r="NRM13122" s="22"/>
      <c r="NRN13122" s="22"/>
      <c r="NRO13122" s="22"/>
      <c r="NRP13122" s="22"/>
      <c r="NRQ13122" s="22"/>
      <c r="NRR13122" s="22"/>
      <c r="NRS13122" s="22"/>
      <c r="NRT13122" s="22"/>
      <c r="NRU13122" s="22"/>
      <c r="NRV13122" s="22"/>
      <c r="NRW13122" s="22"/>
      <c r="NRX13122" s="22"/>
      <c r="NRY13122" s="22"/>
      <c r="NRZ13122" s="22"/>
      <c r="NSA13122" s="22"/>
      <c r="NSB13122" s="22"/>
      <c r="NSC13122" s="22"/>
      <c r="NSD13122" s="22"/>
      <c r="NSE13122" s="22"/>
      <c r="NSF13122" s="22"/>
      <c r="NSG13122" s="22"/>
      <c r="NSH13122" s="22"/>
      <c r="NSI13122" s="22"/>
      <c r="NSJ13122" s="22"/>
      <c r="NSK13122" s="22"/>
      <c r="NSL13122" s="22"/>
      <c r="NSM13122" s="22"/>
      <c r="NSN13122" s="22"/>
      <c r="NSO13122" s="22"/>
      <c r="NSP13122" s="22"/>
      <c r="NSQ13122" s="22"/>
      <c r="NSR13122" s="22"/>
      <c r="NSS13122" s="22"/>
      <c r="NST13122" s="22"/>
      <c r="NSU13122" s="22"/>
      <c r="NSV13122" s="22"/>
      <c r="NSW13122" s="22"/>
      <c r="NSX13122" s="22"/>
      <c r="NSY13122" s="22"/>
      <c r="NSZ13122" s="22"/>
      <c r="NTA13122" s="22"/>
      <c r="NTB13122" s="22"/>
      <c r="NTC13122" s="22"/>
      <c r="NTD13122" s="22"/>
      <c r="NTE13122" s="22"/>
      <c r="NTF13122" s="22"/>
      <c r="NTG13122" s="22"/>
      <c r="NTH13122" s="22"/>
      <c r="NTI13122" s="22"/>
      <c r="NTJ13122" s="22"/>
      <c r="NTK13122" s="22"/>
      <c r="NTL13122" s="22"/>
      <c r="NTM13122" s="22"/>
      <c r="NTN13122" s="22"/>
      <c r="NTO13122" s="22"/>
      <c r="NTP13122" s="22"/>
      <c r="NTQ13122" s="22"/>
      <c r="NTR13122" s="22"/>
      <c r="NTS13122" s="22"/>
      <c r="NTT13122" s="22"/>
      <c r="NTU13122" s="22"/>
      <c r="NTV13122" s="22"/>
      <c r="NTW13122" s="22"/>
      <c r="NTX13122" s="22"/>
      <c r="NTY13122" s="22"/>
      <c r="NTZ13122" s="22"/>
      <c r="NUA13122" s="22"/>
      <c r="NUB13122" s="22"/>
      <c r="NUC13122" s="22"/>
      <c r="NUD13122" s="22"/>
      <c r="NUE13122" s="22"/>
      <c r="NUF13122" s="22"/>
      <c r="NUG13122" s="22"/>
      <c r="NUH13122" s="22"/>
      <c r="NUI13122" s="22"/>
      <c r="NUJ13122" s="22"/>
      <c r="NUK13122" s="22"/>
      <c r="NUL13122" s="22"/>
      <c r="NUM13122" s="22"/>
      <c r="NUN13122" s="22"/>
      <c r="NUO13122" s="22"/>
      <c r="NUP13122" s="22"/>
      <c r="NUQ13122" s="22"/>
      <c r="NUR13122" s="22"/>
      <c r="NUS13122" s="22"/>
      <c r="NUT13122" s="22"/>
      <c r="NUU13122" s="22"/>
      <c r="NUV13122" s="22"/>
      <c r="NUW13122" s="22"/>
      <c r="NUX13122" s="22"/>
      <c r="NUY13122" s="22"/>
      <c r="NUZ13122" s="22"/>
      <c r="NVA13122" s="22"/>
      <c r="NVB13122" s="22"/>
      <c r="NVC13122" s="22"/>
      <c r="NVD13122" s="22"/>
      <c r="NVE13122" s="22"/>
      <c r="NVF13122" s="22"/>
      <c r="NVG13122" s="22"/>
      <c r="NVH13122" s="22"/>
      <c r="NVI13122" s="22"/>
      <c r="NVJ13122" s="22"/>
      <c r="NVK13122" s="22"/>
      <c r="NVL13122" s="22"/>
      <c r="NVM13122" s="22"/>
      <c r="NVN13122" s="22"/>
      <c r="NVO13122" s="22"/>
      <c r="NVP13122" s="22"/>
      <c r="NVQ13122" s="22"/>
      <c r="NVR13122" s="22"/>
      <c r="NVS13122" s="22"/>
      <c r="NVT13122" s="22"/>
      <c r="NVU13122" s="22"/>
      <c r="NVV13122" s="22"/>
      <c r="NVW13122" s="22"/>
      <c r="NVX13122" s="22"/>
      <c r="NVY13122" s="22"/>
      <c r="NVZ13122" s="22"/>
      <c r="NWA13122" s="22"/>
      <c r="NWB13122" s="22"/>
      <c r="NWC13122" s="22"/>
      <c r="NWD13122" s="22"/>
      <c r="NWE13122" s="22"/>
      <c r="NWF13122" s="22"/>
      <c r="NWG13122" s="22"/>
      <c r="NWH13122" s="22"/>
      <c r="NWI13122" s="22"/>
      <c r="NWJ13122" s="22"/>
      <c r="NWK13122" s="22"/>
      <c r="NWL13122" s="22"/>
      <c r="NWM13122" s="22"/>
      <c r="NWN13122" s="22"/>
      <c r="NWO13122" s="22"/>
      <c r="NWP13122" s="22"/>
      <c r="NWQ13122" s="22"/>
      <c r="NWR13122" s="22"/>
      <c r="NWS13122" s="22"/>
      <c r="NWT13122" s="22"/>
      <c r="NWU13122" s="22"/>
      <c r="NWV13122" s="22"/>
      <c r="NWW13122" s="22"/>
      <c r="NWX13122" s="22"/>
      <c r="NWY13122" s="22"/>
      <c r="NWZ13122" s="22"/>
      <c r="NXA13122" s="22"/>
      <c r="NXB13122" s="22"/>
      <c r="NXC13122" s="22"/>
      <c r="NXD13122" s="22"/>
      <c r="NXE13122" s="22"/>
      <c r="NXF13122" s="22"/>
      <c r="NXG13122" s="22"/>
      <c r="NXH13122" s="22"/>
      <c r="NXI13122" s="22"/>
      <c r="NXJ13122" s="22"/>
      <c r="NXK13122" s="22"/>
      <c r="NXL13122" s="22"/>
      <c r="NXM13122" s="22"/>
      <c r="NXN13122" s="22"/>
      <c r="NXO13122" s="22"/>
      <c r="NXP13122" s="22"/>
      <c r="NXQ13122" s="22"/>
      <c r="NXR13122" s="22"/>
      <c r="NXS13122" s="22"/>
      <c r="NXT13122" s="22"/>
      <c r="NXU13122" s="22"/>
      <c r="NXV13122" s="22"/>
      <c r="NXW13122" s="22"/>
      <c r="NXX13122" s="22"/>
      <c r="NXY13122" s="22"/>
      <c r="NXZ13122" s="22"/>
      <c r="NYA13122" s="22"/>
      <c r="NYB13122" s="22"/>
      <c r="NYC13122" s="22"/>
      <c r="NYD13122" s="22"/>
      <c r="NYE13122" s="22"/>
      <c r="NYF13122" s="22"/>
      <c r="NYG13122" s="22"/>
      <c r="NYH13122" s="22"/>
      <c r="NYI13122" s="22"/>
      <c r="NYJ13122" s="22"/>
      <c r="NYK13122" s="22"/>
      <c r="NYL13122" s="22"/>
      <c r="NYM13122" s="22"/>
      <c r="NYN13122" s="22"/>
      <c r="NYO13122" s="22"/>
      <c r="NYP13122" s="22"/>
      <c r="NYQ13122" s="22"/>
      <c r="NYR13122" s="22"/>
      <c r="NYS13122" s="22"/>
      <c r="NYT13122" s="22"/>
      <c r="NYU13122" s="22"/>
      <c r="NYV13122" s="22"/>
      <c r="NYW13122" s="22"/>
      <c r="NYX13122" s="22"/>
      <c r="NYY13122" s="22"/>
      <c r="NYZ13122" s="22"/>
      <c r="NZA13122" s="22"/>
      <c r="NZB13122" s="22"/>
      <c r="NZC13122" s="22"/>
      <c r="NZD13122" s="22"/>
      <c r="NZE13122" s="22"/>
      <c r="NZF13122" s="22"/>
      <c r="NZG13122" s="22"/>
      <c r="NZH13122" s="22"/>
      <c r="NZI13122" s="22"/>
      <c r="NZJ13122" s="22"/>
      <c r="NZK13122" s="22"/>
      <c r="NZL13122" s="22"/>
      <c r="NZM13122" s="22"/>
      <c r="NZN13122" s="22"/>
      <c r="NZO13122" s="22"/>
      <c r="NZP13122" s="22"/>
      <c r="NZQ13122" s="22"/>
      <c r="NZR13122" s="22"/>
      <c r="NZS13122" s="22"/>
      <c r="NZT13122" s="22"/>
      <c r="NZU13122" s="22"/>
      <c r="NZV13122" s="22"/>
      <c r="NZW13122" s="22"/>
      <c r="NZX13122" s="22"/>
      <c r="NZY13122" s="22"/>
      <c r="NZZ13122" s="22"/>
      <c r="OAA13122" s="22"/>
      <c r="OAB13122" s="22"/>
      <c r="OAC13122" s="22"/>
      <c r="OAD13122" s="22"/>
      <c r="OAE13122" s="22"/>
      <c r="OAF13122" s="22"/>
      <c r="OAG13122" s="22"/>
      <c r="OAH13122" s="22"/>
      <c r="OAI13122" s="22"/>
      <c r="OAJ13122" s="22"/>
      <c r="OAK13122" s="22"/>
      <c r="OAL13122" s="22"/>
      <c r="OAM13122" s="22"/>
      <c r="OAN13122" s="22"/>
      <c r="OAO13122" s="22"/>
      <c r="OAP13122" s="22"/>
      <c r="OAQ13122" s="22"/>
      <c r="OAR13122" s="22"/>
      <c r="OAS13122" s="22"/>
      <c r="OAT13122" s="22"/>
      <c r="OAU13122" s="22"/>
      <c r="OAV13122" s="22"/>
      <c r="OAW13122" s="22"/>
      <c r="OAX13122" s="22"/>
      <c r="OAY13122" s="22"/>
      <c r="OAZ13122" s="22"/>
      <c r="OBA13122" s="22"/>
      <c r="OBB13122" s="22"/>
      <c r="OBC13122" s="22"/>
      <c r="OBD13122" s="22"/>
      <c r="OBE13122" s="22"/>
      <c r="OBF13122" s="22"/>
      <c r="OBG13122" s="22"/>
      <c r="OBH13122" s="22"/>
      <c r="OBI13122" s="22"/>
      <c r="OBJ13122" s="22"/>
      <c r="OBK13122" s="22"/>
      <c r="OBL13122" s="22"/>
      <c r="OBM13122" s="22"/>
      <c r="OBN13122" s="22"/>
      <c r="OBO13122" s="22"/>
      <c r="OBP13122" s="22"/>
      <c r="OBQ13122" s="22"/>
      <c r="OBR13122" s="22"/>
      <c r="OBS13122" s="22"/>
      <c r="OBT13122" s="22"/>
      <c r="OBU13122" s="22"/>
      <c r="OBV13122" s="22"/>
      <c r="OBW13122" s="22"/>
      <c r="OBX13122" s="22"/>
      <c r="OBY13122" s="22"/>
      <c r="OBZ13122" s="22"/>
      <c r="OCA13122" s="22"/>
      <c r="OCB13122" s="22"/>
      <c r="OCC13122" s="22"/>
      <c r="OCD13122" s="22"/>
      <c r="OCE13122" s="22"/>
      <c r="OCF13122" s="22"/>
      <c r="OCG13122" s="22"/>
      <c r="OCH13122" s="22"/>
      <c r="OCI13122" s="22"/>
      <c r="OCJ13122" s="22"/>
      <c r="OCK13122" s="22"/>
      <c r="OCL13122" s="22"/>
      <c r="OCM13122" s="22"/>
      <c r="OCN13122" s="22"/>
      <c r="OCO13122" s="22"/>
      <c r="OCP13122" s="22"/>
      <c r="OCQ13122" s="22"/>
      <c r="OCR13122" s="22"/>
      <c r="OCS13122" s="22"/>
      <c r="OCT13122" s="22"/>
      <c r="OCU13122" s="22"/>
      <c r="OCV13122" s="22"/>
      <c r="OCW13122" s="22"/>
      <c r="OCX13122" s="22"/>
      <c r="OCY13122" s="22"/>
      <c r="OCZ13122" s="22"/>
      <c r="ODA13122" s="22"/>
      <c r="ODB13122" s="22"/>
      <c r="ODC13122" s="22"/>
      <c r="ODD13122" s="22"/>
      <c r="ODE13122" s="22"/>
      <c r="ODF13122" s="22"/>
      <c r="ODG13122" s="22"/>
      <c r="ODH13122" s="22"/>
      <c r="ODI13122" s="22"/>
      <c r="ODJ13122" s="22"/>
      <c r="ODK13122" s="22"/>
      <c r="ODL13122" s="22"/>
      <c r="ODM13122" s="22"/>
      <c r="ODN13122" s="22"/>
      <c r="ODO13122" s="22"/>
      <c r="ODP13122" s="22"/>
      <c r="ODQ13122" s="22"/>
      <c r="ODR13122" s="22"/>
      <c r="ODS13122" s="22"/>
      <c r="ODT13122" s="22"/>
      <c r="ODU13122" s="22"/>
      <c r="ODV13122" s="22"/>
      <c r="ODW13122" s="22"/>
      <c r="ODX13122" s="22"/>
      <c r="ODY13122" s="22"/>
      <c r="ODZ13122" s="22"/>
      <c r="OEA13122" s="22"/>
      <c r="OEB13122" s="22"/>
      <c r="OEC13122" s="22"/>
      <c r="OED13122" s="22"/>
      <c r="OEE13122" s="22"/>
      <c r="OEF13122" s="22"/>
      <c r="OEG13122" s="22"/>
      <c r="OEH13122" s="22"/>
      <c r="OEI13122" s="22"/>
      <c r="OEJ13122" s="22"/>
      <c r="OEK13122" s="22"/>
      <c r="OEL13122" s="22"/>
      <c r="OEM13122" s="22"/>
      <c r="OEN13122" s="22"/>
      <c r="OEO13122" s="22"/>
      <c r="OEP13122" s="22"/>
      <c r="OEQ13122" s="22"/>
      <c r="OER13122" s="22"/>
      <c r="OES13122" s="22"/>
      <c r="OET13122" s="22"/>
      <c r="OEU13122" s="22"/>
      <c r="OEV13122" s="22"/>
      <c r="OEW13122" s="22"/>
      <c r="OEX13122" s="22"/>
      <c r="OEY13122" s="22"/>
      <c r="OEZ13122" s="22"/>
      <c r="OFA13122" s="22"/>
      <c r="OFB13122" s="22"/>
      <c r="OFC13122" s="22"/>
      <c r="OFD13122" s="22"/>
      <c r="OFE13122" s="22"/>
      <c r="OFF13122" s="22"/>
      <c r="OFG13122" s="22"/>
      <c r="OFH13122" s="22"/>
      <c r="OFI13122" s="22"/>
      <c r="OFJ13122" s="22"/>
      <c r="OFK13122" s="22"/>
      <c r="OFL13122" s="22"/>
      <c r="OFM13122" s="22"/>
      <c r="OFN13122" s="22"/>
      <c r="OFO13122" s="22"/>
      <c r="OFP13122" s="22"/>
      <c r="OFQ13122" s="22"/>
      <c r="OFR13122" s="22"/>
      <c r="OFS13122" s="22"/>
      <c r="OFT13122" s="22"/>
      <c r="OFU13122" s="22"/>
      <c r="OFV13122" s="22"/>
      <c r="OFW13122" s="22"/>
      <c r="OFX13122" s="22"/>
      <c r="OFY13122" s="22"/>
      <c r="OFZ13122" s="22"/>
      <c r="OGA13122" s="22"/>
      <c r="OGB13122" s="22"/>
      <c r="OGC13122" s="22"/>
      <c r="OGD13122" s="22"/>
      <c r="OGE13122" s="22"/>
      <c r="OGF13122" s="22"/>
      <c r="OGG13122" s="22"/>
      <c r="OGH13122" s="22"/>
      <c r="OGI13122" s="22"/>
      <c r="OGJ13122" s="22"/>
      <c r="OGK13122" s="22"/>
      <c r="OGL13122" s="22"/>
      <c r="OGM13122" s="22"/>
      <c r="OGN13122" s="22"/>
      <c r="OGO13122" s="22"/>
      <c r="OGP13122" s="22"/>
      <c r="OGQ13122" s="22"/>
      <c r="OGR13122" s="22"/>
      <c r="OGS13122" s="22"/>
      <c r="OGT13122" s="22"/>
      <c r="OGU13122" s="22"/>
      <c r="OGV13122" s="22"/>
      <c r="OGW13122" s="22"/>
      <c r="OGX13122" s="22"/>
      <c r="OGY13122" s="22"/>
      <c r="OGZ13122" s="22"/>
      <c r="OHA13122" s="22"/>
      <c r="OHB13122" s="22"/>
      <c r="OHC13122" s="22"/>
      <c r="OHD13122" s="22"/>
      <c r="OHE13122" s="22"/>
      <c r="OHF13122" s="22"/>
      <c r="OHG13122" s="22"/>
      <c r="OHH13122" s="22"/>
      <c r="OHI13122" s="22"/>
      <c r="OHJ13122" s="22"/>
      <c r="OHK13122" s="22"/>
      <c r="OHL13122" s="22"/>
      <c r="OHM13122" s="22"/>
      <c r="OHN13122" s="22"/>
      <c r="OHO13122" s="22"/>
      <c r="OHP13122" s="22"/>
      <c r="OHQ13122" s="22"/>
      <c r="OHR13122" s="22"/>
      <c r="OHS13122" s="22"/>
      <c r="OHT13122" s="22"/>
      <c r="OHU13122" s="22"/>
      <c r="OHV13122" s="22"/>
      <c r="OHW13122" s="22"/>
      <c r="OHX13122" s="22"/>
      <c r="OHY13122" s="22"/>
      <c r="OHZ13122" s="22"/>
      <c r="OIA13122" s="22"/>
      <c r="OIB13122" s="22"/>
      <c r="OIC13122" s="22"/>
      <c r="OID13122" s="22"/>
      <c r="OIE13122" s="22"/>
      <c r="OIF13122" s="22"/>
      <c r="OIG13122" s="22"/>
      <c r="OIH13122" s="22"/>
      <c r="OII13122" s="22"/>
      <c r="OIJ13122" s="22"/>
      <c r="OIK13122" s="22"/>
      <c r="OIL13122" s="22"/>
      <c r="OIM13122" s="22"/>
      <c r="OIN13122" s="22"/>
      <c r="OIO13122" s="22"/>
      <c r="OIP13122" s="22"/>
      <c r="OIQ13122" s="22"/>
      <c r="OIR13122" s="22"/>
      <c r="OIS13122" s="22"/>
      <c r="OIT13122" s="22"/>
      <c r="OIU13122" s="22"/>
      <c r="OIV13122" s="22"/>
      <c r="OIW13122" s="22"/>
      <c r="OIX13122" s="22"/>
      <c r="OIY13122" s="22"/>
      <c r="OIZ13122" s="22"/>
      <c r="OJA13122" s="22"/>
      <c r="OJB13122" s="22"/>
      <c r="OJC13122" s="22"/>
      <c r="OJD13122" s="22"/>
      <c r="OJE13122" s="22"/>
      <c r="OJF13122" s="22"/>
      <c r="OJG13122" s="22"/>
      <c r="OJH13122" s="22"/>
      <c r="OJI13122" s="22"/>
      <c r="OJJ13122" s="22"/>
      <c r="OJK13122" s="22"/>
      <c r="OJL13122" s="22"/>
      <c r="OJM13122" s="22"/>
      <c r="OJN13122" s="22"/>
      <c r="OJO13122" s="22"/>
      <c r="OJP13122" s="22"/>
      <c r="OJQ13122" s="22"/>
      <c r="OJR13122" s="22"/>
      <c r="OJS13122" s="22"/>
      <c r="OJT13122" s="22"/>
      <c r="OJU13122" s="22"/>
      <c r="OJV13122" s="22"/>
      <c r="OJW13122" s="22"/>
      <c r="OJX13122" s="22"/>
      <c r="OJY13122" s="22"/>
      <c r="OJZ13122" s="22"/>
      <c r="OKA13122" s="22"/>
      <c r="OKB13122" s="22"/>
      <c r="OKC13122" s="22"/>
      <c r="OKD13122" s="22"/>
      <c r="OKE13122" s="22"/>
      <c r="OKF13122" s="22"/>
      <c r="OKG13122" s="22"/>
      <c r="OKH13122" s="22"/>
      <c r="OKI13122" s="22"/>
      <c r="OKJ13122" s="22"/>
      <c r="OKK13122" s="22"/>
      <c r="OKL13122" s="22"/>
      <c r="OKM13122" s="22"/>
      <c r="OKN13122" s="22"/>
      <c r="OKO13122" s="22"/>
      <c r="OKP13122" s="22"/>
      <c r="OKQ13122" s="22"/>
      <c r="OKR13122" s="22"/>
      <c r="OKS13122" s="22"/>
      <c r="OKT13122" s="22"/>
      <c r="OKU13122" s="22"/>
      <c r="OKV13122" s="22"/>
      <c r="OKW13122" s="22"/>
      <c r="OKX13122" s="22"/>
      <c r="OKY13122" s="22"/>
      <c r="OKZ13122" s="22"/>
      <c r="OLA13122" s="22"/>
      <c r="OLB13122" s="22"/>
      <c r="OLC13122" s="22"/>
      <c r="OLD13122" s="22"/>
      <c r="OLE13122" s="22"/>
      <c r="OLF13122" s="22"/>
      <c r="OLG13122" s="22"/>
      <c r="OLH13122" s="22"/>
      <c r="OLI13122" s="22"/>
      <c r="OLJ13122" s="22"/>
      <c r="OLK13122" s="22"/>
      <c r="OLL13122" s="22"/>
      <c r="OLM13122" s="22"/>
      <c r="OLN13122" s="22"/>
      <c r="OLO13122" s="22"/>
      <c r="OLP13122" s="22"/>
      <c r="OLQ13122" s="22"/>
      <c r="OLR13122" s="22"/>
      <c r="OLS13122" s="22"/>
      <c r="OLT13122" s="22"/>
      <c r="OLU13122" s="22"/>
      <c r="OLV13122" s="22"/>
      <c r="OLW13122" s="22"/>
      <c r="OLX13122" s="22"/>
      <c r="OLY13122" s="22"/>
      <c r="OLZ13122" s="22"/>
      <c r="OMA13122" s="22"/>
      <c r="OMB13122" s="22"/>
      <c r="OMC13122" s="22"/>
      <c r="OMD13122" s="22"/>
      <c r="OME13122" s="22"/>
      <c r="OMF13122" s="22"/>
      <c r="OMG13122" s="22"/>
      <c r="OMH13122" s="22"/>
      <c r="OMI13122" s="22"/>
      <c r="OMJ13122" s="22"/>
      <c r="OMK13122" s="22"/>
      <c r="OML13122" s="22"/>
      <c r="OMM13122" s="22"/>
      <c r="OMN13122" s="22"/>
      <c r="OMO13122" s="22"/>
      <c r="OMP13122" s="22"/>
      <c r="OMQ13122" s="22"/>
      <c r="OMR13122" s="22"/>
      <c r="OMS13122" s="22"/>
      <c r="OMT13122" s="22"/>
      <c r="OMU13122" s="22"/>
      <c r="OMV13122" s="22"/>
      <c r="OMW13122" s="22"/>
      <c r="OMX13122" s="22"/>
      <c r="OMY13122" s="22"/>
      <c r="OMZ13122" s="22"/>
      <c r="ONA13122" s="22"/>
      <c r="ONB13122" s="22"/>
      <c r="ONC13122" s="22"/>
      <c r="OND13122" s="22"/>
      <c r="ONE13122" s="22"/>
      <c r="ONF13122" s="22"/>
      <c r="ONG13122" s="22"/>
      <c r="ONH13122" s="22"/>
      <c r="ONI13122" s="22"/>
      <c r="ONJ13122" s="22"/>
      <c r="ONK13122" s="22"/>
      <c r="ONL13122" s="22"/>
      <c r="ONM13122" s="22"/>
      <c r="ONN13122" s="22"/>
      <c r="ONO13122" s="22"/>
      <c r="ONP13122" s="22"/>
      <c r="ONQ13122" s="22"/>
      <c r="ONR13122" s="22"/>
      <c r="ONS13122" s="22"/>
      <c r="ONT13122" s="22"/>
      <c r="ONU13122" s="22"/>
      <c r="ONV13122" s="22"/>
      <c r="ONW13122" s="22"/>
      <c r="ONX13122" s="22"/>
      <c r="ONY13122" s="22"/>
      <c r="ONZ13122" s="22"/>
      <c r="OOA13122" s="22"/>
      <c r="OOB13122" s="22"/>
      <c r="OOC13122" s="22"/>
      <c r="OOD13122" s="22"/>
      <c r="OOE13122" s="22"/>
      <c r="OOF13122" s="22"/>
      <c r="OOG13122" s="22"/>
      <c r="OOH13122" s="22"/>
      <c r="OOI13122" s="22"/>
      <c r="OOJ13122" s="22"/>
      <c r="OOK13122" s="22"/>
      <c r="OOL13122" s="22"/>
      <c r="OOM13122" s="22"/>
      <c r="OON13122" s="22"/>
      <c r="OOO13122" s="22"/>
      <c r="OOP13122" s="22"/>
      <c r="OOQ13122" s="22"/>
      <c r="OOR13122" s="22"/>
      <c r="OOS13122" s="22"/>
      <c r="OOT13122" s="22"/>
      <c r="OOU13122" s="22"/>
      <c r="OOV13122" s="22"/>
      <c r="OOW13122" s="22"/>
      <c r="OOX13122" s="22"/>
      <c r="OOY13122" s="22"/>
      <c r="OOZ13122" s="22"/>
      <c r="OPA13122" s="22"/>
      <c r="OPB13122" s="22"/>
      <c r="OPC13122" s="22"/>
      <c r="OPD13122" s="22"/>
      <c r="OPE13122" s="22"/>
      <c r="OPF13122" s="22"/>
      <c r="OPG13122" s="22"/>
      <c r="OPH13122" s="22"/>
      <c r="OPI13122" s="22"/>
      <c r="OPJ13122" s="22"/>
      <c r="OPK13122" s="22"/>
      <c r="OPL13122" s="22"/>
      <c r="OPM13122" s="22"/>
      <c r="OPN13122" s="22"/>
      <c r="OPO13122" s="22"/>
      <c r="OPP13122" s="22"/>
      <c r="OPQ13122" s="22"/>
      <c r="OPR13122" s="22"/>
      <c r="OPS13122" s="22"/>
      <c r="OPT13122" s="22"/>
      <c r="OPU13122" s="22"/>
      <c r="OPV13122" s="22"/>
      <c r="OPW13122" s="22"/>
      <c r="OPX13122" s="22"/>
      <c r="OPY13122" s="22"/>
      <c r="OPZ13122" s="22"/>
      <c r="OQA13122" s="22"/>
      <c r="OQB13122" s="22"/>
      <c r="OQC13122" s="22"/>
      <c r="OQD13122" s="22"/>
      <c r="OQE13122" s="22"/>
      <c r="OQF13122" s="22"/>
      <c r="OQG13122" s="22"/>
      <c r="OQH13122" s="22"/>
      <c r="OQI13122" s="22"/>
      <c r="OQJ13122" s="22"/>
      <c r="OQK13122" s="22"/>
      <c r="OQL13122" s="22"/>
      <c r="OQM13122" s="22"/>
      <c r="OQN13122" s="22"/>
      <c r="OQO13122" s="22"/>
      <c r="OQP13122" s="22"/>
      <c r="OQQ13122" s="22"/>
      <c r="OQR13122" s="22"/>
      <c r="OQS13122" s="22"/>
      <c r="OQT13122" s="22"/>
      <c r="OQU13122" s="22"/>
      <c r="OQV13122" s="22"/>
      <c r="OQW13122" s="22"/>
      <c r="OQX13122" s="22"/>
      <c r="OQY13122" s="22"/>
      <c r="OQZ13122" s="22"/>
      <c r="ORA13122" s="22"/>
      <c r="ORB13122" s="22"/>
      <c r="ORC13122" s="22"/>
      <c r="ORD13122" s="22"/>
      <c r="ORE13122" s="22"/>
      <c r="ORF13122" s="22"/>
      <c r="ORG13122" s="22"/>
      <c r="ORH13122" s="22"/>
      <c r="ORI13122" s="22"/>
      <c r="ORJ13122" s="22"/>
      <c r="ORK13122" s="22"/>
      <c r="ORL13122" s="22"/>
      <c r="ORM13122" s="22"/>
      <c r="ORN13122" s="22"/>
      <c r="ORO13122" s="22"/>
      <c r="ORP13122" s="22"/>
      <c r="ORQ13122" s="22"/>
      <c r="ORR13122" s="22"/>
      <c r="ORS13122" s="22"/>
      <c r="ORT13122" s="22"/>
      <c r="ORU13122" s="22"/>
      <c r="ORV13122" s="22"/>
      <c r="ORW13122" s="22"/>
      <c r="ORX13122" s="22"/>
      <c r="ORY13122" s="22"/>
      <c r="ORZ13122" s="22"/>
      <c r="OSA13122" s="22"/>
      <c r="OSB13122" s="22"/>
      <c r="OSC13122" s="22"/>
      <c r="OSD13122" s="22"/>
      <c r="OSE13122" s="22"/>
      <c r="OSF13122" s="22"/>
      <c r="OSG13122" s="22"/>
      <c r="OSH13122" s="22"/>
      <c r="OSI13122" s="22"/>
      <c r="OSJ13122" s="22"/>
      <c r="OSK13122" s="22"/>
      <c r="OSL13122" s="22"/>
      <c r="OSM13122" s="22"/>
      <c r="OSN13122" s="22"/>
      <c r="OSO13122" s="22"/>
      <c r="OSP13122" s="22"/>
      <c r="OSQ13122" s="22"/>
      <c r="OSR13122" s="22"/>
      <c r="OSS13122" s="22"/>
      <c r="OST13122" s="22"/>
      <c r="OSU13122" s="22"/>
      <c r="OSV13122" s="22"/>
      <c r="OSW13122" s="22"/>
      <c r="OSX13122" s="22"/>
      <c r="OSY13122" s="22"/>
      <c r="OSZ13122" s="22"/>
      <c r="OTA13122" s="22"/>
      <c r="OTB13122" s="22"/>
      <c r="OTC13122" s="22"/>
      <c r="OTD13122" s="22"/>
      <c r="OTE13122" s="22"/>
      <c r="OTF13122" s="22"/>
      <c r="OTG13122" s="22"/>
      <c r="OTH13122" s="22"/>
      <c r="OTI13122" s="22"/>
      <c r="OTJ13122" s="22"/>
      <c r="OTK13122" s="22"/>
      <c r="OTL13122" s="22"/>
      <c r="OTM13122" s="22"/>
      <c r="OTN13122" s="22"/>
      <c r="OTO13122" s="22"/>
      <c r="OTP13122" s="22"/>
      <c r="OTQ13122" s="22"/>
      <c r="OTR13122" s="22"/>
      <c r="OTS13122" s="22"/>
      <c r="OTT13122" s="22"/>
      <c r="OTU13122" s="22"/>
      <c r="OTV13122" s="22"/>
      <c r="OTW13122" s="22"/>
      <c r="OTX13122" s="22"/>
      <c r="OTY13122" s="22"/>
      <c r="OTZ13122" s="22"/>
      <c r="OUA13122" s="22"/>
      <c r="OUB13122" s="22"/>
      <c r="OUC13122" s="22"/>
      <c r="OUD13122" s="22"/>
      <c r="OUE13122" s="22"/>
      <c r="OUF13122" s="22"/>
      <c r="OUG13122" s="22"/>
      <c r="OUH13122" s="22"/>
      <c r="OUI13122" s="22"/>
      <c r="OUJ13122" s="22"/>
      <c r="OUK13122" s="22"/>
      <c r="OUL13122" s="22"/>
      <c r="OUM13122" s="22"/>
      <c r="OUN13122" s="22"/>
      <c r="OUO13122" s="22"/>
      <c r="OUP13122" s="22"/>
      <c r="OUQ13122" s="22"/>
      <c r="OUR13122" s="22"/>
      <c r="OUS13122" s="22"/>
      <c r="OUT13122" s="22"/>
      <c r="OUU13122" s="22"/>
      <c r="OUV13122" s="22"/>
      <c r="OUW13122" s="22"/>
      <c r="OUX13122" s="22"/>
      <c r="OUY13122" s="22"/>
      <c r="OUZ13122" s="22"/>
      <c r="OVA13122" s="22"/>
      <c r="OVB13122" s="22"/>
      <c r="OVC13122" s="22"/>
      <c r="OVD13122" s="22"/>
      <c r="OVE13122" s="22"/>
      <c r="OVF13122" s="22"/>
      <c r="OVG13122" s="22"/>
      <c r="OVH13122" s="22"/>
      <c r="OVI13122" s="22"/>
      <c r="OVJ13122" s="22"/>
      <c r="OVK13122" s="22"/>
      <c r="OVL13122" s="22"/>
      <c r="OVM13122" s="22"/>
      <c r="OVN13122" s="22"/>
      <c r="OVO13122" s="22"/>
      <c r="OVP13122" s="22"/>
      <c r="OVQ13122" s="22"/>
      <c r="OVR13122" s="22"/>
      <c r="OVS13122" s="22"/>
      <c r="OVT13122" s="22"/>
      <c r="OVU13122" s="22"/>
      <c r="OVV13122" s="22"/>
      <c r="OVW13122" s="22"/>
      <c r="OVX13122" s="22"/>
      <c r="OVY13122" s="22"/>
      <c r="OVZ13122" s="22"/>
      <c r="OWA13122" s="22"/>
      <c r="OWB13122" s="22"/>
      <c r="OWC13122" s="22"/>
      <c r="OWD13122" s="22"/>
      <c r="OWE13122" s="22"/>
      <c r="OWF13122" s="22"/>
      <c r="OWG13122" s="22"/>
      <c r="OWH13122" s="22"/>
      <c r="OWI13122" s="22"/>
      <c r="OWJ13122" s="22"/>
      <c r="OWK13122" s="22"/>
      <c r="OWL13122" s="22"/>
      <c r="OWM13122" s="22"/>
      <c r="OWN13122" s="22"/>
      <c r="OWO13122" s="22"/>
      <c r="OWP13122" s="22"/>
      <c r="OWQ13122" s="22"/>
      <c r="OWR13122" s="22"/>
      <c r="OWS13122" s="22"/>
      <c r="OWT13122" s="22"/>
      <c r="OWU13122" s="22"/>
      <c r="OWV13122" s="22"/>
      <c r="OWW13122" s="22"/>
      <c r="OWX13122" s="22"/>
      <c r="OWY13122" s="22"/>
      <c r="OWZ13122" s="22"/>
      <c r="OXA13122" s="22"/>
      <c r="OXB13122" s="22"/>
      <c r="OXC13122" s="22"/>
      <c r="OXD13122" s="22"/>
      <c r="OXE13122" s="22"/>
      <c r="OXF13122" s="22"/>
      <c r="OXG13122" s="22"/>
      <c r="OXH13122" s="22"/>
      <c r="OXI13122" s="22"/>
      <c r="OXJ13122" s="22"/>
      <c r="OXK13122" s="22"/>
      <c r="OXL13122" s="22"/>
      <c r="OXM13122" s="22"/>
      <c r="OXN13122" s="22"/>
      <c r="OXO13122" s="22"/>
      <c r="OXP13122" s="22"/>
      <c r="OXQ13122" s="22"/>
      <c r="OXR13122" s="22"/>
      <c r="OXS13122" s="22"/>
      <c r="OXT13122" s="22"/>
      <c r="OXU13122" s="22"/>
      <c r="OXV13122" s="22"/>
      <c r="OXW13122" s="22"/>
      <c r="OXX13122" s="22"/>
      <c r="OXY13122" s="22"/>
      <c r="OXZ13122" s="22"/>
      <c r="OYA13122" s="22"/>
      <c r="OYB13122" s="22"/>
      <c r="OYC13122" s="22"/>
      <c r="OYD13122" s="22"/>
      <c r="OYE13122" s="22"/>
      <c r="OYF13122" s="22"/>
      <c r="OYG13122" s="22"/>
      <c r="OYH13122" s="22"/>
      <c r="OYI13122" s="22"/>
      <c r="OYJ13122" s="22"/>
      <c r="OYK13122" s="22"/>
      <c r="OYL13122" s="22"/>
      <c r="OYM13122" s="22"/>
      <c r="OYN13122" s="22"/>
      <c r="OYO13122" s="22"/>
      <c r="OYP13122" s="22"/>
      <c r="OYQ13122" s="22"/>
      <c r="OYR13122" s="22"/>
      <c r="OYS13122" s="22"/>
      <c r="OYT13122" s="22"/>
      <c r="OYU13122" s="22"/>
      <c r="OYV13122" s="22"/>
      <c r="OYW13122" s="22"/>
      <c r="OYX13122" s="22"/>
      <c r="OYY13122" s="22"/>
      <c r="OYZ13122" s="22"/>
      <c r="OZA13122" s="22"/>
      <c r="OZB13122" s="22"/>
      <c r="OZC13122" s="22"/>
      <c r="OZD13122" s="22"/>
      <c r="OZE13122" s="22"/>
      <c r="OZF13122" s="22"/>
      <c r="OZG13122" s="22"/>
      <c r="OZH13122" s="22"/>
      <c r="OZI13122" s="22"/>
      <c r="OZJ13122" s="22"/>
      <c r="OZK13122" s="22"/>
      <c r="OZL13122" s="22"/>
      <c r="OZM13122" s="22"/>
      <c r="OZN13122" s="22"/>
      <c r="OZO13122" s="22"/>
      <c r="OZP13122" s="22"/>
      <c r="OZQ13122" s="22"/>
      <c r="OZR13122" s="22"/>
      <c r="OZS13122" s="22"/>
      <c r="OZT13122" s="22"/>
      <c r="OZU13122" s="22"/>
      <c r="OZV13122" s="22"/>
      <c r="OZW13122" s="22"/>
      <c r="OZX13122" s="22"/>
      <c r="OZY13122" s="22"/>
      <c r="OZZ13122" s="22"/>
      <c r="PAA13122" s="22"/>
      <c r="PAB13122" s="22"/>
      <c r="PAC13122" s="22"/>
      <c r="PAD13122" s="22"/>
      <c r="PAE13122" s="22"/>
      <c r="PAF13122" s="22"/>
      <c r="PAG13122" s="22"/>
      <c r="PAH13122" s="22"/>
      <c r="PAI13122" s="22"/>
      <c r="PAJ13122" s="22"/>
      <c r="PAK13122" s="22"/>
      <c r="PAL13122" s="22"/>
      <c r="PAM13122" s="22"/>
      <c r="PAN13122" s="22"/>
      <c r="PAO13122" s="22"/>
      <c r="PAP13122" s="22"/>
      <c r="PAQ13122" s="22"/>
      <c r="PAR13122" s="22"/>
      <c r="PAS13122" s="22"/>
      <c r="PAT13122" s="22"/>
      <c r="PAU13122" s="22"/>
      <c r="PAV13122" s="22"/>
      <c r="PAW13122" s="22"/>
      <c r="PAX13122" s="22"/>
      <c r="PAY13122" s="22"/>
      <c r="PAZ13122" s="22"/>
      <c r="PBA13122" s="22"/>
      <c r="PBB13122" s="22"/>
      <c r="PBC13122" s="22"/>
      <c r="PBD13122" s="22"/>
      <c r="PBE13122" s="22"/>
      <c r="PBF13122" s="22"/>
      <c r="PBG13122" s="22"/>
      <c r="PBH13122" s="22"/>
      <c r="PBI13122" s="22"/>
      <c r="PBJ13122" s="22"/>
      <c r="PBK13122" s="22"/>
      <c r="PBL13122" s="22"/>
      <c r="PBM13122" s="22"/>
      <c r="PBN13122" s="22"/>
      <c r="PBO13122" s="22"/>
      <c r="PBP13122" s="22"/>
      <c r="PBQ13122" s="22"/>
      <c r="PBR13122" s="22"/>
      <c r="PBS13122" s="22"/>
      <c r="PBT13122" s="22"/>
      <c r="PBU13122" s="22"/>
      <c r="PBV13122" s="22"/>
      <c r="PBW13122" s="22"/>
      <c r="PBX13122" s="22"/>
      <c r="PBY13122" s="22"/>
      <c r="PBZ13122" s="22"/>
      <c r="PCA13122" s="22"/>
      <c r="PCB13122" s="22"/>
      <c r="PCC13122" s="22"/>
      <c r="PCD13122" s="22"/>
      <c r="PCE13122" s="22"/>
      <c r="PCF13122" s="22"/>
      <c r="PCG13122" s="22"/>
      <c r="PCH13122" s="22"/>
      <c r="PCI13122" s="22"/>
      <c r="PCJ13122" s="22"/>
      <c r="PCK13122" s="22"/>
      <c r="PCL13122" s="22"/>
      <c r="PCM13122" s="22"/>
      <c r="PCN13122" s="22"/>
      <c r="PCO13122" s="22"/>
      <c r="PCP13122" s="22"/>
      <c r="PCQ13122" s="22"/>
      <c r="PCR13122" s="22"/>
      <c r="PCS13122" s="22"/>
      <c r="PCT13122" s="22"/>
      <c r="PCU13122" s="22"/>
      <c r="PCV13122" s="22"/>
      <c r="PCW13122" s="22"/>
      <c r="PCX13122" s="22"/>
      <c r="PCY13122" s="22"/>
      <c r="PCZ13122" s="22"/>
      <c r="PDA13122" s="22"/>
      <c r="PDB13122" s="22"/>
      <c r="PDC13122" s="22"/>
      <c r="PDD13122" s="22"/>
      <c r="PDE13122" s="22"/>
      <c r="PDF13122" s="22"/>
      <c r="PDG13122" s="22"/>
      <c r="PDH13122" s="22"/>
      <c r="PDI13122" s="22"/>
      <c r="PDJ13122" s="22"/>
      <c r="PDK13122" s="22"/>
      <c r="PDL13122" s="22"/>
      <c r="PDM13122" s="22"/>
      <c r="PDN13122" s="22"/>
      <c r="PDO13122" s="22"/>
      <c r="PDP13122" s="22"/>
      <c r="PDQ13122" s="22"/>
      <c r="PDR13122" s="22"/>
      <c r="PDS13122" s="22"/>
      <c r="PDT13122" s="22"/>
      <c r="PDU13122" s="22"/>
      <c r="PDV13122" s="22"/>
      <c r="PDW13122" s="22"/>
      <c r="PDX13122" s="22"/>
      <c r="PDY13122" s="22"/>
      <c r="PDZ13122" s="22"/>
      <c r="PEA13122" s="22"/>
      <c r="PEB13122" s="22"/>
      <c r="PEC13122" s="22"/>
      <c r="PED13122" s="22"/>
      <c r="PEE13122" s="22"/>
      <c r="PEF13122" s="22"/>
      <c r="PEG13122" s="22"/>
      <c r="PEH13122" s="22"/>
      <c r="PEI13122" s="22"/>
      <c r="PEJ13122" s="22"/>
      <c r="PEK13122" s="22"/>
      <c r="PEL13122" s="22"/>
      <c r="PEM13122" s="22"/>
      <c r="PEN13122" s="22"/>
      <c r="PEO13122" s="22"/>
      <c r="PEP13122" s="22"/>
      <c r="PEQ13122" s="22"/>
      <c r="PER13122" s="22"/>
      <c r="PES13122" s="22"/>
      <c r="PET13122" s="22"/>
      <c r="PEU13122" s="22"/>
      <c r="PEV13122" s="22"/>
      <c r="PEW13122" s="22"/>
      <c r="PEX13122" s="22"/>
      <c r="PEY13122" s="22"/>
      <c r="PEZ13122" s="22"/>
      <c r="PFA13122" s="22"/>
      <c r="PFB13122" s="22"/>
      <c r="PFC13122" s="22"/>
      <c r="PFD13122" s="22"/>
      <c r="PFE13122" s="22"/>
      <c r="PFF13122" s="22"/>
      <c r="PFG13122" s="22"/>
      <c r="PFH13122" s="22"/>
      <c r="PFI13122" s="22"/>
      <c r="PFJ13122" s="22"/>
      <c r="PFK13122" s="22"/>
      <c r="PFL13122" s="22"/>
      <c r="PFM13122" s="22"/>
      <c r="PFN13122" s="22"/>
      <c r="PFO13122" s="22"/>
      <c r="PFP13122" s="22"/>
      <c r="PFQ13122" s="22"/>
      <c r="PFR13122" s="22"/>
      <c r="PFS13122" s="22"/>
      <c r="PFT13122" s="22"/>
      <c r="PFU13122" s="22"/>
      <c r="PFV13122" s="22"/>
      <c r="PFW13122" s="22"/>
      <c r="PFX13122" s="22"/>
      <c r="PFY13122" s="22"/>
      <c r="PFZ13122" s="22"/>
      <c r="PGA13122" s="22"/>
      <c r="PGB13122" s="22"/>
      <c r="PGC13122" s="22"/>
      <c r="PGD13122" s="22"/>
      <c r="PGE13122" s="22"/>
      <c r="PGF13122" s="22"/>
      <c r="PGG13122" s="22"/>
      <c r="PGH13122" s="22"/>
      <c r="PGI13122" s="22"/>
      <c r="PGJ13122" s="22"/>
      <c r="PGK13122" s="22"/>
      <c r="PGL13122" s="22"/>
      <c r="PGM13122" s="22"/>
      <c r="PGN13122" s="22"/>
      <c r="PGO13122" s="22"/>
      <c r="PGP13122" s="22"/>
      <c r="PGQ13122" s="22"/>
      <c r="PGR13122" s="22"/>
      <c r="PGS13122" s="22"/>
      <c r="PGT13122" s="22"/>
      <c r="PGU13122" s="22"/>
      <c r="PGV13122" s="22"/>
      <c r="PGW13122" s="22"/>
      <c r="PGX13122" s="22"/>
      <c r="PGY13122" s="22"/>
      <c r="PGZ13122" s="22"/>
      <c r="PHA13122" s="22"/>
      <c r="PHB13122" s="22"/>
      <c r="PHC13122" s="22"/>
      <c r="PHD13122" s="22"/>
      <c r="PHE13122" s="22"/>
      <c r="PHF13122" s="22"/>
      <c r="PHG13122" s="22"/>
      <c r="PHH13122" s="22"/>
      <c r="PHI13122" s="22"/>
      <c r="PHJ13122" s="22"/>
      <c r="PHK13122" s="22"/>
      <c r="PHL13122" s="22"/>
      <c r="PHM13122" s="22"/>
      <c r="PHN13122" s="22"/>
      <c r="PHO13122" s="22"/>
      <c r="PHP13122" s="22"/>
      <c r="PHQ13122" s="22"/>
      <c r="PHR13122" s="22"/>
      <c r="PHS13122" s="22"/>
      <c r="PHT13122" s="22"/>
      <c r="PHU13122" s="22"/>
      <c r="PHV13122" s="22"/>
      <c r="PHW13122" s="22"/>
      <c r="PHX13122" s="22"/>
      <c r="PHY13122" s="22"/>
      <c r="PHZ13122" s="22"/>
      <c r="PIA13122" s="22"/>
      <c r="PIB13122" s="22"/>
      <c r="PIC13122" s="22"/>
      <c r="PID13122" s="22"/>
      <c r="PIE13122" s="22"/>
      <c r="PIF13122" s="22"/>
      <c r="PIG13122" s="22"/>
      <c r="PIH13122" s="22"/>
      <c r="PII13122" s="22"/>
      <c r="PIJ13122" s="22"/>
      <c r="PIK13122" s="22"/>
      <c r="PIL13122" s="22"/>
      <c r="PIM13122" s="22"/>
      <c r="PIN13122" s="22"/>
      <c r="PIO13122" s="22"/>
      <c r="PIP13122" s="22"/>
      <c r="PIQ13122" s="22"/>
      <c r="PIR13122" s="22"/>
      <c r="PIS13122" s="22"/>
      <c r="PIT13122" s="22"/>
      <c r="PIU13122" s="22"/>
      <c r="PIV13122" s="22"/>
      <c r="PIW13122" s="22"/>
      <c r="PIX13122" s="22"/>
      <c r="PIY13122" s="22"/>
      <c r="PIZ13122" s="22"/>
      <c r="PJA13122" s="22"/>
      <c r="PJB13122" s="22"/>
      <c r="PJC13122" s="22"/>
      <c r="PJD13122" s="22"/>
      <c r="PJE13122" s="22"/>
      <c r="PJF13122" s="22"/>
      <c r="PJG13122" s="22"/>
      <c r="PJH13122" s="22"/>
      <c r="PJI13122" s="22"/>
      <c r="PJJ13122" s="22"/>
      <c r="PJK13122" s="22"/>
      <c r="PJL13122" s="22"/>
      <c r="PJM13122" s="22"/>
      <c r="PJN13122" s="22"/>
      <c r="PJO13122" s="22"/>
      <c r="PJP13122" s="22"/>
      <c r="PJQ13122" s="22"/>
      <c r="PJR13122" s="22"/>
      <c r="PJS13122" s="22"/>
      <c r="PJT13122" s="22"/>
      <c r="PJU13122" s="22"/>
      <c r="PJV13122" s="22"/>
      <c r="PJW13122" s="22"/>
      <c r="PJX13122" s="22"/>
      <c r="PJY13122" s="22"/>
      <c r="PJZ13122" s="22"/>
      <c r="PKA13122" s="22"/>
      <c r="PKB13122" s="22"/>
      <c r="PKC13122" s="22"/>
      <c r="PKD13122" s="22"/>
      <c r="PKE13122" s="22"/>
      <c r="PKF13122" s="22"/>
      <c r="PKG13122" s="22"/>
      <c r="PKH13122" s="22"/>
      <c r="PKI13122" s="22"/>
      <c r="PKJ13122" s="22"/>
      <c r="PKK13122" s="22"/>
      <c r="PKL13122" s="22"/>
      <c r="PKM13122" s="22"/>
      <c r="PKN13122" s="22"/>
      <c r="PKO13122" s="22"/>
      <c r="PKP13122" s="22"/>
      <c r="PKQ13122" s="22"/>
      <c r="PKR13122" s="22"/>
      <c r="PKS13122" s="22"/>
      <c r="PKT13122" s="22"/>
      <c r="PKU13122" s="22"/>
      <c r="PKV13122" s="22"/>
      <c r="PKW13122" s="22"/>
      <c r="PKX13122" s="22"/>
      <c r="PKY13122" s="22"/>
      <c r="PKZ13122" s="22"/>
      <c r="PLA13122" s="22"/>
      <c r="PLB13122" s="22"/>
      <c r="PLC13122" s="22"/>
      <c r="PLD13122" s="22"/>
      <c r="PLE13122" s="22"/>
      <c r="PLF13122" s="22"/>
      <c r="PLG13122" s="22"/>
      <c r="PLH13122" s="22"/>
      <c r="PLI13122" s="22"/>
      <c r="PLJ13122" s="22"/>
      <c r="PLK13122" s="22"/>
      <c r="PLL13122" s="22"/>
      <c r="PLM13122" s="22"/>
      <c r="PLN13122" s="22"/>
      <c r="PLO13122" s="22"/>
      <c r="PLP13122" s="22"/>
      <c r="PLQ13122" s="22"/>
      <c r="PLR13122" s="22"/>
      <c r="PLS13122" s="22"/>
      <c r="PLT13122" s="22"/>
      <c r="PLU13122" s="22"/>
      <c r="PLV13122" s="22"/>
      <c r="PLW13122" s="22"/>
      <c r="PLX13122" s="22"/>
      <c r="PLY13122" s="22"/>
      <c r="PLZ13122" s="22"/>
      <c r="PMA13122" s="22"/>
      <c r="PMB13122" s="22"/>
      <c r="PMC13122" s="22"/>
      <c r="PMD13122" s="22"/>
      <c r="PME13122" s="22"/>
      <c r="PMF13122" s="22"/>
      <c r="PMG13122" s="22"/>
      <c r="PMH13122" s="22"/>
      <c r="PMI13122" s="22"/>
      <c r="PMJ13122" s="22"/>
      <c r="PMK13122" s="22"/>
      <c r="PML13122" s="22"/>
      <c r="PMM13122" s="22"/>
      <c r="PMN13122" s="22"/>
      <c r="PMO13122" s="22"/>
      <c r="PMP13122" s="22"/>
      <c r="PMQ13122" s="22"/>
      <c r="PMR13122" s="22"/>
      <c r="PMS13122" s="22"/>
      <c r="PMT13122" s="22"/>
      <c r="PMU13122" s="22"/>
      <c r="PMV13122" s="22"/>
      <c r="PMW13122" s="22"/>
      <c r="PMX13122" s="22"/>
      <c r="PMY13122" s="22"/>
      <c r="PMZ13122" s="22"/>
      <c r="PNA13122" s="22"/>
      <c r="PNB13122" s="22"/>
      <c r="PNC13122" s="22"/>
      <c r="PND13122" s="22"/>
      <c r="PNE13122" s="22"/>
      <c r="PNF13122" s="22"/>
      <c r="PNG13122" s="22"/>
      <c r="PNH13122" s="22"/>
      <c r="PNI13122" s="22"/>
      <c r="PNJ13122" s="22"/>
      <c r="PNK13122" s="22"/>
      <c r="PNL13122" s="22"/>
      <c r="PNM13122" s="22"/>
      <c r="PNN13122" s="22"/>
      <c r="PNO13122" s="22"/>
      <c r="PNP13122" s="22"/>
      <c r="PNQ13122" s="22"/>
      <c r="PNR13122" s="22"/>
      <c r="PNS13122" s="22"/>
      <c r="PNT13122" s="22"/>
      <c r="PNU13122" s="22"/>
      <c r="PNV13122" s="22"/>
      <c r="PNW13122" s="22"/>
      <c r="PNX13122" s="22"/>
      <c r="PNY13122" s="22"/>
      <c r="PNZ13122" s="22"/>
      <c r="POA13122" s="22"/>
      <c r="POB13122" s="22"/>
      <c r="POC13122" s="22"/>
      <c r="POD13122" s="22"/>
      <c r="POE13122" s="22"/>
      <c r="POF13122" s="22"/>
      <c r="POG13122" s="22"/>
      <c r="POH13122" s="22"/>
      <c r="POI13122" s="22"/>
      <c r="POJ13122" s="22"/>
      <c r="POK13122" s="22"/>
      <c r="POL13122" s="22"/>
      <c r="POM13122" s="22"/>
      <c r="PON13122" s="22"/>
      <c r="POO13122" s="22"/>
      <c r="POP13122" s="22"/>
      <c r="POQ13122" s="22"/>
      <c r="POR13122" s="22"/>
      <c r="POS13122" s="22"/>
      <c r="POT13122" s="22"/>
      <c r="POU13122" s="22"/>
      <c r="POV13122" s="22"/>
      <c r="POW13122" s="22"/>
      <c r="POX13122" s="22"/>
      <c r="POY13122" s="22"/>
      <c r="POZ13122" s="22"/>
      <c r="PPA13122" s="22"/>
      <c r="PPB13122" s="22"/>
      <c r="PPC13122" s="22"/>
      <c r="PPD13122" s="22"/>
      <c r="PPE13122" s="22"/>
      <c r="PPF13122" s="22"/>
      <c r="PPG13122" s="22"/>
      <c r="PPH13122" s="22"/>
      <c r="PPI13122" s="22"/>
      <c r="PPJ13122" s="22"/>
      <c r="PPK13122" s="22"/>
      <c r="PPL13122" s="22"/>
      <c r="PPM13122" s="22"/>
      <c r="PPN13122" s="22"/>
      <c r="PPO13122" s="22"/>
      <c r="PPP13122" s="22"/>
      <c r="PPQ13122" s="22"/>
      <c r="PPR13122" s="22"/>
      <c r="PPS13122" s="22"/>
      <c r="PPT13122" s="22"/>
      <c r="PPU13122" s="22"/>
      <c r="PPV13122" s="22"/>
      <c r="PPW13122" s="22"/>
      <c r="PPX13122" s="22"/>
      <c r="PPY13122" s="22"/>
      <c r="PPZ13122" s="22"/>
      <c r="PQA13122" s="22"/>
      <c r="PQB13122" s="22"/>
      <c r="PQC13122" s="22"/>
      <c r="PQD13122" s="22"/>
      <c r="PQE13122" s="22"/>
      <c r="PQF13122" s="22"/>
      <c r="PQG13122" s="22"/>
      <c r="PQH13122" s="22"/>
      <c r="PQI13122" s="22"/>
      <c r="PQJ13122" s="22"/>
      <c r="PQK13122" s="22"/>
      <c r="PQL13122" s="22"/>
      <c r="PQM13122" s="22"/>
      <c r="PQN13122" s="22"/>
      <c r="PQO13122" s="22"/>
      <c r="PQP13122" s="22"/>
      <c r="PQQ13122" s="22"/>
      <c r="PQR13122" s="22"/>
      <c r="PQS13122" s="22"/>
      <c r="PQT13122" s="22"/>
      <c r="PQU13122" s="22"/>
      <c r="PQV13122" s="22"/>
      <c r="PQW13122" s="22"/>
      <c r="PQX13122" s="22"/>
      <c r="PQY13122" s="22"/>
      <c r="PQZ13122" s="22"/>
      <c r="PRA13122" s="22"/>
      <c r="PRB13122" s="22"/>
      <c r="PRC13122" s="22"/>
      <c r="PRD13122" s="22"/>
      <c r="PRE13122" s="22"/>
      <c r="PRF13122" s="22"/>
      <c r="PRG13122" s="22"/>
      <c r="PRH13122" s="22"/>
      <c r="PRI13122" s="22"/>
      <c r="PRJ13122" s="22"/>
      <c r="PRK13122" s="22"/>
      <c r="PRL13122" s="22"/>
      <c r="PRM13122" s="22"/>
      <c r="PRN13122" s="22"/>
      <c r="PRO13122" s="22"/>
      <c r="PRP13122" s="22"/>
      <c r="PRQ13122" s="22"/>
      <c r="PRR13122" s="22"/>
      <c r="PRS13122" s="22"/>
      <c r="PRT13122" s="22"/>
      <c r="PRU13122" s="22"/>
      <c r="PRV13122" s="22"/>
      <c r="PRW13122" s="22"/>
      <c r="PRX13122" s="22"/>
      <c r="PRY13122" s="22"/>
      <c r="PRZ13122" s="22"/>
      <c r="PSA13122" s="22"/>
      <c r="PSB13122" s="22"/>
      <c r="PSC13122" s="22"/>
      <c r="PSD13122" s="22"/>
      <c r="PSE13122" s="22"/>
      <c r="PSF13122" s="22"/>
      <c r="PSG13122" s="22"/>
      <c r="PSH13122" s="22"/>
      <c r="PSI13122" s="22"/>
      <c r="PSJ13122" s="22"/>
      <c r="PSK13122" s="22"/>
      <c r="PSL13122" s="22"/>
      <c r="PSM13122" s="22"/>
      <c r="PSN13122" s="22"/>
      <c r="PSO13122" s="22"/>
      <c r="PSP13122" s="22"/>
      <c r="PSQ13122" s="22"/>
      <c r="PSR13122" s="22"/>
      <c r="PSS13122" s="22"/>
      <c r="PST13122" s="22"/>
      <c r="PSU13122" s="22"/>
      <c r="PSV13122" s="22"/>
      <c r="PSW13122" s="22"/>
      <c r="PSX13122" s="22"/>
      <c r="PSY13122" s="22"/>
      <c r="PSZ13122" s="22"/>
      <c r="PTA13122" s="22"/>
      <c r="PTB13122" s="22"/>
      <c r="PTC13122" s="22"/>
      <c r="PTD13122" s="22"/>
      <c r="PTE13122" s="22"/>
      <c r="PTF13122" s="22"/>
      <c r="PTG13122" s="22"/>
      <c r="PTH13122" s="22"/>
      <c r="PTI13122" s="22"/>
      <c r="PTJ13122" s="22"/>
      <c r="PTK13122" s="22"/>
      <c r="PTL13122" s="22"/>
      <c r="PTM13122" s="22"/>
      <c r="PTN13122" s="22"/>
      <c r="PTO13122" s="22"/>
      <c r="PTP13122" s="22"/>
      <c r="PTQ13122" s="22"/>
      <c r="PTR13122" s="22"/>
      <c r="PTS13122" s="22"/>
      <c r="PTT13122" s="22"/>
      <c r="PTU13122" s="22"/>
      <c r="PTV13122" s="22"/>
      <c r="PTW13122" s="22"/>
      <c r="PTX13122" s="22"/>
      <c r="PTY13122" s="22"/>
      <c r="PTZ13122" s="22"/>
      <c r="PUA13122" s="22"/>
      <c r="PUB13122" s="22"/>
      <c r="PUC13122" s="22"/>
      <c r="PUD13122" s="22"/>
      <c r="PUE13122" s="22"/>
      <c r="PUF13122" s="22"/>
      <c r="PUG13122" s="22"/>
      <c r="PUH13122" s="22"/>
      <c r="PUI13122" s="22"/>
      <c r="PUJ13122" s="22"/>
      <c r="PUK13122" s="22"/>
      <c r="PUL13122" s="22"/>
      <c r="PUM13122" s="22"/>
      <c r="PUN13122" s="22"/>
      <c r="PUO13122" s="22"/>
      <c r="PUP13122" s="22"/>
      <c r="PUQ13122" s="22"/>
      <c r="PUR13122" s="22"/>
      <c r="PUS13122" s="22"/>
      <c r="PUT13122" s="22"/>
      <c r="PUU13122" s="22"/>
      <c r="PUV13122" s="22"/>
      <c r="PUW13122" s="22"/>
      <c r="PUX13122" s="22"/>
      <c r="PUY13122" s="22"/>
      <c r="PUZ13122" s="22"/>
      <c r="PVA13122" s="22"/>
      <c r="PVB13122" s="22"/>
      <c r="PVC13122" s="22"/>
      <c r="PVD13122" s="22"/>
      <c r="PVE13122" s="22"/>
      <c r="PVF13122" s="22"/>
      <c r="PVG13122" s="22"/>
      <c r="PVH13122" s="22"/>
      <c r="PVI13122" s="22"/>
      <c r="PVJ13122" s="22"/>
      <c r="PVK13122" s="22"/>
      <c r="PVL13122" s="22"/>
      <c r="PVM13122" s="22"/>
      <c r="PVN13122" s="22"/>
      <c r="PVO13122" s="22"/>
      <c r="PVP13122" s="22"/>
      <c r="PVQ13122" s="22"/>
      <c r="PVR13122" s="22"/>
      <c r="PVS13122" s="22"/>
      <c r="PVT13122" s="22"/>
      <c r="PVU13122" s="22"/>
      <c r="PVV13122" s="22"/>
      <c r="PVW13122" s="22"/>
      <c r="PVX13122" s="22"/>
      <c r="PVY13122" s="22"/>
      <c r="PVZ13122" s="22"/>
      <c r="PWA13122" s="22"/>
      <c r="PWB13122" s="22"/>
      <c r="PWC13122" s="22"/>
      <c r="PWD13122" s="22"/>
      <c r="PWE13122" s="22"/>
      <c r="PWF13122" s="22"/>
      <c r="PWG13122" s="22"/>
      <c r="PWH13122" s="22"/>
      <c r="PWI13122" s="22"/>
      <c r="PWJ13122" s="22"/>
      <c r="PWK13122" s="22"/>
      <c r="PWL13122" s="22"/>
      <c r="PWM13122" s="22"/>
      <c r="PWN13122" s="22"/>
      <c r="PWO13122" s="22"/>
      <c r="PWP13122" s="22"/>
      <c r="PWQ13122" s="22"/>
      <c r="PWR13122" s="22"/>
      <c r="PWS13122" s="22"/>
      <c r="PWT13122" s="22"/>
      <c r="PWU13122" s="22"/>
      <c r="PWV13122" s="22"/>
      <c r="PWW13122" s="22"/>
      <c r="PWX13122" s="22"/>
      <c r="PWY13122" s="22"/>
      <c r="PWZ13122" s="22"/>
      <c r="PXA13122" s="22"/>
      <c r="PXB13122" s="22"/>
      <c r="PXC13122" s="22"/>
      <c r="PXD13122" s="22"/>
      <c r="PXE13122" s="22"/>
      <c r="PXF13122" s="22"/>
      <c r="PXG13122" s="22"/>
      <c r="PXH13122" s="22"/>
      <c r="PXI13122" s="22"/>
      <c r="PXJ13122" s="22"/>
      <c r="PXK13122" s="22"/>
      <c r="PXL13122" s="22"/>
      <c r="PXM13122" s="22"/>
      <c r="PXN13122" s="22"/>
      <c r="PXO13122" s="22"/>
      <c r="PXP13122" s="22"/>
      <c r="PXQ13122" s="22"/>
      <c r="PXR13122" s="22"/>
      <c r="PXS13122" s="22"/>
      <c r="PXT13122" s="22"/>
      <c r="PXU13122" s="22"/>
      <c r="PXV13122" s="22"/>
      <c r="PXW13122" s="22"/>
      <c r="PXX13122" s="22"/>
      <c r="PXY13122" s="22"/>
      <c r="PXZ13122" s="22"/>
      <c r="PYA13122" s="22"/>
      <c r="PYB13122" s="22"/>
      <c r="PYC13122" s="22"/>
      <c r="PYD13122" s="22"/>
      <c r="PYE13122" s="22"/>
      <c r="PYF13122" s="22"/>
      <c r="PYG13122" s="22"/>
      <c r="PYH13122" s="22"/>
      <c r="PYI13122" s="22"/>
      <c r="PYJ13122" s="22"/>
      <c r="PYK13122" s="22"/>
      <c r="PYL13122" s="22"/>
      <c r="PYM13122" s="22"/>
      <c r="PYN13122" s="22"/>
      <c r="PYO13122" s="22"/>
      <c r="PYP13122" s="22"/>
      <c r="PYQ13122" s="22"/>
      <c r="PYR13122" s="22"/>
      <c r="PYS13122" s="22"/>
      <c r="PYT13122" s="22"/>
      <c r="PYU13122" s="22"/>
      <c r="PYV13122" s="22"/>
      <c r="PYW13122" s="22"/>
      <c r="PYX13122" s="22"/>
      <c r="PYY13122" s="22"/>
      <c r="PYZ13122" s="22"/>
      <c r="PZA13122" s="22"/>
      <c r="PZB13122" s="22"/>
      <c r="PZC13122" s="22"/>
      <c r="PZD13122" s="22"/>
      <c r="PZE13122" s="22"/>
      <c r="PZF13122" s="22"/>
      <c r="PZG13122" s="22"/>
      <c r="PZH13122" s="22"/>
      <c r="PZI13122" s="22"/>
      <c r="PZJ13122" s="22"/>
      <c r="PZK13122" s="22"/>
      <c r="PZL13122" s="22"/>
      <c r="PZM13122" s="22"/>
      <c r="PZN13122" s="22"/>
      <c r="PZO13122" s="22"/>
      <c r="PZP13122" s="22"/>
      <c r="PZQ13122" s="22"/>
      <c r="PZR13122" s="22"/>
      <c r="PZS13122" s="22"/>
      <c r="PZT13122" s="22"/>
      <c r="PZU13122" s="22"/>
      <c r="PZV13122" s="22"/>
      <c r="PZW13122" s="22"/>
      <c r="PZX13122" s="22"/>
      <c r="PZY13122" s="22"/>
      <c r="PZZ13122" s="22"/>
      <c r="QAA13122" s="22"/>
      <c r="QAB13122" s="22"/>
      <c r="QAC13122" s="22"/>
      <c r="QAD13122" s="22"/>
      <c r="QAE13122" s="22"/>
      <c r="QAF13122" s="22"/>
      <c r="QAG13122" s="22"/>
      <c r="QAH13122" s="22"/>
      <c r="QAI13122" s="22"/>
      <c r="QAJ13122" s="22"/>
      <c r="QAK13122" s="22"/>
      <c r="QAL13122" s="22"/>
      <c r="QAM13122" s="22"/>
      <c r="QAN13122" s="22"/>
      <c r="QAO13122" s="22"/>
      <c r="QAP13122" s="22"/>
      <c r="QAQ13122" s="22"/>
      <c r="QAR13122" s="22"/>
      <c r="QAS13122" s="22"/>
      <c r="QAT13122" s="22"/>
      <c r="QAU13122" s="22"/>
      <c r="QAV13122" s="22"/>
      <c r="QAW13122" s="22"/>
      <c r="QAX13122" s="22"/>
      <c r="QAY13122" s="22"/>
      <c r="QAZ13122" s="22"/>
      <c r="QBA13122" s="22"/>
      <c r="QBB13122" s="22"/>
      <c r="QBC13122" s="22"/>
      <c r="QBD13122" s="22"/>
      <c r="QBE13122" s="22"/>
      <c r="QBF13122" s="22"/>
      <c r="QBG13122" s="22"/>
      <c r="QBH13122" s="22"/>
      <c r="QBI13122" s="22"/>
      <c r="QBJ13122" s="22"/>
      <c r="QBK13122" s="22"/>
      <c r="QBL13122" s="22"/>
      <c r="QBM13122" s="22"/>
      <c r="QBN13122" s="22"/>
      <c r="QBO13122" s="22"/>
      <c r="QBP13122" s="22"/>
      <c r="QBQ13122" s="22"/>
      <c r="QBR13122" s="22"/>
      <c r="QBS13122" s="22"/>
      <c r="QBT13122" s="22"/>
      <c r="QBU13122" s="22"/>
      <c r="QBV13122" s="22"/>
      <c r="QBW13122" s="22"/>
      <c r="QBX13122" s="22"/>
      <c r="QBY13122" s="22"/>
      <c r="QBZ13122" s="22"/>
      <c r="QCA13122" s="22"/>
      <c r="QCB13122" s="22"/>
      <c r="QCC13122" s="22"/>
      <c r="QCD13122" s="22"/>
      <c r="QCE13122" s="22"/>
      <c r="QCF13122" s="22"/>
      <c r="QCG13122" s="22"/>
      <c r="QCH13122" s="22"/>
      <c r="QCI13122" s="22"/>
      <c r="QCJ13122" s="22"/>
      <c r="QCK13122" s="22"/>
      <c r="QCL13122" s="22"/>
      <c r="QCM13122" s="22"/>
      <c r="QCN13122" s="22"/>
      <c r="QCO13122" s="22"/>
      <c r="QCP13122" s="22"/>
      <c r="QCQ13122" s="22"/>
      <c r="QCR13122" s="22"/>
      <c r="QCS13122" s="22"/>
      <c r="QCT13122" s="22"/>
      <c r="QCU13122" s="22"/>
      <c r="QCV13122" s="22"/>
      <c r="QCW13122" s="22"/>
      <c r="QCX13122" s="22"/>
      <c r="QCY13122" s="22"/>
      <c r="QCZ13122" s="22"/>
      <c r="QDA13122" s="22"/>
      <c r="QDB13122" s="22"/>
      <c r="QDC13122" s="22"/>
      <c r="QDD13122" s="22"/>
      <c r="QDE13122" s="22"/>
      <c r="QDF13122" s="22"/>
      <c r="QDG13122" s="22"/>
      <c r="QDH13122" s="22"/>
      <c r="QDI13122" s="22"/>
      <c r="QDJ13122" s="22"/>
      <c r="QDK13122" s="22"/>
      <c r="QDL13122" s="22"/>
      <c r="QDM13122" s="22"/>
      <c r="QDN13122" s="22"/>
      <c r="QDO13122" s="22"/>
      <c r="QDP13122" s="22"/>
      <c r="QDQ13122" s="22"/>
      <c r="QDR13122" s="22"/>
      <c r="QDS13122" s="22"/>
      <c r="QDT13122" s="22"/>
      <c r="QDU13122" s="22"/>
      <c r="QDV13122" s="22"/>
      <c r="QDW13122" s="22"/>
      <c r="QDX13122" s="22"/>
      <c r="QDY13122" s="22"/>
      <c r="QDZ13122" s="22"/>
      <c r="QEA13122" s="22"/>
      <c r="QEB13122" s="22"/>
      <c r="QEC13122" s="22"/>
      <c r="QED13122" s="22"/>
      <c r="QEE13122" s="22"/>
      <c r="QEF13122" s="22"/>
      <c r="QEG13122" s="22"/>
      <c r="QEH13122" s="22"/>
      <c r="QEI13122" s="22"/>
      <c r="QEJ13122" s="22"/>
      <c r="QEK13122" s="22"/>
      <c r="QEL13122" s="22"/>
      <c r="QEM13122" s="22"/>
      <c r="QEN13122" s="22"/>
      <c r="QEO13122" s="22"/>
      <c r="QEP13122" s="22"/>
      <c r="QEQ13122" s="22"/>
      <c r="QER13122" s="22"/>
      <c r="QES13122" s="22"/>
      <c r="QET13122" s="22"/>
      <c r="QEU13122" s="22"/>
      <c r="QEV13122" s="22"/>
      <c r="QEW13122" s="22"/>
      <c r="QEX13122" s="22"/>
      <c r="QEY13122" s="22"/>
      <c r="QEZ13122" s="22"/>
      <c r="QFA13122" s="22"/>
      <c r="QFB13122" s="22"/>
      <c r="QFC13122" s="22"/>
      <c r="QFD13122" s="22"/>
      <c r="QFE13122" s="22"/>
      <c r="QFF13122" s="22"/>
      <c r="QFG13122" s="22"/>
      <c r="QFH13122" s="22"/>
      <c r="QFI13122" s="22"/>
      <c r="QFJ13122" s="22"/>
      <c r="QFK13122" s="22"/>
      <c r="QFL13122" s="22"/>
      <c r="QFM13122" s="22"/>
      <c r="QFN13122" s="22"/>
      <c r="QFO13122" s="22"/>
      <c r="QFP13122" s="22"/>
      <c r="QFQ13122" s="22"/>
      <c r="QFR13122" s="22"/>
      <c r="QFS13122" s="22"/>
      <c r="QFT13122" s="22"/>
      <c r="QFU13122" s="22"/>
      <c r="QFV13122" s="22"/>
      <c r="QFW13122" s="22"/>
      <c r="QFX13122" s="22"/>
      <c r="QFY13122" s="22"/>
      <c r="QFZ13122" s="22"/>
      <c r="QGA13122" s="22"/>
      <c r="QGB13122" s="22"/>
      <c r="QGC13122" s="22"/>
      <c r="QGD13122" s="22"/>
      <c r="QGE13122" s="22"/>
      <c r="QGF13122" s="22"/>
      <c r="QGG13122" s="22"/>
      <c r="QGH13122" s="22"/>
      <c r="QGI13122" s="22"/>
      <c r="QGJ13122" s="22"/>
      <c r="QGK13122" s="22"/>
      <c r="QGL13122" s="22"/>
      <c r="QGM13122" s="22"/>
      <c r="QGN13122" s="22"/>
      <c r="QGO13122" s="22"/>
      <c r="QGP13122" s="22"/>
      <c r="QGQ13122" s="22"/>
      <c r="QGR13122" s="22"/>
      <c r="QGS13122" s="22"/>
      <c r="QGT13122" s="22"/>
      <c r="QGU13122" s="22"/>
      <c r="QGV13122" s="22"/>
      <c r="QGW13122" s="22"/>
      <c r="QGX13122" s="22"/>
      <c r="QGY13122" s="22"/>
      <c r="QGZ13122" s="22"/>
      <c r="QHA13122" s="22"/>
      <c r="QHB13122" s="22"/>
      <c r="QHC13122" s="22"/>
      <c r="QHD13122" s="22"/>
      <c r="QHE13122" s="22"/>
      <c r="QHF13122" s="22"/>
      <c r="QHG13122" s="22"/>
      <c r="QHH13122" s="22"/>
      <c r="QHI13122" s="22"/>
      <c r="QHJ13122" s="22"/>
      <c r="QHK13122" s="22"/>
      <c r="QHL13122" s="22"/>
      <c r="QHM13122" s="22"/>
      <c r="QHN13122" s="22"/>
      <c r="QHO13122" s="22"/>
      <c r="QHP13122" s="22"/>
      <c r="QHQ13122" s="22"/>
      <c r="QHR13122" s="22"/>
      <c r="QHS13122" s="22"/>
      <c r="QHT13122" s="22"/>
      <c r="QHU13122" s="22"/>
      <c r="QHV13122" s="22"/>
      <c r="QHW13122" s="22"/>
      <c r="QHX13122" s="22"/>
      <c r="QHY13122" s="22"/>
      <c r="QHZ13122" s="22"/>
      <c r="QIA13122" s="22"/>
      <c r="QIB13122" s="22"/>
      <c r="QIC13122" s="22"/>
      <c r="QID13122" s="22"/>
      <c r="QIE13122" s="22"/>
      <c r="QIF13122" s="22"/>
      <c r="QIG13122" s="22"/>
      <c r="QIH13122" s="22"/>
      <c r="QII13122" s="22"/>
      <c r="QIJ13122" s="22"/>
      <c r="QIK13122" s="22"/>
      <c r="QIL13122" s="22"/>
      <c r="QIM13122" s="22"/>
      <c r="QIN13122" s="22"/>
      <c r="QIO13122" s="22"/>
      <c r="QIP13122" s="22"/>
      <c r="QIQ13122" s="22"/>
      <c r="QIR13122" s="22"/>
      <c r="QIS13122" s="22"/>
      <c r="QIT13122" s="22"/>
      <c r="QIU13122" s="22"/>
      <c r="QIV13122" s="22"/>
      <c r="QIW13122" s="22"/>
      <c r="QIX13122" s="22"/>
      <c r="QIY13122" s="22"/>
      <c r="QIZ13122" s="22"/>
      <c r="QJA13122" s="22"/>
      <c r="QJB13122" s="22"/>
      <c r="QJC13122" s="22"/>
      <c r="QJD13122" s="22"/>
      <c r="QJE13122" s="22"/>
      <c r="QJF13122" s="22"/>
      <c r="QJG13122" s="22"/>
      <c r="QJH13122" s="22"/>
      <c r="QJI13122" s="22"/>
      <c r="QJJ13122" s="22"/>
      <c r="QJK13122" s="22"/>
      <c r="QJL13122" s="22"/>
      <c r="QJM13122" s="22"/>
      <c r="QJN13122" s="22"/>
      <c r="QJO13122" s="22"/>
      <c r="QJP13122" s="22"/>
      <c r="QJQ13122" s="22"/>
      <c r="QJR13122" s="22"/>
      <c r="QJS13122" s="22"/>
      <c r="QJT13122" s="22"/>
      <c r="QJU13122" s="22"/>
      <c r="QJV13122" s="22"/>
      <c r="QJW13122" s="22"/>
      <c r="QJX13122" s="22"/>
      <c r="QJY13122" s="22"/>
      <c r="QJZ13122" s="22"/>
      <c r="QKA13122" s="22"/>
      <c r="QKB13122" s="22"/>
      <c r="QKC13122" s="22"/>
      <c r="QKD13122" s="22"/>
      <c r="QKE13122" s="22"/>
      <c r="QKF13122" s="22"/>
      <c r="QKG13122" s="22"/>
      <c r="QKH13122" s="22"/>
      <c r="QKI13122" s="22"/>
      <c r="QKJ13122" s="22"/>
      <c r="QKK13122" s="22"/>
      <c r="QKL13122" s="22"/>
      <c r="QKM13122" s="22"/>
      <c r="QKN13122" s="22"/>
      <c r="QKO13122" s="22"/>
      <c r="QKP13122" s="22"/>
      <c r="QKQ13122" s="22"/>
      <c r="QKR13122" s="22"/>
      <c r="QKS13122" s="22"/>
      <c r="QKT13122" s="22"/>
      <c r="QKU13122" s="22"/>
      <c r="QKV13122" s="22"/>
      <c r="QKW13122" s="22"/>
      <c r="QKX13122" s="22"/>
      <c r="QKY13122" s="22"/>
      <c r="QKZ13122" s="22"/>
      <c r="QLA13122" s="22"/>
      <c r="QLB13122" s="22"/>
      <c r="QLC13122" s="22"/>
      <c r="QLD13122" s="22"/>
      <c r="QLE13122" s="22"/>
      <c r="QLF13122" s="22"/>
      <c r="QLG13122" s="22"/>
      <c r="QLH13122" s="22"/>
      <c r="QLI13122" s="22"/>
      <c r="QLJ13122" s="22"/>
      <c r="QLK13122" s="22"/>
      <c r="QLL13122" s="22"/>
      <c r="QLM13122" s="22"/>
      <c r="QLN13122" s="22"/>
      <c r="QLO13122" s="22"/>
      <c r="QLP13122" s="22"/>
      <c r="QLQ13122" s="22"/>
      <c r="QLR13122" s="22"/>
      <c r="QLS13122" s="22"/>
      <c r="QLT13122" s="22"/>
      <c r="QLU13122" s="22"/>
      <c r="QLV13122" s="22"/>
      <c r="QLW13122" s="22"/>
      <c r="QLX13122" s="22"/>
      <c r="QLY13122" s="22"/>
      <c r="QLZ13122" s="22"/>
      <c r="QMA13122" s="22"/>
      <c r="QMB13122" s="22"/>
      <c r="QMC13122" s="22"/>
      <c r="QMD13122" s="22"/>
      <c r="QME13122" s="22"/>
      <c r="QMF13122" s="22"/>
      <c r="QMG13122" s="22"/>
      <c r="QMH13122" s="22"/>
      <c r="QMI13122" s="22"/>
      <c r="QMJ13122" s="22"/>
      <c r="QMK13122" s="22"/>
      <c r="QML13122" s="22"/>
      <c r="QMM13122" s="22"/>
      <c r="QMN13122" s="22"/>
      <c r="QMO13122" s="22"/>
      <c r="QMP13122" s="22"/>
      <c r="QMQ13122" s="22"/>
      <c r="QMR13122" s="22"/>
      <c r="QMS13122" s="22"/>
      <c r="QMT13122" s="22"/>
      <c r="QMU13122" s="22"/>
      <c r="QMV13122" s="22"/>
      <c r="QMW13122" s="22"/>
      <c r="QMX13122" s="22"/>
      <c r="QMY13122" s="22"/>
      <c r="QMZ13122" s="22"/>
      <c r="QNA13122" s="22"/>
      <c r="QNB13122" s="22"/>
      <c r="QNC13122" s="22"/>
      <c r="QND13122" s="22"/>
      <c r="QNE13122" s="22"/>
      <c r="QNF13122" s="22"/>
      <c r="QNG13122" s="22"/>
      <c r="QNH13122" s="22"/>
      <c r="QNI13122" s="22"/>
      <c r="QNJ13122" s="22"/>
      <c r="QNK13122" s="22"/>
      <c r="QNL13122" s="22"/>
      <c r="QNM13122" s="22"/>
      <c r="QNN13122" s="22"/>
      <c r="QNO13122" s="22"/>
      <c r="QNP13122" s="22"/>
      <c r="QNQ13122" s="22"/>
      <c r="QNR13122" s="22"/>
      <c r="QNS13122" s="22"/>
      <c r="QNT13122" s="22"/>
      <c r="QNU13122" s="22"/>
      <c r="QNV13122" s="22"/>
      <c r="QNW13122" s="22"/>
      <c r="QNX13122" s="22"/>
      <c r="QNY13122" s="22"/>
      <c r="QNZ13122" s="22"/>
      <c r="QOA13122" s="22"/>
      <c r="QOB13122" s="22"/>
      <c r="QOC13122" s="22"/>
      <c r="QOD13122" s="22"/>
      <c r="QOE13122" s="22"/>
      <c r="QOF13122" s="22"/>
      <c r="QOG13122" s="22"/>
      <c r="QOH13122" s="22"/>
      <c r="QOI13122" s="22"/>
      <c r="QOJ13122" s="22"/>
      <c r="QOK13122" s="22"/>
      <c r="QOL13122" s="22"/>
      <c r="QOM13122" s="22"/>
      <c r="QON13122" s="22"/>
      <c r="QOO13122" s="22"/>
      <c r="QOP13122" s="22"/>
      <c r="QOQ13122" s="22"/>
      <c r="QOR13122" s="22"/>
      <c r="QOS13122" s="22"/>
      <c r="QOT13122" s="22"/>
      <c r="QOU13122" s="22"/>
      <c r="QOV13122" s="22"/>
      <c r="QOW13122" s="22"/>
      <c r="QOX13122" s="22"/>
      <c r="QOY13122" s="22"/>
      <c r="QOZ13122" s="22"/>
      <c r="QPA13122" s="22"/>
      <c r="QPB13122" s="22"/>
      <c r="QPC13122" s="22"/>
      <c r="QPD13122" s="22"/>
      <c r="QPE13122" s="22"/>
      <c r="QPF13122" s="22"/>
      <c r="QPG13122" s="22"/>
      <c r="QPH13122" s="22"/>
      <c r="QPI13122" s="22"/>
      <c r="QPJ13122" s="22"/>
      <c r="QPK13122" s="22"/>
      <c r="QPL13122" s="22"/>
      <c r="QPM13122" s="22"/>
      <c r="QPN13122" s="22"/>
      <c r="QPO13122" s="22"/>
      <c r="QPP13122" s="22"/>
      <c r="QPQ13122" s="22"/>
      <c r="QPR13122" s="22"/>
      <c r="QPS13122" s="22"/>
      <c r="QPT13122" s="22"/>
      <c r="QPU13122" s="22"/>
      <c r="QPV13122" s="22"/>
      <c r="QPW13122" s="22"/>
      <c r="QPX13122" s="22"/>
      <c r="QPY13122" s="22"/>
      <c r="QPZ13122" s="22"/>
      <c r="QQA13122" s="22"/>
      <c r="QQB13122" s="22"/>
      <c r="QQC13122" s="22"/>
      <c r="QQD13122" s="22"/>
      <c r="QQE13122" s="22"/>
      <c r="QQF13122" s="22"/>
      <c r="QQG13122" s="22"/>
      <c r="QQH13122" s="22"/>
      <c r="QQI13122" s="22"/>
      <c r="QQJ13122" s="22"/>
      <c r="QQK13122" s="22"/>
      <c r="QQL13122" s="22"/>
      <c r="QQM13122" s="22"/>
      <c r="QQN13122" s="22"/>
      <c r="QQO13122" s="22"/>
      <c r="QQP13122" s="22"/>
      <c r="QQQ13122" s="22"/>
      <c r="QQR13122" s="22"/>
      <c r="QQS13122" s="22"/>
      <c r="QQT13122" s="22"/>
      <c r="QQU13122" s="22"/>
      <c r="QQV13122" s="22"/>
      <c r="QQW13122" s="22"/>
      <c r="QQX13122" s="22"/>
      <c r="QQY13122" s="22"/>
      <c r="QQZ13122" s="22"/>
      <c r="QRA13122" s="22"/>
      <c r="QRB13122" s="22"/>
      <c r="QRC13122" s="22"/>
      <c r="QRD13122" s="22"/>
      <c r="QRE13122" s="22"/>
      <c r="QRF13122" s="22"/>
      <c r="QRG13122" s="22"/>
      <c r="QRH13122" s="22"/>
      <c r="QRI13122" s="22"/>
      <c r="QRJ13122" s="22"/>
      <c r="QRK13122" s="22"/>
      <c r="QRL13122" s="22"/>
      <c r="QRM13122" s="22"/>
      <c r="QRN13122" s="22"/>
      <c r="QRO13122" s="22"/>
      <c r="QRP13122" s="22"/>
      <c r="QRQ13122" s="22"/>
      <c r="QRR13122" s="22"/>
      <c r="QRS13122" s="22"/>
      <c r="QRT13122" s="22"/>
      <c r="QRU13122" s="22"/>
      <c r="QRV13122" s="22"/>
      <c r="QRW13122" s="22"/>
      <c r="QRX13122" s="22"/>
      <c r="QRY13122" s="22"/>
      <c r="QRZ13122" s="22"/>
      <c r="QSA13122" s="22"/>
      <c r="QSB13122" s="22"/>
      <c r="QSC13122" s="22"/>
      <c r="QSD13122" s="22"/>
      <c r="QSE13122" s="22"/>
      <c r="QSF13122" s="22"/>
      <c r="QSG13122" s="22"/>
      <c r="QSH13122" s="22"/>
      <c r="QSI13122" s="22"/>
      <c r="QSJ13122" s="22"/>
      <c r="QSK13122" s="22"/>
      <c r="QSL13122" s="22"/>
      <c r="QSM13122" s="22"/>
      <c r="QSN13122" s="22"/>
      <c r="QSO13122" s="22"/>
      <c r="QSP13122" s="22"/>
      <c r="QSQ13122" s="22"/>
      <c r="QSR13122" s="22"/>
      <c r="QSS13122" s="22"/>
      <c r="QST13122" s="22"/>
      <c r="QSU13122" s="22"/>
      <c r="QSV13122" s="22"/>
      <c r="QSW13122" s="22"/>
      <c r="QSX13122" s="22"/>
      <c r="QSY13122" s="22"/>
      <c r="QSZ13122" s="22"/>
      <c r="QTA13122" s="22"/>
      <c r="QTB13122" s="22"/>
      <c r="QTC13122" s="22"/>
      <c r="QTD13122" s="22"/>
      <c r="QTE13122" s="22"/>
      <c r="QTF13122" s="22"/>
      <c r="QTG13122" s="22"/>
      <c r="QTH13122" s="22"/>
      <c r="QTI13122" s="22"/>
      <c r="QTJ13122" s="22"/>
      <c r="QTK13122" s="22"/>
      <c r="QTL13122" s="22"/>
      <c r="QTM13122" s="22"/>
      <c r="QTN13122" s="22"/>
      <c r="QTO13122" s="22"/>
      <c r="QTP13122" s="22"/>
      <c r="QTQ13122" s="22"/>
      <c r="QTR13122" s="22"/>
      <c r="QTS13122" s="22"/>
      <c r="QTT13122" s="22"/>
      <c r="QTU13122" s="22"/>
      <c r="QTV13122" s="22"/>
      <c r="QTW13122" s="22"/>
      <c r="QTX13122" s="22"/>
      <c r="QTY13122" s="22"/>
      <c r="QTZ13122" s="22"/>
      <c r="QUA13122" s="22"/>
      <c r="QUB13122" s="22"/>
      <c r="QUC13122" s="22"/>
      <c r="QUD13122" s="22"/>
      <c r="QUE13122" s="22"/>
      <c r="QUF13122" s="22"/>
      <c r="QUG13122" s="22"/>
      <c r="QUH13122" s="22"/>
      <c r="QUI13122" s="22"/>
      <c r="QUJ13122" s="22"/>
      <c r="QUK13122" s="22"/>
      <c r="QUL13122" s="22"/>
      <c r="QUM13122" s="22"/>
      <c r="QUN13122" s="22"/>
      <c r="QUO13122" s="22"/>
      <c r="QUP13122" s="22"/>
      <c r="QUQ13122" s="22"/>
      <c r="QUR13122" s="22"/>
      <c r="QUS13122" s="22"/>
      <c r="QUT13122" s="22"/>
      <c r="QUU13122" s="22"/>
      <c r="QUV13122" s="22"/>
      <c r="QUW13122" s="22"/>
      <c r="QUX13122" s="22"/>
      <c r="QUY13122" s="22"/>
      <c r="QUZ13122" s="22"/>
      <c r="QVA13122" s="22"/>
      <c r="QVB13122" s="22"/>
      <c r="QVC13122" s="22"/>
      <c r="QVD13122" s="22"/>
      <c r="QVE13122" s="22"/>
      <c r="QVF13122" s="22"/>
      <c r="QVG13122" s="22"/>
      <c r="QVH13122" s="22"/>
      <c r="QVI13122" s="22"/>
      <c r="QVJ13122" s="22"/>
      <c r="QVK13122" s="22"/>
      <c r="QVL13122" s="22"/>
      <c r="QVM13122" s="22"/>
      <c r="QVN13122" s="22"/>
      <c r="QVO13122" s="22"/>
      <c r="QVP13122" s="22"/>
      <c r="QVQ13122" s="22"/>
      <c r="QVR13122" s="22"/>
      <c r="QVS13122" s="22"/>
      <c r="QVT13122" s="22"/>
      <c r="QVU13122" s="22"/>
      <c r="QVV13122" s="22"/>
      <c r="QVW13122" s="22"/>
      <c r="QVX13122" s="22"/>
      <c r="QVY13122" s="22"/>
      <c r="QVZ13122" s="22"/>
      <c r="QWA13122" s="22"/>
      <c r="QWB13122" s="22"/>
      <c r="QWC13122" s="22"/>
      <c r="QWD13122" s="22"/>
      <c r="QWE13122" s="22"/>
      <c r="QWF13122" s="22"/>
      <c r="QWG13122" s="22"/>
      <c r="QWH13122" s="22"/>
      <c r="QWI13122" s="22"/>
      <c r="QWJ13122" s="22"/>
      <c r="QWK13122" s="22"/>
      <c r="QWL13122" s="22"/>
      <c r="QWM13122" s="22"/>
      <c r="QWN13122" s="22"/>
      <c r="QWO13122" s="22"/>
      <c r="QWP13122" s="22"/>
      <c r="QWQ13122" s="22"/>
      <c r="QWR13122" s="22"/>
      <c r="QWS13122" s="22"/>
      <c r="QWT13122" s="22"/>
      <c r="QWU13122" s="22"/>
      <c r="QWV13122" s="22"/>
      <c r="QWW13122" s="22"/>
      <c r="QWX13122" s="22"/>
      <c r="QWY13122" s="22"/>
      <c r="QWZ13122" s="22"/>
      <c r="QXA13122" s="22"/>
      <c r="QXB13122" s="22"/>
      <c r="QXC13122" s="22"/>
      <c r="QXD13122" s="22"/>
      <c r="QXE13122" s="22"/>
      <c r="QXF13122" s="22"/>
      <c r="QXG13122" s="22"/>
      <c r="QXH13122" s="22"/>
      <c r="QXI13122" s="22"/>
      <c r="QXJ13122" s="22"/>
      <c r="QXK13122" s="22"/>
      <c r="QXL13122" s="22"/>
      <c r="QXM13122" s="22"/>
      <c r="QXN13122" s="22"/>
      <c r="QXO13122" s="22"/>
      <c r="QXP13122" s="22"/>
      <c r="QXQ13122" s="22"/>
      <c r="QXR13122" s="22"/>
      <c r="QXS13122" s="22"/>
      <c r="QXT13122" s="22"/>
      <c r="QXU13122" s="22"/>
      <c r="QXV13122" s="22"/>
      <c r="QXW13122" s="22"/>
      <c r="QXX13122" s="22"/>
      <c r="QXY13122" s="22"/>
      <c r="QXZ13122" s="22"/>
      <c r="QYA13122" s="22"/>
      <c r="QYB13122" s="22"/>
      <c r="QYC13122" s="22"/>
      <c r="QYD13122" s="22"/>
      <c r="QYE13122" s="22"/>
      <c r="QYF13122" s="22"/>
      <c r="QYG13122" s="22"/>
      <c r="QYH13122" s="22"/>
      <c r="QYI13122" s="22"/>
      <c r="QYJ13122" s="22"/>
      <c r="QYK13122" s="22"/>
      <c r="QYL13122" s="22"/>
      <c r="QYM13122" s="22"/>
      <c r="QYN13122" s="22"/>
      <c r="QYO13122" s="22"/>
      <c r="QYP13122" s="22"/>
      <c r="QYQ13122" s="22"/>
      <c r="QYR13122" s="22"/>
      <c r="QYS13122" s="22"/>
      <c r="QYT13122" s="22"/>
      <c r="QYU13122" s="22"/>
      <c r="QYV13122" s="22"/>
      <c r="QYW13122" s="22"/>
      <c r="QYX13122" s="22"/>
      <c r="QYY13122" s="22"/>
      <c r="QYZ13122" s="22"/>
      <c r="QZA13122" s="22"/>
      <c r="QZB13122" s="22"/>
      <c r="QZC13122" s="22"/>
      <c r="QZD13122" s="22"/>
      <c r="QZE13122" s="22"/>
      <c r="QZF13122" s="22"/>
      <c r="QZG13122" s="22"/>
      <c r="QZH13122" s="22"/>
      <c r="QZI13122" s="22"/>
      <c r="QZJ13122" s="22"/>
      <c r="QZK13122" s="22"/>
      <c r="QZL13122" s="22"/>
      <c r="QZM13122" s="22"/>
      <c r="QZN13122" s="22"/>
      <c r="QZO13122" s="22"/>
      <c r="QZP13122" s="22"/>
      <c r="QZQ13122" s="22"/>
      <c r="QZR13122" s="22"/>
      <c r="QZS13122" s="22"/>
      <c r="QZT13122" s="22"/>
      <c r="QZU13122" s="22"/>
      <c r="QZV13122" s="22"/>
      <c r="QZW13122" s="22"/>
      <c r="QZX13122" s="22"/>
      <c r="QZY13122" s="22"/>
      <c r="QZZ13122" s="22"/>
      <c r="RAA13122" s="22"/>
      <c r="RAB13122" s="22"/>
      <c r="RAC13122" s="22"/>
      <c r="RAD13122" s="22"/>
      <c r="RAE13122" s="22"/>
      <c r="RAF13122" s="22"/>
      <c r="RAG13122" s="22"/>
      <c r="RAH13122" s="22"/>
      <c r="RAI13122" s="22"/>
      <c r="RAJ13122" s="22"/>
      <c r="RAK13122" s="22"/>
      <c r="RAL13122" s="22"/>
      <c r="RAM13122" s="22"/>
      <c r="RAN13122" s="22"/>
      <c r="RAO13122" s="22"/>
      <c r="RAP13122" s="22"/>
      <c r="RAQ13122" s="22"/>
      <c r="RAR13122" s="22"/>
      <c r="RAS13122" s="22"/>
      <c r="RAT13122" s="22"/>
      <c r="RAU13122" s="22"/>
      <c r="RAV13122" s="22"/>
      <c r="RAW13122" s="22"/>
      <c r="RAX13122" s="22"/>
      <c r="RAY13122" s="22"/>
      <c r="RAZ13122" s="22"/>
      <c r="RBA13122" s="22"/>
      <c r="RBB13122" s="22"/>
      <c r="RBC13122" s="22"/>
      <c r="RBD13122" s="22"/>
      <c r="RBE13122" s="22"/>
      <c r="RBF13122" s="22"/>
      <c r="RBG13122" s="22"/>
      <c r="RBH13122" s="22"/>
      <c r="RBI13122" s="22"/>
      <c r="RBJ13122" s="22"/>
      <c r="RBK13122" s="22"/>
      <c r="RBL13122" s="22"/>
      <c r="RBM13122" s="22"/>
      <c r="RBN13122" s="22"/>
      <c r="RBO13122" s="22"/>
      <c r="RBP13122" s="22"/>
      <c r="RBQ13122" s="22"/>
      <c r="RBR13122" s="22"/>
      <c r="RBS13122" s="22"/>
      <c r="RBT13122" s="22"/>
      <c r="RBU13122" s="22"/>
      <c r="RBV13122" s="22"/>
      <c r="RBW13122" s="22"/>
      <c r="RBX13122" s="22"/>
      <c r="RBY13122" s="22"/>
      <c r="RBZ13122" s="22"/>
      <c r="RCA13122" s="22"/>
      <c r="RCB13122" s="22"/>
      <c r="RCC13122" s="22"/>
      <c r="RCD13122" s="22"/>
      <c r="RCE13122" s="22"/>
      <c r="RCF13122" s="22"/>
      <c r="RCG13122" s="22"/>
      <c r="RCH13122" s="22"/>
      <c r="RCI13122" s="22"/>
      <c r="RCJ13122" s="22"/>
      <c r="RCK13122" s="22"/>
      <c r="RCL13122" s="22"/>
      <c r="RCM13122" s="22"/>
      <c r="RCN13122" s="22"/>
      <c r="RCO13122" s="22"/>
      <c r="RCP13122" s="22"/>
      <c r="RCQ13122" s="22"/>
      <c r="RCR13122" s="22"/>
      <c r="RCS13122" s="22"/>
      <c r="RCT13122" s="22"/>
      <c r="RCU13122" s="22"/>
      <c r="RCV13122" s="22"/>
      <c r="RCW13122" s="22"/>
      <c r="RCX13122" s="22"/>
      <c r="RCY13122" s="22"/>
      <c r="RCZ13122" s="22"/>
      <c r="RDA13122" s="22"/>
      <c r="RDB13122" s="22"/>
      <c r="RDC13122" s="22"/>
      <c r="RDD13122" s="22"/>
      <c r="RDE13122" s="22"/>
      <c r="RDF13122" s="22"/>
      <c r="RDG13122" s="22"/>
      <c r="RDH13122" s="22"/>
      <c r="RDI13122" s="22"/>
      <c r="RDJ13122" s="22"/>
      <c r="RDK13122" s="22"/>
      <c r="RDL13122" s="22"/>
      <c r="RDM13122" s="22"/>
      <c r="RDN13122" s="22"/>
      <c r="RDO13122" s="22"/>
      <c r="RDP13122" s="22"/>
      <c r="RDQ13122" s="22"/>
      <c r="RDR13122" s="22"/>
      <c r="RDS13122" s="22"/>
      <c r="RDT13122" s="22"/>
      <c r="RDU13122" s="22"/>
      <c r="RDV13122" s="22"/>
      <c r="RDW13122" s="22"/>
      <c r="RDX13122" s="22"/>
      <c r="RDY13122" s="22"/>
      <c r="RDZ13122" s="22"/>
      <c r="REA13122" s="22"/>
      <c r="REB13122" s="22"/>
      <c r="REC13122" s="22"/>
      <c r="RED13122" s="22"/>
      <c r="REE13122" s="22"/>
      <c r="REF13122" s="22"/>
      <c r="REG13122" s="22"/>
      <c r="REH13122" s="22"/>
      <c r="REI13122" s="22"/>
      <c r="REJ13122" s="22"/>
      <c r="REK13122" s="22"/>
      <c r="REL13122" s="22"/>
      <c r="REM13122" s="22"/>
      <c r="REN13122" s="22"/>
      <c r="REO13122" s="22"/>
      <c r="REP13122" s="22"/>
      <c r="REQ13122" s="22"/>
      <c r="RER13122" s="22"/>
      <c r="RES13122" s="22"/>
      <c r="RET13122" s="22"/>
      <c r="REU13122" s="22"/>
      <c r="REV13122" s="22"/>
      <c r="REW13122" s="22"/>
      <c r="REX13122" s="22"/>
      <c r="REY13122" s="22"/>
      <c r="REZ13122" s="22"/>
      <c r="RFA13122" s="22"/>
      <c r="RFB13122" s="22"/>
      <c r="RFC13122" s="22"/>
      <c r="RFD13122" s="22"/>
      <c r="RFE13122" s="22"/>
      <c r="RFF13122" s="22"/>
      <c r="RFG13122" s="22"/>
      <c r="RFH13122" s="22"/>
      <c r="RFI13122" s="22"/>
      <c r="RFJ13122" s="22"/>
      <c r="RFK13122" s="22"/>
      <c r="RFL13122" s="22"/>
      <c r="RFM13122" s="22"/>
      <c r="RFN13122" s="22"/>
      <c r="RFO13122" s="22"/>
      <c r="RFP13122" s="22"/>
      <c r="RFQ13122" s="22"/>
      <c r="RFR13122" s="22"/>
      <c r="RFS13122" s="22"/>
      <c r="RFT13122" s="22"/>
      <c r="RFU13122" s="22"/>
      <c r="RFV13122" s="22"/>
      <c r="RFW13122" s="22"/>
      <c r="RFX13122" s="22"/>
      <c r="RFY13122" s="22"/>
      <c r="RFZ13122" s="22"/>
      <c r="RGA13122" s="22"/>
      <c r="RGB13122" s="22"/>
      <c r="RGC13122" s="22"/>
      <c r="RGD13122" s="22"/>
      <c r="RGE13122" s="22"/>
      <c r="RGF13122" s="22"/>
      <c r="RGG13122" s="22"/>
      <c r="RGH13122" s="22"/>
      <c r="RGI13122" s="22"/>
      <c r="RGJ13122" s="22"/>
      <c r="RGK13122" s="22"/>
      <c r="RGL13122" s="22"/>
      <c r="RGM13122" s="22"/>
      <c r="RGN13122" s="22"/>
      <c r="RGO13122" s="22"/>
      <c r="RGP13122" s="22"/>
      <c r="RGQ13122" s="22"/>
      <c r="RGR13122" s="22"/>
      <c r="RGS13122" s="22"/>
      <c r="RGT13122" s="22"/>
      <c r="RGU13122" s="22"/>
      <c r="RGV13122" s="22"/>
      <c r="RGW13122" s="22"/>
      <c r="RGX13122" s="22"/>
      <c r="RGY13122" s="22"/>
      <c r="RGZ13122" s="22"/>
      <c r="RHA13122" s="22"/>
      <c r="RHB13122" s="22"/>
      <c r="RHC13122" s="22"/>
      <c r="RHD13122" s="22"/>
      <c r="RHE13122" s="22"/>
      <c r="RHF13122" s="22"/>
      <c r="RHG13122" s="22"/>
      <c r="RHH13122" s="22"/>
      <c r="RHI13122" s="22"/>
      <c r="RHJ13122" s="22"/>
      <c r="RHK13122" s="22"/>
      <c r="RHL13122" s="22"/>
      <c r="RHM13122" s="22"/>
      <c r="RHN13122" s="22"/>
      <c r="RHO13122" s="22"/>
      <c r="RHP13122" s="22"/>
      <c r="RHQ13122" s="22"/>
      <c r="RHR13122" s="22"/>
      <c r="RHS13122" s="22"/>
      <c r="RHT13122" s="22"/>
      <c r="RHU13122" s="22"/>
      <c r="RHV13122" s="22"/>
      <c r="RHW13122" s="22"/>
      <c r="RHX13122" s="22"/>
      <c r="RHY13122" s="22"/>
      <c r="RHZ13122" s="22"/>
      <c r="RIA13122" s="22"/>
      <c r="RIB13122" s="22"/>
      <c r="RIC13122" s="22"/>
      <c r="RID13122" s="22"/>
      <c r="RIE13122" s="22"/>
      <c r="RIF13122" s="22"/>
      <c r="RIG13122" s="22"/>
      <c r="RIH13122" s="22"/>
      <c r="RII13122" s="22"/>
      <c r="RIJ13122" s="22"/>
      <c r="RIK13122" s="22"/>
      <c r="RIL13122" s="22"/>
      <c r="RIM13122" s="22"/>
      <c r="RIN13122" s="22"/>
      <c r="RIO13122" s="22"/>
      <c r="RIP13122" s="22"/>
      <c r="RIQ13122" s="22"/>
      <c r="RIR13122" s="22"/>
      <c r="RIS13122" s="22"/>
      <c r="RIT13122" s="22"/>
      <c r="RIU13122" s="22"/>
      <c r="RIV13122" s="22"/>
      <c r="RIW13122" s="22"/>
      <c r="RIX13122" s="22"/>
      <c r="RIY13122" s="22"/>
      <c r="RIZ13122" s="22"/>
      <c r="RJA13122" s="22"/>
      <c r="RJB13122" s="22"/>
      <c r="RJC13122" s="22"/>
      <c r="RJD13122" s="22"/>
      <c r="RJE13122" s="22"/>
      <c r="RJF13122" s="22"/>
      <c r="RJG13122" s="22"/>
      <c r="RJH13122" s="22"/>
      <c r="RJI13122" s="22"/>
      <c r="RJJ13122" s="22"/>
      <c r="RJK13122" s="22"/>
      <c r="RJL13122" s="22"/>
      <c r="RJM13122" s="22"/>
      <c r="RJN13122" s="22"/>
      <c r="RJO13122" s="22"/>
      <c r="RJP13122" s="22"/>
      <c r="RJQ13122" s="22"/>
      <c r="RJR13122" s="22"/>
      <c r="RJS13122" s="22"/>
      <c r="RJT13122" s="22"/>
      <c r="RJU13122" s="22"/>
      <c r="RJV13122" s="22"/>
      <c r="RJW13122" s="22"/>
      <c r="RJX13122" s="22"/>
      <c r="RJY13122" s="22"/>
      <c r="RJZ13122" s="22"/>
      <c r="RKA13122" s="22"/>
      <c r="RKB13122" s="22"/>
      <c r="RKC13122" s="22"/>
      <c r="RKD13122" s="22"/>
      <c r="RKE13122" s="22"/>
      <c r="RKF13122" s="22"/>
      <c r="RKG13122" s="22"/>
      <c r="RKH13122" s="22"/>
      <c r="RKI13122" s="22"/>
      <c r="RKJ13122" s="22"/>
      <c r="RKK13122" s="22"/>
      <c r="RKL13122" s="22"/>
      <c r="RKM13122" s="22"/>
      <c r="RKN13122" s="22"/>
      <c r="RKO13122" s="22"/>
      <c r="RKP13122" s="22"/>
      <c r="RKQ13122" s="22"/>
      <c r="RKR13122" s="22"/>
      <c r="RKS13122" s="22"/>
      <c r="RKT13122" s="22"/>
      <c r="RKU13122" s="22"/>
      <c r="RKV13122" s="22"/>
      <c r="RKW13122" s="22"/>
      <c r="RKX13122" s="22"/>
      <c r="RKY13122" s="22"/>
      <c r="RKZ13122" s="22"/>
      <c r="RLA13122" s="22"/>
      <c r="RLB13122" s="22"/>
      <c r="RLC13122" s="22"/>
      <c r="RLD13122" s="22"/>
      <c r="RLE13122" s="22"/>
      <c r="RLF13122" s="22"/>
      <c r="RLG13122" s="22"/>
      <c r="RLH13122" s="22"/>
      <c r="RLI13122" s="22"/>
      <c r="RLJ13122" s="22"/>
      <c r="RLK13122" s="22"/>
      <c r="RLL13122" s="22"/>
      <c r="RLM13122" s="22"/>
      <c r="RLN13122" s="22"/>
      <c r="RLO13122" s="22"/>
      <c r="RLP13122" s="22"/>
      <c r="RLQ13122" s="22"/>
      <c r="RLR13122" s="22"/>
      <c r="RLS13122" s="22"/>
      <c r="RLT13122" s="22"/>
      <c r="RLU13122" s="22"/>
      <c r="RLV13122" s="22"/>
      <c r="RLW13122" s="22"/>
      <c r="RLX13122" s="22"/>
      <c r="RLY13122" s="22"/>
      <c r="RLZ13122" s="22"/>
      <c r="RMA13122" s="22"/>
      <c r="RMB13122" s="22"/>
      <c r="RMC13122" s="22"/>
      <c r="RMD13122" s="22"/>
      <c r="RME13122" s="22"/>
      <c r="RMF13122" s="22"/>
      <c r="RMG13122" s="22"/>
      <c r="RMH13122" s="22"/>
      <c r="RMI13122" s="22"/>
      <c r="RMJ13122" s="22"/>
      <c r="RMK13122" s="22"/>
      <c r="RML13122" s="22"/>
      <c r="RMM13122" s="22"/>
      <c r="RMN13122" s="22"/>
      <c r="RMO13122" s="22"/>
      <c r="RMP13122" s="22"/>
      <c r="RMQ13122" s="22"/>
      <c r="RMR13122" s="22"/>
      <c r="RMS13122" s="22"/>
      <c r="RMT13122" s="22"/>
      <c r="RMU13122" s="22"/>
      <c r="RMV13122" s="22"/>
      <c r="RMW13122" s="22"/>
      <c r="RMX13122" s="22"/>
      <c r="RMY13122" s="22"/>
      <c r="RMZ13122" s="22"/>
      <c r="RNA13122" s="22"/>
      <c r="RNB13122" s="22"/>
      <c r="RNC13122" s="22"/>
      <c r="RND13122" s="22"/>
      <c r="RNE13122" s="22"/>
      <c r="RNF13122" s="22"/>
      <c r="RNG13122" s="22"/>
      <c r="RNH13122" s="22"/>
      <c r="RNI13122" s="22"/>
      <c r="RNJ13122" s="22"/>
      <c r="RNK13122" s="22"/>
      <c r="RNL13122" s="22"/>
      <c r="RNM13122" s="22"/>
      <c r="RNN13122" s="22"/>
      <c r="RNO13122" s="22"/>
      <c r="RNP13122" s="22"/>
      <c r="RNQ13122" s="22"/>
      <c r="RNR13122" s="22"/>
      <c r="RNS13122" s="22"/>
      <c r="RNT13122" s="22"/>
      <c r="RNU13122" s="22"/>
      <c r="RNV13122" s="22"/>
      <c r="RNW13122" s="22"/>
      <c r="RNX13122" s="22"/>
      <c r="RNY13122" s="22"/>
      <c r="RNZ13122" s="22"/>
      <c r="ROA13122" s="22"/>
      <c r="ROB13122" s="22"/>
      <c r="ROC13122" s="22"/>
      <c r="ROD13122" s="22"/>
      <c r="ROE13122" s="22"/>
      <c r="ROF13122" s="22"/>
      <c r="ROG13122" s="22"/>
      <c r="ROH13122" s="22"/>
      <c r="ROI13122" s="22"/>
      <c r="ROJ13122" s="22"/>
      <c r="ROK13122" s="22"/>
      <c r="ROL13122" s="22"/>
      <c r="ROM13122" s="22"/>
      <c r="RON13122" s="22"/>
      <c r="ROO13122" s="22"/>
      <c r="ROP13122" s="22"/>
      <c r="ROQ13122" s="22"/>
      <c r="ROR13122" s="22"/>
      <c r="ROS13122" s="22"/>
      <c r="ROT13122" s="22"/>
      <c r="ROU13122" s="22"/>
      <c r="ROV13122" s="22"/>
      <c r="ROW13122" s="22"/>
      <c r="ROX13122" s="22"/>
      <c r="ROY13122" s="22"/>
      <c r="ROZ13122" s="22"/>
      <c r="RPA13122" s="22"/>
      <c r="RPB13122" s="22"/>
      <c r="RPC13122" s="22"/>
      <c r="RPD13122" s="22"/>
      <c r="RPE13122" s="22"/>
      <c r="RPF13122" s="22"/>
      <c r="RPG13122" s="22"/>
      <c r="RPH13122" s="22"/>
      <c r="RPI13122" s="22"/>
      <c r="RPJ13122" s="22"/>
      <c r="RPK13122" s="22"/>
      <c r="RPL13122" s="22"/>
      <c r="RPM13122" s="22"/>
      <c r="RPN13122" s="22"/>
      <c r="RPO13122" s="22"/>
      <c r="RPP13122" s="22"/>
      <c r="RPQ13122" s="22"/>
      <c r="RPR13122" s="22"/>
      <c r="RPS13122" s="22"/>
      <c r="RPT13122" s="22"/>
      <c r="RPU13122" s="22"/>
      <c r="RPV13122" s="22"/>
      <c r="RPW13122" s="22"/>
      <c r="RPX13122" s="22"/>
      <c r="RPY13122" s="22"/>
      <c r="RPZ13122" s="22"/>
      <c r="RQA13122" s="22"/>
      <c r="RQB13122" s="22"/>
      <c r="RQC13122" s="22"/>
      <c r="RQD13122" s="22"/>
      <c r="RQE13122" s="22"/>
      <c r="RQF13122" s="22"/>
      <c r="RQG13122" s="22"/>
      <c r="RQH13122" s="22"/>
      <c r="RQI13122" s="22"/>
      <c r="RQJ13122" s="22"/>
      <c r="RQK13122" s="22"/>
      <c r="RQL13122" s="22"/>
      <c r="RQM13122" s="22"/>
      <c r="RQN13122" s="22"/>
      <c r="RQO13122" s="22"/>
      <c r="RQP13122" s="22"/>
      <c r="RQQ13122" s="22"/>
      <c r="RQR13122" s="22"/>
      <c r="RQS13122" s="22"/>
      <c r="RQT13122" s="22"/>
      <c r="RQU13122" s="22"/>
      <c r="RQV13122" s="22"/>
      <c r="RQW13122" s="22"/>
      <c r="RQX13122" s="22"/>
      <c r="RQY13122" s="22"/>
      <c r="RQZ13122" s="22"/>
      <c r="RRA13122" s="22"/>
      <c r="RRB13122" s="22"/>
      <c r="RRC13122" s="22"/>
      <c r="RRD13122" s="22"/>
      <c r="RRE13122" s="22"/>
      <c r="RRF13122" s="22"/>
      <c r="RRG13122" s="22"/>
      <c r="RRH13122" s="22"/>
      <c r="RRI13122" s="22"/>
      <c r="RRJ13122" s="22"/>
      <c r="RRK13122" s="22"/>
      <c r="RRL13122" s="22"/>
      <c r="RRM13122" s="22"/>
      <c r="RRN13122" s="22"/>
      <c r="RRO13122" s="22"/>
      <c r="RRP13122" s="22"/>
      <c r="RRQ13122" s="22"/>
      <c r="RRR13122" s="22"/>
      <c r="RRS13122" s="22"/>
      <c r="RRT13122" s="22"/>
      <c r="RRU13122" s="22"/>
      <c r="RRV13122" s="22"/>
      <c r="RRW13122" s="22"/>
      <c r="RRX13122" s="22"/>
      <c r="RRY13122" s="22"/>
      <c r="RRZ13122" s="22"/>
      <c r="RSA13122" s="22"/>
      <c r="RSB13122" s="22"/>
      <c r="RSC13122" s="22"/>
      <c r="RSD13122" s="22"/>
      <c r="RSE13122" s="22"/>
      <c r="RSF13122" s="22"/>
      <c r="RSG13122" s="22"/>
      <c r="RSH13122" s="22"/>
      <c r="RSI13122" s="22"/>
      <c r="RSJ13122" s="22"/>
      <c r="RSK13122" s="22"/>
      <c r="RSL13122" s="22"/>
      <c r="RSM13122" s="22"/>
      <c r="RSN13122" s="22"/>
      <c r="RSO13122" s="22"/>
      <c r="RSP13122" s="22"/>
      <c r="RSQ13122" s="22"/>
      <c r="RSR13122" s="22"/>
      <c r="RSS13122" s="22"/>
      <c r="RST13122" s="22"/>
      <c r="RSU13122" s="22"/>
      <c r="RSV13122" s="22"/>
      <c r="RSW13122" s="22"/>
      <c r="RSX13122" s="22"/>
      <c r="RSY13122" s="22"/>
      <c r="RSZ13122" s="22"/>
      <c r="RTA13122" s="22"/>
      <c r="RTB13122" s="22"/>
      <c r="RTC13122" s="22"/>
      <c r="RTD13122" s="22"/>
      <c r="RTE13122" s="22"/>
      <c r="RTF13122" s="22"/>
      <c r="RTG13122" s="22"/>
      <c r="RTH13122" s="22"/>
      <c r="RTI13122" s="22"/>
      <c r="RTJ13122" s="22"/>
      <c r="RTK13122" s="22"/>
      <c r="RTL13122" s="22"/>
      <c r="RTM13122" s="22"/>
      <c r="RTN13122" s="22"/>
      <c r="RTO13122" s="22"/>
      <c r="RTP13122" s="22"/>
      <c r="RTQ13122" s="22"/>
      <c r="RTR13122" s="22"/>
      <c r="RTS13122" s="22"/>
      <c r="RTT13122" s="22"/>
      <c r="RTU13122" s="22"/>
      <c r="RTV13122" s="22"/>
      <c r="RTW13122" s="22"/>
      <c r="RTX13122" s="22"/>
      <c r="RTY13122" s="22"/>
      <c r="RTZ13122" s="22"/>
      <c r="RUA13122" s="22"/>
      <c r="RUB13122" s="22"/>
      <c r="RUC13122" s="22"/>
      <c r="RUD13122" s="22"/>
      <c r="RUE13122" s="22"/>
      <c r="RUF13122" s="22"/>
      <c r="RUG13122" s="22"/>
      <c r="RUH13122" s="22"/>
      <c r="RUI13122" s="22"/>
      <c r="RUJ13122" s="22"/>
      <c r="RUK13122" s="22"/>
      <c r="RUL13122" s="22"/>
      <c r="RUM13122" s="22"/>
      <c r="RUN13122" s="22"/>
      <c r="RUO13122" s="22"/>
      <c r="RUP13122" s="22"/>
      <c r="RUQ13122" s="22"/>
      <c r="RUR13122" s="22"/>
      <c r="RUS13122" s="22"/>
      <c r="RUT13122" s="22"/>
      <c r="RUU13122" s="22"/>
      <c r="RUV13122" s="22"/>
      <c r="RUW13122" s="22"/>
      <c r="RUX13122" s="22"/>
      <c r="RUY13122" s="22"/>
      <c r="RUZ13122" s="22"/>
      <c r="RVA13122" s="22"/>
      <c r="RVB13122" s="22"/>
      <c r="RVC13122" s="22"/>
      <c r="RVD13122" s="22"/>
      <c r="RVE13122" s="22"/>
      <c r="RVF13122" s="22"/>
      <c r="RVG13122" s="22"/>
      <c r="RVH13122" s="22"/>
      <c r="RVI13122" s="22"/>
      <c r="RVJ13122" s="22"/>
      <c r="RVK13122" s="22"/>
      <c r="RVL13122" s="22"/>
      <c r="RVM13122" s="22"/>
      <c r="RVN13122" s="22"/>
      <c r="RVO13122" s="22"/>
      <c r="RVP13122" s="22"/>
      <c r="RVQ13122" s="22"/>
      <c r="RVR13122" s="22"/>
      <c r="RVS13122" s="22"/>
      <c r="RVT13122" s="22"/>
      <c r="RVU13122" s="22"/>
      <c r="RVV13122" s="22"/>
      <c r="RVW13122" s="22"/>
      <c r="RVX13122" s="22"/>
      <c r="RVY13122" s="22"/>
      <c r="RVZ13122" s="22"/>
      <c r="RWA13122" s="22"/>
      <c r="RWB13122" s="22"/>
      <c r="RWC13122" s="22"/>
      <c r="RWD13122" s="22"/>
      <c r="RWE13122" s="22"/>
      <c r="RWF13122" s="22"/>
      <c r="RWG13122" s="22"/>
      <c r="RWH13122" s="22"/>
      <c r="RWI13122" s="22"/>
      <c r="RWJ13122" s="22"/>
      <c r="RWK13122" s="22"/>
      <c r="RWL13122" s="22"/>
      <c r="RWM13122" s="22"/>
      <c r="RWN13122" s="22"/>
      <c r="RWO13122" s="22"/>
      <c r="RWP13122" s="22"/>
      <c r="RWQ13122" s="22"/>
      <c r="RWR13122" s="22"/>
      <c r="RWS13122" s="22"/>
      <c r="RWT13122" s="22"/>
      <c r="RWU13122" s="22"/>
      <c r="RWV13122" s="22"/>
      <c r="RWW13122" s="22"/>
      <c r="RWX13122" s="22"/>
      <c r="RWY13122" s="22"/>
      <c r="RWZ13122" s="22"/>
      <c r="RXA13122" s="22"/>
      <c r="RXB13122" s="22"/>
      <c r="RXC13122" s="22"/>
      <c r="RXD13122" s="22"/>
      <c r="RXE13122" s="22"/>
      <c r="RXF13122" s="22"/>
      <c r="RXG13122" s="22"/>
      <c r="RXH13122" s="22"/>
      <c r="RXI13122" s="22"/>
      <c r="RXJ13122" s="22"/>
      <c r="RXK13122" s="22"/>
      <c r="RXL13122" s="22"/>
      <c r="RXM13122" s="22"/>
      <c r="RXN13122" s="22"/>
      <c r="RXO13122" s="22"/>
      <c r="RXP13122" s="22"/>
      <c r="RXQ13122" s="22"/>
      <c r="RXR13122" s="22"/>
      <c r="RXS13122" s="22"/>
      <c r="RXT13122" s="22"/>
      <c r="RXU13122" s="22"/>
      <c r="RXV13122" s="22"/>
      <c r="RXW13122" s="22"/>
      <c r="RXX13122" s="22"/>
      <c r="RXY13122" s="22"/>
      <c r="RXZ13122" s="22"/>
      <c r="RYA13122" s="22"/>
      <c r="RYB13122" s="22"/>
      <c r="RYC13122" s="22"/>
      <c r="RYD13122" s="22"/>
      <c r="RYE13122" s="22"/>
      <c r="RYF13122" s="22"/>
      <c r="RYG13122" s="22"/>
      <c r="RYH13122" s="22"/>
      <c r="RYI13122" s="22"/>
      <c r="RYJ13122" s="22"/>
      <c r="RYK13122" s="22"/>
      <c r="RYL13122" s="22"/>
      <c r="RYM13122" s="22"/>
      <c r="RYN13122" s="22"/>
      <c r="RYO13122" s="22"/>
      <c r="RYP13122" s="22"/>
      <c r="RYQ13122" s="22"/>
      <c r="RYR13122" s="22"/>
      <c r="RYS13122" s="22"/>
      <c r="RYT13122" s="22"/>
      <c r="RYU13122" s="22"/>
      <c r="RYV13122" s="22"/>
      <c r="RYW13122" s="22"/>
      <c r="RYX13122" s="22"/>
      <c r="RYY13122" s="22"/>
      <c r="RYZ13122" s="22"/>
      <c r="RZA13122" s="22"/>
      <c r="RZB13122" s="22"/>
      <c r="RZC13122" s="22"/>
      <c r="RZD13122" s="22"/>
      <c r="RZE13122" s="22"/>
      <c r="RZF13122" s="22"/>
      <c r="RZG13122" s="22"/>
      <c r="RZH13122" s="22"/>
      <c r="RZI13122" s="22"/>
      <c r="RZJ13122" s="22"/>
      <c r="RZK13122" s="22"/>
      <c r="RZL13122" s="22"/>
      <c r="RZM13122" s="22"/>
      <c r="RZN13122" s="22"/>
      <c r="RZO13122" s="22"/>
      <c r="RZP13122" s="22"/>
      <c r="RZQ13122" s="22"/>
      <c r="RZR13122" s="22"/>
      <c r="RZS13122" s="22"/>
      <c r="RZT13122" s="22"/>
      <c r="RZU13122" s="22"/>
      <c r="RZV13122" s="22"/>
      <c r="RZW13122" s="22"/>
      <c r="RZX13122" s="22"/>
      <c r="RZY13122" s="22"/>
      <c r="RZZ13122" s="22"/>
      <c r="SAA13122" s="22"/>
      <c r="SAB13122" s="22"/>
      <c r="SAC13122" s="22"/>
      <c r="SAD13122" s="22"/>
      <c r="SAE13122" s="22"/>
      <c r="SAF13122" s="22"/>
      <c r="SAG13122" s="22"/>
      <c r="SAH13122" s="22"/>
      <c r="SAI13122" s="22"/>
      <c r="SAJ13122" s="22"/>
      <c r="SAK13122" s="22"/>
      <c r="SAL13122" s="22"/>
      <c r="SAM13122" s="22"/>
      <c r="SAN13122" s="22"/>
      <c r="SAO13122" s="22"/>
      <c r="SAP13122" s="22"/>
      <c r="SAQ13122" s="22"/>
      <c r="SAR13122" s="22"/>
      <c r="SAS13122" s="22"/>
      <c r="SAT13122" s="22"/>
      <c r="SAU13122" s="22"/>
      <c r="SAV13122" s="22"/>
      <c r="SAW13122" s="22"/>
      <c r="SAX13122" s="22"/>
      <c r="SAY13122" s="22"/>
      <c r="SAZ13122" s="22"/>
      <c r="SBA13122" s="22"/>
      <c r="SBB13122" s="22"/>
      <c r="SBC13122" s="22"/>
      <c r="SBD13122" s="22"/>
      <c r="SBE13122" s="22"/>
      <c r="SBF13122" s="22"/>
      <c r="SBG13122" s="22"/>
      <c r="SBH13122" s="22"/>
      <c r="SBI13122" s="22"/>
      <c r="SBJ13122" s="22"/>
      <c r="SBK13122" s="22"/>
      <c r="SBL13122" s="22"/>
      <c r="SBM13122" s="22"/>
      <c r="SBN13122" s="22"/>
      <c r="SBO13122" s="22"/>
      <c r="SBP13122" s="22"/>
      <c r="SBQ13122" s="22"/>
      <c r="SBR13122" s="22"/>
      <c r="SBS13122" s="22"/>
      <c r="SBT13122" s="22"/>
      <c r="SBU13122" s="22"/>
      <c r="SBV13122" s="22"/>
      <c r="SBW13122" s="22"/>
      <c r="SBX13122" s="22"/>
      <c r="SBY13122" s="22"/>
      <c r="SBZ13122" s="22"/>
      <c r="SCA13122" s="22"/>
      <c r="SCB13122" s="22"/>
      <c r="SCC13122" s="22"/>
      <c r="SCD13122" s="22"/>
      <c r="SCE13122" s="22"/>
      <c r="SCF13122" s="22"/>
      <c r="SCG13122" s="22"/>
      <c r="SCH13122" s="22"/>
      <c r="SCI13122" s="22"/>
      <c r="SCJ13122" s="22"/>
      <c r="SCK13122" s="22"/>
      <c r="SCL13122" s="22"/>
      <c r="SCM13122" s="22"/>
      <c r="SCN13122" s="22"/>
      <c r="SCO13122" s="22"/>
      <c r="SCP13122" s="22"/>
      <c r="SCQ13122" s="22"/>
      <c r="SCR13122" s="22"/>
      <c r="SCS13122" s="22"/>
      <c r="SCT13122" s="22"/>
      <c r="SCU13122" s="22"/>
      <c r="SCV13122" s="22"/>
      <c r="SCW13122" s="22"/>
      <c r="SCX13122" s="22"/>
      <c r="SCY13122" s="22"/>
      <c r="SCZ13122" s="22"/>
      <c r="SDA13122" s="22"/>
      <c r="SDB13122" s="22"/>
      <c r="SDC13122" s="22"/>
      <c r="SDD13122" s="22"/>
      <c r="SDE13122" s="22"/>
      <c r="SDF13122" s="22"/>
      <c r="SDG13122" s="22"/>
      <c r="SDH13122" s="22"/>
      <c r="SDI13122" s="22"/>
      <c r="SDJ13122" s="22"/>
      <c r="SDK13122" s="22"/>
      <c r="SDL13122" s="22"/>
      <c r="SDM13122" s="22"/>
      <c r="SDN13122" s="22"/>
      <c r="SDO13122" s="22"/>
      <c r="SDP13122" s="22"/>
      <c r="SDQ13122" s="22"/>
      <c r="SDR13122" s="22"/>
      <c r="SDS13122" s="22"/>
      <c r="SDT13122" s="22"/>
      <c r="SDU13122" s="22"/>
      <c r="SDV13122" s="22"/>
      <c r="SDW13122" s="22"/>
      <c r="SDX13122" s="22"/>
      <c r="SDY13122" s="22"/>
      <c r="SDZ13122" s="22"/>
      <c r="SEA13122" s="22"/>
      <c r="SEB13122" s="22"/>
      <c r="SEC13122" s="22"/>
      <c r="SED13122" s="22"/>
      <c r="SEE13122" s="22"/>
      <c r="SEF13122" s="22"/>
      <c r="SEG13122" s="22"/>
      <c r="SEH13122" s="22"/>
      <c r="SEI13122" s="22"/>
      <c r="SEJ13122" s="22"/>
      <c r="SEK13122" s="22"/>
      <c r="SEL13122" s="22"/>
      <c r="SEM13122" s="22"/>
      <c r="SEN13122" s="22"/>
      <c r="SEO13122" s="22"/>
      <c r="SEP13122" s="22"/>
      <c r="SEQ13122" s="22"/>
      <c r="SER13122" s="22"/>
      <c r="SES13122" s="22"/>
      <c r="SET13122" s="22"/>
      <c r="SEU13122" s="22"/>
      <c r="SEV13122" s="22"/>
      <c r="SEW13122" s="22"/>
      <c r="SEX13122" s="22"/>
      <c r="SEY13122" s="22"/>
      <c r="SEZ13122" s="22"/>
      <c r="SFA13122" s="22"/>
      <c r="SFB13122" s="22"/>
      <c r="SFC13122" s="22"/>
      <c r="SFD13122" s="22"/>
      <c r="SFE13122" s="22"/>
      <c r="SFF13122" s="22"/>
      <c r="SFG13122" s="22"/>
      <c r="SFH13122" s="22"/>
      <c r="SFI13122" s="22"/>
      <c r="SFJ13122" s="22"/>
      <c r="SFK13122" s="22"/>
      <c r="SFL13122" s="22"/>
      <c r="SFM13122" s="22"/>
      <c r="SFN13122" s="22"/>
      <c r="SFO13122" s="22"/>
      <c r="SFP13122" s="22"/>
      <c r="SFQ13122" s="22"/>
      <c r="SFR13122" s="22"/>
      <c r="SFS13122" s="22"/>
      <c r="SFT13122" s="22"/>
      <c r="SFU13122" s="22"/>
      <c r="SFV13122" s="22"/>
      <c r="SFW13122" s="22"/>
      <c r="SFX13122" s="22"/>
      <c r="SFY13122" s="22"/>
      <c r="SFZ13122" s="22"/>
      <c r="SGA13122" s="22"/>
      <c r="SGB13122" s="22"/>
      <c r="SGC13122" s="22"/>
      <c r="SGD13122" s="22"/>
      <c r="SGE13122" s="22"/>
      <c r="SGF13122" s="22"/>
      <c r="SGG13122" s="22"/>
      <c r="SGH13122" s="22"/>
      <c r="SGI13122" s="22"/>
      <c r="SGJ13122" s="22"/>
      <c r="SGK13122" s="22"/>
      <c r="SGL13122" s="22"/>
      <c r="SGM13122" s="22"/>
      <c r="SGN13122" s="22"/>
      <c r="SGO13122" s="22"/>
      <c r="SGP13122" s="22"/>
      <c r="SGQ13122" s="22"/>
      <c r="SGR13122" s="22"/>
      <c r="SGS13122" s="22"/>
      <c r="SGT13122" s="22"/>
      <c r="SGU13122" s="22"/>
      <c r="SGV13122" s="22"/>
      <c r="SGW13122" s="22"/>
      <c r="SGX13122" s="22"/>
      <c r="SGY13122" s="22"/>
      <c r="SGZ13122" s="22"/>
      <c r="SHA13122" s="22"/>
      <c r="SHB13122" s="22"/>
      <c r="SHC13122" s="22"/>
      <c r="SHD13122" s="22"/>
      <c r="SHE13122" s="22"/>
      <c r="SHF13122" s="22"/>
      <c r="SHG13122" s="22"/>
      <c r="SHH13122" s="22"/>
      <c r="SHI13122" s="22"/>
      <c r="SHJ13122" s="22"/>
      <c r="SHK13122" s="22"/>
      <c r="SHL13122" s="22"/>
      <c r="SHM13122" s="22"/>
      <c r="SHN13122" s="22"/>
      <c r="SHO13122" s="22"/>
      <c r="SHP13122" s="22"/>
      <c r="SHQ13122" s="22"/>
      <c r="SHR13122" s="22"/>
      <c r="SHS13122" s="22"/>
      <c r="SHT13122" s="22"/>
      <c r="SHU13122" s="22"/>
      <c r="SHV13122" s="22"/>
      <c r="SHW13122" s="22"/>
      <c r="SHX13122" s="22"/>
      <c r="SHY13122" s="22"/>
      <c r="SHZ13122" s="22"/>
      <c r="SIA13122" s="22"/>
      <c r="SIB13122" s="22"/>
      <c r="SIC13122" s="22"/>
      <c r="SID13122" s="22"/>
      <c r="SIE13122" s="22"/>
      <c r="SIF13122" s="22"/>
      <c r="SIG13122" s="22"/>
      <c r="SIH13122" s="22"/>
      <c r="SII13122" s="22"/>
      <c r="SIJ13122" s="22"/>
      <c r="SIK13122" s="22"/>
      <c r="SIL13122" s="22"/>
      <c r="SIM13122" s="22"/>
      <c r="SIN13122" s="22"/>
      <c r="SIO13122" s="22"/>
      <c r="SIP13122" s="22"/>
      <c r="SIQ13122" s="22"/>
      <c r="SIR13122" s="22"/>
      <c r="SIS13122" s="22"/>
      <c r="SIT13122" s="22"/>
      <c r="SIU13122" s="22"/>
      <c r="SIV13122" s="22"/>
      <c r="SIW13122" s="22"/>
      <c r="SIX13122" s="22"/>
      <c r="SIY13122" s="22"/>
      <c r="SIZ13122" s="22"/>
      <c r="SJA13122" s="22"/>
      <c r="SJB13122" s="22"/>
      <c r="SJC13122" s="22"/>
      <c r="SJD13122" s="22"/>
      <c r="SJE13122" s="22"/>
      <c r="SJF13122" s="22"/>
      <c r="SJG13122" s="22"/>
      <c r="SJH13122" s="22"/>
      <c r="SJI13122" s="22"/>
      <c r="SJJ13122" s="22"/>
      <c r="SJK13122" s="22"/>
      <c r="SJL13122" s="22"/>
      <c r="SJM13122" s="22"/>
      <c r="SJN13122" s="22"/>
      <c r="SJO13122" s="22"/>
      <c r="SJP13122" s="22"/>
      <c r="SJQ13122" s="22"/>
      <c r="SJR13122" s="22"/>
      <c r="SJS13122" s="22"/>
      <c r="SJT13122" s="22"/>
      <c r="SJU13122" s="22"/>
      <c r="SJV13122" s="22"/>
      <c r="SJW13122" s="22"/>
      <c r="SJX13122" s="22"/>
      <c r="SJY13122" s="22"/>
      <c r="SJZ13122" s="22"/>
      <c r="SKA13122" s="22"/>
      <c r="SKB13122" s="22"/>
      <c r="SKC13122" s="22"/>
      <c r="SKD13122" s="22"/>
      <c r="SKE13122" s="22"/>
      <c r="SKF13122" s="22"/>
      <c r="SKG13122" s="22"/>
      <c r="SKH13122" s="22"/>
      <c r="SKI13122" s="22"/>
      <c r="SKJ13122" s="22"/>
      <c r="SKK13122" s="22"/>
      <c r="SKL13122" s="22"/>
      <c r="SKM13122" s="22"/>
      <c r="SKN13122" s="22"/>
      <c r="SKO13122" s="22"/>
      <c r="SKP13122" s="22"/>
      <c r="SKQ13122" s="22"/>
      <c r="SKR13122" s="22"/>
      <c r="SKS13122" s="22"/>
      <c r="SKT13122" s="22"/>
      <c r="SKU13122" s="22"/>
      <c r="SKV13122" s="22"/>
      <c r="SKW13122" s="22"/>
      <c r="SKX13122" s="22"/>
      <c r="SKY13122" s="22"/>
      <c r="SKZ13122" s="22"/>
      <c r="SLA13122" s="22"/>
      <c r="SLB13122" s="22"/>
      <c r="SLC13122" s="22"/>
      <c r="SLD13122" s="22"/>
      <c r="SLE13122" s="22"/>
      <c r="SLF13122" s="22"/>
      <c r="SLG13122" s="22"/>
      <c r="SLH13122" s="22"/>
      <c r="SLI13122" s="22"/>
      <c r="SLJ13122" s="22"/>
      <c r="SLK13122" s="22"/>
      <c r="SLL13122" s="22"/>
      <c r="SLM13122" s="22"/>
      <c r="SLN13122" s="22"/>
      <c r="SLO13122" s="22"/>
      <c r="SLP13122" s="22"/>
      <c r="SLQ13122" s="22"/>
      <c r="SLR13122" s="22"/>
      <c r="SLS13122" s="22"/>
      <c r="SLT13122" s="22"/>
      <c r="SLU13122" s="22"/>
      <c r="SLV13122" s="22"/>
      <c r="SLW13122" s="22"/>
      <c r="SLX13122" s="22"/>
      <c r="SLY13122" s="22"/>
      <c r="SLZ13122" s="22"/>
      <c r="SMA13122" s="22"/>
      <c r="SMB13122" s="22"/>
      <c r="SMC13122" s="22"/>
      <c r="SMD13122" s="22"/>
      <c r="SME13122" s="22"/>
      <c r="SMF13122" s="22"/>
      <c r="SMG13122" s="22"/>
      <c r="SMH13122" s="22"/>
      <c r="SMI13122" s="22"/>
      <c r="SMJ13122" s="22"/>
      <c r="SMK13122" s="22"/>
      <c r="SML13122" s="22"/>
      <c r="SMM13122" s="22"/>
      <c r="SMN13122" s="22"/>
      <c r="SMO13122" s="22"/>
      <c r="SMP13122" s="22"/>
      <c r="SMQ13122" s="22"/>
      <c r="SMR13122" s="22"/>
      <c r="SMS13122" s="22"/>
      <c r="SMT13122" s="22"/>
      <c r="SMU13122" s="22"/>
      <c r="SMV13122" s="22"/>
      <c r="SMW13122" s="22"/>
      <c r="SMX13122" s="22"/>
      <c r="SMY13122" s="22"/>
      <c r="SMZ13122" s="22"/>
      <c r="SNA13122" s="22"/>
      <c r="SNB13122" s="22"/>
      <c r="SNC13122" s="22"/>
      <c r="SND13122" s="22"/>
      <c r="SNE13122" s="22"/>
      <c r="SNF13122" s="22"/>
      <c r="SNG13122" s="22"/>
      <c r="SNH13122" s="22"/>
      <c r="SNI13122" s="22"/>
      <c r="SNJ13122" s="22"/>
      <c r="SNK13122" s="22"/>
      <c r="SNL13122" s="22"/>
      <c r="SNM13122" s="22"/>
      <c r="SNN13122" s="22"/>
      <c r="SNO13122" s="22"/>
      <c r="SNP13122" s="22"/>
      <c r="SNQ13122" s="22"/>
      <c r="SNR13122" s="22"/>
      <c r="SNS13122" s="22"/>
      <c r="SNT13122" s="22"/>
      <c r="SNU13122" s="22"/>
      <c r="SNV13122" s="22"/>
      <c r="SNW13122" s="22"/>
      <c r="SNX13122" s="22"/>
      <c r="SNY13122" s="22"/>
      <c r="SNZ13122" s="22"/>
      <c r="SOA13122" s="22"/>
      <c r="SOB13122" s="22"/>
      <c r="SOC13122" s="22"/>
      <c r="SOD13122" s="22"/>
      <c r="SOE13122" s="22"/>
      <c r="SOF13122" s="22"/>
      <c r="SOG13122" s="22"/>
      <c r="SOH13122" s="22"/>
      <c r="SOI13122" s="22"/>
      <c r="SOJ13122" s="22"/>
      <c r="SOK13122" s="22"/>
      <c r="SOL13122" s="22"/>
      <c r="SOM13122" s="22"/>
      <c r="SON13122" s="22"/>
      <c r="SOO13122" s="22"/>
      <c r="SOP13122" s="22"/>
      <c r="SOQ13122" s="22"/>
      <c r="SOR13122" s="22"/>
      <c r="SOS13122" s="22"/>
      <c r="SOT13122" s="22"/>
      <c r="SOU13122" s="22"/>
      <c r="SOV13122" s="22"/>
      <c r="SOW13122" s="22"/>
      <c r="SOX13122" s="22"/>
      <c r="SOY13122" s="22"/>
      <c r="SOZ13122" s="22"/>
      <c r="SPA13122" s="22"/>
      <c r="SPB13122" s="22"/>
      <c r="SPC13122" s="22"/>
      <c r="SPD13122" s="22"/>
      <c r="SPE13122" s="22"/>
      <c r="SPF13122" s="22"/>
      <c r="SPG13122" s="22"/>
      <c r="SPH13122" s="22"/>
      <c r="SPI13122" s="22"/>
      <c r="SPJ13122" s="22"/>
      <c r="SPK13122" s="22"/>
      <c r="SPL13122" s="22"/>
      <c r="SPM13122" s="22"/>
      <c r="SPN13122" s="22"/>
      <c r="SPO13122" s="22"/>
      <c r="SPP13122" s="22"/>
      <c r="SPQ13122" s="22"/>
      <c r="SPR13122" s="22"/>
      <c r="SPS13122" s="22"/>
      <c r="SPT13122" s="22"/>
      <c r="SPU13122" s="22"/>
      <c r="SPV13122" s="22"/>
      <c r="SPW13122" s="22"/>
      <c r="SPX13122" s="22"/>
      <c r="SPY13122" s="22"/>
      <c r="SPZ13122" s="22"/>
      <c r="SQA13122" s="22"/>
      <c r="SQB13122" s="22"/>
      <c r="SQC13122" s="22"/>
      <c r="SQD13122" s="22"/>
      <c r="SQE13122" s="22"/>
      <c r="SQF13122" s="22"/>
      <c r="SQG13122" s="22"/>
      <c r="SQH13122" s="22"/>
      <c r="SQI13122" s="22"/>
      <c r="SQJ13122" s="22"/>
      <c r="SQK13122" s="22"/>
      <c r="SQL13122" s="22"/>
      <c r="SQM13122" s="22"/>
      <c r="SQN13122" s="22"/>
      <c r="SQO13122" s="22"/>
      <c r="SQP13122" s="22"/>
      <c r="SQQ13122" s="22"/>
      <c r="SQR13122" s="22"/>
      <c r="SQS13122" s="22"/>
      <c r="SQT13122" s="22"/>
      <c r="SQU13122" s="22"/>
      <c r="SQV13122" s="22"/>
      <c r="SQW13122" s="22"/>
      <c r="SQX13122" s="22"/>
      <c r="SQY13122" s="22"/>
      <c r="SQZ13122" s="22"/>
      <c r="SRA13122" s="22"/>
      <c r="SRB13122" s="22"/>
      <c r="SRC13122" s="22"/>
      <c r="SRD13122" s="22"/>
      <c r="SRE13122" s="22"/>
      <c r="SRF13122" s="22"/>
      <c r="SRG13122" s="22"/>
      <c r="SRH13122" s="22"/>
      <c r="SRI13122" s="22"/>
      <c r="SRJ13122" s="22"/>
      <c r="SRK13122" s="22"/>
      <c r="SRL13122" s="22"/>
      <c r="SRM13122" s="22"/>
      <c r="SRN13122" s="22"/>
      <c r="SRO13122" s="22"/>
      <c r="SRP13122" s="22"/>
      <c r="SRQ13122" s="22"/>
      <c r="SRR13122" s="22"/>
      <c r="SRS13122" s="22"/>
      <c r="SRT13122" s="22"/>
      <c r="SRU13122" s="22"/>
      <c r="SRV13122" s="22"/>
      <c r="SRW13122" s="22"/>
      <c r="SRX13122" s="22"/>
      <c r="SRY13122" s="22"/>
      <c r="SRZ13122" s="22"/>
      <c r="SSA13122" s="22"/>
      <c r="SSB13122" s="22"/>
      <c r="SSC13122" s="22"/>
      <c r="SSD13122" s="22"/>
      <c r="SSE13122" s="22"/>
      <c r="SSF13122" s="22"/>
      <c r="SSG13122" s="22"/>
      <c r="SSH13122" s="22"/>
      <c r="SSI13122" s="22"/>
      <c r="SSJ13122" s="22"/>
      <c r="SSK13122" s="22"/>
      <c r="SSL13122" s="22"/>
      <c r="SSM13122" s="22"/>
      <c r="SSN13122" s="22"/>
      <c r="SSO13122" s="22"/>
      <c r="SSP13122" s="22"/>
      <c r="SSQ13122" s="22"/>
      <c r="SSR13122" s="22"/>
      <c r="SSS13122" s="22"/>
      <c r="SST13122" s="22"/>
      <c r="SSU13122" s="22"/>
      <c r="SSV13122" s="22"/>
      <c r="SSW13122" s="22"/>
      <c r="SSX13122" s="22"/>
      <c r="SSY13122" s="22"/>
      <c r="SSZ13122" s="22"/>
      <c r="STA13122" s="22"/>
      <c r="STB13122" s="22"/>
      <c r="STC13122" s="22"/>
      <c r="STD13122" s="22"/>
      <c r="STE13122" s="22"/>
      <c r="STF13122" s="22"/>
      <c r="STG13122" s="22"/>
      <c r="STH13122" s="22"/>
      <c r="STI13122" s="22"/>
      <c r="STJ13122" s="22"/>
      <c r="STK13122" s="22"/>
      <c r="STL13122" s="22"/>
      <c r="STM13122" s="22"/>
      <c r="STN13122" s="22"/>
      <c r="STO13122" s="22"/>
      <c r="STP13122" s="22"/>
      <c r="STQ13122" s="22"/>
      <c r="STR13122" s="22"/>
      <c r="STS13122" s="22"/>
      <c r="STT13122" s="22"/>
      <c r="STU13122" s="22"/>
      <c r="STV13122" s="22"/>
      <c r="STW13122" s="22"/>
      <c r="STX13122" s="22"/>
      <c r="STY13122" s="22"/>
      <c r="STZ13122" s="22"/>
      <c r="SUA13122" s="22"/>
      <c r="SUB13122" s="22"/>
      <c r="SUC13122" s="22"/>
      <c r="SUD13122" s="22"/>
      <c r="SUE13122" s="22"/>
      <c r="SUF13122" s="22"/>
      <c r="SUG13122" s="22"/>
      <c r="SUH13122" s="22"/>
      <c r="SUI13122" s="22"/>
      <c r="SUJ13122" s="22"/>
      <c r="SUK13122" s="22"/>
      <c r="SUL13122" s="22"/>
      <c r="SUM13122" s="22"/>
      <c r="SUN13122" s="22"/>
      <c r="SUO13122" s="22"/>
      <c r="SUP13122" s="22"/>
      <c r="SUQ13122" s="22"/>
      <c r="SUR13122" s="22"/>
      <c r="SUS13122" s="22"/>
      <c r="SUT13122" s="22"/>
      <c r="SUU13122" s="22"/>
      <c r="SUV13122" s="22"/>
      <c r="SUW13122" s="22"/>
      <c r="SUX13122" s="22"/>
      <c r="SUY13122" s="22"/>
      <c r="SUZ13122" s="22"/>
      <c r="SVA13122" s="22"/>
      <c r="SVB13122" s="22"/>
      <c r="SVC13122" s="22"/>
      <c r="SVD13122" s="22"/>
      <c r="SVE13122" s="22"/>
      <c r="SVF13122" s="22"/>
      <c r="SVG13122" s="22"/>
      <c r="SVH13122" s="22"/>
      <c r="SVI13122" s="22"/>
      <c r="SVJ13122" s="22"/>
      <c r="SVK13122" s="22"/>
      <c r="SVL13122" s="22"/>
      <c r="SVM13122" s="22"/>
      <c r="SVN13122" s="22"/>
      <c r="SVO13122" s="22"/>
      <c r="SVP13122" s="22"/>
      <c r="SVQ13122" s="22"/>
      <c r="SVR13122" s="22"/>
      <c r="SVS13122" s="22"/>
      <c r="SVT13122" s="22"/>
      <c r="SVU13122" s="22"/>
      <c r="SVV13122" s="22"/>
      <c r="SVW13122" s="22"/>
      <c r="SVX13122" s="22"/>
      <c r="SVY13122" s="22"/>
      <c r="SVZ13122" s="22"/>
      <c r="SWA13122" s="22"/>
      <c r="SWB13122" s="22"/>
      <c r="SWC13122" s="22"/>
      <c r="SWD13122" s="22"/>
      <c r="SWE13122" s="22"/>
      <c r="SWF13122" s="22"/>
      <c r="SWG13122" s="22"/>
      <c r="SWH13122" s="22"/>
      <c r="SWI13122" s="22"/>
      <c r="SWJ13122" s="22"/>
      <c r="SWK13122" s="22"/>
      <c r="SWL13122" s="22"/>
      <c r="SWM13122" s="22"/>
      <c r="SWN13122" s="22"/>
      <c r="SWO13122" s="22"/>
      <c r="SWP13122" s="22"/>
      <c r="SWQ13122" s="22"/>
      <c r="SWR13122" s="22"/>
      <c r="SWS13122" s="22"/>
      <c r="SWT13122" s="22"/>
      <c r="SWU13122" s="22"/>
      <c r="SWV13122" s="22"/>
      <c r="SWW13122" s="22"/>
      <c r="SWX13122" s="22"/>
      <c r="SWY13122" s="22"/>
      <c r="SWZ13122" s="22"/>
      <c r="SXA13122" s="22"/>
      <c r="SXB13122" s="22"/>
      <c r="SXC13122" s="22"/>
      <c r="SXD13122" s="22"/>
      <c r="SXE13122" s="22"/>
      <c r="SXF13122" s="22"/>
      <c r="SXG13122" s="22"/>
      <c r="SXH13122" s="22"/>
      <c r="SXI13122" s="22"/>
      <c r="SXJ13122" s="22"/>
      <c r="SXK13122" s="22"/>
      <c r="SXL13122" s="22"/>
      <c r="SXM13122" s="22"/>
      <c r="SXN13122" s="22"/>
      <c r="SXO13122" s="22"/>
      <c r="SXP13122" s="22"/>
      <c r="SXQ13122" s="22"/>
      <c r="SXR13122" s="22"/>
      <c r="SXS13122" s="22"/>
      <c r="SXT13122" s="22"/>
      <c r="SXU13122" s="22"/>
      <c r="SXV13122" s="22"/>
      <c r="SXW13122" s="22"/>
      <c r="SXX13122" s="22"/>
      <c r="SXY13122" s="22"/>
      <c r="SXZ13122" s="22"/>
      <c r="SYA13122" s="22"/>
      <c r="SYB13122" s="22"/>
      <c r="SYC13122" s="22"/>
      <c r="SYD13122" s="22"/>
      <c r="SYE13122" s="22"/>
      <c r="SYF13122" s="22"/>
      <c r="SYG13122" s="22"/>
      <c r="SYH13122" s="22"/>
      <c r="SYI13122" s="22"/>
      <c r="SYJ13122" s="22"/>
      <c r="SYK13122" s="22"/>
      <c r="SYL13122" s="22"/>
      <c r="SYM13122" s="22"/>
      <c r="SYN13122" s="22"/>
      <c r="SYO13122" s="22"/>
      <c r="SYP13122" s="22"/>
      <c r="SYQ13122" s="22"/>
      <c r="SYR13122" s="22"/>
      <c r="SYS13122" s="22"/>
      <c r="SYT13122" s="22"/>
      <c r="SYU13122" s="22"/>
      <c r="SYV13122" s="22"/>
      <c r="SYW13122" s="22"/>
      <c r="SYX13122" s="22"/>
      <c r="SYY13122" s="22"/>
      <c r="SYZ13122" s="22"/>
      <c r="SZA13122" s="22"/>
      <c r="SZB13122" s="22"/>
      <c r="SZC13122" s="22"/>
      <c r="SZD13122" s="22"/>
      <c r="SZE13122" s="22"/>
      <c r="SZF13122" s="22"/>
      <c r="SZG13122" s="22"/>
      <c r="SZH13122" s="22"/>
      <c r="SZI13122" s="22"/>
      <c r="SZJ13122" s="22"/>
      <c r="SZK13122" s="22"/>
      <c r="SZL13122" s="22"/>
      <c r="SZM13122" s="22"/>
      <c r="SZN13122" s="22"/>
      <c r="SZO13122" s="22"/>
      <c r="SZP13122" s="22"/>
      <c r="SZQ13122" s="22"/>
      <c r="SZR13122" s="22"/>
      <c r="SZS13122" s="22"/>
      <c r="SZT13122" s="22"/>
      <c r="SZU13122" s="22"/>
      <c r="SZV13122" s="22"/>
      <c r="SZW13122" s="22"/>
      <c r="SZX13122" s="22"/>
      <c r="SZY13122" s="22"/>
      <c r="SZZ13122" s="22"/>
      <c r="TAA13122" s="22"/>
      <c r="TAB13122" s="22"/>
      <c r="TAC13122" s="22"/>
      <c r="TAD13122" s="22"/>
      <c r="TAE13122" s="22"/>
      <c r="TAF13122" s="22"/>
      <c r="TAG13122" s="22"/>
      <c r="TAH13122" s="22"/>
      <c r="TAI13122" s="22"/>
      <c r="TAJ13122" s="22"/>
      <c r="TAK13122" s="22"/>
      <c r="TAL13122" s="22"/>
      <c r="TAM13122" s="22"/>
      <c r="TAN13122" s="22"/>
      <c r="TAO13122" s="22"/>
      <c r="TAP13122" s="22"/>
      <c r="TAQ13122" s="22"/>
      <c r="TAR13122" s="22"/>
      <c r="TAS13122" s="22"/>
      <c r="TAT13122" s="22"/>
      <c r="TAU13122" s="22"/>
      <c r="TAV13122" s="22"/>
      <c r="TAW13122" s="22"/>
      <c r="TAX13122" s="22"/>
      <c r="TAY13122" s="22"/>
      <c r="TAZ13122" s="22"/>
      <c r="TBA13122" s="22"/>
      <c r="TBB13122" s="22"/>
      <c r="TBC13122" s="22"/>
      <c r="TBD13122" s="22"/>
      <c r="TBE13122" s="22"/>
      <c r="TBF13122" s="22"/>
      <c r="TBG13122" s="22"/>
      <c r="TBH13122" s="22"/>
      <c r="TBI13122" s="22"/>
      <c r="TBJ13122" s="22"/>
      <c r="TBK13122" s="22"/>
      <c r="TBL13122" s="22"/>
      <c r="TBM13122" s="22"/>
      <c r="TBN13122" s="22"/>
      <c r="TBO13122" s="22"/>
      <c r="TBP13122" s="22"/>
      <c r="TBQ13122" s="22"/>
      <c r="TBR13122" s="22"/>
      <c r="TBS13122" s="22"/>
      <c r="TBT13122" s="22"/>
      <c r="TBU13122" s="22"/>
      <c r="TBV13122" s="22"/>
      <c r="TBW13122" s="22"/>
      <c r="TBX13122" s="22"/>
      <c r="TBY13122" s="22"/>
      <c r="TBZ13122" s="22"/>
      <c r="TCA13122" s="22"/>
      <c r="TCB13122" s="22"/>
      <c r="TCC13122" s="22"/>
      <c r="TCD13122" s="22"/>
      <c r="TCE13122" s="22"/>
      <c r="TCF13122" s="22"/>
      <c r="TCG13122" s="22"/>
      <c r="TCH13122" s="22"/>
      <c r="TCI13122" s="22"/>
      <c r="TCJ13122" s="22"/>
      <c r="TCK13122" s="22"/>
      <c r="TCL13122" s="22"/>
      <c r="TCM13122" s="22"/>
      <c r="TCN13122" s="22"/>
      <c r="TCO13122" s="22"/>
      <c r="TCP13122" s="22"/>
      <c r="TCQ13122" s="22"/>
      <c r="TCR13122" s="22"/>
      <c r="TCS13122" s="22"/>
      <c r="TCT13122" s="22"/>
      <c r="TCU13122" s="22"/>
      <c r="TCV13122" s="22"/>
      <c r="TCW13122" s="22"/>
      <c r="TCX13122" s="22"/>
      <c r="TCY13122" s="22"/>
      <c r="TCZ13122" s="22"/>
      <c r="TDA13122" s="22"/>
      <c r="TDB13122" s="22"/>
      <c r="TDC13122" s="22"/>
      <c r="TDD13122" s="22"/>
      <c r="TDE13122" s="22"/>
      <c r="TDF13122" s="22"/>
      <c r="TDG13122" s="22"/>
      <c r="TDH13122" s="22"/>
      <c r="TDI13122" s="22"/>
      <c r="TDJ13122" s="22"/>
      <c r="TDK13122" s="22"/>
      <c r="TDL13122" s="22"/>
      <c r="TDM13122" s="22"/>
      <c r="TDN13122" s="22"/>
      <c r="TDO13122" s="22"/>
      <c r="TDP13122" s="22"/>
      <c r="TDQ13122" s="22"/>
      <c r="TDR13122" s="22"/>
      <c r="TDS13122" s="22"/>
      <c r="TDT13122" s="22"/>
      <c r="TDU13122" s="22"/>
      <c r="TDV13122" s="22"/>
      <c r="TDW13122" s="22"/>
      <c r="TDX13122" s="22"/>
      <c r="TDY13122" s="22"/>
      <c r="TDZ13122" s="22"/>
      <c r="TEA13122" s="22"/>
      <c r="TEB13122" s="22"/>
      <c r="TEC13122" s="22"/>
      <c r="TED13122" s="22"/>
      <c r="TEE13122" s="22"/>
      <c r="TEF13122" s="22"/>
      <c r="TEG13122" s="22"/>
      <c r="TEH13122" s="22"/>
      <c r="TEI13122" s="22"/>
      <c r="TEJ13122" s="22"/>
      <c r="TEK13122" s="22"/>
      <c r="TEL13122" s="22"/>
      <c r="TEM13122" s="22"/>
      <c r="TEN13122" s="22"/>
      <c r="TEO13122" s="22"/>
      <c r="TEP13122" s="22"/>
      <c r="TEQ13122" s="22"/>
      <c r="TER13122" s="22"/>
      <c r="TES13122" s="22"/>
      <c r="TET13122" s="22"/>
      <c r="TEU13122" s="22"/>
      <c r="TEV13122" s="22"/>
      <c r="TEW13122" s="22"/>
      <c r="TEX13122" s="22"/>
      <c r="TEY13122" s="22"/>
      <c r="TEZ13122" s="22"/>
      <c r="TFA13122" s="22"/>
      <c r="TFB13122" s="22"/>
      <c r="TFC13122" s="22"/>
      <c r="TFD13122" s="22"/>
      <c r="TFE13122" s="22"/>
      <c r="TFF13122" s="22"/>
      <c r="TFG13122" s="22"/>
      <c r="TFH13122" s="22"/>
      <c r="TFI13122" s="22"/>
      <c r="TFJ13122" s="22"/>
      <c r="TFK13122" s="22"/>
      <c r="TFL13122" s="22"/>
      <c r="TFM13122" s="22"/>
      <c r="TFN13122" s="22"/>
      <c r="TFO13122" s="22"/>
      <c r="TFP13122" s="22"/>
      <c r="TFQ13122" s="22"/>
      <c r="TFR13122" s="22"/>
      <c r="TFS13122" s="22"/>
      <c r="TFT13122" s="22"/>
      <c r="TFU13122" s="22"/>
      <c r="TFV13122" s="22"/>
      <c r="TFW13122" s="22"/>
      <c r="TFX13122" s="22"/>
      <c r="TFY13122" s="22"/>
      <c r="TFZ13122" s="22"/>
      <c r="TGA13122" s="22"/>
      <c r="TGB13122" s="22"/>
      <c r="TGC13122" s="22"/>
      <c r="TGD13122" s="22"/>
      <c r="TGE13122" s="22"/>
      <c r="TGF13122" s="22"/>
      <c r="TGG13122" s="22"/>
      <c r="TGH13122" s="22"/>
      <c r="TGI13122" s="22"/>
      <c r="TGJ13122" s="22"/>
      <c r="TGK13122" s="22"/>
      <c r="TGL13122" s="22"/>
      <c r="TGM13122" s="22"/>
      <c r="TGN13122" s="22"/>
      <c r="TGO13122" s="22"/>
      <c r="TGP13122" s="22"/>
      <c r="TGQ13122" s="22"/>
      <c r="TGR13122" s="22"/>
      <c r="TGS13122" s="22"/>
      <c r="TGT13122" s="22"/>
      <c r="TGU13122" s="22"/>
      <c r="TGV13122" s="22"/>
      <c r="TGW13122" s="22"/>
      <c r="TGX13122" s="22"/>
      <c r="TGY13122" s="22"/>
      <c r="TGZ13122" s="22"/>
      <c r="THA13122" s="22"/>
      <c r="THB13122" s="22"/>
      <c r="THC13122" s="22"/>
      <c r="THD13122" s="22"/>
      <c r="THE13122" s="22"/>
      <c r="THF13122" s="22"/>
      <c r="THG13122" s="22"/>
      <c r="THH13122" s="22"/>
      <c r="THI13122" s="22"/>
      <c r="THJ13122" s="22"/>
      <c r="THK13122" s="22"/>
      <c r="THL13122" s="22"/>
      <c r="THM13122" s="22"/>
      <c r="THN13122" s="22"/>
      <c r="THO13122" s="22"/>
      <c r="THP13122" s="22"/>
      <c r="THQ13122" s="22"/>
      <c r="THR13122" s="22"/>
      <c r="THS13122" s="22"/>
      <c r="THT13122" s="22"/>
      <c r="THU13122" s="22"/>
      <c r="THV13122" s="22"/>
      <c r="THW13122" s="22"/>
      <c r="THX13122" s="22"/>
      <c r="THY13122" s="22"/>
      <c r="THZ13122" s="22"/>
      <c r="TIA13122" s="22"/>
      <c r="TIB13122" s="22"/>
      <c r="TIC13122" s="22"/>
      <c r="TID13122" s="22"/>
      <c r="TIE13122" s="22"/>
      <c r="TIF13122" s="22"/>
      <c r="TIG13122" s="22"/>
      <c r="TIH13122" s="22"/>
      <c r="TII13122" s="22"/>
      <c r="TIJ13122" s="22"/>
      <c r="TIK13122" s="22"/>
      <c r="TIL13122" s="22"/>
      <c r="TIM13122" s="22"/>
      <c r="TIN13122" s="22"/>
      <c r="TIO13122" s="22"/>
      <c r="TIP13122" s="22"/>
      <c r="TIQ13122" s="22"/>
      <c r="TIR13122" s="22"/>
      <c r="TIS13122" s="22"/>
      <c r="TIT13122" s="22"/>
      <c r="TIU13122" s="22"/>
      <c r="TIV13122" s="22"/>
      <c r="TIW13122" s="22"/>
      <c r="TIX13122" s="22"/>
      <c r="TIY13122" s="22"/>
      <c r="TIZ13122" s="22"/>
      <c r="TJA13122" s="22"/>
      <c r="TJB13122" s="22"/>
      <c r="TJC13122" s="22"/>
      <c r="TJD13122" s="22"/>
      <c r="TJE13122" s="22"/>
      <c r="TJF13122" s="22"/>
      <c r="TJG13122" s="22"/>
      <c r="TJH13122" s="22"/>
      <c r="TJI13122" s="22"/>
      <c r="TJJ13122" s="22"/>
      <c r="TJK13122" s="22"/>
      <c r="TJL13122" s="22"/>
      <c r="TJM13122" s="22"/>
      <c r="TJN13122" s="22"/>
      <c r="TJO13122" s="22"/>
      <c r="TJP13122" s="22"/>
      <c r="TJQ13122" s="22"/>
      <c r="TJR13122" s="22"/>
      <c r="TJS13122" s="22"/>
      <c r="TJT13122" s="22"/>
      <c r="TJU13122" s="22"/>
      <c r="TJV13122" s="22"/>
      <c r="TJW13122" s="22"/>
      <c r="TJX13122" s="22"/>
      <c r="TJY13122" s="22"/>
      <c r="TJZ13122" s="22"/>
      <c r="TKA13122" s="22"/>
      <c r="TKB13122" s="22"/>
      <c r="TKC13122" s="22"/>
      <c r="TKD13122" s="22"/>
      <c r="TKE13122" s="22"/>
      <c r="TKF13122" s="22"/>
      <c r="TKG13122" s="22"/>
      <c r="TKH13122" s="22"/>
      <c r="TKI13122" s="22"/>
      <c r="TKJ13122" s="22"/>
      <c r="TKK13122" s="22"/>
      <c r="TKL13122" s="22"/>
      <c r="TKM13122" s="22"/>
      <c r="TKN13122" s="22"/>
      <c r="TKO13122" s="22"/>
      <c r="TKP13122" s="22"/>
      <c r="TKQ13122" s="22"/>
      <c r="TKR13122" s="22"/>
      <c r="TKS13122" s="22"/>
      <c r="TKT13122" s="22"/>
      <c r="TKU13122" s="22"/>
      <c r="TKV13122" s="22"/>
      <c r="TKW13122" s="22"/>
      <c r="TKX13122" s="22"/>
      <c r="TKY13122" s="22"/>
      <c r="TKZ13122" s="22"/>
      <c r="TLA13122" s="22"/>
      <c r="TLB13122" s="22"/>
      <c r="TLC13122" s="22"/>
      <c r="TLD13122" s="22"/>
      <c r="TLE13122" s="22"/>
      <c r="TLF13122" s="22"/>
      <c r="TLG13122" s="22"/>
      <c r="TLH13122" s="22"/>
      <c r="TLI13122" s="22"/>
      <c r="TLJ13122" s="22"/>
      <c r="TLK13122" s="22"/>
      <c r="TLL13122" s="22"/>
      <c r="TLM13122" s="22"/>
      <c r="TLN13122" s="22"/>
      <c r="TLO13122" s="22"/>
      <c r="TLP13122" s="22"/>
      <c r="TLQ13122" s="22"/>
      <c r="TLR13122" s="22"/>
      <c r="TLS13122" s="22"/>
      <c r="TLT13122" s="22"/>
      <c r="TLU13122" s="22"/>
      <c r="TLV13122" s="22"/>
      <c r="TLW13122" s="22"/>
      <c r="TLX13122" s="22"/>
      <c r="TLY13122" s="22"/>
      <c r="TLZ13122" s="22"/>
      <c r="TMA13122" s="22"/>
      <c r="TMB13122" s="22"/>
      <c r="TMC13122" s="22"/>
      <c r="TMD13122" s="22"/>
      <c r="TME13122" s="22"/>
      <c r="TMF13122" s="22"/>
      <c r="TMG13122" s="22"/>
      <c r="TMH13122" s="22"/>
      <c r="TMI13122" s="22"/>
      <c r="TMJ13122" s="22"/>
      <c r="TMK13122" s="22"/>
      <c r="TML13122" s="22"/>
      <c r="TMM13122" s="22"/>
      <c r="TMN13122" s="22"/>
      <c r="TMO13122" s="22"/>
      <c r="TMP13122" s="22"/>
      <c r="TMQ13122" s="22"/>
      <c r="TMR13122" s="22"/>
      <c r="TMS13122" s="22"/>
      <c r="TMT13122" s="22"/>
      <c r="TMU13122" s="22"/>
      <c r="TMV13122" s="22"/>
      <c r="TMW13122" s="22"/>
      <c r="TMX13122" s="22"/>
      <c r="TMY13122" s="22"/>
      <c r="TMZ13122" s="22"/>
      <c r="TNA13122" s="22"/>
      <c r="TNB13122" s="22"/>
      <c r="TNC13122" s="22"/>
      <c r="TND13122" s="22"/>
      <c r="TNE13122" s="22"/>
      <c r="TNF13122" s="22"/>
      <c r="TNG13122" s="22"/>
      <c r="TNH13122" s="22"/>
      <c r="TNI13122" s="22"/>
      <c r="TNJ13122" s="22"/>
      <c r="TNK13122" s="22"/>
      <c r="TNL13122" s="22"/>
      <c r="TNM13122" s="22"/>
      <c r="TNN13122" s="22"/>
      <c r="TNO13122" s="22"/>
      <c r="TNP13122" s="22"/>
      <c r="TNQ13122" s="22"/>
      <c r="TNR13122" s="22"/>
      <c r="TNS13122" s="22"/>
      <c r="TNT13122" s="22"/>
      <c r="TNU13122" s="22"/>
      <c r="TNV13122" s="22"/>
      <c r="TNW13122" s="22"/>
      <c r="TNX13122" s="22"/>
      <c r="TNY13122" s="22"/>
      <c r="TNZ13122" s="22"/>
      <c r="TOA13122" s="22"/>
      <c r="TOB13122" s="22"/>
      <c r="TOC13122" s="22"/>
      <c r="TOD13122" s="22"/>
      <c r="TOE13122" s="22"/>
      <c r="TOF13122" s="22"/>
      <c r="TOG13122" s="22"/>
      <c r="TOH13122" s="22"/>
      <c r="TOI13122" s="22"/>
      <c r="TOJ13122" s="22"/>
      <c r="TOK13122" s="22"/>
      <c r="TOL13122" s="22"/>
      <c r="TOM13122" s="22"/>
      <c r="TON13122" s="22"/>
      <c r="TOO13122" s="22"/>
      <c r="TOP13122" s="22"/>
      <c r="TOQ13122" s="22"/>
      <c r="TOR13122" s="22"/>
      <c r="TOS13122" s="22"/>
      <c r="TOT13122" s="22"/>
      <c r="TOU13122" s="22"/>
      <c r="TOV13122" s="22"/>
      <c r="TOW13122" s="22"/>
      <c r="TOX13122" s="22"/>
      <c r="TOY13122" s="22"/>
      <c r="TOZ13122" s="22"/>
      <c r="TPA13122" s="22"/>
      <c r="TPB13122" s="22"/>
      <c r="TPC13122" s="22"/>
      <c r="TPD13122" s="22"/>
      <c r="TPE13122" s="22"/>
      <c r="TPF13122" s="22"/>
      <c r="TPG13122" s="22"/>
      <c r="TPH13122" s="22"/>
      <c r="TPI13122" s="22"/>
      <c r="TPJ13122" s="22"/>
      <c r="TPK13122" s="22"/>
      <c r="TPL13122" s="22"/>
      <c r="TPM13122" s="22"/>
      <c r="TPN13122" s="22"/>
      <c r="TPO13122" s="22"/>
      <c r="TPP13122" s="22"/>
      <c r="TPQ13122" s="22"/>
      <c r="TPR13122" s="22"/>
      <c r="TPS13122" s="22"/>
      <c r="TPT13122" s="22"/>
      <c r="TPU13122" s="22"/>
      <c r="TPV13122" s="22"/>
      <c r="TPW13122" s="22"/>
      <c r="TPX13122" s="22"/>
      <c r="TPY13122" s="22"/>
      <c r="TPZ13122" s="22"/>
      <c r="TQA13122" s="22"/>
      <c r="TQB13122" s="22"/>
      <c r="TQC13122" s="22"/>
      <c r="TQD13122" s="22"/>
      <c r="TQE13122" s="22"/>
      <c r="TQF13122" s="22"/>
      <c r="TQG13122" s="22"/>
      <c r="TQH13122" s="22"/>
      <c r="TQI13122" s="22"/>
      <c r="TQJ13122" s="22"/>
      <c r="TQK13122" s="22"/>
      <c r="TQL13122" s="22"/>
      <c r="TQM13122" s="22"/>
      <c r="TQN13122" s="22"/>
      <c r="TQO13122" s="22"/>
      <c r="TQP13122" s="22"/>
      <c r="TQQ13122" s="22"/>
      <c r="TQR13122" s="22"/>
      <c r="TQS13122" s="22"/>
      <c r="TQT13122" s="22"/>
      <c r="TQU13122" s="22"/>
      <c r="TQV13122" s="22"/>
      <c r="TQW13122" s="22"/>
      <c r="TQX13122" s="22"/>
      <c r="TQY13122" s="22"/>
      <c r="TQZ13122" s="22"/>
      <c r="TRA13122" s="22"/>
      <c r="TRB13122" s="22"/>
      <c r="TRC13122" s="22"/>
      <c r="TRD13122" s="22"/>
      <c r="TRE13122" s="22"/>
      <c r="TRF13122" s="22"/>
      <c r="TRG13122" s="22"/>
      <c r="TRH13122" s="22"/>
      <c r="TRI13122" s="22"/>
      <c r="TRJ13122" s="22"/>
      <c r="TRK13122" s="22"/>
      <c r="TRL13122" s="22"/>
      <c r="TRM13122" s="22"/>
      <c r="TRN13122" s="22"/>
      <c r="TRO13122" s="22"/>
      <c r="TRP13122" s="22"/>
      <c r="TRQ13122" s="22"/>
      <c r="TRR13122" s="22"/>
      <c r="TRS13122" s="22"/>
      <c r="TRT13122" s="22"/>
      <c r="TRU13122" s="22"/>
      <c r="TRV13122" s="22"/>
      <c r="TRW13122" s="22"/>
      <c r="TRX13122" s="22"/>
      <c r="TRY13122" s="22"/>
      <c r="TRZ13122" s="22"/>
      <c r="TSA13122" s="22"/>
      <c r="TSB13122" s="22"/>
      <c r="TSC13122" s="22"/>
      <c r="TSD13122" s="22"/>
      <c r="TSE13122" s="22"/>
      <c r="TSF13122" s="22"/>
      <c r="TSG13122" s="22"/>
      <c r="TSH13122" s="22"/>
      <c r="TSI13122" s="22"/>
      <c r="TSJ13122" s="22"/>
      <c r="TSK13122" s="22"/>
      <c r="TSL13122" s="22"/>
      <c r="TSM13122" s="22"/>
      <c r="TSN13122" s="22"/>
      <c r="TSO13122" s="22"/>
      <c r="TSP13122" s="22"/>
      <c r="TSQ13122" s="22"/>
      <c r="TSR13122" s="22"/>
      <c r="TSS13122" s="22"/>
      <c r="TST13122" s="22"/>
      <c r="TSU13122" s="22"/>
      <c r="TSV13122" s="22"/>
      <c r="TSW13122" s="22"/>
      <c r="TSX13122" s="22"/>
      <c r="TSY13122" s="22"/>
      <c r="TSZ13122" s="22"/>
      <c r="TTA13122" s="22"/>
      <c r="TTB13122" s="22"/>
      <c r="TTC13122" s="22"/>
      <c r="TTD13122" s="22"/>
      <c r="TTE13122" s="22"/>
      <c r="TTF13122" s="22"/>
      <c r="TTG13122" s="22"/>
      <c r="TTH13122" s="22"/>
      <c r="TTI13122" s="22"/>
      <c r="TTJ13122" s="22"/>
      <c r="TTK13122" s="22"/>
      <c r="TTL13122" s="22"/>
      <c r="TTM13122" s="22"/>
      <c r="TTN13122" s="22"/>
      <c r="TTO13122" s="22"/>
      <c r="TTP13122" s="22"/>
      <c r="TTQ13122" s="22"/>
      <c r="TTR13122" s="22"/>
      <c r="TTS13122" s="22"/>
      <c r="TTT13122" s="22"/>
      <c r="TTU13122" s="22"/>
      <c r="TTV13122" s="22"/>
      <c r="TTW13122" s="22"/>
      <c r="TTX13122" s="22"/>
      <c r="TTY13122" s="22"/>
      <c r="TTZ13122" s="22"/>
      <c r="TUA13122" s="22"/>
      <c r="TUB13122" s="22"/>
      <c r="TUC13122" s="22"/>
      <c r="TUD13122" s="22"/>
      <c r="TUE13122" s="22"/>
      <c r="TUF13122" s="22"/>
      <c r="TUG13122" s="22"/>
      <c r="TUH13122" s="22"/>
      <c r="TUI13122" s="22"/>
      <c r="TUJ13122" s="22"/>
      <c r="TUK13122" s="22"/>
      <c r="TUL13122" s="22"/>
      <c r="TUM13122" s="22"/>
      <c r="TUN13122" s="22"/>
      <c r="TUO13122" s="22"/>
      <c r="TUP13122" s="22"/>
      <c r="TUQ13122" s="22"/>
      <c r="TUR13122" s="22"/>
      <c r="TUS13122" s="22"/>
      <c r="TUT13122" s="22"/>
      <c r="TUU13122" s="22"/>
      <c r="TUV13122" s="22"/>
      <c r="TUW13122" s="22"/>
      <c r="TUX13122" s="22"/>
      <c r="TUY13122" s="22"/>
      <c r="TUZ13122" s="22"/>
      <c r="TVA13122" s="22"/>
      <c r="TVB13122" s="22"/>
      <c r="TVC13122" s="22"/>
      <c r="TVD13122" s="22"/>
      <c r="TVE13122" s="22"/>
      <c r="TVF13122" s="22"/>
      <c r="TVG13122" s="22"/>
      <c r="TVH13122" s="22"/>
      <c r="TVI13122" s="22"/>
      <c r="TVJ13122" s="22"/>
      <c r="TVK13122" s="22"/>
      <c r="TVL13122" s="22"/>
      <c r="TVM13122" s="22"/>
      <c r="TVN13122" s="22"/>
      <c r="TVO13122" s="22"/>
      <c r="TVP13122" s="22"/>
      <c r="TVQ13122" s="22"/>
      <c r="TVR13122" s="22"/>
      <c r="TVS13122" s="22"/>
      <c r="TVT13122" s="22"/>
      <c r="TVU13122" s="22"/>
      <c r="TVV13122" s="22"/>
      <c r="TVW13122" s="22"/>
      <c r="TVX13122" s="22"/>
      <c r="TVY13122" s="22"/>
      <c r="TVZ13122" s="22"/>
      <c r="TWA13122" s="22"/>
      <c r="TWB13122" s="22"/>
      <c r="TWC13122" s="22"/>
      <c r="TWD13122" s="22"/>
      <c r="TWE13122" s="22"/>
      <c r="TWF13122" s="22"/>
      <c r="TWG13122" s="22"/>
      <c r="TWH13122" s="22"/>
      <c r="TWI13122" s="22"/>
      <c r="TWJ13122" s="22"/>
      <c r="TWK13122" s="22"/>
      <c r="TWL13122" s="22"/>
      <c r="TWM13122" s="22"/>
      <c r="TWN13122" s="22"/>
      <c r="TWO13122" s="22"/>
      <c r="TWP13122" s="22"/>
      <c r="TWQ13122" s="22"/>
      <c r="TWR13122" s="22"/>
      <c r="TWS13122" s="22"/>
      <c r="TWT13122" s="22"/>
      <c r="TWU13122" s="22"/>
      <c r="TWV13122" s="22"/>
      <c r="TWW13122" s="22"/>
      <c r="TWX13122" s="22"/>
      <c r="TWY13122" s="22"/>
      <c r="TWZ13122" s="22"/>
      <c r="TXA13122" s="22"/>
      <c r="TXB13122" s="22"/>
      <c r="TXC13122" s="22"/>
      <c r="TXD13122" s="22"/>
      <c r="TXE13122" s="22"/>
      <c r="TXF13122" s="22"/>
      <c r="TXG13122" s="22"/>
      <c r="TXH13122" s="22"/>
      <c r="TXI13122" s="22"/>
      <c r="TXJ13122" s="22"/>
      <c r="TXK13122" s="22"/>
      <c r="TXL13122" s="22"/>
      <c r="TXM13122" s="22"/>
      <c r="TXN13122" s="22"/>
      <c r="TXO13122" s="22"/>
      <c r="TXP13122" s="22"/>
      <c r="TXQ13122" s="22"/>
      <c r="TXR13122" s="22"/>
      <c r="TXS13122" s="22"/>
      <c r="TXT13122" s="22"/>
      <c r="TXU13122" s="22"/>
      <c r="TXV13122" s="22"/>
      <c r="TXW13122" s="22"/>
      <c r="TXX13122" s="22"/>
      <c r="TXY13122" s="22"/>
      <c r="TXZ13122" s="22"/>
      <c r="TYA13122" s="22"/>
      <c r="TYB13122" s="22"/>
      <c r="TYC13122" s="22"/>
      <c r="TYD13122" s="22"/>
      <c r="TYE13122" s="22"/>
      <c r="TYF13122" s="22"/>
      <c r="TYG13122" s="22"/>
      <c r="TYH13122" s="22"/>
      <c r="TYI13122" s="22"/>
      <c r="TYJ13122" s="22"/>
      <c r="TYK13122" s="22"/>
      <c r="TYL13122" s="22"/>
      <c r="TYM13122" s="22"/>
      <c r="TYN13122" s="22"/>
      <c r="TYO13122" s="22"/>
      <c r="TYP13122" s="22"/>
      <c r="TYQ13122" s="22"/>
      <c r="TYR13122" s="22"/>
      <c r="TYS13122" s="22"/>
      <c r="TYT13122" s="22"/>
      <c r="TYU13122" s="22"/>
      <c r="TYV13122" s="22"/>
      <c r="TYW13122" s="22"/>
      <c r="TYX13122" s="22"/>
      <c r="TYY13122" s="22"/>
      <c r="TYZ13122" s="22"/>
      <c r="TZA13122" s="22"/>
      <c r="TZB13122" s="22"/>
      <c r="TZC13122" s="22"/>
      <c r="TZD13122" s="22"/>
      <c r="TZE13122" s="22"/>
      <c r="TZF13122" s="22"/>
      <c r="TZG13122" s="22"/>
      <c r="TZH13122" s="22"/>
      <c r="TZI13122" s="22"/>
      <c r="TZJ13122" s="22"/>
      <c r="TZK13122" s="22"/>
      <c r="TZL13122" s="22"/>
      <c r="TZM13122" s="22"/>
      <c r="TZN13122" s="22"/>
      <c r="TZO13122" s="22"/>
      <c r="TZP13122" s="22"/>
      <c r="TZQ13122" s="22"/>
      <c r="TZR13122" s="22"/>
      <c r="TZS13122" s="22"/>
      <c r="TZT13122" s="22"/>
      <c r="TZU13122" s="22"/>
      <c r="TZV13122" s="22"/>
      <c r="TZW13122" s="22"/>
      <c r="TZX13122" s="22"/>
      <c r="TZY13122" s="22"/>
      <c r="TZZ13122" s="22"/>
      <c r="UAA13122" s="22"/>
      <c r="UAB13122" s="22"/>
      <c r="UAC13122" s="22"/>
      <c r="UAD13122" s="22"/>
      <c r="UAE13122" s="22"/>
      <c r="UAF13122" s="22"/>
      <c r="UAG13122" s="22"/>
      <c r="UAH13122" s="22"/>
      <c r="UAI13122" s="22"/>
      <c r="UAJ13122" s="22"/>
      <c r="UAK13122" s="22"/>
      <c r="UAL13122" s="22"/>
      <c r="UAM13122" s="22"/>
      <c r="UAN13122" s="22"/>
      <c r="UAO13122" s="22"/>
      <c r="UAP13122" s="22"/>
      <c r="UAQ13122" s="22"/>
      <c r="UAR13122" s="22"/>
      <c r="UAS13122" s="22"/>
      <c r="UAT13122" s="22"/>
      <c r="UAU13122" s="22"/>
      <c r="UAV13122" s="22"/>
      <c r="UAW13122" s="22"/>
      <c r="UAX13122" s="22"/>
      <c r="UAY13122" s="22"/>
      <c r="UAZ13122" s="22"/>
      <c r="UBA13122" s="22"/>
      <c r="UBB13122" s="22"/>
      <c r="UBC13122" s="22"/>
      <c r="UBD13122" s="22"/>
      <c r="UBE13122" s="22"/>
      <c r="UBF13122" s="22"/>
      <c r="UBG13122" s="22"/>
      <c r="UBH13122" s="22"/>
      <c r="UBI13122" s="22"/>
      <c r="UBJ13122" s="22"/>
      <c r="UBK13122" s="22"/>
      <c r="UBL13122" s="22"/>
      <c r="UBM13122" s="22"/>
      <c r="UBN13122" s="22"/>
      <c r="UBO13122" s="22"/>
      <c r="UBP13122" s="22"/>
      <c r="UBQ13122" s="22"/>
      <c r="UBR13122" s="22"/>
      <c r="UBS13122" s="22"/>
      <c r="UBT13122" s="22"/>
      <c r="UBU13122" s="22"/>
      <c r="UBV13122" s="22"/>
      <c r="UBW13122" s="22"/>
      <c r="UBX13122" s="22"/>
      <c r="UBY13122" s="22"/>
      <c r="UBZ13122" s="22"/>
      <c r="UCA13122" s="22"/>
      <c r="UCB13122" s="22"/>
      <c r="UCC13122" s="22"/>
      <c r="UCD13122" s="22"/>
      <c r="UCE13122" s="22"/>
      <c r="UCF13122" s="22"/>
      <c r="UCG13122" s="22"/>
      <c r="UCH13122" s="22"/>
      <c r="UCI13122" s="22"/>
      <c r="UCJ13122" s="22"/>
      <c r="UCK13122" s="22"/>
      <c r="UCL13122" s="22"/>
      <c r="UCM13122" s="22"/>
      <c r="UCN13122" s="22"/>
      <c r="UCO13122" s="22"/>
      <c r="UCP13122" s="22"/>
      <c r="UCQ13122" s="22"/>
      <c r="UCR13122" s="22"/>
      <c r="UCS13122" s="22"/>
      <c r="UCT13122" s="22"/>
      <c r="UCU13122" s="22"/>
      <c r="UCV13122" s="22"/>
      <c r="UCW13122" s="22"/>
      <c r="UCX13122" s="22"/>
      <c r="UCY13122" s="22"/>
      <c r="UCZ13122" s="22"/>
      <c r="UDA13122" s="22"/>
      <c r="UDB13122" s="22"/>
      <c r="UDC13122" s="22"/>
      <c r="UDD13122" s="22"/>
      <c r="UDE13122" s="22"/>
      <c r="UDF13122" s="22"/>
      <c r="UDG13122" s="22"/>
      <c r="UDH13122" s="22"/>
      <c r="UDI13122" s="22"/>
      <c r="UDJ13122" s="22"/>
      <c r="UDK13122" s="22"/>
      <c r="UDL13122" s="22"/>
      <c r="UDM13122" s="22"/>
      <c r="UDN13122" s="22"/>
      <c r="UDO13122" s="22"/>
      <c r="UDP13122" s="22"/>
      <c r="UDQ13122" s="22"/>
      <c r="UDR13122" s="22"/>
      <c r="UDS13122" s="22"/>
      <c r="UDT13122" s="22"/>
      <c r="UDU13122" s="22"/>
      <c r="UDV13122" s="22"/>
      <c r="UDW13122" s="22"/>
      <c r="UDX13122" s="22"/>
      <c r="UDY13122" s="22"/>
      <c r="UDZ13122" s="22"/>
      <c r="UEA13122" s="22"/>
      <c r="UEB13122" s="22"/>
      <c r="UEC13122" s="22"/>
      <c r="UED13122" s="22"/>
      <c r="UEE13122" s="22"/>
      <c r="UEF13122" s="22"/>
      <c r="UEG13122" s="22"/>
      <c r="UEH13122" s="22"/>
      <c r="UEI13122" s="22"/>
      <c r="UEJ13122" s="22"/>
      <c r="UEK13122" s="22"/>
      <c r="UEL13122" s="22"/>
      <c r="UEM13122" s="22"/>
      <c r="UEN13122" s="22"/>
      <c r="UEO13122" s="22"/>
      <c r="UEP13122" s="22"/>
      <c r="UEQ13122" s="22"/>
      <c r="UER13122" s="22"/>
      <c r="UES13122" s="22"/>
      <c r="UET13122" s="22"/>
      <c r="UEU13122" s="22"/>
      <c r="UEV13122" s="22"/>
      <c r="UEW13122" s="22"/>
      <c r="UEX13122" s="22"/>
      <c r="UEY13122" s="22"/>
      <c r="UEZ13122" s="22"/>
      <c r="UFA13122" s="22"/>
      <c r="UFB13122" s="22"/>
      <c r="UFC13122" s="22"/>
      <c r="UFD13122" s="22"/>
      <c r="UFE13122" s="22"/>
      <c r="UFF13122" s="22"/>
      <c r="UFG13122" s="22"/>
      <c r="UFH13122" s="22"/>
      <c r="UFI13122" s="22"/>
      <c r="UFJ13122" s="22"/>
      <c r="UFK13122" s="22"/>
      <c r="UFL13122" s="22"/>
      <c r="UFM13122" s="22"/>
      <c r="UFN13122" s="22"/>
      <c r="UFO13122" s="22"/>
      <c r="UFP13122" s="22"/>
      <c r="UFQ13122" s="22"/>
      <c r="UFR13122" s="22"/>
      <c r="UFS13122" s="22"/>
      <c r="UFT13122" s="22"/>
      <c r="UFU13122" s="22"/>
      <c r="UFV13122" s="22"/>
      <c r="UFW13122" s="22"/>
      <c r="UFX13122" s="22"/>
      <c r="UFY13122" s="22"/>
      <c r="UFZ13122" s="22"/>
      <c r="UGA13122" s="22"/>
      <c r="UGB13122" s="22"/>
      <c r="UGC13122" s="22"/>
      <c r="UGD13122" s="22"/>
      <c r="UGE13122" s="22"/>
      <c r="UGF13122" s="22"/>
      <c r="UGG13122" s="22"/>
      <c r="UGH13122" s="22"/>
      <c r="UGI13122" s="22"/>
      <c r="UGJ13122" s="22"/>
      <c r="UGK13122" s="22"/>
      <c r="UGL13122" s="22"/>
      <c r="UGM13122" s="22"/>
      <c r="UGN13122" s="22"/>
      <c r="UGO13122" s="22"/>
      <c r="UGP13122" s="22"/>
      <c r="UGQ13122" s="22"/>
      <c r="UGR13122" s="22"/>
      <c r="UGS13122" s="22"/>
      <c r="UGT13122" s="22"/>
      <c r="UGU13122" s="22"/>
      <c r="UGV13122" s="22"/>
      <c r="UGW13122" s="22"/>
      <c r="UGX13122" s="22"/>
      <c r="UGY13122" s="22"/>
      <c r="UGZ13122" s="22"/>
      <c r="UHA13122" s="22"/>
      <c r="UHB13122" s="22"/>
      <c r="UHC13122" s="22"/>
      <c r="UHD13122" s="22"/>
      <c r="UHE13122" s="22"/>
      <c r="UHF13122" s="22"/>
      <c r="UHG13122" s="22"/>
      <c r="UHH13122" s="22"/>
      <c r="UHI13122" s="22"/>
      <c r="UHJ13122" s="22"/>
      <c r="UHK13122" s="22"/>
      <c r="UHL13122" s="22"/>
      <c r="UHM13122" s="22"/>
      <c r="UHN13122" s="22"/>
      <c r="UHO13122" s="22"/>
      <c r="UHP13122" s="22"/>
      <c r="UHQ13122" s="22"/>
      <c r="UHR13122" s="22"/>
      <c r="UHS13122" s="22"/>
      <c r="UHT13122" s="22"/>
      <c r="UHU13122" s="22"/>
      <c r="UHV13122" s="22"/>
      <c r="UHW13122" s="22"/>
      <c r="UHX13122" s="22"/>
      <c r="UHY13122" s="22"/>
      <c r="UHZ13122" s="22"/>
      <c r="UIA13122" s="22"/>
      <c r="UIB13122" s="22"/>
      <c r="UIC13122" s="22"/>
      <c r="UID13122" s="22"/>
      <c r="UIE13122" s="22"/>
      <c r="UIF13122" s="22"/>
      <c r="UIG13122" s="22"/>
      <c r="UIH13122" s="22"/>
      <c r="UII13122" s="22"/>
      <c r="UIJ13122" s="22"/>
      <c r="UIK13122" s="22"/>
      <c r="UIL13122" s="22"/>
      <c r="UIM13122" s="22"/>
      <c r="UIN13122" s="22"/>
      <c r="UIO13122" s="22"/>
      <c r="UIP13122" s="22"/>
      <c r="UIQ13122" s="22"/>
      <c r="UIR13122" s="22"/>
      <c r="UIS13122" s="22"/>
      <c r="UIT13122" s="22"/>
      <c r="UIU13122" s="22"/>
      <c r="UIV13122" s="22"/>
      <c r="UIW13122" s="22"/>
      <c r="UIX13122" s="22"/>
      <c r="UIY13122" s="22"/>
      <c r="UIZ13122" s="22"/>
      <c r="UJA13122" s="22"/>
      <c r="UJB13122" s="22"/>
      <c r="UJC13122" s="22"/>
      <c r="UJD13122" s="22"/>
      <c r="UJE13122" s="22"/>
      <c r="UJF13122" s="22"/>
      <c r="UJG13122" s="22"/>
      <c r="UJH13122" s="22"/>
      <c r="UJI13122" s="22"/>
      <c r="UJJ13122" s="22"/>
      <c r="UJK13122" s="22"/>
      <c r="UJL13122" s="22"/>
      <c r="UJM13122" s="22"/>
      <c r="UJN13122" s="22"/>
      <c r="UJO13122" s="22"/>
      <c r="UJP13122" s="22"/>
      <c r="UJQ13122" s="22"/>
      <c r="UJR13122" s="22"/>
      <c r="UJS13122" s="22"/>
      <c r="UJT13122" s="22"/>
      <c r="UJU13122" s="22"/>
      <c r="UJV13122" s="22"/>
      <c r="UJW13122" s="22"/>
      <c r="UJX13122" s="22"/>
      <c r="UJY13122" s="22"/>
      <c r="UJZ13122" s="22"/>
      <c r="UKA13122" s="22"/>
      <c r="UKB13122" s="22"/>
      <c r="UKC13122" s="22"/>
      <c r="UKD13122" s="22"/>
      <c r="UKE13122" s="22"/>
      <c r="UKF13122" s="22"/>
      <c r="UKG13122" s="22"/>
      <c r="UKH13122" s="22"/>
      <c r="UKI13122" s="22"/>
      <c r="UKJ13122" s="22"/>
      <c r="UKK13122" s="22"/>
      <c r="UKL13122" s="22"/>
      <c r="UKM13122" s="22"/>
      <c r="UKN13122" s="22"/>
      <c r="UKO13122" s="22"/>
      <c r="UKP13122" s="22"/>
      <c r="UKQ13122" s="22"/>
      <c r="UKR13122" s="22"/>
      <c r="UKS13122" s="22"/>
      <c r="UKT13122" s="22"/>
      <c r="UKU13122" s="22"/>
      <c r="UKV13122" s="22"/>
      <c r="UKW13122" s="22"/>
      <c r="UKX13122" s="22"/>
      <c r="UKY13122" s="22"/>
      <c r="UKZ13122" s="22"/>
      <c r="ULA13122" s="22"/>
      <c r="ULB13122" s="22"/>
      <c r="ULC13122" s="22"/>
      <c r="ULD13122" s="22"/>
      <c r="ULE13122" s="22"/>
      <c r="ULF13122" s="22"/>
      <c r="ULG13122" s="22"/>
      <c r="ULH13122" s="22"/>
      <c r="ULI13122" s="22"/>
      <c r="ULJ13122" s="22"/>
      <c r="ULK13122" s="22"/>
      <c r="ULL13122" s="22"/>
      <c r="ULM13122" s="22"/>
      <c r="ULN13122" s="22"/>
      <c r="ULO13122" s="22"/>
      <c r="ULP13122" s="22"/>
      <c r="ULQ13122" s="22"/>
      <c r="ULR13122" s="22"/>
      <c r="ULS13122" s="22"/>
      <c r="ULT13122" s="22"/>
      <c r="ULU13122" s="22"/>
      <c r="ULV13122" s="22"/>
      <c r="ULW13122" s="22"/>
      <c r="ULX13122" s="22"/>
      <c r="ULY13122" s="22"/>
      <c r="ULZ13122" s="22"/>
      <c r="UMA13122" s="22"/>
      <c r="UMB13122" s="22"/>
      <c r="UMC13122" s="22"/>
      <c r="UMD13122" s="22"/>
      <c r="UME13122" s="22"/>
      <c r="UMF13122" s="22"/>
      <c r="UMG13122" s="22"/>
      <c r="UMH13122" s="22"/>
      <c r="UMI13122" s="22"/>
      <c r="UMJ13122" s="22"/>
      <c r="UMK13122" s="22"/>
      <c r="UML13122" s="22"/>
      <c r="UMM13122" s="22"/>
      <c r="UMN13122" s="22"/>
      <c r="UMO13122" s="22"/>
      <c r="UMP13122" s="22"/>
      <c r="UMQ13122" s="22"/>
      <c r="UMR13122" s="22"/>
      <c r="UMS13122" s="22"/>
      <c r="UMT13122" s="22"/>
      <c r="UMU13122" s="22"/>
      <c r="UMV13122" s="22"/>
      <c r="UMW13122" s="22"/>
      <c r="UMX13122" s="22"/>
      <c r="UMY13122" s="22"/>
      <c r="UMZ13122" s="22"/>
      <c r="UNA13122" s="22"/>
      <c r="UNB13122" s="22"/>
      <c r="UNC13122" s="22"/>
      <c r="UND13122" s="22"/>
      <c r="UNE13122" s="22"/>
      <c r="UNF13122" s="22"/>
      <c r="UNG13122" s="22"/>
      <c r="UNH13122" s="22"/>
      <c r="UNI13122" s="22"/>
      <c r="UNJ13122" s="22"/>
      <c r="UNK13122" s="22"/>
      <c r="UNL13122" s="22"/>
      <c r="UNM13122" s="22"/>
      <c r="UNN13122" s="22"/>
      <c r="UNO13122" s="22"/>
      <c r="UNP13122" s="22"/>
      <c r="UNQ13122" s="22"/>
      <c r="UNR13122" s="22"/>
      <c r="UNS13122" s="22"/>
      <c r="UNT13122" s="22"/>
      <c r="UNU13122" s="22"/>
      <c r="UNV13122" s="22"/>
      <c r="UNW13122" s="22"/>
      <c r="UNX13122" s="22"/>
      <c r="UNY13122" s="22"/>
      <c r="UNZ13122" s="22"/>
      <c r="UOA13122" s="22"/>
      <c r="UOB13122" s="22"/>
      <c r="UOC13122" s="22"/>
      <c r="UOD13122" s="22"/>
      <c r="UOE13122" s="22"/>
      <c r="UOF13122" s="22"/>
      <c r="UOG13122" s="22"/>
      <c r="UOH13122" s="22"/>
      <c r="UOI13122" s="22"/>
      <c r="UOJ13122" s="22"/>
      <c r="UOK13122" s="22"/>
      <c r="UOL13122" s="22"/>
      <c r="UOM13122" s="22"/>
      <c r="UON13122" s="22"/>
      <c r="UOO13122" s="22"/>
      <c r="UOP13122" s="22"/>
      <c r="UOQ13122" s="22"/>
      <c r="UOR13122" s="22"/>
      <c r="UOS13122" s="22"/>
      <c r="UOT13122" s="22"/>
      <c r="UOU13122" s="22"/>
      <c r="UOV13122" s="22"/>
      <c r="UOW13122" s="22"/>
      <c r="UOX13122" s="22"/>
      <c r="UOY13122" s="22"/>
      <c r="UOZ13122" s="22"/>
      <c r="UPA13122" s="22"/>
      <c r="UPB13122" s="22"/>
      <c r="UPC13122" s="22"/>
      <c r="UPD13122" s="22"/>
      <c r="UPE13122" s="22"/>
      <c r="UPF13122" s="22"/>
      <c r="UPG13122" s="22"/>
      <c r="UPH13122" s="22"/>
      <c r="UPI13122" s="22"/>
      <c r="UPJ13122" s="22"/>
      <c r="UPK13122" s="22"/>
      <c r="UPL13122" s="22"/>
      <c r="UPM13122" s="22"/>
      <c r="UPN13122" s="22"/>
      <c r="UPO13122" s="22"/>
      <c r="UPP13122" s="22"/>
      <c r="UPQ13122" s="22"/>
      <c r="UPR13122" s="22"/>
      <c r="UPS13122" s="22"/>
      <c r="UPT13122" s="22"/>
      <c r="UPU13122" s="22"/>
      <c r="UPV13122" s="22"/>
      <c r="UPW13122" s="22"/>
      <c r="UPX13122" s="22"/>
      <c r="UPY13122" s="22"/>
      <c r="UPZ13122" s="22"/>
      <c r="UQA13122" s="22"/>
      <c r="UQB13122" s="22"/>
      <c r="UQC13122" s="22"/>
      <c r="UQD13122" s="22"/>
      <c r="UQE13122" s="22"/>
      <c r="UQF13122" s="22"/>
      <c r="UQG13122" s="22"/>
      <c r="UQH13122" s="22"/>
      <c r="UQI13122" s="22"/>
      <c r="UQJ13122" s="22"/>
      <c r="UQK13122" s="22"/>
      <c r="UQL13122" s="22"/>
      <c r="UQM13122" s="22"/>
      <c r="UQN13122" s="22"/>
      <c r="UQO13122" s="22"/>
      <c r="UQP13122" s="22"/>
      <c r="UQQ13122" s="22"/>
      <c r="UQR13122" s="22"/>
      <c r="UQS13122" s="22"/>
      <c r="UQT13122" s="22"/>
      <c r="UQU13122" s="22"/>
      <c r="UQV13122" s="22"/>
      <c r="UQW13122" s="22"/>
      <c r="UQX13122" s="22"/>
      <c r="UQY13122" s="22"/>
      <c r="UQZ13122" s="22"/>
      <c r="URA13122" s="22"/>
      <c r="URB13122" s="22"/>
      <c r="URC13122" s="22"/>
      <c r="URD13122" s="22"/>
      <c r="URE13122" s="22"/>
      <c r="URF13122" s="22"/>
      <c r="URG13122" s="22"/>
      <c r="URH13122" s="22"/>
      <c r="URI13122" s="22"/>
      <c r="URJ13122" s="22"/>
      <c r="URK13122" s="22"/>
      <c r="URL13122" s="22"/>
      <c r="URM13122" s="22"/>
      <c r="URN13122" s="22"/>
      <c r="URO13122" s="22"/>
      <c r="URP13122" s="22"/>
      <c r="URQ13122" s="22"/>
      <c r="URR13122" s="22"/>
      <c r="URS13122" s="22"/>
      <c r="URT13122" s="22"/>
      <c r="URU13122" s="22"/>
      <c r="URV13122" s="22"/>
      <c r="URW13122" s="22"/>
      <c r="URX13122" s="22"/>
      <c r="URY13122" s="22"/>
      <c r="URZ13122" s="22"/>
      <c r="USA13122" s="22"/>
      <c r="USB13122" s="22"/>
      <c r="USC13122" s="22"/>
      <c r="USD13122" s="22"/>
      <c r="USE13122" s="22"/>
      <c r="USF13122" s="22"/>
      <c r="USG13122" s="22"/>
      <c r="USH13122" s="22"/>
      <c r="USI13122" s="22"/>
      <c r="USJ13122" s="22"/>
      <c r="USK13122" s="22"/>
      <c r="USL13122" s="22"/>
      <c r="USM13122" s="22"/>
      <c r="USN13122" s="22"/>
      <c r="USO13122" s="22"/>
      <c r="USP13122" s="22"/>
      <c r="USQ13122" s="22"/>
      <c r="USR13122" s="22"/>
      <c r="USS13122" s="22"/>
      <c r="UST13122" s="22"/>
      <c r="USU13122" s="22"/>
      <c r="USV13122" s="22"/>
      <c r="USW13122" s="22"/>
      <c r="USX13122" s="22"/>
      <c r="USY13122" s="22"/>
      <c r="USZ13122" s="22"/>
      <c r="UTA13122" s="22"/>
      <c r="UTB13122" s="22"/>
      <c r="UTC13122" s="22"/>
      <c r="UTD13122" s="22"/>
      <c r="UTE13122" s="22"/>
      <c r="UTF13122" s="22"/>
      <c r="UTG13122" s="22"/>
      <c r="UTH13122" s="22"/>
      <c r="UTI13122" s="22"/>
      <c r="UTJ13122" s="22"/>
      <c r="UTK13122" s="22"/>
      <c r="UTL13122" s="22"/>
      <c r="UTM13122" s="22"/>
      <c r="UTN13122" s="22"/>
      <c r="UTO13122" s="22"/>
      <c r="UTP13122" s="22"/>
      <c r="UTQ13122" s="22"/>
      <c r="UTR13122" s="22"/>
      <c r="UTS13122" s="22"/>
      <c r="UTT13122" s="22"/>
      <c r="UTU13122" s="22"/>
      <c r="UTV13122" s="22"/>
      <c r="UTW13122" s="22"/>
      <c r="UTX13122" s="22"/>
      <c r="UTY13122" s="22"/>
      <c r="UTZ13122" s="22"/>
      <c r="UUA13122" s="22"/>
      <c r="UUB13122" s="22"/>
      <c r="UUC13122" s="22"/>
      <c r="UUD13122" s="22"/>
      <c r="UUE13122" s="22"/>
      <c r="UUF13122" s="22"/>
      <c r="UUG13122" s="22"/>
      <c r="UUH13122" s="22"/>
      <c r="UUI13122" s="22"/>
      <c r="UUJ13122" s="22"/>
      <c r="UUK13122" s="22"/>
      <c r="UUL13122" s="22"/>
      <c r="UUM13122" s="22"/>
      <c r="UUN13122" s="22"/>
      <c r="UUO13122" s="22"/>
      <c r="UUP13122" s="22"/>
      <c r="UUQ13122" s="22"/>
      <c r="UUR13122" s="22"/>
      <c r="UUS13122" s="22"/>
      <c r="UUT13122" s="22"/>
      <c r="UUU13122" s="22"/>
      <c r="UUV13122" s="22"/>
      <c r="UUW13122" s="22"/>
      <c r="UUX13122" s="22"/>
      <c r="UUY13122" s="22"/>
      <c r="UUZ13122" s="22"/>
      <c r="UVA13122" s="22"/>
      <c r="UVB13122" s="22"/>
      <c r="UVC13122" s="22"/>
      <c r="UVD13122" s="22"/>
      <c r="UVE13122" s="22"/>
      <c r="UVF13122" s="22"/>
      <c r="UVG13122" s="22"/>
      <c r="UVH13122" s="22"/>
      <c r="UVI13122" s="22"/>
      <c r="UVJ13122" s="22"/>
      <c r="UVK13122" s="22"/>
      <c r="UVL13122" s="22"/>
      <c r="UVM13122" s="22"/>
      <c r="UVN13122" s="22"/>
      <c r="UVO13122" s="22"/>
      <c r="UVP13122" s="22"/>
      <c r="UVQ13122" s="22"/>
      <c r="UVR13122" s="22"/>
      <c r="UVS13122" s="22"/>
      <c r="UVT13122" s="22"/>
      <c r="UVU13122" s="22"/>
      <c r="UVV13122" s="22"/>
      <c r="UVW13122" s="22"/>
      <c r="UVX13122" s="22"/>
      <c r="UVY13122" s="22"/>
      <c r="UVZ13122" s="22"/>
      <c r="UWA13122" s="22"/>
      <c r="UWB13122" s="22"/>
      <c r="UWC13122" s="22"/>
      <c r="UWD13122" s="22"/>
      <c r="UWE13122" s="22"/>
      <c r="UWF13122" s="22"/>
      <c r="UWG13122" s="22"/>
      <c r="UWH13122" s="22"/>
      <c r="UWI13122" s="22"/>
      <c r="UWJ13122" s="22"/>
      <c r="UWK13122" s="22"/>
      <c r="UWL13122" s="22"/>
      <c r="UWM13122" s="22"/>
      <c r="UWN13122" s="22"/>
      <c r="UWO13122" s="22"/>
      <c r="UWP13122" s="22"/>
      <c r="UWQ13122" s="22"/>
      <c r="UWR13122" s="22"/>
      <c r="UWS13122" s="22"/>
      <c r="UWT13122" s="22"/>
      <c r="UWU13122" s="22"/>
      <c r="UWV13122" s="22"/>
      <c r="UWW13122" s="22"/>
      <c r="UWX13122" s="22"/>
      <c r="UWY13122" s="22"/>
      <c r="UWZ13122" s="22"/>
      <c r="UXA13122" s="22"/>
      <c r="UXB13122" s="22"/>
      <c r="UXC13122" s="22"/>
      <c r="UXD13122" s="22"/>
      <c r="UXE13122" s="22"/>
      <c r="UXF13122" s="22"/>
      <c r="UXG13122" s="22"/>
      <c r="UXH13122" s="22"/>
      <c r="UXI13122" s="22"/>
      <c r="UXJ13122" s="22"/>
      <c r="UXK13122" s="22"/>
      <c r="UXL13122" s="22"/>
      <c r="UXM13122" s="22"/>
      <c r="UXN13122" s="22"/>
      <c r="UXO13122" s="22"/>
      <c r="UXP13122" s="22"/>
      <c r="UXQ13122" s="22"/>
      <c r="UXR13122" s="22"/>
      <c r="UXS13122" s="22"/>
      <c r="UXT13122" s="22"/>
      <c r="UXU13122" s="22"/>
      <c r="UXV13122" s="22"/>
      <c r="UXW13122" s="22"/>
      <c r="UXX13122" s="22"/>
      <c r="UXY13122" s="22"/>
      <c r="UXZ13122" s="22"/>
      <c r="UYA13122" s="22"/>
      <c r="UYB13122" s="22"/>
      <c r="UYC13122" s="22"/>
      <c r="UYD13122" s="22"/>
      <c r="UYE13122" s="22"/>
      <c r="UYF13122" s="22"/>
      <c r="UYG13122" s="22"/>
      <c r="UYH13122" s="22"/>
      <c r="UYI13122" s="22"/>
      <c r="UYJ13122" s="22"/>
      <c r="UYK13122" s="22"/>
      <c r="UYL13122" s="22"/>
      <c r="UYM13122" s="22"/>
      <c r="UYN13122" s="22"/>
      <c r="UYO13122" s="22"/>
      <c r="UYP13122" s="22"/>
      <c r="UYQ13122" s="22"/>
      <c r="UYR13122" s="22"/>
      <c r="UYS13122" s="22"/>
      <c r="UYT13122" s="22"/>
      <c r="UYU13122" s="22"/>
      <c r="UYV13122" s="22"/>
      <c r="UYW13122" s="22"/>
      <c r="UYX13122" s="22"/>
      <c r="UYY13122" s="22"/>
      <c r="UYZ13122" s="22"/>
      <c r="UZA13122" s="22"/>
      <c r="UZB13122" s="22"/>
      <c r="UZC13122" s="22"/>
      <c r="UZD13122" s="22"/>
      <c r="UZE13122" s="22"/>
      <c r="UZF13122" s="22"/>
      <c r="UZG13122" s="22"/>
      <c r="UZH13122" s="22"/>
      <c r="UZI13122" s="22"/>
      <c r="UZJ13122" s="22"/>
      <c r="UZK13122" s="22"/>
      <c r="UZL13122" s="22"/>
      <c r="UZM13122" s="22"/>
      <c r="UZN13122" s="22"/>
      <c r="UZO13122" s="22"/>
      <c r="UZP13122" s="22"/>
      <c r="UZQ13122" s="22"/>
      <c r="UZR13122" s="22"/>
      <c r="UZS13122" s="22"/>
      <c r="UZT13122" s="22"/>
      <c r="UZU13122" s="22"/>
      <c r="UZV13122" s="22"/>
      <c r="UZW13122" s="22"/>
      <c r="UZX13122" s="22"/>
      <c r="UZY13122" s="22"/>
      <c r="UZZ13122" s="22"/>
      <c r="VAA13122" s="22"/>
      <c r="VAB13122" s="22"/>
      <c r="VAC13122" s="22"/>
      <c r="VAD13122" s="22"/>
      <c r="VAE13122" s="22"/>
      <c r="VAF13122" s="22"/>
      <c r="VAG13122" s="22"/>
      <c r="VAH13122" s="22"/>
      <c r="VAI13122" s="22"/>
      <c r="VAJ13122" s="22"/>
      <c r="VAK13122" s="22"/>
      <c r="VAL13122" s="22"/>
      <c r="VAM13122" s="22"/>
      <c r="VAN13122" s="22"/>
      <c r="VAO13122" s="22"/>
      <c r="VAP13122" s="22"/>
      <c r="VAQ13122" s="22"/>
      <c r="VAR13122" s="22"/>
      <c r="VAS13122" s="22"/>
      <c r="VAT13122" s="22"/>
      <c r="VAU13122" s="22"/>
      <c r="VAV13122" s="22"/>
      <c r="VAW13122" s="22"/>
      <c r="VAX13122" s="22"/>
      <c r="VAY13122" s="22"/>
      <c r="VAZ13122" s="22"/>
      <c r="VBA13122" s="22"/>
      <c r="VBB13122" s="22"/>
      <c r="VBC13122" s="22"/>
      <c r="VBD13122" s="22"/>
      <c r="VBE13122" s="22"/>
      <c r="VBF13122" s="22"/>
      <c r="VBG13122" s="22"/>
      <c r="VBH13122" s="22"/>
      <c r="VBI13122" s="22"/>
      <c r="VBJ13122" s="22"/>
      <c r="VBK13122" s="22"/>
      <c r="VBL13122" s="22"/>
      <c r="VBM13122" s="22"/>
      <c r="VBN13122" s="22"/>
      <c r="VBO13122" s="22"/>
      <c r="VBP13122" s="22"/>
      <c r="VBQ13122" s="22"/>
      <c r="VBR13122" s="22"/>
      <c r="VBS13122" s="22"/>
      <c r="VBT13122" s="22"/>
      <c r="VBU13122" s="22"/>
      <c r="VBV13122" s="22"/>
      <c r="VBW13122" s="22"/>
      <c r="VBX13122" s="22"/>
      <c r="VBY13122" s="22"/>
      <c r="VBZ13122" s="22"/>
      <c r="VCA13122" s="22"/>
      <c r="VCB13122" s="22"/>
      <c r="VCC13122" s="22"/>
      <c r="VCD13122" s="22"/>
      <c r="VCE13122" s="22"/>
      <c r="VCF13122" s="22"/>
      <c r="VCG13122" s="22"/>
      <c r="VCH13122" s="22"/>
      <c r="VCI13122" s="22"/>
      <c r="VCJ13122" s="22"/>
      <c r="VCK13122" s="22"/>
      <c r="VCL13122" s="22"/>
      <c r="VCM13122" s="22"/>
      <c r="VCN13122" s="22"/>
      <c r="VCO13122" s="22"/>
      <c r="VCP13122" s="22"/>
      <c r="VCQ13122" s="22"/>
      <c r="VCR13122" s="22"/>
      <c r="VCS13122" s="22"/>
      <c r="VCT13122" s="22"/>
      <c r="VCU13122" s="22"/>
      <c r="VCV13122" s="22"/>
      <c r="VCW13122" s="22"/>
      <c r="VCX13122" s="22"/>
      <c r="VCY13122" s="22"/>
      <c r="VCZ13122" s="22"/>
      <c r="VDA13122" s="22"/>
      <c r="VDB13122" s="22"/>
      <c r="VDC13122" s="22"/>
      <c r="VDD13122" s="22"/>
      <c r="VDE13122" s="22"/>
      <c r="VDF13122" s="22"/>
      <c r="VDG13122" s="22"/>
      <c r="VDH13122" s="22"/>
      <c r="VDI13122" s="22"/>
      <c r="VDJ13122" s="22"/>
      <c r="VDK13122" s="22"/>
      <c r="VDL13122" s="22"/>
      <c r="VDM13122" s="22"/>
      <c r="VDN13122" s="22"/>
      <c r="VDO13122" s="22"/>
      <c r="VDP13122" s="22"/>
      <c r="VDQ13122" s="22"/>
      <c r="VDR13122" s="22"/>
      <c r="VDS13122" s="22"/>
      <c r="VDT13122" s="22"/>
      <c r="VDU13122" s="22"/>
      <c r="VDV13122" s="22"/>
      <c r="VDW13122" s="22"/>
      <c r="VDX13122" s="22"/>
      <c r="VDY13122" s="22"/>
      <c r="VDZ13122" s="22"/>
      <c r="VEA13122" s="22"/>
      <c r="VEB13122" s="22"/>
      <c r="VEC13122" s="22"/>
      <c r="VED13122" s="22"/>
      <c r="VEE13122" s="22"/>
      <c r="VEF13122" s="22"/>
      <c r="VEG13122" s="22"/>
      <c r="VEH13122" s="22"/>
      <c r="VEI13122" s="22"/>
      <c r="VEJ13122" s="22"/>
      <c r="VEK13122" s="22"/>
      <c r="VEL13122" s="22"/>
      <c r="VEM13122" s="22"/>
      <c r="VEN13122" s="22"/>
      <c r="VEO13122" s="22"/>
      <c r="VEP13122" s="22"/>
      <c r="VEQ13122" s="22"/>
      <c r="VER13122" s="22"/>
      <c r="VES13122" s="22"/>
      <c r="VET13122" s="22"/>
      <c r="VEU13122" s="22"/>
      <c r="VEV13122" s="22"/>
      <c r="VEW13122" s="22"/>
      <c r="VEX13122" s="22"/>
      <c r="VEY13122" s="22"/>
      <c r="VEZ13122" s="22"/>
      <c r="VFA13122" s="22"/>
      <c r="VFB13122" s="22"/>
      <c r="VFC13122" s="22"/>
      <c r="VFD13122" s="22"/>
      <c r="VFE13122" s="22"/>
      <c r="VFF13122" s="22"/>
      <c r="VFG13122" s="22"/>
      <c r="VFH13122" s="22"/>
      <c r="VFI13122" s="22"/>
      <c r="VFJ13122" s="22"/>
      <c r="VFK13122" s="22"/>
      <c r="VFL13122" s="22"/>
      <c r="VFM13122" s="22"/>
      <c r="VFN13122" s="22"/>
      <c r="VFO13122" s="22"/>
      <c r="VFP13122" s="22"/>
      <c r="VFQ13122" s="22"/>
      <c r="VFR13122" s="22"/>
      <c r="VFS13122" s="22"/>
      <c r="VFT13122" s="22"/>
      <c r="VFU13122" s="22"/>
      <c r="VFV13122" s="22"/>
      <c r="VFW13122" s="22"/>
      <c r="VFX13122" s="22"/>
      <c r="VFY13122" s="22"/>
      <c r="VFZ13122" s="22"/>
      <c r="VGA13122" s="22"/>
      <c r="VGB13122" s="22"/>
      <c r="VGC13122" s="22"/>
      <c r="VGD13122" s="22"/>
      <c r="VGE13122" s="22"/>
      <c r="VGF13122" s="22"/>
      <c r="VGG13122" s="22"/>
      <c r="VGH13122" s="22"/>
      <c r="VGI13122" s="22"/>
      <c r="VGJ13122" s="22"/>
      <c r="VGK13122" s="22"/>
      <c r="VGL13122" s="22"/>
      <c r="VGM13122" s="22"/>
      <c r="VGN13122" s="22"/>
      <c r="VGO13122" s="22"/>
      <c r="VGP13122" s="22"/>
      <c r="VGQ13122" s="22"/>
      <c r="VGR13122" s="22"/>
      <c r="VGS13122" s="22"/>
      <c r="VGT13122" s="22"/>
      <c r="VGU13122" s="22"/>
      <c r="VGV13122" s="22"/>
      <c r="VGW13122" s="22"/>
      <c r="VGX13122" s="22"/>
      <c r="VGY13122" s="22"/>
      <c r="VGZ13122" s="22"/>
      <c r="VHA13122" s="22"/>
      <c r="VHB13122" s="22"/>
      <c r="VHC13122" s="22"/>
      <c r="VHD13122" s="22"/>
      <c r="VHE13122" s="22"/>
      <c r="VHF13122" s="22"/>
      <c r="VHG13122" s="22"/>
      <c r="VHH13122" s="22"/>
      <c r="VHI13122" s="22"/>
      <c r="VHJ13122" s="22"/>
      <c r="VHK13122" s="22"/>
      <c r="VHL13122" s="22"/>
      <c r="VHM13122" s="22"/>
      <c r="VHN13122" s="22"/>
      <c r="VHO13122" s="22"/>
      <c r="VHP13122" s="22"/>
      <c r="VHQ13122" s="22"/>
      <c r="VHR13122" s="22"/>
      <c r="VHS13122" s="22"/>
      <c r="VHT13122" s="22"/>
      <c r="VHU13122" s="22"/>
      <c r="VHV13122" s="22"/>
      <c r="VHW13122" s="22"/>
      <c r="VHX13122" s="22"/>
      <c r="VHY13122" s="22"/>
      <c r="VHZ13122" s="22"/>
      <c r="VIA13122" s="22"/>
      <c r="VIB13122" s="22"/>
      <c r="VIC13122" s="22"/>
      <c r="VID13122" s="22"/>
      <c r="VIE13122" s="22"/>
      <c r="VIF13122" s="22"/>
      <c r="VIG13122" s="22"/>
      <c r="VIH13122" s="22"/>
      <c r="VII13122" s="22"/>
      <c r="VIJ13122" s="22"/>
      <c r="VIK13122" s="22"/>
      <c r="VIL13122" s="22"/>
      <c r="VIM13122" s="22"/>
      <c r="VIN13122" s="22"/>
      <c r="VIO13122" s="22"/>
      <c r="VIP13122" s="22"/>
      <c r="VIQ13122" s="22"/>
      <c r="VIR13122" s="22"/>
      <c r="VIS13122" s="22"/>
      <c r="VIT13122" s="22"/>
      <c r="VIU13122" s="22"/>
      <c r="VIV13122" s="22"/>
      <c r="VIW13122" s="22"/>
      <c r="VIX13122" s="22"/>
      <c r="VIY13122" s="22"/>
      <c r="VIZ13122" s="22"/>
      <c r="VJA13122" s="22"/>
      <c r="VJB13122" s="22"/>
      <c r="VJC13122" s="22"/>
      <c r="VJD13122" s="22"/>
      <c r="VJE13122" s="22"/>
      <c r="VJF13122" s="22"/>
      <c r="VJG13122" s="22"/>
      <c r="VJH13122" s="22"/>
      <c r="VJI13122" s="22"/>
      <c r="VJJ13122" s="22"/>
      <c r="VJK13122" s="22"/>
      <c r="VJL13122" s="22"/>
      <c r="VJM13122" s="22"/>
      <c r="VJN13122" s="22"/>
      <c r="VJO13122" s="22"/>
      <c r="VJP13122" s="22"/>
      <c r="VJQ13122" s="22"/>
      <c r="VJR13122" s="22"/>
      <c r="VJS13122" s="22"/>
      <c r="VJT13122" s="22"/>
      <c r="VJU13122" s="22"/>
      <c r="VJV13122" s="22"/>
      <c r="VJW13122" s="22"/>
      <c r="VJX13122" s="22"/>
      <c r="VJY13122" s="22"/>
      <c r="VJZ13122" s="22"/>
      <c r="VKA13122" s="22"/>
      <c r="VKB13122" s="22"/>
      <c r="VKC13122" s="22"/>
      <c r="VKD13122" s="22"/>
      <c r="VKE13122" s="22"/>
      <c r="VKF13122" s="22"/>
      <c r="VKG13122" s="22"/>
      <c r="VKH13122" s="22"/>
      <c r="VKI13122" s="22"/>
      <c r="VKJ13122" s="22"/>
      <c r="VKK13122" s="22"/>
      <c r="VKL13122" s="22"/>
      <c r="VKM13122" s="22"/>
      <c r="VKN13122" s="22"/>
      <c r="VKO13122" s="22"/>
      <c r="VKP13122" s="22"/>
      <c r="VKQ13122" s="22"/>
      <c r="VKR13122" s="22"/>
      <c r="VKS13122" s="22"/>
      <c r="VKT13122" s="22"/>
      <c r="VKU13122" s="22"/>
      <c r="VKV13122" s="22"/>
      <c r="VKW13122" s="22"/>
      <c r="VKX13122" s="22"/>
      <c r="VKY13122" s="22"/>
      <c r="VKZ13122" s="22"/>
      <c r="VLA13122" s="22"/>
      <c r="VLB13122" s="22"/>
      <c r="VLC13122" s="22"/>
      <c r="VLD13122" s="22"/>
      <c r="VLE13122" s="22"/>
      <c r="VLF13122" s="22"/>
      <c r="VLG13122" s="22"/>
      <c r="VLH13122" s="22"/>
      <c r="VLI13122" s="22"/>
      <c r="VLJ13122" s="22"/>
      <c r="VLK13122" s="22"/>
      <c r="VLL13122" s="22"/>
      <c r="VLM13122" s="22"/>
      <c r="VLN13122" s="22"/>
      <c r="VLO13122" s="22"/>
      <c r="VLP13122" s="22"/>
      <c r="VLQ13122" s="22"/>
      <c r="VLR13122" s="22"/>
      <c r="VLS13122" s="22"/>
      <c r="VLT13122" s="22"/>
      <c r="VLU13122" s="22"/>
      <c r="VLV13122" s="22"/>
      <c r="VLW13122" s="22"/>
      <c r="VLX13122" s="22"/>
      <c r="VLY13122" s="22"/>
      <c r="VLZ13122" s="22"/>
      <c r="VMA13122" s="22"/>
      <c r="VMB13122" s="22"/>
      <c r="VMC13122" s="22"/>
      <c r="VMD13122" s="22"/>
      <c r="VME13122" s="22"/>
      <c r="VMF13122" s="22"/>
      <c r="VMG13122" s="22"/>
      <c r="VMH13122" s="22"/>
      <c r="VMI13122" s="22"/>
      <c r="VMJ13122" s="22"/>
      <c r="VMK13122" s="22"/>
      <c r="VML13122" s="22"/>
      <c r="VMM13122" s="22"/>
      <c r="VMN13122" s="22"/>
      <c r="VMO13122" s="22"/>
      <c r="VMP13122" s="22"/>
      <c r="VMQ13122" s="22"/>
      <c r="VMR13122" s="22"/>
      <c r="VMS13122" s="22"/>
      <c r="VMT13122" s="22"/>
      <c r="VMU13122" s="22"/>
      <c r="VMV13122" s="22"/>
      <c r="VMW13122" s="22"/>
      <c r="VMX13122" s="22"/>
      <c r="VMY13122" s="22"/>
      <c r="VMZ13122" s="22"/>
      <c r="VNA13122" s="22"/>
      <c r="VNB13122" s="22"/>
      <c r="VNC13122" s="22"/>
      <c r="VND13122" s="22"/>
      <c r="VNE13122" s="22"/>
      <c r="VNF13122" s="22"/>
      <c r="VNG13122" s="22"/>
      <c r="VNH13122" s="22"/>
      <c r="VNI13122" s="22"/>
      <c r="VNJ13122" s="22"/>
      <c r="VNK13122" s="22"/>
      <c r="VNL13122" s="22"/>
      <c r="VNM13122" s="22"/>
      <c r="VNN13122" s="22"/>
      <c r="VNO13122" s="22"/>
      <c r="VNP13122" s="22"/>
      <c r="VNQ13122" s="22"/>
      <c r="VNR13122" s="22"/>
      <c r="VNS13122" s="22"/>
      <c r="VNT13122" s="22"/>
      <c r="VNU13122" s="22"/>
      <c r="VNV13122" s="22"/>
      <c r="VNW13122" s="22"/>
      <c r="VNX13122" s="22"/>
      <c r="VNY13122" s="22"/>
      <c r="VNZ13122" s="22"/>
      <c r="VOA13122" s="22"/>
      <c r="VOB13122" s="22"/>
      <c r="VOC13122" s="22"/>
      <c r="VOD13122" s="22"/>
      <c r="VOE13122" s="22"/>
      <c r="VOF13122" s="22"/>
      <c r="VOG13122" s="22"/>
      <c r="VOH13122" s="22"/>
      <c r="VOI13122" s="22"/>
      <c r="VOJ13122" s="22"/>
      <c r="VOK13122" s="22"/>
      <c r="VOL13122" s="22"/>
      <c r="VOM13122" s="22"/>
      <c r="VON13122" s="22"/>
      <c r="VOO13122" s="22"/>
      <c r="VOP13122" s="22"/>
      <c r="VOQ13122" s="22"/>
      <c r="VOR13122" s="22"/>
      <c r="VOS13122" s="22"/>
      <c r="VOT13122" s="22"/>
      <c r="VOU13122" s="22"/>
      <c r="VOV13122" s="22"/>
      <c r="VOW13122" s="22"/>
      <c r="VOX13122" s="22"/>
      <c r="VOY13122" s="22"/>
      <c r="VOZ13122" s="22"/>
      <c r="VPA13122" s="22"/>
      <c r="VPB13122" s="22"/>
      <c r="VPC13122" s="22"/>
      <c r="VPD13122" s="22"/>
      <c r="VPE13122" s="22"/>
      <c r="VPF13122" s="22"/>
      <c r="VPG13122" s="22"/>
      <c r="VPH13122" s="22"/>
      <c r="VPI13122" s="22"/>
      <c r="VPJ13122" s="22"/>
      <c r="VPK13122" s="22"/>
      <c r="VPL13122" s="22"/>
      <c r="VPM13122" s="22"/>
      <c r="VPN13122" s="22"/>
      <c r="VPO13122" s="22"/>
      <c r="VPP13122" s="22"/>
      <c r="VPQ13122" s="22"/>
      <c r="VPR13122" s="22"/>
      <c r="VPS13122" s="22"/>
      <c r="VPT13122" s="22"/>
      <c r="VPU13122" s="22"/>
      <c r="VPV13122" s="22"/>
      <c r="VPW13122" s="22"/>
      <c r="VPX13122" s="22"/>
      <c r="VPY13122" s="22"/>
      <c r="VPZ13122" s="22"/>
      <c r="VQA13122" s="22"/>
      <c r="VQB13122" s="22"/>
      <c r="VQC13122" s="22"/>
      <c r="VQD13122" s="22"/>
      <c r="VQE13122" s="22"/>
      <c r="VQF13122" s="22"/>
      <c r="VQG13122" s="22"/>
      <c r="VQH13122" s="22"/>
      <c r="VQI13122" s="22"/>
      <c r="VQJ13122" s="22"/>
      <c r="VQK13122" s="22"/>
      <c r="VQL13122" s="22"/>
      <c r="VQM13122" s="22"/>
      <c r="VQN13122" s="22"/>
      <c r="VQO13122" s="22"/>
      <c r="VQP13122" s="22"/>
      <c r="VQQ13122" s="22"/>
      <c r="VQR13122" s="22"/>
      <c r="VQS13122" s="22"/>
      <c r="VQT13122" s="22"/>
      <c r="VQU13122" s="22"/>
      <c r="VQV13122" s="22"/>
      <c r="VQW13122" s="22"/>
      <c r="VQX13122" s="22"/>
      <c r="VQY13122" s="22"/>
      <c r="VQZ13122" s="22"/>
      <c r="VRA13122" s="22"/>
      <c r="VRB13122" s="22"/>
      <c r="VRC13122" s="22"/>
      <c r="VRD13122" s="22"/>
      <c r="VRE13122" s="22"/>
      <c r="VRF13122" s="22"/>
      <c r="VRG13122" s="22"/>
      <c r="VRH13122" s="22"/>
      <c r="VRI13122" s="22"/>
      <c r="VRJ13122" s="22"/>
      <c r="VRK13122" s="22"/>
      <c r="VRL13122" s="22"/>
      <c r="VRM13122" s="22"/>
      <c r="VRN13122" s="22"/>
      <c r="VRO13122" s="22"/>
      <c r="VRP13122" s="22"/>
      <c r="VRQ13122" s="22"/>
      <c r="VRR13122" s="22"/>
      <c r="VRS13122" s="22"/>
      <c r="VRT13122" s="22"/>
      <c r="VRU13122" s="22"/>
      <c r="VRV13122" s="22"/>
      <c r="VRW13122" s="22"/>
      <c r="VRX13122" s="22"/>
      <c r="VRY13122" s="22"/>
      <c r="VRZ13122" s="22"/>
      <c r="VSA13122" s="22"/>
      <c r="VSB13122" s="22"/>
      <c r="VSC13122" s="22"/>
      <c r="VSD13122" s="22"/>
      <c r="VSE13122" s="22"/>
      <c r="VSF13122" s="22"/>
      <c r="VSG13122" s="22"/>
      <c r="VSH13122" s="22"/>
      <c r="VSI13122" s="22"/>
      <c r="VSJ13122" s="22"/>
      <c r="VSK13122" s="22"/>
      <c r="VSL13122" s="22"/>
      <c r="VSM13122" s="22"/>
      <c r="VSN13122" s="22"/>
      <c r="VSO13122" s="22"/>
      <c r="VSP13122" s="22"/>
      <c r="VSQ13122" s="22"/>
      <c r="VSR13122" s="22"/>
      <c r="VSS13122" s="22"/>
      <c r="VST13122" s="22"/>
      <c r="VSU13122" s="22"/>
      <c r="VSV13122" s="22"/>
      <c r="VSW13122" s="22"/>
      <c r="VSX13122" s="22"/>
      <c r="VSY13122" s="22"/>
      <c r="VSZ13122" s="22"/>
      <c r="VTA13122" s="22"/>
      <c r="VTB13122" s="22"/>
      <c r="VTC13122" s="22"/>
      <c r="VTD13122" s="22"/>
      <c r="VTE13122" s="22"/>
      <c r="VTF13122" s="22"/>
      <c r="VTG13122" s="22"/>
      <c r="VTH13122" s="22"/>
      <c r="VTI13122" s="22"/>
      <c r="VTJ13122" s="22"/>
      <c r="VTK13122" s="22"/>
      <c r="VTL13122" s="22"/>
      <c r="VTM13122" s="22"/>
      <c r="VTN13122" s="22"/>
      <c r="VTO13122" s="22"/>
      <c r="VTP13122" s="22"/>
      <c r="VTQ13122" s="22"/>
      <c r="VTR13122" s="22"/>
      <c r="VTS13122" s="22"/>
      <c r="VTT13122" s="22"/>
      <c r="VTU13122" s="22"/>
      <c r="VTV13122" s="22"/>
      <c r="VTW13122" s="22"/>
      <c r="VTX13122" s="22"/>
      <c r="VTY13122" s="22"/>
      <c r="VTZ13122" s="22"/>
      <c r="VUA13122" s="22"/>
      <c r="VUB13122" s="22"/>
      <c r="VUC13122" s="22"/>
      <c r="VUD13122" s="22"/>
      <c r="VUE13122" s="22"/>
      <c r="VUF13122" s="22"/>
      <c r="VUG13122" s="22"/>
      <c r="VUH13122" s="22"/>
      <c r="VUI13122" s="22"/>
      <c r="VUJ13122" s="22"/>
      <c r="VUK13122" s="22"/>
      <c r="VUL13122" s="22"/>
      <c r="VUM13122" s="22"/>
      <c r="VUN13122" s="22"/>
      <c r="VUO13122" s="22"/>
      <c r="VUP13122" s="22"/>
      <c r="VUQ13122" s="22"/>
      <c r="VUR13122" s="22"/>
      <c r="VUS13122" s="22"/>
      <c r="VUT13122" s="22"/>
      <c r="VUU13122" s="22"/>
      <c r="VUV13122" s="22"/>
      <c r="VUW13122" s="22"/>
      <c r="VUX13122" s="22"/>
      <c r="VUY13122" s="22"/>
      <c r="VUZ13122" s="22"/>
      <c r="VVA13122" s="22"/>
      <c r="VVB13122" s="22"/>
      <c r="VVC13122" s="22"/>
      <c r="VVD13122" s="22"/>
      <c r="VVE13122" s="22"/>
      <c r="VVF13122" s="22"/>
      <c r="VVG13122" s="22"/>
      <c r="VVH13122" s="22"/>
      <c r="VVI13122" s="22"/>
      <c r="VVJ13122" s="22"/>
      <c r="VVK13122" s="22"/>
      <c r="VVL13122" s="22"/>
      <c r="VVM13122" s="22"/>
      <c r="VVN13122" s="22"/>
      <c r="VVO13122" s="22"/>
      <c r="VVP13122" s="22"/>
      <c r="VVQ13122" s="22"/>
      <c r="VVR13122" s="22"/>
      <c r="VVS13122" s="22"/>
      <c r="VVT13122" s="22"/>
      <c r="VVU13122" s="22"/>
      <c r="VVV13122" s="22"/>
      <c r="VVW13122" s="22"/>
      <c r="VVX13122" s="22"/>
      <c r="VVY13122" s="22"/>
      <c r="VVZ13122" s="22"/>
      <c r="VWA13122" s="22"/>
      <c r="VWB13122" s="22"/>
      <c r="VWC13122" s="22"/>
      <c r="VWD13122" s="22"/>
      <c r="VWE13122" s="22"/>
      <c r="VWF13122" s="22"/>
      <c r="VWG13122" s="22"/>
      <c r="VWH13122" s="22"/>
      <c r="VWI13122" s="22"/>
      <c r="VWJ13122" s="22"/>
      <c r="VWK13122" s="22"/>
      <c r="VWL13122" s="22"/>
      <c r="VWM13122" s="22"/>
      <c r="VWN13122" s="22"/>
      <c r="VWO13122" s="22"/>
      <c r="VWP13122" s="22"/>
      <c r="VWQ13122" s="22"/>
      <c r="VWR13122" s="22"/>
      <c r="VWS13122" s="22"/>
      <c r="VWT13122" s="22"/>
      <c r="VWU13122" s="22"/>
      <c r="VWV13122" s="22"/>
      <c r="VWW13122" s="22"/>
      <c r="VWX13122" s="22"/>
      <c r="VWY13122" s="22"/>
      <c r="VWZ13122" s="22"/>
      <c r="VXA13122" s="22"/>
      <c r="VXB13122" s="22"/>
      <c r="VXC13122" s="22"/>
      <c r="VXD13122" s="22"/>
      <c r="VXE13122" s="22"/>
      <c r="VXF13122" s="22"/>
      <c r="VXG13122" s="22"/>
      <c r="VXH13122" s="22"/>
      <c r="VXI13122" s="22"/>
      <c r="VXJ13122" s="22"/>
      <c r="VXK13122" s="22"/>
      <c r="VXL13122" s="22"/>
      <c r="VXM13122" s="22"/>
      <c r="VXN13122" s="22"/>
      <c r="VXO13122" s="22"/>
      <c r="VXP13122" s="22"/>
      <c r="VXQ13122" s="22"/>
      <c r="VXR13122" s="22"/>
      <c r="VXS13122" s="22"/>
      <c r="VXT13122" s="22"/>
      <c r="VXU13122" s="22"/>
      <c r="VXV13122" s="22"/>
      <c r="VXW13122" s="22"/>
      <c r="VXX13122" s="22"/>
      <c r="VXY13122" s="22"/>
      <c r="VXZ13122" s="22"/>
      <c r="VYA13122" s="22"/>
      <c r="VYB13122" s="22"/>
      <c r="VYC13122" s="22"/>
      <c r="VYD13122" s="22"/>
      <c r="VYE13122" s="22"/>
      <c r="VYF13122" s="22"/>
      <c r="VYG13122" s="22"/>
      <c r="VYH13122" s="22"/>
      <c r="VYI13122" s="22"/>
      <c r="VYJ13122" s="22"/>
      <c r="VYK13122" s="22"/>
      <c r="VYL13122" s="22"/>
      <c r="VYM13122" s="22"/>
      <c r="VYN13122" s="22"/>
      <c r="VYO13122" s="22"/>
      <c r="VYP13122" s="22"/>
      <c r="VYQ13122" s="22"/>
      <c r="VYR13122" s="22"/>
      <c r="VYS13122" s="22"/>
      <c r="VYT13122" s="22"/>
      <c r="VYU13122" s="22"/>
      <c r="VYV13122" s="22"/>
      <c r="VYW13122" s="22"/>
      <c r="VYX13122" s="22"/>
      <c r="VYY13122" s="22"/>
      <c r="VYZ13122" s="22"/>
      <c r="VZA13122" s="22"/>
      <c r="VZB13122" s="22"/>
      <c r="VZC13122" s="22"/>
      <c r="VZD13122" s="22"/>
      <c r="VZE13122" s="22"/>
      <c r="VZF13122" s="22"/>
      <c r="VZG13122" s="22"/>
      <c r="VZH13122" s="22"/>
      <c r="VZI13122" s="22"/>
      <c r="VZJ13122" s="22"/>
      <c r="VZK13122" s="22"/>
      <c r="VZL13122" s="22"/>
      <c r="VZM13122" s="22"/>
      <c r="VZN13122" s="22"/>
      <c r="VZO13122" s="22"/>
      <c r="VZP13122" s="22"/>
      <c r="VZQ13122" s="22"/>
      <c r="VZR13122" s="22"/>
      <c r="VZS13122" s="22"/>
      <c r="VZT13122" s="22"/>
      <c r="VZU13122" s="22"/>
      <c r="VZV13122" s="22"/>
      <c r="VZW13122" s="22"/>
      <c r="VZX13122" s="22"/>
      <c r="VZY13122" s="22"/>
      <c r="VZZ13122" s="22"/>
      <c r="WAA13122" s="22"/>
      <c r="WAB13122" s="22"/>
      <c r="WAC13122" s="22"/>
      <c r="WAD13122" s="22"/>
      <c r="WAE13122" s="22"/>
      <c r="WAF13122" s="22"/>
      <c r="WAG13122" s="22"/>
      <c r="WAH13122" s="22"/>
      <c r="WAI13122" s="22"/>
      <c r="WAJ13122" s="22"/>
      <c r="WAK13122" s="22"/>
      <c r="WAL13122" s="22"/>
      <c r="WAM13122" s="22"/>
      <c r="WAN13122" s="22"/>
      <c r="WAO13122" s="22"/>
      <c r="WAP13122" s="22"/>
      <c r="WAQ13122" s="22"/>
      <c r="WAR13122" s="22"/>
      <c r="WAS13122" s="22"/>
      <c r="WAT13122" s="22"/>
      <c r="WAU13122" s="22"/>
      <c r="WAV13122" s="22"/>
      <c r="WAW13122" s="22"/>
      <c r="WAX13122" s="22"/>
      <c r="WAY13122" s="22"/>
      <c r="WAZ13122" s="22"/>
      <c r="WBA13122" s="22"/>
      <c r="WBB13122" s="22"/>
      <c r="WBC13122" s="22"/>
      <c r="WBD13122" s="22"/>
      <c r="WBE13122" s="22"/>
      <c r="WBF13122" s="22"/>
      <c r="WBG13122" s="22"/>
      <c r="WBH13122" s="22"/>
      <c r="WBI13122" s="22"/>
      <c r="WBJ13122" s="22"/>
      <c r="WBK13122" s="22"/>
      <c r="WBL13122" s="22"/>
      <c r="WBM13122" s="22"/>
      <c r="WBN13122" s="22"/>
      <c r="WBO13122" s="22"/>
      <c r="WBP13122" s="22"/>
      <c r="WBQ13122" s="22"/>
      <c r="WBR13122" s="22"/>
      <c r="WBS13122" s="22"/>
      <c r="WBT13122" s="22"/>
      <c r="WBU13122" s="22"/>
      <c r="WBV13122" s="22"/>
      <c r="WBW13122" s="22"/>
      <c r="WBX13122" s="22"/>
      <c r="WBY13122" s="22"/>
      <c r="WBZ13122" s="22"/>
      <c r="WCA13122" s="22"/>
      <c r="WCB13122" s="22"/>
      <c r="WCC13122" s="22"/>
      <c r="WCD13122" s="22"/>
      <c r="WCE13122" s="22"/>
      <c r="WCF13122" s="22"/>
      <c r="WCG13122" s="22"/>
      <c r="WCH13122" s="22"/>
      <c r="WCI13122" s="22"/>
      <c r="WCJ13122" s="22"/>
      <c r="WCK13122" s="22"/>
      <c r="WCL13122" s="22"/>
      <c r="WCM13122" s="22"/>
      <c r="WCN13122" s="22"/>
      <c r="WCO13122" s="22"/>
      <c r="WCP13122" s="22"/>
      <c r="WCQ13122" s="22"/>
      <c r="WCR13122" s="22"/>
      <c r="WCS13122" s="22"/>
      <c r="WCT13122" s="22"/>
      <c r="WCU13122" s="22"/>
      <c r="WCV13122" s="22"/>
      <c r="WCW13122" s="22"/>
      <c r="WCX13122" s="22"/>
      <c r="WCY13122" s="22"/>
      <c r="WCZ13122" s="22"/>
      <c r="WDA13122" s="22"/>
      <c r="WDB13122" s="22"/>
      <c r="WDC13122" s="22"/>
      <c r="WDD13122" s="22"/>
      <c r="WDE13122" s="22"/>
      <c r="WDF13122" s="22"/>
      <c r="WDG13122" s="22"/>
      <c r="WDH13122" s="22"/>
      <c r="WDI13122" s="22"/>
      <c r="WDJ13122" s="22"/>
      <c r="WDK13122" s="22"/>
      <c r="WDL13122" s="22"/>
      <c r="WDM13122" s="22"/>
      <c r="WDN13122" s="22"/>
      <c r="WDO13122" s="22"/>
      <c r="WDP13122" s="22"/>
      <c r="WDQ13122" s="22"/>
      <c r="WDR13122" s="22"/>
      <c r="WDS13122" s="22"/>
      <c r="WDT13122" s="22"/>
      <c r="WDU13122" s="22"/>
      <c r="WDV13122" s="22"/>
      <c r="WDW13122" s="22"/>
      <c r="WDX13122" s="22"/>
      <c r="WDY13122" s="22"/>
      <c r="WDZ13122" s="22"/>
      <c r="WEA13122" s="22"/>
      <c r="WEB13122" s="22"/>
      <c r="WEC13122" s="22"/>
      <c r="WED13122" s="22"/>
      <c r="WEE13122" s="22"/>
      <c r="WEF13122" s="22"/>
      <c r="WEG13122" s="22"/>
      <c r="WEH13122" s="22"/>
      <c r="WEI13122" s="22"/>
      <c r="WEJ13122" s="22"/>
      <c r="WEK13122" s="22"/>
      <c r="WEL13122" s="22"/>
      <c r="WEM13122" s="22"/>
      <c r="WEN13122" s="22"/>
      <c r="WEO13122" s="22"/>
      <c r="WEP13122" s="22"/>
      <c r="WEQ13122" s="22"/>
      <c r="WER13122" s="22"/>
      <c r="WES13122" s="22"/>
      <c r="WET13122" s="22"/>
      <c r="WEU13122" s="22"/>
      <c r="WEV13122" s="22"/>
      <c r="WEW13122" s="22"/>
      <c r="WEX13122" s="22"/>
      <c r="WEY13122" s="22"/>
      <c r="WEZ13122" s="22"/>
      <c r="WFA13122" s="22"/>
      <c r="WFB13122" s="22"/>
      <c r="WFC13122" s="22"/>
      <c r="WFD13122" s="22"/>
      <c r="WFE13122" s="22"/>
      <c r="WFF13122" s="22"/>
      <c r="WFG13122" s="22"/>
      <c r="WFH13122" s="22"/>
      <c r="WFI13122" s="22"/>
      <c r="WFJ13122" s="22"/>
      <c r="WFK13122" s="22"/>
      <c r="WFL13122" s="22"/>
      <c r="WFM13122" s="22"/>
      <c r="WFN13122" s="22"/>
      <c r="WFO13122" s="22"/>
      <c r="WFP13122" s="22"/>
      <c r="WFQ13122" s="22"/>
      <c r="WFR13122" s="22"/>
      <c r="WFS13122" s="22"/>
      <c r="WFT13122" s="22"/>
      <c r="WFU13122" s="22"/>
      <c r="WFV13122" s="22"/>
      <c r="WFW13122" s="22"/>
      <c r="WFX13122" s="22"/>
      <c r="WFY13122" s="22"/>
      <c r="WFZ13122" s="22"/>
      <c r="WGA13122" s="22"/>
      <c r="WGB13122" s="22"/>
      <c r="WGC13122" s="22"/>
      <c r="WGD13122" s="22"/>
      <c r="WGE13122" s="22"/>
      <c r="WGF13122" s="22"/>
      <c r="WGG13122" s="22"/>
      <c r="WGH13122" s="22"/>
      <c r="WGI13122" s="22"/>
      <c r="WGJ13122" s="22"/>
      <c r="WGK13122" s="22"/>
      <c r="WGL13122" s="22"/>
      <c r="WGM13122" s="22"/>
      <c r="WGN13122" s="22"/>
      <c r="WGO13122" s="22"/>
      <c r="WGP13122" s="22"/>
      <c r="WGQ13122" s="22"/>
      <c r="WGR13122" s="22"/>
      <c r="WGS13122" s="22"/>
      <c r="WGT13122" s="22"/>
      <c r="WGU13122" s="22"/>
      <c r="WGV13122" s="22"/>
      <c r="WGW13122" s="22"/>
      <c r="WGX13122" s="22"/>
      <c r="WGY13122" s="22"/>
      <c r="WGZ13122" s="22"/>
      <c r="WHA13122" s="22"/>
      <c r="WHB13122" s="22"/>
      <c r="WHC13122" s="22"/>
      <c r="WHD13122" s="22"/>
      <c r="WHE13122" s="22"/>
      <c r="WHF13122" s="22"/>
      <c r="WHG13122" s="22"/>
      <c r="WHH13122" s="22"/>
      <c r="WHI13122" s="22"/>
      <c r="WHJ13122" s="22"/>
      <c r="WHK13122" s="22"/>
      <c r="WHL13122" s="22"/>
      <c r="WHM13122" s="22"/>
      <c r="WHN13122" s="22"/>
      <c r="WHO13122" s="22"/>
      <c r="WHP13122" s="22"/>
      <c r="WHQ13122" s="22"/>
      <c r="WHR13122" s="22"/>
      <c r="WHS13122" s="22"/>
      <c r="WHT13122" s="22"/>
      <c r="WHU13122" s="22"/>
      <c r="WHV13122" s="22"/>
      <c r="WHW13122" s="22"/>
      <c r="WHX13122" s="22"/>
      <c r="WHY13122" s="22"/>
      <c r="WHZ13122" s="22"/>
      <c r="WIA13122" s="22"/>
      <c r="WIB13122" s="22"/>
      <c r="WIC13122" s="22"/>
      <c r="WID13122" s="22"/>
      <c r="WIE13122" s="22"/>
      <c r="WIF13122" s="22"/>
      <c r="WIG13122" s="22"/>
      <c r="WIH13122" s="22"/>
      <c r="WII13122" s="22"/>
      <c r="WIJ13122" s="22"/>
      <c r="WIK13122" s="22"/>
      <c r="WIL13122" s="22"/>
      <c r="WIM13122" s="22"/>
      <c r="WIN13122" s="22"/>
      <c r="WIO13122" s="22"/>
      <c r="WIP13122" s="22"/>
      <c r="WIQ13122" s="22"/>
      <c r="WIR13122" s="22"/>
      <c r="WIS13122" s="22"/>
      <c r="WIT13122" s="22"/>
      <c r="WIU13122" s="22"/>
      <c r="WIV13122" s="22"/>
      <c r="WIW13122" s="22"/>
      <c r="WIX13122" s="22"/>
      <c r="WIY13122" s="22"/>
      <c r="WIZ13122" s="22"/>
      <c r="WJA13122" s="22"/>
      <c r="WJB13122" s="22"/>
      <c r="WJC13122" s="22"/>
      <c r="WJD13122" s="22"/>
      <c r="WJE13122" s="22"/>
      <c r="WJF13122" s="22"/>
      <c r="WJG13122" s="22"/>
      <c r="WJH13122" s="22"/>
      <c r="WJI13122" s="22"/>
      <c r="WJJ13122" s="22"/>
      <c r="WJK13122" s="22"/>
      <c r="WJL13122" s="22"/>
      <c r="WJM13122" s="22"/>
      <c r="WJN13122" s="22"/>
      <c r="WJO13122" s="22"/>
      <c r="WJP13122" s="22"/>
      <c r="WJQ13122" s="22"/>
      <c r="WJR13122" s="22"/>
      <c r="WJS13122" s="22"/>
      <c r="WJT13122" s="22"/>
      <c r="WJU13122" s="22"/>
      <c r="WJV13122" s="22"/>
      <c r="WJW13122" s="22"/>
      <c r="WJX13122" s="22"/>
      <c r="WJY13122" s="22"/>
      <c r="WJZ13122" s="22"/>
      <c r="WKA13122" s="22"/>
      <c r="WKB13122" s="22"/>
      <c r="WKC13122" s="22"/>
      <c r="WKD13122" s="22"/>
      <c r="WKE13122" s="22"/>
      <c r="WKF13122" s="22"/>
      <c r="WKG13122" s="22"/>
      <c r="WKH13122" s="22"/>
      <c r="WKI13122" s="22"/>
      <c r="WKJ13122" s="22"/>
      <c r="WKK13122" s="22"/>
      <c r="WKL13122" s="22"/>
      <c r="WKM13122" s="22"/>
      <c r="WKN13122" s="22"/>
      <c r="WKO13122" s="22"/>
      <c r="WKP13122" s="22"/>
      <c r="WKQ13122" s="22"/>
      <c r="WKR13122" s="22"/>
      <c r="WKS13122" s="22"/>
      <c r="WKT13122" s="22"/>
      <c r="WKU13122" s="22"/>
      <c r="WKV13122" s="22"/>
      <c r="WKW13122" s="22"/>
      <c r="WKX13122" s="22"/>
      <c r="WKY13122" s="22"/>
      <c r="WKZ13122" s="22"/>
      <c r="WLA13122" s="22"/>
      <c r="WLB13122" s="22"/>
      <c r="WLC13122" s="22"/>
      <c r="WLD13122" s="22"/>
      <c r="WLE13122" s="22"/>
      <c r="WLF13122" s="22"/>
      <c r="WLG13122" s="22"/>
      <c r="WLH13122" s="22"/>
      <c r="WLI13122" s="22"/>
      <c r="WLJ13122" s="22"/>
      <c r="WLK13122" s="22"/>
      <c r="WLL13122" s="22"/>
      <c r="WLM13122" s="22"/>
      <c r="WLN13122" s="22"/>
      <c r="WLO13122" s="22"/>
      <c r="WLP13122" s="22"/>
      <c r="WLQ13122" s="22"/>
      <c r="WLR13122" s="22"/>
      <c r="WLS13122" s="22"/>
      <c r="WLT13122" s="22"/>
      <c r="WLU13122" s="22"/>
      <c r="WLV13122" s="22"/>
      <c r="WLW13122" s="22"/>
      <c r="WLX13122" s="22"/>
      <c r="WLY13122" s="22"/>
      <c r="WLZ13122" s="22"/>
      <c r="WMA13122" s="22"/>
      <c r="WMB13122" s="22"/>
      <c r="WMC13122" s="22"/>
      <c r="WMD13122" s="22"/>
      <c r="WME13122" s="22"/>
      <c r="WMF13122" s="22"/>
      <c r="WMG13122" s="22"/>
      <c r="WMH13122" s="22"/>
      <c r="WMI13122" s="22"/>
      <c r="WMJ13122" s="22"/>
      <c r="WMK13122" s="22"/>
      <c r="WML13122" s="22"/>
      <c r="WMM13122" s="22"/>
      <c r="WMN13122" s="22"/>
      <c r="WMO13122" s="22"/>
      <c r="WMP13122" s="22"/>
      <c r="WMQ13122" s="22"/>
      <c r="WMR13122" s="22"/>
      <c r="WMS13122" s="22"/>
      <c r="WMT13122" s="22"/>
      <c r="WMU13122" s="22"/>
      <c r="WMV13122" s="22"/>
      <c r="WMW13122" s="22"/>
      <c r="WMX13122" s="22"/>
      <c r="WMY13122" s="22"/>
      <c r="WMZ13122" s="22"/>
      <c r="WNA13122" s="22"/>
      <c r="WNB13122" s="22"/>
      <c r="WNC13122" s="22"/>
      <c r="WND13122" s="22"/>
      <c r="WNE13122" s="22"/>
      <c r="WNF13122" s="22"/>
      <c r="WNG13122" s="22"/>
      <c r="WNH13122" s="22"/>
      <c r="WNI13122" s="22"/>
      <c r="WNJ13122" s="22"/>
      <c r="WNK13122" s="22"/>
      <c r="WNL13122" s="22"/>
      <c r="WNM13122" s="22"/>
      <c r="WNN13122" s="22"/>
      <c r="WNO13122" s="22"/>
      <c r="WNP13122" s="22"/>
      <c r="WNQ13122" s="22"/>
      <c r="WNR13122" s="22"/>
      <c r="WNS13122" s="22"/>
      <c r="WNT13122" s="22"/>
      <c r="WNU13122" s="22"/>
      <c r="WNV13122" s="22"/>
      <c r="WNW13122" s="22"/>
      <c r="WNX13122" s="22"/>
      <c r="WNY13122" s="22"/>
      <c r="WNZ13122" s="22"/>
      <c r="WOA13122" s="22"/>
      <c r="WOB13122" s="22"/>
      <c r="WOC13122" s="22"/>
      <c r="WOD13122" s="22"/>
      <c r="WOE13122" s="22"/>
      <c r="WOF13122" s="22"/>
      <c r="WOG13122" s="22"/>
      <c r="WOH13122" s="22"/>
      <c r="WOI13122" s="22"/>
      <c r="WOJ13122" s="22"/>
      <c r="WOK13122" s="22"/>
      <c r="WOL13122" s="22"/>
      <c r="WOM13122" s="22"/>
      <c r="WON13122" s="22"/>
      <c r="WOO13122" s="22"/>
      <c r="WOP13122" s="22"/>
      <c r="WOQ13122" s="22"/>
      <c r="WOR13122" s="22"/>
      <c r="WOS13122" s="22"/>
      <c r="WOT13122" s="22"/>
      <c r="WOU13122" s="22"/>
      <c r="WOV13122" s="22"/>
      <c r="WOW13122" s="22"/>
      <c r="WOX13122" s="22"/>
      <c r="WOY13122" s="22"/>
      <c r="WOZ13122" s="22"/>
      <c r="WPA13122" s="22"/>
      <c r="WPB13122" s="22"/>
      <c r="WPC13122" s="22"/>
      <c r="WPD13122" s="22"/>
      <c r="WPE13122" s="22"/>
      <c r="WPF13122" s="22"/>
      <c r="WPG13122" s="22"/>
      <c r="WPH13122" s="22"/>
      <c r="WPI13122" s="22"/>
      <c r="WPJ13122" s="22"/>
      <c r="WPK13122" s="22"/>
      <c r="WPL13122" s="22"/>
      <c r="WPM13122" s="22"/>
      <c r="WPN13122" s="22"/>
      <c r="WPO13122" s="22"/>
      <c r="WPP13122" s="22"/>
      <c r="WPQ13122" s="22"/>
      <c r="WPR13122" s="22"/>
      <c r="WPS13122" s="22"/>
      <c r="WPT13122" s="22"/>
      <c r="WPU13122" s="22"/>
      <c r="WPV13122" s="22"/>
      <c r="WPW13122" s="22"/>
      <c r="WPX13122" s="22"/>
      <c r="WPY13122" s="22"/>
      <c r="WPZ13122" s="22"/>
      <c r="WQA13122" s="22"/>
      <c r="WQB13122" s="22"/>
      <c r="WQC13122" s="22"/>
      <c r="WQD13122" s="22"/>
      <c r="WQE13122" s="22"/>
      <c r="WQF13122" s="22"/>
      <c r="WQG13122" s="22"/>
      <c r="WQH13122" s="22"/>
      <c r="WQI13122" s="22"/>
      <c r="WQJ13122" s="22"/>
      <c r="WQK13122" s="22"/>
      <c r="WQL13122" s="22"/>
      <c r="WQM13122" s="22"/>
      <c r="WQN13122" s="22"/>
      <c r="WQO13122" s="22"/>
      <c r="WQP13122" s="22"/>
      <c r="WQQ13122" s="22"/>
      <c r="WQR13122" s="22"/>
      <c r="WQS13122" s="22"/>
      <c r="WQT13122" s="22"/>
      <c r="WQU13122" s="22"/>
      <c r="WQV13122" s="22"/>
      <c r="WQW13122" s="22"/>
      <c r="WQX13122" s="22"/>
      <c r="WQY13122" s="22"/>
      <c r="WQZ13122" s="22"/>
      <c r="WRA13122" s="22"/>
      <c r="WRB13122" s="22"/>
      <c r="WRC13122" s="22"/>
      <c r="WRD13122" s="22"/>
      <c r="WRE13122" s="22"/>
      <c r="WRF13122" s="22"/>
      <c r="WRG13122" s="22"/>
      <c r="WRH13122" s="22"/>
      <c r="WRI13122" s="22"/>
      <c r="WRJ13122" s="22"/>
      <c r="WRK13122" s="22"/>
      <c r="WRL13122" s="22"/>
      <c r="WRM13122" s="22"/>
      <c r="WRN13122" s="22"/>
      <c r="WRO13122" s="22"/>
      <c r="WRP13122" s="22"/>
      <c r="WRQ13122" s="22"/>
      <c r="WRR13122" s="22"/>
      <c r="WRS13122" s="22"/>
      <c r="WRT13122" s="22"/>
      <c r="WRU13122" s="22"/>
      <c r="WRV13122" s="22"/>
      <c r="WRW13122" s="22"/>
      <c r="WRX13122" s="22"/>
      <c r="WRY13122" s="22"/>
      <c r="WRZ13122" s="22"/>
      <c r="WSA13122" s="22"/>
      <c r="WSB13122" s="22"/>
      <c r="WSC13122" s="22"/>
      <c r="WSD13122" s="22"/>
      <c r="WSE13122" s="22"/>
      <c r="WSF13122" s="22"/>
      <c r="WSG13122" s="22"/>
      <c r="WSH13122" s="22"/>
      <c r="WSI13122" s="22"/>
      <c r="WSJ13122" s="22"/>
      <c r="WSK13122" s="22"/>
      <c r="WSL13122" s="22"/>
      <c r="WSM13122" s="22"/>
      <c r="WSN13122" s="22"/>
      <c r="WSO13122" s="22"/>
      <c r="WSP13122" s="22"/>
      <c r="WSQ13122" s="22"/>
      <c r="WSR13122" s="22"/>
      <c r="WSS13122" s="22"/>
      <c r="WST13122" s="22"/>
      <c r="WSU13122" s="22"/>
      <c r="WSV13122" s="22"/>
      <c r="WSW13122" s="22"/>
      <c r="WSX13122" s="22"/>
      <c r="WSY13122" s="22"/>
      <c r="WSZ13122" s="22"/>
      <c r="WTA13122" s="22"/>
      <c r="WTB13122" s="22"/>
      <c r="WTC13122" s="22"/>
      <c r="WTD13122" s="22"/>
      <c r="WTE13122" s="22"/>
      <c r="WTF13122" s="22"/>
      <c r="WTG13122" s="22"/>
      <c r="WTH13122" s="22"/>
      <c r="WTI13122" s="22"/>
      <c r="WTJ13122" s="22"/>
      <c r="WTK13122" s="22"/>
      <c r="WTL13122" s="22"/>
      <c r="WTM13122" s="22"/>
      <c r="WTN13122" s="22"/>
      <c r="WTO13122" s="22"/>
      <c r="WTP13122" s="22"/>
      <c r="WTQ13122" s="22"/>
      <c r="WTR13122" s="22"/>
      <c r="WTS13122" s="22"/>
      <c r="WTT13122" s="22"/>
      <c r="WTU13122" s="22"/>
      <c r="WTV13122" s="22"/>
      <c r="WTW13122" s="22"/>
      <c r="WTX13122" s="22"/>
      <c r="WTY13122" s="22"/>
      <c r="WTZ13122" s="22"/>
      <c r="WUA13122" s="22"/>
      <c r="WUB13122" s="22"/>
      <c r="WUC13122" s="22"/>
      <c r="WUD13122" s="22"/>
      <c r="WUE13122" s="22"/>
      <c r="WUF13122" s="22"/>
      <c r="WUG13122" s="22"/>
      <c r="WUH13122" s="22"/>
      <c r="WUI13122" s="22"/>
      <c r="WUJ13122" s="22"/>
      <c r="WUK13122" s="22"/>
      <c r="WUL13122" s="22"/>
      <c r="WUM13122" s="22"/>
      <c r="WUN13122" s="22"/>
      <c r="WUO13122" s="22"/>
      <c r="WUP13122" s="22"/>
      <c r="WUQ13122" s="22"/>
      <c r="WUR13122" s="22"/>
      <c r="WUS13122" s="22"/>
      <c r="WUT13122" s="22"/>
      <c r="WUU13122" s="22"/>
      <c r="WUV13122" s="22"/>
      <c r="WUW13122" s="22"/>
      <c r="WUX13122" s="22"/>
      <c r="WUY13122" s="22"/>
      <c r="WUZ13122" s="22"/>
      <c r="WVA13122" s="22"/>
      <c r="WVB13122" s="22"/>
      <c r="WVC13122" s="22"/>
      <c r="WVD13122" s="22"/>
      <c r="WVE13122" s="22"/>
      <c r="WVF13122" s="22"/>
      <c r="WVG13122" s="22"/>
      <c r="WVH13122" s="22"/>
      <c r="WVI13122" s="22"/>
      <c r="WVJ13122" s="22"/>
      <c r="WVK13122" s="22"/>
      <c r="WVL13122" s="22"/>
      <c r="WVM13122" s="22"/>
      <c r="WVN13122" s="22"/>
      <c r="WVO13122" s="22"/>
      <c r="WVP13122" s="22"/>
      <c r="WVQ13122" s="22"/>
      <c r="WVR13122" s="22"/>
      <c r="WVS13122" s="22"/>
      <c r="WVT13122" s="22"/>
      <c r="WVU13122" s="22"/>
      <c r="WVV13122" s="22"/>
      <c r="WVW13122" s="22"/>
      <c r="WVX13122" s="22"/>
      <c r="WVY13122" s="22"/>
      <c r="WVZ13122" s="22"/>
      <c r="WWA13122" s="22"/>
      <c r="WWB13122" s="22"/>
      <c r="WWC13122" s="22"/>
      <c r="WWD13122" s="22"/>
      <c r="WWE13122" s="22"/>
      <c r="WWF13122" s="22"/>
      <c r="WWG13122" s="22"/>
      <c r="WWH13122" s="22"/>
      <c r="WWI13122" s="22"/>
      <c r="WWJ13122" s="22"/>
      <c r="WWK13122" s="22"/>
      <c r="WWL13122" s="22"/>
      <c r="WWM13122" s="22"/>
      <c r="WWN13122" s="22"/>
      <c r="WWO13122" s="22"/>
      <c r="WWP13122" s="22"/>
      <c r="WWQ13122" s="22"/>
      <c r="WWR13122" s="22"/>
      <c r="WWS13122" s="22"/>
      <c r="WWT13122" s="22"/>
      <c r="WWU13122" s="22"/>
      <c r="WWV13122" s="22"/>
      <c r="WWW13122" s="22"/>
      <c r="WWX13122" s="22"/>
      <c r="WWY13122" s="22"/>
      <c r="WWZ13122" s="22"/>
      <c r="WXA13122" s="22"/>
      <c r="WXB13122" s="22"/>
      <c r="WXC13122" s="22"/>
      <c r="WXD13122" s="22"/>
      <c r="WXE13122" s="22"/>
      <c r="WXF13122" s="22"/>
      <c r="WXG13122" s="22"/>
      <c r="WXH13122" s="22"/>
      <c r="WXI13122" s="22"/>
      <c r="WXJ13122" s="22"/>
      <c r="WXK13122" s="22"/>
      <c r="WXL13122" s="22"/>
      <c r="WXM13122" s="22"/>
      <c r="WXN13122" s="22"/>
      <c r="WXO13122" s="22"/>
      <c r="WXP13122" s="22"/>
      <c r="WXQ13122" s="22"/>
      <c r="WXR13122" s="22"/>
      <c r="WXS13122" s="22"/>
      <c r="WXT13122" s="22"/>
      <c r="WXU13122" s="22"/>
      <c r="WXV13122" s="22"/>
      <c r="WXW13122" s="22"/>
      <c r="WXX13122" s="22"/>
      <c r="WXY13122" s="22"/>
      <c r="WXZ13122" s="22"/>
      <c r="WYA13122" s="22"/>
      <c r="WYB13122" s="22"/>
      <c r="WYC13122" s="22"/>
      <c r="WYD13122" s="22"/>
      <c r="WYE13122" s="22"/>
      <c r="WYF13122" s="22"/>
      <c r="WYG13122" s="22"/>
      <c r="WYH13122" s="22"/>
      <c r="WYI13122" s="22"/>
      <c r="WYJ13122" s="22"/>
      <c r="WYK13122" s="22"/>
      <c r="WYL13122" s="22"/>
      <c r="WYM13122" s="22"/>
      <c r="WYN13122" s="22"/>
      <c r="WYO13122" s="22"/>
      <c r="WYP13122" s="22"/>
      <c r="WYQ13122" s="22"/>
      <c r="WYR13122" s="22"/>
      <c r="WYS13122" s="22"/>
      <c r="WYT13122" s="22"/>
      <c r="WYU13122" s="22"/>
      <c r="WYV13122" s="22"/>
      <c r="WYW13122" s="22"/>
      <c r="WYX13122" s="22"/>
      <c r="WYY13122" s="22"/>
      <c r="WYZ13122" s="22"/>
      <c r="WZA13122" s="22"/>
      <c r="WZB13122" s="22"/>
      <c r="WZC13122" s="22"/>
      <c r="WZD13122" s="22"/>
      <c r="WZE13122" s="22"/>
      <c r="WZF13122" s="22"/>
      <c r="WZG13122" s="22"/>
      <c r="WZH13122" s="22"/>
      <c r="WZI13122" s="22"/>
      <c r="WZJ13122" s="22"/>
      <c r="WZK13122" s="22"/>
      <c r="WZL13122" s="22"/>
      <c r="WZM13122" s="22"/>
      <c r="WZN13122" s="22"/>
      <c r="WZO13122" s="22"/>
      <c r="WZP13122" s="22"/>
      <c r="WZQ13122" s="22"/>
      <c r="WZR13122" s="22"/>
      <c r="WZS13122" s="22"/>
      <c r="WZT13122" s="22"/>
      <c r="WZU13122" s="22"/>
      <c r="WZV13122" s="22"/>
      <c r="WZW13122" s="22"/>
      <c r="WZX13122" s="22"/>
      <c r="WZY13122" s="22"/>
      <c r="WZZ13122" s="22"/>
      <c r="XAA13122" s="22"/>
      <c r="XAB13122" s="22"/>
      <c r="XAC13122" s="22"/>
      <c r="XAD13122" s="22"/>
      <c r="XAE13122" s="22"/>
      <c r="XAF13122" s="22"/>
      <c r="XAG13122" s="22"/>
      <c r="XAH13122" s="22"/>
      <c r="XAI13122" s="22"/>
      <c r="XAJ13122" s="22"/>
      <c r="XAK13122" s="22"/>
      <c r="XAL13122" s="22"/>
      <c r="XAM13122" s="22"/>
      <c r="XAN13122" s="22"/>
      <c r="XAO13122" s="22"/>
      <c r="XAP13122" s="22"/>
      <c r="XAQ13122" s="22"/>
      <c r="XAR13122" s="22"/>
      <c r="XAS13122" s="22"/>
      <c r="XAT13122" s="22"/>
      <c r="XAU13122" s="22"/>
      <c r="XAV13122" s="22"/>
      <c r="XAW13122" s="22"/>
      <c r="XAX13122" s="22"/>
      <c r="XAY13122" s="22"/>
      <c r="XAZ13122" s="22"/>
      <c r="XBA13122" s="22"/>
      <c r="XBB13122" s="22"/>
      <c r="XBC13122" s="22"/>
      <c r="XBD13122" s="22"/>
      <c r="XBE13122" s="22"/>
      <c r="XBF13122" s="22"/>
      <c r="XBG13122" s="22"/>
      <c r="XBH13122" s="22"/>
      <c r="XBI13122" s="22"/>
      <c r="XBJ13122" s="22"/>
      <c r="XBK13122" s="22"/>
      <c r="XBL13122" s="22"/>
      <c r="XBM13122" s="22"/>
      <c r="XBN13122" s="22"/>
      <c r="XBO13122" s="22"/>
      <c r="XBP13122" s="22"/>
      <c r="XBQ13122" s="22"/>
      <c r="XBR13122" s="22"/>
      <c r="XBS13122" s="22"/>
      <c r="XBT13122" s="22"/>
      <c r="XBU13122" s="22"/>
      <c r="XBV13122" s="22"/>
      <c r="XBW13122" s="22"/>
      <c r="XBX13122" s="22"/>
      <c r="XBY13122" s="22"/>
      <c r="XBZ13122" s="22"/>
      <c r="XCA13122" s="22"/>
      <c r="XCB13122" s="22"/>
      <c r="XCC13122" s="22"/>
      <c r="XCD13122" s="22"/>
      <c r="XCE13122" s="22"/>
      <c r="XCF13122" s="22"/>
      <c r="XCG13122" s="22"/>
      <c r="XCH13122" s="22"/>
      <c r="XCI13122" s="22"/>
      <c r="XCJ13122" s="22"/>
      <c r="XCK13122" s="22"/>
      <c r="XCL13122" s="22"/>
      <c r="XCM13122" s="22"/>
      <c r="XCN13122" s="22"/>
      <c r="XCO13122" s="22"/>
      <c r="XCP13122" s="22"/>
      <c r="XCQ13122" s="22"/>
      <c r="XCR13122" s="22"/>
      <c r="XCS13122" s="22"/>
      <c r="XCT13122" s="22"/>
      <c r="XCU13122" s="22"/>
      <c r="XCV13122" s="22"/>
      <c r="XCW13122" s="22"/>
      <c r="XCX13122" s="22"/>
      <c r="XCY13122" s="22"/>
      <c r="XCZ13122" s="22"/>
      <c r="XDA13122" s="22"/>
      <c r="XDB13122" s="22"/>
      <c r="XDC13122" s="22"/>
      <c r="XDD13122" s="22"/>
      <c r="XDE13122" s="22"/>
      <c r="XDF13122" s="22"/>
      <c r="XDG13122" s="22"/>
      <c r="XDH13122" s="22"/>
      <c r="XDI13122" s="22"/>
      <c r="XDJ13122" s="22"/>
      <c r="XDK13122" s="22"/>
      <c r="XDL13122" s="22"/>
      <c r="XDM13122" s="22"/>
      <c r="XDN13122" s="22"/>
      <c r="XDO13122" s="22"/>
      <c r="XDP13122" s="22"/>
      <c r="XDQ13122" s="22"/>
      <c r="XDR13122" s="22"/>
      <c r="XDS13122" s="22"/>
      <c r="XDT13122" s="22"/>
      <c r="XDU13122" s="22"/>
      <c r="XDV13122" s="22"/>
      <c r="XDW13122" s="22"/>
      <c r="XDX13122" s="22"/>
      <c r="XDY13122" s="22"/>
      <c r="XDZ13122" s="22"/>
      <c r="XEA13122" s="22"/>
      <c r="XEB13122" s="22"/>
      <c r="XEC13122" s="22"/>
      <c r="XED13122" s="22"/>
      <c r="XEE13122" s="22"/>
      <c r="XEF13122" s="22"/>
      <c r="XEG13122" s="22"/>
      <c r="XEH13122" s="22"/>
      <c r="XEI13122" s="22"/>
      <c r="XEJ13122" s="22"/>
      <c r="XEK13122" s="22"/>
      <c r="XEL13122" s="22"/>
      <c r="XEM13122" s="22"/>
      <c r="XEN13122" s="22"/>
      <c r="XEO13122" s="22"/>
      <c r="XEP13122" s="22"/>
      <c r="XEQ13122" s="22"/>
      <c r="XER13122" s="22"/>
      <c r="XES13122" s="22"/>
      <c r="XET13122" s="22"/>
      <c r="XEU13122" s="22"/>
      <c r="XEV13122" s="22"/>
      <c r="XEW13122" s="22"/>
      <c r="XEX13122" s="22"/>
      <c r="XEY13122" s="22"/>
      <c r="XEZ13122" s="22"/>
      <c r="XFA13122" s="22"/>
      <c r="XFB13122" s="22"/>
      <c r="XFC13122" s="22"/>
      <c r="XFD13122" s="22"/>
    </row>
    <row r="13123" spans="1:16384" ht="23.25" thickBot="1">
      <c r="A13123" s="4" t="s">
        <v>11</v>
      </c>
      <c r="B13123" s="4" t="s">
        <v>4816</v>
      </c>
      <c r="C13123" s="4" t="s">
        <v>13</v>
      </c>
      <c r="D13123" s="4" t="s">
        <v>906</v>
      </c>
      <c r="E13123" s="4" t="s">
        <v>29755</v>
      </c>
      <c r="F13123" s="4" t="s">
        <v>16</v>
      </c>
      <c r="G13123" s="4" t="s">
        <v>29789</v>
      </c>
      <c r="H13123" s="4" t="s">
        <v>41870</v>
      </c>
      <c r="I13123" s="4" t="s">
        <v>20640</v>
      </c>
      <c r="J13123" s="4" t="s">
        <v>41571</v>
      </c>
      <c r="K13123" s="4" t="s">
        <v>29487</v>
      </c>
      <c r="M13123" s="22"/>
      <c r="N13123" s="22"/>
      <c r="O13123" s="22"/>
      <c r="P13123" s="22"/>
      <c r="Q13123" s="22"/>
      <c r="R13123" s="22"/>
      <c r="S13123" s="22"/>
      <c r="T13123" s="22"/>
      <c r="U13123" s="22"/>
      <c r="V13123" s="22"/>
      <c r="W13123" s="22"/>
      <c r="X13123" s="22"/>
      <c r="Y13123" s="22"/>
      <c r="Z13123" s="22"/>
      <c r="AA13123" s="22"/>
      <c r="AB13123" s="22"/>
      <c r="AC13123" s="22"/>
      <c r="AD13123" s="22"/>
      <c r="AE13123" s="22"/>
      <c r="AF13123" s="22"/>
      <c r="AG13123" s="22"/>
      <c r="AH13123" s="22"/>
      <c r="AI13123" s="22"/>
      <c r="AJ13123" s="22"/>
      <c r="AK13123" s="22"/>
      <c r="AL13123" s="22"/>
      <c r="AM13123" s="22"/>
      <c r="AN13123" s="22"/>
      <c r="AO13123" s="22"/>
      <c r="AP13123" s="22"/>
      <c r="AQ13123" s="22"/>
      <c r="AR13123" s="22"/>
      <c r="AS13123" s="22"/>
      <c r="AT13123" s="22"/>
      <c r="AU13123" s="22"/>
      <c r="AV13123" s="22"/>
      <c r="AW13123" s="22"/>
      <c r="AX13123" s="22"/>
      <c r="AY13123" s="22"/>
      <c r="AZ13123" s="22"/>
      <c r="BA13123" s="22"/>
      <c r="BB13123" s="22"/>
      <c r="BC13123" s="22"/>
      <c r="BD13123" s="22"/>
      <c r="BE13123" s="22"/>
      <c r="BF13123" s="22"/>
      <c r="BG13123" s="22"/>
      <c r="BH13123" s="22"/>
      <c r="BI13123" s="22"/>
      <c r="BJ13123" s="22"/>
      <c r="BK13123" s="22"/>
      <c r="BL13123" s="22"/>
      <c r="BM13123" s="22"/>
      <c r="BN13123" s="22"/>
      <c r="BO13123" s="22"/>
      <c r="BP13123" s="22"/>
      <c r="BQ13123" s="22"/>
      <c r="BR13123" s="22"/>
      <c r="BS13123" s="22"/>
      <c r="BT13123" s="22"/>
      <c r="BU13123" s="22"/>
      <c r="BV13123" s="22"/>
      <c r="BW13123" s="22"/>
      <c r="BX13123" s="22"/>
      <c r="BY13123" s="22"/>
      <c r="BZ13123" s="22"/>
      <c r="CA13123" s="22"/>
      <c r="CB13123" s="22"/>
      <c r="CC13123" s="22"/>
      <c r="CD13123" s="22"/>
      <c r="CE13123" s="22"/>
      <c r="CF13123" s="22"/>
      <c r="CG13123" s="22"/>
      <c r="CH13123" s="22"/>
      <c r="CI13123" s="22"/>
      <c r="CJ13123" s="22"/>
      <c r="CK13123" s="22"/>
      <c r="CL13123" s="22"/>
      <c r="CM13123" s="22"/>
      <c r="CN13123" s="22"/>
      <c r="CO13123" s="22"/>
      <c r="CP13123" s="22"/>
      <c r="CQ13123" s="22"/>
      <c r="CR13123" s="22"/>
      <c r="CS13123" s="22"/>
      <c r="CT13123" s="22"/>
      <c r="CU13123" s="22"/>
      <c r="CV13123" s="22"/>
      <c r="CW13123" s="22"/>
      <c r="CX13123" s="22"/>
      <c r="CY13123" s="22"/>
      <c r="CZ13123" s="22"/>
      <c r="DA13123" s="22"/>
      <c r="DB13123" s="22"/>
      <c r="DC13123" s="22"/>
      <c r="DD13123" s="22"/>
      <c r="DE13123" s="22"/>
      <c r="DF13123" s="22"/>
      <c r="DG13123" s="22"/>
      <c r="DH13123" s="22"/>
      <c r="DI13123" s="22"/>
      <c r="DJ13123" s="22"/>
      <c r="DK13123" s="22"/>
      <c r="DL13123" s="22"/>
      <c r="DM13123" s="22"/>
      <c r="DN13123" s="22"/>
      <c r="DO13123" s="22"/>
      <c r="DP13123" s="22"/>
      <c r="DQ13123" s="22"/>
      <c r="DR13123" s="22"/>
      <c r="DS13123" s="22"/>
      <c r="DT13123" s="22"/>
      <c r="DU13123" s="22"/>
      <c r="DV13123" s="22"/>
      <c r="DW13123" s="22"/>
      <c r="DX13123" s="22"/>
      <c r="DY13123" s="22"/>
      <c r="DZ13123" s="22"/>
      <c r="EA13123" s="22"/>
      <c r="EB13123" s="22"/>
      <c r="EC13123" s="22"/>
      <c r="ED13123" s="22"/>
      <c r="EE13123" s="22"/>
      <c r="EF13123" s="22"/>
      <c r="EG13123" s="22"/>
      <c r="EH13123" s="22"/>
      <c r="EI13123" s="22"/>
      <c r="EJ13123" s="22"/>
      <c r="EK13123" s="22"/>
      <c r="EL13123" s="22"/>
      <c r="EM13123" s="22"/>
      <c r="EN13123" s="22"/>
      <c r="EO13123" s="22"/>
      <c r="EP13123" s="22"/>
      <c r="EQ13123" s="22"/>
      <c r="ER13123" s="22"/>
      <c r="ES13123" s="22"/>
      <c r="ET13123" s="22"/>
      <c r="EU13123" s="22"/>
      <c r="EV13123" s="22"/>
      <c r="EW13123" s="22"/>
      <c r="EX13123" s="22"/>
      <c r="EY13123" s="22"/>
      <c r="EZ13123" s="22"/>
      <c r="FA13123" s="22"/>
      <c r="FB13123" s="22"/>
      <c r="FC13123" s="22"/>
      <c r="FD13123" s="22"/>
      <c r="FE13123" s="22"/>
      <c r="FF13123" s="22"/>
      <c r="FG13123" s="22"/>
      <c r="FH13123" s="22"/>
      <c r="FI13123" s="22"/>
      <c r="FJ13123" s="22"/>
      <c r="FK13123" s="22"/>
      <c r="FL13123" s="22"/>
      <c r="FM13123" s="22"/>
      <c r="FN13123" s="22"/>
      <c r="FO13123" s="22"/>
      <c r="FP13123" s="22"/>
      <c r="FQ13123" s="22"/>
      <c r="FR13123" s="22"/>
      <c r="FS13123" s="22"/>
      <c r="FT13123" s="22"/>
      <c r="FU13123" s="22"/>
      <c r="FV13123" s="22"/>
      <c r="FW13123" s="22"/>
      <c r="FX13123" s="22"/>
      <c r="FY13123" s="22"/>
      <c r="FZ13123" s="22"/>
      <c r="GA13123" s="22"/>
      <c r="GB13123" s="22"/>
      <c r="GC13123" s="22"/>
      <c r="GD13123" s="22"/>
      <c r="GE13123" s="22"/>
      <c r="GF13123" s="22"/>
      <c r="GG13123" s="22"/>
      <c r="GH13123" s="22"/>
      <c r="GI13123" s="22"/>
      <c r="GJ13123" s="22"/>
      <c r="GK13123" s="22"/>
      <c r="GL13123" s="22"/>
      <c r="GM13123" s="22"/>
      <c r="GN13123" s="22"/>
      <c r="GO13123" s="22"/>
      <c r="GP13123" s="22"/>
      <c r="GQ13123" s="22"/>
      <c r="GR13123" s="22"/>
      <c r="GS13123" s="22"/>
      <c r="GT13123" s="22"/>
      <c r="GU13123" s="22"/>
      <c r="GV13123" s="22"/>
      <c r="GW13123" s="22"/>
      <c r="GX13123" s="22"/>
      <c r="GY13123" s="22"/>
      <c r="GZ13123" s="22"/>
      <c r="HA13123" s="22"/>
      <c r="HB13123" s="22"/>
      <c r="HC13123" s="22"/>
      <c r="HD13123" s="22"/>
      <c r="HE13123" s="22"/>
      <c r="HF13123" s="22"/>
      <c r="HG13123" s="22"/>
      <c r="HH13123" s="22"/>
      <c r="HI13123" s="22"/>
      <c r="HJ13123" s="22"/>
      <c r="HK13123" s="22"/>
      <c r="HL13123" s="22"/>
      <c r="HM13123" s="22"/>
      <c r="HN13123" s="22"/>
      <c r="HO13123" s="22"/>
      <c r="HP13123" s="22"/>
      <c r="HQ13123" s="22"/>
      <c r="HR13123" s="22"/>
      <c r="HS13123" s="22"/>
      <c r="HT13123" s="22"/>
      <c r="HU13123" s="22"/>
      <c r="HV13123" s="22"/>
      <c r="HW13123" s="22"/>
      <c r="HX13123" s="22"/>
      <c r="HY13123" s="22"/>
      <c r="HZ13123" s="22"/>
      <c r="IA13123" s="22"/>
      <c r="IB13123" s="22"/>
      <c r="IC13123" s="22"/>
      <c r="ID13123" s="22"/>
      <c r="IE13123" s="22"/>
      <c r="IF13123" s="22"/>
      <c r="IG13123" s="22"/>
      <c r="IH13123" s="22"/>
      <c r="II13123" s="22"/>
      <c r="IJ13123" s="22"/>
      <c r="IK13123" s="22"/>
      <c r="IL13123" s="22"/>
      <c r="IM13123" s="22"/>
      <c r="IN13123" s="22"/>
      <c r="IO13123" s="22"/>
      <c r="IP13123" s="22"/>
      <c r="IQ13123" s="22"/>
      <c r="IR13123" s="22"/>
      <c r="IS13123" s="22"/>
      <c r="IT13123" s="22"/>
      <c r="IU13123" s="22"/>
      <c r="IV13123" s="22"/>
      <c r="IW13123" s="22"/>
      <c r="IX13123" s="22"/>
      <c r="IY13123" s="22"/>
      <c r="IZ13123" s="22"/>
      <c r="JA13123" s="22"/>
      <c r="JB13123" s="22"/>
      <c r="JC13123" s="22"/>
      <c r="JD13123" s="22"/>
      <c r="JE13123" s="22"/>
      <c r="JF13123" s="22"/>
      <c r="JG13123" s="22"/>
      <c r="JH13123" s="22"/>
      <c r="JI13123" s="22"/>
      <c r="JJ13123" s="22"/>
      <c r="JK13123" s="22"/>
      <c r="JL13123" s="22"/>
      <c r="JM13123" s="22"/>
      <c r="JN13123" s="22"/>
      <c r="JO13123" s="22"/>
      <c r="JP13123" s="22"/>
      <c r="JQ13123" s="22"/>
      <c r="JR13123" s="22"/>
      <c r="JS13123" s="22"/>
      <c r="JT13123" s="22"/>
      <c r="JU13123" s="22"/>
      <c r="JV13123" s="22"/>
      <c r="JW13123" s="22"/>
      <c r="JX13123" s="22"/>
      <c r="JY13123" s="22"/>
      <c r="JZ13123" s="22"/>
      <c r="KA13123" s="22"/>
      <c r="KB13123" s="22"/>
      <c r="KC13123" s="22"/>
      <c r="KD13123" s="22"/>
      <c r="KE13123" s="22"/>
      <c r="KF13123" s="22"/>
      <c r="KG13123" s="22"/>
      <c r="KH13123" s="22"/>
      <c r="KI13123" s="22"/>
      <c r="KJ13123" s="22"/>
      <c r="KK13123" s="22"/>
      <c r="KL13123" s="22"/>
      <c r="KM13123" s="22"/>
      <c r="KN13123" s="22"/>
      <c r="KO13123" s="22"/>
      <c r="KP13123" s="22"/>
      <c r="KQ13123" s="22"/>
      <c r="KR13123" s="22"/>
      <c r="KS13123" s="22"/>
      <c r="KT13123" s="22"/>
      <c r="KU13123" s="22"/>
      <c r="KV13123" s="22"/>
      <c r="KW13123" s="22"/>
      <c r="KX13123" s="22"/>
      <c r="KY13123" s="22"/>
      <c r="KZ13123" s="22"/>
      <c r="LA13123" s="22"/>
      <c r="LB13123" s="22"/>
      <c r="LC13123" s="22"/>
      <c r="LD13123" s="22"/>
      <c r="LE13123" s="22"/>
      <c r="LF13123" s="22"/>
      <c r="LG13123" s="22"/>
      <c r="LH13123" s="22"/>
      <c r="LI13123" s="22"/>
      <c r="LJ13123" s="22"/>
      <c r="LK13123" s="22"/>
      <c r="LL13123" s="22"/>
      <c r="LM13123" s="22"/>
      <c r="LN13123" s="22"/>
      <c r="LO13123" s="22"/>
      <c r="LP13123" s="22"/>
      <c r="LQ13123" s="22"/>
      <c r="LR13123" s="22"/>
      <c r="LS13123" s="22"/>
      <c r="LT13123" s="22"/>
      <c r="LU13123" s="22"/>
      <c r="LV13123" s="22"/>
      <c r="LW13123" s="22"/>
      <c r="LX13123" s="22"/>
      <c r="LY13123" s="22"/>
      <c r="LZ13123" s="22"/>
      <c r="MA13123" s="22"/>
      <c r="MB13123" s="22"/>
      <c r="MC13123" s="22"/>
      <c r="MD13123" s="22"/>
      <c r="ME13123" s="22"/>
      <c r="MF13123" s="22"/>
      <c r="MG13123" s="22"/>
      <c r="MH13123" s="22"/>
      <c r="MI13123" s="22"/>
      <c r="MJ13123" s="22"/>
      <c r="MK13123" s="22"/>
      <c r="ML13123" s="22"/>
      <c r="MM13123" s="22"/>
      <c r="MN13123" s="22"/>
      <c r="MO13123" s="22"/>
      <c r="MP13123" s="22"/>
      <c r="MQ13123" s="22"/>
      <c r="MR13123" s="22"/>
      <c r="MS13123" s="22"/>
      <c r="MT13123" s="22"/>
      <c r="MU13123" s="22"/>
      <c r="MV13123" s="22"/>
      <c r="MW13123" s="22"/>
      <c r="MX13123" s="22"/>
      <c r="MY13123" s="22"/>
      <c r="MZ13123" s="22"/>
      <c r="NA13123" s="22"/>
      <c r="NB13123" s="22"/>
      <c r="NC13123" s="22"/>
      <c r="ND13123" s="22"/>
      <c r="NE13123" s="22"/>
      <c r="NF13123" s="22"/>
      <c r="NG13123" s="22"/>
      <c r="NH13123" s="22"/>
      <c r="NI13123" s="22"/>
      <c r="NJ13123" s="22"/>
      <c r="NK13123" s="22"/>
      <c r="NL13123" s="22"/>
      <c r="NM13123" s="22"/>
      <c r="NN13123" s="22"/>
      <c r="NO13123" s="22"/>
      <c r="NP13123" s="22"/>
      <c r="NQ13123" s="22"/>
      <c r="NR13123" s="22"/>
      <c r="NS13123" s="22"/>
      <c r="NT13123" s="22"/>
      <c r="NU13123" s="22"/>
      <c r="NV13123" s="22"/>
      <c r="NW13123" s="22"/>
      <c r="NX13123" s="22"/>
      <c r="NY13123" s="22"/>
      <c r="NZ13123" s="22"/>
      <c r="OA13123" s="22"/>
      <c r="OB13123" s="22"/>
      <c r="OC13123" s="22"/>
      <c r="OD13123" s="22"/>
      <c r="OE13123" s="22"/>
      <c r="OF13123" s="22"/>
      <c r="OG13123" s="22"/>
      <c r="OH13123" s="22"/>
      <c r="OI13123" s="22"/>
      <c r="OJ13123" s="22"/>
      <c r="OK13123" s="22"/>
      <c r="OL13123" s="22"/>
      <c r="OM13123" s="22"/>
      <c r="ON13123" s="22"/>
      <c r="OO13123" s="22"/>
      <c r="OP13123" s="22"/>
      <c r="OQ13123" s="22"/>
      <c r="OR13123" s="22"/>
      <c r="OS13123" s="22"/>
      <c r="OT13123" s="22"/>
      <c r="OU13123" s="22"/>
      <c r="OV13123" s="22"/>
      <c r="OW13123" s="22"/>
      <c r="OX13123" s="22"/>
      <c r="OY13123" s="22"/>
      <c r="OZ13123" s="22"/>
      <c r="PA13123" s="22"/>
      <c r="PB13123" s="22"/>
      <c r="PC13123" s="22"/>
      <c r="PD13123" s="22"/>
      <c r="PE13123" s="22"/>
      <c r="PF13123" s="22"/>
      <c r="PG13123" s="22"/>
      <c r="PH13123" s="22"/>
      <c r="PI13123" s="22"/>
      <c r="PJ13123" s="22"/>
      <c r="PK13123" s="22"/>
      <c r="PL13123" s="22"/>
      <c r="PM13123" s="22"/>
      <c r="PN13123" s="22"/>
      <c r="PO13123" s="22"/>
      <c r="PP13123" s="22"/>
      <c r="PQ13123" s="22"/>
      <c r="PR13123" s="22"/>
      <c r="PS13123" s="22"/>
      <c r="PT13123" s="22"/>
      <c r="PU13123" s="22"/>
      <c r="PV13123" s="22"/>
      <c r="PW13123" s="22"/>
      <c r="PX13123" s="22"/>
      <c r="PY13123" s="22"/>
      <c r="PZ13123" s="22"/>
      <c r="QA13123" s="22"/>
      <c r="QB13123" s="22"/>
      <c r="QC13123" s="22"/>
      <c r="QD13123" s="22"/>
      <c r="QE13123" s="22"/>
      <c r="QF13123" s="22"/>
      <c r="QG13123" s="22"/>
      <c r="QH13123" s="22"/>
      <c r="QI13123" s="22"/>
      <c r="QJ13123" s="22"/>
      <c r="QK13123" s="22"/>
      <c r="QL13123" s="22"/>
      <c r="QM13123" s="22"/>
      <c r="QN13123" s="22"/>
      <c r="QO13123" s="22"/>
      <c r="QP13123" s="22"/>
      <c r="QQ13123" s="22"/>
      <c r="QR13123" s="22"/>
      <c r="QS13123" s="22"/>
      <c r="QT13123" s="22"/>
      <c r="QU13123" s="22"/>
      <c r="QV13123" s="22"/>
      <c r="QW13123" s="22"/>
      <c r="QX13123" s="22"/>
      <c r="QY13123" s="22"/>
      <c r="QZ13123" s="22"/>
      <c r="RA13123" s="22"/>
      <c r="RB13123" s="22"/>
      <c r="RC13123" s="22"/>
      <c r="RD13123" s="22"/>
      <c r="RE13123" s="22"/>
      <c r="RF13123" s="22"/>
      <c r="RG13123" s="22"/>
      <c r="RH13123" s="22"/>
      <c r="RI13123" s="22"/>
      <c r="RJ13123" s="22"/>
      <c r="RK13123" s="22"/>
      <c r="RL13123" s="22"/>
      <c r="RM13123" s="22"/>
      <c r="RN13123" s="22"/>
      <c r="RO13123" s="22"/>
      <c r="RP13123" s="22"/>
      <c r="RQ13123" s="22"/>
      <c r="RR13123" s="22"/>
      <c r="RS13123" s="22"/>
      <c r="RT13123" s="22"/>
      <c r="RU13123" s="22"/>
      <c r="RV13123" s="22"/>
      <c r="RW13123" s="22"/>
      <c r="RX13123" s="22"/>
      <c r="RY13123" s="22"/>
      <c r="RZ13123" s="22"/>
      <c r="SA13123" s="22"/>
      <c r="SB13123" s="22"/>
      <c r="SC13123" s="22"/>
      <c r="SD13123" s="22"/>
      <c r="SE13123" s="22"/>
      <c r="SF13123" s="22"/>
      <c r="SG13123" s="22"/>
      <c r="SH13123" s="22"/>
      <c r="SI13123" s="22"/>
      <c r="SJ13123" s="22"/>
      <c r="SK13123" s="22"/>
      <c r="SL13123" s="22"/>
      <c r="SM13123" s="22"/>
      <c r="SN13123" s="22"/>
      <c r="SO13123" s="22"/>
      <c r="SP13123" s="22"/>
      <c r="SQ13123" s="22"/>
      <c r="SR13123" s="22"/>
      <c r="SS13123" s="22"/>
      <c r="ST13123" s="22"/>
      <c r="SU13123" s="22"/>
      <c r="SV13123" s="22"/>
      <c r="SW13123" s="22"/>
      <c r="SX13123" s="22"/>
      <c r="SY13123" s="22"/>
      <c r="SZ13123" s="22"/>
      <c r="TA13123" s="22"/>
      <c r="TB13123" s="22"/>
      <c r="TC13123" s="22"/>
      <c r="TD13123" s="22"/>
      <c r="TE13123" s="22"/>
      <c r="TF13123" s="22"/>
      <c r="TG13123" s="22"/>
      <c r="TH13123" s="22"/>
      <c r="TI13123" s="22"/>
      <c r="TJ13123" s="22"/>
      <c r="TK13123" s="22"/>
      <c r="TL13123" s="22"/>
      <c r="TM13123" s="22"/>
      <c r="TN13123" s="22"/>
      <c r="TO13123" s="22"/>
      <c r="TP13123" s="22"/>
      <c r="TQ13123" s="22"/>
      <c r="TR13123" s="22"/>
      <c r="TS13123" s="22"/>
      <c r="TT13123" s="22"/>
      <c r="TU13123" s="22"/>
      <c r="TV13123" s="22"/>
      <c r="TW13123" s="22"/>
      <c r="TX13123" s="22"/>
      <c r="TY13123" s="22"/>
      <c r="TZ13123" s="22"/>
      <c r="UA13123" s="22"/>
      <c r="UB13123" s="22"/>
      <c r="UC13123" s="22"/>
      <c r="UD13123" s="22"/>
      <c r="UE13123" s="22"/>
      <c r="UF13123" s="22"/>
      <c r="UG13123" s="22"/>
      <c r="UH13123" s="22"/>
      <c r="UI13123" s="22"/>
      <c r="UJ13123" s="22"/>
      <c r="UK13123" s="22"/>
      <c r="UL13123" s="22"/>
      <c r="UM13123" s="22"/>
      <c r="UN13123" s="22"/>
      <c r="UO13123" s="22"/>
      <c r="UP13123" s="22"/>
      <c r="UQ13123" s="22"/>
      <c r="UR13123" s="22"/>
      <c r="US13123" s="22"/>
      <c r="UT13123" s="22"/>
      <c r="UU13123" s="22"/>
      <c r="UV13123" s="22"/>
      <c r="UW13123" s="22"/>
      <c r="UX13123" s="22"/>
      <c r="UY13123" s="22"/>
      <c r="UZ13123" s="22"/>
      <c r="VA13123" s="22"/>
      <c r="VB13123" s="22"/>
      <c r="VC13123" s="22"/>
      <c r="VD13123" s="22"/>
      <c r="VE13123" s="22"/>
      <c r="VF13123" s="22"/>
      <c r="VG13123" s="22"/>
      <c r="VH13123" s="22"/>
      <c r="VI13123" s="22"/>
      <c r="VJ13123" s="22"/>
      <c r="VK13123" s="22"/>
      <c r="VL13123" s="22"/>
      <c r="VM13123" s="22"/>
      <c r="VN13123" s="22"/>
      <c r="VO13123" s="22"/>
      <c r="VP13123" s="22"/>
      <c r="VQ13123" s="22"/>
      <c r="VR13123" s="22"/>
      <c r="VS13123" s="22"/>
      <c r="VT13123" s="22"/>
      <c r="VU13123" s="22"/>
      <c r="VV13123" s="22"/>
      <c r="VW13123" s="22"/>
      <c r="VX13123" s="22"/>
      <c r="VY13123" s="22"/>
      <c r="VZ13123" s="22"/>
      <c r="WA13123" s="22"/>
      <c r="WB13123" s="22"/>
      <c r="WC13123" s="22"/>
      <c r="WD13123" s="22"/>
      <c r="WE13123" s="22"/>
      <c r="WF13123" s="22"/>
      <c r="WG13123" s="22"/>
      <c r="WH13123" s="22"/>
      <c r="WI13123" s="22"/>
      <c r="WJ13123" s="22"/>
      <c r="WK13123" s="22"/>
      <c r="WL13123" s="22"/>
      <c r="WM13123" s="22"/>
      <c r="WN13123" s="22"/>
      <c r="WO13123" s="22"/>
      <c r="WP13123" s="22"/>
      <c r="WQ13123" s="22"/>
      <c r="WR13123" s="22"/>
      <c r="WS13123" s="22"/>
      <c r="WT13123" s="22"/>
      <c r="WU13123" s="22"/>
      <c r="WV13123" s="22"/>
      <c r="WW13123" s="22"/>
      <c r="WX13123" s="22"/>
      <c r="WY13123" s="22"/>
      <c r="WZ13123" s="22"/>
      <c r="XA13123" s="22"/>
      <c r="XB13123" s="22"/>
      <c r="XC13123" s="22"/>
      <c r="XD13123" s="22"/>
      <c r="XE13123" s="22"/>
      <c r="XF13123" s="22"/>
      <c r="XG13123" s="22"/>
      <c r="XH13123" s="22"/>
      <c r="XI13123" s="22"/>
      <c r="XJ13123" s="22"/>
      <c r="XK13123" s="22"/>
      <c r="XL13123" s="22"/>
      <c r="XM13123" s="22"/>
      <c r="XN13123" s="22"/>
      <c r="XO13123" s="22"/>
      <c r="XP13123" s="22"/>
      <c r="XQ13123" s="22"/>
      <c r="XR13123" s="22"/>
      <c r="XS13123" s="22"/>
      <c r="XT13123" s="22"/>
      <c r="XU13123" s="22"/>
      <c r="XV13123" s="22"/>
      <c r="XW13123" s="22"/>
      <c r="XX13123" s="22"/>
      <c r="XY13123" s="22"/>
      <c r="XZ13123" s="22"/>
      <c r="YA13123" s="22"/>
      <c r="YB13123" s="22"/>
      <c r="YC13123" s="22"/>
      <c r="YD13123" s="22"/>
      <c r="YE13123" s="22"/>
      <c r="YF13123" s="22"/>
      <c r="YG13123" s="22"/>
      <c r="YH13123" s="22"/>
      <c r="YI13123" s="22"/>
      <c r="YJ13123" s="22"/>
      <c r="YK13123" s="22"/>
      <c r="YL13123" s="22"/>
      <c r="YM13123" s="22"/>
      <c r="YN13123" s="22"/>
      <c r="YO13123" s="22"/>
      <c r="YP13123" s="22"/>
      <c r="YQ13123" s="22"/>
      <c r="YR13123" s="22"/>
      <c r="YS13123" s="22"/>
      <c r="YT13123" s="22"/>
      <c r="YU13123" s="22"/>
      <c r="YV13123" s="22"/>
      <c r="YW13123" s="22"/>
      <c r="YX13123" s="22"/>
      <c r="YY13123" s="22"/>
      <c r="YZ13123" s="22"/>
      <c r="ZA13123" s="22"/>
      <c r="ZB13123" s="22"/>
      <c r="ZC13123" s="22"/>
      <c r="ZD13123" s="22"/>
      <c r="ZE13123" s="22"/>
      <c r="ZF13123" s="22"/>
      <c r="ZG13123" s="22"/>
      <c r="ZH13123" s="22"/>
      <c r="ZI13123" s="22"/>
      <c r="ZJ13123" s="22"/>
      <c r="ZK13123" s="22"/>
      <c r="ZL13123" s="22"/>
      <c r="ZM13123" s="22"/>
      <c r="ZN13123" s="22"/>
      <c r="ZO13123" s="22"/>
      <c r="ZP13123" s="22"/>
      <c r="ZQ13123" s="22"/>
      <c r="ZR13123" s="22"/>
      <c r="ZS13123" s="22"/>
      <c r="ZT13123" s="22"/>
      <c r="ZU13123" s="22"/>
      <c r="ZV13123" s="22"/>
      <c r="ZW13123" s="22"/>
      <c r="ZX13123" s="22"/>
      <c r="ZY13123" s="22"/>
      <c r="ZZ13123" s="22"/>
      <c r="AAA13123" s="22"/>
      <c r="AAB13123" s="22"/>
      <c r="AAC13123" s="22"/>
      <c r="AAD13123" s="22"/>
      <c r="AAE13123" s="22"/>
      <c r="AAF13123" s="22"/>
      <c r="AAG13123" s="22"/>
      <c r="AAH13123" s="22"/>
      <c r="AAI13123" s="22"/>
      <c r="AAJ13123" s="22"/>
      <c r="AAK13123" s="22"/>
      <c r="AAL13123" s="22"/>
      <c r="AAM13123" s="22"/>
      <c r="AAN13123" s="22"/>
      <c r="AAO13123" s="22"/>
      <c r="AAP13123" s="22"/>
      <c r="AAQ13123" s="22"/>
      <c r="AAR13123" s="22"/>
      <c r="AAS13123" s="22"/>
      <c r="AAT13123" s="22"/>
      <c r="AAU13123" s="22"/>
      <c r="AAV13123" s="22"/>
      <c r="AAW13123" s="22"/>
      <c r="AAX13123" s="22"/>
      <c r="AAY13123" s="22"/>
      <c r="AAZ13123" s="22"/>
      <c r="ABA13123" s="22"/>
      <c r="ABB13123" s="22"/>
      <c r="ABC13123" s="22"/>
      <c r="ABD13123" s="22"/>
      <c r="ABE13123" s="22"/>
      <c r="ABF13123" s="22"/>
      <c r="ABG13123" s="22"/>
      <c r="ABH13123" s="22"/>
      <c r="ABI13123" s="22"/>
      <c r="ABJ13123" s="22"/>
      <c r="ABK13123" s="22"/>
      <c r="ABL13123" s="22"/>
      <c r="ABM13123" s="22"/>
      <c r="ABN13123" s="22"/>
      <c r="ABO13123" s="22"/>
      <c r="ABP13123" s="22"/>
      <c r="ABQ13123" s="22"/>
      <c r="ABR13123" s="22"/>
      <c r="ABS13123" s="22"/>
      <c r="ABT13123" s="22"/>
      <c r="ABU13123" s="22"/>
      <c r="ABV13123" s="22"/>
      <c r="ABW13123" s="22"/>
      <c r="ABX13123" s="22"/>
      <c r="ABY13123" s="22"/>
      <c r="ABZ13123" s="22"/>
      <c r="ACA13123" s="22"/>
      <c r="ACB13123" s="22"/>
      <c r="ACC13123" s="22"/>
      <c r="ACD13123" s="22"/>
      <c r="ACE13123" s="22"/>
      <c r="ACF13123" s="22"/>
      <c r="ACG13123" s="22"/>
      <c r="ACH13123" s="22"/>
      <c r="ACI13123" s="22"/>
      <c r="ACJ13123" s="22"/>
      <c r="ACK13123" s="22"/>
      <c r="ACL13123" s="22"/>
      <c r="ACM13123" s="22"/>
      <c r="ACN13123" s="22"/>
      <c r="ACO13123" s="22"/>
      <c r="ACP13123" s="22"/>
      <c r="ACQ13123" s="22"/>
      <c r="ACR13123" s="22"/>
      <c r="ACS13123" s="22"/>
      <c r="ACT13123" s="22"/>
      <c r="ACU13123" s="22"/>
      <c r="ACV13123" s="22"/>
      <c r="ACW13123" s="22"/>
      <c r="ACX13123" s="22"/>
      <c r="ACY13123" s="22"/>
      <c r="ACZ13123" s="22"/>
      <c r="ADA13123" s="22"/>
      <c r="ADB13123" s="22"/>
      <c r="ADC13123" s="22"/>
      <c r="ADD13123" s="22"/>
      <c r="ADE13123" s="22"/>
      <c r="ADF13123" s="22"/>
      <c r="ADG13123" s="22"/>
      <c r="ADH13123" s="22"/>
      <c r="ADI13123" s="22"/>
      <c r="ADJ13123" s="22"/>
      <c r="ADK13123" s="22"/>
      <c r="ADL13123" s="22"/>
      <c r="ADM13123" s="22"/>
      <c r="ADN13123" s="22"/>
      <c r="ADO13123" s="22"/>
      <c r="ADP13123" s="22"/>
      <c r="ADQ13123" s="22"/>
      <c r="ADR13123" s="22"/>
      <c r="ADS13123" s="22"/>
      <c r="ADT13123" s="22"/>
      <c r="ADU13123" s="22"/>
      <c r="ADV13123" s="22"/>
      <c r="ADW13123" s="22"/>
      <c r="ADX13123" s="22"/>
      <c r="ADY13123" s="22"/>
      <c r="ADZ13123" s="22"/>
      <c r="AEA13123" s="22"/>
      <c r="AEB13123" s="22"/>
      <c r="AEC13123" s="22"/>
      <c r="AED13123" s="22"/>
      <c r="AEE13123" s="22"/>
      <c r="AEF13123" s="22"/>
      <c r="AEG13123" s="22"/>
      <c r="AEH13123" s="22"/>
      <c r="AEI13123" s="22"/>
      <c r="AEJ13123" s="22"/>
      <c r="AEK13123" s="22"/>
      <c r="AEL13123" s="22"/>
      <c r="AEM13123" s="22"/>
      <c r="AEN13123" s="22"/>
      <c r="AEO13123" s="22"/>
      <c r="AEP13123" s="22"/>
      <c r="AEQ13123" s="22"/>
      <c r="AER13123" s="22"/>
      <c r="AES13123" s="22"/>
      <c r="AET13123" s="22"/>
      <c r="AEU13123" s="22"/>
      <c r="AEV13123" s="22"/>
      <c r="AEW13123" s="22"/>
      <c r="AEX13123" s="22"/>
      <c r="AEY13123" s="22"/>
      <c r="AEZ13123" s="22"/>
      <c r="AFA13123" s="22"/>
      <c r="AFB13123" s="22"/>
      <c r="AFC13123" s="22"/>
      <c r="AFD13123" s="22"/>
      <c r="AFE13123" s="22"/>
      <c r="AFF13123" s="22"/>
      <c r="AFG13123" s="22"/>
      <c r="AFH13123" s="22"/>
      <c r="AFI13123" s="22"/>
      <c r="AFJ13123" s="22"/>
      <c r="AFK13123" s="22"/>
      <c r="AFL13123" s="22"/>
      <c r="AFM13123" s="22"/>
      <c r="AFN13123" s="22"/>
      <c r="AFO13123" s="22"/>
      <c r="AFP13123" s="22"/>
      <c r="AFQ13123" s="22"/>
      <c r="AFR13123" s="22"/>
      <c r="AFS13123" s="22"/>
      <c r="AFT13123" s="22"/>
      <c r="AFU13123" s="22"/>
      <c r="AFV13123" s="22"/>
      <c r="AFW13123" s="22"/>
      <c r="AFX13123" s="22"/>
      <c r="AFY13123" s="22"/>
      <c r="AFZ13123" s="22"/>
      <c r="AGA13123" s="22"/>
      <c r="AGB13123" s="22"/>
      <c r="AGC13123" s="22"/>
      <c r="AGD13123" s="22"/>
      <c r="AGE13123" s="22"/>
      <c r="AGF13123" s="22"/>
      <c r="AGG13123" s="22"/>
      <c r="AGH13123" s="22"/>
      <c r="AGI13123" s="22"/>
      <c r="AGJ13123" s="22"/>
      <c r="AGK13123" s="22"/>
      <c r="AGL13123" s="22"/>
      <c r="AGM13123" s="22"/>
      <c r="AGN13123" s="22"/>
      <c r="AGO13123" s="22"/>
      <c r="AGP13123" s="22"/>
      <c r="AGQ13123" s="22"/>
      <c r="AGR13123" s="22"/>
      <c r="AGS13123" s="22"/>
      <c r="AGT13123" s="22"/>
      <c r="AGU13123" s="22"/>
      <c r="AGV13123" s="22"/>
      <c r="AGW13123" s="22"/>
      <c r="AGX13123" s="22"/>
      <c r="AGY13123" s="22"/>
      <c r="AGZ13123" s="22"/>
      <c r="AHA13123" s="22"/>
      <c r="AHB13123" s="22"/>
      <c r="AHC13123" s="22"/>
      <c r="AHD13123" s="22"/>
      <c r="AHE13123" s="22"/>
      <c r="AHF13123" s="22"/>
      <c r="AHG13123" s="22"/>
      <c r="AHH13123" s="22"/>
      <c r="AHI13123" s="22"/>
      <c r="AHJ13123" s="22"/>
      <c r="AHK13123" s="22"/>
      <c r="AHL13123" s="22"/>
      <c r="AHM13123" s="22"/>
      <c r="AHN13123" s="22"/>
      <c r="AHO13123" s="22"/>
      <c r="AHP13123" s="22"/>
      <c r="AHQ13123" s="22"/>
      <c r="AHR13123" s="22"/>
      <c r="AHS13123" s="22"/>
      <c r="AHT13123" s="22"/>
      <c r="AHU13123" s="22"/>
      <c r="AHV13123" s="22"/>
      <c r="AHW13123" s="22"/>
      <c r="AHX13123" s="22"/>
      <c r="AHY13123" s="22"/>
      <c r="AHZ13123" s="22"/>
      <c r="AIA13123" s="22"/>
      <c r="AIB13123" s="22"/>
      <c r="AIC13123" s="22"/>
      <c r="AID13123" s="22"/>
      <c r="AIE13123" s="22"/>
      <c r="AIF13123" s="22"/>
      <c r="AIG13123" s="22"/>
      <c r="AIH13123" s="22"/>
      <c r="AII13123" s="22"/>
      <c r="AIJ13123" s="22"/>
      <c r="AIK13123" s="22"/>
      <c r="AIL13123" s="22"/>
      <c r="AIM13123" s="22"/>
      <c r="AIN13123" s="22"/>
      <c r="AIO13123" s="22"/>
      <c r="AIP13123" s="22"/>
      <c r="AIQ13123" s="22"/>
      <c r="AIR13123" s="22"/>
      <c r="AIS13123" s="22"/>
      <c r="AIT13123" s="22"/>
      <c r="AIU13123" s="22"/>
      <c r="AIV13123" s="22"/>
      <c r="AIW13123" s="22"/>
      <c r="AIX13123" s="22"/>
      <c r="AIY13123" s="22"/>
      <c r="AIZ13123" s="22"/>
      <c r="AJA13123" s="22"/>
      <c r="AJB13123" s="22"/>
      <c r="AJC13123" s="22"/>
      <c r="AJD13123" s="22"/>
      <c r="AJE13123" s="22"/>
      <c r="AJF13123" s="22"/>
      <c r="AJG13123" s="22"/>
      <c r="AJH13123" s="22"/>
      <c r="AJI13123" s="22"/>
      <c r="AJJ13123" s="22"/>
      <c r="AJK13123" s="22"/>
      <c r="AJL13123" s="22"/>
      <c r="AJM13123" s="22"/>
      <c r="AJN13123" s="22"/>
      <c r="AJO13123" s="22"/>
      <c r="AJP13123" s="22"/>
      <c r="AJQ13123" s="22"/>
      <c r="AJR13123" s="22"/>
      <c r="AJS13123" s="22"/>
      <c r="AJT13123" s="22"/>
      <c r="AJU13123" s="22"/>
      <c r="AJV13123" s="22"/>
      <c r="AJW13123" s="22"/>
      <c r="AJX13123" s="22"/>
      <c r="AJY13123" s="22"/>
      <c r="AJZ13123" s="22"/>
      <c r="AKA13123" s="22"/>
      <c r="AKB13123" s="22"/>
      <c r="AKC13123" s="22"/>
      <c r="AKD13123" s="22"/>
      <c r="AKE13123" s="22"/>
      <c r="AKF13123" s="22"/>
      <c r="AKG13123" s="22"/>
      <c r="AKH13123" s="22"/>
      <c r="AKI13123" s="22"/>
      <c r="AKJ13123" s="22"/>
      <c r="AKK13123" s="22"/>
      <c r="AKL13123" s="22"/>
      <c r="AKM13123" s="22"/>
      <c r="AKN13123" s="22"/>
      <c r="AKO13123" s="22"/>
      <c r="AKP13123" s="22"/>
      <c r="AKQ13123" s="22"/>
      <c r="AKR13123" s="22"/>
      <c r="AKS13123" s="22"/>
      <c r="AKT13123" s="22"/>
      <c r="AKU13123" s="22"/>
      <c r="AKV13123" s="22"/>
      <c r="AKW13123" s="22"/>
      <c r="AKX13123" s="22"/>
      <c r="AKY13123" s="22"/>
      <c r="AKZ13123" s="22"/>
      <c r="ALA13123" s="22"/>
      <c r="ALB13123" s="22"/>
      <c r="ALC13123" s="22"/>
      <c r="ALD13123" s="22"/>
      <c r="ALE13123" s="22"/>
      <c r="ALF13123" s="22"/>
      <c r="ALG13123" s="22"/>
      <c r="ALH13123" s="22"/>
      <c r="ALI13123" s="22"/>
      <c r="ALJ13123" s="22"/>
      <c r="ALK13123" s="22"/>
      <c r="ALL13123" s="22"/>
      <c r="ALM13123" s="22"/>
      <c r="ALN13123" s="22"/>
      <c r="ALO13123" s="22"/>
      <c r="ALP13123" s="22"/>
      <c r="ALQ13123" s="22"/>
      <c r="ALR13123" s="22"/>
      <c r="ALS13123" s="22"/>
      <c r="ALT13123" s="22"/>
      <c r="ALU13123" s="22"/>
      <c r="ALV13123" s="22"/>
      <c r="ALW13123" s="22"/>
      <c r="ALX13123" s="22"/>
      <c r="ALY13123" s="22"/>
      <c r="ALZ13123" s="22"/>
      <c r="AMA13123" s="22"/>
      <c r="AMB13123" s="22"/>
      <c r="AMC13123" s="22"/>
      <c r="AMD13123" s="22"/>
      <c r="AME13123" s="22"/>
      <c r="AMF13123" s="22"/>
      <c r="AMG13123" s="22"/>
      <c r="AMH13123" s="22"/>
      <c r="AMI13123" s="22"/>
      <c r="AMJ13123" s="22"/>
      <c r="AMK13123" s="22"/>
      <c r="AML13123" s="22"/>
      <c r="AMM13123" s="22"/>
      <c r="AMN13123" s="22"/>
      <c r="AMO13123" s="22"/>
      <c r="AMP13123" s="22"/>
      <c r="AMQ13123" s="22"/>
      <c r="AMR13123" s="22"/>
      <c r="AMS13123" s="22"/>
      <c r="AMT13123" s="22"/>
      <c r="AMU13123" s="22"/>
      <c r="AMV13123" s="22"/>
      <c r="AMW13123" s="22"/>
      <c r="AMX13123" s="22"/>
      <c r="AMY13123" s="22"/>
      <c r="AMZ13123" s="22"/>
      <c r="ANA13123" s="22"/>
      <c r="ANB13123" s="22"/>
      <c r="ANC13123" s="22"/>
      <c r="AND13123" s="22"/>
      <c r="ANE13123" s="22"/>
      <c r="ANF13123" s="22"/>
      <c r="ANG13123" s="22"/>
      <c r="ANH13123" s="22"/>
      <c r="ANI13123" s="22"/>
      <c r="ANJ13123" s="22"/>
      <c r="ANK13123" s="22"/>
      <c r="ANL13123" s="22"/>
      <c r="ANM13123" s="22"/>
      <c r="ANN13123" s="22"/>
      <c r="ANO13123" s="22"/>
      <c r="ANP13123" s="22"/>
      <c r="ANQ13123" s="22"/>
      <c r="ANR13123" s="22"/>
      <c r="ANS13123" s="22"/>
      <c r="ANT13123" s="22"/>
      <c r="ANU13123" s="22"/>
      <c r="ANV13123" s="22"/>
      <c r="ANW13123" s="22"/>
      <c r="ANX13123" s="22"/>
      <c r="ANY13123" s="22"/>
      <c r="ANZ13123" s="22"/>
      <c r="AOA13123" s="22"/>
      <c r="AOB13123" s="22"/>
      <c r="AOC13123" s="22"/>
      <c r="AOD13123" s="22"/>
      <c r="AOE13123" s="22"/>
      <c r="AOF13123" s="22"/>
      <c r="AOG13123" s="22"/>
      <c r="AOH13123" s="22"/>
      <c r="AOI13123" s="22"/>
      <c r="AOJ13123" s="22"/>
      <c r="AOK13123" s="22"/>
      <c r="AOL13123" s="22"/>
      <c r="AOM13123" s="22"/>
      <c r="AON13123" s="22"/>
      <c r="AOO13123" s="22"/>
      <c r="AOP13123" s="22"/>
      <c r="AOQ13123" s="22"/>
      <c r="AOR13123" s="22"/>
      <c r="AOS13123" s="22"/>
      <c r="AOT13123" s="22"/>
      <c r="AOU13123" s="22"/>
      <c r="AOV13123" s="22"/>
      <c r="AOW13123" s="22"/>
      <c r="AOX13123" s="22"/>
      <c r="AOY13123" s="22"/>
      <c r="AOZ13123" s="22"/>
      <c r="APA13123" s="22"/>
      <c r="APB13123" s="22"/>
      <c r="APC13123" s="22"/>
      <c r="APD13123" s="22"/>
      <c r="APE13123" s="22"/>
      <c r="APF13123" s="22"/>
      <c r="APG13123" s="22"/>
      <c r="APH13123" s="22"/>
      <c r="API13123" s="22"/>
      <c r="APJ13123" s="22"/>
      <c r="APK13123" s="22"/>
      <c r="APL13123" s="22"/>
      <c r="APM13123" s="22"/>
      <c r="APN13123" s="22"/>
      <c r="APO13123" s="22"/>
      <c r="APP13123" s="22"/>
      <c r="APQ13123" s="22"/>
      <c r="APR13123" s="22"/>
      <c r="APS13123" s="22"/>
      <c r="APT13123" s="22"/>
      <c r="APU13123" s="22"/>
      <c r="APV13123" s="22"/>
      <c r="APW13123" s="22"/>
      <c r="APX13123" s="22"/>
      <c r="APY13123" s="22"/>
      <c r="APZ13123" s="22"/>
      <c r="AQA13123" s="22"/>
      <c r="AQB13123" s="22"/>
      <c r="AQC13123" s="22"/>
      <c r="AQD13123" s="22"/>
      <c r="AQE13123" s="22"/>
      <c r="AQF13123" s="22"/>
      <c r="AQG13123" s="22"/>
      <c r="AQH13123" s="22"/>
      <c r="AQI13123" s="22"/>
      <c r="AQJ13123" s="22"/>
      <c r="AQK13123" s="22"/>
      <c r="AQL13123" s="22"/>
      <c r="AQM13123" s="22"/>
      <c r="AQN13123" s="22"/>
      <c r="AQO13123" s="22"/>
      <c r="AQP13123" s="22"/>
      <c r="AQQ13123" s="22"/>
      <c r="AQR13123" s="22"/>
      <c r="AQS13123" s="22"/>
      <c r="AQT13123" s="22"/>
      <c r="AQU13123" s="22"/>
      <c r="AQV13123" s="22"/>
      <c r="AQW13123" s="22"/>
      <c r="AQX13123" s="22"/>
      <c r="AQY13123" s="22"/>
      <c r="AQZ13123" s="22"/>
      <c r="ARA13123" s="22"/>
      <c r="ARB13123" s="22"/>
      <c r="ARC13123" s="22"/>
      <c r="ARD13123" s="22"/>
      <c r="ARE13123" s="22"/>
      <c r="ARF13123" s="22"/>
      <c r="ARG13123" s="22"/>
      <c r="ARH13123" s="22"/>
      <c r="ARI13123" s="22"/>
      <c r="ARJ13123" s="22"/>
      <c r="ARK13123" s="22"/>
      <c r="ARL13123" s="22"/>
      <c r="ARM13123" s="22"/>
      <c r="ARN13123" s="22"/>
      <c r="ARO13123" s="22"/>
      <c r="ARP13123" s="22"/>
      <c r="ARQ13123" s="22"/>
      <c r="ARR13123" s="22"/>
      <c r="ARS13123" s="22"/>
      <c r="ART13123" s="22"/>
      <c r="ARU13123" s="22"/>
      <c r="ARV13123" s="22"/>
      <c r="ARW13123" s="22"/>
      <c r="ARX13123" s="22"/>
      <c r="ARY13123" s="22"/>
      <c r="ARZ13123" s="22"/>
      <c r="ASA13123" s="22"/>
      <c r="ASB13123" s="22"/>
      <c r="ASC13123" s="22"/>
      <c r="ASD13123" s="22"/>
      <c r="ASE13123" s="22"/>
      <c r="ASF13123" s="22"/>
      <c r="ASG13123" s="22"/>
      <c r="ASH13123" s="22"/>
      <c r="ASI13123" s="22"/>
      <c r="ASJ13123" s="22"/>
      <c r="ASK13123" s="22"/>
      <c r="ASL13123" s="22"/>
      <c r="ASM13123" s="22"/>
      <c r="ASN13123" s="22"/>
      <c r="ASO13123" s="22"/>
      <c r="ASP13123" s="22"/>
      <c r="ASQ13123" s="22"/>
      <c r="ASR13123" s="22"/>
      <c r="ASS13123" s="22"/>
      <c r="AST13123" s="22"/>
      <c r="ASU13123" s="22"/>
      <c r="ASV13123" s="22"/>
      <c r="ASW13123" s="22"/>
      <c r="ASX13123" s="22"/>
      <c r="ASY13123" s="22"/>
      <c r="ASZ13123" s="22"/>
      <c r="ATA13123" s="22"/>
      <c r="ATB13123" s="22"/>
      <c r="ATC13123" s="22"/>
      <c r="ATD13123" s="22"/>
      <c r="ATE13123" s="22"/>
      <c r="ATF13123" s="22"/>
      <c r="ATG13123" s="22"/>
      <c r="ATH13123" s="22"/>
      <c r="ATI13123" s="22"/>
      <c r="ATJ13123" s="22"/>
      <c r="ATK13123" s="22"/>
      <c r="ATL13123" s="22"/>
      <c r="ATM13123" s="22"/>
      <c r="ATN13123" s="22"/>
      <c r="ATO13123" s="22"/>
      <c r="ATP13123" s="22"/>
      <c r="ATQ13123" s="22"/>
      <c r="ATR13123" s="22"/>
      <c r="ATS13123" s="22"/>
      <c r="ATT13123" s="22"/>
      <c r="ATU13123" s="22"/>
      <c r="ATV13123" s="22"/>
      <c r="ATW13123" s="22"/>
      <c r="ATX13123" s="22"/>
      <c r="ATY13123" s="22"/>
      <c r="ATZ13123" s="22"/>
      <c r="AUA13123" s="22"/>
      <c r="AUB13123" s="22"/>
      <c r="AUC13123" s="22"/>
      <c r="AUD13123" s="22"/>
      <c r="AUE13123" s="22"/>
      <c r="AUF13123" s="22"/>
      <c r="AUG13123" s="22"/>
      <c r="AUH13123" s="22"/>
      <c r="AUI13123" s="22"/>
      <c r="AUJ13123" s="22"/>
      <c r="AUK13123" s="22"/>
      <c r="AUL13123" s="22"/>
      <c r="AUM13123" s="22"/>
      <c r="AUN13123" s="22"/>
      <c r="AUO13123" s="22"/>
      <c r="AUP13123" s="22"/>
      <c r="AUQ13123" s="22"/>
      <c r="AUR13123" s="22"/>
      <c r="AUS13123" s="22"/>
      <c r="AUT13123" s="22"/>
      <c r="AUU13123" s="22"/>
      <c r="AUV13123" s="22"/>
      <c r="AUW13123" s="22"/>
      <c r="AUX13123" s="22"/>
      <c r="AUY13123" s="22"/>
      <c r="AUZ13123" s="22"/>
      <c r="AVA13123" s="22"/>
      <c r="AVB13123" s="22"/>
      <c r="AVC13123" s="22"/>
      <c r="AVD13123" s="22"/>
      <c r="AVE13123" s="22"/>
      <c r="AVF13123" s="22"/>
      <c r="AVG13123" s="22"/>
      <c r="AVH13123" s="22"/>
      <c r="AVI13123" s="22"/>
      <c r="AVJ13123" s="22"/>
      <c r="AVK13123" s="22"/>
      <c r="AVL13123" s="22"/>
      <c r="AVM13123" s="22"/>
      <c r="AVN13123" s="22"/>
      <c r="AVO13123" s="22"/>
      <c r="AVP13123" s="22"/>
      <c r="AVQ13123" s="22"/>
      <c r="AVR13123" s="22"/>
      <c r="AVS13123" s="22"/>
      <c r="AVT13123" s="22"/>
      <c r="AVU13123" s="22"/>
      <c r="AVV13123" s="22"/>
      <c r="AVW13123" s="22"/>
      <c r="AVX13123" s="22"/>
      <c r="AVY13123" s="22"/>
      <c r="AVZ13123" s="22"/>
      <c r="AWA13123" s="22"/>
      <c r="AWB13123" s="22"/>
      <c r="AWC13123" s="22"/>
      <c r="AWD13123" s="22"/>
      <c r="AWE13123" s="22"/>
      <c r="AWF13123" s="22"/>
      <c r="AWG13123" s="22"/>
      <c r="AWH13123" s="22"/>
      <c r="AWI13123" s="22"/>
      <c r="AWJ13123" s="22"/>
      <c r="AWK13123" s="22"/>
      <c r="AWL13123" s="22"/>
      <c r="AWM13123" s="22"/>
      <c r="AWN13123" s="22"/>
      <c r="AWO13123" s="22"/>
      <c r="AWP13123" s="22"/>
      <c r="AWQ13123" s="22"/>
      <c r="AWR13123" s="22"/>
      <c r="AWS13123" s="22"/>
      <c r="AWT13123" s="22"/>
      <c r="AWU13123" s="22"/>
      <c r="AWV13123" s="22"/>
      <c r="AWW13123" s="22"/>
      <c r="AWX13123" s="22"/>
      <c r="AWY13123" s="22"/>
      <c r="AWZ13123" s="22"/>
      <c r="AXA13123" s="22"/>
      <c r="AXB13123" s="22"/>
      <c r="AXC13123" s="22"/>
      <c r="AXD13123" s="22"/>
      <c r="AXE13123" s="22"/>
      <c r="AXF13123" s="22"/>
      <c r="AXG13123" s="22"/>
      <c r="AXH13123" s="22"/>
      <c r="AXI13123" s="22"/>
      <c r="AXJ13123" s="22"/>
      <c r="AXK13123" s="22"/>
      <c r="AXL13123" s="22"/>
      <c r="AXM13123" s="22"/>
      <c r="AXN13123" s="22"/>
      <c r="AXO13123" s="22"/>
      <c r="AXP13123" s="22"/>
      <c r="AXQ13123" s="22"/>
      <c r="AXR13123" s="22"/>
      <c r="AXS13123" s="22"/>
      <c r="AXT13123" s="22"/>
      <c r="AXU13123" s="22"/>
      <c r="AXV13123" s="22"/>
      <c r="AXW13123" s="22"/>
      <c r="AXX13123" s="22"/>
      <c r="AXY13123" s="22"/>
      <c r="AXZ13123" s="22"/>
      <c r="AYA13123" s="22"/>
      <c r="AYB13123" s="22"/>
      <c r="AYC13123" s="22"/>
      <c r="AYD13123" s="22"/>
      <c r="AYE13123" s="22"/>
      <c r="AYF13123" s="22"/>
      <c r="AYG13123" s="22"/>
      <c r="AYH13123" s="22"/>
      <c r="AYI13123" s="22"/>
      <c r="AYJ13123" s="22"/>
      <c r="AYK13123" s="22"/>
      <c r="AYL13123" s="22"/>
      <c r="AYM13123" s="22"/>
      <c r="AYN13123" s="22"/>
      <c r="AYO13123" s="22"/>
      <c r="AYP13123" s="22"/>
      <c r="AYQ13123" s="22"/>
      <c r="AYR13123" s="22"/>
      <c r="AYS13123" s="22"/>
      <c r="AYT13123" s="22"/>
      <c r="AYU13123" s="22"/>
      <c r="AYV13123" s="22"/>
      <c r="AYW13123" s="22"/>
      <c r="AYX13123" s="22"/>
      <c r="AYY13123" s="22"/>
      <c r="AYZ13123" s="22"/>
      <c r="AZA13123" s="22"/>
      <c r="AZB13123" s="22"/>
      <c r="AZC13123" s="22"/>
      <c r="AZD13123" s="22"/>
      <c r="AZE13123" s="22"/>
      <c r="AZF13123" s="22"/>
      <c r="AZG13123" s="22"/>
      <c r="AZH13123" s="22"/>
      <c r="AZI13123" s="22"/>
      <c r="AZJ13123" s="22"/>
      <c r="AZK13123" s="22"/>
      <c r="AZL13123" s="22"/>
      <c r="AZM13123" s="22"/>
      <c r="AZN13123" s="22"/>
      <c r="AZO13123" s="22"/>
      <c r="AZP13123" s="22"/>
      <c r="AZQ13123" s="22"/>
      <c r="AZR13123" s="22"/>
      <c r="AZS13123" s="22"/>
      <c r="AZT13123" s="22"/>
      <c r="AZU13123" s="22"/>
      <c r="AZV13123" s="22"/>
      <c r="AZW13123" s="22"/>
      <c r="AZX13123" s="22"/>
      <c r="AZY13123" s="22"/>
      <c r="AZZ13123" s="22"/>
      <c r="BAA13123" s="22"/>
      <c r="BAB13123" s="22"/>
      <c r="BAC13123" s="22"/>
      <c r="BAD13123" s="22"/>
      <c r="BAE13123" s="22"/>
      <c r="BAF13123" s="22"/>
      <c r="BAG13123" s="22"/>
      <c r="BAH13123" s="22"/>
      <c r="BAI13123" s="22"/>
      <c r="BAJ13123" s="22"/>
      <c r="BAK13123" s="22"/>
      <c r="BAL13123" s="22"/>
      <c r="BAM13123" s="22"/>
      <c r="BAN13123" s="22"/>
      <c r="BAO13123" s="22"/>
      <c r="BAP13123" s="22"/>
      <c r="BAQ13123" s="22"/>
      <c r="BAR13123" s="22"/>
      <c r="BAS13123" s="22"/>
      <c r="BAT13123" s="22"/>
      <c r="BAU13123" s="22"/>
      <c r="BAV13123" s="22"/>
      <c r="BAW13123" s="22"/>
      <c r="BAX13123" s="22"/>
      <c r="BAY13123" s="22"/>
      <c r="BAZ13123" s="22"/>
      <c r="BBA13123" s="22"/>
      <c r="BBB13123" s="22"/>
      <c r="BBC13123" s="22"/>
      <c r="BBD13123" s="22"/>
      <c r="BBE13123" s="22"/>
      <c r="BBF13123" s="22"/>
      <c r="BBG13123" s="22"/>
      <c r="BBH13123" s="22"/>
      <c r="BBI13123" s="22"/>
      <c r="BBJ13123" s="22"/>
      <c r="BBK13123" s="22"/>
      <c r="BBL13123" s="22"/>
      <c r="BBM13123" s="22"/>
      <c r="BBN13123" s="22"/>
      <c r="BBO13123" s="22"/>
      <c r="BBP13123" s="22"/>
      <c r="BBQ13123" s="22"/>
      <c r="BBR13123" s="22"/>
      <c r="BBS13123" s="22"/>
      <c r="BBT13123" s="22"/>
      <c r="BBU13123" s="22"/>
      <c r="BBV13123" s="22"/>
      <c r="BBW13123" s="22"/>
      <c r="BBX13123" s="22"/>
      <c r="BBY13123" s="22"/>
      <c r="BBZ13123" s="22"/>
      <c r="BCA13123" s="22"/>
      <c r="BCB13123" s="22"/>
      <c r="BCC13123" s="22"/>
      <c r="BCD13123" s="22"/>
      <c r="BCE13123" s="22"/>
      <c r="BCF13123" s="22"/>
      <c r="BCG13123" s="22"/>
      <c r="BCH13123" s="22"/>
      <c r="BCI13123" s="22"/>
      <c r="BCJ13123" s="22"/>
      <c r="BCK13123" s="22"/>
      <c r="BCL13123" s="22"/>
      <c r="BCM13123" s="22"/>
      <c r="BCN13123" s="22"/>
      <c r="BCO13123" s="22"/>
      <c r="BCP13123" s="22"/>
      <c r="BCQ13123" s="22"/>
      <c r="BCR13123" s="22"/>
      <c r="BCS13123" s="22"/>
      <c r="BCT13123" s="22"/>
      <c r="BCU13123" s="22"/>
      <c r="BCV13123" s="22"/>
      <c r="BCW13123" s="22"/>
      <c r="BCX13123" s="22"/>
      <c r="BCY13123" s="22"/>
      <c r="BCZ13123" s="22"/>
      <c r="BDA13123" s="22"/>
      <c r="BDB13123" s="22"/>
      <c r="BDC13123" s="22"/>
      <c r="BDD13123" s="22"/>
      <c r="BDE13123" s="22"/>
      <c r="BDF13123" s="22"/>
      <c r="BDG13123" s="22"/>
      <c r="BDH13123" s="22"/>
      <c r="BDI13123" s="22"/>
      <c r="BDJ13123" s="22"/>
      <c r="BDK13123" s="22"/>
      <c r="BDL13123" s="22"/>
      <c r="BDM13123" s="22"/>
      <c r="BDN13123" s="22"/>
      <c r="BDO13123" s="22"/>
      <c r="BDP13123" s="22"/>
      <c r="BDQ13123" s="22"/>
      <c r="BDR13123" s="22"/>
      <c r="BDS13123" s="22"/>
      <c r="BDT13123" s="22"/>
      <c r="BDU13123" s="22"/>
      <c r="BDV13123" s="22"/>
      <c r="BDW13123" s="22"/>
      <c r="BDX13123" s="22"/>
      <c r="BDY13123" s="22"/>
      <c r="BDZ13123" s="22"/>
      <c r="BEA13123" s="22"/>
      <c r="BEB13123" s="22"/>
      <c r="BEC13123" s="22"/>
      <c r="BED13123" s="22"/>
      <c r="BEE13123" s="22"/>
      <c r="BEF13123" s="22"/>
      <c r="BEG13123" s="22"/>
      <c r="BEH13123" s="22"/>
      <c r="BEI13123" s="22"/>
      <c r="BEJ13123" s="22"/>
      <c r="BEK13123" s="22"/>
      <c r="BEL13123" s="22"/>
      <c r="BEM13123" s="22"/>
      <c r="BEN13123" s="22"/>
      <c r="BEO13123" s="22"/>
      <c r="BEP13123" s="22"/>
      <c r="BEQ13123" s="22"/>
      <c r="BER13123" s="22"/>
      <c r="BES13123" s="22"/>
      <c r="BET13123" s="22"/>
      <c r="BEU13123" s="22"/>
      <c r="BEV13123" s="22"/>
      <c r="BEW13123" s="22"/>
      <c r="BEX13123" s="22"/>
      <c r="BEY13123" s="22"/>
      <c r="BEZ13123" s="22"/>
      <c r="BFA13123" s="22"/>
      <c r="BFB13123" s="22"/>
      <c r="BFC13123" s="22"/>
      <c r="BFD13123" s="22"/>
      <c r="BFE13123" s="22"/>
      <c r="BFF13123" s="22"/>
      <c r="BFG13123" s="22"/>
      <c r="BFH13123" s="22"/>
      <c r="BFI13123" s="22"/>
      <c r="BFJ13123" s="22"/>
      <c r="BFK13123" s="22"/>
      <c r="BFL13123" s="22"/>
      <c r="BFM13123" s="22"/>
      <c r="BFN13123" s="22"/>
      <c r="BFO13123" s="22"/>
      <c r="BFP13123" s="22"/>
      <c r="BFQ13123" s="22"/>
      <c r="BFR13123" s="22"/>
      <c r="BFS13123" s="22"/>
      <c r="BFT13123" s="22"/>
      <c r="BFU13123" s="22"/>
      <c r="BFV13123" s="22"/>
      <c r="BFW13123" s="22"/>
      <c r="BFX13123" s="22"/>
      <c r="BFY13123" s="22"/>
      <c r="BFZ13123" s="22"/>
      <c r="BGA13123" s="22"/>
      <c r="BGB13123" s="22"/>
      <c r="BGC13123" s="22"/>
      <c r="BGD13123" s="22"/>
      <c r="BGE13123" s="22"/>
      <c r="BGF13123" s="22"/>
      <c r="BGG13123" s="22"/>
      <c r="BGH13123" s="22"/>
      <c r="BGI13123" s="22"/>
      <c r="BGJ13123" s="22"/>
      <c r="BGK13123" s="22"/>
      <c r="BGL13123" s="22"/>
      <c r="BGM13123" s="22"/>
      <c r="BGN13123" s="22"/>
      <c r="BGO13123" s="22"/>
      <c r="BGP13123" s="22"/>
      <c r="BGQ13123" s="22"/>
      <c r="BGR13123" s="22"/>
      <c r="BGS13123" s="22"/>
      <c r="BGT13123" s="22"/>
      <c r="BGU13123" s="22"/>
      <c r="BGV13123" s="22"/>
      <c r="BGW13123" s="22"/>
      <c r="BGX13123" s="22"/>
      <c r="BGY13123" s="22"/>
      <c r="BGZ13123" s="22"/>
      <c r="BHA13123" s="22"/>
      <c r="BHB13123" s="22"/>
      <c r="BHC13123" s="22"/>
      <c r="BHD13123" s="22"/>
      <c r="BHE13123" s="22"/>
      <c r="BHF13123" s="22"/>
      <c r="BHG13123" s="22"/>
      <c r="BHH13123" s="22"/>
      <c r="BHI13123" s="22"/>
      <c r="BHJ13123" s="22"/>
      <c r="BHK13123" s="22"/>
      <c r="BHL13123" s="22"/>
      <c r="BHM13123" s="22"/>
      <c r="BHN13123" s="22"/>
      <c r="BHO13123" s="22"/>
      <c r="BHP13123" s="22"/>
      <c r="BHQ13123" s="22"/>
      <c r="BHR13123" s="22"/>
      <c r="BHS13123" s="22"/>
      <c r="BHT13123" s="22"/>
      <c r="BHU13123" s="22"/>
      <c r="BHV13123" s="22"/>
      <c r="BHW13123" s="22"/>
      <c r="BHX13123" s="22"/>
      <c r="BHY13123" s="22"/>
      <c r="BHZ13123" s="22"/>
      <c r="BIA13123" s="22"/>
      <c r="BIB13123" s="22"/>
      <c r="BIC13123" s="22"/>
      <c r="BID13123" s="22"/>
      <c r="BIE13123" s="22"/>
      <c r="BIF13123" s="22"/>
      <c r="BIG13123" s="22"/>
      <c r="BIH13123" s="22"/>
      <c r="BII13123" s="22"/>
      <c r="BIJ13123" s="22"/>
      <c r="BIK13123" s="22"/>
      <c r="BIL13123" s="22"/>
      <c r="BIM13123" s="22"/>
      <c r="BIN13123" s="22"/>
      <c r="BIO13123" s="22"/>
      <c r="BIP13123" s="22"/>
      <c r="BIQ13123" s="22"/>
      <c r="BIR13123" s="22"/>
      <c r="BIS13123" s="22"/>
      <c r="BIT13123" s="22"/>
      <c r="BIU13123" s="22"/>
      <c r="BIV13123" s="22"/>
      <c r="BIW13123" s="22"/>
      <c r="BIX13123" s="22"/>
      <c r="BIY13123" s="22"/>
      <c r="BIZ13123" s="22"/>
      <c r="BJA13123" s="22"/>
      <c r="BJB13123" s="22"/>
      <c r="BJC13123" s="22"/>
      <c r="BJD13123" s="22"/>
      <c r="BJE13123" s="22"/>
      <c r="BJF13123" s="22"/>
      <c r="BJG13123" s="22"/>
      <c r="BJH13123" s="22"/>
      <c r="BJI13123" s="22"/>
      <c r="BJJ13123" s="22"/>
      <c r="BJK13123" s="22"/>
      <c r="BJL13123" s="22"/>
      <c r="BJM13123" s="22"/>
      <c r="BJN13123" s="22"/>
      <c r="BJO13123" s="22"/>
      <c r="BJP13123" s="22"/>
      <c r="BJQ13123" s="22"/>
      <c r="BJR13123" s="22"/>
      <c r="BJS13123" s="22"/>
      <c r="BJT13123" s="22"/>
      <c r="BJU13123" s="22"/>
      <c r="BJV13123" s="22"/>
      <c r="BJW13123" s="22"/>
      <c r="BJX13123" s="22"/>
      <c r="BJY13123" s="22"/>
      <c r="BJZ13123" s="22"/>
      <c r="BKA13123" s="22"/>
      <c r="BKB13123" s="22"/>
      <c r="BKC13123" s="22"/>
      <c r="BKD13123" s="22"/>
      <c r="BKE13123" s="22"/>
      <c r="BKF13123" s="22"/>
      <c r="BKG13123" s="22"/>
      <c r="BKH13123" s="22"/>
      <c r="BKI13123" s="22"/>
      <c r="BKJ13123" s="22"/>
      <c r="BKK13123" s="22"/>
      <c r="BKL13123" s="22"/>
      <c r="BKM13123" s="22"/>
      <c r="BKN13123" s="22"/>
      <c r="BKO13123" s="22"/>
      <c r="BKP13123" s="22"/>
      <c r="BKQ13123" s="22"/>
      <c r="BKR13123" s="22"/>
      <c r="BKS13123" s="22"/>
      <c r="BKT13123" s="22"/>
      <c r="BKU13123" s="22"/>
      <c r="BKV13123" s="22"/>
      <c r="BKW13123" s="22"/>
      <c r="BKX13123" s="22"/>
      <c r="BKY13123" s="22"/>
      <c r="BKZ13123" s="22"/>
      <c r="BLA13123" s="22"/>
      <c r="BLB13123" s="22"/>
      <c r="BLC13123" s="22"/>
      <c r="BLD13123" s="22"/>
      <c r="BLE13123" s="22"/>
      <c r="BLF13123" s="22"/>
      <c r="BLG13123" s="22"/>
      <c r="BLH13123" s="22"/>
      <c r="BLI13123" s="22"/>
      <c r="BLJ13123" s="22"/>
      <c r="BLK13123" s="22"/>
      <c r="BLL13123" s="22"/>
      <c r="BLM13123" s="22"/>
      <c r="BLN13123" s="22"/>
      <c r="BLO13123" s="22"/>
      <c r="BLP13123" s="22"/>
      <c r="BLQ13123" s="22"/>
      <c r="BLR13123" s="22"/>
      <c r="BLS13123" s="22"/>
      <c r="BLT13123" s="22"/>
      <c r="BLU13123" s="22"/>
      <c r="BLV13123" s="22"/>
      <c r="BLW13123" s="22"/>
      <c r="BLX13123" s="22"/>
      <c r="BLY13123" s="22"/>
      <c r="BLZ13123" s="22"/>
      <c r="BMA13123" s="22"/>
      <c r="BMB13123" s="22"/>
      <c r="BMC13123" s="22"/>
      <c r="BMD13123" s="22"/>
      <c r="BME13123" s="22"/>
      <c r="BMF13123" s="22"/>
      <c r="BMG13123" s="22"/>
      <c r="BMH13123" s="22"/>
      <c r="BMI13123" s="22"/>
      <c r="BMJ13123" s="22"/>
      <c r="BMK13123" s="22"/>
      <c r="BML13123" s="22"/>
      <c r="BMM13123" s="22"/>
      <c r="BMN13123" s="22"/>
      <c r="BMO13123" s="22"/>
      <c r="BMP13123" s="22"/>
      <c r="BMQ13123" s="22"/>
      <c r="BMR13123" s="22"/>
      <c r="BMS13123" s="22"/>
      <c r="BMT13123" s="22"/>
      <c r="BMU13123" s="22"/>
      <c r="BMV13123" s="22"/>
      <c r="BMW13123" s="22"/>
      <c r="BMX13123" s="22"/>
      <c r="BMY13123" s="22"/>
      <c r="BMZ13123" s="22"/>
      <c r="BNA13123" s="22"/>
      <c r="BNB13123" s="22"/>
      <c r="BNC13123" s="22"/>
      <c r="BND13123" s="22"/>
      <c r="BNE13123" s="22"/>
      <c r="BNF13123" s="22"/>
      <c r="BNG13123" s="22"/>
      <c r="BNH13123" s="22"/>
      <c r="BNI13123" s="22"/>
      <c r="BNJ13123" s="22"/>
      <c r="BNK13123" s="22"/>
      <c r="BNL13123" s="22"/>
      <c r="BNM13123" s="22"/>
      <c r="BNN13123" s="22"/>
      <c r="BNO13123" s="22"/>
      <c r="BNP13123" s="22"/>
      <c r="BNQ13123" s="22"/>
      <c r="BNR13123" s="22"/>
      <c r="BNS13123" s="22"/>
      <c r="BNT13123" s="22"/>
      <c r="BNU13123" s="22"/>
      <c r="BNV13123" s="22"/>
      <c r="BNW13123" s="22"/>
      <c r="BNX13123" s="22"/>
      <c r="BNY13123" s="22"/>
      <c r="BNZ13123" s="22"/>
      <c r="BOA13123" s="22"/>
      <c r="BOB13123" s="22"/>
      <c r="BOC13123" s="22"/>
      <c r="BOD13123" s="22"/>
      <c r="BOE13123" s="22"/>
      <c r="BOF13123" s="22"/>
      <c r="BOG13123" s="22"/>
      <c r="BOH13123" s="22"/>
      <c r="BOI13123" s="22"/>
      <c r="BOJ13123" s="22"/>
      <c r="BOK13123" s="22"/>
      <c r="BOL13123" s="22"/>
      <c r="BOM13123" s="22"/>
      <c r="BON13123" s="22"/>
      <c r="BOO13123" s="22"/>
      <c r="BOP13123" s="22"/>
      <c r="BOQ13123" s="22"/>
      <c r="BOR13123" s="22"/>
      <c r="BOS13123" s="22"/>
      <c r="BOT13123" s="22"/>
      <c r="BOU13123" s="22"/>
      <c r="BOV13123" s="22"/>
      <c r="BOW13123" s="22"/>
      <c r="BOX13123" s="22"/>
      <c r="BOY13123" s="22"/>
      <c r="BOZ13123" s="22"/>
      <c r="BPA13123" s="22"/>
      <c r="BPB13123" s="22"/>
      <c r="BPC13123" s="22"/>
      <c r="BPD13123" s="22"/>
      <c r="BPE13123" s="22"/>
      <c r="BPF13123" s="22"/>
      <c r="BPG13123" s="22"/>
      <c r="BPH13123" s="22"/>
      <c r="BPI13123" s="22"/>
      <c r="BPJ13123" s="22"/>
      <c r="BPK13123" s="22"/>
      <c r="BPL13123" s="22"/>
      <c r="BPM13123" s="22"/>
      <c r="BPN13123" s="22"/>
      <c r="BPO13123" s="22"/>
      <c r="BPP13123" s="22"/>
      <c r="BPQ13123" s="22"/>
      <c r="BPR13123" s="22"/>
      <c r="BPS13123" s="22"/>
      <c r="BPT13123" s="22"/>
      <c r="BPU13123" s="22"/>
      <c r="BPV13123" s="22"/>
      <c r="BPW13123" s="22"/>
      <c r="BPX13123" s="22"/>
      <c r="BPY13123" s="22"/>
      <c r="BPZ13123" s="22"/>
      <c r="BQA13123" s="22"/>
      <c r="BQB13123" s="22"/>
      <c r="BQC13123" s="22"/>
      <c r="BQD13123" s="22"/>
      <c r="BQE13123" s="22"/>
      <c r="BQF13123" s="22"/>
      <c r="BQG13123" s="22"/>
      <c r="BQH13123" s="22"/>
      <c r="BQI13123" s="22"/>
      <c r="BQJ13123" s="22"/>
      <c r="BQK13123" s="22"/>
      <c r="BQL13123" s="22"/>
      <c r="BQM13123" s="22"/>
      <c r="BQN13123" s="22"/>
      <c r="BQO13123" s="22"/>
      <c r="BQP13123" s="22"/>
      <c r="BQQ13123" s="22"/>
      <c r="BQR13123" s="22"/>
      <c r="BQS13123" s="22"/>
      <c r="BQT13123" s="22"/>
      <c r="BQU13123" s="22"/>
      <c r="BQV13123" s="22"/>
      <c r="BQW13123" s="22"/>
      <c r="BQX13123" s="22"/>
      <c r="BQY13123" s="22"/>
      <c r="BQZ13123" s="22"/>
      <c r="BRA13123" s="22"/>
      <c r="BRB13123" s="22"/>
      <c r="BRC13123" s="22"/>
      <c r="BRD13123" s="22"/>
      <c r="BRE13123" s="22"/>
      <c r="BRF13123" s="22"/>
      <c r="BRG13123" s="22"/>
      <c r="BRH13123" s="22"/>
      <c r="BRI13123" s="22"/>
      <c r="BRJ13123" s="22"/>
      <c r="BRK13123" s="22"/>
      <c r="BRL13123" s="22"/>
      <c r="BRM13123" s="22"/>
      <c r="BRN13123" s="22"/>
      <c r="BRO13123" s="22"/>
      <c r="BRP13123" s="22"/>
      <c r="BRQ13123" s="22"/>
      <c r="BRR13123" s="22"/>
      <c r="BRS13123" s="22"/>
      <c r="BRT13123" s="22"/>
      <c r="BRU13123" s="22"/>
      <c r="BRV13123" s="22"/>
      <c r="BRW13123" s="22"/>
      <c r="BRX13123" s="22"/>
      <c r="BRY13123" s="22"/>
      <c r="BRZ13123" s="22"/>
      <c r="BSA13123" s="22"/>
      <c r="BSB13123" s="22"/>
      <c r="BSC13123" s="22"/>
      <c r="BSD13123" s="22"/>
      <c r="BSE13123" s="22"/>
      <c r="BSF13123" s="22"/>
      <c r="BSG13123" s="22"/>
      <c r="BSH13123" s="22"/>
      <c r="BSI13123" s="22"/>
      <c r="BSJ13123" s="22"/>
      <c r="BSK13123" s="22"/>
      <c r="BSL13123" s="22"/>
      <c r="BSM13123" s="22"/>
      <c r="BSN13123" s="22"/>
      <c r="BSO13123" s="22"/>
      <c r="BSP13123" s="22"/>
      <c r="BSQ13123" s="22"/>
      <c r="BSR13123" s="22"/>
      <c r="BSS13123" s="22"/>
      <c r="BST13123" s="22"/>
      <c r="BSU13123" s="22"/>
      <c r="BSV13123" s="22"/>
      <c r="BSW13123" s="22"/>
      <c r="BSX13123" s="22"/>
      <c r="BSY13123" s="22"/>
      <c r="BSZ13123" s="22"/>
      <c r="BTA13123" s="22"/>
      <c r="BTB13123" s="22"/>
      <c r="BTC13123" s="22"/>
      <c r="BTD13123" s="22"/>
      <c r="BTE13123" s="22"/>
      <c r="BTF13123" s="22"/>
      <c r="BTG13123" s="22"/>
      <c r="BTH13123" s="22"/>
      <c r="BTI13123" s="22"/>
      <c r="BTJ13123" s="22"/>
      <c r="BTK13123" s="22"/>
      <c r="BTL13123" s="22"/>
      <c r="BTM13123" s="22"/>
      <c r="BTN13123" s="22"/>
      <c r="BTO13123" s="22"/>
      <c r="BTP13123" s="22"/>
      <c r="BTQ13123" s="22"/>
      <c r="BTR13123" s="22"/>
      <c r="BTS13123" s="22"/>
      <c r="BTT13123" s="22"/>
      <c r="BTU13123" s="22"/>
      <c r="BTV13123" s="22"/>
      <c r="BTW13123" s="22"/>
      <c r="BTX13123" s="22"/>
      <c r="BTY13123" s="22"/>
      <c r="BTZ13123" s="22"/>
      <c r="BUA13123" s="22"/>
      <c r="BUB13123" s="22"/>
      <c r="BUC13123" s="22"/>
      <c r="BUD13123" s="22"/>
      <c r="BUE13123" s="22"/>
      <c r="BUF13123" s="22"/>
      <c r="BUG13123" s="22"/>
      <c r="BUH13123" s="22"/>
      <c r="BUI13123" s="22"/>
      <c r="BUJ13123" s="22"/>
      <c r="BUK13123" s="22"/>
      <c r="BUL13123" s="22"/>
      <c r="BUM13123" s="22"/>
      <c r="BUN13123" s="22"/>
      <c r="BUO13123" s="22"/>
      <c r="BUP13123" s="22"/>
      <c r="BUQ13123" s="22"/>
      <c r="BUR13123" s="22"/>
      <c r="BUS13123" s="22"/>
      <c r="BUT13123" s="22"/>
      <c r="BUU13123" s="22"/>
      <c r="BUV13123" s="22"/>
      <c r="BUW13123" s="22"/>
      <c r="BUX13123" s="22"/>
      <c r="BUY13123" s="22"/>
      <c r="BUZ13123" s="22"/>
      <c r="BVA13123" s="22"/>
      <c r="BVB13123" s="22"/>
      <c r="BVC13123" s="22"/>
      <c r="BVD13123" s="22"/>
      <c r="BVE13123" s="22"/>
      <c r="BVF13123" s="22"/>
      <c r="BVG13123" s="22"/>
      <c r="BVH13123" s="22"/>
      <c r="BVI13123" s="22"/>
      <c r="BVJ13123" s="22"/>
      <c r="BVK13123" s="22"/>
      <c r="BVL13123" s="22"/>
      <c r="BVM13123" s="22"/>
      <c r="BVN13123" s="22"/>
      <c r="BVO13123" s="22"/>
      <c r="BVP13123" s="22"/>
      <c r="BVQ13123" s="22"/>
      <c r="BVR13123" s="22"/>
      <c r="BVS13123" s="22"/>
      <c r="BVT13123" s="22"/>
      <c r="BVU13123" s="22"/>
      <c r="BVV13123" s="22"/>
      <c r="BVW13123" s="22"/>
      <c r="BVX13123" s="22"/>
      <c r="BVY13123" s="22"/>
      <c r="BVZ13123" s="22"/>
      <c r="BWA13123" s="22"/>
      <c r="BWB13123" s="22"/>
      <c r="BWC13123" s="22"/>
      <c r="BWD13123" s="22"/>
      <c r="BWE13123" s="22"/>
      <c r="BWF13123" s="22"/>
      <c r="BWG13123" s="22"/>
      <c r="BWH13123" s="22"/>
      <c r="BWI13123" s="22"/>
      <c r="BWJ13123" s="22"/>
      <c r="BWK13123" s="22"/>
      <c r="BWL13123" s="22"/>
      <c r="BWM13123" s="22"/>
      <c r="BWN13123" s="22"/>
      <c r="BWO13123" s="22"/>
      <c r="BWP13123" s="22"/>
      <c r="BWQ13123" s="22"/>
      <c r="BWR13123" s="22"/>
      <c r="BWS13123" s="22"/>
      <c r="BWT13123" s="22"/>
      <c r="BWU13123" s="22"/>
      <c r="BWV13123" s="22"/>
      <c r="BWW13123" s="22"/>
      <c r="BWX13123" s="22"/>
      <c r="BWY13123" s="22"/>
      <c r="BWZ13123" s="22"/>
      <c r="BXA13123" s="22"/>
      <c r="BXB13123" s="22"/>
      <c r="BXC13123" s="22"/>
      <c r="BXD13123" s="22"/>
      <c r="BXE13123" s="22"/>
      <c r="BXF13123" s="22"/>
      <c r="BXG13123" s="22"/>
      <c r="BXH13123" s="22"/>
      <c r="BXI13123" s="22"/>
      <c r="BXJ13123" s="22"/>
      <c r="BXK13123" s="22"/>
      <c r="BXL13123" s="22"/>
      <c r="BXM13123" s="22"/>
      <c r="BXN13123" s="22"/>
      <c r="BXO13123" s="22"/>
      <c r="BXP13123" s="22"/>
      <c r="BXQ13123" s="22"/>
      <c r="BXR13123" s="22"/>
      <c r="BXS13123" s="22"/>
      <c r="BXT13123" s="22"/>
      <c r="BXU13123" s="22"/>
      <c r="BXV13123" s="22"/>
      <c r="BXW13123" s="22"/>
      <c r="BXX13123" s="22"/>
      <c r="BXY13123" s="22"/>
      <c r="BXZ13123" s="22"/>
      <c r="BYA13123" s="22"/>
      <c r="BYB13123" s="22"/>
      <c r="BYC13123" s="22"/>
      <c r="BYD13123" s="22"/>
      <c r="BYE13123" s="22"/>
      <c r="BYF13123" s="22"/>
      <c r="BYG13123" s="22"/>
      <c r="BYH13123" s="22"/>
      <c r="BYI13123" s="22"/>
      <c r="BYJ13123" s="22"/>
      <c r="BYK13123" s="22"/>
      <c r="BYL13123" s="22"/>
      <c r="BYM13123" s="22"/>
      <c r="BYN13123" s="22"/>
      <c r="BYO13123" s="22"/>
      <c r="BYP13123" s="22"/>
      <c r="BYQ13123" s="22"/>
      <c r="BYR13123" s="22"/>
      <c r="BYS13123" s="22"/>
      <c r="BYT13123" s="22"/>
      <c r="BYU13123" s="22"/>
      <c r="BYV13123" s="22"/>
      <c r="BYW13123" s="22"/>
      <c r="BYX13123" s="22"/>
      <c r="BYY13123" s="22"/>
      <c r="BYZ13123" s="22"/>
      <c r="BZA13123" s="22"/>
      <c r="BZB13123" s="22"/>
      <c r="BZC13123" s="22"/>
      <c r="BZD13123" s="22"/>
      <c r="BZE13123" s="22"/>
      <c r="BZF13123" s="22"/>
      <c r="BZG13123" s="22"/>
      <c r="BZH13123" s="22"/>
      <c r="BZI13123" s="22"/>
      <c r="BZJ13123" s="22"/>
      <c r="BZK13123" s="22"/>
      <c r="BZL13123" s="22"/>
      <c r="BZM13123" s="22"/>
      <c r="BZN13123" s="22"/>
      <c r="BZO13123" s="22"/>
      <c r="BZP13123" s="22"/>
      <c r="BZQ13123" s="22"/>
      <c r="BZR13123" s="22"/>
      <c r="BZS13123" s="22"/>
      <c r="BZT13123" s="22"/>
      <c r="BZU13123" s="22"/>
      <c r="BZV13123" s="22"/>
      <c r="BZW13123" s="22"/>
      <c r="BZX13123" s="22"/>
      <c r="BZY13123" s="22"/>
      <c r="BZZ13123" s="22"/>
      <c r="CAA13123" s="22"/>
      <c r="CAB13123" s="22"/>
      <c r="CAC13123" s="22"/>
      <c r="CAD13123" s="22"/>
      <c r="CAE13123" s="22"/>
      <c r="CAF13123" s="22"/>
      <c r="CAG13123" s="22"/>
      <c r="CAH13123" s="22"/>
      <c r="CAI13123" s="22"/>
      <c r="CAJ13123" s="22"/>
      <c r="CAK13123" s="22"/>
      <c r="CAL13123" s="22"/>
      <c r="CAM13123" s="22"/>
      <c r="CAN13123" s="22"/>
      <c r="CAO13123" s="22"/>
      <c r="CAP13123" s="22"/>
      <c r="CAQ13123" s="22"/>
      <c r="CAR13123" s="22"/>
      <c r="CAS13123" s="22"/>
      <c r="CAT13123" s="22"/>
      <c r="CAU13123" s="22"/>
      <c r="CAV13123" s="22"/>
      <c r="CAW13123" s="22"/>
      <c r="CAX13123" s="22"/>
      <c r="CAY13123" s="22"/>
      <c r="CAZ13123" s="22"/>
      <c r="CBA13123" s="22"/>
      <c r="CBB13123" s="22"/>
      <c r="CBC13123" s="22"/>
      <c r="CBD13123" s="22"/>
      <c r="CBE13123" s="22"/>
      <c r="CBF13123" s="22"/>
      <c r="CBG13123" s="22"/>
      <c r="CBH13123" s="22"/>
      <c r="CBI13123" s="22"/>
      <c r="CBJ13123" s="22"/>
      <c r="CBK13123" s="22"/>
      <c r="CBL13123" s="22"/>
      <c r="CBM13123" s="22"/>
      <c r="CBN13123" s="22"/>
      <c r="CBO13123" s="22"/>
      <c r="CBP13123" s="22"/>
      <c r="CBQ13123" s="22"/>
      <c r="CBR13123" s="22"/>
      <c r="CBS13123" s="22"/>
      <c r="CBT13123" s="22"/>
      <c r="CBU13123" s="22"/>
      <c r="CBV13123" s="22"/>
      <c r="CBW13123" s="22"/>
      <c r="CBX13123" s="22"/>
      <c r="CBY13123" s="22"/>
      <c r="CBZ13123" s="22"/>
      <c r="CCA13123" s="22"/>
      <c r="CCB13123" s="22"/>
      <c r="CCC13123" s="22"/>
      <c r="CCD13123" s="22"/>
      <c r="CCE13123" s="22"/>
      <c r="CCF13123" s="22"/>
      <c r="CCG13123" s="22"/>
      <c r="CCH13123" s="22"/>
      <c r="CCI13123" s="22"/>
      <c r="CCJ13123" s="22"/>
      <c r="CCK13123" s="22"/>
      <c r="CCL13123" s="22"/>
      <c r="CCM13123" s="22"/>
      <c r="CCN13123" s="22"/>
      <c r="CCO13123" s="22"/>
      <c r="CCP13123" s="22"/>
      <c r="CCQ13123" s="22"/>
      <c r="CCR13123" s="22"/>
      <c r="CCS13123" s="22"/>
      <c r="CCT13123" s="22"/>
      <c r="CCU13123" s="22"/>
      <c r="CCV13123" s="22"/>
      <c r="CCW13123" s="22"/>
      <c r="CCX13123" s="22"/>
      <c r="CCY13123" s="22"/>
      <c r="CCZ13123" s="22"/>
      <c r="CDA13123" s="22"/>
      <c r="CDB13123" s="22"/>
      <c r="CDC13123" s="22"/>
      <c r="CDD13123" s="22"/>
      <c r="CDE13123" s="22"/>
      <c r="CDF13123" s="22"/>
      <c r="CDG13123" s="22"/>
      <c r="CDH13123" s="22"/>
      <c r="CDI13123" s="22"/>
      <c r="CDJ13123" s="22"/>
      <c r="CDK13123" s="22"/>
      <c r="CDL13123" s="22"/>
      <c r="CDM13123" s="22"/>
      <c r="CDN13123" s="22"/>
      <c r="CDO13123" s="22"/>
      <c r="CDP13123" s="22"/>
      <c r="CDQ13123" s="22"/>
      <c r="CDR13123" s="22"/>
      <c r="CDS13123" s="22"/>
      <c r="CDT13123" s="22"/>
      <c r="CDU13123" s="22"/>
      <c r="CDV13123" s="22"/>
      <c r="CDW13123" s="22"/>
      <c r="CDX13123" s="22"/>
      <c r="CDY13123" s="22"/>
      <c r="CDZ13123" s="22"/>
      <c r="CEA13123" s="22"/>
      <c r="CEB13123" s="22"/>
      <c r="CEC13123" s="22"/>
      <c r="CED13123" s="22"/>
      <c r="CEE13123" s="22"/>
      <c r="CEF13123" s="22"/>
      <c r="CEG13123" s="22"/>
      <c r="CEH13123" s="22"/>
      <c r="CEI13123" s="22"/>
      <c r="CEJ13123" s="22"/>
      <c r="CEK13123" s="22"/>
      <c r="CEL13123" s="22"/>
      <c r="CEM13123" s="22"/>
      <c r="CEN13123" s="22"/>
      <c r="CEO13123" s="22"/>
      <c r="CEP13123" s="22"/>
      <c r="CEQ13123" s="22"/>
      <c r="CER13123" s="22"/>
      <c r="CES13123" s="22"/>
      <c r="CET13123" s="22"/>
      <c r="CEU13123" s="22"/>
      <c r="CEV13123" s="22"/>
      <c r="CEW13123" s="22"/>
      <c r="CEX13123" s="22"/>
      <c r="CEY13123" s="22"/>
      <c r="CEZ13123" s="22"/>
      <c r="CFA13123" s="22"/>
      <c r="CFB13123" s="22"/>
      <c r="CFC13123" s="22"/>
      <c r="CFD13123" s="22"/>
      <c r="CFE13123" s="22"/>
      <c r="CFF13123" s="22"/>
      <c r="CFG13123" s="22"/>
      <c r="CFH13123" s="22"/>
      <c r="CFI13123" s="22"/>
      <c r="CFJ13123" s="22"/>
      <c r="CFK13123" s="22"/>
      <c r="CFL13123" s="22"/>
      <c r="CFM13123" s="22"/>
      <c r="CFN13123" s="22"/>
      <c r="CFO13123" s="22"/>
      <c r="CFP13123" s="22"/>
      <c r="CFQ13123" s="22"/>
      <c r="CFR13123" s="22"/>
      <c r="CFS13123" s="22"/>
      <c r="CFT13123" s="22"/>
      <c r="CFU13123" s="22"/>
      <c r="CFV13123" s="22"/>
      <c r="CFW13123" s="22"/>
      <c r="CFX13123" s="22"/>
      <c r="CFY13123" s="22"/>
      <c r="CFZ13123" s="22"/>
      <c r="CGA13123" s="22"/>
      <c r="CGB13123" s="22"/>
      <c r="CGC13123" s="22"/>
      <c r="CGD13123" s="22"/>
      <c r="CGE13123" s="22"/>
      <c r="CGF13123" s="22"/>
      <c r="CGG13123" s="22"/>
      <c r="CGH13123" s="22"/>
      <c r="CGI13123" s="22"/>
      <c r="CGJ13123" s="22"/>
      <c r="CGK13123" s="22"/>
      <c r="CGL13123" s="22"/>
      <c r="CGM13123" s="22"/>
      <c r="CGN13123" s="22"/>
      <c r="CGO13123" s="22"/>
      <c r="CGP13123" s="22"/>
      <c r="CGQ13123" s="22"/>
      <c r="CGR13123" s="22"/>
      <c r="CGS13123" s="22"/>
      <c r="CGT13123" s="22"/>
      <c r="CGU13123" s="22"/>
      <c r="CGV13123" s="22"/>
      <c r="CGW13123" s="22"/>
      <c r="CGX13123" s="22"/>
      <c r="CGY13123" s="22"/>
      <c r="CGZ13123" s="22"/>
      <c r="CHA13123" s="22"/>
      <c r="CHB13123" s="22"/>
      <c r="CHC13123" s="22"/>
      <c r="CHD13123" s="22"/>
      <c r="CHE13123" s="22"/>
      <c r="CHF13123" s="22"/>
      <c r="CHG13123" s="22"/>
      <c r="CHH13123" s="22"/>
      <c r="CHI13123" s="22"/>
      <c r="CHJ13123" s="22"/>
      <c r="CHK13123" s="22"/>
      <c r="CHL13123" s="22"/>
      <c r="CHM13123" s="22"/>
      <c r="CHN13123" s="22"/>
      <c r="CHO13123" s="22"/>
      <c r="CHP13123" s="22"/>
      <c r="CHQ13123" s="22"/>
      <c r="CHR13123" s="22"/>
      <c r="CHS13123" s="22"/>
      <c r="CHT13123" s="22"/>
      <c r="CHU13123" s="22"/>
      <c r="CHV13123" s="22"/>
      <c r="CHW13123" s="22"/>
      <c r="CHX13123" s="22"/>
      <c r="CHY13123" s="22"/>
      <c r="CHZ13123" s="22"/>
      <c r="CIA13123" s="22"/>
      <c r="CIB13123" s="22"/>
      <c r="CIC13123" s="22"/>
      <c r="CID13123" s="22"/>
      <c r="CIE13123" s="22"/>
      <c r="CIF13123" s="22"/>
      <c r="CIG13123" s="22"/>
      <c r="CIH13123" s="22"/>
      <c r="CII13123" s="22"/>
      <c r="CIJ13123" s="22"/>
      <c r="CIK13123" s="22"/>
      <c r="CIL13123" s="22"/>
      <c r="CIM13123" s="22"/>
      <c r="CIN13123" s="22"/>
      <c r="CIO13123" s="22"/>
      <c r="CIP13123" s="22"/>
      <c r="CIQ13123" s="22"/>
      <c r="CIR13123" s="22"/>
      <c r="CIS13123" s="22"/>
      <c r="CIT13123" s="22"/>
      <c r="CIU13123" s="22"/>
      <c r="CIV13123" s="22"/>
      <c r="CIW13123" s="22"/>
      <c r="CIX13123" s="22"/>
      <c r="CIY13123" s="22"/>
      <c r="CIZ13123" s="22"/>
      <c r="CJA13123" s="22"/>
      <c r="CJB13123" s="22"/>
      <c r="CJC13123" s="22"/>
      <c r="CJD13123" s="22"/>
      <c r="CJE13123" s="22"/>
      <c r="CJF13123" s="22"/>
      <c r="CJG13123" s="22"/>
      <c r="CJH13123" s="22"/>
      <c r="CJI13123" s="22"/>
      <c r="CJJ13123" s="22"/>
      <c r="CJK13123" s="22"/>
      <c r="CJL13123" s="22"/>
      <c r="CJM13123" s="22"/>
      <c r="CJN13123" s="22"/>
      <c r="CJO13123" s="22"/>
      <c r="CJP13123" s="22"/>
      <c r="CJQ13123" s="22"/>
      <c r="CJR13123" s="22"/>
      <c r="CJS13123" s="22"/>
      <c r="CJT13123" s="22"/>
      <c r="CJU13123" s="22"/>
      <c r="CJV13123" s="22"/>
      <c r="CJW13123" s="22"/>
      <c r="CJX13123" s="22"/>
      <c r="CJY13123" s="22"/>
      <c r="CJZ13123" s="22"/>
      <c r="CKA13123" s="22"/>
      <c r="CKB13123" s="22"/>
      <c r="CKC13123" s="22"/>
      <c r="CKD13123" s="22"/>
      <c r="CKE13123" s="22"/>
      <c r="CKF13123" s="22"/>
      <c r="CKG13123" s="22"/>
      <c r="CKH13123" s="22"/>
      <c r="CKI13123" s="22"/>
      <c r="CKJ13123" s="22"/>
      <c r="CKK13123" s="22"/>
      <c r="CKL13123" s="22"/>
      <c r="CKM13123" s="22"/>
      <c r="CKN13123" s="22"/>
      <c r="CKO13123" s="22"/>
      <c r="CKP13123" s="22"/>
      <c r="CKQ13123" s="22"/>
      <c r="CKR13123" s="22"/>
      <c r="CKS13123" s="22"/>
      <c r="CKT13123" s="22"/>
      <c r="CKU13123" s="22"/>
      <c r="CKV13123" s="22"/>
      <c r="CKW13123" s="22"/>
      <c r="CKX13123" s="22"/>
      <c r="CKY13123" s="22"/>
      <c r="CKZ13123" s="22"/>
      <c r="CLA13123" s="22"/>
      <c r="CLB13123" s="22"/>
      <c r="CLC13123" s="22"/>
      <c r="CLD13123" s="22"/>
      <c r="CLE13123" s="22"/>
      <c r="CLF13123" s="22"/>
      <c r="CLG13123" s="22"/>
      <c r="CLH13123" s="22"/>
      <c r="CLI13123" s="22"/>
      <c r="CLJ13123" s="22"/>
      <c r="CLK13123" s="22"/>
      <c r="CLL13123" s="22"/>
      <c r="CLM13123" s="22"/>
      <c r="CLN13123" s="22"/>
      <c r="CLO13123" s="22"/>
      <c r="CLP13123" s="22"/>
      <c r="CLQ13123" s="22"/>
      <c r="CLR13123" s="22"/>
      <c r="CLS13123" s="22"/>
      <c r="CLT13123" s="22"/>
      <c r="CLU13123" s="22"/>
      <c r="CLV13123" s="22"/>
      <c r="CLW13123" s="22"/>
      <c r="CLX13123" s="22"/>
      <c r="CLY13123" s="22"/>
      <c r="CLZ13123" s="22"/>
      <c r="CMA13123" s="22"/>
      <c r="CMB13123" s="22"/>
      <c r="CMC13123" s="22"/>
      <c r="CMD13123" s="22"/>
      <c r="CME13123" s="22"/>
      <c r="CMF13123" s="22"/>
      <c r="CMG13123" s="22"/>
      <c r="CMH13123" s="22"/>
      <c r="CMI13123" s="22"/>
      <c r="CMJ13123" s="22"/>
      <c r="CMK13123" s="22"/>
      <c r="CML13123" s="22"/>
      <c r="CMM13123" s="22"/>
      <c r="CMN13123" s="22"/>
      <c r="CMO13123" s="22"/>
      <c r="CMP13123" s="22"/>
      <c r="CMQ13123" s="22"/>
      <c r="CMR13123" s="22"/>
      <c r="CMS13123" s="22"/>
      <c r="CMT13123" s="22"/>
      <c r="CMU13123" s="22"/>
      <c r="CMV13123" s="22"/>
      <c r="CMW13123" s="22"/>
      <c r="CMX13123" s="22"/>
      <c r="CMY13123" s="22"/>
      <c r="CMZ13123" s="22"/>
      <c r="CNA13123" s="22"/>
      <c r="CNB13123" s="22"/>
      <c r="CNC13123" s="22"/>
      <c r="CND13123" s="22"/>
      <c r="CNE13123" s="22"/>
      <c r="CNF13123" s="22"/>
      <c r="CNG13123" s="22"/>
      <c r="CNH13123" s="22"/>
      <c r="CNI13123" s="22"/>
      <c r="CNJ13123" s="22"/>
      <c r="CNK13123" s="22"/>
      <c r="CNL13123" s="22"/>
      <c r="CNM13123" s="22"/>
      <c r="CNN13123" s="22"/>
      <c r="CNO13123" s="22"/>
      <c r="CNP13123" s="22"/>
      <c r="CNQ13123" s="22"/>
      <c r="CNR13123" s="22"/>
      <c r="CNS13123" s="22"/>
      <c r="CNT13123" s="22"/>
      <c r="CNU13123" s="22"/>
      <c r="CNV13123" s="22"/>
      <c r="CNW13123" s="22"/>
      <c r="CNX13123" s="22"/>
      <c r="CNY13123" s="22"/>
      <c r="CNZ13123" s="22"/>
      <c r="COA13123" s="22"/>
      <c r="COB13123" s="22"/>
      <c r="COC13123" s="22"/>
      <c r="COD13123" s="22"/>
      <c r="COE13123" s="22"/>
      <c r="COF13123" s="22"/>
      <c r="COG13123" s="22"/>
      <c r="COH13123" s="22"/>
      <c r="COI13123" s="22"/>
      <c r="COJ13123" s="22"/>
      <c r="COK13123" s="22"/>
      <c r="COL13123" s="22"/>
      <c r="COM13123" s="22"/>
      <c r="CON13123" s="22"/>
      <c r="COO13123" s="22"/>
      <c r="COP13123" s="22"/>
      <c r="COQ13123" s="22"/>
      <c r="COR13123" s="22"/>
      <c r="COS13123" s="22"/>
      <c r="COT13123" s="22"/>
      <c r="COU13123" s="22"/>
      <c r="COV13123" s="22"/>
      <c r="COW13123" s="22"/>
      <c r="COX13123" s="22"/>
      <c r="COY13123" s="22"/>
      <c r="COZ13123" s="22"/>
      <c r="CPA13123" s="22"/>
      <c r="CPB13123" s="22"/>
      <c r="CPC13123" s="22"/>
      <c r="CPD13123" s="22"/>
      <c r="CPE13123" s="22"/>
      <c r="CPF13123" s="22"/>
      <c r="CPG13123" s="22"/>
      <c r="CPH13123" s="22"/>
      <c r="CPI13123" s="22"/>
      <c r="CPJ13123" s="22"/>
      <c r="CPK13123" s="22"/>
      <c r="CPL13123" s="22"/>
      <c r="CPM13123" s="22"/>
      <c r="CPN13123" s="22"/>
      <c r="CPO13123" s="22"/>
      <c r="CPP13123" s="22"/>
      <c r="CPQ13123" s="22"/>
      <c r="CPR13123" s="22"/>
      <c r="CPS13123" s="22"/>
      <c r="CPT13123" s="22"/>
      <c r="CPU13123" s="22"/>
      <c r="CPV13123" s="22"/>
      <c r="CPW13123" s="22"/>
      <c r="CPX13123" s="22"/>
      <c r="CPY13123" s="22"/>
      <c r="CPZ13123" s="22"/>
      <c r="CQA13123" s="22"/>
      <c r="CQB13123" s="22"/>
      <c r="CQC13123" s="22"/>
      <c r="CQD13123" s="22"/>
      <c r="CQE13123" s="22"/>
      <c r="CQF13123" s="22"/>
      <c r="CQG13123" s="22"/>
      <c r="CQH13123" s="22"/>
      <c r="CQI13123" s="22"/>
      <c r="CQJ13123" s="22"/>
      <c r="CQK13123" s="22"/>
      <c r="CQL13123" s="22"/>
      <c r="CQM13123" s="22"/>
      <c r="CQN13123" s="22"/>
      <c r="CQO13123" s="22"/>
      <c r="CQP13123" s="22"/>
      <c r="CQQ13123" s="22"/>
      <c r="CQR13123" s="22"/>
      <c r="CQS13123" s="22"/>
      <c r="CQT13123" s="22"/>
      <c r="CQU13123" s="22"/>
      <c r="CQV13123" s="22"/>
      <c r="CQW13123" s="22"/>
      <c r="CQX13123" s="22"/>
      <c r="CQY13123" s="22"/>
      <c r="CQZ13123" s="22"/>
      <c r="CRA13123" s="22"/>
      <c r="CRB13123" s="22"/>
      <c r="CRC13123" s="22"/>
      <c r="CRD13123" s="22"/>
      <c r="CRE13123" s="22"/>
      <c r="CRF13123" s="22"/>
      <c r="CRG13123" s="22"/>
      <c r="CRH13123" s="22"/>
      <c r="CRI13123" s="22"/>
      <c r="CRJ13123" s="22"/>
      <c r="CRK13123" s="22"/>
      <c r="CRL13123" s="22"/>
      <c r="CRM13123" s="22"/>
      <c r="CRN13123" s="22"/>
      <c r="CRO13123" s="22"/>
      <c r="CRP13123" s="22"/>
      <c r="CRQ13123" s="22"/>
      <c r="CRR13123" s="22"/>
      <c r="CRS13123" s="22"/>
      <c r="CRT13123" s="22"/>
      <c r="CRU13123" s="22"/>
      <c r="CRV13123" s="22"/>
      <c r="CRW13123" s="22"/>
      <c r="CRX13123" s="22"/>
      <c r="CRY13123" s="22"/>
      <c r="CRZ13123" s="22"/>
      <c r="CSA13123" s="22"/>
      <c r="CSB13123" s="22"/>
      <c r="CSC13123" s="22"/>
      <c r="CSD13123" s="22"/>
      <c r="CSE13123" s="22"/>
      <c r="CSF13123" s="22"/>
      <c r="CSG13123" s="22"/>
      <c r="CSH13123" s="22"/>
      <c r="CSI13123" s="22"/>
      <c r="CSJ13123" s="22"/>
      <c r="CSK13123" s="22"/>
      <c r="CSL13123" s="22"/>
      <c r="CSM13123" s="22"/>
      <c r="CSN13123" s="22"/>
      <c r="CSO13123" s="22"/>
      <c r="CSP13123" s="22"/>
      <c r="CSQ13123" s="22"/>
      <c r="CSR13123" s="22"/>
      <c r="CSS13123" s="22"/>
      <c r="CST13123" s="22"/>
      <c r="CSU13123" s="22"/>
      <c r="CSV13123" s="22"/>
      <c r="CSW13123" s="22"/>
      <c r="CSX13123" s="22"/>
      <c r="CSY13123" s="22"/>
      <c r="CSZ13123" s="22"/>
      <c r="CTA13123" s="22"/>
      <c r="CTB13123" s="22"/>
      <c r="CTC13123" s="22"/>
      <c r="CTD13123" s="22"/>
      <c r="CTE13123" s="22"/>
      <c r="CTF13123" s="22"/>
      <c r="CTG13123" s="22"/>
      <c r="CTH13123" s="22"/>
      <c r="CTI13123" s="22"/>
      <c r="CTJ13123" s="22"/>
      <c r="CTK13123" s="22"/>
      <c r="CTL13123" s="22"/>
      <c r="CTM13123" s="22"/>
      <c r="CTN13123" s="22"/>
      <c r="CTO13123" s="22"/>
      <c r="CTP13123" s="22"/>
      <c r="CTQ13123" s="22"/>
      <c r="CTR13123" s="22"/>
      <c r="CTS13123" s="22"/>
      <c r="CTT13123" s="22"/>
      <c r="CTU13123" s="22"/>
      <c r="CTV13123" s="22"/>
      <c r="CTW13123" s="22"/>
      <c r="CTX13123" s="22"/>
      <c r="CTY13123" s="22"/>
      <c r="CTZ13123" s="22"/>
      <c r="CUA13123" s="22"/>
      <c r="CUB13123" s="22"/>
      <c r="CUC13123" s="22"/>
      <c r="CUD13123" s="22"/>
      <c r="CUE13123" s="22"/>
      <c r="CUF13123" s="22"/>
      <c r="CUG13123" s="22"/>
      <c r="CUH13123" s="22"/>
      <c r="CUI13123" s="22"/>
      <c r="CUJ13123" s="22"/>
      <c r="CUK13123" s="22"/>
      <c r="CUL13123" s="22"/>
      <c r="CUM13123" s="22"/>
      <c r="CUN13123" s="22"/>
      <c r="CUO13123" s="22"/>
      <c r="CUP13123" s="22"/>
      <c r="CUQ13123" s="22"/>
      <c r="CUR13123" s="22"/>
      <c r="CUS13123" s="22"/>
      <c r="CUT13123" s="22"/>
      <c r="CUU13123" s="22"/>
      <c r="CUV13123" s="22"/>
      <c r="CUW13123" s="22"/>
      <c r="CUX13123" s="22"/>
      <c r="CUY13123" s="22"/>
      <c r="CUZ13123" s="22"/>
      <c r="CVA13123" s="22"/>
      <c r="CVB13123" s="22"/>
      <c r="CVC13123" s="22"/>
      <c r="CVD13123" s="22"/>
      <c r="CVE13123" s="22"/>
      <c r="CVF13123" s="22"/>
      <c r="CVG13123" s="22"/>
      <c r="CVH13123" s="22"/>
      <c r="CVI13123" s="22"/>
      <c r="CVJ13123" s="22"/>
      <c r="CVK13123" s="22"/>
      <c r="CVL13123" s="22"/>
      <c r="CVM13123" s="22"/>
      <c r="CVN13123" s="22"/>
      <c r="CVO13123" s="22"/>
      <c r="CVP13123" s="22"/>
      <c r="CVQ13123" s="22"/>
      <c r="CVR13123" s="22"/>
      <c r="CVS13123" s="22"/>
      <c r="CVT13123" s="22"/>
      <c r="CVU13123" s="22"/>
      <c r="CVV13123" s="22"/>
      <c r="CVW13123" s="22"/>
      <c r="CVX13123" s="22"/>
      <c r="CVY13123" s="22"/>
      <c r="CVZ13123" s="22"/>
      <c r="CWA13123" s="22"/>
      <c r="CWB13123" s="22"/>
      <c r="CWC13123" s="22"/>
      <c r="CWD13123" s="22"/>
      <c r="CWE13123" s="22"/>
      <c r="CWF13123" s="22"/>
      <c r="CWG13123" s="22"/>
      <c r="CWH13123" s="22"/>
      <c r="CWI13123" s="22"/>
      <c r="CWJ13123" s="22"/>
      <c r="CWK13123" s="22"/>
      <c r="CWL13123" s="22"/>
      <c r="CWM13123" s="22"/>
      <c r="CWN13123" s="22"/>
      <c r="CWO13123" s="22"/>
      <c r="CWP13123" s="22"/>
      <c r="CWQ13123" s="22"/>
      <c r="CWR13123" s="22"/>
      <c r="CWS13123" s="22"/>
      <c r="CWT13123" s="22"/>
      <c r="CWU13123" s="22"/>
      <c r="CWV13123" s="22"/>
      <c r="CWW13123" s="22"/>
      <c r="CWX13123" s="22"/>
      <c r="CWY13123" s="22"/>
      <c r="CWZ13123" s="22"/>
      <c r="CXA13123" s="22"/>
      <c r="CXB13123" s="22"/>
      <c r="CXC13123" s="22"/>
      <c r="CXD13123" s="22"/>
      <c r="CXE13123" s="22"/>
      <c r="CXF13123" s="22"/>
      <c r="CXG13123" s="22"/>
      <c r="CXH13123" s="22"/>
      <c r="CXI13123" s="22"/>
      <c r="CXJ13123" s="22"/>
      <c r="CXK13123" s="22"/>
      <c r="CXL13123" s="22"/>
      <c r="CXM13123" s="22"/>
      <c r="CXN13123" s="22"/>
      <c r="CXO13123" s="22"/>
      <c r="CXP13123" s="22"/>
      <c r="CXQ13123" s="22"/>
      <c r="CXR13123" s="22"/>
      <c r="CXS13123" s="22"/>
      <c r="CXT13123" s="22"/>
      <c r="CXU13123" s="22"/>
      <c r="CXV13123" s="22"/>
      <c r="CXW13123" s="22"/>
      <c r="CXX13123" s="22"/>
      <c r="CXY13123" s="22"/>
      <c r="CXZ13123" s="22"/>
      <c r="CYA13123" s="22"/>
      <c r="CYB13123" s="22"/>
      <c r="CYC13123" s="22"/>
      <c r="CYD13123" s="22"/>
      <c r="CYE13123" s="22"/>
      <c r="CYF13123" s="22"/>
      <c r="CYG13123" s="22"/>
      <c r="CYH13123" s="22"/>
      <c r="CYI13123" s="22"/>
      <c r="CYJ13123" s="22"/>
      <c r="CYK13123" s="22"/>
      <c r="CYL13123" s="22"/>
      <c r="CYM13123" s="22"/>
      <c r="CYN13123" s="22"/>
      <c r="CYO13123" s="22"/>
      <c r="CYP13123" s="22"/>
      <c r="CYQ13123" s="22"/>
      <c r="CYR13123" s="22"/>
      <c r="CYS13123" s="22"/>
      <c r="CYT13123" s="22"/>
      <c r="CYU13123" s="22"/>
      <c r="CYV13123" s="22"/>
      <c r="CYW13123" s="22"/>
      <c r="CYX13123" s="22"/>
      <c r="CYY13123" s="22"/>
      <c r="CYZ13123" s="22"/>
      <c r="CZA13123" s="22"/>
      <c r="CZB13123" s="22"/>
      <c r="CZC13123" s="22"/>
      <c r="CZD13123" s="22"/>
      <c r="CZE13123" s="22"/>
      <c r="CZF13123" s="22"/>
      <c r="CZG13123" s="22"/>
      <c r="CZH13123" s="22"/>
      <c r="CZI13123" s="22"/>
      <c r="CZJ13123" s="22"/>
      <c r="CZK13123" s="22"/>
      <c r="CZL13123" s="22"/>
      <c r="CZM13123" s="22"/>
      <c r="CZN13123" s="22"/>
      <c r="CZO13123" s="22"/>
      <c r="CZP13123" s="22"/>
      <c r="CZQ13123" s="22"/>
      <c r="CZR13123" s="22"/>
      <c r="CZS13123" s="22"/>
      <c r="CZT13123" s="22"/>
      <c r="CZU13123" s="22"/>
      <c r="CZV13123" s="22"/>
      <c r="CZW13123" s="22"/>
      <c r="CZX13123" s="22"/>
      <c r="CZY13123" s="22"/>
      <c r="CZZ13123" s="22"/>
      <c r="DAA13123" s="22"/>
      <c r="DAB13123" s="22"/>
      <c r="DAC13123" s="22"/>
      <c r="DAD13123" s="22"/>
      <c r="DAE13123" s="22"/>
      <c r="DAF13123" s="22"/>
      <c r="DAG13123" s="22"/>
      <c r="DAH13123" s="22"/>
      <c r="DAI13123" s="22"/>
      <c r="DAJ13123" s="22"/>
      <c r="DAK13123" s="22"/>
      <c r="DAL13123" s="22"/>
      <c r="DAM13123" s="22"/>
      <c r="DAN13123" s="22"/>
      <c r="DAO13123" s="22"/>
      <c r="DAP13123" s="22"/>
      <c r="DAQ13123" s="22"/>
      <c r="DAR13123" s="22"/>
      <c r="DAS13123" s="22"/>
      <c r="DAT13123" s="22"/>
      <c r="DAU13123" s="22"/>
      <c r="DAV13123" s="22"/>
      <c r="DAW13123" s="22"/>
      <c r="DAX13123" s="22"/>
      <c r="DAY13123" s="22"/>
      <c r="DAZ13123" s="22"/>
      <c r="DBA13123" s="22"/>
      <c r="DBB13123" s="22"/>
      <c r="DBC13123" s="22"/>
      <c r="DBD13123" s="22"/>
      <c r="DBE13123" s="22"/>
      <c r="DBF13123" s="22"/>
      <c r="DBG13123" s="22"/>
      <c r="DBH13123" s="22"/>
      <c r="DBI13123" s="22"/>
      <c r="DBJ13123" s="22"/>
      <c r="DBK13123" s="22"/>
      <c r="DBL13123" s="22"/>
      <c r="DBM13123" s="22"/>
      <c r="DBN13123" s="22"/>
      <c r="DBO13123" s="22"/>
      <c r="DBP13123" s="22"/>
      <c r="DBQ13123" s="22"/>
      <c r="DBR13123" s="22"/>
      <c r="DBS13123" s="22"/>
      <c r="DBT13123" s="22"/>
      <c r="DBU13123" s="22"/>
      <c r="DBV13123" s="22"/>
      <c r="DBW13123" s="22"/>
      <c r="DBX13123" s="22"/>
      <c r="DBY13123" s="22"/>
      <c r="DBZ13123" s="22"/>
      <c r="DCA13123" s="22"/>
      <c r="DCB13123" s="22"/>
      <c r="DCC13123" s="22"/>
      <c r="DCD13123" s="22"/>
      <c r="DCE13123" s="22"/>
      <c r="DCF13123" s="22"/>
      <c r="DCG13123" s="22"/>
      <c r="DCH13123" s="22"/>
      <c r="DCI13123" s="22"/>
      <c r="DCJ13123" s="22"/>
      <c r="DCK13123" s="22"/>
      <c r="DCL13123" s="22"/>
      <c r="DCM13123" s="22"/>
      <c r="DCN13123" s="22"/>
      <c r="DCO13123" s="22"/>
      <c r="DCP13123" s="22"/>
      <c r="DCQ13123" s="22"/>
      <c r="DCR13123" s="22"/>
      <c r="DCS13123" s="22"/>
      <c r="DCT13123" s="22"/>
      <c r="DCU13123" s="22"/>
      <c r="DCV13123" s="22"/>
      <c r="DCW13123" s="22"/>
      <c r="DCX13123" s="22"/>
      <c r="DCY13123" s="22"/>
      <c r="DCZ13123" s="22"/>
      <c r="DDA13123" s="22"/>
      <c r="DDB13123" s="22"/>
      <c r="DDC13123" s="22"/>
      <c r="DDD13123" s="22"/>
      <c r="DDE13123" s="22"/>
      <c r="DDF13123" s="22"/>
      <c r="DDG13123" s="22"/>
      <c r="DDH13123" s="22"/>
      <c r="DDI13123" s="22"/>
      <c r="DDJ13123" s="22"/>
      <c r="DDK13123" s="22"/>
      <c r="DDL13123" s="22"/>
      <c r="DDM13123" s="22"/>
      <c r="DDN13123" s="22"/>
      <c r="DDO13123" s="22"/>
      <c r="DDP13123" s="22"/>
      <c r="DDQ13123" s="22"/>
      <c r="DDR13123" s="22"/>
      <c r="DDS13123" s="22"/>
      <c r="DDT13123" s="22"/>
      <c r="DDU13123" s="22"/>
      <c r="DDV13123" s="22"/>
      <c r="DDW13123" s="22"/>
      <c r="DDX13123" s="22"/>
      <c r="DDY13123" s="22"/>
      <c r="DDZ13123" s="22"/>
      <c r="DEA13123" s="22"/>
      <c r="DEB13123" s="22"/>
      <c r="DEC13123" s="22"/>
      <c r="DED13123" s="22"/>
      <c r="DEE13123" s="22"/>
      <c r="DEF13123" s="22"/>
      <c r="DEG13123" s="22"/>
      <c r="DEH13123" s="22"/>
      <c r="DEI13123" s="22"/>
      <c r="DEJ13123" s="22"/>
      <c r="DEK13123" s="22"/>
      <c r="DEL13123" s="22"/>
      <c r="DEM13123" s="22"/>
      <c r="DEN13123" s="22"/>
      <c r="DEO13123" s="22"/>
      <c r="DEP13123" s="22"/>
      <c r="DEQ13123" s="22"/>
      <c r="DER13123" s="22"/>
      <c r="DES13123" s="22"/>
      <c r="DET13123" s="22"/>
      <c r="DEU13123" s="22"/>
      <c r="DEV13123" s="22"/>
      <c r="DEW13123" s="22"/>
      <c r="DEX13123" s="22"/>
      <c r="DEY13123" s="22"/>
      <c r="DEZ13123" s="22"/>
      <c r="DFA13123" s="22"/>
      <c r="DFB13123" s="22"/>
      <c r="DFC13123" s="22"/>
      <c r="DFD13123" s="22"/>
      <c r="DFE13123" s="22"/>
      <c r="DFF13123" s="22"/>
      <c r="DFG13123" s="22"/>
      <c r="DFH13123" s="22"/>
      <c r="DFI13123" s="22"/>
      <c r="DFJ13123" s="22"/>
      <c r="DFK13123" s="22"/>
      <c r="DFL13123" s="22"/>
      <c r="DFM13123" s="22"/>
      <c r="DFN13123" s="22"/>
      <c r="DFO13123" s="22"/>
      <c r="DFP13123" s="22"/>
      <c r="DFQ13123" s="22"/>
      <c r="DFR13123" s="22"/>
      <c r="DFS13123" s="22"/>
      <c r="DFT13123" s="22"/>
      <c r="DFU13123" s="22"/>
      <c r="DFV13123" s="22"/>
      <c r="DFW13123" s="22"/>
      <c r="DFX13123" s="22"/>
      <c r="DFY13123" s="22"/>
      <c r="DFZ13123" s="22"/>
      <c r="DGA13123" s="22"/>
      <c r="DGB13123" s="22"/>
      <c r="DGC13123" s="22"/>
      <c r="DGD13123" s="22"/>
      <c r="DGE13123" s="22"/>
      <c r="DGF13123" s="22"/>
      <c r="DGG13123" s="22"/>
      <c r="DGH13123" s="22"/>
      <c r="DGI13123" s="22"/>
      <c r="DGJ13123" s="22"/>
      <c r="DGK13123" s="22"/>
      <c r="DGL13123" s="22"/>
      <c r="DGM13123" s="22"/>
      <c r="DGN13123" s="22"/>
      <c r="DGO13123" s="22"/>
      <c r="DGP13123" s="22"/>
      <c r="DGQ13123" s="22"/>
      <c r="DGR13123" s="22"/>
      <c r="DGS13123" s="22"/>
      <c r="DGT13123" s="22"/>
      <c r="DGU13123" s="22"/>
      <c r="DGV13123" s="22"/>
      <c r="DGW13123" s="22"/>
      <c r="DGX13123" s="22"/>
      <c r="DGY13123" s="22"/>
      <c r="DGZ13123" s="22"/>
      <c r="DHA13123" s="22"/>
      <c r="DHB13123" s="22"/>
      <c r="DHC13123" s="22"/>
      <c r="DHD13123" s="22"/>
      <c r="DHE13123" s="22"/>
      <c r="DHF13123" s="22"/>
      <c r="DHG13123" s="22"/>
      <c r="DHH13123" s="22"/>
      <c r="DHI13123" s="22"/>
      <c r="DHJ13123" s="22"/>
      <c r="DHK13123" s="22"/>
      <c r="DHL13123" s="22"/>
      <c r="DHM13123" s="22"/>
      <c r="DHN13123" s="22"/>
      <c r="DHO13123" s="22"/>
      <c r="DHP13123" s="22"/>
      <c r="DHQ13123" s="22"/>
      <c r="DHR13123" s="22"/>
      <c r="DHS13123" s="22"/>
      <c r="DHT13123" s="22"/>
      <c r="DHU13123" s="22"/>
      <c r="DHV13123" s="22"/>
      <c r="DHW13123" s="22"/>
      <c r="DHX13123" s="22"/>
      <c r="DHY13123" s="22"/>
      <c r="DHZ13123" s="22"/>
      <c r="DIA13123" s="22"/>
      <c r="DIB13123" s="22"/>
      <c r="DIC13123" s="22"/>
      <c r="DID13123" s="22"/>
      <c r="DIE13123" s="22"/>
      <c r="DIF13123" s="22"/>
      <c r="DIG13123" s="22"/>
      <c r="DIH13123" s="22"/>
      <c r="DII13123" s="22"/>
      <c r="DIJ13123" s="22"/>
      <c r="DIK13123" s="22"/>
      <c r="DIL13123" s="22"/>
      <c r="DIM13123" s="22"/>
      <c r="DIN13123" s="22"/>
      <c r="DIO13123" s="22"/>
      <c r="DIP13123" s="22"/>
      <c r="DIQ13123" s="22"/>
      <c r="DIR13123" s="22"/>
      <c r="DIS13123" s="22"/>
      <c r="DIT13123" s="22"/>
      <c r="DIU13123" s="22"/>
      <c r="DIV13123" s="22"/>
      <c r="DIW13123" s="22"/>
      <c r="DIX13123" s="22"/>
      <c r="DIY13123" s="22"/>
      <c r="DIZ13123" s="22"/>
      <c r="DJA13123" s="22"/>
      <c r="DJB13123" s="22"/>
      <c r="DJC13123" s="22"/>
      <c r="DJD13123" s="22"/>
      <c r="DJE13123" s="22"/>
      <c r="DJF13123" s="22"/>
      <c r="DJG13123" s="22"/>
      <c r="DJH13123" s="22"/>
      <c r="DJI13123" s="22"/>
      <c r="DJJ13123" s="22"/>
      <c r="DJK13123" s="22"/>
      <c r="DJL13123" s="22"/>
      <c r="DJM13123" s="22"/>
      <c r="DJN13123" s="22"/>
      <c r="DJO13123" s="22"/>
      <c r="DJP13123" s="22"/>
      <c r="DJQ13123" s="22"/>
      <c r="DJR13123" s="22"/>
      <c r="DJS13123" s="22"/>
      <c r="DJT13123" s="22"/>
      <c r="DJU13123" s="22"/>
      <c r="DJV13123" s="22"/>
      <c r="DJW13123" s="22"/>
      <c r="DJX13123" s="22"/>
      <c r="DJY13123" s="22"/>
      <c r="DJZ13123" s="22"/>
      <c r="DKA13123" s="22"/>
      <c r="DKB13123" s="22"/>
      <c r="DKC13123" s="22"/>
      <c r="DKD13123" s="22"/>
      <c r="DKE13123" s="22"/>
      <c r="DKF13123" s="22"/>
      <c r="DKG13123" s="22"/>
      <c r="DKH13123" s="22"/>
      <c r="DKI13123" s="22"/>
      <c r="DKJ13123" s="22"/>
      <c r="DKK13123" s="22"/>
      <c r="DKL13123" s="22"/>
      <c r="DKM13123" s="22"/>
      <c r="DKN13123" s="22"/>
      <c r="DKO13123" s="22"/>
      <c r="DKP13123" s="22"/>
      <c r="DKQ13123" s="22"/>
      <c r="DKR13123" s="22"/>
      <c r="DKS13123" s="22"/>
      <c r="DKT13123" s="22"/>
      <c r="DKU13123" s="22"/>
      <c r="DKV13123" s="22"/>
      <c r="DKW13123" s="22"/>
      <c r="DKX13123" s="22"/>
      <c r="DKY13123" s="22"/>
      <c r="DKZ13123" s="22"/>
      <c r="DLA13123" s="22"/>
      <c r="DLB13123" s="22"/>
      <c r="DLC13123" s="22"/>
      <c r="DLD13123" s="22"/>
      <c r="DLE13123" s="22"/>
      <c r="DLF13123" s="22"/>
      <c r="DLG13123" s="22"/>
      <c r="DLH13123" s="22"/>
      <c r="DLI13123" s="22"/>
      <c r="DLJ13123" s="22"/>
      <c r="DLK13123" s="22"/>
      <c r="DLL13123" s="22"/>
      <c r="DLM13123" s="22"/>
      <c r="DLN13123" s="22"/>
      <c r="DLO13123" s="22"/>
      <c r="DLP13123" s="22"/>
      <c r="DLQ13123" s="22"/>
      <c r="DLR13123" s="22"/>
      <c r="DLS13123" s="22"/>
      <c r="DLT13123" s="22"/>
      <c r="DLU13123" s="22"/>
      <c r="DLV13123" s="22"/>
      <c r="DLW13123" s="22"/>
      <c r="DLX13123" s="22"/>
      <c r="DLY13123" s="22"/>
      <c r="DLZ13123" s="22"/>
      <c r="DMA13123" s="22"/>
      <c r="DMB13123" s="22"/>
      <c r="DMC13123" s="22"/>
      <c r="DMD13123" s="22"/>
      <c r="DME13123" s="22"/>
      <c r="DMF13123" s="22"/>
      <c r="DMG13123" s="22"/>
      <c r="DMH13123" s="22"/>
      <c r="DMI13123" s="22"/>
      <c r="DMJ13123" s="22"/>
      <c r="DMK13123" s="22"/>
      <c r="DML13123" s="22"/>
      <c r="DMM13123" s="22"/>
      <c r="DMN13123" s="22"/>
      <c r="DMO13123" s="22"/>
      <c r="DMP13123" s="22"/>
      <c r="DMQ13123" s="22"/>
      <c r="DMR13123" s="22"/>
      <c r="DMS13123" s="22"/>
      <c r="DMT13123" s="22"/>
      <c r="DMU13123" s="22"/>
      <c r="DMV13123" s="22"/>
      <c r="DMW13123" s="22"/>
      <c r="DMX13123" s="22"/>
      <c r="DMY13123" s="22"/>
      <c r="DMZ13123" s="22"/>
      <c r="DNA13123" s="22"/>
      <c r="DNB13123" s="22"/>
      <c r="DNC13123" s="22"/>
      <c r="DND13123" s="22"/>
      <c r="DNE13123" s="22"/>
      <c r="DNF13123" s="22"/>
      <c r="DNG13123" s="22"/>
      <c r="DNH13123" s="22"/>
      <c r="DNI13123" s="22"/>
      <c r="DNJ13123" s="22"/>
      <c r="DNK13123" s="22"/>
      <c r="DNL13123" s="22"/>
      <c r="DNM13123" s="22"/>
      <c r="DNN13123" s="22"/>
      <c r="DNO13123" s="22"/>
      <c r="DNP13123" s="22"/>
      <c r="DNQ13123" s="22"/>
      <c r="DNR13123" s="22"/>
      <c r="DNS13123" s="22"/>
      <c r="DNT13123" s="22"/>
      <c r="DNU13123" s="22"/>
      <c r="DNV13123" s="22"/>
      <c r="DNW13123" s="22"/>
      <c r="DNX13123" s="22"/>
      <c r="DNY13123" s="22"/>
      <c r="DNZ13123" s="22"/>
      <c r="DOA13123" s="22"/>
      <c r="DOB13123" s="22"/>
      <c r="DOC13123" s="22"/>
      <c r="DOD13123" s="22"/>
      <c r="DOE13123" s="22"/>
      <c r="DOF13123" s="22"/>
      <c r="DOG13123" s="22"/>
      <c r="DOH13123" s="22"/>
      <c r="DOI13123" s="22"/>
      <c r="DOJ13123" s="22"/>
      <c r="DOK13123" s="22"/>
      <c r="DOL13123" s="22"/>
      <c r="DOM13123" s="22"/>
      <c r="DON13123" s="22"/>
      <c r="DOO13123" s="22"/>
      <c r="DOP13123" s="22"/>
      <c r="DOQ13123" s="22"/>
      <c r="DOR13123" s="22"/>
      <c r="DOS13123" s="22"/>
      <c r="DOT13123" s="22"/>
      <c r="DOU13123" s="22"/>
      <c r="DOV13123" s="22"/>
      <c r="DOW13123" s="22"/>
      <c r="DOX13123" s="22"/>
      <c r="DOY13123" s="22"/>
      <c r="DOZ13123" s="22"/>
      <c r="DPA13123" s="22"/>
      <c r="DPB13123" s="22"/>
      <c r="DPC13123" s="22"/>
      <c r="DPD13123" s="22"/>
      <c r="DPE13123" s="22"/>
      <c r="DPF13123" s="22"/>
      <c r="DPG13123" s="22"/>
      <c r="DPH13123" s="22"/>
      <c r="DPI13123" s="22"/>
      <c r="DPJ13123" s="22"/>
      <c r="DPK13123" s="22"/>
      <c r="DPL13123" s="22"/>
      <c r="DPM13123" s="22"/>
      <c r="DPN13123" s="22"/>
      <c r="DPO13123" s="22"/>
      <c r="DPP13123" s="22"/>
      <c r="DPQ13123" s="22"/>
      <c r="DPR13123" s="22"/>
      <c r="DPS13123" s="22"/>
      <c r="DPT13123" s="22"/>
      <c r="DPU13123" s="22"/>
      <c r="DPV13123" s="22"/>
      <c r="DPW13123" s="22"/>
      <c r="DPX13123" s="22"/>
      <c r="DPY13123" s="22"/>
      <c r="DPZ13123" s="22"/>
      <c r="DQA13123" s="22"/>
      <c r="DQB13123" s="22"/>
      <c r="DQC13123" s="22"/>
      <c r="DQD13123" s="22"/>
      <c r="DQE13123" s="22"/>
      <c r="DQF13123" s="22"/>
      <c r="DQG13123" s="22"/>
      <c r="DQH13123" s="22"/>
      <c r="DQI13123" s="22"/>
      <c r="DQJ13123" s="22"/>
      <c r="DQK13123" s="22"/>
      <c r="DQL13123" s="22"/>
      <c r="DQM13123" s="22"/>
      <c r="DQN13123" s="22"/>
      <c r="DQO13123" s="22"/>
      <c r="DQP13123" s="22"/>
      <c r="DQQ13123" s="22"/>
      <c r="DQR13123" s="22"/>
      <c r="DQS13123" s="22"/>
      <c r="DQT13123" s="22"/>
      <c r="DQU13123" s="22"/>
      <c r="DQV13123" s="22"/>
      <c r="DQW13123" s="22"/>
      <c r="DQX13123" s="22"/>
      <c r="DQY13123" s="22"/>
      <c r="DQZ13123" s="22"/>
      <c r="DRA13123" s="22"/>
      <c r="DRB13123" s="22"/>
      <c r="DRC13123" s="22"/>
      <c r="DRD13123" s="22"/>
      <c r="DRE13123" s="22"/>
      <c r="DRF13123" s="22"/>
      <c r="DRG13123" s="22"/>
      <c r="DRH13123" s="22"/>
      <c r="DRI13123" s="22"/>
      <c r="DRJ13123" s="22"/>
      <c r="DRK13123" s="22"/>
      <c r="DRL13123" s="22"/>
      <c r="DRM13123" s="22"/>
      <c r="DRN13123" s="22"/>
      <c r="DRO13123" s="22"/>
      <c r="DRP13123" s="22"/>
      <c r="DRQ13123" s="22"/>
      <c r="DRR13123" s="22"/>
      <c r="DRS13123" s="22"/>
      <c r="DRT13123" s="22"/>
      <c r="DRU13123" s="22"/>
      <c r="DRV13123" s="22"/>
      <c r="DRW13123" s="22"/>
      <c r="DRX13123" s="22"/>
      <c r="DRY13123" s="22"/>
      <c r="DRZ13123" s="22"/>
      <c r="DSA13123" s="22"/>
      <c r="DSB13123" s="22"/>
      <c r="DSC13123" s="22"/>
      <c r="DSD13123" s="22"/>
      <c r="DSE13123" s="22"/>
      <c r="DSF13123" s="22"/>
      <c r="DSG13123" s="22"/>
      <c r="DSH13123" s="22"/>
      <c r="DSI13123" s="22"/>
      <c r="DSJ13123" s="22"/>
      <c r="DSK13123" s="22"/>
      <c r="DSL13123" s="22"/>
      <c r="DSM13123" s="22"/>
      <c r="DSN13123" s="22"/>
      <c r="DSO13123" s="22"/>
      <c r="DSP13123" s="22"/>
      <c r="DSQ13123" s="22"/>
      <c r="DSR13123" s="22"/>
      <c r="DSS13123" s="22"/>
      <c r="DST13123" s="22"/>
      <c r="DSU13123" s="22"/>
      <c r="DSV13123" s="22"/>
      <c r="DSW13123" s="22"/>
      <c r="DSX13123" s="22"/>
      <c r="DSY13123" s="22"/>
      <c r="DSZ13123" s="22"/>
      <c r="DTA13123" s="22"/>
      <c r="DTB13123" s="22"/>
      <c r="DTC13123" s="22"/>
      <c r="DTD13123" s="22"/>
      <c r="DTE13123" s="22"/>
      <c r="DTF13123" s="22"/>
      <c r="DTG13123" s="22"/>
      <c r="DTH13123" s="22"/>
      <c r="DTI13123" s="22"/>
      <c r="DTJ13123" s="22"/>
      <c r="DTK13123" s="22"/>
      <c r="DTL13123" s="22"/>
      <c r="DTM13123" s="22"/>
      <c r="DTN13123" s="22"/>
      <c r="DTO13123" s="22"/>
      <c r="DTP13123" s="22"/>
      <c r="DTQ13123" s="22"/>
      <c r="DTR13123" s="22"/>
      <c r="DTS13123" s="22"/>
      <c r="DTT13123" s="22"/>
      <c r="DTU13123" s="22"/>
      <c r="DTV13123" s="22"/>
      <c r="DTW13123" s="22"/>
      <c r="DTX13123" s="22"/>
      <c r="DTY13123" s="22"/>
      <c r="DTZ13123" s="22"/>
      <c r="DUA13123" s="22"/>
      <c r="DUB13123" s="22"/>
      <c r="DUC13123" s="22"/>
      <c r="DUD13123" s="22"/>
      <c r="DUE13123" s="22"/>
      <c r="DUF13123" s="22"/>
      <c r="DUG13123" s="22"/>
      <c r="DUH13123" s="22"/>
      <c r="DUI13123" s="22"/>
      <c r="DUJ13123" s="22"/>
      <c r="DUK13123" s="22"/>
      <c r="DUL13123" s="22"/>
      <c r="DUM13123" s="22"/>
      <c r="DUN13123" s="22"/>
      <c r="DUO13123" s="22"/>
      <c r="DUP13123" s="22"/>
      <c r="DUQ13123" s="22"/>
      <c r="DUR13123" s="22"/>
      <c r="DUS13123" s="22"/>
      <c r="DUT13123" s="22"/>
      <c r="DUU13123" s="22"/>
      <c r="DUV13123" s="22"/>
      <c r="DUW13123" s="22"/>
      <c r="DUX13123" s="22"/>
      <c r="DUY13123" s="22"/>
      <c r="DUZ13123" s="22"/>
      <c r="DVA13123" s="22"/>
      <c r="DVB13123" s="22"/>
      <c r="DVC13123" s="22"/>
      <c r="DVD13123" s="22"/>
      <c r="DVE13123" s="22"/>
      <c r="DVF13123" s="22"/>
      <c r="DVG13123" s="22"/>
      <c r="DVH13123" s="22"/>
      <c r="DVI13123" s="22"/>
      <c r="DVJ13123" s="22"/>
      <c r="DVK13123" s="22"/>
      <c r="DVL13123" s="22"/>
      <c r="DVM13123" s="22"/>
      <c r="DVN13123" s="22"/>
      <c r="DVO13123" s="22"/>
      <c r="DVP13123" s="22"/>
      <c r="DVQ13123" s="22"/>
      <c r="DVR13123" s="22"/>
      <c r="DVS13123" s="22"/>
      <c r="DVT13123" s="22"/>
      <c r="DVU13123" s="22"/>
      <c r="DVV13123" s="22"/>
      <c r="DVW13123" s="22"/>
      <c r="DVX13123" s="22"/>
      <c r="DVY13123" s="22"/>
      <c r="DVZ13123" s="22"/>
      <c r="DWA13123" s="22"/>
      <c r="DWB13123" s="22"/>
      <c r="DWC13123" s="22"/>
      <c r="DWD13123" s="22"/>
      <c r="DWE13123" s="22"/>
      <c r="DWF13123" s="22"/>
      <c r="DWG13123" s="22"/>
      <c r="DWH13123" s="22"/>
      <c r="DWI13123" s="22"/>
      <c r="DWJ13123" s="22"/>
      <c r="DWK13123" s="22"/>
      <c r="DWL13123" s="22"/>
      <c r="DWM13123" s="22"/>
      <c r="DWN13123" s="22"/>
      <c r="DWO13123" s="22"/>
      <c r="DWP13123" s="22"/>
      <c r="DWQ13123" s="22"/>
      <c r="DWR13123" s="22"/>
      <c r="DWS13123" s="22"/>
      <c r="DWT13123" s="22"/>
      <c r="DWU13123" s="22"/>
      <c r="DWV13123" s="22"/>
      <c r="DWW13123" s="22"/>
      <c r="DWX13123" s="22"/>
      <c r="DWY13123" s="22"/>
      <c r="DWZ13123" s="22"/>
      <c r="DXA13123" s="22"/>
      <c r="DXB13123" s="22"/>
      <c r="DXC13123" s="22"/>
      <c r="DXD13123" s="22"/>
      <c r="DXE13123" s="22"/>
      <c r="DXF13123" s="22"/>
      <c r="DXG13123" s="22"/>
      <c r="DXH13123" s="22"/>
      <c r="DXI13123" s="22"/>
      <c r="DXJ13123" s="22"/>
      <c r="DXK13123" s="22"/>
      <c r="DXL13123" s="22"/>
      <c r="DXM13123" s="22"/>
      <c r="DXN13123" s="22"/>
      <c r="DXO13123" s="22"/>
      <c r="DXP13123" s="22"/>
      <c r="DXQ13123" s="22"/>
      <c r="DXR13123" s="22"/>
      <c r="DXS13123" s="22"/>
      <c r="DXT13123" s="22"/>
      <c r="DXU13123" s="22"/>
      <c r="DXV13123" s="22"/>
      <c r="DXW13123" s="22"/>
      <c r="DXX13123" s="22"/>
      <c r="DXY13123" s="22"/>
      <c r="DXZ13123" s="22"/>
      <c r="DYA13123" s="22"/>
      <c r="DYB13123" s="22"/>
      <c r="DYC13123" s="22"/>
      <c r="DYD13123" s="22"/>
      <c r="DYE13123" s="22"/>
      <c r="DYF13123" s="22"/>
      <c r="DYG13123" s="22"/>
      <c r="DYH13123" s="22"/>
      <c r="DYI13123" s="22"/>
      <c r="DYJ13123" s="22"/>
      <c r="DYK13123" s="22"/>
      <c r="DYL13123" s="22"/>
      <c r="DYM13123" s="22"/>
      <c r="DYN13123" s="22"/>
      <c r="DYO13123" s="22"/>
      <c r="DYP13123" s="22"/>
      <c r="DYQ13123" s="22"/>
      <c r="DYR13123" s="22"/>
      <c r="DYS13123" s="22"/>
      <c r="DYT13123" s="22"/>
      <c r="DYU13123" s="22"/>
      <c r="DYV13123" s="22"/>
      <c r="DYW13123" s="22"/>
      <c r="DYX13123" s="22"/>
      <c r="DYY13123" s="22"/>
      <c r="DYZ13123" s="22"/>
      <c r="DZA13123" s="22"/>
      <c r="DZB13123" s="22"/>
      <c r="DZC13123" s="22"/>
      <c r="DZD13123" s="22"/>
      <c r="DZE13123" s="22"/>
      <c r="DZF13123" s="22"/>
      <c r="DZG13123" s="22"/>
      <c r="DZH13123" s="22"/>
      <c r="DZI13123" s="22"/>
      <c r="DZJ13123" s="22"/>
      <c r="DZK13123" s="22"/>
      <c r="DZL13123" s="22"/>
      <c r="DZM13123" s="22"/>
      <c r="DZN13123" s="22"/>
      <c r="DZO13123" s="22"/>
      <c r="DZP13123" s="22"/>
      <c r="DZQ13123" s="22"/>
      <c r="DZR13123" s="22"/>
      <c r="DZS13123" s="22"/>
      <c r="DZT13123" s="22"/>
      <c r="DZU13123" s="22"/>
      <c r="DZV13123" s="22"/>
      <c r="DZW13123" s="22"/>
      <c r="DZX13123" s="22"/>
      <c r="DZY13123" s="22"/>
      <c r="DZZ13123" s="22"/>
      <c r="EAA13123" s="22"/>
      <c r="EAB13123" s="22"/>
      <c r="EAC13123" s="22"/>
      <c r="EAD13123" s="22"/>
      <c r="EAE13123" s="22"/>
      <c r="EAF13123" s="22"/>
      <c r="EAG13123" s="22"/>
      <c r="EAH13123" s="22"/>
      <c r="EAI13123" s="22"/>
      <c r="EAJ13123" s="22"/>
      <c r="EAK13123" s="22"/>
      <c r="EAL13123" s="22"/>
      <c r="EAM13123" s="22"/>
      <c r="EAN13123" s="22"/>
      <c r="EAO13123" s="22"/>
      <c r="EAP13123" s="22"/>
      <c r="EAQ13123" s="22"/>
      <c r="EAR13123" s="22"/>
      <c r="EAS13123" s="22"/>
      <c r="EAT13123" s="22"/>
      <c r="EAU13123" s="22"/>
      <c r="EAV13123" s="22"/>
      <c r="EAW13123" s="22"/>
      <c r="EAX13123" s="22"/>
      <c r="EAY13123" s="22"/>
      <c r="EAZ13123" s="22"/>
      <c r="EBA13123" s="22"/>
      <c r="EBB13123" s="22"/>
      <c r="EBC13123" s="22"/>
      <c r="EBD13123" s="22"/>
      <c r="EBE13123" s="22"/>
      <c r="EBF13123" s="22"/>
      <c r="EBG13123" s="22"/>
      <c r="EBH13123" s="22"/>
      <c r="EBI13123" s="22"/>
      <c r="EBJ13123" s="22"/>
      <c r="EBK13123" s="22"/>
      <c r="EBL13123" s="22"/>
      <c r="EBM13123" s="22"/>
      <c r="EBN13123" s="22"/>
      <c r="EBO13123" s="22"/>
      <c r="EBP13123" s="22"/>
      <c r="EBQ13123" s="22"/>
      <c r="EBR13123" s="22"/>
      <c r="EBS13123" s="22"/>
      <c r="EBT13123" s="22"/>
      <c r="EBU13123" s="22"/>
      <c r="EBV13123" s="22"/>
      <c r="EBW13123" s="22"/>
      <c r="EBX13123" s="22"/>
      <c r="EBY13123" s="22"/>
      <c r="EBZ13123" s="22"/>
      <c r="ECA13123" s="22"/>
      <c r="ECB13123" s="22"/>
      <c r="ECC13123" s="22"/>
      <c r="ECD13123" s="22"/>
      <c r="ECE13123" s="22"/>
      <c r="ECF13123" s="22"/>
      <c r="ECG13123" s="22"/>
      <c r="ECH13123" s="22"/>
      <c r="ECI13123" s="22"/>
      <c r="ECJ13123" s="22"/>
      <c r="ECK13123" s="22"/>
      <c r="ECL13123" s="22"/>
      <c r="ECM13123" s="22"/>
      <c r="ECN13123" s="22"/>
      <c r="ECO13123" s="22"/>
      <c r="ECP13123" s="22"/>
      <c r="ECQ13123" s="22"/>
      <c r="ECR13123" s="22"/>
      <c r="ECS13123" s="22"/>
      <c r="ECT13123" s="22"/>
      <c r="ECU13123" s="22"/>
      <c r="ECV13123" s="22"/>
      <c r="ECW13123" s="22"/>
      <c r="ECX13123" s="22"/>
      <c r="ECY13123" s="22"/>
      <c r="ECZ13123" s="22"/>
      <c r="EDA13123" s="22"/>
      <c r="EDB13123" s="22"/>
      <c r="EDC13123" s="22"/>
      <c r="EDD13123" s="22"/>
      <c r="EDE13123" s="22"/>
      <c r="EDF13123" s="22"/>
      <c r="EDG13123" s="22"/>
      <c r="EDH13123" s="22"/>
      <c r="EDI13123" s="22"/>
      <c r="EDJ13123" s="22"/>
      <c r="EDK13123" s="22"/>
      <c r="EDL13123" s="22"/>
      <c r="EDM13123" s="22"/>
      <c r="EDN13123" s="22"/>
      <c r="EDO13123" s="22"/>
      <c r="EDP13123" s="22"/>
      <c r="EDQ13123" s="22"/>
      <c r="EDR13123" s="22"/>
      <c r="EDS13123" s="22"/>
      <c r="EDT13123" s="22"/>
      <c r="EDU13123" s="22"/>
      <c r="EDV13123" s="22"/>
      <c r="EDW13123" s="22"/>
      <c r="EDX13123" s="22"/>
      <c r="EDY13123" s="22"/>
      <c r="EDZ13123" s="22"/>
      <c r="EEA13123" s="22"/>
      <c r="EEB13123" s="22"/>
      <c r="EEC13123" s="22"/>
      <c r="EED13123" s="22"/>
      <c r="EEE13123" s="22"/>
      <c r="EEF13123" s="22"/>
      <c r="EEG13123" s="22"/>
      <c r="EEH13123" s="22"/>
      <c r="EEI13123" s="22"/>
      <c r="EEJ13123" s="22"/>
      <c r="EEK13123" s="22"/>
      <c r="EEL13123" s="22"/>
      <c r="EEM13123" s="22"/>
      <c r="EEN13123" s="22"/>
      <c r="EEO13123" s="22"/>
      <c r="EEP13123" s="22"/>
      <c r="EEQ13123" s="22"/>
      <c r="EER13123" s="22"/>
      <c r="EES13123" s="22"/>
      <c r="EET13123" s="22"/>
      <c r="EEU13123" s="22"/>
      <c r="EEV13123" s="22"/>
      <c r="EEW13123" s="22"/>
      <c r="EEX13123" s="22"/>
      <c r="EEY13123" s="22"/>
      <c r="EEZ13123" s="22"/>
      <c r="EFA13123" s="22"/>
      <c r="EFB13123" s="22"/>
      <c r="EFC13123" s="22"/>
      <c r="EFD13123" s="22"/>
      <c r="EFE13123" s="22"/>
      <c r="EFF13123" s="22"/>
      <c r="EFG13123" s="22"/>
      <c r="EFH13123" s="22"/>
      <c r="EFI13123" s="22"/>
      <c r="EFJ13123" s="22"/>
      <c r="EFK13123" s="22"/>
      <c r="EFL13123" s="22"/>
      <c r="EFM13123" s="22"/>
      <c r="EFN13123" s="22"/>
      <c r="EFO13123" s="22"/>
      <c r="EFP13123" s="22"/>
      <c r="EFQ13123" s="22"/>
      <c r="EFR13123" s="22"/>
      <c r="EFS13123" s="22"/>
      <c r="EFT13123" s="22"/>
      <c r="EFU13123" s="22"/>
      <c r="EFV13123" s="22"/>
      <c r="EFW13123" s="22"/>
      <c r="EFX13123" s="22"/>
      <c r="EFY13123" s="22"/>
      <c r="EFZ13123" s="22"/>
      <c r="EGA13123" s="22"/>
      <c r="EGB13123" s="22"/>
      <c r="EGC13123" s="22"/>
      <c r="EGD13123" s="22"/>
      <c r="EGE13123" s="22"/>
      <c r="EGF13123" s="22"/>
      <c r="EGG13123" s="22"/>
      <c r="EGH13123" s="22"/>
      <c r="EGI13123" s="22"/>
      <c r="EGJ13123" s="22"/>
      <c r="EGK13123" s="22"/>
      <c r="EGL13123" s="22"/>
      <c r="EGM13123" s="22"/>
      <c r="EGN13123" s="22"/>
      <c r="EGO13123" s="22"/>
      <c r="EGP13123" s="22"/>
      <c r="EGQ13123" s="22"/>
      <c r="EGR13123" s="22"/>
      <c r="EGS13123" s="22"/>
      <c r="EGT13123" s="22"/>
      <c r="EGU13123" s="22"/>
      <c r="EGV13123" s="22"/>
      <c r="EGW13123" s="22"/>
      <c r="EGX13123" s="22"/>
      <c r="EGY13123" s="22"/>
      <c r="EGZ13123" s="22"/>
      <c r="EHA13123" s="22"/>
      <c r="EHB13123" s="22"/>
      <c r="EHC13123" s="22"/>
      <c r="EHD13123" s="22"/>
      <c r="EHE13123" s="22"/>
      <c r="EHF13123" s="22"/>
      <c r="EHG13123" s="22"/>
      <c r="EHH13123" s="22"/>
      <c r="EHI13123" s="22"/>
      <c r="EHJ13123" s="22"/>
      <c r="EHK13123" s="22"/>
      <c r="EHL13123" s="22"/>
      <c r="EHM13123" s="22"/>
      <c r="EHN13123" s="22"/>
      <c r="EHO13123" s="22"/>
      <c r="EHP13123" s="22"/>
      <c r="EHQ13123" s="22"/>
      <c r="EHR13123" s="22"/>
      <c r="EHS13123" s="22"/>
      <c r="EHT13123" s="22"/>
      <c r="EHU13123" s="22"/>
      <c r="EHV13123" s="22"/>
      <c r="EHW13123" s="22"/>
      <c r="EHX13123" s="22"/>
      <c r="EHY13123" s="22"/>
      <c r="EHZ13123" s="22"/>
      <c r="EIA13123" s="22"/>
      <c r="EIB13123" s="22"/>
      <c r="EIC13123" s="22"/>
      <c r="EID13123" s="22"/>
      <c r="EIE13123" s="22"/>
      <c r="EIF13123" s="22"/>
      <c r="EIG13123" s="22"/>
      <c r="EIH13123" s="22"/>
      <c r="EII13123" s="22"/>
      <c r="EIJ13123" s="22"/>
      <c r="EIK13123" s="22"/>
      <c r="EIL13123" s="22"/>
      <c r="EIM13123" s="22"/>
      <c r="EIN13123" s="22"/>
      <c r="EIO13123" s="22"/>
      <c r="EIP13123" s="22"/>
      <c r="EIQ13123" s="22"/>
      <c r="EIR13123" s="22"/>
      <c r="EIS13123" s="22"/>
      <c r="EIT13123" s="22"/>
      <c r="EIU13123" s="22"/>
      <c r="EIV13123" s="22"/>
      <c r="EIW13123" s="22"/>
      <c r="EIX13123" s="22"/>
      <c r="EIY13123" s="22"/>
      <c r="EIZ13123" s="22"/>
      <c r="EJA13123" s="22"/>
      <c r="EJB13123" s="22"/>
      <c r="EJC13123" s="22"/>
      <c r="EJD13123" s="22"/>
      <c r="EJE13123" s="22"/>
      <c r="EJF13123" s="22"/>
      <c r="EJG13123" s="22"/>
      <c r="EJH13123" s="22"/>
      <c r="EJI13123" s="22"/>
      <c r="EJJ13123" s="22"/>
      <c r="EJK13123" s="22"/>
      <c r="EJL13123" s="22"/>
      <c r="EJM13123" s="22"/>
      <c r="EJN13123" s="22"/>
      <c r="EJO13123" s="22"/>
      <c r="EJP13123" s="22"/>
      <c r="EJQ13123" s="22"/>
      <c r="EJR13123" s="22"/>
      <c r="EJS13123" s="22"/>
      <c r="EJT13123" s="22"/>
      <c r="EJU13123" s="22"/>
      <c r="EJV13123" s="22"/>
      <c r="EJW13123" s="22"/>
      <c r="EJX13123" s="22"/>
      <c r="EJY13123" s="22"/>
      <c r="EJZ13123" s="22"/>
      <c r="EKA13123" s="22"/>
      <c r="EKB13123" s="22"/>
      <c r="EKC13123" s="22"/>
      <c r="EKD13123" s="22"/>
      <c r="EKE13123" s="22"/>
      <c r="EKF13123" s="22"/>
      <c r="EKG13123" s="22"/>
      <c r="EKH13123" s="22"/>
      <c r="EKI13123" s="22"/>
      <c r="EKJ13123" s="22"/>
      <c r="EKK13123" s="22"/>
      <c r="EKL13123" s="22"/>
      <c r="EKM13123" s="22"/>
      <c r="EKN13123" s="22"/>
      <c r="EKO13123" s="22"/>
      <c r="EKP13123" s="22"/>
      <c r="EKQ13123" s="22"/>
      <c r="EKR13123" s="22"/>
      <c r="EKS13123" s="22"/>
      <c r="EKT13123" s="22"/>
      <c r="EKU13123" s="22"/>
      <c r="EKV13123" s="22"/>
      <c r="EKW13123" s="22"/>
      <c r="EKX13123" s="22"/>
      <c r="EKY13123" s="22"/>
      <c r="EKZ13123" s="22"/>
      <c r="ELA13123" s="22"/>
      <c r="ELB13123" s="22"/>
      <c r="ELC13123" s="22"/>
      <c r="ELD13123" s="22"/>
      <c r="ELE13123" s="22"/>
      <c r="ELF13123" s="22"/>
      <c r="ELG13123" s="22"/>
      <c r="ELH13123" s="22"/>
      <c r="ELI13123" s="22"/>
      <c r="ELJ13123" s="22"/>
      <c r="ELK13123" s="22"/>
      <c r="ELL13123" s="22"/>
      <c r="ELM13123" s="22"/>
      <c r="ELN13123" s="22"/>
      <c r="ELO13123" s="22"/>
      <c r="ELP13123" s="22"/>
      <c r="ELQ13123" s="22"/>
      <c r="ELR13123" s="22"/>
      <c r="ELS13123" s="22"/>
      <c r="ELT13123" s="22"/>
      <c r="ELU13123" s="22"/>
      <c r="ELV13123" s="22"/>
      <c r="ELW13123" s="22"/>
      <c r="ELX13123" s="22"/>
      <c r="ELY13123" s="22"/>
      <c r="ELZ13123" s="22"/>
      <c r="EMA13123" s="22"/>
      <c r="EMB13123" s="22"/>
      <c r="EMC13123" s="22"/>
      <c r="EMD13123" s="22"/>
      <c r="EME13123" s="22"/>
      <c r="EMF13123" s="22"/>
      <c r="EMG13123" s="22"/>
      <c r="EMH13123" s="22"/>
      <c r="EMI13123" s="22"/>
      <c r="EMJ13123" s="22"/>
      <c r="EMK13123" s="22"/>
      <c r="EML13123" s="22"/>
      <c r="EMM13123" s="22"/>
      <c r="EMN13123" s="22"/>
      <c r="EMO13123" s="22"/>
      <c r="EMP13123" s="22"/>
      <c r="EMQ13123" s="22"/>
      <c r="EMR13123" s="22"/>
      <c r="EMS13123" s="22"/>
      <c r="EMT13123" s="22"/>
      <c r="EMU13123" s="22"/>
      <c r="EMV13123" s="22"/>
      <c r="EMW13123" s="22"/>
      <c r="EMX13123" s="22"/>
      <c r="EMY13123" s="22"/>
      <c r="EMZ13123" s="22"/>
      <c r="ENA13123" s="22"/>
      <c r="ENB13123" s="22"/>
      <c r="ENC13123" s="22"/>
      <c r="END13123" s="22"/>
      <c r="ENE13123" s="22"/>
      <c r="ENF13123" s="22"/>
      <c r="ENG13123" s="22"/>
      <c r="ENH13123" s="22"/>
      <c r="ENI13123" s="22"/>
      <c r="ENJ13123" s="22"/>
      <c r="ENK13123" s="22"/>
      <c r="ENL13123" s="22"/>
      <c r="ENM13123" s="22"/>
      <c r="ENN13123" s="22"/>
      <c r="ENO13123" s="22"/>
      <c r="ENP13123" s="22"/>
      <c r="ENQ13123" s="22"/>
      <c r="ENR13123" s="22"/>
      <c r="ENS13123" s="22"/>
      <c r="ENT13123" s="22"/>
      <c r="ENU13123" s="22"/>
      <c r="ENV13123" s="22"/>
      <c r="ENW13123" s="22"/>
      <c r="ENX13123" s="22"/>
      <c r="ENY13123" s="22"/>
      <c r="ENZ13123" s="22"/>
      <c r="EOA13123" s="22"/>
      <c r="EOB13123" s="22"/>
      <c r="EOC13123" s="22"/>
      <c r="EOD13123" s="22"/>
      <c r="EOE13123" s="22"/>
      <c r="EOF13123" s="22"/>
      <c r="EOG13123" s="22"/>
      <c r="EOH13123" s="22"/>
      <c r="EOI13123" s="22"/>
      <c r="EOJ13123" s="22"/>
      <c r="EOK13123" s="22"/>
      <c r="EOL13123" s="22"/>
      <c r="EOM13123" s="22"/>
      <c r="EON13123" s="22"/>
      <c r="EOO13123" s="22"/>
      <c r="EOP13123" s="22"/>
      <c r="EOQ13123" s="22"/>
      <c r="EOR13123" s="22"/>
      <c r="EOS13123" s="22"/>
      <c r="EOT13123" s="22"/>
      <c r="EOU13123" s="22"/>
      <c r="EOV13123" s="22"/>
      <c r="EOW13123" s="22"/>
      <c r="EOX13123" s="22"/>
      <c r="EOY13123" s="22"/>
      <c r="EOZ13123" s="22"/>
      <c r="EPA13123" s="22"/>
      <c r="EPB13123" s="22"/>
      <c r="EPC13123" s="22"/>
      <c r="EPD13123" s="22"/>
      <c r="EPE13123" s="22"/>
      <c r="EPF13123" s="22"/>
      <c r="EPG13123" s="22"/>
      <c r="EPH13123" s="22"/>
      <c r="EPI13123" s="22"/>
      <c r="EPJ13123" s="22"/>
      <c r="EPK13123" s="22"/>
      <c r="EPL13123" s="22"/>
      <c r="EPM13123" s="22"/>
      <c r="EPN13123" s="22"/>
      <c r="EPO13123" s="22"/>
      <c r="EPP13123" s="22"/>
      <c r="EPQ13123" s="22"/>
      <c r="EPR13123" s="22"/>
      <c r="EPS13123" s="22"/>
      <c r="EPT13123" s="22"/>
      <c r="EPU13123" s="22"/>
      <c r="EPV13123" s="22"/>
      <c r="EPW13123" s="22"/>
      <c r="EPX13123" s="22"/>
      <c r="EPY13123" s="22"/>
      <c r="EPZ13123" s="22"/>
      <c r="EQA13123" s="22"/>
      <c r="EQB13123" s="22"/>
      <c r="EQC13123" s="22"/>
      <c r="EQD13123" s="22"/>
      <c r="EQE13123" s="22"/>
      <c r="EQF13123" s="22"/>
      <c r="EQG13123" s="22"/>
      <c r="EQH13123" s="22"/>
      <c r="EQI13123" s="22"/>
      <c r="EQJ13123" s="22"/>
      <c r="EQK13123" s="22"/>
      <c r="EQL13123" s="22"/>
      <c r="EQM13123" s="22"/>
      <c r="EQN13123" s="22"/>
      <c r="EQO13123" s="22"/>
      <c r="EQP13123" s="22"/>
      <c r="EQQ13123" s="22"/>
      <c r="EQR13123" s="22"/>
      <c r="EQS13123" s="22"/>
      <c r="EQT13123" s="22"/>
      <c r="EQU13123" s="22"/>
      <c r="EQV13123" s="22"/>
      <c r="EQW13123" s="22"/>
      <c r="EQX13123" s="22"/>
      <c r="EQY13123" s="22"/>
      <c r="EQZ13123" s="22"/>
      <c r="ERA13123" s="22"/>
      <c r="ERB13123" s="22"/>
      <c r="ERC13123" s="22"/>
      <c r="ERD13123" s="22"/>
      <c r="ERE13123" s="22"/>
      <c r="ERF13123" s="22"/>
      <c r="ERG13123" s="22"/>
      <c r="ERH13123" s="22"/>
      <c r="ERI13123" s="22"/>
      <c r="ERJ13123" s="22"/>
      <c r="ERK13123" s="22"/>
      <c r="ERL13123" s="22"/>
      <c r="ERM13123" s="22"/>
      <c r="ERN13123" s="22"/>
      <c r="ERO13123" s="22"/>
      <c r="ERP13123" s="22"/>
      <c r="ERQ13123" s="22"/>
      <c r="ERR13123" s="22"/>
      <c r="ERS13123" s="22"/>
      <c r="ERT13123" s="22"/>
      <c r="ERU13123" s="22"/>
      <c r="ERV13123" s="22"/>
      <c r="ERW13123" s="22"/>
      <c r="ERX13123" s="22"/>
      <c r="ERY13123" s="22"/>
      <c r="ERZ13123" s="22"/>
      <c r="ESA13123" s="22"/>
      <c r="ESB13123" s="22"/>
      <c r="ESC13123" s="22"/>
      <c r="ESD13123" s="22"/>
      <c r="ESE13123" s="22"/>
      <c r="ESF13123" s="22"/>
      <c r="ESG13123" s="22"/>
      <c r="ESH13123" s="22"/>
      <c r="ESI13123" s="22"/>
      <c r="ESJ13123" s="22"/>
      <c r="ESK13123" s="22"/>
      <c r="ESL13123" s="22"/>
      <c r="ESM13123" s="22"/>
      <c r="ESN13123" s="22"/>
      <c r="ESO13123" s="22"/>
      <c r="ESP13123" s="22"/>
      <c r="ESQ13123" s="22"/>
      <c r="ESR13123" s="22"/>
      <c r="ESS13123" s="22"/>
      <c r="EST13123" s="22"/>
      <c r="ESU13123" s="22"/>
      <c r="ESV13123" s="22"/>
      <c r="ESW13123" s="22"/>
      <c r="ESX13123" s="22"/>
      <c r="ESY13123" s="22"/>
      <c r="ESZ13123" s="22"/>
      <c r="ETA13123" s="22"/>
      <c r="ETB13123" s="22"/>
      <c r="ETC13123" s="22"/>
      <c r="ETD13123" s="22"/>
      <c r="ETE13123" s="22"/>
      <c r="ETF13123" s="22"/>
      <c r="ETG13123" s="22"/>
      <c r="ETH13123" s="22"/>
      <c r="ETI13123" s="22"/>
      <c r="ETJ13123" s="22"/>
      <c r="ETK13123" s="22"/>
      <c r="ETL13123" s="22"/>
      <c r="ETM13123" s="22"/>
      <c r="ETN13123" s="22"/>
      <c r="ETO13123" s="22"/>
      <c r="ETP13123" s="22"/>
      <c r="ETQ13123" s="22"/>
      <c r="ETR13123" s="22"/>
      <c r="ETS13123" s="22"/>
      <c r="ETT13123" s="22"/>
      <c r="ETU13123" s="22"/>
      <c r="ETV13123" s="22"/>
      <c r="ETW13123" s="22"/>
      <c r="ETX13123" s="22"/>
      <c r="ETY13123" s="22"/>
      <c r="ETZ13123" s="22"/>
      <c r="EUA13123" s="22"/>
      <c r="EUB13123" s="22"/>
      <c r="EUC13123" s="22"/>
      <c r="EUD13123" s="22"/>
      <c r="EUE13123" s="22"/>
      <c r="EUF13123" s="22"/>
      <c r="EUG13123" s="22"/>
      <c r="EUH13123" s="22"/>
      <c r="EUI13123" s="22"/>
      <c r="EUJ13123" s="22"/>
      <c r="EUK13123" s="22"/>
      <c r="EUL13123" s="22"/>
      <c r="EUM13123" s="22"/>
      <c r="EUN13123" s="22"/>
      <c r="EUO13123" s="22"/>
      <c r="EUP13123" s="22"/>
      <c r="EUQ13123" s="22"/>
      <c r="EUR13123" s="22"/>
      <c r="EUS13123" s="22"/>
      <c r="EUT13123" s="22"/>
      <c r="EUU13123" s="22"/>
      <c r="EUV13123" s="22"/>
      <c r="EUW13123" s="22"/>
      <c r="EUX13123" s="22"/>
      <c r="EUY13123" s="22"/>
      <c r="EUZ13123" s="22"/>
      <c r="EVA13123" s="22"/>
      <c r="EVB13123" s="22"/>
      <c r="EVC13123" s="22"/>
      <c r="EVD13123" s="22"/>
      <c r="EVE13123" s="22"/>
      <c r="EVF13123" s="22"/>
      <c r="EVG13123" s="22"/>
      <c r="EVH13123" s="22"/>
      <c r="EVI13123" s="22"/>
      <c r="EVJ13123" s="22"/>
      <c r="EVK13123" s="22"/>
      <c r="EVL13123" s="22"/>
      <c r="EVM13123" s="22"/>
      <c r="EVN13123" s="22"/>
      <c r="EVO13123" s="22"/>
      <c r="EVP13123" s="22"/>
      <c r="EVQ13123" s="22"/>
      <c r="EVR13123" s="22"/>
      <c r="EVS13123" s="22"/>
      <c r="EVT13123" s="22"/>
      <c r="EVU13123" s="22"/>
      <c r="EVV13123" s="22"/>
      <c r="EVW13123" s="22"/>
      <c r="EVX13123" s="22"/>
      <c r="EVY13123" s="22"/>
      <c r="EVZ13123" s="22"/>
      <c r="EWA13123" s="22"/>
      <c r="EWB13123" s="22"/>
      <c r="EWC13123" s="22"/>
      <c r="EWD13123" s="22"/>
      <c r="EWE13123" s="22"/>
      <c r="EWF13123" s="22"/>
      <c r="EWG13123" s="22"/>
      <c r="EWH13123" s="22"/>
      <c r="EWI13123" s="22"/>
      <c r="EWJ13123" s="22"/>
      <c r="EWK13123" s="22"/>
      <c r="EWL13123" s="22"/>
      <c r="EWM13123" s="22"/>
      <c r="EWN13123" s="22"/>
      <c r="EWO13123" s="22"/>
      <c r="EWP13123" s="22"/>
      <c r="EWQ13123" s="22"/>
      <c r="EWR13123" s="22"/>
      <c r="EWS13123" s="22"/>
      <c r="EWT13123" s="22"/>
      <c r="EWU13123" s="22"/>
      <c r="EWV13123" s="22"/>
      <c r="EWW13123" s="22"/>
      <c r="EWX13123" s="22"/>
      <c r="EWY13123" s="22"/>
      <c r="EWZ13123" s="22"/>
      <c r="EXA13123" s="22"/>
      <c r="EXB13123" s="22"/>
      <c r="EXC13123" s="22"/>
      <c r="EXD13123" s="22"/>
      <c r="EXE13123" s="22"/>
      <c r="EXF13123" s="22"/>
      <c r="EXG13123" s="22"/>
      <c r="EXH13123" s="22"/>
      <c r="EXI13123" s="22"/>
      <c r="EXJ13123" s="22"/>
      <c r="EXK13123" s="22"/>
      <c r="EXL13123" s="22"/>
      <c r="EXM13123" s="22"/>
      <c r="EXN13123" s="22"/>
      <c r="EXO13123" s="22"/>
      <c r="EXP13123" s="22"/>
      <c r="EXQ13123" s="22"/>
      <c r="EXR13123" s="22"/>
      <c r="EXS13123" s="22"/>
      <c r="EXT13123" s="22"/>
      <c r="EXU13123" s="22"/>
      <c r="EXV13123" s="22"/>
      <c r="EXW13123" s="22"/>
      <c r="EXX13123" s="22"/>
      <c r="EXY13123" s="22"/>
      <c r="EXZ13123" s="22"/>
      <c r="EYA13123" s="22"/>
      <c r="EYB13123" s="22"/>
      <c r="EYC13123" s="22"/>
      <c r="EYD13123" s="22"/>
      <c r="EYE13123" s="22"/>
      <c r="EYF13123" s="22"/>
      <c r="EYG13123" s="22"/>
      <c r="EYH13123" s="22"/>
      <c r="EYI13123" s="22"/>
      <c r="EYJ13123" s="22"/>
      <c r="EYK13123" s="22"/>
      <c r="EYL13123" s="22"/>
      <c r="EYM13123" s="22"/>
      <c r="EYN13123" s="22"/>
      <c r="EYO13123" s="22"/>
      <c r="EYP13123" s="22"/>
      <c r="EYQ13123" s="22"/>
      <c r="EYR13123" s="22"/>
      <c r="EYS13123" s="22"/>
      <c r="EYT13123" s="22"/>
      <c r="EYU13123" s="22"/>
      <c r="EYV13123" s="22"/>
      <c r="EYW13123" s="22"/>
      <c r="EYX13123" s="22"/>
      <c r="EYY13123" s="22"/>
      <c r="EYZ13123" s="22"/>
      <c r="EZA13123" s="22"/>
      <c r="EZB13123" s="22"/>
      <c r="EZC13123" s="22"/>
      <c r="EZD13123" s="22"/>
      <c r="EZE13123" s="22"/>
      <c r="EZF13123" s="22"/>
      <c r="EZG13123" s="22"/>
      <c r="EZH13123" s="22"/>
      <c r="EZI13123" s="22"/>
      <c r="EZJ13123" s="22"/>
      <c r="EZK13123" s="22"/>
      <c r="EZL13123" s="22"/>
      <c r="EZM13123" s="22"/>
      <c r="EZN13123" s="22"/>
      <c r="EZO13123" s="22"/>
      <c r="EZP13123" s="22"/>
      <c r="EZQ13123" s="22"/>
      <c r="EZR13123" s="22"/>
      <c r="EZS13123" s="22"/>
      <c r="EZT13123" s="22"/>
      <c r="EZU13123" s="22"/>
      <c r="EZV13123" s="22"/>
      <c r="EZW13123" s="22"/>
      <c r="EZX13123" s="22"/>
      <c r="EZY13123" s="22"/>
      <c r="EZZ13123" s="22"/>
      <c r="FAA13123" s="22"/>
      <c r="FAB13123" s="22"/>
      <c r="FAC13123" s="22"/>
      <c r="FAD13123" s="22"/>
      <c r="FAE13123" s="22"/>
      <c r="FAF13123" s="22"/>
      <c r="FAG13123" s="22"/>
      <c r="FAH13123" s="22"/>
      <c r="FAI13123" s="22"/>
      <c r="FAJ13123" s="22"/>
      <c r="FAK13123" s="22"/>
      <c r="FAL13123" s="22"/>
      <c r="FAM13123" s="22"/>
      <c r="FAN13123" s="22"/>
      <c r="FAO13123" s="22"/>
      <c r="FAP13123" s="22"/>
      <c r="FAQ13123" s="22"/>
      <c r="FAR13123" s="22"/>
      <c r="FAS13123" s="22"/>
      <c r="FAT13123" s="22"/>
      <c r="FAU13123" s="22"/>
      <c r="FAV13123" s="22"/>
      <c r="FAW13123" s="22"/>
      <c r="FAX13123" s="22"/>
      <c r="FAY13123" s="22"/>
      <c r="FAZ13123" s="22"/>
      <c r="FBA13123" s="22"/>
      <c r="FBB13123" s="22"/>
      <c r="FBC13123" s="22"/>
      <c r="FBD13123" s="22"/>
      <c r="FBE13123" s="22"/>
      <c r="FBF13123" s="22"/>
      <c r="FBG13123" s="22"/>
      <c r="FBH13123" s="22"/>
      <c r="FBI13123" s="22"/>
      <c r="FBJ13123" s="22"/>
      <c r="FBK13123" s="22"/>
      <c r="FBL13123" s="22"/>
      <c r="FBM13123" s="22"/>
      <c r="FBN13123" s="22"/>
      <c r="FBO13123" s="22"/>
      <c r="FBP13123" s="22"/>
      <c r="FBQ13123" s="22"/>
      <c r="FBR13123" s="22"/>
      <c r="FBS13123" s="22"/>
      <c r="FBT13123" s="22"/>
      <c r="FBU13123" s="22"/>
      <c r="FBV13123" s="22"/>
      <c r="FBW13123" s="22"/>
      <c r="FBX13123" s="22"/>
      <c r="FBY13123" s="22"/>
      <c r="FBZ13123" s="22"/>
      <c r="FCA13123" s="22"/>
      <c r="FCB13123" s="22"/>
      <c r="FCC13123" s="22"/>
      <c r="FCD13123" s="22"/>
      <c r="FCE13123" s="22"/>
      <c r="FCF13123" s="22"/>
      <c r="FCG13123" s="22"/>
      <c r="FCH13123" s="22"/>
      <c r="FCI13123" s="22"/>
      <c r="FCJ13123" s="22"/>
      <c r="FCK13123" s="22"/>
      <c r="FCL13123" s="22"/>
      <c r="FCM13123" s="22"/>
      <c r="FCN13123" s="22"/>
      <c r="FCO13123" s="22"/>
      <c r="FCP13123" s="22"/>
      <c r="FCQ13123" s="22"/>
      <c r="FCR13123" s="22"/>
      <c r="FCS13123" s="22"/>
      <c r="FCT13123" s="22"/>
      <c r="FCU13123" s="22"/>
      <c r="FCV13123" s="22"/>
      <c r="FCW13123" s="22"/>
      <c r="FCX13123" s="22"/>
      <c r="FCY13123" s="22"/>
      <c r="FCZ13123" s="22"/>
      <c r="FDA13123" s="22"/>
      <c r="FDB13123" s="22"/>
      <c r="FDC13123" s="22"/>
      <c r="FDD13123" s="22"/>
      <c r="FDE13123" s="22"/>
      <c r="FDF13123" s="22"/>
      <c r="FDG13123" s="22"/>
      <c r="FDH13123" s="22"/>
      <c r="FDI13123" s="22"/>
      <c r="FDJ13123" s="22"/>
      <c r="FDK13123" s="22"/>
      <c r="FDL13123" s="22"/>
      <c r="FDM13123" s="22"/>
      <c r="FDN13123" s="22"/>
      <c r="FDO13123" s="22"/>
      <c r="FDP13123" s="22"/>
      <c r="FDQ13123" s="22"/>
      <c r="FDR13123" s="22"/>
      <c r="FDS13123" s="22"/>
      <c r="FDT13123" s="22"/>
      <c r="FDU13123" s="22"/>
      <c r="FDV13123" s="22"/>
      <c r="FDW13123" s="22"/>
      <c r="FDX13123" s="22"/>
      <c r="FDY13123" s="22"/>
      <c r="FDZ13123" s="22"/>
      <c r="FEA13123" s="22"/>
      <c r="FEB13123" s="22"/>
      <c r="FEC13123" s="22"/>
      <c r="FED13123" s="22"/>
      <c r="FEE13123" s="22"/>
      <c r="FEF13123" s="22"/>
      <c r="FEG13123" s="22"/>
      <c r="FEH13123" s="22"/>
      <c r="FEI13123" s="22"/>
      <c r="FEJ13123" s="22"/>
      <c r="FEK13123" s="22"/>
      <c r="FEL13123" s="22"/>
      <c r="FEM13123" s="22"/>
      <c r="FEN13123" s="22"/>
      <c r="FEO13123" s="22"/>
      <c r="FEP13123" s="22"/>
      <c r="FEQ13123" s="22"/>
      <c r="FER13123" s="22"/>
      <c r="FES13123" s="22"/>
      <c r="FET13123" s="22"/>
      <c r="FEU13123" s="22"/>
      <c r="FEV13123" s="22"/>
      <c r="FEW13123" s="22"/>
      <c r="FEX13123" s="22"/>
      <c r="FEY13123" s="22"/>
      <c r="FEZ13123" s="22"/>
      <c r="FFA13123" s="22"/>
      <c r="FFB13123" s="22"/>
      <c r="FFC13123" s="22"/>
      <c r="FFD13123" s="22"/>
      <c r="FFE13123" s="22"/>
      <c r="FFF13123" s="22"/>
      <c r="FFG13123" s="22"/>
      <c r="FFH13123" s="22"/>
      <c r="FFI13123" s="22"/>
      <c r="FFJ13123" s="22"/>
      <c r="FFK13123" s="22"/>
      <c r="FFL13123" s="22"/>
      <c r="FFM13123" s="22"/>
      <c r="FFN13123" s="22"/>
      <c r="FFO13123" s="22"/>
      <c r="FFP13123" s="22"/>
      <c r="FFQ13123" s="22"/>
      <c r="FFR13123" s="22"/>
      <c r="FFS13123" s="22"/>
      <c r="FFT13123" s="22"/>
      <c r="FFU13123" s="22"/>
      <c r="FFV13123" s="22"/>
      <c r="FFW13123" s="22"/>
      <c r="FFX13123" s="22"/>
      <c r="FFY13123" s="22"/>
      <c r="FFZ13123" s="22"/>
      <c r="FGA13123" s="22"/>
      <c r="FGB13123" s="22"/>
      <c r="FGC13123" s="22"/>
      <c r="FGD13123" s="22"/>
      <c r="FGE13123" s="22"/>
      <c r="FGF13123" s="22"/>
      <c r="FGG13123" s="22"/>
      <c r="FGH13123" s="22"/>
      <c r="FGI13123" s="22"/>
      <c r="FGJ13123" s="22"/>
      <c r="FGK13123" s="22"/>
      <c r="FGL13123" s="22"/>
      <c r="FGM13123" s="22"/>
      <c r="FGN13123" s="22"/>
      <c r="FGO13123" s="22"/>
      <c r="FGP13123" s="22"/>
      <c r="FGQ13123" s="22"/>
      <c r="FGR13123" s="22"/>
      <c r="FGS13123" s="22"/>
      <c r="FGT13123" s="22"/>
      <c r="FGU13123" s="22"/>
      <c r="FGV13123" s="22"/>
      <c r="FGW13123" s="22"/>
      <c r="FGX13123" s="22"/>
      <c r="FGY13123" s="22"/>
      <c r="FGZ13123" s="22"/>
      <c r="FHA13123" s="22"/>
      <c r="FHB13123" s="22"/>
      <c r="FHC13123" s="22"/>
      <c r="FHD13123" s="22"/>
      <c r="FHE13123" s="22"/>
      <c r="FHF13123" s="22"/>
      <c r="FHG13123" s="22"/>
      <c r="FHH13123" s="22"/>
      <c r="FHI13123" s="22"/>
      <c r="FHJ13123" s="22"/>
      <c r="FHK13123" s="22"/>
      <c r="FHL13123" s="22"/>
      <c r="FHM13123" s="22"/>
      <c r="FHN13123" s="22"/>
      <c r="FHO13123" s="22"/>
      <c r="FHP13123" s="22"/>
      <c r="FHQ13123" s="22"/>
      <c r="FHR13123" s="22"/>
      <c r="FHS13123" s="22"/>
      <c r="FHT13123" s="22"/>
      <c r="FHU13123" s="22"/>
      <c r="FHV13123" s="22"/>
      <c r="FHW13123" s="22"/>
      <c r="FHX13123" s="22"/>
      <c r="FHY13123" s="22"/>
      <c r="FHZ13123" s="22"/>
      <c r="FIA13123" s="22"/>
      <c r="FIB13123" s="22"/>
      <c r="FIC13123" s="22"/>
      <c r="FID13123" s="22"/>
      <c r="FIE13123" s="22"/>
      <c r="FIF13123" s="22"/>
      <c r="FIG13123" s="22"/>
      <c r="FIH13123" s="22"/>
      <c r="FII13123" s="22"/>
      <c r="FIJ13123" s="22"/>
      <c r="FIK13123" s="22"/>
      <c r="FIL13123" s="22"/>
      <c r="FIM13123" s="22"/>
      <c r="FIN13123" s="22"/>
      <c r="FIO13123" s="22"/>
      <c r="FIP13123" s="22"/>
      <c r="FIQ13123" s="22"/>
      <c r="FIR13123" s="22"/>
      <c r="FIS13123" s="22"/>
      <c r="FIT13123" s="22"/>
      <c r="FIU13123" s="22"/>
      <c r="FIV13123" s="22"/>
      <c r="FIW13123" s="22"/>
      <c r="FIX13123" s="22"/>
      <c r="FIY13123" s="22"/>
      <c r="FIZ13123" s="22"/>
      <c r="FJA13123" s="22"/>
      <c r="FJB13123" s="22"/>
      <c r="FJC13123" s="22"/>
      <c r="FJD13123" s="22"/>
      <c r="FJE13123" s="22"/>
      <c r="FJF13123" s="22"/>
      <c r="FJG13123" s="22"/>
      <c r="FJH13123" s="22"/>
      <c r="FJI13123" s="22"/>
      <c r="FJJ13123" s="22"/>
      <c r="FJK13123" s="22"/>
      <c r="FJL13123" s="22"/>
      <c r="FJM13123" s="22"/>
      <c r="FJN13123" s="22"/>
      <c r="FJO13123" s="22"/>
      <c r="FJP13123" s="22"/>
      <c r="FJQ13123" s="22"/>
      <c r="FJR13123" s="22"/>
      <c r="FJS13123" s="22"/>
      <c r="FJT13123" s="22"/>
      <c r="FJU13123" s="22"/>
      <c r="FJV13123" s="22"/>
      <c r="FJW13123" s="22"/>
      <c r="FJX13123" s="22"/>
      <c r="FJY13123" s="22"/>
      <c r="FJZ13123" s="22"/>
      <c r="FKA13123" s="22"/>
      <c r="FKB13123" s="22"/>
      <c r="FKC13123" s="22"/>
      <c r="FKD13123" s="22"/>
      <c r="FKE13123" s="22"/>
      <c r="FKF13123" s="22"/>
      <c r="FKG13123" s="22"/>
      <c r="FKH13123" s="22"/>
      <c r="FKI13123" s="22"/>
      <c r="FKJ13123" s="22"/>
      <c r="FKK13123" s="22"/>
      <c r="FKL13123" s="22"/>
      <c r="FKM13123" s="22"/>
      <c r="FKN13123" s="22"/>
      <c r="FKO13123" s="22"/>
      <c r="FKP13123" s="22"/>
      <c r="FKQ13123" s="22"/>
      <c r="FKR13123" s="22"/>
      <c r="FKS13123" s="22"/>
      <c r="FKT13123" s="22"/>
      <c r="FKU13123" s="22"/>
      <c r="FKV13123" s="22"/>
      <c r="FKW13123" s="22"/>
      <c r="FKX13123" s="22"/>
      <c r="FKY13123" s="22"/>
      <c r="FKZ13123" s="22"/>
      <c r="FLA13123" s="22"/>
      <c r="FLB13123" s="22"/>
      <c r="FLC13123" s="22"/>
      <c r="FLD13123" s="22"/>
      <c r="FLE13123" s="22"/>
      <c r="FLF13123" s="22"/>
      <c r="FLG13123" s="22"/>
      <c r="FLH13123" s="22"/>
      <c r="FLI13123" s="22"/>
      <c r="FLJ13123" s="22"/>
      <c r="FLK13123" s="22"/>
      <c r="FLL13123" s="22"/>
      <c r="FLM13123" s="22"/>
      <c r="FLN13123" s="22"/>
      <c r="FLO13123" s="22"/>
      <c r="FLP13123" s="22"/>
      <c r="FLQ13123" s="22"/>
      <c r="FLR13123" s="22"/>
      <c r="FLS13123" s="22"/>
      <c r="FLT13123" s="22"/>
      <c r="FLU13123" s="22"/>
      <c r="FLV13123" s="22"/>
      <c r="FLW13123" s="22"/>
      <c r="FLX13123" s="22"/>
      <c r="FLY13123" s="22"/>
      <c r="FLZ13123" s="22"/>
      <c r="FMA13123" s="22"/>
      <c r="FMB13123" s="22"/>
      <c r="FMC13123" s="22"/>
      <c r="FMD13123" s="22"/>
      <c r="FME13123" s="22"/>
      <c r="FMF13123" s="22"/>
      <c r="FMG13123" s="22"/>
      <c r="FMH13123" s="22"/>
      <c r="FMI13123" s="22"/>
      <c r="FMJ13123" s="22"/>
      <c r="FMK13123" s="22"/>
      <c r="FML13123" s="22"/>
      <c r="FMM13123" s="22"/>
      <c r="FMN13123" s="22"/>
      <c r="FMO13123" s="22"/>
      <c r="FMP13123" s="22"/>
      <c r="FMQ13123" s="22"/>
      <c r="FMR13123" s="22"/>
      <c r="FMS13123" s="22"/>
      <c r="FMT13123" s="22"/>
      <c r="FMU13123" s="22"/>
      <c r="FMV13123" s="22"/>
      <c r="FMW13123" s="22"/>
      <c r="FMX13123" s="22"/>
      <c r="FMY13123" s="22"/>
      <c r="FMZ13123" s="22"/>
      <c r="FNA13123" s="22"/>
      <c r="FNB13123" s="22"/>
      <c r="FNC13123" s="22"/>
      <c r="FND13123" s="22"/>
      <c r="FNE13123" s="22"/>
      <c r="FNF13123" s="22"/>
      <c r="FNG13123" s="22"/>
      <c r="FNH13123" s="22"/>
      <c r="FNI13123" s="22"/>
      <c r="FNJ13123" s="22"/>
      <c r="FNK13123" s="22"/>
      <c r="FNL13123" s="22"/>
      <c r="FNM13123" s="22"/>
      <c r="FNN13123" s="22"/>
      <c r="FNO13123" s="22"/>
      <c r="FNP13123" s="22"/>
      <c r="FNQ13123" s="22"/>
      <c r="FNR13123" s="22"/>
      <c r="FNS13123" s="22"/>
      <c r="FNT13123" s="22"/>
      <c r="FNU13123" s="22"/>
      <c r="FNV13123" s="22"/>
      <c r="FNW13123" s="22"/>
      <c r="FNX13123" s="22"/>
      <c r="FNY13123" s="22"/>
      <c r="FNZ13123" s="22"/>
      <c r="FOA13123" s="22"/>
      <c r="FOB13123" s="22"/>
      <c r="FOC13123" s="22"/>
      <c r="FOD13123" s="22"/>
      <c r="FOE13123" s="22"/>
      <c r="FOF13123" s="22"/>
      <c r="FOG13123" s="22"/>
      <c r="FOH13123" s="22"/>
      <c r="FOI13123" s="22"/>
      <c r="FOJ13123" s="22"/>
      <c r="FOK13123" s="22"/>
      <c r="FOL13123" s="22"/>
      <c r="FOM13123" s="22"/>
      <c r="FON13123" s="22"/>
      <c r="FOO13123" s="22"/>
      <c r="FOP13123" s="22"/>
      <c r="FOQ13123" s="22"/>
      <c r="FOR13123" s="22"/>
      <c r="FOS13123" s="22"/>
      <c r="FOT13123" s="22"/>
      <c r="FOU13123" s="22"/>
      <c r="FOV13123" s="22"/>
      <c r="FOW13123" s="22"/>
      <c r="FOX13123" s="22"/>
      <c r="FOY13123" s="22"/>
      <c r="FOZ13123" s="22"/>
      <c r="FPA13123" s="22"/>
      <c r="FPB13123" s="22"/>
      <c r="FPC13123" s="22"/>
      <c r="FPD13123" s="22"/>
      <c r="FPE13123" s="22"/>
      <c r="FPF13123" s="22"/>
      <c r="FPG13123" s="22"/>
      <c r="FPH13123" s="22"/>
      <c r="FPI13123" s="22"/>
      <c r="FPJ13123" s="22"/>
      <c r="FPK13123" s="22"/>
      <c r="FPL13123" s="22"/>
      <c r="FPM13123" s="22"/>
      <c r="FPN13123" s="22"/>
      <c r="FPO13123" s="22"/>
      <c r="FPP13123" s="22"/>
      <c r="FPQ13123" s="22"/>
      <c r="FPR13123" s="22"/>
      <c r="FPS13123" s="22"/>
      <c r="FPT13123" s="22"/>
      <c r="FPU13123" s="22"/>
      <c r="FPV13123" s="22"/>
      <c r="FPW13123" s="22"/>
      <c r="FPX13123" s="22"/>
      <c r="FPY13123" s="22"/>
      <c r="FPZ13123" s="22"/>
      <c r="FQA13123" s="22"/>
      <c r="FQB13123" s="22"/>
      <c r="FQC13123" s="22"/>
      <c r="FQD13123" s="22"/>
      <c r="FQE13123" s="22"/>
      <c r="FQF13123" s="22"/>
      <c r="FQG13123" s="22"/>
      <c r="FQH13123" s="22"/>
      <c r="FQI13123" s="22"/>
      <c r="FQJ13123" s="22"/>
      <c r="FQK13123" s="22"/>
      <c r="FQL13123" s="22"/>
      <c r="FQM13123" s="22"/>
      <c r="FQN13123" s="22"/>
      <c r="FQO13123" s="22"/>
      <c r="FQP13123" s="22"/>
      <c r="FQQ13123" s="22"/>
      <c r="FQR13123" s="22"/>
      <c r="FQS13123" s="22"/>
      <c r="FQT13123" s="22"/>
      <c r="FQU13123" s="22"/>
      <c r="FQV13123" s="22"/>
      <c r="FQW13123" s="22"/>
      <c r="FQX13123" s="22"/>
      <c r="FQY13123" s="22"/>
      <c r="FQZ13123" s="22"/>
      <c r="FRA13123" s="22"/>
      <c r="FRB13123" s="22"/>
      <c r="FRC13123" s="22"/>
      <c r="FRD13123" s="22"/>
      <c r="FRE13123" s="22"/>
      <c r="FRF13123" s="22"/>
      <c r="FRG13123" s="22"/>
      <c r="FRH13123" s="22"/>
      <c r="FRI13123" s="22"/>
      <c r="FRJ13123" s="22"/>
      <c r="FRK13123" s="22"/>
      <c r="FRL13123" s="22"/>
      <c r="FRM13123" s="22"/>
      <c r="FRN13123" s="22"/>
      <c r="FRO13123" s="22"/>
      <c r="FRP13123" s="22"/>
      <c r="FRQ13123" s="22"/>
      <c r="FRR13123" s="22"/>
      <c r="FRS13123" s="22"/>
      <c r="FRT13123" s="22"/>
      <c r="FRU13123" s="22"/>
      <c r="FRV13123" s="22"/>
      <c r="FRW13123" s="22"/>
      <c r="FRX13123" s="22"/>
      <c r="FRY13123" s="22"/>
      <c r="FRZ13123" s="22"/>
      <c r="FSA13123" s="22"/>
      <c r="FSB13123" s="22"/>
      <c r="FSC13123" s="22"/>
      <c r="FSD13123" s="22"/>
      <c r="FSE13123" s="22"/>
      <c r="FSF13123" s="22"/>
      <c r="FSG13123" s="22"/>
      <c r="FSH13123" s="22"/>
      <c r="FSI13123" s="22"/>
      <c r="FSJ13123" s="22"/>
      <c r="FSK13123" s="22"/>
      <c r="FSL13123" s="22"/>
      <c r="FSM13123" s="22"/>
      <c r="FSN13123" s="22"/>
      <c r="FSO13123" s="22"/>
      <c r="FSP13123" s="22"/>
      <c r="FSQ13123" s="22"/>
      <c r="FSR13123" s="22"/>
      <c r="FSS13123" s="22"/>
      <c r="FST13123" s="22"/>
      <c r="FSU13123" s="22"/>
      <c r="FSV13123" s="22"/>
      <c r="FSW13123" s="22"/>
      <c r="FSX13123" s="22"/>
      <c r="FSY13123" s="22"/>
      <c r="FSZ13123" s="22"/>
      <c r="FTA13123" s="22"/>
      <c r="FTB13123" s="22"/>
      <c r="FTC13123" s="22"/>
      <c r="FTD13123" s="22"/>
      <c r="FTE13123" s="22"/>
      <c r="FTF13123" s="22"/>
      <c r="FTG13123" s="22"/>
      <c r="FTH13123" s="22"/>
      <c r="FTI13123" s="22"/>
      <c r="FTJ13123" s="22"/>
      <c r="FTK13123" s="22"/>
      <c r="FTL13123" s="22"/>
      <c r="FTM13123" s="22"/>
      <c r="FTN13123" s="22"/>
      <c r="FTO13123" s="22"/>
      <c r="FTP13123" s="22"/>
      <c r="FTQ13123" s="22"/>
      <c r="FTR13123" s="22"/>
      <c r="FTS13123" s="22"/>
      <c r="FTT13123" s="22"/>
      <c r="FTU13123" s="22"/>
      <c r="FTV13123" s="22"/>
      <c r="FTW13123" s="22"/>
      <c r="FTX13123" s="22"/>
      <c r="FTY13123" s="22"/>
      <c r="FTZ13123" s="22"/>
      <c r="FUA13123" s="22"/>
      <c r="FUB13123" s="22"/>
      <c r="FUC13123" s="22"/>
      <c r="FUD13123" s="22"/>
      <c r="FUE13123" s="22"/>
      <c r="FUF13123" s="22"/>
      <c r="FUG13123" s="22"/>
      <c r="FUH13123" s="22"/>
      <c r="FUI13123" s="22"/>
      <c r="FUJ13123" s="22"/>
      <c r="FUK13123" s="22"/>
      <c r="FUL13123" s="22"/>
      <c r="FUM13123" s="22"/>
      <c r="FUN13123" s="22"/>
      <c r="FUO13123" s="22"/>
      <c r="FUP13123" s="22"/>
      <c r="FUQ13123" s="22"/>
      <c r="FUR13123" s="22"/>
      <c r="FUS13123" s="22"/>
      <c r="FUT13123" s="22"/>
      <c r="FUU13123" s="22"/>
      <c r="FUV13123" s="22"/>
      <c r="FUW13123" s="22"/>
      <c r="FUX13123" s="22"/>
      <c r="FUY13123" s="22"/>
      <c r="FUZ13123" s="22"/>
      <c r="FVA13123" s="22"/>
      <c r="FVB13123" s="22"/>
      <c r="FVC13123" s="22"/>
      <c r="FVD13123" s="22"/>
      <c r="FVE13123" s="22"/>
      <c r="FVF13123" s="22"/>
      <c r="FVG13123" s="22"/>
      <c r="FVH13123" s="22"/>
      <c r="FVI13123" s="22"/>
      <c r="FVJ13123" s="22"/>
      <c r="FVK13123" s="22"/>
      <c r="FVL13123" s="22"/>
      <c r="FVM13123" s="22"/>
      <c r="FVN13123" s="22"/>
      <c r="FVO13123" s="22"/>
      <c r="FVP13123" s="22"/>
      <c r="FVQ13123" s="22"/>
      <c r="FVR13123" s="22"/>
      <c r="FVS13123" s="22"/>
      <c r="FVT13123" s="22"/>
      <c r="FVU13123" s="22"/>
      <c r="FVV13123" s="22"/>
      <c r="FVW13123" s="22"/>
      <c r="FVX13123" s="22"/>
      <c r="FVY13123" s="22"/>
      <c r="FVZ13123" s="22"/>
      <c r="FWA13123" s="22"/>
      <c r="FWB13123" s="22"/>
      <c r="FWC13123" s="22"/>
      <c r="FWD13123" s="22"/>
      <c r="FWE13123" s="22"/>
      <c r="FWF13123" s="22"/>
      <c r="FWG13123" s="22"/>
      <c r="FWH13123" s="22"/>
      <c r="FWI13123" s="22"/>
      <c r="FWJ13123" s="22"/>
      <c r="FWK13123" s="22"/>
      <c r="FWL13123" s="22"/>
      <c r="FWM13123" s="22"/>
      <c r="FWN13123" s="22"/>
      <c r="FWO13123" s="22"/>
      <c r="FWP13123" s="22"/>
      <c r="FWQ13123" s="22"/>
      <c r="FWR13123" s="22"/>
      <c r="FWS13123" s="22"/>
      <c r="FWT13123" s="22"/>
      <c r="FWU13123" s="22"/>
      <c r="FWV13123" s="22"/>
      <c r="FWW13123" s="22"/>
      <c r="FWX13123" s="22"/>
      <c r="FWY13123" s="22"/>
      <c r="FWZ13123" s="22"/>
      <c r="FXA13123" s="22"/>
      <c r="FXB13123" s="22"/>
      <c r="FXC13123" s="22"/>
      <c r="FXD13123" s="22"/>
      <c r="FXE13123" s="22"/>
      <c r="FXF13123" s="22"/>
      <c r="FXG13123" s="22"/>
      <c r="FXH13123" s="22"/>
      <c r="FXI13123" s="22"/>
      <c r="FXJ13123" s="22"/>
      <c r="FXK13123" s="22"/>
      <c r="FXL13123" s="22"/>
      <c r="FXM13123" s="22"/>
      <c r="FXN13123" s="22"/>
      <c r="FXO13123" s="22"/>
      <c r="FXP13123" s="22"/>
      <c r="FXQ13123" s="22"/>
      <c r="FXR13123" s="22"/>
      <c r="FXS13123" s="22"/>
      <c r="FXT13123" s="22"/>
      <c r="FXU13123" s="22"/>
      <c r="FXV13123" s="22"/>
      <c r="FXW13123" s="22"/>
      <c r="FXX13123" s="22"/>
      <c r="FXY13123" s="22"/>
      <c r="FXZ13123" s="22"/>
      <c r="FYA13123" s="22"/>
      <c r="FYB13123" s="22"/>
      <c r="FYC13123" s="22"/>
      <c r="FYD13123" s="22"/>
      <c r="FYE13123" s="22"/>
      <c r="FYF13123" s="22"/>
      <c r="FYG13123" s="22"/>
      <c r="FYH13123" s="22"/>
      <c r="FYI13123" s="22"/>
      <c r="FYJ13123" s="22"/>
      <c r="FYK13123" s="22"/>
      <c r="FYL13123" s="22"/>
      <c r="FYM13123" s="22"/>
      <c r="FYN13123" s="22"/>
      <c r="FYO13123" s="22"/>
      <c r="FYP13123" s="22"/>
      <c r="FYQ13123" s="22"/>
      <c r="FYR13123" s="22"/>
      <c r="FYS13123" s="22"/>
      <c r="FYT13123" s="22"/>
      <c r="FYU13123" s="22"/>
      <c r="FYV13123" s="22"/>
      <c r="FYW13123" s="22"/>
      <c r="FYX13123" s="22"/>
      <c r="FYY13123" s="22"/>
      <c r="FYZ13123" s="22"/>
      <c r="FZA13123" s="22"/>
      <c r="FZB13123" s="22"/>
      <c r="FZC13123" s="22"/>
      <c r="FZD13123" s="22"/>
      <c r="FZE13123" s="22"/>
      <c r="FZF13123" s="22"/>
      <c r="FZG13123" s="22"/>
      <c r="FZH13123" s="22"/>
      <c r="FZI13123" s="22"/>
      <c r="FZJ13123" s="22"/>
      <c r="FZK13123" s="22"/>
      <c r="FZL13123" s="22"/>
      <c r="FZM13123" s="22"/>
      <c r="FZN13123" s="22"/>
      <c r="FZO13123" s="22"/>
      <c r="FZP13123" s="22"/>
      <c r="FZQ13123" s="22"/>
      <c r="FZR13123" s="22"/>
      <c r="FZS13123" s="22"/>
      <c r="FZT13123" s="22"/>
      <c r="FZU13123" s="22"/>
      <c r="FZV13123" s="22"/>
      <c r="FZW13123" s="22"/>
      <c r="FZX13123" s="22"/>
      <c r="FZY13123" s="22"/>
      <c r="FZZ13123" s="22"/>
      <c r="GAA13123" s="22"/>
      <c r="GAB13123" s="22"/>
      <c r="GAC13123" s="22"/>
      <c r="GAD13123" s="22"/>
      <c r="GAE13123" s="22"/>
      <c r="GAF13123" s="22"/>
      <c r="GAG13123" s="22"/>
      <c r="GAH13123" s="22"/>
      <c r="GAI13123" s="22"/>
      <c r="GAJ13123" s="22"/>
      <c r="GAK13123" s="22"/>
      <c r="GAL13123" s="22"/>
      <c r="GAM13123" s="22"/>
      <c r="GAN13123" s="22"/>
      <c r="GAO13123" s="22"/>
      <c r="GAP13123" s="22"/>
      <c r="GAQ13123" s="22"/>
      <c r="GAR13123" s="22"/>
      <c r="GAS13123" s="22"/>
      <c r="GAT13123" s="22"/>
      <c r="GAU13123" s="22"/>
      <c r="GAV13123" s="22"/>
      <c r="GAW13123" s="22"/>
      <c r="GAX13123" s="22"/>
      <c r="GAY13123" s="22"/>
      <c r="GAZ13123" s="22"/>
      <c r="GBA13123" s="22"/>
      <c r="GBB13123" s="22"/>
      <c r="GBC13123" s="22"/>
      <c r="GBD13123" s="22"/>
      <c r="GBE13123" s="22"/>
      <c r="GBF13123" s="22"/>
      <c r="GBG13123" s="22"/>
      <c r="GBH13123" s="22"/>
      <c r="GBI13123" s="22"/>
      <c r="GBJ13123" s="22"/>
      <c r="GBK13123" s="22"/>
      <c r="GBL13123" s="22"/>
      <c r="GBM13123" s="22"/>
      <c r="GBN13123" s="22"/>
      <c r="GBO13123" s="22"/>
      <c r="GBP13123" s="22"/>
      <c r="GBQ13123" s="22"/>
      <c r="GBR13123" s="22"/>
      <c r="GBS13123" s="22"/>
      <c r="GBT13123" s="22"/>
      <c r="GBU13123" s="22"/>
      <c r="GBV13123" s="22"/>
      <c r="GBW13123" s="22"/>
      <c r="GBX13123" s="22"/>
      <c r="GBY13123" s="22"/>
      <c r="GBZ13123" s="22"/>
      <c r="GCA13123" s="22"/>
      <c r="GCB13123" s="22"/>
      <c r="GCC13123" s="22"/>
      <c r="GCD13123" s="22"/>
      <c r="GCE13123" s="22"/>
      <c r="GCF13123" s="22"/>
      <c r="GCG13123" s="22"/>
      <c r="GCH13123" s="22"/>
      <c r="GCI13123" s="22"/>
      <c r="GCJ13123" s="22"/>
      <c r="GCK13123" s="22"/>
      <c r="GCL13123" s="22"/>
      <c r="GCM13123" s="22"/>
      <c r="GCN13123" s="22"/>
      <c r="GCO13123" s="22"/>
      <c r="GCP13123" s="22"/>
      <c r="GCQ13123" s="22"/>
      <c r="GCR13123" s="22"/>
      <c r="GCS13123" s="22"/>
      <c r="GCT13123" s="22"/>
      <c r="GCU13123" s="22"/>
      <c r="GCV13123" s="22"/>
      <c r="GCW13123" s="22"/>
      <c r="GCX13123" s="22"/>
      <c r="GCY13123" s="22"/>
      <c r="GCZ13123" s="22"/>
      <c r="GDA13123" s="22"/>
      <c r="GDB13123" s="22"/>
      <c r="GDC13123" s="22"/>
      <c r="GDD13123" s="22"/>
      <c r="GDE13123" s="22"/>
      <c r="GDF13123" s="22"/>
      <c r="GDG13123" s="22"/>
      <c r="GDH13123" s="22"/>
      <c r="GDI13123" s="22"/>
      <c r="GDJ13123" s="22"/>
      <c r="GDK13123" s="22"/>
      <c r="GDL13123" s="22"/>
      <c r="GDM13123" s="22"/>
      <c r="GDN13123" s="22"/>
      <c r="GDO13123" s="22"/>
      <c r="GDP13123" s="22"/>
      <c r="GDQ13123" s="22"/>
      <c r="GDR13123" s="22"/>
      <c r="GDS13123" s="22"/>
      <c r="GDT13123" s="22"/>
      <c r="GDU13123" s="22"/>
      <c r="GDV13123" s="22"/>
      <c r="GDW13123" s="22"/>
      <c r="GDX13123" s="22"/>
      <c r="GDY13123" s="22"/>
      <c r="GDZ13123" s="22"/>
      <c r="GEA13123" s="22"/>
      <c r="GEB13123" s="22"/>
      <c r="GEC13123" s="22"/>
      <c r="GED13123" s="22"/>
      <c r="GEE13123" s="22"/>
      <c r="GEF13123" s="22"/>
      <c r="GEG13123" s="22"/>
      <c r="GEH13123" s="22"/>
      <c r="GEI13123" s="22"/>
      <c r="GEJ13123" s="22"/>
      <c r="GEK13123" s="22"/>
      <c r="GEL13123" s="22"/>
      <c r="GEM13123" s="22"/>
      <c r="GEN13123" s="22"/>
      <c r="GEO13123" s="22"/>
      <c r="GEP13123" s="22"/>
      <c r="GEQ13123" s="22"/>
      <c r="GER13123" s="22"/>
      <c r="GES13123" s="22"/>
      <c r="GET13123" s="22"/>
      <c r="GEU13123" s="22"/>
      <c r="GEV13123" s="22"/>
      <c r="GEW13123" s="22"/>
      <c r="GEX13123" s="22"/>
      <c r="GEY13123" s="22"/>
      <c r="GEZ13123" s="22"/>
      <c r="GFA13123" s="22"/>
      <c r="GFB13123" s="22"/>
      <c r="GFC13123" s="22"/>
      <c r="GFD13123" s="22"/>
      <c r="GFE13123" s="22"/>
      <c r="GFF13123" s="22"/>
      <c r="GFG13123" s="22"/>
      <c r="GFH13123" s="22"/>
      <c r="GFI13123" s="22"/>
      <c r="GFJ13123" s="22"/>
      <c r="GFK13123" s="22"/>
      <c r="GFL13123" s="22"/>
      <c r="GFM13123" s="22"/>
      <c r="GFN13123" s="22"/>
      <c r="GFO13123" s="22"/>
      <c r="GFP13123" s="22"/>
      <c r="GFQ13123" s="22"/>
      <c r="GFR13123" s="22"/>
      <c r="GFS13123" s="22"/>
      <c r="GFT13123" s="22"/>
      <c r="GFU13123" s="22"/>
      <c r="GFV13123" s="22"/>
      <c r="GFW13123" s="22"/>
      <c r="GFX13123" s="22"/>
      <c r="GFY13123" s="22"/>
      <c r="GFZ13123" s="22"/>
      <c r="GGA13123" s="22"/>
      <c r="GGB13123" s="22"/>
      <c r="GGC13123" s="22"/>
      <c r="GGD13123" s="22"/>
      <c r="GGE13123" s="22"/>
      <c r="GGF13123" s="22"/>
      <c r="GGG13123" s="22"/>
      <c r="GGH13123" s="22"/>
      <c r="GGI13123" s="22"/>
      <c r="GGJ13123" s="22"/>
      <c r="GGK13123" s="22"/>
      <c r="GGL13123" s="22"/>
      <c r="GGM13123" s="22"/>
      <c r="GGN13123" s="22"/>
      <c r="GGO13123" s="22"/>
      <c r="GGP13123" s="22"/>
      <c r="GGQ13123" s="22"/>
      <c r="GGR13123" s="22"/>
      <c r="GGS13123" s="22"/>
      <c r="GGT13123" s="22"/>
      <c r="GGU13123" s="22"/>
      <c r="GGV13123" s="22"/>
      <c r="GGW13123" s="22"/>
      <c r="GGX13123" s="22"/>
      <c r="GGY13123" s="22"/>
      <c r="GGZ13123" s="22"/>
      <c r="GHA13123" s="22"/>
      <c r="GHB13123" s="22"/>
      <c r="GHC13123" s="22"/>
      <c r="GHD13123" s="22"/>
      <c r="GHE13123" s="22"/>
      <c r="GHF13123" s="22"/>
      <c r="GHG13123" s="22"/>
      <c r="GHH13123" s="22"/>
      <c r="GHI13123" s="22"/>
      <c r="GHJ13123" s="22"/>
      <c r="GHK13123" s="22"/>
      <c r="GHL13123" s="22"/>
      <c r="GHM13123" s="22"/>
      <c r="GHN13123" s="22"/>
      <c r="GHO13123" s="22"/>
      <c r="GHP13123" s="22"/>
      <c r="GHQ13123" s="22"/>
      <c r="GHR13123" s="22"/>
      <c r="GHS13123" s="22"/>
      <c r="GHT13123" s="22"/>
      <c r="GHU13123" s="22"/>
      <c r="GHV13123" s="22"/>
      <c r="GHW13123" s="22"/>
      <c r="GHX13123" s="22"/>
      <c r="GHY13123" s="22"/>
      <c r="GHZ13123" s="22"/>
      <c r="GIA13123" s="22"/>
      <c r="GIB13123" s="22"/>
      <c r="GIC13123" s="22"/>
      <c r="GID13123" s="22"/>
      <c r="GIE13123" s="22"/>
      <c r="GIF13123" s="22"/>
      <c r="GIG13123" s="22"/>
      <c r="GIH13123" s="22"/>
      <c r="GII13123" s="22"/>
      <c r="GIJ13123" s="22"/>
      <c r="GIK13123" s="22"/>
      <c r="GIL13123" s="22"/>
      <c r="GIM13123" s="22"/>
      <c r="GIN13123" s="22"/>
      <c r="GIO13123" s="22"/>
      <c r="GIP13123" s="22"/>
      <c r="GIQ13123" s="22"/>
      <c r="GIR13123" s="22"/>
      <c r="GIS13123" s="22"/>
      <c r="GIT13123" s="22"/>
      <c r="GIU13123" s="22"/>
      <c r="GIV13123" s="22"/>
      <c r="GIW13123" s="22"/>
      <c r="GIX13123" s="22"/>
      <c r="GIY13123" s="22"/>
      <c r="GIZ13123" s="22"/>
      <c r="GJA13123" s="22"/>
      <c r="GJB13123" s="22"/>
      <c r="GJC13123" s="22"/>
      <c r="GJD13123" s="22"/>
      <c r="GJE13123" s="22"/>
      <c r="GJF13123" s="22"/>
      <c r="GJG13123" s="22"/>
      <c r="GJH13123" s="22"/>
      <c r="GJI13123" s="22"/>
      <c r="GJJ13123" s="22"/>
      <c r="GJK13123" s="22"/>
      <c r="GJL13123" s="22"/>
      <c r="GJM13123" s="22"/>
      <c r="GJN13123" s="22"/>
      <c r="GJO13123" s="22"/>
      <c r="GJP13123" s="22"/>
      <c r="GJQ13123" s="22"/>
      <c r="GJR13123" s="22"/>
      <c r="GJS13123" s="22"/>
      <c r="GJT13123" s="22"/>
      <c r="GJU13123" s="22"/>
      <c r="GJV13123" s="22"/>
      <c r="GJW13123" s="22"/>
      <c r="GJX13123" s="22"/>
      <c r="GJY13123" s="22"/>
      <c r="GJZ13123" s="22"/>
      <c r="GKA13123" s="22"/>
      <c r="GKB13123" s="22"/>
      <c r="GKC13123" s="22"/>
      <c r="GKD13123" s="22"/>
      <c r="GKE13123" s="22"/>
      <c r="GKF13123" s="22"/>
      <c r="GKG13123" s="22"/>
      <c r="GKH13123" s="22"/>
      <c r="GKI13123" s="22"/>
      <c r="GKJ13123" s="22"/>
      <c r="GKK13123" s="22"/>
      <c r="GKL13123" s="22"/>
      <c r="GKM13123" s="22"/>
      <c r="GKN13123" s="22"/>
      <c r="GKO13123" s="22"/>
      <c r="GKP13123" s="22"/>
      <c r="GKQ13123" s="22"/>
      <c r="GKR13123" s="22"/>
      <c r="GKS13123" s="22"/>
      <c r="GKT13123" s="22"/>
      <c r="GKU13123" s="22"/>
      <c r="GKV13123" s="22"/>
      <c r="GKW13123" s="22"/>
      <c r="GKX13123" s="22"/>
      <c r="GKY13123" s="22"/>
      <c r="GKZ13123" s="22"/>
      <c r="GLA13123" s="22"/>
      <c r="GLB13123" s="22"/>
      <c r="GLC13123" s="22"/>
      <c r="GLD13123" s="22"/>
      <c r="GLE13123" s="22"/>
      <c r="GLF13123" s="22"/>
      <c r="GLG13123" s="22"/>
      <c r="GLH13123" s="22"/>
      <c r="GLI13123" s="22"/>
      <c r="GLJ13123" s="22"/>
      <c r="GLK13123" s="22"/>
      <c r="GLL13123" s="22"/>
      <c r="GLM13123" s="22"/>
      <c r="GLN13123" s="22"/>
      <c r="GLO13123" s="22"/>
      <c r="GLP13123" s="22"/>
      <c r="GLQ13123" s="22"/>
      <c r="GLR13123" s="22"/>
      <c r="GLS13123" s="22"/>
      <c r="GLT13123" s="22"/>
      <c r="GLU13123" s="22"/>
      <c r="GLV13123" s="22"/>
      <c r="GLW13123" s="22"/>
      <c r="GLX13123" s="22"/>
      <c r="GLY13123" s="22"/>
      <c r="GLZ13123" s="22"/>
      <c r="GMA13123" s="22"/>
      <c r="GMB13123" s="22"/>
      <c r="GMC13123" s="22"/>
      <c r="GMD13123" s="22"/>
      <c r="GME13123" s="22"/>
      <c r="GMF13123" s="22"/>
      <c r="GMG13123" s="22"/>
      <c r="GMH13123" s="22"/>
      <c r="GMI13123" s="22"/>
      <c r="GMJ13123" s="22"/>
      <c r="GMK13123" s="22"/>
      <c r="GML13123" s="22"/>
      <c r="GMM13123" s="22"/>
      <c r="GMN13123" s="22"/>
      <c r="GMO13123" s="22"/>
      <c r="GMP13123" s="22"/>
      <c r="GMQ13123" s="22"/>
      <c r="GMR13123" s="22"/>
      <c r="GMS13123" s="22"/>
      <c r="GMT13123" s="22"/>
      <c r="GMU13123" s="22"/>
      <c r="GMV13123" s="22"/>
      <c r="GMW13123" s="22"/>
      <c r="GMX13123" s="22"/>
      <c r="GMY13123" s="22"/>
      <c r="GMZ13123" s="22"/>
      <c r="GNA13123" s="22"/>
      <c r="GNB13123" s="22"/>
      <c r="GNC13123" s="22"/>
      <c r="GND13123" s="22"/>
      <c r="GNE13123" s="22"/>
      <c r="GNF13123" s="22"/>
      <c r="GNG13123" s="22"/>
      <c r="GNH13123" s="22"/>
      <c r="GNI13123" s="22"/>
      <c r="GNJ13123" s="22"/>
      <c r="GNK13123" s="22"/>
      <c r="GNL13123" s="22"/>
      <c r="GNM13123" s="22"/>
      <c r="GNN13123" s="22"/>
      <c r="GNO13123" s="22"/>
      <c r="GNP13123" s="22"/>
      <c r="GNQ13123" s="22"/>
      <c r="GNR13123" s="22"/>
      <c r="GNS13123" s="22"/>
      <c r="GNT13123" s="22"/>
      <c r="GNU13123" s="22"/>
      <c r="GNV13123" s="22"/>
      <c r="GNW13123" s="22"/>
      <c r="GNX13123" s="22"/>
      <c r="GNY13123" s="22"/>
      <c r="GNZ13123" s="22"/>
      <c r="GOA13123" s="22"/>
      <c r="GOB13123" s="22"/>
      <c r="GOC13123" s="22"/>
      <c r="GOD13123" s="22"/>
      <c r="GOE13123" s="22"/>
      <c r="GOF13123" s="22"/>
      <c r="GOG13123" s="22"/>
      <c r="GOH13123" s="22"/>
      <c r="GOI13123" s="22"/>
      <c r="GOJ13123" s="22"/>
      <c r="GOK13123" s="22"/>
      <c r="GOL13123" s="22"/>
      <c r="GOM13123" s="22"/>
      <c r="GON13123" s="22"/>
      <c r="GOO13123" s="22"/>
      <c r="GOP13123" s="22"/>
      <c r="GOQ13123" s="22"/>
      <c r="GOR13123" s="22"/>
      <c r="GOS13123" s="22"/>
      <c r="GOT13123" s="22"/>
      <c r="GOU13123" s="22"/>
      <c r="GOV13123" s="22"/>
      <c r="GOW13123" s="22"/>
      <c r="GOX13123" s="22"/>
      <c r="GOY13123" s="22"/>
      <c r="GOZ13123" s="22"/>
      <c r="GPA13123" s="22"/>
      <c r="GPB13123" s="22"/>
      <c r="GPC13123" s="22"/>
      <c r="GPD13123" s="22"/>
      <c r="GPE13123" s="22"/>
      <c r="GPF13123" s="22"/>
      <c r="GPG13123" s="22"/>
      <c r="GPH13123" s="22"/>
      <c r="GPI13123" s="22"/>
      <c r="GPJ13123" s="22"/>
      <c r="GPK13123" s="22"/>
      <c r="GPL13123" s="22"/>
      <c r="GPM13123" s="22"/>
      <c r="GPN13123" s="22"/>
      <c r="GPO13123" s="22"/>
      <c r="GPP13123" s="22"/>
      <c r="GPQ13123" s="22"/>
      <c r="GPR13123" s="22"/>
      <c r="GPS13123" s="22"/>
      <c r="GPT13123" s="22"/>
      <c r="GPU13123" s="22"/>
      <c r="GPV13123" s="22"/>
      <c r="GPW13123" s="22"/>
      <c r="GPX13123" s="22"/>
      <c r="GPY13123" s="22"/>
      <c r="GPZ13123" s="22"/>
      <c r="GQA13123" s="22"/>
      <c r="GQB13123" s="22"/>
      <c r="GQC13123" s="22"/>
      <c r="GQD13123" s="22"/>
      <c r="GQE13123" s="22"/>
      <c r="GQF13123" s="22"/>
      <c r="GQG13123" s="22"/>
      <c r="GQH13123" s="22"/>
      <c r="GQI13123" s="22"/>
      <c r="GQJ13123" s="22"/>
      <c r="GQK13123" s="22"/>
      <c r="GQL13123" s="22"/>
      <c r="GQM13123" s="22"/>
      <c r="GQN13123" s="22"/>
      <c r="GQO13123" s="22"/>
      <c r="GQP13123" s="22"/>
      <c r="GQQ13123" s="22"/>
      <c r="GQR13123" s="22"/>
      <c r="GQS13123" s="22"/>
      <c r="GQT13123" s="22"/>
      <c r="GQU13123" s="22"/>
      <c r="GQV13123" s="22"/>
      <c r="GQW13123" s="22"/>
      <c r="GQX13123" s="22"/>
      <c r="GQY13123" s="22"/>
      <c r="GQZ13123" s="22"/>
      <c r="GRA13123" s="22"/>
      <c r="GRB13123" s="22"/>
      <c r="GRC13123" s="22"/>
      <c r="GRD13123" s="22"/>
      <c r="GRE13123" s="22"/>
      <c r="GRF13123" s="22"/>
      <c r="GRG13123" s="22"/>
      <c r="GRH13123" s="22"/>
      <c r="GRI13123" s="22"/>
      <c r="GRJ13123" s="22"/>
      <c r="GRK13123" s="22"/>
      <c r="GRL13123" s="22"/>
      <c r="GRM13123" s="22"/>
      <c r="GRN13123" s="22"/>
      <c r="GRO13123" s="22"/>
      <c r="GRP13123" s="22"/>
      <c r="GRQ13123" s="22"/>
      <c r="GRR13123" s="22"/>
      <c r="GRS13123" s="22"/>
      <c r="GRT13123" s="22"/>
      <c r="GRU13123" s="22"/>
      <c r="GRV13123" s="22"/>
      <c r="GRW13123" s="22"/>
      <c r="GRX13123" s="22"/>
      <c r="GRY13123" s="22"/>
      <c r="GRZ13123" s="22"/>
      <c r="GSA13123" s="22"/>
      <c r="GSB13123" s="22"/>
      <c r="GSC13123" s="22"/>
      <c r="GSD13123" s="22"/>
      <c r="GSE13123" s="22"/>
      <c r="GSF13123" s="22"/>
      <c r="GSG13123" s="22"/>
      <c r="GSH13123" s="22"/>
      <c r="GSI13123" s="22"/>
      <c r="GSJ13123" s="22"/>
      <c r="GSK13123" s="22"/>
      <c r="GSL13123" s="22"/>
      <c r="GSM13123" s="22"/>
      <c r="GSN13123" s="22"/>
      <c r="GSO13123" s="22"/>
      <c r="GSP13123" s="22"/>
      <c r="GSQ13123" s="22"/>
      <c r="GSR13123" s="22"/>
      <c r="GSS13123" s="22"/>
      <c r="GST13123" s="22"/>
      <c r="GSU13123" s="22"/>
      <c r="GSV13123" s="22"/>
      <c r="GSW13123" s="22"/>
      <c r="GSX13123" s="22"/>
      <c r="GSY13123" s="22"/>
      <c r="GSZ13123" s="22"/>
      <c r="GTA13123" s="22"/>
      <c r="GTB13123" s="22"/>
      <c r="GTC13123" s="22"/>
      <c r="GTD13123" s="22"/>
      <c r="GTE13123" s="22"/>
      <c r="GTF13123" s="22"/>
      <c r="GTG13123" s="22"/>
      <c r="GTH13123" s="22"/>
      <c r="GTI13123" s="22"/>
      <c r="GTJ13123" s="22"/>
      <c r="GTK13123" s="22"/>
      <c r="GTL13123" s="22"/>
      <c r="GTM13123" s="22"/>
      <c r="GTN13123" s="22"/>
      <c r="GTO13123" s="22"/>
      <c r="GTP13123" s="22"/>
      <c r="GTQ13123" s="22"/>
      <c r="GTR13123" s="22"/>
      <c r="GTS13123" s="22"/>
      <c r="GTT13123" s="22"/>
      <c r="GTU13123" s="22"/>
      <c r="GTV13123" s="22"/>
      <c r="GTW13123" s="22"/>
      <c r="GTX13123" s="22"/>
      <c r="GTY13123" s="22"/>
      <c r="GTZ13123" s="22"/>
      <c r="GUA13123" s="22"/>
      <c r="GUB13123" s="22"/>
      <c r="GUC13123" s="22"/>
      <c r="GUD13123" s="22"/>
      <c r="GUE13123" s="22"/>
      <c r="GUF13123" s="22"/>
      <c r="GUG13123" s="22"/>
      <c r="GUH13123" s="22"/>
      <c r="GUI13123" s="22"/>
      <c r="GUJ13123" s="22"/>
      <c r="GUK13123" s="22"/>
      <c r="GUL13123" s="22"/>
      <c r="GUM13123" s="22"/>
      <c r="GUN13123" s="22"/>
      <c r="GUO13123" s="22"/>
      <c r="GUP13123" s="22"/>
      <c r="GUQ13123" s="22"/>
      <c r="GUR13123" s="22"/>
      <c r="GUS13123" s="22"/>
      <c r="GUT13123" s="22"/>
      <c r="GUU13123" s="22"/>
      <c r="GUV13123" s="22"/>
      <c r="GUW13123" s="22"/>
      <c r="GUX13123" s="22"/>
      <c r="GUY13123" s="22"/>
      <c r="GUZ13123" s="22"/>
      <c r="GVA13123" s="22"/>
      <c r="GVB13123" s="22"/>
      <c r="GVC13123" s="22"/>
      <c r="GVD13123" s="22"/>
      <c r="GVE13123" s="22"/>
      <c r="GVF13123" s="22"/>
      <c r="GVG13123" s="22"/>
      <c r="GVH13123" s="22"/>
      <c r="GVI13123" s="22"/>
      <c r="GVJ13123" s="22"/>
      <c r="GVK13123" s="22"/>
      <c r="GVL13123" s="22"/>
      <c r="GVM13123" s="22"/>
      <c r="GVN13123" s="22"/>
      <c r="GVO13123" s="22"/>
      <c r="GVP13123" s="22"/>
      <c r="GVQ13123" s="22"/>
      <c r="GVR13123" s="22"/>
      <c r="GVS13123" s="22"/>
      <c r="GVT13123" s="22"/>
      <c r="GVU13123" s="22"/>
      <c r="GVV13123" s="22"/>
      <c r="GVW13123" s="22"/>
      <c r="GVX13123" s="22"/>
      <c r="GVY13123" s="22"/>
      <c r="GVZ13123" s="22"/>
      <c r="GWA13123" s="22"/>
      <c r="GWB13123" s="22"/>
      <c r="GWC13123" s="22"/>
      <c r="GWD13123" s="22"/>
      <c r="GWE13123" s="22"/>
      <c r="GWF13123" s="22"/>
      <c r="GWG13123" s="22"/>
      <c r="GWH13123" s="22"/>
      <c r="GWI13123" s="22"/>
      <c r="GWJ13123" s="22"/>
      <c r="GWK13123" s="22"/>
      <c r="GWL13123" s="22"/>
      <c r="GWM13123" s="22"/>
      <c r="GWN13123" s="22"/>
      <c r="GWO13123" s="22"/>
      <c r="GWP13123" s="22"/>
      <c r="GWQ13123" s="22"/>
      <c r="GWR13123" s="22"/>
      <c r="GWS13123" s="22"/>
      <c r="GWT13123" s="22"/>
      <c r="GWU13123" s="22"/>
      <c r="GWV13123" s="22"/>
      <c r="GWW13123" s="22"/>
      <c r="GWX13123" s="22"/>
      <c r="GWY13123" s="22"/>
      <c r="GWZ13123" s="22"/>
      <c r="GXA13123" s="22"/>
      <c r="GXB13123" s="22"/>
      <c r="GXC13123" s="22"/>
      <c r="GXD13123" s="22"/>
      <c r="GXE13123" s="22"/>
      <c r="GXF13123" s="22"/>
      <c r="GXG13123" s="22"/>
      <c r="GXH13123" s="22"/>
      <c r="GXI13123" s="22"/>
      <c r="GXJ13123" s="22"/>
      <c r="GXK13123" s="22"/>
      <c r="GXL13123" s="22"/>
      <c r="GXM13123" s="22"/>
      <c r="GXN13123" s="22"/>
      <c r="GXO13123" s="22"/>
      <c r="GXP13123" s="22"/>
      <c r="GXQ13123" s="22"/>
      <c r="GXR13123" s="22"/>
      <c r="GXS13123" s="22"/>
      <c r="GXT13123" s="22"/>
      <c r="GXU13123" s="22"/>
      <c r="GXV13123" s="22"/>
      <c r="GXW13123" s="22"/>
      <c r="GXX13123" s="22"/>
      <c r="GXY13123" s="22"/>
      <c r="GXZ13123" s="22"/>
      <c r="GYA13123" s="22"/>
      <c r="GYB13123" s="22"/>
      <c r="GYC13123" s="22"/>
      <c r="GYD13123" s="22"/>
      <c r="GYE13123" s="22"/>
      <c r="GYF13123" s="22"/>
      <c r="GYG13123" s="22"/>
      <c r="GYH13123" s="22"/>
      <c r="GYI13123" s="22"/>
      <c r="GYJ13123" s="22"/>
      <c r="GYK13123" s="22"/>
      <c r="GYL13123" s="22"/>
      <c r="GYM13123" s="22"/>
      <c r="GYN13123" s="22"/>
      <c r="GYO13123" s="22"/>
      <c r="GYP13123" s="22"/>
      <c r="GYQ13123" s="22"/>
      <c r="GYR13123" s="22"/>
      <c r="GYS13123" s="22"/>
      <c r="GYT13123" s="22"/>
      <c r="GYU13123" s="22"/>
      <c r="GYV13123" s="22"/>
      <c r="GYW13123" s="22"/>
      <c r="GYX13123" s="22"/>
      <c r="GYY13123" s="22"/>
      <c r="GYZ13123" s="22"/>
      <c r="GZA13123" s="22"/>
      <c r="GZB13123" s="22"/>
      <c r="GZC13123" s="22"/>
      <c r="GZD13123" s="22"/>
      <c r="GZE13123" s="22"/>
      <c r="GZF13123" s="22"/>
      <c r="GZG13123" s="22"/>
      <c r="GZH13123" s="22"/>
      <c r="GZI13123" s="22"/>
      <c r="GZJ13123" s="22"/>
      <c r="GZK13123" s="22"/>
      <c r="GZL13123" s="22"/>
      <c r="GZM13123" s="22"/>
      <c r="GZN13123" s="22"/>
      <c r="GZO13123" s="22"/>
      <c r="GZP13123" s="22"/>
      <c r="GZQ13123" s="22"/>
      <c r="GZR13123" s="22"/>
      <c r="GZS13123" s="22"/>
      <c r="GZT13123" s="22"/>
      <c r="GZU13123" s="22"/>
      <c r="GZV13123" s="22"/>
      <c r="GZW13123" s="22"/>
      <c r="GZX13123" s="22"/>
      <c r="GZY13123" s="22"/>
      <c r="GZZ13123" s="22"/>
      <c r="HAA13123" s="22"/>
      <c r="HAB13123" s="22"/>
      <c r="HAC13123" s="22"/>
      <c r="HAD13123" s="22"/>
      <c r="HAE13123" s="22"/>
      <c r="HAF13123" s="22"/>
      <c r="HAG13123" s="22"/>
      <c r="HAH13123" s="22"/>
      <c r="HAI13123" s="22"/>
      <c r="HAJ13123" s="22"/>
      <c r="HAK13123" s="22"/>
      <c r="HAL13123" s="22"/>
      <c r="HAM13123" s="22"/>
      <c r="HAN13123" s="22"/>
      <c r="HAO13123" s="22"/>
      <c r="HAP13123" s="22"/>
      <c r="HAQ13123" s="22"/>
      <c r="HAR13123" s="22"/>
      <c r="HAS13123" s="22"/>
      <c r="HAT13123" s="22"/>
      <c r="HAU13123" s="22"/>
      <c r="HAV13123" s="22"/>
      <c r="HAW13123" s="22"/>
      <c r="HAX13123" s="22"/>
      <c r="HAY13123" s="22"/>
      <c r="HAZ13123" s="22"/>
      <c r="HBA13123" s="22"/>
      <c r="HBB13123" s="22"/>
      <c r="HBC13123" s="22"/>
      <c r="HBD13123" s="22"/>
      <c r="HBE13123" s="22"/>
      <c r="HBF13123" s="22"/>
      <c r="HBG13123" s="22"/>
      <c r="HBH13123" s="22"/>
      <c r="HBI13123" s="22"/>
      <c r="HBJ13123" s="22"/>
      <c r="HBK13123" s="22"/>
      <c r="HBL13123" s="22"/>
      <c r="HBM13123" s="22"/>
      <c r="HBN13123" s="22"/>
      <c r="HBO13123" s="22"/>
      <c r="HBP13123" s="22"/>
      <c r="HBQ13123" s="22"/>
      <c r="HBR13123" s="22"/>
      <c r="HBS13123" s="22"/>
      <c r="HBT13123" s="22"/>
      <c r="HBU13123" s="22"/>
      <c r="HBV13123" s="22"/>
      <c r="HBW13123" s="22"/>
      <c r="HBX13123" s="22"/>
      <c r="HBY13123" s="22"/>
      <c r="HBZ13123" s="22"/>
      <c r="HCA13123" s="22"/>
      <c r="HCB13123" s="22"/>
      <c r="HCC13123" s="22"/>
      <c r="HCD13123" s="22"/>
      <c r="HCE13123" s="22"/>
      <c r="HCF13123" s="22"/>
      <c r="HCG13123" s="22"/>
      <c r="HCH13123" s="22"/>
      <c r="HCI13123" s="22"/>
      <c r="HCJ13123" s="22"/>
      <c r="HCK13123" s="22"/>
      <c r="HCL13123" s="22"/>
      <c r="HCM13123" s="22"/>
      <c r="HCN13123" s="22"/>
      <c r="HCO13123" s="22"/>
      <c r="HCP13123" s="22"/>
      <c r="HCQ13123" s="22"/>
      <c r="HCR13123" s="22"/>
      <c r="HCS13123" s="22"/>
      <c r="HCT13123" s="22"/>
      <c r="HCU13123" s="22"/>
      <c r="HCV13123" s="22"/>
      <c r="HCW13123" s="22"/>
      <c r="HCX13123" s="22"/>
      <c r="HCY13123" s="22"/>
      <c r="HCZ13123" s="22"/>
      <c r="HDA13123" s="22"/>
      <c r="HDB13123" s="22"/>
      <c r="HDC13123" s="22"/>
      <c r="HDD13123" s="22"/>
      <c r="HDE13123" s="22"/>
      <c r="HDF13123" s="22"/>
      <c r="HDG13123" s="22"/>
      <c r="HDH13123" s="22"/>
      <c r="HDI13123" s="22"/>
      <c r="HDJ13123" s="22"/>
      <c r="HDK13123" s="22"/>
      <c r="HDL13123" s="22"/>
      <c r="HDM13123" s="22"/>
      <c r="HDN13123" s="22"/>
      <c r="HDO13123" s="22"/>
      <c r="HDP13123" s="22"/>
      <c r="HDQ13123" s="22"/>
      <c r="HDR13123" s="22"/>
      <c r="HDS13123" s="22"/>
      <c r="HDT13123" s="22"/>
      <c r="HDU13123" s="22"/>
      <c r="HDV13123" s="22"/>
      <c r="HDW13123" s="22"/>
      <c r="HDX13123" s="22"/>
      <c r="HDY13123" s="22"/>
      <c r="HDZ13123" s="22"/>
      <c r="HEA13123" s="22"/>
      <c r="HEB13123" s="22"/>
      <c r="HEC13123" s="22"/>
      <c r="HED13123" s="22"/>
      <c r="HEE13123" s="22"/>
      <c r="HEF13123" s="22"/>
      <c r="HEG13123" s="22"/>
      <c r="HEH13123" s="22"/>
      <c r="HEI13123" s="22"/>
      <c r="HEJ13123" s="22"/>
      <c r="HEK13123" s="22"/>
      <c r="HEL13123" s="22"/>
      <c r="HEM13123" s="22"/>
      <c r="HEN13123" s="22"/>
      <c r="HEO13123" s="22"/>
      <c r="HEP13123" s="22"/>
      <c r="HEQ13123" s="22"/>
      <c r="HER13123" s="22"/>
      <c r="HES13123" s="22"/>
      <c r="HET13123" s="22"/>
      <c r="HEU13123" s="22"/>
      <c r="HEV13123" s="22"/>
      <c r="HEW13123" s="22"/>
      <c r="HEX13123" s="22"/>
      <c r="HEY13123" s="22"/>
      <c r="HEZ13123" s="22"/>
      <c r="HFA13123" s="22"/>
      <c r="HFB13123" s="22"/>
      <c r="HFC13123" s="22"/>
      <c r="HFD13123" s="22"/>
      <c r="HFE13123" s="22"/>
      <c r="HFF13123" s="22"/>
      <c r="HFG13123" s="22"/>
      <c r="HFH13123" s="22"/>
      <c r="HFI13123" s="22"/>
      <c r="HFJ13123" s="22"/>
      <c r="HFK13123" s="22"/>
      <c r="HFL13123" s="22"/>
      <c r="HFM13123" s="22"/>
      <c r="HFN13123" s="22"/>
      <c r="HFO13123" s="22"/>
      <c r="HFP13123" s="22"/>
      <c r="HFQ13123" s="22"/>
      <c r="HFR13123" s="22"/>
      <c r="HFS13123" s="22"/>
      <c r="HFT13123" s="22"/>
      <c r="HFU13123" s="22"/>
      <c r="HFV13123" s="22"/>
      <c r="HFW13123" s="22"/>
      <c r="HFX13123" s="22"/>
      <c r="HFY13123" s="22"/>
      <c r="HFZ13123" s="22"/>
      <c r="HGA13123" s="22"/>
      <c r="HGB13123" s="22"/>
      <c r="HGC13123" s="22"/>
      <c r="HGD13123" s="22"/>
      <c r="HGE13123" s="22"/>
      <c r="HGF13123" s="22"/>
      <c r="HGG13123" s="22"/>
      <c r="HGH13123" s="22"/>
      <c r="HGI13123" s="22"/>
      <c r="HGJ13123" s="22"/>
      <c r="HGK13123" s="22"/>
      <c r="HGL13123" s="22"/>
      <c r="HGM13123" s="22"/>
      <c r="HGN13123" s="22"/>
      <c r="HGO13123" s="22"/>
      <c r="HGP13123" s="22"/>
      <c r="HGQ13123" s="22"/>
      <c r="HGR13123" s="22"/>
      <c r="HGS13123" s="22"/>
      <c r="HGT13123" s="22"/>
      <c r="HGU13123" s="22"/>
      <c r="HGV13123" s="22"/>
      <c r="HGW13123" s="22"/>
      <c r="HGX13123" s="22"/>
      <c r="HGY13123" s="22"/>
      <c r="HGZ13123" s="22"/>
      <c r="HHA13123" s="22"/>
      <c r="HHB13123" s="22"/>
      <c r="HHC13123" s="22"/>
      <c r="HHD13123" s="22"/>
      <c r="HHE13123" s="22"/>
      <c r="HHF13123" s="22"/>
      <c r="HHG13123" s="22"/>
      <c r="HHH13123" s="22"/>
      <c r="HHI13123" s="22"/>
      <c r="HHJ13123" s="22"/>
      <c r="HHK13123" s="22"/>
      <c r="HHL13123" s="22"/>
      <c r="HHM13123" s="22"/>
      <c r="HHN13123" s="22"/>
      <c r="HHO13123" s="22"/>
      <c r="HHP13123" s="22"/>
      <c r="HHQ13123" s="22"/>
      <c r="HHR13123" s="22"/>
      <c r="HHS13123" s="22"/>
      <c r="HHT13123" s="22"/>
      <c r="HHU13123" s="22"/>
      <c r="HHV13123" s="22"/>
      <c r="HHW13123" s="22"/>
      <c r="HHX13123" s="22"/>
      <c r="HHY13123" s="22"/>
      <c r="HHZ13123" s="22"/>
      <c r="HIA13123" s="22"/>
      <c r="HIB13123" s="22"/>
      <c r="HIC13123" s="22"/>
      <c r="HID13123" s="22"/>
      <c r="HIE13123" s="22"/>
      <c r="HIF13123" s="22"/>
      <c r="HIG13123" s="22"/>
      <c r="HIH13123" s="22"/>
      <c r="HII13123" s="22"/>
      <c r="HIJ13123" s="22"/>
      <c r="HIK13123" s="22"/>
      <c r="HIL13123" s="22"/>
      <c r="HIM13123" s="22"/>
      <c r="HIN13123" s="22"/>
      <c r="HIO13123" s="22"/>
      <c r="HIP13123" s="22"/>
      <c r="HIQ13123" s="22"/>
      <c r="HIR13123" s="22"/>
      <c r="HIS13123" s="22"/>
      <c r="HIT13123" s="22"/>
      <c r="HIU13123" s="22"/>
      <c r="HIV13123" s="22"/>
      <c r="HIW13123" s="22"/>
      <c r="HIX13123" s="22"/>
      <c r="HIY13123" s="22"/>
      <c r="HIZ13123" s="22"/>
      <c r="HJA13123" s="22"/>
      <c r="HJB13123" s="22"/>
      <c r="HJC13123" s="22"/>
      <c r="HJD13123" s="22"/>
      <c r="HJE13123" s="22"/>
      <c r="HJF13123" s="22"/>
      <c r="HJG13123" s="22"/>
      <c r="HJH13123" s="22"/>
      <c r="HJI13123" s="22"/>
      <c r="HJJ13123" s="22"/>
      <c r="HJK13123" s="22"/>
      <c r="HJL13123" s="22"/>
      <c r="HJM13123" s="22"/>
      <c r="HJN13123" s="22"/>
      <c r="HJO13123" s="22"/>
      <c r="HJP13123" s="22"/>
      <c r="HJQ13123" s="22"/>
      <c r="HJR13123" s="22"/>
      <c r="HJS13123" s="22"/>
      <c r="HJT13123" s="22"/>
      <c r="HJU13123" s="22"/>
      <c r="HJV13123" s="22"/>
      <c r="HJW13123" s="22"/>
      <c r="HJX13123" s="22"/>
      <c r="HJY13123" s="22"/>
      <c r="HJZ13123" s="22"/>
      <c r="HKA13123" s="22"/>
      <c r="HKB13123" s="22"/>
      <c r="HKC13123" s="22"/>
      <c r="HKD13123" s="22"/>
      <c r="HKE13123" s="22"/>
      <c r="HKF13123" s="22"/>
      <c r="HKG13123" s="22"/>
      <c r="HKH13123" s="22"/>
      <c r="HKI13123" s="22"/>
      <c r="HKJ13123" s="22"/>
      <c r="HKK13123" s="22"/>
      <c r="HKL13123" s="22"/>
      <c r="HKM13123" s="22"/>
      <c r="HKN13123" s="22"/>
      <c r="HKO13123" s="22"/>
      <c r="HKP13123" s="22"/>
      <c r="HKQ13123" s="22"/>
      <c r="HKR13123" s="22"/>
      <c r="HKS13123" s="22"/>
      <c r="HKT13123" s="22"/>
      <c r="HKU13123" s="22"/>
      <c r="HKV13123" s="22"/>
      <c r="HKW13123" s="22"/>
      <c r="HKX13123" s="22"/>
      <c r="HKY13123" s="22"/>
      <c r="HKZ13123" s="22"/>
      <c r="HLA13123" s="22"/>
      <c r="HLB13123" s="22"/>
      <c r="HLC13123" s="22"/>
      <c r="HLD13123" s="22"/>
      <c r="HLE13123" s="22"/>
      <c r="HLF13123" s="22"/>
      <c r="HLG13123" s="22"/>
      <c r="HLH13123" s="22"/>
      <c r="HLI13123" s="22"/>
      <c r="HLJ13123" s="22"/>
      <c r="HLK13123" s="22"/>
      <c r="HLL13123" s="22"/>
      <c r="HLM13123" s="22"/>
      <c r="HLN13123" s="22"/>
      <c r="HLO13123" s="22"/>
      <c r="HLP13123" s="22"/>
      <c r="HLQ13123" s="22"/>
      <c r="HLR13123" s="22"/>
      <c r="HLS13123" s="22"/>
      <c r="HLT13123" s="22"/>
      <c r="HLU13123" s="22"/>
      <c r="HLV13123" s="22"/>
      <c r="HLW13123" s="22"/>
      <c r="HLX13123" s="22"/>
      <c r="HLY13123" s="22"/>
      <c r="HLZ13123" s="22"/>
      <c r="HMA13123" s="22"/>
      <c r="HMB13123" s="22"/>
      <c r="HMC13123" s="22"/>
      <c r="HMD13123" s="22"/>
      <c r="HME13123" s="22"/>
      <c r="HMF13123" s="22"/>
      <c r="HMG13123" s="22"/>
      <c r="HMH13123" s="22"/>
      <c r="HMI13123" s="22"/>
      <c r="HMJ13123" s="22"/>
      <c r="HMK13123" s="22"/>
      <c r="HML13123" s="22"/>
      <c r="HMM13123" s="22"/>
      <c r="HMN13123" s="22"/>
      <c r="HMO13123" s="22"/>
      <c r="HMP13123" s="22"/>
      <c r="HMQ13123" s="22"/>
      <c r="HMR13123" s="22"/>
      <c r="HMS13123" s="22"/>
      <c r="HMT13123" s="22"/>
      <c r="HMU13123" s="22"/>
      <c r="HMV13123" s="22"/>
      <c r="HMW13123" s="22"/>
      <c r="HMX13123" s="22"/>
      <c r="HMY13123" s="22"/>
      <c r="HMZ13123" s="22"/>
      <c r="HNA13123" s="22"/>
      <c r="HNB13123" s="22"/>
      <c r="HNC13123" s="22"/>
      <c r="HND13123" s="22"/>
      <c r="HNE13123" s="22"/>
      <c r="HNF13123" s="22"/>
      <c r="HNG13123" s="22"/>
      <c r="HNH13123" s="22"/>
      <c r="HNI13123" s="22"/>
      <c r="HNJ13123" s="22"/>
      <c r="HNK13123" s="22"/>
      <c r="HNL13123" s="22"/>
      <c r="HNM13123" s="22"/>
      <c r="HNN13123" s="22"/>
      <c r="HNO13123" s="22"/>
      <c r="HNP13123" s="22"/>
      <c r="HNQ13123" s="22"/>
      <c r="HNR13123" s="22"/>
      <c r="HNS13123" s="22"/>
      <c r="HNT13123" s="22"/>
      <c r="HNU13123" s="22"/>
      <c r="HNV13123" s="22"/>
      <c r="HNW13123" s="22"/>
      <c r="HNX13123" s="22"/>
      <c r="HNY13123" s="22"/>
      <c r="HNZ13123" s="22"/>
      <c r="HOA13123" s="22"/>
      <c r="HOB13123" s="22"/>
      <c r="HOC13123" s="22"/>
      <c r="HOD13123" s="22"/>
      <c r="HOE13123" s="22"/>
      <c r="HOF13123" s="22"/>
      <c r="HOG13123" s="22"/>
      <c r="HOH13123" s="22"/>
      <c r="HOI13123" s="22"/>
      <c r="HOJ13123" s="22"/>
      <c r="HOK13123" s="22"/>
      <c r="HOL13123" s="22"/>
      <c r="HOM13123" s="22"/>
      <c r="HON13123" s="22"/>
      <c r="HOO13123" s="22"/>
      <c r="HOP13123" s="22"/>
      <c r="HOQ13123" s="22"/>
      <c r="HOR13123" s="22"/>
      <c r="HOS13123" s="22"/>
      <c r="HOT13123" s="22"/>
      <c r="HOU13123" s="22"/>
      <c r="HOV13123" s="22"/>
      <c r="HOW13123" s="22"/>
      <c r="HOX13123" s="22"/>
      <c r="HOY13123" s="22"/>
      <c r="HOZ13123" s="22"/>
      <c r="HPA13123" s="22"/>
      <c r="HPB13123" s="22"/>
      <c r="HPC13123" s="22"/>
      <c r="HPD13123" s="22"/>
      <c r="HPE13123" s="22"/>
      <c r="HPF13123" s="22"/>
      <c r="HPG13123" s="22"/>
      <c r="HPH13123" s="22"/>
      <c r="HPI13123" s="22"/>
      <c r="HPJ13123" s="22"/>
      <c r="HPK13123" s="22"/>
      <c r="HPL13123" s="22"/>
      <c r="HPM13123" s="22"/>
      <c r="HPN13123" s="22"/>
      <c r="HPO13123" s="22"/>
      <c r="HPP13123" s="22"/>
      <c r="HPQ13123" s="22"/>
      <c r="HPR13123" s="22"/>
      <c r="HPS13123" s="22"/>
      <c r="HPT13123" s="22"/>
      <c r="HPU13123" s="22"/>
      <c r="HPV13123" s="22"/>
      <c r="HPW13123" s="22"/>
      <c r="HPX13123" s="22"/>
      <c r="HPY13123" s="22"/>
      <c r="HPZ13123" s="22"/>
      <c r="HQA13123" s="22"/>
      <c r="HQB13123" s="22"/>
      <c r="HQC13123" s="22"/>
      <c r="HQD13123" s="22"/>
      <c r="HQE13123" s="22"/>
      <c r="HQF13123" s="22"/>
      <c r="HQG13123" s="22"/>
      <c r="HQH13123" s="22"/>
      <c r="HQI13123" s="22"/>
      <c r="HQJ13123" s="22"/>
      <c r="HQK13123" s="22"/>
      <c r="HQL13123" s="22"/>
      <c r="HQM13123" s="22"/>
      <c r="HQN13123" s="22"/>
      <c r="HQO13123" s="22"/>
      <c r="HQP13123" s="22"/>
      <c r="HQQ13123" s="22"/>
      <c r="HQR13123" s="22"/>
      <c r="HQS13123" s="22"/>
      <c r="HQT13123" s="22"/>
      <c r="HQU13123" s="22"/>
      <c r="HQV13123" s="22"/>
      <c r="HQW13123" s="22"/>
      <c r="HQX13123" s="22"/>
      <c r="HQY13123" s="22"/>
      <c r="HQZ13123" s="22"/>
      <c r="HRA13123" s="22"/>
      <c r="HRB13123" s="22"/>
      <c r="HRC13123" s="22"/>
      <c r="HRD13123" s="22"/>
      <c r="HRE13123" s="22"/>
      <c r="HRF13123" s="22"/>
      <c r="HRG13123" s="22"/>
      <c r="HRH13123" s="22"/>
      <c r="HRI13123" s="22"/>
      <c r="HRJ13123" s="22"/>
      <c r="HRK13123" s="22"/>
      <c r="HRL13123" s="22"/>
      <c r="HRM13123" s="22"/>
      <c r="HRN13123" s="22"/>
      <c r="HRO13123" s="22"/>
      <c r="HRP13123" s="22"/>
      <c r="HRQ13123" s="22"/>
      <c r="HRR13123" s="22"/>
      <c r="HRS13123" s="22"/>
      <c r="HRT13123" s="22"/>
      <c r="HRU13123" s="22"/>
      <c r="HRV13123" s="22"/>
      <c r="HRW13123" s="22"/>
      <c r="HRX13123" s="22"/>
      <c r="HRY13123" s="22"/>
      <c r="HRZ13123" s="22"/>
      <c r="HSA13123" s="22"/>
      <c r="HSB13123" s="22"/>
      <c r="HSC13123" s="22"/>
      <c r="HSD13123" s="22"/>
      <c r="HSE13123" s="22"/>
      <c r="HSF13123" s="22"/>
      <c r="HSG13123" s="22"/>
      <c r="HSH13123" s="22"/>
      <c r="HSI13123" s="22"/>
      <c r="HSJ13123" s="22"/>
      <c r="HSK13123" s="22"/>
      <c r="HSL13123" s="22"/>
      <c r="HSM13123" s="22"/>
      <c r="HSN13123" s="22"/>
      <c r="HSO13123" s="22"/>
      <c r="HSP13123" s="22"/>
      <c r="HSQ13123" s="22"/>
      <c r="HSR13123" s="22"/>
      <c r="HSS13123" s="22"/>
      <c r="HST13123" s="22"/>
      <c r="HSU13123" s="22"/>
      <c r="HSV13123" s="22"/>
      <c r="HSW13123" s="22"/>
      <c r="HSX13123" s="22"/>
      <c r="HSY13123" s="22"/>
      <c r="HSZ13123" s="22"/>
      <c r="HTA13123" s="22"/>
      <c r="HTB13123" s="22"/>
      <c r="HTC13123" s="22"/>
      <c r="HTD13123" s="22"/>
      <c r="HTE13123" s="22"/>
      <c r="HTF13123" s="22"/>
      <c r="HTG13123" s="22"/>
      <c r="HTH13123" s="22"/>
      <c r="HTI13123" s="22"/>
      <c r="HTJ13123" s="22"/>
      <c r="HTK13123" s="22"/>
      <c r="HTL13123" s="22"/>
      <c r="HTM13123" s="22"/>
      <c r="HTN13123" s="22"/>
      <c r="HTO13123" s="22"/>
      <c r="HTP13123" s="22"/>
      <c r="HTQ13123" s="22"/>
      <c r="HTR13123" s="22"/>
      <c r="HTS13123" s="22"/>
      <c r="HTT13123" s="22"/>
      <c r="HTU13123" s="22"/>
      <c r="HTV13123" s="22"/>
      <c r="HTW13123" s="22"/>
      <c r="HTX13123" s="22"/>
      <c r="HTY13123" s="22"/>
      <c r="HTZ13123" s="22"/>
      <c r="HUA13123" s="22"/>
      <c r="HUB13123" s="22"/>
      <c r="HUC13123" s="22"/>
      <c r="HUD13123" s="22"/>
      <c r="HUE13123" s="22"/>
      <c r="HUF13123" s="22"/>
      <c r="HUG13123" s="22"/>
      <c r="HUH13123" s="22"/>
      <c r="HUI13123" s="22"/>
      <c r="HUJ13123" s="22"/>
      <c r="HUK13123" s="22"/>
      <c r="HUL13123" s="22"/>
      <c r="HUM13123" s="22"/>
      <c r="HUN13123" s="22"/>
      <c r="HUO13123" s="22"/>
      <c r="HUP13123" s="22"/>
      <c r="HUQ13123" s="22"/>
      <c r="HUR13123" s="22"/>
      <c r="HUS13123" s="22"/>
      <c r="HUT13123" s="22"/>
      <c r="HUU13123" s="22"/>
      <c r="HUV13123" s="22"/>
      <c r="HUW13123" s="22"/>
      <c r="HUX13123" s="22"/>
      <c r="HUY13123" s="22"/>
      <c r="HUZ13123" s="22"/>
      <c r="HVA13123" s="22"/>
      <c r="HVB13123" s="22"/>
      <c r="HVC13123" s="22"/>
      <c r="HVD13123" s="22"/>
      <c r="HVE13123" s="22"/>
      <c r="HVF13123" s="22"/>
      <c r="HVG13123" s="22"/>
      <c r="HVH13123" s="22"/>
      <c r="HVI13123" s="22"/>
      <c r="HVJ13123" s="22"/>
      <c r="HVK13123" s="22"/>
      <c r="HVL13123" s="22"/>
      <c r="HVM13123" s="22"/>
      <c r="HVN13123" s="22"/>
      <c r="HVO13123" s="22"/>
      <c r="HVP13123" s="22"/>
      <c r="HVQ13123" s="22"/>
      <c r="HVR13123" s="22"/>
      <c r="HVS13123" s="22"/>
      <c r="HVT13123" s="22"/>
      <c r="HVU13123" s="22"/>
      <c r="HVV13123" s="22"/>
      <c r="HVW13123" s="22"/>
      <c r="HVX13123" s="22"/>
      <c r="HVY13123" s="22"/>
      <c r="HVZ13123" s="22"/>
      <c r="HWA13123" s="22"/>
      <c r="HWB13123" s="22"/>
      <c r="HWC13123" s="22"/>
      <c r="HWD13123" s="22"/>
      <c r="HWE13123" s="22"/>
      <c r="HWF13123" s="22"/>
      <c r="HWG13123" s="22"/>
      <c r="HWH13123" s="22"/>
      <c r="HWI13123" s="22"/>
      <c r="HWJ13123" s="22"/>
      <c r="HWK13123" s="22"/>
      <c r="HWL13123" s="22"/>
      <c r="HWM13123" s="22"/>
      <c r="HWN13123" s="22"/>
      <c r="HWO13123" s="22"/>
      <c r="HWP13123" s="22"/>
      <c r="HWQ13123" s="22"/>
      <c r="HWR13123" s="22"/>
      <c r="HWS13123" s="22"/>
      <c r="HWT13123" s="22"/>
      <c r="HWU13123" s="22"/>
      <c r="HWV13123" s="22"/>
      <c r="HWW13123" s="22"/>
      <c r="HWX13123" s="22"/>
      <c r="HWY13123" s="22"/>
      <c r="HWZ13123" s="22"/>
      <c r="HXA13123" s="22"/>
      <c r="HXB13123" s="22"/>
      <c r="HXC13123" s="22"/>
      <c r="HXD13123" s="22"/>
      <c r="HXE13123" s="22"/>
      <c r="HXF13123" s="22"/>
      <c r="HXG13123" s="22"/>
      <c r="HXH13123" s="22"/>
      <c r="HXI13123" s="22"/>
      <c r="HXJ13123" s="22"/>
      <c r="HXK13123" s="22"/>
      <c r="HXL13123" s="22"/>
      <c r="HXM13123" s="22"/>
      <c r="HXN13123" s="22"/>
      <c r="HXO13123" s="22"/>
      <c r="HXP13123" s="22"/>
      <c r="HXQ13123" s="22"/>
      <c r="HXR13123" s="22"/>
      <c r="HXS13123" s="22"/>
      <c r="HXT13123" s="22"/>
      <c r="HXU13123" s="22"/>
      <c r="HXV13123" s="22"/>
      <c r="HXW13123" s="22"/>
      <c r="HXX13123" s="22"/>
      <c r="HXY13123" s="22"/>
      <c r="HXZ13123" s="22"/>
      <c r="HYA13123" s="22"/>
      <c r="HYB13123" s="22"/>
      <c r="HYC13123" s="22"/>
      <c r="HYD13123" s="22"/>
      <c r="HYE13123" s="22"/>
      <c r="HYF13123" s="22"/>
      <c r="HYG13123" s="22"/>
      <c r="HYH13123" s="22"/>
      <c r="HYI13123" s="22"/>
      <c r="HYJ13123" s="22"/>
      <c r="HYK13123" s="22"/>
      <c r="HYL13123" s="22"/>
      <c r="HYM13123" s="22"/>
      <c r="HYN13123" s="22"/>
      <c r="HYO13123" s="22"/>
      <c r="HYP13123" s="22"/>
      <c r="HYQ13123" s="22"/>
      <c r="HYR13123" s="22"/>
      <c r="HYS13123" s="22"/>
      <c r="HYT13123" s="22"/>
      <c r="HYU13123" s="22"/>
      <c r="HYV13123" s="22"/>
      <c r="HYW13123" s="22"/>
      <c r="HYX13123" s="22"/>
      <c r="HYY13123" s="22"/>
      <c r="HYZ13123" s="22"/>
      <c r="HZA13123" s="22"/>
      <c r="HZB13123" s="22"/>
      <c r="HZC13123" s="22"/>
      <c r="HZD13123" s="22"/>
      <c r="HZE13123" s="22"/>
      <c r="HZF13123" s="22"/>
      <c r="HZG13123" s="22"/>
      <c r="HZH13123" s="22"/>
      <c r="HZI13123" s="22"/>
      <c r="HZJ13123" s="22"/>
      <c r="HZK13123" s="22"/>
      <c r="HZL13123" s="22"/>
      <c r="HZM13123" s="22"/>
      <c r="HZN13123" s="22"/>
      <c r="HZO13123" s="22"/>
      <c r="HZP13123" s="22"/>
      <c r="HZQ13123" s="22"/>
      <c r="HZR13123" s="22"/>
      <c r="HZS13123" s="22"/>
      <c r="HZT13123" s="22"/>
      <c r="HZU13123" s="22"/>
      <c r="HZV13123" s="22"/>
      <c r="HZW13123" s="22"/>
      <c r="HZX13123" s="22"/>
      <c r="HZY13123" s="22"/>
      <c r="HZZ13123" s="22"/>
      <c r="IAA13123" s="22"/>
      <c r="IAB13123" s="22"/>
      <c r="IAC13123" s="22"/>
      <c r="IAD13123" s="22"/>
      <c r="IAE13123" s="22"/>
      <c r="IAF13123" s="22"/>
      <c r="IAG13123" s="22"/>
      <c r="IAH13123" s="22"/>
      <c r="IAI13123" s="22"/>
      <c r="IAJ13123" s="22"/>
      <c r="IAK13123" s="22"/>
      <c r="IAL13123" s="22"/>
      <c r="IAM13123" s="22"/>
      <c r="IAN13123" s="22"/>
      <c r="IAO13123" s="22"/>
      <c r="IAP13123" s="22"/>
      <c r="IAQ13123" s="22"/>
      <c r="IAR13123" s="22"/>
      <c r="IAS13123" s="22"/>
      <c r="IAT13123" s="22"/>
      <c r="IAU13123" s="22"/>
      <c r="IAV13123" s="22"/>
      <c r="IAW13123" s="22"/>
      <c r="IAX13123" s="22"/>
      <c r="IAY13123" s="22"/>
      <c r="IAZ13123" s="22"/>
      <c r="IBA13123" s="22"/>
      <c r="IBB13123" s="22"/>
      <c r="IBC13123" s="22"/>
      <c r="IBD13123" s="22"/>
      <c r="IBE13123" s="22"/>
      <c r="IBF13123" s="22"/>
      <c r="IBG13123" s="22"/>
      <c r="IBH13123" s="22"/>
      <c r="IBI13123" s="22"/>
      <c r="IBJ13123" s="22"/>
      <c r="IBK13123" s="22"/>
      <c r="IBL13123" s="22"/>
      <c r="IBM13123" s="22"/>
      <c r="IBN13123" s="22"/>
      <c r="IBO13123" s="22"/>
      <c r="IBP13123" s="22"/>
      <c r="IBQ13123" s="22"/>
      <c r="IBR13123" s="22"/>
      <c r="IBS13123" s="22"/>
      <c r="IBT13123" s="22"/>
      <c r="IBU13123" s="22"/>
      <c r="IBV13123" s="22"/>
      <c r="IBW13123" s="22"/>
      <c r="IBX13123" s="22"/>
      <c r="IBY13123" s="22"/>
      <c r="IBZ13123" s="22"/>
      <c r="ICA13123" s="22"/>
      <c r="ICB13123" s="22"/>
      <c r="ICC13123" s="22"/>
      <c r="ICD13123" s="22"/>
      <c r="ICE13123" s="22"/>
      <c r="ICF13123" s="22"/>
      <c r="ICG13123" s="22"/>
      <c r="ICH13123" s="22"/>
      <c r="ICI13123" s="22"/>
      <c r="ICJ13123" s="22"/>
      <c r="ICK13123" s="22"/>
      <c r="ICL13123" s="22"/>
      <c r="ICM13123" s="22"/>
      <c r="ICN13123" s="22"/>
      <c r="ICO13123" s="22"/>
      <c r="ICP13123" s="22"/>
      <c r="ICQ13123" s="22"/>
      <c r="ICR13123" s="22"/>
      <c r="ICS13123" s="22"/>
      <c r="ICT13123" s="22"/>
      <c r="ICU13123" s="22"/>
      <c r="ICV13123" s="22"/>
      <c r="ICW13123" s="22"/>
      <c r="ICX13123" s="22"/>
      <c r="ICY13123" s="22"/>
      <c r="ICZ13123" s="22"/>
      <c r="IDA13123" s="22"/>
      <c r="IDB13123" s="22"/>
      <c r="IDC13123" s="22"/>
      <c r="IDD13123" s="22"/>
      <c r="IDE13123" s="22"/>
      <c r="IDF13123" s="22"/>
      <c r="IDG13123" s="22"/>
      <c r="IDH13123" s="22"/>
      <c r="IDI13123" s="22"/>
      <c r="IDJ13123" s="22"/>
      <c r="IDK13123" s="22"/>
      <c r="IDL13123" s="22"/>
      <c r="IDM13123" s="22"/>
      <c r="IDN13123" s="22"/>
      <c r="IDO13123" s="22"/>
      <c r="IDP13123" s="22"/>
      <c r="IDQ13123" s="22"/>
      <c r="IDR13123" s="22"/>
      <c r="IDS13123" s="22"/>
      <c r="IDT13123" s="22"/>
      <c r="IDU13123" s="22"/>
      <c r="IDV13123" s="22"/>
      <c r="IDW13123" s="22"/>
      <c r="IDX13123" s="22"/>
      <c r="IDY13123" s="22"/>
      <c r="IDZ13123" s="22"/>
      <c r="IEA13123" s="22"/>
      <c r="IEB13123" s="22"/>
      <c r="IEC13123" s="22"/>
      <c r="IED13123" s="22"/>
      <c r="IEE13123" s="22"/>
      <c r="IEF13123" s="22"/>
      <c r="IEG13123" s="22"/>
      <c r="IEH13123" s="22"/>
      <c r="IEI13123" s="22"/>
      <c r="IEJ13123" s="22"/>
      <c r="IEK13123" s="22"/>
      <c r="IEL13123" s="22"/>
      <c r="IEM13123" s="22"/>
      <c r="IEN13123" s="22"/>
      <c r="IEO13123" s="22"/>
      <c r="IEP13123" s="22"/>
      <c r="IEQ13123" s="22"/>
      <c r="IER13123" s="22"/>
      <c r="IES13123" s="22"/>
      <c r="IET13123" s="22"/>
      <c r="IEU13123" s="22"/>
      <c r="IEV13123" s="22"/>
      <c r="IEW13123" s="22"/>
      <c r="IEX13123" s="22"/>
      <c r="IEY13123" s="22"/>
      <c r="IEZ13123" s="22"/>
      <c r="IFA13123" s="22"/>
      <c r="IFB13123" s="22"/>
      <c r="IFC13123" s="22"/>
      <c r="IFD13123" s="22"/>
      <c r="IFE13123" s="22"/>
      <c r="IFF13123" s="22"/>
      <c r="IFG13123" s="22"/>
      <c r="IFH13123" s="22"/>
      <c r="IFI13123" s="22"/>
      <c r="IFJ13123" s="22"/>
      <c r="IFK13123" s="22"/>
      <c r="IFL13123" s="22"/>
      <c r="IFM13123" s="22"/>
      <c r="IFN13123" s="22"/>
      <c r="IFO13123" s="22"/>
      <c r="IFP13123" s="22"/>
      <c r="IFQ13123" s="22"/>
      <c r="IFR13123" s="22"/>
      <c r="IFS13123" s="22"/>
      <c r="IFT13123" s="22"/>
      <c r="IFU13123" s="22"/>
      <c r="IFV13123" s="22"/>
      <c r="IFW13123" s="22"/>
      <c r="IFX13123" s="22"/>
      <c r="IFY13123" s="22"/>
      <c r="IFZ13123" s="22"/>
      <c r="IGA13123" s="22"/>
      <c r="IGB13123" s="22"/>
      <c r="IGC13123" s="22"/>
      <c r="IGD13123" s="22"/>
      <c r="IGE13123" s="22"/>
      <c r="IGF13123" s="22"/>
      <c r="IGG13123" s="22"/>
      <c r="IGH13123" s="22"/>
      <c r="IGI13123" s="22"/>
      <c r="IGJ13123" s="22"/>
      <c r="IGK13123" s="22"/>
      <c r="IGL13123" s="22"/>
      <c r="IGM13123" s="22"/>
      <c r="IGN13123" s="22"/>
      <c r="IGO13123" s="22"/>
      <c r="IGP13123" s="22"/>
      <c r="IGQ13123" s="22"/>
      <c r="IGR13123" s="22"/>
      <c r="IGS13123" s="22"/>
      <c r="IGT13123" s="22"/>
      <c r="IGU13123" s="22"/>
      <c r="IGV13123" s="22"/>
      <c r="IGW13123" s="22"/>
      <c r="IGX13123" s="22"/>
      <c r="IGY13123" s="22"/>
      <c r="IGZ13123" s="22"/>
      <c r="IHA13123" s="22"/>
      <c r="IHB13123" s="22"/>
      <c r="IHC13123" s="22"/>
      <c r="IHD13123" s="22"/>
      <c r="IHE13123" s="22"/>
      <c r="IHF13123" s="22"/>
      <c r="IHG13123" s="22"/>
      <c r="IHH13123" s="22"/>
      <c r="IHI13123" s="22"/>
      <c r="IHJ13123" s="22"/>
      <c r="IHK13123" s="22"/>
      <c r="IHL13123" s="22"/>
      <c r="IHM13123" s="22"/>
      <c r="IHN13123" s="22"/>
      <c r="IHO13123" s="22"/>
      <c r="IHP13123" s="22"/>
      <c r="IHQ13123" s="22"/>
      <c r="IHR13123" s="22"/>
      <c r="IHS13123" s="22"/>
      <c r="IHT13123" s="22"/>
      <c r="IHU13123" s="22"/>
      <c r="IHV13123" s="22"/>
      <c r="IHW13123" s="22"/>
      <c r="IHX13123" s="22"/>
      <c r="IHY13123" s="22"/>
      <c r="IHZ13123" s="22"/>
      <c r="IIA13123" s="22"/>
      <c r="IIB13123" s="22"/>
      <c r="IIC13123" s="22"/>
      <c r="IID13123" s="22"/>
      <c r="IIE13123" s="22"/>
      <c r="IIF13123" s="22"/>
      <c r="IIG13123" s="22"/>
      <c r="IIH13123" s="22"/>
      <c r="III13123" s="22"/>
      <c r="IIJ13123" s="22"/>
      <c r="IIK13123" s="22"/>
      <c r="IIL13123" s="22"/>
      <c r="IIM13123" s="22"/>
      <c r="IIN13123" s="22"/>
      <c r="IIO13123" s="22"/>
      <c r="IIP13123" s="22"/>
      <c r="IIQ13123" s="22"/>
      <c r="IIR13123" s="22"/>
      <c r="IIS13123" s="22"/>
      <c r="IIT13123" s="22"/>
      <c r="IIU13123" s="22"/>
      <c r="IIV13123" s="22"/>
      <c r="IIW13123" s="22"/>
      <c r="IIX13123" s="22"/>
      <c r="IIY13123" s="22"/>
      <c r="IIZ13123" s="22"/>
      <c r="IJA13123" s="22"/>
      <c r="IJB13123" s="22"/>
      <c r="IJC13123" s="22"/>
      <c r="IJD13123" s="22"/>
      <c r="IJE13123" s="22"/>
      <c r="IJF13123" s="22"/>
      <c r="IJG13123" s="22"/>
      <c r="IJH13123" s="22"/>
      <c r="IJI13123" s="22"/>
      <c r="IJJ13123" s="22"/>
      <c r="IJK13123" s="22"/>
      <c r="IJL13123" s="22"/>
      <c r="IJM13123" s="22"/>
      <c r="IJN13123" s="22"/>
      <c r="IJO13123" s="22"/>
      <c r="IJP13123" s="22"/>
      <c r="IJQ13123" s="22"/>
      <c r="IJR13123" s="22"/>
      <c r="IJS13123" s="22"/>
      <c r="IJT13123" s="22"/>
      <c r="IJU13123" s="22"/>
      <c r="IJV13123" s="22"/>
      <c r="IJW13123" s="22"/>
      <c r="IJX13123" s="22"/>
      <c r="IJY13123" s="22"/>
      <c r="IJZ13123" s="22"/>
      <c r="IKA13123" s="22"/>
      <c r="IKB13123" s="22"/>
      <c r="IKC13123" s="22"/>
      <c r="IKD13123" s="22"/>
      <c r="IKE13123" s="22"/>
      <c r="IKF13123" s="22"/>
      <c r="IKG13123" s="22"/>
      <c r="IKH13123" s="22"/>
      <c r="IKI13123" s="22"/>
      <c r="IKJ13123" s="22"/>
      <c r="IKK13123" s="22"/>
      <c r="IKL13123" s="22"/>
      <c r="IKM13123" s="22"/>
      <c r="IKN13123" s="22"/>
      <c r="IKO13123" s="22"/>
      <c r="IKP13123" s="22"/>
      <c r="IKQ13123" s="22"/>
      <c r="IKR13123" s="22"/>
      <c r="IKS13123" s="22"/>
      <c r="IKT13123" s="22"/>
      <c r="IKU13123" s="22"/>
      <c r="IKV13123" s="22"/>
      <c r="IKW13123" s="22"/>
      <c r="IKX13123" s="22"/>
      <c r="IKY13123" s="22"/>
      <c r="IKZ13123" s="22"/>
      <c r="ILA13123" s="22"/>
      <c r="ILB13123" s="22"/>
      <c r="ILC13123" s="22"/>
      <c r="ILD13123" s="22"/>
      <c r="ILE13123" s="22"/>
      <c r="ILF13123" s="22"/>
      <c r="ILG13123" s="22"/>
      <c r="ILH13123" s="22"/>
      <c r="ILI13123" s="22"/>
      <c r="ILJ13123" s="22"/>
      <c r="ILK13123" s="22"/>
      <c r="ILL13123" s="22"/>
      <c r="ILM13123" s="22"/>
      <c r="ILN13123" s="22"/>
      <c r="ILO13123" s="22"/>
      <c r="ILP13123" s="22"/>
      <c r="ILQ13123" s="22"/>
      <c r="ILR13123" s="22"/>
      <c r="ILS13123" s="22"/>
      <c r="ILT13123" s="22"/>
      <c r="ILU13123" s="22"/>
      <c r="ILV13123" s="22"/>
      <c r="ILW13123" s="22"/>
      <c r="ILX13123" s="22"/>
      <c r="ILY13123" s="22"/>
      <c r="ILZ13123" s="22"/>
      <c r="IMA13123" s="22"/>
      <c r="IMB13123" s="22"/>
      <c r="IMC13123" s="22"/>
      <c r="IMD13123" s="22"/>
      <c r="IME13123" s="22"/>
      <c r="IMF13123" s="22"/>
      <c r="IMG13123" s="22"/>
      <c r="IMH13123" s="22"/>
      <c r="IMI13123" s="22"/>
      <c r="IMJ13123" s="22"/>
      <c r="IMK13123" s="22"/>
      <c r="IML13123" s="22"/>
      <c r="IMM13123" s="22"/>
      <c r="IMN13123" s="22"/>
      <c r="IMO13123" s="22"/>
      <c r="IMP13123" s="22"/>
      <c r="IMQ13123" s="22"/>
      <c r="IMR13123" s="22"/>
      <c r="IMS13123" s="22"/>
      <c r="IMT13123" s="22"/>
      <c r="IMU13123" s="22"/>
      <c r="IMV13123" s="22"/>
      <c r="IMW13123" s="22"/>
      <c r="IMX13123" s="22"/>
      <c r="IMY13123" s="22"/>
      <c r="IMZ13123" s="22"/>
      <c r="INA13123" s="22"/>
      <c r="INB13123" s="22"/>
      <c r="INC13123" s="22"/>
      <c r="IND13123" s="22"/>
      <c r="INE13123" s="22"/>
      <c r="INF13123" s="22"/>
      <c r="ING13123" s="22"/>
      <c r="INH13123" s="22"/>
      <c r="INI13123" s="22"/>
      <c r="INJ13123" s="22"/>
      <c r="INK13123" s="22"/>
      <c r="INL13123" s="22"/>
      <c r="INM13123" s="22"/>
      <c r="INN13123" s="22"/>
      <c r="INO13123" s="22"/>
      <c r="INP13123" s="22"/>
      <c r="INQ13123" s="22"/>
      <c r="INR13123" s="22"/>
      <c r="INS13123" s="22"/>
      <c r="INT13123" s="22"/>
      <c r="INU13123" s="22"/>
      <c r="INV13123" s="22"/>
      <c r="INW13123" s="22"/>
      <c r="INX13123" s="22"/>
      <c r="INY13123" s="22"/>
      <c r="INZ13123" s="22"/>
      <c r="IOA13123" s="22"/>
      <c r="IOB13123" s="22"/>
      <c r="IOC13123" s="22"/>
      <c r="IOD13123" s="22"/>
      <c r="IOE13123" s="22"/>
      <c r="IOF13123" s="22"/>
      <c r="IOG13123" s="22"/>
      <c r="IOH13123" s="22"/>
      <c r="IOI13123" s="22"/>
      <c r="IOJ13123" s="22"/>
      <c r="IOK13123" s="22"/>
      <c r="IOL13123" s="22"/>
      <c r="IOM13123" s="22"/>
      <c r="ION13123" s="22"/>
      <c r="IOO13123" s="22"/>
      <c r="IOP13123" s="22"/>
      <c r="IOQ13123" s="22"/>
      <c r="IOR13123" s="22"/>
      <c r="IOS13123" s="22"/>
      <c r="IOT13123" s="22"/>
      <c r="IOU13123" s="22"/>
      <c r="IOV13123" s="22"/>
      <c r="IOW13123" s="22"/>
      <c r="IOX13123" s="22"/>
      <c r="IOY13123" s="22"/>
      <c r="IOZ13123" s="22"/>
      <c r="IPA13123" s="22"/>
      <c r="IPB13123" s="22"/>
      <c r="IPC13123" s="22"/>
      <c r="IPD13123" s="22"/>
      <c r="IPE13123" s="22"/>
      <c r="IPF13123" s="22"/>
      <c r="IPG13123" s="22"/>
      <c r="IPH13123" s="22"/>
      <c r="IPI13123" s="22"/>
      <c r="IPJ13123" s="22"/>
      <c r="IPK13123" s="22"/>
      <c r="IPL13123" s="22"/>
      <c r="IPM13123" s="22"/>
      <c r="IPN13123" s="22"/>
      <c r="IPO13123" s="22"/>
      <c r="IPP13123" s="22"/>
      <c r="IPQ13123" s="22"/>
      <c r="IPR13123" s="22"/>
      <c r="IPS13123" s="22"/>
      <c r="IPT13123" s="22"/>
      <c r="IPU13123" s="22"/>
      <c r="IPV13123" s="22"/>
      <c r="IPW13123" s="22"/>
      <c r="IPX13123" s="22"/>
      <c r="IPY13123" s="22"/>
      <c r="IPZ13123" s="22"/>
      <c r="IQA13123" s="22"/>
      <c r="IQB13123" s="22"/>
      <c r="IQC13123" s="22"/>
      <c r="IQD13123" s="22"/>
      <c r="IQE13123" s="22"/>
      <c r="IQF13123" s="22"/>
      <c r="IQG13123" s="22"/>
      <c r="IQH13123" s="22"/>
      <c r="IQI13123" s="22"/>
      <c r="IQJ13123" s="22"/>
      <c r="IQK13123" s="22"/>
      <c r="IQL13123" s="22"/>
      <c r="IQM13123" s="22"/>
      <c r="IQN13123" s="22"/>
      <c r="IQO13123" s="22"/>
      <c r="IQP13123" s="22"/>
      <c r="IQQ13123" s="22"/>
      <c r="IQR13123" s="22"/>
      <c r="IQS13123" s="22"/>
      <c r="IQT13123" s="22"/>
      <c r="IQU13123" s="22"/>
      <c r="IQV13123" s="22"/>
      <c r="IQW13123" s="22"/>
      <c r="IQX13123" s="22"/>
      <c r="IQY13123" s="22"/>
      <c r="IQZ13123" s="22"/>
      <c r="IRA13123" s="22"/>
      <c r="IRB13123" s="22"/>
      <c r="IRC13123" s="22"/>
      <c r="IRD13123" s="22"/>
      <c r="IRE13123" s="22"/>
      <c r="IRF13123" s="22"/>
      <c r="IRG13123" s="22"/>
      <c r="IRH13123" s="22"/>
      <c r="IRI13123" s="22"/>
      <c r="IRJ13123" s="22"/>
      <c r="IRK13123" s="22"/>
      <c r="IRL13123" s="22"/>
      <c r="IRM13123" s="22"/>
      <c r="IRN13123" s="22"/>
      <c r="IRO13123" s="22"/>
      <c r="IRP13123" s="22"/>
      <c r="IRQ13123" s="22"/>
      <c r="IRR13123" s="22"/>
      <c r="IRS13123" s="22"/>
      <c r="IRT13123" s="22"/>
      <c r="IRU13123" s="22"/>
      <c r="IRV13123" s="22"/>
      <c r="IRW13123" s="22"/>
      <c r="IRX13123" s="22"/>
      <c r="IRY13123" s="22"/>
      <c r="IRZ13123" s="22"/>
      <c r="ISA13123" s="22"/>
      <c r="ISB13123" s="22"/>
      <c r="ISC13123" s="22"/>
      <c r="ISD13123" s="22"/>
      <c r="ISE13123" s="22"/>
      <c r="ISF13123" s="22"/>
      <c r="ISG13123" s="22"/>
      <c r="ISH13123" s="22"/>
      <c r="ISI13123" s="22"/>
      <c r="ISJ13123" s="22"/>
      <c r="ISK13123" s="22"/>
      <c r="ISL13123" s="22"/>
      <c r="ISM13123" s="22"/>
      <c r="ISN13123" s="22"/>
      <c r="ISO13123" s="22"/>
      <c r="ISP13123" s="22"/>
      <c r="ISQ13123" s="22"/>
      <c r="ISR13123" s="22"/>
      <c r="ISS13123" s="22"/>
      <c r="IST13123" s="22"/>
      <c r="ISU13123" s="22"/>
      <c r="ISV13123" s="22"/>
      <c r="ISW13123" s="22"/>
      <c r="ISX13123" s="22"/>
      <c r="ISY13123" s="22"/>
      <c r="ISZ13123" s="22"/>
      <c r="ITA13123" s="22"/>
      <c r="ITB13123" s="22"/>
      <c r="ITC13123" s="22"/>
      <c r="ITD13123" s="22"/>
      <c r="ITE13123" s="22"/>
      <c r="ITF13123" s="22"/>
      <c r="ITG13123" s="22"/>
      <c r="ITH13123" s="22"/>
      <c r="ITI13123" s="22"/>
      <c r="ITJ13123" s="22"/>
      <c r="ITK13123" s="22"/>
      <c r="ITL13123" s="22"/>
      <c r="ITM13123" s="22"/>
      <c r="ITN13123" s="22"/>
      <c r="ITO13123" s="22"/>
      <c r="ITP13123" s="22"/>
      <c r="ITQ13123" s="22"/>
      <c r="ITR13123" s="22"/>
      <c r="ITS13123" s="22"/>
      <c r="ITT13123" s="22"/>
      <c r="ITU13123" s="22"/>
      <c r="ITV13123" s="22"/>
      <c r="ITW13123" s="22"/>
      <c r="ITX13123" s="22"/>
      <c r="ITY13123" s="22"/>
      <c r="ITZ13123" s="22"/>
      <c r="IUA13123" s="22"/>
      <c r="IUB13123" s="22"/>
      <c r="IUC13123" s="22"/>
      <c r="IUD13123" s="22"/>
      <c r="IUE13123" s="22"/>
      <c r="IUF13123" s="22"/>
      <c r="IUG13123" s="22"/>
      <c r="IUH13123" s="22"/>
      <c r="IUI13123" s="22"/>
      <c r="IUJ13123" s="22"/>
      <c r="IUK13123" s="22"/>
      <c r="IUL13123" s="22"/>
      <c r="IUM13123" s="22"/>
      <c r="IUN13123" s="22"/>
      <c r="IUO13123" s="22"/>
      <c r="IUP13123" s="22"/>
      <c r="IUQ13123" s="22"/>
      <c r="IUR13123" s="22"/>
      <c r="IUS13123" s="22"/>
      <c r="IUT13123" s="22"/>
      <c r="IUU13123" s="22"/>
      <c r="IUV13123" s="22"/>
      <c r="IUW13123" s="22"/>
      <c r="IUX13123" s="22"/>
      <c r="IUY13123" s="22"/>
      <c r="IUZ13123" s="22"/>
      <c r="IVA13123" s="22"/>
      <c r="IVB13123" s="22"/>
      <c r="IVC13123" s="22"/>
      <c r="IVD13123" s="22"/>
      <c r="IVE13123" s="22"/>
      <c r="IVF13123" s="22"/>
      <c r="IVG13123" s="22"/>
      <c r="IVH13123" s="22"/>
      <c r="IVI13123" s="22"/>
      <c r="IVJ13123" s="22"/>
      <c r="IVK13123" s="22"/>
      <c r="IVL13123" s="22"/>
      <c r="IVM13123" s="22"/>
      <c r="IVN13123" s="22"/>
      <c r="IVO13123" s="22"/>
      <c r="IVP13123" s="22"/>
      <c r="IVQ13123" s="22"/>
      <c r="IVR13123" s="22"/>
      <c r="IVS13123" s="22"/>
      <c r="IVT13123" s="22"/>
      <c r="IVU13123" s="22"/>
      <c r="IVV13123" s="22"/>
      <c r="IVW13123" s="22"/>
      <c r="IVX13123" s="22"/>
      <c r="IVY13123" s="22"/>
      <c r="IVZ13123" s="22"/>
      <c r="IWA13123" s="22"/>
      <c r="IWB13123" s="22"/>
      <c r="IWC13123" s="22"/>
      <c r="IWD13123" s="22"/>
      <c r="IWE13123" s="22"/>
      <c r="IWF13123" s="22"/>
      <c r="IWG13123" s="22"/>
      <c r="IWH13123" s="22"/>
      <c r="IWI13123" s="22"/>
      <c r="IWJ13123" s="22"/>
      <c r="IWK13123" s="22"/>
      <c r="IWL13123" s="22"/>
      <c r="IWM13123" s="22"/>
      <c r="IWN13123" s="22"/>
      <c r="IWO13123" s="22"/>
      <c r="IWP13123" s="22"/>
      <c r="IWQ13123" s="22"/>
      <c r="IWR13123" s="22"/>
      <c r="IWS13123" s="22"/>
      <c r="IWT13123" s="22"/>
      <c r="IWU13123" s="22"/>
      <c r="IWV13123" s="22"/>
      <c r="IWW13123" s="22"/>
      <c r="IWX13123" s="22"/>
      <c r="IWY13123" s="22"/>
      <c r="IWZ13123" s="22"/>
      <c r="IXA13123" s="22"/>
      <c r="IXB13123" s="22"/>
      <c r="IXC13123" s="22"/>
      <c r="IXD13123" s="22"/>
      <c r="IXE13123" s="22"/>
      <c r="IXF13123" s="22"/>
      <c r="IXG13123" s="22"/>
      <c r="IXH13123" s="22"/>
      <c r="IXI13123" s="22"/>
      <c r="IXJ13123" s="22"/>
      <c r="IXK13123" s="22"/>
      <c r="IXL13123" s="22"/>
      <c r="IXM13123" s="22"/>
      <c r="IXN13123" s="22"/>
      <c r="IXO13123" s="22"/>
      <c r="IXP13123" s="22"/>
      <c r="IXQ13123" s="22"/>
      <c r="IXR13123" s="22"/>
      <c r="IXS13123" s="22"/>
      <c r="IXT13123" s="22"/>
      <c r="IXU13123" s="22"/>
      <c r="IXV13123" s="22"/>
      <c r="IXW13123" s="22"/>
      <c r="IXX13123" s="22"/>
      <c r="IXY13123" s="22"/>
      <c r="IXZ13123" s="22"/>
      <c r="IYA13123" s="22"/>
      <c r="IYB13123" s="22"/>
      <c r="IYC13123" s="22"/>
      <c r="IYD13123" s="22"/>
      <c r="IYE13123" s="22"/>
      <c r="IYF13123" s="22"/>
      <c r="IYG13123" s="22"/>
      <c r="IYH13123" s="22"/>
      <c r="IYI13123" s="22"/>
      <c r="IYJ13123" s="22"/>
      <c r="IYK13123" s="22"/>
      <c r="IYL13123" s="22"/>
      <c r="IYM13123" s="22"/>
      <c r="IYN13123" s="22"/>
      <c r="IYO13123" s="22"/>
      <c r="IYP13123" s="22"/>
      <c r="IYQ13123" s="22"/>
      <c r="IYR13123" s="22"/>
      <c r="IYS13123" s="22"/>
      <c r="IYT13123" s="22"/>
      <c r="IYU13123" s="22"/>
      <c r="IYV13123" s="22"/>
      <c r="IYW13123" s="22"/>
      <c r="IYX13123" s="22"/>
      <c r="IYY13123" s="22"/>
      <c r="IYZ13123" s="22"/>
      <c r="IZA13123" s="22"/>
      <c r="IZB13123" s="22"/>
      <c r="IZC13123" s="22"/>
      <c r="IZD13123" s="22"/>
      <c r="IZE13123" s="22"/>
      <c r="IZF13123" s="22"/>
      <c r="IZG13123" s="22"/>
      <c r="IZH13123" s="22"/>
      <c r="IZI13123" s="22"/>
      <c r="IZJ13123" s="22"/>
      <c r="IZK13123" s="22"/>
      <c r="IZL13123" s="22"/>
      <c r="IZM13123" s="22"/>
      <c r="IZN13123" s="22"/>
      <c r="IZO13123" s="22"/>
      <c r="IZP13123" s="22"/>
      <c r="IZQ13123" s="22"/>
      <c r="IZR13123" s="22"/>
      <c r="IZS13123" s="22"/>
      <c r="IZT13123" s="22"/>
      <c r="IZU13123" s="22"/>
      <c r="IZV13123" s="22"/>
      <c r="IZW13123" s="22"/>
      <c r="IZX13123" s="22"/>
      <c r="IZY13123" s="22"/>
      <c r="IZZ13123" s="22"/>
      <c r="JAA13123" s="22"/>
      <c r="JAB13123" s="22"/>
      <c r="JAC13123" s="22"/>
      <c r="JAD13123" s="22"/>
      <c r="JAE13123" s="22"/>
      <c r="JAF13123" s="22"/>
      <c r="JAG13123" s="22"/>
      <c r="JAH13123" s="22"/>
      <c r="JAI13123" s="22"/>
      <c r="JAJ13123" s="22"/>
      <c r="JAK13123" s="22"/>
      <c r="JAL13123" s="22"/>
      <c r="JAM13123" s="22"/>
      <c r="JAN13123" s="22"/>
      <c r="JAO13123" s="22"/>
      <c r="JAP13123" s="22"/>
      <c r="JAQ13123" s="22"/>
      <c r="JAR13123" s="22"/>
      <c r="JAS13123" s="22"/>
      <c r="JAT13123" s="22"/>
      <c r="JAU13123" s="22"/>
      <c r="JAV13123" s="22"/>
      <c r="JAW13123" s="22"/>
      <c r="JAX13123" s="22"/>
      <c r="JAY13123" s="22"/>
      <c r="JAZ13123" s="22"/>
      <c r="JBA13123" s="22"/>
      <c r="JBB13123" s="22"/>
      <c r="JBC13123" s="22"/>
      <c r="JBD13123" s="22"/>
      <c r="JBE13123" s="22"/>
      <c r="JBF13123" s="22"/>
      <c r="JBG13123" s="22"/>
      <c r="JBH13123" s="22"/>
      <c r="JBI13123" s="22"/>
      <c r="JBJ13123" s="22"/>
      <c r="JBK13123" s="22"/>
      <c r="JBL13123" s="22"/>
      <c r="JBM13123" s="22"/>
      <c r="JBN13123" s="22"/>
      <c r="JBO13123" s="22"/>
      <c r="JBP13123" s="22"/>
      <c r="JBQ13123" s="22"/>
      <c r="JBR13123" s="22"/>
      <c r="JBS13123" s="22"/>
      <c r="JBT13123" s="22"/>
      <c r="JBU13123" s="22"/>
      <c r="JBV13123" s="22"/>
      <c r="JBW13123" s="22"/>
      <c r="JBX13123" s="22"/>
      <c r="JBY13123" s="22"/>
      <c r="JBZ13123" s="22"/>
      <c r="JCA13123" s="22"/>
      <c r="JCB13123" s="22"/>
      <c r="JCC13123" s="22"/>
      <c r="JCD13123" s="22"/>
      <c r="JCE13123" s="22"/>
      <c r="JCF13123" s="22"/>
      <c r="JCG13123" s="22"/>
      <c r="JCH13123" s="22"/>
      <c r="JCI13123" s="22"/>
      <c r="JCJ13123" s="22"/>
      <c r="JCK13123" s="22"/>
      <c r="JCL13123" s="22"/>
      <c r="JCM13123" s="22"/>
      <c r="JCN13123" s="22"/>
      <c r="JCO13123" s="22"/>
      <c r="JCP13123" s="22"/>
      <c r="JCQ13123" s="22"/>
      <c r="JCR13123" s="22"/>
      <c r="JCS13123" s="22"/>
      <c r="JCT13123" s="22"/>
      <c r="JCU13123" s="22"/>
      <c r="JCV13123" s="22"/>
      <c r="JCW13123" s="22"/>
      <c r="JCX13123" s="22"/>
      <c r="JCY13123" s="22"/>
      <c r="JCZ13123" s="22"/>
      <c r="JDA13123" s="22"/>
      <c r="JDB13123" s="22"/>
      <c r="JDC13123" s="22"/>
      <c r="JDD13123" s="22"/>
      <c r="JDE13123" s="22"/>
      <c r="JDF13123" s="22"/>
      <c r="JDG13123" s="22"/>
      <c r="JDH13123" s="22"/>
      <c r="JDI13123" s="22"/>
      <c r="JDJ13123" s="22"/>
      <c r="JDK13123" s="22"/>
      <c r="JDL13123" s="22"/>
      <c r="JDM13123" s="22"/>
      <c r="JDN13123" s="22"/>
      <c r="JDO13123" s="22"/>
      <c r="JDP13123" s="22"/>
      <c r="JDQ13123" s="22"/>
      <c r="JDR13123" s="22"/>
      <c r="JDS13123" s="22"/>
      <c r="JDT13123" s="22"/>
      <c r="JDU13123" s="22"/>
      <c r="JDV13123" s="22"/>
      <c r="JDW13123" s="22"/>
      <c r="JDX13123" s="22"/>
      <c r="JDY13123" s="22"/>
      <c r="JDZ13123" s="22"/>
      <c r="JEA13123" s="22"/>
      <c r="JEB13123" s="22"/>
      <c r="JEC13123" s="22"/>
      <c r="JED13123" s="22"/>
      <c r="JEE13123" s="22"/>
      <c r="JEF13123" s="22"/>
      <c r="JEG13123" s="22"/>
      <c r="JEH13123" s="22"/>
      <c r="JEI13123" s="22"/>
      <c r="JEJ13123" s="22"/>
      <c r="JEK13123" s="22"/>
      <c r="JEL13123" s="22"/>
      <c r="JEM13123" s="22"/>
      <c r="JEN13123" s="22"/>
      <c r="JEO13123" s="22"/>
      <c r="JEP13123" s="22"/>
      <c r="JEQ13123" s="22"/>
      <c r="JER13123" s="22"/>
      <c r="JES13123" s="22"/>
      <c r="JET13123" s="22"/>
      <c r="JEU13123" s="22"/>
      <c r="JEV13123" s="22"/>
      <c r="JEW13123" s="22"/>
      <c r="JEX13123" s="22"/>
      <c r="JEY13123" s="22"/>
      <c r="JEZ13123" s="22"/>
      <c r="JFA13123" s="22"/>
      <c r="JFB13123" s="22"/>
      <c r="JFC13123" s="22"/>
      <c r="JFD13123" s="22"/>
      <c r="JFE13123" s="22"/>
      <c r="JFF13123" s="22"/>
      <c r="JFG13123" s="22"/>
      <c r="JFH13123" s="22"/>
      <c r="JFI13123" s="22"/>
      <c r="JFJ13123" s="22"/>
      <c r="JFK13123" s="22"/>
      <c r="JFL13123" s="22"/>
      <c r="JFM13123" s="22"/>
      <c r="JFN13123" s="22"/>
      <c r="JFO13123" s="22"/>
      <c r="JFP13123" s="22"/>
      <c r="JFQ13123" s="22"/>
      <c r="JFR13123" s="22"/>
      <c r="JFS13123" s="22"/>
      <c r="JFT13123" s="22"/>
      <c r="JFU13123" s="22"/>
      <c r="JFV13123" s="22"/>
      <c r="JFW13123" s="22"/>
      <c r="JFX13123" s="22"/>
      <c r="JFY13123" s="22"/>
      <c r="JFZ13123" s="22"/>
      <c r="JGA13123" s="22"/>
      <c r="JGB13123" s="22"/>
      <c r="JGC13123" s="22"/>
      <c r="JGD13123" s="22"/>
      <c r="JGE13123" s="22"/>
      <c r="JGF13123" s="22"/>
      <c r="JGG13123" s="22"/>
      <c r="JGH13123" s="22"/>
      <c r="JGI13123" s="22"/>
      <c r="JGJ13123" s="22"/>
      <c r="JGK13123" s="22"/>
      <c r="JGL13123" s="22"/>
      <c r="JGM13123" s="22"/>
      <c r="JGN13123" s="22"/>
      <c r="JGO13123" s="22"/>
      <c r="JGP13123" s="22"/>
      <c r="JGQ13123" s="22"/>
      <c r="JGR13123" s="22"/>
      <c r="JGS13123" s="22"/>
      <c r="JGT13123" s="22"/>
      <c r="JGU13123" s="22"/>
      <c r="JGV13123" s="22"/>
      <c r="JGW13123" s="22"/>
      <c r="JGX13123" s="22"/>
      <c r="JGY13123" s="22"/>
      <c r="JGZ13123" s="22"/>
      <c r="JHA13123" s="22"/>
      <c r="JHB13123" s="22"/>
      <c r="JHC13123" s="22"/>
      <c r="JHD13123" s="22"/>
      <c r="JHE13123" s="22"/>
      <c r="JHF13123" s="22"/>
      <c r="JHG13123" s="22"/>
      <c r="JHH13123" s="22"/>
      <c r="JHI13123" s="22"/>
      <c r="JHJ13123" s="22"/>
      <c r="JHK13123" s="22"/>
      <c r="JHL13123" s="22"/>
      <c r="JHM13123" s="22"/>
      <c r="JHN13123" s="22"/>
      <c r="JHO13123" s="22"/>
      <c r="JHP13123" s="22"/>
      <c r="JHQ13123" s="22"/>
      <c r="JHR13123" s="22"/>
      <c r="JHS13123" s="22"/>
      <c r="JHT13123" s="22"/>
      <c r="JHU13123" s="22"/>
      <c r="JHV13123" s="22"/>
      <c r="JHW13123" s="22"/>
      <c r="JHX13123" s="22"/>
      <c r="JHY13123" s="22"/>
      <c r="JHZ13123" s="22"/>
      <c r="JIA13123" s="22"/>
      <c r="JIB13123" s="22"/>
      <c r="JIC13123" s="22"/>
      <c r="JID13123" s="22"/>
      <c r="JIE13123" s="22"/>
      <c r="JIF13123" s="22"/>
      <c r="JIG13123" s="22"/>
      <c r="JIH13123" s="22"/>
      <c r="JII13123" s="22"/>
      <c r="JIJ13123" s="22"/>
      <c r="JIK13123" s="22"/>
      <c r="JIL13123" s="22"/>
      <c r="JIM13123" s="22"/>
      <c r="JIN13123" s="22"/>
      <c r="JIO13123" s="22"/>
      <c r="JIP13123" s="22"/>
      <c r="JIQ13123" s="22"/>
      <c r="JIR13123" s="22"/>
      <c r="JIS13123" s="22"/>
      <c r="JIT13123" s="22"/>
      <c r="JIU13123" s="22"/>
      <c r="JIV13123" s="22"/>
      <c r="JIW13123" s="22"/>
      <c r="JIX13123" s="22"/>
      <c r="JIY13123" s="22"/>
      <c r="JIZ13123" s="22"/>
      <c r="JJA13123" s="22"/>
      <c r="JJB13123" s="22"/>
      <c r="JJC13123" s="22"/>
      <c r="JJD13123" s="22"/>
      <c r="JJE13123" s="22"/>
      <c r="JJF13123" s="22"/>
      <c r="JJG13123" s="22"/>
      <c r="JJH13123" s="22"/>
      <c r="JJI13123" s="22"/>
      <c r="JJJ13123" s="22"/>
      <c r="JJK13123" s="22"/>
      <c r="JJL13123" s="22"/>
      <c r="JJM13123" s="22"/>
      <c r="JJN13123" s="22"/>
      <c r="JJO13123" s="22"/>
      <c r="JJP13123" s="22"/>
      <c r="JJQ13123" s="22"/>
      <c r="JJR13123" s="22"/>
      <c r="JJS13123" s="22"/>
      <c r="JJT13123" s="22"/>
      <c r="JJU13123" s="22"/>
      <c r="JJV13123" s="22"/>
      <c r="JJW13123" s="22"/>
      <c r="JJX13123" s="22"/>
      <c r="JJY13123" s="22"/>
      <c r="JJZ13123" s="22"/>
      <c r="JKA13123" s="22"/>
      <c r="JKB13123" s="22"/>
      <c r="JKC13123" s="22"/>
      <c r="JKD13123" s="22"/>
      <c r="JKE13123" s="22"/>
      <c r="JKF13123" s="22"/>
      <c r="JKG13123" s="22"/>
      <c r="JKH13123" s="22"/>
      <c r="JKI13123" s="22"/>
      <c r="JKJ13123" s="22"/>
      <c r="JKK13123" s="22"/>
      <c r="JKL13123" s="22"/>
      <c r="JKM13123" s="22"/>
      <c r="JKN13123" s="22"/>
      <c r="JKO13123" s="22"/>
      <c r="JKP13123" s="22"/>
      <c r="JKQ13123" s="22"/>
      <c r="JKR13123" s="22"/>
      <c r="JKS13123" s="22"/>
      <c r="JKT13123" s="22"/>
      <c r="JKU13123" s="22"/>
      <c r="JKV13123" s="22"/>
      <c r="JKW13123" s="22"/>
      <c r="JKX13123" s="22"/>
      <c r="JKY13123" s="22"/>
      <c r="JKZ13123" s="22"/>
      <c r="JLA13123" s="22"/>
      <c r="JLB13123" s="22"/>
      <c r="JLC13123" s="22"/>
      <c r="JLD13123" s="22"/>
      <c r="JLE13123" s="22"/>
      <c r="JLF13123" s="22"/>
      <c r="JLG13123" s="22"/>
      <c r="JLH13123" s="22"/>
      <c r="JLI13123" s="22"/>
      <c r="JLJ13123" s="22"/>
      <c r="JLK13123" s="22"/>
      <c r="JLL13123" s="22"/>
      <c r="JLM13123" s="22"/>
      <c r="JLN13123" s="22"/>
      <c r="JLO13123" s="22"/>
      <c r="JLP13123" s="22"/>
      <c r="JLQ13123" s="22"/>
      <c r="JLR13123" s="22"/>
      <c r="JLS13123" s="22"/>
      <c r="JLT13123" s="22"/>
      <c r="JLU13123" s="22"/>
      <c r="JLV13123" s="22"/>
      <c r="JLW13123" s="22"/>
      <c r="JLX13123" s="22"/>
      <c r="JLY13123" s="22"/>
      <c r="JLZ13123" s="22"/>
      <c r="JMA13123" s="22"/>
      <c r="JMB13123" s="22"/>
      <c r="JMC13123" s="22"/>
      <c r="JMD13123" s="22"/>
      <c r="JME13123" s="22"/>
      <c r="JMF13123" s="22"/>
      <c r="JMG13123" s="22"/>
      <c r="JMH13123" s="22"/>
      <c r="JMI13123" s="22"/>
      <c r="JMJ13123" s="22"/>
      <c r="JMK13123" s="22"/>
      <c r="JML13123" s="22"/>
      <c r="JMM13123" s="22"/>
      <c r="JMN13123" s="22"/>
      <c r="JMO13123" s="22"/>
      <c r="JMP13123" s="22"/>
      <c r="JMQ13123" s="22"/>
      <c r="JMR13123" s="22"/>
      <c r="JMS13123" s="22"/>
      <c r="JMT13123" s="22"/>
      <c r="JMU13123" s="22"/>
      <c r="JMV13123" s="22"/>
      <c r="JMW13123" s="22"/>
      <c r="JMX13123" s="22"/>
      <c r="JMY13123" s="22"/>
      <c r="JMZ13123" s="22"/>
      <c r="JNA13123" s="22"/>
      <c r="JNB13123" s="22"/>
      <c r="JNC13123" s="22"/>
      <c r="JND13123" s="22"/>
      <c r="JNE13123" s="22"/>
      <c r="JNF13123" s="22"/>
      <c r="JNG13123" s="22"/>
      <c r="JNH13123" s="22"/>
      <c r="JNI13123" s="22"/>
      <c r="JNJ13123" s="22"/>
      <c r="JNK13123" s="22"/>
      <c r="JNL13123" s="22"/>
      <c r="JNM13123" s="22"/>
      <c r="JNN13123" s="22"/>
      <c r="JNO13123" s="22"/>
      <c r="JNP13123" s="22"/>
      <c r="JNQ13123" s="22"/>
      <c r="JNR13123" s="22"/>
      <c r="JNS13123" s="22"/>
      <c r="JNT13123" s="22"/>
      <c r="JNU13123" s="22"/>
      <c r="JNV13123" s="22"/>
      <c r="JNW13123" s="22"/>
      <c r="JNX13123" s="22"/>
      <c r="JNY13123" s="22"/>
      <c r="JNZ13123" s="22"/>
      <c r="JOA13123" s="22"/>
      <c r="JOB13123" s="22"/>
      <c r="JOC13123" s="22"/>
      <c r="JOD13123" s="22"/>
      <c r="JOE13123" s="22"/>
      <c r="JOF13123" s="22"/>
      <c r="JOG13123" s="22"/>
      <c r="JOH13123" s="22"/>
      <c r="JOI13123" s="22"/>
      <c r="JOJ13123" s="22"/>
      <c r="JOK13123" s="22"/>
      <c r="JOL13123" s="22"/>
      <c r="JOM13123" s="22"/>
      <c r="JON13123" s="22"/>
      <c r="JOO13123" s="22"/>
      <c r="JOP13123" s="22"/>
      <c r="JOQ13123" s="22"/>
      <c r="JOR13123" s="22"/>
      <c r="JOS13123" s="22"/>
      <c r="JOT13123" s="22"/>
      <c r="JOU13123" s="22"/>
      <c r="JOV13123" s="22"/>
      <c r="JOW13123" s="22"/>
      <c r="JOX13123" s="22"/>
      <c r="JOY13123" s="22"/>
      <c r="JOZ13123" s="22"/>
      <c r="JPA13123" s="22"/>
      <c r="JPB13123" s="22"/>
      <c r="JPC13123" s="22"/>
      <c r="JPD13123" s="22"/>
      <c r="JPE13123" s="22"/>
      <c r="JPF13123" s="22"/>
      <c r="JPG13123" s="22"/>
      <c r="JPH13123" s="22"/>
      <c r="JPI13123" s="22"/>
      <c r="JPJ13123" s="22"/>
      <c r="JPK13123" s="22"/>
      <c r="JPL13123" s="22"/>
      <c r="JPM13123" s="22"/>
      <c r="JPN13123" s="22"/>
      <c r="JPO13123" s="22"/>
      <c r="JPP13123" s="22"/>
      <c r="JPQ13123" s="22"/>
      <c r="JPR13123" s="22"/>
      <c r="JPS13123" s="22"/>
      <c r="JPT13123" s="22"/>
      <c r="JPU13123" s="22"/>
      <c r="JPV13123" s="22"/>
      <c r="JPW13123" s="22"/>
      <c r="JPX13123" s="22"/>
      <c r="JPY13123" s="22"/>
      <c r="JPZ13123" s="22"/>
      <c r="JQA13123" s="22"/>
      <c r="JQB13123" s="22"/>
      <c r="JQC13123" s="22"/>
      <c r="JQD13123" s="22"/>
      <c r="JQE13123" s="22"/>
      <c r="JQF13123" s="22"/>
      <c r="JQG13123" s="22"/>
      <c r="JQH13123" s="22"/>
      <c r="JQI13123" s="22"/>
      <c r="JQJ13123" s="22"/>
      <c r="JQK13123" s="22"/>
      <c r="JQL13123" s="22"/>
      <c r="JQM13123" s="22"/>
      <c r="JQN13123" s="22"/>
      <c r="JQO13123" s="22"/>
      <c r="JQP13123" s="22"/>
      <c r="JQQ13123" s="22"/>
      <c r="JQR13123" s="22"/>
      <c r="JQS13123" s="22"/>
      <c r="JQT13123" s="22"/>
      <c r="JQU13123" s="22"/>
      <c r="JQV13123" s="22"/>
      <c r="JQW13123" s="22"/>
      <c r="JQX13123" s="22"/>
      <c r="JQY13123" s="22"/>
      <c r="JQZ13123" s="22"/>
      <c r="JRA13123" s="22"/>
      <c r="JRB13123" s="22"/>
      <c r="JRC13123" s="22"/>
      <c r="JRD13123" s="22"/>
      <c r="JRE13123" s="22"/>
      <c r="JRF13123" s="22"/>
      <c r="JRG13123" s="22"/>
      <c r="JRH13123" s="22"/>
      <c r="JRI13123" s="22"/>
      <c r="JRJ13123" s="22"/>
      <c r="JRK13123" s="22"/>
      <c r="JRL13123" s="22"/>
      <c r="JRM13123" s="22"/>
      <c r="JRN13123" s="22"/>
      <c r="JRO13123" s="22"/>
      <c r="JRP13123" s="22"/>
      <c r="JRQ13123" s="22"/>
      <c r="JRR13123" s="22"/>
      <c r="JRS13123" s="22"/>
      <c r="JRT13123" s="22"/>
      <c r="JRU13123" s="22"/>
      <c r="JRV13123" s="22"/>
      <c r="JRW13123" s="22"/>
      <c r="JRX13123" s="22"/>
      <c r="JRY13123" s="22"/>
      <c r="JRZ13123" s="22"/>
      <c r="JSA13123" s="22"/>
      <c r="JSB13123" s="22"/>
      <c r="JSC13123" s="22"/>
      <c r="JSD13123" s="22"/>
      <c r="JSE13123" s="22"/>
      <c r="JSF13123" s="22"/>
      <c r="JSG13123" s="22"/>
      <c r="JSH13123" s="22"/>
      <c r="JSI13123" s="22"/>
      <c r="JSJ13123" s="22"/>
      <c r="JSK13123" s="22"/>
      <c r="JSL13123" s="22"/>
      <c r="JSM13123" s="22"/>
      <c r="JSN13123" s="22"/>
      <c r="JSO13123" s="22"/>
      <c r="JSP13123" s="22"/>
      <c r="JSQ13123" s="22"/>
      <c r="JSR13123" s="22"/>
      <c r="JSS13123" s="22"/>
      <c r="JST13123" s="22"/>
      <c r="JSU13123" s="22"/>
      <c r="JSV13123" s="22"/>
      <c r="JSW13123" s="22"/>
      <c r="JSX13123" s="22"/>
      <c r="JSY13123" s="22"/>
      <c r="JSZ13123" s="22"/>
      <c r="JTA13123" s="22"/>
      <c r="JTB13123" s="22"/>
      <c r="JTC13123" s="22"/>
      <c r="JTD13123" s="22"/>
      <c r="JTE13123" s="22"/>
      <c r="JTF13123" s="22"/>
      <c r="JTG13123" s="22"/>
      <c r="JTH13123" s="22"/>
      <c r="JTI13123" s="22"/>
      <c r="JTJ13123" s="22"/>
      <c r="JTK13123" s="22"/>
      <c r="JTL13123" s="22"/>
      <c r="JTM13123" s="22"/>
      <c r="JTN13123" s="22"/>
      <c r="JTO13123" s="22"/>
      <c r="JTP13123" s="22"/>
      <c r="JTQ13123" s="22"/>
      <c r="JTR13123" s="22"/>
      <c r="JTS13123" s="22"/>
      <c r="JTT13123" s="22"/>
      <c r="JTU13123" s="22"/>
      <c r="JTV13123" s="22"/>
      <c r="JTW13123" s="22"/>
      <c r="JTX13123" s="22"/>
      <c r="JTY13123" s="22"/>
      <c r="JTZ13123" s="22"/>
      <c r="JUA13123" s="22"/>
      <c r="JUB13123" s="22"/>
      <c r="JUC13123" s="22"/>
      <c r="JUD13123" s="22"/>
      <c r="JUE13123" s="22"/>
      <c r="JUF13123" s="22"/>
      <c r="JUG13123" s="22"/>
      <c r="JUH13123" s="22"/>
      <c r="JUI13123" s="22"/>
      <c r="JUJ13123" s="22"/>
      <c r="JUK13123" s="22"/>
      <c r="JUL13123" s="22"/>
      <c r="JUM13123" s="22"/>
      <c r="JUN13123" s="22"/>
      <c r="JUO13123" s="22"/>
      <c r="JUP13123" s="22"/>
      <c r="JUQ13123" s="22"/>
      <c r="JUR13123" s="22"/>
      <c r="JUS13123" s="22"/>
      <c r="JUT13123" s="22"/>
      <c r="JUU13123" s="22"/>
      <c r="JUV13123" s="22"/>
      <c r="JUW13123" s="22"/>
      <c r="JUX13123" s="22"/>
      <c r="JUY13123" s="22"/>
      <c r="JUZ13123" s="22"/>
      <c r="JVA13123" s="22"/>
      <c r="JVB13123" s="22"/>
      <c r="JVC13123" s="22"/>
      <c r="JVD13123" s="22"/>
      <c r="JVE13123" s="22"/>
      <c r="JVF13123" s="22"/>
      <c r="JVG13123" s="22"/>
      <c r="JVH13123" s="22"/>
      <c r="JVI13123" s="22"/>
      <c r="JVJ13123" s="22"/>
      <c r="JVK13123" s="22"/>
      <c r="JVL13123" s="22"/>
      <c r="JVM13123" s="22"/>
      <c r="JVN13123" s="22"/>
      <c r="JVO13123" s="22"/>
      <c r="JVP13123" s="22"/>
      <c r="JVQ13123" s="22"/>
      <c r="JVR13123" s="22"/>
      <c r="JVS13123" s="22"/>
      <c r="JVT13123" s="22"/>
      <c r="JVU13123" s="22"/>
      <c r="JVV13123" s="22"/>
      <c r="JVW13123" s="22"/>
      <c r="JVX13123" s="22"/>
      <c r="JVY13123" s="22"/>
      <c r="JVZ13123" s="22"/>
      <c r="JWA13123" s="22"/>
      <c r="JWB13123" s="22"/>
      <c r="JWC13123" s="22"/>
      <c r="JWD13123" s="22"/>
      <c r="JWE13123" s="22"/>
      <c r="JWF13123" s="22"/>
      <c r="JWG13123" s="22"/>
      <c r="JWH13123" s="22"/>
      <c r="JWI13123" s="22"/>
      <c r="JWJ13123" s="22"/>
      <c r="JWK13123" s="22"/>
      <c r="JWL13123" s="22"/>
      <c r="JWM13123" s="22"/>
      <c r="JWN13123" s="22"/>
      <c r="JWO13123" s="22"/>
      <c r="JWP13123" s="22"/>
      <c r="JWQ13123" s="22"/>
      <c r="JWR13123" s="22"/>
      <c r="JWS13123" s="22"/>
      <c r="JWT13123" s="22"/>
      <c r="JWU13123" s="22"/>
      <c r="JWV13123" s="22"/>
      <c r="JWW13123" s="22"/>
      <c r="JWX13123" s="22"/>
      <c r="JWY13123" s="22"/>
      <c r="JWZ13123" s="22"/>
      <c r="JXA13123" s="22"/>
      <c r="JXB13123" s="22"/>
      <c r="JXC13123" s="22"/>
      <c r="JXD13123" s="22"/>
      <c r="JXE13123" s="22"/>
      <c r="JXF13123" s="22"/>
      <c r="JXG13123" s="22"/>
      <c r="JXH13123" s="22"/>
      <c r="JXI13123" s="22"/>
      <c r="JXJ13123" s="22"/>
      <c r="JXK13123" s="22"/>
      <c r="JXL13123" s="22"/>
      <c r="JXM13123" s="22"/>
      <c r="JXN13123" s="22"/>
      <c r="JXO13123" s="22"/>
      <c r="JXP13123" s="22"/>
      <c r="JXQ13123" s="22"/>
      <c r="JXR13123" s="22"/>
      <c r="JXS13123" s="22"/>
      <c r="JXT13123" s="22"/>
      <c r="JXU13123" s="22"/>
      <c r="JXV13123" s="22"/>
      <c r="JXW13123" s="22"/>
      <c r="JXX13123" s="22"/>
      <c r="JXY13123" s="22"/>
      <c r="JXZ13123" s="22"/>
      <c r="JYA13123" s="22"/>
      <c r="JYB13123" s="22"/>
      <c r="JYC13123" s="22"/>
      <c r="JYD13123" s="22"/>
      <c r="JYE13123" s="22"/>
      <c r="JYF13123" s="22"/>
      <c r="JYG13123" s="22"/>
      <c r="JYH13123" s="22"/>
      <c r="JYI13123" s="22"/>
      <c r="JYJ13123" s="22"/>
      <c r="JYK13123" s="22"/>
      <c r="JYL13123" s="22"/>
      <c r="JYM13123" s="22"/>
      <c r="JYN13123" s="22"/>
      <c r="JYO13123" s="22"/>
      <c r="JYP13123" s="22"/>
      <c r="JYQ13123" s="22"/>
      <c r="JYR13123" s="22"/>
      <c r="JYS13123" s="22"/>
      <c r="JYT13123" s="22"/>
      <c r="JYU13123" s="22"/>
      <c r="JYV13123" s="22"/>
      <c r="JYW13123" s="22"/>
      <c r="JYX13123" s="22"/>
      <c r="JYY13123" s="22"/>
      <c r="JYZ13123" s="22"/>
      <c r="JZA13123" s="22"/>
      <c r="JZB13123" s="22"/>
      <c r="JZC13123" s="22"/>
      <c r="JZD13123" s="22"/>
      <c r="JZE13123" s="22"/>
      <c r="JZF13123" s="22"/>
      <c r="JZG13123" s="22"/>
      <c r="JZH13123" s="22"/>
      <c r="JZI13123" s="22"/>
      <c r="JZJ13123" s="22"/>
      <c r="JZK13123" s="22"/>
      <c r="JZL13123" s="22"/>
      <c r="JZM13123" s="22"/>
      <c r="JZN13123" s="22"/>
      <c r="JZO13123" s="22"/>
      <c r="JZP13123" s="22"/>
      <c r="JZQ13123" s="22"/>
      <c r="JZR13123" s="22"/>
      <c r="JZS13123" s="22"/>
      <c r="JZT13123" s="22"/>
      <c r="JZU13123" s="22"/>
      <c r="JZV13123" s="22"/>
      <c r="JZW13123" s="22"/>
      <c r="JZX13123" s="22"/>
      <c r="JZY13123" s="22"/>
      <c r="JZZ13123" s="22"/>
      <c r="KAA13123" s="22"/>
      <c r="KAB13123" s="22"/>
      <c r="KAC13123" s="22"/>
      <c r="KAD13123" s="22"/>
      <c r="KAE13123" s="22"/>
      <c r="KAF13123" s="22"/>
      <c r="KAG13123" s="22"/>
      <c r="KAH13123" s="22"/>
      <c r="KAI13123" s="22"/>
      <c r="KAJ13123" s="22"/>
      <c r="KAK13123" s="22"/>
      <c r="KAL13123" s="22"/>
      <c r="KAM13123" s="22"/>
      <c r="KAN13123" s="22"/>
      <c r="KAO13123" s="22"/>
      <c r="KAP13123" s="22"/>
      <c r="KAQ13123" s="22"/>
      <c r="KAR13123" s="22"/>
      <c r="KAS13123" s="22"/>
      <c r="KAT13123" s="22"/>
      <c r="KAU13123" s="22"/>
      <c r="KAV13123" s="22"/>
      <c r="KAW13123" s="22"/>
      <c r="KAX13123" s="22"/>
      <c r="KAY13123" s="22"/>
      <c r="KAZ13123" s="22"/>
      <c r="KBA13123" s="22"/>
      <c r="KBB13123" s="22"/>
      <c r="KBC13123" s="22"/>
      <c r="KBD13123" s="22"/>
      <c r="KBE13123" s="22"/>
      <c r="KBF13123" s="22"/>
      <c r="KBG13123" s="22"/>
      <c r="KBH13123" s="22"/>
      <c r="KBI13123" s="22"/>
      <c r="KBJ13123" s="22"/>
      <c r="KBK13123" s="22"/>
      <c r="KBL13123" s="22"/>
      <c r="KBM13123" s="22"/>
      <c r="KBN13123" s="22"/>
      <c r="KBO13123" s="22"/>
      <c r="KBP13123" s="22"/>
      <c r="KBQ13123" s="22"/>
      <c r="KBR13123" s="22"/>
      <c r="KBS13123" s="22"/>
      <c r="KBT13123" s="22"/>
      <c r="KBU13123" s="22"/>
      <c r="KBV13123" s="22"/>
      <c r="KBW13123" s="22"/>
      <c r="KBX13123" s="22"/>
      <c r="KBY13123" s="22"/>
      <c r="KBZ13123" s="22"/>
      <c r="KCA13123" s="22"/>
      <c r="KCB13123" s="22"/>
      <c r="KCC13123" s="22"/>
      <c r="KCD13123" s="22"/>
      <c r="KCE13123" s="22"/>
      <c r="KCF13123" s="22"/>
      <c r="KCG13123" s="22"/>
      <c r="KCH13123" s="22"/>
      <c r="KCI13123" s="22"/>
      <c r="KCJ13123" s="22"/>
      <c r="KCK13123" s="22"/>
      <c r="KCL13123" s="22"/>
      <c r="KCM13123" s="22"/>
      <c r="KCN13123" s="22"/>
      <c r="KCO13123" s="22"/>
      <c r="KCP13123" s="22"/>
      <c r="KCQ13123" s="22"/>
      <c r="KCR13123" s="22"/>
      <c r="KCS13123" s="22"/>
      <c r="KCT13123" s="22"/>
      <c r="KCU13123" s="22"/>
      <c r="KCV13123" s="22"/>
      <c r="KCW13123" s="22"/>
      <c r="KCX13123" s="22"/>
      <c r="KCY13123" s="22"/>
      <c r="KCZ13123" s="22"/>
      <c r="KDA13123" s="22"/>
      <c r="KDB13123" s="22"/>
      <c r="KDC13123" s="22"/>
      <c r="KDD13123" s="22"/>
      <c r="KDE13123" s="22"/>
      <c r="KDF13123" s="22"/>
      <c r="KDG13123" s="22"/>
      <c r="KDH13123" s="22"/>
      <c r="KDI13123" s="22"/>
      <c r="KDJ13123" s="22"/>
      <c r="KDK13123" s="22"/>
      <c r="KDL13123" s="22"/>
      <c r="KDM13123" s="22"/>
      <c r="KDN13123" s="22"/>
      <c r="KDO13123" s="22"/>
      <c r="KDP13123" s="22"/>
      <c r="KDQ13123" s="22"/>
      <c r="KDR13123" s="22"/>
      <c r="KDS13123" s="22"/>
      <c r="KDT13123" s="22"/>
      <c r="KDU13123" s="22"/>
      <c r="KDV13123" s="22"/>
      <c r="KDW13123" s="22"/>
      <c r="KDX13123" s="22"/>
      <c r="KDY13123" s="22"/>
      <c r="KDZ13123" s="22"/>
      <c r="KEA13123" s="22"/>
      <c r="KEB13123" s="22"/>
      <c r="KEC13123" s="22"/>
      <c r="KED13123" s="22"/>
      <c r="KEE13123" s="22"/>
      <c r="KEF13123" s="22"/>
      <c r="KEG13123" s="22"/>
      <c r="KEH13123" s="22"/>
      <c r="KEI13123" s="22"/>
      <c r="KEJ13123" s="22"/>
      <c r="KEK13123" s="22"/>
      <c r="KEL13123" s="22"/>
      <c r="KEM13123" s="22"/>
      <c r="KEN13123" s="22"/>
      <c r="KEO13123" s="22"/>
      <c r="KEP13123" s="22"/>
      <c r="KEQ13123" s="22"/>
      <c r="KER13123" s="22"/>
      <c r="KES13123" s="22"/>
      <c r="KET13123" s="22"/>
      <c r="KEU13123" s="22"/>
      <c r="KEV13123" s="22"/>
      <c r="KEW13123" s="22"/>
      <c r="KEX13123" s="22"/>
      <c r="KEY13123" s="22"/>
      <c r="KEZ13123" s="22"/>
      <c r="KFA13123" s="22"/>
      <c r="KFB13123" s="22"/>
      <c r="KFC13123" s="22"/>
      <c r="KFD13123" s="22"/>
      <c r="KFE13123" s="22"/>
      <c r="KFF13123" s="22"/>
      <c r="KFG13123" s="22"/>
      <c r="KFH13123" s="22"/>
      <c r="KFI13123" s="22"/>
      <c r="KFJ13123" s="22"/>
      <c r="KFK13123" s="22"/>
      <c r="KFL13123" s="22"/>
      <c r="KFM13123" s="22"/>
      <c r="KFN13123" s="22"/>
      <c r="KFO13123" s="22"/>
      <c r="KFP13123" s="22"/>
      <c r="KFQ13123" s="22"/>
      <c r="KFR13123" s="22"/>
      <c r="KFS13123" s="22"/>
      <c r="KFT13123" s="22"/>
      <c r="KFU13123" s="22"/>
      <c r="KFV13123" s="22"/>
      <c r="KFW13123" s="22"/>
      <c r="KFX13123" s="22"/>
      <c r="KFY13123" s="22"/>
      <c r="KFZ13123" s="22"/>
      <c r="KGA13123" s="22"/>
      <c r="KGB13123" s="22"/>
      <c r="KGC13123" s="22"/>
      <c r="KGD13123" s="22"/>
      <c r="KGE13123" s="22"/>
      <c r="KGF13123" s="22"/>
      <c r="KGG13123" s="22"/>
      <c r="KGH13123" s="22"/>
      <c r="KGI13123" s="22"/>
      <c r="KGJ13123" s="22"/>
      <c r="KGK13123" s="22"/>
      <c r="KGL13123" s="22"/>
      <c r="KGM13123" s="22"/>
      <c r="KGN13123" s="22"/>
      <c r="KGO13123" s="22"/>
      <c r="KGP13123" s="22"/>
      <c r="KGQ13123" s="22"/>
      <c r="KGR13123" s="22"/>
      <c r="KGS13123" s="22"/>
      <c r="KGT13123" s="22"/>
      <c r="KGU13123" s="22"/>
      <c r="KGV13123" s="22"/>
      <c r="KGW13123" s="22"/>
      <c r="KGX13123" s="22"/>
      <c r="KGY13123" s="22"/>
      <c r="KGZ13123" s="22"/>
      <c r="KHA13123" s="22"/>
      <c r="KHB13123" s="22"/>
      <c r="KHC13123" s="22"/>
      <c r="KHD13123" s="22"/>
      <c r="KHE13123" s="22"/>
      <c r="KHF13123" s="22"/>
      <c r="KHG13123" s="22"/>
      <c r="KHH13123" s="22"/>
      <c r="KHI13123" s="22"/>
      <c r="KHJ13123" s="22"/>
      <c r="KHK13123" s="22"/>
      <c r="KHL13123" s="22"/>
      <c r="KHM13123" s="22"/>
      <c r="KHN13123" s="22"/>
      <c r="KHO13123" s="22"/>
      <c r="KHP13123" s="22"/>
      <c r="KHQ13123" s="22"/>
      <c r="KHR13123" s="22"/>
      <c r="KHS13123" s="22"/>
      <c r="KHT13123" s="22"/>
      <c r="KHU13123" s="22"/>
      <c r="KHV13123" s="22"/>
      <c r="KHW13123" s="22"/>
      <c r="KHX13123" s="22"/>
      <c r="KHY13123" s="22"/>
      <c r="KHZ13123" s="22"/>
      <c r="KIA13123" s="22"/>
      <c r="KIB13123" s="22"/>
      <c r="KIC13123" s="22"/>
      <c r="KID13123" s="22"/>
      <c r="KIE13123" s="22"/>
      <c r="KIF13123" s="22"/>
      <c r="KIG13123" s="22"/>
      <c r="KIH13123" s="22"/>
      <c r="KII13123" s="22"/>
      <c r="KIJ13123" s="22"/>
      <c r="KIK13123" s="22"/>
      <c r="KIL13123" s="22"/>
      <c r="KIM13123" s="22"/>
      <c r="KIN13123" s="22"/>
      <c r="KIO13123" s="22"/>
      <c r="KIP13123" s="22"/>
      <c r="KIQ13123" s="22"/>
      <c r="KIR13123" s="22"/>
      <c r="KIS13123" s="22"/>
      <c r="KIT13123" s="22"/>
      <c r="KIU13123" s="22"/>
      <c r="KIV13123" s="22"/>
      <c r="KIW13123" s="22"/>
      <c r="KIX13123" s="22"/>
      <c r="KIY13123" s="22"/>
      <c r="KIZ13123" s="22"/>
      <c r="KJA13123" s="22"/>
      <c r="KJB13123" s="22"/>
      <c r="KJC13123" s="22"/>
      <c r="KJD13123" s="22"/>
      <c r="KJE13123" s="22"/>
      <c r="KJF13123" s="22"/>
      <c r="KJG13123" s="22"/>
      <c r="KJH13123" s="22"/>
      <c r="KJI13123" s="22"/>
      <c r="KJJ13123" s="22"/>
      <c r="KJK13123" s="22"/>
      <c r="KJL13123" s="22"/>
      <c r="KJM13123" s="22"/>
      <c r="KJN13123" s="22"/>
      <c r="KJO13123" s="22"/>
      <c r="KJP13123" s="22"/>
      <c r="KJQ13123" s="22"/>
      <c r="KJR13123" s="22"/>
      <c r="KJS13123" s="22"/>
      <c r="KJT13123" s="22"/>
      <c r="KJU13123" s="22"/>
      <c r="KJV13123" s="22"/>
      <c r="KJW13123" s="22"/>
      <c r="KJX13123" s="22"/>
      <c r="KJY13123" s="22"/>
      <c r="KJZ13123" s="22"/>
      <c r="KKA13123" s="22"/>
      <c r="KKB13123" s="22"/>
      <c r="KKC13123" s="22"/>
      <c r="KKD13123" s="22"/>
      <c r="KKE13123" s="22"/>
      <c r="KKF13123" s="22"/>
      <c r="KKG13123" s="22"/>
      <c r="KKH13123" s="22"/>
      <c r="KKI13123" s="22"/>
      <c r="KKJ13123" s="22"/>
      <c r="KKK13123" s="22"/>
      <c r="KKL13123" s="22"/>
      <c r="KKM13123" s="22"/>
      <c r="KKN13123" s="22"/>
      <c r="KKO13123" s="22"/>
      <c r="KKP13123" s="22"/>
      <c r="KKQ13123" s="22"/>
      <c r="KKR13123" s="22"/>
      <c r="KKS13123" s="22"/>
      <c r="KKT13123" s="22"/>
      <c r="KKU13123" s="22"/>
      <c r="KKV13123" s="22"/>
      <c r="KKW13123" s="22"/>
      <c r="KKX13123" s="22"/>
      <c r="KKY13123" s="22"/>
      <c r="KKZ13123" s="22"/>
      <c r="KLA13123" s="22"/>
      <c r="KLB13123" s="22"/>
      <c r="KLC13123" s="22"/>
      <c r="KLD13123" s="22"/>
      <c r="KLE13123" s="22"/>
      <c r="KLF13123" s="22"/>
      <c r="KLG13123" s="22"/>
      <c r="KLH13123" s="22"/>
      <c r="KLI13123" s="22"/>
      <c r="KLJ13123" s="22"/>
      <c r="KLK13123" s="22"/>
      <c r="KLL13123" s="22"/>
      <c r="KLM13123" s="22"/>
      <c r="KLN13123" s="22"/>
      <c r="KLO13123" s="22"/>
      <c r="KLP13123" s="22"/>
      <c r="KLQ13123" s="22"/>
      <c r="KLR13123" s="22"/>
      <c r="KLS13123" s="22"/>
      <c r="KLT13123" s="22"/>
      <c r="KLU13123" s="22"/>
      <c r="KLV13123" s="22"/>
      <c r="KLW13123" s="22"/>
      <c r="KLX13123" s="22"/>
      <c r="KLY13123" s="22"/>
      <c r="KLZ13123" s="22"/>
      <c r="KMA13123" s="22"/>
      <c r="KMB13123" s="22"/>
      <c r="KMC13123" s="22"/>
      <c r="KMD13123" s="22"/>
      <c r="KME13123" s="22"/>
      <c r="KMF13123" s="22"/>
      <c r="KMG13123" s="22"/>
      <c r="KMH13123" s="22"/>
      <c r="KMI13123" s="22"/>
      <c r="KMJ13123" s="22"/>
      <c r="KMK13123" s="22"/>
      <c r="KML13123" s="22"/>
      <c r="KMM13123" s="22"/>
      <c r="KMN13123" s="22"/>
      <c r="KMO13123" s="22"/>
      <c r="KMP13123" s="22"/>
      <c r="KMQ13123" s="22"/>
      <c r="KMR13123" s="22"/>
      <c r="KMS13123" s="22"/>
      <c r="KMT13123" s="22"/>
      <c r="KMU13123" s="22"/>
      <c r="KMV13123" s="22"/>
      <c r="KMW13123" s="22"/>
      <c r="KMX13123" s="22"/>
      <c r="KMY13123" s="22"/>
      <c r="KMZ13123" s="22"/>
      <c r="KNA13123" s="22"/>
      <c r="KNB13123" s="22"/>
      <c r="KNC13123" s="22"/>
      <c r="KND13123" s="22"/>
      <c r="KNE13123" s="22"/>
      <c r="KNF13123" s="22"/>
      <c r="KNG13123" s="22"/>
      <c r="KNH13123" s="22"/>
      <c r="KNI13123" s="22"/>
      <c r="KNJ13123" s="22"/>
      <c r="KNK13123" s="22"/>
      <c r="KNL13123" s="22"/>
      <c r="KNM13123" s="22"/>
      <c r="KNN13123" s="22"/>
      <c r="KNO13123" s="22"/>
      <c r="KNP13123" s="22"/>
      <c r="KNQ13123" s="22"/>
      <c r="KNR13123" s="22"/>
      <c r="KNS13123" s="22"/>
      <c r="KNT13123" s="22"/>
      <c r="KNU13123" s="22"/>
      <c r="KNV13123" s="22"/>
      <c r="KNW13123" s="22"/>
      <c r="KNX13123" s="22"/>
      <c r="KNY13123" s="22"/>
      <c r="KNZ13123" s="22"/>
      <c r="KOA13123" s="22"/>
      <c r="KOB13123" s="22"/>
      <c r="KOC13123" s="22"/>
      <c r="KOD13123" s="22"/>
      <c r="KOE13123" s="22"/>
      <c r="KOF13123" s="22"/>
      <c r="KOG13123" s="22"/>
      <c r="KOH13123" s="22"/>
      <c r="KOI13123" s="22"/>
      <c r="KOJ13123" s="22"/>
      <c r="KOK13123" s="22"/>
      <c r="KOL13123" s="22"/>
      <c r="KOM13123" s="22"/>
      <c r="KON13123" s="22"/>
      <c r="KOO13123" s="22"/>
      <c r="KOP13123" s="22"/>
      <c r="KOQ13123" s="22"/>
      <c r="KOR13123" s="22"/>
      <c r="KOS13123" s="22"/>
      <c r="KOT13123" s="22"/>
      <c r="KOU13123" s="22"/>
      <c r="KOV13123" s="22"/>
      <c r="KOW13123" s="22"/>
      <c r="KOX13123" s="22"/>
      <c r="KOY13123" s="22"/>
      <c r="KOZ13123" s="22"/>
      <c r="KPA13123" s="22"/>
      <c r="KPB13123" s="22"/>
      <c r="KPC13123" s="22"/>
      <c r="KPD13123" s="22"/>
      <c r="KPE13123" s="22"/>
      <c r="KPF13123" s="22"/>
      <c r="KPG13123" s="22"/>
      <c r="KPH13123" s="22"/>
      <c r="KPI13123" s="22"/>
      <c r="KPJ13123" s="22"/>
      <c r="KPK13123" s="22"/>
      <c r="KPL13123" s="22"/>
      <c r="KPM13123" s="22"/>
      <c r="KPN13123" s="22"/>
      <c r="KPO13123" s="22"/>
      <c r="KPP13123" s="22"/>
      <c r="KPQ13123" s="22"/>
      <c r="KPR13123" s="22"/>
      <c r="KPS13123" s="22"/>
      <c r="KPT13123" s="22"/>
      <c r="KPU13123" s="22"/>
      <c r="KPV13123" s="22"/>
      <c r="KPW13123" s="22"/>
      <c r="KPX13123" s="22"/>
      <c r="KPY13123" s="22"/>
      <c r="KPZ13123" s="22"/>
      <c r="KQA13123" s="22"/>
      <c r="KQB13123" s="22"/>
      <c r="KQC13123" s="22"/>
      <c r="KQD13123" s="22"/>
      <c r="KQE13123" s="22"/>
      <c r="KQF13123" s="22"/>
      <c r="KQG13123" s="22"/>
      <c r="KQH13123" s="22"/>
      <c r="KQI13123" s="22"/>
      <c r="KQJ13123" s="22"/>
      <c r="KQK13123" s="22"/>
      <c r="KQL13123" s="22"/>
      <c r="KQM13123" s="22"/>
      <c r="KQN13123" s="22"/>
      <c r="KQO13123" s="22"/>
      <c r="KQP13123" s="22"/>
      <c r="KQQ13123" s="22"/>
      <c r="KQR13123" s="22"/>
      <c r="KQS13123" s="22"/>
      <c r="KQT13123" s="22"/>
      <c r="KQU13123" s="22"/>
      <c r="KQV13123" s="22"/>
      <c r="KQW13123" s="22"/>
      <c r="KQX13123" s="22"/>
      <c r="KQY13123" s="22"/>
      <c r="KQZ13123" s="22"/>
      <c r="KRA13123" s="22"/>
      <c r="KRB13123" s="22"/>
      <c r="KRC13123" s="22"/>
      <c r="KRD13123" s="22"/>
      <c r="KRE13123" s="22"/>
      <c r="KRF13123" s="22"/>
      <c r="KRG13123" s="22"/>
      <c r="KRH13123" s="22"/>
      <c r="KRI13123" s="22"/>
      <c r="KRJ13123" s="22"/>
      <c r="KRK13123" s="22"/>
      <c r="KRL13123" s="22"/>
      <c r="KRM13123" s="22"/>
      <c r="KRN13123" s="22"/>
      <c r="KRO13123" s="22"/>
      <c r="KRP13123" s="22"/>
      <c r="KRQ13123" s="22"/>
      <c r="KRR13123" s="22"/>
      <c r="KRS13123" s="22"/>
      <c r="KRT13123" s="22"/>
      <c r="KRU13123" s="22"/>
      <c r="KRV13123" s="22"/>
      <c r="KRW13123" s="22"/>
      <c r="KRX13123" s="22"/>
      <c r="KRY13123" s="22"/>
      <c r="KRZ13123" s="22"/>
      <c r="KSA13123" s="22"/>
      <c r="KSB13123" s="22"/>
      <c r="KSC13123" s="22"/>
      <c r="KSD13123" s="22"/>
      <c r="KSE13123" s="22"/>
      <c r="KSF13123" s="22"/>
      <c r="KSG13123" s="22"/>
      <c r="KSH13123" s="22"/>
      <c r="KSI13123" s="22"/>
      <c r="KSJ13123" s="22"/>
      <c r="KSK13123" s="22"/>
      <c r="KSL13123" s="22"/>
      <c r="KSM13123" s="22"/>
      <c r="KSN13123" s="22"/>
      <c r="KSO13123" s="22"/>
      <c r="KSP13123" s="22"/>
      <c r="KSQ13123" s="22"/>
      <c r="KSR13123" s="22"/>
      <c r="KSS13123" s="22"/>
      <c r="KST13123" s="22"/>
      <c r="KSU13123" s="22"/>
      <c r="KSV13123" s="22"/>
      <c r="KSW13123" s="22"/>
      <c r="KSX13123" s="22"/>
      <c r="KSY13123" s="22"/>
      <c r="KSZ13123" s="22"/>
      <c r="KTA13123" s="22"/>
      <c r="KTB13123" s="22"/>
      <c r="KTC13123" s="22"/>
      <c r="KTD13123" s="22"/>
      <c r="KTE13123" s="22"/>
      <c r="KTF13123" s="22"/>
      <c r="KTG13123" s="22"/>
      <c r="KTH13123" s="22"/>
      <c r="KTI13123" s="22"/>
      <c r="KTJ13123" s="22"/>
      <c r="KTK13123" s="22"/>
      <c r="KTL13123" s="22"/>
      <c r="KTM13123" s="22"/>
      <c r="KTN13123" s="22"/>
      <c r="KTO13123" s="22"/>
      <c r="KTP13123" s="22"/>
      <c r="KTQ13123" s="22"/>
      <c r="KTR13123" s="22"/>
      <c r="KTS13123" s="22"/>
      <c r="KTT13123" s="22"/>
      <c r="KTU13123" s="22"/>
      <c r="KTV13123" s="22"/>
      <c r="KTW13123" s="22"/>
      <c r="KTX13123" s="22"/>
      <c r="KTY13123" s="22"/>
      <c r="KTZ13123" s="22"/>
      <c r="KUA13123" s="22"/>
      <c r="KUB13123" s="22"/>
      <c r="KUC13123" s="22"/>
      <c r="KUD13123" s="22"/>
      <c r="KUE13123" s="22"/>
      <c r="KUF13123" s="22"/>
      <c r="KUG13123" s="22"/>
      <c r="KUH13123" s="22"/>
      <c r="KUI13123" s="22"/>
      <c r="KUJ13123" s="22"/>
      <c r="KUK13123" s="22"/>
      <c r="KUL13123" s="22"/>
      <c r="KUM13123" s="22"/>
      <c r="KUN13123" s="22"/>
      <c r="KUO13123" s="22"/>
      <c r="KUP13123" s="22"/>
      <c r="KUQ13123" s="22"/>
      <c r="KUR13123" s="22"/>
      <c r="KUS13123" s="22"/>
      <c r="KUT13123" s="22"/>
      <c r="KUU13123" s="22"/>
      <c r="KUV13123" s="22"/>
      <c r="KUW13123" s="22"/>
      <c r="KUX13123" s="22"/>
      <c r="KUY13123" s="22"/>
      <c r="KUZ13123" s="22"/>
      <c r="KVA13123" s="22"/>
      <c r="KVB13123" s="22"/>
      <c r="KVC13123" s="22"/>
      <c r="KVD13123" s="22"/>
      <c r="KVE13123" s="22"/>
      <c r="KVF13123" s="22"/>
      <c r="KVG13123" s="22"/>
      <c r="KVH13123" s="22"/>
      <c r="KVI13123" s="22"/>
      <c r="KVJ13123" s="22"/>
      <c r="KVK13123" s="22"/>
      <c r="KVL13123" s="22"/>
      <c r="KVM13123" s="22"/>
      <c r="KVN13123" s="22"/>
      <c r="KVO13123" s="22"/>
      <c r="KVP13123" s="22"/>
      <c r="KVQ13123" s="22"/>
      <c r="KVR13123" s="22"/>
      <c r="KVS13123" s="22"/>
      <c r="KVT13123" s="22"/>
      <c r="KVU13123" s="22"/>
      <c r="KVV13123" s="22"/>
      <c r="KVW13123" s="22"/>
      <c r="KVX13123" s="22"/>
      <c r="KVY13123" s="22"/>
      <c r="KVZ13123" s="22"/>
      <c r="KWA13123" s="22"/>
      <c r="KWB13123" s="22"/>
      <c r="KWC13123" s="22"/>
      <c r="KWD13123" s="22"/>
      <c r="KWE13123" s="22"/>
      <c r="KWF13123" s="22"/>
      <c r="KWG13123" s="22"/>
      <c r="KWH13123" s="22"/>
      <c r="KWI13123" s="22"/>
      <c r="KWJ13123" s="22"/>
      <c r="KWK13123" s="22"/>
      <c r="KWL13123" s="22"/>
      <c r="KWM13123" s="22"/>
      <c r="KWN13123" s="22"/>
      <c r="KWO13123" s="22"/>
      <c r="KWP13123" s="22"/>
      <c r="KWQ13123" s="22"/>
      <c r="KWR13123" s="22"/>
      <c r="KWS13123" s="22"/>
      <c r="KWT13123" s="22"/>
      <c r="KWU13123" s="22"/>
      <c r="KWV13123" s="22"/>
      <c r="KWW13123" s="22"/>
      <c r="KWX13123" s="22"/>
      <c r="KWY13123" s="22"/>
      <c r="KWZ13123" s="22"/>
      <c r="KXA13123" s="22"/>
      <c r="KXB13123" s="22"/>
      <c r="KXC13123" s="22"/>
      <c r="KXD13123" s="22"/>
      <c r="KXE13123" s="22"/>
      <c r="KXF13123" s="22"/>
      <c r="KXG13123" s="22"/>
      <c r="KXH13123" s="22"/>
      <c r="KXI13123" s="22"/>
      <c r="KXJ13123" s="22"/>
      <c r="KXK13123" s="22"/>
      <c r="KXL13123" s="22"/>
      <c r="KXM13123" s="22"/>
      <c r="KXN13123" s="22"/>
      <c r="KXO13123" s="22"/>
      <c r="KXP13123" s="22"/>
      <c r="KXQ13123" s="22"/>
      <c r="KXR13123" s="22"/>
      <c r="KXS13123" s="22"/>
      <c r="KXT13123" s="22"/>
      <c r="KXU13123" s="22"/>
      <c r="KXV13123" s="22"/>
      <c r="KXW13123" s="22"/>
      <c r="KXX13123" s="22"/>
      <c r="KXY13123" s="22"/>
      <c r="KXZ13123" s="22"/>
      <c r="KYA13123" s="22"/>
      <c r="KYB13123" s="22"/>
      <c r="KYC13123" s="22"/>
      <c r="KYD13123" s="22"/>
      <c r="KYE13123" s="22"/>
      <c r="KYF13123" s="22"/>
      <c r="KYG13123" s="22"/>
      <c r="KYH13123" s="22"/>
      <c r="KYI13123" s="22"/>
      <c r="KYJ13123" s="22"/>
      <c r="KYK13123" s="22"/>
      <c r="KYL13123" s="22"/>
      <c r="KYM13123" s="22"/>
      <c r="KYN13123" s="22"/>
      <c r="KYO13123" s="22"/>
      <c r="KYP13123" s="22"/>
      <c r="KYQ13123" s="22"/>
      <c r="KYR13123" s="22"/>
      <c r="KYS13123" s="22"/>
      <c r="KYT13123" s="22"/>
      <c r="KYU13123" s="22"/>
      <c r="KYV13123" s="22"/>
      <c r="KYW13123" s="22"/>
      <c r="KYX13123" s="22"/>
      <c r="KYY13123" s="22"/>
      <c r="KYZ13123" s="22"/>
      <c r="KZA13123" s="22"/>
      <c r="KZB13123" s="22"/>
      <c r="KZC13123" s="22"/>
      <c r="KZD13123" s="22"/>
      <c r="KZE13123" s="22"/>
      <c r="KZF13123" s="22"/>
      <c r="KZG13123" s="22"/>
      <c r="KZH13123" s="22"/>
      <c r="KZI13123" s="22"/>
      <c r="KZJ13123" s="22"/>
      <c r="KZK13123" s="22"/>
      <c r="KZL13123" s="22"/>
      <c r="KZM13123" s="22"/>
      <c r="KZN13123" s="22"/>
      <c r="KZO13123" s="22"/>
      <c r="KZP13123" s="22"/>
      <c r="KZQ13123" s="22"/>
      <c r="KZR13123" s="22"/>
      <c r="KZS13123" s="22"/>
      <c r="KZT13123" s="22"/>
      <c r="KZU13123" s="22"/>
      <c r="KZV13123" s="22"/>
      <c r="KZW13123" s="22"/>
      <c r="KZX13123" s="22"/>
      <c r="KZY13123" s="22"/>
      <c r="KZZ13123" s="22"/>
      <c r="LAA13123" s="22"/>
      <c r="LAB13123" s="22"/>
      <c r="LAC13123" s="22"/>
      <c r="LAD13123" s="22"/>
      <c r="LAE13123" s="22"/>
      <c r="LAF13123" s="22"/>
      <c r="LAG13123" s="22"/>
      <c r="LAH13123" s="22"/>
      <c r="LAI13123" s="22"/>
      <c r="LAJ13123" s="22"/>
      <c r="LAK13123" s="22"/>
      <c r="LAL13123" s="22"/>
      <c r="LAM13123" s="22"/>
      <c r="LAN13123" s="22"/>
      <c r="LAO13123" s="22"/>
      <c r="LAP13123" s="22"/>
      <c r="LAQ13123" s="22"/>
      <c r="LAR13123" s="22"/>
      <c r="LAS13123" s="22"/>
      <c r="LAT13123" s="22"/>
      <c r="LAU13123" s="22"/>
      <c r="LAV13123" s="22"/>
      <c r="LAW13123" s="22"/>
      <c r="LAX13123" s="22"/>
      <c r="LAY13123" s="22"/>
      <c r="LAZ13123" s="22"/>
      <c r="LBA13123" s="22"/>
      <c r="LBB13123" s="22"/>
      <c r="LBC13123" s="22"/>
      <c r="LBD13123" s="22"/>
      <c r="LBE13123" s="22"/>
      <c r="LBF13123" s="22"/>
      <c r="LBG13123" s="22"/>
      <c r="LBH13123" s="22"/>
      <c r="LBI13123" s="22"/>
      <c r="LBJ13123" s="22"/>
      <c r="LBK13123" s="22"/>
      <c r="LBL13123" s="22"/>
      <c r="LBM13123" s="22"/>
      <c r="LBN13123" s="22"/>
      <c r="LBO13123" s="22"/>
      <c r="LBP13123" s="22"/>
      <c r="LBQ13123" s="22"/>
      <c r="LBR13123" s="22"/>
      <c r="LBS13123" s="22"/>
      <c r="LBT13123" s="22"/>
      <c r="LBU13123" s="22"/>
      <c r="LBV13123" s="22"/>
      <c r="LBW13123" s="22"/>
      <c r="LBX13123" s="22"/>
      <c r="LBY13123" s="22"/>
      <c r="LBZ13123" s="22"/>
      <c r="LCA13123" s="22"/>
      <c r="LCB13123" s="22"/>
      <c r="LCC13123" s="22"/>
      <c r="LCD13123" s="22"/>
      <c r="LCE13123" s="22"/>
      <c r="LCF13123" s="22"/>
      <c r="LCG13123" s="22"/>
      <c r="LCH13123" s="22"/>
      <c r="LCI13123" s="22"/>
      <c r="LCJ13123" s="22"/>
      <c r="LCK13123" s="22"/>
      <c r="LCL13123" s="22"/>
      <c r="LCM13123" s="22"/>
      <c r="LCN13123" s="22"/>
      <c r="LCO13123" s="22"/>
      <c r="LCP13123" s="22"/>
      <c r="LCQ13123" s="22"/>
      <c r="LCR13123" s="22"/>
      <c r="LCS13123" s="22"/>
      <c r="LCT13123" s="22"/>
      <c r="LCU13123" s="22"/>
      <c r="LCV13123" s="22"/>
      <c r="LCW13123" s="22"/>
      <c r="LCX13123" s="22"/>
      <c r="LCY13123" s="22"/>
      <c r="LCZ13123" s="22"/>
      <c r="LDA13123" s="22"/>
      <c r="LDB13123" s="22"/>
      <c r="LDC13123" s="22"/>
      <c r="LDD13123" s="22"/>
      <c r="LDE13123" s="22"/>
      <c r="LDF13123" s="22"/>
      <c r="LDG13123" s="22"/>
      <c r="LDH13123" s="22"/>
      <c r="LDI13123" s="22"/>
      <c r="LDJ13123" s="22"/>
      <c r="LDK13123" s="22"/>
      <c r="LDL13123" s="22"/>
      <c r="LDM13123" s="22"/>
      <c r="LDN13123" s="22"/>
      <c r="LDO13123" s="22"/>
      <c r="LDP13123" s="22"/>
      <c r="LDQ13123" s="22"/>
      <c r="LDR13123" s="22"/>
      <c r="LDS13123" s="22"/>
      <c r="LDT13123" s="22"/>
      <c r="LDU13123" s="22"/>
      <c r="LDV13123" s="22"/>
      <c r="LDW13123" s="22"/>
      <c r="LDX13123" s="22"/>
      <c r="LDY13123" s="22"/>
      <c r="LDZ13123" s="22"/>
      <c r="LEA13123" s="22"/>
      <c r="LEB13123" s="22"/>
      <c r="LEC13123" s="22"/>
      <c r="LED13123" s="22"/>
      <c r="LEE13123" s="22"/>
      <c r="LEF13123" s="22"/>
      <c r="LEG13123" s="22"/>
      <c r="LEH13123" s="22"/>
      <c r="LEI13123" s="22"/>
      <c r="LEJ13123" s="22"/>
      <c r="LEK13123" s="22"/>
      <c r="LEL13123" s="22"/>
      <c r="LEM13123" s="22"/>
      <c r="LEN13123" s="22"/>
      <c r="LEO13123" s="22"/>
      <c r="LEP13123" s="22"/>
      <c r="LEQ13123" s="22"/>
      <c r="LER13123" s="22"/>
      <c r="LES13123" s="22"/>
      <c r="LET13123" s="22"/>
      <c r="LEU13123" s="22"/>
      <c r="LEV13123" s="22"/>
      <c r="LEW13123" s="22"/>
      <c r="LEX13123" s="22"/>
      <c r="LEY13123" s="22"/>
      <c r="LEZ13123" s="22"/>
      <c r="LFA13123" s="22"/>
      <c r="LFB13123" s="22"/>
      <c r="LFC13123" s="22"/>
      <c r="LFD13123" s="22"/>
      <c r="LFE13123" s="22"/>
      <c r="LFF13123" s="22"/>
      <c r="LFG13123" s="22"/>
      <c r="LFH13123" s="22"/>
      <c r="LFI13123" s="22"/>
      <c r="LFJ13123" s="22"/>
      <c r="LFK13123" s="22"/>
      <c r="LFL13123" s="22"/>
      <c r="LFM13123" s="22"/>
      <c r="LFN13123" s="22"/>
      <c r="LFO13123" s="22"/>
      <c r="LFP13123" s="22"/>
      <c r="LFQ13123" s="22"/>
      <c r="LFR13123" s="22"/>
      <c r="LFS13123" s="22"/>
      <c r="LFT13123" s="22"/>
      <c r="LFU13123" s="22"/>
      <c r="LFV13123" s="22"/>
      <c r="LFW13123" s="22"/>
      <c r="LFX13123" s="22"/>
      <c r="LFY13123" s="22"/>
      <c r="LFZ13123" s="22"/>
      <c r="LGA13123" s="22"/>
      <c r="LGB13123" s="22"/>
      <c r="LGC13123" s="22"/>
      <c r="LGD13123" s="22"/>
      <c r="LGE13123" s="22"/>
      <c r="LGF13123" s="22"/>
      <c r="LGG13123" s="22"/>
      <c r="LGH13123" s="22"/>
      <c r="LGI13123" s="22"/>
      <c r="LGJ13123" s="22"/>
      <c r="LGK13123" s="22"/>
      <c r="LGL13123" s="22"/>
      <c r="LGM13123" s="22"/>
      <c r="LGN13123" s="22"/>
      <c r="LGO13123" s="22"/>
      <c r="LGP13123" s="22"/>
      <c r="LGQ13123" s="22"/>
      <c r="LGR13123" s="22"/>
      <c r="LGS13123" s="22"/>
      <c r="LGT13123" s="22"/>
      <c r="LGU13123" s="22"/>
      <c r="LGV13123" s="22"/>
      <c r="LGW13123" s="22"/>
      <c r="LGX13123" s="22"/>
      <c r="LGY13123" s="22"/>
      <c r="LGZ13123" s="22"/>
      <c r="LHA13123" s="22"/>
      <c r="LHB13123" s="22"/>
      <c r="LHC13123" s="22"/>
      <c r="LHD13123" s="22"/>
      <c r="LHE13123" s="22"/>
      <c r="LHF13123" s="22"/>
      <c r="LHG13123" s="22"/>
      <c r="LHH13123" s="22"/>
      <c r="LHI13123" s="22"/>
      <c r="LHJ13123" s="22"/>
      <c r="LHK13123" s="22"/>
      <c r="LHL13123" s="22"/>
      <c r="LHM13123" s="22"/>
      <c r="LHN13123" s="22"/>
      <c r="LHO13123" s="22"/>
      <c r="LHP13123" s="22"/>
      <c r="LHQ13123" s="22"/>
      <c r="LHR13123" s="22"/>
      <c r="LHS13123" s="22"/>
      <c r="LHT13123" s="22"/>
      <c r="LHU13123" s="22"/>
      <c r="LHV13123" s="22"/>
      <c r="LHW13123" s="22"/>
      <c r="LHX13123" s="22"/>
      <c r="LHY13123" s="22"/>
      <c r="LHZ13123" s="22"/>
      <c r="LIA13123" s="22"/>
      <c r="LIB13123" s="22"/>
      <c r="LIC13123" s="22"/>
      <c r="LID13123" s="22"/>
      <c r="LIE13123" s="22"/>
      <c r="LIF13123" s="22"/>
      <c r="LIG13123" s="22"/>
      <c r="LIH13123" s="22"/>
      <c r="LII13123" s="22"/>
      <c r="LIJ13123" s="22"/>
      <c r="LIK13123" s="22"/>
      <c r="LIL13123" s="22"/>
      <c r="LIM13123" s="22"/>
      <c r="LIN13123" s="22"/>
      <c r="LIO13123" s="22"/>
      <c r="LIP13123" s="22"/>
      <c r="LIQ13123" s="22"/>
      <c r="LIR13123" s="22"/>
      <c r="LIS13123" s="22"/>
      <c r="LIT13123" s="22"/>
      <c r="LIU13123" s="22"/>
      <c r="LIV13123" s="22"/>
      <c r="LIW13123" s="22"/>
      <c r="LIX13123" s="22"/>
      <c r="LIY13123" s="22"/>
      <c r="LIZ13123" s="22"/>
      <c r="LJA13123" s="22"/>
      <c r="LJB13123" s="22"/>
      <c r="LJC13123" s="22"/>
      <c r="LJD13123" s="22"/>
      <c r="LJE13123" s="22"/>
      <c r="LJF13123" s="22"/>
      <c r="LJG13123" s="22"/>
      <c r="LJH13123" s="22"/>
      <c r="LJI13123" s="22"/>
      <c r="LJJ13123" s="22"/>
      <c r="LJK13123" s="22"/>
      <c r="LJL13123" s="22"/>
      <c r="LJM13123" s="22"/>
      <c r="LJN13123" s="22"/>
      <c r="LJO13123" s="22"/>
      <c r="LJP13123" s="22"/>
      <c r="LJQ13123" s="22"/>
      <c r="LJR13123" s="22"/>
      <c r="LJS13123" s="22"/>
      <c r="LJT13123" s="22"/>
      <c r="LJU13123" s="22"/>
      <c r="LJV13123" s="22"/>
      <c r="LJW13123" s="22"/>
      <c r="LJX13123" s="22"/>
      <c r="LJY13123" s="22"/>
      <c r="LJZ13123" s="22"/>
      <c r="LKA13123" s="22"/>
      <c r="LKB13123" s="22"/>
      <c r="LKC13123" s="22"/>
      <c r="LKD13123" s="22"/>
      <c r="LKE13123" s="22"/>
      <c r="LKF13123" s="22"/>
      <c r="LKG13123" s="22"/>
      <c r="LKH13123" s="22"/>
      <c r="LKI13123" s="22"/>
      <c r="LKJ13123" s="22"/>
      <c r="LKK13123" s="22"/>
      <c r="LKL13123" s="22"/>
      <c r="LKM13123" s="22"/>
      <c r="LKN13123" s="22"/>
      <c r="LKO13123" s="22"/>
      <c r="LKP13123" s="22"/>
      <c r="LKQ13123" s="22"/>
      <c r="LKR13123" s="22"/>
      <c r="LKS13123" s="22"/>
      <c r="LKT13123" s="22"/>
      <c r="LKU13123" s="22"/>
      <c r="LKV13123" s="22"/>
      <c r="LKW13123" s="22"/>
      <c r="LKX13123" s="22"/>
      <c r="LKY13123" s="22"/>
      <c r="LKZ13123" s="22"/>
      <c r="LLA13123" s="22"/>
      <c r="LLB13123" s="22"/>
      <c r="LLC13123" s="22"/>
      <c r="LLD13123" s="22"/>
      <c r="LLE13123" s="22"/>
      <c r="LLF13123" s="22"/>
      <c r="LLG13123" s="22"/>
      <c r="LLH13123" s="22"/>
      <c r="LLI13123" s="22"/>
      <c r="LLJ13123" s="22"/>
      <c r="LLK13123" s="22"/>
      <c r="LLL13123" s="22"/>
      <c r="LLM13123" s="22"/>
      <c r="LLN13123" s="22"/>
      <c r="LLO13123" s="22"/>
      <c r="LLP13123" s="22"/>
      <c r="LLQ13123" s="22"/>
      <c r="LLR13123" s="22"/>
      <c r="LLS13123" s="22"/>
      <c r="LLT13123" s="22"/>
      <c r="LLU13123" s="22"/>
      <c r="LLV13123" s="22"/>
      <c r="LLW13123" s="22"/>
      <c r="LLX13123" s="22"/>
      <c r="LLY13123" s="22"/>
      <c r="LLZ13123" s="22"/>
      <c r="LMA13123" s="22"/>
      <c r="LMB13123" s="22"/>
      <c r="LMC13123" s="22"/>
      <c r="LMD13123" s="22"/>
      <c r="LME13123" s="22"/>
      <c r="LMF13123" s="22"/>
      <c r="LMG13123" s="22"/>
      <c r="LMH13123" s="22"/>
      <c r="LMI13123" s="22"/>
      <c r="LMJ13123" s="22"/>
      <c r="LMK13123" s="22"/>
      <c r="LML13123" s="22"/>
      <c r="LMM13123" s="22"/>
      <c r="LMN13123" s="22"/>
      <c r="LMO13123" s="22"/>
      <c r="LMP13123" s="22"/>
      <c r="LMQ13123" s="22"/>
      <c r="LMR13123" s="22"/>
      <c r="LMS13123" s="22"/>
      <c r="LMT13123" s="22"/>
      <c r="LMU13123" s="22"/>
      <c r="LMV13123" s="22"/>
      <c r="LMW13123" s="22"/>
      <c r="LMX13123" s="22"/>
      <c r="LMY13123" s="22"/>
      <c r="LMZ13123" s="22"/>
      <c r="LNA13123" s="22"/>
      <c r="LNB13123" s="22"/>
      <c r="LNC13123" s="22"/>
      <c r="LND13123" s="22"/>
      <c r="LNE13123" s="22"/>
      <c r="LNF13123" s="22"/>
      <c r="LNG13123" s="22"/>
      <c r="LNH13123" s="22"/>
      <c r="LNI13123" s="22"/>
      <c r="LNJ13123" s="22"/>
      <c r="LNK13123" s="22"/>
      <c r="LNL13123" s="22"/>
      <c r="LNM13123" s="22"/>
      <c r="LNN13123" s="22"/>
      <c r="LNO13123" s="22"/>
      <c r="LNP13123" s="22"/>
      <c r="LNQ13123" s="22"/>
      <c r="LNR13123" s="22"/>
      <c r="LNS13123" s="22"/>
      <c r="LNT13123" s="22"/>
      <c r="LNU13123" s="22"/>
      <c r="LNV13123" s="22"/>
      <c r="LNW13123" s="22"/>
      <c r="LNX13123" s="22"/>
      <c r="LNY13123" s="22"/>
      <c r="LNZ13123" s="22"/>
      <c r="LOA13123" s="22"/>
      <c r="LOB13123" s="22"/>
      <c r="LOC13123" s="22"/>
      <c r="LOD13123" s="22"/>
      <c r="LOE13123" s="22"/>
      <c r="LOF13123" s="22"/>
      <c r="LOG13123" s="22"/>
      <c r="LOH13123" s="22"/>
      <c r="LOI13123" s="22"/>
      <c r="LOJ13123" s="22"/>
      <c r="LOK13123" s="22"/>
      <c r="LOL13123" s="22"/>
      <c r="LOM13123" s="22"/>
      <c r="LON13123" s="22"/>
      <c r="LOO13123" s="22"/>
      <c r="LOP13123" s="22"/>
      <c r="LOQ13123" s="22"/>
      <c r="LOR13123" s="22"/>
      <c r="LOS13123" s="22"/>
      <c r="LOT13123" s="22"/>
      <c r="LOU13123" s="22"/>
      <c r="LOV13123" s="22"/>
      <c r="LOW13123" s="22"/>
      <c r="LOX13123" s="22"/>
      <c r="LOY13123" s="22"/>
      <c r="LOZ13123" s="22"/>
      <c r="LPA13123" s="22"/>
      <c r="LPB13123" s="22"/>
      <c r="LPC13123" s="22"/>
      <c r="LPD13123" s="22"/>
      <c r="LPE13123" s="22"/>
      <c r="LPF13123" s="22"/>
      <c r="LPG13123" s="22"/>
      <c r="LPH13123" s="22"/>
      <c r="LPI13123" s="22"/>
      <c r="LPJ13123" s="22"/>
      <c r="LPK13123" s="22"/>
      <c r="LPL13123" s="22"/>
      <c r="LPM13123" s="22"/>
      <c r="LPN13123" s="22"/>
      <c r="LPO13123" s="22"/>
      <c r="LPP13123" s="22"/>
      <c r="LPQ13123" s="22"/>
      <c r="LPR13123" s="22"/>
      <c r="LPS13123" s="22"/>
      <c r="LPT13123" s="22"/>
      <c r="LPU13123" s="22"/>
      <c r="LPV13123" s="22"/>
      <c r="LPW13123" s="22"/>
      <c r="LPX13123" s="22"/>
      <c r="LPY13123" s="22"/>
      <c r="LPZ13123" s="22"/>
      <c r="LQA13123" s="22"/>
      <c r="LQB13123" s="22"/>
      <c r="LQC13123" s="22"/>
      <c r="LQD13123" s="22"/>
      <c r="LQE13123" s="22"/>
      <c r="LQF13123" s="22"/>
      <c r="LQG13123" s="22"/>
      <c r="LQH13123" s="22"/>
      <c r="LQI13123" s="22"/>
      <c r="LQJ13123" s="22"/>
      <c r="LQK13123" s="22"/>
      <c r="LQL13123" s="22"/>
      <c r="LQM13123" s="22"/>
      <c r="LQN13123" s="22"/>
      <c r="LQO13123" s="22"/>
      <c r="LQP13123" s="22"/>
      <c r="LQQ13123" s="22"/>
      <c r="LQR13123" s="22"/>
      <c r="LQS13123" s="22"/>
      <c r="LQT13123" s="22"/>
      <c r="LQU13123" s="22"/>
      <c r="LQV13123" s="22"/>
      <c r="LQW13123" s="22"/>
      <c r="LQX13123" s="22"/>
      <c r="LQY13123" s="22"/>
      <c r="LQZ13123" s="22"/>
      <c r="LRA13123" s="22"/>
      <c r="LRB13123" s="22"/>
      <c r="LRC13123" s="22"/>
      <c r="LRD13123" s="22"/>
      <c r="LRE13123" s="22"/>
      <c r="LRF13123" s="22"/>
      <c r="LRG13123" s="22"/>
      <c r="LRH13123" s="22"/>
      <c r="LRI13123" s="22"/>
      <c r="LRJ13123" s="22"/>
      <c r="LRK13123" s="22"/>
      <c r="LRL13123" s="22"/>
      <c r="LRM13123" s="22"/>
      <c r="LRN13123" s="22"/>
      <c r="LRO13123" s="22"/>
      <c r="LRP13123" s="22"/>
      <c r="LRQ13123" s="22"/>
      <c r="LRR13123" s="22"/>
      <c r="LRS13123" s="22"/>
      <c r="LRT13123" s="22"/>
      <c r="LRU13123" s="22"/>
      <c r="LRV13123" s="22"/>
      <c r="LRW13123" s="22"/>
      <c r="LRX13123" s="22"/>
      <c r="LRY13123" s="22"/>
      <c r="LRZ13123" s="22"/>
      <c r="LSA13123" s="22"/>
      <c r="LSB13123" s="22"/>
      <c r="LSC13123" s="22"/>
      <c r="LSD13123" s="22"/>
      <c r="LSE13123" s="22"/>
      <c r="LSF13123" s="22"/>
      <c r="LSG13123" s="22"/>
      <c r="LSH13123" s="22"/>
      <c r="LSI13123" s="22"/>
      <c r="LSJ13123" s="22"/>
      <c r="LSK13123" s="22"/>
      <c r="LSL13123" s="22"/>
      <c r="LSM13123" s="22"/>
      <c r="LSN13123" s="22"/>
      <c r="LSO13123" s="22"/>
      <c r="LSP13123" s="22"/>
      <c r="LSQ13123" s="22"/>
      <c r="LSR13123" s="22"/>
      <c r="LSS13123" s="22"/>
      <c r="LST13123" s="22"/>
      <c r="LSU13123" s="22"/>
      <c r="LSV13123" s="22"/>
      <c r="LSW13123" s="22"/>
      <c r="LSX13123" s="22"/>
      <c r="LSY13123" s="22"/>
      <c r="LSZ13123" s="22"/>
      <c r="LTA13123" s="22"/>
      <c r="LTB13123" s="22"/>
      <c r="LTC13123" s="22"/>
      <c r="LTD13123" s="22"/>
      <c r="LTE13123" s="22"/>
      <c r="LTF13123" s="22"/>
      <c r="LTG13123" s="22"/>
      <c r="LTH13123" s="22"/>
      <c r="LTI13123" s="22"/>
      <c r="LTJ13123" s="22"/>
      <c r="LTK13123" s="22"/>
      <c r="LTL13123" s="22"/>
      <c r="LTM13123" s="22"/>
      <c r="LTN13123" s="22"/>
      <c r="LTO13123" s="22"/>
      <c r="LTP13123" s="22"/>
      <c r="LTQ13123" s="22"/>
      <c r="LTR13123" s="22"/>
      <c r="LTS13123" s="22"/>
      <c r="LTT13123" s="22"/>
      <c r="LTU13123" s="22"/>
      <c r="LTV13123" s="22"/>
      <c r="LTW13123" s="22"/>
      <c r="LTX13123" s="22"/>
      <c r="LTY13123" s="22"/>
      <c r="LTZ13123" s="22"/>
      <c r="LUA13123" s="22"/>
      <c r="LUB13123" s="22"/>
      <c r="LUC13123" s="22"/>
      <c r="LUD13123" s="22"/>
      <c r="LUE13123" s="22"/>
      <c r="LUF13123" s="22"/>
      <c r="LUG13123" s="22"/>
      <c r="LUH13123" s="22"/>
      <c r="LUI13123" s="22"/>
      <c r="LUJ13123" s="22"/>
      <c r="LUK13123" s="22"/>
      <c r="LUL13123" s="22"/>
      <c r="LUM13123" s="22"/>
      <c r="LUN13123" s="22"/>
      <c r="LUO13123" s="22"/>
      <c r="LUP13123" s="22"/>
      <c r="LUQ13123" s="22"/>
      <c r="LUR13123" s="22"/>
      <c r="LUS13123" s="22"/>
      <c r="LUT13123" s="22"/>
      <c r="LUU13123" s="22"/>
      <c r="LUV13123" s="22"/>
      <c r="LUW13123" s="22"/>
      <c r="LUX13123" s="22"/>
      <c r="LUY13123" s="22"/>
      <c r="LUZ13123" s="22"/>
      <c r="LVA13123" s="22"/>
      <c r="LVB13123" s="22"/>
      <c r="LVC13123" s="22"/>
      <c r="LVD13123" s="22"/>
      <c r="LVE13123" s="22"/>
      <c r="LVF13123" s="22"/>
      <c r="LVG13123" s="22"/>
      <c r="LVH13123" s="22"/>
      <c r="LVI13123" s="22"/>
      <c r="LVJ13123" s="22"/>
      <c r="LVK13123" s="22"/>
      <c r="LVL13123" s="22"/>
      <c r="LVM13123" s="22"/>
      <c r="LVN13123" s="22"/>
      <c r="LVO13123" s="22"/>
      <c r="LVP13123" s="22"/>
      <c r="LVQ13123" s="22"/>
      <c r="LVR13123" s="22"/>
      <c r="LVS13123" s="22"/>
      <c r="LVT13123" s="22"/>
      <c r="LVU13123" s="22"/>
      <c r="LVV13123" s="22"/>
      <c r="LVW13123" s="22"/>
      <c r="LVX13123" s="22"/>
      <c r="LVY13123" s="22"/>
      <c r="LVZ13123" s="22"/>
      <c r="LWA13123" s="22"/>
      <c r="LWB13123" s="22"/>
      <c r="LWC13123" s="22"/>
      <c r="LWD13123" s="22"/>
      <c r="LWE13123" s="22"/>
      <c r="LWF13123" s="22"/>
      <c r="LWG13123" s="22"/>
      <c r="LWH13123" s="22"/>
      <c r="LWI13123" s="22"/>
      <c r="LWJ13123" s="22"/>
      <c r="LWK13123" s="22"/>
      <c r="LWL13123" s="22"/>
      <c r="LWM13123" s="22"/>
      <c r="LWN13123" s="22"/>
      <c r="LWO13123" s="22"/>
      <c r="LWP13123" s="22"/>
      <c r="LWQ13123" s="22"/>
      <c r="LWR13123" s="22"/>
      <c r="LWS13123" s="22"/>
      <c r="LWT13123" s="22"/>
      <c r="LWU13123" s="22"/>
      <c r="LWV13123" s="22"/>
      <c r="LWW13123" s="22"/>
      <c r="LWX13123" s="22"/>
      <c r="LWY13123" s="22"/>
      <c r="LWZ13123" s="22"/>
      <c r="LXA13123" s="22"/>
      <c r="LXB13123" s="22"/>
      <c r="LXC13123" s="22"/>
      <c r="LXD13123" s="22"/>
      <c r="LXE13123" s="22"/>
      <c r="LXF13123" s="22"/>
      <c r="LXG13123" s="22"/>
      <c r="LXH13123" s="22"/>
      <c r="LXI13123" s="22"/>
      <c r="LXJ13123" s="22"/>
      <c r="LXK13123" s="22"/>
      <c r="LXL13123" s="22"/>
      <c r="LXM13123" s="22"/>
      <c r="LXN13123" s="22"/>
      <c r="LXO13123" s="22"/>
      <c r="LXP13123" s="22"/>
      <c r="LXQ13123" s="22"/>
      <c r="LXR13123" s="22"/>
      <c r="LXS13123" s="22"/>
      <c r="LXT13123" s="22"/>
      <c r="LXU13123" s="22"/>
      <c r="LXV13123" s="22"/>
      <c r="LXW13123" s="22"/>
      <c r="LXX13123" s="22"/>
      <c r="LXY13123" s="22"/>
      <c r="LXZ13123" s="22"/>
      <c r="LYA13123" s="22"/>
      <c r="LYB13123" s="22"/>
      <c r="LYC13123" s="22"/>
      <c r="LYD13123" s="22"/>
      <c r="LYE13123" s="22"/>
      <c r="LYF13123" s="22"/>
      <c r="LYG13123" s="22"/>
      <c r="LYH13123" s="22"/>
      <c r="LYI13123" s="22"/>
      <c r="LYJ13123" s="22"/>
      <c r="LYK13123" s="22"/>
      <c r="LYL13123" s="22"/>
      <c r="LYM13123" s="22"/>
      <c r="LYN13123" s="22"/>
      <c r="LYO13123" s="22"/>
      <c r="LYP13123" s="22"/>
      <c r="LYQ13123" s="22"/>
      <c r="LYR13123" s="22"/>
      <c r="LYS13123" s="22"/>
      <c r="LYT13123" s="22"/>
      <c r="LYU13123" s="22"/>
      <c r="LYV13123" s="22"/>
      <c r="LYW13123" s="22"/>
      <c r="LYX13123" s="22"/>
      <c r="LYY13123" s="22"/>
      <c r="LYZ13123" s="22"/>
      <c r="LZA13123" s="22"/>
      <c r="LZB13123" s="22"/>
      <c r="LZC13123" s="22"/>
      <c r="LZD13123" s="22"/>
      <c r="LZE13123" s="22"/>
      <c r="LZF13123" s="22"/>
      <c r="LZG13123" s="22"/>
      <c r="LZH13123" s="22"/>
      <c r="LZI13123" s="22"/>
      <c r="LZJ13123" s="22"/>
      <c r="LZK13123" s="22"/>
      <c r="LZL13123" s="22"/>
      <c r="LZM13123" s="22"/>
      <c r="LZN13123" s="22"/>
      <c r="LZO13123" s="22"/>
      <c r="LZP13123" s="22"/>
      <c r="LZQ13123" s="22"/>
      <c r="LZR13123" s="22"/>
      <c r="LZS13123" s="22"/>
      <c r="LZT13123" s="22"/>
      <c r="LZU13123" s="22"/>
      <c r="LZV13123" s="22"/>
      <c r="LZW13123" s="22"/>
      <c r="LZX13123" s="22"/>
      <c r="LZY13123" s="22"/>
      <c r="LZZ13123" s="22"/>
      <c r="MAA13123" s="22"/>
      <c r="MAB13123" s="22"/>
      <c r="MAC13123" s="22"/>
      <c r="MAD13123" s="22"/>
      <c r="MAE13123" s="22"/>
      <c r="MAF13123" s="22"/>
      <c r="MAG13123" s="22"/>
      <c r="MAH13123" s="22"/>
      <c r="MAI13123" s="22"/>
      <c r="MAJ13123" s="22"/>
      <c r="MAK13123" s="22"/>
      <c r="MAL13123" s="22"/>
      <c r="MAM13123" s="22"/>
      <c r="MAN13123" s="22"/>
      <c r="MAO13123" s="22"/>
      <c r="MAP13123" s="22"/>
      <c r="MAQ13123" s="22"/>
      <c r="MAR13123" s="22"/>
      <c r="MAS13123" s="22"/>
      <c r="MAT13123" s="22"/>
      <c r="MAU13123" s="22"/>
      <c r="MAV13123" s="22"/>
      <c r="MAW13123" s="22"/>
      <c r="MAX13123" s="22"/>
      <c r="MAY13123" s="22"/>
      <c r="MAZ13123" s="22"/>
      <c r="MBA13123" s="22"/>
      <c r="MBB13123" s="22"/>
      <c r="MBC13123" s="22"/>
      <c r="MBD13123" s="22"/>
      <c r="MBE13123" s="22"/>
      <c r="MBF13123" s="22"/>
      <c r="MBG13123" s="22"/>
      <c r="MBH13123" s="22"/>
      <c r="MBI13123" s="22"/>
      <c r="MBJ13123" s="22"/>
      <c r="MBK13123" s="22"/>
      <c r="MBL13123" s="22"/>
      <c r="MBM13123" s="22"/>
      <c r="MBN13123" s="22"/>
      <c r="MBO13123" s="22"/>
      <c r="MBP13123" s="22"/>
      <c r="MBQ13123" s="22"/>
      <c r="MBR13123" s="22"/>
      <c r="MBS13123" s="22"/>
      <c r="MBT13123" s="22"/>
      <c r="MBU13123" s="22"/>
      <c r="MBV13123" s="22"/>
      <c r="MBW13123" s="22"/>
      <c r="MBX13123" s="22"/>
      <c r="MBY13123" s="22"/>
      <c r="MBZ13123" s="22"/>
      <c r="MCA13123" s="22"/>
      <c r="MCB13123" s="22"/>
      <c r="MCC13123" s="22"/>
      <c r="MCD13123" s="22"/>
      <c r="MCE13123" s="22"/>
      <c r="MCF13123" s="22"/>
      <c r="MCG13123" s="22"/>
      <c r="MCH13123" s="22"/>
      <c r="MCI13123" s="22"/>
      <c r="MCJ13123" s="22"/>
      <c r="MCK13123" s="22"/>
      <c r="MCL13123" s="22"/>
      <c r="MCM13123" s="22"/>
      <c r="MCN13123" s="22"/>
      <c r="MCO13123" s="22"/>
      <c r="MCP13123" s="22"/>
      <c r="MCQ13123" s="22"/>
      <c r="MCR13123" s="22"/>
      <c r="MCS13123" s="22"/>
      <c r="MCT13123" s="22"/>
      <c r="MCU13123" s="22"/>
      <c r="MCV13123" s="22"/>
      <c r="MCW13123" s="22"/>
      <c r="MCX13123" s="22"/>
      <c r="MCY13123" s="22"/>
      <c r="MCZ13123" s="22"/>
      <c r="MDA13123" s="22"/>
      <c r="MDB13123" s="22"/>
      <c r="MDC13123" s="22"/>
      <c r="MDD13123" s="22"/>
      <c r="MDE13123" s="22"/>
      <c r="MDF13123" s="22"/>
      <c r="MDG13123" s="22"/>
      <c r="MDH13123" s="22"/>
      <c r="MDI13123" s="22"/>
      <c r="MDJ13123" s="22"/>
      <c r="MDK13123" s="22"/>
      <c r="MDL13123" s="22"/>
      <c r="MDM13123" s="22"/>
      <c r="MDN13123" s="22"/>
      <c r="MDO13123" s="22"/>
      <c r="MDP13123" s="22"/>
      <c r="MDQ13123" s="22"/>
      <c r="MDR13123" s="22"/>
      <c r="MDS13123" s="22"/>
      <c r="MDT13123" s="22"/>
      <c r="MDU13123" s="22"/>
      <c r="MDV13123" s="22"/>
      <c r="MDW13123" s="22"/>
      <c r="MDX13123" s="22"/>
      <c r="MDY13123" s="22"/>
      <c r="MDZ13123" s="22"/>
      <c r="MEA13123" s="22"/>
      <c r="MEB13123" s="22"/>
      <c r="MEC13123" s="22"/>
      <c r="MED13123" s="22"/>
      <c r="MEE13123" s="22"/>
      <c r="MEF13123" s="22"/>
      <c r="MEG13123" s="22"/>
      <c r="MEH13123" s="22"/>
      <c r="MEI13123" s="22"/>
      <c r="MEJ13123" s="22"/>
      <c r="MEK13123" s="22"/>
      <c r="MEL13123" s="22"/>
      <c r="MEM13123" s="22"/>
      <c r="MEN13123" s="22"/>
      <c r="MEO13123" s="22"/>
      <c r="MEP13123" s="22"/>
      <c r="MEQ13123" s="22"/>
      <c r="MER13123" s="22"/>
      <c r="MES13123" s="22"/>
      <c r="MET13123" s="22"/>
      <c r="MEU13123" s="22"/>
      <c r="MEV13123" s="22"/>
      <c r="MEW13123" s="22"/>
      <c r="MEX13123" s="22"/>
      <c r="MEY13123" s="22"/>
      <c r="MEZ13123" s="22"/>
      <c r="MFA13123" s="22"/>
      <c r="MFB13123" s="22"/>
      <c r="MFC13123" s="22"/>
      <c r="MFD13123" s="22"/>
      <c r="MFE13123" s="22"/>
      <c r="MFF13123" s="22"/>
      <c r="MFG13123" s="22"/>
      <c r="MFH13123" s="22"/>
      <c r="MFI13123" s="22"/>
      <c r="MFJ13123" s="22"/>
      <c r="MFK13123" s="22"/>
      <c r="MFL13123" s="22"/>
      <c r="MFM13123" s="22"/>
      <c r="MFN13123" s="22"/>
      <c r="MFO13123" s="22"/>
      <c r="MFP13123" s="22"/>
      <c r="MFQ13123" s="22"/>
      <c r="MFR13123" s="22"/>
      <c r="MFS13123" s="22"/>
      <c r="MFT13123" s="22"/>
      <c r="MFU13123" s="22"/>
      <c r="MFV13123" s="22"/>
      <c r="MFW13123" s="22"/>
      <c r="MFX13123" s="22"/>
      <c r="MFY13123" s="22"/>
      <c r="MFZ13123" s="22"/>
      <c r="MGA13123" s="22"/>
      <c r="MGB13123" s="22"/>
      <c r="MGC13123" s="22"/>
      <c r="MGD13123" s="22"/>
      <c r="MGE13123" s="22"/>
      <c r="MGF13123" s="22"/>
      <c r="MGG13123" s="22"/>
      <c r="MGH13123" s="22"/>
      <c r="MGI13123" s="22"/>
      <c r="MGJ13123" s="22"/>
      <c r="MGK13123" s="22"/>
      <c r="MGL13123" s="22"/>
      <c r="MGM13123" s="22"/>
      <c r="MGN13123" s="22"/>
      <c r="MGO13123" s="22"/>
      <c r="MGP13123" s="22"/>
      <c r="MGQ13123" s="22"/>
      <c r="MGR13123" s="22"/>
      <c r="MGS13123" s="22"/>
      <c r="MGT13123" s="22"/>
      <c r="MGU13123" s="22"/>
      <c r="MGV13123" s="22"/>
      <c r="MGW13123" s="22"/>
      <c r="MGX13123" s="22"/>
      <c r="MGY13123" s="22"/>
      <c r="MGZ13123" s="22"/>
      <c r="MHA13123" s="22"/>
      <c r="MHB13123" s="22"/>
      <c r="MHC13123" s="22"/>
      <c r="MHD13123" s="22"/>
      <c r="MHE13123" s="22"/>
      <c r="MHF13123" s="22"/>
      <c r="MHG13123" s="22"/>
      <c r="MHH13123" s="22"/>
      <c r="MHI13123" s="22"/>
      <c r="MHJ13123" s="22"/>
      <c r="MHK13123" s="22"/>
      <c r="MHL13123" s="22"/>
      <c r="MHM13123" s="22"/>
      <c r="MHN13123" s="22"/>
      <c r="MHO13123" s="22"/>
      <c r="MHP13123" s="22"/>
      <c r="MHQ13123" s="22"/>
      <c r="MHR13123" s="22"/>
      <c r="MHS13123" s="22"/>
      <c r="MHT13123" s="22"/>
      <c r="MHU13123" s="22"/>
      <c r="MHV13123" s="22"/>
      <c r="MHW13123" s="22"/>
      <c r="MHX13123" s="22"/>
      <c r="MHY13123" s="22"/>
      <c r="MHZ13123" s="22"/>
      <c r="MIA13123" s="22"/>
      <c r="MIB13123" s="22"/>
      <c r="MIC13123" s="22"/>
      <c r="MID13123" s="22"/>
      <c r="MIE13123" s="22"/>
      <c r="MIF13123" s="22"/>
      <c r="MIG13123" s="22"/>
      <c r="MIH13123" s="22"/>
      <c r="MII13123" s="22"/>
      <c r="MIJ13123" s="22"/>
      <c r="MIK13123" s="22"/>
      <c r="MIL13123" s="22"/>
      <c r="MIM13123" s="22"/>
      <c r="MIN13123" s="22"/>
      <c r="MIO13123" s="22"/>
      <c r="MIP13123" s="22"/>
      <c r="MIQ13123" s="22"/>
      <c r="MIR13123" s="22"/>
      <c r="MIS13123" s="22"/>
      <c r="MIT13123" s="22"/>
      <c r="MIU13123" s="22"/>
      <c r="MIV13123" s="22"/>
      <c r="MIW13123" s="22"/>
      <c r="MIX13123" s="22"/>
      <c r="MIY13123" s="22"/>
      <c r="MIZ13123" s="22"/>
      <c r="MJA13123" s="22"/>
      <c r="MJB13123" s="22"/>
      <c r="MJC13123" s="22"/>
      <c r="MJD13123" s="22"/>
      <c r="MJE13123" s="22"/>
      <c r="MJF13123" s="22"/>
      <c r="MJG13123" s="22"/>
      <c r="MJH13123" s="22"/>
      <c r="MJI13123" s="22"/>
      <c r="MJJ13123" s="22"/>
      <c r="MJK13123" s="22"/>
      <c r="MJL13123" s="22"/>
      <c r="MJM13123" s="22"/>
      <c r="MJN13123" s="22"/>
      <c r="MJO13123" s="22"/>
      <c r="MJP13123" s="22"/>
      <c r="MJQ13123" s="22"/>
      <c r="MJR13123" s="22"/>
      <c r="MJS13123" s="22"/>
      <c r="MJT13123" s="22"/>
      <c r="MJU13123" s="22"/>
      <c r="MJV13123" s="22"/>
      <c r="MJW13123" s="22"/>
      <c r="MJX13123" s="22"/>
      <c r="MJY13123" s="22"/>
      <c r="MJZ13123" s="22"/>
      <c r="MKA13123" s="22"/>
      <c r="MKB13123" s="22"/>
      <c r="MKC13123" s="22"/>
      <c r="MKD13123" s="22"/>
      <c r="MKE13123" s="22"/>
      <c r="MKF13123" s="22"/>
      <c r="MKG13123" s="22"/>
      <c r="MKH13123" s="22"/>
      <c r="MKI13123" s="22"/>
      <c r="MKJ13123" s="22"/>
      <c r="MKK13123" s="22"/>
      <c r="MKL13123" s="22"/>
      <c r="MKM13123" s="22"/>
      <c r="MKN13123" s="22"/>
      <c r="MKO13123" s="22"/>
      <c r="MKP13123" s="22"/>
      <c r="MKQ13123" s="22"/>
      <c r="MKR13123" s="22"/>
      <c r="MKS13123" s="22"/>
      <c r="MKT13123" s="22"/>
      <c r="MKU13123" s="22"/>
      <c r="MKV13123" s="22"/>
      <c r="MKW13123" s="22"/>
      <c r="MKX13123" s="22"/>
      <c r="MKY13123" s="22"/>
      <c r="MKZ13123" s="22"/>
      <c r="MLA13123" s="22"/>
      <c r="MLB13123" s="22"/>
      <c r="MLC13123" s="22"/>
      <c r="MLD13123" s="22"/>
      <c r="MLE13123" s="22"/>
      <c r="MLF13123" s="22"/>
      <c r="MLG13123" s="22"/>
      <c r="MLH13123" s="22"/>
      <c r="MLI13123" s="22"/>
      <c r="MLJ13123" s="22"/>
      <c r="MLK13123" s="22"/>
      <c r="MLL13123" s="22"/>
      <c r="MLM13123" s="22"/>
      <c r="MLN13123" s="22"/>
      <c r="MLO13123" s="22"/>
      <c r="MLP13123" s="22"/>
      <c r="MLQ13123" s="22"/>
      <c r="MLR13123" s="22"/>
      <c r="MLS13123" s="22"/>
      <c r="MLT13123" s="22"/>
      <c r="MLU13123" s="22"/>
      <c r="MLV13123" s="22"/>
      <c r="MLW13123" s="22"/>
      <c r="MLX13123" s="22"/>
      <c r="MLY13123" s="22"/>
      <c r="MLZ13123" s="22"/>
      <c r="MMA13123" s="22"/>
      <c r="MMB13123" s="22"/>
      <c r="MMC13123" s="22"/>
      <c r="MMD13123" s="22"/>
      <c r="MME13123" s="22"/>
      <c r="MMF13123" s="22"/>
      <c r="MMG13123" s="22"/>
      <c r="MMH13123" s="22"/>
      <c r="MMI13123" s="22"/>
      <c r="MMJ13123" s="22"/>
      <c r="MMK13123" s="22"/>
      <c r="MML13123" s="22"/>
      <c r="MMM13123" s="22"/>
      <c r="MMN13123" s="22"/>
      <c r="MMO13123" s="22"/>
      <c r="MMP13123" s="22"/>
      <c r="MMQ13123" s="22"/>
      <c r="MMR13123" s="22"/>
      <c r="MMS13123" s="22"/>
      <c r="MMT13123" s="22"/>
      <c r="MMU13123" s="22"/>
      <c r="MMV13123" s="22"/>
      <c r="MMW13123" s="22"/>
      <c r="MMX13123" s="22"/>
      <c r="MMY13123" s="22"/>
      <c r="MMZ13123" s="22"/>
      <c r="MNA13123" s="22"/>
      <c r="MNB13123" s="22"/>
      <c r="MNC13123" s="22"/>
      <c r="MND13123" s="22"/>
      <c r="MNE13123" s="22"/>
      <c r="MNF13123" s="22"/>
      <c r="MNG13123" s="22"/>
      <c r="MNH13123" s="22"/>
      <c r="MNI13123" s="22"/>
      <c r="MNJ13123" s="22"/>
      <c r="MNK13123" s="22"/>
      <c r="MNL13123" s="22"/>
      <c r="MNM13123" s="22"/>
      <c r="MNN13123" s="22"/>
      <c r="MNO13123" s="22"/>
      <c r="MNP13123" s="22"/>
      <c r="MNQ13123" s="22"/>
      <c r="MNR13123" s="22"/>
      <c r="MNS13123" s="22"/>
      <c r="MNT13123" s="22"/>
      <c r="MNU13123" s="22"/>
      <c r="MNV13123" s="22"/>
      <c r="MNW13123" s="22"/>
      <c r="MNX13123" s="22"/>
      <c r="MNY13123" s="22"/>
      <c r="MNZ13123" s="22"/>
      <c r="MOA13123" s="22"/>
      <c r="MOB13123" s="22"/>
      <c r="MOC13123" s="22"/>
      <c r="MOD13123" s="22"/>
      <c r="MOE13123" s="22"/>
      <c r="MOF13123" s="22"/>
      <c r="MOG13123" s="22"/>
      <c r="MOH13123" s="22"/>
      <c r="MOI13123" s="22"/>
      <c r="MOJ13123" s="22"/>
      <c r="MOK13123" s="22"/>
      <c r="MOL13123" s="22"/>
      <c r="MOM13123" s="22"/>
      <c r="MON13123" s="22"/>
      <c r="MOO13123" s="22"/>
      <c r="MOP13123" s="22"/>
      <c r="MOQ13123" s="22"/>
      <c r="MOR13123" s="22"/>
      <c r="MOS13123" s="22"/>
      <c r="MOT13123" s="22"/>
      <c r="MOU13123" s="22"/>
      <c r="MOV13123" s="22"/>
      <c r="MOW13123" s="22"/>
      <c r="MOX13123" s="22"/>
      <c r="MOY13123" s="22"/>
      <c r="MOZ13123" s="22"/>
      <c r="MPA13123" s="22"/>
      <c r="MPB13123" s="22"/>
      <c r="MPC13123" s="22"/>
      <c r="MPD13123" s="22"/>
      <c r="MPE13123" s="22"/>
      <c r="MPF13123" s="22"/>
      <c r="MPG13123" s="22"/>
      <c r="MPH13123" s="22"/>
      <c r="MPI13123" s="22"/>
      <c r="MPJ13123" s="22"/>
      <c r="MPK13123" s="22"/>
      <c r="MPL13123" s="22"/>
      <c r="MPM13123" s="22"/>
      <c r="MPN13123" s="22"/>
      <c r="MPO13123" s="22"/>
      <c r="MPP13123" s="22"/>
      <c r="MPQ13123" s="22"/>
      <c r="MPR13123" s="22"/>
      <c r="MPS13123" s="22"/>
      <c r="MPT13123" s="22"/>
      <c r="MPU13123" s="22"/>
      <c r="MPV13123" s="22"/>
      <c r="MPW13123" s="22"/>
      <c r="MPX13123" s="22"/>
      <c r="MPY13123" s="22"/>
      <c r="MPZ13123" s="22"/>
      <c r="MQA13123" s="22"/>
      <c r="MQB13123" s="22"/>
      <c r="MQC13123" s="22"/>
      <c r="MQD13123" s="22"/>
      <c r="MQE13123" s="22"/>
      <c r="MQF13123" s="22"/>
      <c r="MQG13123" s="22"/>
      <c r="MQH13123" s="22"/>
      <c r="MQI13123" s="22"/>
      <c r="MQJ13123" s="22"/>
      <c r="MQK13123" s="22"/>
      <c r="MQL13123" s="22"/>
      <c r="MQM13123" s="22"/>
      <c r="MQN13123" s="22"/>
      <c r="MQO13123" s="22"/>
      <c r="MQP13123" s="22"/>
      <c r="MQQ13123" s="22"/>
      <c r="MQR13123" s="22"/>
      <c r="MQS13123" s="22"/>
      <c r="MQT13123" s="22"/>
      <c r="MQU13123" s="22"/>
      <c r="MQV13123" s="22"/>
      <c r="MQW13123" s="22"/>
      <c r="MQX13123" s="22"/>
      <c r="MQY13123" s="22"/>
      <c r="MQZ13123" s="22"/>
      <c r="MRA13123" s="22"/>
      <c r="MRB13123" s="22"/>
      <c r="MRC13123" s="22"/>
      <c r="MRD13123" s="22"/>
      <c r="MRE13123" s="22"/>
      <c r="MRF13123" s="22"/>
      <c r="MRG13123" s="22"/>
      <c r="MRH13123" s="22"/>
      <c r="MRI13123" s="22"/>
      <c r="MRJ13123" s="22"/>
      <c r="MRK13123" s="22"/>
      <c r="MRL13123" s="22"/>
      <c r="MRM13123" s="22"/>
      <c r="MRN13123" s="22"/>
      <c r="MRO13123" s="22"/>
      <c r="MRP13123" s="22"/>
      <c r="MRQ13123" s="22"/>
      <c r="MRR13123" s="22"/>
      <c r="MRS13123" s="22"/>
      <c r="MRT13123" s="22"/>
      <c r="MRU13123" s="22"/>
      <c r="MRV13123" s="22"/>
      <c r="MRW13123" s="22"/>
      <c r="MRX13123" s="22"/>
      <c r="MRY13123" s="22"/>
      <c r="MRZ13123" s="22"/>
      <c r="MSA13123" s="22"/>
      <c r="MSB13123" s="22"/>
      <c r="MSC13123" s="22"/>
      <c r="MSD13123" s="22"/>
      <c r="MSE13123" s="22"/>
      <c r="MSF13123" s="22"/>
      <c r="MSG13123" s="22"/>
      <c r="MSH13123" s="22"/>
      <c r="MSI13123" s="22"/>
      <c r="MSJ13123" s="22"/>
      <c r="MSK13123" s="22"/>
      <c r="MSL13123" s="22"/>
      <c r="MSM13123" s="22"/>
      <c r="MSN13123" s="22"/>
      <c r="MSO13123" s="22"/>
      <c r="MSP13123" s="22"/>
      <c r="MSQ13123" s="22"/>
      <c r="MSR13123" s="22"/>
      <c r="MSS13123" s="22"/>
      <c r="MST13123" s="22"/>
      <c r="MSU13123" s="22"/>
      <c r="MSV13123" s="22"/>
      <c r="MSW13123" s="22"/>
      <c r="MSX13123" s="22"/>
      <c r="MSY13123" s="22"/>
      <c r="MSZ13123" s="22"/>
      <c r="MTA13123" s="22"/>
      <c r="MTB13123" s="22"/>
      <c r="MTC13123" s="22"/>
      <c r="MTD13123" s="22"/>
      <c r="MTE13123" s="22"/>
      <c r="MTF13123" s="22"/>
      <c r="MTG13123" s="22"/>
      <c r="MTH13123" s="22"/>
      <c r="MTI13123" s="22"/>
      <c r="MTJ13123" s="22"/>
      <c r="MTK13123" s="22"/>
      <c r="MTL13123" s="22"/>
      <c r="MTM13123" s="22"/>
      <c r="MTN13123" s="22"/>
      <c r="MTO13123" s="22"/>
      <c r="MTP13123" s="22"/>
      <c r="MTQ13123" s="22"/>
      <c r="MTR13123" s="22"/>
      <c r="MTS13123" s="22"/>
      <c r="MTT13123" s="22"/>
      <c r="MTU13123" s="22"/>
      <c r="MTV13123" s="22"/>
      <c r="MTW13123" s="22"/>
      <c r="MTX13123" s="22"/>
      <c r="MTY13123" s="22"/>
      <c r="MTZ13123" s="22"/>
      <c r="MUA13123" s="22"/>
      <c r="MUB13123" s="22"/>
      <c r="MUC13123" s="22"/>
      <c r="MUD13123" s="22"/>
      <c r="MUE13123" s="22"/>
      <c r="MUF13123" s="22"/>
      <c r="MUG13123" s="22"/>
      <c r="MUH13123" s="22"/>
      <c r="MUI13123" s="22"/>
      <c r="MUJ13123" s="22"/>
      <c r="MUK13123" s="22"/>
      <c r="MUL13123" s="22"/>
      <c r="MUM13123" s="22"/>
      <c r="MUN13123" s="22"/>
      <c r="MUO13123" s="22"/>
      <c r="MUP13123" s="22"/>
      <c r="MUQ13123" s="22"/>
      <c r="MUR13123" s="22"/>
      <c r="MUS13123" s="22"/>
      <c r="MUT13123" s="22"/>
      <c r="MUU13123" s="22"/>
      <c r="MUV13123" s="22"/>
      <c r="MUW13123" s="22"/>
      <c r="MUX13123" s="22"/>
      <c r="MUY13123" s="22"/>
      <c r="MUZ13123" s="22"/>
      <c r="MVA13123" s="22"/>
      <c r="MVB13123" s="22"/>
      <c r="MVC13123" s="22"/>
      <c r="MVD13123" s="22"/>
      <c r="MVE13123" s="22"/>
      <c r="MVF13123" s="22"/>
      <c r="MVG13123" s="22"/>
      <c r="MVH13123" s="22"/>
      <c r="MVI13123" s="22"/>
      <c r="MVJ13123" s="22"/>
      <c r="MVK13123" s="22"/>
      <c r="MVL13123" s="22"/>
      <c r="MVM13123" s="22"/>
      <c r="MVN13123" s="22"/>
      <c r="MVO13123" s="22"/>
      <c r="MVP13123" s="22"/>
      <c r="MVQ13123" s="22"/>
      <c r="MVR13123" s="22"/>
      <c r="MVS13123" s="22"/>
      <c r="MVT13123" s="22"/>
      <c r="MVU13123" s="22"/>
      <c r="MVV13123" s="22"/>
      <c r="MVW13123" s="22"/>
      <c r="MVX13123" s="22"/>
      <c r="MVY13123" s="22"/>
      <c r="MVZ13123" s="22"/>
      <c r="MWA13123" s="22"/>
      <c r="MWB13123" s="22"/>
      <c r="MWC13123" s="22"/>
      <c r="MWD13123" s="22"/>
      <c r="MWE13123" s="22"/>
      <c r="MWF13123" s="22"/>
      <c r="MWG13123" s="22"/>
      <c r="MWH13123" s="22"/>
      <c r="MWI13123" s="22"/>
      <c r="MWJ13123" s="22"/>
      <c r="MWK13123" s="22"/>
      <c r="MWL13123" s="22"/>
      <c r="MWM13123" s="22"/>
      <c r="MWN13123" s="22"/>
      <c r="MWO13123" s="22"/>
      <c r="MWP13123" s="22"/>
      <c r="MWQ13123" s="22"/>
      <c r="MWR13123" s="22"/>
      <c r="MWS13123" s="22"/>
      <c r="MWT13123" s="22"/>
      <c r="MWU13123" s="22"/>
      <c r="MWV13123" s="22"/>
      <c r="MWW13123" s="22"/>
      <c r="MWX13123" s="22"/>
      <c r="MWY13123" s="22"/>
      <c r="MWZ13123" s="22"/>
      <c r="MXA13123" s="22"/>
      <c r="MXB13123" s="22"/>
      <c r="MXC13123" s="22"/>
      <c r="MXD13123" s="22"/>
      <c r="MXE13123" s="22"/>
      <c r="MXF13123" s="22"/>
      <c r="MXG13123" s="22"/>
      <c r="MXH13123" s="22"/>
      <c r="MXI13123" s="22"/>
      <c r="MXJ13123" s="22"/>
      <c r="MXK13123" s="22"/>
      <c r="MXL13123" s="22"/>
      <c r="MXM13123" s="22"/>
      <c r="MXN13123" s="22"/>
      <c r="MXO13123" s="22"/>
      <c r="MXP13123" s="22"/>
      <c r="MXQ13123" s="22"/>
      <c r="MXR13123" s="22"/>
      <c r="MXS13123" s="22"/>
      <c r="MXT13123" s="22"/>
      <c r="MXU13123" s="22"/>
      <c r="MXV13123" s="22"/>
      <c r="MXW13123" s="22"/>
      <c r="MXX13123" s="22"/>
      <c r="MXY13123" s="22"/>
      <c r="MXZ13123" s="22"/>
      <c r="MYA13123" s="22"/>
      <c r="MYB13123" s="22"/>
      <c r="MYC13123" s="22"/>
      <c r="MYD13123" s="22"/>
      <c r="MYE13123" s="22"/>
      <c r="MYF13123" s="22"/>
      <c r="MYG13123" s="22"/>
      <c r="MYH13123" s="22"/>
      <c r="MYI13123" s="22"/>
      <c r="MYJ13123" s="22"/>
      <c r="MYK13123" s="22"/>
      <c r="MYL13123" s="22"/>
      <c r="MYM13123" s="22"/>
      <c r="MYN13123" s="22"/>
      <c r="MYO13123" s="22"/>
      <c r="MYP13123" s="22"/>
      <c r="MYQ13123" s="22"/>
      <c r="MYR13123" s="22"/>
      <c r="MYS13123" s="22"/>
      <c r="MYT13123" s="22"/>
      <c r="MYU13123" s="22"/>
      <c r="MYV13123" s="22"/>
      <c r="MYW13123" s="22"/>
      <c r="MYX13123" s="22"/>
      <c r="MYY13123" s="22"/>
      <c r="MYZ13123" s="22"/>
      <c r="MZA13123" s="22"/>
      <c r="MZB13123" s="22"/>
      <c r="MZC13123" s="22"/>
      <c r="MZD13123" s="22"/>
      <c r="MZE13123" s="22"/>
      <c r="MZF13123" s="22"/>
      <c r="MZG13123" s="22"/>
      <c r="MZH13123" s="22"/>
      <c r="MZI13123" s="22"/>
      <c r="MZJ13123" s="22"/>
      <c r="MZK13123" s="22"/>
      <c r="MZL13123" s="22"/>
      <c r="MZM13123" s="22"/>
      <c r="MZN13123" s="22"/>
      <c r="MZO13123" s="22"/>
      <c r="MZP13123" s="22"/>
      <c r="MZQ13123" s="22"/>
      <c r="MZR13123" s="22"/>
      <c r="MZS13123" s="22"/>
      <c r="MZT13123" s="22"/>
      <c r="MZU13123" s="22"/>
      <c r="MZV13123" s="22"/>
      <c r="MZW13123" s="22"/>
      <c r="MZX13123" s="22"/>
      <c r="MZY13123" s="22"/>
      <c r="MZZ13123" s="22"/>
      <c r="NAA13123" s="22"/>
      <c r="NAB13123" s="22"/>
      <c r="NAC13123" s="22"/>
      <c r="NAD13123" s="22"/>
      <c r="NAE13123" s="22"/>
      <c r="NAF13123" s="22"/>
      <c r="NAG13123" s="22"/>
      <c r="NAH13123" s="22"/>
      <c r="NAI13123" s="22"/>
      <c r="NAJ13123" s="22"/>
      <c r="NAK13123" s="22"/>
      <c r="NAL13123" s="22"/>
      <c r="NAM13123" s="22"/>
      <c r="NAN13123" s="22"/>
      <c r="NAO13123" s="22"/>
      <c r="NAP13123" s="22"/>
      <c r="NAQ13123" s="22"/>
      <c r="NAR13123" s="22"/>
      <c r="NAS13123" s="22"/>
      <c r="NAT13123" s="22"/>
      <c r="NAU13123" s="22"/>
      <c r="NAV13123" s="22"/>
      <c r="NAW13123" s="22"/>
      <c r="NAX13123" s="22"/>
      <c r="NAY13123" s="22"/>
      <c r="NAZ13123" s="22"/>
      <c r="NBA13123" s="22"/>
      <c r="NBB13123" s="22"/>
      <c r="NBC13123" s="22"/>
      <c r="NBD13123" s="22"/>
      <c r="NBE13123" s="22"/>
      <c r="NBF13123" s="22"/>
      <c r="NBG13123" s="22"/>
      <c r="NBH13123" s="22"/>
      <c r="NBI13123" s="22"/>
      <c r="NBJ13123" s="22"/>
      <c r="NBK13123" s="22"/>
      <c r="NBL13123" s="22"/>
      <c r="NBM13123" s="22"/>
      <c r="NBN13123" s="22"/>
      <c r="NBO13123" s="22"/>
      <c r="NBP13123" s="22"/>
      <c r="NBQ13123" s="22"/>
      <c r="NBR13123" s="22"/>
      <c r="NBS13123" s="22"/>
      <c r="NBT13123" s="22"/>
      <c r="NBU13123" s="22"/>
      <c r="NBV13123" s="22"/>
      <c r="NBW13123" s="22"/>
      <c r="NBX13123" s="22"/>
      <c r="NBY13123" s="22"/>
      <c r="NBZ13123" s="22"/>
      <c r="NCA13123" s="22"/>
      <c r="NCB13123" s="22"/>
      <c r="NCC13123" s="22"/>
      <c r="NCD13123" s="22"/>
      <c r="NCE13123" s="22"/>
      <c r="NCF13123" s="22"/>
      <c r="NCG13123" s="22"/>
      <c r="NCH13123" s="22"/>
      <c r="NCI13123" s="22"/>
      <c r="NCJ13123" s="22"/>
      <c r="NCK13123" s="22"/>
      <c r="NCL13123" s="22"/>
      <c r="NCM13123" s="22"/>
      <c r="NCN13123" s="22"/>
      <c r="NCO13123" s="22"/>
      <c r="NCP13123" s="22"/>
      <c r="NCQ13123" s="22"/>
      <c r="NCR13123" s="22"/>
      <c r="NCS13123" s="22"/>
      <c r="NCT13123" s="22"/>
      <c r="NCU13123" s="22"/>
      <c r="NCV13123" s="22"/>
      <c r="NCW13123" s="22"/>
      <c r="NCX13123" s="22"/>
      <c r="NCY13123" s="22"/>
      <c r="NCZ13123" s="22"/>
      <c r="NDA13123" s="22"/>
      <c r="NDB13123" s="22"/>
      <c r="NDC13123" s="22"/>
      <c r="NDD13123" s="22"/>
      <c r="NDE13123" s="22"/>
      <c r="NDF13123" s="22"/>
      <c r="NDG13123" s="22"/>
      <c r="NDH13123" s="22"/>
      <c r="NDI13123" s="22"/>
      <c r="NDJ13123" s="22"/>
      <c r="NDK13123" s="22"/>
      <c r="NDL13123" s="22"/>
      <c r="NDM13123" s="22"/>
      <c r="NDN13123" s="22"/>
      <c r="NDO13123" s="22"/>
      <c r="NDP13123" s="22"/>
      <c r="NDQ13123" s="22"/>
      <c r="NDR13123" s="22"/>
      <c r="NDS13123" s="22"/>
      <c r="NDT13123" s="22"/>
      <c r="NDU13123" s="22"/>
      <c r="NDV13123" s="22"/>
      <c r="NDW13123" s="22"/>
      <c r="NDX13123" s="22"/>
      <c r="NDY13123" s="22"/>
      <c r="NDZ13123" s="22"/>
      <c r="NEA13123" s="22"/>
      <c r="NEB13123" s="22"/>
      <c r="NEC13123" s="22"/>
      <c r="NED13123" s="22"/>
      <c r="NEE13123" s="22"/>
      <c r="NEF13123" s="22"/>
      <c r="NEG13123" s="22"/>
      <c r="NEH13123" s="22"/>
      <c r="NEI13123" s="22"/>
      <c r="NEJ13123" s="22"/>
      <c r="NEK13123" s="22"/>
      <c r="NEL13123" s="22"/>
      <c r="NEM13123" s="22"/>
      <c r="NEN13123" s="22"/>
      <c r="NEO13123" s="22"/>
      <c r="NEP13123" s="22"/>
      <c r="NEQ13123" s="22"/>
      <c r="NER13123" s="22"/>
      <c r="NES13123" s="22"/>
      <c r="NET13123" s="22"/>
      <c r="NEU13123" s="22"/>
      <c r="NEV13123" s="22"/>
      <c r="NEW13123" s="22"/>
      <c r="NEX13123" s="22"/>
      <c r="NEY13123" s="22"/>
      <c r="NEZ13123" s="22"/>
      <c r="NFA13123" s="22"/>
      <c r="NFB13123" s="22"/>
      <c r="NFC13123" s="22"/>
      <c r="NFD13123" s="22"/>
      <c r="NFE13123" s="22"/>
      <c r="NFF13123" s="22"/>
      <c r="NFG13123" s="22"/>
      <c r="NFH13123" s="22"/>
      <c r="NFI13123" s="22"/>
      <c r="NFJ13123" s="22"/>
      <c r="NFK13123" s="22"/>
      <c r="NFL13123" s="22"/>
      <c r="NFM13123" s="22"/>
      <c r="NFN13123" s="22"/>
      <c r="NFO13123" s="22"/>
      <c r="NFP13123" s="22"/>
      <c r="NFQ13123" s="22"/>
      <c r="NFR13123" s="22"/>
      <c r="NFS13123" s="22"/>
      <c r="NFT13123" s="22"/>
      <c r="NFU13123" s="22"/>
      <c r="NFV13123" s="22"/>
      <c r="NFW13123" s="22"/>
      <c r="NFX13123" s="22"/>
      <c r="NFY13123" s="22"/>
      <c r="NFZ13123" s="22"/>
      <c r="NGA13123" s="22"/>
      <c r="NGB13123" s="22"/>
      <c r="NGC13123" s="22"/>
      <c r="NGD13123" s="22"/>
      <c r="NGE13123" s="22"/>
      <c r="NGF13123" s="22"/>
      <c r="NGG13123" s="22"/>
      <c r="NGH13123" s="22"/>
      <c r="NGI13123" s="22"/>
      <c r="NGJ13123" s="22"/>
      <c r="NGK13123" s="22"/>
      <c r="NGL13123" s="22"/>
      <c r="NGM13123" s="22"/>
      <c r="NGN13123" s="22"/>
      <c r="NGO13123" s="22"/>
      <c r="NGP13123" s="22"/>
      <c r="NGQ13123" s="22"/>
      <c r="NGR13123" s="22"/>
      <c r="NGS13123" s="22"/>
      <c r="NGT13123" s="22"/>
      <c r="NGU13123" s="22"/>
      <c r="NGV13123" s="22"/>
      <c r="NGW13123" s="22"/>
      <c r="NGX13123" s="22"/>
      <c r="NGY13123" s="22"/>
      <c r="NGZ13123" s="22"/>
      <c r="NHA13123" s="22"/>
      <c r="NHB13123" s="22"/>
      <c r="NHC13123" s="22"/>
      <c r="NHD13123" s="22"/>
      <c r="NHE13123" s="22"/>
      <c r="NHF13123" s="22"/>
      <c r="NHG13123" s="22"/>
      <c r="NHH13123" s="22"/>
      <c r="NHI13123" s="22"/>
      <c r="NHJ13123" s="22"/>
      <c r="NHK13123" s="22"/>
      <c r="NHL13123" s="22"/>
      <c r="NHM13123" s="22"/>
      <c r="NHN13123" s="22"/>
      <c r="NHO13123" s="22"/>
      <c r="NHP13123" s="22"/>
      <c r="NHQ13123" s="22"/>
      <c r="NHR13123" s="22"/>
      <c r="NHS13123" s="22"/>
      <c r="NHT13123" s="22"/>
      <c r="NHU13123" s="22"/>
      <c r="NHV13123" s="22"/>
      <c r="NHW13123" s="22"/>
      <c r="NHX13123" s="22"/>
      <c r="NHY13123" s="22"/>
      <c r="NHZ13123" s="22"/>
      <c r="NIA13123" s="22"/>
      <c r="NIB13123" s="22"/>
      <c r="NIC13123" s="22"/>
      <c r="NID13123" s="22"/>
      <c r="NIE13123" s="22"/>
      <c r="NIF13123" s="22"/>
      <c r="NIG13123" s="22"/>
      <c r="NIH13123" s="22"/>
      <c r="NII13123" s="22"/>
      <c r="NIJ13123" s="22"/>
      <c r="NIK13123" s="22"/>
      <c r="NIL13123" s="22"/>
      <c r="NIM13123" s="22"/>
      <c r="NIN13123" s="22"/>
      <c r="NIO13123" s="22"/>
      <c r="NIP13123" s="22"/>
      <c r="NIQ13123" s="22"/>
      <c r="NIR13123" s="22"/>
      <c r="NIS13123" s="22"/>
      <c r="NIT13123" s="22"/>
      <c r="NIU13123" s="22"/>
      <c r="NIV13123" s="22"/>
      <c r="NIW13123" s="22"/>
      <c r="NIX13123" s="22"/>
      <c r="NIY13123" s="22"/>
      <c r="NIZ13123" s="22"/>
      <c r="NJA13123" s="22"/>
      <c r="NJB13123" s="22"/>
      <c r="NJC13123" s="22"/>
      <c r="NJD13123" s="22"/>
      <c r="NJE13123" s="22"/>
      <c r="NJF13123" s="22"/>
      <c r="NJG13123" s="22"/>
      <c r="NJH13123" s="22"/>
      <c r="NJI13123" s="22"/>
      <c r="NJJ13123" s="22"/>
      <c r="NJK13123" s="22"/>
      <c r="NJL13123" s="22"/>
      <c r="NJM13123" s="22"/>
      <c r="NJN13123" s="22"/>
      <c r="NJO13123" s="22"/>
      <c r="NJP13123" s="22"/>
      <c r="NJQ13123" s="22"/>
      <c r="NJR13123" s="22"/>
      <c r="NJS13123" s="22"/>
      <c r="NJT13123" s="22"/>
      <c r="NJU13123" s="22"/>
      <c r="NJV13123" s="22"/>
      <c r="NJW13123" s="22"/>
      <c r="NJX13123" s="22"/>
      <c r="NJY13123" s="22"/>
      <c r="NJZ13123" s="22"/>
      <c r="NKA13123" s="22"/>
      <c r="NKB13123" s="22"/>
      <c r="NKC13123" s="22"/>
      <c r="NKD13123" s="22"/>
      <c r="NKE13123" s="22"/>
      <c r="NKF13123" s="22"/>
      <c r="NKG13123" s="22"/>
      <c r="NKH13123" s="22"/>
      <c r="NKI13123" s="22"/>
      <c r="NKJ13123" s="22"/>
      <c r="NKK13123" s="22"/>
      <c r="NKL13123" s="22"/>
      <c r="NKM13123" s="22"/>
      <c r="NKN13123" s="22"/>
      <c r="NKO13123" s="22"/>
      <c r="NKP13123" s="22"/>
      <c r="NKQ13123" s="22"/>
      <c r="NKR13123" s="22"/>
      <c r="NKS13123" s="22"/>
      <c r="NKT13123" s="22"/>
      <c r="NKU13123" s="22"/>
      <c r="NKV13123" s="22"/>
      <c r="NKW13123" s="22"/>
      <c r="NKX13123" s="22"/>
      <c r="NKY13123" s="22"/>
      <c r="NKZ13123" s="22"/>
      <c r="NLA13123" s="22"/>
      <c r="NLB13123" s="22"/>
      <c r="NLC13123" s="22"/>
      <c r="NLD13123" s="22"/>
      <c r="NLE13123" s="22"/>
      <c r="NLF13123" s="22"/>
      <c r="NLG13123" s="22"/>
      <c r="NLH13123" s="22"/>
      <c r="NLI13123" s="22"/>
      <c r="NLJ13123" s="22"/>
      <c r="NLK13123" s="22"/>
      <c r="NLL13123" s="22"/>
      <c r="NLM13123" s="22"/>
      <c r="NLN13123" s="22"/>
      <c r="NLO13123" s="22"/>
      <c r="NLP13123" s="22"/>
      <c r="NLQ13123" s="22"/>
      <c r="NLR13123" s="22"/>
      <c r="NLS13123" s="22"/>
      <c r="NLT13123" s="22"/>
      <c r="NLU13123" s="22"/>
      <c r="NLV13123" s="22"/>
      <c r="NLW13123" s="22"/>
      <c r="NLX13123" s="22"/>
      <c r="NLY13123" s="22"/>
      <c r="NLZ13123" s="22"/>
      <c r="NMA13123" s="22"/>
      <c r="NMB13123" s="22"/>
      <c r="NMC13123" s="22"/>
      <c r="NMD13123" s="22"/>
      <c r="NME13123" s="22"/>
      <c r="NMF13123" s="22"/>
      <c r="NMG13123" s="22"/>
      <c r="NMH13123" s="22"/>
      <c r="NMI13123" s="22"/>
      <c r="NMJ13123" s="22"/>
      <c r="NMK13123" s="22"/>
      <c r="NML13123" s="22"/>
      <c r="NMM13123" s="22"/>
      <c r="NMN13123" s="22"/>
      <c r="NMO13123" s="22"/>
      <c r="NMP13123" s="22"/>
      <c r="NMQ13123" s="22"/>
      <c r="NMR13123" s="22"/>
      <c r="NMS13123" s="22"/>
      <c r="NMT13123" s="22"/>
      <c r="NMU13123" s="22"/>
      <c r="NMV13123" s="22"/>
      <c r="NMW13123" s="22"/>
      <c r="NMX13123" s="22"/>
      <c r="NMY13123" s="22"/>
      <c r="NMZ13123" s="22"/>
      <c r="NNA13123" s="22"/>
      <c r="NNB13123" s="22"/>
      <c r="NNC13123" s="22"/>
      <c r="NND13123" s="22"/>
      <c r="NNE13123" s="22"/>
      <c r="NNF13123" s="22"/>
      <c r="NNG13123" s="22"/>
      <c r="NNH13123" s="22"/>
      <c r="NNI13123" s="22"/>
      <c r="NNJ13123" s="22"/>
      <c r="NNK13123" s="22"/>
      <c r="NNL13123" s="22"/>
      <c r="NNM13123" s="22"/>
      <c r="NNN13123" s="22"/>
      <c r="NNO13123" s="22"/>
      <c r="NNP13123" s="22"/>
      <c r="NNQ13123" s="22"/>
      <c r="NNR13123" s="22"/>
      <c r="NNS13123" s="22"/>
      <c r="NNT13123" s="22"/>
      <c r="NNU13123" s="22"/>
      <c r="NNV13123" s="22"/>
      <c r="NNW13123" s="22"/>
      <c r="NNX13123" s="22"/>
      <c r="NNY13123" s="22"/>
      <c r="NNZ13123" s="22"/>
      <c r="NOA13123" s="22"/>
      <c r="NOB13123" s="22"/>
      <c r="NOC13123" s="22"/>
      <c r="NOD13123" s="22"/>
      <c r="NOE13123" s="22"/>
      <c r="NOF13123" s="22"/>
      <c r="NOG13123" s="22"/>
      <c r="NOH13123" s="22"/>
      <c r="NOI13123" s="22"/>
      <c r="NOJ13123" s="22"/>
      <c r="NOK13123" s="22"/>
      <c r="NOL13123" s="22"/>
      <c r="NOM13123" s="22"/>
      <c r="NON13123" s="22"/>
      <c r="NOO13123" s="22"/>
      <c r="NOP13123" s="22"/>
      <c r="NOQ13123" s="22"/>
      <c r="NOR13123" s="22"/>
      <c r="NOS13123" s="22"/>
      <c r="NOT13123" s="22"/>
      <c r="NOU13123" s="22"/>
      <c r="NOV13123" s="22"/>
      <c r="NOW13123" s="22"/>
      <c r="NOX13123" s="22"/>
      <c r="NOY13123" s="22"/>
      <c r="NOZ13123" s="22"/>
      <c r="NPA13123" s="22"/>
      <c r="NPB13123" s="22"/>
      <c r="NPC13123" s="22"/>
      <c r="NPD13123" s="22"/>
      <c r="NPE13123" s="22"/>
      <c r="NPF13123" s="22"/>
      <c r="NPG13123" s="22"/>
      <c r="NPH13123" s="22"/>
      <c r="NPI13123" s="22"/>
      <c r="NPJ13123" s="22"/>
      <c r="NPK13123" s="22"/>
      <c r="NPL13123" s="22"/>
      <c r="NPM13123" s="22"/>
      <c r="NPN13123" s="22"/>
      <c r="NPO13123" s="22"/>
      <c r="NPP13123" s="22"/>
      <c r="NPQ13123" s="22"/>
      <c r="NPR13123" s="22"/>
      <c r="NPS13123" s="22"/>
      <c r="NPT13123" s="22"/>
      <c r="NPU13123" s="22"/>
      <c r="NPV13123" s="22"/>
      <c r="NPW13123" s="22"/>
      <c r="NPX13123" s="22"/>
      <c r="NPY13123" s="22"/>
      <c r="NPZ13123" s="22"/>
      <c r="NQA13123" s="22"/>
      <c r="NQB13123" s="22"/>
      <c r="NQC13123" s="22"/>
      <c r="NQD13123" s="22"/>
      <c r="NQE13123" s="22"/>
      <c r="NQF13123" s="22"/>
      <c r="NQG13123" s="22"/>
      <c r="NQH13123" s="22"/>
      <c r="NQI13123" s="22"/>
      <c r="NQJ13123" s="22"/>
      <c r="NQK13123" s="22"/>
      <c r="NQL13123" s="22"/>
      <c r="NQM13123" s="22"/>
      <c r="NQN13123" s="22"/>
      <c r="NQO13123" s="22"/>
      <c r="NQP13123" s="22"/>
      <c r="NQQ13123" s="22"/>
      <c r="NQR13123" s="22"/>
      <c r="NQS13123" s="22"/>
      <c r="NQT13123" s="22"/>
      <c r="NQU13123" s="22"/>
      <c r="NQV13123" s="22"/>
      <c r="NQW13123" s="22"/>
      <c r="NQX13123" s="22"/>
      <c r="NQY13123" s="22"/>
      <c r="NQZ13123" s="22"/>
      <c r="NRA13123" s="22"/>
      <c r="NRB13123" s="22"/>
      <c r="NRC13123" s="22"/>
      <c r="NRD13123" s="22"/>
      <c r="NRE13123" s="22"/>
      <c r="NRF13123" s="22"/>
      <c r="NRG13123" s="22"/>
      <c r="NRH13123" s="22"/>
      <c r="NRI13123" s="22"/>
      <c r="NRJ13123" s="22"/>
      <c r="NRK13123" s="22"/>
      <c r="NRL13123" s="22"/>
      <c r="NRM13123" s="22"/>
      <c r="NRN13123" s="22"/>
      <c r="NRO13123" s="22"/>
      <c r="NRP13123" s="22"/>
      <c r="NRQ13123" s="22"/>
      <c r="NRR13123" s="22"/>
      <c r="NRS13123" s="22"/>
      <c r="NRT13123" s="22"/>
      <c r="NRU13123" s="22"/>
      <c r="NRV13123" s="22"/>
      <c r="NRW13123" s="22"/>
      <c r="NRX13123" s="22"/>
      <c r="NRY13123" s="22"/>
      <c r="NRZ13123" s="22"/>
      <c r="NSA13123" s="22"/>
      <c r="NSB13123" s="22"/>
      <c r="NSC13123" s="22"/>
      <c r="NSD13123" s="22"/>
      <c r="NSE13123" s="22"/>
      <c r="NSF13123" s="22"/>
      <c r="NSG13123" s="22"/>
      <c r="NSH13123" s="22"/>
      <c r="NSI13123" s="22"/>
      <c r="NSJ13123" s="22"/>
      <c r="NSK13123" s="22"/>
      <c r="NSL13123" s="22"/>
      <c r="NSM13123" s="22"/>
      <c r="NSN13123" s="22"/>
      <c r="NSO13123" s="22"/>
      <c r="NSP13123" s="22"/>
      <c r="NSQ13123" s="22"/>
      <c r="NSR13123" s="22"/>
      <c r="NSS13123" s="22"/>
      <c r="NST13123" s="22"/>
      <c r="NSU13123" s="22"/>
      <c r="NSV13123" s="22"/>
      <c r="NSW13123" s="22"/>
      <c r="NSX13123" s="22"/>
      <c r="NSY13123" s="22"/>
      <c r="NSZ13123" s="22"/>
      <c r="NTA13123" s="22"/>
      <c r="NTB13123" s="22"/>
      <c r="NTC13123" s="22"/>
      <c r="NTD13123" s="22"/>
      <c r="NTE13123" s="22"/>
      <c r="NTF13123" s="22"/>
      <c r="NTG13123" s="22"/>
      <c r="NTH13123" s="22"/>
      <c r="NTI13123" s="22"/>
      <c r="NTJ13123" s="22"/>
      <c r="NTK13123" s="22"/>
      <c r="NTL13123" s="22"/>
      <c r="NTM13123" s="22"/>
      <c r="NTN13123" s="22"/>
      <c r="NTO13123" s="22"/>
      <c r="NTP13123" s="22"/>
      <c r="NTQ13123" s="22"/>
      <c r="NTR13123" s="22"/>
      <c r="NTS13123" s="22"/>
      <c r="NTT13123" s="22"/>
      <c r="NTU13123" s="22"/>
      <c r="NTV13123" s="22"/>
      <c r="NTW13123" s="22"/>
      <c r="NTX13123" s="22"/>
      <c r="NTY13123" s="22"/>
      <c r="NTZ13123" s="22"/>
      <c r="NUA13123" s="22"/>
      <c r="NUB13123" s="22"/>
      <c r="NUC13123" s="22"/>
      <c r="NUD13123" s="22"/>
      <c r="NUE13123" s="22"/>
      <c r="NUF13123" s="22"/>
      <c r="NUG13123" s="22"/>
      <c r="NUH13123" s="22"/>
      <c r="NUI13123" s="22"/>
      <c r="NUJ13123" s="22"/>
      <c r="NUK13123" s="22"/>
      <c r="NUL13123" s="22"/>
      <c r="NUM13123" s="22"/>
      <c r="NUN13123" s="22"/>
      <c r="NUO13123" s="22"/>
      <c r="NUP13123" s="22"/>
      <c r="NUQ13123" s="22"/>
      <c r="NUR13123" s="22"/>
      <c r="NUS13123" s="22"/>
      <c r="NUT13123" s="22"/>
      <c r="NUU13123" s="22"/>
      <c r="NUV13123" s="22"/>
      <c r="NUW13123" s="22"/>
      <c r="NUX13123" s="22"/>
      <c r="NUY13123" s="22"/>
      <c r="NUZ13123" s="22"/>
      <c r="NVA13123" s="22"/>
      <c r="NVB13123" s="22"/>
      <c r="NVC13123" s="22"/>
      <c r="NVD13123" s="22"/>
      <c r="NVE13123" s="22"/>
      <c r="NVF13123" s="22"/>
      <c r="NVG13123" s="22"/>
      <c r="NVH13123" s="22"/>
      <c r="NVI13123" s="22"/>
      <c r="NVJ13123" s="22"/>
      <c r="NVK13123" s="22"/>
      <c r="NVL13123" s="22"/>
      <c r="NVM13123" s="22"/>
      <c r="NVN13123" s="22"/>
      <c r="NVO13123" s="22"/>
      <c r="NVP13123" s="22"/>
      <c r="NVQ13123" s="22"/>
      <c r="NVR13123" s="22"/>
      <c r="NVS13123" s="22"/>
      <c r="NVT13123" s="22"/>
      <c r="NVU13123" s="22"/>
      <c r="NVV13123" s="22"/>
      <c r="NVW13123" s="22"/>
      <c r="NVX13123" s="22"/>
      <c r="NVY13123" s="22"/>
      <c r="NVZ13123" s="22"/>
      <c r="NWA13123" s="22"/>
      <c r="NWB13123" s="22"/>
      <c r="NWC13123" s="22"/>
      <c r="NWD13123" s="22"/>
      <c r="NWE13123" s="22"/>
      <c r="NWF13123" s="22"/>
      <c r="NWG13123" s="22"/>
      <c r="NWH13123" s="22"/>
      <c r="NWI13123" s="22"/>
      <c r="NWJ13123" s="22"/>
      <c r="NWK13123" s="22"/>
      <c r="NWL13123" s="22"/>
      <c r="NWM13123" s="22"/>
      <c r="NWN13123" s="22"/>
      <c r="NWO13123" s="22"/>
      <c r="NWP13123" s="22"/>
      <c r="NWQ13123" s="22"/>
      <c r="NWR13123" s="22"/>
      <c r="NWS13123" s="22"/>
      <c r="NWT13123" s="22"/>
      <c r="NWU13123" s="22"/>
      <c r="NWV13123" s="22"/>
      <c r="NWW13123" s="22"/>
      <c r="NWX13123" s="22"/>
      <c r="NWY13123" s="22"/>
      <c r="NWZ13123" s="22"/>
      <c r="NXA13123" s="22"/>
      <c r="NXB13123" s="22"/>
      <c r="NXC13123" s="22"/>
      <c r="NXD13123" s="22"/>
      <c r="NXE13123" s="22"/>
      <c r="NXF13123" s="22"/>
      <c r="NXG13123" s="22"/>
      <c r="NXH13123" s="22"/>
      <c r="NXI13123" s="22"/>
      <c r="NXJ13123" s="22"/>
      <c r="NXK13123" s="22"/>
      <c r="NXL13123" s="22"/>
      <c r="NXM13123" s="22"/>
      <c r="NXN13123" s="22"/>
      <c r="NXO13123" s="22"/>
      <c r="NXP13123" s="22"/>
      <c r="NXQ13123" s="22"/>
      <c r="NXR13123" s="22"/>
      <c r="NXS13123" s="22"/>
      <c r="NXT13123" s="22"/>
      <c r="NXU13123" s="22"/>
      <c r="NXV13123" s="22"/>
      <c r="NXW13123" s="22"/>
      <c r="NXX13123" s="22"/>
      <c r="NXY13123" s="22"/>
      <c r="NXZ13123" s="22"/>
      <c r="NYA13123" s="22"/>
      <c r="NYB13123" s="22"/>
      <c r="NYC13123" s="22"/>
      <c r="NYD13123" s="22"/>
      <c r="NYE13123" s="22"/>
      <c r="NYF13123" s="22"/>
      <c r="NYG13123" s="22"/>
      <c r="NYH13123" s="22"/>
      <c r="NYI13123" s="22"/>
      <c r="NYJ13123" s="22"/>
      <c r="NYK13123" s="22"/>
      <c r="NYL13123" s="22"/>
      <c r="NYM13123" s="22"/>
      <c r="NYN13123" s="22"/>
      <c r="NYO13123" s="22"/>
      <c r="NYP13123" s="22"/>
      <c r="NYQ13123" s="22"/>
      <c r="NYR13123" s="22"/>
      <c r="NYS13123" s="22"/>
      <c r="NYT13123" s="22"/>
      <c r="NYU13123" s="22"/>
      <c r="NYV13123" s="22"/>
      <c r="NYW13123" s="22"/>
      <c r="NYX13123" s="22"/>
      <c r="NYY13123" s="22"/>
      <c r="NYZ13123" s="22"/>
      <c r="NZA13123" s="22"/>
      <c r="NZB13123" s="22"/>
      <c r="NZC13123" s="22"/>
      <c r="NZD13123" s="22"/>
      <c r="NZE13123" s="22"/>
      <c r="NZF13123" s="22"/>
      <c r="NZG13123" s="22"/>
      <c r="NZH13123" s="22"/>
      <c r="NZI13123" s="22"/>
      <c r="NZJ13123" s="22"/>
      <c r="NZK13123" s="22"/>
      <c r="NZL13123" s="22"/>
      <c r="NZM13123" s="22"/>
      <c r="NZN13123" s="22"/>
      <c r="NZO13123" s="22"/>
      <c r="NZP13123" s="22"/>
      <c r="NZQ13123" s="22"/>
      <c r="NZR13123" s="22"/>
      <c r="NZS13123" s="22"/>
      <c r="NZT13123" s="22"/>
      <c r="NZU13123" s="22"/>
      <c r="NZV13123" s="22"/>
      <c r="NZW13123" s="22"/>
      <c r="NZX13123" s="22"/>
      <c r="NZY13123" s="22"/>
      <c r="NZZ13123" s="22"/>
      <c r="OAA13123" s="22"/>
      <c r="OAB13123" s="22"/>
      <c r="OAC13123" s="22"/>
      <c r="OAD13123" s="22"/>
      <c r="OAE13123" s="22"/>
      <c r="OAF13123" s="22"/>
      <c r="OAG13123" s="22"/>
      <c r="OAH13123" s="22"/>
      <c r="OAI13123" s="22"/>
      <c r="OAJ13123" s="22"/>
      <c r="OAK13123" s="22"/>
      <c r="OAL13123" s="22"/>
      <c r="OAM13123" s="22"/>
      <c r="OAN13123" s="22"/>
      <c r="OAO13123" s="22"/>
      <c r="OAP13123" s="22"/>
      <c r="OAQ13123" s="22"/>
      <c r="OAR13123" s="22"/>
      <c r="OAS13123" s="22"/>
      <c r="OAT13123" s="22"/>
      <c r="OAU13123" s="22"/>
      <c r="OAV13123" s="22"/>
      <c r="OAW13123" s="22"/>
      <c r="OAX13123" s="22"/>
      <c r="OAY13123" s="22"/>
      <c r="OAZ13123" s="22"/>
      <c r="OBA13123" s="22"/>
      <c r="OBB13123" s="22"/>
      <c r="OBC13123" s="22"/>
      <c r="OBD13123" s="22"/>
      <c r="OBE13123" s="22"/>
      <c r="OBF13123" s="22"/>
      <c r="OBG13123" s="22"/>
      <c r="OBH13123" s="22"/>
      <c r="OBI13123" s="22"/>
      <c r="OBJ13123" s="22"/>
      <c r="OBK13123" s="22"/>
      <c r="OBL13123" s="22"/>
      <c r="OBM13123" s="22"/>
      <c r="OBN13123" s="22"/>
      <c r="OBO13123" s="22"/>
      <c r="OBP13123" s="22"/>
      <c r="OBQ13123" s="22"/>
      <c r="OBR13123" s="22"/>
      <c r="OBS13123" s="22"/>
      <c r="OBT13123" s="22"/>
      <c r="OBU13123" s="22"/>
      <c r="OBV13123" s="22"/>
      <c r="OBW13123" s="22"/>
      <c r="OBX13123" s="22"/>
      <c r="OBY13123" s="22"/>
      <c r="OBZ13123" s="22"/>
      <c r="OCA13123" s="22"/>
      <c r="OCB13123" s="22"/>
      <c r="OCC13123" s="22"/>
      <c r="OCD13123" s="22"/>
      <c r="OCE13123" s="22"/>
      <c r="OCF13123" s="22"/>
      <c r="OCG13123" s="22"/>
      <c r="OCH13123" s="22"/>
      <c r="OCI13123" s="22"/>
      <c r="OCJ13123" s="22"/>
      <c r="OCK13123" s="22"/>
      <c r="OCL13123" s="22"/>
      <c r="OCM13123" s="22"/>
      <c r="OCN13123" s="22"/>
      <c r="OCO13123" s="22"/>
      <c r="OCP13123" s="22"/>
      <c r="OCQ13123" s="22"/>
      <c r="OCR13123" s="22"/>
      <c r="OCS13123" s="22"/>
      <c r="OCT13123" s="22"/>
      <c r="OCU13123" s="22"/>
      <c r="OCV13123" s="22"/>
      <c r="OCW13123" s="22"/>
      <c r="OCX13123" s="22"/>
      <c r="OCY13123" s="22"/>
      <c r="OCZ13123" s="22"/>
      <c r="ODA13123" s="22"/>
      <c r="ODB13123" s="22"/>
      <c r="ODC13123" s="22"/>
      <c r="ODD13123" s="22"/>
      <c r="ODE13123" s="22"/>
      <c r="ODF13123" s="22"/>
      <c r="ODG13123" s="22"/>
      <c r="ODH13123" s="22"/>
      <c r="ODI13123" s="22"/>
      <c r="ODJ13123" s="22"/>
      <c r="ODK13123" s="22"/>
      <c r="ODL13123" s="22"/>
      <c r="ODM13123" s="22"/>
      <c r="ODN13123" s="22"/>
      <c r="ODO13123" s="22"/>
      <c r="ODP13123" s="22"/>
      <c r="ODQ13123" s="22"/>
      <c r="ODR13123" s="22"/>
      <c r="ODS13123" s="22"/>
      <c r="ODT13123" s="22"/>
      <c r="ODU13123" s="22"/>
      <c r="ODV13123" s="22"/>
      <c r="ODW13123" s="22"/>
      <c r="ODX13123" s="22"/>
      <c r="ODY13123" s="22"/>
      <c r="ODZ13123" s="22"/>
      <c r="OEA13123" s="22"/>
      <c r="OEB13123" s="22"/>
      <c r="OEC13123" s="22"/>
      <c r="OED13123" s="22"/>
      <c r="OEE13123" s="22"/>
      <c r="OEF13123" s="22"/>
      <c r="OEG13123" s="22"/>
      <c r="OEH13123" s="22"/>
      <c r="OEI13123" s="22"/>
      <c r="OEJ13123" s="22"/>
      <c r="OEK13123" s="22"/>
      <c r="OEL13123" s="22"/>
      <c r="OEM13123" s="22"/>
      <c r="OEN13123" s="22"/>
      <c r="OEO13123" s="22"/>
      <c r="OEP13123" s="22"/>
      <c r="OEQ13123" s="22"/>
      <c r="OER13123" s="22"/>
      <c r="OES13123" s="22"/>
      <c r="OET13123" s="22"/>
      <c r="OEU13123" s="22"/>
      <c r="OEV13123" s="22"/>
      <c r="OEW13123" s="22"/>
      <c r="OEX13123" s="22"/>
      <c r="OEY13123" s="22"/>
      <c r="OEZ13123" s="22"/>
      <c r="OFA13123" s="22"/>
      <c r="OFB13123" s="22"/>
      <c r="OFC13123" s="22"/>
      <c r="OFD13123" s="22"/>
      <c r="OFE13123" s="22"/>
      <c r="OFF13123" s="22"/>
      <c r="OFG13123" s="22"/>
      <c r="OFH13123" s="22"/>
      <c r="OFI13123" s="22"/>
      <c r="OFJ13123" s="22"/>
      <c r="OFK13123" s="22"/>
      <c r="OFL13123" s="22"/>
      <c r="OFM13123" s="22"/>
      <c r="OFN13123" s="22"/>
      <c r="OFO13123" s="22"/>
      <c r="OFP13123" s="22"/>
      <c r="OFQ13123" s="22"/>
      <c r="OFR13123" s="22"/>
      <c r="OFS13123" s="22"/>
      <c r="OFT13123" s="22"/>
      <c r="OFU13123" s="22"/>
      <c r="OFV13123" s="22"/>
      <c r="OFW13123" s="22"/>
      <c r="OFX13123" s="22"/>
      <c r="OFY13123" s="22"/>
      <c r="OFZ13123" s="22"/>
      <c r="OGA13123" s="22"/>
      <c r="OGB13123" s="22"/>
      <c r="OGC13123" s="22"/>
      <c r="OGD13123" s="22"/>
      <c r="OGE13123" s="22"/>
      <c r="OGF13123" s="22"/>
      <c r="OGG13123" s="22"/>
      <c r="OGH13123" s="22"/>
      <c r="OGI13123" s="22"/>
      <c r="OGJ13123" s="22"/>
      <c r="OGK13123" s="22"/>
      <c r="OGL13123" s="22"/>
      <c r="OGM13123" s="22"/>
      <c r="OGN13123" s="22"/>
      <c r="OGO13123" s="22"/>
      <c r="OGP13123" s="22"/>
      <c r="OGQ13123" s="22"/>
      <c r="OGR13123" s="22"/>
      <c r="OGS13123" s="22"/>
      <c r="OGT13123" s="22"/>
      <c r="OGU13123" s="22"/>
      <c r="OGV13123" s="22"/>
      <c r="OGW13123" s="22"/>
      <c r="OGX13123" s="22"/>
      <c r="OGY13123" s="22"/>
      <c r="OGZ13123" s="22"/>
      <c r="OHA13123" s="22"/>
      <c r="OHB13123" s="22"/>
      <c r="OHC13123" s="22"/>
      <c r="OHD13123" s="22"/>
      <c r="OHE13123" s="22"/>
      <c r="OHF13123" s="22"/>
      <c r="OHG13123" s="22"/>
      <c r="OHH13123" s="22"/>
      <c r="OHI13123" s="22"/>
      <c r="OHJ13123" s="22"/>
      <c r="OHK13123" s="22"/>
      <c r="OHL13123" s="22"/>
      <c r="OHM13123" s="22"/>
      <c r="OHN13123" s="22"/>
      <c r="OHO13123" s="22"/>
      <c r="OHP13123" s="22"/>
      <c r="OHQ13123" s="22"/>
      <c r="OHR13123" s="22"/>
      <c r="OHS13123" s="22"/>
      <c r="OHT13123" s="22"/>
      <c r="OHU13123" s="22"/>
      <c r="OHV13123" s="22"/>
      <c r="OHW13123" s="22"/>
      <c r="OHX13123" s="22"/>
      <c r="OHY13123" s="22"/>
      <c r="OHZ13123" s="22"/>
      <c r="OIA13123" s="22"/>
      <c r="OIB13123" s="22"/>
      <c r="OIC13123" s="22"/>
      <c r="OID13123" s="22"/>
      <c r="OIE13123" s="22"/>
      <c r="OIF13123" s="22"/>
      <c r="OIG13123" s="22"/>
      <c r="OIH13123" s="22"/>
      <c r="OII13123" s="22"/>
      <c r="OIJ13123" s="22"/>
      <c r="OIK13123" s="22"/>
      <c r="OIL13123" s="22"/>
      <c r="OIM13123" s="22"/>
      <c r="OIN13123" s="22"/>
      <c r="OIO13123" s="22"/>
      <c r="OIP13123" s="22"/>
      <c r="OIQ13123" s="22"/>
      <c r="OIR13123" s="22"/>
      <c r="OIS13123" s="22"/>
      <c r="OIT13123" s="22"/>
      <c r="OIU13123" s="22"/>
      <c r="OIV13123" s="22"/>
      <c r="OIW13123" s="22"/>
      <c r="OIX13123" s="22"/>
      <c r="OIY13123" s="22"/>
      <c r="OIZ13123" s="22"/>
      <c r="OJA13123" s="22"/>
      <c r="OJB13123" s="22"/>
      <c r="OJC13123" s="22"/>
      <c r="OJD13123" s="22"/>
      <c r="OJE13123" s="22"/>
      <c r="OJF13123" s="22"/>
      <c r="OJG13123" s="22"/>
      <c r="OJH13123" s="22"/>
      <c r="OJI13123" s="22"/>
      <c r="OJJ13123" s="22"/>
      <c r="OJK13123" s="22"/>
      <c r="OJL13123" s="22"/>
      <c r="OJM13123" s="22"/>
      <c r="OJN13123" s="22"/>
      <c r="OJO13123" s="22"/>
      <c r="OJP13123" s="22"/>
      <c r="OJQ13123" s="22"/>
      <c r="OJR13123" s="22"/>
      <c r="OJS13123" s="22"/>
      <c r="OJT13123" s="22"/>
      <c r="OJU13123" s="22"/>
      <c r="OJV13123" s="22"/>
      <c r="OJW13123" s="22"/>
      <c r="OJX13123" s="22"/>
      <c r="OJY13123" s="22"/>
      <c r="OJZ13123" s="22"/>
      <c r="OKA13123" s="22"/>
      <c r="OKB13123" s="22"/>
      <c r="OKC13123" s="22"/>
      <c r="OKD13123" s="22"/>
      <c r="OKE13123" s="22"/>
      <c r="OKF13123" s="22"/>
      <c r="OKG13123" s="22"/>
      <c r="OKH13123" s="22"/>
      <c r="OKI13123" s="22"/>
      <c r="OKJ13123" s="22"/>
      <c r="OKK13123" s="22"/>
      <c r="OKL13123" s="22"/>
      <c r="OKM13123" s="22"/>
      <c r="OKN13123" s="22"/>
      <c r="OKO13123" s="22"/>
      <c r="OKP13123" s="22"/>
      <c r="OKQ13123" s="22"/>
      <c r="OKR13123" s="22"/>
      <c r="OKS13123" s="22"/>
      <c r="OKT13123" s="22"/>
      <c r="OKU13123" s="22"/>
      <c r="OKV13123" s="22"/>
      <c r="OKW13123" s="22"/>
      <c r="OKX13123" s="22"/>
      <c r="OKY13123" s="22"/>
      <c r="OKZ13123" s="22"/>
      <c r="OLA13123" s="22"/>
      <c r="OLB13123" s="22"/>
      <c r="OLC13123" s="22"/>
      <c r="OLD13123" s="22"/>
      <c r="OLE13123" s="22"/>
      <c r="OLF13123" s="22"/>
      <c r="OLG13123" s="22"/>
      <c r="OLH13123" s="22"/>
      <c r="OLI13123" s="22"/>
      <c r="OLJ13123" s="22"/>
      <c r="OLK13123" s="22"/>
      <c r="OLL13123" s="22"/>
      <c r="OLM13123" s="22"/>
      <c r="OLN13123" s="22"/>
      <c r="OLO13123" s="22"/>
      <c r="OLP13123" s="22"/>
      <c r="OLQ13123" s="22"/>
      <c r="OLR13123" s="22"/>
      <c r="OLS13123" s="22"/>
      <c r="OLT13123" s="22"/>
      <c r="OLU13123" s="22"/>
      <c r="OLV13123" s="22"/>
      <c r="OLW13123" s="22"/>
      <c r="OLX13123" s="22"/>
      <c r="OLY13123" s="22"/>
      <c r="OLZ13123" s="22"/>
      <c r="OMA13123" s="22"/>
      <c r="OMB13123" s="22"/>
      <c r="OMC13123" s="22"/>
      <c r="OMD13123" s="22"/>
      <c r="OME13123" s="22"/>
      <c r="OMF13123" s="22"/>
      <c r="OMG13123" s="22"/>
      <c r="OMH13123" s="22"/>
      <c r="OMI13123" s="22"/>
      <c r="OMJ13123" s="22"/>
      <c r="OMK13123" s="22"/>
      <c r="OML13123" s="22"/>
      <c r="OMM13123" s="22"/>
      <c r="OMN13123" s="22"/>
      <c r="OMO13123" s="22"/>
      <c r="OMP13123" s="22"/>
      <c r="OMQ13123" s="22"/>
      <c r="OMR13123" s="22"/>
      <c r="OMS13123" s="22"/>
      <c r="OMT13123" s="22"/>
      <c r="OMU13123" s="22"/>
      <c r="OMV13123" s="22"/>
      <c r="OMW13123" s="22"/>
      <c r="OMX13123" s="22"/>
      <c r="OMY13123" s="22"/>
      <c r="OMZ13123" s="22"/>
      <c r="ONA13123" s="22"/>
      <c r="ONB13123" s="22"/>
      <c r="ONC13123" s="22"/>
      <c r="OND13123" s="22"/>
      <c r="ONE13123" s="22"/>
      <c r="ONF13123" s="22"/>
      <c r="ONG13123" s="22"/>
      <c r="ONH13123" s="22"/>
      <c r="ONI13123" s="22"/>
      <c r="ONJ13123" s="22"/>
      <c r="ONK13123" s="22"/>
      <c r="ONL13123" s="22"/>
      <c r="ONM13123" s="22"/>
      <c r="ONN13123" s="22"/>
      <c r="ONO13123" s="22"/>
      <c r="ONP13123" s="22"/>
      <c r="ONQ13123" s="22"/>
      <c r="ONR13123" s="22"/>
      <c r="ONS13123" s="22"/>
      <c r="ONT13123" s="22"/>
      <c r="ONU13123" s="22"/>
      <c r="ONV13123" s="22"/>
      <c r="ONW13123" s="22"/>
      <c r="ONX13123" s="22"/>
      <c r="ONY13123" s="22"/>
      <c r="ONZ13123" s="22"/>
      <c r="OOA13123" s="22"/>
      <c r="OOB13123" s="22"/>
      <c r="OOC13123" s="22"/>
      <c r="OOD13123" s="22"/>
      <c r="OOE13123" s="22"/>
      <c r="OOF13123" s="22"/>
      <c r="OOG13123" s="22"/>
      <c r="OOH13123" s="22"/>
      <c r="OOI13123" s="22"/>
      <c r="OOJ13123" s="22"/>
      <c r="OOK13123" s="22"/>
      <c r="OOL13123" s="22"/>
      <c r="OOM13123" s="22"/>
      <c r="OON13123" s="22"/>
      <c r="OOO13123" s="22"/>
      <c r="OOP13123" s="22"/>
      <c r="OOQ13123" s="22"/>
      <c r="OOR13123" s="22"/>
      <c r="OOS13123" s="22"/>
      <c r="OOT13123" s="22"/>
      <c r="OOU13123" s="22"/>
      <c r="OOV13123" s="22"/>
      <c r="OOW13123" s="22"/>
      <c r="OOX13123" s="22"/>
      <c r="OOY13123" s="22"/>
      <c r="OOZ13123" s="22"/>
      <c r="OPA13123" s="22"/>
      <c r="OPB13123" s="22"/>
      <c r="OPC13123" s="22"/>
      <c r="OPD13123" s="22"/>
      <c r="OPE13123" s="22"/>
      <c r="OPF13123" s="22"/>
      <c r="OPG13123" s="22"/>
      <c r="OPH13123" s="22"/>
      <c r="OPI13123" s="22"/>
      <c r="OPJ13123" s="22"/>
      <c r="OPK13123" s="22"/>
      <c r="OPL13123" s="22"/>
      <c r="OPM13123" s="22"/>
      <c r="OPN13123" s="22"/>
      <c r="OPO13123" s="22"/>
      <c r="OPP13123" s="22"/>
      <c r="OPQ13123" s="22"/>
      <c r="OPR13123" s="22"/>
      <c r="OPS13123" s="22"/>
      <c r="OPT13123" s="22"/>
      <c r="OPU13123" s="22"/>
      <c r="OPV13123" s="22"/>
      <c r="OPW13123" s="22"/>
      <c r="OPX13123" s="22"/>
      <c r="OPY13123" s="22"/>
      <c r="OPZ13123" s="22"/>
      <c r="OQA13123" s="22"/>
      <c r="OQB13123" s="22"/>
      <c r="OQC13123" s="22"/>
      <c r="OQD13123" s="22"/>
      <c r="OQE13123" s="22"/>
      <c r="OQF13123" s="22"/>
      <c r="OQG13123" s="22"/>
      <c r="OQH13123" s="22"/>
      <c r="OQI13123" s="22"/>
      <c r="OQJ13123" s="22"/>
      <c r="OQK13123" s="22"/>
      <c r="OQL13123" s="22"/>
      <c r="OQM13123" s="22"/>
      <c r="OQN13123" s="22"/>
      <c r="OQO13123" s="22"/>
      <c r="OQP13123" s="22"/>
      <c r="OQQ13123" s="22"/>
      <c r="OQR13123" s="22"/>
      <c r="OQS13123" s="22"/>
      <c r="OQT13123" s="22"/>
      <c r="OQU13123" s="22"/>
      <c r="OQV13123" s="22"/>
      <c r="OQW13123" s="22"/>
      <c r="OQX13123" s="22"/>
      <c r="OQY13123" s="22"/>
      <c r="OQZ13123" s="22"/>
      <c r="ORA13123" s="22"/>
      <c r="ORB13123" s="22"/>
      <c r="ORC13123" s="22"/>
      <c r="ORD13123" s="22"/>
      <c r="ORE13123" s="22"/>
      <c r="ORF13123" s="22"/>
      <c r="ORG13123" s="22"/>
      <c r="ORH13123" s="22"/>
      <c r="ORI13123" s="22"/>
      <c r="ORJ13123" s="22"/>
      <c r="ORK13123" s="22"/>
      <c r="ORL13123" s="22"/>
      <c r="ORM13123" s="22"/>
      <c r="ORN13123" s="22"/>
      <c r="ORO13123" s="22"/>
      <c r="ORP13123" s="22"/>
      <c r="ORQ13123" s="22"/>
      <c r="ORR13123" s="22"/>
      <c r="ORS13123" s="22"/>
      <c r="ORT13123" s="22"/>
      <c r="ORU13123" s="22"/>
      <c r="ORV13123" s="22"/>
      <c r="ORW13123" s="22"/>
      <c r="ORX13123" s="22"/>
      <c r="ORY13123" s="22"/>
      <c r="ORZ13123" s="22"/>
      <c r="OSA13123" s="22"/>
      <c r="OSB13123" s="22"/>
      <c r="OSC13123" s="22"/>
      <c r="OSD13123" s="22"/>
      <c r="OSE13123" s="22"/>
      <c r="OSF13123" s="22"/>
      <c r="OSG13123" s="22"/>
      <c r="OSH13123" s="22"/>
      <c r="OSI13123" s="22"/>
      <c r="OSJ13123" s="22"/>
      <c r="OSK13123" s="22"/>
      <c r="OSL13123" s="22"/>
      <c r="OSM13123" s="22"/>
      <c r="OSN13123" s="22"/>
      <c r="OSO13123" s="22"/>
      <c r="OSP13123" s="22"/>
      <c r="OSQ13123" s="22"/>
      <c r="OSR13123" s="22"/>
      <c r="OSS13123" s="22"/>
      <c r="OST13123" s="22"/>
      <c r="OSU13123" s="22"/>
      <c r="OSV13123" s="22"/>
      <c r="OSW13123" s="22"/>
      <c r="OSX13123" s="22"/>
      <c r="OSY13123" s="22"/>
      <c r="OSZ13123" s="22"/>
      <c r="OTA13123" s="22"/>
      <c r="OTB13123" s="22"/>
      <c r="OTC13123" s="22"/>
      <c r="OTD13123" s="22"/>
      <c r="OTE13123" s="22"/>
      <c r="OTF13123" s="22"/>
      <c r="OTG13123" s="22"/>
      <c r="OTH13123" s="22"/>
      <c r="OTI13123" s="22"/>
      <c r="OTJ13123" s="22"/>
      <c r="OTK13123" s="22"/>
      <c r="OTL13123" s="22"/>
      <c r="OTM13123" s="22"/>
      <c r="OTN13123" s="22"/>
      <c r="OTO13123" s="22"/>
      <c r="OTP13123" s="22"/>
      <c r="OTQ13123" s="22"/>
      <c r="OTR13123" s="22"/>
      <c r="OTS13123" s="22"/>
      <c r="OTT13123" s="22"/>
      <c r="OTU13123" s="22"/>
      <c r="OTV13123" s="22"/>
      <c r="OTW13123" s="22"/>
      <c r="OTX13123" s="22"/>
      <c r="OTY13123" s="22"/>
      <c r="OTZ13123" s="22"/>
      <c r="OUA13123" s="22"/>
      <c r="OUB13123" s="22"/>
      <c r="OUC13123" s="22"/>
      <c r="OUD13123" s="22"/>
      <c r="OUE13123" s="22"/>
      <c r="OUF13123" s="22"/>
      <c r="OUG13123" s="22"/>
      <c r="OUH13123" s="22"/>
      <c r="OUI13123" s="22"/>
      <c r="OUJ13123" s="22"/>
      <c r="OUK13123" s="22"/>
      <c r="OUL13123" s="22"/>
      <c r="OUM13123" s="22"/>
      <c r="OUN13123" s="22"/>
      <c r="OUO13123" s="22"/>
      <c r="OUP13123" s="22"/>
      <c r="OUQ13123" s="22"/>
      <c r="OUR13123" s="22"/>
      <c r="OUS13123" s="22"/>
      <c r="OUT13123" s="22"/>
      <c r="OUU13123" s="22"/>
      <c r="OUV13123" s="22"/>
      <c r="OUW13123" s="22"/>
      <c r="OUX13123" s="22"/>
      <c r="OUY13123" s="22"/>
      <c r="OUZ13123" s="22"/>
      <c r="OVA13123" s="22"/>
      <c r="OVB13123" s="22"/>
      <c r="OVC13123" s="22"/>
      <c r="OVD13123" s="22"/>
      <c r="OVE13123" s="22"/>
      <c r="OVF13123" s="22"/>
      <c r="OVG13123" s="22"/>
      <c r="OVH13123" s="22"/>
      <c r="OVI13123" s="22"/>
      <c r="OVJ13123" s="22"/>
      <c r="OVK13123" s="22"/>
      <c r="OVL13123" s="22"/>
      <c r="OVM13123" s="22"/>
      <c r="OVN13123" s="22"/>
      <c r="OVO13123" s="22"/>
      <c r="OVP13123" s="22"/>
      <c r="OVQ13123" s="22"/>
      <c r="OVR13123" s="22"/>
      <c r="OVS13123" s="22"/>
      <c r="OVT13123" s="22"/>
      <c r="OVU13123" s="22"/>
      <c r="OVV13123" s="22"/>
      <c r="OVW13123" s="22"/>
      <c r="OVX13123" s="22"/>
      <c r="OVY13123" s="22"/>
      <c r="OVZ13123" s="22"/>
      <c r="OWA13123" s="22"/>
      <c r="OWB13123" s="22"/>
      <c r="OWC13123" s="22"/>
      <c r="OWD13123" s="22"/>
      <c r="OWE13123" s="22"/>
      <c r="OWF13123" s="22"/>
      <c r="OWG13123" s="22"/>
      <c r="OWH13123" s="22"/>
      <c r="OWI13123" s="22"/>
      <c r="OWJ13123" s="22"/>
      <c r="OWK13123" s="22"/>
      <c r="OWL13123" s="22"/>
      <c r="OWM13123" s="22"/>
      <c r="OWN13123" s="22"/>
      <c r="OWO13123" s="22"/>
      <c r="OWP13123" s="22"/>
      <c r="OWQ13123" s="22"/>
      <c r="OWR13123" s="22"/>
      <c r="OWS13123" s="22"/>
      <c r="OWT13123" s="22"/>
      <c r="OWU13123" s="22"/>
      <c r="OWV13123" s="22"/>
      <c r="OWW13123" s="22"/>
      <c r="OWX13123" s="22"/>
      <c r="OWY13123" s="22"/>
      <c r="OWZ13123" s="22"/>
      <c r="OXA13123" s="22"/>
      <c r="OXB13123" s="22"/>
      <c r="OXC13123" s="22"/>
      <c r="OXD13123" s="22"/>
      <c r="OXE13123" s="22"/>
      <c r="OXF13123" s="22"/>
      <c r="OXG13123" s="22"/>
      <c r="OXH13123" s="22"/>
      <c r="OXI13123" s="22"/>
      <c r="OXJ13123" s="22"/>
      <c r="OXK13123" s="22"/>
      <c r="OXL13123" s="22"/>
      <c r="OXM13123" s="22"/>
      <c r="OXN13123" s="22"/>
      <c r="OXO13123" s="22"/>
      <c r="OXP13123" s="22"/>
      <c r="OXQ13123" s="22"/>
      <c r="OXR13123" s="22"/>
      <c r="OXS13123" s="22"/>
      <c r="OXT13123" s="22"/>
      <c r="OXU13123" s="22"/>
      <c r="OXV13123" s="22"/>
      <c r="OXW13123" s="22"/>
      <c r="OXX13123" s="22"/>
      <c r="OXY13123" s="22"/>
      <c r="OXZ13123" s="22"/>
      <c r="OYA13123" s="22"/>
      <c r="OYB13123" s="22"/>
      <c r="OYC13123" s="22"/>
      <c r="OYD13123" s="22"/>
      <c r="OYE13123" s="22"/>
      <c r="OYF13123" s="22"/>
      <c r="OYG13123" s="22"/>
      <c r="OYH13123" s="22"/>
      <c r="OYI13123" s="22"/>
      <c r="OYJ13123" s="22"/>
      <c r="OYK13123" s="22"/>
      <c r="OYL13123" s="22"/>
      <c r="OYM13123" s="22"/>
      <c r="OYN13123" s="22"/>
      <c r="OYO13123" s="22"/>
      <c r="OYP13123" s="22"/>
      <c r="OYQ13123" s="22"/>
      <c r="OYR13123" s="22"/>
      <c r="OYS13123" s="22"/>
      <c r="OYT13123" s="22"/>
      <c r="OYU13123" s="22"/>
      <c r="OYV13123" s="22"/>
      <c r="OYW13123" s="22"/>
      <c r="OYX13123" s="22"/>
      <c r="OYY13123" s="22"/>
      <c r="OYZ13123" s="22"/>
      <c r="OZA13123" s="22"/>
      <c r="OZB13123" s="22"/>
      <c r="OZC13123" s="22"/>
      <c r="OZD13123" s="22"/>
      <c r="OZE13123" s="22"/>
      <c r="OZF13123" s="22"/>
      <c r="OZG13123" s="22"/>
      <c r="OZH13123" s="22"/>
      <c r="OZI13123" s="22"/>
      <c r="OZJ13123" s="22"/>
      <c r="OZK13123" s="22"/>
      <c r="OZL13123" s="22"/>
      <c r="OZM13123" s="22"/>
      <c r="OZN13123" s="22"/>
      <c r="OZO13123" s="22"/>
      <c r="OZP13123" s="22"/>
      <c r="OZQ13123" s="22"/>
      <c r="OZR13123" s="22"/>
      <c r="OZS13123" s="22"/>
      <c r="OZT13123" s="22"/>
      <c r="OZU13123" s="22"/>
      <c r="OZV13123" s="22"/>
      <c r="OZW13123" s="22"/>
      <c r="OZX13123" s="22"/>
      <c r="OZY13123" s="22"/>
      <c r="OZZ13123" s="22"/>
      <c r="PAA13123" s="22"/>
      <c r="PAB13123" s="22"/>
      <c r="PAC13123" s="22"/>
      <c r="PAD13123" s="22"/>
      <c r="PAE13123" s="22"/>
      <c r="PAF13123" s="22"/>
      <c r="PAG13123" s="22"/>
      <c r="PAH13123" s="22"/>
      <c r="PAI13123" s="22"/>
      <c r="PAJ13123" s="22"/>
      <c r="PAK13123" s="22"/>
      <c r="PAL13123" s="22"/>
      <c r="PAM13123" s="22"/>
      <c r="PAN13123" s="22"/>
      <c r="PAO13123" s="22"/>
      <c r="PAP13123" s="22"/>
      <c r="PAQ13123" s="22"/>
      <c r="PAR13123" s="22"/>
      <c r="PAS13123" s="22"/>
      <c r="PAT13123" s="22"/>
      <c r="PAU13123" s="22"/>
      <c r="PAV13123" s="22"/>
      <c r="PAW13123" s="22"/>
      <c r="PAX13123" s="22"/>
      <c r="PAY13123" s="22"/>
      <c r="PAZ13123" s="22"/>
      <c r="PBA13123" s="22"/>
      <c r="PBB13123" s="22"/>
      <c r="PBC13123" s="22"/>
      <c r="PBD13123" s="22"/>
      <c r="PBE13123" s="22"/>
      <c r="PBF13123" s="22"/>
      <c r="PBG13123" s="22"/>
      <c r="PBH13123" s="22"/>
      <c r="PBI13123" s="22"/>
      <c r="PBJ13123" s="22"/>
      <c r="PBK13123" s="22"/>
      <c r="PBL13123" s="22"/>
      <c r="PBM13123" s="22"/>
      <c r="PBN13123" s="22"/>
      <c r="PBO13123" s="22"/>
      <c r="PBP13123" s="22"/>
      <c r="PBQ13123" s="22"/>
      <c r="PBR13123" s="22"/>
      <c r="PBS13123" s="22"/>
      <c r="PBT13123" s="22"/>
      <c r="PBU13123" s="22"/>
      <c r="PBV13123" s="22"/>
      <c r="PBW13123" s="22"/>
      <c r="PBX13123" s="22"/>
      <c r="PBY13123" s="22"/>
      <c r="PBZ13123" s="22"/>
      <c r="PCA13123" s="22"/>
      <c r="PCB13123" s="22"/>
      <c r="PCC13123" s="22"/>
      <c r="PCD13123" s="22"/>
      <c r="PCE13123" s="22"/>
      <c r="PCF13123" s="22"/>
      <c r="PCG13123" s="22"/>
      <c r="PCH13123" s="22"/>
      <c r="PCI13123" s="22"/>
      <c r="PCJ13123" s="22"/>
      <c r="PCK13123" s="22"/>
      <c r="PCL13123" s="22"/>
      <c r="PCM13123" s="22"/>
      <c r="PCN13123" s="22"/>
      <c r="PCO13123" s="22"/>
      <c r="PCP13123" s="22"/>
      <c r="PCQ13123" s="22"/>
      <c r="PCR13123" s="22"/>
      <c r="PCS13123" s="22"/>
      <c r="PCT13123" s="22"/>
      <c r="PCU13123" s="22"/>
      <c r="PCV13123" s="22"/>
      <c r="PCW13123" s="22"/>
      <c r="PCX13123" s="22"/>
      <c r="PCY13123" s="22"/>
      <c r="PCZ13123" s="22"/>
      <c r="PDA13123" s="22"/>
      <c r="PDB13123" s="22"/>
      <c r="PDC13123" s="22"/>
      <c r="PDD13123" s="22"/>
      <c r="PDE13123" s="22"/>
      <c r="PDF13123" s="22"/>
      <c r="PDG13123" s="22"/>
      <c r="PDH13123" s="22"/>
      <c r="PDI13123" s="22"/>
      <c r="PDJ13123" s="22"/>
      <c r="PDK13123" s="22"/>
      <c r="PDL13123" s="22"/>
      <c r="PDM13123" s="22"/>
      <c r="PDN13123" s="22"/>
      <c r="PDO13123" s="22"/>
      <c r="PDP13123" s="22"/>
      <c r="PDQ13123" s="22"/>
      <c r="PDR13123" s="22"/>
      <c r="PDS13123" s="22"/>
      <c r="PDT13123" s="22"/>
      <c r="PDU13123" s="22"/>
      <c r="PDV13123" s="22"/>
      <c r="PDW13123" s="22"/>
      <c r="PDX13123" s="22"/>
      <c r="PDY13123" s="22"/>
      <c r="PDZ13123" s="22"/>
      <c r="PEA13123" s="22"/>
      <c r="PEB13123" s="22"/>
      <c r="PEC13123" s="22"/>
      <c r="PED13123" s="22"/>
      <c r="PEE13123" s="22"/>
      <c r="PEF13123" s="22"/>
      <c r="PEG13123" s="22"/>
      <c r="PEH13123" s="22"/>
      <c r="PEI13123" s="22"/>
      <c r="PEJ13123" s="22"/>
      <c r="PEK13123" s="22"/>
      <c r="PEL13123" s="22"/>
      <c r="PEM13123" s="22"/>
      <c r="PEN13123" s="22"/>
      <c r="PEO13123" s="22"/>
      <c r="PEP13123" s="22"/>
      <c r="PEQ13123" s="22"/>
      <c r="PER13123" s="22"/>
      <c r="PES13123" s="22"/>
      <c r="PET13123" s="22"/>
      <c r="PEU13123" s="22"/>
      <c r="PEV13123" s="22"/>
      <c r="PEW13123" s="22"/>
      <c r="PEX13123" s="22"/>
      <c r="PEY13123" s="22"/>
      <c r="PEZ13123" s="22"/>
      <c r="PFA13123" s="22"/>
      <c r="PFB13123" s="22"/>
      <c r="PFC13123" s="22"/>
      <c r="PFD13123" s="22"/>
      <c r="PFE13123" s="22"/>
      <c r="PFF13123" s="22"/>
      <c r="PFG13123" s="22"/>
      <c r="PFH13123" s="22"/>
      <c r="PFI13123" s="22"/>
      <c r="PFJ13123" s="22"/>
      <c r="PFK13123" s="22"/>
      <c r="PFL13123" s="22"/>
      <c r="PFM13123" s="22"/>
      <c r="PFN13123" s="22"/>
      <c r="PFO13123" s="22"/>
      <c r="PFP13123" s="22"/>
      <c r="PFQ13123" s="22"/>
      <c r="PFR13123" s="22"/>
      <c r="PFS13123" s="22"/>
      <c r="PFT13123" s="22"/>
      <c r="PFU13123" s="22"/>
      <c r="PFV13123" s="22"/>
      <c r="PFW13123" s="22"/>
      <c r="PFX13123" s="22"/>
      <c r="PFY13123" s="22"/>
      <c r="PFZ13123" s="22"/>
      <c r="PGA13123" s="22"/>
      <c r="PGB13123" s="22"/>
      <c r="PGC13123" s="22"/>
      <c r="PGD13123" s="22"/>
      <c r="PGE13123" s="22"/>
      <c r="PGF13123" s="22"/>
      <c r="PGG13123" s="22"/>
      <c r="PGH13123" s="22"/>
      <c r="PGI13123" s="22"/>
      <c r="PGJ13123" s="22"/>
      <c r="PGK13123" s="22"/>
      <c r="PGL13123" s="22"/>
      <c r="PGM13123" s="22"/>
      <c r="PGN13123" s="22"/>
      <c r="PGO13123" s="22"/>
      <c r="PGP13123" s="22"/>
      <c r="PGQ13123" s="22"/>
      <c r="PGR13123" s="22"/>
      <c r="PGS13123" s="22"/>
      <c r="PGT13123" s="22"/>
      <c r="PGU13123" s="22"/>
      <c r="PGV13123" s="22"/>
      <c r="PGW13123" s="22"/>
      <c r="PGX13123" s="22"/>
      <c r="PGY13123" s="22"/>
      <c r="PGZ13123" s="22"/>
      <c r="PHA13123" s="22"/>
      <c r="PHB13123" s="22"/>
      <c r="PHC13123" s="22"/>
      <c r="PHD13123" s="22"/>
      <c r="PHE13123" s="22"/>
      <c r="PHF13123" s="22"/>
      <c r="PHG13123" s="22"/>
      <c r="PHH13123" s="22"/>
      <c r="PHI13123" s="22"/>
      <c r="PHJ13123" s="22"/>
      <c r="PHK13123" s="22"/>
      <c r="PHL13123" s="22"/>
      <c r="PHM13123" s="22"/>
      <c r="PHN13123" s="22"/>
      <c r="PHO13123" s="22"/>
      <c r="PHP13123" s="22"/>
      <c r="PHQ13123" s="22"/>
      <c r="PHR13123" s="22"/>
      <c r="PHS13123" s="22"/>
      <c r="PHT13123" s="22"/>
      <c r="PHU13123" s="22"/>
      <c r="PHV13123" s="22"/>
      <c r="PHW13123" s="22"/>
      <c r="PHX13123" s="22"/>
      <c r="PHY13123" s="22"/>
      <c r="PHZ13123" s="22"/>
      <c r="PIA13123" s="22"/>
      <c r="PIB13123" s="22"/>
      <c r="PIC13123" s="22"/>
      <c r="PID13123" s="22"/>
      <c r="PIE13123" s="22"/>
      <c r="PIF13123" s="22"/>
      <c r="PIG13123" s="22"/>
      <c r="PIH13123" s="22"/>
      <c r="PII13123" s="22"/>
      <c r="PIJ13123" s="22"/>
      <c r="PIK13123" s="22"/>
      <c r="PIL13123" s="22"/>
      <c r="PIM13123" s="22"/>
      <c r="PIN13123" s="22"/>
      <c r="PIO13123" s="22"/>
      <c r="PIP13123" s="22"/>
      <c r="PIQ13123" s="22"/>
      <c r="PIR13123" s="22"/>
      <c r="PIS13123" s="22"/>
      <c r="PIT13123" s="22"/>
      <c r="PIU13123" s="22"/>
      <c r="PIV13123" s="22"/>
      <c r="PIW13123" s="22"/>
      <c r="PIX13123" s="22"/>
      <c r="PIY13123" s="22"/>
      <c r="PIZ13123" s="22"/>
      <c r="PJA13123" s="22"/>
      <c r="PJB13123" s="22"/>
      <c r="PJC13123" s="22"/>
      <c r="PJD13123" s="22"/>
      <c r="PJE13123" s="22"/>
      <c r="PJF13123" s="22"/>
      <c r="PJG13123" s="22"/>
      <c r="PJH13123" s="22"/>
      <c r="PJI13123" s="22"/>
      <c r="PJJ13123" s="22"/>
      <c r="PJK13123" s="22"/>
      <c r="PJL13123" s="22"/>
      <c r="PJM13123" s="22"/>
      <c r="PJN13123" s="22"/>
      <c r="PJO13123" s="22"/>
      <c r="PJP13123" s="22"/>
      <c r="PJQ13123" s="22"/>
      <c r="PJR13123" s="22"/>
      <c r="PJS13123" s="22"/>
      <c r="PJT13123" s="22"/>
      <c r="PJU13123" s="22"/>
      <c r="PJV13123" s="22"/>
      <c r="PJW13123" s="22"/>
      <c r="PJX13123" s="22"/>
      <c r="PJY13123" s="22"/>
      <c r="PJZ13123" s="22"/>
      <c r="PKA13123" s="22"/>
      <c r="PKB13123" s="22"/>
      <c r="PKC13123" s="22"/>
      <c r="PKD13123" s="22"/>
      <c r="PKE13123" s="22"/>
      <c r="PKF13123" s="22"/>
      <c r="PKG13123" s="22"/>
      <c r="PKH13123" s="22"/>
      <c r="PKI13123" s="22"/>
      <c r="PKJ13123" s="22"/>
      <c r="PKK13123" s="22"/>
      <c r="PKL13123" s="22"/>
      <c r="PKM13123" s="22"/>
      <c r="PKN13123" s="22"/>
      <c r="PKO13123" s="22"/>
      <c r="PKP13123" s="22"/>
      <c r="PKQ13123" s="22"/>
      <c r="PKR13123" s="22"/>
      <c r="PKS13123" s="22"/>
      <c r="PKT13123" s="22"/>
      <c r="PKU13123" s="22"/>
      <c r="PKV13123" s="22"/>
      <c r="PKW13123" s="22"/>
      <c r="PKX13123" s="22"/>
      <c r="PKY13123" s="22"/>
      <c r="PKZ13123" s="22"/>
      <c r="PLA13123" s="22"/>
      <c r="PLB13123" s="22"/>
      <c r="PLC13123" s="22"/>
      <c r="PLD13123" s="22"/>
      <c r="PLE13123" s="22"/>
      <c r="PLF13123" s="22"/>
      <c r="PLG13123" s="22"/>
      <c r="PLH13123" s="22"/>
      <c r="PLI13123" s="22"/>
      <c r="PLJ13123" s="22"/>
      <c r="PLK13123" s="22"/>
      <c r="PLL13123" s="22"/>
      <c r="PLM13123" s="22"/>
      <c r="PLN13123" s="22"/>
      <c r="PLO13123" s="22"/>
      <c r="PLP13123" s="22"/>
      <c r="PLQ13123" s="22"/>
      <c r="PLR13123" s="22"/>
      <c r="PLS13123" s="22"/>
      <c r="PLT13123" s="22"/>
      <c r="PLU13123" s="22"/>
      <c r="PLV13123" s="22"/>
      <c r="PLW13123" s="22"/>
      <c r="PLX13123" s="22"/>
      <c r="PLY13123" s="22"/>
      <c r="PLZ13123" s="22"/>
      <c r="PMA13123" s="22"/>
      <c r="PMB13123" s="22"/>
      <c r="PMC13123" s="22"/>
      <c r="PMD13123" s="22"/>
      <c r="PME13123" s="22"/>
      <c r="PMF13123" s="22"/>
      <c r="PMG13123" s="22"/>
      <c r="PMH13123" s="22"/>
      <c r="PMI13123" s="22"/>
      <c r="PMJ13123" s="22"/>
      <c r="PMK13123" s="22"/>
      <c r="PML13123" s="22"/>
      <c r="PMM13123" s="22"/>
      <c r="PMN13123" s="22"/>
      <c r="PMO13123" s="22"/>
      <c r="PMP13123" s="22"/>
      <c r="PMQ13123" s="22"/>
      <c r="PMR13123" s="22"/>
      <c r="PMS13123" s="22"/>
      <c r="PMT13123" s="22"/>
      <c r="PMU13123" s="22"/>
      <c r="PMV13123" s="22"/>
      <c r="PMW13123" s="22"/>
      <c r="PMX13123" s="22"/>
      <c r="PMY13123" s="22"/>
      <c r="PMZ13123" s="22"/>
      <c r="PNA13123" s="22"/>
      <c r="PNB13123" s="22"/>
      <c r="PNC13123" s="22"/>
      <c r="PND13123" s="22"/>
      <c r="PNE13123" s="22"/>
      <c r="PNF13123" s="22"/>
      <c r="PNG13123" s="22"/>
      <c r="PNH13123" s="22"/>
      <c r="PNI13123" s="22"/>
      <c r="PNJ13123" s="22"/>
      <c r="PNK13123" s="22"/>
      <c r="PNL13123" s="22"/>
      <c r="PNM13123" s="22"/>
      <c r="PNN13123" s="22"/>
      <c r="PNO13123" s="22"/>
      <c r="PNP13123" s="22"/>
      <c r="PNQ13123" s="22"/>
      <c r="PNR13123" s="22"/>
      <c r="PNS13123" s="22"/>
      <c r="PNT13123" s="22"/>
      <c r="PNU13123" s="22"/>
      <c r="PNV13123" s="22"/>
      <c r="PNW13123" s="22"/>
      <c r="PNX13123" s="22"/>
      <c r="PNY13123" s="22"/>
      <c r="PNZ13123" s="22"/>
      <c r="POA13123" s="22"/>
      <c r="POB13123" s="22"/>
      <c r="POC13123" s="22"/>
      <c r="POD13123" s="22"/>
      <c r="POE13123" s="22"/>
      <c r="POF13123" s="22"/>
      <c r="POG13123" s="22"/>
      <c r="POH13123" s="22"/>
      <c r="POI13123" s="22"/>
      <c r="POJ13123" s="22"/>
      <c r="POK13123" s="22"/>
      <c r="POL13123" s="22"/>
      <c r="POM13123" s="22"/>
      <c r="PON13123" s="22"/>
      <c r="POO13123" s="22"/>
      <c r="POP13123" s="22"/>
      <c r="POQ13123" s="22"/>
      <c r="POR13123" s="22"/>
      <c r="POS13123" s="22"/>
      <c r="POT13123" s="22"/>
      <c r="POU13123" s="22"/>
      <c r="POV13123" s="22"/>
      <c r="POW13123" s="22"/>
      <c r="POX13123" s="22"/>
      <c r="POY13123" s="22"/>
      <c r="POZ13123" s="22"/>
      <c r="PPA13123" s="22"/>
      <c r="PPB13123" s="22"/>
      <c r="PPC13123" s="22"/>
      <c r="PPD13123" s="22"/>
      <c r="PPE13123" s="22"/>
      <c r="PPF13123" s="22"/>
      <c r="PPG13123" s="22"/>
      <c r="PPH13123" s="22"/>
      <c r="PPI13123" s="22"/>
      <c r="PPJ13123" s="22"/>
      <c r="PPK13123" s="22"/>
      <c r="PPL13123" s="22"/>
      <c r="PPM13123" s="22"/>
      <c r="PPN13123" s="22"/>
      <c r="PPO13123" s="22"/>
      <c r="PPP13123" s="22"/>
      <c r="PPQ13123" s="22"/>
      <c r="PPR13123" s="22"/>
      <c r="PPS13123" s="22"/>
      <c r="PPT13123" s="22"/>
      <c r="PPU13123" s="22"/>
      <c r="PPV13123" s="22"/>
      <c r="PPW13123" s="22"/>
      <c r="PPX13123" s="22"/>
      <c r="PPY13123" s="22"/>
      <c r="PPZ13123" s="22"/>
      <c r="PQA13123" s="22"/>
      <c r="PQB13123" s="22"/>
      <c r="PQC13123" s="22"/>
      <c r="PQD13123" s="22"/>
      <c r="PQE13123" s="22"/>
      <c r="PQF13123" s="22"/>
      <c r="PQG13123" s="22"/>
      <c r="PQH13123" s="22"/>
      <c r="PQI13123" s="22"/>
      <c r="PQJ13123" s="22"/>
      <c r="PQK13123" s="22"/>
      <c r="PQL13123" s="22"/>
      <c r="PQM13123" s="22"/>
      <c r="PQN13123" s="22"/>
      <c r="PQO13123" s="22"/>
      <c r="PQP13123" s="22"/>
      <c r="PQQ13123" s="22"/>
      <c r="PQR13123" s="22"/>
      <c r="PQS13123" s="22"/>
      <c r="PQT13123" s="22"/>
      <c r="PQU13123" s="22"/>
      <c r="PQV13123" s="22"/>
      <c r="PQW13123" s="22"/>
      <c r="PQX13123" s="22"/>
      <c r="PQY13123" s="22"/>
      <c r="PQZ13123" s="22"/>
      <c r="PRA13123" s="22"/>
      <c r="PRB13123" s="22"/>
      <c r="PRC13123" s="22"/>
      <c r="PRD13123" s="22"/>
      <c r="PRE13123" s="22"/>
      <c r="PRF13123" s="22"/>
      <c r="PRG13123" s="22"/>
      <c r="PRH13123" s="22"/>
      <c r="PRI13123" s="22"/>
      <c r="PRJ13123" s="22"/>
      <c r="PRK13123" s="22"/>
      <c r="PRL13123" s="22"/>
      <c r="PRM13123" s="22"/>
      <c r="PRN13123" s="22"/>
      <c r="PRO13123" s="22"/>
      <c r="PRP13123" s="22"/>
      <c r="PRQ13123" s="22"/>
      <c r="PRR13123" s="22"/>
      <c r="PRS13123" s="22"/>
      <c r="PRT13123" s="22"/>
      <c r="PRU13123" s="22"/>
      <c r="PRV13123" s="22"/>
      <c r="PRW13123" s="22"/>
      <c r="PRX13123" s="22"/>
      <c r="PRY13123" s="22"/>
      <c r="PRZ13123" s="22"/>
      <c r="PSA13123" s="22"/>
      <c r="PSB13123" s="22"/>
      <c r="PSC13123" s="22"/>
      <c r="PSD13123" s="22"/>
      <c r="PSE13123" s="22"/>
      <c r="PSF13123" s="22"/>
      <c r="PSG13123" s="22"/>
      <c r="PSH13123" s="22"/>
      <c r="PSI13123" s="22"/>
      <c r="PSJ13123" s="22"/>
      <c r="PSK13123" s="22"/>
      <c r="PSL13123" s="22"/>
      <c r="PSM13123" s="22"/>
      <c r="PSN13123" s="22"/>
      <c r="PSO13123" s="22"/>
      <c r="PSP13123" s="22"/>
      <c r="PSQ13123" s="22"/>
      <c r="PSR13123" s="22"/>
      <c r="PSS13123" s="22"/>
      <c r="PST13123" s="22"/>
      <c r="PSU13123" s="22"/>
      <c r="PSV13123" s="22"/>
      <c r="PSW13123" s="22"/>
      <c r="PSX13123" s="22"/>
      <c r="PSY13123" s="22"/>
      <c r="PSZ13123" s="22"/>
      <c r="PTA13123" s="22"/>
      <c r="PTB13123" s="22"/>
      <c r="PTC13123" s="22"/>
      <c r="PTD13123" s="22"/>
      <c r="PTE13123" s="22"/>
      <c r="PTF13123" s="22"/>
      <c r="PTG13123" s="22"/>
      <c r="PTH13123" s="22"/>
      <c r="PTI13123" s="22"/>
      <c r="PTJ13123" s="22"/>
      <c r="PTK13123" s="22"/>
      <c r="PTL13123" s="22"/>
      <c r="PTM13123" s="22"/>
      <c r="PTN13123" s="22"/>
      <c r="PTO13123" s="22"/>
      <c r="PTP13123" s="22"/>
      <c r="PTQ13123" s="22"/>
      <c r="PTR13123" s="22"/>
      <c r="PTS13123" s="22"/>
      <c r="PTT13123" s="22"/>
      <c r="PTU13123" s="22"/>
      <c r="PTV13123" s="22"/>
      <c r="PTW13123" s="22"/>
      <c r="PTX13123" s="22"/>
      <c r="PTY13123" s="22"/>
      <c r="PTZ13123" s="22"/>
      <c r="PUA13123" s="22"/>
      <c r="PUB13123" s="22"/>
      <c r="PUC13123" s="22"/>
      <c r="PUD13123" s="22"/>
      <c r="PUE13123" s="22"/>
      <c r="PUF13123" s="22"/>
      <c r="PUG13123" s="22"/>
      <c r="PUH13123" s="22"/>
      <c r="PUI13123" s="22"/>
      <c r="PUJ13123" s="22"/>
      <c r="PUK13123" s="22"/>
      <c r="PUL13123" s="22"/>
      <c r="PUM13123" s="22"/>
      <c r="PUN13123" s="22"/>
      <c r="PUO13123" s="22"/>
      <c r="PUP13123" s="22"/>
      <c r="PUQ13123" s="22"/>
      <c r="PUR13123" s="22"/>
      <c r="PUS13123" s="22"/>
      <c r="PUT13123" s="22"/>
      <c r="PUU13123" s="22"/>
      <c r="PUV13123" s="22"/>
      <c r="PUW13123" s="22"/>
      <c r="PUX13123" s="22"/>
      <c r="PUY13123" s="22"/>
      <c r="PUZ13123" s="22"/>
      <c r="PVA13123" s="22"/>
      <c r="PVB13123" s="22"/>
      <c r="PVC13123" s="22"/>
      <c r="PVD13123" s="22"/>
      <c r="PVE13123" s="22"/>
      <c r="PVF13123" s="22"/>
      <c r="PVG13123" s="22"/>
      <c r="PVH13123" s="22"/>
      <c r="PVI13123" s="22"/>
      <c r="PVJ13123" s="22"/>
      <c r="PVK13123" s="22"/>
      <c r="PVL13123" s="22"/>
      <c r="PVM13123" s="22"/>
      <c r="PVN13123" s="22"/>
      <c r="PVO13123" s="22"/>
      <c r="PVP13123" s="22"/>
      <c r="PVQ13123" s="22"/>
      <c r="PVR13123" s="22"/>
      <c r="PVS13123" s="22"/>
      <c r="PVT13123" s="22"/>
      <c r="PVU13123" s="22"/>
      <c r="PVV13123" s="22"/>
      <c r="PVW13123" s="22"/>
      <c r="PVX13123" s="22"/>
      <c r="PVY13123" s="22"/>
      <c r="PVZ13123" s="22"/>
      <c r="PWA13123" s="22"/>
      <c r="PWB13123" s="22"/>
      <c r="PWC13123" s="22"/>
      <c r="PWD13123" s="22"/>
      <c r="PWE13123" s="22"/>
      <c r="PWF13123" s="22"/>
      <c r="PWG13123" s="22"/>
      <c r="PWH13123" s="22"/>
      <c r="PWI13123" s="22"/>
      <c r="PWJ13123" s="22"/>
      <c r="PWK13123" s="22"/>
      <c r="PWL13123" s="22"/>
      <c r="PWM13123" s="22"/>
      <c r="PWN13123" s="22"/>
      <c r="PWO13123" s="22"/>
      <c r="PWP13123" s="22"/>
      <c r="PWQ13123" s="22"/>
      <c r="PWR13123" s="22"/>
      <c r="PWS13123" s="22"/>
      <c r="PWT13123" s="22"/>
      <c r="PWU13123" s="22"/>
      <c r="PWV13123" s="22"/>
      <c r="PWW13123" s="22"/>
      <c r="PWX13123" s="22"/>
      <c r="PWY13123" s="22"/>
      <c r="PWZ13123" s="22"/>
      <c r="PXA13123" s="22"/>
      <c r="PXB13123" s="22"/>
      <c r="PXC13123" s="22"/>
      <c r="PXD13123" s="22"/>
      <c r="PXE13123" s="22"/>
      <c r="PXF13123" s="22"/>
      <c r="PXG13123" s="22"/>
      <c r="PXH13123" s="22"/>
      <c r="PXI13123" s="22"/>
      <c r="PXJ13123" s="22"/>
      <c r="PXK13123" s="22"/>
      <c r="PXL13123" s="22"/>
      <c r="PXM13123" s="22"/>
      <c r="PXN13123" s="22"/>
      <c r="PXO13123" s="22"/>
      <c r="PXP13123" s="22"/>
      <c r="PXQ13123" s="22"/>
      <c r="PXR13123" s="22"/>
      <c r="PXS13123" s="22"/>
      <c r="PXT13123" s="22"/>
      <c r="PXU13123" s="22"/>
      <c r="PXV13123" s="22"/>
      <c r="PXW13123" s="22"/>
      <c r="PXX13123" s="22"/>
      <c r="PXY13123" s="22"/>
      <c r="PXZ13123" s="22"/>
      <c r="PYA13123" s="22"/>
      <c r="PYB13123" s="22"/>
      <c r="PYC13123" s="22"/>
      <c r="PYD13123" s="22"/>
      <c r="PYE13123" s="22"/>
      <c r="PYF13123" s="22"/>
      <c r="PYG13123" s="22"/>
      <c r="PYH13123" s="22"/>
      <c r="PYI13123" s="22"/>
      <c r="PYJ13123" s="22"/>
      <c r="PYK13123" s="22"/>
      <c r="PYL13123" s="22"/>
      <c r="PYM13123" s="22"/>
      <c r="PYN13123" s="22"/>
      <c r="PYO13123" s="22"/>
      <c r="PYP13123" s="22"/>
      <c r="PYQ13123" s="22"/>
      <c r="PYR13123" s="22"/>
      <c r="PYS13123" s="22"/>
      <c r="PYT13123" s="22"/>
      <c r="PYU13123" s="22"/>
      <c r="PYV13123" s="22"/>
      <c r="PYW13123" s="22"/>
      <c r="PYX13123" s="22"/>
      <c r="PYY13123" s="22"/>
      <c r="PYZ13123" s="22"/>
      <c r="PZA13123" s="22"/>
      <c r="PZB13123" s="22"/>
      <c r="PZC13123" s="22"/>
      <c r="PZD13123" s="22"/>
      <c r="PZE13123" s="22"/>
      <c r="PZF13123" s="22"/>
      <c r="PZG13123" s="22"/>
      <c r="PZH13123" s="22"/>
      <c r="PZI13123" s="22"/>
      <c r="PZJ13123" s="22"/>
      <c r="PZK13123" s="22"/>
      <c r="PZL13123" s="22"/>
      <c r="PZM13123" s="22"/>
      <c r="PZN13123" s="22"/>
      <c r="PZO13123" s="22"/>
      <c r="PZP13123" s="22"/>
      <c r="PZQ13123" s="22"/>
      <c r="PZR13123" s="22"/>
      <c r="PZS13123" s="22"/>
      <c r="PZT13123" s="22"/>
      <c r="PZU13123" s="22"/>
      <c r="PZV13123" s="22"/>
      <c r="PZW13123" s="22"/>
      <c r="PZX13123" s="22"/>
      <c r="PZY13123" s="22"/>
      <c r="PZZ13123" s="22"/>
      <c r="QAA13123" s="22"/>
      <c r="QAB13123" s="22"/>
      <c r="QAC13123" s="22"/>
      <c r="QAD13123" s="22"/>
      <c r="QAE13123" s="22"/>
      <c r="QAF13123" s="22"/>
      <c r="QAG13123" s="22"/>
      <c r="QAH13123" s="22"/>
      <c r="QAI13123" s="22"/>
      <c r="QAJ13123" s="22"/>
      <c r="QAK13123" s="22"/>
      <c r="QAL13123" s="22"/>
      <c r="QAM13123" s="22"/>
      <c r="QAN13123" s="22"/>
      <c r="QAO13123" s="22"/>
      <c r="QAP13123" s="22"/>
      <c r="QAQ13123" s="22"/>
      <c r="QAR13123" s="22"/>
      <c r="QAS13123" s="22"/>
      <c r="QAT13123" s="22"/>
      <c r="QAU13123" s="22"/>
      <c r="QAV13123" s="22"/>
      <c r="QAW13123" s="22"/>
      <c r="QAX13123" s="22"/>
      <c r="QAY13123" s="22"/>
      <c r="QAZ13123" s="22"/>
      <c r="QBA13123" s="22"/>
      <c r="QBB13123" s="22"/>
      <c r="QBC13123" s="22"/>
      <c r="QBD13123" s="22"/>
      <c r="QBE13123" s="22"/>
      <c r="QBF13123" s="22"/>
      <c r="QBG13123" s="22"/>
      <c r="QBH13123" s="22"/>
      <c r="QBI13123" s="22"/>
      <c r="QBJ13123" s="22"/>
      <c r="QBK13123" s="22"/>
      <c r="QBL13123" s="22"/>
      <c r="QBM13123" s="22"/>
      <c r="QBN13123" s="22"/>
      <c r="QBO13123" s="22"/>
      <c r="QBP13123" s="22"/>
      <c r="QBQ13123" s="22"/>
      <c r="QBR13123" s="22"/>
      <c r="QBS13123" s="22"/>
      <c r="QBT13123" s="22"/>
      <c r="QBU13123" s="22"/>
      <c r="QBV13123" s="22"/>
      <c r="QBW13123" s="22"/>
      <c r="QBX13123" s="22"/>
      <c r="QBY13123" s="22"/>
      <c r="QBZ13123" s="22"/>
      <c r="QCA13123" s="22"/>
      <c r="QCB13123" s="22"/>
      <c r="QCC13123" s="22"/>
      <c r="QCD13123" s="22"/>
      <c r="QCE13123" s="22"/>
      <c r="QCF13123" s="22"/>
      <c r="QCG13123" s="22"/>
      <c r="QCH13123" s="22"/>
      <c r="QCI13123" s="22"/>
      <c r="QCJ13123" s="22"/>
      <c r="QCK13123" s="22"/>
      <c r="QCL13123" s="22"/>
      <c r="QCM13123" s="22"/>
      <c r="QCN13123" s="22"/>
      <c r="QCO13123" s="22"/>
      <c r="QCP13123" s="22"/>
      <c r="QCQ13123" s="22"/>
      <c r="QCR13123" s="22"/>
      <c r="QCS13123" s="22"/>
      <c r="QCT13123" s="22"/>
      <c r="QCU13123" s="22"/>
      <c r="QCV13123" s="22"/>
      <c r="QCW13123" s="22"/>
      <c r="QCX13123" s="22"/>
      <c r="QCY13123" s="22"/>
      <c r="QCZ13123" s="22"/>
      <c r="QDA13123" s="22"/>
      <c r="QDB13123" s="22"/>
      <c r="QDC13123" s="22"/>
      <c r="QDD13123" s="22"/>
      <c r="QDE13123" s="22"/>
      <c r="QDF13123" s="22"/>
      <c r="QDG13123" s="22"/>
      <c r="QDH13123" s="22"/>
      <c r="QDI13123" s="22"/>
      <c r="QDJ13123" s="22"/>
      <c r="QDK13123" s="22"/>
      <c r="QDL13123" s="22"/>
      <c r="QDM13123" s="22"/>
      <c r="QDN13123" s="22"/>
      <c r="QDO13123" s="22"/>
      <c r="QDP13123" s="22"/>
      <c r="QDQ13123" s="22"/>
      <c r="QDR13123" s="22"/>
      <c r="QDS13123" s="22"/>
      <c r="QDT13123" s="22"/>
      <c r="QDU13123" s="22"/>
      <c r="QDV13123" s="22"/>
      <c r="QDW13123" s="22"/>
      <c r="QDX13123" s="22"/>
      <c r="QDY13123" s="22"/>
      <c r="QDZ13123" s="22"/>
      <c r="QEA13123" s="22"/>
      <c r="QEB13123" s="22"/>
      <c r="QEC13123" s="22"/>
      <c r="QED13123" s="22"/>
      <c r="QEE13123" s="22"/>
      <c r="QEF13123" s="22"/>
      <c r="QEG13123" s="22"/>
      <c r="QEH13123" s="22"/>
      <c r="QEI13123" s="22"/>
      <c r="QEJ13123" s="22"/>
      <c r="QEK13123" s="22"/>
      <c r="QEL13123" s="22"/>
      <c r="QEM13123" s="22"/>
      <c r="QEN13123" s="22"/>
      <c r="QEO13123" s="22"/>
      <c r="QEP13123" s="22"/>
      <c r="QEQ13123" s="22"/>
      <c r="QER13123" s="22"/>
      <c r="QES13123" s="22"/>
      <c r="QET13123" s="22"/>
      <c r="QEU13123" s="22"/>
      <c r="QEV13123" s="22"/>
      <c r="QEW13123" s="22"/>
      <c r="QEX13123" s="22"/>
      <c r="QEY13123" s="22"/>
      <c r="QEZ13123" s="22"/>
      <c r="QFA13123" s="22"/>
      <c r="QFB13123" s="22"/>
      <c r="QFC13123" s="22"/>
      <c r="QFD13123" s="22"/>
      <c r="QFE13123" s="22"/>
      <c r="QFF13123" s="22"/>
      <c r="QFG13123" s="22"/>
      <c r="QFH13123" s="22"/>
      <c r="QFI13123" s="22"/>
      <c r="QFJ13123" s="22"/>
      <c r="QFK13123" s="22"/>
      <c r="QFL13123" s="22"/>
      <c r="QFM13123" s="22"/>
      <c r="QFN13123" s="22"/>
      <c r="QFO13123" s="22"/>
      <c r="QFP13123" s="22"/>
      <c r="QFQ13123" s="22"/>
      <c r="QFR13123" s="22"/>
      <c r="QFS13123" s="22"/>
      <c r="QFT13123" s="22"/>
      <c r="QFU13123" s="22"/>
      <c r="QFV13123" s="22"/>
      <c r="QFW13123" s="22"/>
      <c r="QFX13123" s="22"/>
      <c r="QFY13123" s="22"/>
      <c r="QFZ13123" s="22"/>
      <c r="QGA13123" s="22"/>
      <c r="QGB13123" s="22"/>
      <c r="QGC13123" s="22"/>
      <c r="QGD13123" s="22"/>
      <c r="QGE13123" s="22"/>
      <c r="QGF13123" s="22"/>
      <c r="QGG13123" s="22"/>
      <c r="QGH13123" s="22"/>
      <c r="QGI13123" s="22"/>
      <c r="QGJ13123" s="22"/>
      <c r="QGK13123" s="22"/>
      <c r="QGL13123" s="22"/>
      <c r="QGM13123" s="22"/>
      <c r="QGN13123" s="22"/>
      <c r="QGO13123" s="22"/>
      <c r="QGP13123" s="22"/>
      <c r="QGQ13123" s="22"/>
      <c r="QGR13123" s="22"/>
      <c r="QGS13123" s="22"/>
      <c r="QGT13123" s="22"/>
      <c r="QGU13123" s="22"/>
      <c r="QGV13123" s="22"/>
      <c r="QGW13123" s="22"/>
      <c r="QGX13123" s="22"/>
      <c r="QGY13123" s="22"/>
      <c r="QGZ13123" s="22"/>
      <c r="QHA13123" s="22"/>
      <c r="QHB13123" s="22"/>
      <c r="QHC13123" s="22"/>
      <c r="QHD13123" s="22"/>
      <c r="QHE13123" s="22"/>
      <c r="QHF13123" s="22"/>
      <c r="QHG13123" s="22"/>
      <c r="QHH13123" s="22"/>
      <c r="QHI13123" s="22"/>
      <c r="QHJ13123" s="22"/>
      <c r="QHK13123" s="22"/>
      <c r="QHL13123" s="22"/>
      <c r="QHM13123" s="22"/>
      <c r="QHN13123" s="22"/>
      <c r="QHO13123" s="22"/>
      <c r="QHP13123" s="22"/>
      <c r="QHQ13123" s="22"/>
      <c r="QHR13123" s="22"/>
      <c r="QHS13123" s="22"/>
      <c r="QHT13123" s="22"/>
      <c r="QHU13123" s="22"/>
      <c r="QHV13123" s="22"/>
      <c r="QHW13123" s="22"/>
      <c r="QHX13123" s="22"/>
      <c r="QHY13123" s="22"/>
      <c r="QHZ13123" s="22"/>
      <c r="QIA13123" s="22"/>
      <c r="QIB13123" s="22"/>
      <c r="QIC13123" s="22"/>
      <c r="QID13123" s="22"/>
      <c r="QIE13123" s="22"/>
      <c r="QIF13123" s="22"/>
      <c r="QIG13123" s="22"/>
      <c r="QIH13123" s="22"/>
      <c r="QII13123" s="22"/>
      <c r="QIJ13123" s="22"/>
      <c r="QIK13123" s="22"/>
      <c r="QIL13123" s="22"/>
      <c r="QIM13123" s="22"/>
      <c r="QIN13123" s="22"/>
      <c r="QIO13123" s="22"/>
      <c r="QIP13123" s="22"/>
      <c r="QIQ13123" s="22"/>
      <c r="QIR13123" s="22"/>
      <c r="QIS13123" s="22"/>
      <c r="QIT13123" s="22"/>
      <c r="QIU13123" s="22"/>
      <c r="QIV13123" s="22"/>
      <c r="QIW13123" s="22"/>
      <c r="QIX13123" s="22"/>
      <c r="QIY13123" s="22"/>
      <c r="QIZ13123" s="22"/>
      <c r="QJA13123" s="22"/>
      <c r="QJB13123" s="22"/>
      <c r="QJC13123" s="22"/>
      <c r="QJD13123" s="22"/>
      <c r="QJE13123" s="22"/>
      <c r="QJF13123" s="22"/>
      <c r="QJG13123" s="22"/>
      <c r="QJH13123" s="22"/>
      <c r="QJI13123" s="22"/>
      <c r="QJJ13123" s="22"/>
      <c r="QJK13123" s="22"/>
      <c r="QJL13123" s="22"/>
      <c r="QJM13123" s="22"/>
      <c r="QJN13123" s="22"/>
      <c r="QJO13123" s="22"/>
      <c r="QJP13123" s="22"/>
      <c r="QJQ13123" s="22"/>
      <c r="QJR13123" s="22"/>
      <c r="QJS13123" s="22"/>
      <c r="QJT13123" s="22"/>
      <c r="QJU13123" s="22"/>
      <c r="QJV13123" s="22"/>
      <c r="QJW13123" s="22"/>
      <c r="QJX13123" s="22"/>
      <c r="QJY13123" s="22"/>
      <c r="QJZ13123" s="22"/>
      <c r="QKA13123" s="22"/>
      <c r="QKB13123" s="22"/>
      <c r="QKC13123" s="22"/>
      <c r="QKD13123" s="22"/>
      <c r="QKE13123" s="22"/>
      <c r="QKF13123" s="22"/>
      <c r="QKG13123" s="22"/>
      <c r="QKH13123" s="22"/>
      <c r="QKI13123" s="22"/>
      <c r="QKJ13123" s="22"/>
      <c r="QKK13123" s="22"/>
      <c r="QKL13123" s="22"/>
      <c r="QKM13123" s="22"/>
      <c r="QKN13123" s="22"/>
      <c r="QKO13123" s="22"/>
      <c r="QKP13123" s="22"/>
      <c r="QKQ13123" s="22"/>
      <c r="QKR13123" s="22"/>
      <c r="QKS13123" s="22"/>
      <c r="QKT13123" s="22"/>
      <c r="QKU13123" s="22"/>
      <c r="QKV13123" s="22"/>
      <c r="QKW13123" s="22"/>
      <c r="QKX13123" s="22"/>
      <c r="QKY13123" s="22"/>
      <c r="QKZ13123" s="22"/>
      <c r="QLA13123" s="22"/>
      <c r="QLB13123" s="22"/>
      <c r="QLC13123" s="22"/>
      <c r="QLD13123" s="22"/>
      <c r="QLE13123" s="22"/>
      <c r="QLF13123" s="22"/>
      <c r="QLG13123" s="22"/>
      <c r="QLH13123" s="22"/>
      <c r="QLI13123" s="22"/>
      <c r="QLJ13123" s="22"/>
      <c r="QLK13123" s="22"/>
      <c r="QLL13123" s="22"/>
      <c r="QLM13123" s="22"/>
      <c r="QLN13123" s="22"/>
      <c r="QLO13123" s="22"/>
      <c r="QLP13123" s="22"/>
      <c r="QLQ13123" s="22"/>
      <c r="QLR13123" s="22"/>
      <c r="QLS13123" s="22"/>
      <c r="QLT13123" s="22"/>
      <c r="QLU13123" s="22"/>
      <c r="QLV13123" s="22"/>
      <c r="QLW13123" s="22"/>
      <c r="QLX13123" s="22"/>
      <c r="QLY13123" s="22"/>
      <c r="QLZ13123" s="22"/>
      <c r="QMA13123" s="22"/>
      <c r="QMB13123" s="22"/>
      <c r="QMC13123" s="22"/>
      <c r="QMD13123" s="22"/>
      <c r="QME13123" s="22"/>
      <c r="QMF13123" s="22"/>
      <c r="QMG13123" s="22"/>
      <c r="QMH13123" s="22"/>
      <c r="QMI13123" s="22"/>
      <c r="QMJ13123" s="22"/>
      <c r="QMK13123" s="22"/>
      <c r="QML13123" s="22"/>
      <c r="QMM13123" s="22"/>
      <c r="QMN13123" s="22"/>
      <c r="QMO13123" s="22"/>
      <c r="QMP13123" s="22"/>
      <c r="QMQ13123" s="22"/>
      <c r="QMR13123" s="22"/>
      <c r="QMS13123" s="22"/>
      <c r="QMT13123" s="22"/>
      <c r="QMU13123" s="22"/>
      <c r="QMV13123" s="22"/>
      <c r="QMW13123" s="22"/>
      <c r="QMX13123" s="22"/>
      <c r="QMY13123" s="22"/>
      <c r="QMZ13123" s="22"/>
      <c r="QNA13123" s="22"/>
      <c r="QNB13123" s="22"/>
      <c r="QNC13123" s="22"/>
      <c r="QND13123" s="22"/>
      <c r="QNE13123" s="22"/>
      <c r="QNF13123" s="22"/>
      <c r="QNG13123" s="22"/>
      <c r="QNH13123" s="22"/>
      <c r="QNI13123" s="22"/>
      <c r="QNJ13123" s="22"/>
      <c r="QNK13123" s="22"/>
      <c r="QNL13123" s="22"/>
      <c r="QNM13123" s="22"/>
      <c r="QNN13123" s="22"/>
      <c r="QNO13123" s="22"/>
      <c r="QNP13123" s="22"/>
      <c r="QNQ13123" s="22"/>
      <c r="QNR13123" s="22"/>
      <c r="QNS13123" s="22"/>
      <c r="QNT13123" s="22"/>
      <c r="QNU13123" s="22"/>
      <c r="QNV13123" s="22"/>
      <c r="QNW13123" s="22"/>
      <c r="QNX13123" s="22"/>
      <c r="QNY13123" s="22"/>
      <c r="QNZ13123" s="22"/>
      <c r="QOA13123" s="22"/>
      <c r="QOB13123" s="22"/>
      <c r="QOC13123" s="22"/>
      <c r="QOD13123" s="22"/>
      <c r="QOE13123" s="22"/>
      <c r="QOF13123" s="22"/>
      <c r="QOG13123" s="22"/>
      <c r="QOH13123" s="22"/>
      <c r="QOI13123" s="22"/>
      <c r="QOJ13123" s="22"/>
      <c r="QOK13123" s="22"/>
      <c r="QOL13123" s="22"/>
      <c r="QOM13123" s="22"/>
      <c r="QON13123" s="22"/>
      <c r="QOO13123" s="22"/>
      <c r="QOP13123" s="22"/>
      <c r="QOQ13123" s="22"/>
      <c r="QOR13123" s="22"/>
      <c r="QOS13123" s="22"/>
      <c r="QOT13123" s="22"/>
      <c r="QOU13123" s="22"/>
      <c r="QOV13123" s="22"/>
      <c r="QOW13123" s="22"/>
      <c r="QOX13123" s="22"/>
      <c r="QOY13123" s="22"/>
      <c r="QOZ13123" s="22"/>
      <c r="QPA13123" s="22"/>
      <c r="QPB13123" s="22"/>
      <c r="QPC13123" s="22"/>
      <c r="QPD13123" s="22"/>
      <c r="QPE13123" s="22"/>
      <c r="QPF13123" s="22"/>
      <c r="QPG13123" s="22"/>
      <c r="QPH13123" s="22"/>
      <c r="QPI13123" s="22"/>
      <c r="QPJ13123" s="22"/>
      <c r="QPK13123" s="22"/>
      <c r="QPL13123" s="22"/>
      <c r="QPM13123" s="22"/>
      <c r="QPN13123" s="22"/>
      <c r="QPO13123" s="22"/>
      <c r="QPP13123" s="22"/>
      <c r="QPQ13123" s="22"/>
      <c r="QPR13123" s="22"/>
      <c r="QPS13123" s="22"/>
      <c r="QPT13123" s="22"/>
      <c r="QPU13123" s="22"/>
      <c r="QPV13123" s="22"/>
      <c r="QPW13123" s="22"/>
      <c r="QPX13123" s="22"/>
      <c r="QPY13123" s="22"/>
      <c r="QPZ13123" s="22"/>
      <c r="QQA13123" s="22"/>
      <c r="QQB13123" s="22"/>
      <c r="QQC13123" s="22"/>
      <c r="QQD13123" s="22"/>
      <c r="QQE13123" s="22"/>
      <c r="QQF13123" s="22"/>
      <c r="QQG13123" s="22"/>
      <c r="QQH13123" s="22"/>
      <c r="QQI13123" s="22"/>
      <c r="QQJ13123" s="22"/>
      <c r="QQK13123" s="22"/>
      <c r="QQL13123" s="22"/>
      <c r="QQM13123" s="22"/>
      <c r="QQN13123" s="22"/>
      <c r="QQO13123" s="22"/>
      <c r="QQP13123" s="22"/>
      <c r="QQQ13123" s="22"/>
      <c r="QQR13123" s="22"/>
      <c r="QQS13123" s="22"/>
      <c r="QQT13123" s="22"/>
      <c r="QQU13123" s="22"/>
      <c r="QQV13123" s="22"/>
      <c r="QQW13123" s="22"/>
      <c r="QQX13123" s="22"/>
      <c r="QQY13123" s="22"/>
      <c r="QQZ13123" s="22"/>
      <c r="QRA13123" s="22"/>
      <c r="QRB13123" s="22"/>
      <c r="QRC13123" s="22"/>
      <c r="QRD13123" s="22"/>
      <c r="QRE13123" s="22"/>
      <c r="QRF13123" s="22"/>
      <c r="QRG13123" s="22"/>
      <c r="QRH13123" s="22"/>
      <c r="QRI13123" s="22"/>
      <c r="QRJ13123" s="22"/>
      <c r="QRK13123" s="22"/>
      <c r="QRL13123" s="22"/>
      <c r="QRM13123" s="22"/>
      <c r="QRN13123" s="22"/>
      <c r="QRO13123" s="22"/>
      <c r="QRP13123" s="22"/>
      <c r="QRQ13123" s="22"/>
      <c r="QRR13123" s="22"/>
      <c r="QRS13123" s="22"/>
      <c r="QRT13123" s="22"/>
      <c r="QRU13123" s="22"/>
      <c r="QRV13123" s="22"/>
      <c r="QRW13123" s="22"/>
      <c r="QRX13123" s="22"/>
      <c r="QRY13123" s="22"/>
      <c r="QRZ13123" s="22"/>
      <c r="QSA13123" s="22"/>
      <c r="QSB13123" s="22"/>
      <c r="QSC13123" s="22"/>
      <c r="QSD13123" s="22"/>
      <c r="QSE13123" s="22"/>
      <c r="QSF13123" s="22"/>
      <c r="QSG13123" s="22"/>
      <c r="QSH13123" s="22"/>
      <c r="QSI13123" s="22"/>
      <c r="QSJ13123" s="22"/>
      <c r="QSK13123" s="22"/>
      <c r="QSL13123" s="22"/>
      <c r="QSM13123" s="22"/>
      <c r="QSN13123" s="22"/>
      <c r="QSO13123" s="22"/>
      <c r="QSP13123" s="22"/>
      <c r="QSQ13123" s="22"/>
      <c r="QSR13123" s="22"/>
      <c r="QSS13123" s="22"/>
      <c r="QST13123" s="22"/>
      <c r="QSU13123" s="22"/>
      <c r="QSV13123" s="22"/>
      <c r="QSW13123" s="22"/>
      <c r="QSX13123" s="22"/>
      <c r="QSY13123" s="22"/>
      <c r="QSZ13123" s="22"/>
      <c r="QTA13123" s="22"/>
      <c r="QTB13123" s="22"/>
      <c r="QTC13123" s="22"/>
      <c r="QTD13123" s="22"/>
      <c r="QTE13123" s="22"/>
      <c r="QTF13123" s="22"/>
      <c r="QTG13123" s="22"/>
      <c r="QTH13123" s="22"/>
      <c r="QTI13123" s="22"/>
      <c r="QTJ13123" s="22"/>
      <c r="QTK13123" s="22"/>
      <c r="QTL13123" s="22"/>
      <c r="QTM13123" s="22"/>
      <c r="QTN13123" s="22"/>
      <c r="QTO13123" s="22"/>
      <c r="QTP13123" s="22"/>
      <c r="QTQ13123" s="22"/>
      <c r="QTR13123" s="22"/>
      <c r="QTS13123" s="22"/>
      <c r="QTT13123" s="22"/>
      <c r="QTU13123" s="22"/>
      <c r="QTV13123" s="22"/>
      <c r="QTW13123" s="22"/>
      <c r="QTX13123" s="22"/>
      <c r="QTY13123" s="22"/>
      <c r="QTZ13123" s="22"/>
      <c r="QUA13123" s="22"/>
      <c r="QUB13123" s="22"/>
      <c r="QUC13123" s="22"/>
      <c r="QUD13123" s="22"/>
      <c r="QUE13123" s="22"/>
      <c r="QUF13123" s="22"/>
      <c r="QUG13123" s="22"/>
      <c r="QUH13123" s="22"/>
      <c r="QUI13123" s="22"/>
      <c r="QUJ13123" s="22"/>
      <c r="QUK13123" s="22"/>
      <c r="QUL13123" s="22"/>
      <c r="QUM13123" s="22"/>
      <c r="QUN13123" s="22"/>
      <c r="QUO13123" s="22"/>
      <c r="QUP13123" s="22"/>
      <c r="QUQ13123" s="22"/>
      <c r="QUR13123" s="22"/>
      <c r="QUS13123" s="22"/>
      <c r="QUT13123" s="22"/>
      <c r="QUU13123" s="22"/>
      <c r="QUV13123" s="22"/>
      <c r="QUW13123" s="22"/>
      <c r="QUX13123" s="22"/>
      <c r="QUY13123" s="22"/>
      <c r="QUZ13123" s="22"/>
      <c r="QVA13123" s="22"/>
      <c r="QVB13123" s="22"/>
      <c r="QVC13123" s="22"/>
      <c r="QVD13123" s="22"/>
      <c r="QVE13123" s="22"/>
      <c r="QVF13123" s="22"/>
      <c r="QVG13123" s="22"/>
      <c r="QVH13123" s="22"/>
      <c r="QVI13123" s="22"/>
      <c r="QVJ13123" s="22"/>
      <c r="QVK13123" s="22"/>
      <c r="QVL13123" s="22"/>
      <c r="QVM13123" s="22"/>
      <c r="QVN13123" s="22"/>
      <c r="QVO13123" s="22"/>
      <c r="QVP13123" s="22"/>
      <c r="QVQ13123" s="22"/>
      <c r="QVR13123" s="22"/>
      <c r="QVS13123" s="22"/>
      <c r="QVT13123" s="22"/>
      <c r="QVU13123" s="22"/>
      <c r="QVV13123" s="22"/>
      <c r="QVW13123" s="22"/>
      <c r="QVX13123" s="22"/>
      <c r="QVY13123" s="22"/>
      <c r="QVZ13123" s="22"/>
      <c r="QWA13123" s="22"/>
      <c r="QWB13123" s="22"/>
      <c r="QWC13123" s="22"/>
      <c r="QWD13123" s="22"/>
      <c r="QWE13123" s="22"/>
      <c r="QWF13123" s="22"/>
      <c r="QWG13123" s="22"/>
      <c r="QWH13123" s="22"/>
      <c r="QWI13123" s="22"/>
      <c r="QWJ13123" s="22"/>
      <c r="QWK13123" s="22"/>
      <c r="QWL13123" s="22"/>
      <c r="QWM13123" s="22"/>
      <c r="QWN13123" s="22"/>
      <c r="QWO13123" s="22"/>
      <c r="QWP13123" s="22"/>
      <c r="QWQ13123" s="22"/>
      <c r="QWR13123" s="22"/>
      <c r="QWS13123" s="22"/>
      <c r="QWT13123" s="22"/>
      <c r="QWU13123" s="22"/>
      <c r="QWV13123" s="22"/>
      <c r="QWW13123" s="22"/>
      <c r="QWX13123" s="22"/>
      <c r="QWY13123" s="22"/>
      <c r="QWZ13123" s="22"/>
      <c r="QXA13123" s="22"/>
      <c r="QXB13123" s="22"/>
      <c r="QXC13123" s="22"/>
      <c r="QXD13123" s="22"/>
      <c r="QXE13123" s="22"/>
      <c r="QXF13123" s="22"/>
      <c r="QXG13123" s="22"/>
      <c r="QXH13123" s="22"/>
      <c r="QXI13123" s="22"/>
      <c r="QXJ13123" s="22"/>
      <c r="QXK13123" s="22"/>
      <c r="QXL13123" s="22"/>
      <c r="QXM13123" s="22"/>
      <c r="QXN13123" s="22"/>
      <c r="QXO13123" s="22"/>
      <c r="QXP13123" s="22"/>
      <c r="QXQ13123" s="22"/>
      <c r="QXR13123" s="22"/>
      <c r="QXS13123" s="22"/>
      <c r="QXT13123" s="22"/>
      <c r="QXU13123" s="22"/>
      <c r="QXV13123" s="22"/>
      <c r="QXW13123" s="22"/>
      <c r="QXX13123" s="22"/>
      <c r="QXY13123" s="22"/>
      <c r="QXZ13123" s="22"/>
      <c r="QYA13123" s="22"/>
      <c r="QYB13123" s="22"/>
      <c r="QYC13123" s="22"/>
      <c r="QYD13123" s="22"/>
      <c r="QYE13123" s="22"/>
      <c r="QYF13123" s="22"/>
      <c r="QYG13123" s="22"/>
      <c r="QYH13123" s="22"/>
      <c r="QYI13123" s="22"/>
      <c r="QYJ13123" s="22"/>
      <c r="QYK13123" s="22"/>
      <c r="QYL13123" s="22"/>
      <c r="QYM13123" s="22"/>
      <c r="QYN13123" s="22"/>
      <c r="QYO13123" s="22"/>
      <c r="QYP13123" s="22"/>
      <c r="QYQ13123" s="22"/>
      <c r="QYR13123" s="22"/>
      <c r="QYS13123" s="22"/>
      <c r="QYT13123" s="22"/>
      <c r="QYU13123" s="22"/>
      <c r="QYV13123" s="22"/>
      <c r="QYW13123" s="22"/>
      <c r="QYX13123" s="22"/>
      <c r="QYY13123" s="22"/>
      <c r="QYZ13123" s="22"/>
      <c r="QZA13123" s="22"/>
      <c r="QZB13123" s="22"/>
      <c r="QZC13123" s="22"/>
      <c r="QZD13123" s="22"/>
      <c r="QZE13123" s="22"/>
      <c r="QZF13123" s="22"/>
      <c r="QZG13123" s="22"/>
      <c r="QZH13123" s="22"/>
      <c r="QZI13123" s="22"/>
      <c r="QZJ13123" s="22"/>
      <c r="QZK13123" s="22"/>
      <c r="QZL13123" s="22"/>
      <c r="QZM13123" s="22"/>
      <c r="QZN13123" s="22"/>
      <c r="QZO13123" s="22"/>
      <c r="QZP13123" s="22"/>
      <c r="QZQ13123" s="22"/>
      <c r="QZR13123" s="22"/>
      <c r="QZS13123" s="22"/>
      <c r="QZT13123" s="22"/>
      <c r="QZU13123" s="22"/>
      <c r="QZV13123" s="22"/>
      <c r="QZW13123" s="22"/>
      <c r="QZX13123" s="22"/>
      <c r="QZY13123" s="22"/>
      <c r="QZZ13123" s="22"/>
      <c r="RAA13123" s="22"/>
      <c r="RAB13123" s="22"/>
      <c r="RAC13123" s="22"/>
      <c r="RAD13123" s="22"/>
      <c r="RAE13123" s="22"/>
      <c r="RAF13123" s="22"/>
      <c r="RAG13123" s="22"/>
      <c r="RAH13123" s="22"/>
      <c r="RAI13123" s="22"/>
      <c r="RAJ13123" s="22"/>
      <c r="RAK13123" s="22"/>
      <c r="RAL13123" s="22"/>
      <c r="RAM13123" s="22"/>
      <c r="RAN13123" s="22"/>
      <c r="RAO13123" s="22"/>
      <c r="RAP13123" s="22"/>
      <c r="RAQ13123" s="22"/>
      <c r="RAR13123" s="22"/>
      <c r="RAS13123" s="22"/>
      <c r="RAT13123" s="22"/>
      <c r="RAU13123" s="22"/>
      <c r="RAV13123" s="22"/>
      <c r="RAW13123" s="22"/>
      <c r="RAX13123" s="22"/>
      <c r="RAY13123" s="22"/>
      <c r="RAZ13123" s="22"/>
      <c r="RBA13123" s="22"/>
      <c r="RBB13123" s="22"/>
      <c r="RBC13123" s="22"/>
      <c r="RBD13123" s="22"/>
      <c r="RBE13123" s="22"/>
      <c r="RBF13123" s="22"/>
      <c r="RBG13123" s="22"/>
      <c r="RBH13123" s="22"/>
      <c r="RBI13123" s="22"/>
      <c r="RBJ13123" s="22"/>
      <c r="RBK13123" s="22"/>
      <c r="RBL13123" s="22"/>
      <c r="RBM13123" s="22"/>
      <c r="RBN13123" s="22"/>
      <c r="RBO13123" s="22"/>
      <c r="RBP13123" s="22"/>
      <c r="RBQ13123" s="22"/>
      <c r="RBR13123" s="22"/>
      <c r="RBS13123" s="22"/>
      <c r="RBT13123" s="22"/>
      <c r="RBU13123" s="22"/>
      <c r="RBV13123" s="22"/>
      <c r="RBW13123" s="22"/>
      <c r="RBX13123" s="22"/>
      <c r="RBY13123" s="22"/>
      <c r="RBZ13123" s="22"/>
      <c r="RCA13123" s="22"/>
      <c r="RCB13123" s="22"/>
      <c r="RCC13123" s="22"/>
      <c r="RCD13123" s="22"/>
      <c r="RCE13123" s="22"/>
      <c r="RCF13123" s="22"/>
      <c r="RCG13123" s="22"/>
      <c r="RCH13123" s="22"/>
      <c r="RCI13123" s="22"/>
      <c r="RCJ13123" s="22"/>
      <c r="RCK13123" s="22"/>
      <c r="RCL13123" s="22"/>
      <c r="RCM13123" s="22"/>
      <c r="RCN13123" s="22"/>
      <c r="RCO13123" s="22"/>
      <c r="RCP13123" s="22"/>
      <c r="RCQ13123" s="22"/>
      <c r="RCR13123" s="22"/>
      <c r="RCS13123" s="22"/>
      <c r="RCT13123" s="22"/>
      <c r="RCU13123" s="22"/>
      <c r="RCV13123" s="22"/>
      <c r="RCW13123" s="22"/>
      <c r="RCX13123" s="22"/>
      <c r="RCY13123" s="22"/>
      <c r="RCZ13123" s="22"/>
      <c r="RDA13123" s="22"/>
      <c r="RDB13123" s="22"/>
      <c r="RDC13123" s="22"/>
      <c r="RDD13123" s="22"/>
      <c r="RDE13123" s="22"/>
      <c r="RDF13123" s="22"/>
      <c r="RDG13123" s="22"/>
      <c r="RDH13123" s="22"/>
      <c r="RDI13123" s="22"/>
      <c r="RDJ13123" s="22"/>
      <c r="RDK13123" s="22"/>
      <c r="RDL13123" s="22"/>
      <c r="RDM13123" s="22"/>
      <c r="RDN13123" s="22"/>
      <c r="RDO13123" s="22"/>
      <c r="RDP13123" s="22"/>
      <c r="RDQ13123" s="22"/>
      <c r="RDR13123" s="22"/>
      <c r="RDS13123" s="22"/>
      <c r="RDT13123" s="22"/>
      <c r="RDU13123" s="22"/>
      <c r="RDV13123" s="22"/>
      <c r="RDW13123" s="22"/>
      <c r="RDX13123" s="22"/>
      <c r="RDY13123" s="22"/>
      <c r="RDZ13123" s="22"/>
      <c r="REA13123" s="22"/>
      <c r="REB13123" s="22"/>
      <c r="REC13123" s="22"/>
      <c r="RED13123" s="22"/>
      <c r="REE13123" s="22"/>
      <c r="REF13123" s="22"/>
      <c r="REG13123" s="22"/>
      <c r="REH13123" s="22"/>
      <c r="REI13123" s="22"/>
      <c r="REJ13123" s="22"/>
      <c r="REK13123" s="22"/>
      <c r="REL13123" s="22"/>
      <c r="REM13123" s="22"/>
      <c r="REN13123" s="22"/>
      <c r="REO13123" s="22"/>
      <c r="REP13123" s="22"/>
      <c r="REQ13123" s="22"/>
      <c r="RER13123" s="22"/>
      <c r="RES13123" s="22"/>
      <c r="RET13123" s="22"/>
      <c r="REU13123" s="22"/>
      <c r="REV13123" s="22"/>
      <c r="REW13123" s="22"/>
      <c r="REX13123" s="22"/>
      <c r="REY13123" s="22"/>
      <c r="REZ13123" s="22"/>
      <c r="RFA13123" s="22"/>
      <c r="RFB13123" s="22"/>
      <c r="RFC13123" s="22"/>
      <c r="RFD13123" s="22"/>
      <c r="RFE13123" s="22"/>
      <c r="RFF13123" s="22"/>
      <c r="RFG13123" s="22"/>
      <c r="RFH13123" s="22"/>
      <c r="RFI13123" s="22"/>
      <c r="RFJ13123" s="22"/>
      <c r="RFK13123" s="22"/>
      <c r="RFL13123" s="22"/>
      <c r="RFM13123" s="22"/>
      <c r="RFN13123" s="22"/>
      <c r="RFO13123" s="22"/>
      <c r="RFP13123" s="22"/>
      <c r="RFQ13123" s="22"/>
      <c r="RFR13123" s="22"/>
      <c r="RFS13123" s="22"/>
      <c r="RFT13123" s="22"/>
      <c r="RFU13123" s="22"/>
      <c r="RFV13123" s="22"/>
      <c r="RFW13123" s="22"/>
      <c r="RFX13123" s="22"/>
      <c r="RFY13123" s="22"/>
      <c r="RFZ13123" s="22"/>
      <c r="RGA13123" s="22"/>
      <c r="RGB13123" s="22"/>
      <c r="RGC13123" s="22"/>
      <c r="RGD13123" s="22"/>
      <c r="RGE13123" s="22"/>
      <c r="RGF13123" s="22"/>
      <c r="RGG13123" s="22"/>
      <c r="RGH13123" s="22"/>
      <c r="RGI13123" s="22"/>
      <c r="RGJ13123" s="22"/>
      <c r="RGK13123" s="22"/>
      <c r="RGL13123" s="22"/>
      <c r="RGM13123" s="22"/>
      <c r="RGN13123" s="22"/>
      <c r="RGO13123" s="22"/>
      <c r="RGP13123" s="22"/>
      <c r="RGQ13123" s="22"/>
      <c r="RGR13123" s="22"/>
      <c r="RGS13123" s="22"/>
      <c r="RGT13123" s="22"/>
      <c r="RGU13123" s="22"/>
      <c r="RGV13123" s="22"/>
      <c r="RGW13123" s="22"/>
      <c r="RGX13123" s="22"/>
      <c r="RGY13123" s="22"/>
      <c r="RGZ13123" s="22"/>
      <c r="RHA13123" s="22"/>
      <c r="RHB13123" s="22"/>
      <c r="RHC13123" s="22"/>
      <c r="RHD13123" s="22"/>
      <c r="RHE13123" s="22"/>
      <c r="RHF13123" s="22"/>
      <c r="RHG13123" s="22"/>
      <c r="RHH13123" s="22"/>
      <c r="RHI13123" s="22"/>
      <c r="RHJ13123" s="22"/>
      <c r="RHK13123" s="22"/>
      <c r="RHL13123" s="22"/>
      <c r="RHM13123" s="22"/>
      <c r="RHN13123" s="22"/>
      <c r="RHO13123" s="22"/>
      <c r="RHP13123" s="22"/>
      <c r="RHQ13123" s="22"/>
      <c r="RHR13123" s="22"/>
      <c r="RHS13123" s="22"/>
      <c r="RHT13123" s="22"/>
      <c r="RHU13123" s="22"/>
      <c r="RHV13123" s="22"/>
      <c r="RHW13123" s="22"/>
      <c r="RHX13123" s="22"/>
      <c r="RHY13123" s="22"/>
      <c r="RHZ13123" s="22"/>
      <c r="RIA13123" s="22"/>
      <c r="RIB13123" s="22"/>
      <c r="RIC13123" s="22"/>
      <c r="RID13123" s="22"/>
      <c r="RIE13123" s="22"/>
      <c r="RIF13123" s="22"/>
      <c r="RIG13123" s="22"/>
      <c r="RIH13123" s="22"/>
      <c r="RII13123" s="22"/>
      <c r="RIJ13123" s="22"/>
      <c r="RIK13123" s="22"/>
      <c r="RIL13123" s="22"/>
      <c r="RIM13123" s="22"/>
      <c r="RIN13123" s="22"/>
      <c r="RIO13123" s="22"/>
      <c r="RIP13123" s="22"/>
      <c r="RIQ13123" s="22"/>
      <c r="RIR13123" s="22"/>
      <c r="RIS13123" s="22"/>
      <c r="RIT13123" s="22"/>
      <c r="RIU13123" s="22"/>
      <c r="RIV13123" s="22"/>
      <c r="RIW13123" s="22"/>
      <c r="RIX13123" s="22"/>
      <c r="RIY13123" s="22"/>
      <c r="RIZ13123" s="22"/>
      <c r="RJA13123" s="22"/>
      <c r="RJB13123" s="22"/>
      <c r="RJC13123" s="22"/>
      <c r="RJD13123" s="22"/>
      <c r="RJE13123" s="22"/>
      <c r="RJF13123" s="22"/>
      <c r="RJG13123" s="22"/>
      <c r="RJH13123" s="22"/>
      <c r="RJI13123" s="22"/>
      <c r="RJJ13123" s="22"/>
      <c r="RJK13123" s="22"/>
      <c r="RJL13123" s="22"/>
      <c r="RJM13123" s="22"/>
      <c r="RJN13123" s="22"/>
      <c r="RJO13123" s="22"/>
      <c r="RJP13123" s="22"/>
      <c r="RJQ13123" s="22"/>
      <c r="RJR13123" s="22"/>
      <c r="RJS13123" s="22"/>
      <c r="RJT13123" s="22"/>
      <c r="RJU13123" s="22"/>
      <c r="RJV13123" s="22"/>
      <c r="RJW13123" s="22"/>
      <c r="RJX13123" s="22"/>
      <c r="RJY13123" s="22"/>
      <c r="RJZ13123" s="22"/>
      <c r="RKA13123" s="22"/>
      <c r="RKB13123" s="22"/>
      <c r="RKC13123" s="22"/>
      <c r="RKD13123" s="22"/>
      <c r="RKE13123" s="22"/>
      <c r="RKF13123" s="22"/>
      <c r="RKG13123" s="22"/>
      <c r="RKH13123" s="22"/>
      <c r="RKI13123" s="22"/>
      <c r="RKJ13123" s="22"/>
      <c r="RKK13123" s="22"/>
      <c r="RKL13123" s="22"/>
      <c r="RKM13123" s="22"/>
      <c r="RKN13123" s="22"/>
      <c r="RKO13123" s="22"/>
      <c r="RKP13123" s="22"/>
      <c r="RKQ13123" s="22"/>
      <c r="RKR13123" s="22"/>
      <c r="RKS13123" s="22"/>
      <c r="RKT13123" s="22"/>
      <c r="RKU13123" s="22"/>
      <c r="RKV13123" s="22"/>
      <c r="RKW13123" s="22"/>
      <c r="RKX13123" s="22"/>
      <c r="RKY13123" s="22"/>
      <c r="RKZ13123" s="22"/>
      <c r="RLA13123" s="22"/>
      <c r="RLB13123" s="22"/>
      <c r="RLC13123" s="22"/>
      <c r="RLD13123" s="22"/>
      <c r="RLE13123" s="22"/>
      <c r="RLF13123" s="22"/>
      <c r="RLG13123" s="22"/>
      <c r="RLH13123" s="22"/>
      <c r="RLI13123" s="22"/>
      <c r="RLJ13123" s="22"/>
      <c r="RLK13123" s="22"/>
      <c r="RLL13123" s="22"/>
      <c r="RLM13123" s="22"/>
      <c r="RLN13123" s="22"/>
      <c r="RLO13123" s="22"/>
      <c r="RLP13123" s="22"/>
      <c r="RLQ13123" s="22"/>
      <c r="RLR13123" s="22"/>
      <c r="RLS13123" s="22"/>
      <c r="RLT13123" s="22"/>
      <c r="RLU13123" s="22"/>
      <c r="RLV13123" s="22"/>
      <c r="RLW13123" s="22"/>
      <c r="RLX13123" s="22"/>
      <c r="RLY13123" s="22"/>
      <c r="RLZ13123" s="22"/>
      <c r="RMA13123" s="22"/>
      <c r="RMB13123" s="22"/>
      <c r="RMC13123" s="22"/>
      <c r="RMD13123" s="22"/>
      <c r="RME13123" s="22"/>
      <c r="RMF13123" s="22"/>
      <c r="RMG13123" s="22"/>
      <c r="RMH13123" s="22"/>
      <c r="RMI13123" s="22"/>
      <c r="RMJ13123" s="22"/>
      <c r="RMK13123" s="22"/>
      <c r="RML13123" s="22"/>
      <c r="RMM13123" s="22"/>
      <c r="RMN13123" s="22"/>
      <c r="RMO13123" s="22"/>
      <c r="RMP13123" s="22"/>
      <c r="RMQ13123" s="22"/>
      <c r="RMR13123" s="22"/>
      <c r="RMS13123" s="22"/>
      <c r="RMT13123" s="22"/>
      <c r="RMU13123" s="22"/>
      <c r="RMV13123" s="22"/>
      <c r="RMW13123" s="22"/>
      <c r="RMX13123" s="22"/>
      <c r="RMY13123" s="22"/>
      <c r="RMZ13123" s="22"/>
      <c r="RNA13123" s="22"/>
      <c r="RNB13123" s="22"/>
      <c r="RNC13123" s="22"/>
      <c r="RND13123" s="22"/>
      <c r="RNE13123" s="22"/>
      <c r="RNF13123" s="22"/>
      <c r="RNG13123" s="22"/>
      <c r="RNH13123" s="22"/>
      <c r="RNI13123" s="22"/>
      <c r="RNJ13123" s="22"/>
      <c r="RNK13123" s="22"/>
      <c r="RNL13123" s="22"/>
      <c r="RNM13123" s="22"/>
      <c r="RNN13123" s="22"/>
      <c r="RNO13123" s="22"/>
      <c r="RNP13123" s="22"/>
      <c r="RNQ13123" s="22"/>
      <c r="RNR13123" s="22"/>
      <c r="RNS13123" s="22"/>
      <c r="RNT13123" s="22"/>
      <c r="RNU13123" s="22"/>
      <c r="RNV13123" s="22"/>
      <c r="RNW13123" s="22"/>
      <c r="RNX13123" s="22"/>
      <c r="RNY13123" s="22"/>
      <c r="RNZ13123" s="22"/>
      <c r="ROA13123" s="22"/>
      <c r="ROB13123" s="22"/>
      <c r="ROC13123" s="22"/>
      <c r="ROD13123" s="22"/>
      <c r="ROE13123" s="22"/>
      <c r="ROF13123" s="22"/>
      <c r="ROG13123" s="22"/>
      <c r="ROH13123" s="22"/>
      <c r="ROI13123" s="22"/>
      <c r="ROJ13123" s="22"/>
      <c r="ROK13123" s="22"/>
      <c r="ROL13123" s="22"/>
      <c r="ROM13123" s="22"/>
      <c r="RON13123" s="22"/>
      <c r="ROO13123" s="22"/>
      <c r="ROP13123" s="22"/>
      <c r="ROQ13123" s="22"/>
      <c r="ROR13123" s="22"/>
      <c r="ROS13123" s="22"/>
      <c r="ROT13123" s="22"/>
      <c r="ROU13123" s="22"/>
      <c r="ROV13123" s="22"/>
      <c r="ROW13123" s="22"/>
      <c r="ROX13123" s="22"/>
      <c r="ROY13123" s="22"/>
      <c r="ROZ13123" s="22"/>
      <c r="RPA13123" s="22"/>
      <c r="RPB13123" s="22"/>
      <c r="RPC13123" s="22"/>
      <c r="RPD13123" s="22"/>
      <c r="RPE13123" s="22"/>
      <c r="RPF13123" s="22"/>
      <c r="RPG13123" s="22"/>
      <c r="RPH13123" s="22"/>
      <c r="RPI13123" s="22"/>
      <c r="RPJ13123" s="22"/>
      <c r="RPK13123" s="22"/>
      <c r="RPL13123" s="22"/>
      <c r="RPM13123" s="22"/>
      <c r="RPN13123" s="22"/>
      <c r="RPO13123" s="22"/>
      <c r="RPP13123" s="22"/>
      <c r="RPQ13123" s="22"/>
      <c r="RPR13123" s="22"/>
      <c r="RPS13123" s="22"/>
      <c r="RPT13123" s="22"/>
      <c r="RPU13123" s="22"/>
      <c r="RPV13123" s="22"/>
      <c r="RPW13123" s="22"/>
      <c r="RPX13123" s="22"/>
      <c r="RPY13123" s="22"/>
      <c r="RPZ13123" s="22"/>
      <c r="RQA13123" s="22"/>
      <c r="RQB13123" s="22"/>
      <c r="RQC13123" s="22"/>
      <c r="RQD13123" s="22"/>
      <c r="RQE13123" s="22"/>
      <c r="RQF13123" s="22"/>
      <c r="RQG13123" s="22"/>
      <c r="RQH13123" s="22"/>
      <c r="RQI13123" s="22"/>
      <c r="RQJ13123" s="22"/>
      <c r="RQK13123" s="22"/>
      <c r="RQL13123" s="22"/>
      <c r="RQM13123" s="22"/>
      <c r="RQN13123" s="22"/>
      <c r="RQO13123" s="22"/>
      <c r="RQP13123" s="22"/>
      <c r="RQQ13123" s="22"/>
      <c r="RQR13123" s="22"/>
      <c r="RQS13123" s="22"/>
      <c r="RQT13123" s="22"/>
      <c r="RQU13123" s="22"/>
      <c r="RQV13123" s="22"/>
      <c r="RQW13123" s="22"/>
      <c r="RQX13123" s="22"/>
      <c r="RQY13123" s="22"/>
      <c r="RQZ13123" s="22"/>
      <c r="RRA13123" s="22"/>
      <c r="RRB13123" s="22"/>
      <c r="RRC13123" s="22"/>
      <c r="RRD13123" s="22"/>
      <c r="RRE13123" s="22"/>
      <c r="RRF13123" s="22"/>
      <c r="RRG13123" s="22"/>
      <c r="RRH13123" s="22"/>
      <c r="RRI13123" s="22"/>
      <c r="RRJ13123" s="22"/>
      <c r="RRK13123" s="22"/>
      <c r="RRL13123" s="22"/>
      <c r="RRM13123" s="22"/>
      <c r="RRN13123" s="22"/>
      <c r="RRO13123" s="22"/>
      <c r="RRP13123" s="22"/>
      <c r="RRQ13123" s="22"/>
      <c r="RRR13123" s="22"/>
      <c r="RRS13123" s="22"/>
      <c r="RRT13123" s="22"/>
      <c r="RRU13123" s="22"/>
      <c r="RRV13123" s="22"/>
      <c r="RRW13123" s="22"/>
      <c r="RRX13123" s="22"/>
      <c r="RRY13123" s="22"/>
      <c r="RRZ13123" s="22"/>
      <c r="RSA13123" s="22"/>
      <c r="RSB13123" s="22"/>
      <c r="RSC13123" s="22"/>
      <c r="RSD13123" s="22"/>
      <c r="RSE13123" s="22"/>
      <c r="RSF13123" s="22"/>
      <c r="RSG13123" s="22"/>
      <c r="RSH13123" s="22"/>
      <c r="RSI13123" s="22"/>
      <c r="RSJ13123" s="22"/>
      <c r="RSK13123" s="22"/>
      <c r="RSL13123" s="22"/>
      <c r="RSM13123" s="22"/>
      <c r="RSN13123" s="22"/>
      <c r="RSO13123" s="22"/>
      <c r="RSP13123" s="22"/>
      <c r="RSQ13123" s="22"/>
      <c r="RSR13123" s="22"/>
      <c r="RSS13123" s="22"/>
      <c r="RST13123" s="22"/>
      <c r="RSU13123" s="22"/>
      <c r="RSV13123" s="22"/>
      <c r="RSW13123" s="22"/>
      <c r="RSX13123" s="22"/>
      <c r="RSY13123" s="22"/>
      <c r="RSZ13123" s="22"/>
      <c r="RTA13123" s="22"/>
      <c r="RTB13123" s="22"/>
      <c r="RTC13123" s="22"/>
      <c r="RTD13123" s="22"/>
      <c r="RTE13123" s="22"/>
      <c r="RTF13123" s="22"/>
      <c r="RTG13123" s="22"/>
      <c r="RTH13123" s="22"/>
      <c r="RTI13123" s="22"/>
      <c r="RTJ13123" s="22"/>
      <c r="RTK13123" s="22"/>
      <c r="RTL13123" s="22"/>
      <c r="RTM13123" s="22"/>
      <c r="RTN13123" s="22"/>
      <c r="RTO13123" s="22"/>
      <c r="RTP13123" s="22"/>
      <c r="RTQ13123" s="22"/>
      <c r="RTR13123" s="22"/>
      <c r="RTS13123" s="22"/>
      <c r="RTT13123" s="22"/>
      <c r="RTU13123" s="22"/>
      <c r="RTV13123" s="22"/>
      <c r="RTW13123" s="22"/>
      <c r="RTX13123" s="22"/>
      <c r="RTY13123" s="22"/>
      <c r="RTZ13123" s="22"/>
      <c r="RUA13123" s="22"/>
      <c r="RUB13123" s="22"/>
      <c r="RUC13123" s="22"/>
      <c r="RUD13123" s="22"/>
      <c r="RUE13123" s="22"/>
      <c r="RUF13123" s="22"/>
      <c r="RUG13123" s="22"/>
      <c r="RUH13123" s="22"/>
      <c r="RUI13123" s="22"/>
      <c r="RUJ13123" s="22"/>
      <c r="RUK13123" s="22"/>
      <c r="RUL13123" s="22"/>
      <c r="RUM13123" s="22"/>
      <c r="RUN13123" s="22"/>
      <c r="RUO13123" s="22"/>
      <c r="RUP13123" s="22"/>
      <c r="RUQ13123" s="22"/>
      <c r="RUR13123" s="22"/>
      <c r="RUS13123" s="22"/>
      <c r="RUT13123" s="22"/>
      <c r="RUU13123" s="22"/>
      <c r="RUV13123" s="22"/>
      <c r="RUW13123" s="22"/>
      <c r="RUX13123" s="22"/>
      <c r="RUY13123" s="22"/>
      <c r="RUZ13123" s="22"/>
      <c r="RVA13123" s="22"/>
      <c r="RVB13123" s="22"/>
      <c r="RVC13123" s="22"/>
      <c r="RVD13123" s="22"/>
      <c r="RVE13123" s="22"/>
      <c r="RVF13123" s="22"/>
      <c r="RVG13123" s="22"/>
      <c r="RVH13123" s="22"/>
      <c r="RVI13123" s="22"/>
      <c r="RVJ13123" s="22"/>
      <c r="RVK13123" s="22"/>
      <c r="RVL13123" s="22"/>
      <c r="RVM13123" s="22"/>
      <c r="RVN13123" s="22"/>
      <c r="RVO13123" s="22"/>
      <c r="RVP13123" s="22"/>
      <c r="RVQ13123" s="22"/>
      <c r="RVR13123" s="22"/>
      <c r="RVS13123" s="22"/>
      <c r="RVT13123" s="22"/>
      <c r="RVU13123" s="22"/>
      <c r="RVV13123" s="22"/>
      <c r="RVW13123" s="22"/>
      <c r="RVX13123" s="22"/>
      <c r="RVY13123" s="22"/>
      <c r="RVZ13123" s="22"/>
      <c r="RWA13123" s="22"/>
      <c r="RWB13123" s="22"/>
      <c r="RWC13123" s="22"/>
      <c r="RWD13123" s="22"/>
      <c r="RWE13123" s="22"/>
      <c r="RWF13123" s="22"/>
      <c r="RWG13123" s="22"/>
      <c r="RWH13123" s="22"/>
      <c r="RWI13123" s="22"/>
      <c r="RWJ13123" s="22"/>
      <c r="RWK13123" s="22"/>
      <c r="RWL13123" s="22"/>
      <c r="RWM13123" s="22"/>
      <c r="RWN13123" s="22"/>
      <c r="RWO13123" s="22"/>
      <c r="RWP13123" s="22"/>
      <c r="RWQ13123" s="22"/>
      <c r="RWR13123" s="22"/>
      <c r="RWS13123" s="22"/>
      <c r="RWT13123" s="22"/>
      <c r="RWU13123" s="22"/>
      <c r="RWV13123" s="22"/>
      <c r="RWW13123" s="22"/>
      <c r="RWX13123" s="22"/>
      <c r="RWY13123" s="22"/>
      <c r="RWZ13123" s="22"/>
      <c r="RXA13123" s="22"/>
      <c r="RXB13123" s="22"/>
      <c r="RXC13123" s="22"/>
      <c r="RXD13123" s="22"/>
      <c r="RXE13123" s="22"/>
      <c r="RXF13123" s="22"/>
      <c r="RXG13123" s="22"/>
      <c r="RXH13123" s="22"/>
      <c r="RXI13123" s="22"/>
      <c r="RXJ13123" s="22"/>
      <c r="RXK13123" s="22"/>
      <c r="RXL13123" s="22"/>
      <c r="RXM13123" s="22"/>
      <c r="RXN13123" s="22"/>
      <c r="RXO13123" s="22"/>
      <c r="RXP13123" s="22"/>
      <c r="RXQ13123" s="22"/>
      <c r="RXR13123" s="22"/>
      <c r="RXS13123" s="22"/>
      <c r="RXT13123" s="22"/>
      <c r="RXU13123" s="22"/>
      <c r="RXV13123" s="22"/>
      <c r="RXW13123" s="22"/>
      <c r="RXX13123" s="22"/>
      <c r="RXY13123" s="22"/>
      <c r="RXZ13123" s="22"/>
      <c r="RYA13123" s="22"/>
      <c r="RYB13123" s="22"/>
      <c r="RYC13123" s="22"/>
      <c r="RYD13123" s="22"/>
      <c r="RYE13123" s="22"/>
      <c r="RYF13123" s="22"/>
      <c r="RYG13123" s="22"/>
      <c r="RYH13123" s="22"/>
      <c r="RYI13123" s="22"/>
      <c r="RYJ13123" s="22"/>
      <c r="RYK13123" s="22"/>
      <c r="RYL13123" s="22"/>
      <c r="RYM13123" s="22"/>
      <c r="RYN13123" s="22"/>
      <c r="RYO13123" s="22"/>
      <c r="RYP13123" s="22"/>
      <c r="RYQ13123" s="22"/>
      <c r="RYR13123" s="22"/>
      <c r="RYS13123" s="22"/>
      <c r="RYT13123" s="22"/>
      <c r="RYU13123" s="22"/>
      <c r="RYV13123" s="22"/>
      <c r="RYW13123" s="22"/>
      <c r="RYX13123" s="22"/>
      <c r="RYY13123" s="22"/>
      <c r="RYZ13123" s="22"/>
      <c r="RZA13123" s="22"/>
      <c r="RZB13123" s="22"/>
      <c r="RZC13123" s="22"/>
      <c r="RZD13123" s="22"/>
      <c r="RZE13123" s="22"/>
      <c r="RZF13123" s="22"/>
      <c r="RZG13123" s="22"/>
      <c r="RZH13123" s="22"/>
      <c r="RZI13123" s="22"/>
      <c r="RZJ13123" s="22"/>
      <c r="RZK13123" s="22"/>
      <c r="RZL13123" s="22"/>
      <c r="RZM13123" s="22"/>
      <c r="RZN13123" s="22"/>
      <c r="RZO13123" s="22"/>
      <c r="RZP13123" s="22"/>
      <c r="RZQ13123" s="22"/>
      <c r="RZR13123" s="22"/>
      <c r="RZS13123" s="22"/>
      <c r="RZT13123" s="22"/>
      <c r="RZU13123" s="22"/>
      <c r="RZV13123" s="22"/>
      <c r="RZW13123" s="22"/>
      <c r="RZX13123" s="22"/>
      <c r="RZY13123" s="22"/>
      <c r="RZZ13123" s="22"/>
      <c r="SAA13123" s="22"/>
      <c r="SAB13123" s="22"/>
      <c r="SAC13123" s="22"/>
      <c r="SAD13123" s="22"/>
      <c r="SAE13123" s="22"/>
      <c r="SAF13123" s="22"/>
      <c r="SAG13123" s="22"/>
      <c r="SAH13123" s="22"/>
      <c r="SAI13123" s="22"/>
      <c r="SAJ13123" s="22"/>
      <c r="SAK13123" s="22"/>
      <c r="SAL13123" s="22"/>
      <c r="SAM13123" s="22"/>
      <c r="SAN13123" s="22"/>
      <c r="SAO13123" s="22"/>
      <c r="SAP13123" s="22"/>
      <c r="SAQ13123" s="22"/>
      <c r="SAR13123" s="22"/>
      <c r="SAS13123" s="22"/>
      <c r="SAT13123" s="22"/>
      <c r="SAU13123" s="22"/>
      <c r="SAV13123" s="22"/>
      <c r="SAW13123" s="22"/>
      <c r="SAX13123" s="22"/>
      <c r="SAY13123" s="22"/>
      <c r="SAZ13123" s="22"/>
      <c r="SBA13123" s="22"/>
      <c r="SBB13123" s="22"/>
      <c r="SBC13123" s="22"/>
      <c r="SBD13123" s="22"/>
      <c r="SBE13123" s="22"/>
      <c r="SBF13123" s="22"/>
      <c r="SBG13123" s="22"/>
      <c r="SBH13123" s="22"/>
      <c r="SBI13123" s="22"/>
      <c r="SBJ13123" s="22"/>
      <c r="SBK13123" s="22"/>
      <c r="SBL13123" s="22"/>
      <c r="SBM13123" s="22"/>
      <c r="SBN13123" s="22"/>
      <c r="SBO13123" s="22"/>
      <c r="SBP13123" s="22"/>
      <c r="SBQ13123" s="22"/>
      <c r="SBR13123" s="22"/>
      <c r="SBS13123" s="22"/>
      <c r="SBT13123" s="22"/>
      <c r="SBU13123" s="22"/>
      <c r="SBV13123" s="22"/>
      <c r="SBW13123" s="22"/>
      <c r="SBX13123" s="22"/>
      <c r="SBY13123" s="22"/>
      <c r="SBZ13123" s="22"/>
      <c r="SCA13123" s="22"/>
      <c r="SCB13123" s="22"/>
      <c r="SCC13123" s="22"/>
      <c r="SCD13123" s="22"/>
      <c r="SCE13123" s="22"/>
      <c r="SCF13123" s="22"/>
      <c r="SCG13123" s="22"/>
      <c r="SCH13123" s="22"/>
      <c r="SCI13123" s="22"/>
      <c r="SCJ13123" s="22"/>
      <c r="SCK13123" s="22"/>
      <c r="SCL13123" s="22"/>
      <c r="SCM13123" s="22"/>
      <c r="SCN13123" s="22"/>
      <c r="SCO13123" s="22"/>
      <c r="SCP13123" s="22"/>
      <c r="SCQ13123" s="22"/>
      <c r="SCR13123" s="22"/>
      <c r="SCS13123" s="22"/>
      <c r="SCT13123" s="22"/>
      <c r="SCU13123" s="22"/>
      <c r="SCV13123" s="22"/>
      <c r="SCW13123" s="22"/>
      <c r="SCX13123" s="22"/>
      <c r="SCY13123" s="22"/>
      <c r="SCZ13123" s="22"/>
      <c r="SDA13123" s="22"/>
      <c r="SDB13123" s="22"/>
      <c r="SDC13123" s="22"/>
      <c r="SDD13123" s="22"/>
      <c r="SDE13123" s="22"/>
      <c r="SDF13123" s="22"/>
      <c r="SDG13123" s="22"/>
      <c r="SDH13123" s="22"/>
      <c r="SDI13123" s="22"/>
      <c r="SDJ13123" s="22"/>
      <c r="SDK13123" s="22"/>
      <c r="SDL13123" s="22"/>
      <c r="SDM13123" s="22"/>
      <c r="SDN13123" s="22"/>
      <c r="SDO13123" s="22"/>
      <c r="SDP13123" s="22"/>
      <c r="SDQ13123" s="22"/>
      <c r="SDR13123" s="22"/>
      <c r="SDS13123" s="22"/>
      <c r="SDT13123" s="22"/>
      <c r="SDU13123" s="22"/>
      <c r="SDV13123" s="22"/>
      <c r="SDW13123" s="22"/>
      <c r="SDX13123" s="22"/>
      <c r="SDY13123" s="22"/>
      <c r="SDZ13123" s="22"/>
      <c r="SEA13123" s="22"/>
      <c r="SEB13123" s="22"/>
      <c r="SEC13123" s="22"/>
      <c r="SED13123" s="22"/>
      <c r="SEE13123" s="22"/>
      <c r="SEF13123" s="22"/>
      <c r="SEG13123" s="22"/>
      <c r="SEH13123" s="22"/>
      <c r="SEI13123" s="22"/>
      <c r="SEJ13123" s="22"/>
      <c r="SEK13123" s="22"/>
      <c r="SEL13123" s="22"/>
      <c r="SEM13123" s="22"/>
      <c r="SEN13123" s="22"/>
      <c r="SEO13123" s="22"/>
      <c r="SEP13123" s="22"/>
      <c r="SEQ13123" s="22"/>
      <c r="SER13123" s="22"/>
      <c r="SES13123" s="22"/>
      <c r="SET13123" s="22"/>
      <c r="SEU13123" s="22"/>
      <c r="SEV13123" s="22"/>
      <c r="SEW13123" s="22"/>
      <c r="SEX13123" s="22"/>
      <c r="SEY13123" s="22"/>
      <c r="SEZ13123" s="22"/>
      <c r="SFA13123" s="22"/>
      <c r="SFB13123" s="22"/>
      <c r="SFC13123" s="22"/>
      <c r="SFD13123" s="22"/>
      <c r="SFE13123" s="22"/>
      <c r="SFF13123" s="22"/>
      <c r="SFG13123" s="22"/>
      <c r="SFH13123" s="22"/>
      <c r="SFI13123" s="22"/>
      <c r="SFJ13123" s="22"/>
      <c r="SFK13123" s="22"/>
      <c r="SFL13123" s="22"/>
      <c r="SFM13123" s="22"/>
      <c r="SFN13123" s="22"/>
      <c r="SFO13123" s="22"/>
      <c r="SFP13123" s="22"/>
      <c r="SFQ13123" s="22"/>
      <c r="SFR13123" s="22"/>
      <c r="SFS13123" s="22"/>
      <c r="SFT13123" s="22"/>
      <c r="SFU13123" s="22"/>
      <c r="SFV13123" s="22"/>
      <c r="SFW13123" s="22"/>
      <c r="SFX13123" s="22"/>
      <c r="SFY13123" s="22"/>
      <c r="SFZ13123" s="22"/>
      <c r="SGA13123" s="22"/>
      <c r="SGB13123" s="22"/>
      <c r="SGC13123" s="22"/>
      <c r="SGD13123" s="22"/>
      <c r="SGE13123" s="22"/>
      <c r="SGF13123" s="22"/>
      <c r="SGG13123" s="22"/>
      <c r="SGH13123" s="22"/>
      <c r="SGI13123" s="22"/>
      <c r="SGJ13123" s="22"/>
      <c r="SGK13123" s="22"/>
      <c r="SGL13123" s="22"/>
      <c r="SGM13123" s="22"/>
      <c r="SGN13123" s="22"/>
      <c r="SGO13123" s="22"/>
      <c r="SGP13123" s="22"/>
      <c r="SGQ13123" s="22"/>
      <c r="SGR13123" s="22"/>
      <c r="SGS13123" s="22"/>
      <c r="SGT13123" s="22"/>
      <c r="SGU13123" s="22"/>
      <c r="SGV13123" s="22"/>
      <c r="SGW13123" s="22"/>
      <c r="SGX13123" s="22"/>
      <c r="SGY13123" s="22"/>
      <c r="SGZ13123" s="22"/>
      <c r="SHA13123" s="22"/>
      <c r="SHB13123" s="22"/>
      <c r="SHC13123" s="22"/>
      <c r="SHD13123" s="22"/>
      <c r="SHE13123" s="22"/>
      <c r="SHF13123" s="22"/>
      <c r="SHG13123" s="22"/>
      <c r="SHH13123" s="22"/>
      <c r="SHI13123" s="22"/>
      <c r="SHJ13123" s="22"/>
      <c r="SHK13123" s="22"/>
      <c r="SHL13123" s="22"/>
      <c r="SHM13123" s="22"/>
      <c r="SHN13123" s="22"/>
      <c r="SHO13123" s="22"/>
      <c r="SHP13123" s="22"/>
      <c r="SHQ13123" s="22"/>
      <c r="SHR13123" s="22"/>
      <c r="SHS13123" s="22"/>
      <c r="SHT13123" s="22"/>
      <c r="SHU13123" s="22"/>
      <c r="SHV13123" s="22"/>
      <c r="SHW13123" s="22"/>
      <c r="SHX13123" s="22"/>
      <c r="SHY13123" s="22"/>
      <c r="SHZ13123" s="22"/>
      <c r="SIA13123" s="22"/>
      <c r="SIB13123" s="22"/>
      <c r="SIC13123" s="22"/>
      <c r="SID13123" s="22"/>
      <c r="SIE13123" s="22"/>
      <c r="SIF13123" s="22"/>
      <c r="SIG13123" s="22"/>
      <c r="SIH13123" s="22"/>
      <c r="SII13123" s="22"/>
      <c r="SIJ13123" s="22"/>
      <c r="SIK13123" s="22"/>
      <c r="SIL13123" s="22"/>
      <c r="SIM13123" s="22"/>
      <c r="SIN13123" s="22"/>
      <c r="SIO13123" s="22"/>
      <c r="SIP13123" s="22"/>
      <c r="SIQ13123" s="22"/>
      <c r="SIR13123" s="22"/>
      <c r="SIS13123" s="22"/>
      <c r="SIT13123" s="22"/>
      <c r="SIU13123" s="22"/>
      <c r="SIV13123" s="22"/>
      <c r="SIW13123" s="22"/>
      <c r="SIX13123" s="22"/>
      <c r="SIY13123" s="22"/>
      <c r="SIZ13123" s="22"/>
      <c r="SJA13123" s="22"/>
      <c r="SJB13123" s="22"/>
      <c r="SJC13123" s="22"/>
      <c r="SJD13123" s="22"/>
      <c r="SJE13123" s="22"/>
      <c r="SJF13123" s="22"/>
      <c r="SJG13123" s="22"/>
      <c r="SJH13123" s="22"/>
      <c r="SJI13123" s="22"/>
      <c r="SJJ13123" s="22"/>
      <c r="SJK13123" s="22"/>
      <c r="SJL13123" s="22"/>
      <c r="SJM13123" s="22"/>
      <c r="SJN13123" s="22"/>
      <c r="SJO13123" s="22"/>
      <c r="SJP13123" s="22"/>
      <c r="SJQ13123" s="22"/>
      <c r="SJR13123" s="22"/>
      <c r="SJS13123" s="22"/>
      <c r="SJT13123" s="22"/>
      <c r="SJU13123" s="22"/>
      <c r="SJV13123" s="22"/>
      <c r="SJW13123" s="22"/>
      <c r="SJX13123" s="22"/>
      <c r="SJY13123" s="22"/>
      <c r="SJZ13123" s="22"/>
      <c r="SKA13123" s="22"/>
      <c r="SKB13123" s="22"/>
      <c r="SKC13123" s="22"/>
      <c r="SKD13123" s="22"/>
      <c r="SKE13123" s="22"/>
      <c r="SKF13123" s="22"/>
      <c r="SKG13123" s="22"/>
      <c r="SKH13123" s="22"/>
      <c r="SKI13123" s="22"/>
      <c r="SKJ13123" s="22"/>
      <c r="SKK13123" s="22"/>
      <c r="SKL13123" s="22"/>
      <c r="SKM13123" s="22"/>
      <c r="SKN13123" s="22"/>
      <c r="SKO13123" s="22"/>
      <c r="SKP13123" s="22"/>
      <c r="SKQ13123" s="22"/>
      <c r="SKR13123" s="22"/>
      <c r="SKS13123" s="22"/>
      <c r="SKT13123" s="22"/>
      <c r="SKU13123" s="22"/>
      <c r="SKV13123" s="22"/>
      <c r="SKW13123" s="22"/>
      <c r="SKX13123" s="22"/>
      <c r="SKY13123" s="22"/>
      <c r="SKZ13123" s="22"/>
      <c r="SLA13123" s="22"/>
      <c r="SLB13123" s="22"/>
      <c r="SLC13123" s="22"/>
      <c r="SLD13123" s="22"/>
      <c r="SLE13123" s="22"/>
      <c r="SLF13123" s="22"/>
      <c r="SLG13123" s="22"/>
      <c r="SLH13123" s="22"/>
      <c r="SLI13123" s="22"/>
      <c r="SLJ13123" s="22"/>
      <c r="SLK13123" s="22"/>
      <c r="SLL13123" s="22"/>
      <c r="SLM13123" s="22"/>
      <c r="SLN13123" s="22"/>
      <c r="SLO13123" s="22"/>
      <c r="SLP13123" s="22"/>
      <c r="SLQ13123" s="22"/>
      <c r="SLR13123" s="22"/>
      <c r="SLS13123" s="22"/>
      <c r="SLT13123" s="22"/>
      <c r="SLU13123" s="22"/>
      <c r="SLV13123" s="22"/>
      <c r="SLW13123" s="22"/>
      <c r="SLX13123" s="22"/>
      <c r="SLY13123" s="22"/>
      <c r="SLZ13123" s="22"/>
      <c r="SMA13123" s="22"/>
      <c r="SMB13123" s="22"/>
      <c r="SMC13123" s="22"/>
      <c r="SMD13123" s="22"/>
      <c r="SME13123" s="22"/>
      <c r="SMF13123" s="22"/>
      <c r="SMG13123" s="22"/>
      <c r="SMH13123" s="22"/>
      <c r="SMI13123" s="22"/>
      <c r="SMJ13123" s="22"/>
      <c r="SMK13123" s="22"/>
      <c r="SML13123" s="22"/>
      <c r="SMM13123" s="22"/>
      <c r="SMN13123" s="22"/>
      <c r="SMO13123" s="22"/>
      <c r="SMP13123" s="22"/>
      <c r="SMQ13123" s="22"/>
      <c r="SMR13123" s="22"/>
      <c r="SMS13123" s="22"/>
      <c r="SMT13123" s="22"/>
      <c r="SMU13123" s="22"/>
      <c r="SMV13123" s="22"/>
      <c r="SMW13123" s="22"/>
      <c r="SMX13123" s="22"/>
      <c r="SMY13123" s="22"/>
      <c r="SMZ13123" s="22"/>
      <c r="SNA13123" s="22"/>
      <c r="SNB13123" s="22"/>
      <c r="SNC13123" s="22"/>
      <c r="SND13123" s="22"/>
      <c r="SNE13123" s="22"/>
      <c r="SNF13123" s="22"/>
      <c r="SNG13123" s="22"/>
      <c r="SNH13123" s="22"/>
      <c r="SNI13123" s="22"/>
      <c r="SNJ13123" s="22"/>
      <c r="SNK13123" s="22"/>
      <c r="SNL13123" s="22"/>
      <c r="SNM13123" s="22"/>
      <c r="SNN13123" s="22"/>
      <c r="SNO13123" s="22"/>
      <c r="SNP13123" s="22"/>
      <c r="SNQ13123" s="22"/>
      <c r="SNR13123" s="22"/>
      <c r="SNS13123" s="22"/>
      <c r="SNT13123" s="22"/>
      <c r="SNU13123" s="22"/>
      <c r="SNV13123" s="22"/>
      <c r="SNW13123" s="22"/>
      <c r="SNX13123" s="22"/>
      <c r="SNY13123" s="22"/>
      <c r="SNZ13123" s="22"/>
      <c r="SOA13123" s="22"/>
      <c r="SOB13123" s="22"/>
      <c r="SOC13123" s="22"/>
      <c r="SOD13123" s="22"/>
      <c r="SOE13123" s="22"/>
      <c r="SOF13123" s="22"/>
      <c r="SOG13123" s="22"/>
      <c r="SOH13123" s="22"/>
      <c r="SOI13123" s="22"/>
      <c r="SOJ13123" s="22"/>
      <c r="SOK13123" s="22"/>
      <c r="SOL13123" s="22"/>
      <c r="SOM13123" s="22"/>
      <c r="SON13123" s="22"/>
      <c r="SOO13123" s="22"/>
      <c r="SOP13123" s="22"/>
      <c r="SOQ13123" s="22"/>
      <c r="SOR13123" s="22"/>
      <c r="SOS13123" s="22"/>
      <c r="SOT13123" s="22"/>
      <c r="SOU13123" s="22"/>
      <c r="SOV13123" s="22"/>
      <c r="SOW13123" s="22"/>
      <c r="SOX13123" s="22"/>
      <c r="SOY13123" s="22"/>
      <c r="SOZ13123" s="22"/>
      <c r="SPA13123" s="22"/>
      <c r="SPB13123" s="22"/>
      <c r="SPC13123" s="22"/>
      <c r="SPD13123" s="22"/>
      <c r="SPE13123" s="22"/>
      <c r="SPF13123" s="22"/>
      <c r="SPG13123" s="22"/>
      <c r="SPH13123" s="22"/>
      <c r="SPI13123" s="22"/>
      <c r="SPJ13123" s="22"/>
      <c r="SPK13123" s="22"/>
      <c r="SPL13123" s="22"/>
      <c r="SPM13123" s="22"/>
      <c r="SPN13123" s="22"/>
      <c r="SPO13123" s="22"/>
      <c r="SPP13123" s="22"/>
      <c r="SPQ13123" s="22"/>
      <c r="SPR13123" s="22"/>
      <c r="SPS13123" s="22"/>
      <c r="SPT13123" s="22"/>
      <c r="SPU13123" s="22"/>
      <c r="SPV13123" s="22"/>
      <c r="SPW13123" s="22"/>
      <c r="SPX13123" s="22"/>
      <c r="SPY13123" s="22"/>
      <c r="SPZ13123" s="22"/>
      <c r="SQA13123" s="22"/>
      <c r="SQB13123" s="22"/>
      <c r="SQC13123" s="22"/>
      <c r="SQD13123" s="22"/>
      <c r="SQE13123" s="22"/>
      <c r="SQF13123" s="22"/>
      <c r="SQG13123" s="22"/>
      <c r="SQH13123" s="22"/>
      <c r="SQI13123" s="22"/>
      <c r="SQJ13123" s="22"/>
      <c r="SQK13123" s="22"/>
      <c r="SQL13123" s="22"/>
      <c r="SQM13123" s="22"/>
      <c r="SQN13123" s="22"/>
      <c r="SQO13123" s="22"/>
      <c r="SQP13123" s="22"/>
      <c r="SQQ13123" s="22"/>
      <c r="SQR13123" s="22"/>
      <c r="SQS13123" s="22"/>
      <c r="SQT13123" s="22"/>
      <c r="SQU13123" s="22"/>
      <c r="SQV13123" s="22"/>
      <c r="SQW13123" s="22"/>
      <c r="SQX13123" s="22"/>
      <c r="SQY13123" s="22"/>
      <c r="SQZ13123" s="22"/>
      <c r="SRA13123" s="22"/>
      <c r="SRB13123" s="22"/>
      <c r="SRC13123" s="22"/>
      <c r="SRD13123" s="22"/>
      <c r="SRE13123" s="22"/>
      <c r="SRF13123" s="22"/>
      <c r="SRG13123" s="22"/>
      <c r="SRH13123" s="22"/>
      <c r="SRI13123" s="22"/>
      <c r="SRJ13123" s="22"/>
      <c r="SRK13123" s="22"/>
      <c r="SRL13123" s="22"/>
      <c r="SRM13123" s="22"/>
      <c r="SRN13123" s="22"/>
      <c r="SRO13123" s="22"/>
      <c r="SRP13123" s="22"/>
      <c r="SRQ13123" s="22"/>
      <c r="SRR13123" s="22"/>
      <c r="SRS13123" s="22"/>
      <c r="SRT13123" s="22"/>
      <c r="SRU13123" s="22"/>
      <c r="SRV13123" s="22"/>
      <c r="SRW13123" s="22"/>
      <c r="SRX13123" s="22"/>
      <c r="SRY13123" s="22"/>
      <c r="SRZ13123" s="22"/>
      <c r="SSA13123" s="22"/>
      <c r="SSB13123" s="22"/>
      <c r="SSC13123" s="22"/>
      <c r="SSD13123" s="22"/>
      <c r="SSE13123" s="22"/>
      <c r="SSF13123" s="22"/>
      <c r="SSG13123" s="22"/>
      <c r="SSH13123" s="22"/>
      <c r="SSI13123" s="22"/>
      <c r="SSJ13123" s="22"/>
      <c r="SSK13123" s="22"/>
      <c r="SSL13123" s="22"/>
      <c r="SSM13123" s="22"/>
      <c r="SSN13123" s="22"/>
      <c r="SSO13123" s="22"/>
      <c r="SSP13123" s="22"/>
      <c r="SSQ13123" s="22"/>
      <c r="SSR13123" s="22"/>
      <c r="SSS13123" s="22"/>
      <c r="SST13123" s="22"/>
      <c r="SSU13123" s="22"/>
      <c r="SSV13123" s="22"/>
      <c r="SSW13123" s="22"/>
      <c r="SSX13123" s="22"/>
      <c r="SSY13123" s="22"/>
      <c r="SSZ13123" s="22"/>
      <c r="STA13123" s="22"/>
      <c r="STB13123" s="22"/>
      <c r="STC13123" s="22"/>
      <c r="STD13123" s="22"/>
      <c r="STE13123" s="22"/>
      <c r="STF13123" s="22"/>
      <c r="STG13123" s="22"/>
      <c r="STH13123" s="22"/>
      <c r="STI13123" s="22"/>
      <c r="STJ13123" s="22"/>
      <c r="STK13123" s="22"/>
      <c r="STL13123" s="22"/>
      <c r="STM13123" s="22"/>
      <c r="STN13123" s="22"/>
      <c r="STO13123" s="22"/>
      <c r="STP13123" s="22"/>
      <c r="STQ13123" s="22"/>
      <c r="STR13123" s="22"/>
      <c r="STS13123" s="22"/>
      <c r="STT13123" s="22"/>
      <c r="STU13123" s="22"/>
      <c r="STV13123" s="22"/>
      <c r="STW13123" s="22"/>
      <c r="STX13123" s="22"/>
      <c r="STY13123" s="22"/>
      <c r="STZ13123" s="22"/>
      <c r="SUA13123" s="22"/>
      <c r="SUB13123" s="22"/>
      <c r="SUC13123" s="22"/>
      <c r="SUD13123" s="22"/>
      <c r="SUE13123" s="22"/>
      <c r="SUF13123" s="22"/>
      <c r="SUG13123" s="22"/>
      <c r="SUH13123" s="22"/>
      <c r="SUI13123" s="22"/>
      <c r="SUJ13123" s="22"/>
      <c r="SUK13123" s="22"/>
      <c r="SUL13123" s="22"/>
      <c r="SUM13123" s="22"/>
      <c r="SUN13123" s="22"/>
      <c r="SUO13123" s="22"/>
      <c r="SUP13123" s="22"/>
      <c r="SUQ13123" s="22"/>
      <c r="SUR13123" s="22"/>
      <c r="SUS13123" s="22"/>
      <c r="SUT13123" s="22"/>
      <c r="SUU13123" s="22"/>
      <c r="SUV13123" s="22"/>
      <c r="SUW13123" s="22"/>
      <c r="SUX13123" s="22"/>
      <c r="SUY13123" s="22"/>
      <c r="SUZ13123" s="22"/>
      <c r="SVA13123" s="22"/>
      <c r="SVB13123" s="22"/>
      <c r="SVC13123" s="22"/>
      <c r="SVD13123" s="22"/>
      <c r="SVE13123" s="22"/>
      <c r="SVF13123" s="22"/>
      <c r="SVG13123" s="22"/>
      <c r="SVH13123" s="22"/>
      <c r="SVI13123" s="22"/>
      <c r="SVJ13123" s="22"/>
      <c r="SVK13123" s="22"/>
      <c r="SVL13123" s="22"/>
      <c r="SVM13123" s="22"/>
      <c r="SVN13123" s="22"/>
      <c r="SVO13123" s="22"/>
      <c r="SVP13123" s="22"/>
      <c r="SVQ13123" s="22"/>
      <c r="SVR13123" s="22"/>
      <c r="SVS13123" s="22"/>
      <c r="SVT13123" s="22"/>
      <c r="SVU13123" s="22"/>
      <c r="SVV13123" s="22"/>
      <c r="SVW13123" s="22"/>
      <c r="SVX13123" s="22"/>
      <c r="SVY13123" s="22"/>
      <c r="SVZ13123" s="22"/>
      <c r="SWA13123" s="22"/>
      <c r="SWB13123" s="22"/>
      <c r="SWC13123" s="22"/>
      <c r="SWD13123" s="22"/>
      <c r="SWE13123" s="22"/>
      <c r="SWF13123" s="22"/>
      <c r="SWG13123" s="22"/>
      <c r="SWH13123" s="22"/>
      <c r="SWI13123" s="22"/>
      <c r="SWJ13123" s="22"/>
      <c r="SWK13123" s="22"/>
      <c r="SWL13123" s="22"/>
      <c r="SWM13123" s="22"/>
      <c r="SWN13123" s="22"/>
      <c r="SWO13123" s="22"/>
      <c r="SWP13123" s="22"/>
      <c r="SWQ13123" s="22"/>
      <c r="SWR13123" s="22"/>
      <c r="SWS13123" s="22"/>
      <c r="SWT13123" s="22"/>
      <c r="SWU13123" s="22"/>
      <c r="SWV13123" s="22"/>
      <c r="SWW13123" s="22"/>
      <c r="SWX13123" s="22"/>
      <c r="SWY13123" s="22"/>
      <c r="SWZ13123" s="22"/>
      <c r="SXA13123" s="22"/>
      <c r="SXB13123" s="22"/>
      <c r="SXC13123" s="22"/>
      <c r="SXD13123" s="22"/>
      <c r="SXE13123" s="22"/>
      <c r="SXF13123" s="22"/>
      <c r="SXG13123" s="22"/>
      <c r="SXH13123" s="22"/>
      <c r="SXI13123" s="22"/>
      <c r="SXJ13123" s="22"/>
      <c r="SXK13123" s="22"/>
      <c r="SXL13123" s="22"/>
      <c r="SXM13123" s="22"/>
      <c r="SXN13123" s="22"/>
      <c r="SXO13123" s="22"/>
      <c r="SXP13123" s="22"/>
      <c r="SXQ13123" s="22"/>
      <c r="SXR13123" s="22"/>
      <c r="SXS13123" s="22"/>
      <c r="SXT13123" s="22"/>
      <c r="SXU13123" s="22"/>
      <c r="SXV13123" s="22"/>
      <c r="SXW13123" s="22"/>
      <c r="SXX13123" s="22"/>
      <c r="SXY13123" s="22"/>
      <c r="SXZ13123" s="22"/>
      <c r="SYA13123" s="22"/>
      <c r="SYB13123" s="22"/>
      <c r="SYC13123" s="22"/>
      <c r="SYD13123" s="22"/>
      <c r="SYE13123" s="22"/>
      <c r="SYF13123" s="22"/>
      <c r="SYG13123" s="22"/>
      <c r="SYH13123" s="22"/>
      <c r="SYI13123" s="22"/>
      <c r="SYJ13123" s="22"/>
      <c r="SYK13123" s="22"/>
      <c r="SYL13123" s="22"/>
      <c r="SYM13123" s="22"/>
      <c r="SYN13123" s="22"/>
      <c r="SYO13123" s="22"/>
      <c r="SYP13123" s="22"/>
      <c r="SYQ13123" s="22"/>
      <c r="SYR13123" s="22"/>
      <c r="SYS13123" s="22"/>
      <c r="SYT13123" s="22"/>
      <c r="SYU13123" s="22"/>
      <c r="SYV13123" s="22"/>
      <c r="SYW13123" s="22"/>
      <c r="SYX13123" s="22"/>
      <c r="SYY13123" s="22"/>
      <c r="SYZ13123" s="22"/>
      <c r="SZA13123" s="22"/>
      <c r="SZB13123" s="22"/>
      <c r="SZC13123" s="22"/>
      <c r="SZD13123" s="22"/>
      <c r="SZE13123" s="22"/>
      <c r="SZF13123" s="22"/>
      <c r="SZG13123" s="22"/>
      <c r="SZH13123" s="22"/>
      <c r="SZI13123" s="22"/>
      <c r="SZJ13123" s="22"/>
      <c r="SZK13123" s="22"/>
      <c r="SZL13123" s="22"/>
      <c r="SZM13123" s="22"/>
      <c r="SZN13123" s="22"/>
      <c r="SZO13123" s="22"/>
      <c r="SZP13123" s="22"/>
      <c r="SZQ13123" s="22"/>
      <c r="SZR13123" s="22"/>
      <c r="SZS13123" s="22"/>
      <c r="SZT13123" s="22"/>
      <c r="SZU13123" s="22"/>
      <c r="SZV13123" s="22"/>
      <c r="SZW13123" s="22"/>
      <c r="SZX13123" s="22"/>
      <c r="SZY13123" s="22"/>
      <c r="SZZ13123" s="22"/>
      <c r="TAA13123" s="22"/>
      <c r="TAB13123" s="22"/>
      <c r="TAC13123" s="22"/>
      <c r="TAD13123" s="22"/>
      <c r="TAE13123" s="22"/>
      <c r="TAF13123" s="22"/>
      <c r="TAG13123" s="22"/>
      <c r="TAH13123" s="22"/>
      <c r="TAI13123" s="22"/>
      <c r="TAJ13123" s="22"/>
      <c r="TAK13123" s="22"/>
      <c r="TAL13123" s="22"/>
      <c r="TAM13123" s="22"/>
      <c r="TAN13123" s="22"/>
      <c r="TAO13123" s="22"/>
      <c r="TAP13123" s="22"/>
      <c r="TAQ13123" s="22"/>
      <c r="TAR13123" s="22"/>
      <c r="TAS13123" s="22"/>
      <c r="TAT13123" s="22"/>
      <c r="TAU13123" s="22"/>
      <c r="TAV13123" s="22"/>
      <c r="TAW13123" s="22"/>
      <c r="TAX13123" s="22"/>
      <c r="TAY13123" s="22"/>
      <c r="TAZ13123" s="22"/>
      <c r="TBA13123" s="22"/>
      <c r="TBB13123" s="22"/>
      <c r="TBC13123" s="22"/>
      <c r="TBD13123" s="22"/>
      <c r="TBE13123" s="22"/>
      <c r="TBF13123" s="22"/>
      <c r="TBG13123" s="22"/>
      <c r="TBH13123" s="22"/>
      <c r="TBI13123" s="22"/>
      <c r="TBJ13123" s="22"/>
      <c r="TBK13123" s="22"/>
      <c r="TBL13123" s="22"/>
      <c r="TBM13123" s="22"/>
      <c r="TBN13123" s="22"/>
      <c r="TBO13123" s="22"/>
      <c r="TBP13123" s="22"/>
      <c r="TBQ13123" s="22"/>
      <c r="TBR13123" s="22"/>
      <c r="TBS13123" s="22"/>
      <c r="TBT13123" s="22"/>
      <c r="TBU13123" s="22"/>
      <c r="TBV13123" s="22"/>
      <c r="TBW13123" s="22"/>
      <c r="TBX13123" s="22"/>
      <c r="TBY13123" s="22"/>
      <c r="TBZ13123" s="22"/>
      <c r="TCA13123" s="22"/>
      <c r="TCB13123" s="22"/>
      <c r="TCC13123" s="22"/>
      <c r="TCD13123" s="22"/>
      <c r="TCE13123" s="22"/>
      <c r="TCF13123" s="22"/>
      <c r="TCG13123" s="22"/>
      <c r="TCH13123" s="22"/>
      <c r="TCI13123" s="22"/>
      <c r="TCJ13123" s="22"/>
      <c r="TCK13123" s="22"/>
      <c r="TCL13123" s="22"/>
      <c r="TCM13123" s="22"/>
      <c r="TCN13123" s="22"/>
      <c r="TCO13123" s="22"/>
      <c r="TCP13123" s="22"/>
      <c r="TCQ13123" s="22"/>
      <c r="TCR13123" s="22"/>
      <c r="TCS13123" s="22"/>
      <c r="TCT13123" s="22"/>
      <c r="TCU13123" s="22"/>
      <c r="TCV13123" s="22"/>
      <c r="TCW13123" s="22"/>
      <c r="TCX13123" s="22"/>
      <c r="TCY13123" s="22"/>
      <c r="TCZ13123" s="22"/>
      <c r="TDA13123" s="22"/>
      <c r="TDB13123" s="22"/>
      <c r="TDC13123" s="22"/>
      <c r="TDD13123" s="22"/>
      <c r="TDE13123" s="22"/>
      <c r="TDF13123" s="22"/>
      <c r="TDG13123" s="22"/>
      <c r="TDH13123" s="22"/>
      <c r="TDI13123" s="22"/>
      <c r="TDJ13123" s="22"/>
      <c r="TDK13123" s="22"/>
      <c r="TDL13123" s="22"/>
      <c r="TDM13123" s="22"/>
      <c r="TDN13123" s="22"/>
      <c r="TDO13123" s="22"/>
      <c r="TDP13123" s="22"/>
      <c r="TDQ13123" s="22"/>
      <c r="TDR13123" s="22"/>
      <c r="TDS13123" s="22"/>
      <c r="TDT13123" s="22"/>
      <c r="TDU13123" s="22"/>
      <c r="TDV13123" s="22"/>
      <c r="TDW13123" s="22"/>
      <c r="TDX13123" s="22"/>
      <c r="TDY13123" s="22"/>
      <c r="TDZ13123" s="22"/>
      <c r="TEA13123" s="22"/>
      <c r="TEB13123" s="22"/>
      <c r="TEC13123" s="22"/>
      <c r="TED13123" s="22"/>
      <c r="TEE13123" s="22"/>
      <c r="TEF13123" s="22"/>
      <c r="TEG13123" s="22"/>
      <c r="TEH13123" s="22"/>
      <c r="TEI13123" s="22"/>
      <c r="TEJ13123" s="22"/>
      <c r="TEK13123" s="22"/>
      <c r="TEL13123" s="22"/>
      <c r="TEM13123" s="22"/>
      <c r="TEN13123" s="22"/>
      <c r="TEO13123" s="22"/>
      <c r="TEP13123" s="22"/>
      <c r="TEQ13123" s="22"/>
      <c r="TER13123" s="22"/>
      <c r="TES13123" s="22"/>
      <c r="TET13123" s="22"/>
      <c r="TEU13123" s="22"/>
      <c r="TEV13123" s="22"/>
      <c r="TEW13123" s="22"/>
      <c r="TEX13123" s="22"/>
      <c r="TEY13123" s="22"/>
      <c r="TEZ13123" s="22"/>
      <c r="TFA13123" s="22"/>
      <c r="TFB13123" s="22"/>
      <c r="TFC13123" s="22"/>
      <c r="TFD13123" s="22"/>
      <c r="TFE13123" s="22"/>
      <c r="TFF13123" s="22"/>
      <c r="TFG13123" s="22"/>
      <c r="TFH13123" s="22"/>
      <c r="TFI13123" s="22"/>
      <c r="TFJ13123" s="22"/>
      <c r="TFK13123" s="22"/>
      <c r="TFL13123" s="22"/>
      <c r="TFM13123" s="22"/>
      <c r="TFN13123" s="22"/>
      <c r="TFO13123" s="22"/>
      <c r="TFP13123" s="22"/>
      <c r="TFQ13123" s="22"/>
      <c r="TFR13123" s="22"/>
      <c r="TFS13123" s="22"/>
      <c r="TFT13123" s="22"/>
      <c r="TFU13123" s="22"/>
      <c r="TFV13123" s="22"/>
      <c r="TFW13123" s="22"/>
      <c r="TFX13123" s="22"/>
      <c r="TFY13123" s="22"/>
      <c r="TFZ13123" s="22"/>
      <c r="TGA13123" s="22"/>
      <c r="TGB13123" s="22"/>
      <c r="TGC13123" s="22"/>
      <c r="TGD13123" s="22"/>
      <c r="TGE13123" s="22"/>
      <c r="TGF13123" s="22"/>
      <c r="TGG13123" s="22"/>
      <c r="TGH13123" s="22"/>
      <c r="TGI13123" s="22"/>
      <c r="TGJ13123" s="22"/>
      <c r="TGK13123" s="22"/>
      <c r="TGL13123" s="22"/>
      <c r="TGM13123" s="22"/>
      <c r="TGN13123" s="22"/>
      <c r="TGO13123" s="22"/>
      <c r="TGP13123" s="22"/>
      <c r="TGQ13123" s="22"/>
      <c r="TGR13123" s="22"/>
      <c r="TGS13123" s="22"/>
      <c r="TGT13123" s="22"/>
      <c r="TGU13123" s="22"/>
      <c r="TGV13123" s="22"/>
      <c r="TGW13123" s="22"/>
      <c r="TGX13123" s="22"/>
      <c r="TGY13123" s="22"/>
      <c r="TGZ13123" s="22"/>
      <c r="THA13123" s="22"/>
      <c r="THB13123" s="22"/>
      <c r="THC13123" s="22"/>
      <c r="THD13123" s="22"/>
      <c r="THE13123" s="22"/>
      <c r="THF13123" s="22"/>
      <c r="THG13123" s="22"/>
      <c r="THH13123" s="22"/>
      <c r="THI13123" s="22"/>
      <c r="THJ13123" s="22"/>
      <c r="THK13123" s="22"/>
      <c r="THL13123" s="22"/>
      <c r="THM13123" s="22"/>
      <c r="THN13123" s="22"/>
      <c r="THO13123" s="22"/>
      <c r="THP13123" s="22"/>
      <c r="THQ13123" s="22"/>
      <c r="THR13123" s="22"/>
      <c r="THS13123" s="22"/>
      <c r="THT13123" s="22"/>
      <c r="THU13123" s="22"/>
      <c r="THV13123" s="22"/>
      <c r="THW13123" s="22"/>
      <c r="THX13123" s="22"/>
      <c r="THY13123" s="22"/>
      <c r="THZ13123" s="22"/>
      <c r="TIA13123" s="22"/>
      <c r="TIB13123" s="22"/>
      <c r="TIC13123" s="22"/>
      <c r="TID13123" s="22"/>
      <c r="TIE13123" s="22"/>
      <c r="TIF13123" s="22"/>
      <c r="TIG13123" s="22"/>
      <c r="TIH13123" s="22"/>
      <c r="TII13123" s="22"/>
      <c r="TIJ13123" s="22"/>
      <c r="TIK13123" s="22"/>
      <c r="TIL13123" s="22"/>
      <c r="TIM13123" s="22"/>
      <c r="TIN13123" s="22"/>
      <c r="TIO13123" s="22"/>
      <c r="TIP13123" s="22"/>
      <c r="TIQ13123" s="22"/>
      <c r="TIR13123" s="22"/>
      <c r="TIS13123" s="22"/>
      <c r="TIT13123" s="22"/>
      <c r="TIU13123" s="22"/>
      <c r="TIV13123" s="22"/>
      <c r="TIW13123" s="22"/>
      <c r="TIX13123" s="22"/>
      <c r="TIY13123" s="22"/>
      <c r="TIZ13123" s="22"/>
      <c r="TJA13123" s="22"/>
      <c r="TJB13123" s="22"/>
      <c r="TJC13123" s="22"/>
      <c r="TJD13123" s="22"/>
      <c r="TJE13123" s="22"/>
      <c r="TJF13123" s="22"/>
      <c r="TJG13123" s="22"/>
      <c r="TJH13123" s="22"/>
      <c r="TJI13123" s="22"/>
      <c r="TJJ13123" s="22"/>
      <c r="TJK13123" s="22"/>
      <c r="TJL13123" s="22"/>
      <c r="TJM13123" s="22"/>
      <c r="TJN13123" s="22"/>
      <c r="TJO13123" s="22"/>
      <c r="TJP13123" s="22"/>
      <c r="TJQ13123" s="22"/>
      <c r="TJR13123" s="22"/>
      <c r="TJS13123" s="22"/>
      <c r="TJT13123" s="22"/>
      <c r="TJU13123" s="22"/>
      <c r="TJV13123" s="22"/>
      <c r="TJW13123" s="22"/>
      <c r="TJX13123" s="22"/>
      <c r="TJY13123" s="22"/>
      <c r="TJZ13123" s="22"/>
      <c r="TKA13123" s="22"/>
      <c r="TKB13123" s="22"/>
      <c r="TKC13123" s="22"/>
      <c r="TKD13123" s="22"/>
      <c r="TKE13123" s="22"/>
      <c r="TKF13123" s="22"/>
      <c r="TKG13123" s="22"/>
      <c r="TKH13123" s="22"/>
      <c r="TKI13123" s="22"/>
      <c r="TKJ13123" s="22"/>
      <c r="TKK13123" s="22"/>
      <c r="TKL13123" s="22"/>
      <c r="TKM13123" s="22"/>
      <c r="TKN13123" s="22"/>
      <c r="TKO13123" s="22"/>
      <c r="TKP13123" s="22"/>
      <c r="TKQ13123" s="22"/>
      <c r="TKR13123" s="22"/>
      <c r="TKS13123" s="22"/>
      <c r="TKT13123" s="22"/>
      <c r="TKU13123" s="22"/>
      <c r="TKV13123" s="22"/>
      <c r="TKW13123" s="22"/>
      <c r="TKX13123" s="22"/>
      <c r="TKY13123" s="22"/>
      <c r="TKZ13123" s="22"/>
      <c r="TLA13123" s="22"/>
      <c r="TLB13123" s="22"/>
      <c r="TLC13123" s="22"/>
      <c r="TLD13123" s="22"/>
      <c r="TLE13123" s="22"/>
      <c r="TLF13123" s="22"/>
      <c r="TLG13123" s="22"/>
      <c r="TLH13123" s="22"/>
      <c r="TLI13123" s="22"/>
      <c r="TLJ13123" s="22"/>
      <c r="TLK13123" s="22"/>
      <c r="TLL13123" s="22"/>
      <c r="TLM13123" s="22"/>
      <c r="TLN13123" s="22"/>
      <c r="TLO13123" s="22"/>
      <c r="TLP13123" s="22"/>
      <c r="TLQ13123" s="22"/>
      <c r="TLR13123" s="22"/>
      <c r="TLS13123" s="22"/>
      <c r="TLT13123" s="22"/>
      <c r="TLU13123" s="22"/>
      <c r="TLV13123" s="22"/>
      <c r="TLW13123" s="22"/>
      <c r="TLX13123" s="22"/>
      <c r="TLY13123" s="22"/>
      <c r="TLZ13123" s="22"/>
      <c r="TMA13123" s="22"/>
      <c r="TMB13123" s="22"/>
      <c r="TMC13123" s="22"/>
      <c r="TMD13123" s="22"/>
      <c r="TME13123" s="22"/>
      <c r="TMF13123" s="22"/>
      <c r="TMG13123" s="22"/>
      <c r="TMH13123" s="22"/>
      <c r="TMI13123" s="22"/>
      <c r="TMJ13123" s="22"/>
      <c r="TMK13123" s="22"/>
      <c r="TML13123" s="22"/>
      <c r="TMM13123" s="22"/>
      <c r="TMN13123" s="22"/>
      <c r="TMO13123" s="22"/>
      <c r="TMP13123" s="22"/>
      <c r="TMQ13123" s="22"/>
      <c r="TMR13123" s="22"/>
      <c r="TMS13123" s="22"/>
      <c r="TMT13123" s="22"/>
      <c r="TMU13123" s="22"/>
      <c r="TMV13123" s="22"/>
      <c r="TMW13123" s="22"/>
      <c r="TMX13123" s="22"/>
      <c r="TMY13123" s="22"/>
      <c r="TMZ13123" s="22"/>
      <c r="TNA13123" s="22"/>
      <c r="TNB13123" s="22"/>
      <c r="TNC13123" s="22"/>
      <c r="TND13123" s="22"/>
      <c r="TNE13123" s="22"/>
      <c r="TNF13123" s="22"/>
      <c r="TNG13123" s="22"/>
      <c r="TNH13123" s="22"/>
      <c r="TNI13123" s="22"/>
      <c r="TNJ13123" s="22"/>
      <c r="TNK13123" s="22"/>
      <c r="TNL13123" s="22"/>
      <c r="TNM13123" s="22"/>
      <c r="TNN13123" s="22"/>
      <c r="TNO13123" s="22"/>
      <c r="TNP13123" s="22"/>
      <c r="TNQ13123" s="22"/>
      <c r="TNR13123" s="22"/>
      <c r="TNS13123" s="22"/>
      <c r="TNT13123" s="22"/>
      <c r="TNU13123" s="22"/>
      <c r="TNV13123" s="22"/>
      <c r="TNW13123" s="22"/>
      <c r="TNX13123" s="22"/>
      <c r="TNY13123" s="22"/>
      <c r="TNZ13123" s="22"/>
      <c r="TOA13123" s="22"/>
      <c r="TOB13123" s="22"/>
      <c r="TOC13123" s="22"/>
      <c r="TOD13123" s="22"/>
      <c r="TOE13123" s="22"/>
      <c r="TOF13123" s="22"/>
      <c r="TOG13123" s="22"/>
      <c r="TOH13123" s="22"/>
      <c r="TOI13123" s="22"/>
      <c r="TOJ13123" s="22"/>
      <c r="TOK13123" s="22"/>
      <c r="TOL13123" s="22"/>
      <c r="TOM13123" s="22"/>
      <c r="TON13123" s="22"/>
      <c r="TOO13123" s="22"/>
      <c r="TOP13123" s="22"/>
      <c r="TOQ13123" s="22"/>
      <c r="TOR13123" s="22"/>
      <c r="TOS13123" s="22"/>
      <c r="TOT13123" s="22"/>
      <c r="TOU13123" s="22"/>
      <c r="TOV13123" s="22"/>
      <c r="TOW13123" s="22"/>
      <c r="TOX13123" s="22"/>
      <c r="TOY13123" s="22"/>
      <c r="TOZ13123" s="22"/>
      <c r="TPA13123" s="22"/>
      <c r="TPB13123" s="22"/>
      <c r="TPC13123" s="22"/>
      <c r="TPD13123" s="22"/>
      <c r="TPE13123" s="22"/>
      <c r="TPF13123" s="22"/>
      <c r="TPG13123" s="22"/>
      <c r="TPH13123" s="22"/>
      <c r="TPI13123" s="22"/>
      <c r="TPJ13123" s="22"/>
      <c r="TPK13123" s="22"/>
      <c r="TPL13123" s="22"/>
      <c r="TPM13123" s="22"/>
      <c r="TPN13123" s="22"/>
      <c r="TPO13123" s="22"/>
      <c r="TPP13123" s="22"/>
      <c r="TPQ13123" s="22"/>
      <c r="TPR13123" s="22"/>
      <c r="TPS13123" s="22"/>
      <c r="TPT13123" s="22"/>
      <c r="TPU13123" s="22"/>
      <c r="TPV13123" s="22"/>
      <c r="TPW13123" s="22"/>
      <c r="TPX13123" s="22"/>
      <c r="TPY13123" s="22"/>
      <c r="TPZ13123" s="22"/>
      <c r="TQA13123" s="22"/>
      <c r="TQB13123" s="22"/>
      <c r="TQC13123" s="22"/>
      <c r="TQD13123" s="22"/>
      <c r="TQE13123" s="22"/>
      <c r="TQF13123" s="22"/>
      <c r="TQG13123" s="22"/>
      <c r="TQH13123" s="22"/>
      <c r="TQI13123" s="22"/>
      <c r="TQJ13123" s="22"/>
      <c r="TQK13123" s="22"/>
      <c r="TQL13123" s="22"/>
      <c r="TQM13123" s="22"/>
      <c r="TQN13123" s="22"/>
      <c r="TQO13123" s="22"/>
      <c r="TQP13123" s="22"/>
      <c r="TQQ13123" s="22"/>
      <c r="TQR13123" s="22"/>
      <c r="TQS13123" s="22"/>
      <c r="TQT13123" s="22"/>
      <c r="TQU13123" s="22"/>
      <c r="TQV13123" s="22"/>
      <c r="TQW13123" s="22"/>
      <c r="TQX13123" s="22"/>
      <c r="TQY13123" s="22"/>
      <c r="TQZ13123" s="22"/>
      <c r="TRA13123" s="22"/>
      <c r="TRB13123" s="22"/>
      <c r="TRC13123" s="22"/>
      <c r="TRD13123" s="22"/>
      <c r="TRE13123" s="22"/>
      <c r="TRF13123" s="22"/>
      <c r="TRG13123" s="22"/>
      <c r="TRH13123" s="22"/>
      <c r="TRI13123" s="22"/>
      <c r="TRJ13123" s="22"/>
      <c r="TRK13123" s="22"/>
      <c r="TRL13123" s="22"/>
      <c r="TRM13123" s="22"/>
      <c r="TRN13123" s="22"/>
      <c r="TRO13123" s="22"/>
      <c r="TRP13123" s="22"/>
      <c r="TRQ13123" s="22"/>
      <c r="TRR13123" s="22"/>
      <c r="TRS13123" s="22"/>
      <c r="TRT13123" s="22"/>
      <c r="TRU13123" s="22"/>
      <c r="TRV13123" s="22"/>
      <c r="TRW13123" s="22"/>
      <c r="TRX13123" s="22"/>
      <c r="TRY13123" s="22"/>
      <c r="TRZ13123" s="22"/>
      <c r="TSA13123" s="22"/>
      <c r="TSB13123" s="22"/>
      <c r="TSC13123" s="22"/>
      <c r="TSD13123" s="22"/>
      <c r="TSE13123" s="22"/>
      <c r="TSF13123" s="22"/>
      <c r="TSG13123" s="22"/>
      <c r="TSH13123" s="22"/>
      <c r="TSI13123" s="22"/>
      <c r="TSJ13123" s="22"/>
      <c r="TSK13123" s="22"/>
      <c r="TSL13123" s="22"/>
      <c r="TSM13123" s="22"/>
      <c r="TSN13123" s="22"/>
      <c r="TSO13123" s="22"/>
      <c r="TSP13123" s="22"/>
      <c r="TSQ13123" s="22"/>
      <c r="TSR13123" s="22"/>
      <c r="TSS13123" s="22"/>
      <c r="TST13123" s="22"/>
      <c r="TSU13123" s="22"/>
      <c r="TSV13123" s="22"/>
      <c r="TSW13123" s="22"/>
      <c r="TSX13123" s="22"/>
      <c r="TSY13123" s="22"/>
      <c r="TSZ13123" s="22"/>
      <c r="TTA13123" s="22"/>
      <c r="TTB13123" s="22"/>
      <c r="TTC13123" s="22"/>
      <c r="TTD13123" s="22"/>
      <c r="TTE13123" s="22"/>
      <c r="TTF13123" s="22"/>
      <c r="TTG13123" s="22"/>
      <c r="TTH13123" s="22"/>
      <c r="TTI13123" s="22"/>
      <c r="TTJ13123" s="22"/>
      <c r="TTK13123" s="22"/>
      <c r="TTL13123" s="22"/>
      <c r="TTM13123" s="22"/>
      <c r="TTN13123" s="22"/>
      <c r="TTO13123" s="22"/>
      <c r="TTP13123" s="22"/>
      <c r="TTQ13123" s="22"/>
      <c r="TTR13123" s="22"/>
      <c r="TTS13123" s="22"/>
      <c r="TTT13123" s="22"/>
      <c r="TTU13123" s="22"/>
      <c r="TTV13123" s="22"/>
      <c r="TTW13123" s="22"/>
      <c r="TTX13123" s="22"/>
      <c r="TTY13123" s="22"/>
      <c r="TTZ13123" s="22"/>
      <c r="TUA13123" s="22"/>
      <c r="TUB13123" s="22"/>
      <c r="TUC13123" s="22"/>
      <c r="TUD13123" s="22"/>
      <c r="TUE13123" s="22"/>
      <c r="TUF13123" s="22"/>
      <c r="TUG13123" s="22"/>
      <c r="TUH13123" s="22"/>
      <c r="TUI13123" s="22"/>
      <c r="TUJ13123" s="22"/>
      <c r="TUK13123" s="22"/>
      <c r="TUL13123" s="22"/>
      <c r="TUM13123" s="22"/>
      <c r="TUN13123" s="22"/>
      <c r="TUO13123" s="22"/>
      <c r="TUP13123" s="22"/>
      <c r="TUQ13123" s="22"/>
      <c r="TUR13123" s="22"/>
      <c r="TUS13123" s="22"/>
      <c r="TUT13123" s="22"/>
      <c r="TUU13123" s="22"/>
      <c r="TUV13123" s="22"/>
      <c r="TUW13123" s="22"/>
      <c r="TUX13123" s="22"/>
      <c r="TUY13123" s="22"/>
      <c r="TUZ13123" s="22"/>
      <c r="TVA13123" s="22"/>
      <c r="TVB13123" s="22"/>
      <c r="TVC13123" s="22"/>
      <c r="TVD13123" s="22"/>
      <c r="TVE13123" s="22"/>
      <c r="TVF13123" s="22"/>
      <c r="TVG13123" s="22"/>
      <c r="TVH13123" s="22"/>
      <c r="TVI13123" s="22"/>
      <c r="TVJ13123" s="22"/>
      <c r="TVK13123" s="22"/>
      <c r="TVL13123" s="22"/>
      <c r="TVM13123" s="22"/>
      <c r="TVN13123" s="22"/>
      <c r="TVO13123" s="22"/>
      <c r="TVP13123" s="22"/>
      <c r="TVQ13123" s="22"/>
      <c r="TVR13123" s="22"/>
      <c r="TVS13123" s="22"/>
      <c r="TVT13123" s="22"/>
      <c r="TVU13123" s="22"/>
      <c r="TVV13123" s="22"/>
      <c r="TVW13123" s="22"/>
      <c r="TVX13123" s="22"/>
      <c r="TVY13123" s="22"/>
      <c r="TVZ13123" s="22"/>
      <c r="TWA13123" s="22"/>
      <c r="TWB13123" s="22"/>
      <c r="TWC13123" s="22"/>
      <c r="TWD13123" s="22"/>
      <c r="TWE13123" s="22"/>
      <c r="TWF13123" s="22"/>
      <c r="TWG13123" s="22"/>
      <c r="TWH13123" s="22"/>
      <c r="TWI13123" s="22"/>
      <c r="TWJ13123" s="22"/>
      <c r="TWK13123" s="22"/>
      <c r="TWL13123" s="22"/>
      <c r="TWM13123" s="22"/>
      <c r="TWN13123" s="22"/>
      <c r="TWO13123" s="22"/>
      <c r="TWP13123" s="22"/>
      <c r="TWQ13123" s="22"/>
      <c r="TWR13123" s="22"/>
      <c r="TWS13123" s="22"/>
      <c r="TWT13123" s="22"/>
      <c r="TWU13123" s="22"/>
      <c r="TWV13123" s="22"/>
      <c r="TWW13123" s="22"/>
      <c r="TWX13123" s="22"/>
      <c r="TWY13123" s="22"/>
      <c r="TWZ13123" s="22"/>
      <c r="TXA13123" s="22"/>
      <c r="TXB13123" s="22"/>
      <c r="TXC13123" s="22"/>
      <c r="TXD13123" s="22"/>
      <c r="TXE13123" s="22"/>
      <c r="TXF13123" s="22"/>
      <c r="TXG13123" s="22"/>
      <c r="TXH13123" s="22"/>
      <c r="TXI13123" s="22"/>
      <c r="TXJ13123" s="22"/>
      <c r="TXK13123" s="22"/>
      <c r="TXL13123" s="22"/>
      <c r="TXM13123" s="22"/>
      <c r="TXN13123" s="22"/>
      <c r="TXO13123" s="22"/>
      <c r="TXP13123" s="22"/>
      <c r="TXQ13123" s="22"/>
      <c r="TXR13123" s="22"/>
      <c r="TXS13123" s="22"/>
      <c r="TXT13123" s="22"/>
      <c r="TXU13123" s="22"/>
      <c r="TXV13123" s="22"/>
      <c r="TXW13123" s="22"/>
      <c r="TXX13123" s="22"/>
      <c r="TXY13123" s="22"/>
      <c r="TXZ13123" s="22"/>
      <c r="TYA13123" s="22"/>
      <c r="TYB13123" s="22"/>
      <c r="TYC13123" s="22"/>
      <c r="TYD13123" s="22"/>
      <c r="TYE13123" s="22"/>
      <c r="TYF13123" s="22"/>
      <c r="TYG13123" s="22"/>
      <c r="TYH13123" s="22"/>
      <c r="TYI13123" s="22"/>
      <c r="TYJ13123" s="22"/>
      <c r="TYK13123" s="22"/>
      <c r="TYL13123" s="22"/>
      <c r="TYM13123" s="22"/>
      <c r="TYN13123" s="22"/>
      <c r="TYO13123" s="22"/>
      <c r="TYP13123" s="22"/>
      <c r="TYQ13123" s="22"/>
      <c r="TYR13123" s="22"/>
      <c r="TYS13123" s="22"/>
      <c r="TYT13123" s="22"/>
      <c r="TYU13123" s="22"/>
      <c r="TYV13123" s="22"/>
      <c r="TYW13123" s="22"/>
      <c r="TYX13123" s="22"/>
      <c r="TYY13123" s="22"/>
      <c r="TYZ13123" s="22"/>
      <c r="TZA13123" s="22"/>
      <c r="TZB13123" s="22"/>
      <c r="TZC13123" s="22"/>
      <c r="TZD13123" s="22"/>
      <c r="TZE13123" s="22"/>
      <c r="TZF13123" s="22"/>
      <c r="TZG13123" s="22"/>
      <c r="TZH13123" s="22"/>
      <c r="TZI13123" s="22"/>
      <c r="TZJ13123" s="22"/>
      <c r="TZK13123" s="22"/>
      <c r="TZL13123" s="22"/>
      <c r="TZM13123" s="22"/>
      <c r="TZN13123" s="22"/>
      <c r="TZO13123" s="22"/>
      <c r="TZP13123" s="22"/>
      <c r="TZQ13123" s="22"/>
      <c r="TZR13123" s="22"/>
      <c r="TZS13123" s="22"/>
      <c r="TZT13123" s="22"/>
      <c r="TZU13123" s="22"/>
      <c r="TZV13123" s="22"/>
      <c r="TZW13123" s="22"/>
      <c r="TZX13123" s="22"/>
      <c r="TZY13123" s="22"/>
      <c r="TZZ13123" s="22"/>
      <c r="UAA13123" s="22"/>
      <c r="UAB13123" s="22"/>
      <c r="UAC13123" s="22"/>
      <c r="UAD13123" s="22"/>
      <c r="UAE13123" s="22"/>
      <c r="UAF13123" s="22"/>
      <c r="UAG13123" s="22"/>
      <c r="UAH13123" s="22"/>
      <c r="UAI13123" s="22"/>
      <c r="UAJ13123" s="22"/>
      <c r="UAK13123" s="22"/>
      <c r="UAL13123" s="22"/>
      <c r="UAM13123" s="22"/>
      <c r="UAN13123" s="22"/>
      <c r="UAO13123" s="22"/>
      <c r="UAP13123" s="22"/>
      <c r="UAQ13123" s="22"/>
      <c r="UAR13123" s="22"/>
      <c r="UAS13123" s="22"/>
      <c r="UAT13123" s="22"/>
      <c r="UAU13123" s="22"/>
      <c r="UAV13123" s="22"/>
      <c r="UAW13123" s="22"/>
      <c r="UAX13123" s="22"/>
      <c r="UAY13123" s="22"/>
      <c r="UAZ13123" s="22"/>
      <c r="UBA13123" s="22"/>
      <c r="UBB13123" s="22"/>
      <c r="UBC13123" s="22"/>
      <c r="UBD13123" s="22"/>
      <c r="UBE13123" s="22"/>
      <c r="UBF13123" s="22"/>
      <c r="UBG13123" s="22"/>
      <c r="UBH13123" s="22"/>
      <c r="UBI13123" s="22"/>
      <c r="UBJ13123" s="22"/>
      <c r="UBK13123" s="22"/>
      <c r="UBL13123" s="22"/>
      <c r="UBM13123" s="22"/>
      <c r="UBN13123" s="22"/>
      <c r="UBO13123" s="22"/>
      <c r="UBP13123" s="22"/>
      <c r="UBQ13123" s="22"/>
      <c r="UBR13123" s="22"/>
      <c r="UBS13123" s="22"/>
      <c r="UBT13123" s="22"/>
      <c r="UBU13123" s="22"/>
      <c r="UBV13123" s="22"/>
      <c r="UBW13123" s="22"/>
      <c r="UBX13123" s="22"/>
      <c r="UBY13123" s="22"/>
      <c r="UBZ13123" s="22"/>
      <c r="UCA13123" s="22"/>
      <c r="UCB13123" s="22"/>
      <c r="UCC13123" s="22"/>
      <c r="UCD13123" s="22"/>
      <c r="UCE13123" s="22"/>
      <c r="UCF13123" s="22"/>
      <c r="UCG13123" s="22"/>
      <c r="UCH13123" s="22"/>
      <c r="UCI13123" s="22"/>
      <c r="UCJ13123" s="22"/>
      <c r="UCK13123" s="22"/>
      <c r="UCL13123" s="22"/>
      <c r="UCM13123" s="22"/>
      <c r="UCN13123" s="22"/>
      <c r="UCO13123" s="22"/>
      <c r="UCP13123" s="22"/>
      <c r="UCQ13123" s="22"/>
      <c r="UCR13123" s="22"/>
      <c r="UCS13123" s="22"/>
      <c r="UCT13123" s="22"/>
      <c r="UCU13123" s="22"/>
      <c r="UCV13123" s="22"/>
      <c r="UCW13123" s="22"/>
      <c r="UCX13123" s="22"/>
      <c r="UCY13123" s="22"/>
      <c r="UCZ13123" s="22"/>
      <c r="UDA13123" s="22"/>
      <c r="UDB13123" s="22"/>
      <c r="UDC13123" s="22"/>
      <c r="UDD13123" s="22"/>
      <c r="UDE13123" s="22"/>
      <c r="UDF13123" s="22"/>
      <c r="UDG13123" s="22"/>
      <c r="UDH13123" s="22"/>
      <c r="UDI13123" s="22"/>
      <c r="UDJ13123" s="22"/>
      <c r="UDK13123" s="22"/>
      <c r="UDL13123" s="22"/>
      <c r="UDM13123" s="22"/>
      <c r="UDN13123" s="22"/>
      <c r="UDO13123" s="22"/>
      <c r="UDP13123" s="22"/>
      <c r="UDQ13123" s="22"/>
      <c r="UDR13123" s="22"/>
      <c r="UDS13123" s="22"/>
      <c r="UDT13123" s="22"/>
      <c r="UDU13123" s="22"/>
      <c r="UDV13123" s="22"/>
      <c r="UDW13123" s="22"/>
      <c r="UDX13123" s="22"/>
      <c r="UDY13123" s="22"/>
      <c r="UDZ13123" s="22"/>
      <c r="UEA13123" s="22"/>
      <c r="UEB13123" s="22"/>
      <c r="UEC13123" s="22"/>
      <c r="UED13123" s="22"/>
      <c r="UEE13123" s="22"/>
      <c r="UEF13123" s="22"/>
      <c r="UEG13123" s="22"/>
      <c r="UEH13123" s="22"/>
      <c r="UEI13123" s="22"/>
      <c r="UEJ13123" s="22"/>
      <c r="UEK13123" s="22"/>
      <c r="UEL13123" s="22"/>
      <c r="UEM13123" s="22"/>
      <c r="UEN13123" s="22"/>
      <c r="UEO13123" s="22"/>
      <c r="UEP13123" s="22"/>
      <c r="UEQ13123" s="22"/>
      <c r="UER13123" s="22"/>
      <c r="UES13123" s="22"/>
      <c r="UET13123" s="22"/>
      <c r="UEU13123" s="22"/>
      <c r="UEV13123" s="22"/>
      <c r="UEW13123" s="22"/>
      <c r="UEX13123" s="22"/>
      <c r="UEY13123" s="22"/>
      <c r="UEZ13123" s="22"/>
      <c r="UFA13123" s="22"/>
      <c r="UFB13123" s="22"/>
      <c r="UFC13123" s="22"/>
      <c r="UFD13123" s="22"/>
      <c r="UFE13123" s="22"/>
      <c r="UFF13123" s="22"/>
      <c r="UFG13123" s="22"/>
      <c r="UFH13123" s="22"/>
      <c r="UFI13123" s="22"/>
      <c r="UFJ13123" s="22"/>
      <c r="UFK13123" s="22"/>
      <c r="UFL13123" s="22"/>
      <c r="UFM13123" s="22"/>
      <c r="UFN13123" s="22"/>
      <c r="UFO13123" s="22"/>
      <c r="UFP13123" s="22"/>
      <c r="UFQ13123" s="22"/>
      <c r="UFR13123" s="22"/>
      <c r="UFS13123" s="22"/>
      <c r="UFT13123" s="22"/>
      <c r="UFU13123" s="22"/>
      <c r="UFV13123" s="22"/>
      <c r="UFW13123" s="22"/>
      <c r="UFX13123" s="22"/>
      <c r="UFY13123" s="22"/>
      <c r="UFZ13123" s="22"/>
      <c r="UGA13123" s="22"/>
      <c r="UGB13123" s="22"/>
      <c r="UGC13123" s="22"/>
      <c r="UGD13123" s="22"/>
      <c r="UGE13123" s="22"/>
      <c r="UGF13123" s="22"/>
      <c r="UGG13123" s="22"/>
      <c r="UGH13123" s="22"/>
      <c r="UGI13123" s="22"/>
      <c r="UGJ13123" s="22"/>
      <c r="UGK13123" s="22"/>
      <c r="UGL13123" s="22"/>
      <c r="UGM13123" s="22"/>
      <c r="UGN13123" s="22"/>
      <c r="UGO13123" s="22"/>
      <c r="UGP13123" s="22"/>
      <c r="UGQ13123" s="22"/>
      <c r="UGR13123" s="22"/>
      <c r="UGS13123" s="22"/>
      <c r="UGT13123" s="22"/>
      <c r="UGU13123" s="22"/>
      <c r="UGV13123" s="22"/>
      <c r="UGW13123" s="22"/>
      <c r="UGX13123" s="22"/>
      <c r="UGY13123" s="22"/>
      <c r="UGZ13123" s="22"/>
      <c r="UHA13123" s="22"/>
      <c r="UHB13123" s="22"/>
      <c r="UHC13123" s="22"/>
      <c r="UHD13123" s="22"/>
      <c r="UHE13123" s="22"/>
      <c r="UHF13123" s="22"/>
      <c r="UHG13123" s="22"/>
      <c r="UHH13123" s="22"/>
      <c r="UHI13123" s="22"/>
      <c r="UHJ13123" s="22"/>
      <c r="UHK13123" s="22"/>
      <c r="UHL13123" s="22"/>
      <c r="UHM13123" s="22"/>
      <c r="UHN13123" s="22"/>
      <c r="UHO13123" s="22"/>
      <c r="UHP13123" s="22"/>
      <c r="UHQ13123" s="22"/>
      <c r="UHR13123" s="22"/>
      <c r="UHS13123" s="22"/>
      <c r="UHT13123" s="22"/>
      <c r="UHU13123" s="22"/>
      <c r="UHV13123" s="22"/>
      <c r="UHW13123" s="22"/>
      <c r="UHX13123" s="22"/>
      <c r="UHY13123" s="22"/>
      <c r="UHZ13123" s="22"/>
      <c r="UIA13123" s="22"/>
      <c r="UIB13123" s="22"/>
      <c r="UIC13123" s="22"/>
      <c r="UID13123" s="22"/>
      <c r="UIE13123" s="22"/>
      <c r="UIF13123" s="22"/>
      <c r="UIG13123" s="22"/>
      <c r="UIH13123" s="22"/>
      <c r="UII13123" s="22"/>
      <c r="UIJ13123" s="22"/>
      <c r="UIK13123" s="22"/>
      <c r="UIL13123" s="22"/>
      <c r="UIM13123" s="22"/>
      <c r="UIN13123" s="22"/>
      <c r="UIO13123" s="22"/>
      <c r="UIP13123" s="22"/>
      <c r="UIQ13123" s="22"/>
      <c r="UIR13123" s="22"/>
      <c r="UIS13123" s="22"/>
      <c r="UIT13123" s="22"/>
      <c r="UIU13123" s="22"/>
      <c r="UIV13123" s="22"/>
      <c r="UIW13123" s="22"/>
      <c r="UIX13123" s="22"/>
      <c r="UIY13123" s="22"/>
      <c r="UIZ13123" s="22"/>
      <c r="UJA13123" s="22"/>
      <c r="UJB13123" s="22"/>
      <c r="UJC13123" s="22"/>
      <c r="UJD13123" s="22"/>
      <c r="UJE13123" s="22"/>
      <c r="UJF13123" s="22"/>
      <c r="UJG13123" s="22"/>
      <c r="UJH13123" s="22"/>
      <c r="UJI13123" s="22"/>
      <c r="UJJ13123" s="22"/>
      <c r="UJK13123" s="22"/>
      <c r="UJL13123" s="22"/>
      <c r="UJM13123" s="22"/>
      <c r="UJN13123" s="22"/>
      <c r="UJO13123" s="22"/>
      <c r="UJP13123" s="22"/>
      <c r="UJQ13123" s="22"/>
      <c r="UJR13123" s="22"/>
      <c r="UJS13123" s="22"/>
      <c r="UJT13123" s="22"/>
      <c r="UJU13123" s="22"/>
      <c r="UJV13123" s="22"/>
      <c r="UJW13123" s="22"/>
      <c r="UJX13123" s="22"/>
      <c r="UJY13123" s="22"/>
      <c r="UJZ13123" s="22"/>
      <c r="UKA13123" s="22"/>
      <c r="UKB13123" s="22"/>
      <c r="UKC13123" s="22"/>
      <c r="UKD13123" s="22"/>
      <c r="UKE13123" s="22"/>
      <c r="UKF13123" s="22"/>
      <c r="UKG13123" s="22"/>
      <c r="UKH13123" s="22"/>
      <c r="UKI13123" s="22"/>
      <c r="UKJ13123" s="22"/>
      <c r="UKK13123" s="22"/>
      <c r="UKL13123" s="22"/>
      <c r="UKM13123" s="22"/>
      <c r="UKN13123" s="22"/>
      <c r="UKO13123" s="22"/>
      <c r="UKP13123" s="22"/>
      <c r="UKQ13123" s="22"/>
      <c r="UKR13123" s="22"/>
      <c r="UKS13123" s="22"/>
      <c r="UKT13123" s="22"/>
      <c r="UKU13123" s="22"/>
      <c r="UKV13123" s="22"/>
      <c r="UKW13123" s="22"/>
      <c r="UKX13123" s="22"/>
      <c r="UKY13123" s="22"/>
      <c r="UKZ13123" s="22"/>
      <c r="ULA13123" s="22"/>
      <c r="ULB13123" s="22"/>
      <c r="ULC13123" s="22"/>
      <c r="ULD13123" s="22"/>
      <c r="ULE13123" s="22"/>
      <c r="ULF13123" s="22"/>
      <c r="ULG13123" s="22"/>
      <c r="ULH13123" s="22"/>
      <c r="ULI13123" s="22"/>
      <c r="ULJ13123" s="22"/>
      <c r="ULK13123" s="22"/>
      <c r="ULL13123" s="22"/>
      <c r="ULM13123" s="22"/>
      <c r="ULN13123" s="22"/>
      <c r="ULO13123" s="22"/>
      <c r="ULP13123" s="22"/>
      <c r="ULQ13123" s="22"/>
      <c r="ULR13123" s="22"/>
      <c r="ULS13123" s="22"/>
      <c r="ULT13123" s="22"/>
      <c r="ULU13123" s="22"/>
      <c r="ULV13123" s="22"/>
      <c r="ULW13123" s="22"/>
      <c r="ULX13123" s="22"/>
      <c r="ULY13123" s="22"/>
      <c r="ULZ13123" s="22"/>
      <c r="UMA13123" s="22"/>
      <c r="UMB13123" s="22"/>
      <c r="UMC13123" s="22"/>
      <c r="UMD13123" s="22"/>
      <c r="UME13123" s="22"/>
      <c r="UMF13123" s="22"/>
      <c r="UMG13123" s="22"/>
      <c r="UMH13123" s="22"/>
      <c r="UMI13123" s="22"/>
      <c r="UMJ13123" s="22"/>
      <c r="UMK13123" s="22"/>
      <c r="UML13123" s="22"/>
      <c r="UMM13123" s="22"/>
      <c r="UMN13123" s="22"/>
      <c r="UMO13123" s="22"/>
      <c r="UMP13123" s="22"/>
      <c r="UMQ13123" s="22"/>
      <c r="UMR13123" s="22"/>
      <c r="UMS13123" s="22"/>
      <c r="UMT13123" s="22"/>
      <c r="UMU13123" s="22"/>
      <c r="UMV13123" s="22"/>
      <c r="UMW13123" s="22"/>
      <c r="UMX13123" s="22"/>
      <c r="UMY13123" s="22"/>
      <c r="UMZ13123" s="22"/>
      <c r="UNA13123" s="22"/>
      <c r="UNB13123" s="22"/>
      <c r="UNC13123" s="22"/>
      <c r="UND13123" s="22"/>
      <c r="UNE13123" s="22"/>
      <c r="UNF13123" s="22"/>
      <c r="UNG13123" s="22"/>
      <c r="UNH13123" s="22"/>
      <c r="UNI13123" s="22"/>
      <c r="UNJ13123" s="22"/>
      <c r="UNK13123" s="22"/>
      <c r="UNL13123" s="22"/>
      <c r="UNM13123" s="22"/>
      <c r="UNN13123" s="22"/>
      <c r="UNO13123" s="22"/>
      <c r="UNP13123" s="22"/>
      <c r="UNQ13123" s="22"/>
      <c r="UNR13123" s="22"/>
      <c r="UNS13123" s="22"/>
      <c r="UNT13123" s="22"/>
      <c r="UNU13123" s="22"/>
      <c r="UNV13123" s="22"/>
      <c r="UNW13123" s="22"/>
      <c r="UNX13123" s="22"/>
      <c r="UNY13123" s="22"/>
      <c r="UNZ13123" s="22"/>
      <c r="UOA13123" s="22"/>
      <c r="UOB13123" s="22"/>
      <c r="UOC13123" s="22"/>
      <c r="UOD13123" s="22"/>
      <c r="UOE13123" s="22"/>
      <c r="UOF13123" s="22"/>
      <c r="UOG13123" s="22"/>
      <c r="UOH13123" s="22"/>
      <c r="UOI13123" s="22"/>
      <c r="UOJ13123" s="22"/>
      <c r="UOK13123" s="22"/>
      <c r="UOL13123" s="22"/>
      <c r="UOM13123" s="22"/>
      <c r="UON13123" s="22"/>
      <c r="UOO13123" s="22"/>
      <c r="UOP13123" s="22"/>
      <c r="UOQ13123" s="22"/>
      <c r="UOR13123" s="22"/>
      <c r="UOS13123" s="22"/>
      <c r="UOT13123" s="22"/>
      <c r="UOU13123" s="22"/>
      <c r="UOV13123" s="22"/>
      <c r="UOW13123" s="22"/>
      <c r="UOX13123" s="22"/>
      <c r="UOY13123" s="22"/>
      <c r="UOZ13123" s="22"/>
      <c r="UPA13123" s="22"/>
      <c r="UPB13123" s="22"/>
      <c r="UPC13123" s="22"/>
      <c r="UPD13123" s="22"/>
      <c r="UPE13123" s="22"/>
      <c r="UPF13123" s="22"/>
      <c r="UPG13123" s="22"/>
      <c r="UPH13123" s="22"/>
      <c r="UPI13123" s="22"/>
      <c r="UPJ13123" s="22"/>
      <c r="UPK13123" s="22"/>
      <c r="UPL13123" s="22"/>
      <c r="UPM13123" s="22"/>
      <c r="UPN13123" s="22"/>
      <c r="UPO13123" s="22"/>
      <c r="UPP13123" s="22"/>
      <c r="UPQ13123" s="22"/>
      <c r="UPR13123" s="22"/>
      <c r="UPS13123" s="22"/>
      <c r="UPT13123" s="22"/>
      <c r="UPU13123" s="22"/>
      <c r="UPV13123" s="22"/>
      <c r="UPW13123" s="22"/>
      <c r="UPX13123" s="22"/>
      <c r="UPY13123" s="22"/>
      <c r="UPZ13123" s="22"/>
      <c r="UQA13123" s="22"/>
      <c r="UQB13123" s="22"/>
      <c r="UQC13123" s="22"/>
      <c r="UQD13123" s="22"/>
      <c r="UQE13123" s="22"/>
      <c r="UQF13123" s="22"/>
      <c r="UQG13123" s="22"/>
      <c r="UQH13123" s="22"/>
      <c r="UQI13123" s="22"/>
      <c r="UQJ13123" s="22"/>
      <c r="UQK13123" s="22"/>
      <c r="UQL13123" s="22"/>
      <c r="UQM13123" s="22"/>
      <c r="UQN13123" s="22"/>
      <c r="UQO13123" s="22"/>
      <c r="UQP13123" s="22"/>
      <c r="UQQ13123" s="22"/>
      <c r="UQR13123" s="22"/>
      <c r="UQS13123" s="22"/>
      <c r="UQT13123" s="22"/>
      <c r="UQU13123" s="22"/>
      <c r="UQV13123" s="22"/>
      <c r="UQW13123" s="22"/>
      <c r="UQX13123" s="22"/>
      <c r="UQY13123" s="22"/>
      <c r="UQZ13123" s="22"/>
      <c r="URA13123" s="22"/>
      <c r="URB13123" s="22"/>
      <c r="URC13123" s="22"/>
      <c r="URD13123" s="22"/>
      <c r="URE13123" s="22"/>
      <c r="URF13123" s="22"/>
      <c r="URG13123" s="22"/>
      <c r="URH13123" s="22"/>
      <c r="URI13123" s="22"/>
      <c r="URJ13123" s="22"/>
      <c r="URK13123" s="22"/>
      <c r="URL13123" s="22"/>
      <c r="URM13123" s="22"/>
      <c r="URN13123" s="22"/>
      <c r="URO13123" s="22"/>
      <c r="URP13123" s="22"/>
      <c r="URQ13123" s="22"/>
      <c r="URR13123" s="22"/>
      <c r="URS13123" s="22"/>
      <c r="URT13123" s="22"/>
      <c r="URU13123" s="22"/>
      <c r="URV13123" s="22"/>
      <c r="URW13123" s="22"/>
      <c r="URX13123" s="22"/>
      <c r="URY13123" s="22"/>
      <c r="URZ13123" s="22"/>
      <c r="USA13123" s="22"/>
      <c r="USB13123" s="22"/>
      <c r="USC13123" s="22"/>
      <c r="USD13123" s="22"/>
      <c r="USE13123" s="22"/>
      <c r="USF13123" s="22"/>
      <c r="USG13123" s="22"/>
      <c r="USH13123" s="22"/>
      <c r="USI13123" s="22"/>
      <c r="USJ13123" s="22"/>
      <c r="USK13123" s="22"/>
      <c r="USL13123" s="22"/>
      <c r="USM13123" s="22"/>
      <c r="USN13123" s="22"/>
      <c r="USO13123" s="22"/>
      <c r="USP13123" s="22"/>
      <c r="USQ13123" s="22"/>
      <c r="USR13123" s="22"/>
      <c r="USS13123" s="22"/>
      <c r="UST13123" s="22"/>
      <c r="USU13123" s="22"/>
      <c r="USV13123" s="22"/>
      <c r="USW13123" s="22"/>
      <c r="USX13123" s="22"/>
      <c r="USY13123" s="22"/>
      <c r="USZ13123" s="22"/>
      <c r="UTA13123" s="22"/>
      <c r="UTB13123" s="22"/>
      <c r="UTC13123" s="22"/>
      <c r="UTD13123" s="22"/>
      <c r="UTE13123" s="22"/>
      <c r="UTF13123" s="22"/>
      <c r="UTG13123" s="22"/>
      <c r="UTH13123" s="22"/>
      <c r="UTI13123" s="22"/>
      <c r="UTJ13123" s="22"/>
      <c r="UTK13123" s="22"/>
      <c r="UTL13123" s="22"/>
      <c r="UTM13123" s="22"/>
      <c r="UTN13123" s="22"/>
      <c r="UTO13123" s="22"/>
      <c r="UTP13123" s="22"/>
      <c r="UTQ13123" s="22"/>
      <c r="UTR13123" s="22"/>
      <c r="UTS13123" s="22"/>
      <c r="UTT13123" s="22"/>
      <c r="UTU13123" s="22"/>
      <c r="UTV13123" s="22"/>
      <c r="UTW13123" s="22"/>
      <c r="UTX13123" s="22"/>
      <c r="UTY13123" s="22"/>
      <c r="UTZ13123" s="22"/>
      <c r="UUA13123" s="22"/>
      <c r="UUB13123" s="22"/>
      <c r="UUC13123" s="22"/>
      <c r="UUD13123" s="22"/>
      <c r="UUE13123" s="22"/>
      <c r="UUF13123" s="22"/>
      <c r="UUG13123" s="22"/>
      <c r="UUH13123" s="22"/>
      <c r="UUI13123" s="22"/>
      <c r="UUJ13123" s="22"/>
      <c r="UUK13123" s="22"/>
      <c r="UUL13123" s="22"/>
      <c r="UUM13123" s="22"/>
      <c r="UUN13123" s="22"/>
      <c r="UUO13123" s="22"/>
      <c r="UUP13123" s="22"/>
      <c r="UUQ13123" s="22"/>
      <c r="UUR13123" s="22"/>
      <c r="UUS13123" s="22"/>
      <c r="UUT13123" s="22"/>
      <c r="UUU13123" s="22"/>
      <c r="UUV13123" s="22"/>
      <c r="UUW13123" s="22"/>
      <c r="UUX13123" s="22"/>
      <c r="UUY13123" s="22"/>
      <c r="UUZ13123" s="22"/>
      <c r="UVA13123" s="22"/>
      <c r="UVB13123" s="22"/>
      <c r="UVC13123" s="22"/>
      <c r="UVD13123" s="22"/>
      <c r="UVE13123" s="22"/>
      <c r="UVF13123" s="22"/>
      <c r="UVG13123" s="22"/>
      <c r="UVH13123" s="22"/>
      <c r="UVI13123" s="22"/>
      <c r="UVJ13123" s="22"/>
      <c r="UVK13123" s="22"/>
      <c r="UVL13123" s="22"/>
      <c r="UVM13123" s="22"/>
      <c r="UVN13123" s="22"/>
      <c r="UVO13123" s="22"/>
      <c r="UVP13123" s="22"/>
      <c r="UVQ13123" s="22"/>
      <c r="UVR13123" s="22"/>
      <c r="UVS13123" s="22"/>
      <c r="UVT13123" s="22"/>
      <c r="UVU13123" s="22"/>
      <c r="UVV13123" s="22"/>
      <c r="UVW13123" s="22"/>
      <c r="UVX13123" s="22"/>
      <c r="UVY13123" s="22"/>
      <c r="UVZ13123" s="22"/>
      <c r="UWA13123" s="22"/>
      <c r="UWB13123" s="22"/>
      <c r="UWC13123" s="22"/>
      <c r="UWD13123" s="22"/>
      <c r="UWE13123" s="22"/>
      <c r="UWF13123" s="22"/>
      <c r="UWG13123" s="22"/>
      <c r="UWH13123" s="22"/>
      <c r="UWI13123" s="22"/>
      <c r="UWJ13123" s="22"/>
      <c r="UWK13123" s="22"/>
      <c r="UWL13123" s="22"/>
      <c r="UWM13123" s="22"/>
      <c r="UWN13123" s="22"/>
      <c r="UWO13123" s="22"/>
      <c r="UWP13123" s="22"/>
      <c r="UWQ13123" s="22"/>
      <c r="UWR13123" s="22"/>
      <c r="UWS13123" s="22"/>
      <c r="UWT13123" s="22"/>
      <c r="UWU13123" s="22"/>
      <c r="UWV13123" s="22"/>
      <c r="UWW13123" s="22"/>
      <c r="UWX13123" s="22"/>
      <c r="UWY13123" s="22"/>
      <c r="UWZ13123" s="22"/>
      <c r="UXA13123" s="22"/>
      <c r="UXB13123" s="22"/>
      <c r="UXC13123" s="22"/>
      <c r="UXD13123" s="22"/>
      <c r="UXE13123" s="22"/>
      <c r="UXF13123" s="22"/>
      <c r="UXG13123" s="22"/>
      <c r="UXH13123" s="22"/>
      <c r="UXI13123" s="22"/>
      <c r="UXJ13123" s="22"/>
      <c r="UXK13123" s="22"/>
      <c r="UXL13123" s="22"/>
      <c r="UXM13123" s="22"/>
      <c r="UXN13123" s="22"/>
      <c r="UXO13123" s="22"/>
      <c r="UXP13123" s="22"/>
      <c r="UXQ13123" s="22"/>
      <c r="UXR13123" s="22"/>
      <c r="UXS13123" s="22"/>
      <c r="UXT13123" s="22"/>
      <c r="UXU13123" s="22"/>
      <c r="UXV13123" s="22"/>
      <c r="UXW13123" s="22"/>
      <c r="UXX13123" s="22"/>
      <c r="UXY13123" s="22"/>
      <c r="UXZ13123" s="22"/>
      <c r="UYA13123" s="22"/>
      <c r="UYB13123" s="22"/>
      <c r="UYC13123" s="22"/>
      <c r="UYD13123" s="22"/>
      <c r="UYE13123" s="22"/>
      <c r="UYF13123" s="22"/>
      <c r="UYG13123" s="22"/>
      <c r="UYH13123" s="22"/>
      <c r="UYI13123" s="22"/>
      <c r="UYJ13123" s="22"/>
      <c r="UYK13123" s="22"/>
      <c r="UYL13123" s="22"/>
      <c r="UYM13123" s="22"/>
      <c r="UYN13123" s="22"/>
      <c r="UYO13123" s="22"/>
      <c r="UYP13123" s="22"/>
      <c r="UYQ13123" s="22"/>
      <c r="UYR13123" s="22"/>
      <c r="UYS13123" s="22"/>
      <c r="UYT13123" s="22"/>
      <c r="UYU13123" s="22"/>
      <c r="UYV13123" s="22"/>
      <c r="UYW13123" s="22"/>
      <c r="UYX13123" s="22"/>
      <c r="UYY13123" s="22"/>
      <c r="UYZ13123" s="22"/>
      <c r="UZA13123" s="22"/>
      <c r="UZB13123" s="22"/>
      <c r="UZC13123" s="22"/>
      <c r="UZD13123" s="22"/>
      <c r="UZE13123" s="22"/>
      <c r="UZF13123" s="22"/>
      <c r="UZG13123" s="22"/>
      <c r="UZH13123" s="22"/>
      <c r="UZI13123" s="22"/>
      <c r="UZJ13123" s="22"/>
      <c r="UZK13123" s="22"/>
      <c r="UZL13123" s="22"/>
      <c r="UZM13123" s="22"/>
      <c r="UZN13123" s="22"/>
      <c r="UZO13123" s="22"/>
      <c r="UZP13123" s="22"/>
      <c r="UZQ13123" s="22"/>
      <c r="UZR13123" s="22"/>
      <c r="UZS13123" s="22"/>
      <c r="UZT13123" s="22"/>
      <c r="UZU13123" s="22"/>
      <c r="UZV13123" s="22"/>
      <c r="UZW13123" s="22"/>
      <c r="UZX13123" s="22"/>
      <c r="UZY13123" s="22"/>
      <c r="UZZ13123" s="22"/>
      <c r="VAA13123" s="22"/>
      <c r="VAB13123" s="22"/>
      <c r="VAC13123" s="22"/>
      <c r="VAD13123" s="22"/>
      <c r="VAE13123" s="22"/>
      <c r="VAF13123" s="22"/>
      <c r="VAG13123" s="22"/>
      <c r="VAH13123" s="22"/>
      <c r="VAI13123" s="22"/>
      <c r="VAJ13123" s="22"/>
      <c r="VAK13123" s="22"/>
      <c r="VAL13123" s="22"/>
      <c r="VAM13123" s="22"/>
      <c r="VAN13123" s="22"/>
      <c r="VAO13123" s="22"/>
      <c r="VAP13123" s="22"/>
      <c r="VAQ13123" s="22"/>
      <c r="VAR13123" s="22"/>
      <c r="VAS13123" s="22"/>
      <c r="VAT13123" s="22"/>
      <c r="VAU13123" s="22"/>
      <c r="VAV13123" s="22"/>
      <c r="VAW13123" s="22"/>
      <c r="VAX13123" s="22"/>
      <c r="VAY13123" s="22"/>
      <c r="VAZ13123" s="22"/>
      <c r="VBA13123" s="22"/>
      <c r="VBB13123" s="22"/>
      <c r="VBC13123" s="22"/>
      <c r="VBD13123" s="22"/>
      <c r="VBE13123" s="22"/>
      <c r="VBF13123" s="22"/>
      <c r="VBG13123" s="22"/>
      <c r="VBH13123" s="22"/>
      <c r="VBI13123" s="22"/>
      <c r="VBJ13123" s="22"/>
      <c r="VBK13123" s="22"/>
      <c r="VBL13123" s="22"/>
      <c r="VBM13123" s="22"/>
      <c r="VBN13123" s="22"/>
      <c r="VBO13123" s="22"/>
      <c r="VBP13123" s="22"/>
      <c r="VBQ13123" s="22"/>
      <c r="VBR13123" s="22"/>
      <c r="VBS13123" s="22"/>
      <c r="VBT13123" s="22"/>
      <c r="VBU13123" s="22"/>
      <c r="VBV13123" s="22"/>
      <c r="VBW13123" s="22"/>
      <c r="VBX13123" s="22"/>
      <c r="VBY13123" s="22"/>
      <c r="VBZ13123" s="22"/>
      <c r="VCA13123" s="22"/>
      <c r="VCB13123" s="22"/>
      <c r="VCC13123" s="22"/>
      <c r="VCD13123" s="22"/>
      <c r="VCE13123" s="22"/>
      <c r="VCF13123" s="22"/>
      <c r="VCG13123" s="22"/>
      <c r="VCH13123" s="22"/>
      <c r="VCI13123" s="22"/>
      <c r="VCJ13123" s="22"/>
      <c r="VCK13123" s="22"/>
      <c r="VCL13123" s="22"/>
      <c r="VCM13123" s="22"/>
      <c r="VCN13123" s="22"/>
      <c r="VCO13123" s="22"/>
      <c r="VCP13123" s="22"/>
      <c r="VCQ13123" s="22"/>
      <c r="VCR13123" s="22"/>
      <c r="VCS13123" s="22"/>
      <c r="VCT13123" s="22"/>
      <c r="VCU13123" s="22"/>
      <c r="VCV13123" s="22"/>
      <c r="VCW13123" s="22"/>
      <c r="VCX13123" s="22"/>
      <c r="VCY13123" s="22"/>
      <c r="VCZ13123" s="22"/>
      <c r="VDA13123" s="22"/>
      <c r="VDB13123" s="22"/>
      <c r="VDC13123" s="22"/>
      <c r="VDD13123" s="22"/>
      <c r="VDE13123" s="22"/>
      <c r="VDF13123" s="22"/>
      <c r="VDG13123" s="22"/>
      <c r="VDH13123" s="22"/>
      <c r="VDI13123" s="22"/>
      <c r="VDJ13123" s="22"/>
      <c r="VDK13123" s="22"/>
      <c r="VDL13123" s="22"/>
      <c r="VDM13123" s="22"/>
      <c r="VDN13123" s="22"/>
      <c r="VDO13123" s="22"/>
      <c r="VDP13123" s="22"/>
      <c r="VDQ13123" s="22"/>
      <c r="VDR13123" s="22"/>
      <c r="VDS13123" s="22"/>
      <c r="VDT13123" s="22"/>
      <c r="VDU13123" s="22"/>
      <c r="VDV13123" s="22"/>
      <c r="VDW13123" s="22"/>
      <c r="VDX13123" s="22"/>
      <c r="VDY13123" s="22"/>
      <c r="VDZ13123" s="22"/>
      <c r="VEA13123" s="22"/>
      <c r="VEB13123" s="22"/>
      <c r="VEC13123" s="22"/>
      <c r="VED13123" s="22"/>
      <c r="VEE13123" s="22"/>
      <c r="VEF13123" s="22"/>
      <c r="VEG13123" s="22"/>
      <c r="VEH13123" s="22"/>
      <c r="VEI13123" s="22"/>
      <c r="VEJ13123" s="22"/>
      <c r="VEK13123" s="22"/>
      <c r="VEL13123" s="22"/>
      <c r="VEM13123" s="22"/>
      <c r="VEN13123" s="22"/>
      <c r="VEO13123" s="22"/>
      <c r="VEP13123" s="22"/>
      <c r="VEQ13123" s="22"/>
      <c r="VER13123" s="22"/>
      <c r="VES13123" s="22"/>
      <c r="VET13123" s="22"/>
      <c r="VEU13123" s="22"/>
      <c r="VEV13123" s="22"/>
      <c r="VEW13123" s="22"/>
      <c r="VEX13123" s="22"/>
      <c r="VEY13123" s="22"/>
      <c r="VEZ13123" s="22"/>
      <c r="VFA13123" s="22"/>
      <c r="VFB13123" s="22"/>
      <c r="VFC13123" s="22"/>
      <c r="VFD13123" s="22"/>
      <c r="VFE13123" s="22"/>
      <c r="VFF13123" s="22"/>
      <c r="VFG13123" s="22"/>
      <c r="VFH13123" s="22"/>
      <c r="VFI13123" s="22"/>
      <c r="VFJ13123" s="22"/>
      <c r="VFK13123" s="22"/>
      <c r="VFL13123" s="22"/>
      <c r="VFM13123" s="22"/>
      <c r="VFN13123" s="22"/>
      <c r="VFO13123" s="22"/>
      <c r="VFP13123" s="22"/>
      <c r="VFQ13123" s="22"/>
      <c r="VFR13123" s="22"/>
      <c r="VFS13123" s="22"/>
      <c r="VFT13123" s="22"/>
      <c r="VFU13123" s="22"/>
      <c r="VFV13123" s="22"/>
      <c r="VFW13123" s="22"/>
      <c r="VFX13123" s="22"/>
      <c r="VFY13123" s="22"/>
      <c r="VFZ13123" s="22"/>
      <c r="VGA13123" s="22"/>
      <c r="VGB13123" s="22"/>
      <c r="VGC13123" s="22"/>
      <c r="VGD13123" s="22"/>
      <c r="VGE13123" s="22"/>
      <c r="VGF13123" s="22"/>
      <c r="VGG13123" s="22"/>
      <c r="VGH13123" s="22"/>
      <c r="VGI13123" s="22"/>
      <c r="VGJ13123" s="22"/>
      <c r="VGK13123" s="22"/>
      <c r="VGL13123" s="22"/>
      <c r="VGM13123" s="22"/>
      <c r="VGN13123" s="22"/>
      <c r="VGO13123" s="22"/>
      <c r="VGP13123" s="22"/>
      <c r="VGQ13123" s="22"/>
      <c r="VGR13123" s="22"/>
      <c r="VGS13123" s="22"/>
      <c r="VGT13123" s="22"/>
      <c r="VGU13123" s="22"/>
      <c r="VGV13123" s="22"/>
      <c r="VGW13123" s="22"/>
      <c r="VGX13123" s="22"/>
      <c r="VGY13123" s="22"/>
      <c r="VGZ13123" s="22"/>
      <c r="VHA13123" s="22"/>
      <c r="VHB13123" s="22"/>
      <c r="VHC13123" s="22"/>
      <c r="VHD13123" s="22"/>
      <c r="VHE13123" s="22"/>
      <c r="VHF13123" s="22"/>
      <c r="VHG13123" s="22"/>
      <c r="VHH13123" s="22"/>
      <c r="VHI13123" s="22"/>
      <c r="VHJ13123" s="22"/>
      <c r="VHK13123" s="22"/>
      <c r="VHL13123" s="22"/>
      <c r="VHM13123" s="22"/>
      <c r="VHN13123" s="22"/>
      <c r="VHO13123" s="22"/>
      <c r="VHP13123" s="22"/>
      <c r="VHQ13123" s="22"/>
      <c r="VHR13123" s="22"/>
      <c r="VHS13123" s="22"/>
      <c r="VHT13123" s="22"/>
      <c r="VHU13123" s="22"/>
      <c r="VHV13123" s="22"/>
      <c r="VHW13123" s="22"/>
      <c r="VHX13123" s="22"/>
      <c r="VHY13123" s="22"/>
      <c r="VHZ13123" s="22"/>
      <c r="VIA13123" s="22"/>
      <c r="VIB13123" s="22"/>
      <c r="VIC13123" s="22"/>
      <c r="VID13123" s="22"/>
      <c r="VIE13123" s="22"/>
      <c r="VIF13123" s="22"/>
      <c r="VIG13123" s="22"/>
      <c r="VIH13123" s="22"/>
      <c r="VII13123" s="22"/>
      <c r="VIJ13123" s="22"/>
      <c r="VIK13123" s="22"/>
      <c r="VIL13123" s="22"/>
      <c r="VIM13123" s="22"/>
      <c r="VIN13123" s="22"/>
      <c r="VIO13123" s="22"/>
      <c r="VIP13123" s="22"/>
      <c r="VIQ13123" s="22"/>
      <c r="VIR13123" s="22"/>
      <c r="VIS13123" s="22"/>
      <c r="VIT13123" s="22"/>
      <c r="VIU13123" s="22"/>
      <c r="VIV13123" s="22"/>
      <c r="VIW13123" s="22"/>
      <c r="VIX13123" s="22"/>
      <c r="VIY13123" s="22"/>
      <c r="VIZ13123" s="22"/>
      <c r="VJA13123" s="22"/>
      <c r="VJB13123" s="22"/>
      <c r="VJC13123" s="22"/>
      <c r="VJD13123" s="22"/>
      <c r="VJE13123" s="22"/>
      <c r="VJF13123" s="22"/>
      <c r="VJG13123" s="22"/>
      <c r="VJH13123" s="22"/>
      <c r="VJI13123" s="22"/>
      <c r="VJJ13123" s="22"/>
      <c r="VJK13123" s="22"/>
      <c r="VJL13123" s="22"/>
      <c r="VJM13123" s="22"/>
      <c r="VJN13123" s="22"/>
      <c r="VJO13123" s="22"/>
      <c r="VJP13123" s="22"/>
      <c r="VJQ13123" s="22"/>
      <c r="VJR13123" s="22"/>
      <c r="VJS13123" s="22"/>
      <c r="VJT13123" s="22"/>
      <c r="VJU13123" s="22"/>
      <c r="VJV13123" s="22"/>
      <c r="VJW13123" s="22"/>
      <c r="VJX13123" s="22"/>
      <c r="VJY13123" s="22"/>
      <c r="VJZ13123" s="22"/>
      <c r="VKA13123" s="22"/>
      <c r="VKB13123" s="22"/>
      <c r="VKC13123" s="22"/>
      <c r="VKD13123" s="22"/>
      <c r="VKE13123" s="22"/>
      <c r="VKF13123" s="22"/>
      <c r="VKG13123" s="22"/>
      <c r="VKH13123" s="22"/>
      <c r="VKI13123" s="22"/>
      <c r="VKJ13123" s="22"/>
      <c r="VKK13123" s="22"/>
      <c r="VKL13123" s="22"/>
      <c r="VKM13123" s="22"/>
      <c r="VKN13123" s="22"/>
      <c r="VKO13123" s="22"/>
      <c r="VKP13123" s="22"/>
      <c r="VKQ13123" s="22"/>
      <c r="VKR13123" s="22"/>
      <c r="VKS13123" s="22"/>
      <c r="VKT13123" s="22"/>
      <c r="VKU13123" s="22"/>
      <c r="VKV13123" s="22"/>
      <c r="VKW13123" s="22"/>
      <c r="VKX13123" s="22"/>
      <c r="VKY13123" s="22"/>
      <c r="VKZ13123" s="22"/>
      <c r="VLA13123" s="22"/>
      <c r="VLB13123" s="22"/>
      <c r="VLC13123" s="22"/>
      <c r="VLD13123" s="22"/>
      <c r="VLE13123" s="22"/>
      <c r="VLF13123" s="22"/>
      <c r="VLG13123" s="22"/>
      <c r="VLH13123" s="22"/>
      <c r="VLI13123" s="22"/>
      <c r="VLJ13123" s="22"/>
      <c r="VLK13123" s="22"/>
      <c r="VLL13123" s="22"/>
      <c r="VLM13123" s="22"/>
      <c r="VLN13123" s="22"/>
      <c r="VLO13123" s="22"/>
      <c r="VLP13123" s="22"/>
      <c r="VLQ13123" s="22"/>
      <c r="VLR13123" s="22"/>
      <c r="VLS13123" s="22"/>
      <c r="VLT13123" s="22"/>
      <c r="VLU13123" s="22"/>
      <c r="VLV13123" s="22"/>
      <c r="VLW13123" s="22"/>
      <c r="VLX13123" s="22"/>
      <c r="VLY13123" s="22"/>
      <c r="VLZ13123" s="22"/>
      <c r="VMA13123" s="22"/>
      <c r="VMB13123" s="22"/>
      <c r="VMC13123" s="22"/>
      <c r="VMD13123" s="22"/>
      <c r="VME13123" s="22"/>
      <c r="VMF13123" s="22"/>
      <c r="VMG13123" s="22"/>
      <c r="VMH13123" s="22"/>
      <c r="VMI13123" s="22"/>
      <c r="VMJ13123" s="22"/>
      <c r="VMK13123" s="22"/>
      <c r="VML13123" s="22"/>
      <c r="VMM13123" s="22"/>
      <c r="VMN13123" s="22"/>
      <c r="VMO13123" s="22"/>
      <c r="VMP13123" s="22"/>
      <c r="VMQ13123" s="22"/>
      <c r="VMR13123" s="22"/>
      <c r="VMS13123" s="22"/>
      <c r="VMT13123" s="22"/>
      <c r="VMU13123" s="22"/>
      <c r="VMV13123" s="22"/>
      <c r="VMW13123" s="22"/>
      <c r="VMX13123" s="22"/>
      <c r="VMY13123" s="22"/>
      <c r="VMZ13123" s="22"/>
      <c r="VNA13123" s="22"/>
      <c r="VNB13123" s="22"/>
      <c r="VNC13123" s="22"/>
      <c r="VND13123" s="22"/>
      <c r="VNE13123" s="22"/>
      <c r="VNF13123" s="22"/>
      <c r="VNG13123" s="22"/>
      <c r="VNH13123" s="22"/>
      <c r="VNI13123" s="22"/>
      <c r="VNJ13123" s="22"/>
      <c r="VNK13123" s="22"/>
      <c r="VNL13123" s="22"/>
      <c r="VNM13123" s="22"/>
      <c r="VNN13123" s="22"/>
      <c r="VNO13123" s="22"/>
      <c r="VNP13123" s="22"/>
      <c r="VNQ13123" s="22"/>
      <c r="VNR13123" s="22"/>
      <c r="VNS13123" s="22"/>
      <c r="VNT13123" s="22"/>
      <c r="VNU13123" s="22"/>
      <c r="VNV13123" s="22"/>
      <c r="VNW13123" s="22"/>
      <c r="VNX13123" s="22"/>
      <c r="VNY13123" s="22"/>
      <c r="VNZ13123" s="22"/>
      <c r="VOA13123" s="22"/>
      <c r="VOB13123" s="22"/>
      <c r="VOC13123" s="22"/>
      <c r="VOD13123" s="22"/>
      <c r="VOE13123" s="22"/>
      <c r="VOF13123" s="22"/>
      <c r="VOG13123" s="22"/>
      <c r="VOH13123" s="22"/>
      <c r="VOI13123" s="22"/>
      <c r="VOJ13123" s="22"/>
      <c r="VOK13123" s="22"/>
      <c r="VOL13123" s="22"/>
      <c r="VOM13123" s="22"/>
      <c r="VON13123" s="22"/>
      <c r="VOO13123" s="22"/>
      <c r="VOP13123" s="22"/>
      <c r="VOQ13123" s="22"/>
      <c r="VOR13123" s="22"/>
      <c r="VOS13123" s="22"/>
      <c r="VOT13123" s="22"/>
      <c r="VOU13123" s="22"/>
      <c r="VOV13123" s="22"/>
      <c r="VOW13123" s="22"/>
      <c r="VOX13123" s="22"/>
      <c r="VOY13123" s="22"/>
      <c r="VOZ13123" s="22"/>
      <c r="VPA13123" s="22"/>
      <c r="VPB13123" s="22"/>
      <c r="VPC13123" s="22"/>
      <c r="VPD13123" s="22"/>
      <c r="VPE13123" s="22"/>
      <c r="VPF13123" s="22"/>
      <c r="VPG13123" s="22"/>
      <c r="VPH13123" s="22"/>
      <c r="VPI13123" s="22"/>
      <c r="VPJ13123" s="22"/>
      <c r="VPK13123" s="22"/>
      <c r="VPL13123" s="22"/>
      <c r="VPM13123" s="22"/>
      <c r="VPN13123" s="22"/>
      <c r="VPO13123" s="22"/>
      <c r="VPP13123" s="22"/>
      <c r="VPQ13123" s="22"/>
      <c r="VPR13123" s="22"/>
      <c r="VPS13123" s="22"/>
      <c r="VPT13123" s="22"/>
      <c r="VPU13123" s="22"/>
      <c r="VPV13123" s="22"/>
      <c r="VPW13123" s="22"/>
      <c r="VPX13123" s="22"/>
      <c r="VPY13123" s="22"/>
      <c r="VPZ13123" s="22"/>
      <c r="VQA13123" s="22"/>
      <c r="VQB13123" s="22"/>
      <c r="VQC13123" s="22"/>
      <c r="VQD13123" s="22"/>
      <c r="VQE13123" s="22"/>
      <c r="VQF13123" s="22"/>
      <c r="VQG13123" s="22"/>
      <c r="VQH13123" s="22"/>
      <c r="VQI13123" s="22"/>
      <c r="VQJ13123" s="22"/>
      <c r="VQK13123" s="22"/>
      <c r="VQL13123" s="22"/>
      <c r="VQM13123" s="22"/>
      <c r="VQN13123" s="22"/>
      <c r="VQO13123" s="22"/>
      <c r="VQP13123" s="22"/>
      <c r="VQQ13123" s="22"/>
      <c r="VQR13123" s="22"/>
      <c r="VQS13123" s="22"/>
      <c r="VQT13123" s="22"/>
      <c r="VQU13123" s="22"/>
      <c r="VQV13123" s="22"/>
      <c r="VQW13123" s="22"/>
      <c r="VQX13123" s="22"/>
      <c r="VQY13123" s="22"/>
      <c r="VQZ13123" s="22"/>
      <c r="VRA13123" s="22"/>
      <c r="VRB13123" s="22"/>
      <c r="VRC13123" s="22"/>
      <c r="VRD13123" s="22"/>
      <c r="VRE13123" s="22"/>
      <c r="VRF13123" s="22"/>
      <c r="VRG13123" s="22"/>
      <c r="VRH13123" s="22"/>
      <c r="VRI13123" s="22"/>
      <c r="VRJ13123" s="22"/>
      <c r="VRK13123" s="22"/>
      <c r="VRL13123" s="22"/>
      <c r="VRM13123" s="22"/>
      <c r="VRN13123" s="22"/>
      <c r="VRO13123" s="22"/>
      <c r="VRP13123" s="22"/>
      <c r="VRQ13123" s="22"/>
      <c r="VRR13123" s="22"/>
      <c r="VRS13123" s="22"/>
      <c r="VRT13123" s="22"/>
      <c r="VRU13123" s="22"/>
      <c r="VRV13123" s="22"/>
      <c r="VRW13123" s="22"/>
      <c r="VRX13123" s="22"/>
      <c r="VRY13123" s="22"/>
      <c r="VRZ13123" s="22"/>
      <c r="VSA13123" s="22"/>
      <c r="VSB13123" s="22"/>
      <c r="VSC13123" s="22"/>
      <c r="VSD13123" s="22"/>
      <c r="VSE13123" s="22"/>
      <c r="VSF13123" s="22"/>
      <c r="VSG13123" s="22"/>
      <c r="VSH13123" s="22"/>
      <c r="VSI13123" s="22"/>
      <c r="VSJ13123" s="22"/>
      <c r="VSK13123" s="22"/>
      <c r="VSL13123" s="22"/>
      <c r="VSM13123" s="22"/>
      <c r="VSN13123" s="22"/>
      <c r="VSO13123" s="22"/>
      <c r="VSP13123" s="22"/>
      <c r="VSQ13123" s="22"/>
      <c r="VSR13123" s="22"/>
      <c r="VSS13123" s="22"/>
      <c r="VST13123" s="22"/>
      <c r="VSU13123" s="22"/>
      <c r="VSV13123" s="22"/>
      <c r="VSW13123" s="22"/>
      <c r="VSX13123" s="22"/>
      <c r="VSY13123" s="22"/>
      <c r="VSZ13123" s="22"/>
      <c r="VTA13123" s="22"/>
      <c r="VTB13123" s="22"/>
      <c r="VTC13123" s="22"/>
      <c r="VTD13123" s="22"/>
      <c r="VTE13123" s="22"/>
      <c r="VTF13123" s="22"/>
      <c r="VTG13123" s="22"/>
      <c r="VTH13123" s="22"/>
      <c r="VTI13123" s="22"/>
      <c r="VTJ13123" s="22"/>
      <c r="VTK13123" s="22"/>
      <c r="VTL13123" s="22"/>
      <c r="VTM13123" s="22"/>
      <c r="VTN13123" s="22"/>
      <c r="VTO13123" s="22"/>
      <c r="VTP13123" s="22"/>
      <c r="VTQ13123" s="22"/>
      <c r="VTR13123" s="22"/>
      <c r="VTS13123" s="22"/>
      <c r="VTT13123" s="22"/>
      <c r="VTU13123" s="22"/>
      <c r="VTV13123" s="22"/>
      <c r="VTW13123" s="22"/>
      <c r="VTX13123" s="22"/>
      <c r="VTY13123" s="22"/>
      <c r="VTZ13123" s="22"/>
      <c r="VUA13123" s="22"/>
      <c r="VUB13123" s="22"/>
      <c r="VUC13123" s="22"/>
      <c r="VUD13123" s="22"/>
      <c r="VUE13123" s="22"/>
      <c r="VUF13123" s="22"/>
      <c r="VUG13123" s="22"/>
      <c r="VUH13123" s="22"/>
      <c r="VUI13123" s="22"/>
      <c r="VUJ13123" s="22"/>
      <c r="VUK13123" s="22"/>
      <c r="VUL13123" s="22"/>
      <c r="VUM13123" s="22"/>
      <c r="VUN13123" s="22"/>
      <c r="VUO13123" s="22"/>
      <c r="VUP13123" s="22"/>
      <c r="VUQ13123" s="22"/>
      <c r="VUR13123" s="22"/>
      <c r="VUS13123" s="22"/>
      <c r="VUT13123" s="22"/>
      <c r="VUU13123" s="22"/>
      <c r="VUV13123" s="22"/>
      <c r="VUW13123" s="22"/>
      <c r="VUX13123" s="22"/>
      <c r="VUY13123" s="22"/>
      <c r="VUZ13123" s="22"/>
      <c r="VVA13123" s="22"/>
      <c r="VVB13123" s="22"/>
      <c r="VVC13123" s="22"/>
      <c r="VVD13123" s="22"/>
      <c r="VVE13123" s="22"/>
      <c r="VVF13123" s="22"/>
      <c r="VVG13123" s="22"/>
      <c r="VVH13123" s="22"/>
      <c r="VVI13123" s="22"/>
      <c r="VVJ13123" s="22"/>
      <c r="VVK13123" s="22"/>
      <c r="VVL13123" s="22"/>
      <c r="VVM13123" s="22"/>
      <c r="VVN13123" s="22"/>
      <c r="VVO13123" s="22"/>
      <c r="VVP13123" s="22"/>
      <c r="VVQ13123" s="22"/>
      <c r="VVR13123" s="22"/>
      <c r="VVS13123" s="22"/>
      <c r="VVT13123" s="22"/>
      <c r="VVU13123" s="22"/>
      <c r="VVV13123" s="22"/>
      <c r="VVW13123" s="22"/>
      <c r="VVX13123" s="22"/>
      <c r="VVY13123" s="22"/>
      <c r="VVZ13123" s="22"/>
      <c r="VWA13123" s="22"/>
      <c r="VWB13123" s="22"/>
      <c r="VWC13123" s="22"/>
      <c r="VWD13123" s="22"/>
      <c r="VWE13123" s="22"/>
      <c r="VWF13123" s="22"/>
      <c r="VWG13123" s="22"/>
      <c r="VWH13123" s="22"/>
      <c r="VWI13123" s="22"/>
      <c r="VWJ13123" s="22"/>
      <c r="VWK13123" s="22"/>
      <c r="VWL13123" s="22"/>
      <c r="VWM13123" s="22"/>
      <c r="VWN13123" s="22"/>
      <c r="VWO13123" s="22"/>
      <c r="VWP13123" s="22"/>
      <c r="VWQ13123" s="22"/>
      <c r="VWR13123" s="22"/>
      <c r="VWS13123" s="22"/>
      <c r="VWT13123" s="22"/>
      <c r="VWU13123" s="22"/>
      <c r="VWV13123" s="22"/>
      <c r="VWW13123" s="22"/>
      <c r="VWX13123" s="22"/>
      <c r="VWY13123" s="22"/>
      <c r="VWZ13123" s="22"/>
      <c r="VXA13123" s="22"/>
      <c r="VXB13123" s="22"/>
      <c r="VXC13123" s="22"/>
      <c r="VXD13123" s="22"/>
      <c r="VXE13123" s="22"/>
      <c r="VXF13123" s="22"/>
      <c r="VXG13123" s="22"/>
      <c r="VXH13123" s="22"/>
      <c r="VXI13123" s="22"/>
      <c r="VXJ13123" s="22"/>
      <c r="VXK13123" s="22"/>
      <c r="VXL13123" s="22"/>
      <c r="VXM13123" s="22"/>
      <c r="VXN13123" s="22"/>
      <c r="VXO13123" s="22"/>
      <c r="VXP13123" s="22"/>
      <c r="VXQ13123" s="22"/>
      <c r="VXR13123" s="22"/>
      <c r="VXS13123" s="22"/>
      <c r="VXT13123" s="22"/>
      <c r="VXU13123" s="22"/>
      <c r="VXV13123" s="22"/>
      <c r="VXW13123" s="22"/>
      <c r="VXX13123" s="22"/>
      <c r="VXY13123" s="22"/>
      <c r="VXZ13123" s="22"/>
      <c r="VYA13123" s="22"/>
      <c r="VYB13123" s="22"/>
      <c r="VYC13123" s="22"/>
      <c r="VYD13123" s="22"/>
      <c r="VYE13123" s="22"/>
      <c r="VYF13123" s="22"/>
      <c r="VYG13123" s="22"/>
      <c r="VYH13123" s="22"/>
      <c r="VYI13123" s="22"/>
      <c r="VYJ13123" s="22"/>
      <c r="VYK13123" s="22"/>
      <c r="VYL13123" s="22"/>
      <c r="VYM13123" s="22"/>
      <c r="VYN13123" s="22"/>
      <c r="VYO13123" s="22"/>
      <c r="VYP13123" s="22"/>
      <c r="VYQ13123" s="22"/>
      <c r="VYR13123" s="22"/>
      <c r="VYS13123" s="22"/>
      <c r="VYT13123" s="22"/>
      <c r="VYU13123" s="22"/>
      <c r="VYV13123" s="22"/>
      <c r="VYW13123" s="22"/>
      <c r="VYX13123" s="22"/>
      <c r="VYY13123" s="22"/>
      <c r="VYZ13123" s="22"/>
      <c r="VZA13123" s="22"/>
      <c r="VZB13123" s="22"/>
      <c r="VZC13123" s="22"/>
      <c r="VZD13123" s="22"/>
      <c r="VZE13123" s="22"/>
      <c r="VZF13123" s="22"/>
      <c r="VZG13123" s="22"/>
      <c r="VZH13123" s="22"/>
      <c r="VZI13123" s="22"/>
      <c r="VZJ13123" s="22"/>
      <c r="VZK13123" s="22"/>
      <c r="VZL13123" s="22"/>
      <c r="VZM13123" s="22"/>
      <c r="VZN13123" s="22"/>
      <c r="VZO13123" s="22"/>
      <c r="VZP13123" s="22"/>
      <c r="VZQ13123" s="22"/>
      <c r="VZR13123" s="22"/>
      <c r="VZS13123" s="22"/>
      <c r="VZT13123" s="22"/>
      <c r="VZU13123" s="22"/>
      <c r="VZV13123" s="22"/>
      <c r="VZW13123" s="22"/>
      <c r="VZX13123" s="22"/>
      <c r="VZY13123" s="22"/>
      <c r="VZZ13123" s="22"/>
      <c r="WAA13123" s="22"/>
      <c r="WAB13123" s="22"/>
      <c r="WAC13123" s="22"/>
      <c r="WAD13123" s="22"/>
      <c r="WAE13123" s="22"/>
      <c r="WAF13123" s="22"/>
      <c r="WAG13123" s="22"/>
      <c r="WAH13123" s="22"/>
      <c r="WAI13123" s="22"/>
      <c r="WAJ13123" s="22"/>
      <c r="WAK13123" s="22"/>
      <c r="WAL13123" s="22"/>
      <c r="WAM13123" s="22"/>
      <c r="WAN13123" s="22"/>
      <c r="WAO13123" s="22"/>
      <c r="WAP13123" s="22"/>
      <c r="WAQ13123" s="22"/>
      <c r="WAR13123" s="22"/>
      <c r="WAS13123" s="22"/>
      <c r="WAT13123" s="22"/>
      <c r="WAU13123" s="22"/>
      <c r="WAV13123" s="22"/>
      <c r="WAW13123" s="22"/>
      <c r="WAX13123" s="22"/>
      <c r="WAY13123" s="22"/>
      <c r="WAZ13123" s="22"/>
      <c r="WBA13123" s="22"/>
      <c r="WBB13123" s="22"/>
      <c r="WBC13123" s="22"/>
      <c r="WBD13123" s="22"/>
      <c r="WBE13123" s="22"/>
      <c r="WBF13123" s="22"/>
      <c r="WBG13123" s="22"/>
      <c r="WBH13123" s="22"/>
      <c r="WBI13123" s="22"/>
      <c r="WBJ13123" s="22"/>
      <c r="WBK13123" s="22"/>
      <c r="WBL13123" s="22"/>
      <c r="WBM13123" s="22"/>
      <c r="WBN13123" s="22"/>
      <c r="WBO13123" s="22"/>
      <c r="WBP13123" s="22"/>
      <c r="WBQ13123" s="22"/>
      <c r="WBR13123" s="22"/>
      <c r="WBS13123" s="22"/>
      <c r="WBT13123" s="22"/>
      <c r="WBU13123" s="22"/>
      <c r="WBV13123" s="22"/>
      <c r="WBW13123" s="22"/>
      <c r="WBX13123" s="22"/>
      <c r="WBY13123" s="22"/>
      <c r="WBZ13123" s="22"/>
      <c r="WCA13123" s="22"/>
      <c r="WCB13123" s="22"/>
      <c r="WCC13123" s="22"/>
      <c r="WCD13123" s="22"/>
      <c r="WCE13123" s="22"/>
      <c r="WCF13123" s="22"/>
      <c r="WCG13123" s="22"/>
      <c r="WCH13123" s="22"/>
      <c r="WCI13123" s="22"/>
      <c r="WCJ13123" s="22"/>
      <c r="WCK13123" s="22"/>
      <c r="WCL13123" s="22"/>
      <c r="WCM13123" s="22"/>
      <c r="WCN13123" s="22"/>
      <c r="WCO13123" s="22"/>
      <c r="WCP13123" s="22"/>
      <c r="WCQ13123" s="22"/>
      <c r="WCR13123" s="22"/>
      <c r="WCS13123" s="22"/>
      <c r="WCT13123" s="22"/>
      <c r="WCU13123" s="22"/>
      <c r="WCV13123" s="22"/>
      <c r="WCW13123" s="22"/>
      <c r="WCX13123" s="22"/>
      <c r="WCY13123" s="22"/>
      <c r="WCZ13123" s="22"/>
      <c r="WDA13123" s="22"/>
      <c r="WDB13123" s="22"/>
      <c r="WDC13123" s="22"/>
      <c r="WDD13123" s="22"/>
      <c r="WDE13123" s="22"/>
      <c r="WDF13123" s="22"/>
      <c r="WDG13123" s="22"/>
      <c r="WDH13123" s="22"/>
      <c r="WDI13123" s="22"/>
      <c r="WDJ13123" s="22"/>
      <c r="WDK13123" s="22"/>
      <c r="WDL13123" s="22"/>
      <c r="WDM13123" s="22"/>
      <c r="WDN13123" s="22"/>
      <c r="WDO13123" s="22"/>
      <c r="WDP13123" s="22"/>
      <c r="WDQ13123" s="22"/>
      <c r="WDR13123" s="22"/>
      <c r="WDS13123" s="22"/>
      <c r="WDT13123" s="22"/>
      <c r="WDU13123" s="22"/>
      <c r="WDV13123" s="22"/>
      <c r="WDW13123" s="22"/>
      <c r="WDX13123" s="22"/>
      <c r="WDY13123" s="22"/>
      <c r="WDZ13123" s="22"/>
      <c r="WEA13123" s="22"/>
      <c r="WEB13123" s="22"/>
      <c r="WEC13123" s="22"/>
      <c r="WED13123" s="22"/>
      <c r="WEE13123" s="22"/>
      <c r="WEF13123" s="22"/>
      <c r="WEG13123" s="22"/>
      <c r="WEH13123" s="22"/>
      <c r="WEI13123" s="22"/>
      <c r="WEJ13123" s="22"/>
      <c r="WEK13123" s="22"/>
      <c r="WEL13123" s="22"/>
      <c r="WEM13123" s="22"/>
      <c r="WEN13123" s="22"/>
      <c r="WEO13123" s="22"/>
      <c r="WEP13123" s="22"/>
      <c r="WEQ13123" s="22"/>
      <c r="WER13123" s="22"/>
      <c r="WES13123" s="22"/>
      <c r="WET13123" s="22"/>
      <c r="WEU13123" s="22"/>
      <c r="WEV13123" s="22"/>
      <c r="WEW13123" s="22"/>
      <c r="WEX13123" s="22"/>
      <c r="WEY13123" s="22"/>
      <c r="WEZ13123" s="22"/>
      <c r="WFA13123" s="22"/>
      <c r="WFB13123" s="22"/>
      <c r="WFC13123" s="22"/>
      <c r="WFD13123" s="22"/>
      <c r="WFE13123" s="22"/>
      <c r="WFF13123" s="22"/>
      <c r="WFG13123" s="22"/>
      <c r="WFH13123" s="22"/>
      <c r="WFI13123" s="22"/>
      <c r="WFJ13123" s="22"/>
      <c r="WFK13123" s="22"/>
      <c r="WFL13123" s="22"/>
      <c r="WFM13123" s="22"/>
      <c r="WFN13123" s="22"/>
      <c r="WFO13123" s="22"/>
      <c r="WFP13123" s="22"/>
      <c r="WFQ13123" s="22"/>
      <c r="WFR13123" s="22"/>
      <c r="WFS13123" s="22"/>
      <c r="WFT13123" s="22"/>
      <c r="WFU13123" s="22"/>
      <c r="WFV13123" s="22"/>
      <c r="WFW13123" s="22"/>
      <c r="WFX13123" s="22"/>
      <c r="WFY13123" s="22"/>
      <c r="WFZ13123" s="22"/>
      <c r="WGA13123" s="22"/>
      <c r="WGB13123" s="22"/>
      <c r="WGC13123" s="22"/>
      <c r="WGD13123" s="22"/>
      <c r="WGE13123" s="22"/>
      <c r="WGF13123" s="22"/>
      <c r="WGG13123" s="22"/>
      <c r="WGH13123" s="22"/>
      <c r="WGI13123" s="22"/>
      <c r="WGJ13123" s="22"/>
      <c r="WGK13123" s="22"/>
      <c r="WGL13123" s="22"/>
      <c r="WGM13123" s="22"/>
      <c r="WGN13123" s="22"/>
      <c r="WGO13123" s="22"/>
      <c r="WGP13123" s="22"/>
      <c r="WGQ13123" s="22"/>
      <c r="WGR13123" s="22"/>
      <c r="WGS13123" s="22"/>
      <c r="WGT13123" s="22"/>
      <c r="WGU13123" s="22"/>
      <c r="WGV13123" s="22"/>
      <c r="WGW13123" s="22"/>
      <c r="WGX13123" s="22"/>
      <c r="WGY13123" s="22"/>
      <c r="WGZ13123" s="22"/>
      <c r="WHA13123" s="22"/>
      <c r="WHB13123" s="22"/>
      <c r="WHC13123" s="22"/>
      <c r="WHD13123" s="22"/>
      <c r="WHE13123" s="22"/>
      <c r="WHF13123" s="22"/>
      <c r="WHG13123" s="22"/>
      <c r="WHH13123" s="22"/>
      <c r="WHI13123" s="22"/>
      <c r="WHJ13123" s="22"/>
      <c r="WHK13123" s="22"/>
      <c r="WHL13123" s="22"/>
      <c r="WHM13123" s="22"/>
      <c r="WHN13123" s="22"/>
      <c r="WHO13123" s="22"/>
      <c r="WHP13123" s="22"/>
      <c r="WHQ13123" s="22"/>
      <c r="WHR13123" s="22"/>
      <c r="WHS13123" s="22"/>
      <c r="WHT13123" s="22"/>
      <c r="WHU13123" s="22"/>
      <c r="WHV13123" s="22"/>
      <c r="WHW13123" s="22"/>
      <c r="WHX13123" s="22"/>
      <c r="WHY13123" s="22"/>
      <c r="WHZ13123" s="22"/>
      <c r="WIA13123" s="22"/>
      <c r="WIB13123" s="22"/>
      <c r="WIC13123" s="22"/>
      <c r="WID13123" s="22"/>
      <c r="WIE13123" s="22"/>
      <c r="WIF13123" s="22"/>
      <c r="WIG13123" s="22"/>
      <c r="WIH13123" s="22"/>
      <c r="WII13123" s="22"/>
      <c r="WIJ13123" s="22"/>
      <c r="WIK13123" s="22"/>
      <c r="WIL13123" s="22"/>
      <c r="WIM13123" s="22"/>
      <c r="WIN13123" s="22"/>
      <c r="WIO13123" s="22"/>
      <c r="WIP13123" s="22"/>
      <c r="WIQ13123" s="22"/>
      <c r="WIR13123" s="22"/>
      <c r="WIS13123" s="22"/>
      <c r="WIT13123" s="22"/>
      <c r="WIU13123" s="22"/>
      <c r="WIV13123" s="22"/>
      <c r="WIW13123" s="22"/>
      <c r="WIX13123" s="22"/>
      <c r="WIY13123" s="22"/>
      <c r="WIZ13123" s="22"/>
      <c r="WJA13123" s="22"/>
      <c r="WJB13123" s="22"/>
      <c r="WJC13123" s="22"/>
      <c r="WJD13123" s="22"/>
      <c r="WJE13123" s="22"/>
      <c r="WJF13123" s="22"/>
      <c r="WJG13123" s="22"/>
      <c r="WJH13123" s="22"/>
      <c r="WJI13123" s="22"/>
      <c r="WJJ13123" s="22"/>
      <c r="WJK13123" s="22"/>
      <c r="WJL13123" s="22"/>
      <c r="WJM13123" s="22"/>
      <c r="WJN13123" s="22"/>
      <c r="WJO13123" s="22"/>
      <c r="WJP13123" s="22"/>
      <c r="WJQ13123" s="22"/>
      <c r="WJR13123" s="22"/>
      <c r="WJS13123" s="22"/>
      <c r="WJT13123" s="22"/>
      <c r="WJU13123" s="22"/>
      <c r="WJV13123" s="22"/>
      <c r="WJW13123" s="22"/>
      <c r="WJX13123" s="22"/>
      <c r="WJY13123" s="22"/>
      <c r="WJZ13123" s="22"/>
      <c r="WKA13123" s="22"/>
      <c r="WKB13123" s="22"/>
      <c r="WKC13123" s="22"/>
      <c r="WKD13123" s="22"/>
      <c r="WKE13123" s="22"/>
      <c r="WKF13123" s="22"/>
      <c r="WKG13123" s="22"/>
      <c r="WKH13123" s="22"/>
      <c r="WKI13123" s="22"/>
      <c r="WKJ13123" s="22"/>
      <c r="WKK13123" s="22"/>
      <c r="WKL13123" s="22"/>
      <c r="WKM13123" s="22"/>
      <c r="WKN13123" s="22"/>
      <c r="WKO13123" s="22"/>
      <c r="WKP13123" s="22"/>
      <c r="WKQ13123" s="22"/>
      <c r="WKR13123" s="22"/>
      <c r="WKS13123" s="22"/>
      <c r="WKT13123" s="22"/>
      <c r="WKU13123" s="22"/>
      <c r="WKV13123" s="22"/>
      <c r="WKW13123" s="22"/>
      <c r="WKX13123" s="22"/>
      <c r="WKY13123" s="22"/>
      <c r="WKZ13123" s="22"/>
      <c r="WLA13123" s="22"/>
      <c r="WLB13123" s="22"/>
      <c r="WLC13123" s="22"/>
      <c r="WLD13123" s="22"/>
      <c r="WLE13123" s="22"/>
      <c r="WLF13123" s="22"/>
      <c r="WLG13123" s="22"/>
      <c r="WLH13123" s="22"/>
      <c r="WLI13123" s="22"/>
      <c r="WLJ13123" s="22"/>
      <c r="WLK13123" s="22"/>
      <c r="WLL13123" s="22"/>
      <c r="WLM13123" s="22"/>
      <c r="WLN13123" s="22"/>
      <c r="WLO13123" s="22"/>
      <c r="WLP13123" s="22"/>
      <c r="WLQ13123" s="22"/>
      <c r="WLR13123" s="22"/>
      <c r="WLS13123" s="22"/>
      <c r="WLT13123" s="22"/>
      <c r="WLU13123" s="22"/>
      <c r="WLV13123" s="22"/>
      <c r="WLW13123" s="22"/>
      <c r="WLX13123" s="22"/>
      <c r="WLY13123" s="22"/>
      <c r="WLZ13123" s="22"/>
      <c r="WMA13123" s="22"/>
      <c r="WMB13123" s="22"/>
      <c r="WMC13123" s="22"/>
      <c r="WMD13123" s="22"/>
      <c r="WME13123" s="22"/>
      <c r="WMF13123" s="22"/>
      <c r="WMG13123" s="22"/>
      <c r="WMH13123" s="22"/>
      <c r="WMI13123" s="22"/>
      <c r="WMJ13123" s="22"/>
      <c r="WMK13123" s="22"/>
      <c r="WML13123" s="22"/>
      <c r="WMM13123" s="22"/>
      <c r="WMN13123" s="22"/>
      <c r="WMO13123" s="22"/>
      <c r="WMP13123" s="22"/>
      <c r="WMQ13123" s="22"/>
      <c r="WMR13123" s="22"/>
      <c r="WMS13123" s="22"/>
      <c r="WMT13123" s="22"/>
      <c r="WMU13123" s="22"/>
      <c r="WMV13123" s="22"/>
      <c r="WMW13123" s="22"/>
      <c r="WMX13123" s="22"/>
      <c r="WMY13123" s="22"/>
      <c r="WMZ13123" s="22"/>
      <c r="WNA13123" s="22"/>
      <c r="WNB13123" s="22"/>
      <c r="WNC13123" s="22"/>
      <c r="WND13123" s="22"/>
      <c r="WNE13123" s="22"/>
      <c r="WNF13123" s="22"/>
      <c r="WNG13123" s="22"/>
      <c r="WNH13123" s="22"/>
      <c r="WNI13123" s="22"/>
      <c r="WNJ13123" s="22"/>
      <c r="WNK13123" s="22"/>
      <c r="WNL13123" s="22"/>
      <c r="WNM13123" s="22"/>
      <c r="WNN13123" s="22"/>
      <c r="WNO13123" s="22"/>
      <c r="WNP13123" s="22"/>
      <c r="WNQ13123" s="22"/>
      <c r="WNR13123" s="22"/>
      <c r="WNS13123" s="22"/>
      <c r="WNT13123" s="22"/>
      <c r="WNU13123" s="22"/>
      <c r="WNV13123" s="22"/>
      <c r="WNW13123" s="22"/>
      <c r="WNX13123" s="22"/>
      <c r="WNY13123" s="22"/>
      <c r="WNZ13123" s="22"/>
      <c r="WOA13123" s="22"/>
      <c r="WOB13123" s="22"/>
      <c r="WOC13123" s="22"/>
      <c r="WOD13123" s="22"/>
      <c r="WOE13123" s="22"/>
      <c r="WOF13123" s="22"/>
      <c r="WOG13123" s="22"/>
      <c r="WOH13123" s="22"/>
      <c r="WOI13123" s="22"/>
      <c r="WOJ13123" s="22"/>
      <c r="WOK13123" s="22"/>
      <c r="WOL13123" s="22"/>
      <c r="WOM13123" s="22"/>
      <c r="WON13123" s="22"/>
      <c r="WOO13123" s="22"/>
      <c r="WOP13123" s="22"/>
      <c r="WOQ13123" s="22"/>
      <c r="WOR13123" s="22"/>
      <c r="WOS13123" s="22"/>
      <c r="WOT13123" s="22"/>
      <c r="WOU13123" s="22"/>
      <c r="WOV13123" s="22"/>
      <c r="WOW13123" s="22"/>
      <c r="WOX13123" s="22"/>
      <c r="WOY13123" s="22"/>
      <c r="WOZ13123" s="22"/>
      <c r="WPA13123" s="22"/>
      <c r="WPB13123" s="22"/>
      <c r="WPC13123" s="22"/>
      <c r="WPD13123" s="22"/>
      <c r="WPE13123" s="22"/>
      <c r="WPF13123" s="22"/>
      <c r="WPG13123" s="22"/>
      <c r="WPH13123" s="22"/>
      <c r="WPI13123" s="22"/>
      <c r="WPJ13123" s="22"/>
      <c r="WPK13123" s="22"/>
      <c r="WPL13123" s="22"/>
      <c r="WPM13123" s="22"/>
      <c r="WPN13123" s="22"/>
      <c r="WPO13123" s="22"/>
      <c r="WPP13123" s="22"/>
      <c r="WPQ13123" s="22"/>
      <c r="WPR13123" s="22"/>
      <c r="WPS13123" s="22"/>
      <c r="WPT13123" s="22"/>
      <c r="WPU13123" s="22"/>
      <c r="WPV13123" s="22"/>
      <c r="WPW13123" s="22"/>
      <c r="WPX13123" s="22"/>
      <c r="WPY13123" s="22"/>
      <c r="WPZ13123" s="22"/>
      <c r="WQA13123" s="22"/>
      <c r="WQB13123" s="22"/>
      <c r="WQC13123" s="22"/>
      <c r="WQD13123" s="22"/>
      <c r="WQE13123" s="22"/>
      <c r="WQF13123" s="22"/>
      <c r="WQG13123" s="22"/>
      <c r="WQH13123" s="22"/>
      <c r="WQI13123" s="22"/>
      <c r="WQJ13123" s="22"/>
      <c r="WQK13123" s="22"/>
      <c r="WQL13123" s="22"/>
      <c r="WQM13123" s="22"/>
      <c r="WQN13123" s="22"/>
      <c r="WQO13123" s="22"/>
      <c r="WQP13123" s="22"/>
      <c r="WQQ13123" s="22"/>
      <c r="WQR13123" s="22"/>
      <c r="WQS13123" s="22"/>
      <c r="WQT13123" s="22"/>
      <c r="WQU13123" s="22"/>
      <c r="WQV13123" s="22"/>
      <c r="WQW13123" s="22"/>
      <c r="WQX13123" s="22"/>
      <c r="WQY13123" s="22"/>
      <c r="WQZ13123" s="22"/>
      <c r="WRA13123" s="22"/>
      <c r="WRB13123" s="22"/>
      <c r="WRC13123" s="22"/>
      <c r="WRD13123" s="22"/>
      <c r="WRE13123" s="22"/>
      <c r="WRF13123" s="22"/>
      <c r="WRG13123" s="22"/>
      <c r="WRH13123" s="22"/>
      <c r="WRI13123" s="22"/>
      <c r="WRJ13123" s="22"/>
      <c r="WRK13123" s="22"/>
      <c r="WRL13123" s="22"/>
      <c r="WRM13123" s="22"/>
      <c r="WRN13123" s="22"/>
      <c r="WRO13123" s="22"/>
      <c r="WRP13123" s="22"/>
      <c r="WRQ13123" s="22"/>
      <c r="WRR13123" s="22"/>
      <c r="WRS13123" s="22"/>
      <c r="WRT13123" s="22"/>
      <c r="WRU13123" s="22"/>
      <c r="WRV13123" s="22"/>
      <c r="WRW13123" s="22"/>
      <c r="WRX13123" s="22"/>
      <c r="WRY13123" s="22"/>
      <c r="WRZ13123" s="22"/>
      <c r="WSA13123" s="22"/>
      <c r="WSB13123" s="22"/>
      <c r="WSC13123" s="22"/>
      <c r="WSD13123" s="22"/>
      <c r="WSE13123" s="22"/>
      <c r="WSF13123" s="22"/>
      <c r="WSG13123" s="22"/>
      <c r="WSH13123" s="22"/>
      <c r="WSI13123" s="22"/>
      <c r="WSJ13123" s="22"/>
      <c r="WSK13123" s="22"/>
      <c r="WSL13123" s="22"/>
      <c r="WSM13123" s="22"/>
      <c r="WSN13123" s="22"/>
      <c r="WSO13123" s="22"/>
      <c r="WSP13123" s="22"/>
      <c r="WSQ13123" s="22"/>
      <c r="WSR13123" s="22"/>
      <c r="WSS13123" s="22"/>
      <c r="WST13123" s="22"/>
      <c r="WSU13123" s="22"/>
      <c r="WSV13123" s="22"/>
      <c r="WSW13123" s="22"/>
      <c r="WSX13123" s="22"/>
      <c r="WSY13123" s="22"/>
      <c r="WSZ13123" s="22"/>
      <c r="WTA13123" s="22"/>
      <c r="WTB13123" s="22"/>
      <c r="WTC13123" s="22"/>
      <c r="WTD13123" s="22"/>
      <c r="WTE13123" s="22"/>
      <c r="WTF13123" s="22"/>
      <c r="WTG13123" s="22"/>
      <c r="WTH13123" s="22"/>
      <c r="WTI13123" s="22"/>
      <c r="WTJ13123" s="22"/>
      <c r="WTK13123" s="22"/>
      <c r="WTL13123" s="22"/>
      <c r="WTM13123" s="22"/>
      <c r="WTN13123" s="22"/>
      <c r="WTO13123" s="22"/>
      <c r="WTP13123" s="22"/>
      <c r="WTQ13123" s="22"/>
      <c r="WTR13123" s="22"/>
      <c r="WTS13123" s="22"/>
      <c r="WTT13123" s="22"/>
      <c r="WTU13123" s="22"/>
      <c r="WTV13123" s="22"/>
      <c r="WTW13123" s="22"/>
      <c r="WTX13123" s="22"/>
      <c r="WTY13123" s="22"/>
      <c r="WTZ13123" s="22"/>
      <c r="WUA13123" s="22"/>
      <c r="WUB13123" s="22"/>
      <c r="WUC13123" s="22"/>
      <c r="WUD13123" s="22"/>
      <c r="WUE13123" s="22"/>
      <c r="WUF13123" s="22"/>
      <c r="WUG13123" s="22"/>
      <c r="WUH13123" s="22"/>
      <c r="WUI13123" s="22"/>
      <c r="WUJ13123" s="22"/>
      <c r="WUK13123" s="22"/>
      <c r="WUL13123" s="22"/>
      <c r="WUM13123" s="22"/>
      <c r="WUN13123" s="22"/>
      <c r="WUO13123" s="22"/>
      <c r="WUP13123" s="22"/>
      <c r="WUQ13123" s="22"/>
      <c r="WUR13123" s="22"/>
      <c r="WUS13123" s="22"/>
      <c r="WUT13123" s="22"/>
      <c r="WUU13123" s="22"/>
      <c r="WUV13123" s="22"/>
      <c r="WUW13123" s="22"/>
      <c r="WUX13123" s="22"/>
      <c r="WUY13123" s="22"/>
      <c r="WUZ13123" s="22"/>
      <c r="WVA13123" s="22"/>
      <c r="WVB13123" s="22"/>
      <c r="WVC13123" s="22"/>
      <c r="WVD13123" s="22"/>
      <c r="WVE13123" s="22"/>
      <c r="WVF13123" s="22"/>
      <c r="WVG13123" s="22"/>
      <c r="WVH13123" s="22"/>
      <c r="WVI13123" s="22"/>
      <c r="WVJ13123" s="22"/>
      <c r="WVK13123" s="22"/>
      <c r="WVL13123" s="22"/>
      <c r="WVM13123" s="22"/>
      <c r="WVN13123" s="22"/>
      <c r="WVO13123" s="22"/>
      <c r="WVP13123" s="22"/>
      <c r="WVQ13123" s="22"/>
      <c r="WVR13123" s="22"/>
      <c r="WVS13123" s="22"/>
      <c r="WVT13123" s="22"/>
      <c r="WVU13123" s="22"/>
      <c r="WVV13123" s="22"/>
      <c r="WVW13123" s="22"/>
      <c r="WVX13123" s="22"/>
      <c r="WVY13123" s="22"/>
      <c r="WVZ13123" s="22"/>
      <c r="WWA13123" s="22"/>
      <c r="WWB13123" s="22"/>
      <c r="WWC13123" s="22"/>
      <c r="WWD13123" s="22"/>
      <c r="WWE13123" s="22"/>
      <c r="WWF13123" s="22"/>
      <c r="WWG13123" s="22"/>
      <c r="WWH13123" s="22"/>
      <c r="WWI13123" s="22"/>
      <c r="WWJ13123" s="22"/>
      <c r="WWK13123" s="22"/>
      <c r="WWL13123" s="22"/>
      <c r="WWM13123" s="22"/>
      <c r="WWN13123" s="22"/>
      <c r="WWO13123" s="22"/>
      <c r="WWP13123" s="22"/>
      <c r="WWQ13123" s="22"/>
      <c r="WWR13123" s="22"/>
      <c r="WWS13123" s="22"/>
      <c r="WWT13123" s="22"/>
      <c r="WWU13123" s="22"/>
      <c r="WWV13123" s="22"/>
      <c r="WWW13123" s="22"/>
      <c r="WWX13123" s="22"/>
      <c r="WWY13123" s="22"/>
      <c r="WWZ13123" s="22"/>
      <c r="WXA13123" s="22"/>
      <c r="WXB13123" s="22"/>
      <c r="WXC13123" s="22"/>
      <c r="WXD13123" s="22"/>
      <c r="WXE13123" s="22"/>
      <c r="WXF13123" s="22"/>
      <c r="WXG13123" s="22"/>
      <c r="WXH13123" s="22"/>
      <c r="WXI13123" s="22"/>
      <c r="WXJ13123" s="22"/>
      <c r="WXK13123" s="22"/>
      <c r="WXL13123" s="22"/>
      <c r="WXM13123" s="22"/>
      <c r="WXN13123" s="22"/>
      <c r="WXO13123" s="22"/>
      <c r="WXP13123" s="22"/>
      <c r="WXQ13123" s="22"/>
      <c r="WXR13123" s="22"/>
      <c r="WXS13123" s="22"/>
      <c r="WXT13123" s="22"/>
      <c r="WXU13123" s="22"/>
      <c r="WXV13123" s="22"/>
      <c r="WXW13123" s="22"/>
      <c r="WXX13123" s="22"/>
      <c r="WXY13123" s="22"/>
      <c r="WXZ13123" s="22"/>
      <c r="WYA13123" s="22"/>
      <c r="WYB13123" s="22"/>
      <c r="WYC13123" s="22"/>
      <c r="WYD13123" s="22"/>
      <c r="WYE13123" s="22"/>
      <c r="WYF13123" s="22"/>
      <c r="WYG13123" s="22"/>
      <c r="WYH13123" s="22"/>
      <c r="WYI13123" s="22"/>
      <c r="WYJ13123" s="22"/>
      <c r="WYK13123" s="22"/>
      <c r="WYL13123" s="22"/>
      <c r="WYM13123" s="22"/>
      <c r="WYN13123" s="22"/>
      <c r="WYO13123" s="22"/>
      <c r="WYP13123" s="22"/>
      <c r="WYQ13123" s="22"/>
      <c r="WYR13123" s="22"/>
      <c r="WYS13123" s="22"/>
      <c r="WYT13123" s="22"/>
      <c r="WYU13123" s="22"/>
      <c r="WYV13123" s="22"/>
      <c r="WYW13123" s="22"/>
      <c r="WYX13123" s="22"/>
      <c r="WYY13123" s="22"/>
      <c r="WYZ13123" s="22"/>
      <c r="WZA13123" s="22"/>
      <c r="WZB13123" s="22"/>
      <c r="WZC13123" s="22"/>
      <c r="WZD13123" s="22"/>
      <c r="WZE13123" s="22"/>
      <c r="WZF13123" s="22"/>
      <c r="WZG13123" s="22"/>
      <c r="WZH13123" s="22"/>
      <c r="WZI13123" s="22"/>
      <c r="WZJ13123" s="22"/>
      <c r="WZK13123" s="22"/>
      <c r="WZL13123" s="22"/>
      <c r="WZM13123" s="22"/>
      <c r="WZN13123" s="22"/>
      <c r="WZO13123" s="22"/>
      <c r="WZP13123" s="22"/>
      <c r="WZQ13123" s="22"/>
      <c r="WZR13123" s="22"/>
      <c r="WZS13123" s="22"/>
      <c r="WZT13123" s="22"/>
      <c r="WZU13123" s="22"/>
      <c r="WZV13123" s="22"/>
      <c r="WZW13123" s="22"/>
      <c r="WZX13123" s="22"/>
      <c r="WZY13123" s="22"/>
      <c r="WZZ13123" s="22"/>
      <c r="XAA13123" s="22"/>
      <c r="XAB13123" s="22"/>
      <c r="XAC13123" s="22"/>
      <c r="XAD13123" s="22"/>
      <c r="XAE13123" s="22"/>
      <c r="XAF13123" s="22"/>
      <c r="XAG13123" s="22"/>
      <c r="XAH13123" s="22"/>
      <c r="XAI13123" s="22"/>
      <c r="XAJ13123" s="22"/>
      <c r="XAK13123" s="22"/>
      <c r="XAL13123" s="22"/>
      <c r="XAM13123" s="22"/>
      <c r="XAN13123" s="22"/>
      <c r="XAO13123" s="22"/>
      <c r="XAP13123" s="22"/>
      <c r="XAQ13123" s="22"/>
      <c r="XAR13123" s="22"/>
      <c r="XAS13123" s="22"/>
      <c r="XAT13123" s="22"/>
      <c r="XAU13123" s="22"/>
      <c r="XAV13123" s="22"/>
      <c r="XAW13123" s="22"/>
      <c r="XAX13123" s="22"/>
      <c r="XAY13123" s="22"/>
      <c r="XAZ13123" s="22"/>
      <c r="XBA13123" s="22"/>
      <c r="XBB13123" s="22"/>
      <c r="XBC13123" s="22"/>
      <c r="XBD13123" s="22"/>
      <c r="XBE13123" s="22"/>
      <c r="XBF13123" s="22"/>
      <c r="XBG13123" s="22"/>
      <c r="XBH13123" s="22"/>
      <c r="XBI13123" s="22"/>
      <c r="XBJ13123" s="22"/>
      <c r="XBK13123" s="22"/>
      <c r="XBL13123" s="22"/>
      <c r="XBM13123" s="22"/>
      <c r="XBN13123" s="22"/>
      <c r="XBO13123" s="22"/>
      <c r="XBP13123" s="22"/>
      <c r="XBQ13123" s="22"/>
      <c r="XBR13123" s="22"/>
      <c r="XBS13123" s="22"/>
      <c r="XBT13123" s="22"/>
      <c r="XBU13123" s="22"/>
      <c r="XBV13123" s="22"/>
      <c r="XBW13123" s="22"/>
      <c r="XBX13123" s="22"/>
      <c r="XBY13123" s="22"/>
      <c r="XBZ13123" s="22"/>
      <c r="XCA13123" s="22"/>
      <c r="XCB13123" s="22"/>
      <c r="XCC13123" s="22"/>
      <c r="XCD13123" s="22"/>
      <c r="XCE13123" s="22"/>
      <c r="XCF13123" s="22"/>
      <c r="XCG13123" s="22"/>
      <c r="XCH13123" s="22"/>
      <c r="XCI13123" s="22"/>
      <c r="XCJ13123" s="22"/>
      <c r="XCK13123" s="22"/>
      <c r="XCL13123" s="22"/>
      <c r="XCM13123" s="22"/>
      <c r="XCN13123" s="22"/>
      <c r="XCO13123" s="22"/>
      <c r="XCP13123" s="22"/>
      <c r="XCQ13123" s="22"/>
      <c r="XCR13123" s="22"/>
      <c r="XCS13123" s="22"/>
      <c r="XCT13123" s="22"/>
      <c r="XCU13123" s="22"/>
      <c r="XCV13123" s="22"/>
      <c r="XCW13123" s="22"/>
      <c r="XCX13123" s="22"/>
      <c r="XCY13123" s="22"/>
      <c r="XCZ13123" s="22"/>
      <c r="XDA13123" s="22"/>
      <c r="XDB13123" s="22"/>
      <c r="XDC13123" s="22"/>
      <c r="XDD13123" s="22"/>
      <c r="XDE13123" s="22"/>
      <c r="XDF13123" s="22"/>
      <c r="XDG13123" s="22"/>
      <c r="XDH13123" s="22"/>
      <c r="XDI13123" s="22"/>
      <c r="XDJ13123" s="22"/>
      <c r="XDK13123" s="22"/>
      <c r="XDL13123" s="22"/>
      <c r="XDM13123" s="22"/>
      <c r="XDN13123" s="22"/>
      <c r="XDO13123" s="22"/>
      <c r="XDP13123" s="22"/>
      <c r="XDQ13123" s="22"/>
      <c r="XDR13123" s="22"/>
      <c r="XDS13123" s="22"/>
      <c r="XDT13123" s="22"/>
      <c r="XDU13123" s="22"/>
      <c r="XDV13123" s="22"/>
      <c r="XDW13123" s="22"/>
      <c r="XDX13123" s="22"/>
      <c r="XDY13123" s="22"/>
      <c r="XDZ13123" s="22"/>
      <c r="XEA13123" s="22"/>
      <c r="XEB13123" s="22"/>
      <c r="XEC13123" s="22"/>
      <c r="XED13123" s="22"/>
      <c r="XEE13123" s="22"/>
      <c r="XEF13123" s="22"/>
      <c r="XEG13123" s="22"/>
      <c r="XEH13123" s="22"/>
      <c r="XEI13123" s="22"/>
      <c r="XEJ13123" s="22"/>
      <c r="XEK13123" s="22"/>
      <c r="XEL13123" s="22"/>
      <c r="XEM13123" s="22"/>
      <c r="XEN13123" s="22"/>
      <c r="XEO13123" s="22"/>
      <c r="XEP13123" s="22"/>
      <c r="XEQ13123" s="22"/>
      <c r="XER13123" s="22"/>
      <c r="XES13123" s="22"/>
      <c r="XET13123" s="22"/>
      <c r="XEU13123" s="22"/>
      <c r="XEV13123" s="22"/>
      <c r="XEW13123" s="22"/>
      <c r="XEX13123" s="22"/>
      <c r="XEY13123" s="22"/>
      <c r="XEZ13123" s="22"/>
      <c r="XFA13123" s="22"/>
      <c r="XFB13123" s="22"/>
      <c r="XFC13123" s="22"/>
      <c r="XFD13123" s="22"/>
    </row>
    <row r="13124" spans="1:16384" ht="34.5" thickBot="1">
      <c r="A13124" s="4" t="s">
        <v>6837</v>
      </c>
      <c r="B13124" s="4" t="s">
        <v>9099</v>
      </c>
      <c r="C13124" s="4" t="s">
        <v>13</v>
      </c>
      <c r="D13124" s="4" t="s">
        <v>371</v>
      </c>
      <c r="E13124" s="4" t="s">
        <v>9886</v>
      </c>
      <c r="F13124" s="4" t="s">
        <v>16</v>
      </c>
      <c r="G13124" s="4" t="s">
        <v>10143</v>
      </c>
      <c r="H13124" s="4" t="s">
        <v>10142</v>
      </c>
      <c r="I13124" s="4" t="s">
        <v>17</v>
      </c>
      <c r="J13124" s="4"/>
      <c r="K13124" s="4" t="s">
        <v>87</v>
      </c>
      <c r="M13124" s="22"/>
      <c r="N13124" s="22"/>
      <c r="O13124" s="22"/>
      <c r="P13124" s="22"/>
      <c r="Q13124" s="22"/>
      <c r="R13124" s="22"/>
      <c r="S13124" s="22"/>
      <c r="T13124" s="22"/>
      <c r="U13124" s="22"/>
      <c r="V13124" s="22"/>
      <c r="W13124" s="22"/>
      <c r="X13124" s="22"/>
      <c r="Y13124" s="22"/>
      <c r="Z13124" s="22"/>
      <c r="AA13124" s="22"/>
      <c r="AB13124" s="22"/>
      <c r="AC13124" s="22"/>
      <c r="AD13124" s="22"/>
      <c r="AE13124" s="22"/>
      <c r="AF13124" s="22"/>
      <c r="AG13124" s="22"/>
      <c r="AH13124" s="22"/>
      <c r="AI13124" s="22"/>
      <c r="AJ13124" s="22"/>
      <c r="AK13124" s="22"/>
      <c r="AL13124" s="22"/>
      <c r="AM13124" s="22"/>
      <c r="AN13124" s="22"/>
      <c r="AO13124" s="22"/>
      <c r="AP13124" s="22"/>
      <c r="AQ13124" s="22"/>
      <c r="AR13124" s="22"/>
      <c r="AS13124" s="22"/>
      <c r="AT13124" s="22"/>
      <c r="AU13124" s="22"/>
      <c r="AV13124" s="22"/>
      <c r="AW13124" s="22"/>
      <c r="AX13124" s="22"/>
      <c r="AY13124" s="22"/>
      <c r="AZ13124" s="22"/>
      <c r="BA13124" s="22"/>
      <c r="BB13124" s="22"/>
      <c r="BC13124" s="22"/>
      <c r="BD13124" s="22"/>
      <c r="BE13124" s="22"/>
      <c r="BF13124" s="22"/>
      <c r="BG13124" s="22"/>
      <c r="BH13124" s="22"/>
      <c r="BI13124" s="22"/>
      <c r="BJ13124" s="22"/>
      <c r="BK13124" s="22"/>
      <c r="BL13124" s="22"/>
      <c r="BM13124" s="22"/>
      <c r="BN13124" s="22"/>
      <c r="BO13124" s="22"/>
      <c r="BP13124" s="22"/>
      <c r="BQ13124" s="22"/>
      <c r="BR13124" s="22"/>
      <c r="BS13124" s="22"/>
      <c r="BT13124" s="22"/>
      <c r="BU13124" s="22"/>
      <c r="BV13124" s="22"/>
      <c r="BW13124" s="22"/>
      <c r="BX13124" s="22"/>
      <c r="BY13124" s="22"/>
      <c r="BZ13124" s="22"/>
      <c r="CA13124" s="22"/>
      <c r="CB13124" s="22"/>
      <c r="CC13124" s="22"/>
      <c r="CD13124" s="22"/>
      <c r="CE13124" s="22"/>
      <c r="CF13124" s="22"/>
      <c r="CG13124" s="22"/>
      <c r="CH13124" s="22"/>
      <c r="CI13124" s="22"/>
      <c r="CJ13124" s="22"/>
      <c r="CK13124" s="22"/>
      <c r="CL13124" s="22"/>
      <c r="CM13124" s="22"/>
      <c r="CN13124" s="22"/>
      <c r="CO13124" s="22"/>
      <c r="CP13124" s="22"/>
      <c r="CQ13124" s="22"/>
      <c r="CR13124" s="22"/>
      <c r="CS13124" s="22"/>
      <c r="CT13124" s="22"/>
      <c r="CU13124" s="22"/>
      <c r="CV13124" s="22"/>
      <c r="CW13124" s="22"/>
      <c r="CX13124" s="22"/>
      <c r="CY13124" s="22"/>
      <c r="CZ13124" s="22"/>
      <c r="DA13124" s="22"/>
      <c r="DB13124" s="22"/>
      <c r="DC13124" s="22"/>
      <c r="DD13124" s="22"/>
      <c r="DE13124" s="22"/>
      <c r="DF13124" s="22"/>
      <c r="DG13124" s="22"/>
      <c r="DH13124" s="22"/>
      <c r="DI13124" s="22"/>
      <c r="DJ13124" s="22"/>
      <c r="DK13124" s="22"/>
      <c r="DL13124" s="22"/>
      <c r="DM13124" s="22"/>
      <c r="DN13124" s="22"/>
      <c r="DO13124" s="22"/>
      <c r="DP13124" s="22"/>
      <c r="DQ13124" s="22"/>
      <c r="DR13124" s="22"/>
      <c r="DS13124" s="22"/>
      <c r="DT13124" s="22"/>
      <c r="DU13124" s="22"/>
      <c r="DV13124" s="22"/>
      <c r="DW13124" s="22"/>
      <c r="DX13124" s="22"/>
      <c r="DY13124" s="22"/>
      <c r="DZ13124" s="22"/>
      <c r="EA13124" s="22"/>
      <c r="EB13124" s="22"/>
      <c r="EC13124" s="22"/>
      <c r="ED13124" s="22"/>
      <c r="EE13124" s="22"/>
      <c r="EF13124" s="22"/>
      <c r="EG13124" s="22"/>
      <c r="EH13124" s="22"/>
      <c r="EI13124" s="22"/>
      <c r="EJ13124" s="22"/>
      <c r="EK13124" s="22"/>
      <c r="EL13124" s="22"/>
      <c r="EM13124" s="22"/>
      <c r="EN13124" s="22"/>
      <c r="EO13124" s="22"/>
      <c r="EP13124" s="22"/>
      <c r="EQ13124" s="22"/>
      <c r="ER13124" s="22"/>
      <c r="ES13124" s="22"/>
      <c r="ET13124" s="22"/>
      <c r="EU13124" s="22"/>
      <c r="EV13124" s="22"/>
      <c r="EW13124" s="22"/>
      <c r="EX13124" s="22"/>
      <c r="EY13124" s="22"/>
      <c r="EZ13124" s="22"/>
      <c r="FA13124" s="22"/>
      <c r="FB13124" s="22"/>
      <c r="FC13124" s="22"/>
      <c r="FD13124" s="22"/>
      <c r="FE13124" s="22"/>
      <c r="FF13124" s="22"/>
      <c r="FG13124" s="22"/>
      <c r="FH13124" s="22"/>
      <c r="FI13124" s="22"/>
      <c r="FJ13124" s="22"/>
      <c r="FK13124" s="22"/>
      <c r="FL13124" s="22"/>
      <c r="FM13124" s="22"/>
      <c r="FN13124" s="22"/>
      <c r="FO13124" s="22"/>
      <c r="FP13124" s="22"/>
      <c r="FQ13124" s="22"/>
      <c r="FR13124" s="22"/>
      <c r="FS13124" s="22"/>
      <c r="FT13124" s="22"/>
      <c r="FU13124" s="22"/>
      <c r="FV13124" s="22"/>
      <c r="FW13124" s="22"/>
      <c r="FX13124" s="22"/>
      <c r="FY13124" s="22"/>
      <c r="FZ13124" s="22"/>
      <c r="GA13124" s="22"/>
      <c r="GB13124" s="22"/>
      <c r="GC13124" s="22"/>
      <c r="GD13124" s="22"/>
      <c r="GE13124" s="22"/>
      <c r="GF13124" s="22"/>
      <c r="GG13124" s="22"/>
      <c r="GH13124" s="22"/>
      <c r="GI13124" s="22"/>
      <c r="GJ13124" s="22"/>
      <c r="GK13124" s="22"/>
      <c r="GL13124" s="22"/>
      <c r="GM13124" s="22"/>
      <c r="GN13124" s="22"/>
      <c r="GO13124" s="22"/>
      <c r="GP13124" s="22"/>
      <c r="GQ13124" s="22"/>
      <c r="GR13124" s="22"/>
      <c r="GS13124" s="22"/>
      <c r="GT13124" s="22"/>
      <c r="GU13124" s="22"/>
      <c r="GV13124" s="22"/>
      <c r="GW13124" s="22"/>
      <c r="GX13124" s="22"/>
      <c r="GY13124" s="22"/>
      <c r="GZ13124" s="22"/>
      <c r="HA13124" s="22"/>
      <c r="HB13124" s="22"/>
      <c r="HC13124" s="22"/>
      <c r="HD13124" s="22"/>
      <c r="HE13124" s="22"/>
      <c r="HF13124" s="22"/>
      <c r="HG13124" s="22"/>
      <c r="HH13124" s="22"/>
      <c r="HI13124" s="22"/>
      <c r="HJ13124" s="22"/>
      <c r="HK13124" s="22"/>
      <c r="HL13124" s="22"/>
      <c r="HM13124" s="22"/>
      <c r="HN13124" s="22"/>
      <c r="HO13124" s="22"/>
      <c r="HP13124" s="22"/>
      <c r="HQ13124" s="22"/>
      <c r="HR13124" s="22"/>
      <c r="HS13124" s="22"/>
      <c r="HT13124" s="22"/>
      <c r="HU13124" s="22"/>
      <c r="HV13124" s="22"/>
      <c r="HW13124" s="22"/>
      <c r="HX13124" s="22"/>
      <c r="HY13124" s="22"/>
      <c r="HZ13124" s="22"/>
      <c r="IA13124" s="22"/>
      <c r="IB13124" s="22"/>
      <c r="IC13124" s="22"/>
      <c r="ID13124" s="22"/>
      <c r="IE13124" s="22"/>
      <c r="IF13124" s="22"/>
      <c r="IG13124" s="22"/>
      <c r="IH13124" s="22"/>
      <c r="II13124" s="22"/>
      <c r="IJ13124" s="22"/>
      <c r="IK13124" s="22"/>
      <c r="IL13124" s="22"/>
      <c r="IM13124" s="22"/>
      <c r="IN13124" s="22"/>
      <c r="IO13124" s="22"/>
      <c r="IP13124" s="22"/>
      <c r="IQ13124" s="22"/>
      <c r="IR13124" s="22"/>
      <c r="IS13124" s="22"/>
      <c r="IT13124" s="22"/>
      <c r="IU13124" s="22"/>
      <c r="IV13124" s="22"/>
      <c r="IW13124" s="22"/>
      <c r="IX13124" s="22"/>
      <c r="IY13124" s="22"/>
      <c r="IZ13124" s="22"/>
      <c r="JA13124" s="22"/>
      <c r="JB13124" s="22"/>
      <c r="JC13124" s="22"/>
      <c r="JD13124" s="22"/>
      <c r="JE13124" s="22"/>
      <c r="JF13124" s="22"/>
      <c r="JG13124" s="22"/>
      <c r="JH13124" s="22"/>
      <c r="JI13124" s="22"/>
      <c r="JJ13124" s="22"/>
      <c r="JK13124" s="22"/>
      <c r="JL13124" s="22"/>
      <c r="JM13124" s="22"/>
      <c r="JN13124" s="22"/>
      <c r="JO13124" s="22"/>
      <c r="JP13124" s="22"/>
      <c r="JQ13124" s="22"/>
      <c r="JR13124" s="22"/>
      <c r="JS13124" s="22"/>
      <c r="JT13124" s="22"/>
      <c r="JU13124" s="22"/>
      <c r="JV13124" s="22"/>
      <c r="JW13124" s="22"/>
      <c r="JX13124" s="22"/>
      <c r="JY13124" s="22"/>
      <c r="JZ13124" s="22"/>
      <c r="KA13124" s="22"/>
      <c r="KB13124" s="22"/>
      <c r="KC13124" s="22"/>
      <c r="KD13124" s="22"/>
      <c r="KE13124" s="22"/>
      <c r="KF13124" s="22"/>
      <c r="KG13124" s="22"/>
      <c r="KH13124" s="22"/>
      <c r="KI13124" s="22"/>
      <c r="KJ13124" s="22"/>
      <c r="KK13124" s="22"/>
      <c r="KL13124" s="22"/>
      <c r="KM13124" s="22"/>
      <c r="KN13124" s="22"/>
      <c r="KO13124" s="22"/>
      <c r="KP13124" s="22"/>
      <c r="KQ13124" s="22"/>
      <c r="KR13124" s="22"/>
      <c r="KS13124" s="22"/>
      <c r="KT13124" s="22"/>
      <c r="KU13124" s="22"/>
      <c r="KV13124" s="22"/>
      <c r="KW13124" s="22"/>
      <c r="KX13124" s="22"/>
      <c r="KY13124" s="22"/>
      <c r="KZ13124" s="22"/>
      <c r="LA13124" s="22"/>
      <c r="LB13124" s="22"/>
      <c r="LC13124" s="22"/>
      <c r="LD13124" s="22"/>
      <c r="LE13124" s="22"/>
      <c r="LF13124" s="22"/>
      <c r="LG13124" s="22"/>
      <c r="LH13124" s="22"/>
      <c r="LI13124" s="22"/>
      <c r="LJ13124" s="22"/>
      <c r="LK13124" s="22"/>
      <c r="LL13124" s="22"/>
      <c r="LM13124" s="22"/>
      <c r="LN13124" s="22"/>
      <c r="LO13124" s="22"/>
      <c r="LP13124" s="22"/>
      <c r="LQ13124" s="22"/>
      <c r="LR13124" s="22"/>
      <c r="LS13124" s="22"/>
      <c r="LT13124" s="22"/>
      <c r="LU13124" s="22"/>
      <c r="LV13124" s="22"/>
      <c r="LW13124" s="22"/>
      <c r="LX13124" s="22"/>
      <c r="LY13124" s="22"/>
      <c r="LZ13124" s="22"/>
      <c r="MA13124" s="22"/>
      <c r="MB13124" s="22"/>
      <c r="MC13124" s="22"/>
      <c r="MD13124" s="22"/>
      <c r="ME13124" s="22"/>
      <c r="MF13124" s="22"/>
      <c r="MG13124" s="22"/>
      <c r="MH13124" s="22"/>
      <c r="MI13124" s="22"/>
      <c r="MJ13124" s="22"/>
      <c r="MK13124" s="22"/>
      <c r="ML13124" s="22"/>
      <c r="MM13124" s="22"/>
      <c r="MN13124" s="22"/>
      <c r="MO13124" s="22"/>
      <c r="MP13124" s="22"/>
      <c r="MQ13124" s="22"/>
      <c r="MR13124" s="22"/>
      <c r="MS13124" s="22"/>
      <c r="MT13124" s="22"/>
      <c r="MU13124" s="22"/>
      <c r="MV13124" s="22"/>
      <c r="MW13124" s="22"/>
      <c r="MX13124" s="22"/>
      <c r="MY13124" s="22"/>
      <c r="MZ13124" s="22"/>
      <c r="NA13124" s="22"/>
      <c r="NB13124" s="22"/>
      <c r="NC13124" s="22"/>
      <c r="ND13124" s="22"/>
      <c r="NE13124" s="22"/>
      <c r="NF13124" s="22"/>
      <c r="NG13124" s="22"/>
      <c r="NH13124" s="22"/>
      <c r="NI13124" s="22"/>
      <c r="NJ13124" s="22"/>
      <c r="NK13124" s="22"/>
      <c r="NL13124" s="22"/>
      <c r="NM13124" s="22"/>
      <c r="NN13124" s="22"/>
      <c r="NO13124" s="22"/>
      <c r="NP13124" s="22"/>
      <c r="NQ13124" s="22"/>
      <c r="NR13124" s="22"/>
      <c r="NS13124" s="22"/>
      <c r="NT13124" s="22"/>
      <c r="NU13124" s="22"/>
      <c r="NV13124" s="22"/>
      <c r="NW13124" s="22"/>
      <c r="NX13124" s="22"/>
      <c r="NY13124" s="22"/>
      <c r="NZ13124" s="22"/>
      <c r="OA13124" s="22"/>
      <c r="OB13124" s="22"/>
      <c r="OC13124" s="22"/>
      <c r="OD13124" s="22"/>
      <c r="OE13124" s="22"/>
      <c r="OF13124" s="22"/>
      <c r="OG13124" s="22"/>
      <c r="OH13124" s="22"/>
      <c r="OI13124" s="22"/>
      <c r="OJ13124" s="22"/>
      <c r="OK13124" s="22"/>
      <c r="OL13124" s="22"/>
      <c r="OM13124" s="22"/>
      <c r="ON13124" s="22"/>
      <c r="OO13124" s="22"/>
      <c r="OP13124" s="22"/>
      <c r="OQ13124" s="22"/>
      <c r="OR13124" s="22"/>
      <c r="OS13124" s="22"/>
      <c r="OT13124" s="22"/>
      <c r="OU13124" s="22"/>
      <c r="OV13124" s="22"/>
      <c r="OW13124" s="22"/>
      <c r="OX13124" s="22"/>
      <c r="OY13124" s="22"/>
      <c r="OZ13124" s="22"/>
      <c r="PA13124" s="22"/>
      <c r="PB13124" s="22"/>
      <c r="PC13124" s="22"/>
      <c r="PD13124" s="22"/>
      <c r="PE13124" s="22"/>
      <c r="PF13124" s="22"/>
      <c r="PG13124" s="22"/>
      <c r="PH13124" s="22"/>
      <c r="PI13124" s="22"/>
      <c r="PJ13124" s="22"/>
      <c r="PK13124" s="22"/>
      <c r="PL13124" s="22"/>
      <c r="PM13124" s="22"/>
      <c r="PN13124" s="22"/>
      <c r="PO13124" s="22"/>
      <c r="PP13124" s="22"/>
      <c r="PQ13124" s="22"/>
      <c r="PR13124" s="22"/>
      <c r="PS13124" s="22"/>
      <c r="PT13124" s="22"/>
      <c r="PU13124" s="22"/>
      <c r="PV13124" s="22"/>
      <c r="PW13124" s="22"/>
      <c r="PX13124" s="22"/>
      <c r="PY13124" s="22"/>
      <c r="PZ13124" s="22"/>
      <c r="QA13124" s="22"/>
      <c r="QB13124" s="22"/>
      <c r="QC13124" s="22"/>
      <c r="QD13124" s="22"/>
      <c r="QE13124" s="22"/>
      <c r="QF13124" s="22"/>
      <c r="QG13124" s="22"/>
      <c r="QH13124" s="22"/>
      <c r="QI13124" s="22"/>
      <c r="QJ13124" s="22"/>
      <c r="QK13124" s="22"/>
      <c r="QL13124" s="22"/>
      <c r="QM13124" s="22"/>
      <c r="QN13124" s="22"/>
      <c r="QO13124" s="22"/>
      <c r="QP13124" s="22"/>
      <c r="QQ13124" s="22"/>
      <c r="QR13124" s="22"/>
      <c r="QS13124" s="22"/>
      <c r="QT13124" s="22"/>
      <c r="QU13124" s="22"/>
      <c r="QV13124" s="22"/>
      <c r="QW13124" s="22"/>
      <c r="QX13124" s="22"/>
      <c r="QY13124" s="22"/>
      <c r="QZ13124" s="22"/>
      <c r="RA13124" s="22"/>
      <c r="RB13124" s="22"/>
      <c r="RC13124" s="22"/>
      <c r="RD13124" s="22"/>
      <c r="RE13124" s="22"/>
      <c r="RF13124" s="22"/>
      <c r="RG13124" s="22"/>
      <c r="RH13124" s="22"/>
      <c r="RI13124" s="22"/>
      <c r="RJ13124" s="22"/>
      <c r="RK13124" s="22"/>
      <c r="RL13124" s="22"/>
      <c r="RM13124" s="22"/>
      <c r="RN13124" s="22"/>
      <c r="RO13124" s="22"/>
      <c r="RP13124" s="22"/>
      <c r="RQ13124" s="22"/>
      <c r="RR13124" s="22"/>
      <c r="RS13124" s="22"/>
      <c r="RT13124" s="22"/>
      <c r="RU13124" s="22"/>
      <c r="RV13124" s="22"/>
      <c r="RW13124" s="22"/>
      <c r="RX13124" s="22"/>
      <c r="RY13124" s="22"/>
      <c r="RZ13124" s="22"/>
      <c r="SA13124" s="22"/>
      <c r="SB13124" s="22"/>
      <c r="SC13124" s="22"/>
      <c r="SD13124" s="22"/>
      <c r="SE13124" s="22"/>
      <c r="SF13124" s="22"/>
      <c r="SG13124" s="22"/>
      <c r="SH13124" s="22"/>
      <c r="SI13124" s="22"/>
      <c r="SJ13124" s="22"/>
      <c r="SK13124" s="22"/>
      <c r="SL13124" s="22"/>
      <c r="SM13124" s="22"/>
      <c r="SN13124" s="22"/>
      <c r="SO13124" s="22"/>
      <c r="SP13124" s="22"/>
      <c r="SQ13124" s="22"/>
      <c r="SR13124" s="22"/>
      <c r="SS13124" s="22"/>
      <c r="ST13124" s="22"/>
      <c r="SU13124" s="22"/>
      <c r="SV13124" s="22"/>
      <c r="SW13124" s="22"/>
      <c r="SX13124" s="22"/>
      <c r="SY13124" s="22"/>
      <c r="SZ13124" s="22"/>
      <c r="TA13124" s="22"/>
      <c r="TB13124" s="22"/>
      <c r="TC13124" s="22"/>
      <c r="TD13124" s="22"/>
      <c r="TE13124" s="22"/>
      <c r="TF13124" s="22"/>
      <c r="TG13124" s="22"/>
      <c r="TH13124" s="22"/>
      <c r="TI13124" s="22"/>
      <c r="TJ13124" s="22"/>
      <c r="TK13124" s="22"/>
      <c r="TL13124" s="22"/>
      <c r="TM13124" s="22"/>
      <c r="TN13124" s="22"/>
      <c r="TO13124" s="22"/>
      <c r="TP13124" s="22"/>
      <c r="TQ13124" s="22"/>
      <c r="TR13124" s="22"/>
      <c r="TS13124" s="22"/>
      <c r="TT13124" s="22"/>
      <c r="TU13124" s="22"/>
      <c r="TV13124" s="22"/>
      <c r="TW13124" s="22"/>
      <c r="TX13124" s="22"/>
      <c r="TY13124" s="22"/>
      <c r="TZ13124" s="22"/>
      <c r="UA13124" s="22"/>
      <c r="UB13124" s="22"/>
      <c r="UC13124" s="22"/>
      <c r="UD13124" s="22"/>
      <c r="UE13124" s="22"/>
      <c r="UF13124" s="22"/>
      <c r="UG13124" s="22"/>
      <c r="UH13124" s="22"/>
      <c r="UI13124" s="22"/>
      <c r="UJ13124" s="22"/>
      <c r="UK13124" s="22"/>
      <c r="UL13124" s="22"/>
      <c r="UM13124" s="22"/>
      <c r="UN13124" s="22"/>
      <c r="UO13124" s="22"/>
      <c r="UP13124" s="22"/>
      <c r="UQ13124" s="22"/>
      <c r="UR13124" s="22"/>
      <c r="US13124" s="22"/>
      <c r="UT13124" s="22"/>
      <c r="UU13124" s="22"/>
      <c r="UV13124" s="22"/>
      <c r="UW13124" s="22"/>
      <c r="UX13124" s="22"/>
      <c r="UY13124" s="22"/>
      <c r="UZ13124" s="22"/>
      <c r="VA13124" s="22"/>
      <c r="VB13124" s="22"/>
      <c r="VC13124" s="22"/>
      <c r="VD13124" s="22"/>
      <c r="VE13124" s="22"/>
      <c r="VF13124" s="22"/>
      <c r="VG13124" s="22"/>
      <c r="VH13124" s="22"/>
      <c r="VI13124" s="22"/>
      <c r="VJ13124" s="22"/>
      <c r="VK13124" s="22"/>
      <c r="VL13124" s="22"/>
      <c r="VM13124" s="22"/>
      <c r="VN13124" s="22"/>
      <c r="VO13124" s="22"/>
      <c r="VP13124" s="22"/>
      <c r="VQ13124" s="22"/>
      <c r="VR13124" s="22"/>
      <c r="VS13124" s="22"/>
      <c r="VT13124" s="22"/>
      <c r="VU13124" s="22"/>
      <c r="VV13124" s="22"/>
      <c r="VW13124" s="22"/>
      <c r="VX13124" s="22"/>
      <c r="VY13124" s="22"/>
      <c r="VZ13124" s="22"/>
      <c r="WA13124" s="22"/>
      <c r="WB13124" s="22"/>
      <c r="WC13124" s="22"/>
      <c r="WD13124" s="22"/>
      <c r="WE13124" s="22"/>
      <c r="WF13124" s="22"/>
      <c r="WG13124" s="22"/>
      <c r="WH13124" s="22"/>
      <c r="WI13124" s="22"/>
      <c r="WJ13124" s="22"/>
      <c r="WK13124" s="22"/>
      <c r="WL13124" s="22"/>
      <c r="WM13124" s="22"/>
      <c r="WN13124" s="22"/>
      <c r="WO13124" s="22"/>
      <c r="WP13124" s="22"/>
      <c r="WQ13124" s="22"/>
      <c r="WR13124" s="22"/>
      <c r="WS13124" s="22"/>
      <c r="WT13124" s="22"/>
      <c r="WU13124" s="22"/>
      <c r="WV13124" s="22"/>
      <c r="WW13124" s="22"/>
      <c r="WX13124" s="22"/>
      <c r="WY13124" s="22"/>
      <c r="WZ13124" s="22"/>
      <c r="XA13124" s="22"/>
      <c r="XB13124" s="22"/>
      <c r="XC13124" s="22"/>
      <c r="XD13124" s="22"/>
      <c r="XE13124" s="22"/>
      <c r="XF13124" s="22"/>
      <c r="XG13124" s="22"/>
      <c r="XH13124" s="22"/>
      <c r="XI13124" s="22"/>
      <c r="XJ13124" s="22"/>
      <c r="XK13124" s="22"/>
      <c r="XL13124" s="22"/>
      <c r="XM13124" s="22"/>
      <c r="XN13124" s="22"/>
      <c r="XO13124" s="22"/>
      <c r="XP13124" s="22"/>
      <c r="XQ13124" s="22"/>
      <c r="XR13124" s="22"/>
      <c r="XS13124" s="22"/>
      <c r="XT13124" s="22"/>
      <c r="XU13124" s="22"/>
      <c r="XV13124" s="22"/>
      <c r="XW13124" s="22"/>
      <c r="XX13124" s="22"/>
      <c r="XY13124" s="22"/>
      <c r="XZ13124" s="22"/>
      <c r="YA13124" s="22"/>
      <c r="YB13124" s="22"/>
      <c r="YC13124" s="22"/>
      <c r="YD13124" s="22"/>
      <c r="YE13124" s="22"/>
      <c r="YF13124" s="22"/>
      <c r="YG13124" s="22"/>
      <c r="YH13124" s="22"/>
      <c r="YI13124" s="22"/>
      <c r="YJ13124" s="22"/>
      <c r="YK13124" s="22"/>
      <c r="YL13124" s="22"/>
      <c r="YM13124" s="22"/>
      <c r="YN13124" s="22"/>
      <c r="YO13124" s="22"/>
      <c r="YP13124" s="22"/>
      <c r="YQ13124" s="22"/>
      <c r="YR13124" s="22"/>
      <c r="YS13124" s="22"/>
      <c r="YT13124" s="22"/>
      <c r="YU13124" s="22"/>
      <c r="YV13124" s="22"/>
      <c r="YW13124" s="22"/>
      <c r="YX13124" s="22"/>
      <c r="YY13124" s="22"/>
      <c r="YZ13124" s="22"/>
      <c r="ZA13124" s="22"/>
      <c r="ZB13124" s="22"/>
      <c r="ZC13124" s="22"/>
      <c r="ZD13124" s="22"/>
      <c r="ZE13124" s="22"/>
      <c r="ZF13124" s="22"/>
      <c r="ZG13124" s="22"/>
      <c r="ZH13124" s="22"/>
      <c r="ZI13124" s="22"/>
      <c r="ZJ13124" s="22"/>
      <c r="ZK13124" s="22"/>
      <c r="ZL13124" s="22"/>
      <c r="ZM13124" s="22"/>
      <c r="ZN13124" s="22"/>
      <c r="ZO13124" s="22"/>
      <c r="ZP13124" s="22"/>
      <c r="ZQ13124" s="22"/>
      <c r="ZR13124" s="22"/>
      <c r="ZS13124" s="22"/>
      <c r="ZT13124" s="22"/>
      <c r="ZU13124" s="22"/>
      <c r="ZV13124" s="22"/>
      <c r="ZW13124" s="22"/>
      <c r="ZX13124" s="22"/>
      <c r="ZY13124" s="22"/>
      <c r="ZZ13124" s="22"/>
      <c r="AAA13124" s="22"/>
      <c r="AAB13124" s="22"/>
      <c r="AAC13124" s="22"/>
      <c r="AAD13124" s="22"/>
      <c r="AAE13124" s="22"/>
      <c r="AAF13124" s="22"/>
      <c r="AAG13124" s="22"/>
      <c r="AAH13124" s="22"/>
      <c r="AAI13124" s="22"/>
      <c r="AAJ13124" s="22"/>
      <c r="AAK13124" s="22"/>
      <c r="AAL13124" s="22"/>
      <c r="AAM13124" s="22"/>
      <c r="AAN13124" s="22"/>
      <c r="AAO13124" s="22"/>
      <c r="AAP13124" s="22"/>
      <c r="AAQ13124" s="22"/>
      <c r="AAR13124" s="22"/>
      <c r="AAS13124" s="22"/>
      <c r="AAT13124" s="22"/>
      <c r="AAU13124" s="22"/>
      <c r="AAV13124" s="22"/>
      <c r="AAW13124" s="22"/>
      <c r="AAX13124" s="22"/>
      <c r="AAY13124" s="22"/>
      <c r="AAZ13124" s="22"/>
      <c r="ABA13124" s="22"/>
      <c r="ABB13124" s="22"/>
      <c r="ABC13124" s="22"/>
      <c r="ABD13124" s="22"/>
      <c r="ABE13124" s="22"/>
      <c r="ABF13124" s="22"/>
      <c r="ABG13124" s="22"/>
      <c r="ABH13124" s="22"/>
      <c r="ABI13124" s="22"/>
      <c r="ABJ13124" s="22"/>
      <c r="ABK13124" s="22"/>
      <c r="ABL13124" s="22"/>
      <c r="ABM13124" s="22"/>
      <c r="ABN13124" s="22"/>
      <c r="ABO13124" s="22"/>
      <c r="ABP13124" s="22"/>
      <c r="ABQ13124" s="22"/>
      <c r="ABR13124" s="22"/>
      <c r="ABS13124" s="22"/>
      <c r="ABT13124" s="22"/>
      <c r="ABU13124" s="22"/>
      <c r="ABV13124" s="22"/>
      <c r="ABW13124" s="22"/>
      <c r="ABX13124" s="22"/>
      <c r="ABY13124" s="22"/>
      <c r="ABZ13124" s="22"/>
      <c r="ACA13124" s="22"/>
      <c r="ACB13124" s="22"/>
      <c r="ACC13124" s="22"/>
      <c r="ACD13124" s="22"/>
      <c r="ACE13124" s="22"/>
      <c r="ACF13124" s="22"/>
      <c r="ACG13124" s="22"/>
      <c r="ACH13124" s="22"/>
      <c r="ACI13124" s="22"/>
      <c r="ACJ13124" s="22"/>
      <c r="ACK13124" s="22"/>
      <c r="ACL13124" s="22"/>
      <c r="ACM13124" s="22"/>
      <c r="ACN13124" s="22"/>
      <c r="ACO13124" s="22"/>
      <c r="ACP13124" s="22"/>
      <c r="ACQ13124" s="22"/>
      <c r="ACR13124" s="22"/>
      <c r="ACS13124" s="22"/>
      <c r="ACT13124" s="22"/>
      <c r="ACU13124" s="22"/>
      <c r="ACV13124" s="22"/>
      <c r="ACW13124" s="22"/>
      <c r="ACX13124" s="22"/>
      <c r="ACY13124" s="22"/>
      <c r="ACZ13124" s="22"/>
      <c r="ADA13124" s="22"/>
      <c r="ADB13124" s="22"/>
      <c r="ADC13124" s="22"/>
      <c r="ADD13124" s="22"/>
      <c r="ADE13124" s="22"/>
      <c r="ADF13124" s="22"/>
      <c r="ADG13124" s="22"/>
      <c r="ADH13124" s="22"/>
      <c r="ADI13124" s="22"/>
      <c r="ADJ13124" s="22"/>
      <c r="ADK13124" s="22"/>
      <c r="ADL13124" s="22"/>
      <c r="ADM13124" s="22"/>
      <c r="ADN13124" s="22"/>
      <c r="ADO13124" s="22"/>
      <c r="ADP13124" s="22"/>
      <c r="ADQ13124" s="22"/>
      <c r="ADR13124" s="22"/>
      <c r="ADS13124" s="22"/>
      <c r="ADT13124" s="22"/>
      <c r="ADU13124" s="22"/>
      <c r="ADV13124" s="22"/>
      <c r="ADW13124" s="22"/>
      <c r="ADX13124" s="22"/>
      <c r="ADY13124" s="22"/>
      <c r="ADZ13124" s="22"/>
      <c r="AEA13124" s="22"/>
      <c r="AEB13124" s="22"/>
      <c r="AEC13124" s="22"/>
      <c r="AED13124" s="22"/>
      <c r="AEE13124" s="22"/>
      <c r="AEF13124" s="22"/>
      <c r="AEG13124" s="22"/>
      <c r="AEH13124" s="22"/>
      <c r="AEI13124" s="22"/>
      <c r="AEJ13124" s="22"/>
      <c r="AEK13124" s="22"/>
      <c r="AEL13124" s="22"/>
      <c r="AEM13124" s="22"/>
      <c r="AEN13124" s="22"/>
      <c r="AEO13124" s="22"/>
      <c r="AEP13124" s="22"/>
      <c r="AEQ13124" s="22"/>
      <c r="AER13124" s="22"/>
      <c r="AES13124" s="22"/>
      <c r="AET13124" s="22"/>
      <c r="AEU13124" s="22"/>
      <c r="AEV13124" s="22"/>
      <c r="AEW13124" s="22"/>
      <c r="AEX13124" s="22"/>
      <c r="AEY13124" s="22"/>
      <c r="AEZ13124" s="22"/>
      <c r="AFA13124" s="22"/>
      <c r="AFB13124" s="22"/>
      <c r="AFC13124" s="22"/>
      <c r="AFD13124" s="22"/>
      <c r="AFE13124" s="22"/>
      <c r="AFF13124" s="22"/>
      <c r="AFG13124" s="22"/>
      <c r="AFH13124" s="22"/>
      <c r="AFI13124" s="22"/>
      <c r="AFJ13124" s="22"/>
      <c r="AFK13124" s="22"/>
      <c r="AFL13124" s="22"/>
      <c r="AFM13124" s="22"/>
      <c r="AFN13124" s="22"/>
      <c r="AFO13124" s="22"/>
      <c r="AFP13124" s="22"/>
      <c r="AFQ13124" s="22"/>
      <c r="AFR13124" s="22"/>
      <c r="AFS13124" s="22"/>
      <c r="AFT13124" s="22"/>
      <c r="AFU13124" s="22"/>
      <c r="AFV13124" s="22"/>
      <c r="AFW13124" s="22"/>
      <c r="AFX13124" s="22"/>
      <c r="AFY13124" s="22"/>
      <c r="AFZ13124" s="22"/>
      <c r="AGA13124" s="22"/>
      <c r="AGB13124" s="22"/>
      <c r="AGC13124" s="22"/>
      <c r="AGD13124" s="22"/>
      <c r="AGE13124" s="22"/>
      <c r="AGF13124" s="22"/>
      <c r="AGG13124" s="22"/>
      <c r="AGH13124" s="22"/>
      <c r="AGI13124" s="22"/>
      <c r="AGJ13124" s="22"/>
      <c r="AGK13124" s="22"/>
      <c r="AGL13124" s="22"/>
      <c r="AGM13124" s="22"/>
      <c r="AGN13124" s="22"/>
      <c r="AGO13124" s="22"/>
      <c r="AGP13124" s="22"/>
      <c r="AGQ13124" s="22"/>
      <c r="AGR13124" s="22"/>
      <c r="AGS13124" s="22"/>
      <c r="AGT13124" s="22"/>
      <c r="AGU13124" s="22"/>
      <c r="AGV13124" s="22"/>
      <c r="AGW13124" s="22"/>
      <c r="AGX13124" s="22"/>
      <c r="AGY13124" s="22"/>
      <c r="AGZ13124" s="22"/>
      <c r="AHA13124" s="22"/>
      <c r="AHB13124" s="22"/>
      <c r="AHC13124" s="22"/>
      <c r="AHD13124" s="22"/>
      <c r="AHE13124" s="22"/>
      <c r="AHF13124" s="22"/>
      <c r="AHG13124" s="22"/>
      <c r="AHH13124" s="22"/>
      <c r="AHI13124" s="22"/>
      <c r="AHJ13124" s="22"/>
      <c r="AHK13124" s="22"/>
      <c r="AHL13124" s="22"/>
      <c r="AHM13124" s="22"/>
      <c r="AHN13124" s="22"/>
      <c r="AHO13124" s="22"/>
      <c r="AHP13124" s="22"/>
      <c r="AHQ13124" s="22"/>
      <c r="AHR13124" s="22"/>
      <c r="AHS13124" s="22"/>
      <c r="AHT13124" s="22"/>
      <c r="AHU13124" s="22"/>
      <c r="AHV13124" s="22"/>
      <c r="AHW13124" s="22"/>
      <c r="AHX13124" s="22"/>
      <c r="AHY13124" s="22"/>
      <c r="AHZ13124" s="22"/>
      <c r="AIA13124" s="22"/>
      <c r="AIB13124" s="22"/>
      <c r="AIC13124" s="22"/>
      <c r="AID13124" s="22"/>
      <c r="AIE13124" s="22"/>
      <c r="AIF13124" s="22"/>
      <c r="AIG13124" s="22"/>
      <c r="AIH13124" s="22"/>
      <c r="AII13124" s="22"/>
      <c r="AIJ13124" s="22"/>
      <c r="AIK13124" s="22"/>
      <c r="AIL13124" s="22"/>
      <c r="AIM13124" s="22"/>
      <c r="AIN13124" s="22"/>
      <c r="AIO13124" s="22"/>
      <c r="AIP13124" s="22"/>
      <c r="AIQ13124" s="22"/>
      <c r="AIR13124" s="22"/>
      <c r="AIS13124" s="22"/>
      <c r="AIT13124" s="22"/>
      <c r="AIU13124" s="22"/>
      <c r="AIV13124" s="22"/>
      <c r="AIW13124" s="22"/>
      <c r="AIX13124" s="22"/>
      <c r="AIY13124" s="22"/>
      <c r="AIZ13124" s="22"/>
      <c r="AJA13124" s="22"/>
      <c r="AJB13124" s="22"/>
      <c r="AJC13124" s="22"/>
      <c r="AJD13124" s="22"/>
      <c r="AJE13124" s="22"/>
      <c r="AJF13124" s="22"/>
      <c r="AJG13124" s="22"/>
      <c r="AJH13124" s="22"/>
      <c r="AJI13124" s="22"/>
      <c r="AJJ13124" s="22"/>
      <c r="AJK13124" s="22"/>
      <c r="AJL13124" s="22"/>
      <c r="AJM13124" s="22"/>
      <c r="AJN13124" s="22"/>
      <c r="AJO13124" s="22"/>
      <c r="AJP13124" s="22"/>
      <c r="AJQ13124" s="22"/>
      <c r="AJR13124" s="22"/>
      <c r="AJS13124" s="22"/>
      <c r="AJT13124" s="22"/>
      <c r="AJU13124" s="22"/>
      <c r="AJV13124" s="22"/>
      <c r="AJW13124" s="22"/>
      <c r="AJX13124" s="22"/>
      <c r="AJY13124" s="22"/>
      <c r="AJZ13124" s="22"/>
      <c r="AKA13124" s="22"/>
      <c r="AKB13124" s="22"/>
      <c r="AKC13124" s="22"/>
      <c r="AKD13124" s="22"/>
      <c r="AKE13124" s="22"/>
      <c r="AKF13124" s="22"/>
      <c r="AKG13124" s="22"/>
      <c r="AKH13124" s="22"/>
      <c r="AKI13124" s="22"/>
      <c r="AKJ13124" s="22"/>
      <c r="AKK13124" s="22"/>
      <c r="AKL13124" s="22"/>
      <c r="AKM13124" s="22"/>
      <c r="AKN13124" s="22"/>
      <c r="AKO13124" s="22"/>
      <c r="AKP13124" s="22"/>
      <c r="AKQ13124" s="22"/>
      <c r="AKR13124" s="22"/>
      <c r="AKS13124" s="22"/>
      <c r="AKT13124" s="22"/>
      <c r="AKU13124" s="22"/>
      <c r="AKV13124" s="22"/>
      <c r="AKW13124" s="22"/>
      <c r="AKX13124" s="22"/>
      <c r="AKY13124" s="22"/>
      <c r="AKZ13124" s="22"/>
      <c r="ALA13124" s="22"/>
      <c r="ALB13124" s="22"/>
      <c r="ALC13124" s="22"/>
      <c r="ALD13124" s="22"/>
      <c r="ALE13124" s="22"/>
      <c r="ALF13124" s="22"/>
      <c r="ALG13124" s="22"/>
      <c r="ALH13124" s="22"/>
      <c r="ALI13124" s="22"/>
      <c r="ALJ13124" s="22"/>
      <c r="ALK13124" s="22"/>
      <c r="ALL13124" s="22"/>
      <c r="ALM13124" s="22"/>
      <c r="ALN13124" s="22"/>
      <c r="ALO13124" s="22"/>
      <c r="ALP13124" s="22"/>
      <c r="ALQ13124" s="22"/>
      <c r="ALR13124" s="22"/>
      <c r="ALS13124" s="22"/>
      <c r="ALT13124" s="22"/>
      <c r="ALU13124" s="22"/>
      <c r="ALV13124" s="22"/>
      <c r="ALW13124" s="22"/>
      <c r="ALX13124" s="22"/>
      <c r="ALY13124" s="22"/>
      <c r="ALZ13124" s="22"/>
      <c r="AMA13124" s="22"/>
      <c r="AMB13124" s="22"/>
      <c r="AMC13124" s="22"/>
      <c r="AMD13124" s="22"/>
      <c r="AME13124" s="22"/>
      <c r="AMF13124" s="22"/>
      <c r="AMG13124" s="22"/>
      <c r="AMH13124" s="22"/>
      <c r="AMI13124" s="22"/>
      <c r="AMJ13124" s="22"/>
      <c r="AMK13124" s="22"/>
      <c r="AML13124" s="22"/>
      <c r="AMM13124" s="22"/>
      <c r="AMN13124" s="22"/>
      <c r="AMO13124" s="22"/>
      <c r="AMP13124" s="22"/>
      <c r="AMQ13124" s="22"/>
      <c r="AMR13124" s="22"/>
      <c r="AMS13124" s="22"/>
      <c r="AMT13124" s="22"/>
      <c r="AMU13124" s="22"/>
      <c r="AMV13124" s="22"/>
      <c r="AMW13124" s="22"/>
      <c r="AMX13124" s="22"/>
      <c r="AMY13124" s="22"/>
      <c r="AMZ13124" s="22"/>
      <c r="ANA13124" s="22"/>
      <c r="ANB13124" s="22"/>
      <c r="ANC13124" s="22"/>
      <c r="AND13124" s="22"/>
      <c r="ANE13124" s="22"/>
      <c r="ANF13124" s="22"/>
      <c r="ANG13124" s="22"/>
      <c r="ANH13124" s="22"/>
      <c r="ANI13124" s="22"/>
      <c r="ANJ13124" s="22"/>
      <c r="ANK13124" s="22"/>
      <c r="ANL13124" s="22"/>
      <c r="ANM13124" s="22"/>
      <c r="ANN13124" s="22"/>
      <c r="ANO13124" s="22"/>
      <c r="ANP13124" s="22"/>
      <c r="ANQ13124" s="22"/>
      <c r="ANR13124" s="22"/>
      <c r="ANS13124" s="22"/>
      <c r="ANT13124" s="22"/>
      <c r="ANU13124" s="22"/>
      <c r="ANV13124" s="22"/>
      <c r="ANW13124" s="22"/>
      <c r="ANX13124" s="22"/>
      <c r="ANY13124" s="22"/>
      <c r="ANZ13124" s="22"/>
      <c r="AOA13124" s="22"/>
      <c r="AOB13124" s="22"/>
      <c r="AOC13124" s="22"/>
      <c r="AOD13124" s="22"/>
      <c r="AOE13124" s="22"/>
      <c r="AOF13124" s="22"/>
      <c r="AOG13124" s="22"/>
      <c r="AOH13124" s="22"/>
      <c r="AOI13124" s="22"/>
      <c r="AOJ13124" s="22"/>
      <c r="AOK13124" s="22"/>
      <c r="AOL13124" s="22"/>
      <c r="AOM13124" s="22"/>
      <c r="AON13124" s="22"/>
      <c r="AOO13124" s="22"/>
      <c r="AOP13124" s="22"/>
      <c r="AOQ13124" s="22"/>
      <c r="AOR13124" s="22"/>
      <c r="AOS13124" s="22"/>
      <c r="AOT13124" s="22"/>
      <c r="AOU13124" s="22"/>
      <c r="AOV13124" s="22"/>
      <c r="AOW13124" s="22"/>
      <c r="AOX13124" s="22"/>
      <c r="AOY13124" s="22"/>
      <c r="AOZ13124" s="22"/>
      <c r="APA13124" s="22"/>
      <c r="APB13124" s="22"/>
      <c r="APC13124" s="22"/>
      <c r="APD13124" s="22"/>
      <c r="APE13124" s="22"/>
      <c r="APF13124" s="22"/>
      <c r="APG13124" s="22"/>
      <c r="APH13124" s="22"/>
      <c r="API13124" s="22"/>
      <c r="APJ13124" s="22"/>
      <c r="APK13124" s="22"/>
      <c r="APL13124" s="22"/>
      <c r="APM13124" s="22"/>
      <c r="APN13124" s="22"/>
      <c r="APO13124" s="22"/>
      <c r="APP13124" s="22"/>
      <c r="APQ13124" s="22"/>
      <c r="APR13124" s="22"/>
      <c r="APS13124" s="22"/>
      <c r="APT13124" s="22"/>
      <c r="APU13124" s="22"/>
      <c r="APV13124" s="22"/>
      <c r="APW13124" s="22"/>
      <c r="APX13124" s="22"/>
      <c r="APY13124" s="22"/>
      <c r="APZ13124" s="22"/>
      <c r="AQA13124" s="22"/>
      <c r="AQB13124" s="22"/>
      <c r="AQC13124" s="22"/>
      <c r="AQD13124" s="22"/>
      <c r="AQE13124" s="22"/>
      <c r="AQF13124" s="22"/>
      <c r="AQG13124" s="22"/>
      <c r="AQH13124" s="22"/>
      <c r="AQI13124" s="22"/>
      <c r="AQJ13124" s="22"/>
      <c r="AQK13124" s="22"/>
      <c r="AQL13124" s="22"/>
      <c r="AQM13124" s="22"/>
      <c r="AQN13124" s="22"/>
      <c r="AQO13124" s="22"/>
      <c r="AQP13124" s="22"/>
      <c r="AQQ13124" s="22"/>
      <c r="AQR13124" s="22"/>
      <c r="AQS13124" s="22"/>
      <c r="AQT13124" s="22"/>
      <c r="AQU13124" s="22"/>
      <c r="AQV13124" s="22"/>
      <c r="AQW13124" s="22"/>
      <c r="AQX13124" s="22"/>
      <c r="AQY13124" s="22"/>
      <c r="AQZ13124" s="22"/>
      <c r="ARA13124" s="22"/>
      <c r="ARB13124" s="22"/>
      <c r="ARC13124" s="22"/>
      <c r="ARD13124" s="22"/>
      <c r="ARE13124" s="22"/>
      <c r="ARF13124" s="22"/>
      <c r="ARG13124" s="22"/>
      <c r="ARH13124" s="22"/>
      <c r="ARI13124" s="22"/>
      <c r="ARJ13124" s="22"/>
      <c r="ARK13124" s="22"/>
      <c r="ARL13124" s="22"/>
      <c r="ARM13124" s="22"/>
      <c r="ARN13124" s="22"/>
      <c r="ARO13124" s="22"/>
      <c r="ARP13124" s="22"/>
      <c r="ARQ13124" s="22"/>
      <c r="ARR13124" s="22"/>
      <c r="ARS13124" s="22"/>
      <c r="ART13124" s="22"/>
      <c r="ARU13124" s="22"/>
      <c r="ARV13124" s="22"/>
      <c r="ARW13124" s="22"/>
      <c r="ARX13124" s="22"/>
      <c r="ARY13124" s="22"/>
      <c r="ARZ13124" s="22"/>
      <c r="ASA13124" s="22"/>
      <c r="ASB13124" s="22"/>
      <c r="ASC13124" s="22"/>
      <c r="ASD13124" s="22"/>
      <c r="ASE13124" s="22"/>
      <c r="ASF13124" s="22"/>
      <c r="ASG13124" s="22"/>
      <c r="ASH13124" s="22"/>
      <c r="ASI13124" s="22"/>
      <c r="ASJ13124" s="22"/>
      <c r="ASK13124" s="22"/>
      <c r="ASL13124" s="22"/>
      <c r="ASM13124" s="22"/>
      <c r="ASN13124" s="22"/>
      <c r="ASO13124" s="22"/>
      <c r="ASP13124" s="22"/>
      <c r="ASQ13124" s="22"/>
      <c r="ASR13124" s="22"/>
      <c r="ASS13124" s="22"/>
      <c r="AST13124" s="22"/>
      <c r="ASU13124" s="22"/>
      <c r="ASV13124" s="22"/>
      <c r="ASW13124" s="22"/>
      <c r="ASX13124" s="22"/>
      <c r="ASY13124" s="22"/>
      <c r="ASZ13124" s="22"/>
      <c r="ATA13124" s="22"/>
      <c r="ATB13124" s="22"/>
      <c r="ATC13124" s="22"/>
      <c r="ATD13124" s="22"/>
      <c r="ATE13124" s="22"/>
      <c r="ATF13124" s="22"/>
      <c r="ATG13124" s="22"/>
      <c r="ATH13124" s="22"/>
      <c r="ATI13124" s="22"/>
      <c r="ATJ13124" s="22"/>
      <c r="ATK13124" s="22"/>
      <c r="ATL13124" s="22"/>
      <c r="ATM13124" s="22"/>
      <c r="ATN13124" s="22"/>
      <c r="ATO13124" s="22"/>
      <c r="ATP13124" s="22"/>
      <c r="ATQ13124" s="22"/>
      <c r="ATR13124" s="22"/>
      <c r="ATS13124" s="22"/>
      <c r="ATT13124" s="22"/>
      <c r="ATU13124" s="22"/>
      <c r="ATV13124" s="22"/>
      <c r="ATW13124" s="22"/>
      <c r="ATX13124" s="22"/>
      <c r="ATY13124" s="22"/>
      <c r="ATZ13124" s="22"/>
      <c r="AUA13124" s="22"/>
      <c r="AUB13124" s="22"/>
      <c r="AUC13124" s="22"/>
      <c r="AUD13124" s="22"/>
      <c r="AUE13124" s="22"/>
      <c r="AUF13124" s="22"/>
      <c r="AUG13124" s="22"/>
      <c r="AUH13124" s="22"/>
      <c r="AUI13124" s="22"/>
      <c r="AUJ13124" s="22"/>
      <c r="AUK13124" s="22"/>
      <c r="AUL13124" s="22"/>
      <c r="AUM13124" s="22"/>
      <c r="AUN13124" s="22"/>
      <c r="AUO13124" s="22"/>
      <c r="AUP13124" s="22"/>
      <c r="AUQ13124" s="22"/>
      <c r="AUR13124" s="22"/>
      <c r="AUS13124" s="22"/>
      <c r="AUT13124" s="22"/>
      <c r="AUU13124" s="22"/>
      <c r="AUV13124" s="22"/>
      <c r="AUW13124" s="22"/>
      <c r="AUX13124" s="22"/>
      <c r="AUY13124" s="22"/>
      <c r="AUZ13124" s="22"/>
      <c r="AVA13124" s="22"/>
      <c r="AVB13124" s="22"/>
      <c r="AVC13124" s="22"/>
      <c r="AVD13124" s="22"/>
      <c r="AVE13124" s="22"/>
      <c r="AVF13124" s="22"/>
      <c r="AVG13124" s="22"/>
      <c r="AVH13124" s="22"/>
      <c r="AVI13124" s="22"/>
      <c r="AVJ13124" s="22"/>
      <c r="AVK13124" s="22"/>
      <c r="AVL13124" s="22"/>
      <c r="AVM13124" s="22"/>
      <c r="AVN13124" s="22"/>
      <c r="AVO13124" s="22"/>
      <c r="AVP13124" s="22"/>
      <c r="AVQ13124" s="22"/>
      <c r="AVR13124" s="22"/>
      <c r="AVS13124" s="22"/>
      <c r="AVT13124" s="22"/>
      <c r="AVU13124" s="22"/>
      <c r="AVV13124" s="22"/>
      <c r="AVW13124" s="22"/>
      <c r="AVX13124" s="22"/>
      <c r="AVY13124" s="22"/>
      <c r="AVZ13124" s="22"/>
      <c r="AWA13124" s="22"/>
      <c r="AWB13124" s="22"/>
      <c r="AWC13124" s="22"/>
      <c r="AWD13124" s="22"/>
      <c r="AWE13124" s="22"/>
      <c r="AWF13124" s="22"/>
      <c r="AWG13124" s="22"/>
      <c r="AWH13124" s="22"/>
      <c r="AWI13124" s="22"/>
      <c r="AWJ13124" s="22"/>
      <c r="AWK13124" s="22"/>
      <c r="AWL13124" s="22"/>
      <c r="AWM13124" s="22"/>
      <c r="AWN13124" s="22"/>
      <c r="AWO13124" s="22"/>
      <c r="AWP13124" s="22"/>
      <c r="AWQ13124" s="22"/>
      <c r="AWR13124" s="22"/>
      <c r="AWS13124" s="22"/>
      <c r="AWT13124" s="22"/>
      <c r="AWU13124" s="22"/>
      <c r="AWV13124" s="22"/>
      <c r="AWW13124" s="22"/>
      <c r="AWX13124" s="22"/>
      <c r="AWY13124" s="22"/>
      <c r="AWZ13124" s="22"/>
      <c r="AXA13124" s="22"/>
      <c r="AXB13124" s="22"/>
      <c r="AXC13124" s="22"/>
      <c r="AXD13124" s="22"/>
      <c r="AXE13124" s="22"/>
      <c r="AXF13124" s="22"/>
      <c r="AXG13124" s="22"/>
      <c r="AXH13124" s="22"/>
      <c r="AXI13124" s="22"/>
      <c r="AXJ13124" s="22"/>
      <c r="AXK13124" s="22"/>
      <c r="AXL13124" s="22"/>
      <c r="AXM13124" s="22"/>
      <c r="AXN13124" s="22"/>
      <c r="AXO13124" s="22"/>
      <c r="AXP13124" s="22"/>
      <c r="AXQ13124" s="22"/>
      <c r="AXR13124" s="22"/>
      <c r="AXS13124" s="22"/>
      <c r="AXT13124" s="22"/>
      <c r="AXU13124" s="22"/>
      <c r="AXV13124" s="22"/>
      <c r="AXW13124" s="22"/>
      <c r="AXX13124" s="22"/>
      <c r="AXY13124" s="22"/>
      <c r="AXZ13124" s="22"/>
      <c r="AYA13124" s="22"/>
      <c r="AYB13124" s="22"/>
      <c r="AYC13124" s="22"/>
      <c r="AYD13124" s="22"/>
      <c r="AYE13124" s="22"/>
      <c r="AYF13124" s="22"/>
      <c r="AYG13124" s="22"/>
      <c r="AYH13124" s="22"/>
      <c r="AYI13124" s="22"/>
      <c r="AYJ13124" s="22"/>
      <c r="AYK13124" s="22"/>
      <c r="AYL13124" s="22"/>
      <c r="AYM13124" s="22"/>
      <c r="AYN13124" s="22"/>
      <c r="AYO13124" s="22"/>
      <c r="AYP13124" s="22"/>
      <c r="AYQ13124" s="22"/>
      <c r="AYR13124" s="22"/>
      <c r="AYS13124" s="22"/>
      <c r="AYT13124" s="22"/>
      <c r="AYU13124" s="22"/>
      <c r="AYV13124" s="22"/>
      <c r="AYW13124" s="22"/>
      <c r="AYX13124" s="22"/>
      <c r="AYY13124" s="22"/>
      <c r="AYZ13124" s="22"/>
      <c r="AZA13124" s="22"/>
      <c r="AZB13124" s="22"/>
      <c r="AZC13124" s="22"/>
      <c r="AZD13124" s="22"/>
      <c r="AZE13124" s="22"/>
      <c r="AZF13124" s="22"/>
      <c r="AZG13124" s="22"/>
      <c r="AZH13124" s="22"/>
      <c r="AZI13124" s="22"/>
      <c r="AZJ13124" s="22"/>
      <c r="AZK13124" s="22"/>
      <c r="AZL13124" s="22"/>
      <c r="AZM13124" s="22"/>
      <c r="AZN13124" s="22"/>
      <c r="AZO13124" s="22"/>
      <c r="AZP13124" s="22"/>
      <c r="AZQ13124" s="22"/>
      <c r="AZR13124" s="22"/>
      <c r="AZS13124" s="22"/>
      <c r="AZT13124" s="22"/>
      <c r="AZU13124" s="22"/>
      <c r="AZV13124" s="22"/>
      <c r="AZW13124" s="22"/>
      <c r="AZX13124" s="22"/>
      <c r="AZY13124" s="22"/>
      <c r="AZZ13124" s="22"/>
      <c r="BAA13124" s="22"/>
      <c r="BAB13124" s="22"/>
      <c r="BAC13124" s="22"/>
      <c r="BAD13124" s="22"/>
      <c r="BAE13124" s="22"/>
      <c r="BAF13124" s="22"/>
      <c r="BAG13124" s="22"/>
      <c r="BAH13124" s="22"/>
      <c r="BAI13124" s="22"/>
      <c r="BAJ13124" s="22"/>
      <c r="BAK13124" s="22"/>
      <c r="BAL13124" s="22"/>
      <c r="BAM13124" s="22"/>
      <c r="BAN13124" s="22"/>
      <c r="BAO13124" s="22"/>
      <c r="BAP13124" s="22"/>
      <c r="BAQ13124" s="22"/>
      <c r="BAR13124" s="22"/>
      <c r="BAS13124" s="22"/>
      <c r="BAT13124" s="22"/>
      <c r="BAU13124" s="22"/>
      <c r="BAV13124" s="22"/>
      <c r="BAW13124" s="22"/>
      <c r="BAX13124" s="22"/>
      <c r="BAY13124" s="22"/>
      <c r="BAZ13124" s="22"/>
      <c r="BBA13124" s="22"/>
      <c r="BBB13124" s="22"/>
      <c r="BBC13124" s="22"/>
      <c r="BBD13124" s="22"/>
      <c r="BBE13124" s="22"/>
      <c r="BBF13124" s="22"/>
      <c r="BBG13124" s="22"/>
      <c r="BBH13124" s="22"/>
      <c r="BBI13124" s="22"/>
      <c r="BBJ13124" s="22"/>
      <c r="BBK13124" s="22"/>
      <c r="BBL13124" s="22"/>
      <c r="BBM13124" s="22"/>
      <c r="BBN13124" s="22"/>
      <c r="BBO13124" s="22"/>
      <c r="BBP13124" s="22"/>
      <c r="BBQ13124" s="22"/>
      <c r="BBR13124" s="22"/>
      <c r="BBS13124" s="22"/>
      <c r="BBT13124" s="22"/>
      <c r="BBU13124" s="22"/>
      <c r="BBV13124" s="22"/>
      <c r="BBW13124" s="22"/>
      <c r="BBX13124" s="22"/>
      <c r="BBY13124" s="22"/>
      <c r="BBZ13124" s="22"/>
      <c r="BCA13124" s="22"/>
      <c r="BCB13124" s="22"/>
      <c r="BCC13124" s="22"/>
      <c r="BCD13124" s="22"/>
      <c r="BCE13124" s="22"/>
      <c r="BCF13124" s="22"/>
      <c r="BCG13124" s="22"/>
      <c r="BCH13124" s="22"/>
      <c r="BCI13124" s="22"/>
      <c r="BCJ13124" s="22"/>
      <c r="BCK13124" s="22"/>
      <c r="BCL13124" s="22"/>
      <c r="BCM13124" s="22"/>
      <c r="BCN13124" s="22"/>
      <c r="BCO13124" s="22"/>
      <c r="BCP13124" s="22"/>
      <c r="BCQ13124" s="22"/>
      <c r="BCR13124" s="22"/>
      <c r="BCS13124" s="22"/>
      <c r="BCT13124" s="22"/>
      <c r="BCU13124" s="22"/>
      <c r="BCV13124" s="22"/>
      <c r="BCW13124" s="22"/>
      <c r="BCX13124" s="22"/>
      <c r="BCY13124" s="22"/>
      <c r="BCZ13124" s="22"/>
      <c r="BDA13124" s="22"/>
      <c r="BDB13124" s="22"/>
      <c r="BDC13124" s="22"/>
      <c r="BDD13124" s="22"/>
      <c r="BDE13124" s="22"/>
      <c r="BDF13124" s="22"/>
      <c r="BDG13124" s="22"/>
      <c r="BDH13124" s="22"/>
      <c r="BDI13124" s="22"/>
      <c r="BDJ13124" s="22"/>
      <c r="BDK13124" s="22"/>
      <c r="BDL13124" s="22"/>
      <c r="BDM13124" s="22"/>
      <c r="BDN13124" s="22"/>
      <c r="BDO13124" s="22"/>
      <c r="BDP13124" s="22"/>
      <c r="BDQ13124" s="22"/>
      <c r="BDR13124" s="22"/>
      <c r="BDS13124" s="22"/>
      <c r="BDT13124" s="22"/>
      <c r="BDU13124" s="22"/>
      <c r="BDV13124" s="22"/>
      <c r="BDW13124" s="22"/>
      <c r="BDX13124" s="22"/>
      <c r="BDY13124" s="22"/>
      <c r="BDZ13124" s="22"/>
      <c r="BEA13124" s="22"/>
      <c r="BEB13124" s="22"/>
      <c r="BEC13124" s="22"/>
      <c r="BED13124" s="22"/>
      <c r="BEE13124" s="22"/>
      <c r="BEF13124" s="22"/>
      <c r="BEG13124" s="22"/>
      <c r="BEH13124" s="22"/>
      <c r="BEI13124" s="22"/>
      <c r="BEJ13124" s="22"/>
      <c r="BEK13124" s="22"/>
      <c r="BEL13124" s="22"/>
      <c r="BEM13124" s="22"/>
      <c r="BEN13124" s="22"/>
      <c r="BEO13124" s="22"/>
      <c r="BEP13124" s="22"/>
      <c r="BEQ13124" s="22"/>
      <c r="BER13124" s="22"/>
      <c r="BES13124" s="22"/>
      <c r="BET13124" s="22"/>
      <c r="BEU13124" s="22"/>
      <c r="BEV13124" s="22"/>
      <c r="BEW13124" s="22"/>
      <c r="BEX13124" s="22"/>
      <c r="BEY13124" s="22"/>
      <c r="BEZ13124" s="22"/>
      <c r="BFA13124" s="22"/>
      <c r="BFB13124" s="22"/>
      <c r="BFC13124" s="22"/>
      <c r="BFD13124" s="22"/>
      <c r="BFE13124" s="22"/>
      <c r="BFF13124" s="22"/>
      <c r="BFG13124" s="22"/>
      <c r="BFH13124" s="22"/>
      <c r="BFI13124" s="22"/>
      <c r="BFJ13124" s="22"/>
      <c r="BFK13124" s="22"/>
      <c r="BFL13124" s="22"/>
      <c r="BFM13124" s="22"/>
      <c r="BFN13124" s="22"/>
      <c r="BFO13124" s="22"/>
      <c r="BFP13124" s="22"/>
      <c r="BFQ13124" s="22"/>
      <c r="BFR13124" s="22"/>
      <c r="BFS13124" s="22"/>
      <c r="BFT13124" s="22"/>
      <c r="BFU13124" s="22"/>
      <c r="BFV13124" s="22"/>
      <c r="BFW13124" s="22"/>
      <c r="BFX13124" s="22"/>
      <c r="BFY13124" s="22"/>
      <c r="BFZ13124" s="22"/>
      <c r="BGA13124" s="22"/>
      <c r="BGB13124" s="22"/>
      <c r="BGC13124" s="22"/>
      <c r="BGD13124" s="22"/>
      <c r="BGE13124" s="22"/>
      <c r="BGF13124" s="22"/>
      <c r="BGG13124" s="22"/>
      <c r="BGH13124" s="22"/>
      <c r="BGI13124" s="22"/>
      <c r="BGJ13124" s="22"/>
      <c r="BGK13124" s="22"/>
      <c r="BGL13124" s="22"/>
      <c r="BGM13124" s="22"/>
      <c r="BGN13124" s="22"/>
      <c r="BGO13124" s="22"/>
      <c r="BGP13124" s="22"/>
      <c r="BGQ13124" s="22"/>
      <c r="BGR13124" s="22"/>
      <c r="BGS13124" s="22"/>
      <c r="BGT13124" s="22"/>
      <c r="BGU13124" s="22"/>
      <c r="BGV13124" s="22"/>
      <c r="BGW13124" s="22"/>
      <c r="BGX13124" s="22"/>
      <c r="BGY13124" s="22"/>
      <c r="BGZ13124" s="22"/>
      <c r="BHA13124" s="22"/>
      <c r="BHB13124" s="22"/>
      <c r="BHC13124" s="22"/>
      <c r="BHD13124" s="22"/>
      <c r="BHE13124" s="22"/>
      <c r="BHF13124" s="22"/>
      <c r="BHG13124" s="22"/>
      <c r="BHH13124" s="22"/>
      <c r="BHI13124" s="22"/>
      <c r="BHJ13124" s="22"/>
      <c r="BHK13124" s="22"/>
      <c r="BHL13124" s="22"/>
      <c r="BHM13124" s="22"/>
      <c r="BHN13124" s="22"/>
      <c r="BHO13124" s="22"/>
      <c r="BHP13124" s="22"/>
      <c r="BHQ13124" s="22"/>
      <c r="BHR13124" s="22"/>
      <c r="BHS13124" s="22"/>
      <c r="BHT13124" s="22"/>
      <c r="BHU13124" s="22"/>
      <c r="BHV13124" s="22"/>
      <c r="BHW13124" s="22"/>
      <c r="BHX13124" s="22"/>
      <c r="BHY13124" s="22"/>
      <c r="BHZ13124" s="22"/>
      <c r="BIA13124" s="22"/>
      <c r="BIB13124" s="22"/>
      <c r="BIC13124" s="22"/>
      <c r="BID13124" s="22"/>
      <c r="BIE13124" s="22"/>
      <c r="BIF13124" s="22"/>
      <c r="BIG13124" s="22"/>
      <c r="BIH13124" s="22"/>
      <c r="BII13124" s="22"/>
      <c r="BIJ13124" s="22"/>
      <c r="BIK13124" s="22"/>
      <c r="BIL13124" s="22"/>
      <c r="BIM13124" s="22"/>
      <c r="BIN13124" s="22"/>
      <c r="BIO13124" s="22"/>
      <c r="BIP13124" s="22"/>
      <c r="BIQ13124" s="22"/>
      <c r="BIR13124" s="22"/>
      <c r="BIS13124" s="22"/>
      <c r="BIT13124" s="22"/>
      <c r="BIU13124" s="22"/>
      <c r="BIV13124" s="22"/>
      <c r="BIW13124" s="22"/>
      <c r="BIX13124" s="22"/>
      <c r="BIY13124" s="22"/>
      <c r="BIZ13124" s="22"/>
      <c r="BJA13124" s="22"/>
      <c r="BJB13124" s="22"/>
      <c r="BJC13124" s="22"/>
      <c r="BJD13124" s="22"/>
      <c r="BJE13124" s="22"/>
      <c r="BJF13124" s="22"/>
      <c r="BJG13124" s="22"/>
      <c r="BJH13124" s="22"/>
      <c r="BJI13124" s="22"/>
      <c r="BJJ13124" s="22"/>
      <c r="BJK13124" s="22"/>
      <c r="BJL13124" s="22"/>
      <c r="BJM13124" s="22"/>
      <c r="BJN13124" s="22"/>
      <c r="BJO13124" s="22"/>
      <c r="BJP13124" s="22"/>
      <c r="BJQ13124" s="22"/>
      <c r="BJR13124" s="22"/>
      <c r="BJS13124" s="22"/>
      <c r="BJT13124" s="22"/>
      <c r="BJU13124" s="22"/>
      <c r="BJV13124" s="22"/>
      <c r="BJW13124" s="22"/>
      <c r="BJX13124" s="22"/>
      <c r="BJY13124" s="22"/>
      <c r="BJZ13124" s="22"/>
      <c r="BKA13124" s="22"/>
      <c r="BKB13124" s="22"/>
      <c r="BKC13124" s="22"/>
      <c r="BKD13124" s="22"/>
      <c r="BKE13124" s="22"/>
      <c r="BKF13124" s="22"/>
      <c r="BKG13124" s="22"/>
      <c r="BKH13124" s="22"/>
      <c r="BKI13124" s="22"/>
      <c r="BKJ13124" s="22"/>
      <c r="BKK13124" s="22"/>
      <c r="BKL13124" s="22"/>
      <c r="BKM13124" s="22"/>
      <c r="BKN13124" s="22"/>
      <c r="BKO13124" s="22"/>
      <c r="BKP13124" s="22"/>
      <c r="BKQ13124" s="22"/>
      <c r="BKR13124" s="22"/>
      <c r="BKS13124" s="22"/>
      <c r="BKT13124" s="22"/>
      <c r="BKU13124" s="22"/>
      <c r="BKV13124" s="22"/>
      <c r="BKW13124" s="22"/>
      <c r="BKX13124" s="22"/>
      <c r="BKY13124" s="22"/>
      <c r="BKZ13124" s="22"/>
      <c r="BLA13124" s="22"/>
      <c r="BLB13124" s="22"/>
      <c r="BLC13124" s="22"/>
      <c r="BLD13124" s="22"/>
      <c r="BLE13124" s="22"/>
      <c r="BLF13124" s="22"/>
      <c r="BLG13124" s="22"/>
      <c r="BLH13124" s="22"/>
      <c r="BLI13124" s="22"/>
      <c r="BLJ13124" s="22"/>
      <c r="BLK13124" s="22"/>
      <c r="BLL13124" s="22"/>
      <c r="BLM13124" s="22"/>
      <c r="BLN13124" s="22"/>
      <c r="BLO13124" s="22"/>
      <c r="BLP13124" s="22"/>
      <c r="BLQ13124" s="22"/>
      <c r="BLR13124" s="22"/>
      <c r="BLS13124" s="22"/>
      <c r="BLT13124" s="22"/>
      <c r="BLU13124" s="22"/>
      <c r="BLV13124" s="22"/>
      <c r="BLW13124" s="22"/>
      <c r="BLX13124" s="22"/>
      <c r="BLY13124" s="22"/>
      <c r="BLZ13124" s="22"/>
      <c r="BMA13124" s="22"/>
      <c r="BMB13124" s="22"/>
      <c r="BMC13124" s="22"/>
      <c r="BMD13124" s="22"/>
      <c r="BME13124" s="22"/>
      <c r="BMF13124" s="22"/>
      <c r="BMG13124" s="22"/>
      <c r="BMH13124" s="22"/>
      <c r="BMI13124" s="22"/>
      <c r="BMJ13124" s="22"/>
      <c r="BMK13124" s="22"/>
      <c r="BML13124" s="22"/>
      <c r="BMM13124" s="22"/>
      <c r="BMN13124" s="22"/>
      <c r="BMO13124" s="22"/>
      <c r="BMP13124" s="22"/>
      <c r="BMQ13124" s="22"/>
      <c r="BMR13124" s="22"/>
      <c r="BMS13124" s="22"/>
      <c r="BMT13124" s="22"/>
      <c r="BMU13124" s="22"/>
      <c r="BMV13124" s="22"/>
      <c r="BMW13124" s="22"/>
      <c r="BMX13124" s="22"/>
      <c r="BMY13124" s="22"/>
      <c r="BMZ13124" s="22"/>
      <c r="BNA13124" s="22"/>
      <c r="BNB13124" s="22"/>
      <c r="BNC13124" s="22"/>
      <c r="BND13124" s="22"/>
      <c r="BNE13124" s="22"/>
      <c r="BNF13124" s="22"/>
      <c r="BNG13124" s="22"/>
      <c r="BNH13124" s="22"/>
      <c r="BNI13124" s="22"/>
      <c r="BNJ13124" s="22"/>
      <c r="BNK13124" s="22"/>
      <c r="BNL13124" s="22"/>
      <c r="BNM13124" s="22"/>
      <c r="BNN13124" s="22"/>
      <c r="BNO13124" s="22"/>
      <c r="BNP13124" s="22"/>
      <c r="BNQ13124" s="22"/>
      <c r="BNR13124" s="22"/>
      <c r="BNS13124" s="22"/>
      <c r="BNT13124" s="22"/>
      <c r="BNU13124" s="22"/>
      <c r="BNV13124" s="22"/>
      <c r="BNW13124" s="22"/>
      <c r="BNX13124" s="22"/>
      <c r="BNY13124" s="22"/>
      <c r="BNZ13124" s="22"/>
      <c r="BOA13124" s="22"/>
      <c r="BOB13124" s="22"/>
      <c r="BOC13124" s="22"/>
      <c r="BOD13124" s="22"/>
      <c r="BOE13124" s="22"/>
      <c r="BOF13124" s="22"/>
      <c r="BOG13124" s="22"/>
      <c r="BOH13124" s="22"/>
      <c r="BOI13124" s="22"/>
      <c r="BOJ13124" s="22"/>
      <c r="BOK13124" s="22"/>
      <c r="BOL13124" s="22"/>
      <c r="BOM13124" s="22"/>
      <c r="BON13124" s="22"/>
      <c r="BOO13124" s="22"/>
      <c r="BOP13124" s="22"/>
      <c r="BOQ13124" s="22"/>
      <c r="BOR13124" s="22"/>
      <c r="BOS13124" s="22"/>
      <c r="BOT13124" s="22"/>
      <c r="BOU13124" s="22"/>
      <c r="BOV13124" s="22"/>
      <c r="BOW13124" s="22"/>
      <c r="BOX13124" s="22"/>
      <c r="BOY13124" s="22"/>
      <c r="BOZ13124" s="22"/>
      <c r="BPA13124" s="22"/>
      <c r="BPB13124" s="22"/>
      <c r="BPC13124" s="22"/>
      <c r="BPD13124" s="22"/>
      <c r="BPE13124" s="22"/>
      <c r="BPF13124" s="22"/>
      <c r="BPG13124" s="22"/>
      <c r="BPH13124" s="22"/>
      <c r="BPI13124" s="22"/>
      <c r="BPJ13124" s="22"/>
      <c r="BPK13124" s="22"/>
      <c r="BPL13124" s="22"/>
      <c r="BPM13124" s="22"/>
      <c r="BPN13124" s="22"/>
      <c r="BPO13124" s="22"/>
      <c r="BPP13124" s="22"/>
      <c r="BPQ13124" s="22"/>
      <c r="BPR13124" s="22"/>
      <c r="BPS13124" s="22"/>
      <c r="BPT13124" s="22"/>
      <c r="BPU13124" s="22"/>
      <c r="BPV13124" s="22"/>
      <c r="BPW13124" s="22"/>
      <c r="BPX13124" s="22"/>
      <c r="BPY13124" s="22"/>
      <c r="BPZ13124" s="22"/>
      <c r="BQA13124" s="22"/>
      <c r="BQB13124" s="22"/>
      <c r="BQC13124" s="22"/>
      <c r="BQD13124" s="22"/>
      <c r="BQE13124" s="22"/>
      <c r="BQF13124" s="22"/>
      <c r="BQG13124" s="22"/>
      <c r="BQH13124" s="22"/>
      <c r="BQI13124" s="22"/>
      <c r="BQJ13124" s="22"/>
      <c r="BQK13124" s="22"/>
      <c r="BQL13124" s="22"/>
      <c r="BQM13124" s="22"/>
      <c r="BQN13124" s="22"/>
      <c r="BQO13124" s="22"/>
      <c r="BQP13124" s="22"/>
      <c r="BQQ13124" s="22"/>
      <c r="BQR13124" s="22"/>
      <c r="BQS13124" s="22"/>
      <c r="BQT13124" s="22"/>
      <c r="BQU13124" s="22"/>
      <c r="BQV13124" s="22"/>
      <c r="BQW13124" s="22"/>
      <c r="BQX13124" s="22"/>
      <c r="BQY13124" s="22"/>
      <c r="BQZ13124" s="22"/>
      <c r="BRA13124" s="22"/>
      <c r="BRB13124" s="22"/>
      <c r="BRC13124" s="22"/>
      <c r="BRD13124" s="22"/>
      <c r="BRE13124" s="22"/>
      <c r="BRF13124" s="22"/>
      <c r="BRG13124" s="22"/>
      <c r="BRH13124" s="22"/>
      <c r="BRI13124" s="22"/>
      <c r="BRJ13124" s="22"/>
      <c r="BRK13124" s="22"/>
      <c r="BRL13124" s="22"/>
      <c r="BRM13124" s="22"/>
      <c r="BRN13124" s="22"/>
      <c r="BRO13124" s="22"/>
      <c r="BRP13124" s="22"/>
      <c r="BRQ13124" s="22"/>
      <c r="BRR13124" s="22"/>
      <c r="BRS13124" s="22"/>
      <c r="BRT13124" s="22"/>
      <c r="BRU13124" s="22"/>
      <c r="BRV13124" s="22"/>
      <c r="BRW13124" s="22"/>
      <c r="BRX13124" s="22"/>
      <c r="BRY13124" s="22"/>
      <c r="BRZ13124" s="22"/>
      <c r="BSA13124" s="22"/>
      <c r="BSB13124" s="22"/>
      <c r="BSC13124" s="22"/>
      <c r="BSD13124" s="22"/>
      <c r="BSE13124" s="22"/>
      <c r="BSF13124" s="22"/>
      <c r="BSG13124" s="22"/>
      <c r="BSH13124" s="22"/>
      <c r="BSI13124" s="22"/>
      <c r="BSJ13124" s="22"/>
      <c r="BSK13124" s="22"/>
      <c r="BSL13124" s="22"/>
      <c r="BSM13124" s="22"/>
      <c r="BSN13124" s="22"/>
      <c r="BSO13124" s="22"/>
      <c r="BSP13124" s="22"/>
      <c r="BSQ13124" s="22"/>
      <c r="BSR13124" s="22"/>
      <c r="BSS13124" s="22"/>
      <c r="BST13124" s="22"/>
      <c r="BSU13124" s="22"/>
      <c r="BSV13124" s="22"/>
      <c r="BSW13124" s="22"/>
      <c r="BSX13124" s="22"/>
      <c r="BSY13124" s="22"/>
      <c r="BSZ13124" s="22"/>
      <c r="BTA13124" s="22"/>
      <c r="BTB13124" s="22"/>
      <c r="BTC13124" s="22"/>
      <c r="BTD13124" s="22"/>
      <c r="BTE13124" s="22"/>
      <c r="BTF13124" s="22"/>
      <c r="BTG13124" s="22"/>
      <c r="BTH13124" s="22"/>
      <c r="BTI13124" s="22"/>
      <c r="BTJ13124" s="22"/>
      <c r="BTK13124" s="22"/>
      <c r="BTL13124" s="22"/>
      <c r="BTM13124" s="22"/>
      <c r="BTN13124" s="22"/>
      <c r="BTO13124" s="22"/>
      <c r="BTP13124" s="22"/>
      <c r="BTQ13124" s="22"/>
      <c r="BTR13124" s="22"/>
      <c r="BTS13124" s="22"/>
      <c r="BTT13124" s="22"/>
      <c r="BTU13124" s="22"/>
      <c r="BTV13124" s="22"/>
      <c r="BTW13124" s="22"/>
      <c r="BTX13124" s="22"/>
      <c r="BTY13124" s="22"/>
      <c r="BTZ13124" s="22"/>
      <c r="BUA13124" s="22"/>
      <c r="BUB13124" s="22"/>
      <c r="BUC13124" s="22"/>
      <c r="BUD13124" s="22"/>
      <c r="BUE13124" s="22"/>
      <c r="BUF13124" s="22"/>
      <c r="BUG13124" s="22"/>
      <c r="BUH13124" s="22"/>
      <c r="BUI13124" s="22"/>
      <c r="BUJ13124" s="22"/>
      <c r="BUK13124" s="22"/>
      <c r="BUL13124" s="22"/>
      <c r="BUM13124" s="22"/>
      <c r="BUN13124" s="22"/>
      <c r="BUO13124" s="22"/>
      <c r="BUP13124" s="22"/>
      <c r="BUQ13124" s="22"/>
      <c r="BUR13124" s="22"/>
      <c r="BUS13124" s="22"/>
      <c r="BUT13124" s="22"/>
      <c r="BUU13124" s="22"/>
      <c r="BUV13124" s="22"/>
      <c r="BUW13124" s="22"/>
      <c r="BUX13124" s="22"/>
      <c r="BUY13124" s="22"/>
      <c r="BUZ13124" s="22"/>
      <c r="BVA13124" s="22"/>
      <c r="BVB13124" s="22"/>
      <c r="BVC13124" s="22"/>
      <c r="BVD13124" s="22"/>
      <c r="BVE13124" s="22"/>
      <c r="BVF13124" s="22"/>
      <c r="BVG13124" s="22"/>
      <c r="BVH13124" s="22"/>
      <c r="BVI13124" s="22"/>
      <c r="BVJ13124" s="22"/>
      <c r="BVK13124" s="22"/>
      <c r="BVL13124" s="22"/>
      <c r="BVM13124" s="22"/>
      <c r="BVN13124" s="22"/>
      <c r="BVO13124" s="22"/>
      <c r="BVP13124" s="22"/>
      <c r="BVQ13124" s="22"/>
      <c r="BVR13124" s="22"/>
      <c r="BVS13124" s="22"/>
      <c r="BVT13124" s="22"/>
      <c r="BVU13124" s="22"/>
      <c r="BVV13124" s="22"/>
      <c r="BVW13124" s="22"/>
      <c r="BVX13124" s="22"/>
      <c r="BVY13124" s="22"/>
      <c r="BVZ13124" s="22"/>
      <c r="BWA13124" s="22"/>
      <c r="BWB13124" s="22"/>
      <c r="BWC13124" s="22"/>
      <c r="BWD13124" s="22"/>
      <c r="BWE13124" s="22"/>
      <c r="BWF13124" s="22"/>
      <c r="BWG13124" s="22"/>
      <c r="BWH13124" s="22"/>
      <c r="BWI13124" s="22"/>
      <c r="BWJ13124" s="22"/>
      <c r="BWK13124" s="22"/>
      <c r="BWL13124" s="22"/>
      <c r="BWM13124" s="22"/>
      <c r="BWN13124" s="22"/>
      <c r="BWO13124" s="22"/>
      <c r="BWP13124" s="22"/>
      <c r="BWQ13124" s="22"/>
      <c r="BWR13124" s="22"/>
      <c r="BWS13124" s="22"/>
      <c r="BWT13124" s="22"/>
      <c r="BWU13124" s="22"/>
      <c r="BWV13124" s="22"/>
      <c r="BWW13124" s="22"/>
      <c r="BWX13124" s="22"/>
      <c r="BWY13124" s="22"/>
      <c r="BWZ13124" s="22"/>
      <c r="BXA13124" s="22"/>
      <c r="BXB13124" s="22"/>
      <c r="BXC13124" s="22"/>
      <c r="BXD13124" s="22"/>
      <c r="BXE13124" s="22"/>
      <c r="BXF13124" s="22"/>
      <c r="BXG13124" s="22"/>
      <c r="BXH13124" s="22"/>
      <c r="BXI13124" s="22"/>
      <c r="BXJ13124" s="22"/>
      <c r="BXK13124" s="22"/>
      <c r="BXL13124" s="22"/>
      <c r="BXM13124" s="22"/>
      <c r="BXN13124" s="22"/>
      <c r="BXO13124" s="22"/>
      <c r="BXP13124" s="22"/>
      <c r="BXQ13124" s="22"/>
      <c r="BXR13124" s="22"/>
      <c r="BXS13124" s="22"/>
      <c r="BXT13124" s="22"/>
      <c r="BXU13124" s="22"/>
      <c r="BXV13124" s="22"/>
      <c r="BXW13124" s="22"/>
      <c r="BXX13124" s="22"/>
      <c r="BXY13124" s="22"/>
      <c r="BXZ13124" s="22"/>
      <c r="BYA13124" s="22"/>
      <c r="BYB13124" s="22"/>
      <c r="BYC13124" s="22"/>
      <c r="BYD13124" s="22"/>
      <c r="BYE13124" s="22"/>
      <c r="BYF13124" s="22"/>
      <c r="BYG13124" s="22"/>
      <c r="BYH13124" s="22"/>
      <c r="BYI13124" s="22"/>
      <c r="BYJ13124" s="22"/>
      <c r="BYK13124" s="22"/>
      <c r="BYL13124" s="22"/>
      <c r="BYM13124" s="22"/>
      <c r="BYN13124" s="22"/>
      <c r="BYO13124" s="22"/>
      <c r="BYP13124" s="22"/>
      <c r="BYQ13124" s="22"/>
      <c r="BYR13124" s="22"/>
      <c r="BYS13124" s="22"/>
      <c r="BYT13124" s="22"/>
      <c r="BYU13124" s="22"/>
      <c r="BYV13124" s="22"/>
      <c r="BYW13124" s="22"/>
      <c r="BYX13124" s="22"/>
      <c r="BYY13124" s="22"/>
      <c r="BYZ13124" s="22"/>
      <c r="BZA13124" s="22"/>
      <c r="BZB13124" s="22"/>
      <c r="BZC13124" s="22"/>
      <c r="BZD13124" s="22"/>
      <c r="BZE13124" s="22"/>
      <c r="BZF13124" s="22"/>
      <c r="BZG13124" s="22"/>
      <c r="BZH13124" s="22"/>
      <c r="BZI13124" s="22"/>
      <c r="BZJ13124" s="22"/>
      <c r="BZK13124" s="22"/>
      <c r="BZL13124" s="22"/>
      <c r="BZM13124" s="22"/>
      <c r="BZN13124" s="22"/>
      <c r="BZO13124" s="22"/>
      <c r="BZP13124" s="22"/>
      <c r="BZQ13124" s="22"/>
      <c r="BZR13124" s="22"/>
      <c r="BZS13124" s="22"/>
      <c r="BZT13124" s="22"/>
      <c r="BZU13124" s="22"/>
      <c r="BZV13124" s="22"/>
      <c r="BZW13124" s="22"/>
      <c r="BZX13124" s="22"/>
      <c r="BZY13124" s="22"/>
      <c r="BZZ13124" s="22"/>
      <c r="CAA13124" s="22"/>
      <c r="CAB13124" s="22"/>
      <c r="CAC13124" s="22"/>
      <c r="CAD13124" s="22"/>
      <c r="CAE13124" s="22"/>
      <c r="CAF13124" s="22"/>
      <c r="CAG13124" s="22"/>
      <c r="CAH13124" s="22"/>
      <c r="CAI13124" s="22"/>
      <c r="CAJ13124" s="22"/>
      <c r="CAK13124" s="22"/>
      <c r="CAL13124" s="22"/>
      <c r="CAM13124" s="22"/>
      <c r="CAN13124" s="22"/>
      <c r="CAO13124" s="22"/>
      <c r="CAP13124" s="22"/>
      <c r="CAQ13124" s="22"/>
      <c r="CAR13124" s="22"/>
      <c r="CAS13124" s="22"/>
      <c r="CAT13124" s="22"/>
      <c r="CAU13124" s="22"/>
      <c r="CAV13124" s="22"/>
      <c r="CAW13124" s="22"/>
      <c r="CAX13124" s="22"/>
      <c r="CAY13124" s="22"/>
      <c r="CAZ13124" s="22"/>
      <c r="CBA13124" s="22"/>
      <c r="CBB13124" s="22"/>
      <c r="CBC13124" s="22"/>
      <c r="CBD13124" s="22"/>
      <c r="CBE13124" s="22"/>
      <c r="CBF13124" s="22"/>
      <c r="CBG13124" s="22"/>
      <c r="CBH13124" s="22"/>
      <c r="CBI13124" s="22"/>
      <c r="CBJ13124" s="22"/>
      <c r="CBK13124" s="22"/>
      <c r="CBL13124" s="22"/>
      <c r="CBM13124" s="22"/>
      <c r="CBN13124" s="22"/>
      <c r="CBO13124" s="22"/>
      <c r="CBP13124" s="22"/>
      <c r="CBQ13124" s="22"/>
      <c r="CBR13124" s="22"/>
      <c r="CBS13124" s="22"/>
      <c r="CBT13124" s="22"/>
      <c r="CBU13124" s="22"/>
      <c r="CBV13124" s="22"/>
      <c r="CBW13124" s="22"/>
      <c r="CBX13124" s="22"/>
      <c r="CBY13124" s="22"/>
      <c r="CBZ13124" s="22"/>
      <c r="CCA13124" s="22"/>
      <c r="CCB13124" s="22"/>
      <c r="CCC13124" s="22"/>
      <c r="CCD13124" s="22"/>
      <c r="CCE13124" s="22"/>
      <c r="CCF13124" s="22"/>
      <c r="CCG13124" s="22"/>
      <c r="CCH13124" s="22"/>
      <c r="CCI13124" s="22"/>
      <c r="CCJ13124" s="22"/>
      <c r="CCK13124" s="22"/>
      <c r="CCL13124" s="22"/>
      <c r="CCM13124" s="22"/>
      <c r="CCN13124" s="22"/>
      <c r="CCO13124" s="22"/>
      <c r="CCP13124" s="22"/>
      <c r="CCQ13124" s="22"/>
      <c r="CCR13124" s="22"/>
      <c r="CCS13124" s="22"/>
      <c r="CCT13124" s="22"/>
      <c r="CCU13124" s="22"/>
      <c r="CCV13124" s="22"/>
      <c r="CCW13124" s="22"/>
      <c r="CCX13124" s="22"/>
      <c r="CCY13124" s="22"/>
      <c r="CCZ13124" s="22"/>
      <c r="CDA13124" s="22"/>
      <c r="CDB13124" s="22"/>
      <c r="CDC13124" s="22"/>
      <c r="CDD13124" s="22"/>
      <c r="CDE13124" s="22"/>
      <c r="CDF13124" s="22"/>
      <c r="CDG13124" s="22"/>
      <c r="CDH13124" s="22"/>
      <c r="CDI13124" s="22"/>
      <c r="CDJ13124" s="22"/>
      <c r="CDK13124" s="22"/>
      <c r="CDL13124" s="22"/>
      <c r="CDM13124" s="22"/>
      <c r="CDN13124" s="22"/>
      <c r="CDO13124" s="22"/>
      <c r="CDP13124" s="22"/>
      <c r="CDQ13124" s="22"/>
      <c r="CDR13124" s="22"/>
      <c r="CDS13124" s="22"/>
      <c r="CDT13124" s="22"/>
      <c r="CDU13124" s="22"/>
      <c r="CDV13124" s="22"/>
      <c r="CDW13124" s="22"/>
      <c r="CDX13124" s="22"/>
      <c r="CDY13124" s="22"/>
      <c r="CDZ13124" s="22"/>
      <c r="CEA13124" s="22"/>
      <c r="CEB13124" s="22"/>
      <c r="CEC13124" s="22"/>
      <c r="CED13124" s="22"/>
      <c r="CEE13124" s="22"/>
      <c r="CEF13124" s="22"/>
      <c r="CEG13124" s="22"/>
      <c r="CEH13124" s="22"/>
      <c r="CEI13124" s="22"/>
      <c r="CEJ13124" s="22"/>
      <c r="CEK13124" s="22"/>
      <c r="CEL13124" s="22"/>
      <c r="CEM13124" s="22"/>
      <c r="CEN13124" s="22"/>
      <c r="CEO13124" s="22"/>
      <c r="CEP13124" s="22"/>
      <c r="CEQ13124" s="22"/>
      <c r="CER13124" s="22"/>
      <c r="CES13124" s="22"/>
      <c r="CET13124" s="22"/>
      <c r="CEU13124" s="22"/>
      <c r="CEV13124" s="22"/>
      <c r="CEW13124" s="22"/>
      <c r="CEX13124" s="22"/>
      <c r="CEY13124" s="22"/>
      <c r="CEZ13124" s="22"/>
      <c r="CFA13124" s="22"/>
      <c r="CFB13124" s="22"/>
      <c r="CFC13124" s="22"/>
      <c r="CFD13124" s="22"/>
      <c r="CFE13124" s="22"/>
      <c r="CFF13124" s="22"/>
      <c r="CFG13124" s="22"/>
      <c r="CFH13124" s="22"/>
      <c r="CFI13124" s="22"/>
      <c r="CFJ13124" s="22"/>
      <c r="CFK13124" s="22"/>
      <c r="CFL13124" s="22"/>
      <c r="CFM13124" s="22"/>
      <c r="CFN13124" s="22"/>
      <c r="CFO13124" s="22"/>
      <c r="CFP13124" s="22"/>
      <c r="CFQ13124" s="22"/>
      <c r="CFR13124" s="22"/>
      <c r="CFS13124" s="22"/>
      <c r="CFT13124" s="22"/>
      <c r="CFU13124" s="22"/>
      <c r="CFV13124" s="22"/>
      <c r="CFW13124" s="22"/>
      <c r="CFX13124" s="22"/>
      <c r="CFY13124" s="22"/>
      <c r="CFZ13124" s="22"/>
      <c r="CGA13124" s="22"/>
      <c r="CGB13124" s="22"/>
      <c r="CGC13124" s="22"/>
      <c r="CGD13124" s="22"/>
      <c r="CGE13124" s="22"/>
      <c r="CGF13124" s="22"/>
      <c r="CGG13124" s="22"/>
      <c r="CGH13124" s="22"/>
      <c r="CGI13124" s="22"/>
      <c r="CGJ13124" s="22"/>
      <c r="CGK13124" s="22"/>
      <c r="CGL13124" s="22"/>
      <c r="CGM13124" s="22"/>
      <c r="CGN13124" s="22"/>
      <c r="CGO13124" s="22"/>
      <c r="CGP13124" s="22"/>
      <c r="CGQ13124" s="22"/>
      <c r="CGR13124" s="22"/>
      <c r="CGS13124" s="22"/>
      <c r="CGT13124" s="22"/>
      <c r="CGU13124" s="22"/>
      <c r="CGV13124" s="22"/>
      <c r="CGW13124" s="22"/>
      <c r="CGX13124" s="22"/>
      <c r="CGY13124" s="22"/>
      <c r="CGZ13124" s="22"/>
      <c r="CHA13124" s="22"/>
      <c r="CHB13124" s="22"/>
      <c r="CHC13124" s="22"/>
      <c r="CHD13124" s="22"/>
      <c r="CHE13124" s="22"/>
      <c r="CHF13124" s="22"/>
      <c r="CHG13124" s="22"/>
      <c r="CHH13124" s="22"/>
      <c r="CHI13124" s="22"/>
      <c r="CHJ13124" s="22"/>
      <c r="CHK13124" s="22"/>
      <c r="CHL13124" s="22"/>
      <c r="CHM13124" s="22"/>
      <c r="CHN13124" s="22"/>
      <c r="CHO13124" s="22"/>
      <c r="CHP13124" s="22"/>
      <c r="CHQ13124" s="22"/>
      <c r="CHR13124" s="22"/>
      <c r="CHS13124" s="22"/>
      <c r="CHT13124" s="22"/>
      <c r="CHU13124" s="22"/>
      <c r="CHV13124" s="22"/>
      <c r="CHW13124" s="22"/>
      <c r="CHX13124" s="22"/>
      <c r="CHY13124" s="22"/>
      <c r="CHZ13124" s="22"/>
      <c r="CIA13124" s="22"/>
      <c r="CIB13124" s="22"/>
      <c r="CIC13124" s="22"/>
      <c r="CID13124" s="22"/>
      <c r="CIE13124" s="22"/>
      <c r="CIF13124" s="22"/>
      <c r="CIG13124" s="22"/>
      <c r="CIH13124" s="22"/>
      <c r="CII13124" s="22"/>
      <c r="CIJ13124" s="22"/>
      <c r="CIK13124" s="22"/>
      <c r="CIL13124" s="22"/>
      <c r="CIM13124" s="22"/>
      <c r="CIN13124" s="22"/>
      <c r="CIO13124" s="22"/>
      <c r="CIP13124" s="22"/>
      <c r="CIQ13124" s="22"/>
      <c r="CIR13124" s="22"/>
      <c r="CIS13124" s="22"/>
      <c r="CIT13124" s="22"/>
      <c r="CIU13124" s="22"/>
      <c r="CIV13124" s="22"/>
      <c r="CIW13124" s="22"/>
      <c r="CIX13124" s="22"/>
      <c r="CIY13124" s="22"/>
      <c r="CIZ13124" s="22"/>
      <c r="CJA13124" s="22"/>
      <c r="CJB13124" s="22"/>
      <c r="CJC13124" s="22"/>
      <c r="CJD13124" s="22"/>
      <c r="CJE13124" s="22"/>
      <c r="CJF13124" s="22"/>
      <c r="CJG13124" s="22"/>
      <c r="CJH13124" s="22"/>
      <c r="CJI13124" s="22"/>
      <c r="CJJ13124" s="22"/>
      <c r="CJK13124" s="22"/>
      <c r="CJL13124" s="22"/>
      <c r="CJM13124" s="22"/>
      <c r="CJN13124" s="22"/>
      <c r="CJO13124" s="22"/>
      <c r="CJP13124" s="22"/>
      <c r="CJQ13124" s="22"/>
      <c r="CJR13124" s="22"/>
      <c r="CJS13124" s="22"/>
      <c r="CJT13124" s="22"/>
      <c r="CJU13124" s="22"/>
      <c r="CJV13124" s="22"/>
      <c r="CJW13124" s="22"/>
      <c r="CJX13124" s="22"/>
      <c r="CJY13124" s="22"/>
      <c r="CJZ13124" s="22"/>
      <c r="CKA13124" s="22"/>
      <c r="CKB13124" s="22"/>
      <c r="CKC13124" s="22"/>
      <c r="CKD13124" s="22"/>
      <c r="CKE13124" s="22"/>
      <c r="CKF13124" s="22"/>
      <c r="CKG13124" s="22"/>
      <c r="CKH13124" s="22"/>
      <c r="CKI13124" s="22"/>
      <c r="CKJ13124" s="22"/>
      <c r="CKK13124" s="22"/>
      <c r="CKL13124" s="22"/>
      <c r="CKM13124" s="22"/>
      <c r="CKN13124" s="22"/>
      <c r="CKO13124" s="22"/>
      <c r="CKP13124" s="22"/>
      <c r="CKQ13124" s="22"/>
      <c r="CKR13124" s="22"/>
      <c r="CKS13124" s="22"/>
      <c r="CKT13124" s="22"/>
      <c r="CKU13124" s="22"/>
      <c r="CKV13124" s="22"/>
      <c r="CKW13124" s="22"/>
      <c r="CKX13124" s="22"/>
      <c r="CKY13124" s="22"/>
      <c r="CKZ13124" s="22"/>
      <c r="CLA13124" s="22"/>
      <c r="CLB13124" s="22"/>
      <c r="CLC13124" s="22"/>
      <c r="CLD13124" s="22"/>
      <c r="CLE13124" s="22"/>
      <c r="CLF13124" s="22"/>
      <c r="CLG13124" s="22"/>
      <c r="CLH13124" s="22"/>
      <c r="CLI13124" s="22"/>
      <c r="CLJ13124" s="22"/>
      <c r="CLK13124" s="22"/>
      <c r="CLL13124" s="22"/>
      <c r="CLM13124" s="22"/>
      <c r="CLN13124" s="22"/>
      <c r="CLO13124" s="22"/>
      <c r="CLP13124" s="22"/>
      <c r="CLQ13124" s="22"/>
      <c r="CLR13124" s="22"/>
      <c r="CLS13124" s="22"/>
      <c r="CLT13124" s="22"/>
      <c r="CLU13124" s="22"/>
      <c r="CLV13124" s="22"/>
      <c r="CLW13124" s="22"/>
      <c r="CLX13124" s="22"/>
      <c r="CLY13124" s="22"/>
      <c r="CLZ13124" s="22"/>
      <c r="CMA13124" s="22"/>
      <c r="CMB13124" s="22"/>
      <c r="CMC13124" s="22"/>
      <c r="CMD13124" s="22"/>
      <c r="CME13124" s="22"/>
      <c r="CMF13124" s="22"/>
      <c r="CMG13124" s="22"/>
      <c r="CMH13124" s="22"/>
      <c r="CMI13124" s="22"/>
      <c r="CMJ13124" s="22"/>
      <c r="CMK13124" s="22"/>
      <c r="CML13124" s="22"/>
      <c r="CMM13124" s="22"/>
      <c r="CMN13124" s="22"/>
      <c r="CMO13124" s="22"/>
      <c r="CMP13124" s="22"/>
      <c r="CMQ13124" s="22"/>
      <c r="CMR13124" s="22"/>
      <c r="CMS13124" s="22"/>
      <c r="CMT13124" s="22"/>
      <c r="CMU13124" s="22"/>
      <c r="CMV13124" s="22"/>
      <c r="CMW13124" s="22"/>
      <c r="CMX13124" s="22"/>
      <c r="CMY13124" s="22"/>
      <c r="CMZ13124" s="22"/>
      <c r="CNA13124" s="22"/>
      <c r="CNB13124" s="22"/>
      <c r="CNC13124" s="22"/>
      <c r="CND13124" s="22"/>
      <c r="CNE13124" s="22"/>
      <c r="CNF13124" s="22"/>
      <c r="CNG13124" s="22"/>
      <c r="CNH13124" s="22"/>
      <c r="CNI13124" s="22"/>
      <c r="CNJ13124" s="22"/>
      <c r="CNK13124" s="22"/>
      <c r="CNL13124" s="22"/>
      <c r="CNM13124" s="22"/>
      <c r="CNN13124" s="22"/>
      <c r="CNO13124" s="22"/>
      <c r="CNP13124" s="22"/>
      <c r="CNQ13124" s="22"/>
      <c r="CNR13124" s="22"/>
      <c r="CNS13124" s="22"/>
      <c r="CNT13124" s="22"/>
      <c r="CNU13124" s="22"/>
      <c r="CNV13124" s="22"/>
      <c r="CNW13124" s="22"/>
      <c r="CNX13124" s="22"/>
      <c r="CNY13124" s="22"/>
      <c r="CNZ13124" s="22"/>
      <c r="COA13124" s="22"/>
      <c r="COB13124" s="22"/>
      <c r="COC13124" s="22"/>
      <c r="COD13124" s="22"/>
      <c r="COE13124" s="22"/>
      <c r="COF13124" s="22"/>
      <c r="COG13124" s="22"/>
      <c r="COH13124" s="22"/>
      <c r="COI13124" s="22"/>
      <c r="COJ13124" s="22"/>
      <c r="COK13124" s="22"/>
      <c r="COL13124" s="22"/>
      <c r="COM13124" s="22"/>
      <c r="CON13124" s="22"/>
      <c r="COO13124" s="22"/>
      <c r="COP13124" s="22"/>
      <c r="COQ13124" s="22"/>
      <c r="COR13124" s="22"/>
      <c r="COS13124" s="22"/>
      <c r="COT13124" s="22"/>
      <c r="COU13124" s="22"/>
      <c r="COV13124" s="22"/>
      <c r="COW13124" s="22"/>
      <c r="COX13124" s="22"/>
      <c r="COY13124" s="22"/>
      <c r="COZ13124" s="22"/>
      <c r="CPA13124" s="22"/>
      <c r="CPB13124" s="22"/>
      <c r="CPC13124" s="22"/>
      <c r="CPD13124" s="22"/>
      <c r="CPE13124" s="22"/>
      <c r="CPF13124" s="22"/>
      <c r="CPG13124" s="22"/>
      <c r="CPH13124" s="22"/>
      <c r="CPI13124" s="22"/>
      <c r="CPJ13124" s="22"/>
      <c r="CPK13124" s="22"/>
      <c r="CPL13124" s="22"/>
      <c r="CPM13124" s="22"/>
      <c r="CPN13124" s="22"/>
      <c r="CPO13124" s="22"/>
      <c r="CPP13124" s="22"/>
      <c r="CPQ13124" s="22"/>
      <c r="CPR13124" s="22"/>
      <c r="CPS13124" s="22"/>
      <c r="CPT13124" s="22"/>
      <c r="CPU13124" s="22"/>
      <c r="CPV13124" s="22"/>
      <c r="CPW13124" s="22"/>
      <c r="CPX13124" s="22"/>
      <c r="CPY13124" s="22"/>
      <c r="CPZ13124" s="22"/>
      <c r="CQA13124" s="22"/>
      <c r="CQB13124" s="22"/>
      <c r="CQC13124" s="22"/>
      <c r="CQD13124" s="22"/>
      <c r="CQE13124" s="22"/>
      <c r="CQF13124" s="22"/>
      <c r="CQG13124" s="22"/>
      <c r="CQH13124" s="22"/>
      <c r="CQI13124" s="22"/>
      <c r="CQJ13124" s="22"/>
      <c r="CQK13124" s="22"/>
      <c r="CQL13124" s="22"/>
      <c r="CQM13124" s="22"/>
      <c r="CQN13124" s="22"/>
      <c r="CQO13124" s="22"/>
      <c r="CQP13124" s="22"/>
      <c r="CQQ13124" s="22"/>
      <c r="CQR13124" s="22"/>
      <c r="CQS13124" s="22"/>
      <c r="CQT13124" s="22"/>
      <c r="CQU13124" s="22"/>
      <c r="CQV13124" s="22"/>
      <c r="CQW13124" s="22"/>
      <c r="CQX13124" s="22"/>
      <c r="CQY13124" s="22"/>
      <c r="CQZ13124" s="22"/>
      <c r="CRA13124" s="22"/>
      <c r="CRB13124" s="22"/>
      <c r="CRC13124" s="22"/>
      <c r="CRD13124" s="22"/>
      <c r="CRE13124" s="22"/>
      <c r="CRF13124" s="22"/>
      <c r="CRG13124" s="22"/>
      <c r="CRH13124" s="22"/>
      <c r="CRI13124" s="22"/>
      <c r="CRJ13124" s="22"/>
      <c r="CRK13124" s="22"/>
      <c r="CRL13124" s="22"/>
      <c r="CRM13124" s="22"/>
      <c r="CRN13124" s="22"/>
      <c r="CRO13124" s="22"/>
      <c r="CRP13124" s="22"/>
      <c r="CRQ13124" s="22"/>
      <c r="CRR13124" s="22"/>
      <c r="CRS13124" s="22"/>
      <c r="CRT13124" s="22"/>
      <c r="CRU13124" s="22"/>
      <c r="CRV13124" s="22"/>
      <c r="CRW13124" s="22"/>
      <c r="CRX13124" s="22"/>
      <c r="CRY13124" s="22"/>
      <c r="CRZ13124" s="22"/>
      <c r="CSA13124" s="22"/>
      <c r="CSB13124" s="22"/>
      <c r="CSC13124" s="22"/>
      <c r="CSD13124" s="22"/>
      <c r="CSE13124" s="22"/>
      <c r="CSF13124" s="22"/>
      <c r="CSG13124" s="22"/>
      <c r="CSH13124" s="22"/>
      <c r="CSI13124" s="22"/>
      <c r="CSJ13124" s="22"/>
      <c r="CSK13124" s="22"/>
      <c r="CSL13124" s="22"/>
      <c r="CSM13124" s="22"/>
      <c r="CSN13124" s="22"/>
      <c r="CSO13124" s="22"/>
      <c r="CSP13124" s="22"/>
      <c r="CSQ13124" s="22"/>
      <c r="CSR13124" s="22"/>
      <c r="CSS13124" s="22"/>
      <c r="CST13124" s="22"/>
      <c r="CSU13124" s="22"/>
      <c r="CSV13124" s="22"/>
      <c r="CSW13124" s="22"/>
      <c r="CSX13124" s="22"/>
      <c r="CSY13124" s="22"/>
      <c r="CSZ13124" s="22"/>
      <c r="CTA13124" s="22"/>
      <c r="CTB13124" s="22"/>
      <c r="CTC13124" s="22"/>
      <c r="CTD13124" s="22"/>
      <c r="CTE13124" s="22"/>
      <c r="CTF13124" s="22"/>
      <c r="CTG13124" s="22"/>
      <c r="CTH13124" s="22"/>
      <c r="CTI13124" s="22"/>
      <c r="CTJ13124" s="22"/>
      <c r="CTK13124" s="22"/>
      <c r="CTL13124" s="22"/>
      <c r="CTM13124" s="22"/>
      <c r="CTN13124" s="22"/>
      <c r="CTO13124" s="22"/>
      <c r="CTP13124" s="22"/>
      <c r="CTQ13124" s="22"/>
      <c r="CTR13124" s="22"/>
      <c r="CTS13124" s="22"/>
      <c r="CTT13124" s="22"/>
      <c r="CTU13124" s="22"/>
      <c r="CTV13124" s="22"/>
      <c r="CTW13124" s="22"/>
      <c r="CTX13124" s="22"/>
      <c r="CTY13124" s="22"/>
      <c r="CTZ13124" s="22"/>
      <c r="CUA13124" s="22"/>
      <c r="CUB13124" s="22"/>
      <c r="CUC13124" s="22"/>
      <c r="CUD13124" s="22"/>
      <c r="CUE13124" s="22"/>
      <c r="CUF13124" s="22"/>
      <c r="CUG13124" s="22"/>
      <c r="CUH13124" s="22"/>
      <c r="CUI13124" s="22"/>
      <c r="CUJ13124" s="22"/>
      <c r="CUK13124" s="22"/>
      <c r="CUL13124" s="22"/>
      <c r="CUM13124" s="22"/>
      <c r="CUN13124" s="22"/>
      <c r="CUO13124" s="22"/>
      <c r="CUP13124" s="22"/>
      <c r="CUQ13124" s="22"/>
      <c r="CUR13124" s="22"/>
      <c r="CUS13124" s="22"/>
      <c r="CUT13124" s="22"/>
      <c r="CUU13124" s="22"/>
      <c r="CUV13124" s="22"/>
      <c r="CUW13124" s="22"/>
      <c r="CUX13124" s="22"/>
      <c r="CUY13124" s="22"/>
      <c r="CUZ13124" s="22"/>
      <c r="CVA13124" s="22"/>
      <c r="CVB13124" s="22"/>
      <c r="CVC13124" s="22"/>
      <c r="CVD13124" s="22"/>
      <c r="CVE13124" s="22"/>
      <c r="CVF13124" s="22"/>
      <c r="CVG13124" s="22"/>
      <c r="CVH13124" s="22"/>
      <c r="CVI13124" s="22"/>
      <c r="CVJ13124" s="22"/>
      <c r="CVK13124" s="22"/>
      <c r="CVL13124" s="22"/>
      <c r="CVM13124" s="22"/>
      <c r="CVN13124" s="22"/>
      <c r="CVO13124" s="22"/>
      <c r="CVP13124" s="22"/>
      <c r="CVQ13124" s="22"/>
      <c r="CVR13124" s="22"/>
      <c r="CVS13124" s="22"/>
      <c r="CVT13124" s="22"/>
      <c r="CVU13124" s="22"/>
      <c r="CVV13124" s="22"/>
      <c r="CVW13124" s="22"/>
      <c r="CVX13124" s="22"/>
      <c r="CVY13124" s="22"/>
      <c r="CVZ13124" s="22"/>
      <c r="CWA13124" s="22"/>
      <c r="CWB13124" s="22"/>
      <c r="CWC13124" s="22"/>
      <c r="CWD13124" s="22"/>
      <c r="CWE13124" s="22"/>
      <c r="CWF13124" s="22"/>
      <c r="CWG13124" s="22"/>
      <c r="CWH13124" s="22"/>
      <c r="CWI13124" s="22"/>
      <c r="CWJ13124" s="22"/>
      <c r="CWK13124" s="22"/>
      <c r="CWL13124" s="22"/>
      <c r="CWM13124" s="22"/>
      <c r="CWN13124" s="22"/>
      <c r="CWO13124" s="22"/>
      <c r="CWP13124" s="22"/>
      <c r="CWQ13124" s="22"/>
      <c r="CWR13124" s="22"/>
      <c r="CWS13124" s="22"/>
      <c r="CWT13124" s="22"/>
      <c r="CWU13124" s="22"/>
      <c r="CWV13124" s="22"/>
      <c r="CWW13124" s="22"/>
      <c r="CWX13124" s="22"/>
      <c r="CWY13124" s="22"/>
      <c r="CWZ13124" s="22"/>
      <c r="CXA13124" s="22"/>
      <c r="CXB13124" s="22"/>
      <c r="CXC13124" s="22"/>
      <c r="CXD13124" s="22"/>
      <c r="CXE13124" s="22"/>
      <c r="CXF13124" s="22"/>
      <c r="CXG13124" s="22"/>
      <c r="CXH13124" s="22"/>
      <c r="CXI13124" s="22"/>
      <c r="CXJ13124" s="22"/>
      <c r="CXK13124" s="22"/>
      <c r="CXL13124" s="22"/>
      <c r="CXM13124" s="22"/>
      <c r="CXN13124" s="22"/>
      <c r="CXO13124" s="22"/>
      <c r="CXP13124" s="22"/>
      <c r="CXQ13124" s="22"/>
      <c r="CXR13124" s="22"/>
      <c r="CXS13124" s="22"/>
      <c r="CXT13124" s="22"/>
      <c r="CXU13124" s="22"/>
      <c r="CXV13124" s="22"/>
      <c r="CXW13124" s="22"/>
      <c r="CXX13124" s="22"/>
      <c r="CXY13124" s="22"/>
      <c r="CXZ13124" s="22"/>
      <c r="CYA13124" s="22"/>
      <c r="CYB13124" s="22"/>
      <c r="CYC13124" s="22"/>
      <c r="CYD13124" s="22"/>
      <c r="CYE13124" s="22"/>
      <c r="CYF13124" s="22"/>
      <c r="CYG13124" s="22"/>
      <c r="CYH13124" s="22"/>
      <c r="CYI13124" s="22"/>
      <c r="CYJ13124" s="22"/>
      <c r="CYK13124" s="22"/>
      <c r="CYL13124" s="22"/>
      <c r="CYM13124" s="22"/>
      <c r="CYN13124" s="22"/>
      <c r="CYO13124" s="22"/>
      <c r="CYP13124" s="22"/>
      <c r="CYQ13124" s="22"/>
      <c r="CYR13124" s="22"/>
      <c r="CYS13124" s="22"/>
      <c r="CYT13124" s="22"/>
      <c r="CYU13124" s="22"/>
      <c r="CYV13124" s="22"/>
      <c r="CYW13124" s="22"/>
      <c r="CYX13124" s="22"/>
      <c r="CYY13124" s="22"/>
      <c r="CYZ13124" s="22"/>
      <c r="CZA13124" s="22"/>
      <c r="CZB13124" s="22"/>
      <c r="CZC13124" s="22"/>
      <c r="CZD13124" s="22"/>
      <c r="CZE13124" s="22"/>
      <c r="CZF13124" s="22"/>
      <c r="CZG13124" s="22"/>
      <c r="CZH13124" s="22"/>
      <c r="CZI13124" s="22"/>
      <c r="CZJ13124" s="22"/>
      <c r="CZK13124" s="22"/>
      <c r="CZL13124" s="22"/>
      <c r="CZM13124" s="22"/>
      <c r="CZN13124" s="22"/>
      <c r="CZO13124" s="22"/>
      <c r="CZP13124" s="22"/>
      <c r="CZQ13124" s="22"/>
      <c r="CZR13124" s="22"/>
      <c r="CZS13124" s="22"/>
      <c r="CZT13124" s="22"/>
      <c r="CZU13124" s="22"/>
      <c r="CZV13124" s="22"/>
      <c r="CZW13124" s="22"/>
      <c r="CZX13124" s="22"/>
      <c r="CZY13124" s="22"/>
      <c r="CZZ13124" s="22"/>
      <c r="DAA13124" s="22"/>
      <c r="DAB13124" s="22"/>
      <c r="DAC13124" s="22"/>
      <c r="DAD13124" s="22"/>
      <c r="DAE13124" s="22"/>
      <c r="DAF13124" s="22"/>
      <c r="DAG13124" s="22"/>
      <c r="DAH13124" s="22"/>
      <c r="DAI13124" s="22"/>
      <c r="DAJ13124" s="22"/>
      <c r="DAK13124" s="22"/>
      <c r="DAL13124" s="22"/>
      <c r="DAM13124" s="22"/>
      <c r="DAN13124" s="22"/>
      <c r="DAO13124" s="22"/>
      <c r="DAP13124" s="22"/>
      <c r="DAQ13124" s="22"/>
      <c r="DAR13124" s="22"/>
      <c r="DAS13124" s="22"/>
      <c r="DAT13124" s="22"/>
      <c r="DAU13124" s="22"/>
      <c r="DAV13124" s="22"/>
      <c r="DAW13124" s="22"/>
      <c r="DAX13124" s="22"/>
      <c r="DAY13124" s="22"/>
      <c r="DAZ13124" s="22"/>
      <c r="DBA13124" s="22"/>
      <c r="DBB13124" s="22"/>
      <c r="DBC13124" s="22"/>
      <c r="DBD13124" s="22"/>
      <c r="DBE13124" s="22"/>
      <c r="DBF13124" s="22"/>
      <c r="DBG13124" s="22"/>
      <c r="DBH13124" s="22"/>
      <c r="DBI13124" s="22"/>
      <c r="DBJ13124" s="22"/>
      <c r="DBK13124" s="22"/>
      <c r="DBL13124" s="22"/>
      <c r="DBM13124" s="22"/>
      <c r="DBN13124" s="22"/>
      <c r="DBO13124" s="22"/>
      <c r="DBP13124" s="22"/>
      <c r="DBQ13124" s="22"/>
      <c r="DBR13124" s="22"/>
      <c r="DBS13124" s="22"/>
      <c r="DBT13124" s="22"/>
      <c r="DBU13124" s="22"/>
      <c r="DBV13124" s="22"/>
      <c r="DBW13124" s="22"/>
      <c r="DBX13124" s="22"/>
      <c r="DBY13124" s="22"/>
      <c r="DBZ13124" s="22"/>
      <c r="DCA13124" s="22"/>
      <c r="DCB13124" s="22"/>
      <c r="DCC13124" s="22"/>
      <c r="DCD13124" s="22"/>
      <c r="DCE13124" s="22"/>
      <c r="DCF13124" s="22"/>
      <c r="DCG13124" s="22"/>
      <c r="DCH13124" s="22"/>
      <c r="DCI13124" s="22"/>
      <c r="DCJ13124" s="22"/>
      <c r="DCK13124" s="22"/>
      <c r="DCL13124" s="22"/>
      <c r="DCM13124" s="22"/>
      <c r="DCN13124" s="22"/>
      <c r="DCO13124" s="22"/>
      <c r="DCP13124" s="22"/>
      <c r="DCQ13124" s="22"/>
      <c r="DCR13124" s="22"/>
      <c r="DCS13124" s="22"/>
      <c r="DCT13124" s="22"/>
      <c r="DCU13124" s="22"/>
      <c r="DCV13124" s="22"/>
      <c r="DCW13124" s="22"/>
      <c r="DCX13124" s="22"/>
      <c r="DCY13124" s="22"/>
      <c r="DCZ13124" s="22"/>
      <c r="DDA13124" s="22"/>
      <c r="DDB13124" s="22"/>
      <c r="DDC13124" s="22"/>
      <c r="DDD13124" s="22"/>
      <c r="DDE13124" s="22"/>
      <c r="DDF13124" s="22"/>
      <c r="DDG13124" s="22"/>
      <c r="DDH13124" s="22"/>
      <c r="DDI13124" s="22"/>
      <c r="DDJ13124" s="22"/>
      <c r="DDK13124" s="22"/>
      <c r="DDL13124" s="22"/>
      <c r="DDM13124" s="22"/>
      <c r="DDN13124" s="22"/>
      <c r="DDO13124" s="22"/>
      <c r="DDP13124" s="22"/>
      <c r="DDQ13124" s="22"/>
      <c r="DDR13124" s="22"/>
      <c r="DDS13124" s="22"/>
      <c r="DDT13124" s="22"/>
      <c r="DDU13124" s="22"/>
      <c r="DDV13124" s="22"/>
      <c r="DDW13124" s="22"/>
      <c r="DDX13124" s="22"/>
      <c r="DDY13124" s="22"/>
      <c r="DDZ13124" s="22"/>
      <c r="DEA13124" s="22"/>
      <c r="DEB13124" s="22"/>
      <c r="DEC13124" s="22"/>
      <c r="DED13124" s="22"/>
      <c r="DEE13124" s="22"/>
      <c r="DEF13124" s="22"/>
      <c r="DEG13124" s="22"/>
      <c r="DEH13124" s="22"/>
      <c r="DEI13124" s="22"/>
      <c r="DEJ13124" s="22"/>
      <c r="DEK13124" s="22"/>
      <c r="DEL13124" s="22"/>
      <c r="DEM13124" s="22"/>
      <c r="DEN13124" s="22"/>
      <c r="DEO13124" s="22"/>
      <c r="DEP13124" s="22"/>
      <c r="DEQ13124" s="22"/>
      <c r="DER13124" s="22"/>
      <c r="DES13124" s="22"/>
      <c r="DET13124" s="22"/>
      <c r="DEU13124" s="22"/>
      <c r="DEV13124" s="22"/>
      <c r="DEW13124" s="22"/>
      <c r="DEX13124" s="22"/>
      <c r="DEY13124" s="22"/>
      <c r="DEZ13124" s="22"/>
      <c r="DFA13124" s="22"/>
      <c r="DFB13124" s="22"/>
      <c r="DFC13124" s="22"/>
      <c r="DFD13124" s="22"/>
      <c r="DFE13124" s="22"/>
      <c r="DFF13124" s="22"/>
      <c r="DFG13124" s="22"/>
      <c r="DFH13124" s="22"/>
      <c r="DFI13124" s="22"/>
      <c r="DFJ13124" s="22"/>
      <c r="DFK13124" s="22"/>
      <c r="DFL13124" s="22"/>
      <c r="DFM13124" s="22"/>
      <c r="DFN13124" s="22"/>
      <c r="DFO13124" s="22"/>
      <c r="DFP13124" s="22"/>
      <c r="DFQ13124" s="22"/>
      <c r="DFR13124" s="22"/>
      <c r="DFS13124" s="22"/>
      <c r="DFT13124" s="22"/>
      <c r="DFU13124" s="22"/>
      <c r="DFV13124" s="22"/>
      <c r="DFW13124" s="22"/>
      <c r="DFX13124" s="22"/>
      <c r="DFY13124" s="22"/>
      <c r="DFZ13124" s="22"/>
      <c r="DGA13124" s="22"/>
      <c r="DGB13124" s="22"/>
      <c r="DGC13124" s="22"/>
      <c r="DGD13124" s="22"/>
      <c r="DGE13124" s="22"/>
      <c r="DGF13124" s="22"/>
      <c r="DGG13124" s="22"/>
      <c r="DGH13124" s="22"/>
      <c r="DGI13124" s="22"/>
      <c r="DGJ13124" s="22"/>
      <c r="DGK13124" s="22"/>
      <c r="DGL13124" s="22"/>
      <c r="DGM13124" s="22"/>
      <c r="DGN13124" s="22"/>
      <c r="DGO13124" s="22"/>
      <c r="DGP13124" s="22"/>
      <c r="DGQ13124" s="22"/>
      <c r="DGR13124" s="22"/>
      <c r="DGS13124" s="22"/>
      <c r="DGT13124" s="22"/>
      <c r="DGU13124" s="22"/>
      <c r="DGV13124" s="22"/>
      <c r="DGW13124" s="22"/>
      <c r="DGX13124" s="22"/>
      <c r="DGY13124" s="22"/>
      <c r="DGZ13124" s="22"/>
      <c r="DHA13124" s="22"/>
      <c r="DHB13124" s="22"/>
      <c r="DHC13124" s="22"/>
      <c r="DHD13124" s="22"/>
      <c r="DHE13124" s="22"/>
      <c r="DHF13124" s="22"/>
      <c r="DHG13124" s="22"/>
      <c r="DHH13124" s="22"/>
      <c r="DHI13124" s="22"/>
      <c r="DHJ13124" s="22"/>
      <c r="DHK13124" s="22"/>
      <c r="DHL13124" s="22"/>
      <c r="DHM13124" s="22"/>
      <c r="DHN13124" s="22"/>
      <c r="DHO13124" s="22"/>
      <c r="DHP13124" s="22"/>
      <c r="DHQ13124" s="22"/>
      <c r="DHR13124" s="22"/>
      <c r="DHS13124" s="22"/>
      <c r="DHT13124" s="22"/>
      <c r="DHU13124" s="22"/>
      <c r="DHV13124" s="22"/>
      <c r="DHW13124" s="22"/>
      <c r="DHX13124" s="22"/>
      <c r="DHY13124" s="22"/>
      <c r="DHZ13124" s="22"/>
      <c r="DIA13124" s="22"/>
      <c r="DIB13124" s="22"/>
      <c r="DIC13124" s="22"/>
      <c r="DID13124" s="22"/>
      <c r="DIE13124" s="22"/>
      <c r="DIF13124" s="22"/>
      <c r="DIG13124" s="22"/>
      <c r="DIH13124" s="22"/>
      <c r="DII13124" s="22"/>
      <c r="DIJ13124" s="22"/>
      <c r="DIK13124" s="22"/>
      <c r="DIL13124" s="22"/>
      <c r="DIM13124" s="22"/>
      <c r="DIN13124" s="22"/>
      <c r="DIO13124" s="22"/>
      <c r="DIP13124" s="22"/>
      <c r="DIQ13124" s="22"/>
      <c r="DIR13124" s="22"/>
      <c r="DIS13124" s="22"/>
      <c r="DIT13124" s="22"/>
      <c r="DIU13124" s="22"/>
      <c r="DIV13124" s="22"/>
      <c r="DIW13124" s="22"/>
      <c r="DIX13124" s="22"/>
      <c r="DIY13124" s="22"/>
      <c r="DIZ13124" s="22"/>
      <c r="DJA13124" s="22"/>
      <c r="DJB13124" s="22"/>
      <c r="DJC13124" s="22"/>
      <c r="DJD13124" s="22"/>
      <c r="DJE13124" s="22"/>
      <c r="DJF13124" s="22"/>
      <c r="DJG13124" s="22"/>
      <c r="DJH13124" s="22"/>
      <c r="DJI13124" s="22"/>
      <c r="DJJ13124" s="22"/>
      <c r="DJK13124" s="22"/>
      <c r="DJL13124" s="22"/>
      <c r="DJM13124" s="22"/>
      <c r="DJN13124" s="22"/>
      <c r="DJO13124" s="22"/>
      <c r="DJP13124" s="22"/>
      <c r="DJQ13124" s="22"/>
      <c r="DJR13124" s="22"/>
      <c r="DJS13124" s="22"/>
      <c r="DJT13124" s="22"/>
      <c r="DJU13124" s="22"/>
      <c r="DJV13124" s="22"/>
      <c r="DJW13124" s="22"/>
      <c r="DJX13124" s="22"/>
      <c r="DJY13124" s="22"/>
      <c r="DJZ13124" s="22"/>
      <c r="DKA13124" s="22"/>
      <c r="DKB13124" s="22"/>
      <c r="DKC13124" s="22"/>
      <c r="DKD13124" s="22"/>
      <c r="DKE13124" s="22"/>
      <c r="DKF13124" s="22"/>
      <c r="DKG13124" s="22"/>
      <c r="DKH13124" s="22"/>
      <c r="DKI13124" s="22"/>
      <c r="DKJ13124" s="22"/>
      <c r="DKK13124" s="22"/>
      <c r="DKL13124" s="22"/>
      <c r="DKM13124" s="22"/>
      <c r="DKN13124" s="22"/>
      <c r="DKO13124" s="22"/>
      <c r="DKP13124" s="22"/>
      <c r="DKQ13124" s="22"/>
      <c r="DKR13124" s="22"/>
      <c r="DKS13124" s="22"/>
      <c r="DKT13124" s="22"/>
      <c r="DKU13124" s="22"/>
      <c r="DKV13124" s="22"/>
      <c r="DKW13124" s="22"/>
      <c r="DKX13124" s="22"/>
      <c r="DKY13124" s="22"/>
      <c r="DKZ13124" s="22"/>
      <c r="DLA13124" s="22"/>
      <c r="DLB13124" s="22"/>
      <c r="DLC13124" s="22"/>
      <c r="DLD13124" s="22"/>
      <c r="DLE13124" s="22"/>
      <c r="DLF13124" s="22"/>
      <c r="DLG13124" s="22"/>
      <c r="DLH13124" s="22"/>
      <c r="DLI13124" s="22"/>
      <c r="DLJ13124" s="22"/>
      <c r="DLK13124" s="22"/>
      <c r="DLL13124" s="22"/>
      <c r="DLM13124" s="22"/>
      <c r="DLN13124" s="22"/>
      <c r="DLO13124" s="22"/>
      <c r="DLP13124" s="22"/>
      <c r="DLQ13124" s="22"/>
      <c r="DLR13124" s="22"/>
      <c r="DLS13124" s="22"/>
      <c r="DLT13124" s="22"/>
      <c r="DLU13124" s="22"/>
      <c r="DLV13124" s="22"/>
      <c r="DLW13124" s="22"/>
      <c r="DLX13124" s="22"/>
      <c r="DLY13124" s="22"/>
      <c r="DLZ13124" s="22"/>
      <c r="DMA13124" s="22"/>
      <c r="DMB13124" s="22"/>
      <c r="DMC13124" s="22"/>
      <c r="DMD13124" s="22"/>
      <c r="DME13124" s="22"/>
      <c r="DMF13124" s="22"/>
      <c r="DMG13124" s="22"/>
      <c r="DMH13124" s="22"/>
      <c r="DMI13124" s="22"/>
      <c r="DMJ13124" s="22"/>
      <c r="DMK13124" s="22"/>
      <c r="DML13124" s="22"/>
      <c r="DMM13124" s="22"/>
      <c r="DMN13124" s="22"/>
      <c r="DMO13124" s="22"/>
      <c r="DMP13124" s="22"/>
      <c r="DMQ13124" s="22"/>
      <c r="DMR13124" s="22"/>
      <c r="DMS13124" s="22"/>
      <c r="DMT13124" s="22"/>
      <c r="DMU13124" s="22"/>
      <c r="DMV13124" s="22"/>
      <c r="DMW13124" s="22"/>
      <c r="DMX13124" s="22"/>
      <c r="DMY13124" s="22"/>
      <c r="DMZ13124" s="22"/>
      <c r="DNA13124" s="22"/>
      <c r="DNB13124" s="22"/>
      <c r="DNC13124" s="22"/>
      <c r="DND13124" s="22"/>
      <c r="DNE13124" s="22"/>
      <c r="DNF13124" s="22"/>
      <c r="DNG13124" s="22"/>
      <c r="DNH13124" s="22"/>
      <c r="DNI13124" s="22"/>
      <c r="DNJ13124" s="22"/>
      <c r="DNK13124" s="22"/>
      <c r="DNL13124" s="22"/>
      <c r="DNM13124" s="22"/>
      <c r="DNN13124" s="22"/>
      <c r="DNO13124" s="22"/>
      <c r="DNP13124" s="22"/>
      <c r="DNQ13124" s="22"/>
      <c r="DNR13124" s="22"/>
      <c r="DNS13124" s="22"/>
      <c r="DNT13124" s="22"/>
      <c r="DNU13124" s="22"/>
      <c r="DNV13124" s="22"/>
      <c r="DNW13124" s="22"/>
      <c r="DNX13124" s="22"/>
      <c r="DNY13124" s="22"/>
      <c r="DNZ13124" s="22"/>
      <c r="DOA13124" s="22"/>
      <c r="DOB13124" s="22"/>
      <c r="DOC13124" s="22"/>
      <c r="DOD13124" s="22"/>
      <c r="DOE13124" s="22"/>
      <c r="DOF13124" s="22"/>
      <c r="DOG13124" s="22"/>
      <c r="DOH13124" s="22"/>
      <c r="DOI13124" s="22"/>
      <c r="DOJ13124" s="22"/>
      <c r="DOK13124" s="22"/>
      <c r="DOL13124" s="22"/>
      <c r="DOM13124" s="22"/>
      <c r="DON13124" s="22"/>
      <c r="DOO13124" s="22"/>
      <c r="DOP13124" s="22"/>
      <c r="DOQ13124" s="22"/>
      <c r="DOR13124" s="22"/>
      <c r="DOS13124" s="22"/>
      <c r="DOT13124" s="22"/>
      <c r="DOU13124" s="22"/>
      <c r="DOV13124" s="22"/>
      <c r="DOW13124" s="22"/>
      <c r="DOX13124" s="22"/>
      <c r="DOY13124" s="22"/>
      <c r="DOZ13124" s="22"/>
      <c r="DPA13124" s="22"/>
      <c r="DPB13124" s="22"/>
      <c r="DPC13124" s="22"/>
      <c r="DPD13124" s="22"/>
      <c r="DPE13124" s="22"/>
      <c r="DPF13124" s="22"/>
      <c r="DPG13124" s="22"/>
      <c r="DPH13124" s="22"/>
      <c r="DPI13124" s="22"/>
      <c r="DPJ13124" s="22"/>
      <c r="DPK13124" s="22"/>
      <c r="DPL13124" s="22"/>
      <c r="DPM13124" s="22"/>
      <c r="DPN13124" s="22"/>
      <c r="DPO13124" s="22"/>
      <c r="DPP13124" s="22"/>
      <c r="DPQ13124" s="22"/>
      <c r="DPR13124" s="22"/>
      <c r="DPS13124" s="22"/>
      <c r="DPT13124" s="22"/>
      <c r="DPU13124" s="22"/>
      <c r="DPV13124" s="22"/>
      <c r="DPW13124" s="22"/>
      <c r="DPX13124" s="22"/>
      <c r="DPY13124" s="22"/>
      <c r="DPZ13124" s="22"/>
      <c r="DQA13124" s="22"/>
      <c r="DQB13124" s="22"/>
      <c r="DQC13124" s="22"/>
      <c r="DQD13124" s="22"/>
      <c r="DQE13124" s="22"/>
      <c r="DQF13124" s="22"/>
      <c r="DQG13124" s="22"/>
      <c r="DQH13124" s="22"/>
      <c r="DQI13124" s="22"/>
      <c r="DQJ13124" s="22"/>
      <c r="DQK13124" s="22"/>
      <c r="DQL13124" s="22"/>
      <c r="DQM13124" s="22"/>
      <c r="DQN13124" s="22"/>
      <c r="DQO13124" s="22"/>
      <c r="DQP13124" s="22"/>
      <c r="DQQ13124" s="22"/>
      <c r="DQR13124" s="22"/>
      <c r="DQS13124" s="22"/>
      <c r="DQT13124" s="22"/>
      <c r="DQU13124" s="22"/>
      <c r="DQV13124" s="22"/>
      <c r="DQW13124" s="22"/>
      <c r="DQX13124" s="22"/>
      <c r="DQY13124" s="22"/>
      <c r="DQZ13124" s="22"/>
      <c r="DRA13124" s="22"/>
      <c r="DRB13124" s="22"/>
      <c r="DRC13124" s="22"/>
      <c r="DRD13124" s="22"/>
      <c r="DRE13124" s="22"/>
      <c r="DRF13124" s="22"/>
      <c r="DRG13124" s="22"/>
      <c r="DRH13124" s="22"/>
      <c r="DRI13124" s="22"/>
      <c r="DRJ13124" s="22"/>
      <c r="DRK13124" s="22"/>
      <c r="DRL13124" s="22"/>
      <c r="DRM13124" s="22"/>
      <c r="DRN13124" s="22"/>
      <c r="DRO13124" s="22"/>
      <c r="DRP13124" s="22"/>
      <c r="DRQ13124" s="22"/>
      <c r="DRR13124" s="22"/>
      <c r="DRS13124" s="22"/>
      <c r="DRT13124" s="22"/>
      <c r="DRU13124" s="22"/>
      <c r="DRV13124" s="22"/>
      <c r="DRW13124" s="22"/>
      <c r="DRX13124" s="22"/>
      <c r="DRY13124" s="22"/>
      <c r="DRZ13124" s="22"/>
      <c r="DSA13124" s="22"/>
      <c r="DSB13124" s="22"/>
      <c r="DSC13124" s="22"/>
      <c r="DSD13124" s="22"/>
      <c r="DSE13124" s="22"/>
      <c r="DSF13124" s="22"/>
      <c r="DSG13124" s="22"/>
      <c r="DSH13124" s="22"/>
      <c r="DSI13124" s="22"/>
      <c r="DSJ13124" s="22"/>
      <c r="DSK13124" s="22"/>
      <c r="DSL13124" s="22"/>
      <c r="DSM13124" s="22"/>
      <c r="DSN13124" s="22"/>
      <c r="DSO13124" s="22"/>
      <c r="DSP13124" s="22"/>
      <c r="DSQ13124" s="22"/>
      <c r="DSR13124" s="22"/>
      <c r="DSS13124" s="22"/>
      <c r="DST13124" s="22"/>
      <c r="DSU13124" s="22"/>
      <c r="DSV13124" s="22"/>
      <c r="DSW13124" s="22"/>
      <c r="DSX13124" s="22"/>
      <c r="DSY13124" s="22"/>
      <c r="DSZ13124" s="22"/>
      <c r="DTA13124" s="22"/>
      <c r="DTB13124" s="22"/>
      <c r="DTC13124" s="22"/>
      <c r="DTD13124" s="22"/>
      <c r="DTE13124" s="22"/>
      <c r="DTF13124" s="22"/>
      <c r="DTG13124" s="22"/>
      <c r="DTH13124" s="22"/>
      <c r="DTI13124" s="22"/>
      <c r="DTJ13124" s="22"/>
      <c r="DTK13124" s="22"/>
      <c r="DTL13124" s="22"/>
      <c r="DTM13124" s="22"/>
      <c r="DTN13124" s="22"/>
      <c r="DTO13124" s="22"/>
      <c r="DTP13124" s="22"/>
      <c r="DTQ13124" s="22"/>
      <c r="DTR13124" s="22"/>
      <c r="DTS13124" s="22"/>
      <c r="DTT13124" s="22"/>
      <c r="DTU13124" s="22"/>
      <c r="DTV13124" s="22"/>
      <c r="DTW13124" s="22"/>
      <c r="DTX13124" s="22"/>
      <c r="DTY13124" s="22"/>
      <c r="DTZ13124" s="22"/>
      <c r="DUA13124" s="22"/>
      <c r="DUB13124" s="22"/>
      <c r="DUC13124" s="22"/>
      <c r="DUD13124" s="22"/>
      <c r="DUE13124" s="22"/>
      <c r="DUF13124" s="22"/>
      <c r="DUG13124" s="22"/>
      <c r="DUH13124" s="22"/>
      <c r="DUI13124" s="22"/>
      <c r="DUJ13124" s="22"/>
      <c r="DUK13124" s="22"/>
      <c r="DUL13124" s="22"/>
      <c r="DUM13124" s="22"/>
      <c r="DUN13124" s="22"/>
      <c r="DUO13124" s="22"/>
      <c r="DUP13124" s="22"/>
      <c r="DUQ13124" s="22"/>
      <c r="DUR13124" s="22"/>
      <c r="DUS13124" s="22"/>
      <c r="DUT13124" s="22"/>
      <c r="DUU13124" s="22"/>
      <c r="DUV13124" s="22"/>
      <c r="DUW13124" s="22"/>
      <c r="DUX13124" s="22"/>
      <c r="DUY13124" s="22"/>
      <c r="DUZ13124" s="22"/>
      <c r="DVA13124" s="22"/>
      <c r="DVB13124" s="22"/>
      <c r="DVC13124" s="22"/>
      <c r="DVD13124" s="22"/>
      <c r="DVE13124" s="22"/>
      <c r="DVF13124" s="22"/>
      <c r="DVG13124" s="22"/>
      <c r="DVH13124" s="22"/>
      <c r="DVI13124" s="22"/>
      <c r="DVJ13124" s="22"/>
      <c r="DVK13124" s="22"/>
      <c r="DVL13124" s="22"/>
      <c r="DVM13124" s="22"/>
      <c r="DVN13124" s="22"/>
      <c r="DVO13124" s="22"/>
      <c r="DVP13124" s="22"/>
      <c r="DVQ13124" s="22"/>
      <c r="DVR13124" s="22"/>
      <c r="DVS13124" s="22"/>
      <c r="DVT13124" s="22"/>
      <c r="DVU13124" s="22"/>
      <c r="DVV13124" s="22"/>
      <c r="DVW13124" s="22"/>
      <c r="DVX13124" s="22"/>
      <c r="DVY13124" s="22"/>
      <c r="DVZ13124" s="22"/>
      <c r="DWA13124" s="22"/>
      <c r="DWB13124" s="22"/>
      <c r="DWC13124" s="22"/>
      <c r="DWD13124" s="22"/>
      <c r="DWE13124" s="22"/>
      <c r="DWF13124" s="22"/>
      <c r="DWG13124" s="22"/>
      <c r="DWH13124" s="22"/>
      <c r="DWI13124" s="22"/>
      <c r="DWJ13124" s="22"/>
      <c r="DWK13124" s="22"/>
      <c r="DWL13124" s="22"/>
      <c r="DWM13124" s="22"/>
      <c r="DWN13124" s="22"/>
      <c r="DWO13124" s="22"/>
      <c r="DWP13124" s="22"/>
      <c r="DWQ13124" s="22"/>
      <c r="DWR13124" s="22"/>
      <c r="DWS13124" s="22"/>
      <c r="DWT13124" s="22"/>
      <c r="DWU13124" s="22"/>
      <c r="DWV13124" s="22"/>
      <c r="DWW13124" s="22"/>
      <c r="DWX13124" s="22"/>
      <c r="DWY13124" s="22"/>
      <c r="DWZ13124" s="22"/>
      <c r="DXA13124" s="22"/>
      <c r="DXB13124" s="22"/>
      <c r="DXC13124" s="22"/>
      <c r="DXD13124" s="22"/>
      <c r="DXE13124" s="22"/>
      <c r="DXF13124" s="22"/>
      <c r="DXG13124" s="22"/>
      <c r="DXH13124" s="22"/>
      <c r="DXI13124" s="22"/>
      <c r="DXJ13124" s="22"/>
      <c r="DXK13124" s="22"/>
      <c r="DXL13124" s="22"/>
      <c r="DXM13124" s="22"/>
      <c r="DXN13124" s="22"/>
      <c r="DXO13124" s="22"/>
      <c r="DXP13124" s="22"/>
      <c r="DXQ13124" s="22"/>
      <c r="DXR13124" s="22"/>
      <c r="DXS13124" s="22"/>
      <c r="DXT13124" s="22"/>
      <c r="DXU13124" s="22"/>
      <c r="DXV13124" s="22"/>
      <c r="DXW13124" s="22"/>
      <c r="DXX13124" s="22"/>
      <c r="DXY13124" s="22"/>
      <c r="DXZ13124" s="22"/>
      <c r="DYA13124" s="22"/>
      <c r="DYB13124" s="22"/>
      <c r="DYC13124" s="22"/>
      <c r="DYD13124" s="22"/>
      <c r="DYE13124" s="22"/>
      <c r="DYF13124" s="22"/>
      <c r="DYG13124" s="22"/>
      <c r="DYH13124" s="22"/>
      <c r="DYI13124" s="22"/>
      <c r="DYJ13124" s="22"/>
      <c r="DYK13124" s="22"/>
      <c r="DYL13124" s="22"/>
      <c r="DYM13124" s="22"/>
      <c r="DYN13124" s="22"/>
      <c r="DYO13124" s="22"/>
      <c r="DYP13124" s="22"/>
      <c r="DYQ13124" s="22"/>
      <c r="DYR13124" s="22"/>
      <c r="DYS13124" s="22"/>
      <c r="DYT13124" s="22"/>
      <c r="DYU13124" s="22"/>
      <c r="DYV13124" s="22"/>
      <c r="DYW13124" s="22"/>
      <c r="DYX13124" s="22"/>
      <c r="DYY13124" s="22"/>
      <c r="DYZ13124" s="22"/>
      <c r="DZA13124" s="22"/>
      <c r="DZB13124" s="22"/>
      <c r="DZC13124" s="22"/>
      <c r="DZD13124" s="22"/>
      <c r="DZE13124" s="22"/>
      <c r="DZF13124" s="22"/>
      <c r="DZG13124" s="22"/>
      <c r="DZH13124" s="22"/>
      <c r="DZI13124" s="22"/>
      <c r="DZJ13124" s="22"/>
      <c r="DZK13124" s="22"/>
      <c r="DZL13124" s="22"/>
      <c r="DZM13124" s="22"/>
      <c r="DZN13124" s="22"/>
      <c r="DZO13124" s="22"/>
      <c r="DZP13124" s="22"/>
      <c r="DZQ13124" s="22"/>
      <c r="DZR13124" s="22"/>
      <c r="DZS13124" s="22"/>
      <c r="DZT13124" s="22"/>
      <c r="DZU13124" s="22"/>
      <c r="DZV13124" s="22"/>
      <c r="DZW13124" s="22"/>
      <c r="DZX13124" s="22"/>
      <c r="DZY13124" s="22"/>
      <c r="DZZ13124" s="22"/>
      <c r="EAA13124" s="22"/>
      <c r="EAB13124" s="22"/>
      <c r="EAC13124" s="22"/>
      <c r="EAD13124" s="22"/>
      <c r="EAE13124" s="22"/>
      <c r="EAF13124" s="22"/>
      <c r="EAG13124" s="22"/>
      <c r="EAH13124" s="22"/>
      <c r="EAI13124" s="22"/>
      <c r="EAJ13124" s="22"/>
      <c r="EAK13124" s="22"/>
      <c r="EAL13124" s="22"/>
      <c r="EAM13124" s="22"/>
      <c r="EAN13124" s="22"/>
      <c r="EAO13124" s="22"/>
      <c r="EAP13124" s="22"/>
      <c r="EAQ13124" s="22"/>
      <c r="EAR13124" s="22"/>
      <c r="EAS13124" s="22"/>
      <c r="EAT13124" s="22"/>
      <c r="EAU13124" s="22"/>
      <c r="EAV13124" s="22"/>
      <c r="EAW13124" s="22"/>
      <c r="EAX13124" s="22"/>
      <c r="EAY13124" s="22"/>
      <c r="EAZ13124" s="22"/>
      <c r="EBA13124" s="22"/>
      <c r="EBB13124" s="22"/>
      <c r="EBC13124" s="22"/>
      <c r="EBD13124" s="22"/>
      <c r="EBE13124" s="22"/>
      <c r="EBF13124" s="22"/>
      <c r="EBG13124" s="22"/>
      <c r="EBH13124" s="22"/>
      <c r="EBI13124" s="22"/>
      <c r="EBJ13124" s="22"/>
      <c r="EBK13124" s="22"/>
      <c r="EBL13124" s="22"/>
      <c r="EBM13124" s="22"/>
      <c r="EBN13124" s="22"/>
      <c r="EBO13124" s="22"/>
      <c r="EBP13124" s="22"/>
      <c r="EBQ13124" s="22"/>
      <c r="EBR13124" s="22"/>
      <c r="EBS13124" s="22"/>
      <c r="EBT13124" s="22"/>
      <c r="EBU13124" s="22"/>
      <c r="EBV13124" s="22"/>
      <c r="EBW13124" s="22"/>
      <c r="EBX13124" s="22"/>
      <c r="EBY13124" s="22"/>
      <c r="EBZ13124" s="22"/>
      <c r="ECA13124" s="22"/>
      <c r="ECB13124" s="22"/>
      <c r="ECC13124" s="22"/>
      <c r="ECD13124" s="22"/>
      <c r="ECE13124" s="22"/>
      <c r="ECF13124" s="22"/>
      <c r="ECG13124" s="22"/>
      <c r="ECH13124" s="22"/>
      <c r="ECI13124" s="22"/>
      <c r="ECJ13124" s="22"/>
      <c r="ECK13124" s="22"/>
      <c r="ECL13124" s="22"/>
      <c r="ECM13124" s="22"/>
      <c r="ECN13124" s="22"/>
      <c r="ECO13124" s="22"/>
      <c r="ECP13124" s="22"/>
      <c r="ECQ13124" s="22"/>
      <c r="ECR13124" s="22"/>
      <c r="ECS13124" s="22"/>
      <c r="ECT13124" s="22"/>
      <c r="ECU13124" s="22"/>
      <c r="ECV13124" s="22"/>
      <c r="ECW13124" s="22"/>
      <c r="ECX13124" s="22"/>
      <c r="ECY13124" s="22"/>
      <c r="ECZ13124" s="22"/>
      <c r="EDA13124" s="22"/>
      <c r="EDB13124" s="22"/>
      <c r="EDC13124" s="22"/>
      <c r="EDD13124" s="22"/>
      <c r="EDE13124" s="22"/>
      <c r="EDF13124" s="22"/>
      <c r="EDG13124" s="22"/>
      <c r="EDH13124" s="22"/>
      <c r="EDI13124" s="22"/>
      <c r="EDJ13124" s="22"/>
      <c r="EDK13124" s="22"/>
      <c r="EDL13124" s="22"/>
      <c r="EDM13124" s="22"/>
      <c r="EDN13124" s="22"/>
      <c r="EDO13124" s="22"/>
      <c r="EDP13124" s="22"/>
      <c r="EDQ13124" s="22"/>
      <c r="EDR13124" s="22"/>
      <c r="EDS13124" s="22"/>
      <c r="EDT13124" s="22"/>
      <c r="EDU13124" s="22"/>
      <c r="EDV13124" s="22"/>
      <c r="EDW13124" s="22"/>
      <c r="EDX13124" s="22"/>
      <c r="EDY13124" s="22"/>
      <c r="EDZ13124" s="22"/>
      <c r="EEA13124" s="22"/>
      <c r="EEB13124" s="22"/>
      <c r="EEC13124" s="22"/>
      <c r="EED13124" s="22"/>
      <c r="EEE13124" s="22"/>
      <c r="EEF13124" s="22"/>
      <c r="EEG13124" s="22"/>
      <c r="EEH13124" s="22"/>
      <c r="EEI13124" s="22"/>
      <c r="EEJ13124" s="22"/>
      <c r="EEK13124" s="22"/>
      <c r="EEL13124" s="22"/>
      <c r="EEM13124" s="22"/>
      <c r="EEN13124" s="22"/>
      <c r="EEO13124" s="22"/>
      <c r="EEP13124" s="22"/>
      <c r="EEQ13124" s="22"/>
      <c r="EER13124" s="22"/>
      <c r="EES13124" s="22"/>
      <c r="EET13124" s="22"/>
      <c r="EEU13124" s="22"/>
      <c r="EEV13124" s="22"/>
      <c r="EEW13124" s="22"/>
      <c r="EEX13124" s="22"/>
      <c r="EEY13124" s="22"/>
      <c r="EEZ13124" s="22"/>
      <c r="EFA13124" s="22"/>
      <c r="EFB13124" s="22"/>
      <c r="EFC13124" s="22"/>
      <c r="EFD13124" s="22"/>
      <c r="EFE13124" s="22"/>
      <c r="EFF13124" s="22"/>
      <c r="EFG13124" s="22"/>
      <c r="EFH13124" s="22"/>
      <c r="EFI13124" s="22"/>
      <c r="EFJ13124" s="22"/>
      <c r="EFK13124" s="22"/>
      <c r="EFL13124" s="22"/>
      <c r="EFM13124" s="22"/>
      <c r="EFN13124" s="22"/>
      <c r="EFO13124" s="22"/>
      <c r="EFP13124" s="22"/>
      <c r="EFQ13124" s="22"/>
      <c r="EFR13124" s="22"/>
      <c r="EFS13124" s="22"/>
      <c r="EFT13124" s="22"/>
      <c r="EFU13124" s="22"/>
      <c r="EFV13124" s="22"/>
      <c r="EFW13124" s="22"/>
      <c r="EFX13124" s="22"/>
      <c r="EFY13124" s="22"/>
      <c r="EFZ13124" s="22"/>
      <c r="EGA13124" s="22"/>
      <c r="EGB13124" s="22"/>
      <c r="EGC13124" s="22"/>
      <c r="EGD13124" s="22"/>
      <c r="EGE13124" s="22"/>
      <c r="EGF13124" s="22"/>
      <c r="EGG13124" s="22"/>
      <c r="EGH13124" s="22"/>
      <c r="EGI13124" s="22"/>
      <c r="EGJ13124" s="22"/>
      <c r="EGK13124" s="22"/>
      <c r="EGL13124" s="22"/>
      <c r="EGM13124" s="22"/>
      <c r="EGN13124" s="22"/>
      <c r="EGO13124" s="22"/>
      <c r="EGP13124" s="22"/>
      <c r="EGQ13124" s="22"/>
      <c r="EGR13124" s="22"/>
      <c r="EGS13124" s="22"/>
      <c r="EGT13124" s="22"/>
      <c r="EGU13124" s="22"/>
      <c r="EGV13124" s="22"/>
      <c r="EGW13124" s="22"/>
      <c r="EGX13124" s="22"/>
      <c r="EGY13124" s="22"/>
      <c r="EGZ13124" s="22"/>
      <c r="EHA13124" s="22"/>
      <c r="EHB13124" s="22"/>
      <c r="EHC13124" s="22"/>
      <c r="EHD13124" s="22"/>
      <c r="EHE13124" s="22"/>
      <c r="EHF13124" s="22"/>
      <c r="EHG13124" s="22"/>
      <c r="EHH13124" s="22"/>
      <c r="EHI13124" s="22"/>
      <c r="EHJ13124" s="22"/>
      <c r="EHK13124" s="22"/>
      <c r="EHL13124" s="22"/>
      <c r="EHM13124" s="22"/>
      <c r="EHN13124" s="22"/>
      <c r="EHO13124" s="22"/>
      <c r="EHP13124" s="22"/>
      <c r="EHQ13124" s="22"/>
      <c r="EHR13124" s="22"/>
      <c r="EHS13124" s="22"/>
      <c r="EHT13124" s="22"/>
      <c r="EHU13124" s="22"/>
      <c r="EHV13124" s="22"/>
      <c r="EHW13124" s="22"/>
      <c r="EHX13124" s="22"/>
      <c r="EHY13124" s="22"/>
      <c r="EHZ13124" s="22"/>
      <c r="EIA13124" s="22"/>
      <c r="EIB13124" s="22"/>
      <c r="EIC13124" s="22"/>
      <c r="EID13124" s="22"/>
      <c r="EIE13124" s="22"/>
      <c r="EIF13124" s="22"/>
      <c r="EIG13124" s="22"/>
      <c r="EIH13124" s="22"/>
      <c r="EII13124" s="22"/>
      <c r="EIJ13124" s="22"/>
      <c r="EIK13124" s="22"/>
      <c r="EIL13124" s="22"/>
      <c r="EIM13124" s="22"/>
      <c r="EIN13124" s="22"/>
      <c r="EIO13124" s="22"/>
      <c r="EIP13124" s="22"/>
      <c r="EIQ13124" s="22"/>
      <c r="EIR13124" s="22"/>
      <c r="EIS13124" s="22"/>
      <c r="EIT13124" s="22"/>
      <c r="EIU13124" s="22"/>
      <c r="EIV13124" s="22"/>
      <c r="EIW13124" s="22"/>
      <c r="EIX13124" s="22"/>
      <c r="EIY13124" s="22"/>
      <c r="EIZ13124" s="22"/>
      <c r="EJA13124" s="22"/>
      <c r="EJB13124" s="22"/>
      <c r="EJC13124" s="22"/>
      <c r="EJD13124" s="22"/>
      <c r="EJE13124" s="22"/>
      <c r="EJF13124" s="22"/>
      <c r="EJG13124" s="22"/>
      <c r="EJH13124" s="22"/>
      <c r="EJI13124" s="22"/>
      <c r="EJJ13124" s="22"/>
      <c r="EJK13124" s="22"/>
      <c r="EJL13124" s="22"/>
      <c r="EJM13124" s="22"/>
      <c r="EJN13124" s="22"/>
      <c r="EJO13124" s="22"/>
      <c r="EJP13124" s="22"/>
      <c r="EJQ13124" s="22"/>
      <c r="EJR13124" s="22"/>
      <c r="EJS13124" s="22"/>
      <c r="EJT13124" s="22"/>
      <c r="EJU13124" s="22"/>
      <c r="EJV13124" s="22"/>
      <c r="EJW13124" s="22"/>
      <c r="EJX13124" s="22"/>
      <c r="EJY13124" s="22"/>
      <c r="EJZ13124" s="22"/>
      <c r="EKA13124" s="22"/>
      <c r="EKB13124" s="22"/>
      <c r="EKC13124" s="22"/>
      <c r="EKD13124" s="22"/>
      <c r="EKE13124" s="22"/>
      <c r="EKF13124" s="22"/>
      <c r="EKG13124" s="22"/>
      <c r="EKH13124" s="22"/>
      <c r="EKI13124" s="22"/>
      <c r="EKJ13124" s="22"/>
      <c r="EKK13124" s="22"/>
      <c r="EKL13124" s="22"/>
      <c r="EKM13124" s="22"/>
      <c r="EKN13124" s="22"/>
      <c r="EKO13124" s="22"/>
      <c r="EKP13124" s="22"/>
      <c r="EKQ13124" s="22"/>
      <c r="EKR13124" s="22"/>
      <c r="EKS13124" s="22"/>
      <c r="EKT13124" s="22"/>
      <c r="EKU13124" s="22"/>
      <c r="EKV13124" s="22"/>
      <c r="EKW13124" s="22"/>
      <c r="EKX13124" s="22"/>
      <c r="EKY13124" s="22"/>
      <c r="EKZ13124" s="22"/>
      <c r="ELA13124" s="22"/>
      <c r="ELB13124" s="22"/>
      <c r="ELC13124" s="22"/>
      <c r="ELD13124" s="22"/>
      <c r="ELE13124" s="22"/>
      <c r="ELF13124" s="22"/>
      <c r="ELG13124" s="22"/>
      <c r="ELH13124" s="22"/>
      <c r="ELI13124" s="22"/>
      <c r="ELJ13124" s="22"/>
      <c r="ELK13124" s="22"/>
      <c r="ELL13124" s="22"/>
      <c r="ELM13124" s="22"/>
      <c r="ELN13124" s="22"/>
      <c r="ELO13124" s="22"/>
      <c r="ELP13124" s="22"/>
      <c r="ELQ13124" s="22"/>
      <c r="ELR13124" s="22"/>
      <c r="ELS13124" s="22"/>
      <c r="ELT13124" s="22"/>
      <c r="ELU13124" s="22"/>
      <c r="ELV13124" s="22"/>
      <c r="ELW13124" s="22"/>
      <c r="ELX13124" s="22"/>
      <c r="ELY13124" s="22"/>
      <c r="ELZ13124" s="22"/>
      <c r="EMA13124" s="22"/>
      <c r="EMB13124" s="22"/>
      <c r="EMC13124" s="22"/>
      <c r="EMD13124" s="22"/>
      <c r="EME13124" s="22"/>
      <c r="EMF13124" s="22"/>
      <c r="EMG13124" s="22"/>
      <c r="EMH13124" s="22"/>
      <c r="EMI13124" s="22"/>
      <c r="EMJ13124" s="22"/>
      <c r="EMK13124" s="22"/>
      <c r="EML13124" s="22"/>
      <c r="EMM13124" s="22"/>
      <c r="EMN13124" s="22"/>
      <c r="EMO13124" s="22"/>
      <c r="EMP13124" s="22"/>
      <c r="EMQ13124" s="22"/>
      <c r="EMR13124" s="22"/>
      <c r="EMS13124" s="22"/>
      <c r="EMT13124" s="22"/>
      <c r="EMU13124" s="22"/>
      <c r="EMV13124" s="22"/>
      <c r="EMW13124" s="22"/>
      <c r="EMX13124" s="22"/>
      <c r="EMY13124" s="22"/>
      <c r="EMZ13124" s="22"/>
      <c r="ENA13124" s="22"/>
      <c r="ENB13124" s="22"/>
      <c r="ENC13124" s="22"/>
      <c r="END13124" s="22"/>
      <c r="ENE13124" s="22"/>
      <c r="ENF13124" s="22"/>
      <c r="ENG13124" s="22"/>
      <c r="ENH13124" s="22"/>
      <c r="ENI13124" s="22"/>
      <c r="ENJ13124" s="22"/>
      <c r="ENK13124" s="22"/>
      <c r="ENL13124" s="22"/>
      <c r="ENM13124" s="22"/>
      <c r="ENN13124" s="22"/>
      <c r="ENO13124" s="22"/>
      <c r="ENP13124" s="22"/>
      <c r="ENQ13124" s="22"/>
      <c r="ENR13124" s="22"/>
      <c r="ENS13124" s="22"/>
      <c r="ENT13124" s="22"/>
      <c r="ENU13124" s="22"/>
      <c r="ENV13124" s="22"/>
      <c r="ENW13124" s="22"/>
      <c r="ENX13124" s="22"/>
      <c r="ENY13124" s="22"/>
      <c r="ENZ13124" s="22"/>
      <c r="EOA13124" s="22"/>
      <c r="EOB13124" s="22"/>
      <c r="EOC13124" s="22"/>
      <c r="EOD13124" s="22"/>
      <c r="EOE13124" s="22"/>
      <c r="EOF13124" s="22"/>
      <c r="EOG13124" s="22"/>
      <c r="EOH13124" s="22"/>
      <c r="EOI13124" s="22"/>
      <c r="EOJ13124" s="22"/>
      <c r="EOK13124" s="22"/>
      <c r="EOL13124" s="22"/>
      <c r="EOM13124" s="22"/>
      <c r="EON13124" s="22"/>
      <c r="EOO13124" s="22"/>
      <c r="EOP13124" s="22"/>
      <c r="EOQ13124" s="22"/>
      <c r="EOR13124" s="22"/>
      <c r="EOS13124" s="22"/>
      <c r="EOT13124" s="22"/>
      <c r="EOU13124" s="22"/>
      <c r="EOV13124" s="22"/>
      <c r="EOW13124" s="22"/>
      <c r="EOX13124" s="22"/>
      <c r="EOY13124" s="22"/>
      <c r="EOZ13124" s="22"/>
      <c r="EPA13124" s="22"/>
      <c r="EPB13124" s="22"/>
      <c r="EPC13124" s="22"/>
      <c r="EPD13124" s="22"/>
      <c r="EPE13124" s="22"/>
      <c r="EPF13124" s="22"/>
      <c r="EPG13124" s="22"/>
      <c r="EPH13124" s="22"/>
      <c r="EPI13124" s="22"/>
      <c r="EPJ13124" s="22"/>
      <c r="EPK13124" s="22"/>
      <c r="EPL13124" s="22"/>
      <c r="EPM13124" s="22"/>
      <c r="EPN13124" s="22"/>
      <c r="EPO13124" s="22"/>
      <c r="EPP13124" s="22"/>
      <c r="EPQ13124" s="22"/>
      <c r="EPR13124" s="22"/>
      <c r="EPS13124" s="22"/>
      <c r="EPT13124" s="22"/>
      <c r="EPU13124" s="22"/>
      <c r="EPV13124" s="22"/>
      <c r="EPW13124" s="22"/>
      <c r="EPX13124" s="22"/>
      <c r="EPY13124" s="22"/>
      <c r="EPZ13124" s="22"/>
      <c r="EQA13124" s="22"/>
      <c r="EQB13124" s="22"/>
      <c r="EQC13124" s="22"/>
      <c r="EQD13124" s="22"/>
      <c r="EQE13124" s="22"/>
      <c r="EQF13124" s="22"/>
      <c r="EQG13124" s="22"/>
      <c r="EQH13124" s="22"/>
      <c r="EQI13124" s="22"/>
      <c r="EQJ13124" s="22"/>
      <c r="EQK13124" s="22"/>
      <c r="EQL13124" s="22"/>
      <c r="EQM13124" s="22"/>
      <c r="EQN13124" s="22"/>
      <c r="EQO13124" s="22"/>
      <c r="EQP13124" s="22"/>
      <c r="EQQ13124" s="22"/>
      <c r="EQR13124" s="22"/>
      <c r="EQS13124" s="22"/>
      <c r="EQT13124" s="22"/>
      <c r="EQU13124" s="22"/>
      <c r="EQV13124" s="22"/>
      <c r="EQW13124" s="22"/>
      <c r="EQX13124" s="22"/>
      <c r="EQY13124" s="22"/>
      <c r="EQZ13124" s="22"/>
      <c r="ERA13124" s="22"/>
      <c r="ERB13124" s="22"/>
      <c r="ERC13124" s="22"/>
      <c r="ERD13124" s="22"/>
      <c r="ERE13124" s="22"/>
      <c r="ERF13124" s="22"/>
      <c r="ERG13124" s="22"/>
      <c r="ERH13124" s="22"/>
      <c r="ERI13124" s="22"/>
      <c r="ERJ13124" s="22"/>
      <c r="ERK13124" s="22"/>
      <c r="ERL13124" s="22"/>
      <c r="ERM13124" s="22"/>
      <c r="ERN13124" s="22"/>
      <c r="ERO13124" s="22"/>
      <c r="ERP13124" s="22"/>
      <c r="ERQ13124" s="22"/>
      <c r="ERR13124" s="22"/>
      <c r="ERS13124" s="22"/>
      <c r="ERT13124" s="22"/>
      <c r="ERU13124" s="22"/>
      <c r="ERV13124" s="22"/>
      <c r="ERW13124" s="22"/>
      <c r="ERX13124" s="22"/>
      <c r="ERY13124" s="22"/>
      <c r="ERZ13124" s="22"/>
      <c r="ESA13124" s="22"/>
      <c r="ESB13124" s="22"/>
      <c r="ESC13124" s="22"/>
      <c r="ESD13124" s="22"/>
      <c r="ESE13124" s="22"/>
      <c r="ESF13124" s="22"/>
      <c r="ESG13124" s="22"/>
      <c r="ESH13124" s="22"/>
      <c r="ESI13124" s="22"/>
      <c r="ESJ13124" s="22"/>
      <c r="ESK13124" s="22"/>
      <c r="ESL13124" s="22"/>
      <c r="ESM13124" s="22"/>
      <c r="ESN13124" s="22"/>
      <c r="ESO13124" s="22"/>
      <c r="ESP13124" s="22"/>
      <c r="ESQ13124" s="22"/>
      <c r="ESR13124" s="22"/>
      <c r="ESS13124" s="22"/>
      <c r="EST13124" s="22"/>
      <c r="ESU13124" s="22"/>
      <c r="ESV13124" s="22"/>
      <c r="ESW13124" s="22"/>
      <c r="ESX13124" s="22"/>
      <c r="ESY13124" s="22"/>
      <c r="ESZ13124" s="22"/>
      <c r="ETA13124" s="22"/>
      <c r="ETB13124" s="22"/>
      <c r="ETC13124" s="22"/>
      <c r="ETD13124" s="22"/>
      <c r="ETE13124" s="22"/>
      <c r="ETF13124" s="22"/>
      <c r="ETG13124" s="22"/>
      <c r="ETH13124" s="22"/>
      <c r="ETI13124" s="22"/>
      <c r="ETJ13124" s="22"/>
      <c r="ETK13124" s="22"/>
      <c r="ETL13124" s="22"/>
      <c r="ETM13124" s="22"/>
      <c r="ETN13124" s="22"/>
      <c r="ETO13124" s="22"/>
      <c r="ETP13124" s="22"/>
      <c r="ETQ13124" s="22"/>
      <c r="ETR13124" s="22"/>
      <c r="ETS13124" s="22"/>
      <c r="ETT13124" s="22"/>
      <c r="ETU13124" s="22"/>
      <c r="ETV13124" s="22"/>
      <c r="ETW13124" s="22"/>
      <c r="ETX13124" s="22"/>
      <c r="ETY13124" s="22"/>
      <c r="ETZ13124" s="22"/>
      <c r="EUA13124" s="22"/>
      <c r="EUB13124" s="22"/>
      <c r="EUC13124" s="22"/>
      <c r="EUD13124" s="22"/>
      <c r="EUE13124" s="22"/>
      <c r="EUF13124" s="22"/>
      <c r="EUG13124" s="22"/>
      <c r="EUH13124" s="22"/>
      <c r="EUI13124" s="22"/>
      <c r="EUJ13124" s="22"/>
      <c r="EUK13124" s="22"/>
      <c r="EUL13124" s="22"/>
      <c r="EUM13124" s="22"/>
      <c r="EUN13124" s="22"/>
      <c r="EUO13124" s="22"/>
      <c r="EUP13124" s="22"/>
      <c r="EUQ13124" s="22"/>
      <c r="EUR13124" s="22"/>
      <c r="EUS13124" s="22"/>
      <c r="EUT13124" s="22"/>
      <c r="EUU13124" s="22"/>
      <c r="EUV13124" s="22"/>
      <c r="EUW13124" s="22"/>
      <c r="EUX13124" s="22"/>
      <c r="EUY13124" s="22"/>
      <c r="EUZ13124" s="22"/>
      <c r="EVA13124" s="22"/>
      <c r="EVB13124" s="22"/>
      <c r="EVC13124" s="22"/>
      <c r="EVD13124" s="22"/>
      <c r="EVE13124" s="22"/>
      <c r="EVF13124" s="22"/>
      <c r="EVG13124" s="22"/>
      <c r="EVH13124" s="22"/>
      <c r="EVI13124" s="22"/>
      <c r="EVJ13124" s="22"/>
      <c r="EVK13124" s="22"/>
      <c r="EVL13124" s="22"/>
      <c r="EVM13124" s="22"/>
      <c r="EVN13124" s="22"/>
      <c r="EVO13124" s="22"/>
      <c r="EVP13124" s="22"/>
      <c r="EVQ13124" s="22"/>
      <c r="EVR13124" s="22"/>
      <c r="EVS13124" s="22"/>
      <c r="EVT13124" s="22"/>
      <c r="EVU13124" s="22"/>
      <c r="EVV13124" s="22"/>
      <c r="EVW13124" s="22"/>
      <c r="EVX13124" s="22"/>
      <c r="EVY13124" s="22"/>
      <c r="EVZ13124" s="22"/>
      <c r="EWA13124" s="22"/>
      <c r="EWB13124" s="22"/>
      <c r="EWC13124" s="22"/>
      <c r="EWD13124" s="22"/>
      <c r="EWE13124" s="22"/>
      <c r="EWF13124" s="22"/>
      <c r="EWG13124" s="22"/>
      <c r="EWH13124" s="22"/>
      <c r="EWI13124" s="22"/>
      <c r="EWJ13124" s="22"/>
      <c r="EWK13124" s="22"/>
      <c r="EWL13124" s="22"/>
      <c r="EWM13124" s="22"/>
      <c r="EWN13124" s="22"/>
      <c r="EWO13124" s="22"/>
      <c r="EWP13124" s="22"/>
      <c r="EWQ13124" s="22"/>
      <c r="EWR13124" s="22"/>
      <c r="EWS13124" s="22"/>
      <c r="EWT13124" s="22"/>
      <c r="EWU13124" s="22"/>
      <c r="EWV13124" s="22"/>
      <c r="EWW13124" s="22"/>
      <c r="EWX13124" s="22"/>
      <c r="EWY13124" s="22"/>
      <c r="EWZ13124" s="22"/>
      <c r="EXA13124" s="22"/>
      <c r="EXB13124" s="22"/>
      <c r="EXC13124" s="22"/>
      <c r="EXD13124" s="22"/>
      <c r="EXE13124" s="22"/>
      <c r="EXF13124" s="22"/>
      <c r="EXG13124" s="22"/>
      <c r="EXH13124" s="22"/>
      <c r="EXI13124" s="22"/>
      <c r="EXJ13124" s="22"/>
      <c r="EXK13124" s="22"/>
      <c r="EXL13124" s="22"/>
      <c r="EXM13124" s="22"/>
      <c r="EXN13124" s="22"/>
      <c r="EXO13124" s="22"/>
      <c r="EXP13124" s="22"/>
      <c r="EXQ13124" s="22"/>
      <c r="EXR13124" s="22"/>
      <c r="EXS13124" s="22"/>
      <c r="EXT13124" s="22"/>
      <c r="EXU13124" s="22"/>
      <c r="EXV13124" s="22"/>
      <c r="EXW13124" s="22"/>
      <c r="EXX13124" s="22"/>
      <c r="EXY13124" s="22"/>
      <c r="EXZ13124" s="22"/>
      <c r="EYA13124" s="22"/>
      <c r="EYB13124" s="22"/>
      <c r="EYC13124" s="22"/>
      <c r="EYD13124" s="22"/>
      <c r="EYE13124" s="22"/>
      <c r="EYF13124" s="22"/>
      <c r="EYG13124" s="22"/>
      <c r="EYH13124" s="22"/>
      <c r="EYI13124" s="22"/>
      <c r="EYJ13124" s="22"/>
      <c r="EYK13124" s="22"/>
      <c r="EYL13124" s="22"/>
      <c r="EYM13124" s="22"/>
      <c r="EYN13124" s="22"/>
      <c r="EYO13124" s="22"/>
      <c r="EYP13124" s="22"/>
      <c r="EYQ13124" s="22"/>
      <c r="EYR13124" s="22"/>
      <c r="EYS13124" s="22"/>
      <c r="EYT13124" s="22"/>
      <c r="EYU13124" s="22"/>
      <c r="EYV13124" s="22"/>
      <c r="EYW13124" s="22"/>
      <c r="EYX13124" s="22"/>
      <c r="EYY13124" s="22"/>
      <c r="EYZ13124" s="22"/>
      <c r="EZA13124" s="22"/>
      <c r="EZB13124" s="22"/>
      <c r="EZC13124" s="22"/>
      <c r="EZD13124" s="22"/>
      <c r="EZE13124" s="22"/>
      <c r="EZF13124" s="22"/>
      <c r="EZG13124" s="22"/>
      <c r="EZH13124" s="22"/>
      <c r="EZI13124" s="22"/>
      <c r="EZJ13124" s="22"/>
      <c r="EZK13124" s="22"/>
      <c r="EZL13124" s="22"/>
      <c r="EZM13124" s="22"/>
      <c r="EZN13124" s="22"/>
      <c r="EZO13124" s="22"/>
      <c r="EZP13124" s="22"/>
      <c r="EZQ13124" s="22"/>
      <c r="EZR13124" s="22"/>
      <c r="EZS13124" s="22"/>
      <c r="EZT13124" s="22"/>
      <c r="EZU13124" s="22"/>
      <c r="EZV13124" s="22"/>
      <c r="EZW13124" s="22"/>
      <c r="EZX13124" s="22"/>
      <c r="EZY13124" s="22"/>
      <c r="EZZ13124" s="22"/>
      <c r="FAA13124" s="22"/>
      <c r="FAB13124" s="22"/>
      <c r="FAC13124" s="22"/>
      <c r="FAD13124" s="22"/>
      <c r="FAE13124" s="22"/>
      <c r="FAF13124" s="22"/>
      <c r="FAG13124" s="22"/>
      <c r="FAH13124" s="22"/>
      <c r="FAI13124" s="22"/>
      <c r="FAJ13124" s="22"/>
      <c r="FAK13124" s="22"/>
      <c r="FAL13124" s="22"/>
      <c r="FAM13124" s="22"/>
      <c r="FAN13124" s="22"/>
      <c r="FAO13124" s="22"/>
      <c r="FAP13124" s="22"/>
      <c r="FAQ13124" s="22"/>
      <c r="FAR13124" s="22"/>
      <c r="FAS13124" s="22"/>
      <c r="FAT13124" s="22"/>
      <c r="FAU13124" s="22"/>
      <c r="FAV13124" s="22"/>
      <c r="FAW13124" s="22"/>
      <c r="FAX13124" s="22"/>
      <c r="FAY13124" s="22"/>
      <c r="FAZ13124" s="22"/>
      <c r="FBA13124" s="22"/>
      <c r="FBB13124" s="22"/>
      <c r="FBC13124" s="22"/>
      <c r="FBD13124" s="22"/>
      <c r="FBE13124" s="22"/>
      <c r="FBF13124" s="22"/>
      <c r="FBG13124" s="22"/>
      <c r="FBH13124" s="22"/>
      <c r="FBI13124" s="22"/>
      <c r="FBJ13124" s="22"/>
      <c r="FBK13124" s="22"/>
      <c r="FBL13124" s="22"/>
      <c r="FBM13124" s="22"/>
      <c r="FBN13124" s="22"/>
      <c r="FBO13124" s="22"/>
      <c r="FBP13124" s="22"/>
      <c r="FBQ13124" s="22"/>
      <c r="FBR13124" s="22"/>
      <c r="FBS13124" s="22"/>
      <c r="FBT13124" s="22"/>
      <c r="FBU13124" s="22"/>
      <c r="FBV13124" s="22"/>
      <c r="FBW13124" s="22"/>
      <c r="FBX13124" s="22"/>
      <c r="FBY13124" s="22"/>
      <c r="FBZ13124" s="22"/>
      <c r="FCA13124" s="22"/>
      <c r="FCB13124" s="22"/>
      <c r="FCC13124" s="22"/>
      <c r="FCD13124" s="22"/>
      <c r="FCE13124" s="22"/>
      <c r="FCF13124" s="22"/>
      <c r="FCG13124" s="22"/>
      <c r="FCH13124" s="22"/>
      <c r="FCI13124" s="22"/>
      <c r="FCJ13124" s="22"/>
      <c r="FCK13124" s="22"/>
      <c r="FCL13124" s="22"/>
      <c r="FCM13124" s="22"/>
      <c r="FCN13124" s="22"/>
      <c r="FCO13124" s="22"/>
      <c r="FCP13124" s="22"/>
      <c r="FCQ13124" s="22"/>
      <c r="FCR13124" s="22"/>
      <c r="FCS13124" s="22"/>
      <c r="FCT13124" s="22"/>
      <c r="FCU13124" s="22"/>
      <c r="FCV13124" s="22"/>
      <c r="FCW13124" s="22"/>
      <c r="FCX13124" s="22"/>
      <c r="FCY13124" s="22"/>
      <c r="FCZ13124" s="22"/>
      <c r="FDA13124" s="22"/>
      <c r="FDB13124" s="22"/>
      <c r="FDC13124" s="22"/>
      <c r="FDD13124" s="22"/>
      <c r="FDE13124" s="22"/>
      <c r="FDF13124" s="22"/>
      <c r="FDG13124" s="22"/>
      <c r="FDH13124" s="22"/>
      <c r="FDI13124" s="22"/>
      <c r="FDJ13124" s="22"/>
      <c r="FDK13124" s="22"/>
      <c r="FDL13124" s="22"/>
      <c r="FDM13124" s="22"/>
      <c r="FDN13124" s="22"/>
      <c r="FDO13124" s="22"/>
      <c r="FDP13124" s="22"/>
      <c r="FDQ13124" s="22"/>
      <c r="FDR13124" s="22"/>
      <c r="FDS13124" s="22"/>
      <c r="FDT13124" s="22"/>
      <c r="FDU13124" s="22"/>
      <c r="FDV13124" s="22"/>
      <c r="FDW13124" s="22"/>
      <c r="FDX13124" s="22"/>
      <c r="FDY13124" s="22"/>
      <c r="FDZ13124" s="22"/>
      <c r="FEA13124" s="22"/>
      <c r="FEB13124" s="22"/>
      <c r="FEC13124" s="22"/>
      <c r="FED13124" s="22"/>
      <c r="FEE13124" s="22"/>
      <c r="FEF13124" s="22"/>
      <c r="FEG13124" s="22"/>
      <c r="FEH13124" s="22"/>
      <c r="FEI13124" s="22"/>
      <c r="FEJ13124" s="22"/>
      <c r="FEK13124" s="22"/>
      <c r="FEL13124" s="22"/>
      <c r="FEM13124" s="22"/>
      <c r="FEN13124" s="22"/>
      <c r="FEO13124" s="22"/>
      <c r="FEP13124" s="22"/>
      <c r="FEQ13124" s="22"/>
      <c r="FER13124" s="22"/>
      <c r="FES13124" s="22"/>
      <c r="FET13124" s="22"/>
      <c r="FEU13124" s="22"/>
      <c r="FEV13124" s="22"/>
      <c r="FEW13124" s="22"/>
      <c r="FEX13124" s="22"/>
      <c r="FEY13124" s="22"/>
      <c r="FEZ13124" s="22"/>
      <c r="FFA13124" s="22"/>
      <c r="FFB13124" s="22"/>
      <c r="FFC13124" s="22"/>
      <c r="FFD13124" s="22"/>
      <c r="FFE13124" s="22"/>
      <c r="FFF13124" s="22"/>
      <c r="FFG13124" s="22"/>
      <c r="FFH13124" s="22"/>
      <c r="FFI13124" s="22"/>
      <c r="FFJ13124" s="22"/>
      <c r="FFK13124" s="22"/>
      <c r="FFL13124" s="22"/>
      <c r="FFM13124" s="22"/>
      <c r="FFN13124" s="22"/>
      <c r="FFO13124" s="22"/>
      <c r="FFP13124" s="22"/>
      <c r="FFQ13124" s="22"/>
      <c r="FFR13124" s="22"/>
      <c r="FFS13124" s="22"/>
      <c r="FFT13124" s="22"/>
      <c r="FFU13124" s="22"/>
      <c r="FFV13124" s="22"/>
      <c r="FFW13124" s="22"/>
      <c r="FFX13124" s="22"/>
      <c r="FFY13124" s="22"/>
      <c r="FFZ13124" s="22"/>
      <c r="FGA13124" s="22"/>
      <c r="FGB13124" s="22"/>
      <c r="FGC13124" s="22"/>
      <c r="FGD13124" s="22"/>
      <c r="FGE13124" s="22"/>
      <c r="FGF13124" s="22"/>
      <c r="FGG13124" s="22"/>
      <c r="FGH13124" s="22"/>
      <c r="FGI13124" s="22"/>
      <c r="FGJ13124" s="22"/>
      <c r="FGK13124" s="22"/>
      <c r="FGL13124" s="22"/>
      <c r="FGM13124" s="22"/>
      <c r="FGN13124" s="22"/>
      <c r="FGO13124" s="22"/>
      <c r="FGP13124" s="22"/>
      <c r="FGQ13124" s="22"/>
      <c r="FGR13124" s="22"/>
      <c r="FGS13124" s="22"/>
      <c r="FGT13124" s="22"/>
      <c r="FGU13124" s="22"/>
      <c r="FGV13124" s="22"/>
      <c r="FGW13124" s="22"/>
      <c r="FGX13124" s="22"/>
      <c r="FGY13124" s="22"/>
      <c r="FGZ13124" s="22"/>
      <c r="FHA13124" s="22"/>
      <c r="FHB13124" s="22"/>
      <c r="FHC13124" s="22"/>
      <c r="FHD13124" s="22"/>
      <c r="FHE13124" s="22"/>
      <c r="FHF13124" s="22"/>
      <c r="FHG13124" s="22"/>
      <c r="FHH13124" s="22"/>
      <c r="FHI13124" s="22"/>
      <c r="FHJ13124" s="22"/>
      <c r="FHK13124" s="22"/>
      <c r="FHL13124" s="22"/>
      <c r="FHM13124" s="22"/>
      <c r="FHN13124" s="22"/>
      <c r="FHO13124" s="22"/>
      <c r="FHP13124" s="22"/>
      <c r="FHQ13124" s="22"/>
      <c r="FHR13124" s="22"/>
      <c r="FHS13124" s="22"/>
      <c r="FHT13124" s="22"/>
      <c r="FHU13124" s="22"/>
      <c r="FHV13124" s="22"/>
      <c r="FHW13124" s="22"/>
      <c r="FHX13124" s="22"/>
      <c r="FHY13124" s="22"/>
      <c r="FHZ13124" s="22"/>
      <c r="FIA13124" s="22"/>
      <c r="FIB13124" s="22"/>
      <c r="FIC13124" s="22"/>
      <c r="FID13124" s="22"/>
      <c r="FIE13124" s="22"/>
      <c r="FIF13124" s="22"/>
      <c r="FIG13124" s="22"/>
      <c r="FIH13124" s="22"/>
      <c r="FII13124" s="22"/>
      <c r="FIJ13124" s="22"/>
      <c r="FIK13124" s="22"/>
      <c r="FIL13124" s="22"/>
      <c r="FIM13124" s="22"/>
      <c r="FIN13124" s="22"/>
      <c r="FIO13124" s="22"/>
      <c r="FIP13124" s="22"/>
      <c r="FIQ13124" s="22"/>
      <c r="FIR13124" s="22"/>
      <c r="FIS13124" s="22"/>
      <c r="FIT13124" s="22"/>
      <c r="FIU13124" s="22"/>
      <c r="FIV13124" s="22"/>
      <c r="FIW13124" s="22"/>
      <c r="FIX13124" s="22"/>
      <c r="FIY13124" s="22"/>
      <c r="FIZ13124" s="22"/>
      <c r="FJA13124" s="22"/>
      <c r="FJB13124" s="22"/>
      <c r="FJC13124" s="22"/>
      <c r="FJD13124" s="22"/>
      <c r="FJE13124" s="22"/>
      <c r="FJF13124" s="22"/>
      <c r="FJG13124" s="22"/>
      <c r="FJH13124" s="22"/>
      <c r="FJI13124" s="22"/>
      <c r="FJJ13124" s="22"/>
      <c r="FJK13124" s="22"/>
      <c r="FJL13124" s="22"/>
      <c r="FJM13124" s="22"/>
      <c r="FJN13124" s="22"/>
      <c r="FJO13124" s="22"/>
      <c r="FJP13124" s="22"/>
      <c r="FJQ13124" s="22"/>
      <c r="FJR13124" s="22"/>
      <c r="FJS13124" s="22"/>
      <c r="FJT13124" s="22"/>
      <c r="FJU13124" s="22"/>
      <c r="FJV13124" s="22"/>
      <c r="FJW13124" s="22"/>
      <c r="FJX13124" s="22"/>
      <c r="FJY13124" s="22"/>
      <c r="FJZ13124" s="22"/>
      <c r="FKA13124" s="22"/>
      <c r="FKB13124" s="22"/>
      <c r="FKC13124" s="22"/>
      <c r="FKD13124" s="22"/>
      <c r="FKE13124" s="22"/>
      <c r="FKF13124" s="22"/>
      <c r="FKG13124" s="22"/>
      <c r="FKH13124" s="22"/>
      <c r="FKI13124" s="22"/>
      <c r="FKJ13124" s="22"/>
      <c r="FKK13124" s="22"/>
      <c r="FKL13124" s="22"/>
      <c r="FKM13124" s="22"/>
      <c r="FKN13124" s="22"/>
      <c r="FKO13124" s="22"/>
      <c r="FKP13124" s="22"/>
      <c r="FKQ13124" s="22"/>
      <c r="FKR13124" s="22"/>
      <c r="FKS13124" s="22"/>
      <c r="FKT13124" s="22"/>
      <c r="FKU13124" s="22"/>
      <c r="FKV13124" s="22"/>
      <c r="FKW13124" s="22"/>
      <c r="FKX13124" s="22"/>
      <c r="FKY13124" s="22"/>
      <c r="FKZ13124" s="22"/>
      <c r="FLA13124" s="22"/>
      <c r="FLB13124" s="22"/>
      <c r="FLC13124" s="22"/>
      <c r="FLD13124" s="22"/>
      <c r="FLE13124" s="22"/>
      <c r="FLF13124" s="22"/>
      <c r="FLG13124" s="22"/>
      <c r="FLH13124" s="22"/>
      <c r="FLI13124" s="22"/>
      <c r="FLJ13124" s="22"/>
      <c r="FLK13124" s="22"/>
      <c r="FLL13124" s="22"/>
      <c r="FLM13124" s="22"/>
      <c r="FLN13124" s="22"/>
      <c r="FLO13124" s="22"/>
      <c r="FLP13124" s="22"/>
      <c r="FLQ13124" s="22"/>
      <c r="FLR13124" s="22"/>
      <c r="FLS13124" s="22"/>
      <c r="FLT13124" s="22"/>
      <c r="FLU13124" s="22"/>
      <c r="FLV13124" s="22"/>
      <c r="FLW13124" s="22"/>
      <c r="FLX13124" s="22"/>
      <c r="FLY13124" s="22"/>
      <c r="FLZ13124" s="22"/>
      <c r="FMA13124" s="22"/>
      <c r="FMB13124" s="22"/>
      <c r="FMC13124" s="22"/>
      <c r="FMD13124" s="22"/>
      <c r="FME13124" s="22"/>
      <c r="FMF13124" s="22"/>
      <c r="FMG13124" s="22"/>
      <c r="FMH13124" s="22"/>
      <c r="FMI13124" s="22"/>
      <c r="FMJ13124" s="22"/>
      <c r="FMK13124" s="22"/>
      <c r="FML13124" s="22"/>
      <c r="FMM13124" s="22"/>
      <c r="FMN13124" s="22"/>
      <c r="FMO13124" s="22"/>
      <c r="FMP13124" s="22"/>
      <c r="FMQ13124" s="22"/>
      <c r="FMR13124" s="22"/>
      <c r="FMS13124" s="22"/>
      <c r="FMT13124" s="22"/>
      <c r="FMU13124" s="22"/>
      <c r="FMV13124" s="22"/>
      <c r="FMW13124" s="22"/>
      <c r="FMX13124" s="22"/>
      <c r="FMY13124" s="22"/>
      <c r="FMZ13124" s="22"/>
      <c r="FNA13124" s="22"/>
      <c r="FNB13124" s="22"/>
      <c r="FNC13124" s="22"/>
      <c r="FND13124" s="22"/>
      <c r="FNE13124" s="22"/>
      <c r="FNF13124" s="22"/>
      <c r="FNG13124" s="22"/>
      <c r="FNH13124" s="22"/>
      <c r="FNI13124" s="22"/>
      <c r="FNJ13124" s="22"/>
      <c r="FNK13124" s="22"/>
      <c r="FNL13124" s="22"/>
      <c r="FNM13124" s="22"/>
      <c r="FNN13124" s="22"/>
      <c r="FNO13124" s="22"/>
      <c r="FNP13124" s="22"/>
      <c r="FNQ13124" s="22"/>
      <c r="FNR13124" s="22"/>
      <c r="FNS13124" s="22"/>
      <c r="FNT13124" s="22"/>
      <c r="FNU13124" s="22"/>
      <c r="FNV13124" s="22"/>
      <c r="FNW13124" s="22"/>
      <c r="FNX13124" s="22"/>
      <c r="FNY13124" s="22"/>
      <c r="FNZ13124" s="22"/>
      <c r="FOA13124" s="22"/>
      <c r="FOB13124" s="22"/>
      <c r="FOC13124" s="22"/>
      <c r="FOD13124" s="22"/>
      <c r="FOE13124" s="22"/>
      <c r="FOF13124" s="22"/>
      <c r="FOG13124" s="22"/>
      <c r="FOH13124" s="22"/>
      <c r="FOI13124" s="22"/>
      <c r="FOJ13124" s="22"/>
      <c r="FOK13124" s="22"/>
      <c r="FOL13124" s="22"/>
      <c r="FOM13124" s="22"/>
      <c r="FON13124" s="22"/>
      <c r="FOO13124" s="22"/>
      <c r="FOP13124" s="22"/>
      <c r="FOQ13124" s="22"/>
      <c r="FOR13124" s="22"/>
      <c r="FOS13124" s="22"/>
      <c r="FOT13124" s="22"/>
      <c r="FOU13124" s="22"/>
      <c r="FOV13124" s="22"/>
      <c r="FOW13124" s="22"/>
      <c r="FOX13124" s="22"/>
      <c r="FOY13124" s="22"/>
      <c r="FOZ13124" s="22"/>
      <c r="FPA13124" s="22"/>
      <c r="FPB13124" s="22"/>
      <c r="FPC13124" s="22"/>
      <c r="FPD13124" s="22"/>
      <c r="FPE13124" s="22"/>
      <c r="FPF13124" s="22"/>
      <c r="FPG13124" s="22"/>
      <c r="FPH13124" s="22"/>
      <c r="FPI13124" s="22"/>
      <c r="FPJ13124" s="22"/>
      <c r="FPK13124" s="22"/>
      <c r="FPL13124" s="22"/>
      <c r="FPM13124" s="22"/>
      <c r="FPN13124" s="22"/>
      <c r="FPO13124" s="22"/>
      <c r="FPP13124" s="22"/>
      <c r="FPQ13124" s="22"/>
      <c r="FPR13124" s="22"/>
      <c r="FPS13124" s="22"/>
      <c r="FPT13124" s="22"/>
      <c r="FPU13124" s="22"/>
      <c r="FPV13124" s="22"/>
      <c r="FPW13124" s="22"/>
      <c r="FPX13124" s="22"/>
      <c r="FPY13124" s="22"/>
      <c r="FPZ13124" s="22"/>
      <c r="FQA13124" s="22"/>
      <c r="FQB13124" s="22"/>
      <c r="FQC13124" s="22"/>
      <c r="FQD13124" s="22"/>
      <c r="FQE13124" s="22"/>
      <c r="FQF13124" s="22"/>
      <c r="FQG13124" s="22"/>
      <c r="FQH13124" s="22"/>
      <c r="FQI13124" s="22"/>
      <c r="FQJ13124" s="22"/>
      <c r="FQK13124" s="22"/>
      <c r="FQL13124" s="22"/>
      <c r="FQM13124" s="22"/>
      <c r="FQN13124" s="22"/>
      <c r="FQO13124" s="22"/>
      <c r="FQP13124" s="22"/>
      <c r="FQQ13124" s="22"/>
      <c r="FQR13124" s="22"/>
      <c r="FQS13124" s="22"/>
      <c r="FQT13124" s="22"/>
      <c r="FQU13124" s="22"/>
      <c r="FQV13124" s="22"/>
      <c r="FQW13124" s="22"/>
      <c r="FQX13124" s="22"/>
      <c r="FQY13124" s="22"/>
      <c r="FQZ13124" s="22"/>
      <c r="FRA13124" s="22"/>
      <c r="FRB13124" s="22"/>
      <c r="FRC13124" s="22"/>
      <c r="FRD13124" s="22"/>
      <c r="FRE13124" s="22"/>
      <c r="FRF13124" s="22"/>
      <c r="FRG13124" s="22"/>
      <c r="FRH13124" s="22"/>
      <c r="FRI13124" s="22"/>
      <c r="FRJ13124" s="22"/>
      <c r="FRK13124" s="22"/>
      <c r="FRL13124" s="22"/>
      <c r="FRM13124" s="22"/>
      <c r="FRN13124" s="22"/>
      <c r="FRO13124" s="22"/>
      <c r="FRP13124" s="22"/>
      <c r="FRQ13124" s="22"/>
      <c r="FRR13124" s="22"/>
      <c r="FRS13124" s="22"/>
      <c r="FRT13124" s="22"/>
      <c r="FRU13124" s="22"/>
      <c r="FRV13124" s="22"/>
      <c r="FRW13124" s="22"/>
      <c r="FRX13124" s="22"/>
      <c r="FRY13124" s="22"/>
      <c r="FRZ13124" s="22"/>
      <c r="FSA13124" s="22"/>
      <c r="FSB13124" s="22"/>
      <c r="FSC13124" s="22"/>
      <c r="FSD13124" s="22"/>
      <c r="FSE13124" s="22"/>
      <c r="FSF13124" s="22"/>
      <c r="FSG13124" s="22"/>
      <c r="FSH13124" s="22"/>
      <c r="FSI13124" s="22"/>
      <c r="FSJ13124" s="22"/>
      <c r="FSK13124" s="22"/>
      <c r="FSL13124" s="22"/>
      <c r="FSM13124" s="22"/>
      <c r="FSN13124" s="22"/>
      <c r="FSO13124" s="22"/>
      <c r="FSP13124" s="22"/>
      <c r="FSQ13124" s="22"/>
      <c r="FSR13124" s="22"/>
      <c r="FSS13124" s="22"/>
      <c r="FST13124" s="22"/>
      <c r="FSU13124" s="22"/>
      <c r="FSV13124" s="22"/>
      <c r="FSW13124" s="22"/>
      <c r="FSX13124" s="22"/>
      <c r="FSY13124" s="22"/>
      <c r="FSZ13124" s="22"/>
      <c r="FTA13124" s="22"/>
      <c r="FTB13124" s="22"/>
      <c r="FTC13124" s="22"/>
      <c r="FTD13124" s="22"/>
      <c r="FTE13124" s="22"/>
      <c r="FTF13124" s="22"/>
      <c r="FTG13124" s="22"/>
      <c r="FTH13124" s="22"/>
      <c r="FTI13124" s="22"/>
      <c r="FTJ13124" s="22"/>
      <c r="FTK13124" s="22"/>
      <c r="FTL13124" s="22"/>
      <c r="FTM13124" s="22"/>
      <c r="FTN13124" s="22"/>
      <c r="FTO13124" s="22"/>
      <c r="FTP13124" s="22"/>
      <c r="FTQ13124" s="22"/>
      <c r="FTR13124" s="22"/>
      <c r="FTS13124" s="22"/>
      <c r="FTT13124" s="22"/>
      <c r="FTU13124" s="22"/>
      <c r="FTV13124" s="22"/>
      <c r="FTW13124" s="22"/>
      <c r="FTX13124" s="22"/>
      <c r="FTY13124" s="22"/>
      <c r="FTZ13124" s="22"/>
      <c r="FUA13124" s="22"/>
      <c r="FUB13124" s="22"/>
      <c r="FUC13124" s="22"/>
      <c r="FUD13124" s="22"/>
      <c r="FUE13124" s="22"/>
      <c r="FUF13124" s="22"/>
      <c r="FUG13124" s="22"/>
      <c r="FUH13124" s="22"/>
      <c r="FUI13124" s="22"/>
      <c r="FUJ13124" s="22"/>
      <c r="FUK13124" s="22"/>
      <c r="FUL13124" s="22"/>
      <c r="FUM13124" s="22"/>
      <c r="FUN13124" s="22"/>
      <c r="FUO13124" s="22"/>
      <c r="FUP13124" s="22"/>
      <c r="FUQ13124" s="22"/>
      <c r="FUR13124" s="22"/>
      <c r="FUS13124" s="22"/>
      <c r="FUT13124" s="22"/>
      <c r="FUU13124" s="22"/>
      <c r="FUV13124" s="22"/>
      <c r="FUW13124" s="22"/>
      <c r="FUX13124" s="22"/>
      <c r="FUY13124" s="22"/>
      <c r="FUZ13124" s="22"/>
      <c r="FVA13124" s="22"/>
      <c r="FVB13124" s="22"/>
      <c r="FVC13124" s="22"/>
      <c r="FVD13124" s="22"/>
      <c r="FVE13124" s="22"/>
      <c r="FVF13124" s="22"/>
      <c r="FVG13124" s="22"/>
      <c r="FVH13124" s="22"/>
      <c r="FVI13124" s="22"/>
      <c r="FVJ13124" s="22"/>
      <c r="FVK13124" s="22"/>
      <c r="FVL13124" s="22"/>
      <c r="FVM13124" s="22"/>
      <c r="FVN13124" s="22"/>
      <c r="FVO13124" s="22"/>
      <c r="FVP13124" s="22"/>
      <c r="FVQ13124" s="22"/>
      <c r="FVR13124" s="22"/>
      <c r="FVS13124" s="22"/>
      <c r="FVT13124" s="22"/>
      <c r="FVU13124" s="22"/>
      <c r="FVV13124" s="22"/>
      <c r="FVW13124" s="22"/>
      <c r="FVX13124" s="22"/>
      <c r="FVY13124" s="22"/>
      <c r="FVZ13124" s="22"/>
      <c r="FWA13124" s="22"/>
      <c r="FWB13124" s="22"/>
      <c r="FWC13124" s="22"/>
      <c r="FWD13124" s="22"/>
      <c r="FWE13124" s="22"/>
      <c r="FWF13124" s="22"/>
      <c r="FWG13124" s="22"/>
      <c r="FWH13124" s="22"/>
      <c r="FWI13124" s="22"/>
      <c r="FWJ13124" s="22"/>
      <c r="FWK13124" s="22"/>
      <c r="FWL13124" s="22"/>
      <c r="FWM13124" s="22"/>
      <c r="FWN13124" s="22"/>
      <c r="FWO13124" s="22"/>
      <c r="FWP13124" s="22"/>
      <c r="FWQ13124" s="22"/>
      <c r="FWR13124" s="22"/>
      <c r="FWS13124" s="22"/>
      <c r="FWT13124" s="22"/>
      <c r="FWU13124" s="22"/>
      <c r="FWV13124" s="22"/>
      <c r="FWW13124" s="22"/>
      <c r="FWX13124" s="22"/>
      <c r="FWY13124" s="22"/>
      <c r="FWZ13124" s="22"/>
      <c r="FXA13124" s="22"/>
      <c r="FXB13124" s="22"/>
      <c r="FXC13124" s="22"/>
      <c r="FXD13124" s="22"/>
      <c r="FXE13124" s="22"/>
      <c r="FXF13124" s="22"/>
      <c r="FXG13124" s="22"/>
      <c r="FXH13124" s="22"/>
      <c r="FXI13124" s="22"/>
      <c r="FXJ13124" s="22"/>
      <c r="FXK13124" s="22"/>
      <c r="FXL13124" s="22"/>
      <c r="FXM13124" s="22"/>
      <c r="FXN13124" s="22"/>
      <c r="FXO13124" s="22"/>
      <c r="FXP13124" s="22"/>
      <c r="FXQ13124" s="22"/>
      <c r="FXR13124" s="22"/>
      <c r="FXS13124" s="22"/>
      <c r="FXT13124" s="22"/>
      <c r="FXU13124" s="22"/>
      <c r="FXV13124" s="22"/>
      <c r="FXW13124" s="22"/>
      <c r="FXX13124" s="22"/>
      <c r="FXY13124" s="22"/>
      <c r="FXZ13124" s="22"/>
      <c r="FYA13124" s="22"/>
      <c r="FYB13124" s="22"/>
      <c r="FYC13124" s="22"/>
      <c r="FYD13124" s="22"/>
      <c r="FYE13124" s="22"/>
      <c r="FYF13124" s="22"/>
      <c r="FYG13124" s="22"/>
      <c r="FYH13124" s="22"/>
      <c r="FYI13124" s="22"/>
      <c r="FYJ13124" s="22"/>
      <c r="FYK13124" s="22"/>
      <c r="FYL13124" s="22"/>
      <c r="FYM13124" s="22"/>
      <c r="FYN13124" s="22"/>
      <c r="FYO13124" s="22"/>
      <c r="FYP13124" s="22"/>
      <c r="FYQ13124" s="22"/>
      <c r="FYR13124" s="22"/>
      <c r="FYS13124" s="22"/>
      <c r="FYT13124" s="22"/>
      <c r="FYU13124" s="22"/>
      <c r="FYV13124" s="22"/>
      <c r="FYW13124" s="22"/>
      <c r="FYX13124" s="22"/>
      <c r="FYY13124" s="22"/>
      <c r="FYZ13124" s="22"/>
      <c r="FZA13124" s="22"/>
      <c r="FZB13124" s="22"/>
      <c r="FZC13124" s="22"/>
      <c r="FZD13124" s="22"/>
      <c r="FZE13124" s="22"/>
      <c r="FZF13124" s="22"/>
      <c r="FZG13124" s="22"/>
      <c r="FZH13124" s="22"/>
      <c r="FZI13124" s="22"/>
      <c r="FZJ13124" s="22"/>
      <c r="FZK13124" s="22"/>
      <c r="FZL13124" s="22"/>
      <c r="FZM13124" s="22"/>
      <c r="FZN13124" s="22"/>
      <c r="FZO13124" s="22"/>
      <c r="FZP13124" s="22"/>
      <c r="FZQ13124" s="22"/>
      <c r="FZR13124" s="22"/>
      <c r="FZS13124" s="22"/>
      <c r="FZT13124" s="22"/>
      <c r="FZU13124" s="22"/>
      <c r="FZV13124" s="22"/>
      <c r="FZW13124" s="22"/>
      <c r="FZX13124" s="22"/>
      <c r="FZY13124" s="22"/>
      <c r="FZZ13124" s="22"/>
      <c r="GAA13124" s="22"/>
      <c r="GAB13124" s="22"/>
      <c r="GAC13124" s="22"/>
      <c r="GAD13124" s="22"/>
      <c r="GAE13124" s="22"/>
      <c r="GAF13124" s="22"/>
      <c r="GAG13124" s="22"/>
      <c r="GAH13124" s="22"/>
      <c r="GAI13124" s="22"/>
      <c r="GAJ13124" s="22"/>
      <c r="GAK13124" s="22"/>
      <c r="GAL13124" s="22"/>
      <c r="GAM13124" s="22"/>
      <c r="GAN13124" s="22"/>
      <c r="GAO13124" s="22"/>
      <c r="GAP13124" s="22"/>
      <c r="GAQ13124" s="22"/>
      <c r="GAR13124" s="22"/>
      <c r="GAS13124" s="22"/>
      <c r="GAT13124" s="22"/>
      <c r="GAU13124" s="22"/>
      <c r="GAV13124" s="22"/>
      <c r="GAW13124" s="22"/>
      <c r="GAX13124" s="22"/>
      <c r="GAY13124" s="22"/>
      <c r="GAZ13124" s="22"/>
      <c r="GBA13124" s="22"/>
      <c r="GBB13124" s="22"/>
      <c r="GBC13124" s="22"/>
      <c r="GBD13124" s="22"/>
      <c r="GBE13124" s="22"/>
      <c r="GBF13124" s="22"/>
      <c r="GBG13124" s="22"/>
      <c r="GBH13124" s="22"/>
      <c r="GBI13124" s="22"/>
      <c r="GBJ13124" s="22"/>
      <c r="GBK13124" s="22"/>
      <c r="GBL13124" s="22"/>
      <c r="GBM13124" s="22"/>
      <c r="GBN13124" s="22"/>
      <c r="GBO13124" s="22"/>
      <c r="GBP13124" s="22"/>
      <c r="GBQ13124" s="22"/>
      <c r="GBR13124" s="22"/>
      <c r="GBS13124" s="22"/>
      <c r="GBT13124" s="22"/>
      <c r="GBU13124" s="22"/>
      <c r="GBV13124" s="22"/>
      <c r="GBW13124" s="22"/>
      <c r="GBX13124" s="22"/>
      <c r="GBY13124" s="22"/>
      <c r="GBZ13124" s="22"/>
      <c r="GCA13124" s="22"/>
      <c r="GCB13124" s="22"/>
      <c r="GCC13124" s="22"/>
      <c r="GCD13124" s="22"/>
      <c r="GCE13124" s="22"/>
      <c r="GCF13124" s="22"/>
      <c r="GCG13124" s="22"/>
      <c r="GCH13124" s="22"/>
      <c r="GCI13124" s="22"/>
      <c r="GCJ13124" s="22"/>
      <c r="GCK13124" s="22"/>
      <c r="GCL13124" s="22"/>
      <c r="GCM13124" s="22"/>
      <c r="GCN13124" s="22"/>
      <c r="GCO13124" s="22"/>
      <c r="GCP13124" s="22"/>
      <c r="GCQ13124" s="22"/>
      <c r="GCR13124" s="22"/>
      <c r="GCS13124" s="22"/>
      <c r="GCT13124" s="22"/>
      <c r="GCU13124" s="22"/>
      <c r="GCV13124" s="22"/>
      <c r="GCW13124" s="22"/>
      <c r="GCX13124" s="22"/>
      <c r="GCY13124" s="22"/>
      <c r="GCZ13124" s="22"/>
      <c r="GDA13124" s="22"/>
      <c r="GDB13124" s="22"/>
      <c r="GDC13124" s="22"/>
      <c r="GDD13124" s="22"/>
      <c r="GDE13124" s="22"/>
      <c r="GDF13124" s="22"/>
      <c r="GDG13124" s="22"/>
      <c r="GDH13124" s="22"/>
      <c r="GDI13124" s="22"/>
      <c r="GDJ13124" s="22"/>
      <c r="GDK13124" s="22"/>
      <c r="GDL13124" s="22"/>
      <c r="GDM13124" s="22"/>
      <c r="GDN13124" s="22"/>
      <c r="GDO13124" s="22"/>
      <c r="GDP13124" s="22"/>
      <c r="GDQ13124" s="22"/>
      <c r="GDR13124" s="22"/>
      <c r="GDS13124" s="22"/>
      <c r="GDT13124" s="22"/>
      <c r="GDU13124" s="22"/>
      <c r="GDV13124" s="22"/>
      <c r="GDW13124" s="22"/>
      <c r="GDX13124" s="22"/>
      <c r="GDY13124" s="22"/>
      <c r="GDZ13124" s="22"/>
      <c r="GEA13124" s="22"/>
      <c r="GEB13124" s="22"/>
      <c r="GEC13124" s="22"/>
      <c r="GED13124" s="22"/>
      <c r="GEE13124" s="22"/>
      <c r="GEF13124" s="22"/>
      <c r="GEG13124" s="22"/>
      <c r="GEH13124" s="22"/>
      <c r="GEI13124" s="22"/>
      <c r="GEJ13124" s="22"/>
      <c r="GEK13124" s="22"/>
      <c r="GEL13124" s="22"/>
      <c r="GEM13124" s="22"/>
      <c r="GEN13124" s="22"/>
      <c r="GEO13124" s="22"/>
      <c r="GEP13124" s="22"/>
      <c r="GEQ13124" s="22"/>
      <c r="GER13124" s="22"/>
      <c r="GES13124" s="22"/>
      <c r="GET13124" s="22"/>
      <c r="GEU13124" s="22"/>
      <c r="GEV13124" s="22"/>
      <c r="GEW13124" s="22"/>
      <c r="GEX13124" s="22"/>
      <c r="GEY13124" s="22"/>
      <c r="GEZ13124" s="22"/>
      <c r="GFA13124" s="22"/>
      <c r="GFB13124" s="22"/>
      <c r="GFC13124" s="22"/>
      <c r="GFD13124" s="22"/>
      <c r="GFE13124" s="22"/>
      <c r="GFF13124" s="22"/>
      <c r="GFG13124" s="22"/>
      <c r="GFH13124" s="22"/>
      <c r="GFI13124" s="22"/>
      <c r="GFJ13124" s="22"/>
      <c r="GFK13124" s="22"/>
      <c r="GFL13124" s="22"/>
      <c r="GFM13124" s="22"/>
      <c r="GFN13124" s="22"/>
      <c r="GFO13124" s="22"/>
      <c r="GFP13124" s="22"/>
      <c r="GFQ13124" s="22"/>
      <c r="GFR13124" s="22"/>
      <c r="GFS13124" s="22"/>
      <c r="GFT13124" s="22"/>
      <c r="GFU13124" s="22"/>
      <c r="GFV13124" s="22"/>
      <c r="GFW13124" s="22"/>
      <c r="GFX13124" s="22"/>
      <c r="GFY13124" s="22"/>
      <c r="GFZ13124" s="22"/>
      <c r="GGA13124" s="22"/>
      <c r="GGB13124" s="22"/>
      <c r="GGC13124" s="22"/>
      <c r="GGD13124" s="22"/>
      <c r="GGE13124" s="22"/>
      <c r="GGF13124" s="22"/>
      <c r="GGG13124" s="22"/>
      <c r="GGH13124" s="22"/>
      <c r="GGI13124" s="22"/>
      <c r="GGJ13124" s="22"/>
      <c r="GGK13124" s="22"/>
      <c r="GGL13124" s="22"/>
      <c r="GGM13124" s="22"/>
      <c r="GGN13124" s="22"/>
      <c r="GGO13124" s="22"/>
      <c r="GGP13124" s="22"/>
      <c r="GGQ13124" s="22"/>
      <c r="GGR13124" s="22"/>
      <c r="GGS13124" s="22"/>
      <c r="GGT13124" s="22"/>
      <c r="GGU13124" s="22"/>
      <c r="GGV13124" s="22"/>
      <c r="GGW13124" s="22"/>
      <c r="GGX13124" s="22"/>
      <c r="GGY13124" s="22"/>
      <c r="GGZ13124" s="22"/>
      <c r="GHA13124" s="22"/>
      <c r="GHB13124" s="22"/>
      <c r="GHC13124" s="22"/>
      <c r="GHD13124" s="22"/>
      <c r="GHE13124" s="22"/>
      <c r="GHF13124" s="22"/>
      <c r="GHG13124" s="22"/>
      <c r="GHH13124" s="22"/>
      <c r="GHI13124" s="22"/>
      <c r="GHJ13124" s="22"/>
      <c r="GHK13124" s="22"/>
      <c r="GHL13124" s="22"/>
      <c r="GHM13124" s="22"/>
      <c r="GHN13124" s="22"/>
      <c r="GHO13124" s="22"/>
      <c r="GHP13124" s="22"/>
      <c r="GHQ13124" s="22"/>
      <c r="GHR13124" s="22"/>
      <c r="GHS13124" s="22"/>
      <c r="GHT13124" s="22"/>
      <c r="GHU13124" s="22"/>
      <c r="GHV13124" s="22"/>
      <c r="GHW13124" s="22"/>
      <c r="GHX13124" s="22"/>
      <c r="GHY13124" s="22"/>
      <c r="GHZ13124" s="22"/>
      <c r="GIA13124" s="22"/>
      <c r="GIB13124" s="22"/>
      <c r="GIC13124" s="22"/>
      <c r="GID13124" s="22"/>
      <c r="GIE13124" s="22"/>
      <c r="GIF13124" s="22"/>
      <c r="GIG13124" s="22"/>
      <c r="GIH13124" s="22"/>
      <c r="GII13124" s="22"/>
      <c r="GIJ13124" s="22"/>
      <c r="GIK13124" s="22"/>
      <c r="GIL13124" s="22"/>
      <c r="GIM13124" s="22"/>
      <c r="GIN13124" s="22"/>
      <c r="GIO13124" s="22"/>
      <c r="GIP13124" s="22"/>
      <c r="GIQ13124" s="22"/>
      <c r="GIR13124" s="22"/>
      <c r="GIS13124" s="22"/>
      <c r="GIT13124" s="22"/>
      <c r="GIU13124" s="22"/>
      <c r="GIV13124" s="22"/>
      <c r="GIW13124" s="22"/>
      <c r="GIX13124" s="22"/>
      <c r="GIY13124" s="22"/>
      <c r="GIZ13124" s="22"/>
      <c r="GJA13124" s="22"/>
      <c r="GJB13124" s="22"/>
      <c r="GJC13124" s="22"/>
      <c r="GJD13124" s="22"/>
      <c r="GJE13124" s="22"/>
      <c r="GJF13124" s="22"/>
      <c r="GJG13124" s="22"/>
      <c r="GJH13124" s="22"/>
      <c r="GJI13124" s="22"/>
      <c r="GJJ13124" s="22"/>
      <c r="GJK13124" s="22"/>
      <c r="GJL13124" s="22"/>
      <c r="GJM13124" s="22"/>
      <c r="GJN13124" s="22"/>
      <c r="GJO13124" s="22"/>
      <c r="GJP13124" s="22"/>
      <c r="GJQ13124" s="22"/>
      <c r="GJR13124" s="22"/>
      <c r="GJS13124" s="22"/>
      <c r="GJT13124" s="22"/>
      <c r="GJU13124" s="22"/>
      <c r="GJV13124" s="22"/>
      <c r="GJW13124" s="22"/>
      <c r="GJX13124" s="22"/>
      <c r="GJY13124" s="22"/>
      <c r="GJZ13124" s="22"/>
      <c r="GKA13124" s="22"/>
      <c r="GKB13124" s="22"/>
      <c r="GKC13124" s="22"/>
      <c r="GKD13124" s="22"/>
      <c r="GKE13124" s="22"/>
      <c r="GKF13124" s="22"/>
      <c r="GKG13124" s="22"/>
      <c r="GKH13124" s="22"/>
      <c r="GKI13124" s="22"/>
      <c r="GKJ13124" s="22"/>
      <c r="GKK13124" s="22"/>
      <c r="GKL13124" s="22"/>
      <c r="GKM13124" s="22"/>
      <c r="GKN13124" s="22"/>
      <c r="GKO13124" s="22"/>
      <c r="GKP13124" s="22"/>
      <c r="GKQ13124" s="22"/>
      <c r="GKR13124" s="22"/>
      <c r="GKS13124" s="22"/>
      <c r="GKT13124" s="22"/>
      <c r="GKU13124" s="22"/>
      <c r="GKV13124" s="22"/>
      <c r="GKW13124" s="22"/>
      <c r="GKX13124" s="22"/>
      <c r="GKY13124" s="22"/>
      <c r="GKZ13124" s="22"/>
      <c r="GLA13124" s="22"/>
      <c r="GLB13124" s="22"/>
      <c r="GLC13124" s="22"/>
      <c r="GLD13124" s="22"/>
      <c r="GLE13124" s="22"/>
      <c r="GLF13124" s="22"/>
      <c r="GLG13124" s="22"/>
      <c r="GLH13124" s="22"/>
      <c r="GLI13124" s="22"/>
      <c r="GLJ13124" s="22"/>
      <c r="GLK13124" s="22"/>
      <c r="GLL13124" s="22"/>
      <c r="GLM13124" s="22"/>
      <c r="GLN13124" s="22"/>
      <c r="GLO13124" s="22"/>
      <c r="GLP13124" s="22"/>
      <c r="GLQ13124" s="22"/>
      <c r="GLR13124" s="22"/>
      <c r="GLS13124" s="22"/>
      <c r="GLT13124" s="22"/>
      <c r="GLU13124" s="22"/>
      <c r="GLV13124" s="22"/>
      <c r="GLW13124" s="22"/>
      <c r="GLX13124" s="22"/>
      <c r="GLY13124" s="22"/>
      <c r="GLZ13124" s="22"/>
      <c r="GMA13124" s="22"/>
      <c r="GMB13124" s="22"/>
      <c r="GMC13124" s="22"/>
      <c r="GMD13124" s="22"/>
      <c r="GME13124" s="22"/>
      <c r="GMF13124" s="22"/>
      <c r="GMG13124" s="22"/>
      <c r="GMH13124" s="22"/>
      <c r="GMI13124" s="22"/>
      <c r="GMJ13124" s="22"/>
      <c r="GMK13124" s="22"/>
      <c r="GML13124" s="22"/>
      <c r="GMM13124" s="22"/>
      <c r="GMN13124" s="22"/>
      <c r="GMO13124" s="22"/>
      <c r="GMP13124" s="22"/>
      <c r="GMQ13124" s="22"/>
      <c r="GMR13124" s="22"/>
      <c r="GMS13124" s="22"/>
      <c r="GMT13124" s="22"/>
      <c r="GMU13124" s="22"/>
      <c r="GMV13124" s="22"/>
      <c r="GMW13124" s="22"/>
      <c r="GMX13124" s="22"/>
      <c r="GMY13124" s="22"/>
      <c r="GMZ13124" s="22"/>
      <c r="GNA13124" s="22"/>
      <c r="GNB13124" s="22"/>
      <c r="GNC13124" s="22"/>
      <c r="GND13124" s="22"/>
      <c r="GNE13124" s="22"/>
      <c r="GNF13124" s="22"/>
      <c r="GNG13124" s="22"/>
      <c r="GNH13124" s="22"/>
      <c r="GNI13124" s="22"/>
      <c r="GNJ13124" s="22"/>
      <c r="GNK13124" s="22"/>
      <c r="GNL13124" s="22"/>
      <c r="GNM13124" s="22"/>
      <c r="GNN13124" s="22"/>
      <c r="GNO13124" s="22"/>
      <c r="GNP13124" s="22"/>
      <c r="GNQ13124" s="22"/>
      <c r="GNR13124" s="22"/>
      <c r="GNS13124" s="22"/>
      <c r="GNT13124" s="22"/>
      <c r="GNU13124" s="22"/>
      <c r="GNV13124" s="22"/>
      <c r="GNW13124" s="22"/>
      <c r="GNX13124" s="22"/>
      <c r="GNY13124" s="22"/>
      <c r="GNZ13124" s="22"/>
      <c r="GOA13124" s="22"/>
      <c r="GOB13124" s="22"/>
      <c r="GOC13124" s="22"/>
      <c r="GOD13124" s="22"/>
      <c r="GOE13124" s="22"/>
      <c r="GOF13124" s="22"/>
      <c r="GOG13124" s="22"/>
      <c r="GOH13124" s="22"/>
      <c r="GOI13124" s="22"/>
      <c r="GOJ13124" s="22"/>
      <c r="GOK13124" s="22"/>
      <c r="GOL13124" s="22"/>
      <c r="GOM13124" s="22"/>
      <c r="GON13124" s="22"/>
      <c r="GOO13124" s="22"/>
      <c r="GOP13124" s="22"/>
      <c r="GOQ13124" s="22"/>
      <c r="GOR13124" s="22"/>
      <c r="GOS13124" s="22"/>
      <c r="GOT13124" s="22"/>
      <c r="GOU13124" s="22"/>
      <c r="GOV13124" s="22"/>
      <c r="GOW13124" s="22"/>
      <c r="GOX13124" s="22"/>
      <c r="GOY13124" s="22"/>
      <c r="GOZ13124" s="22"/>
      <c r="GPA13124" s="22"/>
      <c r="GPB13124" s="22"/>
      <c r="GPC13124" s="22"/>
      <c r="GPD13124" s="22"/>
      <c r="GPE13124" s="22"/>
      <c r="GPF13124" s="22"/>
      <c r="GPG13124" s="22"/>
      <c r="GPH13124" s="22"/>
      <c r="GPI13124" s="22"/>
      <c r="GPJ13124" s="22"/>
      <c r="GPK13124" s="22"/>
      <c r="GPL13124" s="22"/>
      <c r="GPM13124" s="22"/>
      <c r="GPN13124" s="22"/>
      <c r="GPO13124" s="22"/>
      <c r="GPP13124" s="22"/>
      <c r="GPQ13124" s="22"/>
      <c r="GPR13124" s="22"/>
      <c r="GPS13124" s="22"/>
      <c r="GPT13124" s="22"/>
      <c r="GPU13124" s="22"/>
      <c r="GPV13124" s="22"/>
      <c r="GPW13124" s="22"/>
      <c r="GPX13124" s="22"/>
      <c r="GPY13124" s="22"/>
      <c r="GPZ13124" s="22"/>
      <c r="GQA13124" s="22"/>
      <c r="GQB13124" s="22"/>
      <c r="GQC13124" s="22"/>
      <c r="GQD13124" s="22"/>
      <c r="GQE13124" s="22"/>
      <c r="GQF13124" s="22"/>
      <c r="GQG13124" s="22"/>
      <c r="GQH13124" s="22"/>
      <c r="GQI13124" s="22"/>
      <c r="GQJ13124" s="22"/>
      <c r="GQK13124" s="22"/>
      <c r="GQL13124" s="22"/>
      <c r="GQM13124" s="22"/>
      <c r="GQN13124" s="22"/>
      <c r="GQO13124" s="22"/>
      <c r="GQP13124" s="22"/>
      <c r="GQQ13124" s="22"/>
      <c r="GQR13124" s="22"/>
      <c r="GQS13124" s="22"/>
      <c r="GQT13124" s="22"/>
      <c r="GQU13124" s="22"/>
      <c r="GQV13124" s="22"/>
      <c r="GQW13124" s="22"/>
      <c r="GQX13124" s="22"/>
      <c r="GQY13124" s="22"/>
      <c r="GQZ13124" s="22"/>
      <c r="GRA13124" s="22"/>
      <c r="GRB13124" s="22"/>
      <c r="GRC13124" s="22"/>
      <c r="GRD13124" s="22"/>
      <c r="GRE13124" s="22"/>
      <c r="GRF13124" s="22"/>
      <c r="GRG13124" s="22"/>
      <c r="GRH13124" s="22"/>
      <c r="GRI13124" s="22"/>
      <c r="GRJ13124" s="22"/>
      <c r="GRK13124" s="22"/>
      <c r="GRL13124" s="22"/>
      <c r="GRM13124" s="22"/>
      <c r="GRN13124" s="22"/>
      <c r="GRO13124" s="22"/>
      <c r="GRP13124" s="22"/>
      <c r="GRQ13124" s="22"/>
      <c r="GRR13124" s="22"/>
      <c r="GRS13124" s="22"/>
      <c r="GRT13124" s="22"/>
      <c r="GRU13124" s="22"/>
      <c r="GRV13124" s="22"/>
      <c r="GRW13124" s="22"/>
      <c r="GRX13124" s="22"/>
      <c r="GRY13124" s="22"/>
      <c r="GRZ13124" s="22"/>
      <c r="GSA13124" s="22"/>
      <c r="GSB13124" s="22"/>
      <c r="GSC13124" s="22"/>
      <c r="GSD13124" s="22"/>
      <c r="GSE13124" s="22"/>
      <c r="GSF13124" s="22"/>
      <c r="GSG13124" s="22"/>
      <c r="GSH13124" s="22"/>
      <c r="GSI13124" s="22"/>
      <c r="GSJ13124" s="22"/>
      <c r="GSK13124" s="22"/>
      <c r="GSL13124" s="22"/>
      <c r="GSM13124" s="22"/>
      <c r="GSN13124" s="22"/>
      <c r="GSO13124" s="22"/>
      <c r="GSP13124" s="22"/>
      <c r="GSQ13124" s="22"/>
      <c r="GSR13124" s="22"/>
      <c r="GSS13124" s="22"/>
      <c r="GST13124" s="22"/>
      <c r="GSU13124" s="22"/>
      <c r="GSV13124" s="22"/>
      <c r="GSW13124" s="22"/>
      <c r="GSX13124" s="22"/>
      <c r="GSY13124" s="22"/>
      <c r="GSZ13124" s="22"/>
      <c r="GTA13124" s="22"/>
      <c r="GTB13124" s="22"/>
      <c r="GTC13124" s="22"/>
      <c r="GTD13124" s="22"/>
      <c r="GTE13124" s="22"/>
      <c r="GTF13124" s="22"/>
      <c r="GTG13124" s="22"/>
      <c r="GTH13124" s="22"/>
      <c r="GTI13124" s="22"/>
      <c r="GTJ13124" s="22"/>
      <c r="GTK13124" s="22"/>
      <c r="GTL13124" s="22"/>
      <c r="GTM13124" s="22"/>
      <c r="GTN13124" s="22"/>
      <c r="GTO13124" s="22"/>
      <c r="GTP13124" s="22"/>
      <c r="GTQ13124" s="22"/>
      <c r="GTR13124" s="22"/>
      <c r="GTS13124" s="22"/>
      <c r="GTT13124" s="22"/>
      <c r="GTU13124" s="22"/>
      <c r="GTV13124" s="22"/>
      <c r="GTW13124" s="22"/>
      <c r="GTX13124" s="22"/>
      <c r="GTY13124" s="22"/>
      <c r="GTZ13124" s="22"/>
      <c r="GUA13124" s="22"/>
      <c r="GUB13124" s="22"/>
      <c r="GUC13124" s="22"/>
      <c r="GUD13124" s="22"/>
      <c r="GUE13124" s="22"/>
      <c r="GUF13124" s="22"/>
      <c r="GUG13124" s="22"/>
      <c r="GUH13124" s="22"/>
      <c r="GUI13124" s="22"/>
      <c r="GUJ13124" s="22"/>
      <c r="GUK13124" s="22"/>
      <c r="GUL13124" s="22"/>
      <c r="GUM13124" s="22"/>
      <c r="GUN13124" s="22"/>
      <c r="GUO13124" s="22"/>
      <c r="GUP13124" s="22"/>
      <c r="GUQ13124" s="22"/>
      <c r="GUR13124" s="22"/>
      <c r="GUS13124" s="22"/>
      <c r="GUT13124" s="22"/>
      <c r="GUU13124" s="22"/>
      <c r="GUV13124" s="22"/>
      <c r="GUW13124" s="22"/>
      <c r="GUX13124" s="22"/>
      <c r="GUY13124" s="22"/>
      <c r="GUZ13124" s="22"/>
      <c r="GVA13124" s="22"/>
      <c r="GVB13124" s="22"/>
      <c r="GVC13124" s="22"/>
      <c r="GVD13124" s="22"/>
      <c r="GVE13124" s="22"/>
      <c r="GVF13124" s="22"/>
      <c r="GVG13124" s="22"/>
      <c r="GVH13124" s="22"/>
      <c r="GVI13124" s="22"/>
      <c r="GVJ13124" s="22"/>
      <c r="GVK13124" s="22"/>
      <c r="GVL13124" s="22"/>
      <c r="GVM13124" s="22"/>
      <c r="GVN13124" s="22"/>
      <c r="GVO13124" s="22"/>
      <c r="GVP13124" s="22"/>
      <c r="GVQ13124" s="22"/>
      <c r="GVR13124" s="22"/>
      <c r="GVS13124" s="22"/>
      <c r="GVT13124" s="22"/>
      <c r="GVU13124" s="22"/>
      <c r="GVV13124" s="22"/>
      <c r="GVW13124" s="22"/>
      <c r="GVX13124" s="22"/>
      <c r="GVY13124" s="22"/>
      <c r="GVZ13124" s="22"/>
      <c r="GWA13124" s="22"/>
      <c r="GWB13124" s="22"/>
      <c r="GWC13124" s="22"/>
      <c r="GWD13124" s="22"/>
      <c r="GWE13124" s="22"/>
      <c r="GWF13124" s="22"/>
      <c r="GWG13124" s="22"/>
      <c r="GWH13124" s="22"/>
      <c r="GWI13124" s="22"/>
      <c r="GWJ13124" s="22"/>
      <c r="GWK13124" s="22"/>
      <c r="GWL13124" s="22"/>
      <c r="GWM13124" s="22"/>
      <c r="GWN13124" s="22"/>
      <c r="GWO13124" s="22"/>
      <c r="GWP13124" s="22"/>
      <c r="GWQ13124" s="22"/>
      <c r="GWR13124" s="22"/>
      <c r="GWS13124" s="22"/>
      <c r="GWT13124" s="22"/>
      <c r="GWU13124" s="22"/>
      <c r="GWV13124" s="22"/>
      <c r="GWW13124" s="22"/>
      <c r="GWX13124" s="22"/>
      <c r="GWY13124" s="22"/>
      <c r="GWZ13124" s="22"/>
      <c r="GXA13124" s="22"/>
      <c r="GXB13124" s="22"/>
      <c r="GXC13124" s="22"/>
      <c r="GXD13124" s="22"/>
      <c r="GXE13124" s="22"/>
      <c r="GXF13124" s="22"/>
      <c r="GXG13124" s="22"/>
      <c r="GXH13124" s="22"/>
      <c r="GXI13124" s="22"/>
      <c r="GXJ13124" s="22"/>
      <c r="GXK13124" s="22"/>
      <c r="GXL13124" s="22"/>
      <c r="GXM13124" s="22"/>
      <c r="GXN13124" s="22"/>
      <c r="GXO13124" s="22"/>
      <c r="GXP13124" s="22"/>
      <c r="GXQ13124" s="22"/>
      <c r="GXR13124" s="22"/>
      <c r="GXS13124" s="22"/>
      <c r="GXT13124" s="22"/>
      <c r="GXU13124" s="22"/>
      <c r="GXV13124" s="22"/>
      <c r="GXW13124" s="22"/>
      <c r="GXX13124" s="22"/>
      <c r="GXY13124" s="22"/>
      <c r="GXZ13124" s="22"/>
      <c r="GYA13124" s="22"/>
      <c r="GYB13124" s="22"/>
      <c r="GYC13124" s="22"/>
      <c r="GYD13124" s="22"/>
      <c r="GYE13124" s="22"/>
      <c r="GYF13124" s="22"/>
      <c r="GYG13124" s="22"/>
      <c r="GYH13124" s="22"/>
      <c r="GYI13124" s="22"/>
      <c r="GYJ13124" s="22"/>
      <c r="GYK13124" s="22"/>
      <c r="GYL13124" s="22"/>
      <c r="GYM13124" s="22"/>
      <c r="GYN13124" s="22"/>
      <c r="GYO13124" s="22"/>
      <c r="GYP13124" s="22"/>
      <c r="GYQ13124" s="22"/>
      <c r="GYR13124" s="22"/>
      <c r="GYS13124" s="22"/>
      <c r="GYT13124" s="22"/>
      <c r="GYU13124" s="22"/>
      <c r="GYV13124" s="22"/>
      <c r="GYW13124" s="22"/>
      <c r="GYX13124" s="22"/>
      <c r="GYY13124" s="22"/>
      <c r="GYZ13124" s="22"/>
      <c r="GZA13124" s="22"/>
      <c r="GZB13124" s="22"/>
      <c r="GZC13124" s="22"/>
      <c r="GZD13124" s="22"/>
      <c r="GZE13124" s="22"/>
      <c r="GZF13124" s="22"/>
      <c r="GZG13124" s="22"/>
      <c r="GZH13124" s="22"/>
      <c r="GZI13124" s="22"/>
      <c r="GZJ13124" s="22"/>
      <c r="GZK13124" s="22"/>
      <c r="GZL13124" s="22"/>
      <c r="GZM13124" s="22"/>
      <c r="GZN13124" s="22"/>
      <c r="GZO13124" s="22"/>
      <c r="GZP13124" s="22"/>
      <c r="GZQ13124" s="22"/>
      <c r="GZR13124" s="22"/>
      <c r="GZS13124" s="22"/>
      <c r="GZT13124" s="22"/>
      <c r="GZU13124" s="22"/>
      <c r="GZV13124" s="22"/>
      <c r="GZW13124" s="22"/>
      <c r="GZX13124" s="22"/>
      <c r="GZY13124" s="22"/>
      <c r="GZZ13124" s="22"/>
      <c r="HAA13124" s="22"/>
      <c r="HAB13124" s="22"/>
      <c r="HAC13124" s="22"/>
      <c r="HAD13124" s="22"/>
      <c r="HAE13124" s="22"/>
      <c r="HAF13124" s="22"/>
      <c r="HAG13124" s="22"/>
      <c r="HAH13124" s="22"/>
      <c r="HAI13124" s="22"/>
      <c r="HAJ13124" s="22"/>
      <c r="HAK13124" s="22"/>
      <c r="HAL13124" s="22"/>
      <c r="HAM13124" s="22"/>
      <c r="HAN13124" s="22"/>
      <c r="HAO13124" s="22"/>
      <c r="HAP13124" s="22"/>
      <c r="HAQ13124" s="22"/>
      <c r="HAR13124" s="22"/>
      <c r="HAS13124" s="22"/>
      <c r="HAT13124" s="22"/>
      <c r="HAU13124" s="22"/>
      <c r="HAV13124" s="22"/>
      <c r="HAW13124" s="22"/>
      <c r="HAX13124" s="22"/>
      <c r="HAY13124" s="22"/>
      <c r="HAZ13124" s="22"/>
      <c r="HBA13124" s="22"/>
      <c r="HBB13124" s="22"/>
      <c r="HBC13124" s="22"/>
      <c r="HBD13124" s="22"/>
      <c r="HBE13124" s="22"/>
      <c r="HBF13124" s="22"/>
      <c r="HBG13124" s="22"/>
      <c r="HBH13124" s="22"/>
      <c r="HBI13124" s="22"/>
      <c r="HBJ13124" s="22"/>
      <c r="HBK13124" s="22"/>
      <c r="HBL13124" s="22"/>
      <c r="HBM13124" s="22"/>
      <c r="HBN13124" s="22"/>
      <c r="HBO13124" s="22"/>
      <c r="HBP13124" s="22"/>
      <c r="HBQ13124" s="22"/>
      <c r="HBR13124" s="22"/>
      <c r="HBS13124" s="22"/>
      <c r="HBT13124" s="22"/>
      <c r="HBU13124" s="22"/>
      <c r="HBV13124" s="22"/>
      <c r="HBW13124" s="22"/>
      <c r="HBX13124" s="22"/>
      <c r="HBY13124" s="22"/>
      <c r="HBZ13124" s="22"/>
      <c r="HCA13124" s="22"/>
      <c r="HCB13124" s="22"/>
      <c r="HCC13124" s="22"/>
      <c r="HCD13124" s="22"/>
      <c r="HCE13124" s="22"/>
      <c r="HCF13124" s="22"/>
      <c r="HCG13124" s="22"/>
      <c r="HCH13124" s="22"/>
      <c r="HCI13124" s="22"/>
      <c r="HCJ13124" s="22"/>
      <c r="HCK13124" s="22"/>
      <c r="HCL13124" s="22"/>
      <c r="HCM13124" s="22"/>
      <c r="HCN13124" s="22"/>
      <c r="HCO13124" s="22"/>
      <c r="HCP13124" s="22"/>
      <c r="HCQ13124" s="22"/>
      <c r="HCR13124" s="22"/>
      <c r="HCS13124" s="22"/>
      <c r="HCT13124" s="22"/>
      <c r="HCU13124" s="22"/>
      <c r="HCV13124" s="22"/>
      <c r="HCW13124" s="22"/>
      <c r="HCX13124" s="22"/>
      <c r="HCY13124" s="22"/>
      <c r="HCZ13124" s="22"/>
      <c r="HDA13124" s="22"/>
      <c r="HDB13124" s="22"/>
      <c r="HDC13124" s="22"/>
      <c r="HDD13124" s="22"/>
      <c r="HDE13124" s="22"/>
      <c r="HDF13124" s="22"/>
      <c r="HDG13124" s="22"/>
      <c r="HDH13124" s="22"/>
      <c r="HDI13124" s="22"/>
      <c r="HDJ13124" s="22"/>
      <c r="HDK13124" s="22"/>
      <c r="HDL13124" s="22"/>
      <c r="HDM13124" s="22"/>
      <c r="HDN13124" s="22"/>
      <c r="HDO13124" s="22"/>
      <c r="HDP13124" s="22"/>
      <c r="HDQ13124" s="22"/>
      <c r="HDR13124" s="22"/>
      <c r="HDS13124" s="22"/>
      <c r="HDT13124" s="22"/>
      <c r="HDU13124" s="22"/>
      <c r="HDV13124" s="22"/>
      <c r="HDW13124" s="22"/>
      <c r="HDX13124" s="22"/>
      <c r="HDY13124" s="22"/>
      <c r="HDZ13124" s="22"/>
      <c r="HEA13124" s="22"/>
      <c r="HEB13124" s="22"/>
      <c r="HEC13124" s="22"/>
      <c r="HED13124" s="22"/>
      <c r="HEE13124" s="22"/>
      <c r="HEF13124" s="22"/>
      <c r="HEG13124" s="22"/>
      <c r="HEH13124" s="22"/>
      <c r="HEI13124" s="22"/>
      <c r="HEJ13124" s="22"/>
      <c r="HEK13124" s="22"/>
      <c r="HEL13124" s="22"/>
      <c r="HEM13124" s="22"/>
      <c r="HEN13124" s="22"/>
      <c r="HEO13124" s="22"/>
      <c r="HEP13124" s="22"/>
      <c r="HEQ13124" s="22"/>
      <c r="HER13124" s="22"/>
      <c r="HES13124" s="22"/>
      <c r="HET13124" s="22"/>
      <c r="HEU13124" s="22"/>
      <c r="HEV13124" s="22"/>
      <c r="HEW13124" s="22"/>
      <c r="HEX13124" s="22"/>
      <c r="HEY13124" s="22"/>
      <c r="HEZ13124" s="22"/>
      <c r="HFA13124" s="22"/>
      <c r="HFB13124" s="22"/>
      <c r="HFC13124" s="22"/>
      <c r="HFD13124" s="22"/>
      <c r="HFE13124" s="22"/>
      <c r="HFF13124" s="22"/>
      <c r="HFG13124" s="22"/>
      <c r="HFH13124" s="22"/>
      <c r="HFI13124" s="22"/>
      <c r="HFJ13124" s="22"/>
      <c r="HFK13124" s="22"/>
      <c r="HFL13124" s="22"/>
      <c r="HFM13124" s="22"/>
      <c r="HFN13124" s="22"/>
      <c r="HFO13124" s="22"/>
      <c r="HFP13124" s="22"/>
      <c r="HFQ13124" s="22"/>
      <c r="HFR13124" s="22"/>
      <c r="HFS13124" s="22"/>
      <c r="HFT13124" s="22"/>
      <c r="HFU13124" s="22"/>
      <c r="HFV13124" s="22"/>
      <c r="HFW13124" s="22"/>
      <c r="HFX13124" s="22"/>
      <c r="HFY13124" s="22"/>
      <c r="HFZ13124" s="22"/>
      <c r="HGA13124" s="22"/>
      <c r="HGB13124" s="22"/>
      <c r="HGC13124" s="22"/>
      <c r="HGD13124" s="22"/>
      <c r="HGE13124" s="22"/>
      <c r="HGF13124" s="22"/>
      <c r="HGG13124" s="22"/>
      <c r="HGH13124" s="22"/>
      <c r="HGI13124" s="22"/>
      <c r="HGJ13124" s="22"/>
      <c r="HGK13124" s="22"/>
      <c r="HGL13124" s="22"/>
      <c r="HGM13124" s="22"/>
      <c r="HGN13124" s="22"/>
      <c r="HGO13124" s="22"/>
      <c r="HGP13124" s="22"/>
      <c r="HGQ13124" s="22"/>
      <c r="HGR13124" s="22"/>
      <c r="HGS13124" s="22"/>
      <c r="HGT13124" s="22"/>
      <c r="HGU13124" s="22"/>
      <c r="HGV13124" s="22"/>
      <c r="HGW13124" s="22"/>
      <c r="HGX13124" s="22"/>
      <c r="HGY13124" s="22"/>
      <c r="HGZ13124" s="22"/>
      <c r="HHA13124" s="22"/>
      <c r="HHB13124" s="22"/>
      <c r="HHC13124" s="22"/>
      <c r="HHD13124" s="22"/>
      <c r="HHE13124" s="22"/>
      <c r="HHF13124" s="22"/>
      <c r="HHG13124" s="22"/>
      <c r="HHH13124" s="22"/>
      <c r="HHI13124" s="22"/>
      <c r="HHJ13124" s="22"/>
      <c r="HHK13124" s="22"/>
      <c r="HHL13124" s="22"/>
      <c r="HHM13124" s="22"/>
      <c r="HHN13124" s="22"/>
      <c r="HHO13124" s="22"/>
      <c r="HHP13124" s="22"/>
      <c r="HHQ13124" s="22"/>
      <c r="HHR13124" s="22"/>
      <c r="HHS13124" s="22"/>
      <c r="HHT13124" s="22"/>
      <c r="HHU13124" s="22"/>
      <c r="HHV13124" s="22"/>
      <c r="HHW13124" s="22"/>
      <c r="HHX13124" s="22"/>
      <c r="HHY13124" s="22"/>
      <c r="HHZ13124" s="22"/>
      <c r="HIA13124" s="22"/>
      <c r="HIB13124" s="22"/>
      <c r="HIC13124" s="22"/>
      <c r="HID13124" s="22"/>
      <c r="HIE13124" s="22"/>
      <c r="HIF13124" s="22"/>
      <c r="HIG13124" s="22"/>
      <c r="HIH13124" s="22"/>
      <c r="HII13124" s="22"/>
      <c r="HIJ13124" s="22"/>
      <c r="HIK13124" s="22"/>
      <c r="HIL13124" s="22"/>
      <c r="HIM13124" s="22"/>
      <c r="HIN13124" s="22"/>
      <c r="HIO13124" s="22"/>
      <c r="HIP13124" s="22"/>
      <c r="HIQ13124" s="22"/>
      <c r="HIR13124" s="22"/>
      <c r="HIS13124" s="22"/>
      <c r="HIT13124" s="22"/>
      <c r="HIU13124" s="22"/>
      <c r="HIV13124" s="22"/>
      <c r="HIW13124" s="22"/>
      <c r="HIX13124" s="22"/>
      <c r="HIY13124" s="22"/>
      <c r="HIZ13124" s="22"/>
      <c r="HJA13124" s="22"/>
      <c r="HJB13124" s="22"/>
      <c r="HJC13124" s="22"/>
      <c r="HJD13124" s="22"/>
      <c r="HJE13124" s="22"/>
      <c r="HJF13124" s="22"/>
      <c r="HJG13124" s="22"/>
      <c r="HJH13124" s="22"/>
      <c r="HJI13124" s="22"/>
      <c r="HJJ13124" s="22"/>
      <c r="HJK13124" s="22"/>
      <c r="HJL13124" s="22"/>
      <c r="HJM13124" s="22"/>
      <c r="HJN13124" s="22"/>
      <c r="HJO13124" s="22"/>
      <c r="HJP13124" s="22"/>
      <c r="HJQ13124" s="22"/>
      <c r="HJR13124" s="22"/>
      <c r="HJS13124" s="22"/>
      <c r="HJT13124" s="22"/>
      <c r="HJU13124" s="22"/>
      <c r="HJV13124" s="22"/>
      <c r="HJW13124" s="22"/>
      <c r="HJX13124" s="22"/>
      <c r="HJY13124" s="22"/>
      <c r="HJZ13124" s="22"/>
      <c r="HKA13124" s="22"/>
      <c r="HKB13124" s="22"/>
      <c r="HKC13124" s="22"/>
      <c r="HKD13124" s="22"/>
      <c r="HKE13124" s="22"/>
      <c r="HKF13124" s="22"/>
      <c r="HKG13124" s="22"/>
      <c r="HKH13124" s="22"/>
      <c r="HKI13124" s="22"/>
      <c r="HKJ13124" s="22"/>
      <c r="HKK13124" s="22"/>
      <c r="HKL13124" s="22"/>
      <c r="HKM13124" s="22"/>
      <c r="HKN13124" s="22"/>
      <c r="HKO13124" s="22"/>
      <c r="HKP13124" s="22"/>
      <c r="HKQ13124" s="22"/>
      <c r="HKR13124" s="22"/>
      <c r="HKS13124" s="22"/>
      <c r="HKT13124" s="22"/>
      <c r="HKU13124" s="22"/>
      <c r="HKV13124" s="22"/>
      <c r="HKW13124" s="22"/>
      <c r="HKX13124" s="22"/>
      <c r="HKY13124" s="22"/>
      <c r="HKZ13124" s="22"/>
      <c r="HLA13124" s="22"/>
      <c r="HLB13124" s="22"/>
      <c r="HLC13124" s="22"/>
      <c r="HLD13124" s="22"/>
      <c r="HLE13124" s="22"/>
      <c r="HLF13124" s="22"/>
      <c r="HLG13124" s="22"/>
      <c r="HLH13124" s="22"/>
      <c r="HLI13124" s="22"/>
      <c r="HLJ13124" s="22"/>
      <c r="HLK13124" s="22"/>
      <c r="HLL13124" s="22"/>
      <c r="HLM13124" s="22"/>
      <c r="HLN13124" s="22"/>
      <c r="HLO13124" s="22"/>
      <c r="HLP13124" s="22"/>
      <c r="HLQ13124" s="22"/>
      <c r="HLR13124" s="22"/>
      <c r="HLS13124" s="22"/>
      <c r="HLT13124" s="22"/>
      <c r="HLU13124" s="22"/>
      <c r="HLV13124" s="22"/>
      <c r="HLW13124" s="22"/>
      <c r="HLX13124" s="22"/>
      <c r="HLY13124" s="22"/>
      <c r="HLZ13124" s="22"/>
      <c r="HMA13124" s="22"/>
      <c r="HMB13124" s="22"/>
      <c r="HMC13124" s="22"/>
      <c r="HMD13124" s="22"/>
      <c r="HME13124" s="22"/>
      <c r="HMF13124" s="22"/>
      <c r="HMG13124" s="22"/>
      <c r="HMH13124" s="22"/>
      <c r="HMI13124" s="22"/>
      <c r="HMJ13124" s="22"/>
      <c r="HMK13124" s="22"/>
      <c r="HML13124" s="22"/>
      <c r="HMM13124" s="22"/>
      <c r="HMN13124" s="22"/>
      <c r="HMO13124" s="22"/>
      <c r="HMP13124" s="22"/>
      <c r="HMQ13124" s="22"/>
      <c r="HMR13124" s="22"/>
      <c r="HMS13124" s="22"/>
      <c r="HMT13124" s="22"/>
      <c r="HMU13124" s="22"/>
      <c r="HMV13124" s="22"/>
      <c r="HMW13124" s="22"/>
      <c r="HMX13124" s="22"/>
      <c r="HMY13124" s="22"/>
      <c r="HMZ13124" s="22"/>
      <c r="HNA13124" s="22"/>
      <c r="HNB13124" s="22"/>
      <c r="HNC13124" s="22"/>
      <c r="HND13124" s="22"/>
      <c r="HNE13124" s="22"/>
      <c r="HNF13124" s="22"/>
      <c r="HNG13124" s="22"/>
      <c r="HNH13124" s="22"/>
      <c r="HNI13124" s="22"/>
      <c r="HNJ13124" s="22"/>
      <c r="HNK13124" s="22"/>
      <c r="HNL13124" s="22"/>
      <c r="HNM13124" s="22"/>
      <c r="HNN13124" s="22"/>
      <c r="HNO13124" s="22"/>
      <c r="HNP13124" s="22"/>
      <c r="HNQ13124" s="22"/>
      <c r="HNR13124" s="22"/>
      <c r="HNS13124" s="22"/>
      <c r="HNT13124" s="22"/>
      <c r="HNU13124" s="22"/>
      <c r="HNV13124" s="22"/>
      <c r="HNW13124" s="22"/>
      <c r="HNX13124" s="22"/>
      <c r="HNY13124" s="22"/>
      <c r="HNZ13124" s="22"/>
      <c r="HOA13124" s="22"/>
      <c r="HOB13124" s="22"/>
      <c r="HOC13124" s="22"/>
      <c r="HOD13124" s="22"/>
      <c r="HOE13124" s="22"/>
      <c r="HOF13124" s="22"/>
      <c r="HOG13124" s="22"/>
      <c r="HOH13124" s="22"/>
      <c r="HOI13124" s="22"/>
      <c r="HOJ13124" s="22"/>
      <c r="HOK13124" s="22"/>
      <c r="HOL13124" s="22"/>
      <c r="HOM13124" s="22"/>
      <c r="HON13124" s="22"/>
      <c r="HOO13124" s="22"/>
      <c r="HOP13124" s="22"/>
      <c r="HOQ13124" s="22"/>
      <c r="HOR13124" s="22"/>
      <c r="HOS13124" s="22"/>
      <c r="HOT13124" s="22"/>
      <c r="HOU13124" s="22"/>
      <c r="HOV13124" s="22"/>
      <c r="HOW13124" s="22"/>
      <c r="HOX13124" s="22"/>
      <c r="HOY13124" s="22"/>
      <c r="HOZ13124" s="22"/>
      <c r="HPA13124" s="22"/>
      <c r="HPB13124" s="22"/>
      <c r="HPC13124" s="22"/>
      <c r="HPD13124" s="22"/>
      <c r="HPE13124" s="22"/>
      <c r="HPF13124" s="22"/>
      <c r="HPG13124" s="22"/>
      <c r="HPH13124" s="22"/>
      <c r="HPI13124" s="22"/>
      <c r="HPJ13124" s="22"/>
      <c r="HPK13124" s="22"/>
      <c r="HPL13124" s="22"/>
      <c r="HPM13124" s="22"/>
      <c r="HPN13124" s="22"/>
      <c r="HPO13124" s="22"/>
      <c r="HPP13124" s="22"/>
      <c r="HPQ13124" s="22"/>
      <c r="HPR13124" s="22"/>
      <c r="HPS13124" s="22"/>
      <c r="HPT13124" s="22"/>
      <c r="HPU13124" s="22"/>
      <c r="HPV13124" s="22"/>
      <c r="HPW13124" s="22"/>
      <c r="HPX13124" s="22"/>
      <c r="HPY13124" s="22"/>
      <c r="HPZ13124" s="22"/>
      <c r="HQA13124" s="22"/>
      <c r="HQB13124" s="22"/>
      <c r="HQC13124" s="22"/>
      <c r="HQD13124" s="22"/>
      <c r="HQE13124" s="22"/>
      <c r="HQF13124" s="22"/>
      <c r="HQG13124" s="22"/>
      <c r="HQH13124" s="22"/>
      <c r="HQI13124" s="22"/>
      <c r="HQJ13124" s="22"/>
      <c r="HQK13124" s="22"/>
      <c r="HQL13124" s="22"/>
      <c r="HQM13124" s="22"/>
      <c r="HQN13124" s="22"/>
      <c r="HQO13124" s="22"/>
      <c r="HQP13124" s="22"/>
      <c r="HQQ13124" s="22"/>
      <c r="HQR13124" s="22"/>
      <c r="HQS13124" s="22"/>
      <c r="HQT13124" s="22"/>
      <c r="HQU13124" s="22"/>
      <c r="HQV13124" s="22"/>
      <c r="HQW13124" s="22"/>
      <c r="HQX13124" s="22"/>
      <c r="HQY13124" s="22"/>
      <c r="HQZ13124" s="22"/>
      <c r="HRA13124" s="22"/>
      <c r="HRB13124" s="22"/>
      <c r="HRC13124" s="22"/>
      <c r="HRD13124" s="22"/>
      <c r="HRE13124" s="22"/>
      <c r="HRF13124" s="22"/>
      <c r="HRG13124" s="22"/>
      <c r="HRH13124" s="22"/>
      <c r="HRI13124" s="22"/>
      <c r="HRJ13124" s="22"/>
      <c r="HRK13124" s="22"/>
      <c r="HRL13124" s="22"/>
      <c r="HRM13124" s="22"/>
      <c r="HRN13124" s="22"/>
      <c r="HRO13124" s="22"/>
      <c r="HRP13124" s="22"/>
      <c r="HRQ13124" s="22"/>
      <c r="HRR13124" s="22"/>
      <c r="HRS13124" s="22"/>
      <c r="HRT13124" s="22"/>
      <c r="HRU13124" s="22"/>
      <c r="HRV13124" s="22"/>
      <c r="HRW13124" s="22"/>
      <c r="HRX13124" s="22"/>
      <c r="HRY13124" s="22"/>
      <c r="HRZ13124" s="22"/>
      <c r="HSA13124" s="22"/>
      <c r="HSB13124" s="22"/>
      <c r="HSC13124" s="22"/>
      <c r="HSD13124" s="22"/>
      <c r="HSE13124" s="22"/>
      <c r="HSF13124" s="22"/>
      <c r="HSG13124" s="22"/>
      <c r="HSH13124" s="22"/>
      <c r="HSI13124" s="22"/>
      <c r="HSJ13124" s="22"/>
      <c r="HSK13124" s="22"/>
      <c r="HSL13124" s="22"/>
      <c r="HSM13124" s="22"/>
      <c r="HSN13124" s="22"/>
      <c r="HSO13124" s="22"/>
      <c r="HSP13124" s="22"/>
      <c r="HSQ13124" s="22"/>
      <c r="HSR13124" s="22"/>
      <c r="HSS13124" s="22"/>
      <c r="HST13124" s="22"/>
      <c r="HSU13124" s="22"/>
      <c r="HSV13124" s="22"/>
      <c r="HSW13124" s="22"/>
      <c r="HSX13124" s="22"/>
      <c r="HSY13124" s="22"/>
      <c r="HSZ13124" s="22"/>
      <c r="HTA13124" s="22"/>
      <c r="HTB13124" s="22"/>
      <c r="HTC13124" s="22"/>
      <c r="HTD13124" s="22"/>
      <c r="HTE13124" s="22"/>
      <c r="HTF13124" s="22"/>
      <c r="HTG13124" s="22"/>
      <c r="HTH13124" s="22"/>
      <c r="HTI13124" s="22"/>
      <c r="HTJ13124" s="22"/>
      <c r="HTK13124" s="22"/>
      <c r="HTL13124" s="22"/>
      <c r="HTM13124" s="22"/>
      <c r="HTN13124" s="22"/>
      <c r="HTO13124" s="22"/>
      <c r="HTP13124" s="22"/>
      <c r="HTQ13124" s="22"/>
      <c r="HTR13124" s="22"/>
      <c r="HTS13124" s="22"/>
      <c r="HTT13124" s="22"/>
      <c r="HTU13124" s="22"/>
      <c r="HTV13124" s="22"/>
      <c r="HTW13124" s="22"/>
      <c r="HTX13124" s="22"/>
      <c r="HTY13124" s="22"/>
      <c r="HTZ13124" s="22"/>
      <c r="HUA13124" s="22"/>
      <c r="HUB13124" s="22"/>
      <c r="HUC13124" s="22"/>
      <c r="HUD13124" s="22"/>
      <c r="HUE13124" s="22"/>
      <c r="HUF13124" s="22"/>
      <c r="HUG13124" s="22"/>
      <c r="HUH13124" s="22"/>
      <c r="HUI13124" s="22"/>
      <c r="HUJ13124" s="22"/>
      <c r="HUK13124" s="22"/>
      <c r="HUL13124" s="22"/>
      <c r="HUM13124" s="22"/>
      <c r="HUN13124" s="22"/>
      <c r="HUO13124" s="22"/>
      <c r="HUP13124" s="22"/>
      <c r="HUQ13124" s="22"/>
      <c r="HUR13124" s="22"/>
      <c r="HUS13124" s="22"/>
      <c r="HUT13124" s="22"/>
      <c r="HUU13124" s="22"/>
      <c r="HUV13124" s="22"/>
      <c r="HUW13124" s="22"/>
      <c r="HUX13124" s="22"/>
      <c r="HUY13124" s="22"/>
      <c r="HUZ13124" s="22"/>
      <c r="HVA13124" s="22"/>
      <c r="HVB13124" s="22"/>
      <c r="HVC13124" s="22"/>
      <c r="HVD13124" s="22"/>
      <c r="HVE13124" s="22"/>
      <c r="HVF13124" s="22"/>
      <c r="HVG13124" s="22"/>
      <c r="HVH13124" s="22"/>
      <c r="HVI13124" s="22"/>
      <c r="HVJ13124" s="22"/>
      <c r="HVK13124" s="22"/>
      <c r="HVL13124" s="22"/>
      <c r="HVM13124" s="22"/>
      <c r="HVN13124" s="22"/>
      <c r="HVO13124" s="22"/>
      <c r="HVP13124" s="22"/>
      <c r="HVQ13124" s="22"/>
      <c r="HVR13124" s="22"/>
      <c r="HVS13124" s="22"/>
      <c r="HVT13124" s="22"/>
      <c r="HVU13124" s="22"/>
      <c r="HVV13124" s="22"/>
      <c r="HVW13124" s="22"/>
      <c r="HVX13124" s="22"/>
      <c r="HVY13124" s="22"/>
      <c r="HVZ13124" s="22"/>
      <c r="HWA13124" s="22"/>
      <c r="HWB13124" s="22"/>
      <c r="HWC13124" s="22"/>
      <c r="HWD13124" s="22"/>
      <c r="HWE13124" s="22"/>
      <c r="HWF13124" s="22"/>
      <c r="HWG13124" s="22"/>
      <c r="HWH13124" s="22"/>
      <c r="HWI13124" s="22"/>
      <c r="HWJ13124" s="22"/>
      <c r="HWK13124" s="22"/>
      <c r="HWL13124" s="22"/>
      <c r="HWM13124" s="22"/>
      <c r="HWN13124" s="22"/>
      <c r="HWO13124" s="22"/>
      <c r="HWP13124" s="22"/>
      <c r="HWQ13124" s="22"/>
      <c r="HWR13124" s="22"/>
      <c r="HWS13124" s="22"/>
      <c r="HWT13124" s="22"/>
      <c r="HWU13124" s="22"/>
      <c r="HWV13124" s="22"/>
      <c r="HWW13124" s="22"/>
      <c r="HWX13124" s="22"/>
      <c r="HWY13124" s="22"/>
      <c r="HWZ13124" s="22"/>
      <c r="HXA13124" s="22"/>
      <c r="HXB13124" s="22"/>
      <c r="HXC13124" s="22"/>
      <c r="HXD13124" s="22"/>
      <c r="HXE13124" s="22"/>
      <c r="HXF13124" s="22"/>
      <c r="HXG13124" s="22"/>
      <c r="HXH13124" s="22"/>
      <c r="HXI13124" s="22"/>
      <c r="HXJ13124" s="22"/>
      <c r="HXK13124" s="22"/>
      <c r="HXL13124" s="22"/>
      <c r="HXM13124" s="22"/>
      <c r="HXN13124" s="22"/>
      <c r="HXO13124" s="22"/>
      <c r="HXP13124" s="22"/>
      <c r="HXQ13124" s="22"/>
      <c r="HXR13124" s="22"/>
      <c r="HXS13124" s="22"/>
      <c r="HXT13124" s="22"/>
      <c r="HXU13124" s="22"/>
      <c r="HXV13124" s="22"/>
      <c r="HXW13124" s="22"/>
      <c r="HXX13124" s="22"/>
      <c r="HXY13124" s="22"/>
      <c r="HXZ13124" s="22"/>
      <c r="HYA13124" s="22"/>
      <c r="HYB13124" s="22"/>
      <c r="HYC13124" s="22"/>
      <c r="HYD13124" s="22"/>
      <c r="HYE13124" s="22"/>
      <c r="HYF13124" s="22"/>
      <c r="HYG13124" s="22"/>
      <c r="HYH13124" s="22"/>
      <c r="HYI13124" s="22"/>
      <c r="HYJ13124" s="22"/>
      <c r="HYK13124" s="22"/>
      <c r="HYL13124" s="22"/>
      <c r="HYM13124" s="22"/>
      <c r="HYN13124" s="22"/>
      <c r="HYO13124" s="22"/>
      <c r="HYP13124" s="22"/>
      <c r="HYQ13124" s="22"/>
      <c r="HYR13124" s="22"/>
      <c r="HYS13124" s="22"/>
      <c r="HYT13124" s="22"/>
      <c r="HYU13124" s="22"/>
      <c r="HYV13124" s="22"/>
      <c r="HYW13124" s="22"/>
      <c r="HYX13124" s="22"/>
      <c r="HYY13124" s="22"/>
      <c r="HYZ13124" s="22"/>
      <c r="HZA13124" s="22"/>
      <c r="HZB13124" s="22"/>
      <c r="HZC13124" s="22"/>
      <c r="HZD13124" s="22"/>
      <c r="HZE13124" s="22"/>
      <c r="HZF13124" s="22"/>
      <c r="HZG13124" s="22"/>
      <c r="HZH13124" s="22"/>
      <c r="HZI13124" s="22"/>
      <c r="HZJ13124" s="22"/>
      <c r="HZK13124" s="22"/>
      <c r="HZL13124" s="22"/>
      <c r="HZM13124" s="22"/>
      <c r="HZN13124" s="22"/>
      <c r="HZO13124" s="22"/>
      <c r="HZP13124" s="22"/>
      <c r="HZQ13124" s="22"/>
      <c r="HZR13124" s="22"/>
      <c r="HZS13124" s="22"/>
      <c r="HZT13124" s="22"/>
      <c r="HZU13124" s="22"/>
      <c r="HZV13124" s="22"/>
      <c r="HZW13124" s="22"/>
      <c r="HZX13124" s="22"/>
      <c r="HZY13124" s="22"/>
      <c r="HZZ13124" s="22"/>
      <c r="IAA13124" s="22"/>
      <c r="IAB13124" s="22"/>
      <c r="IAC13124" s="22"/>
      <c r="IAD13124" s="22"/>
      <c r="IAE13124" s="22"/>
      <c r="IAF13124" s="22"/>
      <c r="IAG13124" s="22"/>
      <c r="IAH13124" s="22"/>
      <c r="IAI13124" s="22"/>
      <c r="IAJ13124" s="22"/>
      <c r="IAK13124" s="22"/>
      <c r="IAL13124" s="22"/>
      <c r="IAM13124" s="22"/>
      <c r="IAN13124" s="22"/>
      <c r="IAO13124" s="22"/>
      <c r="IAP13124" s="22"/>
      <c r="IAQ13124" s="22"/>
      <c r="IAR13124" s="22"/>
      <c r="IAS13124" s="22"/>
      <c r="IAT13124" s="22"/>
      <c r="IAU13124" s="22"/>
      <c r="IAV13124" s="22"/>
      <c r="IAW13124" s="22"/>
      <c r="IAX13124" s="22"/>
      <c r="IAY13124" s="22"/>
      <c r="IAZ13124" s="22"/>
      <c r="IBA13124" s="22"/>
      <c r="IBB13124" s="22"/>
      <c r="IBC13124" s="22"/>
      <c r="IBD13124" s="22"/>
      <c r="IBE13124" s="22"/>
      <c r="IBF13124" s="22"/>
      <c r="IBG13124" s="22"/>
      <c r="IBH13124" s="22"/>
      <c r="IBI13124" s="22"/>
      <c r="IBJ13124" s="22"/>
      <c r="IBK13124" s="22"/>
      <c r="IBL13124" s="22"/>
      <c r="IBM13124" s="22"/>
      <c r="IBN13124" s="22"/>
      <c r="IBO13124" s="22"/>
      <c r="IBP13124" s="22"/>
      <c r="IBQ13124" s="22"/>
      <c r="IBR13124" s="22"/>
      <c r="IBS13124" s="22"/>
      <c r="IBT13124" s="22"/>
      <c r="IBU13124" s="22"/>
      <c r="IBV13124" s="22"/>
      <c r="IBW13124" s="22"/>
      <c r="IBX13124" s="22"/>
      <c r="IBY13124" s="22"/>
      <c r="IBZ13124" s="22"/>
      <c r="ICA13124" s="22"/>
      <c r="ICB13124" s="22"/>
      <c r="ICC13124" s="22"/>
      <c r="ICD13124" s="22"/>
      <c r="ICE13124" s="22"/>
      <c r="ICF13124" s="22"/>
      <c r="ICG13124" s="22"/>
      <c r="ICH13124" s="22"/>
      <c r="ICI13124" s="22"/>
      <c r="ICJ13124" s="22"/>
      <c r="ICK13124" s="22"/>
      <c r="ICL13124" s="22"/>
      <c r="ICM13124" s="22"/>
      <c r="ICN13124" s="22"/>
      <c r="ICO13124" s="22"/>
      <c r="ICP13124" s="22"/>
      <c r="ICQ13124" s="22"/>
      <c r="ICR13124" s="22"/>
      <c r="ICS13124" s="22"/>
      <c r="ICT13124" s="22"/>
      <c r="ICU13124" s="22"/>
      <c r="ICV13124" s="22"/>
      <c r="ICW13124" s="22"/>
      <c r="ICX13124" s="22"/>
      <c r="ICY13124" s="22"/>
      <c r="ICZ13124" s="22"/>
      <c r="IDA13124" s="22"/>
      <c r="IDB13124" s="22"/>
      <c r="IDC13124" s="22"/>
      <c r="IDD13124" s="22"/>
      <c r="IDE13124" s="22"/>
      <c r="IDF13124" s="22"/>
      <c r="IDG13124" s="22"/>
      <c r="IDH13124" s="22"/>
      <c r="IDI13124" s="22"/>
      <c r="IDJ13124" s="22"/>
      <c r="IDK13124" s="22"/>
      <c r="IDL13124" s="22"/>
      <c r="IDM13124" s="22"/>
      <c r="IDN13124" s="22"/>
      <c r="IDO13124" s="22"/>
      <c r="IDP13124" s="22"/>
      <c r="IDQ13124" s="22"/>
      <c r="IDR13124" s="22"/>
      <c r="IDS13124" s="22"/>
      <c r="IDT13124" s="22"/>
      <c r="IDU13124" s="22"/>
      <c r="IDV13124" s="22"/>
      <c r="IDW13124" s="22"/>
      <c r="IDX13124" s="22"/>
      <c r="IDY13124" s="22"/>
      <c r="IDZ13124" s="22"/>
      <c r="IEA13124" s="22"/>
      <c r="IEB13124" s="22"/>
      <c r="IEC13124" s="22"/>
      <c r="IED13124" s="22"/>
      <c r="IEE13124" s="22"/>
      <c r="IEF13124" s="22"/>
      <c r="IEG13124" s="22"/>
      <c r="IEH13124" s="22"/>
      <c r="IEI13124" s="22"/>
      <c r="IEJ13124" s="22"/>
      <c r="IEK13124" s="22"/>
      <c r="IEL13124" s="22"/>
      <c r="IEM13124" s="22"/>
      <c r="IEN13124" s="22"/>
      <c r="IEO13124" s="22"/>
      <c r="IEP13124" s="22"/>
      <c r="IEQ13124" s="22"/>
      <c r="IER13124" s="22"/>
      <c r="IES13124" s="22"/>
      <c r="IET13124" s="22"/>
      <c r="IEU13124" s="22"/>
      <c r="IEV13124" s="22"/>
      <c r="IEW13124" s="22"/>
      <c r="IEX13124" s="22"/>
      <c r="IEY13124" s="22"/>
      <c r="IEZ13124" s="22"/>
      <c r="IFA13124" s="22"/>
      <c r="IFB13124" s="22"/>
      <c r="IFC13124" s="22"/>
      <c r="IFD13124" s="22"/>
      <c r="IFE13124" s="22"/>
      <c r="IFF13124" s="22"/>
      <c r="IFG13124" s="22"/>
      <c r="IFH13124" s="22"/>
      <c r="IFI13124" s="22"/>
      <c r="IFJ13124" s="22"/>
      <c r="IFK13124" s="22"/>
      <c r="IFL13124" s="22"/>
      <c r="IFM13124" s="22"/>
      <c r="IFN13124" s="22"/>
      <c r="IFO13124" s="22"/>
      <c r="IFP13124" s="22"/>
      <c r="IFQ13124" s="22"/>
      <c r="IFR13124" s="22"/>
      <c r="IFS13124" s="22"/>
      <c r="IFT13124" s="22"/>
      <c r="IFU13124" s="22"/>
      <c r="IFV13124" s="22"/>
      <c r="IFW13124" s="22"/>
      <c r="IFX13124" s="22"/>
      <c r="IFY13124" s="22"/>
      <c r="IFZ13124" s="22"/>
      <c r="IGA13124" s="22"/>
      <c r="IGB13124" s="22"/>
      <c r="IGC13124" s="22"/>
      <c r="IGD13124" s="22"/>
      <c r="IGE13124" s="22"/>
      <c r="IGF13124" s="22"/>
      <c r="IGG13124" s="22"/>
      <c r="IGH13124" s="22"/>
      <c r="IGI13124" s="22"/>
      <c r="IGJ13124" s="22"/>
      <c r="IGK13124" s="22"/>
      <c r="IGL13124" s="22"/>
      <c r="IGM13124" s="22"/>
      <c r="IGN13124" s="22"/>
      <c r="IGO13124" s="22"/>
      <c r="IGP13124" s="22"/>
      <c r="IGQ13124" s="22"/>
      <c r="IGR13124" s="22"/>
      <c r="IGS13124" s="22"/>
      <c r="IGT13124" s="22"/>
      <c r="IGU13124" s="22"/>
      <c r="IGV13124" s="22"/>
      <c r="IGW13124" s="22"/>
      <c r="IGX13124" s="22"/>
      <c r="IGY13124" s="22"/>
      <c r="IGZ13124" s="22"/>
      <c r="IHA13124" s="22"/>
      <c r="IHB13124" s="22"/>
      <c r="IHC13124" s="22"/>
      <c r="IHD13124" s="22"/>
      <c r="IHE13124" s="22"/>
      <c r="IHF13124" s="22"/>
      <c r="IHG13124" s="22"/>
      <c r="IHH13124" s="22"/>
      <c r="IHI13124" s="22"/>
      <c r="IHJ13124" s="22"/>
      <c r="IHK13124" s="22"/>
      <c r="IHL13124" s="22"/>
      <c r="IHM13124" s="22"/>
      <c r="IHN13124" s="22"/>
      <c r="IHO13124" s="22"/>
      <c r="IHP13124" s="22"/>
      <c r="IHQ13124" s="22"/>
      <c r="IHR13124" s="22"/>
      <c r="IHS13124" s="22"/>
      <c r="IHT13124" s="22"/>
      <c r="IHU13124" s="22"/>
      <c r="IHV13124" s="22"/>
      <c r="IHW13124" s="22"/>
      <c r="IHX13124" s="22"/>
      <c r="IHY13124" s="22"/>
      <c r="IHZ13124" s="22"/>
      <c r="IIA13124" s="22"/>
      <c r="IIB13124" s="22"/>
      <c r="IIC13124" s="22"/>
      <c r="IID13124" s="22"/>
      <c r="IIE13124" s="22"/>
      <c r="IIF13124" s="22"/>
      <c r="IIG13124" s="22"/>
      <c r="IIH13124" s="22"/>
      <c r="III13124" s="22"/>
      <c r="IIJ13124" s="22"/>
      <c r="IIK13124" s="22"/>
      <c r="IIL13124" s="22"/>
      <c r="IIM13124" s="22"/>
      <c r="IIN13124" s="22"/>
      <c r="IIO13124" s="22"/>
      <c r="IIP13124" s="22"/>
      <c r="IIQ13124" s="22"/>
      <c r="IIR13124" s="22"/>
      <c r="IIS13124" s="22"/>
      <c r="IIT13124" s="22"/>
      <c r="IIU13124" s="22"/>
      <c r="IIV13124" s="22"/>
      <c r="IIW13124" s="22"/>
      <c r="IIX13124" s="22"/>
      <c r="IIY13124" s="22"/>
      <c r="IIZ13124" s="22"/>
      <c r="IJA13124" s="22"/>
      <c r="IJB13124" s="22"/>
      <c r="IJC13124" s="22"/>
      <c r="IJD13124" s="22"/>
      <c r="IJE13124" s="22"/>
      <c r="IJF13124" s="22"/>
      <c r="IJG13124" s="22"/>
      <c r="IJH13124" s="22"/>
      <c r="IJI13124" s="22"/>
      <c r="IJJ13124" s="22"/>
      <c r="IJK13124" s="22"/>
      <c r="IJL13124" s="22"/>
      <c r="IJM13124" s="22"/>
      <c r="IJN13124" s="22"/>
      <c r="IJO13124" s="22"/>
      <c r="IJP13124" s="22"/>
      <c r="IJQ13124" s="22"/>
      <c r="IJR13124" s="22"/>
      <c r="IJS13124" s="22"/>
      <c r="IJT13124" s="22"/>
      <c r="IJU13124" s="22"/>
      <c r="IJV13124" s="22"/>
      <c r="IJW13124" s="22"/>
      <c r="IJX13124" s="22"/>
      <c r="IJY13124" s="22"/>
      <c r="IJZ13124" s="22"/>
      <c r="IKA13124" s="22"/>
      <c r="IKB13124" s="22"/>
      <c r="IKC13124" s="22"/>
      <c r="IKD13124" s="22"/>
      <c r="IKE13124" s="22"/>
      <c r="IKF13124" s="22"/>
      <c r="IKG13124" s="22"/>
      <c r="IKH13124" s="22"/>
      <c r="IKI13124" s="22"/>
      <c r="IKJ13124" s="22"/>
      <c r="IKK13124" s="22"/>
      <c r="IKL13124" s="22"/>
      <c r="IKM13124" s="22"/>
      <c r="IKN13124" s="22"/>
      <c r="IKO13124" s="22"/>
      <c r="IKP13124" s="22"/>
      <c r="IKQ13124" s="22"/>
      <c r="IKR13124" s="22"/>
      <c r="IKS13124" s="22"/>
      <c r="IKT13124" s="22"/>
      <c r="IKU13124" s="22"/>
      <c r="IKV13124" s="22"/>
      <c r="IKW13124" s="22"/>
      <c r="IKX13124" s="22"/>
      <c r="IKY13124" s="22"/>
      <c r="IKZ13124" s="22"/>
      <c r="ILA13124" s="22"/>
      <c r="ILB13124" s="22"/>
      <c r="ILC13124" s="22"/>
      <c r="ILD13124" s="22"/>
      <c r="ILE13124" s="22"/>
      <c r="ILF13124" s="22"/>
      <c r="ILG13124" s="22"/>
      <c r="ILH13124" s="22"/>
      <c r="ILI13124" s="22"/>
      <c r="ILJ13124" s="22"/>
      <c r="ILK13124" s="22"/>
      <c r="ILL13124" s="22"/>
      <c r="ILM13124" s="22"/>
      <c r="ILN13124" s="22"/>
      <c r="ILO13124" s="22"/>
      <c r="ILP13124" s="22"/>
      <c r="ILQ13124" s="22"/>
      <c r="ILR13124" s="22"/>
      <c r="ILS13124" s="22"/>
      <c r="ILT13124" s="22"/>
      <c r="ILU13124" s="22"/>
      <c r="ILV13124" s="22"/>
      <c r="ILW13124" s="22"/>
      <c r="ILX13124" s="22"/>
      <c r="ILY13124" s="22"/>
      <c r="ILZ13124" s="22"/>
      <c r="IMA13124" s="22"/>
      <c r="IMB13124" s="22"/>
      <c r="IMC13124" s="22"/>
      <c r="IMD13124" s="22"/>
      <c r="IME13124" s="22"/>
      <c r="IMF13124" s="22"/>
      <c r="IMG13124" s="22"/>
      <c r="IMH13124" s="22"/>
      <c r="IMI13124" s="22"/>
      <c r="IMJ13124" s="22"/>
      <c r="IMK13124" s="22"/>
      <c r="IML13124" s="22"/>
      <c r="IMM13124" s="22"/>
      <c r="IMN13124" s="22"/>
      <c r="IMO13124" s="22"/>
      <c r="IMP13124" s="22"/>
      <c r="IMQ13124" s="22"/>
      <c r="IMR13124" s="22"/>
      <c r="IMS13124" s="22"/>
      <c r="IMT13124" s="22"/>
      <c r="IMU13124" s="22"/>
      <c r="IMV13124" s="22"/>
      <c r="IMW13124" s="22"/>
      <c r="IMX13124" s="22"/>
      <c r="IMY13124" s="22"/>
      <c r="IMZ13124" s="22"/>
      <c r="INA13124" s="22"/>
      <c r="INB13124" s="22"/>
      <c r="INC13124" s="22"/>
      <c r="IND13124" s="22"/>
      <c r="INE13124" s="22"/>
      <c r="INF13124" s="22"/>
      <c r="ING13124" s="22"/>
      <c r="INH13124" s="22"/>
      <c r="INI13124" s="22"/>
      <c r="INJ13124" s="22"/>
      <c r="INK13124" s="22"/>
      <c r="INL13124" s="22"/>
      <c r="INM13124" s="22"/>
      <c r="INN13124" s="22"/>
      <c r="INO13124" s="22"/>
      <c r="INP13124" s="22"/>
      <c r="INQ13124" s="22"/>
      <c r="INR13124" s="22"/>
      <c r="INS13124" s="22"/>
      <c r="INT13124" s="22"/>
      <c r="INU13124" s="22"/>
      <c r="INV13124" s="22"/>
      <c r="INW13124" s="22"/>
      <c r="INX13124" s="22"/>
      <c r="INY13124" s="22"/>
      <c r="INZ13124" s="22"/>
      <c r="IOA13124" s="22"/>
      <c r="IOB13124" s="22"/>
      <c r="IOC13124" s="22"/>
      <c r="IOD13124" s="22"/>
      <c r="IOE13124" s="22"/>
      <c r="IOF13124" s="22"/>
      <c r="IOG13124" s="22"/>
      <c r="IOH13124" s="22"/>
      <c r="IOI13124" s="22"/>
      <c r="IOJ13124" s="22"/>
      <c r="IOK13124" s="22"/>
      <c r="IOL13124" s="22"/>
      <c r="IOM13124" s="22"/>
      <c r="ION13124" s="22"/>
      <c r="IOO13124" s="22"/>
      <c r="IOP13124" s="22"/>
      <c r="IOQ13124" s="22"/>
      <c r="IOR13124" s="22"/>
      <c r="IOS13124" s="22"/>
      <c r="IOT13124" s="22"/>
      <c r="IOU13124" s="22"/>
      <c r="IOV13124" s="22"/>
      <c r="IOW13124" s="22"/>
      <c r="IOX13124" s="22"/>
      <c r="IOY13124" s="22"/>
      <c r="IOZ13124" s="22"/>
      <c r="IPA13124" s="22"/>
      <c r="IPB13124" s="22"/>
      <c r="IPC13124" s="22"/>
      <c r="IPD13124" s="22"/>
      <c r="IPE13124" s="22"/>
      <c r="IPF13124" s="22"/>
      <c r="IPG13124" s="22"/>
      <c r="IPH13124" s="22"/>
      <c r="IPI13124" s="22"/>
      <c r="IPJ13124" s="22"/>
      <c r="IPK13124" s="22"/>
      <c r="IPL13124" s="22"/>
      <c r="IPM13124" s="22"/>
      <c r="IPN13124" s="22"/>
      <c r="IPO13124" s="22"/>
      <c r="IPP13124" s="22"/>
      <c r="IPQ13124" s="22"/>
      <c r="IPR13124" s="22"/>
      <c r="IPS13124" s="22"/>
      <c r="IPT13124" s="22"/>
      <c r="IPU13124" s="22"/>
      <c r="IPV13124" s="22"/>
      <c r="IPW13124" s="22"/>
      <c r="IPX13124" s="22"/>
      <c r="IPY13124" s="22"/>
      <c r="IPZ13124" s="22"/>
      <c r="IQA13124" s="22"/>
      <c r="IQB13124" s="22"/>
      <c r="IQC13124" s="22"/>
      <c r="IQD13124" s="22"/>
      <c r="IQE13124" s="22"/>
      <c r="IQF13124" s="22"/>
      <c r="IQG13124" s="22"/>
      <c r="IQH13124" s="22"/>
      <c r="IQI13124" s="22"/>
      <c r="IQJ13124" s="22"/>
      <c r="IQK13124" s="22"/>
      <c r="IQL13124" s="22"/>
      <c r="IQM13124" s="22"/>
      <c r="IQN13124" s="22"/>
      <c r="IQO13124" s="22"/>
      <c r="IQP13124" s="22"/>
      <c r="IQQ13124" s="22"/>
      <c r="IQR13124" s="22"/>
      <c r="IQS13124" s="22"/>
      <c r="IQT13124" s="22"/>
      <c r="IQU13124" s="22"/>
      <c r="IQV13124" s="22"/>
      <c r="IQW13124" s="22"/>
      <c r="IQX13124" s="22"/>
      <c r="IQY13124" s="22"/>
      <c r="IQZ13124" s="22"/>
      <c r="IRA13124" s="22"/>
      <c r="IRB13124" s="22"/>
      <c r="IRC13124" s="22"/>
      <c r="IRD13124" s="22"/>
      <c r="IRE13124" s="22"/>
      <c r="IRF13124" s="22"/>
      <c r="IRG13124" s="22"/>
      <c r="IRH13124" s="22"/>
      <c r="IRI13124" s="22"/>
      <c r="IRJ13124" s="22"/>
      <c r="IRK13124" s="22"/>
      <c r="IRL13124" s="22"/>
      <c r="IRM13124" s="22"/>
      <c r="IRN13124" s="22"/>
      <c r="IRO13124" s="22"/>
      <c r="IRP13124" s="22"/>
      <c r="IRQ13124" s="22"/>
      <c r="IRR13124" s="22"/>
      <c r="IRS13124" s="22"/>
      <c r="IRT13124" s="22"/>
      <c r="IRU13124" s="22"/>
      <c r="IRV13124" s="22"/>
      <c r="IRW13124" s="22"/>
      <c r="IRX13124" s="22"/>
      <c r="IRY13124" s="22"/>
      <c r="IRZ13124" s="22"/>
      <c r="ISA13124" s="22"/>
      <c r="ISB13124" s="22"/>
      <c r="ISC13124" s="22"/>
      <c r="ISD13124" s="22"/>
      <c r="ISE13124" s="22"/>
      <c r="ISF13124" s="22"/>
      <c r="ISG13124" s="22"/>
      <c r="ISH13124" s="22"/>
      <c r="ISI13124" s="22"/>
      <c r="ISJ13124" s="22"/>
      <c r="ISK13124" s="22"/>
      <c r="ISL13124" s="22"/>
      <c r="ISM13124" s="22"/>
      <c r="ISN13124" s="22"/>
      <c r="ISO13124" s="22"/>
      <c r="ISP13124" s="22"/>
      <c r="ISQ13124" s="22"/>
      <c r="ISR13124" s="22"/>
      <c r="ISS13124" s="22"/>
      <c r="IST13124" s="22"/>
      <c r="ISU13124" s="22"/>
      <c r="ISV13124" s="22"/>
      <c r="ISW13124" s="22"/>
      <c r="ISX13124" s="22"/>
      <c r="ISY13124" s="22"/>
      <c r="ISZ13124" s="22"/>
      <c r="ITA13124" s="22"/>
      <c r="ITB13124" s="22"/>
      <c r="ITC13124" s="22"/>
      <c r="ITD13124" s="22"/>
      <c r="ITE13124" s="22"/>
      <c r="ITF13124" s="22"/>
      <c r="ITG13124" s="22"/>
      <c r="ITH13124" s="22"/>
      <c r="ITI13124" s="22"/>
      <c r="ITJ13124" s="22"/>
      <c r="ITK13124" s="22"/>
      <c r="ITL13124" s="22"/>
      <c r="ITM13124" s="22"/>
      <c r="ITN13124" s="22"/>
      <c r="ITO13124" s="22"/>
      <c r="ITP13124" s="22"/>
      <c r="ITQ13124" s="22"/>
      <c r="ITR13124" s="22"/>
      <c r="ITS13124" s="22"/>
      <c r="ITT13124" s="22"/>
      <c r="ITU13124" s="22"/>
      <c r="ITV13124" s="22"/>
      <c r="ITW13124" s="22"/>
      <c r="ITX13124" s="22"/>
      <c r="ITY13124" s="22"/>
      <c r="ITZ13124" s="22"/>
      <c r="IUA13124" s="22"/>
      <c r="IUB13124" s="22"/>
      <c r="IUC13124" s="22"/>
      <c r="IUD13124" s="22"/>
      <c r="IUE13124" s="22"/>
      <c r="IUF13124" s="22"/>
      <c r="IUG13124" s="22"/>
      <c r="IUH13124" s="22"/>
      <c r="IUI13124" s="22"/>
      <c r="IUJ13124" s="22"/>
      <c r="IUK13124" s="22"/>
      <c r="IUL13124" s="22"/>
      <c r="IUM13124" s="22"/>
      <c r="IUN13124" s="22"/>
      <c r="IUO13124" s="22"/>
      <c r="IUP13124" s="22"/>
      <c r="IUQ13124" s="22"/>
      <c r="IUR13124" s="22"/>
      <c r="IUS13124" s="22"/>
      <c r="IUT13124" s="22"/>
      <c r="IUU13124" s="22"/>
      <c r="IUV13124" s="22"/>
      <c r="IUW13124" s="22"/>
      <c r="IUX13124" s="22"/>
      <c r="IUY13124" s="22"/>
      <c r="IUZ13124" s="22"/>
      <c r="IVA13124" s="22"/>
      <c r="IVB13124" s="22"/>
      <c r="IVC13124" s="22"/>
      <c r="IVD13124" s="22"/>
      <c r="IVE13124" s="22"/>
      <c r="IVF13124" s="22"/>
      <c r="IVG13124" s="22"/>
      <c r="IVH13124" s="22"/>
      <c r="IVI13124" s="22"/>
      <c r="IVJ13124" s="22"/>
      <c r="IVK13124" s="22"/>
      <c r="IVL13124" s="22"/>
      <c r="IVM13124" s="22"/>
      <c r="IVN13124" s="22"/>
      <c r="IVO13124" s="22"/>
      <c r="IVP13124" s="22"/>
      <c r="IVQ13124" s="22"/>
      <c r="IVR13124" s="22"/>
      <c r="IVS13124" s="22"/>
      <c r="IVT13124" s="22"/>
      <c r="IVU13124" s="22"/>
      <c r="IVV13124" s="22"/>
      <c r="IVW13124" s="22"/>
      <c r="IVX13124" s="22"/>
      <c r="IVY13124" s="22"/>
      <c r="IVZ13124" s="22"/>
      <c r="IWA13124" s="22"/>
      <c r="IWB13124" s="22"/>
      <c r="IWC13124" s="22"/>
      <c r="IWD13124" s="22"/>
      <c r="IWE13124" s="22"/>
      <c r="IWF13124" s="22"/>
      <c r="IWG13124" s="22"/>
      <c r="IWH13124" s="22"/>
      <c r="IWI13124" s="22"/>
      <c r="IWJ13124" s="22"/>
      <c r="IWK13124" s="22"/>
      <c r="IWL13124" s="22"/>
      <c r="IWM13124" s="22"/>
      <c r="IWN13124" s="22"/>
      <c r="IWO13124" s="22"/>
      <c r="IWP13124" s="22"/>
      <c r="IWQ13124" s="22"/>
      <c r="IWR13124" s="22"/>
      <c r="IWS13124" s="22"/>
      <c r="IWT13124" s="22"/>
      <c r="IWU13124" s="22"/>
      <c r="IWV13124" s="22"/>
      <c r="IWW13124" s="22"/>
      <c r="IWX13124" s="22"/>
      <c r="IWY13124" s="22"/>
      <c r="IWZ13124" s="22"/>
      <c r="IXA13124" s="22"/>
      <c r="IXB13124" s="22"/>
      <c r="IXC13124" s="22"/>
      <c r="IXD13124" s="22"/>
      <c r="IXE13124" s="22"/>
      <c r="IXF13124" s="22"/>
      <c r="IXG13124" s="22"/>
      <c r="IXH13124" s="22"/>
      <c r="IXI13124" s="22"/>
      <c r="IXJ13124" s="22"/>
      <c r="IXK13124" s="22"/>
      <c r="IXL13124" s="22"/>
      <c r="IXM13124" s="22"/>
      <c r="IXN13124" s="22"/>
      <c r="IXO13124" s="22"/>
      <c r="IXP13124" s="22"/>
      <c r="IXQ13124" s="22"/>
      <c r="IXR13124" s="22"/>
      <c r="IXS13124" s="22"/>
      <c r="IXT13124" s="22"/>
      <c r="IXU13124" s="22"/>
      <c r="IXV13124" s="22"/>
      <c r="IXW13124" s="22"/>
      <c r="IXX13124" s="22"/>
      <c r="IXY13124" s="22"/>
      <c r="IXZ13124" s="22"/>
      <c r="IYA13124" s="22"/>
      <c r="IYB13124" s="22"/>
      <c r="IYC13124" s="22"/>
      <c r="IYD13124" s="22"/>
      <c r="IYE13124" s="22"/>
      <c r="IYF13124" s="22"/>
      <c r="IYG13124" s="22"/>
      <c r="IYH13124" s="22"/>
      <c r="IYI13124" s="22"/>
      <c r="IYJ13124" s="22"/>
      <c r="IYK13124" s="22"/>
      <c r="IYL13124" s="22"/>
      <c r="IYM13124" s="22"/>
      <c r="IYN13124" s="22"/>
      <c r="IYO13124" s="22"/>
      <c r="IYP13124" s="22"/>
      <c r="IYQ13124" s="22"/>
      <c r="IYR13124" s="22"/>
      <c r="IYS13124" s="22"/>
      <c r="IYT13124" s="22"/>
      <c r="IYU13124" s="22"/>
      <c r="IYV13124" s="22"/>
      <c r="IYW13124" s="22"/>
      <c r="IYX13124" s="22"/>
      <c r="IYY13124" s="22"/>
      <c r="IYZ13124" s="22"/>
      <c r="IZA13124" s="22"/>
      <c r="IZB13124" s="22"/>
      <c r="IZC13124" s="22"/>
      <c r="IZD13124" s="22"/>
      <c r="IZE13124" s="22"/>
      <c r="IZF13124" s="22"/>
      <c r="IZG13124" s="22"/>
      <c r="IZH13124" s="22"/>
      <c r="IZI13124" s="22"/>
      <c r="IZJ13124" s="22"/>
      <c r="IZK13124" s="22"/>
      <c r="IZL13124" s="22"/>
      <c r="IZM13124" s="22"/>
      <c r="IZN13124" s="22"/>
      <c r="IZO13124" s="22"/>
      <c r="IZP13124" s="22"/>
      <c r="IZQ13124" s="22"/>
      <c r="IZR13124" s="22"/>
      <c r="IZS13124" s="22"/>
      <c r="IZT13124" s="22"/>
      <c r="IZU13124" s="22"/>
      <c r="IZV13124" s="22"/>
      <c r="IZW13124" s="22"/>
      <c r="IZX13124" s="22"/>
      <c r="IZY13124" s="22"/>
      <c r="IZZ13124" s="22"/>
      <c r="JAA13124" s="22"/>
      <c r="JAB13124" s="22"/>
      <c r="JAC13124" s="22"/>
      <c r="JAD13124" s="22"/>
      <c r="JAE13124" s="22"/>
      <c r="JAF13124" s="22"/>
      <c r="JAG13124" s="22"/>
      <c r="JAH13124" s="22"/>
      <c r="JAI13124" s="22"/>
      <c r="JAJ13124" s="22"/>
      <c r="JAK13124" s="22"/>
      <c r="JAL13124" s="22"/>
      <c r="JAM13124" s="22"/>
      <c r="JAN13124" s="22"/>
      <c r="JAO13124" s="22"/>
      <c r="JAP13124" s="22"/>
      <c r="JAQ13124" s="22"/>
      <c r="JAR13124" s="22"/>
      <c r="JAS13124" s="22"/>
      <c r="JAT13124" s="22"/>
      <c r="JAU13124" s="22"/>
      <c r="JAV13124" s="22"/>
      <c r="JAW13124" s="22"/>
      <c r="JAX13124" s="22"/>
      <c r="JAY13124" s="22"/>
      <c r="JAZ13124" s="22"/>
      <c r="JBA13124" s="22"/>
      <c r="JBB13124" s="22"/>
      <c r="JBC13124" s="22"/>
      <c r="JBD13124" s="22"/>
      <c r="JBE13124" s="22"/>
      <c r="JBF13124" s="22"/>
      <c r="JBG13124" s="22"/>
      <c r="JBH13124" s="22"/>
      <c r="JBI13124" s="22"/>
      <c r="JBJ13124" s="22"/>
      <c r="JBK13124" s="22"/>
      <c r="JBL13124" s="22"/>
      <c r="JBM13124" s="22"/>
      <c r="JBN13124" s="22"/>
      <c r="JBO13124" s="22"/>
      <c r="JBP13124" s="22"/>
      <c r="JBQ13124" s="22"/>
      <c r="JBR13124" s="22"/>
      <c r="JBS13124" s="22"/>
      <c r="JBT13124" s="22"/>
      <c r="JBU13124" s="22"/>
      <c r="JBV13124" s="22"/>
      <c r="JBW13124" s="22"/>
      <c r="JBX13124" s="22"/>
      <c r="JBY13124" s="22"/>
      <c r="JBZ13124" s="22"/>
      <c r="JCA13124" s="22"/>
      <c r="JCB13124" s="22"/>
      <c r="JCC13124" s="22"/>
      <c r="JCD13124" s="22"/>
      <c r="JCE13124" s="22"/>
      <c r="JCF13124" s="22"/>
      <c r="JCG13124" s="22"/>
      <c r="JCH13124" s="22"/>
      <c r="JCI13124" s="22"/>
      <c r="JCJ13124" s="22"/>
      <c r="JCK13124" s="22"/>
      <c r="JCL13124" s="22"/>
      <c r="JCM13124" s="22"/>
      <c r="JCN13124" s="22"/>
      <c r="JCO13124" s="22"/>
      <c r="JCP13124" s="22"/>
      <c r="JCQ13124" s="22"/>
      <c r="JCR13124" s="22"/>
      <c r="JCS13124" s="22"/>
      <c r="JCT13124" s="22"/>
      <c r="JCU13124" s="22"/>
      <c r="JCV13124" s="22"/>
      <c r="JCW13124" s="22"/>
      <c r="JCX13124" s="22"/>
      <c r="JCY13124" s="22"/>
      <c r="JCZ13124" s="22"/>
      <c r="JDA13124" s="22"/>
      <c r="JDB13124" s="22"/>
      <c r="JDC13124" s="22"/>
      <c r="JDD13124" s="22"/>
      <c r="JDE13124" s="22"/>
      <c r="JDF13124" s="22"/>
      <c r="JDG13124" s="22"/>
      <c r="JDH13124" s="22"/>
      <c r="JDI13124" s="22"/>
      <c r="JDJ13124" s="22"/>
      <c r="JDK13124" s="22"/>
      <c r="JDL13124" s="22"/>
      <c r="JDM13124" s="22"/>
      <c r="JDN13124" s="22"/>
      <c r="JDO13124" s="22"/>
      <c r="JDP13124" s="22"/>
      <c r="JDQ13124" s="22"/>
      <c r="JDR13124" s="22"/>
      <c r="JDS13124" s="22"/>
      <c r="JDT13124" s="22"/>
      <c r="JDU13124" s="22"/>
      <c r="JDV13124" s="22"/>
      <c r="JDW13124" s="22"/>
      <c r="JDX13124" s="22"/>
      <c r="JDY13124" s="22"/>
      <c r="JDZ13124" s="22"/>
      <c r="JEA13124" s="22"/>
      <c r="JEB13124" s="22"/>
      <c r="JEC13124" s="22"/>
      <c r="JED13124" s="22"/>
      <c r="JEE13124" s="22"/>
      <c r="JEF13124" s="22"/>
      <c r="JEG13124" s="22"/>
      <c r="JEH13124" s="22"/>
      <c r="JEI13124" s="22"/>
      <c r="JEJ13124" s="22"/>
      <c r="JEK13124" s="22"/>
      <c r="JEL13124" s="22"/>
      <c r="JEM13124" s="22"/>
      <c r="JEN13124" s="22"/>
      <c r="JEO13124" s="22"/>
      <c r="JEP13124" s="22"/>
      <c r="JEQ13124" s="22"/>
      <c r="JER13124" s="22"/>
      <c r="JES13124" s="22"/>
      <c r="JET13124" s="22"/>
      <c r="JEU13124" s="22"/>
      <c r="JEV13124" s="22"/>
      <c r="JEW13124" s="22"/>
      <c r="JEX13124" s="22"/>
      <c r="JEY13124" s="22"/>
      <c r="JEZ13124" s="22"/>
      <c r="JFA13124" s="22"/>
      <c r="JFB13124" s="22"/>
      <c r="JFC13124" s="22"/>
      <c r="JFD13124" s="22"/>
      <c r="JFE13124" s="22"/>
      <c r="JFF13124" s="22"/>
      <c r="JFG13124" s="22"/>
      <c r="JFH13124" s="22"/>
      <c r="JFI13124" s="22"/>
      <c r="JFJ13124" s="22"/>
      <c r="JFK13124" s="22"/>
      <c r="JFL13124" s="22"/>
      <c r="JFM13124" s="22"/>
      <c r="JFN13124" s="22"/>
      <c r="JFO13124" s="22"/>
      <c r="JFP13124" s="22"/>
      <c r="JFQ13124" s="22"/>
      <c r="JFR13124" s="22"/>
      <c r="JFS13124" s="22"/>
      <c r="JFT13124" s="22"/>
      <c r="JFU13124" s="22"/>
      <c r="JFV13124" s="22"/>
      <c r="JFW13124" s="22"/>
      <c r="JFX13124" s="22"/>
      <c r="JFY13124" s="22"/>
      <c r="JFZ13124" s="22"/>
      <c r="JGA13124" s="22"/>
      <c r="JGB13124" s="22"/>
      <c r="JGC13124" s="22"/>
      <c r="JGD13124" s="22"/>
      <c r="JGE13124" s="22"/>
      <c r="JGF13124" s="22"/>
      <c r="JGG13124" s="22"/>
      <c r="JGH13124" s="22"/>
      <c r="JGI13124" s="22"/>
      <c r="JGJ13124" s="22"/>
      <c r="JGK13124" s="22"/>
      <c r="JGL13124" s="22"/>
      <c r="JGM13124" s="22"/>
      <c r="JGN13124" s="22"/>
      <c r="JGO13124" s="22"/>
      <c r="JGP13124" s="22"/>
      <c r="JGQ13124" s="22"/>
      <c r="JGR13124" s="22"/>
      <c r="JGS13124" s="22"/>
      <c r="JGT13124" s="22"/>
      <c r="JGU13124" s="22"/>
      <c r="JGV13124" s="22"/>
      <c r="JGW13124" s="22"/>
      <c r="JGX13124" s="22"/>
      <c r="JGY13124" s="22"/>
      <c r="JGZ13124" s="22"/>
      <c r="JHA13124" s="22"/>
      <c r="JHB13124" s="22"/>
      <c r="JHC13124" s="22"/>
      <c r="JHD13124" s="22"/>
      <c r="JHE13124" s="22"/>
      <c r="JHF13124" s="22"/>
      <c r="JHG13124" s="22"/>
      <c r="JHH13124" s="22"/>
      <c r="JHI13124" s="22"/>
      <c r="JHJ13124" s="22"/>
      <c r="JHK13124" s="22"/>
      <c r="JHL13124" s="22"/>
      <c r="JHM13124" s="22"/>
      <c r="JHN13124" s="22"/>
      <c r="JHO13124" s="22"/>
      <c r="JHP13124" s="22"/>
      <c r="JHQ13124" s="22"/>
      <c r="JHR13124" s="22"/>
      <c r="JHS13124" s="22"/>
      <c r="JHT13124" s="22"/>
      <c r="JHU13124" s="22"/>
      <c r="JHV13124" s="22"/>
      <c r="JHW13124" s="22"/>
      <c r="JHX13124" s="22"/>
      <c r="JHY13124" s="22"/>
      <c r="JHZ13124" s="22"/>
      <c r="JIA13124" s="22"/>
      <c r="JIB13124" s="22"/>
      <c r="JIC13124" s="22"/>
      <c r="JID13124" s="22"/>
      <c r="JIE13124" s="22"/>
      <c r="JIF13124" s="22"/>
      <c r="JIG13124" s="22"/>
      <c r="JIH13124" s="22"/>
      <c r="JII13124" s="22"/>
      <c r="JIJ13124" s="22"/>
      <c r="JIK13124" s="22"/>
      <c r="JIL13124" s="22"/>
      <c r="JIM13124" s="22"/>
      <c r="JIN13124" s="22"/>
      <c r="JIO13124" s="22"/>
      <c r="JIP13124" s="22"/>
      <c r="JIQ13124" s="22"/>
      <c r="JIR13124" s="22"/>
      <c r="JIS13124" s="22"/>
      <c r="JIT13124" s="22"/>
      <c r="JIU13124" s="22"/>
      <c r="JIV13124" s="22"/>
      <c r="JIW13124" s="22"/>
      <c r="JIX13124" s="22"/>
      <c r="JIY13124" s="22"/>
      <c r="JIZ13124" s="22"/>
      <c r="JJA13124" s="22"/>
      <c r="JJB13124" s="22"/>
      <c r="JJC13124" s="22"/>
      <c r="JJD13124" s="22"/>
      <c r="JJE13124" s="22"/>
      <c r="JJF13124" s="22"/>
      <c r="JJG13124" s="22"/>
      <c r="JJH13124" s="22"/>
      <c r="JJI13124" s="22"/>
      <c r="JJJ13124" s="22"/>
      <c r="JJK13124" s="22"/>
      <c r="JJL13124" s="22"/>
      <c r="JJM13124" s="22"/>
      <c r="JJN13124" s="22"/>
      <c r="JJO13124" s="22"/>
      <c r="JJP13124" s="22"/>
      <c r="JJQ13124" s="22"/>
      <c r="JJR13124" s="22"/>
      <c r="JJS13124" s="22"/>
      <c r="JJT13124" s="22"/>
      <c r="JJU13124" s="22"/>
      <c r="JJV13124" s="22"/>
      <c r="JJW13124" s="22"/>
      <c r="JJX13124" s="22"/>
      <c r="JJY13124" s="22"/>
      <c r="JJZ13124" s="22"/>
      <c r="JKA13124" s="22"/>
      <c r="JKB13124" s="22"/>
      <c r="JKC13124" s="22"/>
      <c r="JKD13124" s="22"/>
      <c r="JKE13124" s="22"/>
      <c r="JKF13124" s="22"/>
      <c r="JKG13124" s="22"/>
      <c r="JKH13124" s="22"/>
      <c r="JKI13124" s="22"/>
      <c r="JKJ13124" s="22"/>
      <c r="JKK13124" s="22"/>
      <c r="JKL13124" s="22"/>
      <c r="JKM13124" s="22"/>
      <c r="JKN13124" s="22"/>
      <c r="JKO13124" s="22"/>
      <c r="JKP13124" s="22"/>
      <c r="JKQ13124" s="22"/>
      <c r="JKR13124" s="22"/>
      <c r="JKS13124" s="22"/>
      <c r="JKT13124" s="22"/>
      <c r="JKU13124" s="22"/>
      <c r="JKV13124" s="22"/>
      <c r="JKW13124" s="22"/>
      <c r="JKX13124" s="22"/>
      <c r="JKY13124" s="22"/>
      <c r="JKZ13124" s="22"/>
      <c r="JLA13124" s="22"/>
      <c r="JLB13124" s="22"/>
      <c r="JLC13124" s="22"/>
      <c r="JLD13124" s="22"/>
      <c r="JLE13124" s="22"/>
      <c r="JLF13124" s="22"/>
      <c r="JLG13124" s="22"/>
      <c r="JLH13124" s="22"/>
      <c r="JLI13124" s="22"/>
      <c r="JLJ13124" s="22"/>
      <c r="JLK13124" s="22"/>
      <c r="JLL13124" s="22"/>
      <c r="JLM13124" s="22"/>
      <c r="JLN13124" s="22"/>
      <c r="JLO13124" s="22"/>
      <c r="JLP13124" s="22"/>
      <c r="JLQ13124" s="22"/>
      <c r="JLR13124" s="22"/>
      <c r="JLS13124" s="22"/>
      <c r="JLT13124" s="22"/>
      <c r="JLU13124" s="22"/>
      <c r="JLV13124" s="22"/>
      <c r="JLW13124" s="22"/>
      <c r="JLX13124" s="22"/>
      <c r="JLY13124" s="22"/>
      <c r="JLZ13124" s="22"/>
      <c r="JMA13124" s="22"/>
      <c r="JMB13124" s="22"/>
      <c r="JMC13124" s="22"/>
      <c r="JMD13124" s="22"/>
      <c r="JME13124" s="22"/>
      <c r="JMF13124" s="22"/>
      <c r="JMG13124" s="22"/>
      <c r="JMH13124" s="22"/>
      <c r="JMI13124" s="22"/>
      <c r="JMJ13124" s="22"/>
      <c r="JMK13124" s="22"/>
      <c r="JML13124" s="22"/>
      <c r="JMM13124" s="22"/>
      <c r="JMN13124" s="22"/>
      <c r="JMO13124" s="22"/>
      <c r="JMP13124" s="22"/>
      <c r="JMQ13124" s="22"/>
      <c r="JMR13124" s="22"/>
      <c r="JMS13124" s="22"/>
      <c r="JMT13124" s="22"/>
      <c r="JMU13124" s="22"/>
      <c r="JMV13124" s="22"/>
      <c r="JMW13124" s="22"/>
      <c r="JMX13124" s="22"/>
      <c r="JMY13124" s="22"/>
      <c r="JMZ13124" s="22"/>
      <c r="JNA13124" s="22"/>
      <c r="JNB13124" s="22"/>
      <c r="JNC13124" s="22"/>
      <c r="JND13124" s="22"/>
      <c r="JNE13124" s="22"/>
      <c r="JNF13124" s="22"/>
      <c r="JNG13124" s="22"/>
      <c r="JNH13124" s="22"/>
      <c r="JNI13124" s="22"/>
      <c r="JNJ13124" s="22"/>
      <c r="JNK13124" s="22"/>
      <c r="JNL13124" s="22"/>
      <c r="JNM13124" s="22"/>
      <c r="JNN13124" s="22"/>
      <c r="JNO13124" s="22"/>
      <c r="JNP13124" s="22"/>
      <c r="JNQ13124" s="22"/>
      <c r="JNR13124" s="22"/>
      <c r="JNS13124" s="22"/>
      <c r="JNT13124" s="22"/>
      <c r="JNU13124" s="22"/>
      <c r="JNV13124" s="22"/>
      <c r="JNW13124" s="22"/>
      <c r="JNX13124" s="22"/>
      <c r="JNY13124" s="22"/>
      <c r="JNZ13124" s="22"/>
      <c r="JOA13124" s="22"/>
      <c r="JOB13124" s="22"/>
      <c r="JOC13124" s="22"/>
      <c r="JOD13124" s="22"/>
      <c r="JOE13124" s="22"/>
      <c r="JOF13124" s="22"/>
      <c r="JOG13124" s="22"/>
      <c r="JOH13124" s="22"/>
      <c r="JOI13124" s="22"/>
      <c r="JOJ13124" s="22"/>
      <c r="JOK13124" s="22"/>
      <c r="JOL13124" s="22"/>
      <c r="JOM13124" s="22"/>
      <c r="JON13124" s="22"/>
      <c r="JOO13124" s="22"/>
      <c r="JOP13124" s="22"/>
      <c r="JOQ13124" s="22"/>
      <c r="JOR13124" s="22"/>
      <c r="JOS13124" s="22"/>
      <c r="JOT13124" s="22"/>
      <c r="JOU13124" s="22"/>
      <c r="JOV13124" s="22"/>
      <c r="JOW13124" s="22"/>
      <c r="JOX13124" s="22"/>
      <c r="JOY13124" s="22"/>
      <c r="JOZ13124" s="22"/>
      <c r="JPA13124" s="22"/>
      <c r="JPB13124" s="22"/>
      <c r="JPC13124" s="22"/>
      <c r="JPD13124" s="22"/>
      <c r="JPE13124" s="22"/>
      <c r="JPF13124" s="22"/>
      <c r="JPG13124" s="22"/>
      <c r="JPH13124" s="22"/>
      <c r="JPI13124" s="22"/>
      <c r="JPJ13124" s="22"/>
      <c r="JPK13124" s="22"/>
      <c r="JPL13124" s="22"/>
      <c r="JPM13124" s="22"/>
      <c r="JPN13124" s="22"/>
      <c r="JPO13124" s="22"/>
      <c r="JPP13124" s="22"/>
      <c r="JPQ13124" s="22"/>
      <c r="JPR13124" s="22"/>
      <c r="JPS13124" s="22"/>
      <c r="JPT13124" s="22"/>
      <c r="JPU13124" s="22"/>
      <c r="JPV13124" s="22"/>
      <c r="JPW13124" s="22"/>
      <c r="JPX13124" s="22"/>
      <c r="JPY13124" s="22"/>
      <c r="JPZ13124" s="22"/>
      <c r="JQA13124" s="22"/>
      <c r="JQB13124" s="22"/>
      <c r="JQC13124" s="22"/>
      <c r="JQD13124" s="22"/>
      <c r="JQE13124" s="22"/>
      <c r="JQF13124" s="22"/>
      <c r="JQG13124" s="22"/>
      <c r="JQH13124" s="22"/>
      <c r="JQI13124" s="22"/>
      <c r="JQJ13124" s="22"/>
      <c r="JQK13124" s="22"/>
      <c r="JQL13124" s="22"/>
      <c r="JQM13124" s="22"/>
      <c r="JQN13124" s="22"/>
      <c r="JQO13124" s="22"/>
      <c r="JQP13124" s="22"/>
      <c r="JQQ13124" s="22"/>
      <c r="JQR13124" s="22"/>
      <c r="JQS13124" s="22"/>
      <c r="JQT13124" s="22"/>
      <c r="JQU13124" s="22"/>
      <c r="JQV13124" s="22"/>
      <c r="JQW13124" s="22"/>
      <c r="JQX13124" s="22"/>
      <c r="JQY13124" s="22"/>
      <c r="JQZ13124" s="22"/>
      <c r="JRA13124" s="22"/>
      <c r="JRB13124" s="22"/>
      <c r="JRC13124" s="22"/>
      <c r="JRD13124" s="22"/>
      <c r="JRE13124" s="22"/>
      <c r="JRF13124" s="22"/>
      <c r="JRG13124" s="22"/>
      <c r="JRH13124" s="22"/>
      <c r="JRI13124" s="22"/>
      <c r="JRJ13124" s="22"/>
      <c r="JRK13124" s="22"/>
      <c r="JRL13124" s="22"/>
      <c r="JRM13124" s="22"/>
      <c r="JRN13124" s="22"/>
      <c r="JRO13124" s="22"/>
      <c r="JRP13124" s="22"/>
      <c r="JRQ13124" s="22"/>
      <c r="JRR13124" s="22"/>
      <c r="JRS13124" s="22"/>
      <c r="JRT13124" s="22"/>
      <c r="JRU13124" s="22"/>
      <c r="JRV13124" s="22"/>
      <c r="JRW13124" s="22"/>
      <c r="JRX13124" s="22"/>
      <c r="JRY13124" s="22"/>
      <c r="JRZ13124" s="22"/>
      <c r="JSA13124" s="22"/>
      <c r="JSB13124" s="22"/>
      <c r="JSC13124" s="22"/>
      <c r="JSD13124" s="22"/>
      <c r="JSE13124" s="22"/>
      <c r="JSF13124" s="22"/>
      <c r="JSG13124" s="22"/>
      <c r="JSH13124" s="22"/>
      <c r="JSI13124" s="22"/>
      <c r="JSJ13124" s="22"/>
      <c r="JSK13124" s="22"/>
      <c r="JSL13124" s="22"/>
      <c r="JSM13124" s="22"/>
      <c r="JSN13124" s="22"/>
      <c r="JSO13124" s="22"/>
      <c r="JSP13124" s="22"/>
      <c r="JSQ13124" s="22"/>
      <c r="JSR13124" s="22"/>
      <c r="JSS13124" s="22"/>
      <c r="JST13124" s="22"/>
      <c r="JSU13124" s="22"/>
      <c r="JSV13124" s="22"/>
      <c r="JSW13124" s="22"/>
      <c r="JSX13124" s="22"/>
      <c r="JSY13124" s="22"/>
      <c r="JSZ13124" s="22"/>
      <c r="JTA13124" s="22"/>
      <c r="JTB13124" s="22"/>
      <c r="JTC13124" s="22"/>
      <c r="JTD13124" s="22"/>
      <c r="JTE13124" s="22"/>
      <c r="JTF13124" s="22"/>
      <c r="JTG13124" s="22"/>
      <c r="JTH13124" s="22"/>
      <c r="JTI13124" s="22"/>
      <c r="JTJ13124" s="22"/>
      <c r="JTK13124" s="22"/>
      <c r="JTL13124" s="22"/>
      <c r="JTM13124" s="22"/>
      <c r="JTN13124" s="22"/>
      <c r="JTO13124" s="22"/>
      <c r="JTP13124" s="22"/>
      <c r="JTQ13124" s="22"/>
      <c r="JTR13124" s="22"/>
      <c r="JTS13124" s="22"/>
      <c r="JTT13124" s="22"/>
      <c r="JTU13124" s="22"/>
      <c r="JTV13124" s="22"/>
      <c r="JTW13124" s="22"/>
      <c r="JTX13124" s="22"/>
      <c r="JTY13124" s="22"/>
      <c r="JTZ13124" s="22"/>
      <c r="JUA13124" s="22"/>
      <c r="JUB13124" s="22"/>
      <c r="JUC13124" s="22"/>
      <c r="JUD13124" s="22"/>
      <c r="JUE13124" s="22"/>
      <c r="JUF13124" s="22"/>
      <c r="JUG13124" s="22"/>
      <c r="JUH13124" s="22"/>
      <c r="JUI13124" s="22"/>
      <c r="JUJ13124" s="22"/>
      <c r="JUK13124" s="22"/>
      <c r="JUL13124" s="22"/>
      <c r="JUM13124" s="22"/>
      <c r="JUN13124" s="22"/>
      <c r="JUO13124" s="22"/>
      <c r="JUP13124" s="22"/>
      <c r="JUQ13124" s="22"/>
      <c r="JUR13124" s="22"/>
      <c r="JUS13124" s="22"/>
      <c r="JUT13124" s="22"/>
      <c r="JUU13124" s="22"/>
      <c r="JUV13124" s="22"/>
      <c r="JUW13124" s="22"/>
      <c r="JUX13124" s="22"/>
      <c r="JUY13124" s="22"/>
      <c r="JUZ13124" s="22"/>
      <c r="JVA13124" s="22"/>
      <c r="JVB13124" s="22"/>
      <c r="JVC13124" s="22"/>
      <c r="JVD13124" s="22"/>
      <c r="JVE13124" s="22"/>
      <c r="JVF13124" s="22"/>
      <c r="JVG13124" s="22"/>
      <c r="JVH13124" s="22"/>
      <c r="JVI13124" s="22"/>
      <c r="JVJ13124" s="22"/>
      <c r="JVK13124" s="22"/>
      <c r="JVL13124" s="22"/>
      <c r="JVM13124" s="22"/>
      <c r="JVN13124" s="22"/>
      <c r="JVO13124" s="22"/>
      <c r="JVP13124" s="22"/>
      <c r="JVQ13124" s="22"/>
      <c r="JVR13124" s="22"/>
      <c r="JVS13124" s="22"/>
      <c r="JVT13124" s="22"/>
      <c r="JVU13124" s="22"/>
      <c r="JVV13124" s="22"/>
      <c r="JVW13124" s="22"/>
      <c r="JVX13124" s="22"/>
      <c r="JVY13124" s="22"/>
      <c r="JVZ13124" s="22"/>
      <c r="JWA13124" s="22"/>
      <c r="JWB13124" s="22"/>
      <c r="JWC13124" s="22"/>
      <c r="JWD13124" s="22"/>
      <c r="JWE13124" s="22"/>
      <c r="JWF13124" s="22"/>
      <c r="JWG13124" s="22"/>
      <c r="JWH13124" s="22"/>
      <c r="JWI13124" s="22"/>
      <c r="JWJ13124" s="22"/>
      <c r="JWK13124" s="22"/>
      <c r="JWL13124" s="22"/>
      <c r="JWM13124" s="22"/>
      <c r="JWN13124" s="22"/>
      <c r="JWO13124" s="22"/>
      <c r="JWP13124" s="22"/>
      <c r="JWQ13124" s="22"/>
      <c r="JWR13124" s="22"/>
      <c r="JWS13124" s="22"/>
      <c r="JWT13124" s="22"/>
      <c r="JWU13124" s="22"/>
      <c r="JWV13124" s="22"/>
      <c r="JWW13124" s="22"/>
      <c r="JWX13124" s="22"/>
      <c r="JWY13124" s="22"/>
      <c r="JWZ13124" s="22"/>
      <c r="JXA13124" s="22"/>
      <c r="JXB13124" s="22"/>
      <c r="JXC13124" s="22"/>
      <c r="JXD13124" s="22"/>
      <c r="JXE13124" s="22"/>
      <c r="JXF13124" s="22"/>
      <c r="JXG13124" s="22"/>
      <c r="JXH13124" s="22"/>
      <c r="JXI13124" s="22"/>
      <c r="JXJ13124" s="22"/>
      <c r="JXK13124" s="22"/>
      <c r="JXL13124" s="22"/>
      <c r="JXM13124" s="22"/>
      <c r="JXN13124" s="22"/>
      <c r="JXO13124" s="22"/>
      <c r="JXP13124" s="22"/>
      <c r="JXQ13124" s="22"/>
      <c r="JXR13124" s="22"/>
      <c r="JXS13124" s="22"/>
      <c r="JXT13124" s="22"/>
      <c r="JXU13124" s="22"/>
      <c r="JXV13124" s="22"/>
      <c r="JXW13124" s="22"/>
      <c r="JXX13124" s="22"/>
      <c r="JXY13124" s="22"/>
      <c r="JXZ13124" s="22"/>
      <c r="JYA13124" s="22"/>
      <c r="JYB13124" s="22"/>
      <c r="JYC13124" s="22"/>
      <c r="JYD13124" s="22"/>
      <c r="JYE13124" s="22"/>
      <c r="JYF13124" s="22"/>
      <c r="JYG13124" s="22"/>
      <c r="JYH13124" s="22"/>
      <c r="JYI13124" s="22"/>
      <c r="JYJ13124" s="22"/>
      <c r="JYK13124" s="22"/>
      <c r="JYL13124" s="22"/>
      <c r="JYM13124" s="22"/>
      <c r="JYN13124" s="22"/>
      <c r="JYO13124" s="22"/>
      <c r="JYP13124" s="22"/>
      <c r="JYQ13124" s="22"/>
      <c r="JYR13124" s="22"/>
      <c r="JYS13124" s="22"/>
      <c r="JYT13124" s="22"/>
      <c r="JYU13124" s="22"/>
      <c r="JYV13124" s="22"/>
      <c r="JYW13124" s="22"/>
      <c r="JYX13124" s="22"/>
      <c r="JYY13124" s="22"/>
      <c r="JYZ13124" s="22"/>
      <c r="JZA13124" s="22"/>
      <c r="JZB13124" s="22"/>
      <c r="JZC13124" s="22"/>
      <c r="JZD13124" s="22"/>
      <c r="JZE13124" s="22"/>
      <c r="JZF13124" s="22"/>
      <c r="JZG13124" s="22"/>
      <c r="JZH13124" s="22"/>
      <c r="JZI13124" s="22"/>
      <c r="JZJ13124" s="22"/>
      <c r="JZK13124" s="22"/>
      <c r="JZL13124" s="22"/>
      <c r="JZM13124" s="22"/>
      <c r="JZN13124" s="22"/>
      <c r="JZO13124" s="22"/>
      <c r="JZP13124" s="22"/>
      <c r="JZQ13124" s="22"/>
      <c r="JZR13124" s="22"/>
      <c r="JZS13124" s="22"/>
      <c r="JZT13124" s="22"/>
      <c r="JZU13124" s="22"/>
      <c r="JZV13124" s="22"/>
      <c r="JZW13124" s="22"/>
      <c r="JZX13124" s="22"/>
      <c r="JZY13124" s="22"/>
      <c r="JZZ13124" s="22"/>
      <c r="KAA13124" s="22"/>
      <c r="KAB13124" s="22"/>
      <c r="KAC13124" s="22"/>
      <c r="KAD13124" s="22"/>
      <c r="KAE13124" s="22"/>
      <c r="KAF13124" s="22"/>
      <c r="KAG13124" s="22"/>
      <c r="KAH13124" s="22"/>
      <c r="KAI13124" s="22"/>
      <c r="KAJ13124" s="22"/>
      <c r="KAK13124" s="22"/>
      <c r="KAL13124" s="22"/>
      <c r="KAM13124" s="22"/>
      <c r="KAN13124" s="22"/>
      <c r="KAO13124" s="22"/>
      <c r="KAP13124" s="22"/>
      <c r="KAQ13124" s="22"/>
      <c r="KAR13124" s="22"/>
      <c r="KAS13124" s="22"/>
      <c r="KAT13124" s="22"/>
      <c r="KAU13124" s="22"/>
      <c r="KAV13124" s="22"/>
      <c r="KAW13124" s="22"/>
      <c r="KAX13124" s="22"/>
      <c r="KAY13124" s="22"/>
      <c r="KAZ13124" s="22"/>
      <c r="KBA13124" s="22"/>
      <c r="KBB13124" s="22"/>
      <c r="KBC13124" s="22"/>
      <c r="KBD13124" s="22"/>
      <c r="KBE13124" s="22"/>
      <c r="KBF13124" s="22"/>
      <c r="KBG13124" s="22"/>
      <c r="KBH13124" s="22"/>
      <c r="KBI13124" s="22"/>
      <c r="KBJ13124" s="22"/>
      <c r="KBK13124" s="22"/>
      <c r="KBL13124" s="22"/>
      <c r="KBM13124" s="22"/>
      <c r="KBN13124" s="22"/>
      <c r="KBO13124" s="22"/>
      <c r="KBP13124" s="22"/>
      <c r="KBQ13124" s="22"/>
      <c r="KBR13124" s="22"/>
      <c r="KBS13124" s="22"/>
      <c r="KBT13124" s="22"/>
      <c r="KBU13124" s="22"/>
      <c r="KBV13124" s="22"/>
      <c r="KBW13124" s="22"/>
      <c r="KBX13124" s="22"/>
      <c r="KBY13124" s="22"/>
      <c r="KBZ13124" s="22"/>
      <c r="KCA13124" s="22"/>
      <c r="KCB13124" s="22"/>
      <c r="KCC13124" s="22"/>
      <c r="KCD13124" s="22"/>
      <c r="KCE13124" s="22"/>
      <c r="KCF13124" s="22"/>
      <c r="KCG13124" s="22"/>
      <c r="KCH13124" s="22"/>
      <c r="KCI13124" s="22"/>
      <c r="KCJ13124" s="22"/>
      <c r="KCK13124" s="22"/>
      <c r="KCL13124" s="22"/>
      <c r="KCM13124" s="22"/>
      <c r="KCN13124" s="22"/>
      <c r="KCO13124" s="22"/>
      <c r="KCP13124" s="22"/>
      <c r="KCQ13124" s="22"/>
      <c r="KCR13124" s="22"/>
      <c r="KCS13124" s="22"/>
      <c r="KCT13124" s="22"/>
      <c r="KCU13124" s="22"/>
      <c r="KCV13124" s="22"/>
      <c r="KCW13124" s="22"/>
      <c r="KCX13124" s="22"/>
      <c r="KCY13124" s="22"/>
      <c r="KCZ13124" s="22"/>
      <c r="KDA13124" s="22"/>
      <c r="KDB13124" s="22"/>
      <c r="KDC13124" s="22"/>
      <c r="KDD13124" s="22"/>
      <c r="KDE13124" s="22"/>
      <c r="KDF13124" s="22"/>
      <c r="KDG13124" s="22"/>
      <c r="KDH13124" s="22"/>
      <c r="KDI13124" s="22"/>
      <c r="KDJ13124" s="22"/>
      <c r="KDK13124" s="22"/>
      <c r="KDL13124" s="22"/>
      <c r="KDM13124" s="22"/>
      <c r="KDN13124" s="22"/>
      <c r="KDO13124" s="22"/>
      <c r="KDP13124" s="22"/>
      <c r="KDQ13124" s="22"/>
      <c r="KDR13124" s="22"/>
      <c r="KDS13124" s="22"/>
      <c r="KDT13124" s="22"/>
      <c r="KDU13124" s="22"/>
      <c r="KDV13124" s="22"/>
      <c r="KDW13124" s="22"/>
      <c r="KDX13124" s="22"/>
      <c r="KDY13124" s="22"/>
      <c r="KDZ13124" s="22"/>
      <c r="KEA13124" s="22"/>
      <c r="KEB13124" s="22"/>
      <c r="KEC13124" s="22"/>
      <c r="KED13124" s="22"/>
      <c r="KEE13124" s="22"/>
      <c r="KEF13124" s="22"/>
      <c r="KEG13124" s="22"/>
      <c r="KEH13124" s="22"/>
      <c r="KEI13124" s="22"/>
      <c r="KEJ13124" s="22"/>
      <c r="KEK13124" s="22"/>
      <c r="KEL13124" s="22"/>
      <c r="KEM13124" s="22"/>
      <c r="KEN13124" s="22"/>
      <c r="KEO13124" s="22"/>
      <c r="KEP13124" s="22"/>
      <c r="KEQ13124" s="22"/>
      <c r="KER13124" s="22"/>
      <c r="KES13124" s="22"/>
      <c r="KET13124" s="22"/>
      <c r="KEU13124" s="22"/>
      <c r="KEV13124" s="22"/>
      <c r="KEW13124" s="22"/>
      <c r="KEX13124" s="22"/>
      <c r="KEY13124" s="22"/>
      <c r="KEZ13124" s="22"/>
      <c r="KFA13124" s="22"/>
      <c r="KFB13124" s="22"/>
      <c r="KFC13124" s="22"/>
      <c r="KFD13124" s="22"/>
      <c r="KFE13124" s="22"/>
      <c r="KFF13124" s="22"/>
      <c r="KFG13124" s="22"/>
      <c r="KFH13124" s="22"/>
      <c r="KFI13124" s="22"/>
      <c r="KFJ13124" s="22"/>
      <c r="KFK13124" s="22"/>
      <c r="KFL13124" s="22"/>
      <c r="KFM13124" s="22"/>
      <c r="KFN13124" s="22"/>
      <c r="KFO13124" s="22"/>
      <c r="KFP13124" s="22"/>
      <c r="KFQ13124" s="22"/>
      <c r="KFR13124" s="22"/>
      <c r="KFS13124" s="22"/>
      <c r="KFT13124" s="22"/>
      <c r="KFU13124" s="22"/>
      <c r="KFV13124" s="22"/>
      <c r="KFW13124" s="22"/>
      <c r="KFX13124" s="22"/>
      <c r="KFY13124" s="22"/>
      <c r="KFZ13124" s="22"/>
      <c r="KGA13124" s="22"/>
      <c r="KGB13124" s="22"/>
      <c r="KGC13124" s="22"/>
      <c r="KGD13124" s="22"/>
      <c r="KGE13124" s="22"/>
      <c r="KGF13124" s="22"/>
      <c r="KGG13124" s="22"/>
      <c r="KGH13124" s="22"/>
      <c r="KGI13124" s="22"/>
      <c r="KGJ13124" s="22"/>
      <c r="KGK13124" s="22"/>
      <c r="KGL13124" s="22"/>
      <c r="KGM13124" s="22"/>
      <c r="KGN13124" s="22"/>
      <c r="KGO13124" s="22"/>
      <c r="KGP13124" s="22"/>
      <c r="KGQ13124" s="22"/>
      <c r="KGR13124" s="22"/>
      <c r="KGS13124" s="22"/>
      <c r="KGT13124" s="22"/>
      <c r="KGU13124" s="22"/>
      <c r="KGV13124" s="22"/>
      <c r="KGW13124" s="22"/>
      <c r="KGX13124" s="22"/>
      <c r="KGY13124" s="22"/>
      <c r="KGZ13124" s="22"/>
      <c r="KHA13124" s="22"/>
      <c r="KHB13124" s="22"/>
      <c r="KHC13124" s="22"/>
      <c r="KHD13124" s="22"/>
      <c r="KHE13124" s="22"/>
      <c r="KHF13124" s="22"/>
      <c r="KHG13124" s="22"/>
      <c r="KHH13124" s="22"/>
      <c r="KHI13124" s="22"/>
      <c r="KHJ13124" s="22"/>
      <c r="KHK13124" s="22"/>
      <c r="KHL13124" s="22"/>
      <c r="KHM13124" s="22"/>
      <c r="KHN13124" s="22"/>
      <c r="KHO13124" s="22"/>
      <c r="KHP13124" s="22"/>
      <c r="KHQ13124" s="22"/>
      <c r="KHR13124" s="22"/>
      <c r="KHS13124" s="22"/>
      <c r="KHT13124" s="22"/>
      <c r="KHU13124" s="22"/>
      <c r="KHV13124" s="22"/>
      <c r="KHW13124" s="22"/>
      <c r="KHX13124" s="22"/>
      <c r="KHY13124" s="22"/>
      <c r="KHZ13124" s="22"/>
      <c r="KIA13124" s="22"/>
      <c r="KIB13124" s="22"/>
      <c r="KIC13124" s="22"/>
      <c r="KID13124" s="22"/>
      <c r="KIE13124" s="22"/>
      <c r="KIF13124" s="22"/>
      <c r="KIG13124" s="22"/>
      <c r="KIH13124" s="22"/>
      <c r="KII13124" s="22"/>
      <c r="KIJ13124" s="22"/>
      <c r="KIK13124" s="22"/>
      <c r="KIL13124" s="22"/>
      <c r="KIM13124" s="22"/>
      <c r="KIN13124" s="22"/>
      <c r="KIO13124" s="22"/>
      <c r="KIP13124" s="22"/>
      <c r="KIQ13124" s="22"/>
      <c r="KIR13124" s="22"/>
      <c r="KIS13124" s="22"/>
      <c r="KIT13124" s="22"/>
      <c r="KIU13124" s="22"/>
      <c r="KIV13124" s="22"/>
      <c r="KIW13124" s="22"/>
      <c r="KIX13124" s="22"/>
      <c r="KIY13124" s="22"/>
      <c r="KIZ13124" s="22"/>
      <c r="KJA13124" s="22"/>
      <c r="KJB13124" s="22"/>
      <c r="KJC13124" s="22"/>
      <c r="KJD13124" s="22"/>
      <c r="KJE13124" s="22"/>
      <c r="KJF13124" s="22"/>
      <c r="KJG13124" s="22"/>
      <c r="KJH13124" s="22"/>
      <c r="KJI13124" s="22"/>
      <c r="KJJ13124" s="22"/>
      <c r="KJK13124" s="22"/>
      <c r="KJL13124" s="22"/>
      <c r="KJM13124" s="22"/>
      <c r="KJN13124" s="22"/>
      <c r="KJO13124" s="22"/>
      <c r="KJP13124" s="22"/>
      <c r="KJQ13124" s="22"/>
      <c r="KJR13124" s="22"/>
      <c r="KJS13124" s="22"/>
      <c r="KJT13124" s="22"/>
      <c r="KJU13124" s="22"/>
      <c r="KJV13124" s="22"/>
      <c r="KJW13124" s="22"/>
      <c r="KJX13124" s="22"/>
      <c r="KJY13124" s="22"/>
      <c r="KJZ13124" s="22"/>
      <c r="KKA13124" s="22"/>
      <c r="KKB13124" s="22"/>
      <c r="KKC13124" s="22"/>
      <c r="KKD13124" s="22"/>
      <c r="KKE13124" s="22"/>
      <c r="KKF13124" s="22"/>
      <c r="KKG13124" s="22"/>
      <c r="KKH13124" s="22"/>
      <c r="KKI13124" s="22"/>
      <c r="KKJ13124" s="22"/>
      <c r="KKK13124" s="22"/>
      <c r="KKL13124" s="22"/>
      <c r="KKM13124" s="22"/>
      <c r="KKN13124" s="22"/>
      <c r="KKO13124" s="22"/>
      <c r="KKP13124" s="22"/>
      <c r="KKQ13124" s="22"/>
      <c r="KKR13124" s="22"/>
      <c r="KKS13124" s="22"/>
      <c r="KKT13124" s="22"/>
      <c r="KKU13124" s="22"/>
      <c r="KKV13124" s="22"/>
      <c r="KKW13124" s="22"/>
      <c r="KKX13124" s="22"/>
      <c r="KKY13124" s="22"/>
      <c r="KKZ13124" s="22"/>
      <c r="KLA13124" s="22"/>
      <c r="KLB13124" s="22"/>
      <c r="KLC13124" s="22"/>
      <c r="KLD13124" s="22"/>
      <c r="KLE13124" s="22"/>
      <c r="KLF13124" s="22"/>
      <c r="KLG13124" s="22"/>
      <c r="KLH13124" s="22"/>
      <c r="KLI13124" s="22"/>
      <c r="KLJ13124" s="22"/>
      <c r="KLK13124" s="22"/>
      <c r="KLL13124" s="22"/>
      <c r="KLM13124" s="22"/>
      <c r="KLN13124" s="22"/>
      <c r="KLO13124" s="22"/>
      <c r="KLP13124" s="22"/>
      <c r="KLQ13124" s="22"/>
      <c r="KLR13124" s="22"/>
      <c r="KLS13124" s="22"/>
      <c r="KLT13124" s="22"/>
      <c r="KLU13124" s="22"/>
      <c r="KLV13124" s="22"/>
      <c r="KLW13124" s="22"/>
      <c r="KLX13124" s="22"/>
      <c r="KLY13124" s="22"/>
      <c r="KLZ13124" s="22"/>
      <c r="KMA13124" s="22"/>
      <c r="KMB13124" s="22"/>
      <c r="KMC13124" s="22"/>
      <c r="KMD13124" s="22"/>
      <c r="KME13124" s="22"/>
      <c r="KMF13124" s="22"/>
      <c r="KMG13124" s="22"/>
      <c r="KMH13124" s="22"/>
      <c r="KMI13124" s="22"/>
      <c r="KMJ13124" s="22"/>
      <c r="KMK13124" s="22"/>
      <c r="KML13124" s="22"/>
      <c r="KMM13124" s="22"/>
      <c r="KMN13124" s="22"/>
      <c r="KMO13124" s="22"/>
      <c r="KMP13124" s="22"/>
      <c r="KMQ13124" s="22"/>
      <c r="KMR13124" s="22"/>
      <c r="KMS13124" s="22"/>
      <c r="KMT13124" s="22"/>
      <c r="KMU13124" s="22"/>
      <c r="KMV13124" s="22"/>
      <c r="KMW13124" s="22"/>
      <c r="KMX13124" s="22"/>
      <c r="KMY13124" s="22"/>
      <c r="KMZ13124" s="22"/>
      <c r="KNA13124" s="22"/>
      <c r="KNB13124" s="22"/>
      <c r="KNC13124" s="22"/>
      <c r="KND13124" s="22"/>
      <c r="KNE13124" s="22"/>
      <c r="KNF13124" s="22"/>
      <c r="KNG13124" s="22"/>
      <c r="KNH13124" s="22"/>
      <c r="KNI13124" s="22"/>
      <c r="KNJ13124" s="22"/>
      <c r="KNK13124" s="22"/>
      <c r="KNL13124" s="22"/>
      <c r="KNM13124" s="22"/>
      <c r="KNN13124" s="22"/>
      <c r="KNO13124" s="22"/>
      <c r="KNP13124" s="22"/>
      <c r="KNQ13124" s="22"/>
      <c r="KNR13124" s="22"/>
      <c r="KNS13124" s="22"/>
      <c r="KNT13124" s="22"/>
      <c r="KNU13124" s="22"/>
      <c r="KNV13124" s="22"/>
      <c r="KNW13124" s="22"/>
      <c r="KNX13124" s="22"/>
      <c r="KNY13124" s="22"/>
      <c r="KNZ13124" s="22"/>
      <c r="KOA13124" s="22"/>
      <c r="KOB13124" s="22"/>
      <c r="KOC13124" s="22"/>
      <c r="KOD13124" s="22"/>
      <c r="KOE13124" s="22"/>
      <c r="KOF13124" s="22"/>
      <c r="KOG13124" s="22"/>
      <c r="KOH13124" s="22"/>
      <c r="KOI13124" s="22"/>
      <c r="KOJ13124" s="22"/>
      <c r="KOK13124" s="22"/>
      <c r="KOL13124" s="22"/>
      <c r="KOM13124" s="22"/>
      <c r="KON13124" s="22"/>
      <c r="KOO13124" s="22"/>
      <c r="KOP13124" s="22"/>
      <c r="KOQ13124" s="22"/>
      <c r="KOR13124" s="22"/>
      <c r="KOS13124" s="22"/>
      <c r="KOT13124" s="22"/>
      <c r="KOU13124" s="22"/>
      <c r="KOV13124" s="22"/>
      <c r="KOW13124" s="22"/>
      <c r="KOX13124" s="22"/>
      <c r="KOY13124" s="22"/>
      <c r="KOZ13124" s="22"/>
      <c r="KPA13124" s="22"/>
      <c r="KPB13124" s="22"/>
      <c r="KPC13124" s="22"/>
      <c r="KPD13124" s="22"/>
      <c r="KPE13124" s="22"/>
      <c r="KPF13124" s="22"/>
      <c r="KPG13124" s="22"/>
      <c r="KPH13124" s="22"/>
      <c r="KPI13124" s="22"/>
      <c r="KPJ13124" s="22"/>
      <c r="KPK13124" s="22"/>
      <c r="KPL13124" s="22"/>
      <c r="KPM13124" s="22"/>
      <c r="KPN13124" s="22"/>
      <c r="KPO13124" s="22"/>
      <c r="KPP13124" s="22"/>
      <c r="KPQ13124" s="22"/>
      <c r="KPR13124" s="22"/>
      <c r="KPS13124" s="22"/>
      <c r="KPT13124" s="22"/>
      <c r="KPU13124" s="22"/>
      <c r="KPV13124" s="22"/>
      <c r="KPW13124" s="22"/>
      <c r="KPX13124" s="22"/>
      <c r="KPY13124" s="22"/>
      <c r="KPZ13124" s="22"/>
      <c r="KQA13124" s="22"/>
      <c r="KQB13124" s="22"/>
      <c r="KQC13124" s="22"/>
      <c r="KQD13124" s="22"/>
      <c r="KQE13124" s="22"/>
      <c r="KQF13124" s="22"/>
      <c r="KQG13124" s="22"/>
      <c r="KQH13124" s="22"/>
      <c r="KQI13124" s="22"/>
      <c r="KQJ13124" s="22"/>
      <c r="KQK13124" s="22"/>
      <c r="KQL13124" s="22"/>
      <c r="KQM13124" s="22"/>
      <c r="KQN13124" s="22"/>
      <c r="KQO13124" s="22"/>
      <c r="KQP13124" s="22"/>
      <c r="KQQ13124" s="22"/>
      <c r="KQR13124" s="22"/>
      <c r="KQS13124" s="22"/>
      <c r="KQT13124" s="22"/>
      <c r="KQU13124" s="22"/>
      <c r="KQV13124" s="22"/>
      <c r="KQW13124" s="22"/>
      <c r="KQX13124" s="22"/>
      <c r="KQY13124" s="22"/>
      <c r="KQZ13124" s="22"/>
      <c r="KRA13124" s="22"/>
      <c r="KRB13124" s="22"/>
      <c r="KRC13124" s="22"/>
      <c r="KRD13124" s="22"/>
      <c r="KRE13124" s="22"/>
      <c r="KRF13124" s="22"/>
      <c r="KRG13124" s="22"/>
      <c r="KRH13124" s="22"/>
      <c r="KRI13124" s="22"/>
      <c r="KRJ13124" s="22"/>
      <c r="KRK13124" s="22"/>
      <c r="KRL13124" s="22"/>
      <c r="KRM13124" s="22"/>
      <c r="KRN13124" s="22"/>
      <c r="KRO13124" s="22"/>
      <c r="KRP13124" s="22"/>
      <c r="KRQ13124" s="22"/>
      <c r="KRR13124" s="22"/>
      <c r="KRS13124" s="22"/>
      <c r="KRT13124" s="22"/>
      <c r="KRU13124" s="22"/>
      <c r="KRV13124" s="22"/>
      <c r="KRW13124" s="22"/>
      <c r="KRX13124" s="22"/>
      <c r="KRY13124" s="22"/>
      <c r="KRZ13124" s="22"/>
      <c r="KSA13124" s="22"/>
      <c r="KSB13124" s="22"/>
      <c r="KSC13124" s="22"/>
      <c r="KSD13124" s="22"/>
      <c r="KSE13124" s="22"/>
      <c r="KSF13124" s="22"/>
      <c r="KSG13124" s="22"/>
      <c r="KSH13124" s="22"/>
      <c r="KSI13124" s="22"/>
      <c r="KSJ13124" s="22"/>
      <c r="KSK13124" s="22"/>
      <c r="KSL13124" s="22"/>
      <c r="KSM13124" s="22"/>
      <c r="KSN13124" s="22"/>
      <c r="KSO13124" s="22"/>
      <c r="KSP13124" s="22"/>
      <c r="KSQ13124" s="22"/>
      <c r="KSR13124" s="22"/>
      <c r="KSS13124" s="22"/>
      <c r="KST13124" s="22"/>
      <c r="KSU13124" s="22"/>
      <c r="KSV13124" s="22"/>
      <c r="KSW13124" s="22"/>
      <c r="KSX13124" s="22"/>
      <c r="KSY13124" s="22"/>
      <c r="KSZ13124" s="22"/>
      <c r="KTA13124" s="22"/>
      <c r="KTB13124" s="22"/>
      <c r="KTC13124" s="22"/>
      <c r="KTD13124" s="22"/>
      <c r="KTE13124" s="22"/>
      <c r="KTF13124" s="22"/>
      <c r="KTG13124" s="22"/>
      <c r="KTH13124" s="22"/>
      <c r="KTI13124" s="22"/>
      <c r="KTJ13124" s="22"/>
      <c r="KTK13124" s="22"/>
      <c r="KTL13124" s="22"/>
      <c r="KTM13124" s="22"/>
      <c r="KTN13124" s="22"/>
      <c r="KTO13124" s="22"/>
      <c r="KTP13124" s="22"/>
      <c r="KTQ13124" s="22"/>
      <c r="KTR13124" s="22"/>
      <c r="KTS13124" s="22"/>
      <c r="KTT13124" s="22"/>
      <c r="KTU13124" s="22"/>
      <c r="KTV13124" s="22"/>
      <c r="KTW13124" s="22"/>
      <c r="KTX13124" s="22"/>
      <c r="KTY13124" s="22"/>
      <c r="KTZ13124" s="22"/>
      <c r="KUA13124" s="22"/>
      <c r="KUB13124" s="22"/>
      <c r="KUC13124" s="22"/>
      <c r="KUD13124" s="22"/>
      <c r="KUE13124" s="22"/>
      <c r="KUF13124" s="22"/>
      <c r="KUG13124" s="22"/>
      <c r="KUH13124" s="22"/>
      <c r="KUI13124" s="22"/>
      <c r="KUJ13124" s="22"/>
      <c r="KUK13124" s="22"/>
      <c r="KUL13124" s="22"/>
      <c r="KUM13124" s="22"/>
      <c r="KUN13124" s="22"/>
      <c r="KUO13124" s="22"/>
      <c r="KUP13124" s="22"/>
      <c r="KUQ13124" s="22"/>
      <c r="KUR13124" s="22"/>
      <c r="KUS13124" s="22"/>
      <c r="KUT13124" s="22"/>
      <c r="KUU13124" s="22"/>
      <c r="KUV13124" s="22"/>
      <c r="KUW13124" s="22"/>
      <c r="KUX13124" s="22"/>
      <c r="KUY13124" s="22"/>
      <c r="KUZ13124" s="22"/>
      <c r="KVA13124" s="22"/>
      <c r="KVB13124" s="22"/>
      <c r="KVC13124" s="22"/>
      <c r="KVD13124" s="22"/>
      <c r="KVE13124" s="22"/>
      <c r="KVF13124" s="22"/>
      <c r="KVG13124" s="22"/>
      <c r="KVH13124" s="22"/>
      <c r="KVI13124" s="22"/>
      <c r="KVJ13124" s="22"/>
      <c r="KVK13124" s="22"/>
      <c r="KVL13124" s="22"/>
      <c r="KVM13124" s="22"/>
      <c r="KVN13124" s="22"/>
      <c r="KVO13124" s="22"/>
      <c r="KVP13124" s="22"/>
      <c r="KVQ13124" s="22"/>
      <c r="KVR13124" s="22"/>
      <c r="KVS13124" s="22"/>
      <c r="KVT13124" s="22"/>
      <c r="KVU13124" s="22"/>
      <c r="KVV13124" s="22"/>
      <c r="KVW13124" s="22"/>
      <c r="KVX13124" s="22"/>
      <c r="KVY13124" s="22"/>
      <c r="KVZ13124" s="22"/>
      <c r="KWA13124" s="22"/>
      <c r="KWB13124" s="22"/>
      <c r="KWC13124" s="22"/>
      <c r="KWD13124" s="22"/>
      <c r="KWE13124" s="22"/>
      <c r="KWF13124" s="22"/>
      <c r="KWG13124" s="22"/>
      <c r="KWH13124" s="22"/>
      <c r="KWI13124" s="22"/>
      <c r="KWJ13124" s="22"/>
      <c r="KWK13124" s="22"/>
      <c r="KWL13124" s="22"/>
      <c r="KWM13124" s="22"/>
      <c r="KWN13124" s="22"/>
      <c r="KWO13124" s="22"/>
      <c r="KWP13124" s="22"/>
      <c r="KWQ13124" s="22"/>
      <c r="KWR13124" s="22"/>
      <c r="KWS13124" s="22"/>
      <c r="KWT13124" s="22"/>
      <c r="KWU13124" s="22"/>
      <c r="KWV13124" s="22"/>
      <c r="KWW13124" s="22"/>
      <c r="KWX13124" s="22"/>
      <c r="KWY13124" s="22"/>
      <c r="KWZ13124" s="22"/>
      <c r="KXA13124" s="22"/>
      <c r="KXB13124" s="22"/>
      <c r="KXC13124" s="22"/>
      <c r="KXD13124" s="22"/>
      <c r="KXE13124" s="22"/>
      <c r="KXF13124" s="22"/>
      <c r="KXG13124" s="22"/>
      <c r="KXH13124" s="22"/>
      <c r="KXI13124" s="22"/>
      <c r="KXJ13124" s="22"/>
      <c r="KXK13124" s="22"/>
      <c r="KXL13124" s="22"/>
      <c r="KXM13124" s="22"/>
      <c r="KXN13124" s="22"/>
      <c r="KXO13124" s="22"/>
      <c r="KXP13124" s="22"/>
      <c r="KXQ13124" s="22"/>
      <c r="KXR13124" s="22"/>
      <c r="KXS13124" s="22"/>
      <c r="KXT13124" s="22"/>
      <c r="KXU13124" s="22"/>
      <c r="KXV13124" s="22"/>
      <c r="KXW13124" s="22"/>
      <c r="KXX13124" s="22"/>
      <c r="KXY13124" s="22"/>
      <c r="KXZ13124" s="22"/>
      <c r="KYA13124" s="22"/>
      <c r="KYB13124" s="22"/>
      <c r="KYC13124" s="22"/>
      <c r="KYD13124" s="22"/>
      <c r="KYE13124" s="22"/>
      <c r="KYF13124" s="22"/>
      <c r="KYG13124" s="22"/>
      <c r="KYH13124" s="22"/>
      <c r="KYI13124" s="22"/>
      <c r="KYJ13124" s="22"/>
      <c r="KYK13124" s="22"/>
      <c r="KYL13124" s="22"/>
      <c r="KYM13124" s="22"/>
      <c r="KYN13124" s="22"/>
      <c r="KYO13124" s="22"/>
      <c r="KYP13124" s="22"/>
      <c r="KYQ13124" s="22"/>
      <c r="KYR13124" s="22"/>
      <c r="KYS13124" s="22"/>
      <c r="KYT13124" s="22"/>
      <c r="KYU13124" s="22"/>
      <c r="KYV13124" s="22"/>
      <c r="KYW13124" s="22"/>
      <c r="KYX13124" s="22"/>
      <c r="KYY13124" s="22"/>
      <c r="KYZ13124" s="22"/>
      <c r="KZA13124" s="22"/>
      <c r="KZB13124" s="22"/>
      <c r="KZC13124" s="22"/>
      <c r="KZD13124" s="22"/>
      <c r="KZE13124" s="22"/>
      <c r="KZF13124" s="22"/>
      <c r="KZG13124" s="22"/>
      <c r="KZH13124" s="22"/>
      <c r="KZI13124" s="22"/>
      <c r="KZJ13124" s="22"/>
      <c r="KZK13124" s="22"/>
      <c r="KZL13124" s="22"/>
      <c r="KZM13124" s="22"/>
      <c r="KZN13124" s="22"/>
      <c r="KZO13124" s="22"/>
      <c r="KZP13124" s="22"/>
      <c r="KZQ13124" s="22"/>
      <c r="KZR13124" s="22"/>
      <c r="KZS13124" s="22"/>
      <c r="KZT13124" s="22"/>
      <c r="KZU13124" s="22"/>
      <c r="KZV13124" s="22"/>
      <c r="KZW13124" s="22"/>
      <c r="KZX13124" s="22"/>
      <c r="KZY13124" s="22"/>
      <c r="KZZ13124" s="22"/>
      <c r="LAA13124" s="22"/>
      <c r="LAB13124" s="22"/>
      <c r="LAC13124" s="22"/>
      <c r="LAD13124" s="22"/>
      <c r="LAE13124" s="22"/>
      <c r="LAF13124" s="22"/>
      <c r="LAG13124" s="22"/>
      <c r="LAH13124" s="22"/>
      <c r="LAI13124" s="22"/>
      <c r="LAJ13124" s="22"/>
      <c r="LAK13124" s="22"/>
      <c r="LAL13124" s="22"/>
      <c r="LAM13124" s="22"/>
      <c r="LAN13124" s="22"/>
      <c r="LAO13124" s="22"/>
      <c r="LAP13124" s="22"/>
      <c r="LAQ13124" s="22"/>
      <c r="LAR13124" s="22"/>
      <c r="LAS13124" s="22"/>
      <c r="LAT13124" s="22"/>
      <c r="LAU13124" s="22"/>
      <c r="LAV13124" s="22"/>
      <c r="LAW13124" s="22"/>
      <c r="LAX13124" s="22"/>
      <c r="LAY13124" s="22"/>
      <c r="LAZ13124" s="22"/>
      <c r="LBA13124" s="22"/>
      <c r="LBB13124" s="22"/>
      <c r="LBC13124" s="22"/>
      <c r="LBD13124" s="22"/>
      <c r="LBE13124" s="22"/>
      <c r="LBF13124" s="22"/>
      <c r="LBG13124" s="22"/>
      <c r="LBH13124" s="22"/>
      <c r="LBI13124" s="22"/>
      <c r="LBJ13124" s="22"/>
      <c r="LBK13124" s="22"/>
      <c r="LBL13124" s="22"/>
      <c r="LBM13124" s="22"/>
      <c r="LBN13124" s="22"/>
      <c r="LBO13124" s="22"/>
      <c r="LBP13124" s="22"/>
      <c r="LBQ13124" s="22"/>
      <c r="LBR13124" s="22"/>
      <c r="LBS13124" s="22"/>
      <c r="LBT13124" s="22"/>
      <c r="LBU13124" s="22"/>
      <c r="LBV13124" s="22"/>
      <c r="LBW13124" s="22"/>
      <c r="LBX13124" s="22"/>
      <c r="LBY13124" s="22"/>
      <c r="LBZ13124" s="22"/>
      <c r="LCA13124" s="22"/>
      <c r="LCB13124" s="22"/>
      <c r="LCC13124" s="22"/>
      <c r="LCD13124" s="22"/>
      <c r="LCE13124" s="22"/>
      <c r="LCF13124" s="22"/>
      <c r="LCG13124" s="22"/>
      <c r="LCH13124" s="22"/>
      <c r="LCI13124" s="22"/>
      <c r="LCJ13124" s="22"/>
      <c r="LCK13124" s="22"/>
      <c r="LCL13124" s="22"/>
      <c r="LCM13124" s="22"/>
      <c r="LCN13124" s="22"/>
      <c r="LCO13124" s="22"/>
      <c r="LCP13124" s="22"/>
      <c r="LCQ13124" s="22"/>
      <c r="LCR13124" s="22"/>
      <c r="LCS13124" s="22"/>
      <c r="LCT13124" s="22"/>
      <c r="LCU13124" s="22"/>
      <c r="LCV13124" s="22"/>
      <c r="LCW13124" s="22"/>
      <c r="LCX13124" s="22"/>
      <c r="LCY13124" s="22"/>
      <c r="LCZ13124" s="22"/>
      <c r="LDA13124" s="22"/>
      <c r="LDB13124" s="22"/>
      <c r="LDC13124" s="22"/>
      <c r="LDD13124" s="22"/>
      <c r="LDE13124" s="22"/>
      <c r="LDF13124" s="22"/>
      <c r="LDG13124" s="22"/>
      <c r="LDH13124" s="22"/>
      <c r="LDI13124" s="22"/>
      <c r="LDJ13124" s="22"/>
      <c r="LDK13124" s="22"/>
      <c r="LDL13124" s="22"/>
      <c r="LDM13124" s="22"/>
      <c r="LDN13124" s="22"/>
      <c r="LDO13124" s="22"/>
      <c r="LDP13124" s="22"/>
      <c r="LDQ13124" s="22"/>
      <c r="LDR13124" s="22"/>
      <c r="LDS13124" s="22"/>
      <c r="LDT13124" s="22"/>
      <c r="LDU13124" s="22"/>
      <c r="LDV13124" s="22"/>
      <c r="LDW13124" s="22"/>
      <c r="LDX13124" s="22"/>
      <c r="LDY13124" s="22"/>
      <c r="LDZ13124" s="22"/>
      <c r="LEA13124" s="22"/>
      <c r="LEB13124" s="22"/>
      <c r="LEC13124" s="22"/>
      <c r="LED13124" s="22"/>
      <c r="LEE13124" s="22"/>
      <c r="LEF13124" s="22"/>
      <c r="LEG13124" s="22"/>
      <c r="LEH13124" s="22"/>
      <c r="LEI13124" s="22"/>
      <c r="LEJ13124" s="22"/>
      <c r="LEK13124" s="22"/>
      <c r="LEL13124" s="22"/>
      <c r="LEM13124" s="22"/>
      <c r="LEN13124" s="22"/>
      <c r="LEO13124" s="22"/>
      <c r="LEP13124" s="22"/>
      <c r="LEQ13124" s="22"/>
      <c r="LER13124" s="22"/>
      <c r="LES13124" s="22"/>
      <c r="LET13124" s="22"/>
      <c r="LEU13124" s="22"/>
      <c r="LEV13124" s="22"/>
      <c r="LEW13124" s="22"/>
      <c r="LEX13124" s="22"/>
      <c r="LEY13124" s="22"/>
      <c r="LEZ13124" s="22"/>
      <c r="LFA13124" s="22"/>
      <c r="LFB13124" s="22"/>
      <c r="LFC13124" s="22"/>
      <c r="LFD13124" s="22"/>
      <c r="LFE13124" s="22"/>
      <c r="LFF13124" s="22"/>
      <c r="LFG13124" s="22"/>
      <c r="LFH13124" s="22"/>
      <c r="LFI13124" s="22"/>
      <c r="LFJ13124" s="22"/>
      <c r="LFK13124" s="22"/>
      <c r="LFL13124" s="22"/>
      <c r="LFM13124" s="22"/>
      <c r="LFN13124" s="22"/>
      <c r="LFO13124" s="22"/>
      <c r="LFP13124" s="22"/>
      <c r="LFQ13124" s="22"/>
      <c r="LFR13124" s="22"/>
      <c r="LFS13124" s="22"/>
      <c r="LFT13124" s="22"/>
      <c r="LFU13124" s="22"/>
      <c r="LFV13124" s="22"/>
      <c r="LFW13124" s="22"/>
      <c r="LFX13124" s="22"/>
      <c r="LFY13124" s="22"/>
      <c r="LFZ13124" s="22"/>
      <c r="LGA13124" s="22"/>
      <c r="LGB13124" s="22"/>
      <c r="LGC13124" s="22"/>
      <c r="LGD13124" s="22"/>
      <c r="LGE13124" s="22"/>
      <c r="LGF13124" s="22"/>
      <c r="LGG13124" s="22"/>
      <c r="LGH13124" s="22"/>
      <c r="LGI13124" s="22"/>
      <c r="LGJ13124" s="22"/>
      <c r="LGK13124" s="22"/>
      <c r="LGL13124" s="22"/>
      <c r="LGM13124" s="22"/>
      <c r="LGN13124" s="22"/>
      <c r="LGO13124" s="22"/>
      <c r="LGP13124" s="22"/>
      <c r="LGQ13124" s="22"/>
      <c r="LGR13124" s="22"/>
      <c r="LGS13124" s="22"/>
      <c r="LGT13124" s="22"/>
      <c r="LGU13124" s="22"/>
      <c r="LGV13124" s="22"/>
      <c r="LGW13124" s="22"/>
      <c r="LGX13124" s="22"/>
      <c r="LGY13124" s="22"/>
      <c r="LGZ13124" s="22"/>
      <c r="LHA13124" s="22"/>
      <c r="LHB13124" s="22"/>
      <c r="LHC13124" s="22"/>
      <c r="LHD13124" s="22"/>
      <c r="LHE13124" s="22"/>
      <c r="LHF13124" s="22"/>
      <c r="LHG13124" s="22"/>
      <c r="LHH13124" s="22"/>
      <c r="LHI13124" s="22"/>
      <c r="LHJ13124" s="22"/>
      <c r="LHK13124" s="22"/>
      <c r="LHL13124" s="22"/>
      <c r="LHM13124" s="22"/>
      <c r="LHN13124" s="22"/>
      <c r="LHO13124" s="22"/>
      <c r="LHP13124" s="22"/>
      <c r="LHQ13124" s="22"/>
      <c r="LHR13124" s="22"/>
      <c r="LHS13124" s="22"/>
      <c r="LHT13124" s="22"/>
      <c r="LHU13124" s="22"/>
      <c r="LHV13124" s="22"/>
      <c r="LHW13124" s="22"/>
      <c r="LHX13124" s="22"/>
      <c r="LHY13124" s="22"/>
      <c r="LHZ13124" s="22"/>
      <c r="LIA13124" s="22"/>
      <c r="LIB13124" s="22"/>
      <c r="LIC13124" s="22"/>
      <c r="LID13124" s="22"/>
      <c r="LIE13124" s="22"/>
      <c r="LIF13124" s="22"/>
      <c r="LIG13124" s="22"/>
      <c r="LIH13124" s="22"/>
      <c r="LII13124" s="22"/>
      <c r="LIJ13124" s="22"/>
      <c r="LIK13124" s="22"/>
      <c r="LIL13124" s="22"/>
      <c r="LIM13124" s="22"/>
      <c r="LIN13124" s="22"/>
      <c r="LIO13124" s="22"/>
      <c r="LIP13124" s="22"/>
      <c r="LIQ13124" s="22"/>
      <c r="LIR13124" s="22"/>
      <c r="LIS13124" s="22"/>
      <c r="LIT13124" s="22"/>
      <c r="LIU13124" s="22"/>
      <c r="LIV13124" s="22"/>
      <c r="LIW13124" s="22"/>
      <c r="LIX13124" s="22"/>
      <c r="LIY13124" s="22"/>
      <c r="LIZ13124" s="22"/>
      <c r="LJA13124" s="22"/>
      <c r="LJB13124" s="22"/>
      <c r="LJC13124" s="22"/>
      <c r="LJD13124" s="22"/>
      <c r="LJE13124" s="22"/>
      <c r="LJF13124" s="22"/>
      <c r="LJG13124" s="22"/>
      <c r="LJH13124" s="22"/>
      <c r="LJI13124" s="22"/>
      <c r="LJJ13124" s="22"/>
      <c r="LJK13124" s="22"/>
      <c r="LJL13124" s="22"/>
      <c r="LJM13124" s="22"/>
      <c r="LJN13124" s="22"/>
      <c r="LJO13124" s="22"/>
      <c r="LJP13124" s="22"/>
      <c r="LJQ13124" s="22"/>
      <c r="LJR13124" s="22"/>
      <c r="LJS13124" s="22"/>
      <c r="LJT13124" s="22"/>
      <c r="LJU13124" s="22"/>
      <c r="LJV13124" s="22"/>
      <c r="LJW13124" s="22"/>
      <c r="LJX13124" s="22"/>
      <c r="LJY13124" s="22"/>
      <c r="LJZ13124" s="22"/>
      <c r="LKA13124" s="22"/>
      <c r="LKB13124" s="22"/>
      <c r="LKC13124" s="22"/>
      <c r="LKD13124" s="22"/>
      <c r="LKE13124" s="22"/>
      <c r="LKF13124" s="22"/>
      <c r="LKG13124" s="22"/>
      <c r="LKH13124" s="22"/>
      <c r="LKI13124" s="22"/>
      <c r="LKJ13124" s="22"/>
      <c r="LKK13124" s="22"/>
      <c r="LKL13124" s="22"/>
      <c r="LKM13124" s="22"/>
      <c r="LKN13124" s="22"/>
      <c r="LKO13124" s="22"/>
      <c r="LKP13124" s="22"/>
      <c r="LKQ13124" s="22"/>
      <c r="LKR13124" s="22"/>
      <c r="LKS13124" s="22"/>
      <c r="LKT13124" s="22"/>
      <c r="LKU13124" s="22"/>
      <c r="LKV13124" s="22"/>
      <c r="LKW13124" s="22"/>
      <c r="LKX13124" s="22"/>
      <c r="LKY13124" s="22"/>
      <c r="LKZ13124" s="22"/>
      <c r="LLA13124" s="22"/>
      <c r="LLB13124" s="22"/>
      <c r="LLC13124" s="22"/>
      <c r="LLD13124" s="22"/>
      <c r="LLE13124" s="22"/>
      <c r="LLF13124" s="22"/>
      <c r="LLG13124" s="22"/>
      <c r="LLH13124" s="22"/>
      <c r="LLI13124" s="22"/>
      <c r="LLJ13124" s="22"/>
      <c r="LLK13124" s="22"/>
      <c r="LLL13124" s="22"/>
      <c r="LLM13124" s="22"/>
      <c r="LLN13124" s="22"/>
      <c r="LLO13124" s="22"/>
      <c r="LLP13124" s="22"/>
      <c r="LLQ13124" s="22"/>
      <c r="LLR13124" s="22"/>
      <c r="LLS13124" s="22"/>
      <c r="LLT13124" s="22"/>
      <c r="LLU13124" s="22"/>
      <c r="LLV13124" s="22"/>
      <c r="LLW13124" s="22"/>
      <c r="LLX13124" s="22"/>
      <c r="LLY13124" s="22"/>
      <c r="LLZ13124" s="22"/>
      <c r="LMA13124" s="22"/>
      <c r="LMB13124" s="22"/>
      <c r="LMC13124" s="22"/>
      <c r="LMD13124" s="22"/>
      <c r="LME13124" s="22"/>
      <c r="LMF13124" s="22"/>
      <c r="LMG13124" s="22"/>
      <c r="LMH13124" s="22"/>
      <c r="LMI13124" s="22"/>
      <c r="LMJ13124" s="22"/>
      <c r="LMK13124" s="22"/>
      <c r="LML13124" s="22"/>
      <c r="LMM13124" s="22"/>
      <c r="LMN13124" s="22"/>
      <c r="LMO13124" s="22"/>
      <c r="LMP13124" s="22"/>
      <c r="LMQ13124" s="22"/>
      <c r="LMR13124" s="22"/>
      <c r="LMS13124" s="22"/>
      <c r="LMT13124" s="22"/>
      <c r="LMU13124" s="22"/>
      <c r="LMV13124" s="22"/>
      <c r="LMW13124" s="22"/>
      <c r="LMX13124" s="22"/>
      <c r="LMY13124" s="22"/>
      <c r="LMZ13124" s="22"/>
      <c r="LNA13124" s="22"/>
      <c r="LNB13124" s="22"/>
      <c r="LNC13124" s="22"/>
      <c r="LND13124" s="22"/>
      <c r="LNE13124" s="22"/>
      <c r="LNF13124" s="22"/>
      <c r="LNG13124" s="22"/>
      <c r="LNH13124" s="22"/>
      <c r="LNI13124" s="22"/>
      <c r="LNJ13124" s="22"/>
      <c r="LNK13124" s="22"/>
      <c r="LNL13124" s="22"/>
      <c r="LNM13124" s="22"/>
      <c r="LNN13124" s="22"/>
      <c r="LNO13124" s="22"/>
      <c r="LNP13124" s="22"/>
      <c r="LNQ13124" s="22"/>
      <c r="LNR13124" s="22"/>
      <c r="LNS13124" s="22"/>
      <c r="LNT13124" s="22"/>
      <c r="LNU13124" s="22"/>
      <c r="LNV13124" s="22"/>
      <c r="LNW13124" s="22"/>
      <c r="LNX13124" s="22"/>
      <c r="LNY13124" s="22"/>
      <c r="LNZ13124" s="22"/>
      <c r="LOA13124" s="22"/>
      <c r="LOB13124" s="22"/>
      <c r="LOC13124" s="22"/>
      <c r="LOD13124" s="22"/>
      <c r="LOE13124" s="22"/>
      <c r="LOF13124" s="22"/>
      <c r="LOG13124" s="22"/>
      <c r="LOH13124" s="22"/>
      <c r="LOI13124" s="22"/>
      <c r="LOJ13124" s="22"/>
      <c r="LOK13124" s="22"/>
      <c r="LOL13124" s="22"/>
      <c r="LOM13124" s="22"/>
      <c r="LON13124" s="22"/>
      <c r="LOO13124" s="22"/>
      <c r="LOP13124" s="22"/>
      <c r="LOQ13124" s="22"/>
      <c r="LOR13124" s="22"/>
      <c r="LOS13124" s="22"/>
      <c r="LOT13124" s="22"/>
      <c r="LOU13124" s="22"/>
      <c r="LOV13124" s="22"/>
      <c r="LOW13124" s="22"/>
      <c r="LOX13124" s="22"/>
      <c r="LOY13124" s="22"/>
      <c r="LOZ13124" s="22"/>
      <c r="LPA13124" s="22"/>
      <c r="LPB13124" s="22"/>
      <c r="LPC13124" s="22"/>
      <c r="LPD13124" s="22"/>
      <c r="LPE13124" s="22"/>
      <c r="LPF13124" s="22"/>
      <c r="LPG13124" s="22"/>
      <c r="LPH13124" s="22"/>
      <c r="LPI13124" s="22"/>
      <c r="LPJ13124" s="22"/>
      <c r="LPK13124" s="22"/>
      <c r="LPL13124" s="22"/>
      <c r="LPM13124" s="22"/>
      <c r="LPN13124" s="22"/>
      <c r="LPO13124" s="22"/>
      <c r="LPP13124" s="22"/>
      <c r="LPQ13124" s="22"/>
      <c r="LPR13124" s="22"/>
      <c r="LPS13124" s="22"/>
      <c r="LPT13124" s="22"/>
      <c r="LPU13124" s="22"/>
      <c r="LPV13124" s="22"/>
      <c r="LPW13124" s="22"/>
      <c r="LPX13124" s="22"/>
      <c r="LPY13124" s="22"/>
      <c r="LPZ13124" s="22"/>
      <c r="LQA13124" s="22"/>
      <c r="LQB13124" s="22"/>
      <c r="LQC13124" s="22"/>
      <c r="LQD13124" s="22"/>
      <c r="LQE13124" s="22"/>
      <c r="LQF13124" s="22"/>
      <c r="LQG13124" s="22"/>
      <c r="LQH13124" s="22"/>
      <c r="LQI13124" s="22"/>
      <c r="LQJ13124" s="22"/>
      <c r="LQK13124" s="22"/>
      <c r="LQL13124" s="22"/>
      <c r="LQM13124" s="22"/>
      <c r="LQN13124" s="22"/>
      <c r="LQO13124" s="22"/>
      <c r="LQP13124" s="22"/>
      <c r="LQQ13124" s="22"/>
      <c r="LQR13124" s="22"/>
      <c r="LQS13124" s="22"/>
      <c r="LQT13124" s="22"/>
      <c r="LQU13124" s="22"/>
      <c r="LQV13124" s="22"/>
      <c r="LQW13124" s="22"/>
      <c r="LQX13124" s="22"/>
      <c r="LQY13124" s="22"/>
      <c r="LQZ13124" s="22"/>
      <c r="LRA13124" s="22"/>
      <c r="LRB13124" s="22"/>
      <c r="LRC13124" s="22"/>
      <c r="LRD13124" s="22"/>
      <c r="LRE13124" s="22"/>
      <c r="LRF13124" s="22"/>
      <c r="LRG13124" s="22"/>
      <c r="LRH13124" s="22"/>
      <c r="LRI13124" s="22"/>
      <c r="LRJ13124" s="22"/>
      <c r="LRK13124" s="22"/>
      <c r="LRL13124" s="22"/>
      <c r="LRM13124" s="22"/>
      <c r="LRN13124" s="22"/>
      <c r="LRO13124" s="22"/>
      <c r="LRP13124" s="22"/>
      <c r="LRQ13124" s="22"/>
      <c r="LRR13124" s="22"/>
      <c r="LRS13124" s="22"/>
      <c r="LRT13124" s="22"/>
      <c r="LRU13124" s="22"/>
      <c r="LRV13124" s="22"/>
      <c r="LRW13124" s="22"/>
      <c r="LRX13124" s="22"/>
      <c r="LRY13124" s="22"/>
      <c r="LRZ13124" s="22"/>
      <c r="LSA13124" s="22"/>
      <c r="LSB13124" s="22"/>
      <c r="LSC13124" s="22"/>
      <c r="LSD13124" s="22"/>
      <c r="LSE13124" s="22"/>
      <c r="LSF13124" s="22"/>
      <c r="LSG13124" s="22"/>
      <c r="LSH13124" s="22"/>
      <c r="LSI13124" s="22"/>
      <c r="LSJ13124" s="22"/>
      <c r="LSK13124" s="22"/>
      <c r="LSL13124" s="22"/>
      <c r="LSM13124" s="22"/>
      <c r="LSN13124" s="22"/>
      <c r="LSO13124" s="22"/>
      <c r="LSP13124" s="22"/>
      <c r="LSQ13124" s="22"/>
      <c r="LSR13124" s="22"/>
      <c r="LSS13124" s="22"/>
      <c r="LST13124" s="22"/>
      <c r="LSU13124" s="22"/>
      <c r="LSV13124" s="22"/>
      <c r="LSW13124" s="22"/>
      <c r="LSX13124" s="22"/>
      <c r="LSY13124" s="22"/>
      <c r="LSZ13124" s="22"/>
      <c r="LTA13124" s="22"/>
      <c r="LTB13124" s="22"/>
      <c r="LTC13124" s="22"/>
      <c r="LTD13124" s="22"/>
      <c r="LTE13124" s="22"/>
      <c r="LTF13124" s="22"/>
      <c r="LTG13124" s="22"/>
      <c r="LTH13124" s="22"/>
      <c r="LTI13124" s="22"/>
      <c r="LTJ13124" s="22"/>
      <c r="LTK13124" s="22"/>
      <c r="LTL13124" s="22"/>
      <c r="LTM13124" s="22"/>
      <c r="LTN13124" s="22"/>
      <c r="LTO13124" s="22"/>
      <c r="LTP13124" s="22"/>
      <c r="LTQ13124" s="22"/>
      <c r="LTR13124" s="22"/>
      <c r="LTS13124" s="22"/>
      <c r="LTT13124" s="22"/>
      <c r="LTU13124" s="22"/>
      <c r="LTV13124" s="22"/>
      <c r="LTW13124" s="22"/>
      <c r="LTX13124" s="22"/>
      <c r="LTY13124" s="22"/>
      <c r="LTZ13124" s="22"/>
      <c r="LUA13124" s="22"/>
      <c r="LUB13124" s="22"/>
      <c r="LUC13124" s="22"/>
      <c r="LUD13124" s="22"/>
      <c r="LUE13124" s="22"/>
      <c r="LUF13124" s="22"/>
      <c r="LUG13124" s="22"/>
      <c r="LUH13124" s="22"/>
      <c r="LUI13124" s="22"/>
      <c r="LUJ13124" s="22"/>
      <c r="LUK13124" s="22"/>
      <c r="LUL13124" s="22"/>
      <c r="LUM13124" s="22"/>
      <c r="LUN13124" s="22"/>
      <c r="LUO13124" s="22"/>
      <c r="LUP13124" s="22"/>
      <c r="LUQ13124" s="22"/>
      <c r="LUR13124" s="22"/>
      <c r="LUS13124" s="22"/>
      <c r="LUT13124" s="22"/>
      <c r="LUU13124" s="22"/>
      <c r="LUV13124" s="22"/>
      <c r="LUW13124" s="22"/>
      <c r="LUX13124" s="22"/>
      <c r="LUY13124" s="22"/>
      <c r="LUZ13124" s="22"/>
      <c r="LVA13124" s="22"/>
      <c r="LVB13124" s="22"/>
      <c r="LVC13124" s="22"/>
      <c r="LVD13124" s="22"/>
      <c r="LVE13124" s="22"/>
      <c r="LVF13124" s="22"/>
      <c r="LVG13124" s="22"/>
      <c r="LVH13124" s="22"/>
      <c r="LVI13124" s="22"/>
      <c r="LVJ13124" s="22"/>
      <c r="LVK13124" s="22"/>
      <c r="LVL13124" s="22"/>
      <c r="LVM13124" s="22"/>
      <c r="LVN13124" s="22"/>
      <c r="LVO13124" s="22"/>
      <c r="LVP13124" s="22"/>
      <c r="LVQ13124" s="22"/>
      <c r="LVR13124" s="22"/>
      <c r="LVS13124" s="22"/>
      <c r="LVT13124" s="22"/>
      <c r="LVU13124" s="22"/>
      <c r="LVV13124" s="22"/>
      <c r="LVW13124" s="22"/>
      <c r="LVX13124" s="22"/>
      <c r="LVY13124" s="22"/>
      <c r="LVZ13124" s="22"/>
      <c r="LWA13124" s="22"/>
      <c r="LWB13124" s="22"/>
      <c r="LWC13124" s="22"/>
      <c r="LWD13124" s="22"/>
      <c r="LWE13124" s="22"/>
      <c r="LWF13124" s="22"/>
      <c r="LWG13124" s="22"/>
      <c r="LWH13124" s="22"/>
      <c r="LWI13124" s="22"/>
      <c r="LWJ13124" s="22"/>
      <c r="LWK13124" s="22"/>
      <c r="LWL13124" s="22"/>
      <c r="LWM13124" s="22"/>
      <c r="LWN13124" s="22"/>
      <c r="LWO13124" s="22"/>
      <c r="LWP13124" s="22"/>
      <c r="LWQ13124" s="22"/>
      <c r="LWR13124" s="22"/>
      <c r="LWS13124" s="22"/>
      <c r="LWT13124" s="22"/>
      <c r="LWU13124" s="22"/>
      <c r="LWV13124" s="22"/>
      <c r="LWW13124" s="22"/>
      <c r="LWX13124" s="22"/>
      <c r="LWY13124" s="22"/>
      <c r="LWZ13124" s="22"/>
      <c r="LXA13124" s="22"/>
      <c r="LXB13124" s="22"/>
      <c r="LXC13124" s="22"/>
      <c r="LXD13124" s="22"/>
      <c r="LXE13124" s="22"/>
      <c r="LXF13124" s="22"/>
      <c r="LXG13124" s="22"/>
      <c r="LXH13124" s="22"/>
      <c r="LXI13124" s="22"/>
      <c r="LXJ13124" s="22"/>
      <c r="LXK13124" s="22"/>
      <c r="LXL13124" s="22"/>
      <c r="LXM13124" s="22"/>
      <c r="LXN13124" s="22"/>
      <c r="LXO13124" s="22"/>
      <c r="LXP13124" s="22"/>
      <c r="LXQ13124" s="22"/>
      <c r="LXR13124" s="22"/>
      <c r="LXS13124" s="22"/>
      <c r="LXT13124" s="22"/>
      <c r="LXU13124" s="22"/>
      <c r="LXV13124" s="22"/>
      <c r="LXW13124" s="22"/>
      <c r="LXX13124" s="22"/>
      <c r="LXY13124" s="22"/>
      <c r="LXZ13124" s="22"/>
      <c r="LYA13124" s="22"/>
      <c r="LYB13124" s="22"/>
      <c r="LYC13124" s="22"/>
      <c r="LYD13124" s="22"/>
      <c r="LYE13124" s="22"/>
      <c r="LYF13124" s="22"/>
      <c r="LYG13124" s="22"/>
      <c r="LYH13124" s="22"/>
      <c r="LYI13124" s="22"/>
      <c r="LYJ13124" s="22"/>
      <c r="LYK13124" s="22"/>
      <c r="LYL13124" s="22"/>
      <c r="LYM13124" s="22"/>
      <c r="LYN13124" s="22"/>
      <c r="LYO13124" s="22"/>
      <c r="LYP13124" s="22"/>
      <c r="LYQ13124" s="22"/>
      <c r="LYR13124" s="22"/>
      <c r="LYS13124" s="22"/>
      <c r="LYT13124" s="22"/>
      <c r="LYU13124" s="22"/>
      <c r="LYV13124" s="22"/>
      <c r="LYW13124" s="22"/>
      <c r="LYX13124" s="22"/>
      <c r="LYY13124" s="22"/>
      <c r="LYZ13124" s="22"/>
      <c r="LZA13124" s="22"/>
      <c r="LZB13124" s="22"/>
      <c r="LZC13124" s="22"/>
      <c r="LZD13124" s="22"/>
      <c r="LZE13124" s="22"/>
      <c r="LZF13124" s="22"/>
      <c r="LZG13124" s="22"/>
      <c r="LZH13124" s="22"/>
      <c r="LZI13124" s="22"/>
      <c r="LZJ13124" s="22"/>
      <c r="LZK13124" s="22"/>
      <c r="LZL13124" s="22"/>
      <c r="LZM13124" s="22"/>
      <c r="LZN13124" s="22"/>
      <c r="LZO13124" s="22"/>
      <c r="LZP13124" s="22"/>
      <c r="LZQ13124" s="22"/>
      <c r="LZR13124" s="22"/>
      <c r="LZS13124" s="22"/>
      <c r="LZT13124" s="22"/>
      <c r="LZU13124" s="22"/>
      <c r="LZV13124" s="22"/>
      <c r="LZW13124" s="22"/>
      <c r="LZX13124" s="22"/>
      <c r="LZY13124" s="22"/>
      <c r="LZZ13124" s="22"/>
      <c r="MAA13124" s="22"/>
      <c r="MAB13124" s="22"/>
      <c r="MAC13124" s="22"/>
      <c r="MAD13124" s="22"/>
      <c r="MAE13124" s="22"/>
      <c r="MAF13124" s="22"/>
      <c r="MAG13124" s="22"/>
      <c r="MAH13124" s="22"/>
      <c r="MAI13124" s="22"/>
      <c r="MAJ13124" s="22"/>
      <c r="MAK13124" s="22"/>
      <c r="MAL13124" s="22"/>
      <c r="MAM13124" s="22"/>
      <c r="MAN13124" s="22"/>
      <c r="MAO13124" s="22"/>
      <c r="MAP13124" s="22"/>
      <c r="MAQ13124" s="22"/>
      <c r="MAR13124" s="22"/>
      <c r="MAS13124" s="22"/>
      <c r="MAT13124" s="22"/>
      <c r="MAU13124" s="22"/>
      <c r="MAV13124" s="22"/>
      <c r="MAW13124" s="22"/>
      <c r="MAX13124" s="22"/>
      <c r="MAY13124" s="22"/>
      <c r="MAZ13124" s="22"/>
      <c r="MBA13124" s="22"/>
      <c r="MBB13124" s="22"/>
      <c r="MBC13124" s="22"/>
      <c r="MBD13124" s="22"/>
      <c r="MBE13124" s="22"/>
      <c r="MBF13124" s="22"/>
      <c r="MBG13124" s="22"/>
      <c r="MBH13124" s="22"/>
      <c r="MBI13124" s="22"/>
      <c r="MBJ13124" s="22"/>
      <c r="MBK13124" s="22"/>
      <c r="MBL13124" s="22"/>
      <c r="MBM13124" s="22"/>
      <c r="MBN13124" s="22"/>
      <c r="MBO13124" s="22"/>
      <c r="MBP13124" s="22"/>
      <c r="MBQ13124" s="22"/>
      <c r="MBR13124" s="22"/>
      <c r="MBS13124" s="22"/>
      <c r="MBT13124" s="22"/>
      <c r="MBU13124" s="22"/>
      <c r="MBV13124" s="22"/>
      <c r="MBW13124" s="22"/>
      <c r="MBX13124" s="22"/>
      <c r="MBY13124" s="22"/>
      <c r="MBZ13124" s="22"/>
      <c r="MCA13124" s="22"/>
      <c r="MCB13124" s="22"/>
      <c r="MCC13124" s="22"/>
      <c r="MCD13124" s="22"/>
      <c r="MCE13124" s="22"/>
      <c r="MCF13124" s="22"/>
      <c r="MCG13124" s="22"/>
      <c r="MCH13124" s="22"/>
      <c r="MCI13124" s="22"/>
      <c r="MCJ13124" s="22"/>
      <c r="MCK13124" s="22"/>
      <c r="MCL13124" s="22"/>
      <c r="MCM13124" s="22"/>
      <c r="MCN13124" s="22"/>
      <c r="MCO13124" s="22"/>
      <c r="MCP13124" s="22"/>
      <c r="MCQ13124" s="22"/>
      <c r="MCR13124" s="22"/>
      <c r="MCS13124" s="22"/>
      <c r="MCT13124" s="22"/>
      <c r="MCU13124" s="22"/>
      <c r="MCV13124" s="22"/>
      <c r="MCW13124" s="22"/>
      <c r="MCX13124" s="22"/>
      <c r="MCY13124" s="22"/>
      <c r="MCZ13124" s="22"/>
      <c r="MDA13124" s="22"/>
      <c r="MDB13124" s="22"/>
      <c r="MDC13124" s="22"/>
      <c r="MDD13124" s="22"/>
      <c r="MDE13124" s="22"/>
      <c r="MDF13124" s="22"/>
      <c r="MDG13124" s="22"/>
      <c r="MDH13124" s="22"/>
      <c r="MDI13124" s="22"/>
      <c r="MDJ13124" s="22"/>
      <c r="MDK13124" s="22"/>
      <c r="MDL13124" s="22"/>
      <c r="MDM13124" s="22"/>
      <c r="MDN13124" s="22"/>
      <c r="MDO13124" s="22"/>
      <c r="MDP13124" s="22"/>
      <c r="MDQ13124" s="22"/>
      <c r="MDR13124" s="22"/>
      <c r="MDS13124" s="22"/>
      <c r="MDT13124" s="22"/>
      <c r="MDU13124" s="22"/>
      <c r="MDV13124" s="22"/>
      <c r="MDW13124" s="22"/>
      <c r="MDX13124" s="22"/>
      <c r="MDY13124" s="22"/>
      <c r="MDZ13124" s="22"/>
      <c r="MEA13124" s="22"/>
      <c r="MEB13124" s="22"/>
      <c r="MEC13124" s="22"/>
      <c r="MED13124" s="22"/>
      <c r="MEE13124" s="22"/>
      <c r="MEF13124" s="22"/>
      <c r="MEG13124" s="22"/>
      <c r="MEH13124" s="22"/>
      <c r="MEI13124" s="22"/>
      <c r="MEJ13124" s="22"/>
      <c r="MEK13124" s="22"/>
      <c r="MEL13124" s="22"/>
      <c r="MEM13124" s="22"/>
      <c r="MEN13124" s="22"/>
      <c r="MEO13124" s="22"/>
      <c r="MEP13124" s="22"/>
      <c r="MEQ13124" s="22"/>
      <c r="MER13124" s="22"/>
      <c r="MES13124" s="22"/>
      <c r="MET13124" s="22"/>
      <c r="MEU13124" s="22"/>
      <c r="MEV13124" s="22"/>
      <c r="MEW13124" s="22"/>
      <c r="MEX13124" s="22"/>
      <c r="MEY13124" s="22"/>
      <c r="MEZ13124" s="22"/>
      <c r="MFA13124" s="22"/>
      <c r="MFB13124" s="22"/>
      <c r="MFC13124" s="22"/>
      <c r="MFD13124" s="22"/>
      <c r="MFE13124" s="22"/>
      <c r="MFF13124" s="22"/>
      <c r="MFG13124" s="22"/>
      <c r="MFH13124" s="22"/>
      <c r="MFI13124" s="22"/>
      <c r="MFJ13124" s="22"/>
      <c r="MFK13124" s="22"/>
      <c r="MFL13124" s="22"/>
      <c r="MFM13124" s="22"/>
      <c r="MFN13124" s="22"/>
      <c r="MFO13124" s="22"/>
      <c r="MFP13124" s="22"/>
      <c r="MFQ13124" s="22"/>
      <c r="MFR13124" s="22"/>
      <c r="MFS13124" s="22"/>
      <c r="MFT13124" s="22"/>
      <c r="MFU13124" s="22"/>
      <c r="MFV13124" s="22"/>
      <c r="MFW13124" s="22"/>
      <c r="MFX13124" s="22"/>
      <c r="MFY13124" s="22"/>
      <c r="MFZ13124" s="22"/>
      <c r="MGA13124" s="22"/>
      <c r="MGB13124" s="22"/>
      <c r="MGC13124" s="22"/>
      <c r="MGD13124" s="22"/>
      <c r="MGE13124" s="22"/>
      <c r="MGF13124" s="22"/>
      <c r="MGG13124" s="22"/>
      <c r="MGH13124" s="22"/>
      <c r="MGI13124" s="22"/>
      <c r="MGJ13124" s="22"/>
      <c r="MGK13124" s="22"/>
      <c r="MGL13124" s="22"/>
      <c r="MGM13124" s="22"/>
      <c r="MGN13124" s="22"/>
      <c r="MGO13124" s="22"/>
      <c r="MGP13124" s="22"/>
      <c r="MGQ13124" s="22"/>
      <c r="MGR13124" s="22"/>
      <c r="MGS13124" s="22"/>
      <c r="MGT13124" s="22"/>
      <c r="MGU13124" s="22"/>
      <c r="MGV13124" s="22"/>
      <c r="MGW13124" s="22"/>
      <c r="MGX13124" s="22"/>
      <c r="MGY13124" s="22"/>
      <c r="MGZ13124" s="22"/>
      <c r="MHA13124" s="22"/>
      <c r="MHB13124" s="22"/>
      <c r="MHC13124" s="22"/>
      <c r="MHD13124" s="22"/>
      <c r="MHE13124" s="22"/>
      <c r="MHF13124" s="22"/>
      <c r="MHG13124" s="22"/>
      <c r="MHH13124" s="22"/>
      <c r="MHI13124" s="22"/>
      <c r="MHJ13124" s="22"/>
      <c r="MHK13124" s="22"/>
      <c r="MHL13124" s="22"/>
      <c r="MHM13124" s="22"/>
      <c r="MHN13124" s="22"/>
      <c r="MHO13124" s="22"/>
      <c r="MHP13124" s="22"/>
      <c r="MHQ13124" s="22"/>
      <c r="MHR13124" s="22"/>
      <c r="MHS13124" s="22"/>
      <c r="MHT13124" s="22"/>
      <c r="MHU13124" s="22"/>
      <c r="MHV13124" s="22"/>
      <c r="MHW13124" s="22"/>
      <c r="MHX13124" s="22"/>
      <c r="MHY13124" s="22"/>
      <c r="MHZ13124" s="22"/>
      <c r="MIA13124" s="22"/>
      <c r="MIB13124" s="22"/>
      <c r="MIC13124" s="22"/>
      <c r="MID13124" s="22"/>
      <c r="MIE13124" s="22"/>
      <c r="MIF13124" s="22"/>
      <c r="MIG13124" s="22"/>
      <c r="MIH13124" s="22"/>
      <c r="MII13124" s="22"/>
      <c r="MIJ13124" s="22"/>
      <c r="MIK13124" s="22"/>
      <c r="MIL13124" s="22"/>
      <c r="MIM13124" s="22"/>
      <c r="MIN13124" s="22"/>
      <c r="MIO13124" s="22"/>
      <c r="MIP13124" s="22"/>
      <c r="MIQ13124" s="22"/>
      <c r="MIR13124" s="22"/>
      <c r="MIS13124" s="22"/>
      <c r="MIT13124" s="22"/>
      <c r="MIU13124" s="22"/>
      <c r="MIV13124" s="22"/>
      <c r="MIW13124" s="22"/>
      <c r="MIX13124" s="22"/>
      <c r="MIY13124" s="22"/>
      <c r="MIZ13124" s="22"/>
      <c r="MJA13124" s="22"/>
      <c r="MJB13124" s="22"/>
      <c r="MJC13124" s="22"/>
      <c r="MJD13124" s="22"/>
      <c r="MJE13124" s="22"/>
      <c r="MJF13124" s="22"/>
      <c r="MJG13124" s="22"/>
      <c r="MJH13124" s="22"/>
      <c r="MJI13124" s="22"/>
      <c r="MJJ13124" s="22"/>
      <c r="MJK13124" s="22"/>
      <c r="MJL13124" s="22"/>
      <c r="MJM13124" s="22"/>
      <c r="MJN13124" s="22"/>
      <c r="MJO13124" s="22"/>
      <c r="MJP13124" s="22"/>
      <c r="MJQ13124" s="22"/>
      <c r="MJR13124" s="22"/>
      <c r="MJS13124" s="22"/>
      <c r="MJT13124" s="22"/>
      <c r="MJU13124" s="22"/>
      <c r="MJV13124" s="22"/>
      <c r="MJW13124" s="22"/>
      <c r="MJX13124" s="22"/>
      <c r="MJY13124" s="22"/>
      <c r="MJZ13124" s="22"/>
      <c r="MKA13124" s="22"/>
      <c r="MKB13124" s="22"/>
      <c r="MKC13124" s="22"/>
      <c r="MKD13124" s="22"/>
      <c r="MKE13124" s="22"/>
      <c r="MKF13124" s="22"/>
      <c r="MKG13124" s="22"/>
      <c r="MKH13124" s="22"/>
      <c r="MKI13124" s="22"/>
      <c r="MKJ13124" s="22"/>
      <c r="MKK13124" s="22"/>
      <c r="MKL13124" s="22"/>
      <c r="MKM13124" s="22"/>
      <c r="MKN13124" s="22"/>
      <c r="MKO13124" s="22"/>
      <c r="MKP13124" s="22"/>
      <c r="MKQ13124" s="22"/>
      <c r="MKR13124" s="22"/>
      <c r="MKS13124" s="22"/>
      <c r="MKT13124" s="22"/>
      <c r="MKU13124" s="22"/>
      <c r="MKV13124" s="22"/>
      <c r="MKW13124" s="22"/>
      <c r="MKX13124" s="22"/>
      <c r="MKY13124" s="22"/>
      <c r="MKZ13124" s="22"/>
      <c r="MLA13124" s="22"/>
      <c r="MLB13124" s="22"/>
      <c r="MLC13124" s="22"/>
      <c r="MLD13124" s="22"/>
      <c r="MLE13124" s="22"/>
      <c r="MLF13124" s="22"/>
      <c r="MLG13124" s="22"/>
      <c r="MLH13124" s="22"/>
      <c r="MLI13124" s="22"/>
      <c r="MLJ13124" s="22"/>
      <c r="MLK13124" s="22"/>
      <c r="MLL13124" s="22"/>
      <c r="MLM13124" s="22"/>
      <c r="MLN13124" s="22"/>
      <c r="MLO13124" s="22"/>
      <c r="MLP13124" s="22"/>
      <c r="MLQ13124" s="22"/>
      <c r="MLR13124" s="22"/>
      <c r="MLS13124" s="22"/>
      <c r="MLT13124" s="22"/>
      <c r="MLU13124" s="22"/>
      <c r="MLV13124" s="22"/>
      <c r="MLW13124" s="22"/>
      <c r="MLX13124" s="22"/>
      <c r="MLY13124" s="22"/>
      <c r="MLZ13124" s="22"/>
      <c r="MMA13124" s="22"/>
      <c r="MMB13124" s="22"/>
      <c r="MMC13124" s="22"/>
      <c r="MMD13124" s="22"/>
      <c r="MME13124" s="22"/>
      <c r="MMF13124" s="22"/>
      <c r="MMG13124" s="22"/>
      <c r="MMH13124" s="22"/>
      <c r="MMI13124" s="22"/>
      <c r="MMJ13124" s="22"/>
      <c r="MMK13124" s="22"/>
      <c r="MML13124" s="22"/>
      <c r="MMM13124" s="22"/>
      <c r="MMN13124" s="22"/>
      <c r="MMO13124" s="22"/>
      <c r="MMP13124" s="22"/>
      <c r="MMQ13124" s="22"/>
      <c r="MMR13124" s="22"/>
      <c r="MMS13124" s="22"/>
      <c r="MMT13124" s="22"/>
      <c r="MMU13124" s="22"/>
      <c r="MMV13124" s="22"/>
      <c r="MMW13124" s="22"/>
      <c r="MMX13124" s="22"/>
      <c r="MMY13124" s="22"/>
      <c r="MMZ13124" s="22"/>
      <c r="MNA13124" s="22"/>
      <c r="MNB13124" s="22"/>
      <c r="MNC13124" s="22"/>
      <c r="MND13124" s="22"/>
      <c r="MNE13124" s="22"/>
      <c r="MNF13124" s="22"/>
      <c r="MNG13124" s="22"/>
      <c r="MNH13124" s="22"/>
      <c r="MNI13124" s="22"/>
      <c r="MNJ13124" s="22"/>
      <c r="MNK13124" s="22"/>
      <c r="MNL13124" s="22"/>
      <c r="MNM13124" s="22"/>
      <c r="MNN13124" s="22"/>
      <c r="MNO13124" s="22"/>
      <c r="MNP13124" s="22"/>
      <c r="MNQ13124" s="22"/>
      <c r="MNR13124" s="22"/>
      <c r="MNS13124" s="22"/>
      <c r="MNT13124" s="22"/>
      <c r="MNU13124" s="22"/>
      <c r="MNV13124" s="22"/>
      <c r="MNW13124" s="22"/>
      <c r="MNX13124" s="22"/>
      <c r="MNY13124" s="22"/>
      <c r="MNZ13124" s="22"/>
      <c r="MOA13124" s="22"/>
      <c r="MOB13124" s="22"/>
      <c r="MOC13124" s="22"/>
      <c r="MOD13124" s="22"/>
      <c r="MOE13124" s="22"/>
      <c r="MOF13124" s="22"/>
      <c r="MOG13124" s="22"/>
      <c r="MOH13124" s="22"/>
      <c r="MOI13124" s="22"/>
      <c r="MOJ13124" s="22"/>
      <c r="MOK13124" s="22"/>
      <c r="MOL13124" s="22"/>
      <c r="MOM13124" s="22"/>
      <c r="MON13124" s="22"/>
      <c r="MOO13124" s="22"/>
      <c r="MOP13124" s="22"/>
      <c r="MOQ13124" s="22"/>
      <c r="MOR13124" s="22"/>
      <c r="MOS13124" s="22"/>
      <c r="MOT13124" s="22"/>
      <c r="MOU13124" s="22"/>
      <c r="MOV13124" s="22"/>
      <c r="MOW13124" s="22"/>
      <c r="MOX13124" s="22"/>
      <c r="MOY13124" s="22"/>
      <c r="MOZ13124" s="22"/>
      <c r="MPA13124" s="22"/>
      <c r="MPB13124" s="22"/>
      <c r="MPC13124" s="22"/>
      <c r="MPD13124" s="22"/>
      <c r="MPE13124" s="22"/>
      <c r="MPF13124" s="22"/>
      <c r="MPG13124" s="22"/>
      <c r="MPH13124" s="22"/>
      <c r="MPI13124" s="22"/>
      <c r="MPJ13124" s="22"/>
      <c r="MPK13124" s="22"/>
      <c r="MPL13124" s="22"/>
      <c r="MPM13124" s="22"/>
      <c r="MPN13124" s="22"/>
      <c r="MPO13124" s="22"/>
      <c r="MPP13124" s="22"/>
      <c r="MPQ13124" s="22"/>
      <c r="MPR13124" s="22"/>
      <c r="MPS13124" s="22"/>
      <c r="MPT13124" s="22"/>
      <c r="MPU13124" s="22"/>
      <c r="MPV13124" s="22"/>
      <c r="MPW13124" s="22"/>
      <c r="MPX13124" s="22"/>
      <c r="MPY13124" s="22"/>
      <c r="MPZ13124" s="22"/>
      <c r="MQA13124" s="22"/>
      <c r="MQB13124" s="22"/>
      <c r="MQC13124" s="22"/>
      <c r="MQD13124" s="22"/>
      <c r="MQE13124" s="22"/>
      <c r="MQF13124" s="22"/>
      <c r="MQG13124" s="22"/>
      <c r="MQH13124" s="22"/>
      <c r="MQI13124" s="22"/>
      <c r="MQJ13124" s="22"/>
      <c r="MQK13124" s="22"/>
      <c r="MQL13124" s="22"/>
      <c r="MQM13124" s="22"/>
      <c r="MQN13124" s="22"/>
      <c r="MQO13124" s="22"/>
      <c r="MQP13124" s="22"/>
      <c r="MQQ13124" s="22"/>
      <c r="MQR13124" s="22"/>
      <c r="MQS13124" s="22"/>
      <c r="MQT13124" s="22"/>
      <c r="MQU13124" s="22"/>
      <c r="MQV13124" s="22"/>
      <c r="MQW13124" s="22"/>
      <c r="MQX13124" s="22"/>
      <c r="MQY13124" s="22"/>
      <c r="MQZ13124" s="22"/>
      <c r="MRA13124" s="22"/>
      <c r="MRB13124" s="22"/>
      <c r="MRC13124" s="22"/>
      <c r="MRD13124" s="22"/>
      <c r="MRE13124" s="22"/>
      <c r="MRF13124" s="22"/>
      <c r="MRG13124" s="22"/>
      <c r="MRH13124" s="22"/>
      <c r="MRI13124" s="22"/>
      <c r="MRJ13124" s="22"/>
      <c r="MRK13124" s="22"/>
      <c r="MRL13124" s="22"/>
      <c r="MRM13124" s="22"/>
      <c r="MRN13124" s="22"/>
      <c r="MRO13124" s="22"/>
      <c r="MRP13124" s="22"/>
      <c r="MRQ13124" s="22"/>
      <c r="MRR13124" s="22"/>
      <c r="MRS13124" s="22"/>
      <c r="MRT13124" s="22"/>
      <c r="MRU13124" s="22"/>
      <c r="MRV13124" s="22"/>
      <c r="MRW13124" s="22"/>
      <c r="MRX13124" s="22"/>
      <c r="MRY13124" s="22"/>
      <c r="MRZ13124" s="22"/>
      <c r="MSA13124" s="22"/>
      <c r="MSB13124" s="22"/>
      <c r="MSC13124" s="22"/>
      <c r="MSD13124" s="22"/>
      <c r="MSE13124" s="22"/>
      <c r="MSF13124" s="22"/>
      <c r="MSG13124" s="22"/>
      <c r="MSH13124" s="22"/>
      <c r="MSI13124" s="22"/>
      <c r="MSJ13124" s="22"/>
      <c r="MSK13124" s="22"/>
      <c r="MSL13124" s="22"/>
      <c r="MSM13124" s="22"/>
      <c r="MSN13124" s="22"/>
      <c r="MSO13124" s="22"/>
      <c r="MSP13124" s="22"/>
      <c r="MSQ13124" s="22"/>
      <c r="MSR13124" s="22"/>
      <c r="MSS13124" s="22"/>
      <c r="MST13124" s="22"/>
      <c r="MSU13124" s="22"/>
      <c r="MSV13124" s="22"/>
      <c r="MSW13124" s="22"/>
      <c r="MSX13124" s="22"/>
      <c r="MSY13124" s="22"/>
      <c r="MSZ13124" s="22"/>
      <c r="MTA13124" s="22"/>
      <c r="MTB13124" s="22"/>
      <c r="MTC13124" s="22"/>
      <c r="MTD13124" s="22"/>
      <c r="MTE13124" s="22"/>
      <c r="MTF13124" s="22"/>
      <c r="MTG13124" s="22"/>
      <c r="MTH13124" s="22"/>
      <c r="MTI13124" s="22"/>
      <c r="MTJ13124" s="22"/>
      <c r="MTK13124" s="22"/>
      <c r="MTL13124" s="22"/>
      <c r="MTM13124" s="22"/>
      <c r="MTN13124" s="22"/>
      <c r="MTO13124" s="22"/>
      <c r="MTP13124" s="22"/>
      <c r="MTQ13124" s="22"/>
      <c r="MTR13124" s="22"/>
      <c r="MTS13124" s="22"/>
      <c r="MTT13124" s="22"/>
      <c r="MTU13124" s="22"/>
      <c r="MTV13124" s="22"/>
      <c r="MTW13124" s="22"/>
      <c r="MTX13124" s="22"/>
      <c r="MTY13124" s="22"/>
      <c r="MTZ13124" s="22"/>
      <c r="MUA13124" s="22"/>
      <c r="MUB13124" s="22"/>
      <c r="MUC13124" s="22"/>
      <c r="MUD13124" s="22"/>
      <c r="MUE13124" s="22"/>
      <c r="MUF13124" s="22"/>
      <c r="MUG13124" s="22"/>
      <c r="MUH13124" s="22"/>
      <c r="MUI13124" s="22"/>
      <c r="MUJ13124" s="22"/>
      <c r="MUK13124" s="22"/>
      <c r="MUL13124" s="22"/>
      <c r="MUM13124" s="22"/>
      <c r="MUN13124" s="22"/>
      <c r="MUO13124" s="22"/>
      <c r="MUP13124" s="22"/>
      <c r="MUQ13124" s="22"/>
      <c r="MUR13124" s="22"/>
      <c r="MUS13124" s="22"/>
      <c r="MUT13124" s="22"/>
      <c r="MUU13124" s="22"/>
      <c r="MUV13124" s="22"/>
      <c r="MUW13124" s="22"/>
      <c r="MUX13124" s="22"/>
      <c r="MUY13124" s="22"/>
      <c r="MUZ13124" s="22"/>
      <c r="MVA13124" s="22"/>
      <c r="MVB13124" s="22"/>
      <c r="MVC13124" s="22"/>
      <c r="MVD13124" s="22"/>
      <c r="MVE13124" s="22"/>
      <c r="MVF13124" s="22"/>
      <c r="MVG13124" s="22"/>
      <c r="MVH13124" s="22"/>
      <c r="MVI13124" s="22"/>
      <c r="MVJ13124" s="22"/>
      <c r="MVK13124" s="22"/>
      <c r="MVL13124" s="22"/>
      <c r="MVM13124" s="22"/>
      <c r="MVN13124" s="22"/>
      <c r="MVO13124" s="22"/>
      <c r="MVP13124" s="22"/>
      <c r="MVQ13124" s="22"/>
      <c r="MVR13124" s="22"/>
      <c r="MVS13124" s="22"/>
      <c r="MVT13124" s="22"/>
      <c r="MVU13124" s="22"/>
      <c r="MVV13124" s="22"/>
      <c r="MVW13124" s="22"/>
      <c r="MVX13124" s="22"/>
      <c r="MVY13124" s="22"/>
      <c r="MVZ13124" s="22"/>
      <c r="MWA13124" s="22"/>
      <c r="MWB13124" s="22"/>
      <c r="MWC13124" s="22"/>
      <c r="MWD13124" s="22"/>
      <c r="MWE13124" s="22"/>
      <c r="MWF13124" s="22"/>
      <c r="MWG13124" s="22"/>
      <c r="MWH13124" s="22"/>
      <c r="MWI13124" s="22"/>
      <c r="MWJ13124" s="22"/>
      <c r="MWK13124" s="22"/>
      <c r="MWL13124" s="22"/>
      <c r="MWM13124" s="22"/>
      <c r="MWN13124" s="22"/>
      <c r="MWO13124" s="22"/>
      <c r="MWP13124" s="22"/>
      <c r="MWQ13124" s="22"/>
      <c r="MWR13124" s="22"/>
      <c r="MWS13124" s="22"/>
      <c r="MWT13124" s="22"/>
      <c r="MWU13124" s="22"/>
      <c r="MWV13124" s="22"/>
      <c r="MWW13124" s="22"/>
      <c r="MWX13124" s="22"/>
      <c r="MWY13124" s="22"/>
      <c r="MWZ13124" s="22"/>
      <c r="MXA13124" s="22"/>
      <c r="MXB13124" s="22"/>
      <c r="MXC13124" s="22"/>
      <c r="MXD13124" s="22"/>
      <c r="MXE13124" s="22"/>
      <c r="MXF13124" s="22"/>
      <c r="MXG13124" s="22"/>
      <c r="MXH13124" s="22"/>
      <c r="MXI13124" s="22"/>
      <c r="MXJ13124" s="22"/>
      <c r="MXK13124" s="22"/>
      <c r="MXL13124" s="22"/>
      <c r="MXM13124" s="22"/>
      <c r="MXN13124" s="22"/>
      <c r="MXO13124" s="22"/>
      <c r="MXP13124" s="22"/>
      <c r="MXQ13124" s="22"/>
      <c r="MXR13124" s="22"/>
      <c r="MXS13124" s="22"/>
      <c r="MXT13124" s="22"/>
      <c r="MXU13124" s="22"/>
      <c r="MXV13124" s="22"/>
      <c r="MXW13124" s="22"/>
      <c r="MXX13124" s="22"/>
      <c r="MXY13124" s="22"/>
      <c r="MXZ13124" s="22"/>
      <c r="MYA13124" s="22"/>
      <c r="MYB13124" s="22"/>
      <c r="MYC13124" s="22"/>
      <c r="MYD13124" s="22"/>
      <c r="MYE13124" s="22"/>
      <c r="MYF13124" s="22"/>
      <c r="MYG13124" s="22"/>
      <c r="MYH13124" s="22"/>
      <c r="MYI13124" s="22"/>
      <c r="MYJ13124" s="22"/>
      <c r="MYK13124" s="22"/>
      <c r="MYL13124" s="22"/>
      <c r="MYM13124" s="22"/>
      <c r="MYN13124" s="22"/>
      <c r="MYO13124" s="22"/>
      <c r="MYP13124" s="22"/>
      <c r="MYQ13124" s="22"/>
      <c r="MYR13124" s="22"/>
      <c r="MYS13124" s="22"/>
      <c r="MYT13124" s="22"/>
      <c r="MYU13124" s="22"/>
      <c r="MYV13124" s="22"/>
      <c r="MYW13124" s="22"/>
      <c r="MYX13124" s="22"/>
      <c r="MYY13124" s="22"/>
      <c r="MYZ13124" s="22"/>
      <c r="MZA13124" s="22"/>
      <c r="MZB13124" s="22"/>
      <c r="MZC13124" s="22"/>
      <c r="MZD13124" s="22"/>
      <c r="MZE13124" s="22"/>
      <c r="MZF13124" s="22"/>
      <c r="MZG13124" s="22"/>
      <c r="MZH13124" s="22"/>
      <c r="MZI13124" s="22"/>
      <c r="MZJ13124" s="22"/>
      <c r="MZK13124" s="22"/>
      <c r="MZL13124" s="22"/>
      <c r="MZM13124" s="22"/>
      <c r="MZN13124" s="22"/>
      <c r="MZO13124" s="22"/>
      <c r="MZP13124" s="22"/>
      <c r="MZQ13124" s="22"/>
      <c r="MZR13124" s="22"/>
      <c r="MZS13124" s="22"/>
      <c r="MZT13124" s="22"/>
      <c r="MZU13124" s="22"/>
      <c r="MZV13124" s="22"/>
      <c r="MZW13124" s="22"/>
      <c r="MZX13124" s="22"/>
      <c r="MZY13124" s="22"/>
      <c r="MZZ13124" s="22"/>
      <c r="NAA13124" s="22"/>
      <c r="NAB13124" s="22"/>
      <c r="NAC13124" s="22"/>
      <c r="NAD13124" s="22"/>
      <c r="NAE13124" s="22"/>
      <c r="NAF13124" s="22"/>
      <c r="NAG13124" s="22"/>
      <c r="NAH13124" s="22"/>
      <c r="NAI13124" s="22"/>
      <c r="NAJ13124" s="22"/>
      <c r="NAK13124" s="22"/>
      <c r="NAL13124" s="22"/>
      <c r="NAM13124" s="22"/>
      <c r="NAN13124" s="22"/>
      <c r="NAO13124" s="22"/>
      <c r="NAP13124" s="22"/>
      <c r="NAQ13124" s="22"/>
      <c r="NAR13124" s="22"/>
      <c r="NAS13124" s="22"/>
      <c r="NAT13124" s="22"/>
      <c r="NAU13124" s="22"/>
      <c r="NAV13124" s="22"/>
      <c r="NAW13124" s="22"/>
      <c r="NAX13124" s="22"/>
      <c r="NAY13124" s="22"/>
      <c r="NAZ13124" s="22"/>
      <c r="NBA13124" s="22"/>
      <c r="NBB13124" s="22"/>
      <c r="NBC13124" s="22"/>
      <c r="NBD13124" s="22"/>
      <c r="NBE13124" s="22"/>
      <c r="NBF13124" s="22"/>
      <c r="NBG13124" s="22"/>
      <c r="NBH13124" s="22"/>
      <c r="NBI13124" s="22"/>
      <c r="NBJ13124" s="22"/>
      <c r="NBK13124" s="22"/>
      <c r="NBL13124" s="22"/>
      <c r="NBM13124" s="22"/>
      <c r="NBN13124" s="22"/>
      <c r="NBO13124" s="22"/>
      <c r="NBP13124" s="22"/>
      <c r="NBQ13124" s="22"/>
      <c r="NBR13124" s="22"/>
      <c r="NBS13124" s="22"/>
      <c r="NBT13124" s="22"/>
      <c r="NBU13124" s="22"/>
      <c r="NBV13124" s="22"/>
      <c r="NBW13124" s="22"/>
      <c r="NBX13124" s="22"/>
      <c r="NBY13124" s="22"/>
      <c r="NBZ13124" s="22"/>
      <c r="NCA13124" s="22"/>
      <c r="NCB13124" s="22"/>
      <c r="NCC13124" s="22"/>
      <c r="NCD13124" s="22"/>
      <c r="NCE13124" s="22"/>
      <c r="NCF13124" s="22"/>
      <c r="NCG13124" s="22"/>
      <c r="NCH13124" s="22"/>
      <c r="NCI13124" s="22"/>
      <c r="NCJ13124" s="22"/>
      <c r="NCK13124" s="22"/>
      <c r="NCL13124" s="22"/>
      <c r="NCM13124" s="22"/>
      <c r="NCN13124" s="22"/>
      <c r="NCO13124" s="22"/>
      <c r="NCP13124" s="22"/>
      <c r="NCQ13124" s="22"/>
      <c r="NCR13124" s="22"/>
      <c r="NCS13124" s="22"/>
      <c r="NCT13124" s="22"/>
      <c r="NCU13124" s="22"/>
      <c r="NCV13124" s="22"/>
      <c r="NCW13124" s="22"/>
      <c r="NCX13124" s="22"/>
      <c r="NCY13124" s="22"/>
      <c r="NCZ13124" s="22"/>
      <c r="NDA13124" s="22"/>
      <c r="NDB13124" s="22"/>
      <c r="NDC13124" s="22"/>
      <c r="NDD13124" s="22"/>
      <c r="NDE13124" s="22"/>
      <c r="NDF13124" s="22"/>
      <c r="NDG13124" s="22"/>
      <c r="NDH13124" s="22"/>
      <c r="NDI13124" s="22"/>
      <c r="NDJ13124" s="22"/>
      <c r="NDK13124" s="22"/>
      <c r="NDL13124" s="22"/>
      <c r="NDM13124" s="22"/>
      <c r="NDN13124" s="22"/>
      <c r="NDO13124" s="22"/>
      <c r="NDP13124" s="22"/>
      <c r="NDQ13124" s="22"/>
      <c r="NDR13124" s="22"/>
      <c r="NDS13124" s="22"/>
      <c r="NDT13124" s="22"/>
      <c r="NDU13124" s="22"/>
      <c r="NDV13124" s="22"/>
      <c r="NDW13124" s="22"/>
      <c r="NDX13124" s="22"/>
      <c r="NDY13124" s="22"/>
      <c r="NDZ13124" s="22"/>
      <c r="NEA13124" s="22"/>
      <c r="NEB13124" s="22"/>
      <c r="NEC13124" s="22"/>
      <c r="NED13124" s="22"/>
      <c r="NEE13124" s="22"/>
      <c r="NEF13124" s="22"/>
      <c r="NEG13124" s="22"/>
      <c r="NEH13124" s="22"/>
      <c r="NEI13124" s="22"/>
      <c r="NEJ13124" s="22"/>
      <c r="NEK13124" s="22"/>
      <c r="NEL13124" s="22"/>
      <c r="NEM13124" s="22"/>
      <c r="NEN13124" s="22"/>
      <c r="NEO13124" s="22"/>
      <c r="NEP13124" s="22"/>
      <c r="NEQ13124" s="22"/>
      <c r="NER13124" s="22"/>
      <c r="NES13124" s="22"/>
      <c r="NET13124" s="22"/>
      <c r="NEU13124" s="22"/>
      <c r="NEV13124" s="22"/>
      <c r="NEW13124" s="22"/>
      <c r="NEX13124" s="22"/>
      <c r="NEY13124" s="22"/>
      <c r="NEZ13124" s="22"/>
      <c r="NFA13124" s="22"/>
      <c r="NFB13124" s="22"/>
      <c r="NFC13124" s="22"/>
      <c r="NFD13124" s="22"/>
      <c r="NFE13124" s="22"/>
      <c r="NFF13124" s="22"/>
      <c r="NFG13124" s="22"/>
      <c r="NFH13124" s="22"/>
      <c r="NFI13124" s="22"/>
      <c r="NFJ13124" s="22"/>
      <c r="NFK13124" s="22"/>
      <c r="NFL13124" s="22"/>
      <c r="NFM13124" s="22"/>
      <c r="NFN13124" s="22"/>
      <c r="NFO13124" s="22"/>
      <c r="NFP13124" s="22"/>
      <c r="NFQ13124" s="22"/>
      <c r="NFR13124" s="22"/>
      <c r="NFS13124" s="22"/>
      <c r="NFT13124" s="22"/>
      <c r="NFU13124" s="22"/>
      <c r="NFV13124" s="22"/>
      <c r="NFW13124" s="22"/>
      <c r="NFX13124" s="22"/>
      <c r="NFY13124" s="22"/>
      <c r="NFZ13124" s="22"/>
      <c r="NGA13124" s="22"/>
      <c r="NGB13124" s="22"/>
      <c r="NGC13124" s="22"/>
      <c r="NGD13124" s="22"/>
      <c r="NGE13124" s="22"/>
      <c r="NGF13124" s="22"/>
      <c r="NGG13124" s="22"/>
      <c r="NGH13124" s="22"/>
      <c r="NGI13124" s="22"/>
      <c r="NGJ13124" s="22"/>
      <c r="NGK13124" s="22"/>
      <c r="NGL13124" s="22"/>
      <c r="NGM13124" s="22"/>
      <c r="NGN13124" s="22"/>
      <c r="NGO13124" s="22"/>
      <c r="NGP13124" s="22"/>
      <c r="NGQ13124" s="22"/>
      <c r="NGR13124" s="22"/>
      <c r="NGS13124" s="22"/>
      <c r="NGT13124" s="22"/>
      <c r="NGU13124" s="22"/>
      <c r="NGV13124" s="22"/>
      <c r="NGW13124" s="22"/>
      <c r="NGX13124" s="22"/>
      <c r="NGY13124" s="22"/>
      <c r="NGZ13124" s="22"/>
      <c r="NHA13124" s="22"/>
      <c r="NHB13124" s="22"/>
      <c r="NHC13124" s="22"/>
      <c r="NHD13124" s="22"/>
      <c r="NHE13124" s="22"/>
      <c r="NHF13124" s="22"/>
      <c r="NHG13124" s="22"/>
      <c r="NHH13124" s="22"/>
      <c r="NHI13124" s="22"/>
      <c r="NHJ13124" s="22"/>
      <c r="NHK13124" s="22"/>
      <c r="NHL13124" s="22"/>
      <c r="NHM13124" s="22"/>
      <c r="NHN13124" s="22"/>
      <c r="NHO13124" s="22"/>
      <c r="NHP13124" s="22"/>
      <c r="NHQ13124" s="22"/>
      <c r="NHR13124" s="22"/>
      <c r="NHS13124" s="22"/>
      <c r="NHT13124" s="22"/>
      <c r="NHU13124" s="22"/>
      <c r="NHV13124" s="22"/>
      <c r="NHW13124" s="22"/>
      <c r="NHX13124" s="22"/>
      <c r="NHY13124" s="22"/>
      <c r="NHZ13124" s="22"/>
      <c r="NIA13124" s="22"/>
      <c r="NIB13124" s="22"/>
      <c r="NIC13124" s="22"/>
      <c r="NID13124" s="22"/>
      <c r="NIE13124" s="22"/>
      <c r="NIF13124" s="22"/>
      <c r="NIG13124" s="22"/>
      <c r="NIH13124" s="22"/>
      <c r="NII13124" s="22"/>
      <c r="NIJ13124" s="22"/>
      <c r="NIK13124" s="22"/>
      <c r="NIL13124" s="22"/>
      <c r="NIM13124" s="22"/>
      <c r="NIN13124" s="22"/>
      <c r="NIO13124" s="22"/>
      <c r="NIP13124" s="22"/>
      <c r="NIQ13124" s="22"/>
      <c r="NIR13124" s="22"/>
      <c r="NIS13124" s="22"/>
      <c r="NIT13124" s="22"/>
      <c r="NIU13124" s="22"/>
      <c r="NIV13124" s="22"/>
      <c r="NIW13124" s="22"/>
      <c r="NIX13124" s="22"/>
      <c r="NIY13124" s="22"/>
      <c r="NIZ13124" s="22"/>
      <c r="NJA13124" s="22"/>
      <c r="NJB13124" s="22"/>
      <c r="NJC13124" s="22"/>
      <c r="NJD13124" s="22"/>
      <c r="NJE13124" s="22"/>
      <c r="NJF13124" s="22"/>
      <c r="NJG13124" s="22"/>
      <c r="NJH13124" s="22"/>
      <c r="NJI13124" s="22"/>
      <c r="NJJ13124" s="22"/>
      <c r="NJK13124" s="22"/>
      <c r="NJL13124" s="22"/>
      <c r="NJM13124" s="22"/>
      <c r="NJN13124" s="22"/>
      <c r="NJO13124" s="22"/>
      <c r="NJP13124" s="22"/>
      <c r="NJQ13124" s="22"/>
      <c r="NJR13124" s="22"/>
      <c r="NJS13124" s="22"/>
      <c r="NJT13124" s="22"/>
      <c r="NJU13124" s="22"/>
      <c r="NJV13124" s="22"/>
      <c r="NJW13124" s="22"/>
      <c r="NJX13124" s="22"/>
      <c r="NJY13124" s="22"/>
      <c r="NJZ13124" s="22"/>
      <c r="NKA13124" s="22"/>
      <c r="NKB13124" s="22"/>
      <c r="NKC13124" s="22"/>
      <c r="NKD13124" s="22"/>
      <c r="NKE13124" s="22"/>
      <c r="NKF13124" s="22"/>
      <c r="NKG13124" s="22"/>
      <c r="NKH13124" s="22"/>
      <c r="NKI13124" s="22"/>
      <c r="NKJ13124" s="22"/>
      <c r="NKK13124" s="22"/>
      <c r="NKL13124" s="22"/>
      <c r="NKM13124" s="22"/>
      <c r="NKN13124" s="22"/>
      <c r="NKO13124" s="22"/>
      <c r="NKP13124" s="22"/>
      <c r="NKQ13124" s="22"/>
      <c r="NKR13124" s="22"/>
      <c r="NKS13124" s="22"/>
      <c r="NKT13124" s="22"/>
      <c r="NKU13124" s="22"/>
      <c r="NKV13124" s="22"/>
      <c r="NKW13124" s="22"/>
      <c r="NKX13124" s="22"/>
      <c r="NKY13124" s="22"/>
      <c r="NKZ13124" s="22"/>
      <c r="NLA13124" s="22"/>
      <c r="NLB13124" s="22"/>
      <c r="NLC13124" s="22"/>
      <c r="NLD13124" s="22"/>
      <c r="NLE13124" s="22"/>
      <c r="NLF13124" s="22"/>
      <c r="NLG13124" s="22"/>
      <c r="NLH13124" s="22"/>
      <c r="NLI13124" s="22"/>
      <c r="NLJ13124" s="22"/>
      <c r="NLK13124" s="22"/>
      <c r="NLL13124" s="22"/>
      <c r="NLM13124" s="22"/>
      <c r="NLN13124" s="22"/>
      <c r="NLO13124" s="22"/>
      <c r="NLP13124" s="22"/>
      <c r="NLQ13124" s="22"/>
      <c r="NLR13124" s="22"/>
      <c r="NLS13124" s="22"/>
      <c r="NLT13124" s="22"/>
      <c r="NLU13124" s="22"/>
      <c r="NLV13124" s="22"/>
      <c r="NLW13124" s="22"/>
      <c r="NLX13124" s="22"/>
      <c r="NLY13124" s="22"/>
      <c r="NLZ13124" s="22"/>
      <c r="NMA13124" s="22"/>
      <c r="NMB13124" s="22"/>
      <c r="NMC13124" s="22"/>
      <c r="NMD13124" s="22"/>
      <c r="NME13124" s="22"/>
      <c r="NMF13124" s="22"/>
      <c r="NMG13124" s="22"/>
      <c r="NMH13124" s="22"/>
      <c r="NMI13124" s="22"/>
      <c r="NMJ13124" s="22"/>
      <c r="NMK13124" s="22"/>
      <c r="NML13124" s="22"/>
      <c r="NMM13124" s="22"/>
      <c r="NMN13124" s="22"/>
      <c r="NMO13124" s="22"/>
      <c r="NMP13124" s="22"/>
      <c r="NMQ13124" s="22"/>
      <c r="NMR13124" s="22"/>
      <c r="NMS13124" s="22"/>
      <c r="NMT13124" s="22"/>
      <c r="NMU13124" s="22"/>
      <c r="NMV13124" s="22"/>
      <c r="NMW13124" s="22"/>
      <c r="NMX13124" s="22"/>
      <c r="NMY13124" s="22"/>
      <c r="NMZ13124" s="22"/>
      <c r="NNA13124" s="22"/>
      <c r="NNB13124" s="22"/>
      <c r="NNC13124" s="22"/>
      <c r="NND13124" s="22"/>
      <c r="NNE13124" s="22"/>
      <c r="NNF13124" s="22"/>
      <c r="NNG13124" s="22"/>
      <c r="NNH13124" s="22"/>
      <c r="NNI13124" s="22"/>
      <c r="NNJ13124" s="22"/>
      <c r="NNK13124" s="22"/>
      <c r="NNL13124" s="22"/>
      <c r="NNM13124" s="22"/>
      <c r="NNN13124" s="22"/>
      <c r="NNO13124" s="22"/>
      <c r="NNP13124" s="22"/>
      <c r="NNQ13124" s="22"/>
      <c r="NNR13124" s="22"/>
      <c r="NNS13124" s="22"/>
      <c r="NNT13124" s="22"/>
      <c r="NNU13124" s="22"/>
      <c r="NNV13124" s="22"/>
      <c r="NNW13124" s="22"/>
      <c r="NNX13124" s="22"/>
      <c r="NNY13124" s="22"/>
      <c r="NNZ13124" s="22"/>
      <c r="NOA13124" s="22"/>
      <c r="NOB13124" s="22"/>
      <c r="NOC13124" s="22"/>
      <c r="NOD13124" s="22"/>
      <c r="NOE13124" s="22"/>
      <c r="NOF13124" s="22"/>
      <c r="NOG13124" s="22"/>
      <c r="NOH13124" s="22"/>
      <c r="NOI13124" s="22"/>
      <c r="NOJ13124" s="22"/>
      <c r="NOK13124" s="22"/>
      <c r="NOL13124" s="22"/>
      <c r="NOM13124" s="22"/>
      <c r="NON13124" s="22"/>
      <c r="NOO13124" s="22"/>
      <c r="NOP13124" s="22"/>
      <c r="NOQ13124" s="22"/>
      <c r="NOR13124" s="22"/>
      <c r="NOS13124" s="22"/>
      <c r="NOT13124" s="22"/>
      <c r="NOU13124" s="22"/>
      <c r="NOV13124" s="22"/>
      <c r="NOW13124" s="22"/>
      <c r="NOX13124" s="22"/>
      <c r="NOY13124" s="22"/>
      <c r="NOZ13124" s="22"/>
      <c r="NPA13124" s="22"/>
      <c r="NPB13124" s="22"/>
      <c r="NPC13124" s="22"/>
      <c r="NPD13124" s="22"/>
      <c r="NPE13124" s="22"/>
      <c r="NPF13124" s="22"/>
      <c r="NPG13124" s="22"/>
      <c r="NPH13124" s="22"/>
      <c r="NPI13124" s="22"/>
      <c r="NPJ13124" s="22"/>
      <c r="NPK13124" s="22"/>
      <c r="NPL13124" s="22"/>
      <c r="NPM13124" s="22"/>
      <c r="NPN13124" s="22"/>
      <c r="NPO13124" s="22"/>
      <c r="NPP13124" s="22"/>
      <c r="NPQ13124" s="22"/>
      <c r="NPR13124" s="22"/>
      <c r="NPS13124" s="22"/>
      <c r="NPT13124" s="22"/>
      <c r="NPU13124" s="22"/>
      <c r="NPV13124" s="22"/>
      <c r="NPW13124" s="22"/>
      <c r="NPX13124" s="22"/>
      <c r="NPY13124" s="22"/>
      <c r="NPZ13124" s="22"/>
      <c r="NQA13124" s="22"/>
      <c r="NQB13124" s="22"/>
      <c r="NQC13124" s="22"/>
      <c r="NQD13124" s="22"/>
      <c r="NQE13124" s="22"/>
      <c r="NQF13124" s="22"/>
      <c r="NQG13124" s="22"/>
      <c r="NQH13124" s="22"/>
      <c r="NQI13124" s="22"/>
      <c r="NQJ13124" s="22"/>
      <c r="NQK13124" s="22"/>
      <c r="NQL13124" s="22"/>
      <c r="NQM13124" s="22"/>
      <c r="NQN13124" s="22"/>
      <c r="NQO13124" s="22"/>
      <c r="NQP13124" s="22"/>
      <c r="NQQ13124" s="22"/>
      <c r="NQR13124" s="22"/>
      <c r="NQS13124" s="22"/>
      <c r="NQT13124" s="22"/>
      <c r="NQU13124" s="22"/>
      <c r="NQV13124" s="22"/>
      <c r="NQW13124" s="22"/>
      <c r="NQX13124" s="22"/>
      <c r="NQY13124" s="22"/>
      <c r="NQZ13124" s="22"/>
      <c r="NRA13124" s="22"/>
      <c r="NRB13124" s="22"/>
      <c r="NRC13124" s="22"/>
      <c r="NRD13124" s="22"/>
      <c r="NRE13124" s="22"/>
      <c r="NRF13124" s="22"/>
      <c r="NRG13124" s="22"/>
      <c r="NRH13124" s="22"/>
      <c r="NRI13124" s="22"/>
      <c r="NRJ13124" s="22"/>
      <c r="NRK13124" s="22"/>
      <c r="NRL13124" s="22"/>
      <c r="NRM13124" s="22"/>
      <c r="NRN13124" s="22"/>
      <c r="NRO13124" s="22"/>
      <c r="NRP13124" s="22"/>
      <c r="NRQ13124" s="22"/>
      <c r="NRR13124" s="22"/>
      <c r="NRS13124" s="22"/>
      <c r="NRT13124" s="22"/>
      <c r="NRU13124" s="22"/>
      <c r="NRV13124" s="22"/>
      <c r="NRW13124" s="22"/>
      <c r="NRX13124" s="22"/>
      <c r="NRY13124" s="22"/>
      <c r="NRZ13124" s="22"/>
      <c r="NSA13124" s="22"/>
      <c r="NSB13124" s="22"/>
      <c r="NSC13124" s="22"/>
      <c r="NSD13124" s="22"/>
      <c r="NSE13124" s="22"/>
      <c r="NSF13124" s="22"/>
      <c r="NSG13124" s="22"/>
      <c r="NSH13124" s="22"/>
      <c r="NSI13124" s="22"/>
      <c r="NSJ13124" s="22"/>
      <c r="NSK13124" s="22"/>
      <c r="NSL13124" s="22"/>
      <c r="NSM13124" s="22"/>
      <c r="NSN13124" s="22"/>
      <c r="NSO13124" s="22"/>
      <c r="NSP13124" s="22"/>
      <c r="NSQ13124" s="22"/>
      <c r="NSR13124" s="22"/>
      <c r="NSS13124" s="22"/>
      <c r="NST13124" s="22"/>
      <c r="NSU13124" s="22"/>
      <c r="NSV13124" s="22"/>
      <c r="NSW13124" s="22"/>
      <c r="NSX13124" s="22"/>
      <c r="NSY13124" s="22"/>
      <c r="NSZ13124" s="22"/>
      <c r="NTA13124" s="22"/>
      <c r="NTB13124" s="22"/>
      <c r="NTC13124" s="22"/>
      <c r="NTD13124" s="22"/>
      <c r="NTE13124" s="22"/>
      <c r="NTF13124" s="22"/>
      <c r="NTG13124" s="22"/>
      <c r="NTH13124" s="22"/>
      <c r="NTI13124" s="22"/>
      <c r="NTJ13124" s="22"/>
      <c r="NTK13124" s="22"/>
      <c r="NTL13124" s="22"/>
      <c r="NTM13124" s="22"/>
      <c r="NTN13124" s="22"/>
      <c r="NTO13124" s="22"/>
      <c r="NTP13124" s="22"/>
      <c r="NTQ13124" s="22"/>
      <c r="NTR13124" s="22"/>
      <c r="NTS13124" s="22"/>
      <c r="NTT13124" s="22"/>
      <c r="NTU13124" s="22"/>
      <c r="NTV13124" s="22"/>
      <c r="NTW13124" s="22"/>
      <c r="NTX13124" s="22"/>
      <c r="NTY13124" s="22"/>
      <c r="NTZ13124" s="22"/>
      <c r="NUA13124" s="22"/>
      <c r="NUB13124" s="22"/>
      <c r="NUC13124" s="22"/>
      <c r="NUD13124" s="22"/>
      <c r="NUE13124" s="22"/>
      <c r="NUF13124" s="22"/>
      <c r="NUG13124" s="22"/>
      <c r="NUH13124" s="22"/>
      <c r="NUI13124" s="22"/>
      <c r="NUJ13124" s="22"/>
      <c r="NUK13124" s="22"/>
      <c r="NUL13124" s="22"/>
      <c r="NUM13124" s="22"/>
      <c r="NUN13124" s="22"/>
      <c r="NUO13124" s="22"/>
      <c r="NUP13124" s="22"/>
      <c r="NUQ13124" s="22"/>
      <c r="NUR13124" s="22"/>
      <c r="NUS13124" s="22"/>
      <c r="NUT13124" s="22"/>
      <c r="NUU13124" s="22"/>
      <c r="NUV13124" s="22"/>
      <c r="NUW13124" s="22"/>
      <c r="NUX13124" s="22"/>
      <c r="NUY13124" s="22"/>
      <c r="NUZ13124" s="22"/>
      <c r="NVA13124" s="22"/>
      <c r="NVB13124" s="22"/>
      <c r="NVC13124" s="22"/>
      <c r="NVD13124" s="22"/>
      <c r="NVE13124" s="22"/>
      <c r="NVF13124" s="22"/>
      <c r="NVG13124" s="22"/>
      <c r="NVH13124" s="22"/>
      <c r="NVI13124" s="22"/>
      <c r="NVJ13124" s="22"/>
      <c r="NVK13124" s="22"/>
      <c r="NVL13124" s="22"/>
      <c r="NVM13124" s="22"/>
      <c r="NVN13124" s="22"/>
      <c r="NVO13124" s="22"/>
      <c r="NVP13124" s="22"/>
      <c r="NVQ13124" s="22"/>
      <c r="NVR13124" s="22"/>
      <c r="NVS13124" s="22"/>
      <c r="NVT13124" s="22"/>
      <c r="NVU13124" s="22"/>
      <c r="NVV13124" s="22"/>
      <c r="NVW13124" s="22"/>
      <c r="NVX13124" s="22"/>
      <c r="NVY13124" s="22"/>
      <c r="NVZ13124" s="22"/>
      <c r="NWA13124" s="22"/>
      <c r="NWB13124" s="22"/>
      <c r="NWC13124" s="22"/>
      <c r="NWD13124" s="22"/>
      <c r="NWE13124" s="22"/>
      <c r="NWF13124" s="22"/>
      <c r="NWG13124" s="22"/>
      <c r="NWH13124" s="22"/>
      <c r="NWI13124" s="22"/>
      <c r="NWJ13124" s="22"/>
      <c r="NWK13124" s="22"/>
      <c r="NWL13124" s="22"/>
      <c r="NWM13124" s="22"/>
      <c r="NWN13124" s="22"/>
      <c r="NWO13124" s="22"/>
      <c r="NWP13124" s="22"/>
      <c r="NWQ13124" s="22"/>
      <c r="NWR13124" s="22"/>
      <c r="NWS13124" s="22"/>
      <c r="NWT13124" s="22"/>
      <c r="NWU13124" s="22"/>
      <c r="NWV13124" s="22"/>
      <c r="NWW13124" s="22"/>
      <c r="NWX13124" s="22"/>
      <c r="NWY13124" s="22"/>
      <c r="NWZ13124" s="22"/>
      <c r="NXA13124" s="22"/>
      <c r="NXB13124" s="22"/>
      <c r="NXC13124" s="22"/>
      <c r="NXD13124" s="22"/>
      <c r="NXE13124" s="22"/>
      <c r="NXF13124" s="22"/>
      <c r="NXG13124" s="22"/>
      <c r="NXH13124" s="22"/>
      <c r="NXI13124" s="22"/>
      <c r="NXJ13124" s="22"/>
      <c r="NXK13124" s="22"/>
      <c r="NXL13124" s="22"/>
      <c r="NXM13124" s="22"/>
      <c r="NXN13124" s="22"/>
      <c r="NXO13124" s="22"/>
      <c r="NXP13124" s="22"/>
      <c r="NXQ13124" s="22"/>
      <c r="NXR13124" s="22"/>
      <c r="NXS13124" s="22"/>
      <c r="NXT13124" s="22"/>
      <c r="NXU13124" s="22"/>
      <c r="NXV13124" s="22"/>
      <c r="NXW13124" s="22"/>
      <c r="NXX13124" s="22"/>
      <c r="NXY13124" s="22"/>
      <c r="NXZ13124" s="22"/>
      <c r="NYA13124" s="22"/>
      <c r="NYB13124" s="22"/>
      <c r="NYC13124" s="22"/>
      <c r="NYD13124" s="22"/>
      <c r="NYE13124" s="22"/>
      <c r="NYF13124" s="22"/>
      <c r="NYG13124" s="22"/>
      <c r="NYH13124" s="22"/>
      <c r="NYI13124" s="22"/>
      <c r="NYJ13124" s="22"/>
      <c r="NYK13124" s="22"/>
      <c r="NYL13124" s="22"/>
      <c r="NYM13124" s="22"/>
      <c r="NYN13124" s="22"/>
      <c r="NYO13124" s="22"/>
      <c r="NYP13124" s="22"/>
      <c r="NYQ13124" s="22"/>
      <c r="NYR13124" s="22"/>
      <c r="NYS13124" s="22"/>
      <c r="NYT13124" s="22"/>
      <c r="NYU13124" s="22"/>
      <c r="NYV13124" s="22"/>
      <c r="NYW13124" s="22"/>
      <c r="NYX13124" s="22"/>
      <c r="NYY13124" s="22"/>
      <c r="NYZ13124" s="22"/>
      <c r="NZA13124" s="22"/>
      <c r="NZB13124" s="22"/>
      <c r="NZC13124" s="22"/>
      <c r="NZD13124" s="22"/>
      <c r="NZE13124" s="22"/>
      <c r="NZF13124" s="22"/>
      <c r="NZG13124" s="22"/>
      <c r="NZH13124" s="22"/>
      <c r="NZI13124" s="22"/>
      <c r="NZJ13124" s="22"/>
      <c r="NZK13124" s="22"/>
      <c r="NZL13124" s="22"/>
      <c r="NZM13124" s="22"/>
      <c r="NZN13124" s="22"/>
      <c r="NZO13124" s="22"/>
      <c r="NZP13124" s="22"/>
      <c r="NZQ13124" s="22"/>
      <c r="NZR13124" s="22"/>
      <c r="NZS13124" s="22"/>
      <c r="NZT13124" s="22"/>
      <c r="NZU13124" s="22"/>
      <c r="NZV13124" s="22"/>
      <c r="NZW13124" s="22"/>
      <c r="NZX13124" s="22"/>
      <c r="NZY13124" s="22"/>
      <c r="NZZ13124" s="22"/>
      <c r="OAA13124" s="22"/>
      <c r="OAB13124" s="22"/>
      <c r="OAC13124" s="22"/>
      <c r="OAD13124" s="22"/>
      <c r="OAE13124" s="22"/>
      <c r="OAF13124" s="22"/>
      <c r="OAG13124" s="22"/>
      <c r="OAH13124" s="22"/>
      <c r="OAI13124" s="22"/>
      <c r="OAJ13124" s="22"/>
      <c r="OAK13124" s="22"/>
      <c r="OAL13124" s="22"/>
      <c r="OAM13124" s="22"/>
      <c r="OAN13124" s="22"/>
      <c r="OAO13124" s="22"/>
      <c r="OAP13124" s="22"/>
      <c r="OAQ13124" s="22"/>
      <c r="OAR13124" s="22"/>
      <c r="OAS13124" s="22"/>
      <c r="OAT13124" s="22"/>
      <c r="OAU13124" s="22"/>
      <c r="OAV13124" s="22"/>
      <c r="OAW13124" s="22"/>
      <c r="OAX13124" s="22"/>
      <c r="OAY13124" s="22"/>
      <c r="OAZ13124" s="22"/>
      <c r="OBA13124" s="22"/>
      <c r="OBB13124" s="22"/>
      <c r="OBC13124" s="22"/>
      <c r="OBD13124" s="22"/>
      <c r="OBE13124" s="22"/>
      <c r="OBF13124" s="22"/>
      <c r="OBG13124" s="22"/>
      <c r="OBH13124" s="22"/>
      <c r="OBI13124" s="22"/>
      <c r="OBJ13124" s="22"/>
      <c r="OBK13124" s="22"/>
      <c r="OBL13124" s="22"/>
      <c r="OBM13124" s="22"/>
      <c r="OBN13124" s="22"/>
      <c r="OBO13124" s="22"/>
      <c r="OBP13124" s="22"/>
      <c r="OBQ13124" s="22"/>
      <c r="OBR13124" s="22"/>
      <c r="OBS13124" s="22"/>
      <c r="OBT13124" s="22"/>
      <c r="OBU13124" s="22"/>
      <c r="OBV13124" s="22"/>
      <c r="OBW13124" s="22"/>
      <c r="OBX13124" s="22"/>
      <c r="OBY13124" s="22"/>
      <c r="OBZ13124" s="22"/>
      <c r="OCA13124" s="22"/>
      <c r="OCB13124" s="22"/>
      <c r="OCC13124" s="22"/>
      <c r="OCD13124" s="22"/>
      <c r="OCE13124" s="22"/>
      <c r="OCF13124" s="22"/>
      <c r="OCG13124" s="22"/>
      <c r="OCH13124" s="22"/>
      <c r="OCI13124" s="22"/>
      <c r="OCJ13124" s="22"/>
      <c r="OCK13124" s="22"/>
      <c r="OCL13124" s="22"/>
      <c r="OCM13124" s="22"/>
      <c r="OCN13124" s="22"/>
      <c r="OCO13124" s="22"/>
      <c r="OCP13124" s="22"/>
      <c r="OCQ13124" s="22"/>
      <c r="OCR13124" s="22"/>
      <c r="OCS13124" s="22"/>
      <c r="OCT13124" s="22"/>
      <c r="OCU13124" s="22"/>
      <c r="OCV13124" s="22"/>
      <c r="OCW13124" s="22"/>
      <c r="OCX13124" s="22"/>
      <c r="OCY13124" s="22"/>
      <c r="OCZ13124" s="22"/>
      <c r="ODA13124" s="22"/>
      <c r="ODB13124" s="22"/>
      <c r="ODC13124" s="22"/>
      <c r="ODD13124" s="22"/>
      <c r="ODE13124" s="22"/>
      <c r="ODF13124" s="22"/>
      <c r="ODG13124" s="22"/>
      <c r="ODH13124" s="22"/>
      <c r="ODI13124" s="22"/>
      <c r="ODJ13124" s="22"/>
      <c r="ODK13124" s="22"/>
      <c r="ODL13124" s="22"/>
      <c r="ODM13124" s="22"/>
      <c r="ODN13124" s="22"/>
      <c r="ODO13124" s="22"/>
      <c r="ODP13124" s="22"/>
      <c r="ODQ13124" s="22"/>
      <c r="ODR13124" s="22"/>
      <c r="ODS13124" s="22"/>
      <c r="ODT13124" s="22"/>
      <c r="ODU13124" s="22"/>
      <c r="ODV13124" s="22"/>
      <c r="ODW13124" s="22"/>
      <c r="ODX13124" s="22"/>
      <c r="ODY13124" s="22"/>
      <c r="ODZ13124" s="22"/>
      <c r="OEA13124" s="22"/>
      <c r="OEB13124" s="22"/>
      <c r="OEC13124" s="22"/>
      <c r="OED13124" s="22"/>
      <c r="OEE13124" s="22"/>
      <c r="OEF13124" s="22"/>
      <c r="OEG13124" s="22"/>
      <c r="OEH13124" s="22"/>
      <c r="OEI13124" s="22"/>
      <c r="OEJ13124" s="22"/>
      <c r="OEK13124" s="22"/>
      <c r="OEL13124" s="22"/>
      <c r="OEM13124" s="22"/>
      <c r="OEN13124" s="22"/>
      <c r="OEO13124" s="22"/>
      <c r="OEP13124" s="22"/>
      <c r="OEQ13124" s="22"/>
      <c r="OER13124" s="22"/>
      <c r="OES13124" s="22"/>
      <c r="OET13124" s="22"/>
      <c r="OEU13124" s="22"/>
      <c r="OEV13124" s="22"/>
      <c r="OEW13124" s="22"/>
      <c r="OEX13124" s="22"/>
      <c r="OEY13124" s="22"/>
      <c r="OEZ13124" s="22"/>
      <c r="OFA13124" s="22"/>
      <c r="OFB13124" s="22"/>
      <c r="OFC13124" s="22"/>
      <c r="OFD13124" s="22"/>
      <c r="OFE13124" s="22"/>
      <c r="OFF13124" s="22"/>
      <c r="OFG13124" s="22"/>
      <c r="OFH13124" s="22"/>
      <c r="OFI13124" s="22"/>
      <c r="OFJ13124" s="22"/>
      <c r="OFK13124" s="22"/>
      <c r="OFL13124" s="22"/>
      <c r="OFM13124" s="22"/>
      <c r="OFN13124" s="22"/>
      <c r="OFO13124" s="22"/>
      <c r="OFP13124" s="22"/>
      <c r="OFQ13124" s="22"/>
      <c r="OFR13124" s="22"/>
      <c r="OFS13124" s="22"/>
      <c r="OFT13124" s="22"/>
      <c r="OFU13124" s="22"/>
      <c r="OFV13124" s="22"/>
      <c r="OFW13124" s="22"/>
      <c r="OFX13124" s="22"/>
      <c r="OFY13124" s="22"/>
      <c r="OFZ13124" s="22"/>
      <c r="OGA13124" s="22"/>
      <c r="OGB13124" s="22"/>
      <c r="OGC13124" s="22"/>
      <c r="OGD13124" s="22"/>
      <c r="OGE13124" s="22"/>
      <c r="OGF13124" s="22"/>
      <c r="OGG13124" s="22"/>
      <c r="OGH13124" s="22"/>
      <c r="OGI13124" s="22"/>
      <c r="OGJ13124" s="22"/>
      <c r="OGK13124" s="22"/>
      <c r="OGL13124" s="22"/>
      <c r="OGM13124" s="22"/>
      <c r="OGN13124" s="22"/>
      <c r="OGO13124" s="22"/>
      <c r="OGP13124" s="22"/>
      <c r="OGQ13124" s="22"/>
      <c r="OGR13124" s="22"/>
      <c r="OGS13124" s="22"/>
      <c r="OGT13124" s="22"/>
      <c r="OGU13124" s="22"/>
      <c r="OGV13124" s="22"/>
      <c r="OGW13124" s="22"/>
      <c r="OGX13124" s="22"/>
      <c r="OGY13124" s="22"/>
      <c r="OGZ13124" s="22"/>
      <c r="OHA13124" s="22"/>
      <c r="OHB13124" s="22"/>
      <c r="OHC13124" s="22"/>
      <c r="OHD13124" s="22"/>
      <c r="OHE13124" s="22"/>
      <c r="OHF13124" s="22"/>
      <c r="OHG13124" s="22"/>
      <c r="OHH13124" s="22"/>
      <c r="OHI13124" s="22"/>
      <c r="OHJ13124" s="22"/>
      <c r="OHK13124" s="22"/>
      <c r="OHL13124" s="22"/>
      <c r="OHM13124" s="22"/>
      <c r="OHN13124" s="22"/>
      <c r="OHO13124" s="22"/>
      <c r="OHP13124" s="22"/>
      <c r="OHQ13124" s="22"/>
      <c r="OHR13124" s="22"/>
      <c r="OHS13124" s="22"/>
      <c r="OHT13124" s="22"/>
      <c r="OHU13124" s="22"/>
      <c r="OHV13124" s="22"/>
      <c r="OHW13124" s="22"/>
      <c r="OHX13124" s="22"/>
      <c r="OHY13124" s="22"/>
      <c r="OHZ13124" s="22"/>
      <c r="OIA13124" s="22"/>
      <c r="OIB13124" s="22"/>
      <c r="OIC13124" s="22"/>
      <c r="OID13124" s="22"/>
      <c r="OIE13124" s="22"/>
      <c r="OIF13124" s="22"/>
      <c r="OIG13124" s="22"/>
      <c r="OIH13124" s="22"/>
      <c r="OII13124" s="22"/>
      <c r="OIJ13124" s="22"/>
      <c r="OIK13124" s="22"/>
      <c r="OIL13124" s="22"/>
      <c r="OIM13124" s="22"/>
      <c r="OIN13124" s="22"/>
      <c r="OIO13124" s="22"/>
      <c r="OIP13124" s="22"/>
      <c r="OIQ13124" s="22"/>
      <c r="OIR13124" s="22"/>
      <c r="OIS13124" s="22"/>
      <c r="OIT13124" s="22"/>
      <c r="OIU13124" s="22"/>
      <c r="OIV13124" s="22"/>
      <c r="OIW13124" s="22"/>
      <c r="OIX13124" s="22"/>
      <c r="OIY13124" s="22"/>
      <c r="OIZ13124" s="22"/>
      <c r="OJA13124" s="22"/>
      <c r="OJB13124" s="22"/>
      <c r="OJC13124" s="22"/>
      <c r="OJD13124" s="22"/>
      <c r="OJE13124" s="22"/>
      <c r="OJF13124" s="22"/>
      <c r="OJG13124" s="22"/>
      <c r="OJH13124" s="22"/>
      <c r="OJI13124" s="22"/>
      <c r="OJJ13124" s="22"/>
      <c r="OJK13124" s="22"/>
      <c r="OJL13124" s="22"/>
      <c r="OJM13124" s="22"/>
      <c r="OJN13124" s="22"/>
      <c r="OJO13124" s="22"/>
      <c r="OJP13124" s="22"/>
      <c r="OJQ13124" s="22"/>
      <c r="OJR13124" s="22"/>
      <c r="OJS13124" s="22"/>
      <c r="OJT13124" s="22"/>
      <c r="OJU13124" s="22"/>
      <c r="OJV13124" s="22"/>
      <c r="OJW13124" s="22"/>
      <c r="OJX13124" s="22"/>
      <c r="OJY13124" s="22"/>
      <c r="OJZ13124" s="22"/>
      <c r="OKA13124" s="22"/>
      <c r="OKB13124" s="22"/>
      <c r="OKC13124" s="22"/>
      <c r="OKD13124" s="22"/>
      <c r="OKE13124" s="22"/>
      <c r="OKF13124" s="22"/>
      <c r="OKG13124" s="22"/>
      <c r="OKH13124" s="22"/>
      <c r="OKI13124" s="22"/>
      <c r="OKJ13124" s="22"/>
      <c r="OKK13124" s="22"/>
      <c r="OKL13124" s="22"/>
      <c r="OKM13124" s="22"/>
      <c r="OKN13124" s="22"/>
      <c r="OKO13124" s="22"/>
      <c r="OKP13124" s="22"/>
      <c r="OKQ13124" s="22"/>
      <c r="OKR13124" s="22"/>
      <c r="OKS13124" s="22"/>
      <c r="OKT13124" s="22"/>
      <c r="OKU13124" s="22"/>
      <c r="OKV13124" s="22"/>
      <c r="OKW13124" s="22"/>
      <c r="OKX13124" s="22"/>
      <c r="OKY13124" s="22"/>
      <c r="OKZ13124" s="22"/>
      <c r="OLA13124" s="22"/>
      <c r="OLB13124" s="22"/>
      <c r="OLC13124" s="22"/>
      <c r="OLD13124" s="22"/>
      <c r="OLE13124" s="22"/>
      <c r="OLF13124" s="22"/>
      <c r="OLG13124" s="22"/>
      <c r="OLH13124" s="22"/>
      <c r="OLI13124" s="22"/>
      <c r="OLJ13124" s="22"/>
      <c r="OLK13124" s="22"/>
      <c r="OLL13124" s="22"/>
      <c r="OLM13124" s="22"/>
      <c r="OLN13124" s="22"/>
      <c r="OLO13124" s="22"/>
      <c r="OLP13124" s="22"/>
      <c r="OLQ13124" s="22"/>
      <c r="OLR13124" s="22"/>
      <c r="OLS13124" s="22"/>
      <c r="OLT13124" s="22"/>
      <c r="OLU13124" s="22"/>
      <c r="OLV13124" s="22"/>
      <c r="OLW13124" s="22"/>
      <c r="OLX13124" s="22"/>
      <c r="OLY13124" s="22"/>
      <c r="OLZ13124" s="22"/>
      <c r="OMA13124" s="22"/>
      <c r="OMB13124" s="22"/>
      <c r="OMC13124" s="22"/>
      <c r="OMD13124" s="22"/>
      <c r="OME13124" s="22"/>
      <c r="OMF13124" s="22"/>
      <c r="OMG13124" s="22"/>
      <c r="OMH13124" s="22"/>
      <c r="OMI13124" s="22"/>
      <c r="OMJ13124" s="22"/>
      <c r="OMK13124" s="22"/>
      <c r="OML13124" s="22"/>
      <c r="OMM13124" s="22"/>
      <c r="OMN13124" s="22"/>
      <c r="OMO13124" s="22"/>
      <c r="OMP13124" s="22"/>
      <c r="OMQ13124" s="22"/>
      <c r="OMR13124" s="22"/>
      <c r="OMS13124" s="22"/>
      <c r="OMT13124" s="22"/>
      <c r="OMU13124" s="22"/>
      <c r="OMV13124" s="22"/>
      <c r="OMW13124" s="22"/>
      <c r="OMX13124" s="22"/>
      <c r="OMY13124" s="22"/>
      <c r="OMZ13124" s="22"/>
      <c r="ONA13124" s="22"/>
      <c r="ONB13124" s="22"/>
      <c r="ONC13124" s="22"/>
      <c r="OND13124" s="22"/>
      <c r="ONE13124" s="22"/>
      <c r="ONF13124" s="22"/>
      <c r="ONG13124" s="22"/>
      <c r="ONH13124" s="22"/>
      <c r="ONI13124" s="22"/>
      <c r="ONJ13124" s="22"/>
      <c r="ONK13124" s="22"/>
      <c r="ONL13124" s="22"/>
      <c r="ONM13124" s="22"/>
      <c r="ONN13124" s="22"/>
      <c r="ONO13124" s="22"/>
      <c r="ONP13124" s="22"/>
      <c r="ONQ13124" s="22"/>
      <c r="ONR13124" s="22"/>
      <c r="ONS13124" s="22"/>
      <c r="ONT13124" s="22"/>
      <c r="ONU13124" s="22"/>
      <c r="ONV13124" s="22"/>
      <c r="ONW13124" s="22"/>
      <c r="ONX13124" s="22"/>
      <c r="ONY13124" s="22"/>
      <c r="ONZ13124" s="22"/>
      <c r="OOA13124" s="22"/>
      <c r="OOB13124" s="22"/>
      <c r="OOC13124" s="22"/>
      <c r="OOD13124" s="22"/>
      <c r="OOE13124" s="22"/>
      <c r="OOF13124" s="22"/>
      <c r="OOG13124" s="22"/>
      <c r="OOH13124" s="22"/>
      <c r="OOI13124" s="22"/>
      <c r="OOJ13124" s="22"/>
      <c r="OOK13124" s="22"/>
      <c r="OOL13124" s="22"/>
      <c r="OOM13124" s="22"/>
      <c r="OON13124" s="22"/>
      <c r="OOO13124" s="22"/>
      <c r="OOP13124" s="22"/>
      <c r="OOQ13124" s="22"/>
      <c r="OOR13124" s="22"/>
      <c r="OOS13124" s="22"/>
      <c r="OOT13124" s="22"/>
      <c r="OOU13124" s="22"/>
      <c r="OOV13124" s="22"/>
      <c r="OOW13124" s="22"/>
      <c r="OOX13124" s="22"/>
      <c r="OOY13124" s="22"/>
      <c r="OOZ13124" s="22"/>
      <c r="OPA13124" s="22"/>
      <c r="OPB13124" s="22"/>
      <c r="OPC13124" s="22"/>
      <c r="OPD13124" s="22"/>
      <c r="OPE13124" s="22"/>
      <c r="OPF13124" s="22"/>
      <c r="OPG13124" s="22"/>
      <c r="OPH13124" s="22"/>
      <c r="OPI13124" s="22"/>
      <c r="OPJ13124" s="22"/>
      <c r="OPK13124" s="22"/>
      <c r="OPL13124" s="22"/>
      <c r="OPM13124" s="22"/>
      <c r="OPN13124" s="22"/>
      <c r="OPO13124" s="22"/>
      <c r="OPP13124" s="22"/>
      <c r="OPQ13124" s="22"/>
      <c r="OPR13124" s="22"/>
      <c r="OPS13124" s="22"/>
      <c r="OPT13124" s="22"/>
      <c r="OPU13124" s="22"/>
      <c r="OPV13124" s="22"/>
      <c r="OPW13124" s="22"/>
      <c r="OPX13124" s="22"/>
      <c r="OPY13124" s="22"/>
      <c r="OPZ13124" s="22"/>
      <c r="OQA13124" s="22"/>
      <c r="OQB13124" s="22"/>
      <c r="OQC13124" s="22"/>
      <c r="OQD13124" s="22"/>
      <c r="OQE13124" s="22"/>
      <c r="OQF13124" s="22"/>
      <c r="OQG13124" s="22"/>
      <c r="OQH13124" s="22"/>
      <c r="OQI13124" s="22"/>
      <c r="OQJ13124" s="22"/>
      <c r="OQK13124" s="22"/>
      <c r="OQL13124" s="22"/>
      <c r="OQM13124" s="22"/>
      <c r="OQN13124" s="22"/>
      <c r="OQO13124" s="22"/>
      <c r="OQP13124" s="22"/>
      <c r="OQQ13124" s="22"/>
      <c r="OQR13124" s="22"/>
      <c r="OQS13124" s="22"/>
      <c r="OQT13124" s="22"/>
      <c r="OQU13124" s="22"/>
      <c r="OQV13124" s="22"/>
      <c r="OQW13124" s="22"/>
      <c r="OQX13124" s="22"/>
      <c r="OQY13124" s="22"/>
      <c r="OQZ13124" s="22"/>
      <c r="ORA13124" s="22"/>
      <c r="ORB13124" s="22"/>
      <c r="ORC13124" s="22"/>
      <c r="ORD13124" s="22"/>
      <c r="ORE13124" s="22"/>
      <c r="ORF13124" s="22"/>
      <c r="ORG13124" s="22"/>
      <c r="ORH13124" s="22"/>
      <c r="ORI13124" s="22"/>
      <c r="ORJ13124" s="22"/>
      <c r="ORK13124" s="22"/>
      <c r="ORL13124" s="22"/>
      <c r="ORM13124" s="22"/>
      <c r="ORN13124" s="22"/>
      <c r="ORO13124" s="22"/>
      <c r="ORP13124" s="22"/>
      <c r="ORQ13124" s="22"/>
      <c r="ORR13124" s="22"/>
      <c r="ORS13124" s="22"/>
      <c r="ORT13124" s="22"/>
      <c r="ORU13124" s="22"/>
      <c r="ORV13124" s="22"/>
      <c r="ORW13124" s="22"/>
      <c r="ORX13124" s="22"/>
      <c r="ORY13124" s="22"/>
      <c r="ORZ13124" s="22"/>
      <c r="OSA13124" s="22"/>
      <c r="OSB13124" s="22"/>
      <c r="OSC13124" s="22"/>
      <c r="OSD13124" s="22"/>
      <c r="OSE13124" s="22"/>
      <c r="OSF13124" s="22"/>
      <c r="OSG13124" s="22"/>
      <c r="OSH13124" s="22"/>
      <c r="OSI13124" s="22"/>
      <c r="OSJ13124" s="22"/>
      <c r="OSK13124" s="22"/>
      <c r="OSL13124" s="22"/>
      <c r="OSM13124" s="22"/>
      <c r="OSN13124" s="22"/>
      <c r="OSO13124" s="22"/>
      <c r="OSP13124" s="22"/>
      <c r="OSQ13124" s="22"/>
      <c r="OSR13124" s="22"/>
      <c r="OSS13124" s="22"/>
      <c r="OST13124" s="22"/>
      <c r="OSU13124" s="22"/>
      <c r="OSV13124" s="22"/>
      <c r="OSW13124" s="22"/>
      <c r="OSX13124" s="22"/>
      <c r="OSY13124" s="22"/>
      <c r="OSZ13124" s="22"/>
      <c r="OTA13124" s="22"/>
      <c r="OTB13124" s="22"/>
      <c r="OTC13124" s="22"/>
      <c r="OTD13124" s="22"/>
      <c r="OTE13124" s="22"/>
      <c r="OTF13124" s="22"/>
      <c r="OTG13124" s="22"/>
      <c r="OTH13124" s="22"/>
      <c r="OTI13124" s="22"/>
      <c r="OTJ13124" s="22"/>
      <c r="OTK13124" s="22"/>
      <c r="OTL13124" s="22"/>
      <c r="OTM13124" s="22"/>
      <c r="OTN13124" s="22"/>
      <c r="OTO13124" s="22"/>
      <c r="OTP13124" s="22"/>
      <c r="OTQ13124" s="22"/>
      <c r="OTR13124" s="22"/>
      <c r="OTS13124" s="22"/>
      <c r="OTT13124" s="22"/>
      <c r="OTU13124" s="22"/>
      <c r="OTV13124" s="22"/>
      <c r="OTW13124" s="22"/>
      <c r="OTX13124" s="22"/>
      <c r="OTY13124" s="22"/>
      <c r="OTZ13124" s="22"/>
      <c r="OUA13124" s="22"/>
      <c r="OUB13124" s="22"/>
      <c r="OUC13124" s="22"/>
      <c r="OUD13124" s="22"/>
      <c r="OUE13124" s="22"/>
      <c r="OUF13124" s="22"/>
      <c r="OUG13124" s="22"/>
      <c r="OUH13124" s="22"/>
      <c r="OUI13124" s="22"/>
      <c r="OUJ13124" s="22"/>
      <c r="OUK13124" s="22"/>
      <c r="OUL13124" s="22"/>
      <c r="OUM13124" s="22"/>
      <c r="OUN13124" s="22"/>
      <c r="OUO13124" s="22"/>
      <c r="OUP13124" s="22"/>
      <c r="OUQ13124" s="22"/>
      <c r="OUR13124" s="22"/>
      <c r="OUS13124" s="22"/>
      <c r="OUT13124" s="22"/>
      <c r="OUU13124" s="22"/>
      <c r="OUV13124" s="22"/>
      <c r="OUW13124" s="22"/>
      <c r="OUX13124" s="22"/>
      <c r="OUY13124" s="22"/>
      <c r="OUZ13124" s="22"/>
      <c r="OVA13124" s="22"/>
      <c r="OVB13124" s="22"/>
      <c r="OVC13124" s="22"/>
      <c r="OVD13124" s="22"/>
      <c r="OVE13124" s="22"/>
      <c r="OVF13124" s="22"/>
      <c r="OVG13124" s="22"/>
      <c r="OVH13124" s="22"/>
      <c r="OVI13124" s="22"/>
      <c r="OVJ13124" s="22"/>
      <c r="OVK13124" s="22"/>
      <c r="OVL13124" s="22"/>
      <c r="OVM13124" s="22"/>
      <c r="OVN13124" s="22"/>
      <c r="OVO13124" s="22"/>
      <c r="OVP13124" s="22"/>
      <c r="OVQ13124" s="22"/>
      <c r="OVR13124" s="22"/>
      <c r="OVS13124" s="22"/>
      <c r="OVT13124" s="22"/>
      <c r="OVU13124" s="22"/>
      <c r="OVV13124" s="22"/>
      <c r="OVW13124" s="22"/>
      <c r="OVX13124" s="22"/>
      <c r="OVY13124" s="22"/>
      <c r="OVZ13124" s="22"/>
      <c r="OWA13124" s="22"/>
      <c r="OWB13124" s="22"/>
      <c r="OWC13124" s="22"/>
      <c r="OWD13124" s="22"/>
      <c r="OWE13124" s="22"/>
      <c r="OWF13124" s="22"/>
      <c r="OWG13124" s="22"/>
      <c r="OWH13124" s="22"/>
      <c r="OWI13124" s="22"/>
      <c r="OWJ13124" s="22"/>
      <c r="OWK13124" s="22"/>
      <c r="OWL13124" s="22"/>
      <c r="OWM13124" s="22"/>
      <c r="OWN13124" s="22"/>
      <c r="OWO13124" s="22"/>
      <c r="OWP13124" s="22"/>
      <c r="OWQ13124" s="22"/>
      <c r="OWR13124" s="22"/>
      <c r="OWS13124" s="22"/>
      <c r="OWT13124" s="22"/>
      <c r="OWU13124" s="22"/>
      <c r="OWV13124" s="22"/>
      <c r="OWW13124" s="22"/>
      <c r="OWX13124" s="22"/>
      <c r="OWY13124" s="22"/>
      <c r="OWZ13124" s="22"/>
      <c r="OXA13124" s="22"/>
      <c r="OXB13124" s="22"/>
      <c r="OXC13124" s="22"/>
      <c r="OXD13124" s="22"/>
      <c r="OXE13124" s="22"/>
      <c r="OXF13124" s="22"/>
      <c r="OXG13124" s="22"/>
      <c r="OXH13124" s="22"/>
      <c r="OXI13124" s="22"/>
      <c r="OXJ13124" s="22"/>
      <c r="OXK13124" s="22"/>
      <c r="OXL13124" s="22"/>
      <c r="OXM13124" s="22"/>
      <c r="OXN13124" s="22"/>
      <c r="OXO13124" s="22"/>
      <c r="OXP13124" s="22"/>
      <c r="OXQ13124" s="22"/>
      <c r="OXR13124" s="22"/>
      <c r="OXS13124" s="22"/>
      <c r="OXT13124" s="22"/>
      <c r="OXU13124" s="22"/>
      <c r="OXV13124" s="22"/>
      <c r="OXW13124" s="22"/>
      <c r="OXX13124" s="22"/>
      <c r="OXY13124" s="22"/>
      <c r="OXZ13124" s="22"/>
      <c r="OYA13124" s="22"/>
      <c r="OYB13124" s="22"/>
      <c r="OYC13124" s="22"/>
      <c r="OYD13124" s="22"/>
      <c r="OYE13124" s="22"/>
      <c r="OYF13124" s="22"/>
      <c r="OYG13124" s="22"/>
      <c r="OYH13124" s="22"/>
      <c r="OYI13124" s="22"/>
      <c r="OYJ13124" s="22"/>
      <c r="OYK13124" s="22"/>
      <c r="OYL13124" s="22"/>
      <c r="OYM13124" s="22"/>
      <c r="OYN13124" s="22"/>
      <c r="OYO13124" s="22"/>
      <c r="OYP13124" s="22"/>
      <c r="OYQ13124" s="22"/>
      <c r="OYR13124" s="22"/>
      <c r="OYS13124" s="22"/>
      <c r="OYT13124" s="22"/>
      <c r="OYU13124" s="22"/>
      <c r="OYV13124" s="22"/>
      <c r="OYW13124" s="22"/>
      <c r="OYX13124" s="22"/>
      <c r="OYY13124" s="22"/>
      <c r="OYZ13124" s="22"/>
      <c r="OZA13124" s="22"/>
      <c r="OZB13124" s="22"/>
      <c r="OZC13124" s="22"/>
      <c r="OZD13124" s="22"/>
      <c r="OZE13124" s="22"/>
      <c r="OZF13124" s="22"/>
      <c r="OZG13124" s="22"/>
      <c r="OZH13124" s="22"/>
      <c r="OZI13124" s="22"/>
      <c r="OZJ13124" s="22"/>
      <c r="OZK13124" s="22"/>
      <c r="OZL13124" s="22"/>
      <c r="OZM13124" s="22"/>
      <c r="OZN13124" s="22"/>
      <c r="OZO13124" s="22"/>
      <c r="OZP13124" s="22"/>
      <c r="OZQ13124" s="22"/>
      <c r="OZR13124" s="22"/>
      <c r="OZS13124" s="22"/>
      <c r="OZT13124" s="22"/>
      <c r="OZU13124" s="22"/>
      <c r="OZV13124" s="22"/>
      <c r="OZW13124" s="22"/>
      <c r="OZX13124" s="22"/>
      <c r="OZY13124" s="22"/>
      <c r="OZZ13124" s="22"/>
      <c r="PAA13124" s="22"/>
      <c r="PAB13124" s="22"/>
      <c r="PAC13124" s="22"/>
      <c r="PAD13124" s="22"/>
      <c r="PAE13124" s="22"/>
      <c r="PAF13124" s="22"/>
      <c r="PAG13124" s="22"/>
      <c r="PAH13124" s="22"/>
      <c r="PAI13124" s="22"/>
      <c r="PAJ13124" s="22"/>
      <c r="PAK13124" s="22"/>
      <c r="PAL13124" s="22"/>
      <c r="PAM13124" s="22"/>
      <c r="PAN13124" s="22"/>
      <c r="PAO13124" s="22"/>
      <c r="PAP13124" s="22"/>
      <c r="PAQ13124" s="22"/>
      <c r="PAR13124" s="22"/>
      <c r="PAS13124" s="22"/>
      <c r="PAT13124" s="22"/>
      <c r="PAU13124" s="22"/>
      <c r="PAV13124" s="22"/>
      <c r="PAW13124" s="22"/>
      <c r="PAX13124" s="22"/>
      <c r="PAY13124" s="22"/>
      <c r="PAZ13124" s="22"/>
      <c r="PBA13124" s="22"/>
      <c r="PBB13124" s="22"/>
      <c r="PBC13124" s="22"/>
      <c r="PBD13124" s="22"/>
      <c r="PBE13124" s="22"/>
      <c r="PBF13124" s="22"/>
      <c r="PBG13124" s="22"/>
      <c r="PBH13124" s="22"/>
      <c r="PBI13124" s="22"/>
      <c r="PBJ13124" s="22"/>
      <c r="PBK13124" s="22"/>
      <c r="PBL13124" s="22"/>
      <c r="PBM13124" s="22"/>
      <c r="PBN13124" s="22"/>
      <c r="PBO13124" s="22"/>
      <c r="PBP13124" s="22"/>
      <c r="PBQ13124" s="22"/>
      <c r="PBR13124" s="22"/>
      <c r="PBS13124" s="22"/>
      <c r="PBT13124" s="22"/>
      <c r="PBU13124" s="22"/>
      <c r="PBV13124" s="22"/>
      <c r="PBW13124" s="22"/>
      <c r="PBX13124" s="22"/>
      <c r="PBY13124" s="22"/>
      <c r="PBZ13124" s="22"/>
      <c r="PCA13124" s="22"/>
      <c r="PCB13124" s="22"/>
      <c r="PCC13124" s="22"/>
      <c r="PCD13124" s="22"/>
      <c r="PCE13124" s="22"/>
      <c r="PCF13124" s="22"/>
      <c r="PCG13124" s="22"/>
      <c r="PCH13124" s="22"/>
      <c r="PCI13124" s="22"/>
      <c r="PCJ13124" s="22"/>
      <c r="PCK13124" s="22"/>
      <c r="PCL13124" s="22"/>
      <c r="PCM13124" s="22"/>
      <c r="PCN13124" s="22"/>
      <c r="PCO13124" s="22"/>
      <c r="PCP13124" s="22"/>
      <c r="PCQ13124" s="22"/>
      <c r="PCR13124" s="22"/>
      <c r="PCS13124" s="22"/>
      <c r="PCT13124" s="22"/>
      <c r="PCU13124" s="22"/>
      <c r="PCV13124" s="22"/>
      <c r="PCW13124" s="22"/>
      <c r="PCX13124" s="22"/>
      <c r="PCY13124" s="22"/>
      <c r="PCZ13124" s="22"/>
      <c r="PDA13124" s="22"/>
      <c r="PDB13124" s="22"/>
      <c r="PDC13124" s="22"/>
      <c r="PDD13124" s="22"/>
      <c r="PDE13124" s="22"/>
      <c r="PDF13124" s="22"/>
      <c r="PDG13124" s="22"/>
      <c r="PDH13124" s="22"/>
      <c r="PDI13124" s="22"/>
      <c r="PDJ13124" s="22"/>
      <c r="PDK13124" s="22"/>
      <c r="PDL13124" s="22"/>
      <c r="PDM13124" s="22"/>
      <c r="PDN13124" s="22"/>
      <c r="PDO13124" s="22"/>
      <c r="PDP13124" s="22"/>
      <c r="PDQ13124" s="22"/>
      <c r="PDR13124" s="22"/>
      <c r="PDS13124" s="22"/>
      <c r="PDT13124" s="22"/>
      <c r="PDU13124" s="22"/>
      <c r="PDV13124" s="22"/>
      <c r="PDW13124" s="22"/>
      <c r="PDX13124" s="22"/>
      <c r="PDY13124" s="22"/>
      <c r="PDZ13124" s="22"/>
      <c r="PEA13124" s="22"/>
      <c r="PEB13124" s="22"/>
      <c r="PEC13124" s="22"/>
      <c r="PED13124" s="22"/>
      <c r="PEE13124" s="22"/>
      <c r="PEF13124" s="22"/>
      <c r="PEG13124" s="22"/>
      <c r="PEH13124" s="22"/>
      <c r="PEI13124" s="22"/>
      <c r="PEJ13124" s="22"/>
      <c r="PEK13124" s="22"/>
      <c r="PEL13124" s="22"/>
      <c r="PEM13124" s="22"/>
      <c r="PEN13124" s="22"/>
      <c r="PEO13124" s="22"/>
      <c r="PEP13124" s="22"/>
      <c r="PEQ13124" s="22"/>
      <c r="PER13124" s="22"/>
      <c r="PES13124" s="22"/>
      <c r="PET13124" s="22"/>
      <c r="PEU13124" s="22"/>
      <c r="PEV13124" s="22"/>
      <c r="PEW13124" s="22"/>
      <c r="PEX13124" s="22"/>
      <c r="PEY13124" s="22"/>
      <c r="PEZ13124" s="22"/>
      <c r="PFA13124" s="22"/>
      <c r="PFB13124" s="22"/>
      <c r="PFC13124" s="22"/>
      <c r="PFD13124" s="22"/>
      <c r="PFE13124" s="22"/>
      <c r="PFF13124" s="22"/>
      <c r="PFG13124" s="22"/>
      <c r="PFH13124" s="22"/>
      <c r="PFI13124" s="22"/>
      <c r="PFJ13124" s="22"/>
      <c r="PFK13124" s="22"/>
      <c r="PFL13124" s="22"/>
      <c r="PFM13124" s="22"/>
      <c r="PFN13124" s="22"/>
      <c r="PFO13124" s="22"/>
      <c r="PFP13124" s="22"/>
      <c r="PFQ13124" s="22"/>
      <c r="PFR13124" s="22"/>
      <c r="PFS13124" s="22"/>
      <c r="PFT13124" s="22"/>
      <c r="PFU13124" s="22"/>
      <c r="PFV13124" s="22"/>
      <c r="PFW13124" s="22"/>
      <c r="PFX13124" s="22"/>
      <c r="PFY13124" s="22"/>
      <c r="PFZ13124" s="22"/>
      <c r="PGA13124" s="22"/>
      <c r="PGB13124" s="22"/>
      <c r="PGC13124" s="22"/>
      <c r="PGD13124" s="22"/>
      <c r="PGE13124" s="22"/>
      <c r="PGF13124" s="22"/>
      <c r="PGG13124" s="22"/>
      <c r="PGH13124" s="22"/>
      <c r="PGI13124" s="22"/>
      <c r="PGJ13124" s="22"/>
      <c r="PGK13124" s="22"/>
      <c r="PGL13124" s="22"/>
      <c r="PGM13124" s="22"/>
      <c r="PGN13124" s="22"/>
      <c r="PGO13124" s="22"/>
      <c r="PGP13124" s="22"/>
      <c r="PGQ13124" s="22"/>
      <c r="PGR13124" s="22"/>
      <c r="PGS13124" s="22"/>
      <c r="PGT13124" s="22"/>
      <c r="PGU13124" s="22"/>
      <c r="PGV13124" s="22"/>
      <c r="PGW13124" s="22"/>
      <c r="PGX13124" s="22"/>
      <c r="PGY13124" s="22"/>
      <c r="PGZ13124" s="22"/>
      <c r="PHA13124" s="22"/>
      <c r="PHB13124" s="22"/>
      <c r="PHC13124" s="22"/>
      <c r="PHD13124" s="22"/>
      <c r="PHE13124" s="22"/>
      <c r="PHF13124" s="22"/>
      <c r="PHG13124" s="22"/>
      <c r="PHH13124" s="22"/>
      <c r="PHI13124" s="22"/>
      <c r="PHJ13124" s="22"/>
      <c r="PHK13124" s="22"/>
      <c r="PHL13124" s="22"/>
      <c r="PHM13124" s="22"/>
      <c r="PHN13124" s="22"/>
      <c r="PHO13124" s="22"/>
      <c r="PHP13124" s="22"/>
      <c r="PHQ13124" s="22"/>
      <c r="PHR13124" s="22"/>
      <c r="PHS13124" s="22"/>
      <c r="PHT13124" s="22"/>
      <c r="PHU13124" s="22"/>
      <c r="PHV13124" s="22"/>
      <c r="PHW13124" s="22"/>
      <c r="PHX13124" s="22"/>
      <c r="PHY13124" s="22"/>
      <c r="PHZ13124" s="22"/>
      <c r="PIA13124" s="22"/>
      <c r="PIB13124" s="22"/>
      <c r="PIC13124" s="22"/>
      <c r="PID13124" s="22"/>
      <c r="PIE13124" s="22"/>
      <c r="PIF13124" s="22"/>
      <c r="PIG13124" s="22"/>
      <c r="PIH13124" s="22"/>
      <c r="PII13124" s="22"/>
      <c r="PIJ13124" s="22"/>
      <c r="PIK13124" s="22"/>
      <c r="PIL13124" s="22"/>
      <c r="PIM13124" s="22"/>
      <c r="PIN13124" s="22"/>
      <c r="PIO13124" s="22"/>
      <c r="PIP13124" s="22"/>
      <c r="PIQ13124" s="22"/>
      <c r="PIR13124" s="22"/>
      <c r="PIS13124" s="22"/>
      <c r="PIT13124" s="22"/>
      <c r="PIU13124" s="22"/>
      <c r="PIV13124" s="22"/>
      <c r="PIW13124" s="22"/>
      <c r="PIX13124" s="22"/>
      <c r="PIY13124" s="22"/>
      <c r="PIZ13124" s="22"/>
      <c r="PJA13124" s="22"/>
      <c r="PJB13124" s="22"/>
      <c r="PJC13124" s="22"/>
      <c r="PJD13124" s="22"/>
      <c r="PJE13124" s="22"/>
      <c r="PJF13124" s="22"/>
      <c r="PJG13124" s="22"/>
      <c r="PJH13124" s="22"/>
      <c r="PJI13124" s="22"/>
      <c r="PJJ13124" s="22"/>
      <c r="PJK13124" s="22"/>
      <c r="PJL13124" s="22"/>
      <c r="PJM13124" s="22"/>
      <c r="PJN13124" s="22"/>
      <c r="PJO13124" s="22"/>
      <c r="PJP13124" s="22"/>
      <c r="PJQ13124" s="22"/>
      <c r="PJR13124" s="22"/>
      <c r="PJS13124" s="22"/>
      <c r="PJT13124" s="22"/>
      <c r="PJU13124" s="22"/>
      <c r="PJV13124" s="22"/>
      <c r="PJW13124" s="22"/>
      <c r="PJX13124" s="22"/>
      <c r="PJY13124" s="22"/>
      <c r="PJZ13124" s="22"/>
      <c r="PKA13124" s="22"/>
      <c r="PKB13124" s="22"/>
      <c r="PKC13124" s="22"/>
      <c r="PKD13124" s="22"/>
      <c r="PKE13124" s="22"/>
      <c r="PKF13124" s="22"/>
      <c r="PKG13124" s="22"/>
      <c r="PKH13124" s="22"/>
      <c r="PKI13124" s="22"/>
      <c r="PKJ13124" s="22"/>
      <c r="PKK13124" s="22"/>
      <c r="PKL13124" s="22"/>
      <c r="PKM13124" s="22"/>
      <c r="PKN13124" s="22"/>
      <c r="PKO13124" s="22"/>
      <c r="PKP13124" s="22"/>
      <c r="PKQ13124" s="22"/>
      <c r="PKR13124" s="22"/>
      <c r="PKS13124" s="22"/>
      <c r="PKT13124" s="22"/>
      <c r="PKU13124" s="22"/>
      <c r="PKV13124" s="22"/>
      <c r="PKW13124" s="22"/>
      <c r="PKX13124" s="22"/>
      <c r="PKY13124" s="22"/>
      <c r="PKZ13124" s="22"/>
      <c r="PLA13124" s="22"/>
      <c r="PLB13124" s="22"/>
      <c r="PLC13124" s="22"/>
      <c r="PLD13124" s="22"/>
      <c r="PLE13124" s="22"/>
      <c r="PLF13124" s="22"/>
      <c r="PLG13124" s="22"/>
      <c r="PLH13124" s="22"/>
      <c r="PLI13124" s="22"/>
      <c r="PLJ13124" s="22"/>
      <c r="PLK13124" s="22"/>
      <c r="PLL13124" s="22"/>
      <c r="PLM13124" s="22"/>
      <c r="PLN13124" s="22"/>
      <c r="PLO13124" s="22"/>
      <c r="PLP13124" s="22"/>
      <c r="PLQ13124" s="22"/>
      <c r="PLR13124" s="22"/>
      <c r="PLS13124" s="22"/>
      <c r="PLT13124" s="22"/>
      <c r="PLU13124" s="22"/>
      <c r="PLV13124" s="22"/>
      <c r="PLW13124" s="22"/>
      <c r="PLX13124" s="22"/>
      <c r="PLY13124" s="22"/>
      <c r="PLZ13124" s="22"/>
      <c r="PMA13124" s="22"/>
      <c r="PMB13124" s="22"/>
      <c r="PMC13124" s="22"/>
      <c r="PMD13124" s="22"/>
      <c r="PME13124" s="22"/>
      <c r="PMF13124" s="22"/>
      <c r="PMG13124" s="22"/>
      <c r="PMH13124" s="22"/>
      <c r="PMI13124" s="22"/>
      <c r="PMJ13124" s="22"/>
      <c r="PMK13124" s="22"/>
      <c r="PML13124" s="22"/>
      <c r="PMM13124" s="22"/>
      <c r="PMN13124" s="22"/>
      <c r="PMO13124" s="22"/>
      <c r="PMP13124" s="22"/>
      <c r="PMQ13124" s="22"/>
      <c r="PMR13124" s="22"/>
      <c r="PMS13124" s="22"/>
      <c r="PMT13124" s="22"/>
      <c r="PMU13124" s="22"/>
      <c r="PMV13124" s="22"/>
      <c r="PMW13124" s="22"/>
      <c r="PMX13124" s="22"/>
      <c r="PMY13124" s="22"/>
      <c r="PMZ13124" s="22"/>
      <c r="PNA13124" s="22"/>
      <c r="PNB13124" s="22"/>
      <c r="PNC13124" s="22"/>
      <c r="PND13124" s="22"/>
      <c r="PNE13124" s="22"/>
      <c r="PNF13124" s="22"/>
      <c r="PNG13124" s="22"/>
      <c r="PNH13124" s="22"/>
      <c r="PNI13124" s="22"/>
      <c r="PNJ13124" s="22"/>
      <c r="PNK13124" s="22"/>
      <c r="PNL13124" s="22"/>
      <c r="PNM13124" s="22"/>
      <c r="PNN13124" s="22"/>
      <c r="PNO13124" s="22"/>
      <c r="PNP13124" s="22"/>
      <c r="PNQ13124" s="22"/>
      <c r="PNR13124" s="22"/>
      <c r="PNS13124" s="22"/>
      <c r="PNT13124" s="22"/>
      <c r="PNU13124" s="22"/>
      <c r="PNV13124" s="22"/>
      <c r="PNW13124" s="22"/>
      <c r="PNX13124" s="22"/>
      <c r="PNY13124" s="22"/>
      <c r="PNZ13124" s="22"/>
      <c r="POA13124" s="22"/>
      <c r="POB13124" s="22"/>
      <c r="POC13124" s="22"/>
      <c r="POD13124" s="22"/>
      <c r="POE13124" s="22"/>
      <c r="POF13124" s="22"/>
      <c r="POG13124" s="22"/>
      <c r="POH13124" s="22"/>
      <c r="POI13124" s="22"/>
      <c r="POJ13124" s="22"/>
      <c r="POK13124" s="22"/>
      <c r="POL13124" s="22"/>
      <c r="POM13124" s="22"/>
      <c r="PON13124" s="22"/>
      <c r="POO13124" s="22"/>
      <c r="POP13124" s="22"/>
      <c r="POQ13124" s="22"/>
      <c r="POR13124" s="22"/>
      <c r="POS13124" s="22"/>
      <c r="POT13124" s="22"/>
      <c r="POU13124" s="22"/>
      <c r="POV13124" s="22"/>
      <c r="POW13124" s="22"/>
      <c r="POX13124" s="22"/>
      <c r="POY13124" s="22"/>
      <c r="POZ13124" s="22"/>
      <c r="PPA13124" s="22"/>
      <c r="PPB13124" s="22"/>
      <c r="PPC13124" s="22"/>
      <c r="PPD13124" s="22"/>
      <c r="PPE13124" s="22"/>
      <c r="PPF13124" s="22"/>
      <c r="PPG13124" s="22"/>
      <c r="PPH13124" s="22"/>
      <c r="PPI13124" s="22"/>
      <c r="PPJ13124" s="22"/>
      <c r="PPK13124" s="22"/>
      <c r="PPL13124" s="22"/>
      <c r="PPM13124" s="22"/>
      <c r="PPN13124" s="22"/>
      <c r="PPO13124" s="22"/>
      <c r="PPP13124" s="22"/>
      <c r="PPQ13124" s="22"/>
      <c r="PPR13124" s="22"/>
      <c r="PPS13124" s="22"/>
      <c r="PPT13124" s="22"/>
      <c r="PPU13124" s="22"/>
      <c r="PPV13124" s="22"/>
      <c r="PPW13124" s="22"/>
      <c r="PPX13124" s="22"/>
      <c r="PPY13124" s="22"/>
      <c r="PPZ13124" s="22"/>
      <c r="PQA13124" s="22"/>
      <c r="PQB13124" s="22"/>
      <c r="PQC13124" s="22"/>
      <c r="PQD13124" s="22"/>
      <c r="PQE13124" s="22"/>
      <c r="PQF13124" s="22"/>
      <c r="PQG13124" s="22"/>
      <c r="PQH13124" s="22"/>
      <c r="PQI13124" s="22"/>
      <c r="PQJ13124" s="22"/>
      <c r="PQK13124" s="22"/>
      <c r="PQL13124" s="22"/>
      <c r="PQM13124" s="22"/>
      <c r="PQN13124" s="22"/>
      <c r="PQO13124" s="22"/>
      <c r="PQP13124" s="22"/>
      <c r="PQQ13124" s="22"/>
      <c r="PQR13124" s="22"/>
      <c r="PQS13124" s="22"/>
      <c r="PQT13124" s="22"/>
      <c r="PQU13124" s="22"/>
      <c r="PQV13124" s="22"/>
      <c r="PQW13124" s="22"/>
      <c r="PQX13124" s="22"/>
      <c r="PQY13124" s="22"/>
      <c r="PQZ13124" s="22"/>
      <c r="PRA13124" s="22"/>
      <c r="PRB13124" s="22"/>
      <c r="PRC13124" s="22"/>
      <c r="PRD13124" s="22"/>
      <c r="PRE13124" s="22"/>
      <c r="PRF13124" s="22"/>
      <c r="PRG13124" s="22"/>
      <c r="PRH13124" s="22"/>
      <c r="PRI13124" s="22"/>
      <c r="PRJ13124" s="22"/>
      <c r="PRK13124" s="22"/>
      <c r="PRL13124" s="22"/>
      <c r="PRM13124" s="22"/>
      <c r="PRN13124" s="22"/>
      <c r="PRO13124" s="22"/>
      <c r="PRP13124" s="22"/>
      <c r="PRQ13124" s="22"/>
      <c r="PRR13124" s="22"/>
      <c r="PRS13124" s="22"/>
      <c r="PRT13124" s="22"/>
      <c r="PRU13124" s="22"/>
      <c r="PRV13124" s="22"/>
      <c r="PRW13124" s="22"/>
      <c r="PRX13124" s="22"/>
      <c r="PRY13124" s="22"/>
      <c r="PRZ13124" s="22"/>
      <c r="PSA13124" s="22"/>
      <c r="PSB13124" s="22"/>
      <c r="PSC13124" s="22"/>
      <c r="PSD13124" s="22"/>
      <c r="PSE13124" s="22"/>
      <c r="PSF13124" s="22"/>
      <c r="PSG13124" s="22"/>
      <c r="PSH13124" s="22"/>
      <c r="PSI13124" s="22"/>
      <c r="PSJ13124" s="22"/>
      <c r="PSK13124" s="22"/>
      <c r="PSL13124" s="22"/>
      <c r="PSM13124" s="22"/>
      <c r="PSN13124" s="22"/>
      <c r="PSO13124" s="22"/>
      <c r="PSP13124" s="22"/>
      <c r="PSQ13124" s="22"/>
      <c r="PSR13124" s="22"/>
      <c r="PSS13124" s="22"/>
      <c r="PST13124" s="22"/>
      <c r="PSU13124" s="22"/>
      <c r="PSV13124" s="22"/>
      <c r="PSW13124" s="22"/>
      <c r="PSX13124" s="22"/>
      <c r="PSY13124" s="22"/>
      <c r="PSZ13124" s="22"/>
      <c r="PTA13124" s="22"/>
      <c r="PTB13124" s="22"/>
      <c r="PTC13124" s="22"/>
      <c r="PTD13124" s="22"/>
      <c r="PTE13124" s="22"/>
      <c r="PTF13124" s="22"/>
      <c r="PTG13124" s="22"/>
      <c r="PTH13124" s="22"/>
      <c r="PTI13124" s="22"/>
      <c r="PTJ13124" s="22"/>
      <c r="PTK13124" s="22"/>
      <c r="PTL13124" s="22"/>
      <c r="PTM13124" s="22"/>
      <c r="PTN13124" s="22"/>
      <c r="PTO13124" s="22"/>
      <c r="PTP13124" s="22"/>
      <c r="PTQ13124" s="22"/>
      <c r="PTR13124" s="22"/>
      <c r="PTS13124" s="22"/>
      <c r="PTT13124" s="22"/>
      <c r="PTU13124" s="22"/>
      <c r="PTV13124" s="22"/>
      <c r="PTW13124" s="22"/>
      <c r="PTX13124" s="22"/>
      <c r="PTY13124" s="22"/>
      <c r="PTZ13124" s="22"/>
      <c r="PUA13124" s="22"/>
      <c r="PUB13124" s="22"/>
      <c r="PUC13124" s="22"/>
      <c r="PUD13124" s="22"/>
      <c r="PUE13124" s="22"/>
      <c r="PUF13124" s="22"/>
      <c r="PUG13124" s="22"/>
      <c r="PUH13124" s="22"/>
      <c r="PUI13124" s="22"/>
      <c r="PUJ13124" s="22"/>
      <c r="PUK13124" s="22"/>
      <c r="PUL13124" s="22"/>
      <c r="PUM13124" s="22"/>
      <c r="PUN13124" s="22"/>
      <c r="PUO13124" s="22"/>
      <c r="PUP13124" s="22"/>
      <c r="PUQ13124" s="22"/>
      <c r="PUR13124" s="22"/>
      <c r="PUS13124" s="22"/>
      <c r="PUT13124" s="22"/>
      <c r="PUU13124" s="22"/>
      <c r="PUV13124" s="22"/>
      <c r="PUW13124" s="22"/>
      <c r="PUX13124" s="22"/>
      <c r="PUY13124" s="22"/>
      <c r="PUZ13124" s="22"/>
      <c r="PVA13124" s="22"/>
      <c r="PVB13124" s="22"/>
      <c r="PVC13124" s="22"/>
      <c r="PVD13124" s="22"/>
      <c r="PVE13124" s="22"/>
      <c r="PVF13124" s="22"/>
      <c r="PVG13124" s="22"/>
      <c r="PVH13124" s="22"/>
      <c r="PVI13124" s="22"/>
      <c r="PVJ13124" s="22"/>
      <c r="PVK13124" s="22"/>
      <c r="PVL13124" s="22"/>
      <c r="PVM13124" s="22"/>
      <c r="PVN13124" s="22"/>
      <c r="PVO13124" s="22"/>
      <c r="PVP13124" s="22"/>
      <c r="PVQ13124" s="22"/>
      <c r="PVR13124" s="22"/>
      <c r="PVS13124" s="22"/>
      <c r="PVT13124" s="22"/>
      <c r="PVU13124" s="22"/>
      <c r="PVV13124" s="22"/>
      <c r="PVW13124" s="22"/>
      <c r="PVX13124" s="22"/>
      <c r="PVY13124" s="22"/>
      <c r="PVZ13124" s="22"/>
      <c r="PWA13124" s="22"/>
      <c r="PWB13124" s="22"/>
      <c r="PWC13124" s="22"/>
      <c r="PWD13124" s="22"/>
      <c r="PWE13124" s="22"/>
      <c r="PWF13124" s="22"/>
      <c r="PWG13124" s="22"/>
      <c r="PWH13124" s="22"/>
      <c r="PWI13124" s="22"/>
      <c r="PWJ13124" s="22"/>
      <c r="PWK13124" s="22"/>
      <c r="PWL13124" s="22"/>
      <c r="PWM13124" s="22"/>
      <c r="PWN13124" s="22"/>
      <c r="PWO13124" s="22"/>
      <c r="PWP13124" s="22"/>
      <c r="PWQ13124" s="22"/>
      <c r="PWR13124" s="22"/>
      <c r="PWS13124" s="22"/>
      <c r="PWT13124" s="22"/>
      <c r="PWU13124" s="22"/>
      <c r="PWV13124" s="22"/>
      <c r="PWW13124" s="22"/>
      <c r="PWX13124" s="22"/>
      <c r="PWY13124" s="22"/>
      <c r="PWZ13124" s="22"/>
      <c r="PXA13124" s="22"/>
      <c r="PXB13124" s="22"/>
      <c r="PXC13124" s="22"/>
      <c r="PXD13124" s="22"/>
      <c r="PXE13124" s="22"/>
      <c r="PXF13124" s="22"/>
      <c r="PXG13124" s="22"/>
      <c r="PXH13124" s="22"/>
      <c r="PXI13124" s="22"/>
      <c r="PXJ13124" s="22"/>
      <c r="PXK13124" s="22"/>
      <c r="PXL13124" s="22"/>
      <c r="PXM13124" s="22"/>
      <c r="PXN13124" s="22"/>
      <c r="PXO13124" s="22"/>
      <c r="PXP13124" s="22"/>
      <c r="PXQ13124" s="22"/>
      <c r="PXR13124" s="22"/>
      <c r="PXS13124" s="22"/>
      <c r="PXT13124" s="22"/>
      <c r="PXU13124" s="22"/>
      <c r="PXV13124" s="22"/>
      <c r="PXW13124" s="22"/>
      <c r="PXX13124" s="22"/>
      <c r="PXY13124" s="22"/>
      <c r="PXZ13124" s="22"/>
      <c r="PYA13124" s="22"/>
      <c r="PYB13124" s="22"/>
      <c r="PYC13124" s="22"/>
      <c r="PYD13124" s="22"/>
      <c r="PYE13124" s="22"/>
      <c r="PYF13124" s="22"/>
      <c r="PYG13124" s="22"/>
      <c r="PYH13124" s="22"/>
      <c r="PYI13124" s="22"/>
      <c r="PYJ13124" s="22"/>
      <c r="PYK13124" s="22"/>
      <c r="PYL13124" s="22"/>
      <c r="PYM13124" s="22"/>
      <c r="PYN13124" s="22"/>
      <c r="PYO13124" s="22"/>
      <c r="PYP13124" s="22"/>
      <c r="PYQ13124" s="22"/>
      <c r="PYR13124" s="22"/>
      <c r="PYS13124" s="22"/>
      <c r="PYT13124" s="22"/>
      <c r="PYU13124" s="22"/>
      <c r="PYV13124" s="22"/>
      <c r="PYW13124" s="22"/>
      <c r="PYX13124" s="22"/>
      <c r="PYY13124" s="22"/>
      <c r="PYZ13124" s="22"/>
      <c r="PZA13124" s="22"/>
      <c r="PZB13124" s="22"/>
      <c r="PZC13124" s="22"/>
      <c r="PZD13124" s="22"/>
      <c r="PZE13124" s="22"/>
      <c r="PZF13124" s="22"/>
      <c r="PZG13124" s="22"/>
      <c r="PZH13124" s="22"/>
      <c r="PZI13124" s="22"/>
      <c r="PZJ13124" s="22"/>
      <c r="PZK13124" s="22"/>
      <c r="PZL13124" s="22"/>
      <c r="PZM13124" s="22"/>
      <c r="PZN13124" s="22"/>
      <c r="PZO13124" s="22"/>
      <c r="PZP13124" s="22"/>
      <c r="PZQ13124" s="22"/>
      <c r="PZR13124" s="22"/>
      <c r="PZS13124" s="22"/>
      <c r="PZT13124" s="22"/>
      <c r="PZU13124" s="22"/>
      <c r="PZV13124" s="22"/>
      <c r="PZW13124" s="22"/>
      <c r="PZX13124" s="22"/>
      <c r="PZY13124" s="22"/>
      <c r="PZZ13124" s="22"/>
      <c r="QAA13124" s="22"/>
      <c r="QAB13124" s="22"/>
      <c r="QAC13124" s="22"/>
      <c r="QAD13124" s="22"/>
      <c r="QAE13124" s="22"/>
      <c r="QAF13124" s="22"/>
      <c r="QAG13124" s="22"/>
      <c r="QAH13124" s="22"/>
      <c r="QAI13124" s="22"/>
      <c r="QAJ13124" s="22"/>
      <c r="QAK13124" s="22"/>
      <c r="QAL13124" s="22"/>
      <c r="QAM13124" s="22"/>
      <c r="QAN13124" s="22"/>
      <c r="QAO13124" s="22"/>
      <c r="QAP13124" s="22"/>
      <c r="QAQ13124" s="22"/>
      <c r="QAR13124" s="22"/>
      <c r="QAS13124" s="22"/>
      <c r="QAT13124" s="22"/>
      <c r="QAU13124" s="22"/>
      <c r="QAV13124" s="22"/>
      <c r="QAW13124" s="22"/>
      <c r="QAX13124" s="22"/>
      <c r="QAY13124" s="22"/>
      <c r="QAZ13124" s="22"/>
      <c r="QBA13124" s="22"/>
      <c r="QBB13124" s="22"/>
      <c r="QBC13124" s="22"/>
      <c r="QBD13124" s="22"/>
      <c r="QBE13124" s="22"/>
      <c r="QBF13124" s="22"/>
      <c r="QBG13124" s="22"/>
      <c r="QBH13124" s="22"/>
      <c r="QBI13124" s="22"/>
      <c r="QBJ13124" s="22"/>
      <c r="QBK13124" s="22"/>
      <c r="QBL13124" s="22"/>
      <c r="QBM13124" s="22"/>
      <c r="QBN13124" s="22"/>
      <c r="QBO13124" s="22"/>
      <c r="QBP13124" s="22"/>
      <c r="QBQ13124" s="22"/>
      <c r="QBR13124" s="22"/>
      <c r="QBS13124" s="22"/>
      <c r="QBT13124" s="22"/>
      <c r="QBU13124" s="22"/>
      <c r="QBV13124" s="22"/>
      <c r="QBW13124" s="22"/>
      <c r="QBX13124" s="22"/>
      <c r="QBY13124" s="22"/>
      <c r="QBZ13124" s="22"/>
      <c r="QCA13124" s="22"/>
      <c r="QCB13124" s="22"/>
      <c r="QCC13124" s="22"/>
      <c r="QCD13124" s="22"/>
      <c r="QCE13124" s="22"/>
      <c r="QCF13124" s="22"/>
      <c r="QCG13124" s="22"/>
      <c r="QCH13124" s="22"/>
      <c r="QCI13124" s="22"/>
      <c r="QCJ13124" s="22"/>
      <c r="QCK13124" s="22"/>
      <c r="QCL13124" s="22"/>
      <c r="QCM13124" s="22"/>
      <c r="QCN13124" s="22"/>
      <c r="QCO13124" s="22"/>
      <c r="QCP13124" s="22"/>
      <c r="QCQ13124" s="22"/>
      <c r="QCR13124" s="22"/>
      <c r="QCS13124" s="22"/>
      <c r="QCT13124" s="22"/>
      <c r="QCU13124" s="22"/>
      <c r="QCV13124" s="22"/>
      <c r="QCW13124" s="22"/>
      <c r="QCX13124" s="22"/>
      <c r="QCY13124" s="22"/>
      <c r="QCZ13124" s="22"/>
      <c r="QDA13124" s="22"/>
      <c r="QDB13124" s="22"/>
      <c r="QDC13124" s="22"/>
      <c r="QDD13124" s="22"/>
      <c r="QDE13124" s="22"/>
      <c r="QDF13124" s="22"/>
      <c r="QDG13124" s="22"/>
      <c r="QDH13124" s="22"/>
      <c r="QDI13124" s="22"/>
      <c r="QDJ13124" s="22"/>
      <c r="QDK13124" s="22"/>
      <c r="QDL13124" s="22"/>
      <c r="QDM13124" s="22"/>
      <c r="QDN13124" s="22"/>
      <c r="QDO13124" s="22"/>
      <c r="QDP13124" s="22"/>
      <c r="QDQ13124" s="22"/>
      <c r="QDR13124" s="22"/>
      <c r="QDS13124" s="22"/>
      <c r="QDT13124" s="22"/>
      <c r="QDU13124" s="22"/>
      <c r="QDV13124" s="22"/>
      <c r="QDW13124" s="22"/>
      <c r="QDX13124" s="22"/>
      <c r="QDY13124" s="22"/>
      <c r="QDZ13124" s="22"/>
      <c r="QEA13124" s="22"/>
      <c r="QEB13124" s="22"/>
      <c r="QEC13124" s="22"/>
      <c r="QED13124" s="22"/>
      <c r="QEE13124" s="22"/>
      <c r="QEF13124" s="22"/>
      <c r="QEG13124" s="22"/>
      <c r="QEH13124" s="22"/>
      <c r="QEI13124" s="22"/>
      <c r="QEJ13124" s="22"/>
      <c r="QEK13124" s="22"/>
      <c r="QEL13124" s="22"/>
      <c r="QEM13124" s="22"/>
      <c r="QEN13124" s="22"/>
      <c r="QEO13124" s="22"/>
      <c r="QEP13124" s="22"/>
      <c r="QEQ13124" s="22"/>
      <c r="QER13124" s="22"/>
      <c r="QES13124" s="22"/>
      <c r="QET13124" s="22"/>
      <c r="QEU13124" s="22"/>
      <c r="QEV13124" s="22"/>
      <c r="QEW13124" s="22"/>
      <c r="QEX13124" s="22"/>
      <c r="QEY13124" s="22"/>
      <c r="QEZ13124" s="22"/>
      <c r="QFA13124" s="22"/>
      <c r="QFB13124" s="22"/>
      <c r="QFC13124" s="22"/>
      <c r="QFD13124" s="22"/>
      <c r="QFE13124" s="22"/>
      <c r="QFF13124" s="22"/>
      <c r="QFG13124" s="22"/>
      <c r="QFH13124" s="22"/>
      <c r="QFI13124" s="22"/>
      <c r="QFJ13124" s="22"/>
      <c r="QFK13124" s="22"/>
      <c r="QFL13124" s="22"/>
      <c r="QFM13124" s="22"/>
      <c r="QFN13124" s="22"/>
      <c r="QFO13124" s="22"/>
      <c r="QFP13124" s="22"/>
      <c r="QFQ13124" s="22"/>
      <c r="QFR13124" s="22"/>
      <c r="QFS13124" s="22"/>
      <c r="QFT13124" s="22"/>
      <c r="QFU13124" s="22"/>
      <c r="QFV13124" s="22"/>
      <c r="QFW13124" s="22"/>
      <c r="QFX13124" s="22"/>
      <c r="QFY13124" s="22"/>
      <c r="QFZ13124" s="22"/>
      <c r="QGA13124" s="22"/>
      <c r="QGB13124" s="22"/>
      <c r="QGC13124" s="22"/>
      <c r="QGD13124" s="22"/>
      <c r="QGE13124" s="22"/>
      <c r="QGF13124" s="22"/>
      <c r="QGG13124" s="22"/>
      <c r="QGH13124" s="22"/>
      <c r="QGI13124" s="22"/>
      <c r="QGJ13124" s="22"/>
      <c r="QGK13124" s="22"/>
      <c r="QGL13124" s="22"/>
      <c r="QGM13124" s="22"/>
      <c r="QGN13124" s="22"/>
      <c r="QGO13124" s="22"/>
      <c r="QGP13124" s="22"/>
      <c r="QGQ13124" s="22"/>
      <c r="QGR13124" s="22"/>
      <c r="QGS13124" s="22"/>
      <c r="QGT13124" s="22"/>
      <c r="QGU13124" s="22"/>
      <c r="QGV13124" s="22"/>
      <c r="QGW13124" s="22"/>
      <c r="QGX13124" s="22"/>
      <c r="QGY13124" s="22"/>
      <c r="QGZ13124" s="22"/>
      <c r="QHA13124" s="22"/>
      <c r="QHB13124" s="22"/>
      <c r="QHC13124" s="22"/>
      <c r="QHD13124" s="22"/>
      <c r="QHE13124" s="22"/>
      <c r="QHF13124" s="22"/>
      <c r="QHG13124" s="22"/>
      <c r="QHH13124" s="22"/>
      <c r="QHI13124" s="22"/>
      <c r="QHJ13124" s="22"/>
      <c r="QHK13124" s="22"/>
      <c r="QHL13124" s="22"/>
      <c r="QHM13124" s="22"/>
      <c r="QHN13124" s="22"/>
      <c r="QHO13124" s="22"/>
      <c r="QHP13124" s="22"/>
      <c r="QHQ13124" s="22"/>
      <c r="QHR13124" s="22"/>
      <c r="QHS13124" s="22"/>
      <c r="QHT13124" s="22"/>
      <c r="QHU13124" s="22"/>
      <c r="QHV13124" s="22"/>
      <c r="QHW13124" s="22"/>
      <c r="QHX13124" s="22"/>
      <c r="QHY13124" s="22"/>
      <c r="QHZ13124" s="22"/>
      <c r="QIA13124" s="22"/>
      <c r="QIB13124" s="22"/>
      <c r="QIC13124" s="22"/>
      <c r="QID13124" s="22"/>
      <c r="QIE13124" s="22"/>
      <c r="QIF13124" s="22"/>
      <c r="QIG13124" s="22"/>
      <c r="QIH13124" s="22"/>
      <c r="QII13124" s="22"/>
      <c r="QIJ13124" s="22"/>
      <c r="QIK13124" s="22"/>
      <c r="QIL13124" s="22"/>
      <c r="QIM13124" s="22"/>
      <c r="QIN13124" s="22"/>
      <c r="QIO13124" s="22"/>
      <c r="QIP13124" s="22"/>
      <c r="QIQ13124" s="22"/>
      <c r="QIR13124" s="22"/>
      <c r="QIS13124" s="22"/>
      <c r="QIT13124" s="22"/>
      <c r="QIU13124" s="22"/>
      <c r="QIV13124" s="22"/>
      <c r="QIW13124" s="22"/>
      <c r="QIX13124" s="22"/>
      <c r="QIY13124" s="22"/>
      <c r="QIZ13124" s="22"/>
      <c r="QJA13124" s="22"/>
      <c r="QJB13124" s="22"/>
      <c r="QJC13124" s="22"/>
      <c r="QJD13124" s="22"/>
      <c r="QJE13124" s="22"/>
      <c r="QJF13124" s="22"/>
      <c r="QJG13124" s="22"/>
      <c r="QJH13124" s="22"/>
      <c r="QJI13124" s="22"/>
      <c r="QJJ13124" s="22"/>
      <c r="QJK13124" s="22"/>
      <c r="QJL13124" s="22"/>
      <c r="QJM13124" s="22"/>
      <c r="QJN13124" s="22"/>
      <c r="QJO13124" s="22"/>
      <c r="QJP13124" s="22"/>
      <c r="QJQ13124" s="22"/>
      <c r="QJR13124" s="22"/>
      <c r="QJS13124" s="22"/>
      <c r="QJT13124" s="22"/>
      <c r="QJU13124" s="22"/>
      <c r="QJV13124" s="22"/>
      <c r="QJW13124" s="22"/>
      <c r="QJX13124" s="22"/>
      <c r="QJY13124" s="22"/>
      <c r="QJZ13124" s="22"/>
      <c r="QKA13124" s="22"/>
      <c r="QKB13124" s="22"/>
      <c r="QKC13124" s="22"/>
      <c r="QKD13124" s="22"/>
      <c r="QKE13124" s="22"/>
      <c r="QKF13124" s="22"/>
      <c r="QKG13124" s="22"/>
      <c r="QKH13124" s="22"/>
      <c r="QKI13124" s="22"/>
      <c r="QKJ13124" s="22"/>
      <c r="QKK13124" s="22"/>
      <c r="QKL13124" s="22"/>
      <c r="QKM13124" s="22"/>
      <c r="QKN13124" s="22"/>
      <c r="QKO13124" s="22"/>
      <c r="QKP13124" s="22"/>
      <c r="QKQ13124" s="22"/>
      <c r="QKR13124" s="22"/>
      <c r="QKS13124" s="22"/>
      <c r="QKT13124" s="22"/>
      <c r="QKU13124" s="22"/>
      <c r="QKV13124" s="22"/>
      <c r="QKW13124" s="22"/>
      <c r="QKX13124" s="22"/>
      <c r="QKY13124" s="22"/>
      <c r="QKZ13124" s="22"/>
      <c r="QLA13124" s="22"/>
      <c r="QLB13124" s="22"/>
      <c r="QLC13124" s="22"/>
      <c r="QLD13124" s="22"/>
      <c r="QLE13124" s="22"/>
      <c r="QLF13124" s="22"/>
      <c r="QLG13124" s="22"/>
      <c r="QLH13124" s="22"/>
      <c r="QLI13124" s="22"/>
      <c r="QLJ13124" s="22"/>
      <c r="QLK13124" s="22"/>
      <c r="QLL13124" s="22"/>
      <c r="QLM13124" s="22"/>
      <c r="QLN13124" s="22"/>
      <c r="QLO13124" s="22"/>
      <c r="QLP13124" s="22"/>
      <c r="QLQ13124" s="22"/>
      <c r="QLR13124" s="22"/>
      <c r="QLS13124" s="22"/>
      <c r="QLT13124" s="22"/>
      <c r="QLU13124" s="22"/>
      <c r="QLV13124" s="22"/>
      <c r="QLW13124" s="22"/>
      <c r="QLX13124" s="22"/>
      <c r="QLY13124" s="22"/>
      <c r="QLZ13124" s="22"/>
      <c r="QMA13124" s="22"/>
      <c r="QMB13124" s="22"/>
      <c r="QMC13124" s="22"/>
      <c r="QMD13124" s="22"/>
      <c r="QME13124" s="22"/>
      <c r="QMF13124" s="22"/>
      <c r="QMG13124" s="22"/>
      <c r="QMH13124" s="22"/>
      <c r="QMI13124" s="22"/>
      <c r="QMJ13124" s="22"/>
      <c r="QMK13124" s="22"/>
      <c r="QML13124" s="22"/>
      <c r="QMM13124" s="22"/>
      <c r="QMN13124" s="22"/>
      <c r="QMO13124" s="22"/>
      <c r="QMP13124" s="22"/>
      <c r="QMQ13124" s="22"/>
      <c r="QMR13124" s="22"/>
      <c r="QMS13124" s="22"/>
      <c r="QMT13124" s="22"/>
      <c r="QMU13124" s="22"/>
      <c r="QMV13124" s="22"/>
      <c r="QMW13124" s="22"/>
      <c r="QMX13124" s="22"/>
      <c r="QMY13124" s="22"/>
      <c r="QMZ13124" s="22"/>
      <c r="QNA13124" s="22"/>
      <c r="QNB13124" s="22"/>
      <c r="QNC13124" s="22"/>
      <c r="QND13124" s="22"/>
      <c r="QNE13124" s="22"/>
      <c r="QNF13124" s="22"/>
      <c r="QNG13124" s="22"/>
      <c r="QNH13124" s="22"/>
      <c r="QNI13124" s="22"/>
      <c r="QNJ13124" s="22"/>
      <c r="QNK13124" s="22"/>
      <c r="QNL13124" s="22"/>
      <c r="QNM13124" s="22"/>
      <c r="QNN13124" s="22"/>
      <c r="QNO13124" s="22"/>
      <c r="QNP13124" s="22"/>
      <c r="QNQ13124" s="22"/>
      <c r="QNR13124" s="22"/>
      <c r="QNS13124" s="22"/>
      <c r="QNT13124" s="22"/>
      <c r="QNU13124" s="22"/>
      <c r="QNV13124" s="22"/>
      <c r="QNW13124" s="22"/>
      <c r="QNX13124" s="22"/>
      <c r="QNY13124" s="22"/>
      <c r="QNZ13124" s="22"/>
      <c r="QOA13124" s="22"/>
      <c r="QOB13124" s="22"/>
      <c r="QOC13124" s="22"/>
      <c r="QOD13124" s="22"/>
      <c r="QOE13124" s="22"/>
      <c r="QOF13124" s="22"/>
      <c r="QOG13124" s="22"/>
      <c r="QOH13124" s="22"/>
      <c r="QOI13124" s="22"/>
      <c r="QOJ13124" s="22"/>
      <c r="QOK13124" s="22"/>
      <c r="QOL13124" s="22"/>
      <c r="QOM13124" s="22"/>
      <c r="QON13124" s="22"/>
      <c r="QOO13124" s="22"/>
      <c r="QOP13124" s="22"/>
      <c r="QOQ13124" s="22"/>
      <c r="QOR13124" s="22"/>
      <c r="QOS13124" s="22"/>
      <c r="QOT13124" s="22"/>
      <c r="QOU13124" s="22"/>
      <c r="QOV13124" s="22"/>
      <c r="QOW13124" s="22"/>
      <c r="QOX13124" s="22"/>
      <c r="QOY13124" s="22"/>
      <c r="QOZ13124" s="22"/>
      <c r="QPA13124" s="22"/>
      <c r="QPB13124" s="22"/>
      <c r="QPC13124" s="22"/>
      <c r="QPD13124" s="22"/>
      <c r="QPE13124" s="22"/>
      <c r="QPF13124" s="22"/>
      <c r="QPG13124" s="22"/>
      <c r="QPH13124" s="22"/>
      <c r="QPI13124" s="22"/>
      <c r="QPJ13124" s="22"/>
      <c r="QPK13124" s="22"/>
      <c r="QPL13124" s="22"/>
      <c r="QPM13124" s="22"/>
      <c r="QPN13124" s="22"/>
      <c r="QPO13124" s="22"/>
      <c r="QPP13124" s="22"/>
      <c r="QPQ13124" s="22"/>
      <c r="QPR13124" s="22"/>
      <c r="QPS13124" s="22"/>
      <c r="QPT13124" s="22"/>
      <c r="QPU13124" s="22"/>
      <c r="QPV13124" s="22"/>
      <c r="QPW13124" s="22"/>
      <c r="QPX13124" s="22"/>
      <c r="QPY13124" s="22"/>
      <c r="QPZ13124" s="22"/>
      <c r="QQA13124" s="22"/>
      <c r="QQB13124" s="22"/>
      <c r="QQC13124" s="22"/>
      <c r="QQD13124" s="22"/>
      <c r="QQE13124" s="22"/>
      <c r="QQF13124" s="22"/>
      <c r="QQG13124" s="22"/>
      <c r="QQH13124" s="22"/>
      <c r="QQI13124" s="22"/>
      <c r="QQJ13124" s="22"/>
      <c r="QQK13124" s="22"/>
      <c r="QQL13124" s="22"/>
      <c r="QQM13124" s="22"/>
      <c r="QQN13124" s="22"/>
      <c r="QQO13124" s="22"/>
      <c r="QQP13124" s="22"/>
      <c r="QQQ13124" s="22"/>
      <c r="QQR13124" s="22"/>
      <c r="QQS13124" s="22"/>
      <c r="QQT13124" s="22"/>
      <c r="QQU13124" s="22"/>
      <c r="QQV13124" s="22"/>
      <c r="QQW13124" s="22"/>
      <c r="QQX13124" s="22"/>
      <c r="QQY13124" s="22"/>
      <c r="QQZ13124" s="22"/>
      <c r="QRA13124" s="22"/>
      <c r="QRB13124" s="22"/>
      <c r="QRC13124" s="22"/>
      <c r="QRD13124" s="22"/>
      <c r="QRE13124" s="22"/>
      <c r="QRF13124" s="22"/>
      <c r="QRG13124" s="22"/>
      <c r="QRH13124" s="22"/>
      <c r="QRI13124" s="22"/>
      <c r="QRJ13124" s="22"/>
      <c r="QRK13124" s="22"/>
      <c r="QRL13124" s="22"/>
      <c r="QRM13124" s="22"/>
      <c r="QRN13124" s="22"/>
      <c r="QRO13124" s="22"/>
      <c r="QRP13124" s="22"/>
      <c r="QRQ13124" s="22"/>
      <c r="QRR13124" s="22"/>
      <c r="QRS13124" s="22"/>
      <c r="QRT13124" s="22"/>
      <c r="QRU13124" s="22"/>
      <c r="QRV13124" s="22"/>
      <c r="QRW13124" s="22"/>
      <c r="QRX13124" s="22"/>
      <c r="QRY13124" s="22"/>
      <c r="QRZ13124" s="22"/>
      <c r="QSA13124" s="22"/>
      <c r="QSB13124" s="22"/>
      <c r="QSC13124" s="22"/>
      <c r="QSD13124" s="22"/>
      <c r="QSE13124" s="22"/>
      <c r="QSF13124" s="22"/>
      <c r="QSG13124" s="22"/>
      <c r="QSH13124" s="22"/>
      <c r="QSI13124" s="22"/>
      <c r="QSJ13124" s="22"/>
      <c r="QSK13124" s="22"/>
      <c r="QSL13124" s="22"/>
      <c r="QSM13124" s="22"/>
      <c r="QSN13124" s="22"/>
      <c r="QSO13124" s="22"/>
      <c r="QSP13124" s="22"/>
      <c r="QSQ13124" s="22"/>
      <c r="QSR13124" s="22"/>
      <c r="QSS13124" s="22"/>
      <c r="QST13124" s="22"/>
      <c r="QSU13124" s="22"/>
      <c r="QSV13124" s="22"/>
      <c r="QSW13124" s="22"/>
      <c r="QSX13124" s="22"/>
      <c r="QSY13124" s="22"/>
      <c r="QSZ13124" s="22"/>
      <c r="QTA13124" s="22"/>
      <c r="QTB13124" s="22"/>
      <c r="QTC13124" s="22"/>
      <c r="QTD13124" s="22"/>
      <c r="QTE13124" s="22"/>
      <c r="QTF13124" s="22"/>
      <c r="QTG13124" s="22"/>
      <c r="QTH13124" s="22"/>
      <c r="QTI13124" s="22"/>
      <c r="QTJ13124" s="22"/>
      <c r="QTK13124" s="22"/>
      <c r="QTL13124" s="22"/>
      <c r="QTM13124" s="22"/>
      <c r="QTN13124" s="22"/>
      <c r="QTO13124" s="22"/>
      <c r="QTP13124" s="22"/>
      <c r="QTQ13124" s="22"/>
      <c r="QTR13124" s="22"/>
      <c r="QTS13124" s="22"/>
      <c r="QTT13124" s="22"/>
      <c r="QTU13124" s="22"/>
      <c r="QTV13124" s="22"/>
      <c r="QTW13124" s="22"/>
      <c r="QTX13124" s="22"/>
      <c r="QTY13124" s="22"/>
      <c r="QTZ13124" s="22"/>
      <c r="QUA13124" s="22"/>
      <c r="QUB13124" s="22"/>
      <c r="QUC13124" s="22"/>
      <c r="QUD13124" s="22"/>
      <c r="QUE13124" s="22"/>
      <c r="QUF13124" s="22"/>
      <c r="QUG13124" s="22"/>
      <c r="QUH13124" s="22"/>
      <c r="QUI13124" s="22"/>
      <c r="QUJ13124" s="22"/>
      <c r="QUK13124" s="22"/>
      <c r="QUL13124" s="22"/>
      <c r="QUM13124" s="22"/>
      <c r="QUN13124" s="22"/>
      <c r="QUO13124" s="22"/>
      <c r="QUP13124" s="22"/>
      <c r="QUQ13124" s="22"/>
      <c r="QUR13124" s="22"/>
      <c r="QUS13124" s="22"/>
      <c r="QUT13124" s="22"/>
      <c r="QUU13124" s="22"/>
      <c r="QUV13124" s="22"/>
      <c r="QUW13124" s="22"/>
      <c r="QUX13124" s="22"/>
      <c r="QUY13124" s="22"/>
      <c r="QUZ13124" s="22"/>
      <c r="QVA13124" s="22"/>
      <c r="QVB13124" s="22"/>
      <c r="QVC13124" s="22"/>
      <c r="QVD13124" s="22"/>
      <c r="QVE13124" s="22"/>
      <c r="QVF13124" s="22"/>
      <c r="QVG13124" s="22"/>
      <c r="QVH13124" s="22"/>
      <c r="QVI13124" s="22"/>
      <c r="QVJ13124" s="22"/>
      <c r="QVK13124" s="22"/>
      <c r="QVL13124" s="22"/>
      <c r="QVM13124" s="22"/>
      <c r="QVN13124" s="22"/>
      <c r="QVO13124" s="22"/>
      <c r="QVP13124" s="22"/>
      <c r="QVQ13124" s="22"/>
      <c r="QVR13124" s="22"/>
      <c r="QVS13124" s="22"/>
      <c r="QVT13124" s="22"/>
      <c r="QVU13124" s="22"/>
      <c r="QVV13124" s="22"/>
      <c r="QVW13124" s="22"/>
      <c r="QVX13124" s="22"/>
      <c r="QVY13124" s="22"/>
      <c r="QVZ13124" s="22"/>
      <c r="QWA13124" s="22"/>
      <c r="QWB13124" s="22"/>
      <c r="QWC13124" s="22"/>
      <c r="QWD13124" s="22"/>
      <c r="QWE13124" s="22"/>
      <c r="QWF13124" s="22"/>
      <c r="QWG13124" s="22"/>
      <c r="QWH13124" s="22"/>
      <c r="QWI13124" s="22"/>
      <c r="QWJ13124" s="22"/>
      <c r="QWK13124" s="22"/>
      <c r="QWL13124" s="22"/>
      <c r="QWM13124" s="22"/>
      <c r="QWN13124" s="22"/>
      <c r="QWO13124" s="22"/>
      <c r="QWP13124" s="22"/>
      <c r="QWQ13124" s="22"/>
      <c r="QWR13124" s="22"/>
      <c r="QWS13124" s="22"/>
      <c r="QWT13124" s="22"/>
      <c r="QWU13124" s="22"/>
      <c r="QWV13124" s="22"/>
      <c r="QWW13124" s="22"/>
      <c r="QWX13124" s="22"/>
      <c r="QWY13124" s="22"/>
      <c r="QWZ13124" s="22"/>
      <c r="QXA13124" s="22"/>
      <c r="QXB13124" s="22"/>
      <c r="QXC13124" s="22"/>
      <c r="QXD13124" s="22"/>
      <c r="QXE13124" s="22"/>
      <c r="QXF13124" s="22"/>
      <c r="QXG13124" s="22"/>
      <c r="QXH13124" s="22"/>
      <c r="QXI13124" s="22"/>
      <c r="QXJ13124" s="22"/>
      <c r="QXK13124" s="22"/>
      <c r="QXL13124" s="22"/>
      <c r="QXM13124" s="22"/>
      <c r="QXN13124" s="22"/>
      <c r="QXO13124" s="22"/>
      <c r="QXP13124" s="22"/>
      <c r="QXQ13124" s="22"/>
      <c r="QXR13124" s="22"/>
      <c r="QXS13124" s="22"/>
      <c r="QXT13124" s="22"/>
      <c r="QXU13124" s="22"/>
      <c r="QXV13124" s="22"/>
      <c r="QXW13124" s="22"/>
      <c r="QXX13124" s="22"/>
      <c r="QXY13124" s="22"/>
      <c r="QXZ13124" s="22"/>
      <c r="QYA13124" s="22"/>
      <c r="QYB13124" s="22"/>
      <c r="QYC13124" s="22"/>
      <c r="QYD13124" s="22"/>
      <c r="QYE13124" s="22"/>
      <c r="QYF13124" s="22"/>
      <c r="QYG13124" s="22"/>
      <c r="QYH13124" s="22"/>
      <c r="QYI13124" s="22"/>
      <c r="QYJ13124" s="22"/>
      <c r="QYK13124" s="22"/>
      <c r="QYL13124" s="22"/>
      <c r="QYM13124" s="22"/>
      <c r="QYN13124" s="22"/>
      <c r="QYO13124" s="22"/>
      <c r="QYP13124" s="22"/>
      <c r="QYQ13124" s="22"/>
      <c r="QYR13124" s="22"/>
      <c r="QYS13124" s="22"/>
      <c r="QYT13124" s="22"/>
      <c r="QYU13124" s="22"/>
      <c r="QYV13124" s="22"/>
      <c r="QYW13124" s="22"/>
      <c r="QYX13124" s="22"/>
      <c r="QYY13124" s="22"/>
      <c r="QYZ13124" s="22"/>
      <c r="QZA13124" s="22"/>
      <c r="QZB13124" s="22"/>
      <c r="QZC13124" s="22"/>
      <c r="QZD13124" s="22"/>
      <c r="QZE13124" s="22"/>
      <c r="QZF13124" s="22"/>
      <c r="QZG13124" s="22"/>
      <c r="QZH13124" s="22"/>
      <c r="QZI13124" s="22"/>
      <c r="QZJ13124" s="22"/>
      <c r="QZK13124" s="22"/>
      <c r="QZL13124" s="22"/>
      <c r="QZM13124" s="22"/>
      <c r="QZN13124" s="22"/>
      <c r="QZO13124" s="22"/>
      <c r="QZP13124" s="22"/>
      <c r="QZQ13124" s="22"/>
      <c r="QZR13124" s="22"/>
      <c r="QZS13124" s="22"/>
      <c r="QZT13124" s="22"/>
      <c r="QZU13124" s="22"/>
      <c r="QZV13124" s="22"/>
      <c r="QZW13124" s="22"/>
      <c r="QZX13124" s="22"/>
      <c r="QZY13124" s="22"/>
      <c r="QZZ13124" s="22"/>
      <c r="RAA13124" s="22"/>
      <c r="RAB13124" s="22"/>
      <c r="RAC13124" s="22"/>
      <c r="RAD13124" s="22"/>
      <c r="RAE13124" s="22"/>
      <c r="RAF13124" s="22"/>
      <c r="RAG13124" s="22"/>
      <c r="RAH13124" s="22"/>
      <c r="RAI13124" s="22"/>
      <c r="RAJ13124" s="22"/>
      <c r="RAK13124" s="22"/>
      <c r="RAL13124" s="22"/>
      <c r="RAM13124" s="22"/>
      <c r="RAN13124" s="22"/>
      <c r="RAO13124" s="22"/>
      <c r="RAP13124" s="22"/>
      <c r="RAQ13124" s="22"/>
      <c r="RAR13124" s="22"/>
      <c r="RAS13124" s="22"/>
      <c r="RAT13124" s="22"/>
      <c r="RAU13124" s="22"/>
      <c r="RAV13124" s="22"/>
      <c r="RAW13124" s="22"/>
      <c r="RAX13124" s="22"/>
      <c r="RAY13124" s="22"/>
      <c r="RAZ13124" s="22"/>
      <c r="RBA13124" s="22"/>
      <c r="RBB13124" s="22"/>
      <c r="RBC13124" s="22"/>
      <c r="RBD13124" s="22"/>
      <c r="RBE13124" s="22"/>
      <c r="RBF13124" s="22"/>
      <c r="RBG13124" s="22"/>
      <c r="RBH13124" s="22"/>
      <c r="RBI13124" s="22"/>
      <c r="RBJ13124" s="22"/>
      <c r="RBK13124" s="22"/>
      <c r="RBL13124" s="22"/>
      <c r="RBM13124" s="22"/>
      <c r="RBN13124" s="22"/>
      <c r="RBO13124" s="22"/>
      <c r="RBP13124" s="22"/>
      <c r="RBQ13124" s="22"/>
      <c r="RBR13124" s="22"/>
      <c r="RBS13124" s="22"/>
      <c r="RBT13124" s="22"/>
      <c r="RBU13124" s="22"/>
      <c r="RBV13124" s="22"/>
      <c r="RBW13124" s="22"/>
      <c r="RBX13124" s="22"/>
      <c r="RBY13124" s="22"/>
      <c r="RBZ13124" s="22"/>
      <c r="RCA13124" s="22"/>
      <c r="RCB13124" s="22"/>
      <c r="RCC13124" s="22"/>
      <c r="RCD13124" s="22"/>
      <c r="RCE13124" s="22"/>
      <c r="RCF13124" s="22"/>
      <c r="RCG13124" s="22"/>
      <c r="RCH13124" s="22"/>
      <c r="RCI13124" s="22"/>
      <c r="RCJ13124" s="22"/>
      <c r="RCK13124" s="22"/>
      <c r="RCL13124" s="22"/>
      <c r="RCM13124" s="22"/>
      <c r="RCN13124" s="22"/>
      <c r="RCO13124" s="22"/>
      <c r="RCP13124" s="22"/>
      <c r="RCQ13124" s="22"/>
      <c r="RCR13124" s="22"/>
      <c r="RCS13124" s="22"/>
      <c r="RCT13124" s="22"/>
      <c r="RCU13124" s="22"/>
      <c r="RCV13124" s="22"/>
      <c r="RCW13124" s="22"/>
      <c r="RCX13124" s="22"/>
      <c r="RCY13124" s="22"/>
      <c r="RCZ13124" s="22"/>
      <c r="RDA13124" s="22"/>
      <c r="RDB13124" s="22"/>
      <c r="RDC13124" s="22"/>
      <c r="RDD13124" s="22"/>
      <c r="RDE13124" s="22"/>
      <c r="RDF13124" s="22"/>
      <c r="RDG13124" s="22"/>
      <c r="RDH13124" s="22"/>
      <c r="RDI13124" s="22"/>
      <c r="RDJ13124" s="22"/>
      <c r="RDK13124" s="22"/>
      <c r="RDL13124" s="22"/>
      <c r="RDM13124" s="22"/>
      <c r="RDN13124" s="22"/>
      <c r="RDO13124" s="22"/>
      <c r="RDP13124" s="22"/>
      <c r="RDQ13124" s="22"/>
      <c r="RDR13124" s="22"/>
      <c r="RDS13124" s="22"/>
      <c r="RDT13124" s="22"/>
      <c r="RDU13124" s="22"/>
      <c r="RDV13124" s="22"/>
      <c r="RDW13124" s="22"/>
      <c r="RDX13124" s="22"/>
      <c r="RDY13124" s="22"/>
      <c r="RDZ13124" s="22"/>
      <c r="REA13124" s="22"/>
      <c r="REB13124" s="22"/>
      <c r="REC13124" s="22"/>
      <c r="RED13124" s="22"/>
      <c r="REE13124" s="22"/>
      <c r="REF13124" s="22"/>
      <c r="REG13124" s="22"/>
      <c r="REH13124" s="22"/>
      <c r="REI13124" s="22"/>
      <c r="REJ13124" s="22"/>
      <c r="REK13124" s="22"/>
      <c r="REL13124" s="22"/>
      <c r="REM13124" s="22"/>
      <c r="REN13124" s="22"/>
      <c r="REO13124" s="22"/>
      <c r="REP13124" s="22"/>
      <c r="REQ13124" s="22"/>
      <c r="RER13124" s="22"/>
      <c r="RES13124" s="22"/>
      <c r="RET13124" s="22"/>
      <c r="REU13124" s="22"/>
      <c r="REV13124" s="22"/>
      <c r="REW13124" s="22"/>
      <c r="REX13124" s="22"/>
      <c r="REY13124" s="22"/>
      <c r="REZ13124" s="22"/>
      <c r="RFA13124" s="22"/>
      <c r="RFB13124" s="22"/>
      <c r="RFC13124" s="22"/>
      <c r="RFD13124" s="22"/>
      <c r="RFE13124" s="22"/>
      <c r="RFF13124" s="22"/>
      <c r="RFG13124" s="22"/>
      <c r="RFH13124" s="22"/>
      <c r="RFI13124" s="22"/>
      <c r="RFJ13124" s="22"/>
      <c r="RFK13124" s="22"/>
      <c r="RFL13124" s="22"/>
      <c r="RFM13124" s="22"/>
      <c r="RFN13124" s="22"/>
      <c r="RFO13124" s="22"/>
      <c r="RFP13124" s="22"/>
      <c r="RFQ13124" s="22"/>
      <c r="RFR13124" s="22"/>
      <c r="RFS13124" s="22"/>
      <c r="RFT13124" s="22"/>
      <c r="RFU13124" s="22"/>
      <c r="RFV13124" s="22"/>
      <c r="RFW13124" s="22"/>
      <c r="RFX13124" s="22"/>
      <c r="RFY13124" s="22"/>
      <c r="RFZ13124" s="22"/>
      <c r="RGA13124" s="22"/>
      <c r="RGB13124" s="22"/>
      <c r="RGC13124" s="22"/>
      <c r="RGD13124" s="22"/>
      <c r="RGE13124" s="22"/>
      <c r="RGF13124" s="22"/>
      <c r="RGG13124" s="22"/>
      <c r="RGH13124" s="22"/>
      <c r="RGI13124" s="22"/>
      <c r="RGJ13124" s="22"/>
      <c r="RGK13124" s="22"/>
      <c r="RGL13124" s="22"/>
      <c r="RGM13124" s="22"/>
      <c r="RGN13124" s="22"/>
      <c r="RGO13124" s="22"/>
      <c r="RGP13124" s="22"/>
      <c r="RGQ13124" s="22"/>
      <c r="RGR13124" s="22"/>
      <c r="RGS13124" s="22"/>
      <c r="RGT13124" s="22"/>
      <c r="RGU13124" s="22"/>
      <c r="RGV13124" s="22"/>
      <c r="RGW13124" s="22"/>
      <c r="RGX13124" s="22"/>
      <c r="RGY13124" s="22"/>
      <c r="RGZ13124" s="22"/>
      <c r="RHA13124" s="22"/>
      <c r="RHB13124" s="22"/>
      <c r="RHC13124" s="22"/>
      <c r="RHD13124" s="22"/>
      <c r="RHE13124" s="22"/>
      <c r="RHF13124" s="22"/>
      <c r="RHG13124" s="22"/>
      <c r="RHH13124" s="22"/>
      <c r="RHI13124" s="22"/>
      <c r="RHJ13124" s="22"/>
      <c r="RHK13124" s="22"/>
      <c r="RHL13124" s="22"/>
      <c r="RHM13124" s="22"/>
      <c r="RHN13124" s="22"/>
      <c r="RHO13124" s="22"/>
      <c r="RHP13124" s="22"/>
      <c r="RHQ13124" s="22"/>
      <c r="RHR13124" s="22"/>
      <c r="RHS13124" s="22"/>
      <c r="RHT13124" s="22"/>
      <c r="RHU13124" s="22"/>
      <c r="RHV13124" s="22"/>
      <c r="RHW13124" s="22"/>
      <c r="RHX13124" s="22"/>
      <c r="RHY13124" s="22"/>
      <c r="RHZ13124" s="22"/>
      <c r="RIA13124" s="22"/>
      <c r="RIB13124" s="22"/>
      <c r="RIC13124" s="22"/>
      <c r="RID13124" s="22"/>
      <c r="RIE13124" s="22"/>
      <c r="RIF13124" s="22"/>
      <c r="RIG13124" s="22"/>
      <c r="RIH13124" s="22"/>
      <c r="RII13124" s="22"/>
      <c r="RIJ13124" s="22"/>
      <c r="RIK13124" s="22"/>
      <c r="RIL13124" s="22"/>
      <c r="RIM13124" s="22"/>
      <c r="RIN13124" s="22"/>
      <c r="RIO13124" s="22"/>
      <c r="RIP13124" s="22"/>
      <c r="RIQ13124" s="22"/>
      <c r="RIR13124" s="22"/>
      <c r="RIS13124" s="22"/>
      <c r="RIT13124" s="22"/>
      <c r="RIU13124" s="22"/>
      <c r="RIV13124" s="22"/>
      <c r="RIW13124" s="22"/>
      <c r="RIX13124" s="22"/>
      <c r="RIY13124" s="22"/>
      <c r="RIZ13124" s="22"/>
      <c r="RJA13124" s="22"/>
      <c r="RJB13124" s="22"/>
      <c r="RJC13124" s="22"/>
      <c r="RJD13124" s="22"/>
      <c r="RJE13124" s="22"/>
      <c r="RJF13124" s="22"/>
      <c r="RJG13124" s="22"/>
      <c r="RJH13124" s="22"/>
      <c r="RJI13124" s="22"/>
      <c r="RJJ13124" s="22"/>
      <c r="RJK13124" s="22"/>
      <c r="RJL13124" s="22"/>
      <c r="RJM13124" s="22"/>
      <c r="RJN13124" s="22"/>
      <c r="RJO13124" s="22"/>
      <c r="RJP13124" s="22"/>
      <c r="RJQ13124" s="22"/>
      <c r="RJR13124" s="22"/>
      <c r="RJS13124" s="22"/>
      <c r="RJT13124" s="22"/>
      <c r="RJU13124" s="22"/>
      <c r="RJV13124" s="22"/>
      <c r="RJW13124" s="22"/>
      <c r="RJX13124" s="22"/>
      <c r="RJY13124" s="22"/>
      <c r="RJZ13124" s="22"/>
      <c r="RKA13124" s="22"/>
      <c r="RKB13124" s="22"/>
      <c r="RKC13124" s="22"/>
      <c r="RKD13124" s="22"/>
      <c r="RKE13124" s="22"/>
      <c r="RKF13124" s="22"/>
      <c r="RKG13124" s="22"/>
      <c r="RKH13124" s="22"/>
      <c r="RKI13124" s="22"/>
      <c r="RKJ13124" s="22"/>
      <c r="RKK13124" s="22"/>
      <c r="RKL13124" s="22"/>
      <c r="RKM13124" s="22"/>
      <c r="RKN13124" s="22"/>
      <c r="RKO13124" s="22"/>
      <c r="RKP13124" s="22"/>
      <c r="RKQ13124" s="22"/>
      <c r="RKR13124" s="22"/>
      <c r="RKS13124" s="22"/>
      <c r="RKT13124" s="22"/>
      <c r="RKU13124" s="22"/>
      <c r="RKV13124" s="22"/>
      <c r="RKW13124" s="22"/>
      <c r="RKX13124" s="22"/>
      <c r="RKY13124" s="22"/>
      <c r="RKZ13124" s="22"/>
      <c r="RLA13124" s="22"/>
      <c r="RLB13124" s="22"/>
      <c r="RLC13124" s="22"/>
      <c r="RLD13124" s="22"/>
      <c r="RLE13124" s="22"/>
      <c r="RLF13124" s="22"/>
      <c r="RLG13124" s="22"/>
      <c r="RLH13124" s="22"/>
      <c r="RLI13124" s="22"/>
      <c r="RLJ13124" s="22"/>
      <c r="RLK13124" s="22"/>
      <c r="RLL13124" s="22"/>
      <c r="RLM13124" s="22"/>
      <c r="RLN13124" s="22"/>
      <c r="RLO13124" s="22"/>
      <c r="RLP13124" s="22"/>
      <c r="RLQ13124" s="22"/>
      <c r="RLR13124" s="22"/>
      <c r="RLS13124" s="22"/>
      <c r="RLT13124" s="22"/>
      <c r="RLU13124" s="22"/>
      <c r="RLV13124" s="22"/>
      <c r="RLW13124" s="22"/>
      <c r="RLX13124" s="22"/>
      <c r="RLY13124" s="22"/>
      <c r="RLZ13124" s="22"/>
      <c r="RMA13124" s="22"/>
      <c r="RMB13124" s="22"/>
      <c r="RMC13124" s="22"/>
      <c r="RMD13124" s="22"/>
      <c r="RME13124" s="22"/>
      <c r="RMF13124" s="22"/>
      <c r="RMG13124" s="22"/>
      <c r="RMH13124" s="22"/>
      <c r="RMI13124" s="22"/>
      <c r="RMJ13124" s="22"/>
      <c r="RMK13124" s="22"/>
      <c r="RML13124" s="22"/>
      <c r="RMM13124" s="22"/>
      <c r="RMN13124" s="22"/>
      <c r="RMO13124" s="22"/>
      <c r="RMP13124" s="22"/>
      <c r="RMQ13124" s="22"/>
      <c r="RMR13124" s="22"/>
      <c r="RMS13124" s="22"/>
      <c r="RMT13124" s="22"/>
      <c r="RMU13124" s="22"/>
      <c r="RMV13124" s="22"/>
      <c r="RMW13124" s="22"/>
      <c r="RMX13124" s="22"/>
      <c r="RMY13124" s="22"/>
      <c r="RMZ13124" s="22"/>
      <c r="RNA13124" s="22"/>
      <c r="RNB13124" s="22"/>
      <c r="RNC13124" s="22"/>
      <c r="RND13124" s="22"/>
      <c r="RNE13124" s="22"/>
      <c r="RNF13124" s="22"/>
      <c r="RNG13124" s="22"/>
      <c r="RNH13124" s="22"/>
      <c r="RNI13124" s="22"/>
      <c r="RNJ13124" s="22"/>
      <c r="RNK13124" s="22"/>
      <c r="RNL13124" s="22"/>
      <c r="RNM13124" s="22"/>
      <c r="RNN13124" s="22"/>
      <c r="RNO13124" s="22"/>
      <c r="RNP13124" s="22"/>
      <c r="RNQ13124" s="22"/>
      <c r="RNR13124" s="22"/>
      <c r="RNS13124" s="22"/>
      <c r="RNT13124" s="22"/>
      <c r="RNU13124" s="22"/>
      <c r="RNV13124" s="22"/>
      <c r="RNW13124" s="22"/>
      <c r="RNX13124" s="22"/>
      <c r="RNY13124" s="22"/>
      <c r="RNZ13124" s="22"/>
      <c r="ROA13124" s="22"/>
      <c r="ROB13124" s="22"/>
      <c r="ROC13124" s="22"/>
      <c r="ROD13124" s="22"/>
      <c r="ROE13124" s="22"/>
      <c r="ROF13124" s="22"/>
      <c r="ROG13124" s="22"/>
      <c r="ROH13124" s="22"/>
      <c r="ROI13124" s="22"/>
      <c r="ROJ13124" s="22"/>
      <c r="ROK13124" s="22"/>
      <c r="ROL13124" s="22"/>
      <c r="ROM13124" s="22"/>
      <c r="RON13124" s="22"/>
      <c r="ROO13124" s="22"/>
      <c r="ROP13124" s="22"/>
      <c r="ROQ13124" s="22"/>
      <c r="ROR13124" s="22"/>
      <c r="ROS13124" s="22"/>
      <c r="ROT13124" s="22"/>
      <c r="ROU13124" s="22"/>
      <c r="ROV13124" s="22"/>
      <c r="ROW13124" s="22"/>
      <c r="ROX13124" s="22"/>
      <c r="ROY13124" s="22"/>
      <c r="ROZ13124" s="22"/>
      <c r="RPA13124" s="22"/>
      <c r="RPB13124" s="22"/>
      <c r="RPC13124" s="22"/>
      <c r="RPD13124" s="22"/>
      <c r="RPE13124" s="22"/>
      <c r="RPF13124" s="22"/>
      <c r="RPG13124" s="22"/>
      <c r="RPH13124" s="22"/>
      <c r="RPI13124" s="22"/>
      <c r="RPJ13124" s="22"/>
      <c r="RPK13124" s="22"/>
      <c r="RPL13124" s="22"/>
      <c r="RPM13124" s="22"/>
      <c r="RPN13124" s="22"/>
      <c r="RPO13124" s="22"/>
      <c r="RPP13124" s="22"/>
      <c r="RPQ13124" s="22"/>
      <c r="RPR13124" s="22"/>
      <c r="RPS13124" s="22"/>
      <c r="RPT13124" s="22"/>
      <c r="RPU13124" s="22"/>
      <c r="RPV13124" s="22"/>
      <c r="RPW13124" s="22"/>
      <c r="RPX13124" s="22"/>
      <c r="RPY13124" s="22"/>
      <c r="RPZ13124" s="22"/>
      <c r="RQA13124" s="22"/>
      <c r="RQB13124" s="22"/>
      <c r="RQC13124" s="22"/>
      <c r="RQD13124" s="22"/>
      <c r="RQE13124" s="22"/>
      <c r="RQF13124" s="22"/>
      <c r="RQG13124" s="22"/>
      <c r="RQH13124" s="22"/>
      <c r="RQI13124" s="22"/>
      <c r="RQJ13124" s="22"/>
      <c r="RQK13124" s="22"/>
      <c r="RQL13124" s="22"/>
      <c r="RQM13124" s="22"/>
      <c r="RQN13124" s="22"/>
      <c r="RQO13124" s="22"/>
      <c r="RQP13124" s="22"/>
      <c r="RQQ13124" s="22"/>
      <c r="RQR13124" s="22"/>
      <c r="RQS13124" s="22"/>
      <c r="RQT13124" s="22"/>
      <c r="RQU13124" s="22"/>
      <c r="RQV13124" s="22"/>
      <c r="RQW13124" s="22"/>
      <c r="RQX13124" s="22"/>
      <c r="RQY13124" s="22"/>
      <c r="RQZ13124" s="22"/>
      <c r="RRA13124" s="22"/>
      <c r="RRB13124" s="22"/>
      <c r="RRC13124" s="22"/>
      <c r="RRD13124" s="22"/>
      <c r="RRE13124" s="22"/>
      <c r="RRF13124" s="22"/>
      <c r="RRG13124" s="22"/>
      <c r="RRH13124" s="22"/>
      <c r="RRI13124" s="22"/>
      <c r="RRJ13124" s="22"/>
      <c r="RRK13124" s="22"/>
      <c r="RRL13124" s="22"/>
      <c r="RRM13124" s="22"/>
      <c r="RRN13124" s="22"/>
      <c r="RRO13124" s="22"/>
      <c r="RRP13124" s="22"/>
      <c r="RRQ13124" s="22"/>
      <c r="RRR13124" s="22"/>
      <c r="RRS13124" s="22"/>
      <c r="RRT13124" s="22"/>
      <c r="RRU13124" s="22"/>
      <c r="RRV13124" s="22"/>
      <c r="RRW13124" s="22"/>
      <c r="RRX13124" s="22"/>
      <c r="RRY13124" s="22"/>
      <c r="RRZ13124" s="22"/>
      <c r="RSA13124" s="22"/>
      <c r="RSB13124" s="22"/>
      <c r="RSC13124" s="22"/>
      <c r="RSD13124" s="22"/>
      <c r="RSE13124" s="22"/>
      <c r="RSF13124" s="22"/>
      <c r="RSG13124" s="22"/>
      <c r="RSH13124" s="22"/>
      <c r="RSI13124" s="22"/>
      <c r="RSJ13124" s="22"/>
      <c r="RSK13124" s="22"/>
      <c r="RSL13124" s="22"/>
      <c r="RSM13124" s="22"/>
      <c r="RSN13124" s="22"/>
      <c r="RSO13124" s="22"/>
      <c r="RSP13124" s="22"/>
      <c r="RSQ13124" s="22"/>
      <c r="RSR13124" s="22"/>
      <c r="RSS13124" s="22"/>
      <c r="RST13124" s="22"/>
      <c r="RSU13124" s="22"/>
      <c r="RSV13124" s="22"/>
      <c r="RSW13124" s="22"/>
      <c r="RSX13124" s="22"/>
      <c r="RSY13124" s="22"/>
      <c r="RSZ13124" s="22"/>
      <c r="RTA13124" s="22"/>
      <c r="RTB13124" s="22"/>
      <c r="RTC13124" s="22"/>
      <c r="RTD13124" s="22"/>
      <c r="RTE13124" s="22"/>
      <c r="RTF13124" s="22"/>
      <c r="RTG13124" s="22"/>
      <c r="RTH13124" s="22"/>
      <c r="RTI13124" s="22"/>
      <c r="RTJ13124" s="22"/>
      <c r="RTK13124" s="22"/>
      <c r="RTL13124" s="22"/>
      <c r="RTM13124" s="22"/>
      <c r="RTN13124" s="22"/>
      <c r="RTO13124" s="22"/>
      <c r="RTP13124" s="22"/>
      <c r="RTQ13124" s="22"/>
      <c r="RTR13124" s="22"/>
      <c r="RTS13124" s="22"/>
      <c r="RTT13124" s="22"/>
      <c r="RTU13124" s="22"/>
      <c r="RTV13124" s="22"/>
      <c r="RTW13124" s="22"/>
      <c r="RTX13124" s="22"/>
      <c r="RTY13124" s="22"/>
      <c r="RTZ13124" s="22"/>
      <c r="RUA13124" s="22"/>
      <c r="RUB13124" s="22"/>
      <c r="RUC13124" s="22"/>
      <c r="RUD13124" s="22"/>
      <c r="RUE13124" s="22"/>
      <c r="RUF13124" s="22"/>
      <c r="RUG13124" s="22"/>
      <c r="RUH13124" s="22"/>
      <c r="RUI13124" s="22"/>
      <c r="RUJ13124" s="22"/>
      <c r="RUK13124" s="22"/>
      <c r="RUL13124" s="22"/>
      <c r="RUM13124" s="22"/>
      <c r="RUN13124" s="22"/>
      <c r="RUO13124" s="22"/>
      <c r="RUP13124" s="22"/>
      <c r="RUQ13124" s="22"/>
      <c r="RUR13124" s="22"/>
      <c r="RUS13124" s="22"/>
      <c r="RUT13124" s="22"/>
      <c r="RUU13124" s="22"/>
      <c r="RUV13124" s="22"/>
      <c r="RUW13124" s="22"/>
      <c r="RUX13124" s="22"/>
      <c r="RUY13124" s="22"/>
      <c r="RUZ13124" s="22"/>
      <c r="RVA13124" s="22"/>
      <c r="RVB13124" s="22"/>
      <c r="RVC13124" s="22"/>
      <c r="RVD13124" s="22"/>
      <c r="RVE13124" s="22"/>
      <c r="RVF13124" s="22"/>
      <c r="RVG13124" s="22"/>
      <c r="RVH13124" s="22"/>
      <c r="RVI13124" s="22"/>
      <c r="RVJ13124" s="22"/>
      <c r="RVK13124" s="22"/>
      <c r="RVL13124" s="22"/>
      <c r="RVM13124" s="22"/>
      <c r="RVN13124" s="22"/>
      <c r="RVO13124" s="22"/>
      <c r="RVP13124" s="22"/>
      <c r="RVQ13124" s="22"/>
      <c r="RVR13124" s="22"/>
      <c r="RVS13124" s="22"/>
      <c r="RVT13124" s="22"/>
      <c r="RVU13124" s="22"/>
      <c r="RVV13124" s="22"/>
      <c r="RVW13124" s="22"/>
      <c r="RVX13124" s="22"/>
      <c r="RVY13124" s="22"/>
      <c r="RVZ13124" s="22"/>
      <c r="RWA13124" s="22"/>
      <c r="RWB13124" s="22"/>
      <c r="RWC13124" s="22"/>
      <c r="RWD13124" s="22"/>
      <c r="RWE13124" s="22"/>
      <c r="RWF13124" s="22"/>
      <c r="RWG13124" s="22"/>
      <c r="RWH13124" s="22"/>
      <c r="RWI13124" s="22"/>
      <c r="RWJ13124" s="22"/>
      <c r="RWK13124" s="22"/>
      <c r="RWL13124" s="22"/>
      <c r="RWM13124" s="22"/>
      <c r="RWN13124" s="22"/>
      <c r="RWO13124" s="22"/>
      <c r="RWP13124" s="22"/>
      <c r="RWQ13124" s="22"/>
      <c r="RWR13124" s="22"/>
      <c r="RWS13124" s="22"/>
      <c r="RWT13124" s="22"/>
      <c r="RWU13124" s="22"/>
      <c r="RWV13124" s="22"/>
      <c r="RWW13124" s="22"/>
      <c r="RWX13124" s="22"/>
      <c r="RWY13124" s="22"/>
      <c r="RWZ13124" s="22"/>
      <c r="RXA13124" s="22"/>
      <c r="RXB13124" s="22"/>
      <c r="RXC13124" s="22"/>
      <c r="RXD13124" s="22"/>
      <c r="RXE13124" s="22"/>
      <c r="RXF13124" s="22"/>
      <c r="RXG13124" s="22"/>
      <c r="RXH13124" s="22"/>
      <c r="RXI13124" s="22"/>
      <c r="RXJ13124" s="22"/>
      <c r="RXK13124" s="22"/>
      <c r="RXL13124" s="22"/>
      <c r="RXM13124" s="22"/>
      <c r="RXN13124" s="22"/>
      <c r="RXO13124" s="22"/>
      <c r="RXP13124" s="22"/>
      <c r="RXQ13124" s="22"/>
      <c r="RXR13124" s="22"/>
      <c r="RXS13124" s="22"/>
      <c r="RXT13124" s="22"/>
      <c r="RXU13124" s="22"/>
      <c r="RXV13124" s="22"/>
      <c r="RXW13124" s="22"/>
      <c r="RXX13124" s="22"/>
      <c r="RXY13124" s="22"/>
      <c r="RXZ13124" s="22"/>
      <c r="RYA13124" s="22"/>
      <c r="RYB13124" s="22"/>
      <c r="RYC13124" s="22"/>
      <c r="RYD13124" s="22"/>
      <c r="RYE13124" s="22"/>
      <c r="RYF13124" s="22"/>
      <c r="RYG13124" s="22"/>
      <c r="RYH13124" s="22"/>
      <c r="RYI13124" s="22"/>
      <c r="RYJ13124" s="22"/>
      <c r="RYK13124" s="22"/>
      <c r="RYL13124" s="22"/>
      <c r="RYM13124" s="22"/>
      <c r="RYN13124" s="22"/>
      <c r="RYO13124" s="22"/>
      <c r="RYP13124" s="22"/>
      <c r="RYQ13124" s="22"/>
      <c r="RYR13124" s="22"/>
      <c r="RYS13124" s="22"/>
      <c r="RYT13124" s="22"/>
      <c r="RYU13124" s="22"/>
      <c r="RYV13124" s="22"/>
      <c r="RYW13124" s="22"/>
      <c r="RYX13124" s="22"/>
      <c r="RYY13124" s="22"/>
      <c r="RYZ13124" s="22"/>
      <c r="RZA13124" s="22"/>
      <c r="RZB13124" s="22"/>
      <c r="RZC13124" s="22"/>
      <c r="RZD13124" s="22"/>
      <c r="RZE13124" s="22"/>
      <c r="RZF13124" s="22"/>
      <c r="RZG13124" s="22"/>
      <c r="RZH13124" s="22"/>
      <c r="RZI13124" s="22"/>
      <c r="RZJ13124" s="22"/>
      <c r="RZK13124" s="22"/>
      <c r="RZL13124" s="22"/>
      <c r="RZM13124" s="22"/>
      <c r="RZN13124" s="22"/>
      <c r="RZO13124" s="22"/>
      <c r="RZP13124" s="22"/>
      <c r="RZQ13124" s="22"/>
      <c r="RZR13124" s="22"/>
      <c r="RZS13124" s="22"/>
      <c r="RZT13124" s="22"/>
      <c r="RZU13124" s="22"/>
      <c r="RZV13124" s="22"/>
      <c r="RZW13124" s="22"/>
      <c r="RZX13124" s="22"/>
      <c r="RZY13124" s="22"/>
      <c r="RZZ13124" s="22"/>
      <c r="SAA13124" s="22"/>
      <c r="SAB13124" s="22"/>
      <c r="SAC13124" s="22"/>
      <c r="SAD13124" s="22"/>
      <c r="SAE13124" s="22"/>
      <c r="SAF13124" s="22"/>
      <c r="SAG13124" s="22"/>
      <c r="SAH13124" s="22"/>
      <c r="SAI13124" s="22"/>
      <c r="SAJ13124" s="22"/>
      <c r="SAK13124" s="22"/>
      <c r="SAL13124" s="22"/>
      <c r="SAM13124" s="22"/>
      <c r="SAN13124" s="22"/>
      <c r="SAO13124" s="22"/>
      <c r="SAP13124" s="22"/>
      <c r="SAQ13124" s="22"/>
      <c r="SAR13124" s="22"/>
      <c r="SAS13124" s="22"/>
      <c r="SAT13124" s="22"/>
      <c r="SAU13124" s="22"/>
      <c r="SAV13124" s="22"/>
      <c r="SAW13124" s="22"/>
      <c r="SAX13124" s="22"/>
      <c r="SAY13124" s="22"/>
      <c r="SAZ13124" s="22"/>
      <c r="SBA13124" s="22"/>
      <c r="SBB13124" s="22"/>
      <c r="SBC13124" s="22"/>
      <c r="SBD13124" s="22"/>
      <c r="SBE13124" s="22"/>
      <c r="SBF13124" s="22"/>
      <c r="SBG13124" s="22"/>
      <c r="SBH13124" s="22"/>
      <c r="SBI13124" s="22"/>
      <c r="SBJ13124" s="22"/>
      <c r="SBK13124" s="22"/>
      <c r="SBL13124" s="22"/>
      <c r="SBM13124" s="22"/>
      <c r="SBN13124" s="22"/>
      <c r="SBO13124" s="22"/>
      <c r="SBP13124" s="22"/>
      <c r="SBQ13124" s="22"/>
      <c r="SBR13124" s="22"/>
      <c r="SBS13124" s="22"/>
      <c r="SBT13124" s="22"/>
      <c r="SBU13124" s="22"/>
      <c r="SBV13124" s="22"/>
      <c r="SBW13124" s="22"/>
      <c r="SBX13124" s="22"/>
      <c r="SBY13124" s="22"/>
      <c r="SBZ13124" s="22"/>
      <c r="SCA13124" s="22"/>
      <c r="SCB13124" s="22"/>
      <c r="SCC13124" s="22"/>
      <c r="SCD13124" s="22"/>
      <c r="SCE13124" s="22"/>
      <c r="SCF13124" s="22"/>
      <c r="SCG13124" s="22"/>
      <c r="SCH13124" s="22"/>
      <c r="SCI13124" s="22"/>
      <c r="SCJ13124" s="22"/>
      <c r="SCK13124" s="22"/>
      <c r="SCL13124" s="22"/>
      <c r="SCM13124" s="22"/>
      <c r="SCN13124" s="22"/>
      <c r="SCO13124" s="22"/>
      <c r="SCP13124" s="22"/>
      <c r="SCQ13124" s="22"/>
      <c r="SCR13124" s="22"/>
      <c r="SCS13124" s="22"/>
      <c r="SCT13124" s="22"/>
      <c r="SCU13124" s="22"/>
      <c r="SCV13124" s="22"/>
      <c r="SCW13124" s="22"/>
      <c r="SCX13124" s="22"/>
      <c r="SCY13124" s="22"/>
      <c r="SCZ13124" s="22"/>
      <c r="SDA13124" s="22"/>
      <c r="SDB13124" s="22"/>
      <c r="SDC13124" s="22"/>
      <c r="SDD13124" s="22"/>
      <c r="SDE13124" s="22"/>
      <c r="SDF13124" s="22"/>
      <c r="SDG13124" s="22"/>
      <c r="SDH13124" s="22"/>
      <c r="SDI13124" s="22"/>
      <c r="SDJ13124" s="22"/>
      <c r="SDK13124" s="22"/>
      <c r="SDL13124" s="22"/>
      <c r="SDM13124" s="22"/>
      <c r="SDN13124" s="22"/>
      <c r="SDO13124" s="22"/>
      <c r="SDP13124" s="22"/>
      <c r="SDQ13124" s="22"/>
      <c r="SDR13124" s="22"/>
      <c r="SDS13124" s="22"/>
      <c r="SDT13124" s="22"/>
      <c r="SDU13124" s="22"/>
      <c r="SDV13124" s="22"/>
      <c r="SDW13124" s="22"/>
      <c r="SDX13124" s="22"/>
      <c r="SDY13124" s="22"/>
      <c r="SDZ13124" s="22"/>
      <c r="SEA13124" s="22"/>
      <c r="SEB13124" s="22"/>
      <c r="SEC13124" s="22"/>
      <c r="SED13124" s="22"/>
      <c r="SEE13124" s="22"/>
      <c r="SEF13124" s="22"/>
      <c r="SEG13124" s="22"/>
      <c r="SEH13124" s="22"/>
      <c r="SEI13124" s="22"/>
      <c r="SEJ13124" s="22"/>
      <c r="SEK13124" s="22"/>
      <c r="SEL13124" s="22"/>
      <c r="SEM13124" s="22"/>
      <c r="SEN13124" s="22"/>
      <c r="SEO13124" s="22"/>
      <c r="SEP13124" s="22"/>
      <c r="SEQ13124" s="22"/>
      <c r="SER13124" s="22"/>
      <c r="SES13124" s="22"/>
      <c r="SET13124" s="22"/>
      <c r="SEU13124" s="22"/>
      <c r="SEV13124" s="22"/>
      <c r="SEW13124" s="22"/>
      <c r="SEX13124" s="22"/>
      <c r="SEY13124" s="22"/>
      <c r="SEZ13124" s="22"/>
      <c r="SFA13124" s="22"/>
      <c r="SFB13124" s="22"/>
      <c r="SFC13124" s="22"/>
      <c r="SFD13124" s="22"/>
      <c r="SFE13124" s="22"/>
      <c r="SFF13124" s="22"/>
      <c r="SFG13124" s="22"/>
      <c r="SFH13124" s="22"/>
      <c r="SFI13124" s="22"/>
      <c r="SFJ13124" s="22"/>
      <c r="SFK13124" s="22"/>
      <c r="SFL13124" s="22"/>
      <c r="SFM13124" s="22"/>
      <c r="SFN13124" s="22"/>
      <c r="SFO13124" s="22"/>
      <c r="SFP13124" s="22"/>
      <c r="SFQ13124" s="22"/>
      <c r="SFR13124" s="22"/>
      <c r="SFS13124" s="22"/>
      <c r="SFT13124" s="22"/>
      <c r="SFU13124" s="22"/>
      <c r="SFV13124" s="22"/>
      <c r="SFW13124" s="22"/>
      <c r="SFX13124" s="22"/>
      <c r="SFY13124" s="22"/>
      <c r="SFZ13124" s="22"/>
      <c r="SGA13124" s="22"/>
      <c r="SGB13124" s="22"/>
      <c r="SGC13124" s="22"/>
      <c r="SGD13124" s="22"/>
      <c r="SGE13124" s="22"/>
      <c r="SGF13124" s="22"/>
      <c r="SGG13124" s="22"/>
      <c r="SGH13124" s="22"/>
      <c r="SGI13124" s="22"/>
      <c r="SGJ13124" s="22"/>
      <c r="SGK13124" s="22"/>
      <c r="SGL13124" s="22"/>
      <c r="SGM13124" s="22"/>
      <c r="SGN13124" s="22"/>
      <c r="SGO13124" s="22"/>
      <c r="SGP13124" s="22"/>
      <c r="SGQ13124" s="22"/>
      <c r="SGR13124" s="22"/>
      <c r="SGS13124" s="22"/>
      <c r="SGT13124" s="22"/>
      <c r="SGU13124" s="22"/>
      <c r="SGV13124" s="22"/>
      <c r="SGW13124" s="22"/>
      <c r="SGX13124" s="22"/>
      <c r="SGY13124" s="22"/>
      <c r="SGZ13124" s="22"/>
      <c r="SHA13124" s="22"/>
      <c r="SHB13124" s="22"/>
      <c r="SHC13124" s="22"/>
      <c r="SHD13124" s="22"/>
      <c r="SHE13124" s="22"/>
      <c r="SHF13124" s="22"/>
      <c r="SHG13124" s="22"/>
      <c r="SHH13124" s="22"/>
      <c r="SHI13124" s="22"/>
      <c r="SHJ13124" s="22"/>
      <c r="SHK13124" s="22"/>
      <c r="SHL13124" s="22"/>
      <c r="SHM13124" s="22"/>
      <c r="SHN13124" s="22"/>
      <c r="SHO13124" s="22"/>
      <c r="SHP13124" s="22"/>
      <c r="SHQ13124" s="22"/>
      <c r="SHR13124" s="22"/>
      <c r="SHS13124" s="22"/>
      <c r="SHT13124" s="22"/>
      <c r="SHU13124" s="22"/>
      <c r="SHV13124" s="22"/>
      <c r="SHW13124" s="22"/>
      <c r="SHX13124" s="22"/>
      <c r="SHY13124" s="22"/>
      <c r="SHZ13124" s="22"/>
      <c r="SIA13124" s="22"/>
      <c r="SIB13124" s="22"/>
      <c r="SIC13124" s="22"/>
      <c r="SID13124" s="22"/>
      <c r="SIE13124" s="22"/>
      <c r="SIF13124" s="22"/>
      <c r="SIG13124" s="22"/>
      <c r="SIH13124" s="22"/>
      <c r="SII13124" s="22"/>
      <c r="SIJ13124" s="22"/>
      <c r="SIK13124" s="22"/>
      <c r="SIL13124" s="22"/>
      <c r="SIM13124" s="22"/>
      <c r="SIN13124" s="22"/>
      <c r="SIO13124" s="22"/>
      <c r="SIP13124" s="22"/>
      <c r="SIQ13124" s="22"/>
      <c r="SIR13124" s="22"/>
      <c r="SIS13124" s="22"/>
      <c r="SIT13124" s="22"/>
      <c r="SIU13124" s="22"/>
      <c r="SIV13124" s="22"/>
      <c r="SIW13124" s="22"/>
      <c r="SIX13124" s="22"/>
      <c r="SIY13124" s="22"/>
      <c r="SIZ13124" s="22"/>
      <c r="SJA13124" s="22"/>
      <c r="SJB13124" s="22"/>
      <c r="SJC13124" s="22"/>
      <c r="SJD13124" s="22"/>
      <c r="SJE13124" s="22"/>
      <c r="SJF13124" s="22"/>
      <c r="SJG13124" s="22"/>
      <c r="SJH13124" s="22"/>
      <c r="SJI13124" s="22"/>
      <c r="SJJ13124" s="22"/>
      <c r="SJK13124" s="22"/>
      <c r="SJL13124" s="22"/>
      <c r="SJM13124" s="22"/>
      <c r="SJN13124" s="22"/>
      <c r="SJO13124" s="22"/>
      <c r="SJP13124" s="22"/>
      <c r="SJQ13124" s="22"/>
      <c r="SJR13124" s="22"/>
      <c r="SJS13124" s="22"/>
      <c r="SJT13124" s="22"/>
      <c r="SJU13124" s="22"/>
      <c r="SJV13124" s="22"/>
      <c r="SJW13124" s="22"/>
      <c r="SJX13124" s="22"/>
      <c r="SJY13124" s="22"/>
      <c r="SJZ13124" s="22"/>
      <c r="SKA13124" s="22"/>
      <c r="SKB13124" s="22"/>
      <c r="SKC13124" s="22"/>
      <c r="SKD13124" s="22"/>
      <c r="SKE13124" s="22"/>
      <c r="SKF13124" s="22"/>
      <c r="SKG13124" s="22"/>
      <c r="SKH13124" s="22"/>
      <c r="SKI13124" s="22"/>
      <c r="SKJ13124" s="22"/>
      <c r="SKK13124" s="22"/>
      <c r="SKL13124" s="22"/>
      <c r="SKM13124" s="22"/>
      <c r="SKN13124" s="22"/>
      <c r="SKO13124" s="22"/>
      <c r="SKP13124" s="22"/>
      <c r="SKQ13124" s="22"/>
      <c r="SKR13124" s="22"/>
      <c r="SKS13124" s="22"/>
      <c r="SKT13124" s="22"/>
      <c r="SKU13124" s="22"/>
      <c r="SKV13124" s="22"/>
      <c r="SKW13124" s="22"/>
      <c r="SKX13124" s="22"/>
      <c r="SKY13124" s="22"/>
      <c r="SKZ13124" s="22"/>
      <c r="SLA13124" s="22"/>
      <c r="SLB13124" s="22"/>
      <c r="SLC13124" s="22"/>
      <c r="SLD13124" s="22"/>
      <c r="SLE13124" s="22"/>
      <c r="SLF13124" s="22"/>
      <c r="SLG13124" s="22"/>
      <c r="SLH13124" s="22"/>
      <c r="SLI13124" s="22"/>
      <c r="SLJ13124" s="22"/>
      <c r="SLK13124" s="22"/>
      <c r="SLL13124" s="22"/>
      <c r="SLM13124" s="22"/>
      <c r="SLN13124" s="22"/>
      <c r="SLO13124" s="22"/>
      <c r="SLP13124" s="22"/>
      <c r="SLQ13124" s="22"/>
      <c r="SLR13124" s="22"/>
      <c r="SLS13124" s="22"/>
      <c r="SLT13124" s="22"/>
      <c r="SLU13124" s="22"/>
      <c r="SLV13124" s="22"/>
      <c r="SLW13124" s="22"/>
      <c r="SLX13124" s="22"/>
      <c r="SLY13124" s="22"/>
      <c r="SLZ13124" s="22"/>
      <c r="SMA13124" s="22"/>
      <c r="SMB13124" s="22"/>
      <c r="SMC13124" s="22"/>
      <c r="SMD13124" s="22"/>
      <c r="SME13124" s="22"/>
      <c r="SMF13124" s="22"/>
      <c r="SMG13124" s="22"/>
      <c r="SMH13124" s="22"/>
      <c r="SMI13124" s="22"/>
      <c r="SMJ13124" s="22"/>
      <c r="SMK13124" s="22"/>
      <c r="SML13124" s="22"/>
      <c r="SMM13124" s="22"/>
      <c r="SMN13124" s="22"/>
      <c r="SMO13124" s="22"/>
      <c r="SMP13124" s="22"/>
      <c r="SMQ13124" s="22"/>
      <c r="SMR13124" s="22"/>
      <c r="SMS13124" s="22"/>
      <c r="SMT13124" s="22"/>
      <c r="SMU13124" s="22"/>
      <c r="SMV13124" s="22"/>
      <c r="SMW13124" s="22"/>
      <c r="SMX13124" s="22"/>
      <c r="SMY13124" s="22"/>
      <c r="SMZ13124" s="22"/>
      <c r="SNA13124" s="22"/>
      <c r="SNB13124" s="22"/>
      <c r="SNC13124" s="22"/>
      <c r="SND13124" s="22"/>
      <c r="SNE13124" s="22"/>
      <c r="SNF13124" s="22"/>
      <c r="SNG13124" s="22"/>
      <c r="SNH13124" s="22"/>
      <c r="SNI13124" s="22"/>
      <c r="SNJ13124" s="22"/>
      <c r="SNK13124" s="22"/>
      <c r="SNL13124" s="22"/>
      <c r="SNM13124" s="22"/>
      <c r="SNN13124" s="22"/>
      <c r="SNO13124" s="22"/>
      <c r="SNP13124" s="22"/>
      <c r="SNQ13124" s="22"/>
      <c r="SNR13124" s="22"/>
      <c r="SNS13124" s="22"/>
      <c r="SNT13124" s="22"/>
      <c r="SNU13124" s="22"/>
      <c r="SNV13124" s="22"/>
      <c r="SNW13124" s="22"/>
      <c r="SNX13124" s="22"/>
      <c r="SNY13124" s="22"/>
      <c r="SNZ13124" s="22"/>
      <c r="SOA13124" s="22"/>
      <c r="SOB13124" s="22"/>
      <c r="SOC13124" s="22"/>
      <c r="SOD13124" s="22"/>
      <c r="SOE13124" s="22"/>
      <c r="SOF13124" s="22"/>
      <c r="SOG13124" s="22"/>
      <c r="SOH13124" s="22"/>
      <c r="SOI13124" s="22"/>
      <c r="SOJ13124" s="22"/>
      <c r="SOK13124" s="22"/>
      <c r="SOL13124" s="22"/>
      <c r="SOM13124" s="22"/>
      <c r="SON13124" s="22"/>
      <c r="SOO13124" s="22"/>
      <c r="SOP13124" s="22"/>
      <c r="SOQ13124" s="22"/>
      <c r="SOR13124" s="22"/>
      <c r="SOS13124" s="22"/>
      <c r="SOT13124" s="22"/>
      <c r="SOU13124" s="22"/>
      <c r="SOV13124" s="22"/>
      <c r="SOW13124" s="22"/>
      <c r="SOX13124" s="22"/>
      <c r="SOY13124" s="22"/>
      <c r="SOZ13124" s="22"/>
      <c r="SPA13124" s="22"/>
      <c r="SPB13124" s="22"/>
      <c r="SPC13124" s="22"/>
      <c r="SPD13124" s="22"/>
      <c r="SPE13124" s="22"/>
      <c r="SPF13124" s="22"/>
      <c r="SPG13124" s="22"/>
      <c r="SPH13124" s="22"/>
      <c r="SPI13124" s="22"/>
      <c r="SPJ13124" s="22"/>
      <c r="SPK13124" s="22"/>
      <c r="SPL13124" s="22"/>
      <c r="SPM13124" s="22"/>
      <c r="SPN13124" s="22"/>
      <c r="SPO13124" s="22"/>
      <c r="SPP13124" s="22"/>
      <c r="SPQ13124" s="22"/>
      <c r="SPR13124" s="22"/>
      <c r="SPS13124" s="22"/>
      <c r="SPT13124" s="22"/>
      <c r="SPU13124" s="22"/>
      <c r="SPV13124" s="22"/>
      <c r="SPW13124" s="22"/>
      <c r="SPX13124" s="22"/>
      <c r="SPY13124" s="22"/>
      <c r="SPZ13124" s="22"/>
      <c r="SQA13124" s="22"/>
      <c r="SQB13124" s="22"/>
      <c r="SQC13124" s="22"/>
      <c r="SQD13124" s="22"/>
      <c r="SQE13124" s="22"/>
      <c r="SQF13124" s="22"/>
      <c r="SQG13124" s="22"/>
      <c r="SQH13124" s="22"/>
      <c r="SQI13124" s="22"/>
      <c r="SQJ13124" s="22"/>
      <c r="SQK13124" s="22"/>
      <c r="SQL13124" s="22"/>
      <c r="SQM13124" s="22"/>
      <c r="SQN13124" s="22"/>
      <c r="SQO13124" s="22"/>
      <c r="SQP13124" s="22"/>
      <c r="SQQ13124" s="22"/>
      <c r="SQR13124" s="22"/>
      <c r="SQS13124" s="22"/>
      <c r="SQT13124" s="22"/>
      <c r="SQU13124" s="22"/>
      <c r="SQV13124" s="22"/>
      <c r="SQW13124" s="22"/>
      <c r="SQX13124" s="22"/>
      <c r="SQY13124" s="22"/>
      <c r="SQZ13124" s="22"/>
      <c r="SRA13124" s="22"/>
      <c r="SRB13124" s="22"/>
      <c r="SRC13124" s="22"/>
      <c r="SRD13124" s="22"/>
      <c r="SRE13124" s="22"/>
      <c r="SRF13124" s="22"/>
      <c r="SRG13124" s="22"/>
      <c r="SRH13124" s="22"/>
      <c r="SRI13124" s="22"/>
      <c r="SRJ13124" s="22"/>
      <c r="SRK13124" s="22"/>
      <c r="SRL13124" s="22"/>
      <c r="SRM13124" s="22"/>
      <c r="SRN13124" s="22"/>
      <c r="SRO13124" s="22"/>
      <c r="SRP13124" s="22"/>
      <c r="SRQ13124" s="22"/>
      <c r="SRR13124" s="22"/>
      <c r="SRS13124" s="22"/>
      <c r="SRT13124" s="22"/>
      <c r="SRU13124" s="22"/>
      <c r="SRV13124" s="22"/>
      <c r="SRW13124" s="22"/>
      <c r="SRX13124" s="22"/>
      <c r="SRY13124" s="22"/>
      <c r="SRZ13124" s="22"/>
      <c r="SSA13124" s="22"/>
      <c r="SSB13124" s="22"/>
      <c r="SSC13124" s="22"/>
      <c r="SSD13124" s="22"/>
      <c r="SSE13124" s="22"/>
      <c r="SSF13124" s="22"/>
      <c r="SSG13124" s="22"/>
      <c r="SSH13124" s="22"/>
      <c r="SSI13124" s="22"/>
      <c r="SSJ13124" s="22"/>
      <c r="SSK13124" s="22"/>
      <c r="SSL13124" s="22"/>
      <c r="SSM13124" s="22"/>
      <c r="SSN13124" s="22"/>
      <c r="SSO13124" s="22"/>
      <c r="SSP13124" s="22"/>
      <c r="SSQ13124" s="22"/>
      <c r="SSR13124" s="22"/>
      <c r="SSS13124" s="22"/>
      <c r="SST13124" s="22"/>
      <c r="SSU13124" s="22"/>
      <c r="SSV13124" s="22"/>
      <c r="SSW13124" s="22"/>
      <c r="SSX13124" s="22"/>
      <c r="SSY13124" s="22"/>
      <c r="SSZ13124" s="22"/>
      <c r="STA13124" s="22"/>
      <c r="STB13124" s="22"/>
      <c r="STC13124" s="22"/>
      <c r="STD13124" s="22"/>
      <c r="STE13124" s="22"/>
      <c r="STF13124" s="22"/>
      <c r="STG13124" s="22"/>
      <c r="STH13124" s="22"/>
      <c r="STI13124" s="22"/>
      <c r="STJ13124" s="22"/>
      <c r="STK13124" s="22"/>
      <c r="STL13124" s="22"/>
      <c r="STM13124" s="22"/>
      <c r="STN13124" s="22"/>
      <c r="STO13124" s="22"/>
      <c r="STP13124" s="22"/>
      <c r="STQ13124" s="22"/>
      <c r="STR13124" s="22"/>
      <c r="STS13124" s="22"/>
      <c r="STT13124" s="22"/>
      <c r="STU13124" s="22"/>
      <c r="STV13124" s="22"/>
      <c r="STW13124" s="22"/>
      <c r="STX13124" s="22"/>
      <c r="STY13124" s="22"/>
      <c r="STZ13124" s="22"/>
      <c r="SUA13124" s="22"/>
      <c r="SUB13124" s="22"/>
      <c r="SUC13124" s="22"/>
      <c r="SUD13124" s="22"/>
      <c r="SUE13124" s="22"/>
      <c r="SUF13124" s="22"/>
      <c r="SUG13124" s="22"/>
      <c r="SUH13124" s="22"/>
      <c r="SUI13124" s="22"/>
      <c r="SUJ13124" s="22"/>
      <c r="SUK13124" s="22"/>
      <c r="SUL13124" s="22"/>
      <c r="SUM13124" s="22"/>
      <c r="SUN13124" s="22"/>
      <c r="SUO13124" s="22"/>
      <c r="SUP13124" s="22"/>
      <c r="SUQ13124" s="22"/>
      <c r="SUR13124" s="22"/>
      <c r="SUS13124" s="22"/>
      <c r="SUT13124" s="22"/>
      <c r="SUU13124" s="22"/>
      <c r="SUV13124" s="22"/>
      <c r="SUW13124" s="22"/>
      <c r="SUX13124" s="22"/>
      <c r="SUY13124" s="22"/>
      <c r="SUZ13124" s="22"/>
      <c r="SVA13124" s="22"/>
      <c r="SVB13124" s="22"/>
      <c r="SVC13124" s="22"/>
      <c r="SVD13124" s="22"/>
      <c r="SVE13124" s="22"/>
      <c r="SVF13124" s="22"/>
      <c r="SVG13124" s="22"/>
      <c r="SVH13124" s="22"/>
      <c r="SVI13124" s="22"/>
      <c r="SVJ13124" s="22"/>
      <c r="SVK13124" s="22"/>
      <c r="SVL13124" s="22"/>
      <c r="SVM13124" s="22"/>
      <c r="SVN13124" s="22"/>
      <c r="SVO13124" s="22"/>
      <c r="SVP13124" s="22"/>
      <c r="SVQ13124" s="22"/>
      <c r="SVR13124" s="22"/>
      <c r="SVS13124" s="22"/>
      <c r="SVT13124" s="22"/>
      <c r="SVU13124" s="22"/>
      <c r="SVV13124" s="22"/>
      <c r="SVW13124" s="22"/>
      <c r="SVX13124" s="22"/>
      <c r="SVY13124" s="22"/>
      <c r="SVZ13124" s="22"/>
      <c r="SWA13124" s="22"/>
      <c r="SWB13124" s="22"/>
      <c r="SWC13124" s="22"/>
      <c r="SWD13124" s="22"/>
      <c r="SWE13124" s="22"/>
      <c r="SWF13124" s="22"/>
      <c r="SWG13124" s="22"/>
      <c r="SWH13124" s="22"/>
      <c r="SWI13124" s="22"/>
      <c r="SWJ13124" s="22"/>
      <c r="SWK13124" s="22"/>
      <c r="SWL13124" s="22"/>
      <c r="SWM13124" s="22"/>
      <c r="SWN13124" s="22"/>
      <c r="SWO13124" s="22"/>
      <c r="SWP13124" s="22"/>
      <c r="SWQ13124" s="22"/>
      <c r="SWR13124" s="22"/>
      <c r="SWS13124" s="22"/>
      <c r="SWT13124" s="22"/>
      <c r="SWU13124" s="22"/>
      <c r="SWV13124" s="22"/>
      <c r="SWW13124" s="22"/>
      <c r="SWX13124" s="22"/>
      <c r="SWY13124" s="22"/>
      <c r="SWZ13124" s="22"/>
      <c r="SXA13124" s="22"/>
      <c r="SXB13124" s="22"/>
      <c r="SXC13124" s="22"/>
      <c r="SXD13124" s="22"/>
      <c r="SXE13124" s="22"/>
      <c r="SXF13124" s="22"/>
      <c r="SXG13124" s="22"/>
      <c r="SXH13124" s="22"/>
      <c r="SXI13124" s="22"/>
      <c r="SXJ13124" s="22"/>
      <c r="SXK13124" s="22"/>
      <c r="SXL13124" s="22"/>
      <c r="SXM13124" s="22"/>
      <c r="SXN13124" s="22"/>
      <c r="SXO13124" s="22"/>
      <c r="SXP13124" s="22"/>
      <c r="SXQ13124" s="22"/>
      <c r="SXR13124" s="22"/>
      <c r="SXS13124" s="22"/>
      <c r="SXT13124" s="22"/>
      <c r="SXU13124" s="22"/>
      <c r="SXV13124" s="22"/>
      <c r="SXW13124" s="22"/>
      <c r="SXX13124" s="22"/>
      <c r="SXY13124" s="22"/>
      <c r="SXZ13124" s="22"/>
      <c r="SYA13124" s="22"/>
      <c r="SYB13124" s="22"/>
      <c r="SYC13124" s="22"/>
      <c r="SYD13124" s="22"/>
      <c r="SYE13124" s="22"/>
      <c r="SYF13124" s="22"/>
      <c r="SYG13124" s="22"/>
      <c r="SYH13124" s="22"/>
      <c r="SYI13124" s="22"/>
      <c r="SYJ13124" s="22"/>
      <c r="SYK13124" s="22"/>
      <c r="SYL13124" s="22"/>
      <c r="SYM13124" s="22"/>
      <c r="SYN13124" s="22"/>
      <c r="SYO13124" s="22"/>
      <c r="SYP13124" s="22"/>
      <c r="SYQ13124" s="22"/>
      <c r="SYR13124" s="22"/>
      <c r="SYS13124" s="22"/>
      <c r="SYT13124" s="22"/>
      <c r="SYU13124" s="22"/>
      <c r="SYV13124" s="22"/>
      <c r="SYW13124" s="22"/>
      <c r="SYX13124" s="22"/>
      <c r="SYY13124" s="22"/>
      <c r="SYZ13124" s="22"/>
      <c r="SZA13124" s="22"/>
      <c r="SZB13124" s="22"/>
      <c r="SZC13124" s="22"/>
      <c r="SZD13124" s="22"/>
      <c r="SZE13124" s="22"/>
      <c r="SZF13124" s="22"/>
      <c r="SZG13124" s="22"/>
      <c r="SZH13124" s="22"/>
      <c r="SZI13124" s="22"/>
      <c r="SZJ13124" s="22"/>
      <c r="SZK13124" s="22"/>
      <c r="SZL13124" s="22"/>
      <c r="SZM13124" s="22"/>
      <c r="SZN13124" s="22"/>
      <c r="SZO13124" s="22"/>
      <c r="SZP13124" s="22"/>
      <c r="SZQ13124" s="22"/>
      <c r="SZR13124" s="22"/>
      <c r="SZS13124" s="22"/>
      <c r="SZT13124" s="22"/>
      <c r="SZU13124" s="22"/>
      <c r="SZV13124" s="22"/>
      <c r="SZW13124" s="22"/>
      <c r="SZX13124" s="22"/>
      <c r="SZY13124" s="22"/>
      <c r="SZZ13124" s="22"/>
      <c r="TAA13124" s="22"/>
      <c r="TAB13124" s="22"/>
      <c r="TAC13124" s="22"/>
      <c r="TAD13124" s="22"/>
      <c r="TAE13124" s="22"/>
      <c r="TAF13124" s="22"/>
      <c r="TAG13124" s="22"/>
      <c r="TAH13124" s="22"/>
      <c r="TAI13124" s="22"/>
      <c r="TAJ13124" s="22"/>
      <c r="TAK13124" s="22"/>
      <c r="TAL13124" s="22"/>
      <c r="TAM13124" s="22"/>
      <c r="TAN13124" s="22"/>
      <c r="TAO13124" s="22"/>
      <c r="TAP13124" s="22"/>
      <c r="TAQ13124" s="22"/>
      <c r="TAR13124" s="22"/>
      <c r="TAS13124" s="22"/>
      <c r="TAT13124" s="22"/>
      <c r="TAU13124" s="22"/>
      <c r="TAV13124" s="22"/>
      <c r="TAW13124" s="22"/>
      <c r="TAX13124" s="22"/>
      <c r="TAY13124" s="22"/>
      <c r="TAZ13124" s="22"/>
      <c r="TBA13124" s="22"/>
      <c r="TBB13124" s="22"/>
      <c r="TBC13124" s="22"/>
      <c r="TBD13124" s="22"/>
      <c r="TBE13124" s="22"/>
      <c r="TBF13124" s="22"/>
      <c r="TBG13124" s="22"/>
      <c r="TBH13124" s="22"/>
      <c r="TBI13124" s="22"/>
      <c r="TBJ13124" s="22"/>
      <c r="TBK13124" s="22"/>
      <c r="TBL13124" s="22"/>
      <c r="TBM13124" s="22"/>
      <c r="TBN13124" s="22"/>
      <c r="TBO13124" s="22"/>
      <c r="TBP13124" s="22"/>
      <c r="TBQ13124" s="22"/>
      <c r="TBR13124" s="22"/>
      <c r="TBS13124" s="22"/>
      <c r="TBT13124" s="22"/>
      <c r="TBU13124" s="22"/>
      <c r="TBV13124" s="22"/>
      <c r="TBW13124" s="22"/>
      <c r="TBX13124" s="22"/>
      <c r="TBY13124" s="22"/>
      <c r="TBZ13124" s="22"/>
      <c r="TCA13124" s="22"/>
      <c r="TCB13124" s="22"/>
      <c r="TCC13124" s="22"/>
      <c r="TCD13124" s="22"/>
      <c r="TCE13124" s="22"/>
      <c r="TCF13124" s="22"/>
      <c r="TCG13124" s="22"/>
      <c r="TCH13124" s="22"/>
      <c r="TCI13124" s="22"/>
      <c r="TCJ13124" s="22"/>
      <c r="TCK13124" s="22"/>
      <c r="TCL13124" s="22"/>
      <c r="TCM13124" s="22"/>
      <c r="TCN13124" s="22"/>
      <c r="TCO13124" s="22"/>
      <c r="TCP13124" s="22"/>
      <c r="TCQ13124" s="22"/>
      <c r="TCR13124" s="22"/>
      <c r="TCS13124" s="22"/>
      <c r="TCT13124" s="22"/>
      <c r="TCU13124" s="22"/>
      <c r="TCV13124" s="22"/>
      <c r="TCW13124" s="22"/>
      <c r="TCX13124" s="22"/>
      <c r="TCY13124" s="22"/>
      <c r="TCZ13124" s="22"/>
      <c r="TDA13124" s="22"/>
      <c r="TDB13124" s="22"/>
      <c r="TDC13124" s="22"/>
      <c r="TDD13124" s="22"/>
      <c r="TDE13124" s="22"/>
      <c r="TDF13124" s="22"/>
      <c r="TDG13124" s="22"/>
      <c r="TDH13124" s="22"/>
      <c r="TDI13124" s="22"/>
      <c r="TDJ13124" s="22"/>
      <c r="TDK13124" s="22"/>
      <c r="TDL13124" s="22"/>
      <c r="TDM13124" s="22"/>
      <c r="TDN13124" s="22"/>
      <c r="TDO13124" s="22"/>
      <c r="TDP13124" s="22"/>
      <c r="TDQ13124" s="22"/>
      <c r="TDR13124" s="22"/>
      <c r="TDS13124" s="22"/>
      <c r="TDT13124" s="22"/>
      <c r="TDU13124" s="22"/>
      <c r="TDV13124" s="22"/>
      <c r="TDW13124" s="22"/>
      <c r="TDX13124" s="22"/>
      <c r="TDY13124" s="22"/>
      <c r="TDZ13124" s="22"/>
      <c r="TEA13124" s="22"/>
      <c r="TEB13124" s="22"/>
      <c r="TEC13124" s="22"/>
      <c r="TED13124" s="22"/>
      <c r="TEE13124" s="22"/>
      <c r="TEF13124" s="22"/>
      <c r="TEG13124" s="22"/>
      <c r="TEH13124" s="22"/>
      <c r="TEI13124" s="22"/>
      <c r="TEJ13124" s="22"/>
      <c r="TEK13124" s="22"/>
      <c r="TEL13124" s="22"/>
      <c r="TEM13124" s="22"/>
      <c r="TEN13124" s="22"/>
      <c r="TEO13124" s="22"/>
      <c r="TEP13124" s="22"/>
      <c r="TEQ13124" s="22"/>
      <c r="TER13124" s="22"/>
      <c r="TES13124" s="22"/>
      <c r="TET13124" s="22"/>
      <c r="TEU13124" s="22"/>
      <c r="TEV13124" s="22"/>
      <c r="TEW13124" s="22"/>
      <c r="TEX13124" s="22"/>
      <c r="TEY13124" s="22"/>
      <c r="TEZ13124" s="22"/>
      <c r="TFA13124" s="22"/>
      <c r="TFB13124" s="22"/>
      <c r="TFC13124" s="22"/>
      <c r="TFD13124" s="22"/>
      <c r="TFE13124" s="22"/>
      <c r="TFF13124" s="22"/>
      <c r="TFG13124" s="22"/>
      <c r="TFH13124" s="22"/>
      <c r="TFI13124" s="22"/>
      <c r="TFJ13124" s="22"/>
      <c r="TFK13124" s="22"/>
      <c r="TFL13124" s="22"/>
      <c r="TFM13124" s="22"/>
      <c r="TFN13124" s="22"/>
      <c r="TFO13124" s="22"/>
      <c r="TFP13124" s="22"/>
      <c r="TFQ13124" s="22"/>
      <c r="TFR13124" s="22"/>
      <c r="TFS13124" s="22"/>
      <c r="TFT13124" s="22"/>
      <c r="TFU13124" s="22"/>
      <c r="TFV13124" s="22"/>
      <c r="TFW13124" s="22"/>
      <c r="TFX13124" s="22"/>
      <c r="TFY13124" s="22"/>
      <c r="TFZ13124" s="22"/>
      <c r="TGA13124" s="22"/>
      <c r="TGB13124" s="22"/>
      <c r="TGC13124" s="22"/>
      <c r="TGD13124" s="22"/>
      <c r="TGE13124" s="22"/>
      <c r="TGF13124" s="22"/>
      <c r="TGG13124" s="22"/>
      <c r="TGH13124" s="22"/>
      <c r="TGI13124" s="22"/>
      <c r="TGJ13124" s="22"/>
      <c r="TGK13124" s="22"/>
      <c r="TGL13124" s="22"/>
      <c r="TGM13124" s="22"/>
      <c r="TGN13124" s="22"/>
      <c r="TGO13124" s="22"/>
      <c r="TGP13124" s="22"/>
      <c r="TGQ13124" s="22"/>
      <c r="TGR13124" s="22"/>
      <c r="TGS13124" s="22"/>
      <c r="TGT13124" s="22"/>
      <c r="TGU13124" s="22"/>
      <c r="TGV13124" s="22"/>
      <c r="TGW13124" s="22"/>
      <c r="TGX13124" s="22"/>
      <c r="TGY13124" s="22"/>
      <c r="TGZ13124" s="22"/>
      <c r="THA13124" s="22"/>
      <c r="THB13124" s="22"/>
      <c r="THC13124" s="22"/>
      <c r="THD13124" s="22"/>
      <c r="THE13124" s="22"/>
      <c r="THF13124" s="22"/>
      <c r="THG13124" s="22"/>
      <c r="THH13124" s="22"/>
      <c r="THI13124" s="22"/>
      <c r="THJ13124" s="22"/>
      <c r="THK13124" s="22"/>
      <c r="THL13124" s="22"/>
      <c r="THM13124" s="22"/>
      <c r="THN13124" s="22"/>
      <c r="THO13124" s="22"/>
      <c r="THP13124" s="22"/>
      <c r="THQ13124" s="22"/>
      <c r="THR13124" s="22"/>
      <c r="THS13124" s="22"/>
      <c r="THT13124" s="22"/>
      <c r="THU13124" s="22"/>
      <c r="THV13124" s="22"/>
      <c r="THW13124" s="22"/>
      <c r="THX13124" s="22"/>
      <c r="THY13124" s="22"/>
      <c r="THZ13124" s="22"/>
      <c r="TIA13124" s="22"/>
      <c r="TIB13124" s="22"/>
      <c r="TIC13124" s="22"/>
      <c r="TID13124" s="22"/>
      <c r="TIE13124" s="22"/>
      <c r="TIF13124" s="22"/>
      <c r="TIG13124" s="22"/>
      <c r="TIH13124" s="22"/>
      <c r="TII13124" s="22"/>
      <c r="TIJ13124" s="22"/>
      <c r="TIK13124" s="22"/>
      <c r="TIL13124" s="22"/>
      <c r="TIM13124" s="22"/>
      <c r="TIN13124" s="22"/>
      <c r="TIO13124" s="22"/>
      <c r="TIP13124" s="22"/>
      <c r="TIQ13124" s="22"/>
      <c r="TIR13124" s="22"/>
      <c r="TIS13124" s="22"/>
      <c r="TIT13124" s="22"/>
      <c r="TIU13124" s="22"/>
      <c r="TIV13124" s="22"/>
      <c r="TIW13124" s="22"/>
      <c r="TIX13124" s="22"/>
      <c r="TIY13124" s="22"/>
      <c r="TIZ13124" s="22"/>
      <c r="TJA13124" s="22"/>
      <c r="TJB13124" s="22"/>
      <c r="TJC13124" s="22"/>
      <c r="TJD13124" s="22"/>
      <c r="TJE13124" s="22"/>
      <c r="TJF13124" s="22"/>
      <c r="TJG13124" s="22"/>
      <c r="TJH13124" s="22"/>
      <c r="TJI13124" s="22"/>
      <c r="TJJ13124" s="22"/>
      <c r="TJK13124" s="22"/>
      <c r="TJL13124" s="22"/>
      <c r="TJM13124" s="22"/>
      <c r="TJN13124" s="22"/>
      <c r="TJO13124" s="22"/>
      <c r="TJP13124" s="22"/>
      <c r="TJQ13124" s="22"/>
      <c r="TJR13124" s="22"/>
      <c r="TJS13124" s="22"/>
      <c r="TJT13124" s="22"/>
      <c r="TJU13124" s="22"/>
      <c r="TJV13124" s="22"/>
      <c r="TJW13124" s="22"/>
      <c r="TJX13124" s="22"/>
      <c r="TJY13124" s="22"/>
      <c r="TJZ13124" s="22"/>
      <c r="TKA13124" s="22"/>
      <c r="TKB13124" s="22"/>
      <c r="TKC13124" s="22"/>
      <c r="TKD13124" s="22"/>
      <c r="TKE13124" s="22"/>
      <c r="TKF13124" s="22"/>
      <c r="TKG13124" s="22"/>
      <c r="TKH13124" s="22"/>
      <c r="TKI13124" s="22"/>
      <c r="TKJ13124" s="22"/>
      <c r="TKK13124" s="22"/>
      <c r="TKL13124" s="22"/>
      <c r="TKM13124" s="22"/>
      <c r="TKN13124" s="22"/>
      <c r="TKO13124" s="22"/>
      <c r="TKP13124" s="22"/>
      <c r="TKQ13124" s="22"/>
      <c r="TKR13124" s="22"/>
      <c r="TKS13124" s="22"/>
      <c r="TKT13124" s="22"/>
      <c r="TKU13124" s="22"/>
      <c r="TKV13124" s="22"/>
      <c r="TKW13124" s="22"/>
      <c r="TKX13124" s="22"/>
      <c r="TKY13124" s="22"/>
      <c r="TKZ13124" s="22"/>
      <c r="TLA13124" s="22"/>
      <c r="TLB13124" s="22"/>
      <c r="TLC13124" s="22"/>
      <c r="TLD13124" s="22"/>
      <c r="TLE13124" s="22"/>
      <c r="TLF13124" s="22"/>
      <c r="TLG13124" s="22"/>
      <c r="TLH13124" s="22"/>
      <c r="TLI13124" s="22"/>
      <c r="TLJ13124" s="22"/>
      <c r="TLK13124" s="22"/>
      <c r="TLL13124" s="22"/>
      <c r="TLM13124" s="22"/>
      <c r="TLN13124" s="22"/>
      <c r="TLO13124" s="22"/>
      <c r="TLP13124" s="22"/>
      <c r="TLQ13124" s="22"/>
      <c r="TLR13124" s="22"/>
      <c r="TLS13124" s="22"/>
      <c r="TLT13124" s="22"/>
      <c r="TLU13124" s="22"/>
      <c r="TLV13124" s="22"/>
      <c r="TLW13124" s="22"/>
      <c r="TLX13124" s="22"/>
      <c r="TLY13124" s="22"/>
      <c r="TLZ13124" s="22"/>
      <c r="TMA13124" s="22"/>
      <c r="TMB13124" s="22"/>
      <c r="TMC13124" s="22"/>
      <c r="TMD13124" s="22"/>
      <c r="TME13124" s="22"/>
      <c r="TMF13124" s="22"/>
      <c r="TMG13124" s="22"/>
      <c r="TMH13124" s="22"/>
      <c r="TMI13124" s="22"/>
      <c r="TMJ13124" s="22"/>
      <c r="TMK13124" s="22"/>
      <c r="TML13124" s="22"/>
      <c r="TMM13124" s="22"/>
      <c r="TMN13124" s="22"/>
      <c r="TMO13124" s="22"/>
      <c r="TMP13124" s="22"/>
      <c r="TMQ13124" s="22"/>
      <c r="TMR13124" s="22"/>
      <c r="TMS13124" s="22"/>
      <c r="TMT13124" s="22"/>
      <c r="TMU13124" s="22"/>
      <c r="TMV13124" s="22"/>
      <c r="TMW13124" s="22"/>
      <c r="TMX13124" s="22"/>
      <c r="TMY13124" s="22"/>
      <c r="TMZ13124" s="22"/>
      <c r="TNA13124" s="22"/>
      <c r="TNB13124" s="22"/>
      <c r="TNC13124" s="22"/>
      <c r="TND13124" s="22"/>
      <c r="TNE13124" s="22"/>
      <c r="TNF13124" s="22"/>
      <c r="TNG13124" s="22"/>
      <c r="TNH13124" s="22"/>
      <c r="TNI13124" s="22"/>
      <c r="TNJ13124" s="22"/>
      <c r="TNK13124" s="22"/>
      <c r="TNL13124" s="22"/>
      <c r="TNM13124" s="22"/>
      <c r="TNN13124" s="22"/>
      <c r="TNO13124" s="22"/>
      <c r="TNP13124" s="22"/>
      <c r="TNQ13124" s="22"/>
      <c r="TNR13124" s="22"/>
      <c r="TNS13124" s="22"/>
      <c r="TNT13124" s="22"/>
      <c r="TNU13124" s="22"/>
      <c r="TNV13124" s="22"/>
      <c r="TNW13124" s="22"/>
      <c r="TNX13124" s="22"/>
      <c r="TNY13124" s="22"/>
      <c r="TNZ13124" s="22"/>
      <c r="TOA13124" s="22"/>
      <c r="TOB13124" s="22"/>
      <c r="TOC13124" s="22"/>
      <c r="TOD13124" s="22"/>
      <c r="TOE13124" s="22"/>
      <c r="TOF13124" s="22"/>
      <c r="TOG13124" s="22"/>
      <c r="TOH13124" s="22"/>
      <c r="TOI13124" s="22"/>
      <c r="TOJ13124" s="22"/>
      <c r="TOK13124" s="22"/>
      <c r="TOL13124" s="22"/>
      <c r="TOM13124" s="22"/>
      <c r="TON13124" s="22"/>
      <c r="TOO13124" s="22"/>
      <c r="TOP13124" s="22"/>
      <c r="TOQ13124" s="22"/>
      <c r="TOR13124" s="22"/>
      <c r="TOS13124" s="22"/>
      <c r="TOT13124" s="22"/>
      <c r="TOU13124" s="22"/>
      <c r="TOV13124" s="22"/>
      <c r="TOW13124" s="22"/>
      <c r="TOX13124" s="22"/>
      <c r="TOY13124" s="22"/>
      <c r="TOZ13124" s="22"/>
      <c r="TPA13124" s="22"/>
      <c r="TPB13124" s="22"/>
      <c r="TPC13124" s="22"/>
      <c r="TPD13124" s="22"/>
      <c r="TPE13124" s="22"/>
      <c r="TPF13124" s="22"/>
      <c r="TPG13124" s="22"/>
      <c r="TPH13124" s="22"/>
      <c r="TPI13124" s="22"/>
      <c r="TPJ13124" s="22"/>
      <c r="TPK13124" s="22"/>
      <c r="TPL13124" s="22"/>
      <c r="TPM13124" s="22"/>
      <c r="TPN13124" s="22"/>
      <c r="TPO13124" s="22"/>
      <c r="TPP13124" s="22"/>
      <c r="TPQ13124" s="22"/>
      <c r="TPR13124" s="22"/>
      <c r="TPS13124" s="22"/>
      <c r="TPT13124" s="22"/>
      <c r="TPU13124" s="22"/>
      <c r="TPV13124" s="22"/>
      <c r="TPW13124" s="22"/>
      <c r="TPX13124" s="22"/>
      <c r="TPY13124" s="22"/>
      <c r="TPZ13124" s="22"/>
      <c r="TQA13124" s="22"/>
      <c r="TQB13124" s="22"/>
      <c r="TQC13124" s="22"/>
      <c r="TQD13124" s="22"/>
      <c r="TQE13124" s="22"/>
      <c r="TQF13124" s="22"/>
      <c r="TQG13124" s="22"/>
      <c r="TQH13124" s="22"/>
      <c r="TQI13124" s="22"/>
      <c r="TQJ13124" s="22"/>
      <c r="TQK13124" s="22"/>
      <c r="TQL13124" s="22"/>
      <c r="TQM13124" s="22"/>
      <c r="TQN13124" s="22"/>
      <c r="TQO13124" s="22"/>
      <c r="TQP13124" s="22"/>
      <c r="TQQ13124" s="22"/>
      <c r="TQR13124" s="22"/>
      <c r="TQS13124" s="22"/>
      <c r="TQT13124" s="22"/>
      <c r="TQU13124" s="22"/>
      <c r="TQV13124" s="22"/>
      <c r="TQW13124" s="22"/>
      <c r="TQX13124" s="22"/>
      <c r="TQY13124" s="22"/>
      <c r="TQZ13124" s="22"/>
      <c r="TRA13124" s="22"/>
      <c r="TRB13124" s="22"/>
      <c r="TRC13124" s="22"/>
      <c r="TRD13124" s="22"/>
      <c r="TRE13124" s="22"/>
      <c r="TRF13124" s="22"/>
      <c r="TRG13124" s="22"/>
      <c r="TRH13124" s="22"/>
      <c r="TRI13124" s="22"/>
      <c r="TRJ13124" s="22"/>
      <c r="TRK13124" s="22"/>
      <c r="TRL13124" s="22"/>
      <c r="TRM13124" s="22"/>
      <c r="TRN13124" s="22"/>
      <c r="TRO13124" s="22"/>
      <c r="TRP13124" s="22"/>
      <c r="TRQ13124" s="22"/>
      <c r="TRR13124" s="22"/>
      <c r="TRS13124" s="22"/>
      <c r="TRT13124" s="22"/>
      <c r="TRU13124" s="22"/>
      <c r="TRV13124" s="22"/>
      <c r="TRW13124" s="22"/>
      <c r="TRX13124" s="22"/>
      <c r="TRY13124" s="22"/>
      <c r="TRZ13124" s="22"/>
      <c r="TSA13124" s="22"/>
      <c r="TSB13124" s="22"/>
      <c r="TSC13124" s="22"/>
      <c r="TSD13124" s="22"/>
      <c r="TSE13124" s="22"/>
      <c r="TSF13124" s="22"/>
      <c r="TSG13124" s="22"/>
      <c r="TSH13124" s="22"/>
      <c r="TSI13124" s="22"/>
      <c r="TSJ13124" s="22"/>
      <c r="TSK13124" s="22"/>
      <c r="TSL13124" s="22"/>
      <c r="TSM13124" s="22"/>
      <c r="TSN13124" s="22"/>
      <c r="TSO13124" s="22"/>
      <c r="TSP13124" s="22"/>
      <c r="TSQ13124" s="22"/>
      <c r="TSR13124" s="22"/>
      <c r="TSS13124" s="22"/>
      <c r="TST13124" s="22"/>
      <c r="TSU13124" s="22"/>
      <c r="TSV13124" s="22"/>
      <c r="TSW13124" s="22"/>
      <c r="TSX13124" s="22"/>
      <c r="TSY13124" s="22"/>
      <c r="TSZ13124" s="22"/>
      <c r="TTA13124" s="22"/>
      <c r="TTB13124" s="22"/>
      <c r="TTC13124" s="22"/>
      <c r="TTD13124" s="22"/>
      <c r="TTE13124" s="22"/>
      <c r="TTF13124" s="22"/>
      <c r="TTG13124" s="22"/>
      <c r="TTH13124" s="22"/>
      <c r="TTI13124" s="22"/>
      <c r="TTJ13124" s="22"/>
      <c r="TTK13124" s="22"/>
      <c r="TTL13124" s="22"/>
      <c r="TTM13124" s="22"/>
      <c r="TTN13124" s="22"/>
      <c r="TTO13124" s="22"/>
      <c r="TTP13124" s="22"/>
      <c r="TTQ13124" s="22"/>
      <c r="TTR13124" s="22"/>
      <c r="TTS13124" s="22"/>
      <c r="TTT13124" s="22"/>
      <c r="TTU13124" s="22"/>
      <c r="TTV13124" s="22"/>
      <c r="TTW13124" s="22"/>
      <c r="TTX13124" s="22"/>
      <c r="TTY13124" s="22"/>
      <c r="TTZ13124" s="22"/>
      <c r="TUA13124" s="22"/>
      <c r="TUB13124" s="22"/>
      <c r="TUC13124" s="22"/>
      <c r="TUD13124" s="22"/>
      <c r="TUE13124" s="22"/>
      <c r="TUF13124" s="22"/>
      <c r="TUG13124" s="22"/>
      <c r="TUH13124" s="22"/>
      <c r="TUI13124" s="22"/>
      <c r="TUJ13124" s="22"/>
      <c r="TUK13124" s="22"/>
      <c r="TUL13124" s="22"/>
      <c r="TUM13124" s="22"/>
      <c r="TUN13124" s="22"/>
      <c r="TUO13124" s="22"/>
      <c r="TUP13124" s="22"/>
      <c r="TUQ13124" s="22"/>
      <c r="TUR13124" s="22"/>
      <c r="TUS13124" s="22"/>
      <c r="TUT13124" s="22"/>
      <c r="TUU13124" s="22"/>
      <c r="TUV13124" s="22"/>
      <c r="TUW13124" s="22"/>
      <c r="TUX13124" s="22"/>
      <c r="TUY13124" s="22"/>
      <c r="TUZ13124" s="22"/>
      <c r="TVA13124" s="22"/>
      <c r="TVB13124" s="22"/>
      <c r="TVC13124" s="22"/>
      <c r="TVD13124" s="22"/>
      <c r="TVE13124" s="22"/>
      <c r="TVF13124" s="22"/>
      <c r="TVG13124" s="22"/>
      <c r="TVH13124" s="22"/>
      <c r="TVI13124" s="22"/>
      <c r="TVJ13124" s="22"/>
      <c r="TVK13124" s="22"/>
      <c r="TVL13124" s="22"/>
      <c r="TVM13124" s="22"/>
      <c r="TVN13124" s="22"/>
      <c r="TVO13124" s="22"/>
      <c r="TVP13124" s="22"/>
      <c r="TVQ13124" s="22"/>
      <c r="TVR13124" s="22"/>
      <c r="TVS13124" s="22"/>
      <c r="TVT13124" s="22"/>
      <c r="TVU13124" s="22"/>
      <c r="TVV13124" s="22"/>
      <c r="TVW13124" s="22"/>
      <c r="TVX13124" s="22"/>
      <c r="TVY13124" s="22"/>
      <c r="TVZ13124" s="22"/>
      <c r="TWA13124" s="22"/>
      <c r="TWB13124" s="22"/>
      <c r="TWC13124" s="22"/>
      <c r="TWD13124" s="22"/>
      <c r="TWE13124" s="22"/>
      <c r="TWF13124" s="22"/>
      <c r="TWG13124" s="22"/>
      <c r="TWH13124" s="22"/>
      <c r="TWI13124" s="22"/>
      <c r="TWJ13124" s="22"/>
      <c r="TWK13124" s="22"/>
      <c r="TWL13124" s="22"/>
      <c r="TWM13124" s="22"/>
      <c r="TWN13124" s="22"/>
      <c r="TWO13124" s="22"/>
      <c r="TWP13124" s="22"/>
      <c r="TWQ13124" s="22"/>
      <c r="TWR13124" s="22"/>
      <c r="TWS13124" s="22"/>
      <c r="TWT13124" s="22"/>
      <c r="TWU13124" s="22"/>
      <c r="TWV13124" s="22"/>
      <c r="TWW13124" s="22"/>
      <c r="TWX13124" s="22"/>
      <c r="TWY13124" s="22"/>
      <c r="TWZ13124" s="22"/>
      <c r="TXA13124" s="22"/>
      <c r="TXB13124" s="22"/>
      <c r="TXC13124" s="22"/>
      <c r="TXD13124" s="22"/>
      <c r="TXE13124" s="22"/>
      <c r="TXF13124" s="22"/>
      <c r="TXG13124" s="22"/>
      <c r="TXH13124" s="22"/>
      <c r="TXI13124" s="22"/>
      <c r="TXJ13124" s="22"/>
      <c r="TXK13124" s="22"/>
      <c r="TXL13124" s="22"/>
      <c r="TXM13124" s="22"/>
      <c r="TXN13124" s="22"/>
      <c r="TXO13124" s="22"/>
      <c r="TXP13124" s="22"/>
      <c r="TXQ13124" s="22"/>
      <c r="TXR13124" s="22"/>
      <c r="TXS13124" s="22"/>
      <c r="TXT13124" s="22"/>
      <c r="TXU13124" s="22"/>
      <c r="TXV13124" s="22"/>
      <c r="TXW13124" s="22"/>
      <c r="TXX13124" s="22"/>
      <c r="TXY13124" s="22"/>
      <c r="TXZ13124" s="22"/>
      <c r="TYA13124" s="22"/>
      <c r="TYB13124" s="22"/>
      <c r="TYC13124" s="22"/>
      <c r="TYD13124" s="22"/>
      <c r="TYE13124" s="22"/>
      <c r="TYF13124" s="22"/>
      <c r="TYG13124" s="22"/>
      <c r="TYH13124" s="22"/>
      <c r="TYI13124" s="22"/>
      <c r="TYJ13124" s="22"/>
      <c r="TYK13124" s="22"/>
      <c r="TYL13124" s="22"/>
      <c r="TYM13124" s="22"/>
      <c r="TYN13124" s="22"/>
      <c r="TYO13124" s="22"/>
      <c r="TYP13124" s="22"/>
      <c r="TYQ13124" s="22"/>
      <c r="TYR13124" s="22"/>
      <c r="TYS13124" s="22"/>
      <c r="TYT13124" s="22"/>
      <c r="TYU13124" s="22"/>
      <c r="TYV13124" s="22"/>
      <c r="TYW13124" s="22"/>
      <c r="TYX13124" s="22"/>
      <c r="TYY13124" s="22"/>
      <c r="TYZ13124" s="22"/>
      <c r="TZA13124" s="22"/>
      <c r="TZB13124" s="22"/>
      <c r="TZC13124" s="22"/>
      <c r="TZD13124" s="22"/>
      <c r="TZE13124" s="22"/>
      <c r="TZF13124" s="22"/>
      <c r="TZG13124" s="22"/>
      <c r="TZH13124" s="22"/>
      <c r="TZI13124" s="22"/>
      <c r="TZJ13124" s="22"/>
      <c r="TZK13124" s="22"/>
      <c r="TZL13124" s="22"/>
      <c r="TZM13124" s="22"/>
      <c r="TZN13124" s="22"/>
      <c r="TZO13124" s="22"/>
      <c r="TZP13124" s="22"/>
      <c r="TZQ13124" s="22"/>
      <c r="TZR13124" s="22"/>
      <c r="TZS13124" s="22"/>
      <c r="TZT13124" s="22"/>
      <c r="TZU13124" s="22"/>
      <c r="TZV13124" s="22"/>
      <c r="TZW13124" s="22"/>
      <c r="TZX13124" s="22"/>
      <c r="TZY13124" s="22"/>
      <c r="TZZ13124" s="22"/>
      <c r="UAA13124" s="22"/>
      <c r="UAB13124" s="22"/>
      <c r="UAC13124" s="22"/>
      <c r="UAD13124" s="22"/>
      <c r="UAE13124" s="22"/>
      <c r="UAF13124" s="22"/>
      <c r="UAG13124" s="22"/>
      <c r="UAH13124" s="22"/>
      <c r="UAI13124" s="22"/>
      <c r="UAJ13124" s="22"/>
      <c r="UAK13124" s="22"/>
      <c r="UAL13124" s="22"/>
      <c r="UAM13124" s="22"/>
      <c r="UAN13124" s="22"/>
      <c r="UAO13124" s="22"/>
      <c r="UAP13124" s="22"/>
      <c r="UAQ13124" s="22"/>
      <c r="UAR13124" s="22"/>
      <c r="UAS13124" s="22"/>
      <c r="UAT13124" s="22"/>
      <c r="UAU13124" s="22"/>
      <c r="UAV13124" s="22"/>
      <c r="UAW13124" s="22"/>
      <c r="UAX13124" s="22"/>
      <c r="UAY13124" s="22"/>
      <c r="UAZ13124" s="22"/>
      <c r="UBA13124" s="22"/>
      <c r="UBB13124" s="22"/>
      <c r="UBC13124" s="22"/>
      <c r="UBD13124" s="22"/>
      <c r="UBE13124" s="22"/>
      <c r="UBF13124" s="22"/>
      <c r="UBG13124" s="22"/>
      <c r="UBH13124" s="22"/>
      <c r="UBI13124" s="22"/>
      <c r="UBJ13124" s="22"/>
      <c r="UBK13124" s="22"/>
      <c r="UBL13124" s="22"/>
      <c r="UBM13124" s="22"/>
      <c r="UBN13124" s="22"/>
      <c r="UBO13124" s="22"/>
      <c r="UBP13124" s="22"/>
      <c r="UBQ13124" s="22"/>
      <c r="UBR13124" s="22"/>
      <c r="UBS13124" s="22"/>
      <c r="UBT13124" s="22"/>
      <c r="UBU13124" s="22"/>
      <c r="UBV13124" s="22"/>
      <c r="UBW13124" s="22"/>
      <c r="UBX13124" s="22"/>
      <c r="UBY13124" s="22"/>
      <c r="UBZ13124" s="22"/>
      <c r="UCA13124" s="22"/>
      <c r="UCB13124" s="22"/>
      <c r="UCC13124" s="22"/>
      <c r="UCD13124" s="22"/>
      <c r="UCE13124" s="22"/>
      <c r="UCF13124" s="22"/>
      <c r="UCG13124" s="22"/>
      <c r="UCH13124" s="22"/>
      <c r="UCI13124" s="22"/>
      <c r="UCJ13124" s="22"/>
      <c r="UCK13124" s="22"/>
      <c r="UCL13124" s="22"/>
      <c r="UCM13124" s="22"/>
      <c r="UCN13124" s="22"/>
      <c r="UCO13124" s="22"/>
      <c r="UCP13124" s="22"/>
      <c r="UCQ13124" s="22"/>
      <c r="UCR13124" s="22"/>
      <c r="UCS13124" s="22"/>
      <c r="UCT13124" s="22"/>
      <c r="UCU13124" s="22"/>
      <c r="UCV13124" s="22"/>
      <c r="UCW13124" s="22"/>
      <c r="UCX13124" s="22"/>
      <c r="UCY13124" s="22"/>
      <c r="UCZ13124" s="22"/>
      <c r="UDA13124" s="22"/>
      <c r="UDB13124" s="22"/>
      <c r="UDC13124" s="22"/>
      <c r="UDD13124" s="22"/>
      <c r="UDE13124" s="22"/>
      <c r="UDF13124" s="22"/>
      <c r="UDG13124" s="22"/>
      <c r="UDH13124" s="22"/>
      <c r="UDI13124" s="22"/>
      <c r="UDJ13124" s="22"/>
      <c r="UDK13124" s="22"/>
      <c r="UDL13124" s="22"/>
      <c r="UDM13124" s="22"/>
      <c r="UDN13124" s="22"/>
      <c r="UDO13124" s="22"/>
      <c r="UDP13124" s="22"/>
      <c r="UDQ13124" s="22"/>
      <c r="UDR13124" s="22"/>
      <c r="UDS13124" s="22"/>
      <c r="UDT13124" s="22"/>
      <c r="UDU13124" s="22"/>
      <c r="UDV13124" s="22"/>
      <c r="UDW13124" s="22"/>
      <c r="UDX13124" s="22"/>
      <c r="UDY13124" s="22"/>
      <c r="UDZ13124" s="22"/>
      <c r="UEA13124" s="22"/>
      <c r="UEB13124" s="22"/>
      <c r="UEC13124" s="22"/>
      <c r="UED13124" s="22"/>
      <c r="UEE13124" s="22"/>
      <c r="UEF13124" s="22"/>
      <c r="UEG13124" s="22"/>
      <c r="UEH13124" s="22"/>
      <c r="UEI13124" s="22"/>
      <c r="UEJ13124" s="22"/>
      <c r="UEK13124" s="22"/>
      <c r="UEL13124" s="22"/>
      <c r="UEM13124" s="22"/>
      <c r="UEN13124" s="22"/>
      <c r="UEO13124" s="22"/>
      <c r="UEP13124" s="22"/>
      <c r="UEQ13124" s="22"/>
      <c r="UER13124" s="22"/>
      <c r="UES13124" s="22"/>
      <c r="UET13124" s="22"/>
      <c r="UEU13124" s="22"/>
      <c r="UEV13124" s="22"/>
      <c r="UEW13124" s="22"/>
      <c r="UEX13124" s="22"/>
      <c r="UEY13124" s="22"/>
      <c r="UEZ13124" s="22"/>
      <c r="UFA13124" s="22"/>
      <c r="UFB13124" s="22"/>
      <c r="UFC13124" s="22"/>
      <c r="UFD13124" s="22"/>
      <c r="UFE13124" s="22"/>
      <c r="UFF13124" s="22"/>
      <c r="UFG13124" s="22"/>
      <c r="UFH13124" s="22"/>
      <c r="UFI13124" s="22"/>
      <c r="UFJ13124" s="22"/>
      <c r="UFK13124" s="22"/>
      <c r="UFL13124" s="22"/>
      <c r="UFM13124" s="22"/>
      <c r="UFN13124" s="22"/>
      <c r="UFO13124" s="22"/>
      <c r="UFP13124" s="22"/>
      <c r="UFQ13124" s="22"/>
      <c r="UFR13124" s="22"/>
      <c r="UFS13124" s="22"/>
      <c r="UFT13124" s="22"/>
      <c r="UFU13124" s="22"/>
      <c r="UFV13124" s="22"/>
      <c r="UFW13124" s="22"/>
      <c r="UFX13124" s="22"/>
      <c r="UFY13124" s="22"/>
      <c r="UFZ13124" s="22"/>
      <c r="UGA13124" s="22"/>
      <c r="UGB13124" s="22"/>
      <c r="UGC13124" s="22"/>
      <c r="UGD13124" s="22"/>
      <c r="UGE13124" s="22"/>
      <c r="UGF13124" s="22"/>
      <c r="UGG13124" s="22"/>
      <c r="UGH13124" s="22"/>
      <c r="UGI13124" s="22"/>
      <c r="UGJ13124" s="22"/>
      <c r="UGK13124" s="22"/>
      <c r="UGL13124" s="22"/>
      <c r="UGM13124" s="22"/>
      <c r="UGN13124" s="22"/>
      <c r="UGO13124" s="22"/>
      <c r="UGP13124" s="22"/>
      <c r="UGQ13124" s="22"/>
      <c r="UGR13124" s="22"/>
      <c r="UGS13124" s="22"/>
      <c r="UGT13124" s="22"/>
      <c r="UGU13124" s="22"/>
      <c r="UGV13124" s="22"/>
      <c r="UGW13124" s="22"/>
      <c r="UGX13124" s="22"/>
      <c r="UGY13124" s="22"/>
      <c r="UGZ13124" s="22"/>
      <c r="UHA13124" s="22"/>
      <c r="UHB13124" s="22"/>
      <c r="UHC13124" s="22"/>
      <c r="UHD13124" s="22"/>
      <c r="UHE13124" s="22"/>
      <c r="UHF13124" s="22"/>
      <c r="UHG13124" s="22"/>
      <c r="UHH13124" s="22"/>
      <c r="UHI13124" s="22"/>
      <c r="UHJ13124" s="22"/>
      <c r="UHK13124" s="22"/>
      <c r="UHL13124" s="22"/>
      <c r="UHM13124" s="22"/>
      <c r="UHN13124" s="22"/>
      <c r="UHO13124" s="22"/>
      <c r="UHP13124" s="22"/>
      <c r="UHQ13124" s="22"/>
      <c r="UHR13124" s="22"/>
      <c r="UHS13124" s="22"/>
      <c r="UHT13124" s="22"/>
      <c r="UHU13124" s="22"/>
      <c r="UHV13124" s="22"/>
      <c r="UHW13124" s="22"/>
      <c r="UHX13124" s="22"/>
      <c r="UHY13124" s="22"/>
      <c r="UHZ13124" s="22"/>
      <c r="UIA13124" s="22"/>
      <c r="UIB13124" s="22"/>
      <c r="UIC13124" s="22"/>
      <c r="UID13124" s="22"/>
      <c r="UIE13124" s="22"/>
      <c r="UIF13124" s="22"/>
      <c r="UIG13124" s="22"/>
      <c r="UIH13124" s="22"/>
      <c r="UII13124" s="22"/>
      <c r="UIJ13124" s="22"/>
      <c r="UIK13124" s="22"/>
      <c r="UIL13124" s="22"/>
      <c r="UIM13124" s="22"/>
      <c r="UIN13124" s="22"/>
      <c r="UIO13124" s="22"/>
      <c r="UIP13124" s="22"/>
      <c r="UIQ13124" s="22"/>
      <c r="UIR13124" s="22"/>
      <c r="UIS13124" s="22"/>
      <c r="UIT13124" s="22"/>
      <c r="UIU13124" s="22"/>
      <c r="UIV13124" s="22"/>
      <c r="UIW13124" s="22"/>
      <c r="UIX13124" s="22"/>
      <c r="UIY13124" s="22"/>
      <c r="UIZ13124" s="22"/>
      <c r="UJA13124" s="22"/>
      <c r="UJB13124" s="22"/>
      <c r="UJC13124" s="22"/>
      <c r="UJD13124" s="22"/>
      <c r="UJE13124" s="22"/>
      <c r="UJF13124" s="22"/>
      <c r="UJG13124" s="22"/>
      <c r="UJH13124" s="22"/>
      <c r="UJI13124" s="22"/>
      <c r="UJJ13124" s="22"/>
      <c r="UJK13124" s="22"/>
      <c r="UJL13124" s="22"/>
      <c r="UJM13124" s="22"/>
      <c r="UJN13124" s="22"/>
      <c r="UJO13124" s="22"/>
      <c r="UJP13124" s="22"/>
      <c r="UJQ13124" s="22"/>
      <c r="UJR13124" s="22"/>
      <c r="UJS13124" s="22"/>
      <c r="UJT13124" s="22"/>
      <c r="UJU13124" s="22"/>
      <c r="UJV13124" s="22"/>
      <c r="UJW13124" s="22"/>
      <c r="UJX13124" s="22"/>
      <c r="UJY13124" s="22"/>
      <c r="UJZ13124" s="22"/>
      <c r="UKA13124" s="22"/>
      <c r="UKB13124" s="22"/>
      <c r="UKC13124" s="22"/>
      <c r="UKD13124" s="22"/>
      <c r="UKE13124" s="22"/>
      <c r="UKF13124" s="22"/>
      <c r="UKG13124" s="22"/>
      <c r="UKH13124" s="22"/>
      <c r="UKI13124" s="22"/>
      <c r="UKJ13124" s="22"/>
      <c r="UKK13124" s="22"/>
      <c r="UKL13124" s="22"/>
      <c r="UKM13124" s="22"/>
      <c r="UKN13124" s="22"/>
      <c r="UKO13124" s="22"/>
      <c r="UKP13124" s="22"/>
      <c r="UKQ13124" s="22"/>
      <c r="UKR13124" s="22"/>
      <c r="UKS13124" s="22"/>
      <c r="UKT13124" s="22"/>
      <c r="UKU13124" s="22"/>
      <c r="UKV13124" s="22"/>
      <c r="UKW13124" s="22"/>
      <c r="UKX13124" s="22"/>
      <c r="UKY13124" s="22"/>
      <c r="UKZ13124" s="22"/>
      <c r="ULA13124" s="22"/>
      <c r="ULB13124" s="22"/>
      <c r="ULC13124" s="22"/>
      <c r="ULD13124" s="22"/>
      <c r="ULE13124" s="22"/>
      <c r="ULF13124" s="22"/>
      <c r="ULG13124" s="22"/>
      <c r="ULH13124" s="22"/>
      <c r="ULI13124" s="22"/>
      <c r="ULJ13124" s="22"/>
      <c r="ULK13124" s="22"/>
      <c r="ULL13124" s="22"/>
      <c r="ULM13124" s="22"/>
      <c r="ULN13124" s="22"/>
      <c r="ULO13124" s="22"/>
      <c r="ULP13124" s="22"/>
      <c r="ULQ13124" s="22"/>
      <c r="ULR13124" s="22"/>
      <c r="ULS13124" s="22"/>
      <c r="ULT13124" s="22"/>
      <c r="ULU13124" s="22"/>
      <c r="ULV13124" s="22"/>
      <c r="ULW13124" s="22"/>
      <c r="ULX13124" s="22"/>
      <c r="ULY13124" s="22"/>
      <c r="ULZ13124" s="22"/>
      <c r="UMA13124" s="22"/>
      <c r="UMB13124" s="22"/>
      <c r="UMC13124" s="22"/>
      <c r="UMD13124" s="22"/>
      <c r="UME13124" s="22"/>
      <c r="UMF13124" s="22"/>
      <c r="UMG13124" s="22"/>
      <c r="UMH13124" s="22"/>
      <c r="UMI13124" s="22"/>
      <c r="UMJ13124" s="22"/>
      <c r="UMK13124" s="22"/>
      <c r="UML13124" s="22"/>
      <c r="UMM13124" s="22"/>
      <c r="UMN13124" s="22"/>
      <c r="UMO13124" s="22"/>
      <c r="UMP13124" s="22"/>
      <c r="UMQ13124" s="22"/>
      <c r="UMR13124" s="22"/>
      <c r="UMS13124" s="22"/>
      <c r="UMT13124" s="22"/>
      <c r="UMU13124" s="22"/>
      <c r="UMV13124" s="22"/>
      <c r="UMW13124" s="22"/>
      <c r="UMX13124" s="22"/>
      <c r="UMY13124" s="22"/>
      <c r="UMZ13124" s="22"/>
      <c r="UNA13124" s="22"/>
      <c r="UNB13124" s="22"/>
      <c r="UNC13124" s="22"/>
      <c r="UND13124" s="22"/>
      <c r="UNE13124" s="22"/>
      <c r="UNF13124" s="22"/>
      <c r="UNG13124" s="22"/>
      <c r="UNH13124" s="22"/>
      <c r="UNI13124" s="22"/>
      <c r="UNJ13124" s="22"/>
      <c r="UNK13124" s="22"/>
      <c r="UNL13124" s="22"/>
      <c r="UNM13124" s="22"/>
      <c r="UNN13124" s="22"/>
      <c r="UNO13124" s="22"/>
      <c r="UNP13124" s="22"/>
      <c r="UNQ13124" s="22"/>
      <c r="UNR13124" s="22"/>
      <c r="UNS13124" s="22"/>
      <c r="UNT13124" s="22"/>
      <c r="UNU13124" s="22"/>
      <c r="UNV13124" s="22"/>
      <c r="UNW13124" s="22"/>
      <c r="UNX13124" s="22"/>
      <c r="UNY13124" s="22"/>
      <c r="UNZ13124" s="22"/>
      <c r="UOA13124" s="22"/>
      <c r="UOB13124" s="22"/>
      <c r="UOC13124" s="22"/>
      <c r="UOD13124" s="22"/>
      <c r="UOE13124" s="22"/>
      <c r="UOF13124" s="22"/>
      <c r="UOG13124" s="22"/>
      <c r="UOH13124" s="22"/>
      <c r="UOI13124" s="22"/>
      <c r="UOJ13124" s="22"/>
      <c r="UOK13124" s="22"/>
      <c r="UOL13124" s="22"/>
      <c r="UOM13124" s="22"/>
      <c r="UON13124" s="22"/>
      <c r="UOO13124" s="22"/>
      <c r="UOP13124" s="22"/>
      <c r="UOQ13124" s="22"/>
      <c r="UOR13124" s="22"/>
      <c r="UOS13124" s="22"/>
      <c r="UOT13124" s="22"/>
      <c r="UOU13124" s="22"/>
      <c r="UOV13124" s="22"/>
      <c r="UOW13124" s="22"/>
      <c r="UOX13124" s="22"/>
      <c r="UOY13124" s="22"/>
      <c r="UOZ13124" s="22"/>
      <c r="UPA13124" s="22"/>
      <c r="UPB13124" s="22"/>
      <c r="UPC13124" s="22"/>
      <c r="UPD13124" s="22"/>
      <c r="UPE13124" s="22"/>
      <c r="UPF13124" s="22"/>
      <c r="UPG13124" s="22"/>
      <c r="UPH13124" s="22"/>
      <c r="UPI13124" s="22"/>
      <c r="UPJ13124" s="22"/>
      <c r="UPK13124" s="22"/>
      <c r="UPL13124" s="22"/>
      <c r="UPM13124" s="22"/>
      <c r="UPN13124" s="22"/>
      <c r="UPO13124" s="22"/>
      <c r="UPP13124" s="22"/>
      <c r="UPQ13124" s="22"/>
      <c r="UPR13124" s="22"/>
      <c r="UPS13124" s="22"/>
      <c r="UPT13124" s="22"/>
      <c r="UPU13124" s="22"/>
      <c r="UPV13124" s="22"/>
      <c r="UPW13124" s="22"/>
      <c r="UPX13124" s="22"/>
      <c r="UPY13124" s="22"/>
      <c r="UPZ13124" s="22"/>
      <c r="UQA13124" s="22"/>
      <c r="UQB13124" s="22"/>
      <c r="UQC13124" s="22"/>
      <c r="UQD13124" s="22"/>
      <c r="UQE13124" s="22"/>
      <c r="UQF13124" s="22"/>
      <c r="UQG13124" s="22"/>
      <c r="UQH13124" s="22"/>
      <c r="UQI13124" s="22"/>
      <c r="UQJ13124" s="22"/>
      <c r="UQK13124" s="22"/>
      <c r="UQL13124" s="22"/>
      <c r="UQM13124" s="22"/>
      <c r="UQN13124" s="22"/>
      <c r="UQO13124" s="22"/>
      <c r="UQP13124" s="22"/>
      <c r="UQQ13124" s="22"/>
      <c r="UQR13124" s="22"/>
      <c r="UQS13124" s="22"/>
      <c r="UQT13124" s="22"/>
      <c r="UQU13124" s="22"/>
      <c r="UQV13124" s="22"/>
      <c r="UQW13124" s="22"/>
      <c r="UQX13124" s="22"/>
      <c r="UQY13124" s="22"/>
      <c r="UQZ13124" s="22"/>
      <c r="URA13124" s="22"/>
      <c r="URB13124" s="22"/>
      <c r="URC13124" s="22"/>
      <c r="URD13124" s="22"/>
      <c r="URE13124" s="22"/>
      <c r="URF13124" s="22"/>
      <c r="URG13124" s="22"/>
      <c r="URH13124" s="22"/>
      <c r="URI13124" s="22"/>
      <c r="URJ13124" s="22"/>
      <c r="URK13124" s="22"/>
      <c r="URL13124" s="22"/>
      <c r="URM13124" s="22"/>
      <c r="URN13124" s="22"/>
      <c r="URO13124" s="22"/>
      <c r="URP13124" s="22"/>
      <c r="URQ13124" s="22"/>
      <c r="URR13124" s="22"/>
      <c r="URS13124" s="22"/>
      <c r="URT13124" s="22"/>
      <c r="URU13124" s="22"/>
      <c r="URV13124" s="22"/>
      <c r="URW13124" s="22"/>
      <c r="URX13124" s="22"/>
      <c r="URY13124" s="22"/>
      <c r="URZ13124" s="22"/>
      <c r="USA13124" s="22"/>
      <c r="USB13124" s="22"/>
      <c r="USC13124" s="22"/>
      <c r="USD13124" s="22"/>
      <c r="USE13124" s="22"/>
      <c r="USF13124" s="22"/>
      <c r="USG13124" s="22"/>
      <c r="USH13124" s="22"/>
      <c r="USI13124" s="22"/>
      <c r="USJ13124" s="22"/>
      <c r="USK13124" s="22"/>
      <c r="USL13124" s="22"/>
      <c r="USM13124" s="22"/>
      <c r="USN13124" s="22"/>
      <c r="USO13124" s="22"/>
      <c r="USP13124" s="22"/>
      <c r="USQ13124" s="22"/>
      <c r="USR13124" s="22"/>
      <c r="USS13124" s="22"/>
      <c r="UST13124" s="22"/>
      <c r="USU13124" s="22"/>
      <c r="USV13124" s="22"/>
      <c r="USW13124" s="22"/>
      <c r="USX13124" s="22"/>
      <c r="USY13124" s="22"/>
      <c r="USZ13124" s="22"/>
      <c r="UTA13124" s="22"/>
      <c r="UTB13124" s="22"/>
      <c r="UTC13124" s="22"/>
      <c r="UTD13124" s="22"/>
      <c r="UTE13124" s="22"/>
      <c r="UTF13124" s="22"/>
      <c r="UTG13124" s="22"/>
      <c r="UTH13124" s="22"/>
      <c r="UTI13124" s="22"/>
      <c r="UTJ13124" s="22"/>
      <c r="UTK13124" s="22"/>
      <c r="UTL13124" s="22"/>
      <c r="UTM13124" s="22"/>
      <c r="UTN13124" s="22"/>
      <c r="UTO13124" s="22"/>
      <c r="UTP13124" s="22"/>
      <c r="UTQ13124" s="22"/>
      <c r="UTR13124" s="22"/>
      <c r="UTS13124" s="22"/>
      <c r="UTT13124" s="22"/>
      <c r="UTU13124" s="22"/>
      <c r="UTV13124" s="22"/>
      <c r="UTW13124" s="22"/>
      <c r="UTX13124" s="22"/>
      <c r="UTY13124" s="22"/>
      <c r="UTZ13124" s="22"/>
      <c r="UUA13124" s="22"/>
      <c r="UUB13124" s="22"/>
      <c r="UUC13124" s="22"/>
      <c r="UUD13124" s="22"/>
      <c r="UUE13124" s="22"/>
      <c r="UUF13124" s="22"/>
      <c r="UUG13124" s="22"/>
      <c r="UUH13124" s="22"/>
      <c r="UUI13124" s="22"/>
      <c r="UUJ13124" s="22"/>
      <c r="UUK13124" s="22"/>
      <c r="UUL13124" s="22"/>
      <c r="UUM13124" s="22"/>
      <c r="UUN13124" s="22"/>
      <c r="UUO13124" s="22"/>
      <c r="UUP13124" s="22"/>
      <c r="UUQ13124" s="22"/>
      <c r="UUR13124" s="22"/>
      <c r="UUS13124" s="22"/>
      <c r="UUT13124" s="22"/>
      <c r="UUU13124" s="22"/>
      <c r="UUV13124" s="22"/>
      <c r="UUW13124" s="22"/>
      <c r="UUX13124" s="22"/>
      <c r="UUY13124" s="22"/>
      <c r="UUZ13124" s="22"/>
      <c r="UVA13124" s="22"/>
      <c r="UVB13124" s="22"/>
      <c r="UVC13124" s="22"/>
      <c r="UVD13124" s="22"/>
      <c r="UVE13124" s="22"/>
      <c r="UVF13124" s="22"/>
      <c r="UVG13124" s="22"/>
      <c r="UVH13124" s="22"/>
      <c r="UVI13124" s="22"/>
      <c r="UVJ13124" s="22"/>
      <c r="UVK13124" s="22"/>
      <c r="UVL13124" s="22"/>
      <c r="UVM13124" s="22"/>
      <c r="UVN13124" s="22"/>
      <c r="UVO13124" s="22"/>
      <c r="UVP13124" s="22"/>
      <c r="UVQ13124" s="22"/>
      <c r="UVR13124" s="22"/>
      <c r="UVS13124" s="22"/>
      <c r="UVT13124" s="22"/>
      <c r="UVU13124" s="22"/>
      <c r="UVV13124" s="22"/>
      <c r="UVW13124" s="22"/>
      <c r="UVX13124" s="22"/>
      <c r="UVY13124" s="22"/>
      <c r="UVZ13124" s="22"/>
      <c r="UWA13124" s="22"/>
      <c r="UWB13124" s="22"/>
      <c r="UWC13124" s="22"/>
      <c r="UWD13124" s="22"/>
      <c r="UWE13124" s="22"/>
      <c r="UWF13124" s="22"/>
      <c r="UWG13124" s="22"/>
      <c r="UWH13124" s="22"/>
      <c r="UWI13124" s="22"/>
      <c r="UWJ13124" s="22"/>
      <c r="UWK13124" s="22"/>
      <c r="UWL13124" s="22"/>
      <c r="UWM13124" s="22"/>
      <c r="UWN13124" s="22"/>
      <c r="UWO13124" s="22"/>
      <c r="UWP13124" s="22"/>
      <c r="UWQ13124" s="22"/>
      <c r="UWR13124" s="22"/>
      <c r="UWS13124" s="22"/>
      <c r="UWT13124" s="22"/>
      <c r="UWU13124" s="22"/>
      <c r="UWV13124" s="22"/>
      <c r="UWW13124" s="22"/>
      <c r="UWX13124" s="22"/>
      <c r="UWY13124" s="22"/>
      <c r="UWZ13124" s="22"/>
      <c r="UXA13124" s="22"/>
      <c r="UXB13124" s="22"/>
      <c r="UXC13124" s="22"/>
      <c r="UXD13124" s="22"/>
      <c r="UXE13124" s="22"/>
      <c r="UXF13124" s="22"/>
      <c r="UXG13124" s="22"/>
      <c r="UXH13124" s="22"/>
      <c r="UXI13124" s="22"/>
      <c r="UXJ13124" s="22"/>
      <c r="UXK13124" s="22"/>
      <c r="UXL13124" s="22"/>
      <c r="UXM13124" s="22"/>
      <c r="UXN13124" s="22"/>
      <c r="UXO13124" s="22"/>
      <c r="UXP13124" s="22"/>
      <c r="UXQ13124" s="22"/>
      <c r="UXR13124" s="22"/>
      <c r="UXS13124" s="22"/>
      <c r="UXT13124" s="22"/>
      <c r="UXU13124" s="22"/>
      <c r="UXV13124" s="22"/>
      <c r="UXW13124" s="22"/>
      <c r="UXX13124" s="22"/>
      <c r="UXY13124" s="22"/>
      <c r="UXZ13124" s="22"/>
      <c r="UYA13124" s="22"/>
      <c r="UYB13124" s="22"/>
      <c r="UYC13124" s="22"/>
      <c r="UYD13124" s="22"/>
      <c r="UYE13124" s="22"/>
      <c r="UYF13124" s="22"/>
      <c r="UYG13124" s="22"/>
      <c r="UYH13124" s="22"/>
      <c r="UYI13124" s="22"/>
      <c r="UYJ13124" s="22"/>
      <c r="UYK13124" s="22"/>
      <c r="UYL13124" s="22"/>
      <c r="UYM13124" s="22"/>
      <c r="UYN13124" s="22"/>
      <c r="UYO13124" s="22"/>
      <c r="UYP13124" s="22"/>
      <c r="UYQ13124" s="22"/>
      <c r="UYR13124" s="22"/>
      <c r="UYS13124" s="22"/>
      <c r="UYT13124" s="22"/>
      <c r="UYU13124" s="22"/>
      <c r="UYV13124" s="22"/>
      <c r="UYW13124" s="22"/>
      <c r="UYX13124" s="22"/>
      <c r="UYY13124" s="22"/>
      <c r="UYZ13124" s="22"/>
      <c r="UZA13124" s="22"/>
      <c r="UZB13124" s="22"/>
      <c r="UZC13124" s="22"/>
      <c r="UZD13124" s="22"/>
      <c r="UZE13124" s="22"/>
      <c r="UZF13124" s="22"/>
      <c r="UZG13124" s="22"/>
      <c r="UZH13124" s="22"/>
      <c r="UZI13124" s="22"/>
      <c r="UZJ13124" s="22"/>
      <c r="UZK13124" s="22"/>
      <c r="UZL13124" s="22"/>
      <c r="UZM13124" s="22"/>
      <c r="UZN13124" s="22"/>
      <c r="UZO13124" s="22"/>
      <c r="UZP13124" s="22"/>
      <c r="UZQ13124" s="22"/>
      <c r="UZR13124" s="22"/>
      <c r="UZS13124" s="22"/>
      <c r="UZT13124" s="22"/>
      <c r="UZU13124" s="22"/>
      <c r="UZV13124" s="22"/>
      <c r="UZW13124" s="22"/>
      <c r="UZX13124" s="22"/>
      <c r="UZY13124" s="22"/>
      <c r="UZZ13124" s="22"/>
      <c r="VAA13124" s="22"/>
      <c r="VAB13124" s="22"/>
      <c r="VAC13124" s="22"/>
      <c r="VAD13124" s="22"/>
      <c r="VAE13124" s="22"/>
      <c r="VAF13124" s="22"/>
      <c r="VAG13124" s="22"/>
      <c r="VAH13124" s="22"/>
      <c r="VAI13124" s="22"/>
      <c r="VAJ13124" s="22"/>
      <c r="VAK13124" s="22"/>
      <c r="VAL13124" s="22"/>
      <c r="VAM13124" s="22"/>
      <c r="VAN13124" s="22"/>
      <c r="VAO13124" s="22"/>
      <c r="VAP13124" s="22"/>
      <c r="VAQ13124" s="22"/>
      <c r="VAR13124" s="22"/>
      <c r="VAS13124" s="22"/>
      <c r="VAT13124" s="22"/>
      <c r="VAU13124" s="22"/>
      <c r="VAV13124" s="22"/>
      <c r="VAW13124" s="22"/>
      <c r="VAX13124" s="22"/>
      <c r="VAY13124" s="22"/>
      <c r="VAZ13124" s="22"/>
      <c r="VBA13124" s="22"/>
      <c r="VBB13124" s="22"/>
      <c r="VBC13124" s="22"/>
      <c r="VBD13124" s="22"/>
      <c r="VBE13124" s="22"/>
      <c r="VBF13124" s="22"/>
      <c r="VBG13124" s="22"/>
      <c r="VBH13124" s="22"/>
      <c r="VBI13124" s="22"/>
      <c r="VBJ13124" s="22"/>
      <c r="VBK13124" s="22"/>
      <c r="VBL13124" s="22"/>
      <c r="VBM13124" s="22"/>
      <c r="VBN13124" s="22"/>
      <c r="VBO13124" s="22"/>
      <c r="VBP13124" s="22"/>
      <c r="VBQ13124" s="22"/>
      <c r="VBR13124" s="22"/>
      <c r="VBS13124" s="22"/>
      <c r="VBT13124" s="22"/>
      <c r="VBU13124" s="22"/>
      <c r="VBV13124" s="22"/>
      <c r="VBW13124" s="22"/>
      <c r="VBX13124" s="22"/>
      <c r="VBY13124" s="22"/>
      <c r="VBZ13124" s="22"/>
      <c r="VCA13124" s="22"/>
      <c r="VCB13124" s="22"/>
      <c r="VCC13124" s="22"/>
      <c r="VCD13124" s="22"/>
      <c r="VCE13124" s="22"/>
      <c r="VCF13124" s="22"/>
      <c r="VCG13124" s="22"/>
      <c r="VCH13124" s="22"/>
      <c r="VCI13124" s="22"/>
      <c r="VCJ13124" s="22"/>
      <c r="VCK13124" s="22"/>
      <c r="VCL13124" s="22"/>
      <c r="VCM13124" s="22"/>
      <c r="VCN13124" s="22"/>
      <c r="VCO13124" s="22"/>
      <c r="VCP13124" s="22"/>
      <c r="VCQ13124" s="22"/>
      <c r="VCR13124" s="22"/>
      <c r="VCS13124" s="22"/>
      <c r="VCT13124" s="22"/>
      <c r="VCU13124" s="22"/>
      <c r="VCV13124" s="22"/>
      <c r="VCW13124" s="22"/>
      <c r="VCX13124" s="22"/>
      <c r="VCY13124" s="22"/>
      <c r="VCZ13124" s="22"/>
      <c r="VDA13124" s="22"/>
      <c r="VDB13124" s="22"/>
      <c r="VDC13124" s="22"/>
      <c r="VDD13124" s="22"/>
      <c r="VDE13124" s="22"/>
      <c r="VDF13124" s="22"/>
      <c r="VDG13124" s="22"/>
      <c r="VDH13124" s="22"/>
      <c r="VDI13124" s="22"/>
      <c r="VDJ13124" s="22"/>
      <c r="VDK13124" s="22"/>
      <c r="VDL13124" s="22"/>
      <c r="VDM13124" s="22"/>
      <c r="VDN13124" s="22"/>
      <c r="VDO13124" s="22"/>
      <c r="VDP13124" s="22"/>
      <c r="VDQ13124" s="22"/>
      <c r="VDR13124" s="22"/>
      <c r="VDS13124" s="22"/>
      <c r="VDT13124" s="22"/>
      <c r="VDU13124" s="22"/>
      <c r="VDV13124" s="22"/>
      <c r="VDW13124" s="22"/>
      <c r="VDX13124" s="22"/>
      <c r="VDY13124" s="22"/>
      <c r="VDZ13124" s="22"/>
      <c r="VEA13124" s="22"/>
      <c r="VEB13124" s="22"/>
      <c r="VEC13124" s="22"/>
      <c r="VED13124" s="22"/>
      <c r="VEE13124" s="22"/>
      <c r="VEF13124" s="22"/>
      <c r="VEG13124" s="22"/>
      <c r="VEH13124" s="22"/>
      <c r="VEI13124" s="22"/>
      <c r="VEJ13124" s="22"/>
      <c r="VEK13124" s="22"/>
      <c r="VEL13124" s="22"/>
      <c r="VEM13124" s="22"/>
      <c r="VEN13124" s="22"/>
      <c r="VEO13124" s="22"/>
      <c r="VEP13124" s="22"/>
      <c r="VEQ13124" s="22"/>
      <c r="VER13124" s="22"/>
      <c r="VES13124" s="22"/>
      <c r="VET13124" s="22"/>
      <c r="VEU13124" s="22"/>
      <c r="VEV13124" s="22"/>
      <c r="VEW13124" s="22"/>
      <c r="VEX13124" s="22"/>
      <c r="VEY13124" s="22"/>
      <c r="VEZ13124" s="22"/>
      <c r="VFA13124" s="22"/>
      <c r="VFB13124" s="22"/>
      <c r="VFC13124" s="22"/>
      <c r="VFD13124" s="22"/>
      <c r="VFE13124" s="22"/>
      <c r="VFF13124" s="22"/>
      <c r="VFG13124" s="22"/>
      <c r="VFH13124" s="22"/>
      <c r="VFI13124" s="22"/>
      <c r="VFJ13124" s="22"/>
      <c r="VFK13124" s="22"/>
      <c r="VFL13124" s="22"/>
      <c r="VFM13124" s="22"/>
      <c r="VFN13124" s="22"/>
      <c r="VFO13124" s="22"/>
      <c r="VFP13124" s="22"/>
      <c r="VFQ13124" s="22"/>
      <c r="VFR13124" s="22"/>
      <c r="VFS13124" s="22"/>
      <c r="VFT13124" s="22"/>
      <c r="VFU13124" s="22"/>
      <c r="VFV13124" s="22"/>
      <c r="VFW13124" s="22"/>
      <c r="VFX13124" s="22"/>
      <c r="VFY13124" s="22"/>
      <c r="VFZ13124" s="22"/>
      <c r="VGA13124" s="22"/>
      <c r="VGB13124" s="22"/>
      <c r="VGC13124" s="22"/>
      <c r="VGD13124" s="22"/>
      <c r="VGE13124" s="22"/>
      <c r="VGF13124" s="22"/>
      <c r="VGG13124" s="22"/>
      <c r="VGH13124" s="22"/>
      <c r="VGI13124" s="22"/>
      <c r="VGJ13124" s="22"/>
      <c r="VGK13124" s="22"/>
      <c r="VGL13124" s="22"/>
      <c r="VGM13124" s="22"/>
      <c r="VGN13124" s="22"/>
      <c r="VGO13124" s="22"/>
      <c r="VGP13124" s="22"/>
      <c r="VGQ13124" s="22"/>
      <c r="VGR13124" s="22"/>
      <c r="VGS13124" s="22"/>
      <c r="VGT13124" s="22"/>
      <c r="VGU13124" s="22"/>
      <c r="VGV13124" s="22"/>
      <c r="VGW13124" s="22"/>
      <c r="VGX13124" s="22"/>
      <c r="VGY13124" s="22"/>
      <c r="VGZ13124" s="22"/>
      <c r="VHA13124" s="22"/>
      <c r="VHB13124" s="22"/>
      <c r="VHC13124" s="22"/>
      <c r="VHD13124" s="22"/>
      <c r="VHE13124" s="22"/>
      <c r="VHF13124" s="22"/>
      <c r="VHG13124" s="22"/>
      <c r="VHH13124" s="22"/>
      <c r="VHI13124" s="22"/>
      <c r="VHJ13124" s="22"/>
      <c r="VHK13124" s="22"/>
      <c r="VHL13124" s="22"/>
      <c r="VHM13124" s="22"/>
      <c r="VHN13124" s="22"/>
      <c r="VHO13124" s="22"/>
      <c r="VHP13124" s="22"/>
      <c r="VHQ13124" s="22"/>
      <c r="VHR13124" s="22"/>
      <c r="VHS13124" s="22"/>
      <c r="VHT13124" s="22"/>
      <c r="VHU13124" s="22"/>
      <c r="VHV13124" s="22"/>
      <c r="VHW13124" s="22"/>
      <c r="VHX13124" s="22"/>
      <c r="VHY13124" s="22"/>
      <c r="VHZ13124" s="22"/>
      <c r="VIA13124" s="22"/>
      <c r="VIB13124" s="22"/>
      <c r="VIC13124" s="22"/>
      <c r="VID13124" s="22"/>
      <c r="VIE13124" s="22"/>
      <c r="VIF13124" s="22"/>
      <c r="VIG13124" s="22"/>
      <c r="VIH13124" s="22"/>
      <c r="VII13124" s="22"/>
      <c r="VIJ13124" s="22"/>
      <c r="VIK13124" s="22"/>
      <c r="VIL13124" s="22"/>
      <c r="VIM13124" s="22"/>
      <c r="VIN13124" s="22"/>
      <c r="VIO13124" s="22"/>
      <c r="VIP13124" s="22"/>
      <c r="VIQ13124" s="22"/>
      <c r="VIR13124" s="22"/>
      <c r="VIS13124" s="22"/>
      <c r="VIT13124" s="22"/>
      <c r="VIU13124" s="22"/>
      <c r="VIV13124" s="22"/>
      <c r="VIW13124" s="22"/>
      <c r="VIX13124" s="22"/>
      <c r="VIY13124" s="22"/>
      <c r="VIZ13124" s="22"/>
      <c r="VJA13124" s="22"/>
      <c r="VJB13124" s="22"/>
      <c r="VJC13124" s="22"/>
      <c r="VJD13124" s="22"/>
      <c r="VJE13124" s="22"/>
      <c r="VJF13124" s="22"/>
      <c r="VJG13124" s="22"/>
      <c r="VJH13124" s="22"/>
      <c r="VJI13124" s="22"/>
      <c r="VJJ13124" s="22"/>
      <c r="VJK13124" s="22"/>
      <c r="VJL13124" s="22"/>
      <c r="VJM13124" s="22"/>
      <c r="VJN13124" s="22"/>
      <c r="VJO13124" s="22"/>
      <c r="VJP13124" s="22"/>
      <c r="VJQ13124" s="22"/>
      <c r="VJR13124" s="22"/>
      <c r="VJS13124" s="22"/>
      <c r="VJT13124" s="22"/>
      <c r="VJU13124" s="22"/>
      <c r="VJV13124" s="22"/>
      <c r="VJW13124" s="22"/>
      <c r="VJX13124" s="22"/>
      <c r="VJY13124" s="22"/>
      <c r="VJZ13124" s="22"/>
      <c r="VKA13124" s="22"/>
      <c r="VKB13124" s="22"/>
      <c r="VKC13124" s="22"/>
      <c r="VKD13124" s="22"/>
      <c r="VKE13124" s="22"/>
      <c r="VKF13124" s="22"/>
      <c r="VKG13124" s="22"/>
      <c r="VKH13124" s="22"/>
      <c r="VKI13124" s="22"/>
      <c r="VKJ13124" s="22"/>
      <c r="VKK13124" s="22"/>
      <c r="VKL13124" s="22"/>
      <c r="VKM13124" s="22"/>
      <c r="VKN13124" s="22"/>
      <c r="VKO13124" s="22"/>
      <c r="VKP13124" s="22"/>
      <c r="VKQ13124" s="22"/>
      <c r="VKR13124" s="22"/>
      <c r="VKS13124" s="22"/>
      <c r="VKT13124" s="22"/>
      <c r="VKU13124" s="22"/>
      <c r="VKV13124" s="22"/>
      <c r="VKW13124" s="22"/>
      <c r="VKX13124" s="22"/>
      <c r="VKY13124" s="22"/>
      <c r="VKZ13124" s="22"/>
      <c r="VLA13124" s="22"/>
      <c r="VLB13124" s="22"/>
      <c r="VLC13124" s="22"/>
      <c r="VLD13124" s="22"/>
      <c r="VLE13124" s="22"/>
      <c r="VLF13124" s="22"/>
      <c r="VLG13124" s="22"/>
      <c r="VLH13124" s="22"/>
      <c r="VLI13124" s="22"/>
      <c r="VLJ13124" s="22"/>
      <c r="VLK13124" s="22"/>
      <c r="VLL13124" s="22"/>
      <c r="VLM13124" s="22"/>
      <c r="VLN13124" s="22"/>
      <c r="VLO13124" s="22"/>
      <c r="VLP13124" s="22"/>
      <c r="VLQ13124" s="22"/>
      <c r="VLR13124" s="22"/>
      <c r="VLS13124" s="22"/>
      <c r="VLT13124" s="22"/>
      <c r="VLU13124" s="22"/>
      <c r="VLV13124" s="22"/>
      <c r="VLW13124" s="22"/>
      <c r="VLX13124" s="22"/>
      <c r="VLY13124" s="22"/>
      <c r="VLZ13124" s="22"/>
      <c r="VMA13124" s="22"/>
      <c r="VMB13124" s="22"/>
      <c r="VMC13124" s="22"/>
      <c r="VMD13124" s="22"/>
      <c r="VME13124" s="22"/>
      <c r="VMF13124" s="22"/>
      <c r="VMG13124" s="22"/>
      <c r="VMH13124" s="22"/>
      <c r="VMI13124" s="22"/>
      <c r="VMJ13124" s="22"/>
      <c r="VMK13124" s="22"/>
      <c r="VML13124" s="22"/>
      <c r="VMM13124" s="22"/>
      <c r="VMN13124" s="22"/>
      <c r="VMO13124" s="22"/>
      <c r="VMP13124" s="22"/>
      <c r="VMQ13124" s="22"/>
      <c r="VMR13124" s="22"/>
      <c r="VMS13124" s="22"/>
      <c r="VMT13124" s="22"/>
      <c r="VMU13124" s="22"/>
      <c r="VMV13124" s="22"/>
      <c r="VMW13124" s="22"/>
      <c r="VMX13124" s="22"/>
      <c r="VMY13124" s="22"/>
      <c r="VMZ13124" s="22"/>
      <c r="VNA13124" s="22"/>
      <c r="VNB13124" s="22"/>
      <c r="VNC13124" s="22"/>
      <c r="VND13124" s="22"/>
      <c r="VNE13124" s="22"/>
      <c r="VNF13124" s="22"/>
      <c r="VNG13124" s="22"/>
      <c r="VNH13124" s="22"/>
      <c r="VNI13124" s="22"/>
      <c r="VNJ13124" s="22"/>
      <c r="VNK13124" s="22"/>
      <c r="VNL13124" s="22"/>
      <c r="VNM13124" s="22"/>
      <c r="VNN13124" s="22"/>
      <c r="VNO13124" s="22"/>
      <c r="VNP13124" s="22"/>
      <c r="VNQ13124" s="22"/>
      <c r="VNR13124" s="22"/>
      <c r="VNS13124" s="22"/>
      <c r="VNT13124" s="22"/>
      <c r="VNU13124" s="22"/>
      <c r="VNV13124" s="22"/>
      <c r="VNW13124" s="22"/>
      <c r="VNX13124" s="22"/>
      <c r="VNY13124" s="22"/>
      <c r="VNZ13124" s="22"/>
      <c r="VOA13124" s="22"/>
      <c r="VOB13124" s="22"/>
      <c r="VOC13124" s="22"/>
      <c r="VOD13124" s="22"/>
      <c r="VOE13124" s="22"/>
      <c r="VOF13124" s="22"/>
      <c r="VOG13124" s="22"/>
      <c r="VOH13124" s="22"/>
      <c r="VOI13124" s="22"/>
      <c r="VOJ13124" s="22"/>
      <c r="VOK13124" s="22"/>
      <c r="VOL13124" s="22"/>
      <c r="VOM13124" s="22"/>
      <c r="VON13124" s="22"/>
      <c r="VOO13124" s="22"/>
      <c r="VOP13124" s="22"/>
      <c r="VOQ13124" s="22"/>
      <c r="VOR13124" s="22"/>
      <c r="VOS13124" s="22"/>
      <c r="VOT13124" s="22"/>
      <c r="VOU13124" s="22"/>
      <c r="VOV13124" s="22"/>
      <c r="VOW13124" s="22"/>
      <c r="VOX13124" s="22"/>
      <c r="VOY13124" s="22"/>
      <c r="VOZ13124" s="22"/>
      <c r="VPA13124" s="22"/>
      <c r="VPB13124" s="22"/>
      <c r="VPC13124" s="22"/>
      <c r="VPD13124" s="22"/>
      <c r="VPE13124" s="22"/>
      <c r="VPF13124" s="22"/>
      <c r="VPG13124" s="22"/>
      <c r="VPH13124" s="22"/>
      <c r="VPI13124" s="22"/>
      <c r="VPJ13124" s="22"/>
      <c r="VPK13124" s="22"/>
      <c r="VPL13124" s="22"/>
      <c r="VPM13124" s="22"/>
      <c r="VPN13124" s="22"/>
      <c r="VPO13124" s="22"/>
      <c r="VPP13124" s="22"/>
      <c r="VPQ13124" s="22"/>
      <c r="VPR13124" s="22"/>
      <c r="VPS13124" s="22"/>
      <c r="VPT13124" s="22"/>
      <c r="VPU13124" s="22"/>
      <c r="VPV13124" s="22"/>
      <c r="VPW13124" s="22"/>
      <c r="VPX13124" s="22"/>
      <c r="VPY13124" s="22"/>
      <c r="VPZ13124" s="22"/>
      <c r="VQA13124" s="22"/>
      <c r="VQB13124" s="22"/>
      <c r="VQC13124" s="22"/>
      <c r="VQD13124" s="22"/>
      <c r="VQE13124" s="22"/>
      <c r="VQF13124" s="22"/>
      <c r="VQG13124" s="22"/>
      <c r="VQH13124" s="22"/>
      <c r="VQI13124" s="22"/>
      <c r="VQJ13124" s="22"/>
      <c r="VQK13124" s="22"/>
      <c r="VQL13124" s="22"/>
      <c r="VQM13124" s="22"/>
      <c r="VQN13124" s="22"/>
      <c r="VQO13124" s="22"/>
      <c r="VQP13124" s="22"/>
      <c r="VQQ13124" s="22"/>
      <c r="VQR13124" s="22"/>
      <c r="VQS13124" s="22"/>
      <c r="VQT13124" s="22"/>
      <c r="VQU13124" s="22"/>
      <c r="VQV13124" s="22"/>
      <c r="VQW13124" s="22"/>
      <c r="VQX13124" s="22"/>
      <c r="VQY13124" s="22"/>
      <c r="VQZ13124" s="22"/>
      <c r="VRA13124" s="22"/>
      <c r="VRB13124" s="22"/>
      <c r="VRC13124" s="22"/>
      <c r="VRD13124" s="22"/>
      <c r="VRE13124" s="22"/>
      <c r="VRF13124" s="22"/>
      <c r="VRG13124" s="22"/>
      <c r="VRH13124" s="22"/>
      <c r="VRI13124" s="22"/>
      <c r="VRJ13124" s="22"/>
      <c r="VRK13124" s="22"/>
      <c r="VRL13124" s="22"/>
      <c r="VRM13124" s="22"/>
      <c r="VRN13124" s="22"/>
      <c r="VRO13124" s="22"/>
      <c r="VRP13124" s="22"/>
      <c r="VRQ13124" s="22"/>
      <c r="VRR13124" s="22"/>
      <c r="VRS13124" s="22"/>
      <c r="VRT13124" s="22"/>
      <c r="VRU13124" s="22"/>
      <c r="VRV13124" s="22"/>
      <c r="VRW13124" s="22"/>
      <c r="VRX13124" s="22"/>
      <c r="VRY13124" s="22"/>
      <c r="VRZ13124" s="22"/>
      <c r="VSA13124" s="22"/>
      <c r="VSB13124" s="22"/>
      <c r="VSC13124" s="22"/>
      <c r="VSD13124" s="22"/>
      <c r="VSE13124" s="22"/>
      <c r="VSF13124" s="22"/>
      <c r="VSG13124" s="22"/>
      <c r="VSH13124" s="22"/>
      <c r="VSI13124" s="22"/>
      <c r="VSJ13124" s="22"/>
      <c r="VSK13124" s="22"/>
      <c r="VSL13124" s="22"/>
      <c r="VSM13124" s="22"/>
      <c r="VSN13124" s="22"/>
      <c r="VSO13124" s="22"/>
      <c r="VSP13124" s="22"/>
      <c r="VSQ13124" s="22"/>
      <c r="VSR13124" s="22"/>
      <c r="VSS13124" s="22"/>
      <c r="VST13124" s="22"/>
      <c r="VSU13124" s="22"/>
      <c r="VSV13124" s="22"/>
      <c r="VSW13124" s="22"/>
      <c r="VSX13124" s="22"/>
      <c r="VSY13124" s="22"/>
      <c r="VSZ13124" s="22"/>
      <c r="VTA13124" s="22"/>
      <c r="VTB13124" s="22"/>
      <c r="VTC13124" s="22"/>
      <c r="VTD13124" s="22"/>
      <c r="VTE13124" s="22"/>
      <c r="VTF13124" s="22"/>
      <c r="VTG13124" s="22"/>
      <c r="VTH13124" s="22"/>
      <c r="VTI13124" s="22"/>
      <c r="VTJ13124" s="22"/>
      <c r="VTK13124" s="22"/>
      <c r="VTL13124" s="22"/>
      <c r="VTM13124" s="22"/>
      <c r="VTN13124" s="22"/>
      <c r="VTO13124" s="22"/>
      <c r="VTP13124" s="22"/>
      <c r="VTQ13124" s="22"/>
      <c r="VTR13124" s="22"/>
      <c r="VTS13124" s="22"/>
      <c r="VTT13124" s="22"/>
      <c r="VTU13124" s="22"/>
      <c r="VTV13124" s="22"/>
      <c r="VTW13124" s="22"/>
      <c r="VTX13124" s="22"/>
      <c r="VTY13124" s="22"/>
      <c r="VTZ13124" s="22"/>
      <c r="VUA13124" s="22"/>
      <c r="VUB13124" s="22"/>
      <c r="VUC13124" s="22"/>
      <c r="VUD13124" s="22"/>
      <c r="VUE13124" s="22"/>
      <c r="VUF13124" s="22"/>
      <c r="VUG13124" s="22"/>
      <c r="VUH13124" s="22"/>
      <c r="VUI13124" s="22"/>
      <c r="VUJ13124" s="22"/>
      <c r="VUK13124" s="22"/>
      <c r="VUL13124" s="22"/>
      <c r="VUM13124" s="22"/>
      <c r="VUN13124" s="22"/>
      <c r="VUO13124" s="22"/>
      <c r="VUP13124" s="22"/>
      <c r="VUQ13124" s="22"/>
      <c r="VUR13124" s="22"/>
      <c r="VUS13124" s="22"/>
      <c r="VUT13124" s="22"/>
      <c r="VUU13124" s="22"/>
      <c r="VUV13124" s="22"/>
      <c r="VUW13124" s="22"/>
      <c r="VUX13124" s="22"/>
      <c r="VUY13124" s="22"/>
      <c r="VUZ13124" s="22"/>
      <c r="VVA13124" s="22"/>
      <c r="VVB13124" s="22"/>
      <c r="VVC13124" s="22"/>
      <c r="VVD13124" s="22"/>
      <c r="VVE13124" s="22"/>
      <c r="VVF13124" s="22"/>
      <c r="VVG13124" s="22"/>
      <c r="VVH13124" s="22"/>
      <c r="VVI13124" s="22"/>
      <c r="VVJ13124" s="22"/>
      <c r="VVK13124" s="22"/>
      <c r="VVL13124" s="22"/>
      <c r="VVM13124" s="22"/>
      <c r="VVN13124" s="22"/>
      <c r="VVO13124" s="22"/>
      <c r="VVP13124" s="22"/>
      <c r="VVQ13124" s="22"/>
      <c r="VVR13124" s="22"/>
      <c r="VVS13124" s="22"/>
      <c r="VVT13124" s="22"/>
      <c r="VVU13124" s="22"/>
      <c r="VVV13124" s="22"/>
      <c r="VVW13124" s="22"/>
      <c r="VVX13124" s="22"/>
      <c r="VVY13124" s="22"/>
      <c r="VVZ13124" s="22"/>
      <c r="VWA13124" s="22"/>
      <c r="VWB13124" s="22"/>
      <c r="VWC13124" s="22"/>
      <c r="VWD13124" s="22"/>
      <c r="VWE13124" s="22"/>
      <c r="VWF13124" s="22"/>
      <c r="VWG13124" s="22"/>
      <c r="VWH13124" s="22"/>
      <c r="VWI13124" s="22"/>
      <c r="VWJ13124" s="22"/>
      <c r="VWK13124" s="22"/>
      <c r="VWL13124" s="22"/>
      <c r="VWM13124" s="22"/>
      <c r="VWN13124" s="22"/>
      <c r="VWO13124" s="22"/>
      <c r="VWP13124" s="22"/>
      <c r="VWQ13124" s="22"/>
      <c r="VWR13124" s="22"/>
      <c r="VWS13124" s="22"/>
      <c r="VWT13124" s="22"/>
      <c r="VWU13124" s="22"/>
      <c r="VWV13124" s="22"/>
      <c r="VWW13124" s="22"/>
      <c r="VWX13124" s="22"/>
      <c r="VWY13124" s="22"/>
      <c r="VWZ13124" s="22"/>
      <c r="VXA13124" s="22"/>
      <c r="VXB13124" s="22"/>
      <c r="VXC13124" s="22"/>
      <c r="VXD13124" s="22"/>
      <c r="VXE13124" s="22"/>
      <c r="VXF13124" s="22"/>
      <c r="VXG13124" s="22"/>
      <c r="VXH13124" s="22"/>
      <c r="VXI13124" s="22"/>
      <c r="VXJ13124" s="22"/>
      <c r="VXK13124" s="22"/>
      <c r="VXL13124" s="22"/>
      <c r="VXM13124" s="22"/>
      <c r="VXN13124" s="22"/>
      <c r="VXO13124" s="22"/>
      <c r="VXP13124" s="22"/>
      <c r="VXQ13124" s="22"/>
      <c r="VXR13124" s="22"/>
      <c r="VXS13124" s="22"/>
      <c r="VXT13124" s="22"/>
      <c r="VXU13124" s="22"/>
      <c r="VXV13124" s="22"/>
      <c r="VXW13124" s="22"/>
      <c r="VXX13124" s="22"/>
      <c r="VXY13124" s="22"/>
      <c r="VXZ13124" s="22"/>
      <c r="VYA13124" s="22"/>
      <c r="VYB13124" s="22"/>
      <c r="VYC13124" s="22"/>
      <c r="VYD13124" s="22"/>
      <c r="VYE13124" s="22"/>
      <c r="VYF13124" s="22"/>
      <c r="VYG13124" s="22"/>
      <c r="VYH13124" s="22"/>
      <c r="VYI13124" s="22"/>
      <c r="VYJ13124" s="22"/>
      <c r="VYK13124" s="22"/>
      <c r="VYL13124" s="22"/>
      <c r="VYM13124" s="22"/>
      <c r="VYN13124" s="22"/>
      <c r="VYO13124" s="22"/>
      <c r="VYP13124" s="22"/>
      <c r="VYQ13124" s="22"/>
      <c r="VYR13124" s="22"/>
      <c r="VYS13124" s="22"/>
      <c r="VYT13124" s="22"/>
      <c r="VYU13124" s="22"/>
      <c r="VYV13124" s="22"/>
      <c r="VYW13124" s="22"/>
      <c r="VYX13124" s="22"/>
      <c r="VYY13124" s="22"/>
      <c r="VYZ13124" s="22"/>
      <c r="VZA13124" s="22"/>
      <c r="VZB13124" s="22"/>
      <c r="VZC13124" s="22"/>
      <c r="VZD13124" s="22"/>
      <c r="VZE13124" s="22"/>
      <c r="VZF13124" s="22"/>
      <c r="VZG13124" s="22"/>
      <c r="VZH13124" s="22"/>
      <c r="VZI13124" s="22"/>
      <c r="VZJ13124" s="22"/>
      <c r="VZK13124" s="22"/>
      <c r="VZL13124" s="22"/>
      <c r="VZM13124" s="22"/>
      <c r="VZN13124" s="22"/>
      <c r="VZO13124" s="22"/>
      <c r="VZP13124" s="22"/>
      <c r="VZQ13124" s="22"/>
      <c r="VZR13124" s="22"/>
      <c r="VZS13124" s="22"/>
      <c r="VZT13124" s="22"/>
      <c r="VZU13124" s="22"/>
      <c r="VZV13124" s="22"/>
      <c r="VZW13124" s="22"/>
      <c r="VZX13124" s="22"/>
      <c r="VZY13124" s="22"/>
      <c r="VZZ13124" s="22"/>
      <c r="WAA13124" s="22"/>
      <c r="WAB13124" s="22"/>
      <c r="WAC13124" s="22"/>
      <c r="WAD13124" s="22"/>
      <c r="WAE13124" s="22"/>
      <c r="WAF13124" s="22"/>
      <c r="WAG13124" s="22"/>
      <c r="WAH13124" s="22"/>
      <c r="WAI13124" s="22"/>
      <c r="WAJ13124" s="22"/>
      <c r="WAK13124" s="22"/>
      <c r="WAL13124" s="22"/>
      <c r="WAM13124" s="22"/>
      <c r="WAN13124" s="22"/>
      <c r="WAO13124" s="22"/>
      <c r="WAP13124" s="22"/>
      <c r="WAQ13124" s="22"/>
      <c r="WAR13124" s="22"/>
      <c r="WAS13124" s="22"/>
      <c r="WAT13124" s="22"/>
      <c r="WAU13124" s="22"/>
      <c r="WAV13124" s="22"/>
      <c r="WAW13124" s="22"/>
      <c r="WAX13124" s="22"/>
      <c r="WAY13124" s="22"/>
      <c r="WAZ13124" s="22"/>
      <c r="WBA13124" s="22"/>
      <c r="WBB13124" s="22"/>
      <c r="WBC13124" s="22"/>
      <c r="WBD13124" s="22"/>
      <c r="WBE13124" s="22"/>
      <c r="WBF13124" s="22"/>
      <c r="WBG13124" s="22"/>
      <c r="WBH13124" s="22"/>
      <c r="WBI13124" s="22"/>
      <c r="WBJ13124" s="22"/>
      <c r="WBK13124" s="22"/>
      <c r="WBL13124" s="22"/>
      <c r="WBM13124" s="22"/>
      <c r="WBN13124" s="22"/>
      <c r="WBO13124" s="22"/>
      <c r="WBP13124" s="22"/>
      <c r="WBQ13124" s="22"/>
      <c r="WBR13124" s="22"/>
      <c r="WBS13124" s="22"/>
      <c r="WBT13124" s="22"/>
      <c r="WBU13124" s="22"/>
      <c r="WBV13124" s="22"/>
      <c r="WBW13124" s="22"/>
      <c r="WBX13124" s="22"/>
      <c r="WBY13124" s="22"/>
      <c r="WBZ13124" s="22"/>
      <c r="WCA13124" s="22"/>
      <c r="WCB13124" s="22"/>
      <c r="WCC13124" s="22"/>
      <c r="WCD13124" s="22"/>
      <c r="WCE13124" s="22"/>
      <c r="WCF13124" s="22"/>
      <c r="WCG13124" s="22"/>
      <c r="WCH13124" s="22"/>
      <c r="WCI13124" s="22"/>
      <c r="WCJ13124" s="22"/>
      <c r="WCK13124" s="22"/>
      <c r="WCL13124" s="22"/>
      <c r="WCM13124" s="22"/>
      <c r="WCN13124" s="22"/>
      <c r="WCO13124" s="22"/>
      <c r="WCP13124" s="22"/>
      <c r="WCQ13124" s="22"/>
      <c r="WCR13124" s="22"/>
      <c r="WCS13124" s="22"/>
      <c r="WCT13124" s="22"/>
      <c r="WCU13124" s="22"/>
      <c r="WCV13124" s="22"/>
      <c r="WCW13124" s="22"/>
      <c r="WCX13124" s="22"/>
      <c r="WCY13124" s="22"/>
      <c r="WCZ13124" s="22"/>
      <c r="WDA13124" s="22"/>
      <c r="WDB13124" s="22"/>
      <c r="WDC13124" s="22"/>
      <c r="WDD13124" s="22"/>
      <c r="WDE13124" s="22"/>
      <c r="WDF13124" s="22"/>
      <c r="WDG13124" s="22"/>
      <c r="WDH13124" s="22"/>
      <c r="WDI13124" s="22"/>
      <c r="WDJ13124" s="22"/>
      <c r="WDK13124" s="22"/>
      <c r="WDL13124" s="22"/>
      <c r="WDM13124" s="22"/>
      <c r="WDN13124" s="22"/>
      <c r="WDO13124" s="22"/>
      <c r="WDP13124" s="22"/>
      <c r="WDQ13124" s="22"/>
      <c r="WDR13124" s="22"/>
      <c r="WDS13124" s="22"/>
      <c r="WDT13124" s="22"/>
      <c r="WDU13124" s="22"/>
      <c r="WDV13124" s="22"/>
      <c r="WDW13124" s="22"/>
      <c r="WDX13124" s="22"/>
      <c r="WDY13124" s="22"/>
      <c r="WDZ13124" s="22"/>
      <c r="WEA13124" s="22"/>
      <c r="WEB13124" s="22"/>
      <c r="WEC13124" s="22"/>
      <c r="WED13124" s="22"/>
      <c r="WEE13124" s="22"/>
      <c r="WEF13124" s="22"/>
      <c r="WEG13124" s="22"/>
      <c r="WEH13124" s="22"/>
      <c r="WEI13124" s="22"/>
      <c r="WEJ13124" s="22"/>
      <c r="WEK13124" s="22"/>
      <c r="WEL13124" s="22"/>
      <c r="WEM13124" s="22"/>
      <c r="WEN13124" s="22"/>
      <c r="WEO13124" s="22"/>
      <c r="WEP13124" s="22"/>
      <c r="WEQ13124" s="22"/>
      <c r="WER13124" s="22"/>
      <c r="WES13124" s="22"/>
      <c r="WET13124" s="22"/>
      <c r="WEU13124" s="22"/>
      <c r="WEV13124" s="22"/>
      <c r="WEW13124" s="22"/>
      <c r="WEX13124" s="22"/>
      <c r="WEY13124" s="22"/>
      <c r="WEZ13124" s="22"/>
      <c r="WFA13124" s="22"/>
      <c r="WFB13124" s="22"/>
      <c r="WFC13124" s="22"/>
      <c r="WFD13124" s="22"/>
      <c r="WFE13124" s="22"/>
      <c r="WFF13124" s="22"/>
      <c r="WFG13124" s="22"/>
      <c r="WFH13124" s="22"/>
      <c r="WFI13124" s="22"/>
      <c r="WFJ13124" s="22"/>
      <c r="WFK13124" s="22"/>
      <c r="WFL13124" s="22"/>
      <c r="WFM13124" s="22"/>
      <c r="WFN13124" s="22"/>
      <c r="WFO13124" s="22"/>
      <c r="WFP13124" s="22"/>
      <c r="WFQ13124" s="22"/>
      <c r="WFR13124" s="22"/>
      <c r="WFS13124" s="22"/>
      <c r="WFT13124" s="22"/>
      <c r="WFU13124" s="22"/>
      <c r="WFV13124" s="22"/>
      <c r="WFW13124" s="22"/>
      <c r="WFX13124" s="22"/>
      <c r="WFY13124" s="22"/>
      <c r="WFZ13124" s="22"/>
      <c r="WGA13124" s="22"/>
      <c r="WGB13124" s="22"/>
      <c r="WGC13124" s="22"/>
      <c r="WGD13124" s="22"/>
      <c r="WGE13124" s="22"/>
      <c r="WGF13124" s="22"/>
      <c r="WGG13124" s="22"/>
      <c r="WGH13124" s="22"/>
      <c r="WGI13124" s="22"/>
      <c r="WGJ13124" s="22"/>
      <c r="WGK13124" s="22"/>
      <c r="WGL13124" s="22"/>
      <c r="WGM13124" s="22"/>
      <c r="WGN13124" s="22"/>
      <c r="WGO13124" s="22"/>
      <c r="WGP13124" s="22"/>
      <c r="WGQ13124" s="22"/>
      <c r="WGR13124" s="22"/>
      <c r="WGS13124" s="22"/>
      <c r="WGT13124" s="22"/>
      <c r="WGU13124" s="22"/>
      <c r="WGV13124" s="22"/>
      <c r="WGW13124" s="22"/>
      <c r="WGX13124" s="22"/>
      <c r="WGY13124" s="22"/>
      <c r="WGZ13124" s="22"/>
      <c r="WHA13124" s="22"/>
      <c r="WHB13124" s="22"/>
      <c r="WHC13124" s="22"/>
      <c r="WHD13124" s="22"/>
      <c r="WHE13124" s="22"/>
      <c r="WHF13124" s="22"/>
      <c r="WHG13124" s="22"/>
      <c r="WHH13124" s="22"/>
      <c r="WHI13124" s="22"/>
      <c r="WHJ13124" s="22"/>
      <c r="WHK13124" s="22"/>
      <c r="WHL13124" s="22"/>
      <c r="WHM13124" s="22"/>
      <c r="WHN13124" s="22"/>
      <c r="WHO13124" s="22"/>
      <c r="WHP13124" s="22"/>
      <c r="WHQ13124" s="22"/>
      <c r="WHR13124" s="22"/>
      <c r="WHS13124" s="22"/>
      <c r="WHT13124" s="22"/>
      <c r="WHU13124" s="22"/>
      <c r="WHV13124" s="22"/>
      <c r="WHW13124" s="22"/>
      <c r="WHX13124" s="22"/>
      <c r="WHY13124" s="22"/>
      <c r="WHZ13124" s="22"/>
      <c r="WIA13124" s="22"/>
      <c r="WIB13124" s="22"/>
      <c r="WIC13124" s="22"/>
      <c r="WID13124" s="22"/>
      <c r="WIE13124" s="22"/>
      <c r="WIF13124" s="22"/>
      <c r="WIG13124" s="22"/>
      <c r="WIH13124" s="22"/>
      <c r="WII13124" s="22"/>
      <c r="WIJ13124" s="22"/>
      <c r="WIK13124" s="22"/>
      <c r="WIL13124" s="22"/>
      <c r="WIM13124" s="22"/>
      <c r="WIN13124" s="22"/>
      <c r="WIO13124" s="22"/>
      <c r="WIP13124" s="22"/>
      <c r="WIQ13124" s="22"/>
      <c r="WIR13124" s="22"/>
      <c r="WIS13124" s="22"/>
      <c r="WIT13124" s="22"/>
      <c r="WIU13124" s="22"/>
      <c r="WIV13124" s="22"/>
      <c r="WIW13124" s="22"/>
      <c r="WIX13124" s="22"/>
      <c r="WIY13124" s="22"/>
      <c r="WIZ13124" s="22"/>
      <c r="WJA13124" s="22"/>
      <c r="WJB13124" s="22"/>
      <c r="WJC13124" s="22"/>
      <c r="WJD13124" s="22"/>
      <c r="WJE13124" s="22"/>
      <c r="WJF13124" s="22"/>
      <c r="WJG13124" s="22"/>
      <c r="WJH13124" s="22"/>
      <c r="WJI13124" s="22"/>
      <c r="WJJ13124" s="22"/>
      <c r="WJK13124" s="22"/>
      <c r="WJL13124" s="22"/>
      <c r="WJM13124" s="22"/>
      <c r="WJN13124" s="22"/>
      <c r="WJO13124" s="22"/>
      <c r="WJP13124" s="22"/>
      <c r="WJQ13124" s="22"/>
      <c r="WJR13124" s="22"/>
      <c r="WJS13124" s="22"/>
      <c r="WJT13124" s="22"/>
      <c r="WJU13124" s="22"/>
      <c r="WJV13124" s="22"/>
      <c r="WJW13124" s="22"/>
      <c r="WJX13124" s="22"/>
      <c r="WJY13124" s="22"/>
      <c r="WJZ13124" s="22"/>
      <c r="WKA13124" s="22"/>
      <c r="WKB13124" s="22"/>
      <c r="WKC13124" s="22"/>
      <c r="WKD13124" s="22"/>
      <c r="WKE13124" s="22"/>
      <c r="WKF13124" s="22"/>
      <c r="WKG13124" s="22"/>
      <c r="WKH13124" s="22"/>
      <c r="WKI13124" s="22"/>
      <c r="WKJ13124" s="22"/>
      <c r="WKK13124" s="22"/>
      <c r="WKL13124" s="22"/>
      <c r="WKM13124" s="22"/>
      <c r="WKN13124" s="22"/>
      <c r="WKO13124" s="22"/>
      <c r="WKP13124" s="22"/>
      <c r="WKQ13124" s="22"/>
      <c r="WKR13124" s="22"/>
      <c r="WKS13124" s="22"/>
      <c r="WKT13124" s="22"/>
      <c r="WKU13124" s="22"/>
      <c r="WKV13124" s="22"/>
      <c r="WKW13124" s="22"/>
      <c r="WKX13124" s="22"/>
      <c r="WKY13124" s="22"/>
      <c r="WKZ13124" s="22"/>
      <c r="WLA13124" s="22"/>
      <c r="WLB13124" s="22"/>
      <c r="WLC13124" s="22"/>
      <c r="WLD13124" s="22"/>
      <c r="WLE13124" s="22"/>
      <c r="WLF13124" s="22"/>
      <c r="WLG13124" s="22"/>
      <c r="WLH13124" s="22"/>
      <c r="WLI13124" s="22"/>
      <c r="WLJ13124" s="22"/>
      <c r="WLK13124" s="22"/>
      <c r="WLL13124" s="22"/>
      <c r="WLM13124" s="22"/>
      <c r="WLN13124" s="22"/>
      <c r="WLO13124" s="22"/>
      <c r="WLP13124" s="22"/>
      <c r="WLQ13124" s="22"/>
      <c r="WLR13124" s="22"/>
      <c r="WLS13124" s="22"/>
      <c r="WLT13124" s="22"/>
      <c r="WLU13124" s="22"/>
      <c r="WLV13124" s="22"/>
      <c r="WLW13124" s="22"/>
      <c r="WLX13124" s="22"/>
      <c r="WLY13124" s="22"/>
      <c r="WLZ13124" s="22"/>
      <c r="WMA13124" s="22"/>
      <c r="WMB13124" s="22"/>
      <c r="WMC13124" s="22"/>
      <c r="WMD13124" s="22"/>
      <c r="WME13124" s="22"/>
      <c r="WMF13124" s="22"/>
      <c r="WMG13124" s="22"/>
      <c r="WMH13124" s="22"/>
      <c r="WMI13124" s="22"/>
      <c r="WMJ13124" s="22"/>
      <c r="WMK13124" s="22"/>
      <c r="WML13124" s="22"/>
      <c r="WMM13124" s="22"/>
      <c r="WMN13124" s="22"/>
      <c r="WMO13124" s="22"/>
      <c r="WMP13124" s="22"/>
      <c r="WMQ13124" s="22"/>
      <c r="WMR13124" s="22"/>
      <c r="WMS13124" s="22"/>
      <c r="WMT13124" s="22"/>
      <c r="WMU13124" s="22"/>
      <c r="WMV13124" s="22"/>
      <c r="WMW13124" s="22"/>
      <c r="WMX13124" s="22"/>
      <c r="WMY13124" s="22"/>
      <c r="WMZ13124" s="22"/>
      <c r="WNA13124" s="22"/>
      <c r="WNB13124" s="22"/>
      <c r="WNC13124" s="22"/>
      <c r="WND13124" s="22"/>
      <c r="WNE13124" s="22"/>
      <c r="WNF13124" s="22"/>
      <c r="WNG13124" s="22"/>
      <c r="WNH13124" s="22"/>
      <c r="WNI13124" s="22"/>
      <c r="WNJ13124" s="22"/>
      <c r="WNK13124" s="22"/>
      <c r="WNL13124" s="22"/>
      <c r="WNM13124" s="22"/>
      <c r="WNN13124" s="22"/>
      <c r="WNO13124" s="22"/>
      <c r="WNP13124" s="22"/>
      <c r="WNQ13124" s="22"/>
      <c r="WNR13124" s="22"/>
      <c r="WNS13124" s="22"/>
      <c r="WNT13124" s="22"/>
      <c r="WNU13124" s="22"/>
      <c r="WNV13124" s="22"/>
      <c r="WNW13124" s="22"/>
      <c r="WNX13124" s="22"/>
      <c r="WNY13124" s="22"/>
      <c r="WNZ13124" s="22"/>
      <c r="WOA13124" s="22"/>
      <c r="WOB13124" s="22"/>
      <c r="WOC13124" s="22"/>
      <c r="WOD13124" s="22"/>
      <c r="WOE13124" s="22"/>
      <c r="WOF13124" s="22"/>
      <c r="WOG13124" s="22"/>
      <c r="WOH13124" s="22"/>
      <c r="WOI13124" s="22"/>
      <c r="WOJ13124" s="22"/>
      <c r="WOK13124" s="22"/>
      <c r="WOL13124" s="22"/>
      <c r="WOM13124" s="22"/>
      <c r="WON13124" s="22"/>
      <c r="WOO13124" s="22"/>
      <c r="WOP13124" s="22"/>
      <c r="WOQ13124" s="22"/>
      <c r="WOR13124" s="22"/>
      <c r="WOS13124" s="22"/>
      <c r="WOT13124" s="22"/>
      <c r="WOU13124" s="22"/>
      <c r="WOV13124" s="22"/>
      <c r="WOW13124" s="22"/>
      <c r="WOX13124" s="22"/>
      <c r="WOY13124" s="22"/>
      <c r="WOZ13124" s="22"/>
      <c r="WPA13124" s="22"/>
      <c r="WPB13124" s="22"/>
      <c r="WPC13124" s="22"/>
      <c r="WPD13124" s="22"/>
      <c r="WPE13124" s="22"/>
      <c r="WPF13124" s="22"/>
      <c r="WPG13124" s="22"/>
      <c r="WPH13124" s="22"/>
      <c r="WPI13124" s="22"/>
      <c r="WPJ13124" s="22"/>
      <c r="WPK13124" s="22"/>
      <c r="WPL13124" s="22"/>
      <c r="WPM13124" s="22"/>
      <c r="WPN13124" s="22"/>
      <c r="WPO13124" s="22"/>
      <c r="WPP13124" s="22"/>
      <c r="WPQ13124" s="22"/>
      <c r="WPR13124" s="22"/>
      <c r="WPS13124" s="22"/>
      <c r="WPT13124" s="22"/>
      <c r="WPU13124" s="22"/>
      <c r="WPV13124" s="22"/>
      <c r="WPW13124" s="22"/>
      <c r="WPX13124" s="22"/>
      <c r="WPY13124" s="22"/>
      <c r="WPZ13124" s="22"/>
      <c r="WQA13124" s="22"/>
      <c r="WQB13124" s="22"/>
      <c r="WQC13124" s="22"/>
      <c r="WQD13124" s="22"/>
      <c r="WQE13124" s="22"/>
      <c r="WQF13124" s="22"/>
      <c r="WQG13124" s="22"/>
      <c r="WQH13124" s="22"/>
      <c r="WQI13124" s="22"/>
      <c r="WQJ13124" s="22"/>
      <c r="WQK13124" s="22"/>
      <c r="WQL13124" s="22"/>
      <c r="WQM13124" s="22"/>
      <c r="WQN13124" s="22"/>
      <c r="WQO13124" s="22"/>
      <c r="WQP13124" s="22"/>
      <c r="WQQ13124" s="22"/>
      <c r="WQR13124" s="22"/>
      <c r="WQS13124" s="22"/>
      <c r="WQT13124" s="22"/>
      <c r="WQU13124" s="22"/>
      <c r="WQV13124" s="22"/>
      <c r="WQW13124" s="22"/>
      <c r="WQX13124" s="22"/>
      <c r="WQY13124" s="22"/>
      <c r="WQZ13124" s="22"/>
      <c r="WRA13124" s="22"/>
      <c r="WRB13124" s="22"/>
      <c r="WRC13124" s="22"/>
      <c r="WRD13124" s="22"/>
      <c r="WRE13124" s="22"/>
      <c r="WRF13124" s="22"/>
      <c r="WRG13124" s="22"/>
      <c r="WRH13124" s="22"/>
      <c r="WRI13124" s="22"/>
      <c r="WRJ13124" s="22"/>
      <c r="WRK13124" s="22"/>
      <c r="WRL13124" s="22"/>
      <c r="WRM13124" s="22"/>
      <c r="WRN13124" s="22"/>
      <c r="WRO13124" s="22"/>
      <c r="WRP13124" s="22"/>
      <c r="WRQ13124" s="22"/>
      <c r="WRR13124" s="22"/>
      <c r="WRS13124" s="22"/>
      <c r="WRT13124" s="22"/>
      <c r="WRU13124" s="22"/>
      <c r="WRV13124" s="22"/>
      <c r="WRW13124" s="22"/>
      <c r="WRX13124" s="22"/>
      <c r="WRY13124" s="22"/>
      <c r="WRZ13124" s="22"/>
      <c r="WSA13124" s="22"/>
      <c r="WSB13124" s="22"/>
      <c r="WSC13124" s="22"/>
      <c r="WSD13124" s="22"/>
      <c r="WSE13124" s="22"/>
      <c r="WSF13124" s="22"/>
      <c r="WSG13124" s="22"/>
      <c r="WSH13124" s="22"/>
      <c r="WSI13124" s="22"/>
      <c r="WSJ13124" s="22"/>
      <c r="WSK13124" s="22"/>
      <c r="WSL13124" s="22"/>
      <c r="WSM13124" s="22"/>
      <c r="WSN13124" s="22"/>
      <c r="WSO13124" s="22"/>
      <c r="WSP13124" s="22"/>
      <c r="WSQ13124" s="22"/>
      <c r="WSR13124" s="22"/>
      <c r="WSS13124" s="22"/>
      <c r="WST13124" s="22"/>
      <c r="WSU13124" s="22"/>
      <c r="WSV13124" s="22"/>
      <c r="WSW13124" s="22"/>
      <c r="WSX13124" s="22"/>
      <c r="WSY13124" s="22"/>
      <c r="WSZ13124" s="22"/>
      <c r="WTA13124" s="22"/>
      <c r="WTB13124" s="22"/>
      <c r="WTC13124" s="22"/>
      <c r="WTD13124" s="22"/>
      <c r="WTE13124" s="22"/>
      <c r="WTF13124" s="22"/>
      <c r="WTG13124" s="22"/>
      <c r="WTH13124" s="22"/>
      <c r="WTI13124" s="22"/>
      <c r="WTJ13124" s="22"/>
      <c r="WTK13124" s="22"/>
      <c r="WTL13124" s="22"/>
      <c r="WTM13124" s="22"/>
      <c r="WTN13124" s="22"/>
      <c r="WTO13124" s="22"/>
      <c r="WTP13124" s="22"/>
      <c r="WTQ13124" s="22"/>
      <c r="WTR13124" s="22"/>
      <c r="WTS13124" s="22"/>
      <c r="WTT13124" s="22"/>
      <c r="WTU13124" s="22"/>
      <c r="WTV13124" s="22"/>
      <c r="WTW13124" s="22"/>
      <c r="WTX13124" s="22"/>
      <c r="WTY13124" s="22"/>
      <c r="WTZ13124" s="22"/>
      <c r="WUA13124" s="22"/>
      <c r="WUB13124" s="22"/>
      <c r="WUC13124" s="22"/>
      <c r="WUD13124" s="22"/>
      <c r="WUE13124" s="22"/>
      <c r="WUF13124" s="22"/>
      <c r="WUG13124" s="22"/>
      <c r="WUH13124" s="22"/>
      <c r="WUI13124" s="22"/>
      <c r="WUJ13124" s="22"/>
      <c r="WUK13124" s="22"/>
      <c r="WUL13124" s="22"/>
      <c r="WUM13124" s="22"/>
      <c r="WUN13124" s="22"/>
      <c r="WUO13124" s="22"/>
      <c r="WUP13124" s="22"/>
      <c r="WUQ13124" s="22"/>
      <c r="WUR13124" s="22"/>
      <c r="WUS13124" s="22"/>
      <c r="WUT13124" s="22"/>
      <c r="WUU13124" s="22"/>
      <c r="WUV13124" s="22"/>
      <c r="WUW13124" s="22"/>
      <c r="WUX13124" s="22"/>
      <c r="WUY13124" s="22"/>
      <c r="WUZ13124" s="22"/>
      <c r="WVA13124" s="22"/>
      <c r="WVB13124" s="22"/>
      <c r="WVC13124" s="22"/>
      <c r="WVD13124" s="22"/>
      <c r="WVE13124" s="22"/>
      <c r="WVF13124" s="22"/>
      <c r="WVG13124" s="22"/>
      <c r="WVH13124" s="22"/>
      <c r="WVI13124" s="22"/>
      <c r="WVJ13124" s="22"/>
      <c r="WVK13124" s="22"/>
      <c r="WVL13124" s="22"/>
      <c r="WVM13124" s="22"/>
      <c r="WVN13124" s="22"/>
      <c r="WVO13124" s="22"/>
      <c r="WVP13124" s="22"/>
      <c r="WVQ13124" s="22"/>
      <c r="WVR13124" s="22"/>
      <c r="WVS13124" s="22"/>
      <c r="WVT13124" s="22"/>
      <c r="WVU13124" s="22"/>
      <c r="WVV13124" s="22"/>
      <c r="WVW13124" s="22"/>
      <c r="WVX13124" s="22"/>
      <c r="WVY13124" s="22"/>
      <c r="WVZ13124" s="22"/>
      <c r="WWA13124" s="22"/>
      <c r="WWB13124" s="22"/>
      <c r="WWC13124" s="22"/>
      <c r="WWD13124" s="22"/>
      <c r="WWE13124" s="22"/>
      <c r="WWF13124" s="22"/>
      <c r="WWG13124" s="22"/>
      <c r="WWH13124" s="22"/>
      <c r="WWI13124" s="22"/>
      <c r="WWJ13124" s="22"/>
      <c r="WWK13124" s="22"/>
      <c r="WWL13124" s="22"/>
      <c r="WWM13124" s="22"/>
      <c r="WWN13124" s="22"/>
      <c r="WWO13124" s="22"/>
      <c r="WWP13124" s="22"/>
      <c r="WWQ13124" s="22"/>
      <c r="WWR13124" s="22"/>
      <c r="WWS13124" s="22"/>
      <c r="WWT13124" s="22"/>
      <c r="WWU13124" s="22"/>
      <c r="WWV13124" s="22"/>
      <c r="WWW13124" s="22"/>
      <c r="WWX13124" s="22"/>
      <c r="WWY13124" s="22"/>
      <c r="WWZ13124" s="22"/>
      <c r="WXA13124" s="22"/>
      <c r="WXB13124" s="22"/>
      <c r="WXC13124" s="22"/>
      <c r="WXD13124" s="22"/>
      <c r="WXE13124" s="22"/>
      <c r="WXF13124" s="22"/>
      <c r="WXG13124" s="22"/>
      <c r="WXH13124" s="22"/>
      <c r="WXI13124" s="22"/>
      <c r="WXJ13124" s="22"/>
      <c r="WXK13124" s="22"/>
      <c r="WXL13124" s="22"/>
      <c r="WXM13124" s="22"/>
      <c r="WXN13124" s="22"/>
      <c r="WXO13124" s="22"/>
      <c r="WXP13124" s="22"/>
      <c r="WXQ13124" s="22"/>
      <c r="WXR13124" s="22"/>
      <c r="WXS13124" s="22"/>
      <c r="WXT13124" s="22"/>
      <c r="WXU13124" s="22"/>
      <c r="WXV13124" s="22"/>
      <c r="WXW13124" s="22"/>
      <c r="WXX13124" s="22"/>
      <c r="WXY13124" s="22"/>
      <c r="WXZ13124" s="22"/>
      <c r="WYA13124" s="22"/>
      <c r="WYB13124" s="22"/>
      <c r="WYC13124" s="22"/>
      <c r="WYD13124" s="22"/>
      <c r="WYE13124" s="22"/>
      <c r="WYF13124" s="22"/>
      <c r="WYG13124" s="22"/>
      <c r="WYH13124" s="22"/>
      <c r="WYI13124" s="22"/>
      <c r="WYJ13124" s="22"/>
      <c r="WYK13124" s="22"/>
      <c r="WYL13124" s="22"/>
      <c r="WYM13124" s="22"/>
      <c r="WYN13124" s="22"/>
      <c r="WYO13124" s="22"/>
      <c r="WYP13124" s="22"/>
      <c r="WYQ13124" s="22"/>
      <c r="WYR13124" s="22"/>
      <c r="WYS13124" s="22"/>
      <c r="WYT13124" s="22"/>
      <c r="WYU13124" s="22"/>
      <c r="WYV13124" s="22"/>
      <c r="WYW13124" s="22"/>
      <c r="WYX13124" s="22"/>
      <c r="WYY13124" s="22"/>
      <c r="WYZ13124" s="22"/>
      <c r="WZA13124" s="22"/>
      <c r="WZB13124" s="22"/>
      <c r="WZC13124" s="22"/>
      <c r="WZD13124" s="22"/>
      <c r="WZE13124" s="22"/>
      <c r="WZF13124" s="22"/>
      <c r="WZG13124" s="22"/>
      <c r="WZH13124" s="22"/>
      <c r="WZI13124" s="22"/>
      <c r="WZJ13124" s="22"/>
      <c r="WZK13124" s="22"/>
      <c r="WZL13124" s="22"/>
      <c r="WZM13124" s="22"/>
      <c r="WZN13124" s="22"/>
      <c r="WZO13124" s="22"/>
      <c r="WZP13124" s="22"/>
      <c r="WZQ13124" s="22"/>
      <c r="WZR13124" s="22"/>
      <c r="WZS13124" s="22"/>
      <c r="WZT13124" s="22"/>
      <c r="WZU13124" s="22"/>
      <c r="WZV13124" s="22"/>
      <c r="WZW13124" s="22"/>
      <c r="WZX13124" s="22"/>
      <c r="WZY13124" s="22"/>
      <c r="WZZ13124" s="22"/>
      <c r="XAA13124" s="22"/>
      <c r="XAB13124" s="22"/>
      <c r="XAC13124" s="22"/>
      <c r="XAD13124" s="22"/>
      <c r="XAE13124" s="22"/>
      <c r="XAF13124" s="22"/>
      <c r="XAG13124" s="22"/>
      <c r="XAH13124" s="22"/>
      <c r="XAI13124" s="22"/>
      <c r="XAJ13124" s="22"/>
      <c r="XAK13124" s="22"/>
      <c r="XAL13124" s="22"/>
      <c r="XAM13124" s="22"/>
      <c r="XAN13124" s="22"/>
      <c r="XAO13124" s="22"/>
      <c r="XAP13124" s="22"/>
      <c r="XAQ13124" s="22"/>
      <c r="XAR13124" s="22"/>
      <c r="XAS13124" s="22"/>
      <c r="XAT13124" s="22"/>
      <c r="XAU13124" s="22"/>
      <c r="XAV13124" s="22"/>
      <c r="XAW13124" s="22"/>
      <c r="XAX13124" s="22"/>
      <c r="XAY13124" s="22"/>
      <c r="XAZ13124" s="22"/>
      <c r="XBA13124" s="22"/>
      <c r="XBB13124" s="22"/>
      <c r="XBC13124" s="22"/>
      <c r="XBD13124" s="22"/>
      <c r="XBE13124" s="22"/>
      <c r="XBF13124" s="22"/>
      <c r="XBG13124" s="22"/>
      <c r="XBH13124" s="22"/>
      <c r="XBI13124" s="22"/>
      <c r="XBJ13124" s="22"/>
      <c r="XBK13124" s="22"/>
      <c r="XBL13124" s="22"/>
      <c r="XBM13124" s="22"/>
      <c r="XBN13124" s="22"/>
      <c r="XBO13124" s="22"/>
      <c r="XBP13124" s="22"/>
      <c r="XBQ13124" s="22"/>
      <c r="XBR13124" s="22"/>
      <c r="XBS13124" s="22"/>
      <c r="XBT13124" s="22"/>
      <c r="XBU13124" s="22"/>
      <c r="XBV13124" s="22"/>
      <c r="XBW13124" s="22"/>
      <c r="XBX13124" s="22"/>
      <c r="XBY13124" s="22"/>
      <c r="XBZ13124" s="22"/>
      <c r="XCA13124" s="22"/>
      <c r="XCB13124" s="22"/>
      <c r="XCC13124" s="22"/>
      <c r="XCD13124" s="22"/>
      <c r="XCE13124" s="22"/>
      <c r="XCF13124" s="22"/>
      <c r="XCG13124" s="22"/>
      <c r="XCH13124" s="22"/>
      <c r="XCI13124" s="22"/>
      <c r="XCJ13124" s="22"/>
      <c r="XCK13124" s="22"/>
      <c r="XCL13124" s="22"/>
      <c r="XCM13124" s="22"/>
      <c r="XCN13124" s="22"/>
      <c r="XCO13124" s="22"/>
      <c r="XCP13124" s="22"/>
      <c r="XCQ13124" s="22"/>
      <c r="XCR13124" s="22"/>
      <c r="XCS13124" s="22"/>
      <c r="XCT13124" s="22"/>
      <c r="XCU13124" s="22"/>
      <c r="XCV13124" s="22"/>
      <c r="XCW13124" s="22"/>
      <c r="XCX13124" s="22"/>
      <c r="XCY13124" s="22"/>
      <c r="XCZ13124" s="22"/>
      <c r="XDA13124" s="22"/>
      <c r="XDB13124" s="22"/>
      <c r="XDC13124" s="22"/>
      <c r="XDD13124" s="22"/>
      <c r="XDE13124" s="22"/>
      <c r="XDF13124" s="22"/>
      <c r="XDG13124" s="22"/>
      <c r="XDH13124" s="22"/>
      <c r="XDI13124" s="22"/>
      <c r="XDJ13124" s="22"/>
      <c r="XDK13124" s="22"/>
      <c r="XDL13124" s="22"/>
      <c r="XDM13124" s="22"/>
      <c r="XDN13124" s="22"/>
      <c r="XDO13124" s="22"/>
      <c r="XDP13124" s="22"/>
      <c r="XDQ13124" s="22"/>
      <c r="XDR13124" s="22"/>
      <c r="XDS13124" s="22"/>
      <c r="XDT13124" s="22"/>
      <c r="XDU13124" s="22"/>
      <c r="XDV13124" s="22"/>
      <c r="XDW13124" s="22"/>
      <c r="XDX13124" s="22"/>
      <c r="XDY13124" s="22"/>
      <c r="XDZ13124" s="22"/>
      <c r="XEA13124" s="22"/>
      <c r="XEB13124" s="22"/>
      <c r="XEC13124" s="22"/>
      <c r="XED13124" s="22"/>
      <c r="XEE13124" s="22"/>
      <c r="XEF13124" s="22"/>
      <c r="XEG13124" s="22"/>
      <c r="XEH13124" s="22"/>
      <c r="XEI13124" s="22"/>
      <c r="XEJ13124" s="22"/>
      <c r="XEK13124" s="22"/>
      <c r="XEL13124" s="22"/>
      <c r="XEM13124" s="22"/>
      <c r="XEN13124" s="22"/>
      <c r="XEO13124" s="22"/>
      <c r="XEP13124" s="22"/>
      <c r="XEQ13124" s="22"/>
      <c r="XER13124" s="22"/>
      <c r="XES13124" s="22"/>
      <c r="XET13124" s="22"/>
      <c r="XEU13124" s="22"/>
      <c r="XEV13124" s="22"/>
      <c r="XEW13124" s="22"/>
      <c r="XEX13124" s="22"/>
      <c r="XEY13124" s="22"/>
      <c r="XEZ13124" s="22"/>
      <c r="XFA13124" s="22"/>
      <c r="XFB13124" s="22"/>
      <c r="XFC13124" s="22"/>
      <c r="XFD13124" s="22"/>
    </row>
    <row r="13125" spans="1:16384" ht="15.75" thickBot="1">
      <c r="A13125" s="4" t="s">
        <v>10845</v>
      </c>
      <c r="B13125" s="4" t="s">
        <v>19999</v>
      </c>
      <c r="C13125" s="4" t="s">
        <v>13</v>
      </c>
      <c r="D13125" s="4" t="s">
        <v>883</v>
      </c>
      <c r="E13125" s="4" t="s">
        <v>19995</v>
      </c>
      <c r="F13125" s="4" t="s">
        <v>16</v>
      </c>
      <c r="G13125" s="4" t="s">
        <v>19998</v>
      </c>
      <c r="H13125" s="4" t="s">
        <v>19997</v>
      </c>
      <c r="I13125" s="4"/>
      <c r="J13125" s="4"/>
      <c r="K13125" s="4" t="s">
        <v>87</v>
      </c>
      <c r="M13125" s="22"/>
      <c r="N13125" s="22"/>
      <c r="O13125" s="22"/>
      <c r="P13125" s="22"/>
      <c r="Q13125" s="22"/>
      <c r="R13125" s="22"/>
      <c r="S13125" s="22"/>
      <c r="T13125" s="22"/>
      <c r="U13125" s="22"/>
      <c r="V13125" s="22"/>
      <c r="W13125" s="22"/>
      <c r="X13125" s="22"/>
      <c r="Y13125" s="22"/>
      <c r="Z13125" s="22"/>
      <c r="AA13125" s="22"/>
      <c r="AB13125" s="22"/>
      <c r="AC13125" s="22"/>
      <c r="AD13125" s="22"/>
      <c r="AE13125" s="22"/>
      <c r="AF13125" s="22"/>
      <c r="AG13125" s="22"/>
      <c r="AH13125" s="22"/>
      <c r="AI13125" s="22"/>
      <c r="AJ13125" s="22"/>
      <c r="AK13125" s="22"/>
      <c r="AL13125" s="22"/>
      <c r="AM13125" s="22"/>
      <c r="AN13125" s="22"/>
      <c r="AO13125" s="22"/>
      <c r="AP13125" s="22"/>
      <c r="AQ13125" s="22"/>
      <c r="AR13125" s="22"/>
      <c r="AS13125" s="22"/>
      <c r="AT13125" s="22"/>
      <c r="AU13125" s="22"/>
      <c r="AV13125" s="22"/>
      <c r="AW13125" s="22"/>
      <c r="AX13125" s="22"/>
      <c r="AY13125" s="22"/>
      <c r="AZ13125" s="22"/>
      <c r="BA13125" s="22"/>
      <c r="BB13125" s="22"/>
      <c r="BC13125" s="22"/>
      <c r="BD13125" s="22"/>
      <c r="BE13125" s="22"/>
      <c r="BF13125" s="22"/>
      <c r="BG13125" s="22"/>
      <c r="BH13125" s="22"/>
      <c r="BI13125" s="22"/>
      <c r="BJ13125" s="22"/>
      <c r="BK13125" s="22"/>
      <c r="BL13125" s="22"/>
      <c r="BM13125" s="22"/>
      <c r="BN13125" s="22"/>
      <c r="BO13125" s="22"/>
      <c r="BP13125" s="22"/>
      <c r="BQ13125" s="22"/>
      <c r="BR13125" s="22"/>
      <c r="BS13125" s="22"/>
      <c r="BT13125" s="22"/>
      <c r="BU13125" s="22"/>
      <c r="BV13125" s="22"/>
      <c r="BW13125" s="22"/>
      <c r="BX13125" s="22"/>
      <c r="BY13125" s="22"/>
      <c r="BZ13125" s="22"/>
      <c r="CA13125" s="22"/>
      <c r="CB13125" s="22"/>
      <c r="CC13125" s="22"/>
      <c r="CD13125" s="22"/>
      <c r="CE13125" s="22"/>
      <c r="CF13125" s="22"/>
      <c r="CG13125" s="22"/>
      <c r="CH13125" s="22"/>
      <c r="CI13125" s="22"/>
      <c r="CJ13125" s="22"/>
      <c r="CK13125" s="22"/>
      <c r="CL13125" s="22"/>
      <c r="CM13125" s="22"/>
      <c r="CN13125" s="22"/>
      <c r="CO13125" s="22"/>
      <c r="CP13125" s="22"/>
      <c r="CQ13125" s="22"/>
      <c r="CR13125" s="22"/>
      <c r="CS13125" s="22"/>
      <c r="CT13125" s="22"/>
      <c r="CU13125" s="22"/>
      <c r="CV13125" s="22"/>
      <c r="CW13125" s="22"/>
      <c r="CX13125" s="22"/>
      <c r="CY13125" s="22"/>
      <c r="CZ13125" s="22"/>
      <c r="DA13125" s="22"/>
      <c r="DB13125" s="22"/>
      <c r="DC13125" s="22"/>
      <c r="DD13125" s="22"/>
      <c r="DE13125" s="22"/>
      <c r="DF13125" s="22"/>
      <c r="DG13125" s="22"/>
      <c r="DH13125" s="22"/>
      <c r="DI13125" s="22"/>
      <c r="DJ13125" s="22"/>
      <c r="DK13125" s="22"/>
      <c r="DL13125" s="22"/>
      <c r="DM13125" s="22"/>
      <c r="DN13125" s="22"/>
      <c r="DO13125" s="22"/>
      <c r="DP13125" s="22"/>
      <c r="DQ13125" s="22"/>
      <c r="DR13125" s="22"/>
      <c r="DS13125" s="22"/>
      <c r="DT13125" s="22"/>
      <c r="DU13125" s="22"/>
      <c r="DV13125" s="22"/>
      <c r="DW13125" s="22"/>
      <c r="DX13125" s="22"/>
      <c r="DY13125" s="22"/>
      <c r="DZ13125" s="22"/>
      <c r="EA13125" s="22"/>
      <c r="EB13125" s="22"/>
      <c r="EC13125" s="22"/>
      <c r="ED13125" s="22"/>
      <c r="EE13125" s="22"/>
      <c r="EF13125" s="22"/>
      <c r="EG13125" s="22"/>
      <c r="EH13125" s="22"/>
      <c r="EI13125" s="22"/>
      <c r="EJ13125" s="22"/>
      <c r="EK13125" s="22"/>
      <c r="EL13125" s="22"/>
      <c r="EM13125" s="22"/>
      <c r="EN13125" s="22"/>
      <c r="EO13125" s="22"/>
      <c r="EP13125" s="22"/>
      <c r="EQ13125" s="22"/>
      <c r="ER13125" s="22"/>
      <c r="ES13125" s="22"/>
      <c r="ET13125" s="22"/>
      <c r="EU13125" s="22"/>
      <c r="EV13125" s="22"/>
      <c r="EW13125" s="22"/>
      <c r="EX13125" s="22"/>
      <c r="EY13125" s="22"/>
      <c r="EZ13125" s="22"/>
      <c r="FA13125" s="22"/>
      <c r="FB13125" s="22"/>
      <c r="FC13125" s="22"/>
      <c r="FD13125" s="22"/>
      <c r="FE13125" s="22"/>
      <c r="FF13125" s="22"/>
      <c r="FG13125" s="22"/>
      <c r="FH13125" s="22"/>
      <c r="FI13125" s="22"/>
      <c r="FJ13125" s="22"/>
      <c r="FK13125" s="22"/>
      <c r="FL13125" s="22"/>
      <c r="FM13125" s="22"/>
      <c r="FN13125" s="22"/>
      <c r="FO13125" s="22"/>
      <c r="FP13125" s="22"/>
      <c r="FQ13125" s="22"/>
      <c r="FR13125" s="22"/>
      <c r="FS13125" s="22"/>
      <c r="FT13125" s="22"/>
      <c r="FU13125" s="22"/>
      <c r="FV13125" s="22"/>
      <c r="FW13125" s="22"/>
      <c r="FX13125" s="22"/>
      <c r="FY13125" s="22"/>
      <c r="FZ13125" s="22"/>
      <c r="GA13125" s="22"/>
      <c r="GB13125" s="22"/>
      <c r="GC13125" s="22"/>
      <c r="GD13125" s="22"/>
      <c r="GE13125" s="22"/>
      <c r="GF13125" s="22"/>
      <c r="GG13125" s="22"/>
      <c r="GH13125" s="22"/>
      <c r="GI13125" s="22"/>
      <c r="GJ13125" s="22"/>
      <c r="GK13125" s="22"/>
      <c r="GL13125" s="22"/>
      <c r="GM13125" s="22"/>
      <c r="GN13125" s="22"/>
      <c r="GO13125" s="22"/>
      <c r="GP13125" s="22"/>
      <c r="GQ13125" s="22"/>
      <c r="GR13125" s="22"/>
      <c r="GS13125" s="22"/>
      <c r="GT13125" s="22"/>
      <c r="GU13125" s="22"/>
      <c r="GV13125" s="22"/>
      <c r="GW13125" s="22"/>
      <c r="GX13125" s="22"/>
      <c r="GY13125" s="22"/>
      <c r="GZ13125" s="22"/>
      <c r="HA13125" s="22"/>
      <c r="HB13125" s="22"/>
      <c r="HC13125" s="22"/>
      <c r="HD13125" s="22"/>
      <c r="HE13125" s="22"/>
      <c r="HF13125" s="22"/>
      <c r="HG13125" s="22"/>
      <c r="HH13125" s="22"/>
      <c r="HI13125" s="22"/>
      <c r="HJ13125" s="22"/>
      <c r="HK13125" s="22"/>
      <c r="HL13125" s="22"/>
      <c r="HM13125" s="22"/>
      <c r="HN13125" s="22"/>
      <c r="HO13125" s="22"/>
      <c r="HP13125" s="22"/>
      <c r="HQ13125" s="22"/>
      <c r="HR13125" s="22"/>
      <c r="HS13125" s="22"/>
      <c r="HT13125" s="22"/>
      <c r="HU13125" s="22"/>
      <c r="HV13125" s="22"/>
      <c r="HW13125" s="22"/>
      <c r="HX13125" s="22"/>
      <c r="HY13125" s="22"/>
      <c r="HZ13125" s="22"/>
      <c r="IA13125" s="22"/>
      <c r="IB13125" s="22"/>
      <c r="IC13125" s="22"/>
      <c r="ID13125" s="22"/>
      <c r="IE13125" s="22"/>
      <c r="IF13125" s="22"/>
      <c r="IG13125" s="22"/>
      <c r="IH13125" s="22"/>
      <c r="II13125" s="22"/>
      <c r="IJ13125" s="22"/>
      <c r="IK13125" s="22"/>
      <c r="IL13125" s="22"/>
      <c r="IM13125" s="22"/>
      <c r="IN13125" s="22"/>
      <c r="IO13125" s="22"/>
      <c r="IP13125" s="22"/>
      <c r="IQ13125" s="22"/>
      <c r="IR13125" s="22"/>
      <c r="IS13125" s="22"/>
      <c r="IT13125" s="22"/>
      <c r="IU13125" s="22"/>
      <c r="IV13125" s="22"/>
      <c r="IW13125" s="22"/>
      <c r="IX13125" s="22"/>
      <c r="IY13125" s="22"/>
      <c r="IZ13125" s="22"/>
      <c r="JA13125" s="22"/>
      <c r="JB13125" s="22"/>
      <c r="JC13125" s="22"/>
      <c r="JD13125" s="22"/>
      <c r="JE13125" s="22"/>
      <c r="JF13125" s="22"/>
      <c r="JG13125" s="22"/>
      <c r="JH13125" s="22"/>
      <c r="JI13125" s="22"/>
      <c r="JJ13125" s="22"/>
      <c r="JK13125" s="22"/>
      <c r="JL13125" s="22"/>
      <c r="JM13125" s="22"/>
      <c r="JN13125" s="22"/>
      <c r="JO13125" s="22"/>
      <c r="JP13125" s="22"/>
      <c r="JQ13125" s="22"/>
      <c r="JR13125" s="22"/>
      <c r="JS13125" s="22"/>
      <c r="JT13125" s="22"/>
      <c r="JU13125" s="22"/>
      <c r="JV13125" s="22"/>
      <c r="JW13125" s="22"/>
      <c r="JX13125" s="22"/>
      <c r="JY13125" s="22"/>
      <c r="JZ13125" s="22"/>
      <c r="KA13125" s="22"/>
      <c r="KB13125" s="22"/>
      <c r="KC13125" s="22"/>
      <c r="KD13125" s="22"/>
      <c r="KE13125" s="22"/>
      <c r="KF13125" s="22"/>
      <c r="KG13125" s="22"/>
      <c r="KH13125" s="22"/>
      <c r="KI13125" s="22"/>
      <c r="KJ13125" s="22"/>
      <c r="KK13125" s="22"/>
      <c r="KL13125" s="22"/>
      <c r="KM13125" s="22"/>
      <c r="KN13125" s="22"/>
      <c r="KO13125" s="22"/>
      <c r="KP13125" s="22"/>
      <c r="KQ13125" s="22"/>
      <c r="KR13125" s="22"/>
      <c r="KS13125" s="22"/>
      <c r="KT13125" s="22"/>
      <c r="KU13125" s="22"/>
      <c r="KV13125" s="22"/>
      <c r="KW13125" s="22"/>
      <c r="KX13125" s="22"/>
      <c r="KY13125" s="22"/>
      <c r="KZ13125" s="22"/>
      <c r="LA13125" s="22"/>
      <c r="LB13125" s="22"/>
      <c r="LC13125" s="22"/>
      <c r="LD13125" s="22"/>
      <c r="LE13125" s="22"/>
      <c r="LF13125" s="22"/>
      <c r="LG13125" s="22"/>
      <c r="LH13125" s="22"/>
      <c r="LI13125" s="22"/>
      <c r="LJ13125" s="22"/>
      <c r="LK13125" s="22"/>
      <c r="LL13125" s="22"/>
      <c r="LM13125" s="22"/>
      <c r="LN13125" s="22"/>
      <c r="LO13125" s="22"/>
      <c r="LP13125" s="22"/>
      <c r="LQ13125" s="22"/>
      <c r="LR13125" s="22"/>
      <c r="LS13125" s="22"/>
      <c r="LT13125" s="22"/>
      <c r="LU13125" s="22"/>
      <c r="LV13125" s="22"/>
      <c r="LW13125" s="22"/>
      <c r="LX13125" s="22"/>
      <c r="LY13125" s="22"/>
      <c r="LZ13125" s="22"/>
      <c r="MA13125" s="22"/>
      <c r="MB13125" s="22"/>
      <c r="MC13125" s="22"/>
      <c r="MD13125" s="22"/>
      <c r="ME13125" s="22"/>
      <c r="MF13125" s="22"/>
      <c r="MG13125" s="22"/>
      <c r="MH13125" s="22"/>
      <c r="MI13125" s="22"/>
      <c r="MJ13125" s="22"/>
      <c r="MK13125" s="22"/>
      <c r="ML13125" s="22"/>
      <c r="MM13125" s="22"/>
      <c r="MN13125" s="22"/>
      <c r="MO13125" s="22"/>
      <c r="MP13125" s="22"/>
      <c r="MQ13125" s="22"/>
      <c r="MR13125" s="22"/>
      <c r="MS13125" s="22"/>
      <c r="MT13125" s="22"/>
      <c r="MU13125" s="22"/>
      <c r="MV13125" s="22"/>
      <c r="MW13125" s="22"/>
      <c r="MX13125" s="22"/>
      <c r="MY13125" s="22"/>
      <c r="MZ13125" s="22"/>
      <c r="NA13125" s="22"/>
      <c r="NB13125" s="22"/>
      <c r="NC13125" s="22"/>
      <c r="ND13125" s="22"/>
      <c r="NE13125" s="22"/>
      <c r="NF13125" s="22"/>
      <c r="NG13125" s="22"/>
      <c r="NH13125" s="22"/>
      <c r="NI13125" s="22"/>
      <c r="NJ13125" s="22"/>
      <c r="NK13125" s="22"/>
      <c r="NL13125" s="22"/>
      <c r="NM13125" s="22"/>
      <c r="NN13125" s="22"/>
      <c r="NO13125" s="22"/>
      <c r="NP13125" s="22"/>
      <c r="NQ13125" s="22"/>
      <c r="NR13125" s="22"/>
      <c r="NS13125" s="22"/>
      <c r="NT13125" s="22"/>
      <c r="NU13125" s="22"/>
      <c r="NV13125" s="22"/>
      <c r="NW13125" s="22"/>
      <c r="NX13125" s="22"/>
      <c r="NY13125" s="22"/>
      <c r="NZ13125" s="22"/>
      <c r="OA13125" s="22"/>
      <c r="OB13125" s="22"/>
      <c r="OC13125" s="22"/>
      <c r="OD13125" s="22"/>
      <c r="OE13125" s="22"/>
      <c r="OF13125" s="22"/>
      <c r="OG13125" s="22"/>
      <c r="OH13125" s="22"/>
      <c r="OI13125" s="22"/>
      <c r="OJ13125" s="22"/>
      <c r="OK13125" s="22"/>
      <c r="OL13125" s="22"/>
      <c r="OM13125" s="22"/>
      <c r="ON13125" s="22"/>
      <c r="OO13125" s="22"/>
      <c r="OP13125" s="22"/>
      <c r="OQ13125" s="22"/>
      <c r="OR13125" s="22"/>
      <c r="OS13125" s="22"/>
      <c r="OT13125" s="22"/>
      <c r="OU13125" s="22"/>
      <c r="OV13125" s="22"/>
      <c r="OW13125" s="22"/>
      <c r="OX13125" s="22"/>
      <c r="OY13125" s="22"/>
      <c r="OZ13125" s="22"/>
      <c r="PA13125" s="22"/>
      <c r="PB13125" s="22"/>
      <c r="PC13125" s="22"/>
      <c r="PD13125" s="22"/>
      <c r="PE13125" s="22"/>
      <c r="PF13125" s="22"/>
      <c r="PG13125" s="22"/>
      <c r="PH13125" s="22"/>
      <c r="PI13125" s="22"/>
      <c r="PJ13125" s="22"/>
      <c r="PK13125" s="22"/>
      <c r="PL13125" s="22"/>
      <c r="PM13125" s="22"/>
      <c r="PN13125" s="22"/>
      <c r="PO13125" s="22"/>
      <c r="PP13125" s="22"/>
      <c r="PQ13125" s="22"/>
      <c r="PR13125" s="22"/>
      <c r="PS13125" s="22"/>
      <c r="PT13125" s="22"/>
      <c r="PU13125" s="22"/>
      <c r="PV13125" s="22"/>
      <c r="PW13125" s="22"/>
      <c r="PX13125" s="22"/>
      <c r="PY13125" s="22"/>
      <c r="PZ13125" s="22"/>
      <c r="QA13125" s="22"/>
      <c r="QB13125" s="22"/>
      <c r="QC13125" s="22"/>
      <c r="QD13125" s="22"/>
      <c r="QE13125" s="22"/>
      <c r="QF13125" s="22"/>
      <c r="QG13125" s="22"/>
      <c r="QH13125" s="22"/>
      <c r="QI13125" s="22"/>
      <c r="QJ13125" s="22"/>
      <c r="QK13125" s="22"/>
      <c r="QL13125" s="22"/>
      <c r="QM13125" s="22"/>
      <c r="QN13125" s="22"/>
      <c r="QO13125" s="22"/>
      <c r="QP13125" s="22"/>
      <c r="QQ13125" s="22"/>
      <c r="QR13125" s="22"/>
      <c r="QS13125" s="22"/>
      <c r="QT13125" s="22"/>
      <c r="QU13125" s="22"/>
      <c r="QV13125" s="22"/>
      <c r="QW13125" s="22"/>
      <c r="QX13125" s="22"/>
      <c r="QY13125" s="22"/>
      <c r="QZ13125" s="22"/>
      <c r="RA13125" s="22"/>
      <c r="RB13125" s="22"/>
      <c r="RC13125" s="22"/>
      <c r="RD13125" s="22"/>
      <c r="RE13125" s="22"/>
      <c r="RF13125" s="22"/>
      <c r="RG13125" s="22"/>
      <c r="RH13125" s="22"/>
      <c r="RI13125" s="22"/>
      <c r="RJ13125" s="22"/>
      <c r="RK13125" s="22"/>
      <c r="RL13125" s="22"/>
      <c r="RM13125" s="22"/>
      <c r="RN13125" s="22"/>
      <c r="RO13125" s="22"/>
      <c r="RP13125" s="22"/>
      <c r="RQ13125" s="22"/>
      <c r="RR13125" s="22"/>
      <c r="RS13125" s="22"/>
      <c r="RT13125" s="22"/>
      <c r="RU13125" s="22"/>
      <c r="RV13125" s="22"/>
      <c r="RW13125" s="22"/>
      <c r="RX13125" s="22"/>
      <c r="RY13125" s="22"/>
      <c r="RZ13125" s="22"/>
      <c r="SA13125" s="22"/>
      <c r="SB13125" s="22"/>
      <c r="SC13125" s="22"/>
      <c r="SD13125" s="22"/>
      <c r="SE13125" s="22"/>
      <c r="SF13125" s="22"/>
      <c r="SG13125" s="22"/>
      <c r="SH13125" s="22"/>
      <c r="SI13125" s="22"/>
      <c r="SJ13125" s="22"/>
      <c r="SK13125" s="22"/>
      <c r="SL13125" s="22"/>
      <c r="SM13125" s="22"/>
      <c r="SN13125" s="22"/>
      <c r="SO13125" s="22"/>
      <c r="SP13125" s="22"/>
      <c r="SQ13125" s="22"/>
      <c r="SR13125" s="22"/>
      <c r="SS13125" s="22"/>
      <c r="ST13125" s="22"/>
      <c r="SU13125" s="22"/>
      <c r="SV13125" s="22"/>
      <c r="SW13125" s="22"/>
      <c r="SX13125" s="22"/>
      <c r="SY13125" s="22"/>
      <c r="SZ13125" s="22"/>
      <c r="TA13125" s="22"/>
      <c r="TB13125" s="22"/>
      <c r="TC13125" s="22"/>
      <c r="TD13125" s="22"/>
      <c r="TE13125" s="22"/>
      <c r="TF13125" s="22"/>
      <c r="TG13125" s="22"/>
      <c r="TH13125" s="22"/>
      <c r="TI13125" s="22"/>
      <c r="TJ13125" s="22"/>
      <c r="TK13125" s="22"/>
      <c r="TL13125" s="22"/>
      <c r="TM13125" s="22"/>
      <c r="TN13125" s="22"/>
      <c r="TO13125" s="22"/>
      <c r="TP13125" s="22"/>
      <c r="TQ13125" s="22"/>
      <c r="TR13125" s="22"/>
      <c r="TS13125" s="22"/>
      <c r="TT13125" s="22"/>
      <c r="TU13125" s="22"/>
      <c r="TV13125" s="22"/>
      <c r="TW13125" s="22"/>
      <c r="TX13125" s="22"/>
      <c r="TY13125" s="22"/>
      <c r="TZ13125" s="22"/>
      <c r="UA13125" s="22"/>
      <c r="UB13125" s="22"/>
      <c r="UC13125" s="22"/>
      <c r="UD13125" s="22"/>
      <c r="UE13125" s="22"/>
      <c r="UF13125" s="22"/>
      <c r="UG13125" s="22"/>
      <c r="UH13125" s="22"/>
      <c r="UI13125" s="22"/>
      <c r="UJ13125" s="22"/>
      <c r="UK13125" s="22"/>
      <c r="UL13125" s="22"/>
      <c r="UM13125" s="22"/>
      <c r="UN13125" s="22"/>
      <c r="UO13125" s="22"/>
      <c r="UP13125" s="22"/>
      <c r="UQ13125" s="22"/>
      <c r="UR13125" s="22"/>
      <c r="US13125" s="22"/>
      <c r="UT13125" s="22"/>
      <c r="UU13125" s="22"/>
      <c r="UV13125" s="22"/>
      <c r="UW13125" s="22"/>
      <c r="UX13125" s="22"/>
      <c r="UY13125" s="22"/>
      <c r="UZ13125" s="22"/>
      <c r="VA13125" s="22"/>
      <c r="VB13125" s="22"/>
      <c r="VC13125" s="22"/>
      <c r="VD13125" s="22"/>
      <c r="VE13125" s="22"/>
      <c r="VF13125" s="22"/>
      <c r="VG13125" s="22"/>
      <c r="VH13125" s="22"/>
      <c r="VI13125" s="22"/>
      <c r="VJ13125" s="22"/>
      <c r="VK13125" s="22"/>
      <c r="VL13125" s="22"/>
      <c r="VM13125" s="22"/>
      <c r="VN13125" s="22"/>
      <c r="VO13125" s="22"/>
      <c r="VP13125" s="22"/>
      <c r="VQ13125" s="22"/>
      <c r="VR13125" s="22"/>
      <c r="VS13125" s="22"/>
      <c r="VT13125" s="22"/>
      <c r="VU13125" s="22"/>
      <c r="VV13125" s="22"/>
      <c r="VW13125" s="22"/>
      <c r="VX13125" s="22"/>
      <c r="VY13125" s="22"/>
      <c r="VZ13125" s="22"/>
      <c r="WA13125" s="22"/>
      <c r="WB13125" s="22"/>
      <c r="WC13125" s="22"/>
      <c r="WD13125" s="22"/>
      <c r="WE13125" s="22"/>
      <c r="WF13125" s="22"/>
      <c r="WG13125" s="22"/>
      <c r="WH13125" s="22"/>
      <c r="WI13125" s="22"/>
      <c r="WJ13125" s="22"/>
      <c r="WK13125" s="22"/>
      <c r="WL13125" s="22"/>
      <c r="WM13125" s="22"/>
      <c r="WN13125" s="22"/>
      <c r="WO13125" s="22"/>
      <c r="WP13125" s="22"/>
      <c r="WQ13125" s="22"/>
      <c r="WR13125" s="22"/>
      <c r="WS13125" s="22"/>
      <c r="WT13125" s="22"/>
      <c r="WU13125" s="22"/>
      <c r="WV13125" s="22"/>
      <c r="WW13125" s="22"/>
      <c r="WX13125" s="22"/>
      <c r="WY13125" s="22"/>
      <c r="WZ13125" s="22"/>
      <c r="XA13125" s="22"/>
      <c r="XB13125" s="22"/>
      <c r="XC13125" s="22"/>
      <c r="XD13125" s="22"/>
      <c r="XE13125" s="22"/>
      <c r="XF13125" s="22"/>
      <c r="XG13125" s="22"/>
      <c r="XH13125" s="22"/>
      <c r="XI13125" s="22"/>
      <c r="XJ13125" s="22"/>
      <c r="XK13125" s="22"/>
      <c r="XL13125" s="22"/>
      <c r="XM13125" s="22"/>
      <c r="XN13125" s="22"/>
      <c r="XO13125" s="22"/>
      <c r="XP13125" s="22"/>
      <c r="XQ13125" s="22"/>
      <c r="XR13125" s="22"/>
      <c r="XS13125" s="22"/>
      <c r="XT13125" s="22"/>
      <c r="XU13125" s="22"/>
      <c r="XV13125" s="22"/>
      <c r="XW13125" s="22"/>
      <c r="XX13125" s="22"/>
      <c r="XY13125" s="22"/>
      <c r="XZ13125" s="22"/>
      <c r="YA13125" s="22"/>
      <c r="YB13125" s="22"/>
      <c r="YC13125" s="22"/>
      <c r="YD13125" s="22"/>
      <c r="YE13125" s="22"/>
      <c r="YF13125" s="22"/>
      <c r="YG13125" s="22"/>
      <c r="YH13125" s="22"/>
      <c r="YI13125" s="22"/>
      <c r="YJ13125" s="22"/>
      <c r="YK13125" s="22"/>
      <c r="YL13125" s="22"/>
      <c r="YM13125" s="22"/>
      <c r="YN13125" s="22"/>
      <c r="YO13125" s="22"/>
      <c r="YP13125" s="22"/>
      <c r="YQ13125" s="22"/>
      <c r="YR13125" s="22"/>
      <c r="YS13125" s="22"/>
      <c r="YT13125" s="22"/>
      <c r="YU13125" s="22"/>
      <c r="YV13125" s="22"/>
      <c r="YW13125" s="22"/>
      <c r="YX13125" s="22"/>
      <c r="YY13125" s="22"/>
      <c r="YZ13125" s="22"/>
      <c r="ZA13125" s="22"/>
      <c r="ZB13125" s="22"/>
      <c r="ZC13125" s="22"/>
      <c r="ZD13125" s="22"/>
      <c r="ZE13125" s="22"/>
      <c r="ZF13125" s="22"/>
      <c r="ZG13125" s="22"/>
      <c r="ZH13125" s="22"/>
      <c r="ZI13125" s="22"/>
      <c r="ZJ13125" s="22"/>
      <c r="ZK13125" s="22"/>
      <c r="ZL13125" s="22"/>
      <c r="ZM13125" s="22"/>
      <c r="ZN13125" s="22"/>
      <c r="ZO13125" s="22"/>
      <c r="ZP13125" s="22"/>
      <c r="ZQ13125" s="22"/>
      <c r="ZR13125" s="22"/>
      <c r="ZS13125" s="22"/>
      <c r="ZT13125" s="22"/>
      <c r="ZU13125" s="22"/>
      <c r="ZV13125" s="22"/>
      <c r="ZW13125" s="22"/>
      <c r="ZX13125" s="22"/>
      <c r="ZY13125" s="22"/>
      <c r="ZZ13125" s="22"/>
      <c r="AAA13125" s="22"/>
      <c r="AAB13125" s="22"/>
      <c r="AAC13125" s="22"/>
      <c r="AAD13125" s="22"/>
      <c r="AAE13125" s="22"/>
      <c r="AAF13125" s="22"/>
      <c r="AAG13125" s="22"/>
      <c r="AAH13125" s="22"/>
      <c r="AAI13125" s="22"/>
      <c r="AAJ13125" s="22"/>
      <c r="AAK13125" s="22"/>
      <c r="AAL13125" s="22"/>
      <c r="AAM13125" s="22"/>
      <c r="AAN13125" s="22"/>
      <c r="AAO13125" s="22"/>
      <c r="AAP13125" s="22"/>
      <c r="AAQ13125" s="22"/>
      <c r="AAR13125" s="22"/>
      <c r="AAS13125" s="22"/>
      <c r="AAT13125" s="22"/>
      <c r="AAU13125" s="22"/>
      <c r="AAV13125" s="22"/>
      <c r="AAW13125" s="22"/>
      <c r="AAX13125" s="22"/>
      <c r="AAY13125" s="22"/>
      <c r="AAZ13125" s="22"/>
      <c r="ABA13125" s="22"/>
      <c r="ABB13125" s="22"/>
      <c r="ABC13125" s="22"/>
      <c r="ABD13125" s="22"/>
      <c r="ABE13125" s="22"/>
      <c r="ABF13125" s="22"/>
      <c r="ABG13125" s="22"/>
      <c r="ABH13125" s="22"/>
      <c r="ABI13125" s="22"/>
      <c r="ABJ13125" s="22"/>
      <c r="ABK13125" s="22"/>
      <c r="ABL13125" s="22"/>
      <c r="ABM13125" s="22"/>
      <c r="ABN13125" s="22"/>
      <c r="ABO13125" s="22"/>
      <c r="ABP13125" s="22"/>
      <c r="ABQ13125" s="22"/>
      <c r="ABR13125" s="22"/>
      <c r="ABS13125" s="22"/>
      <c r="ABT13125" s="22"/>
      <c r="ABU13125" s="22"/>
      <c r="ABV13125" s="22"/>
      <c r="ABW13125" s="22"/>
      <c r="ABX13125" s="22"/>
      <c r="ABY13125" s="22"/>
      <c r="ABZ13125" s="22"/>
      <c r="ACA13125" s="22"/>
      <c r="ACB13125" s="22"/>
      <c r="ACC13125" s="22"/>
      <c r="ACD13125" s="22"/>
      <c r="ACE13125" s="22"/>
      <c r="ACF13125" s="22"/>
      <c r="ACG13125" s="22"/>
      <c r="ACH13125" s="22"/>
      <c r="ACI13125" s="22"/>
      <c r="ACJ13125" s="22"/>
      <c r="ACK13125" s="22"/>
      <c r="ACL13125" s="22"/>
      <c r="ACM13125" s="22"/>
      <c r="ACN13125" s="22"/>
      <c r="ACO13125" s="22"/>
      <c r="ACP13125" s="22"/>
      <c r="ACQ13125" s="22"/>
      <c r="ACR13125" s="22"/>
      <c r="ACS13125" s="22"/>
      <c r="ACT13125" s="22"/>
      <c r="ACU13125" s="22"/>
      <c r="ACV13125" s="22"/>
      <c r="ACW13125" s="22"/>
      <c r="ACX13125" s="22"/>
      <c r="ACY13125" s="22"/>
      <c r="ACZ13125" s="22"/>
      <c r="ADA13125" s="22"/>
      <c r="ADB13125" s="22"/>
      <c r="ADC13125" s="22"/>
      <c r="ADD13125" s="22"/>
      <c r="ADE13125" s="22"/>
      <c r="ADF13125" s="22"/>
      <c r="ADG13125" s="22"/>
      <c r="ADH13125" s="22"/>
      <c r="ADI13125" s="22"/>
      <c r="ADJ13125" s="22"/>
      <c r="ADK13125" s="22"/>
      <c r="ADL13125" s="22"/>
      <c r="ADM13125" s="22"/>
      <c r="ADN13125" s="22"/>
      <c r="ADO13125" s="22"/>
      <c r="ADP13125" s="22"/>
      <c r="ADQ13125" s="22"/>
      <c r="ADR13125" s="22"/>
      <c r="ADS13125" s="22"/>
      <c r="ADT13125" s="22"/>
      <c r="ADU13125" s="22"/>
      <c r="ADV13125" s="22"/>
      <c r="ADW13125" s="22"/>
      <c r="ADX13125" s="22"/>
      <c r="ADY13125" s="22"/>
      <c r="ADZ13125" s="22"/>
      <c r="AEA13125" s="22"/>
      <c r="AEB13125" s="22"/>
      <c r="AEC13125" s="22"/>
      <c r="AED13125" s="22"/>
      <c r="AEE13125" s="22"/>
      <c r="AEF13125" s="22"/>
      <c r="AEG13125" s="22"/>
      <c r="AEH13125" s="22"/>
      <c r="AEI13125" s="22"/>
      <c r="AEJ13125" s="22"/>
      <c r="AEK13125" s="22"/>
      <c r="AEL13125" s="22"/>
      <c r="AEM13125" s="22"/>
      <c r="AEN13125" s="22"/>
      <c r="AEO13125" s="22"/>
      <c r="AEP13125" s="22"/>
      <c r="AEQ13125" s="22"/>
      <c r="AER13125" s="22"/>
      <c r="AES13125" s="22"/>
      <c r="AET13125" s="22"/>
      <c r="AEU13125" s="22"/>
      <c r="AEV13125" s="22"/>
      <c r="AEW13125" s="22"/>
      <c r="AEX13125" s="22"/>
      <c r="AEY13125" s="22"/>
      <c r="AEZ13125" s="22"/>
      <c r="AFA13125" s="22"/>
      <c r="AFB13125" s="22"/>
      <c r="AFC13125" s="22"/>
      <c r="AFD13125" s="22"/>
      <c r="AFE13125" s="22"/>
      <c r="AFF13125" s="22"/>
      <c r="AFG13125" s="22"/>
      <c r="AFH13125" s="22"/>
      <c r="AFI13125" s="22"/>
      <c r="AFJ13125" s="22"/>
      <c r="AFK13125" s="22"/>
      <c r="AFL13125" s="22"/>
      <c r="AFM13125" s="22"/>
      <c r="AFN13125" s="22"/>
      <c r="AFO13125" s="22"/>
      <c r="AFP13125" s="22"/>
      <c r="AFQ13125" s="22"/>
      <c r="AFR13125" s="22"/>
      <c r="AFS13125" s="22"/>
      <c r="AFT13125" s="22"/>
      <c r="AFU13125" s="22"/>
      <c r="AFV13125" s="22"/>
      <c r="AFW13125" s="22"/>
      <c r="AFX13125" s="22"/>
      <c r="AFY13125" s="22"/>
      <c r="AFZ13125" s="22"/>
      <c r="AGA13125" s="22"/>
      <c r="AGB13125" s="22"/>
      <c r="AGC13125" s="22"/>
      <c r="AGD13125" s="22"/>
      <c r="AGE13125" s="22"/>
      <c r="AGF13125" s="22"/>
      <c r="AGG13125" s="22"/>
      <c r="AGH13125" s="22"/>
      <c r="AGI13125" s="22"/>
      <c r="AGJ13125" s="22"/>
      <c r="AGK13125" s="22"/>
      <c r="AGL13125" s="22"/>
      <c r="AGM13125" s="22"/>
      <c r="AGN13125" s="22"/>
      <c r="AGO13125" s="22"/>
      <c r="AGP13125" s="22"/>
      <c r="AGQ13125" s="22"/>
      <c r="AGR13125" s="22"/>
      <c r="AGS13125" s="22"/>
      <c r="AGT13125" s="22"/>
      <c r="AGU13125" s="22"/>
      <c r="AGV13125" s="22"/>
      <c r="AGW13125" s="22"/>
      <c r="AGX13125" s="22"/>
      <c r="AGY13125" s="22"/>
      <c r="AGZ13125" s="22"/>
      <c r="AHA13125" s="22"/>
      <c r="AHB13125" s="22"/>
      <c r="AHC13125" s="22"/>
      <c r="AHD13125" s="22"/>
      <c r="AHE13125" s="22"/>
      <c r="AHF13125" s="22"/>
      <c r="AHG13125" s="22"/>
      <c r="AHH13125" s="22"/>
      <c r="AHI13125" s="22"/>
      <c r="AHJ13125" s="22"/>
      <c r="AHK13125" s="22"/>
      <c r="AHL13125" s="22"/>
      <c r="AHM13125" s="22"/>
      <c r="AHN13125" s="22"/>
      <c r="AHO13125" s="22"/>
      <c r="AHP13125" s="22"/>
      <c r="AHQ13125" s="22"/>
      <c r="AHR13125" s="22"/>
      <c r="AHS13125" s="22"/>
      <c r="AHT13125" s="22"/>
      <c r="AHU13125" s="22"/>
      <c r="AHV13125" s="22"/>
      <c r="AHW13125" s="22"/>
      <c r="AHX13125" s="22"/>
      <c r="AHY13125" s="22"/>
      <c r="AHZ13125" s="22"/>
      <c r="AIA13125" s="22"/>
      <c r="AIB13125" s="22"/>
      <c r="AIC13125" s="22"/>
      <c r="AID13125" s="22"/>
      <c r="AIE13125" s="22"/>
      <c r="AIF13125" s="22"/>
      <c r="AIG13125" s="22"/>
      <c r="AIH13125" s="22"/>
      <c r="AII13125" s="22"/>
      <c r="AIJ13125" s="22"/>
      <c r="AIK13125" s="22"/>
      <c r="AIL13125" s="22"/>
      <c r="AIM13125" s="22"/>
      <c r="AIN13125" s="22"/>
      <c r="AIO13125" s="22"/>
      <c r="AIP13125" s="22"/>
      <c r="AIQ13125" s="22"/>
      <c r="AIR13125" s="22"/>
      <c r="AIS13125" s="22"/>
      <c r="AIT13125" s="22"/>
      <c r="AIU13125" s="22"/>
      <c r="AIV13125" s="22"/>
      <c r="AIW13125" s="22"/>
      <c r="AIX13125" s="22"/>
      <c r="AIY13125" s="22"/>
      <c r="AIZ13125" s="22"/>
      <c r="AJA13125" s="22"/>
      <c r="AJB13125" s="22"/>
      <c r="AJC13125" s="22"/>
      <c r="AJD13125" s="22"/>
      <c r="AJE13125" s="22"/>
      <c r="AJF13125" s="22"/>
      <c r="AJG13125" s="22"/>
      <c r="AJH13125" s="22"/>
      <c r="AJI13125" s="22"/>
      <c r="AJJ13125" s="22"/>
      <c r="AJK13125" s="22"/>
      <c r="AJL13125" s="22"/>
      <c r="AJM13125" s="22"/>
      <c r="AJN13125" s="22"/>
      <c r="AJO13125" s="22"/>
      <c r="AJP13125" s="22"/>
      <c r="AJQ13125" s="22"/>
      <c r="AJR13125" s="22"/>
      <c r="AJS13125" s="22"/>
      <c r="AJT13125" s="22"/>
      <c r="AJU13125" s="22"/>
      <c r="AJV13125" s="22"/>
      <c r="AJW13125" s="22"/>
      <c r="AJX13125" s="22"/>
      <c r="AJY13125" s="22"/>
      <c r="AJZ13125" s="22"/>
      <c r="AKA13125" s="22"/>
      <c r="AKB13125" s="22"/>
      <c r="AKC13125" s="22"/>
      <c r="AKD13125" s="22"/>
      <c r="AKE13125" s="22"/>
      <c r="AKF13125" s="22"/>
      <c r="AKG13125" s="22"/>
      <c r="AKH13125" s="22"/>
      <c r="AKI13125" s="22"/>
      <c r="AKJ13125" s="22"/>
      <c r="AKK13125" s="22"/>
      <c r="AKL13125" s="22"/>
      <c r="AKM13125" s="22"/>
      <c r="AKN13125" s="22"/>
      <c r="AKO13125" s="22"/>
      <c r="AKP13125" s="22"/>
      <c r="AKQ13125" s="22"/>
      <c r="AKR13125" s="22"/>
      <c r="AKS13125" s="22"/>
      <c r="AKT13125" s="22"/>
      <c r="AKU13125" s="22"/>
      <c r="AKV13125" s="22"/>
      <c r="AKW13125" s="22"/>
      <c r="AKX13125" s="22"/>
      <c r="AKY13125" s="22"/>
      <c r="AKZ13125" s="22"/>
      <c r="ALA13125" s="22"/>
      <c r="ALB13125" s="22"/>
      <c r="ALC13125" s="22"/>
      <c r="ALD13125" s="22"/>
      <c r="ALE13125" s="22"/>
      <c r="ALF13125" s="22"/>
      <c r="ALG13125" s="22"/>
      <c r="ALH13125" s="22"/>
      <c r="ALI13125" s="22"/>
      <c r="ALJ13125" s="22"/>
      <c r="ALK13125" s="22"/>
      <c r="ALL13125" s="22"/>
      <c r="ALM13125" s="22"/>
      <c r="ALN13125" s="22"/>
      <c r="ALO13125" s="22"/>
      <c r="ALP13125" s="22"/>
      <c r="ALQ13125" s="22"/>
      <c r="ALR13125" s="22"/>
      <c r="ALS13125" s="22"/>
      <c r="ALT13125" s="22"/>
      <c r="ALU13125" s="22"/>
      <c r="ALV13125" s="22"/>
      <c r="ALW13125" s="22"/>
      <c r="ALX13125" s="22"/>
      <c r="ALY13125" s="22"/>
      <c r="ALZ13125" s="22"/>
      <c r="AMA13125" s="22"/>
      <c r="AMB13125" s="22"/>
      <c r="AMC13125" s="22"/>
      <c r="AMD13125" s="22"/>
      <c r="AME13125" s="22"/>
      <c r="AMF13125" s="22"/>
      <c r="AMG13125" s="22"/>
      <c r="AMH13125" s="22"/>
      <c r="AMI13125" s="22"/>
      <c r="AMJ13125" s="22"/>
      <c r="AMK13125" s="22"/>
      <c r="AML13125" s="22"/>
      <c r="AMM13125" s="22"/>
      <c r="AMN13125" s="22"/>
      <c r="AMO13125" s="22"/>
      <c r="AMP13125" s="22"/>
      <c r="AMQ13125" s="22"/>
      <c r="AMR13125" s="22"/>
      <c r="AMS13125" s="22"/>
      <c r="AMT13125" s="22"/>
      <c r="AMU13125" s="22"/>
      <c r="AMV13125" s="22"/>
      <c r="AMW13125" s="22"/>
      <c r="AMX13125" s="22"/>
      <c r="AMY13125" s="22"/>
      <c r="AMZ13125" s="22"/>
      <c r="ANA13125" s="22"/>
      <c r="ANB13125" s="22"/>
      <c r="ANC13125" s="22"/>
      <c r="AND13125" s="22"/>
      <c r="ANE13125" s="22"/>
      <c r="ANF13125" s="22"/>
      <c r="ANG13125" s="22"/>
      <c r="ANH13125" s="22"/>
      <c r="ANI13125" s="22"/>
      <c r="ANJ13125" s="22"/>
      <c r="ANK13125" s="22"/>
      <c r="ANL13125" s="22"/>
      <c r="ANM13125" s="22"/>
      <c r="ANN13125" s="22"/>
      <c r="ANO13125" s="22"/>
      <c r="ANP13125" s="22"/>
      <c r="ANQ13125" s="22"/>
      <c r="ANR13125" s="22"/>
      <c r="ANS13125" s="22"/>
      <c r="ANT13125" s="22"/>
      <c r="ANU13125" s="22"/>
      <c r="ANV13125" s="22"/>
      <c r="ANW13125" s="22"/>
      <c r="ANX13125" s="22"/>
      <c r="ANY13125" s="22"/>
      <c r="ANZ13125" s="22"/>
      <c r="AOA13125" s="22"/>
      <c r="AOB13125" s="22"/>
      <c r="AOC13125" s="22"/>
      <c r="AOD13125" s="22"/>
      <c r="AOE13125" s="22"/>
      <c r="AOF13125" s="22"/>
      <c r="AOG13125" s="22"/>
      <c r="AOH13125" s="22"/>
      <c r="AOI13125" s="22"/>
      <c r="AOJ13125" s="22"/>
      <c r="AOK13125" s="22"/>
      <c r="AOL13125" s="22"/>
      <c r="AOM13125" s="22"/>
      <c r="AON13125" s="22"/>
      <c r="AOO13125" s="22"/>
      <c r="AOP13125" s="22"/>
      <c r="AOQ13125" s="22"/>
      <c r="AOR13125" s="22"/>
      <c r="AOS13125" s="22"/>
      <c r="AOT13125" s="22"/>
      <c r="AOU13125" s="22"/>
      <c r="AOV13125" s="22"/>
      <c r="AOW13125" s="22"/>
      <c r="AOX13125" s="22"/>
      <c r="AOY13125" s="22"/>
      <c r="AOZ13125" s="22"/>
      <c r="APA13125" s="22"/>
      <c r="APB13125" s="22"/>
      <c r="APC13125" s="22"/>
      <c r="APD13125" s="22"/>
      <c r="APE13125" s="22"/>
      <c r="APF13125" s="22"/>
      <c r="APG13125" s="22"/>
      <c r="APH13125" s="22"/>
      <c r="API13125" s="22"/>
      <c r="APJ13125" s="22"/>
      <c r="APK13125" s="22"/>
      <c r="APL13125" s="22"/>
      <c r="APM13125" s="22"/>
      <c r="APN13125" s="22"/>
      <c r="APO13125" s="22"/>
      <c r="APP13125" s="22"/>
      <c r="APQ13125" s="22"/>
      <c r="APR13125" s="22"/>
      <c r="APS13125" s="22"/>
      <c r="APT13125" s="22"/>
      <c r="APU13125" s="22"/>
      <c r="APV13125" s="22"/>
      <c r="APW13125" s="22"/>
      <c r="APX13125" s="22"/>
      <c r="APY13125" s="22"/>
      <c r="APZ13125" s="22"/>
      <c r="AQA13125" s="22"/>
      <c r="AQB13125" s="22"/>
      <c r="AQC13125" s="22"/>
      <c r="AQD13125" s="22"/>
      <c r="AQE13125" s="22"/>
      <c r="AQF13125" s="22"/>
      <c r="AQG13125" s="22"/>
      <c r="AQH13125" s="22"/>
      <c r="AQI13125" s="22"/>
      <c r="AQJ13125" s="22"/>
      <c r="AQK13125" s="22"/>
      <c r="AQL13125" s="22"/>
      <c r="AQM13125" s="22"/>
      <c r="AQN13125" s="22"/>
      <c r="AQO13125" s="22"/>
      <c r="AQP13125" s="22"/>
      <c r="AQQ13125" s="22"/>
      <c r="AQR13125" s="22"/>
      <c r="AQS13125" s="22"/>
      <c r="AQT13125" s="22"/>
      <c r="AQU13125" s="22"/>
      <c r="AQV13125" s="22"/>
      <c r="AQW13125" s="22"/>
      <c r="AQX13125" s="22"/>
      <c r="AQY13125" s="22"/>
      <c r="AQZ13125" s="22"/>
      <c r="ARA13125" s="22"/>
      <c r="ARB13125" s="22"/>
      <c r="ARC13125" s="22"/>
      <c r="ARD13125" s="22"/>
      <c r="ARE13125" s="22"/>
      <c r="ARF13125" s="22"/>
      <c r="ARG13125" s="22"/>
      <c r="ARH13125" s="22"/>
      <c r="ARI13125" s="22"/>
      <c r="ARJ13125" s="22"/>
      <c r="ARK13125" s="22"/>
      <c r="ARL13125" s="22"/>
      <c r="ARM13125" s="22"/>
      <c r="ARN13125" s="22"/>
      <c r="ARO13125" s="22"/>
      <c r="ARP13125" s="22"/>
      <c r="ARQ13125" s="22"/>
      <c r="ARR13125" s="22"/>
      <c r="ARS13125" s="22"/>
      <c r="ART13125" s="22"/>
      <c r="ARU13125" s="22"/>
      <c r="ARV13125" s="22"/>
      <c r="ARW13125" s="22"/>
      <c r="ARX13125" s="22"/>
      <c r="ARY13125" s="22"/>
      <c r="ARZ13125" s="22"/>
      <c r="ASA13125" s="22"/>
      <c r="ASB13125" s="22"/>
      <c r="ASC13125" s="22"/>
      <c r="ASD13125" s="22"/>
      <c r="ASE13125" s="22"/>
      <c r="ASF13125" s="22"/>
      <c r="ASG13125" s="22"/>
      <c r="ASH13125" s="22"/>
      <c r="ASI13125" s="22"/>
      <c r="ASJ13125" s="22"/>
      <c r="ASK13125" s="22"/>
      <c r="ASL13125" s="22"/>
      <c r="ASM13125" s="22"/>
      <c r="ASN13125" s="22"/>
      <c r="ASO13125" s="22"/>
      <c r="ASP13125" s="22"/>
      <c r="ASQ13125" s="22"/>
      <c r="ASR13125" s="22"/>
      <c r="ASS13125" s="22"/>
      <c r="AST13125" s="22"/>
      <c r="ASU13125" s="22"/>
      <c r="ASV13125" s="22"/>
      <c r="ASW13125" s="22"/>
      <c r="ASX13125" s="22"/>
      <c r="ASY13125" s="22"/>
      <c r="ASZ13125" s="22"/>
      <c r="ATA13125" s="22"/>
      <c r="ATB13125" s="22"/>
      <c r="ATC13125" s="22"/>
      <c r="ATD13125" s="22"/>
      <c r="ATE13125" s="22"/>
      <c r="ATF13125" s="22"/>
      <c r="ATG13125" s="22"/>
      <c r="ATH13125" s="22"/>
      <c r="ATI13125" s="22"/>
      <c r="ATJ13125" s="22"/>
      <c r="ATK13125" s="22"/>
      <c r="ATL13125" s="22"/>
      <c r="ATM13125" s="22"/>
      <c r="ATN13125" s="22"/>
      <c r="ATO13125" s="22"/>
      <c r="ATP13125" s="22"/>
      <c r="ATQ13125" s="22"/>
      <c r="ATR13125" s="22"/>
      <c r="ATS13125" s="22"/>
      <c r="ATT13125" s="22"/>
      <c r="ATU13125" s="22"/>
      <c r="ATV13125" s="22"/>
      <c r="ATW13125" s="22"/>
      <c r="ATX13125" s="22"/>
      <c r="ATY13125" s="22"/>
      <c r="ATZ13125" s="22"/>
      <c r="AUA13125" s="22"/>
      <c r="AUB13125" s="22"/>
      <c r="AUC13125" s="22"/>
      <c r="AUD13125" s="22"/>
      <c r="AUE13125" s="22"/>
      <c r="AUF13125" s="22"/>
      <c r="AUG13125" s="22"/>
      <c r="AUH13125" s="22"/>
      <c r="AUI13125" s="22"/>
      <c r="AUJ13125" s="22"/>
      <c r="AUK13125" s="22"/>
      <c r="AUL13125" s="22"/>
      <c r="AUM13125" s="22"/>
      <c r="AUN13125" s="22"/>
      <c r="AUO13125" s="22"/>
      <c r="AUP13125" s="22"/>
      <c r="AUQ13125" s="22"/>
      <c r="AUR13125" s="22"/>
      <c r="AUS13125" s="22"/>
      <c r="AUT13125" s="22"/>
      <c r="AUU13125" s="22"/>
      <c r="AUV13125" s="22"/>
      <c r="AUW13125" s="22"/>
      <c r="AUX13125" s="22"/>
      <c r="AUY13125" s="22"/>
      <c r="AUZ13125" s="22"/>
      <c r="AVA13125" s="22"/>
      <c r="AVB13125" s="22"/>
      <c r="AVC13125" s="22"/>
      <c r="AVD13125" s="22"/>
      <c r="AVE13125" s="22"/>
      <c r="AVF13125" s="22"/>
      <c r="AVG13125" s="22"/>
      <c r="AVH13125" s="22"/>
      <c r="AVI13125" s="22"/>
      <c r="AVJ13125" s="22"/>
      <c r="AVK13125" s="22"/>
      <c r="AVL13125" s="22"/>
      <c r="AVM13125" s="22"/>
      <c r="AVN13125" s="22"/>
      <c r="AVO13125" s="22"/>
      <c r="AVP13125" s="22"/>
      <c r="AVQ13125" s="22"/>
      <c r="AVR13125" s="22"/>
      <c r="AVS13125" s="22"/>
      <c r="AVT13125" s="22"/>
      <c r="AVU13125" s="22"/>
      <c r="AVV13125" s="22"/>
      <c r="AVW13125" s="22"/>
      <c r="AVX13125" s="22"/>
      <c r="AVY13125" s="22"/>
      <c r="AVZ13125" s="22"/>
      <c r="AWA13125" s="22"/>
      <c r="AWB13125" s="22"/>
      <c r="AWC13125" s="22"/>
      <c r="AWD13125" s="22"/>
      <c r="AWE13125" s="22"/>
      <c r="AWF13125" s="22"/>
      <c r="AWG13125" s="22"/>
      <c r="AWH13125" s="22"/>
      <c r="AWI13125" s="22"/>
      <c r="AWJ13125" s="22"/>
      <c r="AWK13125" s="22"/>
      <c r="AWL13125" s="22"/>
      <c r="AWM13125" s="22"/>
      <c r="AWN13125" s="22"/>
      <c r="AWO13125" s="22"/>
      <c r="AWP13125" s="22"/>
      <c r="AWQ13125" s="22"/>
      <c r="AWR13125" s="22"/>
      <c r="AWS13125" s="22"/>
      <c r="AWT13125" s="22"/>
      <c r="AWU13125" s="22"/>
      <c r="AWV13125" s="22"/>
      <c r="AWW13125" s="22"/>
      <c r="AWX13125" s="22"/>
      <c r="AWY13125" s="22"/>
      <c r="AWZ13125" s="22"/>
      <c r="AXA13125" s="22"/>
      <c r="AXB13125" s="22"/>
      <c r="AXC13125" s="22"/>
      <c r="AXD13125" s="22"/>
      <c r="AXE13125" s="22"/>
      <c r="AXF13125" s="22"/>
      <c r="AXG13125" s="22"/>
      <c r="AXH13125" s="22"/>
      <c r="AXI13125" s="22"/>
      <c r="AXJ13125" s="22"/>
      <c r="AXK13125" s="22"/>
      <c r="AXL13125" s="22"/>
      <c r="AXM13125" s="22"/>
      <c r="AXN13125" s="22"/>
      <c r="AXO13125" s="22"/>
      <c r="AXP13125" s="22"/>
      <c r="AXQ13125" s="22"/>
      <c r="AXR13125" s="22"/>
      <c r="AXS13125" s="22"/>
      <c r="AXT13125" s="22"/>
      <c r="AXU13125" s="22"/>
      <c r="AXV13125" s="22"/>
      <c r="AXW13125" s="22"/>
      <c r="AXX13125" s="22"/>
      <c r="AXY13125" s="22"/>
      <c r="AXZ13125" s="22"/>
      <c r="AYA13125" s="22"/>
      <c r="AYB13125" s="22"/>
      <c r="AYC13125" s="22"/>
      <c r="AYD13125" s="22"/>
      <c r="AYE13125" s="22"/>
      <c r="AYF13125" s="22"/>
      <c r="AYG13125" s="22"/>
      <c r="AYH13125" s="22"/>
      <c r="AYI13125" s="22"/>
      <c r="AYJ13125" s="22"/>
      <c r="AYK13125" s="22"/>
      <c r="AYL13125" s="22"/>
      <c r="AYM13125" s="22"/>
      <c r="AYN13125" s="22"/>
      <c r="AYO13125" s="22"/>
      <c r="AYP13125" s="22"/>
      <c r="AYQ13125" s="22"/>
      <c r="AYR13125" s="22"/>
      <c r="AYS13125" s="22"/>
      <c r="AYT13125" s="22"/>
      <c r="AYU13125" s="22"/>
      <c r="AYV13125" s="22"/>
      <c r="AYW13125" s="22"/>
      <c r="AYX13125" s="22"/>
      <c r="AYY13125" s="22"/>
      <c r="AYZ13125" s="22"/>
      <c r="AZA13125" s="22"/>
      <c r="AZB13125" s="22"/>
      <c r="AZC13125" s="22"/>
      <c r="AZD13125" s="22"/>
      <c r="AZE13125" s="22"/>
      <c r="AZF13125" s="22"/>
      <c r="AZG13125" s="22"/>
      <c r="AZH13125" s="22"/>
      <c r="AZI13125" s="22"/>
      <c r="AZJ13125" s="22"/>
      <c r="AZK13125" s="22"/>
      <c r="AZL13125" s="22"/>
      <c r="AZM13125" s="22"/>
      <c r="AZN13125" s="22"/>
      <c r="AZO13125" s="22"/>
      <c r="AZP13125" s="22"/>
      <c r="AZQ13125" s="22"/>
      <c r="AZR13125" s="22"/>
      <c r="AZS13125" s="22"/>
      <c r="AZT13125" s="22"/>
      <c r="AZU13125" s="22"/>
      <c r="AZV13125" s="22"/>
      <c r="AZW13125" s="22"/>
      <c r="AZX13125" s="22"/>
      <c r="AZY13125" s="22"/>
      <c r="AZZ13125" s="22"/>
      <c r="BAA13125" s="22"/>
      <c r="BAB13125" s="22"/>
      <c r="BAC13125" s="22"/>
      <c r="BAD13125" s="22"/>
      <c r="BAE13125" s="22"/>
      <c r="BAF13125" s="22"/>
      <c r="BAG13125" s="22"/>
      <c r="BAH13125" s="22"/>
      <c r="BAI13125" s="22"/>
      <c r="BAJ13125" s="22"/>
      <c r="BAK13125" s="22"/>
      <c r="BAL13125" s="22"/>
      <c r="BAM13125" s="22"/>
      <c r="BAN13125" s="22"/>
      <c r="BAO13125" s="22"/>
      <c r="BAP13125" s="22"/>
      <c r="BAQ13125" s="22"/>
      <c r="BAR13125" s="22"/>
      <c r="BAS13125" s="22"/>
      <c r="BAT13125" s="22"/>
      <c r="BAU13125" s="22"/>
      <c r="BAV13125" s="22"/>
      <c r="BAW13125" s="22"/>
      <c r="BAX13125" s="22"/>
      <c r="BAY13125" s="22"/>
      <c r="BAZ13125" s="22"/>
      <c r="BBA13125" s="22"/>
      <c r="BBB13125" s="22"/>
      <c r="BBC13125" s="22"/>
      <c r="BBD13125" s="22"/>
      <c r="BBE13125" s="22"/>
      <c r="BBF13125" s="22"/>
      <c r="BBG13125" s="22"/>
      <c r="BBH13125" s="22"/>
      <c r="BBI13125" s="22"/>
      <c r="BBJ13125" s="22"/>
      <c r="BBK13125" s="22"/>
      <c r="BBL13125" s="22"/>
      <c r="BBM13125" s="22"/>
      <c r="BBN13125" s="22"/>
      <c r="BBO13125" s="22"/>
      <c r="BBP13125" s="22"/>
      <c r="BBQ13125" s="22"/>
      <c r="BBR13125" s="22"/>
      <c r="BBS13125" s="22"/>
      <c r="BBT13125" s="22"/>
      <c r="BBU13125" s="22"/>
      <c r="BBV13125" s="22"/>
      <c r="BBW13125" s="22"/>
      <c r="BBX13125" s="22"/>
      <c r="BBY13125" s="22"/>
      <c r="BBZ13125" s="22"/>
      <c r="BCA13125" s="22"/>
      <c r="BCB13125" s="22"/>
      <c r="BCC13125" s="22"/>
      <c r="BCD13125" s="22"/>
      <c r="BCE13125" s="22"/>
      <c r="BCF13125" s="22"/>
      <c r="BCG13125" s="22"/>
      <c r="BCH13125" s="22"/>
      <c r="BCI13125" s="22"/>
      <c r="BCJ13125" s="22"/>
      <c r="BCK13125" s="22"/>
      <c r="BCL13125" s="22"/>
      <c r="BCM13125" s="22"/>
      <c r="BCN13125" s="22"/>
      <c r="BCO13125" s="22"/>
      <c r="BCP13125" s="22"/>
      <c r="BCQ13125" s="22"/>
      <c r="BCR13125" s="22"/>
      <c r="BCS13125" s="22"/>
      <c r="BCT13125" s="22"/>
      <c r="BCU13125" s="22"/>
      <c r="BCV13125" s="22"/>
      <c r="BCW13125" s="22"/>
      <c r="BCX13125" s="22"/>
      <c r="BCY13125" s="22"/>
      <c r="BCZ13125" s="22"/>
      <c r="BDA13125" s="22"/>
      <c r="BDB13125" s="22"/>
      <c r="BDC13125" s="22"/>
      <c r="BDD13125" s="22"/>
      <c r="BDE13125" s="22"/>
      <c r="BDF13125" s="22"/>
      <c r="BDG13125" s="22"/>
      <c r="BDH13125" s="22"/>
      <c r="BDI13125" s="22"/>
      <c r="BDJ13125" s="22"/>
      <c r="BDK13125" s="22"/>
      <c r="BDL13125" s="22"/>
      <c r="BDM13125" s="22"/>
      <c r="BDN13125" s="22"/>
      <c r="BDO13125" s="22"/>
      <c r="BDP13125" s="22"/>
      <c r="BDQ13125" s="22"/>
      <c r="BDR13125" s="22"/>
      <c r="BDS13125" s="22"/>
      <c r="BDT13125" s="22"/>
      <c r="BDU13125" s="22"/>
      <c r="BDV13125" s="22"/>
      <c r="BDW13125" s="22"/>
      <c r="BDX13125" s="22"/>
      <c r="BDY13125" s="22"/>
      <c r="BDZ13125" s="22"/>
      <c r="BEA13125" s="22"/>
      <c r="BEB13125" s="22"/>
      <c r="BEC13125" s="22"/>
      <c r="BED13125" s="22"/>
      <c r="BEE13125" s="22"/>
      <c r="BEF13125" s="22"/>
      <c r="BEG13125" s="22"/>
      <c r="BEH13125" s="22"/>
      <c r="BEI13125" s="22"/>
      <c r="BEJ13125" s="22"/>
      <c r="BEK13125" s="22"/>
      <c r="BEL13125" s="22"/>
      <c r="BEM13125" s="22"/>
      <c r="BEN13125" s="22"/>
      <c r="BEO13125" s="22"/>
      <c r="BEP13125" s="22"/>
      <c r="BEQ13125" s="22"/>
      <c r="BER13125" s="22"/>
      <c r="BES13125" s="22"/>
      <c r="BET13125" s="22"/>
      <c r="BEU13125" s="22"/>
      <c r="BEV13125" s="22"/>
      <c r="BEW13125" s="22"/>
      <c r="BEX13125" s="22"/>
      <c r="BEY13125" s="22"/>
      <c r="BEZ13125" s="22"/>
      <c r="BFA13125" s="22"/>
      <c r="BFB13125" s="22"/>
      <c r="BFC13125" s="22"/>
      <c r="BFD13125" s="22"/>
      <c r="BFE13125" s="22"/>
      <c r="BFF13125" s="22"/>
      <c r="BFG13125" s="22"/>
      <c r="BFH13125" s="22"/>
      <c r="BFI13125" s="22"/>
      <c r="BFJ13125" s="22"/>
      <c r="BFK13125" s="22"/>
      <c r="BFL13125" s="22"/>
      <c r="BFM13125" s="22"/>
      <c r="BFN13125" s="22"/>
      <c r="BFO13125" s="22"/>
      <c r="BFP13125" s="22"/>
      <c r="BFQ13125" s="22"/>
      <c r="BFR13125" s="22"/>
      <c r="BFS13125" s="22"/>
      <c r="BFT13125" s="22"/>
      <c r="BFU13125" s="22"/>
      <c r="BFV13125" s="22"/>
      <c r="BFW13125" s="22"/>
      <c r="BFX13125" s="22"/>
      <c r="BFY13125" s="22"/>
      <c r="BFZ13125" s="22"/>
      <c r="BGA13125" s="22"/>
      <c r="BGB13125" s="22"/>
      <c r="BGC13125" s="22"/>
      <c r="BGD13125" s="22"/>
      <c r="BGE13125" s="22"/>
      <c r="BGF13125" s="22"/>
      <c r="BGG13125" s="22"/>
      <c r="BGH13125" s="22"/>
      <c r="BGI13125" s="22"/>
      <c r="BGJ13125" s="22"/>
      <c r="BGK13125" s="22"/>
      <c r="BGL13125" s="22"/>
      <c r="BGM13125" s="22"/>
      <c r="BGN13125" s="22"/>
      <c r="BGO13125" s="22"/>
      <c r="BGP13125" s="22"/>
      <c r="BGQ13125" s="22"/>
      <c r="BGR13125" s="22"/>
      <c r="BGS13125" s="22"/>
      <c r="BGT13125" s="22"/>
      <c r="BGU13125" s="22"/>
      <c r="BGV13125" s="22"/>
      <c r="BGW13125" s="22"/>
      <c r="BGX13125" s="22"/>
      <c r="BGY13125" s="22"/>
      <c r="BGZ13125" s="22"/>
      <c r="BHA13125" s="22"/>
      <c r="BHB13125" s="22"/>
      <c r="BHC13125" s="22"/>
      <c r="BHD13125" s="22"/>
      <c r="BHE13125" s="22"/>
      <c r="BHF13125" s="22"/>
      <c r="BHG13125" s="22"/>
      <c r="BHH13125" s="22"/>
      <c r="BHI13125" s="22"/>
      <c r="BHJ13125" s="22"/>
      <c r="BHK13125" s="22"/>
      <c r="BHL13125" s="22"/>
      <c r="BHM13125" s="22"/>
      <c r="BHN13125" s="22"/>
      <c r="BHO13125" s="22"/>
      <c r="BHP13125" s="22"/>
      <c r="BHQ13125" s="22"/>
      <c r="BHR13125" s="22"/>
      <c r="BHS13125" s="22"/>
      <c r="BHT13125" s="22"/>
      <c r="BHU13125" s="22"/>
      <c r="BHV13125" s="22"/>
      <c r="BHW13125" s="22"/>
      <c r="BHX13125" s="22"/>
      <c r="BHY13125" s="22"/>
      <c r="BHZ13125" s="22"/>
      <c r="BIA13125" s="22"/>
      <c r="BIB13125" s="22"/>
      <c r="BIC13125" s="22"/>
      <c r="BID13125" s="22"/>
      <c r="BIE13125" s="22"/>
      <c r="BIF13125" s="22"/>
      <c r="BIG13125" s="22"/>
      <c r="BIH13125" s="22"/>
      <c r="BII13125" s="22"/>
      <c r="BIJ13125" s="22"/>
      <c r="BIK13125" s="22"/>
      <c r="BIL13125" s="22"/>
      <c r="BIM13125" s="22"/>
      <c r="BIN13125" s="22"/>
      <c r="BIO13125" s="22"/>
      <c r="BIP13125" s="22"/>
      <c r="BIQ13125" s="22"/>
      <c r="BIR13125" s="22"/>
      <c r="BIS13125" s="22"/>
      <c r="BIT13125" s="22"/>
      <c r="BIU13125" s="22"/>
      <c r="BIV13125" s="22"/>
      <c r="BIW13125" s="22"/>
      <c r="BIX13125" s="22"/>
      <c r="BIY13125" s="22"/>
      <c r="BIZ13125" s="22"/>
      <c r="BJA13125" s="22"/>
      <c r="BJB13125" s="22"/>
      <c r="BJC13125" s="22"/>
      <c r="BJD13125" s="22"/>
      <c r="BJE13125" s="22"/>
      <c r="BJF13125" s="22"/>
      <c r="BJG13125" s="22"/>
      <c r="BJH13125" s="22"/>
      <c r="BJI13125" s="22"/>
      <c r="BJJ13125" s="22"/>
      <c r="BJK13125" s="22"/>
      <c r="BJL13125" s="22"/>
      <c r="BJM13125" s="22"/>
      <c r="BJN13125" s="22"/>
      <c r="BJO13125" s="22"/>
      <c r="BJP13125" s="22"/>
      <c r="BJQ13125" s="22"/>
      <c r="BJR13125" s="22"/>
      <c r="BJS13125" s="22"/>
      <c r="BJT13125" s="22"/>
      <c r="BJU13125" s="22"/>
      <c r="BJV13125" s="22"/>
      <c r="BJW13125" s="22"/>
      <c r="BJX13125" s="22"/>
      <c r="BJY13125" s="22"/>
      <c r="BJZ13125" s="22"/>
      <c r="BKA13125" s="22"/>
      <c r="BKB13125" s="22"/>
      <c r="BKC13125" s="22"/>
      <c r="BKD13125" s="22"/>
      <c r="BKE13125" s="22"/>
      <c r="BKF13125" s="22"/>
      <c r="BKG13125" s="22"/>
      <c r="BKH13125" s="22"/>
      <c r="BKI13125" s="22"/>
      <c r="BKJ13125" s="22"/>
      <c r="BKK13125" s="22"/>
      <c r="BKL13125" s="22"/>
      <c r="BKM13125" s="22"/>
      <c r="BKN13125" s="22"/>
      <c r="BKO13125" s="22"/>
      <c r="BKP13125" s="22"/>
      <c r="BKQ13125" s="22"/>
      <c r="BKR13125" s="22"/>
      <c r="BKS13125" s="22"/>
      <c r="BKT13125" s="22"/>
      <c r="BKU13125" s="22"/>
      <c r="BKV13125" s="22"/>
      <c r="BKW13125" s="22"/>
      <c r="BKX13125" s="22"/>
      <c r="BKY13125" s="22"/>
      <c r="BKZ13125" s="22"/>
      <c r="BLA13125" s="22"/>
      <c r="BLB13125" s="22"/>
      <c r="BLC13125" s="22"/>
      <c r="BLD13125" s="22"/>
      <c r="BLE13125" s="22"/>
      <c r="BLF13125" s="22"/>
      <c r="BLG13125" s="22"/>
      <c r="BLH13125" s="22"/>
      <c r="BLI13125" s="22"/>
      <c r="BLJ13125" s="22"/>
      <c r="BLK13125" s="22"/>
      <c r="BLL13125" s="22"/>
      <c r="BLM13125" s="22"/>
      <c r="BLN13125" s="22"/>
      <c r="BLO13125" s="22"/>
      <c r="BLP13125" s="22"/>
      <c r="BLQ13125" s="22"/>
      <c r="BLR13125" s="22"/>
      <c r="BLS13125" s="22"/>
      <c r="BLT13125" s="22"/>
      <c r="BLU13125" s="22"/>
      <c r="BLV13125" s="22"/>
      <c r="BLW13125" s="22"/>
      <c r="BLX13125" s="22"/>
      <c r="BLY13125" s="22"/>
      <c r="BLZ13125" s="22"/>
      <c r="BMA13125" s="22"/>
      <c r="BMB13125" s="22"/>
      <c r="BMC13125" s="22"/>
      <c r="BMD13125" s="22"/>
      <c r="BME13125" s="22"/>
      <c r="BMF13125" s="22"/>
      <c r="BMG13125" s="22"/>
      <c r="BMH13125" s="22"/>
      <c r="BMI13125" s="22"/>
      <c r="BMJ13125" s="22"/>
      <c r="BMK13125" s="22"/>
      <c r="BML13125" s="22"/>
      <c r="BMM13125" s="22"/>
      <c r="BMN13125" s="22"/>
      <c r="BMO13125" s="22"/>
      <c r="BMP13125" s="22"/>
      <c r="BMQ13125" s="22"/>
      <c r="BMR13125" s="22"/>
      <c r="BMS13125" s="22"/>
      <c r="BMT13125" s="22"/>
      <c r="BMU13125" s="22"/>
      <c r="BMV13125" s="22"/>
      <c r="BMW13125" s="22"/>
      <c r="BMX13125" s="22"/>
      <c r="BMY13125" s="22"/>
      <c r="BMZ13125" s="22"/>
      <c r="BNA13125" s="22"/>
      <c r="BNB13125" s="22"/>
      <c r="BNC13125" s="22"/>
      <c r="BND13125" s="22"/>
      <c r="BNE13125" s="22"/>
      <c r="BNF13125" s="22"/>
      <c r="BNG13125" s="22"/>
      <c r="BNH13125" s="22"/>
      <c r="BNI13125" s="22"/>
      <c r="BNJ13125" s="22"/>
      <c r="BNK13125" s="22"/>
      <c r="BNL13125" s="22"/>
      <c r="BNM13125" s="22"/>
      <c r="BNN13125" s="22"/>
      <c r="BNO13125" s="22"/>
      <c r="BNP13125" s="22"/>
      <c r="BNQ13125" s="22"/>
      <c r="BNR13125" s="22"/>
      <c r="BNS13125" s="22"/>
      <c r="BNT13125" s="22"/>
      <c r="BNU13125" s="22"/>
      <c r="BNV13125" s="22"/>
      <c r="BNW13125" s="22"/>
      <c r="BNX13125" s="22"/>
      <c r="BNY13125" s="22"/>
      <c r="BNZ13125" s="22"/>
      <c r="BOA13125" s="22"/>
      <c r="BOB13125" s="22"/>
      <c r="BOC13125" s="22"/>
      <c r="BOD13125" s="22"/>
      <c r="BOE13125" s="22"/>
      <c r="BOF13125" s="22"/>
      <c r="BOG13125" s="22"/>
      <c r="BOH13125" s="22"/>
      <c r="BOI13125" s="22"/>
      <c r="BOJ13125" s="22"/>
      <c r="BOK13125" s="22"/>
      <c r="BOL13125" s="22"/>
      <c r="BOM13125" s="22"/>
      <c r="BON13125" s="22"/>
      <c r="BOO13125" s="22"/>
      <c r="BOP13125" s="22"/>
      <c r="BOQ13125" s="22"/>
      <c r="BOR13125" s="22"/>
      <c r="BOS13125" s="22"/>
      <c r="BOT13125" s="22"/>
      <c r="BOU13125" s="22"/>
      <c r="BOV13125" s="22"/>
      <c r="BOW13125" s="22"/>
      <c r="BOX13125" s="22"/>
      <c r="BOY13125" s="22"/>
      <c r="BOZ13125" s="22"/>
      <c r="BPA13125" s="22"/>
      <c r="BPB13125" s="22"/>
      <c r="BPC13125" s="22"/>
      <c r="BPD13125" s="22"/>
      <c r="BPE13125" s="22"/>
      <c r="BPF13125" s="22"/>
      <c r="BPG13125" s="22"/>
      <c r="BPH13125" s="22"/>
      <c r="BPI13125" s="22"/>
      <c r="BPJ13125" s="22"/>
      <c r="BPK13125" s="22"/>
      <c r="BPL13125" s="22"/>
      <c r="BPM13125" s="22"/>
      <c r="BPN13125" s="22"/>
      <c r="BPO13125" s="22"/>
      <c r="BPP13125" s="22"/>
      <c r="BPQ13125" s="22"/>
      <c r="BPR13125" s="22"/>
      <c r="BPS13125" s="22"/>
      <c r="BPT13125" s="22"/>
      <c r="BPU13125" s="22"/>
      <c r="BPV13125" s="22"/>
      <c r="BPW13125" s="22"/>
      <c r="BPX13125" s="22"/>
      <c r="BPY13125" s="22"/>
      <c r="BPZ13125" s="22"/>
      <c r="BQA13125" s="22"/>
      <c r="BQB13125" s="22"/>
      <c r="BQC13125" s="22"/>
      <c r="BQD13125" s="22"/>
      <c r="BQE13125" s="22"/>
      <c r="BQF13125" s="22"/>
      <c r="BQG13125" s="22"/>
      <c r="BQH13125" s="22"/>
      <c r="BQI13125" s="22"/>
      <c r="BQJ13125" s="22"/>
      <c r="BQK13125" s="22"/>
      <c r="BQL13125" s="22"/>
      <c r="BQM13125" s="22"/>
      <c r="BQN13125" s="22"/>
      <c r="BQO13125" s="22"/>
      <c r="BQP13125" s="22"/>
      <c r="BQQ13125" s="22"/>
      <c r="BQR13125" s="22"/>
      <c r="BQS13125" s="22"/>
      <c r="BQT13125" s="22"/>
      <c r="BQU13125" s="22"/>
      <c r="BQV13125" s="22"/>
      <c r="BQW13125" s="22"/>
      <c r="BQX13125" s="22"/>
      <c r="BQY13125" s="22"/>
      <c r="BQZ13125" s="22"/>
      <c r="BRA13125" s="22"/>
      <c r="BRB13125" s="22"/>
      <c r="BRC13125" s="22"/>
      <c r="BRD13125" s="22"/>
      <c r="BRE13125" s="22"/>
      <c r="BRF13125" s="22"/>
      <c r="BRG13125" s="22"/>
      <c r="BRH13125" s="22"/>
      <c r="BRI13125" s="22"/>
      <c r="BRJ13125" s="22"/>
      <c r="BRK13125" s="22"/>
      <c r="BRL13125" s="22"/>
      <c r="BRM13125" s="22"/>
      <c r="BRN13125" s="22"/>
      <c r="BRO13125" s="22"/>
      <c r="BRP13125" s="22"/>
      <c r="BRQ13125" s="22"/>
      <c r="BRR13125" s="22"/>
      <c r="BRS13125" s="22"/>
      <c r="BRT13125" s="22"/>
      <c r="BRU13125" s="22"/>
      <c r="BRV13125" s="22"/>
      <c r="BRW13125" s="22"/>
      <c r="BRX13125" s="22"/>
      <c r="BRY13125" s="22"/>
      <c r="BRZ13125" s="22"/>
      <c r="BSA13125" s="22"/>
      <c r="BSB13125" s="22"/>
      <c r="BSC13125" s="22"/>
      <c r="BSD13125" s="22"/>
      <c r="BSE13125" s="22"/>
      <c r="BSF13125" s="22"/>
      <c r="BSG13125" s="22"/>
      <c r="BSH13125" s="22"/>
      <c r="BSI13125" s="22"/>
      <c r="BSJ13125" s="22"/>
      <c r="BSK13125" s="22"/>
      <c r="BSL13125" s="22"/>
      <c r="BSM13125" s="22"/>
      <c r="BSN13125" s="22"/>
      <c r="BSO13125" s="22"/>
      <c r="BSP13125" s="22"/>
      <c r="BSQ13125" s="22"/>
      <c r="BSR13125" s="22"/>
      <c r="BSS13125" s="22"/>
      <c r="BST13125" s="22"/>
      <c r="BSU13125" s="22"/>
      <c r="BSV13125" s="22"/>
      <c r="BSW13125" s="22"/>
      <c r="BSX13125" s="22"/>
      <c r="BSY13125" s="22"/>
      <c r="BSZ13125" s="22"/>
      <c r="BTA13125" s="22"/>
      <c r="BTB13125" s="22"/>
      <c r="BTC13125" s="22"/>
      <c r="BTD13125" s="22"/>
      <c r="BTE13125" s="22"/>
      <c r="BTF13125" s="22"/>
      <c r="BTG13125" s="22"/>
      <c r="BTH13125" s="22"/>
      <c r="BTI13125" s="22"/>
      <c r="BTJ13125" s="22"/>
      <c r="BTK13125" s="22"/>
      <c r="BTL13125" s="22"/>
      <c r="BTM13125" s="22"/>
      <c r="BTN13125" s="22"/>
      <c r="BTO13125" s="22"/>
      <c r="BTP13125" s="22"/>
      <c r="BTQ13125" s="22"/>
      <c r="BTR13125" s="22"/>
      <c r="BTS13125" s="22"/>
      <c r="BTT13125" s="22"/>
      <c r="BTU13125" s="22"/>
      <c r="BTV13125" s="22"/>
      <c r="BTW13125" s="22"/>
      <c r="BTX13125" s="22"/>
      <c r="BTY13125" s="22"/>
      <c r="BTZ13125" s="22"/>
      <c r="BUA13125" s="22"/>
      <c r="BUB13125" s="22"/>
      <c r="BUC13125" s="22"/>
      <c r="BUD13125" s="22"/>
      <c r="BUE13125" s="22"/>
      <c r="BUF13125" s="22"/>
      <c r="BUG13125" s="22"/>
      <c r="BUH13125" s="22"/>
      <c r="BUI13125" s="22"/>
      <c r="BUJ13125" s="22"/>
      <c r="BUK13125" s="22"/>
      <c r="BUL13125" s="22"/>
      <c r="BUM13125" s="22"/>
      <c r="BUN13125" s="22"/>
      <c r="BUO13125" s="22"/>
      <c r="BUP13125" s="22"/>
      <c r="BUQ13125" s="22"/>
      <c r="BUR13125" s="22"/>
      <c r="BUS13125" s="22"/>
      <c r="BUT13125" s="22"/>
      <c r="BUU13125" s="22"/>
      <c r="BUV13125" s="22"/>
      <c r="BUW13125" s="22"/>
      <c r="BUX13125" s="22"/>
      <c r="BUY13125" s="22"/>
      <c r="BUZ13125" s="22"/>
      <c r="BVA13125" s="22"/>
      <c r="BVB13125" s="22"/>
      <c r="BVC13125" s="22"/>
      <c r="BVD13125" s="22"/>
      <c r="BVE13125" s="22"/>
      <c r="BVF13125" s="22"/>
      <c r="BVG13125" s="22"/>
      <c r="BVH13125" s="22"/>
      <c r="BVI13125" s="22"/>
      <c r="BVJ13125" s="22"/>
      <c r="BVK13125" s="22"/>
      <c r="BVL13125" s="22"/>
      <c r="BVM13125" s="22"/>
      <c r="BVN13125" s="22"/>
      <c r="BVO13125" s="22"/>
      <c r="BVP13125" s="22"/>
      <c r="BVQ13125" s="22"/>
      <c r="BVR13125" s="22"/>
      <c r="BVS13125" s="22"/>
      <c r="BVT13125" s="22"/>
      <c r="BVU13125" s="22"/>
      <c r="BVV13125" s="22"/>
      <c r="BVW13125" s="22"/>
      <c r="BVX13125" s="22"/>
      <c r="BVY13125" s="22"/>
      <c r="BVZ13125" s="22"/>
      <c r="BWA13125" s="22"/>
      <c r="BWB13125" s="22"/>
      <c r="BWC13125" s="22"/>
      <c r="BWD13125" s="22"/>
      <c r="BWE13125" s="22"/>
      <c r="BWF13125" s="22"/>
      <c r="BWG13125" s="22"/>
      <c r="BWH13125" s="22"/>
      <c r="BWI13125" s="22"/>
      <c r="BWJ13125" s="22"/>
      <c r="BWK13125" s="22"/>
      <c r="BWL13125" s="22"/>
      <c r="BWM13125" s="22"/>
      <c r="BWN13125" s="22"/>
      <c r="BWO13125" s="22"/>
      <c r="BWP13125" s="22"/>
      <c r="BWQ13125" s="22"/>
      <c r="BWR13125" s="22"/>
      <c r="BWS13125" s="22"/>
      <c r="BWT13125" s="22"/>
      <c r="BWU13125" s="22"/>
      <c r="BWV13125" s="22"/>
      <c r="BWW13125" s="22"/>
      <c r="BWX13125" s="22"/>
      <c r="BWY13125" s="22"/>
      <c r="BWZ13125" s="22"/>
      <c r="BXA13125" s="22"/>
      <c r="BXB13125" s="22"/>
      <c r="BXC13125" s="22"/>
      <c r="BXD13125" s="22"/>
      <c r="BXE13125" s="22"/>
      <c r="BXF13125" s="22"/>
      <c r="BXG13125" s="22"/>
      <c r="BXH13125" s="22"/>
      <c r="BXI13125" s="22"/>
      <c r="BXJ13125" s="22"/>
      <c r="BXK13125" s="22"/>
      <c r="BXL13125" s="22"/>
      <c r="BXM13125" s="22"/>
      <c r="BXN13125" s="22"/>
      <c r="BXO13125" s="22"/>
      <c r="BXP13125" s="22"/>
      <c r="BXQ13125" s="22"/>
      <c r="BXR13125" s="22"/>
      <c r="BXS13125" s="22"/>
      <c r="BXT13125" s="22"/>
      <c r="BXU13125" s="22"/>
      <c r="BXV13125" s="22"/>
      <c r="BXW13125" s="22"/>
      <c r="BXX13125" s="22"/>
      <c r="BXY13125" s="22"/>
      <c r="BXZ13125" s="22"/>
      <c r="BYA13125" s="22"/>
      <c r="BYB13125" s="22"/>
      <c r="BYC13125" s="22"/>
      <c r="BYD13125" s="22"/>
      <c r="BYE13125" s="22"/>
      <c r="BYF13125" s="22"/>
      <c r="BYG13125" s="22"/>
      <c r="BYH13125" s="22"/>
      <c r="BYI13125" s="22"/>
      <c r="BYJ13125" s="22"/>
      <c r="BYK13125" s="22"/>
      <c r="BYL13125" s="22"/>
      <c r="BYM13125" s="22"/>
      <c r="BYN13125" s="22"/>
      <c r="BYO13125" s="22"/>
      <c r="BYP13125" s="22"/>
      <c r="BYQ13125" s="22"/>
      <c r="BYR13125" s="22"/>
      <c r="BYS13125" s="22"/>
      <c r="BYT13125" s="22"/>
      <c r="BYU13125" s="22"/>
      <c r="BYV13125" s="22"/>
      <c r="BYW13125" s="22"/>
      <c r="BYX13125" s="22"/>
      <c r="BYY13125" s="22"/>
      <c r="BYZ13125" s="22"/>
      <c r="BZA13125" s="22"/>
      <c r="BZB13125" s="22"/>
      <c r="BZC13125" s="22"/>
      <c r="BZD13125" s="22"/>
      <c r="BZE13125" s="22"/>
      <c r="BZF13125" s="22"/>
      <c r="BZG13125" s="22"/>
      <c r="BZH13125" s="22"/>
      <c r="BZI13125" s="22"/>
      <c r="BZJ13125" s="22"/>
      <c r="BZK13125" s="22"/>
      <c r="BZL13125" s="22"/>
      <c r="BZM13125" s="22"/>
      <c r="BZN13125" s="22"/>
      <c r="BZO13125" s="22"/>
      <c r="BZP13125" s="22"/>
      <c r="BZQ13125" s="22"/>
      <c r="BZR13125" s="22"/>
      <c r="BZS13125" s="22"/>
      <c r="BZT13125" s="22"/>
      <c r="BZU13125" s="22"/>
      <c r="BZV13125" s="22"/>
      <c r="BZW13125" s="22"/>
      <c r="BZX13125" s="22"/>
      <c r="BZY13125" s="22"/>
      <c r="BZZ13125" s="22"/>
      <c r="CAA13125" s="22"/>
      <c r="CAB13125" s="22"/>
      <c r="CAC13125" s="22"/>
      <c r="CAD13125" s="22"/>
      <c r="CAE13125" s="22"/>
      <c r="CAF13125" s="22"/>
      <c r="CAG13125" s="22"/>
      <c r="CAH13125" s="22"/>
      <c r="CAI13125" s="22"/>
      <c r="CAJ13125" s="22"/>
      <c r="CAK13125" s="22"/>
      <c r="CAL13125" s="22"/>
      <c r="CAM13125" s="22"/>
      <c r="CAN13125" s="22"/>
      <c r="CAO13125" s="22"/>
      <c r="CAP13125" s="22"/>
      <c r="CAQ13125" s="22"/>
      <c r="CAR13125" s="22"/>
      <c r="CAS13125" s="22"/>
      <c r="CAT13125" s="22"/>
      <c r="CAU13125" s="22"/>
      <c r="CAV13125" s="22"/>
      <c r="CAW13125" s="22"/>
      <c r="CAX13125" s="22"/>
      <c r="CAY13125" s="22"/>
      <c r="CAZ13125" s="22"/>
      <c r="CBA13125" s="22"/>
      <c r="CBB13125" s="22"/>
      <c r="CBC13125" s="22"/>
      <c r="CBD13125" s="22"/>
      <c r="CBE13125" s="22"/>
      <c r="CBF13125" s="22"/>
      <c r="CBG13125" s="22"/>
      <c r="CBH13125" s="22"/>
      <c r="CBI13125" s="22"/>
      <c r="CBJ13125" s="22"/>
      <c r="CBK13125" s="22"/>
      <c r="CBL13125" s="22"/>
      <c r="CBM13125" s="22"/>
      <c r="CBN13125" s="22"/>
      <c r="CBO13125" s="22"/>
      <c r="CBP13125" s="22"/>
      <c r="CBQ13125" s="22"/>
      <c r="CBR13125" s="22"/>
      <c r="CBS13125" s="22"/>
      <c r="CBT13125" s="22"/>
      <c r="CBU13125" s="22"/>
      <c r="CBV13125" s="22"/>
      <c r="CBW13125" s="22"/>
      <c r="CBX13125" s="22"/>
      <c r="CBY13125" s="22"/>
      <c r="CBZ13125" s="22"/>
      <c r="CCA13125" s="22"/>
      <c r="CCB13125" s="22"/>
      <c r="CCC13125" s="22"/>
      <c r="CCD13125" s="22"/>
      <c r="CCE13125" s="22"/>
      <c r="CCF13125" s="22"/>
      <c r="CCG13125" s="22"/>
      <c r="CCH13125" s="22"/>
      <c r="CCI13125" s="22"/>
      <c r="CCJ13125" s="22"/>
      <c r="CCK13125" s="22"/>
      <c r="CCL13125" s="22"/>
      <c r="CCM13125" s="22"/>
      <c r="CCN13125" s="22"/>
      <c r="CCO13125" s="22"/>
      <c r="CCP13125" s="22"/>
      <c r="CCQ13125" s="22"/>
      <c r="CCR13125" s="22"/>
      <c r="CCS13125" s="22"/>
      <c r="CCT13125" s="22"/>
      <c r="CCU13125" s="22"/>
      <c r="CCV13125" s="22"/>
      <c r="CCW13125" s="22"/>
      <c r="CCX13125" s="22"/>
      <c r="CCY13125" s="22"/>
      <c r="CCZ13125" s="22"/>
      <c r="CDA13125" s="22"/>
      <c r="CDB13125" s="22"/>
      <c r="CDC13125" s="22"/>
      <c r="CDD13125" s="22"/>
      <c r="CDE13125" s="22"/>
      <c r="CDF13125" s="22"/>
      <c r="CDG13125" s="22"/>
      <c r="CDH13125" s="22"/>
      <c r="CDI13125" s="22"/>
      <c r="CDJ13125" s="22"/>
      <c r="CDK13125" s="22"/>
      <c r="CDL13125" s="22"/>
      <c r="CDM13125" s="22"/>
      <c r="CDN13125" s="22"/>
      <c r="CDO13125" s="22"/>
      <c r="CDP13125" s="22"/>
      <c r="CDQ13125" s="22"/>
      <c r="CDR13125" s="22"/>
      <c r="CDS13125" s="22"/>
      <c r="CDT13125" s="22"/>
      <c r="CDU13125" s="22"/>
      <c r="CDV13125" s="22"/>
      <c r="CDW13125" s="22"/>
      <c r="CDX13125" s="22"/>
      <c r="CDY13125" s="22"/>
      <c r="CDZ13125" s="22"/>
      <c r="CEA13125" s="22"/>
      <c r="CEB13125" s="22"/>
      <c r="CEC13125" s="22"/>
      <c r="CED13125" s="22"/>
      <c r="CEE13125" s="22"/>
      <c r="CEF13125" s="22"/>
      <c r="CEG13125" s="22"/>
      <c r="CEH13125" s="22"/>
      <c r="CEI13125" s="22"/>
      <c r="CEJ13125" s="22"/>
      <c r="CEK13125" s="22"/>
      <c r="CEL13125" s="22"/>
      <c r="CEM13125" s="22"/>
      <c r="CEN13125" s="22"/>
      <c r="CEO13125" s="22"/>
      <c r="CEP13125" s="22"/>
      <c r="CEQ13125" s="22"/>
      <c r="CER13125" s="22"/>
      <c r="CES13125" s="22"/>
      <c r="CET13125" s="22"/>
      <c r="CEU13125" s="22"/>
      <c r="CEV13125" s="22"/>
      <c r="CEW13125" s="22"/>
      <c r="CEX13125" s="22"/>
      <c r="CEY13125" s="22"/>
      <c r="CEZ13125" s="22"/>
      <c r="CFA13125" s="22"/>
      <c r="CFB13125" s="22"/>
      <c r="CFC13125" s="22"/>
      <c r="CFD13125" s="22"/>
      <c r="CFE13125" s="22"/>
      <c r="CFF13125" s="22"/>
      <c r="CFG13125" s="22"/>
      <c r="CFH13125" s="22"/>
      <c r="CFI13125" s="22"/>
      <c r="CFJ13125" s="22"/>
      <c r="CFK13125" s="22"/>
      <c r="CFL13125" s="22"/>
      <c r="CFM13125" s="22"/>
      <c r="CFN13125" s="22"/>
      <c r="CFO13125" s="22"/>
      <c r="CFP13125" s="22"/>
      <c r="CFQ13125" s="22"/>
      <c r="CFR13125" s="22"/>
      <c r="CFS13125" s="22"/>
      <c r="CFT13125" s="22"/>
      <c r="CFU13125" s="22"/>
      <c r="CFV13125" s="22"/>
      <c r="CFW13125" s="22"/>
      <c r="CFX13125" s="22"/>
      <c r="CFY13125" s="22"/>
      <c r="CFZ13125" s="22"/>
      <c r="CGA13125" s="22"/>
      <c r="CGB13125" s="22"/>
      <c r="CGC13125" s="22"/>
      <c r="CGD13125" s="22"/>
      <c r="CGE13125" s="22"/>
      <c r="CGF13125" s="22"/>
      <c r="CGG13125" s="22"/>
      <c r="CGH13125" s="22"/>
      <c r="CGI13125" s="22"/>
      <c r="CGJ13125" s="22"/>
      <c r="CGK13125" s="22"/>
      <c r="CGL13125" s="22"/>
      <c r="CGM13125" s="22"/>
      <c r="CGN13125" s="22"/>
      <c r="CGO13125" s="22"/>
      <c r="CGP13125" s="22"/>
      <c r="CGQ13125" s="22"/>
      <c r="CGR13125" s="22"/>
      <c r="CGS13125" s="22"/>
      <c r="CGT13125" s="22"/>
      <c r="CGU13125" s="22"/>
      <c r="CGV13125" s="22"/>
      <c r="CGW13125" s="22"/>
      <c r="CGX13125" s="22"/>
      <c r="CGY13125" s="22"/>
      <c r="CGZ13125" s="22"/>
      <c r="CHA13125" s="22"/>
      <c r="CHB13125" s="22"/>
      <c r="CHC13125" s="22"/>
      <c r="CHD13125" s="22"/>
      <c r="CHE13125" s="22"/>
      <c r="CHF13125" s="22"/>
      <c r="CHG13125" s="22"/>
      <c r="CHH13125" s="22"/>
      <c r="CHI13125" s="22"/>
      <c r="CHJ13125" s="22"/>
      <c r="CHK13125" s="22"/>
      <c r="CHL13125" s="22"/>
      <c r="CHM13125" s="22"/>
      <c r="CHN13125" s="22"/>
      <c r="CHO13125" s="22"/>
      <c r="CHP13125" s="22"/>
      <c r="CHQ13125" s="22"/>
      <c r="CHR13125" s="22"/>
      <c r="CHS13125" s="22"/>
      <c r="CHT13125" s="22"/>
      <c r="CHU13125" s="22"/>
      <c r="CHV13125" s="22"/>
      <c r="CHW13125" s="22"/>
      <c r="CHX13125" s="22"/>
      <c r="CHY13125" s="22"/>
      <c r="CHZ13125" s="22"/>
      <c r="CIA13125" s="22"/>
      <c r="CIB13125" s="22"/>
      <c r="CIC13125" s="22"/>
      <c r="CID13125" s="22"/>
      <c r="CIE13125" s="22"/>
      <c r="CIF13125" s="22"/>
      <c r="CIG13125" s="22"/>
      <c r="CIH13125" s="22"/>
      <c r="CII13125" s="22"/>
      <c r="CIJ13125" s="22"/>
      <c r="CIK13125" s="22"/>
      <c r="CIL13125" s="22"/>
      <c r="CIM13125" s="22"/>
      <c r="CIN13125" s="22"/>
      <c r="CIO13125" s="22"/>
      <c r="CIP13125" s="22"/>
      <c r="CIQ13125" s="22"/>
      <c r="CIR13125" s="22"/>
      <c r="CIS13125" s="22"/>
      <c r="CIT13125" s="22"/>
      <c r="CIU13125" s="22"/>
      <c r="CIV13125" s="22"/>
      <c r="CIW13125" s="22"/>
      <c r="CIX13125" s="22"/>
      <c r="CIY13125" s="22"/>
      <c r="CIZ13125" s="22"/>
      <c r="CJA13125" s="22"/>
      <c r="CJB13125" s="22"/>
      <c r="CJC13125" s="22"/>
      <c r="CJD13125" s="22"/>
      <c r="CJE13125" s="22"/>
      <c r="CJF13125" s="22"/>
      <c r="CJG13125" s="22"/>
      <c r="CJH13125" s="22"/>
      <c r="CJI13125" s="22"/>
      <c r="CJJ13125" s="22"/>
      <c r="CJK13125" s="22"/>
      <c r="CJL13125" s="22"/>
      <c r="CJM13125" s="22"/>
      <c r="CJN13125" s="22"/>
      <c r="CJO13125" s="22"/>
      <c r="CJP13125" s="22"/>
      <c r="CJQ13125" s="22"/>
      <c r="CJR13125" s="22"/>
      <c r="CJS13125" s="22"/>
      <c r="CJT13125" s="22"/>
      <c r="CJU13125" s="22"/>
      <c r="CJV13125" s="22"/>
      <c r="CJW13125" s="22"/>
      <c r="CJX13125" s="22"/>
      <c r="CJY13125" s="22"/>
      <c r="CJZ13125" s="22"/>
      <c r="CKA13125" s="22"/>
      <c r="CKB13125" s="22"/>
      <c r="CKC13125" s="22"/>
      <c r="CKD13125" s="22"/>
      <c r="CKE13125" s="22"/>
      <c r="CKF13125" s="22"/>
      <c r="CKG13125" s="22"/>
      <c r="CKH13125" s="22"/>
      <c r="CKI13125" s="22"/>
      <c r="CKJ13125" s="22"/>
      <c r="CKK13125" s="22"/>
      <c r="CKL13125" s="22"/>
      <c r="CKM13125" s="22"/>
      <c r="CKN13125" s="22"/>
      <c r="CKO13125" s="22"/>
      <c r="CKP13125" s="22"/>
      <c r="CKQ13125" s="22"/>
      <c r="CKR13125" s="22"/>
      <c r="CKS13125" s="22"/>
      <c r="CKT13125" s="22"/>
      <c r="CKU13125" s="22"/>
      <c r="CKV13125" s="22"/>
      <c r="CKW13125" s="22"/>
      <c r="CKX13125" s="22"/>
      <c r="CKY13125" s="22"/>
      <c r="CKZ13125" s="22"/>
      <c r="CLA13125" s="22"/>
      <c r="CLB13125" s="22"/>
      <c r="CLC13125" s="22"/>
      <c r="CLD13125" s="22"/>
      <c r="CLE13125" s="22"/>
      <c r="CLF13125" s="22"/>
      <c r="CLG13125" s="22"/>
      <c r="CLH13125" s="22"/>
      <c r="CLI13125" s="22"/>
      <c r="CLJ13125" s="22"/>
      <c r="CLK13125" s="22"/>
      <c r="CLL13125" s="22"/>
      <c r="CLM13125" s="22"/>
      <c r="CLN13125" s="22"/>
      <c r="CLO13125" s="22"/>
      <c r="CLP13125" s="22"/>
      <c r="CLQ13125" s="22"/>
      <c r="CLR13125" s="22"/>
      <c r="CLS13125" s="22"/>
      <c r="CLT13125" s="22"/>
      <c r="CLU13125" s="22"/>
      <c r="CLV13125" s="22"/>
      <c r="CLW13125" s="22"/>
      <c r="CLX13125" s="22"/>
      <c r="CLY13125" s="22"/>
      <c r="CLZ13125" s="22"/>
      <c r="CMA13125" s="22"/>
      <c r="CMB13125" s="22"/>
      <c r="CMC13125" s="22"/>
      <c r="CMD13125" s="22"/>
      <c r="CME13125" s="22"/>
      <c r="CMF13125" s="22"/>
      <c r="CMG13125" s="22"/>
      <c r="CMH13125" s="22"/>
      <c r="CMI13125" s="22"/>
      <c r="CMJ13125" s="22"/>
      <c r="CMK13125" s="22"/>
      <c r="CML13125" s="22"/>
      <c r="CMM13125" s="22"/>
      <c r="CMN13125" s="22"/>
      <c r="CMO13125" s="22"/>
      <c r="CMP13125" s="22"/>
      <c r="CMQ13125" s="22"/>
      <c r="CMR13125" s="22"/>
      <c r="CMS13125" s="22"/>
      <c r="CMT13125" s="22"/>
      <c r="CMU13125" s="22"/>
      <c r="CMV13125" s="22"/>
      <c r="CMW13125" s="22"/>
      <c r="CMX13125" s="22"/>
      <c r="CMY13125" s="22"/>
      <c r="CMZ13125" s="22"/>
      <c r="CNA13125" s="22"/>
      <c r="CNB13125" s="22"/>
      <c r="CNC13125" s="22"/>
      <c r="CND13125" s="22"/>
      <c r="CNE13125" s="22"/>
      <c r="CNF13125" s="22"/>
      <c r="CNG13125" s="22"/>
      <c r="CNH13125" s="22"/>
      <c r="CNI13125" s="22"/>
      <c r="CNJ13125" s="22"/>
      <c r="CNK13125" s="22"/>
      <c r="CNL13125" s="22"/>
      <c r="CNM13125" s="22"/>
      <c r="CNN13125" s="22"/>
      <c r="CNO13125" s="22"/>
      <c r="CNP13125" s="22"/>
      <c r="CNQ13125" s="22"/>
      <c r="CNR13125" s="22"/>
      <c r="CNS13125" s="22"/>
      <c r="CNT13125" s="22"/>
      <c r="CNU13125" s="22"/>
      <c r="CNV13125" s="22"/>
      <c r="CNW13125" s="22"/>
      <c r="CNX13125" s="22"/>
      <c r="CNY13125" s="22"/>
      <c r="CNZ13125" s="22"/>
      <c r="COA13125" s="22"/>
      <c r="COB13125" s="22"/>
      <c r="COC13125" s="22"/>
      <c r="COD13125" s="22"/>
      <c r="COE13125" s="22"/>
      <c r="COF13125" s="22"/>
      <c r="COG13125" s="22"/>
      <c r="COH13125" s="22"/>
      <c r="COI13125" s="22"/>
      <c r="COJ13125" s="22"/>
      <c r="COK13125" s="22"/>
      <c r="COL13125" s="22"/>
      <c r="COM13125" s="22"/>
      <c r="CON13125" s="22"/>
      <c r="COO13125" s="22"/>
      <c r="COP13125" s="22"/>
      <c r="COQ13125" s="22"/>
      <c r="COR13125" s="22"/>
      <c r="COS13125" s="22"/>
      <c r="COT13125" s="22"/>
      <c r="COU13125" s="22"/>
      <c r="COV13125" s="22"/>
      <c r="COW13125" s="22"/>
      <c r="COX13125" s="22"/>
      <c r="COY13125" s="22"/>
      <c r="COZ13125" s="22"/>
      <c r="CPA13125" s="22"/>
      <c r="CPB13125" s="22"/>
      <c r="CPC13125" s="22"/>
      <c r="CPD13125" s="22"/>
      <c r="CPE13125" s="22"/>
      <c r="CPF13125" s="22"/>
      <c r="CPG13125" s="22"/>
      <c r="CPH13125" s="22"/>
      <c r="CPI13125" s="22"/>
      <c r="CPJ13125" s="22"/>
      <c r="CPK13125" s="22"/>
      <c r="CPL13125" s="22"/>
      <c r="CPM13125" s="22"/>
      <c r="CPN13125" s="22"/>
      <c r="CPO13125" s="22"/>
      <c r="CPP13125" s="22"/>
      <c r="CPQ13125" s="22"/>
      <c r="CPR13125" s="22"/>
      <c r="CPS13125" s="22"/>
      <c r="CPT13125" s="22"/>
      <c r="CPU13125" s="22"/>
      <c r="CPV13125" s="22"/>
      <c r="CPW13125" s="22"/>
      <c r="CPX13125" s="22"/>
      <c r="CPY13125" s="22"/>
      <c r="CPZ13125" s="22"/>
      <c r="CQA13125" s="22"/>
      <c r="CQB13125" s="22"/>
      <c r="CQC13125" s="22"/>
      <c r="CQD13125" s="22"/>
      <c r="CQE13125" s="22"/>
      <c r="CQF13125" s="22"/>
      <c r="CQG13125" s="22"/>
      <c r="CQH13125" s="22"/>
      <c r="CQI13125" s="22"/>
      <c r="CQJ13125" s="22"/>
      <c r="CQK13125" s="22"/>
      <c r="CQL13125" s="22"/>
      <c r="CQM13125" s="22"/>
      <c r="CQN13125" s="22"/>
      <c r="CQO13125" s="22"/>
      <c r="CQP13125" s="22"/>
      <c r="CQQ13125" s="22"/>
      <c r="CQR13125" s="22"/>
      <c r="CQS13125" s="22"/>
      <c r="CQT13125" s="22"/>
      <c r="CQU13125" s="22"/>
      <c r="CQV13125" s="22"/>
      <c r="CQW13125" s="22"/>
      <c r="CQX13125" s="22"/>
      <c r="CQY13125" s="22"/>
      <c r="CQZ13125" s="22"/>
      <c r="CRA13125" s="22"/>
      <c r="CRB13125" s="22"/>
      <c r="CRC13125" s="22"/>
      <c r="CRD13125" s="22"/>
      <c r="CRE13125" s="22"/>
      <c r="CRF13125" s="22"/>
      <c r="CRG13125" s="22"/>
      <c r="CRH13125" s="22"/>
      <c r="CRI13125" s="22"/>
      <c r="CRJ13125" s="22"/>
      <c r="CRK13125" s="22"/>
      <c r="CRL13125" s="22"/>
      <c r="CRM13125" s="22"/>
      <c r="CRN13125" s="22"/>
      <c r="CRO13125" s="22"/>
      <c r="CRP13125" s="22"/>
      <c r="CRQ13125" s="22"/>
      <c r="CRR13125" s="22"/>
      <c r="CRS13125" s="22"/>
      <c r="CRT13125" s="22"/>
      <c r="CRU13125" s="22"/>
      <c r="CRV13125" s="22"/>
      <c r="CRW13125" s="22"/>
      <c r="CRX13125" s="22"/>
      <c r="CRY13125" s="22"/>
      <c r="CRZ13125" s="22"/>
      <c r="CSA13125" s="22"/>
      <c r="CSB13125" s="22"/>
      <c r="CSC13125" s="22"/>
      <c r="CSD13125" s="22"/>
      <c r="CSE13125" s="22"/>
      <c r="CSF13125" s="22"/>
      <c r="CSG13125" s="22"/>
      <c r="CSH13125" s="22"/>
      <c r="CSI13125" s="22"/>
      <c r="CSJ13125" s="22"/>
      <c r="CSK13125" s="22"/>
      <c r="CSL13125" s="22"/>
      <c r="CSM13125" s="22"/>
      <c r="CSN13125" s="22"/>
      <c r="CSO13125" s="22"/>
      <c r="CSP13125" s="22"/>
      <c r="CSQ13125" s="22"/>
      <c r="CSR13125" s="22"/>
      <c r="CSS13125" s="22"/>
      <c r="CST13125" s="22"/>
      <c r="CSU13125" s="22"/>
      <c r="CSV13125" s="22"/>
      <c r="CSW13125" s="22"/>
      <c r="CSX13125" s="22"/>
      <c r="CSY13125" s="22"/>
      <c r="CSZ13125" s="22"/>
      <c r="CTA13125" s="22"/>
      <c r="CTB13125" s="22"/>
      <c r="CTC13125" s="22"/>
      <c r="CTD13125" s="22"/>
      <c r="CTE13125" s="22"/>
      <c r="CTF13125" s="22"/>
      <c r="CTG13125" s="22"/>
      <c r="CTH13125" s="22"/>
      <c r="CTI13125" s="22"/>
      <c r="CTJ13125" s="22"/>
      <c r="CTK13125" s="22"/>
      <c r="CTL13125" s="22"/>
      <c r="CTM13125" s="22"/>
      <c r="CTN13125" s="22"/>
      <c r="CTO13125" s="22"/>
      <c r="CTP13125" s="22"/>
      <c r="CTQ13125" s="22"/>
      <c r="CTR13125" s="22"/>
      <c r="CTS13125" s="22"/>
      <c r="CTT13125" s="22"/>
      <c r="CTU13125" s="22"/>
      <c r="CTV13125" s="22"/>
      <c r="CTW13125" s="22"/>
      <c r="CTX13125" s="22"/>
      <c r="CTY13125" s="22"/>
      <c r="CTZ13125" s="22"/>
      <c r="CUA13125" s="22"/>
      <c r="CUB13125" s="22"/>
      <c r="CUC13125" s="22"/>
      <c r="CUD13125" s="22"/>
      <c r="CUE13125" s="22"/>
      <c r="CUF13125" s="22"/>
      <c r="CUG13125" s="22"/>
      <c r="CUH13125" s="22"/>
      <c r="CUI13125" s="22"/>
      <c r="CUJ13125" s="22"/>
      <c r="CUK13125" s="22"/>
      <c r="CUL13125" s="22"/>
      <c r="CUM13125" s="22"/>
      <c r="CUN13125" s="22"/>
      <c r="CUO13125" s="22"/>
      <c r="CUP13125" s="22"/>
      <c r="CUQ13125" s="22"/>
      <c r="CUR13125" s="22"/>
      <c r="CUS13125" s="22"/>
      <c r="CUT13125" s="22"/>
      <c r="CUU13125" s="22"/>
      <c r="CUV13125" s="22"/>
      <c r="CUW13125" s="22"/>
      <c r="CUX13125" s="22"/>
      <c r="CUY13125" s="22"/>
      <c r="CUZ13125" s="22"/>
      <c r="CVA13125" s="22"/>
      <c r="CVB13125" s="22"/>
      <c r="CVC13125" s="22"/>
      <c r="CVD13125" s="22"/>
      <c r="CVE13125" s="22"/>
      <c r="CVF13125" s="22"/>
      <c r="CVG13125" s="22"/>
      <c r="CVH13125" s="22"/>
      <c r="CVI13125" s="22"/>
      <c r="CVJ13125" s="22"/>
      <c r="CVK13125" s="22"/>
      <c r="CVL13125" s="22"/>
      <c r="CVM13125" s="22"/>
      <c r="CVN13125" s="22"/>
      <c r="CVO13125" s="22"/>
      <c r="CVP13125" s="22"/>
      <c r="CVQ13125" s="22"/>
      <c r="CVR13125" s="22"/>
      <c r="CVS13125" s="22"/>
      <c r="CVT13125" s="22"/>
      <c r="CVU13125" s="22"/>
      <c r="CVV13125" s="22"/>
      <c r="CVW13125" s="22"/>
      <c r="CVX13125" s="22"/>
      <c r="CVY13125" s="22"/>
      <c r="CVZ13125" s="22"/>
      <c r="CWA13125" s="22"/>
      <c r="CWB13125" s="22"/>
      <c r="CWC13125" s="22"/>
      <c r="CWD13125" s="22"/>
      <c r="CWE13125" s="22"/>
      <c r="CWF13125" s="22"/>
      <c r="CWG13125" s="22"/>
      <c r="CWH13125" s="22"/>
      <c r="CWI13125" s="22"/>
      <c r="CWJ13125" s="22"/>
      <c r="CWK13125" s="22"/>
      <c r="CWL13125" s="22"/>
      <c r="CWM13125" s="22"/>
      <c r="CWN13125" s="22"/>
      <c r="CWO13125" s="22"/>
      <c r="CWP13125" s="22"/>
      <c r="CWQ13125" s="22"/>
      <c r="CWR13125" s="22"/>
      <c r="CWS13125" s="22"/>
      <c r="CWT13125" s="22"/>
      <c r="CWU13125" s="22"/>
      <c r="CWV13125" s="22"/>
      <c r="CWW13125" s="22"/>
      <c r="CWX13125" s="22"/>
      <c r="CWY13125" s="22"/>
      <c r="CWZ13125" s="22"/>
      <c r="CXA13125" s="22"/>
      <c r="CXB13125" s="22"/>
      <c r="CXC13125" s="22"/>
      <c r="CXD13125" s="22"/>
      <c r="CXE13125" s="22"/>
      <c r="CXF13125" s="22"/>
      <c r="CXG13125" s="22"/>
      <c r="CXH13125" s="22"/>
      <c r="CXI13125" s="22"/>
      <c r="CXJ13125" s="22"/>
      <c r="CXK13125" s="22"/>
      <c r="CXL13125" s="22"/>
      <c r="CXM13125" s="22"/>
      <c r="CXN13125" s="22"/>
      <c r="CXO13125" s="22"/>
      <c r="CXP13125" s="22"/>
      <c r="CXQ13125" s="22"/>
      <c r="CXR13125" s="22"/>
      <c r="CXS13125" s="22"/>
      <c r="CXT13125" s="22"/>
      <c r="CXU13125" s="22"/>
      <c r="CXV13125" s="22"/>
      <c r="CXW13125" s="22"/>
      <c r="CXX13125" s="22"/>
      <c r="CXY13125" s="22"/>
      <c r="CXZ13125" s="22"/>
      <c r="CYA13125" s="22"/>
      <c r="CYB13125" s="22"/>
      <c r="CYC13125" s="22"/>
      <c r="CYD13125" s="22"/>
      <c r="CYE13125" s="22"/>
      <c r="CYF13125" s="22"/>
      <c r="CYG13125" s="22"/>
      <c r="CYH13125" s="22"/>
      <c r="CYI13125" s="22"/>
      <c r="CYJ13125" s="22"/>
      <c r="CYK13125" s="22"/>
      <c r="CYL13125" s="22"/>
      <c r="CYM13125" s="22"/>
      <c r="CYN13125" s="22"/>
      <c r="CYO13125" s="22"/>
      <c r="CYP13125" s="22"/>
      <c r="CYQ13125" s="22"/>
      <c r="CYR13125" s="22"/>
      <c r="CYS13125" s="22"/>
      <c r="CYT13125" s="22"/>
      <c r="CYU13125" s="22"/>
      <c r="CYV13125" s="22"/>
      <c r="CYW13125" s="22"/>
      <c r="CYX13125" s="22"/>
      <c r="CYY13125" s="22"/>
      <c r="CYZ13125" s="22"/>
      <c r="CZA13125" s="22"/>
      <c r="CZB13125" s="22"/>
      <c r="CZC13125" s="22"/>
      <c r="CZD13125" s="22"/>
      <c r="CZE13125" s="22"/>
      <c r="CZF13125" s="22"/>
      <c r="CZG13125" s="22"/>
      <c r="CZH13125" s="22"/>
      <c r="CZI13125" s="22"/>
      <c r="CZJ13125" s="22"/>
      <c r="CZK13125" s="22"/>
      <c r="CZL13125" s="22"/>
      <c r="CZM13125" s="22"/>
      <c r="CZN13125" s="22"/>
      <c r="CZO13125" s="22"/>
      <c r="CZP13125" s="22"/>
      <c r="CZQ13125" s="22"/>
      <c r="CZR13125" s="22"/>
      <c r="CZS13125" s="22"/>
      <c r="CZT13125" s="22"/>
      <c r="CZU13125" s="22"/>
      <c r="CZV13125" s="22"/>
      <c r="CZW13125" s="22"/>
      <c r="CZX13125" s="22"/>
      <c r="CZY13125" s="22"/>
      <c r="CZZ13125" s="22"/>
      <c r="DAA13125" s="22"/>
      <c r="DAB13125" s="22"/>
      <c r="DAC13125" s="22"/>
      <c r="DAD13125" s="22"/>
      <c r="DAE13125" s="22"/>
      <c r="DAF13125" s="22"/>
      <c r="DAG13125" s="22"/>
      <c r="DAH13125" s="22"/>
      <c r="DAI13125" s="22"/>
      <c r="DAJ13125" s="22"/>
      <c r="DAK13125" s="22"/>
      <c r="DAL13125" s="22"/>
      <c r="DAM13125" s="22"/>
      <c r="DAN13125" s="22"/>
      <c r="DAO13125" s="22"/>
      <c r="DAP13125" s="22"/>
      <c r="DAQ13125" s="22"/>
      <c r="DAR13125" s="22"/>
      <c r="DAS13125" s="22"/>
      <c r="DAT13125" s="22"/>
      <c r="DAU13125" s="22"/>
      <c r="DAV13125" s="22"/>
      <c r="DAW13125" s="22"/>
      <c r="DAX13125" s="22"/>
      <c r="DAY13125" s="22"/>
      <c r="DAZ13125" s="22"/>
      <c r="DBA13125" s="22"/>
      <c r="DBB13125" s="22"/>
      <c r="DBC13125" s="22"/>
      <c r="DBD13125" s="22"/>
      <c r="DBE13125" s="22"/>
      <c r="DBF13125" s="22"/>
      <c r="DBG13125" s="22"/>
      <c r="DBH13125" s="22"/>
      <c r="DBI13125" s="22"/>
      <c r="DBJ13125" s="22"/>
      <c r="DBK13125" s="22"/>
      <c r="DBL13125" s="22"/>
      <c r="DBM13125" s="22"/>
      <c r="DBN13125" s="22"/>
      <c r="DBO13125" s="22"/>
      <c r="DBP13125" s="22"/>
      <c r="DBQ13125" s="22"/>
      <c r="DBR13125" s="22"/>
      <c r="DBS13125" s="22"/>
      <c r="DBT13125" s="22"/>
      <c r="DBU13125" s="22"/>
      <c r="DBV13125" s="22"/>
      <c r="DBW13125" s="22"/>
      <c r="DBX13125" s="22"/>
      <c r="DBY13125" s="22"/>
      <c r="DBZ13125" s="22"/>
      <c r="DCA13125" s="22"/>
      <c r="DCB13125" s="22"/>
      <c r="DCC13125" s="22"/>
      <c r="DCD13125" s="22"/>
      <c r="DCE13125" s="22"/>
      <c r="DCF13125" s="22"/>
      <c r="DCG13125" s="22"/>
      <c r="DCH13125" s="22"/>
      <c r="DCI13125" s="22"/>
      <c r="DCJ13125" s="22"/>
      <c r="DCK13125" s="22"/>
      <c r="DCL13125" s="22"/>
      <c r="DCM13125" s="22"/>
      <c r="DCN13125" s="22"/>
      <c r="DCO13125" s="22"/>
      <c r="DCP13125" s="22"/>
      <c r="DCQ13125" s="22"/>
      <c r="DCR13125" s="22"/>
      <c r="DCS13125" s="22"/>
      <c r="DCT13125" s="22"/>
      <c r="DCU13125" s="22"/>
      <c r="DCV13125" s="22"/>
      <c r="DCW13125" s="22"/>
      <c r="DCX13125" s="22"/>
      <c r="DCY13125" s="22"/>
      <c r="DCZ13125" s="22"/>
      <c r="DDA13125" s="22"/>
      <c r="DDB13125" s="22"/>
      <c r="DDC13125" s="22"/>
      <c r="DDD13125" s="22"/>
      <c r="DDE13125" s="22"/>
      <c r="DDF13125" s="22"/>
      <c r="DDG13125" s="22"/>
      <c r="DDH13125" s="22"/>
      <c r="DDI13125" s="22"/>
      <c r="DDJ13125" s="22"/>
      <c r="DDK13125" s="22"/>
      <c r="DDL13125" s="22"/>
      <c r="DDM13125" s="22"/>
      <c r="DDN13125" s="22"/>
      <c r="DDO13125" s="22"/>
      <c r="DDP13125" s="22"/>
      <c r="DDQ13125" s="22"/>
      <c r="DDR13125" s="22"/>
      <c r="DDS13125" s="22"/>
      <c r="DDT13125" s="22"/>
      <c r="DDU13125" s="22"/>
      <c r="DDV13125" s="22"/>
      <c r="DDW13125" s="22"/>
      <c r="DDX13125" s="22"/>
      <c r="DDY13125" s="22"/>
      <c r="DDZ13125" s="22"/>
      <c r="DEA13125" s="22"/>
      <c r="DEB13125" s="22"/>
      <c r="DEC13125" s="22"/>
      <c r="DED13125" s="22"/>
      <c r="DEE13125" s="22"/>
      <c r="DEF13125" s="22"/>
      <c r="DEG13125" s="22"/>
      <c r="DEH13125" s="22"/>
      <c r="DEI13125" s="22"/>
      <c r="DEJ13125" s="22"/>
      <c r="DEK13125" s="22"/>
      <c r="DEL13125" s="22"/>
      <c r="DEM13125" s="22"/>
      <c r="DEN13125" s="22"/>
      <c r="DEO13125" s="22"/>
      <c r="DEP13125" s="22"/>
      <c r="DEQ13125" s="22"/>
      <c r="DER13125" s="22"/>
      <c r="DES13125" s="22"/>
      <c r="DET13125" s="22"/>
      <c r="DEU13125" s="22"/>
      <c r="DEV13125" s="22"/>
      <c r="DEW13125" s="22"/>
      <c r="DEX13125" s="22"/>
      <c r="DEY13125" s="22"/>
      <c r="DEZ13125" s="22"/>
      <c r="DFA13125" s="22"/>
      <c r="DFB13125" s="22"/>
      <c r="DFC13125" s="22"/>
      <c r="DFD13125" s="22"/>
      <c r="DFE13125" s="22"/>
      <c r="DFF13125" s="22"/>
      <c r="DFG13125" s="22"/>
      <c r="DFH13125" s="22"/>
      <c r="DFI13125" s="22"/>
      <c r="DFJ13125" s="22"/>
      <c r="DFK13125" s="22"/>
      <c r="DFL13125" s="22"/>
      <c r="DFM13125" s="22"/>
      <c r="DFN13125" s="22"/>
      <c r="DFO13125" s="22"/>
      <c r="DFP13125" s="22"/>
      <c r="DFQ13125" s="22"/>
      <c r="DFR13125" s="22"/>
      <c r="DFS13125" s="22"/>
      <c r="DFT13125" s="22"/>
      <c r="DFU13125" s="22"/>
      <c r="DFV13125" s="22"/>
      <c r="DFW13125" s="22"/>
      <c r="DFX13125" s="22"/>
      <c r="DFY13125" s="22"/>
      <c r="DFZ13125" s="22"/>
      <c r="DGA13125" s="22"/>
      <c r="DGB13125" s="22"/>
      <c r="DGC13125" s="22"/>
      <c r="DGD13125" s="22"/>
      <c r="DGE13125" s="22"/>
      <c r="DGF13125" s="22"/>
      <c r="DGG13125" s="22"/>
      <c r="DGH13125" s="22"/>
      <c r="DGI13125" s="22"/>
      <c r="DGJ13125" s="22"/>
      <c r="DGK13125" s="22"/>
      <c r="DGL13125" s="22"/>
      <c r="DGM13125" s="22"/>
      <c r="DGN13125" s="22"/>
      <c r="DGO13125" s="22"/>
      <c r="DGP13125" s="22"/>
      <c r="DGQ13125" s="22"/>
      <c r="DGR13125" s="22"/>
      <c r="DGS13125" s="22"/>
      <c r="DGT13125" s="22"/>
      <c r="DGU13125" s="22"/>
      <c r="DGV13125" s="22"/>
      <c r="DGW13125" s="22"/>
      <c r="DGX13125" s="22"/>
      <c r="DGY13125" s="22"/>
      <c r="DGZ13125" s="22"/>
      <c r="DHA13125" s="22"/>
      <c r="DHB13125" s="22"/>
      <c r="DHC13125" s="22"/>
      <c r="DHD13125" s="22"/>
      <c r="DHE13125" s="22"/>
      <c r="DHF13125" s="22"/>
      <c r="DHG13125" s="22"/>
      <c r="DHH13125" s="22"/>
      <c r="DHI13125" s="22"/>
      <c r="DHJ13125" s="22"/>
      <c r="DHK13125" s="22"/>
      <c r="DHL13125" s="22"/>
      <c r="DHM13125" s="22"/>
      <c r="DHN13125" s="22"/>
      <c r="DHO13125" s="22"/>
      <c r="DHP13125" s="22"/>
      <c r="DHQ13125" s="22"/>
      <c r="DHR13125" s="22"/>
      <c r="DHS13125" s="22"/>
      <c r="DHT13125" s="22"/>
      <c r="DHU13125" s="22"/>
      <c r="DHV13125" s="22"/>
      <c r="DHW13125" s="22"/>
      <c r="DHX13125" s="22"/>
      <c r="DHY13125" s="22"/>
      <c r="DHZ13125" s="22"/>
      <c r="DIA13125" s="22"/>
      <c r="DIB13125" s="22"/>
      <c r="DIC13125" s="22"/>
      <c r="DID13125" s="22"/>
      <c r="DIE13125" s="22"/>
      <c r="DIF13125" s="22"/>
      <c r="DIG13125" s="22"/>
      <c r="DIH13125" s="22"/>
      <c r="DII13125" s="22"/>
      <c r="DIJ13125" s="22"/>
      <c r="DIK13125" s="22"/>
      <c r="DIL13125" s="22"/>
      <c r="DIM13125" s="22"/>
      <c r="DIN13125" s="22"/>
      <c r="DIO13125" s="22"/>
      <c r="DIP13125" s="22"/>
      <c r="DIQ13125" s="22"/>
      <c r="DIR13125" s="22"/>
      <c r="DIS13125" s="22"/>
      <c r="DIT13125" s="22"/>
      <c r="DIU13125" s="22"/>
      <c r="DIV13125" s="22"/>
      <c r="DIW13125" s="22"/>
      <c r="DIX13125" s="22"/>
      <c r="DIY13125" s="22"/>
      <c r="DIZ13125" s="22"/>
      <c r="DJA13125" s="22"/>
      <c r="DJB13125" s="22"/>
      <c r="DJC13125" s="22"/>
      <c r="DJD13125" s="22"/>
      <c r="DJE13125" s="22"/>
      <c r="DJF13125" s="22"/>
      <c r="DJG13125" s="22"/>
      <c r="DJH13125" s="22"/>
      <c r="DJI13125" s="22"/>
      <c r="DJJ13125" s="22"/>
      <c r="DJK13125" s="22"/>
      <c r="DJL13125" s="22"/>
      <c r="DJM13125" s="22"/>
      <c r="DJN13125" s="22"/>
      <c r="DJO13125" s="22"/>
      <c r="DJP13125" s="22"/>
      <c r="DJQ13125" s="22"/>
      <c r="DJR13125" s="22"/>
      <c r="DJS13125" s="22"/>
      <c r="DJT13125" s="22"/>
      <c r="DJU13125" s="22"/>
      <c r="DJV13125" s="22"/>
      <c r="DJW13125" s="22"/>
      <c r="DJX13125" s="22"/>
      <c r="DJY13125" s="22"/>
      <c r="DJZ13125" s="22"/>
      <c r="DKA13125" s="22"/>
      <c r="DKB13125" s="22"/>
      <c r="DKC13125" s="22"/>
      <c r="DKD13125" s="22"/>
      <c r="DKE13125" s="22"/>
      <c r="DKF13125" s="22"/>
      <c r="DKG13125" s="22"/>
      <c r="DKH13125" s="22"/>
      <c r="DKI13125" s="22"/>
      <c r="DKJ13125" s="22"/>
      <c r="DKK13125" s="22"/>
      <c r="DKL13125" s="22"/>
      <c r="DKM13125" s="22"/>
      <c r="DKN13125" s="22"/>
      <c r="DKO13125" s="22"/>
      <c r="DKP13125" s="22"/>
      <c r="DKQ13125" s="22"/>
      <c r="DKR13125" s="22"/>
      <c r="DKS13125" s="22"/>
      <c r="DKT13125" s="22"/>
      <c r="DKU13125" s="22"/>
      <c r="DKV13125" s="22"/>
      <c r="DKW13125" s="22"/>
      <c r="DKX13125" s="22"/>
      <c r="DKY13125" s="22"/>
      <c r="DKZ13125" s="22"/>
      <c r="DLA13125" s="22"/>
      <c r="DLB13125" s="22"/>
      <c r="DLC13125" s="22"/>
      <c r="DLD13125" s="22"/>
      <c r="DLE13125" s="22"/>
      <c r="DLF13125" s="22"/>
      <c r="DLG13125" s="22"/>
      <c r="DLH13125" s="22"/>
      <c r="DLI13125" s="22"/>
      <c r="DLJ13125" s="22"/>
      <c r="DLK13125" s="22"/>
      <c r="DLL13125" s="22"/>
      <c r="DLM13125" s="22"/>
      <c r="DLN13125" s="22"/>
      <c r="DLO13125" s="22"/>
      <c r="DLP13125" s="22"/>
      <c r="DLQ13125" s="22"/>
      <c r="DLR13125" s="22"/>
      <c r="DLS13125" s="22"/>
      <c r="DLT13125" s="22"/>
      <c r="DLU13125" s="22"/>
      <c r="DLV13125" s="22"/>
      <c r="DLW13125" s="22"/>
      <c r="DLX13125" s="22"/>
      <c r="DLY13125" s="22"/>
      <c r="DLZ13125" s="22"/>
      <c r="DMA13125" s="22"/>
      <c r="DMB13125" s="22"/>
      <c r="DMC13125" s="22"/>
      <c r="DMD13125" s="22"/>
      <c r="DME13125" s="22"/>
      <c r="DMF13125" s="22"/>
      <c r="DMG13125" s="22"/>
      <c r="DMH13125" s="22"/>
      <c r="DMI13125" s="22"/>
      <c r="DMJ13125" s="22"/>
      <c r="DMK13125" s="22"/>
      <c r="DML13125" s="22"/>
      <c r="DMM13125" s="22"/>
      <c r="DMN13125" s="22"/>
      <c r="DMO13125" s="22"/>
      <c r="DMP13125" s="22"/>
      <c r="DMQ13125" s="22"/>
      <c r="DMR13125" s="22"/>
      <c r="DMS13125" s="22"/>
      <c r="DMT13125" s="22"/>
      <c r="DMU13125" s="22"/>
      <c r="DMV13125" s="22"/>
      <c r="DMW13125" s="22"/>
      <c r="DMX13125" s="22"/>
      <c r="DMY13125" s="22"/>
      <c r="DMZ13125" s="22"/>
      <c r="DNA13125" s="22"/>
      <c r="DNB13125" s="22"/>
      <c r="DNC13125" s="22"/>
      <c r="DND13125" s="22"/>
      <c r="DNE13125" s="22"/>
      <c r="DNF13125" s="22"/>
      <c r="DNG13125" s="22"/>
      <c r="DNH13125" s="22"/>
      <c r="DNI13125" s="22"/>
      <c r="DNJ13125" s="22"/>
      <c r="DNK13125" s="22"/>
      <c r="DNL13125" s="22"/>
      <c r="DNM13125" s="22"/>
      <c r="DNN13125" s="22"/>
      <c r="DNO13125" s="22"/>
      <c r="DNP13125" s="22"/>
      <c r="DNQ13125" s="22"/>
      <c r="DNR13125" s="22"/>
      <c r="DNS13125" s="22"/>
      <c r="DNT13125" s="22"/>
      <c r="DNU13125" s="22"/>
      <c r="DNV13125" s="22"/>
      <c r="DNW13125" s="22"/>
      <c r="DNX13125" s="22"/>
      <c r="DNY13125" s="22"/>
      <c r="DNZ13125" s="22"/>
      <c r="DOA13125" s="22"/>
      <c r="DOB13125" s="22"/>
      <c r="DOC13125" s="22"/>
      <c r="DOD13125" s="22"/>
      <c r="DOE13125" s="22"/>
      <c r="DOF13125" s="22"/>
      <c r="DOG13125" s="22"/>
      <c r="DOH13125" s="22"/>
      <c r="DOI13125" s="22"/>
      <c r="DOJ13125" s="22"/>
      <c r="DOK13125" s="22"/>
      <c r="DOL13125" s="22"/>
      <c r="DOM13125" s="22"/>
      <c r="DON13125" s="22"/>
      <c r="DOO13125" s="22"/>
      <c r="DOP13125" s="22"/>
      <c r="DOQ13125" s="22"/>
      <c r="DOR13125" s="22"/>
      <c r="DOS13125" s="22"/>
      <c r="DOT13125" s="22"/>
      <c r="DOU13125" s="22"/>
      <c r="DOV13125" s="22"/>
      <c r="DOW13125" s="22"/>
      <c r="DOX13125" s="22"/>
      <c r="DOY13125" s="22"/>
      <c r="DOZ13125" s="22"/>
      <c r="DPA13125" s="22"/>
      <c r="DPB13125" s="22"/>
      <c r="DPC13125" s="22"/>
      <c r="DPD13125" s="22"/>
      <c r="DPE13125" s="22"/>
      <c r="DPF13125" s="22"/>
      <c r="DPG13125" s="22"/>
      <c r="DPH13125" s="22"/>
      <c r="DPI13125" s="22"/>
      <c r="DPJ13125" s="22"/>
      <c r="DPK13125" s="22"/>
      <c r="DPL13125" s="22"/>
      <c r="DPM13125" s="22"/>
      <c r="DPN13125" s="22"/>
      <c r="DPO13125" s="22"/>
      <c r="DPP13125" s="22"/>
      <c r="DPQ13125" s="22"/>
      <c r="DPR13125" s="22"/>
      <c r="DPS13125" s="22"/>
      <c r="DPT13125" s="22"/>
      <c r="DPU13125" s="22"/>
      <c r="DPV13125" s="22"/>
      <c r="DPW13125" s="22"/>
      <c r="DPX13125" s="22"/>
      <c r="DPY13125" s="22"/>
      <c r="DPZ13125" s="22"/>
      <c r="DQA13125" s="22"/>
      <c r="DQB13125" s="22"/>
      <c r="DQC13125" s="22"/>
      <c r="DQD13125" s="22"/>
      <c r="DQE13125" s="22"/>
      <c r="DQF13125" s="22"/>
      <c r="DQG13125" s="22"/>
      <c r="DQH13125" s="22"/>
      <c r="DQI13125" s="22"/>
      <c r="DQJ13125" s="22"/>
      <c r="DQK13125" s="22"/>
      <c r="DQL13125" s="22"/>
      <c r="DQM13125" s="22"/>
      <c r="DQN13125" s="22"/>
      <c r="DQO13125" s="22"/>
      <c r="DQP13125" s="22"/>
      <c r="DQQ13125" s="22"/>
      <c r="DQR13125" s="22"/>
      <c r="DQS13125" s="22"/>
      <c r="DQT13125" s="22"/>
      <c r="DQU13125" s="22"/>
      <c r="DQV13125" s="22"/>
      <c r="DQW13125" s="22"/>
      <c r="DQX13125" s="22"/>
      <c r="DQY13125" s="22"/>
      <c r="DQZ13125" s="22"/>
      <c r="DRA13125" s="22"/>
      <c r="DRB13125" s="22"/>
      <c r="DRC13125" s="22"/>
      <c r="DRD13125" s="22"/>
      <c r="DRE13125" s="22"/>
      <c r="DRF13125" s="22"/>
      <c r="DRG13125" s="22"/>
      <c r="DRH13125" s="22"/>
      <c r="DRI13125" s="22"/>
      <c r="DRJ13125" s="22"/>
      <c r="DRK13125" s="22"/>
      <c r="DRL13125" s="22"/>
      <c r="DRM13125" s="22"/>
      <c r="DRN13125" s="22"/>
      <c r="DRO13125" s="22"/>
      <c r="DRP13125" s="22"/>
      <c r="DRQ13125" s="22"/>
      <c r="DRR13125" s="22"/>
      <c r="DRS13125" s="22"/>
      <c r="DRT13125" s="22"/>
      <c r="DRU13125" s="22"/>
      <c r="DRV13125" s="22"/>
      <c r="DRW13125" s="22"/>
      <c r="DRX13125" s="22"/>
      <c r="DRY13125" s="22"/>
      <c r="DRZ13125" s="22"/>
      <c r="DSA13125" s="22"/>
      <c r="DSB13125" s="22"/>
      <c r="DSC13125" s="22"/>
      <c r="DSD13125" s="22"/>
      <c r="DSE13125" s="22"/>
      <c r="DSF13125" s="22"/>
      <c r="DSG13125" s="22"/>
      <c r="DSH13125" s="22"/>
      <c r="DSI13125" s="22"/>
      <c r="DSJ13125" s="22"/>
      <c r="DSK13125" s="22"/>
      <c r="DSL13125" s="22"/>
      <c r="DSM13125" s="22"/>
      <c r="DSN13125" s="22"/>
      <c r="DSO13125" s="22"/>
      <c r="DSP13125" s="22"/>
      <c r="DSQ13125" s="22"/>
      <c r="DSR13125" s="22"/>
      <c r="DSS13125" s="22"/>
      <c r="DST13125" s="22"/>
      <c r="DSU13125" s="22"/>
      <c r="DSV13125" s="22"/>
      <c r="DSW13125" s="22"/>
      <c r="DSX13125" s="22"/>
      <c r="DSY13125" s="22"/>
      <c r="DSZ13125" s="22"/>
      <c r="DTA13125" s="22"/>
      <c r="DTB13125" s="22"/>
      <c r="DTC13125" s="22"/>
      <c r="DTD13125" s="22"/>
      <c r="DTE13125" s="22"/>
      <c r="DTF13125" s="22"/>
      <c r="DTG13125" s="22"/>
      <c r="DTH13125" s="22"/>
      <c r="DTI13125" s="22"/>
      <c r="DTJ13125" s="22"/>
      <c r="DTK13125" s="22"/>
      <c r="DTL13125" s="22"/>
      <c r="DTM13125" s="22"/>
      <c r="DTN13125" s="22"/>
      <c r="DTO13125" s="22"/>
      <c r="DTP13125" s="22"/>
      <c r="DTQ13125" s="22"/>
      <c r="DTR13125" s="22"/>
      <c r="DTS13125" s="22"/>
      <c r="DTT13125" s="22"/>
      <c r="DTU13125" s="22"/>
      <c r="DTV13125" s="22"/>
      <c r="DTW13125" s="22"/>
      <c r="DTX13125" s="22"/>
      <c r="DTY13125" s="22"/>
      <c r="DTZ13125" s="22"/>
      <c r="DUA13125" s="22"/>
      <c r="DUB13125" s="22"/>
      <c r="DUC13125" s="22"/>
      <c r="DUD13125" s="22"/>
      <c r="DUE13125" s="22"/>
      <c r="DUF13125" s="22"/>
      <c r="DUG13125" s="22"/>
      <c r="DUH13125" s="22"/>
      <c r="DUI13125" s="22"/>
      <c r="DUJ13125" s="22"/>
      <c r="DUK13125" s="22"/>
      <c r="DUL13125" s="22"/>
      <c r="DUM13125" s="22"/>
      <c r="DUN13125" s="22"/>
      <c r="DUO13125" s="22"/>
      <c r="DUP13125" s="22"/>
      <c r="DUQ13125" s="22"/>
      <c r="DUR13125" s="22"/>
      <c r="DUS13125" s="22"/>
      <c r="DUT13125" s="22"/>
      <c r="DUU13125" s="22"/>
      <c r="DUV13125" s="22"/>
      <c r="DUW13125" s="22"/>
      <c r="DUX13125" s="22"/>
      <c r="DUY13125" s="22"/>
      <c r="DUZ13125" s="22"/>
      <c r="DVA13125" s="22"/>
      <c r="DVB13125" s="22"/>
      <c r="DVC13125" s="22"/>
      <c r="DVD13125" s="22"/>
      <c r="DVE13125" s="22"/>
      <c r="DVF13125" s="22"/>
      <c r="DVG13125" s="22"/>
      <c r="DVH13125" s="22"/>
      <c r="DVI13125" s="22"/>
      <c r="DVJ13125" s="22"/>
      <c r="DVK13125" s="22"/>
      <c r="DVL13125" s="22"/>
      <c r="DVM13125" s="22"/>
      <c r="DVN13125" s="22"/>
      <c r="DVO13125" s="22"/>
      <c r="DVP13125" s="22"/>
      <c r="DVQ13125" s="22"/>
      <c r="DVR13125" s="22"/>
      <c r="DVS13125" s="22"/>
      <c r="DVT13125" s="22"/>
      <c r="DVU13125" s="22"/>
      <c r="DVV13125" s="22"/>
      <c r="DVW13125" s="22"/>
      <c r="DVX13125" s="22"/>
      <c r="DVY13125" s="22"/>
      <c r="DVZ13125" s="22"/>
      <c r="DWA13125" s="22"/>
      <c r="DWB13125" s="22"/>
      <c r="DWC13125" s="22"/>
      <c r="DWD13125" s="22"/>
      <c r="DWE13125" s="22"/>
      <c r="DWF13125" s="22"/>
      <c r="DWG13125" s="22"/>
      <c r="DWH13125" s="22"/>
      <c r="DWI13125" s="22"/>
      <c r="DWJ13125" s="22"/>
      <c r="DWK13125" s="22"/>
      <c r="DWL13125" s="22"/>
      <c r="DWM13125" s="22"/>
      <c r="DWN13125" s="22"/>
      <c r="DWO13125" s="22"/>
      <c r="DWP13125" s="22"/>
      <c r="DWQ13125" s="22"/>
      <c r="DWR13125" s="22"/>
      <c r="DWS13125" s="22"/>
      <c r="DWT13125" s="22"/>
      <c r="DWU13125" s="22"/>
      <c r="DWV13125" s="22"/>
      <c r="DWW13125" s="22"/>
      <c r="DWX13125" s="22"/>
      <c r="DWY13125" s="22"/>
      <c r="DWZ13125" s="22"/>
      <c r="DXA13125" s="22"/>
      <c r="DXB13125" s="22"/>
      <c r="DXC13125" s="22"/>
      <c r="DXD13125" s="22"/>
      <c r="DXE13125" s="22"/>
      <c r="DXF13125" s="22"/>
      <c r="DXG13125" s="22"/>
      <c r="DXH13125" s="22"/>
      <c r="DXI13125" s="22"/>
      <c r="DXJ13125" s="22"/>
      <c r="DXK13125" s="22"/>
      <c r="DXL13125" s="22"/>
      <c r="DXM13125" s="22"/>
      <c r="DXN13125" s="22"/>
      <c r="DXO13125" s="22"/>
      <c r="DXP13125" s="22"/>
      <c r="DXQ13125" s="22"/>
      <c r="DXR13125" s="22"/>
      <c r="DXS13125" s="22"/>
      <c r="DXT13125" s="22"/>
      <c r="DXU13125" s="22"/>
      <c r="DXV13125" s="22"/>
      <c r="DXW13125" s="22"/>
      <c r="DXX13125" s="22"/>
      <c r="DXY13125" s="22"/>
      <c r="DXZ13125" s="22"/>
      <c r="DYA13125" s="22"/>
      <c r="DYB13125" s="22"/>
      <c r="DYC13125" s="22"/>
      <c r="DYD13125" s="22"/>
      <c r="DYE13125" s="22"/>
      <c r="DYF13125" s="22"/>
      <c r="DYG13125" s="22"/>
      <c r="DYH13125" s="22"/>
      <c r="DYI13125" s="22"/>
      <c r="DYJ13125" s="22"/>
      <c r="DYK13125" s="22"/>
      <c r="DYL13125" s="22"/>
      <c r="DYM13125" s="22"/>
      <c r="DYN13125" s="22"/>
      <c r="DYO13125" s="22"/>
      <c r="DYP13125" s="22"/>
      <c r="DYQ13125" s="22"/>
      <c r="DYR13125" s="22"/>
      <c r="DYS13125" s="22"/>
      <c r="DYT13125" s="22"/>
      <c r="DYU13125" s="22"/>
      <c r="DYV13125" s="22"/>
      <c r="DYW13125" s="22"/>
      <c r="DYX13125" s="22"/>
      <c r="DYY13125" s="22"/>
      <c r="DYZ13125" s="22"/>
      <c r="DZA13125" s="22"/>
      <c r="DZB13125" s="22"/>
      <c r="DZC13125" s="22"/>
      <c r="DZD13125" s="22"/>
      <c r="DZE13125" s="22"/>
      <c r="DZF13125" s="22"/>
      <c r="DZG13125" s="22"/>
      <c r="DZH13125" s="22"/>
      <c r="DZI13125" s="22"/>
      <c r="DZJ13125" s="22"/>
      <c r="DZK13125" s="22"/>
      <c r="DZL13125" s="22"/>
      <c r="DZM13125" s="22"/>
      <c r="DZN13125" s="22"/>
      <c r="DZO13125" s="22"/>
      <c r="DZP13125" s="22"/>
      <c r="DZQ13125" s="22"/>
      <c r="DZR13125" s="22"/>
      <c r="DZS13125" s="22"/>
      <c r="DZT13125" s="22"/>
      <c r="DZU13125" s="22"/>
      <c r="DZV13125" s="22"/>
      <c r="DZW13125" s="22"/>
      <c r="DZX13125" s="22"/>
      <c r="DZY13125" s="22"/>
      <c r="DZZ13125" s="22"/>
      <c r="EAA13125" s="22"/>
      <c r="EAB13125" s="22"/>
      <c r="EAC13125" s="22"/>
      <c r="EAD13125" s="22"/>
      <c r="EAE13125" s="22"/>
      <c r="EAF13125" s="22"/>
      <c r="EAG13125" s="22"/>
      <c r="EAH13125" s="22"/>
      <c r="EAI13125" s="22"/>
      <c r="EAJ13125" s="22"/>
      <c r="EAK13125" s="22"/>
      <c r="EAL13125" s="22"/>
      <c r="EAM13125" s="22"/>
      <c r="EAN13125" s="22"/>
      <c r="EAO13125" s="22"/>
      <c r="EAP13125" s="22"/>
      <c r="EAQ13125" s="22"/>
      <c r="EAR13125" s="22"/>
      <c r="EAS13125" s="22"/>
      <c r="EAT13125" s="22"/>
      <c r="EAU13125" s="22"/>
      <c r="EAV13125" s="22"/>
      <c r="EAW13125" s="22"/>
      <c r="EAX13125" s="22"/>
      <c r="EAY13125" s="22"/>
      <c r="EAZ13125" s="22"/>
      <c r="EBA13125" s="22"/>
      <c r="EBB13125" s="22"/>
      <c r="EBC13125" s="22"/>
      <c r="EBD13125" s="22"/>
      <c r="EBE13125" s="22"/>
      <c r="EBF13125" s="22"/>
      <c r="EBG13125" s="22"/>
      <c r="EBH13125" s="22"/>
      <c r="EBI13125" s="22"/>
      <c r="EBJ13125" s="22"/>
      <c r="EBK13125" s="22"/>
      <c r="EBL13125" s="22"/>
      <c r="EBM13125" s="22"/>
      <c r="EBN13125" s="22"/>
      <c r="EBO13125" s="22"/>
      <c r="EBP13125" s="22"/>
      <c r="EBQ13125" s="22"/>
      <c r="EBR13125" s="22"/>
      <c r="EBS13125" s="22"/>
      <c r="EBT13125" s="22"/>
      <c r="EBU13125" s="22"/>
      <c r="EBV13125" s="22"/>
      <c r="EBW13125" s="22"/>
      <c r="EBX13125" s="22"/>
      <c r="EBY13125" s="22"/>
      <c r="EBZ13125" s="22"/>
      <c r="ECA13125" s="22"/>
      <c r="ECB13125" s="22"/>
      <c r="ECC13125" s="22"/>
      <c r="ECD13125" s="22"/>
      <c r="ECE13125" s="22"/>
      <c r="ECF13125" s="22"/>
      <c r="ECG13125" s="22"/>
      <c r="ECH13125" s="22"/>
      <c r="ECI13125" s="22"/>
      <c r="ECJ13125" s="22"/>
      <c r="ECK13125" s="22"/>
      <c r="ECL13125" s="22"/>
      <c r="ECM13125" s="22"/>
      <c r="ECN13125" s="22"/>
      <c r="ECO13125" s="22"/>
      <c r="ECP13125" s="22"/>
      <c r="ECQ13125" s="22"/>
      <c r="ECR13125" s="22"/>
      <c r="ECS13125" s="22"/>
      <c r="ECT13125" s="22"/>
      <c r="ECU13125" s="22"/>
      <c r="ECV13125" s="22"/>
      <c r="ECW13125" s="22"/>
      <c r="ECX13125" s="22"/>
      <c r="ECY13125" s="22"/>
      <c r="ECZ13125" s="22"/>
      <c r="EDA13125" s="22"/>
      <c r="EDB13125" s="22"/>
      <c r="EDC13125" s="22"/>
      <c r="EDD13125" s="22"/>
      <c r="EDE13125" s="22"/>
      <c r="EDF13125" s="22"/>
      <c r="EDG13125" s="22"/>
      <c r="EDH13125" s="22"/>
      <c r="EDI13125" s="22"/>
      <c r="EDJ13125" s="22"/>
      <c r="EDK13125" s="22"/>
      <c r="EDL13125" s="22"/>
      <c r="EDM13125" s="22"/>
      <c r="EDN13125" s="22"/>
      <c r="EDO13125" s="22"/>
      <c r="EDP13125" s="22"/>
      <c r="EDQ13125" s="22"/>
      <c r="EDR13125" s="22"/>
      <c r="EDS13125" s="22"/>
      <c r="EDT13125" s="22"/>
      <c r="EDU13125" s="22"/>
      <c r="EDV13125" s="22"/>
      <c r="EDW13125" s="22"/>
      <c r="EDX13125" s="22"/>
      <c r="EDY13125" s="22"/>
      <c r="EDZ13125" s="22"/>
      <c r="EEA13125" s="22"/>
      <c r="EEB13125" s="22"/>
      <c r="EEC13125" s="22"/>
      <c r="EED13125" s="22"/>
      <c r="EEE13125" s="22"/>
      <c r="EEF13125" s="22"/>
      <c r="EEG13125" s="22"/>
      <c r="EEH13125" s="22"/>
      <c r="EEI13125" s="22"/>
      <c r="EEJ13125" s="22"/>
      <c r="EEK13125" s="22"/>
      <c r="EEL13125" s="22"/>
      <c r="EEM13125" s="22"/>
      <c r="EEN13125" s="22"/>
      <c r="EEO13125" s="22"/>
      <c r="EEP13125" s="22"/>
      <c r="EEQ13125" s="22"/>
      <c r="EER13125" s="22"/>
      <c r="EES13125" s="22"/>
      <c r="EET13125" s="22"/>
      <c r="EEU13125" s="22"/>
      <c r="EEV13125" s="22"/>
      <c r="EEW13125" s="22"/>
      <c r="EEX13125" s="22"/>
      <c r="EEY13125" s="22"/>
      <c r="EEZ13125" s="22"/>
      <c r="EFA13125" s="22"/>
      <c r="EFB13125" s="22"/>
      <c r="EFC13125" s="22"/>
      <c r="EFD13125" s="22"/>
      <c r="EFE13125" s="22"/>
      <c r="EFF13125" s="22"/>
      <c r="EFG13125" s="22"/>
      <c r="EFH13125" s="22"/>
      <c r="EFI13125" s="22"/>
      <c r="EFJ13125" s="22"/>
      <c r="EFK13125" s="22"/>
      <c r="EFL13125" s="22"/>
      <c r="EFM13125" s="22"/>
      <c r="EFN13125" s="22"/>
      <c r="EFO13125" s="22"/>
      <c r="EFP13125" s="22"/>
      <c r="EFQ13125" s="22"/>
      <c r="EFR13125" s="22"/>
      <c r="EFS13125" s="22"/>
      <c r="EFT13125" s="22"/>
      <c r="EFU13125" s="22"/>
      <c r="EFV13125" s="22"/>
      <c r="EFW13125" s="22"/>
      <c r="EFX13125" s="22"/>
      <c r="EFY13125" s="22"/>
      <c r="EFZ13125" s="22"/>
      <c r="EGA13125" s="22"/>
      <c r="EGB13125" s="22"/>
      <c r="EGC13125" s="22"/>
      <c r="EGD13125" s="22"/>
      <c r="EGE13125" s="22"/>
      <c r="EGF13125" s="22"/>
      <c r="EGG13125" s="22"/>
      <c r="EGH13125" s="22"/>
      <c r="EGI13125" s="22"/>
      <c r="EGJ13125" s="22"/>
      <c r="EGK13125" s="22"/>
      <c r="EGL13125" s="22"/>
      <c r="EGM13125" s="22"/>
      <c r="EGN13125" s="22"/>
      <c r="EGO13125" s="22"/>
      <c r="EGP13125" s="22"/>
      <c r="EGQ13125" s="22"/>
      <c r="EGR13125" s="22"/>
      <c r="EGS13125" s="22"/>
      <c r="EGT13125" s="22"/>
      <c r="EGU13125" s="22"/>
      <c r="EGV13125" s="22"/>
      <c r="EGW13125" s="22"/>
      <c r="EGX13125" s="22"/>
      <c r="EGY13125" s="22"/>
      <c r="EGZ13125" s="22"/>
      <c r="EHA13125" s="22"/>
      <c r="EHB13125" s="22"/>
      <c r="EHC13125" s="22"/>
      <c r="EHD13125" s="22"/>
      <c r="EHE13125" s="22"/>
      <c r="EHF13125" s="22"/>
      <c r="EHG13125" s="22"/>
      <c r="EHH13125" s="22"/>
      <c r="EHI13125" s="22"/>
      <c r="EHJ13125" s="22"/>
      <c r="EHK13125" s="22"/>
      <c r="EHL13125" s="22"/>
      <c r="EHM13125" s="22"/>
      <c r="EHN13125" s="22"/>
      <c r="EHO13125" s="22"/>
      <c r="EHP13125" s="22"/>
      <c r="EHQ13125" s="22"/>
      <c r="EHR13125" s="22"/>
      <c r="EHS13125" s="22"/>
      <c r="EHT13125" s="22"/>
      <c r="EHU13125" s="22"/>
      <c r="EHV13125" s="22"/>
      <c r="EHW13125" s="22"/>
      <c r="EHX13125" s="22"/>
      <c r="EHY13125" s="22"/>
      <c r="EHZ13125" s="22"/>
      <c r="EIA13125" s="22"/>
      <c r="EIB13125" s="22"/>
      <c r="EIC13125" s="22"/>
      <c r="EID13125" s="22"/>
      <c r="EIE13125" s="22"/>
      <c r="EIF13125" s="22"/>
      <c r="EIG13125" s="22"/>
      <c r="EIH13125" s="22"/>
      <c r="EII13125" s="22"/>
      <c r="EIJ13125" s="22"/>
      <c r="EIK13125" s="22"/>
      <c r="EIL13125" s="22"/>
      <c r="EIM13125" s="22"/>
      <c r="EIN13125" s="22"/>
      <c r="EIO13125" s="22"/>
      <c r="EIP13125" s="22"/>
      <c r="EIQ13125" s="22"/>
      <c r="EIR13125" s="22"/>
      <c r="EIS13125" s="22"/>
      <c r="EIT13125" s="22"/>
      <c r="EIU13125" s="22"/>
      <c r="EIV13125" s="22"/>
      <c r="EIW13125" s="22"/>
      <c r="EIX13125" s="22"/>
      <c r="EIY13125" s="22"/>
      <c r="EIZ13125" s="22"/>
      <c r="EJA13125" s="22"/>
      <c r="EJB13125" s="22"/>
      <c r="EJC13125" s="22"/>
      <c r="EJD13125" s="22"/>
      <c r="EJE13125" s="22"/>
      <c r="EJF13125" s="22"/>
      <c r="EJG13125" s="22"/>
      <c r="EJH13125" s="22"/>
      <c r="EJI13125" s="22"/>
      <c r="EJJ13125" s="22"/>
      <c r="EJK13125" s="22"/>
      <c r="EJL13125" s="22"/>
      <c r="EJM13125" s="22"/>
      <c r="EJN13125" s="22"/>
      <c r="EJO13125" s="22"/>
      <c r="EJP13125" s="22"/>
      <c r="EJQ13125" s="22"/>
      <c r="EJR13125" s="22"/>
      <c r="EJS13125" s="22"/>
      <c r="EJT13125" s="22"/>
      <c r="EJU13125" s="22"/>
      <c r="EJV13125" s="22"/>
      <c r="EJW13125" s="22"/>
      <c r="EJX13125" s="22"/>
      <c r="EJY13125" s="22"/>
      <c r="EJZ13125" s="22"/>
      <c r="EKA13125" s="22"/>
      <c r="EKB13125" s="22"/>
      <c r="EKC13125" s="22"/>
      <c r="EKD13125" s="22"/>
      <c r="EKE13125" s="22"/>
      <c r="EKF13125" s="22"/>
      <c r="EKG13125" s="22"/>
      <c r="EKH13125" s="22"/>
      <c r="EKI13125" s="22"/>
      <c r="EKJ13125" s="22"/>
      <c r="EKK13125" s="22"/>
      <c r="EKL13125" s="22"/>
      <c r="EKM13125" s="22"/>
      <c r="EKN13125" s="22"/>
      <c r="EKO13125" s="22"/>
      <c r="EKP13125" s="22"/>
      <c r="EKQ13125" s="22"/>
      <c r="EKR13125" s="22"/>
      <c r="EKS13125" s="22"/>
      <c r="EKT13125" s="22"/>
      <c r="EKU13125" s="22"/>
      <c r="EKV13125" s="22"/>
      <c r="EKW13125" s="22"/>
      <c r="EKX13125" s="22"/>
      <c r="EKY13125" s="22"/>
      <c r="EKZ13125" s="22"/>
      <c r="ELA13125" s="22"/>
      <c r="ELB13125" s="22"/>
      <c r="ELC13125" s="22"/>
      <c r="ELD13125" s="22"/>
      <c r="ELE13125" s="22"/>
      <c r="ELF13125" s="22"/>
      <c r="ELG13125" s="22"/>
      <c r="ELH13125" s="22"/>
      <c r="ELI13125" s="22"/>
      <c r="ELJ13125" s="22"/>
      <c r="ELK13125" s="22"/>
      <c r="ELL13125" s="22"/>
      <c r="ELM13125" s="22"/>
      <c r="ELN13125" s="22"/>
      <c r="ELO13125" s="22"/>
      <c r="ELP13125" s="22"/>
      <c r="ELQ13125" s="22"/>
      <c r="ELR13125" s="22"/>
      <c r="ELS13125" s="22"/>
      <c r="ELT13125" s="22"/>
      <c r="ELU13125" s="22"/>
      <c r="ELV13125" s="22"/>
      <c r="ELW13125" s="22"/>
      <c r="ELX13125" s="22"/>
      <c r="ELY13125" s="22"/>
      <c r="ELZ13125" s="22"/>
      <c r="EMA13125" s="22"/>
      <c r="EMB13125" s="22"/>
      <c r="EMC13125" s="22"/>
      <c r="EMD13125" s="22"/>
      <c r="EME13125" s="22"/>
      <c r="EMF13125" s="22"/>
      <c r="EMG13125" s="22"/>
      <c r="EMH13125" s="22"/>
      <c r="EMI13125" s="22"/>
      <c r="EMJ13125" s="22"/>
      <c r="EMK13125" s="22"/>
      <c r="EML13125" s="22"/>
      <c r="EMM13125" s="22"/>
      <c r="EMN13125" s="22"/>
      <c r="EMO13125" s="22"/>
      <c r="EMP13125" s="22"/>
      <c r="EMQ13125" s="22"/>
      <c r="EMR13125" s="22"/>
      <c r="EMS13125" s="22"/>
      <c r="EMT13125" s="22"/>
      <c r="EMU13125" s="22"/>
      <c r="EMV13125" s="22"/>
      <c r="EMW13125" s="22"/>
      <c r="EMX13125" s="22"/>
      <c r="EMY13125" s="22"/>
      <c r="EMZ13125" s="22"/>
      <c r="ENA13125" s="22"/>
      <c r="ENB13125" s="22"/>
      <c r="ENC13125" s="22"/>
      <c r="END13125" s="22"/>
      <c r="ENE13125" s="22"/>
      <c r="ENF13125" s="22"/>
      <c r="ENG13125" s="22"/>
      <c r="ENH13125" s="22"/>
      <c r="ENI13125" s="22"/>
      <c r="ENJ13125" s="22"/>
      <c r="ENK13125" s="22"/>
      <c r="ENL13125" s="22"/>
      <c r="ENM13125" s="22"/>
      <c r="ENN13125" s="22"/>
      <c r="ENO13125" s="22"/>
      <c r="ENP13125" s="22"/>
      <c r="ENQ13125" s="22"/>
      <c r="ENR13125" s="22"/>
      <c r="ENS13125" s="22"/>
      <c r="ENT13125" s="22"/>
      <c r="ENU13125" s="22"/>
      <c r="ENV13125" s="22"/>
      <c r="ENW13125" s="22"/>
      <c r="ENX13125" s="22"/>
      <c r="ENY13125" s="22"/>
      <c r="ENZ13125" s="22"/>
      <c r="EOA13125" s="22"/>
      <c r="EOB13125" s="22"/>
      <c r="EOC13125" s="22"/>
      <c r="EOD13125" s="22"/>
      <c r="EOE13125" s="22"/>
      <c r="EOF13125" s="22"/>
      <c r="EOG13125" s="22"/>
      <c r="EOH13125" s="22"/>
      <c r="EOI13125" s="22"/>
      <c r="EOJ13125" s="22"/>
      <c r="EOK13125" s="22"/>
      <c r="EOL13125" s="22"/>
      <c r="EOM13125" s="22"/>
      <c r="EON13125" s="22"/>
      <c r="EOO13125" s="22"/>
      <c r="EOP13125" s="22"/>
      <c r="EOQ13125" s="22"/>
      <c r="EOR13125" s="22"/>
      <c r="EOS13125" s="22"/>
      <c r="EOT13125" s="22"/>
      <c r="EOU13125" s="22"/>
      <c r="EOV13125" s="22"/>
      <c r="EOW13125" s="22"/>
      <c r="EOX13125" s="22"/>
      <c r="EOY13125" s="22"/>
      <c r="EOZ13125" s="22"/>
      <c r="EPA13125" s="22"/>
      <c r="EPB13125" s="22"/>
      <c r="EPC13125" s="22"/>
      <c r="EPD13125" s="22"/>
      <c r="EPE13125" s="22"/>
      <c r="EPF13125" s="22"/>
      <c r="EPG13125" s="22"/>
      <c r="EPH13125" s="22"/>
      <c r="EPI13125" s="22"/>
      <c r="EPJ13125" s="22"/>
      <c r="EPK13125" s="22"/>
      <c r="EPL13125" s="22"/>
      <c r="EPM13125" s="22"/>
      <c r="EPN13125" s="22"/>
      <c r="EPO13125" s="22"/>
      <c r="EPP13125" s="22"/>
      <c r="EPQ13125" s="22"/>
      <c r="EPR13125" s="22"/>
      <c r="EPS13125" s="22"/>
      <c r="EPT13125" s="22"/>
      <c r="EPU13125" s="22"/>
      <c r="EPV13125" s="22"/>
      <c r="EPW13125" s="22"/>
      <c r="EPX13125" s="22"/>
      <c r="EPY13125" s="22"/>
      <c r="EPZ13125" s="22"/>
      <c r="EQA13125" s="22"/>
      <c r="EQB13125" s="22"/>
      <c r="EQC13125" s="22"/>
      <c r="EQD13125" s="22"/>
      <c r="EQE13125" s="22"/>
      <c r="EQF13125" s="22"/>
      <c r="EQG13125" s="22"/>
      <c r="EQH13125" s="22"/>
      <c r="EQI13125" s="22"/>
      <c r="EQJ13125" s="22"/>
      <c r="EQK13125" s="22"/>
      <c r="EQL13125" s="22"/>
      <c r="EQM13125" s="22"/>
      <c r="EQN13125" s="22"/>
      <c r="EQO13125" s="22"/>
      <c r="EQP13125" s="22"/>
      <c r="EQQ13125" s="22"/>
      <c r="EQR13125" s="22"/>
      <c r="EQS13125" s="22"/>
      <c r="EQT13125" s="22"/>
      <c r="EQU13125" s="22"/>
      <c r="EQV13125" s="22"/>
      <c r="EQW13125" s="22"/>
      <c r="EQX13125" s="22"/>
      <c r="EQY13125" s="22"/>
      <c r="EQZ13125" s="22"/>
      <c r="ERA13125" s="22"/>
      <c r="ERB13125" s="22"/>
      <c r="ERC13125" s="22"/>
      <c r="ERD13125" s="22"/>
      <c r="ERE13125" s="22"/>
      <c r="ERF13125" s="22"/>
      <c r="ERG13125" s="22"/>
      <c r="ERH13125" s="22"/>
      <c r="ERI13125" s="22"/>
      <c r="ERJ13125" s="22"/>
      <c r="ERK13125" s="22"/>
      <c r="ERL13125" s="22"/>
      <c r="ERM13125" s="22"/>
      <c r="ERN13125" s="22"/>
      <c r="ERO13125" s="22"/>
      <c r="ERP13125" s="22"/>
      <c r="ERQ13125" s="22"/>
      <c r="ERR13125" s="22"/>
      <c r="ERS13125" s="22"/>
      <c r="ERT13125" s="22"/>
      <c r="ERU13125" s="22"/>
      <c r="ERV13125" s="22"/>
      <c r="ERW13125" s="22"/>
      <c r="ERX13125" s="22"/>
      <c r="ERY13125" s="22"/>
      <c r="ERZ13125" s="22"/>
      <c r="ESA13125" s="22"/>
      <c r="ESB13125" s="22"/>
      <c r="ESC13125" s="22"/>
      <c r="ESD13125" s="22"/>
      <c r="ESE13125" s="22"/>
      <c r="ESF13125" s="22"/>
      <c r="ESG13125" s="22"/>
      <c r="ESH13125" s="22"/>
      <c r="ESI13125" s="22"/>
      <c r="ESJ13125" s="22"/>
      <c r="ESK13125" s="22"/>
      <c r="ESL13125" s="22"/>
      <c r="ESM13125" s="22"/>
      <c r="ESN13125" s="22"/>
      <c r="ESO13125" s="22"/>
      <c r="ESP13125" s="22"/>
      <c r="ESQ13125" s="22"/>
      <c r="ESR13125" s="22"/>
      <c r="ESS13125" s="22"/>
      <c r="EST13125" s="22"/>
      <c r="ESU13125" s="22"/>
      <c r="ESV13125" s="22"/>
      <c r="ESW13125" s="22"/>
      <c r="ESX13125" s="22"/>
      <c r="ESY13125" s="22"/>
      <c r="ESZ13125" s="22"/>
      <c r="ETA13125" s="22"/>
      <c r="ETB13125" s="22"/>
      <c r="ETC13125" s="22"/>
      <c r="ETD13125" s="22"/>
      <c r="ETE13125" s="22"/>
      <c r="ETF13125" s="22"/>
      <c r="ETG13125" s="22"/>
      <c r="ETH13125" s="22"/>
      <c r="ETI13125" s="22"/>
      <c r="ETJ13125" s="22"/>
      <c r="ETK13125" s="22"/>
      <c r="ETL13125" s="22"/>
      <c r="ETM13125" s="22"/>
      <c r="ETN13125" s="22"/>
      <c r="ETO13125" s="22"/>
      <c r="ETP13125" s="22"/>
      <c r="ETQ13125" s="22"/>
      <c r="ETR13125" s="22"/>
      <c r="ETS13125" s="22"/>
      <c r="ETT13125" s="22"/>
      <c r="ETU13125" s="22"/>
      <c r="ETV13125" s="22"/>
      <c r="ETW13125" s="22"/>
      <c r="ETX13125" s="22"/>
      <c r="ETY13125" s="22"/>
      <c r="ETZ13125" s="22"/>
      <c r="EUA13125" s="22"/>
      <c r="EUB13125" s="22"/>
      <c r="EUC13125" s="22"/>
      <c r="EUD13125" s="22"/>
      <c r="EUE13125" s="22"/>
      <c r="EUF13125" s="22"/>
      <c r="EUG13125" s="22"/>
      <c r="EUH13125" s="22"/>
      <c r="EUI13125" s="22"/>
      <c r="EUJ13125" s="22"/>
      <c r="EUK13125" s="22"/>
      <c r="EUL13125" s="22"/>
      <c r="EUM13125" s="22"/>
      <c r="EUN13125" s="22"/>
      <c r="EUO13125" s="22"/>
      <c r="EUP13125" s="22"/>
      <c r="EUQ13125" s="22"/>
      <c r="EUR13125" s="22"/>
      <c r="EUS13125" s="22"/>
      <c r="EUT13125" s="22"/>
      <c r="EUU13125" s="22"/>
      <c r="EUV13125" s="22"/>
      <c r="EUW13125" s="22"/>
      <c r="EUX13125" s="22"/>
      <c r="EUY13125" s="22"/>
      <c r="EUZ13125" s="22"/>
      <c r="EVA13125" s="22"/>
      <c r="EVB13125" s="22"/>
      <c r="EVC13125" s="22"/>
      <c r="EVD13125" s="22"/>
      <c r="EVE13125" s="22"/>
      <c r="EVF13125" s="22"/>
      <c r="EVG13125" s="22"/>
      <c r="EVH13125" s="22"/>
      <c r="EVI13125" s="22"/>
      <c r="EVJ13125" s="22"/>
      <c r="EVK13125" s="22"/>
      <c r="EVL13125" s="22"/>
      <c r="EVM13125" s="22"/>
      <c r="EVN13125" s="22"/>
      <c r="EVO13125" s="22"/>
      <c r="EVP13125" s="22"/>
      <c r="EVQ13125" s="22"/>
      <c r="EVR13125" s="22"/>
      <c r="EVS13125" s="22"/>
      <c r="EVT13125" s="22"/>
      <c r="EVU13125" s="22"/>
      <c r="EVV13125" s="22"/>
      <c r="EVW13125" s="22"/>
      <c r="EVX13125" s="22"/>
      <c r="EVY13125" s="22"/>
      <c r="EVZ13125" s="22"/>
      <c r="EWA13125" s="22"/>
      <c r="EWB13125" s="22"/>
      <c r="EWC13125" s="22"/>
      <c r="EWD13125" s="22"/>
      <c r="EWE13125" s="22"/>
      <c r="EWF13125" s="22"/>
      <c r="EWG13125" s="22"/>
      <c r="EWH13125" s="22"/>
      <c r="EWI13125" s="22"/>
      <c r="EWJ13125" s="22"/>
      <c r="EWK13125" s="22"/>
      <c r="EWL13125" s="22"/>
      <c r="EWM13125" s="22"/>
      <c r="EWN13125" s="22"/>
      <c r="EWO13125" s="22"/>
      <c r="EWP13125" s="22"/>
      <c r="EWQ13125" s="22"/>
      <c r="EWR13125" s="22"/>
      <c r="EWS13125" s="22"/>
      <c r="EWT13125" s="22"/>
      <c r="EWU13125" s="22"/>
      <c r="EWV13125" s="22"/>
      <c r="EWW13125" s="22"/>
      <c r="EWX13125" s="22"/>
      <c r="EWY13125" s="22"/>
      <c r="EWZ13125" s="22"/>
      <c r="EXA13125" s="22"/>
      <c r="EXB13125" s="22"/>
      <c r="EXC13125" s="22"/>
      <c r="EXD13125" s="22"/>
      <c r="EXE13125" s="22"/>
      <c r="EXF13125" s="22"/>
      <c r="EXG13125" s="22"/>
      <c r="EXH13125" s="22"/>
      <c r="EXI13125" s="22"/>
      <c r="EXJ13125" s="22"/>
      <c r="EXK13125" s="22"/>
      <c r="EXL13125" s="22"/>
      <c r="EXM13125" s="22"/>
      <c r="EXN13125" s="22"/>
      <c r="EXO13125" s="22"/>
      <c r="EXP13125" s="22"/>
      <c r="EXQ13125" s="22"/>
      <c r="EXR13125" s="22"/>
      <c r="EXS13125" s="22"/>
      <c r="EXT13125" s="22"/>
      <c r="EXU13125" s="22"/>
      <c r="EXV13125" s="22"/>
      <c r="EXW13125" s="22"/>
      <c r="EXX13125" s="22"/>
      <c r="EXY13125" s="22"/>
      <c r="EXZ13125" s="22"/>
      <c r="EYA13125" s="22"/>
      <c r="EYB13125" s="22"/>
      <c r="EYC13125" s="22"/>
      <c r="EYD13125" s="22"/>
      <c r="EYE13125" s="22"/>
      <c r="EYF13125" s="22"/>
      <c r="EYG13125" s="22"/>
      <c r="EYH13125" s="22"/>
      <c r="EYI13125" s="22"/>
      <c r="EYJ13125" s="22"/>
      <c r="EYK13125" s="22"/>
      <c r="EYL13125" s="22"/>
      <c r="EYM13125" s="22"/>
      <c r="EYN13125" s="22"/>
      <c r="EYO13125" s="22"/>
      <c r="EYP13125" s="22"/>
      <c r="EYQ13125" s="22"/>
      <c r="EYR13125" s="22"/>
      <c r="EYS13125" s="22"/>
      <c r="EYT13125" s="22"/>
      <c r="EYU13125" s="22"/>
      <c r="EYV13125" s="22"/>
      <c r="EYW13125" s="22"/>
      <c r="EYX13125" s="22"/>
      <c r="EYY13125" s="22"/>
      <c r="EYZ13125" s="22"/>
      <c r="EZA13125" s="22"/>
      <c r="EZB13125" s="22"/>
      <c r="EZC13125" s="22"/>
      <c r="EZD13125" s="22"/>
      <c r="EZE13125" s="22"/>
      <c r="EZF13125" s="22"/>
      <c r="EZG13125" s="22"/>
      <c r="EZH13125" s="22"/>
      <c r="EZI13125" s="22"/>
      <c r="EZJ13125" s="22"/>
      <c r="EZK13125" s="22"/>
      <c r="EZL13125" s="22"/>
      <c r="EZM13125" s="22"/>
      <c r="EZN13125" s="22"/>
      <c r="EZO13125" s="22"/>
      <c r="EZP13125" s="22"/>
      <c r="EZQ13125" s="22"/>
      <c r="EZR13125" s="22"/>
      <c r="EZS13125" s="22"/>
      <c r="EZT13125" s="22"/>
      <c r="EZU13125" s="22"/>
      <c r="EZV13125" s="22"/>
      <c r="EZW13125" s="22"/>
      <c r="EZX13125" s="22"/>
      <c r="EZY13125" s="22"/>
      <c r="EZZ13125" s="22"/>
      <c r="FAA13125" s="22"/>
      <c r="FAB13125" s="22"/>
      <c r="FAC13125" s="22"/>
      <c r="FAD13125" s="22"/>
      <c r="FAE13125" s="22"/>
      <c r="FAF13125" s="22"/>
      <c r="FAG13125" s="22"/>
      <c r="FAH13125" s="22"/>
      <c r="FAI13125" s="22"/>
      <c r="FAJ13125" s="22"/>
      <c r="FAK13125" s="22"/>
      <c r="FAL13125" s="22"/>
      <c r="FAM13125" s="22"/>
      <c r="FAN13125" s="22"/>
      <c r="FAO13125" s="22"/>
      <c r="FAP13125" s="22"/>
      <c r="FAQ13125" s="22"/>
      <c r="FAR13125" s="22"/>
      <c r="FAS13125" s="22"/>
      <c r="FAT13125" s="22"/>
      <c r="FAU13125" s="22"/>
      <c r="FAV13125" s="22"/>
      <c r="FAW13125" s="22"/>
      <c r="FAX13125" s="22"/>
      <c r="FAY13125" s="22"/>
      <c r="FAZ13125" s="22"/>
      <c r="FBA13125" s="22"/>
      <c r="FBB13125" s="22"/>
      <c r="FBC13125" s="22"/>
      <c r="FBD13125" s="22"/>
      <c r="FBE13125" s="22"/>
      <c r="FBF13125" s="22"/>
      <c r="FBG13125" s="22"/>
      <c r="FBH13125" s="22"/>
      <c r="FBI13125" s="22"/>
      <c r="FBJ13125" s="22"/>
      <c r="FBK13125" s="22"/>
      <c r="FBL13125" s="22"/>
      <c r="FBM13125" s="22"/>
      <c r="FBN13125" s="22"/>
      <c r="FBO13125" s="22"/>
      <c r="FBP13125" s="22"/>
      <c r="FBQ13125" s="22"/>
      <c r="FBR13125" s="22"/>
      <c r="FBS13125" s="22"/>
      <c r="FBT13125" s="22"/>
      <c r="FBU13125" s="22"/>
      <c r="FBV13125" s="22"/>
      <c r="FBW13125" s="22"/>
      <c r="FBX13125" s="22"/>
      <c r="FBY13125" s="22"/>
      <c r="FBZ13125" s="22"/>
      <c r="FCA13125" s="22"/>
      <c r="FCB13125" s="22"/>
      <c r="FCC13125" s="22"/>
      <c r="FCD13125" s="22"/>
      <c r="FCE13125" s="22"/>
      <c r="FCF13125" s="22"/>
      <c r="FCG13125" s="22"/>
      <c r="FCH13125" s="22"/>
      <c r="FCI13125" s="22"/>
      <c r="FCJ13125" s="22"/>
      <c r="FCK13125" s="22"/>
      <c r="FCL13125" s="22"/>
      <c r="FCM13125" s="22"/>
      <c r="FCN13125" s="22"/>
      <c r="FCO13125" s="22"/>
      <c r="FCP13125" s="22"/>
      <c r="FCQ13125" s="22"/>
      <c r="FCR13125" s="22"/>
      <c r="FCS13125" s="22"/>
      <c r="FCT13125" s="22"/>
      <c r="FCU13125" s="22"/>
      <c r="FCV13125" s="22"/>
      <c r="FCW13125" s="22"/>
      <c r="FCX13125" s="22"/>
      <c r="FCY13125" s="22"/>
      <c r="FCZ13125" s="22"/>
      <c r="FDA13125" s="22"/>
      <c r="FDB13125" s="22"/>
      <c r="FDC13125" s="22"/>
      <c r="FDD13125" s="22"/>
      <c r="FDE13125" s="22"/>
      <c r="FDF13125" s="22"/>
      <c r="FDG13125" s="22"/>
      <c r="FDH13125" s="22"/>
      <c r="FDI13125" s="22"/>
      <c r="FDJ13125" s="22"/>
      <c r="FDK13125" s="22"/>
      <c r="FDL13125" s="22"/>
      <c r="FDM13125" s="22"/>
      <c r="FDN13125" s="22"/>
      <c r="FDO13125" s="22"/>
      <c r="FDP13125" s="22"/>
      <c r="FDQ13125" s="22"/>
      <c r="FDR13125" s="22"/>
      <c r="FDS13125" s="22"/>
      <c r="FDT13125" s="22"/>
      <c r="FDU13125" s="22"/>
      <c r="FDV13125" s="22"/>
      <c r="FDW13125" s="22"/>
      <c r="FDX13125" s="22"/>
      <c r="FDY13125" s="22"/>
      <c r="FDZ13125" s="22"/>
      <c r="FEA13125" s="22"/>
      <c r="FEB13125" s="22"/>
      <c r="FEC13125" s="22"/>
      <c r="FED13125" s="22"/>
      <c r="FEE13125" s="22"/>
      <c r="FEF13125" s="22"/>
      <c r="FEG13125" s="22"/>
      <c r="FEH13125" s="22"/>
      <c r="FEI13125" s="22"/>
      <c r="FEJ13125" s="22"/>
      <c r="FEK13125" s="22"/>
      <c r="FEL13125" s="22"/>
      <c r="FEM13125" s="22"/>
      <c r="FEN13125" s="22"/>
      <c r="FEO13125" s="22"/>
      <c r="FEP13125" s="22"/>
      <c r="FEQ13125" s="22"/>
      <c r="FER13125" s="22"/>
      <c r="FES13125" s="22"/>
      <c r="FET13125" s="22"/>
      <c r="FEU13125" s="22"/>
      <c r="FEV13125" s="22"/>
      <c r="FEW13125" s="22"/>
      <c r="FEX13125" s="22"/>
      <c r="FEY13125" s="22"/>
      <c r="FEZ13125" s="22"/>
      <c r="FFA13125" s="22"/>
      <c r="FFB13125" s="22"/>
      <c r="FFC13125" s="22"/>
      <c r="FFD13125" s="22"/>
      <c r="FFE13125" s="22"/>
      <c r="FFF13125" s="22"/>
      <c r="FFG13125" s="22"/>
      <c r="FFH13125" s="22"/>
      <c r="FFI13125" s="22"/>
      <c r="FFJ13125" s="22"/>
      <c r="FFK13125" s="22"/>
      <c r="FFL13125" s="22"/>
      <c r="FFM13125" s="22"/>
      <c r="FFN13125" s="22"/>
      <c r="FFO13125" s="22"/>
      <c r="FFP13125" s="22"/>
      <c r="FFQ13125" s="22"/>
      <c r="FFR13125" s="22"/>
      <c r="FFS13125" s="22"/>
      <c r="FFT13125" s="22"/>
      <c r="FFU13125" s="22"/>
      <c r="FFV13125" s="22"/>
      <c r="FFW13125" s="22"/>
      <c r="FFX13125" s="22"/>
      <c r="FFY13125" s="22"/>
      <c r="FFZ13125" s="22"/>
      <c r="FGA13125" s="22"/>
      <c r="FGB13125" s="22"/>
      <c r="FGC13125" s="22"/>
      <c r="FGD13125" s="22"/>
      <c r="FGE13125" s="22"/>
      <c r="FGF13125" s="22"/>
      <c r="FGG13125" s="22"/>
      <c r="FGH13125" s="22"/>
      <c r="FGI13125" s="22"/>
      <c r="FGJ13125" s="22"/>
      <c r="FGK13125" s="22"/>
      <c r="FGL13125" s="22"/>
      <c r="FGM13125" s="22"/>
      <c r="FGN13125" s="22"/>
      <c r="FGO13125" s="22"/>
      <c r="FGP13125" s="22"/>
      <c r="FGQ13125" s="22"/>
      <c r="FGR13125" s="22"/>
      <c r="FGS13125" s="22"/>
      <c r="FGT13125" s="22"/>
      <c r="FGU13125" s="22"/>
      <c r="FGV13125" s="22"/>
      <c r="FGW13125" s="22"/>
      <c r="FGX13125" s="22"/>
      <c r="FGY13125" s="22"/>
      <c r="FGZ13125" s="22"/>
      <c r="FHA13125" s="22"/>
      <c r="FHB13125" s="22"/>
      <c r="FHC13125" s="22"/>
      <c r="FHD13125" s="22"/>
      <c r="FHE13125" s="22"/>
      <c r="FHF13125" s="22"/>
      <c r="FHG13125" s="22"/>
      <c r="FHH13125" s="22"/>
      <c r="FHI13125" s="22"/>
      <c r="FHJ13125" s="22"/>
      <c r="FHK13125" s="22"/>
      <c r="FHL13125" s="22"/>
      <c r="FHM13125" s="22"/>
      <c r="FHN13125" s="22"/>
      <c r="FHO13125" s="22"/>
      <c r="FHP13125" s="22"/>
      <c r="FHQ13125" s="22"/>
      <c r="FHR13125" s="22"/>
      <c r="FHS13125" s="22"/>
      <c r="FHT13125" s="22"/>
      <c r="FHU13125" s="22"/>
      <c r="FHV13125" s="22"/>
      <c r="FHW13125" s="22"/>
      <c r="FHX13125" s="22"/>
      <c r="FHY13125" s="22"/>
      <c r="FHZ13125" s="22"/>
      <c r="FIA13125" s="22"/>
      <c r="FIB13125" s="22"/>
      <c r="FIC13125" s="22"/>
      <c r="FID13125" s="22"/>
      <c r="FIE13125" s="22"/>
      <c r="FIF13125" s="22"/>
      <c r="FIG13125" s="22"/>
      <c r="FIH13125" s="22"/>
      <c r="FII13125" s="22"/>
      <c r="FIJ13125" s="22"/>
      <c r="FIK13125" s="22"/>
      <c r="FIL13125" s="22"/>
      <c r="FIM13125" s="22"/>
      <c r="FIN13125" s="22"/>
      <c r="FIO13125" s="22"/>
      <c r="FIP13125" s="22"/>
      <c r="FIQ13125" s="22"/>
      <c r="FIR13125" s="22"/>
      <c r="FIS13125" s="22"/>
      <c r="FIT13125" s="22"/>
      <c r="FIU13125" s="22"/>
      <c r="FIV13125" s="22"/>
      <c r="FIW13125" s="22"/>
      <c r="FIX13125" s="22"/>
      <c r="FIY13125" s="22"/>
      <c r="FIZ13125" s="22"/>
      <c r="FJA13125" s="22"/>
      <c r="FJB13125" s="22"/>
      <c r="FJC13125" s="22"/>
      <c r="FJD13125" s="22"/>
      <c r="FJE13125" s="22"/>
      <c r="FJF13125" s="22"/>
      <c r="FJG13125" s="22"/>
      <c r="FJH13125" s="22"/>
      <c r="FJI13125" s="22"/>
      <c r="FJJ13125" s="22"/>
      <c r="FJK13125" s="22"/>
      <c r="FJL13125" s="22"/>
      <c r="FJM13125" s="22"/>
      <c r="FJN13125" s="22"/>
      <c r="FJO13125" s="22"/>
      <c r="FJP13125" s="22"/>
      <c r="FJQ13125" s="22"/>
      <c r="FJR13125" s="22"/>
      <c r="FJS13125" s="22"/>
      <c r="FJT13125" s="22"/>
      <c r="FJU13125" s="22"/>
      <c r="FJV13125" s="22"/>
      <c r="FJW13125" s="22"/>
      <c r="FJX13125" s="22"/>
      <c r="FJY13125" s="22"/>
      <c r="FJZ13125" s="22"/>
      <c r="FKA13125" s="22"/>
      <c r="FKB13125" s="22"/>
      <c r="FKC13125" s="22"/>
      <c r="FKD13125" s="22"/>
      <c r="FKE13125" s="22"/>
      <c r="FKF13125" s="22"/>
      <c r="FKG13125" s="22"/>
      <c r="FKH13125" s="22"/>
      <c r="FKI13125" s="22"/>
      <c r="FKJ13125" s="22"/>
      <c r="FKK13125" s="22"/>
      <c r="FKL13125" s="22"/>
      <c r="FKM13125" s="22"/>
      <c r="FKN13125" s="22"/>
      <c r="FKO13125" s="22"/>
      <c r="FKP13125" s="22"/>
      <c r="FKQ13125" s="22"/>
      <c r="FKR13125" s="22"/>
      <c r="FKS13125" s="22"/>
      <c r="FKT13125" s="22"/>
      <c r="FKU13125" s="22"/>
      <c r="FKV13125" s="22"/>
      <c r="FKW13125" s="22"/>
      <c r="FKX13125" s="22"/>
      <c r="FKY13125" s="22"/>
      <c r="FKZ13125" s="22"/>
      <c r="FLA13125" s="22"/>
      <c r="FLB13125" s="22"/>
      <c r="FLC13125" s="22"/>
      <c r="FLD13125" s="22"/>
      <c r="FLE13125" s="22"/>
      <c r="FLF13125" s="22"/>
      <c r="FLG13125" s="22"/>
      <c r="FLH13125" s="22"/>
      <c r="FLI13125" s="22"/>
      <c r="FLJ13125" s="22"/>
      <c r="FLK13125" s="22"/>
      <c r="FLL13125" s="22"/>
      <c r="FLM13125" s="22"/>
      <c r="FLN13125" s="22"/>
      <c r="FLO13125" s="22"/>
      <c r="FLP13125" s="22"/>
      <c r="FLQ13125" s="22"/>
      <c r="FLR13125" s="22"/>
      <c r="FLS13125" s="22"/>
      <c r="FLT13125" s="22"/>
      <c r="FLU13125" s="22"/>
      <c r="FLV13125" s="22"/>
      <c r="FLW13125" s="22"/>
      <c r="FLX13125" s="22"/>
      <c r="FLY13125" s="22"/>
      <c r="FLZ13125" s="22"/>
      <c r="FMA13125" s="22"/>
      <c r="FMB13125" s="22"/>
      <c r="FMC13125" s="22"/>
      <c r="FMD13125" s="22"/>
      <c r="FME13125" s="22"/>
      <c r="FMF13125" s="22"/>
      <c r="FMG13125" s="22"/>
      <c r="FMH13125" s="22"/>
      <c r="FMI13125" s="22"/>
      <c r="FMJ13125" s="22"/>
      <c r="FMK13125" s="22"/>
      <c r="FML13125" s="22"/>
      <c r="FMM13125" s="22"/>
      <c r="FMN13125" s="22"/>
      <c r="FMO13125" s="22"/>
      <c r="FMP13125" s="22"/>
      <c r="FMQ13125" s="22"/>
      <c r="FMR13125" s="22"/>
      <c r="FMS13125" s="22"/>
      <c r="FMT13125" s="22"/>
      <c r="FMU13125" s="22"/>
      <c r="FMV13125" s="22"/>
      <c r="FMW13125" s="22"/>
      <c r="FMX13125" s="22"/>
      <c r="FMY13125" s="22"/>
      <c r="FMZ13125" s="22"/>
      <c r="FNA13125" s="22"/>
      <c r="FNB13125" s="22"/>
      <c r="FNC13125" s="22"/>
      <c r="FND13125" s="22"/>
      <c r="FNE13125" s="22"/>
      <c r="FNF13125" s="22"/>
      <c r="FNG13125" s="22"/>
      <c r="FNH13125" s="22"/>
      <c r="FNI13125" s="22"/>
      <c r="FNJ13125" s="22"/>
      <c r="FNK13125" s="22"/>
      <c r="FNL13125" s="22"/>
      <c r="FNM13125" s="22"/>
      <c r="FNN13125" s="22"/>
      <c r="FNO13125" s="22"/>
      <c r="FNP13125" s="22"/>
      <c r="FNQ13125" s="22"/>
      <c r="FNR13125" s="22"/>
      <c r="FNS13125" s="22"/>
      <c r="FNT13125" s="22"/>
      <c r="FNU13125" s="22"/>
      <c r="FNV13125" s="22"/>
      <c r="FNW13125" s="22"/>
      <c r="FNX13125" s="22"/>
      <c r="FNY13125" s="22"/>
      <c r="FNZ13125" s="22"/>
      <c r="FOA13125" s="22"/>
      <c r="FOB13125" s="22"/>
      <c r="FOC13125" s="22"/>
      <c r="FOD13125" s="22"/>
      <c r="FOE13125" s="22"/>
      <c r="FOF13125" s="22"/>
      <c r="FOG13125" s="22"/>
      <c r="FOH13125" s="22"/>
      <c r="FOI13125" s="22"/>
      <c r="FOJ13125" s="22"/>
      <c r="FOK13125" s="22"/>
      <c r="FOL13125" s="22"/>
      <c r="FOM13125" s="22"/>
      <c r="FON13125" s="22"/>
      <c r="FOO13125" s="22"/>
      <c r="FOP13125" s="22"/>
      <c r="FOQ13125" s="22"/>
      <c r="FOR13125" s="22"/>
      <c r="FOS13125" s="22"/>
      <c r="FOT13125" s="22"/>
      <c r="FOU13125" s="22"/>
      <c r="FOV13125" s="22"/>
      <c r="FOW13125" s="22"/>
      <c r="FOX13125" s="22"/>
      <c r="FOY13125" s="22"/>
      <c r="FOZ13125" s="22"/>
      <c r="FPA13125" s="22"/>
      <c r="FPB13125" s="22"/>
      <c r="FPC13125" s="22"/>
      <c r="FPD13125" s="22"/>
      <c r="FPE13125" s="22"/>
      <c r="FPF13125" s="22"/>
      <c r="FPG13125" s="22"/>
      <c r="FPH13125" s="22"/>
      <c r="FPI13125" s="22"/>
      <c r="FPJ13125" s="22"/>
      <c r="FPK13125" s="22"/>
      <c r="FPL13125" s="22"/>
      <c r="FPM13125" s="22"/>
      <c r="FPN13125" s="22"/>
      <c r="FPO13125" s="22"/>
      <c r="FPP13125" s="22"/>
      <c r="FPQ13125" s="22"/>
      <c r="FPR13125" s="22"/>
      <c r="FPS13125" s="22"/>
      <c r="FPT13125" s="22"/>
      <c r="FPU13125" s="22"/>
      <c r="FPV13125" s="22"/>
      <c r="FPW13125" s="22"/>
      <c r="FPX13125" s="22"/>
      <c r="FPY13125" s="22"/>
      <c r="FPZ13125" s="22"/>
      <c r="FQA13125" s="22"/>
      <c r="FQB13125" s="22"/>
      <c r="FQC13125" s="22"/>
      <c r="FQD13125" s="22"/>
      <c r="FQE13125" s="22"/>
      <c r="FQF13125" s="22"/>
      <c r="FQG13125" s="22"/>
      <c r="FQH13125" s="22"/>
      <c r="FQI13125" s="22"/>
      <c r="FQJ13125" s="22"/>
      <c r="FQK13125" s="22"/>
      <c r="FQL13125" s="22"/>
      <c r="FQM13125" s="22"/>
      <c r="FQN13125" s="22"/>
      <c r="FQO13125" s="22"/>
      <c r="FQP13125" s="22"/>
      <c r="FQQ13125" s="22"/>
      <c r="FQR13125" s="22"/>
      <c r="FQS13125" s="22"/>
      <c r="FQT13125" s="22"/>
      <c r="FQU13125" s="22"/>
      <c r="FQV13125" s="22"/>
      <c r="FQW13125" s="22"/>
      <c r="FQX13125" s="22"/>
      <c r="FQY13125" s="22"/>
      <c r="FQZ13125" s="22"/>
      <c r="FRA13125" s="22"/>
      <c r="FRB13125" s="22"/>
      <c r="FRC13125" s="22"/>
      <c r="FRD13125" s="22"/>
      <c r="FRE13125" s="22"/>
      <c r="FRF13125" s="22"/>
      <c r="FRG13125" s="22"/>
      <c r="FRH13125" s="22"/>
      <c r="FRI13125" s="22"/>
      <c r="FRJ13125" s="22"/>
      <c r="FRK13125" s="22"/>
      <c r="FRL13125" s="22"/>
      <c r="FRM13125" s="22"/>
      <c r="FRN13125" s="22"/>
      <c r="FRO13125" s="22"/>
      <c r="FRP13125" s="22"/>
      <c r="FRQ13125" s="22"/>
      <c r="FRR13125" s="22"/>
      <c r="FRS13125" s="22"/>
      <c r="FRT13125" s="22"/>
      <c r="FRU13125" s="22"/>
      <c r="FRV13125" s="22"/>
      <c r="FRW13125" s="22"/>
      <c r="FRX13125" s="22"/>
      <c r="FRY13125" s="22"/>
      <c r="FRZ13125" s="22"/>
      <c r="FSA13125" s="22"/>
      <c r="FSB13125" s="22"/>
      <c r="FSC13125" s="22"/>
      <c r="FSD13125" s="22"/>
      <c r="FSE13125" s="22"/>
      <c r="FSF13125" s="22"/>
      <c r="FSG13125" s="22"/>
      <c r="FSH13125" s="22"/>
      <c r="FSI13125" s="22"/>
      <c r="FSJ13125" s="22"/>
      <c r="FSK13125" s="22"/>
      <c r="FSL13125" s="22"/>
      <c r="FSM13125" s="22"/>
      <c r="FSN13125" s="22"/>
      <c r="FSO13125" s="22"/>
      <c r="FSP13125" s="22"/>
      <c r="FSQ13125" s="22"/>
      <c r="FSR13125" s="22"/>
      <c r="FSS13125" s="22"/>
      <c r="FST13125" s="22"/>
      <c r="FSU13125" s="22"/>
      <c r="FSV13125" s="22"/>
      <c r="FSW13125" s="22"/>
      <c r="FSX13125" s="22"/>
      <c r="FSY13125" s="22"/>
      <c r="FSZ13125" s="22"/>
      <c r="FTA13125" s="22"/>
      <c r="FTB13125" s="22"/>
      <c r="FTC13125" s="22"/>
      <c r="FTD13125" s="22"/>
      <c r="FTE13125" s="22"/>
      <c r="FTF13125" s="22"/>
      <c r="FTG13125" s="22"/>
      <c r="FTH13125" s="22"/>
      <c r="FTI13125" s="22"/>
      <c r="FTJ13125" s="22"/>
      <c r="FTK13125" s="22"/>
      <c r="FTL13125" s="22"/>
      <c r="FTM13125" s="22"/>
      <c r="FTN13125" s="22"/>
      <c r="FTO13125" s="22"/>
      <c r="FTP13125" s="22"/>
      <c r="FTQ13125" s="22"/>
      <c r="FTR13125" s="22"/>
      <c r="FTS13125" s="22"/>
      <c r="FTT13125" s="22"/>
      <c r="FTU13125" s="22"/>
      <c r="FTV13125" s="22"/>
      <c r="FTW13125" s="22"/>
      <c r="FTX13125" s="22"/>
      <c r="FTY13125" s="22"/>
      <c r="FTZ13125" s="22"/>
      <c r="FUA13125" s="22"/>
      <c r="FUB13125" s="22"/>
      <c r="FUC13125" s="22"/>
      <c r="FUD13125" s="22"/>
      <c r="FUE13125" s="22"/>
      <c r="FUF13125" s="22"/>
      <c r="FUG13125" s="22"/>
      <c r="FUH13125" s="22"/>
      <c r="FUI13125" s="22"/>
      <c r="FUJ13125" s="22"/>
      <c r="FUK13125" s="22"/>
      <c r="FUL13125" s="22"/>
      <c r="FUM13125" s="22"/>
      <c r="FUN13125" s="22"/>
      <c r="FUO13125" s="22"/>
      <c r="FUP13125" s="22"/>
      <c r="FUQ13125" s="22"/>
      <c r="FUR13125" s="22"/>
      <c r="FUS13125" s="22"/>
      <c r="FUT13125" s="22"/>
      <c r="FUU13125" s="22"/>
      <c r="FUV13125" s="22"/>
      <c r="FUW13125" s="22"/>
      <c r="FUX13125" s="22"/>
      <c r="FUY13125" s="22"/>
      <c r="FUZ13125" s="22"/>
      <c r="FVA13125" s="22"/>
      <c r="FVB13125" s="22"/>
      <c r="FVC13125" s="22"/>
      <c r="FVD13125" s="22"/>
      <c r="FVE13125" s="22"/>
      <c r="FVF13125" s="22"/>
      <c r="FVG13125" s="22"/>
      <c r="FVH13125" s="22"/>
      <c r="FVI13125" s="22"/>
      <c r="FVJ13125" s="22"/>
      <c r="FVK13125" s="22"/>
      <c r="FVL13125" s="22"/>
      <c r="FVM13125" s="22"/>
      <c r="FVN13125" s="22"/>
      <c r="FVO13125" s="22"/>
      <c r="FVP13125" s="22"/>
      <c r="FVQ13125" s="22"/>
      <c r="FVR13125" s="22"/>
      <c r="FVS13125" s="22"/>
      <c r="FVT13125" s="22"/>
      <c r="FVU13125" s="22"/>
      <c r="FVV13125" s="22"/>
      <c r="FVW13125" s="22"/>
      <c r="FVX13125" s="22"/>
      <c r="FVY13125" s="22"/>
      <c r="FVZ13125" s="22"/>
      <c r="FWA13125" s="22"/>
      <c r="FWB13125" s="22"/>
      <c r="FWC13125" s="22"/>
      <c r="FWD13125" s="22"/>
      <c r="FWE13125" s="22"/>
      <c r="FWF13125" s="22"/>
      <c r="FWG13125" s="22"/>
      <c r="FWH13125" s="22"/>
      <c r="FWI13125" s="22"/>
      <c r="FWJ13125" s="22"/>
      <c r="FWK13125" s="22"/>
      <c r="FWL13125" s="22"/>
      <c r="FWM13125" s="22"/>
      <c r="FWN13125" s="22"/>
      <c r="FWO13125" s="22"/>
      <c r="FWP13125" s="22"/>
      <c r="FWQ13125" s="22"/>
      <c r="FWR13125" s="22"/>
      <c r="FWS13125" s="22"/>
      <c r="FWT13125" s="22"/>
      <c r="FWU13125" s="22"/>
      <c r="FWV13125" s="22"/>
      <c r="FWW13125" s="22"/>
      <c r="FWX13125" s="22"/>
      <c r="FWY13125" s="22"/>
      <c r="FWZ13125" s="22"/>
      <c r="FXA13125" s="22"/>
      <c r="FXB13125" s="22"/>
      <c r="FXC13125" s="22"/>
      <c r="FXD13125" s="22"/>
      <c r="FXE13125" s="22"/>
      <c r="FXF13125" s="22"/>
      <c r="FXG13125" s="22"/>
      <c r="FXH13125" s="22"/>
      <c r="FXI13125" s="22"/>
      <c r="FXJ13125" s="22"/>
      <c r="FXK13125" s="22"/>
      <c r="FXL13125" s="22"/>
      <c r="FXM13125" s="22"/>
      <c r="FXN13125" s="22"/>
      <c r="FXO13125" s="22"/>
      <c r="FXP13125" s="22"/>
      <c r="FXQ13125" s="22"/>
      <c r="FXR13125" s="22"/>
      <c r="FXS13125" s="22"/>
      <c r="FXT13125" s="22"/>
      <c r="FXU13125" s="22"/>
      <c r="FXV13125" s="22"/>
      <c r="FXW13125" s="22"/>
      <c r="FXX13125" s="22"/>
      <c r="FXY13125" s="22"/>
      <c r="FXZ13125" s="22"/>
      <c r="FYA13125" s="22"/>
      <c r="FYB13125" s="22"/>
      <c r="FYC13125" s="22"/>
      <c r="FYD13125" s="22"/>
      <c r="FYE13125" s="22"/>
      <c r="FYF13125" s="22"/>
      <c r="FYG13125" s="22"/>
      <c r="FYH13125" s="22"/>
      <c r="FYI13125" s="22"/>
      <c r="FYJ13125" s="22"/>
      <c r="FYK13125" s="22"/>
      <c r="FYL13125" s="22"/>
      <c r="FYM13125" s="22"/>
      <c r="FYN13125" s="22"/>
      <c r="FYO13125" s="22"/>
      <c r="FYP13125" s="22"/>
      <c r="FYQ13125" s="22"/>
      <c r="FYR13125" s="22"/>
      <c r="FYS13125" s="22"/>
      <c r="FYT13125" s="22"/>
      <c r="FYU13125" s="22"/>
      <c r="FYV13125" s="22"/>
      <c r="FYW13125" s="22"/>
      <c r="FYX13125" s="22"/>
      <c r="FYY13125" s="22"/>
      <c r="FYZ13125" s="22"/>
      <c r="FZA13125" s="22"/>
      <c r="FZB13125" s="22"/>
      <c r="FZC13125" s="22"/>
      <c r="FZD13125" s="22"/>
      <c r="FZE13125" s="22"/>
      <c r="FZF13125" s="22"/>
      <c r="FZG13125" s="22"/>
      <c r="FZH13125" s="22"/>
      <c r="FZI13125" s="22"/>
      <c r="FZJ13125" s="22"/>
      <c r="FZK13125" s="22"/>
      <c r="FZL13125" s="22"/>
      <c r="FZM13125" s="22"/>
      <c r="FZN13125" s="22"/>
      <c r="FZO13125" s="22"/>
      <c r="FZP13125" s="22"/>
      <c r="FZQ13125" s="22"/>
      <c r="FZR13125" s="22"/>
      <c r="FZS13125" s="22"/>
      <c r="FZT13125" s="22"/>
      <c r="FZU13125" s="22"/>
      <c r="FZV13125" s="22"/>
      <c r="FZW13125" s="22"/>
      <c r="FZX13125" s="22"/>
      <c r="FZY13125" s="22"/>
      <c r="FZZ13125" s="22"/>
      <c r="GAA13125" s="22"/>
      <c r="GAB13125" s="22"/>
      <c r="GAC13125" s="22"/>
      <c r="GAD13125" s="22"/>
      <c r="GAE13125" s="22"/>
      <c r="GAF13125" s="22"/>
      <c r="GAG13125" s="22"/>
      <c r="GAH13125" s="22"/>
      <c r="GAI13125" s="22"/>
      <c r="GAJ13125" s="22"/>
      <c r="GAK13125" s="22"/>
      <c r="GAL13125" s="22"/>
      <c r="GAM13125" s="22"/>
      <c r="GAN13125" s="22"/>
      <c r="GAO13125" s="22"/>
      <c r="GAP13125" s="22"/>
      <c r="GAQ13125" s="22"/>
      <c r="GAR13125" s="22"/>
      <c r="GAS13125" s="22"/>
      <c r="GAT13125" s="22"/>
      <c r="GAU13125" s="22"/>
      <c r="GAV13125" s="22"/>
      <c r="GAW13125" s="22"/>
      <c r="GAX13125" s="22"/>
      <c r="GAY13125" s="22"/>
      <c r="GAZ13125" s="22"/>
      <c r="GBA13125" s="22"/>
      <c r="GBB13125" s="22"/>
      <c r="GBC13125" s="22"/>
      <c r="GBD13125" s="22"/>
      <c r="GBE13125" s="22"/>
      <c r="GBF13125" s="22"/>
      <c r="GBG13125" s="22"/>
      <c r="GBH13125" s="22"/>
      <c r="GBI13125" s="22"/>
      <c r="GBJ13125" s="22"/>
      <c r="GBK13125" s="22"/>
      <c r="GBL13125" s="22"/>
      <c r="GBM13125" s="22"/>
      <c r="GBN13125" s="22"/>
      <c r="GBO13125" s="22"/>
      <c r="GBP13125" s="22"/>
      <c r="GBQ13125" s="22"/>
      <c r="GBR13125" s="22"/>
      <c r="GBS13125" s="22"/>
      <c r="GBT13125" s="22"/>
      <c r="GBU13125" s="22"/>
      <c r="GBV13125" s="22"/>
      <c r="GBW13125" s="22"/>
      <c r="GBX13125" s="22"/>
      <c r="GBY13125" s="22"/>
      <c r="GBZ13125" s="22"/>
      <c r="GCA13125" s="22"/>
      <c r="GCB13125" s="22"/>
      <c r="GCC13125" s="22"/>
      <c r="GCD13125" s="22"/>
      <c r="GCE13125" s="22"/>
      <c r="GCF13125" s="22"/>
      <c r="GCG13125" s="22"/>
      <c r="GCH13125" s="22"/>
      <c r="GCI13125" s="22"/>
      <c r="GCJ13125" s="22"/>
      <c r="GCK13125" s="22"/>
      <c r="GCL13125" s="22"/>
      <c r="GCM13125" s="22"/>
      <c r="GCN13125" s="22"/>
      <c r="GCO13125" s="22"/>
      <c r="GCP13125" s="22"/>
      <c r="GCQ13125" s="22"/>
      <c r="GCR13125" s="22"/>
      <c r="GCS13125" s="22"/>
      <c r="GCT13125" s="22"/>
      <c r="GCU13125" s="22"/>
      <c r="GCV13125" s="22"/>
      <c r="GCW13125" s="22"/>
      <c r="GCX13125" s="22"/>
      <c r="GCY13125" s="22"/>
      <c r="GCZ13125" s="22"/>
      <c r="GDA13125" s="22"/>
      <c r="GDB13125" s="22"/>
      <c r="GDC13125" s="22"/>
      <c r="GDD13125" s="22"/>
      <c r="GDE13125" s="22"/>
      <c r="GDF13125" s="22"/>
      <c r="GDG13125" s="22"/>
      <c r="GDH13125" s="22"/>
      <c r="GDI13125" s="22"/>
      <c r="GDJ13125" s="22"/>
      <c r="GDK13125" s="22"/>
      <c r="GDL13125" s="22"/>
      <c r="GDM13125" s="22"/>
      <c r="GDN13125" s="22"/>
      <c r="GDO13125" s="22"/>
      <c r="GDP13125" s="22"/>
      <c r="GDQ13125" s="22"/>
      <c r="GDR13125" s="22"/>
      <c r="GDS13125" s="22"/>
      <c r="GDT13125" s="22"/>
      <c r="GDU13125" s="22"/>
      <c r="GDV13125" s="22"/>
      <c r="GDW13125" s="22"/>
      <c r="GDX13125" s="22"/>
      <c r="GDY13125" s="22"/>
      <c r="GDZ13125" s="22"/>
      <c r="GEA13125" s="22"/>
      <c r="GEB13125" s="22"/>
      <c r="GEC13125" s="22"/>
      <c r="GED13125" s="22"/>
      <c r="GEE13125" s="22"/>
      <c r="GEF13125" s="22"/>
      <c r="GEG13125" s="22"/>
      <c r="GEH13125" s="22"/>
      <c r="GEI13125" s="22"/>
      <c r="GEJ13125" s="22"/>
      <c r="GEK13125" s="22"/>
      <c r="GEL13125" s="22"/>
      <c r="GEM13125" s="22"/>
      <c r="GEN13125" s="22"/>
      <c r="GEO13125" s="22"/>
      <c r="GEP13125" s="22"/>
      <c r="GEQ13125" s="22"/>
      <c r="GER13125" s="22"/>
      <c r="GES13125" s="22"/>
      <c r="GET13125" s="22"/>
      <c r="GEU13125" s="22"/>
      <c r="GEV13125" s="22"/>
      <c r="GEW13125" s="22"/>
      <c r="GEX13125" s="22"/>
      <c r="GEY13125" s="22"/>
      <c r="GEZ13125" s="22"/>
      <c r="GFA13125" s="22"/>
      <c r="GFB13125" s="22"/>
      <c r="GFC13125" s="22"/>
      <c r="GFD13125" s="22"/>
      <c r="GFE13125" s="22"/>
      <c r="GFF13125" s="22"/>
      <c r="GFG13125" s="22"/>
      <c r="GFH13125" s="22"/>
      <c r="GFI13125" s="22"/>
      <c r="GFJ13125" s="22"/>
      <c r="GFK13125" s="22"/>
      <c r="GFL13125" s="22"/>
      <c r="GFM13125" s="22"/>
      <c r="GFN13125" s="22"/>
      <c r="GFO13125" s="22"/>
      <c r="GFP13125" s="22"/>
      <c r="GFQ13125" s="22"/>
      <c r="GFR13125" s="22"/>
      <c r="GFS13125" s="22"/>
      <c r="GFT13125" s="22"/>
      <c r="GFU13125" s="22"/>
      <c r="GFV13125" s="22"/>
      <c r="GFW13125" s="22"/>
      <c r="GFX13125" s="22"/>
      <c r="GFY13125" s="22"/>
      <c r="GFZ13125" s="22"/>
      <c r="GGA13125" s="22"/>
      <c r="GGB13125" s="22"/>
      <c r="GGC13125" s="22"/>
      <c r="GGD13125" s="22"/>
      <c r="GGE13125" s="22"/>
      <c r="GGF13125" s="22"/>
      <c r="GGG13125" s="22"/>
      <c r="GGH13125" s="22"/>
      <c r="GGI13125" s="22"/>
      <c r="GGJ13125" s="22"/>
      <c r="GGK13125" s="22"/>
      <c r="GGL13125" s="22"/>
      <c r="GGM13125" s="22"/>
      <c r="GGN13125" s="22"/>
      <c r="GGO13125" s="22"/>
      <c r="GGP13125" s="22"/>
      <c r="GGQ13125" s="22"/>
      <c r="GGR13125" s="22"/>
      <c r="GGS13125" s="22"/>
      <c r="GGT13125" s="22"/>
      <c r="GGU13125" s="22"/>
      <c r="GGV13125" s="22"/>
      <c r="GGW13125" s="22"/>
      <c r="GGX13125" s="22"/>
      <c r="GGY13125" s="22"/>
      <c r="GGZ13125" s="22"/>
      <c r="GHA13125" s="22"/>
      <c r="GHB13125" s="22"/>
      <c r="GHC13125" s="22"/>
      <c r="GHD13125" s="22"/>
      <c r="GHE13125" s="22"/>
      <c r="GHF13125" s="22"/>
      <c r="GHG13125" s="22"/>
      <c r="GHH13125" s="22"/>
      <c r="GHI13125" s="22"/>
      <c r="GHJ13125" s="22"/>
      <c r="GHK13125" s="22"/>
      <c r="GHL13125" s="22"/>
      <c r="GHM13125" s="22"/>
      <c r="GHN13125" s="22"/>
      <c r="GHO13125" s="22"/>
      <c r="GHP13125" s="22"/>
      <c r="GHQ13125" s="22"/>
      <c r="GHR13125" s="22"/>
      <c r="GHS13125" s="22"/>
      <c r="GHT13125" s="22"/>
      <c r="GHU13125" s="22"/>
      <c r="GHV13125" s="22"/>
      <c r="GHW13125" s="22"/>
      <c r="GHX13125" s="22"/>
      <c r="GHY13125" s="22"/>
      <c r="GHZ13125" s="22"/>
      <c r="GIA13125" s="22"/>
      <c r="GIB13125" s="22"/>
      <c r="GIC13125" s="22"/>
      <c r="GID13125" s="22"/>
      <c r="GIE13125" s="22"/>
      <c r="GIF13125" s="22"/>
      <c r="GIG13125" s="22"/>
      <c r="GIH13125" s="22"/>
      <c r="GII13125" s="22"/>
      <c r="GIJ13125" s="22"/>
      <c r="GIK13125" s="22"/>
      <c r="GIL13125" s="22"/>
      <c r="GIM13125" s="22"/>
      <c r="GIN13125" s="22"/>
      <c r="GIO13125" s="22"/>
      <c r="GIP13125" s="22"/>
      <c r="GIQ13125" s="22"/>
      <c r="GIR13125" s="22"/>
      <c r="GIS13125" s="22"/>
      <c r="GIT13125" s="22"/>
      <c r="GIU13125" s="22"/>
      <c r="GIV13125" s="22"/>
      <c r="GIW13125" s="22"/>
      <c r="GIX13125" s="22"/>
      <c r="GIY13125" s="22"/>
      <c r="GIZ13125" s="22"/>
      <c r="GJA13125" s="22"/>
      <c r="GJB13125" s="22"/>
      <c r="GJC13125" s="22"/>
      <c r="GJD13125" s="22"/>
      <c r="GJE13125" s="22"/>
      <c r="GJF13125" s="22"/>
      <c r="GJG13125" s="22"/>
      <c r="GJH13125" s="22"/>
      <c r="GJI13125" s="22"/>
      <c r="GJJ13125" s="22"/>
      <c r="GJK13125" s="22"/>
      <c r="GJL13125" s="22"/>
      <c r="GJM13125" s="22"/>
      <c r="GJN13125" s="22"/>
      <c r="GJO13125" s="22"/>
      <c r="GJP13125" s="22"/>
      <c r="GJQ13125" s="22"/>
      <c r="GJR13125" s="22"/>
      <c r="GJS13125" s="22"/>
      <c r="GJT13125" s="22"/>
      <c r="GJU13125" s="22"/>
      <c r="GJV13125" s="22"/>
      <c r="GJW13125" s="22"/>
      <c r="GJX13125" s="22"/>
      <c r="GJY13125" s="22"/>
      <c r="GJZ13125" s="22"/>
      <c r="GKA13125" s="22"/>
      <c r="GKB13125" s="22"/>
      <c r="GKC13125" s="22"/>
      <c r="GKD13125" s="22"/>
      <c r="GKE13125" s="22"/>
      <c r="GKF13125" s="22"/>
      <c r="GKG13125" s="22"/>
      <c r="GKH13125" s="22"/>
      <c r="GKI13125" s="22"/>
      <c r="GKJ13125" s="22"/>
      <c r="GKK13125" s="22"/>
      <c r="GKL13125" s="22"/>
      <c r="GKM13125" s="22"/>
      <c r="GKN13125" s="22"/>
      <c r="GKO13125" s="22"/>
      <c r="GKP13125" s="22"/>
      <c r="GKQ13125" s="22"/>
      <c r="GKR13125" s="22"/>
      <c r="GKS13125" s="22"/>
      <c r="GKT13125" s="22"/>
      <c r="GKU13125" s="22"/>
      <c r="GKV13125" s="22"/>
      <c r="GKW13125" s="22"/>
      <c r="GKX13125" s="22"/>
      <c r="GKY13125" s="22"/>
      <c r="GKZ13125" s="22"/>
      <c r="GLA13125" s="22"/>
      <c r="GLB13125" s="22"/>
      <c r="GLC13125" s="22"/>
      <c r="GLD13125" s="22"/>
      <c r="GLE13125" s="22"/>
      <c r="GLF13125" s="22"/>
      <c r="GLG13125" s="22"/>
      <c r="GLH13125" s="22"/>
      <c r="GLI13125" s="22"/>
      <c r="GLJ13125" s="22"/>
      <c r="GLK13125" s="22"/>
      <c r="GLL13125" s="22"/>
      <c r="GLM13125" s="22"/>
      <c r="GLN13125" s="22"/>
      <c r="GLO13125" s="22"/>
      <c r="GLP13125" s="22"/>
      <c r="GLQ13125" s="22"/>
      <c r="GLR13125" s="22"/>
      <c r="GLS13125" s="22"/>
      <c r="GLT13125" s="22"/>
      <c r="GLU13125" s="22"/>
      <c r="GLV13125" s="22"/>
      <c r="GLW13125" s="22"/>
      <c r="GLX13125" s="22"/>
      <c r="GLY13125" s="22"/>
      <c r="GLZ13125" s="22"/>
      <c r="GMA13125" s="22"/>
      <c r="GMB13125" s="22"/>
      <c r="GMC13125" s="22"/>
      <c r="GMD13125" s="22"/>
      <c r="GME13125" s="22"/>
      <c r="GMF13125" s="22"/>
      <c r="GMG13125" s="22"/>
      <c r="GMH13125" s="22"/>
      <c r="GMI13125" s="22"/>
      <c r="GMJ13125" s="22"/>
      <c r="GMK13125" s="22"/>
      <c r="GML13125" s="22"/>
      <c r="GMM13125" s="22"/>
      <c r="GMN13125" s="22"/>
      <c r="GMO13125" s="22"/>
      <c r="GMP13125" s="22"/>
      <c r="GMQ13125" s="22"/>
      <c r="GMR13125" s="22"/>
      <c r="GMS13125" s="22"/>
      <c r="GMT13125" s="22"/>
      <c r="GMU13125" s="22"/>
      <c r="GMV13125" s="22"/>
      <c r="GMW13125" s="22"/>
      <c r="GMX13125" s="22"/>
      <c r="GMY13125" s="22"/>
      <c r="GMZ13125" s="22"/>
      <c r="GNA13125" s="22"/>
      <c r="GNB13125" s="22"/>
      <c r="GNC13125" s="22"/>
      <c r="GND13125" s="22"/>
      <c r="GNE13125" s="22"/>
      <c r="GNF13125" s="22"/>
      <c r="GNG13125" s="22"/>
      <c r="GNH13125" s="22"/>
      <c r="GNI13125" s="22"/>
      <c r="GNJ13125" s="22"/>
      <c r="GNK13125" s="22"/>
      <c r="GNL13125" s="22"/>
      <c r="GNM13125" s="22"/>
      <c r="GNN13125" s="22"/>
      <c r="GNO13125" s="22"/>
      <c r="GNP13125" s="22"/>
      <c r="GNQ13125" s="22"/>
      <c r="GNR13125" s="22"/>
      <c r="GNS13125" s="22"/>
      <c r="GNT13125" s="22"/>
      <c r="GNU13125" s="22"/>
      <c r="GNV13125" s="22"/>
      <c r="GNW13125" s="22"/>
      <c r="GNX13125" s="22"/>
      <c r="GNY13125" s="22"/>
      <c r="GNZ13125" s="22"/>
      <c r="GOA13125" s="22"/>
      <c r="GOB13125" s="22"/>
      <c r="GOC13125" s="22"/>
      <c r="GOD13125" s="22"/>
      <c r="GOE13125" s="22"/>
      <c r="GOF13125" s="22"/>
      <c r="GOG13125" s="22"/>
      <c r="GOH13125" s="22"/>
      <c r="GOI13125" s="22"/>
      <c r="GOJ13125" s="22"/>
      <c r="GOK13125" s="22"/>
      <c r="GOL13125" s="22"/>
      <c r="GOM13125" s="22"/>
      <c r="GON13125" s="22"/>
      <c r="GOO13125" s="22"/>
      <c r="GOP13125" s="22"/>
      <c r="GOQ13125" s="22"/>
      <c r="GOR13125" s="22"/>
      <c r="GOS13125" s="22"/>
      <c r="GOT13125" s="22"/>
      <c r="GOU13125" s="22"/>
      <c r="GOV13125" s="22"/>
      <c r="GOW13125" s="22"/>
      <c r="GOX13125" s="22"/>
      <c r="GOY13125" s="22"/>
      <c r="GOZ13125" s="22"/>
      <c r="GPA13125" s="22"/>
      <c r="GPB13125" s="22"/>
      <c r="GPC13125" s="22"/>
      <c r="GPD13125" s="22"/>
      <c r="GPE13125" s="22"/>
      <c r="GPF13125" s="22"/>
      <c r="GPG13125" s="22"/>
      <c r="GPH13125" s="22"/>
      <c r="GPI13125" s="22"/>
      <c r="GPJ13125" s="22"/>
      <c r="GPK13125" s="22"/>
      <c r="GPL13125" s="22"/>
      <c r="GPM13125" s="22"/>
      <c r="GPN13125" s="22"/>
      <c r="GPO13125" s="22"/>
      <c r="GPP13125" s="22"/>
      <c r="GPQ13125" s="22"/>
      <c r="GPR13125" s="22"/>
      <c r="GPS13125" s="22"/>
      <c r="GPT13125" s="22"/>
      <c r="GPU13125" s="22"/>
      <c r="GPV13125" s="22"/>
      <c r="GPW13125" s="22"/>
      <c r="GPX13125" s="22"/>
      <c r="GPY13125" s="22"/>
      <c r="GPZ13125" s="22"/>
      <c r="GQA13125" s="22"/>
      <c r="GQB13125" s="22"/>
      <c r="GQC13125" s="22"/>
      <c r="GQD13125" s="22"/>
      <c r="GQE13125" s="22"/>
      <c r="GQF13125" s="22"/>
      <c r="GQG13125" s="22"/>
      <c r="GQH13125" s="22"/>
      <c r="GQI13125" s="22"/>
      <c r="GQJ13125" s="22"/>
      <c r="GQK13125" s="22"/>
      <c r="GQL13125" s="22"/>
      <c r="GQM13125" s="22"/>
      <c r="GQN13125" s="22"/>
      <c r="GQO13125" s="22"/>
      <c r="GQP13125" s="22"/>
      <c r="GQQ13125" s="22"/>
      <c r="GQR13125" s="22"/>
      <c r="GQS13125" s="22"/>
      <c r="GQT13125" s="22"/>
      <c r="GQU13125" s="22"/>
      <c r="GQV13125" s="22"/>
      <c r="GQW13125" s="22"/>
      <c r="GQX13125" s="22"/>
      <c r="GQY13125" s="22"/>
      <c r="GQZ13125" s="22"/>
      <c r="GRA13125" s="22"/>
      <c r="GRB13125" s="22"/>
      <c r="GRC13125" s="22"/>
      <c r="GRD13125" s="22"/>
      <c r="GRE13125" s="22"/>
      <c r="GRF13125" s="22"/>
      <c r="GRG13125" s="22"/>
      <c r="GRH13125" s="22"/>
      <c r="GRI13125" s="22"/>
      <c r="GRJ13125" s="22"/>
      <c r="GRK13125" s="22"/>
      <c r="GRL13125" s="22"/>
      <c r="GRM13125" s="22"/>
      <c r="GRN13125" s="22"/>
      <c r="GRO13125" s="22"/>
      <c r="GRP13125" s="22"/>
      <c r="GRQ13125" s="22"/>
      <c r="GRR13125" s="22"/>
      <c r="GRS13125" s="22"/>
      <c r="GRT13125" s="22"/>
      <c r="GRU13125" s="22"/>
      <c r="GRV13125" s="22"/>
      <c r="GRW13125" s="22"/>
      <c r="GRX13125" s="22"/>
      <c r="GRY13125" s="22"/>
      <c r="GRZ13125" s="22"/>
      <c r="GSA13125" s="22"/>
      <c r="GSB13125" s="22"/>
      <c r="GSC13125" s="22"/>
      <c r="GSD13125" s="22"/>
      <c r="GSE13125" s="22"/>
      <c r="GSF13125" s="22"/>
      <c r="GSG13125" s="22"/>
      <c r="GSH13125" s="22"/>
      <c r="GSI13125" s="22"/>
      <c r="GSJ13125" s="22"/>
      <c r="GSK13125" s="22"/>
      <c r="GSL13125" s="22"/>
      <c r="GSM13125" s="22"/>
      <c r="GSN13125" s="22"/>
      <c r="GSO13125" s="22"/>
      <c r="GSP13125" s="22"/>
      <c r="GSQ13125" s="22"/>
      <c r="GSR13125" s="22"/>
      <c r="GSS13125" s="22"/>
      <c r="GST13125" s="22"/>
      <c r="GSU13125" s="22"/>
      <c r="GSV13125" s="22"/>
      <c r="GSW13125" s="22"/>
      <c r="GSX13125" s="22"/>
      <c r="GSY13125" s="22"/>
      <c r="GSZ13125" s="22"/>
      <c r="GTA13125" s="22"/>
      <c r="GTB13125" s="22"/>
      <c r="GTC13125" s="22"/>
      <c r="GTD13125" s="22"/>
      <c r="GTE13125" s="22"/>
      <c r="GTF13125" s="22"/>
      <c r="GTG13125" s="22"/>
      <c r="GTH13125" s="22"/>
      <c r="GTI13125" s="22"/>
      <c r="GTJ13125" s="22"/>
      <c r="GTK13125" s="22"/>
      <c r="GTL13125" s="22"/>
      <c r="GTM13125" s="22"/>
      <c r="GTN13125" s="22"/>
      <c r="GTO13125" s="22"/>
      <c r="GTP13125" s="22"/>
      <c r="GTQ13125" s="22"/>
      <c r="GTR13125" s="22"/>
      <c r="GTS13125" s="22"/>
      <c r="GTT13125" s="22"/>
      <c r="GTU13125" s="22"/>
      <c r="GTV13125" s="22"/>
      <c r="GTW13125" s="22"/>
      <c r="GTX13125" s="22"/>
      <c r="GTY13125" s="22"/>
      <c r="GTZ13125" s="22"/>
      <c r="GUA13125" s="22"/>
      <c r="GUB13125" s="22"/>
      <c r="GUC13125" s="22"/>
      <c r="GUD13125" s="22"/>
      <c r="GUE13125" s="22"/>
      <c r="GUF13125" s="22"/>
      <c r="GUG13125" s="22"/>
      <c r="GUH13125" s="22"/>
      <c r="GUI13125" s="22"/>
      <c r="GUJ13125" s="22"/>
      <c r="GUK13125" s="22"/>
      <c r="GUL13125" s="22"/>
      <c r="GUM13125" s="22"/>
      <c r="GUN13125" s="22"/>
      <c r="GUO13125" s="22"/>
      <c r="GUP13125" s="22"/>
      <c r="GUQ13125" s="22"/>
      <c r="GUR13125" s="22"/>
      <c r="GUS13125" s="22"/>
      <c r="GUT13125" s="22"/>
      <c r="GUU13125" s="22"/>
      <c r="GUV13125" s="22"/>
      <c r="GUW13125" s="22"/>
      <c r="GUX13125" s="22"/>
      <c r="GUY13125" s="22"/>
      <c r="GUZ13125" s="22"/>
      <c r="GVA13125" s="22"/>
      <c r="GVB13125" s="22"/>
      <c r="GVC13125" s="22"/>
      <c r="GVD13125" s="22"/>
      <c r="GVE13125" s="22"/>
      <c r="GVF13125" s="22"/>
      <c r="GVG13125" s="22"/>
      <c r="GVH13125" s="22"/>
      <c r="GVI13125" s="22"/>
      <c r="GVJ13125" s="22"/>
      <c r="GVK13125" s="22"/>
      <c r="GVL13125" s="22"/>
      <c r="GVM13125" s="22"/>
      <c r="GVN13125" s="22"/>
      <c r="GVO13125" s="22"/>
      <c r="GVP13125" s="22"/>
      <c r="GVQ13125" s="22"/>
      <c r="GVR13125" s="22"/>
      <c r="GVS13125" s="22"/>
      <c r="GVT13125" s="22"/>
      <c r="GVU13125" s="22"/>
      <c r="GVV13125" s="22"/>
      <c r="GVW13125" s="22"/>
      <c r="GVX13125" s="22"/>
      <c r="GVY13125" s="22"/>
      <c r="GVZ13125" s="22"/>
      <c r="GWA13125" s="22"/>
      <c r="GWB13125" s="22"/>
      <c r="GWC13125" s="22"/>
      <c r="GWD13125" s="22"/>
      <c r="GWE13125" s="22"/>
      <c r="GWF13125" s="22"/>
      <c r="GWG13125" s="22"/>
      <c r="GWH13125" s="22"/>
      <c r="GWI13125" s="22"/>
      <c r="GWJ13125" s="22"/>
      <c r="GWK13125" s="22"/>
      <c r="GWL13125" s="22"/>
      <c r="GWM13125" s="22"/>
      <c r="GWN13125" s="22"/>
      <c r="GWO13125" s="22"/>
      <c r="GWP13125" s="22"/>
      <c r="GWQ13125" s="22"/>
      <c r="GWR13125" s="22"/>
      <c r="GWS13125" s="22"/>
      <c r="GWT13125" s="22"/>
      <c r="GWU13125" s="22"/>
      <c r="GWV13125" s="22"/>
      <c r="GWW13125" s="22"/>
      <c r="GWX13125" s="22"/>
      <c r="GWY13125" s="22"/>
      <c r="GWZ13125" s="22"/>
      <c r="GXA13125" s="22"/>
      <c r="GXB13125" s="22"/>
      <c r="GXC13125" s="22"/>
      <c r="GXD13125" s="22"/>
      <c r="GXE13125" s="22"/>
      <c r="GXF13125" s="22"/>
      <c r="GXG13125" s="22"/>
      <c r="GXH13125" s="22"/>
      <c r="GXI13125" s="22"/>
      <c r="GXJ13125" s="22"/>
      <c r="GXK13125" s="22"/>
      <c r="GXL13125" s="22"/>
      <c r="GXM13125" s="22"/>
      <c r="GXN13125" s="22"/>
      <c r="GXO13125" s="22"/>
      <c r="GXP13125" s="22"/>
      <c r="GXQ13125" s="22"/>
      <c r="GXR13125" s="22"/>
      <c r="GXS13125" s="22"/>
      <c r="GXT13125" s="22"/>
      <c r="GXU13125" s="22"/>
      <c r="GXV13125" s="22"/>
      <c r="GXW13125" s="22"/>
      <c r="GXX13125" s="22"/>
      <c r="GXY13125" s="22"/>
      <c r="GXZ13125" s="22"/>
      <c r="GYA13125" s="22"/>
      <c r="GYB13125" s="22"/>
      <c r="GYC13125" s="22"/>
      <c r="GYD13125" s="22"/>
      <c r="GYE13125" s="22"/>
      <c r="GYF13125" s="22"/>
      <c r="GYG13125" s="22"/>
      <c r="GYH13125" s="22"/>
      <c r="GYI13125" s="22"/>
      <c r="GYJ13125" s="22"/>
      <c r="GYK13125" s="22"/>
      <c r="GYL13125" s="22"/>
      <c r="GYM13125" s="22"/>
      <c r="GYN13125" s="22"/>
      <c r="GYO13125" s="22"/>
      <c r="GYP13125" s="22"/>
      <c r="GYQ13125" s="22"/>
      <c r="GYR13125" s="22"/>
      <c r="GYS13125" s="22"/>
      <c r="GYT13125" s="22"/>
      <c r="GYU13125" s="22"/>
      <c r="GYV13125" s="22"/>
      <c r="GYW13125" s="22"/>
      <c r="GYX13125" s="22"/>
      <c r="GYY13125" s="22"/>
      <c r="GYZ13125" s="22"/>
      <c r="GZA13125" s="22"/>
      <c r="GZB13125" s="22"/>
      <c r="GZC13125" s="22"/>
      <c r="GZD13125" s="22"/>
      <c r="GZE13125" s="22"/>
      <c r="GZF13125" s="22"/>
      <c r="GZG13125" s="22"/>
      <c r="GZH13125" s="22"/>
      <c r="GZI13125" s="22"/>
      <c r="GZJ13125" s="22"/>
      <c r="GZK13125" s="22"/>
      <c r="GZL13125" s="22"/>
      <c r="GZM13125" s="22"/>
      <c r="GZN13125" s="22"/>
      <c r="GZO13125" s="22"/>
      <c r="GZP13125" s="22"/>
      <c r="GZQ13125" s="22"/>
      <c r="GZR13125" s="22"/>
      <c r="GZS13125" s="22"/>
      <c r="GZT13125" s="22"/>
      <c r="GZU13125" s="22"/>
      <c r="GZV13125" s="22"/>
      <c r="GZW13125" s="22"/>
      <c r="GZX13125" s="22"/>
      <c r="GZY13125" s="22"/>
      <c r="GZZ13125" s="22"/>
      <c r="HAA13125" s="22"/>
      <c r="HAB13125" s="22"/>
      <c r="HAC13125" s="22"/>
      <c r="HAD13125" s="22"/>
      <c r="HAE13125" s="22"/>
      <c r="HAF13125" s="22"/>
      <c r="HAG13125" s="22"/>
      <c r="HAH13125" s="22"/>
      <c r="HAI13125" s="22"/>
      <c r="HAJ13125" s="22"/>
      <c r="HAK13125" s="22"/>
      <c r="HAL13125" s="22"/>
      <c r="HAM13125" s="22"/>
      <c r="HAN13125" s="22"/>
      <c r="HAO13125" s="22"/>
      <c r="HAP13125" s="22"/>
      <c r="HAQ13125" s="22"/>
      <c r="HAR13125" s="22"/>
      <c r="HAS13125" s="22"/>
      <c r="HAT13125" s="22"/>
      <c r="HAU13125" s="22"/>
      <c r="HAV13125" s="22"/>
      <c r="HAW13125" s="22"/>
      <c r="HAX13125" s="22"/>
      <c r="HAY13125" s="22"/>
      <c r="HAZ13125" s="22"/>
      <c r="HBA13125" s="22"/>
      <c r="HBB13125" s="22"/>
      <c r="HBC13125" s="22"/>
      <c r="HBD13125" s="22"/>
      <c r="HBE13125" s="22"/>
      <c r="HBF13125" s="22"/>
      <c r="HBG13125" s="22"/>
      <c r="HBH13125" s="22"/>
      <c r="HBI13125" s="22"/>
      <c r="HBJ13125" s="22"/>
      <c r="HBK13125" s="22"/>
      <c r="HBL13125" s="22"/>
      <c r="HBM13125" s="22"/>
      <c r="HBN13125" s="22"/>
      <c r="HBO13125" s="22"/>
      <c r="HBP13125" s="22"/>
      <c r="HBQ13125" s="22"/>
      <c r="HBR13125" s="22"/>
      <c r="HBS13125" s="22"/>
      <c r="HBT13125" s="22"/>
      <c r="HBU13125" s="22"/>
      <c r="HBV13125" s="22"/>
      <c r="HBW13125" s="22"/>
      <c r="HBX13125" s="22"/>
      <c r="HBY13125" s="22"/>
      <c r="HBZ13125" s="22"/>
      <c r="HCA13125" s="22"/>
      <c r="HCB13125" s="22"/>
      <c r="HCC13125" s="22"/>
      <c r="HCD13125" s="22"/>
      <c r="HCE13125" s="22"/>
      <c r="HCF13125" s="22"/>
      <c r="HCG13125" s="22"/>
      <c r="HCH13125" s="22"/>
      <c r="HCI13125" s="22"/>
      <c r="HCJ13125" s="22"/>
      <c r="HCK13125" s="22"/>
      <c r="HCL13125" s="22"/>
      <c r="HCM13125" s="22"/>
      <c r="HCN13125" s="22"/>
      <c r="HCO13125" s="22"/>
      <c r="HCP13125" s="22"/>
      <c r="HCQ13125" s="22"/>
      <c r="HCR13125" s="22"/>
      <c r="HCS13125" s="22"/>
      <c r="HCT13125" s="22"/>
      <c r="HCU13125" s="22"/>
      <c r="HCV13125" s="22"/>
      <c r="HCW13125" s="22"/>
      <c r="HCX13125" s="22"/>
      <c r="HCY13125" s="22"/>
      <c r="HCZ13125" s="22"/>
      <c r="HDA13125" s="22"/>
      <c r="HDB13125" s="22"/>
      <c r="HDC13125" s="22"/>
      <c r="HDD13125" s="22"/>
      <c r="HDE13125" s="22"/>
      <c r="HDF13125" s="22"/>
      <c r="HDG13125" s="22"/>
      <c r="HDH13125" s="22"/>
      <c r="HDI13125" s="22"/>
      <c r="HDJ13125" s="22"/>
      <c r="HDK13125" s="22"/>
      <c r="HDL13125" s="22"/>
      <c r="HDM13125" s="22"/>
      <c r="HDN13125" s="22"/>
      <c r="HDO13125" s="22"/>
      <c r="HDP13125" s="22"/>
      <c r="HDQ13125" s="22"/>
      <c r="HDR13125" s="22"/>
      <c r="HDS13125" s="22"/>
      <c r="HDT13125" s="22"/>
      <c r="HDU13125" s="22"/>
      <c r="HDV13125" s="22"/>
      <c r="HDW13125" s="22"/>
      <c r="HDX13125" s="22"/>
      <c r="HDY13125" s="22"/>
      <c r="HDZ13125" s="22"/>
      <c r="HEA13125" s="22"/>
      <c r="HEB13125" s="22"/>
      <c r="HEC13125" s="22"/>
      <c r="HED13125" s="22"/>
      <c r="HEE13125" s="22"/>
      <c r="HEF13125" s="22"/>
      <c r="HEG13125" s="22"/>
      <c r="HEH13125" s="22"/>
      <c r="HEI13125" s="22"/>
      <c r="HEJ13125" s="22"/>
      <c r="HEK13125" s="22"/>
      <c r="HEL13125" s="22"/>
      <c r="HEM13125" s="22"/>
      <c r="HEN13125" s="22"/>
      <c r="HEO13125" s="22"/>
      <c r="HEP13125" s="22"/>
      <c r="HEQ13125" s="22"/>
      <c r="HER13125" s="22"/>
      <c r="HES13125" s="22"/>
      <c r="HET13125" s="22"/>
      <c r="HEU13125" s="22"/>
      <c r="HEV13125" s="22"/>
      <c r="HEW13125" s="22"/>
      <c r="HEX13125" s="22"/>
      <c r="HEY13125" s="22"/>
      <c r="HEZ13125" s="22"/>
      <c r="HFA13125" s="22"/>
      <c r="HFB13125" s="22"/>
      <c r="HFC13125" s="22"/>
      <c r="HFD13125" s="22"/>
      <c r="HFE13125" s="22"/>
      <c r="HFF13125" s="22"/>
      <c r="HFG13125" s="22"/>
      <c r="HFH13125" s="22"/>
      <c r="HFI13125" s="22"/>
      <c r="HFJ13125" s="22"/>
      <c r="HFK13125" s="22"/>
      <c r="HFL13125" s="22"/>
      <c r="HFM13125" s="22"/>
      <c r="HFN13125" s="22"/>
      <c r="HFO13125" s="22"/>
      <c r="HFP13125" s="22"/>
      <c r="HFQ13125" s="22"/>
      <c r="HFR13125" s="22"/>
      <c r="HFS13125" s="22"/>
      <c r="HFT13125" s="22"/>
      <c r="HFU13125" s="22"/>
      <c r="HFV13125" s="22"/>
      <c r="HFW13125" s="22"/>
      <c r="HFX13125" s="22"/>
      <c r="HFY13125" s="22"/>
      <c r="HFZ13125" s="22"/>
      <c r="HGA13125" s="22"/>
      <c r="HGB13125" s="22"/>
      <c r="HGC13125" s="22"/>
      <c r="HGD13125" s="22"/>
      <c r="HGE13125" s="22"/>
      <c r="HGF13125" s="22"/>
      <c r="HGG13125" s="22"/>
      <c r="HGH13125" s="22"/>
      <c r="HGI13125" s="22"/>
      <c r="HGJ13125" s="22"/>
      <c r="HGK13125" s="22"/>
      <c r="HGL13125" s="22"/>
      <c r="HGM13125" s="22"/>
      <c r="HGN13125" s="22"/>
      <c r="HGO13125" s="22"/>
      <c r="HGP13125" s="22"/>
      <c r="HGQ13125" s="22"/>
      <c r="HGR13125" s="22"/>
      <c r="HGS13125" s="22"/>
      <c r="HGT13125" s="22"/>
      <c r="HGU13125" s="22"/>
      <c r="HGV13125" s="22"/>
      <c r="HGW13125" s="22"/>
      <c r="HGX13125" s="22"/>
      <c r="HGY13125" s="22"/>
      <c r="HGZ13125" s="22"/>
      <c r="HHA13125" s="22"/>
      <c r="HHB13125" s="22"/>
      <c r="HHC13125" s="22"/>
      <c r="HHD13125" s="22"/>
      <c r="HHE13125" s="22"/>
      <c r="HHF13125" s="22"/>
      <c r="HHG13125" s="22"/>
      <c r="HHH13125" s="22"/>
      <c r="HHI13125" s="22"/>
      <c r="HHJ13125" s="22"/>
      <c r="HHK13125" s="22"/>
      <c r="HHL13125" s="22"/>
      <c r="HHM13125" s="22"/>
      <c r="HHN13125" s="22"/>
      <c r="HHO13125" s="22"/>
      <c r="HHP13125" s="22"/>
      <c r="HHQ13125" s="22"/>
      <c r="HHR13125" s="22"/>
      <c r="HHS13125" s="22"/>
      <c r="HHT13125" s="22"/>
      <c r="HHU13125" s="22"/>
      <c r="HHV13125" s="22"/>
      <c r="HHW13125" s="22"/>
      <c r="HHX13125" s="22"/>
      <c r="HHY13125" s="22"/>
      <c r="HHZ13125" s="22"/>
      <c r="HIA13125" s="22"/>
      <c r="HIB13125" s="22"/>
      <c r="HIC13125" s="22"/>
      <c r="HID13125" s="22"/>
      <c r="HIE13125" s="22"/>
      <c r="HIF13125" s="22"/>
      <c r="HIG13125" s="22"/>
      <c r="HIH13125" s="22"/>
      <c r="HII13125" s="22"/>
      <c r="HIJ13125" s="22"/>
      <c r="HIK13125" s="22"/>
      <c r="HIL13125" s="22"/>
      <c r="HIM13125" s="22"/>
      <c r="HIN13125" s="22"/>
      <c r="HIO13125" s="22"/>
      <c r="HIP13125" s="22"/>
      <c r="HIQ13125" s="22"/>
      <c r="HIR13125" s="22"/>
      <c r="HIS13125" s="22"/>
      <c r="HIT13125" s="22"/>
      <c r="HIU13125" s="22"/>
      <c r="HIV13125" s="22"/>
      <c r="HIW13125" s="22"/>
      <c r="HIX13125" s="22"/>
      <c r="HIY13125" s="22"/>
      <c r="HIZ13125" s="22"/>
      <c r="HJA13125" s="22"/>
      <c r="HJB13125" s="22"/>
      <c r="HJC13125" s="22"/>
      <c r="HJD13125" s="22"/>
      <c r="HJE13125" s="22"/>
      <c r="HJF13125" s="22"/>
      <c r="HJG13125" s="22"/>
      <c r="HJH13125" s="22"/>
      <c r="HJI13125" s="22"/>
      <c r="HJJ13125" s="22"/>
      <c r="HJK13125" s="22"/>
      <c r="HJL13125" s="22"/>
      <c r="HJM13125" s="22"/>
      <c r="HJN13125" s="22"/>
      <c r="HJO13125" s="22"/>
      <c r="HJP13125" s="22"/>
      <c r="HJQ13125" s="22"/>
      <c r="HJR13125" s="22"/>
      <c r="HJS13125" s="22"/>
      <c r="HJT13125" s="22"/>
      <c r="HJU13125" s="22"/>
      <c r="HJV13125" s="22"/>
      <c r="HJW13125" s="22"/>
      <c r="HJX13125" s="22"/>
      <c r="HJY13125" s="22"/>
      <c r="HJZ13125" s="22"/>
      <c r="HKA13125" s="22"/>
      <c r="HKB13125" s="22"/>
      <c r="HKC13125" s="22"/>
      <c r="HKD13125" s="22"/>
      <c r="HKE13125" s="22"/>
      <c r="HKF13125" s="22"/>
      <c r="HKG13125" s="22"/>
      <c r="HKH13125" s="22"/>
      <c r="HKI13125" s="22"/>
      <c r="HKJ13125" s="22"/>
      <c r="HKK13125" s="22"/>
      <c r="HKL13125" s="22"/>
      <c r="HKM13125" s="22"/>
      <c r="HKN13125" s="22"/>
      <c r="HKO13125" s="22"/>
      <c r="HKP13125" s="22"/>
      <c r="HKQ13125" s="22"/>
      <c r="HKR13125" s="22"/>
      <c r="HKS13125" s="22"/>
      <c r="HKT13125" s="22"/>
      <c r="HKU13125" s="22"/>
      <c r="HKV13125" s="22"/>
      <c r="HKW13125" s="22"/>
      <c r="HKX13125" s="22"/>
      <c r="HKY13125" s="22"/>
      <c r="HKZ13125" s="22"/>
      <c r="HLA13125" s="22"/>
      <c r="HLB13125" s="22"/>
      <c r="HLC13125" s="22"/>
      <c r="HLD13125" s="22"/>
      <c r="HLE13125" s="22"/>
      <c r="HLF13125" s="22"/>
      <c r="HLG13125" s="22"/>
      <c r="HLH13125" s="22"/>
      <c r="HLI13125" s="22"/>
      <c r="HLJ13125" s="22"/>
      <c r="HLK13125" s="22"/>
      <c r="HLL13125" s="22"/>
      <c r="HLM13125" s="22"/>
      <c r="HLN13125" s="22"/>
      <c r="HLO13125" s="22"/>
      <c r="HLP13125" s="22"/>
      <c r="HLQ13125" s="22"/>
      <c r="HLR13125" s="22"/>
      <c r="HLS13125" s="22"/>
      <c r="HLT13125" s="22"/>
      <c r="HLU13125" s="22"/>
      <c r="HLV13125" s="22"/>
      <c r="HLW13125" s="22"/>
      <c r="HLX13125" s="22"/>
      <c r="HLY13125" s="22"/>
      <c r="HLZ13125" s="22"/>
      <c r="HMA13125" s="22"/>
      <c r="HMB13125" s="22"/>
      <c r="HMC13125" s="22"/>
      <c r="HMD13125" s="22"/>
      <c r="HME13125" s="22"/>
      <c r="HMF13125" s="22"/>
      <c r="HMG13125" s="22"/>
      <c r="HMH13125" s="22"/>
      <c r="HMI13125" s="22"/>
      <c r="HMJ13125" s="22"/>
      <c r="HMK13125" s="22"/>
      <c r="HML13125" s="22"/>
      <c r="HMM13125" s="22"/>
      <c r="HMN13125" s="22"/>
      <c r="HMO13125" s="22"/>
      <c r="HMP13125" s="22"/>
      <c r="HMQ13125" s="22"/>
      <c r="HMR13125" s="22"/>
      <c r="HMS13125" s="22"/>
      <c r="HMT13125" s="22"/>
      <c r="HMU13125" s="22"/>
      <c r="HMV13125" s="22"/>
      <c r="HMW13125" s="22"/>
      <c r="HMX13125" s="22"/>
      <c r="HMY13125" s="22"/>
      <c r="HMZ13125" s="22"/>
      <c r="HNA13125" s="22"/>
      <c r="HNB13125" s="22"/>
      <c r="HNC13125" s="22"/>
      <c r="HND13125" s="22"/>
      <c r="HNE13125" s="22"/>
      <c r="HNF13125" s="22"/>
      <c r="HNG13125" s="22"/>
      <c r="HNH13125" s="22"/>
      <c r="HNI13125" s="22"/>
      <c r="HNJ13125" s="22"/>
      <c r="HNK13125" s="22"/>
      <c r="HNL13125" s="22"/>
      <c r="HNM13125" s="22"/>
      <c r="HNN13125" s="22"/>
      <c r="HNO13125" s="22"/>
      <c r="HNP13125" s="22"/>
      <c r="HNQ13125" s="22"/>
      <c r="HNR13125" s="22"/>
      <c r="HNS13125" s="22"/>
      <c r="HNT13125" s="22"/>
      <c r="HNU13125" s="22"/>
      <c r="HNV13125" s="22"/>
      <c r="HNW13125" s="22"/>
      <c r="HNX13125" s="22"/>
      <c r="HNY13125" s="22"/>
      <c r="HNZ13125" s="22"/>
      <c r="HOA13125" s="22"/>
      <c r="HOB13125" s="22"/>
      <c r="HOC13125" s="22"/>
      <c r="HOD13125" s="22"/>
      <c r="HOE13125" s="22"/>
      <c r="HOF13125" s="22"/>
      <c r="HOG13125" s="22"/>
      <c r="HOH13125" s="22"/>
      <c r="HOI13125" s="22"/>
      <c r="HOJ13125" s="22"/>
      <c r="HOK13125" s="22"/>
      <c r="HOL13125" s="22"/>
      <c r="HOM13125" s="22"/>
      <c r="HON13125" s="22"/>
      <c r="HOO13125" s="22"/>
      <c r="HOP13125" s="22"/>
      <c r="HOQ13125" s="22"/>
      <c r="HOR13125" s="22"/>
      <c r="HOS13125" s="22"/>
      <c r="HOT13125" s="22"/>
      <c r="HOU13125" s="22"/>
      <c r="HOV13125" s="22"/>
      <c r="HOW13125" s="22"/>
      <c r="HOX13125" s="22"/>
      <c r="HOY13125" s="22"/>
      <c r="HOZ13125" s="22"/>
      <c r="HPA13125" s="22"/>
      <c r="HPB13125" s="22"/>
      <c r="HPC13125" s="22"/>
      <c r="HPD13125" s="22"/>
      <c r="HPE13125" s="22"/>
      <c r="HPF13125" s="22"/>
      <c r="HPG13125" s="22"/>
      <c r="HPH13125" s="22"/>
      <c r="HPI13125" s="22"/>
      <c r="HPJ13125" s="22"/>
      <c r="HPK13125" s="22"/>
      <c r="HPL13125" s="22"/>
      <c r="HPM13125" s="22"/>
      <c r="HPN13125" s="22"/>
      <c r="HPO13125" s="22"/>
      <c r="HPP13125" s="22"/>
      <c r="HPQ13125" s="22"/>
      <c r="HPR13125" s="22"/>
      <c r="HPS13125" s="22"/>
      <c r="HPT13125" s="22"/>
      <c r="HPU13125" s="22"/>
      <c r="HPV13125" s="22"/>
      <c r="HPW13125" s="22"/>
      <c r="HPX13125" s="22"/>
      <c r="HPY13125" s="22"/>
      <c r="HPZ13125" s="22"/>
      <c r="HQA13125" s="22"/>
      <c r="HQB13125" s="22"/>
      <c r="HQC13125" s="22"/>
      <c r="HQD13125" s="22"/>
      <c r="HQE13125" s="22"/>
      <c r="HQF13125" s="22"/>
      <c r="HQG13125" s="22"/>
      <c r="HQH13125" s="22"/>
      <c r="HQI13125" s="22"/>
      <c r="HQJ13125" s="22"/>
      <c r="HQK13125" s="22"/>
      <c r="HQL13125" s="22"/>
      <c r="HQM13125" s="22"/>
      <c r="HQN13125" s="22"/>
      <c r="HQO13125" s="22"/>
      <c r="HQP13125" s="22"/>
      <c r="HQQ13125" s="22"/>
      <c r="HQR13125" s="22"/>
      <c r="HQS13125" s="22"/>
      <c r="HQT13125" s="22"/>
      <c r="HQU13125" s="22"/>
      <c r="HQV13125" s="22"/>
      <c r="HQW13125" s="22"/>
      <c r="HQX13125" s="22"/>
      <c r="HQY13125" s="22"/>
      <c r="HQZ13125" s="22"/>
      <c r="HRA13125" s="22"/>
      <c r="HRB13125" s="22"/>
      <c r="HRC13125" s="22"/>
      <c r="HRD13125" s="22"/>
      <c r="HRE13125" s="22"/>
      <c r="HRF13125" s="22"/>
      <c r="HRG13125" s="22"/>
      <c r="HRH13125" s="22"/>
      <c r="HRI13125" s="22"/>
      <c r="HRJ13125" s="22"/>
      <c r="HRK13125" s="22"/>
      <c r="HRL13125" s="22"/>
      <c r="HRM13125" s="22"/>
      <c r="HRN13125" s="22"/>
      <c r="HRO13125" s="22"/>
      <c r="HRP13125" s="22"/>
      <c r="HRQ13125" s="22"/>
      <c r="HRR13125" s="22"/>
      <c r="HRS13125" s="22"/>
      <c r="HRT13125" s="22"/>
      <c r="HRU13125" s="22"/>
      <c r="HRV13125" s="22"/>
      <c r="HRW13125" s="22"/>
      <c r="HRX13125" s="22"/>
      <c r="HRY13125" s="22"/>
      <c r="HRZ13125" s="22"/>
      <c r="HSA13125" s="22"/>
      <c r="HSB13125" s="22"/>
      <c r="HSC13125" s="22"/>
      <c r="HSD13125" s="22"/>
      <c r="HSE13125" s="22"/>
      <c r="HSF13125" s="22"/>
      <c r="HSG13125" s="22"/>
      <c r="HSH13125" s="22"/>
      <c r="HSI13125" s="22"/>
      <c r="HSJ13125" s="22"/>
      <c r="HSK13125" s="22"/>
      <c r="HSL13125" s="22"/>
      <c r="HSM13125" s="22"/>
      <c r="HSN13125" s="22"/>
      <c r="HSO13125" s="22"/>
      <c r="HSP13125" s="22"/>
      <c r="HSQ13125" s="22"/>
      <c r="HSR13125" s="22"/>
      <c r="HSS13125" s="22"/>
      <c r="HST13125" s="22"/>
      <c r="HSU13125" s="22"/>
      <c r="HSV13125" s="22"/>
      <c r="HSW13125" s="22"/>
      <c r="HSX13125" s="22"/>
      <c r="HSY13125" s="22"/>
      <c r="HSZ13125" s="22"/>
      <c r="HTA13125" s="22"/>
      <c r="HTB13125" s="22"/>
      <c r="HTC13125" s="22"/>
      <c r="HTD13125" s="22"/>
      <c r="HTE13125" s="22"/>
      <c r="HTF13125" s="22"/>
      <c r="HTG13125" s="22"/>
      <c r="HTH13125" s="22"/>
      <c r="HTI13125" s="22"/>
      <c r="HTJ13125" s="22"/>
      <c r="HTK13125" s="22"/>
      <c r="HTL13125" s="22"/>
      <c r="HTM13125" s="22"/>
      <c r="HTN13125" s="22"/>
      <c r="HTO13125" s="22"/>
      <c r="HTP13125" s="22"/>
      <c r="HTQ13125" s="22"/>
      <c r="HTR13125" s="22"/>
      <c r="HTS13125" s="22"/>
      <c r="HTT13125" s="22"/>
      <c r="HTU13125" s="22"/>
      <c r="HTV13125" s="22"/>
      <c r="HTW13125" s="22"/>
      <c r="HTX13125" s="22"/>
      <c r="HTY13125" s="22"/>
      <c r="HTZ13125" s="22"/>
      <c r="HUA13125" s="22"/>
      <c r="HUB13125" s="22"/>
      <c r="HUC13125" s="22"/>
      <c r="HUD13125" s="22"/>
      <c r="HUE13125" s="22"/>
      <c r="HUF13125" s="22"/>
      <c r="HUG13125" s="22"/>
      <c r="HUH13125" s="22"/>
      <c r="HUI13125" s="22"/>
      <c r="HUJ13125" s="22"/>
      <c r="HUK13125" s="22"/>
      <c r="HUL13125" s="22"/>
      <c r="HUM13125" s="22"/>
      <c r="HUN13125" s="22"/>
      <c r="HUO13125" s="22"/>
      <c r="HUP13125" s="22"/>
      <c r="HUQ13125" s="22"/>
      <c r="HUR13125" s="22"/>
      <c r="HUS13125" s="22"/>
      <c r="HUT13125" s="22"/>
      <c r="HUU13125" s="22"/>
      <c r="HUV13125" s="22"/>
      <c r="HUW13125" s="22"/>
      <c r="HUX13125" s="22"/>
      <c r="HUY13125" s="22"/>
      <c r="HUZ13125" s="22"/>
      <c r="HVA13125" s="22"/>
      <c r="HVB13125" s="22"/>
      <c r="HVC13125" s="22"/>
      <c r="HVD13125" s="22"/>
      <c r="HVE13125" s="22"/>
      <c r="HVF13125" s="22"/>
      <c r="HVG13125" s="22"/>
      <c r="HVH13125" s="22"/>
      <c r="HVI13125" s="22"/>
      <c r="HVJ13125" s="22"/>
      <c r="HVK13125" s="22"/>
      <c r="HVL13125" s="22"/>
      <c r="HVM13125" s="22"/>
      <c r="HVN13125" s="22"/>
      <c r="HVO13125" s="22"/>
      <c r="HVP13125" s="22"/>
      <c r="HVQ13125" s="22"/>
      <c r="HVR13125" s="22"/>
      <c r="HVS13125" s="22"/>
      <c r="HVT13125" s="22"/>
      <c r="HVU13125" s="22"/>
      <c r="HVV13125" s="22"/>
      <c r="HVW13125" s="22"/>
      <c r="HVX13125" s="22"/>
      <c r="HVY13125" s="22"/>
      <c r="HVZ13125" s="22"/>
      <c r="HWA13125" s="22"/>
      <c r="HWB13125" s="22"/>
      <c r="HWC13125" s="22"/>
      <c r="HWD13125" s="22"/>
      <c r="HWE13125" s="22"/>
      <c r="HWF13125" s="22"/>
      <c r="HWG13125" s="22"/>
      <c r="HWH13125" s="22"/>
      <c r="HWI13125" s="22"/>
      <c r="HWJ13125" s="22"/>
      <c r="HWK13125" s="22"/>
      <c r="HWL13125" s="22"/>
      <c r="HWM13125" s="22"/>
      <c r="HWN13125" s="22"/>
      <c r="HWO13125" s="22"/>
      <c r="HWP13125" s="22"/>
      <c r="HWQ13125" s="22"/>
      <c r="HWR13125" s="22"/>
      <c r="HWS13125" s="22"/>
      <c r="HWT13125" s="22"/>
      <c r="HWU13125" s="22"/>
      <c r="HWV13125" s="22"/>
      <c r="HWW13125" s="22"/>
      <c r="HWX13125" s="22"/>
      <c r="HWY13125" s="22"/>
      <c r="HWZ13125" s="22"/>
      <c r="HXA13125" s="22"/>
      <c r="HXB13125" s="22"/>
      <c r="HXC13125" s="22"/>
      <c r="HXD13125" s="22"/>
      <c r="HXE13125" s="22"/>
      <c r="HXF13125" s="22"/>
      <c r="HXG13125" s="22"/>
      <c r="HXH13125" s="22"/>
      <c r="HXI13125" s="22"/>
      <c r="HXJ13125" s="22"/>
      <c r="HXK13125" s="22"/>
      <c r="HXL13125" s="22"/>
      <c r="HXM13125" s="22"/>
      <c r="HXN13125" s="22"/>
      <c r="HXO13125" s="22"/>
      <c r="HXP13125" s="22"/>
      <c r="HXQ13125" s="22"/>
      <c r="HXR13125" s="22"/>
      <c r="HXS13125" s="22"/>
      <c r="HXT13125" s="22"/>
      <c r="HXU13125" s="22"/>
      <c r="HXV13125" s="22"/>
      <c r="HXW13125" s="22"/>
      <c r="HXX13125" s="22"/>
      <c r="HXY13125" s="22"/>
      <c r="HXZ13125" s="22"/>
      <c r="HYA13125" s="22"/>
      <c r="HYB13125" s="22"/>
      <c r="HYC13125" s="22"/>
      <c r="HYD13125" s="22"/>
      <c r="HYE13125" s="22"/>
      <c r="HYF13125" s="22"/>
      <c r="HYG13125" s="22"/>
      <c r="HYH13125" s="22"/>
      <c r="HYI13125" s="22"/>
      <c r="HYJ13125" s="22"/>
      <c r="HYK13125" s="22"/>
      <c r="HYL13125" s="22"/>
      <c r="HYM13125" s="22"/>
      <c r="HYN13125" s="22"/>
      <c r="HYO13125" s="22"/>
      <c r="HYP13125" s="22"/>
      <c r="HYQ13125" s="22"/>
      <c r="HYR13125" s="22"/>
      <c r="HYS13125" s="22"/>
      <c r="HYT13125" s="22"/>
      <c r="HYU13125" s="22"/>
      <c r="HYV13125" s="22"/>
      <c r="HYW13125" s="22"/>
      <c r="HYX13125" s="22"/>
      <c r="HYY13125" s="22"/>
      <c r="HYZ13125" s="22"/>
      <c r="HZA13125" s="22"/>
      <c r="HZB13125" s="22"/>
      <c r="HZC13125" s="22"/>
      <c r="HZD13125" s="22"/>
      <c r="HZE13125" s="22"/>
      <c r="HZF13125" s="22"/>
      <c r="HZG13125" s="22"/>
      <c r="HZH13125" s="22"/>
      <c r="HZI13125" s="22"/>
      <c r="HZJ13125" s="22"/>
      <c r="HZK13125" s="22"/>
      <c r="HZL13125" s="22"/>
      <c r="HZM13125" s="22"/>
      <c r="HZN13125" s="22"/>
      <c r="HZO13125" s="22"/>
      <c r="HZP13125" s="22"/>
      <c r="HZQ13125" s="22"/>
      <c r="HZR13125" s="22"/>
      <c r="HZS13125" s="22"/>
      <c r="HZT13125" s="22"/>
      <c r="HZU13125" s="22"/>
      <c r="HZV13125" s="22"/>
      <c r="HZW13125" s="22"/>
      <c r="HZX13125" s="22"/>
      <c r="HZY13125" s="22"/>
      <c r="HZZ13125" s="22"/>
      <c r="IAA13125" s="22"/>
      <c r="IAB13125" s="22"/>
      <c r="IAC13125" s="22"/>
      <c r="IAD13125" s="22"/>
      <c r="IAE13125" s="22"/>
      <c r="IAF13125" s="22"/>
      <c r="IAG13125" s="22"/>
      <c r="IAH13125" s="22"/>
      <c r="IAI13125" s="22"/>
      <c r="IAJ13125" s="22"/>
      <c r="IAK13125" s="22"/>
      <c r="IAL13125" s="22"/>
      <c r="IAM13125" s="22"/>
      <c r="IAN13125" s="22"/>
      <c r="IAO13125" s="22"/>
      <c r="IAP13125" s="22"/>
      <c r="IAQ13125" s="22"/>
      <c r="IAR13125" s="22"/>
      <c r="IAS13125" s="22"/>
      <c r="IAT13125" s="22"/>
      <c r="IAU13125" s="22"/>
      <c r="IAV13125" s="22"/>
      <c r="IAW13125" s="22"/>
      <c r="IAX13125" s="22"/>
      <c r="IAY13125" s="22"/>
      <c r="IAZ13125" s="22"/>
      <c r="IBA13125" s="22"/>
      <c r="IBB13125" s="22"/>
      <c r="IBC13125" s="22"/>
      <c r="IBD13125" s="22"/>
      <c r="IBE13125" s="22"/>
      <c r="IBF13125" s="22"/>
      <c r="IBG13125" s="22"/>
      <c r="IBH13125" s="22"/>
      <c r="IBI13125" s="22"/>
      <c r="IBJ13125" s="22"/>
      <c r="IBK13125" s="22"/>
      <c r="IBL13125" s="22"/>
      <c r="IBM13125" s="22"/>
      <c r="IBN13125" s="22"/>
      <c r="IBO13125" s="22"/>
      <c r="IBP13125" s="22"/>
      <c r="IBQ13125" s="22"/>
      <c r="IBR13125" s="22"/>
      <c r="IBS13125" s="22"/>
      <c r="IBT13125" s="22"/>
      <c r="IBU13125" s="22"/>
      <c r="IBV13125" s="22"/>
      <c r="IBW13125" s="22"/>
      <c r="IBX13125" s="22"/>
      <c r="IBY13125" s="22"/>
      <c r="IBZ13125" s="22"/>
      <c r="ICA13125" s="22"/>
      <c r="ICB13125" s="22"/>
      <c r="ICC13125" s="22"/>
      <c r="ICD13125" s="22"/>
      <c r="ICE13125" s="22"/>
      <c r="ICF13125" s="22"/>
      <c r="ICG13125" s="22"/>
      <c r="ICH13125" s="22"/>
      <c r="ICI13125" s="22"/>
      <c r="ICJ13125" s="22"/>
      <c r="ICK13125" s="22"/>
      <c r="ICL13125" s="22"/>
      <c r="ICM13125" s="22"/>
      <c r="ICN13125" s="22"/>
      <c r="ICO13125" s="22"/>
      <c r="ICP13125" s="22"/>
      <c r="ICQ13125" s="22"/>
      <c r="ICR13125" s="22"/>
      <c r="ICS13125" s="22"/>
      <c r="ICT13125" s="22"/>
      <c r="ICU13125" s="22"/>
      <c r="ICV13125" s="22"/>
      <c r="ICW13125" s="22"/>
      <c r="ICX13125" s="22"/>
      <c r="ICY13125" s="22"/>
      <c r="ICZ13125" s="22"/>
      <c r="IDA13125" s="22"/>
      <c r="IDB13125" s="22"/>
      <c r="IDC13125" s="22"/>
      <c r="IDD13125" s="22"/>
      <c r="IDE13125" s="22"/>
      <c r="IDF13125" s="22"/>
      <c r="IDG13125" s="22"/>
      <c r="IDH13125" s="22"/>
      <c r="IDI13125" s="22"/>
      <c r="IDJ13125" s="22"/>
      <c r="IDK13125" s="22"/>
      <c r="IDL13125" s="22"/>
      <c r="IDM13125" s="22"/>
      <c r="IDN13125" s="22"/>
      <c r="IDO13125" s="22"/>
      <c r="IDP13125" s="22"/>
      <c r="IDQ13125" s="22"/>
      <c r="IDR13125" s="22"/>
      <c r="IDS13125" s="22"/>
      <c r="IDT13125" s="22"/>
      <c r="IDU13125" s="22"/>
      <c r="IDV13125" s="22"/>
      <c r="IDW13125" s="22"/>
      <c r="IDX13125" s="22"/>
      <c r="IDY13125" s="22"/>
      <c r="IDZ13125" s="22"/>
      <c r="IEA13125" s="22"/>
      <c r="IEB13125" s="22"/>
      <c r="IEC13125" s="22"/>
      <c r="IED13125" s="22"/>
      <c r="IEE13125" s="22"/>
      <c r="IEF13125" s="22"/>
      <c r="IEG13125" s="22"/>
      <c r="IEH13125" s="22"/>
      <c r="IEI13125" s="22"/>
      <c r="IEJ13125" s="22"/>
      <c r="IEK13125" s="22"/>
      <c r="IEL13125" s="22"/>
      <c r="IEM13125" s="22"/>
      <c r="IEN13125" s="22"/>
      <c r="IEO13125" s="22"/>
      <c r="IEP13125" s="22"/>
      <c r="IEQ13125" s="22"/>
      <c r="IER13125" s="22"/>
      <c r="IES13125" s="22"/>
      <c r="IET13125" s="22"/>
      <c r="IEU13125" s="22"/>
      <c r="IEV13125" s="22"/>
      <c r="IEW13125" s="22"/>
      <c r="IEX13125" s="22"/>
      <c r="IEY13125" s="22"/>
      <c r="IEZ13125" s="22"/>
      <c r="IFA13125" s="22"/>
      <c r="IFB13125" s="22"/>
      <c r="IFC13125" s="22"/>
      <c r="IFD13125" s="22"/>
      <c r="IFE13125" s="22"/>
      <c r="IFF13125" s="22"/>
      <c r="IFG13125" s="22"/>
      <c r="IFH13125" s="22"/>
      <c r="IFI13125" s="22"/>
      <c r="IFJ13125" s="22"/>
      <c r="IFK13125" s="22"/>
      <c r="IFL13125" s="22"/>
      <c r="IFM13125" s="22"/>
      <c r="IFN13125" s="22"/>
      <c r="IFO13125" s="22"/>
      <c r="IFP13125" s="22"/>
      <c r="IFQ13125" s="22"/>
      <c r="IFR13125" s="22"/>
      <c r="IFS13125" s="22"/>
      <c r="IFT13125" s="22"/>
      <c r="IFU13125" s="22"/>
      <c r="IFV13125" s="22"/>
      <c r="IFW13125" s="22"/>
      <c r="IFX13125" s="22"/>
      <c r="IFY13125" s="22"/>
      <c r="IFZ13125" s="22"/>
      <c r="IGA13125" s="22"/>
      <c r="IGB13125" s="22"/>
      <c r="IGC13125" s="22"/>
      <c r="IGD13125" s="22"/>
      <c r="IGE13125" s="22"/>
      <c r="IGF13125" s="22"/>
      <c r="IGG13125" s="22"/>
      <c r="IGH13125" s="22"/>
      <c r="IGI13125" s="22"/>
      <c r="IGJ13125" s="22"/>
      <c r="IGK13125" s="22"/>
      <c r="IGL13125" s="22"/>
      <c r="IGM13125" s="22"/>
      <c r="IGN13125" s="22"/>
      <c r="IGO13125" s="22"/>
      <c r="IGP13125" s="22"/>
      <c r="IGQ13125" s="22"/>
      <c r="IGR13125" s="22"/>
      <c r="IGS13125" s="22"/>
      <c r="IGT13125" s="22"/>
      <c r="IGU13125" s="22"/>
      <c r="IGV13125" s="22"/>
      <c r="IGW13125" s="22"/>
      <c r="IGX13125" s="22"/>
      <c r="IGY13125" s="22"/>
      <c r="IGZ13125" s="22"/>
      <c r="IHA13125" s="22"/>
      <c r="IHB13125" s="22"/>
      <c r="IHC13125" s="22"/>
      <c r="IHD13125" s="22"/>
      <c r="IHE13125" s="22"/>
      <c r="IHF13125" s="22"/>
      <c r="IHG13125" s="22"/>
      <c r="IHH13125" s="22"/>
      <c r="IHI13125" s="22"/>
      <c r="IHJ13125" s="22"/>
      <c r="IHK13125" s="22"/>
      <c r="IHL13125" s="22"/>
      <c r="IHM13125" s="22"/>
      <c r="IHN13125" s="22"/>
      <c r="IHO13125" s="22"/>
      <c r="IHP13125" s="22"/>
      <c r="IHQ13125" s="22"/>
      <c r="IHR13125" s="22"/>
      <c r="IHS13125" s="22"/>
      <c r="IHT13125" s="22"/>
      <c r="IHU13125" s="22"/>
      <c r="IHV13125" s="22"/>
      <c r="IHW13125" s="22"/>
      <c r="IHX13125" s="22"/>
      <c r="IHY13125" s="22"/>
      <c r="IHZ13125" s="22"/>
      <c r="IIA13125" s="22"/>
      <c r="IIB13125" s="22"/>
      <c r="IIC13125" s="22"/>
      <c r="IID13125" s="22"/>
      <c r="IIE13125" s="22"/>
      <c r="IIF13125" s="22"/>
      <c r="IIG13125" s="22"/>
      <c r="IIH13125" s="22"/>
      <c r="III13125" s="22"/>
      <c r="IIJ13125" s="22"/>
      <c r="IIK13125" s="22"/>
      <c r="IIL13125" s="22"/>
      <c r="IIM13125" s="22"/>
      <c r="IIN13125" s="22"/>
      <c r="IIO13125" s="22"/>
      <c r="IIP13125" s="22"/>
      <c r="IIQ13125" s="22"/>
      <c r="IIR13125" s="22"/>
      <c r="IIS13125" s="22"/>
      <c r="IIT13125" s="22"/>
      <c r="IIU13125" s="22"/>
      <c r="IIV13125" s="22"/>
      <c r="IIW13125" s="22"/>
      <c r="IIX13125" s="22"/>
      <c r="IIY13125" s="22"/>
      <c r="IIZ13125" s="22"/>
      <c r="IJA13125" s="22"/>
      <c r="IJB13125" s="22"/>
      <c r="IJC13125" s="22"/>
      <c r="IJD13125" s="22"/>
      <c r="IJE13125" s="22"/>
      <c r="IJF13125" s="22"/>
      <c r="IJG13125" s="22"/>
      <c r="IJH13125" s="22"/>
      <c r="IJI13125" s="22"/>
      <c r="IJJ13125" s="22"/>
      <c r="IJK13125" s="22"/>
      <c r="IJL13125" s="22"/>
      <c r="IJM13125" s="22"/>
      <c r="IJN13125" s="22"/>
      <c r="IJO13125" s="22"/>
      <c r="IJP13125" s="22"/>
      <c r="IJQ13125" s="22"/>
      <c r="IJR13125" s="22"/>
      <c r="IJS13125" s="22"/>
      <c r="IJT13125" s="22"/>
      <c r="IJU13125" s="22"/>
      <c r="IJV13125" s="22"/>
      <c r="IJW13125" s="22"/>
      <c r="IJX13125" s="22"/>
      <c r="IJY13125" s="22"/>
      <c r="IJZ13125" s="22"/>
      <c r="IKA13125" s="22"/>
      <c r="IKB13125" s="22"/>
      <c r="IKC13125" s="22"/>
      <c r="IKD13125" s="22"/>
      <c r="IKE13125" s="22"/>
      <c r="IKF13125" s="22"/>
      <c r="IKG13125" s="22"/>
      <c r="IKH13125" s="22"/>
      <c r="IKI13125" s="22"/>
      <c r="IKJ13125" s="22"/>
      <c r="IKK13125" s="22"/>
      <c r="IKL13125" s="22"/>
      <c r="IKM13125" s="22"/>
      <c r="IKN13125" s="22"/>
      <c r="IKO13125" s="22"/>
      <c r="IKP13125" s="22"/>
      <c r="IKQ13125" s="22"/>
      <c r="IKR13125" s="22"/>
      <c r="IKS13125" s="22"/>
      <c r="IKT13125" s="22"/>
      <c r="IKU13125" s="22"/>
      <c r="IKV13125" s="22"/>
      <c r="IKW13125" s="22"/>
      <c r="IKX13125" s="22"/>
      <c r="IKY13125" s="22"/>
      <c r="IKZ13125" s="22"/>
      <c r="ILA13125" s="22"/>
      <c r="ILB13125" s="22"/>
      <c r="ILC13125" s="22"/>
      <c r="ILD13125" s="22"/>
      <c r="ILE13125" s="22"/>
      <c r="ILF13125" s="22"/>
      <c r="ILG13125" s="22"/>
      <c r="ILH13125" s="22"/>
      <c r="ILI13125" s="22"/>
      <c r="ILJ13125" s="22"/>
      <c r="ILK13125" s="22"/>
      <c r="ILL13125" s="22"/>
      <c r="ILM13125" s="22"/>
      <c r="ILN13125" s="22"/>
      <c r="ILO13125" s="22"/>
      <c r="ILP13125" s="22"/>
      <c r="ILQ13125" s="22"/>
      <c r="ILR13125" s="22"/>
      <c r="ILS13125" s="22"/>
      <c r="ILT13125" s="22"/>
      <c r="ILU13125" s="22"/>
      <c r="ILV13125" s="22"/>
      <c r="ILW13125" s="22"/>
      <c r="ILX13125" s="22"/>
      <c r="ILY13125" s="22"/>
      <c r="ILZ13125" s="22"/>
      <c r="IMA13125" s="22"/>
      <c r="IMB13125" s="22"/>
      <c r="IMC13125" s="22"/>
      <c r="IMD13125" s="22"/>
      <c r="IME13125" s="22"/>
      <c r="IMF13125" s="22"/>
      <c r="IMG13125" s="22"/>
      <c r="IMH13125" s="22"/>
      <c r="IMI13125" s="22"/>
      <c r="IMJ13125" s="22"/>
      <c r="IMK13125" s="22"/>
      <c r="IML13125" s="22"/>
      <c r="IMM13125" s="22"/>
      <c r="IMN13125" s="22"/>
      <c r="IMO13125" s="22"/>
      <c r="IMP13125" s="22"/>
      <c r="IMQ13125" s="22"/>
      <c r="IMR13125" s="22"/>
      <c r="IMS13125" s="22"/>
      <c r="IMT13125" s="22"/>
      <c r="IMU13125" s="22"/>
      <c r="IMV13125" s="22"/>
      <c r="IMW13125" s="22"/>
      <c r="IMX13125" s="22"/>
      <c r="IMY13125" s="22"/>
      <c r="IMZ13125" s="22"/>
      <c r="INA13125" s="22"/>
      <c r="INB13125" s="22"/>
      <c r="INC13125" s="22"/>
      <c r="IND13125" s="22"/>
      <c r="INE13125" s="22"/>
      <c r="INF13125" s="22"/>
      <c r="ING13125" s="22"/>
      <c r="INH13125" s="22"/>
      <c r="INI13125" s="22"/>
      <c r="INJ13125" s="22"/>
      <c r="INK13125" s="22"/>
      <c r="INL13125" s="22"/>
      <c r="INM13125" s="22"/>
      <c r="INN13125" s="22"/>
      <c r="INO13125" s="22"/>
      <c r="INP13125" s="22"/>
      <c r="INQ13125" s="22"/>
      <c r="INR13125" s="22"/>
      <c r="INS13125" s="22"/>
      <c r="INT13125" s="22"/>
      <c r="INU13125" s="22"/>
      <c r="INV13125" s="22"/>
      <c r="INW13125" s="22"/>
      <c r="INX13125" s="22"/>
      <c r="INY13125" s="22"/>
      <c r="INZ13125" s="22"/>
      <c r="IOA13125" s="22"/>
      <c r="IOB13125" s="22"/>
      <c r="IOC13125" s="22"/>
      <c r="IOD13125" s="22"/>
      <c r="IOE13125" s="22"/>
      <c r="IOF13125" s="22"/>
      <c r="IOG13125" s="22"/>
      <c r="IOH13125" s="22"/>
      <c r="IOI13125" s="22"/>
      <c r="IOJ13125" s="22"/>
      <c r="IOK13125" s="22"/>
      <c r="IOL13125" s="22"/>
      <c r="IOM13125" s="22"/>
      <c r="ION13125" s="22"/>
      <c r="IOO13125" s="22"/>
      <c r="IOP13125" s="22"/>
      <c r="IOQ13125" s="22"/>
      <c r="IOR13125" s="22"/>
      <c r="IOS13125" s="22"/>
      <c r="IOT13125" s="22"/>
      <c r="IOU13125" s="22"/>
      <c r="IOV13125" s="22"/>
      <c r="IOW13125" s="22"/>
      <c r="IOX13125" s="22"/>
      <c r="IOY13125" s="22"/>
      <c r="IOZ13125" s="22"/>
      <c r="IPA13125" s="22"/>
      <c r="IPB13125" s="22"/>
      <c r="IPC13125" s="22"/>
      <c r="IPD13125" s="22"/>
      <c r="IPE13125" s="22"/>
      <c r="IPF13125" s="22"/>
      <c r="IPG13125" s="22"/>
      <c r="IPH13125" s="22"/>
      <c r="IPI13125" s="22"/>
      <c r="IPJ13125" s="22"/>
      <c r="IPK13125" s="22"/>
      <c r="IPL13125" s="22"/>
      <c r="IPM13125" s="22"/>
      <c r="IPN13125" s="22"/>
      <c r="IPO13125" s="22"/>
      <c r="IPP13125" s="22"/>
      <c r="IPQ13125" s="22"/>
      <c r="IPR13125" s="22"/>
      <c r="IPS13125" s="22"/>
      <c r="IPT13125" s="22"/>
      <c r="IPU13125" s="22"/>
      <c r="IPV13125" s="22"/>
      <c r="IPW13125" s="22"/>
      <c r="IPX13125" s="22"/>
      <c r="IPY13125" s="22"/>
      <c r="IPZ13125" s="22"/>
      <c r="IQA13125" s="22"/>
      <c r="IQB13125" s="22"/>
      <c r="IQC13125" s="22"/>
      <c r="IQD13125" s="22"/>
      <c r="IQE13125" s="22"/>
      <c r="IQF13125" s="22"/>
      <c r="IQG13125" s="22"/>
      <c r="IQH13125" s="22"/>
      <c r="IQI13125" s="22"/>
      <c r="IQJ13125" s="22"/>
      <c r="IQK13125" s="22"/>
      <c r="IQL13125" s="22"/>
      <c r="IQM13125" s="22"/>
      <c r="IQN13125" s="22"/>
      <c r="IQO13125" s="22"/>
      <c r="IQP13125" s="22"/>
      <c r="IQQ13125" s="22"/>
      <c r="IQR13125" s="22"/>
      <c r="IQS13125" s="22"/>
      <c r="IQT13125" s="22"/>
      <c r="IQU13125" s="22"/>
      <c r="IQV13125" s="22"/>
      <c r="IQW13125" s="22"/>
      <c r="IQX13125" s="22"/>
      <c r="IQY13125" s="22"/>
      <c r="IQZ13125" s="22"/>
      <c r="IRA13125" s="22"/>
      <c r="IRB13125" s="22"/>
      <c r="IRC13125" s="22"/>
      <c r="IRD13125" s="22"/>
      <c r="IRE13125" s="22"/>
      <c r="IRF13125" s="22"/>
      <c r="IRG13125" s="22"/>
      <c r="IRH13125" s="22"/>
      <c r="IRI13125" s="22"/>
      <c r="IRJ13125" s="22"/>
      <c r="IRK13125" s="22"/>
      <c r="IRL13125" s="22"/>
      <c r="IRM13125" s="22"/>
      <c r="IRN13125" s="22"/>
      <c r="IRO13125" s="22"/>
      <c r="IRP13125" s="22"/>
      <c r="IRQ13125" s="22"/>
      <c r="IRR13125" s="22"/>
      <c r="IRS13125" s="22"/>
      <c r="IRT13125" s="22"/>
      <c r="IRU13125" s="22"/>
      <c r="IRV13125" s="22"/>
      <c r="IRW13125" s="22"/>
      <c r="IRX13125" s="22"/>
      <c r="IRY13125" s="22"/>
      <c r="IRZ13125" s="22"/>
      <c r="ISA13125" s="22"/>
      <c r="ISB13125" s="22"/>
      <c r="ISC13125" s="22"/>
      <c r="ISD13125" s="22"/>
      <c r="ISE13125" s="22"/>
      <c r="ISF13125" s="22"/>
      <c r="ISG13125" s="22"/>
      <c r="ISH13125" s="22"/>
      <c r="ISI13125" s="22"/>
      <c r="ISJ13125" s="22"/>
      <c r="ISK13125" s="22"/>
      <c r="ISL13125" s="22"/>
      <c r="ISM13125" s="22"/>
      <c r="ISN13125" s="22"/>
      <c r="ISO13125" s="22"/>
      <c r="ISP13125" s="22"/>
      <c r="ISQ13125" s="22"/>
      <c r="ISR13125" s="22"/>
      <c r="ISS13125" s="22"/>
      <c r="IST13125" s="22"/>
      <c r="ISU13125" s="22"/>
      <c r="ISV13125" s="22"/>
      <c r="ISW13125" s="22"/>
      <c r="ISX13125" s="22"/>
      <c r="ISY13125" s="22"/>
      <c r="ISZ13125" s="22"/>
      <c r="ITA13125" s="22"/>
      <c r="ITB13125" s="22"/>
      <c r="ITC13125" s="22"/>
      <c r="ITD13125" s="22"/>
      <c r="ITE13125" s="22"/>
      <c r="ITF13125" s="22"/>
      <c r="ITG13125" s="22"/>
      <c r="ITH13125" s="22"/>
      <c r="ITI13125" s="22"/>
      <c r="ITJ13125" s="22"/>
      <c r="ITK13125" s="22"/>
      <c r="ITL13125" s="22"/>
      <c r="ITM13125" s="22"/>
      <c r="ITN13125" s="22"/>
      <c r="ITO13125" s="22"/>
      <c r="ITP13125" s="22"/>
      <c r="ITQ13125" s="22"/>
      <c r="ITR13125" s="22"/>
      <c r="ITS13125" s="22"/>
      <c r="ITT13125" s="22"/>
      <c r="ITU13125" s="22"/>
      <c r="ITV13125" s="22"/>
      <c r="ITW13125" s="22"/>
      <c r="ITX13125" s="22"/>
      <c r="ITY13125" s="22"/>
      <c r="ITZ13125" s="22"/>
      <c r="IUA13125" s="22"/>
      <c r="IUB13125" s="22"/>
      <c r="IUC13125" s="22"/>
      <c r="IUD13125" s="22"/>
      <c r="IUE13125" s="22"/>
      <c r="IUF13125" s="22"/>
      <c r="IUG13125" s="22"/>
      <c r="IUH13125" s="22"/>
      <c r="IUI13125" s="22"/>
      <c r="IUJ13125" s="22"/>
      <c r="IUK13125" s="22"/>
      <c r="IUL13125" s="22"/>
      <c r="IUM13125" s="22"/>
      <c r="IUN13125" s="22"/>
      <c r="IUO13125" s="22"/>
      <c r="IUP13125" s="22"/>
      <c r="IUQ13125" s="22"/>
      <c r="IUR13125" s="22"/>
      <c r="IUS13125" s="22"/>
      <c r="IUT13125" s="22"/>
      <c r="IUU13125" s="22"/>
      <c r="IUV13125" s="22"/>
      <c r="IUW13125" s="22"/>
      <c r="IUX13125" s="22"/>
      <c r="IUY13125" s="22"/>
      <c r="IUZ13125" s="22"/>
      <c r="IVA13125" s="22"/>
      <c r="IVB13125" s="22"/>
      <c r="IVC13125" s="22"/>
      <c r="IVD13125" s="22"/>
      <c r="IVE13125" s="22"/>
      <c r="IVF13125" s="22"/>
      <c r="IVG13125" s="22"/>
      <c r="IVH13125" s="22"/>
      <c r="IVI13125" s="22"/>
      <c r="IVJ13125" s="22"/>
      <c r="IVK13125" s="22"/>
      <c r="IVL13125" s="22"/>
      <c r="IVM13125" s="22"/>
      <c r="IVN13125" s="22"/>
      <c r="IVO13125" s="22"/>
      <c r="IVP13125" s="22"/>
      <c r="IVQ13125" s="22"/>
      <c r="IVR13125" s="22"/>
      <c r="IVS13125" s="22"/>
      <c r="IVT13125" s="22"/>
      <c r="IVU13125" s="22"/>
      <c r="IVV13125" s="22"/>
      <c r="IVW13125" s="22"/>
      <c r="IVX13125" s="22"/>
      <c r="IVY13125" s="22"/>
      <c r="IVZ13125" s="22"/>
      <c r="IWA13125" s="22"/>
      <c r="IWB13125" s="22"/>
      <c r="IWC13125" s="22"/>
      <c r="IWD13125" s="22"/>
      <c r="IWE13125" s="22"/>
      <c r="IWF13125" s="22"/>
      <c r="IWG13125" s="22"/>
      <c r="IWH13125" s="22"/>
      <c r="IWI13125" s="22"/>
      <c r="IWJ13125" s="22"/>
      <c r="IWK13125" s="22"/>
      <c r="IWL13125" s="22"/>
      <c r="IWM13125" s="22"/>
      <c r="IWN13125" s="22"/>
      <c r="IWO13125" s="22"/>
      <c r="IWP13125" s="22"/>
      <c r="IWQ13125" s="22"/>
      <c r="IWR13125" s="22"/>
      <c r="IWS13125" s="22"/>
      <c r="IWT13125" s="22"/>
      <c r="IWU13125" s="22"/>
      <c r="IWV13125" s="22"/>
      <c r="IWW13125" s="22"/>
      <c r="IWX13125" s="22"/>
      <c r="IWY13125" s="22"/>
      <c r="IWZ13125" s="22"/>
      <c r="IXA13125" s="22"/>
      <c r="IXB13125" s="22"/>
      <c r="IXC13125" s="22"/>
      <c r="IXD13125" s="22"/>
      <c r="IXE13125" s="22"/>
      <c r="IXF13125" s="22"/>
      <c r="IXG13125" s="22"/>
      <c r="IXH13125" s="22"/>
      <c r="IXI13125" s="22"/>
      <c r="IXJ13125" s="22"/>
      <c r="IXK13125" s="22"/>
      <c r="IXL13125" s="22"/>
      <c r="IXM13125" s="22"/>
      <c r="IXN13125" s="22"/>
      <c r="IXO13125" s="22"/>
      <c r="IXP13125" s="22"/>
      <c r="IXQ13125" s="22"/>
      <c r="IXR13125" s="22"/>
      <c r="IXS13125" s="22"/>
      <c r="IXT13125" s="22"/>
      <c r="IXU13125" s="22"/>
      <c r="IXV13125" s="22"/>
      <c r="IXW13125" s="22"/>
      <c r="IXX13125" s="22"/>
      <c r="IXY13125" s="22"/>
      <c r="IXZ13125" s="22"/>
      <c r="IYA13125" s="22"/>
      <c r="IYB13125" s="22"/>
      <c r="IYC13125" s="22"/>
      <c r="IYD13125" s="22"/>
      <c r="IYE13125" s="22"/>
      <c r="IYF13125" s="22"/>
      <c r="IYG13125" s="22"/>
      <c r="IYH13125" s="22"/>
      <c r="IYI13125" s="22"/>
      <c r="IYJ13125" s="22"/>
      <c r="IYK13125" s="22"/>
      <c r="IYL13125" s="22"/>
      <c r="IYM13125" s="22"/>
      <c r="IYN13125" s="22"/>
      <c r="IYO13125" s="22"/>
      <c r="IYP13125" s="22"/>
      <c r="IYQ13125" s="22"/>
      <c r="IYR13125" s="22"/>
      <c r="IYS13125" s="22"/>
      <c r="IYT13125" s="22"/>
      <c r="IYU13125" s="22"/>
      <c r="IYV13125" s="22"/>
      <c r="IYW13125" s="22"/>
      <c r="IYX13125" s="22"/>
      <c r="IYY13125" s="22"/>
      <c r="IYZ13125" s="22"/>
      <c r="IZA13125" s="22"/>
      <c r="IZB13125" s="22"/>
      <c r="IZC13125" s="22"/>
      <c r="IZD13125" s="22"/>
      <c r="IZE13125" s="22"/>
      <c r="IZF13125" s="22"/>
      <c r="IZG13125" s="22"/>
      <c r="IZH13125" s="22"/>
      <c r="IZI13125" s="22"/>
      <c r="IZJ13125" s="22"/>
      <c r="IZK13125" s="22"/>
      <c r="IZL13125" s="22"/>
      <c r="IZM13125" s="22"/>
      <c r="IZN13125" s="22"/>
      <c r="IZO13125" s="22"/>
      <c r="IZP13125" s="22"/>
      <c r="IZQ13125" s="22"/>
      <c r="IZR13125" s="22"/>
      <c r="IZS13125" s="22"/>
      <c r="IZT13125" s="22"/>
      <c r="IZU13125" s="22"/>
      <c r="IZV13125" s="22"/>
      <c r="IZW13125" s="22"/>
      <c r="IZX13125" s="22"/>
      <c r="IZY13125" s="22"/>
      <c r="IZZ13125" s="22"/>
      <c r="JAA13125" s="22"/>
      <c r="JAB13125" s="22"/>
      <c r="JAC13125" s="22"/>
      <c r="JAD13125" s="22"/>
      <c r="JAE13125" s="22"/>
      <c r="JAF13125" s="22"/>
      <c r="JAG13125" s="22"/>
      <c r="JAH13125" s="22"/>
      <c r="JAI13125" s="22"/>
      <c r="JAJ13125" s="22"/>
      <c r="JAK13125" s="22"/>
      <c r="JAL13125" s="22"/>
      <c r="JAM13125" s="22"/>
      <c r="JAN13125" s="22"/>
      <c r="JAO13125" s="22"/>
      <c r="JAP13125" s="22"/>
      <c r="JAQ13125" s="22"/>
      <c r="JAR13125" s="22"/>
      <c r="JAS13125" s="22"/>
      <c r="JAT13125" s="22"/>
      <c r="JAU13125" s="22"/>
      <c r="JAV13125" s="22"/>
      <c r="JAW13125" s="22"/>
      <c r="JAX13125" s="22"/>
      <c r="JAY13125" s="22"/>
      <c r="JAZ13125" s="22"/>
      <c r="JBA13125" s="22"/>
      <c r="JBB13125" s="22"/>
      <c r="JBC13125" s="22"/>
      <c r="JBD13125" s="22"/>
      <c r="JBE13125" s="22"/>
      <c r="JBF13125" s="22"/>
      <c r="JBG13125" s="22"/>
      <c r="JBH13125" s="22"/>
      <c r="JBI13125" s="22"/>
      <c r="JBJ13125" s="22"/>
      <c r="JBK13125" s="22"/>
      <c r="JBL13125" s="22"/>
      <c r="JBM13125" s="22"/>
      <c r="JBN13125" s="22"/>
      <c r="JBO13125" s="22"/>
      <c r="JBP13125" s="22"/>
      <c r="JBQ13125" s="22"/>
      <c r="JBR13125" s="22"/>
      <c r="JBS13125" s="22"/>
      <c r="JBT13125" s="22"/>
      <c r="JBU13125" s="22"/>
      <c r="JBV13125" s="22"/>
      <c r="JBW13125" s="22"/>
      <c r="JBX13125" s="22"/>
      <c r="JBY13125" s="22"/>
      <c r="JBZ13125" s="22"/>
      <c r="JCA13125" s="22"/>
      <c r="JCB13125" s="22"/>
      <c r="JCC13125" s="22"/>
      <c r="JCD13125" s="22"/>
      <c r="JCE13125" s="22"/>
      <c r="JCF13125" s="22"/>
      <c r="JCG13125" s="22"/>
      <c r="JCH13125" s="22"/>
      <c r="JCI13125" s="22"/>
      <c r="JCJ13125" s="22"/>
      <c r="JCK13125" s="22"/>
      <c r="JCL13125" s="22"/>
      <c r="JCM13125" s="22"/>
      <c r="JCN13125" s="22"/>
      <c r="JCO13125" s="22"/>
      <c r="JCP13125" s="22"/>
      <c r="JCQ13125" s="22"/>
      <c r="JCR13125" s="22"/>
      <c r="JCS13125" s="22"/>
      <c r="JCT13125" s="22"/>
      <c r="JCU13125" s="22"/>
      <c r="JCV13125" s="22"/>
      <c r="JCW13125" s="22"/>
      <c r="JCX13125" s="22"/>
      <c r="JCY13125" s="22"/>
      <c r="JCZ13125" s="22"/>
      <c r="JDA13125" s="22"/>
      <c r="JDB13125" s="22"/>
      <c r="JDC13125" s="22"/>
      <c r="JDD13125" s="22"/>
      <c r="JDE13125" s="22"/>
      <c r="JDF13125" s="22"/>
      <c r="JDG13125" s="22"/>
      <c r="JDH13125" s="22"/>
      <c r="JDI13125" s="22"/>
      <c r="JDJ13125" s="22"/>
      <c r="JDK13125" s="22"/>
      <c r="JDL13125" s="22"/>
      <c r="JDM13125" s="22"/>
      <c r="JDN13125" s="22"/>
      <c r="JDO13125" s="22"/>
      <c r="JDP13125" s="22"/>
      <c r="JDQ13125" s="22"/>
      <c r="JDR13125" s="22"/>
      <c r="JDS13125" s="22"/>
      <c r="JDT13125" s="22"/>
      <c r="JDU13125" s="22"/>
      <c r="JDV13125" s="22"/>
      <c r="JDW13125" s="22"/>
      <c r="JDX13125" s="22"/>
      <c r="JDY13125" s="22"/>
      <c r="JDZ13125" s="22"/>
      <c r="JEA13125" s="22"/>
      <c r="JEB13125" s="22"/>
      <c r="JEC13125" s="22"/>
      <c r="JED13125" s="22"/>
      <c r="JEE13125" s="22"/>
      <c r="JEF13125" s="22"/>
      <c r="JEG13125" s="22"/>
      <c r="JEH13125" s="22"/>
      <c r="JEI13125" s="22"/>
      <c r="JEJ13125" s="22"/>
      <c r="JEK13125" s="22"/>
      <c r="JEL13125" s="22"/>
      <c r="JEM13125" s="22"/>
      <c r="JEN13125" s="22"/>
      <c r="JEO13125" s="22"/>
      <c r="JEP13125" s="22"/>
      <c r="JEQ13125" s="22"/>
      <c r="JER13125" s="22"/>
      <c r="JES13125" s="22"/>
      <c r="JET13125" s="22"/>
      <c r="JEU13125" s="22"/>
      <c r="JEV13125" s="22"/>
      <c r="JEW13125" s="22"/>
      <c r="JEX13125" s="22"/>
      <c r="JEY13125" s="22"/>
      <c r="JEZ13125" s="22"/>
      <c r="JFA13125" s="22"/>
      <c r="JFB13125" s="22"/>
      <c r="JFC13125" s="22"/>
      <c r="JFD13125" s="22"/>
      <c r="JFE13125" s="22"/>
      <c r="JFF13125" s="22"/>
      <c r="JFG13125" s="22"/>
      <c r="JFH13125" s="22"/>
      <c r="JFI13125" s="22"/>
      <c r="JFJ13125" s="22"/>
      <c r="JFK13125" s="22"/>
      <c r="JFL13125" s="22"/>
      <c r="JFM13125" s="22"/>
      <c r="JFN13125" s="22"/>
      <c r="JFO13125" s="22"/>
      <c r="JFP13125" s="22"/>
      <c r="JFQ13125" s="22"/>
      <c r="JFR13125" s="22"/>
      <c r="JFS13125" s="22"/>
      <c r="JFT13125" s="22"/>
      <c r="JFU13125" s="22"/>
      <c r="JFV13125" s="22"/>
      <c r="JFW13125" s="22"/>
      <c r="JFX13125" s="22"/>
      <c r="JFY13125" s="22"/>
      <c r="JFZ13125" s="22"/>
      <c r="JGA13125" s="22"/>
      <c r="JGB13125" s="22"/>
      <c r="JGC13125" s="22"/>
      <c r="JGD13125" s="22"/>
      <c r="JGE13125" s="22"/>
      <c r="JGF13125" s="22"/>
      <c r="JGG13125" s="22"/>
      <c r="JGH13125" s="22"/>
      <c r="JGI13125" s="22"/>
      <c r="JGJ13125" s="22"/>
      <c r="JGK13125" s="22"/>
      <c r="JGL13125" s="22"/>
      <c r="JGM13125" s="22"/>
      <c r="JGN13125" s="22"/>
      <c r="JGO13125" s="22"/>
      <c r="JGP13125" s="22"/>
      <c r="JGQ13125" s="22"/>
      <c r="JGR13125" s="22"/>
      <c r="JGS13125" s="22"/>
      <c r="JGT13125" s="22"/>
      <c r="JGU13125" s="22"/>
      <c r="JGV13125" s="22"/>
      <c r="JGW13125" s="22"/>
      <c r="JGX13125" s="22"/>
      <c r="JGY13125" s="22"/>
      <c r="JGZ13125" s="22"/>
      <c r="JHA13125" s="22"/>
      <c r="JHB13125" s="22"/>
      <c r="JHC13125" s="22"/>
      <c r="JHD13125" s="22"/>
      <c r="JHE13125" s="22"/>
      <c r="JHF13125" s="22"/>
      <c r="JHG13125" s="22"/>
      <c r="JHH13125" s="22"/>
      <c r="JHI13125" s="22"/>
      <c r="JHJ13125" s="22"/>
      <c r="JHK13125" s="22"/>
      <c r="JHL13125" s="22"/>
      <c r="JHM13125" s="22"/>
      <c r="JHN13125" s="22"/>
      <c r="JHO13125" s="22"/>
      <c r="JHP13125" s="22"/>
      <c r="JHQ13125" s="22"/>
      <c r="JHR13125" s="22"/>
      <c r="JHS13125" s="22"/>
      <c r="JHT13125" s="22"/>
      <c r="JHU13125" s="22"/>
      <c r="JHV13125" s="22"/>
      <c r="JHW13125" s="22"/>
      <c r="JHX13125" s="22"/>
      <c r="JHY13125" s="22"/>
      <c r="JHZ13125" s="22"/>
      <c r="JIA13125" s="22"/>
      <c r="JIB13125" s="22"/>
      <c r="JIC13125" s="22"/>
      <c r="JID13125" s="22"/>
      <c r="JIE13125" s="22"/>
      <c r="JIF13125" s="22"/>
      <c r="JIG13125" s="22"/>
      <c r="JIH13125" s="22"/>
      <c r="JII13125" s="22"/>
      <c r="JIJ13125" s="22"/>
      <c r="JIK13125" s="22"/>
      <c r="JIL13125" s="22"/>
      <c r="JIM13125" s="22"/>
      <c r="JIN13125" s="22"/>
      <c r="JIO13125" s="22"/>
      <c r="JIP13125" s="22"/>
      <c r="JIQ13125" s="22"/>
      <c r="JIR13125" s="22"/>
      <c r="JIS13125" s="22"/>
      <c r="JIT13125" s="22"/>
      <c r="JIU13125" s="22"/>
      <c r="JIV13125" s="22"/>
      <c r="JIW13125" s="22"/>
      <c r="JIX13125" s="22"/>
      <c r="JIY13125" s="22"/>
      <c r="JIZ13125" s="22"/>
      <c r="JJA13125" s="22"/>
      <c r="JJB13125" s="22"/>
      <c r="JJC13125" s="22"/>
      <c r="JJD13125" s="22"/>
      <c r="JJE13125" s="22"/>
      <c r="JJF13125" s="22"/>
      <c r="JJG13125" s="22"/>
      <c r="JJH13125" s="22"/>
      <c r="JJI13125" s="22"/>
      <c r="JJJ13125" s="22"/>
      <c r="JJK13125" s="22"/>
      <c r="JJL13125" s="22"/>
      <c r="JJM13125" s="22"/>
      <c r="JJN13125" s="22"/>
      <c r="JJO13125" s="22"/>
      <c r="JJP13125" s="22"/>
      <c r="JJQ13125" s="22"/>
      <c r="JJR13125" s="22"/>
      <c r="JJS13125" s="22"/>
      <c r="JJT13125" s="22"/>
      <c r="JJU13125" s="22"/>
      <c r="JJV13125" s="22"/>
      <c r="JJW13125" s="22"/>
      <c r="JJX13125" s="22"/>
      <c r="JJY13125" s="22"/>
      <c r="JJZ13125" s="22"/>
      <c r="JKA13125" s="22"/>
      <c r="JKB13125" s="22"/>
      <c r="JKC13125" s="22"/>
      <c r="JKD13125" s="22"/>
      <c r="JKE13125" s="22"/>
      <c r="JKF13125" s="22"/>
      <c r="JKG13125" s="22"/>
      <c r="JKH13125" s="22"/>
      <c r="JKI13125" s="22"/>
      <c r="JKJ13125" s="22"/>
      <c r="JKK13125" s="22"/>
      <c r="JKL13125" s="22"/>
      <c r="JKM13125" s="22"/>
      <c r="JKN13125" s="22"/>
      <c r="JKO13125" s="22"/>
      <c r="JKP13125" s="22"/>
      <c r="JKQ13125" s="22"/>
      <c r="JKR13125" s="22"/>
      <c r="JKS13125" s="22"/>
      <c r="JKT13125" s="22"/>
      <c r="JKU13125" s="22"/>
      <c r="JKV13125" s="22"/>
      <c r="JKW13125" s="22"/>
      <c r="JKX13125" s="22"/>
      <c r="JKY13125" s="22"/>
      <c r="JKZ13125" s="22"/>
      <c r="JLA13125" s="22"/>
      <c r="JLB13125" s="22"/>
      <c r="JLC13125" s="22"/>
      <c r="JLD13125" s="22"/>
      <c r="JLE13125" s="22"/>
      <c r="JLF13125" s="22"/>
      <c r="JLG13125" s="22"/>
      <c r="JLH13125" s="22"/>
      <c r="JLI13125" s="22"/>
      <c r="JLJ13125" s="22"/>
      <c r="JLK13125" s="22"/>
      <c r="JLL13125" s="22"/>
      <c r="JLM13125" s="22"/>
      <c r="JLN13125" s="22"/>
      <c r="JLO13125" s="22"/>
      <c r="JLP13125" s="22"/>
      <c r="JLQ13125" s="22"/>
      <c r="JLR13125" s="22"/>
      <c r="JLS13125" s="22"/>
      <c r="JLT13125" s="22"/>
      <c r="JLU13125" s="22"/>
      <c r="JLV13125" s="22"/>
      <c r="JLW13125" s="22"/>
      <c r="JLX13125" s="22"/>
      <c r="JLY13125" s="22"/>
      <c r="JLZ13125" s="22"/>
      <c r="JMA13125" s="22"/>
      <c r="JMB13125" s="22"/>
      <c r="JMC13125" s="22"/>
      <c r="JMD13125" s="22"/>
      <c r="JME13125" s="22"/>
      <c r="JMF13125" s="22"/>
      <c r="JMG13125" s="22"/>
      <c r="JMH13125" s="22"/>
      <c r="JMI13125" s="22"/>
      <c r="JMJ13125" s="22"/>
      <c r="JMK13125" s="22"/>
      <c r="JML13125" s="22"/>
      <c r="JMM13125" s="22"/>
      <c r="JMN13125" s="22"/>
      <c r="JMO13125" s="22"/>
      <c r="JMP13125" s="22"/>
      <c r="JMQ13125" s="22"/>
      <c r="JMR13125" s="22"/>
      <c r="JMS13125" s="22"/>
      <c r="JMT13125" s="22"/>
      <c r="JMU13125" s="22"/>
      <c r="JMV13125" s="22"/>
      <c r="JMW13125" s="22"/>
      <c r="JMX13125" s="22"/>
      <c r="JMY13125" s="22"/>
      <c r="JMZ13125" s="22"/>
      <c r="JNA13125" s="22"/>
      <c r="JNB13125" s="22"/>
      <c r="JNC13125" s="22"/>
      <c r="JND13125" s="22"/>
      <c r="JNE13125" s="22"/>
      <c r="JNF13125" s="22"/>
      <c r="JNG13125" s="22"/>
      <c r="JNH13125" s="22"/>
      <c r="JNI13125" s="22"/>
      <c r="JNJ13125" s="22"/>
      <c r="JNK13125" s="22"/>
      <c r="JNL13125" s="22"/>
      <c r="JNM13125" s="22"/>
      <c r="JNN13125" s="22"/>
      <c r="JNO13125" s="22"/>
      <c r="JNP13125" s="22"/>
      <c r="JNQ13125" s="22"/>
      <c r="JNR13125" s="22"/>
      <c r="JNS13125" s="22"/>
      <c r="JNT13125" s="22"/>
      <c r="JNU13125" s="22"/>
      <c r="JNV13125" s="22"/>
      <c r="JNW13125" s="22"/>
      <c r="JNX13125" s="22"/>
      <c r="JNY13125" s="22"/>
      <c r="JNZ13125" s="22"/>
      <c r="JOA13125" s="22"/>
      <c r="JOB13125" s="22"/>
      <c r="JOC13125" s="22"/>
      <c r="JOD13125" s="22"/>
      <c r="JOE13125" s="22"/>
      <c r="JOF13125" s="22"/>
      <c r="JOG13125" s="22"/>
      <c r="JOH13125" s="22"/>
      <c r="JOI13125" s="22"/>
      <c r="JOJ13125" s="22"/>
      <c r="JOK13125" s="22"/>
      <c r="JOL13125" s="22"/>
      <c r="JOM13125" s="22"/>
      <c r="JON13125" s="22"/>
      <c r="JOO13125" s="22"/>
      <c r="JOP13125" s="22"/>
      <c r="JOQ13125" s="22"/>
      <c r="JOR13125" s="22"/>
      <c r="JOS13125" s="22"/>
      <c r="JOT13125" s="22"/>
      <c r="JOU13125" s="22"/>
      <c r="JOV13125" s="22"/>
      <c r="JOW13125" s="22"/>
      <c r="JOX13125" s="22"/>
      <c r="JOY13125" s="22"/>
      <c r="JOZ13125" s="22"/>
      <c r="JPA13125" s="22"/>
      <c r="JPB13125" s="22"/>
      <c r="JPC13125" s="22"/>
      <c r="JPD13125" s="22"/>
      <c r="JPE13125" s="22"/>
      <c r="JPF13125" s="22"/>
      <c r="JPG13125" s="22"/>
      <c r="JPH13125" s="22"/>
      <c r="JPI13125" s="22"/>
      <c r="JPJ13125" s="22"/>
      <c r="JPK13125" s="22"/>
      <c r="JPL13125" s="22"/>
      <c r="JPM13125" s="22"/>
      <c r="JPN13125" s="22"/>
      <c r="JPO13125" s="22"/>
      <c r="JPP13125" s="22"/>
      <c r="JPQ13125" s="22"/>
      <c r="JPR13125" s="22"/>
      <c r="JPS13125" s="22"/>
      <c r="JPT13125" s="22"/>
      <c r="JPU13125" s="22"/>
      <c r="JPV13125" s="22"/>
      <c r="JPW13125" s="22"/>
      <c r="JPX13125" s="22"/>
      <c r="JPY13125" s="22"/>
      <c r="JPZ13125" s="22"/>
      <c r="JQA13125" s="22"/>
      <c r="JQB13125" s="22"/>
      <c r="JQC13125" s="22"/>
      <c r="JQD13125" s="22"/>
      <c r="JQE13125" s="22"/>
      <c r="JQF13125" s="22"/>
      <c r="JQG13125" s="22"/>
      <c r="JQH13125" s="22"/>
      <c r="JQI13125" s="22"/>
      <c r="JQJ13125" s="22"/>
      <c r="JQK13125" s="22"/>
      <c r="JQL13125" s="22"/>
      <c r="JQM13125" s="22"/>
      <c r="JQN13125" s="22"/>
      <c r="JQO13125" s="22"/>
      <c r="JQP13125" s="22"/>
      <c r="JQQ13125" s="22"/>
      <c r="JQR13125" s="22"/>
      <c r="JQS13125" s="22"/>
      <c r="JQT13125" s="22"/>
      <c r="JQU13125" s="22"/>
      <c r="JQV13125" s="22"/>
      <c r="JQW13125" s="22"/>
      <c r="JQX13125" s="22"/>
      <c r="JQY13125" s="22"/>
      <c r="JQZ13125" s="22"/>
      <c r="JRA13125" s="22"/>
      <c r="JRB13125" s="22"/>
      <c r="JRC13125" s="22"/>
      <c r="JRD13125" s="22"/>
      <c r="JRE13125" s="22"/>
      <c r="JRF13125" s="22"/>
      <c r="JRG13125" s="22"/>
      <c r="JRH13125" s="22"/>
      <c r="JRI13125" s="22"/>
      <c r="JRJ13125" s="22"/>
      <c r="JRK13125" s="22"/>
      <c r="JRL13125" s="22"/>
      <c r="JRM13125" s="22"/>
      <c r="JRN13125" s="22"/>
      <c r="JRO13125" s="22"/>
      <c r="JRP13125" s="22"/>
      <c r="JRQ13125" s="22"/>
      <c r="JRR13125" s="22"/>
      <c r="JRS13125" s="22"/>
      <c r="JRT13125" s="22"/>
      <c r="JRU13125" s="22"/>
      <c r="JRV13125" s="22"/>
      <c r="JRW13125" s="22"/>
      <c r="JRX13125" s="22"/>
      <c r="JRY13125" s="22"/>
      <c r="JRZ13125" s="22"/>
      <c r="JSA13125" s="22"/>
      <c r="JSB13125" s="22"/>
      <c r="JSC13125" s="22"/>
      <c r="JSD13125" s="22"/>
      <c r="JSE13125" s="22"/>
      <c r="JSF13125" s="22"/>
      <c r="JSG13125" s="22"/>
      <c r="JSH13125" s="22"/>
      <c r="JSI13125" s="22"/>
      <c r="JSJ13125" s="22"/>
      <c r="JSK13125" s="22"/>
      <c r="JSL13125" s="22"/>
      <c r="JSM13125" s="22"/>
      <c r="JSN13125" s="22"/>
      <c r="JSO13125" s="22"/>
      <c r="JSP13125" s="22"/>
      <c r="JSQ13125" s="22"/>
      <c r="JSR13125" s="22"/>
      <c r="JSS13125" s="22"/>
      <c r="JST13125" s="22"/>
      <c r="JSU13125" s="22"/>
      <c r="JSV13125" s="22"/>
      <c r="JSW13125" s="22"/>
      <c r="JSX13125" s="22"/>
      <c r="JSY13125" s="22"/>
      <c r="JSZ13125" s="22"/>
      <c r="JTA13125" s="22"/>
      <c r="JTB13125" s="22"/>
      <c r="JTC13125" s="22"/>
      <c r="JTD13125" s="22"/>
      <c r="JTE13125" s="22"/>
      <c r="JTF13125" s="22"/>
      <c r="JTG13125" s="22"/>
      <c r="JTH13125" s="22"/>
      <c r="JTI13125" s="22"/>
      <c r="JTJ13125" s="22"/>
      <c r="JTK13125" s="22"/>
      <c r="JTL13125" s="22"/>
      <c r="JTM13125" s="22"/>
      <c r="JTN13125" s="22"/>
      <c r="JTO13125" s="22"/>
      <c r="JTP13125" s="22"/>
      <c r="JTQ13125" s="22"/>
      <c r="JTR13125" s="22"/>
      <c r="JTS13125" s="22"/>
      <c r="JTT13125" s="22"/>
      <c r="JTU13125" s="22"/>
      <c r="JTV13125" s="22"/>
      <c r="JTW13125" s="22"/>
      <c r="JTX13125" s="22"/>
      <c r="JTY13125" s="22"/>
      <c r="JTZ13125" s="22"/>
      <c r="JUA13125" s="22"/>
      <c r="JUB13125" s="22"/>
      <c r="JUC13125" s="22"/>
      <c r="JUD13125" s="22"/>
      <c r="JUE13125" s="22"/>
      <c r="JUF13125" s="22"/>
      <c r="JUG13125" s="22"/>
      <c r="JUH13125" s="22"/>
      <c r="JUI13125" s="22"/>
      <c r="JUJ13125" s="22"/>
      <c r="JUK13125" s="22"/>
      <c r="JUL13125" s="22"/>
      <c r="JUM13125" s="22"/>
      <c r="JUN13125" s="22"/>
      <c r="JUO13125" s="22"/>
      <c r="JUP13125" s="22"/>
      <c r="JUQ13125" s="22"/>
      <c r="JUR13125" s="22"/>
      <c r="JUS13125" s="22"/>
      <c r="JUT13125" s="22"/>
      <c r="JUU13125" s="22"/>
      <c r="JUV13125" s="22"/>
      <c r="JUW13125" s="22"/>
      <c r="JUX13125" s="22"/>
      <c r="JUY13125" s="22"/>
      <c r="JUZ13125" s="22"/>
      <c r="JVA13125" s="22"/>
      <c r="JVB13125" s="22"/>
      <c r="JVC13125" s="22"/>
      <c r="JVD13125" s="22"/>
      <c r="JVE13125" s="22"/>
      <c r="JVF13125" s="22"/>
      <c r="JVG13125" s="22"/>
      <c r="JVH13125" s="22"/>
      <c r="JVI13125" s="22"/>
      <c r="JVJ13125" s="22"/>
      <c r="JVK13125" s="22"/>
      <c r="JVL13125" s="22"/>
      <c r="JVM13125" s="22"/>
      <c r="JVN13125" s="22"/>
      <c r="JVO13125" s="22"/>
      <c r="JVP13125" s="22"/>
      <c r="JVQ13125" s="22"/>
      <c r="JVR13125" s="22"/>
      <c r="JVS13125" s="22"/>
      <c r="JVT13125" s="22"/>
      <c r="JVU13125" s="22"/>
      <c r="JVV13125" s="22"/>
      <c r="JVW13125" s="22"/>
      <c r="JVX13125" s="22"/>
      <c r="JVY13125" s="22"/>
      <c r="JVZ13125" s="22"/>
      <c r="JWA13125" s="22"/>
      <c r="JWB13125" s="22"/>
      <c r="JWC13125" s="22"/>
      <c r="JWD13125" s="22"/>
      <c r="JWE13125" s="22"/>
      <c r="JWF13125" s="22"/>
      <c r="JWG13125" s="22"/>
      <c r="JWH13125" s="22"/>
      <c r="JWI13125" s="22"/>
      <c r="JWJ13125" s="22"/>
      <c r="JWK13125" s="22"/>
      <c r="JWL13125" s="22"/>
      <c r="JWM13125" s="22"/>
      <c r="JWN13125" s="22"/>
      <c r="JWO13125" s="22"/>
      <c r="JWP13125" s="22"/>
      <c r="JWQ13125" s="22"/>
      <c r="JWR13125" s="22"/>
      <c r="JWS13125" s="22"/>
      <c r="JWT13125" s="22"/>
      <c r="JWU13125" s="22"/>
      <c r="JWV13125" s="22"/>
      <c r="JWW13125" s="22"/>
      <c r="JWX13125" s="22"/>
      <c r="JWY13125" s="22"/>
      <c r="JWZ13125" s="22"/>
      <c r="JXA13125" s="22"/>
      <c r="JXB13125" s="22"/>
      <c r="JXC13125" s="22"/>
      <c r="JXD13125" s="22"/>
      <c r="JXE13125" s="22"/>
      <c r="JXF13125" s="22"/>
      <c r="JXG13125" s="22"/>
      <c r="JXH13125" s="22"/>
      <c r="JXI13125" s="22"/>
      <c r="JXJ13125" s="22"/>
      <c r="JXK13125" s="22"/>
      <c r="JXL13125" s="22"/>
      <c r="JXM13125" s="22"/>
      <c r="JXN13125" s="22"/>
      <c r="JXO13125" s="22"/>
      <c r="JXP13125" s="22"/>
      <c r="JXQ13125" s="22"/>
      <c r="JXR13125" s="22"/>
      <c r="JXS13125" s="22"/>
      <c r="JXT13125" s="22"/>
      <c r="JXU13125" s="22"/>
      <c r="JXV13125" s="22"/>
      <c r="JXW13125" s="22"/>
      <c r="JXX13125" s="22"/>
      <c r="JXY13125" s="22"/>
      <c r="JXZ13125" s="22"/>
      <c r="JYA13125" s="22"/>
      <c r="JYB13125" s="22"/>
      <c r="JYC13125" s="22"/>
      <c r="JYD13125" s="22"/>
      <c r="JYE13125" s="22"/>
      <c r="JYF13125" s="22"/>
      <c r="JYG13125" s="22"/>
      <c r="JYH13125" s="22"/>
      <c r="JYI13125" s="22"/>
      <c r="JYJ13125" s="22"/>
      <c r="JYK13125" s="22"/>
      <c r="JYL13125" s="22"/>
      <c r="JYM13125" s="22"/>
      <c r="JYN13125" s="22"/>
      <c r="JYO13125" s="22"/>
      <c r="JYP13125" s="22"/>
      <c r="JYQ13125" s="22"/>
      <c r="JYR13125" s="22"/>
      <c r="JYS13125" s="22"/>
      <c r="JYT13125" s="22"/>
      <c r="JYU13125" s="22"/>
      <c r="JYV13125" s="22"/>
      <c r="JYW13125" s="22"/>
      <c r="JYX13125" s="22"/>
      <c r="JYY13125" s="22"/>
      <c r="JYZ13125" s="22"/>
      <c r="JZA13125" s="22"/>
      <c r="JZB13125" s="22"/>
      <c r="JZC13125" s="22"/>
      <c r="JZD13125" s="22"/>
      <c r="JZE13125" s="22"/>
      <c r="JZF13125" s="22"/>
      <c r="JZG13125" s="22"/>
      <c r="JZH13125" s="22"/>
      <c r="JZI13125" s="22"/>
      <c r="JZJ13125" s="22"/>
      <c r="JZK13125" s="22"/>
      <c r="JZL13125" s="22"/>
      <c r="JZM13125" s="22"/>
      <c r="JZN13125" s="22"/>
      <c r="JZO13125" s="22"/>
      <c r="JZP13125" s="22"/>
      <c r="JZQ13125" s="22"/>
      <c r="JZR13125" s="22"/>
      <c r="JZS13125" s="22"/>
      <c r="JZT13125" s="22"/>
      <c r="JZU13125" s="22"/>
      <c r="JZV13125" s="22"/>
      <c r="JZW13125" s="22"/>
      <c r="JZX13125" s="22"/>
      <c r="JZY13125" s="22"/>
      <c r="JZZ13125" s="22"/>
      <c r="KAA13125" s="22"/>
      <c r="KAB13125" s="22"/>
      <c r="KAC13125" s="22"/>
      <c r="KAD13125" s="22"/>
      <c r="KAE13125" s="22"/>
      <c r="KAF13125" s="22"/>
      <c r="KAG13125" s="22"/>
      <c r="KAH13125" s="22"/>
      <c r="KAI13125" s="22"/>
      <c r="KAJ13125" s="22"/>
      <c r="KAK13125" s="22"/>
      <c r="KAL13125" s="22"/>
      <c r="KAM13125" s="22"/>
      <c r="KAN13125" s="22"/>
      <c r="KAO13125" s="22"/>
      <c r="KAP13125" s="22"/>
      <c r="KAQ13125" s="22"/>
      <c r="KAR13125" s="22"/>
      <c r="KAS13125" s="22"/>
      <c r="KAT13125" s="22"/>
      <c r="KAU13125" s="22"/>
      <c r="KAV13125" s="22"/>
      <c r="KAW13125" s="22"/>
      <c r="KAX13125" s="22"/>
      <c r="KAY13125" s="22"/>
      <c r="KAZ13125" s="22"/>
      <c r="KBA13125" s="22"/>
      <c r="KBB13125" s="22"/>
      <c r="KBC13125" s="22"/>
      <c r="KBD13125" s="22"/>
      <c r="KBE13125" s="22"/>
      <c r="KBF13125" s="22"/>
      <c r="KBG13125" s="22"/>
      <c r="KBH13125" s="22"/>
      <c r="KBI13125" s="22"/>
      <c r="KBJ13125" s="22"/>
      <c r="KBK13125" s="22"/>
      <c r="KBL13125" s="22"/>
      <c r="KBM13125" s="22"/>
      <c r="KBN13125" s="22"/>
      <c r="KBO13125" s="22"/>
      <c r="KBP13125" s="22"/>
      <c r="KBQ13125" s="22"/>
      <c r="KBR13125" s="22"/>
      <c r="KBS13125" s="22"/>
      <c r="KBT13125" s="22"/>
      <c r="KBU13125" s="22"/>
      <c r="KBV13125" s="22"/>
      <c r="KBW13125" s="22"/>
      <c r="KBX13125" s="22"/>
      <c r="KBY13125" s="22"/>
      <c r="KBZ13125" s="22"/>
      <c r="KCA13125" s="22"/>
      <c r="KCB13125" s="22"/>
      <c r="KCC13125" s="22"/>
      <c r="KCD13125" s="22"/>
      <c r="KCE13125" s="22"/>
      <c r="KCF13125" s="22"/>
      <c r="KCG13125" s="22"/>
      <c r="KCH13125" s="22"/>
      <c r="KCI13125" s="22"/>
      <c r="KCJ13125" s="22"/>
      <c r="KCK13125" s="22"/>
      <c r="KCL13125" s="22"/>
      <c r="KCM13125" s="22"/>
      <c r="KCN13125" s="22"/>
      <c r="KCO13125" s="22"/>
      <c r="KCP13125" s="22"/>
      <c r="KCQ13125" s="22"/>
      <c r="KCR13125" s="22"/>
      <c r="KCS13125" s="22"/>
      <c r="KCT13125" s="22"/>
      <c r="KCU13125" s="22"/>
      <c r="KCV13125" s="22"/>
      <c r="KCW13125" s="22"/>
      <c r="KCX13125" s="22"/>
      <c r="KCY13125" s="22"/>
      <c r="KCZ13125" s="22"/>
      <c r="KDA13125" s="22"/>
      <c r="KDB13125" s="22"/>
      <c r="KDC13125" s="22"/>
      <c r="KDD13125" s="22"/>
      <c r="KDE13125" s="22"/>
      <c r="KDF13125" s="22"/>
      <c r="KDG13125" s="22"/>
      <c r="KDH13125" s="22"/>
      <c r="KDI13125" s="22"/>
      <c r="KDJ13125" s="22"/>
      <c r="KDK13125" s="22"/>
      <c r="KDL13125" s="22"/>
      <c r="KDM13125" s="22"/>
      <c r="KDN13125" s="22"/>
      <c r="KDO13125" s="22"/>
      <c r="KDP13125" s="22"/>
      <c r="KDQ13125" s="22"/>
      <c r="KDR13125" s="22"/>
      <c r="KDS13125" s="22"/>
      <c r="KDT13125" s="22"/>
      <c r="KDU13125" s="22"/>
      <c r="KDV13125" s="22"/>
      <c r="KDW13125" s="22"/>
      <c r="KDX13125" s="22"/>
      <c r="KDY13125" s="22"/>
      <c r="KDZ13125" s="22"/>
      <c r="KEA13125" s="22"/>
      <c r="KEB13125" s="22"/>
      <c r="KEC13125" s="22"/>
      <c r="KED13125" s="22"/>
      <c r="KEE13125" s="22"/>
      <c r="KEF13125" s="22"/>
      <c r="KEG13125" s="22"/>
      <c r="KEH13125" s="22"/>
      <c r="KEI13125" s="22"/>
      <c r="KEJ13125" s="22"/>
      <c r="KEK13125" s="22"/>
      <c r="KEL13125" s="22"/>
      <c r="KEM13125" s="22"/>
      <c r="KEN13125" s="22"/>
      <c r="KEO13125" s="22"/>
      <c r="KEP13125" s="22"/>
      <c r="KEQ13125" s="22"/>
      <c r="KER13125" s="22"/>
      <c r="KES13125" s="22"/>
      <c r="KET13125" s="22"/>
      <c r="KEU13125" s="22"/>
      <c r="KEV13125" s="22"/>
      <c r="KEW13125" s="22"/>
      <c r="KEX13125" s="22"/>
      <c r="KEY13125" s="22"/>
      <c r="KEZ13125" s="22"/>
      <c r="KFA13125" s="22"/>
      <c r="KFB13125" s="22"/>
      <c r="KFC13125" s="22"/>
      <c r="KFD13125" s="22"/>
      <c r="KFE13125" s="22"/>
      <c r="KFF13125" s="22"/>
      <c r="KFG13125" s="22"/>
      <c r="KFH13125" s="22"/>
      <c r="KFI13125" s="22"/>
      <c r="KFJ13125" s="22"/>
      <c r="KFK13125" s="22"/>
      <c r="KFL13125" s="22"/>
      <c r="KFM13125" s="22"/>
      <c r="KFN13125" s="22"/>
      <c r="KFO13125" s="22"/>
      <c r="KFP13125" s="22"/>
      <c r="KFQ13125" s="22"/>
      <c r="KFR13125" s="22"/>
      <c r="KFS13125" s="22"/>
      <c r="KFT13125" s="22"/>
      <c r="KFU13125" s="22"/>
      <c r="KFV13125" s="22"/>
      <c r="KFW13125" s="22"/>
      <c r="KFX13125" s="22"/>
      <c r="KFY13125" s="22"/>
      <c r="KFZ13125" s="22"/>
      <c r="KGA13125" s="22"/>
      <c r="KGB13125" s="22"/>
      <c r="KGC13125" s="22"/>
      <c r="KGD13125" s="22"/>
      <c r="KGE13125" s="22"/>
      <c r="KGF13125" s="22"/>
      <c r="KGG13125" s="22"/>
      <c r="KGH13125" s="22"/>
      <c r="KGI13125" s="22"/>
      <c r="KGJ13125" s="22"/>
      <c r="KGK13125" s="22"/>
      <c r="KGL13125" s="22"/>
      <c r="KGM13125" s="22"/>
      <c r="KGN13125" s="22"/>
      <c r="KGO13125" s="22"/>
      <c r="KGP13125" s="22"/>
      <c r="KGQ13125" s="22"/>
      <c r="KGR13125" s="22"/>
      <c r="KGS13125" s="22"/>
      <c r="KGT13125" s="22"/>
      <c r="KGU13125" s="22"/>
      <c r="KGV13125" s="22"/>
      <c r="KGW13125" s="22"/>
      <c r="KGX13125" s="22"/>
      <c r="KGY13125" s="22"/>
      <c r="KGZ13125" s="22"/>
      <c r="KHA13125" s="22"/>
      <c r="KHB13125" s="22"/>
      <c r="KHC13125" s="22"/>
      <c r="KHD13125" s="22"/>
      <c r="KHE13125" s="22"/>
      <c r="KHF13125" s="22"/>
      <c r="KHG13125" s="22"/>
      <c r="KHH13125" s="22"/>
      <c r="KHI13125" s="22"/>
      <c r="KHJ13125" s="22"/>
      <c r="KHK13125" s="22"/>
      <c r="KHL13125" s="22"/>
      <c r="KHM13125" s="22"/>
      <c r="KHN13125" s="22"/>
      <c r="KHO13125" s="22"/>
      <c r="KHP13125" s="22"/>
      <c r="KHQ13125" s="22"/>
      <c r="KHR13125" s="22"/>
      <c r="KHS13125" s="22"/>
      <c r="KHT13125" s="22"/>
      <c r="KHU13125" s="22"/>
      <c r="KHV13125" s="22"/>
      <c r="KHW13125" s="22"/>
      <c r="KHX13125" s="22"/>
      <c r="KHY13125" s="22"/>
      <c r="KHZ13125" s="22"/>
      <c r="KIA13125" s="22"/>
      <c r="KIB13125" s="22"/>
      <c r="KIC13125" s="22"/>
      <c r="KID13125" s="22"/>
      <c r="KIE13125" s="22"/>
      <c r="KIF13125" s="22"/>
      <c r="KIG13125" s="22"/>
      <c r="KIH13125" s="22"/>
      <c r="KII13125" s="22"/>
      <c r="KIJ13125" s="22"/>
      <c r="KIK13125" s="22"/>
      <c r="KIL13125" s="22"/>
      <c r="KIM13125" s="22"/>
      <c r="KIN13125" s="22"/>
      <c r="KIO13125" s="22"/>
      <c r="KIP13125" s="22"/>
      <c r="KIQ13125" s="22"/>
      <c r="KIR13125" s="22"/>
      <c r="KIS13125" s="22"/>
      <c r="KIT13125" s="22"/>
      <c r="KIU13125" s="22"/>
      <c r="KIV13125" s="22"/>
      <c r="KIW13125" s="22"/>
      <c r="KIX13125" s="22"/>
      <c r="KIY13125" s="22"/>
      <c r="KIZ13125" s="22"/>
      <c r="KJA13125" s="22"/>
      <c r="KJB13125" s="22"/>
      <c r="KJC13125" s="22"/>
      <c r="KJD13125" s="22"/>
      <c r="KJE13125" s="22"/>
      <c r="KJF13125" s="22"/>
      <c r="KJG13125" s="22"/>
      <c r="KJH13125" s="22"/>
      <c r="KJI13125" s="22"/>
      <c r="KJJ13125" s="22"/>
      <c r="KJK13125" s="22"/>
      <c r="KJL13125" s="22"/>
      <c r="KJM13125" s="22"/>
      <c r="KJN13125" s="22"/>
      <c r="KJO13125" s="22"/>
      <c r="KJP13125" s="22"/>
      <c r="KJQ13125" s="22"/>
      <c r="KJR13125" s="22"/>
      <c r="KJS13125" s="22"/>
      <c r="KJT13125" s="22"/>
      <c r="KJU13125" s="22"/>
      <c r="KJV13125" s="22"/>
      <c r="KJW13125" s="22"/>
      <c r="KJX13125" s="22"/>
      <c r="KJY13125" s="22"/>
      <c r="KJZ13125" s="22"/>
      <c r="KKA13125" s="22"/>
      <c r="KKB13125" s="22"/>
      <c r="KKC13125" s="22"/>
      <c r="KKD13125" s="22"/>
      <c r="KKE13125" s="22"/>
      <c r="KKF13125" s="22"/>
      <c r="KKG13125" s="22"/>
      <c r="KKH13125" s="22"/>
      <c r="KKI13125" s="22"/>
      <c r="KKJ13125" s="22"/>
      <c r="KKK13125" s="22"/>
      <c r="KKL13125" s="22"/>
      <c r="KKM13125" s="22"/>
      <c r="KKN13125" s="22"/>
      <c r="KKO13125" s="22"/>
      <c r="KKP13125" s="22"/>
      <c r="KKQ13125" s="22"/>
      <c r="KKR13125" s="22"/>
      <c r="KKS13125" s="22"/>
      <c r="KKT13125" s="22"/>
      <c r="KKU13125" s="22"/>
      <c r="KKV13125" s="22"/>
      <c r="KKW13125" s="22"/>
      <c r="KKX13125" s="22"/>
      <c r="KKY13125" s="22"/>
      <c r="KKZ13125" s="22"/>
      <c r="KLA13125" s="22"/>
      <c r="KLB13125" s="22"/>
      <c r="KLC13125" s="22"/>
      <c r="KLD13125" s="22"/>
      <c r="KLE13125" s="22"/>
      <c r="KLF13125" s="22"/>
      <c r="KLG13125" s="22"/>
      <c r="KLH13125" s="22"/>
      <c r="KLI13125" s="22"/>
      <c r="KLJ13125" s="22"/>
      <c r="KLK13125" s="22"/>
      <c r="KLL13125" s="22"/>
      <c r="KLM13125" s="22"/>
      <c r="KLN13125" s="22"/>
      <c r="KLO13125" s="22"/>
      <c r="KLP13125" s="22"/>
      <c r="KLQ13125" s="22"/>
      <c r="KLR13125" s="22"/>
      <c r="KLS13125" s="22"/>
      <c r="KLT13125" s="22"/>
      <c r="KLU13125" s="22"/>
      <c r="KLV13125" s="22"/>
      <c r="KLW13125" s="22"/>
      <c r="KLX13125" s="22"/>
      <c r="KLY13125" s="22"/>
      <c r="KLZ13125" s="22"/>
      <c r="KMA13125" s="22"/>
      <c r="KMB13125" s="22"/>
      <c r="KMC13125" s="22"/>
      <c r="KMD13125" s="22"/>
      <c r="KME13125" s="22"/>
      <c r="KMF13125" s="22"/>
      <c r="KMG13125" s="22"/>
      <c r="KMH13125" s="22"/>
      <c r="KMI13125" s="22"/>
      <c r="KMJ13125" s="22"/>
      <c r="KMK13125" s="22"/>
      <c r="KML13125" s="22"/>
      <c r="KMM13125" s="22"/>
      <c r="KMN13125" s="22"/>
      <c r="KMO13125" s="22"/>
      <c r="KMP13125" s="22"/>
      <c r="KMQ13125" s="22"/>
      <c r="KMR13125" s="22"/>
      <c r="KMS13125" s="22"/>
      <c r="KMT13125" s="22"/>
      <c r="KMU13125" s="22"/>
      <c r="KMV13125" s="22"/>
      <c r="KMW13125" s="22"/>
      <c r="KMX13125" s="22"/>
      <c r="KMY13125" s="22"/>
      <c r="KMZ13125" s="22"/>
      <c r="KNA13125" s="22"/>
      <c r="KNB13125" s="22"/>
      <c r="KNC13125" s="22"/>
      <c r="KND13125" s="22"/>
      <c r="KNE13125" s="22"/>
      <c r="KNF13125" s="22"/>
      <c r="KNG13125" s="22"/>
      <c r="KNH13125" s="22"/>
      <c r="KNI13125" s="22"/>
      <c r="KNJ13125" s="22"/>
      <c r="KNK13125" s="22"/>
      <c r="KNL13125" s="22"/>
      <c r="KNM13125" s="22"/>
      <c r="KNN13125" s="22"/>
      <c r="KNO13125" s="22"/>
      <c r="KNP13125" s="22"/>
      <c r="KNQ13125" s="22"/>
      <c r="KNR13125" s="22"/>
      <c r="KNS13125" s="22"/>
      <c r="KNT13125" s="22"/>
      <c r="KNU13125" s="22"/>
      <c r="KNV13125" s="22"/>
      <c r="KNW13125" s="22"/>
      <c r="KNX13125" s="22"/>
      <c r="KNY13125" s="22"/>
      <c r="KNZ13125" s="22"/>
      <c r="KOA13125" s="22"/>
      <c r="KOB13125" s="22"/>
      <c r="KOC13125" s="22"/>
      <c r="KOD13125" s="22"/>
      <c r="KOE13125" s="22"/>
      <c r="KOF13125" s="22"/>
      <c r="KOG13125" s="22"/>
      <c r="KOH13125" s="22"/>
      <c r="KOI13125" s="22"/>
      <c r="KOJ13125" s="22"/>
      <c r="KOK13125" s="22"/>
      <c r="KOL13125" s="22"/>
      <c r="KOM13125" s="22"/>
      <c r="KON13125" s="22"/>
      <c r="KOO13125" s="22"/>
      <c r="KOP13125" s="22"/>
      <c r="KOQ13125" s="22"/>
      <c r="KOR13125" s="22"/>
      <c r="KOS13125" s="22"/>
      <c r="KOT13125" s="22"/>
      <c r="KOU13125" s="22"/>
      <c r="KOV13125" s="22"/>
      <c r="KOW13125" s="22"/>
      <c r="KOX13125" s="22"/>
      <c r="KOY13125" s="22"/>
      <c r="KOZ13125" s="22"/>
      <c r="KPA13125" s="22"/>
      <c r="KPB13125" s="22"/>
      <c r="KPC13125" s="22"/>
      <c r="KPD13125" s="22"/>
      <c r="KPE13125" s="22"/>
      <c r="KPF13125" s="22"/>
      <c r="KPG13125" s="22"/>
      <c r="KPH13125" s="22"/>
      <c r="KPI13125" s="22"/>
      <c r="KPJ13125" s="22"/>
      <c r="KPK13125" s="22"/>
      <c r="KPL13125" s="22"/>
      <c r="KPM13125" s="22"/>
      <c r="KPN13125" s="22"/>
      <c r="KPO13125" s="22"/>
      <c r="KPP13125" s="22"/>
      <c r="KPQ13125" s="22"/>
      <c r="KPR13125" s="22"/>
      <c r="KPS13125" s="22"/>
      <c r="KPT13125" s="22"/>
      <c r="KPU13125" s="22"/>
      <c r="KPV13125" s="22"/>
      <c r="KPW13125" s="22"/>
      <c r="KPX13125" s="22"/>
      <c r="KPY13125" s="22"/>
      <c r="KPZ13125" s="22"/>
      <c r="KQA13125" s="22"/>
      <c r="KQB13125" s="22"/>
      <c r="KQC13125" s="22"/>
      <c r="KQD13125" s="22"/>
      <c r="KQE13125" s="22"/>
      <c r="KQF13125" s="22"/>
      <c r="KQG13125" s="22"/>
      <c r="KQH13125" s="22"/>
      <c r="KQI13125" s="22"/>
      <c r="KQJ13125" s="22"/>
      <c r="KQK13125" s="22"/>
      <c r="KQL13125" s="22"/>
      <c r="KQM13125" s="22"/>
      <c r="KQN13125" s="22"/>
      <c r="KQO13125" s="22"/>
      <c r="KQP13125" s="22"/>
      <c r="KQQ13125" s="22"/>
      <c r="KQR13125" s="22"/>
      <c r="KQS13125" s="22"/>
      <c r="KQT13125" s="22"/>
      <c r="KQU13125" s="22"/>
      <c r="KQV13125" s="22"/>
      <c r="KQW13125" s="22"/>
      <c r="KQX13125" s="22"/>
      <c r="KQY13125" s="22"/>
      <c r="KQZ13125" s="22"/>
      <c r="KRA13125" s="22"/>
      <c r="KRB13125" s="22"/>
      <c r="KRC13125" s="22"/>
      <c r="KRD13125" s="22"/>
      <c r="KRE13125" s="22"/>
      <c r="KRF13125" s="22"/>
      <c r="KRG13125" s="22"/>
      <c r="KRH13125" s="22"/>
      <c r="KRI13125" s="22"/>
      <c r="KRJ13125" s="22"/>
      <c r="KRK13125" s="22"/>
      <c r="KRL13125" s="22"/>
      <c r="KRM13125" s="22"/>
      <c r="KRN13125" s="22"/>
      <c r="KRO13125" s="22"/>
      <c r="KRP13125" s="22"/>
      <c r="KRQ13125" s="22"/>
      <c r="KRR13125" s="22"/>
      <c r="KRS13125" s="22"/>
      <c r="KRT13125" s="22"/>
      <c r="KRU13125" s="22"/>
      <c r="KRV13125" s="22"/>
      <c r="KRW13125" s="22"/>
      <c r="KRX13125" s="22"/>
      <c r="KRY13125" s="22"/>
      <c r="KRZ13125" s="22"/>
      <c r="KSA13125" s="22"/>
      <c r="KSB13125" s="22"/>
      <c r="KSC13125" s="22"/>
      <c r="KSD13125" s="22"/>
      <c r="KSE13125" s="22"/>
      <c r="KSF13125" s="22"/>
      <c r="KSG13125" s="22"/>
      <c r="KSH13125" s="22"/>
      <c r="KSI13125" s="22"/>
      <c r="KSJ13125" s="22"/>
      <c r="KSK13125" s="22"/>
      <c r="KSL13125" s="22"/>
      <c r="KSM13125" s="22"/>
      <c r="KSN13125" s="22"/>
      <c r="KSO13125" s="22"/>
      <c r="KSP13125" s="22"/>
      <c r="KSQ13125" s="22"/>
      <c r="KSR13125" s="22"/>
      <c r="KSS13125" s="22"/>
      <c r="KST13125" s="22"/>
      <c r="KSU13125" s="22"/>
      <c r="KSV13125" s="22"/>
      <c r="KSW13125" s="22"/>
      <c r="KSX13125" s="22"/>
      <c r="KSY13125" s="22"/>
      <c r="KSZ13125" s="22"/>
      <c r="KTA13125" s="22"/>
      <c r="KTB13125" s="22"/>
      <c r="KTC13125" s="22"/>
      <c r="KTD13125" s="22"/>
      <c r="KTE13125" s="22"/>
      <c r="KTF13125" s="22"/>
      <c r="KTG13125" s="22"/>
      <c r="KTH13125" s="22"/>
      <c r="KTI13125" s="22"/>
      <c r="KTJ13125" s="22"/>
      <c r="KTK13125" s="22"/>
      <c r="KTL13125" s="22"/>
      <c r="KTM13125" s="22"/>
      <c r="KTN13125" s="22"/>
      <c r="KTO13125" s="22"/>
      <c r="KTP13125" s="22"/>
      <c r="KTQ13125" s="22"/>
      <c r="KTR13125" s="22"/>
      <c r="KTS13125" s="22"/>
      <c r="KTT13125" s="22"/>
      <c r="KTU13125" s="22"/>
      <c r="KTV13125" s="22"/>
      <c r="KTW13125" s="22"/>
      <c r="KTX13125" s="22"/>
      <c r="KTY13125" s="22"/>
      <c r="KTZ13125" s="22"/>
      <c r="KUA13125" s="22"/>
      <c r="KUB13125" s="22"/>
      <c r="KUC13125" s="22"/>
      <c r="KUD13125" s="22"/>
      <c r="KUE13125" s="22"/>
      <c r="KUF13125" s="22"/>
      <c r="KUG13125" s="22"/>
      <c r="KUH13125" s="22"/>
      <c r="KUI13125" s="22"/>
      <c r="KUJ13125" s="22"/>
      <c r="KUK13125" s="22"/>
      <c r="KUL13125" s="22"/>
      <c r="KUM13125" s="22"/>
      <c r="KUN13125" s="22"/>
      <c r="KUO13125" s="22"/>
      <c r="KUP13125" s="22"/>
      <c r="KUQ13125" s="22"/>
      <c r="KUR13125" s="22"/>
      <c r="KUS13125" s="22"/>
      <c r="KUT13125" s="22"/>
      <c r="KUU13125" s="22"/>
      <c r="KUV13125" s="22"/>
      <c r="KUW13125" s="22"/>
      <c r="KUX13125" s="22"/>
      <c r="KUY13125" s="22"/>
      <c r="KUZ13125" s="22"/>
      <c r="KVA13125" s="22"/>
      <c r="KVB13125" s="22"/>
      <c r="KVC13125" s="22"/>
      <c r="KVD13125" s="22"/>
      <c r="KVE13125" s="22"/>
      <c r="KVF13125" s="22"/>
      <c r="KVG13125" s="22"/>
      <c r="KVH13125" s="22"/>
      <c r="KVI13125" s="22"/>
      <c r="KVJ13125" s="22"/>
      <c r="KVK13125" s="22"/>
      <c r="KVL13125" s="22"/>
      <c r="KVM13125" s="22"/>
      <c r="KVN13125" s="22"/>
      <c r="KVO13125" s="22"/>
      <c r="KVP13125" s="22"/>
      <c r="KVQ13125" s="22"/>
      <c r="KVR13125" s="22"/>
      <c r="KVS13125" s="22"/>
      <c r="KVT13125" s="22"/>
      <c r="KVU13125" s="22"/>
      <c r="KVV13125" s="22"/>
      <c r="KVW13125" s="22"/>
      <c r="KVX13125" s="22"/>
      <c r="KVY13125" s="22"/>
      <c r="KVZ13125" s="22"/>
      <c r="KWA13125" s="22"/>
      <c r="KWB13125" s="22"/>
      <c r="KWC13125" s="22"/>
      <c r="KWD13125" s="22"/>
      <c r="KWE13125" s="22"/>
      <c r="KWF13125" s="22"/>
      <c r="KWG13125" s="22"/>
      <c r="KWH13125" s="22"/>
      <c r="KWI13125" s="22"/>
      <c r="KWJ13125" s="22"/>
      <c r="KWK13125" s="22"/>
      <c r="KWL13125" s="22"/>
      <c r="KWM13125" s="22"/>
      <c r="KWN13125" s="22"/>
      <c r="KWO13125" s="22"/>
      <c r="KWP13125" s="22"/>
      <c r="KWQ13125" s="22"/>
      <c r="KWR13125" s="22"/>
      <c r="KWS13125" s="22"/>
      <c r="KWT13125" s="22"/>
      <c r="KWU13125" s="22"/>
      <c r="KWV13125" s="22"/>
      <c r="KWW13125" s="22"/>
      <c r="KWX13125" s="22"/>
      <c r="KWY13125" s="22"/>
      <c r="KWZ13125" s="22"/>
      <c r="KXA13125" s="22"/>
      <c r="KXB13125" s="22"/>
      <c r="KXC13125" s="22"/>
      <c r="KXD13125" s="22"/>
      <c r="KXE13125" s="22"/>
      <c r="KXF13125" s="22"/>
      <c r="KXG13125" s="22"/>
      <c r="KXH13125" s="22"/>
      <c r="KXI13125" s="22"/>
      <c r="KXJ13125" s="22"/>
      <c r="KXK13125" s="22"/>
      <c r="KXL13125" s="22"/>
      <c r="KXM13125" s="22"/>
      <c r="KXN13125" s="22"/>
      <c r="KXO13125" s="22"/>
      <c r="KXP13125" s="22"/>
      <c r="KXQ13125" s="22"/>
      <c r="KXR13125" s="22"/>
      <c r="KXS13125" s="22"/>
      <c r="KXT13125" s="22"/>
      <c r="KXU13125" s="22"/>
      <c r="KXV13125" s="22"/>
      <c r="KXW13125" s="22"/>
      <c r="KXX13125" s="22"/>
      <c r="KXY13125" s="22"/>
      <c r="KXZ13125" s="22"/>
      <c r="KYA13125" s="22"/>
      <c r="KYB13125" s="22"/>
      <c r="KYC13125" s="22"/>
      <c r="KYD13125" s="22"/>
      <c r="KYE13125" s="22"/>
      <c r="KYF13125" s="22"/>
      <c r="KYG13125" s="22"/>
      <c r="KYH13125" s="22"/>
      <c r="KYI13125" s="22"/>
      <c r="KYJ13125" s="22"/>
      <c r="KYK13125" s="22"/>
      <c r="KYL13125" s="22"/>
      <c r="KYM13125" s="22"/>
      <c r="KYN13125" s="22"/>
      <c r="KYO13125" s="22"/>
      <c r="KYP13125" s="22"/>
      <c r="KYQ13125" s="22"/>
      <c r="KYR13125" s="22"/>
      <c r="KYS13125" s="22"/>
      <c r="KYT13125" s="22"/>
      <c r="KYU13125" s="22"/>
      <c r="KYV13125" s="22"/>
      <c r="KYW13125" s="22"/>
      <c r="KYX13125" s="22"/>
      <c r="KYY13125" s="22"/>
      <c r="KYZ13125" s="22"/>
      <c r="KZA13125" s="22"/>
      <c r="KZB13125" s="22"/>
      <c r="KZC13125" s="22"/>
      <c r="KZD13125" s="22"/>
      <c r="KZE13125" s="22"/>
      <c r="KZF13125" s="22"/>
      <c r="KZG13125" s="22"/>
      <c r="KZH13125" s="22"/>
      <c r="KZI13125" s="22"/>
      <c r="KZJ13125" s="22"/>
      <c r="KZK13125" s="22"/>
      <c r="KZL13125" s="22"/>
      <c r="KZM13125" s="22"/>
      <c r="KZN13125" s="22"/>
      <c r="KZO13125" s="22"/>
      <c r="KZP13125" s="22"/>
      <c r="KZQ13125" s="22"/>
      <c r="KZR13125" s="22"/>
      <c r="KZS13125" s="22"/>
      <c r="KZT13125" s="22"/>
      <c r="KZU13125" s="22"/>
      <c r="KZV13125" s="22"/>
      <c r="KZW13125" s="22"/>
      <c r="KZX13125" s="22"/>
      <c r="KZY13125" s="22"/>
      <c r="KZZ13125" s="22"/>
      <c r="LAA13125" s="22"/>
      <c r="LAB13125" s="22"/>
      <c r="LAC13125" s="22"/>
      <c r="LAD13125" s="22"/>
      <c r="LAE13125" s="22"/>
      <c r="LAF13125" s="22"/>
      <c r="LAG13125" s="22"/>
      <c r="LAH13125" s="22"/>
      <c r="LAI13125" s="22"/>
      <c r="LAJ13125" s="22"/>
      <c r="LAK13125" s="22"/>
      <c r="LAL13125" s="22"/>
      <c r="LAM13125" s="22"/>
      <c r="LAN13125" s="22"/>
      <c r="LAO13125" s="22"/>
      <c r="LAP13125" s="22"/>
      <c r="LAQ13125" s="22"/>
      <c r="LAR13125" s="22"/>
      <c r="LAS13125" s="22"/>
      <c r="LAT13125" s="22"/>
      <c r="LAU13125" s="22"/>
      <c r="LAV13125" s="22"/>
      <c r="LAW13125" s="22"/>
      <c r="LAX13125" s="22"/>
      <c r="LAY13125" s="22"/>
      <c r="LAZ13125" s="22"/>
      <c r="LBA13125" s="22"/>
      <c r="LBB13125" s="22"/>
      <c r="LBC13125" s="22"/>
      <c r="LBD13125" s="22"/>
      <c r="LBE13125" s="22"/>
      <c r="LBF13125" s="22"/>
      <c r="LBG13125" s="22"/>
      <c r="LBH13125" s="22"/>
      <c r="LBI13125" s="22"/>
      <c r="LBJ13125" s="22"/>
      <c r="LBK13125" s="22"/>
      <c r="LBL13125" s="22"/>
      <c r="LBM13125" s="22"/>
      <c r="LBN13125" s="22"/>
      <c r="LBO13125" s="22"/>
      <c r="LBP13125" s="22"/>
      <c r="LBQ13125" s="22"/>
      <c r="LBR13125" s="22"/>
      <c r="LBS13125" s="22"/>
      <c r="LBT13125" s="22"/>
      <c r="LBU13125" s="22"/>
      <c r="LBV13125" s="22"/>
      <c r="LBW13125" s="22"/>
      <c r="LBX13125" s="22"/>
      <c r="LBY13125" s="22"/>
      <c r="LBZ13125" s="22"/>
      <c r="LCA13125" s="22"/>
      <c r="LCB13125" s="22"/>
      <c r="LCC13125" s="22"/>
      <c r="LCD13125" s="22"/>
      <c r="LCE13125" s="22"/>
      <c r="LCF13125" s="22"/>
      <c r="LCG13125" s="22"/>
      <c r="LCH13125" s="22"/>
      <c r="LCI13125" s="22"/>
      <c r="LCJ13125" s="22"/>
      <c r="LCK13125" s="22"/>
      <c r="LCL13125" s="22"/>
      <c r="LCM13125" s="22"/>
      <c r="LCN13125" s="22"/>
      <c r="LCO13125" s="22"/>
      <c r="LCP13125" s="22"/>
      <c r="LCQ13125" s="22"/>
      <c r="LCR13125" s="22"/>
      <c r="LCS13125" s="22"/>
      <c r="LCT13125" s="22"/>
      <c r="LCU13125" s="22"/>
      <c r="LCV13125" s="22"/>
      <c r="LCW13125" s="22"/>
      <c r="LCX13125" s="22"/>
      <c r="LCY13125" s="22"/>
      <c r="LCZ13125" s="22"/>
      <c r="LDA13125" s="22"/>
      <c r="LDB13125" s="22"/>
      <c r="LDC13125" s="22"/>
      <c r="LDD13125" s="22"/>
      <c r="LDE13125" s="22"/>
      <c r="LDF13125" s="22"/>
      <c r="LDG13125" s="22"/>
      <c r="LDH13125" s="22"/>
      <c r="LDI13125" s="22"/>
      <c r="LDJ13125" s="22"/>
      <c r="LDK13125" s="22"/>
      <c r="LDL13125" s="22"/>
      <c r="LDM13125" s="22"/>
      <c r="LDN13125" s="22"/>
      <c r="LDO13125" s="22"/>
      <c r="LDP13125" s="22"/>
      <c r="LDQ13125" s="22"/>
      <c r="LDR13125" s="22"/>
      <c r="LDS13125" s="22"/>
      <c r="LDT13125" s="22"/>
      <c r="LDU13125" s="22"/>
      <c r="LDV13125" s="22"/>
      <c r="LDW13125" s="22"/>
      <c r="LDX13125" s="22"/>
      <c r="LDY13125" s="22"/>
      <c r="LDZ13125" s="22"/>
      <c r="LEA13125" s="22"/>
      <c r="LEB13125" s="22"/>
      <c r="LEC13125" s="22"/>
      <c r="LED13125" s="22"/>
      <c r="LEE13125" s="22"/>
      <c r="LEF13125" s="22"/>
      <c r="LEG13125" s="22"/>
      <c r="LEH13125" s="22"/>
      <c r="LEI13125" s="22"/>
      <c r="LEJ13125" s="22"/>
      <c r="LEK13125" s="22"/>
      <c r="LEL13125" s="22"/>
      <c r="LEM13125" s="22"/>
      <c r="LEN13125" s="22"/>
      <c r="LEO13125" s="22"/>
      <c r="LEP13125" s="22"/>
      <c r="LEQ13125" s="22"/>
      <c r="LER13125" s="22"/>
      <c r="LES13125" s="22"/>
      <c r="LET13125" s="22"/>
      <c r="LEU13125" s="22"/>
      <c r="LEV13125" s="22"/>
      <c r="LEW13125" s="22"/>
      <c r="LEX13125" s="22"/>
      <c r="LEY13125" s="22"/>
      <c r="LEZ13125" s="22"/>
      <c r="LFA13125" s="22"/>
      <c r="LFB13125" s="22"/>
      <c r="LFC13125" s="22"/>
      <c r="LFD13125" s="22"/>
      <c r="LFE13125" s="22"/>
      <c r="LFF13125" s="22"/>
      <c r="LFG13125" s="22"/>
      <c r="LFH13125" s="22"/>
      <c r="LFI13125" s="22"/>
      <c r="LFJ13125" s="22"/>
      <c r="LFK13125" s="22"/>
      <c r="LFL13125" s="22"/>
      <c r="LFM13125" s="22"/>
      <c r="LFN13125" s="22"/>
      <c r="LFO13125" s="22"/>
      <c r="LFP13125" s="22"/>
      <c r="LFQ13125" s="22"/>
      <c r="LFR13125" s="22"/>
      <c r="LFS13125" s="22"/>
      <c r="LFT13125" s="22"/>
      <c r="LFU13125" s="22"/>
      <c r="LFV13125" s="22"/>
      <c r="LFW13125" s="22"/>
      <c r="LFX13125" s="22"/>
      <c r="LFY13125" s="22"/>
      <c r="LFZ13125" s="22"/>
      <c r="LGA13125" s="22"/>
      <c r="LGB13125" s="22"/>
      <c r="LGC13125" s="22"/>
      <c r="LGD13125" s="22"/>
      <c r="LGE13125" s="22"/>
      <c r="LGF13125" s="22"/>
      <c r="LGG13125" s="22"/>
      <c r="LGH13125" s="22"/>
      <c r="LGI13125" s="22"/>
      <c r="LGJ13125" s="22"/>
      <c r="LGK13125" s="22"/>
      <c r="LGL13125" s="22"/>
      <c r="LGM13125" s="22"/>
      <c r="LGN13125" s="22"/>
      <c r="LGO13125" s="22"/>
      <c r="LGP13125" s="22"/>
      <c r="LGQ13125" s="22"/>
      <c r="LGR13125" s="22"/>
      <c r="LGS13125" s="22"/>
      <c r="LGT13125" s="22"/>
      <c r="LGU13125" s="22"/>
      <c r="LGV13125" s="22"/>
      <c r="LGW13125" s="22"/>
      <c r="LGX13125" s="22"/>
      <c r="LGY13125" s="22"/>
      <c r="LGZ13125" s="22"/>
      <c r="LHA13125" s="22"/>
      <c r="LHB13125" s="22"/>
      <c r="LHC13125" s="22"/>
      <c r="LHD13125" s="22"/>
      <c r="LHE13125" s="22"/>
      <c r="LHF13125" s="22"/>
      <c r="LHG13125" s="22"/>
      <c r="LHH13125" s="22"/>
      <c r="LHI13125" s="22"/>
      <c r="LHJ13125" s="22"/>
      <c r="LHK13125" s="22"/>
      <c r="LHL13125" s="22"/>
      <c r="LHM13125" s="22"/>
      <c r="LHN13125" s="22"/>
      <c r="LHO13125" s="22"/>
      <c r="LHP13125" s="22"/>
      <c r="LHQ13125" s="22"/>
      <c r="LHR13125" s="22"/>
      <c r="LHS13125" s="22"/>
      <c r="LHT13125" s="22"/>
      <c r="LHU13125" s="22"/>
      <c r="LHV13125" s="22"/>
      <c r="LHW13125" s="22"/>
      <c r="LHX13125" s="22"/>
      <c r="LHY13125" s="22"/>
      <c r="LHZ13125" s="22"/>
      <c r="LIA13125" s="22"/>
      <c r="LIB13125" s="22"/>
      <c r="LIC13125" s="22"/>
      <c r="LID13125" s="22"/>
      <c r="LIE13125" s="22"/>
      <c r="LIF13125" s="22"/>
      <c r="LIG13125" s="22"/>
      <c r="LIH13125" s="22"/>
      <c r="LII13125" s="22"/>
      <c r="LIJ13125" s="22"/>
      <c r="LIK13125" s="22"/>
      <c r="LIL13125" s="22"/>
      <c r="LIM13125" s="22"/>
      <c r="LIN13125" s="22"/>
      <c r="LIO13125" s="22"/>
      <c r="LIP13125" s="22"/>
      <c r="LIQ13125" s="22"/>
      <c r="LIR13125" s="22"/>
      <c r="LIS13125" s="22"/>
      <c r="LIT13125" s="22"/>
      <c r="LIU13125" s="22"/>
      <c r="LIV13125" s="22"/>
      <c r="LIW13125" s="22"/>
      <c r="LIX13125" s="22"/>
      <c r="LIY13125" s="22"/>
      <c r="LIZ13125" s="22"/>
      <c r="LJA13125" s="22"/>
      <c r="LJB13125" s="22"/>
      <c r="LJC13125" s="22"/>
      <c r="LJD13125" s="22"/>
      <c r="LJE13125" s="22"/>
      <c r="LJF13125" s="22"/>
      <c r="LJG13125" s="22"/>
      <c r="LJH13125" s="22"/>
      <c r="LJI13125" s="22"/>
      <c r="LJJ13125" s="22"/>
      <c r="LJK13125" s="22"/>
      <c r="LJL13125" s="22"/>
      <c r="LJM13125" s="22"/>
      <c r="LJN13125" s="22"/>
      <c r="LJO13125" s="22"/>
      <c r="LJP13125" s="22"/>
      <c r="LJQ13125" s="22"/>
      <c r="LJR13125" s="22"/>
      <c r="LJS13125" s="22"/>
      <c r="LJT13125" s="22"/>
      <c r="LJU13125" s="22"/>
      <c r="LJV13125" s="22"/>
      <c r="LJW13125" s="22"/>
      <c r="LJX13125" s="22"/>
      <c r="LJY13125" s="22"/>
      <c r="LJZ13125" s="22"/>
      <c r="LKA13125" s="22"/>
      <c r="LKB13125" s="22"/>
      <c r="LKC13125" s="22"/>
      <c r="LKD13125" s="22"/>
      <c r="LKE13125" s="22"/>
      <c r="LKF13125" s="22"/>
      <c r="LKG13125" s="22"/>
      <c r="LKH13125" s="22"/>
      <c r="LKI13125" s="22"/>
      <c r="LKJ13125" s="22"/>
      <c r="LKK13125" s="22"/>
      <c r="LKL13125" s="22"/>
      <c r="LKM13125" s="22"/>
      <c r="LKN13125" s="22"/>
      <c r="LKO13125" s="22"/>
      <c r="LKP13125" s="22"/>
      <c r="LKQ13125" s="22"/>
      <c r="LKR13125" s="22"/>
      <c r="LKS13125" s="22"/>
      <c r="LKT13125" s="22"/>
      <c r="LKU13125" s="22"/>
      <c r="LKV13125" s="22"/>
      <c r="LKW13125" s="22"/>
      <c r="LKX13125" s="22"/>
      <c r="LKY13125" s="22"/>
      <c r="LKZ13125" s="22"/>
      <c r="LLA13125" s="22"/>
      <c r="LLB13125" s="22"/>
      <c r="LLC13125" s="22"/>
      <c r="LLD13125" s="22"/>
      <c r="LLE13125" s="22"/>
      <c r="LLF13125" s="22"/>
      <c r="LLG13125" s="22"/>
      <c r="LLH13125" s="22"/>
      <c r="LLI13125" s="22"/>
      <c r="LLJ13125" s="22"/>
      <c r="LLK13125" s="22"/>
      <c r="LLL13125" s="22"/>
      <c r="LLM13125" s="22"/>
      <c r="LLN13125" s="22"/>
      <c r="LLO13125" s="22"/>
      <c r="LLP13125" s="22"/>
      <c r="LLQ13125" s="22"/>
      <c r="LLR13125" s="22"/>
      <c r="LLS13125" s="22"/>
      <c r="LLT13125" s="22"/>
      <c r="LLU13125" s="22"/>
      <c r="LLV13125" s="22"/>
      <c r="LLW13125" s="22"/>
      <c r="LLX13125" s="22"/>
      <c r="LLY13125" s="22"/>
      <c r="LLZ13125" s="22"/>
      <c r="LMA13125" s="22"/>
      <c r="LMB13125" s="22"/>
      <c r="LMC13125" s="22"/>
      <c r="LMD13125" s="22"/>
      <c r="LME13125" s="22"/>
      <c r="LMF13125" s="22"/>
      <c r="LMG13125" s="22"/>
      <c r="LMH13125" s="22"/>
      <c r="LMI13125" s="22"/>
      <c r="LMJ13125" s="22"/>
      <c r="LMK13125" s="22"/>
      <c r="LML13125" s="22"/>
      <c r="LMM13125" s="22"/>
      <c r="LMN13125" s="22"/>
      <c r="LMO13125" s="22"/>
      <c r="LMP13125" s="22"/>
      <c r="LMQ13125" s="22"/>
      <c r="LMR13125" s="22"/>
      <c r="LMS13125" s="22"/>
      <c r="LMT13125" s="22"/>
      <c r="LMU13125" s="22"/>
      <c r="LMV13125" s="22"/>
      <c r="LMW13125" s="22"/>
      <c r="LMX13125" s="22"/>
      <c r="LMY13125" s="22"/>
      <c r="LMZ13125" s="22"/>
      <c r="LNA13125" s="22"/>
      <c r="LNB13125" s="22"/>
      <c r="LNC13125" s="22"/>
      <c r="LND13125" s="22"/>
      <c r="LNE13125" s="22"/>
      <c r="LNF13125" s="22"/>
      <c r="LNG13125" s="22"/>
      <c r="LNH13125" s="22"/>
      <c r="LNI13125" s="22"/>
      <c r="LNJ13125" s="22"/>
      <c r="LNK13125" s="22"/>
      <c r="LNL13125" s="22"/>
      <c r="LNM13125" s="22"/>
      <c r="LNN13125" s="22"/>
      <c r="LNO13125" s="22"/>
      <c r="LNP13125" s="22"/>
      <c r="LNQ13125" s="22"/>
      <c r="LNR13125" s="22"/>
      <c r="LNS13125" s="22"/>
      <c r="LNT13125" s="22"/>
      <c r="LNU13125" s="22"/>
      <c r="LNV13125" s="22"/>
      <c r="LNW13125" s="22"/>
      <c r="LNX13125" s="22"/>
      <c r="LNY13125" s="22"/>
      <c r="LNZ13125" s="22"/>
      <c r="LOA13125" s="22"/>
      <c r="LOB13125" s="22"/>
      <c r="LOC13125" s="22"/>
      <c r="LOD13125" s="22"/>
      <c r="LOE13125" s="22"/>
      <c r="LOF13125" s="22"/>
      <c r="LOG13125" s="22"/>
      <c r="LOH13125" s="22"/>
      <c r="LOI13125" s="22"/>
      <c r="LOJ13125" s="22"/>
      <c r="LOK13125" s="22"/>
      <c r="LOL13125" s="22"/>
      <c r="LOM13125" s="22"/>
      <c r="LON13125" s="22"/>
      <c r="LOO13125" s="22"/>
      <c r="LOP13125" s="22"/>
      <c r="LOQ13125" s="22"/>
      <c r="LOR13125" s="22"/>
      <c r="LOS13125" s="22"/>
      <c r="LOT13125" s="22"/>
      <c r="LOU13125" s="22"/>
      <c r="LOV13125" s="22"/>
      <c r="LOW13125" s="22"/>
      <c r="LOX13125" s="22"/>
      <c r="LOY13125" s="22"/>
      <c r="LOZ13125" s="22"/>
      <c r="LPA13125" s="22"/>
      <c r="LPB13125" s="22"/>
      <c r="LPC13125" s="22"/>
      <c r="LPD13125" s="22"/>
      <c r="LPE13125" s="22"/>
      <c r="LPF13125" s="22"/>
      <c r="LPG13125" s="22"/>
      <c r="LPH13125" s="22"/>
      <c r="LPI13125" s="22"/>
      <c r="LPJ13125" s="22"/>
      <c r="LPK13125" s="22"/>
      <c r="LPL13125" s="22"/>
      <c r="LPM13125" s="22"/>
      <c r="LPN13125" s="22"/>
      <c r="LPO13125" s="22"/>
      <c r="LPP13125" s="22"/>
      <c r="LPQ13125" s="22"/>
      <c r="LPR13125" s="22"/>
      <c r="LPS13125" s="22"/>
      <c r="LPT13125" s="22"/>
      <c r="LPU13125" s="22"/>
      <c r="LPV13125" s="22"/>
      <c r="LPW13125" s="22"/>
      <c r="LPX13125" s="22"/>
      <c r="LPY13125" s="22"/>
      <c r="LPZ13125" s="22"/>
      <c r="LQA13125" s="22"/>
      <c r="LQB13125" s="22"/>
      <c r="LQC13125" s="22"/>
      <c r="LQD13125" s="22"/>
      <c r="LQE13125" s="22"/>
      <c r="LQF13125" s="22"/>
      <c r="LQG13125" s="22"/>
      <c r="LQH13125" s="22"/>
      <c r="LQI13125" s="22"/>
      <c r="LQJ13125" s="22"/>
      <c r="LQK13125" s="22"/>
      <c r="LQL13125" s="22"/>
      <c r="LQM13125" s="22"/>
      <c r="LQN13125" s="22"/>
      <c r="LQO13125" s="22"/>
      <c r="LQP13125" s="22"/>
      <c r="LQQ13125" s="22"/>
      <c r="LQR13125" s="22"/>
      <c r="LQS13125" s="22"/>
      <c r="LQT13125" s="22"/>
      <c r="LQU13125" s="22"/>
      <c r="LQV13125" s="22"/>
      <c r="LQW13125" s="22"/>
      <c r="LQX13125" s="22"/>
      <c r="LQY13125" s="22"/>
      <c r="LQZ13125" s="22"/>
      <c r="LRA13125" s="22"/>
      <c r="LRB13125" s="22"/>
      <c r="LRC13125" s="22"/>
      <c r="LRD13125" s="22"/>
      <c r="LRE13125" s="22"/>
      <c r="LRF13125" s="22"/>
      <c r="LRG13125" s="22"/>
      <c r="LRH13125" s="22"/>
      <c r="LRI13125" s="22"/>
      <c r="LRJ13125" s="22"/>
      <c r="LRK13125" s="22"/>
      <c r="LRL13125" s="22"/>
      <c r="LRM13125" s="22"/>
      <c r="LRN13125" s="22"/>
      <c r="LRO13125" s="22"/>
      <c r="LRP13125" s="22"/>
      <c r="LRQ13125" s="22"/>
      <c r="LRR13125" s="22"/>
      <c r="LRS13125" s="22"/>
      <c r="LRT13125" s="22"/>
      <c r="LRU13125" s="22"/>
      <c r="LRV13125" s="22"/>
      <c r="LRW13125" s="22"/>
      <c r="LRX13125" s="22"/>
      <c r="LRY13125" s="22"/>
      <c r="LRZ13125" s="22"/>
      <c r="LSA13125" s="22"/>
      <c r="LSB13125" s="22"/>
      <c r="LSC13125" s="22"/>
      <c r="LSD13125" s="22"/>
      <c r="LSE13125" s="22"/>
      <c r="LSF13125" s="22"/>
      <c r="LSG13125" s="22"/>
      <c r="LSH13125" s="22"/>
      <c r="LSI13125" s="22"/>
      <c r="LSJ13125" s="22"/>
      <c r="LSK13125" s="22"/>
      <c r="LSL13125" s="22"/>
      <c r="LSM13125" s="22"/>
      <c r="LSN13125" s="22"/>
      <c r="LSO13125" s="22"/>
      <c r="LSP13125" s="22"/>
      <c r="LSQ13125" s="22"/>
      <c r="LSR13125" s="22"/>
      <c r="LSS13125" s="22"/>
      <c r="LST13125" s="22"/>
      <c r="LSU13125" s="22"/>
      <c r="LSV13125" s="22"/>
      <c r="LSW13125" s="22"/>
      <c r="LSX13125" s="22"/>
      <c r="LSY13125" s="22"/>
      <c r="LSZ13125" s="22"/>
      <c r="LTA13125" s="22"/>
      <c r="LTB13125" s="22"/>
      <c r="LTC13125" s="22"/>
      <c r="LTD13125" s="22"/>
      <c r="LTE13125" s="22"/>
      <c r="LTF13125" s="22"/>
      <c r="LTG13125" s="22"/>
      <c r="LTH13125" s="22"/>
      <c r="LTI13125" s="22"/>
      <c r="LTJ13125" s="22"/>
      <c r="LTK13125" s="22"/>
      <c r="LTL13125" s="22"/>
      <c r="LTM13125" s="22"/>
      <c r="LTN13125" s="22"/>
      <c r="LTO13125" s="22"/>
      <c r="LTP13125" s="22"/>
      <c r="LTQ13125" s="22"/>
      <c r="LTR13125" s="22"/>
      <c r="LTS13125" s="22"/>
      <c r="LTT13125" s="22"/>
      <c r="LTU13125" s="22"/>
      <c r="LTV13125" s="22"/>
      <c r="LTW13125" s="22"/>
      <c r="LTX13125" s="22"/>
      <c r="LTY13125" s="22"/>
      <c r="LTZ13125" s="22"/>
      <c r="LUA13125" s="22"/>
      <c r="LUB13125" s="22"/>
      <c r="LUC13125" s="22"/>
      <c r="LUD13125" s="22"/>
      <c r="LUE13125" s="22"/>
      <c r="LUF13125" s="22"/>
      <c r="LUG13125" s="22"/>
      <c r="LUH13125" s="22"/>
      <c r="LUI13125" s="22"/>
      <c r="LUJ13125" s="22"/>
      <c r="LUK13125" s="22"/>
      <c r="LUL13125" s="22"/>
      <c r="LUM13125" s="22"/>
      <c r="LUN13125" s="22"/>
      <c r="LUO13125" s="22"/>
      <c r="LUP13125" s="22"/>
      <c r="LUQ13125" s="22"/>
      <c r="LUR13125" s="22"/>
      <c r="LUS13125" s="22"/>
      <c r="LUT13125" s="22"/>
      <c r="LUU13125" s="22"/>
      <c r="LUV13125" s="22"/>
      <c r="LUW13125" s="22"/>
      <c r="LUX13125" s="22"/>
      <c r="LUY13125" s="22"/>
      <c r="LUZ13125" s="22"/>
      <c r="LVA13125" s="22"/>
      <c r="LVB13125" s="22"/>
      <c r="LVC13125" s="22"/>
      <c r="LVD13125" s="22"/>
      <c r="LVE13125" s="22"/>
      <c r="LVF13125" s="22"/>
      <c r="LVG13125" s="22"/>
      <c r="LVH13125" s="22"/>
      <c r="LVI13125" s="22"/>
      <c r="LVJ13125" s="22"/>
      <c r="LVK13125" s="22"/>
      <c r="LVL13125" s="22"/>
      <c r="LVM13125" s="22"/>
      <c r="LVN13125" s="22"/>
      <c r="LVO13125" s="22"/>
      <c r="LVP13125" s="22"/>
      <c r="LVQ13125" s="22"/>
      <c r="LVR13125" s="22"/>
      <c r="LVS13125" s="22"/>
      <c r="LVT13125" s="22"/>
      <c r="LVU13125" s="22"/>
      <c r="LVV13125" s="22"/>
      <c r="LVW13125" s="22"/>
      <c r="LVX13125" s="22"/>
      <c r="LVY13125" s="22"/>
      <c r="LVZ13125" s="22"/>
      <c r="LWA13125" s="22"/>
      <c r="LWB13125" s="22"/>
      <c r="LWC13125" s="22"/>
      <c r="LWD13125" s="22"/>
      <c r="LWE13125" s="22"/>
      <c r="LWF13125" s="22"/>
      <c r="LWG13125" s="22"/>
      <c r="LWH13125" s="22"/>
      <c r="LWI13125" s="22"/>
      <c r="LWJ13125" s="22"/>
      <c r="LWK13125" s="22"/>
      <c r="LWL13125" s="22"/>
      <c r="LWM13125" s="22"/>
      <c r="LWN13125" s="22"/>
      <c r="LWO13125" s="22"/>
      <c r="LWP13125" s="22"/>
      <c r="LWQ13125" s="22"/>
      <c r="LWR13125" s="22"/>
      <c r="LWS13125" s="22"/>
      <c r="LWT13125" s="22"/>
      <c r="LWU13125" s="22"/>
      <c r="LWV13125" s="22"/>
      <c r="LWW13125" s="22"/>
      <c r="LWX13125" s="22"/>
      <c r="LWY13125" s="22"/>
      <c r="LWZ13125" s="22"/>
      <c r="LXA13125" s="22"/>
      <c r="LXB13125" s="22"/>
      <c r="LXC13125" s="22"/>
      <c r="LXD13125" s="22"/>
      <c r="LXE13125" s="22"/>
      <c r="LXF13125" s="22"/>
      <c r="LXG13125" s="22"/>
      <c r="LXH13125" s="22"/>
      <c r="LXI13125" s="22"/>
      <c r="LXJ13125" s="22"/>
      <c r="LXK13125" s="22"/>
      <c r="LXL13125" s="22"/>
      <c r="LXM13125" s="22"/>
      <c r="LXN13125" s="22"/>
      <c r="LXO13125" s="22"/>
      <c r="LXP13125" s="22"/>
      <c r="LXQ13125" s="22"/>
      <c r="LXR13125" s="22"/>
      <c r="LXS13125" s="22"/>
      <c r="LXT13125" s="22"/>
      <c r="LXU13125" s="22"/>
      <c r="LXV13125" s="22"/>
      <c r="LXW13125" s="22"/>
      <c r="LXX13125" s="22"/>
      <c r="LXY13125" s="22"/>
      <c r="LXZ13125" s="22"/>
      <c r="LYA13125" s="22"/>
      <c r="LYB13125" s="22"/>
      <c r="LYC13125" s="22"/>
      <c r="LYD13125" s="22"/>
      <c r="LYE13125" s="22"/>
      <c r="LYF13125" s="22"/>
      <c r="LYG13125" s="22"/>
      <c r="LYH13125" s="22"/>
      <c r="LYI13125" s="22"/>
      <c r="LYJ13125" s="22"/>
      <c r="LYK13125" s="22"/>
      <c r="LYL13125" s="22"/>
      <c r="LYM13125" s="22"/>
      <c r="LYN13125" s="22"/>
      <c r="LYO13125" s="22"/>
      <c r="LYP13125" s="22"/>
      <c r="LYQ13125" s="22"/>
      <c r="LYR13125" s="22"/>
      <c r="LYS13125" s="22"/>
      <c r="LYT13125" s="22"/>
      <c r="LYU13125" s="22"/>
      <c r="LYV13125" s="22"/>
      <c r="LYW13125" s="22"/>
      <c r="LYX13125" s="22"/>
      <c r="LYY13125" s="22"/>
      <c r="LYZ13125" s="22"/>
      <c r="LZA13125" s="22"/>
      <c r="LZB13125" s="22"/>
      <c r="LZC13125" s="22"/>
      <c r="LZD13125" s="22"/>
      <c r="LZE13125" s="22"/>
      <c r="LZF13125" s="22"/>
      <c r="LZG13125" s="22"/>
      <c r="LZH13125" s="22"/>
      <c r="LZI13125" s="22"/>
      <c r="LZJ13125" s="22"/>
      <c r="LZK13125" s="22"/>
      <c r="LZL13125" s="22"/>
      <c r="LZM13125" s="22"/>
      <c r="LZN13125" s="22"/>
      <c r="LZO13125" s="22"/>
      <c r="LZP13125" s="22"/>
      <c r="LZQ13125" s="22"/>
      <c r="LZR13125" s="22"/>
      <c r="LZS13125" s="22"/>
      <c r="LZT13125" s="22"/>
      <c r="LZU13125" s="22"/>
      <c r="LZV13125" s="22"/>
      <c r="LZW13125" s="22"/>
      <c r="LZX13125" s="22"/>
      <c r="LZY13125" s="22"/>
      <c r="LZZ13125" s="22"/>
      <c r="MAA13125" s="22"/>
      <c r="MAB13125" s="22"/>
      <c r="MAC13125" s="22"/>
      <c r="MAD13125" s="22"/>
      <c r="MAE13125" s="22"/>
      <c r="MAF13125" s="22"/>
      <c r="MAG13125" s="22"/>
      <c r="MAH13125" s="22"/>
      <c r="MAI13125" s="22"/>
      <c r="MAJ13125" s="22"/>
      <c r="MAK13125" s="22"/>
      <c r="MAL13125" s="22"/>
      <c r="MAM13125" s="22"/>
      <c r="MAN13125" s="22"/>
      <c r="MAO13125" s="22"/>
      <c r="MAP13125" s="22"/>
      <c r="MAQ13125" s="22"/>
      <c r="MAR13125" s="22"/>
      <c r="MAS13125" s="22"/>
      <c r="MAT13125" s="22"/>
      <c r="MAU13125" s="22"/>
      <c r="MAV13125" s="22"/>
      <c r="MAW13125" s="22"/>
      <c r="MAX13125" s="22"/>
      <c r="MAY13125" s="22"/>
      <c r="MAZ13125" s="22"/>
      <c r="MBA13125" s="22"/>
      <c r="MBB13125" s="22"/>
      <c r="MBC13125" s="22"/>
      <c r="MBD13125" s="22"/>
      <c r="MBE13125" s="22"/>
      <c r="MBF13125" s="22"/>
      <c r="MBG13125" s="22"/>
      <c r="MBH13125" s="22"/>
      <c r="MBI13125" s="22"/>
      <c r="MBJ13125" s="22"/>
      <c r="MBK13125" s="22"/>
      <c r="MBL13125" s="22"/>
      <c r="MBM13125" s="22"/>
      <c r="MBN13125" s="22"/>
      <c r="MBO13125" s="22"/>
      <c r="MBP13125" s="22"/>
      <c r="MBQ13125" s="22"/>
      <c r="MBR13125" s="22"/>
      <c r="MBS13125" s="22"/>
      <c r="MBT13125" s="22"/>
      <c r="MBU13125" s="22"/>
      <c r="MBV13125" s="22"/>
      <c r="MBW13125" s="22"/>
      <c r="MBX13125" s="22"/>
      <c r="MBY13125" s="22"/>
      <c r="MBZ13125" s="22"/>
      <c r="MCA13125" s="22"/>
      <c r="MCB13125" s="22"/>
      <c r="MCC13125" s="22"/>
      <c r="MCD13125" s="22"/>
      <c r="MCE13125" s="22"/>
      <c r="MCF13125" s="22"/>
      <c r="MCG13125" s="22"/>
      <c r="MCH13125" s="22"/>
      <c r="MCI13125" s="22"/>
      <c r="MCJ13125" s="22"/>
      <c r="MCK13125" s="22"/>
      <c r="MCL13125" s="22"/>
      <c r="MCM13125" s="22"/>
      <c r="MCN13125" s="22"/>
      <c r="MCO13125" s="22"/>
      <c r="MCP13125" s="22"/>
      <c r="MCQ13125" s="22"/>
      <c r="MCR13125" s="22"/>
      <c r="MCS13125" s="22"/>
      <c r="MCT13125" s="22"/>
      <c r="MCU13125" s="22"/>
      <c r="MCV13125" s="22"/>
      <c r="MCW13125" s="22"/>
      <c r="MCX13125" s="22"/>
      <c r="MCY13125" s="22"/>
      <c r="MCZ13125" s="22"/>
      <c r="MDA13125" s="22"/>
      <c r="MDB13125" s="22"/>
      <c r="MDC13125" s="22"/>
      <c r="MDD13125" s="22"/>
      <c r="MDE13125" s="22"/>
      <c r="MDF13125" s="22"/>
      <c r="MDG13125" s="22"/>
      <c r="MDH13125" s="22"/>
      <c r="MDI13125" s="22"/>
      <c r="MDJ13125" s="22"/>
      <c r="MDK13125" s="22"/>
      <c r="MDL13125" s="22"/>
      <c r="MDM13125" s="22"/>
      <c r="MDN13125" s="22"/>
      <c r="MDO13125" s="22"/>
      <c r="MDP13125" s="22"/>
      <c r="MDQ13125" s="22"/>
      <c r="MDR13125" s="22"/>
      <c r="MDS13125" s="22"/>
      <c r="MDT13125" s="22"/>
      <c r="MDU13125" s="22"/>
      <c r="MDV13125" s="22"/>
      <c r="MDW13125" s="22"/>
      <c r="MDX13125" s="22"/>
      <c r="MDY13125" s="22"/>
      <c r="MDZ13125" s="22"/>
      <c r="MEA13125" s="22"/>
      <c r="MEB13125" s="22"/>
      <c r="MEC13125" s="22"/>
      <c r="MED13125" s="22"/>
      <c r="MEE13125" s="22"/>
      <c r="MEF13125" s="22"/>
      <c r="MEG13125" s="22"/>
      <c r="MEH13125" s="22"/>
      <c r="MEI13125" s="22"/>
      <c r="MEJ13125" s="22"/>
      <c r="MEK13125" s="22"/>
      <c r="MEL13125" s="22"/>
      <c r="MEM13125" s="22"/>
      <c r="MEN13125" s="22"/>
      <c r="MEO13125" s="22"/>
      <c r="MEP13125" s="22"/>
      <c r="MEQ13125" s="22"/>
      <c r="MER13125" s="22"/>
      <c r="MES13125" s="22"/>
      <c r="MET13125" s="22"/>
      <c r="MEU13125" s="22"/>
      <c r="MEV13125" s="22"/>
      <c r="MEW13125" s="22"/>
      <c r="MEX13125" s="22"/>
      <c r="MEY13125" s="22"/>
      <c r="MEZ13125" s="22"/>
      <c r="MFA13125" s="22"/>
      <c r="MFB13125" s="22"/>
      <c r="MFC13125" s="22"/>
      <c r="MFD13125" s="22"/>
      <c r="MFE13125" s="22"/>
      <c r="MFF13125" s="22"/>
      <c r="MFG13125" s="22"/>
      <c r="MFH13125" s="22"/>
      <c r="MFI13125" s="22"/>
      <c r="MFJ13125" s="22"/>
      <c r="MFK13125" s="22"/>
      <c r="MFL13125" s="22"/>
      <c r="MFM13125" s="22"/>
      <c r="MFN13125" s="22"/>
      <c r="MFO13125" s="22"/>
      <c r="MFP13125" s="22"/>
      <c r="MFQ13125" s="22"/>
      <c r="MFR13125" s="22"/>
      <c r="MFS13125" s="22"/>
      <c r="MFT13125" s="22"/>
      <c r="MFU13125" s="22"/>
      <c r="MFV13125" s="22"/>
      <c r="MFW13125" s="22"/>
      <c r="MFX13125" s="22"/>
      <c r="MFY13125" s="22"/>
      <c r="MFZ13125" s="22"/>
      <c r="MGA13125" s="22"/>
      <c r="MGB13125" s="22"/>
      <c r="MGC13125" s="22"/>
      <c r="MGD13125" s="22"/>
      <c r="MGE13125" s="22"/>
      <c r="MGF13125" s="22"/>
      <c r="MGG13125" s="22"/>
      <c r="MGH13125" s="22"/>
      <c r="MGI13125" s="22"/>
      <c r="MGJ13125" s="22"/>
      <c r="MGK13125" s="22"/>
      <c r="MGL13125" s="22"/>
      <c r="MGM13125" s="22"/>
      <c r="MGN13125" s="22"/>
      <c r="MGO13125" s="22"/>
      <c r="MGP13125" s="22"/>
      <c r="MGQ13125" s="22"/>
      <c r="MGR13125" s="22"/>
      <c r="MGS13125" s="22"/>
      <c r="MGT13125" s="22"/>
      <c r="MGU13125" s="22"/>
      <c r="MGV13125" s="22"/>
      <c r="MGW13125" s="22"/>
      <c r="MGX13125" s="22"/>
      <c r="MGY13125" s="22"/>
      <c r="MGZ13125" s="22"/>
      <c r="MHA13125" s="22"/>
      <c r="MHB13125" s="22"/>
      <c r="MHC13125" s="22"/>
      <c r="MHD13125" s="22"/>
      <c r="MHE13125" s="22"/>
      <c r="MHF13125" s="22"/>
      <c r="MHG13125" s="22"/>
      <c r="MHH13125" s="22"/>
      <c r="MHI13125" s="22"/>
      <c r="MHJ13125" s="22"/>
      <c r="MHK13125" s="22"/>
      <c r="MHL13125" s="22"/>
      <c r="MHM13125" s="22"/>
      <c r="MHN13125" s="22"/>
      <c r="MHO13125" s="22"/>
      <c r="MHP13125" s="22"/>
      <c r="MHQ13125" s="22"/>
      <c r="MHR13125" s="22"/>
      <c r="MHS13125" s="22"/>
      <c r="MHT13125" s="22"/>
      <c r="MHU13125" s="22"/>
      <c r="MHV13125" s="22"/>
      <c r="MHW13125" s="22"/>
      <c r="MHX13125" s="22"/>
      <c r="MHY13125" s="22"/>
      <c r="MHZ13125" s="22"/>
      <c r="MIA13125" s="22"/>
      <c r="MIB13125" s="22"/>
      <c r="MIC13125" s="22"/>
      <c r="MID13125" s="22"/>
      <c r="MIE13125" s="22"/>
      <c r="MIF13125" s="22"/>
      <c r="MIG13125" s="22"/>
      <c r="MIH13125" s="22"/>
      <c r="MII13125" s="22"/>
      <c r="MIJ13125" s="22"/>
      <c r="MIK13125" s="22"/>
      <c r="MIL13125" s="22"/>
      <c r="MIM13125" s="22"/>
      <c r="MIN13125" s="22"/>
      <c r="MIO13125" s="22"/>
      <c r="MIP13125" s="22"/>
      <c r="MIQ13125" s="22"/>
      <c r="MIR13125" s="22"/>
      <c r="MIS13125" s="22"/>
      <c r="MIT13125" s="22"/>
      <c r="MIU13125" s="22"/>
      <c r="MIV13125" s="22"/>
      <c r="MIW13125" s="22"/>
      <c r="MIX13125" s="22"/>
      <c r="MIY13125" s="22"/>
      <c r="MIZ13125" s="22"/>
      <c r="MJA13125" s="22"/>
      <c r="MJB13125" s="22"/>
      <c r="MJC13125" s="22"/>
      <c r="MJD13125" s="22"/>
      <c r="MJE13125" s="22"/>
      <c r="MJF13125" s="22"/>
      <c r="MJG13125" s="22"/>
      <c r="MJH13125" s="22"/>
      <c r="MJI13125" s="22"/>
      <c r="MJJ13125" s="22"/>
      <c r="MJK13125" s="22"/>
      <c r="MJL13125" s="22"/>
      <c r="MJM13125" s="22"/>
      <c r="MJN13125" s="22"/>
      <c r="MJO13125" s="22"/>
      <c r="MJP13125" s="22"/>
      <c r="MJQ13125" s="22"/>
      <c r="MJR13125" s="22"/>
      <c r="MJS13125" s="22"/>
      <c r="MJT13125" s="22"/>
      <c r="MJU13125" s="22"/>
      <c r="MJV13125" s="22"/>
      <c r="MJW13125" s="22"/>
      <c r="MJX13125" s="22"/>
      <c r="MJY13125" s="22"/>
      <c r="MJZ13125" s="22"/>
      <c r="MKA13125" s="22"/>
      <c r="MKB13125" s="22"/>
      <c r="MKC13125" s="22"/>
      <c r="MKD13125" s="22"/>
      <c r="MKE13125" s="22"/>
      <c r="MKF13125" s="22"/>
      <c r="MKG13125" s="22"/>
      <c r="MKH13125" s="22"/>
      <c r="MKI13125" s="22"/>
      <c r="MKJ13125" s="22"/>
      <c r="MKK13125" s="22"/>
      <c r="MKL13125" s="22"/>
      <c r="MKM13125" s="22"/>
      <c r="MKN13125" s="22"/>
      <c r="MKO13125" s="22"/>
      <c r="MKP13125" s="22"/>
      <c r="MKQ13125" s="22"/>
      <c r="MKR13125" s="22"/>
      <c r="MKS13125" s="22"/>
      <c r="MKT13125" s="22"/>
      <c r="MKU13125" s="22"/>
      <c r="MKV13125" s="22"/>
      <c r="MKW13125" s="22"/>
      <c r="MKX13125" s="22"/>
      <c r="MKY13125" s="22"/>
      <c r="MKZ13125" s="22"/>
      <c r="MLA13125" s="22"/>
      <c r="MLB13125" s="22"/>
      <c r="MLC13125" s="22"/>
      <c r="MLD13125" s="22"/>
      <c r="MLE13125" s="22"/>
      <c r="MLF13125" s="22"/>
      <c r="MLG13125" s="22"/>
      <c r="MLH13125" s="22"/>
      <c r="MLI13125" s="22"/>
      <c r="MLJ13125" s="22"/>
      <c r="MLK13125" s="22"/>
      <c r="MLL13125" s="22"/>
      <c r="MLM13125" s="22"/>
      <c r="MLN13125" s="22"/>
      <c r="MLO13125" s="22"/>
      <c r="MLP13125" s="22"/>
      <c r="MLQ13125" s="22"/>
      <c r="MLR13125" s="22"/>
      <c r="MLS13125" s="22"/>
      <c r="MLT13125" s="22"/>
      <c r="MLU13125" s="22"/>
      <c r="MLV13125" s="22"/>
      <c r="MLW13125" s="22"/>
      <c r="MLX13125" s="22"/>
      <c r="MLY13125" s="22"/>
      <c r="MLZ13125" s="22"/>
      <c r="MMA13125" s="22"/>
      <c r="MMB13125" s="22"/>
      <c r="MMC13125" s="22"/>
      <c r="MMD13125" s="22"/>
      <c r="MME13125" s="22"/>
      <c r="MMF13125" s="22"/>
      <c r="MMG13125" s="22"/>
      <c r="MMH13125" s="22"/>
      <c r="MMI13125" s="22"/>
      <c r="MMJ13125" s="22"/>
      <c r="MMK13125" s="22"/>
      <c r="MML13125" s="22"/>
      <c r="MMM13125" s="22"/>
      <c r="MMN13125" s="22"/>
      <c r="MMO13125" s="22"/>
      <c r="MMP13125" s="22"/>
      <c r="MMQ13125" s="22"/>
      <c r="MMR13125" s="22"/>
      <c r="MMS13125" s="22"/>
      <c r="MMT13125" s="22"/>
      <c r="MMU13125" s="22"/>
      <c r="MMV13125" s="22"/>
      <c r="MMW13125" s="22"/>
      <c r="MMX13125" s="22"/>
      <c r="MMY13125" s="22"/>
      <c r="MMZ13125" s="22"/>
      <c r="MNA13125" s="22"/>
      <c r="MNB13125" s="22"/>
      <c r="MNC13125" s="22"/>
      <c r="MND13125" s="22"/>
      <c r="MNE13125" s="22"/>
      <c r="MNF13125" s="22"/>
      <c r="MNG13125" s="22"/>
      <c r="MNH13125" s="22"/>
      <c r="MNI13125" s="22"/>
      <c r="MNJ13125" s="22"/>
      <c r="MNK13125" s="22"/>
      <c r="MNL13125" s="22"/>
      <c r="MNM13125" s="22"/>
      <c r="MNN13125" s="22"/>
      <c r="MNO13125" s="22"/>
      <c r="MNP13125" s="22"/>
      <c r="MNQ13125" s="22"/>
      <c r="MNR13125" s="22"/>
      <c r="MNS13125" s="22"/>
      <c r="MNT13125" s="22"/>
      <c r="MNU13125" s="22"/>
      <c r="MNV13125" s="22"/>
      <c r="MNW13125" s="22"/>
      <c r="MNX13125" s="22"/>
      <c r="MNY13125" s="22"/>
      <c r="MNZ13125" s="22"/>
      <c r="MOA13125" s="22"/>
      <c r="MOB13125" s="22"/>
      <c r="MOC13125" s="22"/>
      <c r="MOD13125" s="22"/>
      <c r="MOE13125" s="22"/>
      <c r="MOF13125" s="22"/>
      <c r="MOG13125" s="22"/>
      <c r="MOH13125" s="22"/>
      <c r="MOI13125" s="22"/>
      <c r="MOJ13125" s="22"/>
      <c r="MOK13125" s="22"/>
      <c r="MOL13125" s="22"/>
      <c r="MOM13125" s="22"/>
      <c r="MON13125" s="22"/>
      <c r="MOO13125" s="22"/>
      <c r="MOP13125" s="22"/>
      <c r="MOQ13125" s="22"/>
      <c r="MOR13125" s="22"/>
      <c r="MOS13125" s="22"/>
      <c r="MOT13125" s="22"/>
      <c r="MOU13125" s="22"/>
      <c r="MOV13125" s="22"/>
      <c r="MOW13125" s="22"/>
      <c r="MOX13125" s="22"/>
      <c r="MOY13125" s="22"/>
      <c r="MOZ13125" s="22"/>
      <c r="MPA13125" s="22"/>
      <c r="MPB13125" s="22"/>
      <c r="MPC13125" s="22"/>
      <c r="MPD13125" s="22"/>
      <c r="MPE13125" s="22"/>
      <c r="MPF13125" s="22"/>
      <c r="MPG13125" s="22"/>
      <c r="MPH13125" s="22"/>
      <c r="MPI13125" s="22"/>
      <c r="MPJ13125" s="22"/>
      <c r="MPK13125" s="22"/>
      <c r="MPL13125" s="22"/>
      <c r="MPM13125" s="22"/>
      <c r="MPN13125" s="22"/>
      <c r="MPO13125" s="22"/>
      <c r="MPP13125" s="22"/>
      <c r="MPQ13125" s="22"/>
      <c r="MPR13125" s="22"/>
      <c r="MPS13125" s="22"/>
      <c r="MPT13125" s="22"/>
      <c r="MPU13125" s="22"/>
      <c r="MPV13125" s="22"/>
      <c r="MPW13125" s="22"/>
      <c r="MPX13125" s="22"/>
      <c r="MPY13125" s="22"/>
      <c r="MPZ13125" s="22"/>
      <c r="MQA13125" s="22"/>
      <c r="MQB13125" s="22"/>
      <c r="MQC13125" s="22"/>
      <c r="MQD13125" s="22"/>
      <c r="MQE13125" s="22"/>
      <c r="MQF13125" s="22"/>
      <c r="MQG13125" s="22"/>
      <c r="MQH13125" s="22"/>
      <c r="MQI13125" s="22"/>
      <c r="MQJ13125" s="22"/>
      <c r="MQK13125" s="22"/>
      <c r="MQL13125" s="22"/>
      <c r="MQM13125" s="22"/>
      <c r="MQN13125" s="22"/>
      <c r="MQO13125" s="22"/>
      <c r="MQP13125" s="22"/>
      <c r="MQQ13125" s="22"/>
      <c r="MQR13125" s="22"/>
      <c r="MQS13125" s="22"/>
      <c r="MQT13125" s="22"/>
      <c r="MQU13125" s="22"/>
      <c r="MQV13125" s="22"/>
      <c r="MQW13125" s="22"/>
      <c r="MQX13125" s="22"/>
      <c r="MQY13125" s="22"/>
      <c r="MQZ13125" s="22"/>
      <c r="MRA13125" s="22"/>
      <c r="MRB13125" s="22"/>
      <c r="MRC13125" s="22"/>
      <c r="MRD13125" s="22"/>
      <c r="MRE13125" s="22"/>
      <c r="MRF13125" s="22"/>
      <c r="MRG13125" s="22"/>
      <c r="MRH13125" s="22"/>
      <c r="MRI13125" s="22"/>
      <c r="MRJ13125" s="22"/>
      <c r="MRK13125" s="22"/>
      <c r="MRL13125" s="22"/>
      <c r="MRM13125" s="22"/>
      <c r="MRN13125" s="22"/>
      <c r="MRO13125" s="22"/>
      <c r="MRP13125" s="22"/>
      <c r="MRQ13125" s="22"/>
      <c r="MRR13125" s="22"/>
      <c r="MRS13125" s="22"/>
      <c r="MRT13125" s="22"/>
      <c r="MRU13125" s="22"/>
      <c r="MRV13125" s="22"/>
      <c r="MRW13125" s="22"/>
      <c r="MRX13125" s="22"/>
      <c r="MRY13125" s="22"/>
      <c r="MRZ13125" s="22"/>
      <c r="MSA13125" s="22"/>
      <c r="MSB13125" s="22"/>
      <c r="MSC13125" s="22"/>
      <c r="MSD13125" s="22"/>
      <c r="MSE13125" s="22"/>
      <c r="MSF13125" s="22"/>
      <c r="MSG13125" s="22"/>
      <c r="MSH13125" s="22"/>
      <c r="MSI13125" s="22"/>
      <c r="MSJ13125" s="22"/>
      <c r="MSK13125" s="22"/>
      <c r="MSL13125" s="22"/>
      <c r="MSM13125" s="22"/>
      <c r="MSN13125" s="22"/>
      <c r="MSO13125" s="22"/>
      <c r="MSP13125" s="22"/>
      <c r="MSQ13125" s="22"/>
      <c r="MSR13125" s="22"/>
      <c r="MSS13125" s="22"/>
      <c r="MST13125" s="22"/>
      <c r="MSU13125" s="22"/>
      <c r="MSV13125" s="22"/>
      <c r="MSW13125" s="22"/>
      <c r="MSX13125" s="22"/>
      <c r="MSY13125" s="22"/>
      <c r="MSZ13125" s="22"/>
      <c r="MTA13125" s="22"/>
      <c r="MTB13125" s="22"/>
      <c r="MTC13125" s="22"/>
      <c r="MTD13125" s="22"/>
      <c r="MTE13125" s="22"/>
      <c r="MTF13125" s="22"/>
      <c r="MTG13125" s="22"/>
      <c r="MTH13125" s="22"/>
      <c r="MTI13125" s="22"/>
      <c r="MTJ13125" s="22"/>
      <c r="MTK13125" s="22"/>
      <c r="MTL13125" s="22"/>
      <c r="MTM13125" s="22"/>
      <c r="MTN13125" s="22"/>
      <c r="MTO13125" s="22"/>
      <c r="MTP13125" s="22"/>
      <c r="MTQ13125" s="22"/>
      <c r="MTR13125" s="22"/>
      <c r="MTS13125" s="22"/>
      <c r="MTT13125" s="22"/>
      <c r="MTU13125" s="22"/>
      <c r="MTV13125" s="22"/>
      <c r="MTW13125" s="22"/>
      <c r="MTX13125" s="22"/>
      <c r="MTY13125" s="22"/>
      <c r="MTZ13125" s="22"/>
      <c r="MUA13125" s="22"/>
      <c r="MUB13125" s="22"/>
      <c r="MUC13125" s="22"/>
      <c r="MUD13125" s="22"/>
      <c r="MUE13125" s="22"/>
      <c r="MUF13125" s="22"/>
      <c r="MUG13125" s="22"/>
      <c r="MUH13125" s="22"/>
      <c r="MUI13125" s="22"/>
      <c r="MUJ13125" s="22"/>
      <c r="MUK13125" s="22"/>
      <c r="MUL13125" s="22"/>
      <c r="MUM13125" s="22"/>
      <c r="MUN13125" s="22"/>
      <c r="MUO13125" s="22"/>
      <c r="MUP13125" s="22"/>
      <c r="MUQ13125" s="22"/>
      <c r="MUR13125" s="22"/>
      <c r="MUS13125" s="22"/>
      <c r="MUT13125" s="22"/>
      <c r="MUU13125" s="22"/>
      <c r="MUV13125" s="22"/>
      <c r="MUW13125" s="22"/>
      <c r="MUX13125" s="22"/>
      <c r="MUY13125" s="22"/>
      <c r="MUZ13125" s="22"/>
      <c r="MVA13125" s="22"/>
      <c r="MVB13125" s="22"/>
      <c r="MVC13125" s="22"/>
      <c r="MVD13125" s="22"/>
      <c r="MVE13125" s="22"/>
      <c r="MVF13125" s="22"/>
      <c r="MVG13125" s="22"/>
      <c r="MVH13125" s="22"/>
      <c r="MVI13125" s="22"/>
      <c r="MVJ13125" s="22"/>
      <c r="MVK13125" s="22"/>
      <c r="MVL13125" s="22"/>
      <c r="MVM13125" s="22"/>
      <c r="MVN13125" s="22"/>
      <c r="MVO13125" s="22"/>
      <c r="MVP13125" s="22"/>
      <c r="MVQ13125" s="22"/>
      <c r="MVR13125" s="22"/>
      <c r="MVS13125" s="22"/>
      <c r="MVT13125" s="22"/>
      <c r="MVU13125" s="22"/>
      <c r="MVV13125" s="22"/>
      <c r="MVW13125" s="22"/>
      <c r="MVX13125" s="22"/>
      <c r="MVY13125" s="22"/>
      <c r="MVZ13125" s="22"/>
      <c r="MWA13125" s="22"/>
      <c r="MWB13125" s="22"/>
      <c r="MWC13125" s="22"/>
      <c r="MWD13125" s="22"/>
      <c r="MWE13125" s="22"/>
      <c r="MWF13125" s="22"/>
      <c r="MWG13125" s="22"/>
      <c r="MWH13125" s="22"/>
      <c r="MWI13125" s="22"/>
      <c r="MWJ13125" s="22"/>
      <c r="MWK13125" s="22"/>
      <c r="MWL13125" s="22"/>
      <c r="MWM13125" s="22"/>
      <c r="MWN13125" s="22"/>
      <c r="MWO13125" s="22"/>
      <c r="MWP13125" s="22"/>
      <c r="MWQ13125" s="22"/>
      <c r="MWR13125" s="22"/>
      <c r="MWS13125" s="22"/>
      <c r="MWT13125" s="22"/>
      <c r="MWU13125" s="22"/>
      <c r="MWV13125" s="22"/>
      <c r="MWW13125" s="22"/>
      <c r="MWX13125" s="22"/>
      <c r="MWY13125" s="22"/>
      <c r="MWZ13125" s="22"/>
      <c r="MXA13125" s="22"/>
      <c r="MXB13125" s="22"/>
      <c r="MXC13125" s="22"/>
      <c r="MXD13125" s="22"/>
      <c r="MXE13125" s="22"/>
      <c r="MXF13125" s="22"/>
      <c r="MXG13125" s="22"/>
      <c r="MXH13125" s="22"/>
      <c r="MXI13125" s="22"/>
      <c r="MXJ13125" s="22"/>
      <c r="MXK13125" s="22"/>
      <c r="MXL13125" s="22"/>
      <c r="MXM13125" s="22"/>
      <c r="MXN13125" s="22"/>
      <c r="MXO13125" s="22"/>
      <c r="MXP13125" s="22"/>
      <c r="MXQ13125" s="22"/>
      <c r="MXR13125" s="22"/>
      <c r="MXS13125" s="22"/>
      <c r="MXT13125" s="22"/>
      <c r="MXU13125" s="22"/>
      <c r="MXV13125" s="22"/>
      <c r="MXW13125" s="22"/>
      <c r="MXX13125" s="22"/>
      <c r="MXY13125" s="22"/>
      <c r="MXZ13125" s="22"/>
      <c r="MYA13125" s="22"/>
      <c r="MYB13125" s="22"/>
      <c r="MYC13125" s="22"/>
      <c r="MYD13125" s="22"/>
      <c r="MYE13125" s="22"/>
      <c r="MYF13125" s="22"/>
      <c r="MYG13125" s="22"/>
      <c r="MYH13125" s="22"/>
      <c r="MYI13125" s="22"/>
      <c r="MYJ13125" s="22"/>
      <c r="MYK13125" s="22"/>
      <c r="MYL13125" s="22"/>
      <c r="MYM13125" s="22"/>
      <c r="MYN13125" s="22"/>
      <c r="MYO13125" s="22"/>
      <c r="MYP13125" s="22"/>
      <c r="MYQ13125" s="22"/>
      <c r="MYR13125" s="22"/>
      <c r="MYS13125" s="22"/>
      <c r="MYT13125" s="22"/>
      <c r="MYU13125" s="22"/>
      <c r="MYV13125" s="22"/>
      <c r="MYW13125" s="22"/>
      <c r="MYX13125" s="22"/>
      <c r="MYY13125" s="22"/>
      <c r="MYZ13125" s="22"/>
      <c r="MZA13125" s="22"/>
      <c r="MZB13125" s="22"/>
      <c r="MZC13125" s="22"/>
      <c r="MZD13125" s="22"/>
      <c r="MZE13125" s="22"/>
      <c r="MZF13125" s="22"/>
      <c r="MZG13125" s="22"/>
      <c r="MZH13125" s="22"/>
      <c r="MZI13125" s="22"/>
      <c r="MZJ13125" s="22"/>
      <c r="MZK13125" s="22"/>
      <c r="MZL13125" s="22"/>
      <c r="MZM13125" s="22"/>
      <c r="MZN13125" s="22"/>
      <c r="MZO13125" s="22"/>
      <c r="MZP13125" s="22"/>
      <c r="MZQ13125" s="22"/>
      <c r="MZR13125" s="22"/>
      <c r="MZS13125" s="22"/>
      <c r="MZT13125" s="22"/>
      <c r="MZU13125" s="22"/>
      <c r="MZV13125" s="22"/>
      <c r="MZW13125" s="22"/>
      <c r="MZX13125" s="22"/>
      <c r="MZY13125" s="22"/>
      <c r="MZZ13125" s="22"/>
      <c r="NAA13125" s="22"/>
      <c r="NAB13125" s="22"/>
      <c r="NAC13125" s="22"/>
      <c r="NAD13125" s="22"/>
      <c r="NAE13125" s="22"/>
      <c r="NAF13125" s="22"/>
      <c r="NAG13125" s="22"/>
      <c r="NAH13125" s="22"/>
      <c r="NAI13125" s="22"/>
      <c r="NAJ13125" s="22"/>
      <c r="NAK13125" s="22"/>
      <c r="NAL13125" s="22"/>
      <c r="NAM13125" s="22"/>
      <c r="NAN13125" s="22"/>
      <c r="NAO13125" s="22"/>
      <c r="NAP13125" s="22"/>
      <c r="NAQ13125" s="22"/>
      <c r="NAR13125" s="22"/>
      <c r="NAS13125" s="22"/>
      <c r="NAT13125" s="22"/>
      <c r="NAU13125" s="22"/>
      <c r="NAV13125" s="22"/>
      <c r="NAW13125" s="22"/>
      <c r="NAX13125" s="22"/>
      <c r="NAY13125" s="22"/>
      <c r="NAZ13125" s="22"/>
      <c r="NBA13125" s="22"/>
      <c r="NBB13125" s="22"/>
      <c r="NBC13125" s="22"/>
      <c r="NBD13125" s="22"/>
      <c r="NBE13125" s="22"/>
      <c r="NBF13125" s="22"/>
      <c r="NBG13125" s="22"/>
      <c r="NBH13125" s="22"/>
      <c r="NBI13125" s="22"/>
      <c r="NBJ13125" s="22"/>
      <c r="NBK13125" s="22"/>
      <c r="NBL13125" s="22"/>
      <c r="NBM13125" s="22"/>
      <c r="NBN13125" s="22"/>
      <c r="NBO13125" s="22"/>
      <c r="NBP13125" s="22"/>
      <c r="NBQ13125" s="22"/>
      <c r="NBR13125" s="22"/>
      <c r="NBS13125" s="22"/>
      <c r="NBT13125" s="22"/>
      <c r="NBU13125" s="22"/>
      <c r="NBV13125" s="22"/>
      <c r="NBW13125" s="22"/>
      <c r="NBX13125" s="22"/>
      <c r="NBY13125" s="22"/>
      <c r="NBZ13125" s="22"/>
      <c r="NCA13125" s="22"/>
      <c r="NCB13125" s="22"/>
      <c r="NCC13125" s="22"/>
      <c r="NCD13125" s="22"/>
      <c r="NCE13125" s="22"/>
      <c r="NCF13125" s="22"/>
      <c r="NCG13125" s="22"/>
      <c r="NCH13125" s="22"/>
      <c r="NCI13125" s="22"/>
      <c r="NCJ13125" s="22"/>
      <c r="NCK13125" s="22"/>
      <c r="NCL13125" s="22"/>
      <c r="NCM13125" s="22"/>
      <c r="NCN13125" s="22"/>
      <c r="NCO13125" s="22"/>
      <c r="NCP13125" s="22"/>
      <c r="NCQ13125" s="22"/>
      <c r="NCR13125" s="22"/>
      <c r="NCS13125" s="22"/>
      <c r="NCT13125" s="22"/>
      <c r="NCU13125" s="22"/>
      <c r="NCV13125" s="22"/>
      <c r="NCW13125" s="22"/>
      <c r="NCX13125" s="22"/>
      <c r="NCY13125" s="22"/>
      <c r="NCZ13125" s="22"/>
      <c r="NDA13125" s="22"/>
      <c r="NDB13125" s="22"/>
      <c r="NDC13125" s="22"/>
      <c r="NDD13125" s="22"/>
      <c r="NDE13125" s="22"/>
      <c r="NDF13125" s="22"/>
      <c r="NDG13125" s="22"/>
      <c r="NDH13125" s="22"/>
      <c r="NDI13125" s="22"/>
      <c r="NDJ13125" s="22"/>
      <c r="NDK13125" s="22"/>
      <c r="NDL13125" s="22"/>
      <c r="NDM13125" s="22"/>
      <c r="NDN13125" s="22"/>
      <c r="NDO13125" s="22"/>
      <c r="NDP13125" s="22"/>
      <c r="NDQ13125" s="22"/>
      <c r="NDR13125" s="22"/>
      <c r="NDS13125" s="22"/>
      <c r="NDT13125" s="22"/>
      <c r="NDU13125" s="22"/>
      <c r="NDV13125" s="22"/>
      <c r="NDW13125" s="22"/>
      <c r="NDX13125" s="22"/>
      <c r="NDY13125" s="22"/>
      <c r="NDZ13125" s="22"/>
      <c r="NEA13125" s="22"/>
      <c r="NEB13125" s="22"/>
      <c r="NEC13125" s="22"/>
      <c r="NED13125" s="22"/>
      <c r="NEE13125" s="22"/>
      <c r="NEF13125" s="22"/>
      <c r="NEG13125" s="22"/>
      <c r="NEH13125" s="22"/>
      <c r="NEI13125" s="22"/>
      <c r="NEJ13125" s="22"/>
      <c r="NEK13125" s="22"/>
      <c r="NEL13125" s="22"/>
      <c r="NEM13125" s="22"/>
      <c r="NEN13125" s="22"/>
      <c r="NEO13125" s="22"/>
      <c r="NEP13125" s="22"/>
      <c r="NEQ13125" s="22"/>
      <c r="NER13125" s="22"/>
      <c r="NES13125" s="22"/>
      <c r="NET13125" s="22"/>
      <c r="NEU13125" s="22"/>
      <c r="NEV13125" s="22"/>
      <c r="NEW13125" s="22"/>
      <c r="NEX13125" s="22"/>
      <c r="NEY13125" s="22"/>
      <c r="NEZ13125" s="22"/>
      <c r="NFA13125" s="22"/>
      <c r="NFB13125" s="22"/>
      <c r="NFC13125" s="22"/>
      <c r="NFD13125" s="22"/>
      <c r="NFE13125" s="22"/>
      <c r="NFF13125" s="22"/>
      <c r="NFG13125" s="22"/>
      <c r="NFH13125" s="22"/>
      <c r="NFI13125" s="22"/>
      <c r="NFJ13125" s="22"/>
      <c r="NFK13125" s="22"/>
      <c r="NFL13125" s="22"/>
      <c r="NFM13125" s="22"/>
      <c r="NFN13125" s="22"/>
      <c r="NFO13125" s="22"/>
      <c r="NFP13125" s="22"/>
      <c r="NFQ13125" s="22"/>
      <c r="NFR13125" s="22"/>
      <c r="NFS13125" s="22"/>
      <c r="NFT13125" s="22"/>
      <c r="NFU13125" s="22"/>
      <c r="NFV13125" s="22"/>
      <c r="NFW13125" s="22"/>
      <c r="NFX13125" s="22"/>
      <c r="NFY13125" s="22"/>
      <c r="NFZ13125" s="22"/>
      <c r="NGA13125" s="22"/>
      <c r="NGB13125" s="22"/>
      <c r="NGC13125" s="22"/>
      <c r="NGD13125" s="22"/>
      <c r="NGE13125" s="22"/>
      <c r="NGF13125" s="22"/>
      <c r="NGG13125" s="22"/>
      <c r="NGH13125" s="22"/>
      <c r="NGI13125" s="22"/>
      <c r="NGJ13125" s="22"/>
      <c r="NGK13125" s="22"/>
      <c r="NGL13125" s="22"/>
      <c r="NGM13125" s="22"/>
      <c r="NGN13125" s="22"/>
      <c r="NGO13125" s="22"/>
      <c r="NGP13125" s="22"/>
      <c r="NGQ13125" s="22"/>
      <c r="NGR13125" s="22"/>
      <c r="NGS13125" s="22"/>
      <c r="NGT13125" s="22"/>
      <c r="NGU13125" s="22"/>
      <c r="NGV13125" s="22"/>
      <c r="NGW13125" s="22"/>
      <c r="NGX13125" s="22"/>
      <c r="NGY13125" s="22"/>
      <c r="NGZ13125" s="22"/>
      <c r="NHA13125" s="22"/>
      <c r="NHB13125" s="22"/>
      <c r="NHC13125" s="22"/>
      <c r="NHD13125" s="22"/>
      <c r="NHE13125" s="22"/>
      <c r="NHF13125" s="22"/>
      <c r="NHG13125" s="22"/>
      <c r="NHH13125" s="22"/>
      <c r="NHI13125" s="22"/>
      <c r="NHJ13125" s="22"/>
      <c r="NHK13125" s="22"/>
      <c r="NHL13125" s="22"/>
      <c r="NHM13125" s="22"/>
      <c r="NHN13125" s="22"/>
      <c r="NHO13125" s="22"/>
      <c r="NHP13125" s="22"/>
      <c r="NHQ13125" s="22"/>
      <c r="NHR13125" s="22"/>
      <c r="NHS13125" s="22"/>
      <c r="NHT13125" s="22"/>
      <c r="NHU13125" s="22"/>
      <c r="NHV13125" s="22"/>
      <c r="NHW13125" s="22"/>
      <c r="NHX13125" s="22"/>
      <c r="NHY13125" s="22"/>
      <c r="NHZ13125" s="22"/>
      <c r="NIA13125" s="22"/>
      <c r="NIB13125" s="22"/>
      <c r="NIC13125" s="22"/>
      <c r="NID13125" s="22"/>
      <c r="NIE13125" s="22"/>
      <c r="NIF13125" s="22"/>
      <c r="NIG13125" s="22"/>
      <c r="NIH13125" s="22"/>
      <c r="NII13125" s="22"/>
      <c r="NIJ13125" s="22"/>
      <c r="NIK13125" s="22"/>
      <c r="NIL13125" s="22"/>
      <c r="NIM13125" s="22"/>
      <c r="NIN13125" s="22"/>
      <c r="NIO13125" s="22"/>
      <c r="NIP13125" s="22"/>
      <c r="NIQ13125" s="22"/>
      <c r="NIR13125" s="22"/>
      <c r="NIS13125" s="22"/>
      <c r="NIT13125" s="22"/>
      <c r="NIU13125" s="22"/>
      <c r="NIV13125" s="22"/>
      <c r="NIW13125" s="22"/>
      <c r="NIX13125" s="22"/>
      <c r="NIY13125" s="22"/>
      <c r="NIZ13125" s="22"/>
      <c r="NJA13125" s="22"/>
      <c r="NJB13125" s="22"/>
      <c r="NJC13125" s="22"/>
      <c r="NJD13125" s="22"/>
      <c r="NJE13125" s="22"/>
      <c r="NJF13125" s="22"/>
      <c r="NJG13125" s="22"/>
      <c r="NJH13125" s="22"/>
      <c r="NJI13125" s="22"/>
      <c r="NJJ13125" s="22"/>
      <c r="NJK13125" s="22"/>
      <c r="NJL13125" s="22"/>
      <c r="NJM13125" s="22"/>
      <c r="NJN13125" s="22"/>
      <c r="NJO13125" s="22"/>
      <c r="NJP13125" s="22"/>
      <c r="NJQ13125" s="22"/>
      <c r="NJR13125" s="22"/>
      <c r="NJS13125" s="22"/>
      <c r="NJT13125" s="22"/>
      <c r="NJU13125" s="22"/>
      <c r="NJV13125" s="22"/>
      <c r="NJW13125" s="22"/>
      <c r="NJX13125" s="22"/>
      <c r="NJY13125" s="22"/>
      <c r="NJZ13125" s="22"/>
      <c r="NKA13125" s="22"/>
      <c r="NKB13125" s="22"/>
      <c r="NKC13125" s="22"/>
      <c r="NKD13125" s="22"/>
      <c r="NKE13125" s="22"/>
      <c r="NKF13125" s="22"/>
      <c r="NKG13125" s="22"/>
      <c r="NKH13125" s="22"/>
      <c r="NKI13125" s="22"/>
      <c r="NKJ13125" s="22"/>
      <c r="NKK13125" s="22"/>
      <c r="NKL13125" s="22"/>
      <c r="NKM13125" s="22"/>
      <c r="NKN13125" s="22"/>
      <c r="NKO13125" s="22"/>
      <c r="NKP13125" s="22"/>
      <c r="NKQ13125" s="22"/>
      <c r="NKR13125" s="22"/>
      <c r="NKS13125" s="22"/>
      <c r="NKT13125" s="22"/>
      <c r="NKU13125" s="22"/>
      <c r="NKV13125" s="22"/>
      <c r="NKW13125" s="22"/>
      <c r="NKX13125" s="22"/>
      <c r="NKY13125" s="22"/>
      <c r="NKZ13125" s="22"/>
      <c r="NLA13125" s="22"/>
      <c r="NLB13125" s="22"/>
      <c r="NLC13125" s="22"/>
      <c r="NLD13125" s="22"/>
      <c r="NLE13125" s="22"/>
      <c r="NLF13125" s="22"/>
      <c r="NLG13125" s="22"/>
      <c r="NLH13125" s="22"/>
      <c r="NLI13125" s="22"/>
      <c r="NLJ13125" s="22"/>
      <c r="NLK13125" s="22"/>
      <c r="NLL13125" s="22"/>
      <c r="NLM13125" s="22"/>
      <c r="NLN13125" s="22"/>
      <c r="NLO13125" s="22"/>
      <c r="NLP13125" s="22"/>
      <c r="NLQ13125" s="22"/>
      <c r="NLR13125" s="22"/>
      <c r="NLS13125" s="22"/>
      <c r="NLT13125" s="22"/>
      <c r="NLU13125" s="22"/>
      <c r="NLV13125" s="22"/>
      <c r="NLW13125" s="22"/>
      <c r="NLX13125" s="22"/>
      <c r="NLY13125" s="22"/>
      <c r="NLZ13125" s="22"/>
      <c r="NMA13125" s="22"/>
      <c r="NMB13125" s="22"/>
      <c r="NMC13125" s="22"/>
      <c r="NMD13125" s="22"/>
      <c r="NME13125" s="22"/>
      <c r="NMF13125" s="22"/>
      <c r="NMG13125" s="22"/>
      <c r="NMH13125" s="22"/>
      <c r="NMI13125" s="22"/>
      <c r="NMJ13125" s="22"/>
      <c r="NMK13125" s="22"/>
      <c r="NML13125" s="22"/>
      <c r="NMM13125" s="22"/>
      <c r="NMN13125" s="22"/>
      <c r="NMO13125" s="22"/>
      <c r="NMP13125" s="22"/>
      <c r="NMQ13125" s="22"/>
      <c r="NMR13125" s="22"/>
      <c r="NMS13125" s="22"/>
      <c r="NMT13125" s="22"/>
      <c r="NMU13125" s="22"/>
      <c r="NMV13125" s="22"/>
      <c r="NMW13125" s="22"/>
      <c r="NMX13125" s="22"/>
      <c r="NMY13125" s="22"/>
      <c r="NMZ13125" s="22"/>
      <c r="NNA13125" s="22"/>
      <c r="NNB13125" s="22"/>
      <c r="NNC13125" s="22"/>
      <c r="NND13125" s="22"/>
      <c r="NNE13125" s="22"/>
      <c r="NNF13125" s="22"/>
      <c r="NNG13125" s="22"/>
      <c r="NNH13125" s="22"/>
      <c r="NNI13125" s="22"/>
      <c r="NNJ13125" s="22"/>
      <c r="NNK13125" s="22"/>
      <c r="NNL13125" s="22"/>
      <c r="NNM13125" s="22"/>
      <c r="NNN13125" s="22"/>
      <c r="NNO13125" s="22"/>
      <c r="NNP13125" s="22"/>
      <c r="NNQ13125" s="22"/>
      <c r="NNR13125" s="22"/>
      <c r="NNS13125" s="22"/>
      <c r="NNT13125" s="22"/>
      <c r="NNU13125" s="22"/>
      <c r="NNV13125" s="22"/>
      <c r="NNW13125" s="22"/>
      <c r="NNX13125" s="22"/>
      <c r="NNY13125" s="22"/>
      <c r="NNZ13125" s="22"/>
      <c r="NOA13125" s="22"/>
      <c r="NOB13125" s="22"/>
      <c r="NOC13125" s="22"/>
      <c r="NOD13125" s="22"/>
      <c r="NOE13125" s="22"/>
      <c r="NOF13125" s="22"/>
      <c r="NOG13125" s="22"/>
      <c r="NOH13125" s="22"/>
      <c r="NOI13125" s="22"/>
      <c r="NOJ13125" s="22"/>
      <c r="NOK13125" s="22"/>
      <c r="NOL13125" s="22"/>
      <c r="NOM13125" s="22"/>
      <c r="NON13125" s="22"/>
      <c r="NOO13125" s="22"/>
      <c r="NOP13125" s="22"/>
      <c r="NOQ13125" s="22"/>
      <c r="NOR13125" s="22"/>
      <c r="NOS13125" s="22"/>
      <c r="NOT13125" s="22"/>
      <c r="NOU13125" s="22"/>
      <c r="NOV13125" s="22"/>
      <c r="NOW13125" s="22"/>
      <c r="NOX13125" s="22"/>
      <c r="NOY13125" s="22"/>
      <c r="NOZ13125" s="22"/>
      <c r="NPA13125" s="22"/>
      <c r="NPB13125" s="22"/>
      <c r="NPC13125" s="22"/>
      <c r="NPD13125" s="22"/>
      <c r="NPE13125" s="22"/>
      <c r="NPF13125" s="22"/>
      <c r="NPG13125" s="22"/>
      <c r="NPH13125" s="22"/>
      <c r="NPI13125" s="22"/>
      <c r="NPJ13125" s="22"/>
      <c r="NPK13125" s="22"/>
      <c r="NPL13125" s="22"/>
      <c r="NPM13125" s="22"/>
      <c r="NPN13125" s="22"/>
      <c r="NPO13125" s="22"/>
      <c r="NPP13125" s="22"/>
      <c r="NPQ13125" s="22"/>
      <c r="NPR13125" s="22"/>
      <c r="NPS13125" s="22"/>
      <c r="NPT13125" s="22"/>
      <c r="NPU13125" s="22"/>
      <c r="NPV13125" s="22"/>
      <c r="NPW13125" s="22"/>
      <c r="NPX13125" s="22"/>
      <c r="NPY13125" s="22"/>
      <c r="NPZ13125" s="22"/>
      <c r="NQA13125" s="22"/>
      <c r="NQB13125" s="22"/>
      <c r="NQC13125" s="22"/>
      <c r="NQD13125" s="22"/>
      <c r="NQE13125" s="22"/>
      <c r="NQF13125" s="22"/>
      <c r="NQG13125" s="22"/>
      <c r="NQH13125" s="22"/>
      <c r="NQI13125" s="22"/>
      <c r="NQJ13125" s="22"/>
      <c r="NQK13125" s="22"/>
      <c r="NQL13125" s="22"/>
      <c r="NQM13125" s="22"/>
      <c r="NQN13125" s="22"/>
      <c r="NQO13125" s="22"/>
      <c r="NQP13125" s="22"/>
      <c r="NQQ13125" s="22"/>
      <c r="NQR13125" s="22"/>
      <c r="NQS13125" s="22"/>
      <c r="NQT13125" s="22"/>
      <c r="NQU13125" s="22"/>
      <c r="NQV13125" s="22"/>
      <c r="NQW13125" s="22"/>
      <c r="NQX13125" s="22"/>
      <c r="NQY13125" s="22"/>
      <c r="NQZ13125" s="22"/>
      <c r="NRA13125" s="22"/>
      <c r="NRB13125" s="22"/>
      <c r="NRC13125" s="22"/>
      <c r="NRD13125" s="22"/>
      <c r="NRE13125" s="22"/>
      <c r="NRF13125" s="22"/>
      <c r="NRG13125" s="22"/>
      <c r="NRH13125" s="22"/>
      <c r="NRI13125" s="22"/>
      <c r="NRJ13125" s="22"/>
      <c r="NRK13125" s="22"/>
      <c r="NRL13125" s="22"/>
      <c r="NRM13125" s="22"/>
      <c r="NRN13125" s="22"/>
      <c r="NRO13125" s="22"/>
      <c r="NRP13125" s="22"/>
      <c r="NRQ13125" s="22"/>
      <c r="NRR13125" s="22"/>
      <c r="NRS13125" s="22"/>
      <c r="NRT13125" s="22"/>
      <c r="NRU13125" s="22"/>
      <c r="NRV13125" s="22"/>
      <c r="NRW13125" s="22"/>
      <c r="NRX13125" s="22"/>
      <c r="NRY13125" s="22"/>
      <c r="NRZ13125" s="22"/>
      <c r="NSA13125" s="22"/>
      <c r="NSB13125" s="22"/>
      <c r="NSC13125" s="22"/>
      <c r="NSD13125" s="22"/>
      <c r="NSE13125" s="22"/>
      <c r="NSF13125" s="22"/>
      <c r="NSG13125" s="22"/>
      <c r="NSH13125" s="22"/>
      <c r="NSI13125" s="22"/>
      <c r="NSJ13125" s="22"/>
      <c r="NSK13125" s="22"/>
      <c r="NSL13125" s="22"/>
      <c r="NSM13125" s="22"/>
      <c r="NSN13125" s="22"/>
      <c r="NSO13125" s="22"/>
      <c r="NSP13125" s="22"/>
      <c r="NSQ13125" s="22"/>
      <c r="NSR13125" s="22"/>
      <c r="NSS13125" s="22"/>
      <c r="NST13125" s="22"/>
      <c r="NSU13125" s="22"/>
      <c r="NSV13125" s="22"/>
      <c r="NSW13125" s="22"/>
      <c r="NSX13125" s="22"/>
      <c r="NSY13125" s="22"/>
      <c r="NSZ13125" s="22"/>
      <c r="NTA13125" s="22"/>
      <c r="NTB13125" s="22"/>
      <c r="NTC13125" s="22"/>
      <c r="NTD13125" s="22"/>
      <c r="NTE13125" s="22"/>
      <c r="NTF13125" s="22"/>
      <c r="NTG13125" s="22"/>
      <c r="NTH13125" s="22"/>
      <c r="NTI13125" s="22"/>
      <c r="NTJ13125" s="22"/>
      <c r="NTK13125" s="22"/>
      <c r="NTL13125" s="22"/>
      <c r="NTM13125" s="22"/>
      <c r="NTN13125" s="22"/>
      <c r="NTO13125" s="22"/>
      <c r="NTP13125" s="22"/>
      <c r="NTQ13125" s="22"/>
      <c r="NTR13125" s="22"/>
      <c r="NTS13125" s="22"/>
      <c r="NTT13125" s="22"/>
      <c r="NTU13125" s="22"/>
      <c r="NTV13125" s="22"/>
      <c r="NTW13125" s="22"/>
      <c r="NTX13125" s="22"/>
      <c r="NTY13125" s="22"/>
      <c r="NTZ13125" s="22"/>
      <c r="NUA13125" s="22"/>
      <c r="NUB13125" s="22"/>
      <c r="NUC13125" s="22"/>
      <c r="NUD13125" s="22"/>
      <c r="NUE13125" s="22"/>
      <c r="NUF13125" s="22"/>
      <c r="NUG13125" s="22"/>
      <c r="NUH13125" s="22"/>
      <c r="NUI13125" s="22"/>
      <c r="NUJ13125" s="22"/>
      <c r="NUK13125" s="22"/>
      <c r="NUL13125" s="22"/>
      <c r="NUM13125" s="22"/>
      <c r="NUN13125" s="22"/>
      <c r="NUO13125" s="22"/>
      <c r="NUP13125" s="22"/>
      <c r="NUQ13125" s="22"/>
      <c r="NUR13125" s="22"/>
      <c r="NUS13125" s="22"/>
      <c r="NUT13125" s="22"/>
      <c r="NUU13125" s="22"/>
      <c r="NUV13125" s="22"/>
      <c r="NUW13125" s="22"/>
      <c r="NUX13125" s="22"/>
      <c r="NUY13125" s="22"/>
      <c r="NUZ13125" s="22"/>
      <c r="NVA13125" s="22"/>
      <c r="NVB13125" s="22"/>
      <c r="NVC13125" s="22"/>
      <c r="NVD13125" s="22"/>
      <c r="NVE13125" s="22"/>
      <c r="NVF13125" s="22"/>
      <c r="NVG13125" s="22"/>
      <c r="NVH13125" s="22"/>
      <c r="NVI13125" s="22"/>
      <c r="NVJ13125" s="22"/>
      <c r="NVK13125" s="22"/>
      <c r="NVL13125" s="22"/>
      <c r="NVM13125" s="22"/>
      <c r="NVN13125" s="22"/>
      <c r="NVO13125" s="22"/>
      <c r="NVP13125" s="22"/>
      <c r="NVQ13125" s="22"/>
      <c r="NVR13125" s="22"/>
      <c r="NVS13125" s="22"/>
      <c r="NVT13125" s="22"/>
      <c r="NVU13125" s="22"/>
      <c r="NVV13125" s="22"/>
      <c r="NVW13125" s="22"/>
      <c r="NVX13125" s="22"/>
      <c r="NVY13125" s="22"/>
      <c r="NVZ13125" s="22"/>
      <c r="NWA13125" s="22"/>
      <c r="NWB13125" s="22"/>
      <c r="NWC13125" s="22"/>
      <c r="NWD13125" s="22"/>
      <c r="NWE13125" s="22"/>
      <c r="NWF13125" s="22"/>
      <c r="NWG13125" s="22"/>
      <c r="NWH13125" s="22"/>
      <c r="NWI13125" s="22"/>
      <c r="NWJ13125" s="22"/>
      <c r="NWK13125" s="22"/>
      <c r="NWL13125" s="22"/>
      <c r="NWM13125" s="22"/>
      <c r="NWN13125" s="22"/>
      <c r="NWO13125" s="22"/>
      <c r="NWP13125" s="22"/>
      <c r="NWQ13125" s="22"/>
      <c r="NWR13125" s="22"/>
      <c r="NWS13125" s="22"/>
      <c r="NWT13125" s="22"/>
      <c r="NWU13125" s="22"/>
      <c r="NWV13125" s="22"/>
      <c r="NWW13125" s="22"/>
      <c r="NWX13125" s="22"/>
      <c r="NWY13125" s="22"/>
      <c r="NWZ13125" s="22"/>
      <c r="NXA13125" s="22"/>
      <c r="NXB13125" s="22"/>
      <c r="NXC13125" s="22"/>
      <c r="NXD13125" s="22"/>
      <c r="NXE13125" s="22"/>
      <c r="NXF13125" s="22"/>
      <c r="NXG13125" s="22"/>
      <c r="NXH13125" s="22"/>
      <c r="NXI13125" s="22"/>
      <c r="NXJ13125" s="22"/>
      <c r="NXK13125" s="22"/>
      <c r="NXL13125" s="22"/>
      <c r="NXM13125" s="22"/>
      <c r="NXN13125" s="22"/>
      <c r="NXO13125" s="22"/>
      <c r="NXP13125" s="22"/>
      <c r="NXQ13125" s="22"/>
      <c r="NXR13125" s="22"/>
      <c r="NXS13125" s="22"/>
      <c r="NXT13125" s="22"/>
      <c r="NXU13125" s="22"/>
      <c r="NXV13125" s="22"/>
      <c r="NXW13125" s="22"/>
      <c r="NXX13125" s="22"/>
      <c r="NXY13125" s="22"/>
      <c r="NXZ13125" s="22"/>
      <c r="NYA13125" s="22"/>
      <c r="NYB13125" s="22"/>
      <c r="NYC13125" s="22"/>
      <c r="NYD13125" s="22"/>
      <c r="NYE13125" s="22"/>
      <c r="NYF13125" s="22"/>
      <c r="NYG13125" s="22"/>
      <c r="NYH13125" s="22"/>
      <c r="NYI13125" s="22"/>
      <c r="NYJ13125" s="22"/>
      <c r="NYK13125" s="22"/>
      <c r="NYL13125" s="22"/>
      <c r="NYM13125" s="22"/>
      <c r="NYN13125" s="22"/>
      <c r="NYO13125" s="22"/>
      <c r="NYP13125" s="22"/>
      <c r="NYQ13125" s="22"/>
      <c r="NYR13125" s="22"/>
      <c r="NYS13125" s="22"/>
      <c r="NYT13125" s="22"/>
      <c r="NYU13125" s="22"/>
      <c r="NYV13125" s="22"/>
      <c r="NYW13125" s="22"/>
      <c r="NYX13125" s="22"/>
      <c r="NYY13125" s="22"/>
      <c r="NYZ13125" s="22"/>
      <c r="NZA13125" s="22"/>
      <c r="NZB13125" s="22"/>
      <c r="NZC13125" s="22"/>
      <c r="NZD13125" s="22"/>
      <c r="NZE13125" s="22"/>
      <c r="NZF13125" s="22"/>
      <c r="NZG13125" s="22"/>
      <c r="NZH13125" s="22"/>
      <c r="NZI13125" s="22"/>
      <c r="NZJ13125" s="22"/>
      <c r="NZK13125" s="22"/>
      <c r="NZL13125" s="22"/>
      <c r="NZM13125" s="22"/>
      <c r="NZN13125" s="22"/>
      <c r="NZO13125" s="22"/>
      <c r="NZP13125" s="22"/>
      <c r="NZQ13125" s="22"/>
      <c r="NZR13125" s="22"/>
      <c r="NZS13125" s="22"/>
      <c r="NZT13125" s="22"/>
      <c r="NZU13125" s="22"/>
      <c r="NZV13125" s="22"/>
      <c r="NZW13125" s="22"/>
      <c r="NZX13125" s="22"/>
      <c r="NZY13125" s="22"/>
      <c r="NZZ13125" s="22"/>
      <c r="OAA13125" s="22"/>
      <c r="OAB13125" s="22"/>
      <c r="OAC13125" s="22"/>
      <c r="OAD13125" s="22"/>
      <c r="OAE13125" s="22"/>
      <c r="OAF13125" s="22"/>
      <c r="OAG13125" s="22"/>
      <c r="OAH13125" s="22"/>
      <c r="OAI13125" s="22"/>
      <c r="OAJ13125" s="22"/>
      <c r="OAK13125" s="22"/>
      <c r="OAL13125" s="22"/>
      <c r="OAM13125" s="22"/>
      <c r="OAN13125" s="22"/>
      <c r="OAO13125" s="22"/>
      <c r="OAP13125" s="22"/>
      <c r="OAQ13125" s="22"/>
      <c r="OAR13125" s="22"/>
      <c r="OAS13125" s="22"/>
      <c r="OAT13125" s="22"/>
      <c r="OAU13125" s="22"/>
      <c r="OAV13125" s="22"/>
      <c r="OAW13125" s="22"/>
      <c r="OAX13125" s="22"/>
      <c r="OAY13125" s="22"/>
      <c r="OAZ13125" s="22"/>
      <c r="OBA13125" s="22"/>
      <c r="OBB13125" s="22"/>
      <c r="OBC13125" s="22"/>
      <c r="OBD13125" s="22"/>
      <c r="OBE13125" s="22"/>
      <c r="OBF13125" s="22"/>
      <c r="OBG13125" s="22"/>
      <c r="OBH13125" s="22"/>
      <c r="OBI13125" s="22"/>
      <c r="OBJ13125" s="22"/>
      <c r="OBK13125" s="22"/>
      <c r="OBL13125" s="22"/>
      <c r="OBM13125" s="22"/>
      <c r="OBN13125" s="22"/>
      <c r="OBO13125" s="22"/>
      <c r="OBP13125" s="22"/>
      <c r="OBQ13125" s="22"/>
      <c r="OBR13125" s="22"/>
      <c r="OBS13125" s="22"/>
      <c r="OBT13125" s="22"/>
      <c r="OBU13125" s="22"/>
      <c r="OBV13125" s="22"/>
      <c r="OBW13125" s="22"/>
      <c r="OBX13125" s="22"/>
      <c r="OBY13125" s="22"/>
      <c r="OBZ13125" s="22"/>
      <c r="OCA13125" s="22"/>
      <c r="OCB13125" s="22"/>
      <c r="OCC13125" s="22"/>
      <c r="OCD13125" s="22"/>
      <c r="OCE13125" s="22"/>
      <c r="OCF13125" s="22"/>
      <c r="OCG13125" s="22"/>
      <c r="OCH13125" s="22"/>
      <c r="OCI13125" s="22"/>
      <c r="OCJ13125" s="22"/>
      <c r="OCK13125" s="22"/>
      <c r="OCL13125" s="22"/>
      <c r="OCM13125" s="22"/>
      <c r="OCN13125" s="22"/>
      <c r="OCO13125" s="22"/>
      <c r="OCP13125" s="22"/>
      <c r="OCQ13125" s="22"/>
      <c r="OCR13125" s="22"/>
      <c r="OCS13125" s="22"/>
      <c r="OCT13125" s="22"/>
      <c r="OCU13125" s="22"/>
      <c r="OCV13125" s="22"/>
      <c r="OCW13125" s="22"/>
      <c r="OCX13125" s="22"/>
      <c r="OCY13125" s="22"/>
      <c r="OCZ13125" s="22"/>
      <c r="ODA13125" s="22"/>
      <c r="ODB13125" s="22"/>
      <c r="ODC13125" s="22"/>
      <c r="ODD13125" s="22"/>
      <c r="ODE13125" s="22"/>
      <c r="ODF13125" s="22"/>
      <c r="ODG13125" s="22"/>
      <c r="ODH13125" s="22"/>
      <c r="ODI13125" s="22"/>
      <c r="ODJ13125" s="22"/>
      <c r="ODK13125" s="22"/>
      <c r="ODL13125" s="22"/>
      <c r="ODM13125" s="22"/>
      <c r="ODN13125" s="22"/>
      <c r="ODO13125" s="22"/>
      <c r="ODP13125" s="22"/>
      <c r="ODQ13125" s="22"/>
      <c r="ODR13125" s="22"/>
      <c r="ODS13125" s="22"/>
      <c r="ODT13125" s="22"/>
      <c r="ODU13125" s="22"/>
      <c r="ODV13125" s="22"/>
      <c r="ODW13125" s="22"/>
      <c r="ODX13125" s="22"/>
      <c r="ODY13125" s="22"/>
      <c r="ODZ13125" s="22"/>
      <c r="OEA13125" s="22"/>
      <c r="OEB13125" s="22"/>
      <c r="OEC13125" s="22"/>
      <c r="OED13125" s="22"/>
      <c r="OEE13125" s="22"/>
      <c r="OEF13125" s="22"/>
      <c r="OEG13125" s="22"/>
      <c r="OEH13125" s="22"/>
      <c r="OEI13125" s="22"/>
      <c r="OEJ13125" s="22"/>
      <c r="OEK13125" s="22"/>
      <c r="OEL13125" s="22"/>
      <c r="OEM13125" s="22"/>
      <c r="OEN13125" s="22"/>
      <c r="OEO13125" s="22"/>
      <c r="OEP13125" s="22"/>
      <c r="OEQ13125" s="22"/>
      <c r="OER13125" s="22"/>
      <c r="OES13125" s="22"/>
      <c r="OET13125" s="22"/>
      <c r="OEU13125" s="22"/>
      <c r="OEV13125" s="22"/>
      <c r="OEW13125" s="22"/>
      <c r="OEX13125" s="22"/>
      <c r="OEY13125" s="22"/>
      <c r="OEZ13125" s="22"/>
      <c r="OFA13125" s="22"/>
      <c r="OFB13125" s="22"/>
      <c r="OFC13125" s="22"/>
      <c r="OFD13125" s="22"/>
      <c r="OFE13125" s="22"/>
      <c r="OFF13125" s="22"/>
      <c r="OFG13125" s="22"/>
      <c r="OFH13125" s="22"/>
      <c r="OFI13125" s="22"/>
      <c r="OFJ13125" s="22"/>
      <c r="OFK13125" s="22"/>
      <c r="OFL13125" s="22"/>
      <c r="OFM13125" s="22"/>
      <c r="OFN13125" s="22"/>
      <c r="OFO13125" s="22"/>
      <c r="OFP13125" s="22"/>
      <c r="OFQ13125" s="22"/>
      <c r="OFR13125" s="22"/>
      <c r="OFS13125" s="22"/>
      <c r="OFT13125" s="22"/>
      <c r="OFU13125" s="22"/>
      <c r="OFV13125" s="22"/>
      <c r="OFW13125" s="22"/>
      <c r="OFX13125" s="22"/>
      <c r="OFY13125" s="22"/>
      <c r="OFZ13125" s="22"/>
      <c r="OGA13125" s="22"/>
      <c r="OGB13125" s="22"/>
      <c r="OGC13125" s="22"/>
      <c r="OGD13125" s="22"/>
      <c r="OGE13125" s="22"/>
      <c r="OGF13125" s="22"/>
      <c r="OGG13125" s="22"/>
      <c r="OGH13125" s="22"/>
      <c r="OGI13125" s="22"/>
      <c r="OGJ13125" s="22"/>
      <c r="OGK13125" s="22"/>
      <c r="OGL13125" s="22"/>
      <c r="OGM13125" s="22"/>
      <c r="OGN13125" s="22"/>
      <c r="OGO13125" s="22"/>
      <c r="OGP13125" s="22"/>
      <c r="OGQ13125" s="22"/>
      <c r="OGR13125" s="22"/>
      <c r="OGS13125" s="22"/>
      <c r="OGT13125" s="22"/>
      <c r="OGU13125" s="22"/>
      <c r="OGV13125" s="22"/>
      <c r="OGW13125" s="22"/>
      <c r="OGX13125" s="22"/>
      <c r="OGY13125" s="22"/>
      <c r="OGZ13125" s="22"/>
      <c r="OHA13125" s="22"/>
      <c r="OHB13125" s="22"/>
      <c r="OHC13125" s="22"/>
      <c r="OHD13125" s="22"/>
      <c r="OHE13125" s="22"/>
      <c r="OHF13125" s="22"/>
      <c r="OHG13125" s="22"/>
      <c r="OHH13125" s="22"/>
      <c r="OHI13125" s="22"/>
      <c r="OHJ13125" s="22"/>
      <c r="OHK13125" s="22"/>
      <c r="OHL13125" s="22"/>
      <c r="OHM13125" s="22"/>
      <c r="OHN13125" s="22"/>
      <c r="OHO13125" s="22"/>
      <c r="OHP13125" s="22"/>
      <c r="OHQ13125" s="22"/>
      <c r="OHR13125" s="22"/>
      <c r="OHS13125" s="22"/>
      <c r="OHT13125" s="22"/>
      <c r="OHU13125" s="22"/>
      <c r="OHV13125" s="22"/>
      <c r="OHW13125" s="22"/>
      <c r="OHX13125" s="22"/>
      <c r="OHY13125" s="22"/>
      <c r="OHZ13125" s="22"/>
      <c r="OIA13125" s="22"/>
      <c r="OIB13125" s="22"/>
      <c r="OIC13125" s="22"/>
      <c r="OID13125" s="22"/>
      <c r="OIE13125" s="22"/>
      <c r="OIF13125" s="22"/>
      <c r="OIG13125" s="22"/>
      <c r="OIH13125" s="22"/>
      <c r="OII13125" s="22"/>
      <c r="OIJ13125" s="22"/>
      <c r="OIK13125" s="22"/>
      <c r="OIL13125" s="22"/>
      <c r="OIM13125" s="22"/>
      <c r="OIN13125" s="22"/>
      <c r="OIO13125" s="22"/>
      <c r="OIP13125" s="22"/>
      <c r="OIQ13125" s="22"/>
      <c r="OIR13125" s="22"/>
      <c r="OIS13125" s="22"/>
      <c r="OIT13125" s="22"/>
      <c r="OIU13125" s="22"/>
      <c r="OIV13125" s="22"/>
      <c r="OIW13125" s="22"/>
      <c r="OIX13125" s="22"/>
      <c r="OIY13125" s="22"/>
      <c r="OIZ13125" s="22"/>
      <c r="OJA13125" s="22"/>
      <c r="OJB13125" s="22"/>
      <c r="OJC13125" s="22"/>
      <c r="OJD13125" s="22"/>
      <c r="OJE13125" s="22"/>
      <c r="OJF13125" s="22"/>
      <c r="OJG13125" s="22"/>
      <c r="OJH13125" s="22"/>
      <c r="OJI13125" s="22"/>
      <c r="OJJ13125" s="22"/>
      <c r="OJK13125" s="22"/>
      <c r="OJL13125" s="22"/>
      <c r="OJM13125" s="22"/>
      <c r="OJN13125" s="22"/>
      <c r="OJO13125" s="22"/>
      <c r="OJP13125" s="22"/>
      <c r="OJQ13125" s="22"/>
      <c r="OJR13125" s="22"/>
      <c r="OJS13125" s="22"/>
      <c r="OJT13125" s="22"/>
      <c r="OJU13125" s="22"/>
      <c r="OJV13125" s="22"/>
      <c r="OJW13125" s="22"/>
      <c r="OJX13125" s="22"/>
      <c r="OJY13125" s="22"/>
      <c r="OJZ13125" s="22"/>
      <c r="OKA13125" s="22"/>
      <c r="OKB13125" s="22"/>
      <c r="OKC13125" s="22"/>
      <c r="OKD13125" s="22"/>
      <c r="OKE13125" s="22"/>
      <c r="OKF13125" s="22"/>
      <c r="OKG13125" s="22"/>
      <c r="OKH13125" s="22"/>
      <c r="OKI13125" s="22"/>
      <c r="OKJ13125" s="22"/>
      <c r="OKK13125" s="22"/>
      <c r="OKL13125" s="22"/>
      <c r="OKM13125" s="22"/>
      <c r="OKN13125" s="22"/>
      <c r="OKO13125" s="22"/>
      <c r="OKP13125" s="22"/>
      <c r="OKQ13125" s="22"/>
      <c r="OKR13125" s="22"/>
      <c r="OKS13125" s="22"/>
      <c r="OKT13125" s="22"/>
      <c r="OKU13125" s="22"/>
      <c r="OKV13125" s="22"/>
      <c r="OKW13125" s="22"/>
      <c r="OKX13125" s="22"/>
      <c r="OKY13125" s="22"/>
      <c r="OKZ13125" s="22"/>
      <c r="OLA13125" s="22"/>
      <c r="OLB13125" s="22"/>
      <c r="OLC13125" s="22"/>
      <c r="OLD13125" s="22"/>
      <c r="OLE13125" s="22"/>
      <c r="OLF13125" s="22"/>
      <c r="OLG13125" s="22"/>
      <c r="OLH13125" s="22"/>
      <c r="OLI13125" s="22"/>
      <c r="OLJ13125" s="22"/>
      <c r="OLK13125" s="22"/>
      <c r="OLL13125" s="22"/>
      <c r="OLM13125" s="22"/>
      <c r="OLN13125" s="22"/>
      <c r="OLO13125" s="22"/>
      <c r="OLP13125" s="22"/>
      <c r="OLQ13125" s="22"/>
      <c r="OLR13125" s="22"/>
      <c r="OLS13125" s="22"/>
      <c r="OLT13125" s="22"/>
      <c r="OLU13125" s="22"/>
      <c r="OLV13125" s="22"/>
      <c r="OLW13125" s="22"/>
      <c r="OLX13125" s="22"/>
      <c r="OLY13125" s="22"/>
      <c r="OLZ13125" s="22"/>
      <c r="OMA13125" s="22"/>
      <c r="OMB13125" s="22"/>
      <c r="OMC13125" s="22"/>
      <c r="OMD13125" s="22"/>
      <c r="OME13125" s="22"/>
      <c r="OMF13125" s="22"/>
      <c r="OMG13125" s="22"/>
      <c r="OMH13125" s="22"/>
      <c r="OMI13125" s="22"/>
      <c r="OMJ13125" s="22"/>
      <c r="OMK13125" s="22"/>
      <c r="OML13125" s="22"/>
      <c r="OMM13125" s="22"/>
      <c r="OMN13125" s="22"/>
      <c r="OMO13125" s="22"/>
      <c r="OMP13125" s="22"/>
      <c r="OMQ13125" s="22"/>
      <c r="OMR13125" s="22"/>
      <c r="OMS13125" s="22"/>
      <c r="OMT13125" s="22"/>
      <c r="OMU13125" s="22"/>
      <c r="OMV13125" s="22"/>
      <c r="OMW13125" s="22"/>
      <c r="OMX13125" s="22"/>
      <c r="OMY13125" s="22"/>
      <c r="OMZ13125" s="22"/>
      <c r="ONA13125" s="22"/>
      <c r="ONB13125" s="22"/>
      <c r="ONC13125" s="22"/>
      <c r="OND13125" s="22"/>
      <c r="ONE13125" s="22"/>
      <c r="ONF13125" s="22"/>
      <c r="ONG13125" s="22"/>
      <c r="ONH13125" s="22"/>
      <c r="ONI13125" s="22"/>
      <c r="ONJ13125" s="22"/>
      <c r="ONK13125" s="22"/>
      <c r="ONL13125" s="22"/>
      <c r="ONM13125" s="22"/>
      <c r="ONN13125" s="22"/>
      <c r="ONO13125" s="22"/>
      <c r="ONP13125" s="22"/>
      <c r="ONQ13125" s="22"/>
      <c r="ONR13125" s="22"/>
      <c r="ONS13125" s="22"/>
      <c r="ONT13125" s="22"/>
      <c r="ONU13125" s="22"/>
      <c r="ONV13125" s="22"/>
      <c r="ONW13125" s="22"/>
      <c r="ONX13125" s="22"/>
      <c r="ONY13125" s="22"/>
      <c r="ONZ13125" s="22"/>
      <c r="OOA13125" s="22"/>
      <c r="OOB13125" s="22"/>
      <c r="OOC13125" s="22"/>
      <c r="OOD13125" s="22"/>
      <c r="OOE13125" s="22"/>
      <c r="OOF13125" s="22"/>
      <c r="OOG13125" s="22"/>
      <c r="OOH13125" s="22"/>
      <c r="OOI13125" s="22"/>
      <c r="OOJ13125" s="22"/>
      <c r="OOK13125" s="22"/>
      <c r="OOL13125" s="22"/>
      <c r="OOM13125" s="22"/>
      <c r="OON13125" s="22"/>
      <c r="OOO13125" s="22"/>
      <c r="OOP13125" s="22"/>
      <c r="OOQ13125" s="22"/>
      <c r="OOR13125" s="22"/>
      <c r="OOS13125" s="22"/>
      <c r="OOT13125" s="22"/>
      <c r="OOU13125" s="22"/>
      <c r="OOV13125" s="22"/>
      <c r="OOW13125" s="22"/>
      <c r="OOX13125" s="22"/>
      <c r="OOY13125" s="22"/>
      <c r="OOZ13125" s="22"/>
      <c r="OPA13125" s="22"/>
      <c r="OPB13125" s="22"/>
      <c r="OPC13125" s="22"/>
      <c r="OPD13125" s="22"/>
      <c r="OPE13125" s="22"/>
      <c r="OPF13125" s="22"/>
      <c r="OPG13125" s="22"/>
      <c r="OPH13125" s="22"/>
      <c r="OPI13125" s="22"/>
      <c r="OPJ13125" s="22"/>
      <c r="OPK13125" s="22"/>
      <c r="OPL13125" s="22"/>
      <c r="OPM13125" s="22"/>
      <c r="OPN13125" s="22"/>
      <c r="OPO13125" s="22"/>
      <c r="OPP13125" s="22"/>
      <c r="OPQ13125" s="22"/>
      <c r="OPR13125" s="22"/>
      <c r="OPS13125" s="22"/>
      <c r="OPT13125" s="22"/>
      <c r="OPU13125" s="22"/>
      <c r="OPV13125" s="22"/>
      <c r="OPW13125" s="22"/>
      <c r="OPX13125" s="22"/>
      <c r="OPY13125" s="22"/>
      <c r="OPZ13125" s="22"/>
      <c r="OQA13125" s="22"/>
      <c r="OQB13125" s="22"/>
      <c r="OQC13125" s="22"/>
      <c r="OQD13125" s="22"/>
      <c r="OQE13125" s="22"/>
      <c r="OQF13125" s="22"/>
      <c r="OQG13125" s="22"/>
      <c r="OQH13125" s="22"/>
      <c r="OQI13125" s="22"/>
      <c r="OQJ13125" s="22"/>
      <c r="OQK13125" s="22"/>
      <c r="OQL13125" s="22"/>
      <c r="OQM13125" s="22"/>
      <c r="OQN13125" s="22"/>
      <c r="OQO13125" s="22"/>
      <c r="OQP13125" s="22"/>
      <c r="OQQ13125" s="22"/>
      <c r="OQR13125" s="22"/>
      <c r="OQS13125" s="22"/>
      <c r="OQT13125" s="22"/>
      <c r="OQU13125" s="22"/>
      <c r="OQV13125" s="22"/>
      <c r="OQW13125" s="22"/>
      <c r="OQX13125" s="22"/>
      <c r="OQY13125" s="22"/>
      <c r="OQZ13125" s="22"/>
      <c r="ORA13125" s="22"/>
      <c r="ORB13125" s="22"/>
      <c r="ORC13125" s="22"/>
      <c r="ORD13125" s="22"/>
      <c r="ORE13125" s="22"/>
      <c r="ORF13125" s="22"/>
      <c r="ORG13125" s="22"/>
      <c r="ORH13125" s="22"/>
      <c r="ORI13125" s="22"/>
      <c r="ORJ13125" s="22"/>
      <c r="ORK13125" s="22"/>
      <c r="ORL13125" s="22"/>
      <c r="ORM13125" s="22"/>
      <c r="ORN13125" s="22"/>
      <c r="ORO13125" s="22"/>
      <c r="ORP13125" s="22"/>
      <c r="ORQ13125" s="22"/>
      <c r="ORR13125" s="22"/>
      <c r="ORS13125" s="22"/>
      <c r="ORT13125" s="22"/>
      <c r="ORU13125" s="22"/>
      <c r="ORV13125" s="22"/>
      <c r="ORW13125" s="22"/>
      <c r="ORX13125" s="22"/>
      <c r="ORY13125" s="22"/>
      <c r="ORZ13125" s="22"/>
      <c r="OSA13125" s="22"/>
      <c r="OSB13125" s="22"/>
      <c r="OSC13125" s="22"/>
      <c r="OSD13125" s="22"/>
      <c r="OSE13125" s="22"/>
      <c r="OSF13125" s="22"/>
      <c r="OSG13125" s="22"/>
      <c r="OSH13125" s="22"/>
      <c r="OSI13125" s="22"/>
      <c r="OSJ13125" s="22"/>
      <c r="OSK13125" s="22"/>
      <c r="OSL13125" s="22"/>
      <c r="OSM13125" s="22"/>
      <c r="OSN13125" s="22"/>
      <c r="OSO13125" s="22"/>
      <c r="OSP13125" s="22"/>
      <c r="OSQ13125" s="22"/>
      <c r="OSR13125" s="22"/>
      <c r="OSS13125" s="22"/>
      <c r="OST13125" s="22"/>
      <c r="OSU13125" s="22"/>
      <c r="OSV13125" s="22"/>
      <c r="OSW13125" s="22"/>
      <c r="OSX13125" s="22"/>
      <c r="OSY13125" s="22"/>
      <c r="OSZ13125" s="22"/>
      <c r="OTA13125" s="22"/>
      <c r="OTB13125" s="22"/>
      <c r="OTC13125" s="22"/>
      <c r="OTD13125" s="22"/>
      <c r="OTE13125" s="22"/>
      <c r="OTF13125" s="22"/>
      <c r="OTG13125" s="22"/>
      <c r="OTH13125" s="22"/>
      <c r="OTI13125" s="22"/>
      <c r="OTJ13125" s="22"/>
      <c r="OTK13125" s="22"/>
      <c r="OTL13125" s="22"/>
      <c r="OTM13125" s="22"/>
      <c r="OTN13125" s="22"/>
      <c r="OTO13125" s="22"/>
      <c r="OTP13125" s="22"/>
      <c r="OTQ13125" s="22"/>
      <c r="OTR13125" s="22"/>
      <c r="OTS13125" s="22"/>
      <c r="OTT13125" s="22"/>
      <c r="OTU13125" s="22"/>
      <c r="OTV13125" s="22"/>
      <c r="OTW13125" s="22"/>
      <c r="OTX13125" s="22"/>
      <c r="OTY13125" s="22"/>
      <c r="OTZ13125" s="22"/>
      <c r="OUA13125" s="22"/>
      <c r="OUB13125" s="22"/>
      <c r="OUC13125" s="22"/>
      <c r="OUD13125" s="22"/>
      <c r="OUE13125" s="22"/>
      <c r="OUF13125" s="22"/>
      <c r="OUG13125" s="22"/>
      <c r="OUH13125" s="22"/>
      <c r="OUI13125" s="22"/>
      <c r="OUJ13125" s="22"/>
      <c r="OUK13125" s="22"/>
      <c r="OUL13125" s="22"/>
      <c r="OUM13125" s="22"/>
      <c r="OUN13125" s="22"/>
      <c r="OUO13125" s="22"/>
      <c r="OUP13125" s="22"/>
      <c r="OUQ13125" s="22"/>
      <c r="OUR13125" s="22"/>
      <c r="OUS13125" s="22"/>
      <c r="OUT13125" s="22"/>
      <c r="OUU13125" s="22"/>
      <c r="OUV13125" s="22"/>
      <c r="OUW13125" s="22"/>
      <c r="OUX13125" s="22"/>
      <c r="OUY13125" s="22"/>
      <c r="OUZ13125" s="22"/>
      <c r="OVA13125" s="22"/>
      <c r="OVB13125" s="22"/>
      <c r="OVC13125" s="22"/>
      <c r="OVD13125" s="22"/>
      <c r="OVE13125" s="22"/>
      <c r="OVF13125" s="22"/>
      <c r="OVG13125" s="22"/>
      <c r="OVH13125" s="22"/>
      <c r="OVI13125" s="22"/>
      <c r="OVJ13125" s="22"/>
      <c r="OVK13125" s="22"/>
      <c r="OVL13125" s="22"/>
      <c r="OVM13125" s="22"/>
      <c r="OVN13125" s="22"/>
      <c r="OVO13125" s="22"/>
      <c r="OVP13125" s="22"/>
      <c r="OVQ13125" s="22"/>
      <c r="OVR13125" s="22"/>
      <c r="OVS13125" s="22"/>
      <c r="OVT13125" s="22"/>
      <c r="OVU13125" s="22"/>
      <c r="OVV13125" s="22"/>
      <c r="OVW13125" s="22"/>
      <c r="OVX13125" s="22"/>
      <c r="OVY13125" s="22"/>
      <c r="OVZ13125" s="22"/>
      <c r="OWA13125" s="22"/>
      <c r="OWB13125" s="22"/>
      <c r="OWC13125" s="22"/>
      <c r="OWD13125" s="22"/>
      <c r="OWE13125" s="22"/>
      <c r="OWF13125" s="22"/>
      <c r="OWG13125" s="22"/>
      <c r="OWH13125" s="22"/>
      <c r="OWI13125" s="22"/>
      <c r="OWJ13125" s="22"/>
      <c r="OWK13125" s="22"/>
      <c r="OWL13125" s="22"/>
      <c r="OWM13125" s="22"/>
      <c r="OWN13125" s="22"/>
      <c r="OWO13125" s="22"/>
      <c r="OWP13125" s="22"/>
      <c r="OWQ13125" s="22"/>
      <c r="OWR13125" s="22"/>
      <c r="OWS13125" s="22"/>
      <c r="OWT13125" s="22"/>
      <c r="OWU13125" s="22"/>
      <c r="OWV13125" s="22"/>
      <c r="OWW13125" s="22"/>
      <c r="OWX13125" s="22"/>
      <c r="OWY13125" s="22"/>
      <c r="OWZ13125" s="22"/>
      <c r="OXA13125" s="22"/>
      <c r="OXB13125" s="22"/>
      <c r="OXC13125" s="22"/>
      <c r="OXD13125" s="22"/>
      <c r="OXE13125" s="22"/>
      <c r="OXF13125" s="22"/>
      <c r="OXG13125" s="22"/>
      <c r="OXH13125" s="22"/>
      <c r="OXI13125" s="22"/>
      <c r="OXJ13125" s="22"/>
      <c r="OXK13125" s="22"/>
      <c r="OXL13125" s="22"/>
      <c r="OXM13125" s="22"/>
      <c r="OXN13125" s="22"/>
      <c r="OXO13125" s="22"/>
      <c r="OXP13125" s="22"/>
      <c r="OXQ13125" s="22"/>
      <c r="OXR13125" s="22"/>
      <c r="OXS13125" s="22"/>
      <c r="OXT13125" s="22"/>
      <c r="OXU13125" s="22"/>
      <c r="OXV13125" s="22"/>
      <c r="OXW13125" s="22"/>
      <c r="OXX13125" s="22"/>
      <c r="OXY13125" s="22"/>
      <c r="OXZ13125" s="22"/>
      <c r="OYA13125" s="22"/>
      <c r="OYB13125" s="22"/>
      <c r="OYC13125" s="22"/>
      <c r="OYD13125" s="22"/>
      <c r="OYE13125" s="22"/>
      <c r="OYF13125" s="22"/>
      <c r="OYG13125" s="22"/>
      <c r="OYH13125" s="22"/>
      <c r="OYI13125" s="22"/>
      <c r="OYJ13125" s="22"/>
      <c r="OYK13125" s="22"/>
      <c r="OYL13125" s="22"/>
      <c r="OYM13125" s="22"/>
      <c r="OYN13125" s="22"/>
      <c r="OYO13125" s="22"/>
      <c r="OYP13125" s="22"/>
      <c r="OYQ13125" s="22"/>
      <c r="OYR13125" s="22"/>
      <c r="OYS13125" s="22"/>
      <c r="OYT13125" s="22"/>
      <c r="OYU13125" s="22"/>
      <c r="OYV13125" s="22"/>
      <c r="OYW13125" s="22"/>
      <c r="OYX13125" s="22"/>
      <c r="OYY13125" s="22"/>
      <c r="OYZ13125" s="22"/>
      <c r="OZA13125" s="22"/>
      <c r="OZB13125" s="22"/>
      <c r="OZC13125" s="22"/>
      <c r="OZD13125" s="22"/>
      <c r="OZE13125" s="22"/>
      <c r="OZF13125" s="22"/>
      <c r="OZG13125" s="22"/>
      <c r="OZH13125" s="22"/>
      <c r="OZI13125" s="22"/>
      <c r="OZJ13125" s="22"/>
      <c r="OZK13125" s="22"/>
      <c r="OZL13125" s="22"/>
      <c r="OZM13125" s="22"/>
      <c r="OZN13125" s="22"/>
      <c r="OZO13125" s="22"/>
      <c r="OZP13125" s="22"/>
      <c r="OZQ13125" s="22"/>
      <c r="OZR13125" s="22"/>
      <c r="OZS13125" s="22"/>
      <c r="OZT13125" s="22"/>
      <c r="OZU13125" s="22"/>
      <c r="OZV13125" s="22"/>
      <c r="OZW13125" s="22"/>
      <c r="OZX13125" s="22"/>
      <c r="OZY13125" s="22"/>
      <c r="OZZ13125" s="22"/>
      <c r="PAA13125" s="22"/>
      <c r="PAB13125" s="22"/>
      <c r="PAC13125" s="22"/>
      <c r="PAD13125" s="22"/>
      <c r="PAE13125" s="22"/>
      <c r="PAF13125" s="22"/>
      <c r="PAG13125" s="22"/>
      <c r="PAH13125" s="22"/>
      <c r="PAI13125" s="22"/>
      <c r="PAJ13125" s="22"/>
      <c r="PAK13125" s="22"/>
      <c r="PAL13125" s="22"/>
      <c r="PAM13125" s="22"/>
      <c r="PAN13125" s="22"/>
      <c r="PAO13125" s="22"/>
      <c r="PAP13125" s="22"/>
      <c r="PAQ13125" s="22"/>
      <c r="PAR13125" s="22"/>
      <c r="PAS13125" s="22"/>
      <c r="PAT13125" s="22"/>
      <c r="PAU13125" s="22"/>
      <c r="PAV13125" s="22"/>
      <c r="PAW13125" s="22"/>
      <c r="PAX13125" s="22"/>
      <c r="PAY13125" s="22"/>
      <c r="PAZ13125" s="22"/>
      <c r="PBA13125" s="22"/>
      <c r="PBB13125" s="22"/>
      <c r="PBC13125" s="22"/>
      <c r="PBD13125" s="22"/>
      <c r="PBE13125" s="22"/>
      <c r="PBF13125" s="22"/>
      <c r="PBG13125" s="22"/>
      <c r="PBH13125" s="22"/>
      <c r="PBI13125" s="22"/>
      <c r="PBJ13125" s="22"/>
      <c r="PBK13125" s="22"/>
      <c r="PBL13125" s="22"/>
      <c r="PBM13125" s="22"/>
      <c r="PBN13125" s="22"/>
      <c r="PBO13125" s="22"/>
      <c r="PBP13125" s="22"/>
      <c r="PBQ13125" s="22"/>
      <c r="PBR13125" s="22"/>
      <c r="PBS13125" s="22"/>
      <c r="PBT13125" s="22"/>
      <c r="PBU13125" s="22"/>
      <c r="PBV13125" s="22"/>
      <c r="PBW13125" s="22"/>
      <c r="PBX13125" s="22"/>
      <c r="PBY13125" s="22"/>
      <c r="PBZ13125" s="22"/>
      <c r="PCA13125" s="22"/>
      <c r="PCB13125" s="22"/>
      <c r="PCC13125" s="22"/>
      <c r="PCD13125" s="22"/>
      <c r="PCE13125" s="22"/>
      <c r="PCF13125" s="22"/>
      <c r="PCG13125" s="22"/>
      <c r="PCH13125" s="22"/>
      <c r="PCI13125" s="22"/>
      <c r="PCJ13125" s="22"/>
      <c r="PCK13125" s="22"/>
      <c r="PCL13125" s="22"/>
      <c r="PCM13125" s="22"/>
      <c r="PCN13125" s="22"/>
      <c r="PCO13125" s="22"/>
      <c r="PCP13125" s="22"/>
      <c r="PCQ13125" s="22"/>
      <c r="PCR13125" s="22"/>
      <c r="PCS13125" s="22"/>
      <c r="PCT13125" s="22"/>
      <c r="PCU13125" s="22"/>
      <c r="PCV13125" s="22"/>
      <c r="PCW13125" s="22"/>
      <c r="PCX13125" s="22"/>
      <c r="PCY13125" s="22"/>
      <c r="PCZ13125" s="22"/>
      <c r="PDA13125" s="22"/>
      <c r="PDB13125" s="22"/>
      <c r="PDC13125" s="22"/>
      <c r="PDD13125" s="22"/>
      <c r="PDE13125" s="22"/>
      <c r="PDF13125" s="22"/>
      <c r="PDG13125" s="22"/>
      <c r="PDH13125" s="22"/>
      <c r="PDI13125" s="22"/>
      <c r="PDJ13125" s="22"/>
      <c r="PDK13125" s="22"/>
      <c r="PDL13125" s="22"/>
      <c r="PDM13125" s="22"/>
      <c r="PDN13125" s="22"/>
      <c r="PDO13125" s="22"/>
      <c r="PDP13125" s="22"/>
      <c r="PDQ13125" s="22"/>
      <c r="PDR13125" s="22"/>
      <c r="PDS13125" s="22"/>
      <c r="PDT13125" s="22"/>
      <c r="PDU13125" s="22"/>
      <c r="PDV13125" s="22"/>
      <c r="PDW13125" s="22"/>
      <c r="PDX13125" s="22"/>
      <c r="PDY13125" s="22"/>
      <c r="PDZ13125" s="22"/>
      <c r="PEA13125" s="22"/>
      <c r="PEB13125" s="22"/>
      <c r="PEC13125" s="22"/>
      <c r="PED13125" s="22"/>
      <c r="PEE13125" s="22"/>
      <c r="PEF13125" s="22"/>
      <c r="PEG13125" s="22"/>
      <c r="PEH13125" s="22"/>
      <c r="PEI13125" s="22"/>
      <c r="PEJ13125" s="22"/>
      <c r="PEK13125" s="22"/>
      <c r="PEL13125" s="22"/>
      <c r="PEM13125" s="22"/>
      <c r="PEN13125" s="22"/>
      <c r="PEO13125" s="22"/>
      <c r="PEP13125" s="22"/>
      <c r="PEQ13125" s="22"/>
      <c r="PER13125" s="22"/>
      <c r="PES13125" s="22"/>
      <c r="PET13125" s="22"/>
      <c r="PEU13125" s="22"/>
      <c r="PEV13125" s="22"/>
      <c r="PEW13125" s="22"/>
      <c r="PEX13125" s="22"/>
      <c r="PEY13125" s="22"/>
      <c r="PEZ13125" s="22"/>
      <c r="PFA13125" s="22"/>
      <c r="PFB13125" s="22"/>
      <c r="PFC13125" s="22"/>
      <c r="PFD13125" s="22"/>
      <c r="PFE13125" s="22"/>
      <c r="PFF13125" s="22"/>
      <c r="PFG13125" s="22"/>
      <c r="PFH13125" s="22"/>
      <c r="PFI13125" s="22"/>
      <c r="PFJ13125" s="22"/>
      <c r="PFK13125" s="22"/>
      <c r="PFL13125" s="22"/>
      <c r="PFM13125" s="22"/>
      <c r="PFN13125" s="22"/>
      <c r="PFO13125" s="22"/>
      <c r="PFP13125" s="22"/>
      <c r="PFQ13125" s="22"/>
      <c r="PFR13125" s="22"/>
      <c r="PFS13125" s="22"/>
      <c r="PFT13125" s="22"/>
      <c r="PFU13125" s="22"/>
      <c r="PFV13125" s="22"/>
      <c r="PFW13125" s="22"/>
      <c r="PFX13125" s="22"/>
      <c r="PFY13125" s="22"/>
      <c r="PFZ13125" s="22"/>
      <c r="PGA13125" s="22"/>
      <c r="PGB13125" s="22"/>
      <c r="PGC13125" s="22"/>
      <c r="PGD13125" s="22"/>
      <c r="PGE13125" s="22"/>
      <c r="PGF13125" s="22"/>
      <c r="PGG13125" s="22"/>
      <c r="PGH13125" s="22"/>
      <c r="PGI13125" s="22"/>
      <c r="PGJ13125" s="22"/>
      <c r="PGK13125" s="22"/>
      <c r="PGL13125" s="22"/>
      <c r="PGM13125" s="22"/>
      <c r="PGN13125" s="22"/>
      <c r="PGO13125" s="22"/>
      <c r="PGP13125" s="22"/>
      <c r="PGQ13125" s="22"/>
      <c r="PGR13125" s="22"/>
      <c r="PGS13125" s="22"/>
      <c r="PGT13125" s="22"/>
      <c r="PGU13125" s="22"/>
      <c r="PGV13125" s="22"/>
      <c r="PGW13125" s="22"/>
      <c r="PGX13125" s="22"/>
      <c r="PGY13125" s="22"/>
      <c r="PGZ13125" s="22"/>
      <c r="PHA13125" s="22"/>
      <c r="PHB13125" s="22"/>
      <c r="PHC13125" s="22"/>
      <c r="PHD13125" s="22"/>
      <c r="PHE13125" s="22"/>
      <c r="PHF13125" s="22"/>
      <c r="PHG13125" s="22"/>
      <c r="PHH13125" s="22"/>
      <c r="PHI13125" s="22"/>
      <c r="PHJ13125" s="22"/>
      <c r="PHK13125" s="22"/>
      <c r="PHL13125" s="22"/>
      <c r="PHM13125" s="22"/>
      <c r="PHN13125" s="22"/>
      <c r="PHO13125" s="22"/>
      <c r="PHP13125" s="22"/>
      <c r="PHQ13125" s="22"/>
      <c r="PHR13125" s="22"/>
      <c r="PHS13125" s="22"/>
      <c r="PHT13125" s="22"/>
      <c r="PHU13125" s="22"/>
      <c r="PHV13125" s="22"/>
      <c r="PHW13125" s="22"/>
      <c r="PHX13125" s="22"/>
      <c r="PHY13125" s="22"/>
      <c r="PHZ13125" s="22"/>
      <c r="PIA13125" s="22"/>
      <c r="PIB13125" s="22"/>
      <c r="PIC13125" s="22"/>
      <c r="PID13125" s="22"/>
      <c r="PIE13125" s="22"/>
      <c r="PIF13125" s="22"/>
      <c r="PIG13125" s="22"/>
      <c r="PIH13125" s="22"/>
      <c r="PII13125" s="22"/>
      <c r="PIJ13125" s="22"/>
      <c r="PIK13125" s="22"/>
      <c r="PIL13125" s="22"/>
      <c r="PIM13125" s="22"/>
      <c r="PIN13125" s="22"/>
      <c r="PIO13125" s="22"/>
      <c r="PIP13125" s="22"/>
      <c r="PIQ13125" s="22"/>
      <c r="PIR13125" s="22"/>
      <c r="PIS13125" s="22"/>
      <c r="PIT13125" s="22"/>
      <c r="PIU13125" s="22"/>
      <c r="PIV13125" s="22"/>
      <c r="PIW13125" s="22"/>
      <c r="PIX13125" s="22"/>
      <c r="PIY13125" s="22"/>
      <c r="PIZ13125" s="22"/>
      <c r="PJA13125" s="22"/>
      <c r="PJB13125" s="22"/>
      <c r="PJC13125" s="22"/>
      <c r="PJD13125" s="22"/>
      <c r="PJE13125" s="22"/>
      <c r="PJF13125" s="22"/>
      <c r="PJG13125" s="22"/>
      <c r="PJH13125" s="22"/>
      <c r="PJI13125" s="22"/>
      <c r="PJJ13125" s="22"/>
      <c r="PJK13125" s="22"/>
      <c r="PJL13125" s="22"/>
      <c r="PJM13125" s="22"/>
      <c r="PJN13125" s="22"/>
      <c r="PJO13125" s="22"/>
      <c r="PJP13125" s="22"/>
      <c r="PJQ13125" s="22"/>
      <c r="PJR13125" s="22"/>
      <c r="PJS13125" s="22"/>
      <c r="PJT13125" s="22"/>
      <c r="PJU13125" s="22"/>
      <c r="PJV13125" s="22"/>
      <c r="PJW13125" s="22"/>
      <c r="PJX13125" s="22"/>
      <c r="PJY13125" s="22"/>
      <c r="PJZ13125" s="22"/>
      <c r="PKA13125" s="22"/>
      <c r="PKB13125" s="22"/>
      <c r="PKC13125" s="22"/>
      <c r="PKD13125" s="22"/>
      <c r="PKE13125" s="22"/>
      <c r="PKF13125" s="22"/>
      <c r="PKG13125" s="22"/>
      <c r="PKH13125" s="22"/>
      <c r="PKI13125" s="22"/>
      <c r="PKJ13125" s="22"/>
      <c r="PKK13125" s="22"/>
      <c r="PKL13125" s="22"/>
      <c r="PKM13125" s="22"/>
      <c r="PKN13125" s="22"/>
      <c r="PKO13125" s="22"/>
      <c r="PKP13125" s="22"/>
      <c r="PKQ13125" s="22"/>
      <c r="PKR13125" s="22"/>
      <c r="PKS13125" s="22"/>
      <c r="PKT13125" s="22"/>
      <c r="PKU13125" s="22"/>
      <c r="PKV13125" s="22"/>
      <c r="PKW13125" s="22"/>
      <c r="PKX13125" s="22"/>
      <c r="PKY13125" s="22"/>
      <c r="PKZ13125" s="22"/>
      <c r="PLA13125" s="22"/>
      <c r="PLB13125" s="22"/>
      <c r="PLC13125" s="22"/>
      <c r="PLD13125" s="22"/>
      <c r="PLE13125" s="22"/>
      <c r="PLF13125" s="22"/>
      <c r="PLG13125" s="22"/>
      <c r="PLH13125" s="22"/>
      <c r="PLI13125" s="22"/>
      <c r="PLJ13125" s="22"/>
      <c r="PLK13125" s="22"/>
      <c r="PLL13125" s="22"/>
      <c r="PLM13125" s="22"/>
      <c r="PLN13125" s="22"/>
      <c r="PLO13125" s="22"/>
      <c r="PLP13125" s="22"/>
      <c r="PLQ13125" s="22"/>
      <c r="PLR13125" s="22"/>
      <c r="PLS13125" s="22"/>
      <c r="PLT13125" s="22"/>
      <c r="PLU13125" s="22"/>
      <c r="PLV13125" s="22"/>
      <c r="PLW13125" s="22"/>
      <c r="PLX13125" s="22"/>
      <c r="PLY13125" s="22"/>
      <c r="PLZ13125" s="22"/>
      <c r="PMA13125" s="22"/>
      <c r="PMB13125" s="22"/>
      <c r="PMC13125" s="22"/>
      <c r="PMD13125" s="22"/>
      <c r="PME13125" s="22"/>
      <c r="PMF13125" s="22"/>
      <c r="PMG13125" s="22"/>
      <c r="PMH13125" s="22"/>
      <c r="PMI13125" s="22"/>
      <c r="PMJ13125" s="22"/>
      <c r="PMK13125" s="22"/>
      <c r="PML13125" s="22"/>
      <c r="PMM13125" s="22"/>
      <c r="PMN13125" s="22"/>
      <c r="PMO13125" s="22"/>
      <c r="PMP13125" s="22"/>
      <c r="PMQ13125" s="22"/>
      <c r="PMR13125" s="22"/>
      <c r="PMS13125" s="22"/>
      <c r="PMT13125" s="22"/>
      <c r="PMU13125" s="22"/>
      <c r="PMV13125" s="22"/>
      <c r="PMW13125" s="22"/>
      <c r="PMX13125" s="22"/>
      <c r="PMY13125" s="22"/>
      <c r="PMZ13125" s="22"/>
      <c r="PNA13125" s="22"/>
      <c r="PNB13125" s="22"/>
      <c r="PNC13125" s="22"/>
      <c r="PND13125" s="22"/>
      <c r="PNE13125" s="22"/>
      <c r="PNF13125" s="22"/>
      <c r="PNG13125" s="22"/>
      <c r="PNH13125" s="22"/>
      <c r="PNI13125" s="22"/>
      <c r="PNJ13125" s="22"/>
      <c r="PNK13125" s="22"/>
      <c r="PNL13125" s="22"/>
      <c r="PNM13125" s="22"/>
      <c r="PNN13125" s="22"/>
      <c r="PNO13125" s="22"/>
      <c r="PNP13125" s="22"/>
      <c r="PNQ13125" s="22"/>
      <c r="PNR13125" s="22"/>
      <c r="PNS13125" s="22"/>
      <c r="PNT13125" s="22"/>
      <c r="PNU13125" s="22"/>
      <c r="PNV13125" s="22"/>
      <c r="PNW13125" s="22"/>
      <c r="PNX13125" s="22"/>
      <c r="PNY13125" s="22"/>
      <c r="PNZ13125" s="22"/>
      <c r="POA13125" s="22"/>
      <c r="POB13125" s="22"/>
      <c r="POC13125" s="22"/>
      <c r="POD13125" s="22"/>
      <c r="POE13125" s="22"/>
      <c r="POF13125" s="22"/>
      <c r="POG13125" s="22"/>
      <c r="POH13125" s="22"/>
      <c r="POI13125" s="22"/>
      <c r="POJ13125" s="22"/>
      <c r="POK13125" s="22"/>
      <c r="POL13125" s="22"/>
      <c r="POM13125" s="22"/>
      <c r="PON13125" s="22"/>
      <c r="POO13125" s="22"/>
      <c r="POP13125" s="22"/>
      <c r="POQ13125" s="22"/>
      <c r="POR13125" s="22"/>
      <c r="POS13125" s="22"/>
      <c r="POT13125" s="22"/>
      <c r="POU13125" s="22"/>
      <c r="POV13125" s="22"/>
      <c r="POW13125" s="22"/>
      <c r="POX13125" s="22"/>
      <c r="POY13125" s="22"/>
      <c r="POZ13125" s="22"/>
      <c r="PPA13125" s="22"/>
      <c r="PPB13125" s="22"/>
      <c r="PPC13125" s="22"/>
      <c r="PPD13125" s="22"/>
      <c r="PPE13125" s="22"/>
      <c r="PPF13125" s="22"/>
      <c r="PPG13125" s="22"/>
      <c r="PPH13125" s="22"/>
      <c r="PPI13125" s="22"/>
      <c r="PPJ13125" s="22"/>
      <c r="PPK13125" s="22"/>
      <c r="PPL13125" s="22"/>
      <c r="PPM13125" s="22"/>
      <c r="PPN13125" s="22"/>
      <c r="PPO13125" s="22"/>
      <c r="PPP13125" s="22"/>
      <c r="PPQ13125" s="22"/>
      <c r="PPR13125" s="22"/>
      <c r="PPS13125" s="22"/>
      <c r="PPT13125" s="22"/>
      <c r="PPU13125" s="22"/>
      <c r="PPV13125" s="22"/>
      <c r="PPW13125" s="22"/>
      <c r="PPX13125" s="22"/>
      <c r="PPY13125" s="22"/>
      <c r="PPZ13125" s="22"/>
      <c r="PQA13125" s="22"/>
      <c r="PQB13125" s="22"/>
      <c r="PQC13125" s="22"/>
      <c r="PQD13125" s="22"/>
      <c r="PQE13125" s="22"/>
      <c r="PQF13125" s="22"/>
      <c r="PQG13125" s="22"/>
      <c r="PQH13125" s="22"/>
      <c r="PQI13125" s="22"/>
      <c r="PQJ13125" s="22"/>
      <c r="PQK13125" s="22"/>
      <c r="PQL13125" s="22"/>
      <c r="PQM13125" s="22"/>
      <c r="PQN13125" s="22"/>
      <c r="PQO13125" s="22"/>
      <c r="PQP13125" s="22"/>
      <c r="PQQ13125" s="22"/>
      <c r="PQR13125" s="22"/>
      <c r="PQS13125" s="22"/>
      <c r="PQT13125" s="22"/>
      <c r="PQU13125" s="22"/>
      <c r="PQV13125" s="22"/>
      <c r="PQW13125" s="22"/>
      <c r="PQX13125" s="22"/>
      <c r="PQY13125" s="22"/>
      <c r="PQZ13125" s="22"/>
      <c r="PRA13125" s="22"/>
      <c r="PRB13125" s="22"/>
      <c r="PRC13125" s="22"/>
      <c r="PRD13125" s="22"/>
      <c r="PRE13125" s="22"/>
      <c r="PRF13125" s="22"/>
      <c r="PRG13125" s="22"/>
      <c r="PRH13125" s="22"/>
      <c r="PRI13125" s="22"/>
      <c r="PRJ13125" s="22"/>
      <c r="PRK13125" s="22"/>
      <c r="PRL13125" s="22"/>
      <c r="PRM13125" s="22"/>
      <c r="PRN13125" s="22"/>
      <c r="PRO13125" s="22"/>
      <c r="PRP13125" s="22"/>
      <c r="PRQ13125" s="22"/>
      <c r="PRR13125" s="22"/>
      <c r="PRS13125" s="22"/>
      <c r="PRT13125" s="22"/>
      <c r="PRU13125" s="22"/>
      <c r="PRV13125" s="22"/>
      <c r="PRW13125" s="22"/>
      <c r="PRX13125" s="22"/>
      <c r="PRY13125" s="22"/>
      <c r="PRZ13125" s="22"/>
      <c r="PSA13125" s="22"/>
      <c r="PSB13125" s="22"/>
      <c r="PSC13125" s="22"/>
      <c r="PSD13125" s="22"/>
      <c r="PSE13125" s="22"/>
      <c r="PSF13125" s="22"/>
      <c r="PSG13125" s="22"/>
      <c r="PSH13125" s="22"/>
      <c r="PSI13125" s="22"/>
      <c r="PSJ13125" s="22"/>
      <c r="PSK13125" s="22"/>
      <c r="PSL13125" s="22"/>
      <c r="PSM13125" s="22"/>
      <c r="PSN13125" s="22"/>
      <c r="PSO13125" s="22"/>
      <c r="PSP13125" s="22"/>
      <c r="PSQ13125" s="22"/>
      <c r="PSR13125" s="22"/>
      <c r="PSS13125" s="22"/>
      <c r="PST13125" s="22"/>
      <c r="PSU13125" s="22"/>
      <c r="PSV13125" s="22"/>
      <c r="PSW13125" s="22"/>
      <c r="PSX13125" s="22"/>
      <c r="PSY13125" s="22"/>
      <c r="PSZ13125" s="22"/>
      <c r="PTA13125" s="22"/>
      <c r="PTB13125" s="22"/>
      <c r="PTC13125" s="22"/>
      <c r="PTD13125" s="22"/>
      <c r="PTE13125" s="22"/>
      <c r="PTF13125" s="22"/>
      <c r="PTG13125" s="22"/>
      <c r="PTH13125" s="22"/>
      <c r="PTI13125" s="22"/>
      <c r="PTJ13125" s="22"/>
      <c r="PTK13125" s="22"/>
      <c r="PTL13125" s="22"/>
      <c r="PTM13125" s="22"/>
      <c r="PTN13125" s="22"/>
      <c r="PTO13125" s="22"/>
      <c r="PTP13125" s="22"/>
      <c r="PTQ13125" s="22"/>
      <c r="PTR13125" s="22"/>
      <c r="PTS13125" s="22"/>
      <c r="PTT13125" s="22"/>
      <c r="PTU13125" s="22"/>
      <c r="PTV13125" s="22"/>
      <c r="PTW13125" s="22"/>
      <c r="PTX13125" s="22"/>
      <c r="PTY13125" s="22"/>
      <c r="PTZ13125" s="22"/>
      <c r="PUA13125" s="22"/>
      <c r="PUB13125" s="22"/>
      <c r="PUC13125" s="22"/>
      <c r="PUD13125" s="22"/>
      <c r="PUE13125" s="22"/>
      <c r="PUF13125" s="22"/>
      <c r="PUG13125" s="22"/>
      <c r="PUH13125" s="22"/>
      <c r="PUI13125" s="22"/>
      <c r="PUJ13125" s="22"/>
      <c r="PUK13125" s="22"/>
      <c r="PUL13125" s="22"/>
      <c r="PUM13125" s="22"/>
      <c r="PUN13125" s="22"/>
      <c r="PUO13125" s="22"/>
      <c r="PUP13125" s="22"/>
      <c r="PUQ13125" s="22"/>
      <c r="PUR13125" s="22"/>
      <c r="PUS13125" s="22"/>
      <c r="PUT13125" s="22"/>
      <c r="PUU13125" s="22"/>
      <c r="PUV13125" s="22"/>
      <c r="PUW13125" s="22"/>
      <c r="PUX13125" s="22"/>
      <c r="PUY13125" s="22"/>
      <c r="PUZ13125" s="22"/>
      <c r="PVA13125" s="22"/>
      <c r="PVB13125" s="22"/>
      <c r="PVC13125" s="22"/>
      <c r="PVD13125" s="22"/>
      <c r="PVE13125" s="22"/>
      <c r="PVF13125" s="22"/>
      <c r="PVG13125" s="22"/>
      <c r="PVH13125" s="22"/>
      <c r="PVI13125" s="22"/>
      <c r="PVJ13125" s="22"/>
      <c r="PVK13125" s="22"/>
      <c r="PVL13125" s="22"/>
      <c r="PVM13125" s="22"/>
      <c r="PVN13125" s="22"/>
      <c r="PVO13125" s="22"/>
      <c r="PVP13125" s="22"/>
      <c r="PVQ13125" s="22"/>
      <c r="PVR13125" s="22"/>
      <c r="PVS13125" s="22"/>
      <c r="PVT13125" s="22"/>
      <c r="PVU13125" s="22"/>
      <c r="PVV13125" s="22"/>
      <c r="PVW13125" s="22"/>
      <c r="PVX13125" s="22"/>
      <c r="PVY13125" s="22"/>
      <c r="PVZ13125" s="22"/>
      <c r="PWA13125" s="22"/>
      <c r="PWB13125" s="22"/>
      <c r="PWC13125" s="22"/>
      <c r="PWD13125" s="22"/>
      <c r="PWE13125" s="22"/>
      <c r="PWF13125" s="22"/>
      <c r="PWG13125" s="22"/>
      <c r="PWH13125" s="22"/>
      <c r="PWI13125" s="22"/>
      <c r="PWJ13125" s="22"/>
      <c r="PWK13125" s="22"/>
      <c r="PWL13125" s="22"/>
      <c r="PWM13125" s="22"/>
      <c r="PWN13125" s="22"/>
      <c r="PWO13125" s="22"/>
      <c r="PWP13125" s="22"/>
      <c r="PWQ13125" s="22"/>
      <c r="PWR13125" s="22"/>
      <c r="PWS13125" s="22"/>
      <c r="PWT13125" s="22"/>
      <c r="PWU13125" s="22"/>
      <c r="PWV13125" s="22"/>
      <c r="PWW13125" s="22"/>
      <c r="PWX13125" s="22"/>
      <c r="PWY13125" s="22"/>
      <c r="PWZ13125" s="22"/>
      <c r="PXA13125" s="22"/>
      <c r="PXB13125" s="22"/>
      <c r="PXC13125" s="22"/>
      <c r="PXD13125" s="22"/>
      <c r="PXE13125" s="22"/>
      <c r="PXF13125" s="22"/>
      <c r="PXG13125" s="22"/>
      <c r="PXH13125" s="22"/>
      <c r="PXI13125" s="22"/>
      <c r="PXJ13125" s="22"/>
      <c r="PXK13125" s="22"/>
      <c r="PXL13125" s="22"/>
      <c r="PXM13125" s="22"/>
      <c r="PXN13125" s="22"/>
      <c r="PXO13125" s="22"/>
      <c r="PXP13125" s="22"/>
      <c r="PXQ13125" s="22"/>
      <c r="PXR13125" s="22"/>
      <c r="PXS13125" s="22"/>
      <c r="PXT13125" s="22"/>
      <c r="PXU13125" s="22"/>
      <c r="PXV13125" s="22"/>
      <c r="PXW13125" s="22"/>
      <c r="PXX13125" s="22"/>
      <c r="PXY13125" s="22"/>
      <c r="PXZ13125" s="22"/>
      <c r="PYA13125" s="22"/>
      <c r="PYB13125" s="22"/>
      <c r="PYC13125" s="22"/>
      <c r="PYD13125" s="22"/>
      <c r="PYE13125" s="22"/>
      <c r="PYF13125" s="22"/>
      <c r="PYG13125" s="22"/>
      <c r="PYH13125" s="22"/>
      <c r="PYI13125" s="22"/>
      <c r="PYJ13125" s="22"/>
      <c r="PYK13125" s="22"/>
      <c r="PYL13125" s="22"/>
      <c r="PYM13125" s="22"/>
      <c r="PYN13125" s="22"/>
      <c r="PYO13125" s="22"/>
      <c r="PYP13125" s="22"/>
      <c r="PYQ13125" s="22"/>
      <c r="PYR13125" s="22"/>
      <c r="PYS13125" s="22"/>
      <c r="PYT13125" s="22"/>
      <c r="PYU13125" s="22"/>
      <c r="PYV13125" s="22"/>
      <c r="PYW13125" s="22"/>
      <c r="PYX13125" s="22"/>
      <c r="PYY13125" s="22"/>
      <c r="PYZ13125" s="22"/>
      <c r="PZA13125" s="22"/>
      <c r="PZB13125" s="22"/>
      <c r="PZC13125" s="22"/>
      <c r="PZD13125" s="22"/>
      <c r="PZE13125" s="22"/>
      <c r="PZF13125" s="22"/>
      <c r="PZG13125" s="22"/>
      <c r="PZH13125" s="22"/>
      <c r="PZI13125" s="22"/>
      <c r="PZJ13125" s="22"/>
      <c r="PZK13125" s="22"/>
      <c r="PZL13125" s="22"/>
      <c r="PZM13125" s="22"/>
      <c r="PZN13125" s="22"/>
      <c r="PZO13125" s="22"/>
      <c r="PZP13125" s="22"/>
      <c r="PZQ13125" s="22"/>
      <c r="PZR13125" s="22"/>
      <c r="PZS13125" s="22"/>
      <c r="PZT13125" s="22"/>
      <c r="PZU13125" s="22"/>
      <c r="PZV13125" s="22"/>
      <c r="PZW13125" s="22"/>
      <c r="PZX13125" s="22"/>
      <c r="PZY13125" s="22"/>
      <c r="PZZ13125" s="22"/>
      <c r="QAA13125" s="22"/>
      <c r="QAB13125" s="22"/>
      <c r="QAC13125" s="22"/>
      <c r="QAD13125" s="22"/>
      <c r="QAE13125" s="22"/>
      <c r="QAF13125" s="22"/>
      <c r="QAG13125" s="22"/>
      <c r="QAH13125" s="22"/>
      <c r="QAI13125" s="22"/>
      <c r="QAJ13125" s="22"/>
      <c r="QAK13125" s="22"/>
      <c r="QAL13125" s="22"/>
      <c r="QAM13125" s="22"/>
      <c r="QAN13125" s="22"/>
      <c r="QAO13125" s="22"/>
      <c r="QAP13125" s="22"/>
      <c r="QAQ13125" s="22"/>
      <c r="QAR13125" s="22"/>
      <c r="QAS13125" s="22"/>
      <c r="QAT13125" s="22"/>
      <c r="QAU13125" s="22"/>
      <c r="QAV13125" s="22"/>
      <c r="QAW13125" s="22"/>
      <c r="QAX13125" s="22"/>
      <c r="QAY13125" s="22"/>
      <c r="QAZ13125" s="22"/>
      <c r="QBA13125" s="22"/>
      <c r="QBB13125" s="22"/>
      <c r="QBC13125" s="22"/>
      <c r="QBD13125" s="22"/>
      <c r="QBE13125" s="22"/>
      <c r="QBF13125" s="22"/>
      <c r="QBG13125" s="22"/>
      <c r="QBH13125" s="22"/>
      <c r="QBI13125" s="22"/>
      <c r="QBJ13125" s="22"/>
      <c r="QBK13125" s="22"/>
      <c r="QBL13125" s="22"/>
      <c r="QBM13125" s="22"/>
      <c r="QBN13125" s="22"/>
      <c r="QBO13125" s="22"/>
      <c r="QBP13125" s="22"/>
      <c r="QBQ13125" s="22"/>
      <c r="QBR13125" s="22"/>
      <c r="QBS13125" s="22"/>
      <c r="QBT13125" s="22"/>
      <c r="QBU13125" s="22"/>
      <c r="QBV13125" s="22"/>
      <c r="QBW13125" s="22"/>
      <c r="QBX13125" s="22"/>
      <c r="QBY13125" s="22"/>
      <c r="QBZ13125" s="22"/>
      <c r="QCA13125" s="22"/>
      <c r="QCB13125" s="22"/>
      <c r="QCC13125" s="22"/>
      <c r="QCD13125" s="22"/>
      <c r="QCE13125" s="22"/>
      <c r="QCF13125" s="22"/>
      <c r="QCG13125" s="22"/>
      <c r="QCH13125" s="22"/>
      <c r="QCI13125" s="22"/>
      <c r="QCJ13125" s="22"/>
      <c r="QCK13125" s="22"/>
      <c r="QCL13125" s="22"/>
      <c r="QCM13125" s="22"/>
      <c r="QCN13125" s="22"/>
      <c r="QCO13125" s="22"/>
      <c r="QCP13125" s="22"/>
      <c r="QCQ13125" s="22"/>
      <c r="QCR13125" s="22"/>
      <c r="QCS13125" s="22"/>
      <c r="QCT13125" s="22"/>
      <c r="QCU13125" s="22"/>
      <c r="QCV13125" s="22"/>
      <c r="QCW13125" s="22"/>
      <c r="QCX13125" s="22"/>
      <c r="QCY13125" s="22"/>
      <c r="QCZ13125" s="22"/>
      <c r="QDA13125" s="22"/>
      <c r="QDB13125" s="22"/>
      <c r="QDC13125" s="22"/>
      <c r="QDD13125" s="22"/>
      <c r="QDE13125" s="22"/>
      <c r="QDF13125" s="22"/>
      <c r="QDG13125" s="22"/>
      <c r="QDH13125" s="22"/>
      <c r="QDI13125" s="22"/>
      <c r="QDJ13125" s="22"/>
      <c r="QDK13125" s="22"/>
      <c r="QDL13125" s="22"/>
      <c r="QDM13125" s="22"/>
      <c r="QDN13125" s="22"/>
      <c r="QDO13125" s="22"/>
      <c r="QDP13125" s="22"/>
      <c r="QDQ13125" s="22"/>
      <c r="QDR13125" s="22"/>
      <c r="QDS13125" s="22"/>
      <c r="QDT13125" s="22"/>
      <c r="QDU13125" s="22"/>
      <c r="QDV13125" s="22"/>
      <c r="QDW13125" s="22"/>
      <c r="QDX13125" s="22"/>
      <c r="QDY13125" s="22"/>
      <c r="QDZ13125" s="22"/>
      <c r="QEA13125" s="22"/>
      <c r="QEB13125" s="22"/>
      <c r="QEC13125" s="22"/>
      <c r="QED13125" s="22"/>
      <c r="QEE13125" s="22"/>
      <c r="QEF13125" s="22"/>
      <c r="QEG13125" s="22"/>
      <c r="QEH13125" s="22"/>
      <c r="QEI13125" s="22"/>
      <c r="QEJ13125" s="22"/>
      <c r="QEK13125" s="22"/>
      <c r="QEL13125" s="22"/>
      <c r="QEM13125" s="22"/>
      <c r="QEN13125" s="22"/>
      <c r="QEO13125" s="22"/>
      <c r="QEP13125" s="22"/>
      <c r="QEQ13125" s="22"/>
      <c r="QER13125" s="22"/>
      <c r="QES13125" s="22"/>
      <c r="QET13125" s="22"/>
      <c r="QEU13125" s="22"/>
      <c r="QEV13125" s="22"/>
      <c r="QEW13125" s="22"/>
      <c r="QEX13125" s="22"/>
      <c r="QEY13125" s="22"/>
      <c r="QEZ13125" s="22"/>
      <c r="QFA13125" s="22"/>
      <c r="QFB13125" s="22"/>
      <c r="QFC13125" s="22"/>
      <c r="QFD13125" s="22"/>
      <c r="QFE13125" s="22"/>
      <c r="QFF13125" s="22"/>
      <c r="QFG13125" s="22"/>
      <c r="QFH13125" s="22"/>
      <c r="QFI13125" s="22"/>
      <c r="QFJ13125" s="22"/>
      <c r="QFK13125" s="22"/>
      <c r="QFL13125" s="22"/>
      <c r="QFM13125" s="22"/>
      <c r="QFN13125" s="22"/>
      <c r="QFO13125" s="22"/>
      <c r="QFP13125" s="22"/>
      <c r="QFQ13125" s="22"/>
      <c r="QFR13125" s="22"/>
      <c r="QFS13125" s="22"/>
      <c r="QFT13125" s="22"/>
      <c r="QFU13125" s="22"/>
      <c r="QFV13125" s="22"/>
      <c r="QFW13125" s="22"/>
      <c r="QFX13125" s="22"/>
      <c r="QFY13125" s="22"/>
      <c r="QFZ13125" s="22"/>
      <c r="QGA13125" s="22"/>
      <c r="QGB13125" s="22"/>
      <c r="QGC13125" s="22"/>
      <c r="QGD13125" s="22"/>
      <c r="QGE13125" s="22"/>
      <c r="QGF13125" s="22"/>
      <c r="QGG13125" s="22"/>
      <c r="QGH13125" s="22"/>
      <c r="QGI13125" s="22"/>
      <c r="QGJ13125" s="22"/>
      <c r="QGK13125" s="22"/>
      <c r="QGL13125" s="22"/>
      <c r="QGM13125" s="22"/>
      <c r="QGN13125" s="22"/>
      <c r="QGO13125" s="22"/>
      <c r="QGP13125" s="22"/>
      <c r="QGQ13125" s="22"/>
      <c r="QGR13125" s="22"/>
      <c r="QGS13125" s="22"/>
      <c r="QGT13125" s="22"/>
      <c r="QGU13125" s="22"/>
      <c r="QGV13125" s="22"/>
      <c r="QGW13125" s="22"/>
      <c r="QGX13125" s="22"/>
      <c r="QGY13125" s="22"/>
      <c r="QGZ13125" s="22"/>
      <c r="QHA13125" s="22"/>
      <c r="QHB13125" s="22"/>
      <c r="QHC13125" s="22"/>
      <c r="QHD13125" s="22"/>
      <c r="QHE13125" s="22"/>
      <c r="QHF13125" s="22"/>
      <c r="QHG13125" s="22"/>
      <c r="QHH13125" s="22"/>
      <c r="QHI13125" s="22"/>
      <c r="QHJ13125" s="22"/>
      <c r="QHK13125" s="22"/>
      <c r="QHL13125" s="22"/>
      <c r="QHM13125" s="22"/>
      <c r="QHN13125" s="22"/>
      <c r="QHO13125" s="22"/>
      <c r="QHP13125" s="22"/>
      <c r="QHQ13125" s="22"/>
      <c r="QHR13125" s="22"/>
      <c r="QHS13125" s="22"/>
      <c r="QHT13125" s="22"/>
      <c r="QHU13125" s="22"/>
      <c r="QHV13125" s="22"/>
      <c r="QHW13125" s="22"/>
      <c r="QHX13125" s="22"/>
      <c r="QHY13125" s="22"/>
      <c r="QHZ13125" s="22"/>
      <c r="QIA13125" s="22"/>
      <c r="QIB13125" s="22"/>
      <c r="QIC13125" s="22"/>
      <c r="QID13125" s="22"/>
      <c r="QIE13125" s="22"/>
      <c r="QIF13125" s="22"/>
      <c r="QIG13125" s="22"/>
      <c r="QIH13125" s="22"/>
      <c r="QII13125" s="22"/>
      <c r="QIJ13125" s="22"/>
      <c r="QIK13125" s="22"/>
      <c r="QIL13125" s="22"/>
      <c r="QIM13125" s="22"/>
      <c r="QIN13125" s="22"/>
      <c r="QIO13125" s="22"/>
      <c r="QIP13125" s="22"/>
      <c r="QIQ13125" s="22"/>
      <c r="QIR13125" s="22"/>
      <c r="QIS13125" s="22"/>
      <c r="QIT13125" s="22"/>
      <c r="QIU13125" s="22"/>
      <c r="QIV13125" s="22"/>
      <c r="QIW13125" s="22"/>
      <c r="QIX13125" s="22"/>
      <c r="QIY13125" s="22"/>
      <c r="QIZ13125" s="22"/>
      <c r="QJA13125" s="22"/>
      <c r="QJB13125" s="22"/>
      <c r="QJC13125" s="22"/>
      <c r="QJD13125" s="22"/>
      <c r="QJE13125" s="22"/>
      <c r="QJF13125" s="22"/>
      <c r="QJG13125" s="22"/>
      <c r="QJH13125" s="22"/>
      <c r="QJI13125" s="22"/>
      <c r="QJJ13125" s="22"/>
      <c r="QJK13125" s="22"/>
      <c r="QJL13125" s="22"/>
      <c r="QJM13125" s="22"/>
      <c r="QJN13125" s="22"/>
      <c r="QJO13125" s="22"/>
      <c r="QJP13125" s="22"/>
      <c r="QJQ13125" s="22"/>
      <c r="QJR13125" s="22"/>
      <c r="QJS13125" s="22"/>
      <c r="QJT13125" s="22"/>
      <c r="QJU13125" s="22"/>
      <c r="QJV13125" s="22"/>
      <c r="QJW13125" s="22"/>
      <c r="QJX13125" s="22"/>
      <c r="QJY13125" s="22"/>
      <c r="QJZ13125" s="22"/>
      <c r="QKA13125" s="22"/>
      <c r="QKB13125" s="22"/>
      <c r="QKC13125" s="22"/>
      <c r="QKD13125" s="22"/>
      <c r="QKE13125" s="22"/>
      <c r="QKF13125" s="22"/>
      <c r="QKG13125" s="22"/>
      <c r="QKH13125" s="22"/>
      <c r="QKI13125" s="22"/>
      <c r="QKJ13125" s="22"/>
      <c r="QKK13125" s="22"/>
      <c r="QKL13125" s="22"/>
      <c r="QKM13125" s="22"/>
      <c r="QKN13125" s="22"/>
      <c r="QKO13125" s="22"/>
      <c r="QKP13125" s="22"/>
      <c r="QKQ13125" s="22"/>
      <c r="QKR13125" s="22"/>
      <c r="QKS13125" s="22"/>
      <c r="QKT13125" s="22"/>
      <c r="QKU13125" s="22"/>
      <c r="QKV13125" s="22"/>
      <c r="QKW13125" s="22"/>
      <c r="QKX13125" s="22"/>
      <c r="QKY13125" s="22"/>
      <c r="QKZ13125" s="22"/>
      <c r="QLA13125" s="22"/>
      <c r="QLB13125" s="22"/>
      <c r="QLC13125" s="22"/>
      <c r="QLD13125" s="22"/>
      <c r="QLE13125" s="22"/>
      <c r="QLF13125" s="22"/>
      <c r="QLG13125" s="22"/>
      <c r="QLH13125" s="22"/>
      <c r="QLI13125" s="22"/>
      <c r="QLJ13125" s="22"/>
      <c r="QLK13125" s="22"/>
      <c r="QLL13125" s="22"/>
      <c r="QLM13125" s="22"/>
      <c r="QLN13125" s="22"/>
      <c r="QLO13125" s="22"/>
      <c r="QLP13125" s="22"/>
      <c r="QLQ13125" s="22"/>
      <c r="QLR13125" s="22"/>
      <c r="QLS13125" s="22"/>
      <c r="QLT13125" s="22"/>
      <c r="QLU13125" s="22"/>
      <c r="QLV13125" s="22"/>
      <c r="QLW13125" s="22"/>
      <c r="QLX13125" s="22"/>
      <c r="QLY13125" s="22"/>
      <c r="QLZ13125" s="22"/>
      <c r="QMA13125" s="22"/>
      <c r="QMB13125" s="22"/>
      <c r="QMC13125" s="22"/>
      <c r="QMD13125" s="22"/>
      <c r="QME13125" s="22"/>
      <c r="QMF13125" s="22"/>
      <c r="QMG13125" s="22"/>
      <c r="QMH13125" s="22"/>
      <c r="QMI13125" s="22"/>
      <c r="QMJ13125" s="22"/>
      <c r="QMK13125" s="22"/>
      <c r="QML13125" s="22"/>
      <c r="QMM13125" s="22"/>
      <c r="QMN13125" s="22"/>
      <c r="QMO13125" s="22"/>
      <c r="QMP13125" s="22"/>
      <c r="QMQ13125" s="22"/>
      <c r="QMR13125" s="22"/>
      <c r="QMS13125" s="22"/>
      <c r="QMT13125" s="22"/>
      <c r="QMU13125" s="22"/>
      <c r="QMV13125" s="22"/>
      <c r="QMW13125" s="22"/>
      <c r="QMX13125" s="22"/>
      <c r="QMY13125" s="22"/>
      <c r="QMZ13125" s="22"/>
      <c r="QNA13125" s="22"/>
      <c r="QNB13125" s="22"/>
      <c r="QNC13125" s="22"/>
      <c r="QND13125" s="22"/>
      <c r="QNE13125" s="22"/>
      <c r="QNF13125" s="22"/>
      <c r="QNG13125" s="22"/>
      <c r="QNH13125" s="22"/>
      <c r="QNI13125" s="22"/>
      <c r="QNJ13125" s="22"/>
      <c r="QNK13125" s="22"/>
      <c r="QNL13125" s="22"/>
      <c r="QNM13125" s="22"/>
      <c r="QNN13125" s="22"/>
      <c r="QNO13125" s="22"/>
      <c r="QNP13125" s="22"/>
      <c r="QNQ13125" s="22"/>
      <c r="QNR13125" s="22"/>
      <c r="QNS13125" s="22"/>
      <c r="QNT13125" s="22"/>
      <c r="QNU13125" s="22"/>
      <c r="QNV13125" s="22"/>
      <c r="QNW13125" s="22"/>
      <c r="QNX13125" s="22"/>
      <c r="QNY13125" s="22"/>
      <c r="QNZ13125" s="22"/>
      <c r="QOA13125" s="22"/>
      <c r="QOB13125" s="22"/>
      <c r="QOC13125" s="22"/>
      <c r="QOD13125" s="22"/>
      <c r="QOE13125" s="22"/>
      <c r="QOF13125" s="22"/>
      <c r="QOG13125" s="22"/>
      <c r="QOH13125" s="22"/>
      <c r="QOI13125" s="22"/>
      <c r="QOJ13125" s="22"/>
      <c r="QOK13125" s="22"/>
      <c r="QOL13125" s="22"/>
      <c r="QOM13125" s="22"/>
      <c r="QON13125" s="22"/>
      <c r="QOO13125" s="22"/>
      <c r="QOP13125" s="22"/>
      <c r="QOQ13125" s="22"/>
      <c r="QOR13125" s="22"/>
      <c r="QOS13125" s="22"/>
      <c r="QOT13125" s="22"/>
      <c r="QOU13125" s="22"/>
      <c r="QOV13125" s="22"/>
      <c r="QOW13125" s="22"/>
      <c r="QOX13125" s="22"/>
      <c r="QOY13125" s="22"/>
      <c r="QOZ13125" s="22"/>
      <c r="QPA13125" s="22"/>
      <c r="QPB13125" s="22"/>
      <c r="QPC13125" s="22"/>
      <c r="QPD13125" s="22"/>
      <c r="QPE13125" s="22"/>
      <c r="QPF13125" s="22"/>
      <c r="QPG13125" s="22"/>
      <c r="QPH13125" s="22"/>
      <c r="QPI13125" s="22"/>
      <c r="QPJ13125" s="22"/>
      <c r="QPK13125" s="22"/>
      <c r="QPL13125" s="22"/>
      <c r="QPM13125" s="22"/>
      <c r="QPN13125" s="22"/>
      <c r="QPO13125" s="22"/>
      <c r="QPP13125" s="22"/>
      <c r="QPQ13125" s="22"/>
      <c r="QPR13125" s="22"/>
      <c r="QPS13125" s="22"/>
      <c r="QPT13125" s="22"/>
      <c r="QPU13125" s="22"/>
      <c r="QPV13125" s="22"/>
      <c r="QPW13125" s="22"/>
      <c r="QPX13125" s="22"/>
      <c r="QPY13125" s="22"/>
      <c r="QPZ13125" s="22"/>
      <c r="QQA13125" s="22"/>
      <c r="QQB13125" s="22"/>
      <c r="QQC13125" s="22"/>
      <c r="QQD13125" s="22"/>
      <c r="QQE13125" s="22"/>
      <c r="QQF13125" s="22"/>
      <c r="QQG13125" s="22"/>
      <c r="QQH13125" s="22"/>
      <c r="QQI13125" s="22"/>
      <c r="QQJ13125" s="22"/>
      <c r="QQK13125" s="22"/>
      <c r="QQL13125" s="22"/>
      <c r="QQM13125" s="22"/>
      <c r="QQN13125" s="22"/>
      <c r="QQO13125" s="22"/>
      <c r="QQP13125" s="22"/>
      <c r="QQQ13125" s="22"/>
      <c r="QQR13125" s="22"/>
      <c r="QQS13125" s="22"/>
      <c r="QQT13125" s="22"/>
      <c r="QQU13125" s="22"/>
      <c r="QQV13125" s="22"/>
      <c r="QQW13125" s="22"/>
      <c r="QQX13125" s="22"/>
      <c r="QQY13125" s="22"/>
      <c r="QQZ13125" s="22"/>
      <c r="QRA13125" s="22"/>
      <c r="QRB13125" s="22"/>
      <c r="QRC13125" s="22"/>
      <c r="QRD13125" s="22"/>
      <c r="QRE13125" s="22"/>
      <c r="QRF13125" s="22"/>
      <c r="QRG13125" s="22"/>
      <c r="QRH13125" s="22"/>
      <c r="QRI13125" s="22"/>
      <c r="QRJ13125" s="22"/>
      <c r="QRK13125" s="22"/>
      <c r="QRL13125" s="22"/>
      <c r="QRM13125" s="22"/>
      <c r="QRN13125" s="22"/>
      <c r="QRO13125" s="22"/>
      <c r="QRP13125" s="22"/>
      <c r="QRQ13125" s="22"/>
      <c r="QRR13125" s="22"/>
      <c r="QRS13125" s="22"/>
      <c r="QRT13125" s="22"/>
      <c r="QRU13125" s="22"/>
      <c r="QRV13125" s="22"/>
      <c r="QRW13125" s="22"/>
      <c r="QRX13125" s="22"/>
      <c r="QRY13125" s="22"/>
      <c r="QRZ13125" s="22"/>
      <c r="QSA13125" s="22"/>
      <c r="QSB13125" s="22"/>
      <c r="QSC13125" s="22"/>
      <c r="QSD13125" s="22"/>
      <c r="QSE13125" s="22"/>
      <c r="QSF13125" s="22"/>
      <c r="QSG13125" s="22"/>
      <c r="QSH13125" s="22"/>
      <c r="QSI13125" s="22"/>
      <c r="QSJ13125" s="22"/>
      <c r="QSK13125" s="22"/>
      <c r="QSL13125" s="22"/>
      <c r="QSM13125" s="22"/>
      <c r="QSN13125" s="22"/>
      <c r="QSO13125" s="22"/>
      <c r="QSP13125" s="22"/>
      <c r="QSQ13125" s="22"/>
      <c r="QSR13125" s="22"/>
      <c r="QSS13125" s="22"/>
      <c r="QST13125" s="22"/>
      <c r="QSU13125" s="22"/>
      <c r="QSV13125" s="22"/>
      <c r="QSW13125" s="22"/>
      <c r="QSX13125" s="22"/>
      <c r="QSY13125" s="22"/>
      <c r="QSZ13125" s="22"/>
      <c r="QTA13125" s="22"/>
      <c r="QTB13125" s="22"/>
      <c r="QTC13125" s="22"/>
      <c r="QTD13125" s="22"/>
      <c r="QTE13125" s="22"/>
      <c r="QTF13125" s="22"/>
      <c r="QTG13125" s="22"/>
      <c r="QTH13125" s="22"/>
      <c r="QTI13125" s="22"/>
      <c r="QTJ13125" s="22"/>
      <c r="QTK13125" s="22"/>
      <c r="QTL13125" s="22"/>
      <c r="QTM13125" s="22"/>
      <c r="QTN13125" s="22"/>
      <c r="QTO13125" s="22"/>
      <c r="QTP13125" s="22"/>
      <c r="QTQ13125" s="22"/>
      <c r="QTR13125" s="22"/>
      <c r="QTS13125" s="22"/>
      <c r="QTT13125" s="22"/>
      <c r="QTU13125" s="22"/>
      <c r="QTV13125" s="22"/>
      <c r="QTW13125" s="22"/>
      <c r="QTX13125" s="22"/>
      <c r="QTY13125" s="22"/>
      <c r="QTZ13125" s="22"/>
      <c r="QUA13125" s="22"/>
      <c r="QUB13125" s="22"/>
      <c r="QUC13125" s="22"/>
      <c r="QUD13125" s="22"/>
      <c r="QUE13125" s="22"/>
      <c r="QUF13125" s="22"/>
      <c r="QUG13125" s="22"/>
      <c r="QUH13125" s="22"/>
      <c r="QUI13125" s="22"/>
      <c r="QUJ13125" s="22"/>
      <c r="QUK13125" s="22"/>
      <c r="QUL13125" s="22"/>
      <c r="QUM13125" s="22"/>
      <c r="QUN13125" s="22"/>
      <c r="QUO13125" s="22"/>
      <c r="QUP13125" s="22"/>
      <c r="QUQ13125" s="22"/>
      <c r="QUR13125" s="22"/>
      <c r="QUS13125" s="22"/>
      <c r="QUT13125" s="22"/>
      <c r="QUU13125" s="22"/>
      <c r="QUV13125" s="22"/>
      <c r="QUW13125" s="22"/>
      <c r="QUX13125" s="22"/>
      <c r="QUY13125" s="22"/>
      <c r="QUZ13125" s="22"/>
      <c r="QVA13125" s="22"/>
      <c r="QVB13125" s="22"/>
      <c r="QVC13125" s="22"/>
      <c r="QVD13125" s="22"/>
      <c r="QVE13125" s="22"/>
      <c r="QVF13125" s="22"/>
      <c r="QVG13125" s="22"/>
      <c r="QVH13125" s="22"/>
      <c r="QVI13125" s="22"/>
      <c r="QVJ13125" s="22"/>
      <c r="QVK13125" s="22"/>
      <c r="QVL13125" s="22"/>
      <c r="QVM13125" s="22"/>
      <c r="QVN13125" s="22"/>
      <c r="QVO13125" s="22"/>
      <c r="QVP13125" s="22"/>
      <c r="QVQ13125" s="22"/>
      <c r="QVR13125" s="22"/>
      <c r="QVS13125" s="22"/>
      <c r="QVT13125" s="22"/>
      <c r="QVU13125" s="22"/>
      <c r="QVV13125" s="22"/>
      <c r="QVW13125" s="22"/>
      <c r="QVX13125" s="22"/>
      <c r="QVY13125" s="22"/>
      <c r="QVZ13125" s="22"/>
      <c r="QWA13125" s="22"/>
      <c r="QWB13125" s="22"/>
      <c r="QWC13125" s="22"/>
      <c r="QWD13125" s="22"/>
      <c r="QWE13125" s="22"/>
      <c r="QWF13125" s="22"/>
      <c r="QWG13125" s="22"/>
      <c r="QWH13125" s="22"/>
      <c r="QWI13125" s="22"/>
      <c r="QWJ13125" s="22"/>
      <c r="QWK13125" s="22"/>
      <c r="QWL13125" s="22"/>
      <c r="QWM13125" s="22"/>
      <c r="QWN13125" s="22"/>
      <c r="QWO13125" s="22"/>
      <c r="QWP13125" s="22"/>
      <c r="QWQ13125" s="22"/>
      <c r="QWR13125" s="22"/>
      <c r="QWS13125" s="22"/>
      <c r="QWT13125" s="22"/>
      <c r="QWU13125" s="22"/>
      <c r="QWV13125" s="22"/>
      <c r="QWW13125" s="22"/>
      <c r="QWX13125" s="22"/>
      <c r="QWY13125" s="22"/>
      <c r="QWZ13125" s="22"/>
      <c r="QXA13125" s="22"/>
      <c r="QXB13125" s="22"/>
      <c r="QXC13125" s="22"/>
      <c r="QXD13125" s="22"/>
      <c r="QXE13125" s="22"/>
      <c r="QXF13125" s="22"/>
      <c r="QXG13125" s="22"/>
      <c r="QXH13125" s="22"/>
      <c r="QXI13125" s="22"/>
      <c r="QXJ13125" s="22"/>
      <c r="QXK13125" s="22"/>
      <c r="QXL13125" s="22"/>
      <c r="QXM13125" s="22"/>
      <c r="QXN13125" s="22"/>
      <c r="QXO13125" s="22"/>
      <c r="QXP13125" s="22"/>
      <c r="QXQ13125" s="22"/>
      <c r="QXR13125" s="22"/>
      <c r="QXS13125" s="22"/>
      <c r="QXT13125" s="22"/>
      <c r="QXU13125" s="22"/>
      <c r="QXV13125" s="22"/>
      <c r="QXW13125" s="22"/>
      <c r="QXX13125" s="22"/>
      <c r="QXY13125" s="22"/>
      <c r="QXZ13125" s="22"/>
      <c r="QYA13125" s="22"/>
      <c r="QYB13125" s="22"/>
      <c r="QYC13125" s="22"/>
      <c r="QYD13125" s="22"/>
      <c r="QYE13125" s="22"/>
      <c r="QYF13125" s="22"/>
      <c r="QYG13125" s="22"/>
      <c r="QYH13125" s="22"/>
      <c r="QYI13125" s="22"/>
      <c r="QYJ13125" s="22"/>
      <c r="QYK13125" s="22"/>
      <c r="QYL13125" s="22"/>
      <c r="QYM13125" s="22"/>
      <c r="QYN13125" s="22"/>
      <c r="QYO13125" s="22"/>
      <c r="QYP13125" s="22"/>
      <c r="QYQ13125" s="22"/>
      <c r="QYR13125" s="22"/>
      <c r="QYS13125" s="22"/>
      <c r="QYT13125" s="22"/>
      <c r="QYU13125" s="22"/>
      <c r="QYV13125" s="22"/>
      <c r="QYW13125" s="22"/>
      <c r="QYX13125" s="22"/>
      <c r="QYY13125" s="22"/>
      <c r="QYZ13125" s="22"/>
      <c r="QZA13125" s="22"/>
      <c r="QZB13125" s="22"/>
      <c r="QZC13125" s="22"/>
      <c r="QZD13125" s="22"/>
      <c r="QZE13125" s="22"/>
      <c r="QZF13125" s="22"/>
      <c r="QZG13125" s="22"/>
      <c r="QZH13125" s="22"/>
      <c r="QZI13125" s="22"/>
      <c r="QZJ13125" s="22"/>
      <c r="QZK13125" s="22"/>
      <c r="QZL13125" s="22"/>
      <c r="QZM13125" s="22"/>
      <c r="QZN13125" s="22"/>
      <c r="QZO13125" s="22"/>
      <c r="QZP13125" s="22"/>
      <c r="QZQ13125" s="22"/>
      <c r="QZR13125" s="22"/>
      <c r="QZS13125" s="22"/>
      <c r="QZT13125" s="22"/>
      <c r="QZU13125" s="22"/>
      <c r="QZV13125" s="22"/>
      <c r="QZW13125" s="22"/>
      <c r="QZX13125" s="22"/>
      <c r="QZY13125" s="22"/>
      <c r="QZZ13125" s="22"/>
      <c r="RAA13125" s="22"/>
      <c r="RAB13125" s="22"/>
      <c r="RAC13125" s="22"/>
      <c r="RAD13125" s="22"/>
      <c r="RAE13125" s="22"/>
      <c r="RAF13125" s="22"/>
      <c r="RAG13125" s="22"/>
      <c r="RAH13125" s="22"/>
      <c r="RAI13125" s="22"/>
      <c r="RAJ13125" s="22"/>
      <c r="RAK13125" s="22"/>
      <c r="RAL13125" s="22"/>
      <c r="RAM13125" s="22"/>
      <c r="RAN13125" s="22"/>
      <c r="RAO13125" s="22"/>
      <c r="RAP13125" s="22"/>
      <c r="RAQ13125" s="22"/>
      <c r="RAR13125" s="22"/>
      <c r="RAS13125" s="22"/>
      <c r="RAT13125" s="22"/>
      <c r="RAU13125" s="22"/>
      <c r="RAV13125" s="22"/>
      <c r="RAW13125" s="22"/>
      <c r="RAX13125" s="22"/>
      <c r="RAY13125" s="22"/>
      <c r="RAZ13125" s="22"/>
      <c r="RBA13125" s="22"/>
      <c r="RBB13125" s="22"/>
      <c r="RBC13125" s="22"/>
      <c r="RBD13125" s="22"/>
      <c r="RBE13125" s="22"/>
      <c r="RBF13125" s="22"/>
      <c r="RBG13125" s="22"/>
      <c r="RBH13125" s="22"/>
      <c r="RBI13125" s="22"/>
      <c r="RBJ13125" s="22"/>
      <c r="RBK13125" s="22"/>
      <c r="RBL13125" s="22"/>
      <c r="RBM13125" s="22"/>
      <c r="RBN13125" s="22"/>
      <c r="RBO13125" s="22"/>
      <c r="RBP13125" s="22"/>
      <c r="RBQ13125" s="22"/>
      <c r="RBR13125" s="22"/>
      <c r="RBS13125" s="22"/>
      <c r="RBT13125" s="22"/>
      <c r="RBU13125" s="22"/>
      <c r="RBV13125" s="22"/>
      <c r="RBW13125" s="22"/>
      <c r="RBX13125" s="22"/>
      <c r="RBY13125" s="22"/>
      <c r="RBZ13125" s="22"/>
      <c r="RCA13125" s="22"/>
      <c r="RCB13125" s="22"/>
      <c r="RCC13125" s="22"/>
      <c r="RCD13125" s="22"/>
      <c r="RCE13125" s="22"/>
      <c r="RCF13125" s="22"/>
      <c r="RCG13125" s="22"/>
      <c r="RCH13125" s="22"/>
      <c r="RCI13125" s="22"/>
      <c r="RCJ13125" s="22"/>
      <c r="RCK13125" s="22"/>
      <c r="RCL13125" s="22"/>
      <c r="RCM13125" s="22"/>
      <c r="RCN13125" s="22"/>
      <c r="RCO13125" s="22"/>
      <c r="RCP13125" s="22"/>
      <c r="RCQ13125" s="22"/>
      <c r="RCR13125" s="22"/>
      <c r="RCS13125" s="22"/>
      <c r="RCT13125" s="22"/>
      <c r="RCU13125" s="22"/>
      <c r="RCV13125" s="22"/>
      <c r="RCW13125" s="22"/>
      <c r="RCX13125" s="22"/>
      <c r="RCY13125" s="22"/>
      <c r="RCZ13125" s="22"/>
      <c r="RDA13125" s="22"/>
      <c r="RDB13125" s="22"/>
      <c r="RDC13125" s="22"/>
      <c r="RDD13125" s="22"/>
      <c r="RDE13125" s="22"/>
      <c r="RDF13125" s="22"/>
      <c r="RDG13125" s="22"/>
      <c r="RDH13125" s="22"/>
      <c r="RDI13125" s="22"/>
      <c r="RDJ13125" s="22"/>
      <c r="RDK13125" s="22"/>
      <c r="RDL13125" s="22"/>
      <c r="RDM13125" s="22"/>
      <c r="RDN13125" s="22"/>
      <c r="RDO13125" s="22"/>
      <c r="RDP13125" s="22"/>
      <c r="RDQ13125" s="22"/>
      <c r="RDR13125" s="22"/>
      <c r="RDS13125" s="22"/>
      <c r="RDT13125" s="22"/>
      <c r="RDU13125" s="22"/>
      <c r="RDV13125" s="22"/>
      <c r="RDW13125" s="22"/>
      <c r="RDX13125" s="22"/>
      <c r="RDY13125" s="22"/>
      <c r="RDZ13125" s="22"/>
      <c r="REA13125" s="22"/>
      <c r="REB13125" s="22"/>
      <c r="REC13125" s="22"/>
      <c r="RED13125" s="22"/>
      <c r="REE13125" s="22"/>
      <c r="REF13125" s="22"/>
      <c r="REG13125" s="22"/>
      <c r="REH13125" s="22"/>
      <c r="REI13125" s="22"/>
      <c r="REJ13125" s="22"/>
      <c r="REK13125" s="22"/>
      <c r="REL13125" s="22"/>
      <c r="REM13125" s="22"/>
      <c r="REN13125" s="22"/>
      <c r="REO13125" s="22"/>
      <c r="REP13125" s="22"/>
      <c r="REQ13125" s="22"/>
      <c r="RER13125" s="22"/>
      <c r="RES13125" s="22"/>
      <c r="RET13125" s="22"/>
      <c r="REU13125" s="22"/>
      <c r="REV13125" s="22"/>
      <c r="REW13125" s="22"/>
      <c r="REX13125" s="22"/>
      <c r="REY13125" s="22"/>
      <c r="REZ13125" s="22"/>
      <c r="RFA13125" s="22"/>
      <c r="RFB13125" s="22"/>
      <c r="RFC13125" s="22"/>
      <c r="RFD13125" s="22"/>
      <c r="RFE13125" s="22"/>
      <c r="RFF13125" s="22"/>
      <c r="RFG13125" s="22"/>
      <c r="RFH13125" s="22"/>
      <c r="RFI13125" s="22"/>
      <c r="RFJ13125" s="22"/>
      <c r="RFK13125" s="22"/>
      <c r="RFL13125" s="22"/>
      <c r="RFM13125" s="22"/>
      <c r="RFN13125" s="22"/>
      <c r="RFO13125" s="22"/>
      <c r="RFP13125" s="22"/>
      <c r="RFQ13125" s="22"/>
      <c r="RFR13125" s="22"/>
      <c r="RFS13125" s="22"/>
      <c r="RFT13125" s="22"/>
      <c r="RFU13125" s="22"/>
      <c r="RFV13125" s="22"/>
      <c r="RFW13125" s="22"/>
      <c r="RFX13125" s="22"/>
      <c r="RFY13125" s="22"/>
      <c r="RFZ13125" s="22"/>
      <c r="RGA13125" s="22"/>
      <c r="RGB13125" s="22"/>
      <c r="RGC13125" s="22"/>
      <c r="RGD13125" s="22"/>
      <c r="RGE13125" s="22"/>
      <c r="RGF13125" s="22"/>
      <c r="RGG13125" s="22"/>
      <c r="RGH13125" s="22"/>
      <c r="RGI13125" s="22"/>
      <c r="RGJ13125" s="22"/>
      <c r="RGK13125" s="22"/>
      <c r="RGL13125" s="22"/>
      <c r="RGM13125" s="22"/>
      <c r="RGN13125" s="22"/>
      <c r="RGO13125" s="22"/>
      <c r="RGP13125" s="22"/>
      <c r="RGQ13125" s="22"/>
      <c r="RGR13125" s="22"/>
      <c r="RGS13125" s="22"/>
      <c r="RGT13125" s="22"/>
      <c r="RGU13125" s="22"/>
      <c r="RGV13125" s="22"/>
      <c r="RGW13125" s="22"/>
      <c r="RGX13125" s="22"/>
      <c r="RGY13125" s="22"/>
      <c r="RGZ13125" s="22"/>
      <c r="RHA13125" s="22"/>
      <c r="RHB13125" s="22"/>
      <c r="RHC13125" s="22"/>
      <c r="RHD13125" s="22"/>
      <c r="RHE13125" s="22"/>
      <c r="RHF13125" s="22"/>
      <c r="RHG13125" s="22"/>
      <c r="RHH13125" s="22"/>
      <c r="RHI13125" s="22"/>
      <c r="RHJ13125" s="22"/>
      <c r="RHK13125" s="22"/>
      <c r="RHL13125" s="22"/>
      <c r="RHM13125" s="22"/>
      <c r="RHN13125" s="22"/>
      <c r="RHO13125" s="22"/>
      <c r="RHP13125" s="22"/>
      <c r="RHQ13125" s="22"/>
      <c r="RHR13125" s="22"/>
      <c r="RHS13125" s="22"/>
      <c r="RHT13125" s="22"/>
      <c r="RHU13125" s="22"/>
      <c r="RHV13125" s="22"/>
      <c r="RHW13125" s="22"/>
      <c r="RHX13125" s="22"/>
      <c r="RHY13125" s="22"/>
      <c r="RHZ13125" s="22"/>
      <c r="RIA13125" s="22"/>
      <c r="RIB13125" s="22"/>
      <c r="RIC13125" s="22"/>
      <c r="RID13125" s="22"/>
      <c r="RIE13125" s="22"/>
      <c r="RIF13125" s="22"/>
      <c r="RIG13125" s="22"/>
      <c r="RIH13125" s="22"/>
      <c r="RII13125" s="22"/>
      <c r="RIJ13125" s="22"/>
      <c r="RIK13125" s="22"/>
      <c r="RIL13125" s="22"/>
      <c r="RIM13125" s="22"/>
      <c r="RIN13125" s="22"/>
      <c r="RIO13125" s="22"/>
      <c r="RIP13125" s="22"/>
      <c r="RIQ13125" s="22"/>
      <c r="RIR13125" s="22"/>
      <c r="RIS13125" s="22"/>
      <c r="RIT13125" s="22"/>
      <c r="RIU13125" s="22"/>
      <c r="RIV13125" s="22"/>
      <c r="RIW13125" s="22"/>
      <c r="RIX13125" s="22"/>
      <c r="RIY13125" s="22"/>
      <c r="RIZ13125" s="22"/>
      <c r="RJA13125" s="22"/>
      <c r="RJB13125" s="22"/>
      <c r="RJC13125" s="22"/>
      <c r="RJD13125" s="22"/>
      <c r="RJE13125" s="22"/>
      <c r="RJF13125" s="22"/>
      <c r="RJG13125" s="22"/>
      <c r="RJH13125" s="22"/>
      <c r="RJI13125" s="22"/>
      <c r="RJJ13125" s="22"/>
      <c r="RJK13125" s="22"/>
      <c r="RJL13125" s="22"/>
      <c r="RJM13125" s="22"/>
      <c r="RJN13125" s="22"/>
      <c r="RJO13125" s="22"/>
      <c r="RJP13125" s="22"/>
      <c r="RJQ13125" s="22"/>
      <c r="RJR13125" s="22"/>
      <c r="RJS13125" s="22"/>
      <c r="RJT13125" s="22"/>
      <c r="RJU13125" s="22"/>
      <c r="RJV13125" s="22"/>
      <c r="RJW13125" s="22"/>
      <c r="RJX13125" s="22"/>
      <c r="RJY13125" s="22"/>
      <c r="RJZ13125" s="22"/>
      <c r="RKA13125" s="22"/>
      <c r="RKB13125" s="22"/>
      <c r="RKC13125" s="22"/>
      <c r="RKD13125" s="22"/>
      <c r="RKE13125" s="22"/>
      <c r="RKF13125" s="22"/>
      <c r="RKG13125" s="22"/>
      <c r="RKH13125" s="22"/>
      <c r="RKI13125" s="22"/>
      <c r="RKJ13125" s="22"/>
      <c r="RKK13125" s="22"/>
      <c r="RKL13125" s="22"/>
      <c r="RKM13125" s="22"/>
      <c r="RKN13125" s="22"/>
      <c r="RKO13125" s="22"/>
      <c r="RKP13125" s="22"/>
      <c r="RKQ13125" s="22"/>
      <c r="RKR13125" s="22"/>
      <c r="RKS13125" s="22"/>
      <c r="RKT13125" s="22"/>
      <c r="RKU13125" s="22"/>
      <c r="RKV13125" s="22"/>
      <c r="RKW13125" s="22"/>
      <c r="RKX13125" s="22"/>
      <c r="RKY13125" s="22"/>
      <c r="RKZ13125" s="22"/>
      <c r="RLA13125" s="22"/>
      <c r="RLB13125" s="22"/>
      <c r="RLC13125" s="22"/>
      <c r="RLD13125" s="22"/>
      <c r="RLE13125" s="22"/>
      <c r="RLF13125" s="22"/>
      <c r="RLG13125" s="22"/>
      <c r="RLH13125" s="22"/>
      <c r="RLI13125" s="22"/>
      <c r="RLJ13125" s="22"/>
      <c r="RLK13125" s="22"/>
      <c r="RLL13125" s="22"/>
      <c r="RLM13125" s="22"/>
      <c r="RLN13125" s="22"/>
      <c r="RLO13125" s="22"/>
      <c r="RLP13125" s="22"/>
      <c r="RLQ13125" s="22"/>
      <c r="RLR13125" s="22"/>
      <c r="RLS13125" s="22"/>
      <c r="RLT13125" s="22"/>
      <c r="RLU13125" s="22"/>
      <c r="RLV13125" s="22"/>
      <c r="RLW13125" s="22"/>
      <c r="RLX13125" s="22"/>
      <c r="RLY13125" s="22"/>
      <c r="RLZ13125" s="22"/>
      <c r="RMA13125" s="22"/>
      <c r="RMB13125" s="22"/>
      <c r="RMC13125" s="22"/>
      <c r="RMD13125" s="22"/>
      <c r="RME13125" s="22"/>
      <c r="RMF13125" s="22"/>
      <c r="RMG13125" s="22"/>
      <c r="RMH13125" s="22"/>
      <c r="RMI13125" s="22"/>
      <c r="RMJ13125" s="22"/>
      <c r="RMK13125" s="22"/>
      <c r="RML13125" s="22"/>
      <c r="RMM13125" s="22"/>
      <c r="RMN13125" s="22"/>
      <c r="RMO13125" s="22"/>
      <c r="RMP13125" s="22"/>
      <c r="RMQ13125" s="22"/>
      <c r="RMR13125" s="22"/>
      <c r="RMS13125" s="22"/>
      <c r="RMT13125" s="22"/>
      <c r="RMU13125" s="22"/>
      <c r="RMV13125" s="22"/>
      <c r="RMW13125" s="22"/>
      <c r="RMX13125" s="22"/>
      <c r="RMY13125" s="22"/>
      <c r="RMZ13125" s="22"/>
      <c r="RNA13125" s="22"/>
      <c r="RNB13125" s="22"/>
      <c r="RNC13125" s="22"/>
      <c r="RND13125" s="22"/>
      <c r="RNE13125" s="22"/>
      <c r="RNF13125" s="22"/>
      <c r="RNG13125" s="22"/>
      <c r="RNH13125" s="22"/>
      <c r="RNI13125" s="22"/>
      <c r="RNJ13125" s="22"/>
      <c r="RNK13125" s="22"/>
      <c r="RNL13125" s="22"/>
      <c r="RNM13125" s="22"/>
      <c r="RNN13125" s="22"/>
      <c r="RNO13125" s="22"/>
      <c r="RNP13125" s="22"/>
      <c r="RNQ13125" s="22"/>
      <c r="RNR13125" s="22"/>
      <c r="RNS13125" s="22"/>
      <c r="RNT13125" s="22"/>
      <c r="RNU13125" s="22"/>
      <c r="RNV13125" s="22"/>
      <c r="RNW13125" s="22"/>
      <c r="RNX13125" s="22"/>
      <c r="RNY13125" s="22"/>
      <c r="RNZ13125" s="22"/>
      <c r="ROA13125" s="22"/>
      <c r="ROB13125" s="22"/>
      <c r="ROC13125" s="22"/>
      <c r="ROD13125" s="22"/>
      <c r="ROE13125" s="22"/>
      <c r="ROF13125" s="22"/>
      <c r="ROG13125" s="22"/>
      <c r="ROH13125" s="22"/>
      <c r="ROI13125" s="22"/>
      <c r="ROJ13125" s="22"/>
      <c r="ROK13125" s="22"/>
      <c r="ROL13125" s="22"/>
      <c r="ROM13125" s="22"/>
      <c r="RON13125" s="22"/>
      <c r="ROO13125" s="22"/>
      <c r="ROP13125" s="22"/>
      <c r="ROQ13125" s="22"/>
      <c r="ROR13125" s="22"/>
      <c r="ROS13125" s="22"/>
      <c r="ROT13125" s="22"/>
      <c r="ROU13125" s="22"/>
      <c r="ROV13125" s="22"/>
      <c r="ROW13125" s="22"/>
      <c r="ROX13125" s="22"/>
      <c r="ROY13125" s="22"/>
      <c r="ROZ13125" s="22"/>
      <c r="RPA13125" s="22"/>
      <c r="RPB13125" s="22"/>
      <c r="RPC13125" s="22"/>
      <c r="RPD13125" s="22"/>
      <c r="RPE13125" s="22"/>
      <c r="RPF13125" s="22"/>
      <c r="RPG13125" s="22"/>
      <c r="RPH13125" s="22"/>
      <c r="RPI13125" s="22"/>
      <c r="RPJ13125" s="22"/>
      <c r="RPK13125" s="22"/>
      <c r="RPL13125" s="22"/>
      <c r="RPM13125" s="22"/>
      <c r="RPN13125" s="22"/>
      <c r="RPO13125" s="22"/>
      <c r="RPP13125" s="22"/>
      <c r="RPQ13125" s="22"/>
      <c r="RPR13125" s="22"/>
      <c r="RPS13125" s="22"/>
      <c r="RPT13125" s="22"/>
      <c r="RPU13125" s="22"/>
      <c r="RPV13125" s="22"/>
      <c r="RPW13125" s="22"/>
      <c r="RPX13125" s="22"/>
      <c r="RPY13125" s="22"/>
      <c r="RPZ13125" s="22"/>
      <c r="RQA13125" s="22"/>
      <c r="RQB13125" s="22"/>
      <c r="RQC13125" s="22"/>
      <c r="RQD13125" s="22"/>
      <c r="RQE13125" s="22"/>
      <c r="RQF13125" s="22"/>
      <c r="RQG13125" s="22"/>
      <c r="RQH13125" s="22"/>
      <c r="RQI13125" s="22"/>
      <c r="RQJ13125" s="22"/>
      <c r="RQK13125" s="22"/>
      <c r="RQL13125" s="22"/>
      <c r="RQM13125" s="22"/>
      <c r="RQN13125" s="22"/>
      <c r="RQO13125" s="22"/>
      <c r="RQP13125" s="22"/>
      <c r="RQQ13125" s="22"/>
      <c r="RQR13125" s="22"/>
      <c r="RQS13125" s="22"/>
      <c r="RQT13125" s="22"/>
      <c r="RQU13125" s="22"/>
      <c r="RQV13125" s="22"/>
      <c r="RQW13125" s="22"/>
      <c r="RQX13125" s="22"/>
      <c r="RQY13125" s="22"/>
      <c r="RQZ13125" s="22"/>
      <c r="RRA13125" s="22"/>
      <c r="RRB13125" s="22"/>
      <c r="RRC13125" s="22"/>
      <c r="RRD13125" s="22"/>
      <c r="RRE13125" s="22"/>
      <c r="RRF13125" s="22"/>
      <c r="RRG13125" s="22"/>
      <c r="RRH13125" s="22"/>
      <c r="RRI13125" s="22"/>
      <c r="RRJ13125" s="22"/>
      <c r="RRK13125" s="22"/>
      <c r="RRL13125" s="22"/>
      <c r="RRM13125" s="22"/>
      <c r="RRN13125" s="22"/>
      <c r="RRO13125" s="22"/>
      <c r="RRP13125" s="22"/>
      <c r="RRQ13125" s="22"/>
      <c r="RRR13125" s="22"/>
      <c r="RRS13125" s="22"/>
      <c r="RRT13125" s="22"/>
      <c r="RRU13125" s="22"/>
      <c r="RRV13125" s="22"/>
      <c r="RRW13125" s="22"/>
      <c r="RRX13125" s="22"/>
      <c r="RRY13125" s="22"/>
      <c r="RRZ13125" s="22"/>
      <c r="RSA13125" s="22"/>
      <c r="RSB13125" s="22"/>
      <c r="RSC13125" s="22"/>
      <c r="RSD13125" s="22"/>
      <c r="RSE13125" s="22"/>
      <c r="RSF13125" s="22"/>
      <c r="RSG13125" s="22"/>
      <c r="RSH13125" s="22"/>
      <c r="RSI13125" s="22"/>
      <c r="RSJ13125" s="22"/>
      <c r="RSK13125" s="22"/>
      <c r="RSL13125" s="22"/>
      <c r="RSM13125" s="22"/>
      <c r="RSN13125" s="22"/>
      <c r="RSO13125" s="22"/>
      <c r="RSP13125" s="22"/>
      <c r="RSQ13125" s="22"/>
      <c r="RSR13125" s="22"/>
      <c r="RSS13125" s="22"/>
      <c r="RST13125" s="22"/>
      <c r="RSU13125" s="22"/>
      <c r="RSV13125" s="22"/>
      <c r="RSW13125" s="22"/>
      <c r="RSX13125" s="22"/>
      <c r="RSY13125" s="22"/>
      <c r="RSZ13125" s="22"/>
      <c r="RTA13125" s="22"/>
      <c r="RTB13125" s="22"/>
      <c r="RTC13125" s="22"/>
      <c r="RTD13125" s="22"/>
      <c r="RTE13125" s="22"/>
      <c r="RTF13125" s="22"/>
      <c r="RTG13125" s="22"/>
      <c r="RTH13125" s="22"/>
      <c r="RTI13125" s="22"/>
      <c r="RTJ13125" s="22"/>
      <c r="RTK13125" s="22"/>
      <c r="RTL13125" s="22"/>
      <c r="RTM13125" s="22"/>
      <c r="RTN13125" s="22"/>
      <c r="RTO13125" s="22"/>
      <c r="RTP13125" s="22"/>
      <c r="RTQ13125" s="22"/>
      <c r="RTR13125" s="22"/>
      <c r="RTS13125" s="22"/>
      <c r="RTT13125" s="22"/>
      <c r="RTU13125" s="22"/>
      <c r="RTV13125" s="22"/>
      <c r="RTW13125" s="22"/>
      <c r="RTX13125" s="22"/>
      <c r="RTY13125" s="22"/>
      <c r="RTZ13125" s="22"/>
      <c r="RUA13125" s="22"/>
      <c r="RUB13125" s="22"/>
      <c r="RUC13125" s="22"/>
      <c r="RUD13125" s="22"/>
      <c r="RUE13125" s="22"/>
      <c r="RUF13125" s="22"/>
      <c r="RUG13125" s="22"/>
      <c r="RUH13125" s="22"/>
      <c r="RUI13125" s="22"/>
      <c r="RUJ13125" s="22"/>
      <c r="RUK13125" s="22"/>
      <c r="RUL13125" s="22"/>
      <c r="RUM13125" s="22"/>
      <c r="RUN13125" s="22"/>
      <c r="RUO13125" s="22"/>
      <c r="RUP13125" s="22"/>
      <c r="RUQ13125" s="22"/>
      <c r="RUR13125" s="22"/>
      <c r="RUS13125" s="22"/>
      <c r="RUT13125" s="22"/>
      <c r="RUU13125" s="22"/>
      <c r="RUV13125" s="22"/>
      <c r="RUW13125" s="22"/>
      <c r="RUX13125" s="22"/>
      <c r="RUY13125" s="22"/>
      <c r="RUZ13125" s="22"/>
      <c r="RVA13125" s="22"/>
      <c r="RVB13125" s="22"/>
      <c r="RVC13125" s="22"/>
      <c r="RVD13125" s="22"/>
      <c r="RVE13125" s="22"/>
      <c r="RVF13125" s="22"/>
      <c r="RVG13125" s="22"/>
      <c r="RVH13125" s="22"/>
      <c r="RVI13125" s="22"/>
      <c r="RVJ13125" s="22"/>
      <c r="RVK13125" s="22"/>
      <c r="RVL13125" s="22"/>
      <c r="RVM13125" s="22"/>
      <c r="RVN13125" s="22"/>
      <c r="RVO13125" s="22"/>
      <c r="RVP13125" s="22"/>
      <c r="RVQ13125" s="22"/>
      <c r="RVR13125" s="22"/>
      <c r="RVS13125" s="22"/>
      <c r="RVT13125" s="22"/>
      <c r="RVU13125" s="22"/>
      <c r="RVV13125" s="22"/>
      <c r="RVW13125" s="22"/>
      <c r="RVX13125" s="22"/>
      <c r="RVY13125" s="22"/>
      <c r="RVZ13125" s="22"/>
      <c r="RWA13125" s="22"/>
      <c r="RWB13125" s="22"/>
      <c r="RWC13125" s="22"/>
      <c r="RWD13125" s="22"/>
      <c r="RWE13125" s="22"/>
      <c r="RWF13125" s="22"/>
      <c r="RWG13125" s="22"/>
      <c r="RWH13125" s="22"/>
      <c r="RWI13125" s="22"/>
      <c r="RWJ13125" s="22"/>
      <c r="RWK13125" s="22"/>
      <c r="RWL13125" s="22"/>
      <c r="RWM13125" s="22"/>
      <c r="RWN13125" s="22"/>
      <c r="RWO13125" s="22"/>
      <c r="RWP13125" s="22"/>
      <c r="RWQ13125" s="22"/>
      <c r="RWR13125" s="22"/>
      <c r="RWS13125" s="22"/>
      <c r="RWT13125" s="22"/>
      <c r="RWU13125" s="22"/>
      <c r="RWV13125" s="22"/>
      <c r="RWW13125" s="22"/>
      <c r="RWX13125" s="22"/>
      <c r="RWY13125" s="22"/>
      <c r="RWZ13125" s="22"/>
      <c r="RXA13125" s="22"/>
      <c r="RXB13125" s="22"/>
      <c r="RXC13125" s="22"/>
      <c r="RXD13125" s="22"/>
      <c r="RXE13125" s="22"/>
      <c r="RXF13125" s="22"/>
      <c r="RXG13125" s="22"/>
      <c r="RXH13125" s="22"/>
      <c r="RXI13125" s="22"/>
      <c r="RXJ13125" s="22"/>
      <c r="RXK13125" s="22"/>
      <c r="RXL13125" s="22"/>
      <c r="RXM13125" s="22"/>
      <c r="RXN13125" s="22"/>
      <c r="RXO13125" s="22"/>
      <c r="RXP13125" s="22"/>
      <c r="RXQ13125" s="22"/>
      <c r="RXR13125" s="22"/>
      <c r="RXS13125" s="22"/>
      <c r="RXT13125" s="22"/>
      <c r="RXU13125" s="22"/>
      <c r="RXV13125" s="22"/>
      <c r="RXW13125" s="22"/>
      <c r="RXX13125" s="22"/>
      <c r="RXY13125" s="22"/>
      <c r="RXZ13125" s="22"/>
      <c r="RYA13125" s="22"/>
      <c r="RYB13125" s="22"/>
      <c r="RYC13125" s="22"/>
      <c r="RYD13125" s="22"/>
      <c r="RYE13125" s="22"/>
      <c r="RYF13125" s="22"/>
      <c r="RYG13125" s="22"/>
      <c r="RYH13125" s="22"/>
      <c r="RYI13125" s="22"/>
      <c r="RYJ13125" s="22"/>
      <c r="RYK13125" s="22"/>
      <c r="RYL13125" s="22"/>
      <c r="RYM13125" s="22"/>
      <c r="RYN13125" s="22"/>
      <c r="RYO13125" s="22"/>
      <c r="RYP13125" s="22"/>
      <c r="RYQ13125" s="22"/>
      <c r="RYR13125" s="22"/>
      <c r="RYS13125" s="22"/>
      <c r="RYT13125" s="22"/>
      <c r="RYU13125" s="22"/>
      <c r="RYV13125" s="22"/>
      <c r="RYW13125" s="22"/>
      <c r="RYX13125" s="22"/>
      <c r="RYY13125" s="22"/>
      <c r="RYZ13125" s="22"/>
      <c r="RZA13125" s="22"/>
      <c r="RZB13125" s="22"/>
      <c r="RZC13125" s="22"/>
      <c r="RZD13125" s="22"/>
      <c r="RZE13125" s="22"/>
      <c r="RZF13125" s="22"/>
      <c r="RZG13125" s="22"/>
      <c r="RZH13125" s="22"/>
      <c r="RZI13125" s="22"/>
      <c r="RZJ13125" s="22"/>
      <c r="RZK13125" s="22"/>
      <c r="RZL13125" s="22"/>
      <c r="RZM13125" s="22"/>
      <c r="RZN13125" s="22"/>
      <c r="RZO13125" s="22"/>
      <c r="RZP13125" s="22"/>
      <c r="RZQ13125" s="22"/>
      <c r="RZR13125" s="22"/>
      <c r="RZS13125" s="22"/>
      <c r="RZT13125" s="22"/>
      <c r="RZU13125" s="22"/>
      <c r="RZV13125" s="22"/>
      <c r="RZW13125" s="22"/>
      <c r="RZX13125" s="22"/>
      <c r="RZY13125" s="22"/>
      <c r="RZZ13125" s="22"/>
      <c r="SAA13125" s="22"/>
      <c r="SAB13125" s="22"/>
      <c r="SAC13125" s="22"/>
      <c r="SAD13125" s="22"/>
      <c r="SAE13125" s="22"/>
      <c r="SAF13125" s="22"/>
      <c r="SAG13125" s="22"/>
      <c r="SAH13125" s="22"/>
      <c r="SAI13125" s="22"/>
      <c r="SAJ13125" s="22"/>
      <c r="SAK13125" s="22"/>
      <c r="SAL13125" s="22"/>
      <c r="SAM13125" s="22"/>
      <c r="SAN13125" s="22"/>
      <c r="SAO13125" s="22"/>
      <c r="SAP13125" s="22"/>
      <c r="SAQ13125" s="22"/>
      <c r="SAR13125" s="22"/>
      <c r="SAS13125" s="22"/>
      <c r="SAT13125" s="22"/>
      <c r="SAU13125" s="22"/>
      <c r="SAV13125" s="22"/>
      <c r="SAW13125" s="22"/>
      <c r="SAX13125" s="22"/>
      <c r="SAY13125" s="22"/>
      <c r="SAZ13125" s="22"/>
      <c r="SBA13125" s="22"/>
      <c r="SBB13125" s="22"/>
      <c r="SBC13125" s="22"/>
      <c r="SBD13125" s="22"/>
      <c r="SBE13125" s="22"/>
      <c r="SBF13125" s="22"/>
      <c r="SBG13125" s="22"/>
      <c r="SBH13125" s="22"/>
      <c r="SBI13125" s="22"/>
      <c r="SBJ13125" s="22"/>
      <c r="SBK13125" s="22"/>
      <c r="SBL13125" s="22"/>
      <c r="SBM13125" s="22"/>
      <c r="SBN13125" s="22"/>
      <c r="SBO13125" s="22"/>
      <c r="SBP13125" s="22"/>
      <c r="SBQ13125" s="22"/>
      <c r="SBR13125" s="22"/>
      <c r="SBS13125" s="22"/>
      <c r="SBT13125" s="22"/>
      <c r="SBU13125" s="22"/>
      <c r="SBV13125" s="22"/>
      <c r="SBW13125" s="22"/>
      <c r="SBX13125" s="22"/>
      <c r="SBY13125" s="22"/>
      <c r="SBZ13125" s="22"/>
      <c r="SCA13125" s="22"/>
      <c r="SCB13125" s="22"/>
      <c r="SCC13125" s="22"/>
      <c r="SCD13125" s="22"/>
      <c r="SCE13125" s="22"/>
      <c r="SCF13125" s="22"/>
      <c r="SCG13125" s="22"/>
      <c r="SCH13125" s="22"/>
      <c r="SCI13125" s="22"/>
      <c r="SCJ13125" s="22"/>
      <c r="SCK13125" s="22"/>
      <c r="SCL13125" s="22"/>
      <c r="SCM13125" s="22"/>
      <c r="SCN13125" s="22"/>
      <c r="SCO13125" s="22"/>
      <c r="SCP13125" s="22"/>
      <c r="SCQ13125" s="22"/>
      <c r="SCR13125" s="22"/>
      <c r="SCS13125" s="22"/>
      <c r="SCT13125" s="22"/>
      <c r="SCU13125" s="22"/>
      <c r="SCV13125" s="22"/>
      <c r="SCW13125" s="22"/>
      <c r="SCX13125" s="22"/>
      <c r="SCY13125" s="22"/>
      <c r="SCZ13125" s="22"/>
      <c r="SDA13125" s="22"/>
      <c r="SDB13125" s="22"/>
      <c r="SDC13125" s="22"/>
      <c r="SDD13125" s="22"/>
      <c r="SDE13125" s="22"/>
      <c r="SDF13125" s="22"/>
      <c r="SDG13125" s="22"/>
      <c r="SDH13125" s="22"/>
      <c r="SDI13125" s="22"/>
      <c r="SDJ13125" s="22"/>
      <c r="SDK13125" s="22"/>
      <c r="SDL13125" s="22"/>
      <c r="SDM13125" s="22"/>
      <c r="SDN13125" s="22"/>
      <c r="SDO13125" s="22"/>
      <c r="SDP13125" s="22"/>
      <c r="SDQ13125" s="22"/>
      <c r="SDR13125" s="22"/>
      <c r="SDS13125" s="22"/>
      <c r="SDT13125" s="22"/>
      <c r="SDU13125" s="22"/>
      <c r="SDV13125" s="22"/>
      <c r="SDW13125" s="22"/>
      <c r="SDX13125" s="22"/>
      <c r="SDY13125" s="22"/>
      <c r="SDZ13125" s="22"/>
      <c r="SEA13125" s="22"/>
      <c r="SEB13125" s="22"/>
      <c r="SEC13125" s="22"/>
      <c r="SED13125" s="22"/>
      <c r="SEE13125" s="22"/>
      <c r="SEF13125" s="22"/>
      <c r="SEG13125" s="22"/>
      <c r="SEH13125" s="22"/>
      <c r="SEI13125" s="22"/>
      <c r="SEJ13125" s="22"/>
      <c r="SEK13125" s="22"/>
      <c r="SEL13125" s="22"/>
      <c r="SEM13125" s="22"/>
      <c r="SEN13125" s="22"/>
      <c r="SEO13125" s="22"/>
      <c r="SEP13125" s="22"/>
      <c r="SEQ13125" s="22"/>
      <c r="SER13125" s="22"/>
      <c r="SES13125" s="22"/>
      <c r="SET13125" s="22"/>
      <c r="SEU13125" s="22"/>
      <c r="SEV13125" s="22"/>
      <c r="SEW13125" s="22"/>
      <c r="SEX13125" s="22"/>
      <c r="SEY13125" s="22"/>
      <c r="SEZ13125" s="22"/>
      <c r="SFA13125" s="22"/>
      <c r="SFB13125" s="22"/>
      <c r="SFC13125" s="22"/>
      <c r="SFD13125" s="22"/>
      <c r="SFE13125" s="22"/>
      <c r="SFF13125" s="22"/>
      <c r="SFG13125" s="22"/>
      <c r="SFH13125" s="22"/>
      <c r="SFI13125" s="22"/>
      <c r="SFJ13125" s="22"/>
      <c r="SFK13125" s="22"/>
      <c r="SFL13125" s="22"/>
      <c r="SFM13125" s="22"/>
      <c r="SFN13125" s="22"/>
      <c r="SFO13125" s="22"/>
      <c r="SFP13125" s="22"/>
      <c r="SFQ13125" s="22"/>
      <c r="SFR13125" s="22"/>
      <c r="SFS13125" s="22"/>
      <c r="SFT13125" s="22"/>
      <c r="SFU13125" s="22"/>
      <c r="SFV13125" s="22"/>
      <c r="SFW13125" s="22"/>
      <c r="SFX13125" s="22"/>
      <c r="SFY13125" s="22"/>
      <c r="SFZ13125" s="22"/>
      <c r="SGA13125" s="22"/>
      <c r="SGB13125" s="22"/>
      <c r="SGC13125" s="22"/>
      <c r="SGD13125" s="22"/>
      <c r="SGE13125" s="22"/>
      <c r="SGF13125" s="22"/>
      <c r="SGG13125" s="22"/>
      <c r="SGH13125" s="22"/>
      <c r="SGI13125" s="22"/>
      <c r="SGJ13125" s="22"/>
      <c r="SGK13125" s="22"/>
      <c r="SGL13125" s="22"/>
      <c r="SGM13125" s="22"/>
      <c r="SGN13125" s="22"/>
      <c r="SGO13125" s="22"/>
      <c r="SGP13125" s="22"/>
      <c r="SGQ13125" s="22"/>
      <c r="SGR13125" s="22"/>
      <c r="SGS13125" s="22"/>
      <c r="SGT13125" s="22"/>
      <c r="SGU13125" s="22"/>
      <c r="SGV13125" s="22"/>
      <c r="SGW13125" s="22"/>
      <c r="SGX13125" s="22"/>
      <c r="SGY13125" s="22"/>
      <c r="SGZ13125" s="22"/>
      <c r="SHA13125" s="22"/>
      <c r="SHB13125" s="22"/>
      <c r="SHC13125" s="22"/>
      <c r="SHD13125" s="22"/>
      <c r="SHE13125" s="22"/>
      <c r="SHF13125" s="22"/>
      <c r="SHG13125" s="22"/>
      <c r="SHH13125" s="22"/>
      <c r="SHI13125" s="22"/>
      <c r="SHJ13125" s="22"/>
      <c r="SHK13125" s="22"/>
      <c r="SHL13125" s="22"/>
      <c r="SHM13125" s="22"/>
      <c r="SHN13125" s="22"/>
      <c r="SHO13125" s="22"/>
      <c r="SHP13125" s="22"/>
      <c r="SHQ13125" s="22"/>
      <c r="SHR13125" s="22"/>
      <c r="SHS13125" s="22"/>
      <c r="SHT13125" s="22"/>
      <c r="SHU13125" s="22"/>
      <c r="SHV13125" s="22"/>
      <c r="SHW13125" s="22"/>
      <c r="SHX13125" s="22"/>
      <c r="SHY13125" s="22"/>
      <c r="SHZ13125" s="22"/>
      <c r="SIA13125" s="22"/>
      <c r="SIB13125" s="22"/>
      <c r="SIC13125" s="22"/>
      <c r="SID13125" s="22"/>
      <c r="SIE13125" s="22"/>
      <c r="SIF13125" s="22"/>
      <c r="SIG13125" s="22"/>
      <c r="SIH13125" s="22"/>
      <c r="SII13125" s="22"/>
      <c r="SIJ13125" s="22"/>
      <c r="SIK13125" s="22"/>
      <c r="SIL13125" s="22"/>
      <c r="SIM13125" s="22"/>
      <c r="SIN13125" s="22"/>
      <c r="SIO13125" s="22"/>
      <c r="SIP13125" s="22"/>
      <c r="SIQ13125" s="22"/>
      <c r="SIR13125" s="22"/>
      <c r="SIS13125" s="22"/>
      <c r="SIT13125" s="22"/>
      <c r="SIU13125" s="22"/>
      <c r="SIV13125" s="22"/>
      <c r="SIW13125" s="22"/>
      <c r="SIX13125" s="22"/>
      <c r="SIY13125" s="22"/>
      <c r="SIZ13125" s="22"/>
      <c r="SJA13125" s="22"/>
      <c r="SJB13125" s="22"/>
      <c r="SJC13125" s="22"/>
      <c r="SJD13125" s="22"/>
      <c r="SJE13125" s="22"/>
      <c r="SJF13125" s="22"/>
      <c r="SJG13125" s="22"/>
      <c r="SJH13125" s="22"/>
      <c r="SJI13125" s="22"/>
      <c r="SJJ13125" s="22"/>
      <c r="SJK13125" s="22"/>
      <c r="SJL13125" s="22"/>
      <c r="SJM13125" s="22"/>
      <c r="SJN13125" s="22"/>
      <c r="SJO13125" s="22"/>
      <c r="SJP13125" s="22"/>
      <c r="SJQ13125" s="22"/>
      <c r="SJR13125" s="22"/>
      <c r="SJS13125" s="22"/>
      <c r="SJT13125" s="22"/>
      <c r="SJU13125" s="22"/>
      <c r="SJV13125" s="22"/>
      <c r="SJW13125" s="22"/>
      <c r="SJX13125" s="22"/>
      <c r="SJY13125" s="22"/>
      <c r="SJZ13125" s="22"/>
      <c r="SKA13125" s="22"/>
      <c r="SKB13125" s="22"/>
      <c r="SKC13125" s="22"/>
      <c r="SKD13125" s="22"/>
      <c r="SKE13125" s="22"/>
      <c r="SKF13125" s="22"/>
      <c r="SKG13125" s="22"/>
      <c r="SKH13125" s="22"/>
      <c r="SKI13125" s="22"/>
      <c r="SKJ13125" s="22"/>
      <c r="SKK13125" s="22"/>
      <c r="SKL13125" s="22"/>
      <c r="SKM13125" s="22"/>
      <c r="SKN13125" s="22"/>
      <c r="SKO13125" s="22"/>
      <c r="SKP13125" s="22"/>
      <c r="SKQ13125" s="22"/>
      <c r="SKR13125" s="22"/>
      <c r="SKS13125" s="22"/>
      <c r="SKT13125" s="22"/>
      <c r="SKU13125" s="22"/>
      <c r="SKV13125" s="22"/>
      <c r="SKW13125" s="22"/>
      <c r="SKX13125" s="22"/>
      <c r="SKY13125" s="22"/>
      <c r="SKZ13125" s="22"/>
      <c r="SLA13125" s="22"/>
      <c r="SLB13125" s="22"/>
      <c r="SLC13125" s="22"/>
      <c r="SLD13125" s="22"/>
      <c r="SLE13125" s="22"/>
      <c r="SLF13125" s="22"/>
      <c r="SLG13125" s="22"/>
      <c r="SLH13125" s="22"/>
      <c r="SLI13125" s="22"/>
      <c r="SLJ13125" s="22"/>
      <c r="SLK13125" s="22"/>
      <c r="SLL13125" s="22"/>
      <c r="SLM13125" s="22"/>
      <c r="SLN13125" s="22"/>
      <c r="SLO13125" s="22"/>
      <c r="SLP13125" s="22"/>
      <c r="SLQ13125" s="22"/>
      <c r="SLR13125" s="22"/>
      <c r="SLS13125" s="22"/>
      <c r="SLT13125" s="22"/>
      <c r="SLU13125" s="22"/>
      <c r="SLV13125" s="22"/>
      <c r="SLW13125" s="22"/>
      <c r="SLX13125" s="22"/>
      <c r="SLY13125" s="22"/>
      <c r="SLZ13125" s="22"/>
      <c r="SMA13125" s="22"/>
      <c r="SMB13125" s="22"/>
      <c r="SMC13125" s="22"/>
      <c r="SMD13125" s="22"/>
      <c r="SME13125" s="22"/>
      <c r="SMF13125" s="22"/>
      <c r="SMG13125" s="22"/>
      <c r="SMH13125" s="22"/>
      <c r="SMI13125" s="22"/>
      <c r="SMJ13125" s="22"/>
      <c r="SMK13125" s="22"/>
      <c r="SML13125" s="22"/>
      <c r="SMM13125" s="22"/>
      <c r="SMN13125" s="22"/>
      <c r="SMO13125" s="22"/>
      <c r="SMP13125" s="22"/>
      <c r="SMQ13125" s="22"/>
      <c r="SMR13125" s="22"/>
      <c r="SMS13125" s="22"/>
      <c r="SMT13125" s="22"/>
      <c r="SMU13125" s="22"/>
      <c r="SMV13125" s="22"/>
      <c r="SMW13125" s="22"/>
      <c r="SMX13125" s="22"/>
      <c r="SMY13125" s="22"/>
      <c r="SMZ13125" s="22"/>
      <c r="SNA13125" s="22"/>
      <c r="SNB13125" s="22"/>
      <c r="SNC13125" s="22"/>
      <c r="SND13125" s="22"/>
      <c r="SNE13125" s="22"/>
      <c r="SNF13125" s="22"/>
      <c r="SNG13125" s="22"/>
      <c r="SNH13125" s="22"/>
      <c r="SNI13125" s="22"/>
      <c r="SNJ13125" s="22"/>
      <c r="SNK13125" s="22"/>
      <c r="SNL13125" s="22"/>
      <c r="SNM13125" s="22"/>
      <c r="SNN13125" s="22"/>
      <c r="SNO13125" s="22"/>
      <c r="SNP13125" s="22"/>
      <c r="SNQ13125" s="22"/>
      <c r="SNR13125" s="22"/>
      <c r="SNS13125" s="22"/>
      <c r="SNT13125" s="22"/>
      <c r="SNU13125" s="22"/>
      <c r="SNV13125" s="22"/>
      <c r="SNW13125" s="22"/>
      <c r="SNX13125" s="22"/>
      <c r="SNY13125" s="22"/>
      <c r="SNZ13125" s="22"/>
      <c r="SOA13125" s="22"/>
      <c r="SOB13125" s="22"/>
      <c r="SOC13125" s="22"/>
      <c r="SOD13125" s="22"/>
      <c r="SOE13125" s="22"/>
      <c r="SOF13125" s="22"/>
      <c r="SOG13125" s="22"/>
      <c r="SOH13125" s="22"/>
      <c r="SOI13125" s="22"/>
      <c r="SOJ13125" s="22"/>
      <c r="SOK13125" s="22"/>
      <c r="SOL13125" s="22"/>
      <c r="SOM13125" s="22"/>
      <c r="SON13125" s="22"/>
      <c r="SOO13125" s="22"/>
      <c r="SOP13125" s="22"/>
      <c r="SOQ13125" s="22"/>
      <c r="SOR13125" s="22"/>
      <c r="SOS13125" s="22"/>
      <c r="SOT13125" s="22"/>
      <c r="SOU13125" s="22"/>
      <c r="SOV13125" s="22"/>
      <c r="SOW13125" s="22"/>
      <c r="SOX13125" s="22"/>
      <c r="SOY13125" s="22"/>
      <c r="SOZ13125" s="22"/>
      <c r="SPA13125" s="22"/>
      <c r="SPB13125" s="22"/>
      <c r="SPC13125" s="22"/>
      <c r="SPD13125" s="22"/>
      <c r="SPE13125" s="22"/>
      <c r="SPF13125" s="22"/>
      <c r="SPG13125" s="22"/>
      <c r="SPH13125" s="22"/>
      <c r="SPI13125" s="22"/>
      <c r="SPJ13125" s="22"/>
      <c r="SPK13125" s="22"/>
      <c r="SPL13125" s="22"/>
      <c r="SPM13125" s="22"/>
      <c r="SPN13125" s="22"/>
      <c r="SPO13125" s="22"/>
      <c r="SPP13125" s="22"/>
      <c r="SPQ13125" s="22"/>
      <c r="SPR13125" s="22"/>
      <c r="SPS13125" s="22"/>
      <c r="SPT13125" s="22"/>
      <c r="SPU13125" s="22"/>
      <c r="SPV13125" s="22"/>
      <c r="SPW13125" s="22"/>
      <c r="SPX13125" s="22"/>
      <c r="SPY13125" s="22"/>
      <c r="SPZ13125" s="22"/>
      <c r="SQA13125" s="22"/>
      <c r="SQB13125" s="22"/>
      <c r="SQC13125" s="22"/>
      <c r="SQD13125" s="22"/>
      <c r="SQE13125" s="22"/>
      <c r="SQF13125" s="22"/>
      <c r="SQG13125" s="22"/>
      <c r="SQH13125" s="22"/>
      <c r="SQI13125" s="22"/>
      <c r="SQJ13125" s="22"/>
      <c r="SQK13125" s="22"/>
      <c r="SQL13125" s="22"/>
      <c r="SQM13125" s="22"/>
      <c r="SQN13125" s="22"/>
      <c r="SQO13125" s="22"/>
      <c r="SQP13125" s="22"/>
      <c r="SQQ13125" s="22"/>
      <c r="SQR13125" s="22"/>
      <c r="SQS13125" s="22"/>
      <c r="SQT13125" s="22"/>
      <c r="SQU13125" s="22"/>
      <c r="SQV13125" s="22"/>
      <c r="SQW13125" s="22"/>
      <c r="SQX13125" s="22"/>
      <c r="SQY13125" s="22"/>
      <c r="SQZ13125" s="22"/>
      <c r="SRA13125" s="22"/>
      <c r="SRB13125" s="22"/>
      <c r="SRC13125" s="22"/>
      <c r="SRD13125" s="22"/>
      <c r="SRE13125" s="22"/>
      <c r="SRF13125" s="22"/>
      <c r="SRG13125" s="22"/>
      <c r="SRH13125" s="22"/>
      <c r="SRI13125" s="22"/>
      <c r="SRJ13125" s="22"/>
      <c r="SRK13125" s="22"/>
      <c r="SRL13125" s="22"/>
      <c r="SRM13125" s="22"/>
      <c r="SRN13125" s="22"/>
      <c r="SRO13125" s="22"/>
      <c r="SRP13125" s="22"/>
      <c r="SRQ13125" s="22"/>
      <c r="SRR13125" s="22"/>
      <c r="SRS13125" s="22"/>
      <c r="SRT13125" s="22"/>
      <c r="SRU13125" s="22"/>
      <c r="SRV13125" s="22"/>
      <c r="SRW13125" s="22"/>
      <c r="SRX13125" s="22"/>
      <c r="SRY13125" s="22"/>
      <c r="SRZ13125" s="22"/>
      <c r="SSA13125" s="22"/>
      <c r="SSB13125" s="22"/>
      <c r="SSC13125" s="22"/>
      <c r="SSD13125" s="22"/>
      <c r="SSE13125" s="22"/>
      <c r="SSF13125" s="22"/>
      <c r="SSG13125" s="22"/>
      <c r="SSH13125" s="22"/>
      <c r="SSI13125" s="22"/>
      <c r="SSJ13125" s="22"/>
      <c r="SSK13125" s="22"/>
      <c r="SSL13125" s="22"/>
      <c r="SSM13125" s="22"/>
      <c r="SSN13125" s="22"/>
      <c r="SSO13125" s="22"/>
      <c r="SSP13125" s="22"/>
      <c r="SSQ13125" s="22"/>
      <c r="SSR13125" s="22"/>
      <c r="SSS13125" s="22"/>
      <c r="SST13125" s="22"/>
      <c r="SSU13125" s="22"/>
      <c r="SSV13125" s="22"/>
      <c r="SSW13125" s="22"/>
      <c r="SSX13125" s="22"/>
      <c r="SSY13125" s="22"/>
      <c r="SSZ13125" s="22"/>
      <c r="STA13125" s="22"/>
      <c r="STB13125" s="22"/>
      <c r="STC13125" s="22"/>
      <c r="STD13125" s="22"/>
      <c r="STE13125" s="22"/>
      <c r="STF13125" s="22"/>
      <c r="STG13125" s="22"/>
      <c r="STH13125" s="22"/>
      <c r="STI13125" s="22"/>
      <c r="STJ13125" s="22"/>
      <c r="STK13125" s="22"/>
      <c r="STL13125" s="22"/>
      <c r="STM13125" s="22"/>
      <c r="STN13125" s="22"/>
      <c r="STO13125" s="22"/>
      <c r="STP13125" s="22"/>
      <c r="STQ13125" s="22"/>
      <c r="STR13125" s="22"/>
      <c r="STS13125" s="22"/>
      <c r="STT13125" s="22"/>
      <c r="STU13125" s="22"/>
      <c r="STV13125" s="22"/>
      <c r="STW13125" s="22"/>
      <c r="STX13125" s="22"/>
      <c r="STY13125" s="22"/>
      <c r="STZ13125" s="22"/>
      <c r="SUA13125" s="22"/>
      <c r="SUB13125" s="22"/>
      <c r="SUC13125" s="22"/>
      <c r="SUD13125" s="22"/>
      <c r="SUE13125" s="22"/>
      <c r="SUF13125" s="22"/>
      <c r="SUG13125" s="22"/>
      <c r="SUH13125" s="22"/>
      <c r="SUI13125" s="22"/>
      <c r="SUJ13125" s="22"/>
      <c r="SUK13125" s="22"/>
      <c r="SUL13125" s="22"/>
      <c r="SUM13125" s="22"/>
      <c r="SUN13125" s="22"/>
      <c r="SUO13125" s="22"/>
      <c r="SUP13125" s="22"/>
      <c r="SUQ13125" s="22"/>
      <c r="SUR13125" s="22"/>
      <c r="SUS13125" s="22"/>
      <c r="SUT13125" s="22"/>
      <c r="SUU13125" s="22"/>
      <c r="SUV13125" s="22"/>
      <c r="SUW13125" s="22"/>
      <c r="SUX13125" s="22"/>
      <c r="SUY13125" s="22"/>
      <c r="SUZ13125" s="22"/>
      <c r="SVA13125" s="22"/>
      <c r="SVB13125" s="22"/>
      <c r="SVC13125" s="22"/>
      <c r="SVD13125" s="22"/>
      <c r="SVE13125" s="22"/>
      <c r="SVF13125" s="22"/>
      <c r="SVG13125" s="22"/>
      <c r="SVH13125" s="22"/>
      <c r="SVI13125" s="22"/>
      <c r="SVJ13125" s="22"/>
      <c r="SVK13125" s="22"/>
      <c r="SVL13125" s="22"/>
      <c r="SVM13125" s="22"/>
      <c r="SVN13125" s="22"/>
      <c r="SVO13125" s="22"/>
      <c r="SVP13125" s="22"/>
      <c r="SVQ13125" s="22"/>
      <c r="SVR13125" s="22"/>
      <c r="SVS13125" s="22"/>
      <c r="SVT13125" s="22"/>
      <c r="SVU13125" s="22"/>
      <c r="SVV13125" s="22"/>
      <c r="SVW13125" s="22"/>
      <c r="SVX13125" s="22"/>
      <c r="SVY13125" s="22"/>
      <c r="SVZ13125" s="22"/>
      <c r="SWA13125" s="22"/>
      <c r="SWB13125" s="22"/>
      <c r="SWC13125" s="22"/>
      <c r="SWD13125" s="22"/>
      <c r="SWE13125" s="22"/>
      <c r="SWF13125" s="22"/>
      <c r="SWG13125" s="22"/>
      <c r="SWH13125" s="22"/>
      <c r="SWI13125" s="22"/>
      <c r="SWJ13125" s="22"/>
      <c r="SWK13125" s="22"/>
      <c r="SWL13125" s="22"/>
      <c r="SWM13125" s="22"/>
      <c r="SWN13125" s="22"/>
      <c r="SWO13125" s="22"/>
      <c r="SWP13125" s="22"/>
      <c r="SWQ13125" s="22"/>
      <c r="SWR13125" s="22"/>
      <c r="SWS13125" s="22"/>
      <c r="SWT13125" s="22"/>
      <c r="SWU13125" s="22"/>
      <c r="SWV13125" s="22"/>
      <c r="SWW13125" s="22"/>
      <c r="SWX13125" s="22"/>
      <c r="SWY13125" s="22"/>
      <c r="SWZ13125" s="22"/>
      <c r="SXA13125" s="22"/>
      <c r="SXB13125" s="22"/>
      <c r="SXC13125" s="22"/>
      <c r="SXD13125" s="22"/>
      <c r="SXE13125" s="22"/>
      <c r="SXF13125" s="22"/>
      <c r="SXG13125" s="22"/>
      <c r="SXH13125" s="22"/>
      <c r="SXI13125" s="22"/>
      <c r="SXJ13125" s="22"/>
      <c r="SXK13125" s="22"/>
      <c r="SXL13125" s="22"/>
      <c r="SXM13125" s="22"/>
      <c r="SXN13125" s="22"/>
      <c r="SXO13125" s="22"/>
      <c r="SXP13125" s="22"/>
      <c r="SXQ13125" s="22"/>
      <c r="SXR13125" s="22"/>
      <c r="SXS13125" s="22"/>
      <c r="SXT13125" s="22"/>
      <c r="SXU13125" s="22"/>
      <c r="SXV13125" s="22"/>
      <c r="SXW13125" s="22"/>
      <c r="SXX13125" s="22"/>
      <c r="SXY13125" s="22"/>
      <c r="SXZ13125" s="22"/>
      <c r="SYA13125" s="22"/>
      <c r="SYB13125" s="22"/>
      <c r="SYC13125" s="22"/>
      <c r="SYD13125" s="22"/>
      <c r="SYE13125" s="22"/>
      <c r="SYF13125" s="22"/>
      <c r="SYG13125" s="22"/>
      <c r="SYH13125" s="22"/>
      <c r="SYI13125" s="22"/>
      <c r="SYJ13125" s="22"/>
      <c r="SYK13125" s="22"/>
      <c r="SYL13125" s="22"/>
      <c r="SYM13125" s="22"/>
      <c r="SYN13125" s="22"/>
      <c r="SYO13125" s="22"/>
      <c r="SYP13125" s="22"/>
      <c r="SYQ13125" s="22"/>
      <c r="SYR13125" s="22"/>
      <c r="SYS13125" s="22"/>
      <c r="SYT13125" s="22"/>
      <c r="SYU13125" s="22"/>
      <c r="SYV13125" s="22"/>
      <c r="SYW13125" s="22"/>
      <c r="SYX13125" s="22"/>
      <c r="SYY13125" s="22"/>
      <c r="SYZ13125" s="22"/>
      <c r="SZA13125" s="22"/>
      <c r="SZB13125" s="22"/>
      <c r="SZC13125" s="22"/>
      <c r="SZD13125" s="22"/>
      <c r="SZE13125" s="22"/>
      <c r="SZF13125" s="22"/>
      <c r="SZG13125" s="22"/>
      <c r="SZH13125" s="22"/>
      <c r="SZI13125" s="22"/>
      <c r="SZJ13125" s="22"/>
      <c r="SZK13125" s="22"/>
      <c r="SZL13125" s="22"/>
      <c r="SZM13125" s="22"/>
      <c r="SZN13125" s="22"/>
      <c r="SZO13125" s="22"/>
      <c r="SZP13125" s="22"/>
      <c r="SZQ13125" s="22"/>
      <c r="SZR13125" s="22"/>
      <c r="SZS13125" s="22"/>
      <c r="SZT13125" s="22"/>
      <c r="SZU13125" s="22"/>
      <c r="SZV13125" s="22"/>
      <c r="SZW13125" s="22"/>
      <c r="SZX13125" s="22"/>
      <c r="SZY13125" s="22"/>
      <c r="SZZ13125" s="22"/>
      <c r="TAA13125" s="22"/>
      <c r="TAB13125" s="22"/>
      <c r="TAC13125" s="22"/>
      <c r="TAD13125" s="22"/>
      <c r="TAE13125" s="22"/>
      <c r="TAF13125" s="22"/>
      <c r="TAG13125" s="22"/>
      <c r="TAH13125" s="22"/>
      <c r="TAI13125" s="22"/>
      <c r="TAJ13125" s="22"/>
      <c r="TAK13125" s="22"/>
      <c r="TAL13125" s="22"/>
      <c r="TAM13125" s="22"/>
      <c r="TAN13125" s="22"/>
      <c r="TAO13125" s="22"/>
      <c r="TAP13125" s="22"/>
      <c r="TAQ13125" s="22"/>
      <c r="TAR13125" s="22"/>
      <c r="TAS13125" s="22"/>
      <c r="TAT13125" s="22"/>
      <c r="TAU13125" s="22"/>
      <c r="TAV13125" s="22"/>
      <c r="TAW13125" s="22"/>
      <c r="TAX13125" s="22"/>
      <c r="TAY13125" s="22"/>
      <c r="TAZ13125" s="22"/>
      <c r="TBA13125" s="22"/>
      <c r="TBB13125" s="22"/>
      <c r="TBC13125" s="22"/>
      <c r="TBD13125" s="22"/>
      <c r="TBE13125" s="22"/>
      <c r="TBF13125" s="22"/>
      <c r="TBG13125" s="22"/>
      <c r="TBH13125" s="22"/>
      <c r="TBI13125" s="22"/>
      <c r="TBJ13125" s="22"/>
      <c r="TBK13125" s="22"/>
      <c r="TBL13125" s="22"/>
      <c r="TBM13125" s="22"/>
      <c r="TBN13125" s="22"/>
      <c r="TBO13125" s="22"/>
      <c r="TBP13125" s="22"/>
      <c r="TBQ13125" s="22"/>
      <c r="TBR13125" s="22"/>
      <c r="TBS13125" s="22"/>
      <c r="TBT13125" s="22"/>
      <c r="TBU13125" s="22"/>
      <c r="TBV13125" s="22"/>
      <c r="TBW13125" s="22"/>
      <c r="TBX13125" s="22"/>
      <c r="TBY13125" s="22"/>
      <c r="TBZ13125" s="22"/>
      <c r="TCA13125" s="22"/>
      <c r="TCB13125" s="22"/>
      <c r="TCC13125" s="22"/>
      <c r="TCD13125" s="22"/>
      <c r="TCE13125" s="22"/>
      <c r="TCF13125" s="22"/>
      <c r="TCG13125" s="22"/>
      <c r="TCH13125" s="22"/>
      <c r="TCI13125" s="22"/>
      <c r="TCJ13125" s="22"/>
      <c r="TCK13125" s="22"/>
      <c r="TCL13125" s="22"/>
      <c r="TCM13125" s="22"/>
      <c r="TCN13125" s="22"/>
      <c r="TCO13125" s="22"/>
      <c r="TCP13125" s="22"/>
      <c r="TCQ13125" s="22"/>
      <c r="TCR13125" s="22"/>
      <c r="TCS13125" s="22"/>
      <c r="TCT13125" s="22"/>
      <c r="TCU13125" s="22"/>
      <c r="TCV13125" s="22"/>
      <c r="TCW13125" s="22"/>
      <c r="TCX13125" s="22"/>
      <c r="TCY13125" s="22"/>
      <c r="TCZ13125" s="22"/>
      <c r="TDA13125" s="22"/>
      <c r="TDB13125" s="22"/>
      <c r="TDC13125" s="22"/>
      <c r="TDD13125" s="22"/>
      <c r="TDE13125" s="22"/>
      <c r="TDF13125" s="22"/>
      <c r="TDG13125" s="22"/>
      <c r="TDH13125" s="22"/>
      <c r="TDI13125" s="22"/>
      <c r="TDJ13125" s="22"/>
      <c r="TDK13125" s="22"/>
      <c r="TDL13125" s="22"/>
      <c r="TDM13125" s="22"/>
      <c r="TDN13125" s="22"/>
      <c r="TDO13125" s="22"/>
      <c r="TDP13125" s="22"/>
      <c r="TDQ13125" s="22"/>
      <c r="TDR13125" s="22"/>
      <c r="TDS13125" s="22"/>
      <c r="TDT13125" s="22"/>
      <c r="TDU13125" s="22"/>
      <c r="TDV13125" s="22"/>
      <c r="TDW13125" s="22"/>
      <c r="TDX13125" s="22"/>
      <c r="TDY13125" s="22"/>
      <c r="TDZ13125" s="22"/>
      <c r="TEA13125" s="22"/>
      <c r="TEB13125" s="22"/>
      <c r="TEC13125" s="22"/>
      <c r="TED13125" s="22"/>
      <c r="TEE13125" s="22"/>
      <c r="TEF13125" s="22"/>
      <c r="TEG13125" s="22"/>
      <c r="TEH13125" s="22"/>
      <c r="TEI13125" s="22"/>
      <c r="TEJ13125" s="22"/>
      <c r="TEK13125" s="22"/>
      <c r="TEL13125" s="22"/>
      <c r="TEM13125" s="22"/>
      <c r="TEN13125" s="22"/>
      <c r="TEO13125" s="22"/>
      <c r="TEP13125" s="22"/>
      <c r="TEQ13125" s="22"/>
      <c r="TER13125" s="22"/>
      <c r="TES13125" s="22"/>
      <c r="TET13125" s="22"/>
      <c r="TEU13125" s="22"/>
      <c r="TEV13125" s="22"/>
      <c r="TEW13125" s="22"/>
      <c r="TEX13125" s="22"/>
      <c r="TEY13125" s="22"/>
      <c r="TEZ13125" s="22"/>
      <c r="TFA13125" s="22"/>
      <c r="TFB13125" s="22"/>
      <c r="TFC13125" s="22"/>
      <c r="TFD13125" s="22"/>
      <c r="TFE13125" s="22"/>
      <c r="TFF13125" s="22"/>
      <c r="TFG13125" s="22"/>
      <c r="TFH13125" s="22"/>
      <c r="TFI13125" s="22"/>
      <c r="TFJ13125" s="22"/>
      <c r="TFK13125" s="22"/>
      <c r="TFL13125" s="22"/>
      <c r="TFM13125" s="22"/>
      <c r="TFN13125" s="22"/>
      <c r="TFO13125" s="22"/>
      <c r="TFP13125" s="22"/>
      <c r="TFQ13125" s="22"/>
      <c r="TFR13125" s="22"/>
      <c r="TFS13125" s="22"/>
      <c r="TFT13125" s="22"/>
      <c r="TFU13125" s="22"/>
      <c r="TFV13125" s="22"/>
      <c r="TFW13125" s="22"/>
      <c r="TFX13125" s="22"/>
      <c r="TFY13125" s="22"/>
      <c r="TFZ13125" s="22"/>
      <c r="TGA13125" s="22"/>
      <c r="TGB13125" s="22"/>
      <c r="TGC13125" s="22"/>
      <c r="TGD13125" s="22"/>
      <c r="TGE13125" s="22"/>
      <c r="TGF13125" s="22"/>
      <c r="TGG13125" s="22"/>
      <c r="TGH13125" s="22"/>
      <c r="TGI13125" s="22"/>
      <c r="TGJ13125" s="22"/>
      <c r="TGK13125" s="22"/>
      <c r="TGL13125" s="22"/>
      <c r="TGM13125" s="22"/>
      <c r="TGN13125" s="22"/>
      <c r="TGO13125" s="22"/>
      <c r="TGP13125" s="22"/>
      <c r="TGQ13125" s="22"/>
      <c r="TGR13125" s="22"/>
      <c r="TGS13125" s="22"/>
      <c r="TGT13125" s="22"/>
      <c r="TGU13125" s="22"/>
      <c r="TGV13125" s="22"/>
      <c r="TGW13125" s="22"/>
      <c r="TGX13125" s="22"/>
      <c r="TGY13125" s="22"/>
      <c r="TGZ13125" s="22"/>
      <c r="THA13125" s="22"/>
      <c r="THB13125" s="22"/>
      <c r="THC13125" s="22"/>
      <c r="THD13125" s="22"/>
      <c r="THE13125" s="22"/>
      <c r="THF13125" s="22"/>
      <c r="THG13125" s="22"/>
      <c r="THH13125" s="22"/>
      <c r="THI13125" s="22"/>
      <c r="THJ13125" s="22"/>
      <c r="THK13125" s="22"/>
      <c r="THL13125" s="22"/>
      <c r="THM13125" s="22"/>
      <c r="THN13125" s="22"/>
      <c r="THO13125" s="22"/>
      <c r="THP13125" s="22"/>
      <c r="THQ13125" s="22"/>
      <c r="THR13125" s="22"/>
      <c r="THS13125" s="22"/>
      <c r="THT13125" s="22"/>
      <c r="THU13125" s="22"/>
      <c r="THV13125" s="22"/>
      <c r="THW13125" s="22"/>
      <c r="THX13125" s="22"/>
      <c r="THY13125" s="22"/>
      <c r="THZ13125" s="22"/>
      <c r="TIA13125" s="22"/>
      <c r="TIB13125" s="22"/>
      <c r="TIC13125" s="22"/>
      <c r="TID13125" s="22"/>
      <c r="TIE13125" s="22"/>
      <c r="TIF13125" s="22"/>
      <c r="TIG13125" s="22"/>
      <c r="TIH13125" s="22"/>
      <c r="TII13125" s="22"/>
      <c r="TIJ13125" s="22"/>
      <c r="TIK13125" s="22"/>
      <c r="TIL13125" s="22"/>
      <c r="TIM13125" s="22"/>
      <c r="TIN13125" s="22"/>
      <c r="TIO13125" s="22"/>
      <c r="TIP13125" s="22"/>
      <c r="TIQ13125" s="22"/>
      <c r="TIR13125" s="22"/>
      <c r="TIS13125" s="22"/>
      <c r="TIT13125" s="22"/>
      <c r="TIU13125" s="22"/>
      <c r="TIV13125" s="22"/>
      <c r="TIW13125" s="22"/>
      <c r="TIX13125" s="22"/>
      <c r="TIY13125" s="22"/>
      <c r="TIZ13125" s="22"/>
      <c r="TJA13125" s="22"/>
      <c r="TJB13125" s="22"/>
      <c r="TJC13125" s="22"/>
      <c r="TJD13125" s="22"/>
      <c r="TJE13125" s="22"/>
      <c r="TJF13125" s="22"/>
      <c r="TJG13125" s="22"/>
      <c r="TJH13125" s="22"/>
      <c r="TJI13125" s="22"/>
      <c r="TJJ13125" s="22"/>
      <c r="TJK13125" s="22"/>
      <c r="TJL13125" s="22"/>
      <c r="TJM13125" s="22"/>
      <c r="TJN13125" s="22"/>
      <c r="TJO13125" s="22"/>
      <c r="TJP13125" s="22"/>
      <c r="TJQ13125" s="22"/>
      <c r="TJR13125" s="22"/>
      <c r="TJS13125" s="22"/>
      <c r="TJT13125" s="22"/>
      <c r="TJU13125" s="22"/>
      <c r="TJV13125" s="22"/>
      <c r="TJW13125" s="22"/>
      <c r="TJX13125" s="22"/>
      <c r="TJY13125" s="22"/>
      <c r="TJZ13125" s="22"/>
      <c r="TKA13125" s="22"/>
      <c r="TKB13125" s="22"/>
      <c r="TKC13125" s="22"/>
      <c r="TKD13125" s="22"/>
      <c r="TKE13125" s="22"/>
      <c r="TKF13125" s="22"/>
      <c r="TKG13125" s="22"/>
      <c r="TKH13125" s="22"/>
      <c r="TKI13125" s="22"/>
      <c r="TKJ13125" s="22"/>
      <c r="TKK13125" s="22"/>
      <c r="TKL13125" s="22"/>
      <c r="TKM13125" s="22"/>
      <c r="TKN13125" s="22"/>
      <c r="TKO13125" s="22"/>
      <c r="TKP13125" s="22"/>
      <c r="TKQ13125" s="22"/>
      <c r="TKR13125" s="22"/>
      <c r="TKS13125" s="22"/>
      <c r="TKT13125" s="22"/>
      <c r="TKU13125" s="22"/>
      <c r="TKV13125" s="22"/>
      <c r="TKW13125" s="22"/>
      <c r="TKX13125" s="22"/>
      <c r="TKY13125" s="22"/>
      <c r="TKZ13125" s="22"/>
      <c r="TLA13125" s="22"/>
      <c r="TLB13125" s="22"/>
      <c r="TLC13125" s="22"/>
      <c r="TLD13125" s="22"/>
      <c r="TLE13125" s="22"/>
      <c r="TLF13125" s="22"/>
      <c r="TLG13125" s="22"/>
      <c r="TLH13125" s="22"/>
      <c r="TLI13125" s="22"/>
      <c r="TLJ13125" s="22"/>
      <c r="TLK13125" s="22"/>
      <c r="TLL13125" s="22"/>
      <c r="TLM13125" s="22"/>
      <c r="TLN13125" s="22"/>
      <c r="TLO13125" s="22"/>
      <c r="TLP13125" s="22"/>
      <c r="TLQ13125" s="22"/>
      <c r="TLR13125" s="22"/>
      <c r="TLS13125" s="22"/>
      <c r="TLT13125" s="22"/>
      <c r="TLU13125" s="22"/>
      <c r="TLV13125" s="22"/>
      <c r="TLW13125" s="22"/>
      <c r="TLX13125" s="22"/>
      <c r="TLY13125" s="22"/>
      <c r="TLZ13125" s="22"/>
      <c r="TMA13125" s="22"/>
      <c r="TMB13125" s="22"/>
      <c r="TMC13125" s="22"/>
      <c r="TMD13125" s="22"/>
      <c r="TME13125" s="22"/>
      <c r="TMF13125" s="22"/>
      <c r="TMG13125" s="22"/>
      <c r="TMH13125" s="22"/>
      <c r="TMI13125" s="22"/>
      <c r="TMJ13125" s="22"/>
      <c r="TMK13125" s="22"/>
      <c r="TML13125" s="22"/>
      <c r="TMM13125" s="22"/>
      <c r="TMN13125" s="22"/>
      <c r="TMO13125" s="22"/>
      <c r="TMP13125" s="22"/>
      <c r="TMQ13125" s="22"/>
      <c r="TMR13125" s="22"/>
      <c r="TMS13125" s="22"/>
      <c r="TMT13125" s="22"/>
      <c r="TMU13125" s="22"/>
      <c r="TMV13125" s="22"/>
      <c r="TMW13125" s="22"/>
      <c r="TMX13125" s="22"/>
      <c r="TMY13125" s="22"/>
      <c r="TMZ13125" s="22"/>
      <c r="TNA13125" s="22"/>
      <c r="TNB13125" s="22"/>
      <c r="TNC13125" s="22"/>
      <c r="TND13125" s="22"/>
      <c r="TNE13125" s="22"/>
      <c r="TNF13125" s="22"/>
      <c r="TNG13125" s="22"/>
      <c r="TNH13125" s="22"/>
      <c r="TNI13125" s="22"/>
      <c r="TNJ13125" s="22"/>
      <c r="TNK13125" s="22"/>
      <c r="TNL13125" s="22"/>
      <c r="TNM13125" s="22"/>
      <c r="TNN13125" s="22"/>
      <c r="TNO13125" s="22"/>
      <c r="TNP13125" s="22"/>
      <c r="TNQ13125" s="22"/>
      <c r="TNR13125" s="22"/>
      <c r="TNS13125" s="22"/>
      <c r="TNT13125" s="22"/>
      <c r="TNU13125" s="22"/>
      <c r="TNV13125" s="22"/>
      <c r="TNW13125" s="22"/>
      <c r="TNX13125" s="22"/>
      <c r="TNY13125" s="22"/>
      <c r="TNZ13125" s="22"/>
      <c r="TOA13125" s="22"/>
      <c r="TOB13125" s="22"/>
      <c r="TOC13125" s="22"/>
      <c r="TOD13125" s="22"/>
      <c r="TOE13125" s="22"/>
      <c r="TOF13125" s="22"/>
      <c r="TOG13125" s="22"/>
      <c r="TOH13125" s="22"/>
      <c r="TOI13125" s="22"/>
      <c r="TOJ13125" s="22"/>
      <c r="TOK13125" s="22"/>
      <c r="TOL13125" s="22"/>
      <c r="TOM13125" s="22"/>
      <c r="TON13125" s="22"/>
      <c r="TOO13125" s="22"/>
      <c r="TOP13125" s="22"/>
      <c r="TOQ13125" s="22"/>
      <c r="TOR13125" s="22"/>
      <c r="TOS13125" s="22"/>
      <c r="TOT13125" s="22"/>
      <c r="TOU13125" s="22"/>
      <c r="TOV13125" s="22"/>
      <c r="TOW13125" s="22"/>
      <c r="TOX13125" s="22"/>
      <c r="TOY13125" s="22"/>
      <c r="TOZ13125" s="22"/>
      <c r="TPA13125" s="22"/>
      <c r="TPB13125" s="22"/>
      <c r="TPC13125" s="22"/>
      <c r="TPD13125" s="22"/>
      <c r="TPE13125" s="22"/>
      <c r="TPF13125" s="22"/>
      <c r="TPG13125" s="22"/>
      <c r="TPH13125" s="22"/>
      <c r="TPI13125" s="22"/>
      <c r="TPJ13125" s="22"/>
      <c r="TPK13125" s="22"/>
      <c r="TPL13125" s="22"/>
      <c r="TPM13125" s="22"/>
      <c r="TPN13125" s="22"/>
      <c r="TPO13125" s="22"/>
      <c r="TPP13125" s="22"/>
      <c r="TPQ13125" s="22"/>
      <c r="TPR13125" s="22"/>
      <c r="TPS13125" s="22"/>
      <c r="TPT13125" s="22"/>
      <c r="TPU13125" s="22"/>
      <c r="TPV13125" s="22"/>
      <c r="TPW13125" s="22"/>
      <c r="TPX13125" s="22"/>
      <c r="TPY13125" s="22"/>
      <c r="TPZ13125" s="22"/>
      <c r="TQA13125" s="22"/>
      <c r="TQB13125" s="22"/>
      <c r="TQC13125" s="22"/>
      <c r="TQD13125" s="22"/>
      <c r="TQE13125" s="22"/>
      <c r="TQF13125" s="22"/>
      <c r="TQG13125" s="22"/>
      <c r="TQH13125" s="22"/>
      <c r="TQI13125" s="22"/>
      <c r="TQJ13125" s="22"/>
      <c r="TQK13125" s="22"/>
      <c r="TQL13125" s="22"/>
      <c r="TQM13125" s="22"/>
      <c r="TQN13125" s="22"/>
      <c r="TQO13125" s="22"/>
      <c r="TQP13125" s="22"/>
      <c r="TQQ13125" s="22"/>
      <c r="TQR13125" s="22"/>
      <c r="TQS13125" s="22"/>
      <c r="TQT13125" s="22"/>
      <c r="TQU13125" s="22"/>
      <c r="TQV13125" s="22"/>
      <c r="TQW13125" s="22"/>
      <c r="TQX13125" s="22"/>
      <c r="TQY13125" s="22"/>
      <c r="TQZ13125" s="22"/>
      <c r="TRA13125" s="22"/>
      <c r="TRB13125" s="22"/>
      <c r="TRC13125" s="22"/>
      <c r="TRD13125" s="22"/>
      <c r="TRE13125" s="22"/>
      <c r="TRF13125" s="22"/>
      <c r="TRG13125" s="22"/>
      <c r="TRH13125" s="22"/>
      <c r="TRI13125" s="22"/>
      <c r="TRJ13125" s="22"/>
      <c r="TRK13125" s="22"/>
      <c r="TRL13125" s="22"/>
      <c r="TRM13125" s="22"/>
      <c r="TRN13125" s="22"/>
      <c r="TRO13125" s="22"/>
      <c r="TRP13125" s="22"/>
      <c r="TRQ13125" s="22"/>
      <c r="TRR13125" s="22"/>
      <c r="TRS13125" s="22"/>
      <c r="TRT13125" s="22"/>
      <c r="TRU13125" s="22"/>
      <c r="TRV13125" s="22"/>
      <c r="TRW13125" s="22"/>
      <c r="TRX13125" s="22"/>
      <c r="TRY13125" s="22"/>
      <c r="TRZ13125" s="22"/>
      <c r="TSA13125" s="22"/>
      <c r="TSB13125" s="22"/>
      <c r="TSC13125" s="22"/>
      <c r="TSD13125" s="22"/>
      <c r="TSE13125" s="22"/>
      <c r="TSF13125" s="22"/>
      <c r="TSG13125" s="22"/>
      <c r="TSH13125" s="22"/>
      <c r="TSI13125" s="22"/>
      <c r="TSJ13125" s="22"/>
      <c r="TSK13125" s="22"/>
      <c r="TSL13125" s="22"/>
      <c r="TSM13125" s="22"/>
      <c r="TSN13125" s="22"/>
      <c r="TSO13125" s="22"/>
      <c r="TSP13125" s="22"/>
      <c r="TSQ13125" s="22"/>
      <c r="TSR13125" s="22"/>
      <c r="TSS13125" s="22"/>
      <c r="TST13125" s="22"/>
      <c r="TSU13125" s="22"/>
      <c r="TSV13125" s="22"/>
      <c r="TSW13125" s="22"/>
      <c r="TSX13125" s="22"/>
      <c r="TSY13125" s="22"/>
      <c r="TSZ13125" s="22"/>
      <c r="TTA13125" s="22"/>
      <c r="TTB13125" s="22"/>
      <c r="TTC13125" s="22"/>
      <c r="TTD13125" s="22"/>
      <c r="TTE13125" s="22"/>
      <c r="TTF13125" s="22"/>
      <c r="TTG13125" s="22"/>
      <c r="TTH13125" s="22"/>
      <c r="TTI13125" s="22"/>
      <c r="TTJ13125" s="22"/>
      <c r="TTK13125" s="22"/>
      <c r="TTL13125" s="22"/>
      <c r="TTM13125" s="22"/>
      <c r="TTN13125" s="22"/>
      <c r="TTO13125" s="22"/>
      <c r="TTP13125" s="22"/>
      <c r="TTQ13125" s="22"/>
      <c r="TTR13125" s="22"/>
      <c r="TTS13125" s="22"/>
      <c r="TTT13125" s="22"/>
      <c r="TTU13125" s="22"/>
      <c r="TTV13125" s="22"/>
      <c r="TTW13125" s="22"/>
      <c r="TTX13125" s="22"/>
      <c r="TTY13125" s="22"/>
      <c r="TTZ13125" s="22"/>
      <c r="TUA13125" s="22"/>
      <c r="TUB13125" s="22"/>
      <c r="TUC13125" s="22"/>
      <c r="TUD13125" s="22"/>
      <c r="TUE13125" s="22"/>
      <c r="TUF13125" s="22"/>
      <c r="TUG13125" s="22"/>
      <c r="TUH13125" s="22"/>
      <c r="TUI13125" s="22"/>
      <c r="TUJ13125" s="22"/>
      <c r="TUK13125" s="22"/>
      <c r="TUL13125" s="22"/>
      <c r="TUM13125" s="22"/>
      <c r="TUN13125" s="22"/>
      <c r="TUO13125" s="22"/>
      <c r="TUP13125" s="22"/>
      <c r="TUQ13125" s="22"/>
      <c r="TUR13125" s="22"/>
      <c r="TUS13125" s="22"/>
      <c r="TUT13125" s="22"/>
      <c r="TUU13125" s="22"/>
      <c r="TUV13125" s="22"/>
      <c r="TUW13125" s="22"/>
      <c r="TUX13125" s="22"/>
      <c r="TUY13125" s="22"/>
      <c r="TUZ13125" s="22"/>
      <c r="TVA13125" s="22"/>
      <c r="TVB13125" s="22"/>
      <c r="TVC13125" s="22"/>
      <c r="TVD13125" s="22"/>
      <c r="TVE13125" s="22"/>
      <c r="TVF13125" s="22"/>
      <c r="TVG13125" s="22"/>
      <c r="TVH13125" s="22"/>
      <c r="TVI13125" s="22"/>
      <c r="TVJ13125" s="22"/>
      <c r="TVK13125" s="22"/>
      <c r="TVL13125" s="22"/>
      <c r="TVM13125" s="22"/>
      <c r="TVN13125" s="22"/>
      <c r="TVO13125" s="22"/>
      <c r="TVP13125" s="22"/>
      <c r="TVQ13125" s="22"/>
      <c r="TVR13125" s="22"/>
      <c r="TVS13125" s="22"/>
      <c r="TVT13125" s="22"/>
      <c r="TVU13125" s="22"/>
      <c r="TVV13125" s="22"/>
      <c r="TVW13125" s="22"/>
      <c r="TVX13125" s="22"/>
      <c r="TVY13125" s="22"/>
      <c r="TVZ13125" s="22"/>
      <c r="TWA13125" s="22"/>
      <c r="TWB13125" s="22"/>
      <c r="TWC13125" s="22"/>
      <c r="TWD13125" s="22"/>
      <c r="TWE13125" s="22"/>
      <c r="TWF13125" s="22"/>
      <c r="TWG13125" s="22"/>
      <c r="TWH13125" s="22"/>
      <c r="TWI13125" s="22"/>
      <c r="TWJ13125" s="22"/>
      <c r="TWK13125" s="22"/>
      <c r="TWL13125" s="22"/>
      <c r="TWM13125" s="22"/>
      <c r="TWN13125" s="22"/>
      <c r="TWO13125" s="22"/>
      <c r="TWP13125" s="22"/>
      <c r="TWQ13125" s="22"/>
      <c r="TWR13125" s="22"/>
      <c r="TWS13125" s="22"/>
      <c r="TWT13125" s="22"/>
      <c r="TWU13125" s="22"/>
      <c r="TWV13125" s="22"/>
      <c r="TWW13125" s="22"/>
      <c r="TWX13125" s="22"/>
      <c r="TWY13125" s="22"/>
      <c r="TWZ13125" s="22"/>
      <c r="TXA13125" s="22"/>
      <c r="TXB13125" s="22"/>
      <c r="TXC13125" s="22"/>
      <c r="TXD13125" s="22"/>
      <c r="TXE13125" s="22"/>
      <c r="TXF13125" s="22"/>
      <c r="TXG13125" s="22"/>
      <c r="TXH13125" s="22"/>
      <c r="TXI13125" s="22"/>
      <c r="TXJ13125" s="22"/>
      <c r="TXK13125" s="22"/>
      <c r="TXL13125" s="22"/>
      <c r="TXM13125" s="22"/>
      <c r="TXN13125" s="22"/>
      <c r="TXO13125" s="22"/>
      <c r="TXP13125" s="22"/>
      <c r="TXQ13125" s="22"/>
      <c r="TXR13125" s="22"/>
      <c r="TXS13125" s="22"/>
      <c r="TXT13125" s="22"/>
      <c r="TXU13125" s="22"/>
      <c r="TXV13125" s="22"/>
      <c r="TXW13125" s="22"/>
      <c r="TXX13125" s="22"/>
      <c r="TXY13125" s="22"/>
      <c r="TXZ13125" s="22"/>
      <c r="TYA13125" s="22"/>
      <c r="TYB13125" s="22"/>
      <c r="TYC13125" s="22"/>
      <c r="TYD13125" s="22"/>
      <c r="TYE13125" s="22"/>
      <c r="TYF13125" s="22"/>
      <c r="TYG13125" s="22"/>
      <c r="TYH13125" s="22"/>
      <c r="TYI13125" s="22"/>
      <c r="TYJ13125" s="22"/>
      <c r="TYK13125" s="22"/>
      <c r="TYL13125" s="22"/>
      <c r="TYM13125" s="22"/>
      <c r="TYN13125" s="22"/>
      <c r="TYO13125" s="22"/>
      <c r="TYP13125" s="22"/>
      <c r="TYQ13125" s="22"/>
      <c r="TYR13125" s="22"/>
      <c r="TYS13125" s="22"/>
      <c r="TYT13125" s="22"/>
      <c r="TYU13125" s="22"/>
      <c r="TYV13125" s="22"/>
      <c r="TYW13125" s="22"/>
      <c r="TYX13125" s="22"/>
      <c r="TYY13125" s="22"/>
      <c r="TYZ13125" s="22"/>
      <c r="TZA13125" s="22"/>
      <c r="TZB13125" s="22"/>
      <c r="TZC13125" s="22"/>
      <c r="TZD13125" s="22"/>
      <c r="TZE13125" s="22"/>
      <c r="TZF13125" s="22"/>
      <c r="TZG13125" s="22"/>
      <c r="TZH13125" s="22"/>
      <c r="TZI13125" s="22"/>
      <c r="TZJ13125" s="22"/>
      <c r="TZK13125" s="22"/>
      <c r="TZL13125" s="22"/>
      <c r="TZM13125" s="22"/>
      <c r="TZN13125" s="22"/>
      <c r="TZO13125" s="22"/>
      <c r="TZP13125" s="22"/>
      <c r="TZQ13125" s="22"/>
      <c r="TZR13125" s="22"/>
      <c r="TZS13125" s="22"/>
      <c r="TZT13125" s="22"/>
      <c r="TZU13125" s="22"/>
      <c r="TZV13125" s="22"/>
      <c r="TZW13125" s="22"/>
      <c r="TZX13125" s="22"/>
      <c r="TZY13125" s="22"/>
      <c r="TZZ13125" s="22"/>
      <c r="UAA13125" s="22"/>
      <c r="UAB13125" s="22"/>
      <c r="UAC13125" s="22"/>
      <c r="UAD13125" s="22"/>
      <c r="UAE13125" s="22"/>
      <c r="UAF13125" s="22"/>
      <c r="UAG13125" s="22"/>
      <c r="UAH13125" s="22"/>
      <c r="UAI13125" s="22"/>
      <c r="UAJ13125" s="22"/>
      <c r="UAK13125" s="22"/>
      <c r="UAL13125" s="22"/>
      <c r="UAM13125" s="22"/>
      <c r="UAN13125" s="22"/>
      <c r="UAO13125" s="22"/>
      <c r="UAP13125" s="22"/>
      <c r="UAQ13125" s="22"/>
      <c r="UAR13125" s="22"/>
      <c r="UAS13125" s="22"/>
      <c r="UAT13125" s="22"/>
      <c r="UAU13125" s="22"/>
      <c r="UAV13125" s="22"/>
      <c r="UAW13125" s="22"/>
      <c r="UAX13125" s="22"/>
      <c r="UAY13125" s="22"/>
      <c r="UAZ13125" s="22"/>
      <c r="UBA13125" s="22"/>
      <c r="UBB13125" s="22"/>
      <c r="UBC13125" s="22"/>
      <c r="UBD13125" s="22"/>
      <c r="UBE13125" s="22"/>
      <c r="UBF13125" s="22"/>
      <c r="UBG13125" s="22"/>
      <c r="UBH13125" s="22"/>
      <c r="UBI13125" s="22"/>
      <c r="UBJ13125" s="22"/>
      <c r="UBK13125" s="22"/>
      <c r="UBL13125" s="22"/>
      <c r="UBM13125" s="22"/>
      <c r="UBN13125" s="22"/>
      <c r="UBO13125" s="22"/>
      <c r="UBP13125" s="22"/>
      <c r="UBQ13125" s="22"/>
      <c r="UBR13125" s="22"/>
      <c r="UBS13125" s="22"/>
      <c r="UBT13125" s="22"/>
      <c r="UBU13125" s="22"/>
      <c r="UBV13125" s="22"/>
      <c r="UBW13125" s="22"/>
      <c r="UBX13125" s="22"/>
      <c r="UBY13125" s="22"/>
      <c r="UBZ13125" s="22"/>
      <c r="UCA13125" s="22"/>
      <c r="UCB13125" s="22"/>
      <c r="UCC13125" s="22"/>
      <c r="UCD13125" s="22"/>
      <c r="UCE13125" s="22"/>
      <c r="UCF13125" s="22"/>
      <c r="UCG13125" s="22"/>
      <c r="UCH13125" s="22"/>
      <c r="UCI13125" s="22"/>
      <c r="UCJ13125" s="22"/>
      <c r="UCK13125" s="22"/>
      <c r="UCL13125" s="22"/>
      <c r="UCM13125" s="22"/>
      <c r="UCN13125" s="22"/>
      <c r="UCO13125" s="22"/>
      <c r="UCP13125" s="22"/>
      <c r="UCQ13125" s="22"/>
      <c r="UCR13125" s="22"/>
      <c r="UCS13125" s="22"/>
      <c r="UCT13125" s="22"/>
      <c r="UCU13125" s="22"/>
      <c r="UCV13125" s="22"/>
      <c r="UCW13125" s="22"/>
      <c r="UCX13125" s="22"/>
      <c r="UCY13125" s="22"/>
      <c r="UCZ13125" s="22"/>
      <c r="UDA13125" s="22"/>
      <c r="UDB13125" s="22"/>
      <c r="UDC13125" s="22"/>
      <c r="UDD13125" s="22"/>
      <c r="UDE13125" s="22"/>
      <c r="UDF13125" s="22"/>
      <c r="UDG13125" s="22"/>
      <c r="UDH13125" s="22"/>
      <c r="UDI13125" s="22"/>
      <c r="UDJ13125" s="22"/>
      <c r="UDK13125" s="22"/>
      <c r="UDL13125" s="22"/>
      <c r="UDM13125" s="22"/>
      <c r="UDN13125" s="22"/>
      <c r="UDO13125" s="22"/>
      <c r="UDP13125" s="22"/>
      <c r="UDQ13125" s="22"/>
      <c r="UDR13125" s="22"/>
      <c r="UDS13125" s="22"/>
      <c r="UDT13125" s="22"/>
      <c r="UDU13125" s="22"/>
      <c r="UDV13125" s="22"/>
      <c r="UDW13125" s="22"/>
      <c r="UDX13125" s="22"/>
      <c r="UDY13125" s="22"/>
      <c r="UDZ13125" s="22"/>
      <c r="UEA13125" s="22"/>
      <c r="UEB13125" s="22"/>
      <c r="UEC13125" s="22"/>
      <c r="UED13125" s="22"/>
      <c r="UEE13125" s="22"/>
      <c r="UEF13125" s="22"/>
      <c r="UEG13125" s="22"/>
      <c r="UEH13125" s="22"/>
      <c r="UEI13125" s="22"/>
      <c r="UEJ13125" s="22"/>
      <c r="UEK13125" s="22"/>
      <c r="UEL13125" s="22"/>
      <c r="UEM13125" s="22"/>
      <c r="UEN13125" s="22"/>
      <c r="UEO13125" s="22"/>
      <c r="UEP13125" s="22"/>
      <c r="UEQ13125" s="22"/>
      <c r="UER13125" s="22"/>
      <c r="UES13125" s="22"/>
      <c r="UET13125" s="22"/>
      <c r="UEU13125" s="22"/>
      <c r="UEV13125" s="22"/>
      <c r="UEW13125" s="22"/>
      <c r="UEX13125" s="22"/>
      <c r="UEY13125" s="22"/>
      <c r="UEZ13125" s="22"/>
      <c r="UFA13125" s="22"/>
      <c r="UFB13125" s="22"/>
      <c r="UFC13125" s="22"/>
      <c r="UFD13125" s="22"/>
      <c r="UFE13125" s="22"/>
      <c r="UFF13125" s="22"/>
      <c r="UFG13125" s="22"/>
      <c r="UFH13125" s="22"/>
      <c r="UFI13125" s="22"/>
      <c r="UFJ13125" s="22"/>
      <c r="UFK13125" s="22"/>
      <c r="UFL13125" s="22"/>
      <c r="UFM13125" s="22"/>
      <c r="UFN13125" s="22"/>
      <c r="UFO13125" s="22"/>
      <c r="UFP13125" s="22"/>
      <c r="UFQ13125" s="22"/>
      <c r="UFR13125" s="22"/>
      <c r="UFS13125" s="22"/>
      <c r="UFT13125" s="22"/>
      <c r="UFU13125" s="22"/>
      <c r="UFV13125" s="22"/>
      <c r="UFW13125" s="22"/>
      <c r="UFX13125" s="22"/>
      <c r="UFY13125" s="22"/>
      <c r="UFZ13125" s="22"/>
      <c r="UGA13125" s="22"/>
      <c r="UGB13125" s="22"/>
      <c r="UGC13125" s="22"/>
      <c r="UGD13125" s="22"/>
      <c r="UGE13125" s="22"/>
      <c r="UGF13125" s="22"/>
      <c r="UGG13125" s="22"/>
      <c r="UGH13125" s="22"/>
      <c r="UGI13125" s="22"/>
      <c r="UGJ13125" s="22"/>
      <c r="UGK13125" s="22"/>
      <c r="UGL13125" s="22"/>
      <c r="UGM13125" s="22"/>
      <c r="UGN13125" s="22"/>
      <c r="UGO13125" s="22"/>
      <c r="UGP13125" s="22"/>
      <c r="UGQ13125" s="22"/>
      <c r="UGR13125" s="22"/>
      <c r="UGS13125" s="22"/>
      <c r="UGT13125" s="22"/>
      <c r="UGU13125" s="22"/>
      <c r="UGV13125" s="22"/>
      <c r="UGW13125" s="22"/>
      <c r="UGX13125" s="22"/>
      <c r="UGY13125" s="22"/>
      <c r="UGZ13125" s="22"/>
      <c r="UHA13125" s="22"/>
      <c r="UHB13125" s="22"/>
      <c r="UHC13125" s="22"/>
      <c r="UHD13125" s="22"/>
      <c r="UHE13125" s="22"/>
      <c r="UHF13125" s="22"/>
      <c r="UHG13125" s="22"/>
      <c r="UHH13125" s="22"/>
      <c r="UHI13125" s="22"/>
      <c r="UHJ13125" s="22"/>
      <c r="UHK13125" s="22"/>
      <c r="UHL13125" s="22"/>
      <c r="UHM13125" s="22"/>
      <c r="UHN13125" s="22"/>
      <c r="UHO13125" s="22"/>
      <c r="UHP13125" s="22"/>
      <c r="UHQ13125" s="22"/>
      <c r="UHR13125" s="22"/>
      <c r="UHS13125" s="22"/>
      <c r="UHT13125" s="22"/>
      <c r="UHU13125" s="22"/>
      <c r="UHV13125" s="22"/>
      <c r="UHW13125" s="22"/>
      <c r="UHX13125" s="22"/>
      <c r="UHY13125" s="22"/>
      <c r="UHZ13125" s="22"/>
      <c r="UIA13125" s="22"/>
      <c r="UIB13125" s="22"/>
      <c r="UIC13125" s="22"/>
      <c r="UID13125" s="22"/>
      <c r="UIE13125" s="22"/>
      <c r="UIF13125" s="22"/>
      <c r="UIG13125" s="22"/>
      <c r="UIH13125" s="22"/>
      <c r="UII13125" s="22"/>
      <c r="UIJ13125" s="22"/>
      <c r="UIK13125" s="22"/>
      <c r="UIL13125" s="22"/>
      <c r="UIM13125" s="22"/>
      <c r="UIN13125" s="22"/>
      <c r="UIO13125" s="22"/>
      <c r="UIP13125" s="22"/>
      <c r="UIQ13125" s="22"/>
      <c r="UIR13125" s="22"/>
      <c r="UIS13125" s="22"/>
      <c r="UIT13125" s="22"/>
      <c r="UIU13125" s="22"/>
      <c r="UIV13125" s="22"/>
      <c r="UIW13125" s="22"/>
      <c r="UIX13125" s="22"/>
      <c r="UIY13125" s="22"/>
      <c r="UIZ13125" s="22"/>
      <c r="UJA13125" s="22"/>
      <c r="UJB13125" s="22"/>
      <c r="UJC13125" s="22"/>
      <c r="UJD13125" s="22"/>
      <c r="UJE13125" s="22"/>
      <c r="UJF13125" s="22"/>
      <c r="UJG13125" s="22"/>
      <c r="UJH13125" s="22"/>
      <c r="UJI13125" s="22"/>
      <c r="UJJ13125" s="22"/>
      <c r="UJK13125" s="22"/>
      <c r="UJL13125" s="22"/>
      <c r="UJM13125" s="22"/>
      <c r="UJN13125" s="22"/>
      <c r="UJO13125" s="22"/>
      <c r="UJP13125" s="22"/>
      <c r="UJQ13125" s="22"/>
      <c r="UJR13125" s="22"/>
      <c r="UJS13125" s="22"/>
      <c r="UJT13125" s="22"/>
      <c r="UJU13125" s="22"/>
      <c r="UJV13125" s="22"/>
      <c r="UJW13125" s="22"/>
      <c r="UJX13125" s="22"/>
      <c r="UJY13125" s="22"/>
      <c r="UJZ13125" s="22"/>
      <c r="UKA13125" s="22"/>
      <c r="UKB13125" s="22"/>
      <c r="UKC13125" s="22"/>
      <c r="UKD13125" s="22"/>
      <c r="UKE13125" s="22"/>
      <c r="UKF13125" s="22"/>
      <c r="UKG13125" s="22"/>
      <c r="UKH13125" s="22"/>
      <c r="UKI13125" s="22"/>
      <c r="UKJ13125" s="22"/>
      <c r="UKK13125" s="22"/>
      <c r="UKL13125" s="22"/>
      <c r="UKM13125" s="22"/>
      <c r="UKN13125" s="22"/>
      <c r="UKO13125" s="22"/>
      <c r="UKP13125" s="22"/>
      <c r="UKQ13125" s="22"/>
      <c r="UKR13125" s="22"/>
      <c r="UKS13125" s="22"/>
      <c r="UKT13125" s="22"/>
      <c r="UKU13125" s="22"/>
      <c r="UKV13125" s="22"/>
      <c r="UKW13125" s="22"/>
      <c r="UKX13125" s="22"/>
      <c r="UKY13125" s="22"/>
      <c r="UKZ13125" s="22"/>
      <c r="ULA13125" s="22"/>
      <c r="ULB13125" s="22"/>
      <c r="ULC13125" s="22"/>
      <c r="ULD13125" s="22"/>
      <c r="ULE13125" s="22"/>
      <c r="ULF13125" s="22"/>
      <c r="ULG13125" s="22"/>
      <c r="ULH13125" s="22"/>
      <c r="ULI13125" s="22"/>
      <c r="ULJ13125" s="22"/>
      <c r="ULK13125" s="22"/>
      <c r="ULL13125" s="22"/>
      <c r="ULM13125" s="22"/>
      <c r="ULN13125" s="22"/>
      <c r="ULO13125" s="22"/>
      <c r="ULP13125" s="22"/>
      <c r="ULQ13125" s="22"/>
      <c r="ULR13125" s="22"/>
      <c r="ULS13125" s="22"/>
      <c r="ULT13125" s="22"/>
      <c r="ULU13125" s="22"/>
      <c r="ULV13125" s="22"/>
      <c r="ULW13125" s="22"/>
      <c r="ULX13125" s="22"/>
      <c r="ULY13125" s="22"/>
      <c r="ULZ13125" s="22"/>
      <c r="UMA13125" s="22"/>
      <c r="UMB13125" s="22"/>
      <c r="UMC13125" s="22"/>
      <c r="UMD13125" s="22"/>
      <c r="UME13125" s="22"/>
      <c r="UMF13125" s="22"/>
      <c r="UMG13125" s="22"/>
      <c r="UMH13125" s="22"/>
      <c r="UMI13125" s="22"/>
      <c r="UMJ13125" s="22"/>
      <c r="UMK13125" s="22"/>
      <c r="UML13125" s="22"/>
      <c r="UMM13125" s="22"/>
      <c r="UMN13125" s="22"/>
      <c r="UMO13125" s="22"/>
      <c r="UMP13125" s="22"/>
      <c r="UMQ13125" s="22"/>
      <c r="UMR13125" s="22"/>
      <c r="UMS13125" s="22"/>
      <c r="UMT13125" s="22"/>
      <c r="UMU13125" s="22"/>
      <c r="UMV13125" s="22"/>
      <c r="UMW13125" s="22"/>
      <c r="UMX13125" s="22"/>
      <c r="UMY13125" s="22"/>
      <c r="UMZ13125" s="22"/>
      <c r="UNA13125" s="22"/>
      <c r="UNB13125" s="22"/>
      <c r="UNC13125" s="22"/>
      <c r="UND13125" s="22"/>
      <c r="UNE13125" s="22"/>
      <c r="UNF13125" s="22"/>
      <c r="UNG13125" s="22"/>
      <c r="UNH13125" s="22"/>
      <c r="UNI13125" s="22"/>
      <c r="UNJ13125" s="22"/>
      <c r="UNK13125" s="22"/>
      <c r="UNL13125" s="22"/>
      <c r="UNM13125" s="22"/>
      <c r="UNN13125" s="22"/>
      <c r="UNO13125" s="22"/>
      <c r="UNP13125" s="22"/>
      <c r="UNQ13125" s="22"/>
      <c r="UNR13125" s="22"/>
      <c r="UNS13125" s="22"/>
      <c r="UNT13125" s="22"/>
      <c r="UNU13125" s="22"/>
      <c r="UNV13125" s="22"/>
      <c r="UNW13125" s="22"/>
      <c r="UNX13125" s="22"/>
      <c r="UNY13125" s="22"/>
      <c r="UNZ13125" s="22"/>
      <c r="UOA13125" s="22"/>
      <c r="UOB13125" s="22"/>
      <c r="UOC13125" s="22"/>
      <c r="UOD13125" s="22"/>
      <c r="UOE13125" s="22"/>
      <c r="UOF13125" s="22"/>
      <c r="UOG13125" s="22"/>
      <c r="UOH13125" s="22"/>
      <c r="UOI13125" s="22"/>
      <c r="UOJ13125" s="22"/>
      <c r="UOK13125" s="22"/>
      <c r="UOL13125" s="22"/>
      <c r="UOM13125" s="22"/>
      <c r="UON13125" s="22"/>
      <c r="UOO13125" s="22"/>
      <c r="UOP13125" s="22"/>
      <c r="UOQ13125" s="22"/>
      <c r="UOR13125" s="22"/>
      <c r="UOS13125" s="22"/>
      <c r="UOT13125" s="22"/>
      <c r="UOU13125" s="22"/>
      <c r="UOV13125" s="22"/>
      <c r="UOW13125" s="22"/>
      <c r="UOX13125" s="22"/>
      <c r="UOY13125" s="22"/>
      <c r="UOZ13125" s="22"/>
      <c r="UPA13125" s="22"/>
      <c r="UPB13125" s="22"/>
      <c r="UPC13125" s="22"/>
      <c r="UPD13125" s="22"/>
      <c r="UPE13125" s="22"/>
      <c r="UPF13125" s="22"/>
      <c r="UPG13125" s="22"/>
      <c r="UPH13125" s="22"/>
      <c r="UPI13125" s="22"/>
      <c r="UPJ13125" s="22"/>
      <c r="UPK13125" s="22"/>
      <c r="UPL13125" s="22"/>
      <c r="UPM13125" s="22"/>
      <c r="UPN13125" s="22"/>
      <c r="UPO13125" s="22"/>
      <c r="UPP13125" s="22"/>
      <c r="UPQ13125" s="22"/>
      <c r="UPR13125" s="22"/>
      <c r="UPS13125" s="22"/>
      <c r="UPT13125" s="22"/>
      <c r="UPU13125" s="22"/>
      <c r="UPV13125" s="22"/>
      <c r="UPW13125" s="22"/>
      <c r="UPX13125" s="22"/>
      <c r="UPY13125" s="22"/>
      <c r="UPZ13125" s="22"/>
      <c r="UQA13125" s="22"/>
      <c r="UQB13125" s="22"/>
      <c r="UQC13125" s="22"/>
      <c r="UQD13125" s="22"/>
      <c r="UQE13125" s="22"/>
      <c r="UQF13125" s="22"/>
      <c r="UQG13125" s="22"/>
      <c r="UQH13125" s="22"/>
      <c r="UQI13125" s="22"/>
      <c r="UQJ13125" s="22"/>
      <c r="UQK13125" s="22"/>
      <c r="UQL13125" s="22"/>
      <c r="UQM13125" s="22"/>
      <c r="UQN13125" s="22"/>
      <c r="UQO13125" s="22"/>
      <c r="UQP13125" s="22"/>
      <c r="UQQ13125" s="22"/>
      <c r="UQR13125" s="22"/>
      <c r="UQS13125" s="22"/>
      <c r="UQT13125" s="22"/>
      <c r="UQU13125" s="22"/>
      <c r="UQV13125" s="22"/>
      <c r="UQW13125" s="22"/>
      <c r="UQX13125" s="22"/>
      <c r="UQY13125" s="22"/>
      <c r="UQZ13125" s="22"/>
      <c r="URA13125" s="22"/>
      <c r="URB13125" s="22"/>
      <c r="URC13125" s="22"/>
      <c r="URD13125" s="22"/>
      <c r="URE13125" s="22"/>
      <c r="URF13125" s="22"/>
      <c r="URG13125" s="22"/>
      <c r="URH13125" s="22"/>
      <c r="URI13125" s="22"/>
      <c r="URJ13125" s="22"/>
      <c r="URK13125" s="22"/>
      <c r="URL13125" s="22"/>
      <c r="URM13125" s="22"/>
      <c r="URN13125" s="22"/>
      <c r="URO13125" s="22"/>
      <c r="URP13125" s="22"/>
      <c r="URQ13125" s="22"/>
      <c r="URR13125" s="22"/>
      <c r="URS13125" s="22"/>
      <c r="URT13125" s="22"/>
      <c r="URU13125" s="22"/>
      <c r="URV13125" s="22"/>
      <c r="URW13125" s="22"/>
      <c r="URX13125" s="22"/>
      <c r="URY13125" s="22"/>
      <c r="URZ13125" s="22"/>
      <c r="USA13125" s="22"/>
      <c r="USB13125" s="22"/>
      <c r="USC13125" s="22"/>
      <c r="USD13125" s="22"/>
      <c r="USE13125" s="22"/>
      <c r="USF13125" s="22"/>
      <c r="USG13125" s="22"/>
      <c r="USH13125" s="22"/>
      <c r="USI13125" s="22"/>
      <c r="USJ13125" s="22"/>
      <c r="USK13125" s="22"/>
      <c r="USL13125" s="22"/>
      <c r="USM13125" s="22"/>
      <c r="USN13125" s="22"/>
      <c r="USO13125" s="22"/>
      <c r="USP13125" s="22"/>
      <c r="USQ13125" s="22"/>
      <c r="USR13125" s="22"/>
      <c r="USS13125" s="22"/>
      <c r="UST13125" s="22"/>
      <c r="USU13125" s="22"/>
      <c r="USV13125" s="22"/>
      <c r="USW13125" s="22"/>
      <c r="USX13125" s="22"/>
      <c r="USY13125" s="22"/>
      <c r="USZ13125" s="22"/>
      <c r="UTA13125" s="22"/>
      <c r="UTB13125" s="22"/>
      <c r="UTC13125" s="22"/>
      <c r="UTD13125" s="22"/>
      <c r="UTE13125" s="22"/>
      <c r="UTF13125" s="22"/>
      <c r="UTG13125" s="22"/>
      <c r="UTH13125" s="22"/>
      <c r="UTI13125" s="22"/>
      <c r="UTJ13125" s="22"/>
      <c r="UTK13125" s="22"/>
      <c r="UTL13125" s="22"/>
      <c r="UTM13125" s="22"/>
      <c r="UTN13125" s="22"/>
      <c r="UTO13125" s="22"/>
      <c r="UTP13125" s="22"/>
      <c r="UTQ13125" s="22"/>
      <c r="UTR13125" s="22"/>
      <c r="UTS13125" s="22"/>
      <c r="UTT13125" s="22"/>
      <c r="UTU13125" s="22"/>
      <c r="UTV13125" s="22"/>
      <c r="UTW13125" s="22"/>
      <c r="UTX13125" s="22"/>
      <c r="UTY13125" s="22"/>
      <c r="UTZ13125" s="22"/>
      <c r="UUA13125" s="22"/>
      <c r="UUB13125" s="22"/>
      <c r="UUC13125" s="22"/>
      <c r="UUD13125" s="22"/>
      <c r="UUE13125" s="22"/>
      <c r="UUF13125" s="22"/>
      <c r="UUG13125" s="22"/>
      <c r="UUH13125" s="22"/>
      <c r="UUI13125" s="22"/>
      <c r="UUJ13125" s="22"/>
      <c r="UUK13125" s="22"/>
      <c r="UUL13125" s="22"/>
      <c r="UUM13125" s="22"/>
      <c r="UUN13125" s="22"/>
      <c r="UUO13125" s="22"/>
      <c r="UUP13125" s="22"/>
      <c r="UUQ13125" s="22"/>
      <c r="UUR13125" s="22"/>
      <c r="UUS13125" s="22"/>
      <c r="UUT13125" s="22"/>
      <c r="UUU13125" s="22"/>
      <c r="UUV13125" s="22"/>
      <c r="UUW13125" s="22"/>
      <c r="UUX13125" s="22"/>
      <c r="UUY13125" s="22"/>
      <c r="UUZ13125" s="22"/>
      <c r="UVA13125" s="22"/>
      <c r="UVB13125" s="22"/>
      <c r="UVC13125" s="22"/>
      <c r="UVD13125" s="22"/>
      <c r="UVE13125" s="22"/>
      <c r="UVF13125" s="22"/>
      <c r="UVG13125" s="22"/>
      <c r="UVH13125" s="22"/>
      <c r="UVI13125" s="22"/>
      <c r="UVJ13125" s="22"/>
      <c r="UVK13125" s="22"/>
      <c r="UVL13125" s="22"/>
      <c r="UVM13125" s="22"/>
      <c r="UVN13125" s="22"/>
      <c r="UVO13125" s="22"/>
      <c r="UVP13125" s="22"/>
      <c r="UVQ13125" s="22"/>
      <c r="UVR13125" s="22"/>
      <c r="UVS13125" s="22"/>
      <c r="UVT13125" s="22"/>
      <c r="UVU13125" s="22"/>
      <c r="UVV13125" s="22"/>
      <c r="UVW13125" s="22"/>
      <c r="UVX13125" s="22"/>
      <c r="UVY13125" s="22"/>
      <c r="UVZ13125" s="22"/>
      <c r="UWA13125" s="22"/>
      <c r="UWB13125" s="22"/>
      <c r="UWC13125" s="22"/>
      <c r="UWD13125" s="22"/>
      <c r="UWE13125" s="22"/>
      <c r="UWF13125" s="22"/>
      <c r="UWG13125" s="22"/>
      <c r="UWH13125" s="22"/>
      <c r="UWI13125" s="22"/>
      <c r="UWJ13125" s="22"/>
      <c r="UWK13125" s="22"/>
      <c r="UWL13125" s="22"/>
      <c r="UWM13125" s="22"/>
      <c r="UWN13125" s="22"/>
      <c r="UWO13125" s="22"/>
      <c r="UWP13125" s="22"/>
      <c r="UWQ13125" s="22"/>
      <c r="UWR13125" s="22"/>
      <c r="UWS13125" s="22"/>
      <c r="UWT13125" s="22"/>
      <c r="UWU13125" s="22"/>
      <c r="UWV13125" s="22"/>
      <c r="UWW13125" s="22"/>
      <c r="UWX13125" s="22"/>
      <c r="UWY13125" s="22"/>
      <c r="UWZ13125" s="22"/>
      <c r="UXA13125" s="22"/>
      <c r="UXB13125" s="22"/>
      <c r="UXC13125" s="22"/>
      <c r="UXD13125" s="22"/>
      <c r="UXE13125" s="22"/>
      <c r="UXF13125" s="22"/>
      <c r="UXG13125" s="22"/>
      <c r="UXH13125" s="22"/>
      <c r="UXI13125" s="22"/>
      <c r="UXJ13125" s="22"/>
      <c r="UXK13125" s="22"/>
      <c r="UXL13125" s="22"/>
      <c r="UXM13125" s="22"/>
      <c r="UXN13125" s="22"/>
      <c r="UXO13125" s="22"/>
      <c r="UXP13125" s="22"/>
      <c r="UXQ13125" s="22"/>
      <c r="UXR13125" s="22"/>
      <c r="UXS13125" s="22"/>
      <c r="UXT13125" s="22"/>
      <c r="UXU13125" s="22"/>
      <c r="UXV13125" s="22"/>
      <c r="UXW13125" s="22"/>
      <c r="UXX13125" s="22"/>
      <c r="UXY13125" s="22"/>
      <c r="UXZ13125" s="22"/>
      <c r="UYA13125" s="22"/>
      <c r="UYB13125" s="22"/>
      <c r="UYC13125" s="22"/>
      <c r="UYD13125" s="22"/>
      <c r="UYE13125" s="22"/>
      <c r="UYF13125" s="22"/>
      <c r="UYG13125" s="22"/>
      <c r="UYH13125" s="22"/>
      <c r="UYI13125" s="22"/>
      <c r="UYJ13125" s="22"/>
      <c r="UYK13125" s="22"/>
      <c r="UYL13125" s="22"/>
      <c r="UYM13125" s="22"/>
      <c r="UYN13125" s="22"/>
      <c r="UYO13125" s="22"/>
      <c r="UYP13125" s="22"/>
      <c r="UYQ13125" s="22"/>
      <c r="UYR13125" s="22"/>
      <c r="UYS13125" s="22"/>
      <c r="UYT13125" s="22"/>
      <c r="UYU13125" s="22"/>
      <c r="UYV13125" s="22"/>
      <c r="UYW13125" s="22"/>
      <c r="UYX13125" s="22"/>
      <c r="UYY13125" s="22"/>
      <c r="UYZ13125" s="22"/>
      <c r="UZA13125" s="22"/>
      <c r="UZB13125" s="22"/>
      <c r="UZC13125" s="22"/>
      <c r="UZD13125" s="22"/>
      <c r="UZE13125" s="22"/>
      <c r="UZF13125" s="22"/>
      <c r="UZG13125" s="22"/>
      <c r="UZH13125" s="22"/>
      <c r="UZI13125" s="22"/>
      <c r="UZJ13125" s="22"/>
      <c r="UZK13125" s="22"/>
      <c r="UZL13125" s="22"/>
      <c r="UZM13125" s="22"/>
      <c r="UZN13125" s="22"/>
      <c r="UZO13125" s="22"/>
      <c r="UZP13125" s="22"/>
      <c r="UZQ13125" s="22"/>
      <c r="UZR13125" s="22"/>
      <c r="UZS13125" s="22"/>
      <c r="UZT13125" s="22"/>
      <c r="UZU13125" s="22"/>
      <c r="UZV13125" s="22"/>
      <c r="UZW13125" s="22"/>
      <c r="UZX13125" s="22"/>
      <c r="UZY13125" s="22"/>
      <c r="UZZ13125" s="22"/>
      <c r="VAA13125" s="22"/>
      <c r="VAB13125" s="22"/>
      <c r="VAC13125" s="22"/>
      <c r="VAD13125" s="22"/>
      <c r="VAE13125" s="22"/>
      <c r="VAF13125" s="22"/>
      <c r="VAG13125" s="22"/>
      <c r="VAH13125" s="22"/>
      <c r="VAI13125" s="22"/>
      <c r="VAJ13125" s="22"/>
      <c r="VAK13125" s="22"/>
      <c r="VAL13125" s="22"/>
      <c r="VAM13125" s="22"/>
      <c r="VAN13125" s="22"/>
      <c r="VAO13125" s="22"/>
      <c r="VAP13125" s="22"/>
      <c r="VAQ13125" s="22"/>
      <c r="VAR13125" s="22"/>
      <c r="VAS13125" s="22"/>
      <c r="VAT13125" s="22"/>
      <c r="VAU13125" s="22"/>
      <c r="VAV13125" s="22"/>
      <c r="VAW13125" s="22"/>
      <c r="VAX13125" s="22"/>
      <c r="VAY13125" s="22"/>
      <c r="VAZ13125" s="22"/>
      <c r="VBA13125" s="22"/>
      <c r="VBB13125" s="22"/>
      <c r="VBC13125" s="22"/>
      <c r="VBD13125" s="22"/>
      <c r="VBE13125" s="22"/>
      <c r="VBF13125" s="22"/>
      <c r="VBG13125" s="22"/>
      <c r="VBH13125" s="22"/>
      <c r="VBI13125" s="22"/>
      <c r="VBJ13125" s="22"/>
      <c r="VBK13125" s="22"/>
      <c r="VBL13125" s="22"/>
      <c r="VBM13125" s="22"/>
      <c r="VBN13125" s="22"/>
      <c r="VBO13125" s="22"/>
      <c r="VBP13125" s="22"/>
      <c r="VBQ13125" s="22"/>
      <c r="VBR13125" s="22"/>
      <c r="VBS13125" s="22"/>
      <c r="VBT13125" s="22"/>
      <c r="VBU13125" s="22"/>
      <c r="VBV13125" s="22"/>
      <c r="VBW13125" s="22"/>
      <c r="VBX13125" s="22"/>
      <c r="VBY13125" s="22"/>
      <c r="VBZ13125" s="22"/>
      <c r="VCA13125" s="22"/>
      <c r="VCB13125" s="22"/>
      <c r="VCC13125" s="22"/>
      <c r="VCD13125" s="22"/>
      <c r="VCE13125" s="22"/>
      <c r="VCF13125" s="22"/>
      <c r="VCG13125" s="22"/>
      <c r="VCH13125" s="22"/>
      <c r="VCI13125" s="22"/>
      <c r="VCJ13125" s="22"/>
      <c r="VCK13125" s="22"/>
      <c r="VCL13125" s="22"/>
      <c r="VCM13125" s="22"/>
      <c r="VCN13125" s="22"/>
      <c r="VCO13125" s="22"/>
      <c r="VCP13125" s="22"/>
      <c r="VCQ13125" s="22"/>
      <c r="VCR13125" s="22"/>
      <c r="VCS13125" s="22"/>
      <c r="VCT13125" s="22"/>
      <c r="VCU13125" s="22"/>
      <c r="VCV13125" s="22"/>
      <c r="VCW13125" s="22"/>
      <c r="VCX13125" s="22"/>
      <c r="VCY13125" s="22"/>
      <c r="VCZ13125" s="22"/>
      <c r="VDA13125" s="22"/>
      <c r="VDB13125" s="22"/>
      <c r="VDC13125" s="22"/>
      <c r="VDD13125" s="22"/>
      <c r="VDE13125" s="22"/>
      <c r="VDF13125" s="22"/>
      <c r="VDG13125" s="22"/>
      <c r="VDH13125" s="22"/>
      <c r="VDI13125" s="22"/>
      <c r="VDJ13125" s="22"/>
      <c r="VDK13125" s="22"/>
      <c r="VDL13125" s="22"/>
      <c r="VDM13125" s="22"/>
      <c r="VDN13125" s="22"/>
      <c r="VDO13125" s="22"/>
      <c r="VDP13125" s="22"/>
      <c r="VDQ13125" s="22"/>
      <c r="VDR13125" s="22"/>
      <c r="VDS13125" s="22"/>
      <c r="VDT13125" s="22"/>
      <c r="VDU13125" s="22"/>
      <c r="VDV13125" s="22"/>
      <c r="VDW13125" s="22"/>
      <c r="VDX13125" s="22"/>
      <c r="VDY13125" s="22"/>
      <c r="VDZ13125" s="22"/>
      <c r="VEA13125" s="22"/>
      <c r="VEB13125" s="22"/>
      <c r="VEC13125" s="22"/>
      <c r="VED13125" s="22"/>
      <c r="VEE13125" s="22"/>
      <c r="VEF13125" s="22"/>
      <c r="VEG13125" s="22"/>
      <c r="VEH13125" s="22"/>
      <c r="VEI13125" s="22"/>
      <c r="VEJ13125" s="22"/>
      <c r="VEK13125" s="22"/>
      <c r="VEL13125" s="22"/>
      <c r="VEM13125" s="22"/>
      <c r="VEN13125" s="22"/>
      <c r="VEO13125" s="22"/>
      <c r="VEP13125" s="22"/>
      <c r="VEQ13125" s="22"/>
      <c r="VER13125" s="22"/>
      <c r="VES13125" s="22"/>
      <c r="VET13125" s="22"/>
      <c r="VEU13125" s="22"/>
      <c r="VEV13125" s="22"/>
      <c r="VEW13125" s="22"/>
      <c r="VEX13125" s="22"/>
      <c r="VEY13125" s="22"/>
      <c r="VEZ13125" s="22"/>
      <c r="VFA13125" s="22"/>
      <c r="VFB13125" s="22"/>
      <c r="VFC13125" s="22"/>
      <c r="VFD13125" s="22"/>
      <c r="VFE13125" s="22"/>
      <c r="VFF13125" s="22"/>
      <c r="VFG13125" s="22"/>
      <c r="VFH13125" s="22"/>
      <c r="VFI13125" s="22"/>
      <c r="VFJ13125" s="22"/>
      <c r="VFK13125" s="22"/>
      <c r="VFL13125" s="22"/>
      <c r="VFM13125" s="22"/>
      <c r="VFN13125" s="22"/>
      <c r="VFO13125" s="22"/>
      <c r="VFP13125" s="22"/>
      <c r="VFQ13125" s="22"/>
      <c r="VFR13125" s="22"/>
      <c r="VFS13125" s="22"/>
      <c r="VFT13125" s="22"/>
      <c r="VFU13125" s="22"/>
      <c r="VFV13125" s="22"/>
      <c r="VFW13125" s="22"/>
      <c r="VFX13125" s="22"/>
      <c r="VFY13125" s="22"/>
      <c r="VFZ13125" s="22"/>
      <c r="VGA13125" s="22"/>
      <c r="VGB13125" s="22"/>
      <c r="VGC13125" s="22"/>
      <c r="VGD13125" s="22"/>
      <c r="VGE13125" s="22"/>
      <c r="VGF13125" s="22"/>
      <c r="VGG13125" s="22"/>
      <c r="VGH13125" s="22"/>
      <c r="VGI13125" s="22"/>
      <c r="VGJ13125" s="22"/>
      <c r="VGK13125" s="22"/>
      <c r="VGL13125" s="22"/>
      <c r="VGM13125" s="22"/>
      <c r="VGN13125" s="22"/>
      <c r="VGO13125" s="22"/>
      <c r="VGP13125" s="22"/>
      <c r="VGQ13125" s="22"/>
      <c r="VGR13125" s="22"/>
      <c r="VGS13125" s="22"/>
      <c r="VGT13125" s="22"/>
      <c r="VGU13125" s="22"/>
      <c r="VGV13125" s="22"/>
      <c r="VGW13125" s="22"/>
      <c r="VGX13125" s="22"/>
      <c r="VGY13125" s="22"/>
      <c r="VGZ13125" s="22"/>
      <c r="VHA13125" s="22"/>
      <c r="VHB13125" s="22"/>
      <c r="VHC13125" s="22"/>
      <c r="VHD13125" s="22"/>
      <c r="VHE13125" s="22"/>
      <c r="VHF13125" s="22"/>
      <c r="VHG13125" s="22"/>
      <c r="VHH13125" s="22"/>
      <c r="VHI13125" s="22"/>
      <c r="VHJ13125" s="22"/>
      <c r="VHK13125" s="22"/>
      <c r="VHL13125" s="22"/>
      <c r="VHM13125" s="22"/>
      <c r="VHN13125" s="22"/>
      <c r="VHO13125" s="22"/>
      <c r="VHP13125" s="22"/>
      <c r="VHQ13125" s="22"/>
      <c r="VHR13125" s="22"/>
      <c r="VHS13125" s="22"/>
      <c r="VHT13125" s="22"/>
      <c r="VHU13125" s="22"/>
      <c r="VHV13125" s="22"/>
      <c r="VHW13125" s="22"/>
      <c r="VHX13125" s="22"/>
      <c r="VHY13125" s="22"/>
      <c r="VHZ13125" s="22"/>
      <c r="VIA13125" s="22"/>
      <c r="VIB13125" s="22"/>
      <c r="VIC13125" s="22"/>
      <c r="VID13125" s="22"/>
      <c r="VIE13125" s="22"/>
      <c r="VIF13125" s="22"/>
      <c r="VIG13125" s="22"/>
      <c r="VIH13125" s="22"/>
      <c r="VII13125" s="22"/>
      <c r="VIJ13125" s="22"/>
      <c r="VIK13125" s="22"/>
      <c r="VIL13125" s="22"/>
      <c r="VIM13125" s="22"/>
      <c r="VIN13125" s="22"/>
      <c r="VIO13125" s="22"/>
      <c r="VIP13125" s="22"/>
      <c r="VIQ13125" s="22"/>
      <c r="VIR13125" s="22"/>
      <c r="VIS13125" s="22"/>
      <c r="VIT13125" s="22"/>
      <c r="VIU13125" s="22"/>
      <c r="VIV13125" s="22"/>
      <c r="VIW13125" s="22"/>
      <c r="VIX13125" s="22"/>
      <c r="VIY13125" s="22"/>
      <c r="VIZ13125" s="22"/>
      <c r="VJA13125" s="22"/>
      <c r="VJB13125" s="22"/>
      <c r="VJC13125" s="22"/>
      <c r="VJD13125" s="22"/>
      <c r="VJE13125" s="22"/>
      <c r="VJF13125" s="22"/>
      <c r="VJG13125" s="22"/>
      <c r="VJH13125" s="22"/>
      <c r="VJI13125" s="22"/>
      <c r="VJJ13125" s="22"/>
      <c r="VJK13125" s="22"/>
      <c r="VJL13125" s="22"/>
      <c r="VJM13125" s="22"/>
      <c r="VJN13125" s="22"/>
      <c r="VJO13125" s="22"/>
      <c r="VJP13125" s="22"/>
      <c r="VJQ13125" s="22"/>
      <c r="VJR13125" s="22"/>
      <c r="VJS13125" s="22"/>
      <c r="VJT13125" s="22"/>
      <c r="VJU13125" s="22"/>
      <c r="VJV13125" s="22"/>
      <c r="VJW13125" s="22"/>
      <c r="VJX13125" s="22"/>
      <c r="VJY13125" s="22"/>
      <c r="VJZ13125" s="22"/>
      <c r="VKA13125" s="22"/>
      <c r="VKB13125" s="22"/>
      <c r="VKC13125" s="22"/>
      <c r="VKD13125" s="22"/>
      <c r="VKE13125" s="22"/>
      <c r="VKF13125" s="22"/>
      <c r="VKG13125" s="22"/>
      <c r="VKH13125" s="22"/>
      <c r="VKI13125" s="22"/>
      <c r="VKJ13125" s="22"/>
      <c r="VKK13125" s="22"/>
      <c r="VKL13125" s="22"/>
      <c r="VKM13125" s="22"/>
      <c r="VKN13125" s="22"/>
      <c r="VKO13125" s="22"/>
      <c r="VKP13125" s="22"/>
      <c r="VKQ13125" s="22"/>
      <c r="VKR13125" s="22"/>
      <c r="VKS13125" s="22"/>
      <c r="VKT13125" s="22"/>
      <c r="VKU13125" s="22"/>
      <c r="VKV13125" s="22"/>
      <c r="VKW13125" s="22"/>
      <c r="VKX13125" s="22"/>
      <c r="VKY13125" s="22"/>
      <c r="VKZ13125" s="22"/>
      <c r="VLA13125" s="22"/>
      <c r="VLB13125" s="22"/>
      <c r="VLC13125" s="22"/>
      <c r="VLD13125" s="22"/>
      <c r="VLE13125" s="22"/>
      <c r="VLF13125" s="22"/>
      <c r="VLG13125" s="22"/>
      <c r="VLH13125" s="22"/>
      <c r="VLI13125" s="22"/>
      <c r="VLJ13125" s="22"/>
      <c r="VLK13125" s="22"/>
      <c r="VLL13125" s="22"/>
      <c r="VLM13125" s="22"/>
      <c r="VLN13125" s="22"/>
      <c r="VLO13125" s="22"/>
      <c r="VLP13125" s="22"/>
      <c r="VLQ13125" s="22"/>
      <c r="VLR13125" s="22"/>
      <c r="VLS13125" s="22"/>
      <c r="VLT13125" s="22"/>
      <c r="VLU13125" s="22"/>
      <c r="VLV13125" s="22"/>
      <c r="VLW13125" s="22"/>
      <c r="VLX13125" s="22"/>
      <c r="VLY13125" s="22"/>
      <c r="VLZ13125" s="22"/>
      <c r="VMA13125" s="22"/>
      <c r="VMB13125" s="22"/>
      <c r="VMC13125" s="22"/>
      <c r="VMD13125" s="22"/>
      <c r="VME13125" s="22"/>
      <c r="VMF13125" s="22"/>
      <c r="VMG13125" s="22"/>
      <c r="VMH13125" s="22"/>
      <c r="VMI13125" s="22"/>
      <c r="VMJ13125" s="22"/>
      <c r="VMK13125" s="22"/>
      <c r="VML13125" s="22"/>
      <c r="VMM13125" s="22"/>
      <c r="VMN13125" s="22"/>
      <c r="VMO13125" s="22"/>
      <c r="VMP13125" s="22"/>
      <c r="VMQ13125" s="22"/>
      <c r="VMR13125" s="22"/>
      <c r="VMS13125" s="22"/>
      <c r="VMT13125" s="22"/>
      <c r="VMU13125" s="22"/>
      <c r="VMV13125" s="22"/>
      <c r="VMW13125" s="22"/>
      <c r="VMX13125" s="22"/>
      <c r="VMY13125" s="22"/>
      <c r="VMZ13125" s="22"/>
      <c r="VNA13125" s="22"/>
      <c r="VNB13125" s="22"/>
      <c r="VNC13125" s="22"/>
      <c r="VND13125" s="22"/>
      <c r="VNE13125" s="22"/>
      <c r="VNF13125" s="22"/>
      <c r="VNG13125" s="22"/>
      <c r="VNH13125" s="22"/>
      <c r="VNI13125" s="22"/>
      <c r="VNJ13125" s="22"/>
      <c r="VNK13125" s="22"/>
      <c r="VNL13125" s="22"/>
      <c r="VNM13125" s="22"/>
      <c r="VNN13125" s="22"/>
      <c r="VNO13125" s="22"/>
      <c r="VNP13125" s="22"/>
      <c r="VNQ13125" s="22"/>
      <c r="VNR13125" s="22"/>
      <c r="VNS13125" s="22"/>
      <c r="VNT13125" s="22"/>
      <c r="VNU13125" s="22"/>
      <c r="VNV13125" s="22"/>
      <c r="VNW13125" s="22"/>
      <c r="VNX13125" s="22"/>
      <c r="VNY13125" s="22"/>
      <c r="VNZ13125" s="22"/>
      <c r="VOA13125" s="22"/>
      <c r="VOB13125" s="22"/>
      <c r="VOC13125" s="22"/>
      <c r="VOD13125" s="22"/>
      <c r="VOE13125" s="22"/>
      <c r="VOF13125" s="22"/>
      <c r="VOG13125" s="22"/>
      <c r="VOH13125" s="22"/>
      <c r="VOI13125" s="22"/>
      <c r="VOJ13125" s="22"/>
      <c r="VOK13125" s="22"/>
      <c r="VOL13125" s="22"/>
      <c r="VOM13125" s="22"/>
      <c r="VON13125" s="22"/>
      <c r="VOO13125" s="22"/>
      <c r="VOP13125" s="22"/>
      <c r="VOQ13125" s="22"/>
      <c r="VOR13125" s="22"/>
      <c r="VOS13125" s="22"/>
      <c r="VOT13125" s="22"/>
      <c r="VOU13125" s="22"/>
      <c r="VOV13125" s="22"/>
      <c r="VOW13125" s="22"/>
      <c r="VOX13125" s="22"/>
      <c r="VOY13125" s="22"/>
      <c r="VOZ13125" s="22"/>
      <c r="VPA13125" s="22"/>
      <c r="VPB13125" s="22"/>
      <c r="VPC13125" s="22"/>
      <c r="VPD13125" s="22"/>
      <c r="VPE13125" s="22"/>
      <c r="VPF13125" s="22"/>
      <c r="VPG13125" s="22"/>
      <c r="VPH13125" s="22"/>
      <c r="VPI13125" s="22"/>
      <c r="VPJ13125" s="22"/>
      <c r="VPK13125" s="22"/>
      <c r="VPL13125" s="22"/>
      <c r="VPM13125" s="22"/>
      <c r="VPN13125" s="22"/>
      <c r="VPO13125" s="22"/>
      <c r="VPP13125" s="22"/>
      <c r="VPQ13125" s="22"/>
      <c r="VPR13125" s="22"/>
      <c r="VPS13125" s="22"/>
      <c r="VPT13125" s="22"/>
      <c r="VPU13125" s="22"/>
      <c r="VPV13125" s="22"/>
      <c r="VPW13125" s="22"/>
      <c r="VPX13125" s="22"/>
      <c r="VPY13125" s="22"/>
      <c r="VPZ13125" s="22"/>
      <c r="VQA13125" s="22"/>
      <c r="VQB13125" s="22"/>
      <c r="VQC13125" s="22"/>
      <c r="VQD13125" s="22"/>
      <c r="VQE13125" s="22"/>
      <c r="VQF13125" s="22"/>
      <c r="VQG13125" s="22"/>
      <c r="VQH13125" s="22"/>
      <c r="VQI13125" s="22"/>
      <c r="VQJ13125" s="22"/>
      <c r="VQK13125" s="22"/>
      <c r="VQL13125" s="22"/>
      <c r="VQM13125" s="22"/>
      <c r="VQN13125" s="22"/>
      <c r="VQO13125" s="22"/>
      <c r="VQP13125" s="22"/>
      <c r="VQQ13125" s="22"/>
      <c r="VQR13125" s="22"/>
      <c r="VQS13125" s="22"/>
      <c r="VQT13125" s="22"/>
      <c r="VQU13125" s="22"/>
      <c r="VQV13125" s="22"/>
      <c r="VQW13125" s="22"/>
      <c r="VQX13125" s="22"/>
      <c r="VQY13125" s="22"/>
      <c r="VQZ13125" s="22"/>
      <c r="VRA13125" s="22"/>
      <c r="VRB13125" s="22"/>
      <c r="VRC13125" s="22"/>
      <c r="VRD13125" s="22"/>
      <c r="VRE13125" s="22"/>
      <c r="VRF13125" s="22"/>
      <c r="VRG13125" s="22"/>
      <c r="VRH13125" s="22"/>
      <c r="VRI13125" s="22"/>
      <c r="VRJ13125" s="22"/>
      <c r="VRK13125" s="22"/>
      <c r="VRL13125" s="22"/>
      <c r="VRM13125" s="22"/>
      <c r="VRN13125" s="22"/>
      <c r="VRO13125" s="22"/>
      <c r="VRP13125" s="22"/>
      <c r="VRQ13125" s="22"/>
      <c r="VRR13125" s="22"/>
      <c r="VRS13125" s="22"/>
      <c r="VRT13125" s="22"/>
      <c r="VRU13125" s="22"/>
      <c r="VRV13125" s="22"/>
      <c r="VRW13125" s="22"/>
      <c r="VRX13125" s="22"/>
      <c r="VRY13125" s="22"/>
      <c r="VRZ13125" s="22"/>
      <c r="VSA13125" s="22"/>
      <c r="VSB13125" s="22"/>
      <c r="VSC13125" s="22"/>
      <c r="VSD13125" s="22"/>
      <c r="VSE13125" s="22"/>
      <c r="VSF13125" s="22"/>
      <c r="VSG13125" s="22"/>
      <c r="VSH13125" s="22"/>
      <c r="VSI13125" s="22"/>
      <c r="VSJ13125" s="22"/>
      <c r="VSK13125" s="22"/>
      <c r="VSL13125" s="22"/>
      <c r="VSM13125" s="22"/>
      <c r="VSN13125" s="22"/>
      <c r="VSO13125" s="22"/>
      <c r="VSP13125" s="22"/>
      <c r="VSQ13125" s="22"/>
      <c r="VSR13125" s="22"/>
      <c r="VSS13125" s="22"/>
      <c r="VST13125" s="22"/>
      <c r="VSU13125" s="22"/>
      <c r="VSV13125" s="22"/>
      <c r="VSW13125" s="22"/>
      <c r="VSX13125" s="22"/>
      <c r="VSY13125" s="22"/>
      <c r="VSZ13125" s="22"/>
      <c r="VTA13125" s="22"/>
      <c r="VTB13125" s="22"/>
      <c r="VTC13125" s="22"/>
      <c r="VTD13125" s="22"/>
      <c r="VTE13125" s="22"/>
      <c r="VTF13125" s="22"/>
      <c r="VTG13125" s="22"/>
      <c r="VTH13125" s="22"/>
      <c r="VTI13125" s="22"/>
      <c r="VTJ13125" s="22"/>
      <c r="VTK13125" s="22"/>
      <c r="VTL13125" s="22"/>
      <c r="VTM13125" s="22"/>
      <c r="VTN13125" s="22"/>
      <c r="VTO13125" s="22"/>
      <c r="VTP13125" s="22"/>
      <c r="VTQ13125" s="22"/>
      <c r="VTR13125" s="22"/>
      <c r="VTS13125" s="22"/>
      <c r="VTT13125" s="22"/>
      <c r="VTU13125" s="22"/>
      <c r="VTV13125" s="22"/>
      <c r="VTW13125" s="22"/>
      <c r="VTX13125" s="22"/>
      <c r="VTY13125" s="22"/>
      <c r="VTZ13125" s="22"/>
      <c r="VUA13125" s="22"/>
      <c r="VUB13125" s="22"/>
      <c r="VUC13125" s="22"/>
      <c r="VUD13125" s="22"/>
      <c r="VUE13125" s="22"/>
      <c r="VUF13125" s="22"/>
      <c r="VUG13125" s="22"/>
      <c r="VUH13125" s="22"/>
      <c r="VUI13125" s="22"/>
      <c r="VUJ13125" s="22"/>
      <c r="VUK13125" s="22"/>
      <c r="VUL13125" s="22"/>
      <c r="VUM13125" s="22"/>
      <c r="VUN13125" s="22"/>
      <c r="VUO13125" s="22"/>
      <c r="VUP13125" s="22"/>
      <c r="VUQ13125" s="22"/>
      <c r="VUR13125" s="22"/>
      <c r="VUS13125" s="22"/>
      <c r="VUT13125" s="22"/>
      <c r="VUU13125" s="22"/>
      <c r="VUV13125" s="22"/>
      <c r="VUW13125" s="22"/>
      <c r="VUX13125" s="22"/>
      <c r="VUY13125" s="22"/>
      <c r="VUZ13125" s="22"/>
      <c r="VVA13125" s="22"/>
      <c r="VVB13125" s="22"/>
      <c r="VVC13125" s="22"/>
      <c r="VVD13125" s="22"/>
      <c r="VVE13125" s="22"/>
      <c r="VVF13125" s="22"/>
      <c r="VVG13125" s="22"/>
      <c r="VVH13125" s="22"/>
      <c r="VVI13125" s="22"/>
      <c r="VVJ13125" s="22"/>
      <c r="VVK13125" s="22"/>
      <c r="VVL13125" s="22"/>
      <c r="VVM13125" s="22"/>
      <c r="VVN13125" s="22"/>
      <c r="VVO13125" s="22"/>
      <c r="VVP13125" s="22"/>
      <c r="VVQ13125" s="22"/>
      <c r="VVR13125" s="22"/>
      <c r="VVS13125" s="22"/>
      <c r="VVT13125" s="22"/>
      <c r="VVU13125" s="22"/>
      <c r="VVV13125" s="22"/>
      <c r="VVW13125" s="22"/>
      <c r="VVX13125" s="22"/>
      <c r="VVY13125" s="22"/>
      <c r="VVZ13125" s="22"/>
      <c r="VWA13125" s="22"/>
      <c r="VWB13125" s="22"/>
      <c r="VWC13125" s="22"/>
      <c r="VWD13125" s="22"/>
      <c r="VWE13125" s="22"/>
      <c r="VWF13125" s="22"/>
      <c r="VWG13125" s="22"/>
      <c r="VWH13125" s="22"/>
      <c r="VWI13125" s="22"/>
      <c r="VWJ13125" s="22"/>
      <c r="VWK13125" s="22"/>
      <c r="VWL13125" s="22"/>
      <c r="VWM13125" s="22"/>
      <c r="VWN13125" s="22"/>
      <c r="VWO13125" s="22"/>
      <c r="VWP13125" s="22"/>
      <c r="VWQ13125" s="22"/>
      <c r="VWR13125" s="22"/>
      <c r="VWS13125" s="22"/>
      <c r="VWT13125" s="22"/>
      <c r="VWU13125" s="22"/>
      <c r="VWV13125" s="22"/>
      <c r="VWW13125" s="22"/>
      <c r="VWX13125" s="22"/>
      <c r="VWY13125" s="22"/>
      <c r="VWZ13125" s="22"/>
      <c r="VXA13125" s="22"/>
      <c r="VXB13125" s="22"/>
      <c r="VXC13125" s="22"/>
      <c r="VXD13125" s="22"/>
      <c r="VXE13125" s="22"/>
      <c r="VXF13125" s="22"/>
      <c r="VXG13125" s="22"/>
      <c r="VXH13125" s="22"/>
      <c r="VXI13125" s="22"/>
      <c r="VXJ13125" s="22"/>
      <c r="VXK13125" s="22"/>
      <c r="VXL13125" s="22"/>
      <c r="VXM13125" s="22"/>
      <c r="VXN13125" s="22"/>
      <c r="VXO13125" s="22"/>
      <c r="VXP13125" s="22"/>
      <c r="VXQ13125" s="22"/>
      <c r="VXR13125" s="22"/>
      <c r="VXS13125" s="22"/>
      <c r="VXT13125" s="22"/>
      <c r="VXU13125" s="22"/>
      <c r="VXV13125" s="22"/>
      <c r="VXW13125" s="22"/>
      <c r="VXX13125" s="22"/>
      <c r="VXY13125" s="22"/>
      <c r="VXZ13125" s="22"/>
      <c r="VYA13125" s="22"/>
      <c r="VYB13125" s="22"/>
      <c r="VYC13125" s="22"/>
      <c r="VYD13125" s="22"/>
      <c r="VYE13125" s="22"/>
      <c r="VYF13125" s="22"/>
      <c r="VYG13125" s="22"/>
      <c r="VYH13125" s="22"/>
      <c r="VYI13125" s="22"/>
      <c r="VYJ13125" s="22"/>
      <c r="VYK13125" s="22"/>
      <c r="VYL13125" s="22"/>
      <c r="VYM13125" s="22"/>
      <c r="VYN13125" s="22"/>
      <c r="VYO13125" s="22"/>
      <c r="VYP13125" s="22"/>
      <c r="VYQ13125" s="22"/>
      <c r="VYR13125" s="22"/>
      <c r="VYS13125" s="22"/>
      <c r="VYT13125" s="22"/>
      <c r="VYU13125" s="22"/>
      <c r="VYV13125" s="22"/>
      <c r="VYW13125" s="22"/>
      <c r="VYX13125" s="22"/>
      <c r="VYY13125" s="22"/>
      <c r="VYZ13125" s="22"/>
      <c r="VZA13125" s="22"/>
      <c r="VZB13125" s="22"/>
      <c r="VZC13125" s="22"/>
      <c r="VZD13125" s="22"/>
      <c r="VZE13125" s="22"/>
      <c r="VZF13125" s="22"/>
      <c r="VZG13125" s="22"/>
      <c r="VZH13125" s="22"/>
      <c r="VZI13125" s="22"/>
      <c r="VZJ13125" s="22"/>
      <c r="VZK13125" s="22"/>
      <c r="VZL13125" s="22"/>
      <c r="VZM13125" s="22"/>
      <c r="VZN13125" s="22"/>
      <c r="VZO13125" s="22"/>
      <c r="VZP13125" s="22"/>
      <c r="VZQ13125" s="22"/>
      <c r="VZR13125" s="22"/>
      <c r="VZS13125" s="22"/>
      <c r="VZT13125" s="22"/>
      <c r="VZU13125" s="22"/>
      <c r="VZV13125" s="22"/>
      <c r="VZW13125" s="22"/>
      <c r="VZX13125" s="22"/>
      <c r="VZY13125" s="22"/>
      <c r="VZZ13125" s="22"/>
      <c r="WAA13125" s="22"/>
      <c r="WAB13125" s="22"/>
      <c r="WAC13125" s="22"/>
      <c r="WAD13125" s="22"/>
      <c r="WAE13125" s="22"/>
      <c r="WAF13125" s="22"/>
      <c r="WAG13125" s="22"/>
      <c r="WAH13125" s="22"/>
      <c r="WAI13125" s="22"/>
      <c r="WAJ13125" s="22"/>
      <c r="WAK13125" s="22"/>
      <c r="WAL13125" s="22"/>
      <c r="WAM13125" s="22"/>
      <c r="WAN13125" s="22"/>
      <c r="WAO13125" s="22"/>
      <c r="WAP13125" s="22"/>
      <c r="WAQ13125" s="22"/>
      <c r="WAR13125" s="22"/>
      <c r="WAS13125" s="22"/>
      <c r="WAT13125" s="22"/>
      <c r="WAU13125" s="22"/>
      <c r="WAV13125" s="22"/>
      <c r="WAW13125" s="22"/>
      <c r="WAX13125" s="22"/>
      <c r="WAY13125" s="22"/>
      <c r="WAZ13125" s="22"/>
      <c r="WBA13125" s="22"/>
      <c r="WBB13125" s="22"/>
      <c r="WBC13125" s="22"/>
      <c r="WBD13125" s="22"/>
      <c r="WBE13125" s="22"/>
      <c r="WBF13125" s="22"/>
      <c r="WBG13125" s="22"/>
      <c r="WBH13125" s="22"/>
      <c r="WBI13125" s="22"/>
      <c r="WBJ13125" s="22"/>
      <c r="WBK13125" s="22"/>
      <c r="WBL13125" s="22"/>
      <c r="WBM13125" s="22"/>
      <c r="WBN13125" s="22"/>
      <c r="WBO13125" s="22"/>
      <c r="WBP13125" s="22"/>
      <c r="WBQ13125" s="22"/>
      <c r="WBR13125" s="22"/>
      <c r="WBS13125" s="22"/>
      <c r="WBT13125" s="22"/>
      <c r="WBU13125" s="22"/>
      <c r="WBV13125" s="22"/>
      <c r="WBW13125" s="22"/>
      <c r="WBX13125" s="22"/>
      <c r="WBY13125" s="22"/>
      <c r="WBZ13125" s="22"/>
      <c r="WCA13125" s="22"/>
      <c r="WCB13125" s="22"/>
      <c r="WCC13125" s="22"/>
      <c r="WCD13125" s="22"/>
      <c r="WCE13125" s="22"/>
      <c r="WCF13125" s="22"/>
      <c r="WCG13125" s="22"/>
      <c r="WCH13125" s="22"/>
      <c r="WCI13125" s="22"/>
      <c r="WCJ13125" s="22"/>
      <c r="WCK13125" s="22"/>
      <c r="WCL13125" s="22"/>
      <c r="WCM13125" s="22"/>
      <c r="WCN13125" s="22"/>
      <c r="WCO13125" s="22"/>
      <c r="WCP13125" s="22"/>
      <c r="WCQ13125" s="22"/>
      <c r="WCR13125" s="22"/>
      <c r="WCS13125" s="22"/>
      <c r="WCT13125" s="22"/>
      <c r="WCU13125" s="22"/>
      <c r="WCV13125" s="22"/>
      <c r="WCW13125" s="22"/>
      <c r="WCX13125" s="22"/>
      <c r="WCY13125" s="22"/>
      <c r="WCZ13125" s="22"/>
      <c r="WDA13125" s="22"/>
      <c r="WDB13125" s="22"/>
      <c r="WDC13125" s="22"/>
      <c r="WDD13125" s="22"/>
      <c r="WDE13125" s="22"/>
      <c r="WDF13125" s="22"/>
      <c r="WDG13125" s="22"/>
      <c r="WDH13125" s="22"/>
      <c r="WDI13125" s="22"/>
      <c r="WDJ13125" s="22"/>
      <c r="WDK13125" s="22"/>
      <c r="WDL13125" s="22"/>
      <c r="WDM13125" s="22"/>
      <c r="WDN13125" s="22"/>
      <c r="WDO13125" s="22"/>
      <c r="WDP13125" s="22"/>
      <c r="WDQ13125" s="22"/>
      <c r="WDR13125" s="22"/>
      <c r="WDS13125" s="22"/>
      <c r="WDT13125" s="22"/>
      <c r="WDU13125" s="22"/>
      <c r="WDV13125" s="22"/>
      <c r="WDW13125" s="22"/>
      <c r="WDX13125" s="22"/>
      <c r="WDY13125" s="22"/>
      <c r="WDZ13125" s="22"/>
      <c r="WEA13125" s="22"/>
      <c r="WEB13125" s="22"/>
      <c r="WEC13125" s="22"/>
      <c r="WED13125" s="22"/>
      <c r="WEE13125" s="22"/>
      <c r="WEF13125" s="22"/>
      <c r="WEG13125" s="22"/>
      <c r="WEH13125" s="22"/>
      <c r="WEI13125" s="22"/>
      <c r="WEJ13125" s="22"/>
      <c r="WEK13125" s="22"/>
      <c r="WEL13125" s="22"/>
      <c r="WEM13125" s="22"/>
      <c r="WEN13125" s="22"/>
      <c r="WEO13125" s="22"/>
      <c r="WEP13125" s="22"/>
      <c r="WEQ13125" s="22"/>
      <c r="WER13125" s="22"/>
      <c r="WES13125" s="22"/>
      <c r="WET13125" s="22"/>
      <c r="WEU13125" s="22"/>
      <c r="WEV13125" s="22"/>
      <c r="WEW13125" s="22"/>
      <c r="WEX13125" s="22"/>
      <c r="WEY13125" s="22"/>
      <c r="WEZ13125" s="22"/>
      <c r="WFA13125" s="22"/>
      <c r="WFB13125" s="22"/>
      <c r="WFC13125" s="22"/>
      <c r="WFD13125" s="22"/>
      <c r="WFE13125" s="22"/>
      <c r="WFF13125" s="22"/>
      <c r="WFG13125" s="22"/>
      <c r="WFH13125" s="22"/>
      <c r="WFI13125" s="22"/>
      <c r="WFJ13125" s="22"/>
      <c r="WFK13125" s="22"/>
      <c r="WFL13125" s="22"/>
      <c r="WFM13125" s="22"/>
      <c r="WFN13125" s="22"/>
      <c r="WFO13125" s="22"/>
      <c r="WFP13125" s="22"/>
      <c r="WFQ13125" s="22"/>
      <c r="WFR13125" s="22"/>
      <c r="WFS13125" s="22"/>
      <c r="WFT13125" s="22"/>
      <c r="WFU13125" s="22"/>
      <c r="WFV13125" s="22"/>
      <c r="WFW13125" s="22"/>
      <c r="WFX13125" s="22"/>
      <c r="WFY13125" s="22"/>
      <c r="WFZ13125" s="22"/>
      <c r="WGA13125" s="22"/>
      <c r="WGB13125" s="22"/>
      <c r="WGC13125" s="22"/>
      <c r="WGD13125" s="22"/>
      <c r="WGE13125" s="22"/>
      <c r="WGF13125" s="22"/>
      <c r="WGG13125" s="22"/>
      <c r="WGH13125" s="22"/>
      <c r="WGI13125" s="22"/>
      <c r="WGJ13125" s="22"/>
      <c r="WGK13125" s="22"/>
      <c r="WGL13125" s="22"/>
      <c r="WGM13125" s="22"/>
      <c r="WGN13125" s="22"/>
      <c r="WGO13125" s="22"/>
      <c r="WGP13125" s="22"/>
      <c r="WGQ13125" s="22"/>
      <c r="WGR13125" s="22"/>
      <c r="WGS13125" s="22"/>
      <c r="WGT13125" s="22"/>
      <c r="WGU13125" s="22"/>
      <c r="WGV13125" s="22"/>
      <c r="WGW13125" s="22"/>
      <c r="WGX13125" s="22"/>
      <c r="WGY13125" s="22"/>
      <c r="WGZ13125" s="22"/>
      <c r="WHA13125" s="22"/>
      <c r="WHB13125" s="22"/>
      <c r="WHC13125" s="22"/>
      <c r="WHD13125" s="22"/>
      <c r="WHE13125" s="22"/>
      <c r="WHF13125" s="22"/>
      <c r="WHG13125" s="22"/>
      <c r="WHH13125" s="22"/>
      <c r="WHI13125" s="22"/>
      <c r="WHJ13125" s="22"/>
      <c r="WHK13125" s="22"/>
      <c r="WHL13125" s="22"/>
      <c r="WHM13125" s="22"/>
      <c r="WHN13125" s="22"/>
      <c r="WHO13125" s="22"/>
      <c r="WHP13125" s="22"/>
      <c r="WHQ13125" s="22"/>
      <c r="WHR13125" s="22"/>
      <c r="WHS13125" s="22"/>
      <c r="WHT13125" s="22"/>
      <c r="WHU13125" s="22"/>
      <c r="WHV13125" s="22"/>
      <c r="WHW13125" s="22"/>
      <c r="WHX13125" s="22"/>
      <c r="WHY13125" s="22"/>
      <c r="WHZ13125" s="22"/>
      <c r="WIA13125" s="22"/>
      <c r="WIB13125" s="22"/>
      <c r="WIC13125" s="22"/>
      <c r="WID13125" s="22"/>
      <c r="WIE13125" s="22"/>
      <c r="WIF13125" s="22"/>
      <c r="WIG13125" s="22"/>
      <c r="WIH13125" s="22"/>
      <c r="WII13125" s="22"/>
      <c r="WIJ13125" s="22"/>
      <c r="WIK13125" s="22"/>
      <c r="WIL13125" s="22"/>
      <c r="WIM13125" s="22"/>
      <c r="WIN13125" s="22"/>
      <c r="WIO13125" s="22"/>
      <c r="WIP13125" s="22"/>
      <c r="WIQ13125" s="22"/>
      <c r="WIR13125" s="22"/>
      <c r="WIS13125" s="22"/>
      <c r="WIT13125" s="22"/>
      <c r="WIU13125" s="22"/>
      <c r="WIV13125" s="22"/>
      <c r="WIW13125" s="22"/>
      <c r="WIX13125" s="22"/>
      <c r="WIY13125" s="22"/>
      <c r="WIZ13125" s="22"/>
      <c r="WJA13125" s="22"/>
      <c r="WJB13125" s="22"/>
      <c r="WJC13125" s="22"/>
      <c r="WJD13125" s="22"/>
      <c r="WJE13125" s="22"/>
      <c r="WJF13125" s="22"/>
      <c r="WJG13125" s="22"/>
      <c r="WJH13125" s="22"/>
      <c r="WJI13125" s="22"/>
      <c r="WJJ13125" s="22"/>
      <c r="WJK13125" s="22"/>
      <c r="WJL13125" s="22"/>
      <c r="WJM13125" s="22"/>
      <c r="WJN13125" s="22"/>
      <c r="WJO13125" s="22"/>
      <c r="WJP13125" s="22"/>
      <c r="WJQ13125" s="22"/>
      <c r="WJR13125" s="22"/>
      <c r="WJS13125" s="22"/>
      <c r="WJT13125" s="22"/>
      <c r="WJU13125" s="22"/>
      <c r="WJV13125" s="22"/>
      <c r="WJW13125" s="22"/>
      <c r="WJX13125" s="22"/>
      <c r="WJY13125" s="22"/>
      <c r="WJZ13125" s="22"/>
      <c r="WKA13125" s="22"/>
      <c r="WKB13125" s="22"/>
      <c r="WKC13125" s="22"/>
      <c r="WKD13125" s="22"/>
      <c r="WKE13125" s="22"/>
      <c r="WKF13125" s="22"/>
      <c r="WKG13125" s="22"/>
      <c r="WKH13125" s="22"/>
      <c r="WKI13125" s="22"/>
      <c r="WKJ13125" s="22"/>
      <c r="WKK13125" s="22"/>
      <c r="WKL13125" s="22"/>
      <c r="WKM13125" s="22"/>
      <c r="WKN13125" s="22"/>
      <c r="WKO13125" s="22"/>
      <c r="WKP13125" s="22"/>
      <c r="WKQ13125" s="22"/>
      <c r="WKR13125" s="22"/>
      <c r="WKS13125" s="22"/>
      <c r="WKT13125" s="22"/>
      <c r="WKU13125" s="22"/>
      <c r="WKV13125" s="22"/>
      <c r="WKW13125" s="22"/>
      <c r="WKX13125" s="22"/>
      <c r="WKY13125" s="22"/>
      <c r="WKZ13125" s="22"/>
      <c r="WLA13125" s="22"/>
      <c r="WLB13125" s="22"/>
      <c r="WLC13125" s="22"/>
      <c r="WLD13125" s="22"/>
      <c r="WLE13125" s="22"/>
      <c r="WLF13125" s="22"/>
      <c r="WLG13125" s="22"/>
      <c r="WLH13125" s="22"/>
      <c r="WLI13125" s="22"/>
      <c r="WLJ13125" s="22"/>
      <c r="WLK13125" s="22"/>
      <c r="WLL13125" s="22"/>
      <c r="WLM13125" s="22"/>
      <c r="WLN13125" s="22"/>
      <c r="WLO13125" s="22"/>
      <c r="WLP13125" s="22"/>
      <c r="WLQ13125" s="22"/>
      <c r="WLR13125" s="22"/>
      <c r="WLS13125" s="22"/>
      <c r="WLT13125" s="22"/>
      <c r="WLU13125" s="22"/>
      <c r="WLV13125" s="22"/>
      <c r="WLW13125" s="22"/>
      <c r="WLX13125" s="22"/>
      <c r="WLY13125" s="22"/>
      <c r="WLZ13125" s="22"/>
      <c r="WMA13125" s="22"/>
      <c r="WMB13125" s="22"/>
      <c r="WMC13125" s="22"/>
      <c r="WMD13125" s="22"/>
      <c r="WME13125" s="22"/>
      <c r="WMF13125" s="22"/>
      <c r="WMG13125" s="22"/>
      <c r="WMH13125" s="22"/>
      <c r="WMI13125" s="22"/>
      <c r="WMJ13125" s="22"/>
      <c r="WMK13125" s="22"/>
      <c r="WML13125" s="22"/>
      <c r="WMM13125" s="22"/>
      <c r="WMN13125" s="22"/>
      <c r="WMO13125" s="22"/>
      <c r="WMP13125" s="22"/>
      <c r="WMQ13125" s="22"/>
      <c r="WMR13125" s="22"/>
      <c r="WMS13125" s="22"/>
      <c r="WMT13125" s="22"/>
      <c r="WMU13125" s="22"/>
      <c r="WMV13125" s="22"/>
      <c r="WMW13125" s="22"/>
      <c r="WMX13125" s="22"/>
      <c r="WMY13125" s="22"/>
      <c r="WMZ13125" s="22"/>
      <c r="WNA13125" s="22"/>
      <c r="WNB13125" s="22"/>
      <c r="WNC13125" s="22"/>
      <c r="WND13125" s="22"/>
      <c r="WNE13125" s="22"/>
      <c r="WNF13125" s="22"/>
      <c r="WNG13125" s="22"/>
      <c r="WNH13125" s="22"/>
      <c r="WNI13125" s="22"/>
      <c r="WNJ13125" s="22"/>
      <c r="WNK13125" s="22"/>
      <c r="WNL13125" s="22"/>
      <c r="WNM13125" s="22"/>
      <c r="WNN13125" s="22"/>
      <c r="WNO13125" s="22"/>
      <c r="WNP13125" s="22"/>
      <c r="WNQ13125" s="22"/>
      <c r="WNR13125" s="22"/>
      <c r="WNS13125" s="22"/>
      <c r="WNT13125" s="22"/>
      <c r="WNU13125" s="22"/>
      <c r="WNV13125" s="22"/>
      <c r="WNW13125" s="22"/>
      <c r="WNX13125" s="22"/>
      <c r="WNY13125" s="22"/>
      <c r="WNZ13125" s="22"/>
      <c r="WOA13125" s="22"/>
      <c r="WOB13125" s="22"/>
      <c r="WOC13125" s="22"/>
      <c r="WOD13125" s="22"/>
      <c r="WOE13125" s="22"/>
      <c r="WOF13125" s="22"/>
      <c r="WOG13125" s="22"/>
      <c r="WOH13125" s="22"/>
      <c r="WOI13125" s="22"/>
      <c r="WOJ13125" s="22"/>
      <c r="WOK13125" s="22"/>
      <c r="WOL13125" s="22"/>
      <c r="WOM13125" s="22"/>
      <c r="WON13125" s="22"/>
      <c r="WOO13125" s="22"/>
      <c r="WOP13125" s="22"/>
      <c r="WOQ13125" s="22"/>
      <c r="WOR13125" s="22"/>
      <c r="WOS13125" s="22"/>
      <c r="WOT13125" s="22"/>
      <c r="WOU13125" s="22"/>
      <c r="WOV13125" s="22"/>
      <c r="WOW13125" s="22"/>
      <c r="WOX13125" s="22"/>
      <c r="WOY13125" s="22"/>
      <c r="WOZ13125" s="22"/>
      <c r="WPA13125" s="22"/>
      <c r="WPB13125" s="22"/>
      <c r="WPC13125" s="22"/>
      <c r="WPD13125" s="22"/>
      <c r="WPE13125" s="22"/>
      <c r="WPF13125" s="22"/>
      <c r="WPG13125" s="22"/>
      <c r="WPH13125" s="22"/>
      <c r="WPI13125" s="22"/>
      <c r="WPJ13125" s="22"/>
      <c r="WPK13125" s="22"/>
      <c r="WPL13125" s="22"/>
      <c r="WPM13125" s="22"/>
      <c r="WPN13125" s="22"/>
      <c r="WPO13125" s="22"/>
      <c r="WPP13125" s="22"/>
      <c r="WPQ13125" s="22"/>
      <c r="WPR13125" s="22"/>
      <c r="WPS13125" s="22"/>
      <c r="WPT13125" s="22"/>
      <c r="WPU13125" s="22"/>
      <c r="WPV13125" s="22"/>
      <c r="WPW13125" s="22"/>
      <c r="WPX13125" s="22"/>
      <c r="WPY13125" s="22"/>
      <c r="WPZ13125" s="22"/>
      <c r="WQA13125" s="22"/>
      <c r="WQB13125" s="22"/>
      <c r="WQC13125" s="22"/>
      <c r="WQD13125" s="22"/>
      <c r="WQE13125" s="22"/>
      <c r="WQF13125" s="22"/>
      <c r="WQG13125" s="22"/>
      <c r="WQH13125" s="22"/>
      <c r="WQI13125" s="22"/>
      <c r="WQJ13125" s="22"/>
      <c r="WQK13125" s="22"/>
      <c r="WQL13125" s="22"/>
      <c r="WQM13125" s="22"/>
      <c r="WQN13125" s="22"/>
      <c r="WQO13125" s="22"/>
      <c r="WQP13125" s="22"/>
      <c r="WQQ13125" s="22"/>
      <c r="WQR13125" s="22"/>
      <c r="WQS13125" s="22"/>
      <c r="WQT13125" s="22"/>
      <c r="WQU13125" s="22"/>
      <c r="WQV13125" s="22"/>
      <c r="WQW13125" s="22"/>
      <c r="WQX13125" s="22"/>
      <c r="WQY13125" s="22"/>
      <c r="WQZ13125" s="22"/>
      <c r="WRA13125" s="22"/>
      <c r="WRB13125" s="22"/>
      <c r="WRC13125" s="22"/>
      <c r="WRD13125" s="22"/>
      <c r="WRE13125" s="22"/>
      <c r="WRF13125" s="22"/>
      <c r="WRG13125" s="22"/>
      <c r="WRH13125" s="22"/>
      <c r="WRI13125" s="22"/>
      <c r="WRJ13125" s="22"/>
      <c r="WRK13125" s="22"/>
      <c r="WRL13125" s="22"/>
      <c r="WRM13125" s="22"/>
      <c r="WRN13125" s="22"/>
      <c r="WRO13125" s="22"/>
      <c r="WRP13125" s="22"/>
      <c r="WRQ13125" s="22"/>
      <c r="WRR13125" s="22"/>
      <c r="WRS13125" s="22"/>
      <c r="WRT13125" s="22"/>
      <c r="WRU13125" s="22"/>
      <c r="WRV13125" s="22"/>
      <c r="WRW13125" s="22"/>
      <c r="WRX13125" s="22"/>
      <c r="WRY13125" s="22"/>
      <c r="WRZ13125" s="22"/>
      <c r="WSA13125" s="22"/>
      <c r="WSB13125" s="22"/>
      <c r="WSC13125" s="22"/>
      <c r="WSD13125" s="22"/>
      <c r="WSE13125" s="22"/>
      <c r="WSF13125" s="22"/>
      <c r="WSG13125" s="22"/>
      <c r="WSH13125" s="22"/>
      <c r="WSI13125" s="22"/>
      <c r="WSJ13125" s="22"/>
      <c r="WSK13125" s="22"/>
      <c r="WSL13125" s="22"/>
      <c r="WSM13125" s="22"/>
      <c r="WSN13125" s="22"/>
      <c r="WSO13125" s="22"/>
      <c r="WSP13125" s="22"/>
      <c r="WSQ13125" s="22"/>
      <c r="WSR13125" s="22"/>
      <c r="WSS13125" s="22"/>
      <c r="WST13125" s="22"/>
      <c r="WSU13125" s="22"/>
      <c r="WSV13125" s="22"/>
      <c r="WSW13125" s="22"/>
      <c r="WSX13125" s="22"/>
      <c r="WSY13125" s="22"/>
      <c r="WSZ13125" s="22"/>
      <c r="WTA13125" s="22"/>
      <c r="WTB13125" s="22"/>
      <c r="WTC13125" s="22"/>
      <c r="WTD13125" s="22"/>
      <c r="WTE13125" s="22"/>
      <c r="WTF13125" s="22"/>
      <c r="WTG13125" s="22"/>
      <c r="WTH13125" s="22"/>
      <c r="WTI13125" s="22"/>
      <c r="WTJ13125" s="22"/>
      <c r="WTK13125" s="22"/>
      <c r="WTL13125" s="22"/>
      <c r="WTM13125" s="22"/>
      <c r="WTN13125" s="22"/>
      <c r="WTO13125" s="22"/>
      <c r="WTP13125" s="22"/>
      <c r="WTQ13125" s="22"/>
      <c r="WTR13125" s="22"/>
      <c r="WTS13125" s="22"/>
      <c r="WTT13125" s="22"/>
      <c r="WTU13125" s="22"/>
      <c r="WTV13125" s="22"/>
      <c r="WTW13125" s="22"/>
      <c r="WTX13125" s="22"/>
      <c r="WTY13125" s="22"/>
      <c r="WTZ13125" s="22"/>
      <c r="WUA13125" s="22"/>
      <c r="WUB13125" s="22"/>
      <c r="WUC13125" s="22"/>
      <c r="WUD13125" s="22"/>
      <c r="WUE13125" s="22"/>
      <c r="WUF13125" s="22"/>
      <c r="WUG13125" s="22"/>
      <c r="WUH13125" s="22"/>
      <c r="WUI13125" s="22"/>
      <c r="WUJ13125" s="22"/>
      <c r="WUK13125" s="22"/>
      <c r="WUL13125" s="22"/>
      <c r="WUM13125" s="22"/>
      <c r="WUN13125" s="22"/>
      <c r="WUO13125" s="22"/>
      <c r="WUP13125" s="22"/>
      <c r="WUQ13125" s="22"/>
      <c r="WUR13125" s="22"/>
      <c r="WUS13125" s="22"/>
      <c r="WUT13125" s="22"/>
      <c r="WUU13125" s="22"/>
      <c r="WUV13125" s="22"/>
      <c r="WUW13125" s="22"/>
      <c r="WUX13125" s="22"/>
      <c r="WUY13125" s="22"/>
      <c r="WUZ13125" s="22"/>
      <c r="WVA13125" s="22"/>
      <c r="WVB13125" s="22"/>
      <c r="WVC13125" s="22"/>
      <c r="WVD13125" s="22"/>
      <c r="WVE13125" s="22"/>
      <c r="WVF13125" s="22"/>
      <c r="WVG13125" s="22"/>
      <c r="WVH13125" s="22"/>
      <c r="WVI13125" s="22"/>
      <c r="WVJ13125" s="22"/>
      <c r="WVK13125" s="22"/>
      <c r="WVL13125" s="22"/>
      <c r="WVM13125" s="22"/>
      <c r="WVN13125" s="22"/>
      <c r="WVO13125" s="22"/>
      <c r="WVP13125" s="22"/>
      <c r="WVQ13125" s="22"/>
      <c r="WVR13125" s="22"/>
      <c r="WVS13125" s="22"/>
      <c r="WVT13125" s="22"/>
      <c r="WVU13125" s="22"/>
      <c r="WVV13125" s="22"/>
      <c r="WVW13125" s="22"/>
      <c r="WVX13125" s="22"/>
      <c r="WVY13125" s="22"/>
      <c r="WVZ13125" s="22"/>
      <c r="WWA13125" s="22"/>
      <c r="WWB13125" s="22"/>
      <c r="WWC13125" s="22"/>
      <c r="WWD13125" s="22"/>
      <c r="WWE13125" s="22"/>
      <c r="WWF13125" s="22"/>
      <c r="WWG13125" s="22"/>
      <c r="WWH13125" s="22"/>
      <c r="WWI13125" s="22"/>
      <c r="WWJ13125" s="22"/>
      <c r="WWK13125" s="22"/>
      <c r="WWL13125" s="22"/>
      <c r="WWM13125" s="22"/>
      <c r="WWN13125" s="22"/>
      <c r="WWO13125" s="22"/>
      <c r="WWP13125" s="22"/>
      <c r="WWQ13125" s="22"/>
      <c r="WWR13125" s="22"/>
      <c r="WWS13125" s="22"/>
      <c r="WWT13125" s="22"/>
      <c r="WWU13125" s="22"/>
      <c r="WWV13125" s="22"/>
      <c r="WWW13125" s="22"/>
      <c r="WWX13125" s="22"/>
      <c r="WWY13125" s="22"/>
      <c r="WWZ13125" s="22"/>
      <c r="WXA13125" s="22"/>
      <c r="WXB13125" s="22"/>
      <c r="WXC13125" s="22"/>
      <c r="WXD13125" s="22"/>
      <c r="WXE13125" s="22"/>
      <c r="WXF13125" s="22"/>
      <c r="WXG13125" s="22"/>
      <c r="WXH13125" s="22"/>
      <c r="WXI13125" s="22"/>
      <c r="WXJ13125" s="22"/>
      <c r="WXK13125" s="22"/>
      <c r="WXL13125" s="22"/>
      <c r="WXM13125" s="22"/>
      <c r="WXN13125" s="22"/>
      <c r="WXO13125" s="22"/>
      <c r="WXP13125" s="22"/>
      <c r="WXQ13125" s="22"/>
      <c r="WXR13125" s="22"/>
      <c r="WXS13125" s="22"/>
      <c r="WXT13125" s="22"/>
      <c r="WXU13125" s="22"/>
      <c r="WXV13125" s="22"/>
      <c r="WXW13125" s="22"/>
      <c r="WXX13125" s="22"/>
      <c r="WXY13125" s="22"/>
      <c r="WXZ13125" s="22"/>
      <c r="WYA13125" s="22"/>
      <c r="WYB13125" s="22"/>
      <c r="WYC13125" s="22"/>
      <c r="WYD13125" s="22"/>
      <c r="WYE13125" s="22"/>
      <c r="WYF13125" s="22"/>
      <c r="WYG13125" s="22"/>
      <c r="WYH13125" s="22"/>
      <c r="WYI13125" s="22"/>
      <c r="WYJ13125" s="22"/>
      <c r="WYK13125" s="22"/>
      <c r="WYL13125" s="22"/>
      <c r="WYM13125" s="22"/>
      <c r="WYN13125" s="22"/>
      <c r="WYO13125" s="22"/>
      <c r="WYP13125" s="22"/>
      <c r="WYQ13125" s="22"/>
      <c r="WYR13125" s="22"/>
      <c r="WYS13125" s="22"/>
      <c r="WYT13125" s="22"/>
      <c r="WYU13125" s="22"/>
      <c r="WYV13125" s="22"/>
      <c r="WYW13125" s="22"/>
      <c r="WYX13125" s="22"/>
      <c r="WYY13125" s="22"/>
      <c r="WYZ13125" s="22"/>
      <c r="WZA13125" s="22"/>
      <c r="WZB13125" s="22"/>
      <c r="WZC13125" s="22"/>
      <c r="WZD13125" s="22"/>
      <c r="WZE13125" s="22"/>
      <c r="WZF13125" s="22"/>
      <c r="WZG13125" s="22"/>
      <c r="WZH13125" s="22"/>
      <c r="WZI13125" s="22"/>
      <c r="WZJ13125" s="22"/>
      <c r="WZK13125" s="22"/>
      <c r="WZL13125" s="22"/>
      <c r="WZM13125" s="22"/>
      <c r="WZN13125" s="22"/>
      <c r="WZO13125" s="22"/>
      <c r="WZP13125" s="22"/>
      <c r="WZQ13125" s="22"/>
      <c r="WZR13125" s="22"/>
      <c r="WZS13125" s="22"/>
      <c r="WZT13125" s="22"/>
      <c r="WZU13125" s="22"/>
      <c r="WZV13125" s="22"/>
      <c r="WZW13125" s="22"/>
      <c r="WZX13125" s="22"/>
      <c r="WZY13125" s="22"/>
      <c r="WZZ13125" s="22"/>
      <c r="XAA13125" s="22"/>
      <c r="XAB13125" s="22"/>
      <c r="XAC13125" s="22"/>
      <c r="XAD13125" s="22"/>
      <c r="XAE13125" s="22"/>
      <c r="XAF13125" s="22"/>
      <c r="XAG13125" s="22"/>
      <c r="XAH13125" s="22"/>
      <c r="XAI13125" s="22"/>
      <c r="XAJ13125" s="22"/>
      <c r="XAK13125" s="22"/>
      <c r="XAL13125" s="22"/>
      <c r="XAM13125" s="22"/>
      <c r="XAN13125" s="22"/>
      <c r="XAO13125" s="22"/>
      <c r="XAP13125" s="22"/>
      <c r="XAQ13125" s="22"/>
      <c r="XAR13125" s="22"/>
      <c r="XAS13125" s="22"/>
      <c r="XAT13125" s="22"/>
      <c r="XAU13125" s="22"/>
      <c r="XAV13125" s="22"/>
      <c r="XAW13125" s="22"/>
      <c r="XAX13125" s="22"/>
      <c r="XAY13125" s="22"/>
      <c r="XAZ13125" s="22"/>
      <c r="XBA13125" s="22"/>
      <c r="XBB13125" s="22"/>
      <c r="XBC13125" s="22"/>
      <c r="XBD13125" s="22"/>
      <c r="XBE13125" s="22"/>
      <c r="XBF13125" s="22"/>
      <c r="XBG13125" s="22"/>
      <c r="XBH13125" s="22"/>
      <c r="XBI13125" s="22"/>
      <c r="XBJ13125" s="22"/>
      <c r="XBK13125" s="22"/>
      <c r="XBL13125" s="22"/>
      <c r="XBM13125" s="22"/>
      <c r="XBN13125" s="22"/>
      <c r="XBO13125" s="22"/>
      <c r="XBP13125" s="22"/>
      <c r="XBQ13125" s="22"/>
      <c r="XBR13125" s="22"/>
      <c r="XBS13125" s="22"/>
      <c r="XBT13125" s="22"/>
      <c r="XBU13125" s="22"/>
      <c r="XBV13125" s="22"/>
      <c r="XBW13125" s="22"/>
      <c r="XBX13125" s="22"/>
      <c r="XBY13125" s="22"/>
      <c r="XBZ13125" s="22"/>
      <c r="XCA13125" s="22"/>
      <c r="XCB13125" s="22"/>
      <c r="XCC13125" s="22"/>
      <c r="XCD13125" s="22"/>
      <c r="XCE13125" s="22"/>
      <c r="XCF13125" s="22"/>
      <c r="XCG13125" s="22"/>
      <c r="XCH13125" s="22"/>
      <c r="XCI13125" s="22"/>
      <c r="XCJ13125" s="22"/>
      <c r="XCK13125" s="22"/>
      <c r="XCL13125" s="22"/>
      <c r="XCM13125" s="22"/>
      <c r="XCN13125" s="22"/>
      <c r="XCO13125" s="22"/>
      <c r="XCP13125" s="22"/>
      <c r="XCQ13125" s="22"/>
      <c r="XCR13125" s="22"/>
      <c r="XCS13125" s="22"/>
      <c r="XCT13125" s="22"/>
      <c r="XCU13125" s="22"/>
      <c r="XCV13125" s="22"/>
      <c r="XCW13125" s="22"/>
      <c r="XCX13125" s="22"/>
      <c r="XCY13125" s="22"/>
      <c r="XCZ13125" s="22"/>
      <c r="XDA13125" s="22"/>
      <c r="XDB13125" s="22"/>
      <c r="XDC13125" s="22"/>
      <c r="XDD13125" s="22"/>
      <c r="XDE13125" s="22"/>
      <c r="XDF13125" s="22"/>
      <c r="XDG13125" s="22"/>
      <c r="XDH13125" s="22"/>
      <c r="XDI13125" s="22"/>
      <c r="XDJ13125" s="22"/>
      <c r="XDK13125" s="22"/>
      <c r="XDL13125" s="22"/>
      <c r="XDM13125" s="22"/>
      <c r="XDN13125" s="22"/>
      <c r="XDO13125" s="22"/>
      <c r="XDP13125" s="22"/>
      <c r="XDQ13125" s="22"/>
      <c r="XDR13125" s="22"/>
      <c r="XDS13125" s="22"/>
      <c r="XDT13125" s="22"/>
      <c r="XDU13125" s="22"/>
      <c r="XDV13125" s="22"/>
      <c r="XDW13125" s="22"/>
      <c r="XDX13125" s="22"/>
      <c r="XDY13125" s="22"/>
      <c r="XDZ13125" s="22"/>
      <c r="XEA13125" s="22"/>
      <c r="XEB13125" s="22"/>
      <c r="XEC13125" s="22"/>
      <c r="XED13125" s="22"/>
      <c r="XEE13125" s="22"/>
      <c r="XEF13125" s="22"/>
      <c r="XEG13125" s="22"/>
      <c r="XEH13125" s="22"/>
      <c r="XEI13125" s="22"/>
      <c r="XEJ13125" s="22"/>
      <c r="XEK13125" s="22"/>
      <c r="XEL13125" s="22"/>
      <c r="XEM13125" s="22"/>
      <c r="XEN13125" s="22"/>
      <c r="XEO13125" s="22"/>
      <c r="XEP13125" s="22"/>
      <c r="XEQ13125" s="22"/>
      <c r="XER13125" s="22"/>
      <c r="XES13125" s="22"/>
      <c r="XET13125" s="22"/>
      <c r="XEU13125" s="22"/>
      <c r="XEV13125" s="22"/>
      <c r="XEW13125" s="22"/>
      <c r="XEX13125" s="22"/>
      <c r="XEY13125" s="22"/>
      <c r="XEZ13125" s="22"/>
      <c r="XFA13125" s="22"/>
      <c r="XFB13125" s="22"/>
      <c r="XFC13125" s="22"/>
      <c r="XFD13125" s="22"/>
    </row>
    <row r="13126" spans="1:16384" ht="45.75" thickBot="1">
      <c r="A13126" s="4" t="s">
        <v>10845</v>
      </c>
      <c r="B13126" s="4" t="s">
        <v>22724</v>
      </c>
      <c r="C13126" s="4" t="s">
        <v>13</v>
      </c>
      <c r="D13126" s="4" t="s">
        <v>661</v>
      </c>
      <c r="E13126" s="4" t="s">
        <v>11651</v>
      </c>
      <c r="F13126" s="4" t="s">
        <v>16</v>
      </c>
      <c r="G13126" s="4" t="s">
        <v>13276</v>
      </c>
      <c r="H13126" s="4" t="s">
        <v>13275</v>
      </c>
      <c r="I13126" s="4"/>
      <c r="J13126" s="4"/>
      <c r="K13126" s="4"/>
      <c r="M13126" s="22"/>
      <c r="N13126" s="22"/>
      <c r="O13126" s="22"/>
      <c r="P13126" s="22"/>
      <c r="Q13126" s="22"/>
      <c r="R13126" s="22"/>
      <c r="S13126" s="22"/>
      <c r="T13126" s="22"/>
      <c r="U13126" s="22"/>
      <c r="V13126" s="22"/>
      <c r="W13126" s="22"/>
      <c r="X13126" s="22"/>
      <c r="Y13126" s="22"/>
      <c r="Z13126" s="22"/>
      <c r="AA13126" s="22"/>
      <c r="AB13126" s="22"/>
      <c r="AC13126" s="22"/>
      <c r="AD13126" s="22"/>
      <c r="AE13126" s="22"/>
      <c r="AF13126" s="22"/>
      <c r="AG13126" s="22"/>
      <c r="AH13126" s="22"/>
      <c r="AI13126" s="22"/>
      <c r="AJ13126" s="22"/>
      <c r="AK13126" s="22"/>
      <c r="AL13126" s="22"/>
      <c r="AM13126" s="22"/>
      <c r="AN13126" s="22"/>
      <c r="AO13126" s="22"/>
      <c r="AP13126" s="22"/>
      <c r="AQ13126" s="22"/>
      <c r="AR13126" s="22"/>
      <c r="AS13126" s="22"/>
      <c r="AT13126" s="22"/>
      <c r="AU13126" s="22"/>
      <c r="AV13126" s="22"/>
      <c r="AW13126" s="22"/>
      <c r="AX13126" s="22"/>
      <c r="AY13126" s="22"/>
      <c r="AZ13126" s="22"/>
      <c r="BA13126" s="22"/>
      <c r="BB13126" s="22"/>
      <c r="BC13126" s="22"/>
      <c r="BD13126" s="22"/>
      <c r="BE13126" s="22"/>
      <c r="BF13126" s="22"/>
      <c r="BG13126" s="22"/>
      <c r="BH13126" s="22"/>
      <c r="BI13126" s="22"/>
      <c r="BJ13126" s="22"/>
      <c r="BK13126" s="22"/>
      <c r="BL13126" s="22"/>
      <c r="BM13126" s="22"/>
      <c r="BN13126" s="22"/>
      <c r="BO13126" s="22"/>
      <c r="BP13126" s="22"/>
      <c r="BQ13126" s="22"/>
      <c r="BR13126" s="22"/>
      <c r="BS13126" s="22"/>
      <c r="BT13126" s="22"/>
      <c r="BU13126" s="22"/>
      <c r="BV13126" s="22"/>
      <c r="BW13126" s="22"/>
      <c r="BX13126" s="22"/>
      <c r="BY13126" s="22"/>
      <c r="BZ13126" s="22"/>
      <c r="CA13126" s="22"/>
      <c r="CB13126" s="22"/>
      <c r="CC13126" s="22"/>
      <c r="CD13126" s="22"/>
      <c r="CE13126" s="22"/>
      <c r="CF13126" s="22"/>
      <c r="CG13126" s="22"/>
      <c r="CH13126" s="22"/>
      <c r="CI13126" s="22"/>
      <c r="CJ13126" s="22"/>
      <c r="CK13126" s="22"/>
      <c r="CL13126" s="22"/>
      <c r="CM13126" s="22"/>
      <c r="CN13126" s="22"/>
      <c r="CO13126" s="22"/>
      <c r="CP13126" s="22"/>
      <c r="CQ13126" s="22"/>
      <c r="CR13126" s="22"/>
      <c r="CS13126" s="22"/>
      <c r="CT13126" s="22"/>
      <c r="CU13126" s="22"/>
      <c r="CV13126" s="22"/>
      <c r="CW13126" s="22"/>
      <c r="CX13126" s="22"/>
      <c r="CY13126" s="22"/>
      <c r="CZ13126" s="22"/>
      <c r="DA13126" s="22"/>
      <c r="DB13126" s="22"/>
      <c r="DC13126" s="22"/>
      <c r="DD13126" s="22"/>
      <c r="DE13126" s="22"/>
      <c r="DF13126" s="22"/>
      <c r="DG13126" s="22"/>
      <c r="DH13126" s="22"/>
      <c r="DI13126" s="22"/>
      <c r="DJ13126" s="22"/>
      <c r="DK13126" s="22"/>
      <c r="DL13126" s="22"/>
      <c r="DM13126" s="22"/>
      <c r="DN13126" s="22"/>
      <c r="DO13126" s="22"/>
      <c r="DP13126" s="22"/>
      <c r="DQ13126" s="22"/>
      <c r="DR13126" s="22"/>
      <c r="DS13126" s="22"/>
      <c r="DT13126" s="22"/>
      <c r="DU13126" s="22"/>
      <c r="DV13126" s="22"/>
      <c r="DW13126" s="22"/>
      <c r="DX13126" s="22"/>
      <c r="DY13126" s="22"/>
      <c r="DZ13126" s="22"/>
      <c r="EA13126" s="22"/>
      <c r="EB13126" s="22"/>
      <c r="EC13126" s="22"/>
      <c r="ED13126" s="22"/>
      <c r="EE13126" s="22"/>
      <c r="EF13126" s="22"/>
      <c r="EG13126" s="22"/>
      <c r="EH13126" s="22"/>
      <c r="EI13126" s="22"/>
      <c r="EJ13126" s="22"/>
      <c r="EK13126" s="22"/>
      <c r="EL13126" s="22"/>
      <c r="EM13126" s="22"/>
      <c r="EN13126" s="22"/>
      <c r="EO13126" s="22"/>
      <c r="EP13126" s="22"/>
      <c r="EQ13126" s="22"/>
      <c r="ER13126" s="22"/>
      <c r="ES13126" s="22"/>
      <c r="ET13126" s="22"/>
      <c r="EU13126" s="22"/>
      <c r="EV13126" s="22"/>
      <c r="EW13126" s="22"/>
      <c r="EX13126" s="22"/>
      <c r="EY13126" s="22"/>
      <c r="EZ13126" s="22"/>
      <c r="FA13126" s="22"/>
      <c r="FB13126" s="22"/>
      <c r="FC13126" s="22"/>
      <c r="FD13126" s="22"/>
      <c r="FE13126" s="22"/>
      <c r="FF13126" s="22"/>
      <c r="FG13126" s="22"/>
      <c r="FH13126" s="22"/>
      <c r="FI13126" s="22"/>
      <c r="FJ13126" s="22"/>
      <c r="FK13126" s="22"/>
      <c r="FL13126" s="22"/>
      <c r="FM13126" s="22"/>
      <c r="FN13126" s="22"/>
      <c r="FO13126" s="22"/>
      <c r="FP13126" s="22"/>
      <c r="FQ13126" s="22"/>
      <c r="FR13126" s="22"/>
      <c r="FS13126" s="22"/>
      <c r="FT13126" s="22"/>
      <c r="FU13126" s="22"/>
      <c r="FV13126" s="22"/>
      <c r="FW13126" s="22"/>
      <c r="FX13126" s="22"/>
      <c r="FY13126" s="22"/>
      <c r="FZ13126" s="22"/>
      <c r="GA13126" s="22"/>
      <c r="GB13126" s="22"/>
      <c r="GC13126" s="22"/>
      <c r="GD13126" s="22"/>
      <c r="GE13126" s="22"/>
      <c r="GF13126" s="22"/>
      <c r="GG13126" s="22"/>
      <c r="GH13126" s="22"/>
      <c r="GI13126" s="22"/>
      <c r="GJ13126" s="22"/>
      <c r="GK13126" s="22"/>
      <c r="GL13126" s="22"/>
      <c r="GM13126" s="22"/>
      <c r="GN13126" s="22"/>
      <c r="GO13126" s="22"/>
      <c r="GP13126" s="22"/>
      <c r="GQ13126" s="22"/>
      <c r="GR13126" s="22"/>
      <c r="GS13126" s="22"/>
      <c r="GT13126" s="22"/>
      <c r="GU13126" s="22"/>
      <c r="GV13126" s="22"/>
      <c r="GW13126" s="22"/>
      <c r="GX13126" s="22"/>
      <c r="GY13126" s="22"/>
      <c r="GZ13126" s="22"/>
      <c r="HA13126" s="22"/>
      <c r="HB13126" s="22"/>
      <c r="HC13126" s="22"/>
      <c r="HD13126" s="22"/>
      <c r="HE13126" s="22"/>
      <c r="HF13126" s="22"/>
      <c r="HG13126" s="22"/>
      <c r="HH13126" s="22"/>
      <c r="HI13126" s="22"/>
      <c r="HJ13126" s="22"/>
      <c r="HK13126" s="22"/>
      <c r="HL13126" s="22"/>
      <c r="HM13126" s="22"/>
      <c r="HN13126" s="22"/>
      <c r="HO13126" s="22"/>
      <c r="HP13126" s="22"/>
      <c r="HQ13126" s="22"/>
      <c r="HR13126" s="22"/>
      <c r="HS13126" s="22"/>
      <c r="HT13126" s="22"/>
      <c r="HU13126" s="22"/>
      <c r="HV13126" s="22"/>
      <c r="HW13126" s="22"/>
      <c r="HX13126" s="22"/>
      <c r="HY13126" s="22"/>
      <c r="HZ13126" s="22"/>
      <c r="IA13126" s="22"/>
      <c r="IB13126" s="22"/>
      <c r="IC13126" s="22"/>
      <c r="ID13126" s="22"/>
      <c r="IE13126" s="22"/>
      <c r="IF13126" s="22"/>
      <c r="IG13126" s="22"/>
      <c r="IH13126" s="22"/>
      <c r="II13126" s="22"/>
      <c r="IJ13126" s="22"/>
      <c r="IK13126" s="22"/>
      <c r="IL13126" s="22"/>
      <c r="IM13126" s="22"/>
      <c r="IN13126" s="22"/>
      <c r="IO13126" s="22"/>
      <c r="IP13126" s="22"/>
      <c r="IQ13126" s="22"/>
      <c r="IR13126" s="22"/>
      <c r="IS13126" s="22"/>
      <c r="IT13126" s="22"/>
      <c r="IU13126" s="22"/>
      <c r="IV13126" s="22"/>
      <c r="IW13126" s="22"/>
      <c r="IX13126" s="22"/>
      <c r="IY13126" s="22"/>
      <c r="IZ13126" s="22"/>
      <c r="JA13126" s="22"/>
      <c r="JB13126" s="22"/>
      <c r="JC13126" s="22"/>
      <c r="JD13126" s="22"/>
      <c r="JE13126" s="22"/>
      <c r="JF13126" s="22"/>
      <c r="JG13126" s="22"/>
      <c r="JH13126" s="22"/>
      <c r="JI13126" s="22"/>
      <c r="JJ13126" s="22"/>
      <c r="JK13126" s="22"/>
      <c r="JL13126" s="22"/>
      <c r="JM13126" s="22"/>
      <c r="JN13126" s="22"/>
      <c r="JO13126" s="22"/>
      <c r="JP13126" s="22"/>
      <c r="JQ13126" s="22"/>
      <c r="JR13126" s="22"/>
      <c r="JS13126" s="22"/>
      <c r="JT13126" s="22"/>
      <c r="JU13126" s="22"/>
      <c r="JV13126" s="22"/>
      <c r="JW13126" s="22"/>
      <c r="JX13126" s="22"/>
      <c r="JY13126" s="22"/>
      <c r="JZ13126" s="22"/>
      <c r="KA13126" s="22"/>
      <c r="KB13126" s="22"/>
      <c r="KC13126" s="22"/>
      <c r="KD13126" s="22"/>
      <c r="KE13126" s="22"/>
      <c r="KF13126" s="22"/>
      <c r="KG13126" s="22"/>
      <c r="KH13126" s="22"/>
      <c r="KI13126" s="22"/>
      <c r="KJ13126" s="22"/>
      <c r="KK13126" s="22"/>
      <c r="KL13126" s="22"/>
      <c r="KM13126" s="22"/>
      <c r="KN13126" s="22"/>
      <c r="KO13126" s="22"/>
      <c r="KP13126" s="22"/>
      <c r="KQ13126" s="22"/>
      <c r="KR13126" s="22"/>
      <c r="KS13126" s="22"/>
      <c r="KT13126" s="22"/>
      <c r="KU13126" s="22"/>
      <c r="KV13126" s="22"/>
      <c r="KW13126" s="22"/>
      <c r="KX13126" s="22"/>
      <c r="KY13126" s="22"/>
      <c r="KZ13126" s="22"/>
      <c r="LA13126" s="22"/>
      <c r="LB13126" s="22"/>
      <c r="LC13126" s="22"/>
      <c r="LD13126" s="22"/>
      <c r="LE13126" s="22"/>
      <c r="LF13126" s="22"/>
      <c r="LG13126" s="22"/>
      <c r="LH13126" s="22"/>
      <c r="LI13126" s="22"/>
      <c r="LJ13126" s="22"/>
      <c r="LK13126" s="22"/>
      <c r="LL13126" s="22"/>
      <c r="LM13126" s="22"/>
      <c r="LN13126" s="22"/>
      <c r="LO13126" s="22"/>
      <c r="LP13126" s="22"/>
      <c r="LQ13126" s="22"/>
      <c r="LR13126" s="22"/>
      <c r="LS13126" s="22"/>
      <c r="LT13126" s="22"/>
      <c r="LU13126" s="22"/>
      <c r="LV13126" s="22"/>
      <c r="LW13126" s="22"/>
      <c r="LX13126" s="22"/>
      <c r="LY13126" s="22"/>
      <c r="LZ13126" s="22"/>
      <c r="MA13126" s="22"/>
      <c r="MB13126" s="22"/>
      <c r="MC13126" s="22"/>
      <c r="MD13126" s="22"/>
      <c r="ME13126" s="22"/>
      <c r="MF13126" s="22"/>
      <c r="MG13126" s="22"/>
      <c r="MH13126" s="22"/>
      <c r="MI13126" s="22"/>
      <c r="MJ13126" s="22"/>
      <c r="MK13126" s="22"/>
      <c r="ML13126" s="22"/>
      <c r="MM13126" s="22"/>
      <c r="MN13126" s="22"/>
      <c r="MO13126" s="22"/>
      <c r="MP13126" s="22"/>
      <c r="MQ13126" s="22"/>
      <c r="MR13126" s="22"/>
      <c r="MS13126" s="22"/>
      <c r="MT13126" s="22"/>
      <c r="MU13126" s="22"/>
      <c r="MV13126" s="22"/>
      <c r="MW13126" s="22"/>
      <c r="MX13126" s="22"/>
      <c r="MY13126" s="22"/>
      <c r="MZ13126" s="22"/>
      <c r="NA13126" s="22"/>
      <c r="NB13126" s="22"/>
      <c r="NC13126" s="22"/>
      <c r="ND13126" s="22"/>
      <c r="NE13126" s="22"/>
      <c r="NF13126" s="22"/>
      <c r="NG13126" s="22"/>
      <c r="NH13126" s="22"/>
      <c r="NI13126" s="22"/>
      <c r="NJ13126" s="22"/>
      <c r="NK13126" s="22"/>
      <c r="NL13126" s="22"/>
      <c r="NM13126" s="22"/>
      <c r="NN13126" s="22"/>
      <c r="NO13126" s="22"/>
      <c r="NP13126" s="22"/>
      <c r="NQ13126" s="22"/>
      <c r="NR13126" s="22"/>
      <c r="NS13126" s="22"/>
      <c r="NT13126" s="22"/>
      <c r="NU13126" s="22"/>
      <c r="NV13126" s="22"/>
      <c r="NW13126" s="22"/>
      <c r="NX13126" s="22"/>
      <c r="NY13126" s="22"/>
      <c r="NZ13126" s="22"/>
      <c r="OA13126" s="22"/>
      <c r="OB13126" s="22"/>
      <c r="OC13126" s="22"/>
      <c r="OD13126" s="22"/>
      <c r="OE13126" s="22"/>
      <c r="OF13126" s="22"/>
      <c r="OG13126" s="22"/>
      <c r="OH13126" s="22"/>
      <c r="OI13126" s="22"/>
      <c r="OJ13126" s="22"/>
      <c r="OK13126" s="22"/>
      <c r="OL13126" s="22"/>
      <c r="OM13126" s="22"/>
      <c r="ON13126" s="22"/>
      <c r="OO13126" s="22"/>
      <c r="OP13126" s="22"/>
      <c r="OQ13126" s="22"/>
      <c r="OR13126" s="22"/>
      <c r="OS13126" s="22"/>
      <c r="OT13126" s="22"/>
      <c r="OU13126" s="22"/>
      <c r="OV13126" s="22"/>
      <c r="OW13126" s="22"/>
      <c r="OX13126" s="22"/>
      <c r="OY13126" s="22"/>
      <c r="OZ13126" s="22"/>
      <c r="PA13126" s="22"/>
      <c r="PB13126" s="22"/>
      <c r="PC13126" s="22"/>
      <c r="PD13126" s="22"/>
      <c r="PE13126" s="22"/>
      <c r="PF13126" s="22"/>
      <c r="PG13126" s="22"/>
      <c r="PH13126" s="22"/>
      <c r="PI13126" s="22"/>
      <c r="PJ13126" s="22"/>
      <c r="PK13126" s="22"/>
      <c r="PL13126" s="22"/>
      <c r="PM13126" s="22"/>
      <c r="PN13126" s="22"/>
      <c r="PO13126" s="22"/>
      <c r="PP13126" s="22"/>
      <c r="PQ13126" s="22"/>
      <c r="PR13126" s="22"/>
      <c r="PS13126" s="22"/>
      <c r="PT13126" s="22"/>
      <c r="PU13126" s="22"/>
      <c r="PV13126" s="22"/>
      <c r="PW13126" s="22"/>
      <c r="PX13126" s="22"/>
      <c r="PY13126" s="22"/>
      <c r="PZ13126" s="22"/>
      <c r="QA13126" s="22"/>
      <c r="QB13126" s="22"/>
      <c r="QC13126" s="22"/>
      <c r="QD13126" s="22"/>
      <c r="QE13126" s="22"/>
      <c r="QF13126" s="22"/>
      <c r="QG13126" s="22"/>
      <c r="QH13126" s="22"/>
      <c r="QI13126" s="22"/>
      <c r="QJ13126" s="22"/>
      <c r="QK13126" s="22"/>
      <c r="QL13126" s="22"/>
      <c r="QM13126" s="22"/>
      <c r="QN13126" s="22"/>
      <c r="QO13126" s="22"/>
      <c r="QP13126" s="22"/>
      <c r="QQ13126" s="22"/>
      <c r="QR13126" s="22"/>
      <c r="QS13126" s="22"/>
      <c r="QT13126" s="22"/>
      <c r="QU13126" s="22"/>
      <c r="QV13126" s="22"/>
      <c r="QW13126" s="22"/>
      <c r="QX13126" s="22"/>
      <c r="QY13126" s="22"/>
      <c r="QZ13126" s="22"/>
      <c r="RA13126" s="22"/>
      <c r="RB13126" s="22"/>
      <c r="RC13126" s="22"/>
      <c r="RD13126" s="22"/>
      <c r="RE13126" s="22"/>
      <c r="RF13126" s="22"/>
      <c r="RG13126" s="22"/>
      <c r="RH13126" s="22"/>
      <c r="RI13126" s="22"/>
      <c r="RJ13126" s="22"/>
      <c r="RK13126" s="22"/>
      <c r="RL13126" s="22"/>
      <c r="RM13126" s="22"/>
      <c r="RN13126" s="22"/>
      <c r="RO13126" s="22"/>
      <c r="RP13126" s="22"/>
      <c r="RQ13126" s="22"/>
      <c r="RR13126" s="22"/>
      <c r="RS13126" s="22"/>
      <c r="RT13126" s="22"/>
      <c r="RU13126" s="22"/>
      <c r="RV13126" s="22"/>
      <c r="RW13126" s="22"/>
      <c r="RX13126" s="22"/>
      <c r="RY13126" s="22"/>
      <c r="RZ13126" s="22"/>
      <c r="SA13126" s="22"/>
      <c r="SB13126" s="22"/>
      <c r="SC13126" s="22"/>
      <c r="SD13126" s="22"/>
      <c r="SE13126" s="22"/>
      <c r="SF13126" s="22"/>
      <c r="SG13126" s="22"/>
      <c r="SH13126" s="22"/>
      <c r="SI13126" s="22"/>
      <c r="SJ13126" s="22"/>
      <c r="SK13126" s="22"/>
      <c r="SL13126" s="22"/>
      <c r="SM13126" s="22"/>
      <c r="SN13126" s="22"/>
      <c r="SO13126" s="22"/>
      <c r="SP13126" s="22"/>
      <c r="SQ13126" s="22"/>
      <c r="SR13126" s="22"/>
      <c r="SS13126" s="22"/>
      <c r="ST13126" s="22"/>
      <c r="SU13126" s="22"/>
      <c r="SV13126" s="22"/>
      <c r="SW13126" s="22"/>
      <c r="SX13126" s="22"/>
      <c r="SY13126" s="22"/>
      <c r="SZ13126" s="22"/>
      <c r="TA13126" s="22"/>
      <c r="TB13126" s="22"/>
      <c r="TC13126" s="22"/>
      <c r="TD13126" s="22"/>
      <c r="TE13126" s="22"/>
      <c r="TF13126" s="22"/>
      <c r="TG13126" s="22"/>
      <c r="TH13126" s="22"/>
      <c r="TI13126" s="22"/>
      <c r="TJ13126" s="22"/>
      <c r="TK13126" s="22"/>
      <c r="TL13126" s="22"/>
      <c r="TM13126" s="22"/>
      <c r="TN13126" s="22"/>
      <c r="TO13126" s="22"/>
      <c r="TP13126" s="22"/>
      <c r="TQ13126" s="22"/>
      <c r="TR13126" s="22"/>
      <c r="TS13126" s="22"/>
      <c r="TT13126" s="22"/>
      <c r="TU13126" s="22"/>
      <c r="TV13126" s="22"/>
      <c r="TW13126" s="22"/>
      <c r="TX13126" s="22"/>
      <c r="TY13126" s="22"/>
      <c r="TZ13126" s="22"/>
      <c r="UA13126" s="22"/>
      <c r="UB13126" s="22"/>
      <c r="UC13126" s="22"/>
      <c r="UD13126" s="22"/>
      <c r="UE13126" s="22"/>
      <c r="UF13126" s="22"/>
      <c r="UG13126" s="22"/>
      <c r="UH13126" s="22"/>
      <c r="UI13126" s="22"/>
      <c r="UJ13126" s="22"/>
      <c r="UK13126" s="22"/>
      <c r="UL13126" s="22"/>
      <c r="UM13126" s="22"/>
      <c r="UN13126" s="22"/>
      <c r="UO13126" s="22"/>
      <c r="UP13126" s="22"/>
      <c r="UQ13126" s="22"/>
      <c r="UR13126" s="22"/>
      <c r="US13126" s="22"/>
      <c r="UT13126" s="22"/>
      <c r="UU13126" s="22"/>
      <c r="UV13126" s="22"/>
      <c r="UW13126" s="22"/>
      <c r="UX13126" s="22"/>
      <c r="UY13126" s="22"/>
      <c r="UZ13126" s="22"/>
      <c r="VA13126" s="22"/>
      <c r="VB13126" s="22"/>
      <c r="VC13126" s="22"/>
      <c r="VD13126" s="22"/>
      <c r="VE13126" s="22"/>
      <c r="VF13126" s="22"/>
      <c r="VG13126" s="22"/>
      <c r="VH13126" s="22"/>
      <c r="VI13126" s="22"/>
      <c r="VJ13126" s="22"/>
      <c r="VK13126" s="22"/>
      <c r="VL13126" s="22"/>
      <c r="VM13126" s="22"/>
      <c r="VN13126" s="22"/>
      <c r="VO13126" s="22"/>
      <c r="VP13126" s="22"/>
      <c r="VQ13126" s="22"/>
      <c r="VR13126" s="22"/>
      <c r="VS13126" s="22"/>
      <c r="VT13126" s="22"/>
      <c r="VU13126" s="22"/>
      <c r="VV13126" s="22"/>
      <c r="VW13126" s="22"/>
      <c r="VX13126" s="22"/>
      <c r="VY13126" s="22"/>
      <c r="VZ13126" s="22"/>
      <c r="WA13126" s="22"/>
      <c r="WB13126" s="22"/>
      <c r="WC13126" s="22"/>
      <c r="WD13126" s="22"/>
      <c r="WE13126" s="22"/>
      <c r="WF13126" s="22"/>
      <c r="WG13126" s="22"/>
      <c r="WH13126" s="22"/>
      <c r="WI13126" s="22"/>
      <c r="WJ13126" s="22"/>
      <c r="WK13126" s="22"/>
      <c r="WL13126" s="22"/>
      <c r="WM13126" s="22"/>
      <c r="WN13126" s="22"/>
      <c r="WO13126" s="22"/>
      <c r="WP13126" s="22"/>
      <c r="WQ13126" s="22"/>
      <c r="WR13126" s="22"/>
      <c r="WS13126" s="22"/>
      <c r="WT13126" s="22"/>
      <c r="WU13126" s="22"/>
      <c r="WV13126" s="22"/>
      <c r="WW13126" s="22"/>
      <c r="WX13126" s="22"/>
      <c r="WY13126" s="22"/>
      <c r="WZ13126" s="22"/>
      <c r="XA13126" s="22"/>
      <c r="XB13126" s="22"/>
      <c r="XC13126" s="22"/>
      <c r="XD13126" s="22"/>
      <c r="XE13126" s="22"/>
      <c r="XF13126" s="22"/>
      <c r="XG13126" s="22"/>
      <c r="XH13126" s="22"/>
      <c r="XI13126" s="22"/>
      <c r="XJ13126" s="22"/>
      <c r="XK13126" s="22"/>
      <c r="XL13126" s="22"/>
      <c r="XM13126" s="22"/>
      <c r="XN13126" s="22"/>
      <c r="XO13126" s="22"/>
      <c r="XP13126" s="22"/>
      <c r="XQ13126" s="22"/>
      <c r="XR13126" s="22"/>
      <c r="XS13126" s="22"/>
      <c r="XT13126" s="22"/>
      <c r="XU13126" s="22"/>
      <c r="XV13126" s="22"/>
      <c r="XW13126" s="22"/>
      <c r="XX13126" s="22"/>
      <c r="XY13126" s="22"/>
      <c r="XZ13126" s="22"/>
      <c r="YA13126" s="22"/>
      <c r="YB13126" s="22"/>
      <c r="YC13126" s="22"/>
      <c r="YD13126" s="22"/>
      <c r="YE13126" s="22"/>
      <c r="YF13126" s="22"/>
      <c r="YG13126" s="22"/>
      <c r="YH13126" s="22"/>
      <c r="YI13126" s="22"/>
      <c r="YJ13126" s="22"/>
      <c r="YK13126" s="22"/>
      <c r="YL13126" s="22"/>
      <c r="YM13126" s="22"/>
      <c r="YN13126" s="22"/>
      <c r="YO13126" s="22"/>
      <c r="YP13126" s="22"/>
      <c r="YQ13126" s="22"/>
      <c r="YR13126" s="22"/>
      <c r="YS13126" s="22"/>
      <c r="YT13126" s="22"/>
      <c r="YU13126" s="22"/>
      <c r="YV13126" s="22"/>
      <c r="YW13126" s="22"/>
      <c r="YX13126" s="22"/>
      <c r="YY13126" s="22"/>
      <c r="YZ13126" s="22"/>
      <c r="ZA13126" s="22"/>
      <c r="ZB13126" s="22"/>
      <c r="ZC13126" s="22"/>
      <c r="ZD13126" s="22"/>
      <c r="ZE13126" s="22"/>
      <c r="ZF13126" s="22"/>
      <c r="ZG13126" s="22"/>
      <c r="ZH13126" s="22"/>
      <c r="ZI13126" s="22"/>
      <c r="ZJ13126" s="22"/>
      <c r="ZK13126" s="22"/>
      <c r="ZL13126" s="22"/>
      <c r="ZM13126" s="22"/>
      <c r="ZN13126" s="22"/>
      <c r="ZO13126" s="22"/>
      <c r="ZP13126" s="22"/>
      <c r="ZQ13126" s="22"/>
      <c r="ZR13126" s="22"/>
      <c r="ZS13126" s="22"/>
      <c r="ZT13126" s="22"/>
      <c r="ZU13126" s="22"/>
      <c r="ZV13126" s="22"/>
      <c r="ZW13126" s="22"/>
      <c r="ZX13126" s="22"/>
      <c r="ZY13126" s="22"/>
      <c r="ZZ13126" s="22"/>
      <c r="AAA13126" s="22"/>
      <c r="AAB13126" s="22"/>
      <c r="AAC13126" s="22"/>
      <c r="AAD13126" s="22"/>
      <c r="AAE13126" s="22"/>
      <c r="AAF13126" s="22"/>
      <c r="AAG13126" s="22"/>
      <c r="AAH13126" s="22"/>
      <c r="AAI13126" s="22"/>
      <c r="AAJ13126" s="22"/>
      <c r="AAK13126" s="22"/>
      <c r="AAL13126" s="22"/>
      <c r="AAM13126" s="22"/>
      <c r="AAN13126" s="22"/>
      <c r="AAO13126" s="22"/>
      <c r="AAP13126" s="22"/>
      <c r="AAQ13126" s="22"/>
      <c r="AAR13126" s="22"/>
      <c r="AAS13126" s="22"/>
      <c r="AAT13126" s="22"/>
      <c r="AAU13126" s="22"/>
      <c r="AAV13126" s="22"/>
      <c r="AAW13126" s="22"/>
      <c r="AAX13126" s="22"/>
      <c r="AAY13126" s="22"/>
      <c r="AAZ13126" s="22"/>
      <c r="ABA13126" s="22"/>
      <c r="ABB13126" s="22"/>
      <c r="ABC13126" s="22"/>
      <c r="ABD13126" s="22"/>
      <c r="ABE13126" s="22"/>
      <c r="ABF13126" s="22"/>
      <c r="ABG13126" s="22"/>
      <c r="ABH13126" s="22"/>
      <c r="ABI13126" s="22"/>
      <c r="ABJ13126" s="22"/>
      <c r="ABK13126" s="22"/>
      <c r="ABL13126" s="22"/>
      <c r="ABM13126" s="22"/>
      <c r="ABN13126" s="22"/>
      <c r="ABO13126" s="22"/>
      <c r="ABP13126" s="22"/>
      <c r="ABQ13126" s="22"/>
      <c r="ABR13126" s="22"/>
      <c r="ABS13126" s="22"/>
      <c r="ABT13126" s="22"/>
      <c r="ABU13126" s="22"/>
      <c r="ABV13126" s="22"/>
      <c r="ABW13126" s="22"/>
      <c r="ABX13126" s="22"/>
      <c r="ABY13126" s="22"/>
      <c r="ABZ13126" s="22"/>
      <c r="ACA13126" s="22"/>
      <c r="ACB13126" s="22"/>
      <c r="ACC13126" s="22"/>
      <c r="ACD13126" s="22"/>
      <c r="ACE13126" s="22"/>
      <c r="ACF13126" s="22"/>
      <c r="ACG13126" s="22"/>
      <c r="ACH13126" s="22"/>
      <c r="ACI13126" s="22"/>
      <c r="ACJ13126" s="22"/>
      <c r="ACK13126" s="22"/>
      <c r="ACL13126" s="22"/>
      <c r="ACM13126" s="22"/>
      <c r="ACN13126" s="22"/>
      <c r="ACO13126" s="22"/>
      <c r="ACP13126" s="22"/>
      <c r="ACQ13126" s="22"/>
      <c r="ACR13126" s="22"/>
      <c r="ACS13126" s="22"/>
      <c r="ACT13126" s="22"/>
      <c r="ACU13126" s="22"/>
      <c r="ACV13126" s="22"/>
      <c r="ACW13126" s="22"/>
      <c r="ACX13126" s="22"/>
      <c r="ACY13126" s="22"/>
      <c r="ACZ13126" s="22"/>
      <c r="ADA13126" s="22"/>
      <c r="ADB13126" s="22"/>
      <c r="ADC13126" s="22"/>
      <c r="ADD13126" s="22"/>
      <c r="ADE13126" s="22"/>
      <c r="ADF13126" s="22"/>
      <c r="ADG13126" s="22"/>
      <c r="ADH13126" s="22"/>
      <c r="ADI13126" s="22"/>
      <c r="ADJ13126" s="22"/>
      <c r="ADK13126" s="22"/>
      <c r="ADL13126" s="22"/>
      <c r="ADM13126" s="22"/>
      <c r="ADN13126" s="22"/>
      <c r="ADO13126" s="22"/>
      <c r="ADP13126" s="22"/>
      <c r="ADQ13126" s="22"/>
      <c r="ADR13126" s="22"/>
      <c r="ADS13126" s="22"/>
      <c r="ADT13126" s="22"/>
      <c r="ADU13126" s="22"/>
      <c r="ADV13126" s="22"/>
      <c r="ADW13126" s="22"/>
      <c r="ADX13126" s="22"/>
      <c r="ADY13126" s="22"/>
      <c r="ADZ13126" s="22"/>
      <c r="AEA13126" s="22"/>
      <c r="AEB13126" s="22"/>
      <c r="AEC13126" s="22"/>
      <c r="AED13126" s="22"/>
      <c r="AEE13126" s="22"/>
      <c r="AEF13126" s="22"/>
      <c r="AEG13126" s="22"/>
      <c r="AEH13126" s="22"/>
      <c r="AEI13126" s="22"/>
      <c r="AEJ13126" s="22"/>
      <c r="AEK13126" s="22"/>
      <c r="AEL13126" s="22"/>
      <c r="AEM13126" s="22"/>
      <c r="AEN13126" s="22"/>
      <c r="AEO13126" s="22"/>
      <c r="AEP13126" s="22"/>
      <c r="AEQ13126" s="22"/>
      <c r="AER13126" s="22"/>
      <c r="AES13126" s="22"/>
      <c r="AET13126" s="22"/>
      <c r="AEU13126" s="22"/>
      <c r="AEV13126" s="22"/>
      <c r="AEW13126" s="22"/>
      <c r="AEX13126" s="22"/>
      <c r="AEY13126" s="22"/>
      <c r="AEZ13126" s="22"/>
      <c r="AFA13126" s="22"/>
      <c r="AFB13126" s="22"/>
      <c r="AFC13126" s="22"/>
      <c r="AFD13126" s="22"/>
      <c r="AFE13126" s="22"/>
      <c r="AFF13126" s="22"/>
      <c r="AFG13126" s="22"/>
      <c r="AFH13126" s="22"/>
      <c r="AFI13126" s="22"/>
      <c r="AFJ13126" s="22"/>
      <c r="AFK13126" s="22"/>
      <c r="AFL13126" s="22"/>
      <c r="AFM13126" s="22"/>
      <c r="AFN13126" s="22"/>
      <c r="AFO13126" s="22"/>
      <c r="AFP13126" s="22"/>
      <c r="AFQ13126" s="22"/>
      <c r="AFR13126" s="22"/>
      <c r="AFS13126" s="22"/>
      <c r="AFT13126" s="22"/>
      <c r="AFU13126" s="22"/>
      <c r="AFV13126" s="22"/>
      <c r="AFW13126" s="22"/>
      <c r="AFX13126" s="22"/>
      <c r="AFY13126" s="22"/>
      <c r="AFZ13126" s="22"/>
      <c r="AGA13126" s="22"/>
      <c r="AGB13126" s="22"/>
      <c r="AGC13126" s="22"/>
      <c r="AGD13126" s="22"/>
      <c r="AGE13126" s="22"/>
      <c r="AGF13126" s="22"/>
      <c r="AGG13126" s="22"/>
      <c r="AGH13126" s="22"/>
      <c r="AGI13126" s="22"/>
      <c r="AGJ13126" s="22"/>
      <c r="AGK13126" s="22"/>
      <c r="AGL13126" s="22"/>
      <c r="AGM13126" s="22"/>
      <c r="AGN13126" s="22"/>
      <c r="AGO13126" s="22"/>
      <c r="AGP13126" s="22"/>
      <c r="AGQ13126" s="22"/>
      <c r="AGR13126" s="22"/>
      <c r="AGS13126" s="22"/>
      <c r="AGT13126" s="22"/>
      <c r="AGU13126" s="22"/>
      <c r="AGV13126" s="22"/>
      <c r="AGW13126" s="22"/>
      <c r="AGX13126" s="22"/>
      <c r="AGY13126" s="22"/>
      <c r="AGZ13126" s="22"/>
      <c r="AHA13126" s="22"/>
      <c r="AHB13126" s="22"/>
      <c r="AHC13126" s="22"/>
      <c r="AHD13126" s="22"/>
      <c r="AHE13126" s="22"/>
      <c r="AHF13126" s="22"/>
      <c r="AHG13126" s="22"/>
      <c r="AHH13126" s="22"/>
      <c r="AHI13126" s="22"/>
      <c r="AHJ13126" s="22"/>
      <c r="AHK13126" s="22"/>
      <c r="AHL13126" s="22"/>
      <c r="AHM13126" s="22"/>
      <c r="AHN13126" s="22"/>
      <c r="AHO13126" s="22"/>
      <c r="AHP13126" s="22"/>
      <c r="AHQ13126" s="22"/>
      <c r="AHR13126" s="22"/>
      <c r="AHS13126" s="22"/>
      <c r="AHT13126" s="22"/>
      <c r="AHU13126" s="22"/>
      <c r="AHV13126" s="22"/>
      <c r="AHW13126" s="22"/>
      <c r="AHX13126" s="22"/>
      <c r="AHY13126" s="22"/>
      <c r="AHZ13126" s="22"/>
      <c r="AIA13126" s="22"/>
      <c r="AIB13126" s="22"/>
      <c r="AIC13126" s="22"/>
      <c r="AID13126" s="22"/>
      <c r="AIE13126" s="22"/>
      <c r="AIF13126" s="22"/>
      <c r="AIG13126" s="22"/>
      <c r="AIH13126" s="22"/>
      <c r="AII13126" s="22"/>
      <c r="AIJ13126" s="22"/>
      <c r="AIK13126" s="22"/>
      <c r="AIL13126" s="22"/>
      <c r="AIM13126" s="22"/>
      <c r="AIN13126" s="22"/>
      <c r="AIO13126" s="22"/>
      <c r="AIP13126" s="22"/>
      <c r="AIQ13126" s="22"/>
      <c r="AIR13126" s="22"/>
      <c r="AIS13126" s="22"/>
      <c r="AIT13126" s="22"/>
      <c r="AIU13126" s="22"/>
      <c r="AIV13126" s="22"/>
      <c r="AIW13126" s="22"/>
      <c r="AIX13126" s="22"/>
      <c r="AIY13126" s="22"/>
      <c r="AIZ13126" s="22"/>
      <c r="AJA13126" s="22"/>
      <c r="AJB13126" s="22"/>
      <c r="AJC13126" s="22"/>
      <c r="AJD13126" s="22"/>
      <c r="AJE13126" s="22"/>
      <c r="AJF13126" s="22"/>
      <c r="AJG13126" s="22"/>
      <c r="AJH13126" s="22"/>
      <c r="AJI13126" s="22"/>
      <c r="AJJ13126" s="22"/>
      <c r="AJK13126" s="22"/>
      <c r="AJL13126" s="22"/>
      <c r="AJM13126" s="22"/>
      <c r="AJN13126" s="22"/>
      <c r="AJO13126" s="22"/>
      <c r="AJP13126" s="22"/>
      <c r="AJQ13126" s="22"/>
      <c r="AJR13126" s="22"/>
      <c r="AJS13126" s="22"/>
      <c r="AJT13126" s="22"/>
      <c r="AJU13126" s="22"/>
      <c r="AJV13126" s="22"/>
      <c r="AJW13126" s="22"/>
      <c r="AJX13126" s="22"/>
      <c r="AJY13126" s="22"/>
      <c r="AJZ13126" s="22"/>
      <c r="AKA13126" s="22"/>
      <c r="AKB13126" s="22"/>
      <c r="AKC13126" s="22"/>
      <c r="AKD13126" s="22"/>
      <c r="AKE13126" s="22"/>
      <c r="AKF13126" s="22"/>
      <c r="AKG13126" s="22"/>
      <c r="AKH13126" s="22"/>
      <c r="AKI13126" s="22"/>
      <c r="AKJ13126" s="22"/>
      <c r="AKK13126" s="22"/>
      <c r="AKL13126" s="22"/>
      <c r="AKM13126" s="22"/>
      <c r="AKN13126" s="22"/>
      <c r="AKO13126" s="22"/>
      <c r="AKP13126" s="22"/>
      <c r="AKQ13126" s="22"/>
      <c r="AKR13126" s="22"/>
      <c r="AKS13126" s="22"/>
      <c r="AKT13126" s="22"/>
      <c r="AKU13126" s="22"/>
      <c r="AKV13126" s="22"/>
      <c r="AKW13126" s="22"/>
      <c r="AKX13126" s="22"/>
      <c r="AKY13126" s="22"/>
      <c r="AKZ13126" s="22"/>
      <c r="ALA13126" s="22"/>
      <c r="ALB13126" s="22"/>
      <c r="ALC13126" s="22"/>
      <c r="ALD13126" s="22"/>
      <c r="ALE13126" s="22"/>
      <c r="ALF13126" s="22"/>
      <c r="ALG13126" s="22"/>
      <c r="ALH13126" s="22"/>
      <c r="ALI13126" s="22"/>
      <c r="ALJ13126" s="22"/>
      <c r="ALK13126" s="22"/>
      <c r="ALL13126" s="22"/>
      <c r="ALM13126" s="22"/>
      <c r="ALN13126" s="22"/>
      <c r="ALO13126" s="22"/>
      <c r="ALP13126" s="22"/>
      <c r="ALQ13126" s="22"/>
      <c r="ALR13126" s="22"/>
      <c r="ALS13126" s="22"/>
      <c r="ALT13126" s="22"/>
      <c r="ALU13126" s="22"/>
      <c r="ALV13126" s="22"/>
      <c r="ALW13126" s="22"/>
      <c r="ALX13126" s="22"/>
      <c r="ALY13126" s="22"/>
      <c r="ALZ13126" s="22"/>
      <c r="AMA13126" s="22"/>
      <c r="AMB13126" s="22"/>
      <c r="AMC13126" s="22"/>
      <c r="AMD13126" s="22"/>
      <c r="AME13126" s="22"/>
      <c r="AMF13126" s="22"/>
      <c r="AMG13126" s="22"/>
      <c r="AMH13126" s="22"/>
      <c r="AMI13126" s="22"/>
      <c r="AMJ13126" s="22"/>
      <c r="AMK13126" s="22"/>
      <c r="AML13126" s="22"/>
      <c r="AMM13126" s="22"/>
      <c r="AMN13126" s="22"/>
      <c r="AMO13126" s="22"/>
      <c r="AMP13126" s="22"/>
      <c r="AMQ13126" s="22"/>
      <c r="AMR13126" s="22"/>
      <c r="AMS13126" s="22"/>
      <c r="AMT13126" s="22"/>
      <c r="AMU13126" s="22"/>
      <c r="AMV13126" s="22"/>
      <c r="AMW13126" s="22"/>
      <c r="AMX13126" s="22"/>
      <c r="AMY13126" s="22"/>
      <c r="AMZ13126" s="22"/>
      <c r="ANA13126" s="22"/>
      <c r="ANB13126" s="22"/>
      <c r="ANC13126" s="22"/>
      <c r="AND13126" s="22"/>
      <c r="ANE13126" s="22"/>
      <c r="ANF13126" s="22"/>
      <c r="ANG13126" s="22"/>
      <c r="ANH13126" s="22"/>
      <c r="ANI13126" s="22"/>
      <c r="ANJ13126" s="22"/>
      <c r="ANK13126" s="22"/>
      <c r="ANL13126" s="22"/>
      <c r="ANM13126" s="22"/>
      <c r="ANN13126" s="22"/>
      <c r="ANO13126" s="22"/>
      <c r="ANP13126" s="22"/>
      <c r="ANQ13126" s="22"/>
      <c r="ANR13126" s="22"/>
      <c r="ANS13126" s="22"/>
      <c r="ANT13126" s="22"/>
      <c r="ANU13126" s="22"/>
      <c r="ANV13126" s="22"/>
      <c r="ANW13126" s="22"/>
      <c r="ANX13126" s="22"/>
      <c r="ANY13126" s="22"/>
      <c r="ANZ13126" s="22"/>
      <c r="AOA13126" s="22"/>
      <c r="AOB13126" s="22"/>
      <c r="AOC13126" s="22"/>
      <c r="AOD13126" s="22"/>
      <c r="AOE13126" s="22"/>
      <c r="AOF13126" s="22"/>
      <c r="AOG13126" s="22"/>
      <c r="AOH13126" s="22"/>
      <c r="AOI13126" s="22"/>
      <c r="AOJ13126" s="22"/>
      <c r="AOK13126" s="22"/>
      <c r="AOL13126" s="22"/>
      <c r="AOM13126" s="22"/>
      <c r="AON13126" s="22"/>
      <c r="AOO13126" s="22"/>
      <c r="AOP13126" s="22"/>
      <c r="AOQ13126" s="22"/>
      <c r="AOR13126" s="22"/>
      <c r="AOS13126" s="22"/>
      <c r="AOT13126" s="22"/>
      <c r="AOU13126" s="22"/>
      <c r="AOV13126" s="22"/>
      <c r="AOW13126" s="22"/>
      <c r="AOX13126" s="22"/>
      <c r="AOY13126" s="22"/>
      <c r="AOZ13126" s="22"/>
      <c r="APA13126" s="22"/>
      <c r="APB13126" s="22"/>
      <c r="APC13126" s="22"/>
      <c r="APD13126" s="22"/>
      <c r="APE13126" s="22"/>
      <c r="APF13126" s="22"/>
      <c r="APG13126" s="22"/>
      <c r="APH13126" s="22"/>
      <c r="API13126" s="22"/>
      <c r="APJ13126" s="22"/>
      <c r="APK13126" s="22"/>
      <c r="APL13126" s="22"/>
      <c r="APM13126" s="22"/>
      <c r="APN13126" s="22"/>
      <c r="APO13126" s="22"/>
      <c r="APP13126" s="22"/>
      <c r="APQ13126" s="22"/>
      <c r="APR13126" s="22"/>
      <c r="APS13126" s="22"/>
      <c r="APT13126" s="22"/>
      <c r="APU13126" s="22"/>
      <c r="APV13126" s="22"/>
      <c r="APW13126" s="22"/>
      <c r="APX13126" s="22"/>
      <c r="APY13126" s="22"/>
      <c r="APZ13126" s="22"/>
      <c r="AQA13126" s="22"/>
      <c r="AQB13126" s="22"/>
      <c r="AQC13126" s="22"/>
      <c r="AQD13126" s="22"/>
      <c r="AQE13126" s="22"/>
      <c r="AQF13126" s="22"/>
      <c r="AQG13126" s="22"/>
      <c r="AQH13126" s="22"/>
      <c r="AQI13126" s="22"/>
      <c r="AQJ13126" s="22"/>
      <c r="AQK13126" s="22"/>
      <c r="AQL13126" s="22"/>
      <c r="AQM13126" s="22"/>
      <c r="AQN13126" s="22"/>
      <c r="AQO13126" s="22"/>
      <c r="AQP13126" s="22"/>
      <c r="AQQ13126" s="22"/>
      <c r="AQR13126" s="22"/>
      <c r="AQS13126" s="22"/>
      <c r="AQT13126" s="22"/>
      <c r="AQU13126" s="22"/>
      <c r="AQV13126" s="22"/>
      <c r="AQW13126" s="22"/>
      <c r="AQX13126" s="22"/>
      <c r="AQY13126" s="22"/>
      <c r="AQZ13126" s="22"/>
      <c r="ARA13126" s="22"/>
      <c r="ARB13126" s="22"/>
      <c r="ARC13126" s="22"/>
      <c r="ARD13126" s="22"/>
      <c r="ARE13126" s="22"/>
      <c r="ARF13126" s="22"/>
      <c r="ARG13126" s="22"/>
      <c r="ARH13126" s="22"/>
      <c r="ARI13126" s="22"/>
      <c r="ARJ13126" s="22"/>
      <c r="ARK13126" s="22"/>
      <c r="ARL13126" s="22"/>
      <c r="ARM13126" s="22"/>
      <c r="ARN13126" s="22"/>
      <c r="ARO13126" s="22"/>
      <c r="ARP13126" s="22"/>
      <c r="ARQ13126" s="22"/>
      <c r="ARR13126" s="22"/>
      <c r="ARS13126" s="22"/>
      <c r="ART13126" s="22"/>
      <c r="ARU13126" s="22"/>
      <c r="ARV13126" s="22"/>
      <c r="ARW13126" s="22"/>
      <c r="ARX13126" s="22"/>
      <c r="ARY13126" s="22"/>
      <c r="ARZ13126" s="22"/>
      <c r="ASA13126" s="22"/>
      <c r="ASB13126" s="22"/>
      <c r="ASC13126" s="22"/>
      <c r="ASD13126" s="22"/>
      <c r="ASE13126" s="22"/>
      <c r="ASF13126" s="22"/>
      <c r="ASG13126" s="22"/>
      <c r="ASH13126" s="22"/>
      <c r="ASI13126" s="22"/>
      <c r="ASJ13126" s="22"/>
      <c r="ASK13126" s="22"/>
      <c r="ASL13126" s="22"/>
      <c r="ASM13126" s="22"/>
      <c r="ASN13126" s="22"/>
      <c r="ASO13126" s="22"/>
      <c r="ASP13126" s="22"/>
      <c r="ASQ13126" s="22"/>
      <c r="ASR13126" s="22"/>
      <c r="ASS13126" s="22"/>
      <c r="AST13126" s="22"/>
      <c r="ASU13126" s="22"/>
      <c r="ASV13126" s="22"/>
      <c r="ASW13126" s="22"/>
      <c r="ASX13126" s="22"/>
      <c r="ASY13126" s="22"/>
      <c r="ASZ13126" s="22"/>
      <c r="ATA13126" s="22"/>
      <c r="ATB13126" s="22"/>
      <c r="ATC13126" s="22"/>
      <c r="ATD13126" s="22"/>
      <c r="ATE13126" s="22"/>
      <c r="ATF13126" s="22"/>
      <c r="ATG13126" s="22"/>
      <c r="ATH13126" s="22"/>
      <c r="ATI13126" s="22"/>
      <c r="ATJ13126" s="22"/>
      <c r="ATK13126" s="22"/>
      <c r="ATL13126" s="22"/>
      <c r="ATM13126" s="22"/>
      <c r="ATN13126" s="22"/>
      <c r="ATO13126" s="22"/>
      <c r="ATP13126" s="22"/>
      <c r="ATQ13126" s="22"/>
      <c r="ATR13126" s="22"/>
      <c r="ATS13126" s="22"/>
      <c r="ATT13126" s="22"/>
      <c r="ATU13126" s="22"/>
      <c r="ATV13126" s="22"/>
      <c r="ATW13126" s="22"/>
      <c r="ATX13126" s="22"/>
      <c r="ATY13126" s="22"/>
      <c r="ATZ13126" s="22"/>
      <c r="AUA13126" s="22"/>
      <c r="AUB13126" s="22"/>
      <c r="AUC13126" s="22"/>
      <c r="AUD13126" s="22"/>
      <c r="AUE13126" s="22"/>
      <c r="AUF13126" s="22"/>
      <c r="AUG13126" s="22"/>
      <c r="AUH13126" s="22"/>
      <c r="AUI13126" s="22"/>
      <c r="AUJ13126" s="22"/>
      <c r="AUK13126" s="22"/>
      <c r="AUL13126" s="22"/>
      <c r="AUM13126" s="22"/>
      <c r="AUN13126" s="22"/>
      <c r="AUO13126" s="22"/>
      <c r="AUP13126" s="22"/>
      <c r="AUQ13126" s="22"/>
      <c r="AUR13126" s="22"/>
      <c r="AUS13126" s="22"/>
      <c r="AUT13126" s="22"/>
      <c r="AUU13126" s="22"/>
      <c r="AUV13126" s="22"/>
      <c r="AUW13126" s="22"/>
      <c r="AUX13126" s="22"/>
      <c r="AUY13126" s="22"/>
      <c r="AUZ13126" s="22"/>
      <c r="AVA13126" s="22"/>
      <c r="AVB13126" s="22"/>
      <c r="AVC13126" s="22"/>
      <c r="AVD13126" s="22"/>
      <c r="AVE13126" s="22"/>
      <c r="AVF13126" s="22"/>
      <c r="AVG13126" s="22"/>
      <c r="AVH13126" s="22"/>
      <c r="AVI13126" s="22"/>
      <c r="AVJ13126" s="22"/>
      <c r="AVK13126" s="22"/>
      <c r="AVL13126" s="22"/>
      <c r="AVM13126" s="22"/>
      <c r="AVN13126" s="22"/>
      <c r="AVO13126" s="22"/>
      <c r="AVP13126" s="22"/>
      <c r="AVQ13126" s="22"/>
      <c r="AVR13126" s="22"/>
      <c r="AVS13126" s="22"/>
      <c r="AVT13126" s="22"/>
      <c r="AVU13126" s="22"/>
      <c r="AVV13126" s="22"/>
      <c r="AVW13126" s="22"/>
      <c r="AVX13126" s="22"/>
      <c r="AVY13126" s="22"/>
      <c r="AVZ13126" s="22"/>
      <c r="AWA13126" s="22"/>
      <c r="AWB13126" s="22"/>
      <c r="AWC13126" s="22"/>
      <c r="AWD13126" s="22"/>
      <c r="AWE13126" s="22"/>
      <c r="AWF13126" s="22"/>
      <c r="AWG13126" s="22"/>
      <c r="AWH13126" s="22"/>
      <c r="AWI13126" s="22"/>
      <c r="AWJ13126" s="22"/>
      <c r="AWK13126" s="22"/>
      <c r="AWL13126" s="22"/>
      <c r="AWM13126" s="22"/>
      <c r="AWN13126" s="22"/>
      <c r="AWO13126" s="22"/>
      <c r="AWP13126" s="22"/>
      <c r="AWQ13126" s="22"/>
      <c r="AWR13126" s="22"/>
      <c r="AWS13126" s="22"/>
      <c r="AWT13126" s="22"/>
      <c r="AWU13126" s="22"/>
      <c r="AWV13126" s="22"/>
      <c r="AWW13126" s="22"/>
      <c r="AWX13126" s="22"/>
      <c r="AWY13126" s="22"/>
      <c r="AWZ13126" s="22"/>
      <c r="AXA13126" s="22"/>
      <c r="AXB13126" s="22"/>
      <c r="AXC13126" s="22"/>
      <c r="AXD13126" s="22"/>
      <c r="AXE13126" s="22"/>
      <c r="AXF13126" s="22"/>
      <c r="AXG13126" s="22"/>
      <c r="AXH13126" s="22"/>
      <c r="AXI13126" s="22"/>
      <c r="AXJ13126" s="22"/>
      <c r="AXK13126" s="22"/>
      <c r="AXL13126" s="22"/>
      <c r="AXM13126" s="22"/>
      <c r="AXN13126" s="22"/>
      <c r="AXO13126" s="22"/>
      <c r="AXP13126" s="22"/>
      <c r="AXQ13126" s="22"/>
      <c r="AXR13126" s="22"/>
      <c r="AXS13126" s="22"/>
      <c r="AXT13126" s="22"/>
      <c r="AXU13126" s="22"/>
      <c r="AXV13126" s="22"/>
      <c r="AXW13126" s="22"/>
      <c r="AXX13126" s="22"/>
      <c r="AXY13126" s="22"/>
      <c r="AXZ13126" s="22"/>
      <c r="AYA13126" s="22"/>
      <c r="AYB13126" s="22"/>
      <c r="AYC13126" s="22"/>
      <c r="AYD13126" s="22"/>
      <c r="AYE13126" s="22"/>
      <c r="AYF13126" s="22"/>
      <c r="AYG13126" s="22"/>
      <c r="AYH13126" s="22"/>
      <c r="AYI13126" s="22"/>
      <c r="AYJ13126" s="22"/>
      <c r="AYK13126" s="22"/>
      <c r="AYL13126" s="22"/>
      <c r="AYM13126" s="22"/>
      <c r="AYN13126" s="22"/>
      <c r="AYO13126" s="22"/>
      <c r="AYP13126" s="22"/>
      <c r="AYQ13126" s="22"/>
      <c r="AYR13126" s="22"/>
      <c r="AYS13126" s="22"/>
      <c r="AYT13126" s="22"/>
      <c r="AYU13126" s="22"/>
      <c r="AYV13126" s="22"/>
      <c r="AYW13126" s="22"/>
      <c r="AYX13126" s="22"/>
      <c r="AYY13126" s="22"/>
      <c r="AYZ13126" s="22"/>
      <c r="AZA13126" s="22"/>
      <c r="AZB13126" s="22"/>
      <c r="AZC13126" s="22"/>
      <c r="AZD13126" s="22"/>
      <c r="AZE13126" s="22"/>
      <c r="AZF13126" s="22"/>
      <c r="AZG13126" s="22"/>
      <c r="AZH13126" s="22"/>
      <c r="AZI13126" s="22"/>
      <c r="AZJ13126" s="22"/>
      <c r="AZK13126" s="22"/>
      <c r="AZL13126" s="22"/>
      <c r="AZM13126" s="22"/>
      <c r="AZN13126" s="22"/>
      <c r="AZO13126" s="22"/>
      <c r="AZP13126" s="22"/>
      <c r="AZQ13126" s="22"/>
      <c r="AZR13126" s="22"/>
      <c r="AZS13126" s="22"/>
      <c r="AZT13126" s="22"/>
      <c r="AZU13126" s="22"/>
      <c r="AZV13126" s="22"/>
      <c r="AZW13126" s="22"/>
      <c r="AZX13126" s="22"/>
      <c r="AZY13126" s="22"/>
      <c r="AZZ13126" s="22"/>
      <c r="BAA13126" s="22"/>
      <c r="BAB13126" s="22"/>
      <c r="BAC13126" s="22"/>
      <c r="BAD13126" s="22"/>
      <c r="BAE13126" s="22"/>
      <c r="BAF13126" s="22"/>
      <c r="BAG13126" s="22"/>
      <c r="BAH13126" s="22"/>
      <c r="BAI13126" s="22"/>
      <c r="BAJ13126" s="22"/>
      <c r="BAK13126" s="22"/>
      <c r="BAL13126" s="22"/>
      <c r="BAM13126" s="22"/>
      <c r="BAN13126" s="22"/>
      <c r="BAO13126" s="22"/>
      <c r="BAP13126" s="22"/>
      <c r="BAQ13126" s="22"/>
      <c r="BAR13126" s="22"/>
      <c r="BAS13126" s="22"/>
      <c r="BAT13126" s="22"/>
      <c r="BAU13126" s="22"/>
      <c r="BAV13126" s="22"/>
      <c r="BAW13126" s="22"/>
      <c r="BAX13126" s="22"/>
      <c r="BAY13126" s="22"/>
      <c r="BAZ13126" s="22"/>
      <c r="BBA13126" s="22"/>
      <c r="BBB13126" s="22"/>
      <c r="BBC13126" s="22"/>
      <c r="BBD13126" s="22"/>
      <c r="BBE13126" s="22"/>
      <c r="BBF13126" s="22"/>
      <c r="BBG13126" s="22"/>
      <c r="BBH13126" s="22"/>
      <c r="BBI13126" s="22"/>
      <c r="BBJ13126" s="22"/>
      <c r="BBK13126" s="22"/>
      <c r="BBL13126" s="22"/>
      <c r="BBM13126" s="22"/>
      <c r="BBN13126" s="22"/>
      <c r="BBO13126" s="22"/>
      <c r="BBP13126" s="22"/>
      <c r="BBQ13126" s="22"/>
      <c r="BBR13126" s="22"/>
      <c r="BBS13126" s="22"/>
      <c r="BBT13126" s="22"/>
      <c r="BBU13126" s="22"/>
      <c r="BBV13126" s="22"/>
      <c r="BBW13126" s="22"/>
      <c r="BBX13126" s="22"/>
      <c r="BBY13126" s="22"/>
      <c r="BBZ13126" s="22"/>
      <c r="BCA13126" s="22"/>
      <c r="BCB13126" s="22"/>
      <c r="BCC13126" s="22"/>
      <c r="BCD13126" s="22"/>
      <c r="BCE13126" s="22"/>
      <c r="BCF13126" s="22"/>
      <c r="BCG13126" s="22"/>
      <c r="BCH13126" s="22"/>
      <c r="BCI13126" s="22"/>
      <c r="BCJ13126" s="22"/>
      <c r="BCK13126" s="22"/>
      <c r="BCL13126" s="22"/>
      <c r="BCM13126" s="22"/>
      <c r="BCN13126" s="22"/>
      <c r="BCO13126" s="22"/>
      <c r="BCP13126" s="22"/>
      <c r="BCQ13126" s="22"/>
      <c r="BCR13126" s="22"/>
      <c r="BCS13126" s="22"/>
      <c r="BCT13126" s="22"/>
      <c r="BCU13126" s="22"/>
      <c r="BCV13126" s="22"/>
      <c r="BCW13126" s="22"/>
      <c r="BCX13126" s="22"/>
      <c r="BCY13126" s="22"/>
      <c r="BCZ13126" s="22"/>
      <c r="BDA13126" s="22"/>
      <c r="BDB13126" s="22"/>
      <c r="BDC13126" s="22"/>
      <c r="BDD13126" s="22"/>
      <c r="BDE13126" s="22"/>
      <c r="BDF13126" s="22"/>
      <c r="BDG13126" s="22"/>
      <c r="BDH13126" s="22"/>
      <c r="BDI13126" s="22"/>
      <c r="BDJ13126" s="22"/>
      <c r="BDK13126" s="22"/>
      <c r="BDL13126" s="22"/>
      <c r="BDM13126" s="22"/>
      <c r="BDN13126" s="22"/>
      <c r="BDO13126" s="22"/>
      <c r="BDP13126" s="22"/>
      <c r="BDQ13126" s="22"/>
      <c r="BDR13126" s="22"/>
      <c r="BDS13126" s="22"/>
      <c r="BDT13126" s="22"/>
      <c r="BDU13126" s="22"/>
      <c r="BDV13126" s="22"/>
      <c r="BDW13126" s="22"/>
      <c r="BDX13126" s="22"/>
      <c r="BDY13126" s="22"/>
      <c r="BDZ13126" s="22"/>
      <c r="BEA13126" s="22"/>
      <c r="BEB13126" s="22"/>
      <c r="BEC13126" s="22"/>
      <c r="BED13126" s="22"/>
      <c r="BEE13126" s="22"/>
      <c r="BEF13126" s="22"/>
      <c r="BEG13126" s="22"/>
      <c r="BEH13126" s="22"/>
      <c r="BEI13126" s="22"/>
      <c r="BEJ13126" s="22"/>
      <c r="BEK13126" s="22"/>
      <c r="BEL13126" s="22"/>
      <c r="BEM13126" s="22"/>
      <c r="BEN13126" s="22"/>
      <c r="BEO13126" s="22"/>
      <c r="BEP13126" s="22"/>
      <c r="BEQ13126" s="22"/>
      <c r="BER13126" s="22"/>
      <c r="BES13126" s="22"/>
      <c r="BET13126" s="22"/>
      <c r="BEU13126" s="22"/>
      <c r="BEV13126" s="22"/>
      <c r="BEW13126" s="22"/>
      <c r="BEX13126" s="22"/>
      <c r="BEY13126" s="22"/>
      <c r="BEZ13126" s="22"/>
      <c r="BFA13126" s="22"/>
      <c r="BFB13126" s="22"/>
      <c r="BFC13126" s="22"/>
      <c r="BFD13126" s="22"/>
      <c r="BFE13126" s="22"/>
      <c r="BFF13126" s="22"/>
      <c r="BFG13126" s="22"/>
      <c r="BFH13126" s="22"/>
      <c r="BFI13126" s="22"/>
      <c r="BFJ13126" s="22"/>
      <c r="BFK13126" s="22"/>
      <c r="BFL13126" s="22"/>
      <c r="BFM13126" s="22"/>
      <c r="BFN13126" s="22"/>
      <c r="BFO13126" s="22"/>
      <c r="BFP13126" s="22"/>
      <c r="BFQ13126" s="22"/>
      <c r="BFR13126" s="22"/>
      <c r="BFS13126" s="22"/>
      <c r="BFT13126" s="22"/>
      <c r="BFU13126" s="22"/>
      <c r="BFV13126" s="22"/>
      <c r="BFW13126" s="22"/>
      <c r="BFX13126" s="22"/>
      <c r="BFY13126" s="22"/>
      <c r="BFZ13126" s="22"/>
      <c r="BGA13126" s="22"/>
      <c r="BGB13126" s="22"/>
      <c r="BGC13126" s="22"/>
      <c r="BGD13126" s="22"/>
      <c r="BGE13126" s="22"/>
      <c r="BGF13126" s="22"/>
      <c r="BGG13126" s="22"/>
      <c r="BGH13126" s="22"/>
      <c r="BGI13126" s="22"/>
      <c r="BGJ13126" s="22"/>
      <c r="BGK13126" s="22"/>
      <c r="BGL13126" s="22"/>
      <c r="BGM13126" s="22"/>
      <c r="BGN13126" s="22"/>
      <c r="BGO13126" s="22"/>
      <c r="BGP13126" s="22"/>
      <c r="BGQ13126" s="22"/>
      <c r="BGR13126" s="22"/>
      <c r="BGS13126" s="22"/>
      <c r="BGT13126" s="22"/>
      <c r="BGU13126" s="22"/>
      <c r="BGV13126" s="22"/>
      <c r="BGW13126" s="22"/>
      <c r="BGX13126" s="22"/>
      <c r="BGY13126" s="22"/>
      <c r="BGZ13126" s="22"/>
      <c r="BHA13126" s="22"/>
      <c r="BHB13126" s="22"/>
      <c r="BHC13126" s="22"/>
      <c r="BHD13126" s="22"/>
      <c r="BHE13126" s="22"/>
      <c r="BHF13126" s="22"/>
      <c r="BHG13126" s="22"/>
      <c r="BHH13126" s="22"/>
      <c r="BHI13126" s="22"/>
      <c r="BHJ13126" s="22"/>
      <c r="BHK13126" s="22"/>
      <c r="BHL13126" s="22"/>
      <c r="BHM13126" s="22"/>
      <c r="BHN13126" s="22"/>
      <c r="BHO13126" s="22"/>
      <c r="BHP13126" s="22"/>
      <c r="BHQ13126" s="22"/>
      <c r="BHR13126" s="22"/>
      <c r="BHS13126" s="22"/>
      <c r="BHT13126" s="22"/>
      <c r="BHU13126" s="22"/>
      <c r="BHV13126" s="22"/>
      <c r="BHW13126" s="22"/>
      <c r="BHX13126" s="22"/>
      <c r="BHY13126" s="22"/>
      <c r="BHZ13126" s="22"/>
      <c r="BIA13126" s="22"/>
      <c r="BIB13126" s="22"/>
      <c r="BIC13126" s="22"/>
      <c r="BID13126" s="22"/>
      <c r="BIE13126" s="22"/>
      <c r="BIF13126" s="22"/>
      <c r="BIG13126" s="22"/>
      <c r="BIH13126" s="22"/>
      <c r="BII13126" s="22"/>
      <c r="BIJ13126" s="22"/>
      <c r="BIK13126" s="22"/>
      <c r="BIL13126" s="22"/>
      <c r="BIM13126" s="22"/>
      <c r="BIN13126" s="22"/>
      <c r="BIO13126" s="22"/>
      <c r="BIP13126" s="22"/>
      <c r="BIQ13126" s="22"/>
      <c r="BIR13126" s="22"/>
      <c r="BIS13126" s="22"/>
      <c r="BIT13126" s="22"/>
      <c r="BIU13126" s="22"/>
      <c r="BIV13126" s="22"/>
      <c r="BIW13126" s="22"/>
      <c r="BIX13126" s="22"/>
      <c r="BIY13126" s="22"/>
      <c r="BIZ13126" s="22"/>
      <c r="BJA13126" s="22"/>
      <c r="BJB13126" s="22"/>
      <c r="BJC13126" s="22"/>
      <c r="BJD13126" s="22"/>
      <c r="BJE13126" s="22"/>
      <c r="BJF13126" s="22"/>
      <c r="BJG13126" s="22"/>
      <c r="BJH13126" s="22"/>
      <c r="BJI13126" s="22"/>
      <c r="BJJ13126" s="22"/>
      <c r="BJK13126" s="22"/>
      <c r="BJL13126" s="22"/>
      <c r="BJM13126" s="22"/>
      <c r="BJN13126" s="22"/>
      <c r="BJO13126" s="22"/>
      <c r="BJP13126" s="22"/>
      <c r="BJQ13126" s="22"/>
      <c r="BJR13126" s="22"/>
      <c r="BJS13126" s="22"/>
      <c r="BJT13126" s="22"/>
      <c r="BJU13126" s="22"/>
      <c r="BJV13126" s="22"/>
      <c r="BJW13126" s="22"/>
      <c r="BJX13126" s="22"/>
      <c r="BJY13126" s="22"/>
      <c r="BJZ13126" s="22"/>
      <c r="BKA13126" s="22"/>
      <c r="BKB13126" s="22"/>
      <c r="BKC13126" s="22"/>
      <c r="BKD13126" s="22"/>
      <c r="BKE13126" s="22"/>
      <c r="BKF13126" s="22"/>
      <c r="BKG13126" s="22"/>
      <c r="BKH13126" s="22"/>
      <c r="BKI13126" s="22"/>
      <c r="BKJ13126" s="22"/>
      <c r="BKK13126" s="22"/>
      <c r="BKL13126" s="22"/>
      <c r="BKM13126" s="22"/>
      <c r="BKN13126" s="22"/>
      <c r="BKO13126" s="22"/>
      <c r="BKP13126" s="22"/>
      <c r="BKQ13126" s="22"/>
      <c r="BKR13126" s="22"/>
      <c r="BKS13126" s="22"/>
      <c r="BKT13126" s="22"/>
      <c r="BKU13126" s="22"/>
      <c r="BKV13126" s="22"/>
      <c r="BKW13126" s="22"/>
      <c r="BKX13126" s="22"/>
      <c r="BKY13126" s="22"/>
      <c r="BKZ13126" s="22"/>
      <c r="BLA13126" s="22"/>
      <c r="BLB13126" s="22"/>
      <c r="BLC13126" s="22"/>
      <c r="BLD13126" s="22"/>
      <c r="BLE13126" s="22"/>
      <c r="BLF13126" s="22"/>
      <c r="BLG13126" s="22"/>
      <c r="BLH13126" s="22"/>
      <c r="BLI13126" s="22"/>
      <c r="BLJ13126" s="22"/>
      <c r="BLK13126" s="22"/>
      <c r="BLL13126" s="22"/>
      <c r="BLM13126" s="22"/>
      <c r="BLN13126" s="22"/>
      <c r="BLO13126" s="22"/>
      <c r="BLP13126" s="22"/>
      <c r="BLQ13126" s="22"/>
      <c r="BLR13126" s="22"/>
      <c r="BLS13126" s="22"/>
      <c r="BLT13126" s="22"/>
      <c r="BLU13126" s="22"/>
      <c r="BLV13126" s="22"/>
      <c r="BLW13126" s="22"/>
      <c r="BLX13126" s="22"/>
      <c r="BLY13126" s="22"/>
      <c r="BLZ13126" s="22"/>
      <c r="BMA13126" s="22"/>
      <c r="BMB13126" s="22"/>
      <c r="BMC13126" s="22"/>
      <c r="BMD13126" s="22"/>
      <c r="BME13126" s="22"/>
      <c r="BMF13126" s="22"/>
      <c r="BMG13126" s="22"/>
      <c r="BMH13126" s="22"/>
      <c r="BMI13126" s="22"/>
      <c r="BMJ13126" s="22"/>
      <c r="BMK13126" s="22"/>
      <c r="BML13126" s="22"/>
      <c r="BMM13126" s="22"/>
      <c r="BMN13126" s="22"/>
      <c r="BMO13126" s="22"/>
      <c r="BMP13126" s="22"/>
      <c r="BMQ13126" s="22"/>
      <c r="BMR13126" s="22"/>
      <c r="BMS13126" s="22"/>
      <c r="BMT13126" s="22"/>
      <c r="BMU13126" s="22"/>
      <c r="BMV13126" s="22"/>
      <c r="BMW13126" s="22"/>
      <c r="BMX13126" s="22"/>
      <c r="BMY13126" s="22"/>
      <c r="BMZ13126" s="22"/>
      <c r="BNA13126" s="22"/>
      <c r="BNB13126" s="22"/>
      <c r="BNC13126" s="22"/>
      <c r="BND13126" s="22"/>
      <c r="BNE13126" s="22"/>
      <c r="BNF13126" s="22"/>
      <c r="BNG13126" s="22"/>
      <c r="BNH13126" s="22"/>
      <c r="BNI13126" s="22"/>
      <c r="BNJ13126" s="22"/>
      <c r="BNK13126" s="22"/>
      <c r="BNL13126" s="22"/>
      <c r="BNM13126" s="22"/>
      <c r="BNN13126" s="22"/>
      <c r="BNO13126" s="22"/>
      <c r="BNP13126" s="22"/>
      <c r="BNQ13126" s="22"/>
      <c r="BNR13126" s="22"/>
      <c r="BNS13126" s="22"/>
      <c r="BNT13126" s="22"/>
      <c r="BNU13126" s="22"/>
      <c r="BNV13126" s="22"/>
      <c r="BNW13126" s="22"/>
      <c r="BNX13126" s="22"/>
      <c r="BNY13126" s="22"/>
      <c r="BNZ13126" s="22"/>
      <c r="BOA13126" s="22"/>
      <c r="BOB13126" s="22"/>
      <c r="BOC13126" s="22"/>
      <c r="BOD13126" s="22"/>
      <c r="BOE13126" s="22"/>
      <c r="BOF13126" s="22"/>
      <c r="BOG13126" s="22"/>
      <c r="BOH13126" s="22"/>
      <c r="BOI13126" s="22"/>
      <c r="BOJ13126" s="22"/>
      <c r="BOK13126" s="22"/>
      <c r="BOL13126" s="22"/>
      <c r="BOM13126" s="22"/>
      <c r="BON13126" s="22"/>
      <c r="BOO13126" s="22"/>
      <c r="BOP13126" s="22"/>
      <c r="BOQ13126" s="22"/>
      <c r="BOR13126" s="22"/>
      <c r="BOS13126" s="22"/>
      <c r="BOT13126" s="22"/>
      <c r="BOU13126" s="22"/>
      <c r="BOV13126" s="22"/>
      <c r="BOW13126" s="22"/>
      <c r="BOX13126" s="22"/>
      <c r="BOY13126" s="22"/>
      <c r="BOZ13126" s="22"/>
      <c r="BPA13126" s="22"/>
      <c r="BPB13126" s="22"/>
      <c r="BPC13126" s="22"/>
      <c r="BPD13126" s="22"/>
      <c r="BPE13126" s="22"/>
      <c r="BPF13126" s="22"/>
      <c r="BPG13126" s="22"/>
      <c r="BPH13126" s="22"/>
      <c r="BPI13126" s="22"/>
      <c r="BPJ13126" s="22"/>
      <c r="BPK13126" s="22"/>
      <c r="BPL13126" s="22"/>
      <c r="BPM13126" s="22"/>
      <c r="BPN13126" s="22"/>
      <c r="BPO13126" s="22"/>
      <c r="BPP13126" s="22"/>
      <c r="BPQ13126" s="22"/>
      <c r="BPR13126" s="22"/>
      <c r="BPS13126" s="22"/>
      <c r="BPT13126" s="22"/>
      <c r="BPU13126" s="22"/>
      <c r="BPV13126" s="22"/>
      <c r="BPW13126" s="22"/>
      <c r="BPX13126" s="22"/>
      <c r="BPY13126" s="22"/>
      <c r="BPZ13126" s="22"/>
      <c r="BQA13126" s="22"/>
      <c r="BQB13126" s="22"/>
      <c r="BQC13126" s="22"/>
      <c r="BQD13126" s="22"/>
      <c r="BQE13126" s="22"/>
      <c r="BQF13126" s="22"/>
      <c r="BQG13126" s="22"/>
      <c r="BQH13126" s="22"/>
      <c r="BQI13126" s="22"/>
      <c r="BQJ13126" s="22"/>
      <c r="BQK13126" s="22"/>
      <c r="BQL13126" s="22"/>
      <c r="BQM13126" s="22"/>
      <c r="BQN13126" s="22"/>
      <c r="BQO13126" s="22"/>
      <c r="BQP13126" s="22"/>
      <c r="BQQ13126" s="22"/>
      <c r="BQR13126" s="22"/>
      <c r="BQS13126" s="22"/>
      <c r="BQT13126" s="22"/>
      <c r="BQU13126" s="22"/>
      <c r="BQV13126" s="22"/>
      <c r="BQW13126" s="22"/>
      <c r="BQX13126" s="22"/>
      <c r="BQY13126" s="22"/>
      <c r="BQZ13126" s="22"/>
      <c r="BRA13126" s="22"/>
      <c r="BRB13126" s="22"/>
      <c r="BRC13126" s="22"/>
      <c r="BRD13126" s="22"/>
      <c r="BRE13126" s="22"/>
      <c r="BRF13126" s="22"/>
      <c r="BRG13126" s="22"/>
      <c r="BRH13126" s="22"/>
      <c r="BRI13126" s="22"/>
      <c r="BRJ13126" s="22"/>
      <c r="BRK13126" s="22"/>
      <c r="BRL13126" s="22"/>
      <c r="BRM13126" s="22"/>
      <c r="BRN13126" s="22"/>
      <c r="BRO13126" s="22"/>
      <c r="BRP13126" s="22"/>
      <c r="BRQ13126" s="22"/>
      <c r="BRR13126" s="22"/>
      <c r="BRS13126" s="22"/>
      <c r="BRT13126" s="22"/>
      <c r="BRU13126" s="22"/>
      <c r="BRV13126" s="22"/>
      <c r="BRW13126" s="22"/>
      <c r="BRX13126" s="22"/>
      <c r="BRY13126" s="22"/>
      <c r="BRZ13126" s="22"/>
      <c r="BSA13126" s="22"/>
      <c r="BSB13126" s="22"/>
      <c r="BSC13126" s="22"/>
      <c r="BSD13126" s="22"/>
      <c r="BSE13126" s="22"/>
      <c r="BSF13126" s="22"/>
      <c r="BSG13126" s="22"/>
      <c r="BSH13126" s="22"/>
      <c r="BSI13126" s="22"/>
      <c r="BSJ13126" s="22"/>
      <c r="BSK13126" s="22"/>
      <c r="BSL13126" s="22"/>
      <c r="BSM13126" s="22"/>
      <c r="BSN13126" s="22"/>
      <c r="BSO13126" s="22"/>
      <c r="BSP13126" s="22"/>
      <c r="BSQ13126" s="22"/>
      <c r="BSR13126" s="22"/>
      <c r="BSS13126" s="22"/>
      <c r="BST13126" s="22"/>
      <c r="BSU13126" s="22"/>
      <c r="BSV13126" s="22"/>
      <c r="BSW13126" s="22"/>
      <c r="BSX13126" s="22"/>
      <c r="BSY13126" s="22"/>
      <c r="BSZ13126" s="22"/>
      <c r="BTA13126" s="22"/>
      <c r="BTB13126" s="22"/>
      <c r="BTC13126" s="22"/>
      <c r="BTD13126" s="22"/>
      <c r="BTE13126" s="22"/>
      <c r="BTF13126" s="22"/>
      <c r="BTG13126" s="22"/>
      <c r="BTH13126" s="22"/>
      <c r="BTI13126" s="22"/>
      <c r="BTJ13126" s="22"/>
      <c r="BTK13126" s="22"/>
      <c r="BTL13126" s="22"/>
      <c r="BTM13126" s="22"/>
      <c r="BTN13126" s="22"/>
      <c r="BTO13126" s="22"/>
      <c r="BTP13126" s="22"/>
      <c r="BTQ13126" s="22"/>
      <c r="BTR13126" s="22"/>
      <c r="BTS13126" s="22"/>
      <c r="BTT13126" s="22"/>
      <c r="BTU13126" s="22"/>
      <c r="BTV13126" s="22"/>
      <c r="BTW13126" s="22"/>
      <c r="BTX13126" s="22"/>
      <c r="BTY13126" s="22"/>
      <c r="BTZ13126" s="22"/>
      <c r="BUA13126" s="22"/>
      <c r="BUB13126" s="22"/>
      <c r="BUC13126" s="22"/>
      <c r="BUD13126" s="22"/>
      <c r="BUE13126" s="22"/>
      <c r="BUF13126" s="22"/>
      <c r="BUG13126" s="22"/>
      <c r="BUH13126" s="22"/>
      <c r="BUI13126" s="22"/>
      <c r="BUJ13126" s="22"/>
      <c r="BUK13126" s="22"/>
      <c r="BUL13126" s="22"/>
      <c r="BUM13126" s="22"/>
      <c r="BUN13126" s="22"/>
      <c r="BUO13126" s="22"/>
      <c r="BUP13126" s="22"/>
      <c r="BUQ13126" s="22"/>
      <c r="BUR13126" s="22"/>
      <c r="BUS13126" s="22"/>
      <c r="BUT13126" s="22"/>
      <c r="BUU13126" s="22"/>
      <c r="BUV13126" s="22"/>
      <c r="BUW13126" s="22"/>
      <c r="BUX13126" s="22"/>
      <c r="BUY13126" s="22"/>
      <c r="BUZ13126" s="22"/>
      <c r="BVA13126" s="22"/>
      <c r="BVB13126" s="22"/>
      <c r="BVC13126" s="22"/>
      <c r="BVD13126" s="22"/>
      <c r="BVE13126" s="22"/>
      <c r="BVF13126" s="22"/>
      <c r="BVG13126" s="22"/>
      <c r="BVH13126" s="22"/>
      <c r="BVI13126" s="22"/>
      <c r="BVJ13126" s="22"/>
      <c r="BVK13126" s="22"/>
      <c r="BVL13126" s="22"/>
      <c r="BVM13126" s="22"/>
      <c r="BVN13126" s="22"/>
      <c r="BVO13126" s="22"/>
      <c r="BVP13126" s="22"/>
      <c r="BVQ13126" s="22"/>
      <c r="BVR13126" s="22"/>
      <c r="BVS13126" s="22"/>
      <c r="BVT13126" s="22"/>
      <c r="BVU13126" s="22"/>
      <c r="BVV13126" s="22"/>
      <c r="BVW13126" s="22"/>
      <c r="BVX13126" s="22"/>
      <c r="BVY13126" s="22"/>
      <c r="BVZ13126" s="22"/>
      <c r="BWA13126" s="22"/>
      <c r="BWB13126" s="22"/>
      <c r="BWC13126" s="22"/>
      <c r="BWD13126" s="22"/>
      <c r="BWE13126" s="22"/>
      <c r="BWF13126" s="22"/>
      <c r="BWG13126" s="22"/>
      <c r="BWH13126" s="22"/>
      <c r="BWI13126" s="22"/>
      <c r="BWJ13126" s="22"/>
      <c r="BWK13126" s="22"/>
      <c r="BWL13126" s="22"/>
      <c r="BWM13126" s="22"/>
      <c r="BWN13126" s="22"/>
      <c r="BWO13126" s="22"/>
      <c r="BWP13126" s="22"/>
      <c r="BWQ13126" s="22"/>
      <c r="BWR13126" s="22"/>
      <c r="BWS13126" s="22"/>
      <c r="BWT13126" s="22"/>
      <c r="BWU13126" s="22"/>
      <c r="BWV13126" s="22"/>
      <c r="BWW13126" s="22"/>
      <c r="BWX13126" s="22"/>
      <c r="BWY13126" s="22"/>
      <c r="BWZ13126" s="22"/>
      <c r="BXA13126" s="22"/>
      <c r="BXB13126" s="22"/>
      <c r="BXC13126" s="22"/>
      <c r="BXD13126" s="22"/>
      <c r="BXE13126" s="22"/>
      <c r="BXF13126" s="22"/>
      <c r="BXG13126" s="22"/>
      <c r="BXH13126" s="22"/>
      <c r="BXI13126" s="22"/>
      <c r="BXJ13126" s="22"/>
      <c r="BXK13126" s="22"/>
      <c r="BXL13126" s="22"/>
      <c r="BXM13126" s="22"/>
      <c r="BXN13126" s="22"/>
      <c r="BXO13126" s="22"/>
      <c r="BXP13126" s="22"/>
      <c r="BXQ13126" s="22"/>
      <c r="BXR13126" s="22"/>
      <c r="BXS13126" s="22"/>
      <c r="BXT13126" s="22"/>
      <c r="BXU13126" s="22"/>
      <c r="BXV13126" s="22"/>
      <c r="BXW13126" s="22"/>
      <c r="BXX13126" s="22"/>
      <c r="BXY13126" s="22"/>
      <c r="BXZ13126" s="22"/>
      <c r="BYA13126" s="22"/>
      <c r="BYB13126" s="22"/>
      <c r="BYC13126" s="22"/>
      <c r="BYD13126" s="22"/>
      <c r="BYE13126" s="22"/>
      <c r="BYF13126" s="22"/>
      <c r="BYG13126" s="22"/>
      <c r="BYH13126" s="22"/>
      <c r="BYI13126" s="22"/>
      <c r="BYJ13126" s="22"/>
      <c r="BYK13126" s="22"/>
      <c r="BYL13126" s="22"/>
      <c r="BYM13126" s="22"/>
      <c r="BYN13126" s="22"/>
      <c r="BYO13126" s="22"/>
      <c r="BYP13126" s="22"/>
      <c r="BYQ13126" s="22"/>
      <c r="BYR13126" s="22"/>
      <c r="BYS13126" s="22"/>
      <c r="BYT13126" s="22"/>
      <c r="BYU13126" s="22"/>
      <c r="BYV13126" s="22"/>
      <c r="BYW13126" s="22"/>
      <c r="BYX13126" s="22"/>
      <c r="BYY13126" s="22"/>
      <c r="BYZ13126" s="22"/>
      <c r="BZA13126" s="22"/>
      <c r="BZB13126" s="22"/>
      <c r="BZC13126" s="22"/>
      <c r="BZD13126" s="22"/>
      <c r="BZE13126" s="22"/>
      <c r="BZF13126" s="22"/>
      <c r="BZG13126" s="22"/>
      <c r="BZH13126" s="22"/>
      <c r="BZI13126" s="22"/>
      <c r="BZJ13126" s="22"/>
      <c r="BZK13126" s="22"/>
      <c r="BZL13126" s="22"/>
      <c r="BZM13126" s="22"/>
      <c r="BZN13126" s="22"/>
      <c r="BZO13126" s="22"/>
      <c r="BZP13126" s="22"/>
      <c r="BZQ13126" s="22"/>
      <c r="BZR13126" s="22"/>
      <c r="BZS13126" s="22"/>
      <c r="BZT13126" s="22"/>
      <c r="BZU13126" s="22"/>
      <c r="BZV13126" s="22"/>
      <c r="BZW13126" s="22"/>
      <c r="BZX13126" s="22"/>
      <c r="BZY13126" s="22"/>
      <c r="BZZ13126" s="22"/>
      <c r="CAA13126" s="22"/>
      <c r="CAB13126" s="22"/>
      <c r="CAC13126" s="22"/>
      <c r="CAD13126" s="22"/>
      <c r="CAE13126" s="22"/>
      <c r="CAF13126" s="22"/>
      <c r="CAG13126" s="22"/>
      <c r="CAH13126" s="22"/>
      <c r="CAI13126" s="22"/>
      <c r="CAJ13126" s="22"/>
      <c r="CAK13126" s="22"/>
      <c r="CAL13126" s="22"/>
      <c r="CAM13126" s="22"/>
      <c r="CAN13126" s="22"/>
      <c r="CAO13126" s="22"/>
      <c r="CAP13126" s="22"/>
      <c r="CAQ13126" s="22"/>
      <c r="CAR13126" s="22"/>
      <c r="CAS13126" s="22"/>
      <c r="CAT13126" s="22"/>
      <c r="CAU13126" s="22"/>
      <c r="CAV13126" s="22"/>
      <c r="CAW13126" s="22"/>
      <c r="CAX13126" s="22"/>
      <c r="CAY13126" s="22"/>
      <c r="CAZ13126" s="22"/>
      <c r="CBA13126" s="22"/>
      <c r="CBB13126" s="22"/>
      <c r="CBC13126" s="22"/>
      <c r="CBD13126" s="22"/>
      <c r="CBE13126" s="22"/>
      <c r="CBF13126" s="22"/>
      <c r="CBG13126" s="22"/>
      <c r="CBH13126" s="22"/>
      <c r="CBI13126" s="22"/>
      <c r="CBJ13126" s="22"/>
      <c r="CBK13126" s="22"/>
      <c r="CBL13126" s="22"/>
      <c r="CBM13126" s="22"/>
      <c r="CBN13126" s="22"/>
      <c r="CBO13126" s="22"/>
      <c r="CBP13126" s="22"/>
      <c r="CBQ13126" s="22"/>
      <c r="CBR13126" s="22"/>
      <c r="CBS13126" s="22"/>
      <c r="CBT13126" s="22"/>
      <c r="CBU13126" s="22"/>
      <c r="CBV13126" s="22"/>
      <c r="CBW13126" s="22"/>
      <c r="CBX13126" s="22"/>
      <c r="CBY13126" s="22"/>
      <c r="CBZ13126" s="22"/>
      <c r="CCA13126" s="22"/>
      <c r="CCB13126" s="22"/>
      <c r="CCC13126" s="22"/>
      <c r="CCD13126" s="22"/>
      <c r="CCE13126" s="22"/>
      <c r="CCF13126" s="22"/>
      <c r="CCG13126" s="22"/>
      <c r="CCH13126" s="22"/>
      <c r="CCI13126" s="22"/>
      <c r="CCJ13126" s="22"/>
      <c r="CCK13126" s="22"/>
      <c r="CCL13126" s="22"/>
      <c r="CCM13126" s="22"/>
      <c r="CCN13126" s="22"/>
      <c r="CCO13126" s="22"/>
      <c r="CCP13126" s="22"/>
      <c r="CCQ13126" s="22"/>
      <c r="CCR13126" s="22"/>
      <c r="CCS13126" s="22"/>
      <c r="CCT13126" s="22"/>
      <c r="CCU13126" s="22"/>
      <c r="CCV13126" s="22"/>
      <c r="CCW13126" s="22"/>
      <c r="CCX13126" s="22"/>
      <c r="CCY13126" s="22"/>
      <c r="CCZ13126" s="22"/>
      <c r="CDA13126" s="22"/>
      <c r="CDB13126" s="22"/>
      <c r="CDC13126" s="22"/>
      <c r="CDD13126" s="22"/>
      <c r="CDE13126" s="22"/>
      <c r="CDF13126" s="22"/>
      <c r="CDG13126" s="22"/>
      <c r="CDH13126" s="22"/>
      <c r="CDI13126" s="22"/>
      <c r="CDJ13126" s="22"/>
      <c r="CDK13126" s="22"/>
      <c r="CDL13126" s="22"/>
      <c r="CDM13126" s="22"/>
      <c r="CDN13126" s="22"/>
      <c r="CDO13126" s="22"/>
      <c r="CDP13126" s="22"/>
      <c r="CDQ13126" s="22"/>
      <c r="CDR13126" s="22"/>
      <c r="CDS13126" s="22"/>
      <c r="CDT13126" s="22"/>
      <c r="CDU13126" s="22"/>
      <c r="CDV13126" s="22"/>
      <c r="CDW13126" s="22"/>
      <c r="CDX13126" s="22"/>
      <c r="CDY13126" s="22"/>
      <c r="CDZ13126" s="22"/>
      <c r="CEA13126" s="22"/>
      <c r="CEB13126" s="22"/>
      <c r="CEC13126" s="22"/>
      <c r="CED13126" s="22"/>
      <c r="CEE13126" s="22"/>
      <c r="CEF13126" s="22"/>
      <c r="CEG13126" s="22"/>
      <c r="CEH13126" s="22"/>
      <c r="CEI13126" s="22"/>
      <c r="CEJ13126" s="22"/>
      <c r="CEK13126" s="22"/>
      <c r="CEL13126" s="22"/>
      <c r="CEM13126" s="22"/>
      <c r="CEN13126" s="22"/>
      <c r="CEO13126" s="22"/>
      <c r="CEP13126" s="22"/>
      <c r="CEQ13126" s="22"/>
      <c r="CER13126" s="22"/>
      <c r="CES13126" s="22"/>
      <c r="CET13126" s="22"/>
      <c r="CEU13126" s="22"/>
      <c r="CEV13126" s="22"/>
      <c r="CEW13126" s="22"/>
      <c r="CEX13126" s="22"/>
      <c r="CEY13126" s="22"/>
      <c r="CEZ13126" s="22"/>
      <c r="CFA13126" s="22"/>
      <c r="CFB13126" s="22"/>
      <c r="CFC13126" s="22"/>
      <c r="CFD13126" s="22"/>
      <c r="CFE13126" s="22"/>
      <c r="CFF13126" s="22"/>
      <c r="CFG13126" s="22"/>
      <c r="CFH13126" s="22"/>
      <c r="CFI13126" s="22"/>
      <c r="CFJ13126" s="22"/>
      <c r="CFK13126" s="22"/>
      <c r="CFL13126" s="22"/>
      <c r="CFM13126" s="22"/>
      <c r="CFN13126" s="22"/>
      <c r="CFO13126" s="22"/>
      <c r="CFP13126" s="22"/>
      <c r="CFQ13126" s="22"/>
      <c r="CFR13126" s="22"/>
      <c r="CFS13126" s="22"/>
      <c r="CFT13126" s="22"/>
      <c r="CFU13126" s="22"/>
      <c r="CFV13126" s="22"/>
      <c r="CFW13126" s="22"/>
      <c r="CFX13126" s="22"/>
      <c r="CFY13126" s="22"/>
      <c r="CFZ13126" s="22"/>
      <c r="CGA13126" s="22"/>
      <c r="CGB13126" s="22"/>
      <c r="CGC13126" s="22"/>
      <c r="CGD13126" s="22"/>
      <c r="CGE13126" s="22"/>
      <c r="CGF13126" s="22"/>
      <c r="CGG13126" s="22"/>
      <c r="CGH13126" s="22"/>
      <c r="CGI13126" s="22"/>
      <c r="CGJ13126" s="22"/>
      <c r="CGK13126" s="22"/>
      <c r="CGL13126" s="22"/>
      <c r="CGM13126" s="22"/>
      <c r="CGN13126" s="22"/>
      <c r="CGO13126" s="22"/>
      <c r="CGP13126" s="22"/>
      <c r="CGQ13126" s="22"/>
      <c r="CGR13126" s="22"/>
      <c r="CGS13126" s="22"/>
      <c r="CGT13126" s="22"/>
      <c r="CGU13126" s="22"/>
      <c r="CGV13126" s="22"/>
      <c r="CGW13126" s="22"/>
      <c r="CGX13126" s="22"/>
      <c r="CGY13126" s="22"/>
      <c r="CGZ13126" s="22"/>
      <c r="CHA13126" s="22"/>
      <c r="CHB13126" s="22"/>
      <c r="CHC13126" s="22"/>
      <c r="CHD13126" s="22"/>
      <c r="CHE13126" s="22"/>
      <c r="CHF13126" s="22"/>
      <c r="CHG13126" s="22"/>
      <c r="CHH13126" s="22"/>
      <c r="CHI13126" s="22"/>
      <c r="CHJ13126" s="22"/>
      <c r="CHK13126" s="22"/>
      <c r="CHL13126" s="22"/>
      <c r="CHM13126" s="22"/>
      <c r="CHN13126" s="22"/>
      <c r="CHO13126" s="22"/>
      <c r="CHP13126" s="22"/>
      <c r="CHQ13126" s="22"/>
      <c r="CHR13126" s="22"/>
      <c r="CHS13126" s="22"/>
      <c r="CHT13126" s="22"/>
      <c r="CHU13126" s="22"/>
      <c r="CHV13126" s="22"/>
      <c r="CHW13126" s="22"/>
      <c r="CHX13126" s="22"/>
      <c r="CHY13126" s="22"/>
      <c r="CHZ13126" s="22"/>
      <c r="CIA13126" s="22"/>
      <c r="CIB13126" s="22"/>
      <c r="CIC13126" s="22"/>
      <c r="CID13126" s="22"/>
      <c r="CIE13126" s="22"/>
      <c r="CIF13126" s="22"/>
      <c r="CIG13126" s="22"/>
      <c r="CIH13126" s="22"/>
      <c r="CII13126" s="22"/>
      <c r="CIJ13126" s="22"/>
      <c r="CIK13126" s="22"/>
      <c r="CIL13126" s="22"/>
      <c r="CIM13126" s="22"/>
      <c r="CIN13126" s="22"/>
      <c r="CIO13126" s="22"/>
      <c r="CIP13126" s="22"/>
      <c r="CIQ13126" s="22"/>
      <c r="CIR13126" s="22"/>
      <c r="CIS13126" s="22"/>
      <c r="CIT13126" s="22"/>
      <c r="CIU13126" s="22"/>
      <c r="CIV13126" s="22"/>
      <c r="CIW13126" s="22"/>
      <c r="CIX13126" s="22"/>
      <c r="CIY13126" s="22"/>
      <c r="CIZ13126" s="22"/>
      <c r="CJA13126" s="22"/>
      <c r="CJB13126" s="22"/>
      <c r="CJC13126" s="22"/>
      <c r="CJD13126" s="22"/>
      <c r="CJE13126" s="22"/>
      <c r="CJF13126" s="22"/>
      <c r="CJG13126" s="22"/>
      <c r="CJH13126" s="22"/>
      <c r="CJI13126" s="22"/>
      <c r="CJJ13126" s="22"/>
      <c r="CJK13126" s="22"/>
      <c r="CJL13126" s="22"/>
      <c r="CJM13126" s="22"/>
      <c r="CJN13126" s="22"/>
      <c r="CJO13126" s="22"/>
      <c r="CJP13126" s="22"/>
      <c r="CJQ13126" s="22"/>
      <c r="CJR13126" s="22"/>
      <c r="CJS13126" s="22"/>
      <c r="CJT13126" s="22"/>
      <c r="CJU13126" s="22"/>
      <c r="CJV13126" s="22"/>
      <c r="CJW13126" s="22"/>
      <c r="CJX13126" s="22"/>
      <c r="CJY13126" s="22"/>
      <c r="CJZ13126" s="22"/>
      <c r="CKA13126" s="22"/>
      <c r="CKB13126" s="22"/>
      <c r="CKC13126" s="22"/>
      <c r="CKD13126" s="22"/>
      <c r="CKE13126" s="22"/>
      <c r="CKF13126" s="22"/>
      <c r="CKG13126" s="22"/>
      <c r="CKH13126" s="22"/>
      <c r="CKI13126" s="22"/>
      <c r="CKJ13126" s="22"/>
      <c r="CKK13126" s="22"/>
      <c r="CKL13126" s="22"/>
      <c r="CKM13126" s="22"/>
      <c r="CKN13126" s="22"/>
      <c r="CKO13126" s="22"/>
      <c r="CKP13126" s="22"/>
      <c r="CKQ13126" s="22"/>
      <c r="CKR13126" s="22"/>
      <c r="CKS13126" s="22"/>
      <c r="CKT13126" s="22"/>
      <c r="CKU13126" s="22"/>
      <c r="CKV13126" s="22"/>
      <c r="CKW13126" s="22"/>
      <c r="CKX13126" s="22"/>
      <c r="CKY13126" s="22"/>
      <c r="CKZ13126" s="22"/>
      <c r="CLA13126" s="22"/>
      <c r="CLB13126" s="22"/>
      <c r="CLC13126" s="22"/>
      <c r="CLD13126" s="22"/>
      <c r="CLE13126" s="22"/>
      <c r="CLF13126" s="22"/>
      <c r="CLG13126" s="22"/>
      <c r="CLH13126" s="22"/>
      <c r="CLI13126" s="22"/>
      <c r="CLJ13126" s="22"/>
      <c r="CLK13126" s="22"/>
      <c r="CLL13126" s="22"/>
      <c r="CLM13126" s="22"/>
      <c r="CLN13126" s="22"/>
      <c r="CLO13126" s="22"/>
      <c r="CLP13126" s="22"/>
      <c r="CLQ13126" s="22"/>
      <c r="CLR13126" s="22"/>
      <c r="CLS13126" s="22"/>
      <c r="CLT13126" s="22"/>
      <c r="CLU13126" s="22"/>
      <c r="CLV13126" s="22"/>
      <c r="CLW13126" s="22"/>
      <c r="CLX13126" s="22"/>
      <c r="CLY13126" s="22"/>
      <c r="CLZ13126" s="22"/>
      <c r="CMA13126" s="22"/>
      <c r="CMB13126" s="22"/>
      <c r="CMC13126" s="22"/>
      <c r="CMD13126" s="22"/>
      <c r="CME13126" s="22"/>
      <c r="CMF13126" s="22"/>
      <c r="CMG13126" s="22"/>
      <c r="CMH13126" s="22"/>
      <c r="CMI13126" s="22"/>
      <c r="CMJ13126" s="22"/>
      <c r="CMK13126" s="22"/>
      <c r="CML13126" s="22"/>
      <c r="CMM13126" s="22"/>
      <c r="CMN13126" s="22"/>
      <c r="CMO13126" s="22"/>
      <c r="CMP13126" s="22"/>
      <c r="CMQ13126" s="22"/>
      <c r="CMR13126" s="22"/>
      <c r="CMS13126" s="22"/>
      <c r="CMT13126" s="22"/>
      <c r="CMU13126" s="22"/>
      <c r="CMV13126" s="22"/>
      <c r="CMW13126" s="22"/>
      <c r="CMX13126" s="22"/>
      <c r="CMY13126" s="22"/>
      <c r="CMZ13126" s="22"/>
      <c r="CNA13126" s="22"/>
      <c r="CNB13126" s="22"/>
      <c r="CNC13126" s="22"/>
      <c r="CND13126" s="22"/>
      <c r="CNE13126" s="22"/>
      <c r="CNF13126" s="22"/>
      <c r="CNG13126" s="22"/>
      <c r="CNH13126" s="22"/>
      <c r="CNI13126" s="22"/>
      <c r="CNJ13126" s="22"/>
      <c r="CNK13126" s="22"/>
      <c r="CNL13126" s="22"/>
      <c r="CNM13126" s="22"/>
      <c r="CNN13126" s="22"/>
      <c r="CNO13126" s="22"/>
      <c r="CNP13126" s="22"/>
      <c r="CNQ13126" s="22"/>
      <c r="CNR13126" s="22"/>
      <c r="CNS13126" s="22"/>
      <c r="CNT13126" s="22"/>
      <c r="CNU13126" s="22"/>
      <c r="CNV13126" s="22"/>
      <c r="CNW13126" s="22"/>
      <c r="CNX13126" s="22"/>
      <c r="CNY13126" s="22"/>
      <c r="CNZ13126" s="22"/>
      <c r="COA13126" s="22"/>
      <c r="COB13126" s="22"/>
      <c r="COC13126" s="22"/>
      <c r="COD13126" s="22"/>
      <c r="COE13126" s="22"/>
      <c r="COF13126" s="22"/>
      <c r="COG13126" s="22"/>
      <c r="COH13126" s="22"/>
      <c r="COI13126" s="22"/>
      <c r="COJ13126" s="22"/>
      <c r="COK13126" s="22"/>
      <c r="COL13126" s="22"/>
      <c r="COM13126" s="22"/>
      <c r="CON13126" s="22"/>
      <c r="COO13126" s="22"/>
      <c r="COP13126" s="22"/>
      <c r="COQ13126" s="22"/>
      <c r="COR13126" s="22"/>
      <c r="COS13126" s="22"/>
      <c r="COT13126" s="22"/>
      <c r="COU13126" s="22"/>
      <c r="COV13126" s="22"/>
      <c r="COW13126" s="22"/>
      <c r="COX13126" s="22"/>
      <c r="COY13126" s="22"/>
      <c r="COZ13126" s="22"/>
      <c r="CPA13126" s="22"/>
      <c r="CPB13126" s="22"/>
      <c r="CPC13126" s="22"/>
      <c r="CPD13126" s="22"/>
      <c r="CPE13126" s="22"/>
      <c r="CPF13126" s="22"/>
      <c r="CPG13126" s="22"/>
      <c r="CPH13126" s="22"/>
      <c r="CPI13126" s="22"/>
      <c r="CPJ13126" s="22"/>
      <c r="CPK13126" s="22"/>
      <c r="CPL13126" s="22"/>
      <c r="CPM13126" s="22"/>
      <c r="CPN13126" s="22"/>
      <c r="CPO13126" s="22"/>
      <c r="CPP13126" s="22"/>
      <c r="CPQ13126" s="22"/>
      <c r="CPR13126" s="22"/>
      <c r="CPS13126" s="22"/>
      <c r="CPT13126" s="22"/>
      <c r="CPU13126" s="22"/>
      <c r="CPV13126" s="22"/>
      <c r="CPW13126" s="22"/>
      <c r="CPX13126" s="22"/>
      <c r="CPY13126" s="22"/>
      <c r="CPZ13126" s="22"/>
      <c r="CQA13126" s="22"/>
      <c r="CQB13126" s="22"/>
      <c r="CQC13126" s="22"/>
      <c r="CQD13126" s="22"/>
      <c r="CQE13126" s="22"/>
      <c r="CQF13126" s="22"/>
      <c r="CQG13126" s="22"/>
      <c r="CQH13126" s="22"/>
      <c r="CQI13126" s="22"/>
      <c r="CQJ13126" s="22"/>
      <c r="CQK13126" s="22"/>
      <c r="CQL13126" s="22"/>
      <c r="CQM13126" s="22"/>
      <c r="CQN13126" s="22"/>
      <c r="CQO13126" s="22"/>
      <c r="CQP13126" s="22"/>
      <c r="CQQ13126" s="22"/>
      <c r="CQR13126" s="22"/>
      <c r="CQS13126" s="22"/>
      <c r="CQT13126" s="22"/>
      <c r="CQU13126" s="22"/>
      <c r="CQV13126" s="22"/>
      <c r="CQW13126" s="22"/>
      <c r="CQX13126" s="22"/>
      <c r="CQY13126" s="22"/>
      <c r="CQZ13126" s="22"/>
      <c r="CRA13126" s="22"/>
      <c r="CRB13126" s="22"/>
      <c r="CRC13126" s="22"/>
      <c r="CRD13126" s="22"/>
      <c r="CRE13126" s="22"/>
      <c r="CRF13126" s="22"/>
      <c r="CRG13126" s="22"/>
      <c r="CRH13126" s="22"/>
      <c r="CRI13126" s="22"/>
      <c r="CRJ13126" s="22"/>
      <c r="CRK13126" s="22"/>
      <c r="CRL13126" s="22"/>
      <c r="CRM13126" s="22"/>
      <c r="CRN13126" s="22"/>
      <c r="CRO13126" s="22"/>
      <c r="CRP13126" s="22"/>
      <c r="CRQ13126" s="22"/>
      <c r="CRR13126" s="22"/>
      <c r="CRS13126" s="22"/>
      <c r="CRT13126" s="22"/>
      <c r="CRU13126" s="22"/>
      <c r="CRV13126" s="22"/>
      <c r="CRW13126" s="22"/>
      <c r="CRX13126" s="22"/>
      <c r="CRY13126" s="22"/>
      <c r="CRZ13126" s="22"/>
      <c r="CSA13126" s="22"/>
      <c r="CSB13126" s="22"/>
      <c r="CSC13126" s="22"/>
      <c r="CSD13126" s="22"/>
      <c r="CSE13126" s="22"/>
      <c r="CSF13126" s="22"/>
      <c r="CSG13126" s="22"/>
      <c r="CSH13126" s="22"/>
      <c r="CSI13126" s="22"/>
      <c r="CSJ13126" s="22"/>
      <c r="CSK13126" s="22"/>
      <c r="CSL13126" s="22"/>
      <c r="CSM13126" s="22"/>
      <c r="CSN13126" s="22"/>
      <c r="CSO13126" s="22"/>
      <c r="CSP13126" s="22"/>
      <c r="CSQ13126" s="22"/>
      <c r="CSR13126" s="22"/>
      <c r="CSS13126" s="22"/>
      <c r="CST13126" s="22"/>
      <c r="CSU13126" s="22"/>
      <c r="CSV13126" s="22"/>
      <c r="CSW13126" s="22"/>
      <c r="CSX13126" s="22"/>
      <c r="CSY13126" s="22"/>
      <c r="CSZ13126" s="22"/>
      <c r="CTA13126" s="22"/>
      <c r="CTB13126" s="22"/>
      <c r="CTC13126" s="22"/>
      <c r="CTD13126" s="22"/>
      <c r="CTE13126" s="22"/>
      <c r="CTF13126" s="22"/>
      <c r="CTG13126" s="22"/>
      <c r="CTH13126" s="22"/>
      <c r="CTI13126" s="22"/>
      <c r="CTJ13126" s="22"/>
      <c r="CTK13126" s="22"/>
      <c r="CTL13126" s="22"/>
      <c r="CTM13126" s="22"/>
      <c r="CTN13126" s="22"/>
      <c r="CTO13126" s="22"/>
      <c r="CTP13126" s="22"/>
      <c r="CTQ13126" s="22"/>
      <c r="CTR13126" s="22"/>
      <c r="CTS13126" s="22"/>
      <c r="CTT13126" s="22"/>
      <c r="CTU13126" s="22"/>
      <c r="CTV13126" s="22"/>
      <c r="CTW13126" s="22"/>
      <c r="CTX13126" s="22"/>
      <c r="CTY13126" s="22"/>
      <c r="CTZ13126" s="22"/>
      <c r="CUA13126" s="22"/>
      <c r="CUB13126" s="22"/>
      <c r="CUC13126" s="22"/>
      <c r="CUD13126" s="22"/>
      <c r="CUE13126" s="22"/>
      <c r="CUF13126" s="22"/>
      <c r="CUG13126" s="22"/>
      <c r="CUH13126" s="22"/>
      <c r="CUI13126" s="22"/>
      <c r="CUJ13126" s="22"/>
      <c r="CUK13126" s="22"/>
      <c r="CUL13126" s="22"/>
      <c r="CUM13126" s="22"/>
      <c r="CUN13126" s="22"/>
      <c r="CUO13126" s="22"/>
      <c r="CUP13126" s="22"/>
      <c r="CUQ13126" s="22"/>
      <c r="CUR13126" s="22"/>
      <c r="CUS13126" s="22"/>
      <c r="CUT13126" s="22"/>
      <c r="CUU13126" s="22"/>
      <c r="CUV13126" s="22"/>
      <c r="CUW13126" s="22"/>
      <c r="CUX13126" s="22"/>
      <c r="CUY13126" s="22"/>
      <c r="CUZ13126" s="22"/>
      <c r="CVA13126" s="22"/>
      <c r="CVB13126" s="22"/>
      <c r="CVC13126" s="22"/>
      <c r="CVD13126" s="22"/>
      <c r="CVE13126" s="22"/>
      <c r="CVF13126" s="22"/>
      <c r="CVG13126" s="22"/>
      <c r="CVH13126" s="22"/>
      <c r="CVI13126" s="22"/>
      <c r="CVJ13126" s="22"/>
      <c r="CVK13126" s="22"/>
      <c r="CVL13126" s="22"/>
      <c r="CVM13126" s="22"/>
      <c r="CVN13126" s="22"/>
      <c r="CVO13126" s="22"/>
      <c r="CVP13126" s="22"/>
      <c r="CVQ13126" s="22"/>
      <c r="CVR13126" s="22"/>
      <c r="CVS13126" s="22"/>
      <c r="CVT13126" s="22"/>
      <c r="CVU13126" s="22"/>
      <c r="CVV13126" s="22"/>
      <c r="CVW13126" s="22"/>
      <c r="CVX13126" s="22"/>
      <c r="CVY13126" s="22"/>
      <c r="CVZ13126" s="22"/>
      <c r="CWA13126" s="22"/>
      <c r="CWB13126" s="22"/>
      <c r="CWC13126" s="22"/>
      <c r="CWD13126" s="22"/>
      <c r="CWE13126" s="22"/>
      <c r="CWF13126" s="22"/>
      <c r="CWG13126" s="22"/>
      <c r="CWH13126" s="22"/>
      <c r="CWI13126" s="22"/>
      <c r="CWJ13126" s="22"/>
      <c r="CWK13126" s="22"/>
      <c r="CWL13126" s="22"/>
      <c r="CWM13126" s="22"/>
      <c r="CWN13126" s="22"/>
      <c r="CWO13126" s="22"/>
      <c r="CWP13126" s="22"/>
      <c r="CWQ13126" s="22"/>
      <c r="CWR13126" s="22"/>
      <c r="CWS13126" s="22"/>
      <c r="CWT13126" s="22"/>
      <c r="CWU13126" s="22"/>
      <c r="CWV13126" s="22"/>
      <c r="CWW13126" s="22"/>
      <c r="CWX13126" s="22"/>
      <c r="CWY13126" s="22"/>
      <c r="CWZ13126" s="22"/>
      <c r="CXA13126" s="22"/>
      <c r="CXB13126" s="22"/>
      <c r="CXC13126" s="22"/>
      <c r="CXD13126" s="22"/>
      <c r="CXE13126" s="22"/>
      <c r="CXF13126" s="22"/>
      <c r="CXG13126" s="22"/>
      <c r="CXH13126" s="22"/>
      <c r="CXI13126" s="22"/>
      <c r="CXJ13126" s="22"/>
      <c r="CXK13126" s="22"/>
      <c r="CXL13126" s="22"/>
      <c r="CXM13126" s="22"/>
      <c r="CXN13126" s="22"/>
      <c r="CXO13126" s="22"/>
      <c r="CXP13126" s="22"/>
      <c r="CXQ13126" s="22"/>
      <c r="CXR13126" s="22"/>
      <c r="CXS13126" s="22"/>
      <c r="CXT13126" s="22"/>
      <c r="CXU13126" s="22"/>
      <c r="CXV13126" s="22"/>
      <c r="CXW13126" s="22"/>
      <c r="CXX13126" s="22"/>
      <c r="CXY13126" s="22"/>
      <c r="CXZ13126" s="22"/>
      <c r="CYA13126" s="22"/>
      <c r="CYB13126" s="22"/>
      <c r="CYC13126" s="22"/>
      <c r="CYD13126" s="22"/>
      <c r="CYE13126" s="22"/>
      <c r="CYF13126" s="22"/>
      <c r="CYG13126" s="22"/>
      <c r="CYH13126" s="22"/>
      <c r="CYI13126" s="22"/>
      <c r="CYJ13126" s="22"/>
      <c r="CYK13126" s="22"/>
      <c r="CYL13126" s="22"/>
      <c r="CYM13126" s="22"/>
      <c r="CYN13126" s="22"/>
      <c r="CYO13126" s="22"/>
      <c r="CYP13126" s="22"/>
      <c r="CYQ13126" s="22"/>
      <c r="CYR13126" s="22"/>
      <c r="CYS13126" s="22"/>
      <c r="CYT13126" s="22"/>
      <c r="CYU13126" s="22"/>
      <c r="CYV13126" s="22"/>
      <c r="CYW13126" s="22"/>
      <c r="CYX13126" s="22"/>
      <c r="CYY13126" s="22"/>
      <c r="CYZ13126" s="22"/>
      <c r="CZA13126" s="22"/>
      <c r="CZB13126" s="22"/>
      <c r="CZC13126" s="22"/>
      <c r="CZD13126" s="22"/>
      <c r="CZE13126" s="22"/>
      <c r="CZF13126" s="22"/>
      <c r="CZG13126" s="22"/>
      <c r="CZH13126" s="22"/>
      <c r="CZI13126" s="22"/>
      <c r="CZJ13126" s="22"/>
      <c r="CZK13126" s="22"/>
      <c r="CZL13126" s="22"/>
      <c r="CZM13126" s="22"/>
      <c r="CZN13126" s="22"/>
      <c r="CZO13126" s="22"/>
      <c r="CZP13126" s="22"/>
      <c r="CZQ13126" s="22"/>
      <c r="CZR13126" s="22"/>
      <c r="CZS13126" s="22"/>
      <c r="CZT13126" s="22"/>
      <c r="CZU13126" s="22"/>
      <c r="CZV13126" s="22"/>
      <c r="CZW13126" s="22"/>
      <c r="CZX13126" s="22"/>
      <c r="CZY13126" s="22"/>
      <c r="CZZ13126" s="22"/>
      <c r="DAA13126" s="22"/>
      <c r="DAB13126" s="22"/>
      <c r="DAC13126" s="22"/>
      <c r="DAD13126" s="22"/>
      <c r="DAE13126" s="22"/>
      <c r="DAF13126" s="22"/>
      <c r="DAG13126" s="22"/>
      <c r="DAH13126" s="22"/>
      <c r="DAI13126" s="22"/>
      <c r="DAJ13126" s="22"/>
      <c r="DAK13126" s="22"/>
      <c r="DAL13126" s="22"/>
      <c r="DAM13126" s="22"/>
      <c r="DAN13126" s="22"/>
      <c r="DAO13126" s="22"/>
      <c r="DAP13126" s="22"/>
      <c r="DAQ13126" s="22"/>
      <c r="DAR13126" s="22"/>
      <c r="DAS13126" s="22"/>
      <c r="DAT13126" s="22"/>
      <c r="DAU13126" s="22"/>
      <c r="DAV13126" s="22"/>
      <c r="DAW13126" s="22"/>
      <c r="DAX13126" s="22"/>
      <c r="DAY13126" s="22"/>
      <c r="DAZ13126" s="22"/>
      <c r="DBA13126" s="22"/>
      <c r="DBB13126" s="22"/>
      <c r="DBC13126" s="22"/>
      <c r="DBD13126" s="22"/>
      <c r="DBE13126" s="22"/>
      <c r="DBF13126" s="22"/>
      <c r="DBG13126" s="22"/>
      <c r="DBH13126" s="22"/>
      <c r="DBI13126" s="22"/>
      <c r="DBJ13126" s="22"/>
      <c r="DBK13126" s="22"/>
      <c r="DBL13126" s="22"/>
      <c r="DBM13126" s="22"/>
      <c r="DBN13126" s="22"/>
      <c r="DBO13126" s="22"/>
      <c r="DBP13126" s="22"/>
      <c r="DBQ13126" s="22"/>
      <c r="DBR13126" s="22"/>
      <c r="DBS13126" s="22"/>
      <c r="DBT13126" s="22"/>
      <c r="DBU13126" s="22"/>
      <c r="DBV13126" s="22"/>
      <c r="DBW13126" s="22"/>
      <c r="DBX13126" s="22"/>
      <c r="DBY13126" s="22"/>
      <c r="DBZ13126" s="22"/>
      <c r="DCA13126" s="22"/>
      <c r="DCB13126" s="22"/>
      <c r="DCC13126" s="22"/>
      <c r="DCD13126" s="22"/>
      <c r="DCE13126" s="22"/>
      <c r="DCF13126" s="22"/>
      <c r="DCG13126" s="22"/>
      <c r="DCH13126" s="22"/>
      <c r="DCI13126" s="22"/>
      <c r="DCJ13126" s="22"/>
      <c r="DCK13126" s="22"/>
      <c r="DCL13126" s="22"/>
      <c r="DCM13126" s="22"/>
      <c r="DCN13126" s="22"/>
      <c r="DCO13126" s="22"/>
      <c r="DCP13126" s="22"/>
      <c r="DCQ13126" s="22"/>
      <c r="DCR13126" s="22"/>
      <c r="DCS13126" s="22"/>
      <c r="DCT13126" s="22"/>
      <c r="DCU13126" s="22"/>
      <c r="DCV13126" s="22"/>
      <c r="DCW13126" s="22"/>
      <c r="DCX13126" s="22"/>
      <c r="DCY13126" s="22"/>
      <c r="DCZ13126" s="22"/>
      <c r="DDA13126" s="22"/>
      <c r="DDB13126" s="22"/>
      <c r="DDC13126" s="22"/>
      <c r="DDD13126" s="22"/>
      <c r="DDE13126" s="22"/>
      <c r="DDF13126" s="22"/>
      <c r="DDG13126" s="22"/>
      <c r="DDH13126" s="22"/>
      <c r="DDI13126" s="22"/>
      <c r="DDJ13126" s="22"/>
      <c r="DDK13126" s="22"/>
      <c r="DDL13126" s="22"/>
      <c r="DDM13126" s="22"/>
      <c r="DDN13126" s="22"/>
      <c r="DDO13126" s="22"/>
      <c r="DDP13126" s="22"/>
      <c r="DDQ13126" s="22"/>
      <c r="DDR13126" s="22"/>
      <c r="DDS13126" s="22"/>
      <c r="DDT13126" s="22"/>
      <c r="DDU13126" s="22"/>
      <c r="DDV13126" s="22"/>
      <c r="DDW13126" s="22"/>
      <c r="DDX13126" s="22"/>
      <c r="DDY13126" s="22"/>
      <c r="DDZ13126" s="22"/>
      <c r="DEA13126" s="22"/>
      <c r="DEB13126" s="22"/>
      <c r="DEC13126" s="22"/>
      <c r="DED13126" s="22"/>
      <c r="DEE13126" s="22"/>
      <c r="DEF13126" s="22"/>
      <c r="DEG13126" s="22"/>
      <c r="DEH13126" s="22"/>
      <c r="DEI13126" s="22"/>
      <c r="DEJ13126" s="22"/>
      <c r="DEK13126" s="22"/>
      <c r="DEL13126" s="22"/>
      <c r="DEM13126" s="22"/>
      <c r="DEN13126" s="22"/>
      <c r="DEO13126" s="22"/>
      <c r="DEP13126" s="22"/>
      <c r="DEQ13126" s="22"/>
      <c r="DER13126" s="22"/>
      <c r="DES13126" s="22"/>
      <c r="DET13126" s="22"/>
      <c r="DEU13126" s="22"/>
      <c r="DEV13126" s="22"/>
      <c r="DEW13126" s="22"/>
      <c r="DEX13126" s="22"/>
      <c r="DEY13126" s="22"/>
      <c r="DEZ13126" s="22"/>
      <c r="DFA13126" s="22"/>
      <c r="DFB13126" s="22"/>
      <c r="DFC13126" s="22"/>
      <c r="DFD13126" s="22"/>
      <c r="DFE13126" s="22"/>
      <c r="DFF13126" s="22"/>
      <c r="DFG13126" s="22"/>
      <c r="DFH13126" s="22"/>
      <c r="DFI13126" s="22"/>
      <c r="DFJ13126" s="22"/>
      <c r="DFK13126" s="22"/>
      <c r="DFL13126" s="22"/>
      <c r="DFM13126" s="22"/>
      <c r="DFN13126" s="22"/>
      <c r="DFO13126" s="22"/>
      <c r="DFP13126" s="22"/>
      <c r="DFQ13126" s="22"/>
      <c r="DFR13126" s="22"/>
      <c r="DFS13126" s="22"/>
      <c r="DFT13126" s="22"/>
      <c r="DFU13126" s="22"/>
      <c r="DFV13126" s="22"/>
      <c r="DFW13126" s="22"/>
      <c r="DFX13126" s="22"/>
      <c r="DFY13126" s="22"/>
      <c r="DFZ13126" s="22"/>
      <c r="DGA13126" s="22"/>
      <c r="DGB13126" s="22"/>
      <c r="DGC13126" s="22"/>
      <c r="DGD13126" s="22"/>
      <c r="DGE13126" s="22"/>
      <c r="DGF13126" s="22"/>
      <c r="DGG13126" s="22"/>
      <c r="DGH13126" s="22"/>
      <c r="DGI13126" s="22"/>
      <c r="DGJ13126" s="22"/>
      <c r="DGK13126" s="22"/>
      <c r="DGL13126" s="22"/>
      <c r="DGM13126" s="22"/>
      <c r="DGN13126" s="22"/>
      <c r="DGO13126" s="22"/>
      <c r="DGP13126" s="22"/>
      <c r="DGQ13126" s="22"/>
      <c r="DGR13126" s="22"/>
      <c r="DGS13126" s="22"/>
      <c r="DGT13126" s="22"/>
      <c r="DGU13126" s="22"/>
      <c r="DGV13126" s="22"/>
      <c r="DGW13126" s="22"/>
      <c r="DGX13126" s="22"/>
      <c r="DGY13126" s="22"/>
      <c r="DGZ13126" s="22"/>
      <c r="DHA13126" s="22"/>
      <c r="DHB13126" s="22"/>
      <c r="DHC13126" s="22"/>
      <c r="DHD13126" s="22"/>
      <c r="DHE13126" s="22"/>
      <c r="DHF13126" s="22"/>
      <c r="DHG13126" s="22"/>
      <c r="DHH13126" s="22"/>
      <c r="DHI13126" s="22"/>
      <c r="DHJ13126" s="22"/>
      <c r="DHK13126" s="22"/>
      <c r="DHL13126" s="22"/>
      <c r="DHM13126" s="22"/>
      <c r="DHN13126" s="22"/>
      <c r="DHO13126" s="22"/>
      <c r="DHP13126" s="22"/>
      <c r="DHQ13126" s="22"/>
      <c r="DHR13126" s="22"/>
      <c r="DHS13126" s="22"/>
      <c r="DHT13126" s="22"/>
      <c r="DHU13126" s="22"/>
      <c r="DHV13126" s="22"/>
      <c r="DHW13126" s="22"/>
      <c r="DHX13126" s="22"/>
      <c r="DHY13126" s="22"/>
      <c r="DHZ13126" s="22"/>
      <c r="DIA13126" s="22"/>
      <c r="DIB13126" s="22"/>
      <c r="DIC13126" s="22"/>
      <c r="DID13126" s="22"/>
      <c r="DIE13126" s="22"/>
      <c r="DIF13126" s="22"/>
      <c r="DIG13126" s="22"/>
      <c r="DIH13126" s="22"/>
      <c r="DII13126" s="22"/>
      <c r="DIJ13126" s="22"/>
      <c r="DIK13126" s="22"/>
      <c r="DIL13126" s="22"/>
      <c r="DIM13126" s="22"/>
      <c r="DIN13126" s="22"/>
      <c r="DIO13126" s="22"/>
      <c r="DIP13126" s="22"/>
      <c r="DIQ13126" s="22"/>
      <c r="DIR13126" s="22"/>
      <c r="DIS13126" s="22"/>
      <c r="DIT13126" s="22"/>
      <c r="DIU13126" s="22"/>
      <c r="DIV13126" s="22"/>
      <c r="DIW13126" s="22"/>
      <c r="DIX13126" s="22"/>
      <c r="DIY13126" s="22"/>
      <c r="DIZ13126" s="22"/>
      <c r="DJA13126" s="22"/>
      <c r="DJB13126" s="22"/>
      <c r="DJC13126" s="22"/>
      <c r="DJD13126" s="22"/>
      <c r="DJE13126" s="22"/>
      <c r="DJF13126" s="22"/>
      <c r="DJG13126" s="22"/>
      <c r="DJH13126" s="22"/>
      <c r="DJI13126" s="22"/>
      <c r="DJJ13126" s="22"/>
      <c r="DJK13126" s="22"/>
      <c r="DJL13126" s="22"/>
      <c r="DJM13126" s="22"/>
      <c r="DJN13126" s="22"/>
      <c r="DJO13126" s="22"/>
      <c r="DJP13126" s="22"/>
      <c r="DJQ13126" s="22"/>
      <c r="DJR13126" s="22"/>
      <c r="DJS13126" s="22"/>
      <c r="DJT13126" s="22"/>
      <c r="DJU13126" s="22"/>
      <c r="DJV13126" s="22"/>
      <c r="DJW13126" s="22"/>
      <c r="DJX13126" s="22"/>
      <c r="DJY13126" s="22"/>
      <c r="DJZ13126" s="22"/>
      <c r="DKA13126" s="22"/>
      <c r="DKB13126" s="22"/>
      <c r="DKC13126" s="22"/>
      <c r="DKD13126" s="22"/>
      <c r="DKE13126" s="22"/>
      <c r="DKF13126" s="22"/>
      <c r="DKG13126" s="22"/>
      <c r="DKH13126" s="22"/>
      <c r="DKI13126" s="22"/>
      <c r="DKJ13126" s="22"/>
      <c r="DKK13126" s="22"/>
      <c r="DKL13126" s="22"/>
      <c r="DKM13126" s="22"/>
      <c r="DKN13126" s="22"/>
      <c r="DKO13126" s="22"/>
      <c r="DKP13126" s="22"/>
      <c r="DKQ13126" s="22"/>
      <c r="DKR13126" s="22"/>
      <c r="DKS13126" s="22"/>
      <c r="DKT13126" s="22"/>
      <c r="DKU13126" s="22"/>
      <c r="DKV13126" s="22"/>
      <c r="DKW13126" s="22"/>
      <c r="DKX13126" s="22"/>
      <c r="DKY13126" s="22"/>
      <c r="DKZ13126" s="22"/>
      <c r="DLA13126" s="22"/>
      <c r="DLB13126" s="22"/>
      <c r="DLC13126" s="22"/>
      <c r="DLD13126" s="22"/>
      <c r="DLE13126" s="22"/>
      <c r="DLF13126" s="22"/>
      <c r="DLG13126" s="22"/>
      <c r="DLH13126" s="22"/>
      <c r="DLI13126" s="22"/>
      <c r="DLJ13126" s="22"/>
      <c r="DLK13126" s="22"/>
      <c r="DLL13126" s="22"/>
      <c r="DLM13126" s="22"/>
      <c r="DLN13126" s="22"/>
      <c r="DLO13126" s="22"/>
      <c r="DLP13126" s="22"/>
      <c r="DLQ13126" s="22"/>
      <c r="DLR13126" s="22"/>
      <c r="DLS13126" s="22"/>
      <c r="DLT13126" s="22"/>
      <c r="DLU13126" s="22"/>
      <c r="DLV13126" s="22"/>
      <c r="DLW13126" s="22"/>
      <c r="DLX13126" s="22"/>
      <c r="DLY13126" s="22"/>
      <c r="DLZ13126" s="22"/>
      <c r="DMA13126" s="22"/>
      <c r="DMB13126" s="22"/>
      <c r="DMC13126" s="22"/>
      <c r="DMD13126" s="22"/>
      <c r="DME13126" s="22"/>
      <c r="DMF13126" s="22"/>
      <c r="DMG13126" s="22"/>
      <c r="DMH13126" s="22"/>
      <c r="DMI13126" s="22"/>
      <c r="DMJ13126" s="22"/>
      <c r="DMK13126" s="22"/>
      <c r="DML13126" s="22"/>
      <c r="DMM13126" s="22"/>
      <c r="DMN13126" s="22"/>
      <c r="DMO13126" s="22"/>
      <c r="DMP13126" s="22"/>
      <c r="DMQ13126" s="22"/>
      <c r="DMR13126" s="22"/>
      <c r="DMS13126" s="22"/>
      <c r="DMT13126" s="22"/>
      <c r="DMU13126" s="22"/>
      <c r="DMV13126" s="22"/>
      <c r="DMW13126" s="22"/>
      <c r="DMX13126" s="22"/>
      <c r="DMY13126" s="22"/>
      <c r="DMZ13126" s="22"/>
      <c r="DNA13126" s="22"/>
      <c r="DNB13126" s="22"/>
      <c r="DNC13126" s="22"/>
      <c r="DND13126" s="22"/>
      <c r="DNE13126" s="22"/>
      <c r="DNF13126" s="22"/>
      <c r="DNG13126" s="22"/>
      <c r="DNH13126" s="22"/>
      <c r="DNI13126" s="22"/>
      <c r="DNJ13126" s="22"/>
      <c r="DNK13126" s="22"/>
      <c r="DNL13126" s="22"/>
      <c r="DNM13126" s="22"/>
      <c r="DNN13126" s="22"/>
      <c r="DNO13126" s="22"/>
      <c r="DNP13126" s="22"/>
      <c r="DNQ13126" s="22"/>
      <c r="DNR13126" s="22"/>
      <c r="DNS13126" s="22"/>
      <c r="DNT13126" s="22"/>
      <c r="DNU13126" s="22"/>
      <c r="DNV13126" s="22"/>
      <c r="DNW13126" s="22"/>
      <c r="DNX13126" s="22"/>
      <c r="DNY13126" s="22"/>
      <c r="DNZ13126" s="22"/>
      <c r="DOA13126" s="22"/>
      <c r="DOB13126" s="22"/>
      <c r="DOC13126" s="22"/>
      <c r="DOD13126" s="22"/>
      <c r="DOE13126" s="22"/>
      <c r="DOF13126" s="22"/>
      <c r="DOG13126" s="22"/>
      <c r="DOH13126" s="22"/>
      <c r="DOI13126" s="22"/>
      <c r="DOJ13126" s="22"/>
      <c r="DOK13126" s="22"/>
      <c r="DOL13126" s="22"/>
      <c r="DOM13126" s="22"/>
      <c r="DON13126" s="22"/>
      <c r="DOO13126" s="22"/>
      <c r="DOP13126" s="22"/>
      <c r="DOQ13126" s="22"/>
      <c r="DOR13126" s="22"/>
      <c r="DOS13126" s="22"/>
      <c r="DOT13126" s="22"/>
      <c r="DOU13126" s="22"/>
      <c r="DOV13126" s="22"/>
      <c r="DOW13126" s="22"/>
      <c r="DOX13126" s="22"/>
      <c r="DOY13126" s="22"/>
      <c r="DOZ13126" s="22"/>
      <c r="DPA13126" s="22"/>
      <c r="DPB13126" s="22"/>
      <c r="DPC13126" s="22"/>
      <c r="DPD13126" s="22"/>
      <c r="DPE13126" s="22"/>
      <c r="DPF13126" s="22"/>
      <c r="DPG13126" s="22"/>
      <c r="DPH13126" s="22"/>
      <c r="DPI13126" s="22"/>
      <c r="DPJ13126" s="22"/>
      <c r="DPK13126" s="22"/>
      <c r="DPL13126" s="22"/>
      <c r="DPM13126" s="22"/>
      <c r="DPN13126" s="22"/>
      <c r="DPO13126" s="22"/>
      <c r="DPP13126" s="22"/>
      <c r="DPQ13126" s="22"/>
      <c r="DPR13126" s="22"/>
      <c r="DPS13126" s="22"/>
      <c r="DPT13126" s="22"/>
      <c r="DPU13126" s="22"/>
      <c r="DPV13126" s="22"/>
      <c r="DPW13126" s="22"/>
      <c r="DPX13126" s="22"/>
      <c r="DPY13126" s="22"/>
      <c r="DPZ13126" s="22"/>
      <c r="DQA13126" s="22"/>
      <c r="DQB13126" s="22"/>
      <c r="DQC13126" s="22"/>
      <c r="DQD13126" s="22"/>
      <c r="DQE13126" s="22"/>
      <c r="DQF13126" s="22"/>
      <c r="DQG13126" s="22"/>
      <c r="DQH13126" s="22"/>
      <c r="DQI13126" s="22"/>
      <c r="DQJ13126" s="22"/>
      <c r="DQK13126" s="22"/>
      <c r="DQL13126" s="22"/>
      <c r="DQM13126" s="22"/>
      <c r="DQN13126" s="22"/>
      <c r="DQO13126" s="22"/>
      <c r="DQP13126" s="22"/>
      <c r="DQQ13126" s="22"/>
      <c r="DQR13126" s="22"/>
      <c r="DQS13126" s="22"/>
      <c r="DQT13126" s="22"/>
      <c r="DQU13126" s="22"/>
      <c r="DQV13126" s="22"/>
      <c r="DQW13126" s="22"/>
      <c r="DQX13126" s="22"/>
      <c r="DQY13126" s="22"/>
      <c r="DQZ13126" s="22"/>
      <c r="DRA13126" s="22"/>
      <c r="DRB13126" s="22"/>
      <c r="DRC13126" s="22"/>
      <c r="DRD13126" s="22"/>
      <c r="DRE13126" s="22"/>
      <c r="DRF13126" s="22"/>
      <c r="DRG13126" s="22"/>
      <c r="DRH13126" s="22"/>
      <c r="DRI13126" s="22"/>
      <c r="DRJ13126" s="22"/>
      <c r="DRK13126" s="22"/>
      <c r="DRL13126" s="22"/>
      <c r="DRM13126" s="22"/>
      <c r="DRN13126" s="22"/>
      <c r="DRO13126" s="22"/>
      <c r="DRP13126" s="22"/>
      <c r="DRQ13126" s="22"/>
      <c r="DRR13126" s="22"/>
      <c r="DRS13126" s="22"/>
      <c r="DRT13126" s="22"/>
      <c r="DRU13126" s="22"/>
      <c r="DRV13126" s="22"/>
      <c r="DRW13126" s="22"/>
      <c r="DRX13126" s="22"/>
      <c r="DRY13126" s="22"/>
      <c r="DRZ13126" s="22"/>
      <c r="DSA13126" s="22"/>
      <c r="DSB13126" s="22"/>
      <c r="DSC13126" s="22"/>
      <c r="DSD13126" s="22"/>
      <c r="DSE13126" s="22"/>
      <c r="DSF13126" s="22"/>
      <c r="DSG13126" s="22"/>
      <c r="DSH13126" s="22"/>
      <c r="DSI13126" s="22"/>
      <c r="DSJ13126" s="22"/>
      <c r="DSK13126" s="22"/>
      <c r="DSL13126" s="22"/>
      <c r="DSM13126" s="22"/>
      <c r="DSN13126" s="22"/>
      <c r="DSO13126" s="22"/>
      <c r="DSP13126" s="22"/>
      <c r="DSQ13126" s="22"/>
      <c r="DSR13126" s="22"/>
      <c r="DSS13126" s="22"/>
      <c r="DST13126" s="22"/>
      <c r="DSU13126" s="22"/>
      <c r="DSV13126" s="22"/>
      <c r="DSW13126" s="22"/>
      <c r="DSX13126" s="22"/>
      <c r="DSY13126" s="22"/>
      <c r="DSZ13126" s="22"/>
      <c r="DTA13126" s="22"/>
      <c r="DTB13126" s="22"/>
      <c r="DTC13126" s="22"/>
      <c r="DTD13126" s="22"/>
      <c r="DTE13126" s="22"/>
      <c r="DTF13126" s="22"/>
      <c r="DTG13126" s="22"/>
      <c r="DTH13126" s="22"/>
      <c r="DTI13126" s="22"/>
      <c r="DTJ13126" s="22"/>
      <c r="DTK13126" s="22"/>
      <c r="DTL13126" s="22"/>
      <c r="DTM13126" s="22"/>
      <c r="DTN13126" s="22"/>
      <c r="DTO13126" s="22"/>
      <c r="DTP13126" s="22"/>
      <c r="DTQ13126" s="22"/>
      <c r="DTR13126" s="22"/>
      <c r="DTS13126" s="22"/>
      <c r="DTT13126" s="22"/>
      <c r="DTU13126" s="22"/>
      <c r="DTV13126" s="22"/>
      <c r="DTW13126" s="22"/>
      <c r="DTX13126" s="22"/>
      <c r="DTY13126" s="22"/>
      <c r="DTZ13126" s="22"/>
      <c r="DUA13126" s="22"/>
      <c r="DUB13126" s="22"/>
      <c r="DUC13126" s="22"/>
      <c r="DUD13126" s="22"/>
      <c r="DUE13126" s="22"/>
      <c r="DUF13126" s="22"/>
      <c r="DUG13126" s="22"/>
      <c r="DUH13126" s="22"/>
      <c r="DUI13126" s="22"/>
      <c r="DUJ13126" s="22"/>
      <c r="DUK13126" s="22"/>
      <c r="DUL13126" s="22"/>
      <c r="DUM13126" s="22"/>
      <c r="DUN13126" s="22"/>
      <c r="DUO13126" s="22"/>
      <c r="DUP13126" s="22"/>
      <c r="DUQ13126" s="22"/>
      <c r="DUR13126" s="22"/>
      <c r="DUS13126" s="22"/>
      <c r="DUT13126" s="22"/>
      <c r="DUU13126" s="22"/>
      <c r="DUV13126" s="22"/>
      <c r="DUW13126" s="22"/>
      <c r="DUX13126" s="22"/>
      <c r="DUY13126" s="22"/>
      <c r="DUZ13126" s="22"/>
      <c r="DVA13126" s="22"/>
      <c r="DVB13126" s="22"/>
      <c r="DVC13126" s="22"/>
      <c r="DVD13126" s="22"/>
      <c r="DVE13126" s="22"/>
      <c r="DVF13126" s="22"/>
      <c r="DVG13126" s="22"/>
      <c r="DVH13126" s="22"/>
      <c r="DVI13126" s="22"/>
      <c r="DVJ13126" s="22"/>
      <c r="DVK13126" s="22"/>
      <c r="DVL13126" s="22"/>
      <c r="DVM13126" s="22"/>
      <c r="DVN13126" s="22"/>
      <c r="DVO13126" s="22"/>
      <c r="DVP13126" s="22"/>
      <c r="DVQ13126" s="22"/>
      <c r="DVR13126" s="22"/>
      <c r="DVS13126" s="22"/>
      <c r="DVT13126" s="22"/>
      <c r="DVU13126" s="22"/>
      <c r="DVV13126" s="22"/>
      <c r="DVW13126" s="22"/>
      <c r="DVX13126" s="22"/>
      <c r="DVY13126" s="22"/>
      <c r="DVZ13126" s="22"/>
      <c r="DWA13126" s="22"/>
      <c r="DWB13126" s="22"/>
      <c r="DWC13126" s="22"/>
      <c r="DWD13126" s="22"/>
      <c r="DWE13126" s="22"/>
      <c r="DWF13126" s="22"/>
      <c r="DWG13126" s="22"/>
      <c r="DWH13126" s="22"/>
      <c r="DWI13126" s="22"/>
      <c r="DWJ13126" s="22"/>
      <c r="DWK13126" s="22"/>
      <c r="DWL13126" s="22"/>
      <c r="DWM13126" s="22"/>
      <c r="DWN13126" s="22"/>
      <c r="DWO13126" s="22"/>
      <c r="DWP13126" s="22"/>
      <c r="DWQ13126" s="22"/>
      <c r="DWR13126" s="22"/>
      <c r="DWS13126" s="22"/>
      <c r="DWT13126" s="22"/>
      <c r="DWU13126" s="22"/>
      <c r="DWV13126" s="22"/>
      <c r="DWW13126" s="22"/>
      <c r="DWX13126" s="22"/>
      <c r="DWY13126" s="22"/>
      <c r="DWZ13126" s="22"/>
      <c r="DXA13126" s="22"/>
      <c r="DXB13126" s="22"/>
      <c r="DXC13126" s="22"/>
      <c r="DXD13126" s="22"/>
      <c r="DXE13126" s="22"/>
      <c r="DXF13126" s="22"/>
      <c r="DXG13126" s="22"/>
      <c r="DXH13126" s="22"/>
      <c r="DXI13126" s="22"/>
      <c r="DXJ13126" s="22"/>
      <c r="DXK13126" s="22"/>
      <c r="DXL13126" s="22"/>
      <c r="DXM13126" s="22"/>
      <c r="DXN13126" s="22"/>
      <c r="DXO13126" s="22"/>
      <c r="DXP13126" s="22"/>
      <c r="DXQ13126" s="22"/>
      <c r="DXR13126" s="22"/>
      <c r="DXS13126" s="22"/>
      <c r="DXT13126" s="22"/>
      <c r="DXU13126" s="22"/>
      <c r="DXV13126" s="22"/>
      <c r="DXW13126" s="22"/>
      <c r="DXX13126" s="22"/>
      <c r="DXY13126" s="22"/>
      <c r="DXZ13126" s="22"/>
      <c r="DYA13126" s="22"/>
      <c r="DYB13126" s="22"/>
      <c r="DYC13126" s="22"/>
      <c r="DYD13126" s="22"/>
      <c r="DYE13126" s="22"/>
      <c r="DYF13126" s="22"/>
      <c r="DYG13126" s="22"/>
      <c r="DYH13126" s="22"/>
      <c r="DYI13126" s="22"/>
      <c r="DYJ13126" s="22"/>
      <c r="DYK13126" s="22"/>
      <c r="DYL13126" s="22"/>
      <c r="DYM13126" s="22"/>
      <c r="DYN13126" s="22"/>
      <c r="DYO13126" s="22"/>
      <c r="DYP13126" s="22"/>
      <c r="DYQ13126" s="22"/>
      <c r="DYR13126" s="22"/>
      <c r="DYS13126" s="22"/>
      <c r="DYT13126" s="22"/>
      <c r="DYU13126" s="22"/>
      <c r="DYV13126" s="22"/>
      <c r="DYW13126" s="22"/>
      <c r="DYX13126" s="22"/>
      <c r="DYY13126" s="22"/>
      <c r="DYZ13126" s="22"/>
      <c r="DZA13126" s="22"/>
      <c r="DZB13126" s="22"/>
      <c r="DZC13126" s="22"/>
      <c r="DZD13126" s="22"/>
      <c r="DZE13126" s="22"/>
      <c r="DZF13126" s="22"/>
      <c r="DZG13126" s="22"/>
      <c r="DZH13126" s="22"/>
      <c r="DZI13126" s="22"/>
      <c r="DZJ13126" s="22"/>
      <c r="DZK13126" s="22"/>
      <c r="DZL13126" s="22"/>
      <c r="DZM13126" s="22"/>
      <c r="DZN13126" s="22"/>
      <c r="DZO13126" s="22"/>
      <c r="DZP13126" s="22"/>
      <c r="DZQ13126" s="22"/>
      <c r="DZR13126" s="22"/>
      <c r="DZS13126" s="22"/>
      <c r="DZT13126" s="22"/>
      <c r="DZU13126" s="22"/>
      <c r="DZV13126" s="22"/>
      <c r="DZW13126" s="22"/>
      <c r="DZX13126" s="22"/>
      <c r="DZY13126" s="22"/>
      <c r="DZZ13126" s="22"/>
      <c r="EAA13126" s="22"/>
      <c r="EAB13126" s="22"/>
      <c r="EAC13126" s="22"/>
      <c r="EAD13126" s="22"/>
      <c r="EAE13126" s="22"/>
      <c r="EAF13126" s="22"/>
      <c r="EAG13126" s="22"/>
      <c r="EAH13126" s="22"/>
      <c r="EAI13126" s="22"/>
      <c r="EAJ13126" s="22"/>
      <c r="EAK13126" s="22"/>
      <c r="EAL13126" s="22"/>
      <c r="EAM13126" s="22"/>
      <c r="EAN13126" s="22"/>
      <c r="EAO13126" s="22"/>
      <c r="EAP13126" s="22"/>
      <c r="EAQ13126" s="22"/>
      <c r="EAR13126" s="22"/>
      <c r="EAS13126" s="22"/>
      <c r="EAT13126" s="22"/>
      <c r="EAU13126" s="22"/>
      <c r="EAV13126" s="22"/>
      <c r="EAW13126" s="22"/>
      <c r="EAX13126" s="22"/>
      <c r="EAY13126" s="22"/>
      <c r="EAZ13126" s="22"/>
      <c r="EBA13126" s="22"/>
      <c r="EBB13126" s="22"/>
      <c r="EBC13126" s="22"/>
      <c r="EBD13126" s="22"/>
      <c r="EBE13126" s="22"/>
      <c r="EBF13126" s="22"/>
      <c r="EBG13126" s="22"/>
      <c r="EBH13126" s="22"/>
      <c r="EBI13126" s="22"/>
      <c r="EBJ13126" s="22"/>
      <c r="EBK13126" s="22"/>
      <c r="EBL13126" s="22"/>
      <c r="EBM13126" s="22"/>
      <c r="EBN13126" s="22"/>
      <c r="EBO13126" s="22"/>
      <c r="EBP13126" s="22"/>
      <c r="EBQ13126" s="22"/>
      <c r="EBR13126" s="22"/>
      <c r="EBS13126" s="22"/>
      <c r="EBT13126" s="22"/>
      <c r="EBU13126" s="22"/>
      <c r="EBV13126" s="22"/>
      <c r="EBW13126" s="22"/>
      <c r="EBX13126" s="22"/>
      <c r="EBY13126" s="22"/>
      <c r="EBZ13126" s="22"/>
      <c r="ECA13126" s="22"/>
      <c r="ECB13126" s="22"/>
      <c r="ECC13126" s="22"/>
      <c r="ECD13126" s="22"/>
      <c r="ECE13126" s="22"/>
      <c r="ECF13126" s="22"/>
      <c r="ECG13126" s="22"/>
      <c r="ECH13126" s="22"/>
      <c r="ECI13126" s="22"/>
      <c r="ECJ13126" s="22"/>
      <c r="ECK13126" s="22"/>
      <c r="ECL13126" s="22"/>
      <c r="ECM13126" s="22"/>
      <c r="ECN13126" s="22"/>
      <c r="ECO13126" s="22"/>
      <c r="ECP13126" s="22"/>
      <c r="ECQ13126" s="22"/>
      <c r="ECR13126" s="22"/>
      <c r="ECS13126" s="22"/>
      <c r="ECT13126" s="22"/>
      <c r="ECU13126" s="22"/>
      <c r="ECV13126" s="22"/>
      <c r="ECW13126" s="22"/>
      <c r="ECX13126" s="22"/>
      <c r="ECY13126" s="22"/>
      <c r="ECZ13126" s="22"/>
      <c r="EDA13126" s="22"/>
      <c r="EDB13126" s="22"/>
      <c r="EDC13126" s="22"/>
      <c r="EDD13126" s="22"/>
      <c r="EDE13126" s="22"/>
      <c r="EDF13126" s="22"/>
      <c r="EDG13126" s="22"/>
      <c r="EDH13126" s="22"/>
      <c r="EDI13126" s="22"/>
      <c r="EDJ13126" s="22"/>
      <c r="EDK13126" s="22"/>
      <c r="EDL13126" s="22"/>
      <c r="EDM13126" s="22"/>
      <c r="EDN13126" s="22"/>
      <c r="EDO13126" s="22"/>
      <c r="EDP13126" s="22"/>
      <c r="EDQ13126" s="22"/>
      <c r="EDR13126" s="22"/>
      <c r="EDS13126" s="22"/>
      <c r="EDT13126" s="22"/>
      <c r="EDU13126" s="22"/>
      <c r="EDV13126" s="22"/>
      <c r="EDW13126" s="22"/>
      <c r="EDX13126" s="22"/>
      <c r="EDY13126" s="22"/>
      <c r="EDZ13126" s="22"/>
      <c r="EEA13126" s="22"/>
      <c r="EEB13126" s="22"/>
      <c r="EEC13126" s="22"/>
      <c r="EED13126" s="22"/>
      <c r="EEE13126" s="22"/>
      <c r="EEF13126" s="22"/>
      <c r="EEG13126" s="22"/>
      <c r="EEH13126" s="22"/>
      <c r="EEI13126" s="22"/>
      <c r="EEJ13126" s="22"/>
      <c r="EEK13126" s="22"/>
      <c r="EEL13126" s="22"/>
      <c r="EEM13126" s="22"/>
      <c r="EEN13126" s="22"/>
      <c r="EEO13126" s="22"/>
      <c r="EEP13126" s="22"/>
      <c r="EEQ13126" s="22"/>
      <c r="EER13126" s="22"/>
      <c r="EES13126" s="22"/>
      <c r="EET13126" s="22"/>
      <c r="EEU13126" s="22"/>
      <c r="EEV13126" s="22"/>
      <c r="EEW13126" s="22"/>
      <c r="EEX13126" s="22"/>
      <c r="EEY13126" s="22"/>
      <c r="EEZ13126" s="22"/>
      <c r="EFA13126" s="22"/>
      <c r="EFB13126" s="22"/>
      <c r="EFC13126" s="22"/>
      <c r="EFD13126" s="22"/>
      <c r="EFE13126" s="22"/>
      <c r="EFF13126" s="22"/>
      <c r="EFG13126" s="22"/>
      <c r="EFH13126" s="22"/>
      <c r="EFI13126" s="22"/>
      <c r="EFJ13126" s="22"/>
      <c r="EFK13126" s="22"/>
      <c r="EFL13126" s="22"/>
      <c r="EFM13126" s="22"/>
      <c r="EFN13126" s="22"/>
      <c r="EFO13126" s="22"/>
      <c r="EFP13126" s="22"/>
      <c r="EFQ13126" s="22"/>
      <c r="EFR13126" s="22"/>
      <c r="EFS13126" s="22"/>
      <c r="EFT13126" s="22"/>
      <c r="EFU13126" s="22"/>
      <c r="EFV13126" s="22"/>
      <c r="EFW13126" s="22"/>
      <c r="EFX13126" s="22"/>
      <c r="EFY13126" s="22"/>
      <c r="EFZ13126" s="22"/>
      <c r="EGA13126" s="22"/>
      <c r="EGB13126" s="22"/>
      <c r="EGC13126" s="22"/>
      <c r="EGD13126" s="22"/>
      <c r="EGE13126" s="22"/>
      <c r="EGF13126" s="22"/>
      <c r="EGG13126" s="22"/>
      <c r="EGH13126" s="22"/>
      <c r="EGI13126" s="22"/>
      <c r="EGJ13126" s="22"/>
      <c r="EGK13126" s="22"/>
      <c r="EGL13126" s="22"/>
      <c r="EGM13126" s="22"/>
      <c r="EGN13126" s="22"/>
      <c r="EGO13126" s="22"/>
      <c r="EGP13126" s="22"/>
      <c r="EGQ13126" s="22"/>
      <c r="EGR13126" s="22"/>
      <c r="EGS13126" s="22"/>
      <c r="EGT13126" s="22"/>
      <c r="EGU13126" s="22"/>
      <c r="EGV13126" s="22"/>
      <c r="EGW13126" s="22"/>
      <c r="EGX13126" s="22"/>
      <c r="EGY13126" s="22"/>
      <c r="EGZ13126" s="22"/>
      <c r="EHA13126" s="22"/>
      <c r="EHB13126" s="22"/>
      <c r="EHC13126" s="22"/>
      <c r="EHD13126" s="22"/>
      <c r="EHE13126" s="22"/>
      <c r="EHF13126" s="22"/>
      <c r="EHG13126" s="22"/>
      <c r="EHH13126" s="22"/>
      <c r="EHI13126" s="22"/>
      <c r="EHJ13126" s="22"/>
      <c r="EHK13126" s="22"/>
      <c r="EHL13126" s="22"/>
      <c r="EHM13126" s="22"/>
      <c r="EHN13126" s="22"/>
      <c r="EHO13126" s="22"/>
      <c r="EHP13126" s="22"/>
      <c r="EHQ13126" s="22"/>
      <c r="EHR13126" s="22"/>
      <c r="EHS13126" s="22"/>
      <c r="EHT13126" s="22"/>
      <c r="EHU13126" s="22"/>
      <c r="EHV13126" s="22"/>
      <c r="EHW13126" s="22"/>
      <c r="EHX13126" s="22"/>
      <c r="EHY13126" s="22"/>
      <c r="EHZ13126" s="22"/>
      <c r="EIA13126" s="22"/>
      <c r="EIB13126" s="22"/>
      <c r="EIC13126" s="22"/>
      <c r="EID13126" s="22"/>
      <c r="EIE13126" s="22"/>
      <c r="EIF13126" s="22"/>
      <c r="EIG13126" s="22"/>
      <c r="EIH13126" s="22"/>
      <c r="EII13126" s="22"/>
      <c r="EIJ13126" s="22"/>
      <c r="EIK13126" s="22"/>
      <c r="EIL13126" s="22"/>
      <c r="EIM13126" s="22"/>
      <c r="EIN13126" s="22"/>
      <c r="EIO13126" s="22"/>
      <c r="EIP13126" s="22"/>
      <c r="EIQ13126" s="22"/>
      <c r="EIR13126" s="22"/>
      <c r="EIS13126" s="22"/>
      <c r="EIT13126" s="22"/>
      <c r="EIU13126" s="22"/>
      <c r="EIV13126" s="22"/>
      <c r="EIW13126" s="22"/>
      <c r="EIX13126" s="22"/>
      <c r="EIY13126" s="22"/>
      <c r="EIZ13126" s="22"/>
      <c r="EJA13126" s="22"/>
      <c r="EJB13126" s="22"/>
      <c r="EJC13126" s="22"/>
      <c r="EJD13126" s="22"/>
      <c r="EJE13126" s="22"/>
      <c r="EJF13126" s="22"/>
      <c r="EJG13126" s="22"/>
      <c r="EJH13126" s="22"/>
      <c r="EJI13126" s="22"/>
      <c r="EJJ13126" s="22"/>
      <c r="EJK13126" s="22"/>
      <c r="EJL13126" s="22"/>
      <c r="EJM13126" s="22"/>
      <c r="EJN13126" s="22"/>
      <c r="EJO13126" s="22"/>
      <c r="EJP13126" s="22"/>
      <c r="EJQ13126" s="22"/>
      <c r="EJR13126" s="22"/>
      <c r="EJS13126" s="22"/>
      <c r="EJT13126" s="22"/>
      <c r="EJU13126" s="22"/>
      <c r="EJV13126" s="22"/>
      <c r="EJW13126" s="22"/>
      <c r="EJX13126" s="22"/>
      <c r="EJY13126" s="22"/>
      <c r="EJZ13126" s="22"/>
      <c r="EKA13126" s="22"/>
      <c r="EKB13126" s="22"/>
      <c r="EKC13126" s="22"/>
      <c r="EKD13126" s="22"/>
      <c r="EKE13126" s="22"/>
      <c r="EKF13126" s="22"/>
      <c r="EKG13126" s="22"/>
      <c r="EKH13126" s="22"/>
      <c r="EKI13126" s="22"/>
      <c r="EKJ13126" s="22"/>
      <c r="EKK13126" s="22"/>
      <c r="EKL13126" s="22"/>
      <c r="EKM13126" s="22"/>
      <c r="EKN13126" s="22"/>
      <c r="EKO13126" s="22"/>
      <c r="EKP13126" s="22"/>
      <c r="EKQ13126" s="22"/>
      <c r="EKR13126" s="22"/>
      <c r="EKS13126" s="22"/>
      <c r="EKT13126" s="22"/>
      <c r="EKU13126" s="22"/>
      <c r="EKV13126" s="22"/>
      <c r="EKW13126" s="22"/>
      <c r="EKX13126" s="22"/>
      <c r="EKY13126" s="22"/>
      <c r="EKZ13126" s="22"/>
      <c r="ELA13126" s="22"/>
      <c r="ELB13126" s="22"/>
      <c r="ELC13126" s="22"/>
      <c r="ELD13126" s="22"/>
      <c r="ELE13126" s="22"/>
      <c r="ELF13126" s="22"/>
      <c r="ELG13126" s="22"/>
      <c r="ELH13126" s="22"/>
      <c r="ELI13126" s="22"/>
      <c r="ELJ13126" s="22"/>
      <c r="ELK13126" s="22"/>
      <c r="ELL13126" s="22"/>
      <c r="ELM13126" s="22"/>
      <c r="ELN13126" s="22"/>
      <c r="ELO13126" s="22"/>
      <c r="ELP13126" s="22"/>
      <c r="ELQ13126" s="22"/>
      <c r="ELR13126" s="22"/>
      <c r="ELS13126" s="22"/>
      <c r="ELT13126" s="22"/>
      <c r="ELU13126" s="22"/>
      <c r="ELV13126" s="22"/>
      <c r="ELW13126" s="22"/>
      <c r="ELX13126" s="22"/>
      <c r="ELY13126" s="22"/>
      <c r="ELZ13126" s="22"/>
      <c r="EMA13126" s="22"/>
      <c r="EMB13126" s="22"/>
      <c r="EMC13126" s="22"/>
      <c r="EMD13126" s="22"/>
      <c r="EME13126" s="22"/>
      <c r="EMF13126" s="22"/>
      <c r="EMG13126" s="22"/>
      <c r="EMH13126" s="22"/>
      <c r="EMI13126" s="22"/>
      <c r="EMJ13126" s="22"/>
      <c r="EMK13126" s="22"/>
      <c r="EML13126" s="22"/>
      <c r="EMM13126" s="22"/>
      <c r="EMN13126" s="22"/>
      <c r="EMO13126" s="22"/>
      <c r="EMP13126" s="22"/>
      <c r="EMQ13126" s="22"/>
      <c r="EMR13126" s="22"/>
      <c r="EMS13126" s="22"/>
      <c r="EMT13126" s="22"/>
      <c r="EMU13126" s="22"/>
      <c r="EMV13126" s="22"/>
      <c r="EMW13126" s="22"/>
      <c r="EMX13126" s="22"/>
      <c r="EMY13126" s="22"/>
      <c r="EMZ13126" s="22"/>
      <c r="ENA13126" s="22"/>
      <c r="ENB13126" s="22"/>
      <c r="ENC13126" s="22"/>
      <c r="END13126" s="22"/>
      <c r="ENE13126" s="22"/>
      <c r="ENF13126" s="22"/>
      <c r="ENG13126" s="22"/>
      <c r="ENH13126" s="22"/>
      <c r="ENI13126" s="22"/>
      <c r="ENJ13126" s="22"/>
      <c r="ENK13126" s="22"/>
      <c r="ENL13126" s="22"/>
      <c r="ENM13126" s="22"/>
      <c r="ENN13126" s="22"/>
      <c r="ENO13126" s="22"/>
      <c r="ENP13126" s="22"/>
      <c r="ENQ13126" s="22"/>
      <c r="ENR13126" s="22"/>
      <c r="ENS13126" s="22"/>
      <c r="ENT13126" s="22"/>
      <c r="ENU13126" s="22"/>
      <c r="ENV13126" s="22"/>
      <c r="ENW13126" s="22"/>
      <c r="ENX13126" s="22"/>
      <c r="ENY13126" s="22"/>
      <c r="ENZ13126" s="22"/>
      <c r="EOA13126" s="22"/>
      <c r="EOB13126" s="22"/>
      <c r="EOC13126" s="22"/>
      <c r="EOD13126" s="22"/>
      <c r="EOE13126" s="22"/>
      <c r="EOF13126" s="22"/>
      <c r="EOG13126" s="22"/>
      <c r="EOH13126" s="22"/>
      <c r="EOI13126" s="22"/>
      <c r="EOJ13126" s="22"/>
      <c r="EOK13126" s="22"/>
      <c r="EOL13126" s="22"/>
      <c r="EOM13126" s="22"/>
      <c r="EON13126" s="22"/>
      <c r="EOO13126" s="22"/>
      <c r="EOP13126" s="22"/>
      <c r="EOQ13126" s="22"/>
      <c r="EOR13126" s="22"/>
      <c r="EOS13126" s="22"/>
      <c r="EOT13126" s="22"/>
      <c r="EOU13126" s="22"/>
      <c r="EOV13126" s="22"/>
      <c r="EOW13126" s="22"/>
      <c r="EOX13126" s="22"/>
      <c r="EOY13126" s="22"/>
      <c r="EOZ13126" s="22"/>
      <c r="EPA13126" s="22"/>
      <c r="EPB13126" s="22"/>
      <c r="EPC13126" s="22"/>
      <c r="EPD13126" s="22"/>
      <c r="EPE13126" s="22"/>
      <c r="EPF13126" s="22"/>
      <c r="EPG13126" s="22"/>
      <c r="EPH13126" s="22"/>
      <c r="EPI13126" s="22"/>
      <c r="EPJ13126" s="22"/>
      <c r="EPK13126" s="22"/>
      <c r="EPL13126" s="22"/>
      <c r="EPM13126" s="22"/>
      <c r="EPN13126" s="22"/>
      <c r="EPO13126" s="22"/>
      <c r="EPP13126" s="22"/>
      <c r="EPQ13126" s="22"/>
      <c r="EPR13126" s="22"/>
      <c r="EPS13126" s="22"/>
      <c r="EPT13126" s="22"/>
      <c r="EPU13126" s="22"/>
      <c r="EPV13126" s="22"/>
      <c r="EPW13126" s="22"/>
      <c r="EPX13126" s="22"/>
      <c r="EPY13126" s="22"/>
      <c r="EPZ13126" s="22"/>
      <c r="EQA13126" s="22"/>
      <c r="EQB13126" s="22"/>
      <c r="EQC13126" s="22"/>
      <c r="EQD13126" s="22"/>
      <c r="EQE13126" s="22"/>
      <c r="EQF13126" s="22"/>
      <c r="EQG13126" s="22"/>
      <c r="EQH13126" s="22"/>
      <c r="EQI13126" s="22"/>
      <c r="EQJ13126" s="22"/>
      <c r="EQK13126" s="22"/>
      <c r="EQL13126" s="22"/>
      <c r="EQM13126" s="22"/>
      <c r="EQN13126" s="22"/>
      <c r="EQO13126" s="22"/>
      <c r="EQP13126" s="22"/>
      <c r="EQQ13126" s="22"/>
      <c r="EQR13126" s="22"/>
      <c r="EQS13126" s="22"/>
      <c r="EQT13126" s="22"/>
      <c r="EQU13126" s="22"/>
      <c r="EQV13126" s="22"/>
      <c r="EQW13126" s="22"/>
      <c r="EQX13126" s="22"/>
      <c r="EQY13126" s="22"/>
      <c r="EQZ13126" s="22"/>
      <c r="ERA13126" s="22"/>
      <c r="ERB13126" s="22"/>
      <c r="ERC13126" s="22"/>
      <c r="ERD13126" s="22"/>
      <c r="ERE13126" s="22"/>
      <c r="ERF13126" s="22"/>
      <c r="ERG13126" s="22"/>
      <c r="ERH13126" s="22"/>
      <c r="ERI13126" s="22"/>
      <c r="ERJ13126" s="22"/>
      <c r="ERK13126" s="22"/>
      <c r="ERL13126" s="22"/>
      <c r="ERM13126" s="22"/>
      <c r="ERN13126" s="22"/>
      <c r="ERO13126" s="22"/>
      <c r="ERP13126" s="22"/>
      <c r="ERQ13126" s="22"/>
      <c r="ERR13126" s="22"/>
      <c r="ERS13126" s="22"/>
      <c r="ERT13126" s="22"/>
      <c r="ERU13126" s="22"/>
      <c r="ERV13126" s="22"/>
      <c r="ERW13126" s="22"/>
      <c r="ERX13126" s="22"/>
      <c r="ERY13126" s="22"/>
      <c r="ERZ13126" s="22"/>
      <c r="ESA13126" s="22"/>
      <c r="ESB13126" s="22"/>
      <c r="ESC13126" s="22"/>
      <c r="ESD13126" s="22"/>
      <c r="ESE13126" s="22"/>
      <c r="ESF13126" s="22"/>
      <c r="ESG13126" s="22"/>
      <c r="ESH13126" s="22"/>
      <c r="ESI13126" s="22"/>
      <c r="ESJ13126" s="22"/>
      <c r="ESK13126" s="22"/>
      <c r="ESL13126" s="22"/>
      <c r="ESM13126" s="22"/>
      <c r="ESN13126" s="22"/>
      <c r="ESO13126" s="22"/>
      <c r="ESP13126" s="22"/>
      <c r="ESQ13126" s="22"/>
      <c r="ESR13126" s="22"/>
      <c r="ESS13126" s="22"/>
      <c r="EST13126" s="22"/>
      <c r="ESU13126" s="22"/>
      <c r="ESV13126" s="22"/>
      <c r="ESW13126" s="22"/>
      <c r="ESX13126" s="22"/>
      <c r="ESY13126" s="22"/>
      <c r="ESZ13126" s="22"/>
      <c r="ETA13126" s="22"/>
      <c r="ETB13126" s="22"/>
      <c r="ETC13126" s="22"/>
      <c r="ETD13126" s="22"/>
      <c r="ETE13126" s="22"/>
      <c r="ETF13126" s="22"/>
      <c r="ETG13126" s="22"/>
      <c r="ETH13126" s="22"/>
      <c r="ETI13126" s="22"/>
      <c r="ETJ13126" s="22"/>
      <c r="ETK13126" s="22"/>
      <c r="ETL13126" s="22"/>
      <c r="ETM13126" s="22"/>
      <c r="ETN13126" s="22"/>
      <c r="ETO13126" s="22"/>
      <c r="ETP13126" s="22"/>
      <c r="ETQ13126" s="22"/>
      <c r="ETR13126" s="22"/>
      <c r="ETS13126" s="22"/>
      <c r="ETT13126" s="22"/>
      <c r="ETU13126" s="22"/>
      <c r="ETV13126" s="22"/>
      <c r="ETW13126" s="22"/>
      <c r="ETX13126" s="22"/>
      <c r="ETY13126" s="22"/>
      <c r="ETZ13126" s="22"/>
      <c r="EUA13126" s="22"/>
      <c r="EUB13126" s="22"/>
      <c r="EUC13126" s="22"/>
      <c r="EUD13126" s="22"/>
      <c r="EUE13126" s="22"/>
      <c r="EUF13126" s="22"/>
      <c r="EUG13126" s="22"/>
      <c r="EUH13126" s="22"/>
      <c r="EUI13126" s="22"/>
      <c r="EUJ13126" s="22"/>
      <c r="EUK13126" s="22"/>
      <c r="EUL13126" s="22"/>
      <c r="EUM13126" s="22"/>
      <c r="EUN13126" s="22"/>
      <c r="EUO13126" s="22"/>
      <c r="EUP13126" s="22"/>
      <c r="EUQ13126" s="22"/>
      <c r="EUR13126" s="22"/>
      <c r="EUS13126" s="22"/>
      <c r="EUT13126" s="22"/>
      <c r="EUU13126" s="22"/>
      <c r="EUV13126" s="22"/>
      <c r="EUW13126" s="22"/>
      <c r="EUX13126" s="22"/>
      <c r="EUY13126" s="22"/>
      <c r="EUZ13126" s="22"/>
      <c r="EVA13126" s="22"/>
      <c r="EVB13126" s="22"/>
      <c r="EVC13126" s="22"/>
      <c r="EVD13126" s="22"/>
      <c r="EVE13126" s="22"/>
      <c r="EVF13126" s="22"/>
      <c r="EVG13126" s="22"/>
      <c r="EVH13126" s="22"/>
      <c r="EVI13126" s="22"/>
      <c r="EVJ13126" s="22"/>
      <c r="EVK13126" s="22"/>
      <c r="EVL13126" s="22"/>
      <c r="EVM13126" s="22"/>
      <c r="EVN13126" s="22"/>
      <c r="EVO13126" s="22"/>
      <c r="EVP13126" s="22"/>
      <c r="EVQ13126" s="22"/>
      <c r="EVR13126" s="22"/>
      <c r="EVS13126" s="22"/>
      <c r="EVT13126" s="22"/>
      <c r="EVU13126" s="22"/>
      <c r="EVV13126" s="22"/>
      <c r="EVW13126" s="22"/>
      <c r="EVX13126" s="22"/>
      <c r="EVY13126" s="22"/>
      <c r="EVZ13126" s="22"/>
      <c r="EWA13126" s="22"/>
      <c r="EWB13126" s="22"/>
      <c r="EWC13126" s="22"/>
      <c r="EWD13126" s="22"/>
      <c r="EWE13126" s="22"/>
      <c r="EWF13126" s="22"/>
      <c r="EWG13126" s="22"/>
      <c r="EWH13126" s="22"/>
      <c r="EWI13126" s="22"/>
      <c r="EWJ13126" s="22"/>
      <c r="EWK13126" s="22"/>
      <c r="EWL13126" s="22"/>
      <c r="EWM13126" s="22"/>
      <c r="EWN13126" s="22"/>
      <c r="EWO13126" s="22"/>
      <c r="EWP13126" s="22"/>
      <c r="EWQ13126" s="22"/>
      <c r="EWR13126" s="22"/>
      <c r="EWS13126" s="22"/>
      <c r="EWT13126" s="22"/>
      <c r="EWU13126" s="22"/>
      <c r="EWV13126" s="22"/>
      <c r="EWW13126" s="22"/>
      <c r="EWX13126" s="22"/>
      <c r="EWY13126" s="22"/>
      <c r="EWZ13126" s="22"/>
      <c r="EXA13126" s="22"/>
      <c r="EXB13126" s="22"/>
      <c r="EXC13126" s="22"/>
      <c r="EXD13126" s="22"/>
      <c r="EXE13126" s="22"/>
      <c r="EXF13126" s="22"/>
      <c r="EXG13126" s="22"/>
      <c r="EXH13126" s="22"/>
      <c r="EXI13126" s="22"/>
      <c r="EXJ13126" s="22"/>
      <c r="EXK13126" s="22"/>
      <c r="EXL13126" s="22"/>
      <c r="EXM13126" s="22"/>
      <c r="EXN13126" s="22"/>
      <c r="EXO13126" s="22"/>
      <c r="EXP13126" s="22"/>
      <c r="EXQ13126" s="22"/>
      <c r="EXR13126" s="22"/>
      <c r="EXS13126" s="22"/>
      <c r="EXT13126" s="22"/>
      <c r="EXU13126" s="22"/>
      <c r="EXV13126" s="22"/>
      <c r="EXW13126" s="22"/>
      <c r="EXX13126" s="22"/>
      <c r="EXY13126" s="22"/>
      <c r="EXZ13126" s="22"/>
      <c r="EYA13126" s="22"/>
      <c r="EYB13126" s="22"/>
      <c r="EYC13126" s="22"/>
      <c r="EYD13126" s="22"/>
      <c r="EYE13126" s="22"/>
      <c r="EYF13126" s="22"/>
      <c r="EYG13126" s="22"/>
      <c r="EYH13126" s="22"/>
      <c r="EYI13126" s="22"/>
      <c r="EYJ13126" s="22"/>
      <c r="EYK13126" s="22"/>
      <c r="EYL13126" s="22"/>
      <c r="EYM13126" s="22"/>
      <c r="EYN13126" s="22"/>
      <c r="EYO13126" s="22"/>
      <c r="EYP13126" s="22"/>
      <c r="EYQ13126" s="22"/>
      <c r="EYR13126" s="22"/>
      <c r="EYS13126" s="22"/>
      <c r="EYT13126" s="22"/>
      <c r="EYU13126" s="22"/>
      <c r="EYV13126" s="22"/>
      <c r="EYW13126" s="22"/>
      <c r="EYX13126" s="22"/>
      <c r="EYY13126" s="22"/>
      <c r="EYZ13126" s="22"/>
      <c r="EZA13126" s="22"/>
      <c r="EZB13126" s="22"/>
      <c r="EZC13126" s="22"/>
      <c r="EZD13126" s="22"/>
      <c r="EZE13126" s="22"/>
      <c r="EZF13126" s="22"/>
      <c r="EZG13126" s="22"/>
      <c r="EZH13126" s="22"/>
      <c r="EZI13126" s="22"/>
      <c r="EZJ13126" s="22"/>
      <c r="EZK13126" s="22"/>
      <c r="EZL13126" s="22"/>
      <c r="EZM13126" s="22"/>
      <c r="EZN13126" s="22"/>
      <c r="EZO13126" s="22"/>
      <c r="EZP13126" s="22"/>
      <c r="EZQ13126" s="22"/>
      <c r="EZR13126" s="22"/>
      <c r="EZS13126" s="22"/>
      <c r="EZT13126" s="22"/>
      <c r="EZU13126" s="22"/>
      <c r="EZV13126" s="22"/>
      <c r="EZW13126" s="22"/>
      <c r="EZX13126" s="22"/>
      <c r="EZY13126" s="22"/>
      <c r="EZZ13126" s="22"/>
      <c r="FAA13126" s="22"/>
      <c r="FAB13126" s="22"/>
      <c r="FAC13126" s="22"/>
      <c r="FAD13126" s="22"/>
      <c r="FAE13126" s="22"/>
      <c r="FAF13126" s="22"/>
      <c r="FAG13126" s="22"/>
      <c r="FAH13126" s="22"/>
      <c r="FAI13126" s="22"/>
      <c r="FAJ13126" s="22"/>
      <c r="FAK13126" s="22"/>
      <c r="FAL13126" s="22"/>
      <c r="FAM13126" s="22"/>
      <c r="FAN13126" s="22"/>
      <c r="FAO13126" s="22"/>
      <c r="FAP13126" s="22"/>
      <c r="FAQ13126" s="22"/>
      <c r="FAR13126" s="22"/>
      <c r="FAS13126" s="22"/>
      <c r="FAT13126" s="22"/>
      <c r="FAU13126" s="22"/>
      <c r="FAV13126" s="22"/>
      <c r="FAW13126" s="22"/>
      <c r="FAX13126" s="22"/>
      <c r="FAY13126" s="22"/>
      <c r="FAZ13126" s="22"/>
      <c r="FBA13126" s="22"/>
      <c r="FBB13126" s="22"/>
      <c r="FBC13126" s="22"/>
      <c r="FBD13126" s="22"/>
      <c r="FBE13126" s="22"/>
      <c r="FBF13126" s="22"/>
      <c r="FBG13126" s="22"/>
      <c r="FBH13126" s="22"/>
      <c r="FBI13126" s="22"/>
      <c r="FBJ13126" s="22"/>
      <c r="FBK13126" s="22"/>
      <c r="FBL13126" s="22"/>
      <c r="FBM13126" s="22"/>
      <c r="FBN13126" s="22"/>
      <c r="FBO13126" s="22"/>
      <c r="FBP13126" s="22"/>
      <c r="FBQ13126" s="22"/>
      <c r="FBR13126" s="22"/>
      <c r="FBS13126" s="22"/>
      <c r="FBT13126" s="22"/>
      <c r="FBU13126" s="22"/>
      <c r="FBV13126" s="22"/>
      <c r="FBW13126" s="22"/>
      <c r="FBX13126" s="22"/>
      <c r="FBY13126" s="22"/>
      <c r="FBZ13126" s="22"/>
      <c r="FCA13126" s="22"/>
      <c r="FCB13126" s="22"/>
      <c r="FCC13126" s="22"/>
      <c r="FCD13126" s="22"/>
      <c r="FCE13126" s="22"/>
      <c r="FCF13126" s="22"/>
      <c r="FCG13126" s="22"/>
      <c r="FCH13126" s="22"/>
      <c r="FCI13126" s="22"/>
      <c r="FCJ13126" s="22"/>
      <c r="FCK13126" s="22"/>
      <c r="FCL13126" s="22"/>
      <c r="FCM13126" s="22"/>
      <c r="FCN13126" s="22"/>
      <c r="FCO13126" s="22"/>
      <c r="FCP13126" s="22"/>
      <c r="FCQ13126" s="22"/>
      <c r="FCR13126" s="22"/>
      <c r="FCS13126" s="22"/>
      <c r="FCT13126" s="22"/>
      <c r="FCU13126" s="22"/>
      <c r="FCV13126" s="22"/>
      <c r="FCW13126" s="22"/>
      <c r="FCX13126" s="22"/>
      <c r="FCY13126" s="22"/>
      <c r="FCZ13126" s="22"/>
      <c r="FDA13126" s="22"/>
      <c r="FDB13126" s="22"/>
      <c r="FDC13126" s="22"/>
      <c r="FDD13126" s="22"/>
      <c r="FDE13126" s="22"/>
      <c r="FDF13126" s="22"/>
      <c r="FDG13126" s="22"/>
      <c r="FDH13126" s="22"/>
      <c r="FDI13126" s="22"/>
      <c r="FDJ13126" s="22"/>
      <c r="FDK13126" s="22"/>
      <c r="FDL13126" s="22"/>
      <c r="FDM13126" s="22"/>
      <c r="FDN13126" s="22"/>
      <c r="FDO13126" s="22"/>
      <c r="FDP13126" s="22"/>
      <c r="FDQ13126" s="22"/>
      <c r="FDR13126" s="22"/>
      <c r="FDS13126" s="22"/>
      <c r="FDT13126" s="22"/>
      <c r="FDU13126" s="22"/>
      <c r="FDV13126" s="22"/>
      <c r="FDW13126" s="22"/>
      <c r="FDX13126" s="22"/>
      <c r="FDY13126" s="22"/>
      <c r="FDZ13126" s="22"/>
      <c r="FEA13126" s="22"/>
      <c r="FEB13126" s="22"/>
      <c r="FEC13126" s="22"/>
      <c r="FED13126" s="22"/>
      <c r="FEE13126" s="22"/>
      <c r="FEF13126" s="22"/>
      <c r="FEG13126" s="22"/>
      <c r="FEH13126" s="22"/>
      <c r="FEI13126" s="22"/>
      <c r="FEJ13126" s="22"/>
      <c r="FEK13126" s="22"/>
      <c r="FEL13126" s="22"/>
      <c r="FEM13126" s="22"/>
      <c r="FEN13126" s="22"/>
      <c r="FEO13126" s="22"/>
      <c r="FEP13126" s="22"/>
      <c r="FEQ13126" s="22"/>
      <c r="FER13126" s="22"/>
      <c r="FES13126" s="22"/>
      <c r="FET13126" s="22"/>
      <c r="FEU13126" s="22"/>
      <c r="FEV13126" s="22"/>
      <c r="FEW13126" s="22"/>
      <c r="FEX13126" s="22"/>
      <c r="FEY13126" s="22"/>
      <c r="FEZ13126" s="22"/>
      <c r="FFA13126" s="22"/>
      <c r="FFB13126" s="22"/>
      <c r="FFC13126" s="22"/>
      <c r="FFD13126" s="22"/>
      <c r="FFE13126" s="22"/>
      <c r="FFF13126" s="22"/>
      <c r="FFG13126" s="22"/>
      <c r="FFH13126" s="22"/>
      <c r="FFI13126" s="22"/>
      <c r="FFJ13126" s="22"/>
      <c r="FFK13126" s="22"/>
      <c r="FFL13126" s="22"/>
      <c r="FFM13126" s="22"/>
      <c r="FFN13126" s="22"/>
      <c r="FFO13126" s="22"/>
      <c r="FFP13126" s="22"/>
      <c r="FFQ13126" s="22"/>
      <c r="FFR13126" s="22"/>
      <c r="FFS13126" s="22"/>
      <c r="FFT13126" s="22"/>
      <c r="FFU13126" s="22"/>
      <c r="FFV13126" s="22"/>
      <c r="FFW13126" s="22"/>
      <c r="FFX13126" s="22"/>
      <c r="FFY13126" s="22"/>
      <c r="FFZ13126" s="22"/>
      <c r="FGA13126" s="22"/>
      <c r="FGB13126" s="22"/>
      <c r="FGC13126" s="22"/>
      <c r="FGD13126" s="22"/>
      <c r="FGE13126" s="22"/>
      <c r="FGF13126" s="22"/>
      <c r="FGG13126" s="22"/>
      <c r="FGH13126" s="22"/>
      <c r="FGI13126" s="22"/>
      <c r="FGJ13126" s="22"/>
      <c r="FGK13126" s="22"/>
      <c r="FGL13126" s="22"/>
      <c r="FGM13126" s="22"/>
      <c r="FGN13126" s="22"/>
      <c r="FGO13126" s="22"/>
      <c r="FGP13126" s="22"/>
      <c r="FGQ13126" s="22"/>
      <c r="FGR13126" s="22"/>
      <c r="FGS13126" s="22"/>
      <c r="FGT13126" s="22"/>
      <c r="FGU13126" s="22"/>
      <c r="FGV13126" s="22"/>
      <c r="FGW13126" s="22"/>
      <c r="FGX13126" s="22"/>
      <c r="FGY13126" s="22"/>
      <c r="FGZ13126" s="22"/>
      <c r="FHA13126" s="22"/>
      <c r="FHB13126" s="22"/>
      <c r="FHC13126" s="22"/>
      <c r="FHD13126" s="22"/>
      <c r="FHE13126" s="22"/>
      <c r="FHF13126" s="22"/>
      <c r="FHG13126" s="22"/>
      <c r="FHH13126" s="22"/>
      <c r="FHI13126" s="22"/>
      <c r="FHJ13126" s="22"/>
      <c r="FHK13126" s="22"/>
      <c r="FHL13126" s="22"/>
      <c r="FHM13126" s="22"/>
      <c r="FHN13126" s="22"/>
      <c r="FHO13126" s="22"/>
      <c r="FHP13126" s="22"/>
      <c r="FHQ13126" s="22"/>
      <c r="FHR13126" s="22"/>
      <c r="FHS13126" s="22"/>
      <c r="FHT13126" s="22"/>
      <c r="FHU13126" s="22"/>
      <c r="FHV13126" s="22"/>
      <c r="FHW13126" s="22"/>
      <c r="FHX13126" s="22"/>
      <c r="FHY13126" s="22"/>
      <c r="FHZ13126" s="22"/>
      <c r="FIA13126" s="22"/>
      <c r="FIB13126" s="22"/>
      <c r="FIC13126" s="22"/>
      <c r="FID13126" s="22"/>
      <c r="FIE13126" s="22"/>
      <c r="FIF13126" s="22"/>
      <c r="FIG13126" s="22"/>
      <c r="FIH13126" s="22"/>
      <c r="FII13126" s="22"/>
      <c r="FIJ13126" s="22"/>
      <c r="FIK13126" s="22"/>
      <c r="FIL13126" s="22"/>
      <c r="FIM13126" s="22"/>
      <c r="FIN13126" s="22"/>
      <c r="FIO13126" s="22"/>
      <c r="FIP13126" s="22"/>
      <c r="FIQ13126" s="22"/>
      <c r="FIR13126" s="22"/>
      <c r="FIS13126" s="22"/>
      <c r="FIT13126" s="22"/>
      <c r="FIU13126" s="22"/>
      <c r="FIV13126" s="22"/>
      <c r="FIW13126" s="22"/>
      <c r="FIX13126" s="22"/>
      <c r="FIY13126" s="22"/>
      <c r="FIZ13126" s="22"/>
      <c r="FJA13126" s="22"/>
      <c r="FJB13126" s="22"/>
      <c r="FJC13126" s="22"/>
      <c r="FJD13126" s="22"/>
      <c r="FJE13126" s="22"/>
      <c r="FJF13126" s="22"/>
      <c r="FJG13126" s="22"/>
      <c r="FJH13126" s="22"/>
      <c r="FJI13126" s="22"/>
      <c r="FJJ13126" s="22"/>
      <c r="FJK13126" s="22"/>
      <c r="FJL13126" s="22"/>
      <c r="FJM13126" s="22"/>
      <c r="FJN13126" s="22"/>
      <c r="FJO13126" s="22"/>
      <c r="FJP13126" s="22"/>
      <c r="FJQ13126" s="22"/>
      <c r="FJR13126" s="22"/>
      <c r="FJS13126" s="22"/>
      <c r="FJT13126" s="22"/>
      <c r="FJU13126" s="22"/>
      <c r="FJV13126" s="22"/>
      <c r="FJW13126" s="22"/>
      <c r="FJX13126" s="22"/>
      <c r="FJY13126" s="22"/>
      <c r="FJZ13126" s="22"/>
      <c r="FKA13126" s="22"/>
      <c r="FKB13126" s="22"/>
      <c r="FKC13126" s="22"/>
      <c r="FKD13126" s="22"/>
      <c r="FKE13126" s="22"/>
      <c r="FKF13126" s="22"/>
      <c r="FKG13126" s="22"/>
      <c r="FKH13126" s="22"/>
      <c r="FKI13126" s="22"/>
      <c r="FKJ13126" s="22"/>
      <c r="FKK13126" s="22"/>
      <c r="FKL13126" s="22"/>
      <c r="FKM13126" s="22"/>
      <c r="FKN13126" s="22"/>
      <c r="FKO13126" s="22"/>
      <c r="FKP13126" s="22"/>
      <c r="FKQ13126" s="22"/>
      <c r="FKR13126" s="22"/>
      <c r="FKS13126" s="22"/>
      <c r="FKT13126" s="22"/>
      <c r="FKU13126" s="22"/>
      <c r="FKV13126" s="22"/>
      <c r="FKW13126" s="22"/>
      <c r="FKX13126" s="22"/>
      <c r="FKY13126" s="22"/>
      <c r="FKZ13126" s="22"/>
      <c r="FLA13126" s="22"/>
      <c r="FLB13126" s="22"/>
      <c r="FLC13126" s="22"/>
      <c r="FLD13126" s="22"/>
      <c r="FLE13126" s="22"/>
      <c r="FLF13126" s="22"/>
      <c r="FLG13126" s="22"/>
      <c r="FLH13126" s="22"/>
      <c r="FLI13126" s="22"/>
      <c r="FLJ13126" s="22"/>
      <c r="FLK13126" s="22"/>
      <c r="FLL13126" s="22"/>
      <c r="FLM13126" s="22"/>
      <c r="FLN13126" s="22"/>
      <c r="FLO13126" s="22"/>
      <c r="FLP13126" s="22"/>
      <c r="FLQ13126" s="22"/>
      <c r="FLR13126" s="22"/>
      <c r="FLS13126" s="22"/>
      <c r="FLT13126" s="22"/>
      <c r="FLU13126" s="22"/>
      <c r="FLV13126" s="22"/>
      <c r="FLW13126" s="22"/>
      <c r="FLX13126" s="22"/>
      <c r="FLY13126" s="22"/>
      <c r="FLZ13126" s="22"/>
      <c r="FMA13126" s="22"/>
      <c r="FMB13126" s="22"/>
      <c r="FMC13126" s="22"/>
      <c r="FMD13126" s="22"/>
      <c r="FME13126" s="22"/>
      <c r="FMF13126" s="22"/>
      <c r="FMG13126" s="22"/>
      <c r="FMH13126" s="22"/>
      <c r="FMI13126" s="22"/>
      <c r="FMJ13126" s="22"/>
      <c r="FMK13126" s="22"/>
      <c r="FML13126" s="22"/>
      <c r="FMM13126" s="22"/>
      <c r="FMN13126" s="22"/>
      <c r="FMO13126" s="22"/>
      <c r="FMP13126" s="22"/>
      <c r="FMQ13126" s="22"/>
      <c r="FMR13126" s="22"/>
      <c r="FMS13126" s="22"/>
      <c r="FMT13126" s="22"/>
      <c r="FMU13126" s="22"/>
      <c r="FMV13126" s="22"/>
      <c r="FMW13126" s="22"/>
      <c r="FMX13126" s="22"/>
      <c r="FMY13126" s="22"/>
      <c r="FMZ13126" s="22"/>
      <c r="FNA13126" s="22"/>
      <c r="FNB13126" s="22"/>
      <c r="FNC13126" s="22"/>
      <c r="FND13126" s="22"/>
      <c r="FNE13126" s="22"/>
      <c r="FNF13126" s="22"/>
      <c r="FNG13126" s="22"/>
      <c r="FNH13126" s="22"/>
      <c r="FNI13126" s="22"/>
      <c r="FNJ13126" s="22"/>
      <c r="FNK13126" s="22"/>
      <c r="FNL13126" s="22"/>
      <c r="FNM13126" s="22"/>
      <c r="FNN13126" s="22"/>
      <c r="FNO13126" s="22"/>
      <c r="FNP13126" s="22"/>
      <c r="FNQ13126" s="22"/>
      <c r="FNR13126" s="22"/>
      <c r="FNS13126" s="22"/>
      <c r="FNT13126" s="22"/>
      <c r="FNU13126" s="22"/>
      <c r="FNV13126" s="22"/>
      <c r="FNW13126" s="22"/>
      <c r="FNX13126" s="22"/>
      <c r="FNY13126" s="22"/>
      <c r="FNZ13126" s="22"/>
      <c r="FOA13126" s="22"/>
      <c r="FOB13126" s="22"/>
      <c r="FOC13126" s="22"/>
      <c r="FOD13126" s="22"/>
      <c r="FOE13126" s="22"/>
      <c r="FOF13126" s="22"/>
      <c r="FOG13126" s="22"/>
      <c r="FOH13126" s="22"/>
      <c r="FOI13126" s="22"/>
      <c r="FOJ13126" s="22"/>
      <c r="FOK13126" s="22"/>
      <c r="FOL13126" s="22"/>
      <c r="FOM13126" s="22"/>
      <c r="FON13126" s="22"/>
      <c r="FOO13126" s="22"/>
      <c r="FOP13126" s="22"/>
      <c r="FOQ13126" s="22"/>
      <c r="FOR13126" s="22"/>
      <c r="FOS13126" s="22"/>
      <c r="FOT13126" s="22"/>
      <c r="FOU13126" s="22"/>
      <c r="FOV13126" s="22"/>
      <c r="FOW13126" s="22"/>
      <c r="FOX13126" s="22"/>
      <c r="FOY13126" s="22"/>
      <c r="FOZ13126" s="22"/>
      <c r="FPA13126" s="22"/>
      <c r="FPB13126" s="22"/>
      <c r="FPC13126" s="22"/>
      <c r="FPD13126" s="22"/>
      <c r="FPE13126" s="22"/>
      <c r="FPF13126" s="22"/>
      <c r="FPG13126" s="22"/>
      <c r="FPH13126" s="22"/>
      <c r="FPI13126" s="22"/>
      <c r="FPJ13126" s="22"/>
      <c r="FPK13126" s="22"/>
      <c r="FPL13126" s="22"/>
      <c r="FPM13126" s="22"/>
      <c r="FPN13126" s="22"/>
      <c r="FPO13126" s="22"/>
      <c r="FPP13126" s="22"/>
      <c r="FPQ13126" s="22"/>
      <c r="FPR13126" s="22"/>
      <c r="FPS13126" s="22"/>
      <c r="FPT13126" s="22"/>
      <c r="FPU13126" s="22"/>
      <c r="FPV13126" s="22"/>
      <c r="FPW13126" s="22"/>
      <c r="FPX13126" s="22"/>
      <c r="FPY13126" s="22"/>
      <c r="FPZ13126" s="22"/>
      <c r="FQA13126" s="22"/>
      <c r="FQB13126" s="22"/>
      <c r="FQC13126" s="22"/>
      <c r="FQD13126" s="22"/>
      <c r="FQE13126" s="22"/>
      <c r="FQF13126" s="22"/>
      <c r="FQG13126" s="22"/>
      <c r="FQH13126" s="22"/>
      <c r="FQI13126" s="22"/>
      <c r="FQJ13126" s="22"/>
      <c r="FQK13126" s="22"/>
      <c r="FQL13126" s="22"/>
      <c r="FQM13126" s="22"/>
      <c r="FQN13126" s="22"/>
      <c r="FQO13126" s="22"/>
      <c r="FQP13126" s="22"/>
      <c r="FQQ13126" s="22"/>
      <c r="FQR13126" s="22"/>
      <c r="FQS13126" s="22"/>
      <c r="FQT13126" s="22"/>
      <c r="FQU13126" s="22"/>
      <c r="FQV13126" s="22"/>
      <c r="FQW13126" s="22"/>
      <c r="FQX13126" s="22"/>
      <c r="FQY13126" s="22"/>
      <c r="FQZ13126" s="22"/>
      <c r="FRA13126" s="22"/>
      <c r="FRB13126" s="22"/>
      <c r="FRC13126" s="22"/>
      <c r="FRD13126" s="22"/>
      <c r="FRE13126" s="22"/>
      <c r="FRF13126" s="22"/>
      <c r="FRG13126" s="22"/>
      <c r="FRH13126" s="22"/>
      <c r="FRI13126" s="22"/>
      <c r="FRJ13126" s="22"/>
      <c r="FRK13126" s="22"/>
      <c r="FRL13126" s="22"/>
      <c r="FRM13126" s="22"/>
      <c r="FRN13126" s="22"/>
      <c r="FRO13126" s="22"/>
      <c r="FRP13126" s="22"/>
      <c r="FRQ13126" s="22"/>
      <c r="FRR13126" s="22"/>
      <c r="FRS13126" s="22"/>
      <c r="FRT13126" s="22"/>
      <c r="FRU13126" s="22"/>
      <c r="FRV13126" s="22"/>
      <c r="FRW13126" s="22"/>
      <c r="FRX13126" s="22"/>
      <c r="FRY13126" s="22"/>
      <c r="FRZ13126" s="22"/>
      <c r="FSA13126" s="22"/>
      <c r="FSB13126" s="22"/>
      <c r="FSC13126" s="22"/>
      <c r="FSD13126" s="22"/>
      <c r="FSE13126" s="22"/>
      <c r="FSF13126" s="22"/>
      <c r="FSG13126" s="22"/>
      <c r="FSH13126" s="22"/>
      <c r="FSI13126" s="22"/>
      <c r="FSJ13126" s="22"/>
      <c r="FSK13126" s="22"/>
      <c r="FSL13126" s="22"/>
      <c r="FSM13126" s="22"/>
      <c r="FSN13126" s="22"/>
      <c r="FSO13126" s="22"/>
      <c r="FSP13126" s="22"/>
      <c r="FSQ13126" s="22"/>
      <c r="FSR13126" s="22"/>
      <c r="FSS13126" s="22"/>
      <c r="FST13126" s="22"/>
      <c r="FSU13126" s="22"/>
      <c r="FSV13126" s="22"/>
      <c r="FSW13126" s="22"/>
      <c r="FSX13126" s="22"/>
      <c r="FSY13126" s="22"/>
      <c r="FSZ13126" s="22"/>
      <c r="FTA13126" s="22"/>
      <c r="FTB13126" s="22"/>
      <c r="FTC13126" s="22"/>
      <c r="FTD13126" s="22"/>
      <c r="FTE13126" s="22"/>
      <c r="FTF13126" s="22"/>
      <c r="FTG13126" s="22"/>
      <c r="FTH13126" s="22"/>
      <c r="FTI13126" s="22"/>
      <c r="FTJ13126" s="22"/>
      <c r="FTK13126" s="22"/>
      <c r="FTL13126" s="22"/>
      <c r="FTM13126" s="22"/>
      <c r="FTN13126" s="22"/>
      <c r="FTO13126" s="22"/>
      <c r="FTP13126" s="22"/>
      <c r="FTQ13126" s="22"/>
      <c r="FTR13126" s="22"/>
      <c r="FTS13126" s="22"/>
      <c r="FTT13126" s="22"/>
      <c r="FTU13126" s="22"/>
      <c r="FTV13126" s="22"/>
      <c r="FTW13126" s="22"/>
      <c r="FTX13126" s="22"/>
      <c r="FTY13126" s="22"/>
      <c r="FTZ13126" s="22"/>
      <c r="FUA13126" s="22"/>
      <c r="FUB13126" s="22"/>
      <c r="FUC13126" s="22"/>
      <c r="FUD13126" s="22"/>
      <c r="FUE13126" s="22"/>
      <c r="FUF13126" s="22"/>
      <c r="FUG13126" s="22"/>
      <c r="FUH13126" s="22"/>
      <c r="FUI13126" s="22"/>
      <c r="FUJ13126" s="22"/>
      <c r="FUK13126" s="22"/>
      <c r="FUL13126" s="22"/>
      <c r="FUM13126" s="22"/>
      <c r="FUN13126" s="22"/>
      <c r="FUO13126" s="22"/>
      <c r="FUP13126" s="22"/>
      <c r="FUQ13126" s="22"/>
      <c r="FUR13126" s="22"/>
      <c r="FUS13126" s="22"/>
      <c r="FUT13126" s="22"/>
      <c r="FUU13126" s="22"/>
      <c r="FUV13126" s="22"/>
      <c r="FUW13126" s="22"/>
      <c r="FUX13126" s="22"/>
      <c r="FUY13126" s="22"/>
      <c r="FUZ13126" s="22"/>
      <c r="FVA13126" s="22"/>
      <c r="FVB13126" s="22"/>
      <c r="FVC13126" s="22"/>
      <c r="FVD13126" s="22"/>
      <c r="FVE13126" s="22"/>
      <c r="FVF13126" s="22"/>
      <c r="FVG13126" s="22"/>
      <c r="FVH13126" s="22"/>
      <c r="FVI13126" s="22"/>
      <c r="FVJ13126" s="22"/>
      <c r="FVK13126" s="22"/>
      <c r="FVL13126" s="22"/>
      <c r="FVM13126" s="22"/>
      <c r="FVN13126" s="22"/>
      <c r="FVO13126" s="22"/>
      <c r="FVP13126" s="22"/>
      <c r="FVQ13126" s="22"/>
      <c r="FVR13126" s="22"/>
      <c r="FVS13126" s="22"/>
      <c r="FVT13126" s="22"/>
      <c r="FVU13126" s="22"/>
      <c r="FVV13126" s="22"/>
      <c r="FVW13126" s="22"/>
      <c r="FVX13126" s="22"/>
      <c r="FVY13126" s="22"/>
      <c r="FVZ13126" s="22"/>
      <c r="FWA13126" s="22"/>
      <c r="FWB13126" s="22"/>
      <c r="FWC13126" s="22"/>
      <c r="FWD13126" s="22"/>
      <c r="FWE13126" s="22"/>
      <c r="FWF13126" s="22"/>
      <c r="FWG13126" s="22"/>
      <c r="FWH13126" s="22"/>
      <c r="FWI13126" s="22"/>
      <c r="FWJ13126" s="22"/>
      <c r="FWK13126" s="22"/>
      <c r="FWL13126" s="22"/>
      <c r="FWM13126" s="22"/>
      <c r="FWN13126" s="22"/>
      <c r="FWO13126" s="22"/>
      <c r="FWP13126" s="22"/>
      <c r="FWQ13126" s="22"/>
      <c r="FWR13126" s="22"/>
      <c r="FWS13126" s="22"/>
      <c r="FWT13126" s="22"/>
      <c r="FWU13126" s="22"/>
      <c r="FWV13126" s="22"/>
      <c r="FWW13126" s="22"/>
      <c r="FWX13126" s="22"/>
      <c r="FWY13126" s="22"/>
      <c r="FWZ13126" s="22"/>
      <c r="FXA13126" s="22"/>
      <c r="FXB13126" s="22"/>
      <c r="FXC13126" s="22"/>
      <c r="FXD13126" s="22"/>
      <c r="FXE13126" s="22"/>
      <c r="FXF13126" s="22"/>
      <c r="FXG13126" s="22"/>
      <c r="FXH13126" s="22"/>
      <c r="FXI13126" s="22"/>
      <c r="FXJ13126" s="22"/>
      <c r="FXK13126" s="22"/>
      <c r="FXL13126" s="22"/>
      <c r="FXM13126" s="22"/>
      <c r="FXN13126" s="22"/>
      <c r="FXO13126" s="22"/>
      <c r="FXP13126" s="22"/>
      <c r="FXQ13126" s="22"/>
      <c r="FXR13126" s="22"/>
      <c r="FXS13126" s="22"/>
      <c r="FXT13126" s="22"/>
      <c r="FXU13126" s="22"/>
      <c r="FXV13126" s="22"/>
      <c r="FXW13126" s="22"/>
      <c r="FXX13126" s="22"/>
      <c r="FXY13126" s="22"/>
      <c r="FXZ13126" s="22"/>
      <c r="FYA13126" s="22"/>
      <c r="FYB13126" s="22"/>
      <c r="FYC13126" s="22"/>
      <c r="FYD13126" s="22"/>
      <c r="FYE13126" s="22"/>
      <c r="FYF13126" s="22"/>
      <c r="FYG13126" s="22"/>
      <c r="FYH13126" s="22"/>
      <c r="FYI13126" s="22"/>
      <c r="FYJ13126" s="22"/>
      <c r="FYK13126" s="22"/>
      <c r="FYL13126" s="22"/>
      <c r="FYM13126" s="22"/>
      <c r="FYN13126" s="22"/>
      <c r="FYO13126" s="22"/>
      <c r="FYP13126" s="22"/>
      <c r="FYQ13126" s="22"/>
      <c r="FYR13126" s="22"/>
      <c r="FYS13126" s="22"/>
      <c r="FYT13126" s="22"/>
      <c r="FYU13126" s="22"/>
      <c r="FYV13126" s="22"/>
      <c r="FYW13126" s="22"/>
      <c r="FYX13126" s="22"/>
      <c r="FYY13126" s="22"/>
      <c r="FYZ13126" s="22"/>
      <c r="FZA13126" s="22"/>
      <c r="FZB13126" s="22"/>
      <c r="FZC13126" s="22"/>
      <c r="FZD13126" s="22"/>
      <c r="FZE13126" s="22"/>
      <c r="FZF13126" s="22"/>
      <c r="FZG13126" s="22"/>
      <c r="FZH13126" s="22"/>
      <c r="FZI13126" s="22"/>
      <c r="FZJ13126" s="22"/>
      <c r="FZK13126" s="22"/>
      <c r="FZL13126" s="22"/>
      <c r="FZM13126" s="22"/>
      <c r="FZN13126" s="22"/>
      <c r="FZO13126" s="22"/>
      <c r="FZP13126" s="22"/>
      <c r="FZQ13126" s="22"/>
      <c r="FZR13126" s="22"/>
      <c r="FZS13126" s="22"/>
      <c r="FZT13126" s="22"/>
      <c r="FZU13126" s="22"/>
      <c r="FZV13126" s="22"/>
      <c r="FZW13126" s="22"/>
      <c r="FZX13126" s="22"/>
      <c r="FZY13126" s="22"/>
      <c r="FZZ13126" s="22"/>
      <c r="GAA13126" s="22"/>
      <c r="GAB13126" s="22"/>
      <c r="GAC13126" s="22"/>
      <c r="GAD13126" s="22"/>
      <c r="GAE13126" s="22"/>
      <c r="GAF13126" s="22"/>
      <c r="GAG13126" s="22"/>
      <c r="GAH13126" s="22"/>
      <c r="GAI13126" s="22"/>
      <c r="GAJ13126" s="22"/>
      <c r="GAK13126" s="22"/>
      <c r="GAL13126" s="22"/>
      <c r="GAM13126" s="22"/>
      <c r="GAN13126" s="22"/>
      <c r="GAO13126" s="22"/>
      <c r="GAP13126" s="22"/>
      <c r="GAQ13126" s="22"/>
      <c r="GAR13126" s="22"/>
      <c r="GAS13126" s="22"/>
      <c r="GAT13126" s="22"/>
      <c r="GAU13126" s="22"/>
      <c r="GAV13126" s="22"/>
      <c r="GAW13126" s="22"/>
      <c r="GAX13126" s="22"/>
      <c r="GAY13126" s="22"/>
      <c r="GAZ13126" s="22"/>
      <c r="GBA13126" s="22"/>
      <c r="GBB13126" s="22"/>
      <c r="GBC13126" s="22"/>
      <c r="GBD13126" s="22"/>
      <c r="GBE13126" s="22"/>
      <c r="GBF13126" s="22"/>
      <c r="GBG13126" s="22"/>
      <c r="GBH13126" s="22"/>
      <c r="GBI13126" s="22"/>
      <c r="GBJ13126" s="22"/>
      <c r="GBK13126" s="22"/>
      <c r="GBL13126" s="22"/>
      <c r="GBM13126" s="22"/>
      <c r="GBN13126" s="22"/>
      <c r="GBO13126" s="22"/>
      <c r="GBP13126" s="22"/>
      <c r="GBQ13126" s="22"/>
      <c r="GBR13126" s="22"/>
      <c r="GBS13126" s="22"/>
      <c r="GBT13126" s="22"/>
      <c r="GBU13126" s="22"/>
      <c r="GBV13126" s="22"/>
      <c r="GBW13126" s="22"/>
      <c r="GBX13126" s="22"/>
      <c r="GBY13126" s="22"/>
      <c r="GBZ13126" s="22"/>
      <c r="GCA13126" s="22"/>
      <c r="GCB13126" s="22"/>
      <c r="GCC13126" s="22"/>
      <c r="GCD13126" s="22"/>
      <c r="GCE13126" s="22"/>
      <c r="GCF13126" s="22"/>
      <c r="GCG13126" s="22"/>
      <c r="GCH13126" s="22"/>
      <c r="GCI13126" s="22"/>
      <c r="GCJ13126" s="22"/>
      <c r="GCK13126" s="22"/>
      <c r="GCL13126" s="22"/>
      <c r="GCM13126" s="22"/>
      <c r="GCN13126" s="22"/>
      <c r="GCO13126" s="22"/>
      <c r="GCP13126" s="22"/>
      <c r="GCQ13126" s="22"/>
      <c r="GCR13126" s="22"/>
      <c r="GCS13126" s="22"/>
      <c r="GCT13126" s="22"/>
      <c r="GCU13126" s="22"/>
      <c r="GCV13126" s="22"/>
      <c r="GCW13126" s="22"/>
      <c r="GCX13126" s="22"/>
      <c r="GCY13126" s="22"/>
      <c r="GCZ13126" s="22"/>
      <c r="GDA13126" s="22"/>
      <c r="GDB13126" s="22"/>
      <c r="GDC13126" s="22"/>
      <c r="GDD13126" s="22"/>
      <c r="GDE13126" s="22"/>
      <c r="GDF13126" s="22"/>
      <c r="GDG13126" s="22"/>
      <c r="GDH13126" s="22"/>
      <c r="GDI13126" s="22"/>
      <c r="GDJ13126" s="22"/>
      <c r="GDK13126" s="22"/>
      <c r="GDL13126" s="22"/>
      <c r="GDM13126" s="22"/>
      <c r="GDN13126" s="22"/>
      <c r="GDO13126" s="22"/>
      <c r="GDP13126" s="22"/>
      <c r="GDQ13126" s="22"/>
      <c r="GDR13126" s="22"/>
      <c r="GDS13126" s="22"/>
      <c r="GDT13126" s="22"/>
      <c r="GDU13126" s="22"/>
      <c r="GDV13126" s="22"/>
      <c r="GDW13126" s="22"/>
      <c r="GDX13126" s="22"/>
      <c r="GDY13126" s="22"/>
      <c r="GDZ13126" s="22"/>
      <c r="GEA13126" s="22"/>
      <c r="GEB13126" s="22"/>
      <c r="GEC13126" s="22"/>
      <c r="GED13126" s="22"/>
      <c r="GEE13126" s="22"/>
      <c r="GEF13126" s="22"/>
      <c r="GEG13126" s="22"/>
      <c r="GEH13126" s="22"/>
      <c r="GEI13126" s="22"/>
      <c r="GEJ13126" s="22"/>
      <c r="GEK13126" s="22"/>
      <c r="GEL13126" s="22"/>
      <c r="GEM13126" s="22"/>
      <c r="GEN13126" s="22"/>
      <c r="GEO13126" s="22"/>
      <c r="GEP13126" s="22"/>
      <c r="GEQ13126" s="22"/>
      <c r="GER13126" s="22"/>
      <c r="GES13126" s="22"/>
      <c r="GET13126" s="22"/>
      <c r="GEU13126" s="22"/>
      <c r="GEV13126" s="22"/>
      <c r="GEW13126" s="22"/>
      <c r="GEX13126" s="22"/>
      <c r="GEY13126" s="22"/>
      <c r="GEZ13126" s="22"/>
      <c r="GFA13126" s="22"/>
      <c r="GFB13126" s="22"/>
      <c r="GFC13126" s="22"/>
      <c r="GFD13126" s="22"/>
      <c r="GFE13126" s="22"/>
      <c r="GFF13126" s="22"/>
      <c r="GFG13126" s="22"/>
      <c r="GFH13126" s="22"/>
      <c r="GFI13126" s="22"/>
      <c r="GFJ13126" s="22"/>
      <c r="GFK13126" s="22"/>
      <c r="GFL13126" s="22"/>
      <c r="GFM13126" s="22"/>
      <c r="GFN13126" s="22"/>
      <c r="GFO13126" s="22"/>
      <c r="GFP13126" s="22"/>
      <c r="GFQ13126" s="22"/>
      <c r="GFR13126" s="22"/>
      <c r="GFS13126" s="22"/>
      <c r="GFT13126" s="22"/>
      <c r="GFU13126" s="22"/>
      <c r="GFV13126" s="22"/>
      <c r="GFW13126" s="22"/>
      <c r="GFX13126" s="22"/>
      <c r="GFY13126" s="22"/>
      <c r="GFZ13126" s="22"/>
      <c r="GGA13126" s="22"/>
      <c r="GGB13126" s="22"/>
      <c r="GGC13126" s="22"/>
      <c r="GGD13126" s="22"/>
      <c r="GGE13126" s="22"/>
      <c r="GGF13126" s="22"/>
      <c r="GGG13126" s="22"/>
      <c r="GGH13126" s="22"/>
      <c r="GGI13126" s="22"/>
      <c r="GGJ13126" s="22"/>
      <c r="GGK13126" s="22"/>
      <c r="GGL13126" s="22"/>
      <c r="GGM13126" s="22"/>
      <c r="GGN13126" s="22"/>
      <c r="GGO13126" s="22"/>
      <c r="GGP13126" s="22"/>
      <c r="GGQ13126" s="22"/>
      <c r="GGR13126" s="22"/>
      <c r="GGS13126" s="22"/>
      <c r="GGT13126" s="22"/>
      <c r="GGU13126" s="22"/>
      <c r="GGV13126" s="22"/>
      <c r="GGW13126" s="22"/>
      <c r="GGX13126" s="22"/>
      <c r="GGY13126" s="22"/>
      <c r="GGZ13126" s="22"/>
      <c r="GHA13126" s="22"/>
      <c r="GHB13126" s="22"/>
      <c r="GHC13126" s="22"/>
      <c r="GHD13126" s="22"/>
      <c r="GHE13126" s="22"/>
      <c r="GHF13126" s="22"/>
      <c r="GHG13126" s="22"/>
      <c r="GHH13126" s="22"/>
      <c r="GHI13126" s="22"/>
      <c r="GHJ13126" s="22"/>
      <c r="GHK13126" s="22"/>
      <c r="GHL13126" s="22"/>
      <c r="GHM13126" s="22"/>
      <c r="GHN13126" s="22"/>
      <c r="GHO13126" s="22"/>
      <c r="GHP13126" s="22"/>
      <c r="GHQ13126" s="22"/>
      <c r="GHR13126" s="22"/>
      <c r="GHS13126" s="22"/>
      <c r="GHT13126" s="22"/>
      <c r="GHU13126" s="22"/>
      <c r="GHV13126" s="22"/>
      <c r="GHW13126" s="22"/>
      <c r="GHX13126" s="22"/>
      <c r="GHY13126" s="22"/>
      <c r="GHZ13126" s="22"/>
      <c r="GIA13126" s="22"/>
      <c r="GIB13126" s="22"/>
      <c r="GIC13126" s="22"/>
      <c r="GID13126" s="22"/>
      <c r="GIE13126" s="22"/>
      <c r="GIF13126" s="22"/>
      <c r="GIG13126" s="22"/>
      <c r="GIH13126" s="22"/>
      <c r="GII13126" s="22"/>
      <c r="GIJ13126" s="22"/>
      <c r="GIK13126" s="22"/>
      <c r="GIL13126" s="22"/>
      <c r="GIM13126" s="22"/>
      <c r="GIN13126" s="22"/>
      <c r="GIO13126" s="22"/>
      <c r="GIP13126" s="22"/>
      <c r="GIQ13126" s="22"/>
      <c r="GIR13126" s="22"/>
      <c r="GIS13126" s="22"/>
      <c r="GIT13126" s="22"/>
      <c r="GIU13126" s="22"/>
      <c r="GIV13126" s="22"/>
      <c r="GIW13126" s="22"/>
      <c r="GIX13126" s="22"/>
      <c r="GIY13126" s="22"/>
      <c r="GIZ13126" s="22"/>
      <c r="GJA13126" s="22"/>
      <c r="GJB13126" s="22"/>
      <c r="GJC13126" s="22"/>
      <c r="GJD13126" s="22"/>
      <c r="GJE13126" s="22"/>
      <c r="GJF13126" s="22"/>
      <c r="GJG13126" s="22"/>
      <c r="GJH13126" s="22"/>
      <c r="GJI13126" s="22"/>
      <c r="GJJ13126" s="22"/>
      <c r="GJK13126" s="22"/>
      <c r="GJL13126" s="22"/>
      <c r="GJM13126" s="22"/>
      <c r="GJN13126" s="22"/>
      <c r="GJO13126" s="22"/>
      <c r="GJP13126" s="22"/>
      <c r="GJQ13126" s="22"/>
      <c r="GJR13126" s="22"/>
      <c r="GJS13126" s="22"/>
      <c r="GJT13126" s="22"/>
      <c r="GJU13126" s="22"/>
      <c r="GJV13126" s="22"/>
      <c r="GJW13126" s="22"/>
      <c r="GJX13126" s="22"/>
      <c r="GJY13126" s="22"/>
      <c r="GJZ13126" s="22"/>
      <c r="GKA13126" s="22"/>
      <c r="GKB13126" s="22"/>
      <c r="GKC13126" s="22"/>
      <c r="GKD13126" s="22"/>
      <c r="GKE13126" s="22"/>
      <c r="GKF13126" s="22"/>
      <c r="GKG13126" s="22"/>
      <c r="GKH13126" s="22"/>
      <c r="GKI13126" s="22"/>
      <c r="GKJ13126" s="22"/>
      <c r="GKK13126" s="22"/>
      <c r="GKL13126" s="22"/>
      <c r="GKM13126" s="22"/>
      <c r="GKN13126" s="22"/>
      <c r="GKO13126" s="22"/>
      <c r="GKP13126" s="22"/>
      <c r="GKQ13126" s="22"/>
      <c r="GKR13126" s="22"/>
      <c r="GKS13126" s="22"/>
      <c r="GKT13126" s="22"/>
      <c r="GKU13126" s="22"/>
      <c r="GKV13126" s="22"/>
      <c r="GKW13126" s="22"/>
      <c r="GKX13126" s="22"/>
      <c r="GKY13126" s="22"/>
      <c r="GKZ13126" s="22"/>
      <c r="GLA13126" s="22"/>
      <c r="GLB13126" s="22"/>
      <c r="GLC13126" s="22"/>
      <c r="GLD13126" s="22"/>
      <c r="GLE13126" s="22"/>
      <c r="GLF13126" s="22"/>
      <c r="GLG13126" s="22"/>
      <c r="GLH13126" s="22"/>
      <c r="GLI13126" s="22"/>
      <c r="GLJ13126" s="22"/>
      <c r="GLK13126" s="22"/>
      <c r="GLL13126" s="22"/>
      <c r="GLM13126" s="22"/>
      <c r="GLN13126" s="22"/>
      <c r="GLO13126" s="22"/>
      <c r="GLP13126" s="22"/>
      <c r="GLQ13126" s="22"/>
      <c r="GLR13126" s="22"/>
      <c r="GLS13126" s="22"/>
      <c r="GLT13126" s="22"/>
      <c r="GLU13126" s="22"/>
      <c r="GLV13126" s="22"/>
      <c r="GLW13126" s="22"/>
      <c r="GLX13126" s="22"/>
      <c r="GLY13126" s="22"/>
      <c r="GLZ13126" s="22"/>
      <c r="GMA13126" s="22"/>
      <c r="GMB13126" s="22"/>
      <c r="GMC13126" s="22"/>
      <c r="GMD13126" s="22"/>
      <c r="GME13126" s="22"/>
      <c r="GMF13126" s="22"/>
      <c r="GMG13126" s="22"/>
      <c r="GMH13126" s="22"/>
      <c r="GMI13126" s="22"/>
      <c r="GMJ13126" s="22"/>
      <c r="GMK13126" s="22"/>
      <c r="GML13126" s="22"/>
      <c r="GMM13126" s="22"/>
      <c r="GMN13126" s="22"/>
      <c r="GMO13126" s="22"/>
      <c r="GMP13126" s="22"/>
      <c r="GMQ13126" s="22"/>
      <c r="GMR13126" s="22"/>
      <c r="GMS13126" s="22"/>
      <c r="GMT13126" s="22"/>
      <c r="GMU13126" s="22"/>
      <c r="GMV13126" s="22"/>
      <c r="GMW13126" s="22"/>
      <c r="GMX13126" s="22"/>
      <c r="GMY13126" s="22"/>
      <c r="GMZ13126" s="22"/>
      <c r="GNA13126" s="22"/>
      <c r="GNB13126" s="22"/>
      <c r="GNC13126" s="22"/>
      <c r="GND13126" s="22"/>
      <c r="GNE13126" s="22"/>
      <c r="GNF13126" s="22"/>
      <c r="GNG13126" s="22"/>
      <c r="GNH13126" s="22"/>
      <c r="GNI13126" s="22"/>
      <c r="GNJ13126" s="22"/>
      <c r="GNK13126" s="22"/>
      <c r="GNL13126" s="22"/>
      <c r="GNM13126" s="22"/>
      <c r="GNN13126" s="22"/>
      <c r="GNO13126" s="22"/>
      <c r="GNP13126" s="22"/>
      <c r="GNQ13126" s="22"/>
      <c r="GNR13126" s="22"/>
      <c r="GNS13126" s="22"/>
      <c r="GNT13126" s="22"/>
      <c r="GNU13126" s="22"/>
      <c r="GNV13126" s="22"/>
      <c r="GNW13126" s="22"/>
      <c r="GNX13126" s="22"/>
      <c r="GNY13126" s="22"/>
      <c r="GNZ13126" s="22"/>
      <c r="GOA13126" s="22"/>
      <c r="GOB13126" s="22"/>
      <c r="GOC13126" s="22"/>
      <c r="GOD13126" s="22"/>
      <c r="GOE13126" s="22"/>
      <c r="GOF13126" s="22"/>
      <c r="GOG13126" s="22"/>
      <c r="GOH13126" s="22"/>
      <c r="GOI13126" s="22"/>
      <c r="GOJ13126" s="22"/>
      <c r="GOK13126" s="22"/>
      <c r="GOL13126" s="22"/>
      <c r="GOM13126" s="22"/>
      <c r="GON13126" s="22"/>
      <c r="GOO13126" s="22"/>
      <c r="GOP13126" s="22"/>
      <c r="GOQ13126" s="22"/>
      <c r="GOR13126" s="22"/>
      <c r="GOS13126" s="22"/>
      <c r="GOT13126" s="22"/>
      <c r="GOU13126" s="22"/>
      <c r="GOV13126" s="22"/>
      <c r="GOW13126" s="22"/>
      <c r="GOX13126" s="22"/>
      <c r="GOY13126" s="22"/>
      <c r="GOZ13126" s="22"/>
      <c r="GPA13126" s="22"/>
      <c r="GPB13126" s="22"/>
      <c r="GPC13126" s="22"/>
      <c r="GPD13126" s="22"/>
      <c r="GPE13126" s="22"/>
      <c r="GPF13126" s="22"/>
      <c r="GPG13126" s="22"/>
      <c r="GPH13126" s="22"/>
      <c r="GPI13126" s="22"/>
      <c r="GPJ13126" s="22"/>
      <c r="GPK13126" s="22"/>
      <c r="GPL13126" s="22"/>
      <c r="GPM13126" s="22"/>
      <c r="GPN13126" s="22"/>
      <c r="GPO13126" s="22"/>
      <c r="GPP13126" s="22"/>
      <c r="GPQ13126" s="22"/>
      <c r="GPR13126" s="22"/>
      <c r="GPS13126" s="22"/>
      <c r="GPT13126" s="22"/>
      <c r="GPU13126" s="22"/>
      <c r="GPV13126" s="22"/>
      <c r="GPW13126" s="22"/>
      <c r="GPX13126" s="22"/>
      <c r="GPY13126" s="22"/>
      <c r="GPZ13126" s="22"/>
      <c r="GQA13126" s="22"/>
      <c r="GQB13126" s="22"/>
      <c r="GQC13126" s="22"/>
      <c r="GQD13126" s="22"/>
      <c r="GQE13126" s="22"/>
      <c r="GQF13126" s="22"/>
      <c r="GQG13126" s="22"/>
      <c r="GQH13126" s="22"/>
      <c r="GQI13126" s="22"/>
      <c r="GQJ13126" s="22"/>
      <c r="GQK13126" s="22"/>
      <c r="GQL13126" s="22"/>
      <c r="GQM13126" s="22"/>
      <c r="GQN13126" s="22"/>
      <c r="GQO13126" s="22"/>
      <c r="GQP13126" s="22"/>
      <c r="GQQ13126" s="22"/>
      <c r="GQR13126" s="22"/>
      <c r="GQS13126" s="22"/>
      <c r="GQT13126" s="22"/>
      <c r="GQU13126" s="22"/>
      <c r="GQV13126" s="22"/>
      <c r="GQW13126" s="22"/>
      <c r="GQX13126" s="22"/>
      <c r="GQY13126" s="22"/>
      <c r="GQZ13126" s="22"/>
      <c r="GRA13126" s="22"/>
      <c r="GRB13126" s="22"/>
      <c r="GRC13126" s="22"/>
      <c r="GRD13126" s="22"/>
      <c r="GRE13126" s="22"/>
      <c r="GRF13126" s="22"/>
      <c r="GRG13126" s="22"/>
      <c r="GRH13126" s="22"/>
      <c r="GRI13126" s="22"/>
      <c r="GRJ13126" s="22"/>
      <c r="GRK13126" s="22"/>
      <c r="GRL13126" s="22"/>
      <c r="GRM13126" s="22"/>
      <c r="GRN13126" s="22"/>
      <c r="GRO13126" s="22"/>
      <c r="GRP13126" s="22"/>
      <c r="GRQ13126" s="22"/>
      <c r="GRR13126" s="22"/>
      <c r="GRS13126" s="22"/>
      <c r="GRT13126" s="22"/>
      <c r="GRU13126" s="22"/>
      <c r="GRV13126" s="22"/>
      <c r="GRW13126" s="22"/>
      <c r="GRX13126" s="22"/>
      <c r="GRY13126" s="22"/>
      <c r="GRZ13126" s="22"/>
      <c r="GSA13126" s="22"/>
      <c r="GSB13126" s="22"/>
      <c r="GSC13126" s="22"/>
      <c r="GSD13126" s="22"/>
      <c r="GSE13126" s="22"/>
      <c r="GSF13126" s="22"/>
      <c r="GSG13126" s="22"/>
      <c r="GSH13126" s="22"/>
      <c r="GSI13126" s="22"/>
      <c r="GSJ13126" s="22"/>
      <c r="GSK13126" s="22"/>
      <c r="GSL13126" s="22"/>
      <c r="GSM13126" s="22"/>
      <c r="GSN13126" s="22"/>
      <c r="GSO13126" s="22"/>
      <c r="GSP13126" s="22"/>
      <c r="GSQ13126" s="22"/>
      <c r="GSR13126" s="22"/>
      <c r="GSS13126" s="22"/>
      <c r="GST13126" s="22"/>
      <c r="GSU13126" s="22"/>
      <c r="GSV13126" s="22"/>
      <c r="GSW13126" s="22"/>
      <c r="GSX13126" s="22"/>
      <c r="GSY13126" s="22"/>
      <c r="GSZ13126" s="22"/>
      <c r="GTA13126" s="22"/>
      <c r="GTB13126" s="22"/>
      <c r="GTC13126" s="22"/>
      <c r="GTD13126" s="22"/>
      <c r="GTE13126" s="22"/>
      <c r="GTF13126" s="22"/>
      <c r="GTG13126" s="22"/>
      <c r="GTH13126" s="22"/>
      <c r="GTI13126" s="22"/>
      <c r="GTJ13126" s="22"/>
      <c r="GTK13126" s="22"/>
      <c r="GTL13126" s="22"/>
      <c r="GTM13126" s="22"/>
      <c r="GTN13126" s="22"/>
      <c r="GTO13126" s="22"/>
      <c r="GTP13126" s="22"/>
      <c r="GTQ13126" s="22"/>
      <c r="GTR13126" s="22"/>
      <c r="GTS13126" s="22"/>
      <c r="GTT13126" s="22"/>
      <c r="GTU13126" s="22"/>
      <c r="GTV13126" s="22"/>
      <c r="GTW13126" s="22"/>
      <c r="GTX13126" s="22"/>
      <c r="GTY13126" s="22"/>
      <c r="GTZ13126" s="22"/>
      <c r="GUA13126" s="22"/>
      <c r="GUB13126" s="22"/>
      <c r="GUC13126" s="22"/>
      <c r="GUD13126" s="22"/>
      <c r="GUE13126" s="22"/>
      <c r="GUF13126" s="22"/>
      <c r="GUG13126" s="22"/>
      <c r="GUH13126" s="22"/>
      <c r="GUI13126" s="22"/>
      <c r="GUJ13126" s="22"/>
      <c r="GUK13126" s="22"/>
      <c r="GUL13126" s="22"/>
      <c r="GUM13126" s="22"/>
      <c r="GUN13126" s="22"/>
      <c r="GUO13126" s="22"/>
      <c r="GUP13126" s="22"/>
      <c r="GUQ13126" s="22"/>
      <c r="GUR13126" s="22"/>
      <c r="GUS13126" s="22"/>
      <c r="GUT13126" s="22"/>
      <c r="GUU13126" s="22"/>
      <c r="GUV13126" s="22"/>
      <c r="GUW13126" s="22"/>
      <c r="GUX13126" s="22"/>
      <c r="GUY13126" s="22"/>
      <c r="GUZ13126" s="22"/>
      <c r="GVA13126" s="22"/>
      <c r="GVB13126" s="22"/>
      <c r="GVC13126" s="22"/>
      <c r="GVD13126" s="22"/>
      <c r="GVE13126" s="22"/>
      <c r="GVF13126" s="22"/>
      <c r="GVG13126" s="22"/>
      <c r="GVH13126" s="22"/>
      <c r="GVI13126" s="22"/>
      <c r="GVJ13126" s="22"/>
      <c r="GVK13126" s="22"/>
      <c r="GVL13126" s="22"/>
      <c r="GVM13126" s="22"/>
      <c r="GVN13126" s="22"/>
      <c r="GVO13126" s="22"/>
      <c r="GVP13126" s="22"/>
      <c r="GVQ13126" s="22"/>
      <c r="GVR13126" s="22"/>
      <c r="GVS13126" s="22"/>
      <c r="GVT13126" s="22"/>
      <c r="GVU13126" s="22"/>
      <c r="GVV13126" s="22"/>
      <c r="GVW13126" s="22"/>
      <c r="GVX13126" s="22"/>
      <c r="GVY13126" s="22"/>
      <c r="GVZ13126" s="22"/>
      <c r="GWA13126" s="22"/>
      <c r="GWB13126" s="22"/>
      <c r="GWC13126" s="22"/>
      <c r="GWD13126" s="22"/>
      <c r="GWE13126" s="22"/>
      <c r="GWF13126" s="22"/>
      <c r="GWG13126" s="22"/>
      <c r="GWH13126" s="22"/>
      <c r="GWI13126" s="22"/>
      <c r="GWJ13126" s="22"/>
      <c r="GWK13126" s="22"/>
      <c r="GWL13126" s="22"/>
      <c r="GWM13126" s="22"/>
      <c r="GWN13126" s="22"/>
      <c r="GWO13126" s="22"/>
      <c r="GWP13126" s="22"/>
      <c r="GWQ13126" s="22"/>
      <c r="GWR13126" s="22"/>
      <c r="GWS13126" s="22"/>
      <c r="GWT13126" s="22"/>
      <c r="GWU13126" s="22"/>
      <c r="GWV13126" s="22"/>
      <c r="GWW13126" s="22"/>
      <c r="GWX13126" s="22"/>
      <c r="GWY13126" s="22"/>
      <c r="GWZ13126" s="22"/>
      <c r="GXA13126" s="22"/>
      <c r="GXB13126" s="22"/>
      <c r="GXC13126" s="22"/>
      <c r="GXD13126" s="22"/>
      <c r="GXE13126" s="22"/>
      <c r="GXF13126" s="22"/>
      <c r="GXG13126" s="22"/>
      <c r="GXH13126" s="22"/>
      <c r="GXI13126" s="22"/>
      <c r="GXJ13126" s="22"/>
      <c r="GXK13126" s="22"/>
      <c r="GXL13126" s="22"/>
      <c r="GXM13126" s="22"/>
      <c r="GXN13126" s="22"/>
      <c r="GXO13126" s="22"/>
      <c r="GXP13126" s="22"/>
      <c r="GXQ13126" s="22"/>
      <c r="GXR13126" s="22"/>
      <c r="GXS13126" s="22"/>
      <c r="GXT13126" s="22"/>
      <c r="GXU13126" s="22"/>
      <c r="GXV13126" s="22"/>
      <c r="GXW13126" s="22"/>
      <c r="GXX13126" s="22"/>
      <c r="GXY13126" s="22"/>
      <c r="GXZ13126" s="22"/>
      <c r="GYA13126" s="22"/>
      <c r="GYB13126" s="22"/>
      <c r="GYC13126" s="22"/>
      <c r="GYD13126" s="22"/>
      <c r="GYE13126" s="22"/>
      <c r="GYF13126" s="22"/>
      <c r="GYG13126" s="22"/>
      <c r="GYH13126" s="22"/>
      <c r="GYI13126" s="22"/>
      <c r="GYJ13126" s="22"/>
      <c r="GYK13126" s="22"/>
      <c r="GYL13126" s="22"/>
      <c r="GYM13126" s="22"/>
      <c r="GYN13126" s="22"/>
      <c r="GYO13126" s="22"/>
      <c r="GYP13126" s="22"/>
      <c r="GYQ13126" s="22"/>
      <c r="GYR13126" s="22"/>
      <c r="GYS13126" s="22"/>
      <c r="GYT13126" s="22"/>
      <c r="GYU13126" s="22"/>
      <c r="GYV13126" s="22"/>
      <c r="GYW13126" s="22"/>
      <c r="GYX13126" s="22"/>
      <c r="GYY13126" s="22"/>
      <c r="GYZ13126" s="22"/>
      <c r="GZA13126" s="22"/>
      <c r="GZB13126" s="22"/>
      <c r="GZC13126" s="22"/>
      <c r="GZD13126" s="22"/>
      <c r="GZE13126" s="22"/>
      <c r="GZF13126" s="22"/>
      <c r="GZG13126" s="22"/>
      <c r="GZH13126" s="22"/>
      <c r="GZI13126" s="22"/>
      <c r="GZJ13126" s="22"/>
      <c r="GZK13126" s="22"/>
      <c r="GZL13126" s="22"/>
      <c r="GZM13126" s="22"/>
      <c r="GZN13126" s="22"/>
      <c r="GZO13126" s="22"/>
      <c r="GZP13126" s="22"/>
      <c r="GZQ13126" s="22"/>
      <c r="GZR13126" s="22"/>
      <c r="GZS13126" s="22"/>
      <c r="GZT13126" s="22"/>
      <c r="GZU13126" s="22"/>
      <c r="GZV13126" s="22"/>
      <c r="GZW13126" s="22"/>
      <c r="GZX13126" s="22"/>
      <c r="GZY13126" s="22"/>
      <c r="GZZ13126" s="22"/>
      <c r="HAA13126" s="22"/>
      <c r="HAB13126" s="22"/>
      <c r="HAC13126" s="22"/>
      <c r="HAD13126" s="22"/>
      <c r="HAE13126" s="22"/>
      <c r="HAF13126" s="22"/>
      <c r="HAG13126" s="22"/>
      <c r="HAH13126" s="22"/>
      <c r="HAI13126" s="22"/>
      <c r="HAJ13126" s="22"/>
      <c r="HAK13126" s="22"/>
      <c r="HAL13126" s="22"/>
      <c r="HAM13126" s="22"/>
      <c r="HAN13126" s="22"/>
      <c r="HAO13126" s="22"/>
      <c r="HAP13126" s="22"/>
      <c r="HAQ13126" s="22"/>
      <c r="HAR13126" s="22"/>
      <c r="HAS13126" s="22"/>
      <c r="HAT13126" s="22"/>
      <c r="HAU13126" s="22"/>
      <c r="HAV13126" s="22"/>
      <c r="HAW13126" s="22"/>
      <c r="HAX13126" s="22"/>
      <c r="HAY13126" s="22"/>
      <c r="HAZ13126" s="22"/>
      <c r="HBA13126" s="22"/>
      <c r="HBB13126" s="22"/>
      <c r="HBC13126" s="22"/>
      <c r="HBD13126" s="22"/>
      <c r="HBE13126" s="22"/>
      <c r="HBF13126" s="22"/>
      <c r="HBG13126" s="22"/>
      <c r="HBH13126" s="22"/>
      <c r="HBI13126" s="22"/>
      <c r="HBJ13126" s="22"/>
      <c r="HBK13126" s="22"/>
      <c r="HBL13126" s="22"/>
      <c r="HBM13126" s="22"/>
      <c r="HBN13126" s="22"/>
      <c r="HBO13126" s="22"/>
      <c r="HBP13126" s="22"/>
      <c r="HBQ13126" s="22"/>
      <c r="HBR13126" s="22"/>
      <c r="HBS13126" s="22"/>
      <c r="HBT13126" s="22"/>
      <c r="HBU13126" s="22"/>
      <c r="HBV13126" s="22"/>
      <c r="HBW13126" s="22"/>
      <c r="HBX13126" s="22"/>
      <c r="HBY13126" s="22"/>
      <c r="HBZ13126" s="22"/>
      <c r="HCA13126" s="22"/>
      <c r="HCB13126" s="22"/>
      <c r="HCC13126" s="22"/>
      <c r="HCD13126" s="22"/>
      <c r="HCE13126" s="22"/>
      <c r="HCF13126" s="22"/>
      <c r="HCG13126" s="22"/>
      <c r="HCH13126" s="22"/>
      <c r="HCI13126" s="22"/>
      <c r="HCJ13126" s="22"/>
      <c r="HCK13126" s="22"/>
      <c r="HCL13126" s="22"/>
      <c r="HCM13126" s="22"/>
      <c r="HCN13126" s="22"/>
      <c r="HCO13126" s="22"/>
      <c r="HCP13126" s="22"/>
      <c r="HCQ13126" s="22"/>
      <c r="HCR13126" s="22"/>
      <c r="HCS13126" s="22"/>
      <c r="HCT13126" s="22"/>
      <c r="HCU13126" s="22"/>
      <c r="HCV13126" s="22"/>
      <c r="HCW13126" s="22"/>
      <c r="HCX13126" s="22"/>
      <c r="HCY13126" s="22"/>
      <c r="HCZ13126" s="22"/>
      <c r="HDA13126" s="22"/>
      <c r="HDB13126" s="22"/>
      <c r="HDC13126" s="22"/>
      <c r="HDD13126" s="22"/>
      <c r="HDE13126" s="22"/>
      <c r="HDF13126" s="22"/>
      <c r="HDG13126" s="22"/>
      <c r="HDH13126" s="22"/>
      <c r="HDI13126" s="22"/>
      <c r="HDJ13126" s="22"/>
      <c r="HDK13126" s="22"/>
      <c r="HDL13126" s="22"/>
      <c r="HDM13126" s="22"/>
      <c r="HDN13126" s="22"/>
      <c r="HDO13126" s="22"/>
      <c r="HDP13126" s="22"/>
      <c r="HDQ13126" s="22"/>
      <c r="HDR13126" s="22"/>
      <c r="HDS13126" s="22"/>
      <c r="HDT13126" s="22"/>
      <c r="HDU13126" s="22"/>
      <c r="HDV13126" s="22"/>
      <c r="HDW13126" s="22"/>
      <c r="HDX13126" s="22"/>
      <c r="HDY13126" s="22"/>
      <c r="HDZ13126" s="22"/>
      <c r="HEA13126" s="22"/>
      <c r="HEB13126" s="22"/>
      <c r="HEC13126" s="22"/>
      <c r="HED13126" s="22"/>
      <c r="HEE13126" s="22"/>
      <c r="HEF13126" s="22"/>
      <c r="HEG13126" s="22"/>
      <c r="HEH13126" s="22"/>
      <c r="HEI13126" s="22"/>
      <c r="HEJ13126" s="22"/>
      <c r="HEK13126" s="22"/>
      <c r="HEL13126" s="22"/>
      <c r="HEM13126" s="22"/>
      <c r="HEN13126" s="22"/>
      <c r="HEO13126" s="22"/>
      <c r="HEP13126" s="22"/>
      <c r="HEQ13126" s="22"/>
      <c r="HER13126" s="22"/>
      <c r="HES13126" s="22"/>
      <c r="HET13126" s="22"/>
      <c r="HEU13126" s="22"/>
      <c r="HEV13126" s="22"/>
      <c r="HEW13126" s="22"/>
      <c r="HEX13126" s="22"/>
      <c r="HEY13126" s="22"/>
      <c r="HEZ13126" s="22"/>
      <c r="HFA13126" s="22"/>
      <c r="HFB13126" s="22"/>
      <c r="HFC13126" s="22"/>
      <c r="HFD13126" s="22"/>
      <c r="HFE13126" s="22"/>
      <c r="HFF13126" s="22"/>
      <c r="HFG13126" s="22"/>
      <c r="HFH13126" s="22"/>
      <c r="HFI13126" s="22"/>
      <c r="HFJ13126" s="22"/>
      <c r="HFK13126" s="22"/>
      <c r="HFL13126" s="22"/>
      <c r="HFM13126" s="22"/>
      <c r="HFN13126" s="22"/>
      <c r="HFO13126" s="22"/>
      <c r="HFP13126" s="22"/>
      <c r="HFQ13126" s="22"/>
      <c r="HFR13126" s="22"/>
      <c r="HFS13126" s="22"/>
      <c r="HFT13126" s="22"/>
      <c r="HFU13126" s="22"/>
      <c r="HFV13126" s="22"/>
      <c r="HFW13126" s="22"/>
      <c r="HFX13126" s="22"/>
      <c r="HFY13126" s="22"/>
      <c r="HFZ13126" s="22"/>
      <c r="HGA13126" s="22"/>
      <c r="HGB13126" s="22"/>
      <c r="HGC13126" s="22"/>
      <c r="HGD13126" s="22"/>
      <c r="HGE13126" s="22"/>
      <c r="HGF13126" s="22"/>
      <c r="HGG13126" s="22"/>
      <c r="HGH13126" s="22"/>
      <c r="HGI13126" s="22"/>
      <c r="HGJ13126" s="22"/>
      <c r="HGK13126" s="22"/>
      <c r="HGL13126" s="22"/>
      <c r="HGM13126" s="22"/>
      <c r="HGN13126" s="22"/>
      <c r="HGO13126" s="22"/>
      <c r="HGP13126" s="22"/>
      <c r="HGQ13126" s="22"/>
      <c r="HGR13126" s="22"/>
      <c r="HGS13126" s="22"/>
      <c r="HGT13126" s="22"/>
      <c r="HGU13126" s="22"/>
      <c r="HGV13126" s="22"/>
      <c r="HGW13126" s="22"/>
      <c r="HGX13126" s="22"/>
      <c r="HGY13126" s="22"/>
      <c r="HGZ13126" s="22"/>
      <c r="HHA13126" s="22"/>
      <c r="HHB13126" s="22"/>
      <c r="HHC13126" s="22"/>
      <c r="HHD13126" s="22"/>
      <c r="HHE13126" s="22"/>
      <c r="HHF13126" s="22"/>
      <c r="HHG13126" s="22"/>
      <c r="HHH13126" s="22"/>
      <c r="HHI13126" s="22"/>
      <c r="HHJ13126" s="22"/>
      <c r="HHK13126" s="22"/>
      <c r="HHL13126" s="22"/>
      <c r="HHM13126" s="22"/>
      <c r="HHN13126" s="22"/>
      <c r="HHO13126" s="22"/>
      <c r="HHP13126" s="22"/>
      <c r="HHQ13126" s="22"/>
      <c r="HHR13126" s="22"/>
      <c r="HHS13126" s="22"/>
      <c r="HHT13126" s="22"/>
      <c r="HHU13126" s="22"/>
      <c r="HHV13126" s="22"/>
      <c r="HHW13126" s="22"/>
      <c r="HHX13126" s="22"/>
      <c r="HHY13126" s="22"/>
      <c r="HHZ13126" s="22"/>
      <c r="HIA13126" s="22"/>
      <c r="HIB13126" s="22"/>
      <c r="HIC13126" s="22"/>
      <c r="HID13126" s="22"/>
      <c r="HIE13126" s="22"/>
      <c r="HIF13126" s="22"/>
      <c r="HIG13126" s="22"/>
      <c r="HIH13126" s="22"/>
      <c r="HII13126" s="22"/>
      <c r="HIJ13126" s="22"/>
      <c r="HIK13126" s="22"/>
      <c r="HIL13126" s="22"/>
      <c r="HIM13126" s="22"/>
      <c r="HIN13126" s="22"/>
      <c r="HIO13126" s="22"/>
      <c r="HIP13126" s="22"/>
      <c r="HIQ13126" s="22"/>
      <c r="HIR13126" s="22"/>
      <c r="HIS13126" s="22"/>
      <c r="HIT13126" s="22"/>
      <c r="HIU13126" s="22"/>
      <c r="HIV13126" s="22"/>
      <c r="HIW13126" s="22"/>
      <c r="HIX13126" s="22"/>
      <c r="HIY13126" s="22"/>
      <c r="HIZ13126" s="22"/>
      <c r="HJA13126" s="22"/>
      <c r="HJB13126" s="22"/>
      <c r="HJC13126" s="22"/>
      <c r="HJD13126" s="22"/>
      <c r="HJE13126" s="22"/>
      <c r="HJF13126" s="22"/>
      <c r="HJG13126" s="22"/>
      <c r="HJH13126" s="22"/>
      <c r="HJI13126" s="22"/>
      <c r="HJJ13126" s="22"/>
      <c r="HJK13126" s="22"/>
      <c r="HJL13126" s="22"/>
      <c r="HJM13126" s="22"/>
      <c r="HJN13126" s="22"/>
      <c r="HJO13126" s="22"/>
      <c r="HJP13126" s="22"/>
      <c r="HJQ13126" s="22"/>
      <c r="HJR13126" s="22"/>
      <c r="HJS13126" s="22"/>
      <c r="HJT13126" s="22"/>
      <c r="HJU13126" s="22"/>
      <c r="HJV13126" s="22"/>
      <c r="HJW13126" s="22"/>
      <c r="HJX13126" s="22"/>
      <c r="HJY13126" s="22"/>
      <c r="HJZ13126" s="22"/>
      <c r="HKA13126" s="22"/>
      <c r="HKB13126" s="22"/>
      <c r="HKC13126" s="22"/>
      <c r="HKD13126" s="22"/>
      <c r="HKE13126" s="22"/>
      <c r="HKF13126" s="22"/>
      <c r="HKG13126" s="22"/>
      <c r="HKH13126" s="22"/>
      <c r="HKI13126" s="22"/>
      <c r="HKJ13126" s="22"/>
      <c r="HKK13126" s="22"/>
      <c r="HKL13126" s="22"/>
      <c r="HKM13126" s="22"/>
      <c r="HKN13126" s="22"/>
      <c r="HKO13126" s="22"/>
      <c r="HKP13126" s="22"/>
      <c r="HKQ13126" s="22"/>
      <c r="HKR13126" s="22"/>
      <c r="HKS13126" s="22"/>
      <c r="HKT13126" s="22"/>
      <c r="HKU13126" s="22"/>
      <c r="HKV13126" s="22"/>
      <c r="HKW13126" s="22"/>
      <c r="HKX13126" s="22"/>
      <c r="HKY13126" s="22"/>
      <c r="HKZ13126" s="22"/>
      <c r="HLA13126" s="22"/>
      <c r="HLB13126" s="22"/>
      <c r="HLC13126" s="22"/>
      <c r="HLD13126" s="22"/>
      <c r="HLE13126" s="22"/>
      <c r="HLF13126" s="22"/>
      <c r="HLG13126" s="22"/>
      <c r="HLH13126" s="22"/>
      <c r="HLI13126" s="22"/>
      <c r="HLJ13126" s="22"/>
      <c r="HLK13126" s="22"/>
      <c r="HLL13126" s="22"/>
      <c r="HLM13126" s="22"/>
      <c r="HLN13126" s="22"/>
      <c r="HLO13126" s="22"/>
      <c r="HLP13126" s="22"/>
      <c r="HLQ13126" s="22"/>
      <c r="HLR13126" s="22"/>
      <c r="HLS13126" s="22"/>
      <c r="HLT13126" s="22"/>
      <c r="HLU13126" s="22"/>
      <c r="HLV13126" s="22"/>
      <c r="HLW13126" s="22"/>
      <c r="HLX13126" s="22"/>
      <c r="HLY13126" s="22"/>
      <c r="HLZ13126" s="22"/>
      <c r="HMA13126" s="22"/>
      <c r="HMB13126" s="22"/>
      <c r="HMC13126" s="22"/>
      <c r="HMD13126" s="22"/>
      <c r="HME13126" s="22"/>
      <c r="HMF13126" s="22"/>
      <c r="HMG13126" s="22"/>
      <c r="HMH13126" s="22"/>
      <c r="HMI13126" s="22"/>
      <c r="HMJ13126" s="22"/>
      <c r="HMK13126" s="22"/>
      <c r="HML13126" s="22"/>
      <c r="HMM13126" s="22"/>
      <c r="HMN13126" s="22"/>
      <c r="HMO13126" s="22"/>
      <c r="HMP13126" s="22"/>
      <c r="HMQ13126" s="22"/>
      <c r="HMR13126" s="22"/>
      <c r="HMS13126" s="22"/>
      <c r="HMT13126" s="22"/>
      <c r="HMU13126" s="22"/>
      <c r="HMV13126" s="22"/>
      <c r="HMW13126" s="22"/>
      <c r="HMX13126" s="22"/>
      <c r="HMY13126" s="22"/>
      <c r="HMZ13126" s="22"/>
      <c r="HNA13126" s="22"/>
      <c r="HNB13126" s="22"/>
      <c r="HNC13126" s="22"/>
      <c r="HND13126" s="22"/>
      <c r="HNE13126" s="22"/>
      <c r="HNF13126" s="22"/>
      <c r="HNG13126" s="22"/>
      <c r="HNH13126" s="22"/>
      <c r="HNI13126" s="22"/>
      <c r="HNJ13126" s="22"/>
      <c r="HNK13126" s="22"/>
      <c r="HNL13126" s="22"/>
      <c r="HNM13126" s="22"/>
      <c r="HNN13126" s="22"/>
      <c r="HNO13126" s="22"/>
      <c r="HNP13126" s="22"/>
      <c r="HNQ13126" s="22"/>
      <c r="HNR13126" s="22"/>
      <c r="HNS13126" s="22"/>
      <c r="HNT13126" s="22"/>
      <c r="HNU13126" s="22"/>
      <c r="HNV13126" s="22"/>
      <c r="HNW13126" s="22"/>
      <c r="HNX13126" s="22"/>
      <c r="HNY13126" s="22"/>
      <c r="HNZ13126" s="22"/>
      <c r="HOA13126" s="22"/>
      <c r="HOB13126" s="22"/>
      <c r="HOC13126" s="22"/>
      <c r="HOD13126" s="22"/>
      <c r="HOE13126" s="22"/>
      <c r="HOF13126" s="22"/>
      <c r="HOG13126" s="22"/>
      <c r="HOH13126" s="22"/>
      <c r="HOI13126" s="22"/>
      <c r="HOJ13126" s="22"/>
      <c r="HOK13126" s="22"/>
      <c r="HOL13126" s="22"/>
      <c r="HOM13126" s="22"/>
      <c r="HON13126" s="22"/>
      <c r="HOO13126" s="22"/>
      <c r="HOP13126" s="22"/>
      <c r="HOQ13126" s="22"/>
      <c r="HOR13126" s="22"/>
      <c r="HOS13126" s="22"/>
      <c r="HOT13126" s="22"/>
      <c r="HOU13126" s="22"/>
      <c r="HOV13126" s="22"/>
      <c r="HOW13126" s="22"/>
      <c r="HOX13126" s="22"/>
      <c r="HOY13126" s="22"/>
      <c r="HOZ13126" s="22"/>
      <c r="HPA13126" s="22"/>
      <c r="HPB13126" s="22"/>
      <c r="HPC13126" s="22"/>
      <c r="HPD13126" s="22"/>
      <c r="HPE13126" s="22"/>
      <c r="HPF13126" s="22"/>
      <c r="HPG13126" s="22"/>
      <c r="HPH13126" s="22"/>
      <c r="HPI13126" s="22"/>
      <c r="HPJ13126" s="22"/>
      <c r="HPK13126" s="22"/>
      <c r="HPL13126" s="22"/>
      <c r="HPM13126" s="22"/>
      <c r="HPN13126" s="22"/>
      <c r="HPO13126" s="22"/>
      <c r="HPP13126" s="22"/>
      <c r="HPQ13126" s="22"/>
      <c r="HPR13126" s="22"/>
      <c r="HPS13126" s="22"/>
      <c r="HPT13126" s="22"/>
      <c r="HPU13126" s="22"/>
      <c r="HPV13126" s="22"/>
      <c r="HPW13126" s="22"/>
      <c r="HPX13126" s="22"/>
      <c r="HPY13126" s="22"/>
      <c r="HPZ13126" s="22"/>
      <c r="HQA13126" s="22"/>
      <c r="HQB13126" s="22"/>
      <c r="HQC13126" s="22"/>
      <c r="HQD13126" s="22"/>
      <c r="HQE13126" s="22"/>
      <c r="HQF13126" s="22"/>
      <c r="HQG13126" s="22"/>
      <c r="HQH13126" s="22"/>
      <c r="HQI13126" s="22"/>
      <c r="HQJ13126" s="22"/>
      <c r="HQK13126" s="22"/>
      <c r="HQL13126" s="22"/>
      <c r="HQM13126" s="22"/>
      <c r="HQN13126" s="22"/>
      <c r="HQO13126" s="22"/>
      <c r="HQP13126" s="22"/>
      <c r="HQQ13126" s="22"/>
      <c r="HQR13126" s="22"/>
      <c r="HQS13126" s="22"/>
      <c r="HQT13126" s="22"/>
      <c r="HQU13126" s="22"/>
      <c r="HQV13126" s="22"/>
      <c r="HQW13126" s="22"/>
      <c r="HQX13126" s="22"/>
      <c r="HQY13126" s="22"/>
      <c r="HQZ13126" s="22"/>
      <c r="HRA13126" s="22"/>
      <c r="HRB13126" s="22"/>
      <c r="HRC13126" s="22"/>
      <c r="HRD13126" s="22"/>
      <c r="HRE13126" s="22"/>
      <c r="HRF13126" s="22"/>
      <c r="HRG13126" s="22"/>
      <c r="HRH13126" s="22"/>
      <c r="HRI13126" s="22"/>
      <c r="HRJ13126" s="22"/>
      <c r="HRK13126" s="22"/>
      <c r="HRL13126" s="22"/>
      <c r="HRM13126" s="22"/>
      <c r="HRN13126" s="22"/>
      <c r="HRO13126" s="22"/>
      <c r="HRP13126" s="22"/>
      <c r="HRQ13126" s="22"/>
      <c r="HRR13126" s="22"/>
      <c r="HRS13126" s="22"/>
      <c r="HRT13126" s="22"/>
      <c r="HRU13126" s="22"/>
      <c r="HRV13126" s="22"/>
      <c r="HRW13126" s="22"/>
      <c r="HRX13126" s="22"/>
      <c r="HRY13126" s="22"/>
      <c r="HRZ13126" s="22"/>
      <c r="HSA13126" s="22"/>
      <c r="HSB13126" s="22"/>
      <c r="HSC13126" s="22"/>
      <c r="HSD13126" s="22"/>
      <c r="HSE13126" s="22"/>
      <c r="HSF13126" s="22"/>
      <c r="HSG13126" s="22"/>
      <c r="HSH13126" s="22"/>
      <c r="HSI13126" s="22"/>
      <c r="HSJ13126" s="22"/>
      <c r="HSK13126" s="22"/>
      <c r="HSL13126" s="22"/>
      <c r="HSM13126" s="22"/>
      <c r="HSN13126" s="22"/>
      <c r="HSO13126" s="22"/>
      <c r="HSP13126" s="22"/>
      <c r="HSQ13126" s="22"/>
      <c r="HSR13126" s="22"/>
      <c r="HSS13126" s="22"/>
      <c r="HST13126" s="22"/>
      <c r="HSU13126" s="22"/>
      <c r="HSV13126" s="22"/>
      <c r="HSW13126" s="22"/>
      <c r="HSX13126" s="22"/>
      <c r="HSY13126" s="22"/>
      <c r="HSZ13126" s="22"/>
      <c r="HTA13126" s="22"/>
      <c r="HTB13126" s="22"/>
      <c r="HTC13126" s="22"/>
      <c r="HTD13126" s="22"/>
      <c r="HTE13126" s="22"/>
      <c r="HTF13126" s="22"/>
      <c r="HTG13126" s="22"/>
      <c r="HTH13126" s="22"/>
      <c r="HTI13126" s="22"/>
      <c r="HTJ13126" s="22"/>
      <c r="HTK13126" s="22"/>
      <c r="HTL13126" s="22"/>
      <c r="HTM13126" s="22"/>
      <c r="HTN13126" s="22"/>
      <c r="HTO13126" s="22"/>
      <c r="HTP13126" s="22"/>
      <c r="HTQ13126" s="22"/>
      <c r="HTR13126" s="22"/>
      <c r="HTS13126" s="22"/>
      <c r="HTT13126" s="22"/>
      <c r="HTU13126" s="22"/>
      <c r="HTV13126" s="22"/>
      <c r="HTW13126" s="22"/>
      <c r="HTX13126" s="22"/>
      <c r="HTY13126" s="22"/>
      <c r="HTZ13126" s="22"/>
      <c r="HUA13126" s="22"/>
      <c r="HUB13126" s="22"/>
      <c r="HUC13126" s="22"/>
      <c r="HUD13126" s="22"/>
      <c r="HUE13126" s="22"/>
      <c r="HUF13126" s="22"/>
      <c r="HUG13126" s="22"/>
      <c r="HUH13126" s="22"/>
      <c r="HUI13126" s="22"/>
      <c r="HUJ13126" s="22"/>
      <c r="HUK13126" s="22"/>
      <c r="HUL13126" s="22"/>
      <c r="HUM13126" s="22"/>
      <c r="HUN13126" s="22"/>
      <c r="HUO13126" s="22"/>
      <c r="HUP13126" s="22"/>
      <c r="HUQ13126" s="22"/>
      <c r="HUR13126" s="22"/>
      <c r="HUS13126" s="22"/>
      <c r="HUT13126" s="22"/>
      <c r="HUU13126" s="22"/>
      <c r="HUV13126" s="22"/>
      <c r="HUW13126" s="22"/>
      <c r="HUX13126" s="22"/>
      <c r="HUY13126" s="22"/>
      <c r="HUZ13126" s="22"/>
      <c r="HVA13126" s="22"/>
      <c r="HVB13126" s="22"/>
      <c r="HVC13126" s="22"/>
      <c r="HVD13126" s="22"/>
      <c r="HVE13126" s="22"/>
      <c r="HVF13126" s="22"/>
      <c r="HVG13126" s="22"/>
      <c r="HVH13126" s="22"/>
      <c r="HVI13126" s="22"/>
      <c r="HVJ13126" s="22"/>
      <c r="HVK13126" s="22"/>
      <c r="HVL13126" s="22"/>
      <c r="HVM13126" s="22"/>
      <c r="HVN13126" s="22"/>
      <c r="HVO13126" s="22"/>
      <c r="HVP13126" s="22"/>
      <c r="HVQ13126" s="22"/>
      <c r="HVR13126" s="22"/>
      <c r="HVS13126" s="22"/>
      <c r="HVT13126" s="22"/>
      <c r="HVU13126" s="22"/>
      <c r="HVV13126" s="22"/>
      <c r="HVW13126" s="22"/>
      <c r="HVX13126" s="22"/>
      <c r="HVY13126" s="22"/>
      <c r="HVZ13126" s="22"/>
      <c r="HWA13126" s="22"/>
      <c r="HWB13126" s="22"/>
      <c r="HWC13126" s="22"/>
      <c r="HWD13126" s="22"/>
      <c r="HWE13126" s="22"/>
      <c r="HWF13126" s="22"/>
      <c r="HWG13126" s="22"/>
      <c r="HWH13126" s="22"/>
      <c r="HWI13126" s="22"/>
      <c r="HWJ13126" s="22"/>
      <c r="HWK13126" s="22"/>
      <c r="HWL13126" s="22"/>
      <c r="HWM13126" s="22"/>
      <c r="HWN13126" s="22"/>
      <c r="HWO13126" s="22"/>
      <c r="HWP13126" s="22"/>
      <c r="HWQ13126" s="22"/>
      <c r="HWR13126" s="22"/>
      <c r="HWS13126" s="22"/>
      <c r="HWT13126" s="22"/>
      <c r="HWU13126" s="22"/>
      <c r="HWV13126" s="22"/>
      <c r="HWW13126" s="22"/>
      <c r="HWX13126" s="22"/>
      <c r="HWY13126" s="22"/>
      <c r="HWZ13126" s="22"/>
      <c r="HXA13126" s="22"/>
      <c r="HXB13126" s="22"/>
      <c r="HXC13126" s="22"/>
      <c r="HXD13126" s="22"/>
      <c r="HXE13126" s="22"/>
      <c r="HXF13126" s="22"/>
      <c r="HXG13126" s="22"/>
      <c r="HXH13126" s="22"/>
      <c r="HXI13126" s="22"/>
      <c r="HXJ13126" s="22"/>
      <c r="HXK13126" s="22"/>
      <c r="HXL13126" s="22"/>
      <c r="HXM13126" s="22"/>
      <c r="HXN13126" s="22"/>
      <c r="HXO13126" s="22"/>
      <c r="HXP13126" s="22"/>
      <c r="HXQ13126" s="22"/>
      <c r="HXR13126" s="22"/>
      <c r="HXS13126" s="22"/>
      <c r="HXT13126" s="22"/>
      <c r="HXU13126" s="22"/>
      <c r="HXV13126" s="22"/>
      <c r="HXW13126" s="22"/>
      <c r="HXX13126" s="22"/>
      <c r="HXY13126" s="22"/>
      <c r="HXZ13126" s="22"/>
      <c r="HYA13126" s="22"/>
      <c r="HYB13126" s="22"/>
      <c r="HYC13126" s="22"/>
      <c r="HYD13126" s="22"/>
      <c r="HYE13126" s="22"/>
      <c r="HYF13126" s="22"/>
      <c r="HYG13126" s="22"/>
      <c r="HYH13126" s="22"/>
      <c r="HYI13126" s="22"/>
      <c r="HYJ13126" s="22"/>
      <c r="HYK13126" s="22"/>
      <c r="HYL13126" s="22"/>
      <c r="HYM13126" s="22"/>
      <c r="HYN13126" s="22"/>
      <c r="HYO13126" s="22"/>
      <c r="HYP13126" s="22"/>
      <c r="HYQ13126" s="22"/>
      <c r="HYR13126" s="22"/>
      <c r="HYS13126" s="22"/>
      <c r="HYT13126" s="22"/>
      <c r="HYU13126" s="22"/>
      <c r="HYV13126" s="22"/>
      <c r="HYW13126" s="22"/>
      <c r="HYX13126" s="22"/>
      <c r="HYY13126" s="22"/>
      <c r="HYZ13126" s="22"/>
      <c r="HZA13126" s="22"/>
      <c r="HZB13126" s="22"/>
      <c r="HZC13126" s="22"/>
      <c r="HZD13126" s="22"/>
      <c r="HZE13126" s="22"/>
      <c r="HZF13126" s="22"/>
      <c r="HZG13126" s="22"/>
      <c r="HZH13126" s="22"/>
      <c r="HZI13126" s="22"/>
      <c r="HZJ13126" s="22"/>
      <c r="HZK13126" s="22"/>
      <c r="HZL13126" s="22"/>
      <c r="HZM13126" s="22"/>
      <c r="HZN13126" s="22"/>
      <c r="HZO13126" s="22"/>
      <c r="HZP13126" s="22"/>
      <c r="HZQ13126" s="22"/>
      <c r="HZR13126" s="22"/>
      <c r="HZS13126" s="22"/>
      <c r="HZT13126" s="22"/>
      <c r="HZU13126" s="22"/>
      <c r="HZV13126" s="22"/>
      <c r="HZW13126" s="22"/>
      <c r="HZX13126" s="22"/>
      <c r="HZY13126" s="22"/>
      <c r="HZZ13126" s="22"/>
      <c r="IAA13126" s="22"/>
      <c r="IAB13126" s="22"/>
      <c r="IAC13126" s="22"/>
      <c r="IAD13126" s="22"/>
      <c r="IAE13126" s="22"/>
      <c r="IAF13126" s="22"/>
      <c r="IAG13126" s="22"/>
      <c r="IAH13126" s="22"/>
      <c r="IAI13126" s="22"/>
      <c r="IAJ13126" s="22"/>
      <c r="IAK13126" s="22"/>
      <c r="IAL13126" s="22"/>
      <c r="IAM13126" s="22"/>
      <c r="IAN13126" s="22"/>
      <c r="IAO13126" s="22"/>
      <c r="IAP13126" s="22"/>
      <c r="IAQ13126" s="22"/>
      <c r="IAR13126" s="22"/>
      <c r="IAS13126" s="22"/>
      <c r="IAT13126" s="22"/>
      <c r="IAU13126" s="22"/>
      <c r="IAV13126" s="22"/>
      <c r="IAW13126" s="22"/>
      <c r="IAX13126" s="22"/>
      <c r="IAY13126" s="22"/>
      <c r="IAZ13126" s="22"/>
      <c r="IBA13126" s="22"/>
      <c r="IBB13126" s="22"/>
      <c r="IBC13126" s="22"/>
      <c r="IBD13126" s="22"/>
      <c r="IBE13126" s="22"/>
      <c r="IBF13126" s="22"/>
      <c r="IBG13126" s="22"/>
      <c r="IBH13126" s="22"/>
      <c r="IBI13126" s="22"/>
      <c r="IBJ13126" s="22"/>
      <c r="IBK13126" s="22"/>
      <c r="IBL13126" s="22"/>
      <c r="IBM13126" s="22"/>
      <c r="IBN13126" s="22"/>
      <c r="IBO13126" s="22"/>
      <c r="IBP13126" s="22"/>
      <c r="IBQ13126" s="22"/>
      <c r="IBR13126" s="22"/>
      <c r="IBS13126" s="22"/>
      <c r="IBT13126" s="22"/>
      <c r="IBU13126" s="22"/>
      <c r="IBV13126" s="22"/>
      <c r="IBW13126" s="22"/>
      <c r="IBX13126" s="22"/>
      <c r="IBY13126" s="22"/>
      <c r="IBZ13126" s="22"/>
      <c r="ICA13126" s="22"/>
      <c r="ICB13126" s="22"/>
      <c r="ICC13126" s="22"/>
      <c r="ICD13126" s="22"/>
      <c r="ICE13126" s="22"/>
      <c r="ICF13126" s="22"/>
      <c r="ICG13126" s="22"/>
      <c r="ICH13126" s="22"/>
      <c r="ICI13126" s="22"/>
      <c r="ICJ13126" s="22"/>
      <c r="ICK13126" s="22"/>
      <c r="ICL13126" s="22"/>
      <c r="ICM13126" s="22"/>
      <c r="ICN13126" s="22"/>
      <c r="ICO13126" s="22"/>
      <c r="ICP13126" s="22"/>
      <c r="ICQ13126" s="22"/>
      <c r="ICR13126" s="22"/>
      <c r="ICS13126" s="22"/>
      <c r="ICT13126" s="22"/>
      <c r="ICU13126" s="22"/>
      <c r="ICV13126" s="22"/>
      <c r="ICW13126" s="22"/>
      <c r="ICX13126" s="22"/>
      <c r="ICY13126" s="22"/>
      <c r="ICZ13126" s="22"/>
      <c r="IDA13126" s="22"/>
      <c r="IDB13126" s="22"/>
      <c r="IDC13126" s="22"/>
      <c r="IDD13126" s="22"/>
      <c r="IDE13126" s="22"/>
      <c r="IDF13126" s="22"/>
      <c r="IDG13126" s="22"/>
      <c r="IDH13126" s="22"/>
      <c r="IDI13126" s="22"/>
      <c r="IDJ13126" s="22"/>
      <c r="IDK13126" s="22"/>
      <c r="IDL13126" s="22"/>
      <c r="IDM13126" s="22"/>
      <c r="IDN13126" s="22"/>
      <c r="IDO13126" s="22"/>
      <c r="IDP13126" s="22"/>
      <c r="IDQ13126" s="22"/>
      <c r="IDR13126" s="22"/>
      <c r="IDS13126" s="22"/>
      <c r="IDT13126" s="22"/>
      <c r="IDU13126" s="22"/>
      <c r="IDV13126" s="22"/>
      <c r="IDW13126" s="22"/>
      <c r="IDX13126" s="22"/>
      <c r="IDY13126" s="22"/>
      <c r="IDZ13126" s="22"/>
      <c r="IEA13126" s="22"/>
      <c r="IEB13126" s="22"/>
      <c r="IEC13126" s="22"/>
      <c r="IED13126" s="22"/>
      <c r="IEE13126" s="22"/>
      <c r="IEF13126" s="22"/>
      <c r="IEG13126" s="22"/>
      <c r="IEH13126" s="22"/>
      <c r="IEI13126" s="22"/>
      <c r="IEJ13126" s="22"/>
      <c r="IEK13126" s="22"/>
      <c r="IEL13126" s="22"/>
      <c r="IEM13126" s="22"/>
      <c r="IEN13126" s="22"/>
      <c r="IEO13126" s="22"/>
      <c r="IEP13126" s="22"/>
      <c r="IEQ13126" s="22"/>
      <c r="IER13126" s="22"/>
      <c r="IES13126" s="22"/>
      <c r="IET13126" s="22"/>
      <c r="IEU13126" s="22"/>
      <c r="IEV13126" s="22"/>
      <c r="IEW13126" s="22"/>
      <c r="IEX13126" s="22"/>
      <c r="IEY13126" s="22"/>
      <c r="IEZ13126" s="22"/>
      <c r="IFA13126" s="22"/>
      <c r="IFB13126" s="22"/>
      <c r="IFC13126" s="22"/>
      <c r="IFD13126" s="22"/>
      <c r="IFE13126" s="22"/>
      <c r="IFF13126" s="22"/>
      <c r="IFG13126" s="22"/>
      <c r="IFH13126" s="22"/>
      <c r="IFI13126" s="22"/>
      <c r="IFJ13126" s="22"/>
      <c r="IFK13126" s="22"/>
      <c r="IFL13126" s="22"/>
      <c r="IFM13126" s="22"/>
      <c r="IFN13126" s="22"/>
      <c r="IFO13126" s="22"/>
      <c r="IFP13126" s="22"/>
      <c r="IFQ13126" s="22"/>
      <c r="IFR13126" s="22"/>
      <c r="IFS13126" s="22"/>
      <c r="IFT13126" s="22"/>
      <c r="IFU13126" s="22"/>
      <c r="IFV13126" s="22"/>
      <c r="IFW13126" s="22"/>
      <c r="IFX13126" s="22"/>
      <c r="IFY13126" s="22"/>
      <c r="IFZ13126" s="22"/>
      <c r="IGA13126" s="22"/>
      <c r="IGB13126" s="22"/>
      <c r="IGC13126" s="22"/>
      <c r="IGD13126" s="22"/>
      <c r="IGE13126" s="22"/>
      <c r="IGF13126" s="22"/>
      <c r="IGG13126" s="22"/>
      <c r="IGH13126" s="22"/>
      <c r="IGI13126" s="22"/>
      <c r="IGJ13126" s="22"/>
      <c r="IGK13126" s="22"/>
      <c r="IGL13126" s="22"/>
      <c r="IGM13126" s="22"/>
      <c r="IGN13126" s="22"/>
      <c r="IGO13126" s="22"/>
      <c r="IGP13126" s="22"/>
      <c r="IGQ13126" s="22"/>
      <c r="IGR13126" s="22"/>
      <c r="IGS13126" s="22"/>
      <c r="IGT13126" s="22"/>
      <c r="IGU13126" s="22"/>
      <c r="IGV13126" s="22"/>
      <c r="IGW13126" s="22"/>
      <c r="IGX13126" s="22"/>
      <c r="IGY13126" s="22"/>
      <c r="IGZ13126" s="22"/>
      <c r="IHA13126" s="22"/>
      <c r="IHB13126" s="22"/>
      <c r="IHC13126" s="22"/>
      <c r="IHD13126" s="22"/>
      <c r="IHE13126" s="22"/>
      <c r="IHF13126" s="22"/>
      <c r="IHG13126" s="22"/>
      <c r="IHH13126" s="22"/>
      <c r="IHI13126" s="22"/>
      <c r="IHJ13126" s="22"/>
      <c r="IHK13126" s="22"/>
      <c r="IHL13126" s="22"/>
      <c r="IHM13126" s="22"/>
      <c r="IHN13126" s="22"/>
      <c r="IHO13126" s="22"/>
      <c r="IHP13126" s="22"/>
      <c r="IHQ13126" s="22"/>
      <c r="IHR13126" s="22"/>
      <c r="IHS13126" s="22"/>
      <c r="IHT13126" s="22"/>
      <c r="IHU13126" s="22"/>
      <c r="IHV13126" s="22"/>
      <c r="IHW13126" s="22"/>
      <c r="IHX13126" s="22"/>
      <c r="IHY13126" s="22"/>
      <c r="IHZ13126" s="22"/>
      <c r="IIA13126" s="22"/>
      <c r="IIB13126" s="22"/>
      <c r="IIC13126" s="22"/>
      <c r="IID13126" s="22"/>
      <c r="IIE13126" s="22"/>
      <c r="IIF13126" s="22"/>
      <c r="IIG13126" s="22"/>
      <c r="IIH13126" s="22"/>
      <c r="III13126" s="22"/>
      <c r="IIJ13126" s="22"/>
      <c r="IIK13126" s="22"/>
      <c r="IIL13126" s="22"/>
      <c r="IIM13126" s="22"/>
      <c r="IIN13126" s="22"/>
      <c r="IIO13126" s="22"/>
      <c r="IIP13126" s="22"/>
      <c r="IIQ13126" s="22"/>
      <c r="IIR13126" s="22"/>
      <c r="IIS13126" s="22"/>
      <c r="IIT13126" s="22"/>
      <c r="IIU13126" s="22"/>
      <c r="IIV13126" s="22"/>
      <c r="IIW13126" s="22"/>
      <c r="IIX13126" s="22"/>
      <c r="IIY13126" s="22"/>
      <c r="IIZ13126" s="22"/>
      <c r="IJA13126" s="22"/>
      <c r="IJB13126" s="22"/>
      <c r="IJC13126" s="22"/>
      <c r="IJD13126" s="22"/>
      <c r="IJE13126" s="22"/>
      <c r="IJF13126" s="22"/>
      <c r="IJG13126" s="22"/>
      <c r="IJH13126" s="22"/>
      <c r="IJI13126" s="22"/>
      <c r="IJJ13126" s="22"/>
      <c r="IJK13126" s="22"/>
      <c r="IJL13126" s="22"/>
      <c r="IJM13126" s="22"/>
      <c r="IJN13126" s="22"/>
      <c r="IJO13126" s="22"/>
      <c r="IJP13126" s="22"/>
      <c r="IJQ13126" s="22"/>
      <c r="IJR13126" s="22"/>
      <c r="IJS13126" s="22"/>
      <c r="IJT13126" s="22"/>
      <c r="IJU13126" s="22"/>
      <c r="IJV13126" s="22"/>
      <c r="IJW13126" s="22"/>
      <c r="IJX13126" s="22"/>
      <c r="IJY13126" s="22"/>
      <c r="IJZ13126" s="22"/>
      <c r="IKA13126" s="22"/>
      <c r="IKB13126" s="22"/>
      <c r="IKC13126" s="22"/>
      <c r="IKD13126" s="22"/>
      <c r="IKE13126" s="22"/>
      <c r="IKF13126" s="22"/>
      <c r="IKG13126" s="22"/>
      <c r="IKH13126" s="22"/>
      <c r="IKI13126" s="22"/>
      <c r="IKJ13126" s="22"/>
      <c r="IKK13126" s="22"/>
      <c r="IKL13126" s="22"/>
      <c r="IKM13126" s="22"/>
      <c r="IKN13126" s="22"/>
      <c r="IKO13126" s="22"/>
      <c r="IKP13126" s="22"/>
      <c r="IKQ13126" s="22"/>
      <c r="IKR13126" s="22"/>
      <c r="IKS13126" s="22"/>
      <c r="IKT13126" s="22"/>
      <c r="IKU13126" s="22"/>
      <c r="IKV13126" s="22"/>
      <c r="IKW13126" s="22"/>
      <c r="IKX13126" s="22"/>
      <c r="IKY13126" s="22"/>
      <c r="IKZ13126" s="22"/>
      <c r="ILA13126" s="22"/>
      <c r="ILB13126" s="22"/>
      <c r="ILC13126" s="22"/>
      <c r="ILD13126" s="22"/>
      <c r="ILE13126" s="22"/>
      <c r="ILF13126" s="22"/>
      <c r="ILG13126" s="22"/>
      <c r="ILH13126" s="22"/>
      <c r="ILI13126" s="22"/>
      <c r="ILJ13126" s="22"/>
      <c r="ILK13126" s="22"/>
      <c r="ILL13126" s="22"/>
      <c r="ILM13126" s="22"/>
      <c r="ILN13126" s="22"/>
      <c r="ILO13126" s="22"/>
      <c r="ILP13126" s="22"/>
      <c r="ILQ13126" s="22"/>
      <c r="ILR13126" s="22"/>
      <c r="ILS13126" s="22"/>
      <c r="ILT13126" s="22"/>
      <c r="ILU13126" s="22"/>
      <c r="ILV13126" s="22"/>
      <c r="ILW13126" s="22"/>
      <c r="ILX13126" s="22"/>
      <c r="ILY13126" s="22"/>
      <c r="ILZ13126" s="22"/>
      <c r="IMA13126" s="22"/>
      <c r="IMB13126" s="22"/>
      <c r="IMC13126" s="22"/>
      <c r="IMD13126" s="22"/>
      <c r="IME13126" s="22"/>
      <c r="IMF13126" s="22"/>
      <c r="IMG13126" s="22"/>
      <c r="IMH13126" s="22"/>
      <c r="IMI13126" s="22"/>
      <c r="IMJ13126" s="22"/>
      <c r="IMK13126" s="22"/>
      <c r="IML13126" s="22"/>
      <c r="IMM13126" s="22"/>
      <c r="IMN13126" s="22"/>
      <c r="IMO13126" s="22"/>
      <c r="IMP13126" s="22"/>
      <c r="IMQ13126" s="22"/>
      <c r="IMR13126" s="22"/>
      <c r="IMS13126" s="22"/>
      <c r="IMT13126" s="22"/>
      <c r="IMU13126" s="22"/>
      <c r="IMV13126" s="22"/>
      <c r="IMW13126" s="22"/>
      <c r="IMX13126" s="22"/>
      <c r="IMY13126" s="22"/>
      <c r="IMZ13126" s="22"/>
      <c r="INA13126" s="22"/>
      <c r="INB13126" s="22"/>
      <c r="INC13126" s="22"/>
      <c r="IND13126" s="22"/>
      <c r="INE13126" s="22"/>
      <c r="INF13126" s="22"/>
      <c r="ING13126" s="22"/>
      <c r="INH13126" s="22"/>
      <c r="INI13126" s="22"/>
      <c r="INJ13126" s="22"/>
      <c r="INK13126" s="22"/>
      <c r="INL13126" s="22"/>
      <c r="INM13126" s="22"/>
      <c r="INN13126" s="22"/>
      <c r="INO13126" s="22"/>
      <c r="INP13126" s="22"/>
      <c r="INQ13126" s="22"/>
      <c r="INR13126" s="22"/>
      <c r="INS13126" s="22"/>
      <c r="INT13126" s="22"/>
      <c r="INU13126" s="22"/>
      <c r="INV13126" s="22"/>
      <c r="INW13126" s="22"/>
      <c r="INX13126" s="22"/>
      <c r="INY13126" s="22"/>
      <c r="INZ13126" s="22"/>
      <c r="IOA13126" s="22"/>
      <c r="IOB13126" s="22"/>
      <c r="IOC13126" s="22"/>
      <c r="IOD13126" s="22"/>
      <c r="IOE13126" s="22"/>
      <c r="IOF13126" s="22"/>
      <c r="IOG13126" s="22"/>
      <c r="IOH13126" s="22"/>
      <c r="IOI13126" s="22"/>
      <c r="IOJ13126" s="22"/>
      <c r="IOK13126" s="22"/>
      <c r="IOL13126" s="22"/>
      <c r="IOM13126" s="22"/>
      <c r="ION13126" s="22"/>
      <c r="IOO13126" s="22"/>
      <c r="IOP13126" s="22"/>
      <c r="IOQ13126" s="22"/>
      <c r="IOR13126" s="22"/>
      <c r="IOS13126" s="22"/>
      <c r="IOT13126" s="22"/>
      <c r="IOU13126" s="22"/>
      <c r="IOV13126" s="22"/>
      <c r="IOW13126" s="22"/>
      <c r="IOX13126" s="22"/>
      <c r="IOY13126" s="22"/>
      <c r="IOZ13126" s="22"/>
      <c r="IPA13126" s="22"/>
      <c r="IPB13126" s="22"/>
      <c r="IPC13126" s="22"/>
      <c r="IPD13126" s="22"/>
      <c r="IPE13126" s="22"/>
      <c r="IPF13126" s="22"/>
      <c r="IPG13126" s="22"/>
      <c r="IPH13126" s="22"/>
      <c r="IPI13126" s="22"/>
      <c r="IPJ13126" s="22"/>
      <c r="IPK13126" s="22"/>
      <c r="IPL13126" s="22"/>
      <c r="IPM13126" s="22"/>
      <c r="IPN13126" s="22"/>
      <c r="IPO13126" s="22"/>
      <c r="IPP13126" s="22"/>
      <c r="IPQ13126" s="22"/>
      <c r="IPR13126" s="22"/>
      <c r="IPS13126" s="22"/>
      <c r="IPT13126" s="22"/>
      <c r="IPU13126" s="22"/>
      <c r="IPV13126" s="22"/>
      <c r="IPW13126" s="22"/>
      <c r="IPX13126" s="22"/>
      <c r="IPY13126" s="22"/>
      <c r="IPZ13126" s="22"/>
      <c r="IQA13126" s="22"/>
      <c r="IQB13126" s="22"/>
      <c r="IQC13126" s="22"/>
      <c r="IQD13126" s="22"/>
      <c r="IQE13126" s="22"/>
      <c r="IQF13126" s="22"/>
      <c r="IQG13126" s="22"/>
      <c r="IQH13126" s="22"/>
      <c r="IQI13126" s="22"/>
      <c r="IQJ13126" s="22"/>
      <c r="IQK13126" s="22"/>
      <c r="IQL13126" s="22"/>
      <c r="IQM13126" s="22"/>
      <c r="IQN13126" s="22"/>
      <c r="IQO13126" s="22"/>
      <c r="IQP13126" s="22"/>
      <c r="IQQ13126" s="22"/>
      <c r="IQR13126" s="22"/>
      <c r="IQS13126" s="22"/>
      <c r="IQT13126" s="22"/>
      <c r="IQU13126" s="22"/>
      <c r="IQV13126" s="22"/>
      <c r="IQW13126" s="22"/>
      <c r="IQX13126" s="22"/>
      <c r="IQY13126" s="22"/>
      <c r="IQZ13126" s="22"/>
      <c r="IRA13126" s="22"/>
      <c r="IRB13126" s="22"/>
      <c r="IRC13126" s="22"/>
      <c r="IRD13126" s="22"/>
      <c r="IRE13126" s="22"/>
      <c r="IRF13126" s="22"/>
      <c r="IRG13126" s="22"/>
      <c r="IRH13126" s="22"/>
      <c r="IRI13126" s="22"/>
      <c r="IRJ13126" s="22"/>
      <c r="IRK13126" s="22"/>
      <c r="IRL13126" s="22"/>
      <c r="IRM13126" s="22"/>
      <c r="IRN13126" s="22"/>
      <c r="IRO13126" s="22"/>
      <c r="IRP13126" s="22"/>
      <c r="IRQ13126" s="22"/>
      <c r="IRR13126" s="22"/>
      <c r="IRS13126" s="22"/>
      <c r="IRT13126" s="22"/>
      <c r="IRU13126" s="22"/>
      <c r="IRV13126" s="22"/>
      <c r="IRW13126" s="22"/>
      <c r="IRX13126" s="22"/>
      <c r="IRY13126" s="22"/>
      <c r="IRZ13126" s="22"/>
      <c r="ISA13126" s="22"/>
      <c r="ISB13126" s="22"/>
      <c r="ISC13126" s="22"/>
      <c r="ISD13126" s="22"/>
      <c r="ISE13126" s="22"/>
      <c r="ISF13126" s="22"/>
      <c r="ISG13126" s="22"/>
      <c r="ISH13126" s="22"/>
      <c r="ISI13126" s="22"/>
      <c r="ISJ13126" s="22"/>
      <c r="ISK13126" s="22"/>
      <c r="ISL13126" s="22"/>
      <c r="ISM13126" s="22"/>
      <c r="ISN13126" s="22"/>
      <c r="ISO13126" s="22"/>
      <c r="ISP13126" s="22"/>
      <c r="ISQ13126" s="22"/>
      <c r="ISR13126" s="22"/>
      <c r="ISS13126" s="22"/>
      <c r="IST13126" s="22"/>
      <c r="ISU13126" s="22"/>
      <c r="ISV13126" s="22"/>
      <c r="ISW13126" s="22"/>
      <c r="ISX13126" s="22"/>
      <c r="ISY13126" s="22"/>
      <c r="ISZ13126" s="22"/>
      <c r="ITA13126" s="22"/>
      <c r="ITB13126" s="22"/>
      <c r="ITC13126" s="22"/>
      <c r="ITD13126" s="22"/>
      <c r="ITE13126" s="22"/>
      <c r="ITF13126" s="22"/>
      <c r="ITG13126" s="22"/>
      <c r="ITH13126" s="22"/>
      <c r="ITI13126" s="22"/>
      <c r="ITJ13126" s="22"/>
      <c r="ITK13126" s="22"/>
      <c r="ITL13126" s="22"/>
      <c r="ITM13126" s="22"/>
      <c r="ITN13126" s="22"/>
      <c r="ITO13126" s="22"/>
      <c r="ITP13126" s="22"/>
      <c r="ITQ13126" s="22"/>
      <c r="ITR13126" s="22"/>
      <c r="ITS13126" s="22"/>
      <c r="ITT13126" s="22"/>
      <c r="ITU13126" s="22"/>
      <c r="ITV13126" s="22"/>
      <c r="ITW13126" s="22"/>
      <c r="ITX13126" s="22"/>
      <c r="ITY13126" s="22"/>
      <c r="ITZ13126" s="22"/>
      <c r="IUA13126" s="22"/>
      <c r="IUB13126" s="22"/>
      <c r="IUC13126" s="22"/>
      <c r="IUD13126" s="22"/>
      <c r="IUE13126" s="22"/>
      <c r="IUF13126" s="22"/>
      <c r="IUG13126" s="22"/>
      <c r="IUH13126" s="22"/>
      <c r="IUI13126" s="22"/>
      <c r="IUJ13126" s="22"/>
      <c r="IUK13126" s="22"/>
      <c r="IUL13126" s="22"/>
      <c r="IUM13126" s="22"/>
      <c r="IUN13126" s="22"/>
      <c r="IUO13126" s="22"/>
      <c r="IUP13126" s="22"/>
      <c r="IUQ13126" s="22"/>
      <c r="IUR13126" s="22"/>
      <c r="IUS13126" s="22"/>
      <c r="IUT13126" s="22"/>
      <c r="IUU13126" s="22"/>
      <c r="IUV13126" s="22"/>
      <c r="IUW13126" s="22"/>
      <c r="IUX13126" s="22"/>
      <c r="IUY13126" s="22"/>
      <c r="IUZ13126" s="22"/>
      <c r="IVA13126" s="22"/>
      <c r="IVB13126" s="22"/>
      <c r="IVC13126" s="22"/>
      <c r="IVD13126" s="22"/>
      <c r="IVE13126" s="22"/>
      <c r="IVF13126" s="22"/>
      <c r="IVG13126" s="22"/>
      <c r="IVH13126" s="22"/>
      <c r="IVI13126" s="22"/>
      <c r="IVJ13126" s="22"/>
      <c r="IVK13126" s="22"/>
      <c r="IVL13126" s="22"/>
      <c r="IVM13126" s="22"/>
      <c r="IVN13126" s="22"/>
      <c r="IVO13126" s="22"/>
      <c r="IVP13126" s="22"/>
      <c r="IVQ13126" s="22"/>
      <c r="IVR13126" s="22"/>
      <c r="IVS13126" s="22"/>
      <c r="IVT13126" s="22"/>
      <c r="IVU13126" s="22"/>
      <c r="IVV13126" s="22"/>
      <c r="IVW13126" s="22"/>
      <c r="IVX13126" s="22"/>
      <c r="IVY13126" s="22"/>
      <c r="IVZ13126" s="22"/>
      <c r="IWA13126" s="22"/>
      <c r="IWB13126" s="22"/>
      <c r="IWC13126" s="22"/>
      <c r="IWD13126" s="22"/>
      <c r="IWE13126" s="22"/>
      <c r="IWF13126" s="22"/>
      <c r="IWG13126" s="22"/>
      <c r="IWH13126" s="22"/>
      <c r="IWI13126" s="22"/>
      <c r="IWJ13126" s="22"/>
      <c r="IWK13126" s="22"/>
      <c r="IWL13126" s="22"/>
      <c r="IWM13126" s="22"/>
      <c r="IWN13126" s="22"/>
      <c r="IWO13126" s="22"/>
      <c r="IWP13126" s="22"/>
      <c r="IWQ13126" s="22"/>
      <c r="IWR13126" s="22"/>
      <c r="IWS13126" s="22"/>
      <c r="IWT13126" s="22"/>
      <c r="IWU13126" s="22"/>
      <c r="IWV13126" s="22"/>
      <c r="IWW13126" s="22"/>
      <c r="IWX13126" s="22"/>
      <c r="IWY13126" s="22"/>
      <c r="IWZ13126" s="22"/>
      <c r="IXA13126" s="22"/>
      <c r="IXB13126" s="22"/>
      <c r="IXC13126" s="22"/>
      <c r="IXD13126" s="22"/>
      <c r="IXE13126" s="22"/>
      <c r="IXF13126" s="22"/>
      <c r="IXG13126" s="22"/>
      <c r="IXH13126" s="22"/>
      <c r="IXI13126" s="22"/>
      <c r="IXJ13126" s="22"/>
      <c r="IXK13126" s="22"/>
      <c r="IXL13126" s="22"/>
      <c r="IXM13126" s="22"/>
      <c r="IXN13126" s="22"/>
      <c r="IXO13126" s="22"/>
      <c r="IXP13126" s="22"/>
      <c r="IXQ13126" s="22"/>
      <c r="IXR13126" s="22"/>
      <c r="IXS13126" s="22"/>
      <c r="IXT13126" s="22"/>
      <c r="IXU13126" s="22"/>
      <c r="IXV13126" s="22"/>
      <c r="IXW13126" s="22"/>
      <c r="IXX13126" s="22"/>
      <c r="IXY13126" s="22"/>
      <c r="IXZ13126" s="22"/>
      <c r="IYA13126" s="22"/>
      <c r="IYB13126" s="22"/>
      <c r="IYC13126" s="22"/>
      <c r="IYD13126" s="22"/>
      <c r="IYE13126" s="22"/>
      <c r="IYF13126" s="22"/>
      <c r="IYG13126" s="22"/>
      <c r="IYH13126" s="22"/>
      <c r="IYI13126" s="22"/>
      <c r="IYJ13126" s="22"/>
      <c r="IYK13126" s="22"/>
      <c r="IYL13126" s="22"/>
      <c r="IYM13126" s="22"/>
      <c r="IYN13126" s="22"/>
      <c r="IYO13126" s="22"/>
      <c r="IYP13126" s="22"/>
      <c r="IYQ13126" s="22"/>
      <c r="IYR13126" s="22"/>
      <c r="IYS13126" s="22"/>
      <c r="IYT13126" s="22"/>
      <c r="IYU13126" s="22"/>
      <c r="IYV13126" s="22"/>
      <c r="IYW13126" s="22"/>
      <c r="IYX13126" s="22"/>
      <c r="IYY13126" s="22"/>
      <c r="IYZ13126" s="22"/>
      <c r="IZA13126" s="22"/>
      <c r="IZB13126" s="22"/>
      <c r="IZC13126" s="22"/>
      <c r="IZD13126" s="22"/>
      <c r="IZE13126" s="22"/>
      <c r="IZF13126" s="22"/>
      <c r="IZG13126" s="22"/>
      <c r="IZH13126" s="22"/>
      <c r="IZI13126" s="22"/>
      <c r="IZJ13126" s="22"/>
      <c r="IZK13126" s="22"/>
      <c r="IZL13126" s="22"/>
      <c r="IZM13126" s="22"/>
      <c r="IZN13126" s="22"/>
      <c r="IZO13126" s="22"/>
      <c r="IZP13126" s="22"/>
      <c r="IZQ13126" s="22"/>
      <c r="IZR13126" s="22"/>
      <c r="IZS13126" s="22"/>
      <c r="IZT13126" s="22"/>
      <c r="IZU13126" s="22"/>
      <c r="IZV13126" s="22"/>
      <c r="IZW13126" s="22"/>
      <c r="IZX13126" s="22"/>
      <c r="IZY13126" s="22"/>
      <c r="IZZ13126" s="22"/>
      <c r="JAA13126" s="22"/>
      <c r="JAB13126" s="22"/>
      <c r="JAC13126" s="22"/>
      <c r="JAD13126" s="22"/>
      <c r="JAE13126" s="22"/>
      <c r="JAF13126" s="22"/>
      <c r="JAG13126" s="22"/>
      <c r="JAH13126" s="22"/>
      <c r="JAI13126" s="22"/>
      <c r="JAJ13126" s="22"/>
      <c r="JAK13126" s="22"/>
      <c r="JAL13126" s="22"/>
      <c r="JAM13126" s="22"/>
      <c r="JAN13126" s="22"/>
      <c r="JAO13126" s="22"/>
      <c r="JAP13126" s="22"/>
      <c r="JAQ13126" s="22"/>
      <c r="JAR13126" s="22"/>
      <c r="JAS13126" s="22"/>
      <c r="JAT13126" s="22"/>
      <c r="JAU13126" s="22"/>
      <c r="JAV13126" s="22"/>
      <c r="JAW13126" s="22"/>
      <c r="JAX13126" s="22"/>
      <c r="JAY13126" s="22"/>
      <c r="JAZ13126" s="22"/>
      <c r="JBA13126" s="22"/>
      <c r="JBB13126" s="22"/>
      <c r="JBC13126" s="22"/>
      <c r="JBD13126" s="22"/>
      <c r="JBE13126" s="22"/>
      <c r="JBF13126" s="22"/>
      <c r="JBG13126" s="22"/>
      <c r="JBH13126" s="22"/>
      <c r="JBI13126" s="22"/>
      <c r="JBJ13126" s="22"/>
      <c r="JBK13126" s="22"/>
      <c r="JBL13126" s="22"/>
      <c r="JBM13126" s="22"/>
      <c r="JBN13126" s="22"/>
      <c r="JBO13126" s="22"/>
      <c r="JBP13126" s="22"/>
      <c r="JBQ13126" s="22"/>
      <c r="JBR13126" s="22"/>
      <c r="JBS13126" s="22"/>
      <c r="JBT13126" s="22"/>
      <c r="JBU13126" s="22"/>
      <c r="JBV13126" s="22"/>
      <c r="JBW13126" s="22"/>
      <c r="JBX13126" s="22"/>
      <c r="JBY13126" s="22"/>
      <c r="JBZ13126" s="22"/>
      <c r="JCA13126" s="22"/>
      <c r="JCB13126" s="22"/>
      <c r="JCC13126" s="22"/>
      <c r="JCD13126" s="22"/>
      <c r="JCE13126" s="22"/>
      <c r="JCF13126" s="22"/>
      <c r="JCG13126" s="22"/>
      <c r="JCH13126" s="22"/>
      <c r="JCI13126" s="22"/>
      <c r="JCJ13126" s="22"/>
      <c r="JCK13126" s="22"/>
      <c r="JCL13126" s="22"/>
      <c r="JCM13126" s="22"/>
      <c r="JCN13126" s="22"/>
      <c r="JCO13126" s="22"/>
      <c r="JCP13126" s="22"/>
      <c r="JCQ13126" s="22"/>
      <c r="JCR13126" s="22"/>
      <c r="JCS13126" s="22"/>
      <c r="JCT13126" s="22"/>
      <c r="JCU13126" s="22"/>
      <c r="JCV13126" s="22"/>
      <c r="JCW13126" s="22"/>
      <c r="JCX13126" s="22"/>
      <c r="JCY13126" s="22"/>
      <c r="JCZ13126" s="22"/>
      <c r="JDA13126" s="22"/>
      <c r="JDB13126" s="22"/>
      <c r="JDC13126" s="22"/>
      <c r="JDD13126" s="22"/>
      <c r="JDE13126" s="22"/>
      <c r="JDF13126" s="22"/>
      <c r="JDG13126" s="22"/>
      <c r="JDH13126" s="22"/>
      <c r="JDI13126" s="22"/>
      <c r="JDJ13126" s="22"/>
      <c r="JDK13126" s="22"/>
      <c r="JDL13126" s="22"/>
      <c r="JDM13126" s="22"/>
      <c r="JDN13126" s="22"/>
      <c r="JDO13126" s="22"/>
      <c r="JDP13126" s="22"/>
      <c r="JDQ13126" s="22"/>
      <c r="JDR13126" s="22"/>
      <c r="JDS13126" s="22"/>
      <c r="JDT13126" s="22"/>
      <c r="JDU13126" s="22"/>
      <c r="JDV13126" s="22"/>
      <c r="JDW13126" s="22"/>
      <c r="JDX13126" s="22"/>
      <c r="JDY13126" s="22"/>
      <c r="JDZ13126" s="22"/>
      <c r="JEA13126" s="22"/>
      <c r="JEB13126" s="22"/>
      <c r="JEC13126" s="22"/>
      <c r="JED13126" s="22"/>
      <c r="JEE13126" s="22"/>
      <c r="JEF13126" s="22"/>
      <c r="JEG13126" s="22"/>
      <c r="JEH13126" s="22"/>
      <c r="JEI13126" s="22"/>
      <c r="JEJ13126" s="22"/>
      <c r="JEK13126" s="22"/>
      <c r="JEL13126" s="22"/>
      <c r="JEM13126" s="22"/>
      <c r="JEN13126" s="22"/>
      <c r="JEO13126" s="22"/>
      <c r="JEP13126" s="22"/>
      <c r="JEQ13126" s="22"/>
      <c r="JER13126" s="22"/>
      <c r="JES13126" s="22"/>
      <c r="JET13126" s="22"/>
      <c r="JEU13126" s="22"/>
      <c r="JEV13126" s="22"/>
      <c r="JEW13126" s="22"/>
      <c r="JEX13126" s="22"/>
      <c r="JEY13126" s="22"/>
      <c r="JEZ13126" s="22"/>
      <c r="JFA13126" s="22"/>
      <c r="JFB13126" s="22"/>
      <c r="JFC13126" s="22"/>
      <c r="JFD13126" s="22"/>
      <c r="JFE13126" s="22"/>
      <c r="JFF13126" s="22"/>
      <c r="JFG13126" s="22"/>
      <c r="JFH13126" s="22"/>
      <c r="JFI13126" s="22"/>
      <c r="JFJ13126" s="22"/>
      <c r="JFK13126" s="22"/>
      <c r="JFL13126" s="22"/>
      <c r="JFM13126" s="22"/>
      <c r="JFN13126" s="22"/>
      <c r="JFO13126" s="22"/>
      <c r="JFP13126" s="22"/>
      <c r="JFQ13126" s="22"/>
      <c r="JFR13126" s="22"/>
      <c r="JFS13126" s="22"/>
      <c r="JFT13126" s="22"/>
      <c r="JFU13126" s="22"/>
      <c r="JFV13126" s="22"/>
      <c r="JFW13126" s="22"/>
      <c r="JFX13126" s="22"/>
      <c r="JFY13126" s="22"/>
      <c r="JFZ13126" s="22"/>
      <c r="JGA13126" s="22"/>
      <c r="JGB13126" s="22"/>
      <c r="JGC13126" s="22"/>
      <c r="JGD13126" s="22"/>
      <c r="JGE13126" s="22"/>
      <c r="JGF13126" s="22"/>
      <c r="JGG13126" s="22"/>
      <c r="JGH13126" s="22"/>
      <c r="JGI13126" s="22"/>
      <c r="JGJ13126" s="22"/>
      <c r="JGK13126" s="22"/>
      <c r="JGL13126" s="22"/>
      <c r="JGM13126" s="22"/>
      <c r="JGN13126" s="22"/>
      <c r="JGO13126" s="22"/>
      <c r="JGP13126" s="22"/>
      <c r="JGQ13126" s="22"/>
      <c r="JGR13126" s="22"/>
      <c r="JGS13126" s="22"/>
      <c r="JGT13126" s="22"/>
      <c r="JGU13126" s="22"/>
      <c r="JGV13126" s="22"/>
      <c r="JGW13126" s="22"/>
      <c r="JGX13126" s="22"/>
      <c r="JGY13126" s="22"/>
      <c r="JGZ13126" s="22"/>
      <c r="JHA13126" s="22"/>
      <c r="JHB13126" s="22"/>
      <c r="JHC13126" s="22"/>
      <c r="JHD13126" s="22"/>
      <c r="JHE13126" s="22"/>
      <c r="JHF13126" s="22"/>
      <c r="JHG13126" s="22"/>
      <c r="JHH13126" s="22"/>
      <c r="JHI13126" s="22"/>
      <c r="JHJ13126" s="22"/>
      <c r="JHK13126" s="22"/>
      <c r="JHL13126" s="22"/>
      <c r="JHM13126" s="22"/>
      <c r="JHN13126" s="22"/>
      <c r="JHO13126" s="22"/>
      <c r="JHP13126" s="22"/>
      <c r="JHQ13126" s="22"/>
      <c r="JHR13126" s="22"/>
      <c r="JHS13126" s="22"/>
      <c r="JHT13126" s="22"/>
      <c r="JHU13126" s="22"/>
      <c r="JHV13126" s="22"/>
      <c r="JHW13126" s="22"/>
      <c r="JHX13126" s="22"/>
      <c r="JHY13126" s="22"/>
      <c r="JHZ13126" s="22"/>
      <c r="JIA13126" s="22"/>
      <c r="JIB13126" s="22"/>
      <c r="JIC13126" s="22"/>
      <c r="JID13126" s="22"/>
      <c r="JIE13126" s="22"/>
      <c r="JIF13126" s="22"/>
      <c r="JIG13126" s="22"/>
      <c r="JIH13126" s="22"/>
      <c r="JII13126" s="22"/>
      <c r="JIJ13126" s="22"/>
      <c r="JIK13126" s="22"/>
      <c r="JIL13126" s="22"/>
      <c r="JIM13126" s="22"/>
      <c r="JIN13126" s="22"/>
      <c r="JIO13126" s="22"/>
      <c r="JIP13126" s="22"/>
      <c r="JIQ13126" s="22"/>
      <c r="JIR13126" s="22"/>
      <c r="JIS13126" s="22"/>
      <c r="JIT13126" s="22"/>
      <c r="JIU13126" s="22"/>
      <c r="JIV13126" s="22"/>
      <c r="JIW13126" s="22"/>
      <c r="JIX13126" s="22"/>
      <c r="JIY13126" s="22"/>
      <c r="JIZ13126" s="22"/>
      <c r="JJA13126" s="22"/>
      <c r="JJB13126" s="22"/>
      <c r="JJC13126" s="22"/>
      <c r="JJD13126" s="22"/>
      <c r="JJE13126" s="22"/>
      <c r="JJF13126" s="22"/>
      <c r="JJG13126" s="22"/>
      <c r="JJH13126" s="22"/>
      <c r="JJI13126" s="22"/>
      <c r="JJJ13126" s="22"/>
      <c r="JJK13126" s="22"/>
      <c r="JJL13126" s="22"/>
      <c r="JJM13126" s="22"/>
      <c r="JJN13126" s="22"/>
      <c r="JJO13126" s="22"/>
      <c r="JJP13126" s="22"/>
      <c r="JJQ13126" s="22"/>
      <c r="JJR13126" s="22"/>
      <c r="JJS13126" s="22"/>
      <c r="JJT13126" s="22"/>
      <c r="JJU13126" s="22"/>
      <c r="JJV13126" s="22"/>
      <c r="JJW13126" s="22"/>
      <c r="JJX13126" s="22"/>
      <c r="JJY13126" s="22"/>
      <c r="JJZ13126" s="22"/>
      <c r="JKA13126" s="22"/>
      <c r="JKB13126" s="22"/>
      <c r="JKC13126" s="22"/>
      <c r="JKD13126" s="22"/>
      <c r="JKE13126" s="22"/>
      <c r="JKF13126" s="22"/>
      <c r="JKG13126" s="22"/>
      <c r="JKH13126" s="22"/>
      <c r="JKI13126" s="22"/>
      <c r="JKJ13126" s="22"/>
      <c r="JKK13126" s="22"/>
      <c r="JKL13126" s="22"/>
      <c r="JKM13126" s="22"/>
      <c r="JKN13126" s="22"/>
      <c r="JKO13126" s="22"/>
      <c r="JKP13126" s="22"/>
      <c r="JKQ13126" s="22"/>
      <c r="JKR13126" s="22"/>
      <c r="JKS13126" s="22"/>
      <c r="JKT13126" s="22"/>
      <c r="JKU13126" s="22"/>
      <c r="JKV13126" s="22"/>
      <c r="JKW13126" s="22"/>
      <c r="JKX13126" s="22"/>
      <c r="JKY13126" s="22"/>
      <c r="JKZ13126" s="22"/>
      <c r="JLA13126" s="22"/>
      <c r="JLB13126" s="22"/>
      <c r="JLC13126" s="22"/>
      <c r="JLD13126" s="22"/>
      <c r="JLE13126" s="22"/>
      <c r="JLF13126" s="22"/>
      <c r="JLG13126" s="22"/>
      <c r="JLH13126" s="22"/>
      <c r="JLI13126" s="22"/>
      <c r="JLJ13126" s="22"/>
      <c r="JLK13126" s="22"/>
      <c r="JLL13126" s="22"/>
      <c r="JLM13126" s="22"/>
      <c r="JLN13126" s="22"/>
      <c r="JLO13126" s="22"/>
      <c r="JLP13126" s="22"/>
      <c r="JLQ13126" s="22"/>
      <c r="JLR13126" s="22"/>
      <c r="JLS13126" s="22"/>
      <c r="JLT13126" s="22"/>
      <c r="JLU13126" s="22"/>
      <c r="JLV13126" s="22"/>
      <c r="JLW13126" s="22"/>
      <c r="JLX13126" s="22"/>
      <c r="JLY13126" s="22"/>
      <c r="JLZ13126" s="22"/>
      <c r="JMA13126" s="22"/>
      <c r="JMB13126" s="22"/>
      <c r="JMC13126" s="22"/>
      <c r="JMD13126" s="22"/>
      <c r="JME13126" s="22"/>
      <c r="JMF13126" s="22"/>
      <c r="JMG13126" s="22"/>
      <c r="JMH13126" s="22"/>
      <c r="JMI13126" s="22"/>
      <c r="JMJ13126" s="22"/>
      <c r="JMK13126" s="22"/>
      <c r="JML13126" s="22"/>
      <c r="JMM13126" s="22"/>
      <c r="JMN13126" s="22"/>
      <c r="JMO13126" s="22"/>
      <c r="JMP13126" s="22"/>
      <c r="JMQ13126" s="22"/>
      <c r="JMR13126" s="22"/>
      <c r="JMS13126" s="22"/>
      <c r="JMT13126" s="22"/>
      <c r="JMU13126" s="22"/>
      <c r="JMV13126" s="22"/>
      <c r="JMW13126" s="22"/>
      <c r="JMX13126" s="22"/>
      <c r="JMY13126" s="22"/>
      <c r="JMZ13126" s="22"/>
      <c r="JNA13126" s="22"/>
      <c r="JNB13126" s="22"/>
      <c r="JNC13126" s="22"/>
      <c r="JND13126" s="22"/>
      <c r="JNE13126" s="22"/>
      <c r="JNF13126" s="22"/>
      <c r="JNG13126" s="22"/>
      <c r="JNH13126" s="22"/>
      <c r="JNI13126" s="22"/>
      <c r="JNJ13126" s="22"/>
      <c r="JNK13126" s="22"/>
      <c r="JNL13126" s="22"/>
      <c r="JNM13126" s="22"/>
      <c r="JNN13126" s="22"/>
      <c r="JNO13126" s="22"/>
      <c r="JNP13126" s="22"/>
      <c r="JNQ13126" s="22"/>
      <c r="JNR13126" s="22"/>
      <c r="JNS13126" s="22"/>
      <c r="JNT13126" s="22"/>
      <c r="JNU13126" s="22"/>
      <c r="JNV13126" s="22"/>
      <c r="JNW13126" s="22"/>
      <c r="JNX13126" s="22"/>
      <c r="JNY13126" s="22"/>
      <c r="JNZ13126" s="22"/>
      <c r="JOA13126" s="22"/>
      <c r="JOB13126" s="22"/>
      <c r="JOC13126" s="22"/>
      <c r="JOD13126" s="22"/>
      <c r="JOE13126" s="22"/>
      <c r="JOF13126" s="22"/>
      <c r="JOG13126" s="22"/>
      <c r="JOH13126" s="22"/>
      <c r="JOI13126" s="22"/>
      <c r="JOJ13126" s="22"/>
      <c r="JOK13126" s="22"/>
      <c r="JOL13126" s="22"/>
      <c r="JOM13126" s="22"/>
      <c r="JON13126" s="22"/>
      <c r="JOO13126" s="22"/>
      <c r="JOP13126" s="22"/>
      <c r="JOQ13126" s="22"/>
      <c r="JOR13126" s="22"/>
      <c r="JOS13126" s="22"/>
      <c r="JOT13126" s="22"/>
      <c r="JOU13126" s="22"/>
      <c r="JOV13126" s="22"/>
      <c r="JOW13126" s="22"/>
      <c r="JOX13126" s="22"/>
      <c r="JOY13126" s="22"/>
      <c r="JOZ13126" s="22"/>
      <c r="JPA13126" s="22"/>
      <c r="JPB13126" s="22"/>
      <c r="JPC13126" s="22"/>
      <c r="JPD13126" s="22"/>
      <c r="JPE13126" s="22"/>
      <c r="JPF13126" s="22"/>
      <c r="JPG13126" s="22"/>
      <c r="JPH13126" s="22"/>
      <c r="JPI13126" s="22"/>
      <c r="JPJ13126" s="22"/>
      <c r="JPK13126" s="22"/>
      <c r="JPL13126" s="22"/>
      <c r="JPM13126" s="22"/>
      <c r="JPN13126" s="22"/>
      <c r="JPO13126" s="22"/>
      <c r="JPP13126" s="22"/>
      <c r="JPQ13126" s="22"/>
      <c r="JPR13126" s="22"/>
      <c r="JPS13126" s="22"/>
      <c r="JPT13126" s="22"/>
      <c r="JPU13126" s="22"/>
      <c r="JPV13126" s="22"/>
      <c r="JPW13126" s="22"/>
      <c r="JPX13126" s="22"/>
      <c r="JPY13126" s="22"/>
      <c r="JPZ13126" s="22"/>
      <c r="JQA13126" s="22"/>
      <c r="JQB13126" s="22"/>
      <c r="JQC13126" s="22"/>
      <c r="JQD13126" s="22"/>
      <c r="JQE13126" s="22"/>
      <c r="JQF13126" s="22"/>
      <c r="JQG13126" s="22"/>
      <c r="JQH13126" s="22"/>
      <c r="JQI13126" s="22"/>
      <c r="JQJ13126" s="22"/>
      <c r="JQK13126" s="22"/>
      <c r="JQL13126" s="22"/>
      <c r="JQM13126" s="22"/>
      <c r="JQN13126" s="22"/>
      <c r="JQO13126" s="22"/>
      <c r="JQP13126" s="22"/>
      <c r="JQQ13126" s="22"/>
      <c r="JQR13126" s="22"/>
      <c r="JQS13126" s="22"/>
      <c r="JQT13126" s="22"/>
      <c r="JQU13126" s="22"/>
      <c r="JQV13126" s="22"/>
      <c r="JQW13126" s="22"/>
      <c r="JQX13126" s="22"/>
      <c r="JQY13126" s="22"/>
      <c r="JQZ13126" s="22"/>
      <c r="JRA13126" s="22"/>
      <c r="JRB13126" s="22"/>
      <c r="JRC13126" s="22"/>
      <c r="JRD13126" s="22"/>
      <c r="JRE13126" s="22"/>
      <c r="JRF13126" s="22"/>
      <c r="JRG13126" s="22"/>
      <c r="JRH13126" s="22"/>
      <c r="JRI13126" s="22"/>
      <c r="JRJ13126" s="22"/>
      <c r="JRK13126" s="22"/>
      <c r="JRL13126" s="22"/>
      <c r="JRM13126" s="22"/>
      <c r="JRN13126" s="22"/>
      <c r="JRO13126" s="22"/>
      <c r="JRP13126" s="22"/>
      <c r="JRQ13126" s="22"/>
      <c r="JRR13126" s="22"/>
      <c r="JRS13126" s="22"/>
      <c r="JRT13126" s="22"/>
      <c r="JRU13126" s="22"/>
      <c r="JRV13126" s="22"/>
      <c r="JRW13126" s="22"/>
      <c r="JRX13126" s="22"/>
      <c r="JRY13126" s="22"/>
      <c r="JRZ13126" s="22"/>
      <c r="JSA13126" s="22"/>
      <c r="JSB13126" s="22"/>
      <c r="JSC13126" s="22"/>
      <c r="JSD13126" s="22"/>
      <c r="JSE13126" s="22"/>
      <c r="JSF13126" s="22"/>
      <c r="JSG13126" s="22"/>
      <c r="JSH13126" s="22"/>
      <c r="JSI13126" s="22"/>
      <c r="JSJ13126" s="22"/>
      <c r="JSK13126" s="22"/>
      <c r="JSL13126" s="22"/>
      <c r="JSM13126" s="22"/>
      <c r="JSN13126" s="22"/>
      <c r="JSO13126" s="22"/>
      <c r="JSP13126" s="22"/>
      <c r="JSQ13126" s="22"/>
      <c r="JSR13126" s="22"/>
      <c r="JSS13126" s="22"/>
      <c r="JST13126" s="22"/>
      <c r="JSU13126" s="22"/>
      <c r="JSV13126" s="22"/>
      <c r="JSW13126" s="22"/>
      <c r="JSX13126" s="22"/>
      <c r="JSY13126" s="22"/>
      <c r="JSZ13126" s="22"/>
      <c r="JTA13126" s="22"/>
      <c r="JTB13126" s="22"/>
      <c r="JTC13126" s="22"/>
      <c r="JTD13126" s="22"/>
      <c r="JTE13126" s="22"/>
      <c r="JTF13126" s="22"/>
      <c r="JTG13126" s="22"/>
      <c r="JTH13126" s="22"/>
      <c r="JTI13126" s="22"/>
      <c r="JTJ13126" s="22"/>
      <c r="JTK13126" s="22"/>
      <c r="JTL13126" s="22"/>
      <c r="JTM13126" s="22"/>
      <c r="JTN13126" s="22"/>
      <c r="JTO13126" s="22"/>
      <c r="JTP13126" s="22"/>
      <c r="JTQ13126" s="22"/>
      <c r="JTR13126" s="22"/>
      <c r="JTS13126" s="22"/>
      <c r="JTT13126" s="22"/>
      <c r="JTU13126" s="22"/>
      <c r="JTV13126" s="22"/>
      <c r="JTW13126" s="22"/>
      <c r="JTX13126" s="22"/>
      <c r="JTY13126" s="22"/>
      <c r="JTZ13126" s="22"/>
      <c r="JUA13126" s="22"/>
      <c r="JUB13126" s="22"/>
      <c r="JUC13126" s="22"/>
      <c r="JUD13126" s="22"/>
      <c r="JUE13126" s="22"/>
      <c r="JUF13126" s="22"/>
      <c r="JUG13126" s="22"/>
      <c r="JUH13126" s="22"/>
      <c r="JUI13126" s="22"/>
      <c r="JUJ13126" s="22"/>
      <c r="JUK13126" s="22"/>
      <c r="JUL13126" s="22"/>
      <c r="JUM13126" s="22"/>
      <c r="JUN13126" s="22"/>
      <c r="JUO13126" s="22"/>
      <c r="JUP13126" s="22"/>
      <c r="JUQ13126" s="22"/>
      <c r="JUR13126" s="22"/>
      <c r="JUS13126" s="22"/>
      <c r="JUT13126" s="22"/>
      <c r="JUU13126" s="22"/>
      <c r="JUV13126" s="22"/>
      <c r="JUW13126" s="22"/>
      <c r="JUX13126" s="22"/>
      <c r="JUY13126" s="22"/>
      <c r="JUZ13126" s="22"/>
      <c r="JVA13126" s="22"/>
      <c r="JVB13126" s="22"/>
      <c r="JVC13126" s="22"/>
      <c r="JVD13126" s="22"/>
      <c r="JVE13126" s="22"/>
      <c r="JVF13126" s="22"/>
      <c r="JVG13126" s="22"/>
      <c r="JVH13126" s="22"/>
      <c r="JVI13126" s="22"/>
      <c r="JVJ13126" s="22"/>
      <c r="JVK13126" s="22"/>
      <c r="JVL13126" s="22"/>
      <c r="JVM13126" s="22"/>
      <c r="JVN13126" s="22"/>
      <c r="JVO13126" s="22"/>
      <c r="JVP13126" s="22"/>
      <c r="JVQ13126" s="22"/>
      <c r="JVR13126" s="22"/>
      <c r="JVS13126" s="22"/>
      <c r="JVT13126" s="22"/>
      <c r="JVU13126" s="22"/>
      <c r="JVV13126" s="22"/>
      <c r="JVW13126" s="22"/>
      <c r="JVX13126" s="22"/>
      <c r="JVY13126" s="22"/>
      <c r="JVZ13126" s="22"/>
      <c r="JWA13126" s="22"/>
      <c r="JWB13126" s="22"/>
      <c r="JWC13126" s="22"/>
      <c r="JWD13126" s="22"/>
      <c r="JWE13126" s="22"/>
      <c r="JWF13126" s="22"/>
      <c r="JWG13126" s="22"/>
      <c r="JWH13126" s="22"/>
      <c r="JWI13126" s="22"/>
      <c r="JWJ13126" s="22"/>
      <c r="JWK13126" s="22"/>
      <c r="JWL13126" s="22"/>
      <c r="JWM13126" s="22"/>
      <c r="JWN13126" s="22"/>
      <c r="JWO13126" s="22"/>
      <c r="JWP13126" s="22"/>
      <c r="JWQ13126" s="22"/>
      <c r="JWR13126" s="22"/>
      <c r="JWS13126" s="22"/>
      <c r="JWT13126" s="22"/>
      <c r="JWU13126" s="22"/>
      <c r="JWV13126" s="22"/>
      <c r="JWW13126" s="22"/>
      <c r="JWX13126" s="22"/>
      <c r="JWY13126" s="22"/>
      <c r="JWZ13126" s="22"/>
      <c r="JXA13126" s="22"/>
      <c r="JXB13126" s="22"/>
      <c r="JXC13126" s="22"/>
      <c r="JXD13126" s="22"/>
      <c r="JXE13126" s="22"/>
      <c r="JXF13126" s="22"/>
      <c r="JXG13126" s="22"/>
      <c r="JXH13126" s="22"/>
      <c r="JXI13126" s="22"/>
      <c r="JXJ13126" s="22"/>
      <c r="JXK13126" s="22"/>
      <c r="JXL13126" s="22"/>
      <c r="JXM13126" s="22"/>
      <c r="JXN13126" s="22"/>
      <c r="JXO13126" s="22"/>
      <c r="JXP13126" s="22"/>
      <c r="JXQ13126" s="22"/>
      <c r="JXR13126" s="22"/>
      <c r="JXS13126" s="22"/>
      <c r="JXT13126" s="22"/>
      <c r="JXU13126" s="22"/>
      <c r="JXV13126" s="22"/>
      <c r="JXW13126" s="22"/>
      <c r="JXX13126" s="22"/>
      <c r="JXY13126" s="22"/>
      <c r="JXZ13126" s="22"/>
      <c r="JYA13126" s="22"/>
      <c r="JYB13126" s="22"/>
      <c r="JYC13126" s="22"/>
      <c r="JYD13126" s="22"/>
      <c r="JYE13126" s="22"/>
      <c r="JYF13126" s="22"/>
      <c r="JYG13126" s="22"/>
      <c r="JYH13126" s="22"/>
      <c r="JYI13126" s="22"/>
      <c r="JYJ13126" s="22"/>
      <c r="JYK13126" s="22"/>
      <c r="JYL13126" s="22"/>
      <c r="JYM13126" s="22"/>
      <c r="JYN13126" s="22"/>
      <c r="JYO13126" s="22"/>
      <c r="JYP13126" s="22"/>
      <c r="JYQ13126" s="22"/>
      <c r="JYR13126" s="22"/>
      <c r="JYS13126" s="22"/>
      <c r="JYT13126" s="22"/>
      <c r="JYU13126" s="22"/>
      <c r="JYV13126" s="22"/>
      <c r="JYW13126" s="22"/>
      <c r="JYX13126" s="22"/>
      <c r="JYY13126" s="22"/>
      <c r="JYZ13126" s="22"/>
      <c r="JZA13126" s="22"/>
      <c r="JZB13126" s="22"/>
      <c r="JZC13126" s="22"/>
      <c r="JZD13126" s="22"/>
      <c r="JZE13126" s="22"/>
      <c r="JZF13126" s="22"/>
      <c r="JZG13126" s="22"/>
      <c r="JZH13126" s="22"/>
      <c r="JZI13126" s="22"/>
      <c r="JZJ13126" s="22"/>
      <c r="JZK13126" s="22"/>
      <c r="JZL13126" s="22"/>
      <c r="JZM13126" s="22"/>
      <c r="JZN13126" s="22"/>
      <c r="JZO13126" s="22"/>
      <c r="JZP13126" s="22"/>
      <c r="JZQ13126" s="22"/>
      <c r="JZR13126" s="22"/>
      <c r="JZS13126" s="22"/>
      <c r="JZT13126" s="22"/>
      <c r="JZU13126" s="22"/>
      <c r="JZV13126" s="22"/>
      <c r="JZW13126" s="22"/>
      <c r="JZX13126" s="22"/>
      <c r="JZY13126" s="22"/>
      <c r="JZZ13126" s="22"/>
      <c r="KAA13126" s="22"/>
      <c r="KAB13126" s="22"/>
      <c r="KAC13126" s="22"/>
      <c r="KAD13126" s="22"/>
      <c r="KAE13126" s="22"/>
      <c r="KAF13126" s="22"/>
      <c r="KAG13126" s="22"/>
      <c r="KAH13126" s="22"/>
      <c r="KAI13126" s="22"/>
      <c r="KAJ13126" s="22"/>
      <c r="KAK13126" s="22"/>
      <c r="KAL13126" s="22"/>
      <c r="KAM13126" s="22"/>
      <c r="KAN13126" s="22"/>
      <c r="KAO13126" s="22"/>
      <c r="KAP13126" s="22"/>
      <c r="KAQ13126" s="22"/>
      <c r="KAR13126" s="22"/>
      <c r="KAS13126" s="22"/>
      <c r="KAT13126" s="22"/>
      <c r="KAU13126" s="22"/>
      <c r="KAV13126" s="22"/>
      <c r="KAW13126" s="22"/>
      <c r="KAX13126" s="22"/>
      <c r="KAY13126" s="22"/>
      <c r="KAZ13126" s="22"/>
      <c r="KBA13126" s="22"/>
      <c r="KBB13126" s="22"/>
      <c r="KBC13126" s="22"/>
      <c r="KBD13126" s="22"/>
      <c r="KBE13126" s="22"/>
      <c r="KBF13126" s="22"/>
      <c r="KBG13126" s="22"/>
      <c r="KBH13126" s="22"/>
      <c r="KBI13126" s="22"/>
      <c r="KBJ13126" s="22"/>
      <c r="KBK13126" s="22"/>
      <c r="KBL13126" s="22"/>
      <c r="KBM13126" s="22"/>
      <c r="KBN13126" s="22"/>
      <c r="KBO13126" s="22"/>
      <c r="KBP13126" s="22"/>
      <c r="KBQ13126" s="22"/>
      <c r="KBR13126" s="22"/>
      <c r="KBS13126" s="22"/>
      <c r="KBT13126" s="22"/>
      <c r="KBU13126" s="22"/>
      <c r="KBV13126" s="22"/>
      <c r="KBW13126" s="22"/>
      <c r="KBX13126" s="22"/>
      <c r="KBY13126" s="22"/>
      <c r="KBZ13126" s="22"/>
      <c r="KCA13126" s="22"/>
      <c r="KCB13126" s="22"/>
      <c r="KCC13126" s="22"/>
      <c r="KCD13126" s="22"/>
      <c r="KCE13126" s="22"/>
      <c r="KCF13126" s="22"/>
      <c r="KCG13126" s="22"/>
      <c r="KCH13126" s="22"/>
      <c r="KCI13126" s="22"/>
      <c r="KCJ13126" s="22"/>
      <c r="KCK13126" s="22"/>
      <c r="KCL13126" s="22"/>
      <c r="KCM13126" s="22"/>
      <c r="KCN13126" s="22"/>
      <c r="KCO13126" s="22"/>
      <c r="KCP13126" s="22"/>
      <c r="KCQ13126" s="22"/>
      <c r="KCR13126" s="22"/>
      <c r="KCS13126" s="22"/>
      <c r="KCT13126" s="22"/>
      <c r="KCU13126" s="22"/>
      <c r="KCV13126" s="22"/>
      <c r="KCW13126" s="22"/>
      <c r="KCX13126" s="22"/>
      <c r="KCY13126" s="22"/>
      <c r="KCZ13126" s="22"/>
      <c r="KDA13126" s="22"/>
      <c r="KDB13126" s="22"/>
      <c r="KDC13126" s="22"/>
      <c r="KDD13126" s="22"/>
      <c r="KDE13126" s="22"/>
      <c r="KDF13126" s="22"/>
      <c r="KDG13126" s="22"/>
      <c r="KDH13126" s="22"/>
      <c r="KDI13126" s="22"/>
      <c r="KDJ13126" s="22"/>
      <c r="KDK13126" s="22"/>
      <c r="KDL13126" s="22"/>
      <c r="KDM13126" s="22"/>
      <c r="KDN13126" s="22"/>
      <c r="KDO13126" s="22"/>
      <c r="KDP13126" s="22"/>
      <c r="KDQ13126" s="22"/>
      <c r="KDR13126" s="22"/>
      <c r="KDS13126" s="22"/>
      <c r="KDT13126" s="22"/>
      <c r="KDU13126" s="22"/>
      <c r="KDV13126" s="22"/>
      <c r="KDW13126" s="22"/>
      <c r="KDX13126" s="22"/>
      <c r="KDY13126" s="22"/>
      <c r="KDZ13126" s="22"/>
      <c r="KEA13126" s="22"/>
      <c r="KEB13126" s="22"/>
      <c r="KEC13126" s="22"/>
      <c r="KED13126" s="22"/>
      <c r="KEE13126" s="22"/>
      <c r="KEF13126" s="22"/>
      <c r="KEG13126" s="22"/>
      <c r="KEH13126" s="22"/>
      <c r="KEI13126" s="22"/>
      <c r="KEJ13126" s="22"/>
      <c r="KEK13126" s="22"/>
      <c r="KEL13126" s="22"/>
      <c r="KEM13126" s="22"/>
      <c r="KEN13126" s="22"/>
      <c r="KEO13126" s="22"/>
      <c r="KEP13126" s="22"/>
      <c r="KEQ13126" s="22"/>
      <c r="KER13126" s="22"/>
      <c r="KES13126" s="22"/>
      <c r="KET13126" s="22"/>
      <c r="KEU13126" s="22"/>
      <c r="KEV13126" s="22"/>
      <c r="KEW13126" s="22"/>
      <c r="KEX13126" s="22"/>
      <c r="KEY13126" s="22"/>
      <c r="KEZ13126" s="22"/>
      <c r="KFA13126" s="22"/>
      <c r="KFB13126" s="22"/>
      <c r="KFC13126" s="22"/>
      <c r="KFD13126" s="22"/>
      <c r="KFE13126" s="22"/>
      <c r="KFF13126" s="22"/>
      <c r="KFG13126" s="22"/>
      <c r="KFH13126" s="22"/>
      <c r="KFI13126" s="22"/>
      <c r="KFJ13126" s="22"/>
      <c r="KFK13126" s="22"/>
      <c r="KFL13126" s="22"/>
      <c r="KFM13126" s="22"/>
      <c r="KFN13126" s="22"/>
      <c r="KFO13126" s="22"/>
      <c r="KFP13126" s="22"/>
      <c r="KFQ13126" s="22"/>
      <c r="KFR13126" s="22"/>
      <c r="KFS13126" s="22"/>
      <c r="KFT13126" s="22"/>
      <c r="KFU13126" s="22"/>
      <c r="KFV13126" s="22"/>
      <c r="KFW13126" s="22"/>
      <c r="KFX13126" s="22"/>
      <c r="KFY13126" s="22"/>
      <c r="KFZ13126" s="22"/>
      <c r="KGA13126" s="22"/>
      <c r="KGB13126" s="22"/>
      <c r="KGC13126" s="22"/>
      <c r="KGD13126" s="22"/>
      <c r="KGE13126" s="22"/>
      <c r="KGF13126" s="22"/>
      <c r="KGG13126" s="22"/>
      <c r="KGH13126" s="22"/>
      <c r="KGI13126" s="22"/>
      <c r="KGJ13126" s="22"/>
      <c r="KGK13126" s="22"/>
      <c r="KGL13126" s="22"/>
      <c r="KGM13126" s="22"/>
      <c r="KGN13126" s="22"/>
      <c r="KGO13126" s="22"/>
      <c r="KGP13126" s="22"/>
      <c r="KGQ13126" s="22"/>
      <c r="KGR13126" s="22"/>
      <c r="KGS13126" s="22"/>
      <c r="KGT13126" s="22"/>
      <c r="KGU13126" s="22"/>
      <c r="KGV13126" s="22"/>
      <c r="KGW13126" s="22"/>
      <c r="KGX13126" s="22"/>
      <c r="KGY13126" s="22"/>
      <c r="KGZ13126" s="22"/>
      <c r="KHA13126" s="22"/>
      <c r="KHB13126" s="22"/>
      <c r="KHC13126" s="22"/>
      <c r="KHD13126" s="22"/>
      <c r="KHE13126" s="22"/>
      <c r="KHF13126" s="22"/>
      <c r="KHG13126" s="22"/>
      <c r="KHH13126" s="22"/>
      <c r="KHI13126" s="22"/>
      <c r="KHJ13126" s="22"/>
      <c r="KHK13126" s="22"/>
      <c r="KHL13126" s="22"/>
      <c r="KHM13126" s="22"/>
      <c r="KHN13126" s="22"/>
      <c r="KHO13126" s="22"/>
      <c r="KHP13126" s="22"/>
      <c r="KHQ13126" s="22"/>
      <c r="KHR13126" s="22"/>
      <c r="KHS13126" s="22"/>
      <c r="KHT13126" s="22"/>
      <c r="KHU13126" s="22"/>
      <c r="KHV13126" s="22"/>
      <c r="KHW13126" s="22"/>
      <c r="KHX13126" s="22"/>
      <c r="KHY13126" s="22"/>
      <c r="KHZ13126" s="22"/>
      <c r="KIA13126" s="22"/>
      <c r="KIB13126" s="22"/>
      <c r="KIC13126" s="22"/>
      <c r="KID13126" s="22"/>
      <c r="KIE13126" s="22"/>
      <c r="KIF13126" s="22"/>
      <c r="KIG13126" s="22"/>
      <c r="KIH13126" s="22"/>
      <c r="KII13126" s="22"/>
      <c r="KIJ13126" s="22"/>
      <c r="KIK13126" s="22"/>
      <c r="KIL13126" s="22"/>
      <c r="KIM13126" s="22"/>
      <c r="KIN13126" s="22"/>
      <c r="KIO13126" s="22"/>
      <c r="KIP13126" s="22"/>
      <c r="KIQ13126" s="22"/>
      <c r="KIR13126" s="22"/>
      <c r="KIS13126" s="22"/>
      <c r="KIT13126" s="22"/>
      <c r="KIU13126" s="22"/>
      <c r="KIV13126" s="22"/>
      <c r="KIW13126" s="22"/>
      <c r="KIX13126" s="22"/>
      <c r="KIY13126" s="22"/>
      <c r="KIZ13126" s="22"/>
      <c r="KJA13126" s="22"/>
      <c r="KJB13126" s="22"/>
      <c r="KJC13126" s="22"/>
      <c r="KJD13126" s="22"/>
      <c r="KJE13126" s="22"/>
      <c r="KJF13126" s="22"/>
      <c r="KJG13126" s="22"/>
      <c r="KJH13126" s="22"/>
      <c r="KJI13126" s="22"/>
      <c r="KJJ13126" s="22"/>
      <c r="KJK13126" s="22"/>
      <c r="KJL13126" s="22"/>
      <c r="KJM13126" s="22"/>
      <c r="KJN13126" s="22"/>
      <c r="KJO13126" s="22"/>
      <c r="KJP13126" s="22"/>
      <c r="KJQ13126" s="22"/>
      <c r="KJR13126" s="22"/>
      <c r="KJS13126" s="22"/>
      <c r="KJT13126" s="22"/>
      <c r="KJU13126" s="22"/>
      <c r="KJV13126" s="22"/>
      <c r="KJW13126" s="22"/>
      <c r="KJX13126" s="22"/>
      <c r="KJY13126" s="22"/>
      <c r="KJZ13126" s="22"/>
      <c r="KKA13126" s="22"/>
      <c r="KKB13126" s="22"/>
      <c r="KKC13126" s="22"/>
      <c r="KKD13126" s="22"/>
      <c r="KKE13126" s="22"/>
      <c r="KKF13126" s="22"/>
      <c r="KKG13126" s="22"/>
      <c r="KKH13126" s="22"/>
      <c r="KKI13126" s="22"/>
      <c r="KKJ13126" s="22"/>
      <c r="KKK13126" s="22"/>
      <c r="KKL13126" s="22"/>
      <c r="KKM13126" s="22"/>
      <c r="KKN13126" s="22"/>
      <c r="KKO13126" s="22"/>
      <c r="KKP13126" s="22"/>
      <c r="KKQ13126" s="22"/>
      <c r="KKR13126" s="22"/>
      <c r="KKS13126" s="22"/>
      <c r="KKT13126" s="22"/>
      <c r="KKU13126" s="22"/>
      <c r="KKV13126" s="22"/>
      <c r="KKW13126" s="22"/>
      <c r="KKX13126" s="22"/>
      <c r="KKY13126" s="22"/>
      <c r="KKZ13126" s="22"/>
      <c r="KLA13126" s="22"/>
      <c r="KLB13126" s="22"/>
      <c r="KLC13126" s="22"/>
      <c r="KLD13126" s="22"/>
      <c r="KLE13126" s="22"/>
      <c r="KLF13126" s="22"/>
      <c r="KLG13126" s="22"/>
      <c r="KLH13126" s="22"/>
      <c r="KLI13126" s="22"/>
      <c r="KLJ13126" s="22"/>
      <c r="KLK13126" s="22"/>
      <c r="KLL13126" s="22"/>
      <c r="KLM13126" s="22"/>
      <c r="KLN13126" s="22"/>
      <c r="KLO13126" s="22"/>
      <c r="KLP13126" s="22"/>
      <c r="KLQ13126" s="22"/>
      <c r="KLR13126" s="22"/>
      <c r="KLS13126" s="22"/>
      <c r="KLT13126" s="22"/>
      <c r="KLU13126" s="22"/>
      <c r="KLV13126" s="22"/>
      <c r="KLW13126" s="22"/>
      <c r="KLX13126" s="22"/>
      <c r="KLY13126" s="22"/>
      <c r="KLZ13126" s="22"/>
      <c r="KMA13126" s="22"/>
      <c r="KMB13126" s="22"/>
      <c r="KMC13126" s="22"/>
      <c r="KMD13126" s="22"/>
      <c r="KME13126" s="22"/>
      <c r="KMF13126" s="22"/>
      <c r="KMG13126" s="22"/>
      <c r="KMH13126" s="22"/>
      <c r="KMI13126" s="22"/>
      <c r="KMJ13126" s="22"/>
      <c r="KMK13126" s="22"/>
      <c r="KML13126" s="22"/>
      <c r="KMM13126" s="22"/>
      <c r="KMN13126" s="22"/>
      <c r="KMO13126" s="22"/>
      <c r="KMP13126" s="22"/>
      <c r="KMQ13126" s="22"/>
      <c r="KMR13126" s="22"/>
      <c r="KMS13126" s="22"/>
      <c r="KMT13126" s="22"/>
      <c r="KMU13126" s="22"/>
      <c r="KMV13126" s="22"/>
      <c r="KMW13126" s="22"/>
      <c r="KMX13126" s="22"/>
      <c r="KMY13126" s="22"/>
      <c r="KMZ13126" s="22"/>
      <c r="KNA13126" s="22"/>
      <c r="KNB13126" s="22"/>
      <c r="KNC13126" s="22"/>
      <c r="KND13126" s="22"/>
      <c r="KNE13126" s="22"/>
      <c r="KNF13126" s="22"/>
      <c r="KNG13126" s="22"/>
      <c r="KNH13126" s="22"/>
      <c r="KNI13126" s="22"/>
      <c r="KNJ13126" s="22"/>
      <c r="KNK13126" s="22"/>
      <c r="KNL13126" s="22"/>
      <c r="KNM13126" s="22"/>
      <c r="KNN13126" s="22"/>
      <c r="KNO13126" s="22"/>
      <c r="KNP13126" s="22"/>
      <c r="KNQ13126" s="22"/>
      <c r="KNR13126" s="22"/>
      <c r="KNS13126" s="22"/>
      <c r="KNT13126" s="22"/>
      <c r="KNU13126" s="22"/>
      <c r="KNV13126" s="22"/>
      <c r="KNW13126" s="22"/>
      <c r="KNX13126" s="22"/>
      <c r="KNY13126" s="22"/>
      <c r="KNZ13126" s="22"/>
      <c r="KOA13126" s="22"/>
      <c r="KOB13126" s="22"/>
      <c r="KOC13126" s="22"/>
      <c r="KOD13126" s="22"/>
      <c r="KOE13126" s="22"/>
      <c r="KOF13126" s="22"/>
      <c r="KOG13126" s="22"/>
      <c r="KOH13126" s="22"/>
      <c r="KOI13126" s="22"/>
      <c r="KOJ13126" s="22"/>
      <c r="KOK13126" s="22"/>
      <c r="KOL13126" s="22"/>
      <c r="KOM13126" s="22"/>
      <c r="KON13126" s="22"/>
      <c r="KOO13126" s="22"/>
      <c r="KOP13126" s="22"/>
      <c r="KOQ13126" s="22"/>
      <c r="KOR13126" s="22"/>
      <c r="KOS13126" s="22"/>
      <c r="KOT13126" s="22"/>
      <c r="KOU13126" s="22"/>
      <c r="KOV13126" s="22"/>
      <c r="KOW13126" s="22"/>
      <c r="KOX13126" s="22"/>
      <c r="KOY13126" s="22"/>
      <c r="KOZ13126" s="22"/>
      <c r="KPA13126" s="22"/>
      <c r="KPB13126" s="22"/>
      <c r="KPC13126" s="22"/>
      <c r="KPD13126" s="22"/>
      <c r="KPE13126" s="22"/>
      <c r="KPF13126" s="22"/>
      <c r="KPG13126" s="22"/>
      <c r="KPH13126" s="22"/>
      <c r="KPI13126" s="22"/>
      <c r="KPJ13126" s="22"/>
      <c r="KPK13126" s="22"/>
      <c r="KPL13126" s="22"/>
      <c r="KPM13126" s="22"/>
      <c r="KPN13126" s="22"/>
      <c r="KPO13126" s="22"/>
      <c r="KPP13126" s="22"/>
      <c r="KPQ13126" s="22"/>
      <c r="KPR13126" s="22"/>
      <c r="KPS13126" s="22"/>
      <c r="KPT13126" s="22"/>
      <c r="KPU13126" s="22"/>
      <c r="KPV13126" s="22"/>
      <c r="KPW13126" s="22"/>
      <c r="KPX13126" s="22"/>
      <c r="KPY13126" s="22"/>
      <c r="KPZ13126" s="22"/>
      <c r="KQA13126" s="22"/>
      <c r="KQB13126" s="22"/>
      <c r="KQC13126" s="22"/>
      <c r="KQD13126" s="22"/>
      <c r="KQE13126" s="22"/>
      <c r="KQF13126" s="22"/>
      <c r="KQG13126" s="22"/>
      <c r="KQH13126" s="22"/>
      <c r="KQI13126" s="22"/>
      <c r="KQJ13126" s="22"/>
      <c r="KQK13126" s="22"/>
      <c r="KQL13126" s="22"/>
      <c r="KQM13126" s="22"/>
      <c r="KQN13126" s="22"/>
      <c r="KQO13126" s="22"/>
      <c r="KQP13126" s="22"/>
      <c r="KQQ13126" s="22"/>
      <c r="KQR13126" s="22"/>
      <c r="KQS13126" s="22"/>
      <c r="KQT13126" s="22"/>
      <c r="KQU13126" s="22"/>
      <c r="KQV13126" s="22"/>
      <c r="KQW13126" s="22"/>
      <c r="KQX13126" s="22"/>
      <c r="KQY13126" s="22"/>
      <c r="KQZ13126" s="22"/>
      <c r="KRA13126" s="22"/>
      <c r="KRB13126" s="22"/>
      <c r="KRC13126" s="22"/>
      <c r="KRD13126" s="22"/>
      <c r="KRE13126" s="22"/>
      <c r="KRF13126" s="22"/>
      <c r="KRG13126" s="22"/>
      <c r="KRH13126" s="22"/>
      <c r="KRI13126" s="22"/>
      <c r="KRJ13126" s="22"/>
      <c r="KRK13126" s="22"/>
      <c r="KRL13126" s="22"/>
      <c r="KRM13126" s="22"/>
      <c r="KRN13126" s="22"/>
      <c r="KRO13126" s="22"/>
      <c r="KRP13126" s="22"/>
      <c r="KRQ13126" s="22"/>
      <c r="KRR13126" s="22"/>
      <c r="KRS13126" s="22"/>
      <c r="KRT13126" s="22"/>
      <c r="KRU13126" s="22"/>
      <c r="KRV13126" s="22"/>
      <c r="KRW13126" s="22"/>
      <c r="KRX13126" s="22"/>
      <c r="KRY13126" s="22"/>
      <c r="KRZ13126" s="22"/>
      <c r="KSA13126" s="22"/>
      <c r="KSB13126" s="22"/>
      <c r="KSC13126" s="22"/>
      <c r="KSD13126" s="22"/>
      <c r="KSE13126" s="22"/>
      <c r="KSF13126" s="22"/>
      <c r="KSG13126" s="22"/>
      <c r="KSH13126" s="22"/>
      <c r="KSI13126" s="22"/>
      <c r="KSJ13126" s="22"/>
      <c r="KSK13126" s="22"/>
      <c r="KSL13126" s="22"/>
      <c r="KSM13126" s="22"/>
      <c r="KSN13126" s="22"/>
      <c r="KSO13126" s="22"/>
      <c r="KSP13126" s="22"/>
      <c r="KSQ13126" s="22"/>
      <c r="KSR13126" s="22"/>
      <c r="KSS13126" s="22"/>
      <c r="KST13126" s="22"/>
      <c r="KSU13126" s="22"/>
      <c r="KSV13126" s="22"/>
      <c r="KSW13126" s="22"/>
      <c r="KSX13126" s="22"/>
      <c r="KSY13126" s="22"/>
      <c r="KSZ13126" s="22"/>
      <c r="KTA13126" s="22"/>
      <c r="KTB13126" s="22"/>
      <c r="KTC13126" s="22"/>
      <c r="KTD13126" s="22"/>
      <c r="KTE13126" s="22"/>
      <c r="KTF13126" s="22"/>
      <c r="KTG13126" s="22"/>
      <c r="KTH13126" s="22"/>
      <c r="KTI13126" s="22"/>
      <c r="KTJ13126" s="22"/>
      <c r="KTK13126" s="22"/>
      <c r="KTL13126" s="22"/>
      <c r="KTM13126" s="22"/>
      <c r="KTN13126" s="22"/>
      <c r="KTO13126" s="22"/>
      <c r="KTP13126" s="22"/>
      <c r="KTQ13126" s="22"/>
      <c r="KTR13126" s="22"/>
      <c r="KTS13126" s="22"/>
      <c r="KTT13126" s="22"/>
      <c r="KTU13126" s="22"/>
      <c r="KTV13126" s="22"/>
      <c r="KTW13126" s="22"/>
      <c r="KTX13126" s="22"/>
      <c r="KTY13126" s="22"/>
      <c r="KTZ13126" s="22"/>
      <c r="KUA13126" s="22"/>
      <c r="KUB13126" s="22"/>
      <c r="KUC13126" s="22"/>
      <c r="KUD13126" s="22"/>
      <c r="KUE13126" s="22"/>
      <c r="KUF13126" s="22"/>
      <c r="KUG13126" s="22"/>
      <c r="KUH13126" s="22"/>
      <c r="KUI13126" s="22"/>
      <c r="KUJ13126" s="22"/>
      <c r="KUK13126" s="22"/>
      <c r="KUL13126" s="22"/>
      <c r="KUM13126" s="22"/>
      <c r="KUN13126" s="22"/>
      <c r="KUO13126" s="22"/>
      <c r="KUP13126" s="22"/>
      <c r="KUQ13126" s="22"/>
      <c r="KUR13126" s="22"/>
      <c r="KUS13126" s="22"/>
      <c r="KUT13126" s="22"/>
      <c r="KUU13126" s="22"/>
      <c r="KUV13126" s="22"/>
      <c r="KUW13126" s="22"/>
      <c r="KUX13126" s="22"/>
      <c r="KUY13126" s="22"/>
      <c r="KUZ13126" s="22"/>
      <c r="KVA13126" s="22"/>
      <c r="KVB13126" s="22"/>
      <c r="KVC13126" s="22"/>
      <c r="KVD13126" s="22"/>
      <c r="KVE13126" s="22"/>
      <c r="KVF13126" s="22"/>
      <c r="KVG13126" s="22"/>
      <c r="KVH13126" s="22"/>
      <c r="KVI13126" s="22"/>
      <c r="KVJ13126" s="22"/>
      <c r="KVK13126" s="22"/>
      <c r="KVL13126" s="22"/>
      <c r="KVM13126" s="22"/>
      <c r="KVN13126" s="22"/>
      <c r="KVO13126" s="22"/>
      <c r="KVP13126" s="22"/>
      <c r="KVQ13126" s="22"/>
      <c r="KVR13126" s="22"/>
      <c r="KVS13126" s="22"/>
      <c r="KVT13126" s="22"/>
      <c r="KVU13126" s="22"/>
      <c r="KVV13126" s="22"/>
      <c r="KVW13126" s="22"/>
      <c r="KVX13126" s="22"/>
      <c r="KVY13126" s="22"/>
      <c r="KVZ13126" s="22"/>
      <c r="KWA13126" s="22"/>
      <c r="KWB13126" s="22"/>
      <c r="KWC13126" s="22"/>
      <c r="KWD13126" s="22"/>
      <c r="KWE13126" s="22"/>
      <c r="KWF13126" s="22"/>
      <c r="KWG13126" s="22"/>
      <c r="KWH13126" s="22"/>
      <c r="KWI13126" s="22"/>
      <c r="KWJ13126" s="22"/>
      <c r="KWK13126" s="22"/>
      <c r="KWL13126" s="22"/>
      <c r="KWM13126" s="22"/>
      <c r="KWN13126" s="22"/>
      <c r="KWO13126" s="22"/>
      <c r="KWP13126" s="22"/>
      <c r="KWQ13126" s="22"/>
      <c r="KWR13126" s="22"/>
      <c r="KWS13126" s="22"/>
      <c r="KWT13126" s="22"/>
      <c r="KWU13126" s="22"/>
      <c r="KWV13126" s="22"/>
      <c r="KWW13126" s="22"/>
      <c r="KWX13126" s="22"/>
      <c r="KWY13126" s="22"/>
      <c r="KWZ13126" s="22"/>
      <c r="KXA13126" s="22"/>
      <c r="KXB13126" s="22"/>
      <c r="KXC13126" s="22"/>
      <c r="KXD13126" s="22"/>
      <c r="KXE13126" s="22"/>
      <c r="KXF13126" s="22"/>
      <c r="KXG13126" s="22"/>
      <c r="KXH13126" s="22"/>
      <c r="KXI13126" s="22"/>
      <c r="KXJ13126" s="22"/>
      <c r="KXK13126" s="22"/>
      <c r="KXL13126" s="22"/>
      <c r="KXM13126" s="22"/>
      <c r="KXN13126" s="22"/>
      <c r="KXO13126" s="22"/>
      <c r="KXP13126" s="22"/>
      <c r="KXQ13126" s="22"/>
      <c r="KXR13126" s="22"/>
      <c r="KXS13126" s="22"/>
      <c r="KXT13126" s="22"/>
      <c r="KXU13126" s="22"/>
      <c r="KXV13126" s="22"/>
      <c r="KXW13126" s="22"/>
      <c r="KXX13126" s="22"/>
      <c r="KXY13126" s="22"/>
      <c r="KXZ13126" s="22"/>
      <c r="KYA13126" s="22"/>
      <c r="KYB13126" s="22"/>
      <c r="KYC13126" s="22"/>
      <c r="KYD13126" s="22"/>
      <c r="KYE13126" s="22"/>
      <c r="KYF13126" s="22"/>
      <c r="KYG13126" s="22"/>
      <c r="KYH13126" s="22"/>
      <c r="KYI13126" s="22"/>
      <c r="KYJ13126" s="22"/>
      <c r="KYK13126" s="22"/>
      <c r="KYL13126" s="22"/>
      <c r="KYM13126" s="22"/>
      <c r="KYN13126" s="22"/>
      <c r="KYO13126" s="22"/>
      <c r="KYP13126" s="22"/>
      <c r="KYQ13126" s="22"/>
      <c r="KYR13126" s="22"/>
      <c r="KYS13126" s="22"/>
      <c r="KYT13126" s="22"/>
      <c r="KYU13126" s="22"/>
      <c r="KYV13126" s="22"/>
      <c r="KYW13126" s="22"/>
      <c r="KYX13126" s="22"/>
      <c r="KYY13126" s="22"/>
      <c r="KYZ13126" s="22"/>
      <c r="KZA13126" s="22"/>
      <c r="KZB13126" s="22"/>
      <c r="KZC13126" s="22"/>
      <c r="KZD13126" s="22"/>
      <c r="KZE13126" s="22"/>
      <c r="KZF13126" s="22"/>
      <c r="KZG13126" s="22"/>
      <c r="KZH13126" s="22"/>
      <c r="KZI13126" s="22"/>
      <c r="KZJ13126" s="22"/>
      <c r="KZK13126" s="22"/>
      <c r="KZL13126" s="22"/>
      <c r="KZM13126" s="22"/>
      <c r="KZN13126" s="22"/>
      <c r="KZO13126" s="22"/>
      <c r="KZP13126" s="22"/>
      <c r="KZQ13126" s="22"/>
      <c r="KZR13126" s="22"/>
      <c r="KZS13126" s="22"/>
      <c r="KZT13126" s="22"/>
      <c r="KZU13126" s="22"/>
      <c r="KZV13126" s="22"/>
      <c r="KZW13126" s="22"/>
      <c r="KZX13126" s="22"/>
      <c r="KZY13126" s="22"/>
      <c r="KZZ13126" s="22"/>
      <c r="LAA13126" s="22"/>
      <c r="LAB13126" s="22"/>
      <c r="LAC13126" s="22"/>
      <c r="LAD13126" s="22"/>
      <c r="LAE13126" s="22"/>
      <c r="LAF13126" s="22"/>
      <c r="LAG13126" s="22"/>
      <c r="LAH13126" s="22"/>
      <c r="LAI13126" s="22"/>
      <c r="LAJ13126" s="22"/>
      <c r="LAK13126" s="22"/>
      <c r="LAL13126" s="22"/>
      <c r="LAM13126" s="22"/>
      <c r="LAN13126" s="22"/>
      <c r="LAO13126" s="22"/>
      <c r="LAP13126" s="22"/>
      <c r="LAQ13126" s="22"/>
      <c r="LAR13126" s="22"/>
      <c r="LAS13126" s="22"/>
      <c r="LAT13126" s="22"/>
      <c r="LAU13126" s="22"/>
      <c r="LAV13126" s="22"/>
      <c r="LAW13126" s="22"/>
      <c r="LAX13126" s="22"/>
      <c r="LAY13126" s="22"/>
      <c r="LAZ13126" s="22"/>
      <c r="LBA13126" s="22"/>
      <c r="LBB13126" s="22"/>
      <c r="LBC13126" s="22"/>
      <c r="LBD13126" s="22"/>
      <c r="LBE13126" s="22"/>
      <c r="LBF13126" s="22"/>
      <c r="LBG13126" s="22"/>
      <c r="LBH13126" s="22"/>
      <c r="LBI13126" s="22"/>
      <c r="LBJ13126" s="22"/>
      <c r="LBK13126" s="22"/>
      <c r="LBL13126" s="22"/>
      <c r="LBM13126" s="22"/>
      <c r="LBN13126" s="22"/>
      <c r="LBO13126" s="22"/>
      <c r="LBP13126" s="22"/>
      <c r="LBQ13126" s="22"/>
      <c r="LBR13126" s="22"/>
      <c r="LBS13126" s="22"/>
      <c r="LBT13126" s="22"/>
      <c r="LBU13126" s="22"/>
      <c r="LBV13126" s="22"/>
      <c r="LBW13126" s="22"/>
      <c r="LBX13126" s="22"/>
      <c r="LBY13126" s="22"/>
      <c r="LBZ13126" s="22"/>
      <c r="LCA13126" s="22"/>
      <c r="LCB13126" s="22"/>
      <c r="LCC13126" s="22"/>
      <c r="LCD13126" s="22"/>
      <c r="LCE13126" s="22"/>
      <c r="LCF13126" s="22"/>
      <c r="LCG13126" s="22"/>
      <c r="LCH13126" s="22"/>
      <c r="LCI13126" s="22"/>
      <c r="LCJ13126" s="22"/>
      <c r="LCK13126" s="22"/>
      <c r="LCL13126" s="22"/>
      <c r="LCM13126" s="22"/>
      <c r="LCN13126" s="22"/>
      <c r="LCO13126" s="22"/>
      <c r="LCP13126" s="22"/>
      <c r="LCQ13126" s="22"/>
      <c r="LCR13126" s="22"/>
      <c r="LCS13126" s="22"/>
      <c r="LCT13126" s="22"/>
      <c r="LCU13126" s="22"/>
      <c r="LCV13126" s="22"/>
      <c r="LCW13126" s="22"/>
      <c r="LCX13126" s="22"/>
      <c r="LCY13126" s="22"/>
      <c r="LCZ13126" s="22"/>
      <c r="LDA13126" s="22"/>
      <c r="LDB13126" s="22"/>
      <c r="LDC13126" s="22"/>
      <c r="LDD13126" s="22"/>
      <c r="LDE13126" s="22"/>
      <c r="LDF13126" s="22"/>
      <c r="LDG13126" s="22"/>
      <c r="LDH13126" s="22"/>
      <c r="LDI13126" s="22"/>
      <c r="LDJ13126" s="22"/>
      <c r="LDK13126" s="22"/>
      <c r="LDL13126" s="22"/>
      <c r="LDM13126" s="22"/>
      <c r="LDN13126" s="22"/>
      <c r="LDO13126" s="22"/>
      <c r="LDP13126" s="22"/>
      <c r="LDQ13126" s="22"/>
      <c r="LDR13126" s="22"/>
      <c r="LDS13126" s="22"/>
      <c r="LDT13126" s="22"/>
      <c r="LDU13126" s="22"/>
      <c r="LDV13126" s="22"/>
      <c r="LDW13126" s="22"/>
      <c r="LDX13126" s="22"/>
      <c r="LDY13126" s="22"/>
      <c r="LDZ13126" s="22"/>
      <c r="LEA13126" s="22"/>
      <c r="LEB13126" s="22"/>
      <c r="LEC13126" s="22"/>
      <c r="LED13126" s="22"/>
      <c r="LEE13126" s="22"/>
      <c r="LEF13126" s="22"/>
      <c r="LEG13126" s="22"/>
      <c r="LEH13126" s="22"/>
      <c r="LEI13126" s="22"/>
      <c r="LEJ13126" s="22"/>
      <c r="LEK13126" s="22"/>
      <c r="LEL13126" s="22"/>
      <c r="LEM13126" s="22"/>
      <c r="LEN13126" s="22"/>
      <c r="LEO13126" s="22"/>
      <c r="LEP13126" s="22"/>
      <c r="LEQ13126" s="22"/>
      <c r="LER13126" s="22"/>
      <c r="LES13126" s="22"/>
      <c r="LET13126" s="22"/>
      <c r="LEU13126" s="22"/>
      <c r="LEV13126" s="22"/>
      <c r="LEW13126" s="22"/>
      <c r="LEX13126" s="22"/>
      <c r="LEY13126" s="22"/>
      <c r="LEZ13126" s="22"/>
      <c r="LFA13126" s="22"/>
      <c r="LFB13126" s="22"/>
      <c r="LFC13126" s="22"/>
      <c r="LFD13126" s="22"/>
      <c r="LFE13126" s="22"/>
      <c r="LFF13126" s="22"/>
      <c r="LFG13126" s="22"/>
      <c r="LFH13126" s="22"/>
      <c r="LFI13126" s="22"/>
      <c r="LFJ13126" s="22"/>
      <c r="LFK13126" s="22"/>
      <c r="LFL13126" s="22"/>
      <c r="LFM13126" s="22"/>
      <c r="LFN13126" s="22"/>
      <c r="LFO13126" s="22"/>
      <c r="LFP13126" s="22"/>
      <c r="LFQ13126" s="22"/>
      <c r="LFR13126" s="22"/>
      <c r="LFS13126" s="22"/>
      <c r="LFT13126" s="22"/>
      <c r="LFU13126" s="22"/>
      <c r="LFV13126" s="22"/>
      <c r="LFW13126" s="22"/>
      <c r="LFX13126" s="22"/>
      <c r="LFY13126" s="22"/>
      <c r="LFZ13126" s="22"/>
      <c r="LGA13126" s="22"/>
      <c r="LGB13126" s="22"/>
      <c r="LGC13126" s="22"/>
      <c r="LGD13126" s="22"/>
      <c r="LGE13126" s="22"/>
      <c r="LGF13126" s="22"/>
      <c r="LGG13126" s="22"/>
      <c r="LGH13126" s="22"/>
      <c r="LGI13126" s="22"/>
      <c r="LGJ13126" s="22"/>
      <c r="LGK13126" s="22"/>
      <c r="LGL13126" s="22"/>
      <c r="LGM13126" s="22"/>
      <c r="LGN13126" s="22"/>
      <c r="LGO13126" s="22"/>
      <c r="LGP13126" s="22"/>
      <c r="LGQ13126" s="22"/>
      <c r="LGR13126" s="22"/>
      <c r="LGS13126" s="22"/>
      <c r="LGT13126" s="22"/>
      <c r="LGU13126" s="22"/>
      <c r="LGV13126" s="22"/>
      <c r="LGW13126" s="22"/>
      <c r="LGX13126" s="22"/>
      <c r="LGY13126" s="22"/>
      <c r="LGZ13126" s="22"/>
      <c r="LHA13126" s="22"/>
      <c r="LHB13126" s="22"/>
      <c r="LHC13126" s="22"/>
      <c r="LHD13126" s="22"/>
      <c r="LHE13126" s="22"/>
      <c r="LHF13126" s="22"/>
      <c r="LHG13126" s="22"/>
      <c r="LHH13126" s="22"/>
      <c r="LHI13126" s="22"/>
      <c r="LHJ13126" s="22"/>
      <c r="LHK13126" s="22"/>
      <c r="LHL13126" s="22"/>
      <c r="LHM13126" s="22"/>
      <c r="LHN13126" s="22"/>
      <c r="LHO13126" s="22"/>
      <c r="LHP13126" s="22"/>
      <c r="LHQ13126" s="22"/>
      <c r="LHR13126" s="22"/>
      <c r="LHS13126" s="22"/>
      <c r="LHT13126" s="22"/>
      <c r="LHU13126" s="22"/>
      <c r="LHV13126" s="22"/>
      <c r="LHW13126" s="22"/>
      <c r="LHX13126" s="22"/>
      <c r="LHY13126" s="22"/>
      <c r="LHZ13126" s="22"/>
      <c r="LIA13126" s="22"/>
      <c r="LIB13126" s="22"/>
      <c r="LIC13126" s="22"/>
      <c r="LID13126" s="22"/>
      <c r="LIE13126" s="22"/>
      <c r="LIF13126" s="22"/>
      <c r="LIG13126" s="22"/>
      <c r="LIH13126" s="22"/>
      <c r="LII13126" s="22"/>
      <c r="LIJ13126" s="22"/>
      <c r="LIK13126" s="22"/>
      <c r="LIL13126" s="22"/>
      <c r="LIM13126" s="22"/>
      <c r="LIN13126" s="22"/>
      <c r="LIO13126" s="22"/>
      <c r="LIP13126" s="22"/>
      <c r="LIQ13126" s="22"/>
      <c r="LIR13126" s="22"/>
      <c r="LIS13126" s="22"/>
      <c r="LIT13126" s="22"/>
      <c r="LIU13126" s="22"/>
      <c r="LIV13126" s="22"/>
      <c r="LIW13126" s="22"/>
      <c r="LIX13126" s="22"/>
      <c r="LIY13126" s="22"/>
      <c r="LIZ13126" s="22"/>
      <c r="LJA13126" s="22"/>
      <c r="LJB13126" s="22"/>
      <c r="LJC13126" s="22"/>
      <c r="LJD13126" s="22"/>
      <c r="LJE13126" s="22"/>
      <c r="LJF13126" s="22"/>
      <c r="LJG13126" s="22"/>
      <c r="LJH13126" s="22"/>
      <c r="LJI13126" s="22"/>
      <c r="LJJ13126" s="22"/>
      <c r="LJK13126" s="22"/>
      <c r="LJL13126" s="22"/>
      <c r="LJM13126" s="22"/>
      <c r="LJN13126" s="22"/>
      <c r="LJO13126" s="22"/>
      <c r="LJP13126" s="22"/>
      <c r="LJQ13126" s="22"/>
      <c r="LJR13126" s="22"/>
      <c r="LJS13126" s="22"/>
      <c r="LJT13126" s="22"/>
      <c r="LJU13126" s="22"/>
      <c r="LJV13126" s="22"/>
      <c r="LJW13126" s="22"/>
      <c r="LJX13126" s="22"/>
      <c r="LJY13126" s="22"/>
      <c r="LJZ13126" s="22"/>
      <c r="LKA13126" s="22"/>
      <c r="LKB13126" s="22"/>
      <c r="LKC13126" s="22"/>
      <c r="LKD13126" s="22"/>
      <c r="LKE13126" s="22"/>
      <c r="LKF13126" s="22"/>
      <c r="LKG13126" s="22"/>
      <c r="LKH13126" s="22"/>
      <c r="LKI13126" s="22"/>
      <c r="LKJ13126" s="22"/>
      <c r="LKK13126" s="22"/>
      <c r="LKL13126" s="22"/>
      <c r="LKM13126" s="22"/>
      <c r="LKN13126" s="22"/>
      <c r="LKO13126" s="22"/>
      <c r="LKP13126" s="22"/>
      <c r="LKQ13126" s="22"/>
      <c r="LKR13126" s="22"/>
      <c r="LKS13126" s="22"/>
      <c r="LKT13126" s="22"/>
      <c r="LKU13126" s="22"/>
      <c r="LKV13126" s="22"/>
      <c r="LKW13126" s="22"/>
      <c r="LKX13126" s="22"/>
      <c r="LKY13126" s="22"/>
      <c r="LKZ13126" s="22"/>
      <c r="LLA13126" s="22"/>
      <c r="LLB13126" s="22"/>
      <c r="LLC13126" s="22"/>
      <c r="LLD13126" s="22"/>
      <c r="LLE13126" s="22"/>
      <c r="LLF13126" s="22"/>
      <c r="LLG13126" s="22"/>
      <c r="LLH13126" s="22"/>
      <c r="LLI13126" s="22"/>
      <c r="LLJ13126" s="22"/>
      <c r="LLK13126" s="22"/>
      <c r="LLL13126" s="22"/>
      <c r="LLM13126" s="22"/>
      <c r="LLN13126" s="22"/>
      <c r="LLO13126" s="22"/>
      <c r="LLP13126" s="22"/>
      <c r="LLQ13126" s="22"/>
      <c r="LLR13126" s="22"/>
      <c r="LLS13126" s="22"/>
      <c r="LLT13126" s="22"/>
      <c r="LLU13126" s="22"/>
      <c r="LLV13126" s="22"/>
      <c r="LLW13126" s="22"/>
      <c r="LLX13126" s="22"/>
      <c r="LLY13126" s="22"/>
      <c r="LLZ13126" s="22"/>
      <c r="LMA13126" s="22"/>
      <c r="LMB13126" s="22"/>
      <c r="LMC13126" s="22"/>
      <c r="LMD13126" s="22"/>
      <c r="LME13126" s="22"/>
      <c r="LMF13126" s="22"/>
      <c r="LMG13126" s="22"/>
      <c r="LMH13126" s="22"/>
      <c r="LMI13126" s="22"/>
      <c r="LMJ13126" s="22"/>
      <c r="LMK13126" s="22"/>
      <c r="LML13126" s="22"/>
      <c r="LMM13126" s="22"/>
      <c r="LMN13126" s="22"/>
      <c r="LMO13126" s="22"/>
      <c r="LMP13126" s="22"/>
      <c r="LMQ13126" s="22"/>
      <c r="LMR13126" s="22"/>
      <c r="LMS13126" s="22"/>
      <c r="LMT13126" s="22"/>
      <c r="LMU13126" s="22"/>
      <c r="LMV13126" s="22"/>
      <c r="LMW13126" s="22"/>
      <c r="LMX13126" s="22"/>
      <c r="LMY13126" s="22"/>
      <c r="LMZ13126" s="22"/>
      <c r="LNA13126" s="22"/>
      <c r="LNB13126" s="22"/>
      <c r="LNC13126" s="22"/>
      <c r="LND13126" s="22"/>
      <c r="LNE13126" s="22"/>
      <c r="LNF13126" s="22"/>
      <c r="LNG13126" s="22"/>
      <c r="LNH13126" s="22"/>
      <c r="LNI13126" s="22"/>
      <c r="LNJ13126" s="22"/>
      <c r="LNK13126" s="22"/>
      <c r="LNL13126" s="22"/>
      <c r="LNM13126" s="22"/>
      <c r="LNN13126" s="22"/>
      <c r="LNO13126" s="22"/>
      <c r="LNP13126" s="22"/>
      <c r="LNQ13126" s="22"/>
      <c r="LNR13126" s="22"/>
      <c r="LNS13126" s="22"/>
      <c r="LNT13126" s="22"/>
      <c r="LNU13126" s="22"/>
      <c r="LNV13126" s="22"/>
      <c r="LNW13126" s="22"/>
      <c r="LNX13126" s="22"/>
      <c r="LNY13126" s="22"/>
      <c r="LNZ13126" s="22"/>
      <c r="LOA13126" s="22"/>
      <c r="LOB13126" s="22"/>
      <c r="LOC13126" s="22"/>
      <c r="LOD13126" s="22"/>
      <c r="LOE13126" s="22"/>
      <c r="LOF13126" s="22"/>
      <c r="LOG13126" s="22"/>
      <c r="LOH13126" s="22"/>
      <c r="LOI13126" s="22"/>
      <c r="LOJ13126" s="22"/>
      <c r="LOK13126" s="22"/>
      <c r="LOL13126" s="22"/>
      <c r="LOM13126" s="22"/>
      <c r="LON13126" s="22"/>
      <c r="LOO13126" s="22"/>
      <c r="LOP13126" s="22"/>
      <c r="LOQ13126" s="22"/>
      <c r="LOR13126" s="22"/>
      <c r="LOS13126" s="22"/>
      <c r="LOT13126" s="22"/>
      <c r="LOU13126" s="22"/>
      <c r="LOV13126" s="22"/>
      <c r="LOW13126" s="22"/>
      <c r="LOX13126" s="22"/>
      <c r="LOY13126" s="22"/>
      <c r="LOZ13126" s="22"/>
      <c r="LPA13126" s="22"/>
      <c r="LPB13126" s="22"/>
      <c r="LPC13126" s="22"/>
      <c r="LPD13126" s="22"/>
      <c r="LPE13126" s="22"/>
      <c r="LPF13126" s="22"/>
      <c r="LPG13126" s="22"/>
      <c r="LPH13126" s="22"/>
      <c r="LPI13126" s="22"/>
      <c r="LPJ13126" s="22"/>
      <c r="LPK13126" s="22"/>
      <c r="LPL13126" s="22"/>
      <c r="LPM13126" s="22"/>
      <c r="LPN13126" s="22"/>
      <c r="LPO13126" s="22"/>
      <c r="LPP13126" s="22"/>
      <c r="LPQ13126" s="22"/>
      <c r="LPR13126" s="22"/>
      <c r="LPS13126" s="22"/>
      <c r="LPT13126" s="22"/>
      <c r="LPU13126" s="22"/>
      <c r="LPV13126" s="22"/>
      <c r="LPW13126" s="22"/>
      <c r="LPX13126" s="22"/>
      <c r="LPY13126" s="22"/>
      <c r="LPZ13126" s="22"/>
      <c r="LQA13126" s="22"/>
      <c r="LQB13126" s="22"/>
      <c r="LQC13126" s="22"/>
      <c r="LQD13126" s="22"/>
      <c r="LQE13126" s="22"/>
      <c r="LQF13126" s="22"/>
      <c r="LQG13126" s="22"/>
      <c r="LQH13126" s="22"/>
      <c r="LQI13126" s="22"/>
      <c r="LQJ13126" s="22"/>
      <c r="LQK13126" s="22"/>
      <c r="LQL13126" s="22"/>
      <c r="LQM13126" s="22"/>
      <c r="LQN13126" s="22"/>
      <c r="LQO13126" s="22"/>
      <c r="LQP13126" s="22"/>
      <c r="LQQ13126" s="22"/>
      <c r="LQR13126" s="22"/>
      <c r="LQS13126" s="22"/>
      <c r="LQT13126" s="22"/>
      <c r="LQU13126" s="22"/>
      <c r="LQV13126" s="22"/>
      <c r="LQW13126" s="22"/>
      <c r="LQX13126" s="22"/>
      <c r="LQY13126" s="22"/>
      <c r="LQZ13126" s="22"/>
      <c r="LRA13126" s="22"/>
      <c r="LRB13126" s="22"/>
      <c r="LRC13126" s="22"/>
      <c r="LRD13126" s="22"/>
      <c r="LRE13126" s="22"/>
      <c r="LRF13126" s="22"/>
      <c r="LRG13126" s="22"/>
      <c r="LRH13126" s="22"/>
      <c r="LRI13126" s="22"/>
      <c r="LRJ13126" s="22"/>
      <c r="LRK13126" s="22"/>
      <c r="LRL13126" s="22"/>
      <c r="LRM13126" s="22"/>
      <c r="LRN13126" s="22"/>
      <c r="LRO13126" s="22"/>
      <c r="LRP13126" s="22"/>
      <c r="LRQ13126" s="22"/>
      <c r="LRR13126" s="22"/>
      <c r="LRS13126" s="22"/>
      <c r="LRT13126" s="22"/>
      <c r="LRU13126" s="22"/>
      <c r="LRV13126" s="22"/>
      <c r="LRW13126" s="22"/>
      <c r="LRX13126" s="22"/>
      <c r="LRY13126" s="22"/>
      <c r="LRZ13126" s="22"/>
      <c r="LSA13126" s="22"/>
      <c r="LSB13126" s="22"/>
      <c r="LSC13126" s="22"/>
      <c r="LSD13126" s="22"/>
      <c r="LSE13126" s="22"/>
      <c r="LSF13126" s="22"/>
      <c r="LSG13126" s="22"/>
      <c r="LSH13126" s="22"/>
      <c r="LSI13126" s="22"/>
      <c r="LSJ13126" s="22"/>
      <c r="LSK13126" s="22"/>
      <c r="LSL13126" s="22"/>
      <c r="LSM13126" s="22"/>
      <c r="LSN13126" s="22"/>
      <c r="LSO13126" s="22"/>
      <c r="LSP13126" s="22"/>
      <c r="LSQ13126" s="22"/>
      <c r="LSR13126" s="22"/>
      <c r="LSS13126" s="22"/>
      <c r="LST13126" s="22"/>
      <c r="LSU13126" s="22"/>
      <c r="LSV13126" s="22"/>
      <c r="LSW13126" s="22"/>
      <c r="LSX13126" s="22"/>
      <c r="LSY13126" s="22"/>
      <c r="LSZ13126" s="22"/>
      <c r="LTA13126" s="22"/>
      <c r="LTB13126" s="22"/>
      <c r="LTC13126" s="22"/>
      <c r="LTD13126" s="22"/>
      <c r="LTE13126" s="22"/>
      <c r="LTF13126" s="22"/>
      <c r="LTG13126" s="22"/>
      <c r="LTH13126" s="22"/>
      <c r="LTI13126" s="22"/>
      <c r="LTJ13126" s="22"/>
      <c r="LTK13126" s="22"/>
      <c r="LTL13126" s="22"/>
      <c r="LTM13126" s="22"/>
      <c r="LTN13126" s="22"/>
      <c r="LTO13126" s="22"/>
      <c r="LTP13126" s="22"/>
      <c r="LTQ13126" s="22"/>
      <c r="LTR13126" s="22"/>
      <c r="LTS13126" s="22"/>
      <c r="LTT13126" s="22"/>
      <c r="LTU13126" s="22"/>
      <c r="LTV13126" s="22"/>
      <c r="LTW13126" s="22"/>
      <c r="LTX13126" s="22"/>
      <c r="LTY13126" s="22"/>
      <c r="LTZ13126" s="22"/>
      <c r="LUA13126" s="22"/>
      <c r="LUB13126" s="22"/>
      <c r="LUC13126" s="22"/>
      <c r="LUD13126" s="22"/>
      <c r="LUE13126" s="22"/>
      <c r="LUF13126" s="22"/>
      <c r="LUG13126" s="22"/>
      <c r="LUH13126" s="22"/>
      <c r="LUI13126" s="22"/>
      <c r="LUJ13126" s="22"/>
      <c r="LUK13126" s="22"/>
      <c r="LUL13126" s="22"/>
      <c r="LUM13126" s="22"/>
      <c r="LUN13126" s="22"/>
      <c r="LUO13126" s="22"/>
      <c r="LUP13126" s="22"/>
      <c r="LUQ13126" s="22"/>
      <c r="LUR13126" s="22"/>
      <c r="LUS13126" s="22"/>
      <c r="LUT13126" s="22"/>
      <c r="LUU13126" s="22"/>
      <c r="LUV13126" s="22"/>
      <c r="LUW13126" s="22"/>
      <c r="LUX13126" s="22"/>
      <c r="LUY13126" s="22"/>
      <c r="LUZ13126" s="22"/>
      <c r="LVA13126" s="22"/>
      <c r="LVB13126" s="22"/>
      <c r="LVC13126" s="22"/>
      <c r="LVD13126" s="22"/>
      <c r="LVE13126" s="22"/>
      <c r="LVF13126" s="22"/>
      <c r="LVG13126" s="22"/>
      <c r="LVH13126" s="22"/>
      <c r="LVI13126" s="22"/>
      <c r="LVJ13126" s="22"/>
      <c r="LVK13126" s="22"/>
      <c r="LVL13126" s="22"/>
      <c r="LVM13126" s="22"/>
      <c r="LVN13126" s="22"/>
      <c r="LVO13126" s="22"/>
      <c r="LVP13126" s="22"/>
      <c r="LVQ13126" s="22"/>
      <c r="LVR13126" s="22"/>
      <c r="LVS13126" s="22"/>
      <c r="LVT13126" s="22"/>
      <c r="LVU13126" s="22"/>
      <c r="LVV13126" s="22"/>
      <c r="LVW13126" s="22"/>
      <c r="LVX13126" s="22"/>
      <c r="LVY13126" s="22"/>
      <c r="LVZ13126" s="22"/>
      <c r="LWA13126" s="22"/>
      <c r="LWB13126" s="22"/>
      <c r="LWC13126" s="22"/>
      <c r="LWD13126" s="22"/>
      <c r="LWE13126" s="22"/>
      <c r="LWF13126" s="22"/>
      <c r="LWG13126" s="22"/>
      <c r="LWH13126" s="22"/>
      <c r="LWI13126" s="22"/>
      <c r="LWJ13126" s="22"/>
      <c r="LWK13126" s="22"/>
      <c r="LWL13126" s="22"/>
      <c r="LWM13126" s="22"/>
      <c r="LWN13126" s="22"/>
      <c r="LWO13126" s="22"/>
      <c r="LWP13126" s="22"/>
      <c r="LWQ13126" s="22"/>
      <c r="LWR13126" s="22"/>
      <c r="LWS13126" s="22"/>
      <c r="LWT13126" s="22"/>
      <c r="LWU13126" s="22"/>
      <c r="LWV13126" s="22"/>
      <c r="LWW13126" s="22"/>
      <c r="LWX13126" s="22"/>
      <c r="LWY13126" s="22"/>
      <c r="LWZ13126" s="22"/>
      <c r="LXA13126" s="22"/>
      <c r="LXB13126" s="22"/>
      <c r="LXC13126" s="22"/>
      <c r="LXD13126" s="22"/>
      <c r="LXE13126" s="22"/>
      <c r="LXF13126" s="22"/>
      <c r="LXG13126" s="22"/>
      <c r="LXH13126" s="22"/>
      <c r="LXI13126" s="22"/>
      <c r="LXJ13126" s="22"/>
      <c r="LXK13126" s="22"/>
      <c r="LXL13126" s="22"/>
      <c r="LXM13126" s="22"/>
      <c r="LXN13126" s="22"/>
      <c r="LXO13126" s="22"/>
      <c r="LXP13126" s="22"/>
      <c r="LXQ13126" s="22"/>
      <c r="LXR13126" s="22"/>
      <c r="LXS13126" s="22"/>
      <c r="LXT13126" s="22"/>
      <c r="LXU13126" s="22"/>
      <c r="LXV13126" s="22"/>
      <c r="LXW13126" s="22"/>
      <c r="LXX13126" s="22"/>
      <c r="LXY13126" s="22"/>
      <c r="LXZ13126" s="22"/>
      <c r="LYA13126" s="22"/>
      <c r="LYB13126" s="22"/>
      <c r="LYC13126" s="22"/>
      <c r="LYD13126" s="22"/>
      <c r="LYE13126" s="22"/>
      <c r="LYF13126" s="22"/>
      <c r="LYG13126" s="22"/>
      <c r="LYH13126" s="22"/>
      <c r="LYI13126" s="22"/>
      <c r="LYJ13126" s="22"/>
      <c r="LYK13126" s="22"/>
      <c r="LYL13126" s="22"/>
      <c r="LYM13126" s="22"/>
      <c r="LYN13126" s="22"/>
      <c r="LYO13126" s="22"/>
      <c r="LYP13126" s="22"/>
      <c r="LYQ13126" s="22"/>
      <c r="LYR13126" s="22"/>
      <c r="LYS13126" s="22"/>
      <c r="LYT13126" s="22"/>
      <c r="LYU13126" s="22"/>
      <c r="LYV13126" s="22"/>
      <c r="LYW13126" s="22"/>
      <c r="LYX13126" s="22"/>
      <c r="LYY13126" s="22"/>
      <c r="LYZ13126" s="22"/>
      <c r="LZA13126" s="22"/>
      <c r="LZB13126" s="22"/>
      <c r="LZC13126" s="22"/>
      <c r="LZD13126" s="22"/>
      <c r="LZE13126" s="22"/>
      <c r="LZF13126" s="22"/>
      <c r="LZG13126" s="22"/>
      <c r="LZH13126" s="22"/>
      <c r="LZI13126" s="22"/>
      <c r="LZJ13126" s="22"/>
      <c r="LZK13126" s="22"/>
      <c r="LZL13126" s="22"/>
      <c r="LZM13126" s="22"/>
      <c r="LZN13126" s="22"/>
      <c r="LZO13126" s="22"/>
      <c r="LZP13126" s="22"/>
      <c r="LZQ13126" s="22"/>
      <c r="LZR13126" s="22"/>
      <c r="LZS13126" s="22"/>
      <c r="LZT13126" s="22"/>
      <c r="LZU13126" s="22"/>
      <c r="LZV13126" s="22"/>
      <c r="LZW13126" s="22"/>
      <c r="LZX13126" s="22"/>
      <c r="LZY13126" s="22"/>
      <c r="LZZ13126" s="22"/>
      <c r="MAA13126" s="22"/>
      <c r="MAB13126" s="22"/>
      <c r="MAC13126" s="22"/>
      <c r="MAD13126" s="22"/>
      <c r="MAE13126" s="22"/>
      <c r="MAF13126" s="22"/>
      <c r="MAG13126" s="22"/>
      <c r="MAH13126" s="22"/>
      <c r="MAI13126" s="22"/>
      <c r="MAJ13126" s="22"/>
      <c r="MAK13126" s="22"/>
      <c r="MAL13126" s="22"/>
      <c r="MAM13126" s="22"/>
      <c r="MAN13126" s="22"/>
      <c r="MAO13126" s="22"/>
      <c r="MAP13126" s="22"/>
      <c r="MAQ13126" s="22"/>
      <c r="MAR13126" s="22"/>
      <c r="MAS13126" s="22"/>
      <c r="MAT13126" s="22"/>
      <c r="MAU13126" s="22"/>
      <c r="MAV13126" s="22"/>
      <c r="MAW13126" s="22"/>
      <c r="MAX13126" s="22"/>
      <c r="MAY13126" s="22"/>
      <c r="MAZ13126" s="22"/>
      <c r="MBA13126" s="22"/>
      <c r="MBB13126" s="22"/>
      <c r="MBC13126" s="22"/>
      <c r="MBD13126" s="22"/>
      <c r="MBE13126" s="22"/>
      <c r="MBF13126" s="22"/>
      <c r="MBG13126" s="22"/>
      <c r="MBH13126" s="22"/>
      <c r="MBI13126" s="22"/>
      <c r="MBJ13126" s="22"/>
      <c r="MBK13126" s="22"/>
      <c r="MBL13126" s="22"/>
      <c r="MBM13126" s="22"/>
      <c r="MBN13126" s="22"/>
      <c r="MBO13126" s="22"/>
      <c r="MBP13126" s="22"/>
      <c r="MBQ13126" s="22"/>
      <c r="MBR13126" s="22"/>
      <c r="MBS13126" s="22"/>
      <c r="MBT13126" s="22"/>
      <c r="MBU13126" s="22"/>
      <c r="MBV13126" s="22"/>
      <c r="MBW13126" s="22"/>
      <c r="MBX13126" s="22"/>
      <c r="MBY13126" s="22"/>
      <c r="MBZ13126" s="22"/>
      <c r="MCA13126" s="22"/>
      <c r="MCB13126" s="22"/>
      <c r="MCC13126" s="22"/>
      <c r="MCD13126" s="22"/>
      <c r="MCE13126" s="22"/>
      <c r="MCF13126" s="22"/>
      <c r="MCG13126" s="22"/>
      <c r="MCH13126" s="22"/>
      <c r="MCI13126" s="22"/>
      <c r="MCJ13126" s="22"/>
      <c r="MCK13126" s="22"/>
      <c r="MCL13126" s="22"/>
      <c r="MCM13126" s="22"/>
      <c r="MCN13126" s="22"/>
      <c r="MCO13126" s="22"/>
      <c r="MCP13126" s="22"/>
      <c r="MCQ13126" s="22"/>
      <c r="MCR13126" s="22"/>
      <c r="MCS13126" s="22"/>
      <c r="MCT13126" s="22"/>
      <c r="MCU13126" s="22"/>
      <c r="MCV13126" s="22"/>
      <c r="MCW13126" s="22"/>
      <c r="MCX13126" s="22"/>
      <c r="MCY13126" s="22"/>
      <c r="MCZ13126" s="22"/>
      <c r="MDA13126" s="22"/>
      <c r="MDB13126" s="22"/>
      <c r="MDC13126" s="22"/>
      <c r="MDD13126" s="22"/>
      <c r="MDE13126" s="22"/>
      <c r="MDF13126" s="22"/>
      <c r="MDG13126" s="22"/>
      <c r="MDH13126" s="22"/>
      <c r="MDI13126" s="22"/>
      <c r="MDJ13126" s="22"/>
      <c r="MDK13126" s="22"/>
      <c r="MDL13126" s="22"/>
      <c r="MDM13126" s="22"/>
      <c r="MDN13126" s="22"/>
      <c r="MDO13126" s="22"/>
      <c r="MDP13126" s="22"/>
      <c r="MDQ13126" s="22"/>
      <c r="MDR13126" s="22"/>
      <c r="MDS13126" s="22"/>
      <c r="MDT13126" s="22"/>
      <c r="MDU13126" s="22"/>
      <c r="MDV13126" s="22"/>
      <c r="MDW13126" s="22"/>
      <c r="MDX13126" s="22"/>
      <c r="MDY13126" s="22"/>
      <c r="MDZ13126" s="22"/>
      <c r="MEA13126" s="22"/>
      <c r="MEB13126" s="22"/>
      <c r="MEC13126" s="22"/>
      <c r="MED13126" s="22"/>
      <c r="MEE13126" s="22"/>
      <c r="MEF13126" s="22"/>
      <c r="MEG13126" s="22"/>
      <c r="MEH13126" s="22"/>
      <c r="MEI13126" s="22"/>
      <c r="MEJ13126" s="22"/>
      <c r="MEK13126" s="22"/>
      <c r="MEL13126" s="22"/>
      <c r="MEM13126" s="22"/>
      <c r="MEN13126" s="22"/>
      <c r="MEO13126" s="22"/>
      <c r="MEP13126" s="22"/>
      <c r="MEQ13126" s="22"/>
      <c r="MER13126" s="22"/>
      <c r="MES13126" s="22"/>
      <c r="MET13126" s="22"/>
      <c r="MEU13126" s="22"/>
      <c r="MEV13126" s="22"/>
      <c r="MEW13126" s="22"/>
      <c r="MEX13126" s="22"/>
      <c r="MEY13126" s="22"/>
      <c r="MEZ13126" s="22"/>
      <c r="MFA13126" s="22"/>
      <c r="MFB13126" s="22"/>
      <c r="MFC13126" s="22"/>
      <c r="MFD13126" s="22"/>
      <c r="MFE13126" s="22"/>
      <c r="MFF13126" s="22"/>
      <c r="MFG13126" s="22"/>
      <c r="MFH13126" s="22"/>
      <c r="MFI13126" s="22"/>
      <c r="MFJ13126" s="22"/>
      <c r="MFK13126" s="22"/>
      <c r="MFL13126" s="22"/>
      <c r="MFM13126" s="22"/>
      <c r="MFN13126" s="22"/>
      <c r="MFO13126" s="22"/>
      <c r="MFP13126" s="22"/>
      <c r="MFQ13126" s="22"/>
      <c r="MFR13126" s="22"/>
      <c r="MFS13126" s="22"/>
      <c r="MFT13126" s="22"/>
      <c r="MFU13126" s="22"/>
      <c r="MFV13126" s="22"/>
      <c r="MFW13126" s="22"/>
      <c r="MFX13126" s="22"/>
      <c r="MFY13126" s="22"/>
      <c r="MFZ13126" s="22"/>
      <c r="MGA13126" s="22"/>
      <c r="MGB13126" s="22"/>
      <c r="MGC13126" s="22"/>
      <c r="MGD13126" s="22"/>
      <c r="MGE13126" s="22"/>
      <c r="MGF13126" s="22"/>
      <c r="MGG13126" s="22"/>
      <c r="MGH13126" s="22"/>
      <c r="MGI13126" s="22"/>
      <c r="MGJ13126" s="22"/>
      <c r="MGK13126" s="22"/>
      <c r="MGL13126" s="22"/>
      <c r="MGM13126" s="22"/>
      <c r="MGN13126" s="22"/>
      <c r="MGO13126" s="22"/>
      <c r="MGP13126" s="22"/>
      <c r="MGQ13126" s="22"/>
      <c r="MGR13126" s="22"/>
      <c r="MGS13126" s="22"/>
      <c r="MGT13126" s="22"/>
      <c r="MGU13126" s="22"/>
      <c r="MGV13126" s="22"/>
      <c r="MGW13126" s="22"/>
      <c r="MGX13126" s="22"/>
      <c r="MGY13126" s="22"/>
      <c r="MGZ13126" s="22"/>
      <c r="MHA13126" s="22"/>
      <c r="MHB13126" s="22"/>
      <c r="MHC13126" s="22"/>
      <c r="MHD13126" s="22"/>
      <c r="MHE13126" s="22"/>
      <c r="MHF13126" s="22"/>
      <c r="MHG13126" s="22"/>
      <c r="MHH13126" s="22"/>
      <c r="MHI13126" s="22"/>
      <c r="MHJ13126" s="22"/>
      <c r="MHK13126" s="22"/>
      <c r="MHL13126" s="22"/>
      <c r="MHM13126" s="22"/>
      <c r="MHN13126" s="22"/>
      <c r="MHO13126" s="22"/>
      <c r="MHP13126" s="22"/>
      <c r="MHQ13126" s="22"/>
      <c r="MHR13126" s="22"/>
      <c r="MHS13126" s="22"/>
      <c r="MHT13126" s="22"/>
      <c r="MHU13126" s="22"/>
      <c r="MHV13126" s="22"/>
      <c r="MHW13126" s="22"/>
      <c r="MHX13126" s="22"/>
      <c r="MHY13126" s="22"/>
      <c r="MHZ13126" s="22"/>
      <c r="MIA13126" s="22"/>
      <c r="MIB13126" s="22"/>
      <c r="MIC13126" s="22"/>
      <c r="MID13126" s="22"/>
      <c r="MIE13126" s="22"/>
      <c r="MIF13126" s="22"/>
      <c r="MIG13126" s="22"/>
      <c r="MIH13126" s="22"/>
      <c r="MII13126" s="22"/>
      <c r="MIJ13126" s="22"/>
      <c r="MIK13126" s="22"/>
      <c r="MIL13126" s="22"/>
      <c r="MIM13126" s="22"/>
      <c r="MIN13126" s="22"/>
      <c r="MIO13126" s="22"/>
      <c r="MIP13126" s="22"/>
      <c r="MIQ13126" s="22"/>
      <c r="MIR13126" s="22"/>
      <c r="MIS13126" s="22"/>
      <c r="MIT13126" s="22"/>
      <c r="MIU13126" s="22"/>
      <c r="MIV13126" s="22"/>
      <c r="MIW13126" s="22"/>
      <c r="MIX13126" s="22"/>
      <c r="MIY13126" s="22"/>
      <c r="MIZ13126" s="22"/>
      <c r="MJA13126" s="22"/>
      <c r="MJB13126" s="22"/>
      <c r="MJC13126" s="22"/>
      <c r="MJD13126" s="22"/>
      <c r="MJE13126" s="22"/>
      <c r="MJF13126" s="22"/>
      <c r="MJG13126" s="22"/>
      <c r="MJH13126" s="22"/>
      <c r="MJI13126" s="22"/>
      <c r="MJJ13126" s="22"/>
      <c r="MJK13126" s="22"/>
      <c r="MJL13126" s="22"/>
      <c r="MJM13126" s="22"/>
      <c r="MJN13126" s="22"/>
      <c r="MJO13126" s="22"/>
      <c r="MJP13126" s="22"/>
      <c r="MJQ13126" s="22"/>
      <c r="MJR13126" s="22"/>
      <c r="MJS13126" s="22"/>
      <c r="MJT13126" s="22"/>
      <c r="MJU13126" s="22"/>
      <c r="MJV13126" s="22"/>
      <c r="MJW13126" s="22"/>
      <c r="MJX13126" s="22"/>
      <c r="MJY13126" s="22"/>
      <c r="MJZ13126" s="22"/>
      <c r="MKA13126" s="22"/>
      <c r="MKB13126" s="22"/>
      <c r="MKC13126" s="22"/>
      <c r="MKD13126" s="22"/>
      <c r="MKE13126" s="22"/>
      <c r="MKF13126" s="22"/>
      <c r="MKG13126" s="22"/>
      <c r="MKH13126" s="22"/>
      <c r="MKI13126" s="22"/>
      <c r="MKJ13126" s="22"/>
      <c r="MKK13126" s="22"/>
      <c r="MKL13126" s="22"/>
      <c r="MKM13126" s="22"/>
      <c r="MKN13126" s="22"/>
      <c r="MKO13126" s="22"/>
      <c r="MKP13126" s="22"/>
      <c r="MKQ13126" s="22"/>
      <c r="MKR13126" s="22"/>
      <c r="MKS13126" s="22"/>
      <c r="MKT13126" s="22"/>
      <c r="MKU13126" s="22"/>
      <c r="MKV13126" s="22"/>
      <c r="MKW13126" s="22"/>
      <c r="MKX13126" s="22"/>
      <c r="MKY13126" s="22"/>
      <c r="MKZ13126" s="22"/>
      <c r="MLA13126" s="22"/>
      <c r="MLB13126" s="22"/>
      <c r="MLC13126" s="22"/>
      <c r="MLD13126" s="22"/>
      <c r="MLE13126" s="22"/>
      <c r="MLF13126" s="22"/>
      <c r="MLG13126" s="22"/>
      <c r="MLH13126" s="22"/>
      <c r="MLI13126" s="22"/>
      <c r="MLJ13126" s="22"/>
      <c r="MLK13126" s="22"/>
      <c r="MLL13126" s="22"/>
      <c r="MLM13126" s="22"/>
      <c r="MLN13126" s="22"/>
      <c r="MLO13126" s="22"/>
      <c r="MLP13126" s="22"/>
      <c r="MLQ13126" s="22"/>
      <c r="MLR13126" s="22"/>
      <c r="MLS13126" s="22"/>
      <c r="MLT13126" s="22"/>
      <c r="MLU13126" s="22"/>
      <c r="MLV13126" s="22"/>
      <c r="MLW13126" s="22"/>
      <c r="MLX13126" s="22"/>
      <c r="MLY13126" s="22"/>
      <c r="MLZ13126" s="22"/>
      <c r="MMA13126" s="22"/>
      <c r="MMB13126" s="22"/>
      <c r="MMC13126" s="22"/>
      <c r="MMD13126" s="22"/>
      <c r="MME13126" s="22"/>
      <c r="MMF13126" s="22"/>
      <c r="MMG13126" s="22"/>
      <c r="MMH13126" s="22"/>
      <c r="MMI13126" s="22"/>
      <c r="MMJ13126" s="22"/>
      <c r="MMK13126" s="22"/>
      <c r="MML13126" s="22"/>
      <c r="MMM13126" s="22"/>
      <c r="MMN13126" s="22"/>
      <c r="MMO13126" s="22"/>
      <c r="MMP13126" s="22"/>
      <c r="MMQ13126" s="22"/>
      <c r="MMR13126" s="22"/>
      <c r="MMS13126" s="22"/>
      <c r="MMT13126" s="22"/>
      <c r="MMU13126" s="22"/>
      <c r="MMV13126" s="22"/>
      <c r="MMW13126" s="22"/>
      <c r="MMX13126" s="22"/>
      <c r="MMY13126" s="22"/>
      <c r="MMZ13126" s="22"/>
      <c r="MNA13126" s="22"/>
      <c r="MNB13126" s="22"/>
      <c r="MNC13126" s="22"/>
      <c r="MND13126" s="22"/>
      <c r="MNE13126" s="22"/>
      <c r="MNF13126" s="22"/>
      <c r="MNG13126" s="22"/>
      <c r="MNH13126" s="22"/>
      <c r="MNI13126" s="22"/>
      <c r="MNJ13126" s="22"/>
      <c r="MNK13126" s="22"/>
      <c r="MNL13126" s="22"/>
      <c r="MNM13126" s="22"/>
      <c r="MNN13126" s="22"/>
      <c r="MNO13126" s="22"/>
      <c r="MNP13126" s="22"/>
      <c r="MNQ13126" s="22"/>
      <c r="MNR13126" s="22"/>
      <c r="MNS13126" s="22"/>
      <c r="MNT13126" s="22"/>
      <c r="MNU13126" s="22"/>
      <c r="MNV13126" s="22"/>
      <c r="MNW13126" s="22"/>
      <c r="MNX13126" s="22"/>
      <c r="MNY13126" s="22"/>
      <c r="MNZ13126" s="22"/>
      <c r="MOA13126" s="22"/>
      <c r="MOB13126" s="22"/>
      <c r="MOC13126" s="22"/>
      <c r="MOD13126" s="22"/>
      <c r="MOE13126" s="22"/>
      <c r="MOF13126" s="22"/>
      <c r="MOG13126" s="22"/>
      <c r="MOH13126" s="22"/>
      <c r="MOI13126" s="22"/>
      <c r="MOJ13126" s="22"/>
      <c r="MOK13126" s="22"/>
      <c r="MOL13126" s="22"/>
      <c r="MOM13126" s="22"/>
      <c r="MON13126" s="22"/>
      <c r="MOO13126" s="22"/>
      <c r="MOP13126" s="22"/>
      <c r="MOQ13126" s="22"/>
      <c r="MOR13126" s="22"/>
      <c r="MOS13126" s="22"/>
      <c r="MOT13126" s="22"/>
      <c r="MOU13126" s="22"/>
      <c r="MOV13126" s="22"/>
      <c r="MOW13126" s="22"/>
      <c r="MOX13126" s="22"/>
      <c r="MOY13126" s="22"/>
      <c r="MOZ13126" s="22"/>
      <c r="MPA13126" s="22"/>
      <c r="MPB13126" s="22"/>
      <c r="MPC13126" s="22"/>
      <c r="MPD13126" s="22"/>
      <c r="MPE13126" s="22"/>
      <c r="MPF13126" s="22"/>
      <c r="MPG13126" s="22"/>
      <c r="MPH13126" s="22"/>
      <c r="MPI13126" s="22"/>
      <c r="MPJ13126" s="22"/>
      <c r="MPK13126" s="22"/>
      <c r="MPL13126" s="22"/>
      <c r="MPM13126" s="22"/>
      <c r="MPN13126" s="22"/>
      <c r="MPO13126" s="22"/>
      <c r="MPP13126" s="22"/>
      <c r="MPQ13126" s="22"/>
      <c r="MPR13126" s="22"/>
      <c r="MPS13126" s="22"/>
      <c r="MPT13126" s="22"/>
      <c r="MPU13126" s="22"/>
      <c r="MPV13126" s="22"/>
      <c r="MPW13126" s="22"/>
      <c r="MPX13126" s="22"/>
      <c r="MPY13126" s="22"/>
      <c r="MPZ13126" s="22"/>
      <c r="MQA13126" s="22"/>
      <c r="MQB13126" s="22"/>
      <c r="MQC13126" s="22"/>
      <c r="MQD13126" s="22"/>
      <c r="MQE13126" s="22"/>
      <c r="MQF13126" s="22"/>
      <c r="MQG13126" s="22"/>
      <c r="MQH13126" s="22"/>
      <c r="MQI13126" s="22"/>
      <c r="MQJ13126" s="22"/>
      <c r="MQK13126" s="22"/>
      <c r="MQL13126" s="22"/>
      <c r="MQM13126" s="22"/>
      <c r="MQN13126" s="22"/>
      <c r="MQO13126" s="22"/>
      <c r="MQP13126" s="22"/>
      <c r="MQQ13126" s="22"/>
      <c r="MQR13126" s="22"/>
      <c r="MQS13126" s="22"/>
      <c r="MQT13126" s="22"/>
      <c r="MQU13126" s="22"/>
      <c r="MQV13126" s="22"/>
      <c r="MQW13126" s="22"/>
      <c r="MQX13126" s="22"/>
      <c r="MQY13126" s="22"/>
      <c r="MQZ13126" s="22"/>
      <c r="MRA13126" s="22"/>
      <c r="MRB13126" s="22"/>
      <c r="MRC13126" s="22"/>
      <c r="MRD13126" s="22"/>
      <c r="MRE13126" s="22"/>
      <c r="MRF13126" s="22"/>
      <c r="MRG13126" s="22"/>
      <c r="MRH13126" s="22"/>
      <c r="MRI13126" s="22"/>
      <c r="MRJ13126" s="22"/>
      <c r="MRK13126" s="22"/>
      <c r="MRL13126" s="22"/>
      <c r="MRM13126" s="22"/>
      <c r="MRN13126" s="22"/>
      <c r="MRO13126" s="22"/>
      <c r="MRP13126" s="22"/>
      <c r="MRQ13126" s="22"/>
      <c r="MRR13126" s="22"/>
      <c r="MRS13126" s="22"/>
      <c r="MRT13126" s="22"/>
      <c r="MRU13126" s="22"/>
      <c r="MRV13126" s="22"/>
      <c r="MRW13126" s="22"/>
      <c r="MRX13126" s="22"/>
      <c r="MRY13126" s="22"/>
      <c r="MRZ13126" s="22"/>
      <c r="MSA13126" s="22"/>
      <c r="MSB13126" s="22"/>
      <c r="MSC13126" s="22"/>
      <c r="MSD13126" s="22"/>
      <c r="MSE13126" s="22"/>
      <c r="MSF13126" s="22"/>
      <c r="MSG13126" s="22"/>
      <c r="MSH13126" s="22"/>
      <c r="MSI13126" s="22"/>
      <c r="MSJ13126" s="22"/>
      <c r="MSK13126" s="22"/>
      <c r="MSL13126" s="22"/>
      <c r="MSM13126" s="22"/>
      <c r="MSN13126" s="22"/>
      <c r="MSO13126" s="22"/>
      <c r="MSP13126" s="22"/>
      <c r="MSQ13126" s="22"/>
      <c r="MSR13126" s="22"/>
      <c r="MSS13126" s="22"/>
      <c r="MST13126" s="22"/>
      <c r="MSU13126" s="22"/>
      <c r="MSV13126" s="22"/>
      <c r="MSW13126" s="22"/>
      <c r="MSX13126" s="22"/>
      <c r="MSY13126" s="22"/>
      <c r="MSZ13126" s="22"/>
      <c r="MTA13126" s="22"/>
      <c r="MTB13126" s="22"/>
      <c r="MTC13126" s="22"/>
      <c r="MTD13126" s="22"/>
      <c r="MTE13126" s="22"/>
      <c r="MTF13126" s="22"/>
      <c r="MTG13126" s="22"/>
      <c r="MTH13126" s="22"/>
      <c r="MTI13126" s="22"/>
      <c r="MTJ13126" s="22"/>
      <c r="MTK13126" s="22"/>
      <c r="MTL13126" s="22"/>
      <c r="MTM13126" s="22"/>
      <c r="MTN13126" s="22"/>
      <c r="MTO13126" s="22"/>
      <c r="MTP13126" s="22"/>
      <c r="MTQ13126" s="22"/>
      <c r="MTR13126" s="22"/>
      <c r="MTS13126" s="22"/>
      <c r="MTT13126" s="22"/>
      <c r="MTU13126" s="22"/>
      <c r="MTV13126" s="22"/>
      <c r="MTW13126" s="22"/>
      <c r="MTX13126" s="22"/>
      <c r="MTY13126" s="22"/>
      <c r="MTZ13126" s="22"/>
      <c r="MUA13126" s="22"/>
      <c r="MUB13126" s="22"/>
      <c r="MUC13126" s="22"/>
      <c r="MUD13126" s="22"/>
      <c r="MUE13126" s="22"/>
      <c r="MUF13126" s="22"/>
      <c r="MUG13126" s="22"/>
      <c r="MUH13126" s="22"/>
      <c r="MUI13126" s="22"/>
      <c r="MUJ13126" s="22"/>
      <c r="MUK13126" s="22"/>
      <c r="MUL13126" s="22"/>
      <c r="MUM13126" s="22"/>
      <c r="MUN13126" s="22"/>
      <c r="MUO13126" s="22"/>
      <c r="MUP13126" s="22"/>
      <c r="MUQ13126" s="22"/>
      <c r="MUR13126" s="22"/>
      <c r="MUS13126" s="22"/>
      <c r="MUT13126" s="22"/>
      <c r="MUU13126" s="22"/>
      <c r="MUV13126" s="22"/>
      <c r="MUW13126" s="22"/>
      <c r="MUX13126" s="22"/>
      <c r="MUY13126" s="22"/>
      <c r="MUZ13126" s="22"/>
      <c r="MVA13126" s="22"/>
      <c r="MVB13126" s="22"/>
      <c r="MVC13126" s="22"/>
      <c r="MVD13126" s="22"/>
      <c r="MVE13126" s="22"/>
      <c r="MVF13126" s="22"/>
      <c r="MVG13126" s="22"/>
      <c r="MVH13126" s="22"/>
      <c r="MVI13126" s="22"/>
      <c r="MVJ13126" s="22"/>
      <c r="MVK13126" s="22"/>
      <c r="MVL13126" s="22"/>
      <c r="MVM13126" s="22"/>
      <c r="MVN13126" s="22"/>
      <c r="MVO13126" s="22"/>
      <c r="MVP13126" s="22"/>
      <c r="MVQ13126" s="22"/>
      <c r="MVR13126" s="22"/>
      <c r="MVS13126" s="22"/>
      <c r="MVT13126" s="22"/>
      <c r="MVU13126" s="22"/>
      <c r="MVV13126" s="22"/>
      <c r="MVW13126" s="22"/>
      <c r="MVX13126" s="22"/>
      <c r="MVY13126" s="22"/>
      <c r="MVZ13126" s="22"/>
      <c r="MWA13126" s="22"/>
      <c r="MWB13126" s="22"/>
      <c r="MWC13126" s="22"/>
      <c r="MWD13126" s="22"/>
      <c r="MWE13126" s="22"/>
      <c r="MWF13126" s="22"/>
      <c r="MWG13126" s="22"/>
      <c r="MWH13126" s="22"/>
      <c r="MWI13126" s="22"/>
      <c r="MWJ13126" s="22"/>
      <c r="MWK13126" s="22"/>
      <c r="MWL13126" s="22"/>
      <c r="MWM13126" s="22"/>
      <c r="MWN13126" s="22"/>
      <c r="MWO13126" s="22"/>
      <c r="MWP13126" s="22"/>
      <c r="MWQ13126" s="22"/>
      <c r="MWR13126" s="22"/>
      <c r="MWS13126" s="22"/>
      <c r="MWT13126" s="22"/>
      <c r="MWU13126" s="22"/>
      <c r="MWV13126" s="22"/>
      <c r="MWW13126" s="22"/>
      <c r="MWX13126" s="22"/>
      <c r="MWY13126" s="22"/>
      <c r="MWZ13126" s="22"/>
      <c r="MXA13126" s="22"/>
      <c r="MXB13126" s="22"/>
      <c r="MXC13126" s="22"/>
      <c r="MXD13126" s="22"/>
      <c r="MXE13126" s="22"/>
      <c r="MXF13126" s="22"/>
      <c r="MXG13126" s="22"/>
      <c r="MXH13126" s="22"/>
      <c r="MXI13126" s="22"/>
      <c r="MXJ13126" s="22"/>
      <c r="MXK13126" s="22"/>
      <c r="MXL13126" s="22"/>
      <c r="MXM13126" s="22"/>
      <c r="MXN13126" s="22"/>
      <c r="MXO13126" s="22"/>
      <c r="MXP13126" s="22"/>
      <c r="MXQ13126" s="22"/>
      <c r="MXR13126" s="22"/>
      <c r="MXS13126" s="22"/>
      <c r="MXT13126" s="22"/>
      <c r="MXU13126" s="22"/>
      <c r="MXV13126" s="22"/>
      <c r="MXW13126" s="22"/>
      <c r="MXX13126" s="22"/>
      <c r="MXY13126" s="22"/>
      <c r="MXZ13126" s="22"/>
      <c r="MYA13126" s="22"/>
      <c r="MYB13126" s="22"/>
      <c r="MYC13126" s="22"/>
      <c r="MYD13126" s="22"/>
      <c r="MYE13126" s="22"/>
      <c r="MYF13126" s="22"/>
      <c r="MYG13126" s="22"/>
      <c r="MYH13126" s="22"/>
      <c r="MYI13126" s="22"/>
      <c r="MYJ13126" s="22"/>
      <c r="MYK13126" s="22"/>
      <c r="MYL13126" s="22"/>
      <c r="MYM13126" s="22"/>
      <c r="MYN13126" s="22"/>
      <c r="MYO13126" s="22"/>
      <c r="MYP13126" s="22"/>
      <c r="MYQ13126" s="22"/>
      <c r="MYR13126" s="22"/>
      <c r="MYS13126" s="22"/>
      <c r="MYT13126" s="22"/>
      <c r="MYU13126" s="22"/>
      <c r="MYV13126" s="22"/>
      <c r="MYW13126" s="22"/>
      <c r="MYX13126" s="22"/>
      <c r="MYY13126" s="22"/>
      <c r="MYZ13126" s="22"/>
      <c r="MZA13126" s="22"/>
      <c r="MZB13126" s="22"/>
      <c r="MZC13126" s="22"/>
      <c r="MZD13126" s="22"/>
      <c r="MZE13126" s="22"/>
      <c r="MZF13126" s="22"/>
      <c r="MZG13126" s="22"/>
      <c r="MZH13126" s="22"/>
      <c r="MZI13126" s="22"/>
      <c r="MZJ13126" s="22"/>
      <c r="MZK13126" s="22"/>
      <c r="MZL13126" s="22"/>
      <c r="MZM13126" s="22"/>
      <c r="MZN13126" s="22"/>
      <c r="MZO13126" s="22"/>
      <c r="MZP13126" s="22"/>
      <c r="MZQ13126" s="22"/>
      <c r="MZR13126" s="22"/>
      <c r="MZS13126" s="22"/>
      <c r="MZT13126" s="22"/>
      <c r="MZU13126" s="22"/>
      <c r="MZV13126" s="22"/>
      <c r="MZW13126" s="22"/>
      <c r="MZX13126" s="22"/>
      <c r="MZY13126" s="22"/>
      <c r="MZZ13126" s="22"/>
      <c r="NAA13126" s="22"/>
      <c r="NAB13126" s="22"/>
      <c r="NAC13126" s="22"/>
      <c r="NAD13126" s="22"/>
      <c r="NAE13126" s="22"/>
      <c r="NAF13126" s="22"/>
      <c r="NAG13126" s="22"/>
      <c r="NAH13126" s="22"/>
      <c r="NAI13126" s="22"/>
      <c r="NAJ13126" s="22"/>
      <c r="NAK13126" s="22"/>
      <c r="NAL13126" s="22"/>
      <c r="NAM13126" s="22"/>
      <c r="NAN13126" s="22"/>
      <c r="NAO13126" s="22"/>
      <c r="NAP13126" s="22"/>
      <c r="NAQ13126" s="22"/>
      <c r="NAR13126" s="22"/>
      <c r="NAS13126" s="22"/>
      <c r="NAT13126" s="22"/>
      <c r="NAU13126" s="22"/>
      <c r="NAV13126" s="22"/>
      <c r="NAW13126" s="22"/>
      <c r="NAX13126" s="22"/>
      <c r="NAY13126" s="22"/>
      <c r="NAZ13126" s="22"/>
      <c r="NBA13126" s="22"/>
      <c r="NBB13126" s="22"/>
      <c r="NBC13126" s="22"/>
      <c r="NBD13126" s="22"/>
      <c r="NBE13126" s="22"/>
      <c r="NBF13126" s="22"/>
      <c r="NBG13126" s="22"/>
      <c r="NBH13126" s="22"/>
      <c r="NBI13126" s="22"/>
      <c r="NBJ13126" s="22"/>
      <c r="NBK13126" s="22"/>
      <c r="NBL13126" s="22"/>
      <c r="NBM13126" s="22"/>
      <c r="NBN13126" s="22"/>
      <c r="NBO13126" s="22"/>
      <c r="NBP13126" s="22"/>
      <c r="NBQ13126" s="22"/>
      <c r="NBR13126" s="22"/>
      <c r="NBS13126" s="22"/>
      <c r="NBT13126" s="22"/>
      <c r="NBU13126" s="22"/>
      <c r="NBV13126" s="22"/>
      <c r="NBW13126" s="22"/>
      <c r="NBX13126" s="22"/>
      <c r="NBY13126" s="22"/>
      <c r="NBZ13126" s="22"/>
      <c r="NCA13126" s="22"/>
      <c r="NCB13126" s="22"/>
      <c r="NCC13126" s="22"/>
      <c r="NCD13126" s="22"/>
      <c r="NCE13126" s="22"/>
      <c r="NCF13126" s="22"/>
      <c r="NCG13126" s="22"/>
      <c r="NCH13126" s="22"/>
      <c r="NCI13126" s="22"/>
      <c r="NCJ13126" s="22"/>
      <c r="NCK13126" s="22"/>
      <c r="NCL13126" s="22"/>
      <c r="NCM13126" s="22"/>
      <c r="NCN13126" s="22"/>
      <c r="NCO13126" s="22"/>
      <c r="NCP13126" s="22"/>
      <c r="NCQ13126" s="22"/>
      <c r="NCR13126" s="22"/>
      <c r="NCS13126" s="22"/>
      <c r="NCT13126" s="22"/>
      <c r="NCU13126" s="22"/>
      <c r="NCV13126" s="22"/>
      <c r="NCW13126" s="22"/>
      <c r="NCX13126" s="22"/>
      <c r="NCY13126" s="22"/>
      <c r="NCZ13126" s="22"/>
      <c r="NDA13126" s="22"/>
      <c r="NDB13126" s="22"/>
      <c r="NDC13126" s="22"/>
      <c r="NDD13126" s="22"/>
      <c r="NDE13126" s="22"/>
      <c r="NDF13126" s="22"/>
      <c r="NDG13126" s="22"/>
      <c r="NDH13126" s="22"/>
      <c r="NDI13126" s="22"/>
      <c r="NDJ13126" s="22"/>
      <c r="NDK13126" s="22"/>
      <c r="NDL13126" s="22"/>
      <c r="NDM13126" s="22"/>
      <c r="NDN13126" s="22"/>
      <c r="NDO13126" s="22"/>
      <c r="NDP13126" s="22"/>
      <c r="NDQ13126" s="22"/>
      <c r="NDR13126" s="22"/>
      <c r="NDS13126" s="22"/>
      <c r="NDT13126" s="22"/>
      <c r="NDU13126" s="22"/>
      <c r="NDV13126" s="22"/>
      <c r="NDW13126" s="22"/>
      <c r="NDX13126" s="22"/>
      <c r="NDY13126" s="22"/>
      <c r="NDZ13126" s="22"/>
      <c r="NEA13126" s="22"/>
      <c r="NEB13126" s="22"/>
      <c r="NEC13126" s="22"/>
      <c r="NED13126" s="22"/>
      <c r="NEE13126" s="22"/>
      <c r="NEF13126" s="22"/>
      <c r="NEG13126" s="22"/>
      <c r="NEH13126" s="22"/>
      <c r="NEI13126" s="22"/>
      <c r="NEJ13126" s="22"/>
      <c r="NEK13126" s="22"/>
      <c r="NEL13126" s="22"/>
      <c r="NEM13126" s="22"/>
      <c r="NEN13126" s="22"/>
      <c r="NEO13126" s="22"/>
      <c r="NEP13126" s="22"/>
      <c r="NEQ13126" s="22"/>
      <c r="NER13126" s="22"/>
      <c r="NES13126" s="22"/>
      <c r="NET13126" s="22"/>
      <c r="NEU13126" s="22"/>
      <c r="NEV13126" s="22"/>
      <c r="NEW13126" s="22"/>
      <c r="NEX13126" s="22"/>
      <c r="NEY13126" s="22"/>
      <c r="NEZ13126" s="22"/>
      <c r="NFA13126" s="22"/>
      <c r="NFB13126" s="22"/>
      <c r="NFC13126" s="22"/>
      <c r="NFD13126" s="22"/>
      <c r="NFE13126" s="22"/>
      <c r="NFF13126" s="22"/>
      <c r="NFG13126" s="22"/>
      <c r="NFH13126" s="22"/>
      <c r="NFI13126" s="22"/>
      <c r="NFJ13126" s="22"/>
      <c r="NFK13126" s="22"/>
      <c r="NFL13126" s="22"/>
      <c r="NFM13126" s="22"/>
      <c r="NFN13126" s="22"/>
      <c r="NFO13126" s="22"/>
      <c r="NFP13126" s="22"/>
      <c r="NFQ13126" s="22"/>
      <c r="NFR13126" s="22"/>
      <c r="NFS13126" s="22"/>
      <c r="NFT13126" s="22"/>
      <c r="NFU13126" s="22"/>
      <c r="NFV13126" s="22"/>
      <c r="NFW13126" s="22"/>
      <c r="NFX13126" s="22"/>
      <c r="NFY13126" s="22"/>
      <c r="NFZ13126" s="22"/>
      <c r="NGA13126" s="22"/>
      <c r="NGB13126" s="22"/>
      <c r="NGC13126" s="22"/>
      <c r="NGD13126" s="22"/>
      <c r="NGE13126" s="22"/>
      <c r="NGF13126" s="22"/>
      <c r="NGG13126" s="22"/>
      <c r="NGH13126" s="22"/>
      <c r="NGI13126" s="22"/>
      <c r="NGJ13126" s="22"/>
      <c r="NGK13126" s="22"/>
      <c r="NGL13126" s="22"/>
      <c r="NGM13126" s="22"/>
      <c r="NGN13126" s="22"/>
      <c r="NGO13126" s="22"/>
      <c r="NGP13126" s="22"/>
      <c r="NGQ13126" s="22"/>
      <c r="NGR13126" s="22"/>
      <c r="NGS13126" s="22"/>
      <c r="NGT13126" s="22"/>
      <c r="NGU13126" s="22"/>
      <c r="NGV13126" s="22"/>
      <c r="NGW13126" s="22"/>
      <c r="NGX13126" s="22"/>
      <c r="NGY13126" s="22"/>
      <c r="NGZ13126" s="22"/>
      <c r="NHA13126" s="22"/>
      <c r="NHB13126" s="22"/>
      <c r="NHC13126" s="22"/>
      <c r="NHD13126" s="22"/>
      <c r="NHE13126" s="22"/>
      <c r="NHF13126" s="22"/>
      <c r="NHG13126" s="22"/>
      <c r="NHH13126" s="22"/>
      <c r="NHI13126" s="22"/>
      <c r="NHJ13126" s="22"/>
      <c r="NHK13126" s="22"/>
      <c r="NHL13126" s="22"/>
      <c r="NHM13126" s="22"/>
      <c r="NHN13126" s="22"/>
      <c r="NHO13126" s="22"/>
      <c r="NHP13126" s="22"/>
      <c r="NHQ13126" s="22"/>
      <c r="NHR13126" s="22"/>
      <c r="NHS13126" s="22"/>
      <c r="NHT13126" s="22"/>
      <c r="NHU13126" s="22"/>
      <c r="NHV13126" s="22"/>
      <c r="NHW13126" s="22"/>
      <c r="NHX13126" s="22"/>
      <c r="NHY13126" s="22"/>
      <c r="NHZ13126" s="22"/>
      <c r="NIA13126" s="22"/>
      <c r="NIB13126" s="22"/>
      <c r="NIC13126" s="22"/>
      <c r="NID13126" s="22"/>
      <c r="NIE13126" s="22"/>
      <c r="NIF13126" s="22"/>
      <c r="NIG13126" s="22"/>
      <c r="NIH13126" s="22"/>
      <c r="NII13126" s="22"/>
      <c r="NIJ13126" s="22"/>
      <c r="NIK13126" s="22"/>
      <c r="NIL13126" s="22"/>
      <c r="NIM13126" s="22"/>
      <c r="NIN13126" s="22"/>
      <c r="NIO13126" s="22"/>
      <c r="NIP13126" s="22"/>
      <c r="NIQ13126" s="22"/>
      <c r="NIR13126" s="22"/>
      <c r="NIS13126" s="22"/>
      <c r="NIT13126" s="22"/>
      <c r="NIU13126" s="22"/>
      <c r="NIV13126" s="22"/>
      <c r="NIW13126" s="22"/>
      <c r="NIX13126" s="22"/>
      <c r="NIY13126" s="22"/>
      <c r="NIZ13126" s="22"/>
      <c r="NJA13126" s="22"/>
      <c r="NJB13126" s="22"/>
      <c r="NJC13126" s="22"/>
      <c r="NJD13126" s="22"/>
      <c r="NJE13126" s="22"/>
      <c r="NJF13126" s="22"/>
      <c r="NJG13126" s="22"/>
      <c r="NJH13126" s="22"/>
      <c r="NJI13126" s="22"/>
      <c r="NJJ13126" s="22"/>
      <c r="NJK13126" s="22"/>
      <c r="NJL13126" s="22"/>
      <c r="NJM13126" s="22"/>
      <c r="NJN13126" s="22"/>
      <c r="NJO13126" s="22"/>
      <c r="NJP13126" s="22"/>
      <c r="NJQ13126" s="22"/>
      <c r="NJR13126" s="22"/>
      <c r="NJS13126" s="22"/>
      <c r="NJT13126" s="22"/>
      <c r="NJU13126" s="22"/>
      <c r="NJV13126" s="22"/>
      <c r="NJW13126" s="22"/>
      <c r="NJX13126" s="22"/>
      <c r="NJY13126" s="22"/>
      <c r="NJZ13126" s="22"/>
      <c r="NKA13126" s="22"/>
      <c r="NKB13126" s="22"/>
      <c r="NKC13126" s="22"/>
      <c r="NKD13126" s="22"/>
      <c r="NKE13126" s="22"/>
      <c r="NKF13126" s="22"/>
      <c r="NKG13126" s="22"/>
      <c r="NKH13126" s="22"/>
      <c r="NKI13126" s="22"/>
      <c r="NKJ13126" s="22"/>
      <c r="NKK13126" s="22"/>
      <c r="NKL13126" s="22"/>
      <c r="NKM13126" s="22"/>
      <c r="NKN13126" s="22"/>
      <c r="NKO13126" s="22"/>
      <c r="NKP13126" s="22"/>
      <c r="NKQ13126" s="22"/>
      <c r="NKR13126" s="22"/>
      <c r="NKS13126" s="22"/>
      <c r="NKT13126" s="22"/>
      <c r="NKU13126" s="22"/>
      <c r="NKV13126" s="22"/>
      <c r="NKW13126" s="22"/>
      <c r="NKX13126" s="22"/>
      <c r="NKY13126" s="22"/>
      <c r="NKZ13126" s="22"/>
      <c r="NLA13126" s="22"/>
      <c r="NLB13126" s="22"/>
      <c r="NLC13126" s="22"/>
      <c r="NLD13126" s="22"/>
      <c r="NLE13126" s="22"/>
      <c r="NLF13126" s="22"/>
      <c r="NLG13126" s="22"/>
      <c r="NLH13126" s="22"/>
      <c r="NLI13126" s="22"/>
      <c r="NLJ13126" s="22"/>
      <c r="NLK13126" s="22"/>
      <c r="NLL13126" s="22"/>
      <c r="NLM13126" s="22"/>
      <c r="NLN13126" s="22"/>
      <c r="NLO13126" s="22"/>
      <c r="NLP13126" s="22"/>
      <c r="NLQ13126" s="22"/>
      <c r="NLR13126" s="22"/>
      <c r="NLS13126" s="22"/>
      <c r="NLT13126" s="22"/>
      <c r="NLU13126" s="22"/>
      <c r="NLV13126" s="22"/>
      <c r="NLW13126" s="22"/>
      <c r="NLX13126" s="22"/>
      <c r="NLY13126" s="22"/>
      <c r="NLZ13126" s="22"/>
      <c r="NMA13126" s="22"/>
      <c r="NMB13126" s="22"/>
      <c r="NMC13126" s="22"/>
      <c r="NMD13126" s="22"/>
      <c r="NME13126" s="22"/>
      <c r="NMF13126" s="22"/>
      <c r="NMG13126" s="22"/>
      <c r="NMH13126" s="22"/>
      <c r="NMI13126" s="22"/>
      <c r="NMJ13126" s="22"/>
      <c r="NMK13126" s="22"/>
      <c r="NML13126" s="22"/>
      <c r="NMM13126" s="22"/>
      <c r="NMN13126" s="22"/>
      <c r="NMO13126" s="22"/>
      <c r="NMP13126" s="22"/>
      <c r="NMQ13126" s="22"/>
      <c r="NMR13126" s="22"/>
      <c r="NMS13126" s="22"/>
      <c r="NMT13126" s="22"/>
      <c r="NMU13126" s="22"/>
      <c r="NMV13126" s="22"/>
      <c r="NMW13126" s="22"/>
      <c r="NMX13126" s="22"/>
      <c r="NMY13126" s="22"/>
      <c r="NMZ13126" s="22"/>
      <c r="NNA13126" s="22"/>
      <c r="NNB13126" s="22"/>
      <c r="NNC13126" s="22"/>
      <c r="NND13126" s="22"/>
      <c r="NNE13126" s="22"/>
      <c r="NNF13126" s="22"/>
      <c r="NNG13126" s="22"/>
      <c r="NNH13126" s="22"/>
      <c r="NNI13126" s="22"/>
      <c r="NNJ13126" s="22"/>
      <c r="NNK13126" s="22"/>
      <c r="NNL13126" s="22"/>
      <c r="NNM13126" s="22"/>
      <c r="NNN13126" s="22"/>
      <c r="NNO13126" s="22"/>
      <c r="NNP13126" s="22"/>
      <c r="NNQ13126" s="22"/>
      <c r="NNR13126" s="22"/>
      <c r="NNS13126" s="22"/>
      <c r="NNT13126" s="22"/>
      <c r="NNU13126" s="22"/>
      <c r="NNV13126" s="22"/>
      <c r="NNW13126" s="22"/>
      <c r="NNX13126" s="22"/>
      <c r="NNY13126" s="22"/>
      <c r="NNZ13126" s="22"/>
      <c r="NOA13126" s="22"/>
      <c r="NOB13126" s="22"/>
      <c r="NOC13126" s="22"/>
      <c r="NOD13126" s="22"/>
      <c r="NOE13126" s="22"/>
      <c r="NOF13126" s="22"/>
      <c r="NOG13126" s="22"/>
      <c r="NOH13126" s="22"/>
      <c r="NOI13126" s="22"/>
      <c r="NOJ13126" s="22"/>
      <c r="NOK13126" s="22"/>
      <c r="NOL13126" s="22"/>
      <c r="NOM13126" s="22"/>
      <c r="NON13126" s="22"/>
      <c r="NOO13126" s="22"/>
      <c r="NOP13126" s="22"/>
      <c r="NOQ13126" s="22"/>
      <c r="NOR13126" s="22"/>
      <c r="NOS13126" s="22"/>
      <c r="NOT13126" s="22"/>
      <c r="NOU13126" s="22"/>
      <c r="NOV13126" s="22"/>
      <c r="NOW13126" s="22"/>
      <c r="NOX13126" s="22"/>
      <c r="NOY13126" s="22"/>
      <c r="NOZ13126" s="22"/>
      <c r="NPA13126" s="22"/>
      <c r="NPB13126" s="22"/>
      <c r="NPC13126" s="22"/>
      <c r="NPD13126" s="22"/>
      <c r="NPE13126" s="22"/>
      <c r="NPF13126" s="22"/>
      <c r="NPG13126" s="22"/>
      <c r="NPH13126" s="22"/>
      <c r="NPI13126" s="22"/>
      <c r="NPJ13126" s="22"/>
      <c r="NPK13126" s="22"/>
      <c r="NPL13126" s="22"/>
      <c r="NPM13126" s="22"/>
      <c r="NPN13126" s="22"/>
      <c r="NPO13126" s="22"/>
      <c r="NPP13126" s="22"/>
      <c r="NPQ13126" s="22"/>
      <c r="NPR13126" s="22"/>
      <c r="NPS13126" s="22"/>
      <c r="NPT13126" s="22"/>
      <c r="NPU13126" s="22"/>
      <c r="NPV13126" s="22"/>
      <c r="NPW13126" s="22"/>
      <c r="NPX13126" s="22"/>
      <c r="NPY13126" s="22"/>
      <c r="NPZ13126" s="22"/>
      <c r="NQA13126" s="22"/>
      <c r="NQB13126" s="22"/>
      <c r="NQC13126" s="22"/>
      <c r="NQD13126" s="22"/>
      <c r="NQE13126" s="22"/>
      <c r="NQF13126" s="22"/>
      <c r="NQG13126" s="22"/>
      <c r="NQH13126" s="22"/>
      <c r="NQI13126" s="22"/>
      <c r="NQJ13126" s="22"/>
      <c r="NQK13126" s="22"/>
      <c r="NQL13126" s="22"/>
      <c r="NQM13126" s="22"/>
      <c r="NQN13126" s="22"/>
      <c r="NQO13126" s="22"/>
      <c r="NQP13126" s="22"/>
      <c r="NQQ13126" s="22"/>
      <c r="NQR13126" s="22"/>
      <c r="NQS13126" s="22"/>
      <c r="NQT13126" s="22"/>
      <c r="NQU13126" s="22"/>
      <c r="NQV13126" s="22"/>
      <c r="NQW13126" s="22"/>
      <c r="NQX13126" s="22"/>
      <c r="NQY13126" s="22"/>
      <c r="NQZ13126" s="22"/>
      <c r="NRA13126" s="22"/>
      <c r="NRB13126" s="22"/>
      <c r="NRC13126" s="22"/>
      <c r="NRD13126" s="22"/>
      <c r="NRE13126" s="22"/>
      <c r="NRF13126" s="22"/>
      <c r="NRG13126" s="22"/>
      <c r="NRH13126" s="22"/>
      <c r="NRI13126" s="22"/>
      <c r="NRJ13126" s="22"/>
      <c r="NRK13126" s="22"/>
      <c r="NRL13126" s="22"/>
      <c r="NRM13126" s="22"/>
      <c r="NRN13126" s="22"/>
      <c r="NRO13126" s="22"/>
      <c r="NRP13126" s="22"/>
      <c r="NRQ13126" s="22"/>
      <c r="NRR13126" s="22"/>
      <c r="NRS13126" s="22"/>
      <c r="NRT13126" s="22"/>
      <c r="NRU13126" s="22"/>
      <c r="NRV13126" s="22"/>
      <c r="NRW13126" s="22"/>
      <c r="NRX13126" s="22"/>
      <c r="NRY13126" s="22"/>
      <c r="NRZ13126" s="22"/>
      <c r="NSA13126" s="22"/>
      <c r="NSB13126" s="22"/>
      <c r="NSC13126" s="22"/>
      <c r="NSD13126" s="22"/>
      <c r="NSE13126" s="22"/>
      <c r="NSF13126" s="22"/>
      <c r="NSG13126" s="22"/>
      <c r="NSH13126" s="22"/>
      <c r="NSI13126" s="22"/>
      <c r="NSJ13126" s="22"/>
      <c r="NSK13126" s="22"/>
      <c r="NSL13126" s="22"/>
      <c r="NSM13126" s="22"/>
      <c r="NSN13126" s="22"/>
      <c r="NSO13126" s="22"/>
      <c r="NSP13126" s="22"/>
      <c r="NSQ13126" s="22"/>
      <c r="NSR13126" s="22"/>
      <c r="NSS13126" s="22"/>
      <c r="NST13126" s="22"/>
      <c r="NSU13126" s="22"/>
      <c r="NSV13126" s="22"/>
      <c r="NSW13126" s="22"/>
      <c r="NSX13126" s="22"/>
      <c r="NSY13126" s="22"/>
      <c r="NSZ13126" s="22"/>
      <c r="NTA13126" s="22"/>
      <c r="NTB13126" s="22"/>
      <c r="NTC13126" s="22"/>
      <c r="NTD13126" s="22"/>
      <c r="NTE13126" s="22"/>
      <c r="NTF13126" s="22"/>
      <c r="NTG13126" s="22"/>
      <c r="NTH13126" s="22"/>
      <c r="NTI13126" s="22"/>
      <c r="NTJ13126" s="22"/>
      <c r="NTK13126" s="22"/>
      <c r="NTL13126" s="22"/>
      <c r="NTM13126" s="22"/>
      <c r="NTN13126" s="22"/>
      <c r="NTO13126" s="22"/>
      <c r="NTP13126" s="22"/>
      <c r="NTQ13126" s="22"/>
      <c r="NTR13126" s="22"/>
      <c r="NTS13126" s="22"/>
      <c r="NTT13126" s="22"/>
      <c r="NTU13126" s="22"/>
      <c r="NTV13126" s="22"/>
      <c r="NTW13126" s="22"/>
      <c r="NTX13126" s="22"/>
      <c r="NTY13126" s="22"/>
      <c r="NTZ13126" s="22"/>
      <c r="NUA13126" s="22"/>
      <c r="NUB13126" s="22"/>
      <c r="NUC13126" s="22"/>
      <c r="NUD13126" s="22"/>
      <c r="NUE13126" s="22"/>
      <c r="NUF13126" s="22"/>
      <c r="NUG13126" s="22"/>
      <c r="NUH13126" s="22"/>
      <c r="NUI13126" s="22"/>
      <c r="NUJ13126" s="22"/>
      <c r="NUK13126" s="22"/>
      <c r="NUL13126" s="22"/>
      <c r="NUM13126" s="22"/>
      <c r="NUN13126" s="22"/>
      <c r="NUO13126" s="22"/>
      <c r="NUP13126" s="22"/>
      <c r="NUQ13126" s="22"/>
      <c r="NUR13126" s="22"/>
      <c r="NUS13126" s="22"/>
      <c r="NUT13126" s="22"/>
      <c r="NUU13126" s="22"/>
      <c r="NUV13126" s="22"/>
      <c r="NUW13126" s="22"/>
      <c r="NUX13126" s="22"/>
      <c r="NUY13126" s="22"/>
      <c r="NUZ13126" s="22"/>
      <c r="NVA13126" s="22"/>
      <c r="NVB13126" s="22"/>
      <c r="NVC13126" s="22"/>
      <c r="NVD13126" s="22"/>
      <c r="NVE13126" s="22"/>
      <c r="NVF13126" s="22"/>
      <c r="NVG13126" s="22"/>
      <c r="NVH13126" s="22"/>
      <c r="NVI13126" s="22"/>
      <c r="NVJ13126" s="22"/>
      <c r="NVK13126" s="22"/>
      <c r="NVL13126" s="22"/>
      <c r="NVM13126" s="22"/>
      <c r="NVN13126" s="22"/>
      <c r="NVO13126" s="22"/>
      <c r="NVP13126" s="22"/>
      <c r="NVQ13126" s="22"/>
      <c r="NVR13126" s="22"/>
      <c r="NVS13126" s="22"/>
      <c r="NVT13126" s="22"/>
      <c r="NVU13126" s="22"/>
      <c r="NVV13126" s="22"/>
      <c r="NVW13126" s="22"/>
      <c r="NVX13126" s="22"/>
      <c r="NVY13126" s="22"/>
      <c r="NVZ13126" s="22"/>
      <c r="NWA13126" s="22"/>
      <c r="NWB13126" s="22"/>
      <c r="NWC13126" s="22"/>
      <c r="NWD13126" s="22"/>
      <c r="NWE13126" s="22"/>
      <c r="NWF13126" s="22"/>
      <c r="NWG13126" s="22"/>
      <c r="NWH13126" s="22"/>
      <c r="NWI13126" s="22"/>
      <c r="NWJ13126" s="22"/>
      <c r="NWK13126" s="22"/>
      <c r="NWL13126" s="22"/>
      <c r="NWM13126" s="22"/>
      <c r="NWN13126" s="22"/>
      <c r="NWO13126" s="22"/>
      <c r="NWP13126" s="22"/>
      <c r="NWQ13126" s="22"/>
      <c r="NWR13126" s="22"/>
      <c r="NWS13126" s="22"/>
      <c r="NWT13126" s="22"/>
      <c r="NWU13126" s="22"/>
      <c r="NWV13126" s="22"/>
      <c r="NWW13126" s="22"/>
      <c r="NWX13126" s="22"/>
      <c r="NWY13126" s="22"/>
      <c r="NWZ13126" s="22"/>
      <c r="NXA13126" s="22"/>
      <c r="NXB13126" s="22"/>
      <c r="NXC13126" s="22"/>
      <c r="NXD13126" s="22"/>
      <c r="NXE13126" s="22"/>
      <c r="NXF13126" s="22"/>
      <c r="NXG13126" s="22"/>
      <c r="NXH13126" s="22"/>
      <c r="NXI13126" s="22"/>
      <c r="NXJ13126" s="22"/>
      <c r="NXK13126" s="22"/>
      <c r="NXL13126" s="22"/>
      <c r="NXM13126" s="22"/>
      <c r="NXN13126" s="22"/>
      <c r="NXO13126" s="22"/>
      <c r="NXP13126" s="22"/>
      <c r="NXQ13126" s="22"/>
      <c r="NXR13126" s="22"/>
      <c r="NXS13126" s="22"/>
      <c r="NXT13126" s="22"/>
      <c r="NXU13126" s="22"/>
      <c r="NXV13126" s="22"/>
      <c r="NXW13126" s="22"/>
      <c r="NXX13126" s="22"/>
      <c r="NXY13126" s="22"/>
      <c r="NXZ13126" s="22"/>
      <c r="NYA13126" s="22"/>
      <c r="NYB13126" s="22"/>
      <c r="NYC13126" s="22"/>
      <c r="NYD13126" s="22"/>
      <c r="NYE13126" s="22"/>
      <c r="NYF13126" s="22"/>
      <c r="NYG13126" s="22"/>
      <c r="NYH13126" s="22"/>
      <c r="NYI13126" s="22"/>
      <c r="NYJ13126" s="22"/>
      <c r="NYK13126" s="22"/>
      <c r="NYL13126" s="22"/>
      <c r="NYM13126" s="22"/>
      <c r="NYN13126" s="22"/>
      <c r="NYO13126" s="22"/>
      <c r="NYP13126" s="22"/>
      <c r="NYQ13126" s="22"/>
      <c r="NYR13126" s="22"/>
      <c r="NYS13126" s="22"/>
      <c r="NYT13126" s="22"/>
      <c r="NYU13126" s="22"/>
      <c r="NYV13126" s="22"/>
      <c r="NYW13126" s="22"/>
      <c r="NYX13126" s="22"/>
      <c r="NYY13126" s="22"/>
      <c r="NYZ13126" s="22"/>
      <c r="NZA13126" s="22"/>
      <c r="NZB13126" s="22"/>
      <c r="NZC13126" s="22"/>
      <c r="NZD13126" s="22"/>
      <c r="NZE13126" s="22"/>
      <c r="NZF13126" s="22"/>
      <c r="NZG13126" s="22"/>
      <c r="NZH13126" s="22"/>
      <c r="NZI13126" s="22"/>
      <c r="NZJ13126" s="22"/>
      <c r="NZK13126" s="22"/>
      <c r="NZL13126" s="22"/>
      <c r="NZM13126" s="22"/>
      <c r="NZN13126" s="22"/>
      <c r="NZO13126" s="22"/>
      <c r="NZP13126" s="22"/>
      <c r="NZQ13126" s="22"/>
      <c r="NZR13126" s="22"/>
      <c r="NZS13126" s="22"/>
      <c r="NZT13126" s="22"/>
      <c r="NZU13126" s="22"/>
      <c r="NZV13126" s="22"/>
      <c r="NZW13126" s="22"/>
      <c r="NZX13126" s="22"/>
      <c r="NZY13126" s="22"/>
      <c r="NZZ13126" s="22"/>
      <c r="OAA13126" s="22"/>
      <c r="OAB13126" s="22"/>
      <c r="OAC13126" s="22"/>
      <c r="OAD13126" s="22"/>
      <c r="OAE13126" s="22"/>
      <c r="OAF13126" s="22"/>
      <c r="OAG13126" s="22"/>
      <c r="OAH13126" s="22"/>
      <c r="OAI13126" s="22"/>
      <c r="OAJ13126" s="22"/>
      <c r="OAK13126" s="22"/>
      <c r="OAL13126" s="22"/>
      <c r="OAM13126" s="22"/>
      <c r="OAN13126" s="22"/>
      <c r="OAO13126" s="22"/>
      <c r="OAP13126" s="22"/>
      <c r="OAQ13126" s="22"/>
      <c r="OAR13126" s="22"/>
      <c r="OAS13126" s="22"/>
      <c r="OAT13126" s="22"/>
      <c r="OAU13126" s="22"/>
      <c r="OAV13126" s="22"/>
      <c r="OAW13126" s="22"/>
      <c r="OAX13126" s="22"/>
      <c r="OAY13126" s="22"/>
      <c r="OAZ13126" s="22"/>
      <c r="OBA13126" s="22"/>
      <c r="OBB13126" s="22"/>
      <c r="OBC13126" s="22"/>
      <c r="OBD13126" s="22"/>
      <c r="OBE13126" s="22"/>
      <c r="OBF13126" s="22"/>
      <c r="OBG13126" s="22"/>
      <c r="OBH13126" s="22"/>
      <c r="OBI13126" s="22"/>
      <c r="OBJ13126" s="22"/>
      <c r="OBK13126" s="22"/>
      <c r="OBL13126" s="22"/>
      <c r="OBM13126" s="22"/>
      <c r="OBN13126" s="22"/>
      <c r="OBO13126" s="22"/>
      <c r="OBP13126" s="22"/>
      <c r="OBQ13126" s="22"/>
      <c r="OBR13126" s="22"/>
      <c r="OBS13126" s="22"/>
      <c r="OBT13126" s="22"/>
      <c r="OBU13126" s="22"/>
      <c r="OBV13126" s="22"/>
      <c r="OBW13126" s="22"/>
      <c r="OBX13126" s="22"/>
      <c r="OBY13126" s="22"/>
      <c r="OBZ13126" s="22"/>
      <c r="OCA13126" s="22"/>
      <c r="OCB13126" s="22"/>
      <c r="OCC13126" s="22"/>
      <c r="OCD13126" s="22"/>
      <c r="OCE13126" s="22"/>
      <c r="OCF13126" s="22"/>
      <c r="OCG13126" s="22"/>
      <c r="OCH13126" s="22"/>
      <c r="OCI13126" s="22"/>
      <c r="OCJ13126" s="22"/>
      <c r="OCK13126" s="22"/>
      <c r="OCL13126" s="22"/>
      <c r="OCM13126" s="22"/>
      <c r="OCN13126" s="22"/>
      <c r="OCO13126" s="22"/>
      <c r="OCP13126" s="22"/>
      <c r="OCQ13126" s="22"/>
      <c r="OCR13126" s="22"/>
      <c r="OCS13126" s="22"/>
      <c r="OCT13126" s="22"/>
      <c r="OCU13126" s="22"/>
      <c r="OCV13126" s="22"/>
      <c r="OCW13126" s="22"/>
      <c r="OCX13126" s="22"/>
      <c r="OCY13126" s="22"/>
      <c r="OCZ13126" s="22"/>
      <c r="ODA13126" s="22"/>
      <c r="ODB13126" s="22"/>
      <c r="ODC13126" s="22"/>
      <c r="ODD13126" s="22"/>
      <c r="ODE13126" s="22"/>
      <c r="ODF13126" s="22"/>
      <c r="ODG13126" s="22"/>
      <c r="ODH13126" s="22"/>
      <c r="ODI13126" s="22"/>
      <c r="ODJ13126" s="22"/>
      <c r="ODK13126" s="22"/>
      <c r="ODL13126" s="22"/>
      <c r="ODM13126" s="22"/>
      <c r="ODN13126" s="22"/>
      <c r="ODO13126" s="22"/>
      <c r="ODP13126" s="22"/>
      <c r="ODQ13126" s="22"/>
      <c r="ODR13126" s="22"/>
      <c r="ODS13126" s="22"/>
      <c r="ODT13126" s="22"/>
      <c r="ODU13126" s="22"/>
      <c r="ODV13126" s="22"/>
      <c r="ODW13126" s="22"/>
      <c r="ODX13126" s="22"/>
      <c r="ODY13126" s="22"/>
      <c r="ODZ13126" s="22"/>
      <c r="OEA13126" s="22"/>
      <c r="OEB13126" s="22"/>
      <c r="OEC13126" s="22"/>
      <c r="OED13126" s="22"/>
      <c r="OEE13126" s="22"/>
      <c r="OEF13126" s="22"/>
      <c r="OEG13126" s="22"/>
      <c r="OEH13126" s="22"/>
      <c r="OEI13126" s="22"/>
      <c r="OEJ13126" s="22"/>
      <c r="OEK13126" s="22"/>
      <c r="OEL13126" s="22"/>
      <c r="OEM13126" s="22"/>
      <c r="OEN13126" s="22"/>
      <c r="OEO13126" s="22"/>
      <c r="OEP13126" s="22"/>
      <c r="OEQ13126" s="22"/>
      <c r="OER13126" s="22"/>
      <c r="OES13126" s="22"/>
      <c r="OET13126" s="22"/>
      <c r="OEU13126" s="22"/>
      <c r="OEV13126" s="22"/>
      <c r="OEW13126" s="22"/>
      <c r="OEX13126" s="22"/>
      <c r="OEY13126" s="22"/>
      <c r="OEZ13126" s="22"/>
      <c r="OFA13126" s="22"/>
      <c r="OFB13126" s="22"/>
      <c r="OFC13126" s="22"/>
      <c r="OFD13126" s="22"/>
      <c r="OFE13126" s="22"/>
      <c r="OFF13126" s="22"/>
      <c r="OFG13126" s="22"/>
      <c r="OFH13126" s="22"/>
      <c r="OFI13126" s="22"/>
      <c r="OFJ13126" s="22"/>
      <c r="OFK13126" s="22"/>
      <c r="OFL13126" s="22"/>
      <c r="OFM13126" s="22"/>
      <c r="OFN13126" s="22"/>
      <c r="OFO13126" s="22"/>
      <c r="OFP13126" s="22"/>
      <c r="OFQ13126" s="22"/>
      <c r="OFR13126" s="22"/>
      <c r="OFS13126" s="22"/>
      <c r="OFT13126" s="22"/>
      <c r="OFU13126" s="22"/>
      <c r="OFV13126" s="22"/>
      <c r="OFW13126" s="22"/>
      <c r="OFX13126" s="22"/>
      <c r="OFY13126" s="22"/>
      <c r="OFZ13126" s="22"/>
      <c r="OGA13126" s="22"/>
      <c r="OGB13126" s="22"/>
      <c r="OGC13126" s="22"/>
      <c r="OGD13126" s="22"/>
      <c r="OGE13126" s="22"/>
      <c r="OGF13126" s="22"/>
      <c r="OGG13126" s="22"/>
      <c r="OGH13126" s="22"/>
      <c r="OGI13126" s="22"/>
      <c r="OGJ13126" s="22"/>
      <c r="OGK13126" s="22"/>
      <c r="OGL13126" s="22"/>
      <c r="OGM13126" s="22"/>
      <c r="OGN13126" s="22"/>
      <c r="OGO13126" s="22"/>
      <c r="OGP13126" s="22"/>
      <c r="OGQ13126" s="22"/>
      <c r="OGR13126" s="22"/>
      <c r="OGS13126" s="22"/>
      <c r="OGT13126" s="22"/>
      <c r="OGU13126" s="22"/>
      <c r="OGV13126" s="22"/>
      <c r="OGW13126" s="22"/>
      <c r="OGX13126" s="22"/>
      <c r="OGY13126" s="22"/>
      <c r="OGZ13126" s="22"/>
      <c r="OHA13126" s="22"/>
      <c r="OHB13126" s="22"/>
      <c r="OHC13126" s="22"/>
      <c r="OHD13126" s="22"/>
      <c r="OHE13126" s="22"/>
      <c r="OHF13126" s="22"/>
      <c r="OHG13126" s="22"/>
      <c r="OHH13126" s="22"/>
      <c r="OHI13126" s="22"/>
      <c r="OHJ13126" s="22"/>
      <c r="OHK13126" s="22"/>
      <c r="OHL13126" s="22"/>
      <c r="OHM13126" s="22"/>
      <c r="OHN13126" s="22"/>
      <c r="OHO13126" s="22"/>
      <c r="OHP13126" s="22"/>
      <c r="OHQ13126" s="22"/>
      <c r="OHR13126" s="22"/>
      <c r="OHS13126" s="22"/>
      <c r="OHT13126" s="22"/>
      <c r="OHU13126" s="22"/>
      <c r="OHV13126" s="22"/>
      <c r="OHW13126" s="22"/>
      <c r="OHX13126" s="22"/>
      <c r="OHY13126" s="22"/>
      <c r="OHZ13126" s="22"/>
      <c r="OIA13126" s="22"/>
      <c r="OIB13126" s="22"/>
      <c r="OIC13126" s="22"/>
      <c r="OID13126" s="22"/>
      <c r="OIE13126" s="22"/>
      <c r="OIF13126" s="22"/>
      <c r="OIG13126" s="22"/>
      <c r="OIH13126" s="22"/>
      <c r="OII13126" s="22"/>
      <c r="OIJ13126" s="22"/>
      <c r="OIK13126" s="22"/>
      <c r="OIL13126" s="22"/>
      <c r="OIM13126" s="22"/>
      <c r="OIN13126" s="22"/>
      <c r="OIO13126" s="22"/>
      <c r="OIP13126" s="22"/>
      <c r="OIQ13126" s="22"/>
      <c r="OIR13126" s="22"/>
      <c r="OIS13126" s="22"/>
      <c r="OIT13126" s="22"/>
      <c r="OIU13126" s="22"/>
      <c r="OIV13126" s="22"/>
      <c r="OIW13126" s="22"/>
      <c r="OIX13126" s="22"/>
      <c r="OIY13126" s="22"/>
      <c r="OIZ13126" s="22"/>
      <c r="OJA13126" s="22"/>
      <c r="OJB13126" s="22"/>
      <c r="OJC13126" s="22"/>
      <c r="OJD13126" s="22"/>
      <c r="OJE13126" s="22"/>
      <c r="OJF13126" s="22"/>
      <c r="OJG13126" s="22"/>
      <c r="OJH13126" s="22"/>
      <c r="OJI13126" s="22"/>
      <c r="OJJ13126" s="22"/>
      <c r="OJK13126" s="22"/>
      <c r="OJL13126" s="22"/>
      <c r="OJM13126" s="22"/>
      <c r="OJN13126" s="22"/>
      <c r="OJO13126" s="22"/>
      <c r="OJP13126" s="22"/>
      <c r="OJQ13126" s="22"/>
      <c r="OJR13126" s="22"/>
      <c r="OJS13126" s="22"/>
      <c r="OJT13126" s="22"/>
      <c r="OJU13126" s="22"/>
      <c r="OJV13126" s="22"/>
      <c r="OJW13126" s="22"/>
      <c r="OJX13126" s="22"/>
      <c r="OJY13126" s="22"/>
      <c r="OJZ13126" s="22"/>
      <c r="OKA13126" s="22"/>
      <c r="OKB13126" s="22"/>
      <c r="OKC13126" s="22"/>
      <c r="OKD13126" s="22"/>
      <c r="OKE13126" s="22"/>
      <c r="OKF13126" s="22"/>
      <c r="OKG13126" s="22"/>
      <c r="OKH13126" s="22"/>
      <c r="OKI13126" s="22"/>
      <c r="OKJ13126" s="22"/>
      <c r="OKK13126" s="22"/>
      <c r="OKL13126" s="22"/>
      <c r="OKM13126" s="22"/>
      <c r="OKN13126" s="22"/>
      <c r="OKO13126" s="22"/>
      <c r="OKP13126" s="22"/>
      <c r="OKQ13126" s="22"/>
      <c r="OKR13126" s="22"/>
      <c r="OKS13126" s="22"/>
      <c r="OKT13126" s="22"/>
      <c r="OKU13126" s="22"/>
      <c r="OKV13126" s="22"/>
      <c r="OKW13126" s="22"/>
      <c r="OKX13126" s="22"/>
      <c r="OKY13126" s="22"/>
      <c r="OKZ13126" s="22"/>
      <c r="OLA13126" s="22"/>
      <c r="OLB13126" s="22"/>
      <c r="OLC13126" s="22"/>
      <c r="OLD13126" s="22"/>
      <c r="OLE13126" s="22"/>
      <c r="OLF13126" s="22"/>
      <c r="OLG13126" s="22"/>
      <c r="OLH13126" s="22"/>
      <c r="OLI13126" s="22"/>
      <c r="OLJ13126" s="22"/>
      <c r="OLK13126" s="22"/>
      <c r="OLL13126" s="22"/>
      <c r="OLM13126" s="22"/>
      <c r="OLN13126" s="22"/>
      <c r="OLO13126" s="22"/>
      <c r="OLP13126" s="22"/>
      <c r="OLQ13126" s="22"/>
      <c r="OLR13126" s="22"/>
      <c r="OLS13126" s="22"/>
      <c r="OLT13126" s="22"/>
      <c r="OLU13126" s="22"/>
      <c r="OLV13126" s="22"/>
      <c r="OLW13126" s="22"/>
      <c r="OLX13126" s="22"/>
      <c r="OLY13126" s="22"/>
      <c r="OLZ13126" s="22"/>
      <c r="OMA13126" s="22"/>
      <c r="OMB13126" s="22"/>
      <c r="OMC13126" s="22"/>
      <c r="OMD13126" s="22"/>
      <c r="OME13126" s="22"/>
      <c r="OMF13126" s="22"/>
      <c r="OMG13126" s="22"/>
      <c r="OMH13126" s="22"/>
      <c r="OMI13126" s="22"/>
      <c r="OMJ13126" s="22"/>
      <c r="OMK13126" s="22"/>
      <c r="OML13126" s="22"/>
      <c r="OMM13126" s="22"/>
      <c r="OMN13126" s="22"/>
      <c r="OMO13126" s="22"/>
      <c r="OMP13126" s="22"/>
      <c r="OMQ13126" s="22"/>
      <c r="OMR13126" s="22"/>
      <c r="OMS13126" s="22"/>
      <c r="OMT13126" s="22"/>
      <c r="OMU13126" s="22"/>
      <c r="OMV13126" s="22"/>
      <c r="OMW13126" s="22"/>
      <c r="OMX13126" s="22"/>
      <c r="OMY13126" s="22"/>
      <c r="OMZ13126" s="22"/>
      <c r="ONA13126" s="22"/>
      <c r="ONB13126" s="22"/>
      <c r="ONC13126" s="22"/>
      <c r="OND13126" s="22"/>
      <c r="ONE13126" s="22"/>
      <c r="ONF13126" s="22"/>
      <c r="ONG13126" s="22"/>
      <c r="ONH13126" s="22"/>
      <c r="ONI13126" s="22"/>
      <c r="ONJ13126" s="22"/>
      <c r="ONK13126" s="22"/>
      <c r="ONL13126" s="22"/>
      <c r="ONM13126" s="22"/>
      <c r="ONN13126" s="22"/>
      <c r="ONO13126" s="22"/>
      <c r="ONP13126" s="22"/>
      <c r="ONQ13126" s="22"/>
      <c r="ONR13126" s="22"/>
      <c r="ONS13126" s="22"/>
      <c r="ONT13126" s="22"/>
      <c r="ONU13126" s="22"/>
      <c r="ONV13126" s="22"/>
      <c r="ONW13126" s="22"/>
      <c r="ONX13126" s="22"/>
      <c r="ONY13126" s="22"/>
      <c r="ONZ13126" s="22"/>
      <c r="OOA13126" s="22"/>
      <c r="OOB13126" s="22"/>
      <c r="OOC13126" s="22"/>
      <c r="OOD13126" s="22"/>
      <c r="OOE13126" s="22"/>
      <c r="OOF13126" s="22"/>
      <c r="OOG13126" s="22"/>
      <c r="OOH13126" s="22"/>
      <c r="OOI13126" s="22"/>
      <c r="OOJ13126" s="22"/>
      <c r="OOK13126" s="22"/>
      <c r="OOL13126" s="22"/>
      <c r="OOM13126" s="22"/>
      <c r="OON13126" s="22"/>
      <c r="OOO13126" s="22"/>
      <c r="OOP13126" s="22"/>
      <c r="OOQ13126" s="22"/>
      <c r="OOR13126" s="22"/>
      <c r="OOS13126" s="22"/>
      <c r="OOT13126" s="22"/>
      <c r="OOU13126" s="22"/>
      <c r="OOV13126" s="22"/>
      <c r="OOW13126" s="22"/>
      <c r="OOX13126" s="22"/>
      <c r="OOY13126" s="22"/>
      <c r="OOZ13126" s="22"/>
      <c r="OPA13126" s="22"/>
      <c r="OPB13126" s="22"/>
      <c r="OPC13126" s="22"/>
      <c r="OPD13126" s="22"/>
      <c r="OPE13126" s="22"/>
      <c r="OPF13126" s="22"/>
      <c r="OPG13126" s="22"/>
      <c r="OPH13126" s="22"/>
      <c r="OPI13126" s="22"/>
      <c r="OPJ13126" s="22"/>
      <c r="OPK13126" s="22"/>
      <c r="OPL13126" s="22"/>
      <c r="OPM13126" s="22"/>
      <c r="OPN13126" s="22"/>
      <c r="OPO13126" s="22"/>
      <c r="OPP13126" s="22"/>
      <c r="OPQ13126" s="22"/>
      <c r="OPR13126" s="22"/>
      <c r="OPS13126" s="22"/>
      <c r="OPT13126" s="22"/>
      <c r="OPU13126" s="22"/>
      <c r="OPV13126" s="22"/>
      <c r="OPW13126" s="22"/>
      <c r="OPX13126" s="22"/>
      <c r="OPY13126" s="22"/>
      <c r="OPZ13126" s="22"/>
      <c r="OQA13126" s="22"/>
      <c r="OQB13126" s="22"/>
      <c r="OQC13126" s="22"/>
      <c r="OQD13126" s="22"/>
      <c r="OQE13126" s="22"/>
      <c r="OQF13126" s="22"/>
      <c r="OQG13126" s="22"/>
      <c r="OQH13126" s="22"/>
      <c r="OQI13126" s="22"/>
      <c r="OQJ13126" s="22"/>
      <c r="OQK13126" s="22"/>
      <c r="OQL13126" s="22"/>
      <c r="OQM13126" s="22"/>
      <c r="OQN13126" s="22"/>
      <c r="OQO13126" s="22"/>
      <c r="OQP13126" s="22"/>
      <c r="OQQ13126" s="22"/>
      <c r="OQR13126" s="22"/>
      <c r="OQS13126" s="22"/>
      <c r="OQT13126" s="22"/>
      <c r="OQU13126" s="22"/>
      <c r="OQV13126" s="22"/>
      <c r="OQW13126" s="22"/>
      <c r="OQX13126" s="22"/>
      <c r="OQY13126" s="22"/>
      <c r="OQZ13126" s="22"/>
      <c r="ORA13126" s="22"/>
      <c r="ORB13126" s="22"/>
      <c r="ORC13126" s="22"/>
      <c r="ORD13126" s="22"/>
      <c r="ORE13126" s="22"/>
      <c r="ORF13126" s="22"/>
      <c r="ORG13126" s="22"/>
      <c r="ORH13126" s="22"/>
      <c r="ORI13126" s="22"/>
      <c r="ORJ13126" s="22"/>
      <c r="ORK13126" s="22"/>
      <c r="ORL13126" s="22"/>
      <c r="ORM13126" s="22"/>
      <c r="ORN13126" s="22"/>
      <c r="ORO13126" s="22"/>
      <c r="ORP13126" s="22"/>
      <c r="ORQ13126" s="22"/>
      <c r="ORR13126" s="22"/>
      <c r="ORS13126" s="22"/>
      <c r="ORT13126" s="22"/>
      <c r="ORU13126" s="22"/>
      <c r="ORV13126" s="22"/>
      <c r="ORW13126" s="22"/>
      <c r="ORX13126" s="22"/>
      <c r="ORY13126" s="22"/>
      <c r="ORZ13126" s="22"/>
      <c r="OSA13126" s="22"/>
      <c r="OSB13126" s="22"/>
      <c r="OSC13126" s="22"/>
      <c r="OSD13126" s="22"/>
      <c r="OSE13126" s="22"/>
      <c r="OSF13126" s="22"/>
      <c r="OSG13126" s="22"/>
      <c r="OSH13126" s="22"/>
      <c r="OSI13126" s="22"/>
      <c r="OSJ13126" s="22"/>
      <c r="OSK13126" s="22"/>
      <c r="OSL13126" s="22"/>
      <c r="OSM13126" s="22"/>
      <c r="OSN13126" s="22"/>
      <c r="OSO13126" s="22"/>
      <c r="OSP13126" s="22"/>
      <c r="OSQ13126" s="22"/>
      <c r="OSR13126" s="22"/>
      <c r="OSS13126" s="22"/>
      <c r="OST13126" s="22"/>
      <c r="OSU13126" s="22"/>
      <c r="OSV13126" s="22"/>
      <c r="OSW13126" s="22"/>
      <c r="OSX13126" s="22"/>
      <c r="OSY13126" s="22"/>
      <c r="OSZ13126" s="22"/>
      <c r="OTA13126" s="22"/>
      <c r="OTB13126" s="22"/>
      <c r="OTC13126" s="22"/>
      <c r="OTD13126" s="22"/>
      <c r="OTE13126" s="22"/>
      <c r="OTF13126" s="22"/>
      <c r="OTG13126" s="22"/>
      <c r="OTH13126" s="22"/>
      <c r="OTI13126" s="22"/>
      <c r="OTJ13126" s="22"/>
      <c r="OTK13126" s="22"/>
      <c r="OTL13126" s="22"/>
      <c r="OTM13126" s="22"/>
      <c r="OTN13126" s="22"/>
      <c r="OTO13126" s="22"/>
      <c r="OTP13126" s="22"/>
      <c r="OTQ13126" s="22"/>
      <c r="OTR13126" s="22"/>
      <c r="OTS13126" s="22"/>
      <c r="OTT13126" s="22"/>
      <c r="OTU13126" s="22"/>
      <c r="OTV13126" s="22"/>
      <c r="OTW13126" s="22"/>
      <c r="OTX13126" s="22"/>
      <c r="OTY13126" s="22"/>
      <c r="OTZ13126" s="22"/>
      <c r="OUA13126" s="22"/>
      <c r="OUB13126" s="22"/>
      <c r="OUC13126" s="22"/>
      <c r="OUD13126" s="22"/>
      <c r="OUE13126" s="22"/>
      <c r="OUF13126" s="22"/>
      <c r="OUG13126" s="22"/>
      <c r="OUH13126" s="22"/>
      <c r="OUI13126" s="22"/>
      <c r="OUJ13126" s="22"/>
      <c r="OUK13126" s="22"/>
      <c r="OUL13126" s="22"/>
      <c r="OUM13126" s="22"/>
      <c r="OUN13126" s="22"/>
      <c r="OUO13126" s="22"/>
      <c r="OUP13126" s="22"/>
      <c r="OUQ13126" s="22"/>
      <c r="OUR13126" s="22"/>
      <c r="OUS13126" s="22"/>
      <c r="OUT13126" s="22"/>
      <c r="OUU13126" s="22"/>
      <c r="OUV13126" s="22"/>
      <c r="OUW13126" s="22"/>
      <c r="OUX13126" s="22"/>
      <c r="OUY13126" s="22"/>
      <c r="OUZ13126" s="22"/>
      <c r="OVA13126" s="22"/>
      <c r="OVB13126" s="22"/>
      <c r="OVC13126" s="22"/>
      <c r="OVD13126" s="22"/>
      <c r="OVE13126" s="22"/>
      <c r="OVF13126" s="22"/>
      <c r="OVG13126" s="22"/>
      <c r="OVH13126" s="22"/>
      <c r="OVI13126" s="22"/>
      <c r="OVJ13126" s="22"/>
      <c r="OVK13126" s="22"/>
      <c r="OVL13126" s="22"/>
      <c r="OVM13126" s="22"/>
      <c r="OVN13126" s="22"/>
      <c r="OVO13126" s="22"/>
      <c r="OVP13126" s="22"/>
      <c r="OVQ13126" s="22"/>
      <c r="OVR13126" s="22"/>
      <c r="OVS13126" s="22"/>
      <c r="OVT13126" s="22"/>
      <c r="OVU13126" s="22"/>
      <c r="OVV13126" s="22"/>
      <c r="OVW13126" s="22"/>
      <c r="OVX13126" s="22"/>
      <c r="OVY13126" s="22"/>
      <c r="OVZ13126" s="22"/>
      <c r="OWA13126" s="22"/>
      <c r="OWB13126" s="22"/>
      <c r="OWC13126" s="22"/>
      <c r="OWD13126" s="22"/>
      <c r="OWE13126" s="22"/>
      <c r="OWF13126" s="22"/>
      <c r="OWG13126" s="22"/>
      <c r="OWH13126" s="22"/>
      <c r="OWI13126" s="22"/>
      <c r="OWJ13126" s="22"/>
      <c r="OWK13126" s="22"/>
      <c r="OWL13126" s="22"/>
      <c r="OWM13126" s="22"/>
      <c r="OWN13126" s="22"/>
      <c r="OWO13126" s="22"/>
      <c r="OWP13126" s="22"/>
      <c r="OWQ13126" s="22"/>
      <c r="OWR13126" s="22"/>
      <c r="OWS13126" s="22"/>
      <c r="OWT13126" s="22"/>
      <c r="OWU13126" s="22"/>
      <c r="OWV13126" s="22"/>
      <c r="OWW13126" s="22"/>
      <c r="OWX13126" s="22"/>
      <c r="OWY13126" s="22"/>
      <c r="OWZ13126" s="22"/>
      <c r="OXA13126" s="22"/>
      <c r="OXB13126" s="22"/>
      <c r="OXC13126" s="22"/>
      <c r="OXD13126" s="22"/>
      <c r="OXE13126" s="22"/>
      <c r="OXF13126" s="22"/>
      <c r="OXG13126" s="22"/>
      <c r="OXH13126" s="22"/>
      <c r="OXI13126" s="22"/>
      <c r="OXJ13126" s="22"/>
      <c r="OXK13126" s="22"/>
      <c r="OXL13126" s="22"/>
      <c r="OXM13126" s="22"/>
      <c r="OXN13126" s="22"/>
      <c r="OXO13126" s="22"/>
      <c r="OXP13126" s="22"/>
      <c r="OXQ13126" s="22"/>
      <c r="OXR13126" s="22"/>
      <c r="OXS13126" s="22"/>
      <c r="OXT13126" s="22"/>
      <c r="OXU13126" s="22"/>
      <c r="OXV13126" s="22"/>
      <c r="OXW13126" s="22"/>
      <c r="OXX13126" s="22"/>
      <c r="OXY13126" s="22"/>
      <c r="OXZ13126" s="22"/>
      <c r="OYA13126" s="22"/>
      <c r="OYB13126" s="22"/>
      <c r="OYC13126" s="22"/>
      <c r="OYD13126" s="22"/>
      <c r="OYE13126" s="22"/>
      <c r="OYF13126" s="22"/>
      <c r="OYG13126" s="22"/>
      <c r="OYH13126" s="22"/>
      <c r="OYI13126" s="22"/>
      <c r="OYJ13126" s="22"/>
      <c r="OYK13126" s="22"/>
      <c r="OYL13126" s="22"/>
      <c r="OYM13126" s="22"/>
      <c r="OYN13126" s="22"/>
      <c r="OYO13126" s="22"/>
      <c r="OYP13126" s="22"/>
      <c r="OYQ13126" s="22"/>
      <c r="OYR13126" s="22"/>
      <c r="OYS13126" s="22"/>
      <c r="OYT13126" s="22"/>
      <c r="OYU13126" s="22"/>
      <c r="OYV13126" s="22"/>
      <c r="OYW13126" s="22"/>
      <c r="OYX13126" s="22"/>
      <c r="OYY13126" s="22"/>
      <c r="OYZ13126" s="22"/>
      <c r="OZA13126" s="22"/>
      <c r="OZB13126" s="22"/>
      <c r="OZC13126" s="22"/>
      <c r="OZD13126" s="22"/>
      <c r="OZE13126" s="22"/>
      <c r="OZF13126" s="22"/>
      <c r="OZG13126" s="22"/>
      <c r="OZH13126" s="22"/>
      <c r="OZI13126" s="22"/>
      <c r="OZJ13126" s="22"/>
      <c r="OZK13126" s="22"/>
      <c r="OZL13126" s="22"/>
      <c r="OZM13126" s="22"/>
      <c r="OZN13126" s="22"/>
      <c r="OZO13126" s="22"/>
      <c r="OZP13126" s="22"/>
      <c r="OZQ13126" s="22"/>
      <c r="OZR13126" s="22"/>
      <c r="OZS13126" s="22"/>
      <c r="OZT13126" s="22"/>
      <c r="OZU13126" s="22"/>
      <c r="OZV13126" s="22"/>
      <c r="OZW13126" s="22"/>
      <c r="OZX13126" s="22"/>
      <c r="OZY13126" s="22"/>
      <c r="OZZ13126" s="22"/>
      <c r="PAA13126" s="22"/>
      <c r="PAB13126" s="22"/>
      <c r="PAC13126" s="22"/>
      <c r="PAD13126" s="22"/>
      <c r="PAE13126" s="22"/>
      <c r="PAF13126" s="22"/>
      <c r="PAG13126" s="22"/>
      <c r="PAH13126" s="22"/>
      <c r="PAI13126" s="22"/>
      <c r="PAJ13126" s="22"/>
      <c r="PAK13126" s="22"/>
      <c r="PAL13126" s="22"/>
      <c r="PAM13126" s="22"/>
      <c r="PAN13126" s="22"/>
      <c r="PAO13126" s="22"/>
      <c r="PAP13126" s="22"/>
      <c r="PAQ13126" s="22"/>
      <c r="PAR13126" s="22"/>
      <c r="PAS13126" s="22"/>
      <c r="PAT13126" s="22"/>
      <c r="PAU13126" s="22"/>
      <c r="PAV13126" s="22"/>
      <c r="PAW13126" s="22"/>
      <c r="PAX13126" s="22"/>
      <c r="PAY13126" s="22"/>
      <c r="PAZ13126" s="22"/>
      <c r="PBA13126" s="22"/>
      <c r="PBB13126" s="22"/>
      <c r="PBC13126" s="22"/>
      <c r="PBD13126" s="22"/>
      <c r="PBE13126" s="22"/>
      <c r="PBF13126" s="22"/>
      <c r="PBG13126" s="22"/>
      <c r="PBH13126" s="22"/>
      <c r="PBI13126" s="22"/>
      <c r="PBJ13126" s="22"/>
      <c r="PBK13126" s="22"/>
      <c r="PBL13126" s="22"/>
      <c r="PBM13126" s="22"/>
      <c r="PBN13126" s="22"/>
      <c r="PBO13126" s="22"/>
      <c r="PBP13126" s="22"/>
      <c r="PBQ13126" s="22"/>
      <c r="PBR13126" s="22"/>
      <c r="PBS13126" s="22"/>
      <c r="PBT13126" s="22"/>
      <c r="PBU13126" s="22"/>
      <c r="PBV13126" s="22"/>
      <c r="PBW13126" s="22"/>
      <c r="PBX13126" s="22"/>
      <c r="PBY13126" s="22"/>
      <c r="PBZ13126" s="22"/>
      <c r="PCA13126" s="22"/>
      <c r="PCB13126" s="22"/>
      <c r="PCC13126" s="22"/>
      <c r="PCD13126" s="22"/>
      <c r="PCE13126" s="22"/>
      <c r="PCF13126" s="22"/>
      <c r="PCG13126" s="22"/>
      <c r="PCH13126" s="22"/>
      <c r="PCI13126" s="22"/>
      <c r="PCJ13126" s="22"/>
      <c r="PCK13126" s="22"/>
      <c r="PCL13126" s="22"/>
      <c r="PCM13126" s="22"/>
      <c r="PCN13126" s="22"/>
      <c r="PCO13126" s="22"/>
      <c r="PCP13126" s="22"/>
      <c r="PCQ13126" s="22"/>
      <c r="PCR13126" s="22"/>
      <c r="PCS13126" s="22"/>
      <c r="PCT13126" s="22"/>
      <c r="PCU13126" s="22"/>
      <c r="PCV13126" s="22"/>
      <c r="PCW13126" s="22"/>
      <c r="PCX13126" s="22"/>
      <c r="PCY13126" s="22"/>
      <c r="PCZ13126" s="22"/>
      <c r="PDA13126" s="22"/>
      <c r="PDB13126" s="22"/>
      <c r="PDC13126" s="22"/>
      <c r="PDD13126" s="22"/>
      <c r="PDE13126" s="22"/>
      <c r="PDF13126" s="22"/>
      <c r="PDG13126" s="22"/>
      <c r="PDH13126" s="22"/>
      <c r="PDI13126" s="22"/>
      <c r="PDJ13126" s="22"/>
      <c r="PDK13126" s="22"/>
      <c r="PDL13126" s="22"/>
      <c r="PDM13126" s="22"/>
      <c r="PDN13126" s="22"/>
      <c r="PDO13126" s="22"/>
      <c r="PDP13126" s="22"/>
      <c r="PDQ13126" s="22"/>
      <c r="PDR13126" s="22"/>
      <c r="PDS13126" s="22"/>
      <c r="PDT13126" s="22"/>
      <c r="PDU13126" s="22"/>
      <c r="PDV13126" s="22"/>
      <c r="PDW13126" s="22"/>
      <c r="PDX13126" s="22"/>
      <c r="PDY13126" s="22"/>
      <c r="PDZ13126" s="22"/>
      <c r="PEA13126" s="22"/>
      <c r="PEB13126" s="22"/>
      <c r="PEC13126" s="22"/>
      <c r="PED13126" s="22"/>
      <c r="PEE13126" s="22"/>
      <c r="PEF13126" s="22"/>
      <c r="PEG13126" s="22"/>
      <c r="PEH13126" s="22"/>
      <c r="PEI13126" s="22"/>
      <c r="PEJ13126" s="22"/>
      <c r="PEK13126" s="22"/>
      <c r="PEL13126" s="22"/>
      <c r="PEM13126" s="22"/>
      <c r="PEN13126" s="22"/>
      <c r="PEO13126" s="22"/>
      <c r="PEP13126" s="22"/>
      <c r="PEQ13126" s="22"/>
      <c r="PER13126" s="22"/>
      <c r="PES13126" s="22"/>
      <c r="PET13126" s="22"/>
      <c r="PEU13126" s="22"/>
      <c r="PEV13126" s="22"/>
      <c r="PEW13126" s="22"/>
      <c r="PEX13126" s="22"/>
      <c r="PEY13126" s="22"/>
      <c r="PEZ13126" s="22"/>
      <c r="PFA13126" s="22"/>
      <c r="PFB13126" s="22"/>
      <c r="PFC13126" s="22"/>
      <c r="PFD13126" s="22"/>
      <c r="PFE13126" s="22"/>
      <c r="PFF13126" s="22"/>
      <c r="PFG13126" s="22"/>
      <c r="PFH13126" s="22"/>
      <c r="PFI13126" s="22"/>
      <c r="PFJ13126" s="22"/>
      <c r="PFK13126" s="22"/>
      <c r="PFL13126" s="22"/>
      <c r="PFM13126" s="22"/>
      <c r="PFN13126" s="22"/>
      <c r="PFO13126" s="22"/>
      <c r="PFP13126" s="22"/>
      <c r="PFQ13126" s="22"/>
      <c r="PFR13126" s="22"/>
      <c r="PFS13126" s="22"/>
      <c r="PFT13126" s="22"/>
      <c r="PFU13126" s="22"/>
      <c r="PFV13126" s="22"/>
      <c r="PFW13126" s="22"/>
      <c r="PFX13126" s="22"/>
      <c r="PFY13126" s="22"/>
      <c r="PFZ13126" s="22"/>
      <c r="PGA13126" s="22"/>
      <c r="PGB13126" s="22"/>
      <c r="PGC13126" s="22"/>
      <c r="PGD13126" s="22"/>
      <c r="PGE13126" s="22"/>
      <c r="PGF13126" s="22"/>
      <c r="PGG13126" s="22"/>
      <c r="PGH13126" s="22"/>
      <c r="PGI13126" s="22"/>
      <c r="PGJ13126" s="22"/>
      <c r="PGK13126" s="22"/>
      <c r="PGL13126" s="22"/>
      <c r="PGM13126" s="22"/>
      <c r="PGN13126" s="22"/>
      <c r="PGO13126" s="22"/>
      <c r="PGP13126" s="22"/>
      <c r="PGQ13126" s="22"/>
      <c r="PGR13126" s="22"/>
      <c r="PGS13126" s="22"/>
      <c r="PGT13126" s="22"/>
      <c r="PGU13126" s="22"/>
      <c r="PGV13126" s="22"/>
      <c r="PGW13126" s="22"/>
      <c r="PGX13126" s="22"/>
      <c r="PGY13126" s="22"/>
      <c r="PGZ13126" s="22"/>
      <c r="PHA13126" s="22"/>
      <c r="PHB13126" s="22"/>
      <c r="PHC13126" s="22"/>
      <c r="PHD13126" s="22"/>
      <c r="PHE13126" s="22"/>
      <c r="PHF13126" s="22"/>
      <c r="PHG13126" s="22"/>
      <c r="PHH13126" s="22"/>
      <c r="PHI13126" s="22"/>
      <c r="PHJ13126" s="22"/>
      <c r="PHK13126" s="22"/>
      <c r="PHL13126" s="22"/>
      <c r="PHM13126" s="22"/>
      <c r="PHN13126" s="22"/>
      <c r="PHO13126" s="22"/>
      <c r="PHP13126" s="22"/>
      <c r="PHQ13126" s="22"/>
      <c r="PHR13126" s="22"/>
      <c r="PHS13126" s="22"/>
      <c r="PHT13126" s="22"/>
      <c r="PHU13126" s="22"/>
      <c r="PHV13126" s="22"/>
      <c r="PHW13126" s="22"/>
      <c r="PHX13126" s="22"/>
      <c r="PHY13126" s="22"/>
      <c r="PHZ13126" s="22"/>
      <c r="PIA13126" s="22"/>
      <c r="PIB13126" s="22"/>
      <c r="PIC13126" s="22"/>
      <c r="PID13126" s="22"/>
      <c r="PIE13126" s="22"/>
      <c r="PIF13126" s="22"/>
      <c r="PIG13126" s="22"/>
      <c r="PIH13126" s="22"/>
      <c r="PII13126" s="22"/>
      <c r="PIJ13126" s="22"/>
      <c r="PIK13126" s="22"/>
      <c r="PIL13126" s="22"/>
      <c r="PIM13126" s="22"/>
      <c r="PIN13126" s="22"/>
      <c r="PIO13126" s="22"/>
      <c r="PIP13126" s="22"/>
      <c r="PIQ13126" s="22"/>
      <c r="PIR13126" s="22"/>
      <c r="PIS13126" s="22"/>
      <c r="PIT13126" s="22"/>
      <c r="PIU13126" s="22"/>
      <c r="PIV13126" s="22"/>
      <c r="PIW13126" s="22"/>
      <c r="PIX13126" s="22"/>
      <c r="PIY13126" s="22"/>
      <c r="PIZ13126" s="22"/>
      <c r="PJA13126" s="22"/>
      <c r="PJB13126" s="22"/>
      <c r="PJC13126" s="22"/>
      <c r="PJD13126" s="22"/>
      <c r="PJE13126" s="22"/>
      <c r="PJF13126" s="22"/>
      <c r="PJG13126" s="22"/>
      <c r="PJH13126" s="22"/>
      <c r="PJI13126" s="22"/>
      <c r="PJJ13126" s="22"/>
      <c r="PJK13126" s="22"/>
      <c r="PJL13126" s="22"/>
      <c r="PJM13126" s="22"/>
      <c r="PJN13126" s="22"/>
      <c r="PJO13126" s="22"/>
      <c r="PJP13126" s="22"/>
      <c r="PJQ13126" s="22"/>
      <c r="PJR13126" s="22"/>
      <c r="PJS13126" s="22"/>
      <c r="PJT13126" s="22"/>
      <c r="PJU13126" s="22"/>
      <c r="PJV13126" s="22"/>
      <c r="PJW13126" s="22"/>
      <c r="PJX13126" s="22"/>
      <c r="PJY13126" s="22"/>
      <c r="PJZ13126" s="22"/>
      <c r="PKA13126" s="22"/>
      <c r="PKB13126" s="22"/>
      <c r="PKC13126" s="22"/>
      <c r="PKD13126" s="22"/>
      <c r="PKE13126" s="22"/>
      <c r="PKF13126" s="22"/>
      <c r="PKG13126" s="22"/>
      <c r="PKH13126" s="22"/>
      <c r="PKI13126" s="22"/>
      <c r="PKJ13126" s="22"/>
      <c r="PKK13126" s="22"/>
      <c r="PKL13126" s="22"/>
      <c r="PKM13126" s="22"/>
      <c r="PKN13126" s="22"/>
      <c r="PKO13126" s="22"/>
      <c r="PKP13126" s="22"/>
      <c r="PKQ13126" s="22"/>
      <c r="PKR13126" s="22"/>
      <c r="PKS13126" s="22"/>
      <c r="PKT13126" s="22"/>
      <c r="PKU13126" s="22"/>
      <c r="PKV13126" s="22"/>
      <c r="PKW13126" s="22"/>
      <c r="PKX13126" s="22"/>
      <c r="PKY13126" s="22"/>
      <c r="PKZ13126" s="22"/>
      <c r="PLA13126" s="22"/>
      <c r="PLB13126" s="22"/>
      <c r="PLC13126" s="22"/>
      <c r="PLD13126" s="22"/>
      <c r="PLE13126" s="22"/>
      <c r="PLF13126" s="22"/>
      <c r="PLG13126" s="22"/>
      <c r="PLH13126" s="22"/>
      <c r="PLI13126" s="22"/>
      <c r="PLJ13126" s="22"/>
      <c r="PLK13126" s="22"/>
      <c r="PLL13126" s="22"/>
      <c r="PLM13126" s="22"/>
      <c r="PLN13126" s="22"/>
      <c r="PLO13126" s="22"/>
      <c r="PLP13126" s="22"/>
      <c r="PLQ13126" s="22"/>
      <c r="PLR13126" s="22"/>
      <c r="PLS13126" s="22"/>
      <c r="PLT13126" s="22"/>
      <c r="PLU13126" s="22"/>
      <c r="PLV13126" s="22"/>
      <c r="PLW13126" s="22"/>
      <c r="PLX13126" s="22"/>
      <c r="PLY13126" s="22"/>
      <c r="PLZ13126" s="22"/>
      <c r="PMA13126" s="22"/>
      <c r="PMB13126" s="22"/>
      <c r="PMC13126" s="22"/>
      <c r="PMD13126" s="22"/>
      <c r="PME13126" s="22"/>
      <c r="PMF13126" s="22"/>
      <c r="PMG13126" s="22"/>
      <c r="PMH13126" s="22"/>
      <c r="PMI13126" s="22"/>
      <c r="PMJ13126" s="22"/>
      <c r="PMK13126" s="22"/>
      <c r="PML13126" s="22"/>
      <c r="PMM13126" s="22"/>
      <c r="PMN13126" s="22"/>
      <c r="PMO13126" s="22"/>
      <c r="PMP13126" s="22"/>
      <c r="PMQ13126" s="22"/>
      <c r="PMR13126" s="22"/>
      <c r="PMS13126" s="22"/>
      <c r="PMT13126" s="22"/>
      <c r="PMU13126" s="22"/>
      <c r="PMV13126" s="22"/>
      <c r="PMW13126" s="22"/>
      <c r="PMX13126" s="22"/>
      <c r="PMY13126" s="22"/>
      <c r="PMZ13126" s="22"/>
      <c r="PNA13126" s="22"/>
      <c r="PNB13126" s="22"/>
      <c r="PNC13126" s="22"/>
      <c r="PND13126" s="22"/>
      <c r="PNE13126" s="22"/>
      <c r="PNF13126" s="22"/>
      <c r="PNG13126" s="22"/>
      <c r="PNH13126" s="22"/>
      <c r="PNI13126" s="22"/>
      <c r="PNJ13126" s="22"/>
      <c r="PNK13126" s="22"/>
      <c r="PNL13126" s="22"/>
      <c r="PNM13126" s="22"/>
      <c r="PNN13126" s="22"/>
      <c r="PNO13126" s="22"/>
      <c r="PNP13126" s="22"/>
      <c r="PNQ13126" s="22"/>
      <c r="PNR13126" s="22"/>
      <c r="PNS13126" s="22"/>
      <c r="PNT13126" s="22"/>
      <c r="PNU13126" s="22"/>
      <c r="PNV13126" s="22"/>
      <c r="PNW13126" s="22"/>
      <c r="PNX13126" s="22"/>
      <c r="PNY13126" s="22"/>
      <c r="PNZ13126" s="22"/>
      <c r="POA13126" s="22"/>
      <c r="POB13126" s="22"/>
      <c r="POC13126" s="22"/>
      <c r="POD13126" s="22"/>
      <c r="POE13126" s="22"/>
      <c r="POF13126" s="22"/>
      <c r="POG13126" s="22"/>
      <c r="POH13126" s="22"/>
      <c r="POI13126" s="22"/>
      <c r="POJ13126" s="22"/>
      <c r="POK13126" s="22"/>
      <c r="POL13126" s="22"/>
      <c r="POM13126" s="22"/>
      <c r="PON13126" s="22"/>
      <c r="POO13126" s="22"/>
      <c r="POP13126" s="22"/>
      <c r="POQ13126" s="22"/>
      <c r="POR13126" s="22"/>
      <c r="POS13126" s="22"/>
      <c r="POT13126" s="22"/>
      <c r="POU13126" s="22"/>
      <c r="POV13126" s="22"/>
      <c r="POW13126" s="22"/>
      <c r="POX13126" s="22"/>
      <c r="POY13126" s="22"/>
      <c r="POZ13126" s="22"/>
      <c r="PPA13126" s="22"/>
      <c r="PPB13126" s="22"/>
      <c r="PPC13126" s="22"/>
      <c r="PPD13126" s="22"/>
      <c r="PPE13126" s="22"/>
      <c r="PPF13126" s="22"/>
      <c r="PPG13126" s="22"/>
      <c r="PPH13126" s="22"/>
      <c r="PPI13126" s="22"/>
      <c r="PPJ13126" s="22"/>
      <c r="PPK13126" s="22"/>
      <c r="PPL13126" s="22"/>
      <c r="PPM13126" s="22"/>
      <c r="PPN13126" s="22"/>
      <c r="PPO13126" s="22"/>
      <c r="PPP13126" s="22"/>
      <c r="PPQ13126" s="22"/>
      <c r="PPR13126" s="22"/>
      <c r="PPS13126" s="22"/>
      <c r="PPT13126" s="22"/>
      <c r="PPU13126" s="22"/>
      <c r="PPV13126" s="22"/>
      <c r="PPW13126" s="22"/>
      <c r="PPX13126" s="22"/>
      <c r="PPY13126" s="22"/>
      <c r="PPZ13126" s="22"/>
      <c r="PQA13126" s="22"/>
      <c r="PQB13126" s="22"/>
      <c r="PQC13126" s="22"/>
      <c r="PQD13126" s="22"/>
      <c r="PQE13126" s="22"/>
      <c r="PQF13126" s="22"/>
      <c r="PQG13126" s="22"/>
      <c r="PQH13126" s="22"/>
      <c r="PQI13126" s="22"/>
      <c r="PQJ13126" s="22"/>
      <c r="PQK13126" s="22"/>
      <c r="PQL13126" s="22"/>
      <c r="PQM13126" s="22"/>
      <c r="PQN13126" s="22"/>
      <c r="PQO13126" s="22"/>
      <c r="PQP13126" s="22"/>
      <c r="PQQ13126" s="22"/>
      <c r="PQR13126" s="22"/>
      <c r="PQS13126" s="22"/>
      <c r="PQT13126" s="22"/>
      <c r="PQU13126" s="22"/>
      <c r="PQV13126" s="22"/>
      <c r="PQW13126" s="22"/>
      <c r="PQX13126" s="22"/>
      <c r="PQY13126" s="22"/>
      <c r="PQZ13126" s="22"/>
      <c r="PRA13126" s="22"/>
      <c r="PRB13126" s="22"/>
      <c r="PRC13126" s="22"/>
      <c r="PRD13126" s="22"/>
      <c r="PRE13126" s="22"/>
      <c r="PRF13126" s="22"/>
      <c r="PRG13126" s="22"/>
      <c r="PRH13126" s="22"/>
      <c r="PRI13126" s="22"/>
      <c r="PRJ13126" s="22"/>
      <c r="PRK13126" s="22"/>
      <c r="PRL13126" s="22"/>
      <c r="PRM13126" s="22"/>
      <c r="PRN13126" s="22"/>
      <c r="PRO13126" s="22"/>
      <c r="PRP13126" s="22"/>
      <c r="PRQ13126" s="22"/>
      <c r="PRR13126" s="22"/>
      <c r="PRS13126" s="22"/>
      <c r="PRT13126" s="22"/>
      <c r="PRU13126" s="22"/>
      <c r="PRV13126" s="22"/>
      <c r="PRW13126" s="22"/>
      <c r="PRX13126" s="22"/>
      <c r="PRY13126" s="22"/>
      <c r="PRZ13126" s="22"/>
      <c r="PSA13126" s="22"/>
      <c r="PSB13126" s="22"/>
      <c r="PSC13126" s="22"/>
      <c r="PSD13126" s="22"/>
      <c r="PSE13126" s="22"/>
      <c r="PSF13126" s="22"/>
      <c r="PSG13126" s="22"/>
      <c r="PSH13126" s="22"/>
      <c r="PSI13126" s="22"/>
      <c r="PSJ13126" s="22"/>
      <c r="PSK13126" s="22"/>
      <c r="PSL13126" s="22"/>
      <c r="PSM13126" s="22"/>
      <c r="PSN13126" s="22"/>
      <c r="PSO13126" s="22"/>
      <c r="PSP13126" s="22"/>
      <c r="PSQ13126" s="22"/>
      <c r="PSR13126" s="22"/>
      <c r="PSS13126" s="22"/>
      <c r="PST13126" s="22"/>
      <c r="PSU13126" s="22"/>
      <c r="PSV13126" s="22"/>
      <c r="PSW13126" s="22"/>
      <c r="PSX13126" s="22"/>
      <c r="PSY13126" s="22"/>
      <c r="PSZ13126" s="22"/>
      <c r="PTA13126" s="22"/>
      <c r="PTB13126" s="22"/>
      <c r="PTC13126" s="22"/>
      <c r="PTD13126" s="22"/>
      <c r="PTE13126" s="22"/>
      <c r="PTF13126" s="22"/>
      <c r="PTG13126" s="22"/>
      <c r="PTH13126" s="22"/>
      <c r="PTI13126" s="22"/>
      <c r="PTJ13126" s="22"/>
      <c r="PTK13126" s="22"/>
      <c r="PTL13126" s="22"/>
      <c r="PTM13126" s="22"/>
      <c r="PTN13126" s="22"/>
      <c r="PTO13126" s="22"/>
      <c r="PTP13126" s="22"/>
      <c r="PTQ13126" s="22"/>
      <c r="PTR13126" s="22"/>
      <c r="PTS13126" s="22"/>
      <c r="PTT13126" s="22"/>
      <c r="PTU13126" s="22"/>
      <c r="PTV13126" s="22"/>
      <c r="PTW13126" s="22"/>
      <c r="PTX13126" s="22"/>
      <c r="PTY13126" s="22"/>
      <c r="PTZ13126" s="22"/>
      <c r="PUA13126" s="22"/>
      <c r="PUB13126" s="22"/>
      <c r="PUC13126" s="22"/>
      <c r="PUD13126" s="22"/>
      <c r="PUE13126" s="22"/>
      <c r="PUF13126" s="22"/>
      <c r="PUG13126" s="22"/>
      <c r="PUH13126" s="22"/>
      <c r="PUI13126" s="22"/>
      <c r="PUJ13126" s="22"/>
      <c r="PUK13126" s="22"/>
      <c r="PUL13126" s="22"/>
      <c r="PUM13126" s="22"/>
      <c r="PUN13126" s="22"/>
      <c r="PUO13126" s="22"/>
      <c r="PUP13126" s="22"/>
      <c r="PUQ13126" s="22"/>
      <c r="PUR13126" s="22"/>
      <c r="PUS13126" s="22"/>
      <c r="PUT13126" s="22"/>
      <c r="PUU13126" s="22"/>
      <c r="PUV13126" s="22"/>
      <c r="PUW13126" s="22"/>
      <c r="PUX13126" s="22"/>
      <c r="PUY13126" s="22"/>
      <c r="PUZ13126" s="22"/>
      <c r="PVA13126" s="22"/>
      <c r="PVB13126" s="22"/>
      <c r="PVC13126" s="22"/>
      <c r="PVD13126" s="22"/>
      <c r="PVE13126" s="22"/>
      <c r="PVF13126" s="22"/>
      <c r="PVG13126" s="22"/>
      <c r="PVH13126" s="22"/>
      <c r="PVI13126" s="22"/>
      <c r="PVJ13126" s="22"/>
      <c r="PVK13126" s="22"/>
      <c r="PVL13126" s="22"/>
      <c r="PVM13126" s="22"/>
      <c r="PVN13126" s="22"/>
      <c r="PVO13126" s="22"/>
      <c r="PVP13126" s="22"/>
      <c r="PVQ13126" s="22"/>
      <c r="PVR13126" s="22"/>
      <c r="PVS13126" s="22"/>
      <c r="PVT13126" s="22"/>
      <c r="PVU13126" s="22"/>
      <c r="PVV13126" s="22"/>
      <c r="PVW13126" s="22"/>
      <c r="PVX13126" s="22"/>
      <c r="PVY13126" s="22"/>
      <c r="PVZ13126" s="22"/>
      <c r="PWA13126" s="22"/>
      <c r="PWB13126" s="22"/>
      <c r="PWC13126" s="22"/>
      <c r="PWD13126" s="22"/>
      <c r="PWE13126" s="22"/>
      <c r="PWF13126" s="22"/>
      <c r="PWG13126" s="22"/>
      <c r="PWH13126" s="22"/>
      <c r="PWI13126" s="22"/>
      <c r="PWJ13126" s="22"/>
      <c r="PWK13126" s="22"/>
      <c r="PWL13126" s="22"/>
      <c r="PWM13126" s="22"/>
      <c r="PWN13126" s="22"/>
      <c r="PWO13126" s="22"/>
      <c r="PWP13126" s="22"/>
      <c r="PWQ13126" s="22"/>
      <c r="PWR13126" s="22"/>
      <c r="PWS13126" s="22"/>
      <c r="PWT13126" s="22"/>
      <c r="PWU13126" s="22"/>
      <c r="PWV13126" s="22"/>
      <c r="PWW13126" s="22"/>
      <c r="PWX13126" s="22"/>
      <c r="PWY13126" s="22"/>
      <c r="PWZ13126" s="22"/>
      <c r="PXA13126" s="22"/>
      <c r="PXB13126" s="22"/>
      <c r="PXC13126" s="22"/>
      <c r="PXD13126" s="22"/>
      <c r="PXE13126" s="22"/>
      <c r="PXF13126" s="22"/>
      <c r="PXG13126" s="22"/>
      <c r="PXH13126" s="22"/>
      <c r="PXI13126" s="22"/>
      <c r="PXJ13126" s="22"/>
      <c r="PXK13126" s="22"/>
      <c r="PXL13126" s="22"/>
      <c r="PXM13126" s="22"/>
      <c r="PXN13126" s="22"/>
      <c r="PXO13126" s="22"/>
      <c r="PXP13126" s="22"/>
      <c r="PXQ13126" s="22"/>
      <c r="PXR13126" s="22"/>
      <c r="PXS13126" s="22"/>
      <c r="PXT13126" s="22"/>
      <c r="PXU13126" s="22"/>
      <c r="PXV13126" s="22"/>
      <c r="PXW13126" s="22"/>
      <c r="PXX13126" s="22"/>
      <c r="PXY13126" s="22"/>
      <c r="PXZ13126" s="22"/>
      <c r="PYA13126" s="22"/>
      <c r="PYB13126" s="22"/>
      <c r="PYC13126" s="22"/>
      <c r="PYD13126" s="22"/>
      <c r="PYE13126" s="22"/>
      <c r="PYF13126" s="22"/>
      <c r="PYG13126" s="22"/>
      <c r="PYH13126" s="22"/>
      <c r="PYI13126" s="22"/>
      <c r="PYJ13126" s="22"/>
      <c r="PYK13126" s="22"/>
      <c r="PYL13126" s="22"/>
      <c r="PYM13126" s="22"/>
      <c r="PYN13126" s="22"/>
      <c r="PYO13126" s="22"/>
      <c r="PYP13126" s="22"/>
      <c r="PYQ13126" s="22"/>
      <c r="PYR13126" s="22"/>
      <c r="PYS13126" s="22"/>
      <c r="PYT13126" s="22"/>
      <c r="PYU13126" s="22"/>
      <c r="PYV13126" s="22"/>
      <c r="PYW13126" s="22"/>
      <c r="PYX13126" s="22"/>
      <c r="PYY13126" s="22"/>
      <c r="PYZ13126" s="22"/>
      <c r="PZA13126" s="22"/>
      <c r="PZB13126" s="22"/>
      <c r="PZC13126" s="22"/>
      <c r="PZD13126" s="22"/>
      <c r="PZE13126" s="22"/>
      <c r="PZF13126" s="22"/>
      <c r="PZG13126" s="22"/>
      <c r="PZH13126" s="22"/>
      <c r="PZI13126" s="22"/>
      <c r="PZJ13126" s="22"/>
      <c r="PZK13126" s="22"/>
      <c r="PZL13126" s="22"/>
      <c r="PZM13126" s="22"/>
      <c r="PZN13126" s="22"/>
      <c r="PZO13126" s="22"/>
      <c r="PZP13126" s="22"/>
      <c r="PZQ13126" s="22"/>
      <c r="PZR13126" s="22"/>
      <c r="PZS13126" s="22"/>
      <c r="PZT13126" s="22"/>
      <c r="PZU13126" s="22"/>
      <c r="PZV13126" s="22"/>
      <c r="PZW13126" s="22"/>
      <c r="PZX13126" s="22"/>
      <c r="PZY13126" s="22"/>
      <c r="PZZ13126" s="22"/>
      <c r="QAA13126" s="22"/>
      <c r="QAB13126" s="22"/>
      <c r="QAC13126" s="22"/>
      <c r="QAD13126" s="22"/>
      <c r="QAE13126" s="22"/>
      <c r="QAF13126" s="22"/>
      <c r="QAG13126" s="22"/>
      <c r="QAH13126" s="22"/>
      <c r="QAI13126" s="22"/>
      <c r="QAJ13126" s="22"/>
      <c r="QAK13126" s="22"/>
      <c r="QAL13126" s="22"/>
      <c r="QAM13126" s="22"/>
      <c r="QAN13126" s="22"/>
      <c r="QAO13126" s="22"/>
      <c r="QAP13126" s="22"/>
      <c r="QAQ13126" s="22"/>
      <c r="QAR13126" s="22"/>
      <c r="QAS13126" s="22"/>
      <c r="QAT13126" s="22"/>
      <c r="QAU13126" s="22"/>
      <c r="QAV13126" s="22"/>
      <c r="QAW13126" s="22"/>
      <c r="QAX13126" s="22"/>
      <c r="QAY13126" s="22"/>
      <c r="QAZ13126" s="22"/>
      <c r="QBA13126" s="22"/>
      <c r="QBB13126" s="22"/>
      <c r="QBC13126" s="22"/>
      <c r="QBD13126" s="22"/>
      <c r="QBE13126" s="22"/>
      <c r="QBF13126" s="22"/>
      <c r="QBG13126" s="22"/>
      <c r="QBH13126" s="22"/>
      <c r="QBI13126" s="22"/>
      <c r="QBJ13126" s="22"/>
      <c r="QBK13126" s="22"/>
      <c r="QBL13126" s="22"/>
      <c r="QBM13126" s="22"/>
      <c r="QBN13126" s="22"/>
      <c r="QBO13126" s="22"/>
      <c r="QBP13126" s="22"/>
      <c r="QBQ13126" s="22"/>
      <c r="QBR13126" s="22"/>
      <c r="QBS13126" s="22"/>
      <c r="QBT13126" s="22"/>
      <c r="QBU13126" s="22"/>
      <c r="QBV13126" s="22"/>
      <c r="QBW13126" s="22"/>
      <c r="QBX13126" s="22"/>
      <c r="QBY13126" s="22"/>
      <c r="QBZ13126" s="22"/>
      <c r="QCA13126" s="22"/>
      <c r="QCB13126" s="22"/>
      <c r="QCC13126" s="22"/>
      <c r="QCD13126" s="22"/>
      <c r="QCE13126" s="22"/>
      <c r="QCF13126" s="22"/>
      <c r="QCG13126" s="22"/>
      <c r="QCH13126" s="22"/>
      <c r="QCI13126" s="22"/>
      <c r="QCJ13126" s="22"/>
      <c r="QCK13126" s="22"/>
      <c r="QCL13126" s="22"/>
      <c r="QCM13126" s="22"/>
      <c r="QCN13126" s="22"/>
      <c r="QCO13126" s="22"/>
      <c r="QCP13126" s="22"/>
      <c r="QCQ13126" s="22"/>
      <c r="QCR13126" s="22"/>
      <c r="QCS13126" s="22"/>
      <c r="QCT13126" s="22"/>
      <c r="QCU13126" s="22"/>
      <c r="QCV13126" s="22"/>
      <c r="QCW13126" s="22"/>
      <c r="QCX13126" s="22"/>
      <c r="QCY13126" s="22"/>
      <c r="QCZ13126" s="22"/>
      <c r="QDA13126" s="22"/>
      <c r="QDB13126" s="22"/>
      <c r="QDC13126" s="22"/>
      <c r="QDD13126" s="22"/>
      <c r="QDE13126" s="22"/>
      <c r="QDF13126" s="22"/>
      <c r="QDG13126" s="22"/>
      <c r="QDH13126" s="22"/>
      <c r="QDI13126" s="22"/>
      <c r="QDJ13126" s="22"/>
      <c r="QDK13126" s="22"/>
      <c r="QDL13126" s="22"/>
      <c r="QDM13126" s="22"/>
      <c r="QDN13126" s="22"/>
      <c r="QDO13126" s="22"/>
      <c r="QDP13126" s="22"/>
      <c r="QDQ13126" s="22"/>
      <c r="QDR13126" s="22"/>
      <c r="QDS13126" s="22"/>
      <c r="QDT13126" s="22"/>
      <c r="QDU13126" s="22"/>
      <c r="QDV13126" s="22"/>
      <c r="QDW13126" s="22"/>
      <c r="QDX13126" s="22"/>
      <c r="QDY13126" s="22"/>
      <c r="QDZ13126" s="22"/>
      <c r="QEA13126" s="22"/>
      <c r="QEB13126" s="22"/>
      <c r="QEC13126" s="22"/>
      <c r="QED13126" s="22"/>
      <c r="QEE13126" s="22"/>
      <c r="QEF13126" s="22"/>
      <c r="QEG13126" s="22"/>
      <c r="QEH13126" s="22"/>
      <c r="QEI13126" s="22"/>
      <c r="QEJ13126" s="22"/>
      <c r="QEK13126" s="22"/>
      <c r="QEL13126" s="22"/>
      <c r="QEM13126" s="22"/>
      <c r="QEN13126" s="22"/>
      <c r="QEO13126" s="22"/>
      <c r="QEP13126" s="22"/>
      <c r="QEQ13126" s="22"/>
      <c r="QER13126" s="22"/>
      <c r="QES13126" s="22"/>
      <c r="QET13126" s="22"/>
      <c r="QEU13126" s="22"/>
      <c r="QEV13126" s="22"/>
      <c r="QEW13126" s="22"/>
      <c r="QEX13126" s="22"/>
      <c r="QEY13126" s="22"/>
      <c r="QEZ13126" s="22"/>
      <c r="QFA13126" s="22"/>
      <c r="QFB13126" s="22"/>
      <c r="QFC13126" s="22"/>
      <c r="QFD13126" s="22"/>
      <c r="QFE13126" s="22"/>
      <c r="QFF13126" s="22"/>
      <c r="QFG13126" s="22"/>
      <c r="QFH13126" s="22"/>
      <c r="QFI13126" s="22"/>
      <c r="QFJ13126" s="22"/>
      <c r="QFK13126" s="22"/>
      <c r="QFL13126" s="22"/>
      <c r="QFM13126" s="22"/>
      <c r="QFN13126" s="22"/>
      <c r="QFO13126" s="22"/>
      <c r="QFP13126" s="22"/>
      <c r="QFQ13126" s="22"/>
      <c r="QFR13126" s="22"/>
      <c r="QFS13126" s="22"/>
      <c r="QFT13126" s="22"/>
      <c r="QFU13126" s="22"/>
      <c r="QFV13126" s="22"/>
      <c r="QFW13126" s="22"/>
      <c r="QFX13126" s="22"/>
      <c r="QFY13126" s="22"/>
      <c r="QFZ13126" s="22"/>
      <c r="QGA13126" s="22"/>
      <c r="QGB13126" s="22"/>
      <c r="QGC13126" s="22"/>
      <c r="QGD13126" s="22"/>
      <c r="QGE13126" s="22"/>
      <c r="QGF13126" s="22"/>
      <c r="QGG13126" s="22"/>
      <c r="QGH13126" s="22"/>
      <c r="QGI13126" s="22"/>
      <c r="QGJ13126" s="22"/>
      <c r="QGK13126" s="22"/>
      <c r="QGL13126" s="22"/>
      <c r="QGM13126" s="22"/>
      <c r="QGN13126" s="22"/>
      <c r="QGO13126" s="22"/>
      <c r="QGP13126" s="22"/>
      <c r="QGQ13126" s="22"/>
      <c r="QGR13126" s="22"/>
      <c r="QGS13126" s="22"/>
      <c r="QGT13126" s="22"/>
      <c r="QGU13126" s="22"/>
      <c r="QGV13126" s="22"/>
      <c r="QGW13126" s="22"/>
      <c r="QGX13126" s="22"/>
      <c r="QGY13126" s="22"/>
      <c r="QGZ13126" s="22"/>
      <c r="QHA13126" s="22"/>
      <c r="QHB13126" s="22"/>
      <c r="QHC13126" s="22"/>
      <c r="QHD13126" s="22"/>
      <c r="QHE13126" s="22"/>
      <c r="QHF13126" s="22"/>
      <c r="QHG13126" s="22"/>
      <c r="QHH13126" s="22"/>
      <c r="QHI13126" s="22"/>
      <c r="QHJ13126" s="22"/>
      <c r="QHK13126" s="22"/>
      <c r="QHL13126" s="22"/>
      <c r="QHM13126" s="22"/>
      <c r="QHN13126" s="22"/>
      <c r="QHO13126" s="22"/>
      <c r="QHP13126" s="22"/>
      <c r="QHQ13126" s="22"/>
      <c r="QHR13126" s="22"/>
      <c r="QHS13126" s="22"/>
      <c r="QHT13126" s="22"/>
      <c r="QHU13126" s="22"/>
      <c r="QHV13126" s="22"/>
      <c r="QHW13126" s="22"/>
      <c r="QHX13126" s="22"/>
      <c r="QHY13126" s="22"/>
      <c r="QHZ13126" s="22"/>
      <c r="QIA13126" s="22"/>
      <c r="QIB13126" s="22"/>
      <c r="QIC13126" s="22"/>
      <c r="QID13126" s="22"/>
      <c r="QIE13126" s="22"/>
      <c r="QIF13126" s="22"/>
      <c r="QIG13126" s="22"/>
      <c r="QIH13126" s="22"/>
      <c r="QII13126" s="22"/>
      <c r="QIJ13126" s="22"/>
      <c r="QIK13126" s="22"/>
      <c r="QIL13126" s="22"/>
      <c r="QIM13126" s="22"/>
      <c r="QIN13126" s="22"/>
      <c r="QIO13126" s="22"/>
      <c r="QIP13126" s="22"/>
      <c r="QIQ13126" s="22"/>
      <c r="QIR13126" s="22"/>
      <c r="QIS13126" s="22"/>
      <c r="QIT13126" s="22"/>
      <c r="QIU13126" s="22"/>
      <c r="QIV13126" s="22"/>
      <c r="QIW13126" s="22"/>
      <c r="QIX13126" s="22"/>
      <c r="QIY13126" s="22"/>
      <c r="QIZ13126" s="22"/>
      <c r="QJA13126" s="22"/>
      <c r="QJB13126" s="22"/>
      <c r="QJC13126" s="22"/>
      <c r="QJD13126" s="22"/>
      <c r="QJE13126" s="22"/>
      <c r="QJF13126" s="22"/>
      <c r="QJG13126" s="22"/>
      <c r="QJH13126" s="22"/>
      <c r="QJI13126" s="22"/>
      <c r="QJJ13126" s="22"/>
      <c r="QJK13126" s="22"/>
      <c r="QJL13126" s="22"/>
      <c r="QJM13126" s="22"/>
      <c r="QJN13126" s="22"/>
      <c r="QJO13126" s="22"/>
      <c r="QJP13126" s="22"/>
      <c r="QJQ13126" s="22"/>
      <c r="QJR13126" s="22"/>
      <c r="QJS13126" s="22"/>
      <c r="QJT13126" s="22"/>
      <c r="QJU13126" s="22"/>
      <c r="QJV13126" s="22"/>
      <c r="QJW13126" s="22"/>
      <c r="QJX13126" s="22"/>
      <c r="QJY13126" s="22"/>
      <c r="QJZ13126" s="22"/>
      <c r="QKA13126" s="22"/>
      <c r="QKB13126" s="22"/>
      <c r="QKC13126" s="22"/>
      <c r="QKD13126" s="22"/>
      <c r="QKE13126" s="22"/>
      <c r="QKF13126" s="22"/>
      <c r="QKG13126" s="22"/>
      <c r="QKH13126" s="22"/>
      <c r="QKI13126" s="22"/>
      <c r="QKJ13126" s="22"/>
      <c r="QKK13126" s="22"/>
      <c r="QKL13126" s="22"/>
      <c r="QKM13126" s="22"/>
      <c r="QKN13126" s="22"/>
      <c r="QKO13126" s="22"/>
      <c r="QKP13126" s="22"/>
      <c r="QKQ13126" s="22"/>
      <c r="QKR13126" s="22"/>
      <c r="QKS13126" s="22"/>
      <c r="QKT13126" s="22"/>
      <c r="QKU13126" s="22"/>
      <c r="QKV13126" s="22"/>
      <c r="QKW13126" s="22"/>
      <c r="QKX13126" s="22"/>
      <c r="QKY13126" s="22"/>
      <c r="QKZ13126" s="22"/>
      <c r="QLA13126" s="22"/>
      <c r="QLB13126" s="22"/>
      <c r="QLC13126" s="22"/>
      <c r="QLD13126" s="22"/>
      <c r="QLE13126" s="22"/>
      <c r="QLF13126" s="22"/>
      <c r="QLG13126" s="22"/>
      <c r="QLH13126" s="22"/>
      <c r="QLI13126" s="22"/>
      <c r="QLJ13126" s="22"/>
      <c r="QLK13126" s="22"/>
      <c r="QLL13126" s="22"/>
      <c r="QLM13126" s="22"/>
      <c r="QLN13126" s="22"/>
      <c r="QLO13126" s="22"/>
      <c r="QLP13126" s="22"/>
      <c r="QLQ13126" s="22"/>
      <c r="QLR13126" s="22"/>
      <c r="QLS13126" s="22"/>
      <c r="QLT13126" s="22"/>
      <c r="QLU13126" s="22"/>
      <c r="QLV13126" s="22"/>
      <c r="QLW13126" s="22"/>
      <c r="QLX13126" s="22"/>
      <c r="QLY13126" s="22"/>
      <c r="QLZ13126" s="22"/>
      <c r="QMA13126" s="22"/>
      <c r="QMB13126" s="22"/>
      <c r="QMC13126" s="22"/>
      <c r="QMD13126" s="22"/>
      <c r="QME13126" s="22"/>
      <c r="QMF13126" s="22"/>
      <c r="QMG13126" s="22"/>
      <c r="QMH13126" s="22"/>
      <c r="QMI13126" s="22"/>
      <c r="QMJ13126" s="22"/>
      <c r="QMK13126" s="22"/>
      <c r="QML13126" s="22"/>
      <c r="QMM13126" s="22"/>
      <c r="QMN13126" s="22"/>
      <c r="QMO13126" s="22"/>
      <c r="QMP13126" s="22"/>
      <c r="QMQ13126" s="22"/>
      <c r="QMR13126" s="22"/>
      <c r="QMS13126" s="22"/>
      <c r="QMT13126" s="22"/>
      <c r="QMU13126" s="22"/>
      <c r="QMV13126" s="22"/>
      <c r="QMW13126" s="22"/>
      <c r="QMX13126" s="22"/>
      <c r="QMY13126" s="22"/>
      <c r="QMZ13126" s="22"/>
      <c r="QNA13126" s="22"/>
      <c r="QNB13126" s="22"/>
      <c r="QNC13126" s="22"/>
      <c r="QND13126" s="22"/>
      <c r="QNE13126" s="22"/>
      <c r="QNF13126" s="22"/>
      <c r="QNG13126" s="22"/>
      <c r="QNH13126" s="22"/>
      <c r="QNI13126" s="22"/>
      <c r="QNJ13126" s="22"/>
      <c r="QNK13126" s="22"/>
      <c r="QNL13126" s="22"/>
      <c r="QNM13126" s="22"/>
      <c r="QNN13126" s="22"/>
      <c r="QNO13126" s="22"/>
      <c r="QNP13126" s="22"/>
      <c r="QNQ13126" s="22"/>
      <c r="QNR13126" s="22"/>
      <c r="QNS13126" s="22"/>
      <c r="QNT13126" s="22"/>
      <c r="QNU13126" s="22"/>
      <c r="QNV13126" s="22"/>
      <c r="QNW13126" s="22"/>
      <c r="QNX13126" s="22"/>
      <c r="QNY13126" s="22"/>
      <c r="QNZ13126" s="22"/>
      <c r="QOA13126" s="22"/>
      <c r="QOB13126" s="22"/>
      <c r="QOC13126" s="22"/>
      <c r="QOD13126" s="22"/>
      <c r="QOE13126" s="22"/>
      <c r="QOF13126" s="22"/>
      <c r="QOG13126" s="22"/>
      <c r="QOH13126" s="22"/>
      <c r="QOI13126" s="22"/>
      <c r="QOJ13126" s="22"/>
      <c r="QOK13126" s="22"/>
      <c r="QOL13126" s="22"/>
      <c r="QOM13126" s="22"/>
      <c r="QON13126" s="22"/>
      <c r="QOO13126" s="22"/>
      <c r="QOP13126" s="22"/>
      <c r="QOQ13126" s="22"/>
      <c r="QOR13126" s="22"/>
      <c r="QOS13126" s="22"/>
      <c r="QOT13126" s="22"/>
      <c r="QOU13126" s="22"/>
      <c r="QOV13126" s="22"/>
      <c r="QOW13126" s="22"/>
      <c r="QOX13126" s="22"/>
      <c r="QOY13126" s="22"/>
      <c r="QOZ13126" s="22"/>
      <c r="QPA13126" s="22"/>
      <c r="QPB13126" s="22"/>
      <c r="QPC13126" s="22"/>
      <c r="QPD13126" s="22"/>
      <c r="QPE13126" s="22"/>
      <c r="QPF13126" s="22"/>
      <c r="QPG13126" s="22"/>
      <c r="QPH13126" s="22"/>
      <c r="QPI13126" s="22"/>
      <c r="QPJ13126" s="22"/>
      <c r="QPK13126" s="22"/>
      <c r="QPL13126" s="22"/>
      <c r="QPM13126" s="22"/>
      <c r="QPN13126" s="22"/>
      <c r="QPO13126" s="22"/>
      <c r="QPP13126" s="22"/>
      <c r="QPQ13126" s="22"/>
      <c r="QPR13126" s="22"/>
      <c r="QPS13126" s="22"/>
      <c r="QPT13126" s="22"/>
      <c r="QPU13126" s="22"/>
      <c r="QPV13126" s="22"/>
      <c r="QPW13126" s="22"/>
      <c r="QPX13126" s="22"/>
      <c r="QPY13126" s="22"/>
      <c r="QPZ13126" s="22"/>
      <c r="QQA13126" s="22"/>
      <c r="QQB13126" s="22"/>
      <c r="QQC13126" s="22"/>
      <c r="QQD13126" s="22"/>
      <c r="QQE13126" s="22"/>
      <c r="QQF13126" s="22"/>
      <c r="QQG13126" s="22"/>
      <c r="QQH13126" s="22"/>
      <c r="QQI13126" s="22"/>
      <c r="QQJ13126" s="22"/>
      <c r="QQK13126" s="22"/>
      <c r="QQL13126" s="22"/>
      <c r="QQM13126" s="22"/>
      <c r="QQN13126" s="22"/>
      <c r="QQO13126" s="22"/>
      <c r="QQP13126" s="22"/>
      <c r="QQQ13126" s="22"/>
      <c r="QQR13126" s="22"/>
      <c r="QQS13126" s="22"/>
      <c r="QQT13126" s="22"/>
      <c r="QQU13126" s="22"/>
      <c r="QQV13126" s="22"/>
      <c r="QQW13126" s="22"/>
      <c r="QQX13126" s="22"/>
      <c r="QQY13126" s="22"/>
      <c r="QQZ13126" s="22"/>
      <c r="QRA13126" s="22"/>
      <c r="QRB13126" s="22"/>
      <c r="QRC13126" s="22"/>
      <c r="QRD13126" s="22"/>
      <c r="QRE13126" s="22"/>
      <c r="QRF13126" s="22"/>
      <c r="QRG13126" s="22"/>
      <c r="QRH13126" s="22"/>
      <c r="QRI13126" s="22"/>
      <c r="QRJ13126" s="22"/>
      <c r="QRK13126" s="22"/>
      <c r="QRL13126" s="22"/>
      <c r="QRM13126" s="22"/>
      <c r="QRN13126" s="22"/>
      <c r="QRO13126" s="22"/>
      <c r="QRP13126" s="22"/>
      <c r="QRQ13126" s="22"/>
      <c r="QRR13126" s="22"/>
      <c r="QRS13126" s="22"/>
      <c r="QRT13126" s="22"/>
      <c r="QRU13126" s="22"/>
      <c r="QRV13126" s="22"/>
      <c r="QRW13126" s="22"/>
      <c r="QRX13126" s="22"/>
      <c r="QRY13126" s="22"/>
      <c r="QRZ13126" s="22"/>
      <c r="QSA13126" s="22"/>
      <c r="QSB13126" s="22"/>
      <c r="QSC13126" s="22"/>
      <c r="QSD13126" s="22"/>
      <c r="QSE13126" s="22"/>
      <c r="QSF13126" s="22"/>
      <c r="QSG13126" s="22"/>
      <c r="QSH13126" s="22"/>
      <c r="QSI13126" s="22"/>
      <c r="QSJ13126" s="22"/>
      <c r="QSK13126" s="22"/>
      <c r="QSL13126" s="22"/>
      <c r="QSM13126" s="22"/>
      <c r="QSN13126" s="22"/>
      <c r="QSO13126" s="22"/>
      <c r="QSP13126" s="22"/>
      <c r="QSQ13126" s="22"/>
      <c r="QSR13126" s="22"/>
      <c r="QSS13126" s="22"/>
      <c r="QST13126" s="22"/>
      <c r="QSU13126" s="22"/>
      <c r="QSV13126" s="22"/>
      <c r="QSW13126" s="22"/>
      <c r="QSX13126" s="22"/>
      <c r="QSY13126" s="22"/>
      <c r="QSZ13126" s="22"/>
      <c r="QTA13126" s="22"/>
      <c r="QTB13126" s="22"/>
      <c r="QTC13126" s="22"/>
      <c r="QTD13126" s="22"/>
      <c r="QTE13126" s="22"/>
      <c r="QTF13126" s="22"/>
      <c r="QTG13126" s="22"/>
      <c r="QTH13126" s="22"/>
      <c r="QTI13126" s="22"/>
      <c r="QTJ13126" s="22"/>
      <c r="QTK13126" s="22"/>
      <c r="QTL13126" s="22"/>
      <c r="QTM13126" s="22"/>
      <c r="QTN13126" s="22"/>
      <c r="QTO13126" s="22"/>
      <c r="QTP13126" s="22"/>
      <c r="QTQ13126" s="22"/>
      <c r="QTR13126" s="22"/>
      <c r="QTS13126" s="22"/>
      <c r="QTT13126" s="22"/>
      <c r="QTU13126" s="22"/>
      <c r="QTV13126" s="22"/>
      <c r="QTW13126" s="22"/>
      <c r="QTX13126" s="22"/>
      <c r="QTY13126" s="22"/>
      <c r="QTZ13126" s="22"/>
      <c r="QUA13126" s="22"/>
      <c r="QUB13126" s="22"/>
      <c r="QUC13126" s="22"/>
      <c r="QUD13126" s="22"/>
      <c r="QUE13126" s="22"/>
      <c r="QUF13126" s="22"/>
      <c r="QUG13126" s="22"/>
      <c r="QUH13126" s="22"/>
      <c r="QUI13126" s="22"/>
      <c r="QUJ13126" s="22"/>
      <c r="QUK13126" s="22"/>
      <c r="QUL13126" s="22"/>
      <c r="QUM13126" s="22"/>
      <c r="QUN13126" s="22"/>
      <c r="QUO13126" s="22"/>
      <c r="QUP13126" s="22"/>
      <c r="QUQ13126" s="22"/>
      <c r="QUR13126" s="22"/>
      <c r="QUS13126" s="22"/>
      <c r="QUT13126" s="22"/>
      <c r="QUU13126" s="22"/>
      <c r="QUV13126" s="22"/>
      <c r="QUW13126" s="22"/>
      <c r="QUX13126" s="22"/>
      <c r="QUY13126" s="22"/>
      <c r="QUZ13126" s="22"/>
      <c r="QVA13126" s="22"/>
      <c r="QVB13126" s="22"/>
      <c r="QVC13126" s="22"/>
      <c r="QVD13126" s="22"/>
      <c r="QVE13126" s="22"/>
      <c r="QVF13126" s="22"/>
      <c r="QVG13126" s="22"/>
      <c r="QVH13126" s="22"/>
      <c r="QVI13126" s="22"/>
      <c r="QVJ13126" s="22"/>
      <c r="QVK13126" s="22"/>
      <c r="QVL13126" s="22"/>
      <c r="QVM13126" s="22"/>
      <c r="QVN13126" s="22"/>
      <c r="QVO13126" s="22"/>
      <c r="QVP13126" s="22"/>
      <c r="QVQ13126" s="22"/>
      <c r="QVR13126" s="22"/>
      <c r="QVS13126" s="22"/>
      <c r="QVT13126" s="22"/>
      <c r="QVU13126" s="22"/>
      <c r="QVV13126" s="22"/>
      <c r="QVW13126" s="22"/>
      <c r="QVX13126" s="22"/>
      <c r="QVY13126" s="22"/>
      <c r="QVZ13126" s="22"/>
      <c r="QWA13126" s="22"/>
      <c r="QWB13126" s="22"/>
      <c r="QWC13126" s="22"/>
      <c r="QWD13126" s="22"/>
      <c r="QWE13126" s="22"/>
      <c r="QWF13126" s="22"/>
      <c r="QWG13126" s="22"/>
      <c r="QWH13126" s="22"/>
      <c r="QWI13126" s="22"/>
      <c r="QWJ13126" s="22"/>
      <c r="QWK13126" s="22"/>
      <c r="QWL13126" s="22"/>
      <c r="QWM13126" s="22"/>
      <c r="QWN13126" s="22"/>
      <c r="QWO13126" s="22"/>
      <c r="QWP13126" s="22"/>
      <c r="QWQ13126" s="22"/>
      <c r="QWR13126" s="22"/>
      <c r="QWS13126" s="22"/>
      <c r="QWT13126" s="22"/>
      <c r="QWU13126" s="22"/>
      <c r="QWV13126" s="22"/>
      <c r="QWW13126" s="22"/>
      <c r="QWX13126" s="22"/>
      <c r="QWY13126" s="22"/>
      <c r="QWZ13126" s="22"/>
      <c r="QXA13126" s="22"/>
      <c r="QXB13126" s="22"/>
      <c r="QXC13126" s="22"/>
      <c r="QXD13126" s="22"/>
      <c r="QXE13126" s="22"/>
      <c r="QXF13126" s="22"/>
      <c r="QXG13126" s="22"/>
      <c r="QXH13126" s="22"/>
      <c r="QXI13126" s="22"/>
      <c r="QXJ13126" s="22"/>
      <c r="QXK13126" s="22"/>
      <c r="QXL13126" s="22"/>
      <c r="QXM13126" s="22"/>
      <c r="QXN13126" s="22"/>
      <c r="QXO13126" s="22"/>
      <c r="QXP13126" s="22"/>
      <c r="QXQ13126" s="22"/>
      <c r="QXR13126" s="22"/>
      <c r="QXS13126" s="22"/>
      <c r="QXT13126" s="22"/>
      <c r="QXU13126" s="22"/>
      <c r="QXV13126" s="22"/>
      <c r="QXW13126" s="22"/>
      <c r="QXX13126" s="22"/>
      <c r="QXY13126" s="22"/>
      <c r="QXZ13126" s="22"/>
      <c r="QYA13126" s="22"/>
      <c r="QYB13126" s="22"/>
      <c r="QYC13126" s="22"/>
      <c r="QYD13126" s="22"/>
      <c r="QYE13126" s="22"/>
      <c r="QYF13126" s="22"/>
      <c r="QYG13126" s="22"/>
      <c r="QYH13126" s="22"/>
      <c r="QYI13126" s="22"/>
      <c r="QYJ13126" s="22"/>
      <c r="QYK13126" s="22"/>
      <c r="QYL13126" s="22"/>
      <c r="QYM13126" s="22"/>
      <c r="QYN13126" s="22"/>
      <c r="QYO13126" s="22"/>
      <c r="QYP13126" s="22"/>
      <c r="QYQ13126" s="22"/>
      <c r="QYR13126" s="22"/>
      <c r="QYS13126" s="22"/>
      <c r="QYT13126" s="22"/>
      <c r="QYU13126" s="22"/>
      <c r="QYV13126" s="22"/>
      <c r="QYW13126" s="22"/>
      <c r="QYX13126" s="22"/>
      <c r="QYY13126" s="22"/>
      <c r="QYZ13126" s="22"/>
      <c r="QZA13126" s="22"/>
      <c r="QZB13126" s="22"/>
      <c r="QZC13126" s="22"/>
      <c r="QZD13126" s="22"/>
      <c r="QZE13126" s="22"/>
      <c r="QZF13126" s="22"/>
      <c r="QZG13126" s="22"/>
      <c r="QZH13126" s="22"/>
      <c r="QZI13126" s="22"/>
      <c r="QZJ13126" s="22"/>
      <c r="QZK13126" s="22"/>
      <c r="QZL13126" s="22"/>
      <c r="QZM13126" s="22"/>
      <c r="QZN13126" s="22"/>
      <c r="QZO13126" s="22"/>
      <c r="QZP13126" s="22"/>
      <c r="QZQ13126" s="22"/>
      <c r="QZR13126" s="22"/>
      <c r="QZS13126" s="22"/>
      <c r="QZT13126" s="22"/>
      <c r="QZU13126" s="22"/>
      <c r="QZV13126" s="22"/>
      <c r="QZW13126" s="22"/>
      <c r="QZX13126" s="22"/>
      <c r="QZY13126" s="22"/>
      <c r="QZZ13126" s="22"/>
      <c r="RAA13126" s="22"/>
      <c r="RAB13126" s="22"/>
      <c r="RAC13126" s="22"/>
      <c r="RAD13126" s="22"/>
      <c r="RAE13126" s="22"/>
      <c r="RAF13126" s="22"/>
      <c r="RAG13126" s="22"/>
      <c r="RAH13126" s="22"/>
      <c r="RAI13126" s="22"/>
      <c r="RAJ13126" s="22"/>
      <c r="RAK13126" s="22"/>
      <c r="RAL13126" s="22"/>
      <c r="RAM13126" s="22"/>
      <c r="RAN13126" s="22"/>
      <c r="RAO13126" s="22"/>
      <c r="RAP13126" s="22"/>
      <c r="RAQ13126" s="22"/>
      <c r="RAR13126" s="22"/>
      <c r="RAS13126" s="22"/>
      <c r="RAT13126" s="22"/>
      <c r="RAU13126" s="22"/>
      <c r="RAV13126" s="22"/>
      <c r="RAW13126" s="22"/>
      <c r="RAX13126" s="22"/>
      <c r="RAY13126" s="22"/>
      <c r="RAZ13126" s="22"/>
      <c r="RBA13126" s="22"/>
      <c r="RBB13126" s="22"/>
      <c r="RBC13126" s="22"/>
      <c r="RBD13126" s="22"/>
      <c r="RBE13126" s="22"/>
      <c r="RBF13126" s="22"/>
      <c r="RBG13126" s="22"/>
      <c r="RBH13126" s="22"/>
      <c r="RBI13126" s="22"/>
      <c r="RBJ13126" s="22"/>
      <c r="RBK13126" s="22"/>
      <c r="RBL13126" s="22"/>
      <c r="RBM13126" s="22"/>
      <c r="RBN13126" s="22"/>
      <c r="RBO13126" s="22"/>
      <c r="RBP13126" s="22"/>
      <c r="RBQ13126" s="22"/>
      <c r="RBR13126" s="22"/>
      <c r="RBS13126" s="22"/>
      <c r="RBT13126" s="22"/>
      <c r="RBU13126" s="22"/>
      <c r="RBV13126" s="22"/>
      <c r="RBW13126" s="22"/>
      <c r="RBX13126" s="22"/>
      <c r="RBY13126" s="22"/>
      <c r="RBZ13126" s="22"/>
      <c r="RCA13126" s="22"/>
      <c r="RCB13126" s="22"/>
      <c r="RCC13126" s="22"/>
      <c r="RCD13126" s="22"/>
      <c r="RCE13126" s="22"/>
      <c r="RCF13126" s="22"/>
      <c r="RCG13126" s="22"/>
      <c r="RCH13126" s="22"/>
      <c r="RCI13126" s="22"/>
      <c r="RCJ13126" s="22"/>
      <c r="RCK13126" s="22"/>
      <c r="RCL13126" s="22"/>
      <c r="RCM13126" s="22"/>
      <c r="RCN13126" s="22"/>
      <c r="RCO13126" s="22"/>
      <c r="RCP13126" s="22"/>
      <c r="RCQ13126" s="22"/>
      <c r="RCR13126" s="22"/>
      <c r="RCS13126" s="22"/>
      <c r="RCT13126" s="22"/>
      <c r="RCU13126" s="22"/>
      <c r="RCV13126" s="22"/>
      <c r="RCW13126" s="22"/>
      <c r="RCX13126" s="22"/>
      <c r="RCY13126" s="22"/>
      <c r="RCZ13126" s="22"/>
      <c r="RDA13126" s="22"/>
      <c r="RDB13126" s="22"/>
      <c r="RDC13126" s="22"/>
      <c r="RDD13126" s="22"/>
      <c r="RDE13126" s="22"/>
      <c r="RDF13126" s="22"/>
      <c r="RDG13126" s="22"/>
      <c r="RDH13126" s="22"/>
      <c r="RDI13126" s="22"/>
      <c r="RDJ13126" s="22"/>
      <c r="RDK13126" s="22"/>
      <c r="RDL13126" s="22"/>
      <c r="RDM13126" s="22"/>
      <c r="RDN13126" s="22"/>
      <c r="RDO13126" s="22"/>
      <c r="RDP13126" s="22"/>
      <c r="RDQ13126" s="22"/>
      <c r="RDR13126" s="22"/>
      <c r="RDS13126" s="22"/>
      <c r="RDT13126" s="22"/>
      <c r="RDU13126" s="22"/>
      <c r="RDV13126" s="22"/>
      <c r="RDW13126" s="22"/>
      <c r="RDX13126" s="22"/>
      <c r="RDY13126" s="22"/>
      <c r="RDZ13126" s="22"/>
      <c r="REA13126" s="22"/>
      <c r="REB13126" s="22"/>
      <c r="REC13126" s="22"/>
      <c r="RED13126" s="22"/>
      <c r="REE13126" s="22"/>
      <c r="REF13126" s="22"/>
      <c r="REG13126" s="22"/>
      <c r="REH13126" s="22"/>
      <c r="REI13126" s="22"/>
      <c r="REJ13126" s="22"/>
      <c r="REK13126" s="22"/>
      <c r="REL13126" s="22"/>
      <c r="REM13126" s="22"/>
      <c r="REN13126" s="22"/>
      <c r="REO13126" s="22"/>
      <c r="REP13126" s="22"/>
      <c r="REQ13126" s="22"/>
      <c r="RER13126" s="22"/>
      <c r="RES13126" s="22"/>
      <c r="RET13126" s="22"/>
      <c r="REU13126" s="22"/>
      <c r="REV13126" s="22"/>
      <c r="REW13126" s="22"/>
      <c r="REX13126" s="22"/>
      <c r="REY13126" s="22"/>
      <c r="REZ13126" s="22"/>
      <c r="RFA13126" s="22"/>
      <c r="RFB13126" s="22"/>
      <c r="RFC13126" s="22"/>
      <c r="RFD13126" s="22"/>
      <c r="RFE13126" s="22"/>
      <c r="RFF13126" s="22"/>
      <c r="RFG13126" s="22"/>
      <c r="RFH13126" s="22"/>
      <c r="RFI13126" s="22"/>
      <c r="RFJ13126" s="22"/>
      <c r="RFK13126" s="22"/>
      <c r="RFL13126" s="22"/>
      <c r="RFM13126" s="22"/>
      <c r="RFN13126" s="22"/>
      <c r="RFO13126" s="22"/>
      <c r="RFP13126" s="22"/>
      <c r="RFQ13126" s="22"/>
      <c r="RFR13126" s="22"/>
      <c r="RFS13126" s="22"/>
      <c r="RFT13126" s="22"/>
      <c r="RFU13126" s="22"/>
      <c r="RFV13126" s="22"/>
      <c r="RFW13126" s="22"/>
      <c r="RFX13126" s="22"/>
      <c r="RFY13126" s="22"/>
      <c r="RFZ13126" s="22"/>
      <c r="RGA13126" s="22"/>
      <c r="RGB13126" s="22"/>
      <c r="RGC13126" s="22"/>
      <c r="RGD13126" s="22"/>
      <c r="RGE13126" s="22"/>
      <c r="RGF13126" s="22"/>
      <c r="RGG13126" s="22"/>
      <c r="RGH13126" s="22"/>
      <c r="RGI13126" s="22"/>
      <c r="RGJ13126" s="22"/>
      <c r="RGK13126" s="22"/>
      <c r="RGL13126" s="22"/>
      <c r="RGM13126" s="22"/>
      <c r="RGN13126" s="22"/>
      <c r="RGO13126" s="22"/>
      <c r="RGP13126" s="22"/>
      <c r="RGQ13126" s="22"/>
      <c r="RGR13126" s="22"/>
      <c r="RGS13126" s="22"/>
      <c r="RGT13126" s="22"/>
      <c r="RGU13126" s="22"/>
      <c r="RGV13126" s="22"/>
      <c r="RGW13126" s="22"/>
      <c r="RGX13126" s="22"/>
      <c r="RGY13126" s="22"/>
      <c r="RGZ13126" s="22"/>
      <c r="RHA13126" s="22"/>
      <c r="RHB13126" s="22"/>
      <c r="RHC13126" s="22"/>
      <c r="RHD13126" s="22"/>
      <c r="RHE13126" s="22"/>
      <c r="RHF13126" s="22"/>
      <c r="RHG13126" s="22"/>
      <c r="RHH13126" s="22"/>
      <c r="RHI13126" s="22"/>
      <c r="RHJ13126" s="22"/>
      <c r="RHK13126" s="22"/>
      <c r="RHL13126" s="22"/>
      <c r="RHM13126" s="22"/>
      <c r="RHN13126" s="22"/>
      <c r="RHO13126" s="22"/>
      <c r="RHP13126" s="22"/>
      <c r="RHQ13126" s="22"/>
      <c r="RHR13126" s="22"/>
      <c r="RHS13126" s="22"/>
      <c r="RHT13126" s="22"/>
      <c r="RHU13126" s="22"/>
      <c r="RHV13126" s="22"/>
      <c r="RHW13126" s="22"/>
      <c r="RHX13126" s="22"/>
      <c r="RHY13126" s="22"/>
      <c r="RHZ13126" s="22"/>
      <c r="RIA13126" s="22"/>
      <c r="RIB13126" s="22"/>
      <c r="RIC13126" s="22"/>
      <c r="RID13126" s="22"/>
      <c r="RIE13126" s="22"/>
      <c r="RIF13126" s="22"/>
      <c r="RIG13126" s="22"/>
      <c r="RIH13126" s="22"/>
      <c r="RII13126" s="22"/>
      <c r="RIJ13126" s="22"/>
      <c r="RIK13126" s="22"/>
      <c r="RIL13126" s="22"/>
      <c r="RIM13126" s="22"/>
      <c r="RIN13126" s="22"/>
      <c r="RIO13126" s="22"/>
      <c r="RIP13126" s="22"/>
      <c r="RIQ13126" s="22"/>
      <c r="RIR13126" s="22"/>
      <c r="RIS13126" s="22"/>
      <c r="RIT13126" s="22"/>
      <c r="RIU13126" s="22"/>
      <c r="RIV13126" s="22"/>
      <c r="RIW13126" s="22"/>
      <c r="RIX13126" s="22"/>
      <c r="RIY13126" s="22"/>
      <c r="RIZ13126" s="22"/>
      <c r="RJA13126" s="22"/>
      <c r="RJB13126" s="22"/>
      <c r="RJC13126" s="22"/>
      <c r="RJD13126" s="22"/>
      <c r="RJE13126" s="22"/>
      <c r="RJF13126" s="22"/>
      <c r="RJG13126" s="22"/>
      <c r="RJH13126" s="22"/>
      <c r="RJI13126" s="22"/>
      <c r="RJJ13126" s="22"/>
      <c r="RJK13126" s="22"/>
      <c r="RJL13126" s="22"/>
      <c r="RJM13126" s="22"/>
      <c r="RJN13126" s="22"/>
      <c r="RJO13126" s="22"/>
      <c r="RJP13126" s="22"/>
      <c r="RJQ13126" s="22"/>
      <c r="RJR13126" s="22"/>
      <c r="RJS13126" s="22"/>
      <c r="RJT13126" s="22"/>
      <c r="RJU13126" s="22"/>
      <c r="RJV13126" s="22"/>
      <c r="RJW13126" s="22"/>
      <c r="RJX13126" s="22"/>
      <c r="RJY13126" s="22"/>
      <c r="RJZ13126" s="22"/>
      <c r="RKA13126" s="22"/>
      <c r="RKB13126" s="22"/>
      <c r="RKC13126" s="22"/>
      <c r="RKD13126" s="22"/>
      <c r="RKE13126" s="22"/>
      <c r="RKF13126" s="22"/>
      <c r="RKG13126" s="22"/>
      <c r="RKH13126" s="22"/>
      <c r="RKI13126" s="22"/>
      <c r="RKJ13126" s="22"/>
      <c r="RKK13126" s="22"/>
      <c r="RKL13126" s="22"/>
      <c r="RKM13126" s="22"/>
      <c r="RKN13126" s="22"/>
      <c r="RKO13126" s="22"/>
      <c r="RKP13126" s="22"/>
      <c r="RKQ13126" s="22"/>
      <c r="RKR13126" s="22"/>
      <c r="RKS13126" s="22"/>
      <c r="RKT13126" s="22"/>
      <c r="RKU13126" s="22"/>
      <c r="RKV13126" s="22"/>
      <c r="RKW13126" s="22"/>
      <c r="RKX13126" s="22"/>
      <c r="RKY13126" s="22"/>
      <c r="RKZ13126" s="22"/>
      <c r="RLA13126" s="22"/>
      <c r="RLB13126" s="22"/>
      <c r="RLC13126" s="22"/>
      <c r="RLD13126" s="22"/>
      <c r="RLE13126" s="22"/>
      <c r="RLF13126" s="22"/>
      <c r="RLG13126" s="22"/>
      <c r="RLH13126" s="22"/>
      <c r="RLI13126" s="22"/>
      <c r="RLJ13126" s="22"/>
      <c r="RLK13126" s="22"/>
      <c r="RLL13126" s="22"/>
      <c r="RLM13126" s="22"/>
      <c r="RLN13126" s="22"/>
      <c r="RLO13126" s="22"/>
      <c r="RLP13126" s="22"/>
      <c r="RLQ13126" s="22"/>
      <c r="RLR13126" s="22"/>
      <c r="RLS13126" s="22"/>
      <c r="RLT13126" s="22"/>
      <c r="RLU13126" s="22"/>
      <c r="RLV13126" s="22"/>
      <c r="RLW13126" s="22"/>
      <c r="RLX13126" s="22"/>
      <c r="RLY13126" s="22"/>
      <c r="RLZ13126" s="22"/>
      <c r="RMA13126" s="22"/>
      <c r="RMB13126" s="22"/>
      <c r="RMC13126" s="22"/>
      <c r="RMD13126" s="22"/>
      <c r="RME13126" s="22"/>
      <c r="RMF13126" s="22"/>
      <c r="RMG13126" s="22"/>
      <c r="RMH13126" s="22"/>
      <c r="RMI13126" s="22"/>
      <c r="RMJ13126" s="22"/>
      <c r="RMK13126" s="22"/>
      <c r="RML13126" s="22"/>
      <c r="RMM13126" s="22"/>
      <c r="RMN13126" s="22"/>
      <c r="RMO13126" s="22"/>
      <c r="RMP13126" s="22"/>
      <c r="RMQ13126" s="22"/>
      <c r="RMR13126" s="22"/>
      <c r="RMS13126" s="22"/>
      <c r="RMT13126" s="22"/>
      <c r="RMU13126" s="22"/>
      <c r="RMV13126" s="22"/>
      <c r="RMW13126" s="22"/>
      <c r="RMX13126" s="22"/>
      <c r="RMY13126" s="22"/>
      <c r="RMZ13126" s="22"/>
      <c r="RNA13126" s="22"/>
      <c r="RNB13126" s="22"/>
      <c r="RNC13126" s="22"/>
      <c r="RND13126" s="22"/>
      <c r="RNE13126" s="22"/>
      <c r="RNF13126" s="22"/>
      <c r="RNG13126" s="22"/>
      <c r="RNH13126" s="22"/>
      <c r="RNI13126" s="22"/>
      <c r="RNJ13126" s="22"/>
      <c r="RNK13126" s="22"/>
      <c r="RNL13126" s="22"/>
      <c r="RNM13126" s="22"/>
      <c r="RNN13126" s="22"/>
      <c r="RNO13126" s="22"/>
      <c r="RNP13126" s="22"/>
      <c r="RNQ13126" s="22"/>
      <c r="RNR13126" s="22"/>
      <c r="RNS13126" s="22"/>
      <c r="RNT13126" s="22"/>
      <c r="RNU13126" s="22"/>
      <c r="RNV13126" s="22"/>
      <c r="RNW13126" s="22"/>
      <c r="RNX13126" s="22"/>
      <c r="RNY13126" s="22"/>
      <c r="RNZ13126" s="22"/>
      <c r="ROA13126" s="22"/>
      <c r="ROB13126" s="22"/>
      <c r="ROC13126" s="22"/>
      <c r="ROD13126" s="22"/>
      <c r="ROE13126" s="22"/>
      <c r="ROF13126" s="22"/>
      <c r="ROG13126" s="22"/>
      <c r="ROH13126" s="22"/>
      <c r="ROI13126" s="22"/>
      <c r="ROJ13126" s="22"/>
      <c r="ROK13126" s="22"/>
      <c r="ROL13126" s="22"/>
      <c r="ROM13126" s="22"/>
      <c r="RON13126" s="22"/>
      <c r="ROO13126" s="22"/>
      <c r="ROP13126" s="22"/>
      <c r="ROQ13126" s="22"/>
      <c r="ROR13126" s="22"/>
      <c r="ROS13126" s="22"/>
      <c r="ROT13126" s="22"/>
      <c r="ROU13126" s="22"/>
      <c r="ROV13126" s="22"/>
      <c r="ROW13126" s="22"/>
      <c r="ROX13126" s="22"/>
      <c r="ROY13126" s="22"/>
      <c r="ROZ13126" s="22"/>
      <c r="RPA13126" s="22"/>
      <c r="RPB13126" s="22"/>
      <c r="RPC13126" s="22"/>
      <c r="RPD13126" s="22"/>
      <c r="RPE13126" s="22"/>
      <c r="RPF13126" s="22"/>
      <c r="RPG13126" s="22"/>
      <c r="RPH13126" s="22"/>
      <c r="RPI13126" s="22"/>
      <c r="RPJ13126" s="22"/>
      <c r="RPK13126" s="22"/>
      <c r="RPL13126" s="22"/>
      <c r="RPM13126" s="22"/>
      <c r="RPN13126" s="22"/>
      <c r="RPO13126" s="22"/>
      <c r="RPP13126" s="22"/>
      <c r="RPQ13126" s="22"/>
      <c r="RPR13126" s="22"/>
      <c r="RPS13126" s="22"/>
      <c r="RPT13126" s="22"/>
      <c r="RPU13126" s="22"/>
      <c r="RPV13126" s="22"/>
      <c r="RPW13126" s="22"/>
      <c r="RPX13126" s="22"/>
      <c r="RPY13126" s="22"/>
      <c r="RPZ13126" s="22"/>
      <c r="RQA13126" s="22"/>
      <c r="RQB13126" s="22"/>
      <c r="RQC13126" s="22"/>
      <c r="RQD13126" s="22"/>
      <c r="RQE13126" s="22"/>
      <c r="RQF13126" s="22"/>
      <c r="RQG13126" s="22"/>
      <c r="RQH13126" s="22"/>
      <c r="RQI13126" s="22"/>
      <c r="RQJ13126" s="22"/>
      <c r="RQK13126" s="22"/>
      <c r="RQL13126" s="22"/>
      <c r="RQM13126" s="22"/>
      <c r="RQN13126" s="22"/>
      <c r="RQO13126" s="22"/>
      <c r="RQP13126" s="22"/>
      <c r="RQQ13126" s="22"/>
      <c r="RQR13126" s="22"/>
      <c r="RQS13126" s="22"/>
      <c r="RQT13126" s="22"/>
      <c r="RQU13126" s="22"/>
      <c r="RQV13126" s="22"/>
      <c r="RQW13126" s="22"/>
      <c r="RQX13126" s="22"/>
      <c r="RQY13126" s="22"/>
      <c r="RQZ13126" s="22"/>
      <c r="RRA13126" s="22"/>
      <c r="RRB13126" s="22"/>
      <c r="RRC13126" s="22"/>
      <c r="RRD13126" s="22"/>
      <c r="RRE13126" s="22"/>
      <c r="RRF13126" s="22"/>
      <c r="RRG13126" s="22"/>
      <c r="RRH13126" s="22"/>
      <c r="RRI13126" s="22"/>
      <c r="RRJ13126" s="22"/>
      <c r="RRK13126" s="22"/>
      <c r="RRL13126" s="22"/>
      <c r="RRM13126" s="22"/>
      <c r="RRN13126" s="22"/>
      <c r="RRO13126" s="22"/>
      <c r="RRP13126" s="22"/>
      <c r="RRQ13126" s="22"/>
      <c r="RRR13126" s="22"/>
      <c r="RRS13126" s="22"/>
      <c r="RRT13126" s="22"/>
      <c r="RRU13126" s="22"/>
      <c r="RRV13126" s="22"/>
      <c r="RRW13126" s="22"/>
      <c r="RRX13126" s="22"/>
      <c r="RRY13126" s="22"/>
      <c r="RRZ13126" s="22"/>
      <c r="RSA13126" s="22"/>
      <c r="RSB13126" s="22"/>
      <c r="RSC13126" s="22"/>
      <c r="RSD13126" s="22"/>
      <c r="RSE13126" s="22"/>
      <c r="RSF13126" s="22"/>
      <c r="RSG13126" s="22"/>
      <c r="RSH13126" s="22"/>
      <c r="RSI13126" s="22"/>
      <c r="RSJ13126" s="22"/>
      <c r="RSK13126" s="22"/>
      <c r="RSL13126" s="22"/>
      <c r="RSM13126" s="22"/>
      <c r="RSN13126" s="22"/>
      <c r="RSO13126" s="22"/>
      <c r="RSP13126" s="22"/>
      <c r="RSQ13126" s="22"/>
      <c r="RSR13126" s="22"/>
      <c r="RSS13126" s="22"/>
      <c r="RST13126" s="22"/>
      <c r="RSU13126" s="22"/>
      <c r="RSV13126" s="22"/>
      <c r="RSW13126" s="22"/>
      <c r="RSX13126" s="22"/>
      <c r="RSY13126" s="22"/>
      <c r="RSZ13126" s="22"/>
      <c r="RTA13126" s="22"/>
      <c r="RTB13126" s="22"/>
      <c r="RTC13126" s="22"/>
      <c r="RTD13126" s="22"/>
      <c r="RTE13126" s="22"/>
      <c r="RTF13126" s="22"/>
      <c r="RTG13126" s="22"/>
      <c r="RTH13126" s="22"/>
      <c r="RTI13126" s="22"/>
      <c r="RTJ13126" s="22"/>
      <c r="RTK13126" s="22"/>
      <c r="RTL13126" s="22"/>
      <c r="RTM13126" s="22"/>
      <c r="RTN13126" s="22"/>
      <c r="RTO13126" s="22"/>
      <c r="RTP13126" s="22"/>
      <c r="RTQ13126" s="22"/>
      <c r="RTR13126" s="22"/>
      <c r="RTS13126" s="22"/>
      <c r="RTT13126" s="22"/>
      <c r="RTU13126" s="22"/>
      <c r="RTV13126" s="22"/>
      <c r="RTW13126" s="22"/>
      <c r="RTX13126" s="22"/>
      <c r="RTY13126" s="22"/>
      <c r="RTZ13126" s="22"/>
      <c r="RUA13126" s="22"/>
      <c r="RUB13126" s="22"/>
      <c r="RUC13126" s="22"/>
      <c r="RUD13126" s="22"/>
      <c r="RUE13126" s="22"/>
      <c r="RUF13126" s="22"/>
      <c r="RUG13126" s="22"/>
      <c r="RUH13126" s="22"/>
      <c r="RUI13126" s="22"/>
      <c r="RUJ13126" s="22"/>
      <c r="RUK13126" s="22"/>
      <c r="RUL13126" s="22"/>
      <c r="RUM13126" s="22"/>
      <c r="RUN13126" s="22"/>
      <c r="RUO13126" s="22"/>
      <c r="RUP13126" s="22"/>
      <c r="RUQ13126" s="22"/>
      <c r="RUR13126" s="22"/>
      <c r="RUS13126" s="22"/>
      <c r="RUT13126" s="22"/>
      <c r="RUU13126" s="22"/>
      <c r="RUV13126" s="22"/>
      <c r="RUW13126" s="22"/>
      <c r="RUX13126" s="22"/>
      <c r="RUY13126" s="22"/>
      <c r="RUZ13126" s="22"/>
      <c r="RVA13126" s="22"/>
      <c r="RVB13126" s="22"/>
      <c r="RVC13126" s="22"/>
      <c r="RVD13126" s="22"/>
      <c r="RVE13126" s="22"/>
      <c r="RVF13126" s="22"/>
      <c r="RVG13126" s="22"/>
      <c r="RVH13126" s="22"/>
      <c r="RVI13126" s="22"/>
      <c r="RVJ13126" s="22"/>
      <c r="RVK13126" s="22"/>
      <c r="RVL13126" s="22"/>
      <c r="RVM13126" s="22"/>
      <c r="RVN13126" s="22"/>
      <c r="RVO13126" s="22"/>
      <c r="RVP13126" s="22"/>
      <c r="RVQ13126" s="22"/>
      <c r="RVR13126" s="22"/>
      <c r="RVS13126" s="22"/>
      <c r="RVT13126" s="22"/>
      <c r="RVU13126" s="22"/>
      <c r="RVV13126" s="22"/>
      <c r="RVW13126" s="22"/>
      <c r="RVX13126" s="22"/>
      <c r="RVY13126" s="22"/>
      <c r="RVZ13126" s="22"/>
      <c r="RWA13126" s="22"/>
      <c r="RWB13126" s="22"/>
      <c r="RWC13126" s="22"/>
      <c r="RWD13126" s="22"/>
      <c r="RWE13126" s="22"/>
      <c r="RWF13126" s="22"/>
      <c r="RWG13126" s="22"/>
      <c r="RWH13126" s="22"/>
      <c r="RWI13126" s="22"/>
      <c r="RWJ13126" s="22"/>
      <c r="RWK13126" s="22"/>
      <c r="RWL13126" s="22"/>
      <c r="RWM13126" s="22"/>
      <c r="RWN13126" s="22"/>
      <c r="RWO13126" s="22"/>
      <c r="RWP13126" s="22"/>
      <c r="RWQ13126" s="22"/>
      <c r="RWR13126" s="22"/>
      <c r="RWS13126" s="22"/>
      <c r="RWT13126" s="22"/>
      <c r="RWU13126" s="22"/>
      <c r="RWV13126" s="22"/>
      <c r="RWW13126" s="22"/>
      <c r="RWX13126" s="22"/>
      <c r="RWY13126" s="22"/>
      <c r="RWZ13126" s="22"/>
      <c r="RXA13126" s="22"/>
      <c r="RXB13126" s="22"/>
      <c r="RXC13126" s="22"/>
      <c r="RXD13126" s="22"/>
      <c r="RXE13126" s="22"/>
      <c r="RXF13126" s="22"/>
      <c r="RXG13126" s="22"/>
      <c r="RXH13126" s="22"/>
      <c r="RXI13126" s="22"/>
      <c r="RXJ13126" s="22"/>
      <c r="RXK13126" s="22"/>
      <c r="RXL13126" s="22"/>
      <c r="RXM13126" s="22"/>
      <c r="RXN13126" s="22"/>
      <c r="RXO13126" s="22"/>
      <c r="RXP13126" s="22"/>
      <c r="RXQ13126" s="22"/>
      <c r="RXR13126" s="22"/>
      <c r="RXS13126" s="22"/>
      <c r="RXT13126" s="22"/>
      <c r="RXU13126" s="22"/>
      <c r="RXV13126" s="22"/>
      <c r="RXW13126" s="22"/>
      <c r="RXX13126" s="22"/>
      <c r="RXY13126" s="22"/>
      <c r="RXZ13126" s="22"/>
      <c r="RYA13126" s="22"/>
      <c r="RYB13126" s="22"/>
      <c r="RYC13126" s="22"/>
      <c r="RYD13126" s="22"/>
      <c r="RYE13126" s="22"/>
      <c r="RYF13126" s="22"/>
      <c r="RYG13126" s="22"/>
      <c r="RYH13126" s="22"/>
      <c r="RYI13126" s="22"/>
      <c r="RYJ13126" s="22"/>
      <c r="RYK13126" s="22"/>
      <c r="RYL13126" s="22"/>
      <c r="RYM13126" s="22"/>
      <c r="RYN13126" s="22"/>
      <c r="RYO13126" s="22"/>
      <c r="RYP13126" s="22"/>
      <c r="RYQ13126" s="22"/>
      <c r="RYR13126" s="22"/>
      <c r="RYS13126" s="22"/>
      <c r="RYT13126" s="22"/>
      <c r="RYU13126" s="22"/>
      <c r="RYV13126" s="22"/>
      <c r="RYW13126" s="22"/>
      <c r="RYX13126" s="22"/>
      <c r="RYY13126" s="22"/>
      <c r="RYZ13126" s="22"/>
      <c r="RZA13126" s="22"/>
      <c r="RZB13126" s="22"/>
      <c r="RZC13126" s="22"/>
      <c r="RZD13126" s="22"/>
      <c r="RZE13126" s="22"/>
      <c r="RZF13126" s="22"/>
      <c r="RZG13126" s="22"/>
      <c r="RZH13126" s="22"/>
      <c r="RZI13126" s="22"/>
      <c r="RZJ13126" s="22"/>
      <c r="RZK13126" s="22"/>
      <c r="RZL13126" s="22"/>
      <c r="RZM13126" s="22"/>
      <c r="RZN13126" s="22"/>
      <c r="RZO13126" s="22"/>
      <c r="RZP13126" s="22"/>
      <c r="RZQ13126" s="22"/>
      <c r="RZR13126" s="22"/>
      <c r="RZS13126" s="22"/>
      <c r="RZT13126" s="22"/>
      <c r="RZU13126" s="22"/>
      <c r="RZV13126" s="22"/>
      <c r="RZW13126" s="22"/>
      <c r="RZX13126" s="22"/>
      <c r="RZY13126" s="22"/>
      <c r="RZZ13126" s="22"/>
      <c r="SAA13126" s="22"/>
      <c r="SAB13126" s="22"/>
      <c r="SAC13126" s="22"/>
      <c r="SAD13126" s="22"/>
      <c r="SAE13126" s="22"/>
      <c r="SAF13126" s="22"/>
      <c r="SAG13126" s="22"/>
      <c r="SAH13126" s="22"/>
      <c r="SAI13126" s="22"/>
      <c r="SAJ13126" s="22"/>
      <c r="SAK13126" s="22"/>
      <c r="SAL13126" s="22"/>
      <c r="SAM13126" s="22"/>
      <c r="SAN13126" s="22"/>
      <c r="SAO13126" s="22"/>
      <c r="SAP13126" s="22"/>
      <c r="SAQ13126" s="22"/>
      <c r="SAR13126" s="22"/>
      <c r="SAS13126" s="22"/>
      <c r="SAT13126" s="22"/>
      <c r="SAU13126" s="22"/>
      <c r="SAV13126" s="22"/>
      <c r="SAW13126" s="22"/>
      <c r="SAX13126" s="22"/>
      <c r="SAY13126" s="22"/>
      <c r="SAZ13126" s="22"/>
      <c r="SBA13126" s="22"/>
      <c r="SBB13126" s="22"/>
      <c r="SBC13126" s="22"/>
      <c r="SBD13126" s="22"/>
      <c r="SBE13126" s="22"/>
      <c r="SBF13126" s="22"/>
      <c r="SBG13126" s="22"/>
      <c r="SBH13126" s="22"/>
      <c r="SBI13126" s="22"/>
      <c r="SBJ13126" s="22"/>
      <c r="SBK13126" s="22"/>
      <c r="SBL13126" s="22"/>
      <c r="SBM13126" s="22"/>
      <c r="SBN13126" s="22"/>
      <c r="SBO13126" s="22"/>
      <c r="SBP13126" s="22"/>
      <c r="SBQ13126" s="22"/>
      <c r="SBR13126" s="22"/>
      <c r="SBS13126" s="22"/>
      <c r="SBT13126" s="22"/>
      <c r="SBU13126" s="22"/>
      <c r="SBV13126" s="22"/>
      <c r="SBW13126" s="22"/>
      <c r="SBX13126" s="22"/>
      <c r="SBY13126" s="22"/>
      <c r="SBZ13126" s="22"/>
      <c r="SCA13126" s="22"/>
      <c r="SCB13126" s="22"/>
      <c r="SCC13126" s="22"/>
      <c r="SCD13126" s="22"/>
      <c r="SCE13126" s="22"/>
      <c r="SCF13126" s="22"/>
      <c r="SCG13126" s="22"/>
      <c r="SCH13126" s="22"/>
      <c r="SCI13126" s="22"/>
      <c r="SCJ13126" s="22"/>
      <c r="SCK13126" s="22"/>
      <c r="SCL13126" s="22"/>
      <c r="SCM13126" s="22"/>
      <c r="SCN13126" s="22"/>
      <c r="SCO13126" s="22"/>
      <c r="SCP13126" s="22"/>
      <c r="SCQ13126" s="22"/>
      <c r="SCR13126" s="22"/>
      <c r="SCS13126" s="22"/>
      <c r="SCT13126" s="22"/>
      <c r="SCU13126" s="22"/>
      <c r="SCV13126" s="22"/>
      <c r="SCW13126" s="22"/>
      <c r="SCX13126" s="22"/>
      <c r="SCY13126" s="22"/>
      <c r="SCZ13126" s="22"/>
      <c r="SDA13126" s="22"/>
      <c r="SDB13126" s="22"/>
      <c r="SDC13126" s="22"/>
      <c r="SDD13126" s="22"/>
      <c r="SDE13126" s="22"/>
      <c r="SDF13126" s="22"/>
      <c r="SDG13126" s="22"/>
      <c r="SDH13126" s="22"/>
      <c r="SDI13126" s="22"/>
      <c r="SDJ13126" s="22"/>
      <c r="SDK13126" s="22"/>
      <c r="SDL13126" s="22"/>
      <c r="SDM13126" s="22"/>
      <c r="SDN13126" s="22"/>
      <c r="SDO13126" s="22"/>
      <c r="SDP13126" s="22"/>
      <c r="SDQ13126" s="22"/>
      <c r="SDR13126" s="22"/>
      <c r="SDS13126" s="22"/>
      <c r="SDT13126" s="22"/>
      <c r="SDU13126" s="22"/>
      <c r="SDV13126" s="22"/>
      <c r="SDW13126" s="22"/>
      <c r="SDX13126" s="22"/>
      <c r="SDY13126" s="22"/>
      <c r="SDZ13126" s="22"/>
      <c r="SEA13126" s="22"/>
      <c r="SEB13126" s="22"/>
      <c r="SEC13126" s="22"/>
      <c r="SED13126" s="22"/>
      <c r="SEE13126" s="22"/>
      <c r="SEF13126" s="22"/>
      <c r="SEG13126" s="22"/>
      <c r="SEH13126" s="22"/>
      <c r="SEI13126" s="22"/>
      <c r="SEJ13126" s="22"/>
      <c r="SEK13126" s="22"/>
      <c r="SEL13126" s="22"/>
      <c r="SEM13126" s="22"/>
      <c r="SEN13126" s="22"/>
      <c r="SEO13126" s="22"/>
      <c r="SEP13126" s="22"/>
      <c r="SEQ13126" s="22"/>
      <c r="SER13126" s="22"/>
      <c r="SES13126" s="22"/>
      <c r="SET13126" s="22"/>
      <c r="SEU13126" s="22"/>
      <c r="SEV13126" s="22"/>
      <c r="SEW13126" s="22"/>
      <c r="SEX13126" s="22"/>
      <c r="SEY13126" s="22"/>
      <c r="SEZ13126" s="22"/>
      <c r="SFA13126" s="22"/>
      <c r="SFB13126" s="22"/>
      <c r="SFC13126" s="22"/>
      <c r="SFD13126" s="22"/>
      <c r="SFE13126" s="22"/>
      <c r="SFF13126" s="22"/>
      <c r="SFG13126" s="22"/>
      <c r="SFH13126" s="22"/>
      <c r="SFI13126" s="22"/>
      <c r="SFJ13126" s="22"/>
      <c r="SFK13126" s="22"/>
      <c r="SFL13126" s="22"/>
      <c r="SFM13126" s="22"/>
      <c r="SFN13126" s="22"/>
      <c r="SFO13126" s="22"/>
      <c r="SFP13126" s="22"/>
      <c r="SFQ13126" s="22"/>
      <c r="SFR13126" s="22"/>
      <c r="SFS13126" s="22"/>
      <c r="SFT13126" s="22"/>
      <c r="SFU13126" s="22"/>
      <c r="SFV13126" s="22"/>
      <c r="SFW13126" s="22"/>
      <c r="SFX13126" s="22"/>
      <c r="SFY13126" s="22"/>
      <c r="SFZ13126" s="22"/>
      <c r="SGA13126" s="22"/>
      <c r="SGB13126" s="22"/>
      <c r="SGC13126" s="22"/>
      <c r="SGD13126" s="22"/>
      <c r="SGE13126" s="22"/>
      <c r="SGF13126" s="22"/>
      <c r="SGG13126" s="22"/>
      <c r="SGH13126" s="22"/>
      <c r="SGI13126" s="22"/>
      <c r="SGJ13126" s="22"/>
      <c r="SGK13126" s="22"/>
      <c r="SGL13126" s="22"/>
      <c r="SGM13126" s="22"/>
      <c r="SGN13126" s="22"/>
      <c r="SGO13126" s="22"/>
      <c r="SGP13126" s="22"/>
      <c r="SGQ13126" s="22"/>
      <c r="SGR13126" s="22"/>
      <c r="SGS13126" s="22"/>
      <c r="SGT13126" s="22"/>
      <c r="SGU13126" s="22"/>
      <c r="SGV13126" s="22"/>
      <c r="SGW13126" s="22"/>
      <c r="SGX13126" s="22"/>
      <c r="SGY13126" s="22"/>
      <c r="SGZ13126" s="22"/>
      <c r="SHA13126" s="22"/>
      <c r="SHB13126" s="22"/>
      <c r="SHC13126" s="22"/>
      <c r="SHD13126" s="22"/>
      <c r="SHE13126" s="22"/>
      <c r="SHF13126" s="22"/>
      <c r="SHG13126" s="22"/>
      <c r="SHH13126" s="22"/>
      <c r="SHI13126" s="22"/>
      <c r="SHJ13126" s="22"/>
      <c r="SHK13126" s="22"/>
      <c r="SHL13126" s="22"/>
      <c r="SHM13126" s="22"/>
      <c r="SHN13126" s="22"/>
      <c r="SHO13126" s="22"/>
      <c r="SHP13126" s="22"/>
      <c r="SHQ13126" s="22"/>
      <c r="SHR13126" s="22"/>
      <c r="SHS13126" s="22"/>
      <c r="SHT13126" s="22"/>
      <c r="SHU13126" s="22"/>
      <c r="SHV13126" s="22"/>
      <c r="SHW13126" s="22"/>
      <c r="SHX13126" s="22"/>
      <c r="SHY13126" s="22"/>
      <c r="SHZ13126" s="22"/>
      <c r="SIA13126" s="22"/>
      <c r="SIB13126" s="22"/>
      <c r="SIC13126" s="22"/>
      <c r="SID13126" s="22"/>
      <c r="SIE13126" s="22"/>
      <c r="SIF13126" s="22"/>
      <c r="SIG13126" s="22"/>
      <c r="SIH13126" s="22"/>
      <c r="SII13126" s="22"/>
      <c r="SIJ13126" s="22"/>
      <c r="SIK13126" s="22"/>
      <c r="SIL13126" s="22"/>
      <c r="SIM13126" s="22"/>
      <c r="SIN13126" s="22"/>
      <c r="SIO13126" s="22"/>
      <c r="SIP13126" s="22"/>
      <c r="SIQ13126" s="22"/>
      <c r="SIR13126" s="22"/>
      <c r="SIS13126" s="22"/>
      <c r="SIT13126" s="22"/>
      <c r="SIU13126" s="22"/>
      <c r="SIV13126" s="22"/>
      <c r="SIW13126" s="22"/>
      <c r="SIX13126" s="22"/>
      <c r="SIY13126" s="22"/>
      <c r="SIZ13126" s="22"/>
      <c r="SJA13126" s="22"/>
      <c r="SJB13126" s="22"/>
      <c r="SJC13126" s="22"/>
      <c r="SJD13126" s="22"/>
      <c r="SJE13126" s="22"/>
      <c r="SJF13126" s="22"/>
      <c r="SJG13126" s="22"/>
      <c r="SJH13126" s="22"/>
      <c r="SJI13126" s="22"/>
      <c r="SJJ13126" s="22"/>
      <c r="SJK13126" s="22"/>
      <c r="SJL13126" s="22"/>
      <c r="SJM13126" s="22"/>
      <c r="SJN13126" s="22"/>
      <c r="SJO13126" s="22"/>
      <c r="SJP13126" s="22"/>
      <c r="SJQ13126" s="22"/>
      <c r="SJR13126" s="22"/>
      <c r="SJS13126" s="22"/>
      <c r="SJT13126" s="22"/>
      <c r="SJU13126" s="22"/>
      <c r="SJV13126" s="22"/>
      <c r="SJW13126" s="22"/>
      <c r="SJX13126" s="22"/>
      <c r="SJY13126" s="22"/>
      <c r="SJZ13126" s="22"/>
      <c r="SKA13126" s="22"/>
      <c r="SKB13126" s="22"/>
      <c r="SKC13126" s="22"/>
      <c r="SKD13126" s="22"/>
      <c r="SKE13126" s="22"/>
      <c r="SKF13126" s="22"/>
      <c r="SKG13126" s="22"/>
      <c r="SKH13126" s="22"/>
      <c r="SKI13126" s="22"/>
      <c r="SKJ13126" s="22"/>
      <c r="SKK13126" s="22"/>
      <c r="SKL13126" s="22"/>
      <c r="SKM13126" s="22"/>
      <c r="SKN13126" s="22"/>
      <c r="SKO13126" s="22"/>
      <c r="SKP13126" s="22"/>
      <c r="SKQ13126" s="22"/>
      <c r="SKR13126" s="22"/>
      <c r="SKS13126" s="22"/>
      <c r="SKT13126" s="22"/>
      <c r="SKU13126" s="22"/>
      <c r="SKV13126" s="22"/>
      <c r="SKW13126" s="22"/>
      <c r="SKX13126" s="22"/>
      <c r="SKY13126" s="22"/>
      <c r="SKZ13126" s="22"/>
      <c r="SLA13126" s="22"/>
      <c r="SLB13126" s="22"/>
      <c r="SLC13126" s="22"/>
      <c r="SLD13126" s="22"/>
      <c r="SLE13126" s="22"/>
      <c r="SLF13126" s="22"/>
      <c r="SLG13126" s="22"/>
      <c r="SLH13126" s="22"/>
      <c r="SLI13126" s="22"/>
      <c r="SLJ13126" s="22"/>
      <c r="SLK13126" s="22"/>
      <c r="SLL13126" s="22"/>
      <c r="SLM13126" s="22"/>
      <c r="SLN13126" s="22"/>
      <c r="SLO13126" s="22"/>
      <c r="SLP13126" s="22"/>
      <c r="SLQ13126" s="22"/>
      <c r="SLR13126" s="22"/>
      <c r="SLS13126" s="22"/>
      <c r="SLT13126" s="22"/>
      <c r="SLU13126" s="22"/>
      <c r="SLV13126" s="22"/>
      <c r="SLW13126" s="22"/>
      <c r="SLX13126" s="22"/>
      <c r="SLY13126" s="22"/>
      <c r="SLZ13126" s="22"/>
      <c r="SMA13126" s="22"/>
      <c r="SMB13126" s="22"/>
      <c r="SMC13126" s="22"/>
      <c r="SMD13126" s="22"/>
      <c r="SME13126" s="22"/>
      <c r="SMF13126" s="22"/>
      <c r="SMG13126" s="22"/>
      <c r="SMH13126" s="22"/>
      <c r="SMI13126" s="22"/>
      <c r="SMJ13126" s="22"/>
      <c r="SMK13126" s="22"/>
      <c r="SML13126" s="22"/>
      <c r="SMM13126" s="22"/>
      <c r="SMN13126" s="22"/>
      <c r="SMO13126" s="22"/>
      <c r="SMP13126" s="22"/>
      <c r="SMQ13126" s="22"/>
      <c r="SMR13126" s="22"/>
      <c r="SMS13126" s="22"/>
      <c r="SMT13126" s="22"/>
      <c r="SMU13126" s="22"/>
      <c r="SMV13126" s="22"/>
      <c r="SMW13126" s="22"/>
      <c r="SMX13126" s="22"/>
      <c r="SMY13126" s="22"/>
      <c r="SMZ13126" s="22"/>
      <c r="SNA13126" s="22"/>
      <c r="SNB13126" s="22"/>
      <c r="SNC13126" s="22"/>
      <c r="SND13126" s="22"/>
      <c r="SNE13126" s="22"/>
      <c r="SNF13126" s="22"/>
      <c r="SNG13126" s="22"/>
      <c r="SNH13126" s="22"/>
      <c r="SNI13126" s="22"/>
      <c r="SNJ13126" s="22"/>
      <c r="SNK13126" s="22"/>
      <c r="SNL13126" s="22"/>
      <c r="SNM13126" s="22"/>
      <c r="SNN13126" s="22"/>
      <c r="SNO13126" s="22"/>
      <c r="SNP13126" s="22"/>
      <c r="SNQ13126" s="22"/>
      <c r="SNR13126" s="22"/>
      <c r="SNS13126" s="22"/>
      <c r="SNT13126" s="22"/>
      <c r="SNU13126" s="22"/>
      <c r="SNV13126" s="22"/>
      <c r="SNW13126" s="22"/>
      <c r="SNX13126" s="22"/>
      <c r="SNY13126" s="22"/>
      <c r="SNZ13126" s="22"/>
      <c r="SOA13126" s="22"/>
      <c r="SOB13126" s="22"/>
      <c r="SOC13126" s="22"/>
      <c r="SOD13126" s="22"/>
      <c r="SOE13126" s="22"/>
      <c r="SOF13126" s="22"/>
      <c r="SOG13126" s="22"/>
      <c r="SOH13126" s="22"/>
      <c r="SOI13126" s="22"/>
      <c r="SOJ13126" s="22"/>
      <c r="SOK13126" s="22"/>
      <c r="SOL13126" s="22"/>
      <c r="SOM13126" s="22"/>
      <c r="SON13126" s="22"/>
      <c r="SOO13126" s="22"/>
      <c r="SOP13126" s="22"/>
      <c r="SOQ13126" s="22"/>
      <c r="SOR13126" s="22"/>
      <c r="SOS13126" s="22"/>
      <c r="SOT13126" s="22"/>
      <c r="SOU13126" s="22"/>
      <c r="SOV13126" s="22"/>
      <c r="SOW13126" s="22"/>
      <c r="SOX13126" s="22"/>
      <c r="SOY13126" s="22"/>
      <c r="SOZ13126" s="22"/>
      <c r="SPA13126" s="22"/>
      <c r="SPB13126" s="22"/>
      <c r="SPC13126" s="22"/>
      <c r="SPD13126" s="22"/>
      <c r="SPE13126" s="22"/>
      <c r="SPF13126" s="22"/>
      <c r="SPG13126" s="22"/>
      <c r="SPH13126" s="22"/>
      <c r="SPI13126" s="22"/>
      <c r="SPJ13126" s="22"/>
      <c r="SPK13126" s="22"/>
      <c r="SPL13126" s="22"/>
      <c r="SPM13126" s="22"/>
      <c r="SPN13126" s="22"/>
      <c r="SPO13126" s="22"/>
      <c r="SPP13126" s="22"/>
      <c r="SPQ13126" s="22"/>
      <c r="SPR13126" s="22"/>
      <c r="SPS13126" s="22"/>
      <c r="SPT13126" s="22"/>
      <c r="SPU13126" s="22"/>
      <c r="SPV13126" s="22"/>
      <c r="SPW13126" s="22"/>
      <c r="SPX13126" s="22"/>
      <c r="SPY13126" s="22"/>
      <c r="SPZ13126" s="22"/>
      <c r="SQA13126" s="22"/>
      <c r="SQB13126" s="22"/>
      <c r="SQC13126" s="22"/>
      <c r="SQD13126" s="22"/>
      <c r="SQE13126" s="22"/>
      <c r="SQF13126" s="22"/>
      <c r="SQG13126" s="22"/>
      <c r="SQH13126" s="22"/>
      <c r="SQI13126" s="22"/>
      <c r="SQJ13126" s="22"/>
      <c r="SQK13126" s="22"/>
      <c r="SQL13126" s="22"/>
      <c r="SQM13126" s="22"/>
      <c r="SQN13126" s="22"/>
      <c r="SQO13126" s="22"/>
      <c r="SQP13126" s="22"/>
      <c r="SQQ13126" s="22"/>
      <c r="SQR13126" s="22"/>
      <c r="SQS13126" s="22"/>
      <c r="SQT13126" s="22"/>
      <c r="SQU13126" s="22"/>
      <c r="SQV13126" s="22"/>
      <c r="SQW13126" s="22"/>
      <c r="SQX13126" s="22"/>
      <c r="SQY13126" s="22"/>
      <c r="SQZ13126" s="22"/>
      <c r="SRA13126" s="22"/>
      <c r="SRB13126" s="22"/>
      <c r="SRC13126" s="22"/>
      <c r="SRD13126" s="22"/>
      <c r="SRE13126" s="22"/>
      <c r="SRF13126" s="22"/>
      <c r="SRG13126" s="22"/>
      <c r="SRH13126" s="22"/>
      <c r="SRI13126" s="22"/>
      <c r="SRJ13126" s="22"/>
      <c r="SRK13126" s="22"/>
      <c r="SRL13126" s="22"/>
      <c r="SRM13126" s="22"/>
      <c r="SRN13126" s="22"/>
      <c r="SRO13126" s="22"/>
      <c r="SRP13126" s="22"/>
      <c r="SRQ13126" s="22"/>
      <c r="SRR13126" s="22"/>
      <c r="SRS13126" s="22"/>
      <c r="SRT13126" s="22"/>
      <c r="SRU13126" s="22"/>
      <c r="SRV13126" s="22"/>
      <c r="SRW13126" s="22"/>
      <c r="SRX13126" s="22"/>
      <c r="SRY13126" s="22"/>
      <c r="SRZ13126" s="22"/>
      <c r="SSA13126" s="22"/>
      <c r="SSB13126" s="22"/>
      <c r="SSC13126" s="22"/>
      <c r="SSD13126" s="22"/>
      <c r="SSE13126" s="22"/>
      <c r="SSF13126" s="22"/>
      <c r="SSG13126" s="22"/>
      <c r="SSH13126" s="22"/>
      <c r="SSI13126" s="22"/>
      <c r="SSJ13126" s="22"/>
      <c r="SSK13126" s="22"/>
      <c r="SSL13126" s="22"/>
      <c r="SSM13126" s="22"/>
      <c r="SSN13126" s="22"/>
      <c r="SSO13126" s="22"/>
      <c r="SSP13126" s="22"/>
      <c r="SSQ13126" s="22"/>
      <c r="SSR13126" s="22"/>
      <c r="SSS13126" s="22"/>
      <c r="SST13126" s="22"/>
      <c r="SSU13126" s="22"/>
      <c r="SSV13126" s="22"/>
      <c r="SSW13126" s="22"/>
      <c r="SSX13126" s="22"/>
      <c r="SSY13126" s="22"/>
      <c r="SSZ13126" s="22"/>
      <c r="STA13126" s="22"/>
      <c r="STB13126" s="22"/>
      <c r="STC13126" s="22"/>
      <c r="STD13126" s="22"/>
      <c r="STE13126" s="22"/>
      <c r="STF13126" s="22"/>
      <c r="STG13126" s="22"/>
      <c r="STH13126" s="22"/>
      <c r="STI13126" s="22"/>
      <c r="STJ13126" s="22"/>
      <c r="STK13126" s="22"/>
      <c r="STL13126" s="22"/>
      <c r="STM13126" s="22"/>
      <c r="STN13126" s="22"/>
      <c r="STO13126" s="22"/>
      <c r="STP13126" s="22"/>
      <c r="STQ13126" s="22"/>
      <c r="STR13126" s="22"/>
      <c r="STS13126" s="22"/>
      <c r="STT13126" s="22"/>
      <c r="STU13126" s="22"/>
      <c r="STV13126" s="22"/>
      <c r="STW13126" s="22"/>
      <c r="STX13126" s="22"/>
      <c r="STY13126" s="22"/>
      <c r="STZ13126" s="22"/>
      <c r="SUA13126" s="22"/>
      <c r="SUB13126" s="22"/>
      <c r="SUC13126" s="22"/>
      <c r="SUD13126" s="22"/>
      <c r="SUE13126" s="22"/>
      <c r="SUF13126" s="22"/>
      <c r="SUG13126" s="22"/>
      <c r="SUH13126" s="22"/>
      <c r="SUI13126" s="22"/>
      <c r="SUJ13126" s="22"/>
      <c r="SUK13126" s="22"/>
      <c r="SUL13126" s="22"/>
      <c r="SUM13126" s="22"/>
      <c r="SUN13126" s="22"/>
      <c r="SUO13126" s="22"/>
      <c r="SUP13126" s="22"/>
      <c r="SUQ13126" s="22"/>
      <c r="SUR13126" s="22"/>
      <c r="SUS13126" s="22"/>
      <c r="SUT13126" s="22"/>
      <c r="SUU13126" s="22"/>
      <c r="SUV13126" s="22"/>
      <c r="SUW13126" s="22"/>
      <c r="SUX13126" s="22"/>
      <c r="SUY13126" s="22"/>
      <c r="SUZ13126" s="22"/>
      <c r="SVA13126" s="22"/>
      <c r="SVB13126" s="22"/>
      <c r="SVC13126" s="22"/>
      <c r="SVD13126" s="22"/>
      <c r="SVE13126" s="22"/>
      <c r="SVF13126" s="22"/>
      <c r="SVG13126" s="22"/>
      <c r="SVH13126" s="22"/>
      <c r="SVI13126" s="22"/>
      <c r="SVJ13126" s="22"/>
      <c r="SVK13126" s="22"/>
      <c r="SVL13126" s="22"/>
      <c r="SVM13126" s="22"/>
      <c r="SVN13126" s="22"/>
      <c r="SVO13126" s="22"/>
      <c r="SVP13126" s="22"/>
      <c r="SVQ13126" s="22"/>
      <c r="SVR13126" s="22"/>
      <c r="SVS13126" s="22"/>
      <c r="SVT13126" s="22"/>
      <c r="SVU13126" s="22"/>
      <c r="SVV13126" s="22"/>
      <c r="SVW13126" s="22"/>
      <c r="SVX13126" s="22"/>
      <c r="SVY13126" s="22"/>
      <c r="SVZ13126" s="22"/>
      <c r="SWA13126" s="22"/>
      <c r="SWB13126" s="22"/>
      <c r="SWC13126" s="22"/>
      <c r="SWD13126" s="22"/>
      <c r="SWE13126" s="22"/>
      <c r="SWF13126" s="22"/>
      <c r="SWG13126" s="22"/>
      <c r="SWH13126" s="22"/>
      <c r="SWI13126" s="22"/>
      <c r="SWJ13126" s="22"/>
      <c r="SWK13126" s="22"/>
      <c r="SWL13126" s="22"/>
      <c r="SWM13126" s="22"/>
      <c r="SWN13126" s="22"/>
      <c r="SWO13126" s="22"/>
      <c r="SWP13126" s="22"/>
      <c r="SWQ13126" s="22"/>
      <c r="SWR13126" s="22"/>
      <c r="SWS13126" s="22"/>
      <c r="SWT13126" s="22"/>
      <c r="SWU13126" s="22"/>
      <c r="SWV13126" s="22"/>
      <c r="SWW13126" s="22"/>
      <c r="SWX13126" s="22"/>
      <c r="SWY13126" s="22"/>
      <c r="SWZ13126" s="22"/>
      <c r="SXA13126" s="22"/>
      <c r="SXB13126" s="22"/>
      <c r="SXC13126" s="22"/>
      <c r="SXD13126" s="22"/>
      <c r="SXE13126" s="22"/>
      <c r="SXF13126" s="22"/>
      <c r="SXG13126" s="22"/>
      <c r="SXH13126" s="22"/>
      <c r="SXI13126" s="22"/>
      <c r="SXJ13126" s="22"/>
      <c r="SXK13126" s="22"/>
      <c r="SXL13126" s="22"/>
      <c r="SXM13126" s="22"/>
      <c r="SXN13126" s="22"/>
      <c r="SXO13126" s="22"/>
      <c r="SXP13126" s="22"/>
      <c r="SXQ13126" s="22"/>
      <c r="SXR13126" s="22"/>
      <c r="SXS13126" s="22"/>
      <c r="SXT13126" s="22"/>
      <c r="SXU13126" s="22"/>
      <c r="SXV13126" s="22"/>
      <c r="SXW13126" s="22"/>
      <c r="SXX13126" s="22"/>
      <c r="SXY13126" s="22"/>
      <c r="SXZ13126" s="22"/>
      <c r="SYA13126" s="22"/>
      <c r="SYB13126" s="22"/>
      <c r="SYC13126" s="22"/>
      <c r="SYD13126" s="22"/>
      <c r="SYE13126" s="22"/>
      <c r="SYF13126" s="22"/>
      <c r="SYG13126" s="22"/>
      <c r="SYH13126" s="22"/>
      <c r="SYI13126" s="22"/>
      <c r="SYJ13126" s="22"/>
      <c r="SYK13126" s="22"/>
      <c r="SYL13126" s="22"/>
      <c r="SYM13126" s="22"/>
      <c r="SYN13126" s="22"/>
      <c r="SYO13126" s="22"/>
      <c r="SYP13126" s="22"/>
      <c r="SYQ13126" s="22"/>
      <c r="SYR13126" s="22"/>
      <c r="SYS13126" s="22"/>
      <c r="SYT13126" s="22"/>
      <c r="SYU13126" s="22"/>
      <c r="SYV13126" s="22"/>
      <c r="SYW13126" s="22"/>
      <c r="SYX13126" s="22"/>
      <c r="SYY13126" s="22"/>
      <c r="SYZ13126" s="22"/>
      <c r="SZA13126" s="22"/>
      <c r="SZB13126" s="22"/>
      <c r="SZC13126" s="22"/>
      <c r="SZD13126" s="22"/>
      <c r="SZE13126" s="22"/>
      <c r="SZF13126" s="22"/>
      <c r="SZG13126" s="22"/>
      <c r="SZH13126" s="22"/>
      <c r="SZI13126" s="22"/>
      <c r="SZJ13126" s="22"/>
      <c r="SZK13126" s="22"/>
      <c r="SZL13126" s="22"/>
      <c r="SZM13126" s="22"/>
      <c r="SZN13126" s="22"/>
      <c r="SZO13126" s="22"/>
      <c r="SZP13126" s="22"/>
      <c r="SZQ13126" s="22"/>
      <c r="SZR13126" s="22"/>
      <c r="SZS13126" s="22"/>
      <c r="SZT13126" s="22"/>
      <c r="SZU13126" s="22"/>
      <c r="SZV13126" s="22"/>
      <c r="SZW13126" s="22"/>
      <c r="SZX13126" s="22"/>
      <c r="SZY13126" s="22"/>
      <c r="SZZ13126" s="22"/>
      <c r="TAA13126" s="22"/>
      <c r="TAB13126" s="22"/>
      <c r="TAC13126" s="22"/>
      <c r="TAD13126" s="22"/>
      <c r="TAE13126" s="22"/>
      <c r="TAF13126" s="22"/>
      <c r="TAG13126" s="22"/>
      <c r="TAH13126" s="22"/>
      <c r="TAI13126" s="22"/>
      <c r="TAJ13126" s="22"/>
      <c r="TAK13126" s="22"/>
      <c r="TAL13126" s="22"/>
      <c r="TAM13126" s="22"/>
      <c r="TAN13126" s="22"/>
      <c r="TAO13126" s="22"/>
      <c r="TAP13126" s="22"/>
      <c r="TAQ13126" s="22"/>
      <c r="TAR13126" s="22"/>
      <c r="TAS13126" s="22"/>
      <c r="TAT13126" s="22"/>
      <c r="TAU13126" s="22"/>
      <c r="TAV13126" s="22"/>
      <c r="TAW13126" s="22"/>
      <c r="TAX13126" s="22"/>
      <c r="TAY13126" s="22"/>
      <c r="TAZ13126" s="22"/>
      <c r="TBA13126" s="22"/>
      <c r="TBB13126" s="22"/>
      <c r="TBC13126" s="22"/>
      <c r="TBD13126" s="22"/>
      <c r="TBE13126" s="22"/>
      <c r="TBF13126" s="22"/>
      <c r="TBG13126" s="22"/>
      <c r="TBH13126" s="22"/>
      <c r="TBI13126" s="22"/>
      <c r="TBJ13126" s="22"/>
      <c r="TBK13126" s="22"/>
      <c r="TBL13126" s="22"/>
      <c r="TBM13126" s="22"/>
      <c r="TBN13126" s="22"/>
      <c r="TBO13126" s="22"/>
      <c r="TBP13126" s="22"/>
      <c r="TBQ13126" s="22"/>
      <c r="TBR13126" s="22"/>
      <c r="TBS13126" s="22"/>
      <c r="TBT13126" s="22"/>
      <c r="TBU13126" s="22"/>
      <c r="TBV13126" s="22"/>
      <c r="TBW13126" s="22"/>
      <c r="TBX13126" s="22"/>
      <c r="TBY13126" s="22"/>
      <c r="TBZ13126" s="22"/>
      <c r="TCA13126" s="22"/>
      <c r="TCB13126" s="22"/>
      <c r="TCC13126" s="22"/>
      <c r="TCD13126" s="22"/>
      <c r="TCE13126" s="22"/>
      <c r="TCF13126" s="22"/>
      <c r="TCG13126" s="22"/>
      <c r="TCH13126" s="22"/>
      <c r="TCI13126" s="22"/>
      <c r="TCJ13126" s="22"/>
      <c r="TCK13126" s="22"/>
      <c r="TCL13126" s="22"/>
      <c r="TCM13126" s="22"/>
      <c r="TCN13126" s="22"/>
      <c r="TCO13126" s="22"/>
      <c r="TCP13126" s="22"/>
      <c r="TCQ13126" s="22"/>
      <c r="TCR13126" s="22"/>
      <c r="TCS13126" s="22"/>
      <c r="TCT13126" s="22"/>
      <c r="TCU13126" s="22"/>
      <c r="TCV13126" s="22"/>
      <c r="TCW13126" s="22"/>
      <c r="TCX13126" s="22"/>
      <c r="TCY13126" s="22"/>
      <c r="TCZ13126" s="22"/>
      <c r="TDA13126" s="22"/>
      <c r="TDB13126" s="22"/>
      <c r="TDC13126" s="22"/>
      <c r="TDD13126" s="22"/>
      <c r="TDE13126" s="22"/>
      <c r="TDF13126" s="22"/>
      <c r="TDG13126" s="22"/>
      <c r="TDH13126" s="22"/>
      <c r="TDI13126" s="22"/>
      <c r="TDJ13126" s="22"/>
      <c r="TDK13126" s="22"/>
      <c r="TDL13126" s="22"/>
      <c r="TDM13126" s="22"/>
      <c r="TDN13126" s="22"/>
      <c r="TDO13126" s="22"/>
      <c r="TDP13126" s="22"/>
      <c r="TDQ13126" s="22"/>
      <c r="TDR13126" s="22"/>
      <c r="TDS13126" s="22"/>
      <c r="TDT13126" s="22"/>
      <c r="TDU13126" s="22"/>
      <c r="TDV13126" s="22"/>
      <c r="TDW13126" s="22"/>
      <c r="TDX13126" s="22"/>
      <c r="TDY13126" s="22"/>
      <c r="TDZ13126" s="22"/>
      <c r="TEA13126" s="22"/>
      <c r="TEB13126" s="22"/>
      <c r="TEC13126" s="22"/>
      <c r="TED13126" s="22"/>
      <c r="TEE13126" s="22"/>
      <c r="TEF13126" s="22"/>
      <c r="TEG13126" s="22"/>
      <c r="TEH13126" s="22"/>
      <c r="TEI13126" s="22"/>
      <c r="TEJ13126" s="22"/>
      <c r="TEK13126" s="22"/>
      <c r="TEL13126" s="22"/>
      <c r="TEM13126" s="22"/>
      <c r="TEN13126" s="22"/>
      <c r="TEO13126" s="22"/>
      <c r="TEP13126" s="22"/>
      <c r="TEQ13126" s="22"/>
      <c r="TER13126" s="22"/>
      <c r="TES13126" s="22"/>
      <c r="TET13126" s="22"/>
      <c r="TEU13126" s="22"/>
      <c r="TEV13126" s="22"/>
      <c r="TEW13126" s="22"/>
      <c r="TEX13126" s="22"/>
      <c r="TEY13126" s="22"/>
      <c r="TEZ13126" s="22"/>
      <c r="TFA13126" s="22"/>
      <c r="TFB13126" s="22"/>
      <c r="TFC13126" s="22"/>
      <c r="TFD13126" s="22"/>
      <c r="TFE13126" s="22"/>
      <c r="TFF13126" s="22"/>
      <c r="TFG13126" s="22"/>
      <c r="TFH13126" s="22"/>
      <c r="TFI13126" s="22"/>
      <c r="TFJ13126" s="22"/>
      <c r="TFK13126" s="22"/>
      <c r="TFL13126" s="22"/>
      <c r="TFM13126" s="22"/>
      <c r="TFN13126" s="22"/>
      <c r="TFO13126" s="22"/>
      <c r="TFP13126" s="22"/>
      <c r="TFQ13126" s="22"/>
      <c r="TFR13126" s="22"/>
      <c r="TFS13126" s="22"/>
      <c r="TFT13126" s="22"/>
      <c r="TFU13126" s="22"/>
      <c r="TFV13126" s="22"/>
      <c r="TFW13126" s="22"/>
      <c r="TFX13126" s="22"/>
      <c r="TFY13126" s="22"/>
      <c r="TFZ13126" s="22"/>
      <c r="TGA13126" s="22"/>
      <c r="TGB13126" s="22"/>
      <c r="TGC13126" s="22"/>
      <c r="TGD13126" s="22"/>
      <c r="TGE13126" s="22"/>
      <c r="TGF13126" s="22"/>
      <c r="TGG13126" s="22"/>
      <c r="TGH13126" s="22"/>
      <c r="TGI13126" s="22"/>
      <c r="TGJ13126" s="22"/>
      <c r="TGK13126" s="22"/>
      <c r="TGL13126" s="22"/>
      <c r="TGM13126" s="22"/>
      <c r="TGN13126" s="22"/>
      <c r="TGO13126" s="22"/>
      <c r="TGP13126" s="22"/>
      <c r="TGQ13126" s="22"/>
      <c r="TGR13126" s="22"/>
      <c r="TGS13126" s="22"/>
      <c r="TGT13126" s="22"/>
      <c r="TGU13126" s="22"/>
      <c r="TGV13126" s="22"/>
      <c r="TGW13126" s="22"/>
      <c r="TGX13126" s="22"/>
      <c r="TGY13126" s="22"/>
      <c r="TGZ13126" s="22"/>
      <c r="THA13126" s="22"/>
      <c r="THB13126" s="22"/>
      <c r="THC13126" s="22"/>
      <c r="THD13126" s="22"/>
      <c r="THE13126" s="22"/>
      <c r="THF13126" s="22"/>
      <c r="THG13126" s="22"/>
      <c r="THH13126" s="22"/>
      <c r="THI13126" s="22"/>
      <c r="THJ13126" s="22"/>
      <c r="THK13126" s="22"/>
      <c r="THL13126" s="22"/>
      <c r="THM13126" s="22"/>
      <c r="THN13126" s="22"/>
      <c r="THO13126" s="22"/>
      <c r="THP13126" s="22"/>
      <c r="THQ13126" s="22"/>
      <c r="THR13126" s="22"/>
      <c r="THS13126" s="22"/>
      <c r="THT13126" s="22"/>
      <c r="THU13126" s="22"/>
      <c r="THV13126" s="22"/>
      <c r="THW13126" s="22"/>
      <c r="THX13126" s="22"/>
      <c r="THY13126" s="22"/>
      <c r="THZ13126" s="22"/>
      <c r="TIA13126" s="22"/>
      <c r="TIB13126" s="22"/>
      <c r="TIC13126" s="22"/>
      <c r="TID13126" s="22"/>
      <c r="TIE13126" s="22"/>
      <c r="TIF13126" s="22"/>
      <c r="TIG13126" s="22"/>
      <c r="TIH13126" s="22"/>
      <c r="TII13126" s="22"/>
      <c r="TIJ13126" s="22"/>
      <c r="TIK13126" s="22"/>
      <c r="TIL13126" s="22"/>
      <c r="TIM13126" s="22"/>
      <c r="TIN13126" s="22"/>
      <c r="TIO13126" s="22"/>
      <c r="TIP13126" s="22"/>
      <c r="TIQ13126" s="22"/>
      <c r="TIR13126" s="22"/>
      <c r="TIS13126" s="22"/>
      <c r="TIT13126" s="22"/>
      <c r="TIU13126" s="22"/>
      <c r="TIV13126" s="22"/>
      <c r="TIW13126" s="22"/>
      <c r="TIX13126" s="22"/>
      <c r="TIY13126" s="22"/>
      <c r="TIZ13126" s="22"/>
      <c r="TJA13126" s="22"/>
      <c r="TJB13126" s="22"/>
      <c r="TJC13126" s="22"/>
      <c r="TJD13126" s="22"/>
      <c r="TJE13126" s="22"/>
      <c r="TJF13126" s="22"/>
      <c r="TJG13126" s="22"/>
      <c r="TJH13126" s="22"/>
      <c r="TJI13126" s="22"/>
      <c r="TJJ13126" s="22"/>
      <c r="TJK13126" s="22"/>
      <c r="TJL13126" s="22"/>
      <c r="TJM13126" s="22"/>
      <c r="TJN13126" s="22"/>
      <c r="TJO13126" s="22"/>
      <c r="TJP13126" s="22"/>
      <c r="TJQ13126" s="22"/>
      <c r="TJR13126" s="22"/>
      <c r="TJS13126" s="22"/>
      <c r="TJT13126" s="22"/>
      <c r="TJU13126" s="22"/>
      <c r="TJV13126" s="22"/>
      <c r="TJW13126" s="22"/>
      <c r="TJX13126" s="22"/>
      <c r="TJY13126" s="22"/>
      <c r="TJZ13126" s="22"/>
      <c r="TKA13126" s="22"/>
      <c r="TKB13126" s="22"/>
      <c r="TKC13126" s="22"/>
      <c r="TKD13126" s="22"/>
      <c r="TKE13126" s="22"/>
      <c r="TKF13126" s="22"/>
      <c r="TKG13126" s="22"/>
      <c r="TKH13126" s="22"/>
      <c r="TKI13126" s="22"/>
      <c r="TKJ13126" s="22"/>
      <c r="TKK13126" s="22"/>
      <c r="TKL13126" s="22"/>
      <c r="TKM13126" s="22"/>
      <c r="TKN13126" s="22"/>
      <c r="TKO13126" s="22"/>
      <c r="TKP13126" s="22"/>
      <c r="TKQ13126" s="22"/>
      <c r="TKR13126" s="22"/>
      <c r="TKS13126" s="22"/>
      <c r="TKT13126" s="22"/>
      <c r="TKU13126" s="22"/>
      <c r="TKV13126" s="22"/>
      <c r="TKW13126" s="22"/>
      <c r="TKX13126" s="22"/>
      <c r="TKY13126" s="22"/>
      <c r="TKZ13126" s="22"/>
      <c r="TLA13126" s="22"/>
      <c r="TLB13126" s="22"/>
      <c r="TLC13126" s="22"/>
      <c r="TLD13126" s="22"/>
      <c r="TLE13126" s="22"/>
      <c r="TLF13126" s="22"/>
      <c r="TLG13126" s="22"/>
      <c r="TLH13126" s="22"/>
      <c r="TLI13126" s="22"/>
      <c r="TLJ13126" s="22"/>
      <c r="TLK13126" s="22"/>
      <c r="TLL13126" s="22"/>
      <c r="TLM13126" s="22"/>
      <c r="TLN13126" s="22"/>
      <c r="TLO13126" s="22"/>
      <c r="TLP13126" s="22"/>
      <c r="TLQ13126" s="22"/>
      <c r="TLR13126" s="22"/>
      <c r="TLS13126" s="22"/>
      <c r="TLT13126" s="22"/>
      <c r="TLU13126" s="22"/>
      <c r="TLV13126" s="22"/>
      <c r="TLW13126" s="22"/>
      <c r="TLX13126" s="22"/>
      <c r="TLY13126" s="22"/>
      <c r="TLZ13126" s="22"/>
      <c r="TMA13126" s="22"/>
      <c r="TMB13126" s="22"/>
      <c r="TMC13126" s="22"/>
      <c r="TMD13126" s="22"/>
      <c r="TME13126" s="22"/>
      <c r="TMF13126" s="22"/>
      <c r="TMG13126" s="22"/>
      <c r="TMH13126" s="22"/>
      <c r="TMI13126" s="22"/>
      <c r="TMJ13126" s="22"/>
      <c r="TMK13126" s="22"/>
      <c r="TML13126" s="22"/>
      <c r="TMM13126" s="22"/>
      <c r="TMN13126" s="22"/>
      <c r="TMO13126" s="22"/>
      <c r="TMP13126" s="22"/>
      <c r="TMQ13126" s="22"/>
      <c r="TMR13126" s="22"/>
      <c r="TMS13126" s="22"/>
      <c r="TMT13126" s="22"/>
      <c r="TMU13126" s="22"/>
      <c r="TMV13126" s="22"/>
      <c r="TMW13126" s="22"/>
      <c r="TMX13126" s="22"/>
      <c r="TMY13126" s="22"/>
      <c r="TMZ13126" s="22"/>
      <c r="TNA13126" s="22"/>
      <c r="TNB13126" s="22"/>
      <c r="TNC13126" s="22"/>
      <c r="TND13126" s="22"/>
      <c r="TNE13126" s="22"/>
      <c r="TNF13126" s="22"/>
      <c r="TNG13126" s="22"/>
      <c r="TNH13126" s="22"/>
      <c r="TNI13126" s="22"/>
      <c r="TNJ13126" s="22"/>
      <c r="TNK13126" s="22"/>
      <c r="TNL13126" s="22"/>
      <c r="TNM13126" s="22"/>
      <c r="TNN13126" s="22"/>
      <c r="TNO13126" s="22"/>
      <c r="TNP13126" s="22"/>
      <c r="TNQ13126" s="22"/>
      <c r="TNR13126" s="22"/>
      <c r="TNS13126" s="22"/>
      <c r="TNT13126" s="22"/>
      <c r="TNU13126" s="22"/>
      <c r="TNV13126" s="22"/>
      <c r="TNW13126" s="22"/>
      <c r="TNX13126" s="22"/>
      <c r="TNY13126" s="22"/>
      <c r="TNZ13126" s="22"/>
      <c r="TOA13126" s="22"/>
      <c r="TOB13126" s="22"/>
      <c r="TOC13126" s="22"/>
      <c r="TOD13126" s="22"/>
      <c r="TOE13126" s="22"/>
      <c r="TOF13126" s="22"/>
      <c r="TOG13126" s="22"/>
      <c r="TOH13126" s="22"/>
      <c r="TOI13126" s="22"/>
      <c r="TOJ13126" s="22"/>
      <c r="TOK13126" s="22"/>
      <c r="TOL13126" s="22"/>
      <c r="TOM13126" s="22"/>
      <c r="TON13126" s="22"/>
      <c r="TOO13126" s="22"/>
      <c r="TOP13126" s="22"/>
      <c r="TOQ13126" s="22"/>
      <c r="TOR13126" s="22"/>
      <c r="TOS13126" s="22"/>
      <c r="TOT13126" s="22"/>
      <c r="TOU13126" s="22"/>
      <c r="TOV13126" s="22"/>
      <c r="TOW13126" s="22"/>
      <c r="TOX13126" s="22"/>
      <c r="TOY13126" s="22"/>
      <c r="TOZ13126" s="22"/>
      <c r="TPA13126" s="22"/>
      <c r="TPB13126" s="22"/>
      <c r="TPC13126" s="22"/>
      <c r="TPD13126" s="22"/>
      <c r="TPE13126" s="22"/>
      <c r="TPF13126" s="22"/>
      <c r="TPG13126" s="22"/>
      <c r="TPH13126" s="22"/>
      <c r="TPI13126" s="22"/>
      <c r="TPJ13126" s="22"/>
      <c r="TPK13126" s="22"/>
      <c r="TPL13126" s="22"/>
      <c r="TPM13126" s="22"/>
      <c r="TPN13126" s="22"/>
      <c r="TPO13126" s="22"/>
      <c r="TPP13126" s="22"/>
      <c r="TPQ13126" s="22"/>
      <c r="TPR13126" s="22"/>
      <c r="TPS13126" s="22"/>
      <c r="TPT13126" s="22"/>
      <c r="TPU13126" s="22"/>
      <c r="TPV13126" s="22"/>
      <c r="TPW13126" s="22"/>
      <c r="TPX13126" s="22"/>
      <c r="TPY13126" s="22"/>
      <c r="TPZ13126" s="22"/>
      <c r="TQA13126" s="22"/>
      <c r="TQB13126" s="22"/>
      <c r="TQC13126" s="22"/>
      <c r="TQD13126" s="22"/>
      <c r="TQE13126" s="22"/>
      <c r="TQF13126" s="22"/>
      <c r="TQG13126" s="22"/>
      <c r="TQH13126" s="22"/>
      <c r="TQI13126" s="22"/>
      <c r="TQJ13126" s="22"/>
      <c r="TQK13126" s="22"/>
      <c r="TQL13126" s="22"/>
      <c r="TQM13126" s="22"/>
      <c r="TQN13126" s="22"/>
      <c r="TQO13126" s="22"/>
      <c r="TQP13126" s="22"/>
      <c r="TQQ13126" s="22"/>
      <c r="TQR13126" s="22"/>
      <c r="TQS13126" s="22"/>
      <c r="TQT13126" s="22"/>
      <c r="TQU13126" s="22"/>
      <c r="TQV13126" s="22"/>
      <c r="TQW13126" s="22"/>
      <c r="TQX13126" s="22"/>
      <c r="TQY13126" s="22"/>
      <c r="TQZ13126" s="22"/>
      <c r="TRA13126" s="22"/>
      <c r="TRB13126" s="22"/>
      <c r="TRC13126" s="22"/>
      <c r="TRD13126" s="22"/>
      <c r="TRE13126" s="22"/>
      <c r="TRF13126" s="22"/>
      <c r="TRG13126" s="22"/>
      <c r="TRH13126" s="22"/>
      <c r="TRI13126" s="22"/>
      <c r="TRJ13126" s="22"/>
      <c r="TRK13126" s="22"/>
      <c r="TRL13126" s="22"/>
      <c r="TRM13126" s="22"/>
      <c r="TRN13126" s="22"/>
      <c r="TRO13126" s="22"/>
      <c r="TRP13126" s="22"/>
      <c r="TRQ13126" s="22"/>
      <c r="TRR13126" s="22"/>
      <c r="TRS13126" s="22"/>
      <c r="TRT13126" s="22"/>
      <c r="TRU13126" s="22"/>
      <c r="TRV13126" s="22"/>
      <c r="TRW13126" s="22"/>
      <c r="TRX13126" s="22"/>
      <c r="TRY13126" s="22"/>
      <c r="TRZ13126" s="22"/>
      <c r="TSA13126" s="22"/>
      <c r="TSB13126" s="22"/>
      <c r="TSC13126" s="22"/>
      <c r="TSD13126" s="22"/>
      <c r="TSE13126" s="22"/>
      <c r="TSF13126" s="22"/>
      <c r="TSG13126" s="22"/>
      <c r="TSH13126" s="22"/>
      <c r="TSI13126" s="22"/>
      <c r="TSJ13126" s="22"/>
      <c r="TSK13126" s="22"/>
      <c r="TSL13126" s="22"/>
      <c r="TSM13126" s="22"/>
      <c r="TSN13126" s="22"/>
      <c r="TSO13126" s="22"/>
      <c r="TSP13126" s="22"/>
      <c r="TSQ13126" s="22"/>
      <c r="TSR13126" s="22"/>
      <c r="TSS13126" s="22"/>
      <c r="TST13126" s="22"/>
      <c r="TSU13126" s="22"/>
      <c r="TSV13126" s="22"/>
      <c r="TSW13126" s="22"/>
      <c r="TSX13126" s="22"/>
      <c r="TSY13126" s="22"/>
      <c r="TSZ13126" s="22"/>
      <c r="TTA13126" s="22"/>
      <c r="TTB13126" s="22"/>
      <c r="TTC13126" s="22"/>
      <c r="TTD13126" s="22"/>
      <c r="TTE13126" s="22"/>
      <c r="TTF13126" s="22"/>
      <c r="TTG13126" s="22"/>
      <c r="TTH13126" s="22"/>
      <c r="TTI13126" s="22"/>
      <c r="TTJ13126" s="22"/>
      <c r="TTK13126" s="22"/>
      <c r="TTL13126" s="22"/>
      <c r="TTM13126" s="22"/>
      <c r="TTN13126" s="22"/>
      <c r="TTO13126" s="22"/>
      <c r="TTP13126" s="22"/>
      <c r="TTQ13126" s="22"/>
      <c r="TTR13126" s="22"/>
      <c r="TTS13126" s="22"/>
      <c r="TTT13126" s="22"/>
      <c r="TTU13126" s="22"/>
      <c r="TTV13126" s="22"/>
      <c r="TTW13126" s="22"/>
      <c r="TTX13126" s="22"/>
      <c r="TTY13126" s="22"/>
      <c r="TTZ13126" s="22"/>
      <c r="TUA13126" s="22"/>
      <c r="TUB13126" s="22"/>
      <c r="TUC13126" s="22"/>
      <c r="TUD13126" s="22"/>
      <c r="TUE13126" s="22"/>
      <c r="TUF13126" s="22"/>
      <c r="TUG13126" s="22"/>
      <c r="TUH13126" s="22"/>
      <c r="TUI13126" s="22"/>
      <c r="TUJ13126" s="22"/>
      <c r="TUK13126" s="22"/>
      <c r="TUL13126" s="22"/>
      <c r="TUM13126" s="22"/>
      <c r="TUN13126" s="22"/>
      <c r="TUO13126" s="22"/>
      <c r="TUP13126" s="22"/>
      <c r="TUQ13126" s="22"/>
      <c r="TUR13126" s="22"/>
      <c r="TUS13126" s="22"/>
      <c r="TUT13126" s="22"/>
      <c r="TUU13126" s="22"/>
      <c r="TUV13126" s="22"/>
      <c r="TUW13126" s="22"/>
      <c r="TUX13126" s="22"/>
      <c r="TUY13126" s="22"/>
      <c r="TUZ13126" s="22"/>
      <c r="TVA13126" s="22"/>
      <c r="TVB13126" s="22"/>
      <c r="TVC13126" s="22"/>
      <c r="TVD13126" s="22"/>
      <c r="TVE13126" s="22"/>
      <c r="TVF13126" s="22"/>
      <c r="TVG13126" s="22"/>
      <c r="TVH13126" s="22"/>
      <c r="TVI13126" s="22"/>
      <c r="TVJ13126" s="22"/>
      <c r="TVK13126" s="22"/>
      <c r="TVL13126" s="22"/>
      <c r="TVM13126" s="22"/>
      <c r="TVN13126" s="22"/>
      <c r="TVO13126" s="22"/>
      <c r="TVP13126" s="22"/>
      <c r="TVQ13126" s="22"/>
      <c r="TVR13126" s="22"/>
      <c r="TVS13126" s="22"/>
      <c r="TVT13126" s="22"/>
      <c r="TVU13126" s="22"/>
      <c r="TVV13126" s="22"/>
      <c r="TVW13126" s="22"/>
      <c r="TVX13126" s="22"/>
      <c r="TVY13126" s="22"/>
      <c r="TVZ13126" s="22"/>
      <c r="TWA13126" s="22"/>
      <c r="TWB13126" s="22"/>
      <c r="TWC13126" s="22"/>
      <c r="TWD13126" s="22"/>
      <c r="TWE13126" s="22"/>
      <c r="TWF13126" s="22"/>
      <c r="TWG13126" s="22"/>
      <c r="TWH13126" s="22"/>
      <c r="TWI13126" s="22"/>
      <c r="TWJ13126" s="22"/>
      <c r="TWK13126" s="22"/>
      <c r="TWL13126" s="22"/>
      <c r="TWM13126" s="22"/>
      <c r="TWN13126" s="22"/>
      <c r="TWO13126" s="22"/>
      <c r="TWP13126" s="22"/>
      <c r="TWQ13126" s="22"/>
      <c r="TWR13126" s="22"/>
      <c r="TWS13126" s="22"/>
      <c r="TWT13126" s="22"/>
      <c r="TWU13126" s="22"/>
      <c r="TWV13126" s="22"/>
      <c r="TWW13126" s="22"/>
      <c r="TWX13126" s="22"/>
      <c r="TWY13126" s="22"/>
      <c r="TWZ13126" s="22"/>
      <c r="TXA13126" s="22"/>
      <c r="TXB13126" s="22"/>
      <c r="TXC13126" s="22"/>
      <c r="TXD13126" s="22"/>
      <c r="TXE13126" s="22"/>
      <c r="TXF13126" s="22"/>
      <c r="TXG13126" s="22"/>
      <c r="TXH13126" s="22"/>
      <c r="TXI13126" s="22"/>
      <c r="TXJ13126" s="22"/>
      <c r="TXK13126" s="22"/>
      <c r="TXL13126" s="22"/>
      <c r="TXM13126" s="22"/>
      <c r="TXN13126" s="22"/>
      <c r="TXO13126" s="22"/>
      <c r="TXP13126" s="22"/>
      <c r="TXQ13126" s="22"/>
      <c r="TXR13126" s="22"/>
      <c r="TXS13126" s="22"/>
      <c r="TXT13126" s="22"/>
      <c r="TXU13126" s="22"/>
      <c r="TXV13126" s="22"/>
      <c r="TXW13126" s="22"/>
      <c r="TXX13126" s="22"/>
      <c r="TXY13126" s="22"/>
      <c r="TXZ13126" s="22"/>
      <c r="TYA13126" s="22"/>
      <c r="TYB13126" s="22"/>
      <c r="TYC13126" s="22"/>
      <c r="TYD13126" s="22"/>
      <c r="TYE13126" s="22"/>
      <c r="TYF13126" s="22"/>
      <c r="TYG13126" s="22"/>
      <c r="TYH13126" s="22"/>
      <c r="TYI13126" s="22"/>
      <c r="TYJ13126" s="22"/>
      <c r="TYK13126" s="22"/>
      <c r="TYL13126" s="22"/>
      <c r="TYM13126" s="22"/>
      <c r="TYN13126" s="22"/>
      <c r="TYO13126" s="22"/>
      <c r="TYP13126" s="22"/>
      <c r="TYQ13126" s="22"/>
      <c r="TYR13126" s="22"/>
      <c r="TYS13126" s="22"/>
      <c r="TYT13126" s="22"/>
      <c r="TYU13126" s="22"/>
      <c r="TYV13126" s="22"/>
      <c r="TYW13126" s="22"/>
      <c r="TYX13126" s="22"/>
      <c r="TYY13126" s="22"/>
      <c r="TYZ13126" s="22"/>
      <c r="TZA13126" s="22"/>
      <c r="TZB13126" s="22"/>
      <c r="TZC13126" s="22"/>
      <c r="TZD13126" s="22"/>
      <c r="TZE13126" s="22"/>
      <c r="TZF13126" s="22"/>
      <c r="TZG13126" s="22"/>
      <c r="TZH13126" s="22"/>
      <c r="TZI13126" s="22"/>
      <c r="TZJ13126" s="22"/>
      <c r="TZK13126" s="22"/>
      <c r="TZL13126" s="22"/>
      <c r="TZM13126" s="22"/>
      <c r="TZN13126" s="22"/>
      <c r="TZO13126" s="22"/>
      <c r="TZP13126" s="22"/>
      <c r="TZQ13126" s="22"/>
      <c r="TZR13126" s="22"/>
      <c r="TZS13126" s="22"/>
      <c r="TZT13126" s="22"/>
      <c r="TZU13126" s="22"/>
      <c r="TZV13126" s="22"/>
      <c r="TZW13126" s="22"/>
      <c r="TZX13126" s="22"/>
      <c r="TZY13126" s="22"/>
      <c r="TZZ13126" s="22"/>
      <c r="UAA13126" s="22"/>
      <c r="UAB13126" s="22"/>
      <c r="UAC13126" s="22"/>
      <c r="UAD13126" s="22"/>
      <c r="UAE13126" s="22"/>
      <c r="UAF13126" s="22"/>
      <c r="UAG13126" s="22"/>
      <c r="UAH13126" s="22"/>
      <c r="UAI13126" s="22"/>
      <c r="UAJ13126" s="22"/>
      <c r="UAK13126" s="22"/>
      <c r="UAL13126" s="22"/>
      <c r="UAM13126" s="22"/>
      <c r="UAN13126" s="22"/>
      <c r="UAO13126" s="22"/>
      <c r="UAP13126" s="22"/>
      <c r="UAQ13126" s="22"/>
      <c r="UAR13126" s="22"/>
      <c r="UAS13126" s="22"/>
      <c r="UAT13126" s="22"/>
      <c r="UAU13126" s="22"/>
      <c r="UAV13126" s="22"/>
      <c r="UAW13126" s="22"/>
      <c r="UAX13126" s="22"/>
      <c r="UAY13126" s="22"/>
      <c r="UAZ13126" s="22"/>
      <c r="UBA13126" s="22"/>
      <c r="UBB13126" s="22"/>
      <c r="UBC13126" s="22"/>
      <c r="UBD13126" s="22"/>
      <c r="UBE13126" s="22"/>
      <c r="UBF13126" s="22"/>
      <c r="UBG13126" s="22"/>
      <c r="UBH13126" s="22"/>
      <c r="UBI13126" s="22"/>
      <c r="UBJ13126" s="22"/>
      <c r="UBK13126" s="22"/>
      <c r="UBL13126" s="22"/>
      <c r="UBM13126" s="22"/>
      <c r="UBN13126" s="22"/>
      <c r="UBO13126" s="22"/>
      <c r="UBP13126" s="22"/>
      <c r="UBQ13126" s="22"/>
      <c r="UBR13126" s="22"/>
      <c r="UBS13126" s="22"/>
      <c r="UBT13126" s="22"/>
      <c r="UBU13126" s="22"/>
      <c r="UBV13126" s="22"/>
      <c r="UBW13126" s="22"/>
      <c r="UBX13126" s="22"/>
      <c r="UBY13126" s="22"/>
      <c r="UBZ13126" s="22"/>
      <c r="UCA13126" s="22"/>
      <c r="UCB13126" s="22"/>
      <c r="UCC13126" s="22"/>
      <c r="UCD13126" s="22"/>
      <c r="UCE13126" s="22"/>
      <c r="UCF13126" s="22"/>
      <c r="UCG13126" s="22"/>
      <c r="UCH13126" s="22"/>
      <c r="UCI13126" s="22"/>
      <c r="UCJ13126" s="22"/>
      <c r="UCK13126" s="22"/>
      <c r="UCL13126" s="22"/>
      <c r="UCM13126" s="22"/>
      <c r="UCN13126" s="22"/>
      <c r="UCO13126" s="22"/>
      <c r="UCP13126" s="22"/>
      <c r="UCQ13126" s="22"/>
      <c r="UCR13126" s="22"/>
      <c r="UCS13126" s="22"/>
      <c r="UCT13126" s="22"/>
      <c r="UCU13126" s="22"/>
      <c r="UCV13126" s="22"/>
      <c r="UCW13126" s="22"/>
      <c r="UCX13126" s="22"/>
      <c r="UCY13126" s="22"/>
      <c r="UCZ13126" s="22"/>
      <c r="UDA13126" s="22"/>
      <c r="UDB13126" s="22"/>
      <c r="UDC13126" s="22"/>
      <c r="UDD13126" s="22"/>
      <c r="UDE13126" s="22"/>
      <c r="UDF13126" s="22"/>
      <c r="UDG13126" s="22"/>
      <c r="UDH13126" s="22"/>
      <c r="UDI13126" s="22"/>
      <c r="UDJ13126" s="22"/>
      <c r="UDK13126" s="22"/>
      <c r="UDL13126" s="22"/>
      <c r="UDM13126" s="22"/>
      <c r="UDN13126" s="22"/>
      <c r="UDO13126" s="22"/>
      <c r="UDP13126" s="22"/>
      <c r="UDQ13126" s="22"/>
      <c r="UDR13126" s="22"/>
      <c r="UDS13126" s="22"/>
      <c r="UDT13126" s="22"/>
      <c r="UDU13126" s="22"/>
      <c r="UDV13126" s="22"/>
      <c r="UDW13126" s="22"/>
      <c r="UDX13126" s="22"/>
      <c r="UDY13126" s="22"/>
      <c r="UDZ13126" s="22"/>
      <c r="UEA13126" s="22"/>
      <c r="UEB13126" s="22"/>
      <c r="UEC13126" s="22"/>
      <c r="UED13126" s="22"/>
      <c r="UEE13126" s="22"/>
      <c r="UEF13126" s="22"/>
      <c r="UEG13126" s="22"/>
      <c r="UEH13126" s="22"/>
      <c r="UEI13126" s="22"/>
      <c r="UEJ13126" s="22"/>
      <c r="UEK13126" s="22"/>
      <c r="UEL13126" s="22"/>
      <c r="UEM13126" s="22"/>
      <c r="UEN13126" s="22"/>
      <c r="UEO13126" s="22"/>
      <c r="UEP13126" s="22"/>
      <c r="UEQ13126" s="22"/>
      <c r="UER13126" s="22"/>
      <c r="UES13126" s="22"/>
      <c r="UET13126" s="22"/>
      <c r="UEU13126" s="22"/>
      <c r="UEV13126" s="22"/>
      <c r="UEW13126" s="22"/>
      <c r="UEX13126" s="22"/>
      <c r="UEY13126" s="22"/>
      <c r="UEZ13126" s="22"/>
      <c r="UFA13126" s="22"/>
      <c r="UFB13126" s="22"/>
      <c r="UFC13126" s="22"/>
      <c r="UFD13126" s="22"/>
      <c r="UFE13126" s="22"/>
      <c r="UFF13126" s="22"/>
      <c r="UFG13126" s="22"/>
      <c r="UFH13126" s="22"/>
      <c r="UFI13126" s="22"/>
      <c r="UFJ13126" s="22"/>
      <c r="UFK13126" s="22"/>
      <c r="UFL13126" s="22"/>
      <c r="UFM13126" s="22"/>
      <c r="UFN13126" s="22"/>
      <c r="UFO13126" s="22"/>
      <c r="UFP13126" s="22"/>
      <c r="UFQ13126" s="22"/>
      <c r="UFR13126" s="22"/>
      <c r="UFS13126" s="22"/>
      <c r="UFT13126" s="22"/>
      <c r="UFU13126" s="22"/>
      <c r="UFV13126" s="22"/>
      <c r="UFW13126" s="22"/>
      <c r="UFX13126" s="22"/>
      <c r="UFY13126" s="22"/>
      <c r="UFZ13126" s="22"/>
      <c r="UGA13126" s="22"/>
      <c r="UGB13126" s="22"/>
      <c r="UGC13126" s="22"/>
      <c r="UGD13126" s="22"/>
      <c r="UGE13126" s="22"/>
      <c r="UGF13126" s="22"/>
      <c r="UGG13126" s="22"/>
      <c r="UGH13126" s="22"/>
      <c r="UGI13126" s="22"/>
      <c r="UGJ13126" s="22"/>
      <c r="UGK13126" s="22"/>
      <c r="UGL13126" s="22"/>
      <c r="UGM13126" s="22"/>
      <c r="UGN13126" s="22"/>
      <c r="UGO13126" s="22"/>
      <c r="UGP13126" s="22"/>
      <c r="UGQ13126" s="22"/>
      <c r="UGR13126" s="22"/>
      <c r="UGS13126" s="22"/>
      <c r="UGT13126" s="22"/>
      <c r="UGU13126" s="22"/>
      <c r="UGV13126" s="22"/>
      <c r="UGW13126" s="22"/>
      <c r="UGX13126" s="22"/>
      <c r="UGY13126" s="22"/>
      <c r="UGZ13126" s="22"/>
      <c r="UHA13126" s="22"/>
      <c r="UHB13126" s="22"/>
      <c r="UHC13126" s="22"/>
      <c r="UHD13126" s="22"/>
      <c r="UHE13126" s="22"/>
      <c r="UHF13126" s="22"/>
      <c r="UHG13126" s="22"/>
      <c r="UHH13126" s="22"/>
      <c r="UHI13126" s="22"/>
      <c r="UHJ13126" s="22"/>
      <c r="UHK13126" s="22"/>
      <c r="UHL13126" s="22"/>
      <c r="UHM13126" s="22"/>
      <c r="UHN13126" s="22"/>
      <c r="UHO13126" s="22"/>
      <c r="UHP13126" s="22"/>
      <c r="UHQ13126" s="22"/>
      <c r="UHR13126" s="22"/>
      <c r="UHS13126" s="22"/>
      <c r="UHT13126" s="22"/>
      <c r="UHU13126" s="22"/>
      <c r="UHV13126" s="22"/>
      <c r="UHW13126" s="22"/>
      <c r="UHX13126" s="22"/>
      <c r="UHY13126" s="22"/>
      <c r="UHZ13126" s="22"/>
      <c r="UIA13126" s="22"/>
      <c r="UIB13126" s="22"/>
      <c r="UIC13126" s="22"/>
      <c r="UID13126" s="22"/>
      <c r="UIE13126" s="22"/>
      <c r="UIF13126" s="22"/>
      <c r="UIG13126" s="22"/>
      <c r="UIH13126" s="22"/>
      <c r="UII13126" s="22"/>
      <c r="UIJ13126" s="22"/>
      <c r="UIK13126" s="22"/>
      <c r="UIL13126" s="22"/>
      <c r="UIM13126" s="22"/>
      <c r="UIN13126" s="22"/>
      <c r="UIO13126" s="22"/>
      <c r="UIP13126" s="22"/>
      <c r="UIQ13126" s="22"/>
      <c r="UIR13126" s="22"/>
      <c r="UIS13126" s="22"/>
      <c r="UIT13126" s="22"/>
      <c r="UIU13126" s="22"/>
      <c r="UIV13126" s="22"/>
      <c r="UIW13126" s="22"/>
      <c r="UIX13126" s="22"/>
      <c r="UIY13126" s="22"/>
      <c r="UIZ13126" s="22"/>
      <c r="UJA13126" s="22"/>
      <c r="UJB13126" s="22"/>
      <c r="UJC13126" s="22"/>
      <c r="UJD13126" s="22"/>
      <c r="UJE13126" s="22"/>
      <c r="UJF13126" s="22"/>
      <c r="UJG13126" s="22"/>
      <c r="UJH13126" s="22"/>
      <c r="UJI13126" s="22"/>
      <c r="UJJ13126" s="22"/>
      <c r="UJK13126" s="22"/>
      <c r="UJL13126" s="22"/>
      <c r="UJM13126" s="22"/>
      <c r="UJN13126" s="22"/>
      <c r="UJO13126" s="22"/>
      <c r="UJP13126" s="22"/>
      <c r="UJQ13126" s="22"/>
      <c r="UJR13126" s="22"/>
      <c r="UJS13126" s="22"/>
      <c r="UJT13126" s="22"/>
      <c r="UJU13126" s="22"/>
      <c r="UJV13126" s="22"/>
      <c r="UJW13126" s="22"/>
      <c r="UJX13126" s="22"/>
      <c r="UJY13126" s="22"/>
      <c r="UJZ13126" s="22"/>
      <c r="UKA13126" s="22"/>
      <c r="UKB13126" s="22"/>
      <c r="UKC13126" s="22"/>
      <c r="UKD13126" s="22"/>
      <c r="UKE13126" s="22"/>
      <c r="UKF13126" s="22"/>
      <c r="UKG13126" s="22"/>
      <c r="UKH13126" s="22"/>
      <c r="UKI13126" s="22"/>
      <c r="UKJ13126" s="22"/>
      <c r="UKK13126" s="22"/>
      <c r="UKL13126" s="22"/>
      <c r="UKM13126" s="22"/>
      <c r="UKN13126" s="22"/>
      <c r="UKO13126" s="22"/>
      <c r="UKP13126" s="22"/>
      <c r="UKQ13126" s="22"/>
      <c r="UKR13126" s="22"/>
      <c r="UKS13126" s="22"/>
      <c r="UKT13126" s="22"/>
      <c r="UKU13126" s="22"/>
      <c r="UKV13126" s="22"/>
      <c r="UKW13126" s="22"/>
      <c r="UKX13126" s="22"/>
      <c r="UKY13126" s="22"/>
      <c r="UKZ13126" s="22"/>
      <c r="ULA13126" s="22"/>
      <c r="ULB13126" s="22"/>
      <c r="ULC13126" s="22"/>
      <c r="ULD13126" s="22"/>
      <c r="ULE13126" s="22"/>
      <c r="ULF13126" s="22"/>
      <c r="ULG13126" s="22"/>
      <c r="ULH13126" s="22"/>
      <c r="ULI13126" s="22"/>
      <c r="ULJ13126" s="22"/>
      <c r="ULK13126" s="22"/>
      <c r="ULL13126" s="22"/>
      <c r="ULM13126" s="22"/>
      <c r="ULN13126" s="22"/>
      <c r="ULO13126" s="22"/>
      <c r="ULP13126" s="22"/>
      <c r="ULQ13126" s="22"/>
      <c r="ULR13126" s="22"/>
      <c r="ULS13126" s="22"/>
      <c r="ULT13126" s="22"/>
      <c r="ULU13126" s="22"/>
      <c r="ULV13126" s="22"/>
      <c r="ULW13126" s="22"/>
      <c r="ULX13126" s="22"/>
      <c r="ULY13126" s="22"/>
      <c r="ULZ13126" s="22"/>
      <c r="UMA13126" s="22"/>
      <c r="UMB13126" s="22"/>
      <c r="UMC13126" s="22"/>
      <c r="UMD13126" s="22"/>
      <c r="UME13126" s="22"/>
      <c r="UMF13126" s="22"/>
      <c r="UMG13126" s="22"/>
      <c r="UMH13126" s="22"/>
      <c r="UMI13126" s="22"/>
      <c r="UMJ13126" s="22"/>
      <c r="UMK13126" s="22"/>
      <c r="UML13126" s="22"/>
      <c r="UMM13126" s="22"/>
      <c r="UMN13126" s="22"/>
      <c r="UMO13126" s="22"/>
      <c r="UMP13126" s="22"/>
      <c r="UMQ13126" s="22"/>
      <c r="UMR13126" s="22"/>
      <c r="UMS13126" s="22"/>
      <c r="UMT13126" s="22"/>
      <c r="UMU13126" s="22"/>
      <c r="UMV13126" s="22"/>
      <c r="UMW13126" s="22"/>
      <c r="UMX13126" s="22"/>
      <c r="UMY13126" s="22"/>
      <c r="UMZ13126" s="22"/>
      <c r="UNA13126" s="22"/>
      <c r="UNB13126" s="22"/>
      <c r="UNC13126" s="22"/>
      <c r="UND13126" s="22"/>
      <c r="UNE13126" s="22"/>
      <c r="UNF13126" s="22"/>
      <c r="UNG13126" s="22"/>
      <c r="UNH13126" s="22"/>
      <c r="UNI13126" s="22"/>
      <c r="UNJ13126" s="22"/>
      <c r="UNK13126" s="22"/>
      <c r="UNL13126" s="22"/>
      <c r="UNM13126" s="22"/>
      <c r="UNN13126" s="22"/>
      <c r="UNO13126" s="22"/>
      <c r="UNP13126" s="22"/>
      <c r="UNQ13126" s="22"/>
      <c r="UNR13126" s="22"/>
      <c r="UNS13126" s="22"/>
      <c r="UNT13126" s="22"/>
      <c r="UNU13126" s="22"/>
      <c r="UNV13126" s="22"/>
      <c r="UNW13126" s="22"/>
      <c r="UNX13126" s="22"/>
      <c r="UNY13126" s="22"/>
      <c r="UNZ13126" s="22"/>
      <c r="UOA13126" s="22"/>
      <c r="UOB13126" s="22"/>
      <c r="UOC13126" s="22"/>
      <c r="UOD13126" s="22"/>
      <c r="UOE13126" s="22"/>
      <c r="UOF13126" s="22"/>
      <c r="UOG13126" s="22"/>
      <c r="UOH13126" s="22"/>
      <c r="UOI13126" s="22"/>
      <c r="UOJ13126" s="22"/>
      <c r="UOK13126" s="22"/>
      <c r="UOL13126" s="22"/>
      <c r="UOM13126" s="22"/>
      <c r="UON13126" s="22"/>
      <c r="UOO13126" s="22"/>
      <c r="UOP13126" s="22"/>
      <c r="UOQ13126" s="22"/>
      <c r="UOR13126" s="22"/>
      <c r="UOS13126" s="22"/>
      <c r="UOT13126" s="22"/>
      <c r="UOU13126" s="22"/>
      <c r="UOV13126" s="22"/>
      <c r="UOW13126" s="22"/>
      <c r="UOX13126" s="22"/>
      <c r="UOY13126" s="22"/>
      <c r="UOZ13126" s="22"/>
      <c r="UPA13126" s="22"/>
      <c r="UPB13126" s="22"/>
      <c r="UPC13126" s="22"/>
      <c r="UPD13126" s="22"/>
      <c r="UPE13126" s="22"/>
      <c r="UPF13126" s="22"/>
      <c r="UPG13126" s="22"/>
      <c r="UPH13126" s="22"/>
      <c r="UPI13126" s="22"/>
      <c r="UPJ13126" s="22"/>
      <c r="UPK13126" s="22"/>
      <c r="UPL13126" s="22"/>
      <c r="UPM13126" s="22"/>
      <c r="UPN13126" s="22"/>
      <c r="UPO13126" s="22"/>
      <c r="UPP13126" s="22"/>
      <c r="UPQ13126" s="22"/>
      <c r="UPR13126" s="22"/>
      <c r="UPS13126" s="22"/>
      <c r="UPT13126" s="22"/>
      <c r="UPU13126" s="22"/>
      <c r="UPV13126" s="22"/>
      <c r="UPW13126" s="22"/>
      <c r="UPX13126" s="22"/>
      <c r="UPY13126" s="22"/>
      <c r="UPZ13126" s="22"/>
      <c r="UQA13126" s="22"/>
      <c r="UQB13126" s="22"/>
      <c r="UQC13126" s="22"/>
      <c r="UQD13126" s="22"/>
      <c r="UQE13126" s="22"/>
      <c r="UQF13126" s="22"/>
      <c r="UQG13126" s="22"/>
      <c r="UQH13126" s="22"/>
      <c r="UQI13126" s="22"/>
      <c r="UQJ13126" s="22"/>
      <c r="UQK13126" s="22"/>
      <c r="UQL13126" s="22"/>
      <c r="UQM13126" s="22"/>
      <c r="UQN13126" s="22"/>
      <c r="UQO13126" s="22"/>
      <c r="UQP13126" s="22"/>
      <c r="UQQ13126" s="22"/>
      <c r="UQR13126" s="22"/>
      <c r="UQS13126" s="22"/>
      <c r="UQT13126" s="22"/>
      <c r="UQU13126" s="22"/>
      <c r="UQV13126" s="22"/>
      <c r="UQW13126" s="22"/>
      <c r="UQX13126" s="22"/>
      <c r="UQY13126" s="22"/>
      <c r="UQZ13126" s="22"/>
      <c r="URA13126" s="22"/>
      <c r="URB13126" s="22"/>
      <c r="URC13126" s="22"/>
      <c r="URD13126" s="22"/>
      <c r="URE13126" s="22"/>
      <c r="URF13126" s="22"/>
      <c r="URG13126" s="22"/>
      <c r="URH13126" s="22"/>
      <c r="URI13126" s="22"/>
      <c r="URJ13126" s="22"/>
      <c r="URK13126" s="22"/>
      <c r="URL13126" s="22"/>
      <c r="URM13126" s="22"/>
      <c r="URN13126" s="22"/>
      <c r="URO13126" s="22"/>
      <c r="URP13126" s="22"/>
      <c r="URQ13126" s="22"/>
      <c r="URR13126" s="22"/>
      <c r="URS13126" s="22"/>
      <c r="URT13126" s="22"/>
      <c r="URU13126" s="22"/>
      <c r="URV13126" s="22"/>
      <c r="URW13126" s="22"/>
      <c r="URX13126" s="22"/>
      <c r="URY13126" s="22"/>
      <c r="URZ13126" s="22"/>
      <c r="USA13126" s="22"/>
      <c r="USB13126" s="22"/>
      <c r="USC13126" s="22"/>
      <c r="USD13126" s="22"/>
      <c r="USE13126" s="22"/>
      <c r="USF13126" s="22"/>
      <c r="USG13126" s="22"/>
      <c r="USH13126" s="22"/>
      <c r="USI13126" s="22"/>
      <c r="USJ13126" s="22"/>
      <c r="USK13126" s="22"/>
      <c r="USL13126" s="22"/>
      <c r="USM13126" s="22"/>
      <c r="USN13126" s="22"/>
      <c r="USO13126" s="22"/>
      <c r="USP13126" s="22"/>
      <c r="USQ13126" s="22"/>
      <c r="USR13126" s="22"/>
      <c r="USS13126" s="22"/>
      <c r="UST13126" s="22"/>
      <c r="USU13126" s="22"/>
      <c r="USV13126" s="22"/>
      <c r="USW13126" s="22"/>
      <c r="USX13126" s="22"/>
      <c r="USY13126" s="22"/>
      <c r="USZ13126" s="22"/>
      <c r="UTA13126" s="22"/>
      <c r="UTB13126" s="22"/>
      <c r="UTC13126" s="22"/>
      <c r="UTD13126" s="22"/>
      <c r="UTE13126" s="22"/>
      <c r="UTF13126" s="22"/>
      <c r="UTG13126" s="22"/>
      <c r="UTH13126" s="22"/>
      <c r="UTI13126" s="22"/>
      <c r="UTJ13126" s="22"/>
      <c r="UTK13126" s="22"/>
      <c r="UTL13126" s="22"/>
      <c r="UTM13126" s="22"/>
      <c r="UTN13126" s="22"/>
      <c r="UTO13126" s="22"/>
      <c r="UTP13126" s="22"/>
      <c r="UTQ13126" s="22"/>
      <c r="UTR13126" s="22"/>
      <c r="UTS13126" s="22"/>
      <c r="UTT13126" s="22"/>
      <c r="UTU13126" s="22"/>
      <c r="UTV13126" s="22"/>
      <c r="UTW13126" s="22"/>
      <c r="UTX13126" s="22"/>
      <c r="UTY13126" s="22"/>
      <c r="UTZ13126" s="22"/>
      <c r="UUA13126" s="22"/>
      <c r="UUB13126" s="22"/>
      <c r="UUC13126" s="22"/>
      <c r="UUD13126" s="22"/>
      <c r="UUE13126" s="22"/>
      <c r="UUF13126" s="22"/>
      <c r="UUG13126" s="22"/>
      <c r="UUH13126" s="22"/>
      <c r="UUI13126" s="22"/>
      <c r="UUJ13126" s="22"/>
      <c r="UUK13126" s="22"/>
      <c r="UUL13126" s="22"/>
      <c r="UUM13126" s="22"/>
      <c r="UUN13126" s="22"/>
      <c r="UUO13126" s="22"/>
      <c r="UUP13126" s="22"/>
      <c r="UUQ13126" s="22"/>
      <c r="UUR13126" s="22"/>
      <c r="UUS13126" s="22"/>
      <c r="UUT13126" s="22"/>
      <c r="UUU13126" s="22"/>
      <c r="UUV13126" s="22"/>
      <c r="UUW13126" s="22"/>
      <c r="UUX13126" s="22"/>
      <c r="UUY13126" s="22"/>
      <c r="UUZ13126" s="22"/>
      <c r="UVA13126" s="22"/>
      <c r="UVB13126" s="22"/>
      <c r="UVC13126" s="22"/>
      <c r="UVD13126" s="22"/>
      <c r="UVE13126" s="22"/>
      <c r="UVF13126" s="22"/>
      <c r="UVG13126" s="22"/>
      <c r="UVH13126" s="22"/>
      <c r="UVI13126" s="22"/>
      <c r="UVJ13126" s="22"/>
      <c r="UVK13126" s="22"/>
      <c r="UVL13126" s="22"/>
      <c r="UVM13126" s="22"/>
      <c r="UVN13126" s="22"/>
      <c r="UVO13126" s="22"/>
      <c r="UVP13126" s="22"/>
      <c r="UVQ13126" s="22"/>
      <c r="UVR13126" s="22"/>
      <c r="UVS13126" s="22"/>
      <c r="UVT13126" s="22"/>
      <c r="UVU13126" s="22"/>
      <c r="UVV13126" s="22"/>
      <c r="UVW13126" s="22"/>
      <c r="UVX13126" s="22"/>
      <c r="UVY13126" s="22"/>
      <c r="UVZ13126" s="22"/>
      <c r="UWA13126" s="22"/>
      <c r="UWB13126" s="22"/>
      <c r="UWC13126" s="22"/>
      <c r="UWD13126" s="22"/>
      <c r="UWE13126" s="22"/>
      <c r="UWF13126" s="22"/>
      <c r="UWG13126" s="22"/>
      <c r="UWH13126" s="22"/>
      <c r="UWI13126" s="22"/>
      <c r="UWJ13126" s="22"/>
      <c r="UWK13126" s="22"/>
      <c r="UWL13126" s="22"/>
      <c r="UWM13126" s="22"/>
      <c r="UWN13126" s="22"/>
      <c r="UWO13126" s="22"/>
      <c r="UWP13126" s="22"/>
      <c r="UWQ13126" s="22"/>
      <c r="UWR13126" s="22"/>
      <c r="UWS13126" s="22"/>
      <c r="UWT13126" s="22"/>
      <c r="UWU13126" s="22"/>
      <c r="UWV13126" s="22"/>
      <c r="UWW13126" s="22"/>
      <c r="UWX13126" s="22"/>
      <c r="UWY13126" s="22"/>
      <c r="UWZ13126" s="22"/>
      <c r="UXA13126" s="22"/>
      <c r="UXB13126" s="22"/>
      <c r="UXC13126" s="22"/>
      <c r="UXD13126" s="22"/>
      <c r="UXE13126" s="22"/>
      <c r="UXF13126" s="22"/>
      <c r="UXG13126" s="22"/>
      <c r="UXH13126" s="22"/>
      <c r="UXI13126" s="22"/>
      <c r="UXJ13126" s="22"/>
      <c r="UXK13126" s="22"/>
      <c r="UXL13126" s="22"/>
      <c r="UXM13126" s="22"/>
      <c r="UXN13126" s="22"/>
      <c r="UXO13126" s="22"/>
      <c r="UXP13126" s="22"/>
      <c r="UXQ13126" s="22"/>
      <c r="UXR13126" s="22"/>
      <c r="UXS13126" s="22"/>
      <c r="UXT13126" s="22"/>
      <c r="UXU13126" s="22"/>
      <c r="UXV13126" s="22"/>
      <c r="UXW13126" s="22"/>
      <c r="UXX13126" s="22"/>
      <c r="UXY13126" s="22"/>
      <c r="UXZ13126" s="22"/>
      <c r="UYA13126" s="22"/>
      <c r="UYB13126" s="22"/>
      <c r="UYC13126" s="22"/>
      <c r="UYD13126" s="22"/>
      <c r="UYE13126" s="22"/>
      <c r="UYF13126" s="22"/>
      <c r="UYG13126" s="22"/>
      <c r="UYH13126" s="22"/>
      <c r="UYI13126" s="22"/>
      <c r="UYJ13126" s="22"/>
      <c r="UYK13126" s="22"/>
      <c r="UYL13126" s="22"/>
      <c r="UYM13126" s="22"/>
      <c r="UYN13126" s="22"/>
      <c r="UYO13126" s="22"/>
      <c r="UYP13126" s="22"/>
      <c r="UYQ13126" s="22"/>
      <c r="UYR13126" s="22"/>
      <c r="UYS13126" s="22"/>
      <c r="UYT13126" s="22"/>
      <c r="UYU13126" s="22"/>
      <c r="UYV13126" s="22"/>
      <c r="UYW13126" s="22"/>
      <c r="UYX13126" s="22"/>
      <c r="UYY13126" s="22"/>
      <c r="UYZ13126" s="22"/>
      <c r="UZA13126" s="22"/>
      <c r="UZB13126" s="22"/>
      <c r="UZC13126" s="22"/>
      <c r="UZD13126" s="22"/>
      <c r="UZE13126" s="22"/>
      <c r="UZF13126" s="22"/>
      <c r="UZG13126" s="22"/>
      <c r="UZH13126" s="22"/>
      <c r="UZI13126" s="22"/>
      <c r="UZJ13126" s="22"/>
      <c r="UZK13126" s="22"/>
      <c r="UZL13126" s="22"/>
      <c r="UZM13126" s="22"/>
      <c r="UZN13126" s="22"/>
      <c r="UZO13126" s="22"/>
      <c r="UZP13126" s="22"/>
      <c r="UZQ13126" s="22"/>
      <c r="UZR13126" s="22"/>
      <c r="UZS13126" s="22"/>
      <c r="UZT13126" s="22"/>
      <c r="UZU13126" s="22"/>
      <c r="UZV13126" s="22"/>
      <c r="UZW13126" s="22"/>
      <c r="UZX13126" s="22"/>
      <c r="UZY13126" s="22"/>
      <c r="UZZ13126" s="22"/>
      <c r="VAA13126" s="22"/>
      <c r="VAB13126" s="22"/>
      <c r="VAC13126" s="22"/>
      <c r="VAD13126" s="22"/>
      <c r="VAE13126" s="22"/>
      <c r="VAF13126" s="22"/>
      <c r="VAG13126" s="22"/>
      <c r="VAH13126" s="22"/>
      <c r="VAI13126" s="22"/>
      <c r="VAJ13126" s="22"/>
      <c r="VAK13126" s="22"/>
      <c r="VAL13126" s="22"/>
      <c r="VAM13126" s="22"/>
      <c r="VAN13126" s="22"/>
      <c r="VAO13126" s="22"/>
      <c r="VAP13126" s="22"/>
      <c r="VAQ13126" s="22"/>
      <c r="VAR13126" s="22"/>
      <c r="VAS13126" s="22"/>
      <c r="VAT13126" s="22"/>
      <c r="VAU13126" s="22"/>
      <c r="VAV13126" s="22"/>
      <c r="VAW13126" s="22"/>
      <c r="VAX13126" s="22"/>
      <c r="VAY13126" s="22"/>
      <c r="VAZ13126" s="22"/>
      <c r="VBA13126" s="22"/>
      <c r="VBB13126" s="22"/>
      <c r="VBC13126" s="22"/>
      <c r="VBD13126" s="22"/>
      <c r="VBE13126" s="22"/>
      <c r="VBF13126" s="22"/>
      <c r="VBG13126" s="22"/>
      <c r="VBH13126" s="22"/>
      <c r="VBI13126" s="22"/>
      <c r="VBJ13126" s="22"/>
      <c r="VBK13126" s="22"/>
      <c r="VBL13126" s="22"/>
      <c r="VBM13126" s="22"/>
      <c r="VBN13126" s="22"/>
      <c r="VBO13126" s="22"/>
      <c r="VBP13126" s="22"/>
      <c r="VBQ13126" s="22"/>
      <c r="VBR13126" s="22"/>
      <c r="VBS13126" s="22"/>
      <c r="VBT13126" s="22"/>
      <c r="VBU13126" s="22"/>
      <c r="VBV13126" s="22"/>
      <c r="VBW13126" s="22"/>
      <c r="VBX13126" s="22"/>
      <c r="VBY13126" s="22"/>
      <c r="VBZ13126" s="22"/>
      <c r="VCA13126" s="22"/>
      <c r="VCB13126" s="22"/>
      <c r="VCC13126" s="22"/>
      <c r="VCD13126" s="22"/>
      <c r="VCE13126" s="22"/>
      <c r="VCF13126" s="22"/>
      <c r="VCG13126" s="22"/>
      <c r="VCH13126" s="22"/>
      <c r="VCI13126" s="22"/>
      <c r="VCJ13126" s="22"/>
      <c r="VCK13126" s="22"/>
      <c r="VCL13126" s="22"/>
      <c r="VCM13126" s="22"/>
      <c r="VCN13126" s="22"/>
      <c r="VCO13126" s="22"/>
      <c r="VCP13126" s="22"/>
      <c r="VCQ13126" s="22"/>
      <c r="VCR13126" s="22"/>
      <c r="VCS13126" s="22"/>
      <c r="VCT13126" s="22"/>
      <c r="VCU13126" s="22"/>
      <c r="VCV13126" s="22"/>
      <c r="VCW13126" s="22"/>
      <c r="VCX13126" s="22"/>
      <c r="VCY13126" s="22"/>
      <c r="VCZ13126" s="22"/>
      <c r="VDA13126" s="22"/>
      <c r="VDB13126" s="22"/>
      <c r="VDC13126" s="22"/>
      <c r="VDD13126" s="22"/>
      <c r="VDE13126" s="22"/>
      <c r="VDF13126" s="22"/>
      <c r="VDG13126" s="22"/>
      <c r="VDH13126" s="22"/>
      <c r="VDI13126" s="22"/>
      <c r="VDJ13126" s="22"/>
      <c r="VDK13126" s="22"/>
      <c r="VDL13126" s="22"/>
      <c r="VDM13126" s="22"/>
      <c r="VDN13126" s="22"/>
      <c r="VDO13126" s="22"/>
      <c r="VDP13126" s="22"/>
      <c r="VDQ13126" s="22"/>
      <c r="VDR13126" s="22"/>
      <c r="VDS13126" s="22"/>
      <c r="VDT13126" s="22"/>
      <c r="VDU13126" s="22"/>
      <c r="VDV13126" s="22"/>
      <c r="VDW13126" s="22"/>
      <c r="VDX13126" s="22"/>
      <c r="VDY13126" s="22"/>
      <c r="VDZ13126" s="22"/>
      <c r="VEA13126" s="22"/>
      <c r="VEB13126" s="22"/>
      <c r="VEC13126" s="22"/>
      <c r="VED13126" s="22"/>
      <c r="VEE13126" s="22"/>
      <c r="VEF13126" s="22"/>
      <c r="VEG13126" s="22"/>
      <c r="VEH13126" s="22"/>
      <c r="VEI13126" s="22"/>
      <c r="VEJ13126" s="22"/>
      <c r="VEK13126" s="22"/>
      <c r="VEL13126" s="22"/>
      <c r="VEM13126" s="22"/>
      <c r="VEN13126" s="22"/>
      <c r="VEO13126" s="22"/>
      <c r="VEP13126" s="22"/>
      <c r="VEQ13126" s="22"/>
      <c r="VER13126" s="22"/>
      <c r="VES13126" s="22"/>
      <c r="VET13126" s="22"/>
      <c r="VEU13126" s="22"/>
      <c r="VEV13126" s="22"/>
      <c r="VEW13126" s="22"/>
      <c r="VEX13126" s="22"/>
      <c r="VEY13126" s="22"/>
      <c r="VEZ13126" s="22"/>
      <c r="VFA13126" s="22"/>
      <c r="VFB13126" s="22"/>
      <c r="VFC13126" s="22"/>
      <c r="VFD13126" s="22"/>
      <c r="VFE13126" s="22"/>
      <c r="VFF13126" s="22"/>
      <c r="VFG13126" s="22"/>
      <c r="VFH13126" s="22"/>
      <c r="VFI13126" s="22"/>
      <c r="VFJ13126" s="22"/>
      <c r="VFK13126" s="22"/>
      <c r="VFL13126" s="22"/>
      <c r="VFM13126" s="22"/>
      <c r="VFN13126" s="22"/>
      <c r="VFO13126" s="22"/>
      <c r="VFP13126" s="22"/>
      <c r="VFQ13126" s="22"/>
      <c r="VFR13126" s="22"/>
      <c r="VFS13126" s="22"/>
      <c r="VFT13126" s="22"/>
      <c r="VFU13126" s="22"/>
      <c r="VFV13126" s="22"/>
      <c r="VFW13126" s="22"/>
      <c r="VFX13126" s="22"/>
      <c r="VFY13126" s="22"/>
      <c r="VFZ13126" s="22"/>
      <c r="VGA13126" s="22"/>
      <c r="VGB13126" s="22"/>
      <c r="VGC13126" s="22"/>
      <c r="VGD13126" s="22"/>
      <c r="VGE13126" s="22"/>
      <c r="VGF13126" s="22"/>
      <c r="VGG13126" s="22"/>
      <c r="VGH13126" s="22"/>
      <c r="VGI13126" s="22"/>
      <c r="VGJ13126" s="22"/>
      <c r="VGK13126" s="22"/>
      <c r="VGL13126" s="22"/>
      <c r="VGM13126" s="22"/>
      <c r="VGN13126" s="22"/>
      <c r="VGO13126" s="22"/>
      <c r="VGP13126" s="22"/>
      <c r="VGQ13126" s="22"/>
      <c r="VGR13126" s="22"/>
      <c r="VGS13126" s="22"/>
      <c r="VGT13126" s="22"/>
      <c r="VGU13126" s="22"/>
      <c r="VGV13126" s="22"/>
      <c r="VGW13126" s="22"/>
      <c r="VGX13126" s="22"/>
      <c r="VGY13126" s="22"/>
      <c r="VGZ13126" s="22"/>
      <c r="VHA13126" s="22"/>
      <c r="VHB13126" s="22"/>
      <c r="VHC13126" s="22"/>
      <c r="VHD13126" s="22"/>
      <c r="VHE13126" s="22"/>
      <c r="VHF13126" s="22"/>
      <c r="VHG13126" s="22"/>
      <c r="VHH13126" s="22"/>
      <c r="VHI13126" s="22"/>
      <c r="VHJ13126" s="22"/>
      <c r="VHK13126" s="22"/>
      <c r="VHL13126" s="22"/>
      <c r="VHM13126" s="22"/>
      <c r="VHN13126" s="22"/>
      <c r="VHO13126" s="22"/>
      <c r="VHP13126" s="22"/>
      <c r="VHQ13126" s="22"/>
      <c r="VHR13126" s="22"/>
      <c r="VHS13126" s="22"/>
      <c r="VHT13126" s="22"/>
      <c r="VHU13126" s="22"/>
      <c r="VHV13126" s="22"/>
      <c r="VHW13126" s="22"/>
      <c r="VHX13126" s="22"/>
      <c r="VHY13126" s="22"/>
      <c r="VHZ13126" s="22"/>
      <c r="VIA13126" s="22"/>
      <c r="VIB13126" s="22"/>
      <c r="VIC13126" s="22"/>
      <c r="VID13126" s="22"/>
      <c r="VIE13126" s="22"/>
      <c r="VIF13126" s="22"/>
      <c r="VIG13126" s="22"/>
      <c r="VIH13126" s="22"/>
      <c r="VII13126" s="22"/>
      <c r="VIJ13126" s="22"/>
      <c r="VIK13126" s="22"/>
      <c r="VIL13126" s="22"/>
      <c r="VIM13126" s="22"/>
      <c r="VIN13126" s="22"/>
      <c r="VIO13126" s="22"/>
      <c r="VIP13126" s="22"/>
      <c r="VIQ13126" s="22"/>
      <c r="VIR13126" s="22"/>
      <c r="VIS13126" s="22"/>
      <c r="VIT13126" s="22"/>
      <c r="VIU13126" s="22"/>
      <c r="VIV13126" s="22"/>
      <c r="VIW13126" s="22"/>
      <c r="VIX13126" s="22"/>
      <c r="VIY13126" s="22"/>
      <c r="VIZ13126" s="22"/>
      <c r="VJA13126" s="22"/>
      <c r="VJB13126" s="22"/>
      <c r="VJC13126" s="22"/>
      <c r="VJD13126" s="22"/>
      <c r="VJE13126" s="22"/>
      <c r="VJF13126" s="22"/>
      <c r="VJG13126" s="22"/>
      <c r="VJH13126" s="22"/>
      <c r="VJI13126" s="22"/>
      <c r="VJJ13126" s="22"/>
      <c r="VJK13126" s="22"/>
      <c r="VJL13126" s="22"/>
      <c r="VJM13126" s="22"/>
      <c r="VJN13126" s="22"/>
      <c r="VJO13126" s="22"/>
      <c r="VJP13126" s="22"/>
      <c r="VJQ13126" s="22"/>
      <c r="VJR13126" s="22"/>
      <c r="VJS13126" s="22"/>
      <c r="VJT13126" s="22"/>
      <c r="VJU13126" s="22"/>
      <c r="VJV13126" s="22"/>
      <c r="VJW13126" s="22"/>
      <c r="VJX13126" s="22"/>
      <c r="VJY13126" s="22"/>
      <c r="VJZ13126" s="22"/>
      <c r="VKA13126" s="22"/>
      <c r="VKB13126" s="22"/>
      <c r="VKC13126" s="22"/>
      <c r="VKD13126" s="22"/>
      <c r="VKE13126" s="22"/>
      <c r="VKF13126" s="22"/>
      <c r="VKG13126" s="22"/>
      <c r="VKH13126" s="22"/>
      <c r="VKI13126" s="22"/>
      <c r="VKJ13126" s="22"/>
      <c r="VKK13126" s="22"/>
      <c r="VKL13126" s="22"/>
      <c r="VKM13126" s="22"/>
      <c r="VKN13126" s="22"/>
      <c r="VKO13126" s="22"/>
      <c r="VKP13126" s="22"/>
      <c r="VKQ13126" s="22"/>
      <c r="VKR13126" s="22"/>
      <c r="VKS13126" s="22"/>
      <c r="VKT13126" s="22"/>
      <c r="VKU13126" s="22"/>
      <c r="VKV13126" s="22"/>
      <c r="VKW13126" s="22"/>
      <c r="VKX13126" s="22"/>
      <c r="VKY13126" s="22"/>
      <c r="VKZ13126" s="22"/>
      <c r="VLA13126" s="22"/>
      <c r="VLB13126" s="22"/>
      <c r="VLC13126" s="22"/>
      <c r="VLD13126" s="22"/>
      <c r="VLE13126" s="22"/>
      <c r="VLF13126" s="22"/>
      <c r="VLG13126" s="22"/>
      <c r="VLH13126" s="22"/>
      <c r="VLI13126" s="22"/>
      <c r="VLJ13126" s="22"/>
      <c r="VLK13126" s="22"/>
      <c r="VLL13126" s="22"/>
      <c r="VLM13126" s="22"/>
      <c r="VLN13126" s="22"/>
      <c r="VLO13126" s="22"/>
      <c r="VLP13126" s="22"/>
      <c r="VLQ13126" s="22"/>
      <c r="VLR13126" s="22"/>
      <c r="VLS13126" s="22"/>
      <c r="VLT13126" s="22"/>
      <c r="VLU13126" s="22"/>
      <c r="VLV13126" s="22"/>
      <c r="VLW13126" s="22"/>
      <c r="VLX13126" s="22"/>
      <c r="VLY13126" s="22"/>
      <c r="VLZ13126" s="22"/>
      <c r="VMA13126" s="22"/>
      <c r="VMB13126" s="22"/>
      <c r="VMC13126" s="22"/>
      <c r="VMD13126" s="22"/>
      <c r="VME13126" s="22"/>
      <c r="VMF13126" s="22"/>
      <c r="VMG13126" s="22"/>
      <c r="VMH13126" s="22"/>
      <c r="VMI13126" s="22"/>
      <c r="VMJ13126" s="22"/>
      <c r="VMK13126" s="22"/>
      <c r="VML13126" s="22"/>
      <c r="VMM13126" s="22"/>
      <c r="VMN13126" s="22"/>
      <c r="VMO13126" s="22"/>
      <c r="VMP13126" s="22"/>
      <c r="VMQ13126" s="22"/>
      <c r="VMR13126" s="22"/>
      <c r="VMS13126" s="22"/>
      <c r="VMT13126" s="22"/>
      <c r="VMU13126" s="22"/>
      <c r="VMV13126" s="22"/>
      <c r="VMW13126" s="22"/>
      <c r="VMX13126" s="22"/>
      <c r="VMY13126" s="22"/>
      <c r="VMZ13126" s="22"/>
      <c r="VNA13126" s="22"/>
      <c r="VNB13126" s="22"/>
      <c r="VNC13126" s="22"/>
      <c r="VND13126" s="22"/>
      <c r="VNE13126" s="22"/>
      <c r="VNF13126" s="22"/>
      <c r="VNG13126" s="22"/>
      <c r="VNH13126" s="22"/>
      <c r="VNI13126" s="22"/>
      <c r="VNJ13126" s="22"/>
      <c r="VNK13126" s="22"/>
      <c r="VNL13126" s="22"/>
      <c r="VNM13126" s="22"/>
      <c r="VNN13126" s="22"/>
      <c r="VNO13126" s="22"/>
      <c r="VNP13126" s="22"/>
      <c r="VNQ13126" s="22"/>
      <c r="VNR13126" s="22"/>
      <c r="VNS13126" s="22"/>
      <c r="VNT13126" s="22"/>
      <c r="VNU13126" s="22"/>
      <c r="VNV13126" s="22"/>
      <c r="VNW13126" s="22"/>
      <c r="VNX13126" s="22"/>
      <c r="VNY13126" s="22"/>
      <c r="VNZ13126" s="22"/>
      <c r="VOA13126" s="22"/>
      <c r="VOB13126" s="22"/>
      <c r="VOC13126" s="22"/>
      <c r="VOD13126" s="22"/>
      <c r="VOE13126" s="22"/>
      <c r="VOF13126" s="22"/>
      <c r="VOG13126" s="22"/>
      <c r="VOH13126" s="22"/>
      <c r="VOI13126" s="22"/>
      <c r="VOJ13126" s="22"/>
      <c r="VOK13126" s="22"/>
      <c r="VOL13126" s="22"/>
      <c r="VOM13126" s="22"/>
      <c r="VON13126" s="22"/>
      <c r="VOO13126" s="22"/>
      <c r="VOP13126" s="22"/>
      <c r="VOQ13126" s="22"/>
      <c r="VOR13126" s="22"/>
      <c r="VOS13126" s="22"/>
      <c r="VOT13126" s="22"/>
      <c r="VOU13126" s="22"/>
      <c r="VOV13126" s="22"/>
      <c r="VOW13126" s="22"/>
      <c r="VOX13126" s="22"/>
      <c r="VOY13126" s="22"/>
      <c r="VOZ13126" s="22"/>
      <c r="VPA13126" s="22"/>
      <c r="VPB13126" s="22"/>
      <c r="VPC13126" s="22"/>
      <c r="VPD13126" s="22"/>
      <c r="VPE13126" s="22"/>
      <c r="VPF13126" s="22"/>
      <c r="VPG13126" s="22"/>
      <c r="VPH13126" s="22"/>
      <c r="VPI13126" s="22"/>
      <c r="VPJ13126" s="22"/>
      <c r="VPK13126" s="22"/>
      <c r="VPL13126" s="22"/>
      <c r="VPM13126" s="22"/>
      <c r="VPN13126" s="22"/>
      <c r="VPO13126" s="22"/>
      <c r="VPP13126" s="22"/>
      <c r="VPQ13126" s="22"/>
      <c r="VPR13126" s="22"/>
      <c r="VPS13126" s="22"/>
      <c r="VPT13126" s="22"/>
      <c r="VPU13126" s="22"/>
      <c r="VPV13126" s="22"/>
      <c r="VPW13126" s="22"/>
      <c r="VPX13126" s="22"/>
      <c r="VPY13126" s="22"/>
      <c r="VPZ13126" s="22"/>
      <c r="VQA13126" s="22"/>
      <c r="VQB13126" s="22"/>
      <c r="VQC13126" s="22"/>
      <c r="VQD13126" s="22"/>
      <c r="VQE13126" s="22"/>
      <c r="VQF13126" s="22"/>
      <c r="VQG13126" s="22"/>
      <c r="VQH13126" s="22"/>
      <c r="VQI13126" s="22"/>
      <c r="VQJ13126" s="22"/>
      <c r="VQK13126" s="22"/>
      <c r="VQL13126" s="22"/>
      <c r="VQM13126" s="22"/>
      <c r="VQN13126" s="22"/>
      <c r="VQO13126" s="22"/>
      <c r="VQP13126" s="22"/>
      <c r="VQQ13126" s="22"/>
      <c r="VQR13126" s="22"/>
      <c r="VQS13126" s="22"/>
      <c r="VQT13126" s="22"/>
      <c r="VQU13126" s="22"/>
      <c r="VQV13126" s="22"/>
      <c r="VQW13126" s="22"/>
      <c r="VQX13126" s="22"/>
      <c r="VQY13126" s="22"/>
      <c r="VQZ13126" s="22"/>
      <c r="VRA13126" s="22"/>
      <c r="VRB13126" s="22"/>
      <c r="VRC13126" s="22"/>
      <c r="VRD13126" s="22"/>
      <c r="VRE13126" s="22"/>
      <c r="VRF13126" s="22"/>
      <c r="VRG13126" s="22"/>
      <c r="VRH13126" s="22"/>
      <c r="VRI13126" s="22"/>
      <c r="VRJ13126" s="22"/>
      <c r="VRK13126" s="22"/>
      <c r="VRL13126" s="22"/>
      <c r="VRM13126" s="22"/>
      <c r="VRN13126" s="22"/>
      <c r="VRO13126" s="22"/>
      <c r="VRP13126" s="22"/>
      <c r="VRQ13126" s="22"/>
      <c r="VRR13126" s="22"/>
      <c r="VRS13126" s="22"/>
      <c r="VRT13126" s="22"/>
      <c r="VRU13126" s="22"/>
      <c r="VRV13126" s="22"/>
      <c r="VRW13126" s="22"/>
      <c r="VRX13126" s="22"/>
      <c r="VRY13126" s="22"/>
      <c r="VRZ13126" s="22"/>
      <c r="VSA13126" s="22"/>
      <c r="VSB13126" s="22"/>
      <c r="VSC13126" s="22"/>
      <c r="VSD13126" s="22"/>
      <c r="VSE13126" s="22"/>
      <c r="VSF13126" s="22"/>
      <c r="VSG13126" s="22"/>
      <c r="VSH13126" s="22"/>
      <c r="VSI13126" s="22"/>
      <c r="VSJ13126" s="22"/>
      <c r="VSK13126" s="22"/>
      <c r="VSL13126" s="22"/>
      <c r="VSM13126" s="22"/>
      <c r="VSN13126" s="22"/>
      <c r="VSO13126" s="22"/>
      <c r="VSP13126" s="22"/>
      <c r="VSQ13126" s="22"/>
      <c r="VSR13126" s="22"/>
      <c r="VSS13126" s="22"/>
      <c r="VST13126" s="22"/>
      <c r="VSU13126" s="22"/>
      <c r="VSV13126" s="22"/>
      <c r="VSW13126" s="22"/>
      <c r="VSX13126" s="22"/>
      <c r="VSY13126" s="22"/>
      <c r="VSZ13126" s="22"/>
      <c r="VTA13126" s="22"/>
      <c r="VTB13126" s="22"/>
      <c r="VTC13126" s="22"/>
      <c r="VTD13126" s="22"/>
      <c r="VTE13126" s="22"/>
      <c r="VTF13126" s="22"/>
      <c r="VTG13126" s="22"/>
      <c r="VTH13126" s="22"/>
      <c r="VTI13126" s="22"/>
      <c r="VTJ13126" s="22"/>
      <c r="VTK13126" s="22"/>
      <c r="VTL13126" s="22"/>
      <c r="VTM13126" s="22"/>
      <c r="VTN13126" s="22"/>
      <c r="VTO13126" s="22"/>
      <c r="VTP13126" s="22"/>
      <c r="VTQ13126" s="22"/>
      <c r="VTR13126" s="22"/>
      <c r="VTS13126" s="22"/>
      <c r="VTT13126" s="22"/>
      <c r="VTU13126" s="22"/>
      <c r="VTV13126" s="22"/>
      <c r="VTW13126" s="22"/>
      <c r="VTX13126" s="22"/>
      <c r="VTY13126" s="22"/>
      <c r="VTZ13126" s="22"/>
      <c r="VUA13126" s="22"/>
      <c r="VUB13126" s="22"/>
      <c r="VUC13126" s="22"/>
      <c r="VUD13126" s="22"/>
      <c r="VUE13126" s="22"/>
      <c r="VUF13126" s="22"/>
      <c r="VUG13126" s="22"/>
      <c r="VUH13126" s="22"/>
      <c r="VUI13126" s="22"/>
      <c r="VUJ13126" s="22"/>
      <c r="VUK13126" s="22"/>
      <c r="VUL13126" s="22"/>
      <c r="VUM13126" s="22"/>
      <c r="VUN13126" s="22"/>
      <c r="VUO13126" s="22"/>
      <c r="VUP13126" s="22"/>
      <c r="VUQ13126" s="22"/>
      <c r="VUR13126" s="22"/>
      <c r="VUS13126" s="22"/>
      <c r="VUT13126" s="22"/>
      <c r="VUU13126" s="22"/>
      <c r="VUV13126" s="22"/>
      <c r="VUW13126" s="22"/>
      <c r="VUX13126" s="22"/>
      <c r="VUY13126" s="22"/>
      <c r="VUZ13126" s="22"/>
      <c r="VVA13126" s="22"/>
      <c r="VVB13126" s="22"/>
      <c r="VVC13126" s="22"/>
      <c r="VVD13126" s="22"/>
      <c r="VVE13126" s="22"/>
      <c r="VVF13126" s="22"/>
      <c r="VVG13126" s="22"/>
      <c r="VVH13126" s="22"/>
      <c r="VVI13126" s="22"/>
      <c r="VVJ13126" s="22"/>
      <c r="VVK13126" s="22"/>
      <c r="VVL13126" s="22"/>
      <c r="VVM13126" s="22"/>
      <c r="VVN13126" s="22"/>
      <c r="VVO13126" s="22"/>
      <c r="VVP13126" s="22"/>
      <c r="VVQ13126" s="22"/>
      <c r="VVR13126" s="22"/>
      <c r="VVS13126" s="22"/>
      <c r="VVT13126" s="22"/>
      <c r="VVU13126" s="22"/>
      <c r="VVV13126" s="22"/>
      <c r="VVW13126" s="22"/>
      <c r="VVX13126" s="22"/>
      <c r="VVY13126" s="22"/>
      <c r="VVZ13126" s="22"/>
      <c r="VWA13126" s="22"/>
      <c r="VWB13126" s="22"/>
      <c r="VWC13126" s="22"/>
      <c r="VWD13126" s="22"/>
      <c r="VWE13126" s="22"/>
      <c r="VWF13126" s="22"/>
      <c r="VWG13126" s="22"/>
      <c r="VWH13126" s="22"/>
      <c r="VWI13126" s="22"/>
      <c r="VWJ13126" s="22"/>
      <c r="VWK13126" s="22"/>
      <c r="VWL13126" s="22"/>
      <c r="VWM13126" s="22"/>
      <c r="VWN13126" s="22"/>
      <c r="VWO13126" s="22"/>
      <c r="VWP13126" s="22"/>
      <c r="VWQ13126" s="22"/>
      <c r="VWR13126" s="22"/>
      <c r="VWS13126" s="22"/>
      <c r="VWT13126" s="22"/>
      <c r="VWU13126" s="22"/>
      <c r="VWV13126" s="22"/>
      <c r="VWW13126" s="22"/>
      <c r="VWX13126" s="22"/>
      <c r="VWY13126" s="22"/>
      <c r="VWZ13126" s="22"/>
      <c r="VXA13126" s="22"/>
      <c r="VXB13126" s="22"/>
      <c r="VXC13126" s="22"/>
      <c r="VXD13126" s="22"/>
      <c r="VXE13126" s="22"/>
      <c r="VXF13126" s="22"/>
      <c r="VXG13126" s="22"/>
      <c r="VXH13126" s="22"/>
      <c r="VXI13126" s="22"/>
      <c r="VXJ13126" s="22"/>
      <c r="VXK13126" s="22"/>
      <c r="VXL13126" s="22"/>
      <c r="VXM13126" s="22"/>
      <c r="VXN13126" s="22"/>
      <c r="VXO13126" s="22"/>
      <c r="VXP13126" s="22"/>
      <c r="VXQ13126" s="22"/>
      <c r="VXR13126" s="22"/>
      <c r="VXS13126" s="22"/>
      <c r="VXT13126" s="22"/>
      <c r="VXU13126" s="22"/>
      <c r="VXV13126" s="22"/>
      <c r="VXW13126" s="22"/>
      <c r="VXX13126" s="22"/>
      <c r="VXY13126" s="22"/>
      <c r="VXZ13126" s="22"/>
      <c r="VYA13126" s="22"/>
      <c r="VYB13126" s="22"/>
      <c r="VYC13126" s="22"/>
      <c r="VYD13126" s="22"/>
      <c r="VYE13126" s="22"/>
      <c r="VYF13126" s="22"/>
      <c r="VYG13126" s="22"/>
      <c r="VYH13126" s="22"/>
      <c r="VYI13126" s="22"/>
      <c r="VYJ13126" s="22"/>
      <c r="VYK13126" s="22"/>
      <c r="VYL13126" s="22"/>
      <c r="VYM13126" s="22"/>
      <c r="VYN13126" s="22"/>
      <c r="VYO13126" s="22"/>
      <c r="VYP13126" s="22"/>
      <c r="VYQ13126" s="22"/>
      <c r="VYR13126" s="22"/>
      <c r="VYS13126" s="22"/>
      <c r="VYT13126" s="22"/>
      <c r="VYU13126" s="22"/>
      <c r="VYV13126" s="22"/>
      <c r="VYW13126" s="22"/>
      <c r="VYX13126" s="22"/>
      <c r="VYY13126" s="22"/>
      <c r="VYZ13126" s="22"/>
      <c r="VZA13126" s="22"/>
      <c r="VZB13126" s="22"/>
      <c r="VZC13126" s="22"/>
      <c r="VZD13126" s="22"/>
      <c r="VZE13126" s="22"/>
      <c r="VZF13126" s="22"/>
      <c r="VZG13126" s="22"/>
      <c r="VZH13126" s="22"/>
      <c r="VZI13126" s="22"/>
      <c r="VZJ13126" s="22"/>
      <c r="VZK13126" s="22"/>
      <c r="VZL13126" s="22"/>
      <c r="VZM13126" s="22"/>
      <c r="VZN13126" s="22"/>
      <c r="VZO13126" s="22"/>
      <c r="VZP13126" s="22"/>
      <c r="VZQ13126" s="22"/>
      <c r="VZR13126" s="22"/>
      <c r="VZS13126" s="22"/>
      <c r="VZT13126" s="22"/>
      <c r="VZU13126" s="22"/>
      <c r="VZV13126" s="22"/>
      <c r="VZW13126" s="22"/>
      <c r="VZX13126" s="22"/>
      <c r="VZY13126" s="22"/>
      <c r="VZZ13126" s="22"/>
      <c r="WAA13126" s="22"/>
      <c r="WAB13126" s="22"/>
      <c r="WAC13126" s="22"/>
      <c r="WAD13126" s="22"/>
      <c r="WAE13126" s="22"/>
      <c r="WAF13126" s="22"/>
      <c r="WAG13126" s="22"/>
      <c r="WAH13126" s="22"/>
      <c r="WAI13126" s="22"/>
      <c r="WAJ13126" s="22"/>
      <c r="WAK13126" s="22"/>
      <c r="WAL13126" s="22"/>
      <c r="WAM13126" s="22"/>
      <c r="WAN13126" s="22"/>
      <c r="WAO13126" s="22"/>
      <c r="WAP13126" s="22"/>
      <c r="WAQ13126" s="22"/>
      <c r="WAR13126" s="22"/>
      <c r="WAS13126" s="22"/>
      <c r="WAT13126" s="22"/>
      <c r="WAU13126" s="22"/>
      <c r="WAV13126" s="22"/>
      <c r="WAW13126" s="22"/>
      <c r="WAX13126" s="22"/>
      <c r="WAY13126" s="22"/>
      <c r="WAZ13126" s="22"/>
      <c r="WBA13126" s="22"/>
      <c r="WBB13126" s="22"/>
      <c r="WBC13126" s="22"/>
      <c r="WBD13126" s="22"/>
      <c r="WBE13126" s="22"/>
      <c r="WBF13126" s="22"/>
      <c r="WBG13126" s="22"/>
      <c r="WBH13126" s="22"/>
      <c r="WBI13126" s="22"/>
      <c r="WBJ13126" s="22"/>
      <c r="WBK13126" s="22"/>
      <c r="WBL13126" s="22"/>
      <c r="WBM13126" s="22"/>
      <c r="WBN13126" s="22"/>
      <c r="WBO13126" s="22"/>
      <c r="WBP13126" s="22"/>
      <c r="WBQ13126" s="22"/>
      <c r="WBR13126" s="22"/>
      <c r="WBS13126" s="22"/>
      <c r="WBT13126" s="22"/>
      <c r="WBU13126" s="22"/>
      <c r="WBV13126" s="22"/>
      <c r="WBW13126" s="22"/>
      <c r="WBX13126" s="22"/>
      <c r="WBY13126" s="22"/>
      <c r="WBZ13126" s="22"/>
      <c r="WCA13126" s="22"/>
      <c r="WCB13126" s="22"/>
      <c r="WCC13126" s="22"/>
      <c r="WCD13126" s="22"/>
      <c r="WCE13126" s="22"/>
      <c r="WCF13126" s="22"/>
      <c r="WCG13126" s="22"/>
      <c r="WCH13126" s="22"/>
      <c r="WCI13126" s="22"/>
      <c r="WCJ13126" s="22"/>
      <c r="WCK13126" s="22"/>
      <c r="WCL13126" s="22"/>
      <c r="WCM13126" s="22"/>
      <c r="WCN13126" s="22"/>
      <c r="WCO13126" s="22"/>
      <c r="WCP13126" s="22"/>
      <c r="WCQ13126" s="22"/>
      <c r="WCR13126" s="22"/>
      <c r="WCS13126" s="22"/>
      <c r="WCT13126" s="22"/>
      <c r="WCU13126" s="22"/>
      <c r="WCV13126" s="22"/>
      <c r="WCW13126" s="22"/>
      <c r="WCX13126" s="22"/>
      <c r="WCY13126" s="22"/>
      <c r="WCZ13126" s="22"/>
      <c r="WDA13126" s="22"/>
      <c r="WDB13126" s="22"/>
      <c r="WDC13126" s="22"/>
      <c r="WDD13126" s="22"/>
      <c r="WDE13126" s="22"/>
      <c r="WDF13126" s="22"/>
      <c r="WDG13126" s="22"/>
      <c r="WDH13126" s="22"/>
      <c r="WDI13126" s="22"/>
      <c r="WDJ13126" s="22"/>
      <c r="WDK13126" s="22"/>
      <c r="WDL13126" s="22"/>
      <c r="WDM13126" s="22"/>
      <c r="WDN13126" s="22"/>
      <c r="WDO13126" s="22"/>
      <c r="WDP13126" s="22"/>
      <c r="WDQ13126" s="22"/>
      <c r="WDR13126" s="22"/>
      <c r="WDS13126" s="22"/>
      <c r="WDT13126" s="22"/>
      <c r="WDU13126" s="22"/>
      <c r="WDV13126" s="22"/>
      <c r="WDW13126" s="22"/>
      <c r="WDX13126" s="22"/>
      <c r="WDY13126" s="22"/>
      <c r="WDZ13126" s="22"/>
      <c r="WEA13126" s="22"/>
      <c r="WEB13126" s="22"/>
      <c r="WEC13126" s="22"/>
      <c r="WED13126" s="22"/>
      <c r="WEE13126" s="22"/>
      <c r="WEF13126" s="22"/>
      <c r="WEG13126" s="22"/>
      <c r="WEH13126" s="22"/>
      <c r="WEI13126" s="22"/>
      <c r="WEJ13126" s="22"/>
      <c r="WEK13126" s="22"/>
      <c r="WEL13126" s="22"/>
      <c r="WEM13126" s="22"/>
      <c r="WEN13126" s="22"/>
      <c r="WEO13126" s="22"/>
      <c r="WEP13126" s="22"/>
      <c r="WEQ13126" s="22"/>
      <c r="WER13126" s="22"/>
      <c r="WES13126" s="22"/>
      <c r="WET13126" s="22"/>
      <c r="WEU13126" s="22"/>
      <c r="WEV13126" s="22"/>
      <c r="WEW13126" s="22"/>
      <c r="WEX13126" s="22"/>
      <c r="WEY13126" s="22"/>
      <c r="WEZ13126" s="22"/>
      <c r="WFA13126" s="22"/>
      <c r="WFB13126" s="22"/>
      <c r="WFC13126" s="22"/>
      <c r="WFD13126" s="22"/>
      <c r="WFE13126" s="22"/>
      <c r="WFF13126" s="22"/>
      <c r="WFG13126" s="22"/>
      <c r="WFH13126" s="22"/>
      <c r="WFI13126" s="22"/>
      <c r="WFJ13126" s="22"/>
      <c r="WFK13126" s="22"/>
      <c r="WFL13126" s="22"/>
      <c r="WFM13126" s="22"/>
      <c r="WFN13126" s="22"/>
      <c r="WFO13126" s="22"/>
      <c r="WFP13126" s="22"/>
      <c r="WFQ13126" s="22"/>
      <c r="WFR13126" s="22"/>
      <c r="WFS13126" s="22"/>
      <c r="WFT13126" s="22"/>
      <c r="WFU13126" s="22"/>
      <c r="WFV13126" s="22"/>
      <c r="WFW13126" s="22"/>
      <c r="WFX13126" s="22"/>
      <c r="WFY13126" s="22"/>
      <c r="WFZ13126" s="22"/>
      <c r="WGA13126" s="22"/>
      <c r="WGB13126" s="22"/>
      <c r="WGC13126" s="22"/>
      <c r="WGD13126" s="22"/>
      <c r="WGE13126" s="22"/>
      <c r="WGF13126" s="22"/>
      <c r="WGG13126" s="22"/>
      <c r="WGH13126" s="22"/>
      <c r="WGI13126" s="22"/>
      <c r="WGJ13126" s="22"/>
      <c r="WGK13126" s="22"/>
      <c r="WGL13126" s="22"/>
      <c r="WGM13126" s="22"/>
      <c r="WGN13126" s="22"/>
      <c r="WGO13126" s="22"/>
      <c r="WGP13126" s="22"/>
      <c r="WGQ13126" s="22"/>
      <c r="WGR13126" s="22"/>
      <c r="WGS13126" s="22"/>
      <c r="WGT13126" s="22"/>
      <c r="WGU13126" s="22"/>
      <c r="WGV13126" s="22"/>
      <c r="WGW13126" s="22"/>
      <c r="WGX13126" s="22"/>
      <c r="WGY13126" s="22"/>
      <c r="WGZ13126" s="22"/>
      <c r="WHA13126" s="22"/>
      <c r="WHB13126" s="22"/>
      <c r="WHC13126" s="22"/>
      <c r="WHD13126" s="22"/>
      <c r="WHE13126" s="22"/>
      <c r="WHF13126" s="22"/>
      <c r="WHG13126" s="22"/>
      <c r="WHH13126" s="22"/>
      <c r="WHI13126" s="22"/>
      <c r="WHJ13126" s="22"/>
      <c r="WHK13126" s="22"/>
      <c r="WHL13126" s="22"/>
      <c r="WHM13126" s="22"/>
      <c r="WHN13126" s="22"/>
      <c r="WHO13126" s="22"/>
      <c r="WHP13126" s="22"/>
      <c r="WHQ13126" s="22"/>
      <c r="WHR13126" s="22"/>
      <c r="WHS13126" s="22"/>
      <c r="WHT13126" s="22"/>
      <c r="WHU13126" s="22"/>
      <c r="WHV13126" s="22"/>
      <c r="WHW13126" s="22"/>
      <c r="WHX13126" s="22"/>
      <c r="WHY13126" s="22"/>
      <c r="WHZ13126" s="22"/>
      <c r="WIA13126" s="22"/>
      <c r="WIB13126" s="22"/>
      <c r="WIC13126" s="22"/>
      <c r="WID13126" s="22"/>
      <c r="WIE13126" s="22"/>
      <c r="WIF13126" s="22"/>
      <c r="WIG13126" s="22"/>
      <c r="WIH13126" s="22"/>
      <c r="WII13126" s="22"/>
      <c r="WIJ13126" s="22"/>
      <c r="WIK13126" s="22"/>
      <c r="WIL13126" s="22"/>
      <c r="WIM13126" s="22"/>
      <c r="WIN13126" s="22"/>
      <c r="WIO13126" s="22"/>
      <c r="WIP13126" s="22"/>
      <c r="WIQ13126" s="22"/>
      <c r="WIR13126" s="22"/>
      <c r="WIS13126" s="22"/>
      <c r="WIT13126" s="22"/>
      <c r="WIU13126" s="22"/>
      <c r="WIV13126" s="22"/>
      <c r="WIW13126" s="22"/>
      <c r="WIX13126" s="22"/>
      <c r="WIY13126" s="22"/>
      <c r="WIZ13126" s="22"/>
      <c r="WJA13126" s="22"/>
      <c r="WJB13126" s="22"/>
      <c r="WJC13126" s="22"/>
      <c r="WJD13126" s="22"/>
      <c r="WJE13126" s="22"/>
      <c r="WJF13126" s="22"/>
      <c r="WJG13126" s="22"/>
      <c r="WJH13126" s="22"/>
      <c r="WJI13126" s="22"/>
      <c r="WJJ13126" s="22"/>
      <c r="WJK13126" s="22"/>
      <c r="WJL13126" s="22"/>
      <c r="WJM13126" s="22"/>
      <c r="WJN13126" s="22"/>
      <c r="WJO13126" s="22"/>
      <c r="WJP13126" s="22"/>
      <c r="WJQ13126" s="22"/>
      <c r="WJR13126" s="22"/>
      <c r="WJS13126" s="22"/>
      <c r="WJT13126" s="22"/>
      <c r="WJU13126" s="22"/>
      <c r="WJV13126" s="22"/>
      <c r="WJW13126" s="22"/>
      <c r="WJX13126" s="22"/>
      <c r="WJY13126" s="22"/>
      <c r="WJZ13126" s="22"/>
      <c r="WKA13126" s="22"/>
      <c r="WKB13126" s="22"/>
      <c r="WKC13126" s="22"/>
      <c r="WKD13126" s="22"/>
      <c r="WKE13126" s="22"/>
      <c r="WKF13126" s="22"/>
      <c r="WKG13126" s="22"/>
      <c r="WKH13126" s="22"/>
      <c r="WKI13126" s="22"/>
      <c r="WKJ13126" s="22"/>
      <c r="WKK13126" s="22"/>
      <c r="WKL13126" s="22"/>
      <c r="WKM13126" s="22"/>
      <c r="WKN13126" s="22"/>
      <c r="WKO13126" s="22"/>
      <c r="WKP13126" s="22"/>
      <c r="WKQ13126" s="22"/>
      <c r="WKR13126" s="22"/>
      <c r="WKS13126" s="22"/>
      <c r="WKT13126" s="22"/>
      <c r="WKU13126" s="22"/>
      <c r="WKV13126" s="22"/>
      <c r="WKW13126" s="22"/>
      <c r="WKX13126" s="22"/>
      <c r="WKY13126" s="22"/>
      <c r="WKZ13126" s="22"/>
      <c r="WLA13126" s="22"/>
      <c r="WLB13126" s="22"/>
      <c r="WLC13126" s="22"/>
      <c r="WLD13126" s="22"/>
      <c r="WLE13126" s="22"/>
      <c r="WLF13126" s="22"/>
      <c r="WLG13126" s="22"/>
      <c r="WLH13126" s="22"/>
      <c r="WLI13126" s="22"/>
      <c r="WLJ13126" s="22"/>
      <c r="WLK13126" s="22"/>
      <c r="WLL13126" s="22"/>
      <c r="WLM13126" s="22"/>
      <c r="WLN13126" s="22"/>
      <c r="WLO13126" s="22"/>
      <c r="WLP13126" s="22"/>
      <c r="WLQ13126" s="22"/>
      <c r="WLR13126" s="22"/>
      <c r="WLS13126" s="22"/>
      <c r="WLT13126" s="22"/>
      <c r="WLU13126" s="22"/>
      <c r="WLV13126" s="22"/>
      <c r="WLW13126" s="22"/>
      <c r="WLX13126" s="22"/>
      <c r="WLY13126" s="22"/>
      <c r="WLZ13126" s="22"/>
      <c r="WMA13126" s="22"/>
      <c r="WMB13126" s="22"/>
      <c r="WMC13126" s="22"/>
      <c r="WMD13126" s="22"/>
      <c r="WME13126" s="22"/>
      <c r="WMF13126" s="22"/>
      <c r="WMG13126" s="22"/>
      <c r="WMH13126" s="22"/>
      <c r="WMI13126" s="22"/>
      <c r="WMJ13126" s="22"/>
      <c r="WMK13126" s="22"/>
      <c r="WML13126" s="22"/>
      <c r="WMM13126" s="22"/>
      <c r="WMN13126" s="22"/>
      <c r="WMO13126" s="22"/>
      <c r="WMP13126" s="22"/>
      <c r="WMQ13126" s="22"/>
      <c r="WMR13126" s="22"/>
      <c r="WMS13126" s="22"/>
      <c r="WMT13126" s="22"/>
      <c r="WMU13126" s="22"/>
      <c r="WMV13126" s="22"/>
      <c r="WMW13126" s="22"/>
      <c r="WMX13126" s="22"/>
      <c r="WMY13126" s="22"/>
      <c r="WMZ13126" s="22"/>
      <c r="WNA13126" s="22"/>
      <c r="WNB13126" s="22"/>
      <c r="WNC13126" s="22"/>
      <c r="WND13126" s="22"/>
      <c r="WNE13126" s="22"/>
      <c r="WNF13126" s="22"/>
      <c r="WNG13126" s="22"/>
      <c r="WNH13126" s="22"/>
      <c r="WNI13126" s="22"/>
      <c r="WNJ13126" s="22"/>
      <c r="WNK13126" s="22"/>
      <c r="WNL13126" s="22"/>
      <c r="WNM13126" s="22"/>
      <c r="WNN13126" s="22"/>
      <c r="WNO13126" s="22"/>
      <c r="WNP13126" s="22"/>
      <c r="WNQ13126" s="22"/>
      <c r="WNR13126" s="22"/>
      <c r="WNS13126" s="22"/>
      <c r="WNT13126" s="22"/>
      <c r="WNU13126" s="22"/>
      <c r="WNV13126" s="22"/>
      <c r="WNW13126" s="22"/>
      <c r="WNX13126" s="22"/>
      <c r="WNY13126" s="22"/>
      <c r="WNZ13126" s="22"/>
      <c r="WOA13126" s="22"/>
      <c r="WOB13126" s="22"/>
      <c r="WOC13126" s="22"/>
      <c r="WOD13126" s="22"/>
      <c r="WOE13126" s="22"/>
      <c r="WOF13126" s="22"/>
      <c r="WOG13126" s="22"/>
      <c r="WOH13126" s="22"/>
      <c r="WOI13126" s="22"/>
      <c r="WOJ13126" s="22"/>
      <c r="WOK13126" s="22"/>
      <c r="WOL13126" s="22"/>
      <c r="WOM13126" s="22"/>
      <c r="WON13126" s="22"/>
      <c r="WOO13126" s="22"/>
      <c r="WOP13126" s="22"/>
      <c r="WOQ13126" s="22"/>
      <c r="WOR13126" s="22"/>
      <c r="WOS13126" s="22"/>
      <c r="WOT13126" s="22"/>
      <c r="WOU13126" s="22"/>
      <c r="WOV13126" s="22"/>
      <c r="WOW13126" s="22"/>
      <c r="WOX13126" s="22"/>
      <c r="WOY13126" s="22"/>
      <c r="WOZ13126" s="22"/>
      <c r="WPA13126" s="22"/>
      <c r="WPB13126" s="22"/>
      <c r="WPC13126" s="22"/>
      <c r="WPD13126" s="22"/>
      <c r="WPE13126" s="22"/>
      <c r="WPF13126" s="22"/>
      <c r="WPG13126" s="22"/>
      <c r="WPH13126" s="22"/>
      <c r="WPI13126" s="22"/>
      <c r="WPJ13126" s="22"/>
      <c r="WPK13126" s="22"/>
      <c r="WPL13126" s="22"/>
      <c r="WPM13126" s="22"/>
      <c r="WPN13126" s="22"/>
      <c r="WPO13126" s="22"/>
      <c r="WPP13126" s="22"/>
      <c r="WPQ13126" s="22"/>
      <c r="WPR13126" s="22"/>
      <c r="WPS13126" s="22"/>
      <c r="WPT13126" s="22"/>
      <c r="WPU13126" s="22"/>
      <c r="WPV13126" s="22"/>
      <c r="WPW13126" s="22"/>
      <c r="WPX13126" s="22"/>
      <c r="WPY13126" s="22"/>
      <c r="WPZ13126" s="22"/>
      <c r="WQA13126" s="22"/>
      <c r="WQB13126" s="22"/>
      <c r="WQC13126" s="22"/>
      <c r="WQD13126" s="22"/>
      <c r="WQE13126" s="22"/>
      <c r="WQF13126" s="22"/>
      <c r="WQG13126" s="22"/>
      <c r="WQH13126" s="22"/>
      <c r="WQI13126" s="22"/>
      <c r="WQJ13126" s="22"/>
      <c r="WQK13126" s="22"/>
      <c r="WQL13126" s="22"/>
      <c r="WQM13126" s="22"/>
      <c r="WQN13126" s="22"/>
      <c r="WQO13126" s="22"/>
      <c r="WQP13126" s="22"/>
      <c r="WQQ13126" s="22"/>
      <c r="WQR13126" s="22"/>
      <c r="WQS13126" s="22"/>
      <c r="WQT13126" s="22"/>
      <c r="WQU13126" s="22"/>
      <c r="WQV13126" s="22"/>
      <c r="WQW13126" s="22"/>
      <c r="WQX13126" s="22"/>
      <c r="WQY13126" s="22"/>
      <c r="WQZ13126" s="22"/>
      <c r="WRA13126" s="22"/>
      <c r="WRB13126" s="22"/>
      <c r="WRC13126" s="22"/>
      <c r="WRD13126" s="22"/>
      <c r="WRE13126" s="22"/>
      <c r="WRF13126" s="22"/>
      <c r="WRG13126" s="22"/>
      <c r="WRH13126" s="22"/>
      <c r="WRI13126" s="22"/>
      <c r="WRJ13126" s="22"/>
      <c r="WRK13126" s="22"/>
      <c r="WRL13126" s="22"/>
      <c r="WRM13126" s="22"/>
      <c r="WRN13126" s="22"/>
      <c r="WRO13126" s="22"/>
      <c r="WRP13126" s="22"/>
      <c r="WRQ13126" s="22"/>
      <c r="WRR13126" s="22"/>
      <c r="WRS13126" s="22"/>
      <c r="WRT13126" s="22"/>
      <c r="WRU13126" s="22"/>
      <c r="WRV13126" s="22"/>
      <c r="WRW13126" s="22"/>
      <c r="WRX13126" s="22"/>
      <c r="WRY13126" s="22"/>
      <c r="WRZ13126" s="22"/>
      <c r="WSA13126" s="22"/>
      <c r="WSB13126" s="22"/>
      <c r="WSC13126" s="22"/>
      <c r="WSD13126" s="22"/>
      <c r="WSE13126" s="22"/>
      <c r="WSF13126" s="22"/>
      <c r="WSG13126" s="22"/>
      <c r="WSH13126" s="22"/>
      <c r="WSI13126" s="22"/>
      <c r="WSJ13126" s="22"/>
      <c r="WSK13126" s="22"/>
      <c r="WSL13126" s="22"/>
      <c r="WSM13126" s="22"/>
      <c r="WSN13126" s="22"/>
      <c r="WSO13126" s="22"/>
      <c r="WSP13126" s="22"/>
      <c r="WSQ13126" s="22"/>
      <c r="WSR13126" s="22"/>
      <c r="WSS13126" s="22"/>
      <c r="WST13126" s="22"/>
      <c r="WSU13126" s="22"/>
      <c r="WSV13126" s="22"/>
      <c r="WSW13126" s="22"/>
      <c r="WSX13126" s="22"/>
      <c r="WSY13126" s="22"/>
      <c r="WSZ13126" s="22"/>
      <c r="WTA13126" s="22"/>
      <c r="WTB13126" s="22"/>
      <c r="WTC13126" s="22"/>
      <c r="WTD13126" s="22"/>
      <c r="WTE13126" s="22"/>
      <c r="WTF13126" s="22"/>
      <c r="WTG13126" s="22"/>
      <c r="WTH13126" s="22"/>
      <c r="WTI13126" s="22"/>
      <c r="WTJ13126" s="22"/>
      <c r="WTK13126" s="22"/>
      <c r="WTL13126" s="22"/>
      <c r="WTM13126" s="22"/>
      <c r="WTN13126" s="22"/>
      <c r="WTO13126" s="22"/>
      <c r="WTP13126" s="22"/>
      <c r="WTQ13126" s="22"/>
      <c r="WTR13126" s="22"/>
      <c r="WTS13126" s="22"/>
      <c r="WTT13126" s="22"/>
      <c r="WTU13126" s="22"/>
      <c r="WTV13126" s="22"/>
      <c r="WTW13126" s="22"/>
      <c r="WTX13126" s="22"/>
      <c r="WTY13126" s="22"/>
      <c r="WTZ13126" s="22"/>
      <c r="WUA13126" s="22"/>
      <c r="WUB13126" s="22"/>
      <c r="WUC13126" s="22"/>
      <c r="WUD13126" s="22"/>
      <c r="WUE13126" s="22"/>
      <c r="WUF13126" s="22"/>
      <c r="WUG13126" s="22"/>
      <c r="WUH13126" s="22"/>
      <c r="WUI13126" s="22"/>
      <c r="WUJ13126" s="22"/>
      <c r="WUK13126" s="22"/>
      <c r="WUL13126" s="22"/>
      <c r="WUM13126" s="22"/>
      <c r="WUN13126" s="22"/>
      <c r="WUO13126" s="22"/>
      <c r="WUP13126" s="22"/>
      <c r="WUQ13126" s="22"/>
      <c r="WUR13126" s="22"/>
      <c r="WUS13126" s="22"/>
      <c r="WUT13126" s="22"/>
      <c r="WUU13126" s="22"/>
      <c r="WUV13126" s="22"/>
      <c r="WUW13126" s="22"/>
      <c r="WUX13126" s="22"/>
      <c r="WUY13126" s="22"/>
      <c r="WUZ13126" s="22"/>
      <c r="WVA13126" s="22"/>
      <c r="WVB13126" s="22"/>
      <c r="WVC13126" s="22"/>
      <c r="WVD13126" s="22"/>
      <c r="WVE13126" s="22"/>
      <c r="WVF13126" s="22"/>
      <c r="WVG13126" s="22"/>
      <c r="WVH13126" s="22"/>
      <c r="WVI13126" s="22"/>
      <c r="WVJ13126" s="22"/>
      <c r="WVK13126" s="22"/>
      <c r="WVL13126" s="22"/>
      <c r="WVM13126" s="22"/>
      <c r="WVN13126" s="22"/>
      <c r="WVO13126" s="22"/>
      <c r="WVP13126" s="22"/>
      <c r="WVQ13126" s="22"/>
      <c r="WVR13126" s="22"/>
      <c r="WVS13126" s="22"/>
      <c r="WVT13126" s="22"/>
      <c r="WVU13126" s="22"/>
      <c r="WVV13126" s="22"/>
      <c r="WVW13126" s="22"/>
      <c r="WVX13126" s="22"/>
      <c r="WVY13126" s="22"/>
      <c r="WVZ13126" s="22"/>
      <c r="WWA13126" s="22"/>
      <c r="WWB13126" s="22"/>
      <c r="WWC13126" s="22"/>
      <c r="WWD13126" s="22"/>
      <c r="WWE13126" s="22"/>
      <c r="WWF13126" s="22"/>
      <c r="WWG13126" s="22"/>
      <c r="WWH13126" s="22"/>
      <c r="WWI13126" s="22"/>
      <c r="WWJ13126" s="22"/>
      <c r="WWK13126" s="22"/>
      <c r="WWL13126" s="22"/>
      <c r="WWM13126" s="22"/>
      <c r="WWN13126" s="22"/>
      <c r="WWO13126" s="22"/>
      <c r="WWP13126" s="22"/>
      <c r="WWQ13126" s="22"/>
      <c r="WWR13126" s="22"/>
      <c r="WWS13126" s="22"/>
      <c r="WWT13126" s="22"/>
      <c r="WWU13126" s="22"/>
      <c r="WWV13126" s="22"/>
      <c r="WWW13126" s="22"/>
      <c r="WWX13126" s="22"/>
      <c r="WWY13126" s="22"/>
      <c r="WWZ13126" s="22"/>
      <c r="WXA13126" s="22"/>
      <c r="WXB13126" s="22"/>
      <c r="WXC13126" s="22"/>
      <c r="WXD13126" s="22"/>
      <c r="WXE13126" s="22"/>
      <c r="WXF13126" s="22"/>
      <c r="WXG13126" s="22"/>
      <c r="WXH13126" s="22"/>
      <c r="WXI13126" s="22"/>
      <c r="WXJ13126" s="22"/>
      <c r="WXK13126" s="22"/>
      <c r="WXL13126" s="22"/>
      <c r="WXM13126" s="22"/>
      <c r="WXN13126" s="22"/>
      <c r="WXO13126" s="22"/>
      <c r="WXP13126" s="22"/>
      <c r="WXQ13126" s="22"/>
      <c r="WXR13126" s="22"/>
      <c r="WXS13126" s="22"/>
      <c r="WXT13126" s="22"/>
      <c r="WXU13126" s="22"/>
      <c r="WXV13126" s="22"/>
      <c r="WXW13126" s="22"/>
      <c r="WXX13126" s="22"/>
      <c r="WXY13126" s="22"/>
      <c r="WXZ13126" s="22"/>
      <c r="WYA13126" s="22"/>
      <c r="WYB13126" s="22"/>
      <c r="WYC13126" s="22"/>
      <c r="WYD13126" s="22"/>
      <c r="WYE13126" s="22"/>
      <c r="WYF13126" s="22"/>
      <c r="WYG13126" s="22"/>
      <c r="WYH13126" s="22"/>
      <c r="WYI13126" s="22"/>
      <c r="WYJ13126" s="22"/>
      <c r="WYK13126" s="22"/>
      <c r="WYL13126" s="22"/>
      <c r="WYM13126" s="22"/>
      <c r="WYN13126" s="22"/>
      <c r="WYO13126" s="22"/>
      <c r="WYP13126" s="22"/>
      <c r="WYQ13126" s="22"/>
      <c r="WYR13126" s="22"/>
      <c r="WYS13126" s="22"/>
      <c r="WYT13126" s="22"/>
      <c r="WYU13126" s="22"/>
      <c r="WYV13126" s="22"/>
      <c r="WYW13126" s="22"/>
      <c r="WYX13126" s="22"/>
      <c r="WYY13126" s="22"/>
      <c r="WYZ13126" s="22"/>
      <c r="WZA13126" s="22"/>
      <c r="WZB13126" s="22"/>
      <c r="WZC13126" s="22"/>
      <c r="WZD13126" s="22"/>
      <c r="WZE13126" s="22"/>
      <c r="WZF13126" s="22"/>
      <c r="WZG13126" s="22"/>
      <c r="WZH13126" s="22"/>
      <c r="WZI13126" s="22"/>
      <c r="WZJ13126" s="22"/>
      <c r="WZK13126" s="22"/>
      <c r="WZL13126" s="22"/>
      <c r="WZM13126" s="22"/>
      <c r="WZN13126" s="22"/>
      <c r="WZO13126" s="22"/>
      <c r="WZP13126" s="22"/>
      <c r="WZQ13126" s="22"/>
      <c r="WZR13126" s="22"/>
      <c r="WZS13126" s="22"/>
      <c r="WZT13126" s="22"/>
      <c r="WZU13126" s="22"/>
      <c r="WZV13126" s="22"/>
      <c r="WZW13126" s="22"/>
      <c r="WZX13126" s="22"/>
      <c r="WZY13126" s="22"/>
      <c r="WZZ13126" s="22"/>
      <c r="XAA13126" s="22"/>
      <c r="XAB13126" s="22"/>
      <c r="XAC13126" s="22"/>
      <c r="XAD13126" s="22"/>
      <c r="XAE13126" s="22"/>
      <c r="XAF13126" s="22"/>
      <c r="XAG13126" s="22"/>
      <c r="XAH13126" s="22"/>
      <c r="XAI13126" s="22"/>
      <c r="XAJ13126" s="22"/>
      <c r="XAK13126" s="22"/>
      <c r="XAL13126" s="22"/>
      <c r="XAM13126" s="22"/>
      <c r="XAN13126" s="22"/>
      <c r="XAO13126" s="22"/>
      <c r="XAP13126" s="22"/>
      <c r="XAQ13126" s="22"/>
      <c r="XAR13126" s="22"/>
      <c r="XAS13126" s="22"/>
      <c r="XAT13126" s="22"/>
      <c r="XAU13126" s="22"/>
      <c r="XAV13126" s="22"/>
      <c r="XAW13126" s="22"/>
      <c r="XAX13126" s="22"/>
      <c r="XAY13126" s="22"/>
      <c r="XAZ13126" s="22"/>
      <c r="XBA13126" s="22"/>
      <c r="XBB13126" s="22"/>
      <c r="XBC13126" s="22"/>
      <c r="XBD13126" s="22"/>
      <c r="XBE13126" s="22"/>
      <c r="XBF13126" s="22"/>
      <c r="XBG13126" s="22"/>
      <c r="XBH13126" s="22"/>
      <c r="XBI13126" s="22"/>
      <c r="XBJ13126" s="22"/>
      <c r="XBK13126" s="22"/>
      <c r="XBL13126" s="22"/>
      <c r="XBM13126" s="22"/>
      <c r="XBN13126" s="22"/>
      <c r="XBO13126" s="22"/>
      <c r="XBP13126" s="22"/>
      <c r="XBQ13126" s="22"/>
      <c r="XBR13126" s="22"/>
      <c r="XBS13126" s="22"/>
      <c r="XBT13126" s="22"/>
      <c r="XBU13126" s="22"/>
      <c r="XBV13126" s="22"/>
      <c r="XBW13126" s="22"/>
      <c r="XBX13126" s="22"/>
      <c r="XBY13126" s="22"/>
      <c r="XBZ13126" s="22"/>
      <c r="XCA13126" s="22"/>
      <c r="XCB13126" s="22"/>
      <c r="XCC13126" s="22"/>
      <c r="XCD13126" s="22"/>
      <c r="XCE13126" s="22"/>
      <c r="XCF13126" s="22"/>
      <c r="XCG13126" s="22"/>
      <c r="XCH13126" s="22"/>
      <c r="XCI13126" s="22"/>
      <c r="XCJ13126" s="22"/>
      <c r="XCK13126" s="22"/>
      <c r="XCL13126" s="22"/>
      <c r="XCM13126" s="22"/>
      <c r="XCN13126" s="22"/>
      <c r="XCO13126" s="22"/>
      <c r="XCP13126" s="22"/>
      <c r="XCQ13126" s="22"/>
      <c r="XCR13126" s="22"/>
      <c r="XCS13126" s="22"/>
      <c r="XCT13126" s="22"/>
      <c r="XCU13126" s="22"/>
      <c r="XCV13126" s="22"/>
      <c r="XCW13126" s="22"/>
      <c r="XCX13126" s="22"/>
      <c r="XCY13126" s="22"/>
      <c r="XCZ13126" s="22"/>
      <c r="XDA13126" s="22"/>
      <c r="XDB13126" s="22"/>
      <c r="XDC13126" s="22"/>
      <c r="XDD13126" s="22"/>
      <c r="XDE13126" s="22"/>
      <c r="XDF13126" s="22"/>
      <c r="XDG13126" s="22"/>
      <c r="XDH13126" s="22"/>
      <c r="XDI13126" s="22"/>
      <c r="XDJ13126" s="22"/>
      <c r="XDK13126" s="22"/>
      <c r="XDL13126" s="22"/>
      <c r="XDM13126" s="22"/>
      <c r="XDN13126" s="22"/>
      <c r="XDO13126" s="22"/>
      <c r="XDP13126" s="22"/>
      <c r="XDQ13126" s="22"/>
      <c r="XDR13126" s="22"/>
      <c r="XDS13126" s="22"/>
      <c r="XDT13126" s="22"/>
      <c r="XDU13126" s="22"/>
      <c r="XDV13126" s="22"/>
      <c r="XDW13126" s="22"/>
      <c r="XDX13126" s="22"/>
      <c r="XDY13126" s="22"/>
      <c r="XDZ13126" s="22"/>
      <c r="XEA13126" s="22"/>
      <c r="XEB13126" s="22"/>
      <c r="XEC13126" s="22"/>
      <c r="XED13126" s="22"/>
      <c r="XEE13126" s="22"/>
      <c r="XEF13126" s="22"/>
      <c r="XEG13126" s="22"/>
      <c r="XEH13126" s="22"/>
      <c r="XEI13126" s="22"/>
      <c r="XEJ13126" s="22"/>
      <c r="XEK13126" s="22"/>
      <c r="XEL13126" s="22"/>
      <c r="XEM13126" s="22"/>
      <c r="XEN13126" s="22"/>
      <c r="XEO13126" s="22"/>
      <c r="XEP13126" s="22"/>
      <c r="XEQ13126" s="22"/>
      <c r="XER13126" s="22"/>
      <c r="XES13126" s="22"/>
      <c r="XET13126" s="22"/>
      <c r="XEU13126" s="22"/>
      <c r="XEV13126" s="22"/>
      <c r="XEW13126" s="22"/>
      <c r="XEX13126" s="22"/>
      <c r="XEY13126" s="22"/>
      <c r="XEZ13126" s="22"/>
      <c r="XFA13126" s="22"/>
      <c r="XFB13126" s="22"/>
      <c r="XFC13126" s="22"/>
      <c r="XFD13126" s="22"/>
    </row>
    <row r="13127" spans="1:16384" ht="248.25" thickBot="1">
      <c r="A13127" s="4" t="s">
        <v>10845</v>
      </c>
      <c r="B13127" s="4" t="s">
        <v>14887</v>
      </c>
      <c r="C13127" s="4" t="s">
        <v>13</v>
      </c>
      <c r="D13127" s="4" t="s">
        <v>14</v>
      </c>
      <c r="E13127" s="4" t="s">
        <v>14886</v>
      </c>
      <c r="F13127" s="4" t="s">
        <v>16</v>
      </c>
      <c r="G13127" s="4" t="s">
        <v>14901</v>
      </c>
      <c r="H13127" s="4" t="s">
        <v>14900</v>
      </c>
      <c r="I13127" s="4" t="s">
        <v>17</v>
      </c>
      <c r="J13127" s="4" t="s">
        <v>14883</v>
      </c>
      <c r="K13127" s="4" t="s">
        <v>14882</v>
      </c>
      <c r="M13127" s="22"/>
      <c r="N13127" s="22"/>
      <c r="O13127" s="22"/>
      <c r="P13127" s="22"/>
      <c r="Q13127" s="22"/>
      <c r="R13127" s="22"/>
      <c r="S13127" s="22"/>
      <c r="T13127" s="22"/>
      <c r="U13127" s="22"/>
      <c r="V13127" s="22"/>
      <c r="W13127" s="22"/>
      <c r="X13127" s="22"/>
      <c r="Y13127" s="22"/>
      <c r="Z13127" s="22"/>
      <c r="AA13127" s="22"/>
      <c r="AB13127" s="22"/>
      <c r="AC13127" s="22"/>
      <c r="AD13127" s="22"/>
      <c r="AE13127" s="22"/>
      <c r="AF13127" s="22"/>
      <c r="AG13127" s="22"/>
      <c r="AH13127" s="22"/>
      <c r="AI13127" s="22"/>
      <c r="AJ13127" s="22"/>
      <c r="AK13127" s="22"/>
      <c r="AL13127" s="22"/>
      <c r="AM13127" s="22"/>
      <c r="AN13127" s="22"/>
      <c r="AO13127" s="22"/>
      <c r="AP13127" s="22"/>
      <c r="AQ13127" s="22"/>
      <c r="AR13127" s="22"/>
      <c r="AS13127" s="22"/>
      <c r="AT13127" s="22"/>
      <c r="AU13127" s="22"/>
      <c r="AV13127" s="22"/>
      <c r="AW13127" s="22"/>
      <c r="AX13127" s="22"/>
      <c r="AY13127" s="22"/>
      <c r="AZ13127" s="22"/>
      <c r="BA13127" s="22"/>
      <c r="BB13127" s="22"/>
      <c r="BC13127" s="22"/>
      <c r="BD13127" s="22"/>
      <c r="BE13127" s="22"/>
      <c r="BF13127" s="22"/>
      <c r="BG13127" s="22"/>
      <c r="BH13127" s="22"/>
      <c r="BI13127" s="22"/>
      <c r="BJ13127" s="22"/>
      <c r="BK13127" s="22"/>
      <c r="BL13127" s="22"/>
      <c r="BM13127" s="22"/>
      <c r="BN13127" s="22"/>
      <c r="BO13127" s="22"/>
      <c r="BP13127" s="22"/>
      <c r="BQ13127" s="22"/>
      <c r="BR13127" s="22"/>
      <c r="BS13127" s="22"/>
      <c r="BT13127" s="22"/>
      <c r="BU13127" s="22"/>
      <c r="BV13127" s="22"/>
      <c r="BW13127" s="22"/>
      <c r="BX13127" s="22"/>
      <c r="BY13127" s="22"/>
      <c r="BZ13127" s="22"/>
      <c r="CA13127" s="22"/>
      <c r="CB13127" s="22"/>
      <c r="CC13127" s="22"/>
      <c r="CD13127" s="22"/>
      <c r="CE13127" s="22"/>
      <c r="CF13127" s="22"/>
      <c r="CG13127" s="22"/>
      <c r="CH13127" s="22"/>
      <c r="CI13127" s="22"/>
      <c r="CJ13127" s="22"/>
      <c r="CK13127" s="22"/>
      <c r="CL13127" s="22"/>
      <c r="CM13127" s="22"/>
      <c r="CN13127" s="22"/>
      <c r="CO13127" s="22"/>
      <c r="CP13127" s="22"/>
      <c r="CQ13127" s="22"/>
      <c r="CR13127" s="22"/>
      <c r="CS13127" s="22"/>
      <c r="CT13127" s="22"/>
      <c r="CU13127" s="22"/>
      <c r="CV13127" s="22"/>
      <c r="CW13127" s="22"/>
      <c r="CX13127" s="22"/>
      <c r="CY13127" s="22"/>
      <c r="CZ13127" s="22"/>
      <c r="DA13127" s="22"/>
      <c r="DB13127" s="22"/>
      <c r="DC13127" s="22"/>
      <c r="DD13127" s="22"/>
      <c r="DE13127" s="22"/>
      <c r="DF13127" s="22"/>
      <c r="DG13127" s="22"/>
      <c r="DH13127" s="22"/>
      <c r="DI13127" s="22"/>
      <c r="DJ13127" s="22"/>
      <c r="DK13127" s="22"/>
      <c r="DL13127" s="22"/>
      <c r="DM13127" s="22"/>
      <c r="DN13127" s="22"/>
      <c r="DO13127" s="22"/>
      <c r="DP13127" s="22"/>
      <c r="DQ13127" s="22"/>
      <c r="DR13127" s="22"/>
      <c r="DS13127" s="22"/>
      <c r="DT13127" s="22"/>
      <c r="DU13127" s="22"/>
      <c r="DV13127" s="22"/>
      <c r="DW13127" s="22"/>
      <c r="DX13127" s="22"/>
      <c r="DY13127" s="22"/>
      <c r="DZ13127" s="22"/>
      <c r="EA13127" s="22"/>
      <c r="EB13127" s="22"/>
      <c r="EC13127" s="22"/>
      <c r="ED13127" s="22"/>
      <c r="EE13127" s="22"/>
      <c r="EF13127" s="22"/>
      <c r="EG13127" s="22"/>
      <c r="EH13127" s="22"/>
      <c r="EI13127" s="22"/>
      <c r="EJ13127" s="22"/>
      <c r="EK13127" s="22"/>
      <c r="EL13127" s="22"/>
      <c r="EM13127" s="22"/>
      <c r="EN13127" s="22"/>
      <c r="EO13127" s="22"/>
      <c r="EP13127" s="22"/>
      <c r="EQ13127" s="22"/>
      <c r="ER13127" s="22"/>
      <c r="ES13127" s="22"/>
      <c r="ET13127" s="22"/>
      <c r="EU13127" s="22"/>
      <c r="EV13127" s="22"/>
      <c r="EW13127" s="22"/>
      <c r="EX13127" s="22"/>
      <c r="EY13127" s="22"/>
      <c r="EZ13127" s="22"/>
      <c r="FA13127" s="22"/>
      <c r="FB13127" s="22"/>
      <c r="FC13127" s="22"/>
      <c r="FD13127" s="22"/>
      <c r="FE13127" s="22"/>
      <c r="FF13127" s="22"/>
      <c r="FG13127" s="22"/>
      <c r="FH13127" s="22"/>
      <c r="FI13127" s="22"/>
      <c r="FJ13127" s="22"/>
      <c r="FK13127" s="22"/>
      <c r="FL13127" s="22"/>
      <c r="FM13127" s="22"/>
      <c r="FN13127" s="22"/>
      <c r="FO13127" s="22"/>
      <c r="FP13127" s="22"/>
      <c r="FQ13127" s="22"/>
      <c r="FR13127" s="22"/>
      <c r="FS13127" s="22"/>
      <c r="FT13127" s="22"/>
      <c r="FU13127" s="22"/>
      <c r="FV13127" s="22"/>
      <c r="FW13127" s="22"/>
      <c r="FX13127" s="22"/>
      <c r="FY13127" s="22"/>
      <c r="FZ13127" s="22"/>
      <c r="GA13127" s="22"/>
      <c r="GB13127" s="22"/>
      <c r="GC13127" s="22"/>
      <c r="GD13127" s="22"/>
      <c r="GE13127" s="22"/>
      <c r="GF13127" s="22"/>
      <c r="GG13127" s="22"/>
      <c r="GH13127" s="22"/>
      <c r="GI13127" s="22"/>
      <c r="GJ13127" s="22"/>
      <c r="GK13127" s="22"/>
      <c r="GL13127" s="22"/>
      <c r="GM13127" s="22"/>
      <c r="GN13127" s="22"/>
      <c r="GO13127" s="22"/>
      <c r="GP13127" s="22"/>
      <c r="GQ13127" s="22"/>
      <c r="GR13127" s="22"/>
      <c r="GS13127" s="22"/>
      <c r="GT13127" s="22"/>
      <c r="GU13127" s="22"/>
      <c r="GV13127" s="22"/>
      <c r="GW13127" s="22"/>
      <c r="GX13127" s="22"/>
      <c r="GY13127" s="22"/>
      <c r="GZ13127" s="22"/>
      <c r="HA13127" s="22"/>
      <c r="HB13127" s="22"/>
      <c r="HC13127" s="22"/>
      <c r="HD13127" s="22"/>
      <c r="HE13127" s="22"/>
      <c r="HF13127" s="22"/>
      <c r="HG13127" s="22"/>
      <c r="HH13127" s="22"/>
      <c r="HI13127" s="22"/>
      <c r="HJ13127" s="22"/>
      <c r="HK13127" s="22"/>
      <c r="HL13127" s="22"/>
      <c r="HM13127" s="22"/>
      <c r="HN13127" s="22"/>
      <c r="HO13127" s="22"/>
      <c r="HP13127" s="22"/>
      <c r="HQ13127" s="22"/>
      <c r="HR13127" s="22"/>
      <c r="HS13127" s="22"/>
      <c r="HT13127" s="22"/>
      <c r="HU13127" s="22"/>
      <c r="HV13127" s="22"/>
      <c r="HW13127" s="22"/>
      <c r="HX13127" s="22"/>
      <c r="HY13127" s="22"/>
      <c r="HZ13127" s="22"/>
      <c r="IA13127" s="22"/>
      <c r="IB13127" s="22"/>
      <c r="IC13127" s="22"/>
      <c r="ID13127" s="22"/>
      <c r="IE13127" s="22"/>
      <c r="IF13127" s="22"/>
      <c r="IG13127" s="22"/>
      <c r="IH13127" s="22"/>
      <c r="II13127" s="22"/>
      <c r="IJ13127" s="22"/>
      <c r="IK13127" s="22"/>
      <c r="IL13127" s="22"/>
      <c r="IM13127" s="22"/>
      <c r="IN13127" s="22"/>
      <c r="IO13127" s="22"/>
      <c r="IP13127" s="22"/>
      <c r="IQ13127" s="22"/>
      <c r="IR13127" s="22"/>
      <c r="IS13127" s="22"/>
      <c r="IT13127" s="22"/>
      <c r="IU13127" s="22"/>
      <c r="IV13127" s="22"/>
      <c r="IW13127" s="22"/>
      <c r="IX13127" s="22"/>
      <c r="IY13127" s="22"/>
      <c r="IZ13127" s="22"/>
      <c r="JA13127" s="22"/>
      <c r="JB13127" s="22"/>
      <c r="JC13127" s="22"/>
      <c r="JD13127" s="22"/>
      <c r="JE13127" s="22"/>
      <c r="JF13127" s="22"/>
      <c r="JG13127" s="22"/>
      <c r="JH13127" s="22"/>
      <c r="JI13127" s="22"/>
      <c r="JJ13127" s="22"/>
      <c r="JK13127" s="22"/>
      <c r="JL13127" s="22"/>
      <c r="JM13127" s="22"/>
      <c r="JN13127" s="22"/>
      <c r="JO13127" s="22"/>
      <c r="JP13127" s="22"/>
      <c r="JQ13127" s="22"/>
      <c r="JR13127" s="22"/>
      <c r="JS13127" s="22"/>
      <c r="JT13127" s="22"/>
      <c r="JU13127" s="22"/>
      <c r="JV13127" s="22"/>
      <c r="JW13127" s="22"/>
      <c r="JX13127" s="22"/>
      <c r="JY13127" s="22"/>
      <c r="JZ13127" s="22"/>
      <c r="KA13127" s="22"/>
      <c r="KB13127" s="22"/>
      <c r="KC13127" s="22"/>
      <c r="KD13127" s="22"/>
      <c r="KE13127" s="22"/>
      <c r="KF13127" s="22"/>
      <c r="KG13127" s="22"/>
      <c r="KH13127" s="22"/>
      <c r="KI13127" s="22"/>
      <c r="KJ13127" s="22"/>
      <c r="KK13127" s="22"/>
      <c r="KL13127" s="22"/>
      <c r="KM13127" s="22"/>
      <c r="KN13127" s="22"/>
      <c r="KO13127" s="22"/>
      <c r="KP13127" s="22"/>
      <c r="KQ13127" s="22"/>
      <c r="KR13127" s="22"/>
      <c r="KS13127" s="22"/>
      <c r="KT13127" s="22"/>
      <c r="KU13127" s="22"/>
      <c r="KV13127" s="22"/>
      <c r="KW13127" s="22"/>
      <c r="KX13127" s="22"/>
      <c r="KY13127" s="22"/>
      <c r="KZ13127" s="22"/>
      <c r="LA13127" s="22"/>
      <c r="LB13127" s="22"/>
      <c r="LC13127" s="22"/>
      <c r="LD13127" s="22"/>
      <c r="LE13127" s="22"/>
      <c r="LF13127" s="22"/>
      <c r="LG13127" s="22"/>
      <c r="LH13127" s="22"/>
      <c r="LI13127" s="22"/>
      <c r="LJ13127" s="22"/>
      <c r="LK13127" s="22"/>
      <c r="LL13127" s="22"/>
      <c r="LM13127" s="22"/>
      <c r="LN13127" s="22"/>
      <c r="LO13127" s="22"/>
      <c r="LP13127" s="22"/>
      <c r="LQ13127" s="22"/>
      <c r="LR13127" s="22"/>
      <c r="LS13127" s="22"/>
      <c r="LT13127" s="22"/>
      <c r="LU13127" s="22"/>
      <c r="LV13127" s="22"/>
      <c r="LW13127" s="22"/>
      <c r="LX13127" s="22"/>
      <c r="LY13127" s="22"/>
      <c r="LZ13127" s="22"/>
      <c r="MA13127" s="22"/>
      <c r="MB13127" s="22"/>
      <c r="MC13127" s="22"/>
      <c r="MD13127" s="22"/>
      <c r="ME13127" s="22"/>
      <c r="MF13127" s="22"/>
      <c r="MG13127" s="22"/>
      <c r="MH13127" s="22"/>
      <c r="MI13127" s="22"/>
      <c r="MJ13127" s="22"/>
      <c r="MK13127" s="22"/>
      <c r="ML13127" s="22"/>
      <c r="MM13127" s="22"/>
      <c r="MN13127" s="22"/>
      <c r="MO13127" s="22"/>
      <c r="MP13127" s="22"/>
      <c r="MQ13127" s="22"/>
      <c r="MR13127" s="22"/>
      <c r="MS13127" s="22"/>
      <c r="MT13127" s="22"/>
      <c r="MU13127" s="22"/>
      <c r="MV13127" s="22"/>
      <c r="MW13127" s="22"/>
      <c r="MX13127" s="22"/>
      <c r="MY13127" s="22"/>
      <c r="MZ13127" s="22"/>
      <c r="NA13127" s="22"/>
      <c r="NB13127" s="22"/>
      <c r="NC13127" s="22"/>
      <c r="ND13127" s="22"/>
      <c r="NE13127" s="22"/>
      <c r="NF13127" s="22"/>
      <c r="NG13127" s="22"/>
      <c r="NH13127" s="22"/>
      <c r="NI13127" s="22"/>
      <c r="NJ13127" s="22"/>
      <c r="NK13127" s="22"/>
      <c r="NL13127" s="22"/>
      <c r="NM13127" s="22"/>
      <c r="NN13127" s="22"/>
      <c r="NO13127" s="22"/>
      <c r="NP13127" s="22"/>
      <c r="NQ13127" s="22"/>
      <c r="NR13127" s="22"/>
      <c r="NS13127" s="22"/>
      <c r="NT13127" s="22"/>
      <c r="NU13127" s="22"/>
      <c r="NV13127" s="22"/>
      <c r="NW13127" s="22"/>
      <c r="NX13127" s="22"/>
      <c r="NY13127" s="22"/>
      <c r="NZ13127" s="22"/>
      <c r="OA13127" s="22"/>
      <c r="OB13127" s="22"/>
      <c r="OC13127" s="22"/>
      <c r="OD13127" s="22"/>
      <c r="OE13127" s="22"/>
      <c r="OF13127" s="22"/>
      <c r="OG13127" s="22"/>
      <c r="OH13127" s="22"/>
      <c r="OI13127" s="22"/>
      <c r="OJ13127" s="22"/>
      <c r="OK13127" s="22"/>
      <c r="OL13127" s="22"/>
      <c r="OM13127" s="22"/>
      <c r="ON13127" s="22"/>
      <c r="OO13127" s="22"/>
      <c r="OP13127" s="22"/>
      <c r="OQ13127" s="22"/>
      <c r="OR13127" s="22"/>
      <c r="OS13127" s="22"/>
      <c r="OT13127" s="22"/>
      <c r="OU13127" s="22"/>
      <c r="OV13127" s="22"/>
      <c r="OW13127" s="22"/>
      <c r="OX13127" s="22"/>
      <c r="OY13127" s="22"/>
      <c r="OZ13127" s="22"/>
      <c r="PA13127" s="22"/>
      <c r="PB13127" s="22"/>
      <c r="PC13127" s="22"/>
      <c r="PD13127" s="22"/>
      <c r="PE13127" s="22"/>
      <c r="PF13127" s="22"/>
      <c r="PG13127" s="22"/>
      <c r="PH13127" s="22"/>
      <c r="PI13127" s="22"/>
      <c r="PJ13127" s="22"/>
      <c r="PK13127" s="22"/>
      <c r="PL13127" s="22"/>
      <c r="PM13127" s="22"/>
      <c r="PN13127" s="22"/>
      <c r="PO13127" s="22"/>
      <c r="PP13127" s="22"/>
      <c r="PQ13127" s="22"/>
      <c r="PR13127" s="22"/>
      <c r="PS13127" s="22"/>
      <c r="PT13127" s="22"/>
      <c r="PU13127" s="22"/>
      <c r="PV13127" s="22"/>
      <c r="PW13127" s="22"/>
      <c r="PX13127" s="22"/>
      <c r="PY13127" s="22"/>
      <c r="PZ13127" s="22"/>
      <c r="QA13127" s="22"/>
      <c r="QB13127" s="22"/>
      <c r="QC13127" s="22"/>
      <c r="QD13127" s="22"/>
      <c r="QE13127" s="22"/>
      <c r="QF13127" s="22"/>
      <c r="QG13127" s="22"/>
      <c r="QH13127" s="22"/>
      <c r="QI13127" s="22"/>
      <c r="QJ13127" s="22"/>
      <c r="QK13127" s="22"/>
      <c r="QL13127" s="22"/>
      <c r="QM13127" s="22"/>
      <c r="QN13127" s="22"/>
      <c r="QO13127" s="22"/>
      <c r="QP13127" s="22"/>
      <c r="QQ13127" s="22"/>
      <c r="QR13127" s="22"/>
      <c r="QS13127" s="22"/>
      <c r="QT13127" s="22"/>
      <c r="QU13127" s="22"/>
      <c r="QV13127" s="22"/>
      <c r="QW13127" s="22"/>
      <c r="QX13127" s="22"/>
      <c r="QY13127" s="22"/>
      <c r="QZ13127" s="22"/>
      <c r="RA13127" s="22"/>
      <c r="RB13127" s="22"/>
      <c r="RC13127" s="22"/>
      <c r="RD13127" s="22"/>
      <c r="RE13127" s="22"/>
      <c r="RF13127" s="22"/>
      <c r="RG13127" s="22"/>
      <c r="RH13127" s="22"/>
      <c r="RI13127" s="22"/>
      <c r="RJ13127" s="22"/>
      <c r="RK13127" s="22"/>
      <c r="RL13127" s="22"/>
      <c r="RM13127" s="22"/>
      <c r="RN13127" s="22"/>
      <c r="RO13127" s="22"/>
      <c r="RP13127" s="22"/>
      <c r="RQ13127" s="22"/>
      <c r="RR13127" s="22"/>
      <c r="RS13127" s="22"/>
      <c r="RT13127" s="22"/>
      <c r="RU13127" s="22"/>
      <c r="RV13127" s="22"/>
      <c r="RW13127" s="22"/>
      <c r="RX13127" s="22"/>
      <c r="RY13127" s="22"/>
      <c r="RZ13127" s="22"/>
      <c r="SA13127" s="22"/>
      <c r="SB13127" s="22"/>
      <c r="SC13127" s="22"/>
      <c r="SD13127" s="22"/>
      <c r="SE13127" s="22"/>
      <c r="SF13127" s="22"/>
      <c r="SG13127" s="22"/>
      <c r="SH13127" s="22"/>
      <c r="SI13127" s="22"/>
      <c r="SJ13127" s="22"/>
      <c r="SK13127" s="22"/>
      <c r="SL13127" s="22"/>
      <c r="SM13127" s="22"/>
      <c r="SN13127" s="22"/>
      <c r="SO13127" s="22"/>
      <c r="SP13127" s="22"/>
      <c r="SQ13127" s="22"/>
      <c r="SR13127" s="22"/>
      <c r="SS13127" s="22"/>
      <c r="ST13127" s="22"/>
      <c r="SU13127" s="22"/>
      <c r="SV13127" s="22"/>
      <c r="SW13127" s="22"/>
      <c r="SX13127" s="22"/>
      <c r="SY13127" s="22"/>
      <c r="SZ13127" s="22"/>
      <c r="TA13127" s="22"/>
      <c r="TB13127" s="22"/>
      <c r="TC13127" s="22"/>
      <c r="TD13127" s="22"/>
      <c r="TE13127" s="22"/>
      <c r="TF13127" s="22"/>
      <c r="TG13127" s="22"/>
      <c r="TH13127" s="22"/>
      <c r="TI13127" s="22"/>
      <c r="TJ13127" s="22"/>
      <c r="TK13127" s="22"/>
      <c r="TL13127" s="22"/>
      <c r="TM13127" s="22"/>
      <c r="TN13127" s="22"/>
      <c r="TO13127" s="22"/>
      <c r="TP13127" s="22"/>
      <c r="TQ13127" s="22"/>
      <c r="TR13127" s="22"/>
      <c r="TS13127" s="22"/>
      <c r="TT13127" s="22"/>
      <c r="TU13127" s="22"/>
      <c r="TV13127" s="22"/>
      <c r="TW13127" s="22"/>
      <c r="TX13127" s="22"/>
      <c r="TY13127" s="22"/>
      <c r="TZ13127" s="22"/>
      <c r="UA13127" s="22"/>
      <c r="UB13127" s="22"/>
      <c r="UC13127" s="22"/>
      <c r="UD13127" s="22"/>
      <c r="UE13127" s="22"/>
      <c r="UF13127" s="22"/>
      <c r="UG13127" s="22"/>
      <c r="UH13127" s="22"/>
      <c r="UI13127" s="22"/>
      <c r="UJ13127" s="22"/>
      <c r="UK13127" s="22"/>
      <c r="UL13127" s="22"/>
      <c r="UM13127" s="22"/>
      <c r="UN13127" s="22"/>
      <c r="UO13127" s="22"/>
      <c r="UP13127" s="22"/>
      <c r="UQ13127" s="22"/>
      <c r="UR13127" s="22"/>
      <c r="US13127" s="22"/>
      <c r="UT13127" s="22"/>
      <c r="UU13127" s="22"/>
      <c r="UV13127" s="22"/>
      <c r="UW13127" s="22"/>
      <c r="UX13127" s="22"/>
      <c r="UY13127" s="22"/>
      <c r="UZ13127" s="22"/>
      <c r="VA13127" s="22"/>
      <c r="VB13127" s="22"/>
      <c r="VC13127" s="22"/>
      <c r="VD13127" s="22"/>
      <c r="VE13127" s="22"/>
      <c r="VF13127" s="22"/>
      <c r="VG13127" s="22"/>
      <c r="VH13127" s="22"/>
      <c r="VI13127" s="22"/>
      <c r="VJ13127" s="22"/>
      <c r="VK13127" s="22"/>
      <c r="VL13127" s="22"/>
      <c r="VM13127" s="22"/>
      <c r="VN13127" s="22"/>
      <c r="VO13127" s="22"/>
      <c r="VP13127" s="22"/>
      <c r="VQ13127" s="22"/>
      <c r="VR13127" s="22"/>
      <c r="VS13127" s="22"/>
      <c r="VT13127" s="22"/>
      <c r="VU13127" s="22"/>
      <c r="VV13127" s="22"/>
      <c r="VW13127" s="22"/>
      <c r="VX13127" s="22"/>
      <c r="VY13127" s="22"/>
      <c r="VZ13127" s="22"/>
      <c r="WA13127" s="22"/>
      <c r="WB13127" s="22"/>
      <c r="WC13127" s="22"/>
      <c r="WD13127" s="22"/>
      <c r="WE13127" s="22"/>
      <c r="WF13127" s="22"/>
      <c r="WG13127" s="22"/>
      <c r="WH13127" s="22"/>
      <c r="WI13127" s="22"/>
      <c r="WJ13127" s="22"/>
      <c r="WK13127" s="22"/>
      <c r="WL13127" s="22"/>
      <c r="WM13127" s="22"/>
      <c r="WN13127" s="22"/>
      <c r="WO13127" s="22"/>
      <c r="WP13127" s="22"/>
      <c r="WQ13127" s="22"/>
      <c r="WR13127" s="22"/>
      <c r="WS13127" s="22"/>
      <c r="WT13127" s="22"/>
      <c r="WU13127" s="22"/>
      <c r="WV13127" s="22"/>
      <c r="WW13127" s="22"/>
      <c r="WX13127" s="22"/>
      <c r="WY13127" s="22"/>
      <c r="WZ13127" s="22"/>
      <c r="XA13127" s="22"/>
      <c r="XB13127" s="22"/>
      <c r="XC13127" s="22"/>
      <c r="XD13127" s="22"/>
      <c r="XE13127" s="22"/>
      <c r="XF13127" s="22"/>
      <c r="XG13127" s="22"/>
      <c r="XH13127" s="22"/>
      <c r="XI13127" s="22"/>
      <c r="XJ13127" s="22"/>
      <c r="XK13127" s="22"/>
      <c r="XL13127" s="22"/>
      <c r="XM13127" s="22"/>
      <c r="XN13127" s="22"/>
      <c r="XO13127" s="22"/>
      <c r="XP13127" s="22"/>
      <c r="XQ13127" s="22"/>
      <c r="XR13127" s="22"/>
      <c r="XS13127" s="22"/>
      <c r="XT13127" s="22"/>
      <c r="XU13127" s="22"/>
      <c r="XV13127" s="22"/>
      <c r="XW13127" s="22"/>
      <c r="XX13127" s="22"/>
      <c r="XY13127" s="22"/>
      <c r="XZ13127" s="22"/>
      <c r="YA13127" s="22"/>
      <c r="YB13127" s="22"/>
      <c r="YC13127" s="22"/>
      <c r="YD13127" s="22"/>
      <c r="YE13127" s="22"/>
      <c r="YF13127" s="22"/>
      <c r="YG13127" s="22"/>
      <c r="YH13127" s="22"/>
      <c r="YI13127" s="22"/>
      <c r="YJ13127" s="22"/>
      <c r="YK13127" s="22"/>
      <c r="YL13127" s="22"/>
      <c r="YM13127" s="22"/>
      <c r="YN13127" s="22"/>
      <c r="YO13127" s="22"/>
      <c r="YP13127" s="22"/>
      <c r="YQ13127" s="22"/>
      <c r="YR13127" s="22"/>
      <c r="YS13127" s="22"/>
      <c r="YT13127" s="22"/>
      <c r="YU13127" s="22"/>
      <c r="YV13127" s="22"/>
      <c r="YW13127" s="22"/>
      <c r="YX13127" s="22"/>
      <c r="YY13127" s="22"/>
      <c r="YZ13127" s="22"/>
      <c r="ZA13127" s="22"/>
      <c r="ZB13127" s="22"/>
      <c r="ZC13127" s="22"/>
      <c r="ZD13127" s="22"/>
      <c r="ZE13127" s="22"/>
      <c r="ZF13127" s="22"/>
      <c r="ZG13127" s="22"/>
      <c r="ZH13127" s="22"/>
      <c r="ZI13127" s="22"/>
      <c r="ZJ13127" s="22"/>
      <c r="ZK13127" s="22"/>
      <c r="ZL13127" s="22"/>
      <c r="ZM13127" s="22"/>
      <c r="ZN13127" s="22"/>
      <c r="ZO13127" s="22"/>
      <c r="ZP13127" s="22"/>
      <c r="ZQ13127" s="22"/>
      <c r="ZR13127" s="22"/>
      <c r="ZS13127" s="22"/>
      <c r="ZT13127" s="22"/>
      <c r="ZU13127" s="22"/>
      <c r="ZV13127" s="22"/>
      <c r="ZW13127" s="22"/>
      <c r="ZX13127" s="22"/>
      <c r="ZY13127" s="22"/>
      <c r="ZZ13127" s="22"/>
      <c r="AAA13127" s="22"/>
      <c r="AAB13127" s="22"/>
      <c r="AAC13127" s="22"/>
      <c r="AAD13127" s="22"/>
      <c r="AAE13127" s="22"/>
      <c r="AAF13127" s="22"/>
      <c r="AAG13127" s="22"/>
      <c r="AAH13127" s="22"/>
      <c r="AAI13127" s="22"/>
      <c r="AAJ13127" s="22"/>
      <c r="AAK13127" s="22"/>
      <c r="AAL13127" s="22"/>
      <c r="AAM13127" s="22"/>
      <c r="AAN13127" s="22"/>
      <c r="AAO13127" s="22"/>
      <c r="AAP13127" s="22"/>
      <c r="AAQ13127" s="22"/>
      <c r="AAR13127" s="22"/>
      <c r="AAS13127" s="22"/>
      <c r="AAT13127" s="22"/>
      <c r="AAU13127" s="22"/>
      <c r="AAV13127" s="22"/>
      <c r="AAW13127" s="22"/>
      <c r="AAX13127" s="22"/>
      <c r="AAY13127" s="22"/>
      <c r="AAZ13127" s="22"/>
      <c r="ABA13127" s="22"/>
      <c r="ABB13127" s="22"/>
      <c r="ABC13127" s="22"/>
      <c r="ABD13127" s="22"/>
      <c r="ABE13127" s="22"/>
      <c r="ABF13127" s="22"/>
      <c r="ABG13127" s="22"/>
      <c r="ABH13127" s="22"/>
      <c r="ABI13127" s="22"/>
      <c r="ABJ13127" s="22"/>
      <c r="ABK13127" s="22"/>
      <c r="ABL13127" s="22"/>
      <c r="ABM13127" s="22"/>
      <c r="ABN13127" s="22"/>
      <c r="ABO13127" s="22"/>
      <c r="ABP13127" s="22"/>
      <c r="ABQ13127" s="22"/>
      <c r="ABR13127" s="22"/>
      <c r="ABS13127" s="22"/>
      <c r="ABT13127" s="22"/>
      <c r="ABU13127" s="22"/>
      <c r="ABV13127" s="22"/>
      <c r="ABW13127" s="22"/>
      <c r="ABX13127" s="22"/>
      <c r="ABY13127" s="22"/>
      <c r="ABZ13127" s="22"/>
      <c r="ACA13127" s="22"/>
      <c r="ACB13127" s="22"/>
      <c r="ACC13127" s="22"/>
      <c r="ACD13127" s="22"/>
      <c r="ACE13127" s="22"/>
      <c r="ACF13127" s="22"/>
      <c r="ACG13127" s="22"/>
      <c r="ACH13127" s="22"/>
      <c r="ACI13127" s="22"/>
      <c r="ACJ13127" s="22"/>
      <c r="ACK13127" s="22"/>
      <c r="ACL13127" s="22"/>
      <c r="ACM13127" s="22"/>
      <c r="ACN13127" s="22"/>
      <c r="ACO13127" s="22"/>
      <c r="ACP13127" s="22"/>
      <c r="ACQ13127" s="22"/>
      <c r="ACR13127" s="22"/>
      <c r="ACS13127" s="22"/>
      <c r="ACT13127" s="22"/>
      <c r="ACU13127" s="22"/>
      <c r="ACV13127" s="22"/>
      <c r="ACW13127" s="22"/>
      <c r="ACX13127" s="22"/>
      <c r="ACY13127" s="22"/>
      <c r="ACZ13127" s="22"/>
      <c r="ADA13127" s="22"/>
      <c r="ADB13127" s="22"/>
      <c r="ADC13127" s="22"/>
      <c r="ADD13127" s="22"/>
      <c r="ADE13127" s="22"/>
      <c r="ADF13127" s="22"/>
      <c r="ADG13127" s="22"/>
      <c r="ADH13127" s="22"/>
      <c r="ADI13127" s="22"/>
      <c r="ADJ13127" s="22"/>
      <c r="ADK13127" s="22"/>
      <c r="ADL13127" s="22"/>
      <c r="ADM13127" s="22"/>
      <c r="ADN13127" s="22"/>
      <c r="ADO13127" s="22"/>
      <c r="ADP13127" s="22"/>
      <c r="ADQ13127" s="22"/>
      <c r="ADR13127" s="22"/>
      <c r="ADS13127" s="22"/>
      <c r="ADT13127" s="22"/>
      <c r="ADU13127" s="22"/>
      <c r="ADV13127" s="22"/>
      <c r="ADW13127" s="22"/>
      <c r="ADX13127" s="22"/>
      <c r="ADY13127" s="22"/>
      <c r="ADZ13127" s="22"/>
      <c r="AEA13127" s="22"/>
      <c r="AEB13127" s="22"/>
      <c r="AEC13127" s="22"/>
      <c r="AED13127" s="22"/>
      <c r="AEE13127" s="22"/>
      <c r="AEF13127" s="22"/>
      <c r="AEG13127" s="22"/>
      <c r="AEH13127" s="22"/>
      <c r="AEI13127" s="22"/>
      <c r="AEJ13127" s="22"/>
      <c r="AEK13127" s="22"/>
      <c r="AEL13127" s="22"/>
      <c r="AEM13127" s="22"/>
      <c r="AEN13127" s="22"/>
      <c r="AEO13127" s="22"/>
      <c r="AEP13127" s="22"/>
      <c r="AEQ13127" s="22"/>
      <c r="AER13127" s="22"/>
      <c r="AES13127" s="22"/>
      <c r="AET13127" s="22"/>
      <c r="AEU13127" s="22"/>
      <c r="AEV13127" s="22"/>
      <c r="AEW13127" s="22"/>
      <c r="AEX13127" s="22"/>
      <c r="AEY13127" s="22"/>
      <c r="AEZ13127" s="22"/>
      <c r="AFA13127" s="22"/>
      <c r="AFB13127" s="22"/>
      <c r="AFC13127" s="22"/>
      <c r="AFD13127" s="22"/>
      <c r="AFE13127" s="22"/>
      <c r="AFF13127" s="22"/>
      <c r="AFG13127" s="22"/>
      <c r="AFH13127" s="22"/>
      <c r="AFI13127" s="22"/>
      <c r="AFJ13127" s="22"/>
      <c r="AFK13127" s="22"/>
      <c r="AFL13127" s="22"/>
      <c r="AFM13127" s="22"/>
      <c r="AFN13127" s="22"/>
      <c r="AFO13127" s="22"/>
      <c r="AFP13127" s="22"/>
      <c r="AFQ13127" s="22"/>
      <c r="AFR13127" s="22"/>
      <c r="AFS13127" s="22"/>
      <c r="AFT13127" s="22"/>
      <c r="AFU13127" s="22"/>
      <c r="AFV13127" s="22"/>
      <c r="AFW13127" s="22"/>
      <c r="AFX13127" s="22"/>
      <c r="AFY13127" s="22"/>
      <c r="AFZ13127" s="22"/>
      <c r="AGA13127" s="22"/>
      <c r="AGB13127" s="22"/>
      <c r="AGC13127" s="22"/>
      <c r="AGD13127" s="22"/>
      <c r="AGE13127" s="22"/>
      <c r="AGF13127" s="22"/>
      <c r="AGG13127" s="22"/>
      <c r="AGH13127" s="22"/>
      <c r="AGI13127" s="22"/>
      <c r="AGJ13127" s="22"/>
      <c r="AGK13127" s="22"/>
      <c r="AGL13127" s="22"/>
      <c r="AGM13127" s="22"/>
      <c r="AGN13127" s="22"/>
      <c r="AGO13127" s="22"/>
      <c r="AGP13127" s="22"/>
      <c r="AGQ13127" s="22"/>
      <c r="AGR13127" s="22"/>
      <c r="AGS13127" s="22"/>
      <c r="AGT13127" s="22"/>
      <c r="AGU13127" s="22"/>
      <c r="AGV13127" s="22"/>
      <c r="AGW13127" s="22"/>
      <c r="AGX13127" s="22"/>
      <c r="AGY13127" s="22"/>
      <c r="AGZ13127" s="22"/>
      <c r="AHA13127" s="22"/>
      <c r="AHB13127" s="22"/>
      <c r="AHC13127" s="22"/>
      <c r="AHD13127" s="22"/>
      <c r="AHE13127" s="22"/>
      <c r="AHF13127" s="22"/>
      <c r="AHG13127" s="22"/>
      <c r="AHH13127" s="22"/>
      <c r="AHI13127" s="22"/>
      <c r="AHJ13127" s="22"/>
      <c r="AHK13127" s="22"/>
      <c r="AHL13127" s="22"/>
      <c r="AHM13127" s="22"/>
      <c r="AHN13127" s="22"/>
      <c r="AHO13127" s="22"/>
      <c r="AHP13127" s="22"/>
      <c r="AHQ13127" s="22"/>
      <c r="AHR13127" s="22"/>
      <c r="AHS13127" s="22"/>
      <c r="AHT13127" s="22"/>
      <c r="AHU13127" s="22"/>
      <c r="AHV13127" s="22"/>
      <c r="AHW13127" s="22"/>
      <c r="AHX13127" s="22"/>
      <c r="AHY13127" s="22"/>
      <c r="AHZ13127" s="22"/>
      <c r="AIA13127" s="22"/>
      <c r="AIB13127" s="22"/>
      <c r="AIC13127" s="22"/>
      <c r="AID13127" s="22"/>
      <c r="AIE13127" s="22"/>
      <c r="AIF13127" s="22"/>
      <c r="AIG13127" s="22"/>
      <c r="AIH13127" s="22"/>
      <c r="AII13127" s="22"/>
      <c r="AIJ13127" s="22"/>
      <c r="AIK13127" s="22"/>
      <c r="AIL13127" s="22"/>
      <c r="AIM13127" s="22"/>
      <c r="AIN13127" s="22"/>
      <c r="AIO13127" s="22"/>
      <c r="AIP13127" s="22"/>
      <c r="AIQ13127" s="22"/>
      <c r="AIR13127" s="22"/>
      <c r="AIS13127" s="22"/>
      <c r="AIT13127" s="22"/>
      <c r="AIU13127" s="22"/>
      <c r="AIV13127" s="22"/>
      <c r="AIW13127" s="22"/>
      <c r="AIX13127" s="22"/>
      <c r="AIY13127" s="22"/>
      <c r="AIZ13127" s="22"/>
      <c r="AJA13127" s="22"/>
      <c r="AJB13127" s="22"/>
      <c r="AJC13127" s="22"/>
      <c r="AJD13127" s="22"/>
      <c r="AJE13127" s="22"/>
      <c r="AJF13127" s="22"/>
      <c r="AJG13127" s="22"/>
      <c r="AJH13127" s="22"/>
      <c r="AJI13127" s="22"/>
      <c r="AJJ13127" s="22"/>
      <c r="AJK13127" s="22"/>
      <c r="AJL13127" s="22"/>
      <c r="AJM13127" s="22"/>
      <c r="AJN13127" s="22"/>
      <c r="AJO13127" s="22"/>
      <c r="AJP13127" s="22"/>
      <c r="AJQ13127" s="22"/>
      <c r="AJR13127" s="22"/>
      <c r="AJS13127" s="22"/>
      <c r="AJT13127" s="22"/>
      <c r="AJU13127" s="22"/>
      <c r="AJV13127" s="22"/>
      <c r="AJW13127" s="22"/>
      <c r="AJX13127" s="22"/>
      <c r="AJY13127" s="22"/>
      <c r="AJZ13127" s="22"/>
      <c r="AKA13127" s="22"/>
      <c r="AKB13127" s="22"/>
      <c r="AKC13127" s="22"/>
      <c r="AKD13127" s="22"/>
      <c r="AKE13127" s="22"/>
      <c r="AKF13127" s="22"/>
      <c r="AKG13127" s="22"/>
      <c r="AKH13127" s="22"/>
      <c r="AKI13127" s="22"/>
      <c r="AKJ13127" s="22"/>
      <c r="AKK13127" s="22"/>
      <c r="AKL13127" s="22"/>
      <c r="AKM13127" s="22"/>
      <c r="AKN13127" s="22"/>
      <c r="AKO13127" s="22"/>
      <c r="AKP13127" s="22"/>
      <c r="AKQ13127" s="22"/>
      <c r="AKR13127" s="22"/>
      <c r="AKS13127" s="22"/>
      <c r="AKT13127" s="22"/>
      <c r="AKU13127" s="22"/>
      <c r="AKV13127" s="22"/>
      <c r="AKW13127" s="22"/>
      <c r="AKX13127" s="22"/>
      <c r="AKY13127" s="22"/>
      <c r="AKZ13127" s="22"/>
      <c r="ALA13127" s="22"/>
      <c r="ALB13127" s="22"/>
      <c r="ALC13127" s="22"/>
      <c r="ALD13127" s="22"/>
      <c r="ALE13127" s="22"/>
      <c r="ALF13127" s="22"/>
      <c r="ALG13127" s="22"/>
      <c r="ALH13127" s="22"/>
      <c r="ALI13127" s="22"/>
      <c r="ALJ13127" s="22"/>
      <c r="ALK13127" s="22"/>
      <c r="ALL13127" s="22"/>
      <c r="ALM13127" s="22"/>
      <c r="ALN13127" s="22"/>
      <c r="ALO13127" s="22"/>
      <c r="ALP13127" s="22"/>
      <c r="ALQ13127" s="22"/>
      <c r="ALR13127" s="22"/>
      <c r="ALS13127" s="22"/>
      <c r="ALT13127" s="22"/>
      <c r="ALU13127" s="22"/>
      <c r="ALV13127" s="22"/>
      <c r="ALW13127" s="22"/>
      <c r="ALX13127" s="22"/>
      <c r="ALY13127" s="22"/>
      <c r="ALZ13127" s="22"/>
      <c r="AMA13127" s="22"/>
      <c r="AMB13127" s="22"/>
      <c r="AMC13127" s="22"/>
      <c r="AMD13127" s="22"/>
      <c r="AME13127" s="22"/>
      <c r="AMF13127" s="22"/>
      <c r="AMG13127" s="22"/>
      <c r="AMH13127" s="22"/>
      <c r="AMI13127" s="22"/>
      <c r="AMJ13127" s="22"/>
      <c r="AMK13127" s="22"/>
      <c r="AML13127" s="22"/>
      <c r="AMM13127" s="22"/>
      <c r="AMN13127" s="22"/>
      <c r="AMO13127" s="22"/>
      <c r="AMP13127" s="22"/>
      <c r="AMQ13127" s="22"/>
      <c r="AMR13127" s="22"/>
      <c r="AMS13127" s="22"/>
      <c r="AMT13127" s="22"/>
      <c r="AMU13127" s="22"/>
      <c r="AMV13127" s="22"/>
      <c r="AMW13127" s="22"/>
      <c r="AMX13127" s="22"/>
      <c r="AMY13127" s="22"/>
      <c r="AMZ13127" s="22"/>
      <c r="ANA13127" s="22"/>
      <c r="ANB13127" s="22"/>
      <c r="ANC13127" s="22"/>
      <c r="AND13127" s="22"/>
      <c r="ANE13127" s="22"/>
      <c r="ANF13127" s="22"/>
      <c r="ANG13127" s="22"/>
      <c r="ANH13127" s="22"/>
      <c r="ANI13127" s="22"/>
      <c r="ANJ13127" s="22"/>
      <c r="ANK13127" s="22"/>
      <c r="ANL13127" s="22"/>
      <c r="ANM13127" s="22"/>
      <c r="ANN13127" s="22"/>
      <c r="ANO13127" s="22"/>
      <c r="ANP13127" s="22"/>
      <c r="ANQ13127" s="22"/>
      <c r="ANR13127" s="22"/>
      <c r="ANS13127" s="22"/>
      <c r="ANT13127" s="22"/>
      <c r="ANU13127" s="22"/>
      <c r="ANV13127" s="22"/>
      <c r="ANW13127" s="22"/>
      <c r="ANX13127" s="22"/>
      <c r="ANY13127" s="22"/>
      <c r="ANZ13127" s="22"/>
      <c r="AOA13127" s="22"/>
      <c r="AOB13127" s="22"/>
      <c r="AOC13127" s="22"/>
      <c r="AOD13127" s="22"/>
      <c r="AOE13127" s="22"/>
      <c r="AOF13127" s="22"/>
      <c r="AOG13127" s="22"/>
      <c r="AOH13127" s="22"/>
      <c r="AOI13127" s="22"/>
      <c r="AOJ13127" s="22"/>
      <c r="AOK13127" s="22"/>
      <c r="AOL13127" s="22"/>
      <c r="AOM13127" s="22"/>
      <c r="AON13127" s="22"/>
      <c r="AOO13127" s="22"/>
      <c r="AOP13127" s="22"/>
      <c r="AOQ13127" s="22"/>
      <c r="AOR13127" s="22"/>
      <c r="AOS13127" s="22"/>
      <c r="AOT13127" s="22"/>
      <c r="AOU13127" s="22"/>
      <c r="AOV13127" s="22"/>
      <c r="AOW13127" s="22"/>
      <c r="AOX13127" s="22"/>
      <c r="AOY13127" s="22"/>
      <c r="AOZ13127" s="22"/>
      <c r="APA13127" s="22"/>
      <c r="APB13127" s="22"/>
      <c r="APC13127" s="22"/>
      <c r="APD13127" s="22"/>
      <c r="APE13127" s="22"/>
      <c r="APF13127" s="22"/>
      <c r="APG13127" s="22"/>
      <c r="APH13127" s="22"/>
      <c r="API13127" s="22"/>
      <c r="APJ13127" s="22"/>
      <c r="APK13127" s="22"/>
      <c r="APL13127" s="22"/>
      <c r="APM13127" s="22"/>
      <c r="APN13127" s="22"/>
      <c r="APO13127" s="22"/>
      <c r="APP13127" s="22"/>
      <c r="APQ13127" s="22"/>
      <c r="APR13127" s="22"/>
      <c r="APS13127" s="22"/>
      <c r="APT13127" s="22"/>
      <c r="APU13127" s="22"/>
      <c r="APV13127" s="22"/>
      <c r="APW13127" s="22"/>
      <c r="APX13127" s="22"/>
      <c r="APY13127" s="22"/>
      <c r="APZ13127" s="22"/>
      <c r="AQA13127" s="22"/>
      <c r="AQB13127" s="22"/>
      <c r="AQC13127" s="22"/>
      <c r="AQD13127" s="22"/>
      <c r="AQE13127" s="22"/>
      <c r="AQF13127" s="22"/>
      <c r="AQG13127" s="22"/>
      <c r="AQH13127" s="22"/>
      <c r="AQI13127" s="22"/>
      <c r="AQJ13127" s="22"/>
      <c r="AQK13127" s="22"/>
      <c r="AQL13127" s="22"/>
      <c r="AQM13127" s="22"/>
      <c r="AQN13127" s="22"/>
      <c r="AQO13127" s="22"/>
      <c r="AQP13127" s="22"/>
      <c r="AQQ13127" s="22"/>
      <c r="AQR13127" s="22"/>
      <c r="AQS13127" s="22"/>
      <c r="AQT13127" s="22"/>
      <c r="AQU13127" s="22"/>
      <c r="AQV13127" s="22"/>
      <c r="AQW13127" s="22"/>
      <c r="AQX13127" s="22"/>
      <c r="AQY13127" s="22"/>
      <c r="AQZ13127" s="22"/>
      <c r="ARA13127" s="22"/>
      <c r="ARB13127" s="22"/>
      <c r="ARC13127" s="22"/>
      <c r="ARD13127" s="22"/>
      <c r="ARE13127" s="22"/>
      <c r="ARF13127" s="22"/>
      <c r="ARG13127" s="22"/>
      <c r="ARH13127" s="22"/>
      <c r="ARI13127" s="22"/>
      <c r="ARJ13127" s="22"/>
      <c r="ARK13127" s="22"/>
      <c r="ARL13127" s="22"/>
      <c r="ARM13127" s="22"/>
      <c r="ARN13127" s="22"/>
      <c r="ARO13127" s="22"/>
      <c r="ARP13127" s="22"/>
      <c r="ARQ13127" s="22"/>
      <c r="ARR13127" s="22"/>
      <c r="ARS13127" s="22"/>
      <c r="ART13127" s="22"/>
      <c r="ARU13127" s="22"/>
      <c r="ARV13127" s="22"/>
      <c r="ARW13127" s="22"/>
      <c r="ARX13127" s="22"/>
      <c r="ARY13127" s="22"/>
      <c r="ARZ13127" s="22"/>
      <c r="ASA13127" s="22"/>
      <c r="ASB13127" s="22"/>
      <c r="ASC13127" s="22"/>
      <c r="ASD13127" s="22"/>
      <c r="ASE13127" s="22"/>
      <c r="ASF13127" s="22"/>
      <c r="ASG13127" s="22"/>
      <c r="ASH13127" s="22"/>
      <c r="ASI13127" s="22"/>
      <c r="ASJ13127" s="22"/>
      <c r="ASK13127" s="22"/>
      <c r="ASL13127" s="22"/>
      <c r="ASM13127" s="22"/>
      <c r="ASN13127" s="22"/>
      <c r="ASO13127" s="22"/>
      <c r="ASP13127" s="22"/>
      <c r="ASQ13127" s="22"/>
      <c r="ASR13127" s="22"/>
      <c r="ASS13127" s="22"/>
      <c r="AST13127" s="22"/>
      <c r="ASU13127" s="22"/>
      <c r="ASV13127" s="22"/>
      <c r="ASW13127" s="22"/>
      <c r="ASX13127" s="22"/>
      <c r="ASY13127" s="22"/>
      <c r="ASZ13127" s="22"/>
      <c r="ATA13127" s="22"/>
      <c r="ATB13127" s="22"/>
      <c r="ATC13127" s="22"/>
      <c r="ATD13127" s="22"/>
      <c r="ATE13127" s="22"/>
      <c r="ATF13127" s="22"/>
      <c r="ATG13127" s="22"/>
      <c r="ATH13127" s="22"/>
      <c r="ATI13127" s="22"/>
      <c r="ATJ13127" s="22"/>
      <c r="ATK13127" s="22"/>
      <c r="ATL13127" s="22"/>
      <c r="ATM13127" s="22"/>
      <c r="ATN13127" s="22"/>
      <c r="ATO13127" s="22"/>
      <c r="ATP13127" s="22"/>
      <c r="ATQ13127" s="22"/>
      <c r="ATR13127" s="22"/>
      <c r="ATS13127" s="22"/>
      <c r="ATT13127" s="22"/>
      <c r="ATU13127" s="22"/>
      <c r="ATV13127" s="22"/>
      <c r="ATW13127" s="22"/>
      <c r="ATX13127" s="22"/>
      <c r="ATY13127" s="22"/>
      <c r="ATZ13127" s="22"/>
      <c r="AUA13127" s="22"/>
      <c r="AUB13127" s="22"/>
      <c r="AUC13127" s="22"/>
      <c r="AUD13127" s="22"/>
      <c r="AUE13127" s="22"/>
      <c r="AUF13127" s="22"/>
      <c r="AUG13127" s="22"/>
      <c r="AUH13127" s="22"/>
      <c r="AUI13127" s="22"/>
      <c r="AUJ13127" s="22"/>
      <c r="AUK13127" s="22"/>
      <c r="AUL13127" s="22"/>
      <c r="AUM13127" s="22"/>
      <c r="AUN13127" s="22"/>
      <c r="AUO13127" s="22"/>
      <c r="AUP13127" s="22"/>
      <c r="AUQ13127" s="22"/>
      <c r="AUR13127" s="22"/>
      <c r="AUS13127" s="22"/>
      <c r="AUT13127" s="22"/>
      <c r="AUU13127" s="22"/>
      <c r="AUV13127" s="22"/>
      <c r="AUW13127" s="22"/>
      <c r="AUX13127" s="22"/>
      <c r="AUY13127" s="22"/>
      <c r="AUZ13127" s="22"/>
      <c r="AVA13127" s="22"/>
      <c r="AVB13127" s="22"/>
      <c r="AVC13127" s="22"/>
      <c r="AVD13127" s="22"/>
      <c r="AVE13127" s="22"/>
      <c r="AVF13127" s="22"/>
      <c r="AVG13127" s="22"/>
      <c r="AVH13127" s="22"/>
      <c r="AVI13127" s="22"/>
      <c r="AVJ13127" s="22"/>
      <c r="AVK13127" s="22"/>
      <c r="AVL13127" s="22"/>
      <c r="AVM13127" s="22"/>
      <c r="AVN13127" s="22"/>
      <c r="AVO13127" s="22"/>
      <c r="AVP13127" s="22"/>
      <c r="AVQ13127" s="22"/>
      <c r="AVR13127" s="22"/>
      <c r="AVS13127" s="22"/>
      <c r="AVT13127" s="22"/>
      <c r="AVU13127" s="22"/>
      <c r="AVV13127" s="22"/>
      <c r="AVW13127" s="22"/>
      <c r="AVX13127" s="22"/>
      <c r="AVY13127" s="22"/>
      <c r="AVZ13127" s="22"/>
      <c r="AWA13127" s="22"/>
      <c r="AWB13127" s="22"/>
      <c r="AWC13127" s="22"/>
      <c r="AWD13127" s="22"/>
      <c r="AWE13127" s="22"/>
      <c r="AWF13127" s="22"/>
      <c r="AWG13127" s="22"/>
      <c r="AWH13127" s="22"/>
      <c r="AWI13127" s="22"/>
      <c r="AWJ13127" s="22"/>
      <c r="AWK13127" s="22"/>
      <c r="AWL13127" s="22"/>
      <c r="AWM13127" s="22"/>
      <c r="AWN13127" s="22"/>
      <c r="AWO13127" s="22"/>
      <c r="AWP13127" s="22"/>
      <c r="AWQ13127" s="22"/>
      <c r="AWR13127" s="22"/>
      <c r="AWS13127" s="22"/>
      <c r="AWT13127" s="22"/>
      <c r="AWU13127" s="22"/>
      <c r="AWV13127" s="22"/>
      <c r="AWW13127" s="22"/>
      <c r="AWX13127" s="22"/>
      <c r="AWY13127" s="22"/>
      <c r="AWZ13127" s="22"/>
      <c r="AXA13127" s="22"/>
      <c r="AXB13127" s="22"/>
      <c r="AXC13127" s="22"/>
      <c r="AXD13127" s="22"/>
      <c r="AXE13127" s="22"/>
      <c r="AXF13127" s="22"/>
      <c r="AXG13127" s="22"/>
      <c r="AXH13127" s="22"/>
      <c r="AXI13127" s="22"/>
      <c r="AXJ13127" s="22"/>
      <c r="AXK13127" s="22"/>
      <c r="AXL13127" s="22"/>
      <c r="AXM13127" s="22"/>
      <c r="AXN13127" s="22"/>
      <c r="AXO13127" s="22"/>
      <c r="AXP13127" s="22"/>
      <c r="AXQ13127" s="22"/>
      <c r="AXR13127" s="22"/>
      <c r="AXS13127" s="22"/>
      <c r="AXT13127" s="22"/>
      <c r="AXU13127" s="22"/>
      <c r="AXV13127" s="22"/>
      <c r="AXW13127" s="22"/>
      <c r="AXX13127" s="22"/>
      <c r="AXY13127" s="22"/>
      <c r="AXZ13127" s="22"/>
      <c r="AYA13127" s="22"/>
      <c r="AYB13127" s="22"/>
      <c r="AYC13127" s="22"/>
      <c r="AYD13127" s="22"/>
      <c r="AYE13127" s="22"/>
      <c r="AYF13127" s="22"/>
      <c r="AYG13127" s="22"/>
      <c r="AYH13127" s="22"/>
      <c r="AYI13127" s="22"/>
      <c r="AYJ13127" s="22"/>
      <c r="AYK13127" s="22"/>
      <c r="AYL13127" s="22"/>
      <c r="AYM13127" s="22"/>
      <c r="AYN13127" s="22"/>
      <c r="AYO13127" s="22"/>
      <c r="AYP13127" s="22"/>
      <c r="AYQ13127" s="22"/>
      <c r="AYR13127" s="22"/>
      <c r="AYS13127" s="22"/>
      <c r="AYT13127" s="22"/>
      <c r="AYU13127" s="22"/>
      <c r="AYV13127" s="22"/>
      <c r="AYW13127" s="22"/>
      <c r="AYX13127" s="22"/>
      <c r="AYY13127" s="22"/>
      <c r="AYZ13127" s="22"/>
      <c r="AZA13127" s="22"/>
      <c r="AZB13127" s="22"/>
      <c r="AZC13127" s="22"/>
      <c r="AZD13127" s="22"/>
      <c r="AZE13127" s="22"/>
      <c r="AZF13127" s="22"/>
      <c r="AZG13127" s="22"/>
      <c r="AZH13127" s="22"/>
      <c r="AZI13127" s="22"/>
      <c r="AZJ13127" s="22"/>
      <c r="AZK13127" s="22"/>
      <c r="AZL13127" s="22"/>
      <c r="AZM13127" s="22"/>
      <c r="AZN13127" s="22"/>
      <c r="AZO13127" s="22"/>
      <c r="AZP13127" s="22"/>
      <c r="AZQ13127" s="22"/>
      <c r="AZR13127" s="22"/>
      <c r="AZS13127" s="22"/>
      <c r="AZT13127" s="22"/>
      <c r="AZU13127" s="22"/>
      <c r="AZV13127" s="22"/>
      <c r="AZW13127" s="22"/>
      <c r="AZX13127" s="22"/>
      <c r="AZY13127" s="22"/>
      <c r="AZZ13127" s="22"/>
      <c r="BAA13127" s="22"/>
      <c r="BAB13127" s="22"/>
      <c r="BAC13127" s="22"/>
      <c r="BAD13127" s="22"/>
      <c r="BAE13127" s="22"/>
      <c r="BAF13127" s="22"/>
      <c r="BAG13127" s="22"/>
      <c r="BAH13127" s="22"/>
      <c r="BAI13127" s="22"/>
      <c r="BAJ13127" s="22"/>
      <c r="BAK13127" s="22"/>
      <c r="BAL13127" s="22"/>
      <c r="BAM13127" s="22"/>
      <c r="BAN13127" s="22"/>
      <c r="BAO13127" s="22"/>
      <c r="BAP13127" s="22"/>
      <c r="BAQ13127" s="22"/>
      <c r="BAR13127" s="22"/>
      <c r="BAS13127" s="22"/>
      <c r="BAT13127" s="22"/>
      <c r="BAU13127" s="22"/>
      <c r="BAV13127" s="22"/>
      <c r="BAW13127" s="22"/>
      <c r="BAX13127" s="22"/>
      <c r="BAY13127" s="22"/>
      <c r="BAZ13127" s="22"/>
      <c r="BBA13127" s="22"/>
      <c r="BBB13127" s="22"/>
      <c r="BBC13127" s="22"/>
      <c r="BBD13127" s="22"/>
      <c r="BBE13127" s="22"/>
      <c r="BBF13127" s="22"/>
      <c r="BBG13127" s="22"/>
      <c r="BBH13127" s="22"/>
      <c r="BBI13127" s="22"/>
      <c r="BBJ13127" s="22"/>
      <c r="BBK13127" s="22"/>
      <c r="BBL13127" s="22"/>
      <c r="BBM13127" s="22"/>
      <c r="BBN13127" s="22"/>
      <c r="BBO13127" s="22"/>
      <c r="BBP13127" s="22"/>
      <c r="BBQ13127" s="22"/>
      <c r="BBR13127" s="22"/>
      <c r="BBS13127" s="22"/>
      <c r="BBT13127" s="22"/>
      <c r="BBU13127" s="22"/>
      <c r="BBV13127" s="22"/>
      <c r="BBW13127" s="22"/>
      <c r="BBX13127" s="22"/>
      <c r="BBY13127" s="22"/>
      <c r="BBZ13127" s="22"/>
      <c r="BCA13127" s="22"/>
      <c r="BCB13127" s="22"/>
      <c r="BCC13127" s="22"/>
      <c r="BCD13127" s="22"/>
      <c r="BCE13127" s="22"/>
      <c r="BCF13127" s="22"/>
      <c r="BCG13127" s="22"/>
      <c r="BCH13127" s="22"/>
      <c r="BCI13127" s="22"/>
      <c r="BCJ13127" s="22"/>
      <c r="BCK13127" s="22"/>
      <c r="BCL13127" s="22"/>
      <c r="BCM13127" s="22"/>
      <c r="BCN13127" s="22"/>
      <c r="BCO13127" s="22"/>
      <c r="BCP13127" s="22"/>
      <c r="BCQ13127" s="22"/>
      <c r="BCR13127" s="22"/>
      <c r="BCS13127" s="22"/>
      <c r="BCT13127" s="22"/>
      <c r="BCU13127" s="22"/>
      <c r="BCV13127" s="22"/>
      <c r="BCW13127" s="22"/>
      <c r="BCX13127" s="22"/>
      <c r="BCY13127" s="22"/>
      <c r="BCZ13127" s="22"/>
      <c r="BDA13127" s="22"/>
      <c r="BDB13127" s="22"/>
      <c r="BDC13127" s="22"/>
      <c r="BDD13127" s="22"/>
      <c r="BDE13127" s="22"/>
      <c r="BDF13127" s="22"/>
      <c r="BDG13127" s="22"/>
      <c r="BDH13127" s="22"/>
      <c r="BDI13127" s="22"/>
      <c r="BDJ13127" s="22"/>
      <c r="BDK13127" s="22"/>
      <c r="BDL13127" s="22"/>
      <c r="BDM13127" s="22"/>
      <c r="BDN13127" s="22"/>
      <c r="BDO13127" s="22"/>
      <c r="BDP13127" s="22"/>
      <c r="BDQ13127" s="22"/>
      <c r="BDR13127" s="22"/>
      <c r="BDS13127" s="22"/>
      <c r="BDT13127" s="22"/>
      <c r="BDU13127" s="22"/>
      <c r="BDV13127" s="22"/>
      <c r="BDW13127" s="22"/>
      <c r="BDX13127" s="22"/>
      <c r="BDY13127" s="22"/>
      <c r="BDZ13127" s="22"/>
      <c r="BEA13127" s="22"/>
      <c r="BEB13127" s="22"/>
      <c r="BEC13127" s="22"/>
      <c r="BED13127" s="22"/>
      <c r="BEE13127" s="22"/>
      <c r="BEF13127" s="22"/>
      <c r="BEG13127" s="22"/>
      <c r="BEH13127" s="22"/>
      <c r="BEI13127" s="22"/>
      <c r="BEJ13127" s="22"/>
      <c r="BEK13127" s="22"/>
      <c r="BEL13127" s="22"/>
      <c r="BEM13127" s="22"/>
      <c r="BEN13127" s="22"/>
      <c r="BEO13127" s="22"/>
      <c r="BEP13127" s="22"/>
      <c r="BEQ13127" s="22"/>
      <c r="BER13127" s="22"/>
      <c r="BES13127" s="22"/>
      <c r="BET13127" s="22"/>
      <c r="BEU13127" s="22"/>
      <c r="BEV13127" s="22"/>
      <c r="BEW13127" s="22"/>
      <c r="BEX13127" s="22"/>
      <c r="BEY13127" s="22"/>
      <c r="BEZ13127" s="22"/>
      <c r="BFA13127" s="22"/>
      <c r="BFB13127" s="22"/>
      <c r="BFC13127" s="22"/>
      <c r="BFD13127" s="22"/>
      <c r="BFE13127" s="22"/>
      <c r="BFF13127" s="22"/>
      <c r="BFG13127" s="22"/>
      <c r="BFH13127" s="22"/>
      <c r="BFI13127" s="22"/>
      <c r="BFJ13127" s="22"/>
      <c r="BFK13127" s="22"/>
      <c r="BFL13127" s="22"/>
      <c r="BFM13127" s="22"/>
      <c r="BFN13127" s="22"/>
      <c r="BFO13127" s="22"/>
      <c r="BFP13127" s="22"/>
      <c r="BFQ13127" s="22"/>
      <c r="BFR13127" s="22"/>
      <c r="BFS13127" s="22"/>
      <c r="BFT13127" s="22"/>
      <c r="BFU13127" s="22"/>
      <c r="BFV13127" s="22"/>
      <c r="BFW13127" s="22"/>
      <c r="BFX13127" s="22"/>
      <c r="BFY13127" s="22"/>
      <c r="BFZ13127" s="22"/>
      <c r="BGA13127" s="22"/>
      <c r="BGB13127" s="22"/>
      <c r="BGC13127" s="22"/>
      <c r="BGD13127" s="22"/>
      <c r="BGE13127" s="22"/>
      <c r="BGF13127" s="22"/>
      <c r="BGG13127" s="22"/>
      <c r="BGH13127" s="22"/>
      <c r="BGI13127" s="22"/>
      <c r="BGJ13127" s="22"/>
      <c r="BGK13127" s="22"/>
      <c r="BGL13127" s="22"/>
      <c r="BGM13127" s="22"/>
      <c r="BGN13127" s="22"/>
      <c r="BGO13127" s="22"/>
      <c r="BGP13127" s="22"/>
      <c r="BGQ13127" s="22"/>
      <c r="BGR13127" s="22"/>
      <c r="BGS13127" s="22"/>
      <c r="BGT13127" s="22"/>
      <c r="BGU13127" s="22"/>
      <c r="BGV13127" s="22"/>
      <c r="BGW13127" s="22"/>
      <c r="BGX13127" s="22"/>
      <c r="BGY13127" s="22"/>
      <c r="BGZ13127" s="22"/>
      <c r="BHA13127" s="22"/>
      <c r="BHB13127" s="22"/>
      <c r="BHC13127" s="22"/>
      <c r="BHD13127" s="22"/>
      <c r="BHE13127" s="22"/>
      <c r="BHF13127" s="22"/>
      <c r="BHG13127" s="22"/>
      <c r="BHH13127" s="22"/>
      <c r="BHI13127" s="22"/>
      <c r="BHJ13127" s="22"/>
      <c r="BHK13127" s="22"/>
      <c r="BHL13127" s="22"/>
      <c r="BHM13127" s="22"/>
      <c r="BHN13127" s="22"/>
      <c r="BHO13127" s="22"/>
      <c r="BHP13127" s="22"/>
      <c r="BHQ13127" s="22"/>
      <c r="BHR13127" s="22"/>
      <c r="BHS13127" s="22"/>
      <c r="BHT13127" s="22"/>
      <c r="BHU13127" s="22"/>
      <c r="BHV13127" s="22"/>
      <c r="BHW13127" s="22"/>
      <c r="BHX13127" s="22"/>
      <c r="BHY13127" s="22"/>
      <c r="BHZ13127" s="22"/>
      <c r="BIA13127" s="22"/>
      <c r="BIB13127" s="22"/>
      <c r="BIC13127" s="22"/>
      <c r="BID13127" s="22"/>
      <c r="BIE13127" s="22"/>
      <c r="BIF13127" s="22"/>
      <c r="BIG13127" s="22"/>
      <c r="BIH13127" s="22"/>
      <c r="BII13127" s="22"/>
      <c r="BIJ13127" s="22"/>
      <c r="BIK13127" s="22"/>
      <c r="BIL13127" s="22"/>
      <c r="BIM13127" s="22"/>
      <c r="BIN13127" s="22"/>
      <c r="BIO13127" s="22"/>
      <c r="BIP13127" s="22"/>
      <c r="BIQ13127" s="22"/>
      <c r="BIR13127" s="22"/>
      <c r="BIS13127" s="22"/>
      <c r="BIT13127" s="22"/>
      <c r="BIU13127" s="22"/>
      <c r="BIV13127" s="22"/>
      <c r="BIW13127" s="22"/>
      <c r="BIX13127" s="22"/>
      <c r="BIY13127" s="22"/>
      <c r="BIZ13127" s="22"/>
      <c r="BJA13127" s="22"/>
      <c r="BJB13127" s="22"/>
      <c r="BJC13127" s="22"/>
      <c r="BJD13127" s="22"/>
      <c r="BJE13127" s="22"/>
      <c r="BJF13127" s="22"/>
      <c r="BJG13127" s="22"/>
      <c r="BJH13127" s="22"/>
      <c r="BJI13127" s="22"/>
      <c r="BJJ13127" s="22"/>
      <c r="BJK13127" s="22"/>
      <c r="BJL13127" s="22"/>
      <c r="BJM13127" s="22"/>
      <c r="BJN13127" s="22"/>
      <c r="BJO13127" s="22"/>
      <c r="BJP13127" s="22"/>
      <c r="BJQ13127" s="22"/>
      <c r="BJR13127" s="22"/>
      <c r="BJS13127" s="22"/>
      <c r="BJT13127" s="22"/>
      <c r="BJU13127" s="22"/>
      <c r="BJV13127" s="22"/>
      <c r="BJW13127" s="22"/>
      <c r="BJX13127" s="22"/>
      <c r="BJY13127" s="22"/>
      <c r="BJZ13127" s="22"/>
      <c r="BKA13127" s="22"/>
      <c r="BKB13127" s="22"/>
      <c r="BKC13127" s="22"/>
      <c r="BKD13127" s="22"/>
      <c r="BKE13127" s="22"/>
      <c r="BKF13127" s="22"/>
      <c r="BKG13127" s="22"/>
      <c r="BKH13127" s="22"/>
      <c r="BKI13127" s="22"/>
      <c r="BKJ13127" s="22"/>
      <c r="BKK13127" s="22"/>
      <c r="BKL13127" s="22"/>
      <c r="BKM13127" s="22"/>
      <c r="BKN13127" s="22"/>
      <c r="BKO13127" s="22"/>
      <c r="BKP13127" s="22"/>
      <c r="BKQ13127" s="22"/>
      <c r="BKR13127" s="22"/>
      <c r="BKS13127" s="22"/>
      <c r="BKT13127" s="22"/>
      <c r="BKU13127" s="22"/>
      <c r="BKV13127" s="22"/>
      <c r="BKW13127" s="22"/>
      <c r="BKX13127" s="22"/>
      <c r="BKY13127" s="22"/>
      <c r="BKZ13127" s="22"/>
      <c r="BLA13127" s="22"/>
      <c r="BLB13127" s="22"/>
      <c r="BLC13127" s="22"/>
      <c r="BLD13127" s="22"/>
      <c r="BLE13127" s="22"/>
      <c r="BLF13127" s="22"/>
      <c r="BLG13127" s="22"/>
      <c r="BLH13127" s="22"/>
      <c r="BLI13127" s="22"/>
      <c r="BLJ13127" s="22"/>
      <c r="BLK13127" s="22"/>
      <c r="BLL13127" s="22"/>
      <c r="BLM13127" s="22"/>
      <c r="BLN13127" s="22"/>
      <c r="BLO13127" s="22"/>
      <c r="BLP13127" s="22"/>
      <c r="BLQ13127" s="22"/>
      <c r="BLR13127" s="22"/>
      <c r="BLS13127" s="22"/>
      <c r="BLT13127" s="22"/>
      <c r="BLU13127" s="22"/>
      <c r="BLV13127" s="22"/>
      <c r="BLW13127" s="22"/>
      <c r="BLX13127" s="22"/>
      <c r="BLY13127" s="22"/>
      <c r="BLZ13127" s="22"/>
      <c r="BMA13127" s="22"/>
      <c r="BMB13127" s="22"/>
      <c r="BMC13127" s="22"/>
      <c r="BMD13127" s="22"/>
      <c r="BME13127" s="22"/>
      <c r="BMF13127" s="22"/>
      <c r="BMG13127" s="22"/>
      <c r="BMH13127" s="22"/>
      <c r="BMI13127" s="22"/>
      <c r="BMJ13127" s="22"/>
      <c r="BMK13127" s="22"/>
      <c r="BML13127" s="22"/>
      <c r="BMM13127" s="22"/>
      <c r="BMN13127" s="22"/>
      <c r="BMO13127" s="22"/>
      <c r="BMP13127" s="22"/>
      <c r="BMQ13127" s="22"/>
      <c r="BMR13127" s="22"/>
      <c r="BMS13127" s="22"/>
      <c r="BMT13127" s="22"/>
      <c r="BMU13127" s="22"/>
      <c r="BMV13127" s="22"/>
      <c r="BMW13127" s="22"/>
      <c r="BMX13127" s="22"/>
      <c r="BMY13127" s="22"/>
      <c r="BMZ13127" s="22"/>
      <c r="BNA13127" s="22"/>
      <c r="BNB13127" s="22"/>
      <c r="BNC13127" s="22"/>
      <c r="BND13127" s="22"/>
      <c r="BNE13127" s="22"/>
      <c r="BNF13127" s="22"/>
      <c r="BNG13127" s="22"/>
      <c r="BNH13127" s="22"/>
      <c r="BNI13127" s="22"/>
      <c r="BNJ13127" s="22"/>
      <c r="BNK13127" s="22"/>
      <c r="BNL13127" s="22"/>
      <c r="BNM13127" s="22"/>
      <c r="BNN13127" s="22"/>
      <c r="BNO13127" s="22"/>
      <c r="BNP13127" s="22"/>
      <c r="BNQ13127" s="22"/>
      <c r="BNR13127" s="22"/>
      <c r="BNS13127" s="22"/>
      <c r="BNT13127" s="22"/>
      <c r="BNU13127" s="22"/>
      <c r="BNV13127" s="22"/>
      <c r="BNW13127" s="22"/>
      <c r="BNX13127" s="22"/>
      <c r="BNY13127" s="22"/>
      <c r="BNZ13127" s="22"/>
      <c r="BOA13127" s="22"/>
      <c r="BOB13127" s="22"/>
      <c r="BOC13127" s="22"/>
      <c r="BOD13127" s="22"/>
      <c r="BOE13127" s="22"/>
      <c r="BOF13127" s="22"/>
      <c r="BOG13127" s="22"/>
      <c r="BOH13127" s="22"/>
      <c r="BOI13127" s="22"/>
      <c r="BOJ13127" s="22"/>
      <c r="BOK13127" s="22"/>
      <c r="BOL13127" s="22"/>
      <c r="BOM13127" s="22"/>
      <c r="BON13127" s="22"/>
      <c r="BOO13127" s="22"/>
      <c r="BOP13127" s="22"/>
      <c r="BOQ13127" s="22"/>
      <c r="BOR13127" s="22"/>
      <c r="BOS13127" s="22"/>
      <c r="BOT13127" s="22"/>
      <c r="BOU13127" s="22"/>
      <c r="BOV13127" s="22"/>
      <c r="BOW13127" s="22"/>
      <c r="BOX13127" s="22"/>
      <c r="BOY13127" s="22"/>
      <c r="BOZ13127" s="22"/>
      <c r="BPA13127" s="22"/>
      <c r="BPB13127" s="22"/>
      <c r="BPC13127" s="22"/>
      <c r="BPD13127" s="22"/>
      <c r="BPE13127" s="22"/>
      <c r="BPF13127" s="22"/>
      <c r="BPG13127" s="22"/>
      <c r="BPH13127" s="22"/>
      <c r="BPI13127" s="22"/>
      <c r="BPJ13127" s="22"/>
      <c r="BPK13127" s="22"/>
      <c r="BPL13127" s="22"/>
      <c r="BPM13127" s="22"/>
      <c r="BPN13127" s="22"/>
      <c r="BPO13127" s="22"/>
      <c r="BPP13127" s="22"/>
      <c r="BPQ13127" s="22"/>
      <c r="BPR13127" s="22"/>
      <c r="BPS13127" s="22"/>
      <c r="BPT13127" s="22"/>
      <c r="BPU13127" s="22"/>
      <c r="BPV13127" s="22"/>
      <c r="BPW13127" s="22"/>
      <c r="BPX13127" s="22"/>
      <c r="BPY13127" s="22"/>
      <c r="BPZ13127" s="22"/>
      <c r="BQA13127" s="22"/>
      <c r="BQB13127" s="22"/>
      <c r="BQC13127" s="22"/>
      <c r="BQD13127" s="22"/>
      <c r="BQE13127" s="22"/>
      <c r="BQF13127" s="22"/>
      <c r="BQG13127" s="22"/>
      <c r="BQH13127" s="22"/>
      <c r="BQI13127" s="22"/>
      <c r="BQJ13127" s="22"/>
      <c r="BQK13127" s="22"/>
      <c r="BQL13127" s="22"/>
      <c r="BQM13127" s="22"/>
      <c r="BQN13127" s="22"/>
      <c r="BQO13127" s="22"/>
      <c r="BQP13127" s="22"/>
      <c r="BQQ13127" s="22"/>
      <c r="BQR13127" s="22"/>
      <c r="BQS13127" s="22"/>
      <c r="BQT13127" s="22"/>
      <c r="BQU13127" s="22"/>
      <c r="BQV13127" s="22"/>
      <c r="BQW13127" s="22"/>
      <c r="BQX13127" s="22"/>
      <c r="BQY13127" s="22"/>
      <c r="BQZ13127" s="22"/>
      <c r="BRA13127" s="22"/>
      <c r="BRB13127" s="22"/>
      <c r="BRC13127" s="22"/>
      <c r="BRD13127" s="22"/>
      <c r="BRE13127" s="22"/>
      <c r="BRF13127" s="22"/>
      <c r="BRG13127" s="22"/>
      <c r="BRH13127" s="22"/>
      <c r="BRI13127" s="22"/>
      <c r="BRJ13127" s="22"/>
      <c r="BRK13127" s="22"/>
      <c r="BRL13127" s="22"/>
      <c r="BRM13127" s="22"/>
      <c r="BRN13127" s="22"/>
      <c r="BRO13127" s="22"/>
      <c r="BRP13127" s="22"/>
      <c r="BRQ13127" s="22"/>
      <c r="BRR13127" s="22"/>
      <c r="BRS13127" s="22"/>
      <c r="BRT13127" s="22"/>
      <c r="BRU13127" s="22"/>
      <c r="BRV13127" s="22"/>
      <c r="BRW13127" s="22"/>
      <c r="BRX13127" s="22"/>
      <c r="BRY13127" s="22"/>
      <c r="BRZ13127" s="22"/>
      <c r="BSA13127" s="22"/>
      <c r="BSB13127" s="22"/>
      <c r="BSC13127" s="22"/>
      <c r="BSD13127" s="22"/>
      <c r="BSE13127" s="22"/>
      <c r="BSF13127" s="22"/>
      <c r="BSG13127" s="22"/>
      <c r="BSH13127" s="22"/>
      <c r="BSI13127" s="22"/>
      <c r="BSJ13127" s="22"/>
      <c r="BSK13127" s="22"/>
      <c r="BSL13127" s="22"/>
      <c r="BSM13127" s="22"/>
      <c r="BSN13127" s="22"/>
      <c r="BSO13127" s="22"/>
      <c r="BSP13127" s="22"/>
      <c r="BSQ13127" s="22"/>
      <c r="BSR13127" s="22"/>
      <c r="BSS13127" s="22"/>
      <c r="BST13127" s="22"/>
      <c r="BSU13127" s="22"/>
      <c r="BSV13127" s="22"/>
      <c r="BSW13127" s="22"/>
      <c r="BSX13127" s="22"/>
      <c r="BSY13127" s="22"/>
      <c r="BSZ13127" s="22"/>
      <c r="BTA13127" s="22"/>
      <c r="BTB13127" s="22"/>
      <c r="BTC13127" s="22"/>
      <c r="BTD13127" s="22"/>
      <c r="BTE13127" s="22"/>
      <c r="BTF13127" s="22"/>
      <c r="BTG13127" s="22"/>
      <c r="BTH13127" s="22"/>
      <c r="BTI13127" s="22"/>
      <c r="BTJ13127" s="22"/>
      <c r="BTK13127" s="22"/>
      <c r="BTL13127" s="22"/>
      <c r="BTM13127" s="22"/>
      <c r="BTN13127" s="22"/>
      <c r="BTO13127" s="22"/>
      <c r="BTP13127" s="22"/>
      <c r="BTQ13127" s="22"/>
      <c r="BTR13127" s="22"/>
      <c r="BTS13127" s="22"/>
      <c r="BTT13127" s="22"/>
      <c r="BTU13127" s="22"/>
      <c r="BTV13127" s="22"/>
      <c r="BTW13127" s="22"/>
      <c r="BTX13127" s="22"/>
      <c r="BTY13127" s="22"/>
      <c r="BTZ13127" s="22"/>
      <c r="BUA13127" s="22"/>
      <c r="BUB13127" s="22"/>
      <c r="BUC13127" s="22"/>
      <c r="BUD13127" s="22"/>
      <c r="BUE13127" s="22"/>
      <c r="BUF13127" s="22"/>
      <c r="BUG13127" s="22"/>
      <c r="BUH13127" s="22"/>
      <c r="BUI13127" s="22"/>
      <c r="BUJ13127" s="22"/>
      <c r="BUK13127" s="22"/>
      <c r="BUL13127" s="22"/>
      <c r="BUM13127" s="22"/>
      <c r="BUN13127" s="22"/>
      <c r="BUO13127" s="22"/>
      <c r="BUP13127" s="22"/>
      <c r="BUQ13127" s="22"/>
      <c r="BUR13127" s="22"/>
      <c r="BUS13127" s="22"/>
      <c r="BUT13127" s="22"/>
      <c r="BUU13127" s="22"/>
      <c r="BUV13127" s="22"/>
      <c r="BUW13127" s="22"/>
      <c r="BUX13127" s="22"/>
      <c r="BUY13127" s="22"/>
      <c r="BUZ13127" s="22"/>
      <c r="BVA13127" s="22"/>
      <c r="BVB13127" s="22"/>
      <c r="BVC13127" s="22"/>
      <c r="BVD13127" s="22"/>
      <c r="BVE13127" s="22"/>
      <c r="BVF13127" s="22"/>
      <c r="BVG13127" s="22"/>
      <c r="BVH13127" s="22"/>
      <c r="BVI13127" s="22"/>
      <c r="BVJ13127" s="22"/>
      <c r="BVK13127" s="22"/>
      <c r="BVL13127" s="22"/>
      <c r="BVM13127" s="22"/>
      <c r="BVN13127" s="22"/>
      <c r="BVO13127" s="22"/>
      <c r="BVP13127" s="22"/>
      <c r="BVQ13127" s="22"/>
      <c r="BVR13127" s="22"/>
      <c r="BVS13127" s="22"/>
      <c r="BVT13127" s="22"/>
      <c r="BVU13127" s="22"/>
      <c r="BVV13127" s="22"/>
      <c r="BVW13127" s="22"/>
      <c r="BVX13127" s="22"/>
      <c r="BVY13127" s="22"/>
      <c r="BVZ13127" s="22"/>
      <c r="BWA13127" s="22"/>
      <c r="BWB13127" s="22"/>
      <c r="BWC13127" s="22"/>
      <c r="BWD13127" s="22"/>
      <c r="BWE13127" s="22"/>
      <c r="BWF13127" s="22"/>
      <c r="BWG13127" s="22"/>
      <c r="BWH13127" s="22"/>
      <c r="BWI13127" s="22"/>
      <c r="BWJ13127" s="22"/>
      <c r="BWK13127" s="22"/>
      <c r="BWL13127" s="22"/>
      <c r="BWM13127" s="22"/>
      <c r="BWN13127" s="22"/>
      <c r="BWO13127" s="22"/>
      <c r="BWP13127" s="22"/>
      <c r="BWQ13127" s="22"/>
      <c r="BWR13127" s="22"/>
      <c r="BWS13127" s="22"/>
      <c r="BWT13127" s="22"/>
      <c r="BWU13127" s="22"/>
      <c r="BWV13127" s="22"/>
      <c r="BWW13127" s="22"/>
      <c r="BWX13127" s="22"/>
      <c r="BWY13127" s="22"/>
      <c r="BWZ13127" s="22"/>
      <c r="BXA13127" s="22"/>
      <c r="BXB13127" s="22"/>
      <c r="BXC13127" s="22"/>
      <c r="BXD13127" s="22"/>
      <c r="BXE13127" s="22"/>
      <c r="BXF13127" s="22"/>
      <c r="BXG13127" s="22"/>
      <c r="BXH13127" s="22"/>
      <c r="BXI13127" s="22"/>
      <c r="BXJ13127" s="22"/>
      <c r="BXK13127" s="22"/>
      <c r="BXL13127" s="22"/>
      <c r="BXM13127" s="22"/>
      <c r="BXN13127" s="22"/>
      <c r="BXO13127" s="22"/>
      <c r="BXP13127" s="22"/>
      <c r="BXQ13127" s="22"/>
      <c r="BXR13127" s="22"/>
      <c r="BXS13127" s="22"/>
      <c r="BXT13127" s="22"/>
      <c r="BXU13127" s="22"/>
      <c r="BXV13127" s="22"/>
      <c r="BXW13127" s="22"/>
      <c r="BXX13127" s="22"/>
      <c r="BXY13127" s="22"/>
      <c r="BXZ13127" s="22"/>
      <c r="BYA13127" s="22"/>
      <c r="BYB13127" s="22"/>
      <c r="BYC13127" s="22"/>
      <c r="BYD13127" s="22"/>
      <c r="BYE13127" s="22"/>
      <c r="BYF13127" s="22"/>
      <c r="BYG13127" s="22"/>
      <c r="BYH13127" s="22"/>
      <c r="BYI13127" s="22"/>
      <c r="BYJ13127" s="22"/>
      <c r="BYK13127" s="22"/>
      <c r="BYL13127" s="22"/>
      <c r="BYM13127" s="22"/>
      <c r="BYN13127" s="22"/>
      <c r="BYO13127" s="22"/>
      <c r="BYP13127" s="22"/>
      <c r="BYQ13127" s="22"/>
      <c r="BYR13127" s="22"/>
      <c r="BYS13127" s="22"/>
      <c r="BYT13127" s="22"/>
      <c r="BYU13127" s="22"/>
      <c r="BYV13127" s="22"/>
      <c r="BYW13127" s="22"/>
      <c r="BYX13127" s="22"/>
      <c r="BYY13127" s="22"/>
      <c r="BYZ13127" s="22"/>
      <c r="BZA13127" s="22"/>
      <c r="BZB13127" s="22"/>
      <c r="BZC13127" s="22"/>
      <c r="BZD13127" s="22"/>
      <c r="BZE13127" s="22"/>
      <c r="BZF13127" s="22"/>
      <c r="BZG13127" s="22"/>
      <c r="BZH13127" s="22"/>
      <c r="BZI13127" s="22"/>
      <c r="BZJ13127" s="22"/>
      <c r="BZK13127" s="22"/>
      <c r="BZL13127" s="22"/>
      <c r="BZM13127" s="22"/>
      <c r="BZN13127" s="22"/>
      <c r="BZO13127" s="22"/>
      <c r="BZP13127" s="22"/>
      <c r="BZQ13127" s="22"/>
      <c r="BZR13127" s="22"/>
      <c r="BZS13127" s="22"/>
      <c r="BZT13127" s="22"/>
      <c r="BZU13127" s="22"/>
      <c r="BZV13127" s="22"/>
      <c r="BZW13127" s="22"/>
      <c r="BZX13127" s="22"/>
      <c r="BZY13127" s="22"/>
      <c r="BZZ13127" s="22"/>
      <c r="CAA13127" s="22"/>
      <c r="CAB13127" s="22"/>
      <c r="CAC13127" s="22"/>
      <c r="CAD13127" s="22"/>
      <c r="CAE13127" s="22"/>
      <c r="CAF13127" s="22"/>
      <c r="CAG13127" s="22"/>
      <c r="CAH13127" s="22"/>
      <c r="CAI13127" s="22"/>
      <c r="CAJ13127" s="22"/>
      <c r="CAK13127" s="22"/>
      <c r="CAL13127" s="22"/>
      <c r="CAM13127" s="22"/>
      <c r="CAN13127" s="22"/>
      <c r="CAO13127" s="22"/>
      <c r="CAP13127" s="22"/>
      <c r="CAQ13127" s="22"/>
      <c r="CAR13127" s="22"/>
      <c r="CAS13127" s="22"/>
      <c r="CAT13127" s="22"/>
      <c r="CAU13127" s="22"/>
      <c r="CAV13127" s="22"/>
      <c r="CAW13127" s="22"/>
      <c r="CAX13127" s="22"/>
      <c r="CAY13127" s="22"/>
      <c r="CAZ13127" s="22"/>
      <c r="CBA13127" s="22"/>
      <c r="CBB13127" s="22"/>
      <c r="CBC13127" s="22"/>
      <c r="CBD13127" s="22"/>
      <c r="CBE13127" s="22"/>
      <c r="CBF13127" s="22"/>
      <c r="CBG13127" s="22"/>
      <c r="CBH13127" s="22"/>
      <c r="CBI13127" s="22"/>
      <c r="CBJ13127" s="22"/>
      <c r="CBK13127" s="22"/>
      <c r="CBL13127" s="22"/>
      <c r="CBM13127" s="22"/>
      <c r="CBN13127" s="22"/>
      <c r="CBO13127" s="22"/>
      <c r="CBP13127" s="22"/>
      <c r="CBQ13127" s="22"/>
      <c r="CBR13127" s="22"/>
      <c r="CBS13127" s="22"/>
      <c r="CBT13127" s="22"/>
      <c r="CBU13127" s="22"/>
      <c r="CBV13127" s="22"/>
      <c r="CBW13127" s="22"/>
      <c r="CBX13127" s="22"/>
      <c r="CBY13127" s="22"/>
      <c r="CBZ13127" s="22"/>
      <c r="CCA13127" s="22"/>
      <c r="CCB13127" s="22"/>
      <c r="CCC13127" s="22"/>
      <c r="CCD13127" s="22"/>
      <c r="CCE13127" s="22"/>
      <c r="CCF13127" s="22"/>
      <c r="CCG13127" s="22"/>
      <c r="CCH13127" s="22"/>
      <c r="CCI13127" s="22"/>
      <c r="CCJ13127" s="22"/>
      <c r="CCK13127" s="22"/>
      <c r="CCL13127" s="22"/>
      <c r="CCM13127" s="22"/>
      <c r="CCN13127" s="22"/>
      <c r="CCO13127" s="22"/>
      <c r="CCP13127" s="22"/>
      <c r="CCQ13127" s="22"/>
      <c r="CCR13127" s="22"/>
      <c r="CCS13127" s="22"/>
      <c r="CCT13127" s="22"/>
      <c r="CCU13127" s="22"/>
      <c r="CCV13127" s="22"/>
      <c r="CCW13127" s="22"/>
      <c r="CCX13127" s="22"/>
      <c r="CCY13127" s="22"/>
      <c r="CCZ13127" s="22"/>
      <c r="CDA13127" s="22"/>
      <c r="CDB13127" s="22"/>
      <c r="CDC13127" s="22"/>
      <c r="CDD13127" s="22"/>
      <c r="CDE13127" s="22"/>
      <c r="CDF13127" s="22"/>
      <c r="CDG13127" s="22"/>
      <c r="CDH13127" s="22"/>
      <c r="CDI13127" s="22"/>
      <c r="CDJ13127" s="22"/>
      <c r="CDK13127" s="22"/>
      <c r="CDL13127" s="22"/>
      <c r="CDM13127" s="22"/>
      <c r="CDN13127" s="22"/>
      <c r="CDO13127" s="22"/>
      <c r="CDP13127" s="22"/>
      <c r="CDQ13127" s="22"/>
      <c r="CDR13127" s="22"/>
      <c r="CDS13127" s="22"/>
      <c r="CDT13127" s="22"/>
      <c r="CDU13127" s="22"/>
      <c r="CDV13127" s="22"/>
      <c r="CDW13127" s="22"/>
      <c r="CDX13127" s="22"/>
      <c r="CDY13127" s="22"/>
      <c r="CDZ13127" s="22"/>
      <c r="CEA13127" s="22"/>
      <c r="CEB13127" s="22"/>
      <c r="CEC13127" s="22"/>
      <c r="CED13127" s="22"/>
      <c r="CEE13127" s="22"/>
      <c r="CEF13127" s="22"/>
      <c r="CEG13127" s="22"/>
      <c r="CEH13127" s="22"/>
      <c r="CEI13127" s="22"/>
      <c r="CEJ13127" s="22"/>
      <c r="CEK13127" s="22"/>
      <c r="CEL13127" s="22"/>
      <c r="CEM13127" s="22"/>
      <c r="CEN13127" s="22"/>
      <c r="CEO13127" s="22"/>
      <c r="CEP13127" s="22"/>
      <c r="CEQ13127" s="22"/>
      <c r="CER13127" s="22"/>
      <c r="CES13127" s="22"/>
      <c r="CET13127" s="22"/>
      <c r="CEU13127" s="22"/>
      <c r="CEV13127" s="22"/>
      <c r="CEW13127" s="22"/>
      <c r="CEX13127" s="22"/>
      <c r="CEY13127" s="22"/>
      <c r="CEZ13127" s="22"/>
      <c r="CFA13127" s="22"/>
      <c r="CFB13127" s="22"/>
      <c r="CFC13127" s="22"/>
      <c r="CFD13127" s="22"/>
      <c r="CFE13127" s="22"/>
      <c r="CFF13127" s="22"/>
      <c r="CFG13127" s="22"/>
      <c r="CFH13127" s="22"/>
      <c r="CFI13127" s="22"/>
      <c r="CFJ13127" s="22"/>
      <c r="CFK13127" s="22"/>
      <c r="CFL13127" s="22"/>
      <c r="CFM13127" s="22"/>
      <c r="CFN13127" s="22"/>
      <c r="CFO13127" s="22"/>
      <c r="CFP13127" s="22"/>
      <c r="CFQ13127" s="22"/>
      <c r="CFR13127" s="22"/>
      <c r="CFS13127" s="22"/>
      <c r="CFT13127" s="22"/>
      <c r="CFU13127" s="22"/>
      <c r="CFV13127" s="22"/>
      <c r="CFW13127" s="22"/>
      <c r="CFX13127" s="22"/>
      <c r="CFY13127" s="22"/>
      <c r="CFZ13127" s="22"/>
      <c r="CGA13127" s="22"/>
      <c r="CGB13127" s="22"/>
      <c r="CGC13127" s="22"/>
      <c r="CGD13127" s="22"/>
      <c r="CGE13127" s="22"/>
      <c r="CGF13127" s="22"/>
      <c r="CGG13127" s="22"/>
      <c r="CGH13127" s="22"/>
      <c r="CGI13127" s="22"/>
      <c r="CGJ13127" s="22"/>
      <c r="CGK13127" s="22"/>
      <c r="CGL13127" s="22"/>
      <c r="CGM13127" s="22"/>
      <c r="CGN13127" s="22"/>
      <c r="CGO13127" s="22"/>
      <c r="CGP13127" s="22"/>
      <c r="CGQ13127" s="22"/>
      <c r="CGR13127" s="22"/>
      <c r="CGS13127" s="22"/>
      <c r="CGT13127" s="22"/>
      <c r="CGU13127" s="22"/>
      <c r="CGV13127" s="22"/>
      <c r="CGW13127" s="22"/>
      <c r="CGX13127" s="22"/>
      <c r="CGY13127" s="22"/>
      <c r="CGZ13127" s="22"/>
      <c r="CHA13127" s="22"/>
      <c r="CHB13127" s="22"/>
      <c r="CHC13127" s="22"/>
      <c r="CHD13127" s="22"/>
      <c r="CHE13127" s="22"/>
      <c r="CHF13127" s="22"/>
      <c r="CHG13127" s="22"/>
      <c r="CHH13127" s="22"/>
      <c r="CHI13127" s="22"/>
      <c r="CHJ13127" s="22"/>
      <c r="CHK13127" s="22"/>
      <c r="CHL13127" s="22"/>
      <c r="CHM13127" s="22"/>
      <c r="CHN13127" s="22"/>
      <c r="CHO13127" s="22"/>
      <c r="CHP13127" s="22"/>
      <c r="CHQ13127" s="22"/>
      <c r="CHR13127" s="22"/>
      <c r="CHS13127" s="22"/>
      <c r="CHT13127" s="22"/>
      <c r="CHU13127" s="22"/>
      <c r="CHV13127" s="22"/>
      <c r="CHW13127" s="22"/>
      <c r="CHX13127" s="22"/>
      <c r="CHY13127" s="22"/>
      <c r="CHZ13127" s="22"/>
      <c r="CIA13127" s="22"/>
      <c r="CIB13127" s="22"/>
      <c r="CIC13127" s="22"/>
      <c r="CID13127" s="22"/>
      <c r="CIE13127" s="22"/>
      <c r="CIF13127" s="22"/>
      <c r="CIG13127" s="22"/>
      <c r="CIH13127" s="22"/>
      <c r="CII13127" s="22"/>
      <c r="CIJ13127" s="22"/>
      <c r="CIK13127" s="22"/>
      <c r="CIL13127" s="22"/>
      <c r="CIM13127" s="22"/>
      <c r="CIN13127" s="22"/>
      <c r="CIO13127" s="22"/>
      <c r="CIP13127" s="22"/>
      <c r="CIQ13127" s="22"/>
      <c r="CIR13127" s="22"/>
      <c r="CIS13127" s="22"/>
      <c r="CIT13127" s="22"/>
      <c r="CIU13127" s="22"/>
      <c r="CIV13127" s="22"/>
      <c r="CIW13127" s="22"/>
      <c r="CIX13127" s="22"/>
      <c r="CIY13127" s="22"/>
      <c r="CIZ13127" s="22"/>
      <c r="CJA13127" s="22"/>
      <c r="CJB13127" s="22"/>
      <c r="CJC13127" s="22"/>
      <c r="CJD13127" s="22"/>
      <c r="CJE13127" s="22"/>
      <c r="CJF13127" s="22"/>
      <c r="CJG13127" s="22"/>
      <c r="CJH13127" s="22"/>
      <c r="CJI13127" s="22"/>
      <c r="CJJ13127" s="22"/>
      <c r="CJK13127" s="22"/>
      <c r="CJL13127" s="22"/>
      <c r="CJM13127" s="22"/>
      <c r="CJN13127" s="22"/>
      <c r="CJO13127" s="22"/>
      <c r="CJP13127" s="22"/>
      <c r="CJQ13127" s="22"/>
      <c r="CJR13127" s="22"/>
      <c r="CJS13127" s="22"/>
      <c r="CJT13127" s="22"/>
      <c r="CJU13127" s="22"/>
      <c r="CJV13127" s="22"/>
      <c r="CJW13127" s="22"/>
      <c r="CJX13127" s="22"/>
      <c r="CJY13127" s="22"/>
      <c r="CJZ13127" s="22"/>
      <c r="CKA13127" s="22"/>
      <c r="CKB13127" s="22"/>
      <c r="CKC13127" s="22"/>
      <c r="CKD13127" s="22"/>
      <c r="CKE13127" s="22"/>
      <c r="CKF13127" s="22"/>
      <c r="CKG13127" s="22"/>
      <c r="CKH13127" s="22"/>
      <c r="CKI13127" s="22"/>
      <c r="CKJ13127" s="22"/>
      <c r="CKK13127" s="22"/>
      <c r="CKL13127" s="22"/>
      <c r="CKM13127" s="22"/>
      <c r="CKN13127" s="22"/>
      <c r="CKO13127" s="22"/>
      <c r="CKP13127" s="22"/>
      <c r="CKQ13127" s="22"/>
      <c r="CKR13127" s="22"/>
      <c r="CKS13127" s="22"/>
      <c r="CKT13127" s="22"/>
      <c r="CKU13127" s="22"/>
      <c r="CKV13127" s="22"/>
      <c r="CKW13127" s="22"/>
      <c r="CKX13127" s="22"/>
      <c r="CKY13127" s="22"/>
      <c r="CKZ13127" s="22"/>
      <c r="CLA13127" s="22"/>
      <c r="CLB13127" s="22"/>
      <c r="CLC13127" s="22"/>
      <c r="CLD13127" s="22"/>
      <c r="CLE13127" s="22"/>
      <c r="CLF13127" s="22"/>
      <c r="CLG13127" s="22"/>
      <c r="CLH13127" s="22"/>
      <c r="CLI13127" s="22"/>
      <c r="CLJ13127" s="22"/>
      <c r="CLK13127" s="22"/>
      <c r="CLL13127" s="22"/>
      <c r="CLM13127" s="22"/>
      <c r="CLN13127" s="22"/>
      <c r="CLO13127" s="22"/>
      <c r="CLP13127" s="22"/>
      <c r="CLQ13127" s="22"/>
      <c r="CLR13127" s="22"/>
      <c r="CLS13127" s="22"/>
      <c r="CLT13127" s="22"/>
      <c r="CLU13127" s="22"/>
      <c r="CLV13127" s="22"/>
      <c r="CLW13127" s="22"/>
      <c r="CLX13127" s="22"/>
      <c r="CLY13127" s="22"/>
      <c r="CLZ13127" s="22"/>
      <c r="CMA13127" s="22"/>
      <c r="CMB13127" s="22"/>
      <c r="CMC13127" s="22"/>
      <c r="CMD13127" s="22"/>
      <c r="CME13127" s="22"/>
      <c r="CMF13127" s="22"/>
      <c r="CMG13127" s="22"/>
      <c r="CMH13127" s="22"/>
      <c r="CMI13127" s="22"/>
      <c r="CMJ13127" s="22"/>
      <c r="CMK13127" s="22"/>
      <c r="CML13127" s="22"/>
      <c r="CMM13127" s="22"/>
      <c r="CMN13127" s="22"/>
      <c r="CMO13127" s="22"/>
      <c r="CMP13127" s="22"/>
      <c r="CMQ13127" s="22"/>
      <c r="CMR13127" s="22"/>
      <c r="CMS13127" s="22"/>
      <c r="CMT13127" s="22"/>
      <c r="CMU13127" s="22"/>
      <c r="CMV13127" s="22"/>
      <c r="CMW13127" s="22"/>
      <c r="CMX13127" s="22"/>
      <c r="CMY13127" s="22"/>
      <c r="CMZ13127" s="22"/>
      <c r="CNA13127" s="22"/>
      <c r="CNB13127" s="22"/>
      <c r="CNC13127" s="22"/>
      <c r="CND13127" s="22"/>
      <c r="CNE13127" s="22"/>
      <c r="CNF13127" s="22"/>
      <c r="CNG13127" s="22"/>
      <c r="CNH13127" s="22"/>
      <c r="CNI13127" s="22"/>
      <c r="CNJ13127" s="22"/>
      <c r="CNK13127" s="22"/>
      <c r="CNL13127" s="22"/>
      <c r="CNM13127" s="22"/>
      <c r="CNN13127" s="22"/>
      <c r="CNO13127" s="22"/>
      <c r="CNP13127" s="22"/>
      <c r="CNQ13127" s="22"/>
      <c r="CNR13127" s="22"/>
      <c r="CNS13127" s="22"/>
      <c r="CNT13127" s="22"/>
      <c r="CNU13127" s="22"/>
      <c r="CNV13127" s="22"/>
      <c r="CNW13127" s="22"/>
      <c r="CNX13127" s="22"/>
      <c r="CNY13127" s="22"/>
      <c r="CNZ13127" s="22"/>
      <c r="COA13127" s="22"/>
      <c r="COB13127" s="22"/>
      <c r="COC13127" s="22"/>
      <c r="COD13127" s="22"/>
      <c r="COE13127" s="22"/>
      <c r="COF13127" s="22"/>
      <c r="COG13127" s="22"/>
      <c r="COH13127" s="22"/>
      <c r="COI13127" s="22"/>
      <c r="COJ13127" s="22"/>
      <c r="COK13127" s="22"/>
      <c r="COL13127" s="22"/>
      <c r="COM13127" s="22"/>
      <c r="CON13127" s="22"/>
      <c r="COO13127" s="22"/>
      <c r="COP13127" s="22"/>
      <c r="COQ13127" s="22"/>
      <c r="COR13127" s="22"/>
      <c r="COS13127" s="22"/>
      <c r="COT13127" s="22"/>
      <c r="COU13127" s="22"/>
      <c r="COV13127" s="22"/>
      <c r="COW13127" s="22"/>
      <c r="COX13127" s="22"/>
      <c r="COY13127" s="22"/>
      <c r="COZ13127" s="22"/>
      <c r="CPA13127" s="22"/>
      <c r="CPB13127" s="22"/>
      <c r="CPC13127" s="22"/>
      <c r="CPD13127" s="22"/>
      <c r="CPE13127" s="22"/>
      <c r="CPF13127" s="22"/>
      <c r="CPG13127" s="22"/>
      <c r="CPH13127" s="22"/>
      <c r="CPI13127" s="22"/>
      <c r="CPJ13127" s="22"/>
      <c r="CPK13127" s="22"/>
      <c r="CPL13127" s="22"/>
      <c r="CPM13127" s="22"/>
      <c r="CPN13127" s="22"/>
      <c r="CPO13127" s="22"/>
      <c r="CPP13127" s="22"/>
      <c r="CPQ13127" s="22"/>
      <c r="CPR13127" s="22"/>
      <c r="CPS13127" s="22"/>
      <c r="CPT13127" s="22"/>
      <c r="CPU13127" s="22"/>
      <c r="CPV13127" s="22"/>
      <c r="CPW13127" s="22"/>
      <c r="CPX13127" s="22"/>
      <c r="CPY13127" s="22"/>
      <c r="CPZ13127" s="22"/>
      <c r="CQA13127" s="22"/>
      <c r="CQB13127" s="22"/>
      <c r="CQC13127" s="22"/>
      <c r="CQD13127" s="22"/>
      <c r="CQE13127" s="22"/>
      <c r="CQF13127" s="22"/>
      <c r="CQG13127" s="22"/>
      <c r="CQH13127" s="22"/>
      <c r="CQI13127" s="22"/>
      <c r="CQJ13127" s="22"/>
      <c r="CQK13127" s="22"/>
      <c r="CQL13127" s="22"/>
      <c r="CQM13127" s="22"/>
      <c r="CQN13127" s="22"/>
      <c r="CQO13127" s="22"/>
      <c r="CQP13127" s="22"/>
      <c r="CQQ13127" s="22"/>
      <c r="CQR13127" s="22"/>
      <c r="CQS13127" s="22"/>
      <c r="CQT13127" s="22"/>
      <c r="CQU13127" s="22"/>
      <c r="CQV13127" s="22"/>
      <c r="CQW13127" s="22"/>
      <c r="CQX13127" s="22"/>
      <c r="CQY13127" s="22"/>
      <c r="CQZ13127" s="22"/>
      <c r="CRA13127" s="22"/>
      <c r="CRB13127" s="22"/>
      <c r="CRC13127" s="22"/>
      <c r="CRD13127" s="22"/>
      <c r="CRE13127" s="22"/>
      <c r="CRF13127" s="22"/>
      <c r="CRG13127" s="22"/>
      <c r="CRH13127" s="22"/>
      <c r="CRI13127" s="22"/>
      <c r="CRJ13127" s="22"/>
      <c r="CRK13127" s="22"/>
      <c r="CRL13127" s="22"/>
      <c r="CRM13127" s="22"/>
      <c r="CRN13127" s="22"/>
      <c r="CRO13127" s="22"/>
      <c r="CRP13127" s="22"/>
      <c r="CRQ13127" s="22"/>
      <c r="CRR13127" s="22"/>
      <c r="CRS13127" s="22"/>
      <c r="CRT13127" s="22"/>
      <c r="CRU13127" s="22"/>
      <c r="CRV13127" s="22"/>
      <c r="CRW13127" s="22"/>
      <c r="CRX13127" s="22"/>
      <c r="CRY13127" s="22"/>
      <c r="CRZ13127" s="22"/>
      <c r="CSA13127" s="22"/>
      <c r="CSB13127" s="22"/>
      <c r="CSC13127" s="22"/>
      <c r="CSD13127" s="22"/>
      <c r="CSE13127" s="22"/>
      <c r="CSF13127" s="22"/>
      <c r="CSG13127" s="22"/>
      <c r="CSH13127" s="22"/>
      <c r="CSI13127" s="22"/>
      <c r="CSJ13127" s="22"/>
      <c r="CSK13127" s="22"/>
      <c r="CSL13127" s="22"/>
      <c r="CSM13127" s="22"/>
      <c r="CSN13127" s="22"/>
      <c r="CSO13127" s="22"/>
      <c r="CSP13127" s="22"/>
      <c r="CSQ13127" s="22"/>
      <c r="CSR13127" s="22"/>
      <c r="CSS13127" s="22"/>
      <c r="CST13127" s="22"/>
      <c r="CSU13127" s="22"/>
      <c r="CSV13127" s="22"/>
      <c r="CSW13127" s="22"/>
      <c r="CSX13127" s="22"/>
      <c r="CSY13127" s="22"/>
      <c r="CSZ13127" s="22"/>
      <c r="CTA13127" s="22"/>
      <c r="CTB13127" s="22"/>
      <c r="CTC13127" s="22"/>
      <c r="CTD13127" s="22"/>
      <c r="CTE13127" s="22"/>
      <c r="CTF13127" s="22"/>
      <c r="CTG13127" s="22"/>
      <c r="CTH13127" s="22"/>
      <c r="CTI13127" s="22"/>
      <c r="CTJ13127" s="22"/>
      <c r="CTK13127" s="22"/>
      <c r="CTL13127" s="22"/>
      <c r="CTM13127" s="22"/>
      <c r="CTN13127" s="22"/>
      <c r="CTO13127" s="22"/>
      <c r="CTP13127" s="22"/>
      <c r="CTQ13127" s="22"/>
      <c r="CTR13127" s="22"/>
      <c r="CTS13127" s="22"/>
      <c r="CTT13127" s="22"/>
      <c r="CTU13127" s="22"/>
      <c r="CTV13127" s="22"/>
      <c r="CTW13127" s="22"/>
      <c r="CTX13127" s="22"/>
      <c r="CTY13127" s="22"/>
      <c r="CTZ13127" s="22"/>
      <c r="CUA13127" s="22"/>
      <c r="CUB13127" s="22"/>
      <c r="CUC13127" s="22"/>
      <c r="CUD13127" s="22"/>
      <c r="CUE13127" s="22"/>
      <c r="CUF13127" s="22"/>
      <c r="CUG13127" s="22"/>
      <c r="CUH13127" s="22"/>
      <c r="CUI13127" s="22"/>
      <c r="CUJ13127" s="22"/>
      <c r="CUK13127" s="22"/>
      <c r="CUL13127" s="22"/>
      <c r="CUM13127" s="22"/>
      <c r="CUN13127" s="22"/>
      <c r="CUO13127" s="22"/>
      <c r="CUP13127" s="22"/>
      <c r="CUQ13127" s="22"/>
      <c r="CUR13127" s="22"/>
      <c r="CUS13127" s="22"/>
      <c r="CUT13127" s="22"/>
      <c r="CUU13127" s="22"/>
      <c r="CUV13127" s="22"/>
      <c r="CUW13127" s="22"/>
      <c r="CUX13127" s="22"/>
      <c r="CUY13127" s="22"/>
      <c r="CUZ13127" s="22"/>
      <c r="CVA13127" s="22"/>
      <c r="CVB13127" s="22"/>
      <c r="CVC13127" s="22"/>
      <c r="CVD13127" s="22"/>
      <c r="CVE13127" s="22"/>
      <c r="CVF13127" s="22"/>
      <c r="CVG13127" s="22"/>
      <c r="CVH13127" s="22"/>
      <c r="CVI13127" s="22"/>
      <c r="CVJ13127" s="22"/>
      <c r="CVK13127" s="22"/>
      <c r="CVL13127" s="22"/>
      <c r="CVM13127" s="22"/>
      <c r="CVN13127" s="22"/>
      <c r="CVO13127" s="22"/>
      <c r="CVP13127" s="22"/>
      <c r="CVQ13127" s="22"/>
      <c r="CVR13127" s="22"/>
      <c r="CVS13127" s="22"/>
      <c r="CVT13127" s="22"/>
      <c r="CVU13127" s="22"/>
      <c r="CVV13127" s="22"/>
      <c r="CVW13127" s="22"/>
      <c r="CVX13127" s="22"/>
      <c r="CVY13127" s="22"/>
      <c r="CVZ13127" s="22"/>
      <c r="CWA13127" s="22"/>
      <c r="CWB13127" s="22"/>
      <c r="CWC13127" s="22"/>
      <c r="CWD13127" s="22"/>
      <c r="CWE13127" s="22"/>
      <c r="CWF13127" s="22"/>
      <c r="CWG13127" s="22"/>
      <c r="CWH13127" s="22"/>
      <c r="CWI13127" s="22"/>
      <c r="CWJ13127" s="22"/>
      <c r="CWK13127" s="22"/>
      <c r="CWL13127" s="22"/>
      <c r="CWM13127" s="22"/>
      <c r="CWN13127" s="22"/>
      <c r="CWO13127" s="22"/>
      <c r="CWP13127" s="22"/>
      <c r="CWQ13127" s="22"/>
      <c r="CWR13127" s="22"/>
      <c r="CWS13127" s="22"/>
      <c r="CWT13127" s="22"/>
      <c r="CWU13127" s="22"/>
      <c r="CWV13127" s="22"/>
      <c r="CWW13127" s="22"/>
      <c r="CWX13127" s="22"/>
      <c r="CWY13127" s="22"/>
      <c r="CWZ13127" s="22"/>
      <c r="CXA13127" s="22"/>
      <c r="CXB13127" s="22"/>
      <c r="CXC13127" s="22"/>
      <c r="CXD13127" s="22"/>
      <c r="CXE13127" s="22"/>
      <c r="CXF13127" s="22"/>
      <c r="CXG13127" s="22"/>
      <c r="CXH13127" s="22"/>
      <c r="CXI13127" s="22"/>
      <c r="CXJ13127" s="22"/>
      <c r="CXK13127" s="22"/>
      <c r="CXL13127" s="22"/>
      <c r="CXM13127" s="22"/>
      <c r="CXN13127" s="22"/>
      <c r="CXO13127" s="22"/>
      <c r="CXP13127" s="22"/>
      <c r="CXQ13127" s="22"/>
      <c r="CXR13127" s="22"/>
      <c r="CXS13127" s="22"/>
      <c r="CXT13127" s="22"/>
      <c r="CXU13127" s="22"/>
      <c r="CXV13127" s="22"/>
      <c r="CXW13127" s="22"/>
      <c r="CXX13127" s="22"/>
      <c r="CXY13127" s="22"/>
      <c r="CXZ13127" s="22"/>
      <c r="CYA13127" s="22"/>
      <c r="CYB13127" s="22"/>
      <c r="CYC13127" s="22"/>
      <c r="CYD13127" s="22"/>
      <c r="CYE13127" s="22"/>
      <c r="CYF13127" s="22"/>
      <c r="CYG13127" s="22"/>
      <c r="CYH13127" s="22"/>
      <c r="CYI13127" s="22"/>
      <c r="CYJ13127" s="22"/>
      <c r="CYK13127" s="22"/>
      <c r="CYL13127" s="22"/>
      <c r="CYM13127" s="22"/>
      <c r="CYN13127" s="22"/>
      <c r="CYO13127" s="22"/>
      <c r="CYP13127" s="22"/>
      <c r="CYQ13127" s="22"/>
      <c r="CYR13127" s="22"/>
      <c r="CYS13127" s="22"/>
      <c r="CYT13127" s="22"/>
      <c r="CYU13127" s="22"/>
      <c r="CYV13127" s="22"/>
      <c r="CYW13127" s="22"/>
      <c r="CYX13127" s="22"/>
      <c r="CYY13127" s="22"/>
      <c r="CYZ13127" s="22"/>
      <c r="CZA13127" s="22"/>
      <c r="CZB13127" s="22"/>
      <c r="CZC13127" s="22"/>
      <c r="CZD13127" s="22"/>
      <c r="CZE13127" s="22"/>
      <c r="CZF13127" s="22"/>
      <c r="CZG13127" s="22"/>
      <c r="CZH13127" s="22"/>
      <c r="CZI13127" s="22"/>
      <c r="CZJ13127" s="22"/>
      <c r="CZK13127" s="22"/>
      <c r="CZL13127" s="22"/>
      <c r="CZM13127" s="22"/>
      <c r="CZN13127" s="22"/>
      <c r="CZO13127" s="22"/>
      <c r="CZP13127" s="22"/>
      <c r="CZQ13127" s="22"/>
      <c r="CZR13127" s="22"/>
      <c r="CZS13127" s="22"/>
      <c r="CZT13127" s="22"/>
      <c r="CZU13127" s="22"/>
      <c r="CZV13127" s="22"/>
      <c r="CZW13127" s="22"/>
      <c r="CZX13127" s="22"/>
      <c r="CZY13127" s="22"/>
      <c r="CZZ13127" s="22"/>
      <c r="DAA13127" s="22"/>
      <c r="DAB13127" s="22"/>
      <c r="DAC13127" s="22"/>
      <c r="DAD13127" s="22"/>
      <c r="DAE13127" s="22"/>
      <c r="DAF13127" s="22"/>
      <c r="DAG13127" s="22"/>
      <c r="DAH13127" s="22"/>
      <c r="DAI13127" s="22"/>
      <c r="DAJ13127" s="22"/>
      <c r="DAK13127" s="22"/>
      <c r="DAL13127" s="22"/>
      <c r="DAM13127" s="22"/>
      <c r="DAN13127" s="22"/>
      <c r="DAO13127" s="22"/>
      <c r="DAP13127" s="22"/>
      <c r="DAQ13127" s="22"/>
      <c r="DAR13127" s="22"/>
      <c r="DAS13127" s="22"/>
      <c r="DAT13127" s="22"/>
      <c r="DAU13127" s="22"/>
      <c r="DAV13127" s="22"/>
      <c r="DAW13127" s="22"/>
      <c r="DAX13127" s="22"/>
      <c r="DAY13127" s="22"/>
      <c r="DAZ13127" s="22"/>
      <c r="DBA13127" s="22"/>
      <c r="DBB13127" s="22"/>
      <c r="DBC13127" s="22"/>
      <c r="DBD13127" s="22"/>
      <c r="DBE13127" s="22"/>
      <c r="DBF13127" s="22"/>
      <c r="DBG13127" s="22"/>
      <c r="DBH13127" s="22"/>
      <c r="DBI13127" s="22"/>
      <c r="DBJ13127" s="22"/>
      <c r="DBK13127" s="22"/>
      <c r="DBL13127" s="22"/>
      <c r="DBM13127" s="22"/>
      <c r="DBN13127" s="22"/>
      <c r="DBO13127" s="22"/>
      <c r="DBP13127" s="22"/>
      <c r="DBQ13127" s="22"/>
      <c r="DBR13127" s="22"/>
      <c r="DBS13127" s="22"/>
      <c r="DBT13127" s="22"/>
      <c r="DBU13127" s="22"/>
      <c r="DBV13127" s="22"/>
      <c r="DBW13127" s="22"/>
      <c r="DBX13127" s="22"/>
      <c r="DBY13127" s="22"/>
      <c r="DBZ13127" s="22"/>
      <c r="DCA13127" s="22"/>
      <c r="DCB13127" s="22"/>
      <c r="DCC13127" s="22"/>
      <c r="DCD13127" s="22"/>
      <c r="DCE13127" s="22"/>
      <c r="DCF13127" s="22"/>
      <c r="DCG13127" s="22"/>
      <c r="DCH13127" s="22"/>
      <c r="DCI13127" s="22"/>
      <c r="DCJ13127" s="22"/>
      <c r="DCK13127" s="22"/>
      <c r="DCL13127" s="22"/>
      <c r="DCM13127" s="22"/>
      <c r="DCN13127" s="22"/>
      <c r="DCO13127" s="22"/>
      <c r="DCP13127" s="22"/>
      <c r="DCQ13127" s="22"/>
      <c r="DCR13127" s="22"/>
      <c r="DCS13127" s="22"/>
      <c r="DCT13127" s="22"/>
      <c r="DCU13127" s="22"/>
      <c r="DCV13127" s="22"/>
      <c r="DCW13127" s="22"/>
      <c r="DCX13127" s="22"/>
      <c r="DCY13127" s="22"/>
      <c r="DCZ13127" s="22"/>
      <c r="DDA13127" s="22"/>
      <c r="DDB13127" s="22"/>
      <c r="DDC13127" s="22"/>
      <c r="DDD13127" s="22"/>
      <c r="DDE13127" s="22"/>
      <c r="DDF13127" s="22"/>
      <c r="DDG13127" s="22"/>
      <c r="DDH13127" s="22"/>
      <c r="DDI13127" s="22"/>
      <c r="DDJ13127" s="22"/>
      <c r="DDK13127" s="22"/>
      <c r="DDL13127" s="22"/>
      <c r="DDM13127" s="22"/>
      <c r="DDN13127" s="22"/>
      <c r="DDO13127" s="22"/>
      <c r="DDP13127" s="22"/>
      <c r="DDQ13127" s="22"/>
      <c r="DDR13127" s="22"/>
      <c r="DDS13127" s="22"/>
      <c r="DDT13127" s="22"/>
      <c r="DDU13127" s="22"/>
      <c r="DDV13127" s="22"/>
      <c r="DDW13127" s="22"/>
      <c r="DDX13127" s="22"/>
      <c r="DDY13127" s="22"/>
      <c r="DDZ13127" s="22"/>
      <c r="DEA13127" s="22"/>
      <c r="DEB13127" s="22"/>
      <c r="DEC13127" s="22"/>
      <c r="DED13127" s="22"/>
      <c r="DEE13127" s="22"/>
      <c r="DEF13127" s="22"/>
      <c r="DEG13127" s="22"/>
      <c r="DEH13127" s="22"/>
      <c r="DEI13127" s="22"/>
      <c r="DEJ13127" s="22"/>
      <c r="DEK13127" s="22"/>
      <c r="DEL13127" s="22"/>
      <c r="DEM13127" s="22"/>
      <c r="DEN13127" s="22"/>
      <c r="DEO13127" s="22"/>
      <c r="DEP13127" s="22"/>
      <c r="DEQ13127" s="22"/>
      <c r="DER13127" s="22"/>
      <c r="DES13127" s="22"/>
      <c r="DET13127" s="22"/>
      <c r="DEU13127" s="22"/>
      <c r="DEV13127" s="22"/>
      <c r="DEW13127" s="22"/>
      <c r="DEX13127" s="22"/>
      <c r="DEY13127" s="22"/>
      <c r="DEZ13127" s="22"/>
      <c r="DFA13127" s="22"/>
      <c r="DFB13127" s="22"/>
      <c r="DFC13127" s="22"/>
      <c r="DFD13127" s="22"/>
      <c r="DFE13127" s="22"/>
      <c r="DFF13127" s="22"/>
      <c r="DFG13127" s="22"/>
      <c r="DFH13127" s="22"/>
      <c r="DFI13127" s="22"/>
      <c r="DFJ13127" s="22"/>
      <c r="DFK13127" s="22"/>
      <c r="DFL13127" s="22"/>
      <c r="DFM13127" s="22"/>
      <c r="DFN13127" s="22"/>
      <c r="DFO13127" s="22"/>
      <c r="DFP13127" s="22"/>
      <c r="DFQ13127" s="22"/>
      <c r="DFR13127" s="22"/>
      <c r="DFS13127" s="22"/>
      <c r="DFT13127" s="22"/>
      <c r="DFU13127" s="22"/>
      <c r="DFV13127" s="22"/>
      <c r="DFW13127" s="22"/>
      <c r="DFX13127" s="22"/>
      <c r="DFY13127" s="22"/>
      <c r="DFZ13127" s="22"/>
      <c r="DGA13127" s="22"/>
      <c r="DGB13127" s="22"/>
      <c r="DGC13127" s="22"/>
      <c r="DGD13127" s="22"/>
      <c r="DGE13127" s="22"/>
      <c r="DGF13127" s="22"/>
      <c r="DGG13127" s="22"/>
      <c r="DGH13127" s="22"/>
      <c r="DGI13127" s="22"/>
      <c r="DGJ13127" s="22"/>
      <c r="DGK13127" s="22"/>
      <c r="DGL13127" s="22"/>
      <c r="DGM13127" s="22"/>
      <c r="DGN13127" s="22"/>
      <c r="DGO13127" s="22"/>
      <c r="DGP13127" s="22"/>
      <c r="DGQ13127" s="22"/>
      <c r="DGR13127" s="22"/>
      <c r="DGS13127" s="22"/>
      <c r="DGT13127" s="22"/>
      <c r="DGU13127" s="22"/>
      <c r="DGV13127" s="22"/>
      <c r="DGW13127" s="22"/>
      <c r="DGX13127" s="22"/>
      <c r="DGY13127" s="22"/>
      <c r="DGZ13127" s="22"/>
      <c r="DHA13127" s="22"/>
      <c r="DHB13127" s="22"/>
      <c r="DHC13127" s="22"/>
      <c r="DHD13127" s="22"/>
      <c r="DHE13127" s="22"/>
      <c r="DHF13127" s="22"/>
      <c r="DHG13127" s="22"/>
      <c r="DHH13127" s="22"/>
      <c r="DHI13127" s="22"/>
      <c r="DHJ13127" s="22"/>
      <c r="DHK13127" s="22"/>
      <c r="DHL13127" s="22"/>
      <c r="DHM13127" s="22"/>
      <c r="DHN13127" s="22"/>
      <c r="DHO13127" s="22"/>
      <c r="DHP13127" s="22"/>
      <c r="DHQ13127" s="22"/>
      <c r="DHR13127" s="22"/>
      <c r="DHS13127" s="22"/>
      <c r="DHT13127" s="22"/>
      <c r="DHU13127" s="22"/>
      <c r="DHV13127" s="22"/>
      <c r="DHW13127" s="22"/>
      <c r="DHX13127" s="22"/>
      <c r="DHY13127" s="22"/>
      <c r="DHZ13127" s="22"/>
      <c r="DIA13127" s="22"/>
      <c r="DIB13127" s="22"/>
      <c r="DIC13127" s="22"/>
      <c r="DID13127" s="22"/>
      <c r="DIE13127" s="22"/>
      <c r="DIF13127" s="22"/>
      <c r="DIG13127" s="22"/>
      <c r="DIH13127" s="22"/>
      <c r="DII13127" s="22"/>
      <c r="DIJ13127" s="22"/>
      <c r="DIK13127" s="22"/>
      <c r="DIL13127" s="22"/>
      <c r="DIM13127" s="22"/>
      <c r="DIN13127" s="22"/>
      <c r="DIO13127" s="22"/>
      <c r="DIP13127" s="22"/>
      <c r="DIQ13127" s="22"/>
      <c r="DIR13127" s="22"/>
      <c r="DIS13127" s="22"/>
      <c r="DIT13127" s="22"/>
      <c r="DIU13127" s="22"/>
      <c r="DIV13127" s="22"/>
      <c r="DIW13127" s="22"/>
      <c r="DIX13127" s="22"/>
      <c r="DIY13127" s="22"/>
      <c r="DIZ13127" s="22"/>
      <c r="DJA13127" s="22"/>
      <c r="DJB13127" s="22"/>
      <c r="DJC13127" s="22"/>
      <c r="DJD13127" s="22"/>
      <c r="DJE13127" s="22"/>
      <c r="DJF13127" s="22"/>
      <c r="DJG13127" s="22"/>
      <c r="DJH13127" s="22"/>
      <c r="DJI13127" s="22"/>
      <c r="DJJ13127" s="22"/>
      <c r="DJK13127" s="22"/>
      <c r="DJL13127" s="22"/>
      <c r="DJM13127" s="22"/>
      <c r="DJN13127" s="22"/>
      <c r="DJO13127" s="22"/>
      <c r="DJP13127" s="22"/>
      <c r="DJQ13127" s="22"/>
      <c r="DJR13127" s="22"/>
      <c r="DJS13127" s="22"/>
      <c r="DJT13127" s="22"/>
      <c r="DJU13127" s="22"/>
      <c r="DJV13127" s="22"/>
      <c r="DJW13127" s="22"/>
      <c r="DJX13127" s="22"/>
      <c r="DJY13127" s="22"/>
      <c r="DJZ13127" s="22"/>
      <c r="DKA13127" s="22"/>
      <c r="DKB13127" s="22"/>
      <c r="DKC13127" s="22"/>
      <c r="DKD13127" s="22"/>
      <c r="DKE13127" s="22"/>
      <c r="DKF13127" s="22"/>
      <c r="DKG13127" s="22"/>
      <c r="DKH13127" s="22"/>
      <c r="DKI13127" s="22"/>
      <c r="DKJ13127" s="22"/>
      <c r="DKK13127" s="22"/>
      <c r="DKL13127" s="22"/>
      <c r="DKM13127" s="22"/>
      <c r="DKN13127" s="22"/>
      <c r="DKO13127" s="22"/>
      <c r="DKP13127" s="22"/>
      <c r="DKQ13127" s="22"/>
      <c r="DKR13127" s="22"/>
      <c r="DKS13127" s="22"/>
      <c r="DKT13127" s="22"/>
      <c r="DKU13127" s="22"/>
      <c r="DKV13127" s="22"/>
      <c r="DKW13127" s="22"/>
      <c r="DKX13127" s="22"/>
      <c r="DKY13127" s="22"/>
      <c r="DKZ13127" s="22"/>
      <c r="DLA13127" s="22"/>
      <c r="DLB13127" s="22"/>
      <c r="DLC13127" s="22"/>
      <c r="DLD13127" s="22"/>
      <c r="DLE13127" s="22"/>
      <c r="DLF13127" s="22"/>
      <c r="DLG13127" s="22"/>
      <c r="DLH13127" s="22"/>
      <c r="DLI13127" s="22"/>
      <c r="DLJ13127" s="22"/>
      <c r="DLK13127" s="22"/>
      <c r="DLL13127" s="22"/>
      <c r="DLM13127" s="22"/>
      <c r="DLN13127" s="22"/>
      <c r="DLO13127" s="22"/>
      <c r="DLP13127" s="22"/>
      <c r="DLQ13127" s="22"/>
      <c r="DLR13127" s="22"/>
      <c r="DLS13127" s="22"/>
      <c r="DLT13127" s="22"/>
      <c r="DLU13127" s="22"/>
      <c r="DLV13127" s="22"/>
      <c r="DLW13127" s="22"/>
      <c r="DLX13127" s="22"/>
      <c r="DLY13127" s="22"/>
      <c r="DLZ13127" s="22"/>
      <c r="DMA13127" s="22"/>
      <c r="DMB13127" s="22"/>
      <c r="DMC13127" s="22"/>
      <c r="DMD13127" s="22"/>
      <c r="DME13127" s="22"/>
      <c r="DMF13127" s="22"/>
      <c r="DMG13127" s="22"/>
      <c r="DMH13127" s="22"/>
      <c r="DMI13127" s="22"/>
      <c r="DMJ13127" s="22"/>
      <c r="DMK13127" s="22"/>
      <c r="DML13127" s="22"/>
      <c r="DMM13127" s="22"/>
      <c r="DMN13127" s="22"/>
      <c r="DMO13127" s="22"/>
      <c r="DMP13127" s="22"/>
      <c r="DMQ13127" s="22"/>
      <c r="DMR13127" s="22"/>
      <c r="DMS13127" s="22"/>
      <c r="DMT13127" s="22"/>
      <c r="DMU13127" s="22"/>
      <c r="DMV13127" s="22"/>
      <c r="DMW13127" s="22"/>
      <c r="DMX13127" s="22"/>
      <c r="DMY13127" s="22"/>
      <c r="DMZ13127" s="22"/>
      <c r="DNA13127" s="22"/>
      <c r="DNB13127" s="22"/>
      <c r="DNC13127" s="22"/>
      <c r="DND13127" s="22"/>
      <c r="DNE13127" s="22"/>
      <c r="DNF13127" s="22"/>
      <c r="DNG13127" s="22"/>
      <c r="DNH13127" s="22"/>
      <c r="DNI13127" s="22"/>
      <c r="DNJ13127" s="22"/>
      <c r="DNK13127" s="22"/>
      <c r="DNL13127" s="22"/>
      <c r="DNM13127" s="22"/>
      <c r="DNN13127" s="22"/>
      <c r="DNO13127" s="22"/>
      <c r="DNP13127" s="22"/>
      <c r="DNQ13127" s="22"/>
      <c r="DNR13127" s="22"/>
      <c r="DNS13127" s="22"/>
      <c r="DNT13127" s="22"/>
      <c r="DNU13127" s="22"/>
      <c r="DNV13127" s="22"/>
      <c r="DNW13127" s="22"/>
      <c r="DNX13127" s="22"/>
      <c r="DNY13127" s="22"/>
      <c r="DNZ13127" s="22"/>
      <c r="DOA13127" s="22"/>
      <c r="DOB13127" s="22"/>
      <c r="DOC13127" s="22"/>
      <c r="DOD13127" s="22"/>
      <c r="DOE13127" s="22"/>
      <c r="DOF13127" s="22"/>
      <c r="DOG13127" s="22"/>
      <c r="DOH13127" s="22"/>
      <c r="DOI13127" s="22"/>
      <c r="DOJ13127" s="22"/>
      <c r="DOK13127" s="22"/>
      <c r="DOL13127" s="22"/>
      <c r="DOM13127" s="22"/>
      <c r="DON13127" s="22"/>
      <c r="DOO13127" s="22"/>
      <c r="DOP13127" s="22"/>
      <c r="DOQ13127" s="22"/>
      <c r="DOR13127" s="22"/>
      <c r="DOS13127" s="22"/>
      <c r="DOT13127" s="22"/>
      <c r="DOU13127" s="22"/>
      <c r="DOV13127" s="22"/>
      <c r="DOW13127" s="22"/>
      <c r="DOX13127" s="22"/>
      <c r="DOY13127" s="22"/>
      <c r="DOZ13127" s="22"/>
      <c r="DPA13127" s="22"/>
      <c r="DPB13127" s="22"/>
      <c r="DPC13127" s="22"/>
      <c r="DPD13127" s="22"/>
      <c r="DPE13127" s="22"/>
      <c r="DPF13127" s="22"/>
      <c r="DPG13127" s="22"/>
      <c r="DPH13127" s="22"/>
      <c r="DPI13127" s="22"/>
      <c r="DPJ13127" s="22"/>
      <c r="DPK13127" s="22"/>
      <c r="DPL13127" s="22"/>
      <c r="DPM13127" s="22"/>
      <c r="DPN13127" s="22"/>
      <c r="DPO13127" s="22"/>
      <c r="DPP13127" s="22"/>
      <c r="DPQ13127" s="22"/>
      <c r="DPR13127" s="22"/>
      <c r="DPS13127" s="22"/>
      <c r="DPT13127" s="22"/>
      <c r="DPU13127" s="22"/>
      <c r="DPV13127" s="22"/>
      <c r="DPW13127" s="22"/>
      <c r="DPX13127" s="22"/>
      <c r="DPY13127" s="22"/>
      <c r="DPZ13127" s="22"/>
      <c r="DQA13127" s="22"/>
      <c r="DQB13127" s="22"/>
      <c r="DQC13127" s="22"/>
      <c r="DQD13127" s="22"/>
      <c r="DQE13127" s="22"/>
      <c r="DQF13127" s="22"/>
      <c r="DQG13127" s="22"/>
      <c r="DQH13127" s="22"/>
      <c r="DQI13127" s="22"/>
      <c r="DQJ13127" s="22"/>
      <c r="DQK13127" s="22"/>
      <c r="DQL13127" s="22"/>
      <c r="DQM13127" s="22"/>
      <c r="DQN13127" s="22"/>
      <c r="DQO13127" s="22"/>
      <c r="DQP13127" s="22"/>
      <c r="DQQ13127" s="22"/>
      <c r="DQR13127" s="22"/>
      <c r="DQS13127" s="22"/>
      <c r="DQT13127" s="22"/>
      <c r="DQU13127" s="22"/>
      <c r="DQV13127" s="22"/>
      <c r="DQW13127" s="22"/>
      <c r="DQX13127" s="22"/>
      <c r="DQY13127" s="22"/>
      <c r="DQZ13127" s="22"/>
      <c r="DRA13127" s="22"/>
      <c r="DRB13127" s="22"/>
      <c r="DRC13127" s="22"/>
      <c r="DRD13127" s="22"/>
      <c r="DRE13127" s="22"/>
      <c r="DRF13127" s="22"/>
      <c r="DRG13127" s="22"/>
      <c r="DRH13127" s="22"/>
      <c r="DRI13127" s="22"/>
      <c r="DRJ13127" s="22"/>
      <c r="DRK13127" s="22"/>
      <c r="DRL13127" s="22"/>
      <c r="DRM13127" s="22"/>
      <c r="DRN13127" s="22"/>
      <c r="DRO13127" s="22"/>
      <c r="DRP13127" s="22"/>
      <c r="DRQ13127" s="22"/>
      <c r="DRR13127" s="22"/>
      <c r="DRS13127" s="22"/>
      <c r="DRT13127" s="22"/>
      <c r="DRU13127" s="22"/>
      <c r="DRV13127" s="22"/>
      <c r="DRW13127" s="22"/>
      <c r="DRX13127" s="22"/>
      <c r="DRY13127" s="22"/>
      <c r="DRZ13127" s="22"/>
      <c r="DSA13127" s="22"/>
      <c r="DSB13127" s="22"/>
      <c r="DSC13127" s="22"/>
      <c r="DSD13127" s="22"/>
      <c r="DSE13127" s="22"/>
      <c r="DSF13127" s="22"/>
      <c r="DSG13127" s="22"/>
      <c r="DSH13127" s="22"/>
      <c r="DSI13127" s="22"/>
      <c r="DSJ13127" s="22"/>
      <c r="DSK13127" s="22"/>
      <c r="DSL13127" s="22"/>
      <c r="DSM13127" s="22"/>
      <c r="DSN13127" s="22"/>
      <c r="DSO13127" s="22"/>
      <c r="DSP13127" s="22"/>
      <c r="DSQ13127" s="22"/>
      <c r="DSR13127" s="22"/>
      <c r="DSS13127" s="22"/>
      <c r="DST13127" s="22"/>
      <c r="DSU13127" s="22"/>
      <c r="DSV13127" s="22"/>
      <c r="DSW13127" s="22"/>
      <c r="DSX13127" s="22"/>
      <c r="DSY13127" s="22"/>
      <c r="DSZ13127" s="22"/>
      <c r="DTA13127" s="22"/>
      <c r="DTB13127" s="22"/>
      <c r="DTC13127" s="22"/>
      <c r="DTD13127" s="22"/>
      <c r="DTE13127" s="22"/>
      <c r="DTF13127" s="22"/>
      <c r="DTG13127" s="22"/>
      <c r="DTH13127" s="22"/>
      <c r="DTI13127" s="22"/>
      <c r="DTJ13127" s="22"/>
      <c r="DTK13127" s="22"/>
      <c r="DTL13127" s="22"/>
      <c r="DTM13127" s="22"/>
      <c r="DTN13127" s="22"/>
      <c r="DTO13127" s="22"/>
      <c r="DTP13127" s="22"/>
      <c r="DTQ13127" s="22"/>
      <c r="DTR13127" s="22"/>
      <c r="DTS13127" s="22"/>
      <c r="DTT13127" s="22"/>
      <c r="DTU13127" s="22"/>
      <c r="DTV13127" s="22"/>
      <c r="DTW13127" s="22"/>
      <c r="DTX13127" s="22"/>
      <c r="DTY13127" s="22"/>
      <c r="DTZ13127" s="22"/>
      <c r="DUA13127" s="22"/>
      <c r="DUB13127" s="22"/>
      <c r="DUC13127" s="22"/>
      <c r="DUD13127" s="22"/>
      <c r="DUE13127" s="22"/>
      <c r="DUF13127" s="22"/>
      <c r="DUG13127" s="22"/>
      <c r="DUH13127" s="22"/>
      <c r="DUI13127" s="22"/>
      <c r="DUJ13127" s="22"/>
      <c r="DUK13127" s="22"/>
      <c r="DUL13127" s="22"/>
      <c r="DUM13127" s="22"/>
      <c r="DUN13127" s="22"/>
      <c r="DUO13127" s="22"/>
      <c r="DUP13127" s="22"/>
      <c r="DUQ13127" s="22"/>
      <c r="DUR13127" s="22"/>
      <c r="DUS13127" s="22"/>
      <c r="DUT13127" s="22"/>
      <c r="DUU13127" s="22"/>
      <c r="DUV13127" s="22"/>
      <c r="DUW13127" s="22"/>
      <c r="DUX13127" s="22"/>
      <c r="DUY13127" s="22"/>
      <c r="DUZ13127" s="22"/>
      <c r="DVA13127" s="22"/>
      <c r="DVB13127" s="22"/>
      <c r="DVC13127" s="22"/>
      <c r="DVD13127" s="22"/>
      <c r="DVE13127" s="22"/>
      <c r="DVF13127" s="22"/>
      <c r="DVG13127" s="22"/>
      <c r="DVH13127" s="22"/>
      <c r="DVI13127" s="22"/>
      <c r="DVJ13127" s="22"/>
      <c r="DVK13127" s="22"/>
      <c r="DVL13127" s="22"/>
      <c r="DVM13127" s="22"/>
      <c r="DVN13127" s="22"/>
      <c r="DVO13127" s="22"/>
      <c r="DVP13127" s="22"/>
      <c r="DVQ13127" s="22"/>
      <c r="DVR13127" s="22"/>
      <c r="DVS13127" s="22"/>
      <c r="DVT13127" s="22"/>
      <c r="DVU13127" s="22"/>
      <c r="DVV13127" s="22"/>
      <c r="DVW13127" s="22"/>
      <c r="DVX13127" s="22"/>
      <c r="DVY13127" s="22"/>
      <c r="DVZ13127" s="22"/>
      <c r="DWA13127" s="22"/>
      <c r="DWB13127" s="22"/>
      <c r="DWC13127" s="22"/>
      <c r="DWD13127" s="22"/>
      <c r="DWE13127" s="22"/>
      <c r="DWF13127" s="22"/>
      <c r="DWG13127" s="22"/>
      <c r="DWH13127" s="22"/>
      <c r="DWI13127" s="22"/>
      <c r="DWJ13127" s="22"/>
      <c r="DWK13127" s="22"/>
      <c r="DWL13127" s="22"/>
      <c r="DWM13127" s="22"/>
      <c r="DWN13127" s="22"/>
      <c r="DWO13127" s="22"/>
      <c r="DWP13127" s="22"/>
      <c r="DWQ13127" s="22"/>
      <c r="DWR13127" s="22"/>
      <c r="DWS13127" s="22"/>
      <c r="DWT13127" s="22"/>
      <c r="DWU13127" s="22"/>
      <c r="DWV13127" s="22"/>
      <c r="DWW13127" s="22"/>
      <c r="DWX13127" s="22"/>
      <c r="DWY13127" s="22"/>
      <c r="DWZ13127" s="22"/>
      <c r="DXA13127" s="22"/>
      <c r="DXB13127" s="22"/>
      <c r="DXC13127" s="22"/>
      <c r="DXD13127" s="22"/>
      <c r="DXE13127" s="22"/>
      <c r="DXF13127" s="22"/>
      <c r="DXG13127" s="22"/>
      <c r="DXH13127" s="22"/>
      <c r="DXI13127" s="22"/>
      <c r="DXJ13127" s="22"/>
      <c r="DXK13127" s="22"/>
      <c r="DXL13127" s="22"/>
      <c r="DXM13127" s="22"/>
      <c r="DXN13127" s="22"/>
      <c r="DXO13127" s="22"/>
      <c r="DXP13127" s="22"/>
      <c r="DXQ13127" s="22"/>
      <c r="DXR13127" s="22"/>
      <c r="DXS13127" s="22"/>
      <c r="DXT13127" s="22"/>
      <c r="DXU13127" s="22"/>
      <c r="DXV13127" s="22"/>
      <c r="DXW13127" s="22"/>
      <c r="DXX13127" s="22"/>
      <c r="DXY13127" s="22"/>
      <c r="DXZ13127" s="22"/>
      <c r="DYA13127" s="22"/>
      <c r="DYB13127" s="22"/>
      <c r="DYC13127" s="22"/>
      <c r="DYD13127" s="22"/>
      <c r="DYE13127" s="22"/>
      <c r="DYF13127" s="22"/>
      <c r="DYG13127" s="22"/>
      <c r="DYH13127" s="22"/>
      <c r="DYI13127" s="22"/>
      <c r="DYJ13127" s="22"/>
      <c r="DYK13127" s="22"/>
      <c r="DYL13127" s="22"/>
      <c r="DYM13127" s="22"/>
      <c r="DYN13127" s="22"/>
      <c r="DYO13127" s="22"/>
      <c r="DYP13127" s="22"/>
      <c r="DYQ13127" s="22"/>
      <c r="DYR13127" s="22"/>
      <c r="DYS13127" s="22"/>
      <c r="DYT13127" s="22"/>
      <c r="DYU13127" s="22"/>
      <c r="DYV13127" s="22"/>
      <c r="DYW13127" s="22"/>
      <c r="DYX13127" s="22"/>
      <c r="DYY13127" s="22"/>
      <c r="DYZ13127" s="22"/>
      <c r="DZA13127" s="22"/>
      <c r="DZB13127" s="22"/>
      <c r="DZC13127" s="22"/>
      <c r="DZD13127" s="22"/>
      <c r="DZE13127" s="22"/>
      <c r="DZF13127" s="22"/>
      <c r="DZG13127" s="22"/>
      <c r="DZH13127" s="22"/>
      <c r="DZI13127" s="22"/>
      <c r="DZJ13127" s="22"/>
      <c r="DZK13127" s="22"/>
      <c r="DZL13127" s="22"/>
      <c r="DZM13127" s="22"/>
      <c r="DZN13127" s="22"/>
      <c r="DZO13127" s="22"/>
      <c r="DZP13127" s="22"/>
      <c r="DZQ13127" s="22"/>
      <c r="DZR13127" s="22"/>
      <c r="DZS13127" s="22"/>
      <c r="DZT13127" s="22"/>
      <c r="DZU13127" s="22"/>
      <c r="DZV13127" s="22"/>
      <c r="DZW13127" s="22"/>
      <c r="DZX13127" s="22"/>
      <c r="DZY13127" s="22"/>
      <c r="DZZ13127" s="22"/>
      <c r="EAA13127" s="22"/>
      <c r="EAB13127" s="22"/>
      <c r="EAC13127" s="22"/>
      <c r="EAD13127" s="22"/>
      <c r="EAE13127" s="22"/>
      <c r="EAF13127" s="22"/>
      <c r="EAG13127" s="22"/>
      <c r="EAH13127" s="22"/>
      <c r="EAI13127" s="22"/>
      <c r="EAJ13127" s="22"/>
      <c r="EAK13127" s="22"/>
      <c r="EAL13127" s="22"/>
      <c r="EAM13127" s="22"/>
      <c r="EAN13127" s="22"/>
      <c r="EAO13127" s="22"/>
      <c r="EAP13127" s="22"/>
      <c r="EAQ13127" s="22"/>
      <c r="EAR13127" s="22"/>
      <c r="EAS13127" s="22"/>
      <c r="EAT13127" s="22"/>
      <c r="EAU13127" s="22"/>
      <c r="EAV13127" s="22"/>
      <c r="EAW13127" s="22"/>
      <c r="EAX13127" s="22"/>
      <c r="EAY13127" s="22"/>
      <c r="EAZ13127" s="22"/>
      <c r="EBA13127" s="22"/>
      <c r="EBB13127" s="22"/>
      <c r="EBC13127" s="22"/>
      <c r="EBD13127" s="22"/>
      <c r="EBE13127" s="22"/>
      <c r="EBF13127" s="22"/>
      <c r="EBG13127" s="22"/>
      <c r="EBH13127" s="22"/>
      <c r="EBI13127" s="22"/>
      <c r="EBJ13127" s="22"/>
      <c r="EBK13127" s="22"/>
      <c r="EBL13127" s="22"/>
      <c r="EBM13127" s="22"/>
      <c r="EBN13127" s="22"/>
      <c r="EBO13127" s="22"/>
      <c r="EBP13127" s="22"/>
      <c r="EBQ13127" s="22"/>
      <c r="EBR13127" s="22"/>
      <c r="EBS13127" s="22"/>
      <c r="EBT13127" s="22"/>
      <c r="EBU13127" s="22"/>
      <c r="EBV13127" s="22"/>
      <c r="EBW13127" s="22"/>
      <c r="EBX13127" s="22"/>
      <c r="EBY13127" s="22"/>
      <c r="EBZ13127" s="22"/>
      <c r="ECA13127" s="22"/>
      <c r="ECB13127" s="22"/>
      <c r="ECC13127" s="22"/>
      <c r="ECD13127" s="22"/>
      <c r="ECE13127" s="22"/>
      <c r="ECF13127" s="22"/>
      <c r="ECG13127" s="22"/>
      <c r="ECH13127" s="22"/>
      <c r="ECI13127" s="22"/>
      <c r="ECJ13127" s="22"/>
      <c r="ECK13127" s="22"/>
      <c r="ECL13127" s="22"/>
      <c r="ECM13127" s="22"/>
      <c r="ECN13127" s="22"/>
      <c r="ECO13127" s="22"/>
      <c r="ECP13127" s="22"/>
      <c r="ECQ13127" s="22"/>
      <c r="ECR13127" s="22"/>
      <c r="ECS13127" s="22"/>
      <c r="ECT13127" s="22"/>
      <c r="ECU13127" s="22"/>
      <c r="ECV13127" s="22"/>
      <c r="ECW13127" s="22"/>
      <c r="ECX13127" s="22"/>
      <c r="ECY13127" s="22"/>
      <c r="ECZ13127" s="22"/>
      <c r="EDA13127" s="22"/>
      <c r="EDB13127" s="22"/>
      <c r="EDC13127" s="22"/>
      <c r="EDD13127" s="22"/>
      <c r="EDE13127" s="22"/>
      <c r="EDF13127" s="22"/>
      <c r="EDG13127" s="22"/>
      <c r="EDH13127" s="22"/>
      <c r="EDI13127" s="22"/>
      <c r="EDJ13127" s="22"/>
      <c r="EDK13127" s="22"/>
      <c r="EDL13127" s="22"/>
      <c r="EDM13127" s="22"/>
      <c r="EDN13127" s="22"/>
      <c r="EDO13127" s="22"/>
      <c r="EDP13127" s="22"/>
      <c r="EDQ13127" s="22"/>
      <c r="EDR13127" s="22"/>
      <c r="EDS13127" s="22"/>
      <c r="EDT13127" s="22"/>
      <c r="EDU13127" s="22"/>
      <c r="EDV13127" s="22"/>
      <c r="EDW13127" s="22"/>
      <c r="EDX13127" s="22"/>
      <c r="EDY13127" s="22"/>
      <c r="EDZ13127" s="22"/>
      <c r="EEA13127" s="22"/>
      <c r="EEB13127" s="22"/>
      <c r="EEC13127" s="22"/>
      <c r="EED13127" s="22"/>
      <c r="EEE13127" s="22"/>
      <c r="EEF13127" s="22"/>
      <c r="EEG13127" s="22"/>
      <c r="EEH13127" s="22"/>
      <c r="EEI13127" s="22"/>
      <c r="EEJ13127" s="22"/>
      <c r="EEK13127" s="22"/>
      <c r="EEL13127" s="22"/>
      <c r="EEM13127" s="22"/>
      <c r="EEN13127" s="22"/>
      <c r="EEO13127" s="22"/>
      <c r="EEP13127" s="22"/>
      <c r="EEQ13127" s="22"/>
      <c r="EER13127" s="22"/>
      <c r="EES13127" s="22"/>
      <c r="EET13127" s="22"/>
      <c r="EEU13127" s="22"/>
      <c r="EEV13127" s="22"/>
      <c r="EEW13127" s="22"/>
      <c r="EEX13127" s="22"/>
      <c r="EEY13127" s="22"/>
      <c r="EEZ13127" s="22"/>
      <c r="EFA13127" s="22"/>
      <c r="EFB13127" s="22"/>
      <c r="EFC13127" s="22"/>
      <c r="EFD13127" s="22"/>
      <c r="EFE13127" s="22"/>
      <c r="EFF13127" s="22"/>
      <c r="EFG13127" s="22"/>
      <c r="EFH13127" s="22"/>
      <c r="EFI13127" s="22"/>
      <c r="EFJ13127" s="22"/>
      <c r="EFK13127" s="22"/>
      <c r="EFL13127" s="22"/>
      <c r="EFM13127" s="22"/>
      <c r="EFN13127" s="22"/>
      <c r="EFO13127" s="22"/>
      <c r="EFP13127" s="22"/>
      <c r="EFQ13127" s="22"/>
      <c r="EFR13127" s="22"/>
      <c r="EFS13127" s="22"/>
      <c r="EFT13127" s="22"/>
      <c r="EFU13127" s="22"/>
      <c r="EFV13127" s="22"/>
      <c r="EFW13127" s="22"/>
      <c r="EFX13127" s="22"/>
      <c r="EFY13127" s="22"/>
      <c r="EFZ13127" s="22"/>
      <c r="EGA13127" s="22"/>
      <c r="EGB13127" s="22"/>
      <c r="EGC13127" s="22"/>
      <c r="EGD13127" s="22"/>
      <c r="EGE13127" s="22"/>
      <c r="EGF13127" s="22"/>
      <c r="EGG13127" s="22"/>
      <c r="EGH13127" s="22"/>
      <c r="EGI13127" s="22"/>
      <c r="EGJ13127" s="22"/>
      <c r="EGK13127" s="22"/>
      <c r="EGL13127" s="22"/>
      <c r="EGM13127" s="22"/>
      <c r="EGN13127" s="22"/>
      <c r="EGO13127" s="22"/>
      <c r="EGP13127" s="22"/>
      <c r="EGQ13127" s="22"/>
      <c r="EGR13127" s="22"/>
      <c r="EGS13127" s="22"/>
      <c r="EGT13127" s="22"/>
      <c r="EGU13127" s="22"/>
      <c r="EGV13127" s="22"/>
      <c r="EGW13127" s="22"/>
      <c r="EGX13127" s="22"/>
      <c r="EGY13127" s="22"/>
      <c r="EGZ13127" s="22"/>
      <c r="EHA13127" s="22"/>
      <c r="EHB13127" s="22"/>
      <c r="EHC13127" s="22"/>
      <c r="EHD13127" s="22"/>
      <c r="EHE13127" s="22"/>
      <c r="EHF13127" s="22"/>
      <c r="EHG13127" s="22"/>
      <c r="EHH13127" s="22"/>
      <c r="EHI13127" s="22"/>
      <c r="EHJ13127" s="22"/>
      <c r="EHK13127" s="22"/>
      <c r="EHL13127" s="22"/>
      <c r="EHM13127" s="22"/>
      <c r="EHN13127" s="22"/>
      <c r="EHO13127" s="22"/>
      <c r="EHP13127" s="22"/>
      <c r="EHQ13127" s="22"/>
      <c r="EHR13127" s="22"/>
      <c r="EHS13127" s="22"/>
      <c r="EHT13127" s="22"/>
      <c r="EHU13127" s="22"/>
      <c r="EHV13127" s="22"/>
      <c r="EHW13127" s="22"/>
      <c r="EHX13127" s="22"/>
      <c r="EHY13127" s="22"/>
      <c r="EHZ13127" s="22"/>
      <c r="EIA13127" s="22"/>
      <c r="EIB13127" s="22"/>
      <c r="EIC13127" s="22"/>
      <c r="EID13127" s="22"/>
      <c r="EIE13127" s="22"/>
      <c r="EIF13127" s="22"/>
      <c r="EIG13127" s="22"/>
      <c r="EIH13127" s="22"/>
      <c r="EII13127" s="22"/>
      <c r="EIJ13127" s="22"/>
      <c r="EIK13127" s="22"/>
      <c r="EIL13127" s="22"/>
      <c r="EIM13127" s="22"/>
      <c r="EIN13127" s="22"/>
      <c r="EIO13127" s="22"/>
      <c r="EIP13127" s="22"/>
      <c r="EIQ13127" s="22"/>
      <c r="EIR13127" s="22"/>
      <c r="EIS13127" s="22"/>
      <c r="EIT13127" s="22"/>
      <c r="EIU13127" s="22"/>
      <c r="EIV13127" s="22"/>
      <c r="EIW13127" s="22"/>
      <c r="EIX13127" s="22"/>
      <c r="EIY13127" s="22"/>
      <c r="EIZ13127" s="22"/>
      <c r="EJA13127" s="22"/>
      <c r="EJB13127" s="22"/>
      <c r="EJC13127" s="22"/>
      <c r="EJD13127" s="22"/>
      <c r="EJE13127" s="22"/>
      <c r="EJF13127" s="22"/>
      <c r="EJG13127" s="22"/>
      <c r="EJH13127" s="22"/>
      <c r="EJI13127" s="22"/>
      <c r="EJJ13127" s="22"/>
      <c r="EJK13127" s="22"/>
      <c r="EJL13127" s="22"/>
      <c r="EJM13127" s="22"/>
      <c r="EJN13127" s="22"/>
      <c r="EJO13127" s="22"/>
      <c r="EJP13127" s="22"/>
      <c r="EJQ13127" s="22"/>
      <c r="EJR13127" s="22"/>
      <c r="EJS13127" s="22"/>
      <c r="EJT13127" s="22"/>
      <c r="EJU13127" s="22"/>
      <c r="EJV13127" s="22"/>
      <c r="EJW13127" s="22"/>
      <c r="EJX13127" s="22"/>
      <c r="EJY13127" s="22"/>
      <c r="EJZ13127" s="22"/>
      <c r="EKA13127" s="22"/>
      <c r="EKB13127" s="22"/>
      <c r="EKC13127" s="22"/>
      <c r="EKD13127" s="22"/>
      <c r="EKE13127" s="22"/>
      <c r="EKF13127" s="22"/>
      <c r="EKG13127" s="22"/>
      <c r="EKH13127" s="22"/>
      <c r="EKI13127" s="22"/>
      <c r="EKJ13127" s="22"/>
      <c r="EKK13127" s="22"/>
      <c r="EKL13127" s="22"/>
      <c r="EKM13127" s="22"/>
      <c r="EKN13127" s="22"/>
      <c r="EKO13127" s="22"/>
      <c r="EKP13127" s="22"/>
      <c r="EKQ13127" s="22"/>
      <c r="EKR13127" s="22"/>
      <c r="EKS13127" s="22"/>
      <c r="EKT13127" s="22"/>
      <c r="EKU13127" s="22"/>
      <c r="EKV13127" s="22"/>
      <c r="EKW13127" s="22"/>
      <c r="EKX13127" s="22"/>
      <c r="EKY13127" s="22"/>
      <c r="EKZ13127" s="22"/>
      <c r="ELA13127" s="22"/>
      <c r="ELB13127" s="22"/>
      <c r="ELC13127" s="22"/>
      <c r="ELD13127" s="22"/>
      <c r="ELE13127" s="22"/>
      <c r="ELF13127" s="22"/>
      <c r="ELG13127" s="22"/>
      <c r="ELH13127" s="22"/>
      <c r="ELI13127" s="22"/>
      <c r="ELJ13127" s="22"/>
      <c r="ELK13127" s="22"/>
      <c r="ELL13127" s="22"/>
      <c r="ELM13127" s="22"/>
      <c r="ELN13127" s="22"/>
      <c r="ELO13127" s="22"/>
      <c r="ELP13127" s="22"/>
      <c r="ELQ13127" s="22"/>
      <c r="ELR13127" s="22"/>
      <c r="ELS13127" s="22"/>
      <c r="ELT13127" s="22"/>
      <c r="ELU13127" s="22"/>
      <c r="ELV13127" s="22"/>
      <c r="ELW13127" s="22"/>
      <c r="ELX13127" s="22"/>
      <c r="ELY13127" s="22"/>
      <c r="ELZ13127" s="22"/>
      <c r="EMA13127" s="22"/>
      <c r="EMB13127" s="22"/>
      <c r="EMC13127" s="22"/>
      <c r="EMD13127" s="22"/>
      <c r="EME13127" s="22"/>
      <c r="EMF13127" s="22"/>
      <c r="EMG13127" s="22"/>
      <c r="EMH13127" s="22"/>
      <c r="EMI13127" s="22"/>
      <c r="EMJ13127" s="22"/>
      <c r="EMK13127" s="22"/>
      <c r="EML13127" s="22"/>
      <c r="EMM13127" s="22"/>
      <c r="EMN13127" s="22"/>
      <c r="EMO13127" s="22"/>
      <c r="EMP13127" s="22"/>
      <c r="EMQ13127" s="22"/>
      <c r="EMR13127" s="22"/>
      <c r="EMS13127" s="22"/>
      <c r="EMT13127" s="22"/>
      <c r="EMU13127" s="22"/>
      <c r="EMV13127" s="22"/>
      <c r="EMW13127" s="22"/>
      <c r="EMX13127" s="22"/>
      <c r="EMY13127" s="22"/>
      <c r="EMZ13127" s="22"/>
      <c r="ENA13127" s="22"/>
      <c r="ENB13127" s="22"/>
      <c r="ENC13127" s="22"/>
      <c r="END13127" s="22"/>
      <c r="ENE13127" s="22"/>
      <c r="ENF13127" s="22"/>
      <c r="ENG13127" s="22"/>
      <c r="ENH13127" s="22"/>
      <c r="ENI13127" s="22"/>
      <c r="ENJ13127" s="22"/>
      <c r="ENK13127" s="22"/>
      <c r="ENL13127" s="22"/>
      <c r="ENM13127" s="22"/>
      <c r="ENN13127" s="22"/>
      <c r="ENO13127" s="22"/>
      <c r="ENP13127" s="22"/>
      <c r="ENQ13127" s="22"/>
      <c r="ENR13127" s="22"/>
      <c r="ENS13127" s="22"/>
      <c r="ENT13127" s="22"/>
      <c r="ENU13127" s="22"/>
      <c r="ENV13127" s="22"/>
      <c r="ENW13127" s="22"/>
      <c r="ENX13127" s="22"/>
      <c r="ENY13127" s="22"/>
      <c r="ENZ13127" s="22"/>
      <c r="EOA13127" s="22"/>
      <c r="EOB13127" s="22"/>
      <c r="EOC13127" s="22"/>
      <c r="EOD13127" s="22"/>
      <c r="EOE13127" s="22"/>
      <c r="EOF13127" s="22"/>
      <c r="EOG13127" s="22"/>
      <c r="EOH13127" s="22"/>
      <c r="EOI13127" s="22"/>
      <c r="EOJ13127" s="22"/>
      <c r="EOK13127" s="22"/>
      <c r="EOL13127" s="22"/>
      <c r="EOM13127" s="22"/>
      <c r="EON13127" s="22"/>
      <c r="EOO13127" s="22"/>
      <c r="EOP13127" s="22"/>
      <c r="EOQ13127" s="22"/>
      <c r="EOR13127" s="22"/>
      <c r="EOS13127" s="22"/>
      <c r="EOT13127" s="22"/>
      <c r="EOU13127" s="22"/>
      <c r="EOV13127" s="22"/>
      <c r="EOW13127" s="22"/>
      <c r="EOX13127" s="22"/>
      <c r="EOY13127" s="22"/>
      <c r="EOZ13127" s="22"/>
      <c r="EPA13127" s="22"/>
      <c r="EPB13127" s="22"/>
      <c r="EPC13127" s="22"/>
      <c r="EPD13127" s="22"/>
      <c r="EPE13127" s="22"/>
      <c r="EPF13127" s="22"/>
      <c r="EPG13127" s="22"/>
      <c r="EPH13127" s="22"/>
      <c r="EPI13127" s="22"/>
      <c r="EPJ13127" s="22"/>
      <c r="EPK13127" s="22"/>
      <c r="EPL13127" s="22"/>
      <c r="EPM13127" s="22"/>
      <c r="EPN13127" s="22"/>
      <c r="EPO13127" s="22"/>
      <c r="EPP13127" s="22"/>
      <c r="EPQ13127" s="22"/>
      <c r="EPR13127" s="22"/>
      <c r="EPS13127" s="22"/>
      <c r="EPT13127" s="22"/>
      <c r="EPU13127" s="22"/>
      <c r="EPV13127" s="22"/>
      <c r="EPW13127" s="22"/>
      <c r="EPX13127" s="22"/>
      <c r="EPY13127" s="22"/>
      <c r="EPZ13127" s="22"/>
      <c r="EQA13127" s="22"/>
      <c r="EQB13127" s="22"/>
      <c r="EQC13127" s="22"/>
      <c r="EQD13127" s="22"/>
      <c r="EQE13127" s="22"/>
      <c r="EQF13127" s="22"/>
      <c r="EQG13127" s="22"/>
      <c r="EQH13127" s="22"/>
      <c r="EQI13127" s="22"/>
      <c r="EQJ13127" s="22"/>
      <c r="EQK13127" s="22"/>
      <c r="EQL13127" s="22"/>
      <c r="EQM13127" s="22"/>
      <c r="EQN13127" s="22"/>
      <c r="EQO13127" s="22"/>
      <c r="EQP13127" s="22"/>
      <c r="EQQ13127" s="22"/>
      <c r="EQR13127" s="22"/>
      <c r="EQS13127" s="22"/>
      <c r="EQT13127" s="22"/>
      <c r="EQU13127" s="22"/>
      <c r="EQV13127" s="22"/>
      <c r="EQW13127" s="22"/>
      <c r="EQX13127" s="22"/>
      <c r="EQY13127" s="22"/>
      <c r="EQZ13127" s="22"/>
      <c r="ERA13127" s="22"/>
      <c r="ERB13127" s="22"/>
      <c r="ERC13127" s="22"/>
      <c r="ERD13127" s="22"/>
      <c r="ERE13127" s="22"/>
      <c r="ERF13127" s="22"/>
      <c r="ERG13127" s="22"/>
      <c r="ERH13127" s="22"/>
      <c r="ERI13127" s="22"/>
      <c r="ERJ13127" s="22"/>
      <c r="ERK13127" s="22"/>
      <c r="ERL13127" s="22"/>
      <c r="ERM13127" s="22"/>
      <c r="ERN13127" s="22"/>
      <c r="ERO13127" s="22"/>
      <c r="ERP13127" s="22"/>
      <c r="ERQ13127" s="22"/>
      <c r="ERR13127" s="22"/>
      <c r="ERS13127" s="22"/>
      <c r="ERT13127" s="22"/>
      <c r="ERU13127" s="22"/>
      <c r="ERV13127" s="22"/>
      <c r="ERW13127" s="22"/>
      <c r="ERX13127" s="22"/>
      <c r="ERY13127" s="22"/>
      <c r="ERZ13127" s="22"/>
      <c r="ESA13127" s="22"/>
      <c r="ESB13127" s="22"/>
      <c r="ESC13127" s="22"/>
      <c r="ESD13127" s="22"/>
      <c r="ESE13127" s="22"/>
      <c r="ESF13127" s="22"/>
      <c r="ESG13127" s="22"/>
      <c r="ESH13127" s="22"/>
      <c r="ESI13127" s="22"/>
      <c r="ESJ13127" s="22"/>
      <c r="ESK13127" s="22"/>
      <c r="ESL13127" s="22"/>
      <c r="ESM13127" s="22"/>
      <c r="ESN13127" s="22"/>
      <c r="ESO13127" s="22"/>
      <c r="ESP13127" s="22"/>
      <c r="ESQ13127" s="22"/>
      <c r="ESR13127" s="22"/>
      <c r="ESS13127" s="22"/>
      <c r="EST13127" s="22"/>
      <c r="ESU13127" s="22"/>
      <c r="ESV13127" s="22"/>
      <c r="ESW13127" s="22"/>
      <c r="ESX13127" s="22"/>
      <c r="ESY13127" s="22"/>
      <c r="ESZ13127" s="22"/>
      <c r="ETA13127" s="22"/>
      <c r="ETB13127" s="22"/>
      <c r="ETC13127" s="22"/>
      <c r="ETD13127" s="22"/>
      <c r="ETE13127" s="22"/>
      <c r="ETF13127" s="22"/>
      <c r="ETG13127" s="22"/>
      <c r="ETH13127" s="22"/>
      <c r="ETI13127" s="22"/>
      <c r="ETJ13127" s="22"/>
      <c r="ETK13127" s="22"/>
      <c r="ETL13127" s="22"/>
      <c r="ETM13127" s="22"/>
      <c r="ETN13127" s="22"/>
      <c r="ETO13127" s="22"/>
      <c r="ETP13127" s="22"/>
      <c r="ETQ13127" s="22"/>
      <c r="ETR13127" s="22"/>
      <c r="ETS13127" s="22"/>
      <c r="ETT13127" s="22"/>
      <c r="ETU13127" s="22"/>
      <c r="ETV13127" s="22"/>
      <c r="ETW13127" s="22"/>
      <c r="ETX13127" s="22"/>
      <c r="ETY13127" s="22"/>
      <c r="ETZ13127" s="22"/>
      <c r="EUA13127" s="22"/>
      <c r="EUB13127" s="22"/>
      <c r="EUC13127" s="22"/>
      <c r="EUD13127" s="22"/>
      <c r="EUE13127" s="22"/>
      <c r="EUF13127" s="22"/>
      <c r="EUG13127" s="22"/>
      <c r="EUH13127" s="22"/>
      <c r="EUI13127" s="22"/>
      <c r="EUJ13127" s="22"/>
      <c r="EUK13127" s="22"/>
      <c r="EUL13127" s="22"/>
      <c r="EUM13127" s="22"/>
      <c r="EUN13127" s="22"/>
      <c r="EUO13127" s="22"/>
      <c r="EUP13127" s="22"/>
      <c r="EUQ13127" s="22"/>
      <c r="EUR13127" s="22"/>
      <c r="EUS13127" s="22"/>
      <c r="EUT13127" s="22"/>
      <c r="EUU13127" s="22"/>
      <c r="EUV13127" s="22"/>
      <c r="EUW13127" s="22"/>
      <c r="EUX13127" s="22"/>
      <c r="EUY13127" s="22"/>
      <c r="EUZ13127" s="22"/>
      <c r="EVA13127" s="22"/>
      <c r="EVB13127" s="22"/>
      <c r="EVC13127" s="22"/>
      <c r="EVD13127" s="22"/>
      <c r="EVE13127" s="22"/>
      <c r="EVF13127" s="22"/>
      <c r="EVG13127" s="22"/>
      <c r="EVH13127" s="22"/>
      <c r="EVI13127" s="22"/>
      <c r="EVJ13127" s="22"/>
      <c r="EVK13127" s="22"/>
      <c r="EVL13127" s="22"/>
      <c r="EVM13127" s="22"/>
      <c r="EVN13127" s="22"/>
      <c r="EVO13127" s="22"/>
      <c r="EVP13127" s="22"/>
      <c r="EVQ13127" s="22"/>
      <c r="EVR13127" s="22"/>
      <c r="EVS13127" s="22"/>
      <c r="EVT13127" s="22"/>
      <c r="EVU13127" s="22"/>
      <c r="EVV13127" s="22"/>
      <c r="EVW13127" s="22"/>
      <c r="EVX13127" s="22"/>
      <c r="EVY13127" s="22"/>
      <c r="EVZ13127" s="22"/>
      <c r="EWA13127" s="22"/>
      <c r="EWB13127" s="22"/>
      <c r="EWC13127" s="22"/>
      <c r="EWD13127" s="22"/>
      <c r="EWE13127" s="22"/>
      <c r="EWF13127" s="22"/>
      <c r="EWG13127" s="22"/>
      <c r="EWH13127" s="22"/>
      <c r="EWI13127" s="22"/>
      <c r="EWJ13127" s="22"/>
      <c r="EWK13127" s="22"/>
      <c r="EWL13127" s="22"/>
      <c r="EWM13127" s="22"/>
      <c r="EWN13127" s="22"/>
      <c r="EWO13127" s="22"/>
      <c r="EWP13127" s="22"/>
      <c r="EWQ13127" s="22"/>
      <c r="EWR13127" s="22"/>
      <c r="EWS13127" s="22"/>
      <c r="EWT13127" s="22"/>
      <c r="EWU13127" s="22"/>
      <c r="EWV13127" s="22"/>
      <c r="EWW13127" s="22"/>
      <c r="EWX13127" s="22"/>
      <c r="EWY13127" s="22"/>
      <c r="EWZ13127" s="22"/>
      <c r="EXA13127" s="22"/>
      <c r="EXB13127" s="22"/>
      <c r="EXC13127" s="22"/>
      <c r="EXD13127" s="22"/>
      <c r="EXE13127" s="22"/>
      <c r="EXF13127" s="22"/>
      <c r="EXG13127" s="22"/>
      <c r="EXH13127" s="22"/>
      <c r="EXI13127" s="22"/>
      <c r="EXJ13127" s="22"/>
      <c r="EXK13127" s="22"/>
      <c r="EXL13127" s="22"/>
      <c r="EXM13127" s="22"/>
      <c r="EXN13127" s="22"/>
      <c r="EXO13127" s="22"/>
      <c r="EXP13127" s="22"/>
      <c r="EXQ13127" s="22"/>
      <c r="EXR13127" s="22"/>
      <c r="EXS13127" s="22"/>
      <c r="EXT13127" s="22"/>
      <c r="EXU13127" s="22"/>
      <c r="EXV13127" s="22"/>
      <c r="EXW13127" s="22"/>
      <c r="EXX13127" s="22"/>
      <c r="EXY13127" s="22"/>
      <c r="EXZ13127" s="22"/>
      <c r="EYA13127" s="22"/>
      <c r="EYB13127" s="22"/>
      <c r="EYC13127" s="22"/>
      <c r="EYD13127" s="22"/>
      <c r="EYE13127" s="22"/>
      <c r="EYF13127" s="22"/>
      <c r="EYG13127" s="22"/>
      <c r="EYH13127" s="22"/>
      <c r="EYI13127" s="22"/>
      <c r="EYJ13127" s="22"/>
      <c r="EYK13127" s="22"/>
      <c r="EYL13127" s="22"/>
      <c r="EYM13127" s="22"/>
      <c r="EYN13127" s="22"/>
      <c r="EYO13127" s="22"/>
      <c r="EYP13127" s="22"/>
      <c r="EYQ13127" s="22"/>
      <c r="EYR13127" s="22"/>
      <c r="EYS13127" s="22"/>
      <c r="EYT13127" s="22"/>
      <c r="EYU13127" s="22"/>
      <c r="EYV13127" s="22"/>
      <c r="EYW13127" s="22"/>
      <c r="EYX13127" s="22"/>
      <c r="EYY13127" s="22"/>
      <c r="EYZ13127" s="22"/>
      <c r="EZA13127" s="22"/>
      <c r="EZB13127" s="22"/>
      <c r="EZC13127" s="22"/>
      <c r="EZD13127" s="22"/>
      <c r="EZE13127" s="22"/>
      <c r="EZF13127" s="22"/>
      <c r="EZG13127" s="22"/>
      <c r="EZH13127" s="22"/>
      <c r="EZI13127" s="22"/>
      <c r="EZJ13127" s="22"/>
      <c r="EZK13127" s="22"/>
      <c r="EZL13127" s="22"/>
      <c r="EZM13127" s="22"/>
      <c r="EZN13127" s="22"/>
      <c r="EZO13127" s="22"/>
      <c r="EZP13127" s="22"/>
      <c r="EZQ13127" s="22"/>
      <c r="EZR13127" s="22"/>
      <c r="EZS13127" s="22"/>
      <c r="EZT13127" s="22"/>
      <c r="EZU13127" s="22"/>
      <c r="EZV13127" s="22"/>
      <c r="EZW13127" s="22"/>
      <c r="EZX13127" s="22"/>
      <c r="EZY13127" s="22"/>
      <c r="EZZ13127" s="22"/>
      <c r="FAA13127" s="22"/>
      <c r="FAB13127" s="22"/>
      <c r="FAC13127" s="22"/>
      <c r="FAD13127" s="22"/>
      <c r="FAE13127" s="22"/>
      <c r="FAF13127" s="22"/>
      <c r="FAG13127" s="22"/>
      <c r="FAH13127" s="22"/>
      <c r="FAI13127" s="22"/>
      <c r="FAJ13127" s="22"/>
      <c r="FAK13127" s="22"/>
      <c r="FAL13127" s="22"/>
      <c r="FAM13127" s="22"/>
      <c r="FAN13127" s="22"/>
      <c r="FAO13127" s="22"/>
      <c r="FAP13127" s="22"/>
      <c r="FAQ13127" s="22"/>
      <c r="FAR13127" s="22"/>
      <c r="FAS13127" s="22"/>
      <c r="FAT13127" s="22"/>
      <c r="FAU13127" s="22"/>
      <c r="FAV13127" s="22"/>
      <c r="FAW13127" s="22"/>
      <c r="FAX13127" s="22"/>
      <c r="FAY13127" s="22"/>
      <c r="FAZ13127" s="22"/>
      <c r="FBA13127" s="22"/>
      <c r="FBB13127" s="22"/>
      <c r="FBC13127" s="22"/>
      <c r="FBD13127" s="22"/>
      <c r="FBE13127" s="22"/>
      <c r="FBF13127" s="22"/>
      <c r="FBG13127" s="22"/>
      <c r="FBH13127" s="22"/>
      <c r="FBI13127" s="22"/>
      <c r="FBJ13127" s="22"/>
      <c r="FBK13127" s="22"/>
      <c r="FBL13127" s="22"/>
      <c r="FBM13127" s="22"/>
      <c r="FBN13127" s="22"/>
      <c r="FBO13127" s="22"/>
      <c r="FBP13127" s="22"/>
      <c r="FBQ13127" s="22"/>
      <c r="FBR13127" s="22"/>
      <c r="FBS13127" s="22"/>
      <c r="FBT13127" s="22"/>
      <c r="FBU13127" s="22"/>
      <c r="FBV13127" s="22"/>
      <c r="FBW13127" s="22"/>
      <c r="FBX13127" s="22"/>
      <c r="FBY13127" s="22"/>
      <c r="FBZ13127" s="22"/>
      <c r="FCA13127" s="22"/>
      <c r="FCB13127" s="22"/>
      <c r="FCC13127" s="22"/>
      <c r="FCD13127" s="22"/>
      <c r="FCE13127" s="22"/>
      <c r="FCF13127" s="22"/>
      <c r="FCG13127" s="22"/>
      <c r="FCH13127" s="22"/>
      <c r="FCI13127" s="22"/>
      <c r="FCJ13127" s="22"/>
      <c r="FCK13127" s="22"/>
      <c r="FCL13127" s="22"/>
      <c r="FCM13127" s="22"/>
      <c r="FCN13127" s="22"/>
      <c r="FCO13127" s="22"/>
      <c r="FCP13127" s="22"/>
      <c r="FCQ13127" s="22"/>
      <c r="FCR13127" s="22"/>
      <c r="FCS13127" s="22"/>
      <c r="FCT13127" s="22"/>
      <c r="FCU13127" s="22"/>
      <c r="FCV13127" s="22"/>
      <c r="FCW13127" s="22"/>
      <c r="FCX13127" s="22"/>
      <c r="FCY13127" s="22"/>
      <c r="FCZ13127" s="22"/>
      <c r="FDA13127" s="22"/>
      <c r="FDB13127" s="22"/>
      <c r="FDC13127" s="22"/>
      <c r="FDD13127" s="22"/>
      <c r="FDE13127" s="22"/>
      <c r="FDF13127" s="22"/>
      <c r="FDG13127" s="22"/>
      <c r="FDH13127" s="22"/>
      <c r="FDI13127" s="22"/>
      <c r="FDJ13127" s="22"/>
      <c r="FDK13127" s="22"/>
      <c r="FDL13127" s="22"/>
      <c r="FDM13127" s="22"/>
      <c r="FDN13127" s="22"/>
      <c r="FDO13127" s="22"/>
      <c r="FDP13127" s="22"/>
      <c r="FDQ13127" s="22"/>
      <c r="FDR13127" s="22"/>
      <c r="FDS13127" s="22"/>
      <c r="FDT13127" s="22"/>
      <c r="FDU13127" s="22"/>
      <c r="FDV13127" s="22"/>
      <c r="FDW13127" s="22"/>
      <c r="FDX13127" s="22"/>
      <c r="FDY13127" s="22"/>
      <c r="FDZ13127" s="22"/>
      <c r="FEA13127" s="22"/>
      <c r="FEB13127" s="22"/>
      <c r="FEC13127" s="22"/>
      <c r="FED13127" s="22"/>
      <c r="FEE13127" s="22"/>
      <c r="FEF13127" s="22"/>
      <c r="FEG13127" s="22"/>
      <c r="FEH13127" s="22"/>
      <c r="FEI13127" s="22"/>
      <c r="FEJ13127" s="22"/>
      <c r="FEK13127" s="22"/>
      <c r="FEL13127" s="22"/>
      <c r="FEM13127" s="22"/>
      <c r="FEN13127" s="22"/>
      <c r="FEO13127" s="22"/>
      <c r="FEP13127" s="22"/>
      <c r="FEQ13127" s="22"/>
      <c r="FER13127" s="22"/>
      <c r="FES13127" s="22"/>
      <c r="FET13127" s="22"/>
      <c r="FEU13127" s="22"/>
      <c r="FEV13127" s="22"/>
      <c r="FEW13127" s="22"/>
      <c r="FEX13127" s="22"/>
      <c r="FEY13127" s="22"/>
      <c r="FEZ13127" s="22"/>
      <c r="FFA13127" s="22"/>
      <c r="FFB13127" s="22"/>
      <c r="FFC13127" s="22"/>
      <c r="FFD13127" s="22"/>
      <c r="FFE13127" s="22"/>
      <c r="FFF13127" s="22"/>
      <c r="FFG13127" s="22"/>
      <c r="FFH13127" s="22"/>
      <c r="FFI13127" s="22"/>
      <c r="FFJ13127" s="22"/>
      <c r="FFK13127" s="22"/>
      <c r="FFL13127" s="22"/>
      <c r="FFM13127" s="22"/>
      <c r="FFN13127" s="22"/>
      <c r="FFO13127" s="22"/>
      <c r="FFP13127" s="22"/>
      <c r="FFQ13127" s="22"/>
      <c r="FFR13127" s="22"/>
      <c r="FFS13127" s="22"/>
      <c r="FFT13127" s="22"/>
      <c r="FFU13127" s="22"/>
      <c r="FFV13127" s="22"/>
      <c r="FFW13127" s="22"/>
      <c r="FFX13127" s="22"/>
      <c r="FFY13127" s="22"/>
      <c r="FFZ13127" s="22"/>
      <c r="FGA13127" s="22"/>
      <c r="FGB13127" s="22"/>
      <c r="FGC13127" s="22"/>
      <c r="FGD13127" s="22"/>
      <c r="FGE13127" s="22"/>
      <c r="FGF13127" s="22"/>
      <c r="FGG13127" s="22"/>
      <c r="FGH13127" s="22"/>
      <c r="FGI13127" s="22"/>
      <c r="FGJ13127" s="22"/>
      <c r="FGK13127" s="22"/>
      <c r="FGL13127" s="22"/>
      <c r="FGM13127" s="22"/>
      <c r="FGN13127" s="22"/>
      <c r="FGO13127" s="22"/>
      <c r="FGP13127" s="22"/>
      <c r="FGQ13127" s="22"/>
      <c r="FGR13127" s="22"/>
      <c r="FGS13127" s="22"/>
      <c r="FGT13127" s="22"/>
      <c r="FGU13127" s="22"/>
      <c r="FGV13127" s="22"/>
      <c r="FGW13127" s="22"/>
      <c r="FGX13127" s="22"/>
      <c r="FGY13127" s="22"/>
      <c r="FGZ13127" s="22"/>
      <c r="FHA13127" s="22"/>
      <c r="FHB13127" s="22"/>
      <c r="FHC13127" s="22"/>
      <c r="FHD13127" s="22"/>
      <c r="FHE13127" s="22"/>
      <c r="FHF13127" s="22"/>
      <c r="FHG13127" s="22"/>
      <c r="FHH13127" s="22"/>
      <c r="FHI13127" s="22"/>
      <c r="FHJ13127" s="22"/>
      <c r="FHK13127" s="22"/>
      <c r="FHL13127" s="22"/>
      <c r="FHM13127" s="22"/>
      <c r="FHN13127" s="22"/>
      <c r="FHO13127" s="22"/>
      <c r="FHP13127" s="22"/>
      <c r="FHQ13127" s="22"/>
      <c r="FHR13127" s="22"/>
      <c r="FHS13127" s="22"/>
      <c r="FHT13127" s="22"/>
      <c r="FHU13127" s="22"/>
      <c r="FHV13127" s="22"/>
      <c r="FHW13127" s="22"/>
      <c r="FHX13127" s="22"/>
      <c r="FHY13127" s="22"/>
      <c r="FHZ13127" s="22"/>
      <c r="FIA13127" s="22"/>
      <c r="FIB13127" s="22"/>
      <c r="FIC13127" s="22"/>
      <c r="FID13127" s="22"/>
      <c r="FIE13127" s="22"/>
      <c r="FIF13127" s="22"/>
      <c r="FIG13127" s="22"/>
      <c r="FIH13127" s="22"/>
      <c r="FII13127" s="22"/>
      <c r="FIJ13127" s="22"/>
      <c r="FIK13127" s="22"/>
      <c r="FIL13127" s="22"/>
      <c r="FIM13127" s="22"/>
      <c r="FIN13127" s="22"/>
      <c r="FIO13127" s="22"/>
      <c r="FIP13127" s="22"/>
      <c r="FIQ13127" s="22"/>
      <c r="FIR13127" s="22"/>
      <c r="FIS13127" s="22"/>
      <c r="FIT13127" s="22"/>
      <c r="FIU13127" s="22"/>
      <c r="FIV13127" s="22"/>
      <c r="FIW13127" s="22"/>
      <c r="FIX13127" s="22"/>
      <c r="FIY13127" s="22"/>
      <c r="FIZ13127" s="22"/>
      <c r="FJA13127" s="22"/>
      <c r="FJB13127" s="22"/>
      <c r="FJC13127" s="22"/>
      <c r="FJD13127" s="22"/>
      <c r="FJE13127" s="22"/>
      <c r="FJF13127" s="22"/>
      <c r="FJG13127" s="22"/>
      <c r="FJH13127" s="22"/>
      <c r="FJI13127" s="22"/>
      <c r="FJJ13127" s="22"/>
      <c r="FJK13127" s="22"/>
      <c r="FJL13127" s="22"/>
      <c r="FJM13127" s="22"/>
      <c r="FJN13127" s="22"/>
      <c r="FJO13127" s="22"/>
      <c r="FJP13127" s="22"/>
      <c r="FJQ13127" s="22"/>
      <c r="FJR13127" s="22"/>
      <c r="FJS13127" s="22"/>
      <c r="FJT13127" s="22"/>
      <c r="FJU13127" s="22"/>
      <c r="FJV13127" s="22"/>
      <c r="FJW13127" s="22"/>
      <c r="FJX13127" s="22"/>
      <c r="FJY13127" s="22"/>
      <c r="FJZ13127" s="22"/>
      <c r="FKA13127" s="22"/>
      <c r="FKB13127" s="22"/>
      <c r="FKC13127" s="22"/>
      <c r="FKD13127" s="22"/>
      <c r="FKE13127" s="22"/>
      <c r="FKF13127" s="22"/>
      <c r="FKG13127" s="22"/>
      <c r="FKH13127" s="22"/>
      <c r="FKI13127" s="22"/>
      <c r="FKJ13127" s="22"/>
      <c r="FKK13127" s="22"/>
      <c r="FKL13127" s="22"/>
      <c r="FKM13127" s="22"/>
      <c r="FKN13127" s="22"/>
      <c r="FKO13127" s="22"/>
      <c r="FKP13127" s="22"/>
      <c r="FKQ13127" s="22"/>
      <c r="FKR13127" s="22"/>
      <c r="FKS13127" s="22"/>
      <c r="FKT13127" s="22"/>
      <c r="FKU13127" s="22"/>
      <c r="FKV13127" s="22"/>
      <c r="FKW13127" s="22"/>
      <c r="FKX13127" s="22"/>
      <c r="FKY13127" s="22"/>
      <c r="FKZ13127" s="22"/>
      <c r="FLA13127" s="22"/>
      <c r="FLB13127" s="22"/>
      <c r="FLC13127" s="22"/>
      <c r="FLD13127" s="22"/>
      <c r="FLE13127" s="22"/>
      <c r="FLF13127" s="22"/>
      <c r="FLG13127" s="22"/>
      <c r="FLH13127" s="22"/>
      <c r="FLI13127" s="22"/>
      <c r="FLJ13127" s="22"/>
      <c r="FLK13127" s="22"/>
      <c r="FLL13127" s="22"/>
      <c r="FLM13127" s="22"/>
      <c r="FLN13127" s="22"/>
      <c r="FLO13127" s="22"/>
      <c r="FLP13127" s="22"/>
      <c r="FLQ13127" s="22"/>
      <c r="FLR13127" s="22"/>
      <c r="FLS13127" s="22"/>
      <c r="FLT13127" s="22"/>
      <c r="FLU13127" s="22"/>
      <c r="FLV13127" s="22"/>
      <c r="FLW13127" s="22"/>
      <c r="FLX13127" s="22"/>
      <c r="FLY13127" s="22"/>
      <c r="FLZ13127" s="22"/>
      <c r="FMA13127" s="22"/>
      <c r="FMB13127" s="22"/>
      <c r="FMC13127" s="22"/>
      <c r="FMD13127" s="22"/>
      <c r="FME13127" s="22"/>
      <c r="FMF13127" s="22"/>
      <c r="FMG13127" s="22"/>
      <c r="FMH13127" s="22"/>
      <c r="FMI13127" s="22"/>
      <c r="FMJ13127" s="22"/>
      <c r="FMK13127" s="22"/>
      <c r="FML13127" s="22"/>
      <c r="FMM13127" s="22"/>
      <c r="FMN13127" s="22"/>
      <c r="FMO13127" s="22"/>
      <c r="FMP13127" s="22"/>
      <c r="FMQ13127" s="22"/>
      <c r="FMR13127" s="22"/>
      <c r="FMS13127" s="22"/>
      <c r="FMT13127" s="22"/>
      <c r="FMU13127" s="22"/>
      <c r="FMV13127" s="22"/>
      <c r="FMW13127" s="22"/>
      <c r="FMX13127" s="22"/>
      <c r="FMY13127" s="22"/>
      <c r="FMZ13127" s="22"/>
      <c r="FNA13127" s="22"/>
      <c r="FNB13127" s="22"/>
      <c r="FNC13127" s="22"/>
      <c r="FND13127" s="22"/>
      <c r="FNE13127" s="22"/>
      <c r="FNF13127" s="22"/>
      <c r="FNG13127" s="22"/>
      <c r="FNH13127" s="22"/>
      <c r="FNI13127" s="22"/>
      <c r="FNJ13127" s="22"/>
      <c r="FNK13127" s="22"/>
      <c r="FNL13127" s="22"/>
      <c r="FNM13127" s="22"/>
      <c r="FNN13127" s="22"/>
      <c r="FNO13127" s="22"/>
      <c r="FNP13127" s="22"/>
      <c r="FNQ13127" s="22"/>
      <c r="FNR13127" s="22"/>
      <c r="FNS13127" s="22"/>
      <c r="FNT13127" s="22"/>
      <c r="FNU13127" s="22"/>
      <c r="FNV13127" s="22"/>
      <c r="FNW13127" s="22"/>
      <c r="FNX13127" s="22"/>
      <c r="FNY13127" s="22"/>
      <c r="FNZ13127" s="22"/>
      <c r="FOA13127" s="22"/>
      <c r="FOB13127" s="22"/>
      <c r="FOC13127" s="22"/>
      <c r="FOD13127" s="22"/>
      <c r="FOE13127" s="22"/>
      <c r="FOF13127" s="22"/>
      <c r="FOG13127" s="22"/>
      <c r="FOH13127" s="22"/>
      <c r="FOI13127" s="22"/>
      <c r="FOJ13127" s="22"/>
      <c r="FOK13127" s="22"/>
      <c r="FOL13127" s="22"/>
      <c r="FOM13127" s="22"/>
      <c r="FON13127" s="22"/>
      <c r="FOO13127" s="22"/>
      <c r="FOP13127" s="22"/>
      <c r="FOQ13127" s="22"/>
      <c r="FOR13127" s="22"/>
      <c r="FOS13127" s="22"/>
      <c r="FOT13127" s="22"/>
      <c r="FOU13127" s="22"/>
      <c r="FOV13127" s="22"/>
      <c r="FOW13127" s="22"/>
      <c r="FOX13127" s="22"/>
      <c r="FOY13127" s="22"/>
      <c r="FOZ13127" s="22"/>
      <c r="FPA13127" s="22"/>
      <c r="FPB13127" s="22"/>
      <c r="FPC13127" s="22"/>
      <c r="FPD13127" s="22"/>
      <c r="FPE13127" s="22"/>
      <c r="FPF13127" s="22"/>
      <c r="FPG13127" s="22"/>
      <c r="FPH13127" s="22"/>
      <c r="FPI13127" s="22"/>
      <c r="FPJ13127" s="22"/>
      <c r="FPK13127" s="22"/>
      <c r="FPL13127" s="22"/>
      <c r="FPM13127" s="22"/>
      <c r="FPN13127" s="22"/>
      <c r="FPO13127" s="22"/>
      <c r="FPP13127" s="22"/>
      <c r="FPQ13127" s="22"/>
      <c r="FPR13127" s="22"/>
      <c r="FPS13127" s="22"/>
      <c r="FPT13127" s="22"/>
      <c r="FPU13127" s="22"/>
      <c r="FPV13127" s="22"/>
      <c r="FPW13127" s="22"/>
      <c r="FPX13127" s="22"/>
      <c r="FPY13127" s="22"/>
      <c r="FPZ13127" s="22"/>
      <c r="FQA13127" s="22"/>
      <c r="FQB13127" s="22"/>
      <c r="FQC13127" s="22"/>
      <c r="FQD13127" s="22"/>
      <c r="FQE13127" s="22"/>
      <c r="FQF13127" s="22"/>
      <c r="FQG13127" s="22"/>
      <c r="FQH13127" s="22"/>
      <c r="FQI13127" s="22"/>
      <c r="FQJ13127" s="22"/>
      <c r="FQK13127" s="22"/>
      <c r="FQL13127" s="22"/>
      <c r="FQM13127" s="22"/>
      <c r="FQN13127" s="22"/>
      <c r="FQO13127" s="22"/>
      <c r="FQP13127" s="22"/>
      <c r="FQQ13127" s="22"/>
      <c r="FQR13127" s="22"/>
      <c r="FQS13127" s="22"/>
      <c r="FQT13127" s="22"/>
      <c r="FQU13127" s="22"/>
      <c r="FQV13127" s="22"/>
      <c r="FQW13127" s="22"/>
      <c r="FQX13127" s="22"/>
      <c r="FQY13127" s="22"/>
      <c r="FQZ13127" s="22"/>
      <c r="FRA13127" s="22"/>
      <c r="FRB13127" s="22"/>
      <c r="FRC13127" s="22"/>
      <c r="FRD13127" s="22"/>
      <c r="FRE13127" s="22"/>
      <c r="FRF13127" s="22"/>
      <c r="FRG13127" s="22"/>
      <c r="FRH13127" s="22"/>
      <c r="FRI13127" s="22"/>
      <c r="FRJ13127" s="22"/>
      <c r="FRK13127" s="22"/>
      <c r="FRL13127" s="22"/>
      <c r="FRM13127" s="22"/>
      <c r="FRN13127" s="22"/>
      <c r="FRO13127" s="22"/>
      <c r="FRP13127" s="22"/>
      <c r="FRQ13127" s="22"/>
      <c r="FRR13127" s="22"/>
      <c r="FRS13127" s="22"/>
      <c r="FRT13127" s="22"/>
      <c r="FRU13127" s="22"/>
      <c r="FRV13127" s="22"/>
      <c r="FRW13127" s="22"/>
      <c r="FRX13127" s="22"/>
      <c r="FRY13127" s="22"/>
      <c r="FRZ13127" s="22"/>
      <c r="FSA13127" s="22"/>
      <c r="FSB13127" s="22"/>
      <c r="FSC13127" s="22"/>
      <c r="FSD13127" s="22"/>
      <c r="FSE13127" s="22"/>
      <c r="FSF13127" s="22"/>
      <c r="FSG13127" s="22"/>
      <c r="FSH13127" s="22"/>
      <c r="FSI13127" s="22"/>
      <c r="FSJ13127" s="22"/>
      <c r="FSK13127" s="22"/>
      <c r="FSL13127" s="22"/>
      <c r="FSM13127" s="22"/>
      <c r="FSN13127" s="22"/>
      <c r="FSO13127" s="22"/>
      <c r="FSP13127" s="22"/>
      <c r="FSQ13127" s="22"/>
      <c r="FSR13127" s="22"/>
      <c r="FSS13127" s="22"/>
      <c r="FST13127" s="22"/>
      <c r="FSU13127" s="22"/>
      <c r="FSV13127" s="22"/>
      <c r="FSW13127" s="22"/>
      <c r="FSX13127" s="22"/>
      <c r="FSY13127" s="22"/>
      <c r="FSZ13127" s="22"/>
      <c r="FTA13127" s="22"/>
      <c r="FTB13127" s="22"/>
      <c r="FTC13127" s="22"/>
      <c r="FTD13127" s="22"/>
      <c r="FTE13127" s="22"/>
      <c r="FTF13127" s="22"/>
      <c r="FTG13127" s="22"/>
      <c r="FTH13127" s="22"/>
      <c r="FTI13127" s="22"/>
      <c r="FTJ13127" s="22"/>
      <c r="FTK13127" s="22"/>
      <c r="FTL13127" s="22"/>
      <c r="FTM13127" s="22"/>
      <c r="FTN13127" s="22"/>
      <c r="FTO13127" s="22"/>
      <c r="FTP13127" s="22"/>
      <c r="FTQ13127" s="22"/>
      <c r="FTR13127" s="22"/>
      <c r="FTS13127" s="22"/>
      <c r="FTT13127" s="22"/>
      <c r="FTU13127" s="22"/>
      <c r="FTV13127" s="22"/>
      <c r="FTW13127" s="22"/>
      <c r="FTX13127" s="22"/>
      <c r="FTY13127" s="22"/>
      <c r="FTZ13127" s="22"/>
      <c r="FUA13127" s="22"/>
      <c r="FUB13127" s="22"/>
      <c r="FUC13127" s="22"/>
      <c r="FUD13127" s="22"/>
      <c r="FUE13127" s="22"/>
      <c r="FUF13127" s="22"/>
      <c r="FUG13127" s="22"/>
      <c r="FUH13127" s="22"/>
      <c r="FUI13127" s="22"/>
      <c r="FUJ13127" s="22"/>
      <c r="FUK13127" s="22"/>
      <c r="FUL13127" s="22"/>
      <c r="FUM13127" s="22"/>
      <c r="FUN13127" s="22"/>
      <c r="FUO13127" s="22"/>
      <c r="FUP13127" s="22"/>
      <c r="FUQ13127" s="22"/>
      <c r="FUR13127" s="22"/>
      <c r="FUS13127" s="22"/>
      <c r="FUT13127" s="22"/>
      <c r="FUU13127" s="22"/>
      <c r="FUV13127" s="22"/>
      <c r="FUW13127" s="22"/>
      <c r="FUX13127" s="22"/>
      <c r="FUY13127" s="22"/>
      <c r="FUZ13127" s="22"/>
      <c r="FVA13127" s="22"/>
      <c r="FVB13127" s="22"/>
      <c r="FVC13127" s="22"/>
      <c r="FVD13127" s="22"/>
      <c r="FVE13127" s="22"/>
      <c r="FVF13127" s="22"/>
      <c r="FVG13127" s="22"/>
      <c r="FVH13127" s="22"/>
      <c r="FVI13127" s="22"/>
      <c r="FVJ13127" s="22"/>
      <c r="FVK13127" s="22"/>
      <c r="FVL13127" s="22"/>
      <c r="FVM13127" s="22"/>
      <c r="FVN13127" s="22"/>
      <c r="FVO13127" s="22"/>
      <c r="FVP13127" s="22"/>
      <c r="FVQ13127" s="22"/>
      <c r="FVR13127" s="22"/>
      <c r="FVS13127" s="22"/>
      <c r="FVT13127" s="22"/>
      <c r="FVU13127" s="22"/>
      <c r="FVV13127" s="22"/>
      <c r="FVW13127" s="22"/>
      <c r="FVX13127" s="22"/>
      <c r="FVY13127" s="22"/>
      <c r="FVZ13127" s="22"/>
      <c r="FWA13127" s="22"/>
      <c r="FWB13127" s="22"/>
      <c r="FWC13127" s="22"/>
      <c r="FWD13127" s="22"/>
      <c r="FWE13127" s="22"/>
      <c r="FWF13127" s="22"/>
      <c r="FWG13127" s="22"/>
      <c r="FWH13127" s="22"/>
      <c r="FWI13127" s="22"/>
      <c r="FWJ13127" s="22"/>
      <c r="FWK13127" s="22"/>
      <c r="FWL13127" s="22"/>
      <c r="FWM13127" s="22"/>
      <c r="FWN13127" s="22"/>
      <c r="FWO13127" s="22"/>
      <c r="FWP13127" s="22"/>
      <c r="FWQ13127" s="22"/>
      <c r="FWR13127" s="22"/>
      <c r="FWS13127" s="22"/>
      <c r="FWT13127" s="22"/>
      <c r="FWU13127" s="22"/>
      <c r="FWV13127" s="22"/>
      <c r="FWW13127" s="22"/>
      <c r="FWX13127" s="22"/>
      <c r="FWY13127" s="22"/>
      <c r="FWZ13127" s="22"/>
      <c r="FXA13127" s="22"/>
      <c r="FXB13127" s="22"/>
      <c r="FXC13127" s="22"/>
      <c r="FXD13127" s="22"/>
      <c r="FXE13127" s="22"/>
      <c r="FXF13127" s="22"/>
      <c r="FXG13127" s="22"/>
      <c r="FXH13127" s="22"/>
      <c r="FXI13127" s="22"/>
      <c r="FXJ13127" s="22"/>
      <c r="FXK13127" s="22"/>
      <c r="FXL13127" s="22"/>
      <c r="FXM13127" s="22"/>
      <c r="FXN13127" s="22"/>
      <c r="FXO13127" s="22"/>
      <c r="FXP13127" s="22"/>
      <c r="FXQ13127" s="22"/>
      <c r="FXR13127" s="22"/>
      <c r="FXS13127" s="22"/>
      <c r="FXT13127" s="22"/>
      <c r="FXU13127" s="22"/>
      <c r="FXV13127" s="22"/>
      <c r="FXW13127" s="22"/>
      <c r="FXX13127" s="22"/>
      <c r="FXY13127" s="22"/>
      <c r="FXZ13127" s="22"/>
      <c r="FYA13127" s="22"/>
      <c r="FYB13127" s="22"/>
      <c r="FYC13127" s="22"/>
      <c r="FYD13127" s="22"/>
      <c r="FYE13127" s="22"/>
      <c r="FYF13127" s="22"/>
      <c r="FYG13127" s="22"/>
      <c r="FYH13127" s="22"/>
      <c r="FYI13127" s="22"/>
      <c r="FYJ13127" s="22"/>
      <c r="FYK13127" s="22"/>
      <c r="FYL13127" s="22"/>
      <c r="FYM13127" s="22"/>
      <c r="FYN13127" s="22"/>
      <c r="FYO13127" s="22"/>
      <c r="FYP13127" s="22"/>
      <c r="FYQ13127" s="22"/>
      <c r="FYR13127" s="22"/>
      <c r="FYS13127" s="22"/>
      <c r="FYT13127" s="22"/>
      <c r="FYU13127" s="22"/>
      <c r="FYV13127" s="22"/>
      <c r="FYW13127" s="22"/>
      <c r="FYX13127" s="22"/>
      <c r="FYY13127" s="22"/>
      <c r="FYZ13127" s="22"/>
      <c r="FZA13127" s="22"/>
      <c r="FZB13127" s="22"/>
      <c r="FZC13127" s="22"/>
      <c r="FZD13127" s="22"/>
      <c r="FZE13127" s="22"/>
      <c r="FZF13127" s="22"/>
      <c r="FZG13127" s="22"/>
      <c r="FZH13127" s="22"/>
      <c r="FZI13127" s="22"/>
      <c r="FZJ13127" s="22"/>
      <c r="FZK13127" s="22"/>
      <c r="FZL13127" s="22"/>
      <c r="FZM13127" s="22"/>
      <c r="FZN13127" s="22"/>
      <c r="FZO13127" s="22"/>
      <c r="FZP13127" s="22"/>
      <c r="FZQ13127" s="22"/>
      <c r="FZR13127" s="22"/>
      <c r="FZS13127" s="22"/>
      <c r="FZT13127" s="22"/>
      <c r="FZU13127" s="22"/>
      <c r="FZV13127" s="22"/>
      <c r="FZW13127" s="22"/>
      <c r="FZX13127" s="22"/>
      <c r="FZY13127" s="22"/>
      <c r="FZZ13127" s="22"/>
      <c r="GAA13127" s="22"/>
      <c r="GAB13127" s="22"/>
      <c r="GAC13127" s="22"/>
      <c r="GAD13127" s="22"/>
      <c r="GAE13127" s="22"/>
      <c r="GAF13127" s="22"/>
      <c r="GAG13127" s="22"/>
      <c r="GAH13127" s="22"/>
      <c r="GAI13127" s="22"/>
      <c r="GAJ13127" s="22"/>
      <c r="GAK13127" s="22"/>
      <c r="GAL13127" s="22"/>
      <c r="GAM13127" s="22"/>
      <c r="GAN13127" s="22"/>
      <c r="GAO13127" s="22"/>
      <c r="GAP13127" s="22"/>
      <c r="GAQ13127" s="22"/>
      <c r="GAR13127" s="22"/>
      <c r="GAS13127" s="22"/>
      <c r="GAT13127" s="22"/>
      <c r="GAU13127" s="22"/>
      <c r="GAV13127" s="22"/>
      <c r="GAW13127" s="22"/>
      <c r="GAX13127" s="22"/>
      <c r="GAY13127" s="22"/>
      <c r="GAZ13127" s="22"/>
      <c r="GBA13127" s="22"/>
      <c r="GBB13127" s="22"/>
      <c r="GBC13127" s="22"/>
      <c r="GBD13127" s="22"/>
      <c r="GBE13127" s="22"/>
      <c r="GBF13127" s="22"/>
      <c r="GBG13127" s="22"/>
      <c r="GBH13127" s="22"/>
      <c r="GBI13127" s="22"/>
      <c r="GBJ13127" s="22"/>
      <c r="GBK13127" s="22"/>
      <c r="GBL13127" s="22"/>
      <c r="GBM13127" s="22"/>
      <c r="GBN13127" s="22"/>
      <c r="GBO13127" s="22"/>
      <c r="GBP13127" s="22"/>
      <c r="GBQ13127" s="22"/>
      <c r="GBR13127" s="22"/>
      <c r="GBS13127" s="22"/>
      <c r="GBT13127" s="22"/>
      <c r="GBU13127" s="22"/>
      <c r="GBV13127" s="22"/>
      <c r="GBW13127" s="22"/>
      <c r="GBX13127" s="22"/>
      <c r="GBY13127" s="22"/>
      <c r="GBZ13127" s="22"/>
      <c r="GCA13127" s="22"/>
      <c r="GCB13127" s="22"/>
      <c r="GCC13127" s="22"/>
      <c r="GCD13127" s="22"/>
      <c r="GCE13127" s="22"/>
      <c r="GCF13127" s="22"/>
      <c r="GCG13127" s="22"/>
      <c r="GCH13127" s="22"/>
      <c r="GCI13127" s="22"/>
      <c r="GCJ13127" s="22"/>
      <c r="GCK13127" s="22"/>
      <c r="GCL13127" s="22"/>
      <c r="GCM13127" s="22"/>
      <c r="GCN13127" s="22"/>
      <c r="GCO13127" s="22"/>
      <c r="GCP13127" s="22"/>
      <c r="GCQ13127" s="22"/>
      <c r="GCR13127" s="22"/>
      <c r="GCS13127" s="22"/>
      <c r="GCT13127" s="22"/>
      <c r="GCU13127" s="22"/>
      <c r="GCV13127" s="22"/>
      <c r="GCW13127" s="22"/>
      <c r="GCX13127" s="22"/>
      <c r="GCY13127" s="22"/>
      <c r="GCZ13127" s="22"/>
      <c r="GDA13127" s="22"/>
      <c r="GDB13127" s="22"/>
      <c r="GDC13127" s="22"/>
      <c r="GDD13127" s="22"/>
      <c r="GDE13127" s="22"/>
      <c r="GDF13127" s="22"/>
      <c r="GDG13127" s="22"/>
      <c r="GDH13127" s="22"/>
      <c r="GDI13127" s="22"/>
      <c r="GDJ13127" s="22"/>
      <c r="GDK13127" s="22"/>
      <c r="GDL13127" s="22"/>
      <c r="GDM13127" s="22"/>
      <c r="GDN13127" s="22"/>
      <c r="GDO13127" s="22"/>
      <c r="GDP13127" s="22"/>
      <c r="GDQ13127" s="22"/>
      <c r="GDR13127" s="22"/>
      <c r="GDS13127" s="22"/>
      <c r="GDT13127" s="22"/>
      <c r="GDU13127" s="22"/>
      <c r="GDV13127" s="22"/>
      <c r="GDW13127" s="22"/>
      <c r="GDX13127" s="22"/>
      <c r="GDY13127" s="22"/>
      <c r="GDZ13127" s="22"/>
      <c r="GEA13127" s="22"/>
      <c r="GEB13127" s="22"/>
      <c r="GEC13127" s="22"/>
      <c r="GED13127" s="22"/>
      <c r="GEE13127" s="22"/>
      <c r="GEF13127" s="22"/>
      <c r="GEG13127" s="22"/>
      <c r="GEH13127" s="22"/>
      <c r="GEI13127" s="22"/>
      <c r="GEJ13127" s="22"/>
      <c r="GEK13127" s="22"/>
      <c r="GEL13127" s="22"/>
      <c r="GEM13127" s="22"/>
      <c r="GEN13127" s="22"/>
      <c r="GEO13127" s="22"/>
      <c r="GEP13127" s="22"/>
      <c r="GEQ13127" s="22"/>
      <c r="GER13127" s="22"/>
      <c r="GES13127" s="22"/>
      <c r="GET13127" s="22"/>
      <c r="GEU13127" s="22"/>
      <c r="GEV13127" s="22"/>
      <c r="GEW13127" s="22"/>
      <c r="GEX13127" s="22"/>
      <c r="GEY13127" s="22"/>
      <c r="GEZ13127" s="22"/>
      <c r="GFA13127" s="22"/>
      <c r="GFB13127" s="22"/>
      <c r="GFC13127" s="22"/>
      <c r="GFD13127" s="22"/>
      <c r="GFE13127" s="22"/>
      <c r="GFF13127" s="22"/>
      <c r="GFG13127" s="22"/>
      <c r="GFH13127" s="22"/>
      <c r="GFI13127" s="22"/>
      <c r="GFJ13127" s="22"/>
      <c r="GFK13127" s="22"/>
      <c r="GFL13127" s="22"/>
      <c r="GFM13127" s="22"/>
      <c r="GFN13127" s="22"/>
      <c r="GFO13127" s="22"/>
      <c r="GFP13127" s="22"/>
      <c r="GFQ13127" s="22"/>
      <c r="GFR13127" s="22"/>
      <c r="GFS13127" s="22"/>
      <c r="GFT13127" s="22"/>
      <c r="GFU13127" s="22"/>
      <c r="GFV13127" s="22"/>
      <c r="GFW13127" s="22"/>
      <c r="GFX13127" s="22"/>
      <c r="GFY13127" s="22"/>
      <c r="GFZ13127" s="22"/>
      <c r="GGA13127" s="22"/>
      <c r="GGB13127" s="22"/>
      <c r="GGC13127" s="22"/>
      <c r="GGD13127" s="22"/>
      <c r="GGE13127" s="22"/>
      <c r="GGF13127" s="22"/>
      <c r="GGG13127" s="22"/>
      <c r="GGH13127" s="22"/>
      <c r="GGI13127" s="22"/>
      <c r="GGJ13127" s="22"/>
      <c r="GGK13127" s="22"/>
      <c r="GGL13127" s="22"/>
      <c r="GGM13127" s="22"/>
      <c r="GGN13127" s="22"/>
      <c r="GGO13127" s="22"/>
      <c r="GGP13127" s="22"/>
      <c r="GGQ13127" s="22"/>
      <c r="GGR13127" s="22"/>
      <c r="GGS13127" s="22"/>
      <c r="GGT13127" s="22"/>
      <c r="GGU13127" s="22"/>
      <c r="GGV13127" s="22"/>
      <c r="GGW13127" s="22"/>
      <c r="GGX13127" s="22"/>
      <c r="GGY13127" s="22"/>
      <c r="GGZ13127" s="22"/>
      <c r="GHA13127" s="22"/>
      <c r="GHB13127" s="22"/>
      <c r="GHC13127" s="22"/>
      <c r="GHD13127" s="22"/>
      <c r="GHE13127" s="22"/>
      <c r="GHF13127" s="22"/>
      <c r="GHG13127" s="22"/>
      <c r="GHH13127" s="22"/>
      <c r="GHI13127" s="22"/>
      <c r="GHJ13127" s="22"/>
      <c r="GHK13127" s="22"/>
      <c r="GHL13127" s="22"/>
      <c r="GHM13127" s="22"/>
      <c r="GHN13127" s="22"/>
      <c r="GHO13127" s="22"/>
      <c r="GHP13127" s="22"/>
      <c r="GHQ13127" s="22"/>
      <c r="GHR13127" s="22"/>
      <c r="GHS13127" s="22"/>
      <c r="GHT13127" s="22"/>
      <c r="GHU13127" s="22"/>
      <c r="GHV13127" s="22"/>
      <c r="GHW13127" s="22"/>
      <c r="GHX13127" s="22"/>
      <c r="GHY13127" s="22"/>
      <c r="GHZ13127" s="22"/>
      <c r="GIA13127" s="22"/>
      <c r="GIB13127" s="22"/>
      <c r="GIC13127" s="22"/>
      <c r="GID13127" s="22"/>
      <c r="GIE13127" s="22"/>
      <c r="GIF13127" s="22"/>
      <c r="GIG13127" s="22"/>
      <c r="GIH13127" s="22"/>
      <c r="GII13127" s="22"/>
      <c r="GIJ13127" s="22"/>
      <c r="GIK13127" s="22"/>
      <c r="GIL13127" s="22"/>
      <c r="GIM13127" s="22"/>
      <c r="GIN13127" s="22"/>
      <c r="GIO13127" s="22"/>
      <c r="GIP13127" s="22"/>
      <c r="GIQ13127" s="22"/>
      <c r="GIR13127" s="22"/>
      <c r="GIS13127" s="22"/>
      <c r="GIT13127" s="22"/>
      <c r="GIU13127" s="22"/>
      <c r="GIV13127" s="22"/>
      <c r="GIW13127" s="22"/>
      <c r="GIX13127" s="22"/>
      <c r="GIY13127" s="22"/>
      <c r="GIZ13127" s="22"/>
      <c r="GJA13127" s="22"/>
      <c r="GJB13127" s="22"/>
      <c r="GJC13127" s="22"/>
      <c r="GJD13127" s="22"/>
      <c r="GJE13127" s="22"/>
      <c r="GJF13127" s="22"/>
      <c r="GJG13127" s="22"/>
      <c r="GJH13127" s="22"/>
      <c r="GJI13127" s="22"/>
      <c r="GJJ13127" s="22"/>
      <c r="GJK13127" s="22"/>
      <c r="GJL13127" s="22"/>
      <c r="GJM13127" s="22"/>
      <c r="GJN13127" s="22"/>
      <c r="GJO13127" s="22"/>
      <c r="GJP13127" s="22"/>
      <c r="GJQ13127" s="22"/>
      <c r="GJR13127" s="22"/>
      <c r="GJS13127" s="22"/>
      <c r="GJT13127" s="22"/>
      <c r="GJU13127" s="22"/>
      <c r="GJV13127" s="22"/>
      <c r="GJW13127" s="22"/>
      <c r="GJX13127" s="22"/>
      <c r="GJY13127" s="22"/>
      <c r="GJZ13127" s="22"/>
      <c r="GKA13127" s="22"/>
      <c r="GKB13127" s="22"/>
      <c r="GKC13127" s="22"/>
      <c r="GKD13127" s="22"/>
      <c r="GKE13127" s="22"/>
      <c r="GKF13127" s="22"/>
      <c r="GKG13127" s="22"/>
      <c r="GKH13127" s="22"/>
      <c r="GKI13127" s="22"/>
      <c r="GKJ13127" s="22"/>
      <c r="GKK13127" s="22"/>
      <c r="GKL13127" s="22"/>
      <c r="GKM13127" s="22"/>
      <c r="GKN13127" s="22"/>
      <c r="GKO13127" s="22"/>
      <c r="GKP13127" s="22"/>
      <c r="GKQ13127" s="22"/>
      <c r="GKR13127" s="22"/>
      <c r="GKS13127" s="22"/>
      <c r="GKT13127" s="22"/>
      <c r="GKU13127" s="22"/>
      <c r="GKV13127" s="22"/>
      <c r="GKW13127" s="22"/>
      <c r="GKX13127" s="22"/>
      <c r="GKY13127" s="22"/>
      <c r="GKZ13127" s="22"/>
      <c r="GLA13127" s="22"/>
      <c r="GLB13127" s="22"/>
      <c r="GLC13127" s="22"/>
      <c r="GLD13127" s="22"/>
      <c r="GLE13127" s="22"/>
      <c r="GLF13127" s="22"/>
      <c r="GLG13127" s="22"/>
      <c r="GLH13127" s="22"/>
      <c r="GLI13127" s="22"/>
      <c r="GLJ13127" s="22"/>
      <c r="GLK13127" s="22"/>
      <c r="GLL13127" s="22"/>
      <c r="GLM13127" s="22"/>
      <c r="GLN13127" s="22"/>
      <c r="GLO13127" s="22"/>
      <c r="GLP13127" s="22"/>
      <c r="GLQ13127" s="22"/>
      <c r="GLR13127" s="22"/>
      <c r="GLS13127" s="22"/>
      <c r="GLT13127" s="22"/>
      <c r="GLU13127" s="22"/>
      <c r="GLV13127" s="22"/>
      <c r="GLW13127" s="22"/>
      <c r="GLX13127" s="22"/>
      <c r="GLY13127" s="22"/>
      <c r="GLZ13127" s="22"/>
      <c r="GMA13127" s="22"/>
      <c r="GMB13127" s="22"/>
      <c r="GMC13127" s="22"/>
      <c r="GMD13127" s="22"/>
      <c r="GME13127" s="22"/>
      <c r="GMF13127" s="22"/>
      <c r="GMG13127" s="22"/>
      <c r="GMH13127" s="22"/>
      <c r="GMI13127" s="22"/>
      <c r="GMJ13127" s="22"/>
      <c r="GMK13127" s="22"/>
      <c r="GML13127" s="22"/>
      <c r="GMM13127" s="22"/>
      <c r="GMN13127" s="22"/>
      <c r="GMO13127" s="22"/>
      <c r="GMP13127" s="22"/>
      <c r="GMQ13127" s="22"/>
      <c r="GMR13127" s="22"/>
      <c r="GMS13127" s="22"/>
      <c r="GMT13127" s="22"/>
      <c r="GMU13127" s="22"/>
      <c r="GMV13127" s="22"/>
      <c r="GMW13127" s="22"/>
      <c r="GMX13127" s="22"/>
      <c r="GMY13127" s="22"/>
      <c r="GMZ13127" s="22"/>
      <c r="GNA13127" s="22"/>
      <c r="GNB13127" s="22"/>
      <c r="GNC13127" s="22"/>
      <c r="GND13127" s="22"/>
      <c r="GNE13127" s="22"/>
      <c r="GNF13127" s="22"/>
      <c r="GNG13127" s="22"/>
      <c r="GNH13127" s="22"/>
      <c r="GNI13127" s="22"/>
      <c r="GNJ13127" s="22"/>
      <c r="GNK13127" s="22"/>
      <c r="GNL13127" s="22"/>
      <c r="GNM13127" s="22"/>
      <c r="GNN13127" s="22"/>
      <c r="GNO13127" s="22"/>
      <c r="GNP13127" s="22"/>
      <c r="GNQ13127" s="22"/>
      <c r="GNR13127" s="22"/>
      <c r="GNS13127" s="22"/>
      <c r="GNT13127" s="22"/>
      <c r="GNU13127" s="22"/>
      <c r="GNV13127" s="22"/>
      <c r="GNW13127" s="22"/>
      <c r="GNX13127" s="22"/>
      <c r="GNY13127" s="22"/>
      <c r="GNZ13127" s="22"/>
      <c r="GOA13127" s="22"/>
      <c r="GOB13127" s="22"/>
      <c r="GOC13127" s="22"/>
      <c r="GOD13127" s="22"/>
      <c r="GOE13127" s="22"/>
      <c r="GOF13127" s="22"/>
      <c r="GOG13127" s="22"/>
      <c r="GOH13127" s="22"/>
      <c r="GOI13127" s="22"/>
      <c r="GOJ13127" s="22"/>
      <c r="GOK13127" s="22"/>
      <c r="GOL13127" s="22"/>
      <c r="GOM13127" s="22"/>
      <c r="GON13127" s="22"/>
      <c r="GOO13127" s="22"/>
      <c r="GOP13127" s="22"/>
      <c r="GOQ13127" s="22"/>
      <c r="GOR13127" s="22"/>
      <c r="GOS13127" s="22"/>
      <c r="GOT13127" s="22"/>
      <c r="GOU13127" s="22"/>
      <c r="GOV13127" s="22"/>
      <c r="GOW13127" s="22"/>
      <c r="GOX13127" s="22"/>
      <c r="GOY13127" s="22"/>
      <c r="GOZ13127" s="22"/>
      <c r="GPA13127" s="22"/>
      <c r="GPB13127" s="22"/>
      <c r="GPC13127" s="22"/>
      <c r="GPD13127" s="22"/>
      <c r="GPE13127" s="22"/>
      <c r="GPF13127" s="22"/>
      <c r="GPG13127" s="22"/>
      <c r="GPH13127" s="22"/>
      <c r="GPI13127" s="22"/>
      <c r="GPJ13127" s="22"/>
      <c r="GPK13127" s="22"/>
      <c r="GPL13127" s="22"/>
      <c r="GPM13127" s="22"/>
      <c r="GPN13127" s="22"/>
      <c r="GPO13127" s="22"/>
      <c r="GPP13127" s="22"/>
      <c r="GPQ13127" s="22"/>
      <c r="GPR13127" s="22"/>
      <c r="GPS13127" s="22"/>
      <c r="GPT13127" s="22"/>
      <c r="GPU13127" s="22"/>
      <c r="GPV13127" s="22"/>
      <c r="GPW13127" s="22"/>
      <c r="GPX13127" s="22"/>
      <c r="GPY13127" s="22"/>
      <c r="GPZ13127" s="22"/>
      <c r="GQA13127" s="22"/>
      <c r="GQB13127" s="22"/>
      <c r="GQC13127" s="22"/>
      <c r="GQD13127" s="22"/>
      <c r="GQE13127" s="22"/>
      <c r="GQF13127" s="22"/>
      <c r="GQG13127" s="22"/>
      <c r="GQH13127" s="22"/>
      <c r="GQI13127" s="22"/>
      <c r="GQJ13127" s="22"/>
      <c r="GQK13127" s="22"/>
      <c r="GQL13127" s="22"/>
      <c r="GQM13127" s="22"/>
      <c r="GQN13127" s="22"/>
      <c r="GQO13127" s="22"/>
      <c r="GQP13127" s="22"/>
      <c r="GQQ13127" s="22"/>
      <c r="GQR13127" s="22"/>
      <c r="GQS13127" s="22"/>
      <c r="GQT13127" s="22"/>
      <c r="GQU13127" s="22"/>
      <c r="GQV13127" s="22"/>
      <c r="GQW13127" s="22"/>
      <c r="GQX13127" s="22"/>
      <c r="GQY13127" s="22"/>
      <c r="GQZ13127" s="22"/>
      <c r="GRA13127" s="22"/>
      <c r="GRB13127" s="22"/>
      <c r="GRC13127" s="22"/>
      <c r="GRD13127" s="22"/>
      <c r="GRE13127" s="22"/>
      <c r="GRF13127" s="22"/>
      <c r="GRG13127" s="22"/>
      <c r="GRH13127" s="22"/>
      <c r="GRI13127" s="22"/>
      <c r="GRJ13127" s="22"/>
      <c r="GRK13127" s="22"/>
      <c r="GRL13127" s="22"/>
      <c r="GRM13127" s="22"/>
      <c r="GRN13127" s="22"/>
      <c r="GRO13127" s="22"/>
      <c r="GRP13127" s="22"/>
      <c r="GRQ13127" s="22"/>
      <c r="GRR13127" s="22"/>
      <c r="GRS13127" s="22"/>
      <c r="GRT13127" s="22"/>
      <c r="GRU13127" s="22"/>
      <c r="GRV13127" s="22"/>
      <c r="GRW13127" s="22"/>
      <c r="GRX13127" s="22"/>
      <c r="GRY13127" s="22"/>
      <c r="GRZ13127" s="22"/>
      <c r="GSA13127" s="22"/>
      <c r="GSB13127" s="22"/>
      <c r="GSC13127" s="22"/>
      <c r="GSD13127" s="22"/>
      <c r="GSE13127" s="22"/>
      <c r="GSF13127" s="22"/>
      <c r="GSG13127" s="22"/>
      <c r="GSH13127" s="22"/>
      <c r="GSI13127" s="22"/>
      <c r="GSJ13127" s="22"/>
      <c r="GSK13127" s="22"/>
      <c r="GSL13127" s="22"/>
      <c r="GSM13127" s="22"/>
      <c r="GSN13127" s="22"/>
      <c r="GSO13127" s="22"/>
      <c r="GSP13127" s="22"/>
      <c r="GSQ13127" s="22"/>
      <c r="GSR13127" s="22"/>
      <c r="GSS13127" s="22"/>
      <c r="GST13127" s="22"/>
      <c r="GSU13127" s="22"/>
      <c r="GSV13127" s="22"/>
      <c r="GSW13127" s="22"/>
      <c r="GSX13127" s="22"/>
      <c r="GSY13127" s="22"/>
      <c r="GSZ13127" s="22"/>
      <c r="GTA13127" s="22"/>
      <c r="GTB13127" s="22"/>
      <c r="GTC13127" s="22"/>
      <c r="GTD13127" s="22"/>
      <c r="GTE13127" s="22"/>
      <c r="GTF13127" s="22"/>
      <c r="GTG13127" s="22"/>
      <c r="GTH13127" s="22"/>
      <c r="GTI13127" s="22"/>
      <c r="GTJ13127" s="22"/>
      <c r="GTK13127" s="22"/>
      <c r="GTL13127" s="22"/>
      <c r="GTM13127" s="22"/>
      <c r="GTN13127" s="22"/>
      <c r="GTO13127" s="22"/>
      <c r="GTP13127" s="22"/>
      <c r="GTQ13127" s="22"/>
      <c r="GTR13127" s="22"/>
      <c r="GTS13127" s="22"/>
      <c r="GTT13127" s="22"/>
      <c r="GTU13127" s="22"/>
      <c r="GTV13127" s="22"/>
      <c r="GTW13127" s="22"/>
      <c r="GTX13127" s="22"/>
      <c r="GTY13127" s="22"/>
      <c r="GTZ13127" s="22"/>
      <c r="GUA13127" s="22"/>
      <c r="GUB13127" s="22"/>
      <c r="GUC13127" s="22"/>
      <c r="GUD13127" s="22"/>
      <c r="GUE13127" s="22"/>
      <c r="GUF13127" s="22"/>
      <c r="GUG13127" s="22"/>
      <c r="GUH13127" s="22"/>
      <c r="GUI13127" s="22"/>
      <c r="GUJ13127" s="22"/>
      <c r="GUK13127" s="22"/>
      <c r="GUL13127" s="22"/>
      <c r="GUM13127" s="22"/>
      <c r="GUN13127" s="22"/>
      <c r="GUO13127" s="22"/>
      <c r="GUP13127" s="22"/>
      <c r="GUQ13127" s="22"/>
      <c r="GUR13127" s="22"/>
      <c r="GUS13127" s="22"/>
      <c r="GUT13127" s="22"/>
      <c r="GUU13127" s="22"/>
      <c r="GUV13127" s="22"/>
      <c r="GUW13127" s="22"/>
      <c r="GUX13127" s="22"/>
      <c r="GUY13127" s="22"/>
      <c r="GUZ13127" s="22"/>
      <c r="GVA13127" s="22"/>
      <c r="GVB13127" s="22"/>
      <c r="GVC13127" s="22"/>
      <c r="GVD13127" s="22"/>
      <c r="GVE13127" s="22"/>
      <c r="GVF13127" s="22"/>
      <c r="GVG13127" s="22"/>
      <c r="GVH13127" s="22"/>
      <c r="GVI13127" s="22"/>
      <c r="GVJ13127" s="22"/>
      <c r="GVK13127" s="22"/>
      <c r="GVL13127" s="22"/>
      <c r="GVM13127" s="22"/>
      <c r="GVN13127" s="22"/>
      <c r="GVO13127" s="22"/>
      <c r="GVP13127" s="22"/>
      <c r="GVQ13127" s="22"/>
      <c r="GVR13127" s="22"/>
      <c r="GVS13127" s="22"/>
      <c r="GVT13127" s="22"/>
      <c r="GVU13127" s="22"/>
      <c r="GVV13127" s="22"/>
      <c r="GVW13127" s="22"/>
      <c r="GVX13127" s="22"/>
      <c r="GVY13127" s="22"/>
      <c r="GVZ13127" s="22"/>
      <c r="GWA13127" s="22"/>
      <c r="GWB13127" s="22"/>
      <c r="GWC13127" s="22"/>
      <c r="GWD13127" s="22"/>
      <c r="GWE13127" s="22"/>
      <c r="GWF13127" s="22"/>
      <c r="GWG13127" s="22"/>
      <c r="GWH13127" s="22"/>
      <c r="GWI13127" s="22"/>
      <c r="GWJ13127" s="22"/>
      <c r="GWK13127" s="22"/>
      <c r="GWL13127" s="22"/>
      <c r="GWM13127" s="22"/>
      <c r="GWN13127" s="22"/>
      <c r="GWO13127" s="22"/>
      <c r="GWP13127" s="22"/>
      <c r="GWQ13127" s="22"/>
      <c r="GWR13127" s="22"/>
      <c r="GWS13127" s="22"/>
      <c r="GWT13127" s="22"/>
      <c r="GWU13127" s="22"/>
      <c r="GWV13127" s="22"/>
      <c r="GWW13127" s="22"/>
      <c r="GWX13127" s="22"/>
      <c r="GWY13127" s="22"/>
      <c r="GWZ13127" s="22"/>
      <c r="GXA13127" s="22"/>
      <c r="GXB13127" s="22"/>
      <c r="GXC13127" s="22"/>
      <c r="GXD13127" s="22"/>
      <c r="GXE13127" s="22"/>
      <c r="GXF13127" s="22"/>
      <c r="GXG13127" s="22"/>
      <c r="GXH13127" s="22"/>
      <c r="GXI13127" s="22"/>
      <c r="GXJ13127" s="22"/>
      <c r="GXK13127" s="22"/>
      <c r="GXL13127" s="22"/>
      <c r="GXM13127" s="22"/>
      <c r="GXN13127" s="22"/>
      <c r="GXO13127" s="22"/>
      <c r="GXP13127" s="22"/>
      <c r="GXQ13127" s="22"/>
      <c r="GXR13127" s="22"/>
      <c r="GXS13127" s="22"/>
      <c r="GXT13127" s="22"/>
      <c r="GXU13127" s="22"/>
      <c r="GXV13127" s="22"/>
      <c r="GXW13127" s="22"/>
      <c r="GXX13127" s="22"/>
      <c r="GXY13127" s="22"/>
      <c r="GXZ13127" s="22"/>
      <c r="GYA13127" s="22"/>
      <c r="GYB13127" s="22"/>
      <c r="GYC13127" s="22"/>
      <c r="GYD13127" s="22"/>
      <c r="GYE13127" s="22"/>
      <c r="GYF13127" s="22"/>
      <c r="GYG13127" s="22"/>
      <c r="GYH13127" s="22"/>
      <c r="GYI13127" s="22"/>
      <c r="GYJ13127" s="22"/>
      <c r="GYK13127" s="22"/>
      <c r="GYL13127" s="22"/>
      <c r="GYM13127" s="22"/>
      <c r="GYN13127" s="22"/>
      <c r="GYO13127" s="22"/>
      <c r="GYP13127" s="22"/>
      <c r="GYQ13127" s="22"/>
      <c r="GYR13127" s="22"/>
      <c r="GYS13127" s="22"/>
      <c r="GYT13127" s="22"/>
      <c r="GYU13127" s="22"/>
      <c r="GYV13127" s="22"/>
      <c r="GYW13127" s="22"/>
      <c r="GYX13127" s="22"/>
      <c r="GYY13127" s="22"/>
      <c r="GYZ13127" s="22"/>
      <c r="GZA13127" s="22"/>
      <c r="GZB13127" s="22"/>
      <c r="GZC13127" s="22"/>
      <c r="GZD13127" s="22"/>
      <c r="GZE13127" s="22"/>
      <c r="GZF13127" s="22"/>
      <c r="GZG13127" s="22"/>
      <c r="GZH13127" s="22"/>
      <c r="GZI13127" s="22"/>
      <c r="GZJ13127" s="22"/>
      <c r="GZK13127" s="22"/>
      <c r="GZL13127" s="22"/>
      <c r="GZM13127" s="22"/>
      <c r="GZN13127" s="22"/>
      <c r="GZO13127" s="22"/>
      <c r="GZP13127" s="22"/>
      <c r="GZQ13127" s="22"/>
      <c r="GZR13127" s="22"/>
      <c r="GZS13127" s="22"/>
      <c r="GZT13127" s="22"/>
      <c r="GZU13127" s="22"/>
      <c r="GZV13127" s="22"/>
      <c r="GZW13127" s="22"/>
      <c r="GZX13127" s="22"/>
      <c r="GZY13127" s="22"/>
      <c r="GZZ13127" s="22"/>
      <c r="HAA13127" s="22"/>
      <c r="HAB13127" s="22"/>
      <c r="HAC13127" s="22"/>
      <c r="HAD13127" s="22"/>
      <c r="HAE13127" s="22"/>
      <c r="HAF13127" s="22"/>
      <c r="HAG13127" s="22"/>
      <c r="HAH13127" s="22"/>
      <c r="HAI13127" s="22"/>
      <c r="HAJ13127" s="22"/>
      <c r="HAK13127" s="22"/>
      <c r="HAL13127" s="22"/>
      <c r="HAM13127" s="22"/>
      <c r="HAN13127" s="22"/>
      <c r="HAO13127" s="22"/>
      <c r="HAP13127" s="22"/>
      <c r="HAQ13127" s="22"/>
      <c r="HAR13127" s="22"/>
      <c r="HAS13127" s="22"/>
      <c r="HAT13127" s="22"/>
      <c r="HAU13127" s="22"/>
      <c r="HAV13127" s="22"/>
      <c r="HAW13127" s="22"/>
      <c r="HAX13127" s="22"/>
      <c r="HAY13127" s="22"/>
      <c r="HAZ13127" s="22"/>
      <c r="HBA13127" s="22"/>
      <c r="HBB13127" s="22"/>
      <c r="HBC13127" s="22"/>
      <c r="HBD13127" s="22"/>
      <c r="HBE13127" s="22"/>
      <c r="HBF13127" s="22"/>
      <c r="HBG13127" s="22"/>
      <c r="HBH13127" s="22"/>
      <c r="HBI13127" s="22"/>
      <c r="HBJ13127" s="22"/>
      <c r="HBK13127" s="22"/>
      <c r="HBL13127" s="22"/>
      <c r="HBM13127" s="22"/>
      <c r="HBN13127" s="22"/>
      <c r="HBO13127" s="22"/>
      <c r="HBP13127" s="22"/>
      <c r="HBQ13127" s="22"/>
      <c r="HBR13127" s="22"/>
      <c r="HBS13127" s="22"/>
      <c r="HBT13127" s="22"/>
      <c r="HBU13127" s="22"/>
      <c r="HBV13127" s="22"/>
      <c r="HBW13127" s="22"/>
      <c r="HBX13127" s="22"/>
      <c r="HBY13127" s="22"/>
      <c r="HBZ13127" s="22"/>
      <c r="HCA13127" s="22"/>
      <c r="HCB13127" s="22"/>
      <c r="HCC13127" s="22"/>
      <c r="HCD13127" s="22"/>
      <c r="HCE13127" s="22"/>
      <c r="HCF13127" s="22"/>
      <c r="HCG13127" s="22"/>
      <c r="HCH13127" s="22"/>
      <c r="HCI13127" s="22"/>
      <c r="HCJ13127" s="22"/>
      <c r="HCK13127" s="22"/>
      <c r="HCL13127" s="22"/>
      <c r="HCM13127" s="22"/>
      <c r="HCN13127" s="22"/>
      <c r="HCO13127" s="22"/>
      <c r="HCP13127" s="22"/>
      <c r="HCQ13127" s="22"/>
      <c r="HCR13127" s="22"/>
      <c r="HCS13127" s="22"/>
      <c r="HCT13127" s="22"/>
      <c r="HCU13127" s="22"/>
      <c r="HCV13127" s="22"/>
      <c r="HCW13127" s="22"/>
      <c r="HCX13127" s="22"/>
      <c r="HCY13127" s="22"/>
      <c r="HCZ13127" s="22"/>
      <c r="HDA13127" s="22"/>
      <c r="HDB13127" s="22"/>
      <c r="HDC13127" s="22"/>
      <c r="HDD13127" s="22"/>
      <c r="HDE13127" s="22"/>
      <c r="HDF13127" s="22"/>
      <c r="HDG13127" s="22"/>
      <c r="HDH13127" s="22"/>
      <c r="HDI13127" s="22"/>
      <c r="HDJ13127" s="22"/>
      <c r="HDK13127" s="22"/>
      <c r="HDL13127" s="22"/>
      <c r="HDM13127" s="22"/>
      <c r="HDN13127" s="22"/>
      <c r="HDO13127" s="22"/>
      <c r="HDP13127" s="22"/>
      <c r="HDQ13127" s="22"/>
      <c r="HDR13127" s="22"/>
      <c r="HDS13127" s="22"/>
      <c r="HDT13127" s="22"/>
      <c r="HDU13127" s="22"/>
      <c r="HDV13127" s="22"/>
      <c r="HDW13127" s="22"/>
      <c r="HDX13127" s="22"/>
      <c r="HDY13127" s="22"/>
      <c r="HDZ13127" s="22"/>
      <c r="HEA13127" s="22"/>
      <c r="HEB13127" s="22"/>
      <c r="HEC13127" s="22"/>
      <c r="HED13127" s="22"/>
      <c r="HEE13127" s="22"/>
      <c r="HEF13127" s="22"/>
      <c r="HEG13127" s="22"/>
      <c r="HEH13127" s="22"/>
      <c r="HEI13127" s="22"/>
      <c r="HEJ13127" s="22"/>
      <c r="HEK13127" s="22"/>
      <c r="HEL13127" s="22"/>
      <c r="HEM13127" s="22"/>
      <c r="HEN13127" s="22"/>
      <c r="HEO13127" s="22"/>
      <c r="HEP13127" s="22"/>
      <c r="HEQ13127" s="22"/>
      <c r="HER13127" s="22"/>
      <c r="HES13127" s="22"/>
      <c r="HET13127" s="22"/>
      <c r="HEU13127" s="22"/>
      <c r="HEV13127" s="22"/>
      <c r="HEW13127" s="22"/>
      <c r="HEX13127" s="22"/>
      <c r="HEY13127" s="22"/>
      <c r="HEZ13127" s="22"/>
      <c r="HFA13127" s="22"/>
      <c r="HFB13127" s="22"/>
      <c r="HFC13127" s="22"/>
      <c r="HFD13127" s="22"/>
      <c r="HFE13127" s="22"/>
      <c r="HFF13127" s="22"/>
      <c r="HFG13127" s="22"/>
      <c r="HFH13127" s="22"/>
      <c r="HFI13127" s="22"/>
      <c r="HFJ13127" s="22"/>
      <c r="HFK13127" s="22"/>
      <c r="HFL13127" s="22"/>
      <c r="HFM13127" s="22"/>
      <c r="HFN13127" s="22"/>
      <c r="HFO13127" s="22"/>
      <c r="HFP13127" s="22"/>
      <c r="HFQ13127" s="22"/>
      <c r="HFR13127" s="22"/>
      <c r="HFS13127" s="22"/>
      <c r="HFT13127" s="22"/>
      <c r="HFU13127" s="22"/>
      <c r="HFV13127" s="22"/>
      <c r="HFW13127" s="22"/>
      <c r="HFX13127" s="22"/>
      <c r="HFY13127" s="22"/>
      <c r="HFZ13127" s="22"/>
      <c r="HGA13127" s="22"/>
      <c r="HGB13127" s="22"/>
      <c r="HGC13127" s="22"/>
      <c r="HGD13127" s="22"/>
      <c r="HGE13127" s="22"/>
      <c r="HGF13127" s="22"/>
      <c r="HGG13127" s="22"/>
      <c r="HGH13127" s="22"/>
      <c r="HGI13127" s="22"/>
      <c r="HGJ13127" s="22"/>
      <c r="HGK13127" s="22"/>
      <c r="HGL13127" s="22"/>
      <c r="HGM13127" s="22"/>
      <c r="HGN13127" s="22"/>
      <c r="HGO13127" s="22"/>
      <c r="HGP13127" s="22"/>
      <c r="HGQ13127" s="22"/>
      <c r="HGR13127" s="22"/>
      <c r="HGS13127" s="22"/>
      <c r="HGT13127" s="22"/>
      <c r="HGU13127" s="22"/>
      <c r="HGV13127" s="22"/>
      <c r="HGW13127" s="22"/>
      <c r="HGX13127" s="22"/>
      <c r="HGY13127" s="22"/>
      <c r="HGZ13127" s="22"/>
      <c r="HHA13127" s="22"/>
      <c r="HHB13127" s="22"/>
      <c r="HHC13127" s="22"/>
      <c r="HHD13127" s="22"/>
      <c r="HHE13127" s="22"/>
      <c r="HHF13127" s="22"/>
      <c r="HHG13127" s="22"/>
      <c r="HHH13127" s="22"/>
      <c r="HHI13127" s="22"/>
      <c r="HHJ13127" s="22"/>
      <c r="HHK13127" s="22"/>
      <c r="HHL13127" s="22"/>
      <c r="HHM13127" s="22"/>
      <c r="HHN13127" s="22"/>
      <c r="HHO13127" s="22"/>
      <c r="HHP13127" s="22"/>
      <c r="HHQ13127" s="22"/>
      <c r="HHR13127" s="22"/>
      <c r="HHS13127" s="22"/>
      <c r="HHT13127" s="22"/>
      <c r="HHU13127" s="22"/>
      <c r="HHV13127" s="22"/>
      <c r="HHW13127" s="22"/>
      <c r="HHX13127" s="22"/>
      <c r="HHY13127" s="22"/>
      <c r="HHZ13127" s="22"/>
      <c r="HIA13127" s="22"/>
      <c r="HIB13127" s="22"/>
      <c r="HIC13127" s="22"/>
      <c r="HID13127" s="22"/>
      <c r="HIE13127" s="22"/>
      <c r="HIF13127" s="22"/>
      <c r="HIG13127" s="22"/>
      <c r="HIH13127" s="22"/>
      <c r="HII13127" s="22"/>
      <c r="HIJ13127" s="22"/>
      <c r="HIK13127" s="22"/>
      <c r="HIL13127" s="22"/>
      <c r="HIM13127" s="22"/>
      <c r="HIN13127" s="22"/>
      <c r="HIO13127" s="22"/>
      <c r="HIP13127" s="22"/>
      <c r="HIQ13127" s="22"/>
      <c r="HIR13127" s="22"/>
      <c r="HIS13127" s="22"/>
      <c r="HIT13127" s="22"/>
      <c r="HIU13127" s="22"/>
      <c r="HIV13127" s="22"/>
      <c r="HIW13127" s="22"/>
      <c r="HIX13127" s="22"/>
      <c r="HIY13127" s="22"/>
      <c r="HIZ13127" s="22"/>
      <c r="HJA13127" s="22"/>
      <c r="HJB13127" s="22"/>
      <c r="HJC13127" s="22"/>
      <c r="HJD13127" s="22"/>
      <c r="HJE13127" s="22"/>
      <c r="HJF13127" s="22"/>
      <c r="HJG13127" s="22"/>
      <c r="HJH13127" s="22"/>
      <c r="HJI13127" s="22"/>
      <c r="HJJ13127" s="22"/>
      <c r="HJK13127" s="22"/>
      <c r="HJL13127" s="22"/>
      <c r="HJM13127" s="22"/>
      <c r="HJN13127" s="22"/>
      <c r="HJO13127" s="22"/>
      <c r="HJP13127" s="22"/>
      <c r="HJQ13127" s="22"/>
      <c r="HJR13127" s="22"/>
      <c r="HJS13127" s="22"/>
      <c r="HJT13127" s="22"/>
      <c r="HJU13127" s="22"/>
      <c r="HJV13127" s="22"/>
      <c r="HJW13127" s="22"/>
      <c r="HJX13127" s="22"/>
      <c r="HJY13127" s="22"/>
      <c r="HJZ13127" s="22"/>
      <c r="HKA13127" s="22"/>
      <c r="HKB13127" s="22"/>
      <c r="HKC13127" s="22"/>
      <c r="HKD13127" s="22"/>
      <c r="HKE13127" s="22"/>
      <c r="HKF13127" s="22"/>
      <c r="HKG13127" s="22"/>
      <c r="HKH13127" s="22"/>
      <c r="HKI13127" s="22"/>
      <c r="HKJ13127" s="22"/>
      <c r="HKK13127" s="22"/>
      <c r="HKL13127" s="22"/>
      <c r="HKM13127" s="22"/>
      <c r="HKN13127" s="22"/>
      <c r="HKO13127" s="22"/>
      <c r="HKP13127" s="22"/>
      <c r="HKQ13127" s="22"/>
      <c r="HKR13127" s="22"/>
      <c r="HKS13127" s="22"/>
      <c r="HKT13127" s="22"/>
      <c r="HKU13127" s="22"/>
      <c r="HKV13127" s="22"/>
      <c r="HKW13127" s="22"/>
      <c r="HKX13127" s="22"/>
      <c r="HKY13127" s="22"/>
      <c r="HKZ13127" s="22"/>
      <c r="HLA13127" s="22"/>
      <c r="HLB13127" s="22"/>
      <c r="HLC13127" s="22"/>
      <c r="HLD13127" s="22"/>
      <c r="HLE13127" s="22"/>
      <c r="HLF13127" s="22"/>
      <c r="HLG13127" s="22"/>
      <c r="HLH13127" s="22"/>
      <c r="HLI13127" s="22"/>
      <c r="HLJ13127" s="22"/>
      <c r="HLK13127" s="22"/>
      <c r="HLL13127" s="22"/>
      <c r="HLM13127" s="22"/>
      <c r="HLN13127" s="22"/>
      <c r="HLO13127" s="22"/>
      <c r="HLP13127" s="22"/>
      <c r="HLQ13127" s="22"/>
      <c r="HLR13127" s="22"/>
      <c r="HLS13127" s="22"/>
      <c r="HLT13127" s="22"/>
      <c r="HLU13127" s="22"/>
      <c r="HLV13127" s="22"/>
      <c r="HLW13127" s="22"/>
      <c r="HLX13127" s="22"/>
      <c r="HLY13127" s="22"/>
      <c r="HLZ13127" s="22"/>
      <c r="HMA13127" s="22"/>
      <c r="HMB13127" s="22"/>
      <c r="HMC13127" s="22"/>
      <c r="HMD13127" s="22"/>
      <c r="HME13127" s="22"/>
      <c r="HMF13127" s="22"/>
      <c r="HMG13127" s="22"/>
      <c r="HMH13127" s="22"/>
      <c r="HMI13127" s="22"/>
      <c r="HMJ13127" s="22"/>
      <c r="HMK13127" s="22"/>
      <c r="HML13127" s="22"/>
      <c r="HMM13127" s="22"/>
      <c r="HMN13127" s="22"/>
      <c r="HMO13127" s="22"/>
      <c r="HMP13127" s="22"/>
      <c r="HMQ13127" s="22"/>
      <c r="HMR13127" s="22"/>
      <c r="HMS13127" s="22"/>
      <c r="HMT13127" s="22"/>
      <c r="HMU13127" s="22"/>
      <c r="HMV13127" s="22"/>
      <c r="HMW13127" s="22"/>
      <c r="HMX13127" s="22"/>
      <c r="HMY13127" s="22"/>
      <c r="HMZ13127" s="22"/>
      <c r="HNA13127" s="22"/>
      <c r="HNB13127" s="22"/>
      <c r="HNC13127" s="22"/>
      <c r="HND13127" s="22"/>
      <c r="HNE13127" s="22"/>
      <c r="HNF13127" s="22"/>
      <c r="HNG13127" s="22"/>
      <c r="HNH13127" s="22"/>
      <c r="HNI13127" s="22"/>
      <c r="HNJ13127" s="22"/>
      <c r="HNK13127" s="22"/>
      <c r="HNL13127" s="22"/>
      <c r="HNM13127" s="22"/>
      <c r="HNN13127" s="22"/>
      <c r="HNO13127" s="22"/>
      <c r="HNP13127" s="22"/>
      <c r="HNQ13127" s="22"/>
      <c r="HNR13127" s="22"/>
      <c r="HNS13127" s="22"/>
      <c r="HNT13127" s="22"/>
      <c r="HNU13127" s="22"/>
      <c r="HNV13127" s="22"/>
      <c r="HNW13127" s="22"/>
      <c r="HNX13127" s="22"/>
      <c r="HNY13127" s="22"/>
      <c r="HNZ13127" s="22"/>
      <c r="HOA13127" s="22"/>
      <c r="HOB13127" s="22"/>
      <c r="HOC13127" s="22"/>
      <c r="HOD13127" s="22"/>
      <c r="HOE13127" s="22"/>
      <c r="HOF13127" s="22"/>
      <c r="HOG13127" s="22"/>
      <c r="HOH13127" s="22"/>
      <c r="HOI13127" s="22"/>
      <c r="HOJ13127" s="22"/>
      <c r="HOK13127" s="22"/>
      <c r="HOL13127" s="22"/>
      <c r="HOM13127" s="22"/>
      <c r="HON13127" s="22"/>
      <c r="HOO13127" s="22"/>
      <c r="HOP13127" s="22"/>
      <c r="HOQ13127" s="22"/>
      <c r="HOR13127" s="22"/>
      <c r="HOS13127" s="22"/>
      <c r="HOT13127" s="22"/>
      <c r="HOU13127" s="22"/>
      <c r="HOV13127" s="22"/>
      <c r="HOW13127" s="22"/>
      <c r="HOX13127" s="22"/>
      <c r="HOY13127" s="22"/>
      <c r="HOZ13127" s="22"/>
      <c r="HPA13127" s="22"/>
      <c r="HPB13127" s="22"/>
      <c r="HPC13127" s="22"/>
      <c r="HPD13127" s="22"/>
      <c r="HPE13127" s="22"/>
      <c r="HPF13127" s="22"/>
      <c r="HPG13127" s="22"/>
      <c r="HPH13127" s="22"/>
      <c r="HPI13127" s="22"/>
      <c r="HPJ13127" s="22"/>
      <c r="HPK13127" s="22"/>
      <c r="HPL13127" s="22"/>
      <c r="HPM13127" s="22"/>
      <c r="HPN13127" s="22"/>
      <c r="HPO13127" s="22"/>
      <c r="HPP13127" s="22"/>
      <c r="HPQ13127" s="22"/>
      <c r="HPR13127" s="22"/>
      <c r="HPS13127" s="22"/>
      <c r="HPT13127" s="22"/>
      <c r="HPU13127" s="22"/>
      <c r="HPV13127" s="22"/>
      <c r="HPW13127" s="22"/>
      <c r="HPX13127" s="22"/>
      <c r="HPY13127" s="22"/>
      <c r="HPZ13127" s="22"/>
      <c r="HQA13127" s="22"/>
      <c r="HQB13127" s="22"/>
      <c r="HQC13127" s="22"/>
      <c r="HQD13127" s="22"/>
      <c r="HQE13127" s="22"/>
      <c r="HQF13127" s="22"/>
      <c r="HQG13127" s="22"/>
      <c r="HQH13127" s="22"/>
      <c r="HQI13127" s="22"/>
      <c r="HQJ13127" s="22"/>
      <c r="HQK13127" s="22"/>
      <c r="HQL13127" s="22"/>
      <c r="HQM13127" s="22"/>
      <c r="HQN13127" s="22"/>
      <c r="HQO13127" s="22"/>
      <c r="HQP13127" s="22"/>
      <c r="HQQ13127" s="22"/>
      <c r="HQR13127" s="22"/>
      <c r="HQS13127" s="22"/>
      <c r="HQT13127" s="22"/>
      <c r="HQU13127" s="22"/>
      <c r="HQV13127" s="22"/>
      <c r="HQW13127" s="22"/>
      <c r="HQX13127" s="22"/>
      <c r="HQY13127" s="22"/>
      <c r="HQZ13127" s="22"/>
      <c r="HRA13127" s="22"/>
      <c r="HRB13127" s="22"/>
      <c r="HRC13127" s="22"/>
      <c r="HRD13127" s="22"/>
      <c r="HRE13127" s="22"/>
      <c r="HRF13127" s="22"/>
      <c r="HRG13127" s="22"/>
      <c r="HRH13127" s="22"/>
      <c r="HRI13127" s="22"/>
      <c r="HRJ13127" s="22"/>
      <c r="HRK13127" s="22"/>
      <c r="HRL13127" s="22"/>
      <c r="HRM13127" s="22"/>
      <c r="HRN13127" s="22"/>
      <c r="HRO13127" s="22"/>
      <c r="HRP13127" s="22"/>
      <c r="HRQ13127" s="22"/>
      <c r="HRR13127" s="22"/>
      <c r="HRS13127" s="22"/>
      <c r="HRT13127" s="22"/>
      <c r="HRU13127" s="22"/>
      <c r="HRV13127" s="22"/>
      <c r="HRW13127" s="22"/>
      <c r="HRX13127" s="22"/>
      <c r="HRY13127" s="22"/>
      <c r="HRZ13127" s="22"/>
      <c r="HSA13127" s="22"/>
      <c r="HSB13127" s="22"/>
      <c r="HSC13127" s="22"/>
      <c r="HSD13127" s="22"/>
      <c r="HSE13127" s="22"/>
      <c r="HSF13127" s="22"/>
      <c r="HSG13127" s="22"/>
      <c r="HSH13127" s="22"/>
      <c r="HSI13127" s="22"/>
      <c r="HSJ13127" s="22"/>
      <c r="HSK13127" s="22"/>
      <c r="HSL13127" s="22"/>
      <c r="HSM13127" s="22"/>
      <c r="HSN13127" s="22"/>
      <c r="HSO13127" s="22"/>
      <c r="HSP13127" s="22"/>
      <c r="HSQ13127" s="22"/>
      <c r="HSR13127" s="22"/>
      <c r="HSS13127" s="22"/>
      <c r="HST13127" s="22"/>
      <c r="HSU13127" s="22"/>
      <c r="HSV13127" s="22"/>
      <c r="HSW13127" s="22"/>
      <c r="HSX13127" s="22"/>
      <c r="HSY13127" s="22"/>
      <c r="HSZ13127" s="22"/>
      <c r="HTA13127" s="22"/>
      <c r="HTB13127" s="22"/>
      <c r="HTC13127" s="22"/>
      <c r="HTD13127" s="22"/>
      <c r="HTE13127" s="22"/>
      <c r="HTF13127" s="22"/>
      <c r="HTG13127" s="22"/>
      <c r="HTH13127" s="22"/>
      <c r="HTI13127" s="22"/>
      <c r="HTJ13127" s="22"/>
      <c r="HTK13127" s="22"/>
      <c r="HTL13127" s="22"/>
      <c r="HTM13127" s="22"/>
      <c r="HTN13127" s="22"/>
      <c r="HTO13127" s="22"/>
      <c r="HTP13127" s="22"/>
      <c r="HTQ13127" s="22"/>
      <c r="HTR13127" s="22"/>
      <c r="HTS13127" s="22"/>
      <c r="HTT13127" s="22"/>
      <c r="HTU13127" s="22"/>
      <c r="HTV13127" s="22"/>
      <c r="HTW13127" s="22"/>
      <c r="HTX13127" s="22"/>
      <c r="HTY13127" s="22"/>
      <c r="HTZ13127" s="22"/>
      <c r="HUA13127" s="22"/>
      <c r="HUB13127" s="22"/>
      <c r="HUC13127" s="22"/>
      <c r="HUD13127" s="22"/>
      <c r="HUE13127" s="22"/>
      <c r="HUF13127" s="22"/>
      <c r="HUG13127" s="22"/>
      <c r="HUH13127" s="22"/>
      <c r="HUI13127" s="22"/>
      <c r="HUJ13127" s="22"/>
      <c r="HUK13127" s="22"/>
      <c r="HUL13127" s="22"/>
      <c r="HUM13127" s="22"/>
      <c r="HUN13127" s="22"/>
      <c r="HUO13127" s="22"/>
      <c r="HUP13127" s="22"/>
      <c r="HUQ13127" s="22"/>
      <c r="HUR13127" s="22"/>
      <c r="HUS13127" s="22"/>
      <c r="HUT13127" s="22"/>
      <c r="HUU13127" s="22"/>
      <c r="HUV13127" s="22"/>
      <c r="HUW13127" s="22"/>
      <c r="HUX13127" s="22"/>
      <c r="HUY13127" s="22"/>
      <c r="HUZ13127" s="22"/>
      <c r="HVA13127" s="22"/>
      <c r="HVB13127" s="22"/>
      <c r="HVC13127" s="22"/>
      <c r="HVD13127" s="22"/>
      <c r="HVE13127" s="22"/>
      <c r="HVF13127" s="22"/>
      <c r="HVG13127" s="22"/>
      <c r="HVH13127" s="22"/>
      <c r="HVI13127" s="22"/>
      <c r="HVJ13127" s="22"/>
      <c r="HVK13127" s="22"/>
      <c r="HVL13127" s="22"/>
      <c r="HVM13127" s="22"/>
      <c r="HVN13127" s="22"/>
      <c r="HVO13127" s="22"/>
      <c r="HVP13127" s="22"/>
      <c r="HVQ13127" s="22"/>
      <c r="HVR13127" s="22"/>
      <c r="HVS13127" s="22"/>
      <c r="HVT13127" s="22"/>
      <c r="HVU13127" s="22"/>
      <c r="HVV13127" s="22"/>
      <c r="HVW13127" s="22"/>
      <c r="HVX13127" s="22"/>
      <c r="HVY13127" s="22"/>
      <c r="HVZ13127" s="22"/>
      <c r="HWA13127" s="22"/>
      <c r="HWB13127" s="22"/>
      <c r="HWC13127" s="22"/>
      <c r="HWD13127" s="22"/>
      <c r="HWE13127" s="22"/>
      <c r="HWF13127" s="22"/>
      <c r="HWG13127" s="22"/>
      <c r="HWH13127" s="22"/>
      <c r="HWI13127" s="22"/>
      <c r="HWJ13127" s="22"/>
      <c r="HWK13127" s="22"/>
      <c r="HWL13127" s="22"/>
      <c r="HWM13127" s="22"/>
      <c r="HWN13127" s="22"/>
      <c r="HWO13127" s="22"/>
      <c r="HWP13127" s="22"/>
      <c r="HWQ13127" s="22"/>
      <c r="HWR13127" s="22"/>
      <c r="HWS13127" s="22"/>
      <c r="HWT13127" s="22"/>
      <c r="HWU13127" s="22"/>
      <c r="HWV13127" s="22"/>
      <c r="HWW13127" s="22"/>
      <c r="HWX13127" s="22"/>
      <c r="HWY13127" s="22"/>
      <c r="HWZ13127" s="22"/>
      <c r="HXA13127" s="22"/>
      <c r="HXB13127" s="22"/>
      <c r="HXC13127" s="22"/>
      <c r="HXD13127" s="22"/>
      <c r="HXE13127" s="22"/>
      <c r="HXF13127" s="22"/>
      <c r="HXG13127" s="22"/>
      <c r="HXH13127" s="22"/>
      <c r="HXI13127" s="22"/>
      <c r="HXJ13127" s="22"/>
      <c r="HXK13127" s="22"/>
      <c r="HXL13127" s="22"/>
      <c r="HXM13127" s="22"/>
      <c r="HXN13127" s="22"/>
      <c r="HXO13127" s="22"/>
      <c r="HXP13127" s="22"/>
      <c r="HXQ13127" s="22"/>
      <c r="HXR13127" s="22"/>
      <c r="HXS13127" s="22"/>
      <c r="HXT13127" s="22"/>
      <c r="HXU13127" s="22"/>
      <c r="HXV13127" s="22"/>
      <c r="HXW13127" s="22"/>
      <c r="HXX13127" s="22"/>
      <c r="HXY13127" s="22"/>
      <c r="HXZ13127" s="22"/>
      <c r="HYA13127" s="22"/>
      <c r="HYB13127" s="22"/>
      <c r="HYC13127" s="22"/>
      <c r="HYD13127" s="22"/>
      <c r="HYE13127" s="22"/>
      <c r="HYF13127" s="22"/>
      <c r="HYG13127" s="22"/>
      <c r="HYH13127" s="22"/>
      <c r="HYI13127" s="22"/>
      <c r="HYJ13127" s="22"/>
      <c r="HYK13127" s="22"/>
      <c r="HYL13127" s="22"/>
      <c r="HYM13127" s="22"/>
      <c r="HYN13127" s="22"/>
      <c r="HYO13127" s="22"/>
      <c r="HYP13127" s="22"/>
      <c r="HYQ13127" s="22"/>
      <c r="HYR13127" s="22"/>
      <c r="HYS13127" s="22"/>
      <c r="HYT13127" s="22"/>
      <c r="HYU13127" s="22"/>
      <c r="HYV13127" s="22"/>
      <c r="HYW13127" s="22"/>
      <c r="HYX13127" s="22"/>
      <c r="HYY13127" s="22"/>
      <c r="HYZ13127" s="22"/>
      <c r="HZA13127" s="22"/>
      <c r="HZB13127" s="22"/>
      <c r="HZC13127" s="22"/>
      <c r="HZD13127" s="22"/>
      <c r="HZE13127" s="22"/>
      <c r="HZF13127" s="22"/>
      <c r="HZG13127" s="22"/>
      <c r="HZH13127" s="22"/>
      <c r="HZI13127" s="22"/>
      <c r="HZJ13127" s="22"/>
      <c r="HZK13127" s="22"/>
      <c r="HZL13127" s="22"/>
      <c r="HZM13127" s="22"/>
      <c r="HZN13127" s="22"/>
      <c r="HZO13127" s="22"/>
      <c r="HZP13127" s="22"/>
      <c r="HZQ13127" s="22"/>
      <c r="HZR13127" s="22"/>
      <c r="HZS13127" s="22"/>
      <c r="HZT13127" s="22"/>
      <c r="HZU13127" s="22"/>
      <c r="HZV13127" s="22"/>
      <c r="HZW13127" s="22"/>
      <c r="HZX13127" s="22"/>
      <c r="HZY13127" s="22"/>
      <c r="HZZ13127" s="22"/>
      <c r="IAA13127" s="22"/>
      <c r="IAB13127" s="22"/>
      <c r="IAC13127" s="22"/>
      <c r="IAD13127" s="22"/>
      <c r="IAE13127" s="22"/>
      <c r="IAF13127" s="22"/>
      <c r="IAG13127" s="22"/>
      <c r="IAH13127" s="22"/>
      <c r="IAI13127" s="22"/>
      <c r="IAJ13127" s="22"/>
      <c r="IAK13127" s="22"/>
      <c r="IAL13127" s="22"/>
      <c r="IAM13127" s="22"/>
      <c r="IAN13127" s="22"/>
      <c r="IAO13127" s="22"/>
      <c r="IAP13127" s="22"/>
      <c r="IAQ13127" s="22"/>
      <c r="IAR13127" s="22"/>
      <c r="IAS13127" s="22"/>
      <c r="IAT13127" s="22"/>
      <c r="IAU13127" s="22"/>
      <c r="IAV13127" s="22"/>
      <c r="IAW13127" s="22"/>
      <c r="IAX13127" s="22"/>
      <c r="IAY13127" s="22"/>
      <c r="IAZ13127" s="22"/>
      <c r="IBA13127" s="22"/>
      <c r="IBB13127" s="22"/>
      <c r="IBC13127" s="22"/>
      <c r="IBD13127" s="22"/>
      <c r="IBE13127" s="22"/>
      <c r="IBF13127" s="22"/>
      <c r="IBG13127" s="22"/>
      <c r="IBH13127" s="22"/>
      <c r="IBI13127" s="22"/>
      <c r="IBJ13127" s="22"/>
      <c r="IBK13127" s="22"/>
      <c r="IBL13127" s="22"/>
      <c r="IBM13127" s="22"/>
      <c r="IBN13127" s="22"/>
      <c r="IBO13127" s="22"/>
      <c r="IBP13127" s="22"/>
      <c r="IBQ13127" s="22"/>
      <c r="IBR13127" s="22"/>
      <c r="IBS13127" s="22"/>
      <c r="IBT13127" s="22"/>
      <c r="IBU13127" s="22"/>
      <c r="IBV13127" s="22"/>
      <c r="IBW13127" s="22"/>
      <c r="IBX13127" s="22"/>
      <c r="IBY13127" s="22"/>
      <c r="IBZ13127" s="22"/>
      <c r="ICA13127" s="22"/>
      <c r="ICB13127" s="22"/>
      <c r="ICC13127" s="22"/>
      <c r="ICD13127" s="22"/>
      <c r="ICE13127" s="22"/>
      <c r="ICF13127" s="22"/>
      <c r="ICG13127" s="22"/>
      <c r="ICH13127" s="22"/>
      <c r="ICI13127" s="22"/>
      <c r="ICJ13127" s="22"/>
      <c r="ICK13127" s="22"/>
      <c r="ICL13127" s="22"/>
      <c r="ICM13127" s="22"/>
      <c r="ICN13127" s="22"/>
      <c r="ICO13127" s="22"/>
      <c r="ICP13127" s="22"/>
      <c r="ICQ13127" s="22"/>
      <c r="ICR13127" s="22"/>
      <c r="ICS13127" s="22"/>
      <c r="ICT13127" s="22"/>
      <c r="ICU13127" s="22"/>
      <c r="ICV13127" s="22"/>
      <c r="ICW13127" s="22"/>
      <c r="ICX13127" s="22"/>
      <c r="ICY13127" s="22"/>
      <c r="ICZ13127" s="22"/>
      <c r="IDA13127" s="22"/>
      <c r="IDB13127" s="22"/>
      <c r="IDC13127" s="22"/>
      <c r="IDD13127" s="22"/>
      <c r="IDE13127" s="22"/>
      <c r="IDF13127" s="22"/>
      <c r="IDG13127" s="22"/>
      <c r="IDH13127" s="22"/>
      <c r="IDI13127" s="22"/>
      <c r="IDJ13127" s="22"/>
      <c r="IDK13127" s="22"/>
      <c r="IDL13127" s="22"/>
      <c r="IDM13127" s="22"/>
      <c r="IDN13127" s="22"/>
      <c r="IDO13127" s="22"/>
      <c r="IDP13127" s="22"/>
      <c r="IDQ13127" s="22"/>
      <c r="IDR13127" s="22"/>
      <c r="IDS13127" s="22"/>
      <c r="IDT13127" s="22"/>
      <c r="IDU13127" s="22"/>
      <c r="IDV13127" s="22"/>
      <c r="IDW13127" s="22"/>
      <c r="IDX13127" s="22"/>
      <c r="IDY13127" s="22"/>
      <c r="IDZ13127" s="22"/>
      <c r="IEA13127" s="22"/>
      <c r="IEB13127" s="22"/>
      <c r="IEC13127" s="22"/>
      <c r="IED13127" s="22"/>
      <c r="IEE13127" s="22"/>
      <c r="IEF13127" s="22"/>
      <c r="IEG13127" s="22"/>
      <c r="IEH13127" s="22"/>
      <c r="IEI13127" s="22"/>
      <c r="IEJ13127" s="22"/>
      <c r="IEK13127" s="22"/>
      <c r="IEL13127" s="22"/>
      <c r="IEM13127" s="22"/>
      <c r="IEN13127" s="22"/>
      <c r="IEO13127" s="22"/>
      <c r="IEP13127" s="22"/>
      <c r="IEQ13127" s="22"/>
      <c r="IER13127" s="22"/>
      <c r="IES13127" s="22"/>
      <c r="IET13127" s="22"/>
      <c r="IEU13127" s="22"/>
      <c r="IEV13127" s="22"/>
      <c r="IEW13127" s="22"/>
      <c r="IEX13127" s="22"/>
      <c r="IEY13127" s="22"/>
      <c r="IEZ13127" s="22"/>
      <c r="IFA13127" s="22"/>
      <c r="IFB13127" s="22"/>
      <c r="IFC13127" s="22"/>
      <c r="IFD13127" s="22"/>
      <c r="IFE13127" s="22"/>
      <c r="IFF13127" s="22"/>
      <c r="IFG13127" s="22"/>
      <c r="IFH13127" s="22"/>
      <c r="IFI13127" s="22"/>
      <c r="IFJ13127" s="22"/>
      <c r="IFK13127" s="22"/>
      <c r="IFL13127" s="22"/>
      <c r="IFM13127" s="22"/>
      <c r="IFN13127" s="22"/>
      <c r="IFO13127" s="22"/>
      <c r="IFP13127" s="22"/>
      <c r="IFQ13127" s="22"/>
      <c r="IFR13127" s="22"/>
      <c r="IFS13127" s="22"/>
      <c r="IFT13127" s="22"/>
      <c r="IFU13127" s="22"/>
      <c r="IFV13127" s="22"/>
      <c r="IFW13127" s="22"/>
      <c r="IFX13127" s="22"/>
      <c r="IFY13127" s="22"/>
      <c r="IFZ13127" s="22"/>
      <c r="IGA13127" s="22"/>
      <c r="IGB13127" s="22"/>
      <c r="IGC13127" s="22"/>
      <c r="IGD13127" s="22"/>
      <c r="IGE13127" s="22"/>
      <c r="IGF13127" s="22"/>
      <c r="IGG13127" s="22"/>
      <c r="IGH13127" s="22"/>
      <c r="IGI13127" s="22"/>
      <c r="IGJ13127" s="22"/>
      <c r="IGK13127" s="22"/>
      <c r="IGL13127" s="22"/>
      <c r="IGM13127" s="22"/>
      <c r="IGN13127" s="22"/>
      <c r="IGO13127" s="22"/>
      <c r="IGP13127" s="22"/>
      <c r="IGQ13127" s="22"/>
      <c r="IGR13127" s="22"/>
      <c r="IGS13127" s="22"/>
      <c r="IGT13127" s="22"/>
      <c r="IGU13127" s="22"/>
      <c r="IGV13127" s="22"/>
      <c r="IGW13127" s="22"/>
      <c r="IGX13127" s="22"/>
      <c r="IGY13127" s="22"/>
      <c r="IGZ13127" s="22"/>
      <c r="IHA13127" s="22"/>
      <c r="IHB13127" s="22"/>
      <c r="IHC13127" s="22"/>
      <c r="IHD13127" s="22"/>
      <c r="IHE13127" s="22"/>
      <c r="IHF13127" s="22"/>
      <c r="IHG13127" s="22"/>
      <c r="IHH13127" s="22"/>
      <c r="IHI13127" s="22"/>
      <c r="IHJ13127" s="22"/>
      <c r="IHK13127" s="22"/>
      <c r="IHL13127" s="22"/>
      <c r="IHM13127" s="22"/>
      <c r="IHN13127" s="22"/>
      <c r="IHO13127" s="22"/>
      <c r="IHP13127" s="22"/>
      <c r="IHQ13127" s="22"/>
      <c r="IHR13127" s="22"/>
      <c r="IHS13127" s="22"/>
      <c r="IHT13127" s="22"/>
      <c r="IHU13127" s="22"/>
      <c r="IHV13127" s="22"/>
      <c r="IHW13127" s="22"/>
      <c r="IHX13127" s="22"/>
      <c r="IHY13127" s="22"/>
      <c r="IHZ13127" s="22"/>
      <c r="IIA13127" s="22"/>
      <c r="IIB13127" s="22"/>
      <c r="IIC13127" s="22"/>
      <c r="IID13127" s="22"/>
      <c r="IIE13127" s="22"/>
      <c r="IIF13127" s="22"/>
      <c r="IIG13127" s="22"/>
      <c r="IIH13127" s="22"/>
      <c r="III13127" s="22"/>
      <c r="IIJ13127" s="22"/>
      <c r="IIK13127" s="22"/>
      <c r="IIL13127" s="22"/>
      <c r="IIM13127" s="22"/>
      <c r="IIN13127" s="22"/>
      <c r="IIO13127" s="22"/>
      <c r="IIP13127" s="22"/>
      <c r="IIQ13127" s="22"/>
      <c r="IIR13127" s="22"/>
      <c r="IIS13127" s="22"/>
      <c r="IIT13127" s="22"/>
      <c r="IIU13127" s="22"/>
      <c r="IIV13127" s="22"/>
      <c r="IIW13127" s="22"/>
      <c r="IIX13127" s="22"/>
      <c r="IIY13127" s="22"/>
      <c r="IIZ13127" s="22"/>
      <c r="IJA13127" s="22"/>
      <c r="IJB13127" s="22"/>
      <c r="IJC13127" s="22"/>
      <c r="IJD13127" s="22"/>
      <c r="IJE13127" s="22"/>
      <c r="IJF13127" s="22"/>
      <c r="IJG13127" s="22"/>
      <c r="IJH13127" s="22"/>
      <c r="IJI13127" s="22"/>
      <c r="IJJ13127" s="22"/>
      <c r="IJK13127" s="22"/>
      <c r="IJL13127" s="22"/>
      <c r="IJM13127" s="22"/>
      <c r="IJN13127" s="22"/>
      <c r="IJO13127" s="22"/>
      <c r="IJP13127" s="22"/>
      <c r="IJQ13127" s="22"/>
      <c r="IJR13127" s="22"/>
      <c r="IJS13127" s="22"/>
      <c r="IJT13127" s="22"/>
      <c r="IJU13127" s="22"/>
      <c r="IJV13127" s="22"/>
      <c r="IJW13127" s="22"/>
      <c r="IJX13127" s="22"/>
      <c r="IJY13127" s="22"/>
      <c r="IJZ13127" s="22"/>
      <c r="IKA13127" s="22"/>
      <c r="IKB13127" s="22"/>
      <c r="IKC13127" s="22"/>
      <c r="IKD13127" s="22"/>
      <c r="IKE13127" s="22"/>
      <c r="IKF13127" s="22"/>
      <c r="IKG13127" s="22"/>
      <c r="IKH13127" s="22"/>
      <c r="IKI13127" s="22"/>
      <c r="IKJ13127" s="22"/>
      <c r="IKK13127" s="22"/>
      <c r="IKL13127" s="22"/>
      <c r="IKM13127" s="22"/>
      <c r="IKN13127" s="22"/>
      <c r="IKO13127" s="22"/>
      <c r="IKP13127" s="22"/>
      <c r="IKQ13127" s="22"/>
      <c r="IKR13127" s="22"/>
      <c r="IKS13127" s="22"/>
      <c r="IKT13127" s="22"/>
      <c r="IKU13127" s="22"/>
      <c r="IKV13127" s="22"/>
      <c r="IKW13127" s="22"/>
      <c r="IKX13127" s="22"/>
      <c r="IKY13127" s="22"/>
      <c r="IKZ13127" s="22"/>
      <c r="ILA13127" s="22"/>
      <c r="ILB13127" s="22"/>
      <c r="ILC13127" s="22"/>
      <c r="ILD13127" s="22"/>
      <c r="ILE13127" s="22"/>
      <c r="ILF13127" s="22"/>
      <c r="ILG13127" s="22"/>
      <c r="ILH13127" s="22"/>
      <c r="ILI13127" s="22"/>
      <c r="ILJ13127" s="22"/>
      <c r="ILK13127" s="22"/>
      <c r="ILL13127" s="22"/>
      <c r="ILM13127" s="22"/>
      <c r="ILN13127" s="22"/>
      <c r="ILO13127" s="22"/>
      <c r="ILP13127" s="22"/>
      <c r="ILQ13127" s="22"/>
      <c r="ILR13127" s="22"/>
      <c r="ILS13127" s="22"/>
      <c r="ILT13127" s="22"/>
      <c r="ILU13127" s="22"/>
      <c r="ILV13127" s="22"/>
      <c r="ILW13127" s="22"/>
      <c r="ILX13127" s="22"/>
      <c r="ILY13127" s="22"/>
      <c r="ILZ13127" s="22"/>
      <c r="IMA13127" s="22"/>
      <c r="IMB13127" s="22"/>
      <c r="IMC13127" s="22"/>
      <c r="IMD13127" s="22"/>
      <c r="IME13127" s="22"/>
      <c r="IMF13127" s="22"/>
      <c r="IMG13127" s="22"/>
      <c r="IMH13127" s="22"/>
      <c r="IMI13127" s="22"/>
      <c r="IMJ13127" s="22"/>
      <c r="IMK13127" s="22"/>
      <c r="IML13127" s="22"/>
      <c r="IMM13127" s="22"/>
      <c r="IMN13127" s="22"/>
      <c r="IMO13127" s="22"/>
      <c r="IMP13127" s="22"/>
      <c r="IMQ13127" s="22"/>
      <c r="IMR13127" s="22"/>
      <c r="IMS13127" s="22"/>
      <c r="IMT13127" s="22"/>
      <c r="IMU13127" s="22"/>
      <c r="IMV13127" s="22"/>
      <c r="IMW13127" s="22"/>
      <c r="IMX13127" s="22"/>
      <c r="IMY13127" s="22"/>
      <c r="IMZ13127" s="22"/>
      <c r="INA13127" s="22"/>
      <c r="INB13127" s="22"/>
      <c r="INC13127" s="22"/>
      <c r="IND13127" s="22"/>
      <c r="INE13127" s="22"/>
      <c r="INF13127" s="22"/>
      <c r="ING13127" s="22"/>
      <c r="INH13127" s="22"/>
      <c r="INI13127" s="22"/>
      <c r="INJ13127" s="22"/>
      <c r="INK13127" s="22"/>
      <c r="INL13127" s="22"/>
      <c r="INM13127" s="22"/>
      <c r="INN13127" s="22"/>
      <c r="INO13127" s="22"/>
      <c r="INP13127" s="22"/>
      <c r="INQ13127" s="22"/>
      <c r="INR13127" s="22"/>
      <c r="INS13127" s="22"/>
      <c r="INT13127" s="22"/>
      <c r="INU13127" s="22"/>
      <c r="INV13127" s="22"/>
      <c r="INW13127" s="22"/>
      <c r="INX13127" s="22"/>
      <c r="INY13127" s="22"/>
      <c r="INZ13127" s="22"/>
      <c r="IOA13127" s="22"/>
      <c r="IOB13127" s="22"/>
      <c r="IOC13127" s="22"/>
      <c r="IOD13127" s="22"/>
      <c r="IOE13127" s="22"/>
      <c r="IOF13127" s="22"/>
      <c r="IOG13127" s="22"/>
      <c r="IOH13127" s="22"/>
      <c r="IOI13127" s="22"/>
      <c r="IOJ13127" s="22"/>
      <c r="IOK13127" s="22"/>
      <c r="IOL13127" s="22"/>
      <c r="IOM13127" s="22"/>
      <c r="ION13127" s="22"/>
      <c r="IOO13127" s="22"/>
      <c r="IOP13127" s="22"/>
      <c r="IOQ13127" s="22"/>
      <c r="IOR13127" s="22"/>
      <c r="IOS13127" s="22"/>
      <c r="IOT13127" s="22"/>
      <c r="IOU13127" s="22"/>
      <c r="IOV13127" s="22"/>
      <c r="IOW13127" s="22"/>
      <c r="IOX13127" s="22"/>
      <c r="IOY13127" s="22"/>
      <c r="IOZ13127" s="22"/>
      <c r="IPA13127" s="22"/>
      <c r="IPB13127" s="22"/>
      <c r="IPC13127" s="22"/>
      <c r="IPD13127" s="22"/>
      <c r="IPE13127" s="22"/>
      <c r="IPF13127" s="22"/>
      <c r="IPG13127" s="22"/>
      <c r="IPH13127" s="22"/>
      <c r="IPI13127" s="22"/>
      <c r="IPJ13127" s="22"/>
      <c r="IPK13127" s="22"/>
      <c r="IPL13127" s="22"/>
      <c r="IPM13127" s="22"/>
      <c r="IPN13127" s="22"/>
      <c r="IPO13127" s="22"/>
      <c r="IPP13127" s="22"/>
      <c r="IPQ13127" s="22"/>
      <c r="IPR13127" s="22"/>
      <c r="IPS13127" s="22"/>
      <c r="IPT13127" s="22"/>
      <c r="IPU13127" s="22"/>
      <c r="IPV13127" s="22"/>
      <c r="IPW13127" s="22"/>
      <c r="IPX13127" s="22"/>
      <c r="IPY13127" s="22"/>
      <c r="IPZ13127" s="22"/>
      <c r="IQA13127" s="22"/>
      <c r="IQB13127" s="22"/>
      <c r="IQC13127" s="22"/>
      <c r="IQD13127" s="22"/>
      <c r="IQE13127" s="22"/>
      <c r="IQF13127" s="22"/>
      <c r="IQG13127" s="22"/>
      <c r="IQH13127" s="22"/>
      <c r="IQI13127" s="22"/>
      <c r="IQJ13127" s="22"/>
      <c r="IQK13127" s="22"/>
      <c r="IQL13127" s="22"/>
      <c r="IQM13127" s="22"/>
      <c r="IQN13127" s="22"/>
      <c r="IQO13127" s="22"/>
      <c r="IQP13127" s="22"/>
      <c r="IQQ13127" s="22"/>
      <c r="IQR13127" s="22"/>
      <c r="IQS13127" s="22"/>
      <c r="IQT13127" s="22"/>
      <c r="IQU13127" s="22"/>
      <c r="IQV13127" s="22"/>
      <c r="IQW13127" s="22"/>
      <c r="IQX13127" s="22"/>
      <c r="IQY13127" s="22"/>
      <c r="IQZ13127" s="22"/>
      <c r="IRA13127" s="22"/>
      <c r="IRB13127" s="22"/>
      <c r="IRC13127" s="22"/>
      <c r="IRD13127" s="22"/>
      <c r="IRE13127" s="22"/>
      <c r="IRF13127" s="22"/>
      <c r="IRG13127" s="22"/>
      <c r="IRH13127" s="22"/>
      <c r="IRI13127" s="22"/>
      <c r="IRJ13127" s="22"/>
      <c r="IRK13127" s="22"/>
      <c r="IRL13127" s="22"/>
      <c r="IRM13127" s="22"/>
      <c r="IRN13127" s="22"/>
      <c r="IRO13127" s="22"/>
      <c r="IRP13127" s="22"/>
      <c r="IRQ13127" s="22"/>
      <c r="IRR13127" s="22"/>
      <c r="IRS13127" s="22"/>
      <c r="IRT13127" s="22"/>
      <c r="IRU13127" s="22"/>
      <c r="IRV13127" s="22"/>
      <c r="IRW13127" s="22"/>
      <c r="IRX13127" s="22"/>
      <c r="IRY13127" s="22"/>
      <c r="IRZ13127" s="22"/>
      <c r="ISA13127" s="22"/>
      <c r="ISB13127" s="22"/>
      <c r="ISC13127" s="22"/>
      <c r="ISD13127" s="22"/>
      <c r="ISE13127" s="22"/>
      <c r="ISF13127" s="22"/>
      <c r="ISG13127" s="22"/>
      <c r="ISH13127" s="22"/>
      <c r="ISI13127" s="22"/>
      <c r="ISJ13127" s="22"/>
      <c r="ISK13127" s="22"/>
      <c r="ISL13127" s="22"/>
      <c r="ISM13127" s="22"/>
      <c r="ISN13127" s="22"/>
      <c r="ISO13127" s="22"/>
      <c r="ISP13127" s="22"/>
      <c r="ISQ13127" s="22"/>
      <c r="ISR13127" s="22"/>
      <c r="ISS13127" s="22"/>
      <c r="IST13127" s="22"/>
      <c r="ISU13127" s="22"/>
      <c r="ISV13127" s="22"/>
      <c r="ISW13127" s="22"/>
      <c r="ISX13127" s="22"/>
      <c r="ISY13127" s="22"/>
      <c r="ISZ13127" s="22"/>
      <c r="ITA13127" s="22"/>
      <c r="ITB13127" s="22"/>
      <c r="ITC13127" s="22"/>
      <c r="ITD13127" s="22"/>
      <c r="ITE13127" s="22"/>
      <c r="ITF13127" s="22"/>
      <c r="ITG13127" s="22"/>
      <c r="ITH13127" s="22"/>
      <c r="ITI13127" s="22"/>
      <c r="ITJ13127" s="22"/>
      <c r="ITK13127" s="22"/>
      <c r="ITL13127" s="22"/>
      <c r="ITM13127" s="22"/>
      <c r="ITN13127" s="22"/>
      <c r="ITO13127" s="22"/>
      <c r="ITP13127" s="22"/>
      <c r="ITQ13127" s="22"/>
      <c r="ITR13127" s="22"/>
      <c r="ITS13127" s="22"/>
      <c r="ITT13127" s="22"/>
      <c r="ITU13127" s="22"/>
      <c r="ITV13127" s="22"/>
      <c r="ITW13127" s="22"/>
      <c r="ITX13127" s="22"/>
      <c r="ITY13127" s="22"/>
      <c r="ITZ13127" s="22"/>
      <c r="IUA13127" s="22"/>
      <c r="IUB13127" s="22"/>
      <c r="IUC13127" s="22"/>
      <c r="IUD13127" s="22"/>
      <c r="IUE13127" s="22"/>
      <c r="IUF13127" s="22"/>
      <c r="IUG13127" s="22"/>
      <c r="IUH13127" s="22"/>
      <c r="IUI13127" s="22"/>
      <c r="IUJ13127" s="22"/>
      <c r="IUK13127" s="22"/>
      <c r="IUL13127" s="22"/>
      <c r="IUM13127" s="22"/>
      <c r="IUN13127" s="22"/>
      <c r="IUO13127" s="22"/>
      <c r="IUP13127" s="22"/>
      <c r="IUQ13127" s="22"/>
      <c r="IUR13127" s="22"/>
      <c r="IUS13127" s="22"/>
      <c r="IUT13127" s="22"/>
      <c r="IUU13127" s="22"/>
      <c r="IUV13127" s="22"/>
      <c r="IUW13127" s="22"/>
      <c r="IUX13127" s="22"/>
      <c r="IUY13127" s="22"/>
      <c r="IUZ13127" s="22"/>
      <c r="IVA13127" s="22"/>
      <c r="IVB13127" s="22"/>
      <c r="IVC13127" s="22"/>
      <c r="IVD13127" s="22"/>
      <c r="IVE13127" s="22"/>
      <c r="IVF13127" s="22"/>
      <c r="IVG13127" s="22"/>
      <c r="IVH13127" s="22"/>
      <c r="IVI13127" s="22"/>
      <c r="IVJ13127" s="22"/>
      <c r="IVK13127" s="22"/>
      <c r="IVL13127" s="22"/>
      <c r="IVM13127" s="22"/>
      <c r="IVN13127" s="22"/>
      <c r="IVO13127" s="22"/>
      <c r="IVP13127" s="22"/>
      <c r="IVQ13127" s="22"/>
      <c r="IVR13127" s="22"/>
      <c r="IVS13127" s="22"/>
      <c r="IVT13127" s="22"/>
      <c r="IVU13127" s="22"/>
      <c r="IVV13127" s="22"/>
      <c r="IVW13127" s="22"/>
      <c r="IVX13127" s="22"/>
      <c r="IVY13127" s="22"/>
      <c r="IVZ13127" s="22"/>
      <c r="IWA13127" s="22"/>
      <c r="IWB13127" s="22"/>
      <c r="IWC13127" s="22"/>
      <c r="IWD13127" s="22"/>
      <c r="IWE13127" s="22"/>
      <c r="IWF13127" s="22"/>
      <c r="IWG13127" s="22"/>
      <c r="IWH13127" s="22"/>
      <c r="IWI13127" s="22"/>
      <c r="IWJ13127" s="22"/>
      <c r="IWK13127" s="22"/>
      <c r="IWL13127" s="22"/>
      <c r="IWM13127" s="22"/>
      <c r="IWN13127" s="22"/>
      <c r="IWO13127" s="22"/>
      <c r="IWP13127" s="22"/>
      <c r="IWQ13127" s="22"/>
      <c r="IWR13127" s="22"/>
      <c r="IWS13127" s="22"/>
      <c r="IWT13127" s="22"/>
      <c r="IWU13127" s="22"/>
      <c r="IWV13127" s="22"/>
      <c r="IWW13127" s="22"/>
      <c r="IWX13127" s="22"/>
      <c r="IWY13127" s="22"/>
      <c r="IWZ13127" s="22"/>
      <c r="IXA13127" s="22"/>
      <c r="IXB13127" s="22"/>
      <c r="IXC13127" s="22"/>
      <c r="IXD13127" s="22"/>
      <c r="IXE13127" s="22"/>
      <c r="IXF13127" s="22"/>
      <c r="IXG13127" s="22"/>
      <c r="IXH13127" s="22"/>
      <c r="IXI13127" s="22"/>
      <c r="IXJ13127" s="22"/>
      <c r="IXK13127" s="22"/>
      <c r="IXL13127" s="22"/>
      <c r="IXM13127" s="22"/>
      <c r="IXN13127" s="22"/>
      <c r="IXO13127" s="22"/>
      <c r="IXP13127" s="22"/>
      <c r="IXQ13127" s="22"/>
      <c r="IXR13127" s="22"/>
      <c r="IXS13127" s="22"/>
      <c r="IXT13127" s="22"/>
      <c r="IXU13127" s="22"/>
      <c r="IXV13127" s="22"/>
      <c r="IXW13127" s="22"/>
      <c r="IXX13127" s="22"/>
      <c r="IXY13127" s="22"/>
      <c r="IXZ13127" s="22"/>
      <c r="IYA13127" s="22"/>
      <c r="IYB13127" s="22"/>
      <c r="IYC13127" s="22"/>
      <c r="IYD13127" s="22"/>
      <c r="IYE13127" s="22"/>
      <c r="IYF13127" s="22"/>
      <c r="IYG13127" s="22"/>
      <c r="IYH13127" s="22"/>
      <c r="IYI13127" s="22"/>
      <c r="IYJ13127" s="22"/>
      <c r="IYK13127" s="22"/>
      <c r="IYL13127" s="22"/>
      <c r="IYM13127" s="22"/>
      <c r="IYN13127" s="22"/>
      <c r="IYO13127" s="22"/>
      <c r="IYP13127" s="22"/>
      <c r="IYQ13127" s="22"/>
      <c r="IYR13127" s="22"/>
      <c r="IYS13127" s="22"/>
      <c r="IYT13127" s="22"/>
      <c r="IYU13127" s="22"/>
      <c r="IYV13127" s="22"/>
      <c r="IYW13127" s="22"/>
      <c r="IYX13127" s="22"/>
      <c r="IYY13127" s="22"/>
      <c r="IYZ13127" s="22"/>
      <c r="IZA13127" s="22"/>
      <c r="IZB13127" s="22"/>
      <c r="IZC13127" s="22"/>
      <c r="IZD13127" s="22"/>
      <c r="IZE13127" s="22"/>
      <c r="IZF13127" s="22"/>
      <c r="IZG13127" s="22"/>
      <c r="IZH13127" s="22"/>
      <c r="IZI13127" s="22"/>
      <c r="IZJ13127" s="22"/>
      <c r="IZK13127" s="22"/>
      <c r="IZL13127" s="22"/>
      <c r="IZM13127" s="22"/>
      <c r="IZN13127" s="22"/>
      <c r="IZO13127" s="22"/>
      <c r="IZP13127" s="22"/>
      <c r="IZQ13127" s="22"/>
      <c r="IZR13127" s="22"/>
      <c r="IZS13127" s="22"/>
      <c r="IZT13127" s="22"/>
      <c r="IZU13127" s="22"/>
      <c r="IZV13127" s="22"/>
      <c r="IZW13127" s="22"/>
      <c r="IZX13127" s="22"/>
      <c r="IZY13127" s="22"/>
      <c r="IZZ13127" s="22"/>
      <c r="JAA13127" s="22"/>
      <c r="JAB13127" s="22"/>
      <c r="JAC13127" s="22"/>
      <c r="JAD13127" s="22"/>
      <c r="JAE13127" s="22"/>
      <c r="JAF13127" s="22"/>
      <c r="JAG13127" s="22"/>
      <c r="JAH13127" s="22"/>
      <c r="JAI13127" s="22"/>
      <c r="JAJ13127" s="22"/>
      <c r="JAK13127" s="22"/>
      <c r="JAL13127" s="22"/>
      <c r="JAM13127" s="22"/>
      <c r="JAN13127" s="22"/>
      <c r="JAO13127" s="22"/>
      <c r="JAP13127" s="22"/>
      <c r="JAQ13127" s="22"/>
      <c r="JAR13127" s="22"/>
      <c r="JAS13127" s="22"/>
      <c r="JAT13127" s="22"/>
      <c r="JAU13127" s="22"/>
      <c r="JAV13127" s="22"/>
      <c r="JAW13127" s="22"/>
      <c r="JAX13127" s="22"/>
      <c r="JAY13127" s="22"/>
      <c r="JAZ13127" s="22"/>
      <c r="JBA13127" s="22"/>
      <c r="JBB13127" s="22"/>
      <c r="JBC13127" s="22"/>
      <c r="JBD13127" s="22"/>
      <c r="JBE13127" s="22"/>
      <c r="JBF13127" s="22"/>
      <c r="JBG13127" s="22"/>
      <c r="JBH13127" s="22"/>
      <c r="JBI13127" s="22"/>
      <c r="JBJ13127" s="22"/>
      <c r="JBK13127" s="22"/>
      <c r="JBL13127" s="22"/>
      <c r="JBM13127" s="22"/>
      <c r="JBN13127" s="22"/>
      <c r="JBO13127" s="22"/>
      <c r="JBP13127" s="22"/>
      <c r="JBQ13127" s="22"/>
      <c r="JBR13127" s="22"/>
      <c r="JBS13127" s="22"/>
      <c r="JBT13127" s="22"/>
      <c r="JBU13127" s="22"/>
      <c r="JBV13127" s="22"/>
      <c r="JBW13127" s="22"/>
      <c r="JBX13127" s="22"/>
      <c r="JBY13127" s="22"/>
      <c r="JBZ13127" s="22"/>
      <c r="JCA13127" s="22"/>
      <c r="JCB13127" s="22"/>
      <c r="JCC13127" s="22"/>
      <c r="JCD13127" s="22"/>
      <c r="JCE13127" s="22"/>
      <c r="JCF13127" s="22"/>
      <c r="JCG13127" s="22"/>
      <c r="JCH13127" s="22"/>
      <c r="JCI13127" s="22"/>
      <c r="JCJ13127" s="22"/>
      <c r="JCK13127" s="22"/>
      <c r="JCL13127" s="22"/>
      <c r="JCM13127" s="22"/>
      <c r="JCN13127" s="22"/>
      <c r="JCO13127" s="22"/>
      <c r="JCP13127" s="22"/>
      <c r="JCQ13127" s="22"/>
      <c r="JCR13127" s="22"/>
      <c r="JCS13127" s="22"/>
      <c r="JCT13127" s="22"/>
      <c r="JCU13127" s="22"/>
      <c r="JCV13127" s="22"/>
      <c r="JCW13127" s="22"/>
      <c r="JCX13127" s="22"/>
      <c r="JCY13127" s="22"/>
      <c r="JCZ13127" s="22"/>
      <c r="JDA13127" s="22"/>
      <c r="JDB13127" s="22"/>
      <c r="JDC13127" s="22"/>
      <c r="JDD13127" s="22"/>
      <c r="JDE13127" s="22"/>
      <c r="JDF13127" s="22"/>
      <c r="JDG13127" s="22"/>
      <c r="JDH13127" s="22"/>
      <c r="JDI13127" s="22"/>
      <c r="JDJ13127" s="22"/>
      <c r="JDK13127" s="22"/>
      <c r="JDL13127" s="22"/>
      <c r="JDM13127" s="22"/>
      <c r="JDN13127" s="22"/>
      <c r="JDO13127" s="22"/>
      <c r="JDP13127" s="22"/>
      <c r="JDQ13127" s="22"/>
      <c r="JDR13127" s="22"/>
      <c r="JDS13127" s="22"/>
      <c r="JDT13127" s="22"/>
      <c r="JDU13127" s="22"/>
      <c r="JDV13127" s="22"/>
      <c r="JDW13127" s="22"/>
      <c r="JDX13127" s="22"/>
      <c r="JDY13127" s="22"/>
      <c r="JDZ13127" s="22"/>
      <c r="JEA13127" s="22"/>
      <c r="JEB13127" s="22"/>
      <c r="JEC13127" s="22"/>
      <c r="JED13127" s="22"/>
      <c r="JEE13127" s="22"/>
      <c r="JEF13127" s="22"/>
      <c r="JEG13127" s="22"/>
      <c r="JEH13127" s="22"/>
      <c r="JEI13127" s="22"/>
      <c r="JEJ13127" s="22"/>
      <c r="JEK13127" s="22"/>
      <c r="JEL13127" s="22"/>
      <c r="JEM13127" s="22"/>
      <c r="JEN13127" s="22"/>
      <c r="JEO13127" s="22"/>
      <c r="JEP13127" s="22"/>
      <c r="JEQ13127" s="22"/>
      <c r="JER13127" s="22"/>
      <c r="JES13127" s="22"/>
      <c r="JET13127" s="22"/>
      <c r="JEU13127" s="22"/>
      <c r="JEV13127" s="22"/>
      <c r="JEW13127" s="22"/>
      <c r="JEX13127" s="22"/>
      <c r="JEY13127" s="22"/>
      <c r="JEZ13127" s="22"/>
      <c r="JFA13127" s="22"/>
      <c r="JFB13127" s="22"/>
      <c r="JFC13127" s="22"/>
      <c r="JFD13127" s="22"/>
      <c r="JFE13127" s="22"/>
      <c r="JFF13127" s="22"/>
      <c r="JFG13127" s="22"/>
      <c r="JFH13127" s="22"/>
      <c r="JFI13127" s="22"/>
      <c r="JFJ13127" s="22"/>
      <c r="JFK13127" s="22"/>
      <c r="JFL13127" s="22"/>
      <c r="JFM13127" s="22"/>
      <c r="JFN13127" s="22"/>
      <c r="JFO13127" s="22"/>
      <c r="JFP13127" s="22"/>
      <c r="JFQ13127" s="22"/>
      <c r="JFR13127" s="22"/>
      <c r="JFS13127" s="22"/>
      <c r="JFT13127" s="22"/>
      <c r="JFU13127" s="22"/>
      <c r="JFV13127" s="22"/>
      <c r="JFW13127" s="22"/>
      <c r="JFX13127" s="22"/>
      <c r="JFY13127" s="22"/>
      <c r="JFZ13127" s="22"/>
      <c r="JGA13127" s="22"/>
      <c r="JGB13127" s="22"/>
      <c r="JGC13127" s="22"/>
      <c r="JGD13127" s="22"/>
      <c r="JGE13127" s="22"/>
      <c r="JGF13127" s="22"/>
      <c r="JGG13127" s="22"/>
      <c r="JGH13127" s="22"/>
      <c r="JGI13127" s="22"/>
      <c r="JGJ13127" s="22"/>
      <c r="JGK13127" s="22"/>
      <c r="JGL13127" s="22"/>
      <c r="JGM13127" s="22"/>
      <c r="JGN13127" s="22"/>
      <c r="JGO13127" s="22"/>
      <c r="JGP13127" s="22"/>
      <c r="JGQ13127" s="22"/>
      <c r="JGR13127" s="22"/>
      <c r="JGS13127" s="22"/>
      <c r="JGT13127" s="22"/>
      <c r="JGU13127" s="22"/>
      <c r="JGV13127" s="22"/>
      <c r="JGW13127" s="22"/>
      <c r="JGX13127" s="22"/>
      <c r="JGY13127" s="22"/>
      <c r="JGZ13127" s="22"/>
      <c r="JHA13127" s="22"/>
      <c r="JHB13127" s="22"/>
      <c r="JHC13127" s="22"/>
      <c r="JHD13127" s="22"/>
      <c r="JHE13127" s="22"/>
      <c r="JHF13127" s="22"/>
      <c r="JHG13127" s="22"/>
      <c r="JHH13127" s="22"/>
      <c r="JHI13127" s="22"/>
      <c r="JHJ13127" s="22"/>
      <c r="JHK13127" s="22"/>
      <c r="JHL13127" s="22"/>
      <c r="JHM13127" s="22"/>
      <c r="JHN13127" s="22"/>
      <c r="JHO13127" s="22"/>
      <c r="JHP13127" s="22"/>
      <c r="JHQ13127" s="22"/>
      <c r="JHR13127" s="22"/>
      <c r="JHS13127" s="22"/>
      <c r="JHT13127" s="22"/>
      <c r="JHU13127" s="22"/>
      <c r="JHV13127" s="22"/>
      <c r="JHW13127" s="22"/>
      <c r="JHX13127" s="22"/>
      <c r="JHY13127" s="22"/>
      <c r="JHZ13127" s="22"/>
      <c r="JIA13127" s="22"/>
      <c r="JIB13127" s="22"/>
      <c r="JIC13127" s="22"/>
      <c r="JID13127" s="22"/>
      <c r="JIE13127" s="22"/>
      <c r="JIF13127" s="22"/>
      <c r="JIG13127" s="22"/>
      <c r="JIH13127" s="22"/>
      <c r="JII13127" s="22"/>
      <c r="JIJ13127" s="22"/>
      <c r="JIK13127" s="22"/>
      <c r="JIL13127" s="22"/>
      <c r="JIM13127" s="22"/>
      <c r="JIN13127" s="22"/>
      <c r="JIO13127" s="22"/>
      <c r="JIP13127" s="22"/>
      <c r="JIQ13127" s="22"/>
      <c r="JIR13127" s="22"/>
      <c r="JIS13127" s="22"/>
      <c r="JIT13127" s="22"/>
      <c r="JIU13127" s="22"/>
      <c r="JIV13127" s="22"/>
      <c r="JIW13127" s="22"/>
      <c r="JIX13127" s="22"/>
      <c r="JIY13127" s="22"/>
      <c r="JIZ13127" s="22"/>
      <c r="JJA13127" s="22"/>
      <c r="JJB13127" s="22"/>
      <c r="JJC13127" s="22"/>
      <c r="JJD13127" s="22"/>
      <c r="JJE13127" s="22"/>
      <c r="JJF13127" s="22"/>
      <c r="JJG13127" s="22"/>
      <c r="JJH13127" s="22"/>
      <c r="JJI13127" s="22"/>
      <c r="JJJ13127" s="22"/>
      <c r="JJK13127" s="22"/>
      <c r="JJL13127" s="22"/>
      <c r="JJM13127" s="22"/>
      <c r="JJN13127" s="22"/>
      <c r="JJO13127" s="22"/>
      <c r="JJP13127" s="22"/>
      <c r="JJQ13127" s="22"/>
      <c r="JJR13127" s="22"/>
      <c r="JJS13127" s="22"/>
      <c r="JJT13127" s="22"/>
      <c r="JJU13127" s="22"/>
      <c r="JJV13127" s="22"/>
      <c r="JJW13127" s="22"/>
      <c r="JJX13127" s="22"/>
      <c r="JJY13127" s="22"/>
      <c r="JJZ13127" s="22"/>
      <c r="JKA13127" s="22"/>
      <c r="JKB13127" s="22"/>
      <c r="JKC13127" s="22"/>
      <c r="JKD13127" s="22"/>
      <c r="JKE13127" s="22"/>
      <c r="JKF13127" s="22"/>
      <c r="JKG13127" s="22"/>
      <c r="JKH13127" s="22"/>
      <c r="JKI13127" s="22"/>
      <c r="JKJ13127" s="22"/>
      <c r="JKK13127" s="22"/>
      <c r="JKL13127" s="22"/>
      <c r="JKM13127" s="22"/>
      <c r="JKN13127" s="22"/>
      <c r="JKO13127" s="22"/>
      <c r="JKP13127" s="22"/>
      <c r="JKQ13127" s="22"/>
      <c r="JKR13127" s="22"/>
      <c r="JKS13127" s="22"/>
      <c r="JKT13127" s="22"/>
      <c r="JKU13127" s="22"/>
      <c r="JKV13127" s="22"/>
      <c r="JKW13127" s="22"/>
      <c r="JKX13127" s="22"/>
      <c r="JKY13127" s="22"/>
      <c r="JKZ13127" s="22"/>
      <c r="JLA13127" s="22"/>
      <c r="JLB13127" s="22"/>
      <c r="JLC13127" s="22"/>
      <c r="JLD13127" s="22"/>
      <c r="JLE13127" s="22"/>
      <c r="JLF13127" s="22"/>
      <c r="JLG13127" s="22"/>
      <c r="JLH13127" s="22"/>
      <c r="JLI13127" s="22"/>
      <c r="JLJ13127" s="22"/>
      <c r="JLK13127" s="22"/>
      <c r="JLL13127" s="22"/>
      <c r="JLM13127" s="22"/>
      <c r="JLN13127" s="22"/>
      <c r="JLO13127" s="22"/>
      <c r="JLP13127" s="22"/>
      <c r="JLQ13127" s="22"/>
      <c r="JLR13127" s="22"/>
      <c r="JLS13127" s="22"/>
      <c r="JLT13127" s="22"/>
      <c r="JLU13127" s="22"/>
      <c r="JLV13127" s="22"/>
      <c r="JLW13127" s="22"/>
      <c r="JLX13127" s="22"/>
      <c r="JLY13127" s="22"/>
      <c r="JLZ13127" s="22"/>
      <c r="JMA13127" s="22"/>
      <c r="JMB13127" s="22"/>
      <c r="JMC13127" s="22"/>
      <c r="JMD13127" s="22"/>
      <c r="JME13127" s="22"/>
      <c r="JMF13127" s="22"/>
      <c r="JMG13127" s="22"/>
      <c r="JMH13127" s="22"/>
      <c r="JMI13127" s="22"/>
      <c r="JMJ13127" s="22"/>
      <c r="JMK13127" s="22"/>
      <c r="JML13127" s="22"/>
      <c r="JMM13127" s="22"/>
      <c r="JMN13127" s="22"/>
      <c r="JMO13127" s="22"/>
      <c r="JMP13127" s="22"/>
      <c r="JMQ13127" s="22"/>
      <c r="JMR13127" s="22"/>
      <c r="JMS13127" s="22"/>
      <c r="JMT13127" s="22"/>
      <c r="JMU13127" s="22"/>
      <c r="JMV13127" s="22"/>
      <c r="JMW13127" s="22"/>
      <c r="JMX13127" s="22"/>
      <c r="JMY13127" s="22"/>
      <c r="JMZ13127" s="22"/>
      <c r="JNA13127" s="22"/>
      <c r="JNB13127" s="22"/>
      <c r="JNC13127" s="22"/>
      <c r="JND13127" s="22"/>
      <c r="JNE13127" s="22"/>
      <c r="JNF13127" s="22"/>
      <c r="JNG13127" s="22"/>
      <c r="JNH13127" s="22"/>
      <c r="JNI13127" s="22"/>
      <c r="JNJ13127" s="22"/>
      <c r="JNK13127" s="22"/>
      <c r="JNL13127" s="22"/>
      <c r="JNM13127" s="22"/>
      <c r="JNN13127" s="22"/>
      <c r="JNO13127" s="22"/>
      <c r="JNP13127" s="22"/>
      <c r="JNQ13127" s="22"/>
      <c r="JNR13127" s="22"/>
      <c r="JNS13127" s="22"/>
      <c r="JNT13127" s="22"/>
      <c r="JNU13127" s="22"/>
      <c r="JNV13127" s="22"/>
      <c r="JNW13127" s="22"/>
      <c r="JNX13127" s="22"/>
      <c r="JNY13127" s="22"/>
      <c r="JNZ13127" s="22"/>
      <c r="JOA13127" s="22"/>
      <c r="JOB13127" s="22"/>
      <c r="JOC13127" s="22"/>
      <c r="JOD13127" s="22"/>
      <c r="JOE13127" s="22"/>
      <c r="JOF13127" s="22"/>
      <c r="JOG13127" s="22"/>
      <c r="JOH13127" s="22"/>
      <c r="JOI13127" s="22"/>
      <c r="JOJ13127" s="22"/>
      <c r="JOK13127" s="22"/>
      <c r="JOL13127" s="22"/>
      <c r="JOM13127" s="22"/>
      <c r="JON13127" s="22"/>
      <c r="JOO13127" s="22"/>
      <c r="JOP13127" s="22"/>
      <c r="JOQ13127" s="22"/>
      <c r="JOR13127" s="22"/>
      <c r="JOS13127" s="22"/>
      <c r="JOT13127" s="22"/>
      <c r="JOU13127" s="22"/>
      <c r="JOV13127" s="22"/>
      <c r="JOW13127" s="22"/>
      <c r="JOX13127" s="22"/>
      <c r="JOY13127" s="22"/>
      <c r="JOZ13127" s="22"/>
      <c r="JPA13127" s="22"/>
      <c r="JPB13127" s="22"/>
      <c r="JPC13127" s="22"/>
      <c r="JPD13127" s="22"/>
      <c r="JPE13127" s="22"/>
      <c r="JPF13127" s="22"/>
      <c r="JPG13127" s="22"/>
      <c r="JPH13127" s="22"/>
      <c r="JPI13127" s="22"/>
      <c r="JPJ13127" s="22"/>
      <c r="JPK13127" s="22"/>
      <c r="JPL13127" s="22"/>
      <c r="JPM13127" s="22"/>
      <c r="JPN13127" s="22"/>
      <c r="JPO13127" s="22"/>
      <c r="JPP13127" s="22"/>
      <c r="JPQ13127" s="22"/>
      <c r="JPR13127" s="22"/>
      <c r="JPS13127" s="22"/>
      <c r="JPT13127" s="22"/>
      <c r="JPU13127" s="22"/>
      <c r="JPV13127" s="22"/>
      <c r="JPW13127" s="22"/>
      <c r="JPX13127" s="22"/>
      <c r="JPY13127" s="22"/>
      <c r="JPZ13127" s="22"/>
      <c r="JQA13127" s="22"/>
      <c r="JQB13127" s="22"/>
      <c r="JQC13127" s="22"/>
      <c r="JQD13127" s="22"/>
      <c r="JQE13127" s="22"/>
      <c r="JQF13127" s="22"/>
      <c r="JQG13127" s="22"/>
      <c r="JQH13127" s="22"/>
      <c r="JQI13127" s="22"/>
      <c r="JQJ13127" s="22"/>
      <c r="JQK13127" s="22"/>
      <c r="JQL13127" s="22"/>
      <c r="JQM13127" s="22"/>
      <c r="JQN13127" s="22"/>
      <c r="JQO13127" s="22"/>
      <c r="JQP13127" s="22"/>
      <c r="JQQ13127" s="22"/>
      <c r="JQR13127" s="22"/>
      <c r="JQS13127" s="22"/>
      <c r="JQT13127" s="22"/>
      <c r="JQU13127" s="22"/>
      <c r="JQV13127" s="22"/>
      <c r="JQW13127" s="22"/>
      <c r="JQX13127" s="22"/>
      <c r="JQY13127" s="22"/>
      <c r="JQZ13127" s="22"/>
      <c r="JRA13127" s="22"/>
      <c r="JRB13127" s="22"/>
      <c r="JRC13127" s="22"/>
      <c r="JRD13127" s="22"/>
      <c r="JRE13127" s="22"/>
      <c r="JRF13127" s="22"/>
      <c r="JRG13127" s="22"/>
      <c r="JRH13127" s="22"/>
      <c r="JRI13127" s="22"/>
      <c r="JRJ13127" s="22"/>
      <c r="JRK13127" s="22"/>
      <c r="JRL13127" s="22"/>
      <c r="JRM13127" s="22"/>
      <c r="JRN13127" s="22"/>
      <c r="JRO13127" s="22"/>
      <c r="JRP13127" s="22"/>
      <c r="JRQ13127" s="22"/>
      <c r="JRR13127" s="22"/>
      <c r="JRS13127" s="22"/>
      <c r="JRT13127" s="22"/>
      <c r="JRU13127" s="22"/>
      <c r="JRV13127" s="22"/>
      <c r="JRW13127" s="22"/>
      <c r="JRX13127" s="22"/>
      <c r="JRY13127" s="22"/>
      <c r="JRZ13127" s="22"/>
      <c r="JSA13127" s="22"/>
      <c r="JSB13127" s="22"/>
      <c r="JSC13127" s="22"/>
      <c r="JSD13127" s="22"/>
      <c r="JSE13127" s="22"/>
      <c r="JSF13127" s="22"/>
      <c r="JSG13127" s="22"/>
      <c r="JSH13127" s="22"/>
      <c r="JSI13127" s="22"/>
      <c r="JSJ13127" s="22"/>
      <c r="JSK13127" s="22"/>
      <c r="JSL13127" s="22"/>
      <c r="JSM13127" s="22"/>
      <c r="JSN13127" s="22"/>
      <c r="JSO13127" s="22"/>
      <c r="JSP13127" s="22"/>
      <c r="JSQ13127" s="22"/>
      <c r="JSR13127" s="22"/>
      <c r="JSS13127" s="22"/>
      <c r="JST13127" s="22"/>
      <c r="JSU13127" s="22"/>
      <c r="JSV13127" s="22"/>
      <c r="JSW13127" s="22"/>
      <c r="JSX13127" s="22"/>
      <c r="JSY13127" s="22"/>
      <c r="JSZ13127" s="22"/>
      <c r="JTA13127" s="22"/>
      <c r="JTB13127" s="22"/>
      <c r="JTC13127" s="22"/>
      <c r="JTD13127" s="22"/>
      <c r="JTE13127" s="22"/>
      <c r="JTF13127" s="22"/>
      <c r="JTG13127" s="22"/>
      <c r="JTH13127" s="22"/>
      <c r="JTI13127" s="22"/>
      <c r="JTJ13127" s="22"/>
      <c r="JTK13127" s="22"/>
      <c r="JTL13127" s="22"/>
      <c r="JTM13127" s="22"/>
      <c r="JTN13127" s="22"/>
      <c r="JTO13127" s="22"/>
      <c r="JTP13127" s="22"/>
      <c r="JTQ13127" s="22"/>
      <c r="JTR13127" s="22"/>
      <c r="JTS13127" s="22"/>
      <c r="JTT13127" s="22"/>
      <c r="JTU13127" s="22"/>
      <c r="JTV13127" s="22"/>
      <c r="JTW13127" s="22"/>
      <c r="JTX13127" s="22"/>
      <c r="JTY13127" s="22"/>
      <c r="JTZ13127" s="22"/>
      <c r="JUA13127" s="22"/>
      <c r="JUB13127" s="22"/>
      <c r="JUC13127" s="22"/>
      <c r="JUD13127" s="22"/>
      <c r="JUE13127" s="22"/>
      <c r="JUF13127" s="22"/>
      <c r="JUG13127" s="22"/>
      <c r="JUH13127" s="22"/>
      <c r="JUI13127" s="22"/>
      <c r="JUJ13127" s="22"/>
      <c r="JUK13127" s="22"/>
      <c r="JUL13127" s="22"/>
      <c r="JUM13127" s="22"/>
      <c r="JUN13127" s="22"/>
      <c r="JUO13127" s="22"/>
      <c r="JUP13127" s="22"/>
      <c r="JUQ13127" s="22"/>
      <c r="JUR13127" s="22"/>
      <c r="JUS13127" s="22"/>
      <c r="JUT13127" s="22"/>
      <c r="JUU13127" s="22"/>
      <c r="JUV13127" s="22"/>
      <c r="JUW13127" s="22"/>
      <c r="JUX13127" s="22"/>
      <c r="JUY13127" s="22"/>
      <c r="JUZ13127" s="22"/>
      <c r="JVA13127" s="22"/>
      <c r="JVB13127" s="22"/>
      <c r="JVC13127" s="22"/>
      <c r="JVD13127" s="22"/>
      <c r="JVE13127" s="22"/>
      <c r="JVF13127" s="22"/>
      <c r="JVG13127" s="22"/>
      <c r="JVH13127" s="22"/>
      <c r="JVI13127" s="22"/>
      <c r="JVJ13127" s="22"/>
      <c r="JVK13127" s="22"/>
      <c r="JVL13127" s="22"/>
      <c r="JVM13127" s="22"/>
      <c r="JVN13127" s="22"/>
      <c r="JVO13127" s="22"/>
      <c r="JVP13127" s="22"/>
      <c r="JVQ13127" s="22"/>
      <c r="JVR13127" s="22"/>
      <c r="JVS13127" s="22"/>
      <c r="JVT13127" s="22"/>
      <c r="JVU13127" s="22"/>
      <c r="JVV13127" s="22"/>
      <c r="JVW13127" s="22"/>
      <c r="JVX13127" s="22"/>
      <c r="JVY13127" s="22"/>
      <c r="JVZ13127" s="22"/>
      <c r="JWA13127" s="22"/>
      <c r="JWB13127" s="22"/>
      <c r="JWC13127" s="22"/>
      <c r="JWD13127" s="22"/>
      <c r="JWE13127" s="22"/>
      <c r="JWF13127" s="22"/>
      <c r="JWG13127" s="22"/>
      <c r="JWH13127" s="22"/>
      <c r="JWI13127" s="22"/>
      <c r="JWJ13127" s="22"/>
      <c r="JWK13127" s="22"/>
      <c r="JWL13127" s="22"/>
      <c r="JWM13127" s="22"/>
      <c r="JWN13127" s="22"/>
      <c r="JWO13127" s="22"/>
      <c r="JWP13127" s="22"/>
      <c r="JWQ13127" s="22"/>
      <c r="JWR13127" s="22"/>
      <c r="JWS13127" s="22"/>
      <c r="JWT13127" s="22"/>
      <c r="JWU13127" s="22"/>
      <c r="JWV13127" s="22"/>
      <c r="JWW13127" s="22"/>
      <c r="JWX13127" s="22"/>
      <c r="JWY13127" s="22"/>
      <c r="JWZ13127" s="22"/>
      <c r="JXA13127" s="22"/>
      <c r="JXB13127" s="22"/>
      <c r="JXC13127" s="22"/>
      <c r="JXD13127" s="22"/>
      <c r="JXE13127" s="22"/>
      <c r="JXF13127" s="22"/>
      <c r="JXG13127" s="22"/>
      <c r="JXH13127" s="22"/>
      <c r="JXI13127" s="22"/>
      <c r="JXJ13127" s="22"/>
      <c r="JXK13127" s="22"/>
      <c r="JXL13127" s="22"/>
      <c r="JXM13127" s="22"/>
      <c r="JXN13127" s="22"/>
      <c r="JXO13127" s="22"/>
      <c r="JXP13127" s="22"/>
      <c r="JXQ13127" s="22"/>
      <c r="JXR13127" s="22"/>
      <c r="JXS13127" s="22"/>
      <c r="JXT13127" s="22"/>
      <c r="JXU13127" s="22"/>
      <c r="JXV13127" s="22"/>
      <c r="JXW13127" s="22"/>
      <c r="JXX13127" s="22"/>
      <c r="JXY13127" s="22"/>
      <c r="JXZ13127" s="22"/>
      <c r="JYA13127" s="22"/>
      <c r="JYB13127" s="22"/>
      <c r="JYC13127" s="22"/>
      <c r="JYD13127" s="22"/>
      <c r="JYE13127" s="22"/>
      <c r="JYF13127" s="22"/>
      <c r="JYG13127" s="22"/>
      <c r="JYH13127" s="22"/>
      <c r="JYI13127" s="22"/>
      <c r="JYJ13127" s="22"/>
      <c r="JYK13127" s="22"/>
      <c r="JYL13127" s="22"/>
      <c r="JYM13127" s="22"/>
      <c r="JYN13127" s="22"/>
      <c r="JYO13127" s="22"/>
      <c r="JYP13127" s="22"/>
      <c r="JYQ13127" s="22"/>
      <c r="JYR13127" s="22"/>
      <c r="JYS13127" s="22"/>
      <c r="JYT13127" s="22"/>
      <c r="JYU13127" s="22"/>
      <c r="JYV13127" s="22"/>
      <c r="JYW13127" s="22"/>
      <c r="JYX13127" s="22"/>
      <c r="JYY13127" s="22"/>
      <c r="JYZ13127" s="22"/>
      <c r="JZA13127" s="22"/>
      <c r="JZB13127" s="22"/>
      <c r="JZC13127" s="22"/>
      <c r="JZD13127" s="22"/>
      <c r="JZE13127" s="22"/>
      <c r="JZF13127" s="22"/>
      <c r="JZG13127" s="22"/>
      <c r="JZH13127" s="22"/>
      <c r="JZI13127" s="22"/>
      <c r="JZJ13127" s="22"/>
      <c r="JZK13127" s="22"/>
      <c r="JZL13127" s="22"/>
      <c r="JZM13127" s="22"/>
      <c r="JZN13127" s="22"/>
      <c r="JZO13127" s="22"/>
      <c r="JZP13127" s="22"/>
      <c r="JZQ13127" s="22"/>
      <c r="JZR13127" s="22"/>
      <c r="JZS13127" s="22"/>
      <c r="JZT13127" s="22"/>
      <c r="JZU13127" s="22"/>
      <c r="JZV13127" s="22"/>
      <c r="JZW13127" s="22"/>
      <c r="JZX13127" s="22"/>
      <c r="JZY13127" s="22"/>
      <c r="JZZ13127" s="22"/>
      <c r="KAA13127" s="22"/>
      <c r="KAB13127" s="22"/>
      <c r="KAC13127" s="22"/>
      <c r="KAD13127" s="22"/>
      <c r="KAE13127" s="22"/>
      <c r="KAF13127" s="22"/>
      <c r="KAG13127" s="22"/>
      <c r="KAH13127" s="22"/>
      <c r="KAI13127" s="22"/>
      <c r="KAJ13127" s="22"/>
      <c r="KAK13127" s="22"/>
      <c r="KAL13127" s="22"/>
      <c r="KAM13127" s="22"/>
      <c r="KAN13127" s="22"/>
      <c r="KAO13127" s="22"/>
      <c r="KAP13127" s="22"/>
      <c r="KAQ13127" s="22"/>
      <c r="KAR13127" s="22"/>
      <c r="KAS13127" s="22"/>
      <c r="KAT13127" s="22"/>
      <c r="KAU13127" s="22"/>
      <c r="KAV13127" s="22"/>
      <c r="KAW13127" s="22"/>
      <c r="KAX13127" s="22"/>
      <c r="KAY13127" s="22"/>
      <c r="KAZ13127" s="22"/>
      <c r="KBA13127" s="22"/>
      <c r="KBB13127" s="22"/>
      <c r="KBC13127" s="22"/>
      <c r="KBD13127" s="22"/>
      <c r="KBE13127" s="22"/>
      <c r="KBF13127" s="22"/>
      <c r="KBG13127" s="22"/>
      <c r="KBH13127" s="22"/>
      <c r="KBI13127" s="22"/>
      <c r="KBJ13127" s="22"/>
      <c r="KBK13127" s="22"/>
      <c r="KBL13127" s="22"/>
      <c r="KBM13127" s="22"/>
      <c r="KBN13127" s="22"/>
      <c r="KBO13127" s="22"/>
      <c r="KBP13127" s="22"/>
      <c r="KBQ13127" s="22"/>
      <c r="KBR13127" s="22"/>
      <c r="KBS13127" s="22"/>
      <c r="KBT13127" s="22"/>
      <c r="KBU13127" s="22"/>
      <c r="KBV13127" s="22"/>
      <c r="KBW13127" s="22"/>
      <c r="KBX13127" s="22"/>
      <c r="KBY13127" s="22"/>
      <c r="KBZ13127" s="22"/>
      <c r="KCA13127" s="22"/>
      <c r="KCB13127" s="22"/>
      <c r="KCC13127" s="22"/>
      <c r="KCD13127" s="22"/>
      <c r="KCE13127" s="22"/>
      <c r="KCF13127" s="22"/>
      <c r="KCG13127" s="22"/>
      <c r="KCH13127" s="22"/>
      <c r="KCI13127" s="22"/>
      <c r="KCJ13127" s="22"/>
      <c r="KCK13127" s="22"/>
      <c r="KCL13127" s="22"/>
      <c r="KCM13127" s="22"/>
      <c r="KCN13127" s="22"/>
      <c r="KCO13127" s="22"/>
      <c r="KCP13127" s="22"/>
      <c r="KCQ13127" s="22"/>
      <c r="KCR13127" s="22"/>
      <c r="KCS13127" s="22"/>
      <c r="KCT13127" s="22"/>
      <c r="KCU13127" s="22"/>
      <c r="KCV13127" s="22"/>
      <c r="KCW13127" s="22"/>
      <c r="KCX13127" s="22"/>
      <c r="KCY13127" s="22"/>
      <c r="KCZ13127" s="22"/>
      <c r="KDA13127" s="22"/>
      <c r="KDB13127" s="22"/>
      <c r="KDC13127" s="22"/>
      <c r="KDD13127" s="22"/>
      <c r="KDE13127" s="22"/>
      <c r="KDF13127" s="22"/>
      <c r="KDG13127" s="22"/>
      <c r="KDH13127" s="22"/>
      <c r="KDI13127" s="22"/>
      <c r="KDJ13127" s="22"/>
      <c r="KDK13127" s="22"/>
      <c r="KDL13127" s="22"/>
      <c r="KDM13127" s="22"/>
      <c r="KDN13127" s="22"/>
      <c r="KDO13127" s="22"/>
      <c r="KDP13127" s="22"/>
      <c r="KDQ13127" s="22"/>
      <c r="KDR13127" s="22"/>
      <c r="KDS13127" s="22"/>
      <c r="KDT13127" s="22"/>
      <c r="KDU13127" s="22"/>
      <c r="KDV13127" s="22"/>
      <c r="KDW13127" s="22"/>
      <c r="KDX13127" s="22"/>
      <c r="KDY13127" s="22"/>
      <c r="KDZ13127" s="22"/>
      <c r="KEA13127" s="22"/>
      <c r="KEB13127" s="22"/>
      <c r="KEC13127" s="22"/>
      <c r="KED13127" s="22"/>
      <c r="KEE13127" s="22"/>
      <c r="KEF13127" s="22"/>
      <c r="KEG13127" s="22"/>
      <c r="KEH13127" s="22"/>
      <c r="KEI13127" s="22"/>
      <c r="KEJ13127" s="22"/>
      <c r="KEK13127" s="22"/>
      <c r="KEL13127" s="22"/>
      <c r="KEM13127" s="22"/>
      <c r="KEN13127" s="22"/>
      <c r="KEO13127" s="22"/>
      <c r="KEP13127" s="22"/>
      <c r="KEQ13127" s="22"/>
      <c r="KER13127" s="22"/>
      <c r="KES13127" s="22"/>
      <c r="KET13127" s="22"/>
      <c r="KEU13127" s="22"/>
      <c r="KEV13127" s="22"/>
      <c r="KEW13127" s="22"/>
      <c r="KEX13127" s="22"/>
      <c r="KEY13127" s="22"/>
      <c r="KEZ13127" s="22"/>
      <c r="KFA13127" s="22"/>
      <c r="KFB13127" s="22"/>
      <c r="KFC13127" s="22"/>
      <c r="KFD13127" s="22"/>
      <c r="KFE13127" s="22"/>
      <c r="KFF13127" s="22"/>
      <c r="KFG13127" s="22"/>
      <c r="KFH13127" s="22"/>
      <c r="KFI13127" s="22"/>
      <c r="KFJ13127" s="22"/>
      <c r="KFK13127" s="22"/>
      <c r="KFL13127" s="22"/>
      <c r="KFM13127" s="22"/>
      <c r="KFN13127" s="22"/>
      <c r="KFO13127" s="22"/>
      <c r="KFP13127" s="22"/>
      <c r="KFQ13127" s="22"/>
      <c r="KFR13127" s="22"/>
      <c r="KFS13127" s="22"/>
      <c r="KFT13127" s="22"/>
      <c r="KFU13127" s="22"/>
      <c r="KFV13127" s="22"/>
      <c r="KFW13127" s="22"/>
      <c r="KFX13127" s="22"/>
      <c r="KFY13127" s="22"/>
      <c r="KFZ13127" s="22"/>
      <c r="KGA13127" s="22"/>
      <c r="KGB13127" s="22"/>
      <c r="KGC13127" s="22"/>
      <c r="KGD13127" s="22"/>
      <c r="KGE13127" s="22"/>
      <c r="KGF13127" s="22"/>
      <c r="KGG13127" s="22"/>
      <c r="KGH13127" s="22"/>
      <c r="KGI13127" s="22"/>
      <c r="KGJ13127" s="22"/>
      <c r="KGK13127" s="22"/>
      <c r="KGL13127" s="22"/>
      <c r="KGM13127" s="22"/>
      <c r="KGN13127" s="22"/>
      <c r="KGO13127" s="22"/>
      <c r="KGP13127" s="22"/>
      <c r="KGQ13127" s="22"/>
      <c r="KGR13127" s="22"/>
      <c r="KGS13127" s="22"/>
      <c r="KGT13127" s="22"/>
      <c r="KGU13127" s="22"/>
      <c r="KGV13127" s="22"/>
      <c r="KGW13127" s="22"/>
      <c r="KGX13127" s="22"/>
      <c r="KGY13127" s="22"/>
      <c r="KGZ13127" s="22"/>
      <c r="KHA13127" s="22"/>
      <c r="KHB13127" s="22"/>
      <c r="KHC13127" s="22"/>
      <c r="KHD13127" s="22"/>
      <c r="KHE13127" s="22"/>
      <c r="KHF13127" s="22"/>
      <c r="KHG13127" s="22"/>
      <c r="KHH13127" s="22"/>
      <c r="KHI13127" s="22"/>
      <c r="KHJ13127" s="22"/>
      <c r="KHK13127" s="22"/>
      <c r="KHL13127" s="22"/>
      <c r="KHM13127" s="22"/>
      <c r="KHN13127" s="22"/>
      <c r="KHO13127" s="22"/>
      <c r="KHP13127" s="22"/>
      <c r="KHQ13127" s="22"/>
      <c r="KHR13127" s="22"/>
      <c r="KHS13127" s="22"/>
      <c r="KHT13127" s="22"/>
      <c r="KHU13127" s="22"/>
      <c r="KHV13127" s="22"/>
      <c r="KHW13127" s="22"/>
      <c r="KHX13127" s="22"/>
      <c r="KHY13127" s="22"/>
      <c r="KHZ13127" s="22"/>
      <c r="KIA13127" s="22"/>
      <c r="KIB13127" s="22"/>
      <c r="KIC13127" s="22"/>
      <c r="KID13127" s="22"/>
      <c r="KIE13127" s="22"/>
      <c r="KIF13127" s="22"/>
      <c r="KIG13127" s="22"/>
      <c r="KIH13127" s="22"/>
      <c r="KII13127" s="22"/>
      <c r="KIJ13127" s="22"/>
      <c r="KIK13127" s="22"/>
      <c r="KIL13127" s="22"/>
      <c r="KIM13127" s="22"/>
      <c r="KIN13127" s="22"/>
      <c r="KIO13127" s="22"/>
      <c r="KIP13127" s="22"/>
      <c r="KIQ13127" s="22"/>
      <c r="KIR13127" s="22"/>
      <c r="KIS13127" s="22"/>
      <c r="KIT13127" s="22"/>
      <c r="KIU13127" s="22"/>
      <c r="KIV13127" s="22"/>
      <c r="KIW13127" s="22"/>
      <c r="KIX13127" s="22"/>
      <c r="KIY13127" s="22"/>
      <c r="KIZ13127" s="22"/>
      <c r="KJA13127" s="22"/>
      <c r="KJB13127" s="22"/>
      <c r="KJC13127" s="22"/>
      <c r="KJD13127" s="22"/>
      <c r="KJE13127" s="22"/>
      <c r="KJF13127" s="22"/>
      <c r="KJG13127" s="22"/>
      <c r="KJH13127" s="22"/>
      <c r="KJI13127" s="22"/>
      <c r="KJJ13127" s="22"/>
      <c r="KJK13127" s="22"/>
      <c r="KJL13127" s="22"/>
      <c r="KJM13127" s="22"/>
      <c r="KJN13127" s="22"/>
      <c r="KJO13127" s="22"/>
      <c r="KJP13127" s="22"/>
      <c r="KJQ13127" s="22"/>
      <c r="KJR13127" s="22"/>
      <c r="KJS13127" s="22"/>
      <c r="KJT13127" s="22"/>
      <c r="KJU13127" s="22"/>
      <c r="KJV13127" s="22"/>
      <c r="KJW13127" s="22"/>
      <c r="KJX13127" s="22"/>
      <c r="KJY13127" s="22"/>
      <c r="KJZ13127" s="22"/>
      <c r="KKA13127" s="22"/>
      <c r="KKB13127" s="22"/>
      <c r="KKC13127" s="22"/>
      <c r="KKD13127" s="22"/>
      <c r="KKE13127" s="22"/>
      <c r="KKF13127" s="22"/>
      <c r="KKG13127" s="22"/>
      <c r="KKH13127" s="22"/>
      <c r="KKI13127" s="22"/>
      <c r="KKJ13127" s="22"/>
      <c r="KKK13127" s="22"/>
      <c r="KKL13127" s="22"/>
      <c r="KKM13127" s="22"/>
      <c r="KKN13127" s="22"/>
      <c r="KKO13127" s="22"/>
      <c r="KKP13127" s="22"/>
      <c r="KKQ13127" s="22"/>
      <c r="KKR13127" s="22"/>
      <c r="KKS13127" s="22"/>
      <c r="KKT13127" s="22"/>
      <c r="KKU13127" s="22"/>
      <c r="KKV13127" s="22"/>
      <c r="KKW13127" s="22"/>
      <c r="KKX13127" s="22"/>
      <c r="KKY13127" s="22"/>
      <c r="KKZ13127" s="22"/>
      <c r="KLA13127" s="22"/>
      <c r="KLB13127" s="22"/>
      <c r="KLC13127" s="22"/>
      <c r="KLD13127" s="22"/>
      <c r="KLE13127" s="22"/>
      <c r="KLF13127" s="22"/>
      <c r="KLG13127" s="22"/>
      <c r="KLH13127" s="22"/>
      <c r="KLI13127" s="22"/>
      <c r="KLJ13127" s="22"/>
      <c r="KLK13127" s="22"/>
      <c r="KLL13127" s="22"/>
      <c r="KLM13127" s="22"/>
      <c r="KLN13127" s="22"/>
      <c r="KLO13127" s="22"/>
      <c r="KLP13127" s="22"/>
      <c r="KLQ13127" s="22"/>
      <c r="KLR13127" s="22"/>
      <c r="KLS13127" s="22"/>
      <c r="KLT13127" s="22"/>
      <c r="KLU13127" s="22"/>
      <c r="KLV13127" s="22"/>
      <c r="KLW13127" s="22"/>
      <c r="KLX13127" s="22"/>
      <c r="KLY13127" s="22"/>
      <c r="KLZ13127" s="22"/>
      <c r="KMA13127" s="22"/>
      <c r="KMB13127" s="22"/>
      <c r="KMC13127" s="22"/>
      <c r="KMD13127" s="22"/>
      <c r="KME13127" s="22"/>
      <c r="KMF13127" s="22"/>
      <c r="KMG13127" s="22"/>
      <c r="KMH13127" s="22"/>
      <c r="KMI13127" s="22"/>
      <c r="KMJ13127" s="22"/>
      <c r="KMK13127" s="22"/>
      <c r="KML13127" s="22"/>
      <c r="KMM13127" s="22"/>
      <c r="KMN13127" s="22"/>
      <c r="KMO13127" s="22"/>
      <c r="KMP13127" s="22"/>
      <c r="KMQ13127" s="22"/>
      <c r="KMR13127" s="22"/>
      <c r="KMS13127" s="22"/>
      <c r="KMT13127" s="22"/>
      <c r="KMU13127" s="22"/>
      <c r="KMV13127" s="22"/>
      <c r="KMW13127" s="22"/>
      <c r="KMX13127" s="22"/>
      <c r="KMY13127" s="22"/>
      <c r="KMZ13127" s="22"/>
      <c r="KNA13127" s="22"/>
      <c r="KNB13127" s="22"/>
      <c r="KNC13127" s="22"/>
      <c r="KND13127" s="22"/>
      <c r="KNE13127" s="22"/>
      <c r="KNF13127" s="22"/>
      <c r="KNG13127" s="22"/>
      <c r="KNH13127" s="22"/>
      <c r="KNI13127" s="22"/>
      <c r="KNJ13127" s="22"/>
      <c r="KNK13127" s="22"/>
      <c r="KNL13127" s="22"/>
      <c r="KNM13127" s="22"/>
      <c r="KNN13127" s="22"/>
      <c r="KNO13127" s="22"/>
      <c r="KNP13127" s="22"/>
      <c r="KNQ13127" s="22"/>
      <c r="KNR13127" s="22"/>
      <c r="KNS13127" s="22"/>
      <c r="KNT13127" s="22"/>
      <c r="KNU13127" s="22"/>
      <c r="KNV13127" s="22"/>
      <c r="KNW13127" s="22"/>
      <c r="KNX13127" s="22"/>
      <c r="KNY13127" s="22"/>
      <c r="KNZ13127" s="22"/>
      <c r="KOA13127" s="22"/>
      <c r="KOB13127" s="22"/>
      <c r="KOC13127" s="22"/>
      <c r="KOD13127" s="22"/>
      <c r="KOE13127" s="22"/>
      <c r="KOF13127" s="22"/>
      <c r="KOG13127" s="22"/>
      <c r="KOH13127" s="22"/>
      <c r="KOI13127" s="22"/>
      <c r="KOJ13127" s="22"/>
      <c r="KOK13127" s="22"/>
      <c r="KOL13127" s="22"/>
      <c r="KOM13127" s="22"/>
      <c r="KON13127" s="22"/>
      <c r="KOO13127" s="22"/>
      <c r="KOP13127" s="22"/>
      <c r="KOQ13127" s="22"/>
      <c r="KOR13127" s="22"/>
      <c r="KOS13127" s="22"/>
      <c r="KOT13127" s="22"/>
      <c r="KOU13127" s="22"/>
      <c r="KOV13127" s="22"/>
      <c r="KOW13127" s="22"/>
      <c r="KOX13127" s="22"/>
      <c r="KOY13127" s="22"/>
      <c r="KOZ13127" s="22"/>
      <c r="KPA13127" s="22"/>
      <c r="KPB13127" s="22"/>
      <c r="KPC13127" s="22"/>
      <c r="KPD13127" s="22"/>
      <c r="KPE13127" s="22"/>
      <c r="KPF13127" s="22"/>
      <c r="KPG13127" s="22"/>
      <c r="KPH13127" s="22"/>
      <c r="KPI13127" s="22"/>
      <c r="KPJ13127" s="22"/>
      <c r="KPK13127" s="22"/>
      <c r="KPL13127" s="22"/>
      <c r="KPM13127" s="22"/>
      <c r="KPN13127" s="22"/>
      <c r="KPO13127" s="22"/>
      <c r="KPP13127" s="22"/>
      <c r="KPQ13127" s="22"/>
      <c r="KPR13127" s="22"/>
      <c r="KPS13127" s="22"/>
      <c r="KPT13127" s="22"/>
      <c r="KPU13127" s="22"/>
      <c r="KPV13127" s="22"/>
      <c r="KPW13127" s="22"/>
      <c r="KPX13127" s="22"/>
      <c r="KPY13127" s="22"/>
      <c r="KPZ13127" s="22"/>
      <c r="KQA13127" s="22"/>
      <c r="KQB13127" s="22"/>
      <c r="KQC13127" s="22"/>
      <c r="KQD13127" s="22"/>
      <c r="KQE13127" s="22"/>
      <c r="KQF13127" s="22"/>
      <c r="KQG13127" s="22"/>
      <c r="KQH13127" s="22"/>
      <c r="KQI13127" s="22"/>
      <c r="KQJ13127" s="22"/>
      <c r="KQK13127" s="22"/>
      <c r="KQL13127" s="22"/>
      <c r="KQM13127" s="22"/>
      <c r="KQN13127" s="22"/>
      <c r="KQO13127" s="22"/>
      <c r="KQP13127" s="22"/>
      <c r="KQQ13127" s="22"/>
      <c r="KQR13127" s="22"/>
      <c r="KQS13127" s="22"/>
      <c r="KQT13127" s="22"/>
      <c r="KQU13127" s="22"/>
      <c r="KQV13127" s="22"/>
      <c r="KQW13127" s="22"/>
      <c r="KQX13127" s="22"/>
      <c r="KQY13127" s="22"/>
      <c r="KQZ13127" s="22"/>
      <c r="KRA13127" s="22"/>
      <c r="KRB13127" s="22"/>
      <c r="KRC13127" s="22"/>
      <c r="KRD13127" s="22"/>
      <c r="KRE13127" s="22"/>
      <c r="KRF13127" s="22"/>
      <c r="KRG13127" s="22"/>
      <c r="KRH13127" s="22"/>
      <c r="KRI13127" s="22"/>
      <c r="KRJ13127" s="22"/>
      <c r="KRK13127" s="22"/>
      <c r="KRL13127" s="22"/>
      <c r="KRM13127" s="22"/>
      <c r="KRN13127" s="22"/>
      <c r="KRO13127" s="22"/>
      <c r="KRP13127" s="22"/>
      <c r="KRQ13127" s="22"/>
      <c r="KRR13127" s="22"/>
      <c r="KRS13127" s="22"/>
      <c r="KRT13127" s="22"/>
      <c r="KRU13127" s="22"/>
      <c r="KRV13127" s="22"/>
      <c r="KRW13127" s="22"/>
      <c r="KRX13127" s="22"/>
      <c r="KRY13127" s="22"/>
      <c r="KRZ13127" s="22"/>
      <c r="KSA13127" s="22"/>
      <c r="KSB13127" s="22"/>
      <c r="KSC13127" s="22"/>
      <c r="KSD13127" s="22"/>
      <c r="KSE13127" s="22"/>
      <c r="KSF13127" s="22"/>
      <c r="KSG13127" s="22"/>
      <c r="KSH13127" s="22"/>
      <c r="KSI13127" s="22"/>
      <c r="KSJ13127" s="22"/>
      <c r="KSK13127" s="22"/>
      <c r="KSL13127" s="22"/>
      <c r="KSM13127" s="22"/>
      <c r="KSN13127" s="22"/>
      <c r="KSO13127" s="22"/>
      <c r="KSP13127" s="22"/>
      <c r="KSQ13127" s="22"/>
      <c r="KSR13127" s="22"/>
      <c r="KSS13127" s="22"/>
      <c r="KST13127" s="22"/>
      <c r="KSU13127" s="22"/>
      <c r="KSV13127" s="22"/>
      <c r="KSW13127" s="22"/>
      <c r="KSX13127" s="22"/>
      <c r="KSY13127" s="22"/>
      <c r="KSZ13127" s="22"/>
      <c r="KTA13127" s="22"/>
      <c r="KTB13127" s="22"/>
      <c r="KTC13127" s="22"/>
      <c r="KTD13127" s="22"/>
      <c r="KTE13127" s="22"/>
      <c r="KTF13127" s="22"/>
      <c r="KTG13127" s="22"/>
      <c r="KTH13127" s="22"/>
      <c r="KTI13127" s="22"/>
      <c r="KTJ13127" s="22"/>
      <c r="KTK13127" s="22"/>
      <c r="KTL13127" s="22"/>
      <c r="KTM13127" s="22"/>
      <c r="KTN13127" s="22"/>
      <c r="KTO13127" s="22"/>
      <c r="KTP13127" s="22"/>
      <c r="KTQ13127" s="22"/>
      <c r="KTR13127" s="22"/>
      <c r="KTS13127" s="22"/>
      <c r="KTT13127" s="22"/>
      <c r="KTU13127" s="22"/>
      <c r="KTV13127" s="22"/>
      <c r="KTW13127" s="22"/>
      <c r="KTX13127" s="22"/>
      <c r="KTY13127" s="22"/>
      <c r="KTZ13127" s="22"/>
      <c r="KUA13127" s="22"/>
      <c r="KUB13127" s="22"/>
      <c r="KUC13127" s="22"/>
      <c r="KUD13127" s="22"/>
      <c r="KUE13127" s="22"/>
      <c r="KUF13127" s="22"/>
      <c r="KUG13127" s="22"/>
      <c r="KUH13127" s="22"/>
      <c r="KUI13127" s="22"/>
      <c r="KUJ13127" s="22"/>
      <c r="KUK13127" s="22"/>
      <c r="KUL13127" s="22"/>
      <c r="KUM13127" s="22"/>
      <c r="KUN13127" s="22"/>
      <c r="KUO13127" s="22"/>
      <c r="KUP13127" s="22"/>
      <c r="KUQ13127" s="22"/>
      <c r="KUR13127" s="22"/>
      <c r="KUS13127" s="22"/>
      <c r="KUT13127" s="22"/>
      <c r="KUU13127" s="22"/>
      <c r="KUV13127" s="22"/>
      <c r="KUW13127" s="22"/>
      <c r="KUX13127" s="22"/>
      <c r="KUY13127" s="22"/>
      <c r="KUZ13127" s="22"/>
      <c r="KVA13127" s="22"/>
      <c r="KVB13127" s="22"/>
      <c r="KVC13127" s="22"/>
      <c r="KVD13127" s="22"/>
      <c r="KVE13127" s="22"/>
      <c r="KVF13127" s="22"/>
      <c r="KVG13127" s="22"/>
      <c r="KVH13127" s="22"/>
      <c r="KVI13127" s="22"/>
      <c r="KVJ13127" s="22"/>
      <c r="KVK13127" s="22"/>
      <c r="KVL13127" s="22"/>
      <c r="KVM13127" s="22"/>
      <c r="KVN13127" s="22"/>
      <c r="KVO13127" s="22"/>
      <c r="KVP13127" s="22"/>
      <c r="KVQ13127" s="22"/>
      <c r="KVR13127" s="22"/>
      <c r="KVS13127" s="22"/>
      <c r="KVT13127" s="22"/>
      <c r="KVU13127" s="22"/>
      <c r="KVV13127" s="22"/>
      <c r="KVW13127" s="22"/>
      <c r="KVX13127" s="22"/>
      <c r="KVY13127" s="22"/>
      <c r="KVZ13127" s="22"/>
      <c r="KWA13127" s="22"/>
      <c r="KWB13127" s="22"/>
      <c r="KWC13127" s="22"/>
      <c r="KWD13127" s="22"/>
      <c r="KWE13127" s="22"/>
      <c r="KWF13127" s="22"/>
      <c r="KWG13127" s="22"/>
      <c r="KWH13127" s="22"/>
      <c r="KWI13127" s="22"/>
      <c r="KWJ13127" s="22"/>
      <c r="KWK13127" s="22"/>
      <c r="KWL13127" s="22"/>
      <c r="KWM13127" s="22"/>
      <c r="KWN13127" s="22"/>
      <c r="KWO13127" s="22"/>
      <c r="KWP13127" s="22"/>
      <c r="KWQ13127" s="22"/>
      <c r="KWR13127" s="22"/>
      <c r="KWS13127" s="22"/>
      <c r="KWT13127" s="22"/>
      <c r="KWU13127" s="22"/>
      <c r="KWV13127" s="22"/>
      <c r="KWW13127" s="22"/>
      <c r="KWX13127" s="22"/>
      <c r="KWY13127" s="22"/>
      <c r="KWZ13127" s="22"/>
      <c r="KXA13127" s="22"/>
      <c r="KXB13127" s="22"/>
      <c r="KXC13127" s="22"/>
      <c r="KXD13127" s="22"/>
      <c r="KXE13127" s="22"/>
      <c r="KXF13127" s="22"/>
      <c r="KXG13127" s="22"/>
      <c r="KXH13127" s="22"/>
      <c r="KXI13127" s="22"/>
      <c r="KXJ13127" s="22"/>
      <c r="KXK13127" s="22"/>
      <c r="KXL13127" s="22"/>
      <c r="KXM13127" s="22"/>
      <c r="KXN13127" s="22"/>
      <c r="KXO13127" s="22"/>
      <c r="KXP13127" s="22"/>
      <c r="KXQ13127" s="22"/>
      <c r="KXR13127" s="22"/>
      <c r="KXS13127" s="22"/>
      <c r="KXT13127" s="22"/>
      <c r="KXU13127" s="22"/>
      <c r="KXV13127" s="22"/>
      <c r="KXW13127" s="22"/>
      <c r="KXX13127" s="22"/>
      <c r="KXY13127" s="22"/>
      <c r="KXZ13127" s="22"/>
      <c r="KYA13127" s="22"/>
      <c r="KYB13127" s="22"/>
      <c r="KYC13127" s="22"/>
      <c r="KYD13127" s="22"/>
      <c r="KYE13127" s="22"/>
      <c r="KYF13127" s="22"/>
      <c r="KYG13127" s="22"/>
      <c r="KYH13127" s="22"/>
      <c r="KYI13127" s="22"/>
      <c r="KYJ13127" s="22"/>
      <c r="KYK13127" s="22"/>
      <c r="KYL13127" s="22"/>
      <c r="KYM13127" s="22"/>
      <c r="KYN13127" s="22"/>
      <c r="KYO13127" s="22"/>
      <c r="KYP13127" s="22"/>
      <c r="KYQ13127" s="22"/>
      <c r="KYR13127" s="22"/>
      <c r="KYS13127" s="22"/>
      <c r="KYT13127" s="22"/>
      <c r="KYU13127" s="22"/>
      <c r="KYV13127" s="22"/>
      <c r="KYW13127" s="22"/>
      <c r="KYX13127" s="22"/>
      <c r="KYY13127" s="22"/>
      <c r="KYZ13127" s="22"/>
      <c r="KZA13127" s="22"/>
      <c r="KZB13127" s="22"/>
      <c r="KZC13127" s="22"/>
      <c r="KZD13127" s="22"/>
      <c r="KZE13127" s="22"/>
      <c r="KZF13127" s="22"/>
      <c r="KZG13127" s="22"/>
      <c r="KZH13127" s="22"/>
      <c r="KZI13127" s="22"/>
      <c r="KZJ13127" s="22"/>
      <c r="KZK13127" s="22"/>
      <c r="KZL13127" s="22"/>
      <c r="KZM13127" s="22"/>
      <c r="KZN13127" s="22"/>
      <c r="KZO13127" s="22"/>
      <c r="KZP13127" s="22"/>
      <c r="KZQ13127" s="22"/>
      <c r="KZR13127" s="22"/>
      <c r="KZS13127" s="22"/>
      <c r="KZT13127" s="22"/>
      <c r="KZU13127" s="22"/>
      <c r="KZV13127" s="22"/>
      <c r="KZW13127" s="22"/>
      <c r="KZX13127" s="22"/>
      <c r="KZY13127" s="22"/>
      <c r="KZZ13127" s="22"/>
      <c r="LAA13127" s="22"/>
      <c r="LAB13127" s="22"/>
      <c r="LAC13127" s="22"/>
      <c r="LAD13127" s="22"/>
      <c r="LAE13127" s="22"/>
      <c r="LAF13127" s="22"/>
      <c r="LAG13127" s="22"/>
      <c r="LAH13127" s="22"/>
      <c r="LAI13127" s="22"/>
      <c r="LAJ13127" s="22"/>
      <c r="LAK13127" s="22"/>
      <c r="LAL13127" s="22"/>
      <c r="LAM13127" s="22"/>
      <c r="LAN13127" s="22"/>
      <c r="LAO13127" s="22"/>
      <c r="LAP13127" s="22"/>
      <c r="LAQ13127" s="22"/>
      <c r="LAR13127" s="22"/>
      <c r="LAS13127" s="22"/>
      <c r="LAT13127" s="22"/>
      <c r="LAU13127" s="22"/>
      <c r="LAV13127" s="22"/>
      <c r="LAW13127" s="22"/>
      <c r="LAX13127" s="22"/>
      <c r="LAY13127" s="22"/>
      <c r="LAZ13127" s="22"/>
      <c r="LBA13127" s="22"/>
      <c r="LBB13127" s="22"/>
      <c r="LBC13127" s="22"/>
      <c r="LBD13127" s="22"/>
      <c r="LBE13127" s="22"/>
      <c r="LBF13127" s="22"/>
      <c r="LBG13127" s="22"/>
      <c r="LBH13127" s="22"/>
      <c r="LBI13127" s="22"/>
      <c r="LBJ13127" s="22"/>
      <c r="LBK13127" s="22"/>
      <c r="LBL13127" s="22"/>
      <c r="LBM13127" s="22"/>
      <c r="LBN13127" s="22"/>
      <c r="LBO13127" s="22"/>
      <c r="LBP13127" s="22"/>
      <c r="LBQ13127" s="22"/>
      <c r="LBR13127" s="22"/>
      <c r="LBS13127" s="22"/>
      <c r="LBT13127" s="22"/>
      <c r="LBU13127" s="22"/>
      <c r="LBV13127" s="22"/>
      <c r="LBW13127" s="22"/>
      <c r="LBX13127" s="22"/>
      <c r="LBY13127" s="22"/>
      <c r="LBZ13127" s="22"/>
      <c r="LCA13127" s="22"/>
      <c r="LCB13127" s="22"/>
      <c r="LCC13127" s="22"/>
      <c r="LCD13127" s="22"/>
      <c r="LCE13127" s="22"/>
      <c r="LCF13127" s="22"/>
      <c r="LCG13127" s="22"/>
      <c r="LCH13127" s="22"/>
      <c r="LCI13127" s="22"/>
      <c r="LCJ13127" s="22"/>
      <c r="LCK13127" s="22"/>
      <c r="LCL13127" s="22"/>
      <c r="LCM13127" s="22"/>
      <c r="LCN13127" s="22"/>
      <c r="LCO13127" s="22"/>
      <c r="LCP13127" s="22"/>
      <c r="LCQ13127" s="22"/>
      <c r="LCR13127" s="22"/>
      <c r="LCS13127" s="22"/>
      <c r="LCT13127" s="22"/>
      <c r="LCU13127" s="22"/>
      <c r="LCV13127" s="22"/>
      <c r="LCW13127" s="22"/>
      <c r="LCX13127" s="22"/>
      <c r="LCY13127" s="22"/>
      <c r="LCZ13127" s="22"/>
      <c r="LDA13127" s="22"/>
      <c r="LDB13127" s="22"/>
      <c r="LDC13127" s="22"/>
      <c r="LDD13127" s="22"/>
      <c r="LDE13127" s="22"/>
      <c r="LDF13127" s="22"/>
      <c r="LDG13127" s="22"/>
      <c r="LDH13127" s="22"/>
      <c r="LDI13127" s="22"/>
      <c r="LDJ13127" s="22"/>
      <c r="LDK13127" s="22"/>
      <c r="LDL13127" s="22"/>
      <c r="LDM13127" s="22"/>
      <c r="LDN13127" s="22"/>
      <c r="LDO13127" s="22"/>
      <c r="LDP13127" s="22"/>
      <c r="LDQ13127" s="22"/>
      <c r="LDR13127" s="22"/>
      <c r="LDS13127" s="22"/>
      <c r="LDT13127" s="22"/>
      <c r="LDU13127" s="22"/>
      <c r="LDV13127" s="22"/>
      <c r="LDW13127" s="22"/>
      <c r="LDX13127" s="22"/>
      <c r="LDY13127" s="22"/>
      <c r="LDZ13127" s="22"/>
      <c r="LEA13127" s="22"/>
      <c r="LEB13127" s="22"/>
      <c r="LEC13127" s="22"/>
      <c r="LED13127" s="22"/>
      <c r="LEE13127" s="22"/>
      <c r="LEF13127" s="22"/>
      <c r="LEG13127" s="22"/>
      <c r="LEH13127" s="22"/>
      <c r="LEI13127" s="22"/>
      <c r="LEJ13127" s="22"/>
      <c r="LEK13127" s="22"/>
      <c r="LEL13127" s="22"/>
      <c r="LEM13127" s="22"/>
      <c r="LEN13127" s="22"/>
      <c r="LEO13127" s="22"/>
      <c r="LEP13127" s="22"/>
      <c r="LEQ13127" s="22"/>
      <c r="LER13127" s="22"/>
      <c r="LES13127" s="22"/>
      <c r="LET13127" s="22"/>
      <c r="LEU13127" s="22"/>
      <c r="LEV13127" s="22"/>
      <c r="LEW13127" s="22"/>
      <c r="LEX13127" s="22"/>
      <c r="LEY13127" s="22"/>
      <c r="LEZ13127" s="22"/>
      <c r="LFA13127" s="22"/>
      <c r="LFB13127" s="22"/>
      <c r="LFC13127" s="22"/>
      <c r="LFD13127" s="22"/>
      <c r="LFE13127" s="22"/>
      <c r="LFF13127" s="22"/>
      <c r="LFG13127" s="22"/>
      <c r="LFH13127" s="22"/>
      <c r="LFI13127" s="22"/>
      <c r="LFJ13127" s="22"/>
      <c r="LFK13127" s="22"/>
      <c r="LFL13127" s="22"/>
      <c r="LFM13127" s="22"/>
      <c r="LFN13127" s="22"/>
      <c r="LFO13127" s="22"/>
      <c r="LFP13127" s="22"/>
      <c r="LFQ13127" s="22"/>
      <c r="LFR13127" s="22"/>
      <c r="LFS13127" s="22"/>
      <c r="LFT13127" s="22"/>
      <c r="LFU13127" s="22"/>
      <c r="LFV13127" s="22"/>
      <c r="LFW13127" s="22"/>
      <c r="LFX13127" s="22"/>
      <c r="LFY13127" s="22"/>
      <c r="LFZ13127" s="22"/>
      <c r="LGA13127" s="22"/>
      <c r="LGB13127" s="22"/>
      <c r="LGC13127" s="22"/>
      <c r="LGD13127" s="22"/>
      <c r="LGE13127" s="22"/>
      <c r="LGF13127" s="22"/>
      <c r="LGG13127" s="22"/>
      <c r="LGH13127" s="22"/>
      <c r="LGI13127" s="22"/>
      <c r="LGJ13127" s="22"/>
      <c r="LGK13127" s="22"/>
      <c r="LGL13127" s="22"/>
      <c r="LGM13127" s="22"/>
      <c r="LGN13127" s="22"/>
      <c r="LGO13127" s="22"/>
      <c r="LGP13127" s="22"/>
      <c r="LGQ13127" s="22"/>
      <c r="LGR13127" s="22"/>
      <c r="LGS13127" s="22"/>
      <c r="LGT13127" s="22"/>
      <c r="LGU13127" s="22"/>
      <c r="LGV13127" s="22"/>
      <c r="LGW13127" s="22"/>
      <c r="LGX13127" s="22"/>
      <c r="LGY13127" s="22"/>
      <c r="LGZ13127" s="22"/>
      <c r="LHA13127" s="22"/>
      <c r="LHB13127" s="22"/>
      <c r="LHC13127" s="22"/>
      <c r="LHD13127" s="22"/>
      <c r="LHE13127" s="22"/>
      <c r="LHF13127" s="22"/>
      <c r="LHG13127" s="22"/>
      <c r="LHH13127" s="22"/>
      <c r="LHI13127" s="22"/>
      <c r="LHJ13127" s="22"/>
      <c r="LHK13127" s="22"/>
      <c r="LHL13127" s="22"/>
      <c r="LHM13127" s="22"/>
      <c r="LHN13127" s="22"/>
      <c r="LHO13127" s="22"/>
      <c r="LHP13127" s="22"/>
      <c r="LHQ13127" s="22"/>
      <c r="LHR13127" s="22"/>
      <c r="LHS13127" s="22"/>
      <c r="LHT13127" s="22"/>
      <c r="LHU13127" s="22"/>
      <c r="LHV13127" s="22"/>
      <c r="LHW13127" s="22"/>
      <c r="LHX13127" s="22"/>
      <c r="LHY13127" s="22"/>
      <c r="LHZ13127" s="22"/>
      <c r="LIA13127" s="22"/>
      <c r="LIB13127" s="22"/>
      <c r="LIC13127" s="22"/>
      <c r="LID13127" s="22"/>
      <c r="LIE13127" s="22"/>
      <c r="LIF13127" s="22"/>
      <c r="LIG13127" s="22"/>
      <c r="LIH13127" s="22"/>
      <c r="LII13127" s="22"/>
      <c r="LIJ13127" s="22"/>
      <c r="LIK13127" s="22"/>
      <c r="LIL13127" s="22"/>
      <c r="LIM13127" s="22"/>
      <c r="LIN13127" s="22"/>
      <c r="LIO13127" s="22"/>
      <c r="LIP13127" s="22"/>
      <c r="LIQ13127" s="22"/>
      <c r="LIR13127" s="22"/>
      <c r="LIS13127" s="22"/>
      <c r="LIT13127" s="22"/>
      <c r="LIU13127" s="22"/>
      <c r="LIV13127" s="22"/>
      <c r="LIW13127" s="22"/>
      <c r="LIX13127" s="22"/>
      <c r="LIY13127" s="22"/>
      <c r="LIZ13127" s="22"/>
      <c r="LJA13127" s="22"/>
      <c r="LJB13127" s="22"/>
      <c r="LJC13127" s="22"/>
      <c r="LJD13127" s="22"/>
      <c r="LJE13127" s="22"/>
      <c r="LJF13127" s="22"/>
      <c r="LJG13127" s="22"/>
      <c r="LJH13127" s="22"/>
      <c r="LJI13127" s="22"/>
      <c r="LJJ13127" s="22"/>
      <c r="LJK13127" s="22"/>
      <c r="LJL13127" s="22"/>
      <c r="LJM13127" s="22"/>
      <c r="LJN13127" s="22"/>
      <c r="LJO13127" s="22"/>
      <c r="LJP13127" s="22"/>
      <c r="LJQ13127" s="22"/>
      <c r="LJR13127" s="22"/>
      <c r="LJS13127" s="22"/>
      <c r="LJT13127" s="22"/>
      <c r="LJU13127" s="22"/>
      <c r="LJV13127" s="22"/>
      <c r="LJW13127" s="22"/>
      <c r="LJX13127" s="22"/>
      <c r="LJY13127" s="22"/>
      <c r="LJZ13127" s="22"/>
      <c r="LKA13127" s="22"/>
      <c r="LKB13127" s="22"/>
      <c r="LKC13127" s="22"/>
      <c r="LKD13127" s="22"/>
      <c r="LKE13127" s="22"/>
      <c r="LKF13127" s="22"/>
      <c r="LKG13127" s="22"/>
      <c r="LKH13127" s="22"/>
      <c r="LKI13127" s="22"/>
      <c r="LKJ13127" s="22"/>
      <c r="LKK13127" s="22"/>
      <c r="LKL13127" s="22"/>
      <c r="LKM13127" s="22"/>
      <c r="LKN13127" s="22"/>
      <c r="LKO13127" s="22"/>
      <c r="LKP13127" s="22"/>
      <c r="LKQ13127" s="22"/>
      <c r="LKR13127" s="22"/>
      <c r="LKS13127" s="22"/>
      <c r="LKT13127" s="22"/>
      <c r="LKU13127" s="22"/>
      <c r="LKV13127" s="22"/>
      <c r="LKW13127" s="22"/>
      <c r="LKX13127" s="22"/>
      <c r="LKY13127" s="22"/>
      <c r="LKZ13127" s="22"/>
      <c r="LLA13127" s="22"/>
      <c r="LLB13127" s="22"/>
      <c r="LLC13127" s="22"/>
      <c r="LLD13127" s="22"/>
      <c r="LLE13127" s="22"/>
      <c r="LLF13127" s="22"/>
      <c r="LLG13127" s="22"/>
      <c r="LLH13127" s="22"/>
      <c r="LLI13127" s="22"/>
      <c r="LLJ13127" s="22"/>
      <c r="LLK13127" s="22"/>
      <c r="LLL13127" s="22"/>
      <c r="LLM13127" s="22"/>
      <c r="LLN13127" s="22"/>
      <c r="LLO13127" s="22"/>
      <c r="LLP13127" s="22"/>
      <c r="LLQ13127" s="22"/>
      <c r="LLR13127" s="22"/>
      <c r="LLS13127" s="22"/>
      <c r="LLT13127" s="22"/>
      <c r="LLU13127" s="22"/>
      <c r="LLV13127" s="22"/>
      <c r="LLW13127" s="22"/>
      <c r="LLX13127" s="22"/>
      <c r="LLY13127" s="22"/>
      <c r="LLZ13127" s="22"/>
      <c r="LMA13127" s="22"/>
      <c r="LMB13127" s="22"/>
      <c r="LMC13127" s="22"/>
      <c r="LMD13127" s="22"/>
      <c r="LME13127" s="22"/>
      <c r="LMF13127" s="22"/>
      <c r="LMG13127" s="22"/>
      <c r="LMH13127" s="22"/>
      <c r="LMI13127" s="22"/>
      <c r="LMJ13127" s="22"/>
      <c r="LMK13127" s="22"/>
      <c r="LML13127" s="22"/>
      <c r="LMM13127" s="22"/>
      <c r="LMN13127" s="22"/>
      <c r="LMO13127" s="22"/>
      <c r="LMP13127" s="22"/>
      <c r="LMQ13127" s="22"/>
      <c r="LMR13127" s="22"/>
      <c r="LMS13127" s="22"/>
      <c r="LMT13127" s="22"/>
      <c r="LMU13127" s="22"/>
      <c r="LMV13127" s="22"/>
      <c r="LMW13127" s="22"/>
      <c r="LMX13127" s="22"/>
      <c r="LMY13127" s="22"/>
      <c r="LMZ13127" s="22"/>
      <c r="LNA13127" s="22"/>
      <c r="LNB13127" s="22"/>
      <c r="LNC13127" s="22"/>
      <c r="LND13127" s="22"/>
      <c r="LNE13127" s="22"/>
      <c r="LNF13127" s="22"/>
      <c r="LNG13127" s="22"/>
      <c r="LNH13127" s="22"/>
      <c r="LNI13127" s="22"/>
      <c r="LNJ13127" s="22"/>
      <c r="LNK13127" s="22"/>
      <c r="LNL13127" s="22"/>
      <c r="LNM13127" s="22"/>
      <c r="LNN13127" s="22"/>
      <c r="LNO13127" s="22"/>
      <c r="LNP13127" s="22"/>
      <c r="LNQ13127" s="22"/>
      <c r="LNR13127" s="22"/>
      <c r="LNS13127" s="22"/>
      <c r="LNT13127" s="22"/>
      <c r="LNU13127" s="22"/>
      <c r="LNV13127" s="22"/>
      <c r="LNW13127" s="22"/>
      <c r="LNX13127" s="22"/>
      <c r="LNY13127" s="22"/>
      <c r="LNZ13127" s="22"/>
      <c r="LOA13127" s="22"/>
      <c r="LOB13127" s="22"/>
      <c r="LOC13127" s="22"/>
      <c r="LOD13127" s="22"/>
      <c r="LOE13127" s="22"/>
      <c r="LOF13127" s="22"/>
      <c r="LOG13127" s="22"/>
      <c r="LOH13127" s="22"/>
      <c r="LOI13127" s="22"/>
      <c r="LOJ13127" s="22"/>
      <c r="LOK13127" s="22"/>
      <c r="LOL13127" s="22"/>
      <c r="LOM13127" s="22"/>
      <c r="LON13127" s="22"/>
      <c r="LOO13127" s="22"/>
      <c r="LOP13127" s="22"/>
      <c r="LOQ13127" s="22"/>
      <c r="LOR13127" s="22"/>
      <c r="LOS13127" s="22"/>
      <c r="LOT13127" s="22"/>
      <c r="LOU13127" s="22"/>
      <c r="LOV13127" s="22"/>
      <c r="LOW13127" s="22"/>
      <c r="LOX13127" s="22"/>
      <c r="LOY13127" s="22"/>
      <c r="LOZ13127" s="22"/>
      <c r="LPA13127" s="22"/>
      <c r="LPB13127" s="22"/>
      <c r="LPC13127" s="22"/>
      <c r="LPD13127" s="22"/>
      <c r="LPE13127" s="22"/>
      <c r="LPF13127" s="22"/>
      <c r="LPG13127" s="22"/>
      <c r="LPH13127" s="22"/>
      <c r="LPI13127" s="22"/>
      <c r="LPJ13127" s="22"/>
      <c r="LPK13127" s="22"/>
      <c r="LPL13127" s="22"/>
      <c r="LPM13127" s="22"/>
      <c r="LPN13127" s="22"/>
      <c r="LPO13127" s="22"/>
      <c r="LPP13127" s="22"/>
      <c r="LPQ13127" s="22"/>
      <c r="LPR13127" s="22"/>
      <c r="LPS13127" s="22"/>
      <c r="LPT13127" s="22"/>
      <c r="LPU13127" s="22"/>
      <c r="LPV13127" s="22"/>
      <c r="LPW13127" s="22"/>
      <c r="LPX13127" s="22"/>
      <c r="LPY13127" s="22"/>
      <c r="LPZ13127" s="22"/>
      <c r="LQA13127" s="22"/>
      <c r="LQB13127" s="22"/>
      <c r="LQC13127" s="22"/>
      <c r="LQD13127" s="22"/>
      <c r="LQE13127" s="22"/>
      <c r="LQF13127" s="22"/>
      <c r="LQG13127" s="22"/>
      <c r="LQH13127" s="22"/>
      <c r="LQI13127" s="22"/>
      <c r="LQJ13127" s="22"/>
      <c r="LQK13127" s="22"/>
      <c r="LQL13127" s="22"/>
      <c r="LQM13127" s="22"/>
      <c r="LQN13127" s="22"/>
      <c r="LQO13127" s="22"/>
      <c r="LQP13127" s="22"/>
      <c r="LQQ13127" s="22"/>
      <c r="LQR13127" s="22"/>
      <c r="LQS13127" s="22"/>
      <c r="LQT13127" s="22"/>
      <c r="LQU13127" s="22"/>
      <c r="LQV13127" s="22"/>
      <c r="LQW13127" s="22"/>
      <c r="LQX13127" s="22"/>
      <c r="LQY13127" s="22"/>
      <c r="LQZ13127" s="22"/>
      <c r="LRA13127" s="22"/>
      <c r="LRB13127" s="22"/>
      <c r="LRC13127" s="22"/>
      <c r="LRD13127" s="22"/>
      <c r="LRE13127" s="22"/>
      <c r="LRF13127" s="22"/>
      <c r="LRG13127" s="22"/>
      <c r="LRH13127" s="22"/>
      <c r="LRI13127" s="22"/>
      <c r="LRJ13127" s="22"/>
      <c r="LRK13127" s="22"/>
      <c r="LRL13127" s="22"/>
      <c r="LRM13127" s="22"/>
      <c r="LRN13127" s="22"/>
      <c r="LRO13127" s="22"/>
      <c r="LRP13127" s="22"/>
      <c r="LRQ13127" s="22"/>
      <c r="LRR13127" s="22"/>
      <c r="LRS13127" s="22"/>
      <c r="LRT13127" s="22"/>
      <c r="LRU13127" s="22"/>
      <c r="LRV13127" s="22"/>
      <c r="LRW13127" s="22"/>
      <c r="LRX13127" s="22"/>
      <c r="LRY13127" s="22"/>
      <c r="LRZ13127" s="22"/>
      <c r="LSA13127" s="22"/>
      <c r="LSB13127" s="22"/>
      <c r="LSC13127" s="22"/>
      <c r="LSD13127" s="22"/>
      <c r="LSE13127" s="22"/>
      <c r="LSF13127" s="22"/>
      <c r="LSG13127" s="22"/>
      <c r="LSH13127" s="22"/>
      <c r="LSI13127" s="22"/>
      <c r="LSJ13127" s="22"/>
      <c r="LSK13127" s="22"/>
      <c r="LSL13127" s="22"/>
      <c r="LSM13127" s="22"/>
      <c r="LSN13127" s="22"/>
      <c r="LSO13127" s="22"/>
      <c r="LSP13127" s="22"/>
      <c r="LSQ13127" s="22"/>
      <c r="LSR13127" s="22"/>
      <c r="LSS13127" s="22"/>
      <c r="LST13127" s="22"/>
      <c r="LSU13127" s="22"/>
      <c r="LSV13127" s="22"/>
      <c r="LSW13127" s="22"/>
      <c r="LSX13127" s="22"/>
      <c r="LSY13127" s="22"/>
      <c r="LSZ13127" s="22"/>
      <c r="LTA13127" s="22"/>
      <c r="LTB13127" s="22"/>
      <c r="LTC13127" s="22"/>
      <c r="LTD13127" s="22"/>
      <c r="LTE13127" s="22"/>
      <c r="LTF13127" s="22"/>
      <c r="LTG13127" s="22"/>
      <c r="LTH13127" s="22"/>
      <c r="LTI13127" s="22"/>
      <c r="LTJ13127" s="22"/>
      <c r="LTK13127" s="22"/>
      <c r="LTL13127" s="22"/>
      <c r="LTM13127" s="22"/>
      <c r="LTN13127" s="22"/>
      <c r="LTO13127" s="22"/>
      <c r="LTP13127" s="22"/>
      <c r="LTQ13127" s="22"/>
      <c r="LTR13127" s="22"/>
      <c r="LTS13127" s="22"/>
      <c r="LTT13127" s="22"/>
      <c r="LTU13127" s="22"/>
      <c r="LTV13127" s="22"/>
      <c r="LTW13127" s="22"/>
      <c r="LTX13127" s="22"/>
      <c r="LTY13127" s="22"/>
      <c r="LTZ13127" s="22"/>
      <c r="LUA13127" s="22"/>
      <c r="LUB13127" s="22"/>
      <c r="LUC13127" s="22"/>
      <c r="LUD13127" s="22"/>
      <c r="LUE13127" s="22"/>
      <c r="LUF13127" s="22"/>
      <c r="LUG13127" s="22"/>
      <c r="LUH13127" s="22"/>
      <c r="LUI13127" s="22"/>
      <c r="LUJ13127" s="22"/>
      <c r="LUK13127" s="22"/>
      <c r="LUL13127" s="22"/>
      <c r="LUM13127" s="22"/>
      <c r="LUN13127" s="22"/>
      <c r="LUO13127" s="22"/>
      <c r="LUP13127" s="22"/>
      <c r="LUQ13127" s="22"/>
      <c r="LUR13127" s="22"/>
      <c r="LUS13127" s="22"/>
      <c r="LUT13127" s="22"/>
      <c r="LUU13127" s="22"/>
      <c r="LUV13127" s="22"/>
      <c r="LUW13127" s="22"/>
      <c r="LUX13127" s="22"/>
      <c r="LUY13127" s="22"/>
      <c r="LUZ13127" s="22"/>
      <c r="LVA13127" s="22"/>
      <c r="LVB13127" s="22"/>
      <c r="LVC13127" s="22"/>
      <c r="LVD13127" s="22"/>
      <c r="LVE13127" s="22"/>
      <c r="LVF13127" s="22"/>
      <c r="LVG13127" s="22"/>
      <c r="LVH13127" s="22"/>
      <c r="LVI13127" s="22"/>
      <c r="LVJ13127" s="22"/>
      <c r="LVK13127" s="22"/>
      <c r="LVL13127" s="22"/>
      <c r="LVM13127" s="22"/>
      <c r="LVN13127" s="22"/>
      <c r="LVO13127" s="22"/>
      <c r="LVP13127" s="22"/>
      <c r="LVQ13127" s="22"/>
      <c r="LVR13127" s="22"/>
      <c r="LVS13127" s="22"/>
      <c r="LVT13127" s="22"/>
      <c r="LVU13127" s="22"/>
      <c r="LVV13127" s="22"/>
      <c r="LVW13127" s="22"/>
      <c r="LVX13127" s="22"/>
      <c r="LVY13127" s="22"/>
      <c r="LVZ13127" s="22"/>
      <c r="LWA13127" s="22"/>
      <c r="LWB13127" s="22"/>
      <c r="LWC13127" s="22"/>
      <c r="LWD13127" s="22"/>
      <c r="LWE13127" s="22"/>
      <c r="LWF13127" s="22"/>
      <c r="LWG13127" s="22"/>
      <c r="LWH13127" s="22"/>
      <c r="LWI13127" s="22"/>
      <c r="LWJ13127" s="22"/>
      <c r="LWK13127" s="22"/>
      <c r="LWL13127" s="22"/>
      <c r="LWM13127" s="22"/>
      <c r="LWN13127" s="22"/>
      <c r="LWO13127" s="22"/>
      <c r="LWP13127" s="22"/>
      <c r="LWQ13127" s="22"/>
      <c r="LWR13127" s="22"/>
      <c r="LWS13127" s="22"/>
      <c r="LWT13127" s="22"/>
      <c r="LWU13127" s="22"/>
      <c r="LWV13127" s="22"/>
      <c r="LWW13127" s="22"/>
      <c r="LWX13127" s="22"/>
      <c r="LWY13127" s="22"/>
      <c r="LWZ13127" s="22"/>
      <c r="LXA13127" s="22"/>
      <c r="LXB13127" s="22"/>
      <c r="LXC13127" s="22"/>
      <c r="LXD13127" s="22"/>
      <c r="LXE13127" s="22"/>
      <c r="LXF13127" s="22"/>
      <c r="LXG13127" s="22"/>
      <c r="LXH13127" s="22"/>
      <c r="LXI13127" s="22"/>
      <c r="LXJ13127" s="22"/>
      <c r="LXK13127" s="22"/>
      <c r="LXL13127" s="22"/>
      <c r="LXM13127" s="22"/>
      <c r="LXN13127" s="22"/>
      <c r="LXO13127" s="22"/>
      <c r="LXP13127" s="22"/>
      <c r="LXQ13127" s="22"/>
      <c r="LXR13127" s="22"/>
      <c r="LXS13127" s="22"/>
      <c r="LXT13127" s="22"/>
      <c r="LXU13127" s="22"/>
      <c r="LXV13127" s="22"/>
      <c r="LXW13127" s="22"/>
      <c r="LXX13127" s="22"/>
      <c r="LXY13127" s="22"/>
      <c r="LXZ13127" s="22"/>
      <c r="LYA13127" s="22"/>
      <c r="LYB13127" s="22"/>
      <c r="LYC13127" s="22"/>
      <c r="LYD13127" s="22"/>
      <c r="LYE13127" s="22"/>
      <c r="LYF13127" s="22"/>
      <c r="LYG13127" s="22"/>
      <c r="LYH13127" s="22"/>
      <c r="LYI13127" s="22"/>
      <c r="LYJ13127" s="22"/>
      <c r="LYK13127" s="22"/>
      <c r="LYL13127" s="22"/>
      <c r="LYM13127" s="22"/>
      <c r="LYN13127" s="22"/>
      <c r="LYO13127" s="22"/>
      <c r="LYP13127" s="22"/>
      <c r="LYQ13127" s="22"/>
      <c r="LYR13127" s="22"/>
      <c r="LYS13127" s="22"/>
      <c r="LYT13127" s="22"/>
      <c r="LYU13127" s="22"/>
      <c r="LYV13127" s="22"/>
      <c r="LYW13127" s="22"/>
      <c r="LYX13127" s="22"/>
      <c r="LYY13127" s="22"/>
      <c r="LYZ13127" s="22"/>
      <c r="LZA13127" s="22"/>
      <c r="LZB13127" s="22"/>
      <c r="LZC13127" s="22"/>
      <c r="LZD13127" s="22"/>
      <c r="LZE13127" s="22"/>
      <c r="LZF13127" s="22"/>
      <c r="LZG13127" s="22"/>
      <c r="LZH13127" s="22"/>
      <c r="LZI13127" s="22"/>
      <c r="LZJ13127" s="22"/>
      <c r="LZK13127" s="22"/>
      <c r="LZL13127" s="22"/>
      <c r="LZM13127" s="22"/>
      <c r="LZN13127" s="22"/>
      <c r="LZO13127" s="22"/>
      <c r="LZP13127" s="22"/>
      <c r="LZQ13127" s="22"/>
      <c r="LZR13127" s="22"/>
      <c r="LZS13127" s="22"/>
      <c r="LZT13127" s="22"/>
      <c r="LZU13127" s="22"/>
      <c r="LZV13127" s="22"/>
      <c r="LZW13127" s="22"/>
      <c r="LZX13127" s="22"/>
      <c r="LZY13127" s="22"/>
      <c r="LZZ13127" s="22"/>
      <c r="MAA13127" s="22"/>
      <c r="MAB13127" s="22"/>
      <c r="MAC13127" s="22"/>
      <c r="MAD13127" s="22"/>
      <c r="MAE13127" s="22"/>
      <c r="MAF13127" s="22"/>
      <c r="MAG13127" s="22"/>
      <c r="MAH13127" s="22"/>
      <c r="MAI13127" s="22"/>
      <c r="MAJ13127" s="22"/>
      <c r="MAK13127" s="22"/>
      <c r="MAL13127" s="22"/>
      <c r="MAM13127" s="22"/>
      <c r="MAN13127" s="22"/>
      <c r="MAO13127" s="22"/>
      <c r="MAP13127" s="22"/>
      <c r="MAQ13127" s="22"/>
      <c r="MAR13127" s="22"/>
      <c r="MAS13127" s="22"/>
      <c r="MAT13127" s="22"/>
      <c r="MAU13127" s="22"/>
      <c r="MAV13127" s="22"/>
      <c r="MAW13127" s="22"/>
      <c r="MAX13127" s="22"/>
      <c r="MAY13127" s="22"/>
      <c r="MAZ13127" s="22"/>
      <c r="MBA13127" s="22"/>
      <c r="MBB13127" s="22"/>
      <c r="MBC13127" s="22"/>
      <c r="MBD13127" s="22"/>
      <c r="MBE13127" s="22"/>
      <c r="MBF13127" s="22"/>
      <c r="MBG13127" s="22"/>
      <c r="MBH13127" s="22"/>
      <c r="MBI13127" s="22"/>
      <c r="MBJ13127" s="22"/>
      <c r="MBK13127" s="22"/>
      <c r="MBL13127" s="22"/>
      <c r="MBM13127" s="22"/>
      <c r="MBN13127" s="22"/>
      <c r="MBO13127" s="22"/>
      <c r="MBP13127" s="22"/>
      <c r="MBQ13127" s="22"/>
      <c r="MBR13127" s="22"/>
      <c r="MBS13127" s="22"/>
      <c r="MBT13127" s="22"/>
      <c r="MBU13127" s="22"/>
      <c r="MBV13127" s="22"/>
      <c r="MBW13127" s="22"/>
      <c r="MBX13127" s="22"/>
      <c r="MBY13127" s="22"/>
      <c r="MBZ13127" s="22"/>
      <c r="MCA13127" s="22"/>
      <c r="MCB13127" s="22"/>
      <c r="MCC13127" s="22"/>
      <c r="MCD13127" s="22"/>
      <c r="MCE13127" s="22"/>
      <c r="MCF13127" s="22"/>
      <c r="MCG13127" s="22"/>
      <c r="MCH13127" s="22"/>
      <c r="MCI13127" s="22"/>
      <c r="MCJ13127" s="22"/>
      <c r="MCK13127" s="22"/>
      <c r="MCL13127" s="22"/>
      <c r="MCM13127" s="22"/>
      <c r="MCN13127" s="22"/>
      <c r="MCO13127" s="22"/>
      <c r="MCP13127" s="22"/>
      <c r="MCQ13127" s="22"/>
      <c r="MCR13127" s="22"/>
      <c r="MCS13127" s="22"/>
      <c r="MCT13127" s="22"/>
      <c r="MCU13127" s="22"/>
      <c r="MCV13127" s="22"/>
      <c r="MCW13127" s="22"/>
      <c r="MCX13127" s="22"/>
      <c r="MCY13127" s="22"/>
      <c r="MCZ13127" s="22"/>
      <c r="MDA13127" s="22"/>
      <c r="MDB13127" s="22"/>
      <c r="MDC13127" s="22"/>
      <c r="MDD13127" s="22"/>
      <c r="MDE13127" s="22"/>
      <c r="MDF13127" s="22"/>
      <c r="MDG13127" s="22"/>
      <c r="MDH13127" s="22"/>
      <c r="MDI13127" s="22"/>
      <c r="MDJ13127" s="22"/>
      <c r="MDK13127" s="22"/>
      <c r="MDL13127" s="22"/>
      <c r="MDM13127" s="22"/>
      <c r="MDN13127" s="22"/>
      <c r="MDO13127" s="22"/>
      <c r="MDP13127" s="22"/>
      <c r="MDQ13127" s="22"/>
      <c r="MDR13127" s="22"/>
      <c r="MDS13127" s="22"/>
      <c r="MDT13127" s="22"/>
      <c r="MDU13127" s="22"/>
      <c r="MDV13127" s="22"/>
      <c r="MDW13127" s="22"/>
      <c r="MDX13127" s="22"/>
      <c r="MDY13127" s="22"/>
      <c r="MDZ13127" s="22"/>
      <c r="MEA13127" s="22"/>
      <c r="MEB13127" s="22"/>
      <c r="MEC13127" s="22"/>
      <c r="MED13127" s="22"/>
      <c r="MEE13127" s="22"/>
      <c r="MEF13127" s="22"/>
      <c r="MEG13127" s="22"/>
      <c r="MEH13127" s="22"/>
      <c r="MEI13127" s="22"/>
      <c r="MEJ13127" s="22"/>
      <c r="MEK13127" s="22"/>
      <c r="MEL13127" s="22"/>
      <c r="MEM13127" s="22"/>
      <c r="MEN13127" s="22"/>
      <c r="MEO13127" s="22"/>
      <c r="MEP13127" s="22"/>
      <c r="MEQ13127" s="22"/>
      <c r="MER13127" s="22"/>
      <c r="MES13127" s="22"/>
      <c r="MET13127" s="22"/>
      <c r="MEU13127" s="22"/>
      <c r="MEV13127" s="22"/>
      <c r="MEW13127" s="22"/>
      <c r="MEX13127" s="22"/>
      <c r="MEY13127" s="22"/>
      <c r="MEZ13127" s="22"/>
      <c r="MFA13127" s="22"/>
      <c r="MFB13127" s="22"/>
      <c r="MFC13127" s="22"/>
      <c r="MFD13127" s="22"/>
      <c r="MFE13127" s="22"/>
      <c r="MFF13127" s="22"/>
      <c r="MFG13127" s="22"/>
      <c r="MFH13127" s="22"/>
      <c r="MFI13127" s="22"/>
      <c r="MFJ13127" s="22"/>
      <c r="MFK13127" s="22"/>
      <c r="MFL13127" s="22"/>
      <c r="MFM13127" s="22"/>
      <c r="MFN13127" s="22"/>
      <c r="MFO13127" s="22"/>
      <c r="MFP13127" s="22"/>
      <c r="MFQ13127" s="22"/>
      <c r="MFR13127" s="22"/>
      <c r="MFS13127" s="22"/>
      <c r="MFT13127" s="22"/>
      <c r="MFU13127" s="22"/>
      <c r="MFV13127" s="22"/>
      <c r="MFW13127" s="22"/>
      <c r="MFX13127" s="22"/>
      <c r="MFY13127" s="22"/>
      <c r="MFZ13127" s="22"/>
      <c r="MGA13127" s="22"/>
      <c r="MGB13127" s="22"/>
      <c r="MGC13127" s="22"/>
      <c r="MGD13127" s="22"/>
      <c r="MGE13127" s="22"/>
      <c r="MGF13127" s="22"/>
      <c r="MGG13127" s="22"/>
      <c r="MGH13127" s="22"/>
      <c r="MGI13127" s="22"/>
      <c r="MGJ13127" s="22"/>
      <c r="MGK13127" s="22"/>
      <c r="MGL13127" s="22"/>
      <c r="MGM13127" s="22"/>
      <c r="MGN13127" s="22"/>
      <c r="MGO13127" s="22"/>
      <c r="MGP13127" s="22"/>
      <c r="MGQ13127" s="22"/>
      <c r="MGR13127" s="22"/>
      <c r="MGS13127" s="22"/>
      <c r="MGT13127" s="22"/>
      <c r="MGU13127" s="22"/>
      <c r="MGV13127" s="22"/>
      <c r="MGW13127" s="22"/>
      <c r="MGX13127" s="22"/>
      <c r="MGY13127" s="22"/>
      <c r="MGZ13127" s="22"/>
      <c r="MHA13127" s="22"/>
      <c r="MHB13127" s="22"/>
      <c r="MHC13127" s="22"/>
      <c r="MHD13127" s="22"/>
      <c r="MHE13127" s="22"/>
      <c r="MHF13127" s="22"/>
      <c r="MHG13127" s="22"/>
      <c r="MHH13127" s="22"/>
      <c r="MHI13127" s="22"/>
      <c r="MHJ13127" s="22"/>
      <c r="MHK13127" s="22"/>
      <c r="MHL13127" s="22"/>
      <c r="MHM13127" s="22"/>
      <c r="MHN13127" s="22"/>
      <c r="MHO13127" s="22"/>
      <c r="MHP13127" s="22"/>
      <c r="MHQ13127" s="22"/>
      <c r="MHR13127" s="22"/>
      <c r="MHS13127" s="22"/>
      <c r="MHT13127" s="22"/>
      <c r="MHU13127" s="22"/>
      <c r="MHV13127" s="22"/>
      <c r="MHW13127" s="22"/>
      <c r="MHX13127" s="22"/>
      <c r="MHY13127" s="22"/>
      <c r="MHZ13127" s="22"/>
      <c r="MIA13127" s="22"/>
      <c r="MIB13127" s="22"/>
      <c r="MIC13127" s="22"/>
      <c r="MID13127" s="22"/>
      <c r="MIE13127" s="22"/>
      <c r="MIF13127" s="22"/>
      <c r="MIG13127" s="22"/>
      <c r="MIH13127" s="22"/>
      <c r="MII13127" s="22"/>
      <c r="MIJ13127" s="22"/>
      <c r="MIK13127" s="22"/>
      <c r="MIL13127" s="22"/>
      <c r="MIM13127" s="22"/>
      <c r="MIN13127" s="22"/>
      <c r="MIO13127" s="22"/>
      <c r="MIP13127" s="22"/>
      <c r="MIQ13127" s="22"/>
      <c r="MIR13127" s="22"/>
      <c r="MIS13127" s="22"/>
      <c r="MIT13127" s="22"/>
      <c r="MIU13127" s="22"/>
      <c r="MIV13127" s="22"/>
      <c r="MIW13127" s="22"/>
      <c r="MIX13127" s="22"/>
      <c r="MIY13127" s="22"/>
      <c r="MIZ13127" s="22"/>
      <c r="MJA13127" s="22"/>
      <c r="MJB13127" s="22"/>
      <c r="MJC13127" s="22"/>
      <c r="MJD13127" s="22"/>
      <c r="MJE13127" s="22"/>
      <c r="MJF13127" s="22"/>
      <c r="MJG13127" s="22"/>
      <c r="MJH13127" s="22"/>
      <c r="MJI13127" s="22"/>
      <c r="MJJ13127" s="22"/>
      <c r="MJK13127" s="22"/>
      <c r="MJL13127" s="22"/>
      <c r="MJM13127" s="22"/>
      <c r="MJN13127" s="22"/>
      <c r="MJO13127" s="22"/>
      <c r="MJP13127" s="22"/>
      <c r="MJQ13127" s="22"/>
      <c r="MJR13127" s="22"/>
      <c r="MJS13127" s="22"/>
      <c r="MJT13127" s="22"/>
      <c r="MJU13127" s="22"/>
      <c r="MJV13127" s="22"/>
      <c r="MJW13127" s="22"/>
      <c r="MJX13127" s="22"/>
      <c r="MJY13127" s="22"/>
      <c r="MJZ13127" s="22"/>
      <c r="MKA13127" s="22"/>
      <c r="MKB13127" s="22"/>
      <c r="MKC13127" s="22"/>
      <c r="MKD13127" s="22"/>
      <c r="MKE13127" s="22"/>
      <c r="MKF13127" s="22"/>
      <c r="MKG13127" s="22"/>
      <c r="MKH13127" s="22"/>
      <c r="MKI13127" s="22"/>
      <c r="MKJ13127" s="22"/>
      <c r="MKK13127" s="22"/>
      <c r="MKL13127" s="22"/>
      <c r="MKM13127" s="22"/>
      <c r="MKN13127" s="22"/>
      <c r="MKO13127" s="22"/>
      <c r="MKP13127" s="22"/>
      <c r="MKQ13127" s="22"/>
      <c r="MKR13127" s="22"/>
      <c r="MKS13127" s="22"/>
      <c r="MKT13127" s="22"/>
      <c r="MKU13127" s="22"/>
      <c r="MKV13127" s="22"/>
      <c r="MKW13127" s="22"/>
      <c r="MKX13127" s="22"/>
      <c r="MKY13127" s="22"/>
      <c r="MKZ13127" s="22"/>
      <c r="MLA13127" s="22"/>
      <c r="MLB13127" s="22"/>
      <c r="MLC13127" s="22"/>
      <c r="MLD13127" s="22"/>
      <c r="MLE13127" s="22"/>
      <c r="MLF13127" s="22"/>
      <c r="MLG13127" s="22"/>
      <c r="MLH13127" s="22"/>
      <c r="MLI13127" s="22"/>
      <c r="MLJ13127" s="22"/>
      <c r="MLK13127" s="22"/>
      <c r="MLL13127" s="22"/>
      <c r="MLM13127" s="22"/>
      <c r="MLN13127" s="22"/>
      <c r="MLO13127" s="22"/>
      <c r="MLP13127" s="22"/>
      <c r="MLQ13127" s="22"/>
      <c r="MLR13127" s="22"/>
      <c r="MLS13127" s="22"/>
      <c r="MLT13127" s="22"/>
      <c r="MLU13127" s="22"/>
      <c r="MLV13127" s="22"/>
      <c r="MLW13127" s="22"/>
      <c r="MLX13127" s="22"/>
      <c r="MLY13127" s="22"/>
      <c r="MLZ13127" s="22"/>
      <c r="MMA13127" s="22"/>
      <c r="MMB13127" s="22"/>
      <c r="MMC13127" s="22"/>
      <c r="MMD13127" s="22"/>
      <c r="MME13127" s="22"/>
      <c r="MMF13127" s="22"/>
      <c r="MMG13127" s="22"/>
      <c r="MMH13127" s="22"/>
      <c r="MMI13127" s="22"/>
      <c r="MMJ13127" s="22"/>
      <c r="MMK13127" s="22"/>
      <c r="MML13127" s="22"/>
      <c r="MMM13127" s="22"/>
      <c r="MMN13127" s="22"/>
      <c r="MMO13127" s="22"/>
      <c r="MMP13127" s="22"/>
      <c r="MMQ13127" s="22"/>
      <c r="MMR13127" s="22"/>
      <c r="MMS13127" s="22"/>
      <c r="MMT13127" s="22"/>
      <c r="MMU13127" s="22"/>
      <c r="MMV13127" s="22"/>
      <c r="MMW13127" s="22"/>
      <c r="MMX13127" s="22"/>
      <c r="MMY13127" s="22"/>
      <c r="MMZ13127" s="22"/>
      <c r="MNA13127" s="22"/>
      <c r="MNB13127" s="22"/>
      <c r="MNC13127" s="22"/>
      <c r="MND13127" s="22"/>
      <c r="MNE13127" s="22"/>
      <c r="MNF13127" s="22"/>
      <c r="MNG13127" s="22"/>
      <c r="MNH13127" s="22"/>
      <c r="MNI13127" s="22"/>
      <c r="MNJ13127" s="22"/>
      <c r="MNK13127" s="22"/>
      <c r="MNL13127" s="22"/>
      <c r="MNM13127" s="22"/>
      <c r="MNN13127" s="22"/>
      <c r="MNO13127" s="22"/>
      <c r="MNP13127" s="22"/>
      <c r="MNQ13127" s="22"/>
      <c r="MNR13127" s="22"/>
      <c r="MNS13127" s="22"/>
      <c r="MNT13127" s="22"/>
      <c r="MNU13127" s="22"/>
      <c r="MNV13127" s="22"/>
      <c r="MNW13127" s="22"/>
      <c r="MNX13127" s="22"/>
      <c r="MNY13127" s="22"/>
      <c r="MNZ13127" s="22"/>
      <c r="MOA13127" s="22"/>
      <c r="MOB13127" s="22"/>
      <c r="MOC13127" s="22"/>
      <c r="MOD13127" s="22"/>
      <c r="MOE13127" s="22"/>
      <c r="MOF13127" s="22"/>
      <c r="MOG13127" s="22"/>
      <c r="MOH13127" s="22"/>
      <c r="MOI13127" s="22"/>
      <c r="MOJ13127" s="22"/>
      <c r="MOK13127" s="22"/>
      <c r="MOL13127" s="22"/>
      <c r="MOM13127" s="22"/>
      <c r="MON13127" s="22"/>
      <c r="MOO13127" s="22"/>
      <c r="MOP13127" s="22"/>
      <c r="MOQ13127" s="22"/>
      <c r="MOR13127" s="22"/>
      <c r="MOS13127" s="22"/>
      <c r="MOT13127" s="22"/>
      <c r="MOU13127" s="22"/>
      <c r="MOV13127" s="22"/>
      <c r="MOW13127" s="22"/>
      <c r="MOX13127" s="22"/>
      <c r="MOY13127" s="22"/>
      <c r="MOZ13127" s="22"/>
      <c r="MPA13127" s="22"/>
      <c r="MPB13127" s="22"/>
      <c r="MPC13127" s="22"/>
      <c r="MPD13127" s="22"/>
      <c r="MPE13127" s="22"/>
      <c r="MPF13127" s="22"/>
      <c r="MPG13127" s="22"/>
      <c r="MPH13127" s="22"/>
      <c r="MPI13127" s="22"/>
      <c r="MPJ13127" s="22"/>
      <c r="MPK13127" s="22"/>
      <c r="MPL13127" s="22"/>
      <c r="MPM13127" s="22"/>
      <c r="MPN13127" s="22"/>
      <c r="MPO13127" s="22"/>
      <c r="MPP13127" s="22"/>
      <c r="MPQ13127" s="22"/>
      <c r="MPR13127" s="22"/>
      <c r="MPS13127" s="22"/>
      <c r="MPT13127" s="22"/>
      <c r="MPU13127" s="22"/>
      <c r="MPV13127" s="22"/>
      <c r="MPW13127" s="22"/>
      <c r="MPX13127" s="22"/>
      <c r="MPY13127" s="22"/>
      <c r="MPZ13127" s="22"/>
      <c r="MQA13127" s="22"/>
      <c r="MQB13127" s="22"/>
      <c r="MQC13127" s="22"/>
      <c r="MQD13127" s="22"/>
      <c r="MQE13127" s="22"/>
      <c r="MQF13127" s="22"/>
      <c r="MQG13127" s="22"/>
      <c r="MQH13127" s="22"/>
      <c r="MQI13127" s="22"/>
      <c r="MQJ13127" s="22"/>
      <c r="MQK13127" s="22"/>
      <c r="MQL13127" s="22"/>
      <c r="MQM13127" s="22"/>
      <c r="MQN13127" s="22"/>
      <c r="MQO13127" s="22"/>
      <c r="MQP13127" s="22"/>
      <c r="MQQ13127" s="22"/>
      <c r="MQR13127" s="22"/>
      <c r="MQS13127" s="22"/>
      <c r="MQT13127" s="22"/>
      <c r="MQU13127" s="22"/>
      <c r="MQV13127" s="22"/>
      <c r="MQW13127" s="22"/>
      <c r="MQX13127" s="22"/>
      <c r="MQY13127" s="22"/>
      <c r="MQZ13127" s="22"/>
      <c r="MRA13127" s="22"/>
      <c r="MRB13127" s="22"/>
      <c r="MRC13127" s="22"/>
      <c r="MRD13127" s="22"/>
      <c r="MRE13127" s="22"/>
      <c r="MRF13127" s="22"/>
      <c r="MRG13127" s="22"/>
      <c r="MRH13127" s="22"/>
      <c r="MRI13127" s="22"/>
      <c r="MRJ13127" s="22"/>
      <c r="MRK13127" s="22"/>
      <c r="MRL13127" s="22"/>
      <c r="MRM13127" s="22"/>
      <c r="MRN13127" s="22"/>
      <c r="MRO13127" s="22"/>
      <c r="MRP13127" s="22"/>
      <c r="MRQ13127" s="22"/>
      <c r="MRR13127" s="22"/>
      <c r="MRS13127" s="22"/>
      <c r="MRT13127" s="22"/>
      <c r="MRU13127" s="22"/>
      <c r="MRV13127" s="22"/>
      <c r="MRW13127" s="22"/>
      <c r="MRX13127" s="22"/>
      <c r="MRY13127" s="22"/>
      <c r="MRZ13127" s="22"/>
      <c r="MSA13127" s="22"/>
      <c r="MSB13127" s="22"/>
      <c r="MSC13127" s="22"/>
      <c r="MSD13127" s="22"/>
      <c r="MSE13127" s="22"/>
      <c r="MSF13127" s="22"/>
      <c r="MSG13127" s="22"/>
      <c r="MSH13127" s="22"/>
      <c r="MSI13127" s="22"/>
      <c r="MSJ13127" s="22"/>
      <c r="MSK13127" s="22"/>
      <c r="MSL13127" s="22"/>
      <c r="MSM13127" s="22"/>
      <c r="MSN13127" s="22"/>
      <c r="MSO13127" s="22"/>
      <c r="MSP13127" s="22"/>
      <c r="MSQ13127" s="22"/>
      <c r="MSR13127" s="22"/>
      <c r="MSS13127" s="22"/>
      <c r="MST13127" s="22"/>
      <c r="MSU13127" s="22"/>
      <c r="MSV13127" s="22"/>
      <c r="MSW13127" s="22"/>
      <c r="MSX13127" s="22"/>
      <c r="MSY13127" s="22"/>
      <c r="MSZ13127" s="22"/>
      <c r="MTA13127" s="22"/>
      <c r="MTB13127" s="22"/>
      <c r="MTC13127" s="22"/>
      <c r="MTD13127" s="22"/>
      <c r="MTE13127" s="22"/>
      <c r="MTF13127" s="22"/>
      <c r="MTG13127" s="22"/>
      <c r="MTH13127" s="22"/>
      <c r="MTI13127" s="22"/>
      <c r="MTJ13127" s="22"/>
      <c r="MTK13127" s="22"/>
      <c r="MTL13127" s="22"/>
      <c r="MTM13127" s="22"/>
      <c r="MTN13127" s="22"/>
      <c r="MTO13127" s="22"/>
      <c r="MTP13127" s="22"/>
      <c r="MTQ13127" s="22"/>
      <c r="MTR13127" s="22"/>
      <c r="MTS13127" s="22"/>
      <c r="MTT13127" s="22"/>
      <c r="MTU13127" s="22"/>
      <c r="MTV13127" s="22"/>
      <c r="MTW13127" s="22"/>
      <c r="MTX13127" s="22"/>
      <c r="MTY13127" s="22"/>
      <c r="MTZ13127" s="22"/>
      <c r="MUA13127" s="22"/>
      <c r="MUB13127" s="22"/>
      <c r="MUC13127" s="22"/>
      <c r="MUD13127" s="22"/>
      <c r="MUE13127" s="22"/>
      <c r="MUF13127" s="22"/>
      <c r="MUG13127" s="22"/>
      <c r="MUH13127" s="22"/>
      <c r="MUI13127" s="22"/>
      <c r="MUJ13127" s="22"/>
      <c r="MUK13127" s="22"/>
      <c r="MUL13127" s="22"/>
      <c r="MUM13127" s="22"/>
      <c r="MUN13127" s="22"/>
      <c r="MUO13127" s="22"/>
      <c r="MUP13127" s="22"/>
      <c r="MUQ13127" s="22"/>
      <c r="MUR13127" s="22"/>
      <c r="MUS13127" s="22"/>
      <c r="MUT13127" s="22"/>
      <c r="MUU13127" s="22"/>
      <c r="MUV13127" s="22"/>
      <c r="MUW13127" s="22"/>
      <c r="MUX13127" s="22"/>
      <c r="MUY13127" s="22"/>
      <c r="MUZ13127" s="22"/>
      <c r="MVA13127" s="22"/>
      <c r="MVB13127" s="22"/>
      <c r="MVC13127" s="22"/>
      <c r="MVD13127" s="22"/>
      <c r="MVE13127" s="22"/>
      <c r="MVF13127" s="22"/>
      <c r="MVG13127" s="22"/>
      <c r="MVH13127" s="22"/>
      <c r="MVI13127" s="22"/>
      <c r="MVJ13127" s="22"/>
      <c r="MVK13127" s="22"/>
      <c r="MVL13127" s="22"/>
      <c r="MVM13127" s="22"/>
      <c r="MVN13127" s="22"/>
      <c r="MVO13127" s="22"/>
      <c r="MVP13127" s="22"/>
      <c r="MVQ13127" s="22"/>
      <c r="MVR13127" s="22"/>
      <c r="MVS13127" s="22"/>
      <c r="MVT13127" s="22"/>
      <c r="MVU13127" s="22"/>
      <c r="MVV13127" s="22"/>
      <c r="MVW13127" s="22"/>
      <c r="MVX13127" s="22"/>
      <c r="MVY13127" s="22"/>
      <c r="MVZ13127" s="22"/>
      <c r="MWA13127" s="22"/>
      <c r="MWB13127" s="22"/>
      <c r="MWC13127" s="22"/>
      <c r="MWD13127" s="22"/>
      <c r="MWE13127" s="22"/>
      <c r="MWF13127" s="22"/>
      <c r="MWG13127" s="22"/>
      <c r="MWH13127" s="22"/>
      <c r="MWI13127" s="22"/>
      <c r="MWJ13127" s="22"/>
      <c r="MWK13127" s="22"/>
      <c r="MWL13127" s="22"/>
      <c r="MWM13127" s="22"/>
      <c r="MWN13127" s="22"/>
      <c r="MWO13127" s="22"/>
      <c r="MWP13127" s="22"/>
      <c r="MWQ13127" s="22"/>
      <c r="MWR13127" s="22"/>
      <c r="MWS13127" s="22"/>
      <c r="MWT13127" s="22"/>
      <c r="MWU13127" s="22"/>
      <c r="MWV13127" s="22"/>
      <c r="MWW13127" s="22"/>
      <c r="MWX13127" s="22"/>
      <c r="MWY13127" s="22"/>
      <c r="MWZ13127" s="22"/>
      <c r="MXA13127" s="22"/>
      <c r="MXB13127" s="22"/>
      <c r="MXC13127" s="22"/>
      <c r="MXD13127" s="22"/>
      <c r="MXE13127" s="22"/>
      <c r="MXF13127" s="22"/>
      <c r="MXG13127" s="22"/>
      <c r="MXH13127" s="22"/>
      <c r="MXI13127" s="22"/>
      <c r="MXJ13127" s="22"/>
      <c r="MXK13127" s="22"/>
      <c r="MXL13127" s="22"/>
      <c r="MXM13127" s="22"/>
      <c r="MXN13127" s="22"/>
      <c r="MXO13127" s="22"/>
      <c r="MXP13127" s="22"/>
      <c r="MXQ13127" s="22"/>
      <c r="MXR13127" s="22"/>
      <c r="MXS13127" s="22"/>
      <c r="MXT13127" s="22"/>
      <c r="MXU13127" s="22"/>
      <c r="MXV13127" s="22"/>
      <c r="MXW13127" s="22"/>
      <c r="MXX13127" s="22"/>
      <c r="MXY13127" s="22"/>
      <c r="MXZ13127" s="22"/>
      <c r="MYA13127" s="22"/>
      <c r="MYB13127" s="22"/>
      <c r="MYC13127" s="22"/>
      <c r="MYD13127" s="22"/>
      <c r="MYE13127" s="22"/>
      <c r="MYF13127" s="22"/>
      <c r="MYG13127" s="22"/>
      <c r="MYH13127" s="22"/>
      <c r="MYI13127" s="22"/>
      <c r="MYJ13127" s="22"/>
      <c r="MYK13127" s="22"/>
      <c r="MYL13127" s="22"/>
      <c r="MYM13127" s="22"/>
      <c r="MYN13127" s="22"/>
      <c r="MYO13127" s="22"/>
      <c r="MYP13127" s="22"/>
      <c r="MYQ13127" s="22"/>
      <c r="MYR13127" s="22"/>
      <c r="MYS13127" s="22"/>
      <c r="MYT13127" s="22"/>
      <c r="MYU13127" s="22"/>
      <c r="MYV13127" s="22"/>
      <c r="MYW13127" s="22"/>
      <c r="MYX13127" s="22"/>
      <c r="MYY13127" s="22"/>
      <c r="MYZ13127" s="22"/>
      <c r="MZA13127" s="22"/>
      <c r="MZB13127" s="22"/>
      <c r="MZC13127" s="22"/>
      <c r="MZD13127" s="22"/>
      <c r="MZE13127" s="22"/>
      <c r="MZF13127" s="22"/>
      <c r="MZG13127" s="22"/>
      <c r="MZH13127" s="22"/>
      <c r="MZI13127" s="22"/>
      <c r="MZJ13127" s="22"/>
      <c r="MZK13127" s="22"/>
      <c r="MZL13127" s="22"/>
      <c r="MZM13127" s="22"/>
      <c r="MZN13127" s="22"/>
      <c r="MZO13127" s="22"/>
      <c r="MZP13127" s="22"/>
      <c r="MZQ13127" s="22"/>
      <c r="MZR13127" s="22"/>
      <c r="MZS13127" s="22"/>
      <c r="MZT13127" s="22"/>
      <c r="MZU13127" s="22"/>
      <c r="MZV13127" s="22"/>
      <c r="MZW13127" s="22"/>
      <c r="MZX13127" s="22"/>
      <c r="MZY13127" s="22"/>
      <c r="MZZ13127" s="22"/>
      <c r="NAA13127" s="22"/>
      <c r="NAB13127" s="22"/>
      <c r="NAC13127" s="22"/>
      <c r="NAD13127" s="22"/>
      <c r="NAE13127" s="22"/>
      <c r="NAF13127" s="22"/>
      <c r="NAG13127" s="22"/>
      <c r="NAH13127" s="22"/>
      <c r="NAI13127" s="22"/>
      <c r="NAJ13127" s="22"/>
      <c r="NAK13127" s="22"/>
      <c r="NAL13127" s="22"/>
      <c r="NAM13127" s="22"/>
      <c r="NAN13127" s="22"/>
      <c r="NAO13127" s="22"/>
      <c r="NAP13127" s="22"/>
      <c r="NAQ13127" s="22"/>
      <c r="NAR13127" s="22"/>
      <c r="NAS13127" s="22"/>
      <c r="NAT13127" s="22"/>
      <c r="NAU13127" s="22"/>
      <c r="NAV13127" s="22"/>
      <c r="NAW13127" s="22"/>
      <c r="NAX13127" s="22"/>
      <c r="NAY13127" s="22"/>
      <c r="NAZ13127" s="22"/>
      <c r="NBA13127" s="22"/>
      <c r="NBB13127" s="22"/>
      <c r="NBC13127" s="22"/>
      <c r="NBD13127" s="22"/>
      <c r="NBE13127" s="22"/>
      <c r="NBF13127" s="22"/>
      <c r="NBG13127" s="22"/>
      <c r="NBH13127" s="22"/>
      <c r="NBI13127" s="22"/>
      <c r="NBJ13127" s="22"/>
      <c r="NBK13127" s="22"/>
      <c r="NBL13127" s="22"/>
      <c r="NBM13127" s="22"/>
      <c r="NBN13127" s="22"/>
      <c r="NBO13127" s="22"/>
      <c r="NBP13127" s="22"/>
      <c r="NBQ13127" s="22"/>
      <c r="NBR13127" s="22"/>
      <c r="NBS13127" s="22"/>
      <c r="NBT13127" s="22"/>
      <c r="NBU13127" s="22"/>
      <c r="NBV13127" s="22"/>
      <c r="NBW13127" s="22"/>
      <c r="NBX13127" s="22"/>
      <c r="NBY13127" s="22"/>
      <c r="NBZ13127" s="22"/>
      <c r="NCA13127" s="22"/>
      <c r="NCB13127" s="22"/>
      <c r="NCC13127" s="22"/>
      <c r="NCD13127" s="22"/>
      <c r="NCE13127" s="22"/>
      <c r="NCF13127" s="22"/>
      <c r="NCG13127" s="22"/>
      <c r="NCH13127" s="22"/>
      <c r="NCI13127" s="22"/>
      <c r="NCJ13127" s="22"/>
      <c r="NCK13127" s="22"/>
      <c r="NCL13127" s="22"/>
      <c r="NCM13127" s="22"/>
      <c r="NCN13127" s="22"/>
      <c r="NCO13127" s="22"/>
      <c r="NCP13127" s="22"/>
      <c r="NCQ13127" s="22"/>
      <c r="NCR13127" s="22"/>
      <c r="NCS13127" s="22"/>
      <c r="NCT13127" s="22"/>
      <c r="NCU13127" s="22"/>
      <c r="NCV13127" s="22"/>
      <c r="NCW13127" s="22"/>
      <c r="NCX13127" s="22"/>
      <c r="NCY13127" s="22"/>
      <c r="NCZ13127" s="22"/>
      <c r="NDA13127" s="22"/>
      <c r="NDB13127" s="22"/>
      <c r="NDC13127" s="22"/>
      <c r="NDD13127" s="22"/>
      <c r="NDE13127" s="22"/>
      <c r="NDF13127" s="22"/>
      <c r="NDG13127" s="22"/>
      <c r="NDH13127" s="22"/>
      <c r="NDI13127" s="22"/>
      <c r="NDJ13127" s="22"/>
      <c r="NDK13127" s="22"/>
      <c r="NDL13127" s="22"/>
      <c r="NDM13127" s="22"/>
      <c r="NDN13127" s="22"/>
      <c r="NDO13127" s="22"/>
      <c r="NDP13127" s="22"/>
      <c r="NDQ13127" s="22"/>
      <c r="NDR13127" s="22"/>
      <c r="NDS13127" s="22"/>
      <c r="NDT13127" s="22"/>
      <c r="NDU13127" s="22"/>
      <c r="NDV13127" s="22"/>
      <c r="NDW13127" s="22"/>
      <c r="NDX13127" s="22"/>
      <c r="NDY13127" s="22"/>
      <c r="NDZ13127" s="22"/>
      <c r="NEA13127" s="22"/>
      <c r="NEB13127" s="22"/>
      <c r="NEC13127" s="22"/>
      <c r="NED13127" s="22"/>
      <c r="NEE13127" s="22"/>
      <c r="NEF13127" s="22"/>
      <c r="NEG13127" s="22"/>
      <c r="NEH13127" s="22"/>
      <c r="NEI13127" s="22"/>
      <c r="NEJ13127" s="22"/>
      <c r="NEK13127" s="22"/>
      <c r="NEL13127" s="22"/>
      <c r="NEM13127" s="22"/>
      <c r="NEN13127" s="22"/>
      <c r="NEO13127" s="22"/>
      <c r="NEP13127" s="22"/>
      <c r="NEQ13127" s="22"/>
      <c r="NER13127" s="22"/>
      <c r="NES13127" s="22"/>
      <c r="NET13127" s="22"/>
      <c r="NEU13127" s="22"/>
      <c r="NEV13127" s="22"/>
      <c r="NEW13127" s="22"/>
      <c r="NEX13127" s="22"/>
      <c r="NEY13127" s="22"/>
      <c r="NEZ13127" s="22"/>
      <c r="NFA13127" s="22"/>
      <c r="NFB13127" s="22"/>
      <c r="NFC13127" s="22"/>
      <c r="NFD13127" s="22"/>
      <c r="NFE13127" s="22"/>
      <c r="NFF13127" s="22"/>
      <c r="NFG13127" s="22"/>
      <c r="NFH13127" s="22"/>
      <c r="NFI13127" s="22"/>
      <c r="NFJ13127" s="22"/>
      <c r="NFK13127" s="22"/>
      <c r="NFL13127" s="22"/>
      <c r="NFM13127" s="22"/>
      <c r="NFN13127" s="22"/>
      <c r="NFO13127" s="22"/>
      <c r="NFP13127" s="22"/>
      <c r="NFQ13127" s="22"/>
      <c r="NFR13127" s="22"/>
      <c r="NFS13127" s="22"/>
      <c r="NFT13127" s="22"/>
      <c r="NFU13127" s="22"/>
      <c r="NFV13127" s="22"/>
      <c r="NFW13127" s="22"/>
      <c r="NFX13127" s="22"/>
      <c r="NFY13127" s="22"/>
      <c r="NFZ13127" s="22"/>
      <c r="NGA13127" s="22"/>
      <c r="NGB13127" s="22"/>
      <c r="NGC13127" s="22"/>
      <c r="NGD13127" s="22"/>
      <c r="NGE13127" s="22"/>
      <c r="NGF13127" s="22"/>
      <c r="NGG13127" s="22"/>
      <c r="NGH13127" s="22"/>
      <c r="NGI13127" s="22"/>
      <c r="NGJ13127" s="22"/>
      <c r="NGK13127" s="22"/>
      <c r="NGL13127" s="22"/>
      <c r="NGM13127" s="22"/>
      <c r="NGN13127" s="22"/>
      <c r="NGO13127" s="22"/>
      <c r="NGP13127" s="22"/>
      <c r="NGQ13127" s="22"/>
      <c r="NGR13127" s="22"/>
      <c r="NGS13127" s="22"/>
      <c r="NGT13127" s="22"/>
      <c r="NGU13127" s="22"/>
      <c r="NGV13127" s="22"/>
      <c r="NGW13127" s="22"/>
      <c r="NGX13127" s="22"/>
      <c r="NGY13127" s="22"/>
      <c r="NGZ13127" s="22"/>
      <c r="NHA13127" s="22"/>
      <c r="NHB13127" s="22"/>
      <c r="NHC13127" s="22"/>
      <c r="NHD13127" s="22"/>
      <c r="NHE13127" s="22"/>
      <c r="NHF13127" s="22"/>
      <c r="NHG13127" s="22"/>
      <c r="NHH13127" s="22"/>
      <c r="NHI13127" s="22"/>
      <c r="NHJ13127" s="22"/>
      <c r="NHK13127" s="22"/>
      <c r="NHL13127" s="22"/>
      <c r="NHM13127" s="22"/>
      <c r="NHN13127" s="22"/>
      <c r="NHO13127" s="22"/>
      <c r="NHP13127" s="22"/>
      <c r="NHQ13127" s="22"/>
      <c r="NHR13127" s="22"/>
      <c r="NHS13127" s="22"/>
      <c r="NHT13127" s="22"/>
      <c r="NHU13127" s="22"/>
      <c r="NHV13127" s="22"/>
      <c r="NHW13127" s="22"/>
      <c r="NHX13127" s="22"/>
      <c r="NHY13127" s="22"/>
      <c r="NHZ13127" s="22"/>
      <c r="NIA13127" s="22"/>
      <c r="NIB13127" s="22"/>
      <c r="NIC13127" s="22"/>
      <c r="NID13127" s="22"/>
      <c r="NIE13127" s="22"/>
      <c r="NIF13127" s="22"/>
      <c r="NIG13127" s="22"/>
      <c r="NIH13127" s="22"/>
      <c r="NII13127" s="22"/>
      <c r="NIJ13127" s="22"/>
      <c r="NIK13127" s="22"/>
      <c r="NIL13127" s="22"/>
      <c r="NIM13127" s="22"/>
      <c r="NIN13127" s="22"/>
      <c r="NIO13127" s="22"/>
      <c r="NIP13127" s="22"/>
      <c r="NIQ13127" s="22"/>
      <c r="NIR13127" s="22"/>
      <c r="NIS13127" s="22"/>
      <c r="NIT13127" s="22"/>
      <c r="NIU13127" s="22"/>
      <c r="NIV13127" s="22"/>
      <c r="NIW13127" s="22"/>
      <c r="NIX13127" s="22"/>
      <c r="NIY13127" s="22"/>
      <c r="NIZ13127" s="22"/>
      <c r="NJA13127" s="22"/>
      <c r="NJB13127" s="22"/>
      <c r="NJC13127" s="22"/>
      <c r="NJD13127" s="22"/>
      <c r="NJE13127" s="22"/>
      <c r="NJF13127" s="22"/>
      <c r="NJG13127" s="22"/>
      <c r="NJH13127" s="22"/>
      <c r="NJI13127" s="22"/>
      <c r="NJJ13127" s="22"/>
      <c r="NJK13127" s="22"/>
      <c r="NJL13127" s="22"/>
      <c r="NJM13127" s="22"/>
      <c r="NJN13127" s="22"/>
      <c r="NJO13127" s="22"/>
      <c r="NJP13127" s="22"/>
      <c r="NJQ13127" s="22"/>
      <c r="NJR13127" s="22"/>
      <c r="NJS13127" s="22"/>
      <c r="NJT13127" s="22"/>
      <c r="NJU13127" s="22"/>
      <c r="NJV13127" s="22"/>
      <c r="NJW13127" s="22"/>
      <c r="NJX13127" s="22"/>
      <c r="NJY13127" s="22"/>
      <c r="NJZ13127" s="22"/>
      <c r="NKA13127" s="22"/>
      <c r="NKB13127" s="22"/>
      <c r="NKC13127" s="22"/>
      <c r="NKD13127" s="22"/>
      <c r="NKE13127" s="22"/>
      <c r="NKF13127" s="22"/>
      <c r="NKG13127" s="22"/>
      <c r="NKH13127" s="22"/>
      <c r="NKI13127" s="22"/>
      <c r="NKJ13127" s="22"/>
      <c r="NKK13127" s="22"/>
      <c r="NKL13127" s="22"/>
      <c r="NKM13127" s="22"/>
      <c r="NKN13127" s="22"/>
      <c r="NKO13127" s="22"/>
      <c r="NKP13127" s="22"/>
      <c r="NKQ13127" s="22"/>
      <c r="NKR13127" s="22"/>
      <c r="NKS13127" s="22"/>
      <c r="NKT13127" s="22"/>
      <c r="NKU13127" s="22"/>
      <c r="NKV13127" s="22"/>
      <c r="NKW13127" s="22"/>
      <c r="NKX13127" s="22"/>
      <c r="NKY13127" s="22"/>
      <c r="NKZ13127" s="22"/>
      <c r="NLA13127" s="22"/>
      <c r="NLB13127" s="22"/>
      <c r="NLC13127" s="22"/>
      <c r="NLD13127" s="22"/>
      <c r="NLE13127" s="22"/>
      <c r="NLF13127" s="22"/>
      <c r="NLG13127" s="22"/>
      <c r="NLH13127" s="22"/>
      <c r="NLI13127" s="22"/>
      <c r="NLJ13127" s="22"/>
      <c r="NLK13127" s="22"/>
      <c r="NLL13127" s="22"/>
      <c r="NLM13127" s="22"/>
      <c r="NLN13127" s="22"/>
      <c r="NLO13127" s="22"/>
      <c r="NLP13127" s="22"/>
      <c r="NLQ13127" s="22"/>
      <c r="NLR13127" s="22"/>
      <c r="NLS13127" s="22"/>
      <c r="NLT13127" s="22"/>
      <c r="NLU13127" s="22"/>
      <c r="NLV13127" s="22"/>
      <c r="NLW13127" s="22"/>
      <c r="NLX13127" s="22"/>
      <c r="NLY13127" s="22"/>
      <c r="NLZ13127" s="22"/>
      <c r="NMA13127" s="22"/>
      <c r="NMB13127" s="22"/>
      <c r="NMC13127" s="22"/>
      <c r="NMD13127" s="22"/>
      <c r="NME13127" s="22"/>
      <c r="NMF13127" s="22"/>
      <c r="NMG13127" s="22"/>
      <c r="NMH13127" s="22"/>
      <c r="NMI13127" s="22"/>
      <c r="NMJ13127" s="22"/>
      <c r="NMK13127" s="22"/>
      <c r="NML13127" s="22"/>
      <c r="NMM13127" s="22"/>
      <c r="NMN13127" s="22"/>
      <c r="NMO13127" s="22"/>
      <c r="NMP13127" s="22"/>
      <c r="NMQ13127" s="22"/>
      <c r="NMR13127" s="22"/>
      <c r="NMS13127" s="22"/>
      <c r="NMT13127" s="22"/>
      <c r="NMU13127" s="22"/>
      <c r="NMV13127" s="22"/>
      <c r="NMW13127" s="22"/>
      <c r="NMX13127" s="22"/>
      <c r="NMY13127" s="22"/>
      <c r="NMZ13127" s="22"/>
      <c r="NNA13127" s="22"/>
      <c r="NNB13127" s="22"/>
      <c r="NNC13127" s="22"/>
      <c r="NND13127" s="22"/>
      <c r="NNE13127" s="22"/>
      <c r="NNF13127" s="22"/>
      <c r="NNG13127" s="22"/>
      <c r="NNH13127" s="22"/>
      <c r="NNI13127" s="22"/>
      <c r="NNJ13127" s="22"/>
      <c r="NNK13127" s="22"/>
      <c r="NNL13127" s="22"/>
      <c r="NNM13127" s="22"/>
      <c r="NNN13127" s="22"/>
      <c r="NNO13127" s="22"/>
      <c r="NNP13127" s="22"/>
      <c r="NNQ13127" s="22"/>
      <c r="NNR13127" s="22"/>
      <c r="NNS13127" s="22"/>
      <c r="NNT13127" s="22"/>
      <c r="NNU13127" s="22"/>
      <c r="NNV13127" s="22"/>
      <c r="NNW13127" s="22"/>
      <c r="NNX13127" s="22"/>
      <c r="NNY13127" s="22"/>
      <c r="NNZ13127" s="22"/>
      <c r="NOA13127" s="22"/>
      <c r="NOB13127" s="22"/>
      <c r="NOC13127" s="22"/>
      <c r="NOD13127" s="22"/>
      <c r="NOE13127" s="22"/>
      <c r="NOF13127" s="22"/>
      <c r="NOG13127" s="22"/>
      <c r="NOH13127" s="22"/>
      <c r="NOI13127" s="22"/>
      <c r="NOJ13127" s="22"/>
      <c r="NOK13127" s="22"/>
      <c r="NOL13127" s="22"/>
      <c r="NOM13127" s="22"/>
      <c r="NON13127" s="22"/>
      <c r="NOO13127" s="22"/>
      <c r="NOP13127" s="22"/>
      <c r="NOQ13127" s="22"/>
      <c r="NOR13127" s="22"/>
      <c r="NOS13127" s="22"/>
      <c r="NOT13127" s="22"/>
      <c r="NOU13127" s="22"/>
      <c r="NOV13127" s="22"/>
      <c r="NOW13127" s="22"/>
      <c r="NOX13127" s="22"/>
      <c r="NOY13127" s="22"/>
      <c r="NOZ13127" s="22"/>
      <c r="NPA13127" s="22"/>
      <c r="NPB13127" s="22"/>
      <c r="NPC13127" s="22"/>
      <c r="NPD13127" s="22"/>
      <c r="NPE13127" s="22"/>
      <c r="NPF13127" s="22"/>
      <c r="NPG13127" s="22"/>
      <c r="NPH13127" s="22"/>
      <c r="NPI13127" s="22"/>
      <c r="NPJ13127" s="22"/>
      <c r="NPK13127" s="22"/>
      <c r="NPL13127" s="22"/>
      <c r="NPM13127" s="22"/>
      <c r="NPN13127" s="22"/>
      <c r="NPO13127" s="22"/>
      <c r="NPP13127" s="22"/>
      <c r="NPQ13127" s="22"/>
      <c r="NPR13127" s="22"/>
      <c r="NPS13127" s="22"/>
      <c r="NPT13127" s="22"/>
      <c r="NPU13127" s="22"/>
      <c r="NPV13127" s="22"/>
      <c r="NPW13127" s="22"/>
      <c r="NPX13127" s="22"/>
      <c r="NPY13127" s="22"/>
      <c r="NPZ13127" s="22"/>
      <c r="NQA13127" s="22"/>
      <c r="NQB13127" s="22"/>
      <c r="NQC13127" s="22"/>
      <c r="NQD13127" s="22"/>
      <c r="NQE13127" s="22"/>
      <c r="NQF13127" s="22"/>
      <c r="NQG13127" s="22"/>
      <c r="NQH13127" s="22"/>
      <c r="NQI13127" s="22"/>
      <c r="NQJ13127" s="22"/>
      <c r="NQK13127" s="22"/>
      <c r="NQL13127" s="22"/>
      <c r="NQM13127" s="22"/>
      <c r="NQN13127" s="22"/>
      <c r="NQO13127" s="22"/>
      <c r="NQP13127" s="22"/>
      <c r="NQQ13127" s="22"/>
      <c r="NQR13127" s="22"/>
      <c r="NQS13127" s="22"/>
      <c r="NQT13127" s="22"/>
      <c r="NQU13127" s="22"/>
      <c r="NQV13127" s="22"/>
      <c r="NQW13127" s="22"/>
      <c r="NQX13127" s="22"/>
      <c r="NQY13127" s="22"/>
      <c r="NQZ13127" s="22"/>
      <c r="NRA13127" s="22"/>
      <c r="NRB13127" s="22"/>
      <c r="NRC13127" s="22"/>
      <c r="NRD13127" s="22"/>
      <c r="NRE13127" s="22"/>
      <c r="NRF13127" s="22"/>
      <c r="NRG13127" s="22"/>
      <c r="NRH13127" s="22"/>
      <c r="NRI13127" s="22"/>
      <c r="NRJ13127" s="22"/>
      <c r="NRK13127" s="22"/>
      <c r="NRL13127" s="22"/>
      <c r="NRM13127" s="22"/>
      <c r="NRN13127" s="22"/>
      <c r="NRO13127" s="22"/>
      <c r="NRP13127" s="22"/>
      <c r="NRQ13127" s="22"/>
      <c r="NRR13127" s="22"/>
      <c r="NRS13127" s="22"/>
      <c r="NRT13127" s="22"/>
      <c r="NRU13127" s="22"/>
      <c r="NRV13127" s="22"/>
      <c r="NRW13127" s="22"/>
      <c r="NRX13127" s="22"/>
      <c r="NRY13127" s="22"/>
      <c r="NRZ13127" s="22"/>
      <c r="NSA13127" s="22"/>
      <c r="NSB13127" s="22"/>
      <c r="NSC13127" s="22"/>
      <c r="NSD13127" s="22"/>
      <c r="NSE13127" s="22"/>
      <c r="NSF13127" s="22"/>
      <c r="NSG13127" s="22"/>
      <c r="NSH13127" s="22"/>
      <c r="NSI13127" s="22"/>
      <c r="NSJ13127" s="22"/>
      <c r="NSK13127" s="22"/>
      <c r="NSL13127" s="22"/>
      <c r="NSM13127" s="22"/>
      <c r="NSN13127" s="22"/>
      <c r="NSO13127" s="22"/>
      <c r="NSP13127" s="22"/>
      <c r="NSQ13127" s="22"/>
      <c r="NSR13127" s="22"/>
      <c r="NSS13127" s="22"/>
      <c r="NST13127" s="22"/>
      <c r="NSU13127" s="22"/>
      <c r="NSV13127" s="22"/>
      <c r="NSW13127" s="22"/>
      <c r="NSX13127" s="22"/>
      <c r="NSY13127" s="22"/>
      <c r="NSZ13127" s="22"/>
      <c r="NTA13127" s="22"/>
      <c r="NTB13127" s="22"/>
      <c r="NTC13127" s="22"/>
      <c r="NTD13127" s="22"/>
      <c r="NTE13127" s="22"/>
      <c r="NTF13127" s="22"/>
      <c r="NTG13127" s="22"/>
      <c r="NTH13127" s="22"/>
      <c r="NTI13127" s="22"/>
      <c r="NTJ13127" s="22"/>
      <c r="NTK13127" s="22"/>
      <c r="NTL13127" s="22"/>
      <c r="NTM13127" s="22"/>
      <c r="NTN13127" s="22"/>
      <c r="NTO13127" s="22"/>
      <c r="NTP13127" s="22"/>
      <c r="NTQ13127" s="22"/>
      <c r="NTR13127" s="22"/>
      <c r="NTS13127" s="22"/>
      <c r="NTT13127" s="22"/>
      <c r="NTU13127" s="22"/>
      <c r="NTV13127" s="22"/>
      <c r="NTW13127" s="22"/>
      <c r="NTX13127" s="22"/>
      <c r="NTY13127" s="22"/>
      <c r="NTZ13127" s="22"/>
      <c r="NUA13127" s="22"/>
      <c r="NUB13127" s="22"/>
      <c r="NUC13127" s="22"/>
      <c r="NUD13127" s="22"/>
      <c r="NUE13127" s="22"/>
      <c r="NUF13127" s="22"/>
      <c r="NUG13127" s="22"/>
      <c r="NUH13127" s="22"/>
      <c r="NUI13127" s="22"/>
      <c r="NUJ13127" s="22"/>
      <c r="NUK13127" s="22"/>
      <c r="NUL13127" s="22"/>
      <c r="NUM13127" s="22"/>
      <c r="NUN13127" s="22"/>
      <c r="NUO13127" s="22"/>
      <c r="NUP13127" s="22"/>
      <c r="NUQ13127" s="22"/>
      <c r="NUR13127" s="22"/>
      <c r="NUS13127" s="22"/>
      <c r="NUT13127" s="22"/>
      <c r="NUU13127" s="22"/>
      <c r="NUV13127" s="22"/>
      <c r="NUW13127" s="22"/>
      <c r="NUX13127" s="22"/>
      <c r="NUY13127" s="22"/>
      <c r="NUZ13127" s="22"/>
      <c r="NVA13127" s="22"/>
      <c r="NVB13127" s="22"/>
      <c r="NVC13127" s="22"/>
      <c r="NVD13127" s="22"/>
      <c r="NVE13127" s="22"/>
      <c r="NVF13127" s="22"/>
      <c r="NVG13127" s="22"/>
      <c r="NVH13127" s="22"/>
      <c r="NVI13127" s="22"/>
      <c r="NVJ13127" s="22"/>
      <c r="NVK13127" s="22"/>
      <c r="NVL13127" s="22"/>
      <c r="NVM13127" s="22"/>
      <c r="NVN13127" s="22"/>
      <c r="NVO13127" s="22"/>
      <c r="NVP13127" s="22"/>
      <c r="NVQ13127" s="22"/>
      <c r="NVR13127" s="22"/>
      <c r="NVS13127" s="22"/>
      <c r="NVT13127" s="22"/>
      <c r="NVU13127" s="22"/>
      <c r="NVV13127" s="22"/>
      <c r="NVW13127" s="22"/>
      <c r="NVX13127" s="22"/>
      <c r="NVY13127" s="22"/>
      <c r="NVZ13127" s="22"/>
      <c r="NWA13127" s="22"/>
      <c r="NWB13127" s="22"/>
      <c r="NWC13127" s="22"/>
      <c r="NWD13127" s="22"/>
      <c r="NWE13127" s="22"/>
      <c r="NWF13127" s="22"/>
      <c r="NWG13127" s="22"/>
      <c r="NWH13127" s="22"/>
      <c r="NWI13127" s="22"/>
      <c r="NWJ13127" s="22"/>
      <c r="NWK13127" s="22"/>
      <c r="NWL13127" s="22"/>
      <c r="NWM13127" s="22"/>
      <c r="NWN13127" s="22"/>
      <c r="NWO13127" s="22"/>
      <c r="NWP13127" s="22"/>
      <c r="NWQ13127" s="22"/>
      <c r="NWR13127" s="22"/>
      <c r="NWS13127" s="22"/>
      <c r="NWT13127" s="22"/>
      <c r="NWU13127" s="22"/>
      <c r="NWV13127" s="22"/>
      <c r="NWW13127" s="22"/>
      <c r="NWX13127" s="22"/>
      <c r="NWY13127" s="22"/>
      <c r="NWZ13127" s="22"/>
      <c r="NXA13127" s="22"/>
      <c r="NXB13127" s="22"/>
      <c r="NXC13127" s="22"/>
      <c r="NXD13127" s="22"/>
      <c r="NXE13127" s="22"/>
      <c r="NXF13127" s="22"/>
      <c r="NXG13127" s="22"/>
      <c r="NXH13127" s="22"/>
      <c r="NXI13127" s="22"/>
      <c r="NXJ13127" s="22"/>
      <c r="NXK13127" s="22"/>
      <c r="NXL13127" s="22"/>
      <c r="NXM13127" s="22"/>
      <c r="NXN13127" s="22"/>
      <c r="NXO13127" s="22"/>
      <c r="NXP13127" s="22"/>
      <c r="NXQ13127" s="22"/>
      <c r="NXR13127" s="22"/>
      <c r="NXS13127" s="22"/>
      <c r="NXT13127" s="22"/>
      <c r="NXU13127" s="22"/>
      <c r="NXV13127" s="22"/>
      <c r="NXW13127" s="22"/>
      <c r="NXX13127" s="22"/>
      <c r="NXY13127" s="22"/>
      <c r="NXZ13127" s="22"/>
      <c r="NYA13127" s="22"/>
      <c r="NYB13127" s="22"/>
      <c r="NYC13127" s="22"/>
      <c r="NYD13127" s="22"/>
      <c r="NYE13127" s="22"/>
      <c r="NYF13127" s="22"/>
      <c r="NYG13127" s="22"/>
      <c r="NYH13127" s="22"/>
      <c r="NYI13127" s="22"/>
      <c r="NYJ13127" s="22"/>
      <c r="NYK13127" s="22"/>
      <c r="NYL13127" s="22"/>
      <c r="NYM13127" s="22"/>
      <c r="NYN13127" s="22"/>
      <c r="NYO13127" s="22"/>
      <c r="NYP13127" s="22"/>
      <c r="NYQ13127" s="22"/>
      <c r="NYR13127" s="22"/>
      <c r="NYS13127" s="22"/>
      <c r="NYT13127" s="22"/>
      <c r="NYU13127" s="22"/>
      <c r="NYV13127" s="22"/>
      <c r="NYW13127" s="22"/>
      <c r="NYX13127" s="22"/>
      <c r="NYY13127" s="22"/>
      <c r="NYZ13127" s="22"/>
      <c r="NZA13127" s="22"/>
      <c r="NZB13127" s="22"/>
      <c r="NZC13127" s="22"/>
      <c r="NZD13127" s="22"/>
      <c r="NZE13127" s="22"/>
      <c r="NZF13127" s="22"/>
      <c r="NZG13127" s="22"/>
      <c r="NZH13127" s="22"/>
      <c r="NZI13127" s="22"/>
      <c r="NZJ13127" s="22"/>
      <c r="NZK13127" s="22"/>
      <c r="NZL13127" s="22"/>
      <c r="NZM13127" s="22"/>
      <c r="NZN13127" s="22"/>
      <c r="NZO13127" s="22"/>
      <c r="NZP13127" s="22"/>
      <c r="NZQ13127" s="22"/>
      <c r="NZR13127" s="22"/>
      <c r="NZS13127" s="22"/>
      <c r="NZT13127" s="22"/>
      <c r="NZU13127" s="22"/>
      <c r="NZV13127" s="22"/>
      <c r="NZW13127" s="22"/>
      <c r="NZX13127" s="22"/>
      <c r="NZY13127" s="22"/>
      <c r="NZZ13127" s="22"/>
      <c r="OAA13127" s="22"/>
      <c r="OAB13127" s="22"/>
      <c r="OAC13127" s="22"/>
      <c r="OAD13127" s="22"/>
      <c r="OAE13127" s="22"/>
      <c r="OAF13127" s="22"/>
      <c r="OAG13127" s="22"/>
      <c r="OAH13127" s="22"/>
      <c r="OAI13127" s="22"/>
      <c r="OAJ13127" s="22"/>
      <c r="OAK13127" s="22"/>
      <c r="OAL13127" s="22"/>
      <c r="OAM13127" s="22"/>
      <c r="OAN13127" s="22"/>
      <c r="OAO13127" s="22"/>
      <c r="OAP13127" s="22"/>
      <c r="OAQ13127" s="22"/>
      <c r="OAR13127" s="22"/>
      <c r="OAS13127" s="22"/>
      <c r="OAT13127" s="22"/>
      <c r="OAU13127" s="22"/>
      <c r="OAV13127" s="22"/>
      <c r="OAW13127" s="22"/>
      <c r="OAX13127" s="22"/>
      <c r="OAY13127" s="22"/>
      <c r="OAZ13127" s="22"/>
      <c r="OBA13127" s="22"/>
      <c r="OBB13127" s="22"/>
      <c r="OBC13127" s="22"/>
      <c r="OBD13127" s="22"/>
      <c r="OBE13127" s="22"/>
      <c r="OBF13127" s="22"/>
      <c r="OBG13127" s="22"/>
      <c r="OBH13127" s="22"/>
      <c r="OBI13127" s="22"/>
      <c r="OBJ13127" s="22"/>
      <c r="OBK13127" s="22"/>
      <c r="OBL13127" s="22"/>
      <c r="OBM13127" s="22"/>
      <c r="OBN13127" s="22"/>
      <c r="OBO13127" s="22"/>
      <c r="OBP13127" s="22"/>
      <c r="OBQ13127" s="22"/>
      <c r="OBR13127" s="22"/>
      <c r="OBS13127" s="22"/>
      <c r="OBT13127" s="22"/>
      <c r="OBU13127" s="22"/>
      <c r="OBV13127" s="22"/>
      <c r="OBW13127" s="22"/>
      <c r="OBX13127" s="22"/>
      <c r="OBY13127" s="22"/>
      <c r="OBZ13127" s="22"/>
      <c r="OCA13127" s="22"/>
      <c r="OCB13127" s="22"/>
      <c r="OCC13127" s="22"/>
      <c r="OCD13127" s="22"/>
      <c r="OCE13127" s="22"/>
      <c r="OCF13127" s="22"/>
      <c r="OCG13127" s="22"/>
      <c r="OCH13127" s="22"/>
      <c r="OCI13127" s="22"/>
      <c r="OCJ13127" s="22"/>
      <c r="OCK13127" s="22"/>
      <c r="OCL13127" s="22"/>
      <c r="OCM13127" s="22"/>
      <c r="OCN13127" s="22"/>
      <c r="OCO13127" s="22"/>
      <c r="OCP13127" s="22"/>
      <c r="OCQ13127" s="22"/>
      <c r="OCR13127" s="22"/>
      <c r="OCS13127" s="22"/>
      <c r="OCT13127" s="22"/>
      <c r="OCU13127" s="22"/>
      <c r="OCV13127" s="22"/>
      <c r="OCW13127" s="22"/>
      <c r="OCX13127" s="22"/>
      <c r="OCY13127" s="22"/>
      <c r="OCZ13127" s="22"/>
      <c r="ODA13127" s="22"/>
      <c r="ODB13127" s="22"/>
      <c r="ODC13127" s="22"/>
      <c r="ODD13127" s="22"/>
      <c r="ODE13127" s="22"/>
      <c r="ODF13127" s="22"/>
      <c r="ODG13127" s="22"/>
      <c r="ODH13127" s="22"/>
      <c r="ODI13127" s="22"/>
      <c r="ODJ13127" s="22"/>
      <c r="ODK13127" s="22"/>
      <c r="ODL13127" s="22"/>
      <c r="ODM13127" s="22"/>
      <c r="ODN13127" s="22"/>
      <c r="ODO13127" s="22"/>
      <c r="ODP13127" s="22"/>
      <c r="ODQ13127" s="22"/>
      <c r="ODR13127" s="22"/>
      <c r="ODS13127" s="22"/>
      <c r="ODT13127" s="22"/>
      <c r="ODU13127" s="22"/>
      <c r="ODV13127" s="22"/>
      <c r="ODW13127" s="22"/>
      <c r="ODX13127" s="22"/>
      <c r="ODY13127" s="22"/>
      <c r="ODZ13127" s="22"/>
      <c r="OEA13127" s="22"/>
      <c r="OEB13127" s="22"/>
      <c r="OEC13127" s="22"/>
      <c r="OED13127" s="22"/>
      <c r="OEE13127" s="22"/>
      <c r="OEF13127" s="22"/>
      <c r="OEG13127" s="22"/>
      <c r="OEH13127" s="22"/>
      <c r="OEI13127" s="22"/>
      <c r="OEJ13127" s="22"/>
      <c r="OEK13127" s="22"/>
      <c r="OEL13127" s="22"/>
      <c r="OEM13127" s="22"/>
      <c r="OEN13127" s="22"/>
      <c r="OEO13127" s="22"/>
      <c r="OEP13127" s="22"/>
      <c r="OEQ13127" s="22"/>
      <c r="OER13127" s="22"/>
      <c r="OES13127" s="22"/>
      <c r="OET13127" s="22"/>
      <c r="OEU13127" s="22"/>
      <c r="OEV13127" s="22"/>
      <c r="OEW13127" s="22"/>
      <c r="OEX13127" s="22"/>
      <c r="OEY13127" s="22"/>
      <c r="OEZ13127" s="22"/>
      <c r="OFA13127" s="22"/>
      <c r="OFB13127" s="22"/>
      <c r="OFC13127" s="22"/>
      <c r="OFD13127" s="22"/>
      <c r="OFE13127" s="22"/>
      <c r="OFF13127" s="22"/>
      <c r="OFG13127" s="22"/>
      <c r="OFH13127" s="22"/>
      <c r="OFI13127" s="22"/>
      <c r="OFJ13127" s="22"/>
      <c r="OFK13127" s="22"/>
      <c r="OFL13127" s="22"/>
      <c r="OFM13127" s="22"/>
      <c r="OFN13127" s="22"/>
      <c r="OFO13127" s="22"/>
      <c r="OFP13127" s="22"/>
      <c r="OFQ13127" s="22"/>
      <c r="OFR13127" s="22"/>
      <c r="OFS13127" s="22"/>
      <c r="OFT13127" s="22"/>
      <c r="OFU13127" s="22"/>
      <c r="OFV13127" s="22"/>
      <c r="OFW13127" s="22"/>
      <c r="OFX13127" s="22"/>
      <c r="OFY13127" s="22"/>
      <c r="OFZ13127" s="22"/>
      <c r="OGA13127" s="22"/>
      <c r="OGB13127" s="22"/>
      <c r="OGC13127" s="22"/>
      <c r="OGD13127" s="22"/>
      <c r="OGE13127" s="22"/>
      <c r="OGF13127" s="22"/>
      <c r="OGG13127" s="22"/>
      <c r="OGH13127" s="22"/>
      <c r="OGI13127" s="22"/>
      <c r="OGJ13127" s="22"/>
      <c r="OGK13127" s="22"/>
      <c r="OGL13127" s="22"/>
      <c r="OGM13127" s="22"/>
      <c r="OGN13127" s="22"/>
      <c r="OGO13127" s="22"/>
      <c r="OGP13127" s="22"/>
      <c r="OGQ13127" s="22"/>
      <c r="OGR13127" s="22"/>
      <c r="OGS13127" s="22"/>
      <c r="OGT13127" s="22"/>
      <c r="OGU13127" s="22"/>
      <c r="OGV13127" s="22"/>
      <c r="OGW13127" s="22"/>
      <c r="OGX13127" s="22"/>
      <c r="OGY13127" s="22"/>
      <c r="OGZ13127" s="22"/>
      <c r="OHA13127" s="22"/>
      <c r="OHB13127" s="22"/>
      <c r="OHC13127" s="22"/>
      <c r="OHD13127" s="22"/>
      <c r="OHE13127" s="22"/>
      <c r="OHF13127" s="22"/>
      <c r="OHG13127" s="22"/>
      <c r="OHH13127" s="22"/>
      <c r="OHI13127" s="22"/>
      <c r="OHJ13127" s="22"/>
      <c r="OHK13127" s="22"/>
      <c r="OHL13127" s="22"/>
      <c r="OHM13127" s="22"/>
      <c r="OHN13127" s="22"/>
      <c r="OHO13127" s="22"/>
      <c r="OHP13127" s="22"/>
      <c r="OHQ13127" s="22"/>
      <c r="OHR13127" s="22"/>
      <c r="OHS13127" s="22"/>
      <c r="OHT13127" s="22"/>
      <c r="OHU13127" s="22"/>
      <c r="OHV13127" s="22"/>
      <c r="OHW13127" s="22"/>
      <c r="OHX13127" s="22"/>
      <c r="OHY13127" s="22"/>
      <c r="OHZ13127" s="22"/>
      <c r="OIA13127" s="22"/>
      <c r="OIB13127" s="22"/>
      <c r="OIC13127" s="22"/>
      <c r="OID13127" s="22"/>
      <c r="OIE13127" s="22"/>
      <c r="OIF13127" s="22"/>
      <c r="OIG13127" s="22"/>
      <c r="OIH13127" s="22"/>
      <c r="OII13127" s="22"/>
      <c r="OIJ13127" s="22"/>
      <c r="OIK13127" s="22"/>
      <c r="OIL13127" s="22"/>
      <c r="OIM13127" s="22"/>
      <c r="OIN13127" s="22"/>
      <c r="OIO13127" s="22"/>
      <c r="OIP13127" s="22"/>
      <c r="OIQ13127" s="22"/>
      <c r="OIR13127" s="22"/>
      <c r="OIS13127" s="22"/>
      <c r="OIT13127" s="22"/>
      <c r="OIU13127" s="22"/>
      <c r="OIV13127" s="22"/>
      <c r="OIW13127" s="22"/>
      <c r="OIX13127" s="22"/>
      <c r="OIY13127" s="22"/>
      <c r="OIZ13127" s="22"/>
      <c r="OJA13127" s="22"/>
      <c r="OJB13127" s="22"/>
      <c r="OJC13127" s="22"/>
      <c r="OJD13127" s="22"/>
      <c r="OJE13127" s="22"/>
      <c r="OJF13127" s="22"/>
      <c r="OJG13127" s="22"/>
      <c r="OJH13127" s="22"/>
      <c r="OJI13127" s="22"/>
      <c r="OJJ13127" s="22"/>
      <c r="OJK13127" s="22"/>
      <c r="OJL13127" s="22"/>
      <c r="OJM13127" s="22"/>
      <c r="OJN13127" s="22"/>
      <c r="OJO13127" s="22"/>
      <c r="OJP13127" s="22"/>
      <c r="OJQ13127" s="22"/>
      <c r="OJR13127" s="22"/>
      <c r="OJS13127" s="22"/>
      <c r="OJT13127" s="22"/>
      <c r="OJU13127" s="22"/>
      <c r="OJV13127" s="22"/>
      <c r="OJW13127" s="22"/>
      <c r="OJX13127" s="22"/>
      <c r="OJY13127" s="22"/>
      <c r="OJZ13127" s="22"/>
      <c r="OKA13127" s="22"/>
      <c r="OKB13127" s="22"/>
      <c r="OKC13127" s="22"/>
      <c r="OKD13127" s="22"/>
      <c r="OKE13127" s="22"/>
      <c r="OKF13127" s="22"/>
      <c r="OKG13127" s="22"/>
      <c r="OKH13127" s="22"/>
      <c r="OKI13127" s="22"/>
      <c r="OKJ13127" s="22"/>
      <c r="OKK13127" s="22"/>
      <c r="OKL13127" s="22"/>
      <c r="OKM13127" s="22"/>
      <c r="OKN13127" s="22"/>
      <c r="OKO13127" s="22"/>
      <c r="OKP13127" s="22"/>
      <c r="OKQ13127" s="22"/>
      <c r="OKR13127" s="22"/>
      <c r="OKS13127" s="22"/>
      <c r="OKT13127" s="22"/>
      <c r="OKU13127" s="22"/>
      <c r="OKV13127" s="22"/>
      <c r="OKW13127" s="22"/>
      <c r="OKX13127" s="22"/>
      <c r="OKY13127" s="22"/>
      <c r="OKZ13127" s="22"/>
      <c r="OLA13127" s="22"/>
      <c r="OLB13127" s="22"/>
      <c r="OLC13127" s="22"/>
      <c r="OLD13127" s="22"/>
      <c r="OLE13127" s="22"/>
      <c r="OLF13127" s="22"/>
      <c r="OLG13127" s="22"/>
      <c r="OLH13127" s="22"/>
      <c r="OLI13127" s="22"/>
      <c r="OLJ13127" s="22"/>
      <c r="OLK13127" s="22"/>
      <c r="OLL13127" s="22"/>
      <c r="OLM13127" s="22"/>
      <c r="OLN13127" s="22"/>
      <c r="OLO13127" s="22"/>
      <c r="OLP13127" s="22"/>
      <c r="OLQ13127" s="22"/>
      <c r="OLR13127" s="22"/>
      <c r="OLS13127" s="22"/>
      <c r="OLT13127" s="22"/>
      <c r="OLU13127" s="22"/>
      <c r="OLV13127" s="22"/>
      <c r="OLW13127" s="22"/>
      <c r="OLX13127" s="22"/>
      <c r="OLY13127" s="22"/>
      <c r="OLZ13127" s="22"/>
      <c r="OMA13127" s="22"/>
      <c r="OMB13127" s="22"/>
      <c r="OMC13127" s="22"/>
      <c r="OMD13127" s="22"/>
      <c r="OME13127" s="22"/>
      <c r="OMF13127" s="22"/>
      <c r="OMG13127" s="22"/>
      <c r="OMH13127" s="22"/>
      <c r="OMI13127" s="22"/>
      <c r="OMJ13127" s="22"/>
      <c r="OMK13127" s="22"/>
      <c r="OML13127" s="22"/>
      <c r="OMM13127" s="22"/>
      <c r="OMN13127" s="22"/>
      <c r="OMO13127" s="22"/>
      <c r="OMP13127" s="22"/>
      <c r="OMQ13127" s="22"/>
      <c r="OMR13127" s="22"/>
      <c r="OMS13127" s="22"/>
      <c r="OMT13127" s="22"/>
      <c r="OMU13127" s="22"/>
      <c r="OMV13127" s="22"/>
      <c r="OMW13127" s="22"/>
      <c r="OMX13127" s="22"/>
      <c r="OMY13127" s="22"/>
      <c r="OMZ13127" s="22"/>
      <c r="ONA13127" s="22"/>
      <c r="ONB13127" s="22"/>
      <c r="ONC13127" s="22"/>
      <c r="OND13127" s="22"/>
      <c r="ONE13127" s="22"/>
      <c r="ONF13127" s="22"/>
      <c r="ONG13127" s="22"/>
      <c r="ONH13127" s="22"/>
      <c r="ONI13127" s="22"/>
      <c r="ONJ13127" s="22"/>
      <c r="ONK13127" s="22"/>
      <c r="ONL13127" s="22"/>
      <c r="ONM13127" s="22"/>
      <c r="ONN13127" s="22"/>
      <c r="ONO13127" s="22"/>
      <c r="ONP13127" s="22"/>
      <c r="ONQ13127" s="22"/>
      <c r="ONR13127" s="22"/>
      <c r="ONS13127" s="22"/>
      <c r="ONT13127" s="22"/>
      <c r="ONU13127" s="22"/>
      <c r="ONV13127" s="22"/>
      <c r="ONW13127" s="22"/>
      <c r="ONX13127" s="22"/>
      <c r="ONY13127" s="22"/>
      <c r="ONZ13127" s="22"/>
      <c r="OOA13127" s="22"/>
      <c r="OOB13127" s="22"/>
      <c r="OOC13127" s="22"/>
      <c r="OOD13127" s="22"/>
      <c r="OOE13127" s="22"/>
      <c r="OOF13127" s="22"/>
      <c r="OOG13127" s="22"/>
      <c r="OOH13127" s="22"/>
      <c r="OOI13127" s="22"/>
      <c r="OOJ13127" s="22"/>
      <c r="OOK13127" s="22"/>
      <c r="OOL13127" s="22"/>
      <c r="OOM13127" s="22"/>
      <c r="OON13127" s="22"/>
      <c r="OOO13127" s="22"/>
      <c r="OOP13127" s="22"/>
      <c r="OOQ13127" s="22"/>
      <c r="OOR13127" s="22"/>
      <c r="OOS13127" s="22"/>
      <c r="OOT13127" s="22"/>
      <c r="OOU13127" s="22"/>
      <c r="OOV13127" s="22"/>
      <c r="OOW13127" s="22"/>
      <c r="OOX13127" s="22"/>
      <c r="OOY13127" s="22"/>
      <c r="OOZ13127" s="22"/>
      <c r="OPA13127" s="22"/>
      <c r="OPB13127" s="22"/>
      <c r="OPC13127" s="22"/>
      <c r="OPD13127" s="22"/>
      <c r="OPE13127" s="22"/>
      <c r="OPF13127" s="22"/>
      <c r="OPG13127" s="22"/>
      <c r="OPH13127" s="22"/>
      <c r="OPI13127" s="22"/>
      <c r="OPJ13127" s="22"/>
      <c r="OPK13127" s="22"/>
      <c r="OPL13127" s="22"/>
      <c r="OPM13127" s="22"/>
      <c r="OPN13127" s="22"/>
      <c r="OPO13127" s="22"/>
      <c r="OPP13127" s="22"/>
      <c r="OPQ13127" s="22"/>
      <c r="OPR13127" s="22"/>
      <c r="OPS13127" s="22"/>
      <c r="OPT13127" s="22"/>
      <c r="OPU13127" s="22"/>
      <c r="OPV13127" s="22"/>
      <c r="OPW13127" s="22"/>
      <c r="OPX13127" s="22"/>
      <c r="OPY13127" s="22"/>
      <c r="OPZ13127" s="22"/>
      <c r="OQA13127" s="22"/>
      <c r="OQB13127" s="22"/>
      <c r="OQC13127" s="22"/>
      <c r="OQD13127" s="22"/>
      <c r="OQE13127" s="22"/>
      <c r="OQF13127" s="22"/>
      <c r="OQG13127" s="22"/>
      <c r="OQH13127" s="22"/>
      <c r="OQI13127" s="22"/>
      <c r="OQJ13127" s="22"/>
      <c r="OQK13127" s="22"/>
      <c r="OQL13127" s="22"/>
      <c r="OQM13127" s="22"/>
      <c r="OQN13127" s="22"/>
      <c r="OQO13127" s="22"/>
      <c r="OQP13127" s="22"/>
      <c r="OQQ13127" s="22"/>
      <c r="OQR13127" s="22"/>
      <c r="OQS13127" s="22"/>
      <c r="OQT13127" s="22"/>
      <c r="OQU13127" s="22"/>
      <c r="OQV13127" s="22"/>
      <c r="OQW13127" s="22"/>
      <c r="OQX13127" s="22"/>
      <c r="OQY13127" s="22"/>
      <c r="OQZ13127" s="22"/>
      <c r="ORA13127" s="22"/>
      <c r="ORB13127" s="22"/>
      <c r="ORC13127" s="22"/>
      <c r="ORD13127" s="22"/>
      <c r="ORE13127" s="22"/>
      <c r="ORF13127" s="22"/>
      <c r="ORG13127" s="22"/>
      <c r="ORH13127" s="22"/>
      <c r="ORI13127" s="22"/>
      <c r="ORJ13127" s="22"/>
      <c r="ORK13127" s="22"/>
      <c r="ORL13127" s="22"/>
      <c r="ORM13127" s="22"/>
      <c r="ORN13127" s="22"/>
      <c r="ORO13127" s="22"/>
      <c r="ORP13127" s="22"/>
      <c r="ORQ13127" s="22"/>
      <c r="ORR13127" s="22"/>
      <c r="ORS13127" s="22"/>
      <c r="ORT13127" s="22"/>
      <c r="ORU13127" s="22"/>
      <c r="ORV13127" s="22"/>
      <c r="ORW13127" s="22"/>
      <c r="ORX13127" s="22"/>
      <c r="ORY13127" s="22"/>
      <c r="ORZ13127" s="22"/>
      <c r="OSA13127" s="22"/>
      <c r="OSB13127" s="22"/>
      <c r="OSC13127" s="22"/>
      <c r="OSD13127" s="22"/>
      <c r="OSE13127" s="22"/>
      <c r="OSF13127" s="22"/>
      <c r="OSG13127" s="22"/>
      <c r="OSH13127" s="22"/>
      <c r="OSI13127" s="22"/>
      <c r="OSJ13127" s="22"/>
      <c r="OSK13127" s="22"/>
      <c r="OSL13127" s="22"/>
      <c r="OSM13127" s="22"/>
      <c r="OSN13127" s="22"/>
      <c r="OSO13127" s="22"/>
      <c r="OSP13127" s="22"/>
      <c r="OSQ13127" s="22"/>
      <c r="OSR13127" s="22"/>
      <c r="OSS13127" s="22"/>
      <c r="OST13127" s="22"/>
      <c r="OSU13127" s="22"/>
      <c r="OSV13127" s="22"/>
      <c r="OSW13127" s="22"/>
      <c r="OSX13127" s="22"/>
      <c r="OSY13127" s="22"/>
      <c r="OSZ13127" s="22"/>
      <c r="OTA13127" s="22"/>
      <c r="OTB13127" s="22"/>
      <c r="OTC13127" s="22"/>
      <c r="OTD13127" s="22"/>
      <c r="OTE13127" s="22"/>
      <c r="OTF13127" s="22"/>
      <c r="OTG13127" s="22"/>
      <c r="OTH13127" s="22"/>
      <c r="OTI13127" s="22"/>
      <c r="OTJ13127" s="22"/>
      <c r="OTK13127" s="22"/>
      <c r="OTL13127" s="22"/>
      <c r="OTM13127" s="22"/>
      <c r="OTN13127" s="22"/>
      <c r="OTO13127" s="22"/>
      <c r="OTP13127" s="22"/>
      <c r="OTQ13127" s="22"/>
      <c r="OTR13127" s="22"/>
      <c r="OTS13127" s="22"/>
      <c r="OTT13127" s="22"/>
      <c r="OTU13127" s="22"/>
      <c r="OTV13127" s="22"/>
      <c r="OTW13127" s="22"/>
      <c r="OTX13127" s="22"/>
      <c r="OTY13127" s="22"/>
      <c r="OTZ13127" s="22"/>
      <c r="OUA13127" s="22"/>
      <c r="OUB13127" s="22"/>
      <c r="OUC13127" s="22"/>
      <c r="OUD13127" s="22"/>
      <c r="OUE13127" s="22"/>
      <c r="OUF13127" s="22"/>
      <c r="OUG13127" s="22"/>
      <c r="OUH13127" s="22"/>
      <c r="OUI13127" s="22"/>
      <c r="OUJ13127" s="22"/>
      <c r="OUK13127" s="22"/>
      <c r="OUL13127" s="22"/>
      <c r="OUM13127" s="22"/>
      <c r="OUN13127" s="22"/>
      <c r="OUO13127" s="22"/>
      <c r="OUP13127" s="22"/>
      <c r="OUQ13127" s="22"/>
      <c r="OUR13127" s="22"/>
      <c r="OUS13127" s="22"/>
      <c r="OUT13127" s="22"/>
      <c r="OUU13127" s="22"/>
      <c r="OUV13127" s="22"/>
      <c r="OUW13127" s="22"/>
      <c r="OUX13127" s="22"/>
      <c r="OUY13127" s="22"/>
      <c r="OUZ13127" s="22"/>
      <c r="OVA13127" s="22"/>
      <c r="OVB13127" s="22"/>
      <c r="OVC13127" s="22"/>
      <c r="OVD13127" s="22"/>
      <c r="OVE13127" s="22"/>
      <c r="OVF13127" s="22"/>
      <c r="OVG13127" s="22"/>
      <c r="OVH13127" s="22"/>
      <c r="OVI13127" s="22"/>
      <c r="OVJ13127" s="22"/>
      <c r="OVK13127" s="22"/>
      <c r="OVL13127" s="22"/>
      <c r="OVM13127" s="22"/>
      <c r="OVN13127" s="22"/>
      <c r="OVO13127" s="22"/>
      <c r="OVP13127" s="22"/>
      <c r="OVQ13127" s="22"/>
      <c r="OVR13127" s="22"/>
      <c r="OVS13127" s="22"/>
      <c r="OVT13127" s="22"/>
      <c r="OVU13127" s="22"/>
      <c r="OVV13127" s="22"/>
      <c r="OVW13127" s="22"/>
      <c r="OVX13127" s="22"/>
      <c r="OVY13127" s="22"/>
      <c r="OVZ13127" s="22"/>
      <c r="OWA13127" s="22"/>
      <c r="OWB13127" s="22"/>
      <c r="OWC13127" s="22"/>
      <c r="OWD13127" s="22"/>
      <c r="OWE13127" s="22"/>
      <c r="OWF13127" s="22"/>
      <c r="OWG13127" s="22"/>
      <c r="OWH13127" s="22"/>
      <c r="OWI13127" s="22"/>
      <c r="OWJ13127" s="22"/>
      <c r="OWK13127" s="22"/>
      <c r="OWL13127" s="22"/>
      <c r="OWM13127" s="22"/>
      <c r="OWN13127" s="22"/>
      <c r="OWO13127" s="22"/>
      <c r="OWP13127" s="22"/>
      <c r="OWQ13127" s="22"/>
      <c r="OWR13127" s="22"/>
      <c r="OWS13127" s="22"/>
      <c r="OWT13127" s="22"/>
      <c r="OWU13127" s="22"/>
      <c r="OWV13127" s="22"/>
      <c r="OWW13127" s="22"/>
      <c r="OWX13127" s="22"/>
      <c r="OWY13127" s="22"/>
      <c r="OWZ13127" s="22"/>
      <c r="OXA13127" s="22"/>
      <c r="OXB13127" s="22"/>
      <c r="OXC13127" s="22"/>
      <c r="OXD13127" s="22"/>
      <c r="OXE13127" s="22"/>
      <c r="OXF13127" s="22"/>
      <c r="OXG13127" s="22"/>
      <c r="OXH13127" s="22"/>
      <c r="OXI13127" s="22"/>
      <c r="OXJ13127" s="22"/>
      <c r="OXK13127" s="22"/>
      <c r="OXL13127" s="22"/>
      <c r="OXM13127" s="22"/>
      <c r="OXN13127" s="22"/>
      <c r="OXO13127" s="22"/>
      <c r="OXP13127" s="22"/>
      <c r="OXQ13127" s="22"/>
      <c r="OXR13127" s="22"/>
      <c r="OXS13127" s="22"/>
      <c r="OXT13127" s="22"/>
      <c r="OXU13127" s="22"/>
      <c r="OXV13127" s="22"/>
      <c r="OXW13127" s="22"/>
      <c r="OXX13127" s="22"/>
      <c r="OXY13127" s="22"/>
      <c r="OXZ13127" s="22"/>
      <c r="OYA13127" s="22"/>
      <c r="OYB13127" s="22"/>
      <c r="OYC13127" s="22"/>
      <c r="OYD13127" s="22"/>
      <c r="OYE13127" s="22"/>
      <c r="OYF13127" s="22"/>
      <c r="OYG13127" s="22"/>
      <c r="OYH13127" s="22"/>
      <c r="OYI13127" s="22"/>
      <c r="OYJ13127" s="22"/>
      <c r="OYK13127" s="22"/>
      <c r="OYL13127" s="22"/>
      <c r="OYM13127" s="22"/>
      <c r="OYN13127" s="22"/>
      <c r="OYO13127" s="22"/>
      <c r="OYP13127" s="22"/>
      <c r="OYQ13127" s="22"/>
      <c r="OYR13127" s="22"/>
      <c r="OYS13127" s="22"/>
      <c r="OYT13127" s="22"/>
      <c r="OYU13127" s="22"/>
      <c r="OYV13127" s="22"/>
      <c r="OYW13127" s="22"/>
      <c r="OYX13127" s="22"/>
      <c r="OYY13127" s="22"/>
      <c r="OYZ13127" s="22"/>
      <c r="OZA13127" s="22"/>
      <c r="OZB13127" s="22"/>
      <c r="OZC13127" s="22"/>
      <c r="OZD13127" s="22"/>
      <c r="OZE13127" s="22"/>
      <c r="OZF13127" s="22"/>
      <c r="OZG13127" s="22"/>
      <c r="OZH13127" s="22"/>
      <c r="OZI13127" s="22"/>
      <c r="OZJ13127" s="22"/>
      <c r="OZK13127" s="22"/>
      <c r="OZL13127" s="22"/>
      <c r="OZM13127" s="22"/>
      <c r="OZN13127" s="22"/>
      <c r="OZO13127" s="22"/>
      <c r="OZP13127" s="22"/>
      <c r="OZQ13127" s="22"/>
      <c r="OZR13127" s="22"/>
      <c r="OZS13127" s="22"/>
      <c r="OZT13127" s="22"/>
      <c r="OZU13127" s="22"/>
      <c r="OZV13127" s="22"/>
      <c r="OZW13127" s="22"/>
      <c r="OZX13127" s="22"/>
      <c r="OZY13127" s="22"/>
      <c r="OZZ13127" s="22"/>
      <c r="PAA13127" s="22"/>
      <c r="PAB13127" s="22"/>
      <c r="PAC13127" s="22"/>
      <c r="PAD13127" s="22"/>
      <c r="PAE13127" s="22"/>
      <c r="PAF13127" s="22"/>
      <c r="PAG13127" s="22"/>
      <c r="PAH13127" s="22"/>
      <c r="PAI13127" s="22"/>
      <c r="PAJ13127" s="22"/>
      <c r="PAK13127" s="22"/>
      <c r="PAL13127" s="22"/>
      <c r="PAM13127" s="22"/>
      <c r="PAN13127" s="22"/>
      <c r="PAO13127" s="22"/>
      <c r="PAP13127" s="22"/>
      <c r="PAQ13127" s="22"/>
      <c r="PAR13127" s="22"/>
      <c r="PAS13127" s="22"/>
      <c r="PAT13127" s="22"/>
      <c r="PAU13127" s="22"/>
      <c r="PAV13127" s="22"/>
      <c r="PAW13127" s="22"/>
      <c r="PAX13127" s="22"/>
      <c r="PAY13127" s="22"/>
      <c r="PAZ13127" s="22"/>
      <c r="PBA13127" s="22"/>
      <c r="PBB13127" s="22"/>
      <c r="PBC13127" s="22"/>
      <c r="PBD13127" s="22"/>
      <c r="PBE13127" s="22"/>
      <c r="PBF13127" s="22"/>
      <c r="PBG13127" s="22"/>
      <c r="PBH13127" s="22"/>
      <c r="PBI13127" s="22"/>
      <c r="PBJ13127" s="22"/>
      <c r="PBK13127" s="22"/>
      <c r="PBL13127" s="22"/>
      <c r="PBM13127" s="22"/>
      <c r="PBN13127" s="22"/>
      <c r="PBO13127" s="22"/>
      <c r="PBP13127" s="22"/>
      <c r="PBQ13127" s="22"/>
      <c r="PBR13127" s="22"/>
      <c r="PBS13127" s="22"/>
      <c r="PBT13127" s="22"/>
      <c r="PBU13127" s="22"/>
      <c r="PBV13127" s="22"/>
      <c r="PBW13127" s="22"/>
      <c r="PBX13127" s="22"/>
      <c r="PBY13127" s="22"/>
      <c r="PBZ13127" s="22"/>
      <c r="PCA13127" s="22"/>
      <c r="PCB13127" s="22"/>
      <c r="PCC13127" s="22"/>
      <c r="PCD13127" s="22"/>
      <c r="PCE13127" s="22"/>
      <c r="PCF13127" s="22"/>
      <c r="PCG13127" s="22"/>
      <c r="PCH13127" s="22"/>
      <c r="PCI13127" s="22"/>
      <c r="PCJ13127" s="22"/>
      <c r="PCK13127" s="22"/>
      <c r="PCL13127" s="22"/>
      <c r="PCM13127" s="22"/>
      <c r="PCN13127" s="22"/>
      <c r="PCO13127" s="22"/>
      <c r="PCP13127" s="22"/>
      <c r="PCQ13127" s="22"/>
      <c r="PCR13127" s="22"/>
      <c r="PCS13127" s="22"/>
      <c r="PCT13127" s="22"/>
      <c r="PCU13127" s="22"/>
      <c r="PCV13127" s="22"/>
      <c r="PCW13127" s="22"/>
      <c r="PCX13127" s="22"/>
      <c r="PCY13127" s="22"/>
      <c r="PCZ13127" s="22"/>
      <c r="PDA13127" s="22"/>
      <c r="PDB13127" s="22"/>
      <c r="PDC13127" s="22"/>
      <c r="PDD13127" s="22"/>
      <c r="PDE13127" s="22"/>
      <c r="PDF13127" s="22"/>
      <c r="PDG13127" s="22"/>
      <c r="PDH13127" s="22"/>
      <c r="PDI13127" s="22"/>
      <c r="PDJ13127" s="22"/>
      <c r="PDK13127" s="22"/>
      <c r="PDL13127" s="22"/>
      <c r="PDM13127" s="22"/>
      <c r="PDN13127" s="22"/>
      <c r="PDO13127" s="22"/>
      <c r="PDP13127" s="22"/>
      <c r="PDQ13127" s="22"/>
      <c r="PDR13127" s="22"/>
      <c r="PDS13127" s="22"/>
      <c r="PDT13127" s="22"/>
      <c r="PDU13127" s="22"/>
      <c r="PDV13127" s="22"/>
      <c r="PDW13127" s="22"/>
      <c r="PDX13127" s="22"/>
      <c r="PDY13127" s="22"/>
      <c r="PDZ13127" s="22"/>
      <c r="PEA13127" s="22"/>
      <c r="PEB13127" s="22"/>
      <c r="PEC13127" s="22"/>
      <c r="PED13127" s="22"/>
      <c r="PEE13127" s="22"/>
      <c r="PEF13127" s="22"/>
      <c r="PEG13127" s="22"/>
      <c r="PEH13127" s="22"/>
      <c r="PEI13127" s="22"/>
      <c r="PEJ13127" s="22"/>
      <c r="PEK13127" s="22"/>
      <c r="PEL13127" s="22"/>
      <c r="PEM13127" s="22"/>
      <c r="PEN13127" s="22"/>
      <c r="PEO13127" s="22"/>
      <c r="PEP13127" s="22"/>
      <c r="PEQ13127" s="22"/>
      <c r="PER13127" s="22"/>
      <c r="PES13127" s="22"/>
      <c r="PET13127" s="22"/>
      <c r="PEU13127" s="22"/>
      <c r="PEV13127" s="22"/>
      <c r="PEW13127" s="22"/>
      <c r="PEX13127" s="22"/>
      <c r="PEY13127" s="22"/>
      <c r="PEZ13127" s="22"/>
      <c r="PFA13127" s="22"/>
      <c r="PFB13127" s="22"/>
      <c r="PFC13127" s="22"/>
      <c r="PFD13127" s="22"/>
      <c r="PFE13127" s="22"/>
      <c r="PFF13127" s="22"/>
      <c r="PFG13127" s="22"/>
      <c r="PFH13127" s="22"/>
      <c r="PFI13127" s="22"/>
      <c r="PFJ13127" s="22"/>
      <c r="PFK13127" s="22"/>
      <c r="PFL13127" s="22"/>
      <c r="PFM13127" s="22"/>
      <c r="PFN13127" s="22"/>
      <c r="PFO13127" s="22"/>
      <c r="PFP13127" s="22"/>
      <c r="PFQ13127" s="22"/>
      <c r="PFR13127" s="22"/>
      <c r="PFS13127" s="22"/>
      <c r="PFT13127" s="22"/>
      <c r="PFU13127" s="22"/>
      <c r="PFV13127" s="22"/>
      <c r="PFW13127" s="22"/>
      <c r="PFX13127" s="22"/>
      <c r="PFY13127" s="22"/>
      <c r="PFZ13127" s="22"/>
      <c r="PGA13127" s="22"/>
      <c r="PGB13127" s="22"/>
      <c r="PGC13127" s="22"/>
      <c r="PGD13127" s="22"/>
      <c r="PGE13127" s="22"/>
      <c r="PGF13127" s="22"/>
      <c r="PGG13127" s="22"/>
      <c r="PGH13127" s="22"/>
      <c r="PGI13127" s="22"/>
      <c r="PGJ13127" s="22"/>
      <c r="PGK13127" s="22"/>
      <c r="PGL13127" s="22"/>
      <c r="PGM13127" s="22"/>
      <c r="PGN13127" s="22"/>
      <c r="PGO13127" s="22"/>
      <c r="PGP13127" s="22"/>
      <c r="PGQ13127" s="22"/>
      <c r="PGR13127" s="22"/>
      <c r="PGS13127" s="22"/>
      <c r="PGT13127" s="22"/>
      <c r="PGU13127" s="22"/>
      <c r="PGV13127" s="22"/>
      <c r="PGW13127" s="22"/>
      <c r="PGX13127" s="22"/>
      <c r="PGY13127" s="22"/>
      <c r="PGZ13127" s="22"/>
      <c r="PHA13127" s="22"/>
      <c r="PHB13127" s="22"/>
      <c r="PHC13127" s="22"/>
      <c r="PHD13127" s="22"/>
      <c r="PHE13127" s="22"/>
      <c r="PHF13127" s="22"/>
      <c r="PHG13127" s="22"/>
      <c r="PHH13127" s="22"/>
      <c r="PHI13127" s="22"/>
      <c r="PHJ13127" s="22"/>
      <c r="PHK13127" s="22"/>
      <c r="PHL13127" s="22"/>
      <c r="PHM13127" s="22"/>
      <c r="PHN13127" s="22"/>
      <c r="PHO13127" s="22"/>
      <c r="PHP13127" s="22"/>
      <c r="PHQ13127" s="22"/>
      <c r="PHR13127" s="22"/>
      <c r="PHS13127" s="22"/>
      <c r="PHT13127" s="22"/>
      <c r="PHU13127" s="22"/>
      <c r="PHV13127" s="22"/>
      <c r="PHW13127" s="22"/>
      <c r="PHX13127" s="22"/>
      <c r="PHY13127" s="22"/>
      <c r="PHZ13127" s="22"/>
      <c r="PIA13127" s="22"/>
      <c r="PIB13127" s="22"/>
      <c r="PIC13127" s="22"/>
      <c r="PID13127" s="22"/>
      <c r="PIE13127" s="22"/>
      <c r="PIF13127" s="22"/>
      <c r="PIG13127" s="22"/>
      <c r="PIH13127" s="22"/>
      <c r="PII13127" s="22"/>
      <c r="PIJ13127" s="22"/>
      <c r="PIK13127" s="22"/>
      <c r="PIL13127" s="22"/>
      <c r="PIM13127" s="22"/>
      <c r="PIN13127" s="22"/>
      <c r="PIO13127" s="22"/>
      <c r="PIP13127" s="22"/>
      <c r="PIQ13127" s="22"/>
      <c r="PIR13127" s="22"/>
      <c r="PIS13127" s="22"/>
      <c r="PIT13127" s="22"/>
      <c r="PIU13127" s="22"/>
      <c r="PIV13127" s="22"/>
      <c r="PIW13127" s="22"/>
      <c r="PIX13127" s="22"/>
      <c r="PIY13127" s="22"/>
      <c r="PIZ13127" s="22"/>
      <c r="PJA13127" s="22"/>
      <c r="PJB13127" s="22"/>
      <c r="PJC13127" s="22"/>
      <c r="PJD13127" s="22"/>
      <c r="PJE13127" s="22"/>
      <c r="PJF13127" s="22"/>
      <c r="PJG13127" s="22"/>
      <c r="PJH13127" s="22"/>
      <c r="PJI13127" s="22"/>
      <c r="PJJ13127" s="22"/>
      <c r="PJK13127" s="22"/>
      <c r="PJL13127" s="22"/>
      <c r="PJM13127" s="22"/>
      <c r="PJN13127" s="22"/>
      <c r="PJO13127" s="22"/>
      <c r="PJP13127" s="22"/>
      <c r="PJQ13127" s="22"/>
      <c r="PJR13127" s="22"/>
      <c r="PJS13127" s="22"/>
      <c r="PJT13127" s="22"/>
      <c r="PJU13127" s="22"/>
      <c r="PJV13127" s="22"/>
      <c r="PJW13127" s="22"/>
      <c r="PJX13127" s="22"/>
      <c r="PJY13127" s="22"/>
      <c r="PJZ13127" s="22"/>
      <c r="PKA13127" s="22"/>
      <c r="PKB13127" s="22"/>
      <c r="PKC13127" s="22"/>
      <c r="PKD13127" s="22"/>
      <c r="PKE13127" s="22"/>
      <c r="PKF13127" s="22"/>
      <c r="PKG13127" s="22"/>
      <c r="PKH13127" s="22"/>
      <c r="PKI13127" s="22"/>
      <c r="PKJ13127" s="22"/>
      <c r="PKK13127" s="22"/>
      <c r="PKL13127" s="22"/>
      <c r="PKM13127" s="22"/>
      <c r="PKN13127" s="22"/>
      <c r="PKO13127" s="22"/>
      <c r="PKP13127" s="22"/>
      <c r="PKQ13127" s="22"/>
      <c r="PKR13127" s="22"/>
      <c r="PKS13127" s="22"/>
      <c r="PKT13127" s="22"/>
      <c r="PKU13127" s="22"/>
      <c r="PKV13127" s="22"/>
      <c r="PKW13127" s="22"/>
      <c r="PKX13127" s="22"/>
      <c r="PKY13127" s="22"/>
      <c r="PKZ13127" s="22"/>
      <c r="PLA13127" s="22"/>
      <c r="PLB13127" s="22"/>
      <c r="PLC13127" s="22"/>
      <c r="PLD13127" s="22"/>
      <c r="PLE13127" s="22"/>
      <c r="PLF13127" s="22"/>
      <c r="PLG13127" s="22"/>
      <c r="PLH13127" s="22"/>
      <c r="PLI13127" s="22"/>
      <c r="PLJ13127" s="22"/>
      <c r="PLK13127" s="22"/>
      <c r="PLL13127" s="22"/>
      <c r="PLM13127" s="22"/>
      <c r="PLN13127" s="22"/>
      <c r="PLO13127" s="22"/>
      <c r="PLP13127" s="22"/>
      <c r="PLQ13127" s="22"/>
      <c r="PLR13127" s="22"/>
      <c r="PLS13127" s="22"/>
      <c r="PLT13127" s="22"/>
      <c r="PLU13127" s="22"/>
      <c r="PLV13127" s="22"/>
      <c r="PLW13127" s="22"/>
      <c r="PLX13127" s="22"/>
      <c r="PLY13127" s="22"/>
      <c r="PLZ13127" s="22"/>
      <c r="PMA13127" s="22"/>
      <c r="PMB13127" s="22"/>
      <c r="PMC13127" s="22"/>
      <c r="PMD13127" s="22"/>
      <c r="PME13127" s="22"/>
      <c r="PMF13127" s="22"/>
      <c r="PMG13127" s="22"/>
      <c r="PMH13127" s="22"/>
      <c r="PMI13127" s="22"/>
      <c r="PMJ13127" s="22"/>
      <c r="PMK13127" s="22"/>
      <c r="PML13127" s="22"/>
      <c r="PMM13127" s="22"/>
      <c r="PMN13127" s="22"/>
      <c r="PMO13127" s="22"/>
      <c r="PMP13127" s="22"/>
      <c r="PMQ13127" s="22"/>
      <c r="PMR13127" s="22"/>
      <c r="PMS13127" s="22"/>
      <c r="PMT13127" s="22"/>
      <c r="PMU13127" s="22"/>
      <c r="PMV13127" s="22"/>
      <c r="PMW13127" s="22"/>
      <c r="PMX13127" s="22"/>
      <c r="PMY13127" s="22"/>
      <c r="PMZ13127" s="22"/>
      <c r="PNA13127" s="22"/>
      <c r="PNB13127" s="22"/>
      <c r="PNC13127" s="22"/>
      <c r="PND13127" s="22"/>
      <c r="PNE13127" s="22"/>
      <c r="PNF13127" s="22"/>
      <c r="PNG13127" s="22"/>
      <c r="PNH13127" s="22"/>
      <c r="PNI13127" s="22"/>
      <c r="PNJ13127" s="22"/>
      <c r="PNK13127" s="22"/>
      <c r="PNL13127" s="22"/>
      <c r="PNM13127" s="22"/>
      <c r="PNN13127" s="22"/>
      <c r="PNO13127" s="22"/>
      <c r="PNP13127" s="22"/>
      <c r="PNQ13127" s="22"/>
      <c r="PNR13127" s="22"/>
      <c r="PNS13127" s="22"/>
      <c r="PNT13127" s="22"/>
      <c r="PNU13127" s="22"/>
      <c r="PNV13127" s="22"/>
      <c r="PNW13127" s="22"/>
      <c r="PNX13127" s="22"/>
      <c r="PNY13127" s="22"/>
      <c r="PNZ13127" s="22"/>
      <c r="POA13127" s="22"/>
      <c r="POB13127" s="22"/>
      <c r="POC13127" s="22"/>
      <c r="POD13127" s="22"/>
      <c r="POE13127" s="22"/>
      <c r="POF13127" s="22"/>
      <c r="POG13127" s="22"/>
      <c r="POH13127" s="22"/>
      <c r="POI13127" s="22"/>
      <c r="POJ13127" s="22"/>
      <c r="POK13127" s="22"/>
      <c r="POL13127" s="22"/>
      <c r="POM13127" s="22"/>
      <c r="PON13127" s="22"/>
      <c r="POO13127" s="22"/>
      <c r="POP13127" s="22"/>
      <c r="POQ13127" s="22"/>
      <c r="POR13127" s="22"/>
      <c r="POS13127" s="22"/>
      <c r="POT13127" s="22"/>
      <c r="POU13127" s="22"/>
      <c r="POV13127" s="22"/>
      <c r="POW13127" s="22"/>
      <c r="POX13127" s="22"/>
      <c r="POY13127" s="22"/>
      <c r="POZ13127" s="22"/>
      <c r="PPA13127" s="22"/>
      <c r="PPB13127" s="22"/>
      <c r="PPC13127" s="22"/>
      <c r="PPD13127" s="22"/>
      <c r="PPE13127" s="22"/>
      <c r="PPF13127" s="22"/>
      <c r="PPG13127" s="22"/>
      <c r="PPH13127" s="22"/>
      <c r="PPI13127" s="22"/>
      <c r="PPJ13127" s="22"/>
      <c r="PPK13127" s="22"/>
      <c r="PPL13127" s="22"/>
      <c r="PPM13127" s="22"/>
      <c r="PPN13127" s="22"/>
      <c r="PPO13127" s="22"/>
      <c r="PPP13127" s="22"/>
      <c r="PPQ13127" s="22"/>
      <c r="PPR13127" s="22"/>
      <c r="PPS13127" s="22"/>
      <c r="PPT13127" s="22"/>
      <c r="PPU13127" s="22"/>
      <c r="PPV13127" s="22"/>
      <c r="PPW13127" s="22"/>
      <c r="PPX13127" s="22"/>
      <c r="PPY13127" s="22"/>
      <c r="PPZ13127" s="22"/>
      <c r="PQA13127" s="22"/>
      <c r="PQB13127" s="22"/>
      <c r="PQC13127" s="22"/>
      <c r="PQD13127" s="22"/>
      <c r="PQE13127" s="22"/>
      <c r="PQF13127" s="22"/>
      <c r="PQG13127" s="22"/>
      <c r="PQH13127" s="22"/>
      <c r="PQI13127" s="22"/>
      <c r="PQJ13127" s="22"/>
      <c r="PQK13127" s="22"/>
      <c r="PQL13127" s="22"/>
      <c r="PQM13127" s="22"/>
      <c r="PQN13127" s="22"/>
      <c r="PQO13127" s="22"/>
      <c r="PQP13127" s="22"/>
      <c r="PQQ13127" s="22"/>
      <c r="PQR13127" s="22"/>
      <c r="PQS13127" s="22"/>
      <c r="PQT13127" s="22"/>
      <c r="PQU13127" s="22"/>
      <c r="PQV13127" s="22"/>
      <c r="PQW13127" s="22"/>
      <c r="PQX13127" s="22"/>
      <c r="PQY13127" s="22"/>
      <c r="PQZ13127" s="22"/>
      <c r="PRA13127" s="22"/>
      <c r="PRB13127" s="22"/>
      <c r="PRC13127" s="22"/>
      <c r="PRD13127" s="22"/>
      <c r="PRE13127" s="22"/>
      <c r="PRF13127" s="22"/>
      <c r="PRG13127" s="22"/>
      <c r="PRH13127" s="22"/>
      <c r="PRI13127" s="22"/>
      <c r="PRJ13127" s="22"/>
      <c r="PRK13127" s="22"/>
      <c r="PRL13127" s="22"/>
      <c r="PRM13127" s="22"/>
      <c r="PRN13127" s="22"/>
      <c r="PRO13127" s="22"/>
      <c r="PRP13127" s="22"/>
      <c r="PRQ13127" s="22"/>
      <c r="PRR13127" s="22"/>
      <c r="PRS13127" s="22"/>
      <c r="PRT13127" s="22"/>
      <c r="PRU13127" s="22"/>
      <c r="PRV13127" s="22"/>
      <c r="PRW13127" s="22"/>
      <c r="PRX13127" s="22"/>
      <c r="PRY13127" s="22"/>
      <c r="PRZ13127" s="22"/>
      <c r="PSA13127" s="22"/>
      <c r="PSB13127" s="22"/>
      <c r="PSC13127" s="22"/>
      <c r="PSD13127" s="22"/>
      <c r="PSE13127" s="22"/>
      <c r="PSF13127" s="22"/>
      <c r="PSG13127" s="22"/>
      <c r="PSH13127" s="22"/>
      <c r="PSI13127" s="22"/>
      <c r="PSJ13127" s="22"/>
      <c r="PSK13127" s="22"/>
      <c r="PSL13127" s="22"/>
      <c r="PSM13127" s="22"/>
      <c r="PSN13127" s="22"/>
      <c r="PSO13127" s="22"/>
      <c r="PSP13127" s="22"/>
      <c r="PSQ13127" s="22"/>
      <c r="PSR13127" s="22"/>
      <c r="PSS13127" s="22"/>
      <c r="PST13127" s="22"/>
      <c r="PSU13127" s="22"/>
      <c r="PSV13127" s="22"/>
      <c r="PSW13127" s="22"/>
      <c r="PSX13127" s="22"/>
      <c r="PSY13127" s="22"/>
      <c r="PSZ13127" s="22"/>
      <c r="PTA13127" s="22"/>
      <c r="PTB13127" s="22"/>
      <c r="PTC13127" s="22"/>
      <c r="PTD13127" s="22"/>
      <c r="PTE13127" s="22"/>
      <c r="PTF13127" s="22"/>
      <c r="PTG13127" s="22"/>
      <c r="PTH13127" s="22"/>
      <c r="PTI13127" s="22"/>
      <c r="PTJ13127" s="22"/>
      <c r="PTK13127" s="22"/>
      <c r="PTL13127" s="22"/>
      <c r="PTM13127" s="22"/>
      <c r="PTN13127" s="22"/>
      <c r="PTO13127" s="22"/>
      <c r="PTP13127" s="22"/>
      <c r="PTQ13127" s="22"/>
      <c r="PTR13127" s="22"/>
      <c r="PTS13127" s="22"/>
      <c r="PTT13127" s="22"/>
      <c r="PTU13127" s="22"/>
      <c r="PTV13127" s="22"/>
      <c r="PTW13127" s="22"/>
      <c r="PTX13127" s="22"/>
      <c r="PTY13127" s="22"/>
      <c r="PTZ13127" s="22"/>
      <c r="PUA13127" s="22"/>
      <c r="PUB13127" s="22"/>
      <c r="PUC13127" s="22"/>
      <c r="PUD13127" s="22"/>
      <c r="PUE13127" s="22"/>
      <c r="PUF13127" s="22"/>
      <c r="PUG13127" s="22"/>
      <c r="PUH13127" s="22"/>
      <c r="PUI13127" s="22"/>
      <c r="PUJ13127" s="22"/>
      <c r="PUK13127" s="22"/>
      <c r="PUL13127" s="22"/>
      <c r="PUM13127" s="22"/>
      <c r="PUN13127" s="22"/>
      <c r="PUO13127" s="22"/>
      <c r="PUP13127" s="22"/>
      <c r="PUQ13127" s="22"/>
      <c r="PUR13127" s="22"/>
      <c r="PUS13127" s="22"/>
      <c r="PUT13127" s="22"/>
      <c r="PUU13127" s="22"/>
      <c r="PUV13127" s="22"/>
      <c r="PUW13127" s="22"/>
      <c r="PUX13127" s="22"/>
      <c r="PUY13127" s="22"/>
      <c r="PUZ13127" s="22"/>
      <c r="PVA13127" s="22"/>
      <c r="PVB13127" s="22"/>
      <c r="PVC13127" s="22"/>
      <c r="PVD13127" s="22"/>
      <c r="PVE13127" s="22"/>
      <c r="PVF13127" s="22"/>
      <c r="PVG13127" s="22"/>
      <c r="PVH13127" s="22"/>
      <c r="PVI13127" s="22"/>
      <c r="PVJ13127" s="22"/>
      <c r="PVK13127" s="22"/>
      <c r="PVL13127" s="22"/>
      <c r="PVM13127" s="22"/>
      <c r="PVN13127" s="22"/>
      <c r="PVO13127" s="22"/>
      <c r="PVP13127" s="22"/>
      <c r="PVQ13127" s="22"/>
      <c r="PVR13127" s="22"/>
      <c r="PVS13127" s="22"/>
      <c r="PVT13127" s="22"/>
      <c r="PVU13127" s="22"/>
      <c r="PVV13127" s="22"/>
      <c r="PVW13127" s="22"/>
      <c r="PVX13127" s="22"/>
      <c r="PVY13127" s="22"/>
      <c r="PVZ13127" s="22"/>
      <c r="PWA13127" s="22"/>
      <c r="PWB13127" s="22"/>
      <c r="PWC13127" s="22"/>
      <c r="PWD13127" s="22"/>
      <c r="PWE13127" s="22"/>
      <c r="PWF13127" s="22"/>
      <c r="PWG13127" s="22"/>
      <c r="PWH13127" s="22"/>
      <c r="PWI13127" s="22"/>
      <c r="PWJ13127" s="22"/>
      <c r="PWK13127" s="22"/>
      <c r="PWL13127" s="22"/>
      <c r="PWM13127" s="22"/>
      <c r="PWN13127" s="22"/>
      <c r="PWO13127" s="22"/>
      <c r="PWP13127" s="22"/>
      <c r="PWQ13127" s="22"/>
      <c r="PWR13127" s="22"/>
      <c r="PWS13127" s="22"/>
      <c r="PWT13127" s="22"/>
      <c r="PWU13127" s="22"/>
      <c r="PWV13127" s="22"/>
      <c r="PWW13127" s="22"/>
      <c r="PWX13127" s="22"/>
      <c r="PWY13127" s="22"/>
      <c r="PWZ13127" s="22"/>
      <c r="PXA13127" s="22"/>
      <c r="PXB13127" s="22"/>
      <c r="PXC13127" s="22"/>
      <c r="PXD13127" s="22"/>
      <c r="PXE13127" s="22"/>
      <c r="PXF13127" s="22"/>
      <c r="PXG13127" s="22"/>
      <c r="PXH13127" s="22"/>
      <c r="PXI13127" s="22"/>
      <c r="PXJ13127" s="22"/>
      <c r="PXK13127" s="22"/>
      <c r="PXL13127" s="22"/>
      <c r="PXM13127" s="22"/>
      <c r="PXN13127" s="22"/>
      <c r="PXO13127" s="22"/>
      <c r="PXP13127" s="22"/>
      <c r="PXQ13127" s="22"/>
      <c r="PXR13127" s="22"/>
      <c r="PXS13127" s="22"/>
      <c r="PXT13127" s="22"/>
      <c r="PXU13127" s="22"/>
      <c r="PXV13127" s="22"/>
      <c r="PXW13127" s="22"/>
      <c r="PXX13127" s="22"/>
      <c r="PXY13127" s="22"/>
      <c r="PXZ13127" s="22"/>
      <c r="PYA13127" s="22"/>
      <c r="PYB13127" s="22"/>
      <c r="PYC13127" s="22"/>
      <c r="PYD13127" s="22"/>
      <c r="PYE13127" s="22"/>
      <c r="PYF13127" s="22"/>
      <c r="PYG13127" s="22"/>
      <c r="PYH13127" s="22"/>
      <c r="PYI13127" s="22"/>
      <c r="PYJ13127" s="22"/>
      <c r="PYK13127" s="22"/>
      <c r="PYL13127" s="22"/>
      <c r="PYM13127" s="22"/>
      <c r="PYN13127" s="22"/>
      <c r="PYO13127" s="22"/>
      <c r="PYP13127" s="22"/>
      <c r="PYQ13127" s="22"/>
      <c r="PYR13127" s="22"/>
      <c r="PYS13127" s="22"/>
      <c r="PYT13127" s="22"/>
      <c r="PYU13127" s="22"/>
      <c r="PYV13127" s="22"/>
      <c r="PYW13127" s="22"/>
      <c r="PYX13127" s="22"/>
      <c r="PYY13127" s="22"/>
      <c r="PYZ13127" s="22"/>
      <c r="PZA13127" s="22"/>
      <c r="PZB13127" s="22"/>
      <c r="PZC13127" s="22"/>
      <c r="PZD13127" s="22"/>
      <c r="PZE13127" s="22"/>
      <c r="PZF13127" s="22"/>
      <c r="PZG13127" s="22"/>
      <c r="PZH13127" s="22"/>
      <c r="PZI13127" s="22"/>
      <c r="PZJ13127" s="22"/>
      <c r="PZK13127" s="22"/>
      <c r="PZL13127" s="22"/>
      <c r="PZM13127" s="22"/>
      <c r="PZN13127" s="22"/>
      <c r="PZO13127" s="22"/>
      <c r="PZP13127" s="22"/>
      <c r="PZQ13127" s="22"/>
      <c r="PZR13127" s="22"/>
      <c r="PZS13127" s="22"/>
      <c r="PZT13127" s="22"/>
      <c r="PZU13127" s="22"/>
      <c r="PZV13127" s="22"/>
      <c r="PZW13127" s="22"/>
      <c r="PZX13127" s="22"/>
      <c r="PZY13127" s="22"/>
      <c r="PZZ13127" s="22"/>
      <c r="QAA13127" s="22"/>
      <c r="QAB13127" s="22"/>
      <c r="QAC13127" s="22"/>
      <c r="QAD13127" s="22"/>
      <c r="QAE13127" s="22"/>
      <c r="QAF13127" s="22"/>
      <c r="QAG13127" s="22"/>
      <c r="QAH13127" s="22"/>
      <c r="QAI13127" s="22"/>
      <c r="QAJ13127" s="22"/>
      <c r="QAK13127" s="22"/>
      <c r="QAL13127" s="22"/>
      <c r="QAM13127" s="22"/>
      <c r="QAN13127" s="22"/>
      <c r="QAO13127" s="22"/>
      <c r="QAP13127" s="22"/>
      <c r="QAQ13127" s="22"/>
      <c r="QAR13127" s="22"/>
      <c r="QAS13127" s="22"/>
      <c r="QAT13127" s="22"/>
      <c r="QAU13127" s="22"/>
      <c r="QAV13127" s="22"/>
      <c r="QAW13127" s="22"/>
      <c r="QAX13127" s="22"/>
      <c r="QAY13127" s="22"/>
      <c r="QAZ13127" s="22"/>
      <c r="QBA13127" s="22"/>
      <c r="QBB13127" s="22"/>
      <c r="QBC13127" s="22"/>
      <c r="QBD13127" s="22"/>
      <c r="QBE13127" s="22"/>
      <c r="QBF13127" s="22"/>
      <c r="QBG13127" s="22"/>
      <c r="QBH13127" s="22"/>
      <c r="QBI13127" s="22"/>
      <c r="QBJ13127" s="22"/>
      <c r="QBK13127" s="22"/>
      <c r="QBL13127" s="22"/>
      <c r="QBM13127" s="22"/>
      <c r="QBN13127" s="22"/>
      <c r="QBO13127" s="22"/>
      <c r="QBP13127" s="22"/>
      <c r="QBQ13127" s="22"/>
      <c r="QBR13127" s="22"/>
      <c r="QBS13127" s="22"/>
      <c r="QBT13127" s="22"/>
      <c r="QBU13127" s="22"/>
      <c r="QBV13127" s="22"/>
      <c r="QBW13127" s="22"/>
      <c r="QBX13127" s="22"/>
      <c r="QBY13127" s="22"/>
      <c r="QBZ13127" s="22"/>
      <c r="QCA13127" s="22"/>
      <c r="QCB13127" s="22"/>
      <c r="QCC13127" s="22"/>
      <c r="QCD13127" s="22"/>
      <c r="QCE13127" s="22"/>
      <c r="QCF13127" s="22"/>
      <c r="QCG13127" s="22"/>
      <c r="QCH13127" s="22"/>
      <c r="QCI13127" s="22"/>
      <c r="QCJ13127" s="22"/>
      <c r="QCK13127" s="22"/>
      <c r="QCL13127" s="22"/>
      <c r="QCM13127" s="22"/>
      <c r="QCN13127" s="22"/>
      <c r="QCO13127" s="22"/>
      <c r="QCP13127" s="22"/>
      <c r="QCQ13127" s="22"/>
      <c r="QCR13127" s="22"/>
      <c r="QCS13127" s="22"/>
      <c r="QCT13127" s="22"/>
      <c r="QCU13127" s="22"/>
      <c r="QCV13127" s="22"/>
      <c r="QCW13127" s="22"/>
      <c r="QCX13127" s="22"/>
      <c r="QCY13127" s="22"/>
      <c r="QCZ13127" s="22"/>
      <c r="QDA13127" s="22"/>
      <c r="QDB13127" s="22"/>
      <c r="QDC13127" s="22"/>
      <c r="QDD13127" s="22"/>
      <c r="QDE13127" s="22"/>
      <c r="QDF13127" s="22"/>
      <c r="QDG13127" s="22"/>
      <c r="QDH13127" s="22"/>
      <c r="QDI13127" s="22"/>
      <c r="QDJ13127" s="22"/>
      <c r="QDK13127" s="22"/>
      <c r="QDL13127" s="22"/>
      <c r="QDM13127" s="22"/>
      <c r="QDN13127" s="22"/>
      <c r="QDO13127" s="22"/>
      <c r="QDP13127" s="22"/>
      <c r="QDQ13127" s="22"/>
      <c r="QDR13127" s="22"/>
      <c r="QDS13127" s="22"/>
      <c r="QDT13127" s="22"/>
      <c r="QDU13127" s="22"/>
      <c r="QDV13127" s="22"/>
      <c r="QDW13127" s="22"/>
      <c r="QDX13127" s="22"/>
      <c r="QDY13127" s="22"/>
      <c r="QDZ13127" s="22"/>
      <c r="QEA13127" s="22"/>
      <c r="QEB13127" s="22"/>
      <c r="QEC13127" s="22"/>
      <c r="QED13127" s="22"/>
      <c r="QEE13127" s="22"/>
      <c r="QEF13127" s="22"/>
      <c r="QEG13127" s="22"/>
      <c r="QEH13127" s="22"/>
      <c r="QEI13127" s="22"/>
      <c r="QEJ13127" s="22"/>
      <c r="QEK13127" s="22"/>
      <c r="QEL13127" s="22"/>
      <c r="QEM13127" s="22"/>
      <c r="QEN13127" s="22"/>
      <c r="QEO13127" s="22"/>
      <c r="QEP13127" s="22"/>
      <c r="QEQ13127" s="22"/>
      <c r="QER13127" s="22"/>
      <c r="QES13127" s="22"/>
      <c r="QET13127" s="22"/>
      <c r="QEU13127" s="22"/>
      <c r="QEV13127" s="22"/>
      <c r="QEW13127" s="22"/>
      <c r="QEX13127" s="22"/>
      <c r="QEY13127" s="22"/>
      <c r="QEZ13127" s="22"/>
      <c r="QFA13127" s="22"/>
      <c r="QFB13127" s="22"/>
      <c r="QFC13127" s="22"/>
      <c r="QFD13127" s="22"/>
      <c r="QFE13127" s="22"/>
      <c r="QFF13127" s="22"/>
      <c r="QFG13127" s="22"/>
      <c r="QFH13127" s="22"/>
      <c r="QFI13127" s="22"/>
      <c r="QFJ13127" s="22"/>
      <c r="QFK13127" s="22"/>
      <c r="QFL13127" s="22"/>
      <c r="QFM13127" s="22"/>
      <c r="QFN13127" s="22"/>
      <c r="QFO13127" s="22"/>
      <c r="QFP13127" s="22"/>
      <c r="QFQ13127" s="22"/>
      <c r="QFR13127" s="22"/>
      <c r="QFS13127" s="22"/>
      <c r="QFT13127" s="22"/>
      <c r="QFU13127" s="22"/>
      <c r="QFV13127" s="22"/>
      <c r="QFW13127" s="22"/>
      <c r="QFX13127" s="22"/>
      <c r="QFY13127" s="22"/>
      <c r="QFZ13127" s="22"/>
      <c r="QGA13127" s="22"/>
      <c r="QGB13127" s="22"/>
      <c r="QGC13127" s="22"/>
      <c r="QGD13127" s="22"/>
      <c r="QGE13127" s="22"/>
      <c r="QGF13127" s="22"/>
      <c r="QGG13127" s="22"/>
      <c r="QGH13127" s="22"/>
      <c r="QGI13127" s="22"/>
      <c r="QGJ13127" s="22"/>
      <c r="QGK13127" s="22"/>
      <c r="QGL13127" s="22"/>
      <c r="QGM13127" s="22"/>
      <c r="QGN13127" s="22"/>
      <c r="QGO13127" s="22"/>
      <c r="QGP13127" s="22"/>
      <c r="QGQ13127" s="22"/>
      <c r="QGR13127" s="22"/>
      <c r="QGS13127" s="22"/>
      <c r="QGT13127" s="22"/>
      <c r="QGU13127" s="22"/>
      <c r="QGV13127" s="22"/>
      <c r="QGW13127" s="22"/>
      <c r="QGX13127" s="22"/>
      <c r="QGY13127" s="22"/>
      <c r="QGZ13127" s="22"/>
      <c r="QHA13127" s="22"/>
      <c r="QHB13127" s="22"/>
      <c r="QHC13127" s="22"/>
      <c r="QHD13127" s="22"/>
      <c r="QHE13127" s="22"/>
      <c r="QHF13127" s="22"/>
      <c r="QHG13127" s="22"/>
      <c r="QHH13127" s="22"/>
      <c r="QHI13127" s="22"/>
      <c r="QHJ13127" s="22"/>
      <c r="QHK13127" s="22"/>
      <c r="QHL13127" s="22"/>
      <c r="QHM13127" s="22"/>
      <c r="QHN13127" s="22"/>
      <c r="QHO13127" s="22"/>
      <c r="QHP13127" s="22"/>
      <c r="QHQ13127" s="22"/>
      <c r="QHR13127" s="22"/>
      <c r="QHS13127" s="22"/>
      <c r="QHT13127" s="22"/>
      <c r="QHU13127" s="22"/>
      <c r="QHV13127" s="22"/>
      <c r="QHW13127" s="22"/>
      <c r="QHX13127" s="22"/>
      <c r="QHY13127" s="22"/>
      <c r="QHZ13127" s="22"/>
      <c r="QIA13127" s="22"/>
      <c r="QIB13127" s="22"/>
      <c r="QIC13127" s="22"/>
      <c r="QID13127" s="22"/>
      <c r="QIE13127" s="22"/>
      <c r="QIF13127" s="22"/>
      <c r="QIG13127" s="22"/>
      <c r="QIH13127" s="22"/>
      <c r="QII13127" s="22"/>
      <c r="QIJ13127" s="22"/>
      <c r="QIK13127" s="22"/>
      <c r="QIL13127" s="22"/>
      <c r="QIM13127" s="22"/>
      <c r="QIN13127" s="22"/>
      <c r="QIO13127" s="22"/>
      <c r="QIP13127" s="22"/>
      <c r="QIQ13127" s="22"/>
      <c r="QIR13127" s="22"/>
      <c r="QIS13127" s="22"/>
      <c r="QIT13127" s="22"/>
      <c r="QIU13127" s="22"/>
      <c r="QIV13127" s="22"/>
      <c r="QIW13127" s="22"/>
      <c r="QIX13127" s="22"/>
      <c r="QIY13127" s="22"/>
      <c r="QIZ13127" s="22"/>
      <c r="QJA13127" s="22"/>
      <c r="QJB13127" s="22"/>
      <c r="QJC13127" s="22"/>
      <c r="QJD13127" s="22"/>
      <c r="QJE13127" s="22"/>
      <c r="QJF13127" s="22"/>
      <c r="QJG13127" s="22"/>
      <c r="QJH13127" s="22"/>
      <c r="QJI13127" s="22"/>
      <c r="QJJ13127" s="22"/>
      <c r="QJK13127" s="22"/>
      <c r="QJL13127" s="22"/>
      <c r="QJM13127" s="22"/>
      <c r="QJN13127" s="22"/>
      <c r="QJO13127" s="22"/>
      <c r="QJP13127" s="22"/>
      <c r="QJQ13127" s="22"/>
      <c r="QJR13127" s="22"/>
      <c r="QJS13127" s="22"/>
      <c r="QJT13127" s="22"/>
      <c r="QJU13127" s="22"/>
      <c r="QJV13127" s="22"/>
      <c r="QJW13127" s="22"/>
      <c r="QJX13127" s="22"/>
      <c r="QJY13127" s="22"/>
      <c r="QJZ13127" s="22"/>
      <c r="QKA13127" s="22"/>
      <c r="QKB13127" s="22"/>
      <c r="QKC13127" s="22"/>
      <c r="QKD13127" s="22"/>
      <c r="QKE13127" s="22"/>
      <c r="QKF13127" s="22"/>
      <c r="QKG13127" s="22"/>
      <c r="QKH13127" s="22"/>
      <c r="QKI13127" s="22"/>
      <c r="QKJ13127" s="22"/>
      <c r="QKK13127" s="22"/>
      <c r="QKL13127" s="22"/>
      <c r="QKM13127" s="22"/>
      <c r="QKN13127" s="22"/>
      <c r="QKO13127" s="22"/>
      <c r="QKP13127" s="22"/>
      <c r="QKQ13127" s="22"/>
      <c r="QKR13127" s="22"/>
      <c r="QKS13127" s="22"/>
      <c r="QKT13127" s="22"/>
      <c r="QKU13127" s="22"/>
      <c r="QKV13127" s="22"/>
      <c r="QKW13127" s="22"/>
      <c r="QKX13127" s="22"/>
      <c r="QKY13127" s="22"/>
      <c r="QKZ13127" s="22"/>
      <c r="QLA13127" s="22"/>
      <c r="QLB13127" s="22"/>
      <c r="QLC13127" s="22"/>
      <c r="QLD13127" s="22"/>
      <c r="QLE13127" s="22"/>
      <c r="QLF13127" s="22"/>
      <c r="QLG13127" s="22"/>
      <c r="QLH13127" s="22"/>
      <c r="QLI13127" s="22"/>
      <c r="QLJ13127" s="22"/>
      <c r="QLK13127" s="22"/>
      <c r="QLL13127" s="22"/>
      <c r="QLM13127" s="22"/>
      <c r="QLN13127" s="22"/>
      <c r="QLO13127" s="22"/>
      <c r="QLP13127" s="22"/>
      <c r="QLQ13127" s="22"/>
      <c r="QLR13127" s="22"/>
      <c r="QLS13127" s="22"/>
      <c r="QLT13127" s="22"/>
      <c r="QLU13127" s="22"/>
      <c r="QLV13127" s="22"/>
      <c r="QLW13127" s="22"/>
      <c r="QLX13127" s="22"/>
      <c r="QLY13127" s="22"/>
      <c r="QLZ13127" s="22"/>
      <c r="QMA13127" s="22"/>
      <c r="QMB13127" s="22"/>
      <c r="QMC13127" s="22"/>
      <c r="QMD13127" s="22"/>
      <c r="QME13127" s="22"/>
      <c r="QMF13127" s="22"/>
      <c r="QMG13127" s="22"/>
      <c r="QMH13127" s="22"/>
      <c r="QMI13127" s="22"/>
      <c r="QMJ13127" s="22"/>
      <c r="QMK13127" s="22"/>
      <c r="QML13127" s="22"/>
      <c r="QMM13127" s="22"/>
      <c r="QMN13127" s="22"/>
      <c r="QMO13127" s="22"/>
      <c r="QMP13127" s="22"/>
      <c r="QMQ13127" s="22"/>
      <c r="QMR13127" s="22"/>
      <c r="QMS13127" s="22"/>
      <c r="QMT13127" s="22"/>
      <c r="QMU13127" s="22"/>
      <c r="QMV13127" s="22"/>
      <c r="QMW13127" s="22"/>
      <c r="QMX13127" s="22"/>
      <c r="QMY13127" s="22"/>
      <c r="QMZ13127" s="22"/>
      <c r="QNA13127" s="22"/>
      <c r="QNB13127" s="22"/>
      <c r="QNC13127" s="22"/>
      <c r="QND13127" s="22"/>
      <c r="QNE13127" s="22"/>
      <c r="QNF13127" s="22"/>
      <c r="QNG13127" s="22"/>
      <c r="QNH13127" s="22"/>
      <c r="QNI13127" s="22"/>
      <c r="QNJ13127" s="22"/>
      <c r="QNK13127" s="22"/>
      <c r="QNL13127" s="22"/>
      <c r="QNM13127" s="22"/>
      <c r="QNN13127" s="22"/>
      <c r="QNO13127" s="22"/>
      <c r="QNP13127" s="22"/>
      <c r="QNQ13127" s="22"/>
      <c r="QNR13127" s="22"/>
      <c r="QNS13127" s="22"/>
      <c r="QNT13127" s="22"/>
      <c r="QNU13127" s="22"/>
      <c r="QNV13127" s="22"/>
      <c r="QNW13127" s="22"/>
      <c r="QNX13127" s="22"/>
      <c r="QNY13127" s="22"/>
      <c r="QNZ13127" s="22"/>
      <c r="QOA13127" s="22"/>
      <c r="QOB13127" s="22"/>
      <c r="QOC13127" s="22"/>
      <c r="QOD13127" s="22"/>
      <c r="QOE13127" s="22"/>
      <c r="QOF13127" s="22"/>
      <c r="QOG13127" s="22"/>
      <c r="QOH13127" s="22"/>
      <c r="QOI13127" s="22"/>
      <c r="QOJ13127" s="22"/>
      <c r="QOK13127" s="22"/>
      <c r="QOL13127" s="22"/>
      <c r="QOM13127" s="22"/>
      <c r="QON13127" s="22"/>
      <c r="QOO13127" s="22"/>
      <c r="QOP13127" s="22"/>
      <c r="QOQ13127" s="22"/>
      <c r="QOR13127" s="22"/>
      <c r="QOS13127" s="22"/>
      <c r="QOT13127" s="22"/>
      <c r="QOU13127" s="22"/>
      <c r="QOV13127" s="22"/>
      <c r="QOW13127" s="22"/>
      <c r="QOX13127" s="22"/>
      <c r="QOY13127" s="22"/>
      <c r="QOZ13127" s="22"/>
      <c r="QPA13127" s="22"/>
      <c r="QPB13127" s="22"/>
      <c r="QPC13127" s="22"/>
      <c r="QPD13127" s="22"/>
      <c r="QPE13127" s="22"/>
      <c r="QPF13127" s="22"/>
      <c r="QPG13127" s="22"/>
      <c r="QPH13127" s="22"/>
      <c r="QPI13127" s="22"/>
      <c r="QPJ13127" s="22"/>
      <c r="QPK13127" s="22"/>
      <c r="QPL13127" s="22"/>
      <c r="QPM13127" s="22"/>
      <c r="QPN13127" s="22"/>
      <c r="QPO13127" s="22"/>
      <c r="QPP13127" s="22"/>
      <c r="QPQ13127" s="22"/>
      <c r="QPR13127" s="22"/>
      <c r="QPS13127" s="22"/>
      <c r="QPT13127" s="22"/>
      <c r="QPU13127" s="22"/>
      <c r="QPV13127" s="22"/>
      <c r="QPW13127" s="22"/>
      <c r="QPX13127" s="22"/>
      <c r="QPY13127" s="22"/>
      <c r="QPZ13127" s="22"/>
      <c r="QQA13127" s="22"/>
      <c r="QQB13127" s="22"/>
      <c r="QQC13127" s="22"/>
      <c r="QQD13127" s="22"/>
      <c r="QQE13127" s="22"/>
      <c r="QQF13127" s="22"/>
      <c r="QQG13127" s="22"/>
      <c r="QQH13127" s="22"/>
      <c r="QQI13127" s="22"/>
      <c r="QQJ13127" s="22"/>
      <c r="QQK13127" s="22"/>
      <c r="QQL13127" s="22"/>
      <c r="QQM13127" s="22"/>
      <c r="QQN13127" s="22"/>
      <c r="QQO13127" s="22"/>
      <c r="QQP13127" s="22"/>
      <c r="QQQ13127" s="22"/>
      <c r="QQR13127" s="22"/>
      <c r="QQS13127" s="22"/>
      <c r="QQT13127" s="22"/>
      <c r="QQU13127" s="22"/>
      <c r="QQV13127" s="22"/>
      <c r="QQW13127" s="22"/>
      <c r="QQX13127" s="22"/>
      <c r="QQY13127" s="22"/>
      <c r="QQZ13127" s="22"/>
      <c r="QRA13127" s="22"/>
      <c r="QRB13127" s="22"/>
      <c r="QRC13127" s="22"/>
      <c r="QRD13127" s="22"/>
      <c r="QRE13127" s="22"/>
      <c r="QRF13127" s="22"/>
      <c r="QRG13127" s="22"/>
      <c r="QRH13127" s="22"/>
      <c r="QRI13127" s="22"/>
      <c r="QRJ13127" s="22"/>
      <c r="QRK13127" s="22"/>
      <c r="QRL13127" s="22"/>
      <c r="QRM13127" s="22"/>
      <c r="QRN13127" s="22"/>
      <c r="QRO13127" s="22"/>
      <c r="QRP13127" s="22"/>
      <c r="QRQ13127" s="22"/>
      <c r="QRR13127" s="22"/>
      <c r="QRS13127" s="22"/>
      <c r="QRT13127" s="22"/>
      <c r="QRU13127" s="22"/>
      <c r="QRV13127" s="22"/>
      <c r="QRW13127" s="22"/>
      <c r="QRX13127" s="22"/>
      <c r="QRY13127" s="22"/>
      <c r="QRZ13127" s="22"/>
      <c r="QSA13127" s="22"/>
      <c r="QSB13127" s="22"/>
      <c r="QSC13127" s="22"/>
      <c r="QSD13127" s="22"/>
      <c r="QSE13127" s="22"/>
      <c r="QSF13127" s="22"/>
      <c r="QSG13127" s="22"/>
      <c r="QSH13127" s="22"/>
      <c r="QSI13127" s="22"/>
      <c r="QSJ13127" s="22"/>
      <c r="QSK13127" s="22"/>
      <c r="QSL13127" s="22"/>
      <c r="QSM13127" s="22"/>
      <c r="QSN13127" s="22"/>
      <c r="QSO13127" s="22"/>
      <c r="QSP13127" s="22"/>
      <c r="QSQ13127" s="22"/>
      <c r="QSR13127" s="22"/>
      <c r="QSS13127" s="22"/>
      <c r="QST13127" s="22"/>
      <c r="QSU13127" s="22"/>
      <c r="QSV13127" s="22"/>
      <c r="QSW13127" s="22"/>
      <c r="QSX13127" s="22"/>
      <c r="QSY13127" s="22"/>
      <c r="QSZ13127" s="22"/>
      <c r="QTA13127" s="22"/>
      <c r="QTB13127" s="22"/>
      <c r="QTC13127" s="22"/>
      <c r="QTD13127" s="22"/>
      <c r="QTE13127" s="22"/>
      <c r="QTF13127" s="22"/>
      <c r="QTG13127" s="22"/>
      <c r="QTH13127" s="22"/>
      <c r="QTI13127" s="22"/>
      <c r="QTJ13127" s="22"/>
      <c r="QTK13127" s="22"/>
      <c r="QTL13127" s="22"/>
      <c r="QTM13127" s="22"/>
      <c r="QTN13127" s="22"/>
      <c r="QTO13127" s="22"/>
      <c r="QTP13127" s="22"/>
      <c r="QTQ13127" s="22"/>
      <c r="QTR13127" s="22"/>
      <c r="QTS13127" s="22"/>
      <c r="QTT13127" s="22"/>
      <c r="QTU13127" s="22"/>
      <c r="QTV13127" s="22"/>
      <c r="QTW13127" s="22"/>
      <c r="QTX13127" s="22"/>
      <c r="QTY13127" s="22"/>
      <c r="QTZ13127" s="22"/>
      <c r="QUA13127" s="22"/>
      <c r="QUB13127" s="22"/>
      <c r="QUC13127" s="22"/>
      <c r="QUD13127" s="22"/>
      <c r="QUE13127" s="22"/>
      <c r="QUF13127" s="22"/>
      <c r="QUG13127" s="22"/>
      <c r="QUH13127" s="22"/>
      <c r="QUI13127" s="22"/>
      <c r="QUJ13127" s="22"/>
      <c r="QUK13127" s="22"/>
      <c r="QUL13127" s="22"/>
      <c r="QUM13127" s="22"/>
      <c r="QUN13127" s="22"/>
      <c r="QUO13127" s="22"/>
      <c r="QUP13127" s="22"/>
      <c r="QUQ13127" s="22"/>
      <c r="QUR13127" s="22"/>
      <c r="QUS13127" s="22"/>
      <c r="QUT13127" s="22"/>
      <c r="QUU13127" s="22"/>
      <c r="QUV13127" s="22"/>
      <c r="QUW13127" s="22"/>
      <c r="QUX13127" s="22"/>
      <c r="QUY13127" s="22"/>
      <c r="QUZ13127" s="22"/>
      <c r="QVA13127" s="22"/>
      <c r="QVB13127" s="22"/>
      <c r="QVC13127" s="22"/>
      <c r="QVD13127" s="22"/>
      <c r="QVE13127" s="22"/>
      <c r="QVF13127" s="22"/>
      <c r="QVG13127" s="22"/>
      <c r="QVH13127" s="22"/>
      <c r="QVI13127" s="22"/>
      <c r="QVJ13127" s="22"/>
      <c r="QVK13127" s="22"/>
      <c r="QVL13127" s="22"/>
      <c r="QVM13127" s="22"/>
      <c r="QVN13127" s="22"/>
      <c r="QVO13127" s="22"/>
      <c r="QVP13127" s="22"/>
      <c r="QVQ13127" s="22"/>
      <c r="QVR13127" s="22"/>
      <c r="QVS13127" s="22"/>
      <c r="QVT13127" s="22"/>
      <c r="QVU13127" s="22"/>
      <c r="QVV13127" s="22"/>
      <c r="QVW13127" s="22"/>
      <c r="QVX13127" s="22"/>
      <c r="QVY13127" s="22"/>
      <c r="QVZ13127" s="22"/>
      <c r="QWA13127" s="22"/>
      <c r="QWB13127" s="22"/>
      <c r="QWC13127" s="22"/>
      <c r="QWD13127" s="22"/>
      <c r="QWE13127" s="22"/>
      <c r="QWF13127" s="22"/>
      <c r="QWG13127" s="22"/>
      <c r="QWH13127" s="22"/>
      <c r="QWI13127" s="22"/>
      <c r="QWJ13127" s="22"/>
      <c r="QWK13127" s="22"/>
      <c r="QWL13127" s="22"/>
      <c r="QWM13127" s="22"/>
      <c r="QWN13127" s="22"/>
      <c r="QWO13127" s="22"/>
      <c r="QWP13127" s="22"/>
      <c r="QWQ13127" s="22"/>
      <c r="QWR13127" s="22"/>
      <c r="QWS13127" s="22"/>
      <c r="QWT13127" s="22"/>
      <c r="QWU13127" s="22"/>
      <c r="QWV13127" s="22"/>
      <c r="QWW13127" s="22"/>
      <c r="QWX13127" s="22"/>
      <c r="QWY13127" s="22"/>
      <c r="QWZ13127" s="22"/>
      <c r="QXA13127" s="22"/>
      <c r="QXB13127" s="22"/>
      <c r="QXC13127" s="22"/>
      <c r="QXD13127" s="22"/>
      <c r="QXE13127" s="22"/>
      <c r="QXF13127" s="22"/>
      <c r="QXG13127" s="22"/>
      <c r="QXH13127" s="22"/>
      <c r="QXI13127" s="22"/>
      <c r="QXJ13127" s="22"/>
      <c r="QXK13127" s="22"/>
      <c r="QXL13127" s="22"/>
      <c r="QXM13127" s="22"/>
      <c r="QXN13127" s="22"/>
      <c r="QXO13127" s="22"/>
      <c r="QXP13127" s="22"/>
      <c r="QXQ13127" s="22"/>
      <c r="QXR13127" s="22"/>
      <c r="QXS13127" s="22"/>
      <c r="QXT13127" s="22"/>
      <c r="QXU13127" s="22"/>
      <c r="QXV13127" s="22"/>
      <c r="QXW13127" s="22"/>
      <c r="QXX13127" s="22"/>
      <c r="QXY13127" s="22"/>
      <c r="QXZ13127" s="22"/>
      <c r="QYA13127" s="22"/>
      <c r="QYB13127" s="22"/>
      <c r="QYC13127" s="22"/>
      <c r="QYD13127" s="22"/>
      <c r="QYE13127" s="22"/>
      <c r="QYF13127" s="22"/>
      <c r="QYG13127" s="22"/>
      <c r="QYH13127" s="22"/>
      <c r="QYI13127" s="22"/>
      <c r="QYJ13127" s="22"/>
      <c r="QYK13127" s="22"/>
      <c r="QYL13127" s="22"/>
      <c r="QYM13127" s="22"/>
      <c r="QYN13127" s="22"/>
      <c r="QYO13127" s="22"/>
      <c r="QYP13127" s="22"/>
      <c r="QYQ13127" s="22"/>
      <c r="QYR13127" s="22"/>
      <c r="QYS13127" s="22"/>
      <c r="QYT13127" s="22"/>
      <c r="QYU13127" s="22"/>
      <c r="QYV13127" s="22"/>
      <c r="QYW13127" s="22"/>
      <c r="QYX13127" s="22"/>
      <c r="QYY13127" s="22"/>
      <c r="QYZ13127" s="22"/>
      <c r="QZA13127" s="22"/>
      <c r="QZB13127" s="22"/>
      <c r="QZC13127" s="22"/>
      <c r="QZD13127" s="22"/>
      <c r="QZE13127" s="22"/>
      <c r="QZF13127" s="22"/>
      <c r="QZG13127" s="22"/>
      <c r="QZH13127" s="22"/>
      <c r="QZI13127" s="22"/>
      <c r="QZJ13127" s="22"/>
      <c r="QZK13127" s="22"/>
      <c r="QZL13127" s="22"/>
      <c r="QZM13127" s="22"/>
      <c r="QZN13127" s="22"/>
      <c r="QZO13127" s="22"/>
      <c r="QZP13127" s="22"/>
      <c r="QZQ13127" s="22"/>
      <c r="QZR13127" s="22"/>
      <c r="QZS13127" s="22"/>
      <c r="QZT13127" s="22"/>
      <c r="QZU13127" s="22"/>
      <c r="QZV13127" s="22"/>
      <c r="QZW13127" s="22"/>
      <c r="QZX13127" s="22"/>
      <c r="QZY13127" s="22"/>
      <c r="QZZ13127" s="22"/>
      <c r="RAA13127" s="22"/>
      <c r="RAB13127" s="22"/>
      <c r="RAC13127" s="22"/>
      <c r="RAD13127" s="22"/>
      <c r="RAE13127" s="22"/>
      <c r="RAF13127" s="22"/>
      <c r="RAG13127" s="22"/>
      <c r="RAH13127" s="22"/>
      <c r="RAI13127" s="22"/>
      <c r="RAJ13127" s="22"/>
      <c r="RAK13127" s="22"/>
      <c r="RAL13127" s="22"/>
      <c r="RAM13127" s="22"/>
      <c r="RAN13127" s="22"/>
      <c r="RAO13127" s="22"/>
      <c r="RAP13127" s="22"/>
      <c r="RAQ13127" s="22"/>
      <c r="RAR13127" s="22"/>
      <c r="RAS13127" s="22"/>
      <c r="RAT13127" s="22"/>
      <c r="RAU13127" s="22"/>
      <c r="RAV13127" s="22"/>
      <c r="RAW13127" s="22"/>
      <c r="RAX13127" s="22"/>
      <c r="RAY13127" s="22"/>
      <c r="RAZ13127" s="22"/>
      <c r="RBA13127" s="22"/>
      <c r="RBB13127" s="22"/>
      <c r="RBC13127" s="22"/>
      <c r="RBD13127" s="22"/>
      <c r="RBE13127" s="22"/>
      <c r="RBF13127" s="22"/>
      <c r="RBG13127" s="22"/>
      <c r="RBH13127" s="22"/>
      <c r="RBI13127" s="22"/>
      <c r="RBJ13127" s="22"/>
      <c r="RBK13127" s="22"/>
      <c r="RBL13127" s="22"/>
      <c r="RBM13127" s="22"/>
      <c r="RBN13127" s="22"/>
      <c r="RBO13127" s="22"/>
      <c r="RBP13127" s="22"/>
      <c r="RBQ13127" s="22"/>
      <c r="RBR13127" s="22"/>
      <c r="RBS13127" s="22"/>
      <c r="RBT13127" s="22"/>
      <c r="RBU13127" s="22"/>
      <c r="RBV13127" s="22"/>
      <c r="RBW13127" s="22"/>
      <c r="RBX13127" s="22"/>
      <c r="RBY13127" s="22"/>
      <c r="RBZ13127" s="22"/>
      <c r="RCA13127" s="22"/>
      <c r="RCB13127" s="22"/>
      <c r="RCC13127" s="22"/>
      <c r="RCD13127" s="22"/>
      <c r="RCE13127" s="22"/>
      <c r="RCF13127" s="22"/>
      <c r="RCG13127" s="22"/>
      <c r="RCH13127" s="22"/>
      <c r="RCI13127" s="22"/>
      <c r="RCJ13127" s="22"/>
      <c r="RCK13127" s="22"/>
      <c r="RCL13127" s="22"/>
      <c r="RCM13127" s="22"/>
      <c r="RCN13127" s="22"/>
      <c r="RCO13127" s="22"/>
      <c r="RCP13127" s="22"/>
      <c r="RCQ13127" s="22"/>
      <c r="RCR13127" s="22"/>
      <c r="RCS13127" s="22"/>
      <c r="RCT13127" s="22"/>
      <c r="RCU13127" s="22"/>
      <c r="RCV13127" s="22"/>
      <c r="RCW13127" s="22"/>
      <c r="RCX13127" s="22"/>
      <c r="RCY13127" s="22"/>
      <c r="RCZ13127" s="22"/>
      <c r="RDA13127" s="22"/>
      <c r="RDB13127" s="22"/>
      <c r="RDC13127" s="22"/>
      <c r="RDD13127" s="22"/>
      <c r="RDE13127" s="22"/>
      <c r="RDF13127" s="22"/>
      <c r="RDG13127" s="22"/>
      <c r="RDH13127" s="22"/>
      <c r="RDI13127" s="22"/>
      <c r="RDJ13127" s="22"/>
      <c r="RDK13127" s="22"/>
      <c r="RDL13127" s="22"/>
      <c r="RDM13127" s="22"/>
      <c r="RDN13127" s="22"/>
      <c r="RDO13127" s="22"/>
      <c r="RDP13127" s="22"/>
      <c r="RDQ13127" s="22"/>
      <c r="RDR13127" s="22"/>
      <c r="RDS13127" s="22"/>
      <c r="RDT13127" s="22"/>
      <c r="RDU13127" s="22"/>
      <c r="RDV13127" s="22"/>
      <c r="RDW13127" s="22"/>
      <c r="RDX13127" s="22"/>
      <c r="RDY13127" s="22"/>
      <c r="RDZ13127" s="22"/>
      <c r="REA13127" s="22"/>
      <c r="REB13127" s="22"/>
      <c r="REC13127" s="22"/>
      <c r="RED13127" s="22"/>
      <c r="REE13127" s="22"/>
      <c r="REF13127" s="22"/>
      <c r="REG13127" s="22"/>
      <c r="REH13127" s="22"/>
      <c r="REI13127" s="22"/>
      <c r="REJ13127" s="22"/>
      <c r="REK13127" s="22"/>
      <c r="REL13127" s="22"/>
      <c r="REM13127" s="22"/>
      <c r="REN13127" s="22"/>
      <c r="REO13127" s="22"/>
      <c r="REP13127" s="22"/>
      <c r="REQ13127" s="22"/>
      <c r="RER13127" s="22"/>
      <c r="RES13127" s="22"/>
      <c r="RET13127" s="22"/>
      <c r="REU13127" s="22"/>
      <c r="REV13127" s="22"/>
      <c r="REW13127" s="22"/>
      <c r="REX13127" s="22"/>
      <c r="REY13127" s="22"/>
      <c r="REZ13127" s="22"/>
      <c r="RFA13127" s="22"/>
      <c r="RFB13127" s="22"/>
      <c r="RFC13127" s="22"/>
      <c r="RFD13127" s="22"/>
      <c r="RFE13127" s="22"/>
      <c r="RFF13127" s="22"/>
      <c r="RFG13127" s="22"/>
      <c r="RFH13127" s="22"/>
      <c r="RFI13127" s="22"/>
      <c r="RFJ13127" s="22"/>
      <c r="RFK13127" s="22"/>
      <c r="RFL13127" s="22"/>
      <c r="RFM13127" s="22"/>
      <c r="RFN13127" s="22"/>
      <c r="RFO13127" s="22"/>
      <c r="RFP13127" s="22"/>
      <c r="RFQ13127" s="22"/>
      <c r="RFR13127" s="22"/>
      <c r="RFS13127" s="22"/>
      <c r="RFT13127" s="22"/>
      <c r="RFU13127" s="22"/>
      <c r="RFV13127" s="22"/>
      <c r="RFW13127" s="22"/>
      <c r="RFX13127" s="22"/>
      <c r="RFY13127" s="22"/>
      <c r="RFZ13127" s="22"/>
      <c r="RGA13127" s="22"/>
      <c r="RGB13127" s="22"/>
      <c r="RGC13127" s="22"/>
      <c r="RGD13127" s="22"/>
      <c r="RGE13127" s="22"/>
      <c r="RGF13127" s="22"/>
      <c r="RGG13127" s="22"/>
      <c r="RGH13127" s="22"/>
      <c r="RGI13127" s="22"/>
      <c r="RGJ13127" s="22"/>
      <c r="RGK13127" s="22"/>
      <c r="RGL13127" s="22"/>
      <c r="RGM13127" s="22"/>
      <c r="RGN13127" s="22"/>
      <c r="RGO13127" s="22"/>
      <c r="RGP13127" s="22"/>
      <c r="RGQ13127" s="22"/>
      <c r="RGR13127" s="22"/>
      <c r="RGS13127" s="22"/>
      <c r="RGT13127" s="22"/>
      <c r="RGU13127" s="22"/>
      <c r="RGV13127" s="22"/>
      <c r="RGW13127" s="22"/>
      <c r="RGX13127" s="22"/>
      <c r="RGY13127" s="22"/>
      <c r="RGZ13127" s="22"/>
      <c r="RHA13127" s="22"/>
      <c r="RHB13127" s="22"/>
      <c r="RHC13127" s="22"/>
      <c r="RHD13127" s="22"/>
      <c r="RHE13127" s="22"/>
      <c r="RHF13127" s="22"/>
      <c r="RHG13127" s="22"/>
      <c r="RHH13127" s="22"/>
      <c r="RHI13127" s="22"/>
      <c r="RHJ13127" s="22"/>
      <c r="RHK13127" s="22"/>
      <c r="RHL13127" s="22"/>
      <c r="RHM13127" s="22"/>
      <c r="RHN13127" s="22"/>
      <c r="RHO13127" s="22"/>
      <c r="RHP13127" s="22"/>
      <c r="RHQ13127" s="22"/>
      <c r="RHR13127" s="22"/>
      <c r="RHS13127" s="22"/>
      <c r="RHT13127" s="22"/>
      <c r="RHU13127" s="22"/>
      <c r="RHV13127" s="22"/>
      <c r="RHW13127" s="22"/>
      <c r="RHX13127" s="22"/>
      <c r="RHY13127" s="22"/>
      <c r="RHZ13127" s="22"/>
      <c r="RIA13127" s="22"/>
      <c r="RIB13127" s="22"/>
      <c r="RIC13127" s="22"/>
      <c r="RID13127" s="22"/>
      <c r="RIE13127" s="22"/>
      <c r="RIF13127" s="22"/>
      <c r="RIG13127" s="22"/>
      <c r="RIH13127" s="22"/>
      <c r="RII13127" s="22"/>
      <c r="RIJ13127" s="22"/>
      <c r="RIK13127" s="22"/>
      <c r="RIL13127" s="22"/>
      <c r="RIM13127" s="22"/>
      <c r="RIN13127" s="22"/>
      <c r="RIO13127" s="22"/>
      <c r="RIP13127" s="22"/>
      <c r="RIQ13127" s="22"/>
      <c r="RIR13127" s="22"/>
      <c r="RIS13127" s="22"/>
      <c r="RIT13127" s="22"/>
      <c r="RIU13127" s="22"/>
      <c r="RIV13127" s="22"/>
      <c r="RIW13127" s="22"/>
      <c r="RIX13127" s="22"/>
      <c r="RIY13127" s="22"/>
      <c r="RIZ13127" s="22"/>
      <c r="RJA13127" s="22"/>
      <c r="RJB13127" s="22"/>
      <c r="RJC13127" s="22"/>
      <c r="RJD13127" s="22"/>
      <c r="RJE13127" s="22"/>
      <c r="RJF13127" s="22"/>
      <c r="RJG13127" s="22"/>
      <c r="RJH13127" s="22"/>
      <c r="RJI13127" s="22"/>
      <c r="RJJ13127" s="22"/>
      <c r="RJK13127" s="22"/>
      <c r="RJL13127" s="22"/>
      <c r="RJM13127" s="22"/>
      <c r="RJN13127" s="22"/>
      <c r="RJO13127" s="22"/>
      <c r="RJP13127" s="22"/>
      <c r="RJQ13127" s="22"/>
      <c r="RJR13127" s="22"/>
      <c r="RJS13127" s="22"/>
      <c r="RJT13127" s="22"/>
      <c r="RJU13127" s="22"/>
      <c r="RJV13127" s="22"/>
      <c r="RJW13127" s="22"/>
      <c r="RJX13127" s="22"/>
      <c r="RJY13127" s="22"/>
      <c r="RJZ13127" s="22"/>
      <c r="RKA13127" s="22"/>
      <c r="RKB13127" s="22"/>
      <c r="RKC13127" s="22"/>
      <c r="RKD13127" s="22"/>
      <c r="RKE13127" s="22"/>
      <c r="RKF13127" s="22"/>
      <c r="RKG13127" s="22"/>
      <c r="RKH13127" s="22"/>
      <c r="RKI13127" s="22"/>
      <c r="RKJ13127" s="22"/>
      <c r="RKK13127" s="22"/>
      <c r="RKL13127" s="22"/>
      <c r="RKM13127" s="22"/>
      <c r="RKN13127" s="22"/>
      <c r="RKO13127" s="22"/>
      <c r="RKP13127" s="22"/>
      <c r="RKQ13127" s="22"/>
      <c r="RKR13127" s="22"/>
      <c r="RKS13127" s="22"/>
      <c r="RKT13127" s="22"/>
      <c r="RKU13127" s="22"/>
      <c r="RKV13127" s="22"/>
      <c r="RKW13127" s="22"/>
      <c r="RKX13127" s="22"/>
      <c r="RKY13127" s="22"/>
      <c r="RKZ13127" s="22"/>
      <c r="RLA13127" s="22"/>
      <c r="RLB13127" s="22"/>
      <c r="RLC13127" s="22"/>
      <c r="RLD13127" s="22"/>
      <c r="RLE13127" s="22"/>
      <c r="RLF13127" s="22"/>
      <c r="RLG13127" s="22"/>
      <c r="RLH13127" s="22"/>
      <c r="RLI13127" s="22"/>
      <c r="RLJ13127" s="22"/>
      <c r="RLK13127" s="22"/>
      <c r="RLL13127" s="22"/>
      <c r="RLM13127" s="22"/>
      <c r="RLN13127" s="22"/>
      <c r="RLO13127" s="22"/>
      <c r="RLP13127" s="22"/>
      <c r="RLQ13127" s="22"/>
      <c r="RLR13127" s="22"/>
      <c r="RLS13127" s="22"/>
      <c r="RLT13127" s="22"/>
      <c r="RLU13127" s="22"/>
      <c r="RLV13127" s="22"/>
      <c r="RLW13127" s="22"/>
      <c r="RLX13127" s="22"/>
      <c r="RLY13127" s="22"/>
      <c r="RLZ13127" s="22"/>
      <c r="RMA13127" s="22"/>
      <c r="RMB13127" s="22"/>
      <c r="RMC13127" s="22"/>
      <c r="RMD13127" s="22"/>
      <c r="RME13127" s="22"/>
      <c r="RMF13127" s="22"/>
      <c r="RMG13127" s="22"/>
      <c r="RMH13127" s="22"/>
      <c r="RMI13127" s="22"/>
      <c r="RMJ13127" s="22"/>
      <c r="RMK13127" s="22"/>
      <c r="RML13127" s="22"/>
      <c r="RMM13127" s="22"/>
      <c r="RMN13127" s="22"/>
      <c r="RMO13127" s="22"/>
      <c r="RMP13127" s="22"/>
      <c r="RMQ13127" s="22"/>
      <c r="RMR13127" s="22"/>
      <c r="RMS13127" s="22"/>
      <c r="RMT13127" s="22"/>
      <c r="RMU13127" s="22"/>
      <c r="RMV13127" s="22"/>
      <c r="RMW13127" s="22"/>
      <c r="RMX13127" s="22"/>
      <c r="RMY13127" s="22"/>
      <c r="RMZ13127" s="22"/>
      <c r="RNA13127" s="22"/>
      <c r="RNB13127" s="22"/>
      <c r="RNC13127" s="22"/>
      <c r="RND13127" s="22"/>
      <c r="RNE13127" s="22"/>
      <c r="RNF13127" s="22"/>
      <c r="RNG13127" s="22"/>
      <c r="RNH13127" s="22"/>
      <c r="RNI13127" s="22"/>
      <c r="RNJ13127" s="22"/>
      <c r="RNK13127" s="22"/>
      <c r="RNL13127" s="22"/>
      <c r="RNM13127" s="22"/>
      <c r="RNN13127" s="22"/>
      <c r="RNO13127" s="22"/>
      <c r="RNP13127" s="22"/>
      <c r="RNQ13127" s="22"/>
      <c r="RNR13127" s="22"/>
      <c r="RNS13127" s="22"/>
      <c r="RNT13127" s="22"/>
      <c r="RNU13127" s="22"/>
      <c r="RNV13127" s="22"/>
      <c r="RNW13127" s="22"/>
      <c r="RNX13127" s="22"/>
      <c r="RNY13127" s="22"/>
      <c r="RNZ13127" s="22"/>
      <c r="ROA13127" s="22"/>
      <c r="ROB13127" s="22"/>
      <c r="ROC13127" s="22"/>
      <c r="ROD13127" s="22"/>
      <c r="ROE13127" s="22"/>
      <c r="ROF13127" s="22"/>
      <c r="ROG13127" s="22"/>
      <c r="ROH13127" s="22"/>
      <c r="ROI13127" s="22"/>
      <c r="ROJ13127" s="22"/>
      <c r="ROK13127" s="22"/>
      <c r="ROL13127" s="22"/>
      <c r="ROM13127" s="22"/>
      <c r="RON13127" s="22"/>
      <c r="ROO13127" s="22"/>
      <c r="ROP13127" s="22"/>
      <c r="ROQ13127" s="22"/>
      <c r="ROR13127" s="22"/>
      <c r="ROS13127" s="22"/>
      <c r="ROT13127" s="22"/>
      <c r="ROU13127" s="22"/>
      <c r="ROV13127" s="22"/>
      <c r="ROW13127" s="22"/>
      <c r="ROX13127" s="22"/>
      <c r="ROY13127" s="22"/>
      <c r="ROZ13127" s="22"/>
      <c r="RPA13127" s="22"/>
      <c r="RPB13127" s="22"/>
      <c r="RPC13127" s="22"/>
      <c r="RPD13127" s="22"/>
      <c r="RPE13127" s="22"/>
      <c r="RPF13127" s="22"/>
      <c r="RPG13127" s="22"/>
      <c r="RPH13127" s="22"/>
      <c r="RPI13127" s="22"/>
      <c r="RPJ13127" s="22"/>
      <c r="RPK13127" s="22"/>
      <c r="RPL13127" s="22"/>
      <c r="RPM13127" s="22"/>
      <c r="RPN13127" s="22"/>
      <c r="RPO13127" s="22"/>
      <c r="RPP13127" s="22"/>
      <c r="RPQ13127" s="22"/>
      <c r="RPR13127" s="22"/>
      <c r="RPS13127" s="22"/>
      <c r="RPT13127" s="22"/>
      <c r="RPU13127" s="22"/>
      <c r="RPV13127" s="22"/>
      <c r="RPW13127" s="22"/>
      <c r="RPX13127" s="22"/>
      <c r="RPY13127" s="22"/>
      <c r="RPZ13127" s="22"/>
      <c r="RQA13127" s="22"/>
      <c r="RQB13127" s="22"/>
      <c r="RQC13127" s="22"/>
      <c r="RQD13127" s="22"/>
      <c r="RQE13127" s="22"/>
      <c r="RQF13127" s="22"/>
      <c r="RQG13127" s="22"/>
      <c r="RQH13127" s="22"/>
      <c r="RQI13127" s="22"/>
      <c r="RQJ13127" s="22"/>
      <c r="RQK13127" s="22"/>
      <c r="RQL13127" s="22"/>
      <c r="RQM13127" s="22"/>
      <c r="RQN13127" s="22"/>
      <c r="RQO13127" s="22"/>
      <c r="RQP13127" s="22"/>
      <c r="RQQ13127" s="22"/>
      <c r="RQR13127" s="22"/>
      <c r="RQS13127" s="22"/>
      <c r="RQT13127" s="22"/>
      <c r="RQU13127" s="22"/>
      <c r="RQV13127" s="22"/>
      <c r="RQW13127" s="22"/>
      <c r="RQX13127" s="22"/>
      <c r="RQY13127" s="22"/>
      <c r="RQZ13127" s="22"/>
      <c r="RRA13127" s="22"/>
      <c r="RRB13127" s="22"/>
      <c r="RRC13127" s="22"/>
      <c r="RRD13127" s="22"/>
      <c r="RRE13127" s="22"/>
      <c r="RRF13127" s="22"/>
      <c r="RRG13127" s="22"/>
      <c r="RRH13127" s="22"/>
      <c r="RRI13127" s="22"/>
      <c r="RRJ13127" s="22"/>
      <c r="RRK13127" s="22"/>
      <c r="RRL13127" s="22"/>
      <c r="RRM13127" s="22"/>
      <c r="RRN13127" s="22"/>
      <c r="RRO13127" s="22"/>
      <c r="RRP13127" s="22"/>
      <c r="RRQ13127" s="22"/>
      <c r="RRR13127" s="22"/>
      <c r="RRS13127" s="22"/>
      <c r="RRT13127" s="22"/>
      <c r="RRU13127" s="22"/>
      <c r="RRV13127" s="22"/>
      <c r="RRW13127" s="22"/>
      <c r="RRX13127" s="22"/>
      <c r="RRY13127" s="22"/>
      <c r="RRZ13127" s="22"/>
      <c r="RSA13127" s="22"/>
      <c r="RSB13127" s="22"/>
      <c r="RSC13127" s="22"/>
      <c r="RSD13127" s="22"/>
      <c r="RSE13127" s="22"/>
      <c r="RSF13127" s="22"/>
      <c r="RSG13127" s="22"/>
      <c r="RSH13127" s="22"/>
      <c r="RSI13127" s="22"/>
      <c r="RSJ13127" s="22"/>
      <c r="RSK13127" s="22"/>
      <c r="RSL13127" s="22"/>
      <c r="RSM13127" s="22"/>
      <c r="RSN13127" s="22"/>
      <c r="RSO13127" s="22"/>
      <c r="RSP13127" s="22"/>
      <c r="RSQ13127" s="22"/>
      <c r="RSR13127" s="22"/>
      <c r="RSS13127" s="22"/>
      <c r="RST13127" s="22"/>
      <c r="RSU13127" s="22"/>
      <c r="RSV13127" s="22"/>
      <c r="RSW13127" s="22"/>
      <c r="RSX13127" s="22"/>
      <c r="RSY13127" s="22"/>
      <c r="RSZ13127" s="22"/>
      <c r="RTA13127" s="22"/>
      <c r="RTB13127" s="22"/>
      <c r="RTC13127" s="22"/>
      <c r="RTD13127" s="22"/>
      <c r="RTE13127" s="22"/>
      <c r="RTF13127" s="22"/>
      <c r="RTG13127" s="22"/>
      <c r="RTH13127" s="22"/>
      <c r="RTI13127" s="22"/>
      <c r="RTJ13127" s="22"/>
      <c r="RTK13127" s="22"/>
      <c r="RTL13127" s="22"/>
      <c r="RTM13127" s="22"/>
      <c r="RTN13127" s="22"/>
      <c r="RTO13127" s="22"/>
      <c r="RTP13127" s="22"/>
      <c r="RTQ13127" s="22"/>
      <c r="RTR13127" s="22"/>
      <c r="RTS13127" s="22"/>
      <c r="RTT13127" s="22"/>
      <c r="RTU13127" s="22"/>
      <c r="RTV13127" s="22"/>
      <c r="RTW13127" s="22"/>
      <c r="RTX13127" s="22"/>
      <c r="RTY13127" s="22"/>
      <c r="RTZ13127" s="22"/>
      <c r="RUA13127" s="22"/>
      <c r="RUB13127" s="22"/>
      <c r="RUC13127" s="22"/>
      <c r="RUD13127" s="22"/>
      <c r="RUE13127" s="22"/>
      <c r="RUF13127" s="22"/>
      <c r="RUG13127" s="22"/>
      <c r="RUH13127" s="22"/>
      <c r="RUI13127" s="22"/>
      <c r="RUJ13127" s="22"/>
      <c r="RUK13127" s="22"/>
      <c r="RUL13127" s="22"/>
      <c r="RUM13127" s="22"/>
      <c r="RUN13127" s="22"/>
      <c r="RUO13127" s="22"/>
      <c r="RUP13127" s="22"/>
      <c r="RUQ13127" s="22"/>
      <c r="RUR13127" s="22"/>
      <c r="RUS13127" s="22"/>
      <c r="RUT13127" s="22"/>
      <c r="RUU13127" s="22"/>
      <c r="RUV13127" s="22"/>
      <c r="RUW13127" s="22"/>
      <c r="RUX13127" s="22"/>
      <c r="RUY13127" s="22"/>
      <c r="RUZ13127" s="22"/>
      <c r="RVA13127" s="22"/>
      <c r="RVB13127" s="22"/>
      <c r="RVC13127" s="22"/>
      <c r="RVD13127" s="22"/>
      <c r="RVE13127" s="22"/>
      <c r="RVF13127" s="22"/>
      <c r="RVG13127" s="22"/>
      <c r="RVH13127" s="22"/>
      <c r="RVI13127" s="22"/>
      <c r="RVJ13127" s="22"/>
      <c r="RVK13127" s="22"/>
      <c r="RVL13127" s="22"/>
      <c r="RVM13127" s="22"/>
      <c r="RVN13127" s="22"/>
      <c r="RVO13127" s="22"/>
      <c r="RVP13127" s="22"/>
      <c r="RVQ13127" s="22"/>
      <c r="RVR13127" s="22"/>
      <c r="RVS13127" s="22"/>
      <c r="RVT13127" s="22"/>
      <c r="RVU13127" s="22"/>
      <c r="RVV13127" s="22"/>
      <c r="RVW13127" s="22"/>
      <c r="RVX13127" s="22"/>
      <c r="RVY13127" s="22"/>
      <c r="RVZ13127" s="22"/>
      <c r="RWA13127" s="22"/>
      <c r="RWB13127" s="22"/>
      <c r="RWC13127" s="22"/>
      <c r="RWD13127" s="22"/>
      <c r="RWE13127" s="22"/>
      <c r="RWF13127" s="22"/>
      <c r="RWG13127" s="22"/>
      <c r="RWH13127" s="22"/>
      <c r="RWI13127" s="22"/>
      <c r="RWJ13127" s="22"/>
      <c r="RWK13127" s="22"/>
      <c r="RWL13127" s="22"/>
      <c r="RWM13127" s="22"/>
      <c r="RWN13127" s="22"/>
      <c r="RWO13127" s="22"/>
      <c r="RWP13127" s="22"/>
      <c r="RWQ13127" s="22"/>
      <c r="RWR13127" s="22"/>
      <c r="RWS13127" s="22"/>
      <c r="RWT13127" s="22"/>
      <c r="RWU13127" s="22"/>
      <c r="RWV13127" s="22"/>
      <c r="RWW13127" s="22"/>
      <c r="RWX13127" s="22"/>
      <c r="RWY13127" s="22"/>
      <c r="RWZ13127" s="22"/>
      <c r="RXA13127" s="22"/>
      <c r="RXB13127" s="22"/>
      <c r="RXC13127" s="22"/>
      <c r="RXD13127" s="22"/>
      <c r="RXE13127" s="22"/>
      <c r="RXF13127" s="22"/>
      <c r="RXG13127" s="22"/>
      <c r="RXH13127" s="22"/>
      <c r="RXI13127" s="22"/>
      <c r="RXJ13127" s="22"/>
      <c r="RXK13127" s="22"/>
      <c r="RXL13127" s="22"/>
      <c r="RXM13127" s="22"/>
      <c r="RXN13127" s="22"/>
      <c r="RXO13127" s="22"/>
      <c r="RXP13127" s="22"/>
      <c r="RXQ13127" s="22"/>
      <c r="RXR13127" s="22"/>
      <c r="RXS13127" s="22"/>
      <c r="RXT13127" s="22"/>
      <c r="RXU13127" s="22"/>
      <c r="RXV13127" s="22"/>
      <c r="RXW13127" s="22"/>
      <c r="RXX13127" s="22"/>
      <c r="RXY13127" s="22"/>
      <c r="RXZ13127" s="22"/>
      <c r="RYA13127" s="22"/>
      <c r="RYB13127" s="22"/>
      <c r="RYC13127" s="22"/>
      <c r="RYD13127" s="22"/>
      <c r="RYE13127" s="22"/>
      <c r="RYF13127" s="22"/>
      <c r="RYG13127" s="22"/>
      <c r="RYH13127" s="22"/>
      <c r="RYI13127" s="22"/>
      <c r="RYJ13127" s="22"/>
      <c r="RYK13127" s="22"/>
      <c r="RYL13127" s="22"/>
      <c r="RYM13127" s="22"/>
      <c r="RYN13127" s="22"/>
      <c r="RYO13127" s="22"/>
      <c r="RYP13127" s="22"/>
      <c r="RYQ13127" s="22"/>
      <c r="RYR13127" s="22"/>
      <c r="RYS13127" s="22"/>
      <c r="RYT13127" s="22"/>
      <c r="RYU13127" s="22"/>
      <c r="RYV13127" s="22"/>
      <c r="RYW13127" s="22"/>
      <c r="RYX13127" s="22"/>
      <c r="RYY13127" s="22"/>
      <c r="RYZ13127" s="22"/>
      <c r="RZA13127" s="22"/>
      <c r="RZB13127" s="22"/>
      <c r="RZC13127" s="22"/>
      <c r="RZD13127" s="22"/>
      <c r="RZE13127" s="22"/>
      <c r="RZF13127" s="22"/>
      <c r="RZG13127" s="22"/>
      <c r="RZH13127" s="22"/>
      <c r="RZI13127" s="22"/>
      <c r="RZJ13127" s="22"/>
      <c r="RZK13127" s="22"/>
      <c r="RZL13127" s="22"/>
      <c r="RZM13127" s="22"/>
      <c r="RZN13127" s="22"/>
      <c r="RZO13127" s="22"/>
      <c r="RZP13127" s="22"/>
      <c r="RZQ13127" s="22"/>
      <c r="RZR13127" s="22"/>
      <c r="RZS13127" s="22"/>
      <c r="RZT13127" s="22"/>
      <c r="RZU13127" s="22"/>
      <c r="RZV13127" s="22"/>
      <c r="RZW13127" s="22"/>
      <c r="RZX13127" s="22"/>
      <c r="RZY13127" s="22"/>
      <c r="RZZ13127" s="22"/>
      <c r="SAA13127" s="22"/>
      <c r="SAB13127" s="22"/>
      <c r="SAC13127" s="22"/>
      <c r="SAD13127" s="22"/>
      <c r="SAE13127" s="22"/>
      <c r="SAF13127" s="22"/>
      <c r="SAG13127" s="22"/>
      <c r="SAH13127" s="22"/>
      <c r="SAI13127" s="22"/>
      <c r="SAJ13127" s="22"/>
      <c r="SAK13127" s="22"/>
      <c r="SAL13127" s="22"/>
      <c r="SAM13127" s="22"/>
      <c r="SAN13127" s="22"/>
      <c r="SAO13127" s="22"/>
      <c r="SAP13127" s="22"/>
      <c r="SAQ13127" s="22"/>
      <c r="SAR13127" s="22"/>
      <c r="SAS13127" s="22"/>
      <c r="SAT13127" s="22"/>
      <c r="SAU13127" s="22"/>
      <c r="SAV13127" s="22"/>
      <c r="SAW13127" s="22"/>
      <c r="SAX13127" s="22"/>
      <c r="SAY13127" s="22"/>
      <c r="SAZ13127" s="22"/>
      <c r="SBA13127" s="22"/>
      <c r="SBB13127" s="22"/>
      <c r="SBC13127" s="22"/>
      <c r="SBD13127" s="22"/>
      <c r="SBE13127" s="22"/>
      <c r="SBF13127" s="22"/>
      <c r="SBG13127" s="22"/>
      <c r="SBH13127" s="22"/>
      <c r="SBI13127" s="22"/>
      <c r="SBJ13127" s="22"/>
      <c r="SBK13127" s="22"/>
      <c r="SBL13127" s="22"/>
      <c r="SBM13127" s="22"/>
      <c r="SBN13127" s="22"/>
      <c r="SBO13127" s="22"/>
      <c r="SBP13127" s="22"/>
      <c r="SBQ13127" s="22"/>
      <c r="SBR13127" s="22"/>
      <c r="SBS13127" s="22"/>
      <c r="SBT13127" s="22"/>
      <c r="SBU13127" s="22"/>
      <c r="SBV13127" s="22"/>
      <c r="SBW13127" s="22"/>
      <c r="SBX13127" s="22"/>
      <c r="SBY13127" s="22"/>
      <c r="SBZ13127" s="22"/>
      <c r="SCA13127" s="22"/>
      <c r="SCB13127" s="22"/>
      <c r="SCC13127" s="22"/>
      <c r="SCD13127" s="22"/>
      <c r="SCE13127" s="22"/>
      <c r="SCF13127" s="22"/>
      <c r="SCG13127" s="22"/>
      <c r="SCH13127" s="22"/>
      <c r="SCI13127" s="22"/>
      <c r="SCJ13127" s="22"/>
      <c r="SCK13127" s="22"/>
      <c r="SCL13127" s="22"/>
      <c r="SCM13127" s="22"/>
      <c r="SCN13127" s="22"/>
      <c r="SCO13127" s="22"/>
      <c r="SCP13127" s="22"/>
      <c r="SCQ13127" s="22"/>
      <c r="SCR13127" s="22"/>
      <c r="SCS13127" s="22"/>
      <c r="SCT13127" s="22"/>
      <c r="SCU13127" s="22"/>
      <c r="SCV13127" s="22"/>
      <c r="SCW13127" s="22"/>
      <c r="SCX13127" s="22"/>
      <c r="SCY13127" s="22"/>
      <c r="SCZ13127" s="22"/>
      <c r="SDA13127" s="22"/>
      <c r="SDB13127" s="22"/>
      <c r="SDC13127" s="22"/>
      <c r="SDD13127" s="22"/>
      <c r="SDE13127" s="22"/>
      <c r="SDF13127" s="22"/>
      <c r="SDG13127" s="22"/>
      <c r="SDH13127" s="22"/>
      <c r="SDI13127" s="22"/>
      <c r="SDJ13127" s="22"/>
      <c r="SDK13127" s="22"/>
      <c r="SDL13127" s="22"/>
      <c r="SDM13127" s="22"/>
      <c r="SDN13127" s="22"/>
      <c r="SDO13127" s="22"/>
      <c r="SDP13127" s="22"/>
      <c r="SDQ13127" s="22"/>
      <c r="SDR13127" s="22"/>
      <c r="SDS13127" s="22"/>
      <c r="SDT13127" s="22"/>
      <c r="SDU13127" s="22"/>
      <c r="SDV13127" s="22"/>
      <c r="SDW13127" s="22"/>
      <c r="SDX13127" s="22"/>
      <c r="SDY13127" s="22"/>
      <c r="SDZ13127" s="22"/>
      <c r="SEA13127" s="22"/>
      <c r="SEB13127" s="22"/>
      <c r="SEC13127" s="22"/>
      <c r="SED13127" s="22"/>
      <c r="SEE13127" s="22"/>
      <c r="SEF13127" s="22"/>
      <c r="SEG13127" s="22"/>
      <c r="SEH13127" s="22"/>
      <c r="SEI13127" s="22"/>
      <c r="SEJ13127" s="22"/>
      <c r="SEK13127" s="22"/>
      <c r="SEL13127" s="22"/>
      <c r="SEM13127" s="22"/>
      <c r="SEN13127" s="22"/>
      <c r="SEO13127" s="22"/>
      <c r="SEP13127" s="22"/>
      <c r="SEQ13127" s="22"/>
      <c r="SER13127" s="22"/>
      <c r="SES13127" s="22"/>
      <c r="SET13127" s="22"/>
      <c r="SEU13127" s="22"/>
      <c r="SEV13127" s="22"/>
      <c r="SEW13127" s="22"/>
      <c r="SEX13127" s="22"/>
      <c r="SEY13127" s="22"/>
      <c r="SEZ13127" s="22"/>
      <c r="SFA13127" s="22"/>
      <c r="SFB13127" s="22"/>
      <c r="SFC13127" s="22"/>
      <c r="SFD13127" s="22"/>
      <c r="SFE13127" s="22"/>
      <c r="SFF13127" s="22"/>
      <c r="SFG13127" s="22"/>
      <c r="SFH13127" s="22"/>
      <c r="SFI13127" s="22"/>
      <c r="SFJ13127" s="22"/>
      <c r="SFK13127" s="22"/>
      <c r="SFL13127" s="22"/>
      <c r="SFM13127" s="22"/>
      <c r="SFN13127" s="22"/>
      <c r="SFO13127" s="22"/>
      <c r="SFP13127" s="22"/>
      <c r="SFQ13127" s="22"/>
      <c r="SFR13127" s="22"/>
      <c r="SFS13127" s="22"/>
      <c r="SFT13127" s="22"/>
      <c r="SFU13127" s="22"/>
      <c r="SFV13127" s="22"/>
      <c r="SFW13127" s="22"/>
      <c r="SFX13127" s="22"/>
      <c r="SFY13127" s="22"/>
      <c r="SFZ13127" s="22"/>
      <c r="SGA13127" s="22"/>
      <c r="SGB13127" s="22"/>
      <c r="SGC13127" s="22"/>
      <c r="SGD13127" s="22"/>
      <c r="SGE13127" s="22"/>
      <c r="SGF13127" s="22"/>
      <c r="SGG13127" s="22"/>
      <c r="SGH13127" s="22"/>
      <c r="SGI13127" s="22"/>
      <c r="SGJ13127" s="22"/>
      <c r="SGK13127" s="22"/>
      <c r="SGL13127" s="22"/>
      <c r="SGM13127" s="22"/>
      <c r="SGN13127" s="22"/>
      <c r="SGO13127" s="22"/>
      <c r="SGP13127" s="22"/>
      <c r="SGQ13127" s="22"/>
      <c r="SGR13127" s="22"/>
      <c r="SGS13127" s="22"/>
      <c r="SGT13127" s="22"/>
      <c r="SGU13127" s="22"/>
      <c r="SGV13127" s="22"/>
      <c r="SGW13127" s="22"/>
      <c r="SGX13127" s="22"/>
      <c r="SGY13127" s="22"/>
      <c r="SGZ13127" s="22"/>
      <c r="SHA13127" s="22"/>
      <c r="SHB13127" s="22"/>
      <c r="SHC13127" s="22"/>
      <c r="SHD13127" s="22"/>
      <c r="SHE13127" s="22"/>
      <c r="SHF13127" s="22"/>
      <c r="SHG13127" s="22"/>
      <c r="SHH13127" s="22"/>
      <c r="SHI13127" s="22"/>
      <c r="SHJ13127" s="22"/>
      <c r="SHK13127" s="22"/>
      <c r="SHL13127" s="22"/>
      <c r="SHM13127" s="22"/>
      <c r="SHN13127" s="22"/>
      <c r="SHO13127" s="22"/>
      <c r="SHP13127" s="22"/>
      <c r="SHQ13127" s="22"/>
      <c r="SHR13127" s="22"/>
      <c r="SHS13127" s="22"/>
      <c r="SHT13127" s="22"/>
      <c r="SHU13127" s="22"/>
      <c r="SHV13127" s="22"/>
      <c r="SHW13127" s="22"/>
      <c r="SHX13127" s="22"/>
      <c r="SHY13127" s="22"/>
      <c r="SHZ13127" s="22"/>
      <c r="SIA13127" s="22"/>
      <c r="SIB13127" s="22"/>
      <c r="SIC13127" s="22"/>
      <c r="SID13127" s="22"/>
      <c r="SIE13127" s="22"/>
      <c r="SIF13127" s="22"/>
      <c r="SIG13127" s="22"/>
      <c r="SIH13127" s="22"/>
      <c r="SII13127" s="22"/>
      <c r="SIJ13127" s="22"/>
      <c r="SIK13127" s="22"/>
      <c r="SIL13127" s="22"/>
      <c r="SIM13127" s="22"/>
      <c r="SIN13127" s="22"/>
      <c r="SIO13127" s="22"/>
      <c r="SIP13127" s="22"/>
      <c r="SIQ13127" s="22"/>
      <c r="SIR13127" s="22"/>
      <c r="SIS13127" s="22"/>
      <c r="SIT13127" s="22"/>
      <c r="SIU13127" s="22"/>
      <c r="SIV13127" s="22"/>
      <c r="SIW13127" s="22"/>
      <c r="SIX13127" s="22"/>
      <c r="SIY13127" s="22"/>
      <c r="SIZ13127" s="22"/>
      <c r="SJA13127" s="22"/>
      <c r="SJB13127" s="22"/>
      <c r="SJC13127" s="22"/>
      <c r="SJD13127" s="22"/>
      <c r="SJE13127" s="22"/>
      <c r="SJF13127" s="22"/>
      <c r="SJG13127" s="22"/>
      <c r="SJH13127" s="22"/>
      <c r="SJI13127" s="22"/>
      <c r="SJJ13127" s="22"/>
      <c r="SJK13127" s="22"/>
      <c r="SJL13127" s="22"/>
      <c r="SJM13127" s="22"/>
      <c r="SJN13127" s="22"/>
      <c r="SJO13127" s="22"/>
      <c r="SJP13127" s="22"/>
      <c r="SJQ13127" s="22"/>
      <c r="SJR13127" s="22"/>
      <c r="SJS13127" s="22"/>
      <c r="SJT13127" s="22"/>
      <c r="SJU13127" s="22"/>
      <c r="SJV13127" s="22"/>
      <c r="SJW13127" s="22"/>
      <c r="SJX13127" s="22"/>
      <c r="SJY13127" s="22"/>
      <c r="SJZ13127" s="22"/>
      <c r="SKA13127" s="22"/>
      <c r="SKB13127" s="22"/>
      <c r="SKC13127" s="22"/>
      <c r="SKD13127" s="22"/>
      <c r="SKE13127" s="22"/>
      <c r="SKF13127" s="22"/>
      <c r="SKG13127" s="22"/>
      <c r="SKH13127" s="22"/>
      <c r="SKI13127" s="22"/>
      <c r="SKJ13127" s="22"/>
      <c r="SKK13127" s="22"/>
      <c r="SKL13127" s="22"/>
      <c r="SKM13127" s="22"/>
      <c r="SKN13127" s="22"/>
      <c r="SKO13127" s="22"/>
      <c r="SKP13127" s="22"/>
      <c r="SKQ13127" s="22"/>
      <c r="SKR13127" s="22"/>
      <c r="SKS13127" s="22"/>
      <c r="SKT13127" s="22"/>
      <c r="SKU13127" s="22"/>
      <c r="SKV13127" s="22"/>
      <c r="SKW13127" s="22"/>
      <c r="SKX13127" s="22"/>
      <c r="SKY13127" s="22"/>
      <c r="SKZ13127" s="22"/>
      <c r="SLA13127" s="22"/>
      <c r="SLB13127" s="22"/>
      <c r="SLC13127" s="22"/>
      <c r="SLD13127" s="22"/>
      <c r="SLE13127" s="22"/>
      <c r="SLF13127" s="22"/>
      <c r="SLG13127" s="22"/>
      <c r="SLH13127" s="22"/>
      <c r="SLI13127" s="22"/>
      <c r="SLJ13127" s="22"/>
      <c r="SLK13127" s="22"/>
      <c r="SLL13127" s="22"/>
      <c r="SLM13127" s="22"/>
      <c r="SLN13127" s="22"/>
      <c r="SLO13127" s="22"/>
      <c r="SLP13127" s="22"/>
      <c r="SLQ13127" s="22"/>
      <c r="SLR13127" s="22"/>
      <c r="SLS13127" s="22"/>
      <c r="SLT13127" s="22"/>
      <c r="SLU13127" s="22"/>
      <c r="SLV13127" s="22"/>
      <c r="SLW13127" s="22"/>
      <c r="SLX13127" s="22"/>
      <c r="SLY13127" s="22"/>
      <c r="SLZ13127" s="22"/>
      <c r="SMA13127" s="22"/>
      <c r="SMB13127" s="22"/>
      <c r="SMC13127" s="22"/>
      <c r="SMD13127" s="22"/>
      <c r="SME13127" s="22"/>
      <c r="SMF13127" s="22"/>
      <c r="SMG13127" s="22"/>
      <c r="SMH13127" s="22"/>
      <c r="SMI13127" s="22"/>
      <c r="SMJ13127" s="22"/>
      <c r="SMK13127" s="22"/>
      <c r="SML13127" s="22"/>
      <c r="SMM13127" s="22"/>
      <c r="SMN13127" s="22"/>
      <c r="SMO13127" s="22"/>
      <c r="SMP13127" s="22"/>
      <c r="SMQ13127" s="22"/>
      <c r="SMR13127" s="22"/>
      <c r="SMS13127" s="22"/>
      <c r="SMT13127" s="22"/>
      <c r="SMU13127" s="22"/>
      <c r="SMV13127" s="22"/>
      <c r="SMW13127" s="22"/>
      <c r="SMX13127" s="22"/>
      <c r="SMY13127" s="22"/>
      <c r="SMZ13127" s="22"/>
      <c r="SNA13127" s="22"/>
      <c r="SNB13127" s="22"/>
      <c r="SNC13127" s="22"/>
      <c r="SND13127" s="22"/>
      <c r="SNE13127" s="22"/>
      <c r="SNF13127" s="22"/>
      <c r="SNG13127" s="22"/>
      <c r="SNH13127" s="22"/>
      <c r="SNI13127" s="22"/>
      <c r="SNJ13127" s="22"/>
      <c r="SNK13127" s="22"/>
      <c r="SNL13127" s="22"/>
      <c r="SNM13127" s="22"/>
      <c r="SNN13127" s="22"/>
      <c r="SNO13127" s="22"/>
      <c r="SNP13127" s="22"/>
      <c r="SNQ13127" s="22"/>
      <c r="SNR13127" s="22"/>
      <c r="SNS13127" s="22"/>
      <c r="SNT13127" s="22"/>
      <c r="SNU13127" s="22"/>
      <c r="SNV13127" s="22"/>
      <c r="SNW13127" s="22"/>
      <c r="SNX13127" s="22"/>
      <c r="SNY13127" s="22"/>
      <c r="SNZ13127" s="22"/>
      <c r="SOA13127" s="22"/>
      <c r="SOB13127" s="22"/>
      <c r="SOC13127" s="22"/>
      <c r="SOD13127" s="22"/>
      <c r="SOE13127" s="22"/>
      <c r="SOF13127" s="22"/>
      <c r="SOG13127" s="22"/>
      <c r="SOH13127" s="22"/>
      <c r="SOI13127" s="22"/>
      <c r="SOJ13127" s="22"/>
      <c r="SOK13127" s="22"/>
      <c r="SOL13127" s="22"/>
      <c r="SOM13127" s="22"/>
      <c r="SON13127" s="22"/>
      <c r="SOO13127" s="22"/>
      <c r="SOP13127" s="22"/>
      <c r="SOQ13127" s="22"/>
      <c r="SOR13127" s="22"/>
      <c r="SOS13127" s="22"/>
      <c r="SOT13127" s="22"/>
      <c r="SOU13127" s="22"/>
      <c r="SOV13127" s="22"/>
      <c r="SOW13127" s="22"/>
      <c r="SOX13127" s="22"/>
      <c r="SOY13127" s="22"/>
      <c r="SOZ13127" s="22"/>
      <c r="SPA13127" s="22"/>
      <c r="SPB13127" s="22"/>
      <c r="SPC13127" s="22"/>
      <c r="SPD13127" s="22"/>
      <c r="SPE13127" s="22"/>
      <c r="SPF13127" s="22"/>
      <c r="SPG13127" s="22"/>
      <c r="SPH13127" s="22"/>
      <c r="SPI13127" s="22"/>
      <c r="SPJ13127" s="22"/>
      <c r="SPK13127" s="22"/>
      <c r="SPL13127" s="22"/>
      <c r="SPM13127" s="22"/>
      <c r="SPN13127" s="22"/>
      <c r="SPO13127" s="22"/>
      <c r="SPP13127" s="22"/>
      <c r="SPQ13127" s="22"/>
      <c r="SPR13127" s="22"/>
      <c r="SPS13127" s="22"/>
      <c r="SPT13127" s="22"/>
      <c r="SPU13127" s="22"/>
      <c r="SPV13127" s="22"/>
      <c r="SPW13127" s="22"/>
      <c r="SPX13127" s="22"/>
      <c r="SPY13127" s="22"/>
      <c r="SPZ13127" s="22"/>
      <c r="SQA13127" s="22"/>
      <c r="SQB13127" s="22"/>
      <c r="SQC13127" s="22"/>
      <c r="SQD13127" s="22"/>
      <c r="SQE13127" s="22"/>
      <c r="SQF13127" s="22"/>
      <c r="SQG13127" s="22"/>
      <c r="SQH13127" s="22"/>
      <c r="SQI13127" s="22"/>
      <c r="SQJ13127" s="22"/>
      <c r="SQK13127" s="22"/>
      <c r="SQL13127" s="22"/>
      <c r="SQM13127" s="22"/>
      <c r="SQN13127" s="22"/>
      <c r="SQO13127" s="22"/>
      <c r="SQP13127" s="22"/>
      <c r="SQQ13127" s="22"/>
      <c r="SQR13127" s="22"/>
      <c r="SQS13127" s="22"/>
      <c r="SQT13127" s="22"/>
      <c r="SQU13127" s="22"/>
      <c r="SQV13127" s="22"/>
      <c r="SQW13127" s="22"/>
      <c r="SQX13127" s="22"/>
      <c r="SQY13127" s="22"/>
      <c r="SQZ13127" s="22"/>
      <c r="SRA13127" s="22"/>
      <c r="SRB13127" s="22"/>
      <c r="SRC13127" s="22"/>
      <c r="SRD13127" s="22"/>
      <c r="SRE13127" s="22"/>
      <c r="SRF13127" s="22"/>
      <c r="SRG13127" s="22"/>
      <c r="SRH13127" s="22"/>
      <c r="SRI13127" s="22"/>
      <c r="SRJ13127" s="22"/>
      <c r="SRK13127" s="22"/>
      <c r="SRL13127" s="22"/>
      <c r="SRM13127" s="22"/>
      <c r="SRN13127" s="22"/>
      <c r="SRO13127" s="22"/>
      <c r="SRP13127" s="22"/>
      <c r="SRQ13127" s="22"/>
      <c r="SRR13127" s="22"/>
      <c r="SRS13127" s="22"/>
      <c r="SRT13127" s="22"/>
      <c r="SRU13127" s="22"/>
      <c r="SRV13127" s="22"/>
      <c r="SRW13127" s="22"/>
      <c r="SRX13127" s="22"/>
      <c r="SRY13127" s="22"/>
      <c r="SRZ13127" s="22"/>
      <c r="SSA13127" s="22"/>
      <c r="SSB13127" s="22"/>
      <c r="SSC13127" s="22"/>
      <c r="SSD13127" s="22"/>
      <c r="SSE13127" s="22"/>
      <c r="SSF13127" s="22"/>
      <c r="SSG13127" s="22"/>
      <c r="SSH13127" s="22"/>
      <c r="SSI13127" s="22"/>
      <c r="SSJ13127" s="22"/>
      <c r="SSK13127" s="22"/>
      <c r="SSL13127" s="22"/>
      <c r="SSM13127" s="22"/>
      <c r="SSN13127" s="22"/>
      <c r="SSO13127" s="22"/>
      <c r="SSP13127" s="22"/>
      <c r="SSQ13127" s="22"/>
      <c r="SSR13127" s="22"/>
      <c r="SSS13127" s="22"/>
      <c r="SST13127" s="22"/>
      <c r="SSU13127" s="22"/>
      <c r="SSV13127" s="22"/>
      <c r="SSW13127" s="22"/>
      <c r="SSX13127" s="22"/>
      <c r="SSY13127" s="22"/>
      <c r="SSZ13127" s="22"/>
      <c r="STA13127" s="22"/>
      <c r="STB13127" s="22"/>
      <c r="STC13127" s="22"/>
      <c r="STD13127" s="22"/>
      <c r="STE13127" s="22"/>
      <c r="STF13127" s="22"/>
      <c r="STG13127" s="22"/>
      <c r="STH13127" s="22"/>
      <c r="STI13127" s="22"/>
      <c r="STJ13127" s="22"/>
      <c r="STK13127" s="22"/>
      <c r="STL13127" s="22"/>
      <c r="STM13127" s="22"/>
      <c r="STN13127" s="22"/>
      <c r="STO13127" s="22"/>
      <c r="STP13127" s="22"/>
      <c r="STQ13127" s="22"/>
      <c r="STR13127" s="22"/>
      <c r="STS13127" s="22"/>
      <c r="STT13127" s="22"/>
      <c r="STU13127" s="22"/>
      <c r="STV13127" s="22"/>
      <c r="STW13127" s="22"/>
      <c r="STX13127" s="22"/>
      <c r="STY13127" s="22"/>
      <c r="STZ13127" s="22"/>
      <c r="SUA13127" s="22"/>
      <c r="SUB13127" s="22"/>
      <c r="SUC13127" s="22"/>
      <c r="SUD13127" s="22"/>
      <c r="SUE13127" s="22"/>
      <c r="SUF13127" s="22"/>
      <c r="SUG13127" s="22"/>
      <c r="SUH13127" s="22"/>
      <c r="SUI13127" s="22"/>
      <c r="SUJ13127" s="22"/>
      <c r="SUK13127" s="22"/>
      <c r="SUL13127" s="22"/>
      <c r="SUM13127" s="22"/>
      <c r="SUN13127" s="22"/>
      <c r="SUO13127" s="22"/>
      <c r="SUP13127" s="22"/>
      <c r="SUQ13127" s="22"/>
      <c r="SUR13127" s="22"/>
      <c r="SUS13127" s="22"/>
      <c r="SUT13127" s="22"/>
      <c r="SUU13127" s="22"/>
      <c r="SUV13127" s="22"/>
      <c r="SUW13127" s="22"/>
      <c r="SUX13127" s="22"/>
      <c r="SUY13127" s="22"/>
      <c r="SUZ13127" s="22"/>
      <c r="SVA13127" s="22"/>
      <c r="SVB13127" s="22"/>
      <c r="SVC13127" s="22"/>
      <c r="SVD13127" s="22"/>
      <c r="SVE13127" s="22"/>
      <c r="SVF13127" s="22"/>
      <c r="SVG13127" s="22"/>
      <c r="SVH13127" s="22"/>
      <c r="SVI13127" s="22"/>
      <c r="SVJ13127" s="22"/>
      <c r="SVK13127" s="22"/>
      <c r="SVL13127" s="22"/>
      <c r="SVM13127" s="22"/>
      <c r="SVN13127" s="22"/>
      <c r="SVO13127" s="22"/>
      <c r="SVP13127" s="22"/>
      <c r="SVQ13127" s="22"/>
      <c r="SVR13127" s="22"/>
      <c r="SVS13127" s="22"/>
      <c r="SVT13127" s="22"/>
      <c r="SVU13127" s="22"/>
      <c r="SVV13127" s="22"/>
      <c r="SVW13127" s="22"/>
      <c r="SVX13127" s="22"/>
      <c r="SVY13127" s="22"/>
      <c r="SVZ13127" s="22"/>
      <c r="SWA13127" s="22"/>
      <c r="SWB13127" s="22"/>
      <c r="SWC13127" s="22"/>
      <c r="SWD13127" s="22"/>
      <c r="SWE13127" s="22"/>
      <c r="SWF13127" s="22"/>
      <c r="SWG13127" s="22"/>
      <c r="SWH13127" s="22"/>
      <c r="SWI13127" s="22"/>
      <c r="SWJ13127" s="22"/>
      <c r="SWK13127" s="22"/>
      <c r="SWL13127" s="22"/>
      <c r="SWM13127" s="22"/>
      <c r="SWN13127" s="22"/>
      <c r="SWO13127" s="22"/>
      <c r="SWP13127" s="22"/>
      <c r="SWQ13127" s="22"/>
      <c r="SWR13127" s="22"/>
      <c r="SWS13127" s="22"/>
      <c r="SWT13127" s="22"/>
      <c r="SWU13127" s="22"/>
      <c r="SWV13127" s="22"/>
      <c r="SWW13127" s="22"/>
      <c r="SWX13127" s="22"/>
      <c r="SWY13127" s="22"/>
      <c r="SWZ13127" s="22"/>
      <c r="SXA13127" s="22"/>
      <c r="SXB13127" s="22"/>
      <c r="SXC13127" s="22"/>
      <c r="SXD13127" s="22"/>
      <c r="SXE13127" s="22"/>
      <c r="SXF13127" s="22"/>
      <c r="SXG13127" s="22"/>
      <c r="SXH13127" s="22"/>
      <c r="SXI13127" s="22"/>
      <c r="SXJ13127" s="22"/>
      <c r="SXK13127" s="22"/>
      <c r="SXL13127" s="22"/>
      <c r="SXM13127" s="22"/>
      <c r="SXN13127" s="22"/>
      <c r="SXO13127" s="22"/>
      <c r="SXP13127" s="22"/>
      <c r="SXQ13127" s="22"/>
      <c r="SXR13127" s="22"/>
      <c r="SXS13127" s="22"/>
      <c r="SXT13127" s="22"/>
      <c r="SXU13127" s="22"/>
      <c r="SXV13127" s="22"/>
      <c r="SXW13127" s="22"/>
      <c r="SXX13127" s="22"/>
      <c r="SXY13127" s="22"/>
      <c r="SXZ13127" s="22"/>
      <c r="SYA13127" s="22"/>
      <c r="SYB13127" s="22"/>
      <c r="SYC13127" s="22"/>
      <c r="SYD13127" s="22"/>
      <c r="SYE13127" s="22"/>
      <c r="SYF13127" s="22"/>
      <c r="SYG13127" s="22"/>
      <c r="SYH13127" s="22"/>
      <c r="SYI13127" s="22"/>
      <c r="SYJ13127" s="22"/>
      <c r="SYK13127" s="22"/>
      <c r="SYL13127" s="22"/>
      <c r="SYM13127" s="22"/>
      <c r="SYN13127" s="22"/>
      <c r="SYO13127" s="22"/>
      <c r="SYP13127" s="22"/>
      <c r="SYQ13127" s="22"/>
      <c r="SYR13127" s="22"/>
      <c r="SYS13127" s="22"/>
      <c r="SYT13127" s="22"/>
      <c r="SYU13127" s="22"/>
      <c r="SYV13127" s="22"/>
      <c r="SYW13127" s="22"/>
      <c r="SYX13127" s="22"/>
      <c r="SYY13127" s="22"/>
      <c r="SYZ13127" s="22"/>
      <c r="SZA13127" s="22"/>
      <c r="SZB13127" s="22"/>
      <c r="SZC13127" s="22"/>
      <c r="SZD13127" s="22"/>
      <c r="SZE13127" s="22"/>
      <c r="SZF13127" s="22"/>
      <c r="SZG13127" s="22"/>
      <c r="SZH13127" s="22"/>
      <c r="SZI13127" s="22"/>
      <c r="SZJ13127" s="22"/>
      <c r="SZK13127" s="22"/>
      <c r="SZL13127" s="22"/>
      <c r="SZM13127" s="22"/>
      <c r="SZN13127" s="22"/>
      <c r="SZO13127" s="22"/>
      <c r="SZP13127" s="22"/>
      <c r="SZQ13127" s="22"/>
      <c r="SZR13127" s="22"/>
      <c r="SZS13127" s="22"/>
      <c r="SZT13127" s="22"/>
      <c r="SZU13127" s="22"/>
      <c r="SZV13127" s="22"/>
      <c r="SZW13127" s="22"/>
      <c r="SZX13127" s="22"/>
      <c r="SZY13127" s="22"/>
      <c r="SZZ13127" s="22"/>
      <c r="TAA13127" s="22"/>
      <c r="TAB13127" s="22"/>
      <c r="TAC13127" s="22"/>
      <c r="TAD13127" s="22"/>
      <c r="TAE13127" s="22"/>
      <c r="TAF13127" s="22"/>
      <c r="TAG13127" s="22"/>
      <c r="TAH13127" s="22"/>
      <c r="TAI13127" s="22"/>
      <c r="TAJ13127" s="22"/>
      <c r="TAK13127" s="22"/>
      <c r="TAL13127" s="22"/>
      <c r="TAM13127" s="22"/>
      <c r="TAN13127" s="22"/>
      <c r="TAO13127" s="22"/>
      <c r="TAP13127" s="22"/>
      <c r="TAQ13127" s="22"/>
      <c r="TAR13127" s="22"/>
      <c r="TAS13127" s="22"/>
      <c r="TAT13127" s="22"/>
      <c r="TAU13127" s="22"/>
      <c r="TAV13127" s="22"/>
      <c r="TAW13127" s="22"/>
      <c r="TAX13127" s="22"/>
      <c r="TAY13127" s="22"/>
      <c r="TAZ13127" s="22"/>
      <c r="TBA13127" s="22"/>
      <c r="TBB13127" s="22"/>
      <c r="TBC13127" s="22"/>
      <c r="TBD13127" s="22"/>
      <c r="TBE13127" s="22"/>
      <c r="TBF13127" s="22"/>
      <c r="TBG13127" s="22"/>
      <c r="TBH13127" s="22"/>
      <c r="TBI13127" s="22"/>
      <c r="TBJ13127" s="22"/>
      <c r="TBK13127" s="22"/>
      <c r="TBL13127" s="22"/>
      <c r="TBM13127" s="22"/>
      <c r="TBN13127" s="22"/>
      <c r="TBO13127" s="22"/>
      <c r="TBP13127" s="22"/>
      <c r="TBQ13127" s="22"/>
      <c r="TBR13127" s="22"/>
      <c r="TBS13127" s="22"/>
      <c r="TBT13127" s="22"/>
      <c r="TBU13127" s="22"/>
      <c r="TBV13127" s="22"/>
      <c r="TBW13127" s="22"/>
      <c r="TBX13127" s="22"/>
      <c r="TBY13127" s="22"/>
      <c r="TBZ13127" s="22"/>
      <c r="TCA13127" s="22"/>
      <c r="TCB13127" s="22"/>
      <c r="TCC13127" s="22"/>
      <c r="TCD13127" s="22"/>
      <c r="TCE13127" s="22"/>
      <c r="TCF13127" s="22"/>
      <c r="TCG13127" s="22"/>
      <c r="TCH13127" s="22"/>
      <c r="TCI13127" s="22"/>
      <c r="TCJ13127" s="22"/>
      <c r="TCK13127" s="22"/>
      <c r="TCL13127" s="22"/>
      <c r="TCM13127" s="22"/>
      <c r="TCN13127" s="22"/>
      <c r="TCO13127" s="22"/>
      <c r="TCP13127" s="22"/>
      <c r="TCQ13127" s="22"/>
      <c r="TCR13127" s="22"/>
      <c r="TCS13127" s="22"/>
      <c r="TCT13127" s="22"/>
      <c r="TCU13127" s="22"/>
      <c r="TCV13127" s="22"/>
      <c r="TCW13127" s="22"/>
      <c r="TCX13127" s="22"/>
      <c r="TCY13127" s="22"/>
      <c r="TCZ13127" s="22"/>
      <c r="TDA13127" s="22"/>
      <c r="TDB13127" s="22"/>
      <c r="TDC13127" s="22"/>
      <c r="TDD13127" s="22"/>
      <c r="TDE13127" s="22"/>
      <c r="TDF13127" s="22"/>
      <c r="TDG13127" s="22"/>
      <c r="TDH13127" s="22"/>
      <c r="TDI13127" s="22"/>
      <c r="TDJ13127" s="22"/>
      <c r="TDK13127" s="22"/>
      <c r="TDL13127" s="22"/>
      <c r="TDM13127" s="22"/>
      <c r="TDN13127" s="22"/>
      <c r="TDO13127" s="22"/>
      <c r="TDP13127" s="22"/>
      <c r="TDQ13127" s="22"/>
      <c r="TDR13127" s="22"/>
      <c r="TDS13127" s="22"/>
      <c r="TDT13127" s="22"/>
      <c r="TDU13127" s="22"/>
      <c r="TDV13127" s="22"/>
      <c r="TDW13127" s="22"/>
      <c r="TDX13127" s="22"/>
      <c r="TDY13127" s="22"/>
      <c r="TDZ13127" s="22"/>
      <c r="TEA13127" s="22"/>
      <c r="TEB13127" s="22"/>
      <c r="TEC13127" s="22"/>
      <c r="TED13127" s="22"/>
      <c r="TEE13127" s="22"/>
      <c r="TEF13127" s="22"/>
      <c r="TEG13127" s="22"/>
      <c r="TEH13127" s="22"/>
      <c r="TEI13127" s="22"/>
      <c r="TEJ13127" s="22"/>
      <c r="TEK13127" s="22"/>
      <c r="TEL13127" s="22"/>
      <c r="TEM13127" s="22"/>
      <c r="TEN13127" s="22"/>
      <c r="TEO13127" s="22"/>
      <c r="TEP13127" s="22"/>
      <c r="TEQ13127" s="22"/>
      <c r="TER13127" s="22"/>
      <c r="TES13127" s="22"/>
      <c r="TET13127" s="22"/>
      <c r="TEU13127" s="22"/>
      <c r="TEV13127" s="22"/>
      <c r="TEW13127" s="22"/>
      <c r="TEX13127" s="22"/>
      <c r="TEY13127" s="22"/>
      <c r="TEZ13127" s="22"/>
      <c r="TFA13127" s="22"/>
      <c r="TFB13127" s="22"/>
      <c r="TFC13127" s="22"/>
      <c r="TFD13127" s="22"/>
      <c r="TFE13127" s="22"/>
      <c r="TFF13127" s="22"/>
      <c r="TFG13127" s="22"/>
      <c r="TFH13127" s="22"/>
      <c r="TFI13127" s="22"/>
      <c r="TFJ13127" s="22"/>
      <c r="TFK13127" s="22"/>
      <c r="TFL13127" s="22"/>
      <c r="TFM13127" s="22"/>
      <c r="TFN13127" s="22"/>
      <c r="TFO13127" s="22"/>
      <c r="TFP13127" s="22"/>
      <c r="TFQ13127" s="22"/>
      <c r="TFR13127" s="22"/>
      <c r="TFS13127" s="22"/>
      <c r="TFT13127" s="22"/>
      <c r="TFU13127" s="22"/>
      <c r="TFV13127" s="22"/>
      <c r="TFW13127" s="22"/>
      <c r="TFX13127" s="22"/>
      <c r="TFY13127" s="22"/>
      <c r="TFZ13127" s="22"/>
      <c r="TGA13127" s="22"/>
      <c r="TGB13127" s="22"/>
      <c r="TGC13127" s="22"/>
      <c r="TGD13127" s="22"/>
      <c r="TGE13127" s="22"/>
      <c r="TGF13127" s="22"/>
      <c r="TGG13127" s="22"/>
      <c r="TGH13127" s="22"/>
      <c r="TGI13127" s="22"/>
      <c r="TGJ13127" s="22"/>
      <c r="TGK13127" s="22"/>
      <c r="TGL13127" s="22"/>
      <c r="TGM13127" s="22"/>
      <c r="TGN13127" s="22"/>
      <c r="TGO13127" s="22"/>
      <c r="TGP13127" s="22"/>
      <c r="TGQ13127" s="22"/>
      <c r="TGR13127" s="22"/>
      <c r="TGS13127" s="22"/>
      <c r="TGT13127" s="22"/>
      <c r="TGU13127" s="22"/>
      <c r="TGV13127" s="22"/>
      <c r="TGW13127" s="22"/>
      <c r="TGX13127" s="22"/>
      <c r="TGY13127" s="22"/>
      <c r="TGZ13127" s="22"/>
      <c r="THA13127" s="22"/>
      <c r="THB13127" s="22"/>
      <c r="THC13127" s="22"/>
      <c r="THD13127" s="22"/>
      <c r="THE13127" s="22"/>
      <c r="THF13127" s="22"/>
      <c r="THG13127" s="22"/>
      <c r="THH13127" s="22"/>
      <c r="THI13127" s="22"/>
      <c r="THJ13127" s="22"/>
      <c r="THK13127" s="22"/>
      <c r="THL13127" s="22"/>
      <c r="THM13127" s="22"/>
      <c r="THN13127" s="22"/>
      <c r="THO13127" s="22"/>
      <c r="THP13127" s="22"/>
      <c r="THQ13127" s="22"/>
      <c r="THR13127" s="22"/>
      <c r="THS13127" s="22"/>
      <c r="THT13127" s="22"/>
      <c r="THU13127" s="22"/>
      <c r="THV13127" s="22"/>
      <c r="THW13127" s="22"/>
      <c r="THX13127" s="22"/>
      <c r="THY13127" s="22"/>
      <c r="THZ13127" s="22"/>
      <c r="TIA13127" s="22"/>
      <c r="TIB13127" s="22"/>
      <c r="TIC13127" s="22"/>
      <c r="TID13127" s="22"/>
      <c r="TIE13127" s="22"/>
      <c r="TIF13127" s="22"/>
      <c r="TIG13127" s="22"/>
      <c r="TIH13127" s="22"/>
      <c r="TII13127" s="22"/>
      <c r="TIJ13127" s="22"/>
      <c r="TIK13127" s="22"/>
      <c r="TIL13127" s="22"/>
      <c r="TIM13127" s="22"/>
      <c r="TIN13127" s="22"/>
      <c r="TIO13127" s="22"/>
      <c r="TIP13127" s="22"/>
      <c r="TIQ13127" s="22"/>
      <c r="TIR13127" s="22"/>
      <c r="TIS13127" s="22"/>
      <c r="TIT13127" s="22"/>
      <c r="TIU13127" s="22"/>
      <c r="TIV13127" s="22"/>
      <c r="TIW13127" s="22"/>
      <c r="TIX13127" s="22"/>
      <c r="TIY13127" s="22"/>
      <c r="TIZ13127" s="22"/>
      <c r="TJA13127" s="22"/>
      <c r="TJB13127" s="22"/>
      <c r="TJC13127" s="22"/>
      <c r="TJD13127" s="22"/>
      <c r="TJE13127" s="22"/>
      <c r="TJF13127" s="22"/>
      <c r="TJG13127" s="22"/>
      <c r="TJH13127" s="22"/>
      <c r="TJI13127" s="22"/>
      <c r="TJJ13127" s="22"/>
      <c r="TJK13127" s="22"/>
      <c r="TJL13127" s="22"/>
      <c r="TJM13127" s="22"/>
      <c r="TJN13127" s="22"/>
      <c r="TJO13127" s="22"/>
      <c r="TJP13127" s="22"/>
      <c r="TJQ13127" s="22"/>
      <c r="TJR13127" s="22"/>
      <c r="TJS13127" s="22"/>
      <c r="TJT13127" s="22"/>
      <c r="TJU13127" s="22"/>
      <c r="TJV13127" s="22"/>
      <c r="TJW13127" s="22"/>
      <c r="TJX13127" s="22"/>
      <c r="TJY13127" s="22"/>
      <c r="TJZ13127" s="22"/>
      <c r="TKA13127" s="22"/>
      <c r="TKB13127" s="22"/>
      <c r="TKC13127" s="22"/>
      <c r="TKD13127" s="22"/>
      <c r="TKE13127" s="22"/>
      <c r="TKF13127" s="22"/>
      <c r="TKG13127" s="22"/>
      <c r="TKH13127" s="22"/>
      <c r="TKI13127" s="22"/>
      <c r="TKJ13127" s="22"/>
      <c r="TKK13127" s="22"/>
      <c r="TKL13127" s="22"/>
      <c r="TKM13127" s="22"/>
      <c r="TKN13127" s="22"/>
      <c r="TKO13127" s="22"/>
      <c r="TKP13127" s="22"/>
      <c r="TKQ13127" s="22"/>
      <c r="TKR13127" s="22"/>
      <c r="TKS13127" s="22"/>
      <c r="TKT13127" s="22"/>
      <c r="TKU13127" s="22"/>
      <c r="TKV13127" s="22"/>
      <c r="TKW13127" s="22"/>
      <c r="TKX13127" s="22"/>
      <c r="TKY13127" s="22"/>
      <c r="TKZ13127" s="22"/>
      <c r="TLA13127" s="22"/>
      <c r="TLB13127" s="22"/>
      <c r="TLC13127" s="22"/>
      <c r="TLD13127" s="22"/>
      <c r="TLE13127" s="22"/>
      <c r="TLF13127" s="22"/>
      <c r="TLG13127" s="22"/>
      <c r="TLH13127" s="22"/>
      <c r="TLI13127" s="22"/>
      <c r="TLJ13127" s="22"/>
      <c r="TLK13127" s="22"/>
      <c r="TLL13127" s="22"/>
      <c r="TLM13127" s="22"/>
      <c r="TLN13127" s="22"/>
      <c r="TLO13127" s="22"/>
      <c r="TLP13127" s="22"/>
      <c r="TLQ13127" s="22"/>
      <c r="TLR13127" s="22"/>
      <c r="TLS13127" s="22"/>
      <c r="TLT13127" s="22"/>
      <c r="TLU13127" s="22"/>
      <c r="TLV13127" s="22"/>
      <c r="TLW13127" s="22"/>
      <c r="TLX13127" s="22"/>
      <c r="TLY13127" s="22"/>
      <c r="TLZ13127" s="22"/>
      <c r="TMA13127" s="22"/>
      <c r="TMB13127" s="22"/>
      <c r="TMC13127" s="22"/>
      <c r="TMD13127" s="22"/>
      <c r="TME13127" s="22"/>
      <c r="TMF13127" s="22"/>
      <c r="TMG13127" s="22"/>
      <c r="TMH13127" s="22"/>
      <c r="TMI13127" s="22"/>
      <c r="TMJ13127" s="22"/>
      <c r="TMK13127" s="22"/>
      <c r="TML13127" s="22"/>
      <c r="TMM13127" s="22"/>
      <c r="TMN13127" s="22"/>
      <c r="TMO13127" s="22"/>
      <c r="TMP13127" s="22"/>
      <c r="TMQ13127" s="22"/>
      <c r="TMR13127" s="22"/>
      <c r="TMS13127" s="22"/>
      <c r="TMT13127" s="22"/>
      <c r="TMU13127" s="22"/>
      <c r="TMV13127" s="22"/>
      <c r="TMW13127" s="22"/>
      <c r="TMX13127" s="22"/>
      <c r="TMY13127" s="22"/>
      <c r="TMZ13127" s="22"/>
      <c r="TNA13127" s="22"/>
      <c r="TNB13127" s="22"/>
      <c r="TNC13127" s="22"/>
      <c r="TND13127" s="22"/>
      <c r="TNE13127" s="22"/>
      <c r="TNF13127" s="22"/>
      <c r="TNG13127" s="22"/>
      <c r="TNH13127" s="22"/>
      <c r="TNI13127" s="22"/>
      <c r="TNJ13127" s="22"/>
      <c r="TNK13127" s="22"/>
      <c r="TNL13127" s="22"/>
      <c r="TNM13127" s="22"/>
      <c r="TNN13127" s="22"/>
      <c r="TNO13127" s="22"/>
      <c r="TNP13127" s="22"/>
      <c r="TNQ13127" s="22"/>
      <c r="TNR13127" s="22"/>
      <c r="TNS13127" s="22"/>
      <c r="TNT13127" s="22"/>
      <c r="TNU13127" s="22"/>
      <c r="TNV13127" s="22"/>
      <c r="TNW13127" s="22"/>
      <c r="TNX13127" s="22"/>
      <c r="TNY13127" s="22"/>
      <c r="TNZ13127" s="22"/>
      <c r="TOA13127" s="22"/>
      <c r="TOB13127" s="22"/>
      <c r="TOC13127" s="22"/>
      <c r="TOD13127" s="22"/>
      <c r="TOE13127" s="22"/>
      <c r="TOF13127" s="22"/>
      <c r="TOG13127" s="22"/>
      <c r="TOH13127" s="22"/>
      <c r="TOI13127" s="22"/>
      <c r="TOJ13127" s="22"/>
      <c r="TOK13127" s="22"/>
      <c r="TOL13127" s="22"/>
      <c r="TOM13127" s="22"/>
      <c r="TON13127" s="22"/>
      <c r="TOO13127" s="22"/>
      <c r="TOP13127" s="22"/>
      <c r="TOQ13127" s="22"/>
      <c r="TOR13127" s="22"/>
      <c r="TOS13127" s="22"/>
      <c r="TOT13127" s="22"/>
      <c r="TOU13127" s="22"/>
      <c r="TOV13127" s="22"/>
      <c r="TOW13127" s="22"/>
      <c r="TOX13127" s="22"/>
      <c r="TOY13127" s="22"/>
      <c r="TOZ13127" s="22"/>
      <c r="TPA13127" s="22"/>
      <c r="TPB13127" s="22"/>
      <c r="TPC13127" s="22"/>
      <c r="TPD13127" s="22"/>
      <c r="TPE13127" s="22"/>
      <c r="TPF13127" s="22"/>
      <c r="TPG13127" s="22"/>
      <c r="TPH13127" s="22"/>
      <c r="TPI13127" s="22"/>
      <c r="TPJ13127" s="22"/>
      <c r="TPK13127" s="22"/>
      <c r="TPL13127" s="22"/>
      <c r="TPM13127" s="22"/>
      <c r="TPN13127" s="22"/>
      <c r="TPO13127" s="22"/>
      <c r="TPP13127" s="22"/>
      <c r="TPQ13127" s="22"/>
      <c r="TPR13127" s="22"/>
      <c r="TPS13127" s="22"/>
      <c r="TPT13127" s="22"/>
      <c r="TPU13127" s="22"/>
      <c r="TPV13127" s="22"/>
      <c r="TPW13127" s="22"/>
      <c r="TPX13127" s="22"/>
      <c r="TPY13127" s="22"/>
      <c r="TPZ13127" s="22"/>
      <c r="TQA13127" s="22"/>
      <c r="TQB13127" s="22"/>
      <c r="TQC13127" s="22"/>
      <c r="TQD13127" s="22"/>
      <c r="TQE13127" s="22"/>
      <c r="TQF13127" s="22"/>
      <c r="TQG13127" s="22"/>
      <c r="TQH13127" s="22"/>
      <c r="TQI13127" s="22"/>
      <c r="TQJ13127" s="22"/>
      <c r="TQK13127" s="22"/>
      <c r="TQL13127" s="22"/>
      <c r="TQM13127" s="22"/>
      <c r="TQN13127" s="22"/>
      <c r="TQO13127" s="22"/>
      <c r="TQP13127" s="22"/>
      <c r="TQQ13127" s="22"/>
      <c r="TQR13127" s="22"/>
      <c r="TQS13127" s="22"/>
      <c r="TQT13127" s="22"/>
      <c r="TQU13127" s="22"/>
      <c r="TQV13127" s="22"/>
      <c r="TQW13127" s="22"/>
      <c r="TQX13127" s="22"/>
      <c r="TQY13127" s="22"/>
      <c r="TQZ13127" s="22"/>
      <c r="TRA13127" s="22"/>
      <c r="TRB13127" s="22"/>
      <c r="TRC13127" s="22"/>
      <c r="TRD13127" s="22"/>
      <c r="TRE13127" s="22"/>
      <c r="TRF13127" s="22"/>
      <c r="TRG13127" s="22"/>
      <c r="TRH13127" s="22"/>
      <c r="TRI13127" s="22"/>
      <c r="TRJ13127" s="22"/>
      <c r="TRK13127" s="22"/>
      <c r="TRL13127" s="22"/>
      <c r="TRM13127" s="22"/>
      <c r="TRN13127" s="22"/>
      <c r="TRO13127" s="22"/>
      <c r="TRP13127" s="22"/>
      <c r="TRQ13127" s="22"/>
      <c r="TRR13127" s="22"/>
      <c r="TRS13127" s="22"/>
      <c r="TRT13127" s="22"/>
      <c r="TRU13127" s="22"/>
      <c r="TRV13127" s="22"/>
      <c r="TRW13127" s="22"/>
      <c r="TRX13127" s="22"/>
      <c r="TRY13127" s="22"/>
      <c r="TRZ13127" s="22"/>
      <c r="TSA13127" s="22"/>
      <c r="TSB13127" s="22"/>
      <c r="TSC13127" s="22"/>
      <c r="TSD13127" s="22"/>
      <c r="TSE13127" s="22"/>
      <c r="TSF13127" s="22"/>
      <c r="TSG13127" s="22"/>
      <c r="TSH13127" s="22"/>
      <c r="TSI13127" s="22"/>
      <c r="TSJ13127" s="22"/>
      <c r="TSK13127" s="22"/>
      <c r="TSL13127" s="22"/>
      <c r="TSM13127" s="22"/>
      <c r="TSN13127" s="22"/>
      <c r="TSO13127" s="22"/>
      <c r="TSP13127" s="22"/>
      <c r="TSQ13127" s="22"/>
      <c r="TSR13127" s="22"/>
      <c r="TSS13127" s="22"/>
      <c r="TST13127" s="22"/>
      <c r="TSU13127" s="22"/>
      <c r="TSV13127" s="22"/>
      <c r="TSW13127" s="22"/>
      <c r="TSX13127" s="22"/>
      <c r="TSY13127" s="22"/>
      <c r="TSZ13127" s="22"/>
      <c r="TTA13127" s="22"/>
      <c r="TTB13127" s="22"/>
      <c r="TTC13127" s="22"/>
      <c r="TTD13127" s="22"/>
      <c r="TTE13127" s="22"/>
      <c r="TTF13127" s="22"/>
      <c r="TTG13127" s="22"/>
      <c r="TTH13127" s="22"/>
      <c r="TTI13127" s="22"/>
      <c r="TTJ13127" s="22"/>
      <c r="TTK13127" s="22"/>
      <c r="TTL13127" s="22"/>
      <c r="TTM13127" s="22"/>
      <c r="TTN13127" s="22"/>
      <c r="TTO13127" s="22"/>
      <c r="TTP13127" s="22"/>
      <c r="TTQ13127" s="22"/>
      <c r="TTR13127" s="22"/>
      <c r="TTS13127" s="22"/>
      <c r="TTT13127" s="22"/>
      <c r="TTU13127" s="22"/>
      <c r="TTV13127" s="22"/>
      <c r="TTW13127" s="22"/>
      <c r="TTX13127" s="22"/>
      <c r="TTY13127" s="22"/>
      <c r="TTZ13127" s="22"/>
      <c r="TUA13127" s="22"/>
      <c r="TUB13127" s="22"/>
      <c r="TUC13127" s="22"/>
      <c r="TUD13127" s="22"/>
      <c r="TUE13127" s="22"/>
      <c r="TUF13127" s="22"/>
      <c r="TUG13127" s="22"/>
      <c r="TUH13127" s="22"/>
      <c r="TUI13127" s="22"/>
      <c r="TUJ13127" s="22"/>
      <c r="TUK13127" s="22"/>
      <c r="TUL13127" s="22"/>
      <c r="TUM13127" s="22"/>
      <c r="TUN13127" s="22"/>
      <c r="TUO13127" s="22"/>
      <c r="TUP13127" s="22"/>
      <c r="TUQ13127" s="22"/>
      <c r="TUR13127" s="22"/>
      <c r="TUS13127" s="22"/>
      <c r="TUT13127" s="22"/>
      <c r="TUU13127" s="22"/>
      <c r="TUV13127" s="22"/>
      <c r="TUW13127" s="22"/>
      <c r="TUX13127" s="22"/>
      <c r="TUY13127" s="22"/>
      <c r="TUZ13127" s="22"/>
      <c r="TVA13127" s="22"/>
      <c r="TVB13127" s="22"/>
      <c r="TVC13127" s="22"/>
      <c r="TVD13127" s="22"/>
      <c r="TVE13127" s="22"/>
      <c r="TVF13127" s="22"/>
      <c r="TVG13127" s="22"/>
      <c r="TVH13127" s="22"/>
      <c r="TVI13127" s="22"/>
      <c r="TVJ13127" s="22"/>
      <c r="TVK13127" s="22"/>
      <c r="TVL13127" s="22"/>
      <c r="TVM13127" s="22"/>
      <c r="TVN13127" s="22"/>
      <c r="TVO13127" s="22"/>
      <c r="TVP13127" s="22"/>
      <c r="TVQ13127" s="22"/>
      <c r="TVR13127" s="22"/>
      <c r="TVS13127" s="22"/>
      <c r="TVT13127" s="22"/>
      <c r="TVU13127" s="22"/>
      <c r="TVV13127" s="22"/>
      <c r="TVW13127" s="22"/>
      <c r="TVX13127" s="22"/>
      <c r="TVY13127" s="22"/>
      <c r="TVZ13127" s="22"/>
      <c r="TWA13127" s="22"/>
      <c r="TWB13127" s="22"/>
      <c r="TWC13127" s="22"/>
      <c r="TWD13127" s="22"/>
      <c r="TWE13127" s="22"/>
      <c r="TWF13127" s="22"/>
      <c r="TWG13127" s="22"/>
      <c r="TWH13127" s="22"/>
      <c r="TWI13127" s="22"/>
      <c r="TWJ13127" s="22"/>
      <c r="TWK13127" s="22"/>
      <c r="TWL13127" s="22"/>
      <c r="TWM13127" s="22"/>
      <c r="TWN13127" s="22"/>
      <c r="TWO13127" s="22"/>
      <c r="TWP13127" s="22"/>
      <c r="TWQ13127" s="22"/>
      <c r="TWR13127" s="22"/>
      <c r="TWS13127" s="22"/>
      <c r="TWT13127" s="22"/>
      <c r="TWU13127" s="22"/>
      <c r="TWV13127" s="22"/>
      <c r="TWW13127" s="22"/>
      <c r="TWX13127" s="22"/>
      <c r="TWY13127" s="22"/>
      <c r="TWZ13127" s="22"/>
      <c r="TXA13127" s="22"/>
      <c r="TXB13127" s="22"/>
      <c r="TXC13127" s="22"/>
      <c r="TXD13127" s="22"/>
      <c r="TXE13127" s="22"/>
      <c r="TXF13127" s="22"/>
      <c r="TXG13127" s="22"/>
      <c r="TXH13127" s="22"/>
      <c r="TXI13127" s="22"/>
      <c r="TXJ13127" s="22"/>
      <c r="TXK13127" s="22"/>
      <c r="TXL13127" s="22"/>
      <c r="TXM13127" s="22"/>
      <c r="TXN13127" s="22"/>
      <c r="TXO13127" s="22"/>
      <c r="TXP13127" s="22"/>
      <c r="TXQ13127" s="22"/>
      <c r="TXR13127" s="22"/>
      <c r="TXS13127" s="22"/>
      <c r="TXT13127" s="22"/>
      <c r="TXU13127" s="22"/>
      <c r="TXV13127" s="22"/>
      <c r="TXW13127" s="22"/>
      <c r="TXX13127" s="22"/>
      <c r="TXY13127" s="22"/>
      <c r="TXZ13127" s="22"/>
      <c r="TYA13127" s="22"/>
      <c r="TYB13127" s="22"/>
      <c r="TYC13127" s="22"/>
      <c r="TYD13127" s="22"/>
      <c r="TYE13127" s="22"/>
      <c r="TYF13127" s="22"/>
      <c r="TYG13127" s="22"/>
      <c r="TYH13127" s="22"/>
      <c r="TYI13127" s="22"/>
      <c r="TYJ13127" s="22"/>
      <c r="TYK13127" s="22"/>
      <c r="TYL13127" s="22"/>
      <c r="TYM13127" s="22"/>
      <c r="TYN13127" s="22"/>
      <c r="TYO13127" s="22"/>
      <c r="TYP13127" s="22"/>
      <c r="TYQ13127" s="22"/>
      <c r="TYR13127" s="22"/>
      <c r="TYS13127" s="22"/>
      <c r="TYT13127" s="22"/>
      <c r="TYU13127" s="22"/>
      <c r="TYV13127" s="22"/>
      <c r="TYW13127" s="22"/>
      <c r="TYX13127" s="22"/>
      <c r="TYY13127" s="22"/>
      <c r="TYZ13127" s="22"/>
      <c r="TZA13127" s="22"/>
      <c r="TZB13127" s="22"/>
      <c r="TZC13127" s="22"/>
      <c r="TZD13127" s="22"/>
      <c r="TZE13127" s="22"/>
      <c r="TZF13127" s="22"/>
      <c r="TZG13127" s="22"/>
      <c r="TZH13127" s="22"/>
      <c r="TZI13127" s="22"/>
      <c r="TZJ13127" s="22"/>
      <c r="TZK13127" s="22"/>
      <c r="TZL13127" s="22"/>
      <c r="TZM13127" s="22"/>
      <c r="TZN13127" s="22"/>
      <c r="TZO13127" s="22"/>
      <c r="TZP13127" s="22"/>
      <c r="TZQ13127" s="22"/>
      <c r="TZR13127" s="22"/>
      <c r="TZS13127" s="22"/>
      <c r="TZT13127" s="22"/>
      <c r="TZU13127" s="22"/>
      <c r="TZV13127" s="22"/>
      <c r="TZW13127" s="22"/>
      <c r="TZX13127" s="22"/>
      <c r="TZY13127" s="22"/>
      <c r="TZZ13127" s="22"/>
      <c r="UAA13127" s="22"/>
      <c r="UAB13127" s="22"/>
      <c r="UAC13127" s="22"/>
      <c r="UAD13127" s="22"/>
      <c r="UAE13127" s="22"/>
      <c r="UAF13127" s="22"/>
      <c r="UAG13127" s="22"/>
      <c r="UAH13127" s="22"/>
      <c r="UAI13127" s="22"/>
      <c r="UAJ13127" s="22"/>
      <c r="UAK13127" s="22"/>
      <c r="UAL13127" s="22"/>
      <c r="UAM13127" s="22"/>
      <c r="UAN13127" s="22"/>
      <c r="UAO13127" s="22"/>
      <c r="UAP13127" s="22"/>
      <c r="UAQ13127" s="22"/>
      <c r="UAR13127" s="22"/>
      <c r="UAS13127" s="22"/>
      <c r="UAT13127" s="22"/>
      <c r="UAU13127" s="22"/>
      <c r="UAV13127" s="22"/>
      <c r="UAW13127" s="22"/>
      <c r="UAX13127" s="22"/>
      <c r="UAY13127" s="22"/>
      <c r="UAZ13127" s="22"/>
      <c r="UBA13127" s="22"/>
      <c r="UBB13127" s="22"/>
      <c r="UBC13127" s="22"/>
      <c r="UBD13127" s="22"/>
      <c r="UBE13127" s="22"/>
      <c r="UBF13127" s="22"/>
      <c r="UBG13127" s="22"/>
      <c r="UBH13127" s="22"/>
      <c r="UBI13127" s="22"/>
      <c r="UBJ13127" s="22"/>
      <c r="UBK13127" s="22"/>
      <c r="UBL13127" s="22"/>
      <c r="UBM13127" s="22"/>
      <c r="UBN13127" s="22"/>
      <c r="UBO13127" s="22"/>
      <c r="UBP13127" s="22"/>
      <c r="UBQ13127" s="22"/>
      <c r="UBR13127" s="22"/>
      <c r="UBS13127" s="22"/>
      <c r="UBT13127" s="22"/>
      <c r="UBU13127" s="22"/>
      <c r="UBV13127" s="22"/>
      <c r="UBW13127" s="22"/>
      <c r="UBX13127" s="22"/>
      <c r="UBY13127" s="22"/>
      <c r="UBZ13127" s="22"/>
      <c r="UCA13127" s="22"/>
      <c r="UCB13127" s="22"/>
      <c r="UCC13127" s="22"/>
      <c r="UCD13127" s="22"/>
      <c r="UCE13127" s="22"/>
      <c r="UCF13127" s="22"/>
      <c r="UCG13127" s="22"/>
      <c r="UCH13127" s="22"/>
      <c r="UCI13127" s="22"/>
      <c r="UCJ13127" s="22"/>
      <c r="UCK13127" s="22"/>
      <c r="UCL13127" s="22"/>
      <c r="UCM13127" s="22"/>
      <c r="UCN13127" s="22"/>
      <c r="UCO13127" s="22"/>
      <c r="UCP13127" s="22"/>
      <c r="UCQ13127" s="22"/>
      <c r="UCR13127" s="22"/>
      <c r="UCS13127" s="22"/>
      <c r="UCT13127" s="22"/>
      <c r="UCU13127" s="22"/>
      <c r="UCV13127" s="22"/>
      <c r="UCW13127" s="22"/>
      <c r="UCX13127" s="22"/>
      <c r="UCY13127" s="22"/>
      <c r="UCZ13127" s="22"/>
      <c r="UDA13127" s="22"/>
      <c r="UDB13127" s="22"/>
      <c r="UDC13127" s="22"/>
      <c r="UDD13127" s="22"/>
      <c r="UDE13127" s="22"/>
      <c r="UDF13127" s="22"/>
      <c r="UDG13127" s="22"/>
      <c r="UDH13127" s="22"/>
      <c r="UDI13127" s="22"/>
      <c r="UDJ13127" s="22"/>
      <c r="UDK13127" s="22"/>
      <c r="UDL13127" s="22"/>
      <c r="UDM13127" s="22"/>
      <c r="UDN13127" s="22"/>
      <c r="UDO13127" s="22"/>
      <c r="UDP13127" s="22"/>
      <c r="UDQ13127" s="22"/>
      <c r="UDR13127" s="22"/>
      <c r="UDS13127" s="22"/>
      <c r="UDT13127" s="22"/>
      <c r="UDU13127" s="22"/>
      <c r="UDV13127" s="22"/>
      <c r="UDW13127" s="22"/>
      <c r="UDX13127" s="22"/>
      <c r="UDY13127" s="22"/>
      <c r="UDZ13127" s="22"/>
      <c r="UEA13127" s="22"/>
      <c r="UEB13127" s="22"/>
      <c r="UEC13127" s="22"/>
      <c r="UED13127" s="22"/>
      <c r="UEE13127" s="22"/>
      <c r="UEF13127" s="22"/>
      <c r="UEG13127" s="22"/>
      <c r="UEH13127" s="22"/>
      <c r="UEI13127" s="22"/>
      <c r="UEJ13127" s="22"/>
      <c r="UEK13127" s="22"/>
      <c r="UEL13127" s="22"/>
      <c r="UEM13127" s="22"/>
      <c r="UEN13127" s="22"/>
      <c r="UEO13127" s="22"/>
      <c r="UEP13127" s="22"/>
      <c r="UEQ13127" s="22"/>
      <c r="UER13127" s="22"/>
      <c r="UES13127" s="22"/>
      <c r="UET13127" s="22"/>
      <c r="UEU13127" s="22"/>
      <c r="UEV13127" s="22"/>
      <c r="UEW13127" s="22"/>
      <c r="UEX13127" s="22"/>
      <c r="UEY13127" s="22"/>
      <c r="UEZ13127" s="22"/>
      <c r="UFA13127" s="22"/>
      <c r="UFB13127" s="22"/>
      <c r="UFC13127" s="22"/>
      <c r="UFD13127" s="22"/>
      <c r="UFE13127" s="22"/>
      <c r="UFF13127" s="22"/>
      <c r="UFG13127" s="22"/>
      <c r="UFH13127" s="22"/>
      <c r="UFI13127" s="22"/>
      <c r="UFJ13127" s="22"/>
      <c r="UFK13127" s="22"/>
      <c r="UFL13127" s="22"/>
      <c r="UFM13127" s="22"/>
      <c r="UFN13127" s="22"/>
      <c r="UFO13127" s="22"/>
      <c r="UFP13127" s="22"/>
      <c r="UFQ13127" s="22"/>
      <c r="UFR13127" s="22"/>
      <c r="UFS13127" s="22"/>
      <c r="UFT13127" s="22"/>
      <c r="UFU13127" s="22"/>
      <c r="UFV13127" s="22"/>
      <c r="UFW13127" s="22"/>
      <c r="UFX13127" s="22"/>
      <c r="UFY13127" s="22"/>
      <c r="UFZ13127" s="22"/>
      <c r="UGA13127" s="22"/>
      <c r="UGB13127" s="22"/>
      <c r="UGC13127" s="22"/>
      <c r="UGD13127" s="22"/>
      <c r="UGE13127" s="22"/>
      <c r="UGF13127" s="22"/>
      <c r="UGG13127" s="22"/>
      <c r="UGH13127" s="22"/>
      <c r="UGI13127" s="22"/>
      <c r="UGJ13127" s="22"/>
      <c r="UGK13127" s="22"/>
      <c r="UGL13127" s="22"/>
      <c r="UGM13127" s="22"/>
      <c r="UGN13127" s="22"/>
      <c r="UGO13127" s="22"/>
      <c r="UGP13127" s="22"/>
      <c r="UGQ13127" s="22"/>
      <c r="UGR13127" s="22"/>
      <c r="UGS13127" s="22"/>
      <c r="UGT13127" s="22"/>
      <c r="UGU13127" s="22"/>
      <c r="UGV13127" s="22"/>
      <c r="UGW13127" s="22"/>
      <c r="UGX13127" s="22"/>
      <c r="UGY13127" s="22"/>
      <c r="UGZ13127" s="22"/>
      <c r="UHA13127" s="22"/>
      <c r="UHB13127" s="22"/>
      <c r="UHC13127" s="22"/>
      <c r="UHD13127" s="22"/>
      <c r="UHE13127" s="22"/>
      <c r="UHF13127" s="22"/>
      <c r="UHG13127" s="22"/>
      <c r="UHH13127" s="22"/>
      <c r="UHI13127" s="22"/>
      <c r="UHJ13127" s="22"/>
      <c r="UHK13127" s="22"/>
      <c r="UHL13127" s="22"/>
      <c r="UHM13127" s="22"/>
      <c r="UHN13127" s="22"/>
      <c r="UHO13127" s="22"/>
      <c r="UHP13127" s="22"/>
      <c r="UHQ13127" s="22"/>
      <c r="UHR13127" s="22"/>
      <c r="UHS13127" s="22"/>
      <c r="UHT13127" s="22"/>
      <c r="UHU13127" s="22"/>
      <c r="UHV13127" s="22"/>
      <c r="UHW13127" s="22"/>
      <c r="UHX13127" s="22"/>
      <c r="UHY13127" s="22"/>
      <c r="UHZ13127" s="22"/>
      <c r="UIA13127" s="22"/>
      <c r="UIB13127" s="22"/>
      <c r="UIC13127" s="22"/>
      <c r="UID13127" s="22"/>
      <c r="UIE13127" s="22"/>
      <c r="UIF13127" s="22"/>
      <c r="UIG13127" s="22"/>
      <c r="UIH13127" s="22"/>
      <c r="UII13127" s="22"/>
      <c r="UIJ13127" s="22"/>
      <c r="UIK13127" s="22"/>
      <c r="UIL13127" s="22"/>
      <c r="UIM13127" s="22"/>
      <c r="UIN13127" s="22"/>
      <c r="UIO13127" s="22"/>
      <c r="UIP13127" s="22"/>
      <c r="UIQ13127" s="22"/>
      <c r="UIR13127" s="22"/>
      <c r="UIS13127" s="22"/>
      <c r="UIT13127" s="22"/>
      <c r="UIU13127" s="22"/>
      <c r="UIV13127" s="22"/>
      <c r="UIW13127" s="22"/>
      <c r="UIX13127" s="22"/>
      <c r="UIY13127" s="22"/>
      <c r="UIZ13127" s="22"/>
      <c r="UJA13127" s="22"/>
      <c r="UJB13127" s="22"/>
      <c r="UJC13127" s="22"/>
      <c r="UJD13127" s="22"/>
      <c r="UJE13127" s="22"/>
      <c r="UJF13127" s="22"/>
      <c r="UJG13127" s="22"/>
      <c r="UJH13127" s="22"/>
      <c r="UJI13127" s="22"/>
      <c r="UJJ13127" s="22"/>
      <c r="UJK13127" s="22"/>
      <c r="UJL13127" s="22"/>
      <c r="UJM13127" s="22"/>
      <c r="UJN13127" s="22"/>
      <c r="UJO13127" s="22"/>
      <c r="UJP13127" s="22"/>
      <c r="UJQ13127" s="22"/>
      <c r="UJR13127" s="22"/>
      <c r="UJS13127" s="22"/>
      <c r="UJT13127" s="22"/>
      <c r="UJU13127" s="22"/>
      <c r="UJV13127" s="22"/>
      <c r="UJW13127" s="22"/>
      <c r="UJX13127" s="22"/>
      <c r="UJY13127" s="22"/>
      <c r="UJZ13127" s="22"/>
      <c r="UKA13127" s="22"/>
      <c r="UKB13127" s="22"/>
      <c r="UKC13127" s="22"/>
      <c r="UKD13127" s="22"/>
      <c r="UKE13127" s="22"/>
      <c r="UKF13127" s="22"/>
      <c r="UKG13127" s="22"/>
      <c r="UKH13127" s="22"/>
      <c r="UKI13127" s="22"/>
      <c r="UKJ13127" s="22"/>
      <c r="UKK13127" s="22"/>
      <c r="UKL13127" s="22"/>
      <c r="UKM13127" s="22"/>
      <c r="UKN13127" s="22"/>
      <c r="UKO13127" s="22"/>
      <c r="UKP13127" s="22"/>
      <c r="UKQ13127" s="22"/>
      <c r="UKR13127" s="22"/>
      <c r="UKS13127" s="22"/>
      <c r="UKT13127" s="22"/>
      <c r="UKU13127" s="22"/>
      <c r="UKV13127" s="22"/>
      <c r="UKW13127" s="22"/>
      <c r="UKX13127" s="22"/>
      <c r="UKY13127" s="22"/>
      <c r="UKZ13127" s="22"/>
      <c r="ULA13127" s="22"/>
      <c r="ULB13127" s="22"/>
      <c r="ULC13127" s="22"/>
      <c r="ULD13127" s="22"/>
      <c r="ULE13127" s="22"/>
      <c r="ULF13127" s="22"/>
      <c r="ULG13127" s="22"/>
      <c r="ULH13127" s="22"/>
      <c r="ULI13127" s="22"/>
      <c r="ULJ13127" s="22"/>
      <c r="ULK13127" s="22"/>
      <c r="ULL13127" s="22"/>
      <c r="ULM13127" s="22"/>
      <c r="ULN13127" s="22"/>
      <c r="ULO13127" s="22"/>
      <c r="ULP13127" s="22"/>
      <c r="ULQ13127" s="22"/>
      <c r="ULR13127" s="22"/>
      <c r="ULS13127" s="22"/>
      <c r="ULT13127" s="22"/>
      <c r="ULU13127" s="22"/>
      <c r="ULV13127" s="22"/>
      <c r="ULW13127" s="22"/>
      <c r="ULX13127" s="22"/>
      <c r="ULY13127" s="22"/>
      <c r="ULZ13127" s="22"/>
      <c r="UMA13127" s="22"/>
      <c r="UMB13127" s="22"/>
      <c r="UMC13127" s="22"/>
      <c r="UMD13127" s="22"/>
      <c r="UME13127" s="22"/>
      <c r="UMF13127" s="22"/>
      <c r="UMG13127" s="22"/>
      <c r="UMH13127" s="22"/>
      <c r="UMI13127" s="22"/>
      <c r="UMJ13127" s="22"/>
      <c r="UMK13127" s="22"/>
      <c r="UML13127" s="22"/>
      <c r="UMM13127" s="22"/>
      <c r="UMN13127" s="22"/>
      <c r="UMO13127" s="22"/>
      <c r="UMP13127" s="22"/>
      <c r="UMQ13127" s="22"/>
      <c r="UMR13127" s="22"/>
      <c r="UMS13127" s="22"/>
      <c r="UMT13127" s="22"/>
      <c r="UMU13127" s="22"/>
      <c r="UMV13127" s="22"/>
      <c r="UMW13127" s="22"/>
      <c r="UMX13127" s="22"/>
      <c r="UMY13127" s="22"/>
      <c r="UMZ13127" s="22"/>
      <c r="UNA13127" s="22"/>
      <c r="UNB13127" s="22"/>
      <c r="UNC13127" s="22"/>
      <c r="UND13127" s="22"/>
      <c r="UNE13127" s="22"/>
      <c r="UNF13127" s="22"/>
      <c r="UNG13127" s="22"/>
      <c r="UNH13127" s="22"/>
      <c r="UNI13127" s="22"/>
      <c r="UNJ13127" s="22"/>
      <c r="UNK13127" s="22"/>
      <c r="UNL13127" s="22"/>
      <c r="UNM13127" s="22"/>
      <c r="UNN13127" s="22"/>
      <c r="UNO13127" s="22"/>
      <c r="UNP13127" s="22"/>
      <c r="UNQ13127" s="22"/>
      <c r="UNR13127" s="22"/>
      <c r="UNS13127" s="22"/>
      <c r="UNT13127" s="22"/>
      <c r="UNU13127" s="22"/>
      <c r="UNV13127" s="22"/>
      <c r="UNW13127" s="22"/>
      <c r="UNX13127" s="22"/>
      <c r="UNY13127" s="22"/>
      <c r="UNZ13127" s="22"/>
      <c r="UOA13127" s="22"/>
      <c r="UOB13127" s="22"/>
      <c r="UOC13127" s="22"/>
      <c r="UOD13127" s="22"/>
      <c r="UOE13127" s="22"/>
      <c r="UOF13127" s="22"/>
      <c r="UOG13127" s="22"/>
      <c r="UOH13127" s="22"/>
      <c r="UOI13127" s="22"/>
      <c r="UOJ13127" s="22"/>
      <c r="UOK13127" s="22"/>
      <c r="UOL13127" s="22"/>
      <c r="UOM13127" s="22"/>
      <c r="UON13127" s="22"/>
      <c r="UOO13127" s="22"/>
      <c r="UOP13127" s="22"/>
      <c r="UOQ13127" s="22"/>
      <c r="UOR13127" s="22"/>
      <c r="UOS13127" s="22"/>
      <c r="UOT13127" s="22"/>
      <c r="UOU13127" s="22"/>
      <c r="UOV13127" s="22"/>
      <c r="UOW13127" s="22"/>
      <c r="UOX13127" s="22"/>
      <c r="UOY13127" s="22"/>
      <c r="UOZ13127" s="22"/>
      <c r="UPA13127" s="22"/>
      <c r="UPB13127" s="22"/>
      <c r="UPC13127" s="22"/>
      <c r="UPD13127" s="22"/>
      <c r="UPE13127" s="22"/>
      <c r="UPF13127" s="22"/>
      <c r="UPG13127" s="22"/>
      <c r="UPH13127" s="22"/>
      <c r="UPI13127" s="22"/>
      <c r="UPJ13127" s="22"/>
      <c r="UPK13127" s="22"/>
      <c r="UPL13127" s="22"/>
      <c r="UPM13127" s="22"/>
      <c r="UPN13127" s="22"/>
      <c r="UPO13127" s="22"/>
      <c r="UPP13127" s="22"/>
      <c r="UPQ13127" s="22"/>
      <c r="UPR13127" s="22"/>
      <c r="UPS13127" s="22"/>
      <c r="UPT13127" s="22"/>
      <c r="UPU13127" s="22"/>
      <c r="UPV13127" s="22"/>
      <c r="UPW13127" s="22"/>
      <c r="UPX13127" s="22"/>
      <c r="UPY13127" s="22"/>
      <c r="UPZ13127" s="22"/>
      <c r="UQA13127" s="22"/>
      <c r="UQB13127" s="22"/>
      <c r="UQC13127" s="22"/>
      <c r="UQD13127" s="22"/>
      <c r="UQE13127" s="22"/>
      <c r="UQF13127" s="22"/>
      <c r="UQG13127" s="22"/>
      <c r="UQH13127" s="22"/>
      <c r="UQI13127" s="22"/>
      <c r="UQJ13127" s="22"/>
      <c r="UQK13127" s="22"/>
      <c r="UQL13127" s="22"/>
      <c r="UQM13127" s="22"/>
      <c r="UQN13127" s="22"/>
      <c r="UQO13127" s="22"/>
      <c r="UQP13127" s="22"/>
      <c r="UQQ13127" s="22"/>
      <c r="UQR13127" s="22"/>
      <c r="UQS13127" s="22"/>
      <c r="UQT13127" s="22"/>
      <c r="UQU13127" s="22"/>
      <c r="UQV13127" s="22"/>
      <c r="UQW13127" s="22"/>
      <c r="UQX13127" s="22"/>
      <c r="UQY13127" s="22"/>
      <c r="UQZ13127" s="22"/>
      <c r="URA13127" s="22"/>
      <c r="URB13127" s="22"/>
      <c r="URC13127" s="22"/>
      <c r="URD13127" s="22"/>
      <c r="URE13127" s="22"/>
      <c r="URF13127" s="22"/>
      <c r="URG13127" s="22"/>
      <c r="URH13127" s="22"/>
      <c r="URI13127" s="22"/>
      <c r="URJ13127" s="22"/>
      <c r="URK13127" s="22"/>
      <c r="URL13127" s="22"/>
      <c r="URM13127" s="22"/>
      <c r="URN13127" s="22"/>
      <c r="URO13127" s="22"/>
      <c r="URP13127" s="22"/>
      <c r="URQ13127" s="22"/>
      <c r="URR13127" s="22"/>
      <c r="URS13127" s="22"/>
      <c r="URT13127" s="22"/>
      <c r="URU13127" s="22"/>
      <c r="URV13127" s="22"/>
      <c r="URW13127" s="22"/>
      <c r="URX13127" s="22"/>
      <c r="URY13127" s="22"/>
      <c r="URZ13127" s="22"/>
      <c r="USA13127" s="22"/>
      <c r="USB13127" s="22"/>
      <c r="USC13127" s="22"/>
      <c r="USD13127" s="22"/>
      <c r="USE13127" s="22"/>
      <c r="USF13127" s="22"/>
      <c r="USG13127" s="22"/>
      <c r="USH13127" s="22"/>
      <c r="USI13127" s="22"/>
      <c r="USJ13127" s="22"/>
      <c r="USK13127" s="22"/>
      <c r="USL13127" s="22"/>
      <c r="USM13127" s="22"/>
      <c r="USN13127" s="22"/>
      <c r="USO13127" s="22"/>
      <c r="USP13127" s="22"/>
      <c r="USQ13127" s="22"/>
      <c r="USR13127" s="22"/>
      <c r="USS13127" s="22"/>
      <c r="UST13127" s="22"/>
      <c r="USU13127" s="22"/>
      <c r="USV13127" s="22"/>
      <c r="USW13127" s="22"/>
      <c r="USX13127" s="22"/>
      <c r="USY13127" s="22"/>
      <c r="USZ13127" s="22"/>
      <c r="UTA13127" s="22"/>
      <c r="UTB13127" s="22"/>
      <c r="UTC13127" s="22"/>
      <c r="UTD13127" s="22"/>
      <c r="UTE13127" s="22"/>
      <c r="UTF13127" s="22"/>
      <c r="UTG13127" s="22"/>
      <c r="UTH13127" s="22"/>
      <c r="UTI13127" s="22"/>
      <c r="UTJ13127" s="22"/>
      <c r="UTK13127" s="22"/>
      <c r="UTL13127" s="22"/>
      <c r="UTM13127" s="22"/>
      <c r="UTN13127" s="22"/>
      <c r="UTO13127" s="22"/>
      <c r="UTP13127" s="22"/>
      <c r="UTQ13127" s="22"/>
      <c r="UTR13127" s="22"/>
      <c r="UTS13127" s="22"/>
      <c r="UTT13127" s="22"/>
      <c r="UTU13127" s="22"/>
      <c r="UTV13127" s="22"/>
      <c r="UTW13127" s="22"/>
      <c r="UTX13127" s="22"/>
      <c r="UTY13127" s="22"/>
      <c r="UTZ13127" s="22"/>
      <c r="UUA13127" s="22"/>
      <c r="UUB13127" s="22"/>
      <c r="UUC13127" s="22"/>
      <c r="UUD13127" s="22"/>
      <c r="UUE13127" s="22"/>
      <c r="UUF13127" s="22"/>
      <c r="UUG13127" s="22"/>
      <c r="UUH13127" s="22"/>
      <c r="UUI13127" s="22"/>
      <c r="UUJ13127" s="22"/>
      <c r="UUK13127" s="22"/>
      <c r="UUL13127" s="22"/>
      <c r="UUM13127" s="22"/>
      <c r="UUN13127" s="22"/>
      <c r="UUO13127" s="22"/>
      <c r="UUP13127" s="22"/>
      <c r="UUQ13127" s="22"/>
      <c r="UUR13127" s="22"/>
      <c r="UUS13127" s="22"/>
      <c r="UUT13127" s="22"/>
      <c r="UUU13127" s="22"/>
      <c r="UUV13127" s="22"/>
      <c r="UUW13127" s="22"/>
      <c r="UUX13127" s="22"/>
      <c r="UUY13127" s="22"/>
      <c r="UUZ13127" s="22"/>
      <c r="UVA13127" s="22"/>
      <c r="UVB13127" s="22"/>
      <c r="UVC13127" s="22"/>
      <c r="UVD13127" s="22"/>
      <c r="UVE13127" s="22"/>
      <c r="UVF13127" s="22"/>
      <c r="UVG13127" s="22"/>
      <c r="UVH13127" s="22"/>
      <c r="UVI13127" s="22"/>
      <c r="UVJ13127" s="22"/>
      <c r="UVK13127" s="22"/>
      <c r="UVL13127" s="22"/>
      <c r="UVM13127" s="22"/>
      <c r="UVN13127" s="22"/>
      <c r="UVO13127" s="22"/>
      <c r="UVP13127" s="22"/>
      <c r="UVQ13127" s="22"/>
      <c r="UVR13127" s="22"/>
      <c r="UVS13127" s="22"/>
      <c r="UVT13127" s="22"/>
      <c r="UVU13127" s="22"/>
      <c r="UVV13127" s="22"/>
      <c r="UVW13127" s="22"/>
      <c r="UVX13127" s="22"/>
      <c r="UVY13127" s="22"/>
      <c r="UVZ13127" s="22"/>
      <c r="UWA13127" s="22"/>
      <c r="UWB13127" s="22"/>
      <c r="UWC13127" s="22"/>
      <c r="UWD13127" s="22"/>
      <c r="UWE13127" s="22"/>
      <c r="UWF13127" s="22"/>
      <c r="UWG13127" s="22"/>
      <c r="UWH13127" s="22"/>
      <c r="UWI13127" s="22"/>
      <c r="UWJ13127" s="22"/>
      <c r="UWK13127" s="22"/>
      <c r="UWL13127" s="22"/>
      <c r="UWM13127" s="22"/>
      <c r="UWN13127" s="22"/>
      <c r="UWO13127" s="22"/>
      <c r="UWP13127" s="22"/>
      <c r="UWQ13127" s="22"/>
      <c r="UWR13127" s="22"/>
      <c r="UWS13127" s="22"/>
      <c r="UWT13127" s="22"/>
      <c r="UWU13127" s="22"/>
      <c r="UWV13127" s="22"/>
      <c r="UWW13127" s="22"/>
      <c r="UWX13127" s="22"/>
      <c r="UWY13127" s="22"/>
      <c r="UWZ13127" s="22"/>
      <c r="UXA13127" s="22"/>
      <c r="UXB13127" s="22"/>
      <c r="UXC13127" s="22"/>
      <c r="UXD13127" s="22"/>
      <c r="UXE13127" s="22"/>
      <c r="UXF13127" s="22"/>
      <c r="UXG13127" s="22"/>
      <c r="UXH13127" s="22"/>
      <c r="UXI13127" s="22"/>
      <c r="UXJ13127" s="22"/>
      <c r="UXK13127" s="22"/>
      <c r="UXL13127" s="22"/>
      <c r="UXM13127" s="22"/>
      <c r="UXN13127" s="22"/>
      <c r="UXO13127" s="22"/>
      <c r="UXP13127" s="22"/>
      <c r="UXQ13127" s="22"/>
      <c r="UXR13127" s="22"/>
      <c r="UXS13127" s="22"/>
      <c r="UXT13127" s="22"/>
      <c r="UXU13127" s="22"/>
      <c r="UXV13127" s="22"/>
      <c r="UXW13127" s="22"/>
      <c r="UXX13127" s="22"/>
      <c r="UXY13127" s="22"/>
      <c r="UXZ13127" s="22"/>
      <c r="UYA13127" s="22"/>
      <c r="UYB13127" s="22"/>
      <c r="UYC13127" s="22"/>
      <c r="UYD13127" s="22"/>
      <c r="UYE13127" s="22"/>
      <c r="UYF13127" s="22"/>
      <c r="UYG13127" s="22"/>
      <c r="UYH13127" s="22"/>
      <c r="UYI13127" s="22"/>
      <c r="UYJ13127" s="22"/>
      <c r="UYK13127" s="22"/>
      <c r="UYL13127" s="22"/>
      <c r="UYM13127" s="22"/>
      <c r="UYN13127" s="22"/>
      <c r="UYO13127" s="22"/>
      <c r="UYP13127" s="22"/>
      <c r="UYQ13127" s="22"/>
      <c r="UYR13127" s="22"/>
      <c r="UYS13127" s="22"/>
      <c r="UYT13127" s="22"/>
      <c r="UYU13127" s="22"/>
      <c r="UYV13127" s="22"/>
      <c r="UYW13127" s="22"/>
      <c r="UYX13127" s="22"/>
      <c r="UYY13127" s="22"/>
      <c r="UYZ13127" s="22"/>
      <c r="UZA13127" s="22"/>
      <c r="UZB13127" s="22"/>
      <c r="UZC13127" s="22"/>
      <c r="UZD13127" s="22"/>
      <c r="UZE13127" s="22"/>
      <c r="UZF13127" s="22"/>
      <c r="UZG13127" s="22"/>
      <c r="UZH13127" s="22"/>
      <c r="UZI13127" s="22"/>
      <c r="UZJ13127" s="22"/>
      <c r="UZK13127" s="22"/>
      <c r="UZL13127" s="22"/>
      <c r="UZM13127" s="22"/>
      <c r="UZN13127" s="22"/>
      <c r="UZO13127" s="22"/>
      <c r="UZP13127" s="22"/>
      <c r="UZQ13127" s="22"/>
      <c r="UZR13127" s="22"/>
      <c r="UZS13127" s="22"/>
      <c r="UZT13127" s="22"/>
      <c r="UZU13127" s="22"/>
      <c r="UZV13127" s="22"/>
      <c r="UZW13127" s="22"/>
      <c r="UZX13127" s="22"/>
      <c r="UZY13127" s="22"/>
      <c r="UZZ13127" s="22"/>
      <c r="VAA13127" s="22"/>
      <c r="VAB13127" s="22"/>
      <c r="VAC13127" s="22"/>
      <c r="VAD13127" s="22"/>
      <c r="VAE13127" s="22"/>
      <c r="VAF13127" s="22"/>
      <c r="VAG13127" s="22"/>
      <c r="VAH13127" s="22"/>
      <c r="VAI13127" s="22"/>
      <c r="VAJ13127" s="22"/>
      <c r="VAK13127" s="22"/>
      <c r="VAL13127" s="22"/>
      <c r="VAM13127" s="22"/>
      <c r="VAN13127" s="22"/>
      <c r="VAO13127" s="22"/>
      <c r="VAP13127" s="22"/>
      <c r="VAQ13127" s="22"/>
      <c r="VAR13127" s="22"/>
      <c r="VAS13127" s="22"/>
      <c r="VAT13127" s="22"/>
      <c r="VAU13127" s="22"/>
      <c r="VAV13127" s="22"/>
      <c r="VAW13127" s="22"/>
      <c r="VAX13127" s="22"/>
      <c r="VAY13127" s="22"/>
      <c r="VAZ13127" s="22"/>
      <c r="VBA13127" s="22"/>
      <c r="VBB13127" s="22"/>
      <c r="VBC13127" s="22"/>
      <c r="VBD13127" s="22"/>
      <c r="VBE13127" s="22"/>
      <c r="VBF13127" s="22"/>
      <c r="VBG13127" s="22"/>
      <c r="VBH13127" s="22"/>
      <c r="VBI13127" s="22"/>
      <c r="VBJ13127" s="22"/>
      <c r="VBK13127" s="22"/>
      <c r="VBL13127" s="22"/>
      <c r="VBM13127" s="22"/>
      <c r="VBN13127" s="22"/>
      <c r="VBO13127" s="22"/>
      <c r="VBP13127" s="22"/>
      <c r="VBQ13127" s="22"/>
      <c r="VBR13127" s="22"/>
      <c r="VBS13127" s="22"/>
      <c r="VBT13127" s="22"/>
      <c r="VBU13127" s="22"/>
      <c r="VBV13127" s="22"/>
      <c r="VBW13127" s="22"/>
      <c r="VBX13127" s="22"/>
      <c r="VBY13127" s="22"/>
      <c r="VBZ13127" s="22"/>
      <c r="VCA13127" s="22"/>
      <c r="VCB13127" s="22"/>
      <c r="VCC13127" s="22"/>
      <c r="VCD13127" s="22"/>
      <c r="VCE13127" s="22"/>
      <c r="VCF13127" s="22"/>
      <c r="VCG13127" s="22"/>
      <c r="VCH13127" s="22"/>
      <c r="VCI13127" s="22"/>
      <c r="VCJ13127" s="22"/>
      <c r="VCK13127" s="22"/>
      <c r="VCL13127" s="22"/>
      <c r="VCM13127" s="22"/>
      <c r="VCN13127" s="22"/>
      <c r="VCO13127" s="22"/>
      <c r="VCP13127" s="22"/>
      <c r="VCQ13127" s="22"/>
      <c r="VCR13127" s="22"/>
      <c r="VCS13127" s="22"/>
      <c r="VCT13127" s="22"/>
      <c r="VCU13127" s="22"/>
      <c r="VCV13127" s="22"/>
      <c r="VCW13127" s="22"/>
      <c r="VCX13127" s="22"/>
      <c r="VCY13127" s="22"/>
      <c r="VCZ13127" s="22"/>
      <c r="VDA13127" s="22"/>
      <c r="VDB13127" s="22"/>
      <c r="VDC13127" s="22"/>
      <c r="VDD13127" s="22"/>
      <c r="VDE13127" s="22"/>
      <c r="VDF13127" s="22"/>
      <c r="VDG13127" s="22"/>
      <c r="VDH13127" s="22"/>
      <c r="VDI13127" s="22"/>
      <c r="VDJ13127" s="22"/>
      <c r="VDK13127" s="22"/>
      <c r="VDL13127" s="22"/>
      <c r="VDM13127" s="22"/>
      <c r="VDN13127" s="22"/>
      <c r="VDO13127" s="22"/>
      <c r="VDP13127" s="22"/>
      <c r="VDQ13127" s="22"/>
      <c r="VDR13127" s="22"/>
      <c r="VDS13127" s="22"/>
      <c r="VDT13127" s="22"/>
      <c r="VDU13127" s="22"/>
      <c r="VDV13127" s="22"/>
      <c r="VDW13127" s="22"/>
      <c r="VDX13127" s="22"/>
      <c r="VDY13127" s="22"/>
      <c r="VDZ13127" s="22"/>
      <c r="VEA13127" s="22"/>
      <c r="VEB13127" s="22"/>
      <c r="VEC13127" s="22"/>
      <c r="VED13127" s="22"/>
      <c r="VEE13127" s="22"/>
      <c r="VEF13127" s="22"/>
      <c r="VEG13127" s="22"/>
      <c r="VEH13127" s="22"/>
      <c r="VEI13127" s="22"/>
      <c r="VEJ13127" s="22"/>
      <c r="VEK13127" s="22"/>
      <c r="VEL13127" s="22"/>
      <c r="VEM13127" s="22"/>
      <c r="VEN13127" s="22"/>
      <c r="VEO13127" s="22"/>
      <c r="VEP13127" s="22"/>
      <c r="VEQ13127" s="22"/>
      <c r="VER13127" s="22"/>
      <c r="VES13127" s="22"/>
      <c r="VET13127" s="22"/>
      <c r="VEU13127" s="22"/>
      <c r="VEV13127" s="22"/>
      <c r="VEW13127" s="22"/>
      <c r="VEX13127" s="22"/>
      <c r="VEY13127" s="22"/>
      <c r="VEZ13127" s="22"/>
      <c r="VFA13127" s="22"/>
      <c r="VFB13127" s="22"/>
      <c r="VFC13127" s="22"/>
      <c r="VFD13127" s="22"/>
      <c r="VFE13127" s="22"/>
      <c r="VFF13127" s="22"/>
      <c r="VFG13127" s="22"/>
      <c r="VFH13127" s="22"/>
      <c r="VFI13127" s="22"/>
      <c r="VFJ13127" s="22"/>
      <c r="VFK13127" s="22"/>
      <c r="VFL13127" s="22"/>
      <c r="VFM13127" s="22"/>
      <c r="VFN13127" s="22"/>
      <c r="VFO13127" s="22"/>
      <c r="VFP13127" s="22"/>
      <c r="VFQ13127" s="22"/>
      <c r="VFR13127" s="22"/>
      <c r="VFS13127" s="22"/>
      <c r="VFT13127" s="22"/>
      <c r="VFU13127" s="22"/>
      <c r="VFV13127" s="22"/>
      <c r="VFW13127" s="22"/>
      <c r="VFX13127" s="22"/>
      <c r="VFY13127" s="22"/>
      <c r="VFZ13127" s="22"/>
      <c r="VGA13127" s="22"/>
      <c r="VGB13127" s="22"/>
      <c r="VGC13127" s="22"/>
      <c r="VGD13127" s="22"/>
      <c r="VGE13127" s="22"/>
      <c r="VGF13127" s="22"/>
      <c r="VGG13127" s="22"/>
      <c r="VGH13127" s="22"/>
      <c r="VGI13127" s="22"/>
      <c r="VGJ13127" s="22"/>
      <c r="VGK13127" s="22"/>
      <c r="VGL13127" s="22"/>
      <c r="VGM13127" s="22"/>
      <c r="VGN13127" s="22"/>
      <c r="VGO13127" s="22"/>
      <c r="VGP13127" s="22"/>
      <c r="VGQ13127" s="22"/>
      <c r="VGR13127" s="22"/>
      <c r="VGS13127" s="22"/>
      <c r="VGT13127" s="22"/>
      <c r="VGU13127" s="22"/>
      <c r="VGV13127" s="22"/>
      <c r="VGW13127" s="22"/>
      <c r="VGX13127" s="22"/>
      <c r="VGY13127" s="22"/>
      <c r="VGZ13127" s="22"/>
      <c r="VHA13127" s="22"/>
      <c r="VHB13127" s="22"/>
      <c r="VHC13127" s="22"/>
      <c r="VHD13127" s="22"/>
      <c r="VHE13127" s="22"/>
      <c r="VHF13127" s="22"/>
      <c r="VHG13127" s="22"/>
      <c r="VHH13127" s="22"/>
      <c r="VHI13127" s="22"/>
      <c r="VHJ13127" s="22"/>
      <c r="VHK13127" s="22"/>
      <c r="VHL13127" s="22"/>
      <c r="VHM13127" s="22"/>
      <c r="VHN13127" s="22"/>
      <c r="VHO13127" s="22"/>
      <c r="VHP13127" s="22"/>
      <c r="VHQ13127" s="22"/>
      <c r="VHR13127" s="22"/>
      <c r="VHS13127" s="22"/>
      <c r="VHT13127" s="22"/>
      <c r="VHU13127" s="22"/>
      <c r="VHV13127" s="22"/>
      <c r="VHW13127" s="22"/>
      <c r="VHX13127" s="22"/>
      <c r="VHY13127" s="22"/>
      <c r="VHZ13127" s="22"/>
      <c r="VIA13127" s="22"/>
      <c r="VIB13127" s="22"/>
      <c r="VIC13127" s="22"/>
      <c r="VID13127" s="22"/>
      <c r="VIE13127" s="22"/>
      <c r="VIF13127" s="22"/>
      <c r="VIG13127" s="22"/>
      <c r="VIH13127" s="22"/>
      <c r="VII13127" s="22"/>
      <c r="VIJ13127" s="22"/>
      <c r="VIK13127" s="22"/>
      <c r="VIL13127" s="22"/>
      <c r="VIM13127" s="22"/>
      <c r="VIN13127" s="22"/>
      <c r="VIO13127" s="22"/>
      <c r="VIP13127" s="22"/>
      <c r="VIQ13127" s="22"/>
      <c r="VIR13127" s="22"/>
      <c r="VIS13127" s="22"/>
      <c r="VIT13127" s="22"/>
      <c r="VIU13127" s="22"/>
      <c r="VIV13127" s="22"/>
      <c r="VIW13127" s="22"/>
      <c r="VIX13127" s="22"/>
      <c r="VIY13127" s="22"/>
      <c r="VIZ13127" s="22"/>
      <c r="VJA13127" s="22"/>
      <c r="VJB13127" s="22"/>
      <c r="VJC13127" s="22"/>
      <c r="VJD13127" s="22"/>
      <c r="VJE13127" s="22"/>
      <c r="VJF13127" s="22"/>
      <c r="VJG13127" s="22"/>
      <c r="VJH13127" s="22"/>
      <c r="VJI13127" s="22"/>
      <c r="VJJ13127" s="22"/>
      <c r="VJK13127" s="22"/>
      <c r="VJL13127" s="22"/>
      <c r="VJM13127" s="22"/>
      <c r="VJN13127" s="22"/>
      <c r="VJO13127" s="22"/>
      <c r="VJP13127" s="22"/>
      <c r="VJQ13127" s="22"/>
      <c r="VJR13127" s="22"/>
      <c r="VJS13127" s="22"/>
      <c r="VJT13127" s="22"/>
      <c r="VJU13127" s="22"/>
      <c r="VJV13127" s="22"/>
      <c r="VJW13127" s="22"/>
      <c r="VJX13127" s="22"/>
      <c r="VJY13127" s="22"/>
      <c r="VJZ13127" s="22"/>
      <c r="VKA13127" s="22"/>
      <c r="VKB13127" s="22"/>
      <c r="VKC13127" s="22"/>
      <c r="VKD13127" s="22"/>
      <c r="VKE13127" s="22"/>
      <c r="VKF13127" s="22"/>
      <c r="VKG13127" s="22"/>
      <c r="VKH13127" s="22"/>
      <c r="VKI13127" s="22"/>
      <c r="VKJ13127" s="22"/>
      <c r="VKK13127" s="22"/>
      <c r="VKL13127" s="22"/>
      <c r="VKM13127" s="22"/>
      <c r="VKN13127" s="22"/>
      <c r="VKO13127" s="22"/>
      <c r="VKP13127" s="22"/>
      <c r="VKQ13127" s="22"/>
      <c r="VKR13127" s="22"/>
      <c r="VKS13127" s="22"/>
      <c r="VKT13127" s="22"/>
      <c r="VKU13127" s="22"/>
      <c r="VKV13127" s="22"/>
      <c r="VKW13127" s="22"/>
      <c r="VKX13127" s="22"/>
      <c r="VKY13127" s="22"/>
      <c r="VKZ13127" s="22"/>
      <c r="VLA13127" s="22"/>
      <c r="VLB13127" s="22"/>
      <c r="VLC13127" s="22"/>
      <c r="VLD13127" s="22"/>
      <c r="VLE13127" s="22"/>
      <c r="VLF13127" s="22"/>
      <c r="VLG13127" s="22"/>
      <c r="VLH13127" s="22"/>
      <c r="VLI13127" s="22"/>
      <c r="VLJ13127" s="22"/>
      <c r="VLK13127" s="22"/>
      <c r="VLL13127" s="22"/>
      <c r="VLM13127" s="22"/>
      <c r="VLN13127" s="22"/>
      <c r="VLO13127" s="22"/>
      <c r="VLP13127" s="22"/>
      <c r="VLQ13127" s="22"/>
      <c r="VLR13127" s="22"/>
      <c r="VLS13127" s="22"/>
      <c r="VLT13127" s="22"/>
      <c r="VLU13127" s="22"/>
      <c r="VLV13127" s="22"/>
      <c r="VLW13127" s="22"/>
      <c r="VLX13127" s="22"/>
      <c r="VLY13127" s="22"/>
      <c r="VLZ13127" s="22"/>
      <c r="VMA13127" s="22"/>
      <c r="VMB13127" s="22"/>
      <c r="VMC13127" s="22"/>
      <c r="VMD13127" s="22"/>
      <c r="VME13127" s="22"/>
      <c r="VMF13127" s="22"/>
      <c r="VMG13127" s="22"/>
      <c r="VMH13127" s="22"/>
      <c r="VMI13127" s="22"/>
      <c r="VMJ13127" s="22"/>
      <c r="VMK13127" s="22"/>
      <c r="VML13127" s="22"/>
      <c r="VMM13127" s="22"/>
      <c r="VMN13127" s="22"/>
      <c r="VMO13127" s="22"/>
      <c r="VMP13127" s="22"/>
      <c r="VMQ13127" s="22"/>
      <c r="VMR13127" s="22"/>
      <c r="VMS13127" s="22"/>
      <c r="VMT13127" s="22"/>
      <c r="VMU13127" s="22"/>
      <c r="VMV13127" s="22"/>
      <c r="VMW13127" s="22"/>
      <c r="VMX13127" s="22"/>
      <c r="VMY13127" s="22"/>
      <c r="VMZ13127" s="22"/>
      <c r="VNA13127" s="22"/>
      <c r="VNB13127" s="22"/>
      <c r="VNC13127" s="22"/>
      <c r="VND13127" s="22"/>
      <c r="VNE13127" s="22"/>
      <c r="VNF13127" s="22"/>
      <c r="VNG13127" s="22"/>
      <c r="VNH13127" s="22"/>
      <c r="VNI13127" s="22"/>
      <c r="VNJ13127" s="22"/>
      <c r="VNK13127" s="22"/>
      <c r="VNL13127" s="22"/>
      <c r="VNM13127" s="22"/>
      <c r="VNN13127" s="22"/>
      <c r="VNO13127" s="22"/>
      <c r="VNP13127" s="22"/>
      <c r="VNQ13127" s="22"/>
      <c r="VNR13127" s="22"/>
      <c r="VNS13127" s="22"/>
      <c r="VNT13127" s="22"/>
      <c r="VNU13127" s="22"/>
      <c r="VNV13127" s="22"/>
      <c r="VNW13127" s="22"/>
      <c r="VNX13127" s="22"/>
      <c r="VNY13127" s="22"/>
      <c r="VNZ13127" s="22"/>
      <c r="VOA13127" s="22"/>
      <c r="VOB13127" s="22"/>
      <c r="VOC13127" s="22"/>
      <c r="VOD13127" s="22"/>
      <c r="VOE13127" s="22"/>
      <c r="VOF13127" s="22"/>
      <c r="VOG13127" s="22"/>
      <c r="VOH13127" s="22"/>
      <c r="VOI13127" s="22"/>
      <c r="VOJ13127" s="22"/>
      <c r="VOK13127" s="22"/>
      <c r="VOL13127" s="22"/>
      <c r="VOM13127" s="22"/>
      <c r="VON13127" s="22"/>
      <c r="VOO13127" s="22"/>
      <c r="VOP13127" s="22"/>
      <c r="VOQ13127" s="22"/>
      <c r="VOR13127" s="22"/>
      <c r="VOS13127" s="22"/>
      <c r="VOT13127" s="22"/>
      <c r="VOU13127" s="22"/>
      <c r="VOV13127" s="22"/>
      <c r="VOW13127" s="22"/>
      <c r="VOX13127" s="22"/>
      <c r="VOY13127" s="22"/>
      <c r="VOZ13127" s="22"/>
      <c r="VPA13127" s="22"/>
      <c r="VPB13127" s="22"/>
      <c r="VPC13127" s="22"/>
      <c r="VPD13127" s="22"/>
      <c r="VPE13127" s="22"/>
      <c r="VPF13127" s="22"/>
      <c r="VPG13127" s="22"/>
      <c r="VPH13127" s="22"/>
      <c r="VPI13127" s="22"/>
      <c r="VPJ13127" s="22"/>
      <c r="VPK13127" s="22"/>
      <c r="VPL13127" s="22"/>
      <c r="VPM13127" s="22"/>
      <c r="VPN13127" s="22"/>
      <c r="VPO13127" s="22"/>
      <c r="VPP13127" s="22"/>
      <c r="VPQ13127" s="22"/>
      <c r="VPR13127" s="22"/>
      <c r="VPS13127" s="22"/>
      <c r="VPT13127" s="22"/>
      <c r="VPU13127" s="22"/>
      <c r="VPV13127" s="22"/>
      <c r="VPW13127" s="22"/>
      <c r="VPX13127" s="22"/>
      <c r="VPY13127" s="22"/>
      <c r="VPZ13127" s="22"/>
      <c r="VQA13127" s="22"/>
      <c r="VQB13127" s="22"/>
      <c r="VQC13127" s="22"/>
      <c r="VQD13127" s="22"/>
      <c r="VQE13127" s="22"/>
      <c r="VQF13127" s="22"/>
      <c r="VQG13127" s="22"/>
      <c r="VQH13127" s="22"/>
      <c r="VQI13127" s="22"/>
      <c r="VQJ13127" s="22"/>
      <c r="VQK13127" s="22"/>
      <c r="VQL13127" s="22"/>
      <c r="VQM13127" s="22"/>
      <c r="VQN13127" s="22"/>
      <c r="VQO13127" s="22"/>
      <c r="VQP13127" s="22"/>
      <c r="VQQ13127" s="22"/>
      <c r="VQR13127" s="22"/>
      <c r="VQS13127" s="22"/>
      <c r="VQT13127" s="22"/>
      <c r="VQU13127" s="22"/>
      <c r="VQV13127" s="22"/>
      <c r="VQW13127" s="22"/>
      <c r="VQX13127" s="22"/>
      <c r="VQY13127" s="22"/>
      <c r="VQZ13127" s="22"/>
      <c r="VRA13127" s="22"/>
      <c r="VRB13127" s="22"/>
      <c r="VRC13127" s="22"/>
      <c r="VRD13127" s="22"/>
      <c r="VRE13127" s="22"/>
      <c r="VRF13127" s="22"/>
      <c r="VRG13127" s="22"/>
      <c r="VRH13127" s="22"/>
      <c r="VRI13127" s="22"/>
      <c r="VRJ13127" s="22"/>
      <c r="VRK13127" s="22"/>
      <c r="VRL13127" s="22"/>
      <c r="VRM13127" s="22"/>
      <c r="VRN13127" s="22"/>
      <c r="VRO13127" s="22"/>
      <c r="VRP13127" s="22"/>
      <c r="VRQ13127" s="22"/>
      <c r="VRR13127" s="22"/>
      <c r="VRS13127" s="22"/>
      <c r="VRT13127" s="22"/>
      <c r="VRU13127" s="22"/>
      <c r="VRV13127" s="22"/>
      <c r="VRW13127" s="22"/>
      <c r="VRX13127" s="22"/>
      <c r="VRY13127" s="22"/>
      <c r="VRZ13127" s="22"/>
      <c r="VSA13127" s="22"/>
      <c r="VSB13127" s="22"/>
      <c r="VSC13127" s="22"/>
      <c r="VSD13127" s="22"/>
      <c r="VSE13127" s="22"/>
      <c r="VSF13127" s="22"/>
      <c r="VSG13127" s="22"/>
      <c r="VSH13127" s="22"/>
      <c r="VSI13127" s="22"/>
      <c r="VSJ13127" s="22"/>
      <c r="VSK13127" s="22"/>
      <c r="VSL13127" s="22"/>
      <c r="VSM13127" s="22"/>
      <c r="VSN13127" s="22"/>
      <c r="VSO13127" s="22"/>
      <c r="VSP13127" s="22"/>
      <c r="VSQ13127" s="22"/>
      <c r="VSR13127" s="22"/>
      <c r="VSS13127" s="22"/>
      <c r="VST13127" s="22"/>
      <c r="VSU13127" s="22"/>
      <c r="VSV13127" s="22"/>
      <c r="VSW13127" s="22"/>
      <c r="VSX13127" s="22"/>
      <c r="VSY13127" s="22"/>
      <c r="VSZ13127" s="22"/>
      <c r="VTA13127" s="22"/>
      <c r="VTB13127" s="22"/>
      <c r="VTC13127" s="22"/>
      <c r="VTD13127" s="22"/>
      <c r="VTE13127" s="22"/>
      <c r="VTF13127" s="22"/>
      <c r="VTG13127" s="22"/>
      <c r="VTH13127" s="22"/>
      <c r="VTI13127" s="22"/>
      <c r="VTJ13127" s="22"/>
      <c r="VTK13127" s="22"/>
      <c r="VTL13127" s="22"/>
      <c r="VTM13127" s="22"/>
      <c r="VTN13127" s="22"/>
      <c r="VTO13127" s="22"/>
      <c r="VTP13127" s="22"/>
      <c r="VTQ13127" s="22"/>
      <c r="VTR13127" s="22"/>
      <c r="VTS13127" s="22"/>
      <c r="VTT13127" s="22"/>
      <c r="VTU13127" s="22"/>
      <c r="VTV13127" s="22"/>
      <c r="VTW13127" s="22"/>
      <c r="VTX13127" s="22"/>
      <c r="VTY13127" s="22"/>
      <c r="VTZ13127" s="22"/>
      <c r="VUA13127" s="22"/>
      <c r="VUB13127" s="22"/>
      <c r="VUC13127" s="22"/>
      <c r="VUD13127" s="22"/>
      <c r="VUE13127" s="22"/>
      <c r="VUF13127" s="22"/>
      <c r="VUG13127" s="22"/>
      <c r="VUH13127" s="22"/>
      <c r="VUI13127" s="22"/>
      <c r="VUJ13127" s="22"/>
      <c r="VUK13127" s="22"/>
      <c r="VUL13127" s="22"/>
      <c r="VUM13127" s="22"/>
      <c r="VUN13127" s="22"/>
      <c r="VUO13127" s="22"/>
      <c r="VUP13127" s="22"/>
      <c r="VUQ13127" s="22"/>
      <c r="VUR13127" s="22"/>
      <c r="VUS13127" s="22"/>
      <c r="VUT13127" s="22"/>
      <c r="VUU13127" s="22"/>
      <c r="VUV13127" s="22"/>
      <c r="VUW13127" s="22"/>
      <c r="VUX13127" s="22"/>
      <c r="VUY13127" s="22"/>
      <c r="VUZ13127" s="22"/>
      <c r="VVA13127" s="22"/>
      <c r="VVB13127" s="22"/>
      <c r="VVC13127" s="22"/>
      <c r="VVD13127" s="22"/>
      <c r="VVE13127" s="22"/>
      <c r="VVF13127" s="22"/>
      <c r="VVG13127" s="22"/>
      <c r="VVH13127" s="22"/>
      <c r="VVI13127" s="22"/>
      <c r="VVJ13127" s="22"/>
      <c r="VVK13127" s="22"/>
      <c r="VVL13127" s="22"/>
      <c r="VVM13127" s="22"/>
      <c r="VVN13127" s="22"/>
      <c r="VVO13127" s="22"/>
      <c r="VVP13127" s="22"/>
      <c r="VVQ13127" s="22"/>
      <c r="VVR13127" s="22"/>
      <c r="VVS13127" s="22"/>
      <c r="VVT13127" s="22"/>
      <c r="VVU13127" s="22"/>
      <c r="VVV13127" s="22"/>
      <c r="VVW13127" s="22"/>
      <c r="VVX13127" s="22"/>
      <c r="VVY13127" s="22"/>
      <c r="VVZ13127" s="22"/>
      <c r="VWA13127" s="22"/>
      <c r="VWB13127" s="22"/>
      <c r="VWC13127" s="22"/>
      <c r="VWD13127" s="22"/>
      <c r="VWE13127" s="22"/>
      <c r="VWF13127" s="22"/>
      <c r="VWG13127" s="22"/>
      <c r="VWH13127" s="22"/>
      <c r="VWI13127" s="22"/>
      <c r="VWJ13127" s="22"/>
      <c r="VWK13127" s="22"/>
      <c r="VWL13127" s="22"/>
      <c r="VWM13127" s="22"/>
      <c r="VWN13127" s="22"/>
      <c r="VWO13127" s="22"/>
      <c r="VWP13127" s="22"/>
      <c r="VWQ13127" s="22"/>
      <c r="VWR13127" s="22"/>
      <c r="VWS13127" s="22"/>
      <c r="VWT13127" s="22"/>
      <c r="VWU13127" s="22"/>
      <c r="VWV13127" s="22"/>
      <c r="VWW13127" s="22"/>
      <c r="VWX13127" s="22"/>
      <c r="VWY13127" s="22"/>
      <c r="VWZ13127" s="22"/>
      <c r="VXA13127" s="22"/>
      <c r="VXB13127" s="22"/>
      <c r="VXC13127" s="22"/>
      <c r="VXD13127" s="22"/>
      <c r="VXE13127" s="22"/>
      <c r="VXF13127" s="22"/>
      <c r="VXG13127" s="22"/>
      <c r="VXH13127" s="22"/>
      <c r="VXI13127" s="22"/>
      <c r="VXJ13127" s="22"/>
      <c r="VXK13127" s="22"/>
      <c r="VXL13127" s="22"/>
      <c r="VXM13127" s="22"/>
      <c r="VXN13127" s="22"/>
      <c r="VXO13127" s="22"/>
      <c r="VXP13127" s="22"/>
      <c r="VXQ13127" s="22"/>
      <c r="VXR13127" s="22"/>
      <c r="VXS13127" s="22"/>
      <c r="VXT13127" s="22"/>
      <c r="VXU13127" s="22"/>
      <c r="VXV13127" s="22"/>
      <c r="VXW13127" s="22"/>
      <c r="VXX13127" s="22"/>
      <c r="VXY13127" s="22"/>
      <c r="VXZ13127" s="22"/>
      <c r="VYA13127" s="22"/>
      <c r="VYB13127" s="22"/>
      <c r="VYC13127" s="22"/>
      <c r="VYD13127" s="22"/>
      <c r="VYE13127" s="22"/>
      <c r="VYF13127" s="22"/>
      <c r="VYG13127" s="22"/>
      <c r="VYH13127" s="22"/>
      <c r="VYI13127" s="22"/>
      <c r="VYJ13127" s="22"/>
      <c r="VYK13127" s="22"/>
      <c r="VYL13127" s="22"/>
      <c r="VYM13127" s="22"/>
      <c r="VYN13127" s="22"/>
      <c r="VYO13127" s="22"/>
      <c r="VYP13127" s="22"/>
      <c r="VYQ13127" s="22"/>
      <c r="VYR13127" s="22"/>
      <c r="VYS13127" s="22"/>
      <c r="VYT13127" s="22"/>
      <c r="VYU13127" s="22"/>
      <c r="VYV13127" s="22"/>
      <c r="VYW13127" s="22"/>
      <c r="VYX13127" s="22"/>
      <c r="VYY13127" s="22"/>
      <c r="VYZ13127" s="22"/>
      <c r="VZA13127" s="22"/>
      <c r="VZB13127" s="22"/>
      <c r="VZC13127" s="22"/>
      <c r="VZD13127" s="22"/>
      <c r="VZE13127" s="22"/>
      <c r="VZF13127" s="22"/>
      <c r="VZG13127" s="22"/>
      <c r="VZH13127" s="22"/>
      <c r="VZI13127" s="22"/>
      <c r="VZJ13127" s="22"/>
      <c r="VZK13127" s="22"/>
      <c r="VZL13127" s="22"/>
      <c r="VZM13127" s="22"/>
      <c r="VZN13127" s="22"/>
      <c r="VZO13127" s="22"/>
      <c r="VZP13127" s="22"/>
      <c r="VZQ13127" s="22"/>
      <c r="VZR13127" s="22"/>
      <c r="VZS13127" s="22"/>
      <c r="VZT13127" s="22"/>
      <c r="VZU13127" s="22"/>
      <c r="VZV13127" s="22"/>
      <c r="VZW13127" s="22"/>
      <c r="VZX13127" s="22"/>
      <c r="VZY13127" s="22"/>
      <c r="VZZ13127" s="22"/>
      <c r="WAA13127" s="22"/>
      <c r="WAB13127" s="22"/>
      <c r="WAC13127" s="22"/>
      <c r="WAD13127" s="22"/>
      <c r="WAE13127" s="22"/>
      <c r="WAF13127" s="22"/>
      <c r="WAG13127" s="22"/>
      <c r="WAH13127" s="22"/>
      <c r="WAI13127" s="22"/>
      <c r="WAJ13127" s="22"/>
      <c r="WAK13127" s="22"/>
      <c r="WAL13127" s="22"/>
      <c r="WAM13127" s="22"/>
      <c r="WAN13127" s="22"/>
      <c r="WAO13127" s="22"/>
      <c r="WAP13127" s="22"/>
      <c r="WAQ13127" s="22"/>
      <c r="WAR13127" s="22"/>
      <c r="WAS13127" s="22"/>
      <c r="WAT13127" s="22"/>
      <c r="WAU13127" s="22"/>
      <c r="WAV13127" s="22"/>
      <c r="WAW13127" s="22"/>
      <c r="WAX13127" s="22"/>
      <c r="WAY13127" s="22"/>
      <c r="WAZ13127" s="22"/>
      <c r="WBA13127" s="22"/>
      <c r="WBB13127" s="22"/>
      <c r="WBC13127" s="22"/>
      <c r="WBD13127" s="22"/>
      <c r="WBE13127" s="22"/>
      <c r="WBF13127" s="22"/>
      <c r="WBG13127" s="22"/>
      <c r="WBH13127" s="22"/>
      <c r="WBI13127" s="22"/>
      <c r="WBJ13127" s="22"/>
      <c r="WBK13127" s="22"/>
      <c r="WBL13127" s="22"/>
      <c r="WBM13127" s="22"/>
      <c r="WBN13127" s="22"/>
      <c r="WBO13127" s="22"/>
      <c r="WBP13127" s="22"/>
      <c r="WBQ13127" s="22"/>
      <c r="WBR13127" s="22"/>
      <c r="WBS13127" s="22"/>
      <c r="WBT13127" s="22"/>
      <c r="WBU13127" s="22"/>
      <c r="WBV13127" s="22"/>
      <c r="WBW13127" s="22"/>
      <c r="WBX13127" s="22"/>
      <c r="WBY13127" s="22"/>
      <c r="WBZ13127" s="22"/>
      <c r="WCA13127" s="22"/>
      <c r="WCB13127" s="22"/>
      <c r="WCC13127" s="22"/>
      <c r="WCD13127" s="22"/>
      <c r="WCE13127" s="22"/>
      <c r="WCF13127" s="22"/>
      <c r="WCG13127" s="22"/>
      <c r="WCH13127" s="22"/>
      <c r="WCI13127" s="22"/>
      <c r="WCJ13127" s="22"/>
      <c r="WCK13127" s="22"/>
      <c r="WCL13127" s="22"/>
      <c r="WCM13127" s="22"/>
      <c r="WCN13127" s="22"/>
      <c r="WCO13127" s="22"/>
      <c r="WCP13127" s="22"/>
      <c r="WCQ13127" s="22"/>
      <c r="WCR13127" s="22"/>
      <c r="WCS13127" s="22"/>
      <c r="WCT13127" s="22"/>
      <c r="WCU13127" s="22"/>
      <c r="WCV13127" s="22"/>
      <c r="WCW13127" s="22"/>
      <c r="WCX13127" s="22"/>
      <c r="WCY13127" s="22"/>
      <c r="WCZ13127" s="22"/>
      <c r="WDA13127" s="22"/>
      <c r="WDB13127" s="22"/>
      <c r="WDC13127" s="22"/>
      <c r="WDD13127" s="22"/>
      <c r="WDE13127" s="22"/>
      <c r="WDF13127" s="22"/>
      <c r="WDG13127" s="22"/>
      <c r="WDH13127" s="22"/>
      <c r="WDI13127" s="22"/>
      <c r="WDJ13127" s="22"/>
      <c r="WDK13127" s="22"/>
      <c r="WDL13127" s="22"/>
      <c r="WDM13127" s="22"/>
      <c r="WDN13127" s="22"/>
      <c r="WDO13127" s="22"/>
      <c r="WDP13127" s="22"/>
      <c r="WDQ13127" s="22"/>
      <c r="WDR13127" s="22"/>
      <c r="WDS13127" s="22"/>
      <c r="WDT13127" s="22"/>
      <c r="WDU13127" s="22"/>
      <c r="WDV13127" s="22"/>
      <c r="WDW13127" s="22"/>
      <c r="WDX13127" s="22"/>
      <c r="WDY13127" s="22"/>
      <c r="WDZ13127" s="22"/>
      <c r="WEA13127" s="22"/>
      <c r="WEB13127" s="22"/>
      <c r="WEC13127" s="22"/>
      <c r="WED13127" s="22"/>
      <c r="WEE13127" s="22"/>
      <c r="WEF13127" s="22"/>
      <c r="WEG13127" s="22"/>
      <c r="WEH13127" s="22"/>
      <c r="WEI13127" s="22"/>
      <c r="WEJ13127" s="22"/>
      <c r="WEK13127" s="22"/>
      <c r="WEL13127" s="22"/>
      <c r="WEM13127" s="22"/>
      <c r="WEN13127" s="22"/>
      <c r="WEO13127" s="22"/>
      <c r="WEP13127" s="22"/>
      <c r="WEQ13127" s="22"/>
      <c r="WER13127" s="22"/>
      <c r="WES13127" s="22"/>
      <c r="WET13127" s="22"/>
      <c r="WEU13127" s="22"/>
      <c r="WEV13127" s="22"/>
      <c r="WEW13127" s="22"/>
      <c r="WEX13127" s="22"/>
      <c r="WEY13127" s="22"/>
      <c r="WEZ13127" s="22"/>
      <c r="WFA13127" s="22"/>
      <c r="WFB13127" s="22"/>
      <c r="WFC13127" s="22"/>
      <c r="WFD13127" s="22"/>
      <c r="WFE13127" s="22"/>
      <c r="WFF13127" s="22"/>
      <c r="WFG13127" s="22"/>
      <c r="WFH13127" s="22"/>
      <c r="WFI13127" s="22"/>
      <c r="WFJ13127" s="22"/>
      <c r="WFK13127" s="22"/>
      <c r="WFL13127" s="22"/>
      <c r="WFM13127" s="22"/>
      <c r="WFN13127" s="22"/>
      <c r="WFO13127" s="22"/>
      <c r="WFP13127" s="22"/>
      <c r="WFQ13127" s="22"/>
      <c r="WFR13127" s="22"/>
      <c r="WFS13127" s="22"/>
      <c r="WFT13127" s="22"/>
      <c r="WFU13127" s="22"/>
      <c r="WFV13127" s="22"/>
      <c r="WFW13127" s="22"/>
      <c r="WFX13127" s="22"/>
      <c r="WFY13127" s="22"/>
      <c r="WFZ13127" s="22"/>
      <c r="WGA13127" s="22"/>
      <c r="WGB13127" s="22"/>
      <c r="WGC13127" s="22"/>
      <c r="WGD13127" s="22"/>
      <c r="WGE13127" s="22"/>
      <c r="WGF13127" s="22"/>
      <c r="WGG13127" s="22"/>
      <c r="WGH13127" s="22"/>
      <c r="WGI13127" s="22"/>
      <c r="WGJ13127" s="22"/>
      <c r="WGK13127" s="22"/>
      <c r="WGL13127" s="22"/>
      <c r="WGM13127" s="22"/>
      <c r="WGN13127" s="22"/>
      <c r="WGO13127" s="22"/>
      <c r="WGP13127" s="22"/>
      <c r="WGQ13127" s="22"/>
      <c r="WGR13127" s="22"/>
      <c r="WGS13127" s="22"/>
      <c r="WGT13127" s="22"/>
      <c r="WGU13127" s="22"/>
      <c r="WGV13127" s="22"/>
      <c r="WGW13127" s="22"/>
      <c r="WGX13127" s="22"/>
      <c r="WGY13127" s="22"/>
      <c r="WGZ13127" s="22"/>
      <c r="WHA13127" s="22"/>
      <c r="WHB13127" s="22"/>
      <c r="WHC13127" s="22"/>
      <c r="WHD13127" s="22"/>
      <c r="WHE13127" s="22"/>
      <c r="WHF13127" s="22"/>
      <c r="WHG13127" s="22"/>
      <c r="WHH13127" s="22"/>
      <c r="WHI13127" s="22"/>
      <c r="WHJ13127" s="22"/>
      <c r="WHK13127" s="22"/>
      <c r="WHL13127" s="22"/>
      <c r="WHM13127" s="22"/>
      <c r="WHN13127" s="22"/>
      <c r="WHO13127" s="22"/>
      <c r="WHP13127" s="22"/>
      <c r="WHQ13127" s="22"/>
      <c r="WHR13127" s="22"/>
      <c r="WHS13127" s="22"/>
      <c r="WHT13127" s="22"/>
      <c r="WHU13127" s="22"/>
      <c r="WHV13127" s="22"/>
      <c r="WHW13127" s="22"/>
      <c r="WHX13127" s="22"/>
      <c r="WHY13127" s="22"/>
      <c r="WHZ13127" s="22"/>
      <c r="WIA13127" s="22"/>
      <c r="WIB13127" s="22"/>
      <c r="WIC13127" s="22"/>
      <c r="WID13127" s="22"/>
      <c r="WIE13127" s="22"/>
      <c r="WIF13127" s="22"/>
      <c r="WIG13127" s="22"/>
      <c r="WIH13127" s="22"/>
      <c r="WII13127" s="22"/>
      <c r="WIJ13127" s="22"/>
      <c r="WIK13127" s="22"/>
      <c r="WIL13127" s="22"/>
      <c r="WIM13127" s="22"/>
      <c r="WIN13127" s="22"/>
      <c r="WIO13127" s="22"/>
      <c r="WIP13127" s="22"/>
      <c r="WIQ13127" s="22"/>
      <c r="WIR13127" s="22"/>
      <c r="WIS13127" s="22"/>
      <c r="WIT13127" s="22"/>
      <c r="WIU13127" s="22"/>
      <c r="WIV13127" s="22"/>
      <c r="WIW13127" s="22"/>
      <c r="WIX13127" s="22"/>
      <c r="WIY13127" s="22"/>
      <c r="WIZ13127" s="22"/>
      <c r="WJA13127" s="22"/>
      <c r="WJB13127" s="22"/>
      <c r="WJC13127" s="22"/>
      <c r="WJD13127" s="22"/>
      <c r="WJE13127" s="22"/>
      <c r="WJF13127" s="22"/>
      <c r="WJG13127" s="22"/>
      <c r="WJH13127" s="22"/>
      <c r="WJI13127" s="22"/>
      <c r="WJJ13127" s="22"/>
      <c r="WJK13127" s="22"/>
      <c r="WJL13127" s="22"/>
      <c r="WJM13127" s="22"/>
      <c r="WJN13127" s="22"/>
      <c r="WJO13127" s="22"/>
      <c r="WJP13127" s="22"/>
      <c r="WJQ13127" s="22"/>
      <c r="WJR13127" s="22"/>
      <c r="WJS13127" s="22"/>
      <c r="WJT13127" s="22"/>
      <c r="WJU13127" s="22"/>
      <c r="WJV13127" s="22"/>
      <c r="WJW13127" s="22"/>
      <c r="WJX13127" s="22"/>
      <c r="WJY13127" s="22"/>
      <c r="WJZ13127" s="22"/>
      <c r="WKA13127" s="22"/>
      <c r="WKB13127" s="22"/>
      <c r="WKC13127" s="22"/>
      <c r="WKD13127" s="22"/>
      <c r="WKE13127" s="22"/>
      <c r="WKF13127" s="22"/>
      <c r="WKG13127" s="22"/>
      <c r="WKH13127" s="22"/>
      <c r="WKI13127" s="22"/>
      <c r="WKJ13127" s="22"/>
      <c r="WKK13127" s="22"/>
      <c r="WKL13127" s="22"/>
      <c r="WKM13127" s="22"/>
      <c r="WKN13127" s="22"/>
      <c r="WKO13127" s="22"/>
      <c r="WKP13127" s="22"/>
      <c r="WKQ13127" s="22"/>
      <c r="WKR13127" s="22"/>
      <c r="WKS13127" s="22"/>
      <c r="WKT13127" s="22"/>
      <c r="WKU13127" s="22"/>
      <c r="WKV13127" s="22"/>
      <c r="WKW13127" s="22"/>
      <c r="WKX13127" s="22"/>
      <c r="WKY13127" s="22"/>
      <c r="WKZ13127" s="22"/>
      <c r="WLA13127" s="22"/>
      <c r="WLB13127" s="22"/>
      <c r="WLC13127" s="22"/>
      <c r="WLD13127" s="22"/>
      <c r="WLE13127" s="22"/>
      <c r="WLF13127" s="22"/>
      <c r="WLG13127" s="22"/>
      <c r="WLH13127" s="22"/>
      <c r="WLI13127" s="22"/>
      <c r="WLJ13127" s="22"/>
      <c r="WLK13127" s="22"/>
      <c r="WLL13127" s="22"/>
      <c r="WLM13127" s="22"/>
      <c r="WLN13127" s="22"/>
      <c r="WLO13127" s="22"/>
      <c r="WLP13127" s="22"/>
      <c r="WLQ13127" s="22"/>
      <c r="WLR13127" s="22"/>
      <c r="WLS13127" s="22"/>
      <c r="WLT13127" s="22"/>
      <c r="WLU13127" s="22"/>
      <c r="WLV13127" s="22"/>
      <c r="WLW13127" s="22"/>
      <c r="WLX13127" s="22"/>
      <c r="WLY13127" s="22"/>
      <c r="WLZ13127" s="22"/>
      <c r="WMA13127" s="22"/>
      <c r="WMB13127" s="22"/>
      <c r="WMC13127" s="22"/>
      <c r="WMD13127" s="22"/>
      <c r="WME13127" s="22"/>
      <c r="WMF13127" s="22"/>
      <c r="WMG13127" s="22"/>
      <c r="WMH13127" s="22"/>
      <c r="WMI13127" s="22"/>
      <c r="WMJ13127" s="22"/>
      <c r="WMK13127" s="22"/>
      <c r="WML13127" s="22"/>
      <c r="WMM13127" s="22"/>
      <c r="WMN13127" s="22"/>
      <c r="WMO13127" s="22"/>
      <c r="WMP13127" s="22"/>
      <c r="WMQ13127" s="22"/>
      <c r="WMR13127" s="22"/>
      <c r="WMS13127" s="22"/>
      <c r="WMT13127" s="22"/>
      <c r="WMU13127" s="22"/>
      <c r="WMV13127" s="22"/>
      <c r="WMW13127" s="22"/>
      <c r="WMX13127" s="22"/>
      <c r="WMY13127" s="22"/>
      <c r="WMZ13127" s="22"/>
      <c r="WNA13127" s="22"/>
      <c r="WNB13127" s="22"/>
      <c r="WNC13127" s="22"/>
      <c r="WND13127" s="22"/>
      <c r="WNE13127" s="22"/>
      <c r="WNF13127" s="22"/>
      <c r="WNG13127" s="22"/>
      <c r="WNH13127" s="22"/>
      <c r="WNI13127" s="22"/>
      <c r="WNJ13127" s="22"/>
      <c r="WNK13127" s="22"/>
      <c r="WNL13127" s="22"/>
      <c r="WNM13127" s="22"/>
      <c r="WNN13127" s="22"/>
      <c r="WNO13127" s="22"/>
      <c r="WNP13127" s="22"/>
      <c r="WNQ13127" s="22"/>
      <c r="WNR13127" s="22"/>
      <c r="WNS13127" s="22"/>
      <c r="WNT13127" s="22"/>
      <c r="WNU13127" s="22"/>
      <c r="WNV13127" s="22"/>
      <c r="WNW13127" s="22"/>
      <c r="WNX13127" s="22"/>
      <c r="WNY13127" s="22"/>
      <c r="WNZ13127" s="22"/>
      <c r="WOA13127" s="22"/>
      <c r="WOB13127" s="22"/>
      <c r="WOC13127" s="22"/>
      <c r="WOD13127" s="22"/>
      <c r="WOE13127" s="22"/>
      <c r="WOF13127" s="22"/>
      <c r="WOG13127" s="22"/>
      <c r="WOH13127" s="22"/>
      <c r="WOI13127" s="22"/>
      <c r="WOJ13127" s="22"/>
      <c r="WOK13127" s="22"/>
      <c r="WOL13127" s="22"/>
      <c r="WOM13127" s="22"/>
      <c r="WON13127" s="22"/>
      <c r="WOO13127" s="22"/>
      <c r="WOP13127" s="22"/>
      <c r="WOQ13127" s="22"/>
      <c r="WOR13127" s="22"/>
      <c r="WOS13127" s="22"/>
      <c r="WOT13127" s="22"/>
      <c r="WOU13127" s="22"/>
      <c r="WOV13127" s="22"/>
      <c r="WOW13127" s="22"/>
      <c r="WOX13127" s="22"/>
      <c r="WOY13127" s="22"/>
      <c r="WOZ13127" s="22"/>
      <c r="WPA13127" s="22"/>
      <c r="WPB13127" s="22"/>
      <c r="WPC13127" s="22"/>
      <c r="WPD13127" s="22"/>
      <c r="WPE13127" s="22"/>
      <c r="WPF13127" s="22"/>
      <c r="WPG13127" s="22"/>
      <c r="WPH13127" s="22"/>
      <c r="WPI13127" s="22"/>
      <c r="WPJ13127" s="22"/>
      <c r="WPK13127" s="22"/>
      <c r="WPL13127" s="22"/>
      <c r="WPM13127" s="22"/>
      <c r="WPN13127" s="22"/>
      <c r="WPO13127" s="22"/>
      <c r="WPP13127" s="22"/>
      <c r="WPQ13127" s="22"/>
      <c r="WPR13127" s="22"/>
      <c r="WPS13127" s="22"/>
      <c r="WPT13127" s="22"/>
      <c r="WPU13127" s="22"/>
      <c r="WPV13127" s="22"/>
      <c r="WPW13127" s="22"/>
      <c r="WPX13127" s="22"/>
      <c r="WPY13127" s="22"/>
      <c r="WPZ13127" s="22"/>
      <c r="WQA13127" s="22"/>
      <c r="WQB13127" s="22"/>
      <c r="WQC13127" s="22"/>
      <c r="WQD13127" s="22"/>
      <c r="WQE13127" s="22"/>
      <c r="WQF13127" s="22"/>
      <c r="WQG13127" s="22"/>
      <c r="WQH13127" s="22"/>
      <c r="WQI13127" s="22"/>
      <c r="WQJ13127" s="22"/>
      <c r="WQK13127" s="22"/>
      <c r="WQL13127" s="22"/>
      <c r="WQM13127" s="22"/>
      <c r="WQN13127" s="22"/>
      <c r="WQO13127" s="22"/>
      <c r="WQP13127" s="22"/>
      <c r="WQQ13127" s="22"/>
      <c r="WQR13127" s="22"/>
      <c r="WQS13127" s="22"/>
      <c r="WQT13127" s="22"/>
      <c r="WQU13127" s="22"/>
      <c r="WQV13127" s="22"/>
      <c r="WQW13127" s="22"/>
      <c r="WQX13127" s="22"/>
      <c r="WQY13127" s="22"/>
      <c r="WQZ13127" s="22"/>
      <c r="WRA13127" s="22"/>
      <c r="WRB13127" s="22"/>
      <c r="WRC13127" s="22"/>
      <c r="WRD13127" s="22"/>
      <c r="WRE13127" s="22"/>
      <c r="WRF13127" s="22"/>
      <c r="WRG13127" s="22"/>
      <c r="WRH13127" s="22"/>
      <c r="WRI13127" s="22"/>
      <c r="WRJ13127" s="22"/>
      <c r="WRK13127" s="22"/>
      <c r="WRL13127" s="22"/>
      <c r="WRM13127" s="22"/>
      <c r="WRN13127" s="22"/>
      <c r="WRO13127" s="22"/>
      <c r="WRP13127" s="22"/>
      <c r="WRQ13127" s="22"/>
      <c r="WRR13127" s="22"/>
      <c r="WRS13127" s="22"/>
      <c r="WRT13127" s="22"/>
      <c r="WRU13127" s="22"/>
      <c r="WRV13127" s="22"/>
      <c r="WRW13127" s="22"/>
      <c r="WRX13127" s="22"/>
      <c r="WRY13127" s="22"/>
      <c r="WRZ13127" s="22"/>
      <c r="WSA13127" s="22"/>
      <c r="WSB13127" s="22"/>
      <c r="WSC13127" s="22"/>
      <c r="WSD13127" s="22"/>
      <c r="WSE13127" s="22"/>
      <c r="WSF13127" s="22"/>
      <c r="WSG13127" s="22"/>
      <c r="WSH13127" s="22"/>
      <c r="WSI13127" s="22"/>
      <c r="WSJ13127" s="22"/>
      <c r="WSK13127" s="22"/>
      <c r="WSL13127" s="22"/>
      <c r="WSM13127" s="22"/>
      <c r="WSN13127" s="22"/>
      <c r="WSO13127" s="22"/>
      <c r="WSP13127" s="22"/>
      <c r="WSQ13127" s="22"/>
      <c r="WSR13127" s="22"/>
      <c r="WSS13127" s="22"/>
      <c r="WST13127" s="22"/>
      <c r="WSU13127" s="22"/>
      <c r="WSV13127" s="22"/>
      <c r="WSW13127" s="22"/>
      <c r="WSX13127" s="22"/>
      <c r="WSY13127" s="22"/>
      <c r="WSZ13127" s="22"/>
      <c r="WTA13127" s="22"/>
      <c r="WTB13127" s="22"/>
      <c r="WTC13127" s="22"/>
      <c r="WTD13127" s="22"/>
      <c r="WTE13127" s="22"/>
      <c r="WTF13127" s="22"/>
      <c r="WTG13127" s="22"/>
      <c r="WTH13127" s="22"/>
      <c r="WTI13127" s="22"/>
      <c r="WTJ13127" s="22"/>
      <c r="WTK13127" s="22"/>
      <c r="WTL13127" s="22"/>
      <c r="WTM13127" s="22"/>
      <c r="WTN13127" s="22"/>
      <c r="WTO13127" s="22"/>
      <c r="WTP13127" s="22"/>
      <c r="WTQ13127" s="22"/>
      <c r="WTR13127" s="22"/>
      <c r="WTS13127" s="22"/>
      <c r="WTT13127" s="22"/>
      <c r="WTU13127" s="22"/>
      <c r="WTV13127" s="22"/>
      <c r="WTW13127" s="22"/>
      <c r="WTX13127" s="22"/>
      <c r="WTY13127" s="22"/>
      <c r="WTZ13127" s="22"/>
      <c r="WUA13127" s="22"/>
      <c r="WUB13127" s="22"/>
      <c r="WUC13127" s="22"/>
      <c r="WUD13127" s="22"/>
      <c r="WUE13127" s="22"/>
      <c r="WUF13127" s="22"/>
      <c r="WUG13127" s="22"/>
      <c r="WUH13127" s="22"/>
      <c r="WUI13127" s="22"/>
      <c r="WUJ13127" s="22"/>
      <c r="WUK13127" s="22"/>
      <c r="WUL13127" s="22"/>
      <c r="WUM13127" s="22"/>
      <c r="WUN13127" s="22"/>
      <c r="WUO13127" s="22"/>
      <c r="WUP13127" s="22"/>
      <c r="WUQ13127" s="22"/>
      <c r="WUR13127" s="22"/>
      <c r="WUS13127" s="22"/>
      <c r="WUT13127" s="22"/>
      <c r="WUU13127" s="22"/>
      <c r="WUV13127" s="22"/>
      <c r="WUW13127" s="22"/>
      <c r="WUX13127" s="22"/>
      <c r="WUY13127" s="22"/>
      <c r="WUZ13127" s="22"/>
      <c r="WVA13127" s="22"/>
      <c r="WVB13127" s="22"/>
      <c r="WVC13127" s="22"/>
      <c r="WVD13127" s="22"/>
      <c r="WVE13127" s="22"/>
      <c r="WVF13127" s="22"/>
      <c r="WVG13127" s="22"/>
      <c r="WVH13127" s="22"/>
      <c r="WVI13127" s="22"/>
      <c r="WVJ13127" s="22"/>
      <c r="WVK13127" s="22"/>
      <c r="WVL13127" s="22"/>
      <c r="WVM13127" s="22"/>
      <c r="WVN13127" s="22"/>
      <c r="WVO13127" s="22"/>
      <c r="WVP13127" s="22"/>
      <c r="WVQ13127" s="22"/>
      <c r="WVR13127" s="22"/>
      <c r="WVS13127" s="22"/>
      <c r="WVT13127" s="22"/>
      <c r="WVU13127" s="22"/>
      <c r="WVV13127" s="22"/>
      <c r="WVW13127" s="22"/>
      <c r="WVX13127" s="22"/>
      <c r="WVY13127" s="22"/>
      <c r="WVZ13127" s="22"/>
      <c r="WWA13127" s="22"/>
      <c r="WWB13127" s="22"/>
      <c r="WWC13127" s="22"/>
      <c r="WWD13127" s="22"/>
      <c r="WWE13127" s="22"/>
      <c r="WWF13127" s="22"/>
      <c r="WWG13127" s="22"/>
      <c r="WWH13127" s="22"/>
      <c r="WWI13127" s="22"/>
      <c r="WWJ13127" s="22"/>
      <c r="WWK13127" s="22"/>
      <c r="WWL13127" s="22"/>
      <c r="WWM13127" s="22"/>
      <c r="WWN13127" s="22"/>
      <c r="WWO13127" s="22"/>
      <c r="WWP13127" s="22"/>
      <c r="WWQ13127" s="22"/>
      <c r="WWR13127" s="22"/>
      <c r="WWS13127" s="22"/>
      <c r="WWT13127" s="22"/>
      <c r="WWU13127" s="22"/>
      <c r="WWV13127" s="22"/>
      <c r="WWW13127" s="22"/>
      <c r="WWX13127" s="22"/>
      <c r="WWY13127" s="22"/>
      <c r="WWZ13127" s="22"/>
      <c r="WXA13127" s="22"/>
      <c r="WXB13127" s="22"/>
      <c r="WXC13127" s="22"/>
      <c r="WXD13127" s="22"/>
      <c r="WXE13127" s="22"/>
      <c r="WXF13127" s="22"/>
      <c r="WXG13127" s="22"/>
      <c r="WXH13127" s="22"/>
      <c r="WXI13127" s="22"/>
      <c r="WXJ13127" s="22"/>
      <c r="WXK13127" s="22"/>
      <c r="WXL13127" s="22"/>
      <c r="WXM13127" s="22"/>
      <c r="WXN13127" s="22"/>
      <c r="WXO13127" s="22"/>
      <c r="WXP13127" s="22"/>
      <c r="WXQ13127" s="22"/>
      <c r="WXR13127" s="22"/>
      <c r="WXS13127" s="22"/>
      <c r="WXT13127" s="22"/>
      <c r="WXU13127" s="22"/>
      <c r="WXV13127" s="22"/>
      <c r="WXW13127" s="22"/>
      <c r="WXX13127" s="22"/>
      <c r="WXY13127" s="22"/>
      <c r="WXZ13127" s="22"/>
      <c r="WYA13127" s="22"/>
      <c r="WYB13127" s="22"/>
      <c r="WYC13127" s="22"/>
      <c r="WYD13127" s="22"/>
      <c r="WYE13127" s="22"/>
      <c r="WYF13127" s="22"/>
      <c r="WYG13127" s="22"/>
      <c r="WYH13127" s="22"/>
      <c r="WYI13127" s="22"/>
      <c r="WYJ13127" s="22"/>
      <c r="WYK13127" s="22"/>
      <c r="WYL13127" s="22"/>
      <c r="WYM13127" s="22"/>
      <c r="WYN13127" s="22"/>
      <c r="WYO13127" s="22"/>
      <c r="WYP13127" s="22"/>
      <c r="WYQ13127" s="22"/>
      <c r="WYR13127" s="22"/>
      <c r="WYS13127" s="22"/>
      <c r="WYT13127" s="22"/>
      <c r="WYU13127" s="22"/>
      <c r="WYV13127" s="22"/>
      <c r="WYW13127" s="22"/>
      <c r="WYX13127" s="22"/>
      <c r="WYY13127" s="22"/>
      <c r="WYZ13127" s="22"/>
      <c r="WZA13127" s="22"/>
      <c r="WZB13127" s="22"/>
      <c r="WZC13127" s="22"/>
      <c r="WZD13127" s="22"/>
      <c r="WZE13127" s="22"/>
      <c r="WZF13127" s="22"/>
      <c r="WZG13127" s="22"/>
      <c r="WZH13127" s="22"/>
      <c r="WZI13127" s="22"/>
      <c r="WZJ13127" s="22"/>
      <c r="WZK13127" s="22"/>
      <c r="WZL13127" s="22"/>
      <c r="WZM13127" s="22"/>
      <c r="WZN13127" s="22"/>
      <c r="WZO13127" s="22"/>
      <c r="WZP13127" s="22"/>
      <c r="WZQ13127" s="22"/>
      <c r="WZR13127" s="22"/>
      <c r="WZS13127" s="22"/>
      <c r="WZT13127" s="22"/>
      <c r="WZU13127" s="22"/>
      <c r="WZV13127" s="22"/>
      <c r="WZW13127" s="22"/>
      <c r="WZX13127" s="22"/>
      <c r="WZY13127" s="22"/>
      <c r="WZZ13127" s="22"/>
      <c r="XAA13127" s="22"/>
      <c r="XAB13127" s="22"/>
      <c r="XAC13127" s="22"/>
      <c r="XAD13127" s="22"/>
      <c r="XAE13127" s="22"/>
      <c r="XAF13127" s="22"/>
      <c r="XAG13127" s="22"/>
      <c r="XAH13127" s="22"/>
      <c r="XAI13127" s="22"/>
      <c r="XAJ13127" s="22"/>
      <c r="XAK13127" s="22"/>
      <c r="XAL13127" s="22"/>
      <c r="XAM13127" s="22"/>
      <c r="XAN13127" s="22"/>
      <c r="XAO13127" s="22"/>
      <c r="XAP13127" s="22"/>
      <c r="XAQ13127" s="22"/>
      <c r="XAR13127" s="22"/>
      <c r="XAS13127" s="22"/>
      <c r="XAT13127" s="22"/>
      <c r="XAU13127" s="22"/>
      <c r="XAV13127" s="22"/>
      <c r="XAW13127" s="22"/>
      <c r="XAX13127" s="22"/>
      <c r="XAY13127" s="22"/>
      <c r="XAZ13127" s="22"/>
      <c r="XBA13127" s="22"/>
      <c r="XBB13127" s="22"/>
      <c r="XBC13127" s="22"/>
      <c r="XBD13127" s="22"/>
      <c r="XBE13127" s="22"/>
      <c r="XBF13127" s="22"/>
      <c r="XBG13127" s="22"/>
      <c r="XBH13127" s="22"/>
      <c r="XBI13127" s="22"/>
      <c r="XBJ13127" s="22"/>
      <c r="XBK13127" s="22"/>
      <c r="XBL13127" s="22"/>
      <c r="XBM13127" s="22"/>
      <c r="XBN13127" s="22"/>
      <c r="XBO13127" s="22"/>
      <c r="XBP13127" s="22"/>
      <c r="XBQ13127" s="22"/>
      <c r="XBR13127" s="22"/>
      <c r="XBS13127" s="22"/>
      <c r="XBT13127" s="22"/>
      <c r="XBU13127" s="22"/>
      <c r="XBV13127" s="22"/>
      <c r="XBW13127" s="22"/>
      <c r="XBX13127" s="22"/>
      <c r="XBY13127" s="22"/>
      <c r="XBZ13127" s="22"/>
      <c r="XCA13127" s="22"/>
      <c r="XCB13127" s="22"/>
      <c r="XCC13127" s="22"/>
      <c r="XCD13127" s="22"/>
      <c r="XCE13127" s="22"/>
      <c r="XCF13127" s="22"/>
      <c r="XCG13127" s="22"/>
      <c r="XCH13127" s="22"/>
      <c r="XCI13127" s="22"/>
      <c r="XCJ13127" s="22"/>
      <c r="XCK13127" s="22"/>
      <c r="XCL13127" s="22"/>
      <c r="XCM13127" s="22"/>
      <c r="XCN13127" s="22"/>
      <c r="XCO13127" s="22"/>
      <c r="XCP13127" s="22"/>
      <c r="XCQ13127" s="22"/>
      <c r="XCR13127" s="22"/>
      <c r="XCS13127" s="22"/>
      <c r="XCT13127" s="22"/>
      <c r="XCU13127" s="22"/>
      <c r="XCV13127" s="22"/>
      <c r="XCW13127" s="22"/>
      <c r="XCX13127" s="22"/>
      <c r="XCY13127" s="22"/>
      <c r="XCZ13127" s="22"/>
      <c r="XDA13127" s="22"/>
      <c r="XDB13127" s="22"/>
      <c r="XDC13127" s="22"/>
      <c r="XDD13127" s="22"/>
      <c r="XDE13127" s="22"/>
      <c r="XDF13127" s="22"/>
      <c r="XDG13127" s="22"/>
      <c r="XDH13127" s="22"/>
      <c r="XDI13127" s="22"/>
      <c r="XDJ13127" s="22"/>
      <c r="XDK13127" s="22"/>
      <c r="XDL13127" s="22"/>
      <c r="XDM13127" s="22"/>
      <c r="XDN13127" s="22"/>
      <c r="XDO13127" s="22"/>
      <c r="XDP13127" s="22"/>
      <c r="XDQ13127" s="22"/>
      <c r="XDR13127" s="22"/>
      <c r="XDS13127" s="22"/>
      <c r="XDT13127" s="22"/>
      <c r="XDU13127" s="22"/>
      <c r="XDV13127" s="22"/>
      <c r="XDW13127" s="22"/>
      <c r="XDX13127" s="22"/>
      <c r="XDY13127" s="22"/>
      <c r="XDZ13127" s="22"/>
      <c r="XEA13127" s="22"/>
      <c r="XEB13127" s="22"/>
      <c r="XEC13127" s="22"/>
      <c r="XED13127" s="22"/>
      <c r="XEE13127" s="22"/>
      <c r="XEF13127" s="22"/>
      <c r="XEG13127" s="22"/>
      <c r="XEH13127" s="22"/>
      <c r="XEI13127" s="22"/>
      <c r="XEJ13127" s="22"/>
      <c r="XEK13127" s="22"/>
      <c r="XEL13127" s="22"/>
      <c r="XEM13127" s="22"/>
      <c r="XEN13127" s="22"/>
      <c r="XEO13127" s="22"/>
      <c r="XEP13127" s="22"/>
      <c r="XEQ13127" s="22"/>
      <c r="XER13127" s="22"/>
      <c r="XES13127" s="22"/>
      <c r="XET13127" s="22"/>
      <c r="XEU13127" s="22"/>
      <c r="XEV13127" s="22"/>
      <c r="XEW13127" s="22"/>
      <c r="XEX13127" s="22"/>
      <c r="XEY13127" s="22"/>
      <c r="XEZ13127" s="22"/>
      <c r="XFA13127" s="22"/>
      <c r="XFB13127" s="22"/>
      <c r="XFC13127" s="22"/>
      <c r="XFD13127" s="22"/>
    </row>
    <row r="13128" spans="1:16384" ht="45.75" thickBot="1">
      <c r="A13128" s="4" t="s">
        <v>10845</v>
      </c>
      <c r="B13128" s="4" t="s">
        <v>12865</v>
      </c>
      <c r="C13128" s="4" t="s">
        <v>13</v>
      </c>
      <c r="D13128" s="4" t="s">
        <v>32</v>
      </c>
      <c r="E13128" s="4" t="s">
        <v>33</v>
      </c>
      <c r="F13128" s="4" t="s">
        <v>16</v>
      </c>
      <c r="G13128" s="4" t="s">
        <v>19953</v>
      </c>
      <c r="H13128" s="4" t="s">
        <v>19952</v>
      </c>
      <c r="I13128" s="4"/>
      <c r="J13128" s="4"/>
      <c r="K13128" s="4" t="s">
        <v>87</v>
      </c>
      <c r="M13128" s="22"/>
      <c r="N13128" s="22"/>
      <c r="O13128" s="22"/>
      <c r="P13128" s="22"/>
      <c r="Q13128" s="22"/>
      <c r="R13128" s="22"/>
      <c r="S13128" s="22"/>
      <c r="T13128" s="22"/>
      <c r="U13128" s="22"/>
      <c r="V13128" s="22"/>
      <c r="W13128" s="22"/>
      <c r="X13128" s="22"/>
      <c r="Y13128" s="22"/>
      <c r="Z13128" s="22"/>
      <c r="AA13128" s="22"/>
      <c r="AB13128" s="22"/>
      <c r="AC13128" s="22"/>
      <c r="AD13128" s="22"/>
      <c r="AE13128" s="22"/>
      <c r="AF13128" s="22"/>
      <c r="AG13128" s="22"/>
      <c r="AH13128" s="22"/>
      <c r="AI13128" s="22"/>
      <c r="AJ13128" s="22"/>
      <c r="AK13128" s="22"/>
      <c r="AL13128" s="22"/>
      <c r="AM13128" s="22"/>
      <c r="AN13128" s="22"/>
      <c r="AO13128" s="22"/>
      <c r="AP13128" s="22"/>
      <c r="AQ13128" s="22"/>
      <c r="AR13128" s="22"/>
      <c r="AS13128" s="22"/>
      <c r="AT13128" s="22"/>
      <c r="AU13128" s="22"/>
      <c r="AV13128" s="22"/>
      <c r="AW13128" s="22"/>
      <c r="AX13128" s="22"/>
      <c r="AY13128" s="22"/>
      <c r="AZ13128" s="22"/>
      <c r="BA13128" s="22"/>
      <c r="BB13128" s="22"/>
      <c r="BC13128" s="22"/>
      <c r="BD13128" s="22"/>
      <c r="BE13128" s="22"/>
      <c r="BF13128" s="22"/>
      <c r="BG13128" s="22"/>
      <c r="BH13128" s="22"/>
      <c r="BI13128" s="22"/>
      <c r="BJ13128" s="22"/>
      <c r="BK13128" s="22"/>
      <c r="BL13128" s="22"/>
      <c r="BM13128" s="22"/>
      <c r="BN13128" s="22"/>
      <c r="BO13128" s="22"/>
      <c r="BP13128" s="22"/>
      <c r="BQ13128" s="22"/>
      <c r="BR13128" s="22"/>
      <c r="BS13128" s="22"/>
      <c r="BT13128" s="22"/>
      <c r="BU13128" s="22"/>
      <c r="BV13128" s="22"/>
      <c r="BW13128" s="22"/>
      <c r="BX13128" s="22"/>
      <c r="BY13128" s="22"/>
      <c r="BZ13128" s="22"/>
      <c r="CA13128" s="22"/>
      <c r="CB13128" s="22"/>
      <c r="CC13128" s="22"/>
      <c r="CD13128" s="22"/>
      <c r="CE13128" s="22"/>
      <c r="CF13128" s="22"/>
      <c r="CG13128" s="22"/>
      <c r="CH13128" s="22"/>
      <c r="CI13128" s="22"/>
      <c r="CJ13128" s="22"/>
      <c r="CK13128" s="22"/>
      <c r="CL13128" s="22"/>
      <c r="CM13128" s="22"/>
      <c r="CN13128" s="22"/>
      <c r="CO13128" s="22"/>
      <c r="CP13128" s="22"/>
      <c r="CQ13128" s="22"/>
      <c r="CR13128" s="22"/>
      <c r="CS13128" s="22"/>
      <c r="CT13128" s="22"/>
      <c r="CU13128" s="22"/>
      <c r="CV13128" s="22"/>
      <c r="CW13128" s="22"/>
      <c r="CX13128" s="22"/>
      <c r="CY13128" s="22"/>
      <c r="CZ13128" s="22"/>
      <c r="DA13128" s="22"/>
      <c r="DB13128" s="22"/>
      <c r="DC13128" s="22"/>
      <c r="DD13128" s="22"/>
      <c r="DE13128" s="22"/>
      <c r="DF13128" s="22"/>
      <c r="DG13128" s="22"/>
      <c r="DH13128" s="22"/>
      <c r="DI13128" s="22"/>
      <c r="DJ13128" s="22"/>
      <c r="DK13128" s="22"/>
      <c r="DL13128" s="22"/>
      <c r="DM13128" s="22"/>
      <c r="DN13128" s="22"/>
      <c r="DO13128" s="22"/>
      <c r="DP13128" s="22"/>
      <c r="DQ13128" s="22"/>
      <c r="DR13128" s="22"/>
      <c r="DS13128" s="22"/>
      <c r="DT13128" s="22"/>
      <c r="DU13128" s="22"/>
      <c r="DV13128" s="22"/>
      <c r="DW13128" s="22"/>
      <c r="DX13128" s="22"/>
      <c r="DY13128" s="22"/>
      <c r="DZ13128" s="22"/>
      <c r="EA13128" s="22"/>
      <c r="EB13128" s="22"/>
      <c r="EC13128" s="22"/>
      <c r="ED13128" s="22"/>
      <c r="EE13128" s="22"/>
      <c r="EF13128" s="22"/>
      <c r="EG13128" s="22"/>
      <c r="EH13128" s="22"/>
      <c r="EI13128" s="22"/>
      <c r="EJ13128" s="22"/>
      <c r="EK13128" s="22"/>
      <c r="EL13128" s="22"/>
      <c r="EM13128" s="22"/>
      <c r="EN13128" s="22"/>
      <c r="EO13128" s="22"/>
      <c r="EP13128" s="22"/>
      <c r="EQ13128" s="22"/>
      <c r="ER13128" s="22"/>
      <c r="ES13128" s="22"/>
      <c r="ET13128" s="22"/>
      <c r="EU13128" s="22"/>
      <c r="EV13128" s="22"/>
      <c r="EW13128" s="22"/>
      <c r="EX13128" s="22"/>
      <c r="EY13128" s="22"/>
      <c r="EZ13128" s="22"/>
      <c r="FA13128" s="22"/>
      <c r="FB13128" s="22"/>
      <c r="FC13128" s="22"/>
      <c r="FD13128" s="22"/>
      <c r="FE13128" s="22"/>
      <c r="FF13128" s="22"/>
      <c r="FG13128" s="22"/>
      <c r="FH13128" s="22"/>
      <c r="FI13128" s="22"/>
      <c r="FJ13128" s="22"/>
      <c r="FK13128" s="22"/>
      <c r="FL13128" s="22"/>
      <c r="FM13128" s="22"/>
      <c r="FN13128" s="22"/>
      <c r="FO13128" s="22"/>
      <c r="FP13128" s="22"/>
      <c r="FQ13128" s="22"/>
      <c r="FR13128" s="22"/>
      <c r="FS13128" s="22"/>
      <c r="FT13128" s="22"/>
      <c r="FU13128" s="22"/>
      <c r="FV13128" s="22"/>
      <c r="FW13128" s="22"/>
      <c r="FX13128" s="22"/>
      <c r="FY13128" s="22"/>
      <c r="FZ13128" s="22"/>
      <c r="GA13128" s="22"/>
      <c r="GB13128" s="22"/>
      <c r="GC13128" s="22"/>
      <c r="GD13128" s="22"/>
      <c r="GE13128" s="22"/>
      <c r="GF13128" s="22"/>
      <c r="GG13128" s="22"/>
      <c r="GH13128" s="22"/>
      <c r="GI13128" s="22"/>
      <c r="GJ13128" s="22"/>
      <c r="GK13128" s="22"/>
      <c r="GL13128" s="22"/>
      <c r="GM13128" s="22"/>
      <c r="GN13128" s="22"/>
      <c r="GO13128" s="22"/>
      <c r="GP13128" s="22"/>
      <c r="GQ13128" s="22"/>
      <c r="GR13128" s="22"/>
      <c r="GS13128" s="22"/>
      <c r="GT13128" s="22"/>
      <c r="GU13128" s="22"/>
      <c r="GV13128" s="22"/>
      <c r="GW13128" s="22"/>
      <c r="GX13128" s="22"/>
      <c r="GY13128" s="22"/>
      <c r="GZ13128" s="22"/>
      <c r="HA13128" s="22"/>
      <c r="HB13128" s="22"/>
      <c r="HC13128" s="22"/>
      <c r="HD13128" s="22"/>
      <c r="HE13128" s="22"/>
      <c r="HF13128" s="22"/>
      <c r="HG13128" s="22"/>
      <c r="HH13128" s="22"/>
      <c r="HI13128" s="22"/>
      <c r="HJ13128" s="22"/>
      <c r="HK13128" s="22"/>
      <c r="HL13128" s="22"/>
      <c r="HM13128" s="22"/>
      <c r="HN13128" s="22"/>
      <c r="HO13128" s="22"/>
      <c r="HP13128" s="22"/>
      <c r="HQ13128" s="22"/>
      <c r="HR13128" s="22"/>
      <c r="HS13128" s="22"/>
      <c r="HT13128" s="22"/>
      <c r="HU13128" s="22"/>
      <c r="HV13128" s="22"/>
      <c r="HW13128" s="22"/>
      <c r="HX13128" s="22"/>
      <c r="HY13128" s="22"/>
      <c r="HZ13128" s="22"/>
      <c r="IA13128" s="22"/>
      <c r="IB13128" s="22"/>
      <c r="IC13128" s="22"/>
      <c r="ID13128" s="22"/>
      <c r="IE13128" s="22"/>
      <c r="IF13128" s="22"/>
      <c r="IG13128" s="22"/>
      <c r="IH13128" s="22"/>
      <c r="II13128" s="22"/>
      <c r="IJ13128" s="22"/>
      <c r="IK13128" s="22"/>
      <c r="IL13128" s="22"/>
      <c r="IM13128" s="22"/>
      <c r="IN13128" s="22"/>
      <c r="IO13128" s="22"/>
      <c r="IP13128" s="22"/>
      <c r="IQ13128" s="22"/>
      <c r="IR13128" s="22"/>
      <c r="IS13128" s="22"/>
      <c r="IT13128" s="22"/>
      <c r="IU13128" s="22"/>
      <c r="IV13128" s="22"/>
      <c r="IW13128" s="22"/>
      <c r="IX13128" s="22"/>
      <c r="IY13128" s="22"/>
      <c r="IZ13128" s="22"/>
      <c r="JA13128" s="22"/>
      <c r="JB13128" s="22"/>
      <c r="JC13128" s="22"/>
      <c r="JD13128" s="22"/>
      <c r="JE13128" s="22"/>
      <c r="JF13128" s="22"/>
      <c r="JG13128" s="22"/>
      <c r="JH13128" s="22"/>
      <c r="JI13128" s="22"/>
      <c r="JJ13128" s="22"/>
      <c r="JK13128" s="22"/>
      <c r="JL13128" s="22"/>
      <c r="JM13128" s="22"/>
      <c r="JN13128" s="22"/>
      <c r="JO13128" s="22"/>
      <c r="JP13128" s="22"/>
      <c r="JQ13128" s="22"/>
      <c r="JR13128" s="22"/>
      <c r="JS13128" s="22"/>
      <c r="JT13128" s="22"/>
      <c r="JU13128" s="22"/>
      <c r="JV13128" s="22"/>
      <c r="JW13128" s="22"/>
      <c r="JX13128" s="22"/>
      <c r="JY13128" s="22"/>
      <c r="JZ13128" s="22"/>
      <c r="KA13128" s="22"/>
      <c r="KB13128" s="22"/>
      <c r="KC13128" s="22"/>
      <c r="KD13128" s="22"/>
      <c r="KE13128" s="22"/>
      <c r="KF13128" s="22"/>
      <c r="KG13128" s="22"/>
      <c r="KH13128" s="22"/>
      <c r="KI13128" s="22"/>
      <c r="KJ13128" s="22"/>
      <c r="KK13128" s="22"/>
      <c r="KL13128" s="22"/>
      <c r="KM13128" s="22"/>
      <c r="KN13128" s="22"/>
      <c r="KO13128" s="22"/>
      <c r="KP13128" s="22"/>
      <c r="KQ13128" s="22"/>
      <c r="KR13128" s="22"/>
      <c r="KS13128" s="22"/>
      <c r="KT13128" s="22"/>
      <c r="KU13128" s="22"/>
      <c r="KV13128" s="22"/>
      <c r="KW13128" s="22"/>
      <c r="KX13128" s="22"/>
      <c r="KY13128" s="22"/>
      <c r="KZ13128" s="22"/>
      <c r="LA13128" s="22"/>
      <c r="LB13128" s="22"/>
      <c r="LC13128" s="22"/>
      <c r="LD13128" s="22"/>
      <c r="LE13128" s="22"/>
      <c r="LF13128" s="22"/>
      <c r="LG13128" s="22"/>
      <c r="LH13128" s="22"/>
      <c r="LI13128" s="22"/>
      <c r="LJ13128" s="22"/>
      <c r="LK13128" s="22"/>
      <c r="LL13128" s="22"/>
      <c r="LM13128" s="22"/>
      <c r="LN13128" s="22"/>
      <c r="LO13128" s="22"/>
      <c r="LP13128" s="22"/>
      <c r="LQ13128" s="22"/>
      <c r="LR13128" s="22"/>
      <c r="LS13128" s="22"/>
      <c r="LT13128" s="22"/>
      <c r="LU13128" s="22"/>
      <c r="LV13128" s="22"/>
      <c r="LW13128" s="22"/>
      <c r="LX13128" s="22"/>
      <c r="LY13128" s="22"/>
      <c r="LZ13128" s="22"/>
      <c r="MA13128" s="22"/>
      <c r="MB13128" s="22"/>
      <c r="MC13128" s="22"/>
      <c r="MD13128" s="22"/>
      <c r="ME13128" s="22"/>
      <c r="MF13128" s="22"/>
      <c r="MG13128" s="22"/>
      <c r="MH13128" s="22"/>
      <c r="MI13128" s="22"/>
      <c r="MJ13128" s="22"/>
      <c r="MK13128" s="22"/>
      <c r="ML13128" s="22"/>
      <c r="MM13128" s="22"/>
      <c r="MN13128" s="22"/>
      <c r="MO13128" s="22"/>
      <c r="MP13128" s="22"/>
      <c r="MQ13128" s="22"/>
      <c r="MR13128" s="22"/>
      <c r="MS13128" s="22"/>
      <c r="MT13128" s="22"/>
      <c r="MU13128" s="22"/>
      <c r="MV13128" s="22"/>
      <c r="MW13128" s="22"/>
      <c r="MX13128" s="22"/>
      <c r="MY13128" s="22"/>
      <c r="MZ13128" s="22"/>
      <c r="NA13128" s="22"/>
      <c r="NB13128" s="22"/>
      <c r="NC13128" s="22"/>
      <c r="ND13128" s="22"/>
      <c r="NE13128" s="22"/>
      <c r="NF13128" s="22"/>
      <c r="NG13128" s="22"/>
      <c r="NH13128" s="22"/>
      <c r="NI13128" s="22"/>
      <c r="NJ13128" s="22"/>
      <c r="NK13128" s="22"/>
      <c r="NL13128" s="22"/>
      <c r="NM13128" s="22"/>
      <c r="NN13128" s="22"/>
      <c r="NO13128" s="22"/>
      <c r="NP13128" s="22"/>
      <c r="NQ13128" s="22"/>
      <c r="NR13128" s="22"/>
      <c r="NS13128" s="22"/>
      <c r="NT13128" s="22"/>
      <c r="NU13128" s="22"/>
      <c r="NV13128" s="22"/>
      <c r="NW13128" s="22"/>
      <c r="NX13128" s="22"/>
      <c r="NY13128" s="22"/>
      <c r="NZ13128" s="22"/>
      <c r="OA13128" s="22"/>
      <c r="OB13128" s="22"/>
      <c r="OC13128" s="22"/>
      <c r="OD13128" s="22"/>
      <c r="OE13128" s="22"/>
      <c r="OF13128" s="22"/>
      <c r="OG13128" s="22"/>
      <c r="OH13128" s="22"/>
      <c r="OI13128" s="22"/>
      <c r="OJ13128" s="22"/>
      <c r="OK13128" s="22"/>
      <c r="OL13128" s="22"/>
      <c r="OM13128" s="22"/>
      <c r="ON13128" s="22"/>
      <c r="OO13128" s="22"/>
      <c r="OP13128" s="22"/>
      <c r="OQ13128" s="22"/>
      <c r="OR13128" s="22"/>
      <c r="OS13128" s="22"/>
      <c r="OT13128" s="22"/>
      <c r="OU13128" s="22"/>
      <c r="OV13128" s="22"/>
      <c r="OW13128" s="22"/>
      <c r="OX13128" s="22"/>
      <c r="OY13128" s="22"/>
      <c r="OZ13128" s="22"/>
      <c r="PA13128" s="22"/>
      <c r="PB13128" s="22"/>
      <c r="PC13128" s="22"/>
      <c r="PD13128" s="22"/>
      <c r="PE13128" s="22"/>
      <c r="PF13128" s="22"/>
      <c r="PG13128" s="22"/>
      <c r="PH13128" s="22"/>
      <c r="PI13128" s="22"/>
      <c r="PJ13128" s="22"/>
      <c r="PK13128" s="22"/>
      <c r="PL13128" s="22"/>
      <c r="PM13128" s="22"/>
      <c r="PN13128" s="22"/>
      <c r="PO13128" s="22"/>
      <c r="PP13128" s="22"/>
      <c r="PQ13128" s="22"/>
      <c r="PR13128" s="22"/>
      <c r="PS13128" s="22"/>
      <c r="PT13128" s="22"/>
      <c r="PU13128" s="22"/>
      <c r="PV13128" s="22"/>
      <c r="PW13128" s="22"/>
      <c r="PX13128" s="22"/>
      <c r="PY13128" s="22"/>
      <c r="PZ13128" s="22"/>
      <c r="QA13128" s="22"/>
      <c r="QB13128" s="22"/>
      <c r="QC13128" s="22"/>
      <c r="QD13128" s="22"/>
      <c r="QE13128" s="22"/>
      <c r="QF13128" s="22"/>
      <c r="QG13128" s="22"/>
      <c r="QH13128" s="22"/>
      <c r="QI13128" s="22"/>
      <c r="QJ13128" s="22"/>
      <c r="QK13128" s="22"/>
      <c r="QL13128" s="22"/>
      <c r="QM13128" s="22"/>
      <c r="QN13128" s="22"/>
      <c r="QO13128" s="22"/>
      <c r="QP13128" s="22"/>
      <c r="QQ13128" s="22"/>
      <c r="QR13128" s="22"/>
      <c r="QS13128" s="22"/>
      <c r="QT13128" s="22"/>
      <c r="QU13128" s="22"/>
      <c r="QV13128" s="22"/>
      <c r="QW13128" s="22"/>
      <c r="QX13128" s="22"/>
      <c r="QY13128" s="22"/>
      <c r="QZ13128" s="22"/>
      <c r="RA13128" s="22"/>
      <c r="RB13128" s="22"/>
      <c r="RC13128" s="22"/>
      <c r="RD13128" s="22"/>
      <c r="RE13128" s="22"/>
      <c r="RF13128" s="22"/>
      <c r="RG13128" s="22"/>
      <c r="RH13128" s="22"/>
      <c r="RI13128" s="22"/>
      <c r="RJ13128" s="22"/>
      <c r="RK13128" s="22"/>
      <c r="RL13128" s="22"/>
      <c r="RM13128" s="22"/>
      <c r="RN13128" s="22"/>
      <c r="RO13128" s="22"/>
      <c r="RP13128" s="22"/>
      <c r="RQ13128" s="22"/>
      <c r="RR13128" s="22"/>
      <c r="RS13128" s="22"/>
      <c r="RT13128" s="22"/>
      <c r="RU13128" s="22"/>
      <c r="RV13128" s="22"/>
      <c r="RW13128" s="22"/>
      <c r="RX13128" s="22"/>
      <c r="RY13128" s="22"/>
      <c r="RZ13128" s="22"/>
      <c r="SA13128" s="22"/>
      <c r="SB13128" s="22"/>
      <c r="SC13128" s="22"/>
      <c r="SD13128" s="22"/>
      <c r="SE13128" s="22"/>
      <c r="SF13128" s="22"/>
      <c r="SG13128" s="22"/>
      <c r="SH13128" s="22"/>
      <c r="SI13128" s="22"/>
      <c r="SJ13128" s="22"/>
      <c r="SK13128" s="22"/>
      <c r="SL13128" s="22"/>
      <c r="SM13128" s="22"/>
      <c r="SN13128" s="22"/>
      <c r="SO13128" s="22"/>
      <c r="SP13128" s="22"/>
      <c r="SQ13128" s="22"/>
      <c r="SR13128" s="22"/>
      <c r="SS13128" s="22"/>
      <c r="ST13128" s="22"/>
      <c r="SU13128" s="22"/>
      <c r="SV13128" s="22"/>
      <c r="SW13128" s="22"/>
      <c r="SX13128" s="22"/>
      <c r="SY13128" s="22"/>
      <c r="SZ13128" s="22"/>
      <c r="TA13128" s="22"/>
      <c r="TB13128" s="22"/>
      <c r="TC13128" s="22"/>
      <c r="TD13128" s="22"/>
      <c r="TE13128" s="22"/>
      <c r="TF13128" s="22"/>
      <c r="TG13128" s="22"/>
      <c r="TH13128" s="22"/>
      <c r="TI13128" s="22"/>
      <c r="TJ13128" s="22"/>
      <c r="TK13128" s="22"/>
      <c r="TL13128" s="22"/>
      <c r="TM13128" s="22"/>
      <c r="TN13128" s="22"/>
      <c r="TO13128" s="22"/>
      <c r="TP13128" s="22"/>
      <c r="TQ13128" s="22"/>
      <c r="TR13128" s="22"/>
      <c r="TS13128" s="22"/>
      <c r="TT13128" s="22"/>
      <c r="TU13128" s="22"/>
      <c r="TV13128" s="22"/>
      <c r="TW13128" s="22"/>
      <c r="TX13128" s="22"/>
      <c r="TY13128" s="22"/>
      <c r="TZ13128" s="22"/>
      <c r="UA13128" s="22"/>
      <c r="UB13128" s="22"/>
      <c r="UC13128" s="22"/>
      <c r="UD13128" s="22"/>
      <c r="UE13128" s="22"/>
      <c r="UF13128" s="22"/>
      <c r="UG13128" s="22"/>
      <c r="UH13128" s="22"/>
      <c r="UI13128" s="22"/>
      <c r="UJ13128" s="22"/>
      <c r="UK13128" s="22"/>
      <c r="UL13128" s="22"/>
      <c r="UM13128" s="22"/>
      <c r="UN13128" s="22"/>
      <c r="UO13128" s="22"/>
      <c r="UP13128" s="22"/>
      <c r="UQ13128" s="22"/>
      <c r="UR13128" s="22"/>
      <c r="US13128" s="22"/>
      <c r="UT13128" s="22"/>
      <c r="UU13128" s="22"/>
      <c r="UV13128" s="22"/>
      <c r="UW13128" s="22"/>
      <c r="UX13128" s="22"/>
      <c r="UY13128" s="22"/>
      <c r="UZ13128" s="22"/>
      <c r="VA13128" s="22"/>
      <c r="VB13128" s="22"/>
      <c r="VC13128" s="22"/>
      <c r="VD13128" s="22"/>
      <c r="VE13128" s="22"/>
      <c r="VF13128" s="22"/>
      <c r="VG13128" s="22"/>
      <c r="VH13128" s="22"/>
      <c r="VI13128" s="22"/>
      <c r="VJ13128" s="22"/>
      <c r="VK13128" s="22"/>
      <c r="VL13128" s="22"/>
      <c r="VM13128" s="22"/>
      <c r="VN13128" s="22"/>
      <c r="VO13128" s="22"/>
      <c r="VP13128" s="22"/>
      <c r="VQ13128" s="22"/>
      <c r="VR13128" s="22"/>
      <c r="VS13128" s="22"/>
      <c r="VT13128" s="22"/>
      <c r="VU13128" s="22"/>
      <c r="VV13128" s="22"/>
      <c r="VW13128" s="22"/>
      <c r="VX13128" s="22"/>
      <c r="VY13128" s="22"/>
      <c r="VZ13128" s="22"/>
      <c r="WA13128" s="22"/>
      <c r="WB13128" s="22"/>
      <c r="WC13128" s="22"/>
      <c r="WD13128" s="22"/>
      <c r="WE13128" s="22"/>
      <c r="WF13128" s="22"/>
      <c r="WG13128" s="22"/>
      <c r="WH13128" s="22"/>
      <c r="WI13128" s="22"/>
      <c r="WJ13128" s="22"/>
      <c r="WK13128" s="22"/>
      <c r="WL13128" s="22"/>
      <c r="WM13128" s="22"/>
      <c r="WN13128" s="22"/>
      <c r="WO13128" s="22"/>
      <c r="WP13128" s="22"/>
      <c r="WQ13128" s="22"/>
      <c r="WR13128" s="22"/>
      <c r="WS13128" s="22"/>
      <c r="WT13128" s="22"/>
      <c r="WU13128" s="22"/>
      <c r="WV13128" s="22"/>
      <c r="WW13128" s="22"/>
      <c r="WX13128" s="22"/>
      <c r="WY13128" s="22"/>
      <c r="WZ13128" s="22"/>
      <c r="XA13128" s="22"/>
      <c r="XB13128" s="22"/>
      <c r="XC13128" s="22"/>
      <c r="XD13128" s="22"/>
      <c r="XE13128" s="22"/>
      <c r="XF13128" s="22"/>
      <c r="XG13128" s="22"/>
      <c r="XH13128" s="22"/>
      <c r="XI13128" s="22"/>
      <c r="XJ13128" s="22"/>
      <c r="XK13128" s="22"/>
      <c r="XL13128" s="22"/>
      <c r="XM13128" s="22"/>
      <c r="XN13128" s="22"/>
      <c r="XO13128" s="22"/>
      <c r="XP13128" s="22"/>
      <c r="XQ13128" s="22"/>
      <c r="XR13128" s="22"/>
      <c r="XS13128" s="22"/>
      <c r="XT13128" s="22"/>
      <c r="XU13128" s="22"/>
      <c r="XV13128" s="22"/>
      <c r="XW13128" s="22"/>
      <c r="XX13128" s="22"/>
      <c r="XY13128" s="22"/>
      <c r="XZ13128" s="22"/>
      <c r="YA13128" s="22"/>
      <c r="YB13128" s="22"/>
      <c r="YC13128" s="22"/>
      <c r="YD13128" s="22"/>
      <c r="YE13128" s="22"/>
      <c r="YF13128" s="22"/>
      <c r="YG13128" s="22"/>
      <c r="YH13128" s="22"/>
      <c r="YI13128" s="22"/>
      <c r="YJ13128" s="22"/>
      <c r="YK13128" s="22"/>
      <c r="YL13128" s="22"/>
      <c r="YM13128" s="22"/>
      <c r="YN13128" s="22"/>
      <c r="YO13128" s="22"/>
      <c r="YP13128" s="22"/>
      <c r="YQ13128" s="22"/>
      <c r="YR13128" s="22"/>
      <c r="YS13128" s="22"/>
      <c r="YT13128" s="22"/>
      <c r="YU13128" s="22"/>
      <c r="YV13128" s="22"/>
      <c r="YW13128" s="22"/>
      <c r="YX13128" s="22"/>
      <c r="YY13128" s="22"/>
      <c r="YZ13128" s="22"/>
      <c r="ZA13128" s="22"/>
      <c r="ZB13128" s="22"/>
      <c r="ZC13128" s="22"/>
      <c r="ZD13128" s="22"/>
      <c r="ZE13128" s="22"/>
      <c r="ZF13128" s="22"/>
      <c r="ZG13128" s="22"/>
      <c r="ZH13128" s="22"/>
      <c r="ZI13128" s="22"/>
      <c r="ZJ13128" s="22"/>
      <c r="ZK13128" s="22"/>
      <c r="ZL13128" s="22"/>
      <c r="ZM13128" s="22"/>
      <c r="ZN13128" s="22"/>
      <c r="ZO13128" s="22"/>
      <c r="ZP13128" s="22"/>
      <c r="ZQ13128" s="22"/>
      <c r="ZR13128" s="22"/>
      <c r="ZS13128" s="22"/>
      <c r="ZT13128" s="22"/>
      <c r="ZU13128" s="22"/>
      <c r="ZV13128" s="22"/>
      <c r="ZW13128" s="22"/>
      <c r="ZX13128" s="22"/>
      <c r="ZY13128" s="22"/>
      <c r="ZZ13128" s="22"/>
      <c r="AAA13128" s="22"/>
      <c r="AAB13128" s="22"/>
      <c r="AAC13128" s="22"/>
      <c r="AAD13128" s="22"/>
      <c r="AAE13128" s="22"/>
      <c r="AAF13128" s="22"/>
      <c r="AAG13128" s="22"/>
      <c r="AAH13128" s="22"/>
      <c r="AAI13128" s="22"/>
      <c r="AAJ13128" s="22"/>
      <c r="AAK13128" s="22"/>
      <c r="AAL13128" s="22"/>
      <c r="AAM13128" s="22"/>
      <c r="AAN13128" s="22"/>
      <c r="AAO13128" s="22"/>
      <c r="AAP13128" s="22"/>
      <c r="AAQ13128" s="22"/>
      <c r="AAR13128" s="22"/>
      <c r="AAS13128" s="22"/>
      <c r="AAT13128" s="22"/>
      <c r="AAU13128" s="22"/>
      <c r="AAV13128" s="22"/>
      <c r="AAW13128" s="22"/>
      <c r="AAX13128" s="22"/>
      <c r="AAY13128" s="22"/>
      <c r="AAZ13128" s="22"/>
      <c r="ABA13128" s="22"/>
      <c r="ABB13128" s="22"/>
      <c r="ABC13128" s="22"/>
      <c r="ABD13128" s="22"/>
      <c r="ABE13128" s="22"/>
      <c r="ABF13128" s="22"/>
      <c r="ABG13128" s="22"/>
      <c r="ABH13128" s="22"/>
      <c r="ABI13128" s="22"/>
      <c r="ABJ13128" s="22"/>
      <c r="ABK13128" s="22"/>
      <c r="ABL13128" s="22"/>
      <c r="ABM13128" s="22"/>
      <c r="ABN13128" s="22"/>
      <c r="ABO13128" s="22"/>
      <c r="ABP13128" s="22"/>
      <c r="ABQ13128" s="22"/>
      <c r="ABR13128" s="22"/>
      <c r="ABS13128" s="22"/>
      <c r="ABT13128" s="22"/>
      <c r="ABU13128" s="22"/>
      <c r="ABV13128" s="22"/>
      <c r="ABW13128" s="22"/>
      <c r="ABX13128" s="22"/>
      <c r="ABY13128" s="22"/>
      <c r="ABZ13128" s="22"/>
      <c r="ACA13128" s="22"/>
      <c r="ACB13128" s="22"/>
      <c r="ACC13128" s="22"/>
      <c r="ACD13128" s="22"/>
      <c r="ACE13128" s="22"/>
      <c r="ACF13128" s="22"/>
      <c r="ACG13128" s="22"/>
      <c r="ACH13128" s="22"/>
      <c r="ACI13128" s="22"/>
      <c r="ACJ13128" s="22"/>
      <c r="ACK13128" s="22"/>
      <c r="ACL13128" s="22"/>
      <c r="ACM13128" s="22"/>
      <c r="ACN13128" s="22"/>
      <c r="ACO13128" s="22"/>
      <c r="ACP13128" s="22"/>
      <c r="ACQ13128" s="22"/>
      <c r="ACR13128" s="22"/>
      <c r="ACS13128" s="22"/>
      <c r="ACT13128" s="22"/>
      <c r="ACU13128" s="22"/>
      <c r="ACV13128" s="22"/>
      <c r="ACW13128" s="22"/>
      <c r="ACX13128" s="22"/>
      <c r="ACY13128" s="22"/>
      <c r="ACZ13128" s="22"/>
      <c r="ADA13128" s="22"/>
      <c r="ADB13128" s="22"/>
      <c r="ADC13128" s="22"/>
      <c r="ADD13128" s="22"/>
      <c r="ADE13128" s="22"/>
      <c r="ADF13128" s="22"/>
      <c r="ADG13128" s="22"/>
      <c r="ADH13128" s="22"/>
      <c r="ADI13128" s="22"/>
      <c r="ADJ13128" s="22"/>
      <c r="ADK13128" s="22"/>
      <c r="ADL13128" s="22"/>
      <c r="ADM13128" s="22"/>
      <c r="ADN13128" s="22"/>
      <c r="ADO13128" s="22"/>
      <c r="ADP13128" s="22"/>
      <c r="ADQ13128" s="22"/>
      <c r="ADR13128" s="22"/>
      <c r="ADS13128" s="22"/>
      <c r="ADT13128" s="22"/>
      <c r="ADU13128" s="22"/>
      <c r="ADV13128" s="22"/>
      <c r="ADW13128" s="22"/>
      <c r="ADX13128" s="22"/>
      <c r="ADY13128" s="22"/>
      <c r="ADZ13128" s="22"/>
      <c r="AEA13128" s="22"/>
      <c r="AEB13128" s="22"/>
      <c r="AEC13128" s="22"/>
      <c r="AED13128" s="22"/>
      <c r="AEE13128" s="22"/>
      <c r="AEF13128" s="22"/>
      <c r="AEG13128" s="22"/>
      <c r="AEH13128" s="22"/>
      <c r="AEI13128" s="22"/>
      <c r="AEJ13128" s="22"/>
      <c r="AEK13128" s="22"/>
      <c r="AEL13128" s="22"/>
      <c r="AEM13128" s="22"/>
      <c r="AEN13128" s="22"/>
      <c r="AEO13128" s="22"/>
      <c r="AEP13128" s="22"/>
      <c r="AEQ13128" s="22"/>
      <c r="AER13128" s="22"/>
      <c r="AES13128" s="22"/>
      <c r="AET13128" s="22"/>
      <c r="AEU13128" s="22"/>
      <c r="AEV13128" s="22"/>
      <c r="AEW13128" s="22"/>
      <c r="AEX13128" s="22"/>
      <c r="AEY13128" s="22"/>
      <c r="AEZ13128" s="22"/>
      <c r="AFA13128" s="22"/>
      <c r="AFB13128" s="22"/>
      <c r="AFC13128" s="22"/>
      <c r="AFD13128" s="22"/>
      <c r="AFE13128" s="22"/>
      <c r="AFF13128" s="22"/>
      <c r="AFG13128" s="22"/>
      <c r="AFH13128" s="22"/>
      <c r="AFI13128" s="22"/>
      <c r="AFJ13128" s="22"/>
      <c r="AFK13128" s="22"/>
      <c r="AFL13128" s="22"/>
      <c r="AFM13128" s="22"/>
      <c r="AFN13128" s="22"/>
      <c r="AFO13128" s="22"/>
      <c r="AFP13128" s="22"/>
      <c r="AFQ13128" s="22"/>
      <c r="AFR13128" s="22"/>
      <c r="AFS13128" s="22"/>
      <c r="AFT13128" s="22"/>
      <c r="AFU13128" s="22"/>
      <c r="AFV13128" s="22"/>
      <c r="AFW13128" s="22"/>
      <c r="AFX13128" s="22"/>
      <c r="AFY13128" s="22"/>
      <c r="AFZ13128" s="22"/>
      <c r="AGA13128" s="22"/>
      <c r="AGB13128" s="22"/>
      <c r="AGC13128" s="22"/>
      <c r="AGD13128" s="22"/>
      <c r="AGE13128" s="22"/>
      <c r="AGF13128" s="22"/>
      <c r="AGG13128" s="22"/>
      <c r="AGH13128" s="22"/>
      <c r="AGI13128" s="22"/>
      <c r="AGJ13128" s="22"/>
      <c r="AGK13128" s="22"/>
      <c r="AGL13128" s="22"/>
      <c r="AGM13128" s="22"/>
      <c r="AGN13128" s="22"/>
      <c r="AGO13128" s="22"/>
      <c r="AGP13128" s="22"/>
      <c r="AGQ13128" s="22"/>
      <c r="AGR13128" s="22"/>
      <c r="AGS13128" s="22"/>
      <c r="AGT13128" s="22"/>
      <c r="AGU13128" s="22"/>
      <c r="AGV13128" s="22"/>
      <c r="AGW13128" s="22"/>
      <c r="AGX13128" s="22"/>
      <c r="AGY13128" s="22"/>
      <c r="AGZ13128" s="22"/>
      <c r="AHA13128" s="22"/>
      <c r="AHB13128" s="22"/>
      <c r="AHC13128" s="22"/>
      <c r="AHD13128" s="22"/>
      <c r="AHE13128" s="22"/>
      <c r="AHF13128" s="22"/>
      <c r="AHG13128" s="22"/>
      <c r="AHH13128" s="22"/>
      <c r="AHI13128" s="22"/>
      <c r="AHJ13128" s="22"/>
      <c r="AHK13128" s="22"/>
      <c r="AHL13128" s="22"/>
      <c r="AHM13128" s="22"/>
      <c r="AHN13128" s="22"/>
      <c r="AHO13128" s="22"/>
      <c r="AHP13128" s="22"/>
      <c r="AHQ13128" s="22"/>
      <c r="AHR13128" s="22"/>
      <c r="AHS13128" s="22"/>
      <c r="AHT13128" s="22"/>
      <c r="AHU13128" s="22"/>
      <c r="AHV13128" s="22"/>
      <c r="AHW13128" s="22"/>
      <c r="AHX13128" s="22"/>
      <c r="AHY13128" s="22"/>
      <c r="AHZ13128" s="22"/>
      <c r="AIA13128" s="22"/>
      <c r="AIB13128" s="22"/>
      <c r="AIC13128" s="22"/>
      <c r="AID13128" s="22"/>
      <c r="AIE13128" s="22"/>
      <c r="AIF13128" s="22"/>
      <c r="AIG13128" s="22"/>
      <c r="AIH13128" s="22"/>
      <c r="AII13128" s="22"/>
      <c r="AIJ13128" s="22"/>
      <c r="AIK13128" s="22"/>
      <c r="AIL13128" s="22"/>
      <c r="AIM13128" s="22"/>
      <c r="AIN13128" s="22"/>
      <c r="AIO13128" s="22"/>
      <c r="AIP13128" s="22"/>
      <c r="AIQ13128" s="22"/>
      <c r="AIR13128" s="22"/>
      <c r="AIS13128" s="22"/>
      <c r="AIT13128" s="22"/>
      <c r="AIU13128" s="22"/>
      <c r="AIV13128" s="22"/>
      <c r="AIW13128" s="22"/>
      <c r="AIX13128" s="22"/>
      <c r="AIY13128" s="22"/>
      <c r="AIZ13128" s="22"/>
      <c r="AJA13128" s="22"/>
      <c r="AJB13128" s="22"/>
      <c r="AJC13128" s="22"/>
      <c r="AJD13128" s="22"/>
      <c r="AJE13128" s="22"/>
      <c r="AJF13128" s="22"/>
      <c r="AJG13128" s="22"/>
      <c r="AJH13128" s="22"/>
      <c r="AJI13128" s="22"/>
      <c r="AJJ13128" s="22"/>
      <c r="AJK13128" s="22"/>
      <c r="AJL13128" s="22"/>
      <c r="AJM13128" s="22"/>
      <c r="AJN13128" s="22"/>
      <c r="AJO13128" s="22"/>
      <c r="AJP13128" s="22"/>
      <c r="AJQ13128" s="22"/>
      <c r="AJR13128" s="22"/>
      <c r="AJS13128" s="22"/>
      <c r="AJT13128" s="22"/>
      <c r="AJU13128" s="22"/>
      <c r="AJV13128" s="22"/>
      <c r="AJW13128" s="22"/>
      <c r="AJX13128" s="22"/>
      <c r="AJY13128" s="22"/>
      <c r="AJZ13128" s="22"/>
      <c r="AKA13128" s="22"/>
      <c r="AKB13128" s="22"/>
      <c r="AKC13128" s="22"/>
      <c r="AKD13128" s="22"/>
      <c r="AKE13128" s="22"/>
      <c r="AKF13128" s="22"/>
      <c r="AKG13128" s="22"/>
      <c r="AKH13128" s="22"/>
      <c r="AKI13128" s="22"/>
      <c r="AKJ13128" s="22"/>
      <c r="AKK13128" s="22"/>
      <c r="AKL13128" s="22"/>
      <c r="AKM13128" s="22"/>
      <c r="AKN13128" s="22"/>
      <c r="AKO13128" s="22"/>
      <c r="AKP13128" s="22"/>
      <c r="AKQ13128" s="22"/>
      <c r="AKR13128" s="22"/>
      <c r="AKS13128" s="22"/>
      <c r="AKT13128" s="22"/>
      <c r="AKU13128" s="22"/>
      <c r="AKV13128" s="22"/>
      <c r="AKW13128" s="22"/>
      <c r="AKX13128" s="22"/>
      <c r="AKY13128" s="22"/>
      <c r="AKZ13128" s="22"/>
      <c r="ALA13128" s="22"/>
      <c r="ALB13128" s="22"/>
      <c r="ALC13128" s="22"/>
      <c r="ALD13128" s="22"/>
      <c r="ALE13128" s="22"/>
      <c r="ALF13128" s="22"/>
      <c r="ALG13128" s="22"/>
      <c r="ALH13128" s="22"/>
      <c r="ALI13128" s="22"/>
      <c r="ALJ13128" s="22"/>
      <c r="ALK13128" s="22"/>
      <c r="ALL13128" s="22"/>
      <c r="ALM13128" s="22"/>
      <c r="ALN13128" s="22"/>
      <c r="ALO13128" s="22"/>
      <c r="ALP13128" s="22"/>
      <c r="ALQ13128" s="22"/>
      <c r="ALR13128" s="22"/>
      <c r="ALS13128" s="22"/>
      <c r="ALT13128" s="22"/>
      <c r="ALU13128" s="22"/>
      <c r="ALV13128" s="22"/>
      <c r="ALW13128" s="22"/>
      <c r="ALX13128" s="22"/>
      <c r="ALY13128" s="22"/>
      <c r="ALZ13128" s="22"/>
      <c r="AMA13128" s="22"/>
      <c r="AMB13128" s="22"/>
      <c r="AMC13128" s="22"/>
      <c r="AMD13128" s="22"/>
      <c r="AME13128" s="22"/>
      <c r="AMF13128" s="22"/>
      <c r="AMG13128" s="22"/>
      <c r="AMH13128" s="22"/>
      <c r="AMI13128" s="22"/>
      <c r="AMJ13128" s="22"/>
      <c r="AMK13128" s="22"/>
      <c r="AML13128" s="22"/>
      <c r="AMM13128" s="22"/>
      <c r="AMN13128" s="22"/>
      <c r="AMO13128" s="22"/>
      <c r="AMP13128" s="22"/>
      <c r="AMQ13128" s="22"/>
      <c r="AMR13128" s="22"/>
      <c r="AMS13128" s="22"/>
      <c r="AMT13128" s="22"/>
      <c r="AMU13128" s="22"/>
      <c r="AMV13128" s="22"/>
      <c r="AMW13128" s="22"/>
      <c r="AMX13128" s="22"/>
      <c r="AMY13128" s="22"/>
      <c r="AMZ13128" s="22"/>
      <c r="ANA13128" s="22"/>
      <c r="ANB13128" s="22"/>
      <c r="ANC13128" s="22"/>
      <c r="AND13128" s="22"/>
      <c r="ANE13128" s="22"/>
      <c r="ANF13128" s="22"/>
      <c r="ANG13128" s="22"/>
      <c r="ANH13128" s="22"/>
      <c r="ANI13128" s="22"/>
      <c r="ANJ13128" s="22"/>
      <c r="ANK13128" s="22"/>
      <c r="ANL13128" s="22"/>
      <c r="ANM13128" s="22"/>
      <c r="ANN13128" s="22"/>
      <c r="ANO13128" s="22"/>
      <c r="ANP13128" s="22"/>
      <c r="ANQ13128" s="22"/>
      <c r="ANR13128" s="22"/>
      <c r="ANS13128" s="22"/>
      <c r="ANT13128" s="22"/>
      <c r="ANU13128" s="22"/>
      <c r="ANV13128" s="22"/>
      <c r="ANW13128" s="22"/>
      <c r="ANX13128" s="22"/>
      <c r="ANY13128" s="22"/>
      <c r="ANZ13128" s="22"/>
      <c r="AOA13128" s="22"/>
      <c r="AOB13128" s="22"/>
      <c r="AOC13128" s="22"/>
      <c r="AOD13128" s="22"/>
      <c r="AOE13128" s="22"/>
      <c r="AOF13128" s="22"/>
      <c r="AOG13128" s="22"/>
      <c r="AOH13128" s="22"/>
      <c r="AOI13128" s="22"/>
      <c r="AOJ13128" s="22"/>
      <c r="AOK13128" s="22"/>
      <c r="AOL13128" s="22"/>
      <c r="AOM13128" s="22"/>
      <c r="AON13128" s="22"/>
      <c r="AOO13128" s="22"/>
      <c r="AOP13128" s="22"/>
      <c r="AOQ13128" s="22"/>
      <c r="AOR13128" s="22"/>
      <c r="AOS13128" s="22"/>
      <c r="AOT13128" s="22"/>
      <c r="AOU13128" s="22"/>
      <c r="AOV13128" s="22"/>
      <c r="AOW13128" s="22"/>
      <c r="AOX13128" s="22"/>
      <c r="AOY13128" s="22"/>
      <c r="AOZ13128" s="22"/>
      <c r="APA13128" s="22"/>
      <c r="APB13128" s="22"/>
      <c r="APC13128" s="22"/>
      <c r="APD13128" s="22"/>
      <c r="APE13128" s="22"/>
      <c r="APF13128" s="22"/>
      <c r="APG13128" s="22"/>
      <c r="APH13128" s="22"/>
      <c r="API13128" s="22"/>
      <c r="APJ13128" s="22"/>
      <c r="APK13128" s="22"/>
      <c r="APL13128" s="22"/>
      <c r="APM13128" s="22"/>
      <c r="APN13128" s="22"/>
      <c r="APO13128" s="22"/>
      <c r="APP13128" s="22"/>
      <c r="APQ13128" s="22"/>
      <c r="APR13128" s="22"/>
      <c r="APS13128" s="22"/>
      <c r="APT13128" s="22"/>
      <c r="APU13128" s="22"/>
      <c r="APV13128" s="22"/>
      <c r="APW13128" s="22"/>
      <c r="APX13128" s="22"/>
      <c r="APY13128" s="22"/>
      <c r="APZ13128" s="22"/>
      <c r="AQA13128" s="22"/>
      <c r="AQB13128" s="22"/>
      <c r="AQC13128" s="22"/>
      <c r="AQD13128" s="22"/>
      <c r="AQE13128" s="22"/>
      <c r="AQF13128" s="22"/>
      <c r="AQG13128" s="22"/>
      <c r="AQH13128" s="22"/>
      <c r="AQI13128" s="22"/>
      <c r="AQJ13128" s="22"/>
      <c r="AQK13128" s="22"/>
      <c r="AQL13128" s="22"/>
      <c r="AQM13128" s="22"/>
      <c r="AQN13128" s="22"/>
      <c r="AQO13128" s="22"/>
      <c r="AQP13128" s="22"/>
      <c r="AQQ13128" s="22"/>
      <c r="AQR13128" s="22"/>
      <c r="AQS13128" s="22"/>
      <c r="AQT13128" s="22"/>
      <c r="AQU13128" s="22"/>
      <c r="AQV13128" s="22"/>
      <c r="AQW13128" s="22"/>
      <c r="AQX13128" s="22"/>
      <c r="AQY13128" s="22"/>
      <c r="AQZ13128" s="22"/>
      <c r="ARA13128" s="22"/>
      <c r="ARB13128" s="22"/>
      <c r="ARC13128" s="22"/>
      <c r="ARD13128" s="22"/>
      <c r="ARE13128" s="22"/>
      <c r="ARF13128" s="22"/>
      <c r="ARG13128" s="22"/>
      <c r="ARH13128" s="22"/>
      <c r="ARI13128" s="22"/>
      <c r="ARJ13128" s="22"/>
      <c r="ARK13128" s="22"/>
      <c r="ARL13128" s="22"/>
      <c r="ARM13128" s="22"/>
      <c r="ARN13128" s="22"/>
      <c r="ARO13128" s="22"/>
      <c r="ARP13128" s="22"/>
      <c r="ARQ13128" s="22"/>
      <c r="ARR13128" s="22"/>
      <c r="ARS13128" s="22"/>
      <c r="ART13128" s="22"/>
      <c r="ARU13128" s="22"/>
      <c r="ARV13128" s="22"/>
      <c r="ARW13128" s="22"/>
      <c r="ARX13128" s="22"/>
      <c r="ARY13128" s="22"/>
      <c r="ARZ13128" s="22"/>
      <c r="ASA13128" s="22"/>
      <c r="ASB13128" s="22"/>
      <c r="ASC13128" s="22"/>
      <c r="ASD13128" s="22"/>
      <c r="ASE13128" s="22"/>
      <c r="ASF13128" s="22"/>
      <c r="ASG13128" s="22"/>
      <c r="ASH13128" s="22"/>
      <c r="ASI13128" s="22"/>
      <c r="ASJ13128" s="22"/>
      <c r="ASK13128" s="22"/>
      <c r="ASL13128" s="22"/>
      <c r="ASM13128" s="22"/>
      <c r="ASN13128" s="22"/>
      <c r="ASO13128" s="22"/>
      <c r="ASP13128" s="22"/>
      <c r="ASQ13128" s="22"/>
      <c r="ASR13128" s="22"/>
      <c r="ASS13128" s="22"/>
      <c r="AST13128" s="22"/>
      <c r="ASU13128" s="22"/>
      <c r="ASV13128" s="22"/>
      <c r="ASW13128" s="22"/>
      <c r="ASX13128" s="22"/>
      <c r="ASY13128" s="22"/>
      <c r="ASZ13128" s="22"/>
      <c r="ATA13128" s="22"/>
      <c r="ATB13128" s="22"/>
      <c r="ATC13128" s="22"/>
      <c r="ATD13128" s="22"/>
      <c r="ATE13128" s="22"/>
      <c r="ATF13128" s="22"/>
      <c r="ATG13128" s="22"/>
      <c r="ATH13128" s="22"/>
      <c r="ATI13128" s="22"/>
      <c r="ATJ13128" s="22"/>
      <c r="ATK13128" s="22"/>
      <c r="ATL13128" s="22"/>
      <c r="ATM13128" s="22"/>
      <c r="ATN13128" s="22"/>
      <c r="ATO13128" s="22"/>
      <c r="ATP13128" s="22"/>
      <c r="ATQ13128" s="22"/>
      <c r="ATR13128" s="22"/>
      <c r="ATS13128" s="22"/>
      <c r="ATT13128" s="22"/>
      <c r="ATU13128" s="22"/>
      <c r="ATV13128" s="22"/>
      <c r="ATW13128" s="22"/>
      <c r="ATX13128" s="22"/>
      <c r="ATY13128" s="22"/>
      <c r="ATZ13128" s="22"/>
      <c r="AUA13128" s="22"/>
      <c r="AUB13128" s="22"/>
      <c r="AUC13128" s="22"/>
      <c r="AUD13128" s="22"/>
      <c r="AUE13128" s="22"/>
      <c r="AUF13128" s="22"/>
      <c r="AUG13128" s="22"/>
      <c r="AUH13128" s="22"/>
      <c r="AUI13128" s="22"/>
      <c r="AUJ13128" s="22"/>
      <c r="AUK13128" s="22"/>
      <c r="AUL13128" s="22"/>
      <c r="AUM13128" s="22"/>
      <c r="AUN13128" s="22"/>
      <c r="AUO13128" s="22"/>
      <c r="AUP13128" s="22"/>
      <c r="AUQ13128" s="22"/>
      <c r="AUR13128" s="22"/>
      <c r="AUS13128" s="22"/>
      <c r="AUT13128" s="22"/>
      <c r="AUU13128" s="22"/>
      <c r="AUV13128" s="22"/>
      <c r="AUW13128" s="22"/>
      <c r="AUX13128" s="22"/>
      <c r="AUY13128" s="22"/>
      <c r="AUZ13128" s="22"/>
      <c r="AVA13128" s="22"/>
      <c r="AVB13128" s="22"/>
      <c r="AVC13128" s="22"/>
      <c r="AVD13128" s="22"/>
      <c r="AVE13128" s="22"/>
      <c r="AVF13128" s="22"/>
      <c r="AVG13128" s="22"/>
      <c r="AVH13128" s="22"/>
      <c r="AVI13128" s="22"/>
      <c r="AVJ13128" s="22"/>
      <c r="AVK13128" s="22"/>
      <c r="AVL13128" s="22"/>
      <c r="AVM13128" s="22"/>
      <c r="AVN13128" s="22"/>
      <c r="AVO13128" s="22"/>
      <c r="AVP13128" s="22"/>
      <c r="AVQ13128" s="22"/>
      <c r="AVR13128" s="22"/>
      <c r="AVS13128" s="22"/>
      <c r="AVT13128" s="22"/>
      <c r="AVU13128" s="22"/>
      <c r="AVV13128" s="22"/>
      <c r="AVW13128" s="22"/>
      <c r="AVX13128" s="22"/>
      <c r="AVY13128" s="22"/>
      <c r="AVZ13128" s="22"/>
      <c r="AWA13128" s="22"/>
      <c r="AWB13128" s="22"/>
      <c r="AWC13128" s="22"/>
      <c r="AWD13128" s="22"/>
      <c r="AWE13128" s="22"/>
      <c r="AWF13128" s="22"/>
      <c r="AWG13128" s="22"/>
      <c r="AWH13128" s="22"/>
      <c r="AWI13128" s="22"/>
      <c r="AWJ13128" s="22"/>
      <c r="AWK13128" s="22"/>
      <c r="AWL13128" s="22"/>
      <c r="AWM13128" s="22"/>
      <c r="AWN13128" s="22"/>
      <c r="AWO13128" s="22"/>
      <c r="AWP13128" s="22"/>
      <c r="AWQ13128" s="22"/>
      <c r="AWR13128" s="22"/>
      <c r="AWS13128" s="22"/>
      <c r="AWT13128" s="22"/>
      <c r="AWU13128" s="22"/>
      <c r="AWV13128" s="22"/>
      <c r="AWW13128" s="22"/>
      <c r="AWX13128" s="22"/>
      <c r="AWY13128" s="22"/>
      <c r="AWZ13128" s="22"/>
      <c r="AXA13128" s="22"/>
      <c r="AXB13128" s="22"/>
      <c r="AXC13128" s="22"/>
      <c r="AXD13128" s="22"/>
      <c r="AXE13128" s="22"/>
      <c r="AXF13128" s="22"/>
      <c r="AXG13128" s="22"/>
      <c r="AXH13128" s="22"/>
      <c r="AXI13128" s="22"/>
      <c r="AXJ13128" s="22"/>
      <c r="AXK13128" s="22"/>
      <c r="AXL13128" s="22"/>
      <c r="AXM13128" s="22"/>
      <c r="AXN13128" s="22"/>
      <c r="AXO13128" s="22"/>
      <c r="AXP13128" s="22"/>
      <c r="AXQ13128" s="22"/>
      <c r="AXR13128" s="22"/>
      <c r="AXS13128" s="22"/>
      <c r="AXT13128" s="22"/>
      <c r="AXU13128" s="22"/>
      <c r="AXV13128" s="22"/>
      <c r="AXW13128" s="22"/>
      <c r="AXX13128" s="22"/>
      <c r="AXY13128" s="22"/>
      <c r="AXZ13128" s="22"/>
      <c r="AYA13128" s="22"/>
      <c r="AYB13128" s="22"/>
      <c r="AYC13128" s="22"/>
      <c r="AYD13128" s="22"/>
      <c r="AYE13128" s="22"/>
      <c r="AYF13128" s="22"/>
      <c r="AYG13128" s="22"/>
      <c r="AYH13128" s="22"/>
      <c r="AYI13128" s="22"/>
      <c r="AYJ13128" s="22"/>
      <c r="AYK13128" s="22"/>
      <c r="AYL13128" s="22"/>
      <c r="AYM13128" s="22"/>
      <c r="AYN13128" s="22"/>
      <c r="AYO13128" s="22"/>
      <c r="AYP13128" s="22"/>
      <c r="AYQ13128" s="22"/>
      <c r="AYR13128" s="22"/>
      <c r="AYS13128" s="22"/>
      <c r="AYT13128" s="22"/>
      <c r="AYU13128" s="22"/>
      <c r="AYV13128" s="22"/>
      <c r="AYW13128" s="22"/>
      <c r="AYX13128" s="22"/>
      <c r="AYY13128" s="22"/>
      <c r="AYZ13128" s="22"/>
      <c r="AZA13128" s="22"/>
      <c r="AZB13128" s="22"/>
      <c r="AZC13128" s="22"/>
      <c r="AZD13128" s="22"/>
      <c r="AZE13128" s="22"/>
      <c r="AZF13128" s="22"/>
      <c r="AZG13128" s="22"/>
      <c r="AZH13128" s="22"/>
      <c r="AZI13128" s="22"/>
      <c r="AZJ13128" s="22"/>
      <c r="AZK13128" s="22"/>
      <c r="AZL13128" s="22"/>
      <c r="AZM13128" s="22"/>
      <c r="AZN13128" s="22"/>
      <c r="AZO13128" s="22"/>
      <c r="AZP13128" s="22"/>
      <c r="AZQ13128" s="22"/>
      <c r="AZR13128" s="22"/>
      <c r="AZS13128" s="22"/>
      <c r="AZT13128" s="22"/>
      <c r="AZU13128" s="22"/>
      <c r="AZV13128" s="22"/>
      <c r="AZW13128" s="22"/>
      <c r="AZX13128" s="22"/>
      <c r="AZY13128" s="22"/>
      <c r="AZZ13128" s="22"/>
      <c r="BAA13128" s="22"/>
      <c r="BAB13128" s="22"/>
      <c r="BAC13128" s="22"/>
      <c r="BAD13128" s="22"/>
      <c r="BAE13128" s="22"/>
      <c r="BAF13128" s="22"/>
      <c r="BAG13128" s="22"/>
      <c r="BAH13128" s="22"/>
      <c r="BAI13128" s="22"/>
      <c r="BAJ13128" s="22"/>
      <c r="BAK13128" s="22"/>
      <c r="BAL13128" s="22"/>
      <c r="BAM13128" s="22"/>
      <c r="BAN13128" s="22"/>
      <c r="BAO13128" s="22"/>
      <c r="BAP13128" s="22"/>
      <c r="BAQ13128" s="22"/>
      <c r="BAR13128" s="22"/>
      <c r="BAS13128" s="22"/>
      <c r="BAT13128" s="22"/>
      <c r="BAU13128" s="22"/>
      <c r="BAV13128" s="22"/>
      <c r="BAW13128" s="22"/>
      <c r="BAX13128" s="22"/>
      <c r="BAY13128" s="22"/>
      <c r="BAZ13128" s="22"/>
      <c r="BBA13128" s="22"/>
      <c r="BBB13128" s="22"/>
      <c r="BBC13128" s="22"/>
      <c r="BBD13128" s="22"/>
      <c r="BBE13128" s="22"/>
      <c r="BBF13128" s="22"/>
      <c r="BBG13128" s="22"/>
      <c r="BBH13128" s="22"/>
      <c r="BBI13128" s="22"/>
      <c r="BBJ13128" s="22"/>
      <c r="BBK13128" s="22"/>
      <c r="BBL13128" s="22"/>
      <c r="BBM13128" s="22"/>
      <c r="BBN13128" s="22"/>
      <c r="BBO13128" s="22"/>
      <c r="BBP13128" s="22"/>
      <c r="BBQ13128" s="22"/>
      <c r="BBR13128" s="22"/>
      <c r="BBS13128" s="22"/>
      <c r="BBT13128" s="22"/>
      <c r="BBU13128" s="22"/>
      <c r="BBV13128" s="22"/>
      <c r="BBW13128" s="22"/>
      <c r="BBX13128" s="22"/>
      <c r="BBY13128" s="22"/>
      <c r="BBZ13128" s="22"/>
      <c r="BCA13128" s="22"/>
      <c r="BCB13128" s="22"/>
      <c r="BCC13128" s="22"/>
      <c r="BCD13128" s="22"/>
      <c r="BCE13128" s="22"/>
      <c r="BCF13128" s="22"/>
      <c r="BCG13128" s="22"/>
      <c r="BCH13128" s="22"/>
      <c r="BCI13128" s="22"/>
      <c r="BCJ13128" s="22"/>
      <c r="BCK13128" s="22"/>
      <c r="BCL13128" s="22"/>
      <c r="BCM13128" s="22"/>
      <c r="BCN13128" s="22"/>
      <c r="BCO13128" s="22"/>
      <c r="BCP13128" s="22"/>
      <c r="BCQ13128" s="22"/>
      <c r="BCR13128" s="22"/>
      <c r="BCS13128" s="22"/>
      <c r="BCT13128" s="22"/>
      <c r="BCU13128" s="22"/>
      <c r="BCV13128" s="22"/>
      <c r="BCW13128" s="22"/>
      <c r="BCX13128" s="22"/>
      <c r="BCY13128" s="22"/>
      <c r="BCZ13128" s="22"/>
      <c r="BDA13128" s="22"/>
      <c r="BDB13128" s="22"/>
      <c r="BDC13128" s="22"/>
      <c r="BDD13128" s="22"/>
      <c r="BDE13128" s="22"/>
      <c r="BDF13128" s="22"/>
      <c r="BDG13128" s="22"/>
      <c r="BDH13128" s="22"/>
      <c r="BDI13128" s="22"/>
      <c r="BDJ13128" s="22"/>
      <c r="BDK13128" s="22"/>
      <c r="BDL13128" s="22"/>
      <c r="BDM13128" s="22"/>
      <c r="BDN13128" s="22"/>
      <c r="BDO13128" s="22"/>
      <c r="BDP13128" s="22"/>
      <c r="BDQ13128" s="22"/>
      <c r="BDR13128" s="22"/>
      <c r="BDS13128" s="22"/>
      <c r="BDT13128" s="22"/>
      <c r="BDU13128" s="22"/>
      <c r="BDV13128" s="22"/>
      <c r="BDW13128" s="22"/>
      <c r="BDX13128" s="22"/>
      <c r="BDY13128" s="22"/>
      <c r="BDZ13128" s="22"/>
      <c r="BEA13128" s="22"/>
      <c r="BEB13128" s="22"/>
      <c r="BEC13128" s="22"/>
      <c r="BED13128" s="22"/>
      <c r="BEE13128" s="22"/>
      <c r="BEF13128" s="22"/>
      <c r="BEG13128" s="22"/>
      <c r="BEH13128" s="22"/>
      <c r="BEI13128" s="22"/>
      <c r="BEJ13128" s="22"/>
      <c r="BEK13128" s="22"/>
      <c r="BEL13128" s="22"/>
      <c r="BEM13128" s="22"/>
      <c r="BEN13128" s="22"/>
      <c r="BEO13128" s="22"/>
      <c r="BEP13128" s="22"/>
      <c r="BEQ13128" s="22"/>
      <c r="BER13128" s="22"/>
      <c r="BES13128" s="22"/>
      <c r="BET13128" s="22"/>
      <c r="BEU13128" s="22"/>
      <c r="BEV13128" s="22"/>
      <c r="BEW13128" s="22"/>
      <c r="BEX13128" s="22"/>
      <c r="BEY13128" s="22"/>
      <c r="BEZ13128" s="22"/>
      <c r="BFA13128" s="22"/>
      <c r="BFB13128" s="22"/>
      <c r="BFC13128" s="22"/>
      <c r="BFD13128" s="22"/>
      <c r="BFE13128" s="22"/>
      <c r="BFF13128" s="22"/>
      <c r="BFG13128" s="22"/>
      <c r="BFH13128" s="22"/>
      <c r="BFI13128" s="22"/>
      <c r="BFJ13128" s="22"/>
      <c r="BFK13128" s="22"/>
      <c r="BFL13128" s="22"/>
      <c r="BFM13128" s="22"/>
      <c r="BFN13128" s="22"/>
      <c r="BFO13128" s="22"/>
      <c r="BFP13128" s="22"/>
      <c r="BFQ13128" s="22"/>
      <c r="BFR13128" s="22"/>
      <c r="BFS13128" s="22"/>
      <c r="BFT13128" s="22"/>
      <c r="BFU13128" s="22"/>
      <c r="BFV13128" s="22"/>
      <c r="BFW13128" s="22"/>
      <c r="BFX13128" s="22"/>
      <c r="BFY13128" s="22"/>
      <c r="BFZ13128" s="22"/>
      <c r="BGA13128" s="22"/>
      <c r="BGB13128" s="22"/>
      <c r="BGC13128" s="22"/>
      <c r="BGD13128" s="22"/>
      <c r="BGE13128" s="22"/>
      <c r="BGF13128" s="22"/>
      <c r="BGG13128" s="22"/>
      <c r="BGH13128" s="22"/>
      <c r="BGI13128" s="22"/>
      <c r="BGJ13128" s="22"/>
      <c r="BGK13128" s="22"/>
      <c r="BGL13128" s="22"/>
      <c r="BGM13128" s="22"/>
      <c r="BGN13128" s="22"/>
      <c r="BGO13128" s="22"/>
      <c r="BGP13128" s="22"/>
      <c r="BGQ13128" s="22"/>
      <c r="BGR13128" s="22"/>
      <c r="BGS13128" s="22"/>
      <c r="BGT13128" s="22"/>
      <c r="BGU13128" s="22"/>
      <c r="BGV13128" s="22"/>
      <c r="BGW13128" s="22"/>
      <c r="BGX13128" s="22"/>
      <c r="BGY13128" s="22"/>
      <c r="BGZ13128" s="22"/>
      <c r="BHA13128" s="22"/>
      <c r="BHB13128" s="22"/>
      <c r="BHC13128" s="22"/>
      <c r="BHD13128" s="22"/>
      <c r="BHE13128" s="22"/>
      <c r="BHF13128" s="22"/>
      <c r="BHG13128" s="22"/>
      <c r="BHH13128" s="22"/>
      <c r="BHI13128" s="22"/>
      <c r="BHJ13128" s="22"/>
      <c r="BHK13128" s="22"/>
      <c r="BHL13128" s="22"/>
      <c r="BHM13128" s="22"/>
      <c r="BHN13128" s="22"/>
      <c r="BHO13128" s="22"/>
      <c r="BHP13128" s="22"/>
      <c r="BHQ13128" s="22"/>
      <c r="BHR13128" s="22"/>
      <c r="BHS13128" s="22"/>
      <c r="BHT13128" s="22"/>
      <c r="BHU13128" s="22"/>
      <c r="BHV13128" s="22"/>
      <c r="BHW13128" s="22"/>
      <c r="BHX13128" s="22"/>
      <c r="BHY13128" s="22"/>
      <c r="BHZ13128" s="22"/>
      <c r="BIA13128" s="22"/>
      <c r="BIB13128" s="22"/>
      <c r="BIC13128" s="22"/>
      <c r="BID13128" s="22"/>
      <c r="BIE13128" s="22"/>
      <c r="BIF13128" s="22"/>
      <c r="BIG13128" s="22"/>
      <c r="BIH13128" s="22"/>
      <c r="BII13128" s="22"/>
      <c r="BIJ13128" s="22"/>
      <c r="BIK13128" s="22"/>
      <c r="BIL13128" s="22"/>
      <c r="BIM13128" s="22"/>
      <c r="BIN13128" s="22"/>
      <c r="BIO13128" s="22"/>
      <c r="BIP13128" s="22"/>
      <c r="BIQ13128" s="22"/>
      <c r="BIR13128" s="22"/>
      <c r="BIS13128" s="22"/>
      <c r="BIT13128" s="22"/>
      <c r="BIU13128" s="22"/>
      <c r="BIV13128" s="22"/>
      <c r="BIW13128" s="22"/>
      <c r="BIX13128" s="22"/>
      <c r="BIY13128" s="22"/>
      <c r="BIZ13128" s="22"/>
      <c r="BJA13128" s="22"/>
      <c r="BJB13128" s="22"/>
      <c r="BJC13128" s="22"/>
      <c r="BJD13128" s="22"/>
      <c r="BJE13128" s="22"/>
      <c r="BJF13128" s="22"/>
      <c r="BJG13128" s="22"/>
      <c r="BJH13128" s="22"/>
      <c r="BJI13128" s="22"/>
      <c r="BJJ13128" s="22"/>
      <c r="BJK13128" s="22"/>
      <c r="BJL13128" s="22"/>
      <c r="BJM13128" s="22"/>
      <c r="BJN13128" s="22"/>
      <c r="BJO13128" s="22"/>
      <c r="BJP13128" s="22"/>
      <c r="BJQ13128" s="22"/>
      <c r="BJR13128" s="22"/>
      <c r="BJS13128" s="22"/>
      <c r="BJT13128" s="22"/>
      <c r="BJU13128" s="22"/>
      <c r="BJV13128" s="22"/>
      <c r="BJW13128" s="22"/>
      <c r="BJX13128" s="22"/>
      <c r="BJY13128" s="22"/>
      <c r="BJZ13128" s="22"/>
      <c r="BKA13128" s="22"/>
      <c r="BKB13128" s="22"/>
      <c r="BKC13128" s="22"/>
      <c r="BKD13128" s="22"/>
      <c r="BKE13128" s="22"/>
      <c r="BKF13128" s="22"/>
      <c r="BKG13128" s="22"/>
      <c r="BKH13128" s="22"/>
      <c r="BKI13128" s="22"/>
      <c r="BKJ13128" s="22"/>
      <c r="BKK13128" s="22"/>
      <c r="BKL13128" s="22"/>
      <c r="BKM13128" s="22"/>
      <c r="BKN13128" s="22"/>
      <c r="BKO13128" s="22"/>
      <c r="BKP13128" s="22"/>
      <c r="BKQ13128" s="22"/>
      <c r="BKR13128" s="22"/>
      <c r="BKS13128" s="22"/>
      <c r="BKT13128" s="22"/>
      <c r="BKU13128" s="22"/>
      <c r="BKV13128" s="22"/>
      <c r="BKW13128" s="22"/>
      <c r="BKX13128" s="22"/>
      <c r="BKY13128" s="22"/>
      <c r="BKZ13128" s="22"/>
      <c r="BLA13128" s="22"/>
      <c r="BLB13128" s="22"/>
      <c r="BLC13128" s="22"/>
      <c r="BLD13128" s="22"/>
      <c r="BLE13128" s="22"/>
      <c r="BLF13128" s="22"/>
      <c r="BLG13128" s="22"/>
      <c r="BLH13128" s="22"/>
      <c r="BLI13128" s="22"/>
      <c r="BLJ13128" s="22"/>
      <c r="BLK13128" s="22"/>
      <c r="BLL13128" s="22"/>
      <c r="BLM13128" s="22"/>
      <c r="BLN13128" s="22"/>
      <c r="BLO13128" s="22"/>
      <c r="BLP13128" s="22"/>
      <c r="BLQ13128" s="22"/>
      <c r="BLR13128" s="22"/>
      <c r="BLS13128" s="22"/>
      <c r="BLT13128" s="22"/>
      <c r="BLU13128" s="22"/>
      <c r="BLV13128" s="22"/>
      <c r="BLW13128" s="22"/>
      <c r="BLX13128" s="22"/>
      <c r="BLY13128" s="22"/>
      <c r="BLZ13128" s="22"/>
      <c r="BMA13128" s="22"/>
      <c r="BMB13128" s="22"/>
      <c r="BMC13128" s="22"/>
      <c r="BMD13128" s="22"/>
      <c r="BME13128" s="22"/>
      <c r="BMF13128" s="22"/>
      <c r="BMG13128" s="22"/>
      <c r="BMH13128" s="22"/>
      <c r="BMI13128" s="22"/>
      <c r="BMJ13128" s="22"/>
      <c r="BMK13128" s="22"/>
      <c r="BML13128" s="22"/>
      <c r="BMM13128" s="22"/>
      <c r="BMN13128" s="22"/>
      <c r="BMO13128" s="22"/>
      <c r="BMP13128" s="22"/>
      <c r="BMQ13128" s="22"/>
      <c r="BMR13128" s="22"/>
      <c r="BMS13128" s="22"/>
      <c r="BMT13128" s="22"/>
      <c r="BMU13128" s="22"/>
      <c r="BMV13128" s="22"/>
      <c r="BMW13128" s="22"/>
      <c r="BMX13128" s="22"/>
      <c r="BMY13128" s="22"/>
      <c r="BMZ13128" s="22"/>
      <c r="BNA13128" s="22"/>
      <c r="BNB13128" s="22"/>
      <c r="BNC13128" s="22"/>
      <c r="BND13128" s="22"/>
      <c r="BNE13128" s="22"/>
      <c r="BNF13128" s="22"/>
      <c r="BNG13128" s="22"/>
      <c r="BNH13128" s="22"/>
      <c r="BNI13128" s="22"/>
      <c r="BNJ13128" s="22"/>
      <c r="BNK13128" s="22"/>
      <c r="BNL13128" s="22"/>
      <c r="BNM13128" s="22"/>
      <c r="BNN13128" s="22"/>
      <c r="BNO13128" s="22"/>
      <c r="BNP13128" s="22"/>
      <c r="BNQ13128" s="22"/>
      <c r="BNR13128" s="22"/>
      <c r="BNS13128" s="22"/>
      <c r="BNT13128" s="22"/>
      <c r="BNU13128" s="22"/>
      <c r="BNV13128" s="22"/>
      <c r="BNW13128" s="22"/>
      <c r="BNX13128" s="22"/>
      <c r="BNY13128" s="22"/>
      <c r="BNZ13128" s="22"/>
      <c r="BOA13128" s="22"/>
      <c r="BOB13128" s="22"/>
      <c r="BOC13128" s="22"/>
      <c r="BOD13128" s="22"/>
      <c r="BOE13128" s="22"/>
      <c r="BOF13128" s="22"/>
      <c r="BOG13128" s="22"/>
      <c r="BOH13128" s="22"/>
      <c r="BOI13128" s="22"/>
      <c r="BOJ13128" s="22"/>
      <c r="BOK13128" s="22"/>
      <c r="BOL13128" s="22"/>
      <c r="BOM13128" s="22"/>
      <c r="BON13128" s="22"/>
      <c r="BOO13128" s="22"/>
      <c r="BOP13128" s="22"/>
      <c r="BOQ13128" s="22"/>
      <c r="BOR13128" s="22"/>
      <c r="BOS13128" s="22"/>
      <c r="BOT13128" s="22"/>
      <c r="BOU13128" s="22"/>
      <c r="BOV13128" s="22"/>
      <c r="BOW13128" s="22"/>
      <c r="BOX13128" s="22"/>
      <c r="BOY13128" s="22"/>
      <c r="BOZ13128" s="22"/>
      <c r="BPA13128" s="22"/>
      <c r="BPB13128" s="22"/>
      <c r="BPC13128" s="22"/>
      <c r="BPD13128" s="22"/>
      <c r="BPE13128" s="22"/>
      <c r="BPF13128" s="22"/>
      <c r="BPG13128" s="22"/>
      <c r="BPH13128" s="22"/>
      <c r="BPI13128" s="22"/>
      <c r="BPJ13128" s="22"/>
      <c r="BPK13128" s="22"/>
      <c r="BPL13128" s="22"/>
      <c r="BPM13128" s="22"/>
      <c r="BPN13128" s="22"/>
      <c r="BPO13128" s="22"/>
      <c r="BPP13128" s="22"/>
      <c r="BPQ13128" s="22"/>
      <c r="BPR13128" s="22"/>
      <c r="BPS13128" s="22"/>
      <c r="BPT13128" s="22"/>
      <c r="BPU13128" s="22"/>
      <c r="BPV13128" s="22"/>
      <c r="BPW13128" s="22"/>
      <c r="BPX13128" s="22"/>
      <c r="BPY13128" s="22"/>
      <c r="BPZ13128" s="22"/>
      <c r="BQA13128" s="22"/>
      <c r="BQB13128" s="22"/>
      <c r="BQC13128" s="22"/>
      <c r="BQD13128" s="22"/>
      <c r="BQE13128" s="22"/>
      <c r="BQF13128" s="22"/>
      <c r="BQG13128" s="22"/>
      <c r="BQH13128" s="22"/>
      <c r="BQI13128" s="22"/>
      <c r="BQJ13128" s="22"/>
      <c r="BQK13128" s="22"/>
      <c r="BQL13128" s="22"/>
      <c r="BQM13128" s="22"/>
      <c r="BQN13128" s="22"/>
      <c r="BQO13128" s="22"/>
      <c r="BQP13128" s="22"/>
      <c r="BQQ13128" s="22"/>
      <c r="BQR13128" s="22"/>
      <c r="BQS13128" s="22"/>
      <c r="BQT13128" s="22"/>
      <c r="BQU13128" s="22"/>
      <c r="BQV13128" s="22"/>
      <c r="BQW13128" s="22"/>
      <c r="BQX13128" s="22"/>
      <c r="BQY13128" s="22"/>
      <c r="BQZ13128" s="22"/>
      <c r="BRA13128" s="22"/>
      <c r="BRB13128" s="22"/>
      <c r="BRC13128" s="22"/>
      <c r="BRD13128" s="22"/>
      <c r="BRE13128" s="22"/>
      <c r="BRF13128" s="22"/>
      <c r="BRG13128" s="22"/>
      <c r="BRH13128" s="22"/>
      <c r="BRI13128" s="22"/>
      <c r="BRJ13128" s="22"/>
      <c r="BRK13128" s="22"/>
      <c r="BRL13128" s="22"/>
      <c r="BRM13128" s="22"/>
      <c r="BRN13128" s="22"/>
      <c r="BRO13128" s="22"/>
      <c r="BRP13128" s="22"/>
      <c r="BRQ13128" s="22"/>
      <c r="BRR13128" s="22"/>
      <c r="BRS13128" s="22"/>
      <c r="BRT13128" s="22"/>
      <c r="BRU13128" s="22"/>
      <c r="BRV13128" s="22"/>
      <c r="BRW13128" s="22"/>
      <c r="BRX13128" s="22"/>
      <c r="BRY13128" s="22"/>
      <c r="BRZ13128" s="22"/>
      <c r="BSA13128" s="22"/>
      <c r="BSB13128" s="22"/>
      <c r="BSC13128" s="22"/>
      <c r="BSD13128" s="22"/>
      <c r="BSE13128" s="22"/>
      <c r="BSF13128" s="22"/>
      <c r="BSG13128" s="22"/>
      <c r="BSH13128" s="22"/>
      <c r="BSI13128" s="22"/>
      <c r="BSJ13128" s="22"/>
      <c r="BSK13128" s="22"/>
      <c r="BSL13128" s="22"/>
      <c r="BSM13128" s="22"/>
      <c r="BSN13128" s="22"/>
      <c r="BSO13128" s="22"/>
      <c r="BSP13128" s="22"/>
      <c r="BSQ13128" s="22"/>
      <c r="BSR13128" s="22"/>
      <c r="BSS13128" s="22"/>
      <c r="BST13128" s="22"/>
      <c r="BSU13128" s="22"/>
      <c r="BSV13128" s="22"/>
      <c r="BSW13128" s="22"/>
      <c r="BSX13128" s="22"/>
      <c r="BSY13128" s="22"/>
      <c r="BSZ13128" s="22"/>
      <c r="BTA13128" s="22"/>
      <c r="BTB13128" s="22"/>
      <c r="BTC13128" s="22"/>
      <c r="BTD13128" s="22"/>
      <c r="BTE13128" s="22"/>
      <c r="BTF13128" s="22"/>
      <c r="BTG13128" s="22"/>
      <c r="BTH13128" s="22"/>
      <c r="BTI13128" s="22"/>
      <c r="BTJ13128" s="22"/>
      <c r="BTK13128" s="22"/>
      <c r="BTL13128" s="22"/>
      <c r="BTM13128" s="22"/>
      <c r="BTN13128" s="22"/>
      <c r="BTO13128" s="22"/>
      <c r="BTP13128" s="22"/>
      <c r="BTQ13128" s="22"/>
      <c r="BTR13128" s="22"/>
      <c r="BTS13128" s="22"/>
      <c r="BTT13128" s="22"/>
      <c r="BTU13128" s="22"/>
      <c r="BTV13128" s="22"/>
      <c r="BTW13128" s="22"/>
      <c r="BTX13128" s="22"/>
      <c r="BTY13128" s="22"/>
      <c r="BTZ13128" s="22"/>
      <c r="BUA13128" s="22"/>
      <c r="BUB13128" s="22"/>
      <c r="BUC13128" s="22"/>
      <c r="BUD13128" s="22"/>
      <c r="BUE13128" s="22"/>
      <c r="BUF13128" s="22"/>
      <c r="BUG13128" s="22"/>
      <c r="BUH13128" s="22"/>
      <c r="BUI13128" s="22"/>
      <c r="BUJ13128" s="22"/>
      <c r="BUK13128" s="22"/>
      <c r="BUL13128" s="22"/>
      <c r="BUM13128" s="22"/>
      <c r="BUN13128" s="22"/>
      <c r="BUO13128" s="22"/>
      <c r="BUP13128" s="22"/>
      <c r="BUQ13128" s="22"/>
      <c r="BUR13128" s="22"/>
      <c r="BUS13128" s="22"/>
      <c r="BUT13128" s="22"/>
      <c r="BUU13128" s="22"/>
      <c r="BUV13128" s="22"/>
      <c r="BUW13128" s="22"/>
      <c r="BUX13128" s="22"/>
      <c r="BUY13128" s="22"/>
      <c r="BUZ13128" s="22"/>
      <c r="BVA13128" s="22"/>
      <c r="BVB13128" s="22"/>
      <c r="BVC13128" s="22"/>
      <c r="BVD13128" s="22"/>
      <c r="BVE13128" s="22"/>
      <c r="BVF13128" s="22"/>
      <c r="BVG13128" s="22"/>
      <c r="BVH13128" s="22"/>
      <c r="BVI13128" s="22"/>
      <c r="BVJ13128" s="22"/>
      <c r="BVK13128" s="22"/>
      <c r="BVL13128" s="22"/>
      <c r="BVM13128" s="22"/>
      <c r="BVN13128" s="22"/>
      <c r="BVO13128" s="22"/>
      <c r="BVP13128" s="22"/>
      <c r="BVQ13128" s="22"/>
      <c r="BVR13128" s="22"/>
      <c r="BVS13128" s="22"/>
      <c r="BVT13128" s="22"/>
      <c r="BVU13128" s="22"/>
      <c r="BVV13128" s="22"/>
      <c r="BVW13128" s="22"/>
      <c r="BVX13128" s="22"/>
      <c r="BVY13128" s="22"/>
      <c r="BVZ13128" s="22"/>
      <c r="BWA13128" s="22"/>
      <c r="BWB13128" s="22"/>
      <c r="BWC13128" s="22"/>
      <c r="BWD13128" s="22"/>
      <c r="BWE13128" s="22"/>
      <c r="BWF13128" s="22"/>
      <c r="BWG13128" s="22"/>
      <c r="BWH13128" s="22"/>
      <c r="BWI13128" s="22"/>
      <c r="BWJ13128" s="22"/>
      <c r="BWK13128" s="22"/>
      <c r="BWL13128" s="22"/>
      <c r="BWM13128" s="22"/>
      <c r="BWN13128" s="22"/>
      <c r="BWO13128" s="22"/>
      <c r="BWP13128" s="22"/>
      <c r="BWQ13128" s="22"/>
      <c r="BWR13128" s="22"/>
      <c r="BWS13128" s="22"/>
      <c r="BWT13128" s="22"/>
      <c r="BWU13128" s="22"/>
      <c r="BWV13128" s="22"/>
      <c r="BWW13128" s="22"/>
      <c r="BWX13128" s="22"/>
      <c r="BWY13128" s="22"/>
      <c r="BWZ13128" s="22"/>
      <c r="BXA13128" s="22"/>
      <c r="BXB13128" s="22"/>
      <c r="BXC13128" s="22"/>
      <c r="BXD13128" s="22"/>
      <c r="BXE13128" s="22"/>
      <c r="BXF13128" s="22"/>
      <c r="BXG13128" s="22"/>
      <c r="BXH13128" s="22"/>
      <c r="BXI13128" s="22"/>
      <c r="BXJ13128" s="22"/>
      <c r="BXK13128" s="22"/>
      <c r="BXL13128" s="22"/>
      <c r="BXM13128" s="22"/>
      <c r="BXN13128" s="22"/>
      <c r="BXO13128" s="22"/>
      <c r="BXP13128" s="22"/>
      <c r="BXQ13128" s="22"/>
      <c r="BXR13128" s="22"/>
      <c r="BXS13128" s="22"/>
      <c r="BXT13128" s="22"/>
      <c r="BXU13128" s="22"/>
      <c r="BXV13128" s="22"/>
      <c r="BXW13128" s="22"/>
      <c r="BXX13128" s="22"/>
      <c r="BXY13128" s="22"/>
      <c r="BXZ13128" s="22"/>
      <c r="BYA13128" s="22"/>
      <c r="BYB13128" s="22"/>
      <c r="BYC13128" s="22"/>
      <c r="BYD13128" s="22"/>
      <c r="BYE13128" s="22"/>
      <c r="BYF13128" s="22"/>
      <c r="BYG13128" s="22"/>
      <c r="BYH13128" s="22"/>
      <c r="BYI13128" s="22"/>
      <c r="BYJ13128" s="22"/>
      <c r="BYK13128" s="22"/>
      <c r="BYL13128" s="22"/>
      <c r="BYM13128" s="22"/>
      <c r="BYN13128" s="22"/>
      <c r="BYO13128" s="22"/>
      <c r="BYP13128" s="22"/>
      <c r="BYQ13128" s="22"/>
      <c r="BYR13128" s="22"/>
      <c r="BYS13128" s="22"/>
      <c r="BYT13128" s="22"/>
      <c r="BYU13128" s="22"/>
      <c r="BYV13128" s="22"/>
      <c r="BYW13128" s="22"/>
      <c r="BYX13128" s="22"/>
      <c r="BYY13128" s="22"/>
      <c r="BYZ13128" s="22"/>
      <c r="BZA13128" s="22"/>
      <c r="BZB13128" s="22"/>
      <c r="BZC13128" s="22"/>
      <c r="BZD13128" s="22"/>
      <c r="BZE13128" s="22"/>
      <c r="BZF13128" s="22"/>
      <c r="BZG13128" s="22"/>
      <c r="BZH13128" s="22"/>
      <c r="BZI13128" s="22"/>
      <c r="BZJ13128" s="22"/>
      <c r="BZK13128" s="22"/>
      <c r="BZL13128" s="22"/>
      <c r="BZM13128" s="22"/>
      <c r="BZN13128" s="22"/>
      <c r="BZO13128" s="22"/>
      <c r="BZP13128" s="22"/>
      <c r="BZQ13128" s="22"/>
      <c r="BZR13128" s="22"/>
      <c r="BZS13128" s="22"/>
      <c r="BZT13128" s="22"/>
      <c r="BZU13128" s="22"/>
      <c r="BZV13128" s="22"/>
      <c r="BZW13128" s="22"/>
      <c r="BZX13128" s="22"/>
      <c r="BZY13128" s="22"/>
      <c r="BZZ13128" s="22"/>
      <c r="CAA13128" s="22"/>
      <c r="CAB13128" s="22"/>
      <c r="CAC13128" s="22"/>
      <c r="CAD13128" s="22"/>
      <c r="CAE13128" s="22"/>
      <c r="CAF13128" s="22"/>
      <c r="CAG13128" s="22"/>
      <c r="CAH13128" s="22"/>
      <c r="CAI13128" s="22"/>
      <c r="CAJ13128" s="22"/>
      <c r="CAK13128" s="22"/>
      <c r="CAL13128" s="22"/>
      <c r="CAM13128" s="22"/>
      <c r="CAN13128" s="22"/>
      <c r="CAO13128" s="22"/>
      <c r="CAP13128" s="22"/>
      <c r="CAQ13128" s="22"/>
      <c r="CAR13128" s="22"/>
      <c r="CAS13128" s="22"/>
      <c r="CAT13128" s="22"/>
      <c r="CAU13128" s="22"/>
      <c r="CAV13128" s="22"/>
      <c r="CAW13128" s="22"/>
      <c r="CAX13128" s="22"/>
      <c r="CAY13128" s="22"/>
      <c r="CAZ13128" s="22"/>
      <c r="CBA13128" s="22"/>
      <c r="CBB13128" s="22"/>
      <c r="CBC13128" s="22"/>
      <c r="CBD13128" s="22"/>
      <c r="CBE13128" s="22"/>
      <c r="CBF13128" s="22"/>
      <c r="CBG13128" s="22"/>
      <c r="CBH13128" s="22"/>
      <c r="CBI13128" s="22"/>
      <c r="CBJ13128" s="22"/>
      <c r="CBK13128" s="22"/>
      <c r="CBL13128" s="22"/>
      <c r="CBM13128" s="22"/>
      <c r="CBN13128" s="22"/>
      <c r="CBO13128" s="22"/>
      <c r="CBP13128" s="22"/>
      <c r="CBQ13128" s="22"/>
      <c r="CBR13128" s="22"/>
      <c r="CBS13128" s="22"/>
      <c r="CBT13128" s="22"/>
      <c r="CBU13128" s="22"/>
      <c r="CBV13128" s="22"/>
      <c r="CBW13128" s="22"/>
      <c r="CBX13128" s="22"/>
      <c r="CBY13128" s="22"/>
      <c r="CBZ13128" s="22"/>
      <c r="CCA13128" s="22"/>
      <c r="CCB13128" s="22"/>
      <c r="CCC13128" s="22"/>
      <c r="CCD13128" s="22"/>
      <c r="CCE13128" s="22"/>
      <c r="CCF13128" s="22"/>
      <c r="CCG13128" s="22"/>
      <c r="CCH13128" s="22"/>
      <c r="CCI13128" s="22"/>
      <c r="CCJ13128" s="22"/>
      <c r="CCK13128" s="22"/>
      <c r="CCL13128" s="22"/>
      <c r="CCM13128" s="22"/>
      <c r="CCN13128" s="22"/>
      <c r="CCO13128" s="22"/>
      <c r="CCP13128" s="22"/>
      <c r="CCQ13128" s="22"/>
      <c r="CCR13128" s="22"/>
      <c r="CCS13128" s="22"/>
      <c r="CCT13128" s="22"/>
      <c r="CCU13128" s="22"/>
      <c r="CCV13128" s="22"/>
      <c r="CCW13128" s="22"/>
      <c r="CCX13128" s="22"/>
      <c r="CCY13128" s="22"/>
      <c r="CCZ13128" s="22"/>
      <c r="CDA13128" s="22"/>
      <c r="CDB13128" s="22"/>
      <c r="CDC13128" s="22"/>
      <c r="CDD13128" s="22"/>
      <c r="CDE13128" s="22"/>
      <c r="CDF13128" s="22"/>
      <c r="CDG13128" s="22"/>
      <c r="CDH13128" s="22"/>
      <c r="CDI13128" s="22"/>
      <c r="CDJ13128" s="22"/>
      <c r="CDK13128" s="22"/>
      <c r="CDL13128" s="22"/>
      <c r="CDM13128" s="22"/>
      <c r="CDN13128" s="22"/>
      <c r="CDO13128" s="22"/>
      <c r="CDP13128" s="22"/>
      <c r="CDQ13128" s="22"/>
      <c r="CDR13128" s="22"/>
      <c r="CDS13128" s="22"/>
      <c r="CDT13128" s="22"/>
      <c r="CDU13128" s="22"/>
      <c r="CDV13128" s="22"/>
      <c r="CDW13128" s="22"/>
      <c r="CDX13128" s="22"/>
      <c r="CDY13128" s="22"/>
      <c r="CDZ13128" s="22"/>
      <c r="CEA13128" s="22"/>
      <c r="CEB13128" s="22"/>
      <c r="CEC13128" s="22"/>
      <c r="CED13128" s="22"/>
      <c r="CEE13128" s="22"/>
      <c r="CEF13128" s="22"/>
      <c r="CEG13128" s="22"/>
      <c r="CEH13128" s="22"/>
      <c r="CEI13128" s="22"/>
      <c r="CEJ13128" s="22"/>
      <c r="CEK13128" s="22"/>
      <c r="CEL13128" s="22"/>
      <c r="CEM13128" s="22"/>
      <c r="CEN13128" s="22"/>
      <c r="CEO13128" s="22"/>
      <c r="CEP13128" s="22"/>
      <c r="CEQ13128" s="22"/>
      <c r="CER13128" s="22"/>
      <c r="CES13128" s="22"/>
      <c r="CET13128" s="22"/>
      <c r="CEU13128" s="22"/>
      <c r="CEV13128" s="22"/>
      <c r="CEW13128" s="22"/>
      <c r="CEX13128" s="22"/>
      <c r="CEY13128" s="22"/>
      <c r="CEZ13128" s="22"/>
      <c r="CFA13128" s="22"/>
      <c r="CFB13128" s="22"/>
      <c r="CFC13128" s="22"/>
      <c r="CFD13128" s="22"/>
      <c r="CFE13128" s="22"/>
      <c r="CFF13128" s="22"/>
      <c r="CFG13128" s="22"/>
      <c r="CFH13128" s="22"/>
      <c r="CFI13128" s="22"/>
      <c r="CFJ13128" s="22"/>
      <c r="CFK13128" s="22"/>
      <c r="CFL13128" s="22"/>
      <c r="CFM13128" s="22"/>
      <c r="CFN13128" s="22"/>
      <c r="CFO13128" s="22"/>
      <c r="CFP13128" s="22"/>
      <c r="CFQ13128" s="22"/>
      <c r="CFR13128" s="22"/>
      <c r="CFS13128" s="22"/>
      <c r="CFT13128" s="22"/>
      <c r="CFU13128" s="22"/>
      <c r="CFV13128" s="22"/>
      <c r="CFW13128" s="22"/>
      <c r="CFX13128" s="22"/>
      <c r="CFY13128" s="22"/>
      <c r="CFZ13128" s="22"/>
      <c r="CGA13128" s="22"/>
      <c r="CGB13128" s="22"/>
      <c r="CGC13128" s="22"/>
      <c r="CGD13128" s="22"/>
      <c r="CGE13128" s="22"/>
      <c r="CGF13128" s="22"/>
      <c r="CGG13128" s="22"/>
      <c r="CGH13128" s="22"/>
      <c r="CGI13128" s="22"/>
      <c r="CGJ13128" s="22"/>
      <c r="CGK13128" s="22"/>
      <c r="CGL13128" s="22"/>
      <c r="CGM13128" s="22"/>
      <c r="CGN13128" s="22"/>
      <c r="CGO13128" s="22"/>
      <c r="CGP13128" s="22"/>
      <c r="CGQ13128" s="22"/>
      <c r="CGR13128" s="22"/>
      <c r="CGS13128" s="22"/>
      <c r="CGT13128" s="22"/>
      <c r="CGU13128" s="22"/>
      <c r="CGV13128" s="22"/>
      <c r="CGW13128" s="22"/>
      <c r="CGX13128" s="22"/>
      <c r="CGY13128" s="22"/>
      <c r="CGZ13128" s="22"/>
      <c r="CHA13128" s="22"/>
      <c r="CHB13128" s="22"/>
      <c r="CHC13128" s="22"/>
      <c r="CHD13128" s="22"/>
      <c r="CHE13128" s="22"/>
      <c r="CHF13128" s="22"/>
      <c r="CHG13128" s="22"/>
      <c r="CHH13128" s="22"/>
      <c r="CHI13128" s="22"/>
      <c r="CHJ13128" s="22"/>
      <c r="CHK13128" s="22"/>
      <c r="CHL13128" s="22"/>
      <c r="CHM13128" s="22"/>
      <c r="CHN13128" s="22"/>
      <c r="CHO13128" s="22"/>
      <c r="CHP13128" s="22"/>
      <c r="CHQ13128" s="22"/>
      <c r="CHR13128" s="22"/>
      <c r="CHS13128" s="22"/>
      <c r="CHT13128" s="22"/>
      <c r="CHU13128" s="22"/>
      <c r="CHV13128" s="22"/>
      <c r="CHW13128" s="22"/>
      <c r="CHX13128" s="22"/>
      <c r="CHY13128" s="22"/>
      <c r="CHZ13128" s="22"/>
      <c r="CIA13128" s="22"/>
      <c r="CIB13128" s="22"/>
      <c r="CIC13128" s="22"/>
      <c r="CID13128" s="22"/>
      <c r="CIE13128" s="22"/>
      <c r="CIF13128" s="22"/>
      <c r="CIG13128" s="22"/>
      <c r="CIH13128" s="22"/>
      <c r="CII13128" s="22"/>
      <c r="CIJ13128" s="22"/>
      <c r="CIK13128" s="22"/>
      <c r="CIL13128" s="22"/>
      <c r="CIM13128" s="22"/>
      <c r="CIN13128" s="22"/>
      <c r="CIO13128" s="22"/>
      <c r="CIP13128" s="22"/>
      <c r="CIQ13128" s="22"/>
      <c r="CIR13128" s="22"/>
      <c r="CIS13128" s="22"/>
      <c r="CIT13128" s="22"/>
      <c r="CIU13128" s="22"/>
      <c r="CIV13128" s="22"/>
      <c r="CIW13128" s="22"/>
      <c r="CIX13128" s="22"/>
      <c r="CIY13128" s="22"/>
      <c r="CIZ13128" s="22"/>
      <c r="CJA13128" s="22"/>
      <c r="CJB13128" s="22"/>
      <c r="CJC13128" s="22"/>
      <c r="CJD13128" s="22"/>
      <c r="CJE13128" s="22"/>
      <c r="CJF13128" s="22"/>
      <c r="CJG13128" s="22"/>
      <c r="CJH13128" s="22"/>
      <c r="CJI13128" s="22"/>
      <c r="CJJ13128" s="22"/>
      <c r="CJK13128" s="22"/>
      <c r="CJL13128" s="22"/>
      <c r="CJM13128" s="22"/>
      <c r="CJN13128" s="22"/>
      <c r="CJO13128" s="22"/>
      <c r="CJP13128" s="22"/>
      <c r="CJQ13128" s="22"/>
      <c r="CJR13128" s="22"/>
      <c r="CJS13128" s="22"/>
      <c r="CJT13128" s="22"/>
      <c r="CJU13128" s="22"/>
      <c r="CJV13128" s="22"/>
      <c r="CJW13128" s="22"/>
      <c r="CJX13128" s="22"/>
      <c r="CJY13128" s="22"/>
      <c r="CJZ13128" s="22"/>
      <c r="CKA13128" s="22"/>
      <c r="CKB13128" s="22"/>
      <c r="CKC13128" s="22"/>
      <c r="CKD13128" s="22"/>
      <c r="CKE13128" s="22"/>
      <c r="CKF13128" s="22"/>
      <c r="CKG13128" s="22"/>
      <c r="CKH13128" s="22"/>
      <c r="CKI13128" s="22"/>
      <c r="CKJ13128" s="22"/>
      <c r="CKK13128" s="22"/>
      <c r="CKL13128" s="22"/>
      <c r="CKM13128" s="22"/>
      <c r="CKN13128" s="22"/>
      <c r="CKO13128" s="22"/>
      <c r="CKP13128" s="22"/>
      <c r="CKQ13128" s="22"/>
      <c r="CKR13128" s="22"/>
      <c r="CKS13128" s="22"/>
      <c r="CKT13128" s="22"/>
      <c r="CKU13128" s="22"/>
      <c r="CKV13128" s="22"/>
      <c r="CKW13128" s="22"/>
      <c r="CKX13128" s="22"/>
      <c r="CKY13128" s="22"/>
      <c r="CKZ13128" s="22"/>
      <c r="CLA13128" s="22"/>
      <c r="CLB13128" s="22"/>
      <c r="CLC13128" s="22"/>
      <c r="CLD13128" s="22"/>
      <c r="CLE13128" s="22"/>
      <c r="CLF13128" s="22"/>
      <c r="CLG13128" s="22"/>
      <c r="CLH13128" s="22"/>
      <c r="CLI13128" s="22"/>
      <c r="CLJ13128" s="22"/>
      <c r="CLK13128" s="22"/>
      <c r="CLL13128" s="22"/>
      <c r="CLM13128" s="22"/>
      <c r="CLN13128" s="22"/>
      <c r="CLO13128" s="22"/>
      <c r="CLP13128" s="22"/>
      <c r="CLQ13128" s="22"/>
      <c r="CLR13128" s="22"/>
      <c r="CLS13128" s="22"/>
      <c r="CLT13128" s="22"/>
      <c r="CLU13128" s="22"/>
      <c r="CLV13128" s="22"/>
      <c r="CLW13128" s="22"/>
      <c r="CLX13128" s="22"/>
      <c r="CLY13128" s="22"/>
      <c r="CLZ13128" s="22"/>
      <c r="CMA13128" s="22"/>
      <c r="CMB13128" s="22"/>
      <c r="CMC13128" s="22"/>
      <c r="CMD13128" s="22"/>
      <c r="CME13128" s="22"/>
      <c r="CMF13128" s="22"/>
      <c r="CMG13128" s="22"/>
      <c r="CMH13128" s="22"/>
      <c r="CMI13128" s="22"/>
      <c r="CMJ13128" s="22"/>
      <c r="CMK13128" s="22"/>
      <c r="CML13128" s="22"/>
      <c r="CMM13128" s="22"/>
      <c r="CMN13128" s="22"/>
      <c r="CMO13128" s="22"/>
      <c r="CMP13128" s="22"/>
      <c r="CMQ13128" s="22"/>
      <c r="CMR13128" s="22"/>
      <c r="CMS13128" s="22"/>
      <c r="CMT13128" s="22"/>
      <c r="CMU13128" s="22"/>
      <c r="CMV13128" s="22"/>
      <c r="CMW13128" s="22"/>
      <c r="CMX13128" s="22"/>
      <c r="CMY13128" s="22"/>
      <c r="CMZ13128" s="22"/>
      <c r="CNA13128" s="22"/>
      <c r="CNB13128" s="22"/>
      <c r="CNC13128" s="22"/>
      <c r="CND13128" s="22"/>
      <c r="CNE13128" s="22"/>
      <c r="CNF13128" s="22"/>
      <c r="CNG13128" s="22"/>
      <c r="CNH13128" s="22"/>
      <c r="CNI13128" s="22"/>
      <c r="CNJ13128" s="22"/>
      <c r="CNK13128" s="22"/>
      <c r="CNL13128" s="22"/>
      <c r="CNM13128" s="22"/>
      <c r="CNN13128" s="22"/>
      <c r="CNO13128" s="22"/>
      <c r="CNP13128" s="22"/>
      <c r="CNQ13128" s="22"/>
      <c r="CNR13128" s="22"/>
      <c r="CNS13128" s="22"/>
      <c r="CNT13128" s="22"/>
      <c r="CNU13128" s="22"/>
      <c r="CNV13128" s="22"/>
      <c r="CNW13128" s="22"/>
      <c r="CNX13128" s="22"/>
      <c r="CNY13128" s="22"/>
      <c r="CNZ13128" s="22"/>
      <c r="COA13128" s="22"/>
      <c r="COB13128" s="22"/>
      <c r="COC13128" s="22"/>
      <c r="COD13128" s="22"/>
      <c r="COE13128" s="22"/>
      <c r="COF13128" s="22"/>
      <c r="COG13128" s="22"/>
      <c r="COH13128" s="22"/>
      <c r="COI13128" s="22"/>
      <c r="COJ13128" s="22"/>
      <c r="COK13128" s="22"/>
      <c r="COL13128" s="22"/>
      <c r="COM13128" s="22"/>
      <c r="CON13128" s="22"/>
      <c r="COO13128" s="22"/>
      <c r="COP13128" s="22"/>
      <c r="COQ13128" s="22"/>
      <c r="COR13128" s="22"/>
      <c r="COS13128" s="22"/>
      <c r="COT13128" s="22"/>
      <c r="COU13128" s="22"/>
      <c r="COV13128" s="22"/>
      <c r="COW13128" s="22"/>
      <c r="COX13128" s="22"/>
      <c r="COY13128" s="22"/>
      <c r="COZ13128" s="22"/>
      <c r="CPA13128" s="22"/>
      <c r="CPB13128" s="22"/>
      <c r="CPC13128" s="22"/>
      <c r="CPD13128" s="22"/>
      <c r="CPE13128" s="22"/>
      <c r="CPF13128" s="22"/>
      <c r="CPG13128" s="22"/>
      <c r="CPH13128" s="22"/>
      <c r="CPI13128" s="22"/>
      <c r="CPJ13128" s="22"/>
      <c r="CPK13128" s="22"/>
      <c r="CPL13128" s="22"/>
      <c r="CPM13128" s="22"/>
      <c r="CPN13128" s="22"/>
      <c r="CPO13128" s="22"/>
      <c r="CPP13128" s="22"/>
      <c r="CPQ13128" s="22"/>
      <c r="CPR13128" s="22"/>
      <c r="CPS13128" s="22"/>
      <c r="CPT13128" s="22"/>
      <c r="CPU13128" s="22"/>
      <c r="CPV13128" s="22"/>
      <c r="CPW13128" s="22"/>
      <c r="CPX13128" s="22"/>
      <c r="CPY13128" s="22"/>
      <c r="CPZ13128" s="22"/>
      <c r="CQA13128" s="22"/>
      <c r="CQB13128" s="22"/>
      <c r="CQC13128" s="22"/>
      <c r="CQD13128" s="22"/>
      <c r="CQE13128" s="22"/>
      <c r="CQF13128" s="22"/>
      <c r="CQG13128" s="22"/>
      <c r="CQH13128" s="22"/>
      <c r="CQI13128" s="22"/>
      <c r="CQJ13128" s="22"/>
      <c r="CQK13128" s="22"/>
      <c r="CQL13128" s="22"/>
      <c r="CQM13128" s="22"/>
      <c r="CQN13128" s="22"/>
      <c r="CQO13128" s="22"/>
      <c r="CQP13128" s="22"/>
      <c r="CQQ13128" s="22"/>
      <c r="CQR13128" s="22"/>
      <c r="CQS13128" s="22"/>
      <c r="CQT13128" s="22"/>
      <c r="CQU13128" s="22"/>
      <c r="CQV13128" s="22"/>
      <c r="CQW13128" s="22"/>
      <c r="CQX13128" s="22"/>
      <c r="CQY13128" s="22"/>
      <c r="CQZ13128" s="22"/>
      <c r="CRA13128" s="22"/>
      <c r="CRB13128" s="22"/>
      <c r="CRC13128" s="22"/>
      <c r="CRD13128" s="22"/>
      <c r="CRE13128" s="22"/>
      <c r="CRF13128" s="22"/>
      <c r="CRG13128" s="22"/>
      <c r="CRH13128" s="22"/>
      <c r="CRI13128" s="22"/>
      <c r="CRJ13128" s="22"/>
      <c r="CRK13128" s="22"/>
      <c r="CRL13128" s="22"/>
      <c r="CRM13128" s="22"/>
      <c r="CRN13128" s="22"/>
      <c r="CRO13128" s="22"/>
      <c r="CRP13128" s="22"/>
      <c r="CRQ13128" s="22"/>
      <c r="CRR13128" s="22"/>
      <c r="CRS13128" s="22"/>
      <c r="CRT13128" s="22"/>
      <c r="CRU13128" s="22"/>
      <c r="CRV13128" s="22"/>
      <c r="CRW13128" s="22"/>
      <c r="CRX13128" s="22"/>
      <c r="CRY13128" s="22"/>
      <c r="CRZ13128" s="22"/>
      <c r="CSA13128" s="22"/>
      <c r="CSB13128" s="22"/>
      <c r="CSC13128" s="22"/>
      <c r="CSD13128" s="22"/>
      <c r="CSE13128" s="22"/>
      <c r="CSF13128" s="22"/>
      <c r="CSG13128" s="22"/>
      <c r="CSH13128" s="22"/>
      <c r="CSI13128" s="22"/>
      <c r="CSJ13128" s="22"/>
      <c r="CSK13128" s="22"/>
      <c r="CSL13128" s="22"/>
      <c r="CSM13128" s="22"/>
      <c r="CSN13128" s="22"/>
      <c r="CSO13128" s="22"/>
      <c r="CSP13128" s="22"/>
      <c r="CSQ13128" s="22"/>
      <c r="CSR13128" s="22"/>
      <c r="CSS13128" s="22"/>
      <c r="CST13128" s="22"/>
      <c r="CSU13128" s="22"/>
      <c r="CSV13128" s="22"/>
      <c r="CSW13128" s="22"/>
      <c r="CSX13128" s="22"/>
      <c r="CSY13128" s="22"/>
      <c r="CSZ13128" s="22"/>
      <c r="CTA13128" s="22"/>
      <c r="CTB13128" s="22"/>
      <c r="CTC13128" s="22"/>
      <c r="CTD13128" s="22"/>
      <c r="CTE13128" s="22"/>
      <c r="CTF13128" s="22"/>
      <c r="CTG13128" s="22"/>
      <c r="CTH13128" s="22"/>
      <c r="CTI13128" s="22"/>
      <c r="CTJ13128" s="22"/>
      <c r="CTK13128" s="22"/>
      <c r="CTL13128" s="22"/>
      <c r="CTM13128" s="22"/>
      <c r="CTN13128" s="22"/>
      <c r="CTO13128" s="22"/>
      <c r="CTP13128" s="22"/>
      <c r="CTQ13128" s="22"/>
      <c r="CTR13128" s="22"/>
      <c r="CTS13128" s="22"/>
      <c r="CTT13128" s="22"/>
      <c r="CTU13128" s="22"/>
      <c r="CTV13128" s="22"/>
      <c r="CTW13128" s="22"/>
      <c r="CTX13128" s="22"/>
      <c r="CTY13128" s="22"/>
      <c r="CTZ13128" s="22"/>
      <c r="CUA13128" s="22"/>
      <c r="CUB13128" s="22"/>
      <c r="CUC13128" s="22"/>
      <c r="CUD13128" s="22"/>
      <c r="CUE13128" s="22"/>
      <c r="CUF13128" s="22"/>
      <c r="CUG13128" s="22"/>
      <c r="CUH13128" s="22"/>
      <c r="CUI13128" s="22"/>
      <c r="CUJ13128" s="22"/>
      <c r="CUK13128" s="22"/>
      <c r="CUL13128" s="22"/>
      <c r="CUM13128" s="22"/>
      <c r="CUN13128" s="22"/>
      <c r="CUO13128" s="22"/>
      <c r="CUP13128" s="22"/>
      <c r="CUQ13128" s="22"/>
      <c r="CUR13128" s="22"/>
      <c r="CUS13128" s="22"/>
      <c r="CUT13128" s="22"/>
      <c r="CUU13128" s="22"/>
      <c r="CUV13128" s="22"/>
      <c r="CUW13128" s="22"/>
      <c r="CUX13128" s="22"/>
      <c r="CUY13128" s="22"/>
      <c r="CUZ13128" s="22"/>
      <c r="CVA13128" s="22"/>
      <c r="CVB13128" s="22"/>
      <c r="CVC13128" s="22"/>
      <c r="CVD13128" s="22"/>
      <c r="CVE13128" s="22"/>
      <c r="CVF13128" s="22"/>
      <c r="CVG13128" s="22"/>
      <c r="CVH13128" s="22"/>
      <c r="CVI13128" s="22"/>
      <c r="CVJ13128" s="22"/>
      <c r="CVK13128" s="22"/>
      <c r="CVL13128" s="22"/>
      <c r="CVM13128" s="22"/>
      <c r="CVN13128" s="22"/>
      <c r="CVO13128" s="22"/>
      <c r="CVP13128" s="22"/>
      <c r="CVQ13128" s="22"/>
      <c r="CVR13128" s="22"/>
      <c r="CVS13128" s="22"/>
      <c r="CVT13128" s="22"/>
      <c r="CVU13128" s="22"/>
      <c r="CVV13128" s="22"/>
      <c r="CVW13128" s="22"/>
      <c r="CVX13128" s="22"/>
      <c r="CVY13128" s="22"/>
      <c r="CVZ13128" s="22"/>
      <c r="CWA13128" s="22"/>
      <c r="CWB13128" s="22"/>
      <c r="CWC13128" s="22"/>
      <c r="CWD13128" s="22"/>
      <c r="CWE13128" s="22"/>
      <c r="CWF13128" s="22"/>
      <c r="CWG13128" s="22"/>
      <c r="CWH13128" s="22"/>
      <c r="CWI13128" s="22"/>
      <c r="CWJ13128" s="22"/>
      <c r="CWK13128" s="22"/>
      <c r="CWL13128" s="22"/>
      <c r="CWM13128" s="22"/>
      <c r="CWN13128" s="22"/>
      <c r="CWO13128" s="22"/>
      <c r="CWP13128" s="22"/>
      <c r="CWQ13128" s="22"/>
      <c r="CWR13128" s="22"/>
      <c r="CWS13128" s="22"/>
      <c r="CWT13128" s="22"/>
      <c r="CWU13128" s="22"/>
      <c r="CWV13128" s="22"/>
      <c r="CWW13128" s="22"/>
      <c r="CWX13128" s="22"/>
      <c r="CWY13128" s="22"/>
      <c r="CWZ13128" s="22"/>
      <c r="CXA13128" s="22"/>
      <c r="CXB13128" s="22"/>
      <c r="CXC13128" s="22"/>
      <c r="CXD13128" s="22"/>
      <c r="CXE13128" s="22"/>
      <c r="CXF13128" s="22"/>
      <c r="CXG13128" s="22"/>
      <c r="CXH13128" s="22"/>
      <c r="CXI13128" s="22"/>
      <c r="CXJ13128" s="22"/>
      <c r="CXK13128" s="22"/>
      <c r="CXL13128" s="22"/>
      <c r="CXM13128" s="22"/>
      <c r="CXN13128" s="22"/>
      <c r="CXO13128" s="22"/>
      <c r="CXP13128" s="22"/>
      <c r="CXQ13128" s="22"/>
      <c r="CXR13128" s="22"/>
      <c r="CXS13128" s="22"/>
      <c r="CXT13128" s="22"/>
      <c r="CXU13128" s="22"/>
      <c r="CXV13128" s="22"/>
      <c r="CXW13128" s="22"/>
      <c r="CXX13128" s="22"/>
      <c r="CXY13128" s="22"/>
      <c r="CXZ13128" s="22"/>
      <c r="CYA13128" s="22"/>
      <c r="CYB13128" s="22"/>
      <c r="CYC13128" s="22"/>
      <c r="CYD13128" s="22"/>
      <c r="CYE13128" s="22"/>
      <c r="CYF13128" s="22"/>
      <c r="CYG13128" s="22"/>
      <c r="CYH13128" s="22"/>
      <c r="CYI13128" s="22"/>
      <c r="CYJ13128" s="22"/>
      <c r="CYK13128" s="22"/>
      <c r="CYL13128" s="22"/>
      <c r="CYM13128" s="22"/>
      <c r="CYN13128" s="22"/>
      <c r="CYO13128" s="22"/>
      <c r="CYP13128" s="22"/>
      <c r="CYQ13128" s="22"/>
      <c r="CYR13128" s="22"/>
      <c r="CYS13128" s="22"/>
      <c r="CYT13128" s="22"/>
      <c r="CYU13128" s="22"/>
      <c r="CYV13128" s="22"/>
      <c r="CYW13128" s="22"/>
      <c r="CYX13128" s="22"/>
      <c r="CYY13128" s="22"/>
      <c r="CYZ13128" s="22"/>
      <c r="CZA13128" s="22"/>
      <c r="CZB13128" s="22"/>
      <c r="CZC13128" s="22"/>
      <c r="CZD13128" s="22"/>
      <c r="CZE13128" s="22"/>
      <c r="CZF13128" s="22"/>
      <c r="CZG13128" s="22"/>
      <c r="CZH13128" s="22"/>
      <c r="CZI13128" s="22"/>
      <c r="CZJ13128" s="22"/>
      <c r="CZK13128" s="22"/>
      <c r="CZL13128" s="22"/>
      <c r="CZM13128" s="22"/>
      <c r="CZN13128" s="22"/>
      <c r="CZO13128" s="22"/>
      <c r="CZP13128" s="22"/>
      <c r="CZQ13128" s="22"/>
      <c r="CZR13128" s="22"/>
      <c r="CZS13128" s="22"/>
      <c r="CZT13128" s="22"/>
      <c r="CZU13128" s="22"/>
      <c r="CZV13128" s="22"/>
      <c r="CZW13128" s="22"/>
      <c r="CZX13128" s="22"/>
      <c r="CZY13128" s="22"/>
      <c r="CZZ13128" s="22"/>
      <c r="DAA13128" s="22"/>
      <c r="DAB13128" s="22"/>
      <c r="DAC13128" s="22"/>
      <c r="DAD13128" s="22"/>
      <c r="DAE13128" s="22"/>
      <c r="DAF13128" s="22"/>
      <c r="DAG13128" s="22"/>
      <c r="DAH13128" s="22"/>
      <c r="DAI13128" s="22"/>
      <c r="DAJ13128" s="22"/>
      <c r="DAK13128" s="22"/>
      <c r="DAL13128" s="22"/>
      <c r="DAM13128" s="22"/>
      <c r="DAN13128" s="22"/>
      <c r="DAO13128" s="22"/>
      <c r="DAP13128" s="22"/>
      <c r="DAQ13128" s="22"/>
      <c r="DAR13128" s="22"/>
      <c r="DAS13128" s="22"/>
      <c r="DAT13128" s="22"/>
      <c r="DAU13128" s="22"/>
      <c r="DAV13128" s="22"/>
      <c r="DAW13128" s="22"/>
      <c r="DAX13128" s="22"/>
      <c r="DAY13128" s="22"/>
      <c r="DAZ13128" s="22"/>
      <c r="DBA13128" s="22"/>
      <c r="DBB13128" s="22"/>
      <c r="DBC13128" s="22"/>
      <c r="DBD13128" s="22"/>
      <c r="DBE13128" s="22"/>
      <c r="DBF13128" s="22"/>
      <c r="DBG13128" s="22"/>
      <c r="DBH13128" s="22"/>
      <c r="DBI13128" s="22"/>
      <c r="DBJ13128" s="22"/>
      <c r="DBK13128" s="22"/>
      <c r="DBL13128" s="22"/>
      <c r="DBM13128" s="22"/>
      <c r="DBN13128" s="22"/>
      <c r="DBO13128" s="22"/>
      <c r="DBP13128" s="22"/>
      <c r="DBQ13128" s="22"/>
      <c r="DBR13128" s="22"/>
      <c r="DBS13128" s="22"/>
      <c r="DBT13128" s="22"/>
      <c r="DBU13128" s="22"/>
      <c r="DBV13128" s="22"/>
      <c r="DBW13128" s="22"/>
      <c r="DBX13128" s="22"/>
      <c r="DBY13128" s="22"/>
      <c r="DBZ13128" s="22"/>
      <c r="DCA13128" s="22"/>
      <c r="DCB13128" s="22"/>
      <c r="DCC13128" s="22"/>
      <c r="DCD13128" s="22"/>
      <c r="DCE13128" s="22"/>
      <c r="DCF13128" s="22"/>
      <c r="DCG13128" s="22"/>
      <c r="DCH13128" s="22"/>
      <c r="DCI13128" s="22"/>
      <c r="DCJ13128" s="22"/>
      <c r="DCK13128" s="22"/>
      <c r="DCL13128" s="22"/>
      <c r="DCM13128" s="22"/>
      <c r="DCN13128" s="22"/>
      <c r="DCO13128" s="22"/>
      <c r="DCP13128" s="22"/>
      <c r="DCQ13128" s="22"/>
      <c r="DCR13128" s="22"/>
      <c r="DCS13128" s="22"/>
      <c r="DCT13128" s="22"/>
      <c r="DCU13128" s="22"/>
      <c r="DCV13128" s="22"/>
      <c r="DCW13128" s="22"/>
      <c r="DCX13128" s="22"/>
      <c r="DCY13128" s="22"/>
      <c r="DCZ13128" s="22"/>
      <c r="DDA13128" s="22"/>
      <c r="DDB13128" s="22"/>
      <c r="DDC13128" s="22"/>
      <c r="DDD13128" s="22"/>
      <c r="DDE13128" s="22"/>
      <c r="DDF13128" s="22"/>
      <c r="DDG13128" s="22"/>
      <c r="DDH13128" s="22"/>
      <c r="DDI13128" s="22"/>
      <c r="DDJ13128" s="22"/>
      <c r="DDK13128" s="22"/>
      <c r="DDL13128" s="22"/>
      <c r="DDM13128" s="22"/>
      <c r="DDN13128" s="22"/>
      <c r="DDO13128" s="22"/>
      <c r="DDP13128" s="22"/>
      <c r="DDQ13128" s="22"/>
      <c r="DDR13128" s="22"/>
      <c r="DDS13128" s="22"/>
      <c r="DDT13128" s="22"/>
      <c r="DDU13128" s="22"/>
      <c r="DDV13128" s="22"/>
      <c r="DDW13128" s="22"/>
      <c r="DDX13128" s="22"/>
      <c r="DDY13128" s="22"/>
      <c r="DDZ13128" s="22"/>
      <c r="DEA13128" s="22"/>
      <c r="DEB13128" s="22"/>
      <c r="DEC13128" s="22"/>
      <c r="DED13128" s="22"/>
      <c r="DEE13128" s="22"/>
      <c r="DEF13128" s="22"/>
      <c r="DEG13128" s="22"/>
      <c r="DEH13128" s="22"/>
      <c r="DEI13128" s="22"/>
      <c r="DEJ13128" s="22"/>
      <c r="DEK13128" s="22"/>
      <c r="DEL13128" s="22"/>
      <c r="DEM13128" s="22"/>
      <c r="DEN13128" s="22"/>
      <c r="DEO13128" s="22"/>
      <c r="DEP13128" s="22"/>
      <c r="DEQ13128" s="22"/>
      <c r="DER13128" s="22"/>
      <c r="DES13128" s="22"/>
      <c r="DET13128" s="22"/>
      <c r="DEU13128" s="22"/>
      <c r="DEV13128" s="22"/>
      <c r="DEW13128" s="22"/>
      <c r="DEX13128" s="22"/>
      <c r="DEY13128" s="22"/>
      <c r="DEZ13128" s="22"/>
      <c r="DFA13128" s="22"/>
      <c r="DFB13128" s="22"/>
      <c r="DFC13128" s="22"/>
      <c r="DFD13128" s="22"/>
      <c r="DFE13128" s="22"/>
      <c r="DFF13128" s="22"/>
      <c r="DFG13128" s="22"/>
      <c r="DFH13128" s="22"/>
      <c r="DFI13128" s="22"/>
      <c r="DFJ13128" s="22"/>
      <c r="DFK13128" s="22"/>
      <c r="DFL13128" s="22"/>
      <c r="DFM13128" s="22"/>
      <c r="DFN13128" s="22"/>
      <c r="DFO13128" s="22"/>
      <c r="DFP13128" s="22"/>
      <c r="DFQ13128" s="22"/>
      <c r="DFR13128" s="22"/>
      <c r="DFS13128" s="22"/>
      <c r="DFT13128" s="22"/>
      <c r="DFU13128" s="22"/>
      <c r="DFV13128" s="22"/>
      <c r="DFW13128" s="22"/>
      <c r="DFX13128" s="22"/>
      <c r="DFY13128" s="22"/>
      <c r="DFZ13128" s="22"/>
      <c r="DGA13128" s="22"/>
      <c r="DGB13128" s="22"/>
      <c r="DGC13128" s="22"/>
      <c r="DGD13128" s="22"/>
      <c r="DGE13128" s="22"/>
      <c r="DGF13128" s="22"/>
      <c r="DGG13128" s="22"/>
      <c r="DGH13128" s="22"/>
      <c r="DGI13128" s="22"/>
      <c r="DGJ13128" s="22"/>
      <c r="DGK13128" s="22"/>
      <c r="DGL13128" s="22"/>
      <c r="DGM13128" s="22"/>
      <c r="DGN13128" s="22"/>
      <c r="DGO13128" s="22"/>
      <c r="DGP13128" s="22"/>
      <c r="DGQ13128" s="22"/>
      <c r="DGR13128" s="22"/>
      <c r="DGS13128" s="22"/>
      <c r="DGT13128" s="22"/>
      <c r="DGU13128" s="22"/>
      <c r="DGV13128" s="22"/>
      <c r="DGW13128" s="22"/>
      <c r="DGX13128" s="22"/>
      <c r="DGY13128" s="22"/>
      <c r="DGZ13128" s="22"/>
      <c r="DHA13128" s="22"/>
      <c r="DHB13128" s="22"/>
      <c r="DHC13128" s="22"/>
      <c r="DHD13128" s="22"/>
      <c r="DHE13128" s="22"/>
      <c r="DHF13128" s="22"/>
      <c r="DHG13128" s="22"/>
      <c r="DHH13128" s="22"/>
      <c r="DHI13128" s="22"/>
      <c r="DHJ13128" s="22"/>
      <c r="DHK13128" s="22"/>
      <c r="DHL13128" s="22"/>
      <c r="DHM13128" s="22"/>
      <c r="DHN13128" s="22"/>
      <c r="DHO13128" s="22"/>
      <c r="DHP13128" s="22"/>
      <c r="DHQ13128" s="22"/>
      <c r="DHR13128" s="22"/>
      <c r="DHS13128" s="22"/>
      <c r="DHT13128" s="22"/>
      <c r="DHU13128" s="22"/>
      <c r="DHV13128" s="22"/>
      <c r="DHW13128" s="22"/>
      <c r="DHX13128" s="22"/>
      <c r="DHY13128" s="22"/>
      <c r="DHZ13128" s="22"/>
      <c r="DIA13128" s="22"/>
      <c r="DIB13128" s="22"/>
      <c r="DIC13128" s="22"/>
      <c r="DID13128" s="22"/>
      <c r="DIE13128" s="22"/>
      <c r="DIF13128" s="22"/>
      <c r="DIG13128" s="22"/>
      <c r="DIH13128" s="22"/>
      <c r="DII13128" s="22"/>
      <c r="DIJ13128" s="22"/>
      <c r="DIK13128" s="22"/>
      <c r="DIL13128" s="22"/>
      <c r="DIM13128" s="22"/>
      <c r="DIN13128" s="22"/>
      <c r="DIO13128" s="22"/>
      <c r="DIP13128" s="22"/>
      <c r="DIQ13128" s="22"/>
      <c r="DIR13128" s="22"/>
      <c r="DIS13128" s="22"/>
      <c r="DIT13128" s="22"/>
      <c r="DIU13128" s="22"/>
      <c r="DIV13128" s="22"/>
      <c r="DIW13128" s="22"/>
      <c r="DIX13128" s="22"/>
      <c r="DIY13128" s="22"/>
      <c r="DIZ13128" s="22"/>
      <c r="DJA13128" s="22"/>
      <c r="DJB13128" s="22"/>
      <c r="DJC13128" s="22"/>
      <c r="DJD13128" s="22"/>
      <c r="DJE13128" s="22"/>
      <c r="DJF13128" s="22"/>
      <c r="DJG13128" s="22"/>
      <c r="DJH13128" s="22"/>
      <c r="DJI13128" s="22"/>
      <c r="DJJ13128" s="22"/>
      <c r="DJK13128" s="22"/>
      <c r="DJL13128" s="22"/>
      <c r="DJM13128" s="22"/>
      <c r="DJN13128" s="22"/>
      <c r="DJO13128" s="22"/>
      <c r="DJP13128" s="22"/>
      <c r="DJQ13128" s="22"/>
      <c r="DJR13128" s="22"/>
      <c r="DJS13128" s="22"/>
      <c r="DJT13128" s="22"/>
      <c r="DJU13128" s="22"/>
      <c r="DJV13128" s="22"/>
      <c r="DJW13128" s="22"/>
      <c r="DJX13128" s="22"/>
      <c r="DJY13128" s="22"/>
      <c r="DJZ13128" s="22"/>
      <c r="DKA13128" s="22"/>
      <c r="DKB13128" s="22"/>
      <c r="DKC13128" s="22"/>
      <c r="DKD13128" s="22"/>
      <c r="DKE13128" s="22"/>
      <c r="DKF13128" s="22"/>
      <c r="DKG13128" s="22"/>
      <c r="DKH13128" s="22"/>
      <c r="DKI13128" s="22"/>
      <c r="DKJ13128" s="22"/>
      <c r="DKK13128" s="22"/>
      <c r="DKL13128" s="22"/>
      <c r="DKM13128" s="22"/>
      <c r="DKN13128" s="22"/>
      <c r="DKO13128" s="22"/>
      <c r="DKP13128" s="22"/>
      <c r="DKQ13128" s="22"/>
      <c r="DKR13128" s="22"/>
      <c r="DKS13128" s="22"/>
      <c r="DKT13128" s="22"/>
      <c r="DKU13128" s="22"/>
      <c r="DKV13128" s="22"/>
      <c r="DKW13128" s="22"/>
      <c r="DKX13128" s="22"/>
      <c r="DKY13128" s="22"/>
      <c r="DKZ13128" s="22"/>
      <c r="DLA13128" s="22"/>
      <c r="DLB13128" s="22"/>
      <c r="DLC13128" s="22"/>
      <c r="DLD13128" s="22"/>
      <c r="DLE13128" s="22"/>
      <c r="DLF13128" s="22"/>
      <c r="DLG13128" s="22"/>
      <c r="DLH13128" s="22"/>
      <c r="DLI13128" s="22"/>
      <c r="DLJ13128" s="22"/>
      <c r="DLK13128" s="22"/>
      <c r="DLL13128" s="22"/>
      <c r="DLM13128" s="22"/>
      <c r="DLN13128" s="22"/>
      <c r="DLO13128" s="22"/>
      <c r="DLP13128" s="22"/>
      <c r="DLQ13128" s="22"/>
      <c r="DLR13128" s="22"/>
      <c r="DLS13128" s="22"/>
      <c r="DLT13128" s="22"/>
      <c r="DLU13128" s="22"/>
      <c r="DLV13128" s="22"/>
      <c r="DLW13128" s="22"/>
      <c r="DLX13128" s="22"/>
      <c r="DLY13128" s="22"/>
      <c r="DLZ13128" s="22"/>
      <c r="DMA13128" s="22"/>
      <c r="DMB13128" s="22"/>
      <c r="DMC13128" s="22"/>
      <c r="DMD13128" s="22"/>
      <c r="DME13128" s="22"/>
      <c r="DMF13128" s="22"/>
      <c r="DMG13128" s="22"/>
      <c r="DMH13128" s="22"/>
      <c r="DMI13128" s="22"/>
      <c r="DMJ13128" s="22"/>
      <c r="DMK13128" s="22"/>
      <c r="DML13128" s="22"/>
      <c r="DMM13128" s="22"/>
      <c r="DMN13128" s="22"/>
      <c r="DMO13128" s="22"/>
      <c r="DMP13128" s="22"/>
      <c r="DMQ13128" s="22"/>
      <c r="DMR13128" s="22"/>
      <c r="DMS13128" s="22"/>
      <c r="DMT13128" s="22"/>
      <c r="DMU13128" s="22"/>
      <c r="DMV13128" s="22"/>
      <c r="DMW13128" s="22"/>
      <c r="DMX13128" s="22"/>
      <c r="DMY13128" s="22"/>
      <c r="DMZ13128" s="22"/>
      <c r="DNA13128" s="22"/>
      <c r="DNB13128" s="22"/>
      <c r="DNC13128" s="22"/>
      <c r="DND13128" s="22"/>
      <c r="DNE13128" s="22"/>
      <c r="DNF13128" s="22"/>
      <c r="DNG13128" s="22"/>
      <c r="DNH13128" s="22"/>
      <c r="DNI13128" s="22"/>
      <c r="DNJ13128" s="22"/>
      <c r="DNK13128" s="22"/>
      <c r="DNL13128" s="22"/>
      <c r="DNM13128" s="22"/>
      <c r="DNN13128" s="22"/>
      <c r="DNO13128" s="22"/>
      <c r="DNP13128" s="22"/>
      <c r="DNQ13128" s="22"/>
      <c r="DNR13128" s="22"/>
      <c r="DNS13128" s="22"/>
      <c r="DNT13128" s="22"/>
      <c r="DNU13128" s="22"/>
      <c r="DNV13128" s="22"/>
      <c r="DNW13128" s="22"/>
      <c r="DNX13128" s="22"/>
      <c r="DNY13128" s="22"/>
      <c r="DNZ13128" s="22"/>
      <c r="DOA13128" s="22"/>
      <c r="DOB13128" s="22"/>
      <c r="DOC13128" s="22"/>
      <c r="DOD13128" s="22"/>
      <c r="DOE13128" s="22"/>
      <c r="DOF13128" s="22"/>
      <c r="DOG13128" s="22"/>
      <c r="DOH13128" s="22"/>
      <c r="DOI13128" s="22"/>
      <c r="DOJ13128" s="22"/>
      <c r="DOK13128" s="22"/>
      <c r="DOL13128" s="22"/>
      <c r="DOM13128" s="22"/>
      <c r="DON13128" s="22"/>
      <c r="DOO13128" s="22"/>
      <c r="DOP13128" s="22"/>
      <c r="DOQ13128" s="22"/>
      <c r="DOR13128" s="22"/>
      <c r="DOS13128" s="22"/>
      <c r="DOT13128" s="22"/>
      <c r="DOU13128" s="22"/>
      <c r="DOV13128" s="22"/>
      <c r="DOW13128" s="22"/>
      <c r="DOX13128" s="22"/>
      <c r="DOY13128" s="22"/>
      <c r="DOZ13128" s="22"/>
      <c r="DPA13128" s="22"/>
      <c r="DPB13128" s="22"/>
      <c r="DPC13128" s="22"/>
      <c r="DPD13128" s="22"/>
      <c r="DPE13128" s="22"/>
      <c r="DPF13128" s="22"/>
      <c r="DPG13128" s="22"/>
      <c r="DPH13128" s="22"/>
      <c r="DPI13128" s="22"/>
      <c r="DPJ13128" s="22"/>
      <c r="DPK13128" s="22"/>
      <c r="DPL13128" s="22"/>
      <c r="DPM13128" s="22"/>
      <c r="DPN13128" s="22"/>
      <c r="DPO13128" s="22"/>
      <c r="DPP13128" s="22"/>
      <c r="DPQ13128" s="22"/>
      <c r="DPR13128" s="22"/>
      <c r="DPS13128" s="22"/>
      <c r="DPT13128" s="22"/>
      <c r="DPU13128" s="22"/>
      <c r="DPV13128" s="22"/>
      <c r="DPW13128" s="22"/>
      <c r="DPX13128" s="22"/>
      <c r="DPY13128" s="22"/>
      <c r="DPZ13128" s="22"/>
      <c r="DQA13128" s="22"/>
      <c r="DQB13128" s="22"/>
      <c r="DQC13128" s="22"/>
      <c r="DQD13128" s="22"/>
      <c r="DQE13128" s="22"/>
      <c r="DQF13128" s="22"/>
      <c r="DQG13128" s="22"/>
      <c r="DQH13128" s="22"/>
      <c r="DQI13128" s="22"/>
      <c r="DQJ13128" s="22"/>
      <c r="DQK13128" s="22"/>
      <c r="DQL13128" s="22"/>
      <c r="DQM13128" s="22"/>
      <c r="DQN13128" s="22"/>
      <c r="DQO13128" s="22"/>
      <c r="DQP13128" s="22"/>
      <c r="DQQ13128" s="22"/>
      <c r="DQR13128" s="22"/>
      <c r="DQS13128" s="22"/>
      <c r="DQT13128" s="22"/>
      <c r="DQU13128" s="22"/>
      <c r="DQV13128" s="22"/>
      <c r="DQW13128" s="22"/>
      <c r="DQX13128" s="22"/>
      <c r="DQY13128" s="22"/>
      <c r="DQZ13128" s="22"/>
      <c r="DRA13128" s="22"/>
      <c r="DRB13128" s="22"/>
      <c r="DRC13128" s="22"/>
      <c r="DRD13128" s="22"/>
      <c r="DRE13128" s="22"/>
      <c r="DRF13128" s="22"/>
      <c r="DRG13128" s="22"/>
      <c r="DRH13128" s="22"/>
      <c r="DRI13128" s="22"/>
      <c r="DRJ13128" s="22"/>
      <c r="DRK13128" s="22"/>
      <c r="DRL13128" s="22"/>
      <c r="DRM13128" s="22"/>
      <c r="DRN13128" s="22"/>
      <c r="DRO13128" s="22"/>
      <c r="DRP13128" s="22"/>
      <c r="DRQ13128" s="22"/>
      <c r="DRR13128" s="22"/>
      <c r="DRS13128" s="22"/>
      <c r="DRT13128" s="22"/>
      <c r="DRU13128" s="22"/>
      <c r="DRV13128" s="22"/>
      <c r="DRW13128" s="22"/>
      <c r="DRX13128" s="22"/>
      <c r="DRY13128" s="22"/>
      <c r="DRZ13128" s="22"/>
      <c r="DSA13128" s="22"/>
      <c r="DSB13128" s="22"/>
      <c r="DSC13128" s="22"/>
      <c r="DSD13128" s="22"/>
      <c r="DSE13128" s="22"/>
      <c r="DSF13128" s="22"/>
      <c r="DSG13128" s="22"/>
      <c r="DSH13128" s="22"/>
      <c r="DSI13128" s="22"/>
      <c r="DSJ13128" s="22"/>
      <c r="DSK13128" s="22"/>
      <c r="DSL13128" s="22"/>
      <c r="DSM13128" s="22"/>
      <c r="DSN13128" s="22"/>
      <c r="DSO13128" s="22"/>
      <c r="DSP13128" s="22"/>
      <c r="DSQ13128" s="22"/>
      <c r="DSR13128" s="22"/>
      <c r="DSS13128" s="22"/>
      <c r="DST13128" s="22"/>
      <c r="DSU13128" s="22"/>
      <c r="DSV13128" s="22"/>
      <c r="DSW13128" s="22"/>
      <c r="DSX13128" s="22"/>
      <c r="DSY13128" s="22"/>
      <c r="DSZ13128" s="22"/>
      <c r="DTA13128" s="22"/>
      <c r="DTB13128" s="22"/>
      <c r="DTC13128" s="22"/>
      <c r="DTD13128" s="22"/>
      <c r="DTE13128" s="22"/>
      <c r="DTF13128" s="22"/>
      <c r="DTG13128" s="22"/>
      <c r="DTH13128" s="22"/>
      <c r="DTI13128" s="22"/>
      <c r="DTJ13128" s="22"/>
      <c r="DTK13128" s="22"/>
      <c r="DTL13128" s="22"/>
      <c r="DTM13128" s="22"/>
      <c r="DTN13128" s="22"/>
      <c r="DTO13128" s="22"/>
      <c r="DTP13128" s="22"/>
      <c r="DTQ13128" s="22"/>
      <c r="DTR13128" s="22"/>
      <c r="DTS13128" s="22"/>
      <c r="DTT13128" s="22"/>
      <c r="DTU13128" s="22"/>
      <c r="DTV13128" s="22"/>
      <c r="DTW13128" s="22"/>
      <c r="DTX13128" s="22"/>
      <c r="DTY13128" s="22"/>
      <c r="DTZ13128" s="22"/>
      <c r="DUA13128" s="22"/>
      <c r="DUB13128" s="22"/>
      <c r="DUC13128" s="22"/>
      <c r="DUD13128" s="22"/>
      <c r="DUE13128" s="22"/>
      <c r="DUF13128" s="22"/>
      <c r="DUG13128" s="22"/>
      <c r="DUH13128" s="22"/>
      <c r="DUI13128" s="22"/>
      <c r="DUJ13128" s="22"/>
      <c r="DUK13128" s="22"/>
      <c r="DUL13128" s="22"/>
      <c r="DUM13128" s="22"/>
      <c r="DUN13128" s="22"/>
      <c r="DUO13128" s="22"/>
      <c r="DUP13128" s="22"/>
      <c r="DUQ13128" s="22"/>
      <c r="DUR13128" s="22"/>
      <c r="DUS13128" s="22"/>
      <c r="DUT13128" s="22"/>
      <c r="DUU13128" s="22"/>
      <c r="DUV13128" s="22"/>
      <c r="DUW13128" s="22"/>
      <c r="DUX13128" s="22"/>
      <c r="DUY13128" s="22"/>
      <c r="DUZ13128" s="22"/>
      <c r="DVA13128" s="22"/>
      <c r="DVB13128" s="22"/>
      <c r="DVC13128" s="22"/>
      <c r="DVD13128" s="22"/>
      <c r="DVE13128" s="22"/>
      <c r="DVF13128" s="22"/>
      <c r="DVG13128" s="22"/>
      <c r="DVH13128" s="22"/>
      <c r="DVI13128" s="22"/>
      <c r="DVJ13128" s="22"/>
      <c r="DVK13128" s="22"/>
      <c r="DVL13128" s="22"/>
      <c r="DVM13128" s="22"/>
      <c r="DVN13128" s="22"/>
      <c r="DVO13128" s="22"/>
      <c r="DVP13128" s="22"/>
      <c r="DVQ13128" s="22"/>
      <c r="DVR13128" s="22"/>
      <c r="DVS13128" s="22"/>
      <c r="DVT13128" s="22"/>
      <c r="DVU13128" s="22"/>
      <c r="DVV13128" s="22"/>
      <c r="DVW13128" s="22"/>
      <c r="DVX13128" s="22"/>
      <c r="DVY13128" s="22"/>
      <c r="DVZ13128" s="22"/>
      <c r="DWA13128" s="22"/>
      <c r="DWB13128" s="22"/>
      <c r="DWC13128" s="22"/>
      <c r="DWD13128" s="22"/>
      <c r="DWE13128" s="22"/>
      <c r="DWF13128" s="22"/>
      <c r="DWG13128" s="22"/>
      <c r="DWH13128" s="22"/>
      <c r="DWI13128" s="22"/>
      <c r="DWJ13128" s="22"/>
      <c r="DWK13128" s="22"/>
      <c r="DWL13128" s="22"/>
      <c r="DWM13128" s="22"/>
      <c r="DWN13128" s="22"/>
      <c r="DWO13128" s="22"/>
      <c r="DWP13128" s="22"/>
      <c r="DWQ13128" s="22"/>
      <c r="DWR13128" s="22"/>
      <c r="DWS13128" s="22"/>
      <c r="DWT13128" s="22"/>
      <c r="DWU13128" s="22"/>
      <c r="DWV13128" s="22"/>
      <c r="DWW13128" s="22"/>
      <c r="DWX13128" s="22"/>
      <c r="DWY13128" s="22"/>
      <c r="DWZ13128" s="22"/>
      <c r="DXA13128" s="22"/>
      <c r="DXB13128" s="22"/>
      <c r="DXC13128" s="22"/>
      <c r="DXD13128" s="22"/>
      <c r="DXE13128" s="22"/>
      <c r="DXF13128" s="22"/>
      <c r="DXG13128" s="22"/>
      <c r="DXH13128" s="22"/>
      <c r="DXI13128" s="22"/>
      <c r="DXJ13128" s="22"/>
      <c r="DXK13128" s="22"/>
      <c r="DXL13128" s="22"/>
      <c r="DXM13128" s="22"/>
      <c r="DXN13128" s="22"/>
      <c r="DXO13128" s="22"/>
      <c r="DXP13128" s="22"/>
      <c r="DXQ13128" s="22"/>
      <c r="DXR13128" s="22"/>
      <c r="DXS13128" s="22"/>
      <c r="DXT13128" s="22"/>
      <c r="DXU13128" s="22"/>
      <c r="DXV13128" s="22"/>
      <c r="DXW13128" s="22"/>
      <c r="DXX13128" s="22"/>
      <c r="DXY13128" s="22"/>
      <c r="DXZ13128" s="22"/>
      <c r="DYA13128" s="22"/>
      <c r="DYB13128" s="22"/>
      <c r="DYC13128" s="22"/>
      <c r="DYD13128" s="22"/>
      <c r="DYE13128" s="22"/>
      <c r="DYF13128" s="22"/>
      <c r="DYG13128" s="22"/>
      <c r="DYH13128" s="22"/>
      <c r="DYI13128" s="22"/>
      <c r="DYJ13128" s="22"/>
      <c r="DYK13128" s="22"/>
      <c r="DYL13128" s="22"/>
      <c r="DYM13128" s="22"/>
      <c r="DYN13128" s="22"/>
      <c r="DYO13128" s="22"/>
      <c r="DYP13128" s="22"/>
      <c r="DYQ13128" s="22"/>
      <c r="DYR13128" s="22"/>
      <c r="DYS13128" s="22"/>
      <c r="DYT13128" s="22"/>
      <c r="DYU13128" s="22"/>
      <c r="DYV13128" s="22"/>
      <c r="DYW13128" s="22"/>
      <c r="DYX13128" s="22"/>
      <c r="DYY13128" s="22"/>
      <c r="DYZ13128" s="22"/>
      <c r="DZA13128" s="22"/>
      <c r="DZB13128" s="22"/>
      <c r="DZC13128" s="22"/>
      <c r="DZD13128" s="22"/>
      <c r="DZE13128" s="22"/>
      <c r="DZF13128" s="22"/>
      <c r="DZG13128" s="22"/>
      <c r="DZH13128" s="22"/>
      <c r="DZI13128" s="22"/>
      <c r="DZJ13128" s="22"/>
      <c r="DZK13128" s="22"/>
      <c r="DZL13128" s="22"/>
      <c r="DZM13128" s="22"/>
      <c r="DZN13128" s="22"/>
      <c r="DZO13128" s="22"/>
      <c r="DZP13128" s="22"/>
      <c r="DZQ13128" s="22"/>
      <c r="DZR13128" s="22"/>
      <c r="DZS13128" s="22"/>
      <c r="DZT13128" s="22"/>
      <c r="DZU13128" s="22"/>
      <c r="DZV13128" s="22"/>
      <c r="DZW13128" s="22"/>
      <c r="DZX13128" s="22"/>
      <c r="DZY13128" s="22"/>
      <c r="DZZ13128" s="22"/>
      <c r="EAA13128" s="22"/>
      <c r="EAB13128" s="22"/>
      <c r="EAC13128" s="22"/>
      <c r="EAD13128" s="22"/>
      <c r="EAE13128" s="22"/>
      <c r="EAF13128" s="22"/>
      <c r="EAG13128" s="22"/>
      <c r="EAH13128" s="22"/>
      <c r="EAI13128" s="22"/>
      <c r="EAJ13128" s="22"/>
      <c r="EAK13128" s="22"/>
      <c r="EAL13128" s="22"/>
      <c r="EAM13128" s="22"/>
      <c r="EAN13128" s="22"/>
      <c r="EAO13128" s="22"/>
      <c r="EAP13128" s="22"/>
      <c r="EAQ13128" s="22"/>
      <c r="EAR13128" s="22"/>
      <c r="EAS13128" s="22"/>
      <c r="EAT13128" s="22"/>
      <c r="EAU13128" s="22"/>
      <c r="EAV13128" s="22"/>
      <c r="EAW13128" s="22"/>
      <c r="EAX13128" s="22"/>
      <c r="EAY13128" s="22"/>
      <c r="EAZ13128" s="22"/>
      <c r="EBA13128" s="22"/>
      <c r="EBB13128" s="22"/>
      <c r="EBC13128" s="22"/>
      <c r="EBD13128" s="22"/>
      <c r="EBE13128" s="22"/>
      <c r="EBF13128" s="22"/>
      <c r="EBG13128" s="22"/>
      <c r="EBH13128" s="22"/>
      <c r="EBI13128" s="22"/>
      <c r="EBJ13128" s="22"/>
      <c r="EBK13128" s="22"/>
      <c r="EBL13128" s="22"/>
      <c r="EBM13128" s="22"/>
      <c r="EBN13128" s="22"/>
      <c r="EBO13128" s="22"/>
      <c r="EBP13128" s="22"/>
      <c r="EBQ13128" s="22"/>
      <c r="EBR13128" s="22"/>
      <c r="EBS13128" s="22"/>
      <c r="EBT13128" s="22"/>
      <c r="EBU13128" s="22"/>
      <c r="EBV13128" s="22"/>
      <c r="EBW13128" s="22"/>
      <c r="EBX13128" s="22"/>
      <c r="EBY13128" s="22"/>
      <c r="EBZ13128" s="22"/>
      <c r="ECA13128" s="22"/>
      <c r="ECB13128" s="22"/>
      <c r="ECC13128" s="22"/>
      <c r="ECD13128" s="22"/>
      <c r="ECE13128" s="22"/>
      <c r="ECF13128" s="22"/>
      <c r="ECG13128" s="22"/>
      <c r="ECH13128" s="22"/>
      <c r="ECI13128" s="22"/>
      <c r="ECJ13128" s="22"/>
      <c r="ECK13128" s="22"/>
      <c r="ECL13128" s="22"/>
      <c r="ECM13128" s="22"/>
      <c r="ECN13128" s="22"/>
      <c r="ECO13128" s="22"/>
      <c r="ECP13128" s="22"/>
      <c r="ECQ13128" s="22"/>
      <c r="ECR13128" s="22"/>
      <c r="ECS13128" s="22"/>
      <c r="ECT13128" s="22"/>
      <c r="ECU13128" s="22"/>
      <c r="ECV13128" s="22"/>
      <c r="ECW13128" s="22"/>
      <c r="ECX13128" s="22"/>
      <c r="ECY13128" s="22"/>
      <c r="ECZ13128" s="22"/>
      <c r="EDA13128" s="22"/>
      <c r="EDB13128" s="22"/>
      <c r="EDC13128" s="22"/>
      <c r="EDD13128" s="22"/>
      <c r="EDE13128" s="22"/>
      <c r="EDF13128" s="22"/>
      <c r="EDG13128" s="22"/>
      <c r="EDH13128" s="22"/>
      <c r="EDI13128" s="22"/>
      <c r="EDJ13128" s="22"/>
      <c r="EDK13128" s="22"/>
      <c r="EDL13128" s="22"/>
      <c r="EDM13128" s="22"/>
      <c r="EDN13128" s="22"/>
      <c r="EDO13128" s="22"/>
      <c r="EDP13128" s="22"/>
      <c r="EDQ13128" s="22"/>
      <c r="EDR13128" s="22"/>
      <c r="EDS13128" s="22"/>
      <c r="EDT13128" s="22"/>
      <c r="EDU13128" s="22"/>
      <c r="EDV13128" s="22"/>
      <c r="EDW13128" s="22"/>
      <c r="EDX13128" s="22"/>
      <c r="EDY13128" s="22"/>
      <c r="EDZ13128" s="22"/>
      <c r="EEA13128" s="22"/>
      <c r="EEB13128" s="22"/>
      <c r="EEC13128" s="22"/>
      <c r="EED13128" s="22"/>
      <c r="EEE13128" s="22"/>
      <c r="EEF13128" s="22"/>
      <c r="EEG13128" s="22"/>
      <c r="EEH13128" s="22"/>
      <c r="EEI13128" s="22"/>
      <c r="EEJ13128" s="22"/>
      <c r="EEK13128" s="22"/>
      <c r="EEL13128" s="22"/>
      <c r="EEM13128" s="22"/>
      <c r="EEN13128" s="22"/>
      <c r="EEO13128" s="22"/>
      <c r="EEP13128" s="22"/>
      <c r="EEQ13128" s="22"/>
      <c r="EER13128" s="22"/>
      <c r="EES13128" s="22"/>
      <c r="EET13128" s="22"/>
      <c r="EEU13128" s="22"/>
      <c r="EEV13128" s="22"/>
      <c r="EEW13128" s="22"/>
      <c r="EEX13128" s="22"/>
      <c r="EEY13128" s="22"/>
      <c r="EEZ13128" s="22"/>
      <c r="EFA13128" s="22"/>
      <c r="EFB13128" s="22"/>
      <c r="EFC13128" s="22"/>
      <c r="EFD13128" s="22"/>
      <c r="EFE13128" s="22"/>
      <c r="EFF13128" s="22"/>
      <c r="EFG13128" s="22"/>
      <c r="EFH13128" s="22"/>
      <c r="EFI13128" s="22"/>
      <c r="EFJ13128" s="22"/>
      <c r="EFK13128" s="22"/>
      <c r="EFL13128" s="22"/>
      <c r="EFM13128" s="22"/>
      <c r="EFN13128" s="22"/>
      <c r="EFO13128" s="22"/>
      <c r="EFP13128" s="22"/>
      <c r="EFQ13128" s="22"/>
      <c r="EFR13128" s="22"/>
      <c r="EFS13128" s="22"/>
      <c r="EFT13128" s="22"/>
      <c r="EFU13128" s="22"/>
      <c r="EFV13128" s="22"/>
      <c r="EFW13128" s="22"/>
      <c r="EFX13128" s="22"/>
      <c r="EFY13128" s="22"/>
      <c r="EFZ13128" s="22"/>
      <c r="EGA13128" s="22"/>
      <c r="EGB13128" s="22"/>
      <c r="EGC13128" s="22"/>
      <c r="EGD13128" s="22"/>
      <c r="EGE13128" s="22"/>
      <c r="EGF13128" s="22"/>
      <c r="EGG13128" s="22"/>
      <c r="EGH13128" s="22"/>
      <c r="EGI13128" s="22"/>
      <c r="EGJ13128" s="22"/>
      <c r="EGK13128" s="22"/>
      <c r="EGL13128" s="22"/>
      <c r="EGM13128" s="22"/>
      <c r="EGN13128" s="22"/>
      <c r="EGO13128" s="22"/>
      <c r="EGP13128" s="22"/>
      <c r="EGQ13128" s="22"/>
      <c r="EGR13128" s="22"/>
      <c r="EGS13128" s="22"/>
      <c r="EGT13128" s="22"/>
      <c r="EGU13128" s="22"/>
      <c r="EGV13128" s="22"/>
      <c r="EGW13128" s="22"/>
      <c r="EGX13128" s="22"/>
      <c r="EGY13128" s="22"/>
      <c r="EGZ13128" s="22"/>
      <c r="EHA13128" s="22"/>
      <c r="EHB13128" s="22"/>
      <c r="EHC13128" s="22"/>
      <c r="EHD13128" s="22"/>
      <c r="EHE13128" s="22"/>
      <c r="EHF13128" s="22"/>
      <c r="EHG13128" s="22"/>
      <c r="EHH13128" s="22"/>
      <c r="EHI13128" s="22"/>
      <c r="EHJ13128" s="22"/>
      <c r="EHK13128" s="22"/>
      <c r="EHL13128" s="22"/>
      <c r="EHM13128" s="22"/>
      <c r="EHN13128" s="22"/>
      <c r="EHO13128" s="22"/>
      <c r="EHP13128" s="22"/>
      <c r="EHQ13128" s="22"/>
      <c r="EHR13128" s="22"/>
      <c r="EHS13128" s="22"/>
      <c r="EHT13128" s="22"/>
      <c r="EHU13128" s="22"/>
      <c r="EHV13128" s="22"/>
      <c r="EHW13128" s="22"/>
      <c r="EHX13128" s="22"/>
      <c r="EHY13128" s="22"/>
      <c r="EHZ13128" s="22"/>
      <c r="EIA13128" s="22"/>
      <c r="EIB13128" s="22"/>
      <c r="EIC13128" s="22"/>
      <c r="EID13128" s="22"/>
      <c r="EIE13128" s="22"/>
      <c r="EIF13128" s="22"/>
      <c r="EIG13128" s="22"/>
      <c r="EIH13128" s="22"/>
      <c r="EII13128" s="22"/>
      <c r="EIJ13128" s="22"/>
      <c r="EIK13128" s="22"/>
      <c r="EIL13128" s="22"/>
      <c r="EIM13128" s="22"/>
      <c r="EIN13128" s="22"/>
      <c r="EIO13128" s="22"/>
      <c r="EIP13128" s="22"/>
      <c r="EIQ13128" s="22"/>
      <c r="EIR13128" s="22"/>
      <c r="EIS13128" s="22"/>
      <c r="EIT13128" s="22"/>
      <c r="EIU13128" s="22"/>
      <c r="EIV13128" s="22"/>
      <c r="EIW13128" s="22"/>
      <c r="EIX13128" s="22"/>
      <c r="EIY13128" s="22"/>
      <c r="EIZ13128" s="22"/>
      <c r="EJA13128" s="22"/>
      <c r="EJB13128" s="22"/>
      <c r="EJC13128" s="22"/>
      <c r="EJD13128" s="22"/>
      <c r="EJE13128" s="22"/>
      <c r="EJF13128" s="22"/>
      <c r="EJG13128" s="22"/>
      <c r="EJH13128" s="22"/>
      <c r="EJI13128" s="22"/>
      <c r="EJJ13128" s="22"/>
      <c r="EJK13128" s="22"/>
      <c r="EJL13128" s="22"/>
      <c r="EJM13128" s="22"/>
      <c r="EJN13128" s="22"/>
      <c r="EJO13128" s="22"/>
      <c r="EJP13128" s="22"/>
      <c r="EJQ13128" s="22"/>
      <c r="EJR13128" s="22"/>
      <c r="EJS13128" s="22"/>
      <c r="EJT13128" s="22"/>
      <c r="EJU13128" s="22"/>
      <c r="EJV13128" s="22"/>
      <c r="EJW13128" s="22"/>
      <c r="EJX13128" s="22"/>
      <c r="EJY13128" s="22"/>
      <c r="EJZ13128" s="22"/>
      <c r="EKA13128" s="22"/>
      <c r="EKB13128" s="22"/>
      <c r="EKC13128" s="22"/>
      <c r="EKD13128" s="22"/>
      <c r="EKE13128" s="22"/>
      <c r="EKF13128" s="22"/>
      <c r="EKG13128" s="22"/>
      <c r="EKH13128" s="22"/>
      <c r="EKI13128" s="22"/>
      <c r="EKJ13128" s="22"/>
      <c r="EKK13128" s="22"/>
      <c r="EKL13128" s="22"/>
      <c r="EKM13128" s="22"/>
      <c r="EKN13128" s="22"/>
      <c r="EKO13128" s="22"/>
      <c r="EKP13128" s="22"/>
      <c r="EKQ13128" s="22"/>
      <c r="EKR13128" s="22"/>
      <c r="EKS13128" s="22"/>
      <c r="EKT13128" s="22"/>
      <c r="EKU13128" s="22"/>
      <c r="EKV13128" s="22"/>
      <c r="EKW13128" s="22"/>
      <c r="EKX13128" s="22"/>
      <c r="EKY13128" s="22"/>
      <c r="EKZ13128" s="22"/>
      <c r="ELA13128" s="22"/>
      <c r="ELB13128" s="22"/>
      <c r="ELC13128" s="22"/>
      <c r="ELD13128" s="22"/>
      <c r="ELE13128" s="22"/>
      <c r="ELF13128" s="22"/>
      <c r="ELG13128" s="22"/>
      <c r="ELH13128" s="22"/>
      <c r="ELI13128" s="22"/>
      <c r="ELJ13128" s="22"/>
      <c r="ELK13128" s="22"/>
      <c r="ELL13128" s="22"/>
      <c r="ELM13128" s="22"/>
      <c r="ELN13128" s="22"/>
      <c r="ELO13128" s="22"/>
      <c r="ELP13128" s="22"/>
      <c r="ELQ13128" s="22"/>
      <c r="ELR13128" s="22"/>
      <c r="ELS13128" s="22"/>
      <c r="ELT13128" s="22"/>
      <c r="ELU13128" s="22"/>
      <c r="ELV13128" s="22"/>
      <c r="ELW13128" s="22"/>
      <c r="ELX13128" s="22"/>
      <c r="ELY13128" s="22"/>
      <c r="ELZ13128" s="22"/>
      <c r="EMA13128" s="22"/>
      <c r="EMB13128" s="22"/>
      <c r="EMC13128" s="22"/>
      <c r="EMD13128" s="22"/>
      <c r="EME13128" s="22"/>
      <c r="EMF13128" s="22"/>
      <c r="EMG13128" s="22"/>
      <c r="EMH13128" s="22"/>
      <c r="EMI13128" s="22"/>
      <c r="EMJ13128" s="22"/>
      <c r="EMK13128" s="22"/>
      <c r="EML13128" s="22"/>
      <c r="EMM13128" s="22"/>
      <c r="EMN13128" s="22"/>
      <c r="EMO13128" s="22"/>
      <c r="EMP13128" s="22"/>
      <c r="EMQ13128" s="22"/>
      <c r="EMR13128" s="22"/>
      <c r="EMS13128" s="22"/>
      <c r="EMT13128" s="22"/>
      <c r="EMU13128" s="22"/>
      <c r="EMV13128" s="22"/>
      <c r="EMW13128" s="22"/>
      <c r="EMX13128" s="22"/>
      <c r="EMY13128" s="22"/>
      <c r="EMZ13128" s="22"/>
      <c r="ENA13128" s="22"/>
      <c r="ENB13128" s="22"/>
      <c r="ENC13128" s="22"/>
      <c r="END13128" s="22"/>
      <c r="ENE13128" s="22"/>
      <c r="ENF13128" s="22"/>
      <c r="ENG13128" s="22"/>
      <c r="ENH13128" s="22"/>
      <c r="ENI13128" s="22"/>
      <c r="ENJ13128" s="22"/>
      <c r="ENK13128" s="22"/>
      <c r="ENL13128" s="22"/>
      <c r="ENM13128" s="22"/>
      <c r="ENN13128" s="22"/>
      <c r="ENO13128" s="22"/>
      <c r="ENP13128" s="22"/>
      <c r="ENQ13128" s="22"/>
      <c r="ENR13128" s="22"/>
      <c r="ENS13128" s="22"/>
      <c r="ENT13128" s="22"/>
      <c r="ENU13128" s="22"/>
      <c r="ENV13128" s="22"/>
      <c r="ENW13128" s="22"/>
      <c r="ENX13128" s="22"/>
      <c r="ENY13128" s="22"/>
      <c r="ENZ13128" s="22"/>
      <c r="EOA13128" s="22"/>
      <c r="EOB13128" s="22"/>
      <c r="EOC13128" s="22"/>
      <c r="EOD13128" s="22"/>
      <c r="EOE13128" s="22"/>
      <c r="EOF13128" s="22"/>
      <c r="EOG13128" s="22"/>
      <c r="EOH13128" s="22"/>
      <c r="EOI13128" s="22"/>
      <c r="EOJ13128" s="22"/>
      <c r="EOK13128" s="22"/>
      <c r="EOL13128" s="22"/>
      <c r="EOM13128" s="22"/>
      <c r="EON13128" s="22"/>
      <c r="EOO13128" s="22"/>
      <c r="EOP13128" s="22"/>
      <c r="EOQ13128" s="22"/>
      <c r="EOR13128" s="22"/>
      <c r="EOS13128" s="22"/>
      <c r="EOT13128" s="22"/>
      <c r="EOU13128" s="22"/>
      <c r="EOV13128" s="22"/>
      <c r="EOW13128" s="22"/>
      <c r="EOX13128" s="22"/>
      <c r="EOY13128" s="22"/>
      <c r="EOZ13128" s="22"/>
      <c r="EPA13128" s="22"/>
      <c r="EPB13128" s="22"/>
      <c r="EPC13128" s="22"/>
      <c r="EPD13128" s="22"/>
      <c r="EPE13128" s="22"/>
      <c r="EPF13128" s="22"/>
      <c r="EPG13128" s="22"/>
      <c r="EPH13128" s="22"/>
      <c r="EPI13128" s="22"/>
      <c r="EPJ13128" s="22"/>
      <c r="EPK13128" s="22"/>
      <c r="EPL13128" s="22"/>
      <c r="EPM13128" s="22"/>
      <c r="EPN13128" s="22"/>
      <c r="EPO13128" s="22"/>
      <c r="EPP13128" s="22"/>
      <c r="EPQ13128" s="22"/>
      <c r="EPR13128" s="22"/>
      <c r="EPS13128" s="22"/>
      <c r="EPT13128" s="22"/>
      <c r="EPU13128" s="22"/>
      <c r="EPV13128" s="22"/>
      <c r="EPW13128" s="22"/>
      <c r="EPX13128" s="22"/>
      <c r="EPY13128" s="22"/>
      <c r="EPZ13128" s="22"/>
      <c r="EQA13128" s="22"/>
      <c r="EQB13128" s="22"/>
      <c r="EQC13128" s="22"/>
      <c r="EQD13128" s="22"/>
      <c r="EQE13128" s="22"/>
      <c r="EQF13128" s="22"/>
      <c r="EQG13128" s="22"/>
      <c r="EQH13128" s="22"/>
      <c r="EQI13128" s="22"/>
      <c r="EQJ13128" s="22"/>
      <c r="EQK13128" s="22"/>
      <c r="EQL13128" s="22"/>
      <c r="EQM13128" s="22"/>
      <c r="EQN13128" s="22"/>
      <c r="EQO13128" s="22"/>
      <c r="EQP13128" s="22"/>
      <c r="EQQ13128" s="22"/>
      <c r="EQR13128" s="22"/>
      <c r="EQS13128" s="22"/>
      <c r="EQT13128" s="22"/>
      <c r="EQU13128" s="22"/>
      <c r="EQV13128" s="22"/>
      <c r="EQW13128" s="22"/>
      <c r="EQX13128" s="22"/>
      <c r="EQY13128" s="22"/>
      <c r="EQZ13128" s="22"/>
      <c r="ERA13128" s="22"/>
      <c r="ERB13128" s="22"/>
      <c r="ERC13128" s="22"/>
      <c r="ERD13128" s="22"/>
      <c r="ERE13128" s="22"/>
      <c r="ERF13128" s="22"/>
      <c r="ERG13128" s="22"/>
      <c r="ERH13128" s="22"/>
      <c r="ERI13128" s="22"/>
      <c r="ERJ13128" s="22"/>
      <c r="ERK13128" s="22"/>
      <c r="ERL13128" s="22"/>
      <c r="ERM13128" s="22"/>
      <c r="ERN13128" s="22"/>
      <c r="ERO13128" s="22"/>
      <c r="ERP13128" s="22"/>
      <c r="ERQ13128" s="22"/>
      <c r="ERR13128" s="22"/>
      <c r="ERS13128" s="22"/>
      <c r="ERT13128" s="22"/>
      <c r="ERU13128" s="22"/>
      <c r="ERV13128" s="22"/>
      <c r="ERW13128" s="22"/>
      <c r="ERX13128" s="22"/>
      <c r="ERY13128" s="22"/>
      <c r="ERZ13128" s="22"/>
      <c r="ESA13128" s="22"/>
      <c r="ESB13128" s="22"/>
      <c r="ESC13128" s="22"/>
      <c r="ESD13128" s="22"/>
      <c r="ESE13128" s="22"/>
      <c r="ESF13128" s="22"/>
      <c r="ESG13128" s="22"/>
      <c r="ESH13128" s="22"/>
      <c r="ESI13128" s="22"/>
      <c r="ESJ13128" s="22"/>
      <c r="ESK13128" s="22"/>
      <c r="ESL13128" s="22"/>
      <c r="ESM13128" s="22"/>
      <c r="ESN13128" s="22"/>
      <c r="ESO13128" s="22"/>
      <c r="ESP13128" s="22"/>
      <c r="ESQ13128" s="22"/>
      <c r="ESR13128" s="22"/>
      <c r="ESS13128" s="22"/>
      <c r="EST13128" s="22"/>
      <c r="ESU13128" s="22"/>
      <c r="ESV13128" s="22"/>
      <c r="ESW13128" s="22"/>
      <c r="ESX13128" s="22"/>
      <c r="ESY13128" s="22"/>
      <c r="ESZ13128" s="22"/>
      <c r="ETA13128" s="22"/>
      <c r="ETB13128" s="22"/>
      <c r="ETC13128" s="22"/>
      <c r="ETD13128" s="22"/>
      <c r="ETE13128" s="22"/>
      <c r="ETF13128" s="22"/>
      <c r="ETG13128" s="22"/>
      <c r="ETH13128" s="22"/>
      <c r="ETI13128" s="22"/>
      <c r="ETJ13128" s="22"/>
      <c r="ETK13128" s="22"/>
      <c r="ETL13128" s="22"/>
      <c r="ETM13128" s="22"/>
      <c r="ETN13128" s="22"/>
      <c r="ETO13128" s="22"/>
      <c r="ETP13128" s="22"/>
      <c r="ETQ13128" s="22"/>
      <c r="ETR13128" s="22"/>
      <c r="ETS13128" s="22"/>
      <c r="ETT13128" s="22"/>
      <c r="ETU13128" s="22"/>
      <c r="ETV13128" s="22"/>
      <c r="ETW13128" s="22"/>
      <c r="ETX13128" s="22"/>
      <c r="ETY13128" s="22"/>
      <c r="ETZ13128" s="22"/>
      <c r="EUA13128" s="22"/>
      <c r="EUB13128" s="22"/>
      <c r="EUC13128" s="22"/>
      <c r="EUD13128" s="22"/>
      <c r="EUE13128" s="22"/>
      <c r="EUF13128" s="22"/>
      <c r="EUG13128" s="22"/>
      <c r="EUH13128" s="22"/>
      <c r="EUI13128" s="22"/>
      <c r="EUJ13128" s="22"/>
      <c r="EUK13128" s="22"/>
      <c r="EUL13128" s="22"/>
      <c r="EUM13128" s="22"/>
      <c r="EUN13128" s="22"/>
      <c r="EUO13128" s="22"/>
      <c r="EUP13128" s="22"/>
      <c r="EUQ13128" s="22"/>
      <c r="EUR13128" s="22"/>
      <c r="EUS13128" s="22"/>
      <c r="EUT13128" s="22"/>
      <c r="EUU13128" s="22"/>
      <c r="EUV13128" s="22"/>
      <c r="EUW13128" s="22"/>
      <c r="EUX13128" s="22"/>
      <c r="EUY13128" s="22"/>
      <c r="EUZ13128" s="22"/>
      <c r="EVA13128" s="22"/>
      <c r="EVB13128" s="22"/>
      <c r="EVC13128" s="22"/>
      <c r="EVD13128" s="22"/>
      <c r="EVE13128" s="22"/>
      <c r="EVF13128" s="22"/>
      <c r="EVG13128" s="22"/>
      <c r="EVH13128" s="22"/>
      <c r="EVI13128" s="22"/>
      <c r="EVJ13128" s="22"/>
      <c r="EVK13128" s="22"/>
      <c r="EVL13128" s="22"/>
      <c r="EVM13128" s="22"/>
      <c r="EVN13128" s="22"/>
      <c r="EVO13128" s="22"/>
      <c r="EVP13128" s="22"/>
      <c r="EVQ13128" s="22"/>
      <c r="EVR13128" s="22"/>
      <c r="EVS13128" s="22"/>
      <c r="EVT13128" s="22"/>
      <c r="EVU13128" s="22"/>
      <c r="EVV13128" s="22"/>
      <c r="EVW13128" s="22"/>
      <c r="EVX13128" s="22"/>
      <c r="EVY13128" s="22"/>
      <c r="EVZ13128" s="22"/>
      <c r="EWA13128" s="22"/>
      <c r="EWB13128" s="22"/>
      <c r="EWC13128" s="22"/>
      <c r="EWD13128" s="22"/>
      <c r="EWE13128" s="22"/>
      <c r="EWF13128" s="22"/>
      <c r="EWG13128" s="22"/>
      <c r="EWH13128" s="22"/>
      <c r="EWI13128" s="22"/>
      <c r="EWJ13128" s="22"/>
      <c r="EWK13128" s="22"/>
      <c r="EWL13128" s="22"/>
      <c r="EWM13128" s="22"/>
      <c r="EWN13128" s="22"/>
      <c r="EWO13128" s="22"/>
      <c r="EWP13128" s="22"/>
      <c r="EWQ13128" s="22"/>
      <c r="EWR13128" s="22"/>
      <c r="EWS13128" s="22"/>
      <c r="EWT13128" s="22"/>
      <c r="EWU13128" s="22"/>
      <c r="EWV13128" s="22"/>
      <c r="EWW13128" s="22"/>
      <c r="EWX13128" s="22"/>
      <c r="EWY13128" s="22"/>
      <c r="EWZ13128" s="22"/>
      <c r="EXA13128" s="22"/>
      <c r="EXB13128" s="22"/>
      <c r="EXC13128" s="22"/>
      <c r="EXD13128" s="22"/>
      <c r="EXE13128" s="22"/>
      <c r="EXF13128" s="22"/>
      <c r="EXG13128" s="22"/>
      <c r="EXH13128" s="22"/>
      <c r="EXI13128" s="22"/>
      <c r="EXJ13128" s="22"/>
      <c r="EXK13128" s="22"/>
      <c r="EXL13128" s="22"/>
      <c r="EXM13128" s="22"/>
      <c r="EXN13128" s="22"/>
      <c r="EXO13128" s="22"/>
      <c r="EXP13128" s="22"/>
      <c r="EXQ13128" s="22"/>
      <c r="EXR13128" s="22"/>
      <c r="EXS13128" s="22"/>
      <c r="EXT13128" s="22"/>
      <c r="EXU13128" s="22"/>
      <c r="EXV13128" s="22"/>
      <c r="EXW13128" s="22"/>
      <c r="EXX13128" s="22"/>
      <c r="EXY13128" s="22"/>
      <c r="EXZ13128" s="22"/>
      <c r="EYA13128" s="22"/>
      <c r="EYB13128" s="22"/>
      <c r="EYC13128" s="22"/>
      <c r="EYD13128" s="22"/>
      <c r="EYE13128" s="22"/>
      <c r="EYF13128" s="22"/>
      <c r="EYG13128" s="22"/>
      <c r="EYH13128" s="22"/>
      <c r="EYI13128" s="22"/>
      <c r="EYJ13128" s="22"/>
      <c r="EYK13128" s="22"/>
      <c r="EYL13128" s="22"/>
      <c r="EYM13128" s="22"/>
      <c r="EYN13128" s="22"/>
      <c r="EYO13128" s="22"/>
      <c r="EYP13128" s="22"/>
      <c r="EYQ13128" s="22"/>
      <c r="EYR13128" s="22"/>
      <c r="EYS13128" s="22"/>
      <c r="EYT13128" s="22"/>
      <c r="EYU13128" s="22"/>
      <c r="EYV13128" s="22"/>
      <c r="EYW13128" s="22"/>
      <c r="EYX13128" s="22"/>
      <c r="EYY13128" s="22"/>
      <c r="EYZ13128" s="22"/>
      <c r="EZA13128" s="22"/>
      <c r="EZB13128" s="22"/>
      <c r="EZC13128" s="22"/>
      <c r="EZD13128" s="22"/>
      <c r="EZE13128" s="22"/>
      <c r="EZF13128" s="22"/>
      <c r="EZG13128" s="22"/>
      <c r="EZH13128" s="22"/>
      <c r="EZI13128" s="22"/>
      <c r="EZJ13128" s="22"/>
      <c r="EZK13128" s="22"/>
      <c r="EZL13128" s="22"/>
      <c r="EZM13128" s="22"/>
      <c r="EZN13128" s="22"/>
      <c r="EZO13128" s="22"/>
      <c r="EZP13128" s="22"/>
      <c r="EZQ13128" s="22"/>
      <c r="EZR13128" s="22"/>
      <c r="EZS13128" s="22"/>
      <c r="EZT13128" s="22"/>
      <c r="EZU13128" s="22"/>
      <c r="EZV13128" s="22"/>
      <c r="EZW13128" s="22"/>
      <c r="EZX13128" s="22"/>
      <c r="EZY13128" s="22"/>
      <c r="EZZ13128" s="22"/>
      <c r="FAA13128" s="22"/>
      <c r="FAB13128" s="22"/>
      <c r="FAC13128" s="22"/>
      <c r="FAD13128" s="22"/>
      <c r="FAE13128" s="22"/>
      <c r="FAF13128" s="22"/>
      <c r="FAG13128" s="22"/>
      <c r="FAH13128" s="22"/>
      <c r="FAI13128" s="22"/>
      <c r="FAJ13128" s="22"/>
      <c r="FAK13128" s="22"/>
      <c r="FAL13128" s="22"/>
      <c r="FAM13128" s="22"/>
      <c r="FAN13128" s="22"/>
      <c r="FAO13128" s="22"/>
      <c r="FAP13128" s="22"/>
      <c r="FAQ13128" s="22"/>
      <c r="FAR13128" s="22"/>
      <c r="FAS13128" s="22"/>
      <c r="FAT13128" s="22"/>
      <c r="FAU13128" s="22"/>
      <c r="FAV13128" s="22"/>
      <c r="FAW13128" s="22"/>
      <c r="FAX13128" s="22"/>
      <c r="FAY13128" s="22"/>
      <c r="FAZ13128" s="22"/>
      <c r="FBA13128" s="22"/>
      <c r="FBB13128" s="22"/>
      <c r="FBC13128" s="22"/>
      <c r="FBD13128" s="22"/>
      <c r="FBE13128" s="22"/>
      <c r="FBF13128" s="22"/>
      <c r="FBG13128" s="22"/>
      <c r="FBH13128" s="22"/>
      <c r="FBI13128" s="22"/>
      <c r="FBJ13128" s="22"/>
      <c r="FBK13128" s="22"/>
      <c r="FBL13128" s="22"/>
      <c r="FBM13128" s="22"/>
      <c r="FBN13128" s="22"/>
      <c r="FBO13128" s="22"/>
      <c r="FBP13128" s="22"/>
      <c r="FBQ13128" s="22"/>
      <c r="FBR13128" s="22"/>
      <c r="FBS13128" s="22"/>
      <c r="FBT13128" s="22"/>
      <c r="FBU13128" s="22"/>
      <c r="FBV13128" s="22"/>
      <c r="FBW13128" s="22"/>
      <c r="FBX13128" s="22"/>
      <c r="FBY13128" s="22"/>
      <c r="FBZ13128" s="22"/>
      <c r="FCA13128" s="22"/>
      <c r="FCB13128" s="22"/>
      <c r="FCC13128" s="22"/>
      <c r="FCD13128" s="22"/>
      <c r="FCE13128" s="22"/>
      <c r="FCF13128" s="22"/>
      <c r="FCG13128" s="22"/>
      <c r="FCH13128" s="22"/>
      <c r="FCI13128" s="22"/>
      <c r="FCJ13128" s="22"/>
      <c r="FCK13128" s="22"/>
      <c r="FCL13128" s="22"/>
      <c r="FCM13128" s="22"/>
      <c r="FCN13128" s="22"/>
      <c r="FCO13128" s="22"/>
      <c r="FCP13128" s="22"/>
      <c r="FCQ13128" s="22"/>
      <c r="FCR13128" s="22"/>
      <c r="FCS13128" s="22"/>
      <c r="FCT13128" s="22"/>
      <c r="FCU13128" s="22"/>
      <c r="FCV13128" s="22"/>
      <c r="FCW13128" s="22"/>
      <c r="FCX13128" s="22"/>
      <c r="FCY13128" s="22"/>
      <c r="FCZ13128" s="22"/>
      <c r="FDA13128" s="22"/>
      <c r="FDB13128" s="22"/>
      <c r="FDC13128" s="22"/>
      <c r="FDD13128" s="22"/>
      <c r="FDE13128" s="22"/>
      <c r="FDF13128" s="22"/>
      <c r="FDG13128" s="22"/>
      <c r="FDH13128" s="22"/>
      <c r="FDI13128" s="22"/>
      <c r="FDJ13128" s="22"/>
      <c r="FDK13128" s="22"/>
      <c r="FDL13128" s="22"/>
      <c r="FDM13128" s="22"/>
      <c r="FDN13128" s="22"/>
      <c r="FDO13128" s="22"/>
      <c r="FDP13128" s="22"/>
      <c r="FDQ13128" s="22"/>
      <c r="FDR13128" s="22"/>
      <c r="FDS13128" s="22"/>
      <c r="FDT13128" s="22"/>
      <c r="FDU13128" s="22"/>
      <c r="FDV13128" s="22"/>
      <c r="FDW13128" s="22"/>
      <c r="FDX13128" s="22"/>
      <c r="FDY13128" s="22"/>
      <c r="FDZ13128" s="22"/>
      <c r="FEA13128" s="22"/>
      <c r="FEB13128" s="22"/>
      <c r="FEC13128" s="22"/>
      <c r="FED13128" s="22"/>
      <c r="FEE13128" s="22"/>
      <c r="FEF13128" s="22"/>
      <c r="FEG13128" s="22"/>
      <c r="FEH13128" s="22"/>
      <c r="FEI13128" s="22"/>
      <c r="FEJ13128" s="22"/>
      <c r="FEK13128" s="22"/>
      <c r="FEL13128" s="22"/>
      <c r="FEM13128" s="22"/>
      <c r="FEN13128" s="22"/>
      <c r="FEO13128" s="22"/>
      <c r="FEP13128" s="22"/>
      <c r="FEQ13128" s="22"/>
      <c r="FER13128" s="22"/>
      <c r="FES13128" s="22"/>
      <c r="FET13128" s="22"/>
      <c r="FEU13128" s="22"/>
      <c r="FEV13128" s="22"/>
      <c r="FEW13128" s="22"/>
      <c r="FEX13128" s="22"/>
      <c r="FEY13128" s="22"/>
      <c r="FEZ13128" s="22"/>
      <c r="FFA13128" s="22"/>
      <c r="FFB13128" s="22"/>
      <c r="FFC13128" s="22"/>
      <c r="FFD13128" s="22"/>
      <c r="FFE13128" s="22"/>
      <c r="FFF13128" s="22"/>
      <c r="FFG13128" s="22"/>
      <c r="FFH13128" s="22"/>
      <c r="FFI13128" s="22"/>
      <c r="FFJ13128" s="22"/>
      <c r="FFK13128" s="22"/>
      <c r="FFL13128" s="22"/>
      <c r="FFM13128" s="22"/>
      <c r="FFN13128" s="22"/>
      <c r="FFO13128" s="22"/>
      <c r="FFP13128" s="22"/>
      <c r="FFQ13128" s="22"/>
      <c r="FFR13128" s="22"/>
      <c r="FFS13128" s="22"/>
      <c r="FFT13128" s="22"/>
      <c r="FFU13128" s="22"/>
      <c r="FFV13128" s="22"/>
      <c r="FFW13128" s="22"/>
      <c r="FFX13128" s="22"/>
      <c r="FFY13128" s="22"/>
      <c r="FFZ13128" s="22"/>
      <c r="FGA13128" s="22"/>
      <c r="FGB13128" s="22"/>
      <c r="FGC13128" s="22"/>
      <c r="FGD13128" s="22"/>
      <c r="FGE13128" s="22"/>
      <c r="FGF13128" s="22"/>
      <c r="FGG13128" s="22"/>
      <c r="FGH13128" s="22"/>
      <c r="FGI13128" s="22"/>
      <c r="FGJ13128" s="22"/>
      <c r="FGK13128" s="22"/>
      <c r="FGL13128" s="22"/>
      <c r="FGM13128" s="22"/>
      <c r="FGN13128" s="22"/>
      <c r="FGO13128" s="22"/>
      <c r="FGP13128" s="22"/>
      <c r="FGQ13128" s="22"/>
      <c r="FGR13128" s="22"/>
      <c r="FGS13128" s="22"/>
      <c r="FGT13128" s="22"/>
      <c r="FGU13128" s="22"/>
      <c r="FGV13128" s="22"/>
      <c r="FGW13128" s="22"/>
      <c r="FGX13128" s="22"/>
      <c r="FGY13128" s="22"/>
      <c r="FGZ13128" s="22"/>
      <c r="FHA13128" s="22"/>
      <c r="FHB13128" s="22"/>
      <c r="FHC13128" s="22"/>
      <c r="FHD13128" s="22"/>
      <c r="FHE13128" s="22"/>
      <c r="FHF13128" s="22"/>
      <c r="FHG13128" s="22"/>
      <c r="FHH13128" s="22"/>
      <c r="FHI13128" s="22"/>
      <c r="FHJ13128" s="22"/>
      <c r="FHK13128" s="22"/>
      <c r="FHL13128" s="22"/>
      <c r="FHM13128" s="22"/>
      <c r="FHN13128" s="22"/>
      <c r="FHO13128" s="22"/>
      <c r="FHP13128" s="22"/>
      <c r="FHQ13128" s="22"/>
      <c r="FHR13128" s="22"/>
      <c r="FHS13128" s="22"/>
      <c r="FHT13128" s="22"/>
      <c r="FHU13128" s="22"/>
      <c r="FHV13128" s="22"/>
      <c r="FHW13128" s="22"/>
      <c r="FHX13128" s="22"/>
      <c r="FHY13128" s="22"/>
      <c r="FHZ13128" s="22"/>
      <c r="FIA13128" s="22"/>
      <c r="FIB13128" s="22"/>
      <c r="FIC13128" s="22"/>
      <c r="FID13128" s="22"/>
      <c r="FIE13128" s="22"/>
      <c r="FIF13128" s="22"/>
      <c r="FIG13128" s="22"/>
      <c r="FIH13128" s="22"/>
      <c r="FII13128" s="22"/>
      <c r="FIJ13128" s="22"/>
      <c r="FIK13128" s="22"/>
      <c r="FIL13128" s="22"/>
      <c r="FIM13128" s="22"/>
      <c r="FIN13128" s="22"/>
      <c r="FIO13128" s="22"/>
      <c r="FIP13128" s="22"/>
      <c r="FIQ13128" s="22"/>
      <c r="FIR13128" s="22"/>
      <c r="FIS13128" s="22"/>
      <c r="FIT13128" s="22"/>
      <c r="FIU13128" s="22"/>
      <c r="FIV13128" s="22"/>
      <c r="FIW13128" s="22"/>
      <c r="FIX13128" s="22"/>
      <c r="FIY13128" s="22"/>
      <c r="FIZ13128" s="22"/>
      <c r="FJA13128" s="22"/>
      <c r="FJB13128" s="22"/>
      <c r="FJC13128" s="22"/>
      <c r="FJD13128" s="22"/>
      <c r="FJE13128" s="22"/>
      <c r="FJF13128" s="22"/>
      <c r="FJG13128" s="22"/>
      <c r="FJH13128" s="22"/>
      <c r="FJI13128" s="22"/>
      <c r="FJJ13128" s="22"/>
      <c r="FJK13128" s="22"/>
      <c r="FJL13128" s="22"/>
      <c r="FJM13128" s="22"/>
      <c r="FJN13128" s="22"/>
      <c r="FJO13128" s="22"/>
      <c r="FJP13128" s="22"/>
      <c r="FJQ13128" s="22"/>
      <c r="FJR13128" s="22"/>
      <c r="FJS13128" s="22"/>
      <c r="FJT13128" s="22"/>
      <c r="FJU13128" s="22"/>
      <c r="FJV13128" s="22"/>
      <c r="FJW13128" s="22"/>
      <c r="FJX13128" s="22"/>
      <c r="FJY13128" s="22"/>
      <c r="FJZ13128" s="22"/>
      <c r="FKA13128" s="22"/>
      <c r="FKB13128" s="22"/>
      <c r="FKC13128" s="22"/>
      <c r="FKD13128" s="22"/>
      <c r="FKE13128" s="22"/>
      <c r="FKF13128" s="22"/>
      <c r="FKG13128" s="22"/>
      <c r="FKH13128" s="22"/>
      <c r="FKI13128" s="22"/>
      <c r="FKJ13128" s="22"/>
      <c r="FKK13128" s="22"/>
      <c r="FKL13128" s="22"/>
      <c r="FKM13128" s="22"/>
      <c r="FKN13128" s="22"/>
      <c r="FKO13128" s="22"/>
      <c r="FKP13128" s="22"/>
      <c r="FKQ13128" s="22"/>
      <c r="FKR13128" s="22"/>
      <c r="FKS13128" s="22"/>
      <c r="FKT13128" s="22"/>
      <c r="FKU13128" s="22"/>
      <c r="FKV13128" s="22"/>
      <c r="FKW13128" s="22"/>
      <c r="FKX13128" s="22"/>
      <c r="FKY13128" s="22"/>
      <c r="FKZ13128" s="22"/>
      <c r="FLA13128" s="22"/>
      <c r="FLB13128" s="22"/>
      <c r="FLC13128" s="22"/>
      <c r="FLD13128" s="22"/>
      <c r="FLE13128" s="22"/>
      <c r="FLF13128" s="22"/>
      <c r="FLG13128" s="22"/>
      <c r="FLH13128" s="22"/>
      <c r="FLI13128" s="22"/>
      <c r="FLJ13128" s="22"/>
      <c r="FLK13128" s="22"/>
      <c r="FLL13128" s="22"/>
      <c r="FLM13128" s="22"/>
      <c r="FLN13128" s="22"/>
      <c r="FLO13128" s="22"/>
      <c r="FLP13128" s="22"/>
      <c r="FLQ13128" s="22"/>
      <c r="FLR13128" s="22"/>
      <c r="FLS13128" s="22"/>
      <c r="FLT13128" s="22"/>
      <c r="FLU13128" s="22"/>
      <c r="FLV13128" s="22"/>
      <c r="FLW13128" s="22"/>
      <c r="FLX13128" s="22"/>
      <c r="FLY13128" s="22"/>
      <c r="FLZ13128" s="22"/>
      <c r="FMA13128" s="22"/>
      <c r="FMB13128" s="22"/>
      <c r="FMC13128" s="22"/>
      <c r="FMD13128" s="22"/>
      <c r="FME13128" s="22"/>
      <c r="FMF13128" s="22"/>
      <c r="FMG13128" s="22"/>
      <c r="FMH13128" s="22"/>
      <c r="FMI13128" s="22"/>
      <c r="FMJ13128" s="22"/>
      <c r="FMK13128" s="22"/>
      <c r="FML13128" s="22"/>
      <c r="FMM13128" s="22"/>
      <c r="FMN13128" s="22"/>
      <c r="FMO13128" s="22"/>
      <c r="FMP13128" s="22"/>
      <c r="FMQ13128" s="22"/>
      <c r="FMR13128" s="22"/>
      <c r="FMS13128" s="22"/>
      <c r="FMT13128" s="22"/>
      <c r="FMU13128" s="22"/>
      <c r="FMV13128" s="22"/>
      <c r="FMW13128" s="22"/>
      <c r="FMX13128" s="22"/>
      <c r="FMY13128" s="22"/>
      <c r="FMZ13128" s="22"/>
      <c r="FNA13128" s="22"/>
      <c r="FNB13128" s="22"/>
      <c r="FNC13128" s="22"/>
      <c r="FND13128" s="22"/>
      <c r="FNE13128" s="22"/>
      <c r="FNF13128" s="22"/>
      <c r="FNG13128" s="22"/>
      <c r="FNH13128" s="22"/>
      <c r="FNI13128" s="22"/>
      <c r="FNJ13128" s="22"/>
      <c r="FNK13128" s="22"/>
      <c r="FNL13128" s="22"/>
      <c r="FNM13128" s="22"/>
      <c r="FNN13128" s="22"/>
      <c r="FNO13128" s="22"/>
      <c r="FNP13128" s="22"/>
      <c r="FNQ13128" s="22"/>
      <c r="FNR13128" s="22"/>
      <c r="FNS13128" s="22"/>
      <c r="FNT13128" s="22"/>
      <c r="FNU13128" s="22"/>
      <c r="FNV13128" s="22"/>
      <c r="FNW13128" s="22"/>
      <c r="FNX13128" s="22"/>
      <c r="FNY13128" s="22"/>
      <c r="FNZ13128" s="22"/>
      <c r="FOA13128" s="22"/>
      <c r="FOB13128" s="22"/>
      <c r="FOC13128" s="22"/>
      <c r="FOD13128" s="22"/>
      <c r="FOE13128" s="22"/>
      <c r="FOF13128" s="22"/>
      <c r="FOG13128" s="22"/>
      <c r="FOH13128" s="22"/>
      <c r="FOI13128" s="22"/>
      <c r="FOJ13128" s="22"/>
      <c r="FOK13128" s="22"/>
      <c r="FOL13128" s="22"/>
      <c r="FOM13128" s="22"/>
      <c r="FON13128" s="22"/>
      <c r="FOO13128" s="22"/>
      <c r="FOP13128" s="22"/>
      <c r="FOQ13128" s="22"/>
      <c r="FOR13128" s="22"/>
      <c r="FOS13128" s="22"/>
      <c r="FOT13128" s="22"/>
      <c r="FOU13128" s="22"/>
      <c r="FOV13128" s="22"/>
      <c r="FOW13128" s="22"/>
      <c r="FOX13128" s="22"/>
      <c r="FOY13128" s="22"/>
      <c r="FOZ13128" s="22"/>
      <c r="FPA13128" s="22"/>
      <c r="FPB13128" s="22"/>
      <c r="FPC13128" s="22"/>
      <c r="FPD13128" s="22"/>
      <c r="FPE13128" s="22"/>
      <c r="FPF13128" s="22"/>
      <c r="FPG13128" s="22"/>
      <c r="FPH13128" s="22"/>
      <c r="FPI13128" s="22"/>
      <c r="FPJ13128" s="22"/>
      <c r="FPK13128" s="22"/>
      <c r="FPL13128" s="22"/>
      <c r="FPM13128" s="22"/>
      <c r="FPN13128" s="22"/>
      <c r="FPO13128" s="22"/>
      <c r="FPP13128" s="22"/>
      <c r="FPQ13128" s="22"/>
      <c r="FPR13128" s="22"/>
      <c r="FPS13128" s="22"/>
      <c r="FPT13128" s="22"/>
      <c r="FPU13128" s="22"/>
      <c r="FPV13128" s="22"/>
      <c r="FPW13128" s="22"/>
      <c r="FPX13128" s="22"/>
      <c r="FPY13128" s="22"/>
      <c r="FPZ13128" s="22"/>
      <c r="FQA13128" s="22"/>
      <c r="FQB13128" s="22"/>
      <c r="FQC13128" s="22"/>
      <c r="FQD13128" s="22"/>
      <c r="FQE13128" s="22"/>
      <c r="FQF13128" s="22"/>
      <c r="FQG13128" s="22"/>
      <c r="FQH13128" s="22"/>
      <c r="FQI13128" s="22"/>
      <c r="FQJ13128" s="22"/>
      <c r="FQK13128" s="22"/>
      <c r="FQL13128" s="22"/>
      <c r="FQM13128" s="22"/>
      <c r="FQN13128" s="22"/>
      <c r="FQO13128" s="22"/>
      <c r="FQP13128" s="22"/>
      <c r="FQQ13128" s="22"/>
      <c r="FQR13128" s="22"/>
      <c r="FQS13128" s="22"/>
      <c r="FQT13128" s="22"/>
      <c r="FQU13128" s="22"/>
      <c r="FQV13128" s="22"/>
      <c r="FQW13128" s="22"/>
      <c r="FQX13128" s="22"/>
      <c r="FQY13128" s="22"/>
      <c r="FQZ13128" s="22"/>
      <c r="FRA13128" s="22"/>
      <c r="FRB13128" s="22"/>
      <c r="FRC13128" s="22"/>
      <c r="FRD13128" s="22"/>
      <c r="FRE13128" s="22"/>
      <c r="FRF13128" s="22"/>
      <c r="FRG13128" s="22"/>
      <c r="FRH13128" s="22"/>
      <c r="FRI13128" s="22"/>
      <c r="FRJ13128" s="22"/>
      <c r="FRK13128" s="22"/>
      <c r="FRL13128" s="22"/>
      <c r="FRM13128" s="22"/>
      <c r="FRN13128" s="22"/>
      <c r="FRO13128" s="22"/>
      <c r="FRP13128" s="22"/>
      <c r="FRQ13128" s="22"/>
      <c r="FRR13128" s="22"/>
      <c r="FRS13128" s="22"/>
      <c r="FRT13128" s="22"/>
      <c r="FRU13128" s="22"/>
      <c r="FRV13128" s="22"/>
      <c r="FRW13128" s="22"/>
      <c r="FRX13128" s="22"/>
      <c r="FRY13128" s="22"/>
      <c r="FRZ13128" s="22"/>
      <c r="FSA13128" s="22"/>
      <c r="FSB13128" s="22"/>
      <c r="FSC13128" s="22"/>
      <c r="FSD13128" s="22"/>
      <c r="FSE13128" s="22"/>
      <c r="FSF13128" s="22"/>
      <c r="FSG13128" s="22"/>
      <c r="FSH13128" s="22"/>
      <c r="FSI13128" s="22"/>
      <c r="FSJ13128" s="22"/>
      <c r="FSK13128" s="22"/>
      <c r="FSL13128" s="22"/>
      <c r="FSM13128" s="22"/>
      <c r="FSN13128" s="22"/>
      <c r="FSO13128" s="22"/>
      <c r="FSP13128" s="22"/>
      <c r="FSQ13128" s="22"/>
      <c r="FSR13128" s="22"/>
      <c r="FSS13128" s="22"/>
      <c r="FST13128" s="22"/>
      <c r="FSU13128" s="22"/>
      <c r="FSV13128" s="22"/>
      <c r="FSW13128" s="22"/>
      <c r="FSX13128" s="22"/>
      <c r="FSY13128" s="22"/>
      <c r="FSZ13128" s="22"/>
      <c r="FTA13128" s="22"/>
      <c r="FTB13128" s="22"/>
      <c r="FTC13128" s="22"/>
      <c r="FTD13128" s="22"/>
      <c r="FTE13128" s="22"/>
      <c r="FTF13128" s="22"/>
      <c r="FTG13128" s="22"/>
      <c r="FTH13128" s="22"/>
      <c r="FTI13128" s="22"/>
      <c r="FTJ13128" s="22"/>
      <c r="FTK13128" s="22"/>
      <c r="FTL13128" s="22"/>
      <c r="FTM13128" s="22"/>
      <c r="FTN13128" s="22"/>
      <c r="FTO13128" s="22"/>
      <c r="FTP13128" s="22"/>
      <c r="FTQ13128" s="22"/>
      <c r="FTR13128" s="22"/>
      <c r="FTS13128" s="22"/>
      <c r="FTT13128" s="22"/>
      <c r="FTU13128" s="22"/>
      <c r="FTV13128" s="22"/>
      <c r="FTW13128" s="22"/>
      <c r="FTX13128" s="22"/>
      <c r="FTY13128" s="22"/>
      <c r="FTZ13128" s="22"/>
      <c r="FUA13128" s="22"/>
      <c r="FUB13128" s="22"/>
      <c r="FUC13128" s="22"/>
      <c r="FUD13128" s="22"/>
      <c r="FUE13128" s="22"/>
      <c r="FUF13128" s="22"/>
      <c r="FUG13128" s="22"/>
      <c r="FUH13128" s="22"/>
      <c r="FUI13128" s="22"/>
      <c r="FUJ13128" s="22"/>
      <c r="FUK13128" s="22"/>
      <c r="FUL13128" s="22"/>
      <c r="FUM13128" s="22"/>
      <c r="FUN13128" s="22"/>
      <c r="FUO13128" s="22"/>
      <c r="FUP13128" s="22"/>
      <c r="FUQ13128" s="22"/>
      <c r="FUR13128" s="22"/>
      <c r="FUS13128" s="22"/>
      <c r="FUT13128" s="22"/>
      <c r="FUU13128" s="22"/>
      <c r="FUV13128" s="22"/>
      <c r="FUW13128" s="22"/>
      <c r="FUX13128" s="22"/>
      <c r="FUY13128" s="22"/>
      <c r="FUZ13128" s="22"/>
      <c r="FVA13128" s="22"/>
      <c r="FVB13128" s="22"/>
      <c r="FVC13128" s="22"/>
      <c r="FVD13128" s="22"/>
      <c r="FVE13128" s="22"/>
      <c r="FVF13128" s="22"/>
      <c r="FVG13128" s="22"/>
      <c r="FVH13128" s="22"/>
      <c r="FVI13128" s="22"/>
      <c r="FVJ13128" s="22"/>
      <c r="FVK13128" s="22"/>
      <c r="FVL13128" s="22"/>
      <c r="FVM13128" s="22"/>
      <c r="FVN13128" s="22"/>
      <c r="FVO13128" s="22"/>
      <c r="FVP13128" s="22"/>
      <c r="FVQ13128" s="22"/>
      <c r="FVR13128" s="22"/>
      <c r="FVS13128" s="22"/>
      <c r="FVT13128" s="22"/>
      <c r="FVU13128" s="22"/>
      <c r="FVV13128" s="22"/>
      <c r="FVW13128" s="22"/>
      <c r="FVX13128" s="22"/>
      <c r="FVY13128" s="22"/>
      <c r="FVZ13128" s="22"/>
      <c r="FWA13128" s="22"/>
      <c r="FWB13128" s="22"/>
      <c r="FWC13128" s="22"/>
      <c r="FWD13128" s="22"/>
      <c r="FWE13128" s="22"/>
      <c r="FWF13128" s="22"/>
      <c r="FWG13128" s="22"/>
      <c r="FWH13128" s="22"/>
      <c r="FWI13128" s="22"/>
      <c r="FWJ13128" s="22"/>
      <c r="FWK13128" s="22"/>
      <c r="FWL13128" s="22"/>
      <c r="FWM13128" s="22"/>
      <c r="FWN13128" s="22"/>
      <c r="FWO13128" s="22"/>
      <c r="FWP13128" s="22"/>
      <c r="FWQ13128" s="22"/>
      <c r="FWR13128" s="22"/>
      <c r="FWS13128" s="22"/>
      <c r="FWT13128" s="22"/>
      <c r="FWU13128" s="22"/>
      <c r="FWV13128" s="22"/>
      <c r="FWW13128" s="22"/>
      <c r="FWX13128" s="22"/>
      <c r="FWY13128" s="22"/>
      <c r="FWZ13128" s="22"/>
      <c r="FXA13128" s="22"/>
      <c r="FXB13128" s="22"/>
      <c r="FXC13128" s="22"/>
      <c r="FXD13128" s="22"/>
      <c r="FXE13128" s="22"/>
      <c r="FXF13128" s="22"/>
      <c r="FXG13128" s="22"/>
      <c r="FXH13128" s="22"/>
      <c r="FXI13128" s="22"/>
      <c r="FXJ13128" s="22"/>
      <c r="FXK13128" s="22"/>
      <c r="FXL13128" s="22"/>
      <c r="FXM13128" s="22"/>
      <c r="FXN13128" s="22"/>
      <c r="FXO13128" s="22"/>
      <c r="FXP13128" s="22"/>
      <c r="FXQ13128" s="22"/>
      <c r="FXR13128" s="22"/>
      <c r="FXS13128" s="22"/>
      <c r="FXT13128" s="22"/>
      <c r="FXU13128" s="22"/>
      <c r="FXV13128" s="22"/>
      <c r="FXW13128" s="22"/>
      <c r="FXX13128" s="22"/>
      <c r="FXY13128" s="22"/>
      <c r="FXZ13128" s="22"/>
      <c r="FYA13128" s="22"/>
      <c r="FYB13128" s="22"/>
      <c r="FYC13128" s="22"/>
      <c r="FYD13128" s="22"/>
      <c r="FYE13128" s="22"/>
      <c r="FYF13128" s="22"/>
      <c r="FYG13128" s="22"/>
      <c r="FYH13128" s="22"/>
      <c r="FYI13128" s="22"/>
      <c r="FYJ13128" s="22"/>
      <c r="FYK13128" s="22"/>
      <c r="FYL13128" s="22"/>
      <c r="FYM13128" s="22"/>
      <c r="FYN13128" s="22"/>
      <c r="FYO13128" s="22"/>
      <c r="FYP13128" s="22"/>
      <c r="FYQ13128" s="22"/>
      <c r="FYR13128" s="22"/>
      <c r="FYS13128" s="22"/>
      <c r="FYT13128" s="22"/>
      <c r="FYU13128" s="22"/>
      <c r="FYV13128" s="22"/>
      <c r="FYW13128" s="22"/>
      <c r="FYX13128" s="22"/>
      <c r="FYY13128" s="22"/>
      <c r="FYZ13128" s="22"/>
      <c r="FZA13128" s="22"/>
      <c r="FZB13128" s="22"/>
      <c r="FZC13128" s="22"/>
      <c r="FZD13128" s="22"/>
      <c r="FZE13128" s="22"/>
      <c r="FZF13128" s="22"/>
      <c r="FZG13128" s="22"/>
      <c r="FZH13128" s="22"/>
      <c r="FZI13128" s="22"/>
      <c r="FZJ13128" s="22"/>
      <c r="FZK13128" s="22"/>
      <c r="FZL13128" s="22"/>
      <c r="FZM13128" s="22"/>
      <c r="FZN13128" s="22"/>
      <c r="FZO13128" s="22"/>
      <c r="FZP13128" s="22"/>
      <c r="FZQ13128" s="22"/>
      <c r="FZR13128" s="22"/>
      <c r="FZS13128" s="22"/>
      <c r="FZT13128" s="22"/>
      <c r="FZU13128" s="22"/>
      <c r="FZV13128" s="22"/>
      <c r="FZW13128" s="22"/>
      <c r="FZX13128" s="22"/>
      <c r="FZY13128" s="22"/>
      <c r="FZZ13128" s="22"/>
      <c r="GAA13128" s="22"/>
      <c r="GAB13128" s="22"/>
      <c r="GAC13128" s="22"/>
      <c r="GAD13128" s="22"/>
      <c r="GAE13128" s="22"/>
      <c r="GAF13128" s="22"/>
      <c r="GAG13128" s="22"/>
      <c r="GAH13128" s="22"/>
      <c r="GAI13128" s="22"/>
      <c r="GAJ13128" s="22"/>
      <c r="GAK13128" s="22"/>
      <c r="GAL13128" s="22"/>
      <c r="GAM13128" s="22"/>
      <c r="GAN13128" s="22"/>
      <c r="GAO13128" s="22"/>
      <c r="GAP13128" s="22"/>
      <c r="GAQ13128" s="22"/>
      <c r="GAR13128" s="22"/>
      <c r="GAS13128" s="22"/>
      <c r="GAT13128" s="22"/>
      <c r="GAU13128" s="22"/>
      <c r="GAV13128" s="22"/>
      <c r="GAW13128" s="22"/>
      <c r="GAX13128" s="22"/>
      <c r="GAY13128" s="22"/>
      <c r="GAZ13128" s="22"/>
      <c r="GBA13128" s="22"/>
      <c r="GBB13128" s="22"/>
      <c r="GBC13128" s="22"/>
      <c r="GBD13128" s="22"/>
      <c r="GBE13128" s="22"/>
      <c r="GBF13128" s="22"/>
      <c r="GBG13128" s="22"/>
      <c r="GBH13128" s="22"/>
      <c r="GBI13128" s="22"/>
      <c r="GBJ13128" s="22"/>
      <c r="GBK13128" s="22"/>
      <c r="GBL13128" s="22"/>
      <c r="GBM13128" s="22"/>
      <c r="GBN13128" s="22"/>
      <c r="GBO13128" s="22"/>
      <c r="GBP13128" s="22"/>
      <c r="GBQ13128" s="22"/>
      <c r="GBR13128" s="22"/>
      <c r="GBS13128" s="22"/>
      <c r="GBT13128" s="22"/>
      <c r="GBU13128" s="22"/>
      <c r="GBV13128" s="22"/>
      <c r="GBW13128" s="22"/>
      <c r="GBX13128" s="22"/>
      <c r="GBY13128" s="22"/>
      <c r="GBZ13128" s="22"/>
      <c r="GCA13128" s="22"/>
      <c r="GCB13128" s="22"/>
      <c r="GCC13128" s="22"/>
      <c r="GCD13128" s="22"/>
      <c r="GCE13128" s="22"/>
      <c r="GCF13128" s="22"/>
      <c r="GCG13128" s="22"/>
      <c r="GCH13128" s="22"/>
      <c r="GCI13128" s="22"/>
      <c r="GCJ13128" s="22"/>
      <c r="GCK13128" s="22"/>
      <c r="GCL13128" s="22"/>
      <c r="GCM13128" s="22"/>
      <c r="GCN13128" s="22"/>
      <c r="GCO13128" s="22"/>
      <c r="GCP13128" s="22"/>
      <c r="GCQ13128" s="22"/>
      <c r="GCR13128" s="22"/>
      <c r="GCS13128" s="22"/>
      <c r="GCT13128" s="22"/>
      <c r="GCU13128" s="22"/>
      <c r="GCV13128" s="22"/>
      <c r="GCW13128" s="22"/>
      <c r="GCX13128" s="22"/>
      <c r="GCY13128" s="22"/>
      <c r="GCZ13128" s="22"/>
      <c r="GDA13128" s="22"/>
      <c r="GDB13128" s="22"/>
      <c r="GDC13128" s="22"/>
      <c r="GDD13128" s="22"/>
      <c r="GDE13128" s="22"/>
      <c r="GDF13128" s="22"/>
      <c r="GDG13128" s="22"/>
      <c r="GDH13128" s="22"/>
      <c r="GDI13128" s="22"/>
      <c r="GDJ13128" s="22"/>
      <c r="GDK13128" s="22"/>
      <c r="GDL13128" s="22"/>
      <c r="GDM13128" s="22"/>
      <c r="GDN13128" s="22"/>
      <c r="GDO13128" s="22"/>
      <c r="GDP13128" s="22"/>
      <c r="GDQ13128" s="22"/>
      <c r="GDR13128" s="22"/>
      <c r="GDS13128" s="22"/>
      <c r="GDT13128" s="22"/>
      <c r="GDU13128" s="22"/>
      <c r="GDV13128" s="22"/>
      <c r="GDW13128" s="22"/>
      <c r="GDX13128" s="22"/>
      <c r="GDY13128" s="22"/>
      <c r="GDZ13128" s="22"/>
      <c r="GEA13128" s="22"/>
      <c r="GEB13128" s="22"/>
      <c r="GEC13128" s="22"/>
      <c r="GED13128" s="22"/>
      <c r="GEE13128" s="22"/>
      <c r="GEF13128" s="22"/>
      <c r="GEG13128" s="22"/>
      <c r="GEH13128" s="22"/>
      <c r="GEI13128" s="22"/>
      <c r="GEJ13128" s="22"/>
      <c r="GEK13128" s="22"/>
      <c r="GEL13128" s="22"/>
      <c r="GEM13128" s="22"/>
      <c r="GEN13128" s="22"/>
      <c r="GEO13128" s="22"/>
      <c r="GEP13128" s="22"/>
      <c r="GEQ13128" s="22"/>
      <c r="GER13128" s="22"/>
      <c r="GES13128" s="22"/>
      <c r="GET13128" s="22"/>
      <c r="GEU13128" s="22"/>
      <c r="GEV13128" s="22"/>
      <c r="GEW13128" s="22"/>
      <c r="GEX13128" s="22"/>
      <c r="GEY13128" s="22"/>
      <c r="GEZ13128" s="22"/>
      <c r="GFA13128" s="22"/>
      <c r="GFB13128" s="22"/>
      <c r="GFC13128" s="22"/>
      <c r="GFD13128" s="22"/>
      <c r="GFE13128" s="22"/>
      <c r="GFF13128" s="22"/>
      <c r="GFG13128" s="22"/>
      <c r="GFH13128" s="22"/>
      <c r="GFI13128" s="22"/>
      <c r="GFJ13128" s="22"/>
      <c r="GFK13128" s="22"/>
      <c r="GFL13128" s="22"/>
      <c r="GFM13128" s="22"/>
      <c r="GFN13128" s="22"/>
      <c r="GFO13128" s="22"/>
      <c r="GFP13128" s="22"/>
      <c r="GFQ13128" s="22"/>
      <c r="GFR13128" s="22"/>
      <c r="GFS13128" s="22"/>
      <c r="GFT13128" s="22"/>
      <c r="GFU13128" s="22"/>
      <c r="GFV13128" s="22"/>
      <c r="GFW13128" s="22"/>
      <c r="GFX13128" s="22"/>
      <c r="GFY13128" s="22"/>
      <c r="GFZ13128" s="22"/>
      <c r="GGA13128" s="22"/>
      <c r="GGB13128" s="22"/>
      <c r="GGC13128" s="22"/>
      <c r="GGD13128" s="22"/>
      <c r="GGE13128" s="22"/>
      <c r="GGF13128" s="22"/>
      <c r="GGG13128" s="22"/>
      <c r="GGH13128" s="22"/>
      <c r="GGI13128" s="22"/>
      <c r="GGJ13128" s="22"/>
      <c r="GGK13128" s="22"/>
      <c r="GGL13128" s="22"/>
      <c r="GGM13128" s="22"/>
      <c r="GGN13128" s="22"/>
      <c r="GGO13128" s="22"/>
      <c r="GGP13128" s="22"/>
      <c r="GGQ13128" s="22"/>
      <c r="GGR13128" s="22"/>
      <c r="GGS13128" s="22"/>
      <c r="GGT13128" s="22"/>
      <c r="GGU13128" s="22"/>
      <c r="GGV13128" s="22"/>
      <c r="GGW13128" s="22"/>
      <c r="GGX13128" s="22"/>
      <c r="GGY13128" s="22"/>
      <c r="GGZ13128" s="22"/>
      <c r="GHA13128" s="22"/>
      <c r="GHB13128" s="22"/>
      <c r="GHC13128" s="22"/>
      <c r="GHD13128" s="22"/>
      <c r="GHE13128" s="22"/>
      <c r="GHF13128" s="22"/>
      <c r="GHG13128" s="22"/>
      <c r="GHH13128" s="22"/>
      <c r="GHI13128" s="22"/>
      <c r="GHJ13128" s="22"/>
      <c r="GHK13128" s="22"/>
      <c r="GHL13128" s="22"/>
      <c r="GHM13128" s="22"/>
      <c r="GHN13128" s="22"/>
      <c r="GHO13128" s="22"/>
      <c r="GHP13128" s="22"/>
      <c r="GHQ13128" s="22"/>
      <c r="GHR13128" s="22"/>
      <c r="GHS13128" s="22"/>
      <c r="GHT13128" s="22"/>
      <c r="GHU13128" s="22"/>
      <c r="GHV13128" s="22"/>
      <c r="GHW13128" s="22"/>
      <c r="GHX13128" s="22"/>
      <c r="GHY13128" s="22"/>
      <c r="GHZ13128" s="22"/>
      <c r="GIA13128" s="22"/>
      <c r="GIB13128" s="22"/>
      <c r="GIC13128" s="22"/>
      <c r="GID13128" s="22"/>
      <c r="GIE13128" s="22"/>
      <c r="GIF13128" s="22"/>
      <c r="GIG13128" s="22"/>
      <c r="GIH13128" s="22"/>
      <c r="GII13128" s="22"/>
      <c r="GIJ13128" s="22"/>
      <c r="GIK13128" s="22"/>
      <c r="GIL13128" s="22"/>
      <c r="GIM13128" s="22"/>
      <c r="GIN13128" s="22"/>
      <c r="GIO13128" s="22"/>
      <c r="GIP13128" s="22"/>
      <c r="GIQ13128" s="22"/>
      <c r="GIR13128" s="22"/>
      <c r="GIS13128" s="22"/>
      <c r="GIT13128" s="22"/>
      <c r="GIU13128" s="22"/>
      <c r="GIV13128" s="22"/>
      <c r="GIW13128" s="22"/>
      <c r="GIX13128" s="22"/>
      <c r="GIY13128" s="22"/>
      <c r="GIZ13128" s="22"/>
      <c r="GJA13128" s="22"/>
      <c r="GJB13128" s="22"/>
      <c r="GJC13128" s="22"/>
      <c r="GJD13128" s="22"/>
      <c r="GJE13128" s="22"/>
      <c r="GJF13128" s="22"/>
      <c r="GJG13128" s="22"/>
      <c r="GJH13128" s="22"/>
      <c r="GJI13128" s="22"/>
      <c r="GJJ13128" s="22"/>
      <c r="GJK13128" s="22"/>
      <c r="GJL13128" s="22"/>
      <c r="GJM13128" s="22"/>
      <c r="GJN13128" s="22"/>
      <c r="GJO13128" s="22"/>
      <c r="GJP13128" s="22"/>
      <c r="GJQ13128" s="22"/>
      <c r="GJR13128" s="22"/>
      <c r="GJS13128" s="22"/>
      <c r="GJT13128" s="22"/>
      <c r="GJU13128" s="22"/>
      <c r="GJV13128" s="22"/>
      <c r="GJW13128" s="22"/>
      <c r="GJX13128" s="22"/>
      <c r="GJY13128" s="22"/>
      <c r="GJZ13128" s="22"/>
      <c r="GKA13128" s="22"/>
      <c r="GKB13128" s="22"/>
      <c r="GKC13128" s="22"/>
      <c r="GKD13128" s="22"/>
      <c r="GKE13128" s="22"/>
      <c r="GKF13128" s="22"/>
      <c r="GKG13128" s="22"/>
      <c r="GKH13128" s="22"/>
      <c r="GKI13128" s="22"/>
      <c r="GKJ13128" s="22"/>
      <c r="GKK13128" s="22"/>
      <c r="GKL13128" s="22"/>
      <c r="GKM13128" s="22"/>
      <c r="GKN13128" s="22"/>
      <c r="GKO13128" s="22"/>
      <c r="GKP13128" s="22"/>
      <c r="GKQ13128" s="22"/>
      <c r="GKR13128" s="22"/>
      <c r="GKS13128" s="22"/>
      <c r="GKT13128" s="22"/>
      <c r="GKU13128" s="22"/>
      <c r="GKV13128" s="22"/>
      <c r="GKW13128" s="22"/>
      <c r="GKX13128" s="22"/>
      <c r="GKY13128" s="22"/>
      <c r="GKZ13128" s="22"/>
      <c r="GLA13128" s="22"/>
      <c r="GLB13128" s="22"/>
      <c r="GLC13128" s="22"/>
      <c r="GLD13128" s="22"/>
      <c r="GLE13128" s="22"/>
      <c r="GLF13128" s="22"/>
      <c r="GLG13128" s="22"/>
      <c r="GLH13128" s="22"/>
      <c r="GLI13128" s="22"/>
      <c r="GLJ13128" s="22"/>
      <c r="GLK13128" s="22"/>
      <c r="GLL13128" s="22"/>
      <c r="GLM13128" s="22"/>
      <c r="GLN13128" s="22"/>
      <c r="GLO13128" s="22"/>
      <c r="GLP13128" s="22"/>
      <c r="GLQ13128" s="22"/>
      <c r="GLR13128" s="22"/>
      <c r="GLS13128" s="22"/>
      <c r="GLT13128" s="22"/>
      <c r="GLU13128" s="22"/>
      <c r="GLV13128" s="22"/>
      <c r="GLW13128" s="22"/>
      <c r="GLX13128" s="22"/>
      <c r="GLY13128" s="22"/>
      <c r="GLZ13128" s="22"/>
      <c r="GMA13128" s="22"/>
      <c r="GMB13128" s="22"/>
      <c r="GMC13128" s="22"/>
      <c r="GMD13128" s="22"/>
      <c r="GME13128" s="22"/>
      <c r="GMF13128" s="22"/>
      <c r="GMG13128" s="22"/>
      <c r="GMH13128" s="22"/>
      <c r="GMI13128" s="22"/>
      <c r="GMJ13128" s="22"/>
      <c r="GMK13128" s="22"/>
      <c r="GML13128" s="22"/>
      <c r="GMM13128" s="22"/>
      <c r="GMN13128" s="22"/>
      <c r="GMO13128" s="22"/>
      <c r="GMP13128" s="22"/>
      <c r="GMQ13128" s="22"/>
      <c r="GMR13128" s="22"/>
      <c r="GMS13128" s="22"/>
      <c r="GMT13128" s="22"/>
      <c r="GMU13128" s="22"/>
      <c r="GMV13128" s="22"/>
      <c r="GMW13128" s="22"/>
      <c r="GMX13128" s="22"/>
      <c r="GMY13128" s="22"/>
      <c r="GMZ13128" s="22"/>
      <c r="GNA13128" s="22"/>
      <c r="GNB13128" s="22"/>
      <c r="GNC13128" s="22"/>
      <c r="GND13128" s="22"/>
      <c r="GNE13128" s="22"/>
      <c r="GNF13128" s="22"/>
      <c r="GNG13128" s="22"/>
      <c r="GNH13128" s="22"/>
      <c r="GNI13128" s="22"/>
      <c r="GNJ13128" s="22"/>
      <c r="GNK13128" s="22"/>
      <c r="GNL13128" s="22"/>
      <c r="GNM13128" s="22"/>
      <c r="GNN13128" s="22"/>
      <c r="GNO13128" s="22"/>
      <c r="GNP13128" s="22"/>
      <c r="GNQ13128" s="22"/>
      <c r="GNR13128" s="22"/>
      <c r="GNS13128" s="22"/>
      <c r="GNT13128" s="22"/>
      <c r="GNU13128" s="22"/>
      <c r="GNV13128" s="22"/>
      <c r="GNW13128" s="22"/>
      <c r="GNX13128" s="22"/>
      <c r="GNY13128" s="22"/>
      <c r="GNZ13128" s="22"/>
      <c r="GOA13128" s="22"/>
      <c r="GOB13128" s="22"/>
      <c r="GOC13128" s="22"/>
      <c r="GOD13128" s="22"/>
      <c r="GOE13128" s="22"/>
      <c r="GOF13128" s="22"/>
      <c r="GOG13128" s="22"/>
      <c r="GOH13128" s="22"/>
      <c r="GOI13128" s="22"/>
      <c r="GOJ13128" s="22"/>
      <c r="GOK13128" s="22"/>
      <c r="GOL13128" s="22"/>
      <c r="GOM13128" s="22"/>
      <c r="GON13128" s="22"/>
      <c r="GOO13128" s="22"/>
      <c r="GOP13128" s="22"/>
      <c r="GOQ13128" s="22"/>
      <c r="GOR13128" s="22"/>
      <c r="GOS13128" s="22"/>
      <c r="GOT13128" s="22"/>
      <c r="GOU13128" s="22"/>
      <c r="GOV13128" s="22"/>
      <c r="GOW13128" s="22"/>
      <c r="GOX13128" s="22"/>
      <c r="GOY13128" s="22"/>
      <c r="GOZ13128" s="22"/>
      <c r="GPA13128" s="22"/>
      <c r="GPB13128" s="22"/>
      <c r="GPC13128" s="22"/>
      <c r="GPD13128" s="22"/>
      <c r="GPE13128" s="22"/>
      <c r="GPF13128" s="22"/>
      <c r="GPG13128" s="22"/>
      <c r="GPH13128" s="22"/>
      <c r="GPI13128" s="22"/>
      <c r="GPJ13128" s="22"/>
      <c r="GPK13128" s="22"/>
      <c r="GPL13128" s="22"/>
      <c r="GPM13128" s="22"/>
      <c r="GPN13128" s="22"/>
      <c r="GPO13128" s="22"/>
      <c r="GPP13128" s="22"/>
      <c r="GPQ13128" s="22"/>
      <c r="GPR13128" s="22"/>
      <c r="GPS13128" s="22"/>
      <c r="GPT13128" s="22"/>
      <c r="GPU13128" s="22"/>
      <c r="GPV13128" s="22"/>
      <c r="GPW13128" s="22"/>
      <c r="GPX13128" s="22"/>
      <c r="GPY13128" s="22"/>
      <c r="GPZ13128" s="22"/>
      <c r="GQA13128" s="22"/>
      <c r="GQB13128" s="22"/>
      <c r="GQC13128" s="22"/>
      <c r="GQD13128" s="22"/>
      <c r="GQE13128" s="22"/>
      <c r="GQF13128" s="22"/>
      <c r="GQG13128" s="22"/>
      <c r="GQH13128" s="22"/>
      <c r="GQI13128" s="22"/>
      <c r="GQJ13128" s="22"/>
      <c r="GQK13128" s="22"/>
      <c r="GQL13128" s="22"/>
      <c r="GQM13128" s="22"/>
      <c r="GQN13128" s="22"/>
      <c r="GQO13128" s="22"/>
      <c r="GQP13128" s="22"/>
      <c r="GQQ13128" s="22"/>
      <c r="GQR13128" s="22"/>
      <c r="GQS13128" s="22"/>
      <c r="GQT13128" s="22"/>
      <c r="GQU13128" s="22"/>
      <c r="GQV13128" s="22"/>
      <c r="GQW13128" s="22"/>
      <c r="GQX13128" s="22"/>
      <c r="GQY13128" s="22"/>
      <c r="GQZ13128" s="22"/>
      <c r="GRA13128" s="22"/>
      <c r="GRB13128" s="22"/>
      <c r="GRC13128" s="22"/>
      <c r="GRD13128" s="22"/>
      <c r="GRE13128" s="22"/>
      <c r="GRF13128" s="22"/>
      <c r="GRG13128" s="22"/>
      <c r="GRH13128" s="22"/>
      <c r="GRI13128" s="22"/>
      <c r="GRJ13128" s="22"/>
      <c r="GRK13128" s="22"/>
      <c r="GRL13128" s="22"/>
      <c r="GRM13128" s="22"/>
      <c r="GRN13128" s="22"/>
      <c r="GRO13128" s="22"/>
      <c r="GRP13128" s="22"/>
      <c r="GRQ13128" s="22"/>
      <c r="GRR13128" s="22"/>
      <c r="GRS13128" s="22"/>
      <c r="GRT13128" s="22"/>
      <c r="GRU13128" s="22"/>
      <c r="GRV13128" s="22"/>
      <c r="GRW13128" s="22"/>
      <c r="GRX13128" s="22"/>
      <c r="GRY13128" s="22"/>
      <c r="GRZ13128" s="22"/>
      <c r="GSA13128" s="22"/>
      <c r="GSB13128" s="22"/>
      <c r="GSC13128" s="22"/>
      <c r="GSD13128" s="22"/>
      <c r="GSE13128" s="22"/>
      <c r="GSF13128" s="22"/>
      <c r="GSG13128" s="22"/>
      <c r="GSH13128" s="22"/>
      <c r="GSI13128" s="22"/>
      <c r="GSJ13128" s="22"/>
      <c r="GSK13128" s="22"/>
      <c r="GSL13128" s="22"/>
      <c r="GSM13128" s="22"/>
      <c r="GSN13128" s="22"/>
      <c r="GSO13128" s="22"/>
      <c r="GSP13128" s="22"/>
      <c r="GSQ13128" s="22"/>
      <c r="GSR13128" s="22"/>
      <c r="GSS13128" s="22"/>
      <c r="GST13128" s="22"/>
      <c r="GSU13128" s="22"/>
      <c r="GSV13128" s="22"/>
      <c r="GSW13128" s="22"/>
      <c r="GSX13128" s="22"/>
      <c r="GSY13128" s="22"/>
      <c r="GSZ13128" s="22"/>
      <c r="GTA13128" s="22"/>
      <c r="GTB13128" s="22"/>
      <c r="GTC13128" s="22"/>
      <c r="GTD13128" s="22"/>
      <c r="GTE13128" s="22"/>
      <c r="GTF13128" s="22"/>
      <c r="GTG13128" s="22"/>
      <c r="GTH13128" s="22"/>
      <c r="GTI13128" s="22"/>
      <c r="GTJ13128" s="22"/>
      <c r="GTK13128" s="22"/>
      <c r="GTL13128" s="22"/>
      <c r="GTM13128" s="22"/>
      <c r="GTN13128" s="22"/>
      <c r="GTO13128" s="22"/>
      <c r="GTP13128" s="22"/>
      <c r="GTQ13128" s="22"/>
      <c r="GTR13128" s="22"/>
      <c r="GTS13128" s="22"/>
      <c r="GTT13128" s="22"/>
      <c r="GTU13128" s="22"/>
      <c r="GTV13128" s="22"/>
      <c r="GTW13128" s="22"/>
      <c r="GTX13128" s="22"/>
      <c r="GTY13128" s="22"/>
      <c r="GTZ13128" s="22"/>
      <c r="GUA13128" s="22"/>
      <c r="GUB13128" s="22"/>
      <c r="GUC13128" s="22"/>
      <c r="GUD13128" s="22"/>
      <c r="GUE13128" s="22"/>
      <c r="GUF13128" s="22"/>
      <c r="GUG13128" s="22"/>
      <c r="GUH13128" s="22"/>
      <c r="GUI13128" s="22"/>
      <c r="GUJ13128" s="22"/>
      <c r="GUK13128" s="22"/>
      <c r="GUL13128" s="22"/>
      <c r="GUM13128" s="22"/>
      <c r="GUN13128" s="22"/>
      <c r="GUO13128" s="22"/>
      <c r="GUP13128" s="22"/>
      <c r="GUQ13128" s="22"/>
      <c r="GUR13128" s="22"/>
      <c r="GUS13128" s="22"/>
      <c r="GUT13128" s="22"/>
      <c r="GUU13128" s="22"/>
      <c r="GUV13128" s="22"/>
      <c r="GUW13128" s="22"/>
      <c r="GUX13128" s="22"/>
      <c r="GUY13128" s="22"/>
      <c r="GUZ13128" s="22"/>
      <c r="GVA13128" s="22"/>
      <c r="GVB13128" s="22"/>
      <c r="GVC13128" s="22"/>
      <c r="GVD13128" s="22"/>
      <c r="GVE13128" s="22"/>
      <c r="GVF13128" s="22"/>
      <c r="GVG13128" s="22"/>
      <c r="GVH13128" s="22"/>
      <c r="GVI13128" s="22"/>
      <c r="GVJ13128" s="22"/>
      <c r="GVK13128" s="22"/>
      <c r="GVL13128" s="22"/>
      <c r="GVM13128" s="22"/>
      <c r="GVN13128" s="22"/>
      <c r="GVO13128" s="22"/>
      <c r="GVP13128" s="22"/>
      <c r="GVQ13128" s="22"/>
      <c r="GVR13128" s="22"/>
      <c r="GVS13128" s="22"/>
      <c r="GVT13128" s="22"/>
      <c r="GVU13128" s="22"/>
      <c r="GVV13128" s="22"/>
      <c r="GVW13128" s="22"/>
      <c r="GVX13128" s="22"/>
      <c r="GVY13128" s="22"/>
      <c r="GVZ13128" s="22"/>
      <c r="GWA13128" s="22"/>
      <c r="GWB13128" s="22"/>
      <c r="GWC13128" s="22"/>
      <c r="GWD13128" s="22"/>
      <c r="GWE13128" s="22"/>
      <c r="GWF13128" s="22"/>
      <c r="GWG13128" s="22"/>
      <c r="GWH13128" s="22"/>
      <c r="GWI13128" s="22"/>
      <c r="GWJ13128" s="22"/>
      <c r="GWK13128" s="22"/>
      <c r="GWL13128" s="22"/>
      <c r="GWM13128" s="22"/>
      <c r="GWN13128" s="22"/>
      <c r="GWO13128" s="22"/>
      <c r="GWP13128" s="22"/>
      <c r="GWQ13128" s="22"/>
      <c r="GWR13128" s="22"/>
      <c r="GWS13128" s="22"/>
      <c r="GWT13128" s="22"/>
      <c r="GWU13128" s="22"/>
      <c r="GWV13128" s="22"/>
      <c r="GWW13128" s="22"/>
      <c r="GWX13128" s="22"/>
      <c r="GWY13128" s="22"/>
      <c r="GWZ13128" s="22"/>
      <c r="GXA13128" s="22"/>
      <c r="GXB13128" s="22"/>
      <c r="GXC13128" s="22"/>
      <c r="GXD13128" s="22"/>
      <c r="GXE13128" s="22"/>
      <c r="GXF13128" s="22"/>
      <c r="GXG13128" s="22"/>
      <c r="GXH13128" s="22"/>
      <c r="GXI13128" s="22"/>
      <c r="GXJ13128" s="22"/>
      <c r="GXK13128" s="22"/>
      <c r="GXL13128" s="22"/>
      <c r="GXM13128" s="22"/>
      <c r="GXN13128" s="22"/>
      <c r="GXO13128" s="22"/>
      <c r="GXP13128" s="22"/>
      <c r="GXQ13128" s="22"/>
      <c r="GXR13128" s="22"/>
      <c r="GXS13128" s="22"/>
      <c r="GXT13128" s="22"/>
      <c r="GXU13128" s="22"/>
      <c r="GXV13128" s="22"/>
      <c r="GXW13128" s="22"/>
      <c r="GXX13128" s="22"/>
      <c r="GXY13128" s="22"/>
      <c r="GXZ13128" s="22"/>
      <c r="GYA13128" s="22"/>
      <c r="GYB13128" s="22"/>
      <c r="GYC13128" s="22"/>
      <c r="GYD13128" s="22"/>
      <c r="GYE13128" s="22"/>
      <c r="GYF13128" s="22"/>
      <c r="GYG13128" s="22"/>
      <c r="GYH13128" s="22"/>
      <c r="GYI13128" s="22"/>
      <c r="GYJ13128" s="22"/>
      <c r="GYK13128" s="22"/>
      <c r="GYL13128" s="22"/>
      <c r="GYM13128" s="22"/>
      <c r="GYN13128" s="22"/>
      <c r="GYO13128" s="22"/>
      <c r="GYP13128" s="22"/>
      <c r="GYQ13128" s="22"/>
      <c r="GYR13128" s="22"/>
      <c r="GYS13128" s="22"/>
      <c r="GYT13128" s="22"/>
      <c r="GYU13128" s="22"/>
      <c r="GYV13128" s="22"/>
      <c r="GYW13128" s="22"/>
      <c r="GYX13128" s="22"/>
      <c r="GYY13128" s="22"/>
      <c r="GYZ13128" s="22"/>
      <c r="GZA13128" s="22"/>
      <c r="GZB13128" s="22"/>
      <c r="GZC13128" s="22"/>
      <c r="GZD13128" s="22"/>
      <c r="GZE13128" s="22"/>
      <c r="GZF13128" s="22"/>
      <c r="GZG13128" s="22"/>
      <c r="GZH13128" s="22"/>
      <c r="GZI13128" s="22"/>
      <c r="GZJ13128" s="22"/>
      <c r="GZK13128" s="22"/>
      <c r="GZL13128" s="22"/>
      <c r="GZM13128" s="22"/>
      <c r="GZN13128" s="22"/>
      <c r="GZO13128" s="22"/>
      <c r="GZP13128" s="22"/>
      <c r="GZQ13128" s="22"/>
      <c r="GZR13128" s="22"/>
      <c r="GZS13128" s="22"/>
      <c r="GZT13128" s="22"/>
      <c r="GZU13128" s="22"/>
      <c r="GZV13128" s="22"/>
      <c r="GZW13128" s="22"/>
      <c r="GZX13128" s="22"/>
      <c r="GZY13128" s="22"/>
      <c r="GZZ13128" s="22"/>
      <c r="HAA13128" s="22"/>
      <c r="HAB13128" s="22"/>
      <c r="HAC13128" s="22"/>
      <c r="HAD13128" s="22"/>
      <c r="HAE13128" s="22"/>
      <c r="HAF13128" s="22"/>
      <c r="HAG13128" s="22"/>
      <c r="HAH13128" s="22"/>
      <c r="HAI13128" s="22"/>
      <c r="HAJ13128" s="22"/>
      <c r="HAK13128" s="22"/>
      <c r="HAL13128" s="22"/>
      <c r="HAM13128" s="22"/>
      <c r="HAN13128" s="22"/>
      <c r="HAO13128" s="22"/>
      <c r="HAP13128" s="22"/>
      <c r="HAQ13128" s="22"/>
      <c r="HAR13128" s="22"/>
      <c r="HAS13128" s="22"/>
      <c r="HAT13128" s="22"/>
      <c r="HAU13128" s="22"/>
      <c r="HAV13128" s="22"/>
      <c r="HAW13128" s="22"/>
      <c r="HAX13128" s="22"/>
      <c r="HAY13128" s="22"/>
      <c r="HAZ13128" s="22"/>
      <c r="HBA13128" s="22"/>
      <c r="HBB13128" s="22"/>
      <c r="HBC13128" s="22"/>
      <c r="HBD13128" s="22"/>
      <c r="HBE13128" s="22"/>
      <c r="HBF13128" s="22"/>
      <c r="HBG13128" s="22"/>
      <c r="HBH13128" s="22"/>
      <c r="HBI13128" s="22"/>
      <c r="HBJ13128" s="22"/>
      <c r="HBK13128" s="22"/>
      <c r="HBL13128" s="22"/>
      <c r="HBM13128" s="22"/>
      <c r="HBN13128" s="22"/>
      <c r="HBO13128" s="22"/>
      <c r="HBP13128" s="22"/>
      <c r="HBQ13128" s="22"/>
      <c r="HBR13128" s="22"/>
      <c r="HBS13128" s="22"/>
      <c r="HBT13128" s="22"/>
      <c r="HBU13128" s="22"/>
      <c r="HBV13128" s="22"/>
      <c r="HBW13128" s="22"/>
      <c r="HBX13128" s="22"/>
      <c r="HBY13128" s="22"/>
      <c r="HBZ13128" s="22"/>
      <c r="HCA13128" s="22"/>
      <c r="HCB13128" s="22"/>
      <c r="HCC13128" s="22"/>
      <c r="HCD13128" s="22"/>
      <c r="HCE13128" s="22"/>
      <c r="HCF13128" s="22"/>
      <c r="HCG13128" s="22"/>
      <c r="HCH13128" s="22"/>
      <c r="HCI13128" s="22"/>
      <c r="HCJ13128" s="22"/>
      <c r="HCK13128" s="22"/>
      <c r="HCL13128" s="22"/>
      <c r="HCM13128" s="22"/>
      <c r="HCN13128" s="22"/>
      <c r="HCO13128" s="22"/>
      <c r="HCP13128" s="22"/>
      <c r="HCQ13128" s="22"/>
      <c r="HCR13128" s="22"/>
      <c r="HCS13128" s="22"/>
      <c r="HCT13128" s="22"/>
      <c r="HCU13128" s="22"/>
      <c r="HCV13128" s="22"/>
      <c r="HCW13128" s="22"/>
      <c r="HCX13128" s="22"/>
      <c r="HCY13128" s="22"/>
      <c r="HCZ13128" s="22"/>
      <c r="HDA13128" s="22"/>
      <c r="HDB13128" s="22"/>
      <c r="HDC13128" s="22"/>
      <c r="HDD13128" s="22"/>
      <c r="HDE13128" s="22"/>
      <c r="HDF13128" s="22"/>
      <c r="HDG13128" s="22"/>
      <c r="HDH13128" s="22"/>
      <c r="HDI13128" s="22"/>
      <c r="HDJ13128" s="22"/>
      <c r="HDK13128" s="22"/>
      <c r="HDL13128" s="22"/>
      <c r="HDM13128" s="22"/>
      <c r="HDN13128" s="22"/>
      <c r="HDO13128" s="22"/>
      <c r="HDP13128" s="22"/>
      <c r="HDQ13128" s="22"/>
      <c r="HDR13128" s="22"/>
      <c r="HDS13128" s="22"/>
      <c r="HDT13128" s="22"/>
      <c r="HDU13128" s="22"/>
      <c r="HDV13128" s="22"/>
      <c r="HDW13128" s="22"/>
      <c r="HDX13128" s="22"/>
      <c r="HDY13128" s="22"/>
      <c r="HDZ13128" s="22"/>
      <c r="HEA13128" s="22"/>
      <c r="HEB13128" s="22"/>
      <c r="HEC13128" s="22"/>
      <c r="HED13128" s="22"/>
      <c r="HEE13128" s="22"/>
      <c r="HEF13128" s="22"/>
      <c r="HEG13128" s="22"/>
      <c r="HEH13128" s="22"/>
      <c r="HEI13128" s="22"/>
      <c r="HEJ13128" s="22"/>
      <c r="HEK13128" s="22"/>
      <c r="HEL13128" s="22"/>
      <c r="HEM13128" s="22"/>
      <c r="HEN13128" s="22"/>
      <c r="HEO13128" s="22"/>
      <c r="HEP13128" s="22"/>
      <c r="HEQ13128" s="22"/>
      <c r="HER13128" s="22"/>
      <c r="HES13128" s="22"/>
      <c r="HET13128" s="22"/>
      <c r="HEU13128" s="22"/>
      <c r="HEV13128" s="22"/>
      <c r="HEW13128" s="22"/>
      <c r="HEX13128" s="22"/>
      <c r="HEY13128" s="22"/>
      <c r="HEZ13128" s="22"/>
      <c r="HFA13128" s="22"/>
      <c r="HFB13128" s="22"/>
      <c r="HFC13128" s="22"/>
      <c r="HFD13128" s="22"/>
      <c r="HFE13128" s="22"/>
      <c r="HFF13128" s="22"/>
      <c r="HFG13128" s="22"/>
      <c r="HFH13128" s="22"/>
      <c r="HFI13128" s="22"/>
      <c r="HFJ13128" s="22"/>
      <c r="HFK13128" s="22"/>
      <c r="HFL13128" s="22"/>
      <c r="HFM13128" s="22"/>
      <c r="HFN13128" s="22"/>
      <c r="HFO13128" s="22"/>
      <c r="HFP13128" s="22"/>
      <c r="HFQ13128" s="22"/>
      <c r="HFR13128" s="22"/>
      <c r="HFS13128" s="22"/>
      <c r="HFT13128" s="22"/>
      <c r="HFU13128" s="22"/>
      <c r="HFV13128" s="22"/>
      <c r="HFW13128" s="22"/>
      <c r="HFX13128" s="22"/>
      <c r="HFY13128" s="22"/>
      <c r="HFZ13128" s="22"/>
      <c r="HGA13128" s="22"/>
      <c r="HGB13128" s="22"/>
      <c r="HGC13128" s="22"/>
      <c r="HGD13128" s="22"/>
      <c r="HGE13128" s="22"/>
      <c r="HGF13128" s="22"/>
      <c r="HGG13128" s="22"/>
      <c r="HGH13128" s="22"/>
      <c r="HGI13128" s="22"/>
      <c r="HGJ13128" s="22"/>
      <c r="HGK13128" s="22"/>
      <c r="HGL13128" s="22"/>
      <c r="HGM13128" s="22"/>
      <c r="HGN13128" s="22"/>
      <c r="HGO13128" s="22"/>
      <c r="HGP13128" s="22"/>
      <c r="HGQ13128" s="22"/>
      <c r="HGR13128" s="22"/>
      <c r="HGS13128" s="22"/>
      <c r="HGT13128" s="22"/>
      <c r="HGU13128" s="22"/>
      <c r="HGV13128" s="22"/>
      <c r="HGW13128" s="22"/>
      <c r="HGX13128" s="22"/>
      <c r="HGY13128" s="22"/>
      <c r="HGZ13128" s="22"/>
      <c r="HHA13128" s="22"/>
      <c r="HHB13128" s="22"/>
      <c r="HHC13128" s="22"/>
      <c r="HHD13128" s="22"/>
      <c r="HHE13128" s="22"/>
      <c r="HHF13128" s="22"/>
      <c r="HHG13128" s="22"/>
      <c r="HHH13128" s="22"/>
      <c r="HHI13128" s="22"/>
      <c r="HHJ13128" s="22"/>
      <c r="HHK13128" s="22"/>
      <c r="HHL13128" s="22"/>
      <c r="HHM13128" s="22"/>
      <c r="HHN13128" s="22"/>
      <c r="HHO13128" s="22"/>
      <c r="HHP13128" s="22"/>
      <c r="HHQ13128" s="22"/>
      <c r="HHR13128" s="22"/>
      <c r="HHS13128" s="22"/>
      <c r="HHT13128" s="22"/>
      <c r="HHU13128" s="22"/>
      <c r="HHV13128" s="22"/>
      <c r="HHW13128" s="22"/>
      <c r="HHX13128" s="22"/>
      <c r="HHY13128" s="22"/>
      <c r="HHZ13128" s="22"/>
      <c r="HIA13128" s="22"/>
      <c r="HIB13128" s="22"/>
      <c r="HIC13128" s="22"/>
      <c r="HID13128" s="22"/>
      <c r="HIE13128" s="22"/>
      <c r="HIF13128" s="22"/>
      <c r="HIG13128" s="22"/>
      <c r="HIH13128" s="22"/>
      <c r="HII13128" s="22"/>
      <c r="HIJ13128" s="22"/>
      <c r="HIK13128" s="22"/>
      <c r="HIL13128" s="22"/>
      <c r="HIM13128" s="22"/>
      <c r="HIN13128" s="22"/>
      <c r="HIO13128" s="22"/>
      <c r="HIP13128" s="22"/>
      <c r="HIQ13128" s="22"/>
      <c r="HIR13128" s="22"/>
      <c r="HIS13128" s="22"/>
      <c r="HIT13128" s="22"/>
      <c r="HIU13128" s="22"/>
      <c r="HIV13128" s="22"/>
      <c r="HIW13128" s="22"/>
      <c r="HIX13128" s="22"/>
      <c r="HIY13128" s="22"/>
      <c r="HIZ13128" s="22"/>
      <c r="HJA13128" s="22"/>
      <c r="HJB13128" s="22"/>
      <c r="HJC13128" s="22"/>
      <c r="HJD13128" s="22"/>
      <c r="HJE13128" s="22"/>
      <c r="HJF13128" s="22"/>
      <c r="HJG13128" s="22"/>
      <c r="HJH13128" s="22"/>
      <c r="HJI13128" s="22"/>
      <c r="HJJ13128" s="22"/>
      <c r="HJK13128" s="22"/>
      <c r="HJL13128" s="22"/>
      <c r="HJM13128" s="22"/>
      <c r="HJN13128" s="22"/>
      <c r="HJO13128" s="22"/>
      <c r="HJP13128" s="22"/>
      <c r="HJQ13128" s="22"/>
      <c r="HJR13128" s="22"/>
      <c r="HJS13128" s="22"/>
      <c r="HJT13128" s="22"/>
      <c r="HJU13128" s="22"/>
      <c r="HJV13128" s="22"/>
      <c r="HJW13128" s="22"/>
      <c r="HJX13128" s="22"/>
      <c r="HJY13128" s="22"/>
      <c r="HJZ13128" s="22"/>
      <c r="HKA13128" s="22"/>
      <c r="HKB13128" s="22"/>
      <c r="HKC13128" s="22"/>
      <c r="HKD13128" s="22"/>
      <c r="HKE13128" s="22"/>
      <c r="HKF13128" s="22"/>
      <c r="HKG13128" s="22"/>
      <c r="HKH13128" s="22"/>
      <c r="HKI13128" s="22"/>
      <c r="HKJ13128" s="22"/>
      <c r="HKK13128" s="22"/>
      <c r="HKL13128" s="22"/>
      <c r="HKM13128" s="22"/>
      <c r="HKN13128" s="22"/>
      <c r="HKO13128" s="22"/>
      <c r="HKP13128" s="22"/>
      <c r="HKQ13128" s="22"/>
      <c r="HKR13128" s="22"/>
      <c r="HKS13128" s="22"/>
      <c r="HKT13128" s="22"/>
      <c r="HKU13128" s="22"/>
      <c r="HKV13128" s="22"/>
      <c r="HKW13128" s="22"/>
      <c r="HKX13128" s="22"/>
      <c r="HKY13128" s="22"/>
      <c r="HKZ13128" s="22"/>
      <c r="HLA13128" s="22"/>
      <c r="HLB13128" s="22"/>
      <c r="HLC13128" s="22"/>
      <c r="HLD13128" s="22"/>
      <c r="HLE13128" s="22"/>
      <c r="HLF13128" s="22"/>
      <c r="HLG13128" s="22"/>
      <c r="HLH13128" s="22"/>
      <c r="HLI13128" s="22"/>
      <c r="HLJ13128" s="22"/>
      <c r="HLK13128" s="22"/>
      <c r="HLL13128" s="22"/>
      <c r="HLM13128" s="22"/>
      <c r="HLN13128" s="22"/>
      <c r="HLO13128" s="22"/>
      <c r="HLP13128" s="22"/>
      <c r="HLQ13128" s="22"/>
      <c r="HLR13128" s="22"/>
      <c r="HLS13128" s="22"/>
      <c r="HLT13128" s="22"/>
      <c r="HLU13128" s="22"/>
      <c r="HLV13128" s="22"/>
      <c r="HLW13128" s="22"/>
      <c r="HLX13128" s="22"/>
      <c r="HLY13128" s="22"/>
      <c r="HLZ13128" s="22"/>
      <c r="HMA13128" s="22"/>
      <c r="HMB13128" s="22"/>
      <c r="HMC13128" s="22"/>
      <c r="HMD13128" s="22"/>
      <c r="HME13128" s="22"/>
      <c r="HMF13128" s="22"/>
      <c r="HMG13128" s="22"/>
      <c r="HMH13128" s="22"/>
      <c r="HMI13128" s="22"/>
      <c r="HMJ13128" s="22"/>
      <c r="HMK13128" s="22"/>
      <c r="HML13128" s="22"/>
      <c r="HMM13128" s="22"/>
      <c r="HMN13128" s="22"/>
      <c r="HMO13128" s="22"/>
      <c r="HMP13128" s="22"/>
      <c r="HMQ13128" s="22"/>
      <c r="HMR13128" s="22"/>
      <c r="HMS13128" s="22"/>
      <c r="HMT13128" s="22"/>
      <c r="HMU13128" s="22"/>
      <c r="HMV13128" s="22"/>
      <c r="HMW13128" s="22"/>
      <c r="HMX13128" s="22"/>
      <c r="HMY13128" s="22"/>
      <c r="HMZ13128" s="22"/>
      <c r="HNA13128" s="22"/>
      <c r="HNB13128" s="22"/>
      <c r="HNC13128" s="22"/>
      <c r="HND13128" s="22"/>
      <c r="HNE13128" s="22"/>
      <c r="HNF13128" s="22"/>
      <c r="HNG13128" s="22"/>
      <c r="HNH13128" s="22"/>
      <c r="HNI13128" s="22"/>
      <c r="HNJ13128" s="22"/>
      <c r="HNK13128" s="22"/>
      <c r="HNL13128" s="22"/>
      <c r="HNM13128" s="22"/>
      <c r="HNN13128" s="22"/>
      <c r="HNO13128" s="22"/>
      <c r="HNP13128" s="22"/>
      <c r="HNQ13128" s="22"/>
      <c r="HNR13128" s="22"/>
      <c r="HNS13128" s="22"/>
      <c r="HNT13128" s="22"/>
      <c r="HNU13128" s="22"/>
      <c r="HNV13128" s="22"/>
      <c r="HNW13128" s="22"/>
      <c r="HNX13128" s="22"/>
      <c r="HNY13128" s="22"/>
      <c r="HNZ13128" s="22"/>
      <c r="HOA13128" s="22"/>
      <c r="HOB13128" s="22"/>
      <c r="HOC13128" s="22"/>
      <c r="HOD13128" s="22"/>
      <c r="HOE13128" s="22"/>
      <c r="HOF13128" s="22"/>
      <c r="HOG13128" s="22"/>
      <c r="HOH13128" s="22"/>
      <c r="HOI13128" s="22"/>
      <c r="HOJ13128" s="22"/>
      <c r="HOK13128" s="22"/>
      <c r="HOL13128" s="22"/>
      <c r="HOM13128" s="22"/>
      <c r="HON13128" s="22"/>
      <c r="HOO13128" s="22"/>
      <c r="HOP13128" s="22"/>
      <c r="HOQ13128" s="22"/>
      <c r="HOR13128" s="22"/>
      <c r="HOS13128" s="22"/>
      <c r="HOT13128" s="22"/>
      <c r="HOU13128" s="22"/>
      <c r="HOV13128" s="22"/>
      <c r="HOW13128" s="22"/>
      <c r="HOX13128" s="22"/>
      <c r="HOY13128" s="22"/>
      <c r="HOZ13128" s="22"/>
      <c r="HPA13128" s="22"/>
      <c r="HPB13128" s="22"/>
      <c r="HPC13128" s="22"/>
      <c r="HPD13128" s="22"/>
      <c r="HPE13128" s="22"/>
      <c r="HPF13128" s="22"/>
      <c r="HPG13128" s="22"/>
      <c r="HPH13128" s="22"/>
      <c r="HPI13128" s="22"/>
      <c r="HPJ13128" s="22"/>
      <c r="HPK13128" s="22"/>
      <c r="HPL13128" s="22"/>
      <c r="HPM13128" s="22"/>
      <c r="HPN13128" s="22"/>
      <c r="HPO13128" s="22"/>
      <c r="HPP13128" s="22"/>
      <c r="HPQ13128" s="22"/>
      <c r="HPR13128" s="22"/>
      <c r="HPS13128" s="22"/>
      <c r="HPT13128" s="22"/>
      <c r="HPU13128" s="22"/>
      <c r="HPV13128" s="22"/>
      <c r="HPW13128" s="22"/>
      <c r="HPX13128" s="22"/>
      <c r="HPY13128" s="22"/>
      <c r="HPZ13128" s="22"/>
      <c r="HQA13128" s="22"/>
      <c r="HQB13128" s="22"/>
      <c r="HQC13128" s="22"/>
      <c r="HQD13128" s="22"/>
      <c r="HQE13128" s="22"/>
      <c r="HQF13128" s="22"/>
      <c r="HQG13128" s="22"/>
      <c r="HQH13128" s="22"/>
      <c r="HQI13128" s="22"/>
      <c r="HQJ13128" s="22"/>
      <c r="HQK13128" s="22"/>
      <c r="HQL13128" s="22"/>
      <c r="HQM13128" s="22"/>
      <c r="HQN13128" s="22"/>
      <c r="HQO13128" s="22"/>
      <c r="HQP13128" s="22"/>
      <c r="HQQ13128" s="22"/>
      <c r="HQR13128" s="22"/>
      <c r="HQS13128" s="22"/>
      <c r="HQT13128" s="22"/>
      <c r="HQU13128" s="22"/>
      <c r="HQV13128" s="22"/>
      <c r="HQW13128" s="22"/>
      <c r="HQX13128" s="22"/>
      <c r="HQY13128" s="22"/>
      <c r="HQZ13128" s="22"/>
      <c r="HRA13128" s="22"/>
      <c r="HRB13128" s="22"/>
      <c r="HRC13128" s="22"/>
      <c r="HRD13128" s="22"/>
      <c r="HRE13128" s="22"/>
      <c r="HRF13128" s="22"/>
      <c r="HRG13128" s="22"/>
      <c r="HRH13128" s="22"/>
      <c r="HRI13128" s="22"/>
      <c r="HRJ13128" s="22"/>
      <c r="HRK13128" s="22"/>
      <c r="HRL13128" s="22"/>
      <c r="HRM13128" s="22"/>
      <c r="HRN13128" s="22"/>
      <c r="HRO13128" s="22"/>
      <c r="HRP13128" s="22"/>
      <c r="HRQ13128" s="22"/>
      <c r="HRR13128" s="22"/>
      <c r="HRS13128" s="22"/>
      <c r="HRT13128" s="22"/>
      <c r="HRU13128" s="22"/>
      <c r="HRV13128" s="22"/>
      <c r="HRW13128" s="22"/>
      <c r="HRX13128" s="22"/>
      <c r="HRY13128" s="22"/>
      <c r="HRZ13128" s="22"/>
      <c r="HSA13128" s="22"/>
      <c r="HSB13128" s="22"/>
      <c r="HSC13128" s="22"/>
      <c r="HSD13128" s="22"/>
      <c r="HSE13128" s="22"/>
      <c r="HSF13128" s="22"/>
      <c r="HSG13128" s="22"/>
      <c r="HSH13128" s="22"/>
      <c r="HSI13128" s="22"/>
      <c r="HSJ13128" s="22"/>
      <c r="HSK13128" s="22"/>
      <c r="HSL13128" s="22"/>
      <c r="HSM13128" s="22"/>
      <c r="HSN13128" s="22"/>
      <c r="HSO13128" s="22"/>
      <c r="HSP13128" s="22"/>
      <c r="HSQ13128" s="22"/>
      <c r="HSR13128" s="22"/>
      <c r="HSS13128" s="22"/>
      <c r="HST13128" s="22"/>
      <c r="HSU13128" s="22"/>
      <c r="HSV13128" s="22"/>
      <c r="HSW13128" s="22"/>
      <c r="HSX13128" s="22"/>
      <c r="HSY13128" s="22"/>
      <c r="HSZ13128" s="22"/>
      <c r="HTA13128" s="22"/>
      <c r="HTB13128" s="22"/>
      <c r="HTC13128" s="22"/>
      <c r="HTD13128" s="22"/>
      <c r="HTE13128" s="22"/>
      <c r="HTF13128" s="22"/>
      <c r="HTG13128" s="22"/>
      <c r="HTH13128" s="22"/>
      <c r="HTI13128" s="22"/>
      <c r="HTJ13128" s="22"/>
      <c r="HTK13128" s="22"/>
      <c r="HTL13128" s="22"/>
      <c r="HTM13128" s="22"/>
      <c r="HTN13128" s="22"/>
      <c r="HTO13128" s="22"/>
      <c r="HTP13128" s="22"/>
      <c r="HTQ13128" s="22"/>
      <c r="HTR13128" s="22"/>
      <c r="HTS13128" s="22"/>
      <c r="HTT13128" s="22"/>
      <c r="HTU13128" s="22"/>
      <c r="HTV13128" s="22"/>
      <c r="HTW13128" s="22"/>
      <c r="HTX13128" s="22"/>
      <c r="HTY13128" s="22"/>
      <c r="HTZ13128" s="22"/>
      <c r="HUA13128" s="22"/>
      <c r="HUB13128" s="22"/>
      <c r="HUC13128" s="22"/>
      <c r="HUD13128" s="22"/>
      <c r="HUE13128" s="22"/>
      <c r="HUF13128" s="22"/>
      <c r="HUG13128" s="22"/>
      <c r="HUH13128" s="22"/>
      <c r="HUI13128" s="22"/>
      <c r="HUJ13128" s="22"/>
      <c r="HUK13128" s="22"/>
      <c r="HUL13128" s="22"/>
      <c r="HUM13128" s="22"/>
      <c r="HUN13128" s="22"/>
      <c r="HUO13128" s="22"/>
      <c r="HUP13128" s="22"/>
      <c r="HUQ13128" s="22"/>
      <c r="HUR13128" s="22"/>
      <c r="HUS13128" s="22"/>
      <c r="HUT13128" s="22"/>
      <c r="HUU13128" s="22"/>
      <c r="HUV13128" s="22"/>
      <c r="HUW13128" s="22"/>
      <c r="HUX13128" s="22"/>
      <c r="HUY13128" s="22"/>
      <c r="HUZ13128" s="22"/>
      <c r="HVA13128" s="22"/>
      <c r="HVB13128" s="22"/>
      <c r="HVC13128" s="22"/>
      <c r="HVD13128" s="22"/>
      <c r="HVE13128" s="22"/>
      <c r="HVF13128" s="22"/>
      <c r="HVG13128" s="22"/>
      <c r="HVH13128" s="22"/>
      <c r="HVI13128" s="22"/>
      <c r="HVJ13128" s="22"/>
      <c r="HVK13128" s="22"/>
      <c r="HVL13128" s="22"/>
      <c r="HVM13128" s="22"/>
      <c r="HVN13128" s="22"/>
      <c r="HVO13128" s="22"/>
      <c r="HVP13128" s="22"/>
      <c r="HVQ13128" s="22"/>
      <c r="HVR13128" s="22"/>
      <c r="HVS13128" s="22"/>
      <c r="HVT13128" s="22"/>
      <c r="HVU13128" s="22"/>
      <c r="HVV13128" s="22"/>
      <c r="HVW13128" s="22"/>
      <c r="HVX13128" s="22"/>
      <c r="HVY13128" s="22"/>
      <c r="HVZ13128" s="22"/>
      <c r="HWA13128" s="22"/>
      <c r="HWB13128" s="22"/>
      <c r="HWC13128" s="22"/>
      <c r="HWD13128" s="22"/>
      <c r="HWE13128" s="22"/>
      <c r="HWF13128" s="22"/>
      <c r="HWG13128" s="22"/>
      <c r="HWH13128" s="22"/>
      <c r="HWI13128" s="22"/>
      <c r="HWJ13128" s="22"/>
      <c r="HWK13128" s="22"/>
      <c r="HWL13128" s="22"/>
      <c r="HWM13128" s="22"/>
      <c r="HWN13128" s="22"/>
      <c r="HWO13128" s="22"/>
      <c r="HWP13128" s="22"/>
      <c r="HWQ13128" s="22"/>
      <c r="HWR13128" s="22"/>
      <c r="HWS13128" s="22"/>
      <c r="HWT13128" s="22"/>
      <c r="HWU13128" s="22"/>
      <c r="HWV13128" s="22"/>
      <c r="HWW13128" s="22"/>
      <c r="HWX13128" s="22"/>
      <c r="HWY13128" s="22"/>
      <c r="HWZ13128" s="22"/>
      <c r="HXA13128" s="22"/>
      <c r="HXB13128" s="22"/>
      <c r="HXC13128" s="22"/>
      <c r="HXD13128" s="22"/>
      <c r="HXE13128" s="22"/>
      <c r="HXF13128" s="22"/>
      <c r="HXG13128" s="22"/>
      <c r="HXH13128" s="22"/>
      <c r="HXI13128" s="22"/>
      <c r="HXJ13128" s="22"/>
      <c r="HXK13128" s="22"/>
      <c r="HXL13128" s="22"/>
      <c r="HXM13128" s="22"/>
      <c r="HXN13128" s="22"/>
      <c r="HXO13128" s="22"/>
      <c r="HXP13128" s="22"/>
      <c r="HXQ13128" s="22"/>
      <c r="HXR13128" s="22"/>
      <c r="HXS13128" s="22"/>
      <c r="HXT13128" s="22"/>
      <c r="HXU13128" s="22"/>
      <c r="HXV13128" s="22"/>
      <c r="HXW13128" s="22"/>
      <c r="HXX13128" s="22"/>
      <c r="HXY13128" s="22"/>
      <c r="HXZ13128" s="22"/>
      <c r="HYA13128" s="22"/>
      <c r="HYB13128" s="22"/>
      <c r="HYC13128" s="22"/>
      <c r="HYD13128" s="22"/>
      <c r="HYE13128" s="22"/>
      <c r="HYF13128" s="22"/>
      <c r="HYG13128" s="22"/>
      <c r="HYH13128" s="22"/>
      <c r="HYI13128" s="22"/>
      <c r="HYJ13128" s="22"/>
      <c r="HYK13128" s="22"/>
      <c r="HYL13128" s="22"/>
      <c r="HYM13128" s="22"/>
      <c r="HYN13128" s="22"/>
      <c r="HYO13128" s="22"/>
      <c r="HYP13128" s="22"/>
      <c r="HYQ13128" s="22"/>
      <c r="HYR13128" s="22"/>
      <c r="HYS13128" s="22"/>
      <c r="HYT13128" s="22"/>
      <c r="HYU13128" s="22"/>
      <c r="HYV13128" s="22"/>
      <c r="HYW13128" s="22"/>
      <c r="HYX13128" s="22"/>
      <c r="HYY13128" s="22"/>
      <c r="HYZ13128" s="22"/>
      <c r="HZA13128" s="22"/>
      <c r="HZB13128" s="22"/>
      <c r="HZC13128" s="22"/>
      <c r="HZD13128" s="22"/>
      <c r="HZE13128" s="22"/>
      <c r="HZF13128" s="22"/>
      <c r="HZG13128" s="22"/>
      <c r="HZH13128" s="22"/>
      <c r="HZI13128" s="22"/>
      <c r="HZJ13128" s="22"/>
      <c r="HZK13128" s="22"/>
      <c r="HZL13128" s="22"/>
      <c r="HZM13128" s="22"/>
      <c r="HZN13128" s="22"/>
      <c r="HZO13128" s="22"/>
      <c r="HZP13128" s="22"/>
      <c r="HZQ13128" s="22"/>
      <c r="HZR13128" s="22"/>
      <c r="HZS13128" s="22"/>
      <c r="HZT13128" s="22"/>
      <c r="HZU13128" s="22"/>
      <c r="HZV13128" s="22"/>
      <c r="HZW13128" s="22"/>
      <c r="HZX13128" s="22"/>
      <c r="HZY13128" s="22"/>
      <c r="HZZ13128" s="22"/>
      <c r="IAA13128" s="22"/>
      <c r="IAB13128" s="22"/>
      <c r="IAC13128" s="22"/>
      <c r="IAD13128" s="22"/>
      <c r="IAE13128" s="22"/>
      <c r="IAF13128" s="22"/>
      <c r="IAG13128" s="22"/>
      <c r="IAH13128" s="22"/>
      <c r="IAI13128" s="22"/>
      <c r="IAJ13128" s="22"/>
      <c r="IAK13128" s="22"/>
      <c r="IAL13128" s="22"/>
      <c r="IAM13128" s="22"/>
      <c r="IAN13128" s="22"/>
      <c r="IAO13128" s="22"/>
      <c r="IAP13128" s="22"/>
      <c r="IAQ13128" s="22"/>
      <c r="IAR13128" s="22"/>
      <c r="IAS13128" s="22"/>
      <c r="IAT13128" s="22"/>
      <c r="IAU13128" s="22"/>
      <c r="IAV13128" s="22"/>
      <c r="IAW13128" s="22"/>
      <c r="IAX13128" s="22"/>
      <c r="IAY13128" s="22"/>
      <c r="IAZ13128" s="22"/>
      <c r="IBA13128" s="22"/>
      <c r="IBB13128" s="22"/>
      <c r="IBC13128" s="22"/>
      <c r="IBD13128" s="22"/>
      <c r="IBE13128" s="22"/>
      <c r="IBF13128" s="22"/>
      <c r="IBG13128" s="22"/>
      <c r="IBH13128" s="22"/>
      <c r="IBI13128" s="22"/>
      <c r="IBJ13128" s="22"/>
      <c r="IBK13128" s="22"/>
      <c r="IBL13128" s="22"/>
      <c r="IBM13128" s="22"/>
      <c r="IBN13128" s="22"/>
      <c r="IBO13128" s="22"/>
      <c r="IBP13128" s="22"/>
      <c r="IBQ13128" s="22"/>
      <c r="IBR13128" s="22"/>
      <c r="IBS13128" s="22"/>
      <c r="IBT13128" s="22"/>
      <c r="IBU13128" s="22"/>
      <c r="IBV13128" s="22"/>
      <c r="IBW13128" s="22"/>
      <c r="IBX13128" s="22"/>
      <c r="IBY13128" s="22"/>
      <c r="IBZ13128" s="22"/>
      <c r="ICA13128" s="22"/>
      <c r="ICB13128" s="22"/>
      <c r="ICC13128" s="22"/>
      <c r="ICD13128" s="22"/>
      <c r="ICE13128" s="22"/>
      <c r="ICF13128" s="22"/>
      <c r="ICG13128" s="22"/>
      <c r="ICH13128" s="22"/>
      <c r="ICI13128" s="22"/>
      <c r="ICJ13128" s="22"/>
      <c r="ICK13128" s="22"/>
      <c r="ICL13128" s="22"/>
      <c r="ICM13128" s="22"/>
      <c r="ICN13128" s="22"/>
      <c r="ICO13128" s="22"/>
      <c r="ICP13128" s="22"/>
      <c r="ICQ13128" s="22"/>
      <c r="ICR13128" s="22"/>
      <c r="ICS13128" s="22"/>
      <c r="ICT13128" s="22"/>
      <c r="ICU13128" s="22"/>
      <c r="ICV13128" s="22"/>
      <c r="ICW13128" s="22"/>
      <c r="ICX13128" s="22"/>
      <c r="ICY13128" s="22"/>
      <c r="ICZ13128" s="22"/>
      <c r="IDA13128" s="22"/>
      <c r="IDB13128" s="22"/>
      <c r="IDC13128" s="22"/>
      <c r="IDD13128" s="22"/>
      <c r="IDE13128" s="22"/>
      <c r="IDF13128" s="22"/>
      <c r="IDG13128" s="22"/>
      <c r="IDH13128" s="22"/>
      <c r="IDI13128" s="22"/>
      <c r="IDJ13128" s="22"/>
      <c r="IDK13128" s="22"/>
      <c r="IDL13128" s="22"/>
      <c r="IDM13128" s="22"/>
      <c r="IDN13128" s="22"/>
      <c r="IDO13128" s="22"/>
      <c r="IDP13128" s="22"/>
      <c r="IDQ13128" s="22"/>
      <c r="IDR13128" s="22"/>
      <c r="IDS13128" s="22"/>
      <c r="IDT13128" s="22"/>
      <c r="IDU13128" s="22"/>
      <c r="IDV13128" s="22"/>
      <c r="IDW13128" s="22"/>
      <c r="IDX13128" s="22"/>
      <c r="IDY13128" s="22"/>
      <c r="IDZ13128" s="22"/>
      <c r="IEA13128" s="22"/>
      <c r="IEB13128" s="22"/>
      <c r="IEC13128" s="22"/>
      <c r="IED13128" s="22"/>
      <c r="IEE13128" s="22"/>
      <c r="IEF13128" s="22"/>
      <c r="IEG13128" s="22"/>
      <c r="IEH13128" s="22"/>
      <c r="IEI13128" s="22"/>
      <c r="IEJ13128" s="22"/>
      <c r="IEK13128" s="22"/>
      <c r="IEL13128" s="22"/>
      <c r="IEM13128" s="22"/>
      <c r="IEN13128" s="22"/>
      <c r="IEO13128" s="22"/>
      <c r="IEP13128" s="22"/>
      <c r="IEQ13128" s="22"/>
      <c r="IER13128" s="22"/>
      <c r="IES13128" s="22"/>
      <c r="IET13128" s="22"/>
      <c r="IEU13128" s="22"/>
      <c r="IEV13128" s="22"/>
      <c r="IEW13128" s="22"/>
      <c r="IEX13128" s="22"/>
      <c r="IEY13128" s="22"/>
      <c r="IEZ13128" s="22"/>
      <c r="IFA13128" s="22"/>
      <c r="IFB13128" s="22"/>
      <c r="IFC13128" s="22"/>
      <c r="IFD13128" s="22"/>
      <c r="IFE13128" s="22"/>
      <c r="IFF13128" s="22"/>
      <c r="IFG13128" s="22"/>
      <c r="IFH13128" s="22"/>
      <c r="IFI13128" s="22"/>
      <c r="IFJ13128" s="22"/>
      <c r="IFK13128" s="22"/>
      <c r="IFL13128" s="22"/>
      <c r="IFM13128" s="22"/>
      <c r="IFN13128" s="22"/>
      <c r="IFO13128" s="22"/>
      <c r="IFP13128" s="22"/>
      <c r="IFQ13128" s="22"/>
      <c r="IFR13128" s="22"/>
      <c r="IFS13128" s="22"/>
      <c r="IFT13128" s="22"/>
      <c r="IFU13128" s="22"/>
      <c r="IFV13128" s="22"/>
      <c r="IFW13128" s="22"/>
      <c r="IFX13128" s="22"/>
      <c r="IFY13128" s="22"/>
      <c r="IFZ13128" s="22"/>
      <c r="IGA13128" s="22"/>
      <c r="IGB13128" s="22"/>
      <c r="IGC13128" s="22"/>
      <c r="IGD13128" s="22"/>
      <c r="IGE13128" s="22"/>
      <c r="IGF13128" s="22"/>
      <c r="IGG13128" s="22"/>
      <c r="IGH13128" s="22"/>
      <c r="IGI13128" s="22"/>
      <c r="IGJ13128" s="22"/>
      <c r="IGK13128" s="22"/>
      <c r="IGL13128" s="22"/>
      <c r="IGM13128" s="22"/>
      <c r="IGN13128" s="22"/>
      <c r="IGO13128" s="22"/>
      <c r="IGP13128" s="22"/>
      <c r="IGQ13128" s="22"/>
      <c r="IGR13128" s="22"/>
      <c r="IGS13128" s="22"/>
      <c r="IGT13128" s="22"/>
      <c r="IGU13128" s="22"/>
      <c r="IGV13128" s="22"/>
      <c r="IGW13128" s="22"/>
      <c r="IGX13128" s="22"/>
      <c r="IGY13128" s="22"/>
      <c r="IGZ13128" s="22"/>
      <c r="IHA13128" s="22"/>
      <c r="IHB13128" s="22"/>
      <c r="IHC13128" s="22"/>
      <c r="IHD13128" s="22"/>
      <c r="IHE13128" s="22"/>
      <c r="IHF13128" s="22"/>
      <c r="IHG13128" s="22"/>
      <c r="IHH13128" s="22"/>
      <c r="IHI13128" s="22"/>
      <c r="IHJ13128" s="22"/>
      <c r="IHK13128" s="22"/>
      <c r="IHL13128" s="22"/>
      <c r="IHM13128" s="22"/>
      <c r="IHN13128" s="22"/>
      <c r="IHO13128" s="22"/>
      <c r="IHP13128" s="22"/>
      <c r="IHQ13128" s="22"/>
      <c r="IHR13128" s="22"/>
      <c r="IHS13128" s="22"/>
      <c r="IHT13128" s="22"/>
      <c r="IHU13128" s="22"/>
      <c r="IHV13128" s="22"/>
      <c r="IHW13128" s="22"/>
      <c r="IHX13128" s="22"/>
      <c r="IHY13128" s="22"/>
      <c r="IHZ13128" s="22"/>
      <c r="IIA13128" s="22"/>
      <c r="IIB13128" s="22"/>
      <c r="IIC13128" s="22"/>
      <c r="IID13128" s="22"/>
      <c r="IIE13128" s="22"/>
      <c r="IIF13128" s="22"/>
      <c r="IIG13128" s="22"/>
      <c r="IIH13128" s="22"/>
      <c r="III13128" s="22"/>
      <c r="IIJ13128" s="22"/>
      <c r="IIK13128" s="22"/>
      <c r="IIL13128" s="22"/>
      <c r="IIM13128" s="22"/>
      <c r="IIN13128" s="22"/>
      <c r="IIO13128" s="22"/>
      <c r="IIP13128" s="22"/>
      <c r="IIQ13128" s="22"/>
      <c r="IIR13128" s="22"/>
      <c r="IIS13128" s="22"/>
      <c r="IIT13128" s="22"/>
      <c r="IIU13128" s="22"/>
      <c r="IIV13128" s="22"/>
      <c r="IIW13128" s="22"/>
      <c r="IIX13128" s="22"/>
      <c r="IIY13128" s="22"/>
      <c r="IIZ13128" s="22"/>
      <c r="IJA13128" s="22"/>
      <c r="IJB13128" s="22"/>
      <c r="IJC13128" s="22"/>
      <c r="IJD13128" s="22"/>
      <c r="IJE13128" s="22"/>
      <c r="IJF13128" s="22"/>
      <c r="IJG13128" s="22"/>
      <c r="IJH13128" s="22"/>
      <c r="IJI13128" s="22"/>
      <c r="IJJ13128" s="22"/>
      <c r="IJK13128" s="22"/>
      <c r="IJL13128" s="22"/>
      <c r="IJM13128" s="22"/>
      <c r="IJN13128" s="22"/>
      <c r="IJO13128" s="22"/>
      <c r="IJP13128" s="22"/>
      <c r="IJQ13128" s="22"/>
      <c r="IJR13128" s="22"/>
      <c r="IJS13128" s="22"/>
      <c r="IJT13128" s="22"/>
      <c r="IJU13128" s="22"/>
      <c r="IJV13128" s="22"/>
      <c r="IJW13128" s="22"/>
      <c r="IJX13128" s="22"/>
      <c r="IJY13128" s="22"/>
      <c r="IJZ13128" s="22"/>
      <c r="IKA13128" s="22"/>
      <c r="IKB13128" s="22"/>
      <c r="IKC13128" s="22"/>
      <c r="IKD13128" s="22"/>
      <c r="IKE13128" s="22"/>
      <c r="IKF13128" s="22"/>
      <c r="IKG13128" s="22"/>
      <c r="IKH13128" s="22"/>
      <c r="IKI13128" s="22"/>
      <c r="IKJ13128" s="22"/>
      <c r="IKK13128" s="22"/>
      <c r="IKL13128" s="22"/>
      <c r="IKM13128" s="22"/>
      <c r="IKN13128" s="22"/>
      <c r="IKO13128" s="22"/>
      <c r="IKP13128" s="22"/>
      <c r="IKQ13128" s="22"/>
      <c r="IKR13128" s="22"/>
      <c r="IKS13128" s="22"/>
      <c r="IKT13128" s="22"/>
      <c r="IKU13128" s="22"/>
      <c r="IKV13128" s="22"/>
      <c r="IKW13128" s="22"/>
      <c r="IKX13128" s="22"/>
      <c r="IKY13128" s="22"/>
      <c r="IKZ13128" s="22"/>
      <c r="ILA13128" s="22"/>
      <c r="ILB13128" s="22"/>
      <c r="ILC13128" s="22"/>
      <c r="ILD13128" s="22"/>
      <c r="ILE13128" s="22"/>
      <c r="ILF13128" s="22"/>
      <c r="ILG13128" s="22"/>
      <c r="ILH13128" s="22"/>
      <c r="ILI13128" s="22"/>
      <c r="ILJ13128" s="22"/>
      <c r="ILK13128" s="22"/>
      <c r="ILL13128" s="22"/>
      <c r="ILM13128" s="22"/>
      <c r="ILN13128" s="22"/>
      <c r="ILO13128" s="22"/>
      <c r="ILP13128" s="22"/>
      <c r="ILQ13128" s="22"/>
      <c r="ILR13128" s="22"/>
      <c r="ILS13128" s="22"/>
      <c r="ILT13128" s="22"/>
      <c r="ILU13128" s="22"/>
      <c r="ILV13128" s="22"/>
      <c r="ILW13128" s="22"/>
      <c r="ILX13128" s="22"/>
      <c r="ILY13128" s="22"/>
      <c r="ILZ13128" s="22"/>
      <c r="IMA13128" s="22"/>
      <c r="IMB13128" s="22"/>
      <c r="IMC13128" s="22"/>
      <c r="IMD13128" s="22"/>
      <c r="IME13128" s="22"/>
      <c r="IMF13128" s="22"/>
      <c r="IMG13128" s="22"/>
      <c r="IMH13128" s="22"/>
      <c r="IMI13128" s="22"/>
      <c r="IMJ13128" s="22"/>
      <c r="IMK13128" s="22"/>
      <c r="IML13128" s="22"/>
      <c r="IMM13128" s="22"/>
      <c r="IMN13128" s="22"/>
      <c r="IMO13128" s="22"/>
      <c r="IMP13128" s="22"/>
      <c r="IMQ13128" s="22"/>
      <c r="IMR13128" s="22"/>
      <c r="IMS13128" s="22"/>
      <c r="IMT13128" s="22"/>
      <c r="IMU13128" s="22"/>
      <c r="IMV13128" s="22"/>
      <c r="IMW13128" s="22"/>
      <c r="IMX13128" s="22"/>
      <c r="IMY13128" s="22"/>
      <c r="IMZ13128" s="22"/>
      <c r="INA13128" s="22"/>
      <c r="INB13128" s="22"/>
      <c r="INC13128" s="22"/>
      <c r="IND13128" s="22"/>
      <c r="INE13128" s="22"/>
      <c r="INF13128" s="22"/>
      <c r="ING13128" s="22"/>
      <c r="INH13128" s="22"/>
      <c r="INI13128" s="22"/>
      <c r="INJ13128" s="22"/>
      <c r="INK13128" s="22"/>
      <c r="INL13128" s="22"/>
      <c r="INM13128" s="22"/>
      <c r="INN13128" s="22"/>
      <c r="INO13128" s="22"/>
      <c r="INP13128" s="22"/>
      <c r="INQ13128" s="22"/>
      <c r="INR13128" s="22"/>
      <c r="INS13128" s="22"/>
      <c r="INT13128" s="22"/>
      <c r="INU13128" s="22"/>
      <c r="INV13128" s="22"/>
      <c r="INW13128" s="22"/>
      <c r="INX13128" s="22"/>
      <c r="INY13128" s="22"/>
      <c r="INZ13128" s="22"/>
      <c r="IOA13128" s="22"/>
      <c r="IOB13128" s="22"/>
      <c r="IOC13128" s="22"/>
      <c r="IOD13128" s="22"/>
      <c r="IOE13128" s="22"/>
      <c r="IOF13128" s="22"/>
      <c r="IOG13128" s="22"/>
      <c r="IOH13128" s="22"/>
      <c r="IOI13128" s="22"/>
      <c r="IOJ13128" s="22"/>
      <c r="IOK13128" s="22"/>
      <c r="IOL13128" s="22"/>
      <c r="IOM13128" s="22"/>
      <c r="ION13128" s="22"/>
      <c r="IOO13128" s="22"/>
      <c r="IOP13128" s="22"/>
      <c r="IOQ13128" s="22"/>
      <c r="IOR13128" s="22"/>
      <c r="IOS13128" s="22"/>
      <c r="IOT13128" s="22"/>
      <c r="IOU13128" s="22"/>
      <c r="IOV13128" s="22"/>
      <c r="IOW13128" s="22"/>
      <c r="IOX13128" s="22"/>
      <c r="IOY13128" s="22"/>
      <c r="IOZ13128" s="22"/>
      <c r="IPA13128" s="22"/>
      <c r="IPB13128" s="22"/>
      <c r="IPC13128" s="22"/>
      <c r="IPD13128" s="22"/>
      <c r="IPE13128" s="22"/>
      <c r="IPF13128" s="22"/>
      <c r="IPG13128" s="22"/>
      <c r="IPH13128" s="22"/>
      <c r="IPI13128" s="22"/>
      <c r="IPJ13128" s="22"/>
      <c r="IPK13128" s="22"/>
      <c r="IPL13128" s="22"/>
      <c r="IPM13128" s="22"/>
      <c r="IPN13128" s="22"/>
      <c r="IPO13128" s="22"/>
      <c r="IPP13128" s="22"/>
      <c r="IPQ13128" s="22"/>
      <c r="IPR13128" s="22"/>
      <c r="IPS13128" s="22"/>
      <c r="IPT13128" s="22"/>
      <c r="IPU13128" s="22"/>
      <c r="IPV13128" s="22"/>
      <c r="IPW13128" s="22"/>
      <c r="IPX13128" s="22"/>
      <c r="IPY13128" s="22"/>
      <c r="IPZ13128" s="22"/>
      <c r="IQA13128" s="22"/>
      <c r="IQB13128" s="22"/>
      <c r="IQC13128" s="22"/>
      <c r="IQD13128" s="22"/>
      <c r="IQE13128" s="22"/>
      <c r="IQF13128" s="22"/>
      <c r="IQG13128" s="22"/>
      <c r="IQH13128" s="22"/>
      <c r="IQI13128" s="22"/>
      <c r="IQJ13128" s="22"/>
      <c r="IQK13128" s="22"/>
      <c r="IQL13128" s="22"/>
      <c r="IQM13128" s="22"/>
      <c r="IQN13128" s="22"/>
      <c r="IQO13128" s="22"/>
      <c r="IQP13128" s="22"/>
      <c r="IQQ13128" s="22"/>
      <c r="IQR13128" s="22"/>
      <c r="IQS13128" s="22"/>
      <c r="IQT13128" s="22"/>
      <c r="IQU13128" s="22"/>
      <c r="IQV13128" s="22"/>
      <c r="IQW13128" s="22"/>
      <c r="IQX13128" s="22"/>
      <c r="IQY13128" s="22"/>
      <c r="IQZ13128" s="22"/>
      <c r="IRA13128" s="22"/>
      <c r="IRB13128" s="22"/>
      <c r="IRC13128" s="22"/>
      <c r="IRD13128" s="22"/>
      <c r="IRE13128" s="22"/>
      <c r="IRF13128" s="22"/>
      <c r="IRG13128" s="22"/>
      <c r="IRH13128" s="22"/>
      <c r="IRI13128" s="22"/>
      <c r="IRJ13128" s="22"/>
      <c r="IRK13128" s="22"/>
      <c r="IRL13128" s="22"/>
      <c r="IRM13128" s="22"/>
      <c r="IRN13128" s="22"/>
      <c r="IRO13128" s="22"/>
      <c r="IRP13128" s="22"/>
      <c r="IRQ13128" s="22"/>
      <c r="IRR13128" s="22"/>
      <c r="IRS13128" s="22"/>
      <c r="IRT13128" s="22"/>
      <c r="IRU13128" s="22"/>
      <c r="IRV13128" s="22"/>
      <c r="IRW13128" s="22"/>
      <c r="IRX13128" s="22"/>
      <c r="IRY13128" s="22"/>
      <c r="IRZ13128" s="22"/>
      <c r="ISA13128" s="22"/>
      <c r="ISB13128" s="22"/>
      <c r="ISC13128" s="22"/>
      <c r="ISD13128" s="22"/>
      <c r="ISE13128" s="22"/>
      <c r="ISF13128" s="22"/>
      <c r="ISG13128" s="22"/>
      <c r="ISH13128" s="22"/>
      <c r="ISI13128" s="22"/>
      <c r="ISJ13128" s="22"/>
      <c r="ISK13128" s="22"/>
      <c r="ISL13128" s="22"/>
      <c r="ISM13128" s="22"/>
      <c r="ISN13128" s="22"/>
      <c r="ISO13128" s="22"/>
      <c r="ISP13128" s="22"/>
      <c r="ISQ13128" s="22"/>
      <c r="ISR13128" s="22"/>
      <c r="ISS13128" s="22"/>
      <c r="IST13128" s="22"/>
      <c r="ISU13128" s="22"/>
      <c r="ISV13128" s="22"/>
      <c r="ISW13128" s="22"/>
      <c r="ISX13128" s="22"/>
      <c r="ISY13128" s="22"/>
      <c r="ISZ13128" s="22"/>
      <c r="ITA13128" s="22"/>
      <c r="ITB13128" s="22"/>
      <c r="ITC13128" s="22"/>
      <c r="ITD13128" s="22"/>
      <c r="ITE13128" s="22"/>
      <c r="ITF13128" s="22"/>
      <c r="ITG13128" s="22"/>
      <c r="ITH13128" s="22"/>
      <c r="ITI13128" s="22"/>
      <c r="ITJ13128" s="22"/>
      <c r="ITK13128" s="22"/>
      <c r="ITL13128" s="22"/>
      <c r="ITM13128" s="22"/>
      <c r="ITN13128" s="22"/>
      <c r="ITO13128" s="22"/>
      <c r="ITP13128" s="22"/>
      <c r="ITQ13128" s="22"/>
      <c r="ITR13128" s="22"/>
      <c r="ITS13128" s="22"/>
      <c r="ITT13128" s="22"/>
      <c r="ITU13128" s="22"/>
      <c r="ITV13128" s="22"/>
      <c r="ITW13128" s="22"/>
      <c r="ITX13128" s="22"/>
      <c r="ITY13128" s="22"/>
      <c r="ITZ13128" s="22"/>
      <c r="IUA13128" s="22"/>
      <c r="IUB13128" s="22"/>
      <c r="IUC13128" s="22"/>
      <c r="IUD13128" s="22"/>
      <c r="IUE13128" s="22"/>
      <c r="IUF13128" s="22"/>
      <c r="IUG13128" s="22"/>
      <c r="IUH13128" s="22"/>
      <c r="IUI13128" s="22"/>
      <c r="IUJ13128" s="22"/>
      <c r="IUK13128" s="22"/>
      <c r="IUL13128" s="22"/>
      <c r="IUM13128" s="22"/>
      <c r="IUN13128" s="22"/>
      <c r="IUO13128" s="22"/>
      <c r="IUP13128" s="22"/>
      <c r="IUQ13128" s="22"/>
      <c r="IUR13128" s="22"/>
      <c r="IUS13128" s="22"/>
      <c r="IUT13128" s="22"/>
      <c r="IUU13128" s="22"/>
      <c r="IUV13128" s="22"/>
      <c r="IUW13128" s="22"/>
      <c r="IUX13128" s="22"/>
      <c r="IUY13128" s="22"/>
      <c r="IUZ13128" s="22"/>
      <c r="IVA13128" s="22"/>
      <c r="IVB13128" s="22"/>
      <c r="IVC13128" s="22"/>
      <c r="IVD13128" s="22"/>
      <c r="IVE13128" s="22"/>
      <c r="IVF13128" s="22"/>
      <c r="IVG13128" s="22"/>
      <c r="IVH13128" s="22"/>
      <c r="IVI13128" s="22"/>
      <c r="IVJ13128" s="22"/>
      <c r="IVK13128" s="22"/>
      <c r="IVL13128" s="22"/>
      <c r="IVM13128" s="22"/>
      <c r="IVN13128" s="22"/>
      <c r="IVO13128" s="22"/>
      <c r="IVP13128" s="22"/>
      <c r="IVQ13128" s="22"/>
      <c r="IVR13128" s="22"/>
      <c r="IVS13128" s="22"/>
      <c r="IVT13128" s="22"/>
      <c r="IVU13128" s="22"/>
      <c r="IVV13128" s="22"/>
      <c r="IVW13128" s="22"/>
      <c r="IVX13128" s="22"/>
      <c r="IVY13128" s="22"/>
      <c r="IVZ13128" s="22"/>
      <c r="IWA13128" s="22"/>
      <c r="IWB13128" s="22"/>
      <c r="IWC13128" s="22"/>
      <c r="IWD13128" s="22"/>
      <c r="IWE13128" s="22"/>
      <c r="IWF13128" s="22"/>
      <c r="IWG13128" s="22"/>
      <c r="IWH13128" s="22"/>
      <c r="IWI13128" s="22"/>
      <c r="IWJ13128" s="22"/>
      <c r="IWK13128" s="22"/>
      <c r="IWL13128" s="22"/>
      <c r="IWM13128" s="22"/>
      <c r="IWN13128" s="22"/>
      <c r="IWO13128" s="22"/>
      <c r="IWP13128" s="22"/>
      <c r="IWQ13128" s="22"/>
      <c r="IWR13128" s="22"/>
      <c r="IWS13128" s="22"/>
      <c r="IWT13128" s="22"/>
      <c r="IWU13128" s="22"/>
      <c r="IWV13128" s="22"/>
      <c r="IWW13128" s="22"/>
      <c r="IWX13128" s="22"/>
      <c r="IWY13128" s="22"/>
      <c r="IWZ13128" s="22"/>
      <c r="IXA13128" s="22"/>
      <c r="IXB13128" s="22"/>
      <c r="IXC13128" s="22"/>
      <c r="IXD13128" s="22"/>
      <c r="IXE13128" s="22"/>
      <c r="IXF13128" s="22"/>
      <c r="IXG13128" s="22"/>
      <c r="IXH13128" s="22"/>
      <c r="IXI13128" s="22"/>
      <c r="IXJ13128" s="22"/>
      <c r="IXK13128" s="22"/>
      <c r="IXL13128" s="22"/>
      <c r="IXM13128" s="22"/>
      <c r="IXN13128" s="22"/>
      <c r="IXO13128" s="22"/>
      <c r="IXP13128" s="22"/>
      <c r="IXQ13128" s="22"/>
      <c r="IXR13128" s="22"/>
      <c r="IXS13128" s="22"/>
      <c r="IXT13128" s="22"/>
      <c r="IXU13128" s="22"/>
      <c r="IXV13128" s="22"/>
      <c r="IXW13128" s="22"/>
      <c r="IXX13128" s="22"/>
      <c r="IXY13128" s="22"/>
      <c r="IXZ13128" s="22"/>
      <c r="IYA13128" s="22"/>
      <c r="IYB13128" s="22"/>
      <c r="IYC13128" s="22"/>
      <c r="IYD13128" s="22"/>
      <c r="IYE13128" s="22"/>
      <c r="IYF13128" s="22"/>
      <c r="IYG13128" s="22"/>
      <c r="IYH13128" s="22"/>
      <c r="IYI13128" s="22"/>
      <c r="IYJ13128" s="22"/>
      <c r="IYK13128" s="22"/>
      <c r="IYL13128" s="22"/>
      <c r="IYM13128" s="22"/>
      <c r="IYN13128" s="22"/>
      <c r="IYO13128" s="22"/>
      <c r="IYP13128" s="22"/>
      <c r="IYQ13128" s="22"/>
      <c r="IYR13128" s="22"/>
      <c r="IYS13128" s="22"/>
      <c r="IYT13128" s="22"/>
      <c r="IYU13128" s="22"/>
      <c r="IYV13128" s="22"/>
      <c r="IYW13128" s="22"/>
      <c r="IYX13128" s="22"/>
      <c r="IYY13128" s="22"/>
      <c r="IYZ13128" s="22"/>
      <c r="IZA13128" s="22"/>
      <c r="IZB13128" s="22"/>
      <c r="IZC13128" s="22"/>
      <c r="IZD13128" s="22"/>
      <c r="IZE13128" s="22"/>
      <c r="IZF13128" s="22"/>
      <c r="IZG13128" s="22"/>
      <c r="IZH13128" s="22"/>
      <c r="IZI13128" s="22"/>
      <c r="IZJ13128" s="22"/>
      <c r="IZK13128" s="22"/>
      <c r="IZL13128" s="22"/>
      <c r="IZM13128" s="22"/>
      <c r="IZN13128" s="22"/>
      <c r="IZO13128" s="22"/>
      <c r="IZP13128" s="22"/>
      <c r="IZQ13128" s="22"/>
      <c r="IZR13128" s="22"/>
      <c r="IZS13128" s="22"/>
      <c r="IZT13128" s="22"/>
      <c r="IZU13128" s="22"/>
      <c r="IZV13128" s="22"/>
      <c r="IZW13128" s="22"/>
      <c r="IZX13128" s="22"/>
      <c r="IZY13128" s="22"/>
      <c r="IZZ13128" s="22"/>
      <c r="JAA13128" s="22"/>
      <c r="JAB13128" s="22"/>
      <c r="JAC13128" s="22"/>
      <c r="JAD13128" s="22"/>
      <c r="JAE13128" s="22"/>
      <c r="JAF13128" s="22"/>
      <c r="JAG13128" s="22"/>
      <c r="JAH13128" s="22"/>
      <c r="JAI13128" s="22"/>
      <c r="JAJ13128" s="22"/>
      <c r="JAK13128" s="22"/>
      <c r="JAL13128" s="22"/>
      <c r="JAM13128" s="22"/>
      <c r="JAN13128" s="22"/>
      <c r="JAO13128" s="22"/>
      <c r="JAP13128" s="22"/>
      <c r="JAQ13128" s="22"/>
      <c r="JAR13128" s="22"/>
      <c r="JAS13128" s="22"/>
      <c r="JAT13128" s="22"/>
      <c r="JAU13128" s="22"/>
      <c r="JAV13128" s="22"/>
      <c r="JAW13128" s="22"/>
      <c r="JAX13128" s="22"/>
      <c r="JAY13128" s="22"/>
      <c r="JAZ13128" s="22"/>
      <c r="JBA13128" s="22"/>
      <c r="JBB13128" s="22"/>
      <c r="JBC13128" s="22"/>
      <c r="JBD13128" s="22"/>
      <c r="JBE13128" s="22"/>
      <c r="JBF13128" s="22"/>
      <c r="JBG13128" s="22"/>
      <c r="JBH13128" s="22"/>
      <c r="JBI13128" s="22"/>
      <c r="JBJ13128" s="22"/>
      <c r="JBK13128" s="22"/>
      <c r="JBL13128" s="22"/>
      <c r="JBM13128" s="22"/>
      <c r="JBN13128" s="22"/>
      <c r="JBO13128" s="22"/>
      <c r="JBP13128" s="22"/>
      <c r="JBQ13128" s="22"/>
      <c r="JBR13128" s="22"/>
      <c r="JBS13128" s="22"/>
      <c r="JBT13128" s="22"/>
      <c r="JBU13128" s="22"/>
      <c r="JBV13128" s="22"/>
      <c r="JBW13128" s="22"/>
      <c r="JBX13128" s="22"/>
      <c r="JBY13128" s="22"/>
      <c r="JBZ13128" s="22"/>
      <c r="JCA13128" s="22"/>
      <c r="JCB13128" s="22"/>
      <c r="JCC13128" s="22"/>
      <c r="JCD13128" s="22"/>
      <c r="JCE13128" s="22"/>
      <c r="JCF13128" s="22"/>
      <c r="JCG13128" s="22"/>
      <c r="JCH13128" s="22"/>
      <c r="JCI13128" s="22"/>
      <c r="JCJ13128" s="22"/>
      <c r="JCK13128" s="22"/>
      <c r="JCL13128" s="22"/>
      <c r="JCM13128" s="22"/>
      <c r="JCN13128" s="22"/>
      <c r="JCO13128" s="22"/>
      <c r="JCP13128" s="22"/>
      <c r="JCQ13128" s="22"/>
      <c r="JCR13128" s="22"/>
      <c r="JCS13128" s="22"/>
      <c r="JCT13128" s="22"/>
      <c r="JCU13128" s="22"/>
      <c r="JCV13128" s="22"/>
      <c r="JCW13128" s="22"/>
      <c r="JCX13128" s="22"/>
      <c r="JCY13128" s="22"/>
      <c r="JCZ13128" s="22"/>
      <c r="JDA13128" s="22"/>
      <c r="JDB13128" s="22"/>
      <c r="JDC13128" s="22"/>
      <c r="JDD13128" s="22"/>
      <c r="JDE13128" s="22"/>
      <c r="JDF13128" s="22"/>
      <c r="JDG13128" s="22"/>
      <c r="JDH13128" s="22"/>
      <c r="JDI13128" s="22"/>
      <c r="JDJ13128" s="22"/>
      <c r="JDK13128" s="22"/>
      <c r="JDL13128" s="22"/>
      <c r="JDM13128" s="22"/>
      <c r="JDN13128" s="22"/>
      <c r="JDO13128" s="22"/>
      <c r="JDP13128" s="22"/>
      <c r="JDQ13128" s="22"/>
      <c r="JDR13128" s="22"/>
      <c r="JDS13128" s="22"/>
      <c r="JDT13128" s="22"/>
      <c r="JDU13128" s="22"/>
      <c r="JDV13128" s="22"/>
      <c r="JDW13128" s="22"/>
      <c r="JDX13128" s="22"/>
      <c r="JDY13128" s="22"/>
      <c r="JDZ13128" s="22"/>
      <c r="JEA13128" s="22"/>
      <c r="JEB13128" s="22"/>
      <c r="JEC13128" s="22"/>
      <c r="JED13128" s="22"/>
      <c r="JEE13128" s="22"/>
      <c r="JEF13128" s="22"/>
      <c r="JEG13128" s="22"/>
      <c r="JEH13128" s="22"/>
      <c r="JEI13128" s="22"/>
      <c r="JEJ13128" s="22"/>
      <c r="JEK13128" s="22"/>
      <c r="JEL13128" s="22"/>
      <c r="JEM13128" s="22"/>
      <c r="JEN13128" s="22"/>
      <c r="JEO13128" s="22"/>
      <c r="JEP13128" s="22"/>
      <c r="JEQ13128" s="22"/>
      <c r="JER13128" s="22"/>
      <c r="JES13128" s="22"/>
      <c r="JET13128" s="22"/>
      <c r="JEU13128" s="22"/>
      <c r="JEV13128" s="22"/>
      <c r="JEW13128" s="22"/>
      <c r="JEX13128" s="22"/>
      <c r="JEY13128" s="22"/>
      <c r="JEZ13128" s="22"/>
      <c r="JFA13128" s="22"/>
      <c r="JFB13128" s="22"/>
      <c r="JFC13128" s="22"/>
      <c r="JFD13128" s="22"/>
      <c r="JFE13128" s="22"/>
      <c r="JFF13128" s="22"/>
      <c r="JFG13128" s="22"/>
      <c r="JFH13128" s="22"/>
      <c r="JFI13128" s="22"/>
      <c r="JFJ13128" s="22"/>
      <c r="JFK13128" s="22"/>
      <c r="JFL13128" s="22"/>
      <c r="JFM13128" s="22"/>
      <c r="JFN13128" s="22"/>
      <c r="JFO13128" s="22"/>
      <c r="JFP13128" s="22"/>
      <c r="JFQ13128" s="22"/>
      <c r="JFR13128" s="22"/>
      <c r="JFS13128" s="22"/>
      <c r="JFT13128" s="22"/>
      <c r="JFU13128" s="22"/>
      <c r="JFV13128" s="22"/>
      <c r="JFW13128" s="22"/>
      <c r="JFX13128" s="22"/>
      <c r="JFY13128" s="22"/>
      <c r="JFZ13128" s="22"/>
      <c r="JGA13128" s="22"/>
      <c r="JGB13128" s="22"/>
      <c r="JGC13128" s="22"/>
      <c r="JGD13128" s="22"/>
      <c r="JGE13128" s="22"/>
      <c r="JGF13128" s="22"/>
      <c r="JGG13128" s="22"/>
      <c r="JGH13128" s="22"/>
      <c r="JGI13128" s="22"/>
      <c r="JGJ13128" s="22"/>
      <c r="JGK13128" s="22"/>
      <c r="JGL13128" s="22"/>
      <c r="JGM13128" s="22"/>
      <c r="JGN13128" s="22"/>
      <c r="JGO13128" s="22"/>
      <c r="JGP13128" s="22"/>
      <c r="JGQ13128" s="22"/>
      <c r="JGR13128" s="22"/>
      <c r="JGS13128" s="22"/>
      <c r="JGT13128" s="22"/>
      <c r="JGU13128" s="22"/>
      <c r="JGV13128" s="22"/>
      <c r="JGW13128" s="22"/>
      <c r="JGX13128" s="22"/>
      <c r="JGY13128" s="22"/>
      <c r="JGZ13128" s="22"/>
      <c r="JHA13128" s="22"/>
      <c r="JHB13128" s="22"/>
      <c r="JHC13128" s="22"/>
      <c r="JHD13128" s="22"/>
      <c r="JHE13128" s="22"/>
      <c r="JHF13128" s="22"/>
      <c r="JHG13128" s="22"/>
      <c r="JHH13128" s="22"/>
      <c r="JHI13128" s="22"/>
      <c r="JHJ13128" s="22"/>
      <c r="JHK13128" s="22"/>
      <c r="JHL13128" s="22"/>
      <c r="JHM13128" s="22"/>
      <c r="JHN13128" s="22"/>
      <c r="JHO13128" s="22"/>
      <c r="JHP13128" s="22"/>
      <c r="JHQ13128" s="22"/>
      <c r="JHR13128" s="22"/>
      <c r="JHS13128" s="22"/>
      <c r="JHT13128" s="22"/>
      <c r="JHU13128" s="22"/>
      <c r="JHV13128" s="22"/>
      <c r="JHW13128" s="22"/>
      <c r="JHX13128" s="22"/>
      <c r="JHY13128" s="22"/>
      <c r="JHZ13128" s="22"/>
      <c r="JIA13128" s="22"/>
      <c r="JIB13128" s="22"/>
      <c r="JIC13128" s="22"/>
      <c r="JID13128" s="22"/>
      <c r="JIE13128" s="22"/>
      <c r="JIF13128" s="22"/>
      <c r="JIG13128" s="22"/>
      <c r="JIH13128" s="22"/>
      <c r="JII13128" s="22"/>
      <c r="JIJ13128" s="22"/>
      <c r="JIK13128" s="22"/>
      <c r="JIL13128" s="22"/>
      <c r="JIM13128" s="22"/>
      <c r="JIN13128" s="22"/>
      <c r="JIO13128" s="22"/>
      <c r="JIP13128" s="22"/>
      <c r="JIQ13128" s="22"/>
      <c r="JIR13128" s="22"/>
      <c r="JIS13128" s="22"/>
      <c r="JIT13128" s="22"/>
      <c r="JIU13128" s="22"/>
      <c r="JIV13128" s="22"/>
      <c r="JIW13128" s="22"/>
      <c r="JIX13128" s="22"/>
      <c r="JIY13128" s="22"/>
      <c r="JIZ13128" s="22"/>
      <c r="JJA13128" s="22"/>
      <c r="JJB13128" s="22"/>
      <c r="JJC13128" s="22"/>
      <c r="JJD13128" s="22"/>
      <c r="JJE13128" s="22"/>
      <c r="JJF13128" s="22"/>
      <c r="JJG13128" s="22"/>
      <c r="JJH13128" s="22"/>
      <c r="JJI13128" s="22"/>
      <c r="JJJ13128" s="22"/>
      <c r="JJK13128" s="22"/>
      <c r="JJL13128" s="22"/>
      <c r="JJM13128" s="22"/>
      <c r="JJN13128" s="22"/>
      <c r="JJO13128" s="22"/>
      <c r="JJP13128" s="22"/>
      <c r="JJQ13128" s="22"/>
      <c r="JJR13128" s="22"/>
      <c r="JJS13128" s="22"/>
      <c r="JJT13128" s="22"/>
      <c r="JJU13128" s="22"/>
      <c r="JJV13128" s="22"/>
      <c r="JJW13128" s="22"/>
      <c r="JJX13128" s="22"/>
      <c r="JJY13128" s="22"/>
      <c r="JJZ13128" s="22"/>
      <c r="JKA13128" s="22"/>
      <c r="JKB13128" s="22"/>
      <c r="JKC13128" s="22"/>
      <c r="JKD13128" s="22"/>
      <c r="JKE13128" s="22"/>
      <c r="JKF13128" s="22"/>
      <c r="JKG13128" s="22"/>
      <c r="JKH13128" s="22"/>
      <c r="JKI13128" s="22"/>
      <c r="JKJ13128" s="22"/>
      <c r="JKK13128" s="22"/>
      <c r="JKL13128" s="22"/>
      <c r="JKM13128" s="22"/>
      <c r="JKN13128" s="22"/>
      <c r="JKO13128" s="22"/>
      <c r="JKP13128" s="22"/>
      <c r="JKQ13128" s="22"/>
      <c r="JKR13128" s="22"/>
      <c r="JKS13128" s="22"/>
      <c r="JKT13128" s="22"/>
      <c r="JKU13128" s="22"/>
      <c r="JKV13128" s="22"/>
      <c r="JKW13128" s="22"/>
      <c r="JKX13128" s="22"/>
      <c r="JKY13128" s="22"/>
      <c r="JKZ13128" s="22"/>
      <c r="JLA13128" s="22"/>
      <c r="JLB13128" s="22"/>
      <c r="JLC13128" s="22"/>
      <c r="JLD13128" s="22"/>
      <c r="JLE13128" s="22"/>
      <c r="JLF13128" s="22"/>
      <c r="JLG13128" s="22"/>
      <c r="JLH13128" s="22"/>
      <c r="JLI13128" s="22"/>
      <c r="JLJ13128" s="22"/>
      <c r="JLK13128" s="22"/>
      <c r="JLL13128" s="22"/>
      <c r="JLM13128" s="22"/>
      <c r="JLN13128" s="22"/>
      <c r="JLO13128" s="22"/>
      <c r="JLP13128" s="22"/>
      <c r="JLQ13128" s="22"/>
      <c r="JLR13128" s="22"/>
      <c r="JLS13128" s="22"/>
      <c r="JLT13128" s="22"/>
      <c r="JLU13128" s="22"/>
      <c r="JLV13128" s="22"/>
      <c r="JLW13128" s="22"/>
      <c r="JLX13128" s="22"/>
      <c r="JLY13128" s="22"/>
      <c r="JLZ13128" s="22"/>
      <c r="JMA13128" s="22"/>
      <c r="JMB13128" s="22"/>
      <c r="JMC13128" s="22"/>
      <c r="JMD13128" s="22"/>
      <c r="JME13128" s="22"/>
      <c r="JMF13128" s="22"/>
      <c r="JMG13128" s="22"/>
      <c r="JMH13128" s="22"/>
      <c r="JMI13128" s="22"/>
      <c r="JMJ13128" s="22"/>
      <c r="JMK13128" s="22"/>
      <c r="JML13128" s="22"/>
      <c r="JMM13128" s="22"/>
      <c r="JMN13128" s="22"/>
      <c r="JMO13128" s="22"/>
      <c r="JMP13128" s="22"/>
      <c r="JMQ13128" s="22"/>
      <c r="JMR13128" s="22"/>
      <c r="JMS13128" s="22"/>
      <c r="JMT13128" s="22"/>
      <c r="JMU13128" s="22"/>
      <c r="JMV13128" s="22"/>
      <c r="JMW13128" s="22"/>
      <c r="JMX13128" s="22"/>
      <c r="JMY13128" s="22"/>
      <c r="JMZ13128" s="22"/>
      <c r="JNA13128" s="22"/>
      <c r="JNB13128" s="22"/>
      <c r="JNC13128" s="22"/>
      <c r="JND13128" s="22"/>
      <c r="JNE13128" s="22"/>
      <c r="JNF13128" s="22"/>
      <c r="JNG13128" s="22"/>
      <c r="JNH13128" s="22"/>
      <c r="JNI13128" s="22"/>
      <c r="JNJ13128" s="22"/>
      <c r="JNK13128" s="22"/>
      <c r="JNL13128" s="22"/>
      <c r="JNM13128" s="22"/>
      <c r="JNN13128" s="22"/>
      <c r="JNO13128" s="22"/>
      <c r="JNP13128" s="22"/>
      <c r="JNQ13128" s="22"/>
      <c r="JNR13128" s="22"/>
      <c r="JNS13128" s="22"/>
      <c r="JNT13128" s="22"/>
      <c r="JNU13128" s="22"/>
      <c r="JNV13128" s="22"/>
      <c r="JNW13128" s="22"/>
      <c r="JNX13128" s="22"/>
      <c r="JNY13128" s="22"/>
      <c r="JNZ13128" s="22"/>
      <c r="JOA13128" s="22"/>
      <c r="JOB13128" s="22"/>
      <c r="JOC13128" s="22"/>
      <c r="JOD13128" s="22"/>
      <c r="JOE13128" s="22"/>
      <c r="JOF13128" s="22"/>
      <c r="JOG13128" s="22"/>
      <c r="JOH13128" s="22"/>
      <c r="JOI13128" s="22"/>
      <c r="JOJ13128" s="22"/>
      <c r="JOK13128" s="22"/>
      <c r="JOL13128" s="22"/>
      <c r="JOM13128" s="22"/>
      <c r="JON13128" s="22"/>
      <c r="JOO13128" s="22"/>
      <c r="JOP13128" s="22"/>
      <c r="JOQ13128" s="22"/>
      <c r="JOR13128" s="22"/>
      <c r="JOS13128" s="22"/>
      <c r="JOT13128" s="22"/>
      <c r="JOU13128" s="22"/>
      <c r="JOV13128" s="22"/>
      <c r="JOW13128" s="22"/>
      <c r="JOX13128" s="22"/>
      <c r="JOY13128" s="22"/>
      <c r="JOZ13128" s="22"/>
      <c r="JPA13128" s="22"/>
      <c r="JPB13128" s="22"/>
      <c r="JPC13128" s="22"/>
      <c r="JPD13128" s="22"/>
      <c r="JPE13128" s="22"/>
      <c r="JPF13128" s="22"/>
      <c r="JPG13128" s="22"/>
      <c r="JPH13128" s="22"/>
      <c r="JPI13128" s="22"/>
      <c r="JPJ13128" s="22"/>
      <c r="JPK13128" s="22"/>
      <c r="JPL13128" s="22"/>
      <c r="JPM13128" s="22"/>
      <c r="JPN13128" s="22"/>
      <c r="JPO13128" s="22"/>
      <c r="JPP13128" s="22"/>
      <c r="JPQ13128" s="22"/>
      <c r="JPR13128" s="22"/>
      <c r="JPS13128" s="22"/>
      <c r="JPT13128" s="22"/>
      <c r="JPU13128" s="22"/>
      <c r="JPV13128" s="22"/>
      <c r="JPW13128" s="22"/>
      <c r="JPX13128" s="22"/>
      <c r="JPY13128" s="22"/>
      <c r="JPZ13128" s="22"/>
      <c r="JQA13128" s="22"/>
      <c r="JQB13128" s="22"/>
      <c r="JQC13128" s="22"/>
      <c r="JQD13128" s="22"/>
      <c r="JQE13128" s="22"/>
      <c r="JQF13128" s="22"/>
      <c r="JQG13128" s="22"/>
      <c r="JQH13128" s="22"/>
      <c r="JQI13128" s="22"/>
      <c r="JQJ13128" s="22"/>
      <c r="JQK13128" s="22"/>
      <c r="JQL13128" s="22"/>
      <c r="JQM13128" s="22"/>
      <c r="JQN13128" s="22"/>
      <c r="JQO13128" s="22"/>
      <c r="JQP13128" s="22"/>
      <c r="JQQ13128" s="22"/>
      <c r="JQR13128" s="22"/>
      <c r="JQS13128" s="22"/>
      <c r="JQT13128" s="22"/>
      <c r="JQU13128" s="22"/>
      <c r="JQV13128" s="22"/>
      <c r="JQW13128" s="22"/>
      <c r="JQX13128" s="22"/>
      <c r="JQY13128" s="22"/>
      <c r="JQZ13128" s="22"/>
      <c r="JRA13128" s="22"/>
      <c r="JRB13128" s="22"/>
      <c r="JRC13128" s="22"/>
      <c r="JRD13128" s="22"/>
      <c r="JRE13128" s="22"/>
      <c r="JRF13128" s="22"/>
      <c r="JRG13128" s="22"/>
      <c r="JRH13128" s="22"/>
      <c r="JRI13128" s="22"/>
      <c r="JRJ13128" s="22"/>
      <c r="JRK13128" s="22"/>
      <c r="JRL13128" s="22"/>
      <c r="JRM13128" s="22"/>
      <c r="JRN13128" s="22"/>
      <c r="JRO13128" s="22"/>
      <c r="JRP13128" s="22"/>
      <c r="JRQ13128" s="22"/>
      <c r="JRR13128" s="22"/>
      <c r="JRS13128" s="22"/>
      <c r="JRT13128" s="22"/>
      <c r="JRU13128" s="22"/>
      <c r="JRV13128" s="22"/>
      <c r="JRW13128" s="22"/>
      <c r="JRX13128" s="22"/>
      <c r="JRY13128" s="22"/>
      <c r="JRZ13128" s="22"/>
      <c r="JSA13128" s="22"/>
      <c r="JSB13128" s="22"/>
      <c r="JSC13128" s="22"/>
      <c r="JSD13128" s="22"/>
      <c r="JSE13128" s="22"/>
      <c r="JSF13128" s="22"/>
      <c r="JSG13128" s="22"/>
      <c r="JSH13128" s="22"/>
      <c r="JSI13128" s="22"/>
      <c r="JSJ13128" s="22"/>
      <c r="JSK13128" s="22"/>
      <c r="JSL13128" s="22"/>
      <c r="JSM13128" s="22"/>
      <c r="JSN13128" s="22"/>
      <c r="JSO13128" s="22"/>
      <c r="JSP13128" s="22"/>
      <c r="JSQ13128" s="22"/>
      <c r="JSR13128" s="22"/>
      <c r="JSS13128" s="22"/>
      <c r="JST13128" s="22"/>
      <c r="JSU13128" s="22"/>
      <c r="JSV13128" s="22"/>
      <c r="JSW13128" s="22"/>
      <c r="JSX13128" s="22"/>
      <c r="JSY13128" s="22"/>
      <c r="JSZ13128" s="22"/>
      <c r="JTA13128" s="22"/>
      <c r="JTB13128" s="22"/>
      <c r="JTC13128" s="22"/>
      <c r="JTD13128" s="22"/>
      <c r="JTE13128" s="22"/>
      <c r="JTF13128" s="22"/>
      <c r="JTG13128" s="22"/>
      <c r="JTH13128" s="22"/>
      <c r="JTI13128" s="22"/>
      <c r="JTJ13128" s="22"/>
      <c r="JTK13128" s="22"/>
      <c r="JTL13128" s="22"/>
      <c r="JTM13128" s="22"/>
      <c r="JTN13128" s="22"/>
      <c r="JTO13128" s="22"/>
      <c r="JTP13128" s="22"/>
      <c r="JTQ13128" s="22"/>
      <c r="JTR13128" s="22"/>
      <c r="JTS13128" s="22"/>
      <c r="JTT13128" s="22"/>
      <c r="JTU13128" s="22"/>
      <c r="JTV13128" s="22"/>
      <c r="JTW13128" s="22"/>
      <c r="JTX13128" s="22"/>
      <c r="JTY13128" s="22"/>
      <c r="JTZ13128" s="22"/>
      <c r="JUA13128" s="22"/>
      <c r="JUB13128" s="22"/>
      <c r="JUC13128" s="22"/>
      <c r="JUD13128" s="22"/>
      <c r="JUE13128" s="22"/>
      <c r="JUF13128" s="22"/>
      <c r="JUG13128" s="22"/>
      <c r="JUH13128" s="22"/>
      <c r="JUI13128" s="22"/>
      <c r="JUJ13128" s="22"/>
      <c r="JUK13128" s="22"/>
      <c r="JUL13128" s="22"/>
      <c r="JUM13128" s="22"/>
      <c r="JUN13128" s="22"/>
      <c r="JUO13128" s="22"/>
      <c r="JUP13128" s="22"/>
      <c r="JUQ13128" s="22"/>
      <c r="JUR13128" s="22"/>
      <c r="JUS13128" s="22"/>
      <c r="JUT13128" s="22"/>
      <c r="JUU13128" s="22"/>
      <c r="JUV13128" s="22"/>
      <c r="JUW13128" s="22"/>
      <c r="JUX13128" s="22"/>
      <c r="JUY13128" s="22"/>
      <c r="JUZ13128" s="22"/>
      <c r="JVA13128" s="22"/>
      <c r="JVB13128" s="22"/>
      <c r="JVC13128" s="22"/>
      <c r="JVD13128" s="22"/>
      <c r="JVE13128" s="22"/>
      <c r="JVF13128" s="22"/>
      <c r="JVG13128" s="22"/>
      <c r="JVH13128" s="22"/>
      <c r="JVI13128" s="22"/>
      <c r="JVJ13128" s="22"/>
      <c r="JVK13128" s="22"/>
      <c r="JVL13128" s="22"/>
      <c r="JVM13128" s="22"/>
      <c r="JVN13128" s="22"/>
      <c r="JVO13128" s="22"/>
      <c r="JVP13128" s="22"/>
      <c r="JVQ13128" s="22"/>
      <c r="JVR13128" s="22"/>
      <c r="JVS13128" s="22"/>
      <c r="JVT13128" s="22"/>
      <c r="JVU13128" s="22"/>
      <c r="JVV13128" s="22"/>
      <c r="JVW13128" s="22"/>
      <c r="JVX13128" s="22"/>
      <c r="JVY13128" s="22"/>
      <c r="JVZ13128" s="22"/>
      <c r="JWA13128" s="22"/>
      <c r="JWB13128" s="22"/>
      <c r="JWC13128" s="22"/>
      <c r="JWD13128" s="22"/>
      <c r="JWE13128" s="22"/>
      <c r="JWF13128" s="22"/>
      <c r="JWG13128" s="22"/>
      <c r="JWH13128" s="22"/>
      <c r="JWI13128" s="22"/>
      <c r="JWJ13128" s="22"/>
      <c r="JWK13128" s="22"/>
      <c r="JWL13128" s="22"/>
      <c r="JWM13128" s="22"/>
      <c r="JWN13128" s="22"/>
      <c r="JWO13128" s="22"/>
      <c r="JWP13128" s="22"/>
      <c r="JWQ13128" s="22"/>
      <c r="JWR13128" s="22"/>
      <c r="JWS13128" s="22"/>
      <c r="JWT13128" s="22"/>
      <c r="JWU13128" s="22"/>
      <c r="JWV13128" s="22"/>
      <c r="JWW13128" s="22"/>
      <c r="JWX13128" s="22"/>
      <c r="JWY13128" s="22"/>
      <c r="JWZ13128" s="22"/>
      <c r="JXA13128" s="22"/>
      <c r="JXB13128" s="22"/>
      <c r="JXC13128" s="22"/>
      <c r="JXD13128" s="22"/>
      <c r="JXE13128" s="22"/>
      <c r="JXF13128" s="22"/>
      <c r="JXG13128" s="22"/>
      <c r="JXH13128" s="22"/>
      <c r="JXI13128" s="22"/>
      <c r="JXJ13128" s="22"/>
      <c r="JXK13128" s="22"/>
      <c r="JXL13128" s="22"/>
      <c r="JXM13128" s="22"/>
      <c r="JXN13128" s="22"/>
      <c r="JXO13128" s="22"/>
      <c r="JXP13128" s="22"/>
      <c r="JXQ13128" s="22"/>
      <c r="JXR13128" s="22"/>
      <c r="JXS13128" s="22"/>
      <c r="JXT13128" s="22"/>
      <c r="JXU13128" s="22"/>
      <c r="JXV13128" s="22"/>
      <c r="JXW13128" s="22"/>
      <c r="JXX13128" s="22"/>
      <c r="JXY13128" s="22"/>
      <c r="JXZ13128" s="22"/>
      <c r="JYA13128" s="22"/>
      <c r="JYB13128" s="22"/>
      <c r="JYC13128" s="22"/>
      <c r="JYD13128" s="22"/>
      <c r="JYE13128" s="22"/>
      <c r="JYF13128" s="22"/>
      <c r="JYG13128" s="22"/>
      <c r="JYH13128" s="22"/>
      <c r="JYI13128" s="22"/>
      <c r="JYJ13128" s="22"/>
      <c r="JYK13128" s="22"/>
      <c r="JYL13128" s="22"/>
      <c r="JYM13128" s="22"/>
      <c r="JYN13128" s="22"/>
      <c r="JYO13128" s="22"/>
      <c r="JYP13128" s="22"/>
      <c r="JYQ13128" s="22"/>
      <c r="JYR13128" s="22"/>
      <c r="JYS13128" s="22"/>
      <c r="JYT13128" s="22"/>
      <c r="JYU13128" s="22"/>
      <c r="JYV13128" s="22"/>
      <c r="JYW13128" s="22"/>
      <c r="JYX13128" s="22"/>
      <c r="JYY13128" s="22"/>
      <c r="JYZ13128" s="22"/>
      <c r="JZA13128" s="22"/>
      <c r="JZB13128" s="22"/>
      <c r="JZC13128" s="22"/>
      <c r="JZD13128" s="22"/>
      <c r="JZE13128" s="22"/>
      <c r="JZF13128" s="22"/>
      <c r="JZG13128" s="22"/>
      <c r="JZH13128" s="22"/>
      <c r="JZI13128" s="22"/>
      <c r="JZJ13128" s="22"/>
      <c r="JZK13128" s="22"/>
      <c r="JZL13128" s="22"/>
      <c r="JZM13128" s="22"/>
      <c r="JZN13128" s="22"/>
      <c r="JZO13128" s="22"/>
      <c r="JZP13128" s="22"/>
      <c r="JZQ13128" s="22"/>
      <c r="JZR13128" s="22"/>
      <c r="JZS13128" s="22"/>
      <c r="JZT13128" s="22"/>
      <c r="JZU13128" s="22"/>
      <c r="JZV13128" s="22"/>
      <c r="JZW13128" s="22"/>
      <c r="JZX13128" s="22"/>
      <c r="JZY13128" s="22"/>
      <c r="JZZ13128" s="22"/>
      <c r="KAA13128" s="22"/>
      <c r="KAB13128" s="22"/>
      <c r="KAC13128" s="22"/>
      <c r="KAD13128" s="22"/>
      <c r="KAE13128" s="22"/>
      <c r="KAF13128" s="22"/>
      <c r="KAG13128" s="22"/>
      <c r="KAH13128" s="22"/>
      <c r="KAI13128" s="22"/>
      <c r="KAJ13128" s="22"/>
      <c r="KAK13128" s="22"/>
      <c r="KAL13128" s="22"/>
      <c r="KAM13128" s="22"/>
      <c r="KAN13128" s="22"/>
      <c r="KAO13128" s="22"/>
      <c r="KAP13128" s="22"/>
      <c r="KAQ13128" s="22"/>
      <c r="KAR13128" s="22"/>
      <c r="KAS13128" s="22"/>
      <c r="KAT13128" s="22"/>
      <c r="KAU13128" s="22"/>
      <c r="KAV13128" s="22"/>
      <c r="KAW13128" s="22"/>
      <c r="KAX13128" s="22"/>
      <c r="KAY13128" s="22"/>
      <c r="KAZ13128" s="22"/>
      <c r="KBA13128" s="22"/>
      <c r="KBB13128" s="22"/>
      <c r="KBC13128" s="22"/>
      <c r="KBD13128" s="22"/>
      <c r="KBE13128" s="22"/>
      <c r="KBF13128" s="22"/>
      <c r="KBG13128" s="22"/>
      <c r="KBH13128" s="22"/>
      <c r="KBI13128" s="22"/>
      <c r="KBJ13128" s="22"/>
      <c r="KBK13128" s="22"/>
      <c r="KBL13128" s="22"/>
      <c r="KBM13128" s="22"/>
      <c r="KBN13128" s="22"/>
      <c r="KBO13128" s="22"/>
      <c r="KBP13128" s="22"/>
      <c r="KBQ13128" s="22"/>
      <c r="KBR13128" s="22"/>
      <c r="KBS13128" s="22"/>
      <c r="KBT13128" s="22"/>
      <c r="KBU13128" s="22"/>
      <c r="KBV13128" s="22"/>
      <c r="KBW13128" s="22"/>
      <c r="KBX13128" s="22"/>
      <c r="KBY13128" s="22"/>
      <c r="KBZ13128" s="22"/>
      <c r="KCA13128" s="22"/>
      <c r="KCB13128" s="22"/>
      <c r="KCC13128" s="22"/>
      <c r="KCD13128" s="22"/>
      <c r="KCE13128" s="22"/>
      <c r="KCF13128" s="22"/>
      <c r="KCG13128" s="22"/>
      <c r="KCH13128" s="22"/>
      <c r="KCI13128" s="22"/>
      <c r="KCJ13128" s="22"/>
      <c r="KCK13128" s="22"/>
      <c r="KCL13128" s="22"/>
      <c r="KCM13128" s="22"/>
      <c r="KCN13128" s="22"/>
      <c r="KCO13128" s="22"/>
      <c r="KCP13128" s="22"/>
      <c r="KCQ13128" s="22"/>
      <c r="KCR13128" s="22"/>
      <c r="KCS13128" s="22"/>
      <c r="KCT13128" s="22"/>
      <c r="KCU13128" s="22"/>
      <c r="KCV13128" s="22"/>
      <c r="KCW13128" s="22"/>
      <c r="KCX13128" s="22"/>
      <c r="KCY13128" s="22"/>
      <c r="KCZ13128" s="22"/>
      <c r="KDA13128" s="22"/>
      <c r="KDB13128" s="22"/>
      <c r="KDC13128" s="22"/>
      <c r="KDD13128" s="22"/>
      <c r="KDE13128" s="22"/>
      <c r="KDF13128" s="22"/>
      <c r="KDG13128" s="22"/>
      <c r="KDH13128" s="22"/>
      <c r="KDI13128" s="22"/>
      <c r="KDJ13128" s="22"/>
      <c r="KDK13128" s="22"/>
      <c r="KDL13128" s="22"/>
      <c r="KDM13128" s="22"/>
      <c r="KDN13128" s="22"/>
      <c r="KDO13128" s="22"/>
      <c r="KDP13128" s="22"/>
      <c r="KDQ13128" s="22"/>
      <c r="KDR13128" s="22"/>
      <c r="KDS13128" s="22"/>
      <c r="KDT13128" s="22"/>
      <c r="KDU13128" s="22"/>
      <c r="KDV13128" s="22"/>
      <c r="KDW13128" s="22"/>
      <c r="KDX13128" s="22"/>
      <c r="KDY13128" s="22"/>
      <c r="KDZ13128" s="22"/>
      <c r="KEA13128" s="22"/>
      <c r="KEB13128" s="22"/>
      <c r="KEC13128" s="22"/>
      <c r="KED13128" s="22"/>
      <c r="KEE13128" s="22"/>
      <c r="KEF13128" s="22"/>
      <c r="KEG13128" s="22"/>
      <c r="KEH13128" s="22"/>
      <c r="KEI13128" s="22"/>
      <c r="KEJ13128" s="22"/>
      <c r="KEK13128" s="22"/>
      <c r="KEL13128" s="22"/>
      <c r="KEM13128" s="22"/>
      <c r="KEN13128" s="22"/>
      <c r="KEO13128" s="22"/>
      <c r="KEP13128" s="22"/>
      <c r="KEQ13128" s="22"/>
      <c r="KER13128" s="22"/>
      <c r="KES13128" s="22"/>
      <c r="KET13128" s="22"/>
      <c r="KEU13128" s="22"/>
      <c r="KEV13128" s="22"/>
      <c r="KEW13128" s="22"/>
      <c r="KEX13128" s="22"/>
      <c r="KEY13128" s="22"/>
      <c r="KEZ13128" s="22"/>
      <c r="KFA13128" s="22"/>
      <c r="KFB13128" s="22"/>
      <c r="KFC13128" s="22"/>
      <c r="KFD13128" s="22"/>
      <c r="KFE13128" s="22"/>
      <c r="KFF13128" s="22"/>
      <c r="KFG13128" s="22"/>
      <c r="KFH13128" s="22"/>
      <c r="KFI13128" s="22"/>
      <c r="KFJ13128" s="22"/>
      <c r="KFK13128" s="22"/>
      <c r="KFL13128" s="22"/>
      <c r="KFM13128" s="22"/>
      <c r="KFN13128" s="22"/>
      <c r="KFO13128" s="22"/>
      <c r="KFP13128" s="22"/>
      <c r="KFQ13128" s="22"/>
      <c r="KFR13128" s="22"/>
      <c r="KFS13128" s="22"/>
      <c r="KFT13128" s="22"/>
      <c r="KFU13128" s="22"/>
      <c r="KFV13128" s="22"/>
      <c r="KFW13128" s="22"/>
      <c r="KFX13128" s="22"/>
      <c r="KFY13128" s="22"/>
      <c r="KFZ13128" s="22"/>
      <c r="KGA13128" s="22"/>
      <c r="KGB13128" s="22"/>
      <c r="KGC13128" s="22"/>
      <c r="KGD13128" s="22"/>
      <c r="KGE13128" s="22"/>
      <c r="KGF13128" s="22"/>
      <c r="KGG13128" s="22"/>
      <c r="KGH13128" s="22"/>
      <c r="KGI13128" s="22"/>
      <c r="KGJ13128" s="22"/>
      <c r="KGK13128" s="22"/>
      <c r="KGL13128" s="22"/>
      <c r="KGM13128" s="22"/>
      <c r="KGN13128" s="22"/>
      <c r="KGO13128" s="22"/>
      <c r="KGP13128" s="22"/>
      <c r="KGQ13128" s="22"/>
      <c r="KGR13128" s="22"/>
      <c r="KGS13128" s="22"/>
      <c r="KGT13128" s="22"/>
      <c r="KGU13128" s="22"/>
      <c r="KGV13128" s="22"/>
      <c r="KGW13128" s="22"/>
      <c r="KGX13128" s="22"/>
      <c r="KGY13128" s="22"/>
      <c r="KGZ13128" s="22"/>
      <c r="KHA13128" s="22"/>
      <c r="KHB13128" s="22"/>
      <c r="KHC13128" s="22"/>
      <c r="KHD13128" s="22"/>
      <c r="KHE13128" s="22"/>
      <c r="KHF13128" s="22"/>
      <c r="KHG13128" s="22"/>
      <c r="KHH13128" s="22"/>
      <c r="KHI13128" s="22"/>
      <c r="KHJ13128" s="22"/>
      <c r="KHK13128" s="22"/>
      <c r="KHL13128" s="22"/>
      <c r="KHM13128" s="22"/>
      <c r="KHN13128" s="22"/>
      <c r="KHO13128" s="22"/>
      <c r="KHP13128" s="22"/>
      <c r="KHQ13128" s="22"/>
      <c r="KHR13128" s="22"/>
      <c r="KHS13128" s="22"/>
      <c r="KHT13128" s="22"/>
      <c r="KHU13128" s="22"/>
      <c r="KHV13128" s="22"/>
      <c r="KHW13128" s="22"/>
      <c r="KHX13128" s="22"/>
      <c r="KHY13128" s="22"/>
      <c r="KHZ13128" s="22"/>
      <c r="KIA13128" s="22"/>
      <c r="KIB13128" s="22"/>
      <c r="KIC13128" s="22"/>
      <c r="KID13128" s="22"/>
      <c r="KIE13128" s="22"/>
      <c r="KIF13128" s="22"/>
      <c r="KIG13128" s="22"/>
      <c r="KIH13128" s="22"/>
      <c r="KII13128" s="22"/>
      <c r="KIJ13128" s="22"/>
      <c r="KIK13128" s="22"/>
      <c r="KIL13128" s="22"/>
      <c r="KIM13128" s="22"/>
      <c r="KIN13128" s="22"/>
      <c r="KIO13128" s="22"/>
      <c r="KIP13128" s="22"/>
      <c r="KIQ13128" s="22"/>
      <c r="KIR13128" s="22"/>
      <c r="KIS13128" s="22"/>
      <c r="KIT13128" s="22"/>
      <c r="KIU13128" s="22"/>
      <c r="KIV13128" s="22"/>
      <c r="KIW13128" s="22"/>
      <c r="KIX13128" s="22"/>
      <c r="KIY13128" s="22"/>
      <c r="KIZ13128" s="22"/>
      <c r="KJA13128" s="22"/>
      <c r="KJB13128" s="22"/>
      <c r="KJC13128" s="22"/>
      <c r="KJD13128" s="22"/>
      <c r="KJE13128" s="22"/>
      <c r="KJF13128" s="22"/>
      <c r="KJG13128" s="22"/>
      <c r="KJH13128" s="22"/>
      <c r="KJI13128" s="22"/>
      <c r="KJJ13128" s="22"/>
      <c r="KJK13128" s="22"/>
      <c r="KJL13128" s="22"/>
      <c r="KJM13128" s="22"/>
      <c r="KJN13128" s="22"/>
      <c r="KJO13128" s="22"/>
      <c r="KJP13128" s="22"/>
      <c r="KJQ13128" s="22"/>
      <c r="KJR13128" s="22"/>
      <c r="KJS13128" s="22"/>
      <c r="KJT13128" s="22"/>
      <c r="KJU13128" s="22"/>
      <c r="KJV13128" s="22"/>
      <c r="KJW13128" s="22"/>
      <c r="KJX13128" s="22"/>
      <c r="KJY13128" s="22"/>
      <c r="KJZ13128" s="22"/>
      <c r="KKA13128" s="22"/>
      <c r="KKB13128" s="22"/>
      <c r="KKC13128" s="22"/>
      <c r="KKD13128" s="22"/>
      <c r="KKE13128" s="22"/>
      <c r="KKF13128" s="22"/>
      <c r="KKG13128" s="22"/>
      <c r="KKH13128" s="22"/>
      <c r="KKI13128" s="22"/>
      <c r="KKJ13128" s="22"/>
      <c r="KKK13128" s="22"/>
      <c r="KKL13128" s="22"/>
      <c r="KKM13128" s="22"/>
      <c r="KKN13128" s="22"/>
      <c r="KKO13128" s="22"/>
      <c r="KKP13128" s="22"/>
      <c r="KKQ13128" s="22"/>
      <c r="KKR13128" s="22"/>
      <c r="KKS13128" s="22"/>
      <c r="KKT13128" s="22"/>
      <c r="KKU13128" s="22"/>
      <c r="KKV13128" s="22"/>
      <c r="KKW13128" s="22"/>
      <c r="KKX13128" s="22"/>
      <c r="KKY13128" s="22"/>
      <c r="KKZ13128" s="22"/>
      <c r="KLA13128" s="22"/>
      <c r="KLB13128" s="22"/>
      <c r="KLC13128" s="22"/>
      <c r="KLD13128" s="22"/>
      <c r="KLE13128" s="22"/>
      <c r="KLF13128" s="22"/>
      <c r="KLG13128" s="22"/>
      <c r="KLH13128" s="22"/>
      <c r="KLI13128" s="22"/>
      <c r="KLJ13128" s="22"/>
      <c r="KLK13128" s="22"/>
      <c r="KLL13128" s="22"/>
      <c r="KLM13128" s="22"/>
      <c r="KLN13128" s="22"/>
      <c r="KLO13128" s="22"/>
      <c r="KLP13128" s="22"/>
      <c r="KLQ13128" s="22"/>
      <c r="KLR13128" s="22"/>
      <c r="KLS13128" s="22"/>
      <c r="KLT13128" s="22"/>
      <c r="KLU13128" s="22"/>
      <c r="KLV13128" s="22"/>
      <c r="KLW13128" s="22"/>
      <c r="KLX13128" s="22"/>
      <c r="KLY13128" s="22"/>
      <c r="KLZ13128" s="22"/>
      <c r="KMA13128" s="22"/>
      <c r="KMB13128" s="22"/>
      <c r="KMC13128" s="22"/>
      <c r="KMD13128" s="22"/>
      <c r="KME13128" s="22"/>
      <c r="KMF13128" s="22"/>
      <c r="KMG13128" s="22"/>
      <c r="KMH13128" s="22"/>
      <c r="KMI13128" s="22"/>
      <c r="KMJ13128" s="22"/>
      <c r="KMK13128" s="22"/>
      <c r="KML13128" s="22"/>
      <c r="KMM13128" s="22"/>
      <c r="KMN13128" s="22"/>
      <c r="KMO13128" s="22"/>
      <c r="KMP13128" s="22"/>
      <c r="KMQ13128" s="22"/>
      <c r="KMR13128" s="22"/>
      <c r="KMS13128" s="22"/>
      <c r="KMT13128" s="22"/>
      <c r="KMU13128" s="22"/>
      <c r="KMV13128" s="22"/>
      <c r="KMW13128" s="22"/>
      <c r="KMX13128" s="22"/>
      <c r="KMY13128" s="22"/>
      <c r="KMZ13128" s="22"/>
      <c r="KNA13128" s="22"/>
      <c r="KNB13128" s="22"/>
      <c r="KNC13128" s="22"/>
      <c r="KND13128" s="22"/>
      <c r="KNE13128" s="22"/>
      <c r="KNF13128" s="22"/>
      <c r="KNG13128" s="22"/>
      <c r="KNH13128" s="22"/>
      <c r="KNI13128" s="22"/>
      <c r="KNJ13128" s="22"/>
      <c r="KNK13128" s="22"/>
      <c r="KNL13128" s="22"/>
      <c r="KNM13128" s="22"/>
      <c r="KNN13128" s="22"/>
      <c r="KNO13128" s="22"/>
      <c r="KNP13128" s="22"/>
      <c r="KNQ13128" s="22"/>
      <c r="KNR13128" s="22"/>
      <c r="KNS13128" s="22"/>
      <c r="KNT13128" s="22"/>
      <c r="KNU13128" s="22"/>
      <c r="KNV13128" s="22"/>
      <c r="KNW13128" s="22"/>
      <c r="KNX13128" s="22"/>
      <c r="KNY13128" s="22"/>
      <c r="KNZ13128" s="22"/>
      <c r="KOA13128" s="22"/>
      <c r="KOB13128" s="22"/>
      <c r="KOC13128" s="22"/>
      <c r="KOD13128" s="22"/>
      <c r="KOE13128" s="22"/>
      <c r="KOF13128" s="22"/>
      <c r="KOG13128" s="22"/>
      <c r="KOH13128" s="22"/>
      <c r="KOI13128" s="22"/>
      <c r="KOJ13128" s="22"/>
      <c r="KOK13128" s="22"/>
      <c r="KOL13128" s="22"/>
      <c r="KOM13128" s="22"/>
      <c r="KON13128" s="22"/>
      <c r="KOO13128" s="22"/>
      <c r="KOP13128" s="22"/>
      <c r="KOQ13128" s="22"/>
      <c r="KOR13128" s="22"/>
      <c r="KOS13128" s="22"/>
      <c r="KOT13128" s="22"/>
      <c r="KOU13128" s="22"/>
      <c r="KOV13128" s="22"/>
      <c r="KOW13128" s="22"/>
      <c r="KOX13128" s="22"/>
      <c r="KOY13128" s="22"/>
      <c r="KOZ13128" s="22"/>
      <c r="KPA13128" s="22"/>
      <c r="KPB13128" s="22"/>
      <c r="KPC13128" s="22"/>
      <c r="KPD13128" s="22"/>
      <c r="KPE13128" s="22"/>
      <c r="KPF13128" s="22"/>
      <c r="KPG13128" s="22"/>
      <c r="KPH13128" s="22"/>
      <c r="KPI13128" s="22"/>
      <c r="KPJ13128" s="22"/>
      <c r="KPK13128" s="22"/>
      <c r="KPL13128" s="22"/>
      <c r="KPM13128" s="22"/>
      <c r="KPN13128" s="22"/>
      <c r="KPO13128" s="22"/>
      <c r="KPP13128" s="22"/>
      <c r="KPQ13128" s="22"/>
      <c r="KPR13128" s="22"/>
      <c r="KPS13128" s="22"/>
      <c r="KPT13128" s="22"/>
      <c r="KPU13128" s="22"/>
      <c r="KPV13128" s="22"/>
      <c r="KPW13128" s="22"/>
      <c r="KPX13128" s="22"/>
      <c r="KPY13128" s="22"/>
      <c r="KPZ13128" s="22"/>
      <c r="KQA13128" s="22"/>
      <c r="KQB13128" s="22"/>
      <c r="KQC13128" s="22"/>
      <c r="KQD13128" s="22"/>
      <c r="KQE13128" s="22"/>
      <c r="KQF13128" s="22"/>
      <c r="KQG13128" s="22"/>
      <c r="KQH13128" s="22"/>
      <c r="KQI13128" s="22"/>
      <c r="KQJ13128" s="22"/>
      <c r="KQK13128" s="22"/>
      <c r="KQL13128" s="22"/>
      <c r="KQM13128" s="22"/>
      <c r="KQN13128" s="22"/>
      <c r="KQO13128" s="22"/>
      <c r="KQP13128" s="22"/>
      <c r="KQQ13128" s="22"/>
      <c r="KQR13128" s="22"/>
      <c r="KQS13128" s="22"/>
      <c r="KQT13128" s="22"/>
      <c r="KQU13128" s="22"/>
      <c r="KQV13128" s="22"/>
      <c r="KQW13128" s="22"/>
      <c r="KQX13128" s="22"/>
      <c r="KQY13128" s="22"/>
      <c r="KQZ13128" s="22"/>
      <c r="KRA13128" s="22"/>
      <c r="KRB13128" s="22"/>
      <c r="KRC13128" s="22"/>
      <c r="KRD13128" s="22"/>
      <c r="KRE13128" s="22"/>
      <c r="KRF13128" s="22"/>
      <c r="KRG13128" s="22"/>
      <c r="KRH13128" s="22"/>
      <c r="KRI13128" s="22"/>
      <c r="KRJ13128" s="22"/>
      <c r="KRK13128" s="22"/>
      <c r="KRL13128" s="22"/>
      <c r="KRM13128" s="22"/>
      <c r="KRN13128" s="22"/>
      <c r="KRO13128" s="22"/>
      <c r="KRP13128" s="22"/>
      <c r="KRQ13128" s="22"/>
      <c r="KRR13128" s="22"/>
      <c r="KRS13128" s="22"/>
      <c r="KRT13128" s="22"/>
      <c r="KRU13128" s="22"/>
      <c r="KRV13128" s="22"/>
      <c r="KRW13128" s="22"/>
      <c r="KRX13128" s="22"/>
      <c r="KRY13128" s="22"/>
      <c r="KRZ13128" s="22"/>
      <c r="KSA13128" s="22"/>
      <c r="KSB13128" s="22"/>
      <c r="KSC13128" s="22"/>
      <c r="KSD13128" s="22"/>
      <c r="KSE13128" s="22"/>
      <c r="KSF13128" s="22"/>
      <c r="KSG13128" s="22"/>
      <c r="KSH13128" s="22"/>
      <c r="KSI13128" s="22"/>
      <c r="KSJ13128" s="22"/>
      <c r="KSK13128" s="22"/>
      <c r="KSL13128" s="22"/>
      <c r="KSM13128" s="22"/>
      <c r="KSN13128" s="22"/>
      <c r="KSO13128" s="22"/>
      <c r="KSP13128" s="22"/>
      <c r="KSQ13128" s="22"/>
      <c r="KSR13128" s="22"/>
      <c r="KSS13128" s="22"/>
      <c r="KST13128" s="22"/>
      <c r="KSU13128" s="22"/>
      <c r="KSV13128" s="22"/>
      <c r="KSW13128" s="22"/>
      <c r="KSX13128" s="22"/>
      <c r="KSY13128" s="22"/>
      <c r="KSZ13128" s="22"/>
      <c r="KTA13128" s="22"/>
      <c r="KTB13128" s="22"/>
      <c r="KTC13128" s="22"/>
      <c r="KTD13128" s="22"/>
      <c r="KTE13128" s="22"/>
      <c r="KTF13128" s="22"/>
      <c r="KTG13128" s="22"/>
      <c r="KTH13128" s="22"/>
      <c r="KTI13128" s="22"/>
      <c r="KTJ13128" s="22"/>
      <c r="KTK13128" s="22"/>
      <c r="KTL13128" s="22"/>
      <c r="KTM13128" s="22"/>
      <c r="KTN13128" s="22"/>
      <c r="KTO13128" s="22"/>
      <c r="KTP13128" s="22"/>
      <c r="KTQ13128" s="22"/>
      <c r="KTR13128" s="22"/>
      <c r="KTS13128" s="22"/>
      <c r="KTT13128" s="22"/>
      <c r="KTU13128" s="22"/>
      <c r="KTV13128" s="22"/>
      <c r="KTW13128" s="22"/>
      <c r="KTX13128" s="22"/>
      <c r="KTY13128" s="22"/>
      <c r="KTZ13128" s="22"/>
      <c r="KUA13128" s="22"/>
      <c r="KUB13128" s="22"/>
      <c r="KUC13128" s="22"/>
      <c r="KUD13128" s="22"/>
      <c r="KUE13128" s="22"/>
      <c r="KUF13128" s="22"/>
      <c r="KUG13128" s="22"/>
      <c r="KUH13128" s="22"/>
      <c r="KUI13128" s="22"/>
      <c r="KUJ13128" s="22"/>
      <c r="KUK13128" s="22"/>
      <c r="KUL13128" s="22"/>
      <c r="KUM13128" s="22"/>
      <c r="KUN13128" s="22"/>
      <c r="KUO13128" s="22"/>
      <c r="KUP13128" s="22"/>
      <c r="KUQ13128" s="22"/>
      <c r="KUR13128" s="22"/>
      <c r="KUS13128" s="22"/>
      <c r="KUT13128" s="22"/>
      <c r="KUU13128" s="22"/>
      <c r="KUV13128" s="22"/>
      <c r="KUW13128" s="22"/>
      <c r="KUX13128" s="22"/>
      <c r="KUY13128" s="22"/>
      <c r="KUZ13128" s="22"/>
      <c r="KVA13128" s="22"/>
      <c r="KVB13128" s="22"/>
      <c r="KVC13128" s="22"/>
      <c r="KVD13128" s="22"/>
      <c r="KVE13128" s="22"/>
      <c r="KVF13128" s="22"/>
      <c r="KVG13128" s="22"/>
      <c r="KVH13128" s="22"/>
      <c r="KVI13128" s="22"/>
      <c r="KVJ13128" s="22"/>
      <c r="KVK13128" s="22"/>
      <c r="KVL13128" s="22"/>
      <c r="KVM13128" s="22"/>
      <c r="KVN13128" s="22"/>
      <c r="KVO13128" s="22"/>
      <c r="KVP13128" s="22"/>
      <c r="KVQ13128" s="22"/>
      <c r="KVR13128" s="22"/>
      <c r="KVS13128" s="22"/>
      <c r="KVT13128" s="22"/>
      <c r="KVU13128" s="22"/>
      <c r="KVV13128" s="22"/>
      <c r="KVW13128" s="22"/>
      <c r="KVX13128" s="22"/>
      <c r="KVY13128" s="22"/>
      <c r="KVZ13128" s="22"/>
      <c r="KWA13128" s="22"/>
      <c r="KWB13128" s="22"/>
      <c r="KWC13128" s="22"/>
      <c r="KWD13128" s="22"/>
      <c r="KWE13128" s="22"/>
      <c r="KWF13128" s="22"/>
      <c r="KWG13128" s="22"/>
      <c r="KWH13128" s="22"/>
      <c r="KWI13128" s="22"/>
      <c r="KWJ13128" s="22"/>
      <c r="KWK13128" s="22"/>
      <c r="KWL13128" s="22"/>
      <c r="KWM13128" s="22"/>
      <c r="KWN13128" s="22"/>
      <c r="KWO13128" s="22"/>
      <c r="KWP13128" s="22"/>
      <c r="KWQ13128" s="22"/>
      <c r="KWR13128" s="22"/>
      <c r="KWS13128" s="22"/>
      <c r="KWT13128" s="22"/>
      <c r="KWU13128" s="22"/>
      <c r="KWV13128" s="22"/>
      <c r="KWW13128" s="22"/>
      <c r="KWX13128" s="22"/>
      <c r="KWY13128" s="22"/>
      <c r="KWZ13128" s="22"/>
      <c r="KXA13128" s="22"/>
      <c r="KXB13128" s="22"/>
      <c r="KXC13128" s="22"/>
      <c r="KXD13128" s="22"/>
      <c r="KXE13128" s="22"/>
      <c r="KXF13128" s="22"/>
      <c r="KXG13128" s="22"/>
      <c r="KXH13128" s="22"/>
      <c r="KXI13128" s="22"/>
      <c r="KXJ13128" s="22"/>
      <c r="KXK13128" s="22"/>
      <c r="KXL13128" s="22"/>
      <c r="KXM13128" s="22"/>
      <c r="KXN13128" s="22"/>
      <c r="KXO13128" s="22"/>
      <c r="KXP13128" s="22"/>
      <c r="KXQ13128" s="22"/>
      <c r="KXR13128" s="22"/>
      <c r="KXS13128" s="22"/>
      <c r="KXT13128" s="22"/>
      <c r="KXU13128" s="22"/>
      <c r="KXV13128" s="22"/>
      <c r="KXW13128" s="22"/>
      <c r="KXX13128" s="22"/>
      <c r="KXY13128" s="22"/>
      <c r="KXZ13128" s="22"/>
      <c r="KYA13128" s="22"/>
      <c r="KYB13128" s="22"/>
      <c r="KYC13128" s="22"/>
      <c r="KYD13128" s="22"/>
      <c r="KYE13128" s="22"/>
      <c r="KYF13128" s="22"/>
      <c r="KYG13128" s="22"/>
      <c r="KYH13128" s="22"/>
      <c r="KYI13128" s="22"/>
      <c r="KYJ13128" s="22"/>
      <c r="KYK13128" s="22"/>
      <c r="KYL13128" s="22"/>
      <c r="KYM13128" s="22"/>
      <c r="KYN13128" s="22"/>
      <c r="KYO13128" s="22"/>
      <c r="KYP13128" s="22"/>
      <c r="KYQ13128" s="22"/>
      <c r="KYR13128" s="22"/>
      <c r="KYS13128" s="22"/>
      <c r="KYT13128" s="22"/>
      <c r="KYU13128" s="22"/>
      <c r="KYV13128" s="22"/>
      <c r="KYW13128" s="22"/>
      <c r="KYX13128" s="22"/>
      <c r="KYY13128" s="22"/>
      <c r="KYZ13128" s="22"/>
      <c r="KZA13128" s="22"/>
      <c r="KZB13128" s="22"/>
      <c r="KZC13128" s="22"/>
      <c r="KZD13128" s="22"/>
      <c r="KZE13128" s="22"/>
      <c r="KZF13128" s="22"/>
      <c r="KZG13128" s="22"/>
      <c r="KZH13128" s="22"/>
      <c r="KZI13128" s="22"/>
      <c r="KZJ13128" s="22"/>
      <c r="KZK13128" s="22"/>
      <c r="KZL13128" s="22"/>
      <c r="KZM13128" s="22"/>
      <c r="KZN13128" s="22"/>
      <c r="KZO13128" s="22"/>
      <c r="KZP13128" s="22"/>
      <c r="KZQ13128" s="22"/>
      <c r="KZR13128" s="22"/>
      <c r="KZS13128" s="22"/>
      <c r="KZT13128" s="22"/>
      <c r="KZU13128" s="22"/>
      <c r="KZV13128" s="22"/>
      <c r="KZW13128" s="22"/>
      <c r="KZX13128" s="22"/>
      <c r="KZY13128" s="22"/>
      <c r="KZZ13128" s="22"/>
      <c r="LAA13128" s="22"/>
      <c r="LAB13128" s="22"/>
      <c r="LAC13128" s="22"/>
      <c r="LAD13128" s="22"/>
      <c r="LAE13128" s="22"/>
      <c r="LAF13128" s="22"/>
      <c r="LAG13128" s="22"/>
      <c r="LAH13128" s="22"/>
      <c r="LAI13128" s="22"/>
      <c r="LAJ13128" s="22"/>
      <c r="LAK13128" s="22"/>
      <c r="LAL13128" s="22"/>
      <c r="LAM13128" s="22"/>
      <c r="LAN13128" s="22"/>
      <c r="LAO13128" s="22"/>
      <c r="LAP13128" s="22"/>
      <c r="LAQ13128" s="22"/>
      <c r="LAR13128" s="22"/>
      <c r="LAS13128" s="22"/>
      <c r="LAT13128" s="22"/>
      <c r="LAU13128" s="22"/>
      <c r="LAV13128" s="22"/>
      <c r="LAW13128" s="22"/>
      <c r="LAX13128" s="22"/>
      <c r="LAY13128" s="22"/>
      <c r="LAZ13128" s="22"/>
      <c r="LBA13128" s="22"/>
      <c r="LBB13128" s="22"/>
      <c r="LBC13128" s="22"/>
      <c r="LBD13128" s="22"/>
      <c r="LBE13128" s="22"/>
      <c r="LBF13128" s="22"/>
      <c r="LBG13128" s="22"/>
      <c r="LBH13128" s="22"/>
      <c r="LBI13128" s="22"/>
      <c r="LBJ13128" s="22"/>
      <c r="LBK13128" s="22"/>
      <c r="LBL13128" s="22"/>
      <c r="LBM13128" s="22"/>
      <c r="LBN13128" s="22"/>
      <c r="LBO13128" s="22"/>
      <c r="LBP13128" s="22"/>
      <c r="LBQ13128" s="22"/>
      <c r="LBR13128" s="22"/>
      <c r="LBS13128" s="22"/>
      <c r="LBT13128" s="22"/>
      <c r="LBU13128" s="22"/>
      <c r="LBV13128" s="22"/>
      <c r="LBW13128" s="22"/>
      <c r="LBX13128" s="22"/>
      <c r="LBY13128" s="22"/>
      <c r="LBZ13128" s="22"/>
      <c r="LCA13128" s="22"/>
      <c r="LCB13128" s="22"/>
      <c r="LCC13128" s="22"/>
      <c r="LCD13128" s="22"/>
      <c r="LCE13128" s="22"/>
      <c r="LCF13128" s="22"/>
      <c r="LCG13128" s="22"/>
      <c r="LCH13128" s="22"/>
      <c r="LCI13128" s="22"/>
      <c r="LCJ13128" s="22"/>
      <c r="LCK13128" s="22"/>
      <c r="LCL13128" s="22"/>
      <c r="LCM13128" s="22"/>
      <c r="LCN13128" s="22"/>
      <c r="LCO13128" s="22"/>
      <c r="LCP13128" s="22"/>
      <c r="LCQ13128" s="22"/>
      <c r="LCR13128" s="22"/>
      <c r="LCS13128" s="22"/>
      <c r="LCT13128" s="22"/>
      <c r="LCU13128" s="22"/>
      <c r="LCV13128" s="22"/>
      <c r="LCW13128" s="22"/>
      <c r="LCX13128" s="22"/>
      <c r="LCY13128" s="22"/>
      <c r="LCZ13128" s="22"/>
      <c r="LDA13128" s="22"/>
      <c r="LDB13128" s="22"/>
      <c r="LDC13128" s="22"/>
      <c r="LDD13128" s="22"/>
      <c r="LDE13128" s="22"/>
      <c r="LDF13128" s="22"/>
      <c r="LDG13128" s="22"/>
      <c r="LDH13128" s="22"/>
      <c r="LDI13128" s="22"/>
      <c r="LDJ13128" s="22"/>
      <c r="LDK13128" s="22"/>
      <c r="LDL13128" s="22"/>
      <c r="LDM13128" s="22"/>
      <c r="LDN13128" s="22"/>
      <c r="LDO13128" s="22"/>
      <c r="LDP13128" s="22"/>
      <c r="LDQ13128" s="22"/>
      <c r="LDR13128" s="22"/>
      <c r="LDS13128" s="22"/>
      <c r="LDT13128" s="22"/>
      <c r="LDU13128" s="22"/>
      <c r="LDV13128" s="22"/>
      <c r="LDW13128" s="22"/>
      <c r="LDX13128" s="22"/>
      <c r="LDY13128" s="22"/>
      <c r="LDZ13128" s="22"/>
      <c r="LEA13128" s="22"/>
      <c r="LEB13128" s="22"/>
      <c r="LEC13128" s="22"/>
      <c r="LED13128" s="22"/>
      <c r="LEE13128" s="22"/>
      <c r="LEF13128" s="22"/>
      <c r="LEG13128" s="22"/>
      <c r="LEH13128" s="22"/>
      <c r="LEI13128" s="22"/>
      <c r="LEJ13128" s="22"/>
      <c r="LEK13128" s="22"/>
      <c r="LEL13128" s="22"/>
      <c r="LEM13128" s="22"/>
      <c r="LEN13128" s="22"/>
      <c r="LEO13128" s="22"/>
      <c r="LEP13128" s="22"/>
      <c r="LEQ13128" s="22"/>
      <c r="LER13128" s="22"/>
      <c r="LES13128" s="22"/>
      <c r="LET13128" s="22"/>
      <c r="LEU13128" s="22"/>
      <c r="LEV13128" s="22"/>
      <c r="LEW13128" s="22"/>
      <c r="LEX13128" s="22"/>
      <c r="LEY13128" s="22"/>
      <c r="LEZ13128" s="22"/>
      <c r="LFA13128" s="22"/>
      <c r="LFB13128" s="22"/>
      <c r="LFC13128" s="22"/>
      <c r="LFD13128" s="22"/>
      <c r="LFE13128" s="22"/>
      <c r="LFF13128" s="22"/>
      <c r="LFG13128" s="22"/>
      <c r="LFH13128" s="22"/>
      <c r="LFI13128" s="22"/>
      <c r="LFJ13128" s="22"/>
      <c r="LFK13128" s="22"/>
      <c r="LFL13128" s="22"/>
      <c r="LFM13128" s="22"/>
      <c r="LFN13128" s="22"/>
      <c r="LFO13128" s="22"/>
      <c r="LFP13128" s="22"/>
      <c r="LFQ13128" s="22"/>
      <c r="LFR13128" s="22"/>
      <c r="LFS13128" s="22"/>
      <c r="LFT13128" s="22"/>
      <c r="LFU13128" s="22"/>
      <c r="LFV13128" s="22"/>
      <c r="LFW13128" s="22"/>
      <c r="LFX13128" s="22"/>
      <c r="LFY13128" s="22"/>
      <c r="LFZ13128" s="22"/>
      <c r="LGA13128" s="22"/>
      <c r="LGB13128" s="22"/>
      <c r="LGC13128" s="22"/>
      <c r="LGD13128" s="22"/>
      <c r="LGE13128" s="22"/>
      <c r="LGF13128" s="22"/>
      <c r="LGG13128" s="22"/>
      <c r="LGH13128" s="22"/>
      <c r="LGI13128" s="22"/>
      <c r="LGJ13128" s="22"/>
      <c r="LGK13128" s="22"/>
      <c r="LGL13128" s="22"/>
      <c r="LGM13128" s="22"/>
      <c r="LGN13128" s="22"/>
      <c r="LGO13128" s="22"/>
      <c r="LGP13128" s="22"/>
      <c r="LGQ13128" s="22"/>
      <c r="LGR13128" s="22"/>
      <c r="LGS13128" s="22"/>
      <c r="LGT13128" s="22"/>
      <c r="LGU13128" s="22"/>
      <c r="LGV13128" s="22"/>
      <c r="LGW13128" s="22"/>
      <c r="LGX13128" s="22"/>
      <c r="LGY13128" s="22"/>
      <c r="LGZ13128" s="22"/>
      <c r="LHA13128" s="22"/>
      <c r="LHB13128" s="22"/>
      <c r="LHC13128" s="22"/>
      <c r="LHD13128" s="22"/>
      <c r="LHE13128" s="22"/>
      <c r="LHF13128" s="22"/>
      <c r="LHG13128" s="22"/>
      <c r="LHH13128" s="22"/>
      <c r="LHI13128" s="22"/>
      <c r="LHJ13128" s="22"/>
      <c r="LHK13128" s="22"/>
      <c r="LHL13128" s="22"/>
      <c r="LHM13128" s="22"/>
      <c r="LHN13128" s="22"/>
      <c r="LHO13128" s="22"/>
      <c r="LHP13128" s="22"/>
      <c r="LHQ13128" s="22"/>
      <c r="LHR13128" s="22"/>
      <c r="LHS13128" s="22"/>
      <c r="LHT13128" s="22"/>
      <c r="LHU13128" s="22"/>
      <c r="LHV13128" s="22"/>
      <c r="LHW13128" s="22"/>
      <c r="LHX13128" s="22"/>
      <c r="LHY13128" s="22"/>
      <c r="LHZ13128" s="22"/>
      <c r="LIA13128" s="22"/>
      <c r="LIB13128" s="22"/>
      <c r="LIC13128" s="22"/>
      <c r="LID13128" s="22"/>
      <c r="LIE13128" s="22"/>
      <c r="LIF13128" s="22"/>
      <c r="LIG13128" s="22"/>
      <c r="LIH13128" s="22"/>
      <c r="LII13128" s="22"/>
      <c r="LIJ13128" s="22"/>
      <c r="LIK13128" s="22"/>
      <c r="LIL13128" s="22"/>
      <c r="LIM13128" s="22"/>
      <c r="LIN13128" s="22"/>
      <c r="LIO13128" s="22"/>
      <c r="LIP13128" s="22"/>
      <c r="LIQ13128" s="22"/>
      <c r="LIR13128" s="22"/>
      <c r="LIS13128" s="22"/>
      <c r="LIT13128" s="22"/>
      <c r="LIU13128" s="22"/>
      <c r="LIV13128" s="22"/>
      <c r="LIW13128" s="22"/>
      <c r="LIX13128" s="22"/>
      <c r="LIY13128" s="22"/>
      <c r="LIZ13128" s="22"/>
      <c r="LJA13128" s="22"/>
      <c r="LJB13128" s="22"/>
      <c r="LJC13128" s="22"/>
      <c r="LJD13128" s="22"/>
      <c r="LJE13128" s="22"/>
      <c r="LJF13128" s="22"/>
      <c r="LJG13128" s="22"/>
      <c r="LJH13128" s="22"/>
      <c r="LJI13128" s="22"/>
      <c r="LJJ13128" s="22"/>
      <c r="LJK13128" s="22"/>
      <c r="LJL13128" s="22"/>
      <c r="LJM13128" s="22"/>
      <c r="LJN13128" s="22"/>
      <c r="LJO13128" s="22"/>
      <c r="LJP13128" s="22"/>
      <c r="LJQ13128" s="22"/>
      <c r="LJR13128" s="22"/>
      <c r="LJS13128" s="22"/>
      <c r="LJT13128" s="22"/>
      <c r="LJU13128" s="22"/>
      <c r="LJV13128" s="22"/>
      <c r="LJW13128" s="22"/>
      <c r="LJX13128" s="22"/>
      <c r="LJY13128" s="22"/>
      <c r="LJZ13128" s="22"/>
      <c r="LKA13128" s="22"/>
      <c r="LKB13128" s="22"/>
      <c r="LKC13128" s="22"/>
      <c r="LKD13128" s="22"/>
      <c r="LKE13128" s="22"/>
      <c r="LKF13128" s="22"/>
      <c r="LKG13128" s="22"/>
      <c r="LKH13128" s="22"/>
      <c r="LKI13128" s="22"/>
      <c r="LKJ13128" s="22"/>
      <c r="LKK13128" s="22"/>
      <c r="LKL13128" s="22"/>
      <c r="LKM13128" s="22"/>
      <c r="LKN13128" s="22"/>
      <c r="LKO13128" s="22"/>
      <c r="LKP13128" s="22"/>
      <c r="LKQ13128" s="22"/>
      <c r="LKR13128" s="22"/>
      <c r="LKS13128" s="22"/>
      <c r="LKT13128" s="22"/>
      <c r="LKU13128" s="22"/>
      <c r="LKV13128" s="22"/>
      <c r="LKW13128" s="22"/>
      <c r="LKX13128" s="22"/>
      <c r="LKY13128" s="22"/>
      <c r="LKZ13128" s="22"/>
      <c r="LLA13128" s="22"/>
      <c r="LLB13128" s="22"/>
      <c r="LLC13128" s="22"/>
      <c r="LLD13128" s="22"/>
      <c r="LLE13128" s="22"/>
      <c r="LLF13128" s="22"/>
      <c r="LLG13128" s="22"/>
      <c r="LLH13128" s="22"/>
      <c r="LLI13128" s="22"/>
      <c r="LLJ13128" s="22"/>
      <c r="LLK13128" s="22"/>
      <c r="LLL13128" s="22"/>
      <c r="LLM13128" s="22"/>
      <c r="LLN13128" s="22"/>
      <c r="LLO13128" s="22"/>
      <c r="LLP13128" s="22"/>
      <c r="LLQ13128" s="22"/>
      <c r="LLR13128" s="22"/>
      <c r="LLS13128" s="22"/>
      <c r="LLT13128" s="22"/>
      <c r="LLU13128" s="22"/>
      <c r="LLV13128" s="22"/>
      <c r="LLW13128" s="22"/>
      <c r="LLX13128" s="22"/>
      <c r="LLY13128" s="22"/>
      <c r="LLZ13128" s="22"/>
      <c r="LMA13128" s="22"/>
      <c r="LMB13128" s="22"/>
      <c r="LMC13128" s="22"/>
      <c r="LMD13128" s="22"/>
      <c r="LME13128" s="22"/>
      <c r="LMF13128" s="22"/>
      <c r="LMG13128" s="22"/>
      <c r="LMH13128" s="22"/>
      <c r="LMI13128" s="22"/>
      <c r="LMJ13128" s="22"/>
      <c r="LMK13128" s="22"/>
      <c r="LML13128" s="22"/>
      <c r="LMM13128" s="22"/>
      <c r="LMN13128" s="22"/>
      <c r="LMO13128" s="22"/>
      <c r="LMP13128" s="22"/>
      <c r="LMQ13128" s="22"/>
      <c r="LMR13128" s="22"/>
      <c r="LMS13128" s="22"/>
      <c r="LMT13128" s="22"/>
      <c r="LMU13128" s="22"/>
      <c r="LMV13128" s="22"/>
      <c r="LMW13128" s="22"/>
      <c r="LMX13128" s="22"/>
      <c r="LMY13128" s="22"/>
      <c r="LMZ13128" s="22"/>
      <c r="LNA13128" s="22"/>
      <c r="LNB13128" s="22"/>
      <c r="LNC13128" s="22"/>
      <c r="LND13128" s="22"/>
      <c r="LNE13128" s="22"/>
      <c r="LNF13128" s="22"/>
      <c r="LNG13128" s="22"/>
      <c r="LNH13128" s="22"/>
      <c r="LNI13128" s="22"/>
      <c r="LNJ13128" s="22"/>
      <c r="LNK13128" s="22"/>
      <c r="LNL13128" s="22"/>
      <c r="LNM13128" s="22"/>
      <c r="LNN13128" s="22"/>
      <c r="LNO13128" s="22"/>
      <c r="LNP13128" s="22"/>
      <c r="LNQ13128" s="22"/>
      <c r="LNR13128" s="22"/>
      <c r="LNS13128" s="22"/>
      <c r="LNT13128" s="22"/>
      <c r="LNU13128" s="22"/>
      <c r="LNV13128" s="22"/>
      <c r="LNW13128" s="22"/>
      <c r="LNX13128" s="22"/>
      <c r="LNY13128" s="22"/>
      <c r="LNZ13128" s="22"/>
      <c r="LOA13128" s="22"/>
      <c r="LOB13128" s="22"/>
      <c r="LOC13128" s="22"/>
      <c r="LOD13128" s="22"/>
      <c r="LOE13128" s="22"/>
      <c r="LOF13128" s="22"/>
      <c r="LOG13128" s="22"/>
      <c r="LOH13128" s="22"/>
      <c r="LOI13128" s="22"/>
      <c r="LOJ13128" s="22"/>
      <c r="LOK13128" s="22"/>
      <c r="LOL13128" s="22"/>
      <c r="LOM13128" s="22"/>
      <c r="LON13128" s="22"/>
      <c r="LOO13128" s="22"/>
      <c r="LOP13128" s="22"/>
      <c r="LOQ13128" s="22"/>
      <c r="LOR13128" s="22"/>
      <c r="LOS13128" s="22"/>
      <c r="LOT13128" s="22"/>
      <c r="LOU13128" s="22"/>
      <c r="LOV13128" s="22"/>
      <c r="LOW13128" s="22"/>
      <c r="LOX13128" s="22"/>
      <c r="LOY13128" s="22"/>
      <c r="LOZ13128" s="22"/>
      <c r="LPA13128" s="22"/>
      <c r="LPB13128" s="22"/>
      <c r="LPC13128" s="22"/>
      <c r="LPD13128" s="22"/>
      <c r="LPE13128" s="22"/>
      <c r="LPF13128" s="22"/>
      <c r="LPG13128" s="22"/>
      <c r="LPH13128" s="22"/>
      <c r="LPI13128" s="22"/>
      <c r="LPJ13128" s="22"/>
      <c r="LPK13128" s="22"/>
      <c r="LPL13128" s="22"/>
      <c r="LPM13128" s="22"/>
      <c r="LPN13128" s="22"/>
      <c r="LPO13128" s="22"/>
      <c r="LPP13128" s="22"/>
      <c r="LPQ13128" s="22"/>
      <c r="LPR13128" s="22"/>
      <c r="LPS13128" s="22"/>
      <c r="LPT13128" s="22"/>
      <c r="LPU13128" s="22"/>
      <c r="LPV13128" s="22"/>
      <c r="LPW13128" s="22"/>
      <c r="LPX13128" s="22"/>
      <c r="LPY13128" s="22"/>
      <c r="LPZ13128" s="22"/>
      <c r="LQA13128" s="22"/>
      <c r="LQB13128" s="22"/>
      <c r="LQC13128" s="22"/>
      <c r="LQD13128" s="22"/>
      <c r="LQE13128" s="22"/>
      <c r="LQF13128" s="22"/>
      <c r="LQG13128" s="22"/>
      <c r="LQH13128" s="22"/>
      <c r="LQI13128" s="22"/>
      <c r="LQJ13128" s="22"/>
      <c r="LQK13128" s="22"/>
      <c r="LQL13128" s="22"/>
      <c r="LQM13128" s="22"/>
      <c r="LQN13128" s="22"/>
      <c r="LQO13128" s="22"/>
      <c r="LQP13128" s="22"/>
      <c r="LQQ13128" s="22"/>
      <c r="LQR13128" s="22"/>
      <c r="LQS13128" s="22"/>
      <c r="LQT13128" s="22"/>
      <c r="LQU13128" s="22"/>
      <c r="LQV13128" s="22"/>
      <c r="LQW13128" s="22"/>
      <c r="LQX13128" s="22"/>
      <c r="LQY13128" s="22"/>
      <c r="LQZ13128" s="22"/>
      <c r="LRA13128" s="22"/>
      <c r="LRB13128" s="22"/>
      <c r="LRC13128" s="22"/>
      <c r="LRD13128" s="22"/>
      <c r="LRE13128" s="22"/>
      <c r="LRF13128" s="22"/>
      <c r="LRG13128" s="22"/>
      <c r="LRH13128" s="22"/>
      <c r="LRI13128" s="22"/>
      <c r="LRJ13128" s="22"/>
      <c r="LRK13128" s="22"/>
      <c r="LRL13128" s="22"/>
      <c r="LRM13128" s="22"/>
      <c r="LRN13128" s="22"/>
      <c r="LRO13128" s="22"/>
      <c r="LRP13128" s="22"/>
      <c r="LRQ13128" s="22"/>
      <c r="LRR13128" s="22"/>
      <c r="LRS13128" s="22"/>
      <c r="LRT13128" s="22"/>
      <c r="LRU13128" s="22"/>
      <c r="LRV13128" s="22"/>
      <c r="LRW13128" s="22"/>
      <c r="LRX13128" s="22"/>
      <c r="LRY13128" s="22"/>
      <c r="LRZ13128" s="22"/>
      <c r="LSA13128" s="22"/>
      <c r="LSB13128" s="22"/>
      <c r="LSC13128" s="22"/>
      <c r="LSD13128" s="22"/>
      <c r="LSE13128" s="22"/>
      <c r="LSF13128" s="22"/>
      <c r="LSG13128" s="22"/>
      <c r="LSH13128" s="22"/>
      <c r="LSI13128" s="22"/>
      <c r="LSJ13128" s="22"/>
      <c r="LSK13128" s="22"/>
      <c r="LSL13128" s="22"/>
      <c r="LSM13128" s="22"/>
      <c r="LSN13128" s="22"/>
      <c r="LSO13128" s="22"/>
      <c r="LSP13128" s="22"/>
      <c r="LSQ13128" s="22"/>
      <c r="LSR13128" s="22"/>
      <c r="LSS13128" s="22"/>
      <c r="LST13128" s="22"/>
      <c r="LSU13128" s="22"/>
      <c r="LSV13128" s="22"/>
      <c r="LSW13128" s="22"/>
      <c r="LSX13128" s="22"/>
      <c r="LSY13128" s="22"/>
      <c r="LSZ13128" s="22"/>
      <c r="LTA13128" s="22"/>
      <c r="LTB13128" s="22"/>
      <c r="LTC13128" s="22"/>
      <c r="LTD13128" s="22"/>
      <c r="LTE13128" s="22"/>
      <c r="LTF13128" s="22"/>
      <c r="LTG13128" s="22"/>
      <c r="LTH13128" s="22"/>
      <c r="LTI13128" s="22"/>
      <c r="LTJ13128" s="22"/>
      <c r="LTK13128" s="22"/>
      <c r="LTL13128" s="22"/>
      <c r="LTM13128" s="22"/>
      <c r="LTN13128" s="22"/>
      <c r="LTO13128" s="22"/>
      <c r="LTP13128" s="22"/>
      <c r="LTQ13128" s="22"/>
      <c r="LTR13128" s="22"/>
      <c r="LTS13128" s="22"/>
      <c r="LTT13128" s="22"/>
      <c r="LTU13128" s="22"/>
      <c r="LTV13128" s="22"/>
      <c r="LTW13128" s="22"/>
      <c r="LTX13128" s="22"/>
      <c r="LTY13128" s="22"/>
      <c r="LTZ13128" s="22"/>
      <c r="LUA13128" s="22"/>
      <c r="LUB13128" s="22"/>
      <c r="LUC13128" s="22"/>
      <c r="LUD13128" s="22"/>
      <c r="LUE13128" s="22"/>
      <c r="LUF13128" s="22"/>
      <c r="LUG13128" s="22"/>
      <c r="LUH13128" s="22"/>
      <c r="LUI13128" s="22"/>
      <c r="LUJ13128" s="22"/>
      <c r="LUK13128" s="22"/>
      <c r="LUL13128" s="22"/>
      <c r="LUM13128" s="22"/>
      <c r="LUN13128" s="22"/>
      <c r="LUO13128" s="22"/>
      <c r="LUP13128" s="22"/>
      <c r="LUQ13128" s="22"/>
      <c r="LUR13128" s="22"/>
      <c r="LUS13128" s="22"/>
      <c r="LUT13128" s="22"/>
      <c r="LUU13128" s="22"/>
      <c r="LUV13128" s="22"/>
      <c r="LUW13128" s="22"/>
      <c r="LUX13128" s="22"/>
      <c r="LUY13128" s="22"/>
      <c r="LUZ13128" s="22"/>
      <c r="LVA13128" s="22"/>
      <c r="LVB13128" s="22"/>
      <c r="LVC13128" s="22"/>
      <c r="LVD13128" s="22"/>
      <c r="LVE13128" s="22"/>
      <c r="LVF13128" s="22"/>
      <c r="LVG13128" s="22"/>
      <c r="LVH13128" s="22"/>
      <c r="LVI13128" s="22"/>
      <c r="LVJ13128" s="22"/>
      <c r="LVK13128" s="22"/>
      <c r="LVL13128" s="22"/>
      <c r="LVM13128" s="22"/>
      <c r="LVN13128" s="22"/>
      <c r="LVO13128" s="22"/>
      <c r="LVP13128" s="22"/>
      <c r="LVQ13128" s="22"/>
      <c r="LVR13128" s="22"/>
      <c r="LVS13128" s="22"/>
      <c r="LVT13128" s="22"/>
      <c r="LVU13128" s="22"/>
      <c r="LVV13128" s="22"/>
      <c r="LVW13128" s="22"/>
      <c r="LVX13128" s="22"/>
      <c r="LVY13128" s="22"/>
      <c r="LVZ13128" s="22"/>
      <c r="LWA13128" s="22"/>
      <c r="LWB13128" s="22"/>
      <c r="LWC13128" s="22"/>
      <c r="LWD13128" s="22"/>
      <c r="LWE13128" s="22"/>
      <c r="LWF13128" s="22"/>
      <c r="LWG13128" s="22"/>
      <c r="LWH13128" s="22"/>
      <c r="LWI13128" s="22"/>
      <c r="LWJ13128" s="22"/>
      <c r="LWK13128" s="22"/>
      <c r="LWL13128" s="22"/>
      <c r="LWM13128" s="22"/>
      <c r="LWN13128" s="22"/>
      <c r="LWO13128" s="22"/>
      <c r="LWP13128" s="22"/>
      <c r="LWQ13128" s="22"/>
      <c r="LWR13128" s="22"/>
      <c r="LWS13128" s="22"/>
      <c r="LWT13128" s="22"/>
      <c r="LWU13128" s="22"/>
      <c r="LWV13128" s="22"/>
      <c r="LWW13128" s="22"/>
      <c r="LWX13128" s="22"/>
      <c r="LWY13128" s="22"/>
      <c r="LWZ13128" s="22"/>
      <c r="LXA13128" s="22"/>
      <c r="LXB13128" s="22"/>
      <c r="LXC13128" s="22"/>
      <c r="LXD13128" s="22"/>
      <c r="LXE13128" s="22"/>
      <c r="LXF13128" s="22"/>
      <c r="LXG13128" s="22"/>
      <c r="LXH13128" s="22"/>
      <c r="LXI13128" s="22"/>
      <c r="LXJ13128" s="22"/>
      <c r="LXK13128" s="22"/>
      <c r="LXL13128" s="22"/>
      <c r="LXM13128" s="22"/>
      <c r="LXN13128" s="22"/>
      <c r="LXO13128" s="22"/>
      <c r="LXP13128" s="22"/>
      <c r="LXQ13128" s="22"/>
      <c r="LXR13128" s="22"/>
      <c r="LXS13128" s="22"/>
      <c r="LXT13128" s="22"/>
      <c r="LXU13128" s="22"/>
      <c r="LXV13128" s="22"/>
      <c r="LXW13128" s="22"/>
      <c r="LXX13128" s="22"/>
      <c r="LXY13128" s="22"/>
      <c r="LXZ13128" s="22"/>
      <c r="LYA13128" s="22"/>
      <c r="LYB13128" s="22"/>
      <c r="LYC13128" s="22"/>
      <c r="LYD13128" s="22"/>
      <c r="LYE13128" s="22"/>
      <c r="LYF13128" s="22"/>
      <c r="LYG13128" s="22"/>
      <c r="LYH13128" s="22"/>
      <c r="LYI13128" s="22"/>
      <c r="LYJ13128" s="22"/>
      <c r="LYK13128" s="22"/>
      <c r="LYL13128" s="22"/>
      <c r="LYM13128" s="22"/>
      <c r="LYN13128" s="22"/>
      <c r="LYO13128" s="22"/>
      <c r="LYP13128" s="22"/>
      <c r="LYQ13128" s="22"/>
      <c r="LYR13128" s="22"/>
      <c r="LYS13128" s="22"/>
      <c r="LYT13128" s="22"/>
      <c r="LYU13128" s="22"/>
      <c r="LYV13128" s="22"/>
      <c r="LYW13128" s="22"/>
      <c r="LYX13128" s="22"/>
      <c r="LYY13128" s="22"/>
      <c r="LYZ13128" s="22"/>
      <c r="LZA13128" s="22"/>
      <c r="LZB13128" s="22"/>
      <c r="LZC13128" s="22"/>
      <c r="LZD13128" s="22"/>
      <c r="LZE13128" s="22"/>
      <c r="LZF13128" s="22"/>
      <c r="LZG13128" s="22"/>
      <c r="LZH13128" s="22"/>
      <c r="LZI13128" s="22"/>
      <c r="LZJ13128" s="22"/>
      <c r="LZK13128" s="22"/>
      <c r="LZL13128" s="22"/>
      <c r="LZM13128" s="22"/>
      <c r="LZN13128" s="22"/>
      <c r="LZO13128" s="22"/>
      <c r="LZP13128" s="22"/>
      <c r="LZQ13128" s="22"/>
      <c r="LZR13128" s="22"/>
      <c r="LZS13128" s="22"/>
      <c r="LZT13128" s="22"/>
      <c r="LZU13128" s="22"/>
      <c r="LZV13128" s="22"/>
      <c r="LZW13128" s="22"/>
      <c r="LZX13128" s="22"/>
      <c r="LZY13128" s="22"/>
      <c r="LZZ13128" s="22"/>
      <c r="MAA13128" s="22"/>
      <c r="MAB13128" s="22"/>
      <c r="MAC13128" s="22"/>
      <c r="MAD13128" s="22"/>
      <c r="MAE13128" s="22"/>
      <c r="MAF13128" s="22"/>
      <c r="MAG13128" s="22"/>
      <c r="MAH13128" s="22"/>
      <c r="MAI13128" s="22"/>
      <c r="MAJ13128" s="22"/>
      <c r="MAK13128" s="22"/>
      <c r="MAL13128" s="22"/>
      <c r="MAM13128" s="22"/>
      <c r="MAN13128" s="22"/>
      <c r="MAO13128" s="22"/>
      <c r="MAP13128" s="22"/>
      <c r="MAQ13128" s="22"/>
      <c r="MAR13128" s="22"/>
      <c r="MAS13128" s="22"/>
      <c r="MAT13128" s="22"/>
      <c r="MAU13128" s="22"/>
      <c r="MAV13128" s="22"/>
      <c r="MAW13128" s="22"/>
      <c r="MAX13128" s="22"/>
      <c r="MAY13128" s="22"/>
      <c r="MAZ13128" s="22"/>
      <c r="MBA13128" s="22"/>
      <c r="MBB13128" s="22"/>
      <c r="MBC13128" s="22"/>
      <c r="MBD13128" s="22"/>
      <c r="MBE13128" s="22"/>
      <c r="MBF13128" s="22"/>
      <c r="MBG13128" s="22"/>
      <c r="MBH13128" s="22"/>
      <c r="MBI13128" s="22"/>
      <c r="MBJ13128" s="22"/>
      <c r="MBK13128" s="22"/>
      <c r="MBL13128" s="22"/>
      <c r="MBM13128" s="22"/>
      <c r="MBN13128" s="22"/>
      <c r="MBO13128" s="22"/>
      <c r="MBP13128" s="22"/>
      <c r="MBQ13128" s="22"/>
      <c r="MBR13128" s="22"/>
      <c r="MBS13128" s="22"/>
      <c r="MBT13128" s="22"/>
      <c r="MBU13128" s="22"/>
      <c r="MBV13128" s="22"/>
      <c r="MBW13128" s="22"/>
      <c r="MBX13128" s="22"/>
      <c r="MBY13128" s="22"/>
      <c r="MBZ13128" s="22"/>
      <c r="MCA13128" s="22"/>
      <c r="MCB13128" s="22"/>
      <c r="MCC13128" s="22"/>
      <c r="MCD13128" s="22"/>
      <c r="MCE13128" s="22"/>
      <c r="MCF13128" s="22"/>
      <c r="MCG13128" s="22"/>
      <c r="MCH13128" s="22"/>
      <c r="MCI13128" s="22"/>
      <c r="MCJ13128" s="22"/>
      <c r="MCK13128" s="22"/>
      <c r="MCL13128" s="22"/>
      <c r="MCM13128" s="22"/>
      <c r="MCN13128" s="22"/>
      <c r="MCO13128" s="22"/>
      <c r="MCP13128" s="22"/>
      <c r="MCQ13128" s="22"/>
      <c r="MCR13128" s="22"/>
      <c r="MCS13128" s="22"/>
      <c r="MCT13128" s="22"/>
      <c r="MCU13128" s="22"/>
      <c r="MCV13128" s="22"/>
      <c r="MCW13128" s="22"/>
      <c r="MCX13128" s="22"/>
      <c r="MCY13128" s="22"/>
      <c r="MCZ13128" s="22"/>
      <c r="MDA13128" s="22"/>
      <c r="MDB13128" s="22"/>
      <c r="MDC13128" s="22"/>
      <c r="MDD13128" s="22"/>
      <c r="MDE13128" s="22"/>
      <c r="MDF13128" s="22"/>
      <c r="MDG13128" s="22"/>
      <c r="MDH13128" s="22"/>
      <c r="MDI13128" s="22"/>
      <c r="MDJ13128" s="22"/>
      <c r="MDK13128" s="22"/>
      <c r="MDL13128" s="22"/>
      <c r="MDM13128" s="22"/>
      <c r="MDN13128" s="22"/>
      <c r="MDO13128" s="22"/>
      <c r="MDP13128" s="22"/>
      <c r="MDQ13128" s="22"/>
      <c r="MDR13128" s="22"/>
      <c r="MDS13128" s="22"/>
      <c r="MDT13128" s="22"/>
      <c r="MDU13128" s="22"/>
      <c r="MDV13128" s="22"/>
      <c r="MDW13128" s="22"/>
      <c r="MDX13128" s="22"/>
      <c r="MDY13128" s="22"/>
      <c r="MDZ13128" s="22"/>
      <c r="MEA13128" s="22"/>
      <c r="MEB13128" s="22"/>
      <c r="MEC13128" s="22"/>
      <c r="MED13128" s="22"/>
      <c r="MEE13128" s="22"/>
      <c r="MEF13128" s="22"/>
      <c r="MEG13128" s="22"/>
      <c r="MEH13128" s="22"/>
      <c r="MEI13128" s="22"/>
      <c r="MEJ13128" s="22"/>
      <c r="MEK13128" s="22"/>
      <c r="MEL13128" s="22"/>
      <c r="MEM13128" s="22"/>
      <c r="MEN13128" s="22"/>
      <c r="MEO13128" s="22"/>
      <c r="MEP13128" s="22"/>
      <c r="MEQ13128" s="22"/>
      <c r="MER13128" s="22"/>
      <c r="MES13128" s="22"/>
      <c r="MET13128" s="22"/>
      <c r="MEU13128" s="22"/>
      <c r="MEV13128" s="22"/>
      <c r="MEW13128" s="22"/>
      <c r="MEX13128" s="22"/>
      <c r="MEY13128" s="22"/>
      <c r="MEZ13128" s="22"/>
      <c r="MFA13128" s="22"/>
      <c r="MFB13128" s="22"/>
      <c r="MFC13128" s="22"/>
      <c r="MFD13128" s="22"/>
      <c r="MFE13128" s="22"/>
      <c r="MFF13128" s="22"/>
      <c r="MFG13128" s="22"/>
      <c r="MFH13128" s="22"/>
      <c r="MFI13128" s="22"/>
      <c r="MFJ13128" s="22"/>
      <c r="MFK13128" s="22"/>
      <c r="MFL13128" s="22"/>
      <c r="MFM13128" s="22"/>
      <c r="MFN13128" s="22"/>
      <c r="MFO13128" s="22"/>
      <c r="MFP13128" s="22"/>
      <c r="MFQ13128" s="22"/>
      <c r="MFR13128" s="22"/>
      <c r="MFS13128" s="22"/>
      <c r="MFT13128" s="22"/>
      <c r="MFU13128" s="22"/>
      <c r="MFV13128" s="22"/>
      <c r="MFW13128" s="22"/>
      <c r="MFX13128" s="22"/>
      <c r="MFY13128" s="22"/>
      <c r="MFZ13128" s="22"/>
      <c r="MGA13128" s="22"/>
      <c r="MGB13128" s="22"/>
      <c r="MGC13128" s="22"/>
      <c r="MGD13128" s="22"/>
      <c r="MGE13128" s="22"/>
      <c r="MGF13128" s="22"/>
      <c r="MGG13128" s="22"/>
      <c r="MGH13128" s="22"/>
      <c r="MGI13128" s="22"/>
      <c r="MGJ13128" s="22"/>
      <c r="MGK13128" s="22"/>
      <c r="MGL13128" s="22"/>
      <c r="MGM13128" s="22"/>
      <c r="MGN13128" s="22"/>
      <c r="MGO13128" s="22"/>
      <c r="MGP13128" s="22"/>
      <c r="MGQ13128" s="22"/>
      <c r="MGR13128" s="22"/>
      <c r="MGS13128" s="22"/>
      <c r="MGT13128" s="22"/>
      <c r="MGU13128" s="22"/>
      <c r="MGV13128" s="22"/>
      <c r="MGW13128" s="22"/>
      <c r="MGX13128" s="22"/>
      <c r="MGY13128" s="22"/>
      <c r="MGZ13128" s="22"/>
      <c r="MHA13128" s="22"/>
      <c r="MHB13128" s="22"/>
      <c r="MHC13128" s="22"/>
      <c r="MHD13128" s="22"/>
      <c r="MHE13128" s="22"/>
      <c r="MHF13128" s="22"/>
      <c r="MHG13128" s="22"/>
      <c r="MHH13128" s="22"/>
      <c r="MHI13128" s="22"/>
      <c r="MHJ13128" s="22"/>
      <c r="MHK13128" s="22"/>
      <c r="MHL13128" s="22"/>
      <c r="MHM13128" s="22"/>
      <c r="MHN13128" s="22"/>
      <c r="MHO13128" s="22"/>
      <c r="MHP13128" s="22"/>
      <c r="MHQ13128" s="22"/>
      <c r="MHR13128" s="22"/>
      <c r="MHS13128" s="22"/>
      <c r="MHT13128" s="22"/>
      <c r="MHU13128" s="22"/>
      <c r="MHV13128" s="22"/>
      <c r="MHW13128" s="22"/>
      <c r="MHX13128" s="22"/>
      <c r="MHY13128" s="22"/>
      <c r="MHZ13128" s="22"/>
      <c r="MIA13128" s="22"/>
      <c r="MIB13128" s="22"/>
      <c r="MIC13128" s="22"/>
      <c r="MID13128" s="22"/>
      <c r="MIE13128" s="22"/>
      <c r="MIF13128" s="22"/>
      <c r="MIG13128" s="22"/>
      <c r="MIH13128" s="22"/>
      <c r="MII13128" s="22"/>
      <c r="MIJ13128" s="22"/>
      <c r="MIK13128" s="22"/>
      <c r="MIL13128" s="22"/>
      <c r="MIM13128" s="22"/>
      <c r="MIN13128" s="22"/>
      <c r="MIO13128" s="22"/>
      <c r="MIP13128" s="22"/>
      <c r="MIQ13128" s="22"/>
      <c r="MIR13128" s="22"/>
      <c r="MIS13128" s="22"/>
      <c r="MIT13128" s="22"/>
      <c r="MIU13128" s="22"/>
      <c r="MIV13128" s="22"/>
      <c r="MIW13128" s="22"/>
      <c r="MIX13128" s="22"/>
      <c r="MIY13128" s="22"/>
      <c r="MIZ13128" s="22"/>
      <c r="MJA13128" s="22"/>
      <c r="MJB13128" s="22"/>
      <c r="MJC13128" s="22"/>
      <c r="MJD13128" s="22"/>
      <c r="MJE13128" s="22"/>
      <c r="MJF13128" s="22"/>
      <c r="MJG13128" s="22"/>
      <c r="MJH13128" s="22"/>
      <c r="MJI13128" s="22"/>
      <c r="MJJ13128" s="22"/>
      <c r="MJK13128" s="22"/>
      <c r="MJL13128" s="22"/>
      <c r="MJM13128" s="22"/>
      <c r="MJN13128" s="22"/>
      <c r="MJO13128" s="22"/>
      <c r="MJP13128" s="22"/>
      <c r="MJQ13128" s="22"/>
      <c r="MJR13128" s="22"/>
      <c r="MJS13128" s="22"/>
      <c r="MJT13128" s="22"/>
      <c r="MJU13128" s="22"/>
      <c r="MJV13128" s="22"/>
      <c r="MJW13128" s="22"/>
      <c r="MJX13128" s="22"/>
      <c r="MJY13128" s="22"/>
      <c r="MJZ13128" s="22"/>
      <c r="MKA13128" s="22"/>
      <c r="MKB13128" s="22"/>
      <c r="MKC13128" s="22"/>
      <c r="MKD13128" s="22"/>
      <c r="MKE13128" s="22"/>
      <c r="MKF13128" s="22"/>
      <c r="MKG13128" s="22"/>
      <c r="MKH13128" s="22"/>
      <c r="MKI13128" s="22"/>
      <c r="MKJ13128" s="22"/>
      <c r="MKK13128" s="22"/>
      <c r="MKL13128" s="22"/>
      <c r="MKM13128" s="22"/>
      <c r="MKN13128" s="22"/>
      <c r="MKO13128" s="22"/>
      <c r="MKP13128" s="22"/>
      <c r="MKQ13128" s="22"/>
      <c r="MKR13128" s="22"/>
      <c r="MKS13128" s="22"/>
      <c r="MKT13128" s="22"/>
      <c r="MKU13128" s="22"/>
      <c r="MKV13128" s="22"/>
      <c r="MKW13128" s="22"/>
      <c r="MKX13128" s="22"/>
      <c r="MKY13128" s="22"/>
      <c r="MKZ13128" s="22"/>
      <c r="MLA13128" s="22"/>
      <c r="MLB13128" s="22"/>
      <c r="MLC13128" s="22"/>
      <c r="MLD13128" s="22"/>
      <c r="MLE13128" s="22"/>
      <c r="MLF13128" s="22"/>
      <c r="MLG13128" s="22"/>
      <c r="MLH13128" s="22"/>
      <c r="MLI13128" s="22"/>
      <c r="MLJ13128" s="22"/>
      <c r="MLK13128" s="22"/>
      <c r="MLL13128" s="22"/>
      <c r="MLM13128" s="22"/>
      <c r="MLN13128" s="22"/>
      <c r="MLO13128" s="22"/>
      <c r="MLP13128" s="22"/>
      <c r="MLQ13128" s="22"/>
      <c r="MLR13128" s="22"/>
      <c r="MLS13128" s="22"/>
      <c r="MLT13128" s="22"/>
      <c r="MLU13128" s="22"/>
      <c r="MLV13128" s="22"/>
      <c r="MLW13128" s="22"/>
      <c r="MLX13128" s="22"/>
      <c r="MLY13128" s="22"/>
      <c r="MLZ13128" s="22"/>
      <c r="MMA13128" s="22"/>
      <c r="MMB13128" s="22"/>
      <c r="MMC13128" s="22"/>
      <c r="MMD13128" s="22"/>
      <c r="MME13128" s="22"/>
      <c r="MMF13128" s="22"/>
      <c r="MMG13128" s="22"/>
      <c r="MMH13128" s="22"/>
      <c r="MMI13128" s="22"/>
      <c r="MMJ13128" s="22"/>
      <c r="MMK13128" s="22"/>
      <c r="MML13128" s="22"/>
      <c r="MMM13128" s="22"/>
      <c r="MMN13128" s="22"/>
      <c r="MMO13128" s="22"/>
      <c r="MMP13128" s="22"/>
      <c r="MMQ13128" s="22"/>
      <c r="MMR13128" s="22"/>
      <c r="MMS13128" s="22"/>
      <c r="MMT13128" s="22"/>
      <c r="MMU13128" s="22"/>
      <c r="MMV13128" s="22"/>
      <c r="MMW13128" s="22"/>
      <c r="MMX13128" s="22"/>
      <c r="MMY13128" s="22"/>
      <c r="MMZ13128" s="22"/>
      <c r="MNA13128" s="22"/>
      <c r="MNB13128" s="22"/>
      <c r="MNC13128" s="22"/>
      <c r="MND13128" s="22"/>
      <c r="MNE13128" s="22"/>
      <c r="MNF13128" s="22"/>
      <c r="MNG13128" s="22"/>
      <c r="MNH13128" s="22"/>
      <c r="MNI13128" s="22"/>
      <c r="MNJ13128" s="22"/>
      <c r="MNK13128" s="22"/>
      <c r="MNL13128" s="22"/>
      <c r="MNM13128" s="22"/>
      <c r="MNN13128" s="22"/>
      <c r="MNO13128" s="22"/>
      <c r="MNP13128" s="22"/>
      <c r="MNQ13128" s="22"/>
      <c r="MNR13128" s="22"/>
      <c r="MNS13128" s="22"/>
      <c r="MNT13128" s="22"/>
      <c r="MNU13128" s="22"/>
      <c r="MNV13128" s="22"/>
      <c r="MNW13128" s="22"/>
      <c r="MNX13128" s="22"/>
      <c r="MNY13128" s="22"/>
      <c r="MNZ13128" s="22"/>
      <c r="MOA13128" s="22"/>
      <c r="MOB13128" s="22"/>
      <c r="MOC13128" s="22"/>
      <c r="MOD13128" s="22"/>
      <c r="MOE13128" s="22"/>
      <c r="MOF13128" s="22"/>
      <c r="MOG13128" s="22"/>
      <c r="MOH13128" s="22"/>
      <c r="MOI13128" s="22"/>
      <c r="MOJ13128" s="22"/>
      <c r="MOK13128" s="22"/>
      <c r="MOL13128" s="22"/>
      <c r="MOM13128" s="22"/>
      <c r="MON13128" s="22"/>
      <c r="MOO13128" s="22"/>
      <c r="MOP13128" s="22"/>
      <c r="MOQ13128" s="22"/>
      <c r="MOR13128" s="22"/>
      <c r="MOS13128" s="22"/>
      <c r="MOT13128" s="22"/>
      <c r="MOU13128" s="22"/>
      <c r="MOV13128" s="22"/>
      <c r="MOW13128" s="22"/>
      <c r="MOX13128" s="22"/>
      <c r="MOY13128" s="22"/>
      <c r="MOZ13128" s="22"/>
      <c r="MPA13128" s="22"/>
      <c r="MPB13128" s="22"/>
      <c r="MPC13128" s="22"/>
      <c r="MPD13128" s="22"/>
      <c r="MPE13128" s="22"/>
      <c r="MPF13128" s="22"/>
      <c r="MPG13128" s="22"/>
      <c r="MPH13128" s="22"/>
      <c r="MPI13128" s="22"/>
      <c r="MPJ13128" s="22"/>
      <c r="MPK13128" s="22"/>
      <c r="MPL13128" s="22"/>
      <c r="MPM13128" s="22"/>
      <c r="MPN13128" s="22"/>
      <c r="MPO13128" s="22"/>
      <c r="MPP13128" s="22"/>
      <c r="MPQ13128" s="22"/>
      <c r="MPR13128" s="22"/>
      <c r="MPS13128" s="22"/>
      <c r="MPT13128" s="22"/>
      <c r="MPU13128" s="22"/>
      <c r="MPV13128" s="22"/>
      <c r="MPW13128" s="22"/>
      <c r="MPX13128" s="22"/>
      <c r="MPY13128" s="22"/>
      <c r="MPZ13128" s="22"/>
      <c r="MQA13128" s="22"/>
      <c r="MQB13128" s="22"/>
      <c r="MQC13128" s="22"/>
      <c r="MQD13128" s="22"/>
      <c r="MQE13128" s="22"/>
      <c r="MQF13128" s="22"/>
      <c r="MQG13128" s="22"/>
      <c r="MQH13128" s="22"/>
      <c r="MQI13128" s="22"/>
      <c r="MQJ13128" s="22"/>
      <c r="MQK13128" s="22"/>
      <c r="MQL13128" s="22"/>
      <c r="MQM13128" s="22"/>
      <c r="MQN13128" s="22"/>
      <c r="MQO13128" s="22"/>
      <c r="MQP13128" s="22"/>
      <c r="MQQ13128" s="22"/>
      <c r="MQR13128" s="22"/>
      <c r="MQS13128" s="22"/>
      <c r="MQT13128" s="22"/>
      <c r="MQU13128" s="22"/>
      <c r="MQV13128" s="22"/>
      <c r="MQW13128" s="22"/>
      <c r="MQX13128" s="22"/>
      <c r="MQY13128" s="22"/>
      <c r="MQZ13128" s="22"/>
      <c r="MRA13128" s="22"/>
      <c r="MRB13128" s="22"/>
      <c r="MRC13128" s="22"/>
      <c r="MRD13128" s="22"/>
      <c r="MRE13128" s="22"/>
      <c r="MRF13128" s="22"/>
      <c r="MRG13128" s="22"/>
      <c r="MRH13128" s="22"/>
      <c r="MRI13128" s="22"/>
      <c r="MRJ13128" s="22"/>
      <c r="MRK13128" s="22"/>
      <c r="MRL13128" s="22"/>
      <c r="MRM13128" s="22"/>
      <c r="MRN13128" s="22"/>
      <c r="MRO13128" s="22"/>
      <c r="MRP13128" s="22"/>
      <c r="MRQ13128" s="22"/>
      <c r="MRR13128" s="22"/>
      <c r="MRS13128" s="22"/>
      <c r="MRT13128" s="22"/>
      <c r="MRU13128" s="22"/>
      <c r="MRV13128" s="22"/>
      <c r="MRW13128" s="22"/>
      <c r="MRX13128" s="22"/>
      <c r="MRY13128" s="22"/>
      <c r="MRZ13128" s="22"/>
      <c r="MSA13128" s="22"/>
      <c r="MSB13128" s="22"/>
      <c r="MSC13128" s="22"/>
      <c r="MSD13128" s="22"/>
      <c r="MSE13128" s="22"/>
      <c r="MSF13128" s="22"/>
      <c r="MSG13128" s="22"/>
      <c r="MSH13128" s="22"/>
      <c r="MSI13128" s="22"/>
      <c r="MSJ13128" s="22"/>
      <c r="MSK13128" s="22"/>
      <c r="MSL13128" s="22"/>
      <c r="MSM13128" s="22"/>
      <c r="MSN13128" s="22"/>
      <c r="MSO13128" s="22"/>
      <c r="MSP13128" s="22"/>
      <c r="MSQ13128" s="22"/>
      <c r="MSR13128" s="22"/>
      <c r="MSS13128" s="22"/>
      <c r="MST13128" s="22"/>
      <c r="MSU13128" s="22"/>
      <c r="MSV13128" s="22"/>
      <c r="MSW13128" s="22"/>
      <c r="MSX13128" s="22"/>
      <c r="MSY13128" s="22"/>
      <c r="MSZ13128" s="22"/>
      <c r="MTA13128" s="22"/>
      <c r="MTB13128" s="22"/>
      <c r="MTC13128" s="22"/>
      <c r="MTD13128" s="22"/>
      <c r="MTE13128" s="22"/>
      <c r="MTF13128" s="22"/>
      <c r="MTG13128" s="22"/>
      <c r="MTH13128" s="22"/>
      <c r="MTI13128" s="22"/>
      <c r="MTJ13128" s="22"/>
      <c r="MTK13128" s="22"/>
      <c r="MTL13128" s="22"/>
      <c r="MTM13128" s="22"/>
      <c r="MTN13128" s="22"/>
      <c r="MTO13128" s="22"/>
      <c r="MTP13128" s="22"/>
      <c r="MTQ13128" s="22"/>
      <c r="MTR13128" s="22"/>
      <c r="MTS13128" s="22"/>
      <c r="MTT13128" s="22"/>
      <c r="MTU13128" s="22"/>
      <c r="MTV13128" s="22"/>
      <c r="MTW13128" s="22"/>
      <c r="MTX13128" s="22"/>
      <c r="MTY13128" s="22"/>
      <c r="MTZ13128" s="22"/>
      <c r="MUA13128" s="22"/>
      <c r="MUB13128" s="22"/>
      <c r="MUC13128" s="22"/>
      <c r="MUD13128" s="22"/>
      <c r="MUE13128" s="22"/>
      <c r="MUF13128" s="22"/>
      <c r="MUG13128" s="22"/>
      <c r="MUH13128" s="22"/>
      <c r="MUI13128" s="22"/>
      <c r="MUJ13128" s="22"/>
      <c r="MUK13128" s="22"/>
      <c r="MUL13128" s="22"/>
      <c r="MUM13128" s="22"/>
      <c r="MUN13128" s="22"/>
      <c r="MUO13128" s="22"/>
      <c r="MUP13128" s="22"/>
      <c r="MUQ13128" s="22"/>
      <c r="MUR13128" s="22"/>
      <c r="MUS13128" s="22"/>
      <c r="MUT13128" s="22"/>
      <c r="MUU13128" s="22"/>
      <c r="MUV13128" s="22"/>
      <c r="MUW13128" s="22"/>
      <c r="MUX13128" s="22"/>
      <c r="MUY13128" s="22"/>
      <c r="MUZ13128" s="22"/>
      <c r="MVA13128" s="22"/>
      <c r="MVB13128" s="22"/>
      <c r="MVC13128" s="22"/>
      <c r="MVD13128" s="22"/>
      <c r="MVE13128" s="22"/>
      <c r="MVF13128" s="22"/>
      <c r="MVG13128" s="22"/>
      <c r="MVH13128" s="22"/>
      <c r="MVI13128" s="22"/>
      <c r="MVJ13128" s="22"/>
      <c r="MVK13128" s="22"/>
      <c r="MVL13128" s="22"/>
      <c r="MVM13128" s="22"/>
      <c r="MVN13128" s="22"/>
      <c r="MVO13128" s="22"/>
      <c r="MVP13128" s="22"/>
      <c r="MVQ13128" s="22"/>
      <c r="MVR13128" s="22"/>
      <c r="MVS13128" s="22"/>
      <c r="MVT13128" s="22"/>
      <c r="MVU13128" s="22"/>
      <c r="MVV13128" s="22"/>
      <c r="MVW13128" s="22"/>
      <c r="MVX13128" s="22"/>
      <c r="MVY13128" s="22"/>
      <c r="MVZ13128" s="22"/>
      <c r="MWA13128" s="22"/>
      <c r="MWB13128" s="22"/>
      <c r="MWC13128" s="22"/>
      <c r="MWD13128" s="22"/>
      <c r="MWE13128" s="22"/>
      <c r="MWF13128" s="22"/>
      <c r="MWG13128" s="22"/>
      <c r="MWH13128" s="22"/>
      <c r="MWI13128" s="22"/>
      <c r="MWJ13128" s="22"/>
      <c r="MWK13128" s="22"/>
      <c r="MWL13128" s="22"/>
      <c r="MWM13128" s="22"/>
      <c r="MWN13128" s="22"/>
      <c r="MWO13128" s="22"/>
      <c r="MWP13128" s="22"/>
      <c r="MWQ13128" s="22"/>
      <c r="MWR13128" s="22"/>
      <c r="MWS13128" s="22"/>
      <c r="MWT13128" s="22"/>
      <c r="MWU13128" s="22"/>
      <c r="MWV13128" s="22"/>
      <c r="MWW13128" s="22"/>
      <c r="MWX13128" s="22"/>
      <c r="MWY13128" s="22"/>
      <c r="MWZ13128" s="22"/>
      <c r="MXA13128" s="22"/>
      <c r="MXB13128" s="22"/>
      <c r="MXC13128" s="22"/>
      <c r="MXD13128" s="22"/>
      <c r="MXE13128" s="22"/>
      <c r="MXF13128" s="22"/>
      <c r="MXG13128" s="22"/>
      <c r="MXH13128" s="22"/>
      <c r="MXI13128" s="22"/>
      <c r="MXJ13128" s="22"/>
      <c r="MXK13128" s="22"/>
      <c r="MXL13128" s="22"/>
      <c r="MXM13128" s="22"/>
      <c r="MXN13128" s="22"/>
      <c r="MXO13128" s="22"/>
      <c r="MXP13128" s="22"/>
      <c r="MXQ13128" s="22"/>
      <c r="MXR13128" s="22"/>
      <c r="MXS13128" s="22"/>
      <c r="MXT13128" s="22"/>
      <c r="MXU13128" s="22"/>
      <c r="MXV13128" s="22"/>
      <c r="MXW13128" s="22"/>
      <c r="MXX13128" s="22"/>
      <c r="MXY13128" s="22"/>
      <c r="MXZ13128" s="22"/>
      <c r="MYA13128" s="22"/>
      <c r="MYB13128" s="22"/>
      <c r="MYC13128" s="22"/>
      <c r="MYD13128" s="22"/>
      <c r="MYE13128" s="22"/>
      <c r="MYF13128" s="22"/>
      <c r="MYG13128" s="22"/>
      <c r="MYH13128" s="22"/>
      <c r="MYI13128" s="22"/>
      <c r="MYJ13128" s="22"/>
      <c r="MYK13128" s="22"/>
      <c r="MYL13128" s="22"/>
      <c r="MYM13128" s="22"/>
      <c r="MYN13128" s="22"/>
      <c r="MYO13128" s="22"/>
      <c r="MYP13128" s="22"/>
      <c r="MYQ13128" s="22"/>
      <c r="MYR13128" s="22"/>
      <c r="MYS13128" s="22"/>
      <c r="MYT13128" s="22"/>
      <c r="MYU13128" s="22"/>
      <c r="MYV13128" s="22"/>
      <c r="MYW13128" s="22"/>
      <c r="MYX13128" s="22"/>
      <c r="MYY13128" s="22"/>
      <c r="MYZ13128" s="22"/>
      <c r="MZA13128" s="22"/>
      <c r="MZB13128" s="22"/>
      <c r="MZC13128" s="22"/>
      <c r="MZD13128" s="22"/>
      <c r="MZE13128" s="22"/>
      <c r="MZF13128" s="22"/>
      <c r="MZG13128" s="22"/>
      <c r="MZH13128" s="22"/>
      <c r="MZI13128" s="22"/>
      <c r="MZJ13128" s="22"/>
      <c r="MZK13128" s="22"/>
      <c r="MZL13128" s="22"/>
      <c r="MZM13128" s="22"/>
      <c r="MZN13128" s="22"/>
      <c r="MZO13128" s="22"/>
      <c r="MZP13128" s="22"/>
      <c r="MZQ13128" s="22"/>
      <c r="MZR13128" s="22"/>
      <c r="MZS13128" s="22"/>
      <c r="MZT13128" s="22"/>
      <c r="MZU13128" s="22"/>
      <c r="MZV13128" s="22"/>
      <c r="MZW13128" s="22"/>
      <c r="MZX13128" s="22"/>
      <c r="MZY13128" s="22"/>
      <c r="MZZ13128" s="22"/>
      <c r="NAA13128" s="22"/>
      <c r="NAB13128" s="22"/>
      <c r="NAC13128" s="22"/>
      <c r="NAD13128" s="22"/>
      <c r="NAE13128" s="22"/>
      <c r="NAF13128" s="22"/>
      <c r="NAG13128" s="22"/>
      <c r="NAH13128" s="22"/>
      <c r="NAI13128" s="22"/>
      <c r="NAJ13128" s="22"/>
      <c r="NAK13128" s="22"/>
      <c r="NAL13128" s="22"/>
      <c r="NAM13128" s="22"/>
      <c r="NAN13128" s="22"/>
      <c r="NAO13128" s="22"/>
      <c r="NAP13128" s="22"/>
      <c r="NAQ13128" s="22"/>
      <c r="NAR13128" s="22"/>
      <c r="NAS13128" s="22"/>
      <c r="NAT13128" s="22"/>
      <c r="NAU13128" s="22"/>
      <c r="NAV13128" s="22"/>
      <c r="NAW13128" s="22"/>
      <c r="NAX13128" s="22"/>
      <c r="NAY13128" s="22"/>
      <c r="NAZ13128" s="22"/>
      <c r="NBA13128" s="22"/>
      <c r="NBB13128" s="22"/>
      <c r="NBC13128" s="22"/>
      <c r="NBD13128" s="22"/>
      <c r="NBE13128" s="22"/>
      <c r="NBF13128" s="22"/>
      <c r="NBG13128" s="22"/>
      <c r="NBH13128" s="22"/>
      <c r="NBI13128" s="22"/>
      <c r="NBJ13128" s="22"/>
      <c r="NBK13128" s="22"/>
      <c r="NBL13128" s="22"/>
      <c r="NBM13128" s="22"/>
      <c r="NBN13128" s="22"/>
      <c r="NBO13128" s="22"/>
      <c r="NBP13128" s="22"/>
      <c r="NBQ13128" s="22"/>
      <c r="NBR13128" s="22"/>
      <c r="NBS13128" s="22"/>
      <c r="NBT13128" s="22"/>
      <c r="NBU13128" s="22"/>
      <c r="NBV13128" s="22"/>
      <c r="NBW13128" s="22"/>
      <c r="NBX13128" s="22"/>
      <c r="NBY13128" s="22"/>
      <c r="NBZ13128" s="22"/>
      <c r="NCA13128" s="22"/>
      <c r="NCB13128" s="22"/>
      <c r="NCC13128" s="22"/>
      <c r="NCD13128" s="22"/>
      <c r="NCE13128" s="22"/>
      <c r="NCF13128" s="22"/>
      <c r="NCG13128" s="22"/>
      <c r="NCH13128" s="22"/>
      <c r="NCI13128" s="22"/>
      <c r="NCJ13128" s="22"/>
      <c r="NCK13128" s="22"/>
      <c r="NCL13128" s="22"/>
      <c r="NCM13128" s="22"/>
      <c r="NCN13128" s="22"/>
      <c r="NCO13128" s="22"/>
      <c r="NCP13128" s="22"/>
      <c r="NCQ13128" s="22"/>
      <c r="NCR13128" s="22"/>
      <c r="NCS13128" s="22"/>
      <c r="NCT13128" s="22"/>
      <c r="NCU13128" s="22"/>
      <c r="NCV13128" s="22"/>
      <c r="NCW13128" s="22"/>
      <c r="NCX13128" s="22"/>
      <c r="NCY13128" s="22"/>
      <c r="NCZ13128" s="22"/>
      <c r="NDA13128" s="22"/>
      <c r="NDB13128" s="22"/>
      <c r="NDC13128" s="22"/>
      <c r="NDD13128" s="22"/>
      <c r="NDE13128" s="22"/>
      <c r="NDF13128" s="22"/>
      <c r="NDG13128" s="22"/>
      <c r="NDH13128" s="22"/>
      <c r="NDI13128" s="22"/>
      <c r="NDJ13128" s="22"/>
      <c r="NDK13128" s="22"/>
      <c r="NDL13128" s="22"/>
      <c r="NDM13128" s="22"/>
      <c r="NDN13128" s="22"/>
      <c r="NDO13128" s="22"/>
      <c r="NDP13128" s="22"/>
      <c r="NDQ13128" s="22"/>
      <c r="NDR13128" s="22"/>
      <c r="NDS13128" s="22"/>
      <c r="NDT13128" s="22"/>
      <c r="NDU13128" s="22"/>
      <c r="NDV13128" s="22"/>
      <c r="NDW13128" s="22"/>
      <c r="NDX13128" s="22"/>
      <c r="NDY13128" s="22"/>
      <c r="NDZ13128" s="22"/>
      <c r="NEA13128" s="22"/>
      <c r="NEB13128" s="22"/>
      <c r="NEC13128" s="22"/>
      <c r="NED13128" s="22"/>
      <c r="NEE13128" s="22"/>
      <c r="NEF13128" s="22"/>
      <c r="NEG13128" s="22"/>
      <c r="NEH13128" s="22"/>
      <c r="NEI13128" s="22"/>
      <c r="NEJ13128" s="22"/>
      <c r="NEK13128" s="22"/>
      <c r="NEL13128" s="22"/>
      <c r="NEM13128" s="22"/>
      <c r="NEN13128" s="22"/>
      <c r="NEO13128" s="22"/>
      <c r="NEP13128" s="22"/>
      <c r="NEQ13128" s="22"/>
      <c r="NER13128" s="22"/>
      <c r="NES13128" s="22"/>
      <c r="NET13128" s="22"/>
      <c r="NEU13128" s="22"/>
      <c r="NEV13128" s="22"/>
      <c r="NEW13128" s="22"/>
      <c r="NEX13128" s="22"/>
      <c r="NEY13128" s="22"/>
      <c r="NEZ13128" s="22"/>
      <c r="NFA13128" s="22"/>
      <c r="NFB13128" s="22"/>
      <c r="NFC13128" s="22"/>
      <c r="NFD13128" s="22"/>
      <c r="NFE13128" s="22"/>
      <c r="NFF13128" s="22"/>
      <c r="NFG13128" s="22"/>
      <c r="NFH13128" s="22"/>
      <c r="NFI13128" s="22"/>
      <c r="NFJ13128" s="22"/>
      <c r="NFK13128" s="22"/>
      <c r="NFL13128" s="22"/>
      <c r="NFM13128" s="22"/>
      <c r="NFN13128" s="22"/>
      <c r="NFO13128" s="22"/>
      <c r="NFP13128" s="22"/>
      <c r="NFQ13128" s="22"/>
      <c r="NFR13128" s="22"/>
      <c r="NFS13128" s="22"/>
      <c r="NFT13128" s="22"/>
      <c r="NFU13128" s="22"/>
      <c r="NFV13128" s="22"/>
      <c r="NFW13128" s="22"/>
      <c r="NFX13128" s="22"/>
      <c r="NFY13128" s="22"/>
      <c r="NFZ13128" s="22"/>
      <c r="NGA13128" s="22"/>
      <c r="NGB13128" s="22"/>
      <c r="NGC13128" s="22"/>
      <c r="NGD13128" s="22"/>
      <c r="NGE13128" s="22"/>
      <c r="NGF13128" s="22"/>
      <c r="NGG13128" s="22"/>
      <c r="NGH13128" s="22"/>
      <c r="NGI13128" s="22"/>
      <c r="NGJ13128" s="22"/>
      <c r="NGK13128" s="22"/>
      <c r="NGL13128" s="22"/>
      <c r="NGM13128" s="22"/>
      <c r="NGN13128" s="22"/>
      <c r="NGO13128" s="22"/>
      <c r="NGP13128" s="22"/>
      <c r="NGQ13128" s="22"/>
      <c r="NGR13128" s="22"/>
      <c r="NGS13128" s="22"/>
      <c r="NGT13128" s="22"/>
      <c r="NGU13128" s="22"/>
      <c r="NGV13128" s="22"/>
      <c r="NGW13128" s="22"/>
      <c r="NGX13128" s="22"/>
      <c r="NGY13128" s="22"/>
      <c r="NGZ13128" s="22"/>
      <c r="NHA13128" s="22"/>
      <c r="NHB13128" s="22"/>
      <c r="NHC13128" s="22"/>
      <c r="NHD13128" s="22"/>
      <c r="NHE13128" s="22"/>
      <c r="NHF13128" s="22"/>
      <c r="NHG13128" s="22"/>
      <c r="NHH13128" s="22"/>
      <c r="NHI13128" s="22"/>
      <c r="NHJ13128" s="22"/>
      <c r="NHK13128" s="22"/>
      <c r="NHL13128" s="22"/>
      <c r="NHM13128" s="22"/>
      <c r="NHN13128" s="22"/>
      <c r="NHO13128" s="22"/>
      <c r="NHP13128" s="22"/>
      <c r="NHQ13128" s="22"/>
      <c r="NHR13128" s="22"/>
      <c r="NHS13128" s="22"/>
      <c r="NHT13128" s="22"/>
      <c r="NHU13128" s="22"/>
      <c r="NHV13128" s="22"/>
      <c r="NHW13128" s="22"/>
      <c r="NHX13128" s="22"/>
      <c r="NHY13128" s="22"/>
      <c r="NHZ13128" s="22"/>
      <c r="NIA13128" s="22"/>
      <c r="NIB13128" s="22"/>
      <c r="NIC13128" s="22"/>
      <c r="NID13128" s="22"/>
      <c r="NIE13128" s="22"/>
      <c r="NIF13128" s="22"/>
      <c r="NIG13128" s="22"/>
      <c r="NIH13128" s="22"/>
      <c r="NII13128" s="22"/>
      <c r="NIJ13128" s="22"/>
      <c r="NIK13128" s="22"/>
      <c r="NIL13128" s="22"/>
      <c r="NIM13128" s="22"/>
      <c r="NIN13128" s="22"/>
      <c r="NIO13128" s="22"/>
      <c r="NIP13128" s="22"/>
      <c r="NIQ13128" s="22"/>
      <c r="NIR13128" s="22"/>
      <c r="NIS13128" s="22"/>
      <c r="NIT13128" s="22"/>
      <c r="NIU13128" s="22"/>
      <c r="NIV13128" s="22"/>
      <c r="NIW13128" s="22"/>
      <c r="NIX13128" s="22"/>
      <c r="NIY13128" s="22"/>
      <c r="NIZ13128" s="22"/>
      <c r="NJA13128" s="22"/>
      <c r="NJB13128" s="22"/>
      <c r="NJC13128" s="22"/>
      <c r="NJD13128" s="22"/>
      <c r="NJE13128" s="22"/>
      <c r="NJF13128" s="22"/>
      <c r="NJG13128" s="22"/>
      <c r="NJH13128" s="22"/>
      <c r="NJI13128" s="22"/>
      <c r="NJJ13128" s="22"/>
      <c r="NJK13128" s="22"/>
      <c r="NJL13128" s="22"/>
      <c r="NJM13128" s="22"/>
      <c r="NJN13128" s="22"/>
      <c r="NJO13128" s="22"/>
      <c r="NJP13128" s="22"/>
      <c r="NJQ13128" s="22"/>
      <c r="NJR13128" s="22"/>
      <c r="NJS13128" s="22"/>
      <c r="NJT13128" s="22"/>
      <c r="NJU13128" s="22"/>
      <c r="NJV13128" s="22"/>
      <c r="NJW13128" s="22"/>
      <c r="NJX13128" s="22"/>
      <c r="NJY13128" s="22"/>
      <c r="NJZ13128" s="22"/>
      <c r="NKA13128" s="22"/>
      <c r="NKB13128" s="22"/>
      <c r="NKC13128" s="22"/>
      <c r="NKD13128" s="22"/>
      <c r="NKE13128" s="22"/>
      <c r="NKF13128" s="22"/>
      <c r="NKG13128" s="22"/>
      <c r="NKH13128" s="22"/>
      <c r="NKI13128" s="22"/>
      <c r="NKJ13128" s="22"/>
      <c r="NKK13128" s="22"/>
      <c r="NKL13128" s="22"/>
      <c r="NKM13128" s="22"/>
      <c r="NKN13128" s="22"/>
      <c r="NKO13128" s="22"/>
      <c r="NKP13128" s="22"/>
      <c r="NKQ13128" s="22"/>
      <c r="NKR13128" s="22"/>
      <c r="NKS13128" s="22"/>
      <c r="NKT13128" s="22"/>
      <c r="NKU13128" s="22"/>
      <c r="NKV13128" s="22"/>
      <c r="NKW13128" s="22"/>
      <c r="NKX13128" s="22"/>
      <c r="NKY13128" s="22"/>
      <c r="NKZ13128" s="22"/>
      <c r="NLA13128" s="22"/>
      <c r="NLB13128" s="22"/>
      <c r="NLC13128" s="22"/>
      <c r="NLD13128" s="22"/>
      <c r="NLE13128" s="22"/>
      <c r="NLF13128" s="22"/>
      <c r="NLG13128" s="22"/>
      <c r="NLH13128" s="22"/>
      <c r="NLI13128" s="22"/>
      <c r="NLJ13128" s="22"/>
      <c r="NLK13128" s="22"/>
      <c r="NLL13128" s="22"/>
      <c r="NLM13128" s="22"/>
      <c r="NLN13128" s="22"/>
      <c r="NLO13128" s="22"/>
      <c r="NLP13128" s="22"/>
      <c r="NLQ13128" s="22"/>
      <c r="NLR13128" s="22"/>
      <c r="NLS13128" s="22"/>
      <c r="NLT13128" s="22"/>
      <c r="NLU13128" s="22"/>
      <c r="NLV13128" s="22"/>
      <c r="NLW13128" s="22"/>
      <c r="NLX13128" s="22"/>
      <c r="NLY13128" s="22"/>
      <c r="NLZ13128" s="22"/>
      <c r="NMA13128" s="22"/>
      <c r="NMB13128" s="22"/>
      <c r="NMC13128" s="22"/>
      <c r="NMD13128" s="22"/>
      <c r="NME13128" s="22"/>
      <c r="NMF13128" s="22"/>
      <c r="NMG13128" s="22"/>
      <c r="NMH13128" s="22"/>
      <c r="NMI13128" s="22"/>
      <c r="NMJ13128" s="22"/>
      <c r="NMK13128" s="22"/>
      <c r="NML13128" s="22"/>
      <c r="NMM13128" s="22"/>
      <c r="NMN13128" s="22"/>
      <c r="NMO13128" s="22"/>
      <c r="NMP13128" s="22"/>
      <c r="NMQ13128" s="22"/>
      <c r="NMR13128" s="22"/>
      <c r="NMS13128" s="22"/>
      <c r="NMT13128" s="22"/>
      <c r="NMU13128" s="22"/>
      <c r="NMV13128" s="22"/>
      <c r="NMW13128" s="22"/>
      <c r="NMX13128" s="22"/>
      <c r="NMY13128" s="22"/>
      <c r="NMZ13128" s="22"/>
      <c r="NNA13128" s="22"/>
      <c r="NNB13128" s="22"/>
      <c r="NNC13128" s="22"/>
      <c r="NND13128" s="22"/>
      <c r="NNE13128" s="22"/>
      <c r="NNF13128" s="22"/>
      <c r="NNG13128" s="22"/>
      <c r="NNH13128" s="22"/>
      <c r="NNI13128" s="22"/>
      <c r="NNJ13128" s="22"/>
      <c r="NNK13128" s="22"/>
      <c r="NNL13128" s="22"/>
      <c r="NNM13128" s="22"/>
      <c r="NNN13128" s="22"/>
      <c r="NNO13128" s="22"/>
      <c r="NNP13128" s="22"/>
      <c r="NNQ13128" s="22"/>
      <c r="NNR13128" s="22"/>
      <c r="NNS13128" s="22"/>
      <c r="NNT13128" s="22"/>
      <c r="NNU13128" s="22"/>
      <c r="NNV13128" s="22"/>
      <c r="NNW13128" s="22"/>
      <c r="NNX13128" s="22"/>
      <c r="NNY13128" s="22"/>
      <c r="NNZ13128" s="22"/>
      <c r="NOA13128" s="22"/>
      <c r="NOB13128" s="22"/>
      <c r="NOC13128" s="22"/>
      <c r="NOD13128" s="22"/>
      <c r="NOE13128" s="22"/>
      <c r="NOF13128" s="22"/>
      <c r="NOG13128" s="22"/>
      <c r="NOH13128" s="22"/>
      <c r="NOI13128" s="22"/>
      <c r="NOJ13128" s="22"/>
      <c r="NOK13128" s="22"/>
      <c r="NOL13128" s="22"/>
      <c r="NOM13128" s="22"/>
      <c r="NON13128" s="22"/>
      <c r="NOO13128" s="22"/>
      <c r="NOP13128" s="22"/>
      <c r="NOQ13128" s="22"/>
      <c r="NOR13128" s="22"/>
      <c r="NOS13128" s="22"/>
      <c r="NOT13128" s="22"/>
      <c r="NOU13128" s="22"/>
      <c r="NOV13128" s="22"/>
      <c r="NOW13128" s="22"/>
      <c r="NOX13128" s="22"/>
      <c r="NOY13128" s="22"/>
      <c r="NOZ13128" s="22"/>
      <c r="NPA13128" s="22"/>
      <c r="NPB13128" s="22"/>
      <c r="NPC13128" s="22"/>
      <c r="NPD13128" s="22"/>
      <c r="NPE13128" s="22"/>
      <c r="NPF13128" s="22"/>
      <c r="NPG13128" s="22"/>
      <c r="NPH13128" s="22"/>
      <c r="NPI13128" s="22"/>
      <c r="NPJ13128" s="22"/>
      <c r="NPK13128" s="22"/>
      <c r="NPL13128" s="22"/>
      <c r="NPM13128" s="22"/>
      <c r="NPN13128" s="22"/>
      <c r="NPO13128" s="22"/>
      <c r="NPP13128" s="22"/>
      <c r="NPQ13128" s="22"/>
      <c r="NPR13128" s="22"/>
      <c r="NPS13128" s="22"/>
      <c r="NPT13128" s="22"/>
      <c r="NPU13128" s="22"/>
      <c r="NPV13128" s="22"/>
      <c r="NPW13128" s="22"/>
      <c r="NPX13128" s="22"/>
      <c r="NPY13128" s="22"/>
      <c r="NPZ13128" s="22"/>
      <c r="NQA13128" s="22"/>
      <c r="NQB13128" s="22"/>
      <c r="NQC13128" s="22"/>
      <c r="NQD13128" s="22"/>
      <c r="NQE13128" s="22"/>
      <c r="NQF13128" s="22"/>
      <c r="NQG13128" s="22"/>
      <c r="NQH13128" s="22"/>
      <c r="NQI13128" s="22"/>
      <c r="NQJ13128" s="22"/>
      <c r="NQK13128" s="22"/>
      <c r="NQL13128" s="22"/>
      <c r="NQM13128" s="22"/>
      <c r="NQN13128" s="22"/>
      <c r="NQO13128" s="22"/>
      <c r="NQP13128" s="22"/>
      <c r="NQQ13128" s="22"/>
      <c r="NQR13128" s="22"/>
      <c r="NQS13128" s="22"/>
      <c r="NQT13128" s="22"/>
      <c r="NQU13128" s="22"/>
      <c r="NQV13128" s="22"/>
      <c r="NQW13128" s="22"/>
      <c r="NQX13128" s="22"/>
      <c r="NQY13128" s="22"/>
      <c r="NQZ13128" s="22"/>
      <c r="NRA13128" s="22"/>
      <c r="NRB13128" s="22"/>
      <c r="NRC13128" s="22"/>
      <c r="NRD13128" s="22"/>
      <c r="NRE13128" s="22"/>
      <c r="NRF13128" s="22"/>
      <c r="NRG13128" s="22"/>
      <c r="NRH13128" s="22"/>
      <c r="NRI13128" s="22"/>
      <c r="NRJ13128" s="22"/>
      <c r="NRK13128" s="22"/>
      <c r="NRL13128" s="22"/>
      <c r="NRM13128" s="22"/>
      <c r="NRN13128" s="22"/>
      <c r="NRO13128" s="22"/>
      <c r="NRP13128" s="22"/>
      <c r="NRQ13128" s="22"/>
      <c r="NRR13128" s="22"/>
      <c r="NRS13128" s="22"/>
      <c r="NRT13128" s="22"/>
      <c r="NRU13128" s="22"/>
      <c r="NRV13128" s="22"/>
      <c r="NRW13128" s="22"/>
      <c r="NRX13128" s="22"/>
      <c r="NRY13128" s="22"/>
      <c r="NRZ13128" s="22"/>
      <c r="NSA13128" s="22"/>
      <c r="NSB13128" s="22"/>
      <c r="NSC13128" s="22"/>
      <c r="NSD13128" s="22"/>
      <c r="NSE13128" s="22"/>
      <c r="NSF13128" s="22"/>
      <c r="NSG13128" s="22"/>
      <c r="NSH13128" s="22"/>
      <c r="NSI13128" s="22"/>
      <c r="NSJ13128" s="22"/>
      <c r="NSK13128" s="22"/>
      <c r="NSL13128" s="22"/>
      <c r="NSM13128" s="22"/>
      <c r="NSN13128" s="22"/>
      <c r="NSO13128" s="22"/>
      <c r="NSP13128" s="22"/>
      <c r="NSQ13128" s="22"/>
      <c r="NSR13128" s="22"/>
      <c r="NSS13128" s="22"/>
      <c r="NST13128" s="22"/>
      <c r="NSU13128" s="22"/>
      <c r="NSV13128" s="22"/>
      <c r="NSW13128" s="22"/>
      <c r="NSX13128" s="22"/>
      <c r="NSY13128" s="22"/>
      <c r="NSZ13128" s="22"/>
      <c r="NTA13128" s="22"/>
      <c r="NTB13128" s="22"/>
      <c r="NTC13128" s="22"/>
      <c r="NTD13128" s="22"/>
      <c r="NTE13128" s="22"/>
      <c r="NTF13128" s="22"/>
      <c r="NTG13128" s="22"/>
      <c r="NTH13128" s="22"/>
      <c r="NTI13128" s="22"/>
      <c r="NTJ13128" s="22"/>
      <c r="NTK13128" s="22"/>
      <c r="NTL13128" s="22"/>
      <c r="NTM13128" s="22"/>
      <c r="NTN13128" s="22"/>
      <c r="NTO13128" s="22"/>
      <c r="NTP13128" s="22"/>
      <c r="NTQ13128" s="22"/>
      <c r="NTR13128" s="22"/>
      <c r="NTS13128" s="22"/>
      <c r="NTT13128" s="22"/>
      <c r="NTU13128" s="22"/>
      <c r="NTV13128" s="22"/>
      <c r="NTW13128" s="22"/>
      <c r="NTX13128" s="22"/>
      <c r="NTY13128" s="22"/>
      <c r="NTZ13128" s="22"/>
      <c r="NUA13128" s="22"/>
      <c r="NUB13128" s="22"/>
      <c r="NUC13128" s="22"/>
      <c r="NUD13128" s="22"/>
      <c r="NUE13128" s="22"/>
      <c r="NUF13128" s="22"/>
      <c r="NUG13128" s="22"/>
      <c r="NUH13128" s="22"/>
      <c r="NUI13128" s="22"/>
      <c r="NUJ13128" s="22"/>
      <c r="NUK13128" s="22"/>
      <c r="NUL13128" s="22"/>
      <c r="NUM13128" s="22"/>
      <c r="NUN13128" s="22"/>
      <c r="NUO13128" s="22"/>
      <c r="NUP13128" s="22"/>
      <c r="NUQ13128" s="22"/>
      <c r="NUR13128" s="22"/>
      <c r="NUS13128" s="22"/>
      <c r="NUT13128" s="22"/>
      <c r="NUU13128" s="22"/>
      <c r="NUV13128" s="22"/>
      <c r="NUW13128" s="22"/>
      <c r="NUX13128" s="22"/>
      <c r="NUY13128" s="22"/>
      <c r="NUZ13128" s="22"/>
      <c r="NVA13128" s="22"/>
      <c r="NVB13128" s="22"/>
      <c r="NVC13128" s="22"/>
      <c r="NVD13128" s="22"/>
      <c r="NVE13128" s="22"/>
      <c r="NVF13128" s="22"/>
      <c r="NVG13128" s="22"/>
      <c r="NVH13128" s="22"/>
      <c r="NVI13128" s="22"/>
      <c r="NVJ13128" s="22"/>
      <c r="NVK13128" s="22"/>
      <c r="NVL13128" s="22"/>
      <c r="NVM13128" s="22"/>
      <c r="NVN13128" s="22"/>
      <c r="NVO13128" s="22"/>
      <c r="NVP13128" s="22"/>
      <c r="NVQ13128" s="22"/>
      <c r="NVR13128" s="22"/>
      <c r="NVS13128" s="22"/>
      <c r="NVT13128" s="22"/>
      <c r="NVU13128" s="22"/>
      <c r="NVV13128" s="22"/>
      <c r="NVW13128" s="22"/>
      <c r="NVX13128" s="22"/>
      <c r="NVY13128" s="22"/>
      <c r="NVZ13128" s="22"/>
      <c r="NWA13128" s="22"/>
      <c r="NWB13128" s="22"/>
      <c r="NWC13128" s="22"/>
      <c r="NWD13128" s="22"/>
      <c r="NWE13128" s="22"/>
      <c r="NWF13128" s="22"/>
      <c r="NWG13128" s="22"/>
      <c r="NWH13128" s="22"/>
      <c r="NWI13128" s="22"/>
      <c r="NWJ13128" s="22"/>
      <c r="NWK13128" s="22"/>
      <c r="NWL13128" s="22"/>
      <c r="NWM13128" s="22"/>
      <c r="NWN13128" s="22"/>
      <c r="NWO13128" s="22"/>
      <c r="NWP13128" s="22"/>
      <c r="NWQ13128" s="22"/>
      <c r="NWR13128" s="22"/>
      <c r="NWS13128" s="22"/>
      <c r="NWT13128" s="22"/>
      <c r="NWU13128" s="22"/>
      <c r="NWV13128" s="22"/>
      <c r="NWW13128" s="22"/>
      <c r="NWX13128" s="22"/>
      <c r="NWY13128" s="22"/>
      <c r="NWZ13128" s="22"/>
      <c r="NXA13128" s="22"/>
      <c r="NXB13128" s="22"/>
      <c r="NXC13128" s="22"/>
      <c r="NXD13128" s="22"/>
      <c r="NXE13128" s="22"/>
      <c r="NXF13128" s="22"/>
      <c r="NXG13128" s="22"/>
      <c r="NXH13128" s="22"/>
      <c r="NXI13128" s="22"/>
      <c r="NXJ13128" s="22"/>
      <c r="NXK13128" s="22"/>
      <c r="NXL13128" s="22"/>
      <c r="NXM13128" s="22"/>
      <c r="NXN13128" s="22"/>
      <c r="NXO13128" s="22"/>
      <c r="NXP13128" s="22"/>
      <c r="NXQ13128" s="22"/>
      <c r="NXR13128" s="22"/>
      <c r="NXS13128" s="22"/>
      <c r="NXT13128" s="22"/>
      <c r="NXU13128" s="22"/>
      <c r="NXV13128" s="22"/>
      <c r="NXW13128" s="22"/>
      <c r="NXX13128" s="22"/>
      <c r="NXY13128" s="22"/>
      <c r="NXZ13128" s="22"/>
      <c r="NYA13128" s="22"/>
      <c r="NYB13128" s="22"/>
      <c r="NYC13128" s="22"/>
      <c r="NYD13128" s="22"/>
      <c r="NYE13128" s="22"/>
      <c r="NYF13128" s="22"/>
      <c r="NYG13128" s="22"/>
      <c r="NYH13128" s="22"/>
      <c r="NYI13128" s="22"/>
      <c r="NYJ13128" s="22"/>
      <c r="NYK13128" s="22"/>
      <c r="NYL13128" s="22"/>
      <c r="NYM13128" s="22"/>
      <c r="NYN13128" s="22"/>
      <c r="NYO13128" s="22"/>
      <c r="NYP13128" s="22"/>
      <c r="NYQ13128" s="22"/>
      <c r="NYR13128" s="22"/>
      <c r="NYS13128" s="22"/>
      <c r="NYT13128" s="22"/>
      <c r="NYU13128" s="22"/>
      <c r="NYV13128" s="22"/>
      <c r="NYW13128" s="22"/>
      <c r="NYX13128" s="22"/>
      <c r="NYY13128" s="22"/>
      <c r="NYZ13128" s="22"/>
      <c r="NZA13128" s="22"/>
      <c r="NZB13128" s="22"/>
      <c r="NZC13128" s="22"/>
      <c r="NZD13128" s="22"/>
      <c r="NZE13128" s="22"/>
      <c r="NZF13128" s="22"/>
      <c r="NZG13128" s="22"/>
      <c r="NZH13128" s="22"/>
      <c r="NZI13128" s="22"/>
      <c r="NZJ13128" s="22"/>
      <c r="NZK13128" s="22"/>
      <c r="NZL13128" s="22"/>
      <c r="NZM13128" s="22"/>
      <c r="NZN13128" s="22"/>
      <c r="NZO13128" s="22"/>
      <c r="NZP13128" s="22"/>
      <c r="NZQ13128" s="22"/>
      <c r="NZR13128" s="22"/>
      <c r="NZS13128" s="22"/>
      <c r="NZT13128" s="22"/>
      <c r="NZU13128" s="22"/>
      <c r="NZV13128" s="22"/>
      <c r="NZW13128" s="22"/>
      <c r="NZX13128" s="22"/>
      <c r="NZY13128" s="22"/>
      <c r="NZZ13128" s="22"/>
      <c r="OAA13128" s="22"/>
      <c r="OAB13128" s="22"/>
      <c r="OAC13128" s="22"/>
      <c r="OAD13128" s="22"/>
      <c r="OAE13128" s="22"/>
      <c r="OAF13128" s="22"/>
      <c r="OAG13128" s="22"/>
      <c r="OAH13128" s="22"/>
      <c r="OAI13128" s="22"/>
      <c r="OAJ13128" s="22"/>
      <c r="OAK13128" s="22"/>
      <c r="OAL13128" s="22"/>
      <c r="OAM13128" s="22"/>
      <c r="OAN13128" s="22"/>
      <c r="OAO13128" s="22"/>
      <c r="OAP13128" s="22"/>
      <c r="OAQ13128" s="22"/>
      <c r="OAR13128" s="22"/>
      <c r="OAS13128" s="22"/>
      <c r="OAT13128" s="22"/>
      <c r="OAU13128" s="22"/>
      <c r="OAV13128" s="22"/>
      <c r="OAW13128" s="22"/>
      <c r="OAX13128" s="22"/>
      <c r="OAY13128" s="22"/>
      <c r="OAZ13128" s="22"/>
      <c r="OBA13128" s="22"/>
      <c r="OBB13128" s="22"/>
      <c r="OBC13128" s="22"/>
      <c r="OBD13128" s="22"/>
      <c r="OBE13128" s="22"/>
      <c r="OBF13128" s="22"/>
      <c r="OBG13128" s="22"/>
      <c r="OBH13128" s="22"/>
      <c r="OBI13128" s="22"/>
      <c r="OBJ13128" s="22"/>
      <c r="OBK13128" s="22"/>
      <c r="OBL13128" s="22"/>
      <c r="OBM13128" s="22"/>
      <c r="OBN13128" s="22"/>
      <c r="OBO13128" s="22"/>
      <c r="OBP13128" s="22"/>
      <c r="OBQ13128" s="22"/>
      <c r="OBR13128" s="22"/>
      <c r="OBS13128" s="22"/>
      <c r="OBT13128" s="22"/>
      <c r="OBU13128" s="22"/>
      <c r="OBV13128" s="22"/>
      <c r="OBW13128" s="22"/>
      <c r="OBX13128" s="22"/>
      <c r="OBY13128" s="22"/>
      <c r="OBZ13128" s="22"/>
      <c r="OCA13128" s="22"/>
      <c r="OCB13128" s="22"/>
      <c r="OCC13128" s="22"/>
      <c r="OCD13128" s="22"/>
      <c r="OCE13128" s="22"/>
      <c r="OCF13128" s="22"/>
      <c r="OCG13128" s="22"/>
      <c r="OCH13128" s="22"/>
      <c r="OCI13128" s="22"/>
      <c r="OCJ13128" s="22"/>
      <c r="OCK13128" s="22"/>
      <c r="OCL13128" s="22"/>
      <c r="OCM13128" s="22"/>
      <c r="OCN13128" s="22"/>
      <c r="OCO13128" s="22"/>
      <c r="OCP13128" s="22"/>
      <c r="OCQ13128" s="22"/>
      <c r="OCR13128" s="22"/>
      <c r="OCS13128" s="22"/>
      <c r="OCT13128" s="22"/>
      <c r="OCU13128" s="22"/>
      <c r="OCV13128" s="22"/>
      <c r="OCW13128" s="22"/>
      <c r="OCX13128" s="22"/>
      <c r="OCY13128" s="22"/>
      <c r="OCZ13128" s="22"/>
      <c r="ODA13128" s="22"/>
      <c r="ODB13128" s="22"/>
      <c r="ODC13128" s="22"/>
      <c r="ODD13128" s="22"/>
      <c r="ODE13128" s="22"/>
      <c r="ODF13128" s="22"/>
      <c r="ODG13128" s="22"/>
      <c r="ODH13128" s="22"/>
      <c r="ODI13128" s="22"/>
      <c r="ODJ13128" s="22"/>
      <c r="ODK13128" s="22"/>
      <c r="ODL13128" s="22"/>
      <c r="ODM13128" s="22"/>
      <c r="ODN13128" s="22"/>
      <c r="ODO13128" s="22"/>
      <c r="ODP13128" s="22"/>
      <c r="ODQ13128" s="22"/>
      <c r="ODR13128" s="22"/>
      <c r="ODS13128" s="22"/>
      <c r="ODT13128" s="22"/>
      <c r="ODU13128" s="22"/>
      <c r="ODV13128" s="22"/>
      <c r="ODW13128" s="22"/>
      <c r="ODX13128" s="22"/>
      <c r="ODY13128" s="22"/>
      <c r="ODZ13128" s="22"/>
      <c r="OEA13128" s="22"/>
      <c r="OEB13128" s="22"/>
      <c r="OEC13128" s="22"/>
      <c r="OED13128" s="22"/>
      <c r="OEE13128" s="22"/>
      <c r="OEF13128" s="22"/>
      <c r="OEG13128" s="22"/>
      <c r="OEH13128" s="22"/>
      <c r="OEI13128" s="22"/>
      <c r="OEJ13128" s="22"/>
      <c r="OEK13128" s="22"/>
      <c r="OEL13128" s="22"/>
      <c r="OEM13128" s="22"/>
      <c r="OEN13128" s="22"/>
      <c r="OEO13128" s="22"/>
      <c r="OEP13128" s="22"/>
      <c r="OEQ13128" s="22"/>
      <c r="OER13128" s="22"/>
      <c r="OES13128" s="22"/>
      <c r="OET13128" s="22"/>
      <c r="OEU13128" s="22"/>
      <c r="OEV13128" s="22"/>
      <c r="OEW13128" s="22"/>
      <c r="OEX13128" s="22"/>
      <c r="OEY13128" s="22"/>
      <c r="OEZ13128" s="22"/>
      <c r="OFA13128" s="22"/>
      <c r="OFB13128" s="22"/>
      <c r="OFC13128" s="22"/>
      <c r="OFD13128" s="22"/>
      <c r="OFE13128" s="22"/>
      <c r="OFF13128" s="22"/>
      <c r="OFG13128" s="22"/>
      <c r="OFH13128" s="22"/>
      <c r="OFI13128" s="22"/>
      <c r="OFJ13128" s="22"/>
      <c r="OFK13128" s="22"/>
      <c r="OFL13128" s="22"/>
      <c r="OFM13128" s="22"/>
      <c r="OFN13128" s="22"/>
      <c r="OFO13128" s="22"/>
      <c r="OFP13128" s="22"/>
      <c r="OFQ13128" s="22"/>
      <c r="OFR13128" s="22"/>
      <c r="OFS13128" s="22"/>
      <c r="OFT13128" s="22"/>
      <c r="OFU13128" s="22"/>
      <c r="OFV13128" s="22"/>
      <c r="OFW13128" s="22"/>
      <c r="OFX13128" s="22"/>
      <c r="OFY13128" s="22"/>
      <c r="OFZ13128" s="22"/>
      <c r="OGA13128" s="22"/>
      <c r="OGB13128" s="22"/>
      <c r="OGC13128" s="22"/>
      <c r="OGD13128" s="22"/>
      <c r="OGE13128" s="22"/>
      <c r="OGF13128" s="22"/>
      <c r="OGG13128" s="22"/>
      <c r="OGH13128" s="22"/>
      <c r="OGI13128" s="22"/>
      <c r="OGJ13128" s="22"/>
      <c r="OGK13128" s="22"/>
      <c r="OGL13128" s="22"/>
      <c r="OGM13128" s="22"/>
      <c r="OGN13128" s="22"/>
      <c r="OGO13128" s="22"/>
      <c r="OGP13128" s="22"/>
      <c r="OGQ13128" s="22"/>
      <c r="OGR13128" s="22"/>
      <c r="OGS13128" s="22"/>
      <c r="OGT13128" s="22"/>
      <c r="OGU13128" s="22"/>
      <c r="OGV13128" s="22"/>
      <c r="OGW13128" s="22"/>
      <c r="OGX13128" s="22"/>
      <c r="OGY13128" s="22"/>
      <c r="OGZ13128" s="22"/>
      <c r="OHA13128" s="22"/>
      <c r="OHB13128" s="22"/>
      <c r="OHC13128" s="22"/>
      <c r="OHD13128" s="22"/>
      <c r="OHE13128" s="22"/>
      <c r="OHF13128" s="22"/>
      <c r="OHG13128" s="22"/>
      <c r="OHH13128" s="22"/>
      <c r="OHI13128" s="22"/>
      <c r="OHJ13128" s="22"/>
      <c r="OHK13128" s="22"/>
      <c r="OHL13128" s="22"/>
      <c r="OHM13128" s="22"/>
      <c r="OHN13128" s="22"/>
      <c r="OHO13128" s="22"/>
      <c r="OHP13128" s="22"/>
      <c r="OHQ13128" s="22"/>
      <c r="OHR13128" s="22"/>
      <c r="OHS13128" s="22"/>
      <c r="OHT13128" s="22"/>
      <c r="OHU13128" s="22"/>
      <c r="OHV13128" s="22"/>
      <c r="OHW13128" s="22"/>
      <c r="OHX13128" s="22"/>
      <c r="OHY13128" s="22"/>
      <c r="OHZ13128" s="22"/>
      <c r="OIA13128" s="22"/>
      <c r="OIB13128" s="22"/>
      <c r="OIC13128" s="22"/>
      <c r="OID13128" s="22"/>
      <c r="OIE13128" s="22"/>
      <c r="OIF13128" s="22"/>
      <c r="OIG13128" s="22"/>
      <c r="OIH13128" s="22"/>
      <c r="OII13128" s="22"/>
      <c r="OIJ13128" s="22"/>
      <c r="OIK13128" s="22"/>
      <c r="OIL13128" s="22"/>
      <c r="OIM13128" s="22"/>
      <c r="OIN13128" s="22"/>
      <c r="OIO13128" s="22"/>
      <c r="OIP13128" s="22"/>
      <c r="OIQ13128" s="22"/>
      <c r="OIR13128" s="22"/>
      <c r="OIS13128" s="22"/>
      <c r="OIT13128" s="22"/>
      <c r="OIU13128" s="22"/>
      <c r="OIV13128" s="22"/>
      <c r="OIW13128" s="22"/>
      <c r="OIX13128" s="22"/>
      <c r="OIY13128" s="22"/>
      <c r="OIZ13128" s="22"/>
      <c r="OJA13128" s="22"/>
      <c r="OJB13128" s="22"/>
      <c r="OJC13128" s="22"/>
      <c r="OJD13128" s="22"/>
      <c r="OJE13128" s="22"/>
      <c r="OJF13128" s="22"/>
      <c r="OJG13128" s="22"/>
      <c r="OJH13128" s="22"/>
      <c r="OJI13128" s="22"/>
      <c r="OJJ13128" s="22"/>
      <c r="OJK13128" s="22"/>
      <c r="OJL13128" s="22"/>
      <c r="OJM13128" s="22"/>
      <c r="OJN13128" s="22"/>
      <c r="OJO13128" s="22"/>
      <c r="OJP13128" s="22"/>
      <c r="OJQ13128" s="22"/>
      <c r="OJR13128" s="22"/>
      <c r="OJS13128" s="22"/>
      <c r="OJT13128" s="22"/>
      <c r="OJU13128" s="22"/>
      <c r="OJV13128" s="22"/>
      <c r="OJW13128" s="22"/>
      <c r="OJX13128" s="22"/>
      <c r="OJY13128" s="22"/>
      <c r="OJZ13128" s="22"/>
      <c r="OKA13128" s="22"/>
      <c r="OKB13128" s="22"/>
      <c r="OKC13128" s="22"/>
      <c r="OKD13128" s="22"/>
      <c r="OKE13128" s="22"/>
      <c r="OKF13128" s="22"/>
      <c r="OKG13128" s="22"/>
      <c r="OKH13128" s="22"/>
      <c r="OKI13128" s="22"/>
      <c r="OKJ13128" s="22"/>
      <c r="OKK13128" s="22"/>
      <c r="OKL13128" s="22"/>
      <c r="OKM13128" s="22"/>
      <c r="OKN13128" s="22"/>
      <c r="OKO13128" s="22"/>
      <c r="OKP13128" s="22"/>
      <c r="OKQ13128" s="22"/>
      <c r="OKR13128" s="22"/>
      <c r="OKS13128" s="22"/>
      <c r="OKT13128" s="22"/>
      <c r="OKU13128" s="22"/>
      <c r="OKV13128" s="22"/>
      <c r="OKW13128" s="22"/>
      <c r="OKX13128" s="22"/>
      <c r="OKY13128" s="22"/>
      <c r="OKZ13128" s="22"/>
      <c r="OLA13128" s="22"/>
      <c r="OLB13128" s="22"/>
      <c r="OLC13128" s="22"/>
      <c r="OLD13128" s="22"/>
      <c r="OLE13128" s="22"/>
      <c r="OLF13128" s="22"/>
      <c r="OLG13128" s="22"/>
      <c r="OLH13128" s="22"/>
      <c r="OLI13128" s="22"/>
      <c r="OLJ13128" s="22"/>
      <c r="OLK13128" s="22"/>
      <c r="OLL13128" s="22"/>
      <c r="OLM13128" s="22"/>
      <c r="OLN13128" s="22"/>
      <c r="OLO13128" s="22"/>
      <c r="OLP13128" s="22"/>
      <c r="OLQ13128" s="22"/>
      <c r="OLR13128" s="22"/>
      <c r="OLS13128" s="22"/>
      <c r="OLT13128" s="22"/>
      <c r="OLU13128" s="22"/>
      <c r="OLV13128" s="22"/>
      <c r="OLW13128" s="22"/>
      <c r="OLX13128" s="22"/>
      <c r="OLY13128" s="22"/>
      <c r="OLZ13128" s="22"/>
      <c r="OMA13128" s="22"/>
      <c r="OMB13128" s="22"/>
      <c r="OMC13128" s="22"/>
      <c r="OMD13128" s="22"/>
      <c r="OME13128" s="22"/>
      <c r="OMF13128" s="22"/>
      <c r="OMG13128" s="22"/>
      <c r="OMH13128" s="22"/>
      <c r="OMI13128" s="22"/>
      <c r="OMJ13128" s="22"/>
      <c r="OMK13128" s="22"/>
      <c r="OML13128" s="22"/>
      <c r="OMM13128" s="22"/>
      <c r="OMN13128" s="22"/>
      <c r="OMO13128" s="22"/>
      <c r="OMP13128" s="22"/>
      <c r="OMQ13128" s="22"/>
      <c r="OMR13128" s="22"/>
      <c r="OMS13128" s="22"/>
      <c r="OMT13128" s="22"/>
      <c r="OMU13128" s="22"/>
      <c r="OMV13128" s="22"/>
      <c r="OMW13128" s="22"/>
      <c r="OMX13128" s="22"/>
      <c r="OMY13128" s="22"/>
      <c r="OMZ13128" s="22"/>
      <c r="ONA13128" s="22"/>
      <c r="ONB13128" s="22"/>
      <c r="ONC13128" s="22"/>
      <c r="OND13128" s="22"/>
      <c r="ONE13128" s="22"/>
      <c r="ONF13128" s="22"/>
      <c r="ONG13128" s="22"/>
      <c r="ONH13128" s="22"/>
      <c r="ONI13128" s="22"/>
      <c r="ONJ13128" s="22"/>
      <c r="ONK13128" s="22"/>
      <c r="ONL13128" s="22"/>
      <c r="ONM13128" s="22"/>
      <c r="ONN13128" s="22"/>
      <c r="ONO13128" s="22"/>
      <c r="ONP13128" s="22"/>
      <c r="ONQ13128" s="22"/>
      <c r="ONR13128" s="22"/>
      <c r="ONS13128" s="22"/>
      <c r="ONT13128" s="22"/>
      <c r="ONU13128" s="22"/>
      <c r="ONV13128" s="22"/>
      <c r="ONW13128" s="22"/>
      <c r="ONX13128" s="22"/>
      <c r="ONY13128" s="22"/>
      <c r="ONZ13128" s="22"/>
      <c r="OOA13128" s="22"/>
      <c r="OOB13128" s="22"/>
      <c r="OOC13128" s="22"/>
      <c r="OOD13128" s="22"/>
      <c r="OOE13128" s="22"/>
      <c r="OOF13128" s="22"/>
      <c r="OOG13128" s="22"/>
      <c r="OOH13128" s="22"/>
      <c r="OOI13128" s="22"/>
      <c r="OOJ13128" s="22"/>
      <c r="OOK13128" s="22"/>
      <c r="OOL13128" s="22"/>
      <c r="OOM13128" s="22"/>
      <c r="OON13128" s="22"/>
      <c r="OOO13128" s="22"/>
      <c r="OOP13128" s="22"/>
      <c r="OOQ13128" s="22"/>
      <c r="OOR13128" s="22"/>
      <c r="OOS13128" s="22"/>
      <c r="OOT13128" s="22"/>
      <c r="OOU13128" s="22"/>
      <c r="OOV13128" s="22"/>
      <c r="OOW13128" s="22"/>
      <c r="OOX13128" s="22"/>
      <c r="OOY13128" s="22"/>
      <c r="OOZ13128" s="22"/>
      <c r="OPA13128" s="22"/>
      <c r="OPB13128" s="22"/>
      <c r="OPC13128" s="22"/>
      <c r="OPD13128" s="22"/>
      <c r="OPE13128" s="22"/>
      <c r="OPF13128" s="22"/>
      <c r="OPG13128" s="22"/>
      <c r="OPH13128" s="22"/>
      <c r="OPI13128" s="22"/>
      <c r="OPJ13128" s="22"/>
      <c r="OPK13128" s="22"/>
      <c r="OPL13128" s="22"/>
      <c r="OPM13128" s="22"/>
      <c r="OPN13128" s="22"/>
      <c r="OPO13128" s="22"/>
      <c r="OPP13128" s="22"/>
      <c r="OPQ13128" s="22"/>
      <c r="OPR13128" s="22"/>
      <c r="OPS13128" s="22"/>
      <c r="OPT13128" s="22"/>
      <c r="OPU13128" s="22"/>
      <c r="OPV13128" s="22"/>
      <c r="OPW13128" s="22"/>
      <c r="OPX13128" s="22"/>
      <c r="OPY13128" s="22"/>
      <c r="OPZ13128" s="22"/>
      <c r="OQA13128" s="22"/>
      <c r="OQB13128" s="22"/>
      <c r="OQC13128" s="22"/>
      <c r="OQD13128" s="22"/>
      <c r="OQE13128" s="22"/>
      <c r="OQF13128" s="22"/>
      <c r="OQG13128" s="22"/>
      <c r="OQH13128" s="22"/>
      <c r="OQI13128" s="22"/>
      <c r="OQJ13128" s="22"/>
      <c r="OQK13128" s="22"/>
      <c r="OQL13128" s="22"/>
      <c r="OQM13128" s="22"/>
      <c r="OQN13128" s="22"/>
      <c r="OQO13128" s="22"/>
      <c r="OQP13128" s="22"/>
      <c r="OQQ13128" s="22"/>
      <c r="OQR13128" s="22"/>
      <c r="OQS13128" s="22"/>
      <c r="OQT13128" s="22"/>
      <c r="OQU13128" s="22"/>
      <c r="OQV13128" s="22"/>
      <c r="OQW13128" s="22"/>
      <c r="OQX13128" s="22"/>
      <c r="OQY13128" s="22"/>
      <c r="OQZ13128" s="22"/>
      <c r="ORA13128" s="22"/>
      <c r="ORB13128" s="22"/>
      <c r="ORC13128" s="22"/>
      <c r="ORD13128" s="22"/>
      <c r="ORE13128" s="22"/>
      <c r="ORF13128" s="22"/>
      <c r="ORG13128" s="22"/>
      <c r="ORH13128" s="22"/>
      <c r="ORI13128" s="22"/>
      <c r="ORJ13128" s="22"/>
      <c r="ORK13128" s="22"/>
      <c r="ORL13128" s="22"/>
      <c r="ORM13128" s="22"/>
      <c r="ORN13128" s="22"/>
      <c r="ORO13128" s="22"/>
      <c r="ORP13128" s="22"/>
      <c r="ORQ13128" s="22"/>
      <c r="ORR13128" s="22"/>
      <c r="ORS13128" s="22"/>
      <c r="ORT13128" s="22"/>
      <c r="ORU13128" s="22"/>
      <c r="ORV13128" s="22"/>
      <c r="ORW13128" s="22"/>
      <c r="ORX13128" s="22"/>
      <c r="ORY13128" s="22"/>
      <c r="ORZ13128" s="22"/>
      <c r="OSA13128" s="22"/>
      <c r="OSB13128" s="22"/>
      <c r="OSC13128" s="22"/>
      <c r="OSD13128" s="22"/>
      <c r="OSE13128" s="22"/>
      <c r="OSF13128" s="22"/>
      <c r="OSG13128" s="22"/>
      <c r="OSH13128" s="22"/>
      <c r="OSI13128" s="22"/>
      <c r="OSJ13128" s="22"/>
      <c r="OSK13128" s="22"/>
      <c r="OSL13128" s="22"/>
      <c r="OSM13128" s="22"/>
      <c r="OSN13128" s="22"/>
      <c r="OSO13128" s="22"/>
      <c r="OSP13128" s="22"/>
      <c r="OSQ13128" s="22"/>
      <c r="OSR13128" s="22"/>
      <c r="OSS13128" s="22"/>
      <c r="OST13128" s="22"/>
      <c r="OSU13128" s="22"/>
      <c r="OSV13128" s="22"/>
      <c r="OSW13128" s="22"/>
      <c r="OSX13128" s="22"/>
      <c r="OSY13128" s="22"/>
      <c r="OSZ13128" s="22"/>
      <c r="OTA13128" s="22"/>
      <c r="OTB13128" s="22"/>
      <c r="OTC13128" s="22"/>
      <c r="OTD13128" s="22"/>
      <c r="OTE13128" s="22"/>
      <c r="OTF13128" s="22"/>
      <c r="OTG13128" s="22"/>
      <c r="OTH13128" s="22"/>
      <c r="OTI13128" s="22"/>
      <c r="OTJ13128" s="22"/>
      <c r="OTK13128" s="22"/>
      <c r="OTL13128" s="22"/>
      <c r="OTM13128" s="22"/>
      <c r="OTN13128" s="22"/>
      <c r="OTO13128" s="22"/>
      <c r="OTP13128" s="22"/>
      <c r="OTQ13128" s="22"/>
      <c r="OTR13128" s="22"/>
      <c r="OTS13128" s="22"/>
      <c r="OTT13128" s="22"/>
      <c r="OTU13128" s="22"/>
      <c r="OTV13128" s="22"/>
      <c r="OTW13128" s="22"/>
      <c r="OTX13128" s="22"/>
      <c r="OTY13128" s="22"/>
      <c r="OTZ13128" s="22"/>
      <c r="OUA13128" s="22"/>
      <c r="OUB13128" s="22"/>
      <c r="OUC13128" s="22"/>
      <c r="OUD13128" s="22"/>
      <c r="OUE13128" s="22"/>
      <c r="OUF13128" s="22"/>
      <c r="OUG13128" s="22"/>
      <c r="OUH13128" s="22"/>
      <c r="OUI13128" s="22"/>
      <c r="OUJ13128" s="22"/>
      <c r="OUK13128" s="22"/>
      <c r="OUL13128" s="22"/>
      <c r="OUM13128" s="22"/>
      <c r="OUN13128" s="22"/>
      <c r="OUO13128" s="22"/>
      <c r="OUP13128" s="22"/>
      <c r="OUQ13128" s="22"/>
      <c r="OUR13128" s="22"/>
      <c r="OUS13128" s="22"/>
      <c r="OUT13128" s="22"/>
      <c r="OUU13128" s="22"/>
      <c r="OUV13128" s="22"/>
      <c r="OUW13128" s="22"/>
      <c r="OUX13128" s="22"/>
      <c r="OUY13128" s="22"/>
      <c r="OUZ13128" s="22"/>
      <c r="OVA13128" s="22"/>
      <c r="OVB13128" s="22"/>
      <c r="OVC13128" s="22"/>
      <c r="OVD13128" s="22"/>
      <c r="OVE13128" s="22"/>
      <c r="OVF13128" s="22"/>
      <c r="OVG13128" s="22"/>
      <c r="OVH13128" s="22"/>
      <c r="OVI13128" s="22"/>
      <c r="OVJ13128" s="22"/>
      <c r="OVK13128" s="22"/>
      <c r="OVL13128" s="22"/>
      <c r="OVM13128" s="22"/>
      <c r="OVN13128" s="22"/>
      <c r="OVO13128" s="22"/>
      <c r="OVP13128" s="22"/>
      <c r="OVQ13128" s="22"/>
      <c r="OVR13128" s="22"/>
      <c r="OVS13128" s="22"/>
      <c r="OVT13128" s="22"/>
      <c r="OVU13128" s="22"/>
      <c r="OVV13128" s="22"/>
      <c r="OVW13128" s="22"/>
      <c r="OVX13128" s="22"/>
      <c r="OVY13128" s="22"/>
      <c r="OVZ13128" s="22"/>
      <c r="OWA13128" s="22"/>
      <c r="OWB13128" s="22"/>
      <c r="OWC13128" s="22"/>
      <c r="OWD13128" s="22"/>
      <c r="OWE13128" s="22"/>
      <c r="OWF13128" s="22"/>
      <c r="OWG13128" s="22"/>
      <c r="OWH13128" s="22"/>
      <c r="OWI13128" s="22"/>
      <c r="OWJ13128" s="22"/>
      <c r="OWK13128" s="22"/>
      <c r="OWL13128" s="22"/>
      <c r="OWM13128" s="22"/>
      <c r="OWN13128" s="22"/>
      <c r="OWO13128" s="22"/>
      <c r="OWP13128" s="22"/>
      <c r="OWQ13128" s="22"/>
      <c r="OWR13128" s="22"/>
      <c r="OWS13128" s="22"/>
      <c r="OWT13128" s="22"/>
      <c r="OWU13128" s="22"/>
      <c r="OWV13128" s="22"/>
      <c r="OWW13128" s="22"/>
      <c r="OWX13128" s="22"/>
      <c r="OWY13128" s="22"/>
      <c r="OWZ13128" s="22"/>
      <c r="OXA13128" s="22"/>
      <c r="OXB13128" s="22"/>
      <c r="OXC13128" s="22"/>
      <c r="OXD13128" s="22"/>
      <c r="OXE13128" s="22"/>
      <c r="OXF13128" s="22"/>
      <c r="OXG13128" s="22"/>
      <c r="OXH13128" s="22"/>
      <c r="OXI13128" s="22"/>
      <c r="OXJ13128" s="22"/>
      <c r="OXK13128" s="22"/>
      <c r="OXL13128" s="22"/>
      <c r="OXM13128" s="22"/>
      <c r="OXN13128" s="22"/>
      <c r="OXO13128" s="22"/>
      <c r="OXP13128" s="22"/>
      <c r="OXQ13128" s="22"/>
      <c r="OXR13128" s="22"/>
      <c r="OXS13128" s="22"/>
      <c r="OXT13128" s="22"/>
      <c r="OXU13128" s="22"/>
      <c r="OXV13128" s="22"/>
      <c r="OXW13128" s="22"/>
      <c r="OXX13128" s="22"/>
      <c r="OXY13128" s="22"/>
      <c r="OXZ13128" s="22"/>
      <c r="OYA13128" s="22"/>
      <c r="OYB13128" s="22"/>
      <c r="OYC13128" s="22"/>
      <c r="OYD13128" s="22"/>
      <c r="OYE13128" s="22"/>
      <c r="OYF13128" s="22"/>
      <c r="OYG13128" s="22"/>
      <c r="OYH13128" s="22"/>
      <c r="OYI13128" s="22"/>
      <c r="OYJ13128" s="22"/>
      <c r="OYK13128" s="22"/>
      <c r="OYL13128" s="22"/>
      <c r="OYM13128" s="22"/>
      <c r="OYN13128" s="22"/>
      <c r="OYO13128" s="22"/>
      <c r="OYP13128" s="22"/>
      <c r="OYQ13128" s="22"/>
      <c r="OYR13128" s="22"/>
      <c r="OYS13128" s="22"/>
      <c r="OYT13128" s="22"/>
      <c r="OYU13128" s="22"/>
      <c r="OYV13128" s="22"/>
      <c r="OYW13128" s="22"/>
      <c r="OYX13128" s="22"/>
      <c r="OYY13128" s="22"/>
      <c r="OYZ13128" s="22"/>
      <c r="OZA13128" s="22"/>
      <c r="OZB13128" s="22"/>
      <c r="OZC13128" s="22"/>
      <c r="OZD13128" s="22"/>
      <c r="OZE13128" s="22"/>
      <c r="OZF13128" s="22"/>
      <c r="OZG13128" s="22"/>
      <c r="OZH13128" s="22"/>
      <c r="OZI13128" s="22"/>
      <c r="OZJ13128" s="22"/>
      <c r="OZK13128" s="22"/>
      <c r="OZL13128" s="22"/>
      <c r="OZM13128" s="22"/>
      <c r="OZN13128" s="22"/>
      <c r="OZO13128" s="22"/>
      <c r="OZP13128" s="22"/>
      <c r="OZQ13128" s="22"/>
      <c r="OZR13128" s="22"/>
      <c r="OZS13128" s="22"/>
      <c r="OZT13128" s="22"/>
      <c r="OZU13128" s="22"/>
      <c r="OZV13128" s="22"/>
      <c r="OZW13128" s="22"/>
      <c r="OZX13128" s="22"/>
      <c r="OZY13128" s="22"/>
      <c r="OZZ13128" s="22"/>
      <c r="PAA13128" s="22"/>
      <c r="PAB13128" s="22"/>
      <c r="PAC13128" s="22"/>
      <c r="PAD13128" s="22"/>
      <c r="PAE13128" s="22"/>
      <c r="PAF13128" s="22"/>
      <c r="PAG13128" s="22"/>
      <c r="PAH13128" s="22"/>
      <c r="PAI13128" s="22"/>
      <c r="PAJ13128" s="22"/>
      <c r="PAK13128" s="22"/>
      <c r="PAL13128" s="22"/>
      <c r="PAM13128" s="22"/>
      <c r="PAN13128" s="22"/>
      <c r="PAO13128" s="22"/>
      <c r="PAP13128" s="22"/>
      <c r="PAQ13128" s="22"/>
      <c r="PAR13128" s="22"/>
      <c r="PAS13128" s="22"/>
      <c r="PAT13128" s="22"/>
      <c r="PAU13128" s="22"/>
      <c r="PAV13128" s="22"/>
      <c r="PAW13128" s="22"/>
      <c r="PAX13128" s="22"/>
      <c r="PAY13128" s="22"/>
      <c r="PAZ13128" s="22"/>
      <c r="PBA13128" s="22"/>
      <c r="PBB13128" s="22"/>
      <c r="PBC13128" s="22"/>
      <c r="PBD13128" s="22"/>
      <c r="PBE13128" s="22"/>
      <c r="PBF13128" s="22"/>
      <c r="PBG13128" s="22"/>
      <c r="PBH13128" s="22"/>
      <c r="PBI13128" s="22"/>
      <c r="PBJ13128" s="22"/>
      <c r="PBK13128" s="22"/>
      <c r="PBL13128" s="22"/>
      <c r="PBM13128" s="22"/>
      <c r="PBN13128" s="22"/>
      <c r="PBO13128" s="22"/>
      <c r="PBP13128" s="22"/>
      <c r="PBQ13128" s="22"/>
      <c r="PBR13128" s="22"/>
      <c r="PBS13128" s="22"/>
      <c r="PBT13128" s="22"/>
      <c r="PBU13128" s="22"/>
      <c r="PBV13128" s="22"/>
      <c r="PBW13128" s="22"/>
      <c r="PBX13128" s="22"/>
      <c r="PBY13128" s="22"/>
      <c r="PBZ13128" s="22"/>
      <c r="PCA13128" s="22"/>
      <c r="PCB13128" s="22"/>
      <c r="PCC13128" s="22"/>
      <c r="PCD13128" s="22"/>
      <c r="PCE13128" s="22"/>
      <c r="PCF13128" s="22"/>
      <c r="PCG13128" s="22"/>
      <c r="PCH13128" s="22"/>
      <c r="PCI13128" s="22"/>
      <c r="PCJ13128" s="22"/>
      <c r="PCK13128" s="22"/>
      <c r="PCL13128" s="22"/>
      <c r="PCM13128" s="22"/>
      <c r="PCN13128" s="22"/>
      <c r="PCO13128" s="22"/>
      <c r="PCP13128" s="22"/>
      <c r="PCQ13128" s="22"/>
      <c r="PCR13128" s="22"/>
      <c r="PCS13128" s="22"/>
      <c r="PCT13128" s="22"/>
      <c r="PCU13128" s="22"/>
      <c r="PCV13128" s="22"/>
      <c r="PCW13128" s="22"/>
      <c r="PCX13128" s="22"/>
      <c r="PCY13128" s="22"/>
      <c r="PCZ13128" s="22"/>
      <c r="PDA13128" s="22"/>
      <c r="PDB13128" s="22"/>
      <c r="PDC13128" s="22"/>
      <c r="PDD13128" s="22"/>
      <c r="PDE13128" s="22"/>
      <c r="PDF13128" s="22"/>
      <c r="PDG13128" s="22"/>
      <c r="PDH13128" s="22"/>
      <c r="PDI13128" s="22"/>
      <c r="PDJ13128" s="22"/>
      <c r="PDK13128" s="22"/>
      <c r="PDL13128" s="22"/>
      <c r="PDM13128" s="22"/>
      <c r="PDN13128" s="22"/>
      <c r="PDO13128" s="22"/>
      <c r="PDP13128" s="22"/>
      <c r="PDQ13128" s="22"/>
      <c r="PDR13128" s="22"/>
      <c r="PDS13128" s="22"/>
      <c r="PDT13128" s="22"/>
      <c r="PDU13128" s="22"/>
      <c r="PDV13128" s="22"/>
      <c r="PDW13128" s="22"/>
      <c r="PDX13128" s="22"/>
      <c r="PDY13128" s="22"/>
      <c r="PDZ13128" s="22"/>
      <c r="PEA13128" s="22"/>
      <c r="PEB13128" s="22"/>
      <c r="PEC13128" s="22"/>
      <c r="PED13128" s="22"/>
      <c r="PEE13128" s="22"/>
      <c r="PEF13128" s="22"/>
      <c r="PEG13128" s="22"/>
      <c r="PEH13128" s="22"/>
      <c r="PEI13128" s="22"/>
      <c r="PEJ13128" s="22"/>
      <c r="PEK13128" s="22"/>
      <c r="PEL13128" s="22"/>
      <c r="PEM13128" s="22"/>
      <c r="PEN13128" s="22"/>
      <c r="PEO13128" s="22"/>
      <c r="PEP13128" s="22"/>
      <c r="PEQ13128" s="22"/>
      <c r="PER13128" s="22"/>
      <c r="PES13128" s="22"/>
      <c r="PET13128" s="22"/>
      <c r="PEU13128" s="22"/>
      <c r="PEV13128" s="22"/>
      <c r="PEW13128" s="22"/>
      <c r="PEX13128" s="22"/>
      <c r="PEY13128" s="22"/>
      <c r="PEZ13128" s="22"/>
      <c r="PFA13128" s="22"/>
      <c r="PFB13128" s="22"/>
      <c r="PFC13128" s="22"/>
      <c r="PFD13128" s="22"/>
      <c r="PFE13128" s="22"/>
      <c r="PFF13128" s="22"/>
      <c r="PFG13128" s="22"/>
      <c r="PFH13128" s="22"/>
      <c r="PFI13128" s="22"/>
      <c r="PFJ13128" s="22"/>
      <c r="PFK13128" s="22"/>
      <c r="PFL13128" s="22"/>
      <c r="PFM13128" s="22"/>
      <c r="PFN13128" s="22"/>
      <c r="PFO13128" s="22"/>
      <c r="PFP13128" s="22"/>
      <c r="PFQ13128" s="22"/>
      <c r="PFR13128" s="22"/>
      <c r="PFS13128" s="22"/>
      <c r="PFT13128" s="22"/>
      <c r="PFU13128" s="22"/>
      <c r="PFV13128" s="22"/>
      <c r="PFW13128" s="22"/>
      <c r="PFX13128" s="22"/>
      <c r="PFY13128" s="22"/>
      <c r="PFZ13128" s="22"/>
      <c r="PGA13128" s="22"/>
      <c r="PGB13128" s="22"/>
      <c r="PGC13128" s="22"/>
      <c r="PGD13128" s="22"/>
      <c r="PGE13128" s="22"/>
      <c r="PGF13128" s="22"/>
      <c r="PGG13128" s="22"/>
      <c r="PGH13128" s="22"/>
      <c r="PGI13128" s="22"/>
      <c r="PGJ13128" s="22"/>
      <c r="PGK13128" s="22"/>
      <c r="PGL13128" s="22"/>
      <c r="PGM13128" s="22"/>
      <c r="PGN13128" s="22"/>
      <c r="PGO13128" s="22"/>
      <c r="PGP13128" s="22"/>
      <c r="PGQ13128" s="22"/>
      <c r="PGR13128" s="22"/>
      <c r="PGS13128" s="22"/>
      <c r="PGT13128" s="22"/>
      <c r="PGU13128" s="22"/>
      <c r="PGV13128" s="22"/>
      <c r="PGW13128" s="22"/>
      <c r="PGX13128" s="22"/>
      <c r="PGY13128" s="22"/>
      <c r="PGZ13128" s="22"/>
      <c r="PHA13128" s="22"/>
      <c r="PHB13128" s="22"/>
      <c r="PHC13128" s="22"/>
      <c r="PHD13128" s="22"/>
      <c r="PHE13128" s="22"/>
      <c r="PHF13128" s="22"/>
      <c r="PHG13128" s="22"/>
      <c r="PHH13128" s="22"/>
      <c r="PHI13128" s="22"/>
      <c r="PHJ13128" s="22"/>
      <c r="PHK13128" s="22"/>
      <c r="PHL13128" s="22"/>
      <c r="PHM13128" s="22"/>
      <c r="PHN13128" s="22"/>
      <c r="PHO13128" s="22"/>
      <c r="PHP13128" s="22"/>
      <c r="PHQ13128" s="22"/>
      <c r="PHR13128" s="22"/>
      <c r="PHS13128" s="22"/>
      <c r="PHT13128" s="22"/>
      <c r="PHU13128" s="22"/>
      <c r="PHV13128" s="22"/>
      <c r="PHW13128" s="22"/>
      <c r="PHX13128" s="22"/>
      <c r="PHY13128" s="22"/>
      <c r="PHZ13128" s="22"/>
      <c r="PIA13128" s="22"/>
      <c r="PIB13128" s="22"/>
      <c r="PIC13128" s="22"/>
      <c r="PID13128" s="22"/>
      <c r="PIE13128" s="22"/>
      <c r="PIF13128" s="22"/>
      <c r="PIG13128" s="22"/>
      <c r="PIH13128" s="22"/>
      <c r="PII13128" s="22"/>
      <c r="PIJ13128" s="22"/>
      <c r="PIK13128" s="22"/>
      <c r="PIL13128" s="22"/>
      <c r="PIM13128" s="22"/>
      <c r="PIN13128" s="22"/>
      <c r="PIO13128" s="22"/>
      <c r="PIP13128" s="22"/>
      <c r="PIQ13128" s="22"/>
      <c r="PIR13128" s="22"/>
      <c r="PIS13128" s="22"/>
      <c r="PIT13128" s="22"/>
      <c r="PIU13128" s="22"/>
      <c r="PIV13128" s="22"/>
      <c r="PIW13128" s="22"/>
      <c r="PIX13128" s="22"/>
      <c r="PIY13128" s="22"/>
      <c r="PIZ13128" s="22"/>
      <c r="PJA13128" s="22"/>
      <c r="PJB13128" s="22"/>
      <c r="PJC13128" s="22"/>
      <c r="PJD13128" s="22"/>
      <c r="PJE13128" s="22"/>
      <c r="PJF13128" s="22"/>
      <c r="PJG13128" s="22"/>
      <c r="PJH13128" s="22"/>
      <c r="PJI13128" s="22"/>
      <c r="PJJ13128" s="22"/>
      <c r="PJK13128" s="22"/>
      <c r="PJL13128" s="22"/>
      <c r="PJM13128" s="22"/>
      <c r="PJN13128" s="22"/>
      <c r="PJO13128" s="22"/>
      <c r="PJP13128" s="22"/>
      <c r="PJQ13128" s="22"/>
      <c r="PJR13128" s="22"/>
      <c r="PJS13128" s="22"/>
      <c r="PJT13128" s="22"/>
      <c r="PJU13128" s="22"/>
      <c r="PJV13128" s="22"/>
      <c r="PJW13128" s="22"/>
      <c r="PJX13128" s="22"/>
      <c r="PJY13128" s="22"/>
      <c r="PJZ13128" s="22"/>
      <c r="PKA13128" s="22"/>
      <c r="PKB13128" s="22"/>
      <c r="PKC13128" s="22"/>
      <c r="PKD13128" s="22"/>
      <c r="PKE13128" s="22"/>
      <c r="PKF13128" s="22"/>
      <c r="PKG13128" s="22"/>
      <c r="PKH13128" s="22"/>
      <c r="PKI13128" s="22"/>
      <c r="PKJ13128" s="22"/>
      <c r="PKK13128" s="22"/>
      <c r="PKL13128" s="22"/>
      <c r="PKM13128" s="22"/>
      <c r="PKN13128" s="22"/>
      <c r="PKO13128" s="22"/>
      <c r="PKP13128" s="22"/>
      <c r="PKQ13128" s="22"/>
      <c r="PKR13128" s="22"/>
      <c r="PKS13128" s="22"/>
      <c r="PKT13128" s="22"/>
      <c r="PKU13128" s="22"/>
      <c r="PKV13128" s="22"/>
      <c r="PKW13128" s="22"/>
      <c r="PKX13128" s="22"/>
      <c r="PKY13128" s="22"/>
      <c r="PKZ13128" s="22"/>
      <c r="PLA13128" s="22"/>
      <c r="PLB13128" s="22"/>
      <c r="PLC13128" s="22"/>
      <c r="PLD13128" s="22"/>
      <c r="PLE13128" s="22"/>
      <c r="PLF13128" s="22"/>
      <c r="PLG13128" s="22"/>
      <c r="PLH13128" s="22"/>
      <c r="PLI13128" s="22"/>
      <c r="PLJ13128" s="22"/>
      <c r="PLK13128" s="22"/>
      <c r="PLL13128" s="22"/>
      <c r="PLM13128" s="22"/>
      <c r="PLN13128" s="22"/>
      <c r="PLO13128" s="22"/>
      <c r="PLP13128" s="22"/>
      <c r="PLQ13128" s="22"/>
      <c r="PLR13128" s="22"/>
      <c r="PLS13128" s="22"/>
      <c r="PLT13128" s="22"/>
      <c r="PLU13128" s="22"/>
      <c r="PLV13128" s="22"/>
      <c r="PLW13128" s="22"/>
      <c r="PLX13128" s="22"/>
      <c r="PLY13128" s="22"/>
      <c r="PLZ13128" s="22"/>
      <c r="PMA13128" s="22"/>
      <c r="PMB13128" s="22"/>
      <c r="PMC13128" s="22"/>
      <c r="PMD13128" s="22"/>
      <c r="PME13128" s="22"/>
      <c r="PMF13128" s="22"/>
      <c r="PMG13128" s="22"/>
      <c r="PMH13128" s="22"/>
      <c r="PMI13128" s="22"/>
      <c r="PMJ13128" s="22"/>
      <c r="PMK13128" s="22"/>
      <c r="PML13128" s="22"/>
      <c r="PMM13128" s="22"/>
      <c r="PMN13128" s="22"/>
      <c r="PMO13128" s="22"/>
      <c r="PMP13128" s="22"/>
      <c r="PMQ13128" s="22"/>
      <c r="PMR13128" s="22"/>
      <c r="PMS13128" s="22"/>
      <c r="PMT13128" s="22"/>
      <c r="PMU13128" s="22"/>
      <c r="PMV13128" s="22"/>
      <c r="PMW13128" s="22"/>
      <c r="PMX13128" s="22"/>
      <c r="PMY13128" s="22"/>
      <c r="PMZ13128" s="22"/>
      <c r="PNA13128" s="22"/>
      <c r="PNB13128" s="22"/>
      <c r="PNC13128" s="22"/>
      <c r="PND13128" s="22"/>
      <c r="PNE13128" s="22"/>
      <c r="PNF13128" s="22"/>
      <c r="PNG13128" s="22"/>
      <c r="PNH13128" s="22"/>
      <c r="PNI13128" s="22"/>
      <c r="PNJ13128" s="22"/>
      <c r="PNK13128" s="22"/>
      <c r="PNL13128" s="22"/>
      <c r="PNM13128" s="22"/>
      <c r="PNN13128" s="22"/>
      <c r="PNO13128" s="22"/>
      <c r="PNP13128" s="22"/>
      <c r="PNQ13128" s="22"/>
      <c r="PNR13128" s="22"/>
      <c r="PNS13128" s="22"/>
      <c r="PNT13128" s="22"/>
      <c r="PNU13128" s="22"/>
      <c r="PNV13128" s="22"/>
      <c r="PNW13128" s="22"/>
      <c r="PNX13128" s="22"/>
      <c r="PNY13128" s="22"/>
      <c r="PNZ13128" s="22"/>
      <c r="POA13128" s="22"/>
      <c r="POB13128" s="22"/>
      <c r="POC13128" s="22"/>
      <c r="POD13128" s="22"/>
      <c r="POE13128" s="22"/>
      <c r="POF13128" s="22"/>
      <c r="POG13128" s="22"/>
      <c r="POH13128" s="22"/>
      <c r="POI13128" s="22"/>
      <c r="POJ13128" s="22"/>
      <c r="POK13128" s="22"/>
      <c r="POL13128" s="22"/>
      <c r="POM13128" s="22"/>
      <c r="PON13128" s="22"/>
      <c r="POO13128" s="22"/>
      <c r="POP13128" s="22"/>
      <c r="POQ13128" s="22"/>
      <c r="POR13128" s="22"/>
      <c r="POS13128" s="22"/>
      <c r="POT13128" s="22"/>
      <c r="POU13128" s="22"/>
      <c r="POV13128" s="22"/>
      <c r="POW13128" s="22"/>
      <c r="POX13128" s="22"/>
      <c r="POY13128" s="22"/>
      <c r="POZ13128" s="22"/>
      <c r="PPA13128" s="22"/>
      <c r="PPB13128" s="22"/>
      <c r="PPC13128" s="22"/>
      <c r="PPD13128" s="22"/>
      <c r="PPE13128" s="22"/>
      <c r="PPF13128" s="22"/>
      <c r="PPG13128" s="22"/>
      <c r="PPH13128" s="22"/>
      <c r="PPI13128" s="22"/>
      <c r="PPJ13128" s="22"/>
      <c r="PPK13128" s="22"/>
      <c r="PPL13128" s="22"/>
      <c r="PPM13128" s="22"/>
      <c r="PPN13128" s="22"/>
      <c r="PPO13128" s="22"/>
      <c r="PPP13128" s="22"/>
      <c r="PPQ13128" s="22"/>
      <c r="PPR13128" s="22"/>
      <c r="PPS13128" s="22"/>
      <c r="PPT13128" s="22"/>
      <c r="PPU13128" s="22"/>
      <c r="PPV13128" s="22"/>
      <c r="PPW13128" s="22"/>
      <c r="PPX13128" s="22"/>
      <c r="PPY13128" s="22"/>
      <c r="PPZ13128" s="22"/>
      <c r="PQA13128" s="22"/>
      <c r="PQB13128" s="22"/>
      <c r="PQC13128" s="22"/>
      <c r="PQD13128" s="22"/>
      <c r="PQE13128" s="22"/>
      <c r="PQF13128" s="22"/>
      <c r="PQG13128" s="22"/>
      <c r="PQH13128" s="22"/>
      <c r="PQI13128" s="22"/>
      <c r="PQJ13128" s="22"/>
      <c r="PQK13128" s="22"/>
      <c r="PQL13128" s="22"/>
      <c r="PQM13128" s="22"/>
      <c r="PQN13128" s="22"/>
      <c r="PQO13128" s="22"/>
      <c r="PQP13128" s="22"/>
      <c r="PQQ13128" s="22"/>
      <c r="PQR13128" s="22"/>
      <c r="PQS13128" s="22"/>
      <c r="PQT13128" s="22"/>
      <c r="PQU13128" s="22"/>
      <c r="PQV13128" s="22"/>
      <c r="PQW13128" s="22"/>
      <c r="PQX13128" s="22"/>
      <c r="PQY13128" s="22"/>
      <c r="PQZ13128" s="22"/>
      <c r="PRA13128" s="22"/>
      <c r="PRB13128" s="22"/>
      <c r="PRC13128" s="22"/>
      <c r="PRD13128" s="22"/>
      <c r="PRE13128" s="22"/>
      <c r="PRF13128" s="22"/>
      <c r="PRG13128" s="22"/>
      <c r="PRH13128" s="22"/>
      <c r="PRI13128" s="22"/>
      <c r="PRJ13128" s="22"/>
      <c r="PRK13128" s="22"/>
      <c r="PRL13128" s="22"/>
      <c r="PRM13128" s="22"/>
      <c r="PRN13128" s="22"/>
      <c r="PRO13128" s="22"/>
      <c r="PRP13128" s="22"/>
      <c r="PRQ13128" s="22"/>
      <c r="PRR13128" s="22"/>
      <c r="PRS13128" s="22"/>
      <c r="PRT13128" s="22"/>
      <c r="PRU13128" s="22"/>
      <c r="PRV13128" s="22"/>
      <c r="PRW13128" s="22"/>
      <c r="PRX13128" s="22"/>
      <c r="PRY13128" s="22"/>
      <c r="PRZ13128" s="22"/>
      <c r="PSA13128" s="22"/>
      <c r="PSB13128" s="22"/>
      <c r="PSC13128" s="22"/>
      <c r="PSD13128" s="22"/>
      <c r="PSE13128" s="22"/>
      <c r="PSF13128" s="22"/>
      <c r="PSG13128" s="22"/>
      <c r="PSH13128" s="22"/>
      <c r="PSI13128" s="22"/>
      <c r="PSJ13128" s="22"/>
      <c r="PSK13128" s="22"/>
      <c r="PSL13128" s="22"/>
      <c r="PSM13128" s="22"/>
      <c r="PSN13128" s="22"/>
      <c r="PSO13128" s="22"/>
      <c r="PSP13128" s="22"/>
      <c r="PSQ13128" s="22"/>
      <c r="PSR13128" s="22"/>
      <c r="PSS13128" s="22"/>
      <c r="PST13128" s="22"/>
      <c r="PSU13128" s="22"/>
      <c r="PSV13128" s="22"/>
      <c r="PSW13128" s="22"/>
      <c r="PSX13128" s="22"/>
      <c r="PSY13128" s="22"/>
      <c r="PSZ13128" s="22"/>
      <c r="PTA13128" s="22"/>
      <c r="PTB13128" s="22"/>
      <c r="PTC13128" s="22"/>
      <c r="PTD13128" s="22"/>
      <c r="PTE13128" s="22"/>
      <c r="PTF13128" s="22"/>
      <c r="PTG13128" s="22"/>
      <c r="PTH13128" s="22"/>
      <c r="PTI13128" s="22"/>
      <c r="PTJ13128" s="22"/>
      <c r="PTK13128" s="22"/>
      <c r="PTL13128" s="22"/>
      <c r="PTM13128" s="22"/>
      <c r="PTN13128" s="22"/>
      <c r="PTO13128" s="22"/>
      <c r="PTP13128" s="22"/>
      <c r="PTQ13128" s="22"/>
      <c r="PTR13128" s="22"/>
      <c r="PTS13128" s="22"/>
      <c r="PTT13128" s="22"/>
      <c r="PTU13128" s="22"/>
      <c r="PTV13128" s="22"/>
      <c r="PTW13128" s="22"/>
      <c r="PTX13128" s="22"/>
      <c r="PTY13128" s="22"/>
      <c r="PTZ13128" s="22"/>
      <c r="PUA13128" s="22"/>
      <c r="PUB13128" s="22"/>
      <c r="PUC13128" s="22"/>
      <c r="PUD13128" s="22"/>
      <c r="PUE13128" s="22"/>
      <c r="PUF13128" s="22"/>
      <c r="PUG13128" s="22"/>
      <c r="PUH13128" s="22"/>
      <c r="PUI13128" s="22"/>
      <c r="PUJ13128" s="22"/>
      <c r="PUK13128" s="22"/>
      <c r="PUL13128" s="22"/>
      <c r="PUM13128" s="22"/>
      <c r="PUN13128" s="22"/>
      <c r="PUO13128" s="22"/>
      <c r="PUP13128" s="22"/>
      <c r="PUQ13128" s="22"/>
      <c r="PUR13128" s="22"/>
      <c r="PUS13128" s="22"/>
      <c r="PUT13128" s="22"/>
      <c r="PUU13128" s="22"/>
      <c r="PUV13128" s="22"/>
      <c r="PUW13128" s="22"/>
      <c r="PUX13128" s="22"/>
      <c r="PUY13128" s="22"/>
      <c r="PUZ13128" s="22"/>
      <c r="PVA13128" s="22"/>
      <c r="PVB13128" s="22"/>
      <c r="PVC13128" s="22"/>
      <c r="PVD13128" s="22"/>
      <c r="PVE13128" s="22"/>
      <c r="PVF13128" s="22"/>
      <c r="PVG13128" s="22"/>
      <c r="PVH13128" s="22"/>
      <c r="PVI13128" s="22"/>
      <c r="PVJ13128" s="22"/>
      <c r="PVK13128" s="22"/>
      <c r="PVL13128" s="22"/>
      <c r="PVM13128" s="22"/>
      <c r="PVN13128" s="22"/>
      <c r="PVO13128" s="22"/>
      <c r="PVP13128" s="22"/>
      <c r="PVQ13128" s="22"/>
      <c r="PVR13128" s="22"/>
      <c r="PVS13128" s="22"/>
      <c r="PVT13128" s="22"/>
      <c r="PVU13128" s="22"/>
      <c r="PVV13128" s="22"/>
      <c r="PVW13128" s="22"/>
      <c r="PVX13128" s="22"/>
      <c r="PVY13128" s="22"/>
      <c r="PVZ13128" s="22"/>
      <c r="PWA13128" s="22"/>
      <c r="PWB13128" s="22"/>
      <c r="PWC13128" s="22"/>
      <c r="PWD13128" s="22"/>
      <c r="PWE13128" s="22"/>
      <c r="PWF13128" s="22"/>
      <c r="PWG13128" s="22"/>
      <c r="PWH13128" s="22"/>
      <c r="PWI13128" s="22"/>
      <c r="PWJ13128" s="22"/>
      <c r="PWK13128" s="22"/>
      <c r="PWL13128" s="22"/>
      <c r="PWM13128" s="22"/>
      <c r="PWN13128" s="22"/>
      <c r="PWO13128" s="22"/>
      <c r="PWP13128" s="22"/>
      <c r="PWQ13128" s="22"/>
      <c r="PWR13128" s="22"/>
      <c r="PWS13128" s="22"/>
      <c r="PWT13128" s="22"/>
      <c r="PWU13128" s="22"/>
      <c r="PWV13128" s="22"/>
      <c r="PWW13128" s="22"/>
      <c r="PWX13128" s="22"/>
      <c r="PWY13128" s="22"/>
      <c r="PWZ13128" s="22"/>
      <c r="PXA13128" s="22"/>
      <c r="PXB13128" s="22"/>
      <c r="PXC13128" s="22"/>
      <c r="PXD13128" s="22"/>
      <c r="PXE13128" s="22"/>
      <c r="PXF13128" s="22"/>
      <c r="PXG13128" s="22"/>
      <c r="PXH13128" s="22"/>
      <c r="PXI13128" s="22"/>
      <c r="PXJ13128" s="22"/>
      <c r="PXK13128" s="22"/>
      <c r="PXL13128" s="22"/>
      <c r="PXM13128" s="22"/>
      <c r="PXN13128" s="22"/>
      <c r="PXO13128" s="22"/>
      <c r="PXP13128" s="22"/>
      <c r="PXQ13128" s="22"/>
      <c r="PXR13128" s="22"/>
      <c r="PXS13128" s="22"/>
      <c r="PXT13128" s="22"/>
      <c r="PXU13128" s="22"/>
      <c r="PXV13128" s="22"/>
      <c r="PXW13128" s="22"/>
      <c r="PXX13128" s="22"/>
      <c r="PXY13128" s="22"/>
      <c r="PXZ13128" s="22"/>
      <c r="PYA13128" s="22"/>
      <c r="PYB13128" s="22"/>
      <c r="PYC13128" s="22"/>
      <c r="PYD13128" s="22"/>
      <c r="PYE13128" s="22"/>
      <c r="PYF13128" s="22"/>
      <c r="PYG13128" s="22"/>
      <c r="PYH13128" s="22"/>
      <c r="PYI13128" s="22"/>
      <c r="PYJ13128" s="22"/>
      <c r="PYK13128" s="22"/>
      <c r="PYL13128" s="22"/>
      <c r="PYM13128" s="22"/>
      <c r="PYN13128" s="22"/>
      <c r="PYO13128" s="22"/>
      <c r="PYP13128" s="22"/>
      <c r="PYQ13128" s="22"/>
      <c r="PYR13128" s="22"/>
      <c r="PYS13128" s="22"/>
      <c r="PYT13128" s="22"/>
      <c r="PYU13128" s="22"/>
      <c r="PYV13128" s="22"/>
      <c r="PYW13128" s="22"/>
      <c r="PYX13128" s="22"/>
      <c r="PYY13128" s="22"/>
      <c r="PYZ13128" s="22"/>
      <c r="PZA13128" s="22"/>
      <c r="PZB13128" s="22"/>
      <c r="PZC13128" s="22"/>
      <c r="PZD13128" s="22"/>
      <c r="PZE13128" s="22"/>
      <c r="PZF13128" s="22"/>
      <c r="PZG13128" s="22"/>
      <c r="PZH13128" s="22"/>
      <c r="PZI13128" s="22"/>
      <c r="PZJ13128" s="22"/>
      <c r="PZK13128" s="22"/>
      <c r="PZL13128" s="22"/>
      <c r="PZM13128" s="22"/>
      <c r="PZN13128" s="22"/>
      <c r="PZO13128" s="22"/>
      <c r="PZP13128" s="22"/>
      <c r="PZQ13128" s="22"/>
      <c r="PZR13128" s="22"/>
      <c r="PZS13128" s="22"/>
      <c r="PZT13128" s="22"/>
      <c r="PZU13128" s="22"/>
      <c r="PZV13128" s="22"/>
      <c r="PZW13128" s="22"/>
      <c r="PZX13128" s="22"/>
      <c r="PZY13128" s="22"/>
      <c r="PZZ13128" s="22"/>
      <c r="QAA13128" s="22"/>
      <c r="QAB13128" s="22"/>
      <c r="QAC13128" s="22"/>
      <c r="QAD13128" s="22"/>
      <c r="QAE13128" s="22"/>
      <c r="QAF13128" s="22"/>
      <c r="QAG13128" s="22"/>
      <c r="QAH13128" s="22"/>
      <c r="QAI13128" s="22"/>
      <c r="QAJ13128" s="22"/>
      <c r="QAK13128" s="22"/>
      <c r="QAL13128" s="22"/>
      <c r="QAM13128" s="22"/>
      <c r="QAN13128" s="22"/>
      <c r="QAO13128" s="22"/>
      <c r="QAP13128" s="22"/>
      <c r="QAQ13128" s="22"/>
      <c r="QAR13128" s="22"/>
      <c r="QAS13128" s="22"/>
      <c r="QAT13128" s="22"/>
      <c r="QAU13128" s="22"/>
      <c r="QAV13128" s="22"/>
      <c r="QAW13128" s="22"/>
      <c r="QAX13128" s="22"/>
      <c r="QAY13128" s="22"/>
      <c r="QAZ13128" s="22"/>
      <c r="QBA13128" s="22"/>
      <c r="QBB13128" s="22"/>
      <c r="QBC13128" s="22"/>
      <c r="QBD13128" s="22"/>
      <c r="QBE13128" s="22"/>
      <c r="QBF13128" s="22"/>
      <c r="QBG13128" s="22"/>
      <c r="QBH13128" s="22"/>
      <c r="QBI13128" s="22"/>
      <c r="QBJ13128" s="22"/>
      <c r="QBK13128" s="22"/>
      <c r="QBL13128" s="22"/>
      <c r="QBM13128" s="22"/>
      <c r="QBN13128" s="22"/>
      <c r="QBO13128" s="22"/>
      <c r="QBP13128" s="22"/>
      <c r="QBQ13128" s="22"/>
      <c r="QBR13128" s="22"/>
      <c r="QBS13128" s="22"/>
      <c r="QBT13128" s="22"/>
      <c r="QBU13128" s="22"/>
      <c r="QBV13128" s="22"/>
      <c r="QBW13128" s="22"/>
      <c r="QBX13128" s="22"/>
      <c r="QBY13128" s="22"/>
      <c r="QBZ13128" s="22"/>
      <c r="QCA13128" s="22"/>
      <c r="QCB13128" s="22"/>
      <c r="QCC13128" s="22"/>
      <c r="QCD13128" s="22"/>
      <c r="QCE13128" s="22"/>
      <c r="QCF13128" s="22"/>
      <c r="QCG13128" s="22"/>
      <c r="QCH13128" s="22"/>
      <c r="QCI13128" s="22"/>
      <c r="QCJ13128" s="22"/>
      <c r="QCK13128" s="22"/>
      <c r="QCL13128" s="22"/>
      <c r="QCM13128" s="22"/>
      <c r="QCN13128" s="22"/>
      <c r="QCO13128" s="22"/>
      <c r="QCP13128" s="22"/>
      <c r="QCQ13128" s="22"/>
      <c r="QCR13128" s="22"/>
      <c r="QCS13128" s="22"/>
      <c r="QCT13128" s="22"/>
      <c r="QCU13128" s="22"/>
      <c r="QCV13128" s="22"/>
      <c r="QCW13128" s="22"/>
      <c r="QCX13128" s="22"/>
      <c r="QCY13128" s="22"/>
      <c r="QCZ13128" s="22"/>
      <c r="QDA13128" s="22"/>
      <c r="QDB13128" s="22"/>
      <c r="QDC13128" s="22"/>
      <c r="QDD13128" s="22"/>
      <c r="QDE13128" s="22"/>
      <c r="QDF13128" s="22"/>
      <c r="QDG13128" s="22"/>
      <c r="QDH13128" s="22"/>
      <c r="QDI13128" s="22"/>
      <c r="QDJ13128" s="22"/>
      <c r="QDK13128" s="22"/>
      <c r="QDL13128" s="22"/>
      <c r="QDM13128" s="22"/>
      <c r="QDN13128" s="22"/>
      <c r="QDO13128" s="22"/>
      <c r="QDP13128" s="22"/>
      <c r="QDQ13128" s="22"/>
      <c r="QDR13128" s="22"/>
      <c r="QDS13128" s="22"/>
      <c r="QDT13128" s="22"/>
      <c r="QDU13128" s="22"/>
      <c r="QDV13128" s="22"/>
      <c r="QDW13128" s="22"/>
      <c r="QDX13128" s="22"/>
      <c r="QDY13128" s="22"/>
      <c r="QDZ13128" s="22"/>
      <c r="QEA13128" s="22"/>
      <c r="QEB13128" s="22"/>
      <c r="QEC13128" s="22"/>
      <c r="QED13128" s="22"/>
      <c r="QEE13128" s="22"/>
      <c r="QEF13128" s="22"/>
      <c r="QEG13128" s="22"/>
      <c r="QEH13128" s="22"/>
      <c r="QEI13128" s="22"/>
      <c r="QEJ13128" s="22"/>
      <c r="QEK13128" s="22"/>
      <c r="QEL13128" s="22"/>
      <c r="QEM13128" s="22"/>
      <c r="QEN13128" s="22"/>
      <c r="QEO13128" s="22"/>
      <c r="QEP13128" s="22"/>
      <c r="QEQ13128" s="22"/>
      <c r="QER13128" s="22"/>
      <c r="QES13128" s="22"/>
      <c r="QET13128" s="22"/>
      <c r="QEU13128" s="22"/>
      <c r="QEV13128" s="22"/>
      <c r="QEW13128" s="22"/>
      <c r="QEX13128" s="22"/>
      <c r="QEY13128" s="22"/>
      <c r="QEZ13128" s="22"/>
      <c r="QFA13128" s="22"/>
      <c r="QFB13128" s="22"/>
      <c r="QFC13128" s="22"/>
      <c r="QFD13128" s="22"/>
      <c r="QFE13128" s="22"/>
      <c r="QFF13128" s="22"/>
      <c r="QFG13128" s="22"/>
      <c r="QFH13128" s="22"/>
      <c r="QFI13128" s="22"/>
      <c r="QFJ13128" s="22"/>
      <c r="QFK13128" s="22"/>
      <c r="QFL13128" s="22"/>
      <c r="QFM13128" s="22"/>
      <c r="QFN13128" s="22"/>
      <c r="QFO13128" s="22"/>
      <c r="QFP13128" s="22"/>
      <c r="QFQ13128" s="22"/>
      <c r="QFR13128" s="22"/>
      <c r="QFS13128" s="22"/>
      <c r="QFT13128" s="22"/>
      <c r="QFU13128" s="22"/>
      <c r="QFV13128" s="22"/>
      <c r="QFW13128" s="22"/>
      <c r="QFX13128" s="22"/>
      <c r="QFY13128" s="22"/>
      <c r="QFZ13128" s="22"/>
      <c r="QGA13128" s="22"/>
      <c r="QGB13128" s="22"/>
      <c r="QGC13128" s="22"/>
      <c r="QGD13128" s="22"/>
      <c r="QGE13128" s="22"/>
      <c r="QGF13128" s="22"/>
      <c r="QGG13128" s="22"/>
      <c r="QGH13128" s="22"/>
      <c r="QGI13128" s="22"/>
      <c r="QGJ13128" s="22"/>
      <c r="QGK13128" s="22"/>
      <c r="QGL13128" s="22"/>
      <c r="QGM13128" s="22"/>
      <c r="QGN13128" s="22"/>
      <c r="QGO13128" s="22"/>
      <c r="QGP13128" s="22"/>
      <c r="QGQ13128" s="22"/>
      <c r="QGR13128" s="22"/>
      <c r="QGS13128" s="22"/>
      <c r="QGT13128" s="22"/>
      <c r="QGU13128" s="22"/>
      <c r="QGV13128" s="22"/>
      <c r="QGW13128" s="22"/>
      <c r="QGX13128" s="22"/>
      <c r="QGY13128" s="22"/>
      <c r="QGZ13128" s="22"/>
      <c r="QHA13128" s="22"/>
      <c r="QHB13128" s="22"/>
      <c r="QHC13128" s="22"/>
      <c r="QHD13128" s="22"/>
      <c r="QHE13128" s="22"/>
      <c r="QHF13128" s="22"/>
      <c r="QHG13128" s="22"/>
      <c r="QHH13128" s="22"/>
      <c r="QHI13128" s="22"/>
      <c r="QHJ13128" s="22"/>
      <c r="QHK13128" s="22"/>
      <c r="QHL13128" s="22"/>
      <c r="QHM13128" s="22"/>
      <c r="QHN13128" s="22"/>
      <c r="QHO13128" s="22"/>
      <c r="QHP13128" s="22"/>
      <c r="QHQ13128" s="22"/>
      <c r="QHR13128" s="22"/>
      <c r="QHS13128" s="22"/>
      <c r="QHT13128" s="22"/>
      <c r="QHU13128" s="22"/>
      <c r="QHV13128" s="22"/>
      <c r="QHW13128" s="22"/>
      <c r="QHX13128" s="22"/>
      <c r="QHY13128" s="22"/>
      <c r="QHZ13128" s="22"/>
      <c r="QIA13128" s="22"/>
      <c r="QIB13128" s="22"/>
      <c r="QIC13128" s="22"/>
      <c r="QID13128" s="22"/>
      <c r="QIE13128" s="22"/>
      <c r="QIF13128" s="22"/>
      <c r="QIG13128" s="22"/>
      <c r="QIH13128" s="22"/>
      <c r="QII13128" s="22"/>
      <c r="QIJ13128" s="22"/>
      <c r="QIK13128" s="22"/>
      <c r="QIL13128" s="22"/>
      <c r="QIM13128" s="22"/>
      <c r="QIN13128" s="22"/>
      <c r="QIO13128" s="22"/>
      <c r="QIP13128" s="22"/>
      <c r="QIQ13128" s="22"/>
      <c r="QIR13128" s="22"/>
      <c r="QIS13128" s="22"/>
      <c r="QIT13128" s="22"/>
      <c r="QIU13128" s="22"/>
      <c r="QIV13128" s="22"/>
      <c r="QIW13128" s="22"/>
      <c r="QIX13128" s="22"/>
      <c r="QIY13128" s="22"/>
      <c r="QIZ13128" s="22"/>
      <c r="QJA13128" s="22"/>
      <c r="QJB13128" s="22"/>
      <c r="QJC13128" s="22"/>
      <c r="QJD13128" s="22"/>
      <c r="QJE13128" s="22"/>
      <c r="QJF13128" s="22"/>
      <c r="QJG13128" s="22"/>
      <c r="QJH13128" s="22"/>
      <c r="QJI13128" s="22"/>
      <c r="QJJ13128" s="22"/>
      <c r="QJK13128" s="22"/>
      <c r="QJL13128" s="22"/>
      <c r="QJM13128" s="22"/>
      <c r="QJN13128" s="22"/>
      <c r="QJO13128" s="22"/>
      <c r="QJP13128" s="22"/>
      <c r="QJQ13128" s="22"/>
      <c r="QJR13128" s="22"/>
      <c r="QJS13128" s="22"/>
      <c r="QJT13128" s="22"/>
      <c r="QJU13128" s="22"/>
      <c r="QJV13128" s="22"/>
      <c r="QJW13128" s="22"/>
      <c r="QJX13128" s="22"/>
      <c r="QJY13128" s="22"/>
      <c r="QJZ13128" s="22"/>
      <c r="QKA13128" s="22"/>
      <c r="QKB13128" s="22"/>
      <c r="QKC13128" s="22"/>
      <c r="QKD13128" s="22"/>
      <c r="QKE13128" s="22"/>
      <c r="QKF13128" s="22"/>
      <c r="QKG13128" s="22"/>
      <c r="QKH13128" s="22"/>
      <c r="QKI13128" s="22"/>
      <c r="QKJ13128" s="22"/>
      <c r="QKK13128" s="22"/>
      <c r="QKL13128" s="22"/>
      <c r="QKM13128" s="22"/>
      <c r="QKN13128" s="22"/>
      <c r="QKO13128" s="22"/>
      <c r="QKP13128" s="22"/>
      <c r="QKQ13128" s="22"/>
      <c r="QKR13128" s="22"/>
      <c r="QKS13128" s="22"/>
      <c r="QKT13128" s="22"/>
      <c r="QKU13128" s="22"/>
      <c r="QKV13128" s="22"/>
      <c r="QKW13128" s="22"/>
      <c r="QKX13128" s="22"/>
      <c r="QKY13128" s="22"/>
      <c r="QKZ13128" s="22"/>
      <c r="QLA13128" s="22"/>
      <c r="QLB13128" s="22"/>
      <c r="QLC13128" s="22"/>
      <c r="QLD13128" s="22"/>
      <c r="QLE13128" s="22"/>
      <c r="QLF13128" s="22"/>
      <c r="QLG13128" s="22"/>
      <c r="QLH13128" s="22"/>
      <c r="QLI13128" s="22"/>
      <c r="QLJ13128" s="22"/>
      <c r="QLK13128" s="22"/>
      <c r="QLL13128" s="22"/>
      <c r="QLM13128" s="22"/>
      <c r="QLN13128" s="22"/>
      <c r="QLO13128" s="22"/>
      <c r="QLP13128" s="22"/>
      <c r="QLQ13128" s="22"/>
      <c r="QLR13128" s="22"/>
      <c r="QLS13128" s="22"/>
      <c r="QLT13128" s="22"/>
      <c r="QLU13128" s="22"/>
      <c r="QLV13128" s="22"/>
      <c r="QLW13128" s="22"/>
      <c r="QLX13128" s="22"/>
      <c r="QLY13128" s="22"/>
      <c r="QLZ13128" s="22"/>
      <c r="QMA13128" s="22"/>
      <c r="QMB13128" s="22"/>
      <c r="QMC13128" s="22"/>
      <c r="QMD13128" s="22"/>
      <c r="QME13128" s="22"/>
      <c r="QMF13128" s="22"/>
      <c r="QMG13128" s="22"/>
      <c r="QMH13128" s="22"/>
      <c r="QMI13128" s="22"/>
      <c r="QMJ13128" s="22"/>
      <c r="QMK13128" s="22"/>
      <c r="QML13128" s="22"/>
      <c r="QMM13128" s="22"/>
      <c r="QMN13128" s="22"/>
      <c r="QMO13128" s="22"/>
      <c r="QMP13128" s="22"/>
      <c r="QMQ13128" s="22"/>
      <c r="QMR13128" s="22"/>
      <c r="QMS13128" s="22"/>
      <c r="QMT13128" s="22"/>
      <c r="QMU13128" s="22"/>
      <c r="QMV13128" s="22"/>
      <c r="QMW13128" s="22"/>
      <c r="QMX13128" s="22"/>
      <c r="QMY13128" s="22"/>
      <c r="QMZ13128" s="22"/>
      <c r="QNA13128" s="22"/>
      <c r="QNB13128" s="22"/>
      <c r="QNC13128" s="22"/>
      <c r="QND13128" s="22"/>
      <c r="QNE13128" s="22"/>
      <c r="QNF13128" s="22"/>
      <c r="QNG13128" s="22"/>
      <c r="QNH13128" s="22"/>
      <c r="QNI13128" s="22"/>
      <c r="QNJ13128" s="22"/>
      <c r="QNK13128" s="22"/>
      <c r="QNL13128" s="22"/>
      <c r="QNM13128" s="22"/>
      <c r="QNN13128" s="22"/>
      <c r="QNO13128" s="22"/>
      <c r="QNP13128" s="22"/>
      <c r="QNQ13128" s="22"/>
      <c r="QNR13128" s="22"/>
      <c r="QNS13128" s="22"/>
      <c r="QNT13128" s="22"/>
      <c r="QNU13128" s="22"/>
      <c r="QNV13128" s="22"/>
      <c r="QNW13128" s="22"/>
      <c r="QNX13128" s="22"/>
      <c r="QNY13128" s="22"/>
      <c r="QNZ13128" s="22"/>
      <c r="QOA13128" s="22"/>
      <c r="QOB13128" s="22"/>
      <c r="QOC13128" s="22"/>
      <c r="QOD13128" s="22"/>
      <c r="QOE13128" s="22"/>
      <c r="QOF13128" s="22"/>
      <c r="QOG13128" s="22"/>
      <c r="QOH13128" s="22"/>
      <c r="QOI13128" s="22"/>
      <c r="QOJ13128" s="22"/>
      <c r="QOK13128" s="22"/>
      <c r="QOL13128" s="22"/>
      <c r="QOM13128" s="22"/>
      <c r="QON13128" s="22"/>
      <c r="QOO13128" s="22"/>
      <c r="QOP13128" s="22"/>
      <c r="QOQ13128" s="22"/>
      <c r="QOR13128" s="22"/>
      <c r="QOS13128" s="22"/>
      <c r="QOT13128" s="22"/>
      <c r="QOU13128" s="22"/>
      <c r="QOV13128" s="22"/>
      <c r="QOW13128" s="22"/>
      <c r="QOX13128" s="22"/>
      <c r="QOY13128" s="22"/>
      <c r="QOZ13128" s="22"/>
      <c r="QPA13128" s="22"/>
      <c r="QPB13128" s="22"/>
      <c r="QPC13128" s="22"/>
      <c r="QPD13128" s="22"/>
      <c r="QPE13128" s="22"/>
      <c r="QPF13128" s="22"/>
      <c r="QPG13128" s="22"/>
      <c r="QPH13128" s="22"/>
      <c r="QPI13128" s="22"/>
      <c r="QPJ13128" s="22"/>
      <c r="QPK13128" s="22"/>
      <c r="QPL13128" s="22"/>
      <c r="QPM13128" s="22"/>
      <c r="QPN13128" s="22"/>
      <c r="QPO13128" s="22"/>
      <c r="QPP13128" s="22"/>
      <c r="QPQ13128" s="22"/>
      <c r="QPR13128" s="22"/>
      <c r="QPS13128" s="22"/>
      <c r="QPT13128" s="22"/>
      <c r="QPU13128" s="22"/>
      <c r="QPV13128" s="22"/>
      <c r="QPW13128" s="22"/>
      <c r="QPX13128" s="22"/>
      <c r="QPY13128" s="22"/>
      <c r="QPZ13128" s="22"/>
      <c r="QQA13128" s="22"/>
      <c r="QQB13128" s="22"/>
      <c r="QQC13128" s="22"/>
      <c r="QQD13128" s="22"/>
      <c r="QQE13128" s="22"/>
      <c r="QQF13128" s="22"/>
      <c r="QQG13128" s="22"/>
      <c r="QQH13128" s="22"/>
      <c r="QQI13128" s="22"/>
      <c r="QQJ13128" s="22"/>
      <c r="QQK13128" s="22"/>
      <c r="QQL13128" s="22"/>
      <c r="QQM13128" s="22"/>
      <c r="QQN13128" s="22"/>
      <c r="QQO13128" s="22"/>
      <c r="QQP13128" s="22"/>
      <c r="QQQ13128" s="22"/>
      <c r="QQR13128" s="22"/>
      <c r="QQS13128" s="22"/>
      <c r="QQT13128" s="22"/>
      <c r="QQU13128" s="22"/>
      <c r="QQV13128" s="22"/>
      <c r="QQW13128" s="22"/>
      <c r="QQX13128" s="22"/>
      <c r="QQY13128" s="22"/>
      <c r="QQZ13128" s="22"/>
      <c r="QRA13128" s="22"/>
      <c r="QRB13128" s="22"/>
      <c r="QRC13128" s="22"/>
      <c r="QRD13128" s="22"/>
      <c r="QRE13128" s="22"/>
      <c r="QRF13128" s="22"/>
      <c r="QRG13128" s="22"/>
      <c r="QRH13128" s="22"/>
      <c r="QRI13128" s="22"/>
      <c r="QRJ13128" s="22"/>
      <c r="QRK13128" s="22"/>
      <c r="QRL13128" s="22"/>
      <c r="QRM13128" s="22"/>
      <c r="QRN13128" s="22"/>
      <c r="QRO13128" s="22"/>
      <c r="QRP13128" s="22"/>
      <c r="QRQ13128" s="22"/>
      <c r="QRR13128" s="22"/>
      <c r="QRS13128" s="22"/>
      <c r="QRT13128" s="22"/>
      <c r="QRU13128" s="22"/>
      <c r="QRV13128" s="22"/>
      <c r="QRW13128" s="22"/>
      <c r="QRX13128" s="22"/>
      <c r="QRY13128" s="22"/>
      <c r="QRZ13128" s="22"/>
      <c r="QSA13128" s="22"/>
      <c r="QSB13128" s="22"/>
      <c r="QSC13128" s="22"/>
      <c r="QSD13128" s="22"/>
      <c r="QSE13128" s="22"/>
      <c r="QSF13128" s="22"/>
      <c r="QSG13128" s="22"/>
      <c r="QSH13128" s="22"/>
      <c r="QSI13128" s="22"/>
      <c r="QSJ13128" s="22"/>
      <c r="QSK13128" s="22"/>
      <c r="QSL13128" s="22"/>
      <c r="QSM13128" s="22"/>
      <c r="QSN13128" s="22"/>
      <c r="QSO13128" s="22"/>
      <c r="QSP13128" s="22"/>
      <c r="QSQ13128" s="22"/>
      <c r="QSR13128" s="22"/>
      <c r="QSS13128" s="22"/>
      <c r="QST13128" s="22"/>
      <c r="QSU13128" s="22"/>
      <c r="QSV13128" s="22"/>
      <c r="QSW13128" s="22"/>
      <c r="QSX13128" s="22"/>
      <c r="QSY13128" s="22"/>
      <c r="QSZ13128" s="22"/>
      <c r="QTA13128" s="22"/>
      <c r="QTB13128" s="22"/>
      <c r="QTC13128" s="22"/>
      <c r="QTD13128" s="22"/>
      <c r="QTE13128" s="22"/>
      <c r="QTF13128" s="22"/>
      <c r="QTG13128" s="22"/>
      <c r="QTH13128" s="22"/>
      <c r="QTI13128" s="22"/>
      <c r="QTJ13128" s="22"/>
      <c r="QTK13128" s="22"/>
      <c r="QTL13128" s="22"/>
      <c r="QTM13128" s="22"/>
      <c r="QTN13128" s="22"/>
      <c r="QTO13128" s="22"/>
      <c r="QTP13128" s="22"/>
      <c r="QTQ13128" s="22"/>
      <c r="QTR13128" s="22"/>
      <c r="QTS13128" s="22"/>
      <c r="QTT13128" s="22"/>
      <c r="QTU13128" s="22"/>
      <c r="QTV13128" s="22"/>
      <c r="QTW13128" s="22"/>
      <c r="QTX13128" s="22"/>
      <c r="QTY13128" s="22"/>
      <c r="QTZ13128" s="22"/>
      <c r="QUA13128" s="22"/>
      <c r="QUB13128" s="22"/>
      <c r="QUC13128" s="22"/>
      <c r="QUD13128" s="22"/>
      <c r="QUE13128" s="22"/>
      <c r="QUF13128" s="22"/>
      <c r="QUG13128" s="22"/>
      <c r="QUH13128" s="22"/>
      <c r="QUI13128" s="22"/>
      <c r="QUJ13128" s="22"/>
      <c r="QUK13128" s="22"/>
      <c r="QUL13128" s="22"/>
      <c r="QUM13128" s="22"/>
      <c r="QUN13128" s="22"/>
      <c r="QUO13128" s="22"/>
      <c r="QUP13128" s="22"/>
      <c r="QUQ13128" s="22"/>
      <c r="QUR13128" s="22"/>
      <c r="QUS13128" s="22"/>
      <c r="QUT13128" s="22"/>
      <c r="QUU13128" s="22"/>
      <c r="QUV13128" s="22"/>
      <c r="QUW13128" s="22"/>
      <c r="QUX13128" s="22"/>
      <c r="QUY13128" s="22"/>
      <c r="QUZ13128" s="22"/>
      <c r="QVA13128" s="22"/>
      <c r="QVB13128" s="22"/>
      <c r="QVC13128" s="22"/>
      <c r="QVD13128" s="22"/>
      <c r="QVE13128" s="22"/>
      <c r="QVF13128" s="22"/>
      <c r="QVG13128" s="22"/>
      <c r="QVH13128" s="22"/>
      <c r="QVI13128" s="22"/>
      <c r="QVJ13128" s="22"/>
      <c r="QVK13128" s="22"/>
      <c r="QVL13128" s="22"/>
      <c r="QVM13128" s="22"/>
      <c r="QVN13128" s="22"/>
      <c r="QVO13128" s="22"/>
      <c r="QVP13128" s="22"/>
      <c r="QVQ13128" s="22"/>
      <c r="QVR13128" s="22"/>
      <c r="QVS13128" s="22"/>
      <c r="QVT13128" s="22"/>
      <c r="QVU13128" s="22"/>
      <c r="QVV13128" s="22"/>
      <c r="QVW13128" s="22"/>
      <c r="QVX13128" s="22"/>
      <c r="QVY13128" s="22"/>
      <c r="QVZ13128" s="22"/>
      <c r="QWA13128" s="22"/>
      <c r="QWB13128" s="22"/>
      <c r="QWC13128" s="22"/>
      <c r="QWD13128" s="22"/>
      <c r="QWE13128" s="22"/>
      <c r="QWF13128" s="22"/>
      <c r="QWG13128" s="22"/>
      <c r="QWH13128" s="22"/>
      <c r="QWI13128" s="22"/>
      <c r="QWJ13128" s="22"/>
      <c r="QWK13128" s="22"/>
      <c r="QWL13128" s="22"/>
      <c r="QWM13128" s="22"/>
      <c r="QWN13128" s="22"/>
      <c r="QWO13128" s="22"/>
      <c r="QWP13128" s="22"/>
      <c r="QWQ13128" s="22"/>
      <c r="QWR13128" s="22"/>
      <c r="QWS13128" s="22"/>
      <c r="QWT13128" s="22"/>
      <c r="QWU13128" s="22"/>
      <c r="QWV13128" s="22"/>
      <c r="QWW13128" s="22"/>
      <c r="QWX13128" s="22"/>
      <c r="QWY13128" s="22"/>
      <c r="QWZ13128" s="22"/>
      <c r="QXA13128" s="22"/>
      <c r="QXB13128" s="22"/>
      <c r="QXC13128" s="22"/>
      <c r="QXD13128" s="22"/>
      <c r="QXE13128" s="22"/>
      <c r="QXF13128" s="22"/>
      <c r="QXG13128" s="22"/>
      <c r="QXH13128" s="22"/>
      <c r="QXI13128" s="22"/>
      <c r="QXJ13128" s="22"/>
      <c r="QXK13128" s="22"/>
      <c r="QXL13128" s="22"/>
      <c r="QXM13128" s="22"/>
      <c r="QXN13128" s="22"/>
      <c r="QXO13128" s="22"/>
      <c r="QXP13128" s="22"/>
      <c r="QXQ13128" s="22"/>
      <c r="QXR13128" s="22"/>
      <c r="QXS13128" s="22"/>
      <c r="QXT13128" s="22"/>
      <c r="QXU13128" s="22"/>
      <c r="QXV13128" s="22"/>
      <c r="QXW13128" s="22"/>
      <c r="QXX13128" s="22"/>
      <c r="QXY13128" s="22"/>
      <c r="QXZ13128" s="22"/>
      <c r="QYA13128" s="22"/>
      <c r="QYB13128" s="22"/>
      <c r="QYC13128" s="22"/>
      <c r="QYD13128" s="22"/>
      <c r="QYE13128" s="22"/>
      <c r="QYF13128" s="22"/>
      <c r="QYG13128" s="22"/>
      <c r="QYH13128" s="22"/>
      <c r="QYI13128" s="22"/>
      <c r="QYJ13128" s="22"/>
      <c r="QYK13128" s="22"/>
      <c r="QYL13128" s="22"/>
      <c r="QYM13128" s="22"/>
      <c r="QYN13128" s="22"/>
      <c r="QYO13128" s="22"/>
      <c r="QYP13128" s="22"/>
      <c r="QYQ13128" s="22"/>
      <c r="QYR13128" s="22"/>
      <c r="QYS13128" s="22"/>
      <c r="QYT13128" s="22"/>
      <c r="QYU13128" s="22"/>
      <c r="QYV13128" s="22"/>
      <c r="QYW13128" s="22"/>
      <c r="QYX13128" s="22"/>
      <c r="QYY13128" s="22"/>
      <c r="QYZ13128" s="22"/>
      <c r="QZA13128" s="22"/>
      <c r="QZB13128" s="22"/>
      <c r="QZC13128" s="22"/>
      <c r="QZD13128" s="22"/>
      <c r="QZE13128" s="22"/>
      <c r="QZF13128" s="22"/>
      <c r="QZG13128" s="22"/>
      <c r="QZH13128" s="22"/>
      <c r="QZI13128" s="22"/>
      <c r="QZJ13128" s="22"/>
      <c r="QZK13128" s="22"/>
      <c r="QZL13128" s="22"/>
      <c r="QZM13128" s="22"/>
      <c r="QZN13128" s="22"/>
      <c r="QZO13128" s="22"/>
      <c r="QZP13128" s="22"/>
      <c r="QZQ13128" s="22"/>
      <c r="QZR13128" s="22"/>
      <c r="QZS13128" s="22"/>
      <c r="QZT13128" s="22"/>
      <c r="QZU13128" s="22"/>
      <c r="QZV13128" s="22"/>
      <c r="QZW13128" s="22"/>
      <c r="QZX13128" s="22"/>
      <c r="QZY13128" s="22"/>
      <c r="QZZ13128" s="22"/>
      <c r="RAA13128" s="22"/>
      <c r="RAB13128" s="22"/>
      <c r="RAC13128" s="22"/>
      <c r="RAD13128" s="22"/>
      <c r="RAE13128" s="22"/>
      <c r="RAF13128" s="22"/>
      <c r="RAG13128" s="22"/>
      <c r="RAH13128" s="22"/>
      <c r="RAI13128" s="22"/>
      <c r="RAJ13128" s="22"/>
      <c r="RAK13128" s="22"/>
      <c r="RAL13128" s="22"/>
      <c r="RAM13128" s="22"/>
      <c r="RAN13128" s="22"/>
      <c r="RAO13128" s="22"/>
      <c r="RAP13128" s="22"/>
      <c r="RAQ13128" s="22"/>
      <c r="RAR13128" s="22"/>
      <c r="RAS13128" s="22"/>
      <c r="RAT13128" s="22"/>
      <c r="RAU13128" s="22"/>
      <c r="RAV13128" s="22"/>
      <c r="RAW13128" s="22"/>
      <c r="RAX13128" s="22"/>
      <c r="RAY13128" s="22"/>
      <c r="RAZ13128" s="22"/>
      <c r="RBA13128" s="22"/>
      <c r="RBB13128" s="22"/>
      <c r="RBC13128" s="22"/>
      <c r="RBD13128" s="22"/>
      <c r="RBE13128" s="22"/>
      <c r="RBF13128" s="22"/>
      <c r="RBG13128" s="22"/>
      <c r="RBH13128" s="22"/>
      <c r="RBI13128" s="22"/>
      <c r="RBJ13128" s="22"/>
      <c r="RBK13128" s="22"/>
      <c r="RBL13128" s="22"/>
      <c r="RBM13128" s="22"/>
      <c r="RBN13128" s="22"/>
      <c r="RBO13128" s="22"/>
      <c r="RBP13128" s="22"/>
      <c r="RBQ13128" s="22"/>
      <c r="RBR13128" s="22"/>
      <c r="RBS13128" s="22"/>
      <c r="RBT13128" s="22"/>
      <c r="RBU13128" s="22"/>
      <c r="RBV13128" s="22"/>
      <c r="RBW13128" s="22"/>
      <c r="RBX13128" s="22"/>
      <c r="RBY13128" s="22"/>
      <c r="RBZ13128" s="22"/>
      <c r="RCA13128" s="22"/>
      <c r="RCB13128" s="22"/>
      <c r="RCC13128" s="22"/>
      <c r="RCD13128" s="22"/>
      <c r="RCE13128" s="22"/>
      <c r="RCF13128" s="22"/>
      <c r="RCG13128" s="22"/>
      <c r="RCH13128" s="22"/>
      <c r="RCI13128" s="22"/>
      <c r="RCJ13128" s="22"/>
      <c r="RCK13128" s="22"/>
      <c r="RCL13128" s="22"/>
      <c r="RCM13128" s="22"/>
      <c r="RCN13128" s="22"/>
      <c r="RCO13128" s="22"/>
      <c r="RCP13128" s="22"/>
      <c r="RCQ13128" s="22"/>
      <c r="RCR13128" s="22"/>
      <c r="RCS13128" s="22"/>
      <c r="RCT13128" s="22"/>
      <c r="RCU13128" s="22"/>
      <c r="RCV13128" s="22"/>
      <c r="RCW13128" s="22"/>
      <c r="RCX13128" s="22"/>
      <c r="RCY13128" s="22"/>
      <c r="RCZ13128" s="22"/>
      <c r="RDA13128" s="22"/>
      <c r="RDB13128" s="22"/>
      <c r="RDC13128" s="22"/>
      <c r="RDD13128" s="22"/>
      <c r="RDE13128" s="22"/>
      <c r="RDF13128" s="22"/>
      <c r="RDG13128" s="22"/>
      <c r="RDH13128" s="22"/>
      <c r="RDI13128" s="22"/>
      <c r="RDJ13128" s="22"/>
      <c r="RDK13128" s="22"/>
      <c r="RDL13128" s="22"/>
      <c r="RDM13128" s="22"/>
      <c r="RDN13128" s="22"/>
      <c r="RDO13128" s="22"/>
      <c r="RDP13128" s="22"/>
      <c r="RDQ13128" s="22"/>
      <c r="RDR13128" s="22"/>
      <c r="RDS13128" s="22"/>
      <c r="RDT13128" s="22"/>
      <c r="RDU13128" s="22"/>
      <c r="RDV13128" s="22"/>
      <c r="RDW13128" s="22"/>
      <c r="RDX13128" s="22"/>
      <c r="RDY13128" s="22"/>
      <c r="RDZ13128" s="22"/>
      <c r="REA13128" s="22"/>
      <c r="REB13128" s="22"/>
      <c r="REC13128" s="22"/>
      <c r="RED13128" s="22"/>
      <c r="REE13128" s="22"/>
      <c r="REF13128" s="22"/>
      <c r="REG13128" s="22"/>
      <c r="REH13128" s="22"/>
      <c r="REI13128" s="22"/>
      <c r="REJ13128" s="22"/>
      <c r="REK13128" s="22"/>
      <c r="REL13128" s="22"/>
      <c r="REM13128" s="22"/>
      <c r="REN13128" s="22"/>
      <c r="REO13128" s="22"/>
      <c r="REP13128" s="22"/>
      <c r="REQ13128" s="22"/>
      <c r="RER13128" s="22"/>
      <c r="RES13128" s="22"/>
      <c r="RET13128" s="22"/>
      <c r="REU13128" s="22"/>
      <c r="REV13128" s="22"/>
      <c r="REW13128" s="22"/>
      <c r="REX13128" s="22"/>
      <c r="REY13128" s="22"/>
      <c r="REZ13128" s="22"/>
      <c r="RFA13128" s="22"/>
      <c r="RFB13128" s="22"/>
      <c r="RFC13128" s="22"/>
      <c r="RFD13128" s="22"/>
      <c r="RFE13128" s="22"/>
      <c r="RFF13128" s="22"/>
      <c r="RFG13128" s="22"/>
      <c r="RFH13128" s="22"/>
      <c r="RFI13128" s="22"/>
      <c r="RFJ13128" s="22"/>
      <c r="RFK13128" s="22"/>
      <c r="RFL13128" s="22"/>
      <c r="RFM13128" s="22"/>
      <c r="RFN13128" s="22"/>
      <c r="RFO13128" s="22"/>
      <c r="RFP13128" s="22"/>
      <c r="RFQ13128" s="22"/>
      <c r="RFR13128" s="22"/>
      <c r="RFS13128" s="22"/>
      <c r="RFT13128" s="22"/>
      <c r="RFU13128" s="22"/>
      <c r="RFV13128" s="22"/>
      <c r="RFW13128" s="22"/>
      <c r="RFX13128" s="22"/>
      <c r="RFY13128" s="22"/>
      <c r="RFZ13128" s="22"/>
      <c r="RGA13128" s="22"/>
      <c r="RGB13128" s="22"/>
      <c r="RGC13128" s="22"/>
      <c r="RGD13128" s="22"/>
      <c r="RGE13128" s="22"/>
      <c r="RGF13128" s="22"/>
      <c r="RGG13128" s="22"/>
      <c r="RGH13128" s="22"/>
      <c r="RGI13128" s="22"/>
      <c r="RGJ13128" s="22"/>
      <c r="RGK13128" s="22"/>
      <c r="RGL13128" s="22"/>
      <c r="RGM13128" s="22"/>
      <c r="RGN13128" s="22"/>
      <c r="RGO13128" s="22"/>
      <c r="RGP13128" s="22"/>
      <c r="RGQ13128" s="22"/>
      <c r="RGR13128" s="22"/>
      <c r="RGS13128" s="22"/>
      <c r="RGT13128" s="22"/>
      <c r="RGU13128" s="22"/>
      <c r="RGV13128" s="22"/>
      <c r="RGW13128" s="22"/>
      <c r="RGX13128" s="22"/>
      <c r="RGY13128" s="22"/>
      <c r="RGZ13128" s="22"/>
      <c r="RHA13128" s="22"/>
      <c r="RHB13128" s="22"/>
      <c r="RHC13128" s="22"/>
      <c r="RHD13128" s="22"/>
      <c r="RHE13128" s="22"/>
      <c r="RHF13128" s="22"/>
      <c r="RHG13128" s="22"/>
      <c r="RHH13128" s="22"/>
      <c r="RHI13128" s="22"/>
      <c r="RHJ13128" s="22"/>
      <c r="RHK13128" s="22"/>
      <c r="RHL13128" s="22"/>
      <c r="RHM13128" s="22"/>
      <c r="RHN13128" s="22"/>
      <c r="RHO13128" s="22"/>
      <c r="RHP13128" s="22"/>
      <c r="RHQ13128" s="22"/>
      <c r="RHR13128" s="22"/>
      <c r="RHS13128" s="22"/>
      <c r="RHT13128" s="22"/>
      <c r="RHU13128" s="22"/>
      <c r="RHV13128" s="22"/>
      <c r="RHW13128" s="22"/>
      <c r="RHX13128" s="22"/>
      <c r="RHY13128" s="22"/>
      <c r="RHZ13128" s="22"/>
      <c r="RIA13128" s="22"/>
      <c r="RIB13128" s="22"/>
      <c r="RIC13128" s="22"/>
      <c r="RID13128" s="22"/>
      <c r="RIE13128" s="22"/>
      <c r="RIF13128" s="22"/>
      <c r="RIG13128" s="22"/>
      <c r="RIH13128" s="22"/>
      <c r="RII13128" s="22"/>
      <c r="RIJ13128" s="22"/>
      <c r="RIK13128" s="22"/>
      <c r="RIL13128" s="22"/>
      <c r="RIM13128" s="22"/>
      <c r="RIN13128" s="22"/>
      <c r="RIO13128" s="22"/>
      <c r="RIP13128" s="22"/>
      <c r="RIQ13128" s="22"/>
      <c r="RIR13128" s="22"/>
      <c r="RIS13128" s="22"/>
      <c r="RIT13128" s="22"/>
      <c r="RIU13128" s="22"/>
      <c r="RIV13128" s="22"/>
      <c r="RIW13128" s="22"/>
      <c r="RIX13128" s="22"/>
      <c r="RIY13128" s="22"/>
      <c r="RIZ13128" s="22"/>
      <c r="RJA13128" s="22"/>
      <c r="RJB13128" s="22"/>
      <c r="RJC13128" s="22"/>
      <c r="RJD13128" s="22"/>
      <c r="RJE13128" s="22"/>
      <c r="RJF13128" s="22"/>
      <c r="RJG13128" s="22"/>
      <c r="RJH13128" s="22"/>
      <c r="RJI13128" s="22"/>
      <c r="RJJ13128" s="22"/>
      <c r="RJK13128" s="22"/>
      <c r="RJL13128" s="22"/>
      <c r="RJM13128" s="22"/>
      <c r="RJN13128" s="22"/>
      <c r="RJO13128" s="22"/>
      <c r="RJP13128" s="22"/>
      <c r="RJQ13128" s="22"/>
      <c r="RJR13128" s="22"/>
      <c r="RJS13128" s="22"/>
      <c r="RJT13128" s="22"/>
      <c r="RJU13128" s="22"/>
      <c r="RJV13128" s="22"/>
      <c r="RJW13128" s="22"/>
      <c r="RJX13128" s="22"/>
      <c r="RJY13128" s="22"/>
      <c r="RJZ13128" s="22"/>
      <c r="RKA13128" s="22"/>
      <c r="RKB13128" s="22"/>
      <c r="RKC13128" s="22"/>
      <c r="RKD13128" s="22"/>
      <c r="RKE13128" s="22"/>
      <c r="RKF13128" s="22"/>
      <c r="RKG13128" s="22"/>
      <c r="RKH13128" s="22"/>
      <c r="RKI13128" s="22"/>
      <c r="RKJ13128" s="22"/>
      <c r="RKK13128" s="22"/>
      <c r="RKL13128" s="22"/>
      <c r="RKM13128" s="22"/>
      <c r="RKN13128" s="22"/>
      <c r="RKO13128" s="22"/>
      <c r="RKP13128" s="22"/>
      <c r="RKQ13128" s="22"/>
      <c r="RKR13128" s="22"/>
      <c r="RKS13128" s="22"/>
      <c r="RKT13128" s="22"/>
      <c r="RKU13128" s="22"/>
      <c r="RKV13128" s="22"/>
      <c r="RKW13128" s="22"/>
      <c r="RKX13128" s="22"/>
      <c r="RKY13128" s="22"/>
      <c r="RKZ13128" s="22"/>
      <c r="RLA13128" s="22"/>
      <c r="RLB13128" s="22"/>
      <c r="RLC13128" s="22"/>
      <c r="RLD13128" s="22"/>
      <c r="RLE13128" s="22"/>
      <c r="RLF13128" s="22"/>
      <c r="RLG13128" s="22"/>
      <c r="RLH13128" s="22"/>
      <c r="RLI13128" s="22"/>
      <c r="RLJ13128" s="22"/>
      <c r="RLK13128" s="22"/>
      <c r="RLL13128" s="22"/>
      <c r="RLM13128" s="22"/>
      <c r="RLN13128" s="22"/>
      <c r="RLO13128" s="22"/>
      <c r="RLP13128" s="22"/>
      <c r="RLQ13128" s="22"/>
      <c r="RLR13128" s="22"/>
      <c r="RLS13128" s="22"/>
      <c r="RLT13128" s="22"/>
      <c r="RLU13128" s="22"/>
      <c r="RLV13128" s="22"/>
      <c r="RLW13128" s="22"/>
      <c r="RLX13128" s="22"/>
      <c r="RLY13128" s="22"/>
      <c r="RLZ13128" s="22"/>
      <c r="RMA13128" s="22"/>
      <c r="RMB13128" s="22"/>
      <c r="RMC13128" s="22"/>
      <c r="RMD13128" s="22"/>
      <c r="RME13128" s="22"/>
      <c r="RMF13128" s="22"/>
      <c r="RMG13128" s="22"/>
      <c r="RMH13128" s="22"/>
      <c r="RMI13128" s="22"/>
      <c r="RMJ13128" s="22"/>
      <c r="RMK13128" s="22"/>
      <c r="RML13128" s="22"/>
      <c r="RMM13128" s="22"/>
      <c r="RMN13128" s="22"/>
      <c r="RMO13128" s="22"/>
      <c r="RMP13128" s="22"/>
      <c r="RMQ13128" s="22"/>
      <c r="RMR13128" s="22"/>
      <c r="RMS13128" s="22"/>
      <c r="RMT13128" s="22"/>
      <c r="RMU13128" s="22"/>
      <c r="RMV13128" s="22"/>
      <c r="RMW13128" s="22"/>
      <c r="RMX13128" s="22"/>
      <c r="RMY13128" s="22"/>
      <c r="RMZ13128" s="22"/>
      <c r="RNA13128" s="22"/>
      <c r="RNB13128" s="22"/>
      <c r="RNC13128" s="22"/>
      <c r="RND13128" s="22"/>
      <c r="RNE13128" s="22"/>
      <c r="RNF13128" s="22"/>
      <c r="RNG13128" s="22"/>
      <c r="RNH13128" s="22"/>
      <c r="RNI13128" s="22"/>
      <c r="RNJ13128" s="22"/>
      <c r="RNK13128" s="22"/>
      <c r="RNL13128" s="22"/>
      <c r="RNM13128" s="22"/>
      <c r="RNN13128" s="22"/>
      <c r="RNO13128" s="22"/>
      <c r="RNP13128" s="22"/>
      <c r="RNQ13128" s="22"/>
      <c r="RNR13128" s="22"/>
      <c r="RNS13128" s="22"/>
      <c r="RNT13128" s="22"/>
      <c r="RNU13128" s="22"/>
      <c r="RNV13128" s="22"/>
      <c r="RNW13128" s="22"/>
      <c r="RNX13128" s="22"/>
      <c r="RNY13128" s="22"/>
      <c r="RNZ13128" s="22"/>
      <c r="ROA13128" s="22"/>
      <c r="ROB13128" s="22"/>
      <c r="ROC13128" s="22"/>
      <c r="ROD13128" s="22"/>
      <c r="ROE13128" s="22"/>
      <c r="ROF13128" s="22"/>
      <c r="ROG13128" s="22"/>
      <c r="ROH13128" s="22"/>
      <c r="ROI13128" s="22"/>
      <c r="ROJ13128" s="22"/>
      <c r="ROK13128" s="22"/>
      <c r="ROL13128" s="22"/>
      <c r="ROM13128" s="22"/>
      <c r="RON13128" s="22"/>
      <c r="ROO13128" s="22"/>
      <c r="ROP13128" s="22"/>
      <c r="ROQ13128" s="22"/>
      <c r="ROR13128" s="22"/>
      <c r="ROS13128" s="22"/>
      <c r="ROT13128" s="22"/>
      <c r="ROU13128" s="22"/>
      <c r="ROV13128" s="22"/>
      <c r="ROW13128" s="22"/>
      <c r="ROX13128" s="22"/>
      <c r="ROY13128" s="22"/>
      <c r="ROZ13128" s="22"/>
      <c r="RPA13128" s="22"/>
      <c r="RPB13128" s="22"/>
      <c r="RPC13128" s="22"/>
      <c r="RPD13128" s="22"/>
      <c r="RPE13128" s="22"/>
      <c r="RPF13128" s="22"/>
      <c r="RPG13128" s="22"/>
      <c r="RPH13128" s="22"/>
      <c r="RPI13128" s="22"/>
      <c r="RPJ13128" s="22"/>
      <c r="RPK13128" s="22"/>
      <c r="RPL13128" s="22"/>
      <c r="RPM13128" s="22"/>
      <c r="RPN13128" s="22"/>
      <c r="RPO13128" s="22"/>
      <c r="RPP13128" s="22"/>
      <c r="RPQ13128" s="22"/>
      <c r="RPR13128" s="22"/>
      <c r="RPS13128" s="22"/>
      <c r="RPT13128" s="22"/>
      <c r="RPU13128" s="22"/>
      <c r="RPV13128" s="22"/>
      <c r="RPW13128" s="22"/>
      <c r="RPX13128" s="22"/>
      <c r="RPY13128" s="22"/>
      <c r="RPZ13128" s="22"/>
      <c r="RQA13128" s="22"/>
      <c r="RQB13128" s="22"/>
      <c r="RQC13128" s="22"/>
      <c r="RQD13128" s="22"/>
      <c r="RQE13128" s="22"/>
      <c r="RQF13128" s="22"/>
      <c r="RQG13128" s="22"/>
      <c r="RQH13128" s="22"/>
      <c r="RQI13128" s="22"/>
      <c r="RQJ13128" s="22"/>
      <c r="RQK13128" s="22"/>
      <c r="RQL13128" s="22"/>
      <c r="RQM13128" s="22"/>
      <c r="RQN13128" s="22"/>
      <c r="RQO13128" s="22"/>
      <c r="RQP13128" s="22"/>
      <c r="RQQ13128" s="22"/>
      <c r="RQR13128" s="22"/>
      <c r="RQS13128" s="22"/>
      <c r="RQT13128" s="22"/>
      <c r="RQU13128" s="22"/>
      <c r="RQV13128" s="22"/>
      <c r="RQW13128" s="22"/>
      <c r="RQX13128" s="22"/>
      <c r="RQY13128" s="22"/>
      <c r="RQZ13128" s="22"/>
      <c r="RRA13128" s="22"/>
      <c r="RRB13128" s="22"/>
      <c r="RRC13128" s="22"/>
      <c r="RRD13128" s="22"/>
      <c r="RRE13128" s="22"/>
      <c r="RRF13128" s="22"/>
      <c r="RRG13128" s="22"/>
      <c r="RRH13128" s="22"/>
      <c r="RRI13128" s="22"/>
      <c r="RRJ13128" s="22"/>
      <c r="RRK13128" s="22"/>
      <c r="RRL13128" s="22"/>
      <c r="RRM13128" s="22"/>
      <c r="RRN13128" s="22"/>
      <c r="RRO13128" s="22"/>
      <c r="RRP13128" s="22"/>
      <c r="RRQ13128" s="22"/>
      <c r="RRR13128" s="22"/>
      <c r="RRS13128" s="22"/>
      <c r="RRT13128" s="22"/>
      <c r="RRU13128" s="22"/>
      <c r="RRV13128" s="22"/>
      <c r="RRW13128" s="22"/>
      <c r="RRX13128" s="22"/>
      <c r="RRY13128" s="22"/>
      <c r="RRZ13128" s="22"/>
      <c r="RSA13128" s="22"/>
      <c r="RSB13128" s="22"/>
      <c r="RSC13128" s="22"/>
      <c r="RSD13128" s="22"/>
      <c r="RSE13128" s="22"/>
      <c r="RSF13128" s="22"/>
      <c r="RSG13128" s="22"/>
      <c r="RSH13128" s="22"/>
      <c r="RSI13128" s="22"/>
      <c r="RSJ13128" s="22"/>
      <c r="RSK13128" s="22"/>
      <c r="RSL13128" s="22"/>
      <c r="RSM13128" s="22"/>
      <c r="RSN13128" s="22"/>
      <c r="RSO13128" s="22"/>
      <c r="RSP13128" s="22"/>
      <c r="RSQ13128" s="22"/>
      <c r="RSR13128" s="22"/>
      <c r="RSS13128" s="22"/>
      <c r="RST13128" s="22"/>
      <c r="RSU13128" s="22"/>
      <c r="RSV13128" s="22"/>
      <c r="RSW13128" s="22"/>
      <c r="RSX13128" s="22"/>
      <c r="RSY13128" s="22"/>
      <c r="RSZ13128" s="22"/>
      <c r="RTA13128" s="22"/>
      <c r="RTB13128" s="22"/>
      <c r="RTC13128" s="22"/>
      <c r="RTD13128" s="22"/>
      <c r="RTE13128" s="22"/>
      <c r="RTF13128" s="22"/>
      <c r="RTG13128" s="22"/>
      <c r="RTH13128" s="22"/>
      <c r="RTI13128" s="22"/>
      <c r="RTJ13128" s="22"/>
      <c r="RTK13128" s="22"/>
      <c r="RTL13128" s="22"/>
      <c r="RTM13128" s="22"/>
      <c r="RTN13128" s="22"/>
      <c r="RTO13128" s="22"/>
      <c r="RTP13128" s="22"/>
      <c r="RTQ13128" s="22"/>
      <c r="RTR13128" s="22"/>
      <c r="RTS13128" s="22"/>
      <c r="RTT13128" s="22"/>
      <c r="RTU13128" s="22"/>
      <c r="RTV13128" s="22"/>
      <c r="RTW13128" s="22"/>
      <c r="RTX13128" s="22"/>
      <c r="RTY13128" s="22"/>
      <c r="RTZ13128" s="22"/>
      <c r="RUA13128" s="22"/>
      <c r="RUB13128" s="22"/>
      <c r="RUC13128" s="22"/>
      <c r="RUD13128" s="22"/>
      <c r="RUE13128" s="22"/>
      <c r="RUF13128" s="22"/>
      <c r="RUG13128" s="22"/>
      <c r="RUH13128" s="22"/>
      <c r="RUI13128" s="22"/>
      <c r="RUJ13128" s="22"/>
      <c r="RUK13128" s="22"/>
      <c r="RUL13128" s="22"/>
      <c r="RUM13128" s="22"/>
      <c r="RUN13128" s="22"/>
      <c r="RUO13128" s="22"/>
      <c r="RUP13128" s="22"/>
      <c r="RUQ13128" s="22"/>
      <c r="RUR13128" s="22"/>
      <c r="RUS13128" s="22"/>
      <c r="RUT13128" s="22"/>
      <c r="RUU13128" s="22"/>
      <c r="RUV13128" s="22"/>
      <c r="RUW13128" s="22"/>
      <c r="RUX13128" s="22"/>
      <c r="RUY13128" s="22"/>
      <c r="RUZ13128" s="22"/>
      <c r="RVA13128" s="22"/>
      <c r="RVB13128" s="22"/>
      <c r="RVC13128" s="22"/>
      <c r="RVD13128" s="22"/>
      <c r="RVE13128" s="22"/>
      <c r="RVF13128" s="22"/>
      <c r="RVG13128" s="22"/>
      <c r="RVH13128" s="22"/>
      <c r="RVI13128" s="22"/>
      <c r="RVJ13128" s="22"/>
      <c r="RVK13128" s="22"/>
      <c r="RVL13128" s="22"/>
      <c r="RVM13128" s="22"/>
      <c r="RVN13128" s="22"/>
      <c r="RVO13128" s="22"/>
      <c r="RVP13128" s="22"/>
      <c r="RVQ13128" s="22"/>
      <c r="RVR13128" s="22"/>
      <c r="RVS13128" s="22"/>
      <c r="RVT13128" s="22"/>
      <c r="RVU13128" s="22"/>
      <c r="RVV13128" s="22"/>
      <c r="RVW13128" s="22"/>
      <c r="RVX13128" s="22"/>
      <c r="RVY13128" s="22"/>
      <c r="RVZ13128" s="22"/>
      <c r="RWA13128" s="22"/>
      <c r="RWB13128" s="22"/>
      <c r="RWC13128" s="22"/>
      <c r="RWD13128" s="22"/>
      <c r="RWE13128" s="22"/>
      <c r="RWF13128" s="22"/>
      <c r="RWG13128" s="22"/>
      <c r="RWH13128" s="22"/>
      <c r="RWI13128" s="22"/>
      <c r="RWJ13128" s="22"/>
      <c r="RWK13128" s="22"/>
      <c r="RWL13128" s="22"/>
      <c r="RWM13128" s="22"/>
      <c r="RWN13128" s="22"/>
      <c r="RWO13128" s="22"/>
      <c r="RWP13128" s="22"/>
      <c r="RWQ13128" s="22"/>
      <c r="RWR13128" s="22"/>
      <c r="RWS13128" s="22"/>
      <c r="RWT13128" s="22"/>
      <c r="RWU13128" s="22"/>
      <c r="RWV13128" s="22"/>
      <c r="RWW13128" s="22"/>
      <c r="RWX13128" s="22"/>
      <c r="RWY13128" s="22"/>
      <c r="RWZ13128" s="22"/>
      <c r="RXA13128" s="22"/>
      <c r="RXB13128" s="22"/>
      <c r="RXC13128" s="22"/>
      <c r="RXD13128" s="22"/>
      <c r="RXE13128" s="22"/>
      <c r="RXF13128" s="22"/>
      <c r="RXG13128" s="22"/>
      <c r="RXH13128" s="22"/>
      <c r="RXI13128" s="22"/>
      <c r="RXJ13128" s="22"/>
      <c r="RXK13128" s="22"/>
      <c r="RXL13128" s="22"/>
      <c r="RXM13128" s="22"/>
      <c r="RXN13128" s="22"/>
      <c r="RXO13128" s="22"/>
      <c r="RXP13128" s="22"/>
      <c r="RXQ13128" s="22"/>
      <c r="RXR13128" s="22"/>
      <c r="RXS13128" s="22"/>
      <c r="RXT13128" s="22"/>
      <c r="RXU13128" s="22"/>
      <c r="RXV13128" s="22"/>
      <c r="RXW13128" s="22"/>
      <c r="RXX13128" s="22"/>
      <c r="RXY13128" s="22"/>
      <c r="RXZ13128" s="22"/>
      <c r="RYA13128" s="22"/>
      <c r="RYB13128" s="22"/>
      <c r="RYC13128" s="22"/>
      <c r="RYD13128" s="22"/>
      <c r="RYE13128" s="22"/>
      <c r="RYF13128" s="22"/>
      <c r="RYG13128" s="22"/>
      <c r="RYH13128" s="22"/>
      <c r="RYI13128" s="22"/>
      <c r="RYJ13128" s="22"/>
      <c r="RYK13128" s="22"/>
      <c r="RYL13128" s="22"/>
      <c r="RYM13128" s="22"/>
      <c r="RYN13128" s="22"/>
      <c r="RYO13128" s="22"/>
      <c r="RYP13128" s="22"/>
      <c r="RYQ13128" s="22"/>
      <c r="RYR13128" s="22"/>
      <c r="RYS13128" s="22"/>
      <c r="RYT13128" s="22"/>
      <c r="RYU13128" s="22"/>
      <c r="RYV13128" s="22"/>
      <c r="RYW13128" s="22"/>
      <c r="RYX13128" s="22"/>
      <c r="RYY13128" s="22"/>
      <c r="RYZ13128" s="22"/>
      <c r="RZA13128" s="22"/>
      <c r="RZB13128" s="22"/>
      <c r="RZC13128" s="22"/>
      <c r="RZD13128" s="22"/>
      <c r="RZE13128" s="22"/>
      <c r="RZF13128" s="22"/>
      <c r="RZG13128" s="22"/>
      <c r="RZH13128" s="22"/>
      <c r="RZI13128" s="22"/>
      <c r="RZJ13128" s="22"/>
      <c r="RZK13128" s="22"/>
      <c r="RZL13128" s="22"/>
      <c r="RZM13128" s="22"/>
      <c r="RZN13128" s="22"/>
      <c r="RZO13128" s="22"/>
      <c r="RZP13128" s="22"/>
      <c r="RZQ13128" s="22"/>
      <c r="RZR13128" s="22"/>
      <c r="RZS13128" s="22"/>
      <c r="RZT13128" s="22"/>
      <c r="RZU13128" s="22"/>
      <c r="RZV13128" s="22"/>
      <c r="RZW13128" s="22"/>
      <c r="RZX13128" s="22"/>
      <c r="RZY13128" s="22"/>
      <c r="RZZ13128" s="22"/>
      <c r="SAA13128" s="22"/>
      <c r="SAB13128" s="22"/>
      <c r="SAC13128" s="22"/>
      <c r="SAD13128" s="22"/>
      <c r="SAE13128" s="22"/>
      <c r="SAF13128" s="22"/>
      <c r="SAG13128" s="22"/>
      <c r="SAH13128" s="22"/>
      <c r="SAI13128" s="22"/>
      <c r="SAJ13128" s="22"/>
      <c r="SAK13128" s="22"/>
      <c r="SAL13128" s="22"/>
      <c r="SAM13128" s="22"/>
      <c r="SAN13128" s="22"/>
      <c r="SAO13128" s="22"/>
      <c r="SAP13128" s="22"/>
      <c r="SAQ13128" s="22"/>
      <c r="SAR13128" s="22"/>
      <c r="SAS13128" s="22"/>
      <c r="SAT13128" s="22"/>
      <c r="SAU13128" s="22"/>
      <c r="SAV13128" s="22"/>
      <c r="SAW13128" s="22"/>
      <c r="SAX13128" s="22"/>
      <c r="SAY13128" s="22"/>
      <c r="SAZ13128" s="22"/>
      <c r="SBA13128" s="22"/>
      <c r="SBB13128" s="22"/>
      <c r="SBC13128" s="22"/>
      <c r="SBD13128" s="22"/>
      <c r="SBE13128" s="22"/>
      <c r="SBF13128" s="22"/>
      <c r="SBG13128" s="22"/>
      <c r="SBH13128" s="22"/>
      <c r="SBI13128" s="22"/>
      <c r="SBJ13128" s="22"/>
      <c r="SBK13128" s="22"/>
      <c r="SBL13128" s="22"/>
      <c r="SBM13128" s="22"/>
      <c r="SBN13128" s="22"/>
      <c r="SBO13128" s="22"/>
      <c r="SBP13128" s="22"/>
      <c r="SBQ13128" s="22"/>
      <c r="SBR13128" s="22"/>
      <c r="SBS13128" s="22"/>
      <c r="SBT13128" s="22"/>
      <c r="SBU13128" s="22"/>
      <c r="SBV13128" s="22"/>
      <c r="SBW13128" s="22"/>
      <c r="SBX13128" s="22"/>
      <c r="SBY13128" s="22"/>
      <c r="SBZ13128" s="22"/>
      <c r="SCA13128" s="22"/>
      <c r="SCB13128" s="22"/>
      <c r="SCC13128" s="22"/>
      <c r="SCD13128" s="22"/>
      <c r="SCE13128" s="22"/>
      <c r="SCF13128" s="22"/>
      <c r="SCG13128" s="22"/>
      <c r="SCH13128" s="22"/>
      <c r="SCI13128" s="22"/>
      <c r="SCJ13128" s="22"/>
      <c r="SCK13128" s="22"/>
      <c r="SCL13128" s="22"/>
      <c r="SCM13128" s="22"/>
      <c r="SCN13128" s="22"/>
      <c r="SCO13128" s="22"/>
      <c r="SCP13128" s="22"/>
      <c r="SCQ13128" s="22"/>
      <c r="SCR13128" s="22"/>
      <c r="SCS13128" s="22"/>
      <c r="SCT13128" s="22"/>
      <c r="SCU13128" s="22"/>
      <c r="SCV13128" s="22"/>
      <c r="SCW13128" s="22"/>
      <c r="SCX13128" s="22"/>
      <c r="SCY13128" s="22"/>
      <c r="SCZ13128" s="22"/>
      <c r="SDA13128" s="22"/>
      <c r="SDB13128" s="22"/>
      <c r="SDC13128" s="22"/>
      <c r="SDD13128" s="22"/>
      <c r="SDE13128" s="22"/>
      <c r="SDF13128" s="22"/>
      <c r="SDG13128" s="22"/>
      <c r="SDH13128" s="22"/>
      <c r="SDI13128" s="22"/>
      <c r="SDJ13128" s="22"/>
      <c r="SDK13128" s="22"/>
      <c r="SDL13128" s="22"/>
      <c r="SDM13128" s="22"/>
      <c r="SDN13128" s="22"/>
      <c r="SDO13128" s="22"/>
      <c r="SDP13128" s="22"/>
      <c r="SDQ13128" s="22"/>
      <c r="SDR13128" s="22"/>
      <c r="SDS13128" s="22"/>
      <c r="SDT13128" s="22"/>
      <c r="SDU13128" s="22"/>
      <c r="SDV13128" s="22"/>
      <c r="SDW13128" s="22"/>
      <c r="SDX13128" s="22"/>
      <c r="SDY13128" s="22"/>
      <c r="SDZ13128" s="22"/>
      <c r="SEA13128" s="22"/>
      <c r="SEB13128" s="22"/>
      <c r="SEC13128" s="22"/>
      <c r="SED13128" s="22"/>
      <c r="SEE13128" s="22"/>
      <c r="SEF13128" s="22"/>
      <c r="SEG13128" s="22"/>
      <c r="SEH13128" s="22"/>
      <c r="SEI13128" s="22"/>
      <c r="SEJ13128" s="22"/>
      <c r="SEK13128" s="22"/>
      <c r="SEL13128" s="22"/>
      <c r="SEM13128" s="22"/>
      <c r="SEN13128" s="22"/>
      <c r="SEO13128" s="22"/>
      <c r="SEP13128" s="22"/>
      <c r="SEQ13128" s="22"/>
      <c r="SER13128" s="22"/>
      <c r="SES13128" s="22"/>
      <c r="SET13128" s="22"/>
      <c r="SEU13128" s="22"/>
      <c r="SEV13128" s="22"/>
      <c r="SEW13128" s="22"/>
      <c r="SEX13128" s="22"/>
      <c r="SEY13128" s="22"/>
      <c r="SEZ13128" s="22"/>
      <c r="SFA13128" s="22"/>
      <c r="SFB13128" s="22"/>
      <c r="SFC13128" s="22"/>
      <c r="SFD13128" s="22"/>
      <c r="SFE13128" s="22"/>
      <c r="SFF13128" s="22"/>
      <c r="SFG13128" s="22"/>
      <c r="SFH13128" s="22"/>
      <c r="SFI13128" s="22"/>
      <c r="SFJ13128" s="22"/>
      <c r="SFK13128" s="22"/>
      <c r="SFL13128" s="22"/>
      <c r="SFM13128" s="22"/>
      <c r="SFN13128" s="22"/>
      <c r="SFO13128" s="22"/>
      <c r="SFP13128" s="22"/>
      <c r="SFQ13128" s="22"/>
      <c r="SFR13128" s="22"/>
      <c r="SFS13128" s="22"/>
      <c r="SFT13128" s="22"/>
      <c r="SFU13128" s="22"/>
      <c r="SFV13128" s="22"/>
      <c r="SFW13128" s="22"/>
      <c r="SFX13128" s="22"/>
      <c r="SFY13128" s="22"/>
      <c r="SFZ13128" s="22"/>
      <c r="SGA13128" s="22"/>
      <c r="SGB13128" s="22"/>
      <c r="SGC13128" s="22"/>
      <c r="SGD13128" s="22"/>
      <c r="SGE13128" s="22"/>
      <c r="SGF13128" s="22"/>
      <c r="SGG13128" s="22"/>
      <c r="SGH13128" s="22"/>
      <c r="SGI13128" s="22"/>
      <c r="SGJ13128" s="22"/>
      <c r="SGK13128" s="22"/>
      <c r="SGL13128" s="22"/>
      <c r="SGM13128" s="22"/>
      <c r="SGN13128" s="22"/>
      <c r="SGO13128" s="22"/>
      <c r="SGP13128" s="22"/>
      <c r="SGQ13128" s="22"/>
      <c r="SGR13128" s="22"/>
      <c r="SGS13128" s="22"/>
      <c r="SGT13128" s="22"/>
      <c r="SGU13128" s="22"/>
      <c r="SGV13128" s="22"/>
      <c r="SGW13128" s="22"/>
      <c r="SGX13128" s="22"/>
      <c r="SGY13128" s="22"/>
      <c r="SGZ13128" s="22"/>
      <c r="SHA13128" s="22"/>
      <c r="SHB13128" s="22"/>
      <c r="SHC13128" s="22"/>
      <c r="SHD13128" s="22"/>
      <c r="SHE13128" s="22"/>
      <c r="SHF13128" s="22"/>
      <c r="SHG13128" s="22"/>
      <c r="SHH13128" s="22"/>
      <c r="SHI13128" s="22"/>
      <c r="SHJ13128" s="22"/>
      <c r="SHK13128" s="22"/>
      <c r="SHL13128" s="22"/>
      <c r="SHM13128" s="22"/>
      <c r="SHN13128" s="22"/>
      <c r="SHO13128" s="22"/>
      <c r="SHP13128" s="22"/>
      <c r="SHQ13128" s="22"/>
      <c r="SHR13128" s="22"/>
      <c r="SHS13128" s="22"/>
      <c r="SHT13128" s="22"/>
      <c r="SHU13128" s="22"/>
      <c r="SHV13128" s="22"/>
      <c r="SHW13128" s="22"/>
      <c r="SHX13128" s="22"/>
      <c r="SHY13128" s="22"/>
      <c r="SHZ13128" s="22"/>
      <c r="SIA13128" s="22"/>
      <c r="SIB13128" s="22"/>
      <c r="SIC13128" s="22"/>
      <c r="SID13128" s="22"/>
      <c r="SIE13128" s="22"/>
      <c r="SIF13128" s="22"/>
      <c r="SIG13128" s="22"/>
      <c r="SIH13128" s="22"/>
      <c r="SII13128" s="22"/>
      <c r="SIJ13128" s="22"/>
      <c r="SIK13128" s="22"/>
      <c r="SIL13128" s="22"/>
      <c r="SIM13128" s="22"/>
      <c r="SIN13128" s="22"/>
      <c r="SIO13128" s="22"/>
      <c r="SIP13128" s="22"/>
      <c r="SIQ13128" s="22"/>
      <c r="SIR13128" s="22"/>
      <c r="SIS13128" s="22"/>
      <c r="SIT13128" s="22"/>
      <c r="SIU13128" s="22"/>
      <c r="SIV13128" s="22"/>
      <c r="SIW13128" s="22"/>
      <c r="SIX13128" s="22"/>
      <c r="SIY13128" s="22"/>
      <c r="SIZ13128" s="22"/>
      <c r="SJA13128" s="22"/>
      <c r="SJB13128" s="22"/>
      <c r="SJC13128" s="22"/>
      <c r="SJD13128" s="22"/>
      <c r="SJE13128" s="22"/>
      <c r="SJF13128" s="22"/>
      <c r="SJG13128" s="22"/>
      <c r="SJH13128" s="22"/>
      <c r="SJI13128" s="22"/>
      <c r="SJJ13128" s="22"/>
      <c r="SJK13128" s="22"/>
      <c r="SJL13128" s="22"/>
      <c r="SJM13128" s="22"/>
      <c r="SJN13128" s="22"/>
      <c r="SJO13128" s="22"/>
      <c r="SJP13128" s="22"/>
      <c r="SJQ13128" s="22"/>
      <c r="SJR13128" s="22"/>
      <c r="SJS13128" s="22"/>
      <c r="SJT13128" s="22"/>
      <c r="SJU13128" s="22"/>
      <c r="SJV13128" s="22"/>
      <c r="SJW13128" s="22"/>
      <c r="SJX13128" s="22"/>
      <c r="SJY13128" s="22"/>
      <c r="SJZ13128" s="22"/>
      <c r="SKA13128" s="22"/>
      <c r="SKB13128" s="22"/>
      <c r="SKC13128" s="22"/>
      <c r="SKD13128" s="22"/>
      <c r="SKE13128" s="22"/>
      <c r="SKF13128" s="22"/>
      <c r="SKG13128" s="22"/>
      <c r="SKH13128" s="22"/>
      <c r="SKI13128" s="22"/>
      <c r="SKJ13128" s="22"/>
      <c r="SKK13128" s="22"/>
      <c r="SKL13128" s="22"/>
      <c r="SKM13128" s="22"/>
      <c r="SKN13128" s="22"/>
      <c r="SKO13128" s="22"/>
      <c r="SKP13128" s="22"/>
      <c r="SKQ13128" s="22"/>
      <c r="SKR13128" s="22"/>
      <c r="SKS13128" s="22"/>
      <c r="SKT13128" s="22"/>
      <c r="SKU13128" s="22"/>
      <c r="SKV13128" s="22"/>
      <c r="SKW13128" s="22"/>
      <c r="SKX13128" s="22"/>
      <c r="SKY13128" s="22"/>
      <c r="SKZ13128" s="22"/>
      <c r="SLA13128" s="22"/>
      <c r="SLB13128" s="22"/>
      <c r="SLC13128" s="22"/>
      <c r="SLD13128" s="22"/>
      <c r="SLE13128" s="22"/>
      <c r="SLF13128" s="22"/>
      <c r="SLG13128" s="22"/>
      <c r="SLH13128" s="22"/>
      <c r="SLI13128" s="22"/>
      <c r="SLJ13128" s="22"/>
      <c r="SLK13128" s="22"/>
      <c r="SLL13128" s="22"/>
      <c r="SLM13128" s="22"/>
      <c r="SLN13128" s="22"/>
      <c r="SLO13128" s="22"/>
      <c r="SLP13128" s="22"/>
      <c r="SLQ13128" s="22"/>
      <c r="SLR13128" s="22"/>
      <c r="SLS13128" s="22"/>
      <c r="SLT13128" s="22"/>
      <c r="SLU13128" s="22"/>
      <c r="SLV13128" s="22"/>
      <c r="SLW13128" s="22"/>
      <c r="SLX13128" s="22"/>
      <c r="SLY13128" s="22"/>
      <c r="SLZ13128" s="22"/>
      <c r="SMA13128" s="22"/>
      <c r="SMB13128" s="22"/>
      <c r="SMC13128" s="22"/>
      <c r="SMD13128" s="22"/>
      <c r="SME13128" s="22"/>
      <c r="SMF13128" s="22"/>
      <c r="SMG13128" s="22"/>
      <c r="SMH13128" s="22"/>
      <c r="SMI13128" s="22"/>
      <c r="SMJ13128" s="22"/>
      <c r="SMK13128" s="22"/>
      <c r="SML13128" s="22"/>
      <c r="SMM13128" s="22"/>
      <c r="SMN13128" s="22"/>
      <c r="SMO13128" s="22"/>
      <c r="SMP13128" s="22"/>
      <c r="SMQ13128" s="22"/>
      <c r="SMR13128" s="22"/>
      <c r="SMS13128" s="22"/>
      <c r="SMT13128" s="22"/>
      <c r="SMU13128" s="22"/>
      <c r="SMV13128" s="22"/>
      <c r="SMW13128" s="22"/>
      <c r="SMX13128" s="22"/>
      <c r="SMY13128" s="22"/>
      <c r="SMZ13128" s="22"/>
      <c r="SNA13128" s="22"/>
      <c r="SNB13128" s="22"/>
      <c r="SNC13128" s="22"/>
      <c r="SND13128" s="22"/>
      <c r="SNE13128" s="22"/>
      <c r="SNF13128" s="22"/>
      <c r="SNG13128" s="22"/>
      <c r="SNH13128" s="22"/>
      <c r="SNI13128" s="22"/>
      <c r="SNJ13128" s="22"/>
      <c r="SNK13128" s="22"/>
      <c r="SNL13128" s="22"/>
      <c r="SNM13128" s="22"/>
      <c r="SNN13128" s="22"/>
      <c r="SNO13128" s="22"/>
      <c r="SNP13128" s="22"/>
      <c r="SNQ13128" s="22"/>
      <c r="SNR13128" s="22"/>
      <c r="SNS13128" s="22"/>
      <c r="SNT13128" s="22"/>
      <c r="SNU13128" s="22"/>
      <c r="SNV13128" s="22"/>
      <c r="SNW13128" s="22"/>
      <c r="SNX13128" s="22"/>
      <c r="SNY13128" s="22"/>
      <c r="SNZ13128" s="22"/>
      <c r="SOA13128" s="22"/>
      <c r="SOB13128" s="22"/>
      <c r="SOC13128" s="22"/>
      <c r="SOD13128" s="22"/>
      <c r="SOE13128" s="22"/>
      <c r="SOF13128" s="22"/>
      <c r="SOG13128" s="22"/>
      <c r="SOH13128" s="22"/>
      <c r="SOI13128" s="22"/>
      <c r="SOJ13128" s="22"/>
      <c r="SOK13128" s="22"/>
      <c r="SOL13128" s="22"/>
      <c r="SOM13128" s="22"/>
      <c r="SON13128" s="22"/>
      <c r="SOO13128" s="22"/>
      <c r="SOP13128" s="22"/>
      <c r="SOQ13128" s="22"/>
      <c r="SOR13128" s="22"/>
      <c r="SOS13128" s="22"/>
      <c r="SOT13128" s="22"/>
      <c r="SOU13128" s="22"/>
      <c r="SOV13128" s="22"/>
      <c r="SOW13128" s="22"/>
      <c r="SOX13128" s="22"/>
      <c r="SOY13128" s="22"/>
      <c r="SOZ13128" s="22"/>
      <c r="SPA13128" s="22"/>
      <c r="SPB13128" s="22"/>
      <c r="SPC13128" s="22"/>
      <c r="SPD13128" s="22"/>
      <c r="SPE13128" s="22"/>
      <c r="SPF13128" s="22"/>
      <c r="SPG13128" s="22"/>
      <c r="SPH13128" s="22"/>
      <c r="SPI13128" s="22"/>
      <c r="SPJ13128" s="22"/>
      <c r="SPK13128" s="22"/>
      <c r="SPL13128" s="22"/>
      <c r="SPM13128" s="22"/>
      <c r="SPN13128" s="22"/>
      <c r="SPO13128" s="22"/>
      <c r="SPP13128" s="22"/>
      <c r="SPQ13128" s="22"/>
      <c r="SPR13128" s="22"/>
      <c r="SPS13128" s="22"/>
      <c r="SPT13128" s="22"/>
      <c r="SPU13128" s="22"/>
      <c r="SPV13128" s="22"/>
      <c r="SPW13128" s="22"/>
      <c r="SPX13128" s="22"/>
      <c r="SPY13128" s="22"/>
      <c r="SPZ13128" s="22"/>
      <c r="SQA13128" s="22"/>
      <c r="SQB13128" s="22"/>
      <c r="SQC13128" s="22"/>
      <c r="SQD13128" s="22"/>
      <c r="SQE13128" s="22"/>
      <c r="SQF13128" s="22"/>
      <c r="SQG13128" s="22"/>
      <c r="SQH13128" s="22"/>
      <c r="SQI13128" s="22"/>
      <c r="SQJ13128" s="22"/>
      <c r="SQK13128" s="22"/>
      <c r="SQL13128" s="22"/>
      <c r="SQM13128" s="22"/>
      <c r="SQN13128" s="22"/>
      <c r="SQO13128" s="22"/>
      <c r="SQP13128" s="22"/>
      <c r="SQQ13128" s="22"/>
      <c r="SQR13128" s="22"/>
      <c r="SQS13128" s="22"/>
      <c r="SQT13128" s="22"/>
      <c r="SQU13128" s="22"/>
      <c r="SQV13128" s="22"/>
      <c r="SQW13128" s="22"/>
      <c r="SQX13128" s="22"/>
      <c r="SQY13128" s="22"/>
      <c r="SQZ13128" s="22"/>
      <c r="SRA13128" s="22"/>
      <c r="SRB13128" s="22"/>
      <c r="SRC13128" s="22"/>
      <c r="SRD13128" s="22"/>
      <c r="SRE13128" s="22"/>
      <c r="SRF13128" s="22"/>
      <c r="SRG13128" s="22"/>
      <c r="SRH13128" s="22"/>
      <c r="SRI13128" s="22"/>
      <c r="SRJ13128" s="22"/>
      <c r="SRK13128" s="22"/>
      <c r="SRL13128" s="22"/>
      <c r="SRM13128" s="22"/>
      <c r="SRN13128" s="22"/>
      <c r="SRO13128" s="22"/>
      <c r="SRP13128" s="22"/>
      <c r="SRQ13128" s="22"/>
      <c r="SRR13128" s="22"/>
      <c r="SRS13128" s="22"/>
      <c r="SRT13128" s="22"/>
      <c r="SRU13128" s="22"/>
      <c r="SRV13128" s="22"/>
      <c r="SRW13128" s="22"/>
      <c r="SRX13128" s="22"/>
      <c r="SRY13128" s="22"/>
      <c r="SRZ13128" s="22"/>
      <c r="SSA13128" s="22"/>
      <c r="SSB13128" s="22"/>
      <c r="SSC13128" s="22"/>
      <c r="SSD13128" s="22"/>
      <c r="SSE13128" s="22"/>
      <c r="SSF13128" s="22"/>
      <c r="SSG13128" s="22"/>
      <c r="SSH13128" s="22"/>
      <c r="SSI13128" s="22"/>
      <c r="SSJ13128" s="22"/>
      <c r="SSK13128" s="22"/>
      <c r="SSL13128" s="22"/>
      <c r="SSM13128" s="22"/>
      <c r="SSN13128" s="22"/>
      <c r="SSO13128" s="22"/>
      <c r="SSP13128" s="22"/>
      <c r="SSQ13128" s="22"/>
      <c r="SSR13128" s="22"/>
      <c r="SSS13128" s="22"/>
      <c r="SST13128" s="22"/>
      <c r="SSU13128" s="22"/>
      <c r="SSV13128" s="22"/>
      <c r="SSW13128" s="22"/>
      <c r="SSX13128" s="22"/>
      <c r="SSY13128" s="22"/>
      <c r="SSZ13128" s="22"/>
      <c r="STA13128" s="22"/>
      <c r="STB13128" s="22"/>
      <c r="STC13128" s="22"/>
      <c r="STD13128" s="22"/>
      <c r="STE13128" s="22"/>
      <c r="STF13128" s="22"/>
      <c r="STG13128" s="22"/>
      <c r="STH13128" s="22"/>
      <c r="STI13128" s="22"/>
      <c r="STJ13128" s="22"/>
      <c r="STK13128" s="22"/>
      <c r="STL13128" s="22"/>
      <c r="STM13128" s="22"/>
      <c r="STN13128" s="22"/>
      <c r="STO13128" s="22"/>
      <c r="STP13128" s="22"/>
      <c r="STQ13128" s="22"/>
      <c r="STR13128" s="22"/>
      <c r="STS13128" s="22"/>
      <c r="STT13128" s="22"/>
      <c r="STU13128" s="22"/>
      <c r="STV13128" s="22"/>
      <c r="STW13128" s="22"/>
      <c r="STX13128" s="22"/>
      <c r="STY13128" s="22"/>
      <c r="STZ13128" s="22"/>
      <c r="SUA13128" s="22"/>
      <c r="SUB13128" s="22"/>
      <c r="SUC13128" s="22"/>
      <c r="SUD13128" s="22"/>
      <c r="SUE13128" s="22"/>
      <c r="SUF13128" s="22"/>
      <c r="SUG13128" s="22"/>
      <c r="SUH13128" s="22"/>
      <c r="SUI13128" s="22"/>
      <c r="SUJ13128" s="22"/>
      <c r="SUK13128" s="22"/>
      <c r="SUL13128" s="22"/>
      <c r="SUM13128" s="22"/>
      <c r="SUN13128" s="22"/>
      <c r="SUO13128" s="22"/>
      <c r="SUP13128" s="22"/>
      <c r="SUQ13128" s="22"/>
      <c r="SUR13128" s="22"/>
      <c r="SUS13128" s="22"/>
      <c r="SUT13128" s="22"/>
      <c r="SUU13128" s="22"/>
      <c r="SUV13128" s="22"/>
      <c r="SUW13128" s="22"/>
      <c r="SUX13128" s="22"/>
      <c r="SUY13128" s="22"/>
      <c r="SUZ13128" s="22"/>
      <c r="SVA13128" s="22"/>
      <c r="SVB13128" s="22"/>
      <c r="SVC13128" s="22"/>
      <c r="SVD13128" s="22"/>
      <c r="SVE13128" s="22"/>
      <c r="SVF13128" s="22"/>
      <c r="SVG13128" s="22"/>
      <c r="SVH13128" s="22"/>
      <c r="SVI13128" s="22"/>
      <c r="SVJ13128" s="22"/>
      <c r="SVK13128" s="22"/>
      <c r="SVL13128" s="22"/>
      <c r="SVM13128" s="22"/>
      <c r="SVN13128" s="22"/>
      <c r="SVO13128" s="22"/>
      <c r="SVP13128" s="22"/>
      <c r="SVQ13128" s="22"/>
      <c r="SVR13128" s="22"/>
      <c r="SVS13128" s="22"/>
      <c r="SVT13128" s="22"/>
      <c r="SVU13128" s="22"/>
      <c r="SVV13128" s="22"/>
      <c r="SVW13128" s="22"/>
      <c r="SVX13128" s="22"/>
      <c r="SVY13128" s="22"/>
      <c r="SVZ13128" s="22"/>
      <c r="SWA13128" s="22"/>
      <c r="SWB13128" s="22"/>
      <c r="SWC13128" s="22"/>
      <c r="SWD13128" s="22"/>
      <c r="SWE13128" s="22"/>
      <c r="SWF13128" s="22"/>
      <c r="SWG13128" s="22"/>
      <c r="SWH13128" s="22"/>
      <c r="SWI13128" s="22"/>
      <c r="SWJ13128" s="22"/>
      <c r="SWK13128" s="22"/>
      <c r="SWL13128" s="22"/>
      <c r="SWM13128" s="22"/>
      <c r="SWN13128" s="22"/>
      <c r="SWO13128" s="22"/>
      <c r="SWP13128" s="22"/>
      <c r="SWQ13128" s="22"/>
      <c r="SWR13128" s="22"/>
      <c r="SWS13128" s="22"/>
      <c r="SWT13128" s="22"/>
      <c r="SWU13128" s="22"/>
      <c r="SWV13128" s="22"/>
      <c r="SWW13128" s="22"/>
      <c r="SWX13128" s="22"/>
      <c r="SWY13128" s="22"/>
      <c r="SWZ13128" s="22"/>
      <c r="SXA13128" s="22"/>
      <c r="SXB13128" s="22"/>
      <c r="SXC13128" s="22"/>
      <c r="SXD13128" s="22"/>
      <c r="SXE13128" s="22"/>
      <c r="SXF13128" s="22"/>
      <c r="SXG13128" s="22"/>
      <c r="SXH13128" s="22"/>
      <c r="SXI13128" s="22"/>
      <c r="SXJ13128" s="22"/>
      <c r="SXK13128" s="22"/>
      <c r="SXL13128" s="22"/>
      <c r="SXM13128" s="22"/>
      <c r="SXN13128" s="22"/>
      <c r="SXO13128" s="22"/>
      <c r="SXP13128" s="22"/>
      <c r="SXQ13128" s="22"/>
      <c r="SXR13128" s="22"/>
      <c r="SXS13128" s="22"/>
      <c r="SXT13128" s="22"/>
      <c r="SXU13128" s="22"/>
      <c r="SXV13128" s="22"/>
      <c r="SXW13128" s="22"/>
      <c r="SXX13128" s="22"/>
      <c r="SXY13128" s="22"/>
      <c r="SXZ13128" s="22"/>
      <c r="SYA13128" s="22"/>
      <c r="SYB13128" s="22"/>
      <c r="SYC13128" s="22"/>
      <c r="SYD13128" s="22"/>
      <c r="SYE13128" s="22"/>
      <c r="SYF13128" s="22"/>
      <c r="SYG13128" s="22"/>
      <c r="SYH13128" s="22"/>
      <c r="SYI13128" s="22"/>
      <c r="SYJ13128" s="22"/>
      <c r="SYK13128" s="22"/>
      <c r="SYL13128" s="22"/>
      <c r="SYM13128" s="22"/>
      <c r="SYN13128" s="22"/>
      <c r="SYO13128" s="22"/>
      <c r="SYP13128" s="22"/>
      <c r="SYQ13128" s="22"/>
      <c r="SYR13128" s="22"/>
      <c r="SYS13128" s="22"/>
      <c r="SYT13128" s="22"/>
      <c r="SYU13128" s="22"/>
      <c r="SYV13128" s="22"/>
      <c r="SYW13128" s="22"/>
      <c r="SYX13128" s="22"/>
      <c r="SYY13128" s="22"/>
      <c r="SYZ13128" s="22"/>
      <c r="SZA13128" s="22"/>
      <c r="SZB13128" s="22"/>
      <c r="SZC13128" s="22"/>
      <c r="SZD13128" s="22"/>
      <c r="SZE13128" s="22"/>
      <c r="SZF13128" s="22"/>
      <c r="SZG13128" s="22"/>
      <c r="SZH13128" s="22"/>
      <c r="SZI13128" s="22"/>
      <c r="SZJ13128" s="22"/>
      <c r="SZK13128" s="22"/>
      <c r="SZL13128" s="22"/>
      <c r="SZM13128" s="22"/>
      <c r="SZN13128" s="22"/>
      <c r="SZO13128" s="22"/>
      <c r="SZP13128" s="22"/>
      <c r="SZQ13128" s="22"/>
      <c r="SZR13128" s="22"/>
      <c r="SZS13128" s="22"/>
      <c r="SZT13128" s="22"/>
      <c r="SZU13128" s="22"/>
      <c r="SZV13128" s="22"/>
      <c r="SZW13128" s="22"/>
      <c r="SZX13128" s="22"/>
      <c r="SZY13128" s="22"/>
      <c r="SZZ13128" s="22"/>
      <c r="TAA13128" s="22"/>
      <c r="TAB13128" s="22"/>
      <c r="TAC13128" s="22"/>
      <c r="TAD13128" s="22"/>
      <c r="TAE13128" s="22"/>
      <c r="TAF13128" s="22"/>
      <c r="TAG13128" s="22"/>
      <c r="TAH13128" s="22"/>
      <c r="TAI13128" s="22"/>
      <c r="TAJ13128" s="22"/>
      <c r="TAK13128" s="22"/>
      <c r="TAL13128" s="22"/>
      <c r="TAM13128" s="22"/>
      <c r="TAN13128" s="22"/>
      <c r="TAO13128" s="22"/>
      <c r="TAP13128" s="22"/>
      <c r="TAQ13128" s="22"/>
      <c r="TAR13128" s="22"/>
      <c r="TAS13128" s="22"/>
      <c r="TAT13128" s="22"/>
      <c r="TAU13128" s="22"/>
      <c r="TAV13128" s="22"/>
      <c r="TAW13128" s="22"/>
      <c r="TAX13128" s="22"/>
      <c r="TAY13128" s="22"/>
      <c r="TAZ13128" s="22"/>
      <c r="TBA13128" s="22"/>
      <c r="TBB13128" s="22"/>
      <c r="TBC13128" s="22"/>
      <c r="TBD13128" s="22"/>
      <c r="TBE13128" s="22"/>
      <c r="TBF13128" s="22"/>
      <c r="TBG13128" s="22"/>
      <c r="TBH13128" s="22"/>
      <c r="TBI13128" s="22"/>
      <c r="TBJ13128" s="22"/>
      <c r="TBK13128" s="22"/>
      <c r="TBL13128" s="22"/>
      <c r="TBM13128" s="22"/>
      <c r="TBN13128" s="22"/>
      <c r="TBO13128" s="22"/>
      <c r="TBP13128" s="22"/>
      <c r="TBQ13128" s="22"/>
      <c r="TBR13128" s="22"/>
      <c r="TBS13128" s="22"/>
      <c r="TBT13128" s="22"/>
      <c r="TBU13128" s="22"/>
      <c r="TBV13128" s="22"/>
      <c r="TBW13128" s="22"/>
      <c r="TBX13128" s="22"/>
      <c r="TBY13128" s="22"/>
      <c r="TBZ13128" s="22"/>
      <c r="TCA13128" s="22"/>
      <c r="TCB13128" s="22"/>
      <c r="TCC13128" s="22"/>
      <c r="TCD13128" s="22"/>
      <c r="TCE13128" s="22"/>
      <c r="TCF13128" s="22"/>
      <c r="TCG13128" s="22"/>
      <c r="TCH13128" s="22"/>
      <c r="TCI13128" s="22"/>
      <c r="TCJ13128" s="22"/>
      <c r="TCK13128" s="22"/>
      <c r="TCL13128" s="22"/>
      <c r="TCM13128" s="22"/>
      <c r="TCN13128" s="22"/>
      <c r="TCO13128" s="22"/>
      <c r="TCP13128" s="22"/>
      <c r="TCQ13128" s="22"/>
      <c r="TCR13128" s="22"/>
      <c r="TCS13128" s="22"/>
      <c r="TCT13128" s="22"/>
      <c r="TCU13128" s="22"/>
      <c r="TCV13128" s="22"/>
      <c r="TCW13128" s="22"/>
      <c r="TCX13128" s="22"/>
      <c r="TCY13128" s="22"/>
      <c r="TCZ13128" s="22"/>
      <c r="TDA13128" s="22"/>
      <c r="TDB13128" s="22"/>
      <c r="TDC13128" s="22"/>
      <c r="TDD13128" s="22"/>
      <c r="TDE13128" s="22"/>
      <c r="TDF13128" s="22"/>
      <c r="TDG13128" s="22"/>
      <c r="TDH13128" s="22"/>
      <c r="TDI13128" s="22"/>
      <c r="TDJ13128" s="22"/>
      <c r="TDK13128" s="22"/>
      <c r="TDL13128" s="22"/>
      <c r="TDM13128" s="22"/>
      <c r="TDN13128" s="22"/>
      <c r="TDO13128" s="22"/>
      <c r="TDP13128" s="22"/>
      <c r="TDQ13128" s="22"/>
      <c r="TDR13128" s="22"/>
      <c r="TDS13128" s="22"/>
      <c r="TDT13128" s="22"/>
      <c r="TDU13128" s="22"/>
      <c r="TDV13128" s="22"/>
      <c r="TDW13128" s="22"/>
      <c r="TDX13128" s="22"/>
      <c r="TDY13128" s="22"/>
      <c r="TDZ13128" s="22"/>
      <c r="TEA13128" s="22"/>
      <c r="TEB13128" s="22"/>
      <c r="TEC13128" s="22"/>
      <c r="TED13128" s="22"/>
      <c r="TEE13128" s="22"/>
      <c r="TEF13128" s="22"/>
      <c r="TEG13128" s="22"/>
      <c r="TEH13128" s="22"/>
      <c r="TEI13128" s="22"/>
      <c r="TEJ13128" s="22"/>
      <c r="TEK13128" s="22"/>
      <c r="TEL13128" s="22"/>
      <c r="TEM13128" s="22"/>
      <c r="TEN13128" s="22"/>
      <c r="TEO13128" s="22"/>
      <c r="TEP13128" s="22"/>
      <c r="TEQ13128" s="22"/>
      <c r="TER13128" s="22"/>
      <c r="TES13128" s="22"/>
      <c r="TET13128" s="22"/>
      <c r="TEU13128" s="22"/>
      <c r="TEV13128" s="22"/>
      <c r="TEW13128" s="22"/>
      <c r="TEX13128" s="22"/>
      <c r="TEY13128" s="22"/>
      <c r="TEZ13128" s="22"/>
      <c r="TFA13128" s="22"/>
      <c r="TFB13128" s="22"/>
      <c r="TFC13128" s="22"/>
      <c r="TFD13128" s="22"/>
      <c r="TFE13128" s="22"/>
      <c r="TFF13128" s="22"/>
      <c r="TFG13128" s="22"/>
      <c r="TFH13128" s="22"/>
      <c r="TFI13128" s="22"/>
      <c r="TFJ13128" s="22"/>
      <c r="TFK13128" s="22"/>
      <c r="TFL13128" s="22"/>
      <c r="TFM13128" s="22"/>
      <c r="TFN13128" s="22"/>
      <c r="TFO13128" s="22"/>
      <c r="TFP13128" s="22"/>
      <c r="TFQ13128" s="22"/>
      <c r="TFR13128" s="22"/>
      <c r="TFS13128" s="22"/>
      <c r="TFT13128" s="22"/>
      <c r="TFU13128" s="22"/>
      <c r="TFV13128" s="22"/>
      <c r="TFW13128" s="22"/>
      <c r="TFX13128" s="22"/>
      <c r="TFY13128" s="22"/>
      <c r="TFZ13128" s="22"/>
      <c r="TGA13128" s="22"/>
      <c r="TGB13128" s="22"/>
      <c r="TGC13128" s="22"/>
      <c r="TGD13128" s="22"/>
      <c r="TGE13128" s="22"/>
      <c r="TGF13128" s="22"/>
      <c r="TGG13128" s="22"/>
      <c r="TGH13128" s="22"/>
      <c r="TGI13128" s="22"/>
      <c r="TGJ13128" s="22"/>
      <c r="TGK13128" s="22"/>
      <c r="TGL13128" s="22"/>
      <c r="TGM13128" s="22"/>
      <c r="TGN13128" s="22"/>
      <c r="TGO13128" s="22"/>
      <c r="TGP13128" s="22"/>
      <c r="TGQ13128" s="22"/>
      <c r="TGR13128" s="22"/>
      <c r="TGS13128" s="22"/>
      <c r="TGT13128" s="22"/>
      <c r="TGU13128" s="22"/>
      <c r="TGV13128" s="22"/>
      <c r="TGW13128" s="22"/>
      <c r="TGX13128" s="22"/>
      <c r="TGY13128" s="22"/>
      <c r="TGZ13128" s="22"/>
      <c r="THA13128" s="22"/>
      <c r="THB13128" s="22"/>
      <c r="THC13128" s="22"/>
      <c r="THD13128" s="22"/>
      <c r="THE13128" s="22"/>
      <c r="THF13128" s="22"/>
      <c r="THG13128" s="22"/>
      <c r="THH13128" s="22"/>
      <c r="THI13128" s="22"/>
      <c r="THJ13128" s="22"/>
      <c r="THK13128" s="22"/>
      <c r="THL13128" s="22"/>
      <c r="THM13128" s="22"/>
      <c r="THN13128" s="22"/>
      <c r="THO13128" s="22"/>
      <c r="THP13128" s="22"/>
      <c r="THQ13128" s="22"/>
      <c r="THR13128" s="22"/>
      <c r="THS13128" s="22"/>
      <c r="THT13128" s="22"/>
      <c r="THU13128" s="22"/>
      <c r="THV13128" s="22"/>
      <c r="THW13128" s="22"/>
      <c r="THX13128" s="22"/>
      <c r="THY13128" s="22"/>
      <c r="THZ13128" s="22"/>
      <c r="TIA13128" s="22"/>
      <c r="TIB13128" s="22"/>
      <c r="TIC13128" s="22"/>
      <c r="TID13128" s="22"/>
      <c r="TIE13128" s="22"/>
      <c r="TIF13128" s="22"/>
      <c r="TIG13128" s="22"/>
      <c r="TIH13128" s="22"/>
      <c r="TII13128" s="22"/>
      <c r="TIJ13128" s="22"/>
      <c r="TIK13128" s="22"/>
      <c r="TIL13128" s="22"/>
      <c r="TIM13128" s="22"/>
      <c r="TIN13128" s="22"/>
      <c r="TIO13128" s="22"/>
      <c r="TIP13128" s="22"/>
      <c r="TIQ13128" s="22"/>
      <c r="TIR13128" s="22"/>
      <c r="TIS13128" s="22"/>
      <c r="TIT13128" s="22"/>
      <c r="TIU13128" s="22"/>
      <c r="TIV13128" s="22"/>
      <c r="TIW13128" s="22"/>
      <c r="TIX13128" s="22"/>
      <c r="TIY13128" s="22"/>
      <c r="TIZ13128" s="22"/>
      <c r="TJA13128" s="22"/>
      <c r="TJB13128" s="22"/>
      <c r="TJC13128" s="22"/>
      <c r="TJD13128" s="22"/>
      <c r="TJE13128" s="22"/>
      <c r="TJF13128" s="22"/>
      <c r="TJG13128" s="22"/>
      <c r="TJH13128" s="22"/>
      <c r="TJI13128" s="22"/>
      <c r="TJJ13128" s="22"/>
      <c r="TJK13128" s="22"/>
      <c r="TJL13128" s="22"/>
      <c r="TJM13128" s="22"/>
      <c r="TJN13128" s="22"/>
      <c r="TJO13128" s="22"/>
      <c r="TJP13128" s="22"/>
      <c r="TJQ13128" s="22"/>
      <c r="TJR13128" s="22"/>
      <c r="TJS13128" s="22"/>
      <c r="TJT13128" s="22"/>
      <c r="TJU13128" s="22"/>
      <c r="TJV13128" s="22"/>
      <c r="TJW13128" s="22"/>
      <c r="TJX13128" s="22"/>
      <c r="TJY13128" s="22"/>
      <c r="TJZ13128" s="22"/>
      <c r="TKA13128" s="22"/>
      <c r="TKB13128" s="22"/>
      <c r="TKC13128" s="22"/>
      <c r="TKD13128" s="22"/>
      <c r="TKE13128" s="22"/>
      <c r="TKF13128" s="22"/>
      <c r="TKG13128" s="22"/>
      <c r="TKH13128" s="22"/>
      <c r="TKI13128" s="22"/>
      <c r="TKJ13128" s="22"/>
      <c r="TKK13128" s="22"/>
      <c r="TKL13128" s="22"/>
      <c r="TKM13128" s="22"/>
      <c r="TKN13128" s="22"/>
      <c r="TKO13128" s="22"/>
      <c r="TKP13128" s="22"/>
      <c r="TKQ13128" s="22"/>
      <c r="TKR13128" s="22"/>
      <c r="TKS13128" s="22"/>
      <c r="TKT13128" s="22"/>
      <c r="TKU13128" s="22"/>
      <c r="TKV13128" s="22"/>
      <c r="TKW13128" s="22"/>
      <c r="TKX13128" s="22"/>
      <c r="TKY13128" s="22"/>
      <c r="TKZ13128" s="22"/>
      <c r="TLA13128" s="22"/>
      <c r="TLB13128" s="22"/>
      <c r="TLC13128" s="22"/>
      <c r="TLD13128" s="22"/>
      <c r="TLE13128" s="22"/>
      <c r="TLF13128" s="22"/>
      <c r="TLG13128" s="22"/>
      <c r="TLH13128" s="22"/>
      <c r="TLI13128" s="22"/>
      <c r="TLJ13128" s="22"/>
      <c r="TLK13128" s="22"/>
      <c r="TLL13128" s="22"/>
      <c r="TLM13128" s="22"/>
      <c r="TLN13128" s="22"/>
      <c r="TLO13128" s="22"/>
      <c r="TLP13128" s="22"/>
      <c r="TLQ13128" s="22"/>
      <c r="TLR13128" s="22"/>
      <c r="TLS13128" s="22"/>
      <c r="TLT13128" s="22"/>
      <c r="TLU13128" s="22"/>
      <c r="TLV13128" s="22"/>
      <c r="TLW13128" s="22"/>
      <c r="TLX13128" s="22"/>
      <c r="TLY13128" s="22"/>
      <c r="TLZ13128" s="22"/>
      <c r="TMA13128" s="22"/>
      <c r="TMB13128" s="22"/>
      <c r="TMC13128" s="22"/>
      <c r="TMD13128" s="22"/>
      <c r="TME13128" s="22"/>
      <c r="TMF13128" s="22"/>
      <c r="TMG13128" s="22"/>
      <c r="TMH13128" s="22"/>
      <c r="TMI13128" s="22"/>
      <c r="TMJ13128" s="22"/>
      <c r="TMK13128" s="22"/>
      <c r="TML13128" s="22"/>
      <c r="TMM13128" s="22"/>
      <c r="TMN13128" s="22"/>
      <c r="TMO13128" s="22"/>
      <c r="TMP13128" s="22"/>
      <c r="TMQ13128" s="22"/>
      <c r="TMR13128" s="22"/>
      <c r="TMS13128" s="22"/>
      <c r="TMT13128" s="22"/>
      <c r="TMU13128" s="22"/>
      <c r="TMV13128" s="22"/>
      <c r="TMW13128" s="22"/>
      <c r="TMX13128" s="22"/>
      <c r="TMY13128" s="22"/>
      <c r="TMZ13128" s="22"/>
      <c r="TNA13128" s="22"/>
      <c r="TNB13128" s="22"/>
      <c r="TNC13128" s="22"/>
      <c r="TND13128" s="22"/>
      <c r="TNE13128" s="22"/>
      <c r="TNF13128" s="22"/>
      <c r="TNG13128" s="22"/>
      <c r="TNH13128" s="22"/>
      <c r="TNI13128" s="22"/>
      <c r="TNJ13128" s="22"/>
      <c r="TNK13128" s="22"/>
      <c r="TNL13128" s="22"/>
      <c r="TNM13128" s="22"/>
      <c r="TNN13128" s="22"/>
      <c r="TNO13128" s="22"/>
      <c r="TNP13128" s="22"/>
      <c r="TNQ13128" s="22"/>
      <c r="TNR13128" s="22"/>
      <c r="TNS13128" s="22"/>
      <c r="TNT13128" s="22"/>
      <c r="TNU13128" s="22"/>
      <c r="TNV13128" s="22"/>
      <c r="TNW13128" s="22"/>
      <c r="TNX13128" s="22"/>
      <c r="TNY13128" s="22"/>
      <c r="TNZ13128" s="22"/>
      <c r="TOA13128" s="22"/>
      <c r="TOB13128" s="22"/>
      <c r="TOC13128" s="22"/>
      <c r="TOD13128" s="22"/>
      <c r="TOE13128" s="22"/>
      <c r="TOF13128" s="22"/>
      <c r="TOG13128" s="22"/>
      <c r="TOH13128" s="22"/>
      <c r="TOI13128" s="22"/>
      <c r="TOJ13128" s="22"/>
      <c r="TOK13128" s="22"/>
      <c r="TOL13128" s="22"/>
      <c r="TOM13128" s="22"/>
      <c r="TON13128" s="22"/>
      <c r="TOO13128" s="22"/>
      <c r="TOP13128" s="22"/>
      <c r="TOQ13128" s="22"/>
      <c r="TOR13128" s="22"/>
      <c r="TOS13128" s="22"/>
      <c r="TOT13128" s="22"/>
      <c r="TOU13128" s="22"/>
      <c r="TOV13128" s="22"/>
      <c r="TOW13128" s="22"/>
      <c r="TOX13128" s="22"/>
      <c r="TOY13128" s="22"/>
      <c r="TOZ13128" s="22"/>
      <c r="TPA13128" s="22"/>
      <c r="TPB13128" s="22"/>
      <c r="TPC13128" s="22"/>
      <c r="TPD13128" s="22"/>
      <c r="TPE13128" s="22"/>
      <c r="TPF13128" s="22"/>
      <c r="TPG13128" s="22"/>
      <c r="TPH13128" s="22"/>
      <c r="TPI13128" s="22"/>
      <c r="TPJ13128" s="22"/>
      <c r="TPK13128" s="22"/>
      <c r="TPL13128" s="22"/>
      <c r="TPM13128" s="22"/>
      <c r="TPN13128" s="22"/>
      <c r="TPO13128" s="22"/>
      <c r="TPP13128" s="22"/>
      <c r="TPQ13128" s="22"/>
      <c r="TPR13128" s="22"/>
      <c r="TPS13128" s="22"/>
      <c r="TPT13128" s="22"/>
      <c r="TPU13128" s="22"/>
      <c r="TPV13128" s="22"/>
      <c r="TPW13128" s="22"/>
      <c r="TPX13128" s="22"/>
      <c r="TPY13128" s="22"/>
      <c r="TPZ13128" s="22"/>
      <c r="TQA13128" s="22"/>
      <c r="TQB13128" s="22"/>
      <c r="TQC13128" s="22"/>
      <c r="TQD13128" s="22"/>
      <c r="TQE13128" s="22"/>
      <c r="TQF13128" s="22"/>
      <c r="TQG13128" s="22"/>
      <c r="TQH13128" s="22"/>
      <c r="TQI13128" s="22"/>
      <c r="TQJ13128" s="22"/>
      <c r="TQK13128" s="22"/>
      <c r="TQL13128" s="22"/>
      <c r="TQM13128" s="22"/>
      <c r="TQN13128" s="22"/>
      <c r="TQO13128" s="22"/>
      <c r="TQP13128" s="22"/>
      <c r="TQQ13128" s="22"/>
      <c r="TQR13128" s="22"/>
      <c r="TQS13128" s="22"/>
      <c r="TQT13128" s="22"/>
      <c r="TQU13128" s="22"/>
      <c r="TQV13128" s="22"/>
      <c r="TQW13128" s="22"/>
      <c r="TQX13128" s="22"/>
      <c r="TQY13128" s="22"/>
      <c r="TQZ13128" s="22"/>
      <c r="TRA13128" s="22"/>
      <c r="TRB13128" s="22"/>
      <c r="TRC13128" s="22"/>
      <c r="TRD13128" s="22"/>
      <c r="TRE13128" s="22"/>
      <c r="TRF13128" s="22"/>
      <c r="TRG13128" s="22"/>
      <c r="TRH13128" s="22"/>
      <c r="TRI13128" s="22"/>
      <c r="TRJ13128" s="22"/>
      <c r="TRK13128" s="22"/>
      <c r="TRL13128" s="22"/>
      <c r="TRM13128" s="22"/>
      <c r="TRN13128" s="22"/>
      <c r="TRO13128" s="22"/>
      <c r="TRP13128" s="22"/>
      <c r="TRQ13128" s="22"/>
      <c r="TRR13128" s="22"/>
      <c r="TRS13128" s="22"/>
      <c r="TRT13128" s="22"/>
      <c r="TRU13128" s="22"/>
      <c r="TRV13128" s="22"/>
      <c r="TRW13128" s="22"/>
      <c r="TRX13128" s="22"/>
      <c r="TRY13128" s="22"/>
      <c r="TRZ13128" s="22"/>
      <c r="TSA13128" s="22"/>
      <c r="TSB13128" s="22"/>
      <c r="TSC13128" s="22"/>
      <c r="TSD13128" s="22"/>
      <c r="TSE13128" s="22"/>
      <c r="TSF13128" s="22"/>
      <c r="TSG13128" s="22"/>
      <c r="TSH13128" s="22"/>
      <c r="TSI13128" s="22"/>
      <c r="TSJ13128" s="22"/>
      <c r="TSK13128" s="22"/>
      <c r="TSL13128" s="22"/>
      <c r="TSM13128" s="22"/>
      <c r="TSN13128" s="22"/>
      <c r="TSO13128" s="22"/>
      <c r="TSP13128" s="22"/>
      <c r="TSQ13128" s="22"/>
      <c r="TSR13128" s="22"/>
      <c r="TSS13128" s="22"/>
      <c r="TST13128" s="22"/>
      <c r="TSU13128" s="22"/>
      <c r="TSV13128" s="22"/>
      <c r="TSW13128" s="22"/>
      <c r="TSX13128" s="22"/>
      <c r="TSY13128" s="22"/>
      <c r="TSZ13128" s="22"/>
      <c r="TTA13128" s="22"/>
      <c r="TTB13128" s="22"/>
      <c r="TTC13128" s="22"/>
      <c r="TTD13128" s="22"/>
      <c r="TTE13128" s="22"/>
      <c r="TTF13128" s="22"/>
      <c r="TTG13128" s="22"/>
      <c r="TTH13128" s="22"/>
      <c r="TTI13128" s="22"/>
      <c r="TTJ13128" s="22"/>
      <c r="TTK13128" s="22"/>
      <c r="TTL13128" s="22"/>
      <c r="TTM13128" s="22"/>
      <c r="TTN13128" s="22"/>
      <c r="TTO13128" s="22"/>
      <c r="TTP13128" s="22"/>
      <c r="TTQ13128" s="22"/>
      <c r="TTR13128" s="22"/>
      <c r="TTS13128" s="22"/>
      <c r="TTT13128" s="22"/>
      <c r="TTU13128" s="22"/>
      <c r="TTV13128" s="22"/>
      <c r="TTW13128" s="22"/>
      <c r="TTX13128" s="22"/>
      <c r="TTY13128" s="22"/>
      <c r="TTZ13128" s="22"/>
      <c r="TUA13128" s="22"/>
      <c r="TUB13128" s="22"/>
      <c r="TUC13128" s="22"/>
      <c r="TUD13128" s="22"/>
      <c r="TUE13128" s="22"/>
      <c r="TUF13128" s="22"/>
      <c r="TUG13128" s="22"/>
      <c r="TUH13128" s="22"/>
      <c r="TUI13128" s="22"/>
      <c r="TUJ13128" s="22"/>
      <c r="TUK13128" s="22"/>
      <c r="TUL13128" s="22"/>
      <c r="TUM13128" s="22"/>
      <c r="TUN13128" s="22"/>
      <c r="TUO13128" s="22"/>
      <c r="TUP13128" s="22"/>
      <c r="TUQ13128" s="22"/>
      <c r="TUR13128" s="22"/>
      <c r="TUS13128" s="22"/>
      <c r="TUT13128" s="22"/>
      <c r="TUU13128" s="22"/>
      <c r="TUV13128" s="22"/>
      <c r="TUW13128" s="22"/>
      <c r="TUX13128" s="22"/>
      <c r="TUY13128" s="22"/>
      <c r="TUZ13128" s="22"/>
      <c r="TVA13128" s="22"/>
      <c r="TVB13128" s="22"/>
      <c r="TVC13128" s="22"/>
      <c r="TVD13128" s="22"/>
      <c r="TVE13128" s="22"/>
      <c r="TVF13128" s="22"/>
      <c r="TVG13128" s="22"/>
      <c r="TVH13128" s="22"/>
      <c r="TVI13128" s="22"/>
      <c r="TVJ13128" s="22"/>
      <c r="TVK13128" s="22"/>
      <c r="TVL13128" s="22"/>
      <c r="TVM13128" s="22"/>
      <c r="TVN13128" s="22"/>
      <c r="TVO13128" s="22"/>
      <c r="TVP13128" s="22"/>
      <c r="TVQ13128" s="22"/>
      <c r="TVR13128" s="22"/>
      <c r="TVS13128" s="22"/>
      <c r="TVT13128" s="22"/>
      <c r="TVU13128" s="22"/>
      <c r="TVV13128" s="22"/>
      <c r="TVW13128" s="22"/>
      <c r="TVX13128" s="22"/>
      <c r="TVY13128" s="22"/>
      <c r="TVZ13128" s="22"/>
      <c r="TWA13128" s="22"/>
      <c r="TWB13128" s="22"/>
      <c r="TWC13128" s="22"/>
      <c r="TWD13128" s="22"/>
      <c r="TWE13128" s="22"/>
      <c r="TWF13128" s="22"/>
      <c r="TWG13128" s="22"/>
      <c r="TWH13128" s="22"/>
      <c r="TWI13128" s="22"/>
      <c r="TWJ13128" s="22"/>
      <c r="TWK13128" s="22"/>
      <c r="TWL13128" s="22"/>
      <c r="TWM13128" s="22"/>
      <c r="TWN13128" s="22"/>
      <c r="TWO13128" s="22"/>
      <c r="TWP13128" s="22"/>
      <c r="TWQ13128" s="22"/>
      <c r="TWR13128" s="22"/>
      <c r="TWS13128" s="22"/>
      <c r="TWT13128" s="22"/>
      <c r="TWU13128" s="22"/>
      <c r="TWV13128" s="22"/>
      <c r="TWW13128" s="22"/>
      <c r="TWX13128" s="22"/>
      <c r="TWY13128" s="22"/>
      <c r="TWZ13128" s="22"/>
      <c r="TXA13128" s="22"/>
      <c r="TXB13128" s="22"/>
      <c r="TXC13128" s="22"/>
      <c r="TXD13128" s="22"/>
      <c r="TXE13128" s="22"/>
      <c r="TXF13128" s="22"/>
      <c r="TXG13128" s="22"/>
      <c r="TXH13128" s="22"/>
      <c r="TXI13128" s="22"/>
      <c r="TXJ13128" s="22"/>
      <c r="TXK13128" s="22"/>
      <c r="TXL13128" s="22"/>
      <c r="TXM13128" s="22"/>
      <c r="TXN13128" s="22"/>
      <c r="TXO13128" s="22"/>
      <c r="TXP13128" s="22"/>
      <c r="TXQ13128" s="22"/>
      <c r="TXR13128" s="22"/>
      <c r="TXS13128" s="22"/>
      <c r="TXT13128" s="22"/>
      <c r="TXU13128" s="22"/>
      <c r="TXV13128" s="22"/>
      <c r="TXW13128" s="22"/>
      <c r="TXX13128" s="22"/>
      <c r="TXY13128" s="22"/>
      <c r="TXZ13128" s="22"/>
      <c r="TYA13128" s="22"/>
      <c r="TYB13128" s="22"/>
      <c r="TYC13128" s="22"/>
      <c r="TYD13128" s="22"/>
      <c r="TYE13128" s="22"/>
      <c r="TYF13128" s="22"/>
      <c r="TYG13128" s="22"/>
      <c r="TYH13128" s="22"/>
      <c r="TYI13128" s="22"/>
      <c r="TYJ13128" s="22"/>
      <c r="TYK13128" s="22"/>
      <c r="TYL13128" s="22"/>
      <c r="TYM13128" s="22"/>
      <c r="TYN13128" s="22"/>
      <c r="TYO13128" s="22"/>
      <c r="TYP13128" s="22"/>
      <c r="TYQ13128" s="22"/>
      <c r="TYR13128" s="22"/>
      <c r="TYS13128" s="22"/>
      <c r="TYT13128" s="22"/>
      <c r="TYU13128" s="22"/>
      <c r="TYV13128" s="22"/>
      <c r="TYW13128" s="22"/>
      <c r="TYX13128" s="22"/>
      <c r="TYY13128" s="22"/>
      <c r="TYZ13128" s="22"/>
      <c r="TZA13128" s="22"/>
      <c r="TZB13128" s="22"/>
      <c r="TZC13128" s="22"/>
      <c r="TZD13128" s="22"/>
      <c r="TZE13128" s="22"/>
      <c r="TZF13128" s="22"/>
      <c r="TZG13128" s="22"/>
      <c r="TZH13128" s="22"/>
      <c r="TZI13128" s="22"/>
      <c r="TZJ13128" s="22"/>
      <c r="TZK13128" s="22"/>
      <c r="TZL13128" s="22"/>
      <c r="TZM13128" s="22"/>
      <c r="TZN13128" s="22"/>
      <c r="TZO13128" s="22"/>
      <c r="TZP13128" s="22"/>
      <c r="TZQ13128" s="22"/>
      <c r="TZR13128" s="22"/>
      <c r="TZS13128" s="22"/>
      <c r="TZT13128" s="22"/>
      <c r="TZU13128" s="22"/>
      <c r="TZV13128" s="22"/>
      <c r="TZW13128" s="22"/>
      <c r="TZX13128" s="22"/>
      <c r="TZY13128" s="22"/>
      <c r="TZZ13128" s="22"/>
      <c r="UAA13128" s="22"/>
      <c r="UAB13128" s="22"/>
      <c r="UAC13128" s="22"/>
      <c r="UAD13128" s="22"/>
      <c r="UAE13128" s="22"/>
      <c r="UAF13128" s="22"/>
      <c r="UAG13128" s="22"/>
      <c r="UAH13128" s="22"/>
      <c r="UAI13128" s="22"/>
      <c r="UAJ13128" s="22"/>
      <c r="UAK13128" s="22"/>
      <c r="UAL13128" s="22"/>
      <c r="UAM13128" s="22"/>
      <c r="UAN13128" s="22"/>
      <c r="UAO13128" s="22"/>
      <c r="UAP13128" s="22"/>
      <c r="UAQ13128" s="22"/>
      <c r="UAR13128" s="22"/>
      <c r="UAS13128" s="22"/>
      <c r="UAT13128" s="22"/>
      <c r="UAU13128" s="22"/>
      <c r="UAV13128" s="22"/>
      <c r="UAW13128" s="22"/>
      <c r="UAX13128" s="22"/>
      <c r="UAY13128" s="22"/>
      <c r="UAZ13128" s="22"/>
      <c r="UBA13128" s="22"/>
      <c r="UBB13128" s="22"/>
      <c r="UBC13128" s="22"/>
      <c r="UBD13128" s="22"/>
      <c r="UBE13128" s="22"/>
      <c r="UBF13128" s="22"/>
      <c r="UBG13128" s="22"/>
      <c r="UBH13128" s="22"/>
      <c r="UBI13128" s="22"/>
      <c r="UBJ13128" s="22"/>
      <c r="UBK13128" s="22"/>
      <c r="UBL13128" s="22"/>
      <c r="UBM13128" s="22"/>
      <c r="UBN13128" s="22"/>
      <c r="UBO13128" s="22"/>
      <c r="UBP13128" s="22"/>
      <c r="UBQ13128" s="22"/>
      <c r="UBR13128" s="22"/>
      <c r="UBS13128" s="22"/>
      <c r="UBT13128" s="22"/>
      <c r="UBU13128" s="22"/>
      <c r="UBV13128" s="22"/>
      <c r="UBW13128" s="22"/>
      <c r="UBX13128" s="22"/>
      <c r="UBY13128" s="22"/>
      <c r="UBZ13128" s="22"/>
      <c r="UCA13128" s="22"/>
      <c r="UCB13128" s="22"/>
      <c r="UCC13128" s="22"/>
      <c r="UCD13128" s="22"/>
      <c r="UCE13128" s="22"/>
      <c r="UCF13128" s="22"/>
      <c r="UCG13128" s="22"/>
      <c r="UCH13128" s="22"/>
      <c r="UCI13128" s="22"/>
      <c r="UCJ13128" s="22"/>
      <c r="UCK13128" s="22"/>
      <c r="UCL13128" s="22"/>
      <c r="UCM13128" s="22"/>
      <c r="UCN13128" s="22"/>
      <c r="UCO13128" s="22"/>
      <c r="UCP13128" s="22"/>
      <c r="UCQ13128" s="22"/>
      <c r="UCR13128" s="22"/>
      <c r="UCS13128" s="22"/>
      <c r="UCT13128" s="22"/>
      <c r="UCU13128" s="22"/>
      <c r="UCV13128" s="22"/>
      <c r="UCW13128" s="22"/>
      <c r="UCX13128" s="22"/>
      <c r="UCY13128" s="22"/>
      <c r="UCZ13128" s="22"/>
      <c r="UDA13128" s="22"/>
      <c r="UDB13128" s="22"/>
      <c r="UDC13128" s="22"/>
      <c r="UDD13128" s="22"/>
      <c r="UDE13128" s="22"/>
      <c r="UDF13128" s="22"/>
      <c r="UDG13128" s="22"/>
      <c r="UDH13128" s="22"/>
      <c r="UDI13128" s="22"/>
      <c r="UDJ13128" s="22"/>
      <c r="UDK13128" s="22"/>
      <c r="UDL13128" s="22"/>
      <c r="UDM13128" s="22"/>
      <c r="UDN13128" s="22"/>
      <c r="UDO13128" s="22"/>
      <c r="UDP13128" s="22"/>
      <c r="UDQ13128" s="22"/>
      <c r="UDR13128" s="22"/>
      <c r="UDS13128" s="22"/>
      <c r="UDT13128" s="22"/>
      <c r="UDU13128" s="22"/>
      <c r="UDV13128" s="22"/>
      <c r="UDW13128" s="22"/>
      <c r="UDX13128" s="22"/>
      <c r="UDY13128" s="22"/>
      <c r="UDZ13128" s="22"/>
      <c r="UEA13128" s="22"/>
      <c r="UEB13128" s="22"/>
      <c r="UEC13128" s="22"/>
      <c r="UED13128" s="22"/>
      <c r="UEE13128" s="22"/>
      <c r="UEF13128" s="22"/>
      <c r="UEG13128" s="22"/>
      <c r="UEH13128" s="22"/>
      <c r="UEI13128" s="22"/>
      <c r="UEJ13128" s="22"/>
      <c r="UEK13128" s="22"/>
      <c r="UEL13128" s="22"/>
      <c r="UEM13128" s="22"/>
      <c r="UEN13128" s="22"/>
      <c r="UEO13128" s="22"/>
      <c r="UEP13128" s="22"/>
      <c r="UEQ13128" s="22"/>
      <c r="UER13128" s="22"/>
      <c r="UES13128" s="22"/>
      <c r="UET13128" s="22"/>
      <c r="UEU13128" s="22"/>
      <c r="UEV13128" s="22"/>
      <c r="UEW13128" s="22"/>
      <c r="UEX13128" s="22"/>
      <c r="UEY13128" s="22"/>
      <c r="UEZ13128" s="22"/>
      <c r="UFA13128" s="22"/>
      <c r="UFB13128" s="22"/>
      <c r="UFC13128" s="22"/>
      <c r="UFD13128" s="22"/>
      <c r="UFE13128" s="22"/>
      <c r="UFF13128" s="22"/>
      <c r="UFG13128" s="22"/>
      <c r="UFH13128" s="22"/>
      <c r="UFI13128" s="22"/>
      <c r="UFJ13128" s="22"/>
      <c r="UFK13128" s="22"/>
      <c r="UFL13128" s="22"/>
      <c r="UFM13128" s="22"/>
      <c r="UFN13128" s="22"/>
      <c r="UFO13128" s="22"/>
      <c r="UFP13128" s="22"/>
      <c r="UFQ13128" s="22"/>
      <c r="UFR13128" s="22"/>
      <c r="UFS13128" s="22"/>
      <c r="UFT13128" s="22"/>
      <c r="UFU13128" s="22"/>
      <c r="UFV13128" s="22"/>
      <c r="UFW13128" s="22"/>
      <c r="UFX13128" s="22"/>
      <c r="UFY13128" s="22"/>
      <c r="UFZ13128" s="22"/>
      <c r="UGA13128" s="22"/>
      <c r="UGB13128" s="22"/>
      <c r="UGC13128" s="22"/>
      <c r="UGD13128" s="22"/>
      <c r="UGE13128" s="22"/>
      <c r="UGF13128" s="22"/>
      <c r="UGG13128" s="22"/>
      <c r="UGH13128" s="22"/>
      <c r="UGI13128" s="22"/>
      <c r="UGJ13128" s="22"/>
      <c r="UGK13128" s="22"/>
      <c r="UGL13128" s="22"/>
      <c r="UGM13128" s="22"/>
      <c r="UGN13128" s="22"/>
      <c r="UGO13128" s="22"/>
      <c r="UGP13128" s="22"/>
      <c r="UGQ13128" s="22"/>
      <c r="UGR13128" s="22"/>
      <c r="UGS13128" s="22"/>
      <c r="UGT13128" s="22"/>
      <c r="UGU13128" s="22"/>
      <c r="UGV13128" s="22"/>
      <c r="UGW13128" s="22"/>
      <c r="UGX13128" s="22"/>
      <c r="UGY13128" s="22"/>
      <c r="UGZ13128" s="22"/>
      <c r="UHA13128" s="22"/>
      <c r="UHB13128" s="22"/>
      <c r="UHC13128" s="22"/>
      <c r="UHD13128" s="22"/>
      <c r="UHE13128" s="22"/>
      <c r="UHF13128" s="22"/>
      <c r="UHG13128" s="22"/>
      <c r="UHH13128" s="22"/>
      <c r="UHI13128" s="22"/>
      <c r="UHJ13128" s="22"/>
      <c r="UHK13128" s="22"/>
      <c r="UHL13128" s="22"/>
      <c r="UHM13128" s="22"/>
      <c r="UHN13128" s="22"/>
      <c r="UHO13128" s="22"/>
      <c r="UHP13128" s="22"/>
      <c r="UHQ13128" s="22"/>
      <c r="UHR13128" s="22"/>
      <c r="UHS13128" s="22"/>
      <c r="UHT13128" s="22"/>
      <c r="UHU13128" s="22"/>
      <c r="UHV13128" s="22"/>
      <c r="UHW13128" s="22"/>
      <c r="UHX13128" s="22"/>
      <c r="UHY13128" s="22"/>
      <c r="UHZ13128" s="22"/>
      <c r="UIA13128" s="22"/>
      <c r="UIB13128" s="22"/>
      <c r="UIC13128" s="22"/>
      <c r="UID13128" s="22"/>
      <c r="UIE13128" s="22"/>
      <c r="UIF13128" s="22"/>
      <c r="UIG13128" s="22"/>
      <c r="UIH13128" s="22"/>
      <c r="UII13128" s="22"/>
      <c r="UIJ13128" s="22"/>
      <c r="UIK13128" s="22"/>
      <c r="UIL13128" s="22"/>
      <c r="UIM13128" s="22"/>
      <c r="UIN13128" s="22"/>
      <c r="UIO13128" s="22"/>
      <c r="UIP13128" s="22"/>
      <c r="UIQ13128" s="22"/>
      <c r="UIR13128" s="22"/>
      <c r="UIS13128" s="22"/>
      <c r="UIT13128" s="22"/>
      <c r="UIU13128" s="22"/>
      <c r="UIV13128" s="22"/>
      <c r="UIW13128" s="22"/>
      <c r="UIX13128" s="22"/>
      <c r="UIY13128" s="22"/>
      <c r="UIZ13128" s="22"/>
      <c r="UJA13128" s="22"/>
      <c r="UJB13128" s="22"/>
      <c r="UJC13128" s="22"/>
      <c r="UJD13128" s="22"/>
      <c r="UJE13128" s="22"/>
      <c r="UJF13128" s="22"/>
      <c r="UJG13128" s="22"/>
      <c r="UJH13128" s="22"/>
      <c r="UJI13128" s="22"/>
      <c r="UJJ13128" s="22"/>
      <c r="UJK13128" s="22"/>
      <c r="UJL13128" s="22"/>
      <c r="UJM13128" s="22"/>
      <c r="UJN13128" s="22"/>
      <c r="UJO13128" s="22"/>
      <c r="UJP13128" s="22"/>
      <c r="UJQ13128" s="22"/>
      <c r="UJR13128" s="22"/>
      <c r="UJS13128" s="22"/>
      <c r="UJT13128" s="22"/>
      <c r="UJU13128" s="22"/>
      <c r="UJV13128" s="22"/>
      <c r="UJW13128" s="22"/>
      <c r="UJX13128" s="22"/>
      <c r="UJY13128" s="22"/>
      <c r="UJZ13128" s="22"/>
      <c r="UKA13128" s="22"/>
      <c r="UKB13128" s="22"/>
      <c r="UKC13128" s="22"/>
      <c r="UKD13128" s="22"/>
      <c r="UKE13128" s="22"/>
      <c r="UKF13128" s="22"/>
      <c r="UKG13128" s="22"/>
      <c r="UKH13128" s="22"/>
      <c r="UKI13128" s="22"/>
      <c r="UKJ13128" s="22"/>
      <c r="UKK13128" s="22"/>
      <c r="UKL13128" s="22"/>
      <c r="UKM13128" s="22"/>
      <c r="UKN13128" s="22"/>
      <c r="UKO13128" s="22"/>
      <c r="UKP13128" s="22"/>
      <c r="UKQ13128" s="22"/>
      <c r="UKR13128" s="22"/>
      <c r="UKS13128" s="22"/>
      <c r="UKT13128" s="22"/>
      <c r="UKU13128" s="22"/>
      <c r="UKV13128" s="22"/>
      <c r="UKW13128" s="22"/>
      <c r="UKX13128" s="22"/>
      <c r="UKY13128" s="22"/>
      <c r="UKZ13128" s="22"/>
      <c r="ULA13128" s="22"/>
      <c r="ULB13128" s="22"/>
      <c r="ULC13128" s="22"/>
      <c r="ULD13128" s="22"/>
      <c r="ULE13128" s="22"/>
      <c r="ULF13128" s="22"/>
      <c r="ULG13128" s="22"/>
      <c r="ULH13128" s="22"/>
      <c r="ULI13128" s="22"/>
      <c r="ULJ13128" s="22"/>
      <c r="ULK13128" s="22"/>
      <c r="ULL13128" s="22"/>
      <c r="ULM13128" s="22"/>
      <c r="ULN13128" s="22"/>
      <c r="ULO13128" s="22"/>
      <c r="ULP13128" s="22"/>
      <c r="ULQ13128" s="22"/>
      <c r="ULR13128" s="22"/>
      <c r="ULS13128" s="22"/>
      <c r="ULT13128" s="22"/>
      <c r="ULU13128" s="22"/>
      <c r="ULV13128" s="22"/>
      <c r="ULW13128" s="22"/>
      <c r="ULX13128" s="22"/>
      <c r="ULY13128" s="22"/>
      <c r="ULZ13128" s="22"/>
      <c r="UMA13128" s="22"/>
      <c r="UMB13128" s="22"/>
      <c r="UMC13128" s="22"/>
      <c r="UMD13128" s="22"/>
      <c r="UME13128" s="22"/>
      <c r="UMF13128" s="22"/>
      <c r="UMG13128" s="22"/>
      <c r="UMH13128" s="22"/>
      <c r="UMI13128" s="22"/>
      <c r="UMJ13128" s="22"/>
      <c r="UMK13128" s="22"/>
      <c r="UML13128" s="22"/>
      <c r="UMM13128" s="22"/>
      <c r="UMN13128" s="22"/>
      <c r="UMO13128" s="22"/>
      <c r="UMP13128" s="22"/>
      <c r="UMQ13128" s="22"/>
      <c r="UMR13128" s="22"/>
      <c r="UMS13128" s="22"/>
      <c r="UMT13128" s="22"/>
      <c r="UMU13128" s="22"/>
      <c r="UMV13128" s="22"/>
      <c r="UMW13128" s="22"/>
      <c r="UMX13128" s="22"/>
      <c r="UMY13128" s="22"/>
      <c r="UMZ13128" s="22"/>
      <c r="UNA13128" s="22"/>
      <c r="UNB13128" s="22"/>
      <c r="UNC13128" s="22"/>
      <c r="UND13128" s="22"/>
      <c r="UNE13128" s="22"/>
      <c r="UNF13128" s="22"/>
      <c r="UNG13128" s="22"/>
      <c r="UNH13128" s="22"/>
      <c r="UNI13128" s="22"/>
      <c r="UNJ13128" s="22"/>
      <c r="UNK13128" s="22"/>
      <c r="UNL13128" s="22"/>
      <c r="UNM13128" s="22"/>
      <c r="UNN13128" s="22"/>
      <c r="UNO13128" s="22"/>
      <c r="UNP13128" s="22"/>
      <c r="UNQ13128" s="22"/>
      <c r="UNR13128" s="22"/>
      <c r="UNS13128" s="22"/>
      <c r="UNT13128" s="22"/>
      <c r="UNU13128" s="22"/>
      <c r="UNV13128" s="22"/>
      <c r="UNW13128" s="22"/>
      <c r="UNX13128" s="22"/>
      <c r="UNY13128" s="22"/>
      <c r="UNZ13128" s="22"/>
      <c r="UOA13128" s="22"/>
      <c r="UOB13128" s="22"/>
      <c r="UOC13128" s="22"/>
      <c r="UOD13128" s="22"/>
      <c r="UOE13128" s="22"/>
      <c r="UOF13128" s="22"/>
      <c r="UOG13128" s="22"/>
      <c r="UOH13128" s="22"/>
      <c r="UOI13128" s="22"/>
      <c r="UOJ13128" s="22"/>
      <c r="UOK13128" s="22"/>
      <c r="UOL13128" s="22"/>
      <c r="UOM13128" s="22"/>
      <c r="UON13128" s="22"/>
      <c r="UOO13128" s="22"/>
      <c r="UOP13128" s="22"/>
      <c r="UOQ13128" s="22"/>
      <c r="UOR13128" s="22"/>
      <c r="UOS13128" s="22"/>
      <c r="UOT13128" s="22"/>
      <c r="UOU13128" s="22"/>
      <c r="UOV13128" s="22"/>
      <c r="UOW13128" s="22"/>
      <c r="UOX13128" s="22"/>
      <c r="UOY13128" s="22"/>
      <c r="UOZ13128" s="22"/>
      <c r="UPA13128" s="22"/>
      <c r="UPB13128" s="22"/>
      <c r="UPC13128" s="22"/>
      <c r="UPD13128" s="22"/>
      <c r="UPE13128" s="22"/>
      <c r="UPF13128" s="22"/>
      <c r="UPG13128" s="22"/>
      <c r="UPH13128" s="22"/>
      <c r="UPI13128" s="22"/>
      <c r="UPJ13128" s="22"/>
      <c r="UPK13128" s="22"/>
      <c r="UPL13128" s="22"/>
      <c r="UPM13128" s="22"/>
      <c r="UPN13128" s="22"/>
      <c r="UPO13128" s="22"/>
      <c r="UPP13128" s="22"/>
      <c r="UPQ13128" s="22"/>
      <c r="UPR13128" s="22"/>
      <c r="UPS13128" s="22"/>
      <c r="UPT13128" s="22"/>
      <c r="UPU13128" s="22"/>
      <c r="UPV13128" s="22"/>
      <c r="UPW13128" s="22"/>
      <c r="UPX13128" s="22"/>
      <c r="UPY13128" s="22"/>
      <c r="UPZ13128" s="22"/>
      <c r="UQA13128" s="22"/>
      <c r="UQB13128" s="22"/>
      <c r="UQC13128" s="22"/>
      <c r="UQD13128" s="22"/>
      <c r="UQE13128" s="22"/>
      <c r="UQF13128" s="22"/>
      <c r="UQG13128" s="22"/>
      <c r="UQH13128" s="22"/>
      <c r="UQI13128" s="22"/>
      <c r="UQJ13128" s="22"/>
      <c r="UQK13128" s="22"/>
      <c r="UQL13128" s="22"/>
      <c r="UQM13128" s="22"/>
      <c r="UQN13128" s="22"/>
      <c r="UQO13128" s="22"/>
      <c r="UQP13128" s="22"/>
      <c r="UQQ13128" s="22"/>
      <c r="UQR13128" s="22"/>
      <c r="UQS13128" s="22"/>
      <c r="UQT13128" s="22"/>
      <c r="UQU13128" s="22"/>
      <c r="UQV13128" s="22"/>
      <c r="UQW13128" s="22"/>
      <c r="UQX13128" s="22"/>
      <c r="UQY13128" s="22"/>
      <c r="UQZ13128" s="22"/>
      <c r="URA13128" s="22"/>
      <c r="URB13128" s="22"/>
      <c r="URC13128" s="22"/>
      <c r="URD13128" s="22"/>
      <c r="URE13128" s="22"/>
      <c r="URF13128" s="22"/>
      <c r="URG13128" s="22"/>
      <c r="URH13128" s="22"/>
      <c r="URI13128" s="22"/>
      <c r="URJ13128" s="22"/>
      <c r="URK13128" s="22"/>
      <c r="URL13128" s="22"/>
      <c r="URM13128" s="22"/>
      <c r="URN13128" s="22"/>
      <c r="URO13128" s="22"/>
      <c r="URP13128" s="22"/>
      <c r="URQ13128" s="22"/>
      <c r="URR13128" s="22"/>
      <c r="URS13128" s="22"/>
      <c r="URT13128" s="22"/>
      <c r="URU13128" s="22"/>
      <c r="URV13128" s="22"/>
      <c r="URW13128" s="22"/>
      <c r="URX13128" s="22"/>
      <c r="URY13128" s="22"/>
      <c r="URZ13128" s="22"/>
      <c r="USA13128" s="22"/>
      <c r="USB13128" s="22"/>
      <c r="USC13128" s="22"/>
      <c r="USD13128" s="22"/>
      <c r="USE13128" s="22"/>
      <c r="USF13128" s="22"/>
      <c r="USG13128" s="22"/>
      <c r="USH13128" s="22"/>
      <c r="USI13128" s="22"/>
      <c r="USJ13128" s="22"/>
      <c r="USK13128" s="22"/>
      <c r="USL13128" s="22"/>
      <c r="USM13128" s="22"/>
      <c r="USN13128" s="22"/>
      <c r="USO13128" s="22"/>
      <c r="USP13128" s="22"/>
      <c r="USQ13128" s="22"/>
      <c r="USR13128" s="22"/>
      <c r="USS13128" s="22"/>
      <c r="UST13128" s="22"/>
      <c r="USU13128" s="22"/>
      <c r="USV13128" s="22"/>
      <c r="USW13128" s="22"/>
      <c r="USX13128" s="22"/>
      <c r="USY13128" s="22"/>
      <c r="USZ13128" s="22"/>
      <c r="UTA13128" s="22"/>
      <c r="UTB13128" s="22"/>
      <c r="UTC13128" s="22"/>
      <c r="UTD13128" s="22"/>
      <c r="UTE13128" s="22"/>
      <c r="UTF13128" s="22"/>
      <c r="UTG13128" s="22"/>
      <c r="UTH13128" s="22"/>
      <c r="UTI13128" s="22"/>
      <c r="UTJ13128" s="22"/>
      <c r="UTK13128" s="22"/>
      <c r="UTL13128" s="22"/>
      <c r="UTM13128" s="22"/>
      <c r="UTN13128" s="22"/>
      <c r="UTO13128" s="22"/>
      <c r="UTP13128" s="22"/>
      <c r="UTQ13128" s="22"/>
      <c r="UTR13128" s="22"/>
      <c r="UTS13128" s="22"/>
      <c r="UTT13128" s="22"/>
      <c r="UTU13128" s="22"/>
      <c r="UTV13128" s="22"/>
      <c r="UTW13128" s="22"/>
      <c r="UTX13128" s="22"/>
      <c r="UTY13128" s="22"/>
      <c r="UTZ13128" s="22"/>
      <c r="UUA13128" s="22"/>
      <c r="UUB13128" s="22"/>
      <c r="UUC13128" s="22"/>
      <c r="UUD13128" s="22"/>
      <c r="UUE13128" s="22"/>
      <c r="UUF13128" s="22"/>
      <c r="UUG13128" s="22"/>
      <c r="UUH13128" s="22"/>
      <c r="UUI13128" s="22"/>
      <c r="UUJ13128" s="22"/>
      <c r="UUK13128" s="22"/>
      <c r="UUL13128" s="22"/>
      <c r="UUM13128" s="22"/>
      <c r="UUN13128" s="22"/>
      <c r="UUO13128" s="22"/>
      <c r="UUP13128" s="22"/>
      <c r="UUQ13128" s="22"/>
      <c r="UUR13128" s="22"/>
      <c r="UUS13128" s="22"/>
      <c r="UUT13128" s="22"/>
      <c r="UUU13128" s="22"/>
      <c r="UUV13128" s="22"/>
      <c r="UUW13128" s="22"/>
      <c r="UUX13128" s="22"/>
      <c r="UUY13128" s="22"/>
      <c r="UUZ13128" s="22"/>
      <c r="UVA13128" s="22"/>
      <c r="UVB13128" s="22"/>
      <c r="UVC13128" s="22"/>
      <c r="UVD13128" s="22"/>
      <c r="UVE13128" s="22"/>
      <c r="UVF13128" s="22"/>
      <c r="UVG13128" s="22"/>
      <c r="UVH13128" s="22"/>
      <c r="UVI13128" s="22"/>
      <c r="UVJ13128" s="22"/>
      <c r="UVK13128" s="22"/>
      <c r="UVL13128" s="22"/>
      <c r="UVM13128" s="22"/>
      <c r="UVN13128" s="22"/>
      <c r="UVO13128" s="22"/>
      <c r="UVP13128" s="22"/>
      <c r="UVQ13128" s="22"/>
      <c r="UVR13128" s="22"/>
      <c r="UVS13128" s="22"/>
      <c r="UVT13128" s="22"/>
      <c r="UVU13128" s="22"/>
      <c r="UVV13128" s="22"/>
      <c r="UVW13128" s="22"/>
      <c r="UVX13128" s="22"/>
      <c r="UVY13128" s="22"/>
      <c r="UVZ13128" s="22"/>
      <c r="UWA13128" s="22"/>
      <c r="UWB13128" s="22"/>
      <c r="UWC13128" s="22"/>
      <c r="UWD13128" s="22"/>
      <c r="UWE13128" s="22"/>
      <c r="UWF13128" s="22"/>
      <c r="UWG13128" s="22"/>
      <c r="UWH13128" s="22"/>
      <c r="UWI13128" s="22"/>
      <c r="UWJ13128" s="22"/>
      <c r="UWK13128" s="22"/>
      <c r="UWL13128" s="22"/>
      <c r="UWM13128" s="22"/>
      <c r="UWN13128" s="22"/>
      <c r="UWO13128" s="22"/>
      <c r="UWP13128" s="22"/>
      <c r="UWQ13128" s="22"/>
      <c r="UWR13128" s="22"/>
      <c r="UWS13128" s="22"/>
      <c r="UWT13128" s="22"/>
      <c r="UWU13128" s="22"/>
      <c r="UWV13128" s="22"/>
      <c r="UWW13128" s="22"/>
      <c r="UWX13128" s="22"/>
      <c r="UWY13128" s="22"/>
      <c r="UWZ13128" s="22"/>
      <c r="UXA13128" s="22"/>
      <c r="UXB13128" s="22"/>
      <c r="UXC13128" s="22"/>
      <c r="UXD13128" s="22"/>
      <c r="UXE13128" s="22"/>
      <c r="UXF13128" s="22"/>
      <c r="UXG13128" s="22"/>
      <c r="UXH13128" s="22"/>
      <c r="UXI13128" s="22"/>
      <c r="UXJ13128" s="22"/>
      <c r="UXK13128" s="22"/>
      <c r="UXL13128" s="22"/>
      <c r="UXM13128" s="22"/>
      <c r="UXN13128" s="22"/>
      <c r="UXO13128" s="22"/>
      <c r="UXP13128" s="22"/>
      <c r="UXQ13128" s="22"/>
      <c r="UXR13128" s="22"/>
      <c r="UXS13128" s="22"/>
      <c r="UXT13128" s="22"/>
      <c r="UXU13128" s="22"/>
      <c r="UXV13128" s="22"/>
      <c r="UXW13128" s="22"/>
      <c r="UXX13128" s="22"/>
      <c r="UXY13128" s="22"/>
      <c r="UXZ13128" s="22"/>
      <c r="UYA13128" s="22"/>
      <c r="UYB13128" s="22"/>
      <c r="UYC13128" s="22"/>
      <c r="UYD13128" s="22"/>
      <c r="UYE13128" s="22"/>
      <c r="UYF13128" s="22"/>
      <c r="UYG13128" s="22"/>
      <c r="UYH13128" s="22"/>
      <c r="UYI13128" s="22"/>
      <c r="UYJ13128" s="22"/>
      <c r="UYK13128" s="22"/>
      <c r="UYL13128" s="22"/>
      <c r="UYM13128" s="22"/>
      <c r="UYN13128" s="22"/>
      <c r="UYO13128" s="22"/>
      <c r="UYP13128" s="22"/>
      <c r="UYQ13128" s="22"/>
      <c r="UYR13128" s="22"/>
      <c r="UYS13128" s="22"/>
      <c r="UYT13128" s="22"/>
      <c r="UYU13128" s="22"/>
      <c r="UYV13128" s="22"/>
      <c r="UYW13128" s="22"/>
      <c r="UYX13128" s="22"/>
      <c r="UYY13128" s="22"/>
      <c r="UYZ13128" s="22"/>
      <c r="UZA13128" s="22"/>
      <c r="UZB13128" s="22"/>
      <c r="UZC13128" s="22"/>
      <c r="UZD13128" s="22"/>
      <c r="UZE13128" s="22"/>
      <c r="UZF13128" s="22"/>
      <c r="UZG13128" s="22"/>
      <c r="UZH13128" s="22"/>
      <c r="UZI13128" s="22"/>
      <c r="UZJ13128" s="22"/>
      <c r="UZK13128" s="22"/>
      <c r="UZL13128" s="22"/>
      <c r="UZM13128" s="22"/>
      <c r="UZN13128" s="22"/>
      <c r="UZO13128" s="22"/>
      <c r="UZP13128" s="22"/>
      <c r="UZQ13128" s="22"/>
      <c r="UZR13128" s="22"/>
      <c r="UZS13128" s="22"/>
      <c r="UZT13128" s="22"/>
      <c r="UZU13128" s="22"/>
      <c r="UZV13128" s="22"/>
      <c r="UZW13128" s="22"/>
      <c r="UZX13128" s="22"/>
      <c r="UZY13128" s="22"/>
      <c r="UZZ13128" s="22"/>
      <c r="VAA13128" s="22"/>
      <c r="VAB13128" s="22"/>
      <c r="VAC13128" s="22"/>
      <c r="VAD13128" s="22"/>
      <c r="VAE13128" s="22"/>
      <c r="VAF13128" s="22"/>
      <c r="VAG13128" s="22"/>
      <c r="VAH13128" s="22"/>
      <c r="VAI13128" s="22"/>
      <c r="VAJ13128" s="22"/>
      <c r="VAK13128" s="22"/>
      <c r="VAL13128" s="22"/>
      <c r="VAM13128" s="22"/>
      <c r="VAN13128" s="22"/>
      <c r="VAO13128" s="22"/>
      <c r="VAP13128" s="22"/>
      <c r="VAQ13128" s="22"/>
      <c r="VAR13128" s="22"/>
      <c r="VAS13128" s="22"/>
      <c r="VAT13128" s="22"/>
      <c r="VAU13128" s="22"/>
      <c r="VAV13128" s="22"/>
      <c r="VAW13128" s="22"/>
      <c r="VAX13128" s="22"/>
      <c r="VAY13128" s="22"/>
      <c r="VAZ13128" s="22"/>
      <c r="VBA13128" s="22"/>
      <c r="VBB13128" s="22"/>
      <c r="VBC13128" s="22"/>
      <c r="VBD13128" s="22"/>
      <c r="VBE13128" s="22"/>
      <c r="VBF13128" s="22"/>
      <c r="VBG13128" s="22"/>
      <c r="VBH13128" s="22"/>
      <c r="VBI13128" s="22"/>
      <c r="VBJ13128" s="22"/>
      <c r="VBK13128" s="22"/>
      <c r="VBL13128" s="22"/>
      <c r="VBM13128" s="22"/>
      <c r="VBN13128" s="22"/>
      <c r="VBO13128" s="22"/>
      <c r="VBP13128" s="22"/>
      <c r="VBQ13128" s="22"/>
      <c r="VBR13128" s="22"/>
      <c r="VBS13128" s="22"/>
      <c r="VBT13128" s="22"/>
      <c r="VBU13128" s="22"/>
      <c r="VBV13128" s="22"/>
      <c r="VBW13128" s="22"/>
      <c r="VBX13128" s="22"/>
      <c r="VBY13128" s="22"/>
      <c r="VBZ13128" s="22"/>
      <c r="VCA13128" s="22"/>
      <c r="VCB13128" s="22"/>
      <c r="VCC13128" s="22"/>
      <c r="VCD13128" s="22"/>
      <c r="VCE13128" s="22"/>
      <c r="VCF13128" s="22"/>
      <c r="VCG13128" s="22"/>
      <c r="VCH13128" s="22"/>
      <c r="VCI13128" s="22"/>
      <c r="VCJ13128" s="22"/>
      <c r="VCK13128" s="22"/>
      <c r="VCL13128" s="22"/>
      <c r="VCM13128" s="22"/>
      <c r="VCN13128" s="22"/>
      <c r="VCO13128" s="22"/>
      <c r="VCP13128" s="22"/>
      <c r="VCQ13128" s="22"/>
      <c r="VCR13128" s="22"/>
      <c r="VCS13128" s="22"/>
      <c r="VCT13128" s="22"/>
      <c r="VCU13128" s="22"/>
      <c r="VCV13128" s="22"/>
      <c r="VCW13128" s="22"/>
      <c r="VCX13128" s="22"/>
      <c r="VCY13128" s="22"/>
      <c r="VCZ13128" s="22"/>
      <c r="VDA13128" s="22"/>
      <c r="VDB13128" s="22"/>
      <c r="VDC13128" s="22"/>
      <c r="VDD13128" s="22"/>
      <c r="VDE13128" s="22"/>
      <c r="VDF13128" s="22"/>
      <c r="VDG13128" s="22"/>
      <c r="VDH13128" s="22"/>
      <c r="VDI13128" s="22"/>
      <c r="VDJ13128" s="22"/>
      <c r="VDK13128" s="22"/>
      <c r="VDL13128" s="22"/>
      <c r="VDM13128" s="22"/>
      <c r="VDN13128" s="22"/>
      <c r="VDO13128" s="22"/>
      <c r="VDP13128" s="22"/>
      <c r="VDQ13128" s="22"/>
      <c r="VDR13128" s="22"/>
      <c r="VDS13128" s="22"/>
      <c r="VDT13128" s="22"/>
      <c r="VDU13128" s="22"/>
      <c r="VDV13128" s="22"/>
      <c r="VDW13128" s="22"/>
      <c r="VDX13128" s="22"/>
      <c r="VDY13128" s="22"/>
      <c r="VDZ13128" s="22"/>
      <c r="VEA13128" s="22"/>
      <c r="VEB13128" s="22"/>
      <c r="VEC13128" s="22"/>
      <c r="VED13128" s="22"/>
      <c r="VEE13128" s="22"/>
      <c r="VEF13128" s="22"/>
      <c r="VEG13128" s="22"/>
      <c r="VEH13128" s="22"/>
      <c r="VEI13128" s="22"/>
      <c r="VEJ13128" s="22"/>
      <c r="VEK13128" s="22"/>
      <c r="VEL13128" s="22"/>
      <c r="VEM13128" s="22"/>
      <c r="VEN13128" s="22"/>
      <c r="VEO13128" s="22"/>
      <c r="VEP13128" s="22"/>
      <c r="VEQ13128" s="22"/>
      <c r="VER13128" s="22"/>
      <c r="VES13128" s="22"/>
      <c r="VET13128" s="22"/>
      <c r="VEU13128" s="22"/>
      <c r="VEV13128" s="22"/>
      <c r="VEW13128" s="22"/>
      <c r="VEX13128" s="22"/>
      <c r="VEY13128" s="22"/>
      <c r="VEZ13128" s="22"/>
      <c r="VFA13128" s="22"/>
      <c r="VFB13128" s="22"/>
      <c r="VFC13128" s="22"/>
      <c r="VFD13128" s="22"/>
      <c r="VFE13128" s="22"/>
      <c r="VFF13128" s="22"/>
      <c r="VFG13128" s="22"/>
      <c r="VFH13128" s="22"/>
      <c r="VFI13128" s="22"/>
      <c r="VFJ13128" s="22"/>
      <c r="VFK13128" s="22"/>
      <c r="VFL13128" s="22"/>
      <c r="VFM13128" s="22"/>
      <c r="VFN13128" s="22"/>
      <c r="VFO13128" s="22"/>
      <c r="VFP13128" s="22"/>
      <c r="VFQ13128" s="22"/>
      <c r="VFR13128" s="22"/>
      <c r="VFS13128" s="22"/>
      <c r="VFT13128" s="22"/>
      <c r="VFU13128" s="22"/>
      <c r="VFV13128" s="22"/>
      <c r="VFW13128" s="22"/>
      <c r="VFX13128" s="22"/>
      <c r="VFY13128" s="22"/>
      <c r="VFZ13128" s="22"/>
      <c r="VGA13128" s="22"/>
      <c r="VGB13128" s="22"/>
      <c r="VGC13128" s="22"/>
      <c r="VGD13128" s="22"/>
      <c r="VGE13128" s="22"/>
      <c r="VGF13128" s="22"/>
      <c r="VGG13128" s="22"/>
      <c r="VGH13128" s="22"/>
      <c r="VGI13128" s="22"/>
      <c r="VGJ13128" s="22"/>
      <c r="VGK13128" s="22"/>
      <c r="VGL13128" s="22"/>
      <c r="VGM13128" s="22"/>
      <c r="VGN13128" s="22"/>
      <c r="VGO13128" s="22"/>
      <c r="VGP13128" s="22"/>
      <c r="VGQ13128" s="22"/>
      <c r="VGR13128" s="22"/>
      <c r="VGS13128" s="22"/>
      <c r="VGT13128" s="22"/>
      <c r="VGU13128" s="22"/>
      <c r="VGV13128" s="22"/>
      <c r="VGW13128" s="22"/>
      <c r="VGX13128" s="22"/>
      <c r="VGY13128" s="22"/>
      <c r="VGZ13128" s="22"/>
      <c r="VHA13128" s="22"/>
      <c r="VHB13128" s="22"/>
      <c r="VHC13128" s="22"/>
      <c r="VHD13128" s="22"/>
      <c r="VHE13128" s="22"/>
      <c r="VHF13128" s="22"/>
      <c r="VHG13128" s="22"/>
      <c r="VHH13128" s="22"/>
      <c r="VHI13128" s="22"/>
      <c r="VHJ13128" s="22"/>
      <c r="VHK13128" s="22"/>
      <c r="VHL13128" s="22"/>
      <c r="VHM13128" s="22"/>
      <c r="VHN13128" s="22"/>
      <c r="VHO13128" s="22"/>
      <c r="VHP13128" s="22"/>
      <c r="VHQ13128" s="22"/>
      <c r="VHR13128" s="22"/>
      <c r="VHS13128" s="22"/>
      <c r="VHT13128" s="22"/>
      <c r="VHU13128" s="22"/>
      <c r="VHV13128" s="22"/>
      <c r="VHW13128" s="22"/>
      <c r="VHX13128" s="22"/>
      <c r="VHY13128" s="22"/>
      <c r="VHZ13128" s="22"/>
      <c r="VIA13128" s="22"/>
      <c r="VIB13128" s="22"/>
      <c r="VIC13128" s="22"/>
      <c r="VID13128" s="22"/>
      <c r="VIE13128" s="22"/>
      <c r="VIF13128" s="22"/>
      <c r="VIG13128" s="22"/>
      <c r="VIH13128" s="22"/>
      <c r="VII13128" s="22"/>
      <c r="VIJ13128" s="22"/>
      <c r="VIK13128" s="22"/>
      <c r="VIL13128" s="22"/>
      <c r="VIM13128" s="22"/>
      <c r="VIN13128" s="22"/>
      <c r="VIO13128" s="22"/>
      <c r="VIP13128" s="22"/>
      <c r="VIQ13128" s="22"/>
      <c r="VIR13128" s="22"/>
      <c r="VIS13128" s="22"/>
      <c r="VIT13128" s="22"/>
      <c r="VIU13128" s="22"/>
      <c r="VIV13128" s="22"/>
      <c r="VIW13128" s="22"/>
      <c r="VIX13128" s="22"/>
      <c r="VIY13128" s="22"/>
      <c r="VIZ13128" s="22"/>
      <c r="VJA13128" s="22"/>
      <c r="VJB13128" s="22"/>
      <c r="VJC13128" s="22"/>
      <c r="VJD13128" s="22"/>
      <c r="VJE13128" s="22"/>
      <c r="VJF13128" s="22"/>
      <c r="VJG13128" s="22"/>
      <c r="VJH13128" s="22"/>
      <c r="VJI13128" s="22"/>
      <c r="VJJ13128" s="22"/>
      <c r="VJK13128" s="22"/>
      <c r="VJL13128" s="22"/>
      <c r="VJM13128" s="22"/>
      <c r="VJN13128" s="22"/>
      <c r="VJO13128" s="22"/>
      <c r="VJP13128" s="22"/>
      <c r="VJQ13128" s="22"/>
      <c r="VJR13128" s="22"/>
      <c r="VJS13128" s="22"/>
      <c r="VJT13128" s="22"/>
      <c r="VJU13128" s="22"/>
      <c r="VJV13128" s="22"/>
      <c r="VJW13128" s="22"/>
      <c r="VJX13128" s="22"/>
      <c r="VJY13128" s="22"/>
      <c r="VJZ13128" s="22"/>
      <c r="VKA13128" s="22"/>
      <c r="VKB13128" s="22"/>
      <c r="VKC13128" s="22"/>
      <c r="VKD13128" s="22"/>
      <c r="VKE13128" s="22"/>
      <c r="VKF13128" s="22"/>
      <c r="VKG13128" s="22"/>
      <c r="VKH13128" s="22"/>
      <c r="VKI13128" s="22"/>
      <c r="VKJ13128" s="22"/>
      <c r="VKK13128" s="22"/>
      <c r="VKL13128" s="22"/>
      <c r="VKM13128" s="22"/>
      <c r="VKN13128" s="22"/>
      <c r="VKO13128" s="22"/>
      <c r="VKP13128" s="22"/>
      <c r="VKQ13128" s="22"/>
      <c r="VKR13128" s="22"/>
      <c r="VKS13128" s="22"/>
      <c r="VKT13128" s="22"/>
      <c r="VKU13128" s="22"/>
      <c r="VKV13128" s="22"/>
      <c r="VKW13128" s="22"/>
      <c r="VKX13128" s="22"/>
      <c r="VKY13128" s="22"/>
      <c r="VKZ13128" s="22"/>
      <c r="VLA13128" s="22"/>
      <c r="VLB13128" s="22"/>
      <c r="VLC13128" s="22"/>
      <c r="VLD13128" s="22"/>
      <c r="VLE13128" s="22"/>
      <c r="VLF13128" s="22"/>
      <c r="VLG13128" s="22"/>
      <c r="VLH13128" s="22"/>
      <c r="VLI13128" s="22"/>
      <c r="VLJ13128" s="22"/>
      <c r="VLK13128" s="22"/>
      <c r="VLL13128" s="22"/>
      <c r="VLM13128" s="22"/>
      <c r="VLN13128" s="22"/>
      <c r="VLO13128" s="22"/>
      <c r="VLP13128" s="22"/>
      <c r="VLQ13128" s="22"/>
      <c r="VLR13128" s="22"/>
      <c r="VLS13128" s="22"/>
      <c r="VLT13128" s="22"/>
      <c r="VLU13128" s="22"/>
      <c r="VLV13128" s="22"/>
      <c r="VLW13128" s="22"/>
      <c r="VLX13128" s="22"/>
      <c r="VLY13128" s="22"/>
      <c r="VLZ13128" s="22"/>
      <c r="VMA13128" s="22"/>
      <c r="VMB13128" s="22"/>
      <c r="VMC13128" s="22"/>
      <c r="VMD13128" s="22"/>
      <c r="VME13128" s="22"/>
      <c r="VMF13128" s="22"/>
      <c r="VMG13128" s="22"/>
      <c r="VMH13128" s="22"/>
      <c r="VMI13128" s="22"/>
      <c r="VMJ13128" s="22"/>
      <c r="VMK13128" s="22"/>
      <c r="VML13128" s="22"/>
      <c r="VMM13128" s="22"/>
      <c r="VMN13128" s="22"/>
      <c r="VMO13128" s="22"/>
      <c r="VMP13128" s="22"/>
      <c r="VMQ13128" s="22"/>
      <c r="VMR13128" s="22"/>
      <c r="VMS13128" s="22"/>
      <c r="VMT13128" s="22"/>
      <c r="VMU13128" s="22"/>
      <c r="VMV13128" s="22"/>
      <c r="VMW13128" s="22"/>
      <c r="VMX13128" s="22"/>
      <c r="VMY13128" s="22"/>
      <c r="VMZ13128" s="22"/>
      <c r="VNA13128" s="22"/>
      <c r="VNB13128" s="22"/>
      <c r="VNC13128" s="22"/>
      <c r="VND13128" s="22"/>
      <c r="VNE13128" s="22"/>
      <c r="VNF13128" s="22"/>
      <c r="VNG13128" s="22"/>
      <c r="VNH13128" s="22"/>
      <c r="VNI13128" s="22"/>
      <c r="VNJ13128" s="22"/>
      <c r="VNK13128" s="22"/>
      <c r="VNL13128" s="22"/>
      <c r="VNM13128" s="22"/>
      <c r="VNN13128" s="22"/>
      <c r="VNO13128" s="22"/>
      <c r="VNP13128" s="22"/>
      <c r="VNQ13128" s="22"/>
      <c r="VNR13128" s="22"/>
      <c r="VNS13128" s="22"/>
      <c r="VNT13128" s="22"/>
      <c r="VNU13128" s="22"/>
      <c r="VNV13128" s="22"/>
      <c r="VNW13128" s="22"/>
      <c r="VNX13128" s="22"/>
      <c r="VNY13128" s="22"/>
      <c r="VNZ13128" s="22"/>
      <c r="VOA13128" s="22"/>
      <c r="VOB13128" s="22"/>
      <c r="VOC13128" s="22"/>
      <c r="VOD13128" s="22"/>
      <c r="VOE13128" s="22"/>
      <c r="VOF13128" s="22"/>
      <c r="VOG13128" s="22"/>
      <c r="VOH13128" s="22"/>
      <c r="VOI13128" s="22"/>
      <c r="VOJ13128" s="22"/>
      <c r="VOK13128" s="22"/>
      <c r="VOL13128" s="22"/>
      <c r="VOM13128" s="22"/>
      <c r="VON13128" s="22"/>
      <c r="VOO13128" s="22"/>
      <c r="VOP13128" s="22"/>
      <c r="VOQ13128" s="22"/>
      <c r="VOR13128" s="22"/>
      <c r="VOS13128" s="22"/>
      <c r="VOT13128" s="22"/>
      <c r="VOU13128" s="22"/>
      <c r="VOV13128" s="22"/>
      <c r="VOW13128" s="22"/>
      <c r="VOX13128" s="22"/>
      <c r="VOY13128" s="22"/>
      <c r="VOZ13128" s="22"/>
      <c r="VPA13128" s="22"/>
      <c r="VPB13128" s="22"/>
      <c r="VPC13128" s="22"/>
      <c r="VPD13128" s="22"/>
      <c r="VPE13128" s="22"/>
      <c r="VPF13128" s="22"/>
      <c r="VPG13128" s="22"/>
      <c r="VPH13128" s="22"/>
      <c r="VPI13128" s="22"/>
      <c r="VPJ13128" s="22"/>
      <c r="VPK13128" s="22"/>
      <c r="VPL13128" s="22"/>
      <c r="VPM13128" s="22"/>
      <c r="VPN13128" s="22"/>
      <c r="VPO13128" s="22"/>
      <c r="VPP13128" s="22"/>
      <c r="VPQ13128" s="22"/>
      <c r="VPR13128" s="22"/>
      <c r="VPS13128" s="22"/>
      <c r="VPT13128" s="22"/>
      <c r="VPU13128" s="22"/>
      <c r="VPV13128" s="22"/>
      <c r="VPW13128" s="22"/>
      <c r="VPX13128" s="22"/>
      <c r="VPY13128" s="22"/>
      <c r="VPZ13128" s="22"/>
      <c r="VQA13128" s="22"/>
      <c r="VQB13128" s="22"/>
      <c r="VQC13128" s="22"/>
      <c r="VQD13128" s="22"/>
      <c r="VQE13128" s="22"/>
      <c r="VQF13128" s="22"/>
      <c r="VQG13128" s="22"/>
      <c r="VQH13128" s="22"/>
      <c r="VQI13128" s="22"/>
      <c r="VQJ13128" s="22"/>
      <c r="VQK13128" s="22"/>
      <c r="VQL13128" s="22"/>
      <c r="VQM13128" s="22"/>
      <c r="VQN13128" s="22"/>
      <c r="VQO13128" s="22"/>
      <c r="VQP13128" s="22"/>
      <c r="VQQ13128" s="22"/>
      <c r="VQR13128" s="22"/>
      <c r="VQS13128" s="22"/>
      <c r="VQT13128" s="22"/>
      <c r="VQU13128" s="22"/>
      <c r="VQV13128" s="22"/>
      <c r="VQW13128" s="22"/>
      <c r="VQX13128" s="22"/>
      <c r="VQY13128" s="22"/>
      <c r="VQZ13128" s="22"/>
      <c r="VRA13128" s="22"/>
      <c r="VRB13128" s="22"/>
      <c r="VRC13128" s="22"/>
      <c r="VRD13128" s="22"/>
      <c r="VRE13128" s="22"/>
      <c r="VRF13128" s="22"/>
      <c r="VRG13128" s="22"/>
      <c r="VRH13128" s="22"/>
      <c r="VRI13128" s="22"/>
      <c r="VRJ13128" s="22"/>
      <c r="VRK13128" s="22"/>
      <c r="VRL13128" s="22"/>
      <c r="VRM13128" s="22"/>
      <c r="VRN13128" s="22"/>
      <c r="VRO13128" s="22"/>
      <c r="VRP13128" s="22"/>
      <c r="VRQ13128" s="22"/>
      <c r="VRR13128" s="22"/>
      <c r="VRS13128" s="22"/>
      <c r="VRT13128" s="22"/>
      <c r="VRU13128" s="22"/>
      <c r="VRV13128" s="22"/>
      <c r="VRW13128" s="22"/>
      <c r="VRX13128" s="22"/>
      <c r="VRY13128" s="22"/>
      <c r="VRZ13128" s="22"/>
      <c r="VSA13128" s="22"/>
      <c r="VSB13128" s="22"/>
      <c r="VSC13128" s="22"/>
      <c r="VSD13128" s="22"/>
      <c r="VSE13128" s="22"/>
      <c r="VSF13128" s="22"/>
      <c r="VSG13128" s="22"/>
      <c r="VSH13128" s="22"/>
      <c r="VSI13128" s="22"/>
      <c r="VSJ13128" s="22"/>
      <c r="VSK13128" s="22"/>
      <c r="VSL13128" s="22"/>
      <c r="VSM13128" s="22"/>
      <c r="VSN13128" s="22"/>
      <c r="VSO13128" s="22"/>
      <c r="VSP13128" s="22"/>
      <c r="VSQ13128" s="22"/>
      <c r="VSR13128" s="22"/>
      <c r="VSS13128" s="22"/>
      <c r="VST13128" s="22"/>
      <c r="VSU13128" s="22"/>
      <c r="VSV13128" s="22"/>
      <c r="VSW13128" s="22"/>
      <c r="VSX13128" s="22"/>
      <c r="VSY13128" s="22"/>
      <c r="VSZ13128" s="22"/>
      <c r="VTA13128" s="22"/>
      <c r="VTB13128" s="22"/>
      <c r="VTC13128" s="22"/>
      <c r="VTD13128" s="22"/>
      <c r="VTE13128" s="22"/>
      <c r="VTF13128" s="22"/>
      <c r="VTG13128" s="22"/>
      <c r="VTH13128" s="22"/>
      <c r="VTI13128" s="22"/>
      <c r="VTJ13128" s="22"/>
      <c r="VTK13128" s="22"/>
      <c r="VTL13128" s="22"/>
      <c r="VTM13128" s="22"/>
      <c r="VTN13128" s="22"/>
      <c r="VTO13128" s="22"/>
      <c r="VTP13128" s="22"/>
      <c r="VTQ13128" s="22"/>
      <c r="VTR13128" s="22"/>
      <c r="VTS13128" s="22"/>
      <c r="VTT13128" s="22"/>
      <c r="VTU13128" s="22"/>
      <c r="VTV13128" s="22"/>
      <c r="VTW13128" s="22"/>
      <c r="VTX13128" s="22"/>
      <c r="VTY13128" s="22"/>
      <c r="VTZ13128" s="22"/>
      <c r="VUA13128" s="22"/>
      <c r="VUB13128" s="22"/>
      <c r="VUC13128" s="22"/>
      <c r="VUD13128" s="22"/>
      <c r="VUE13128" s="22"/>
      <c r="VUF13128" s="22"/>
      <c r="VUG13128" s="22"/>
      <c r="VUH13128" s="22"/>
      <c r="VUI13128" s="22"/>
      <c r="VUJ13128" s="22"/>
      <c r="VUK13128" s="22"/>
      <c r="VUL13128" s="22"/>
      <c r="VUM13128" s="22"/>
      <c r="VUN13128" s="22"/>
      <c r="VUO13128" s="22"/>
      <c r="VUP13128" s="22"/>
      <c r="VUQ13128" s="22"/>
      <c r="VUR13128" s="22"/>
      <c r="VUS13128" s="22"/>
      <c r="VUT13128" s="22"/>
      <c r="VUU13128" s="22"/>
      <c r="VUV13128" s="22"/>
      <c r="VUW13128" s="22"/>
      <c r="VUX13128" s="22"/>
      <c r="VUY13128" s="22"/>
      <c r="VUZ13128" s="22"/>
      <c r="VVA13128" s="22"/>
      <c r="VVB13128" s="22"/>
      <c r="VVC13128" s="22"/>
      <c r="VVD13128" s="22"/>
      <c r="VVE13128" s="22"/>
      <c r="VVF13128" s="22"/>
      <c r="VVG13128" s="22"/>
      <c r="VVH13128" s="22"/>
      <c r="VVI13128" s="22"/>
      <c r="VVJ13128" s="22"/>
      <c r="VVK13128" s="22"/>
      <c r="VVL13128" s="22"/>
      <c r="VVM13128" s="22"/>
      <c r="VVN13128" s="22"/>
      <c r="VVO13128" s="22"/>
      <c r="VVP13128" s="22"/>
      <c r="VVQ13128" s="22"/>
      <c r="VVR13128" s="22"/>
      <c r="VVS13128" s="22"/>
      <c r="VVT13128" s="22"/>
      <c r="VVU13128" s="22"/>
      <c r="VVV13128" s="22"/>
      <c r="VVW13128" s="22"/>
      <c r="VVX13128" s="22"/>
      <c r="VVY13128" s="22"/>
      <c r="VVZ13128" s="22"/>
      <c r="VWA13128" s="22"/>
      <c r="VWB13128" s="22"/>
      <c r="VWC13128" s="22"/>
      <c r="VWD13128" s="22"/>
      <c r="VWE13128" s="22"/>
      <c r="VWF13128" s="22"/>
      <c r="VWG13128" s="22"/>
      <c r="VWH13128" s="22"/>
      <c r="VWI13128" s="22"/>
      <c r="VWJ13128" s="22"/>
      <c r="VWK13128" s="22"/>
      <c r="VWL13128" s="22"/>
      <c r="VWM13128" s="22"/>
      <c r="VWN13128" s="22"/>
      <c r="VWO13128" s="22"/>
      <c r="VWP13128" s="22"/>
      <c r="VWQ13128" s="22"/>
      <c r="VWR13128" s="22"/>
      <c r="VWS13128" s="22"/>
      <c r="VWT13128" s="22"/>
      <c r="VWU13128" s="22"/>
      <c r="VWV13128" s="22"/>
      <c r="VWW13128" s="22"/>
      <c r="VWX13128" s="22"/>
      <c r="VWY13128" s="22"/>
      <c r="VWZ13128" s="22"/>
      <c r="VXA13128" s="22"/>
      <c r="VXB13128" s="22"/>
      <c r="VXC13128" s="22"/>
      <c r="VXD13128" s="22"/>
      <c r="VXE13128" s="22"/>
      <c r="VXF13128" s="22"/>
      <c r="VXG13128" s="22"/>
      <c r="VXH13128" s="22"/>
      <c r="VXI13128" s="22"/>
      <c r="VXJ13128" s="22"/>
      <c r="VXK13128" s="22"/>
      <c r="VXL13128" s="22"/>
      <c r="VXM13128" s="22"/>
      <c r="VXN13128" s="22"/>
      <c r="VXO13128" s="22"/>
      <c r="VXP13128" s="22"/>
      <c r="VXQ13128" s="22"/>
      <c r="VXR13128" s="22"/>
      <c r="VXS13128" s="22"/>
      <c r="VXT13128" s="22"/>
      <c r="VXU13128" s="22"/>
      <c r="VXV13128" s="22"/>
      <c r="VXW13128" s="22"/>
      <c r="VXX13128" s="22"/>
      <c r="VXY13128" s="22"/>
      <c r="VXZ13128" s="22"/>
      <c r="VYA13128" s="22"/>
      <c r="VYB13128" s="22"/>
      <c r="VYC13128" s="22"/>
      <c r="VYD13128" s="22"/>
      <c r="VYE13128" s="22"/>
      <c r="VYF13128" s="22"/>
      <c r="VYG13128" s="22"/>
      <c r="VYH13128" s="22"/>
      <c r="VYI13128" s="22"/>
      <c r="VYJ13128" s="22"/>
      <c r="VYK13128" s="22"/>
      <c r="VYL13128" s="22"/>
      <c r="VYM13128" s="22"/>
      <c r="VYN13128" s="22"/>
      <c r="VYO13128" s="22"/>
      <c r="VYP13128" s="22"/>
      <c r="VYQ13128" s="22"/>
      <c r="VYR13128" s="22"/>
      <c r="VYS13128" s="22"/>
      <c r="VYT13128" s="22"/>
      <c r="VYU13128" s="22"/>
      <c r="VYV13128" s="22"/>
      <c r="VYW13128" s="22"/>
      <c r="VYX13128" s="22"/>
      <c r="VYY13128" s="22"/>
      <c r="VYZ13128" s="22"/>
      <c r="VZA13128" s="22"/>
      <c r="VZB13128" s="22"/>
      <c r="VZC13128" s="22"/>
      <c r="VZD13128" s="22"/>
      <c r="VZE13128" s="22"/>
      <c r="VZF13128" s="22"/>
      <c r="VZG13128" s="22"/>
      <c r="VZH13128" s="22"/>
      <c r="VZI13128" s="22"/>
      <c r="VZJ13128" s="22"/>
      <c r="VZK13128" s="22"/>
      <c r="VZL13128" s="22"/>
      <c r="VZM13128" s="22"/>
      <c r="VZN13128" s="22"/>
      <c r="VZO13128" s="22"/>
      <c r="VZP13128" s="22"/>
      <c r="VZQ13128" s="22"/>
      <c r="VZR13128" s="22"/>
      <c r="VZS13128" s="22"/>
      <c r="VZT13128" s="22"/>
      <c r="VZU13128" s="22"/>
      <c r="VZV13128" s="22"/>
      <c r="VZW13128" s="22"/>
      <c r="VZX13128" s="22"/>
      <c r="VZY13128" s="22"/>
      <c r="VZZ13128" s="22"/>
      <c r="WAA13128" s="22"/>
      <c r="WAB13128" s="22"/>
      <c r="WAC13128" s="22"/>
      <c r="WAD13128" s="22"/>
      <c r="WAE13128" s="22"/>
      <c r="WAF13128" s="22"/>
      <c r="WAG13128" s="22"/>
      <c r="WAH13128" s="22"/>
      <c r="WAI13128" s="22"/>
      <c r="WAJ13128" s="22"/>
      <c r="WAK13128" s="22"/>
      <c r="WAL13128" s="22"/>
      <c r="WAM13128" s="22"/>
      <c r="WAN13128" s="22"/>
      <c r="WAO13128" s="22"/>
      <c r="WAP13128" s="22"/>
      <c r="WAQ13128" s="22"/>
      <c r="WAR13128" s="22"/>
      <c r="WAS13128" s="22"/>
      <c r="WAT13128" s="22"/>
      <c r="WAU13128" s="22"/>
      <c r="WAV13128" s="22"/>
      <c r="WAW13128" s="22"/>
      <c r="WAX13128" s="22"/>
      <c r="WAY13128" s="22"/>
      <c r="WAZ13128" s="22"/>
      <c r="WBA13128" s="22"/>
      <c r="WBB13128" s="22"/>
      <c r="WBC13128" s="22"/>
      <c r="WBD13128" s="22"/>
      <c r="WBE13128" s="22"/>
      <c r="WBF13128" s="22"/>
      <c r="WBG13128" s="22"/>
      <c r="WBH13128" s="22"/>
      <c r="WBI13128" s="22"/>
      <c r="WBJ13128" s="22"/>
      <c r="WBK13128" s="22"/>
      <c r="WBL13128" s="22"/>
      <c r="WBM13128" s="22"/>
      <c r="WBN13128" s="22"/>
      <c r="WBO13128" s="22"/>
      <c r="WBP13128" s="22"/>
      <c r="WBQ13128" s="22"/>
      <c r="WBR13128" s="22"/>
      <c r="WBS13128" s="22"/>
      <c r="WBT13128" s="22"/>
      <c r="WBU13128" s="22"/>
      <c r="WBV13128" s="22"/>
      <c r="WBW13128" s="22"/>
      <c r="WBX13128" s="22"/>
      <c r="WBY13128" s="22"/>
      <c r="WBZ13128" s="22"/>
      <c r="WCA13128" s="22"/>
      <c r="WCB13128" s="22"/>
      <c r="WCC13128" s="22"/>
      <c r="WCD13128" s="22"/>
      <c r="WCE13128" s="22"/>
      <c r="WCF13128" s="22"/>
      <c r="WCG13128" s="22"/>
      <c r="WCH13128" s="22"/>
      <c r="WCI13128" s="22"/>
      <c r="WCJ13128" s="22"/>
      <c r="WCK13128" s="22"/>
      <c r="WCL13128" s="22"/>
      <c r="WCM13128" s="22"/>
      <c r="WCN13128" s="22"/>
      <c r="WCO13128" s="22"/>
      <c r="WCP13128" s="22"/>
      <c r="WCQ13128" s="22"/>
      <c r="WCR13128" s="22"/>
      <c r="WCS13128" s="22"/>
      <c r="WCT13128" s="22"/>
      <c r="WCU13128" s="22"/>
      <c r="WCV13128" s="22"/>
      <c r="WCW13128" s="22"/>
      <c r="WCX13128" s="22"/>
      <c r="WCY13128" s="22"/>
      <c r="WCZ13128" s="22"/>
      <c r="WDA13128" s="22"/>
      <c r="WDB13128" s="22"/>
      <c r="WDC13128" s="22"/>
      <c r="WDD13128" s="22"/>
      <c r="WDE13128" s="22"/>
      <c r="WDF13128" s="22"/>
      <c r="WDG13128" s="22"/>
      <c r="WDH13128" s="22"/>
      <c r="WDI13128" s="22"/>
      <c r="WDJ13128" s="22"/>
      <c r="WDK13128" s="22"/>
      <c r="WDL13128" s="22"/>
      <c r="WDM13128" s="22"/>
      <c r="WDN13128" s="22"/>
      <c r="WDO13128" s="22"/>
      <c r="WDP13128" s="22"/>
      <c r="WDQ13128" s="22"/>
      <c r="WDR13128" s="22"/>
      <c r="WDS13128" s="22"/>
      <c r="WDT13128" s="22"/>
      <c r="WDU13128" s="22"/>
      <c r="WDV13128" s="22"/>
      <c r="WDW13128" s="22"/>
      <c r="WDX13128" s="22"/>
      <c r="WDY13128" s="22"/>
      <c r="WDZ13128" s="22"/>
      <c r="WEA13128" s="22"/>
      <c r="WEB13128" s="22"/>
      <c r="WEC13128" s="22"/>
      <c r="WED13128" s="22"/>
      <c r="WEE13128" s="22"/>
      <c r="WEF13128" s="22"/>
      <c r="WEG13128" s="22"/>
      <c r="WEH13128" s="22"/>
      <c r="WEI13128" s="22"/>
      <c r="WEJ13128" s="22"/>
      <c r="WEK13128" s="22"/>
      <c r="WEL13128" s="22"/>
      <c r="WEM13128" s="22"/>
      <c r="WEN13128" s="22"/>
      <c r="WEO13128" s="22"/>
      <c r="WEP13128" s="22"/>
      <c r="WEQ13128" s="22"/>
      <c r="WER13128" s="22"/>
      <c r="WES13128" s="22"/>
      <c r="WET13128" s="22"/>
      <c r="WEU13128" s="22"/>
      <c r="WEV13128" s="22"/>
      <c r="WEW13128" s="22"/>
      <c r="WEX13128" s="22"/>
      <c r="WEY13128" s="22"/>
      <c r="WEZ13128" s="22"/>
      <c r="WFA13128" s="22"/>
      <c r="WFB13128" s="22"/>
      <c r="WFC13128" s="22"/>
      <c r="WFD13128" s="22"/>
      <c r="WFE13128" s="22"/>
      <c r="WFF13128" s="22"/>
      <c r="WFG13128" s="22"/>
      <c r="WFH13128" s="22"/>
      <c r="WFI13128" s="22"/>
      <c r="WFJ13128" s="22"/>
      <c r="WFK13128" s="22"/>
      <c r="WFL13128" s="22"/>
      <c r="WFM13128" s="22"/>
      <c r="WFN13128" s="22"/>
      <c r="WFO13128" s="22"/>
      <c r="WFP13128" s="22"/>
      <c r="WFQ13128" s="22"/>
      <c r="WFR13128" s="22"/>
      <c r="WFS13128" s="22"/>
      <c r="WFT13128" s="22"/>
      <c r="WFU13128" s="22"/>
      <c r="WFV13128" s="22"/>
      <c r="WFW13128" s="22"/>
      <c r="WFX13128" s="22"/>
      <c r="WFY13128" s="22"/>
      <c r="WFZ13128" s="22"/>
      <c r="WGA13128" s="22"/>
      <c r="WGB13128" s="22"/>
      <c r="WGC13128" s="22"/>
      <c r="WGD13128" s="22"/>
      <c r="WGE13128" s="22"/>
      <c r="WGF13128" s="22"/>
      <c r="WGG13128" s="22"/>
      <c r="WGH13128" s="22"/>
      <c r="WGI13128" s="22"/>
      <c r="WGJ13128" s="22"/>
      <c r="WGK13128" s="22"/>
      <c r="WGL13128" s="22"/>
      <c r="WGM13128" s="22"/>
      <c r="WGN13128" s="22"/>
      <c r="WGO13128" s="22"/>
      <c r="WGP13128" s="22"/>
      <c r="WGQ13128" s="22"/>
      <c r="WGR13128" s="22"/>
      <c r="WGS13128" s="22"/>
      <c r="WGT13128" s="22"/>
      <c r="WGU13128" s="22"/>
      <c r="WGV13128" s="22"/>
      <c r="WGW13128" s="22"/>
      <c r="WGX13128" s="22"/>
      <c r="WGY13128" s="22"/>
      <c r="WGZ13128" s="22"/>
      <c r="WHA13128" s="22"/>
      <c r="WHB13128" s="22"/>
      <c r="WHC13128" s="22"/>
      <c r="WHD13128" s="22"/>
      <c r="WHE13128" s="22"/>
      <c r="WHF13128" s="22"/>
      <c r="WHG13128" s="22"/>
      <c r="WHH13128" s="22"/>
      <c r="WHI13128" s="22"/>
      <c r="WHJ13128" s="22"/>
      <c r="WHK13128" s="22"/>
      <c r="WHL13128" s="22"/>
      <c r="WHM13128" s="22"/>
      <c r="WHN13128" s="22"/>
      <c r="WHO13128" s="22"/>
      <c r="WHP13128" s="22"/>
      <c r="WHQ13128" s="22"/>
      <c r="WHR13128" s="22"/>
      <c r="WHS13128" s="22"/>
      <c r="WHT13128" s="22"/>
      <c r="WHU13128" s="22"/>
      <c r="WHV13128" s="22"/>
      <c r="WHW13128" s="22"/>
      <c r="WHX13128" s="22"/>
      <c r="WHY13128" s="22"/>
      <c r="WHZ13128" s="22"/>
      <c r="WIA13128" s="22"/>
      <c r="WIB13128" s="22"/>
      <c r="WIC13128" s="22"/>
      <c r="WID13128" s="22"/>
      <c r="WIE13128" s="22"/>
      <c r="WIF13128" s="22"/>
      <c r="WIG13128" s="22"/>
      <c r="WIH13128" s="22"/>
      <c r="WII13128" s="22"/>
      <c r="WIJ13128" s="22"/>
      <c r="WIK13128" s="22"/>
      <c r="WIL13128" s="22"/>
      <c r="WIM13128" s="22"/>
      <c r="WIN13128" s="22"/>
      <c r="WIO13128" s="22"/>
      <c r="WIP13128" s="22"/>
      <c r="WIQ13128" s="22"/>
      <c r="WIR13128" s="22"/>
      <c r="WIS13128" s="22"/>
      <c r="WIT13128" s="22"/>
      <c r="WIU13128" s="22"/>
      <c r="WIV13128" s="22"/>
      <c r="WIW13128" s="22"/>
      <c r="WIX13128" s="22"/>
      <c r="WIY13128" s="22"/>
      <c r="WIZ13128" s="22"/>
      <c r="WJA13128" s="22"/>
      <c r="WJB13128" s="22"/>
      <c r="WJC13128" s="22"/>
      <c r="WJD13128" s="22"/>
      <c r="WJE13128" s="22"/>
      <c r="WJF13128" s="22"/>
      <c r="WJG13128" s="22"/>
      <c r="WJH13128" s="22"/>
      <c r="WJI13128" s="22"/>
      <c r="WJJ13128" s="22"/>
      <c r="WJK13128" s="22"/>
      <c r="WJL13128" s="22"/>
      <c r="WJM13128" s="22"/>
      <c r="WJN13128" s="22"/>
      <c r="WJO13128" s="22"/>
      <c r="WJP13128" s="22"/>
      <c r="WJQ13128" s="22"/>
      <c r="WJR13128" s="22"/>
      <c r="WJS13128" s="22"/>
      <c r="WJT13128" s="22"/>
      <c r="WJU13128" s="22"/>
      <c r="WJV13128" s="22"/>
      <c r="WJW13128" s="22"/>
      <c r="WJX13128" s="22"/>
      <c r="WJY13128" s="22"/>
      <c r="WJZ13128" s="22"/>
      <c r="WKA13128" s="22"/>
      <c r="WKB13128" s="22"/>
      <c r="WKC13128" s="22"/>
      <c r="WKD13128" s="22"/>
      <c r="WKE13128" s="22"/>
      <c r="WKF13128" s="22"/>
      <c r="WKG13128" s="22"/>
      <c r="WKH13128" s="22"/>
      <c r="WKI13128" s="22"/>
      <c r="WKJ13128" s="22"/>
      <c r="WKK13128" s="22"/>
      <c r="WKL13128" s="22"/>
      <c r="WKM13128" s="22"/>
      <c r="WKN13128" s="22"/>
      <c r="WKO13128" s="22"/>
      <c r="WKP13128" s="22"/>
      <c r="WKQ13128" s="22"/>
      <c r="WKR13128" s="22"/>
      <c r="WKS13128" s="22"/>
      <c r="WKT13128" s="22"/>
      <c r="WKU13128" s="22"/>
      <c r="WKV13128" s="22"/>
      <c r="WKW13128" s="22"/>
      <c r="WKX13128" s="22"/>
      <c r="WKY13128" s="22"/>
      <c r="WKZ13128" s="22"/>
      <c r="WLA13128" s="22"/>
      <c r="WLB13128" s="22"/>
      <c r="WLC13128" s="22"/>
      <c r="WLD13128" s="22"/>
      <c r="WLE13128" s="22"/>
      <c r="WLF13128" s="22"/>
      <c r="WLG13128" s="22"/>
      <c r="WLH13128" s="22"/>
      <c r="WLI13128" s="22"/>
      <c r="WLJ13128" s="22"/>
      <c r="WLK13128" s="22"/>
      <c r="WLL13128" s="22"/>
      <c r="WLM13128" s="22"/>
      <c r="WLN13128" s="22"/>
      <c r="WLO13128" s="22"/>
      <c r="WLP13128" s="22"/>
      <c r="WLQ13128" s="22"/>
      <c r="WLR13128" s="22"/>
      <c r="WLS13128" s="22"/>
      <c r="WLT13128" s="22"/>
      <c r="WLU13128" s="22"/>
      <c r="WLV13128" s="22"/>
      <c r="WLW13128" s="22"/>
      <c r="WLX13128" s="22"/>
      <c r="WLY13128" s="22"/>
      <c r="WLZ13128" s="22"/>
      <c r="WMA13128" s="22"/>
      <c r="WMB13128" s="22"/>
      <c r="WMC13128" s="22"/>
      <c r="WMD13128" s="22"/>
      <c r="WME13128" s="22"/>
      <c r="WMF13128" s="22"/>
      <c r="WMG13128" s="22"/>
      <c r="WMH13128" s="22"/>
      <c r="WMI13128" s="22"/>
      <c r="WMJ13128" s="22"/>
      <c r="WMK13128" s="22"/>
      <c r="WML13128" s="22"/>
      <c r="WMM13128" s="22"/>
      <c r="WMN13128" s="22"/>
      <c r="WMO13128" s="22"/>
      <c r="WMP13128" s="22"/>
      <c r="WMQ13128" s="22"/>
      <c r="WMR13128" s="22"/>
      <c r="WMS13128" s="22"/>
      <c r="WMT13128" s="22"/>
      <c r="WMU13128" s="22"/>
      <c r="WMV13128" s="22"/>
      <c r="WMW13128" s="22"/>
      <c r="WMX13128" s="22"/>
      <c r="WMY13128" s="22"/>
      <c r="WMZ13128" s="22"/>
      <c r="WNA13128" s="22"/>
      <c r="WNB13128" s="22"/>
      <c r="WNC13128" s="22"/>
      <c r="WND13128" s="22"/>
      <c r="WNE13128" s="22"/>
      <c r="WNF13128" s="22"/>
      <c r="WNG13128" s="22"/>
      <c r="WNH13128" s="22"/>
      <c r="WNI13128" s="22"/>
      <c r="WNJ13128" s="22"/>
      <c r="WNK13128" s="22"/>
      <c r="WNL13128" s="22"/>
      <c r="WNM13128" s="22"/>
      <c r="WNN13128" s="22"/>
      <c r="WNO13128" s="22"/>
      <c r="WNP13128" s="22"/>
      <c r="WNQ13128" s="22"/>
      <c r="WNR13128" s="22"/>
      <c r="WNS13128" s="22"/>
      <c r="WNT13128" s="22"/>
      <c r="WNU13128" s="22"/>
      <c r="WNV13128" s="22"/>
      <c r="WNW13128" s="22"/>
      <c r="WNX13128" s="22"/>
      <c r="WNY13128" s="22"/>
      <c r="WNZ13128" s="22"/>
      <c r="WOA13128" s="22"/>
      <c r="WOB13128" s="22"/>
      <c r="WOC13128" s="22"/>
      <c r="WOD13128" s="22"/>
      <c r="WOE13128" s="22"/>
      <c r="WOF13128" s="22"/>
      <c r="WOG13128" s="22"/>
      <c r="WOH13128" s="22"/>
      <c r="WOI13128" s="22"/>
      <c r="WOJ13128" s="22"/>
      <c r="WOK13128" s="22"/>
      <c r="WOL13128" s="22"/>
      <c r="WOM13128" s="22"/>
      <c r="WON13128" s="22"/>
      <c r="WOO13128" s="22"/>
      <c r="WOP13128" s="22"/>
      <c r="WOQ13128" s="22"/>
      <c r="WOR13128" s="22"/>
      <c r="WOS13128" s="22"/>
      <c r="WOT13128" s="22"/>
      <c r="WOU13128" s="22"/>
      <c r="WOV13128" s="22"/>
      <c r="WOW13128" s="22"/>
      <c r="WOX13128" s="22"/>
      <c r="WOY13128" s="22"/>
      <c r="WOZ13128" s="22"/>
      <c r="WPA13128" s="22"/>
      <c r="WPB13128" s="22"/>
      <c r="WPC13128" s="22"/>
      <c r="WPD13128" s="22"/>
      <c r="WPE13128" s="22"/>
      <c r="WPF13128" s="22"/>
      <c r="WPG13128" s="22"/>
      <c r="WPH13128" s="22"/>
      <c r="WPI13128" s="22"/>
      <c r="WPJ13128" s="22"/>
      <c r="WPK13128" s="22"/>
      <c r="WPL13128" s="22"/>
      <c r="WPM13128" s="22"/>
      <c r="WPN13128" s="22"/>
      <c r="WPO13128" s="22"/>
      <c r="WPP13128" s="22"/>
      <c r="WPQ13128" s="22"/>
      <c r="WPR13128" s="22"/>
      <c r="WPS13128" s="22"/>
      <c r="WPT13128" s="22"/>
      <c r="WPU13128" s="22"/>
      <c r="WPV13128" s="22"/>
      <c r="WPW13128" s="22"/>
      <c r="WPX13128" s="22"/>
      <c r="WPY13128" s="22"/>
      <c r="WPZ13128" s="22"/>
      <c r="WQA13128" s="22"/>
      <c r="WQB13128" s="22"/>
      <c r="WQC13128" s="22"/>
      <c r="WQD13128" s="22"/>
      <c r="WQE13128" s="22"/>
      <c r="WQF13128" s="22"/>
      <c r="WQG13128" s="22"/>
      <c r="WQH13128" s="22"/>
      <c r="WQI13128" s="22"/>
      <c r="WQJ13128" s="22"/>
      <c r="WQK13128" s="22"/>
      <c r="WQL13128" s="22"/>
      <c r="WQM13128" s="22"/>
      <c r="WQN13128" s="22"/>
      <c r="WQO13128" s="22"/>
      <c r="WQP13128" s="22"/>
      <c r="WQQ13128" s="22"/>
      <c r="WQR13128" s="22"/>
      <c r="WQS13128" s="22"/>
      <c r="WQT13128" s="22"/>
      <c r="WQU13128" s="22"/>
      <c r="WQV13128" s="22"/>
      <c r="WQW13128" s="22"/>
      <c r="WQX13128" s="22"/>
      <c r="WQY13128" s="22"/>
      <c r="WQZ13128" s="22"/>
      <c r="WRA13128" s="22"/>
      <c r="WRB13128" s="22"/>
      <c r="WRC13128" s="22"/>
      <c r="WRD13128" s="22"/>
      <c r="WRE13128" s="22"/>
      <c r="WRF13128" s="22"/>
      <c r="WRG13128" s="22"/>
      <c r="WRH13128" s="22"/>
      <c r="WRI13128" s="22"/>
      <c r="WRJ13128" s="22"/>
      <c r="WRK13128" s="22"/>
      <c r="WRL13128" s="22"/>
      <c r="WRM13128" s="22"/>
      <c r="WRN13128" s="22"/>
      <c r="WRO13128" s="22"/>
      <c r="WRP13128" s="22"/>
      <c r="WRQ13128" s="22"/>
      <c r="WRR13128" s="22"/>
      <c r="WRS13128" s="22"/>
      <c r="WRT13128" s="22"/>
      <c r="WRU13128" s="22"/>
      <c r="WRV13128" s="22"/>
      <c r="WRW13128" s="22"/>
      <c r="WRX13128" s="22"/>
      <c r="WRY13128" s="22"/>
      <c r="WRZ13128" s="22"/>
      <c r="WSA13128" s="22"/>
      <c r="WSB13128" s="22"/>
      <c r="WSC13128" s="22"/>
      <c r="WSD13128" s="22"/>
      <c r="WSE13128" s="22"/>
      <c r="WSF13128" s="22"/>
      <c r="WSG13128" s="22"/>
      <c r="WSH13128" s="22"/>
      <c r="WSI13128" s="22"/>
      <c r="WSJ13128" s="22"/>
      <c r="WSK13128" s="22"/>
      <c r="WSL13128" s="22"/>
      <c r="WSM13128" s="22"/>
      <c r="WSN13128" s="22"/>
      <c r="WSO13128" s="22"/>
      <c r="WSP13128" s="22"/>
      <c r="WSQ13128" s="22"/>
      <c r="WSR13128" s="22"/>
      <c r="WSS13128" s="22"/>
      <c r="WST13128" s="22"/>
      <c r="WSU13128" s="22"/>
      <c r="WSV13128" s="22"/>
      <c r="WSW13128" s="22"/>
      <c r="WSX13128" s="22"/>
      <c r="WSY13128" s="22"/>
      <c r="WSZ13128" s="22"/>
      <c r="WTA13128" s="22"/>
      <c r="WTB13128" s="22"/>
      <c r="WTC13128" s="22"/>
      <c r="WTD13128" s="22"/>
      <c r="WTE13128" s="22"/>
      <c r="WTF13128" s="22"/>
      <c r="WTG13128" s="22"/>
      <c r="WTH13128" s="22"/>
      <c r="WTI13128" s="22"/>
      <c r="WTJ13128" s="22"/>
      <c r="WTK13128" s="22"/>
      <c r="WTL13128" s="22"/>
      <c r="WTM13128" s="22"/>
      <c r="WTN13128" s="22"/>
      <c r="WTO13128" s="22"/>
      <c r="WTP13128" s="22"/>
      <c r="WTQ13128" s="22"/>
      <c r="WTR13128" s="22"/>
      <c r="WTS13128" s="22"/>
      <c r="WTT13128" s="22"/>
      <c r="WTU13128" s="22"/>
      <c r="WTV13128" s="22"/>
      <c r="WTW13128" s="22"/>
      <c r="WTX13128" s="22"/>
      <c r="WTY13128" s="22"/>
      <c r="WTZ13128" s="22"/>
      <c r="WUA13128" s="22"/>
      <c r="WUB13128" s="22"/>
      <c r="WUC13128" s="22"/>
      <c r="WUD13128" s="22"/>
      <c r="WUE13128" s="22"/>
      <c r="WUF13128" s="22"/>
      <c r="WUG13128" s="22"/>
      <c r="WUH13128" s="22"/>
      <c r="WUI13128" s="22"/>
      <c r="WUJ13128" s="22"/>
      <c r="WUK13128" s="22"/>
      <c r="WUL13128" s="22"/>
      <c r="WUM13128" s="22"/>
      <c r="WUN13128" s="22"/>
      <c r="WUO13128" s="22"/>
      <c r="WUP13128" s="22"/>
      <c r="WUQ13128" s="22"/>
      <c r="WUR13128" s="22"/>
      <c r="WUS13128" s="22"/>
      <c r="WUT13128" s="22"/>
      <c r="WUU13128" s="22"/>
      <c r="WUV13128" s="22"/>
      <c r="WUW13128" s="22"/>
      <c r="WUX13128" s="22"/>
      <c r="WUY13128" s="22"/>
      <c r="WUZ13128" s="22"/>
      <c r="WVA13128" s="22"/>
      <c r="WVB13128" s="22"/>
      <c r="WVC13128" s="22"/>
      <c r="WVD13128" s="22"/>
      <c r="WVE13128" s="22"/>
      <c r="WVF13128" s="22"/>
      <c r="WVG13128" s="22"/>
      <c r="WVH13128" s="22"/>
      <c r="WVI13128" s="22"/>
      <c r="WVJ13128" s="22"/>
      <c r="WVK13128" s="22"/>
      <c r="WVL13128" s="22"/>
      <c r="WVM13128" s="22"/>
      <c r="WVN13128" s="22"/>
      <c r="WVO13128" s="22"/>
      <c r="WVP13128" s="22"/>
      <c r="WVQ13128" s="22"/>
      <c r="WVR13128" s="22"/>
      <c r="WVS13128" s="22"/>
      <c r="WVT13128" s="22"/>
      <c r="WVU13128" s="22"/>
      <c r="WVV13128" s="22"/>
      <c r="WVW13128" s="22"/>
      <c r="WVX13128" s="22"/>
      <c r="WVY13128" s="22"/>
      <c r="WVZ13128" s="22"/>
      <c r="WWA13128" s="22"/>
      <c r="WWB13128" s="22"/>
      <c r="WWC13128" s="22"/>
      <c r="WWD13128" s="22"/>
      <c r="WWE13128" s="22"/>
      <c r="WWF13128" s="22"/>
      <c r="WWG13128" s="22"/>
      <c r="WWH13128" s="22"/>
      <c r="WWI13128" s="22"/>
      <c r="WWJ13128" s="22"/>
      <c r="WWK13128" s="22"/>
      <c r="WWL13128" s="22"/>
      <c r="WWM13128" s="22"/>
      <c r="WWN13128" s="22"/>
      <c r="WWO13128" s="22"/>
      <c r="WWP13128" s="22"/>
      <c r="WWQ13128" s="22"/>
      <c r="WWR13128" s="22"/>
      <c r="WWS13128" s="22"/>
      <c r="WWT13128" s="22"/>
      <c r="WWU13128" s="22"/>
      <c r="WWV13128" s="22"/>
      <c r="WWW13128" s="22"/>
      <c r="WWX13128" s="22"/>
      <c r="WWY13128" s="22"/>
      <c r="WWZ13128" s="22"/>
      <c r="WXA13128" s="22"/>
      <c r="WXB13128" s="22"/>
      <c r="WXC13128" s="22"/>
      <c r="WXD13128" s="22"/>
      <c r="WXE13128" s="22"/>
      <c r="WXF13128" s="22"/>
      <c r="WXG13128" s="22"/>
      <c r="WXH13128" s="22"/>
      <c r="WXI13128" s="22"/>
      <c r="WXJ13128" s="22"/>
      <c r="WXK13128" s="22"/>
      <c r="WXL13128" s="22"/>
      <c r="WXM13128" s="22"/>
      <c r="WXN13128" s="22"/>
      <c r="WXO13128" s="22"/>
      <c r="WXP13128" s="22"/>
      <c r="WXQ13128" s="22"/>
      <c r="WXR13128" s="22"/>
      <c r="WXS13128" s="22"/>
      <c r="WXT13128" s="22"/>
      <c r="WXU13128" s="22"/>
      <c r="WXV13128" s="22"/>
      <c r="WXW13128" s="22"/>
      <c r="WXX13128" s="22"/>
      <c r="WXY13128" s="22"/>
      <c r="WXZ13128" s="22"/>
      <c r="WYA13128" s="22"/>
      <c r="WYB13128" s="22"/>
      <c r="WYC13128" s="22"/>
      <c r="WYD13128" s="22"/>
      <c r="WYE13128" s="22"/>
      <c r="WYF13128" s="22"/>
      <c r="WYG13128" s="22"/>
      <c r="WYH13128" s="22"/>
      <c r="WYI13128" s="22"/>
      <c r="WYJ13128" s="22"/>
      <c r="WYK13128" s="22"/>
      <c r="WYL13128" s="22"/>
      <c r="WYM13128" s="22"/>
      <c r="WYN13128" s="22"/>
      <c r="WYO13128" s="22"/>
      <c r="WYP13128" s="22"/>
      <c r="WYQ13128" s="22"/>
      <c r="WYR13128" s="22"/>
      <c r="WYS13128" s="22"/>
      <c r="WYT13128" s="22"/>
      <c r="WYU13128" s="22"/>
      <c r="WYV13128" s="22"/>
      <c r="WYW13128" s="22"/>
      <c r="WYX13128" s="22"/>
      <c r="WYY13128" s="22"/>
      <c r="WYZ13128" s="22"/>
      <c r="WZA13128" s="22"/>
      <c r="WZB13128" s="22"/>
      <c r="WZC13128" s="22"/>
      <c r="WZD13128" s="22"/>
      <c r="WZE13128" s="22"/>
      <c r="WZF13128" s="22"/>
      <c r="WZG13128" s="22"/>
      <c r="WZH13128" s="22"/>
      <c r="WZI13128" s="22"/>
      <c r="WZJ13128" s="22"/>
      <c r="WZK13128" s="22"/>
      <c r="WZL13128" s="22"/>
      <c r="WZM13128" s="22"/>
      <c r="WZN13128" s="22"/>
      <c r="WZO13128" s="22"/>
      <c r="WZP13128" s="22"/>
      <c r="WZQ13128" s="22"/>
      <c r="WZR13128" s="22"/>
      <c r="WZS13128" s="22"/>
      <c r="WZT13128" s="22"/>
      <c r="WZU13128" s="22"/>
      <c r="WZV13128" s="22"/>
      <c r="WZW13128" s="22"/>
      <c r="WZX13128" s="22"/>
      <c r="WZY13128" s="22"/>
      <c r="WZZ13128" s="22"/>
      <c r="XAA13128" s="22"/>
      <c r="XAB13128" s="22"/>
      <c r="XAC13128" s="22"/>
      <c r="XAD13128" s="22"/>
      <c r="XAE13128" s="22"/>
      <c r="XAF13128" s="22"/>
      <c r="XAG13128" s="22"/>
      <c r="XAH13128" s="22"/>
      <c r="XAI13128" s="22"/>
      <c r="XAJ13128" s="22"/>
      <c r="XAK13128" s="22"/>
      <c r="XAL13128" s="22"/>
      <c r="XAM13128" s="22"/>
      <c r="XAN13128" s="22"/>
      <c r="XAO13128" s="22"/>
      <c r="XAP13128" s="22"/>
      <c r="XAQ13128" s="22"/>
      <c r="XAR13128" s="22"/>
      <c r="XAS13128" s="22"/>
      <c r="XAT13128" s="22"/>
      <c r="XAU13128" s="22"/>
      <c r="XAV13128" s="22"/>
      <c r="XAW13128" s="22"/>
      <c r="XAX13128" s="22"/>
      <c r="XAY13128" s="22"/>
      <c r="XAZ13128" s="22"/>
      <c r="XBA13128" s="22"/>
      <c r="XBB13128" s="22"/>
      <c r="XBC13128" s="22"/>
      <c r="XBD13128" s="22"/>
      <c r="XBE13128" s="22"/>
      <c r="XBF13128" s="22"/>
      <c r="XBG13128" s="22"/>
      <c r="XBH13128" s="22"/>
      <c r="XBI13128" s="22"/>
      <c r="XBJ13128" s="22"/>
      <c r="XBK13128" s="22"/>
      <c r="XBL13128" s="22"/>
      <c r="XBM13128" s="22"/>
      <c r="XBN13128" s="22"/>
      <c r="XBO13128" s="22"/>
      <c r="XBP13128" s="22"/>
      <c r="XBQ13128" s="22"/>
      <c r="XBR13128" s="22"/>
      <c r="XBS13128" s="22"/>
      <c r="XBT13128" s="22"/>
      <c r="XBU13128" s="22"/>
      <c r="XBV13128" s="22"/>
      <c r="XBW13128" s="22"/>
      <c r="XBX13128" s="22"/>
      <c r="XBY13128" s="22"/>
      <c r="XBZ13128" s="22"/>
      <c r="XCA13128" s="22"/>
      <c r="XCB13128" s="22"/>
      <c r="XCC13128" s="22"/>
      <c r="XCD13128" s="22"/>
      <c r="XCE13128" s="22"/>
      <c r="XCF13128" s="22"/>
      <c r="XCG13128" s="22"/>
      <c r="XCH13128" s="22"/>
      <c r="XCI13128" s="22"/>
      <c r="XCJ13128" s="22"/>
      <c r="XCK13128" s="22"/>
      <c r="XCL13128" s="22"/>
      <c r="XCM13128" s="22"/>
      <c r="XCN13128" s="22"/>
      <c r="XCO13128" s="22"/>
      <c r="XCP13128" s="22"/>
      <c r="XCQ13128" s="22"/>
      <c r="XCR13128" s="22"/>
      <c r="XCS13128" s="22"/>
      <c r="XCT13128" s="22"/>
      <c r="XCU13128" s="22"/>
      <c r="XCV13128" s="22"/>
      <c r="XCW13128" s="22"/>
      <c r="XCX13128" s="22"/>
      <c r="XCY13128" s="22"/>
      <c r="XCZ13128" s="22"/>
      <c r="XDA13128" s="22"/>
      <c r="XDB13128" s="22"/>
      <c r="XDC13128" s="22"/>
      <c r="XDD13128" s="22"/>
      <c r="XDE13128" s="22"/>
      <c r="XDF13128" s="22"/>
      <c r="XDG13128" s="22"/>
      <c r="XDH13128" s="22"/>
      <c r="XDI13128" s="22"/>
      <c r="XDJ13128" s="22"/>
      <c r="XDK13128" s="22"/>
      <c r="XDL13128" s="22"/>
      <c r="XDM13128" s="22"/>
      <c r="XDN13128" s="22"/>
      <c r="XDO13128" s="22"/>
      <c r="XDP13128" s="22"/>
      <c r="XDQ13128" s="22"/>
      <c r="XDR13128" s="22"/>
      <c r="XDS13128" s="22"/>
      <c r="XDT13128" s="22"/>
      <c r="XDU13128" s="22"/>
      <c r="XDV13128" s="22"/>
      <c r="XDW13128" s="22"/>
      <c r="XDX13128" s="22"/>
      <c r="XDY13128" s="22"/>
      <c r="XDZ13128" s="22"/>
      <c r="XEA13128" s="22"/>
      <c r="XEB13128" s="22"/>
      <c r="XEC13128" s="22"/>
      <c r="XED13128" s="22"/>
      <c r="XEE13128" s="22"/>
      <c r="XEF13128" s="22"/>
      <c r="XEG13128" s="22"/>
      <c r="XEH13128" s="22"/>
      <c r="XEI13128" s="22"/>
      <c r="XEJ13128" s="22"/>
      <c r="XEK13128" s="22"/>
      <c r="XEL13128" s="22"/>
      <c r="XEM13128" s="22"/>
      <c r="XEN13128" s="22"/>
      <c r="XEO13128" s="22"/>
      <c r="XEP13128" s="22"/>
      <c r="XEQ13128" s="22"/>
      <c r="XER13128" s="22"/>
      <c r="XES13128" s="22"/>
      <c r="XET13128" s="22"/>
      <c r="XEU13128" s="22"/>
      <c r="XEV13128" s="22"/>
      <c r="XEW13128" s="22"/>
      <c r="XEX13128" s="22"/>
      <c r="XEY13128" s="22"/>
      <c r="XEZ13128" s="22"/>
      <c r="XFA13128" s="22"/>
      <c r="XFB13128" s="22"/>
      <c r="XFC13128" s="22"/>
      <c r="XFD13128" s="22"/>
    </row>
    <row r="13129" spans="1:16384" ht="45.75" thickBot="1">
      <c r="A13129" s="4" t="s">
        <v>10845</v>
      </c>
      <c r="B13129" s="4" t="s">
        <v>14536</v>
      </c>
      <c r="C13129" s="4" t="s">
        <v>13</v>
      </c>
      <c r="D13129" s="4" t="s">
        <v>891</v>
      </c>
      <c r="E13129" s="4" t="s">
        <v>890</v>
      </c>
      <c r="F13129" s="4" t="s">
        <v>16</v>
      </c>
      <c r="G13129" s="4" t="s">
        <v>19617</v>
      </c>
      <c r="H13129" s="4" t="s">
        <v>19616</v>
      </c>
      <c r="I13129" s="4"/>
      <c r="J13129" s="4"/>
      <c r="K13129" s="4" t="s">
        <v>87</v>
      </c>
      <c r="M13129" s="22"/>
      <c r="N13129" s="22"/>
      <c r="O13129" s="22"/>
      <c r="P13129" s="22"/>
      <c r="Q13129" s="22"/>
      <c r="R13129" s="22"/>
      <c r="S13129" s="22"/>
      <c r="T13129" s="22"/>
      <c r="U13129" s="22"/>
      <c r="V13129" s="22"/>
      <c r="W13129" s="22"/>
      <c r="X13129" s="22"/>
      <c r="Y13129" s="22"/>
      <c r="Z13129" s="22"/>
      <c r="AA13129" s="22"/>
      <c r="AB13129" s="22"/>
      <c r="AC13129" s="22"/>
      <c r="AD13129" s="22"/>
      <c r="AE13129" s="22"/>
      <c r="AF13129" s="22"/>
      <c r="AG13129" s="22"/>
      <c r="AH13129" s="22"/>
      <c r="AI13129" s="22"/>
      <c r="AJ13129" s="22"/>
      <c r="AK13129" s="22"/>
      <c r="AL13129" s="22"/>
      <c r="AM13129" s="22"/>
      <c r="AN13129" s="22"/>
      <c r="AO13129" s="22"/>
      <c r="AP13129" s="22"/>
      <c r="AQ13129" s="22"/>
      <c r="AR13129" s="22"/>
      <c r="AS13129" s="22"/>
      <c r="AT13129" s="22"/>
      <c r="AU13129" s="22"/>
      <c r="AV13129" s="22"/>
      <c r="AW13129" s="22"/>
      <c r="AX13129" s="22"/>
      <c r="AY13129" s="22"/>
      <c r="AZ13129" s="22"/>
      <c r="BA13129" s="22"/>
      <c r="BB13129" s="22"/>
      <c r="BC13129" s="22"/>
      <c r="BD13129" s="22"/>
      <c r="BE13129" s="22"/>
      <c r="BF13129" s="22"/>
      <c r="BG13129" s="22"/>
      <c r="BH13129" s="22"/>
      <c r="BI13129" s="22"/>
      <c r="BJ13129" s="22"/>
      <c r="BK13129" s="22"/>
      <c r="BL13129" s="22"/>
      <c r="BM13129" s="22"/>
      <c r="BN13129" s="22"/>
      <c r="BO13129" s="22"/>
      <c r="BP13129" s="22"/>
      <c r="BQ13129" s="22"/>
      <c r="BR13129" s="22"/>
      <c r="BS13129" s="22"/>
      <c r="BT13129" s="22"/>
      <c r="BU13129" s="22"/>
      <c r="BV13129" s="22"/>
      <c r="BW13129" s="22"/>
      <c r="BX13129" s="22"/>
      <c r="BY13129" s="22"/>
      <c r="BZ13129" s="22"/>
      <c r="CA13129" s="22"/>
      <c r="CB13129" s="22"/>
      <c r="CC13129" s="22"/>
      <c r="CD13129" s="22"/>
      <c r="CE13129" s="22"/>
      <c r="CF13129" s="22"/>
      <c r="CG13129" s="22"/>
      <c r="CH13129" s="22"/>
      <c r="CI13129" s="22"/>
      <c r="CJ13129" s="22"/>
      <c r="CK13129" s="22"/>
      <c r="CL13129" s="22"/>
      <c r="CM13129" s="22"/>
      <c r="CN13129" s="22"/>
      <c r="CO13129" s="22"/>
      <c r="CP13129" s="22"/>
      <c r="CQ13129" s="22"/>
      <c r="CR13129" s="22"/>
      <c r="CS13129" s="22"/>
      <c r="CT13129" s="22"/>
      <c r="CU13129" s="22"/>
      <c r="CV13129" s="22"/>
      <c r="CW13129" s="22"/>
      <c r="CX13129" s="22"/>
      <c r="CY13129" s="22"/>
      <c r="CZ13129" s="22"/>
      <c r="DA13129" s="22"/>
      <c r="DB13129" s="22"/>
      <c r="DC13129" s="22"/>
      <c r="DD13129" s="22"/>
      <c r="DE13129" s="22"/>
      <c r="DF13129" s="22"/>
      <c r="DG13129" s="22"/>
      <c r="DH13129" s="22"/>
      <c r="DI13129" s="22"/>
      <c r="DJ13129" s="22"/>
      <c r="DK13129" s="22"/>
      <c r="DL13129" s="22"/>
      <c r="DM13129" s="22"/>
      <c r="DN13129" s="22"/>
      <c r="DO13129" s="22"/>
      <c r="DP13129" s="22"/>
      <c r="DQ13129" s="22"/>
      <c r="DR13129" s="22"/>
      <c r="DS13129" s="22"/>
      <c r="DT13129" s="22"/>
      <c r="DU13129" s="22"/>
      <c r="DV13129" s="22"/>
      <c r="DW13129" s="22"/>
      <c r="DX13129" s="22"/>
      <c r="DY13129" s="22"/>
      <c r="DZ13129" s="22"/>
      <c r="EA13129" s="22"/>
      <c r="EB13129" s="22"/>
      <c r="EC13129" s="22"/>
      <c r="ED13129" s="22"/>
      <c r="EE13129" s="22"/>
      <c r="EF13129" s="22"/>
      <c r="EG13129" s="22"/>
      <c r="EH13129" s="22"/>
      <c r="EI13129" s="22"/>
      <c r="EJ13129" s="22"/>
      <c r="EK13129" s="22"/>
      <c r="EL13129" s="22"/>
      <c r="EM13129" s="22"/>
      <c r="EN13129" s="22"/>
      <c r="EO13129" s="22"/>
      <c r="EP13129" s="22"/>
      <c r="EQ13129" s="22"/>
      <c r="ER13129" s="22"/>
      <c r="ES13129" s="22"/>
      <c r="ET13129" s="22"/>
      <c r="EU13129" s="22"/>
      <c r="EV13129" s="22"/>
      <c r="EW13129" s="22"/>
      <c r="EX13129" s="22"/>
      <c r="EY13129" s="22"/>
      <c r="EZ13129" s="22"/>
      <c r="FA13129" s="22"/>
      <c r="FB13129" s="22"/>
      <c r="FC13129" s="22"/>
      <c r="FD13129" s="22"/>
      <c r="FE13129" s="22"/>
      <c r="FF13129" s="22"/>
      <c r="FG13129" s="22"/>
      <c r="FH13129" s="22"/>
      <c r="FI13129" s="22"/>
      <c r="FJ13129" s="22"/>
      <c r="FK13129" s="22"/>
      <c r="FL13129" s="22"/>
      <c r="FM13129" s="22"/>
      <c r="FN13129" s="22"/>
      <c r="FO13129" s="22"/>
      <c r="FP13129" s="22"/>
      <c r="FQ13129" s="22"/>
      <c r="FR13129" s="22"/>
      <c r="FS13129" s="22"/>
      <c r="FT13129" s="22"/>
      <c r="FU13129" s="22"/>
      <c r="FV13129" s="22"/>
      <c r="FW13129" s="22"/>
      <c r="FX13129" s="22"/>
      <c r="FY13129" s="22"/>
      <c r="FZ13129" s="22"/>
      <c r="GA13129" s="22"/>
      <c r="GB13129" s="22"/>
      <c r="GC13129" s="22"/>
      <c r="GD13129" s="22"/>
      <c r="GE13129" s="22"/>
      <c r="GF13129" s="22"/>
      <c r="GG13129" s="22"/>
      <c r="GH13129" s="22"/>
      <c r="GI13129" s="22"/>
      <c r="GJ13129" s="22"/>
      <c r="GK13129" s="22"/>
      <c r="GL13129" s="22"/>
      <c r="GM13129" s="22"/>
      <c r="GN13129" s="22"/>
      <c r="GO13129" s="22"/>
      <c r="GP13129" s="22"/>
      <c r="GQ13129" s="22"/>
      <c r="GR13129" s="22"/>
      <c r="GS13129" s="22"/>
      <c r="GT13129" s="22"/>
      <c r="GU13129" s="22"/>
      <c r="GV13129" s="22"/>
      <c r="GW13129" s="22"/>
      <c r="GX13129" s="22"/>
      <c r="GY13129" s="22"/>
      <c r="GZ13129" s="22"/>
      <c r="HA13129" s="22"/>
      <c r="HB13129" s="22"/>
      <c r="HC13129" s="22"/>
      <c r="HD13129" s="22"/>
      <c r="HE13129" s="22"/>
      <c r="HF13129" s="22"/>
      <c r="HG13129" s="22"/>
      <c r="HH13129" s="22"/>
      <c r="HI13129" s="22"/>
      <c r="HJ13129" s="22"/>
      <c r="HK13129" s="22"/>
      <c r="HL13129" s="22"/>
      <c r="HM13129" s="22"/>
      <c r="HN13129" s="22"/>
      <c r="HO13129" s="22"/>
      <c r="HP13129" s="22"/>
      <c r="HQ13129" s="22"/>
      <c r="HR13129" s="22"/>
      <c r="HS13129" s="22"/>
      <c r="HT13129" s="22"/>
      <c r="HU13129" s="22"/>
      <c r="HV13129" s="22"/>
      <c r="HW13129" s="22"/>
      <c r="HX13129" s="22"/>
      <c r="HY13129" s="22"/>
      <c r="HZ13129" s="22"/>
      <c r="IA13129" s="22"/>
      <c r="IB13129" s="22"/>
      <c r="IC13129" s="22"/>
      <c r="ID13129" s="22"/>
      <c r="IE13129" s="22"/>
      <c r="IF13129" s="22"/>
      <c r="IG13129" s="22"/>
      <c r="IH13129" s="22"/>
      <c r="II13129" s="22"/>
      <c r="IJ13129" s="22"/>
      <c r="IK13129" s="22"/>
      <c r="IL13129" s="22"/>
      <c r="IM13129" s="22"/>
      <c r="IN13129" s="22"/>
      <c r="IO13129" s="22"/>
      <c r="IP13129" s="22"/>
      <c r="IQ13129" s="22"/>
      <c r="IR13129" s="22"/>
      <c r="IS13129" s="22"/>
      <c r="IT13129" s="22"/>
      <c r="IU13129" s="22"/>
      <c r="IV13129" s="22"/>
      <c r="IW13129" s="22"/>
      <c r="IX13129" s="22"/>
      <c r="IY13129" s="22"/>
      <c r="IZ13129" s="22"/>
      <c r="JA13129" s="22"/>
      <c r="JB13129" s="22"/>
      <c r="JC13129" s="22"/>
      <c r="JD13129" s="22"/>
      <c r="JE13129" s="22"/>
      <c r="JF13129" s="22"/>
      <c r="JG13129" s="22"/>
      <c r="JH13129" s="22"/>
      <c r="JI13129" s="22"/>
      <c r="JJ13129" s="22"/>
      <c r="JK13129" s="22"/>
      <c r="JL13129" s="22"/>
      <c r="JM13129" s="22"/>
      <c r="JN13129" s="22"/>
      <c r="JO13129" s="22"/>
      <c r="JP13129" s="22"/>
      <c r="JQ13129" s="22"/>
      <c r="JR13129" s="22"/>
      <c r="JS13129" s="22"/>
      <c r="JT13129" s="22"/>
      <c r="JU13129" s="22"/>
      <c r="JV13129" s="22"/>
      <c r="JW13129" s="22"/>
      <c r="JX13129" s="22"/>
      <c r="JY13129" s="22"/>
      <c r="JZ13129" s="22"/>
      <c r="KA13129" s="22"/>
      <c r="KB13129" s="22"/>
      <c r="KC13129" s="22"/>
      <c r="KD13129" s="22"/>
      <c r="KE13129" s="22"/>
      <c r="KF13129" s="22"/>
      <c r="KG13129" s="22"/>
      <c r="KH13129" s="22"/>
      <c r="KI13129" s="22"/>
      <c r="KJ13129" s="22"/>
      <c r="KK13129" s="22"/>
      <c r="KL13129" s="22"/>
      <c r="KM13129" s="22"/>
      <c r="KN13129" s="22"/>
      <c r="KO13129" s="22"/>
      <c r="KP13129" s="22"/>
      <c r="KQ13129" s="22"/>
      <c r="KR13129" s="22"/>
      <c r="KS13129" s="22"/>
      <c r="KT13129" s="22"/>
      <c r="KU13129" s="22"/>
      <c r="KV13129" s="22"/>
      <c r="KW13129" s="22"/>
      <c r="KX13129" s="22"/>
      <c r="KY13129" s="22"/>
      <c r="KZ13129" s="22"/>
      <c r="LA13129" s="22"/>
      <c r="LB13129" s="22"/>
      <c r="LC13129" s="22"/>
      <c r="LD13129" s="22"/>
      <c r="LE13129" s="22"/>
      <c r="LF13129" s="22"/>
      <c r="LG13129" s="22"/>
      <c r="LH13129" s="22"/>
      <c r="LI13129" s="22"/>
      <c r="LJ13129" s="22"/>
      <c r="LK13129" s="22"/>
      <c r="LL13129" s="22"/>
      <c r="LM13129" s="22"/>
      <c r="LN13129" s="22"/>
      <c r="LO13129" s="22"/>
      <c r="LP13129" s="22"/>
      <c r="LQ13129" s="22"/>
      <c r="LR13129" s="22"/>
      <c r="LS13129" s="22"/>
      <c r="LT13129" s="22"/>
      <c r="LU13129" s="22"/>
      <c r="LV13129" s="22"/>
      <c r="LW13129" s="22"/>
      <c r="LX13129" s="22"/>
      <c r="LY13129" s="22"/>
      <c r="LZ13129" s="22"/>
      <c r="MA13129" s="22"/>
      <c r="MB13129" s="22"/>
      <c r="MC13129" s="22"/>
      <c r="MD13129" s="22"/>
      <c r="ME13129" s="22"/>
      <c r="MF13129" s="22"/>
      <c r="MG13129" s="22"/>
      <c r="MH13129" s="22"/>
      <c r="MI13129" s="22"/>
      <c r="MJ13129" s="22"/>
      <c r="MK13129" s="22"/>
      <c r="ML13129" s="22"/>
      <c r="MM13129" s="22"/>
      <c r="MN13129" s="22"/>
      <c r="MO13129" s="22"/>
      <c r="MP13129" s="22"/>
      <c r="MQ13129" s="22"/>
      <c r="MR13129" s="22"/>
      <c r="MS13129" s="22"/>
      <c r="MT13129" s="22"/>
      <c r="MU13129" s="22"/>
      <c r="MV13129" s="22"/>
      <c r="MW13129" s="22"/>
      <c r="MX13129" s="22"/>
      <c r="MY13129" s="22"/>
      <c r="MZ13129" s="22"/>
      <c r="NA13129" s="22"/>
      <c r="NB13129" s="22"/>
      <c r="NC13129" s="22"/>
      <c r="ND13129" s="22"/>
      <c r="NE13129" s="22"/>
      <c r="NF13129" s="22"/>
      <c r="NG13129" s="22"/>
      <c r="NH13129" s="22"/>
      <c r="NI13129" s="22"/>
      <c r="NJ13129" s="22"/>
      <c r="NK13129" s="22"/>
      <c r="NL13129" s="22"/>
      <c r="NM13129" s="22"/>
      <c r="NN13129" s="22"/>
      <c r="NO13129" s="22"/>
      <c r="NP13129" s="22"/>
      <c r="NQ13129" s="22"/>
      <c r="NR13129" s="22"/>
      <c r="NS13129" s="22"/>
      <c r="NT13129" s="22"/>
      <c r="NU13129" s="22"/>
      <c r="NV13129" s="22"/>
      <c r="NW13129" s="22"/>
      <c r="NX13129" s="22"/>
      <c r="NY13129" s="22"/>
      <c r="NZ13129" s="22"/>
      <c r="OA13129" s="22"/>
      <c r="OB13129" s="22"/>
      <c r="OC13129" s="22"/>
      <c r="OD13129" s="22"/>
      <c r="OE13129" s="22"/>
      <c r="OF13129" s="22"/>
      <c r="OG13129" s="22"/>
      <c r="OH13129" s="22"/>
      <c r="OI13129" s="22"/>
      <c r="OJ13129" s="22"/>
      <c r="OK13129" s="22"/>
      <c r="OL13129" s="22"/>
      <c r="OM13129" s="22"/>
      <c r="ON13129" s="22"/>
      <c r="OO13129" s="22"/>
      <c r="OP13129" s="22"/>
      <c r="OQ13129" s="22"/>
      <c r="OR13129" s="22"/>
      <c r="OS13129" s="22"/>
      <c r="OT13129" s="22"/>
      <c r="OU13129" s="22"/>
      <c r="OV13129" s="22"/>
      <c r="OW13129" s="22"/>
      <c r="OX13129" s="22"/>
      <c r="OY13129" s="22"/>
      <c r="OZ13129" s="22"/>
      <c r="PA13129" s="22"/>
      <c r="PB13129" s="22"/>
      <c r="PC13129" s="22"/>
      <c r="PD13129" s="22"/>
      <c r="PE13129" s="22"/>
      <c r="PF13129" s="22"/>
      <c r="PG13129" s="22"/>
      <c r="PH13129" s="22"/>
      <c r="PI13129" s="22"/>
      <c r="PJ13129" s="22"/>
      <c r="PK13129" s="22"/>
      <c r="PL13129" s="22"/>
      <c r="PM13129" s="22"/>
      <c r="PN13129" s="22"/>
      <c r="PO13129" s="22"/>
      <c r="PP13129" s="22"/>
      <c r="PQ13129" s="22"/>
      <c r="PR13129" s="22"/>
      <c r="PS13129" s="22"/>
      <c r="PT13129" s="22"/>
      <c r="PU13129" s="22"/>
      <c r="PV13129" s="22"/>
      <c r="PW13129" s="22"/>
      <c r="PX13129" s="22"/>
      <c r="PY13129" s="22"/>
      <c r="PZ13129" s="22"/>
      <c r="QA13129" s="22"/>
      <c r="QB13129" s="22"/>
      <c r="QC13129" s="22"/>
      <c r="QD13129" s="22"/>
      <c r="QE13129" s="22"/>
      <c r="QF13129" s="22"/>
      <c r="QG13129" s="22"/>
      <c r="QH13129" s="22"/>
      <c r="QI13129" s="22"/>
      <c r="QJ13129" s="22"/>
      <c r="QK13129" s="22"/>
      <c r="QL13129" s="22"/>
      <c r="QM13129" s="22"/>
      <c r="QN13129" s="22"/>
      <c r="QO13129" s="22"/>
      <c r="QP13129" s="22"/>
      <c r="QQ13129" s="22"/>
      <c r="QR13129" s="22"/>
      <c r="QS13129" s="22"/>
      <c r="QT13129" s="22"/>
      <c r="QU13129" s="22"/>
      <c r="QV13129" s="22"/>
      <c r="QW13129" s="22"/>
      <c r="QX13129" s="22"/>
      <c r="QY13129" s="22"/>
      <c r="QZ13129" s="22"/>
      <c r="RA13129" s="22"/>
      <c r="RB13129" s="22"/>
      <c r="RC13129" s="22"/>
      <c r="RD13129" s="22"/>
      <c r="RE13129" s="22"/>
      <c r="RF13129" s="22"/>
      <c r="RG13129" s="22"/>
      <c r="RH13129" s="22"/>
      <c r="RI13129" s="22"/>
      <c r="RJ13129" s="22"/>
      <c r="RK13129" s="22"/>
      <c r="RL13129" s="22"/>
      <c r="RM13129" s="22"/>
      <c r="RN13129" s="22"/>
      <c r="RO13129" s="22"/>
      <c r="RP13129" s="22"/>
      <c r="RQ13129" s="22"/>
      <c r="RR13129" s="22"/>
      <c r="RS13129" s="22"/>
      <c r="RT13129" s="22"/>
      <c r="RU13129" s="22"/>
      <c r="RV13129" s="22"/>
      <c r="RW13129" s="22"/>
      <c r="RX13129" s="22"/>
      <c r="RY13129" s="22"/>
      <c r="RZ13129" s="22"/>
      <c r="SA13129" s="22"/>
      <c r="SB13129" s="22"/>
      <c r="SC13129" s="22"/>
      <c r="SD13129" s="22"/>
      <c r="SE13129" s="22"/>
      <c r="SF13129" s="22"/>
      <c r="SG13129" s="22"/>
      <c r="SH13129" s="22"/>
      <c r="SI13129" s="22"/>
      <c r="SJ13129" s="22"/>
      <c r="SK13129" s="22"/>
      <c r="SL13129" s="22"/>
      <c r="SM13129" s="22"/>
      <c r="SN13129" s="22"/>
      <c r="SO13129" s="22"/>
      <c r="SP13129" s="22"/>
      <c r="SQ13129" s="22"/>
      <c r="SR13129" s="22"/>
      <c r="SS13129" s="22"/>
      <c r="ST13129" s="22"/>
      <c r="SU13129" s="22"/>
      <c r="SV13129" s="22"/>
      <c r="SW13129" s="22"/>
      <c r="SX13129" s="22"/>
      <c r="SY13129" s="22"/>
      <c r="SZ13129" s="22"/>
      <c r="TA13129" s="22"/>
      <c r="TB13129" s="22"/>
      <c r="TC13129" s="22"/>
      <c r="TD13129" s="22"/>
      <c r="TE13129" s="22"/>
      <c r="TF13129" s="22"/>
      <c r="TG13129" s="22"/>
      <c r="TH13129" s="22"/>
      <c r="TI13129" s="22"/>
      <c r="TJ13129" s="22"/>
      <c r="TK13129" s="22"/>
      <c r="TL13129" s="22"/>
      <c r="TM13129" s="22"/>
      <c r="TN13129" s="22"/>
      <c r="TO13129" s="22"/>
      <c r="TP13129" s="22"/>
      <c r="TQ13129" s="22"/>
      <c r="TR13129" s="22"/>
      <c r="TS13129" s="22"/>
      <c r="TT13129" s="22"/>
      <c r="TU13129" s="22"/>
      <c r="TV13129" s="22"/>
      <c r="TW13129" s="22"/>
      <c r="TX13129" s="22"/>
      <c r="TY13129" s="22"/>
      <c r="TZ13129" s="22"/>
      <c r="UA13129" s="22"/>
      <c r="UB13129" s="22"/>
      <c r="UC13129" s="22"/>
      <c r="UD13129" s="22"/>
      <c r="UE13129" s="22"/>
      <c r="UF13129" s="22"/>
      <c r="UG13129" s="22"/>
      <c r="UH13129" s="22"/>
      <c r="UI13129" s="22"/>
      <c r="UJ13129" s="22"/>
      <c r="UK13129" s="22"/>
      <c r="UL13129" s="22"/>
      <c r="UM13129" s="22"/>
      <c r="UN13129" s="22"/>
      <c r="UO13129" s="22"/>
      <c r="UP13129" s="22"/>
      <c r="UQ13129" s="22"/>
      <c r="UR13129" s="22"/>
      <c r="US13129" s="22"/>
      <c r="UT13129" s="22"/>
      <c r="UU13129" s="22"/>
      <c r="UV13129" s="22"/>
      <c r="UW13129" s="22"/>
      <c r="UX13129" s="22"/>
      <c r="UY13129" s="22"/>
      <c r="UZ13129" s="22"/>
      <c r="VA13129" s="22"/>
      <c r="VB13129" s="22"/>
      <c r="VC13129" s="22"/>
      <c r="VD13129" s="22"/>
      <c r="VE13129" s="22"/>
      <c r="VF13129" s="22"/>
      <c r="VG13129" s="22"/>
      <c r="VH13129" s="22"/>
      <c r="VI13129" s="22"/>
      <c r="VJ13129" s="22"/>
      <c r="VK13129" s="22"/>
      <c r="VL13129" s="22"/>
      <c r="VM13129" s="22"/>
      <c r="VN13129" s="22"/>
      <c r="VO13129" s="22"/>
      <c r="VP13129" s="22"/>
      <c r="VQ13129" s="22"/>
      <c r="VR13129" s="22"/>
      <c r="VS13129" s="22"/>
      <c r="VT13129" s="22"/>
      <c r="VU13129" s="22"/>
      <c r="VV13129" s="22"/>
      <c r="VW13129" s="22"/>
      <c r="VX13129" s="22"/>
      <c r="VY13129" s="22"/>
      <c r="VZ13129" s="22"/>
      <c r="WA13129" s="22"/>
      <c r="WB13129" s="22"/>
      <c r="WC13129" s="22"/>
      <c r="WD13129" s="22"/>
      <c r="WE13129" s="22"/>
      <c r="WF13129" s="22"/>
      <c r="WG13129" s="22"/>
      <c r="WH13129" s="22"/>
      <c r="WI13129" s="22"/>
      <c r="WJ13129" s="22"/>
      <c r="WK13129" s="22"/>
      <c r="WL13129" s="22"/>
      <c r="WM13129" s="22"/>
      <c r="WN13129" s="22"/>
      <c r="WO13129" s="22"/>
      <c r="WP13129" s="22"/>
      <c r="WQ13129" s="22"/>
      <c r="WR13129" s="22"/>
      <c r="WS13129" s="22"/>
      <c r="WT13129" s="22"/>
      <c r="WU13129" s="22"/>
      <c r="WV13129" s="22"/>
      <c r="WW13129" s="22"/>
      <c r="WX13129" s="22"/>
      <c r="WY13129" s="22"/>
      <c r="WZ13129" s="22"/>
      <c r="XA13129" s="22"/>
      <c r="XB13129" s="22"/>
      <c r="XC13129" s="22"/>
      <c r="XD13129" s="22"/>
      <c r="XE13129" s="22"/>
      <c r="XF13129" s="22"/>
      <c r="XG13129" s="22"/>
      <c r="XH13129" s="22"/>
      <c r="XI13129" s="22"/>
      <c r="XJ13129" s="22"/>
      <c r="XK13129" s="22"/>
      <c r="XL13129" s="22"/>
      <c r="XM13129" s="22"/>
      <c r="XN13129" s="22"/>
      <c r="XO13129" s="22"/>
      <c r="XP13129" s="22"/>
      <c r="XQ13129" s="22"/>
      <c r="XR13129" s="22"/>
      <c r="XS13129" s="22"/>
      <c r="XT13129" s="22"/>
      <c r="XU13129" s="22"/>
      <c r="XV13129" s="22"/>
      <c r="XW13129" s="22"/>
      <c r="XX13129" s="22"/>
      <c r="XY13129" s="22"/>
      <c r="XZ13129" s="22"/>
      <c r="YA13129" s="22"/>
      <c r="YB13129" s="22"/>
      <c r="YC13129" s="22"/>
      <c r="YD13129" s="22"/>
      <c r="YE13129" s="22"/>
      <c r="YF13129" s="22"/>
      <c r="YG13129" s="22"/>
      <c r="YH13129" s="22"/>
      <c r="YI13129" s="22"/>
      <c r="YJ13129" s="22"/>
      <c r="YK13129" s="22"/>
      <c r="YL13129" s="22"/>
      <c r="YM13129" s="22"/>
      <c r="YN13129" s="22"/>
      <c r="YO13129" s="22"/>
      <c r="YP13129" s="22"/>
      <c r="YQ13129" s="22"/>
      <c r="YR13129" s="22"/>
      <c r="YS13129" s="22"/>
      <c r="YT13129" s="22"/>
      <c r="YU13129" s="22"/>
      <c r="YV13129" s="22"/>
      <c r="YW13129" s="22"/>
      <c r="YX13129" s="22"/>
      <c r="YY13129" s="22"/>
      <c r="YZ13129" s="22"/>
      <c r="ZA13129" s="22"/>
      <c r="ZB13129" s="22"/>
      <c r="ZC13129" s="22"/>
      <c r="ZD13129" s="22"/>
      <c r="ZE13129" s="22"/>
      <c r="ZF13129" s="22"/>
      <c r="ZG13129" s="22"/>
      <c r="ZH13129" s="22"/>
      <c r="ZI13129" s="22"/>
      <c r="ZJ13129" s="22"/>
      <c r="ZK13129" s="22"/>
      <c r="ZL13129" s="22"/>
      <c r="ZM13129" s="22"/>
      <c r="ZN13129" s="22"/>
      <c r="ZO13129" s="22"/>
      <c r="ZP13129" s="22"/>
      <c r="ZQ13129" s="22"/>
      <c r="ZR13129" s="22"/>
      <c r="ZS13129" s="22"/>
      <c r="ZT13129" s="22"/>
      <c r="ZU13129" s="22"/>
      <c r="ZV13129" s="22"/>
      <c r="ZW13129" s="22"/>
      <c r="ZX13129" s="22"/>
      <c r="ZY13129" s="22"/>
      <c r="ZZ13129" s="22"/>
      <c r="AAA13129" s="22"/>
      <c r="AAB13129" s="22"/>
      <c r="AAC13129" s="22"/>
      <c r="AAD13129" s="22"/>
      <c r="AAE13129" s="22"/>
      <c r="AAF13129" s="22"/>
      <c r="AAG13129" s="22"/>
      <c r="AAH13129" s="22"/>
      <c r="AAI13129" s="22"/>
      <c r="AAJ13129" s="22"/>
      <c r="AAK13129" s="22"/>
      <c r="AAL13129" s="22"/>
      <c r="AAM13129" s="22"/>
      <c r="AAN13129" s="22"/>
      <c r="AAO13129" s="22"/>
      <c r="AAP13129" s="22"/>
      <c r="AAQ13129" s="22"/>
      <c r="AAR13129" s="22"/>
      <c r="AAS13129" s="22"/>
      <c r="AAT13129" s="22"/>
      <c r="AAU13129" s="22"/>
      <c r="AAV13129" s="22"/>
      <c r="AAW13129" s="22"/>
      <c r="AAX13129" s="22"/>
      <c r="AAY13129" s="22"/>
      <c r="AAZ13129" s="22"/>
      <c r="ABA13129" s="22"/>
      <c r="ABB13129" s="22"/>
      <c r="ABC13129" s="22"/>
      <c r="ABD13129" s="22"/>
      <c r="ABE13129" s="22"/>
      <c r="ABF13129" s="22"/>
      <c r="ABG13129" s="22"/>
      <c r="ABH13129" s="22"/>
      <c r="ABI13129" s="22"/>
      <c r="ABJ13129" s="22"/>
      <c r="ABK13129" s="22"/>
      <c r="ABL13129" s="22"/>
      <c r="ABM13129" s="22"/>
      <c r="ABN13129" s="22"/>
      <c r="ABO13129" s="22"/>
      <c r="ABP13129" s="22"/>
      <c r="ABQ13129" s="22"/>
      <c r="ABR13129" s="22"/>
      <c r="ABS13129" s="22"/>
      <c r="ABT13129" s="22"/>
      <c r="ABU13129" s="22"/>
      <c r="ABV13129" s="22"/>
      <c r="ABW13129" s="22"/>
      <c r="ABX13129" s="22"/>
      <c r="ABY13129" s="22"/>
      <c r="ABZ13129" s="22"/>
      <c r="ACA13129" s="22"/>
      <c r="ACB13129" s="22"/>
      <c r="ACC13129" s="22"/>
      <c r="ACD13129" s="22"/>
      <c r="ACE13129" s="22"/>
      <c r="ACF13129" s="22"/>
      <c r="ACG13129" s="22"/>
      <c r="ACH13129" s="22"/>
      <c r="ACI13129" s="22"/>
      <c r="ACJ13129" s="22"/>
      <c r="ACK13129" s="22"/>
      <c r="ACL13129" s="22"/>
      <c r="ACM13129" s="22"/>
      <c r="ACN13129" s="22"/>
      <c r="ACO13129" s="22"/>
      <c r="ACP13129" s="22"/>
      <c r="ACQ13129" s="22"/>
      <c r="ACR13129" s="22"/>
      <c r="ACS13129" s="22"/>
      <c r="ACT13129" s="22"/>
      <c r="ACU13129" s="22"/>
      <c r="ACV13129" s="22"/>
      <c r="ACW13129" s="22"/>
      <c r="ACX13129" s="22"/>
      <c r="ACY13129" s="22"/>
      <c r="ACZ13129" s="22"/>
      <c r="ADA13129" s="22"/>
      <c r="ADB13129" s="22"/>
      <c r="ADC13129" s="22"/>
      <c r="ADD13129" s="22"/>
      <c r="ADE13129" s="22"/>
      <c r="ADF13129" s="22"/>
      <c r="ADG13129" s="22"/>
      <c r="ADH13129" s="22"/>
      <c r="ADI13129" s="22"/>
      <c r="ADJ13129" s="22"/>
      <c r="ADK13129" s="22"/>
      <c r="ADL13129" s="22"/>
      <c r="ADM13129" s="22"/>
      <c r="ADN13129" s="22"/>
      <c r="ADO13129" s="22"/>
      <c r="ADP13129" s="22"/>
      <c r="ADQ13129" s="22"/>
      <c r="ADR13129" s="22"/>
      <c r="ADS13129" s="22"/>
      <c r="ADT13129" s="22"/>
      <c r="ADU13129" s="22"/>
      <c r="ADV13129" s="22"/>
      <c r="ADW13129" s="22"/>
      <c r="ADX13129" s="22"/>
      <c r="ADY13129" s="22"/>
      <c r="ADZ13129" s="22"/>
      <c r="AEA13129" s="22"/>
      <c r="AEB13129" s="22"/>
      <c r="AEC13129" s="22"/>
      <c r="AED13129" s="22"/>
      <c r="AEE13129" s="22"/>
      <c r="AEF13129" s="22"/>
      <c r="AEG13129" s="22"/>
      <c r="AEH13129" s="22"/>
      <c r="AEI13129" s="22"/>
      <c r="AEJ13129" s="22"/>
      <c r="AEK13129" s="22"/>
      <c r="AEL13129" s="22"/>
      <c r="AEM13129" s="22"/>
      <c r="AEN13129" s="22"/>
      <c r="AEO13129" s="22"/>
      <c r="AEP13129" s="22"/>
      <c r="AEQ13129" s="22"/>
      <c r="AER13129" s="22"/>
      <c r="AES13129" s="22"/>
      <c r="AET13129" s="22"/>
      <c r="AEU13129" s="22"/>
      <c r="AEV13129" s="22"/>
      <c r="AEW13129" s="22"/>
      <c r="AEX13129" s="22"/>
      <c r="AEY13129" s="22"/>
      <c r="AEZ13129" s="22"/>
      <c r="AFA13129" s="22"/>
      <c r="AFB13129" s="22"/>
      <c r="AFC13129" s="22"/>
      <c r="AFD13129" s="22"/>
      <c r="AFE13129" s="22"/>
      <c r="AFF13129" s="22"/>
      <c r="AFG13129" s="22"/>
      <c r="AFH13129" s="22"/>
      <c r="AFI13129" s="22"/>
      <c r="AFJ13129" s="22"/>
      <c r="AFK13129" s="22"/>
      <c r="AFL13129" s="22"/>
      <c r="AFM13129" s="22"/>
      <c r="AFN13129" s="22"/>
      <c r="AFO13129" s="22"/>
      <c r="AFP13129" s="22"/>
      <c r="AFQ13129" s="22"/>
      <c r="AFR13129" s="22"/>
      <c r="AFS13129" s="22"/>
      <c r="AFT13129" s="22"/>
      <c r="AFU13129" s="22"/>
      <c r="AFV13129" s="22"/>
      <c r="AFW13129" s="22"/>
      <c r="AFX13129" s="22"/>
      <c r="AFY13129" s="22"/>
      <c r="AFZ13129" s="22"/>
      <c r="AGA13129" s="22"/>
      <c r="AGB13129" s="22"/>
      <c r="AGC13129" s="22"/>
      <c r="AGD13129" s="22"/>
      <c r="AGE13129" s="22"/>
      <c r="AGF13129" s="22"/>
      <c r="AGG13129" s="22"/>
      <c r="AGH13129" s="22"/>
      <c r="AGI13129" s="22"/>
      <c r="AGJ13129" s="22"/>
      <c r="AGK13129" s="22"/>
      <c r="AGL13129" s="22"/>
      <c r="AGM13129" s="22"/>
      <c r="AGN13129" s="22"/>
      <c r="AGO13129" s="22"/>
      <c r="AGP13129" s="22"/>
      <c r="AGQ13129" s="22"/>
      <c r="AGR13129" s="22"/>
      <c r="AGS13129" s="22"/>
      <c r="AGT13129" s="22"/>
      <c r="AGU13129" s="22"/>
      <c r="AGV13129" s="22"/>
      <c r="AGW13129" s="22"/>
      <c r="AGX13129" s="22"/>
      <c r="AGY13129" s="22"/>
      <c r="AGZ13129" s="22"/>
      <c r="AHA13129" s="22"/>
      <c r="AHB13129" s="22"/>
      <c r="AHC13129" s="22"/>
      <c r="AHD13129" s="22"/>
      <c r="AHE13129" s="22"/>
      <c r="AHF13129" s="22"/>
      <c r="AHG13129" s="22"/>
      <c r="AHH13129" s="22"/>
      <c r="AHI13129" s="22"/>
      <c r="AHJ13129" s="22"/>
      <c r="AHK13129" s="22"/>
      <c r="AHL13129" s="22"/>
      <c r="AHM13129" s="22"/>
      <c r="AHN13129" s="22"/>
      <c r="AHO13129" s="22"/>
      <c r="AHP13129" s="22"/>
      <c r="AHQ13129" s="22"/>
      <c r="AHR13129" s="22"/>
      <c r="AHS13129" s="22"/>
      <c r="AHT13129" s="22"/>
      <c r="AHU13129" s="22"/>
      <c r="AHV13129" s="22"/>
      <c r="AHW13129" s="22"/>
      <c r="AHX13129" s="22"/>
      <c r="AHY13129" s="22"/>
      <c r="AHZ13129" s="22"/>
      <c r="AIA13129" s="22"/>
      <c r="AIB13129" s="22"/>
      <c r="AIC13129" s="22"/>
      <c r="AID13129" s="22"/>
      <c r="AIE13129" s="22"/>
      <c r="AIF13129" s="22"/>
      <c r="AIG13129" s="22"/>
      <c r="AIH13129" s="22"/>
      <c r="AII13129" s="22"/>
      <c r="AIJ13129" s="22"/>
      <c r="AIK13129" s="22"/>
      <c r="AIL13129" s="22"/>
      <c r="AIM13129" s="22"/>
      <c r="AIN13129" s="22"/>
      <c r="AIO13129" s="22"/>
      <c r="AIP13129" s="22"/>
      <c r="AIQ13129" s="22"/>
      <c r="AIR13129" s="22"/>
      <c r="AIS13129" s="22"/>
      <c r="AIT13129" s="22"/>
      <c r="AIU13129" s="22"/>
      <c r="AIV13129" s="22"/>
      <c r="AIW13129" s="22"/>
      <c r="AIX13129" s="22"/>
      <c r="AIY13129" s="22"/>
      <c r="AIZ13129" s="22"/>
      <c r="AJA13129" s="22"/>
      <c r="AJB13129" s="22"/>
      <c r="AJC13129" s="22"/>
      <c r="AJD13129" s="22"/>
      <c r="AJE13129" s="22"/>
      <c r="AJF13129" s="22"/>
      <c r="AJG13129" s="22"/>
      <c r="AJH13129" s="22"/>
      <c r="AJI13129" s="22"/>
      <c r="AJJ13129" s="22"/>
      <c r="AJK13129" s="22"/>
      <c r="AJL13129" s="22"/>
      <c r="AJM13129" s="22"/>
      <c r="AJN13129" s="22"/>
      <c r="AJO13129" s="22"/>
      <c r="AJP13129" s="22"/>
      <c r="AJQ13129" s="22"/>
      <c r="AJR13129" s="22"/>
      <c r="AJS13129" s="22"/>
      <c r="AJT13129" s="22"/>
      <c r="AJU13129" s="22"/>
      <c r="AJV13129" s="22"/>
      <c r="AJW13129" s="22"/>
      <c r="AJX13129" s="22"/>
      <c r="AJY13129" s="22"/>
      <c r="AJZ13129" s="22"/>
      <c r="AKA13129" s="22"/>
      <c r="AKB13129" s="22"/>
      <c r="AKC13129" s="22"/>
      <c r="AKD13129" s="22"/>
      <c r="AKE13129" s="22"/>
      <c r="AKF13129" s="22"/>
      <c r="AKG13129" s="22"/>
      <c r="AKH13129" s="22"/>
      <c r="AKI13129" s="22"/>
      <c r="AKJ13129" s="22"/>
      <c r="AKK13129" s="22"/>
      <c r="AKL13129" s="22"/>
      <c r="AKM13129" s="22"/>
      <c r="AKN13129" s="22"/>
      <c r="AKO13129" s="22"/>
      <c r="AKP13129" s="22"/>
      <c r="AKQ13129" s="22"/>
      <c r="AKR13129" s="22"/>
      <c r="AKS13129" s="22"/>
      <c r="AKT13129" s="22"/>
      <c r="AKU13129" s="22"/>
      <c r="AKV13129" s="22"/>
      <c r="AKW13129" s="22"/>
      <c r="AKX13129" s="22"/>
      <c r="AKY13129" s="22"/>
      <c r="AKZ13129" s="22"/>
      <c r="ALA13129" s="22"/>
      <c r="ALB13129" s="22"/>
      <c r="ALC13129" s="22"/>
      <c r="ALD13129" s="22"/>
      <c r="ALE13129" s="22"/>
      <c r="ALF13129" s="22"/>
      <c r="ALG13129" s="22"/>
      <c r="ALH13129" s="22"/>
      <c r="ALI13129" s="22"/>
      <c r="ALJ13129" s="22"/>
      <c r="ALK13129" s="22"/>
      <c r="ALL13129" s="22"/>
      <c r="ALM13129" s="22"/>
      <c r="ALN13129" s="22"/>
      <c r="ALO13129" s="22"/>
      <c r="ALP13129" s="22"/>
      <c r="ALQ13129" s="22"/>
      <c r="ALR13129" s="22"/>
      <c r="ALS13129" s="22"/>
      <c r="ALT13129" s="22"/>
      <c r="ALU13129" s="22"/>
      <c r="ALV13129" s="22"/>
      <c r="ALW13129" s="22"/>
      <c r="ALX13129" s="22"/>
      <c r="ALY13129" s="22"/>
      <c r="ALZ13129" s="22"/>
      <c r="AMA13129" s="22"/>
      <c r="AMB13129" s="22"/>
      <c r="AMC13129" s="22"/>
      <c r="AMD13129" s="22"/>
      <c r="AME13129" s="22"/>
      <c r="AMF13129" s="22"/>
      <c r="AMG13129" s="22"/>
      <c r="AMH13129" s="22"/>
      <c r="AMI13129" s="22"/>
      <c r="AMJ13129" s="22"/>
      <c r="AMK13129" s="22"/>
      <c r="AML13129" s="22"/>
      <c r="AMM13129" s="22"/>
      <c r="AMN13129" s="22"/>
      <c r="AMO13129" s="22"/>
      <c r="AMP13129" s="22"/>
      <c r="AMQ13129" s="22"/>
      <c r="AMR13129" s="22"/>
      <c r="AMS13129" s="22"/>
      <c r="AMT13129" s="22"/>
      <c r="AMU13129" s="22"/>
      <c r="AMV13129" s="22"/>
      <c r="AMW13129" s="22"/>
      <c r="AMX13129" s="22"/>
      <c r="AMY13129" s="22"/>
      <c r="AMZ13129" s="22"/>
      <c r="ANA13129" s="22"/>
      <c r="ANB13129" s="22"/>
      <c r="ANC13129" s="22"/>
      <c r="AND13129" s="22"/>
      <c r="ANE13129" s="22"/>
      <c r="ANF13129" s="22"/>
      <c r="ANG13129" s="22"/>
      <c r="ANH13129" s="22"/>
      <c r="ANI13129" s="22"/>
      <c r="ANJ13129" s="22"/>
      <c r="ANK13129" s="22"/>
      <c r="ANL13129" s="22"/>
      <c r="ANM13129" s="22"/>
      <c r="ANN13129" s="22"/>
      <c r="ANO13129" s="22"/>
      <c r="ANP13129" s="22"/>
      <c r="ANQ13129" s="22"/>
      <c r="ANR13129" s="22"/>
      <c r="ANS13129" s="22"/>
      <c r="ANT13129" s="22"/>
      <c r="ANU13129" s="22"/>
      <c r="ANV13129" s="22"/>
      <c r="ANW13129" s="22"/>
      <c r="ANX13129" s="22"/>
      <c r="ANY13129" s="22"/>
      <c r="ANZ13129" s="22"/>
      <c r="AOA13129" s="22"/>
      <c r="AOB13129" s="22"/>
      <c r="AOC13129" s="22"/>
      <c r="AOD13129" s="22"/>
      <c r="AOE13129" s="22"/>
      <c r="AOF13129" s="22"/>
      <c r="AOG13129" s="22"/>
      <c r="AOH13129" s="22"/>
      <c r="AOI13129" s="22"/>
      <c r="AOJ13129" s="22"/>
      <c r="AOK13129" s="22"/>
      <c r="AOL13129" s="22"/>
      <c r="AOM13129" s="22"/>
      <c r="AON13129" s="22"/>
      <c r="AOO13129" s="22"/>
      <c r="AOP13129" s="22"/>
      <c r="AOQ13129" s="22"/>
      <c r="AOR13129" s="22"/>
      <c r="AOS13129" s="22"/>
      <c r="AOT13129" s="22"/>
      <c r="AOU13129" s="22"/>
      <c r="AOV13129" s="22"/>
      <c r="AOW13129" s="22"/>
      <c r="AOX13129" s="22"/>
      <c r="AOY13129" s="22"/>
      <c r="AOZ13129" s="22"/>
      <c r="APA13129" s="22"/>
      <c r="APB13129" s="22"/>
      <c r="APC13129" s="22"/>
      <c r="APD13129" s="22"/>
      <c r="APE13129" s="22"/>
      <c r="APF13129" s="22"/>
      <c r="APG13129" s="22"/>
      <c r="APH13129" s="22"/>
      <c r="API13129" s="22"/>
      <c r="APJ13129" s="22"/>
      <c r="APK13129" s="22"/>
      <c r="APL13129" s="22"/>
      <c r="APM13129" s="22"/>
      <c r="APN13129" s="22"/>
      <c r="APO13129" s="22"/>
      <c r="APP13129" s="22"/>
      <c r="APQ13129" s="22"/>
      <c r="APR13129" s="22"/>
      <c r="APS13129" s="22"/>
      <c r="APT13129" s="22"/>
      <c r="APU13129" s="22"/>
      <c r="APV13129" s="22"/>
      <c r="APW13129" s="22"/>
      <c r="APX13129" s="22"/>
      <c r="APY13129" s="22"/>
      <c r="APZ13129" s="22"/>
      <c r="AQA13129" s="22"/>
      <c r="AQB13129" s="22"/>
      <c r="AQC13129" s="22"/>
      <c r="AQD13129" s="22"/>
      <c r="AQE13129" s="22"/>
      <c r="AQF13129" s="22"/>
      <c r="AQG13129" s="22"/>
      <c r="AQH13129" s="22"/>
      <c r="AQI13129" s="22"/>
      <c r="AQJ13129" s="22"/>
      <c r="AQK13129" s="22"/>
      <c r="AQL13129" s="22"/>
      <c r="AQM13129" s="22"/>
      <c r="AQN13129" s="22"/>
      <c r="AQO13129" s="22"/>
      <c r="AQP13129" s="22"/>
      <c r="AQQ13129" s="22"/>
      <c r="AQR13129" s="22"/>
      <c r="AQS13129" s="22"/>
      <c r="AQT13129" s="22"/>
      <c r="AQU13129" s="22"/>
      <c r="AQV13129" s="22"/>
      <c r="AQW13129" s="22"/>
      <c r="AQX13129" s="22"/>
      <c r="AQY13129" s="22"/>
      <c r="AQZ13129" s="22"/>
      <c r="ARA13129" s="22"/>
      <c r="ARB13129" s="22"/>
      <c r="ARC13129" s="22"/>
      <c r="ARD13129" s="22"/>
      <c r="ARE13129" s="22"/>
      <c r="ARF13129" s="22"/>
      <c r="ARG13129" s="22"/>
      <c r="ARH13129" s="22"/>
      <c r="ARI13129" s="22"/>
      <c r="ARJ13129" s="22"/>
      <c r="ARK13129" s="22"/>
      <c r="ARL13129" s="22"/>
      <c r="ARM13129" s="22"/>
      <c r="ARN13129" s="22"/>
      <c r="ARO13129" s="22"/>
      <c r="ARP13129" s="22"/>
      <c r="ARQ13129" s="22"/>
      <c r="ARR13129" s="22"/>
      <c r="ARS13129" s="22"/>
      <c r="ART13129" s="22"/>
      <c r="ARU13129" s="22"/>
      <c r="ARV13129" s="22"/>
      <c r="ARW13129" s="22"/>
      <c r="ARX13129" s="22"/>
      <c r="ARY13129" s="22"/>
      <c r="ARZ13129" s="22"/>
      <c r="ASA13129" s="22"/>
      <c r="ASB13129" s="22"/>
      <c r="ASC13129" s="22"/>
      <c r="ASD13129" s="22"/>
      <c r="ASE13129" s="22"/>
      <c r="ASF13129" s="22"/>
      <c r="ASG13129" s="22"/>
      <c r="ASH13129" s="22"/>
      <c r="ASI13129" s="22"/>
      <c r="ASJ13129" s="22"/>
      <c r="ASK13129" s="22"/>
      <c r="ASL13129" s="22"/>
      <c r="ASM13129" s="22"/>
      <c r="ASN13129" s="22"/>
      <c r="ASO13129" s="22"/>
      <c r="ASP13129" s="22"/>
      <c r="ASQ13129" s="22"/>
      <c r="ASR13129" s="22"/>
      <c r="ASS13129" s="22"/>
      <c r="AST13129" s="22"/>
      <c r="ASU13129" s="22"/>
      <c r="ASV13129" s="22"/>
      <c r="ASW13129" s="22"/>
      <c r="ASX13129" s="22"/>
      <c r="ASY13129" s="22"/>
      <c r="ASZ13129" s="22"/>
      <c r="ATA13129" s="22"/>
      <c r="ATB13129" s="22"/>
      <c r="ATC13129" s="22"/>
      <c r="ATD13129" s="22"/>
      <c r="ATE13129" s="22"/>
      <c r="ATF13129" s="22"/>
      <c r="ATG13129" s="22"/>
      <c r="ATH13129" s="22"/>
      <c r="ATI13129" s="22"/>
      <c r="ATJ13129" s="22"/>
      <c r="ATK13129" s="22"/>
      <c r="ATL13129" s="22"/>
      <c r="ATM13129" s="22"/>
      <c r="ATN13129" s="22"/>
      <c r="ATO13129" s="22"/>
      <c r="ATP13129" s="22"/>
      <c r="ATQ13129" s="22"/>
      <c r="ATR13129" s="22"/>
      <c r="ATS13129" s="22"/>
      <c r="ATT13129" s="22"/>
      <c r="ATU13129" s="22"/>
      <c r="ATV13129" s="22"/>
      <c r="ATW13129" s="22"/>
      <c r="ATX13129" s="22"/>
      <c r="ATY13129" s="22"/>
      <c r="ATZ13129" s="22"/>
      <c r="AUA13129" s="22"/>
      <c r="AUB13129" s="22"/>
      <c r="AUC13129" s="22"/>
      <c r="AUD13129" s="22"/>
      <c r="AUE13129" s="22"/>
      <c r="AUF13129" s="22"/>
      <c r="AUG13129" s="22"/>
      <c r="AUH13129" s="22"/>
      <c r="AUI13129" s="22"/>
      <c r="AUJ13129" s="22"/>
      <c r="AUK13129" s="22"/>
      <c r="AUL13129" s="22"/>
      <c r="AUM13129" s="22"/>
      <c r="AUN13129" s="22"/>
      <c r="AUO13129" s="22"/>
      <c r="AUP13129" s="22"/>
      <c r="AUQ13129" s="22"/>
      <c r="AUR13129" s="22"/>
      <c r="AUS13129" s="22"/>
      <c r="AUT13129" s="22"/>
      <c r="AUU13129" s="22"/>
      <c r="AUV13129" s="22"/>
      <c r="AUW13129" s="22"/>
      <c r="AUX13129" s="22"/>
      <c r="AUY13129" s="22"/>
      <c r="AUZ13129" s="22"/>
      <c r="AVA13129" s="22"/>
      <c r="AVB13129" s="22"/>
      <c r="AVC13129" s="22"/>
      <c r="AVD13129" s="22"/>
      <c r="AVE13129" s="22"/>
      <c r="AVF13129" s="22"/>
      <c r="AVG13129" s="22"/>
      <c r="AVH13129" s="22"/>
      <c r="AVI13129" s="22"/>
      <c r="AVJ13129" s="22"/>
      <c r="AVK13129" s="22"/>
      <c r="AVL13129" s="22"/>
      <c r="AVM13129" s="22"/>
      <c r="AVN13129" s="22"/>
      <c r="AVO13129" s="22"/>
      <c r="AVP13129" s="22"/>
      <c r="AVQ13129" s="22"/>
      <c r="AVR13129" s="22"/>
      <c r="AVS13129" s="22"/>
      <c r="AVT13129" s="22"/>
      <c r="AVU13129" s="22"/>
      <c r="AVV13129" s="22"/>
      <c r="AVW13129" s="22"/>
      <c r="AVX13129" s="22"/>
      <c r="AVY13129" s="22"/>
      <c r="AVZ13129" s="22"/>
      <c r="AWA13129" s="22"/>
      <c r="AWB13129" s="22"/>
      <c r="AWC13129" s="22"/>
      <c r="AWD13129" s="22"/>
      <c r="AWE13129" s="22"/>
      <c r="AWF13129" s="22"/>
      <c r="AWG13129" s="22"/>
      <c r="AWH13129" s="22"/>
      <c r="AWI13129" s="22"/>
      <c r="AWJ13129" s="22"/>
      <c r="AWK13129" s="22"/>
      <c r="AWL13129" s="22"/>
      <c r="AWM13129" s="22"/>
      <c r="AWN13129" s="22"/>
      <c r="AWO13129" s="22"/>
      <c r="AWP13129" s="22"/>
      <c r="AWQ13129" s="22"/>
      <c r="AWR13129" s="22"/>
      <c r="AWS13129" s="22"/>
      <c r="AWT13129" s="22"/>
      <c r="AWU13129" s="22"/>
      <c r="AWV13129" s="22"/>
      <c r="AWW13129" s="22"/>
      <c r="AWX13129" s="22"/>
      <c r="AWY13129" s="22"/>
      <c r="AWZ13129" s="22"/>
      <c r="AXA13129" s="22"/>
      <c r="AXB13129" s="22"/>
      <c r="AXC13129" s="22"/>
      <c r="AXD13129" s="22"/>
      <c r="AXE13129" s="22"/>
      <c r="AXF13129" s="22"/>
      <c r="AXG13129" s="22"/>
      <c r="AXH13129" s="22"/>
      <c r="AXI13129" s="22"/>
      <c r="AXJ13129" s="22"/>
      <c r="AXK13129" s="22"/>
      <c r="AXL13129" s="22"/>
      <c r="AXM13129" s="22"/>
      <c r="AXN13129" s="22"/>
      <c r="AXO13129" s="22"/>
      <c r="AXP13129" s="22"/>
      <c r="AXQ13129" s="22"/>
      <c r="AXR13129" s="22"/>
      <c r="AXS13129" s="22"/>
      <c r="AXT13129" s="22"/>
      <c r="AXU13129" s="22"/>
      <c r="AXV13129" s="22"/>
      <c r="AXW13129" s="22"/>
      <c r="AXX13129" s="22"/>
      <c r="AXY13129" s="22"/>
      <c r="AXZ13129" s="22"/>
      <c r="AYA13129" s="22"/>
      <c r="AYB13129" s="22"/>
      <c r="AYC13129" s="22"/>
      <c r="AYD13129" s="22"/>
      <c r="AYE13129" s="22"/>
      <c r="AYF13129" s="22"/>
      <c r="AYG13129" s="22"/>
      <c r="AYH13129" s="22"/>
      <c r="AYI13129" s="22"/>
      <c r="AYJ13129" s="22"/>
      <c r="AYK13129" s="22"/>
      <c r="AYL13129" s="22"/>
      <c r="AYM13129" s="22"/>
      <c r="AYN13129" s="22"/>
      <c r="AYO13129" s="22"/>
      <c r="AYP13129" s="22"/>
      <c r="AYQ13129" s="22"/>
      <c r="AYR13129" s="22"/>
      <c r="AYS13129" s="22"/>
      <c r="AYT13129" s="22"/>
      <c r="AYU13129" s="22"/>
      <c r="AYV13129" s="22"/>
      <c r="AYW13129" s="22"/>
      <c r="AYX13129" s="22"/>
      <c r="AYY13129" s="22"/>
      <c r="AYZ13129" s="22"/>
      <c r="AZA13129" s="22"/>
      <c r="AZB13129" s="22"/>
      <c r="AZC13129" s="22"/>
      <c r="AZD13129" s="22"/>
      <c r="AZE13129" s="22"/>
      <c r="AZF13129" s="22"/>
      <c r="AZG13129" s="22"/>
      <c r="AZH13129" s="22"/>
      <c r="AZI13129" s="22"/>
      <c r="AZJ13129" s="22"/>
      <c r="AZK13129" s="22"/>
      <c r="AZL13129" s="22"/>
      <c r="AZM13129" s="22"/>
      <c r="AZN13129" s="22"/>
      <c r="AZO13129" s="22"/>
      <c r="AZP13129" s="22"/>
      <c r="AZQ13129" s="22"/>
      <c r="AZR13129" s="22"/>
      <c r="AZS13129" s="22"/>
      <c r="AZT13129" s="22"/>
      <c r="AZU13129" s="22"/>
      <c r="AZV13129" s="22"/>
      <c r="AZW13129" s="22"/>
      <c r="AZX13129" s="22"/>
      <c r="AZY13129" s="22"/>
      <c r="AZZ13129" s="22"/>
      <c r="BAA13129" s="22"/>
      <c r="BAB13129" s="22"/>
      <c r="BAC13129" s="22"/>
      <c r="BAD13129" s="22"/>
      <c r="BAE13129" s="22"/>
      <c r="BAF13129" s="22"/>
      <c r="BAG13129" s="22"/>
      <c r="BAH13129" s="22"/>
      <c r="BAI13129" s="22"/>
      <c r="BAJ13129" s="22"/>
      <c r="BAK13129" s="22"/>
      <c r="BAL13129" s="22"/>
      <c r="BAM13129" s="22"/>
      <c r="BAN13129" s="22"/>
      <c r="BAO13129" s="22"/>
      <c r="BAP13129" s="22"/>
      <c r="BAQ13129" s="22"/>
      <c r="BAR13129" s="22"/>
      <c r="BAS13129" s="22"/>
      <c r="BAT13129" s="22"/>
      <c r="BAU13129" s="22"/>
      <c r="BAV13129" s="22"/>
      <c r="BAW13129" s="22"/>
      <c r="BAX13129" s="22"/>
      <c r="BAY13129" s="22"/>
      <c r="BAZ13129" s="22"/>
      <c r="BBA13129" s="22"/>
      <c r="BBB13129" s="22"/>
      <c r="BBC13129" s="22"/>
      <c r="BBD13129" s="22"/>
      <c r="BBE13129" s="22"/>
      <c r="BBF13129" s="22"/>
      <c r="BBG13129" s="22"/>
      <c r="BBH13129" s="22"/>
      <c r="BBI13129" s="22"/>
      <c r="BBJ13129" s="22"/>
      <c r="BBK13129" s="22"/>
      <c r="BBL13129" s="22"/>
      <c r="BBM13129" s="22"/>
      <c r="BBN13129" s="22"/>
      <c r="BBO13129" s="22"/>
      <c r="BBP13129" s="22"/>
      <c r="BBQ13129" s="22"/>
      <c r="BBR13129" s="22"/>
      <c r="BBS13129" s="22"/>
      <c r="BBT13129" s="22"/>
      <c r="BBU13129" s="22"/>
      <c r="BBV13129" s="22"/>
      <c r="BBW13129" s="22"/>
      <c r="BBX13129" s="22"/>
      <c r="BBY13129" s="22"/>
      <c r="BBZ13129" s="22"/>
      <c r="BCA13129" s="22"/>
      <c r="BCB13129" s="22"/>
      <c r="BCC13129" s="22"/>
      <c r="BCD13129" s="22"/>
      <c r="BCE13129" s="22"/>
      <c r="BCF13129" s="22"/>
      <c r="BCG13129" s="22"/>
      <c r="BCH13129" s="22"/>
      <c r="BCI13129" s="22"/>
      <c r="BCJ13129" s="22"/>
      <c r="BCK13129" s="22"/>
      <c r="BCL13129" s="22"/>
      <c r="BCM13129" s="22"/>
      <c r="BCN13129" s="22"/>
      <c r="BCO13129" s="22"/>
      <c r="BCP13129" s="22"/>
      <c r="BCQ13129" s="22"/>
      <c r="BCR13129" s="22"/>
      <c r="BCS13129" s="22"/>
      <c r="BCT13129" s="22"/>
      <c r="BCU13129" s="22"/>
      <c r="BCV13129" s="22"/>
      <c r="BCW13129" s="22"/>
      <c r="BCX13129" s="22"/>
      <c r="BCY13129" s="22"/>
      <c r="BCZ13129" s="22"/>
      <c r="BDA13129" s="22"/>
      <c r="BDB13129" s="22"/>
      <c r="BDC13129" s="22"/>
      <c r="BDD13129" s="22"/>
      <c r="BDE13129" s="22"/>
      <c r="BDF13129" s="22"/>
      <c r="BDG13129" s="22"/>
      <c r="BDH13129" s="22"/>
      <c r="BDI13129" s="22"/>
      <c r="BDJ13129" s="22"/>
      <c r="BDK13129" s="22"/>
      <c r="BDL13129" s="22"/>
      <c r="BDM13129" s="22"/>
      <c r="BDN13129" s="22"/>
      <c r="BDO13129" s="22"/>
      <c r="BDP13129" s="22"/>
      <c r="BDQ13129" s="22"/>
      <c r="BDR13129" s="22"/>
      <c r="BDS13129" s="22"/>
      <c r="BDT13129" s="22"/>
      <c r="BDU13129" s="22"/>
      <c r="BDV13129" s="22"/>
      <c r="BDW13129" s="22"/>
      <c r="BDX13129" s="22"/>
      <c r="BDY13129" s="22"/>
      <c r="BDZ13129" s="22"/>
      <c r="BEA13129" s="22"/>
      <c r="BEB13129" s="22"/>
      <c r="BEC13129" s="22"/>
      <c r="BED13129" s="22"/>
      <c r="BEE13129" s="22"/>
      <c r="BEF13129" s="22"/>
      <c r="BEG13129" s="22"/>
      <c r="BEH13129" s="22"/>
      <c r="BEI13129" s="22"/>
      <c r="BEJ13129" s="22"/>
      <c r="BEK13129" s="22"/>
      <c r="BEL13129" s="22"/>
      <c r="BEM13129" s="22"/>
      <c r="BEN13129" s="22"/>
      <c r="BEO13129" s="22"/>
      <c r="BEP13129" s="22"/>
      <c r="BEQ13129" s="22"/>
      <c r="BER13129" s="22"/>
      <c r="BES13129" s="22"/>
      <c r="BET13129" s="22"/>
      <c r="BEU13129" s="22"/>
      <c r="BEV13129" s="22"/>
      <c r="BEW13129" s="22"/>
      <c r="BEX13129" s="22"/>
      <c r="BEY13129" s="22"/>
      <c r="BEZ13129" s="22"/>
      <c r="BFA13129" s="22"/>
      <c r="BFB13129" s="22"/>
      <c r="BFC13129" s="22"/>
      <c r="BFD13129" s="22"/>
      <c r="BFE13129" s="22"/>
      <c r="BFF13129" s="22"/>
      <c r="BFG13129" s="22"/>
      <c r="BFH13129" s="22"/>
      <c r="BFI13129" s="22"/>
      <c r="BFJ13129" s="22"/>
      <c r="BFK13129" s="22"/>
      <c r="BFL13129" s="22"/>
      <c r="BFM13129" s="22"/>
      <c r="BFN13129" s="22"/>
      <c r="BFO13129" s="22"/>
      <c r="BFP13129" s="22"/>
      <c r="BFQ13129" s="22"/>
      <c r="BFR13129" s="22"/>
      <c r="BFS13129" s="22"/>
      <c r="BFT13129" s="22"/>
      <c r="BFU13129" s="22"/>
      <c r="BFV13129" s="22"/>
      <c r="BFW13129" s="22"/>
      <c r="BFX13129" s="22"/>
      <c r="BFY13129" s="22"/>
      <c r="BFZ13129" s="22"/>
      <c r="BGA13129" s="22"/>
      <c r="BGB13129" s="22"/>
      <c r="BGC13129" s="22"/>
      <c r="BGD13129" s="22"/>
      <c r="BGE13129" s="22"/>
      <c r="BGF13129" s="22"/>
      <c r="BGG13129" s="22"/>
      <c r="BGH13129" s="22"/>
      <c r="BGI13129" s="22"/>
      <c r="BGJ13129" s="22"/>
      <c r="BGK13129" s="22"/>
      <c r="BGL13129" s="22"/>
      <c r="BGM13129" s="22"/>
      <c r="BGN13129" s="22"/>
      <c r="BGO13129" s="22"/>
      <c r="BGP13129" s="22"/>
      <c r="BGQ13129" s="22"/>
      <c r="BGR13129" s="22"/>
      <c r="BGS13129" s="22"/>
      <c r="BGT13129" s="22"/>
      <c r="BGU13129" s="22"/>
      <c r="BGV13129" s="22"/>
      <c r="BGW13129" s="22"/>
      <c r="BGX13129" s="22"/>
      <c r="BGY13129" s="22"/>
      <c r="BGZ13129" s="22"/>
      <c r="BHA13129" s="22"/>
      <c r="BHB13129" s="22"/>
      <c r="BHC13129" s="22"/>
      <c r="BHD13129" s="22"/>
      <c r="BHE13129" s="22"/>
      <c r="BHF13129" s="22"/>
      <c r="BHG13129" s="22"/>
      <c r="BHH13129" s="22"/>
      <c r="BHI13129" s="22"/>
      <c r="BHJ13129" s="22"/>
      <c r="BHK13129" s="22"/>
      <c r="BHL13129" s="22"/>
      <c r="BHM13129" s="22"/>
      <c r="BHN13129" s="22"/>
      <c r="BHO13129" s="22"/>
      <c r="BHP13129" s="22"/>
      <c r="BHQ13129" s="22"/>
      <c r="BHR13129" s="22"/>
      <c r="BHS13129" s="22"/>
      <c r="BHT13129" s="22"/>
      <c r="BHU13129" s="22"/>
      <c r="BHV13129" s="22"/>
      <c r="BHW13129" s="22"/>
      <c r="BHX13129" s="22"/>
      <c r="BHY13129" s="22"/>
      <c r="BHZ13129" s="22"/>
      <c r="BIA13129" s="22"/>
      <c r="BIB13129" s="22"/>
      <c r="BIC13129" s="22"/>
      <c r="BID13129" s="22"/>
      <c r="BIE13129" s="22"/>
      <c r="BIF13129" s="22"/>
      <c r="BIG13129" s="22"/>
      <c r="BIH13129" s="22"/>
      <c r="BII13129" s="22"/>
      <c r="BIJ13129" s="22"/>
      <c r="BIK13129" s="22"/>
      <c r="BIL13129" s="22"/>
      <c r="BIM13129" s="22"/>
      <c r="BIN13129" s="22"/>
      <c r="BIO13129" s="22"/>
      <c r="BIP13129" s="22"/>
      <c r="BIQ13129" s="22"/>
      <c r="BIR13129" s="22"/>
      <c r="BIS13129" s="22"/>
      <c r="BIT13129" s="22"/>
      <c r="BIU13129" s="22"/>
      <c r="BIV13129" s="22"/>
      <c r="BIW13129" s="22"/>
      <c r="BIX13129" s="22"/>
      <c r="BIY13129" s="22"/>
      <c r="BIZ13129" s="22"/>
      <c r="BJA13129" s="22"/>
      <c r="BJB13129" s="22"/>
      <c r="BJC13129" s="22"/>
      <c r="BJD13129" s="22"/>
      <c r="BJE13129" s="22"/>
      <c r="BJF13129" s="22"/>
      <c r="BJG13129" s="22"/>
      <c r="BJH13129" s="22"/>
      <c r="BJI13129" s="22"/>
      <c r="BJJ13129" s="22"/>
      <c r="BJK13129" s="22"/>
      <c r="BJL13129" s="22"/>
      <c r="BJM13129" s="22"/>
      <c r="BJN13129" s="22"/>
      <c r="BJO13129" s="22"/>
      <c r="BJP13129" s="22"/>
      <c r="BJQ13129" s="22"/>
      <c r="BJR13129" s="22"/>
      <c r="BJS13129" s="22"/>
      <c r="BJT13129" s="22"/>
      <c r="BJU13129" s="22"/>
      <c r="BJV13129" s="22"/>
      <c r="BJW13129" s="22"/>
      <c r="BJX13129" s="22"/>
      <c r="BJY13129" s="22"/>
      <c r="BJZ13129" s="22"/>
      <c r="BKA13129" s="22"/>
      <c r="BKB13129" s="22"/>
      <c r="BKC13129" s="22"/>
      <c r="BKD13129" s="22"/>
      <c r="BKE13129" s="22"/>
      <c r="BKF13129" s="22"/>
      <c r="BKG13129" s="22"/>
      <c r="BKH13129" s="22"/>
      <c r="BKI13129" s="22"/>
      <c r="BKJ13129" s="22"/>
      <c r="BKK13129" s="22"/>
      <c r="BKL13129" s="22"/>
      <c r="BKM13129" s="22"/>
      <c r="BKN13129" s="22"/>
      <c r="BKO13129" s="22"/>
      <c r="BKP13129" s="22"/>
      <c r="BKQ13129" s="22"/>
      <c r="BKR13129" s="22"/>
      <c r="BKS13129" s="22"/>
      <c r="BKT13129" s="22"/>
      <c r="BKU13129" s="22"/>
      <c r="BKV13129" s="22"/>
      <c r="BKW13129" s="22"/>
      <c r="BKX13129" s="22"/>
      <c r="BKY13129" s="22"/>
      <c r="BKZ13129" s="22"/>
      <c r="BLA13129" s="22"/>
      <c r="BLB13129" s="22"/>
      <c r="BLC13129" s="22"/>
      <c r="BLD13129" s="22"/>
      <c r="BLE13129" s="22"/>
      <c r="BLF13129" s="22"/>
      <c r="BLG13129" s="22"/>
      <c r="BLH13129" s="22"/>
      <c r="BLI13129" s="22"/>
      <c r="BLJ13129" s="22"/>
      <c r="BLK13129" s="22"/>
      <c r="BLL13129" s="22"/>
      <c r="BLM13129" s="22"/>
      <c r="BLN13129" s="22"/>
      <c r="BLO13129" s="22"/>
      <c r="BLP13129" s="22"/>
      <c r="BLQ13129" s="22"/>
      <c r="BLR13129" s="22"/>
      <c r="BLS13129" s="22"/>
      <c r="BLT13129" s="22"/>
      <c r="BLU13129" s="22"/>
      <c r="BLV13129" s="22"/>
      <c r="BLW13129" s="22"/>
      <c r="BLX13129" s="22"/>
      <c r="BLY13129" s="22"/>
      <c r="BLZ13129" s="22"/>
      <c r="BMA13129" s="22"/>
      <c r="BMB13129" s="22"/>
      <c r="BMC13129" s="22"/>
      <c r="BMD13129" s="22"/>
      <c r="BME13129" s="22"/>
      <c r="BMF13129" s="22"/>
      <c r="BMG13129" s="22"/>
      <c r="BMH13129" s="22"/>
      <c r="BMI13129" s="22"/>
      <c r="BMJ13129" s="22"/>
      <c r="BMK13129" s="22"/>
      <c r="BML13129" s="22"/>
      <c r="BMM13129" s="22"/>
      <c r="BMN13129" s="22"/>
      <c r="BMO13129" s="22"/>
      <c r="BMP13129" s="22"/>
      <c r="BMQ13129" s="22"/>
      <c r="BMR13129" s="22"/>
      <c r="BMS13129" s="22"/>
      <c r="BMT13129" s="22"/>
      <c r="BMU13129" s="22"/>
      <c r="BMV13129" s="22"/>
      <c r="BMW13129" s="22"/>
      <c r="BMX13129" s="22"/>
      <c r="BMY13129" s="22"/>
      <c r="BMZ13129" s="22"/>
      <c r="BNA13129" s="22"/>
      <c r="BNB13129" s="22"/>
      <c r="BNC13129" s="22"/>
      <c r="BND13129" s="22"/>
      <c r="BNE13129" s="22"/>
      <c r="BNF13129" s="22"/>
      <c r="BNG13129" s="22"/>
      <c r="BNH13129" s="22"/>
      <c r="BNI13129" s="22"/>
      <c r="BNJ13129" s="22"/>
      <c r="BNK13129" s="22"/>
      <c r="BNL13129" s="22"/>
      <c r="BNM13129" s="22"/>
      <c r="BNN13129" s="22"/>
      <c r="BNO13129" s="22"/>
      <c r="BNP13129" s="22"/>
      <c r="BNQ13129" s="22"/>
      <c r="BNR13129" s="22"/>
      <c r="BNS13129" s="22"/>
      <c r="BNT13129" s="22"/>
      <c r="BNU13129" s="22"/>
      <c r="BNV13129" s="22"/>
      <c r="BNW13129" s="22"/>
      <c r="BNX13129" s="22"/>
      <c r="BNY13129" s="22"/>
      <c r="BNZ13129" s="22"/>
      <c r="BOA13129" s="22"/>
      <c r="BOB13129" s="22"/>
      <c r="BOC13129" s="22"/>
      <c r="BOD13129" s="22"/>
      <c r="BOE13129" s="22"/>
      <c r="BOF13129" s="22"/>
      <c r="BOG13129" s="22"/>
      <c r="BOH13129" s="22"/>
      <c r="BOI13129" s="22"/>
      <c r="BOJ13129" s="22"/>
      <c r="BOK13129" s="22"/>
      <c r="BOL13129" s="22"/>
      <c r="BOM13129" s="22"/>
      <c r="BON13129" s="22"/>
      <c r="BOO13129" s="22"/>
      <c r="BOP13129" s="22"/>
      <c r="BOQ13129" s="22"/>
      <c r="BOR13129" s="22"/>
      <c r="BOS13129" s="22"/>
      <c r="BOT13129" s="22"/>
      <c r="BOU13129" s="22"/>
      <c r="BOV13129" s="22"/>
      <c r="BOW13129" s="22"/>
      <c r="BOX13129" s="22"/>
      <c r="BOY13129" s="22"/>
      <c r="BOZ13129" s="22"/>
      <c r="BPA13129" s="22"/>
      <c r="BPB13129" s="22"/>
      <c r="BPC13129" s="22"/>
      <c r="BPD13129" s="22"/>
      <c r="BPE13129" s="22"/>
      <c r="BPF13129" s="22"/>
      <c r="BPG13129" s="22"/>
      <c r="BPH13129" s="22"/>
      <c r="BPI13129" s="22"/>
      <c r="BPJ13129" s="22"/>
      <c r="BPK13129" s="22"/>
      <c r="BPL13129" s="22"/>
      <c r="BPM13129" s="22"/>
      <c r="BPN13129" s="22"/>
      <c r="BPO13129" s="22"/>
      <c r="BPP13129" s="22"/>
      <c r="BPQ13129" s="22"/>
      <c r="BPR13129" s="22"/>
      <c r="BPS13129" s="22"/>
      <c r="BPT13129" s="22"/>
      <c r="BPU13129" s="22"/>
      <c r="BPV13129" s="22"/>
      <c r="BPW13129" s="22"/>
      <c r="BPX13129" s="22"/>
      <c r="BPY13129" s="22"/>
      <c r="BPZ13129" s="22"/>
      <c r="BQA13129" s="22"/>
      <c r="BQB13129" s="22"/>
      <c r="BQC13129" s="22"/>
      <c r="BQD13129" s="22"/>
      <c r="BQE13129" s="22"/>
      <c r="BQF13129" s="22"/>
      <c r="BQG13129" s="22"/>
      <c r="BQH13129" s="22"/>
      <c r="BQI13129" s="22"/>
      <c r="BQJ13129" s="22"/>
      <c r="BQK13129" s="22"/>
      <c r="BQL13129" s="22"/>
      <c r="BQM13129" s="22"/>
      <c r="BQN13129" s="22"/>
      <c r="BQO13129" s="22"/>
      <c r="BQP13129" s="22"/>
      <c r="BQQ13129" s="22"/>
      <c r="BQR13129" s="22"/>
      <c r="BQS13129" s="22"/>
      <c r="BQT13129" s="22"/>
      <c r="BQU13129" s="22"/>
      <c r="BQV13129" s="22"/>
      <c r="BQW13129" s="22"/>
      <c r="BQX13129" s="22"/>
      <c r="BQY13129" s="22"/>
      <c r="BQZ13129" s="22"/>
      <c r="BRA13129" s="22"/>
      <c r="BRB13129" s="22"/>
      <c r="BRC13129" s="22"/>
      <c r="BRD13129" s="22"/>
      <c r="BRE13129" s="22"/>
      <c r="BRF13129" s="22"/>
      <c r="BRG13129" s="22"/>
      <c r="BRH13129" s="22"/>
      <c r="BRI13129" s="22"/>
      <c r="BRJ13129" s="22"/>
      <c r="BRK13129" s="22"/>
      <c r="BRL13129" s="22"/>
      <c r="BRM13129" s="22"/>
      <c r="BRN13129" s="22"/>
      <c r="BRO13129" s="22"/>
      <c r="BRP13129" s="22"/>
      <c r="BRQ13129" s="22"/>
      <c r="BRR13129" s="22"/>
      <c r="BRS13129" s="22"/>
      <c r="BRT13129" s="22"/>
      <c r="BRU13129" s="22"/>
      <c r="BRV13129" s="22"/>
      <c r="BRW13129" s="22"/>
      <c r="BRX13129" s="22"/>
      <c r="BRY13129" s="22"/>
      <c r="BRZ13129" s="22"/>
      <c r="BSA13129" s="22"/>
      <c r="BSB13129" s="22"/>
      <c r="BSC13129" s="22"/>
      <c r="BSD13129" s="22"/>
      <c r="BSE13129" s="22"/>
      <c r="BSF13129" s="22"/>
      <c r="BSG13129" s="22"/>
      <c r="BSH13129" s="22"/>
      <c r="BSI13129" s="22"/>
      <c r="BSJ13129" s="22"/>
      <c r="BSK13129" s="22"/>
      <c r="BSL13129" s="22"/>
      <c r="BSM13129" s="22"/>
      <c r="BSN13129" s="22"/>
      <c r="BSO13129" s="22"/>
      <c r="BSP13129" s="22"/>
      <c r="BSQ13129" s="22"/>
      <c r="BSR13129" s="22"/>
      <c r="BSS13129" s="22"/>
      <c r="BST13129" s="22"/>
      <c r="BSU13129" s="22"/>
      <c r="BSV13129" s="22"/>
      <c r="BSW13129" s="22"/>
      <c r="BSX13129" s="22"/>
      <c r="BSY13129" s="22"/>
      <c r="BSZ13129" s="22"/>
      <c r="BTA13129" s="22"/>
      <c r="BTB13129" s="22"/>
      <c r="BTC13129" s="22"/>
      <c r="BTD13129" s="22"/>
      <c r="BTE13129" s="22"/>
      <c r="BTF13129" s="22"/>
      <c r="BTG13129" s="22"/>
      <c r="BTH13129" s="22"/>
      <c r="BTI13129" s="22"/>
      <c r="BTJ13129" s="22"/>
      <c r="BTK13129" s="22"/>
      <c r="BTL13129" s="22"/>
      <c r="BTM13129" s="22"/>
      <c r="BTN13129" s="22"/>
      <c r="BTO13129" s="22"/>
      <c r="BTP13129" s="22"/>
      <c r="BTQ13129" s="22"/>
      <c r="BTR13129" s="22"/>
      <c r="BTS13129" s="22"/>
      <c r="BTT13129" s="22"/>
      <c r="BTU13129" s="22"/>
      <c r="BTV13129" s="22"/>
      <c r="BTW13129" s="22"/>
      <c r="BTX13129" s="22"/>
      <c r="BTY13129" s="22"/>
      <c r="BTZ13129" s="22"/>
      <c r="BUA13129" s="22"/>
      <c r="BUB13129" s="22"/>
      <c r="BUC13129" s="22"/>
      <c r="BUD13129" s="22"/>
      <c r="BUE13129" s="22"/>
      <c r="BUF13129" s="22"/>
      <c r="BUG13129" s="22"/>
      <c r="BUH13129" s="22"/>
      <c r="BUI13129" s="22"/>
      <c r="BUJ13129" s="22"/>
      <c r="BUK13129" s="22"/>
      <c r="BUL13129" s="22"/>
      <c r="BUM13129" s="22"/>
      <c r="BUN13129" s="22"/>
      <c r="BUO13129" s="22"/>
      <c r="BUP13129" s="22"/>
      <c r="BUQ13129" s="22"/>
      <c r="BUR13129" s="22"/>
      <c r="BUS13129" s="22"/>
      <c r="BUT13129" s="22"/>
      <c r="BUU13129" s="22"/>
      <c r="BUV13129" s="22"/>
      <c r="BUW13129" s="22"/>
      <c r="BUX13129" s="22"/>
      <c r="BUY13129" s="22"/>
      <c r="BUZ13129" s="22"/>
      <c r="BVA13129" s="22"/>
      <c r="BVB13129" s="22"/>
      <c r="BVC13129" s="22"/>
      <c r="BVD13129" s="22"/>
      <c r="BVE13129" s="22"/>
      <c r="BVF13129" s="22"/>
      <c r="BVG13129" s="22"/>
      <c r="BVH13129" s="22"/>
      <c r="BVI13129" s="22"/>
      <c r="BVJ13129" s="22"/>
      <c r="BVK13129" s="22"/>
      <c r="BVL13129" s="22"/>
      <c r="BVM13129" s="22"/>
      <c r="BVN13129" s="22"/>
      <c r="BVO13129" s="22"/>
      <c r="BVP13129" s="22"/>
      <c r="BVQ13129" s="22"/>
      <c r="BVR13129" s="22"/>
      <c r="BVS13129" s="22"/>
      <c r="BVT13129" s="22"/>
      <c r="BVU13129" s="22"/>
      <c r="BVV13129" s="22"/>
      <c r="BVW13129" s="22"/>
      <c r="BVX13129" s="22"/>
      <c r="BVY13129" s="22"/>
      <c r="BVZ13129" s="22"/>
      <c r="BWA13129" s="22"/>
      <c r="BWB13129" s="22"/>
      <c r="BWC13129" s="22"/>
      <c r="BWD13129" s="22"/>
      <c r="BWE13129" s="22"/>
      <c r="BWF13129" s="22"/>
      <c r="BWG13129" s="22"/>
      <c r="BWH13129" s="22"/>
      <c r="BWI13129" s="22"/>
      <c r="BWJ13129" s="22"/>
      <c r="BWK13129" s="22"/>
      <c r="BWL13129" s="22"/>
      <c r="BWM13129" s="22"/>
      <c r="BWN13129" s="22"/>
      <c r="BWO13129" s="22"/>
      <c r="BWP13129" s="22"/>
      <c r="BWQ13129" s="22"/>
      <c r="BWR13129" s="22"/>
      <c r="BWS13129" s="22"/>
      <c r="BWT13129" s="22"/>
      <c r="BWU13129" s="22"/>
      <c r="BWV13129" s="22"/>
      <c r="BWW13129" s="22"/>
      <c r="BWX13129" s="22"/>
      <c r="BWY13129" s="22"/>
      <c r="BWZ13129" s="22"/>
      <c r="BXA13129" s="22"/>
      <c r="BXB13129" s="22"/>
      <c r="BXC13129" s="22"/>
      <c r="BXD13129" s="22"/>
      <c r="BXE13129" s="22"/>
      <c r="BXF13129" s="22"/>
      <c r="BXG13129" s="22"/>
      <c r="BXH13129" s="22"/>
      <c r="BXI13129" s="22"/>
      <c r="BXJ13129" s="22"/>
      <c r="BXK13129" s="22"/>
      <c r="BXL13129" s="22"/>
      <c r="BXM13129" s="22"/>
      <c r="BXN13129" s="22"/>
      <c r="BXO13129" s="22"/>
      <c r="BXP13129" s="22"/>
      <c r="BXQ13129" s="22"/>
      <c r="BXR13129" s="22"/>
      <c r="BXS13129" s="22"/>
      <c r="BXT13129" s="22"/>
      <c r="BXU13129" s="22"/>
      <c r="BXV13129" s="22"/>
      <c r="BXW13129" s="22"/>
      <c r="BXX13129" s="22"/>
      <c r="BXY13129" s="22"/>
      <c r="BXZ13129" s="22"/>
      <c r="BYA13129" s="22"/>
      <c r="BYB13129" s="22"/>
      <c r="BYC13129" s="22"/>
      <c r="BYD13129" s="22"/>
      <c r="BYE13129" s="22"/>
      <c r="BYF13129" s="22"/>
      <c r="BYG13129" s="22"/>
      <c r="BYH13129" s="22"/>
      <c r="BYI13129" s="22"/>
      <c r="BYJ13129" s="22"/>
      <c r="BYK13129" s="22"/>
      <c r="BYL13129" s="22"/>
      <c r="BYM13129" s="22"/>
      <c r="BYN13129" s="22"/>
      <c r="BYO13129" s="22"/>
      <c r="BYP13129" s="22"/>
      <c r="BYQ13129" s="22"/>
      <c r="BYR13129" s="22"/>
      <c r="BYS13129" s="22"/>
      <c r="BYT13129" s="22"/>
      <c r="BYU13129" s="22"/>
      <c r="BYV13129" s="22"/>
      <c r="BYW13129" s="22"/>
      <c r="BYX13129" s="22"/>
      <c r="BYY13129" s="22"/>
      <c r="BYZ13129" s="22"/>
      <c r="BZA13129" s="22"/>
      <c r="BZB13129" s="22"/>
      <c r="BZC13129" s="22"/>
      <c r="BZD13129" s="22"/>
      <c r="BZE13129" s="22"/>
      <c r="BZF13129" s="22"/>
      <c r="BZG13129" s="22"/>
      <c r="BZH13129" s="22"/>
      <c r="BZI13129" s="22"/>
      <c r="BZJ13129" s="22"/>
      <c r="BZK13129" s="22"/>
      <c r="BZL13129" s="22"/>
      <c r="BZM13129" s="22"/>
      <c r="BZN13129" s="22"/>
      <c r="BZO13129" s="22"/>
      <c r="BZP13129" s="22"/>
      <c r="BZQ13129" s="22"/>
      <c r="BZR13129" s="22"/>
      <c r="BZS13129" s="22"/>
      <c r="BZT13129" s="22"/>
      <c r="BZU13129" s="22"/>
      <c r="BZV13129" s="22"/>
      <c r="BZW13129" s="22"/>
      <c r="BZX13129" s="22"/>
      <c r="BZY13129" s="22"/>
      <c r="BZZ13129" s="22"/>
      <c r="CAA13129" s="22"/>
      <c r="CAB13129" s="22"/>
      <c r="CAC13129" s="22"/>
      <c r="CAD13129" s="22"/>
      <c r="CAE13129" s="22"/>
      <c r="CAF13129" s="22"/>
      <c r="CAG13129" s="22"/>
      <c r="CAH13129" s="22"/>
      <c r="CAI13129" s="22"/>
      <c r="CAJ13129" s="22"/>
      <c r="CAK13129" s="22"/>
      <c r="CAL13129" s="22"/>
      <c r="CAM13129" s="22"/>
      <c r="CAN13129" s="22"/>
      <c r="CAO13129" s="22"/>
      <c r="CAP13129" s="22"/>
      <c r="CAQ13129" s="22"/>
      <c r="CAR13129" s="22"/>
      <c r="CAS13129" s="22"/>
      <c r="CAT13129" s="22"/>
      <c r="CAU13129" s="22"/>
      <c r="CAV13129" s="22"/>
      <c r="CAW13129" s="22"/>
      <c r="CAX13129" s="22"/>
      <c r="CAY13129" s="22"/>
      <c r="CAZ13129" s="22"/>
      <c r="CBA13129" s="22"/>
      <c r="CBB13129" s="22"/>
      <c r="CBC13129" s="22"/>
      <c r="CBD13129" s="22"/>
      <c r="CBE13129" s="22"/>
      <c r="CBF13129" s="22"/>
      <c r="CBG13129" s="22"/>
      <c r="CBH13129" s="22"/>
      <c r="CBI13129" s="22"/>
      <c r="CBJ13129" s="22"/>
      <c r="CBK13129" s="22"/>
      <c r="CBL13129" s="22"/>
      <c r="CBM13129" s="22"/>
      <c r="CBN13129" s="22"/>
      <c r="CBO13129" s="22"/>
      <c r="CBP13129" s="22"/>
      <c r="CBQ13129" s="22"/>
      <c r="CBR13129" s="22"/>
      <c r="CBS13129" s="22"/>
      <c r="CBT13129" s="22"/>
      <c r="CBU13129" s="22"/>
      <c r="CBV13129" s="22"/>
      <c r="CBW13129" s="22"/>
      <c r="CBX13129" s="22"/>
      <c r="CBY13129" s="22"/>
      <c r="CBZ13129" s="22"/>
      <c r="CCA13129" s="22"/>
      <c r="CCB13129" s="22"/>
      <c r="CCC13129" s="22"/>
      <c r="CCD13129" s="22"/>
      <c r="CCE13129" s="22"/>
      <c r="CCF13129" s="22"/>
      <c r="CCG13129" s="22"/>
      <c r="CCH13129" s="22"/>
      <c r="CCI13129" s="22"/>
      <c r="CCJ13129" s="22"/>
      <c r="CCK13129" s="22"/>
      <c r="CCL13129" s="22"/>
      <c r="CCM13129" s="22"/>
      <c r="CCN13129" s="22"/>
      <c r="CCO13129" s="22"/>
      <c r="CCP13129" s="22"/>
      <c r="CCQ13129" s="22"/>
      <c r="CCR13129" s="22"/>
      <c r="CCS13129" s="22"/>
      <c r="CCT13129" s="22"/>
      <c r="CCU13129" s="22"/>
      <c r="CCV13129" s="22"/>
      <c r="CCW13129" s="22"/>
      <c r="CCX13129" s="22"/>
      <c r="CCY13129" s="22"/>
      <c r="CCZ13129" s="22"/>
      <c r="CDA13129" s="22"/>
      <c r="CDB13129" s="22"/>
      <c r="CDC13129" s="22"/>
      <c r="CDD13129" s="22"/>
      <c r="CDE13129" s="22"/>
      <c r="CDF13129" s="22"/>
      <c r="CDG13129" s="22"/>
      <c r="CDH13129" s="22"/>
      <c r="CDI13129" s="22"/>
      <c r="CDJ13129" s="22"/>
      <c r="CDK13129" s="22"/>
      <c r="CDL13129" s="22"/>
      <c r="CDM13129" s="22"/>
      <c r="CDN13129" s="22"/>
      <c r="CDO13129" s="22"/>
      <c r="CDP13129" s="22"/>
      <c r="CDQ13129" s="22"/>
      <c r="CDR13129" s="22"/>
      <c r="CDS13129" s="22"/>
      <c r="CDT13129" s="22"/>
      <c r="CDU13129" s="22"/>
      <c r="CDV13129" s="22"/>
      <c r="CDW13129" s="22"/>
      <c r="CDX13129" s="22"/>
      <c r="CDY13129" s="22"/>
      <c r="CDZ13129" s="22"/>
      <c r="CEA13129" s="22"/>
      <c r="CEB13129" s="22"/>
      <c r="CEC13129" s="22"/>
      <c r="CED13129" s="22"/>
      <c r="CEE13129" s="22"/>
      <c r="CEF13129" s="22"/>
      <c r="CEG13129" s="22"/>
      <c r="CEH13129" s="22"/>
      <c r="CEI13129" s="22"/>
      <c r="CEJ13129" s="22"/>
      <c r="CEK13129" s="22"/>
      <c r="CEL13129" s="22"/>
      <c r="CEM13129" s="22"/>
      <c r="CEN13129" s="22"/>
      <c r="CEO13129" s="22"/>
      <c r="CEP13129" s="22"/>
      <c r="CEQ13129" s="22"/>
      <c r="CER13129" s="22"/>
      <c r="CES13129" s="22"/>
      <c r="CET13129" s="22"/>
      <c r="CEU13129" s="22"/>
      <c r="CEV13129" s="22"/>
      <c r="CEW13129" s="22"/>
      <c r="CEX13129" s="22"/>
      <c r="CEY13129" s="22"/>
      <c r="CEZ13129" s="22"/>
      <c r="CFA13129" s="22"/>
      <c r="CFB13129" s="22"/>
      <c r="CFC13129" s="22"/>
      <c r="CFD13129" s="22"/>
      <c r="CFE13129" s="22"/>
      <c r="CFF13129" s="22"/>
      <c r="CFG13129" s="22"/>
      <c r="CFH13129" s="22"/>
      <c r="CFI13129" s="22"/>
      <c r="CFJ13129" s="22"/>
      <c r="CFK13129" s="22"/>
      <c r="CFL13129" s="22"/>
      <c r="CFM13129" s="22"/>
      <c r="CFN13129" s="22"/>
      <c r="CFO13129" s="22"/>
      <c r="CFP13129" s="22"/>
      <c r="CFQ13129" s="22"/>
      <c r="CFR13129" s="22"/>
      <c r="CFS13129" s="22"/>
      <c r="CFT13129" s="22"/>
      <c r="CFU13129" s="22"/>
      <c r="CFV13129" s="22"/>
      <c r="CFW13129" s="22"/>
      <c r="CFX13129" s="22"/>
      <c r="CFY13129" s="22"/>
      <c r="CFZ13129" s="22"/>
      <c r="CGA13129" s="22"/>
      <c r="CGB13129" s="22"/>
      <c r="CGC13129" s="22"/>
      <c r="CGD13129" s="22"/>
      <c r="CGE13129" s="22"/>
      <c r="CGF13129" s="22"/>
      <c r="CGG13129" s="22"/>
      <c r="CGH13129" s="22"/>
      <c r="CGI13129" s="22"/>
      <c r="CGJ13129" s="22"/>
      <c r="CGK13129" s="22"/>
      <c r="CGL13129" s="22"/>
      <c r="CGM13129" s="22"/>
      <c r="CGN13129" s="22"/>
      <c r="CGO13129" s="22"/>
      <c r="CGP13129" s="22"/>
      <c r="CGQ13129" s="22"/>
      <c r="CGR13129" s="22"/>
      <c r="CGS13129" s="22"/>
      <c r="CGT13129" s="22"/>
      <c r="CGU13129" s="22"/>
      <c r="CGV13129" s="22"/>
      <c r="CGW13129" s="22"/>
      <c r="CGX13129" s="22"/>
      <c r="CGY13129" s="22"/>
      <c r="CGZ13129" s="22"/>
      <c r="CHA13129" s="22"/>
      <c r="CHB13129" s="22"/>
      <c r="CHC13129" s="22"/>
      <c r="CHD13129" s="22"/>
      <c r="CHE13129" s="22"/>
      <c r="CHF13129" s="22"/>
      <c r="CHG13129" s="22"/>
      <c r="CHH13129" s="22"/>
      <c r="CHI13129" s="22"/>
      <c r="CHJ13129" s="22"/>
      <c r="CHK13129" s="22"/>
      <c r="CHL13129" s="22"/>
      <c r="CHM13129" s="22"/>
      <c r="CHN13129" s="22"/>
      <c r="CHO13129" s="22"/>
      <c r="CHP13129" s="22"/>
      <c r="CHQ13129" s="22"/>
      <c r="CHR13129" s="22"/>
      <c r="CHS13129" s="22"/>
      <c r="CHT13129" s="22"/>
      <c r="CHU13129" s="22"/>
      <c r="CHV13129" s="22"/>
      <c r="CHW13129" s="22"/>
      <c r="CHX13129" s="22"/>
      <c r="CHY13129" s="22"/>
      <c r="CHZ13129" s="22"/>
      <c r="CIA13129" s="22"/>
      <c r="CIB13129" s="22"/>
      <c r="CIC13129" s="22"/>
      <c r="CID13129" s="22"/>
      <c r="CIE13129" s="22"/>
      <c r="CIF13129" s="22"/>
      <c r="CIG13129" s="22"/>
      <c r="CIH13129" s="22"/>
      <c r="CII13129" s="22"/>
      <c r="CIJ13129" s="22"/>
      <c r="CIK13129" s="22"/>
      <c r="CIL13129" s="22"/>
      <c r="CIM13129" s="22"/>
      <c r="CIN13129" s="22"/>
      <c r="CIO13129" s="22"/>
      <c r="CIP13129" s="22"/>
      <c r="CIQ13129" s="22"/>
      <c r="CIR13129" s="22"/>
      <c r="CIS13129" s="22"/>
      <c r="CIT13129" s="22"/>
      <c r="CIU13129" s="22"/>
      <c r="CIV13129" s="22"/>
      <c r="CIW13129" s="22"/>
      <c r="CIX13129" s="22"/>
      <c r="CIY13129" s="22"/>
      <c r="CIZ13129" s="22"/>
      <c r="CJA13129" s="22"/>
      <c r="CJB13129" s="22"/>
      <c r="CJC13129" s="22"/>
      <c r="CJD13129" s="22"/>
      <c r="CJE13129" s="22"/>
      <c r="CJF13129" s="22"/>
      <c r="CJG13129" s="22"/>
      <c r="CJH13129" s="22"/>
      <c r="CJI13129" s="22"/>
      <c r="CJJ13129" s="22"/>
      <c r="CJK13129" s="22"/>
      <c r="CJL13129" s="22"/>
      <c r="CJM13129" s="22"/>
      <c r="CJN13129" s="22"/>
      <c r="CJO13129" s="22"/>
      <c r="CJP13129" s="22"/>
      <c r="CJQ13129" s="22"/>
      <c r="CJR13129" s="22"/>
      <c r="CJS13129" s="22"/>
      <c r="CJT13129" s="22"/>
      <c r="CJU13129" s="22"/>
      <c r="CJV13129" s="22"/>
      <c r="CJW13129" s="22"/>
      <c r="CJX13129" s="22"/>
      <c r="CJY13129" s="22"/>
      <c r="CJZ13129" s="22"/>
      <c r="CKA13129" s="22"/>
      <c r="CKB13129" s="22"/>
      <c r="CKC13129" s="22"/>
      <c r="CKD13129" s="22"/>
      <c r="CKE13129" s="22"/>
      <c r="CKF13129" s="22"/>
      <c r="CKG13129" s="22"/>
      <c r="CKH13129" s="22"/>
      <c r="CKI13129" s="22"/>
      <c r="CKJ13129" s="22"/>
      <c r="CKK13129" s="22"/>
      <c r="CKL13129" s="22"/>
      <c r="CKM13129" s="22"/>
      <c r="CKN13129" s="22"/>
      <c r="CKO13129" s="22"/>
      <c r="CKP13129" s="22"/>
      <c r="CKQ13129" s="22"/>
      <c r="CKR13129" s="22"/>
      <c r="CKS13129" s="22"/>
      <c r="CKT13129" s="22"/>
      <c r="CKU13129" s="22"/>
      <c r="CKV13129" s="22"/>
      <c r="CKW13129" s="22"/>
      <c r="CKX13129" s="22"/>
      <c r="CKY13129" s="22"/>
      <c r="CKZ13129" s="22"/>
      <c r="CLA13129" s="22"/>
      <c r="CLB13129" s="22"/>
      <c r="CLC13129" s="22"/>
      <c r="CLD13129" s="22"/>
      <c r="CLE13129" s="22"/>
      <c r="CLF13129" s="22"/>
      <c r="CLG13129" s="22"/>
      <c r="CLH13129" s="22"/>
      <c r="CLI13129" s="22"/>
      <c r="CLJ13129" s="22"/>
      <c r="CLK13129" s="22"/>
      <c r="CLL13129" s="22"/>
      <c r="CLM13129" s="22"/>
      <c r="CLN13129" s="22"/>
      <c r="CLO13129" s="22"/>
      <c r="CLP13129" s="22"/>
      <c r="CLQ13129" s="22"/>
      <c r="CLR13129" s="22"/>
      <c r="CLS13129" s="22"/>
      <c r="CLT13129" s="22"/>
      <c r="CLU13129" s="22"/>
      <c r="CLV13129" s="22"/>
      <c r="CLW13129" s="22"/>
      <c r="CLX13129" s="22"/>
      <c r="CLY13129" s="22"/>
      <c r="CLZ13129" s="22"/>
      <c r="CMA13129" s="22"/>
      <c r="CMB13129" s="22"/>
      <c r="CMC13129" s="22"/>
      <c r="CMD13129" s="22"/>
      <c r="CME13129" s="22"/>
      <c r="CMF13129" s="22"/>
      <c r="CMG13129" s="22"/>
      <c r="CMH13129" s="22"/>
      <c r="CMI13129" s="22"/>
      <c r="CMJ13129" s="22"/>
      <c r="CMK13129" s="22"/>
      <c r="CML13129" s="22"/>
      <c r="CMM13129" s="22"/>
      <c r="CMN13129" s="22"/>
      <c r="CMO13129" s="22"/>
      <c r="CMP13129" s="22"/>
      <c r="CMQ13129" s="22"/>
      <c r="CMR13129" s="22"/>
      <c r="CMS13129" s="22"/>
      <c r="CMT13129" s="22"/>
      <c r="CMU13129" s="22"/>
      <c r="CMV13129" s="22"/>
      <c r="CMW13129" s="22"/>
      <c r="CMX13129" s="22"/>
      <c r="CMY13129" s="22"/>
      <c r="CMZ13129" s="22"/>
      <c r="CNA13129" s="22"/>
      <c r="CNB13129" s="22"/>
      <c r="CNC13129" s="22"/>
      <c r="CND13129" s="22"/>
      <c r="CNE13129" s="22"/>
      <c r="CNF13129" s="22"/>
      <c r="CNG13129" s="22"/>
      <c r="CNH13129" s="22"/>
      <c r="CNI13129" s="22"/>
      <c r="CNJ13129" s="22"/>
      <c r="CNK13129" s="22"/>
      <c r="CNL13129" s="22"/>
      <c r="CNM13129" s="22"/>
      <c r="CNN13129" s="22"/>
      <c r="CNO13129" s="22"/>
      <c r="CNP13129" s="22"/>
      <c r="CNQ13129" s="22"/>
      <c r="CNR13129" s="22"/>
      <c r="CNS13129" s="22"/>
      <c r="CNT13129" s="22"/>
      <c r="CNU13129" s="22"/>
      <c r="CNV13129" s="22"/>
      <c r="CNW13129" s="22"/>
      <c r="CNX13129" s="22"/>
      <c r="CNY13129" s="22"/>
      <c r="CNZ13129" s="22"/>
      <c r="COA13129" s="22"/>
      <c r="COB13129" s="22"/>
      <c r="COC13129" s="22"/>
      <c r="COD13129" s="22"/>
      <c r="COE13129" s="22"/>
      <c r="COF13129" s="22"/>
      <c r="COG13129" s="22"/>
      <c r="COH13129" s="22"/>
      <c r="COI13129" s="22"/>
      <c r="COJ13129" s="22"/>
      <c r="COK13129" s="22"/>
      <c r="COL13129" s="22"/>
      <c r="COM13129" s="22"/>
      <c r="CON13129" s="22"/>
      <c r="COO13129" s="22"/>
      <c r="COP13129" s="22"/>
      <c r="COQ13129" s="22"/>
      <c r="COR13129" s="22"/>
      <c r="COS13129" s="22"/>
      <c r="COT13129" s="22"/>
      <c r="COU13129" s="22"/>
      <c r="COV13129" s="22"/>
      <c r="COW13129" s="22"/>
      <c r="COX13129" s="22"/>
      <c r="COY13129" s="22"/>
      <c r="COZ13129" s="22"/>
      <c r="CPA13129" s="22"/>
      <c r="CPB13129" s="22"/>
      <c r="CPC13129" s="22"/>
      <c r="CPD13129" s="22"/>
      <c r="CPE13129" s="22"/>
      <c r="CPF13129" s="22"/>
      <c r="CPG13129" s="22"/>
      <c r="CPH13129" s="22"/>
      <c r="CPI13129" s="22"/>
      <c r="CPJ13129" s="22"/>
      <c r="CPK13129" s="22"/>
      <c r="CPL13129" s="22"/>
      <c r="CPM13129" s="22"/>
      <c r="CPN13129" s="22"/>
      <c r="CPO13129" s="22"/>
      <c r="CPP13129" s="22"/>
      <c r="CPQ13129" s="22"/>
      <c r="CPR13129" s="22"/>
      <c r="CPS13129" s="22"/>
      <c r="CPT13129" s="22"/>
      <c r="CPU13129" s="22"/>
      <c r="CPV13129" s="22"/>
      <c r="CPW13129" s="22"/>
      <c r="CPX13129" s="22"/>
      <c r="CPY13129" s="22"/>
      <c r="CPZ13129" s="22"/>
      <c r="CQA13129" s="22"/>
      <c r="CQB13129" s="22"/>
      <c r="CQC13129" s="22"/>
      <c r="CQD13129" s="22"/>
      <c r="CQE13129" s="22"/>
      <c r="CQF13129" s="22"/>
      <c r="CQG13129" s="22"/>
      <c r="CQH13129" s="22"/>
      <c r="CQI13129" s="22"/>
      <c r="CQJ13129" s="22"/>
      <c r="CQK13129" s="22"/>
      <c r="CQL13129" s="22"/>
      <c r="CQM13129" s="22"/>
      <c r="CQN13129" s="22"/>
      <c r="CQO13129" s="22"/>
      <c r="CQP13129" s="22"/>
      <c r="CQQ13129" s="22"/>
      <c r="CQR13129" s="22"/>
      <c r="CQS13129" s="22"/>
      <c r="CQT13129" s="22"/>
      <c r="CQU13129" s="22"/>
      <c r="CQV13129" s="22"/>
      <c r="CQW13129" s="22"/>
      <c r="CQX13129" s="22"/>
      <c r="CQY13129" s="22"/>
      <c r="CQZ13129" s="22"/>
      <c r="CRA13129" s="22"/>
      <c r="CRB13129" s="22"/>
      <c r="CRC13129" s="22"/>
      <c r="CRD13129" s="22"/>
      <c r="CRE13129" s="22"/>
      <c r="CRF13129" s="22"/>
      <c r="CRG13129" s="22"/>
      <c r="CRH13129" s="22"/>
      <c r="CRI13129" s="22"/>
      <c r="CRJ13129" s="22"/>
      <c r="CRK13129" s="22"/>
      <c r="CRL13129" s="22"/>
      <c r="CRM13129" s="22"/>
      <c r="CRN13129" s="22"/>
      <c r="CRO13129" s="22"/>
      <c r="CRP13129" s="22"/>
      <c r="CRQ13129" s="22"/>
      <c r="CRR13129" s="22"/>
      <c r="CRS13129" s="22"/>
      <c r="CRT13129" s="22"/>
      <c r="CRU13129" s="22"/>
      <c r="CRV13129" s="22"/>
      <c r="CRW13129" s="22"/>
      <c r="CRX13129" s="22"/>
      <c r="CRY13129" s="22"/>
      <c r="CRZ13129" s="22"/>
      <c r="CSA13129" s="22"/>
      <c r="CSB13129" s="22"/>
      <c r="CSC13129" s="22"/>
      <c r="CSD13129" s="22"/>
      <c r="CSE13129" s="22"/>
      <c r="CSF13129" s="22"/>
      <c r="CSG13129" s="22"/>
      <c r="CSH13129" s="22"/>
      <c r="CSI13129" s="22"/>
      <c r="CSJ13129" s="22"/>
      <c r="CSK13129" s="22"/>
      <c r="CSL13129" s="22"/>
      <c r="CSM13129" s="22"/>
      <c r="CSN13129" s="22"/>
      <c r="CSO13129" s="22"/>
      <c r="CSP13129" s="22"/>
      <c r="CSQ13129" s="22"/>
      <c r="CSR13129" s="22"/>
      <c r="CSS13129" s="22"/>
      <c r="CST13129" s="22"/>
      <c r="CSU13129" s="22"/>
      <c r="CSV13129" s="22"/>
      <c r="CSW13129" s="22"/>
      <c r="CSX13129" s="22"/>
      <c r="CSY13129" s="22"/>
      <c r="CSZ13129" s="22"/>
      <c r="CTA13129" s="22"/>
      <c r="CTB13129" s="22"/>
      <c r="CTC13129" s="22"/>
      <c r="CTD13129" s="22"/>
      <c r="CTE13129" s="22"/>
      <c r="CTF13129" s="22"/>
      <c r="CTG13129" s="22"/>
      <c r="CTH13129" s="22"/>
      <c r="CTI13129" s="22"/>
      <c r="CTJ13129" s="22"/>
      <c r="CTK13129" s="22"/>
      <c r="CTL13129" s="22"/>
      <c r="CTM13129" s="22"/>
      <c r="CTN13129" s="22"/>
      <c r="CTO13129" s="22"/>
      <c r="CTP13129" s="22"/>
      <c r="CTQ13129" s="22"/>
      <c r="CTR13129" s="22"/>
      <c r="CTS13129" s="22"/>
      <c r="CTT13129" s="22"/>
      <c r="CTU13129" s="22"/>
      <c r="CTV13129" s="22"/>
      <c r="CTW13129" s="22"/>
      <c r="CTX13129" s="22"/>
      <c r="CTY13129" s="22"/>
      <c r="CTZ13129" s="22"/>
      <c r="CUA13129" s="22"/>
      <c r="CUB13129" s="22"/>
      <c r="CUC13129" s="22"/>
      <c r="CUD13129" s="22"/>
      <c r="CUE13129" s="22"/>
      <c r="CUF13129" s="22"/>
      <c r="CUG13129" s="22"/>
      <c r="CUH13129" s="22"/>
      <c r="CUI13129" s="22"/>
      <c r="CUJ13129" s="22"/>
      <c r="CUK13129" s="22"/>
      <c r="CUL13129" s="22"/>
      <c r="CUM13129" s="22"/>
      <c r="CUN13129" s="22"/>
      <c r="CUO13129" s="22"/>
      <c r="CUP13129" s="22"/>
      <c r="CUQ13129" s="22"/>
      <c r="CUR13129" s="22"/>
      <c r="CUS13129" s="22"/>
      <c r="CUT13129" s="22"/>
      <c r="CUU13129" s="22"/>
      <c r="CUV13129" s="22"/>
      <c r="CUW13129" s="22"/>
      <c r="CUX13129" s="22"/>
      <c r="CUY13129" s="22"/>
      <c r="CUZ13129" s="22"/>
      <c r="CVA13129" s="22"/>
      <c r="CVB13129" s="22"/>
      <c r="CVC13129" s="22"/>
      <c r="CVD13129" s="22"/>
      <c r="CVE13129" s="22"/>
      <c r="CVF13129" s="22"/>
      <c r="CVG13129" s="22"/>
      <c r="CVH13129" s="22"/>
      <c r="CVI13129" s="22"/>
      <c r="CVJ13129" s="22"/>
      <c r="CVK13129" s="22"/>
      <c r="CVL13129" s="22"/>
      <c r="CVM13129" s="22"/>
      <c r="CVN13129" s="22"/>
      <c r="CVO13129" s="22"/>
      <c r="CVP13129" s="22"/>
      <c r="CVQ13129" s="22"/>
      <c r="CVR13129" s="22"/>
      <c r="CVS13129" s="22"/>
      <c r="CVT13129" s="22"/>
      <c r="CVU13129" s="22"/>
      <c r="CVV13129" s="22"/>
      <c r="CVW13129" s="22"/>
      <c r="CVX13129" s="22"/>
      <c r="CVY13129" s="22"/>
      <c r="CVZ13129" s="22"/>
      <c r="CWA13129" s="22"/>
      <c r="CWB13129" s="22"/>
      <c r="CWC13129" s="22"/>
      <c r="CWD13129" s="22"/>
      <c r="CWE13129" s="22"/>
      <c r="CWF13129" s="22"/>
      <c r="CWG13129" s="22"/>
      <c r="CWH13129" s="22"/>
      <c r="CWI13129" s="22"/>
      <c r="CWJ13129" s="22"/>
      <c r="CWK13129" s="22"/>
      <c r="CWL13129" s="22"/>
      <c r="CWM13129" s="22"/>
      <c r="CWN13129" s="22"/>
      <c r="CWO13129" s="22"/>
      <c r="CWP13129" s="22"/>
      <c r="CWQ13129" s="22"/>
      <c r="CWR13129" s="22"/>
      <c r="CWS13129" s="22"/>
      <c r="CWT13129" s="22"/>
      <c r="CWU13129" s="22"/>
      <c r="CWV13129" s="22"/>
      <c r="CWW13129" s="22"/>
      <c r="CWX13129" s="22"/>
      <c r="CWY13129" s="22"/>
      <c r="CWZ13129" s="22"/>
      <c r="CXA13129" s="22"/>
      <c r="CXB13129" s="22"/>
      <c r="CXC13129" s="22"/>
      <c r="CXD13129" s="22"/>
      <c r="CXE13129" s="22"/>
      <c r="CXF13129" s="22"/>
      <c r="CXG13129" s="22"/>
      <c r="CXH13129" s="22"/>
      <c r="CXI13129" s="22"/>
      <c r="CXJ13129" s="22"/>
      <c r="CXK13129" s="22"/>
      <c r="CXL13129" s="22"/>
      <c r="CXM13129" s="22"/>
      <c r="CXN13129" s="22"/>
      <c r="CXO13129" s="22"/>
      <c r="CXP13129" s="22"/>
      <c r="CXQ13129" s="22"/>
      <c r="CXR13129" s="22"/>
      <c r="CXS13129" s="22"/>
      <c r="CXT13129" s="22"/>
      <c r="CXU13129" s="22"/>
      <c r="CXV13129" s="22"/>
      <c r="CXW13129" s="22"/>
      <c r="CXX13129" s="22"/>
      <c r="CXY13129" s="22"/>
      <c r="CXZ13129" s="22"/>
      <c r="CYA13129" s="22"/>
      <c r="CYB13129" s="22"/>
      <c r="CYC13129" s="22"/>
      <c r="CYD13129" s="22"/>
      <c r="CYE13129" s="22"/>
      <c r="CYF13129" s="22"/>
      <c r="CYG13129" s="22"/>
      <c r="CYH13129" s="22"/>
      <c r="CYI13129" s="22"/>
      <c r="CYJ13129" s="22"/>
      <c r="CYK13129" s="22"/>
      <c r="CYL13129" s="22"/>
      <c r="CYM13129" s="22"/>
      <c r="CYN13129" s="22"/>
      <c r="CYO13129" s="22"/>
      <c r="CYP13129" s="22"/>
      <c r="CYQ13129" s="22"/>
      <c r="CYR13129" s="22"/>
      <c r="CYS13129" s="22"/>
      <c r="CYT13129" s="22"/>
      <c r="CYU13129" s="22"/>
      <c r="CYV13129" s="22"/>
      <c r="CYW13129" s="22"/>
      <c r="CYX13129" s="22"/>
      <c r="CYY13129" s="22"/>
      <c r="CYZ13129" s="22"/>
      <c r="CZA13129" s="22"/>
      <c r="CZB13129" s="22"/>
      <c r="CZC13129" s="22"/>
      <c r="CZD13129" s="22"/>
      <c r="CZE13129" s="22"/>
      <c r="CZF13129" s="22"/>
      <c r="CZG13129" s="22"/>
      <c r="CZH13129" s="22"/>
      <c r="CZI13129" s="22"/>
      <c r="CZJ13129" s="22"/>
      <c r="CZK13129" s="22"/>
      <c r="CZL13129" s="22"/>
      <c r="CZM13129" s="22"/>
      <c r="CZN13129" s="22"/>
      <c r="CZO13129" s="22"/>
      <c r="CZP13129" s="22"/>
      <c r="CZQ13129" s="22"/>
      <c r="CZR13129" s="22"/>
      <c r="CZS13129" s="22"/>
      <c r="CZT13129" s="22"/>
      <c r="CZU13129" s="22"/>
      <c r="CZV13129" s="22"/>
      <c r="CZW13129" s="22"/>
      <c r="CZX13129" s="22"/>
      <c r="CZY13129" s="22"/>
      <c r="CZZ13129" s="22"/>
      <c r="DAA13129" s="22"/>
      <c r="DAB13129" s="22"/>
      <c r="DAC13129" s="22"/>
      <c r="DAD13129" s="22"/>
      <c r="DAE13129" s="22"/>
      <c r="DAF13129" s="22"/>
      <c r="DAG13129" s="22"/>
      <c r="DAH13129" s="22"/>
      <c r="DAI13129" s="22"/>
      <c r="DAJ13129" s="22"/>
      <c r="DAK13129" s="22"/>
      <c r="DAL13129" s="22"/>
      <c r="DAM13129" s="22"/>
      <c r="DAN13129" s="22"/>
      <c r="DAO13129" s="22"/>
      <c r="DAP13129" s="22"/>
      <c r="DAQ13129" s="22"/>
      <c r="DAR13129" s="22"/>
      <c r="DAS13129" s="22"/>
      <c r="DAT13129" s="22"/>
      <c r="DAU13129" s="22"/>
      <c r="DAV13129" s="22"/>
      <c r="DAW13129" s="22"/>
      <c r="DAX13129" s="22"/>
      <c r="DAY13129" s="22"/>
      <c r="DAZ13129" s="22"/>
      <c r="DBA13129" s="22"/>
      <c r="DBB13129" s="22"/>
      <c r="DBC13129" s="22"/>
      <c r="DBD13129" s="22"/>
      <c r="DBE13129" s="22"/>
      <c r="DBF13129" s="22"/>
      <c r="DBG13129" s="22"/>
      <c r="DBH13129" s="22"/>
      <c r="DBI13129" s="22"/>
      <c r="DBJ13129" s="22"/>
      <c r="DBK13129" s="22"/>
      <c r="DBL13129" s="22"/>
      <c r="DBM13129" s="22"/>
      <c r="DBN13129" s="22"/>
      <c r="DBO13129" s="22"/>
      <c r="DBP13129" s="22"/>
      <c r="DBQ13129" s="22"/>
      <c r="DBR13129" s="22"/>
      <c r="DBS13129" s="22"/>
      <c r="DBT13129" s="22"/>
      <c r="DBU13129" s="22"/>
      <c r="DBV13129" s="22"/>
      <c r="DBW13129" s="22"/>
      <c r="DBX13129" s="22"/>
      <c r="DBY13129" s="22"/>
      <c r="DBZ13129" s="22"/>
      <c r="DCA13129" s="22"/>
      <c r="DCB13129" s="22"/>
      <c r="DCC13129" s="22"/>
      <c r="DCD13129" s="22"/>
      <c r="DCE13129" s="22"/>
      <c r="DCF13129" s="22"/>
      <c r="DCG13129" s="22"/>
      <c r="DCH13129" s="22"/>
      <c r="DCI13129" s="22"/>
      <c r="DCJ13129" s="22"/>
      <c r="DCK13129" s="22"/>
      <c r="DCL13129" s="22"/>
      <c r="DCM13129" s="22"/>
      <c r="DCN13129" s="22"/>
      <c r="DCO13129" s="22"/>
      <c r="DCP13129" s="22"/>
      <c r="DCQ13129" s="22"/>
      <c r="DCR13129" s="22"/>
      <c r="DCS13129" s="22"/>
      <c r="DCT13129" s="22"/>
      <c r="DCU13129" s="22"/>
      <c r="DCV13129" s="22"/>
      <c r="DCW13129" s="22"/>
      <c r="DCX13129" s="22"/>
      <c r="DCY13129" s="22"/>
      <c r="DCZ13129" s="22"/>
      <c r="DDA13129" s="22"/>
      <c r="DDB13129" s="22"/>
      <c r="DDC13129" s="22"/>
      <c r="DDD13129" s="22"/>
      <c r="DDE13129" s="22"/>
      <c r="DDF13129" s="22"/>
      <c r="DDG13129" s="22"/>
      <c r="DDH13129" s="22"/>
      <c r="DDI13129" s="22"/>
      <c r="DDJ13129" s="22"/>
      <c r="DDK13129" s="22"/>
      <c r="DDL13129" s="22"/>
      <c r="DDM13129" s="22"/>
      <c r="DDN13129" s="22"/>
      <c r="DDO13129" s="22"/>
      <c r="DDP13129" s="22"/>
      <c r="DDQ13129" s="22"/>
      <c r="DDR13129" s="22"/>
      <c r="DDS13129" s="22"/>
      <c r="DDT13129" s="22"/>
      <c r="DDU13129" s="22"/>
      <c r="DDV13129" s="22"/>
      <c r="DDW13129" s="22"/>
      <c r="DDX13129" s="22"/>
      <c r="DDY13129" s="22"/>
      <c r="DDZ13129" s="22"/>
      <c r="DEA13129" s="22"/>
      <c r="DEB13129" s="22"/>
      <c r="DEC13129" s="22"/>
      <c r="DED13129" s="22"/>
      <c r="DEE13129" s="22"/>
      <c r="DEF13129" s="22"/>
      <c r="DEG13129" s="22"/>
      <c r="DEH13129" s="22"/>
      <c r="DEI13129" s="22"/>
      <c r="DEJ13129" s="22"/>
      <c r="DEK13129" s="22"/>
      <c r="DEL13129" s="22"/>
      <c r="DEM13129" s="22"/>
      <c r="DEN13129" s="22"/>
      <c r="DEO13129" s="22"/>
      <c r="DEP13129" s="22"/>
      <c r="DEQ13129" s="22"/>
      <c r="DER13129" s="22"/>
      <c r="DES13129" s="22"/>
      <c r="DET13129" s="22"/>
      <c r="DEU13129" s="22"/>
      <c r="DEV13129" s="22"/>
      <c r="DEW13129" s="22"/>
      <c r="DEX13129" s="22"/>
      <c r="DEY13129" s="22"/>
      <c r="DEZ13129" s="22"/>
      <c r="DFA13129" s="22"/>
      <c r="DFB13129" s="22"/>
      <c r="DFC13129" s="22"/>
      <c r="DFD13129" s="22"/>
      <c r="DFE13129" s="22"/>
      <c r="DFF13129" s="22"/>
      <c r="DFG13129" s="22"/>
      <c r="DFH13129" s="22"/>
      <c r="DFI13129" s="22"/>
      <c r="DFJ13129" s="22"/>
      <c r="DFK13129" s="22"/>
      <c r="DFL13129" s="22"/>
      <c r="DFM13129" s="22"/>
      <c r="DFN13129" s="22"/>
      <c r="DFO13129" s="22"/>
      <c r="DFP13129" s="22"/>
      <c r="DFQ13129" s="22"/>
      <c r="DFR13129" s="22"/>
      <c r="DFS13129" s="22"/>
      <c r="DFT13129" s="22"/>
      <c r="DFU13129" s="22"/>
      <c r="DFV13129" s="22"/>
      <c r="DFW13129" s="22"/>
      <c r="DFX13129" s="22"/>
      <c r="DFY13129" s="22"/>
      <c r="DFZ13129" s="22"/>
      <c r="DGA13129" s="22"/>
      <c r="DGB13129" s="22"/>
      <c r="DGC13129" s="22"/>
      <c r="DGD13129" s="22"/>
      <c r="DGE13129" s="22"/>
      <c r="DGF13129" s="22"/>
      <c r="DGG13129" s="22"/>
      <c r="DGH13129" s="22"/>
      <c r="DGI13129" s="22"/>
      <c r="DGJ13129" s="22"/>
      <c r="DGK13129" s="22"/>
      <c r="DGL13129" s="22"/>
      <c r="DGM13129" s="22"/>
      <c r="DGN13129" s="22"/>
      <c r="DGO13129" s="22"/>
      <c r="DGP13129" s="22"/>
      <c r="DGQ13129" s="22"/>
      <c r="DGR13129" s="22"/>
      <c r="DGS13129" s="22"/>
      <c r="DGT13129" s="22"/>
      <c r="DGU13129" s="22"/>
      <c r="DGV13129" s="22"/>
      <c r="DGW13129" s="22"/>
      <c r="DGX13129" s="22"/>
      <c r="DGY13129" s="22"/>
      <c r="DGZ13129" s="22"/>
      <c r="DHA13129" s="22"/>
      <c r="DHB13129" s="22"/>
      <c r="DHC13129" s="22"/>
      <c r="DHD13129" s="22"/>
      <c r="DHE13129" s="22"/>
      <c r="DHF13129" s="22"/>
      <c r="DHG13129" s="22"/>
      <c r="DHH13129" s="22"/>
      <c r="DHI13129" s="22"/>
      <c r="DHJ13129" s="22"/>
      <c r="DHK13129" s="22"/>
      <c r="DHL13129" s="22"/>
      <c r="DHM13129" s="22"/>
      <c r="DHN13129" s="22"/>
      <c r="DHO13129" s="22"/>
      <c r="DHP13129" s="22"/>
      <c r="DHQ13129" s="22"/>
      <c r="DHR13129" s="22"/>
      <c r="DHS13129" s="22"/>
      <c r="DHT13129" s="22"/>
      <c r="DHU13129" s="22"/>
      <c r="DHV13129" s="22"/>
      <c r="DHW13129" s="22"/>
      <c r="DHX13129" s="22"/>
      <c r="DHY13129" s="22"/>
      <c r="DHZ13129" s="22"/>
      <c r="DIA13129" s="22"/>
      <c r="DIB13129" s="22"/>
      <c r="DIC13129" s="22"/>
      <c r="DID13129" s="22"/>
      <c r="DIE13129" s="22"/>
      <c r="DIF13129" s="22"/>
      <c r="DIG13129" s="22"/>
      <c r="DIH13129" s="22"/>
      <c r="DII13129" s="22"/>
      <c r="DIJ13129" s="22"/>
      <c r="DIK13129" s="22"/>
      <c r="DIL13129" s="22"/>
      <c r="DIM13129" s="22"/>
      <c r="DIN13129" s="22"/>
      <c r="DIO13129" s="22"/>
      <c r="DIP13129" s="22"/>
      <c r="DIQ13129" s="22"/>
      <c r="DIR13129" s="22"/>
      <c r="DIS13129" s="22"/>
      <c r="DIT13129" s="22"/>
      <c r="DIU13129" s="22"/>
      <c r="DIV13129" s="22"/>
      <c r="DIW13129" s="22"/>
      <c r="DIX13129" s="22"/>
      <c r="DIY13129" s="22"/>
      <c r="DIZ13129" s="22"/>
      <c r="DJA13129" s="22"/>
      <c r="DJB13129" s="22"/>
      <c r="DJC13129" s="22"/>
      <c r="DJD13129" s="22"/>
      <c r="DJE13129" s="22"/>
      <c r="DJF13129" s="22"/>
      <c r="DJG13129" s="22"/>
      <c r="DJH13129" s="22"/>
      <c r="DJI13129" s="22"/>
      <c r="DJJ13129" s="22"/>
      <c r="DJK13129" s="22"/>
      <c r="DJL13129" s="22"/>
      <c r="DJM13129" s="22"/>
      <c r="DJN13129" s="22"/>
      <c r="DJO13129" s="22"/>
      <c r="DJP13129" s="22"/>
      <c r="DJQ13129" s="22"/>
      <c r="DJR13129" s="22"/>
      <c r="DJS13129" s="22"/>
      <c r="DJT13129" s="22"/>
      <c r="DJU13129" s="22"/>
      <c r="DJV13129" s="22"/>
      <c r="DJW13129" s="22"/>
      <c r="DJX13129" s="22"/>
      <c r="DJY13129" s="22"/>
      <c r="DJZ13129" s="22"/>
      <c r="DKA13129" s="22"/>
      <c r="DKB13129" s="22"/>
      <c r="DKC13129" s="22"/>
      <c r="DKD13129" s="22"/>
      <c r="DKE13129" s="22"/>
      <c r="DKF13129" s="22"/>
      <c r="DKG13129" s="22"/>
      <c r="DKH13129" s="22"/>
      <c r="DKI13129" s="22"/>
      <c r="DKJ13129" s="22"/>
      <c r="DKK13129" s="22"/>
      <c r="DKL13129" s="22"/>
      <c r="DKM13129" s="22"/>
      <c r="DKN13129" s="22"/>
      <c r="DKO13129" s="22"/>
      <c r="DKP13129" s="22"/>
      <c r="DKQ13129" s="22"/>
      <c r="DKR13129" s="22"/>
      <c r="DKS13129" s="22"/>
      <c r="DKT13129" s="22"/>
      <c r="DKU13129" s="22"/>
      <c r="DKV13129" s="22"/>
      <c r="DKW13129" s="22"/>
      <c r="DKX13129" s="22"/>
      <c r="DKY13129" s="22"/>
      <c r="DKZ13129" s="22"/>
      <c r="DLA13129" s="22"/>
      <c r="DLB13129" s="22"/>
      <c r="DLC13129" s="22"/>
      <c r="DLD13129" s="22"/>
      <c r="DLE13129" s="22"/>
      <c r="DLF13129" s="22"/>
      <c r="DLG13129" s="22"/>
      <c r="DLH13129" s="22"/>
      <c r="DLI13129" s="22"/>
      <c r="DLJ13129" s="22"/>
      <c r="DLK13129" s="22"/>
      <c r="DLL13129" s="22"/>
      <c r="DLM13129" s="22"/>
      <c r="DLN13129" s="22"/>
      <c r="DLO13129" s="22"/>
      <c r="DLP13129" s="22"/>
      <c r="DLQ13129" s="22"/>
      <c r="DLR13129" s="22"/>
      <c r="DLS13129" s="22"/>
      <c r="DLT13129" s="22"/>
      <c r="DLU13129" s="22"/>
      <c r="DLV13129" s="22"/>
      <c r="DLW13129" s="22"/>
      <c r="DLX13129" s="22"/>
      <c r="DLY13129" s="22"/>
      <c r="DLZ13129" s="22"/>
      <c r="DMA13129" s="22"/>
      <c r="DMB13129" s="22"/>
      <c r="DMC13129" s="22"/>
      <c r="DMD13129" s="22"/>
      <c r="DME13129" s="22"/>
      <c r="DMF13129" s="22"/>
      <c r="DMG13129" s="22"/>
      <c r="DMH13129" s="22"/>
      <c r="DMI13129" s="22"/>
      <c r="DMJ13129" s="22"/>
      <c r="DMK13129" s="22"/>
      <c r="DML13129" s="22"/>
      <c r="DMM13129" s="22"/>
      <c r="DMN13129" s="22"/>
      <c r="DMO13129" s="22"/>
      <c r="DMP13129" s="22"/>
      <c r="DMQ13129" s="22"/>
      <c r="DMR13129" s="22"/>
      <c r="DMS13129" s="22"/>
      <c r="DMT13129" s="22"/>
      <c r="DMU13129" s="22"/>
      <c r="DMV13129" s="22"/>
      <c r="DMW13129" s="22"/>
      <c r="DMX13129" s="22"/>
      <c r="DMY13129" s="22"/>
      <c r="DMZ13129" s="22"/>
      <c r="DNA13129" s="22"/>
      <c r="DNB13129" s="22"/>
      <c r="DNC13129" s="22"/>
      <c r="DND13129" s="22"/>
      <c r="DNE13129" s="22"/>
      <c r="DNF13129" s="22"/>
      <c r="DNG13129" s="22"/>
      <c r="DNH13129" s="22"/>
      <c r="DNI13129" s="22"/>
      <c r="DNJ13129" s="22"/>
      <c r="DNK13129" s="22"/>
      <c r="DNL13129" s="22"/>
      <c r="DNM13129" s="22"/>
      <c r="DNN13129" s="22"/>
      <c r="DNO13129" s="22"/>
      <c r="DNP13129" s="22"/>
      <c r="DNQ13129" s="22"/>
      <c r="DNR13129" s="22"/>
      <c r="DNS13129" s="22"/>
      <c r="DNT13129" s="22"/>
      <c r="DNU13129" s="22"/>
      <c r="DNV13129" s="22"/>
      <c r="DNW13129" s="22"/>
      <c r="DNX13129" s="22"/>
      <c r="DNY13129" s="22"/>
      <c r="DNZ13129" s="22"/>
      <c r="DOA13129" s="22"/>
      <c r="DOB13129" s="22"/>
      <c r="DOC13129" s="22"/>
      <c r="DOD13129" s="22"/>
      <c r="DOE13129" s="22"/>
      <c r="DOF13129" s="22"/>
      <c r="DOG13129" s="22"/>
      <c r="DOH13129" s="22"/>
      <c r="DOI13129" s="22"/>
      <c r="DOJ13129" s="22"/>
      <c r="DOK13129" s="22"/>
      <c r="DOL13129" s="22"/>
      <c r="DOM13129" s="22"/>
      <c r="DON13129" s="22"/>
      <c r="DOO13129" s="22"/>
      <c r="DOP13129" s="22"/>
      <c r="DOQ13129" s="22"/>
      <c r="DOR13129" s="22"/>
      <c r="DOS13129" s="22"/>
      <c r="DOT13129" s="22"/>
      <c r="DOU13129" s="22"/>
      <c r="DOV13129" s="22"/>
      <c r="DOW13129" s="22"/>
      <c r="DOX13129" s="22"/>
      <c r="DOY13129" s="22"/>
      <c r="DOZ13129" s="22"/>
      <c r="DPA13129" s="22"/>
      <c r="DPB13129" s="22"/>
      <c r="DPC13129" s="22"/>
      <c r="DPD13129" s="22"/>
      <c r="DPE13129" s="22"/>
      <c r="DPF13129" s="22"/>
      <c r="DPG13129" s="22"/>
      <c r="DPH13129" s="22"/>
      <c r="DPI13129" s="22"/>
      <c r="DPJ13129" s="22"/>
      <c r="DPK13129" s="22"/>
      <c r="DPL13129" s="22"/>
      <c r="DPM13129" s="22"/>
      <c r="DPN13129" s="22"/>
      <c r="DPO13129" s="22"/>
      <c r="DPP13129" s="22"/>
      <c r="DPQ13129" s="22"/>
      <c r="DPR13129" s="22"/>
      <c r="DPS13129" s="22"/>
      <c r="DPT13129" s="22"/>
      <c r="DPU13129" s="22"/>
      <c r="DPV13129" s="22"/>
      <c r="DPW13129" s="22"/>
      <c r="DPX13129" s="22"/>
      <c r="DPY13129" s="22"/>
      <c r="DPZ13129" s="22"/>
      <c r="DQA13129" s="22"/>
      <c r="DQB13129" s="22"/>
      <c r="DQC13129" s="22"/>
      <c r="DQD13129" s="22"/>
      <c r="DQE13129" s="22"/>
      <c r="DQF13129" s="22"/>
      <c r="DQG13129" s="22"/>
      <c r="DQH13129" s="22"/>
      <c r="DQI13129" s="22"/>
      <c r="DQJ13129" s="22"/>
      <c r="DQK13129" s="22"/>
      <c r="DQL13129" s="22"/>
      <c r="DQM13129" s="22"/>
      <c r="DQN13129" s="22"/>
      <c r="DQO13129" s="22"/>
      <c r="DQP13129" s="22"/>
      <c r="DQQ13129" s="22"/>
      <c r="DQR13129" s="22"/>
      <c r="DQS13129" s="22"/>
      <c r="DQT13129" s="22"/>
      <c r="DQU13129" s="22"/>
      <c r="DQV13129" s="22"/>
      <c r="DQW13129" s="22"/>
      <c r="DQX13129" s="22"/>
      <c r="DQY13129" s="22"/>
      <c r="DQZ13129" s="22"/>
      <c r="DRA13129" s="22"/>
      <c r="DRB13129" s="22"/>
      <c r="DRC13129" s="22"/>
      <c r="DRD13129" s="22"/>
      <c r="DRE13129" s="22"/>
      <c r="DRF13129" s="22"/>
      <c r="DRG13129" s="22"/>
      <c r="DRH13129" s="22"/>
      <c r="DRI13129" s="22"/>
      <c r="DRJ13129" s="22"/>
      <c r="DRK13129" s="22"/>
      <c r="DRL13129" s="22"/>
      <c r="DRM13129" s="22"/>
      <c r="DRN13129" s="22"/>
      <c r="DRO13129" s="22"/>
      <c r="DRP13129" s="22"/>
      <c r="DRQ13129" s="22"/>
      <c r="DRR13129" s="22"/>
      <c r="DRS13129" s="22"/>
      <c r="DRT13129" s="22"/>
      <c r="DRU13129" s="22"/>
      <c r="DRV13129" s="22"/>
      <c r="DRW13129" s="22"/>
      <c r="DRX13129" s="22"/>
      <c r="DRY13129" s="22"/>
      <c r="DRZ13129" s="22"/>
      <c r="DSA13129" s="22"/>
      <c r="DSB13129" s="22"/>
      <c r="DSC13129" s="22"/>
      <c r="DSD13129" s="22"/>
      <c r="DSE13129" s="22"/>
      <c r="DSF13129" s="22"/>
      <c r="DSG13129" s="22"/>
      <c r="DSH13129" s="22"/>
      <c r="DSI13129" s="22"/>
      <c r="DSJ13129" s="22"/>
      <c r="DSK13129" s="22"/>
      <c r="DSL13129" s="22"/>
      <c r="DSM13129" s="22"/>
      <c r="DSN13129" s="22"/>
      <c r="DSO13129" s="22"/>
      <c r="DSP13129" s="22"/>
      <c r="DSQ13129" s="22"/>
      <c r="DSR13129" s="22"/>
      <c r="DSS13129" s="22"/>
      <c r="DST13129" s="22"/>
      <c r="DSU13129" s="22"/>
      <c r="DSV13129" s="22"/>
      <c r="DSW13129" s="22"/>
      <c r="DSX13129" s="22"/>
      <c r="DSY13129" s="22"/>
      <c r="DSZ13129" s="22"/>
      <c r="DTA13129" s="22"/>
      <c r="DTB13129" s="22"/>
      <c r="DTC13129" s="22"/>
      <c r="DTD13129" s="22"/>
      <c r="DTE13129" s="22"/>
      <c r="DTF13129" s="22"/>
      <c r="DTG13129" s="22"/>
      <c r="DTH13129" s="22"/>
      <c r="DTI13129" s="22"/>
      <c r="DTJ13129" s="22"/>
      <c r="DTK13129" s="22"/>
      <c r="DTL13129" s="22"/>
      <c r="DTM13129" s="22"/>
      <c r="DTN13129" s="22"/>
      <c r="DTO13129" s="22"/>
      <c r="DTP13129" s="22"/>
      <c r="DTQ13129" s="22"/>
      <c r="DTR13129" s="22"/>
      <c r="DTS13129" s="22"/>
      <c r="DTT13129" s="22"/>
      <c r="DTU13129" s="22"/>
      <c r="DTV13129" s="22"/>
      <c r="DTW13129" s="22"/>
      <c r="DTX13129" s="22"/>
      <c r="DTY13129" s="22"/>
      <c r="DTZ13129" s="22"/>
      <c r="DUA13129" s="22"/>
      <c r="DUB13129" s="22"/>
      <c r="DUC13129" s="22"/>
      <c r="DUD13129" s="22"/>
      <c r="DUE13129" s="22"/>
      <c r="DUF13129" s="22"/>
      <c r="DUG13129" s="22"/>
      <c r="DUH13129" s="22"/>
      <c r="DUI13129" s="22"/>
      <c r="DUJ13129" s="22"/>
      <c r="DUK13129" s="22"/>
      <c r="DUL13129" s="22"/>
      <c r="DUM13129" s="22"/>
      <c r="DUN13129" s="22"/>
      <c r="DUO13129" s="22"/>
      <c r="DUP13129" s="22"/>
      <c r="DUQ13129" s="22"/>
      <c r="DUR13129" s="22"/>
      <c r="DUS13129" s="22"/>
      <c r="DUT13129" s="22"/>
      <c r="DUU13129" s="22"/>
      <c r="DUV13129" s="22"/>
      <c r="DUW13129" s="22"/>
      <c r="DUX13129" s="22"/>
      <c r="DUY13129" s="22"/>
      <c r="DUZ13129" s="22"/>
      <c r="DVA13129" s="22"/>
      <c r="DVB13129" s="22"/>
      <c r="DVC13129" s="22"/>
      <c r="DVD13129" s="22"/>
      <c r="DVE13129" s="22"/>
      <c r="DVF13129" s="22"/>
      <c r="DVG13129" s="22"/>
      <c r="DVH13129" s="22"/>
      <c r="DVI13129" s="22"/>
      <c r="DVJ13129" s="22"/>
      <c r="DVK13129" s="22"/>
      <c r="DVL13129" s="22"/>
      <c r="DVM13129" s="22"/>
      <c r="DVN13129" s="22"/>
      <c r="DVO13129" s="22"/>
      <c r="DVP13129" s="22"/>
      <c r="DVQ13129" s="22"/>
      <c r="DVR13129" s="22"/>
      <c r="DVS13129" s="22"/>
      <c r="DVT13129" s="22"/>
      <c r="DVU13129" s="22"/>
      <c r="DVV13129" s="22"/>
      <c r="DVW13129" s="22"/>
      <c r="DVX13129" s="22"/>
      <c r="DVY13129" s="22"/>
      <c r="DVZ13129" s="22"/>
      <c r="DWA13129" s="22"/>
      <c r="DWB13129" s="22"/>
      <c r="DWC13129" s="22"/>
      <c r="DWD13129" s="22"/>
      <c r="DWE13129" s="22"/>
      <c r="DWF13129" s="22"/>
      <c r="DWG13129" s="22"/>
      <c r="DWH13129" s="22"/>
      <c r="DWI13129" s="22"/>
      <c r="DWJ13129" s="22"/>
      <c r="DWK13129" s="22"/>
      <c r="DWL13129" s="22"/>
      <c r="DWM13129" s="22"/>
      <c r="DWN13129" s="22"/>
      <c r="DWO13129" s="22"/>
      <c r="DWP13129" s="22"/>
      <c r="DWQ13129" s="22"/>
      <c r="DWR13129" s="22"/>
      <c r="DWS13129" s="22"/>
      <c r="DWT13129" s="22"/>
      <c r="DWU13129" s="22"/>
      <c r="DWV13129" s="22"/>
      <c r="DWW13129" s="22"/>
      <c r="DWX13129" s="22"/>
      <c r="DWY13129" s="22"/>
      <c r="DWZ13129" s="22"/>
      <c r="DXA13129" s="22"/>
      <c r="DXB13129" s="22"/>
      <c r="DXC13129" s="22"/>
      <c r="DXD13129" s="22"/>
      <c r="DXE13129" s="22"/>
      <c r="DXF13129" s="22"/>
      <c r="DXG13129" s="22"/>
      <c r="DXH13129" s="22"/>
      <c r="DXI13129" s="22"/>
      <c r="DXJ13129" s="22"/>
      <c r="DXK13129" s="22"/>
      <c r="DXL13129" s="22"/>
      <c r="DXM13129" s="22"/>
      <c r="DXN13129" s="22"/>
      <c r="DXO13129" s="22"/>
      <c r="DXP13129" s="22"/>
      <c r="DXQ13129" s="22"/>
      <c r="DXR13129" s="22"/>
      <c r="DXS13129" s="22"/>
      <c r="DXT13129" s="22"/>
      <c r="DXU13129" s="22"/>
      <c r="DXV13129" s="22"/>
      <c r="DXW13129" s="22"/>
      <c r="DXX13129" s="22"/>
      <c r="DXY13129" s="22"/>
      <c r="DXZ13129" s="22"/>
      <c r="DYA13129" s="22"/>
      <c r="DYB13129" s="22"/>
      <c r="DYC13129" s="22"/>
      <c r="DYD13129" s="22"/>
      <c r="DYE13129" s="22"/>
      <c r="DYF13129" s="22"/>
      <c r="DYG13129" s="22"/>
      <c r="DYH13129" s="22"/>
      <c r="DYI13129" s="22"/>
      <c r="DYJ13129" s="22"/>
      <c r="DYK13129" s="22"/>
      <c r="DYL13129" s="22"/>
      <c r="DYM13129" s="22"/>
      <c r="DYN13129" s="22"/>
      <c r="DYO13129" s="22"/>
      <c r="DYP13129" s="22"/>
      <c r="DYQ13129" s="22"/>
      <c r="DYR13129" s="22"/>
      <c r="DYS13129" s="22"/>
      <c r="DYT13129" s="22"/>
      <c r="DYU13129" s="22"/>
      <c r="DYV13129" s="22"/>
      <c r="DYW13129" s="22"/>
      <c r="DYX13129" s="22"/>
      <c r="DYY13129" s="22"/>
      <c r="DYZ13129" s="22"/>
      <c r="DZA13129" s="22"/>
      <c r="DZB13129" s="22"/>
      <c r="DZC13129" s="22"/>
      <c r="DZD13129" s="22"/>
      <c r="DZE13129" s="22"/>
      <c r="DZF13129" s="22"/>
      <c r="DZG13129" s="22"/>
      <c r="DZH13129" s="22"/>
      <c r="DZI13129" s="22"/>
      <c r="DZJ13129" s="22"/>
      <c r="DZK13129" s="22"/>
      <c r="DZL13129" s="22"/>
      <c r="DZM13129" s="22"/>
      <c r="DZN13129" s="22"/>
      <c r="DZO13129" s="22"/>
      <c r="DZP13129" s="22"/>
      <c r="DZQ13129" s="22"/>
      <c r="DZR13129" s="22"/>
      <c r="DZS13129" s="22"/>
      <c r="DZT13129" s="22"/>
      <c r="DZU13129" s="22"/>
      <c r="DZV13129" s="22"/>
      <c r="DZW13129" s="22"/>
      <c r="DZX13129" s="22"/>
      <c r="DZY13129" s="22"/>
      <c r="DZZ13129" s="22"/>
      <c r="EAA13129" s="22"/>
      <c r="EAB13129" s="22"/>
      <c r="EAC13129" s="22"/>
      <c r="EAD13129" s="22"/>
      <c r="EAE13129" s="22"/>
      <c r="EAF13129" s="22"/>
      <c r="EAG13129" s="22"/>
      <c r="EAH13129" s="22"/>
      <c r="EAI13129" s="22"/>
      <c r="EAJ13129" s="22"/>
      <c r="EAK13129" s="22"/>
      <c r="EAL13129" s="22"/>
      <c r="EAM13129" s="22"/>
      <c r="EAN13129" s="22"/>
      <c r="EAO13129" s="22"/>
      <c r="EAP13129" s="22"/>
      <c r="EAQ13129" s="22"/>
      <c r="EAR13129" s="22"/>
      <c r="EAS13129" s="22"/>
      <c r="EAT13129" s="22"/>
      <c r="EAU13129" s="22"/>
      <c r="EAV13129" s="22"/>
      <c r="EAW13129" s="22"/>
      <c r="EAX13129" s="22"/>
      <c r="EAY13129" s="22"/>
      <c r="EAZ13129" s="22"/>
      <c r="EBA13129" s="22"/>
      <c r="EBB13129" s="22"/>
      <c r="EBC13129" s="22"/>
      <c r="EBD13129" s="22"/>
      <c r="EBE13129" s="22"/>
      <c r="EBF13129" s="22"/>
      <c r="EBG13129" s="22"/>
      <c r="EBH13129" s="22"/>
      <c r="EBI13129" s="22"/>
      <c r="EBJ13129" s="22"/>
      <c r="EBK13129" s="22"/>
      <c r="EBL13129" s="22"/>
      <c r="EBM13129" s="22"/>
      <c r="EBN13129" s="22"/>
      <c r="EBO13129" s="22"/>
      <c r="EBP13129" s="22"/>
      <c r="EBQ13129" s="22"/>
      <c r="EBR13129" s="22"/>
      <c r="EBS13129" s="22"/>
      <c r="EBT13129" s="22"/>
      <c r="EBU13129" s="22"/>
      <c r="EBV13129" s="22"/>
      <c r="EBW13129" s="22"/>
      <c r="EBX13129" s="22"/>
      <c r="EBY13129" s="22"/>
      <c r="EBZ13129" s="22"/>
      <c r="ECA13129" s="22"/>
      <c r="ECB13129" s="22"/>
      <c r="ECC13129" s="22"/>
      <c r="ECD13129" s="22"/>
      <c r="ECE13129" s="22"/>
      <c r="ECF13129" s="22"/>
      <c r="ECG13129" s="22"/>
      <c r="ECH13129" s="22"/>
      <c r="ECI13129" s="22"/>
      <c r="ECJ13129" s="22"/>
      <c r="ECK13129" s="22"/>
      <c r="ECL13129" s="22"/>
      <c r="ECM13129" s="22"/>
      <c r="ECN13129" s="22"/>
      <c r="ECO13129" s="22"/>
      <c r="ECP13129" s="22"/>
      <c r="ECQ13129" s="22"/>
      <c r="ECR13129" s="22"/>
      <c r="ECS13129" s="22"/>
      <c r="ECT13129" s="22"/>
      <c r="ECU13129" s="22"/>
      <c r="ECV13129" s="22"/>
      <c r="ECW13129" s="22"/>
      <c r="ECX13129" s="22"/>
      <c r="ECY13129" s="22"/>
      <c r="ECZ13129" s="22"/>
      <c r="EDA13129" s="22"/>
      <c r="EDB13129" s="22"/>
      <c r="EDC13129" s="22"/>
      <c r="EDD13129" s="22"/>
      <c r="EDE13129" s="22"/>
      <c r="EDF13129" s="22"/>
      <c r="EDG13129" s="22"/>
      <c r="EDH13129" s="22"/>
      <c r="EDI13129" s="22"/>
      <c r="EDJ13129" s="22"/>
      <c r="EDK13129" s="22"/>
      <c r="EDL13129" s="22"/>
      <c r="EDM13129" s="22"/>
      <c r="EDN13129" s="22"/>
      <c r="EDO13129" s="22"/>
      <c r="EDP13129" s="22"/>
      <c r="EDQ13129" s="22"/>
      <c r="EDR13129" s="22"/>
      <c r="EDS13129" s="22"/>
      <c r="EDT13129" s="22"/>
      <c r="EDU13129" s="22"/>
      <c r="EDV13129" s="22"/>
      <c r="EDW13129" s="22"/>
      <c r="EDX13129" s="22"/>
      <c r="EDY13129" s="22"/>
      <c r="EDZ13129" s="22"/>
      <c r="EEA13129" s="22"/>
      <c r="EEB13129" s="22"/>
      <c r="EEC13129" s="22"/>
      <c r="EED13129" s="22"/>
      <c r="EEE13129" s="22"/>
      <c r="EEF13129" s="22"/>
      <c r="EEG13129" s="22"/>
      <c r="EEH13129" s="22"/>
      <c r="EEI13129" s="22"/>
      <c r="EEJ13129" s="22"/>
      <c r="EEK13129" s="22"/>
      <c r="EEL13129" s="22"/>
      <c r="EEM13129" s="22"/>
      <c r="EEN13129" s="22"/>
      <c r="EEO13129" s="22"/>
      <c r="EEP13129" s="22"/>
      <c r="EEQ13129" s="22"/>
      <c r="EER13129" s="22"/>
      <c r="EES13129" s="22"/>
      <c r="EET13129" s="22"/>
      <c r="EEU13129" s="22"/>
      <c r="EEV13129" s="22"/>
      <c r="EEW13129" s="22"/>
      <c r="EEX13129" s="22"/>
      <c r="EEY13129" s="22"/>
      <c r="EEZ13129" s="22"/>
      <c r="EFA13129" s="22"/>
      <c r="EFB13129" s="22"/>
      <c r="EFC13129" s="22"/>
      <c r="EFD13129" s="22"/>
      <c r="EFE13129" s="22"/>
      <c r="EFF13129" s="22"/>
      <c r="EFG13129" s="22"/>
      <c r="EFH13129" s="22"/>
      <c r="EFI13129" s="22"/>
      <c r="EFJ13129" s="22"/>
      <c r="EFK13129" s="22"/>
      <c r="EFL13129" s="22"/>
      <c r="EFM13129" s="22"/>
      <c r="EFN13129" s="22"/>
      <c r="EFO13129" s="22"/>
      <c r="EFP13129" s="22"/>
      <c r="EFQ13129" s="22"/>
      <c r="EFR13129" s="22"/>
      <c r="EFS13129" s="22"/>
      <c r="EFT13129" s="22"/>
      <c r="EFU13129" s="22"/>
      <c r="EFV13129" s="22"/>
      <c r="EFW13129" s="22"/>
      <c r="EFX13129" s="22"/>
      <c r="EFY13129" s="22"/>
      <c r="EFZ13129" s="22"/>
      <c r="EGA13129" s="22"/>
      <c r="EGB13129" s="22"/>
      <c r="EGC13129" s="22"/>
      <c r="EGD13129" s="22"/>
      <c r="EGE13129" s="22"/>
      <c r="EGF13129" s="22"/>
      <c r="EGG13129" s="22"/>
      <c r="EGH13129" s="22"/>
      <c r="EGI13129" s="22"/>
      <c r="EGJ13129" s="22"/>
      <c r="EGK13129" s="22"/>
      <c r="EGL13129" s="22"/>
      <c r="EGM13129" s="22"/>
      <c r="EGN13129" s="22"/>
      <c r="EGO13129" s="22"/>
      <c r="EGP13129" s="22"/>
      <c r="EGQ13129" s="22"/>
      <c r="EGR13129" s="22"/>
      <c r="EGS13129" s="22"/>
      <c r="EGT13129" s="22"/>
      <c r="EGU13129" s="22"/>
      <c r="EGV13129" s="22"/>
      <c r="EGW13129" s="22"/>
      <c r="EGX13129" s="22"/>
      <c r="EGY13129" s="22"/>
      <c r="EGZ13129" s="22"/>
      <c r="EHA13129" s="22"/>
      <c r="EHB13129" s="22"/>
      <c r="EHC13129" s="22"/>
      <c r="EHD13129" s="22"/>
      <c r="EHE13129" s="22"/>
      <c r="EHF13129" s="22"/>
      <c r="EHG13129" s="22"/>
      <c r="EHH13129" s="22"/>
      <c r="EHI13129" s="22"/>
      <c r="EHJ13129" s="22"/>
      <c r="EHK13129" s="22"/>
      <c r="EHL13129" s="22"/>
      <c r="EHM13129" s="22"/>
      <c r="EHN13129" s="22"/>
      <c r="EHO13129" s="22"/>
      <c r="EHP13129" s="22"/>
      <c r="EHQ13129" s="22"/>
      <c r="EHR13129" s="22"/>
      <c r="EHS13129" s="22"/>
      <c r="EHT13129" s="22"/>
      <c r="EHU13129" s="22"/>
      <c r="EHV13129" s="22"/>
      <c r="EHW13129" s="22"/>
      <c r="EHX13129" s="22"/>
      <c r="EHY13129" s="22"/>
      <c r="EHZ13129" s="22"/>
      <c r="EIA13129" s="22"/>
      <c r="EIB13129" s="22"/>
      <c r="EIC13129" s="22"/>
      <c r="EID13129" s="22"/>
      <c r="EIE13129" s="22"/>
      <c r="EIF13129" s="22"/>
      <c r="EIG13129" s="22"/>
      <c r="EIH13129" s="22"/>
      <c r="EII13129" s="22"/>
      <c r="EIJ13129" s="22"/>
      <c r="EIK13129" s="22"/>
      <c r="EIL13129" s="22"/>
      <c r="EIM13129" s="22"/>
      <c r="EIN13129" s="22"/>
      <c r="EIO13129" s="22"/>
      <c r="EIP13129" s="22"/>
      <c r="EIQ13129" s="22"/>
      <c r="EIR13129" s="22"/>
      <c r="EIS13129" s="22"/>
      <c r="EIT13129" s="22"/>
      <c r="EIU13129" s="22"/>
      <c r="EIV13129" s="22"/>
      <c r="EIW13129" s="22"/>
      <c r="EIX13129" s="22"/>
      <c r="EIY13129" s="22"/>
      <c r="EIZ13129" s="22"/>
      <c r="EJA13129" s="22"/>
      <c r="EJB13129" s="22"/>
      <c r="EJC13129" s="22"/>
      <c r="EJD13129" s="22"/>
      <c r="EJE13129" s="22"/>
      <c r="EJF13129" s="22"/>
      <c r="EJG13129" s="22"/>
      <c r="EJH13129" s="22"/>
      <c r="EJI13129" s="22"/>
      <c r="EJJ13129" s="22"/>
      <c r="EJK13129" s="22"/>
      <c r="EJL13129" s="22"/>
      <c r="EJM13129" s="22"/>
      <c r="EJN13129" s="22"/>
      <c r="EJO13129" s="22"/>
      <c r="EJP13129" s="22"/>
      <c r="EJQ13129" s="22"/>
      <c r="EJR13129" s="22"/>
      <c r="EJS13129" s="22"/>
      <c r="EJT13129" s="22"/>
      <c r="EJU13129" s="22"/>
      <c r="EJV13129" s="22"/>
      <c r="EJW13129" s="22"/>
      <c r="EJX13129" s="22"/>
      <c r="EJY13129" s="22"/>
      <c r="EJZ13129" s="22"/>
      <c r="EKA13129" s="22"/>
      <c r="EKB13129" s="22"/>
      <c r="EKC13129" s="22"/>
      <c r="EKD13129" s="22"/>
      <c r="EKE13129" s="22"/>
      <c r="EKF13129" s="22"/>
      <c r="EKG13129" s="22"/>
      <c r="EKH13129" s="22"/>
      <c r="EKI13129" s="22"/>
      <c r="EKJ13129" s="22"/>
      <c r="EKK13129" s="22"/>
      <c r="EKL13129" s="22"/>
      <c r="EKM13129" s="22"/>
      <c r="EKN13129" s="22"/>
      <c r="EKO13129" s="22"/>
      <c r="EKP13129" s="22"/>
      <c r="EKQ13129" s="22"/>
      <c r="EKR13129" s="22"/>
      <c r="EKS13129" s="22"/>
      <c r="EKT13129" s="22"/>
      <c r="EKU13129" s="22"/>
      <c r="EKV13129" s="22"/>
      <c r="EKW13129" s="22"/>
      <c r="EKX13129" s="22"/>
      <c r="EKY13129" s="22"/>
      <c r="EKZ13129" s="22"/>
      <c r="ELA13129" s="22"/>
      <c r="ELB13129" s="22"/>
      <c r="ELC13129" s="22"/>
      <c r="ELD13129" s="22"/>
      <c r="ELE13129" s="22"/>
      <c r="ELF13129" s="22"/>
      <c r="ELG13129" s="22"/>
      <c r="ELH13129" s="22"/>
      <c r="ELI13129" s="22"/>
      <c r="ELJ13129" s="22"/>
      <c r="ELK13129" s="22"/>
      <c r="ELL13129" s="22"/>
      <c r="ELM13129" s="22"/>
      <c r="ELN13129" s="22"/>
      <c r="ELO13129" s="22"/>
      <c r="ELP13129" s="22"/>
      <c r="ELQ13129" s="22"/>
      <c r="ELR13129" s="22"/>
      <c r="ELS13129" s="22"/>
      <c r="ELT13129" s="22"/>
      <c r="ELU13129" s="22"/>
      <c r="ELV13129" s="22"/>
      <c r="ELW13129" s="22"/>
      <c r="ELX13129" s="22"/>
      <c r="ELY13129" s="22"/>
      <c r="ELZ13129" s="22"/>
      <c r="EMA13129" s="22"/>
      <c r="EMB13129" s="22"/>
      <c r="EMC13129" s="22"/>
      <c r="EMD13129" s="22"/>
      <c r="EME13129" s="22"/>
      <c r="EMF13129" s="22"/>
      <c r="EMG13129" s="22"/>
      <c r="EMH13129" s="22"/>
      <c r="EMI13129" s="22"/>
      <c r="EMJ13129" s="22"/>
      <c r="EMK13129" s="22"/>
      <c r="EML13129" s="22"/>
      <c r="EMM13129" s="22"/>
      <c r="EMN13129" s="22"/>
      <c r="EMO13129" s="22"/>
      <c r="EMP13129" s="22"/>
      <c r="EMQ13129" s="22"/>
      <c r="EMR13129" s="22"/>
      <c r="EMS13129" s="22"/>
      <c r="EMT13129" s="22"/>
      <c r="EMU13129" s="22"/>
      <c r="EMV13129" s="22"/>
      <c r="EMW13129" s="22"/>
      <c r="EMX13129" s="22"/>
      <c r="EMY13129" s="22"/>
      <c r="EMZ13129" s="22"/>
      <c r="ENA13129" s="22"/>
      <c r="ENB13129" s="22"/>
      <c r="ENC13129" s="22"/>
      <c r="END13129" s="22"/>
      <c r="ENE13129" s="22"/>
      <c r="ENF13129" s="22"/>
      <c r="ENG13129" s="22"/>
      <c r="ENH13129" s="22"/>
      <c r="ENI13129" s="22"/>
      <c r="ENJ13129" s="22"/>
      <c r="ENK13129" s="22"/>
      <c r="ENL13129" s="22"/>
      <c r="ENM13129" s="22"/>
      <c r="ENN13129" s="22"/>
      <c r="ENO13129" s="22"/>
      <c r="ENP13129" s="22"/>
      <c r="ENQ13129" s="22"/>
      <c r="ENR13129" s="22"/>
      <c r="ENS13129" s="22"/>
      <c r="ENT13129" s="22"/>
      <c r="ENU13129" s="22"/>
      <c r="ENV13129" s="22"/>
      <c r="ENW13129" s="22"/>
      <c r="ENX13129" s="22"/>
      <c r="ENY13129" s="22"/>
      <c r="ENZ13129" s="22"/>
      <c r="EOA13129" s="22"/>
      <c r="EOB13129" s="22"/>
      <c r="EOC13129" s="22"/>
      <c r="EOD13129" s="22"/>
      <c r="EOE13129" s="22"/>
      <c r="EOF13129" s="22"/>
      <c r="EOG13129" s="22"/>
      <c r="EOH13129" s="22"/>
      <c r="EOI13129" s="22"/>
      <c r="EOJ13129" s="22"/>
      <c r="EOK13129" s="22"/>
      <c r="EOL13129" s="22"/>
      <c r="EOM13129" s="22"/>
      <c r="EON13129" s="22"/>
      <c r="EOO13129" s="22"/>
      <c r="EOP13129" s="22"/>
      <c r="EOQ13129" s="22"/>
      <c r="EOR13129" s="22"/>
      <c r="EOS13129" s="22"/>
      <c r="EOT13129" s="22"/>
      <c r="EOU13129" s="22"/>
      <c r="EOV13129" s="22"/>
      <c r="EOW13129" s="22"/>
      <c r="EOX13129" s="22"/>
      <c r="EOY13129" s="22"/>
      <c r="EOZ13129" s="22"/>
      <c r="EPA13129" s="22"/>
      <c r="EPB13129" s="22"/>
      <c r="EPC13129" s="22"/>
      <c r="EPD13129" s="22"/>
      <c r="EPE13129" s="22"/>
      <c r="EPF13129" s="22"/>
      <c r="EPG13129" s="22"/>
      <c r="EPH13129" s="22"/>
      <c r="EPI13129" s="22"/>
      <c r="EPJ13129" s="22"/>
      <c r="EPK13129" s="22"/>
      <c r="EPL13129" s="22"/>
      <c r="EPM13129" s="22"/>
      <c r="EPN13129" s="22"/>
      <c r="EPO13129" s="22"/>
      <c r="EPP13129" s="22"/>
      <c r="EPQ13129" s="22"/>
      <c r="EPR13129" s="22"/>
      <c r="EPS13129" s="22"/>
      <c r="EPT13129" s="22"/>
      <c r="EPU13129" s="22"/>
      <c r="EPV13129" s="22"/>
      <c r="EPW13129" s="22"/>
      <c r="EPX13129" s="22"/>
      <c r="EPY13129" s="22"/>
      <c r="EPZ13129" s="22"/>
      <c r="EQA13129" s="22"/>
      <c r="EQB13129" s="22"/>
      <c r="EQC13129" s="22"/>
      <c r="EQD13129" s="22"/>
      <c r="EQE13129" s="22"/>
      <c r="EQF13129" s="22"/>
      <c r="EQG13129" s="22"/>
      <c r="EQH13129" s="22"/>
      <c r="EQI13129" s="22"/>
      <c r="EQJ13129" s="22"/>
      <c r="EQK13129" s="22"/>
      <c r="EQL13129" s="22"/>
      <c r="EQM13129" s="22"/>
      <c r="EQN13129" s="22"/>
      <c r="EQO13129" s="22"/>
      <c r="EQP13129" s="22"/>
      <c r="EQQ13129" s="22"/>
      <c r="EQR13129" s="22"/>
      <c r="EQS13129" s="22"/>
      <c r="EQT13129" s="22"/>
      <c r="EQU13129" s="22"/>
      <c r="EQV13129" s="22"/>
      <c r="EQW13129" s="22"/>
      <c r="EQX13129" s="22"/>
      <c r="EQY13129" s="22"/>
      <c r="EQZ13129" s="22"/>
      <c r="ERA13129" s="22"/>
      <c r="ERB13129" s="22"/>
      <c r="ERC13129" s="22"/>
      <c r="ERD13129" s="22"/>
      <c r="ERE13129" s="22"/>
      <c r="ERF13129" s="22"/>
      <c r="ERG13129" s="22"/>
      <c r="ERH13129" s="22"/>
      <c r="ERI13129" s="22"/>
      <c r="ERJ13129" s="22"/>
      <c r="ERK13129" s="22"/>
      <c r="ERL13129" s="22"/>
      <c r="ERM13129" s="22"/>
      <c r="ERN13129" s="22"/>
      <c r="ERO13129" s="22"/>
      <c r="ERP13129" s="22"/>
      <c r="ERQ13129" s="22"/>
      <c r="ERR13129" s="22"/>
      <c r="ERS13129" s="22"/>
      <c r="ERT13129" s="22"/>
      <c r="ERU13129" s="22"/>
      <c r="ERV13129" s="22"/>
      <c r="ERW13129" s="22"/>
      <c r="ERX13129" s="22"/>
      <c r="ERY13129" s="22"/>
      <c r="ERZ13129" s="22"/>
      <c r="ESA13129" s="22"/>
      <c r="ESB13129" s="22"/>
      <c r="ESC13129" s="22"/>
      <c r="ESD13129" s="22"/>
      <c r="ESE13129" s="22"/>
      <c r="ESF13129" s="22"/>
      <c r="ESG13129" s="22"/>
      <c r="ESH13129" s="22"/>
      <c r="ESI13129" s="22"/>
      <c r="ESJ13129" s="22"/>
      <c r="ESK13129" s="22"/>
      <c r="ESL13129" s="22"/>
      <c r="ESM13129" s="22"/>
      <c r="ESN13129" s="22"/>
      <c r="ESO13129" s="22"/>
      <c r="ESP13129" s="22"/>
      <c r="ESQ13129" s="22"/>
      <c r="ESR13129" s="22"/>
      <c r="ESS13129" s="22"/>
      <c r="EST13129" s="22"/>
      <c r="ESU13129" s="22"/>
      <c r="ESV13129" s="22"/>
      <c r="ESW13129" s="22"/>
      <c r="ESX13129" s="22"/>
      <c r="ESY13129" s="22"/>
      <c r="ESZ13129" s="22"/>
      <c r="ETA13129" s="22"/>
      <c r="ETB13129" s="22"/>
      <c r="ETC13129" s="22"/>
      <c r="ETD13129" s="22"/>
      <c r="ETE13129" s="22"/>
      <c r="ETF13129" s="22"/>
      <c r="ETG13129" s="22"/>
      <c r="ETH13129" s="22"/>
      <c r="ETI13129" s="22"/>
      <c r="ETJ13129" s="22"/>
      <c r="ETK13129" s="22"/>
      <c r="ETL13129" s="22"/>
      <c r="ETM13129" s="22"/>
      <c r="ETN13129" s="22"/>
      <c r="ETO13129" s="22"/>
      <c r="ETP13129" s="22"/>
      <c r="ETQ13129" s="22"/>
      <c r="ETR13129" s="22"/>
      <c r="ETS13129" s="22"/>
      <c r="ETT13129" s="22"/>
      <c r="ETU13129" s="22"/>
      <c r="ETV13129" s="22"/>
      <c r="ETW13129" s="22"/>
      <c r="ETX13129" s="22"/>
      <c r="ETY13129" s="22"/>
      <c r="ETZ13129" s="22"/>
      <c r="EUA13129" s="22"/>
      <c r="EUB13129" s="22"/>
      <c r="EUC13129" s="22"/>
      <c r="EUD13129" s="22"/>
      <c r="EUE13129" s="22"/>
      <c r="EUF13129" s="22"/>
      <c r="EUG13129" s="22"/>
      <c r="EUH13129" s="22"/>
      <c r="EUI13129" s="22"/>
      <c r="EUJ13129" s="22"/>
      <c r="EUK13129" s="22"/>
      <c r="EUL13129" s="22"/>
      <c r="EUM13129" s="22"/>
      <c r="EUN13129" s="22"/>
      <c r="EUO13129" s="22"/>
      <c r="EUP13129" s="22"/>
      <c r="EUQ13129" s="22"/>
      <c r="EUR13129" s="22"/>
      <c r="EUS13129" s="22"/>
      <c r="EUT13129" s="22"/>
      <c r="EUU13129" s="22"/>
      <c r="EUV13129" s="22"/>
      <c r="EUW13129" s="22"/>
      <c r="EUX13129" s="22"/>
      <c r="EUY13129" s="22"/>
      <c r="EUZ13129" s="22"/>
      <c r="EVA13129" s="22"/>
      <c r="EVB13129" s="22"/>
      <c r="EVC13129" s="22"/>
      <c r="EVD13129" s="22"/>
      <c r="EVE13129" s="22"/>
      <c r="EVF13129" s="22"/>
      <c r="EVG13129" s="22"/>
      <c r="EVH13129" s="22"/>
      <c r="EVI13129" s="22"/>
      <c r="EVJ13129" s="22"/>
      <c r="EVK13129" s="22"/>
      <c r="EVL13129" s="22"/>
      <c r="EVM13129" s="22"/>
      <c r="EVN13129" s="22"/>
      <c r="EVO13129" s="22"/>
      <c r="EVP13129" s="22"/>
      <c r="EVQ13129" s="22"/>
      <c r="EVR13129" s="22"/>
      <c r="EVS13129" s="22"/>
      <c r="EVT13129" s="22"/>
      <c r="EVU13129" s="22"/>
      <c r="EVV13129" s="22"/>
      <c r="EVW13129" s="22"/>
      <c r="EVX13129" s="22"/>
      <c r="EVY13129" s="22"/>
      <c r="EVZ13129" s="22"/>
      <c r="EWA13129" s="22"/>
      <c r="EWB13129" s="22"/>
      <c r="EWC13129" s="22"/>
      <c r="EWD13129" s="22"/>
      <c r="EWE13129" s="22"/>
      <c r="EWF13129" s="22"/>
      <c r="EWG13129" s="22"/>
      <c r="EWH13129" s="22"/>
      <c r="EWI13129" s="22"/>
      <c r="EWJ13129" s="22"/>
      <c r="EWK13129" s="22"/>
      <c r="EWL13129" s="22"/>
      <c r="EWM13129" s="22"/>
      <c r="EWN13129" s="22"/>
      <c r="EWO13129" s="22"/>
      <c r="EWP13129" s="22"/>
      <c r="EWQ13129" s="22"/>
      <c r="EWR13129" s="22"/>
      <c r="EWS13129" s="22"/>
      <c r="EWT13129" s="22"/>
      <c r="EWU13129" s="22"/>
      <c r="EWV13129" s="22"/>
      <c r="EWW13129" s="22"/>
      <c r="EWX13129" s="22"/>
      <c r="EWY13129" s="22"/>
      <c r="EWZ13129" s="22"/>
      <c r="EXA13129" s="22"/>
      <c r="EXB13129" s="22"/>
      <c r="EXC13129" s="22"/>
      <c r="EXD13129" s="22"/>
      <c r="EXE13129" s="22"/>
      <c r="EXF13129" s="22"/>
      <c r="EXG13129" s="22"/>
      <c r="EXH13129" s="22"/>
      <c r="EXI13129" s="22"/>
      <c r="EXJ13129" s="22"/>
      <c r="EXK13129" s="22"/>
      <c r="EXL13129" s="22"/>
      <c r="EXM13129" s="22"/>
      <c r="EXN13129" s="22"/>
      <c r="EXO13129" s="22"/>
      <c r="EXP13129" s="22"/>
      <c r="EXQ13129" s="22"/>
      <c r="EXR13129" s="22"/>
      <c r="EXS13129" s="22"/>
      <c r="EXT13129" s="22"/>
      <c r="EXU13129" s="22"/>
      <c r="EXV13129" s="22"/>
      <c r="EXW13129" s="22"/>
      <c r="EXX13129" s="22"/>
      <c r="EXY13129" s="22"/>
      <c r="EXZ13129" s="22"/>
      <c r="EYA13129" s="22"/>
      <c r="EYB13129" s="22"/>
      <c r="EYC13129" s="22"/>
      <c r="EYD13129" s="22"/>
      <c r="EYE13129" s="22"/>
      <c r="EYF13129" s="22"/>
      <c r="EYG13129" s="22"/>
      <c r="EYH13129" s="22"/>
      <c r="EYI13129" s="22"/>
      <c r="EYJ13129" s="22"/>
      <c r="EYK13129" s="22"/>
      <c r="EYL13129" s="22"/>
      <c r="EYM13129" s="22"/>
      <c r="EYN13129" s="22"/>
      <c r="EYO13129" s="22"/>
      <c r="EYP13129" s="22"/>
      <c r="EYQ13129" s="22"/>
      <c r="EYR13129" s="22"/>
      <c r="EYS13129" s="22"/>
      <c r="EYT13129" s="22"/>
      <c r="EYU13129" s="22"/>
      <c r="EYV13129" s="22"/>
      <c r="EYW13129" s="22"/>
      <c r="EYX13129" s="22"/>
      <c r="EYY13129" s="22"/>
      <c r="EYZ13129" s="22"/>
      <c r="EZA13129" s="22"/>
      <c r="EZB13129" s="22"/>
      <c r="EZC13129" s="22"/>
      <c r="EZD13129" s="22"/>
      <c r="EZE13129" s="22"/>
      <c r="EZF13129" s="22"/>
      <c r="EZG13129" s="22"/>
      <c r="EZH13129" s="22"/>
      <c r="EZI13129" s="22"/>
      <c r="EZJ13129" s="22"/>
      <c r="EZK13129" s="22"/>
      <c r="EZL13129" s="22"/>
      <c r="EZM13129" s="22"/>
      <c r="EZN13129" s="22"/>
      <c r="EZO13129" s="22"/>
      <c r="EZP13129" s="22"/>
      <c r="EZQ13129" s="22"/>
      <c r="EZR13129" s="22"/>
      <c r="EZS13129" s="22"/>
      <c r="EZT13129" s="22"/>
      <c r="EZU13129" s="22"/>
      <c r="EZV13129" s="22"/>
      <c r="EZW13129" s="22"/>
      <c r="EZX13129" s="22"/>
      <c r="EZY13129" s="22"/>
      <c r="EZZ13129" s="22"/>
      <c r="FAA13129" s="22"/>
      <c r="FAB13129" s="22"/>
      <c r="FAC13129" s="22"/>
      <c r="FAD13129" s="22"/>
      <c r="FAE13129" s="22"/>
      <c r="FAF13129" s="22"/>
      <c r="FAG13129" s="22"/>
      <c r="FAH13129" s="22"/>
      <c r="FAI13129" s="22"/>
      <c r="FAJ13129" s="22"/>
      <c r="FAK13129" s="22"/>
      <c r="FAL13129" s="22"/>
      <c r="FAM13129" s="22"/>
      <c r="FAN13129" s="22"/>
      <c r="FAO13129" s="22"/>
      <c r="FAP13129" s="22"/>
      <c r="FAQ13129" s="22"/>
      <c r="FAR13129" s="22"/>
      <c r="FAS13129" s="22"/>
      <c r="FAT13129" s="22"/>
      <c r="FAU13129" s="22"/>
      <c r="FAV13129" s="22"/>
      <c r="FAW13129" s="22"/>
      <c r="FAX13129" s="22"/>
      <c r="FAY13129" s="22"/>
      <c r="FAZ13129" s="22"/>
      <c r="FBA13129" s="22"/>
      <c r="FBB13129" s="22"/>
      <c r="FBC13129" s="22"/>
      <c r="FBD13129" s="22"/>
      <c r="FBE13129" s="22"/>
      <c r="FBF13129" s="22"/>
      <c r="FBG13129" s="22"/>
      <c r="FBH13129" s="22"/>
      <c r="FBI13129" s="22"/>
      <c r="FBJ13129" s="22"/>
      <c r="FBK13129" s="22"/>
      <c r="FBL13129" s="22"/>
      <c r="FBM13129" s="22"/>
      <c r="FBN13129" s="22"/>
      <c r="FBO13129" s="22"/>
      <c r="FBP13129" s="22"/>
      <c r="FBQ13129" s="22"/>
      <c r="FBR13129" s="22"/>
      <c r="FBS13129" s="22"/>
      <c r="FBT13129" s="22"/>
      <c r="FBU13129" s="22"/>
      <c r="FBV13129" s="22"/>
      <c r="FBW13129" s="22"/>
      <c r="FBX13129" s="22"/>
      <c r="FBY13129" s="22"/>
      <c r="FBZ13129" s="22"/>
      <c r="FCA13129" s="22"/>
      <c r="FCB13129" s="22"/>
      <c r="FCC13129" s="22"/>
      <c r="FCD13129" s="22"/>
      <c r="FCE13129" s="22"/>
      <c r="FCF13129" s="22"/>
      <c r="FCG13129" s="22"/>
      <c r="FCH13129" s="22"/>
      <c r="FCI13129" s="22"/>
      <c r="FCJ13129" s="22"/>
      <c r="FCK13129" s="22"/>
      <c r="FCL13129" s="22"/>
      <c r="FCM13129" s="22"/>
      <c r="FCN13129" s="22"/>
      <c r="FCO13129" s="22"/>
      <c r="FCP13129" s="22"/>
      <c r="FCQ13129" s="22"/>
      <c r="FCR13129" s="22"/>
      <c r="FCS13129" s="22"/>
      <c r="FCT13129" s="22"/>
      <c r="FCU13129" s="22"/>
      <c r="FCV13129" s="22"/>
      <c r="FCW13129" s="22"/>
      <c r="FCX13129" s="22"/>
      <c r="FCY13129" s="22"/>
      <c r="FCZ13129" s="22"/>
      <c r="FDA13129" s="22"/>
      <c r="FDB13129" s="22"/>
      <c r="FDC13129" s="22"/>
      <c r="FDD13129" s="22"/>
      <c r="FDE13129" s="22"/>
      <c r="FDF13129" s="22"/>
      <c r="FDG13129" s="22"/>
      <c r="FDH13129" s="22"/>
      <c r="FDI13129" s="22"/>
      <c r="FDJ13129" s="22"/>
      <c r="FDK13129" s="22"/>
      <c r="FDL13129" s="22"/>
      <c r="FDM13129" s="22"/>
      <c r="FDN13129" s="22"/>
      <c r="FDO13129" s="22"/>
      <c r="FDP13129" s="22"/>
      <c r="FDQ13129" s="22"/>
      <c r="FDR13129" s="22"/>
      <c r="FDS13129" s="22"/>
      <c r="FDT13129" s="22"/>
      <c r="FDU13129" s="22"/>
      <c r="FDV13129" s="22"/>
      <c r="FDW13129" s="22"/>
      <c r="FDX13129" s="22"/>
      <c r="FDY13129" s="22"/>
      <c r="FDZ13129" s="22"/>
      <c r="FEA13129" s="22"/>
      <c r="FEB13129" s="22"/>
      <c r="FEC13129" s="22"/>
      <c r="FED13129" s="22"/>
      <c r="FEE13129" s="22"/>
      <c r="FEF13129" s="22"/>
      <c r="FEG13129" s="22"/>
      <c r="FEH13129" s="22"/>
      <c r="FEI13129" s="22"/>
      <c r="FEJ13129" s="22"/>
      <c r="FEK13129" s="22"/>
      <c r="FEL13129" s="22"/>
      <c r="FEM13129" s="22"/>
      <c r="FEN13129" s="22"/>
      <c r="FEO13129" s="22"/>
      <c r="FEP13129" s="22"/>
      <c r="FEQ13129" s="22"/>
      <c r="FER13129" s="22"/>
      <c r="FES13129" s="22"/>
      <c r="FET13129" s="22"/>
      <c r="FEU13129" s="22"/>
      <c r="FEV13129" s="22"/>
      <c r="FEW13129" s="22"/>
      <c r="FEX13129" s="22"/>
      <c r="FEY13129" s="22"/>
      <c r="FEZ13129" s="22"/>
      <c r="FFA13129" s="22"/>
      <c r="FFB13129" s="22"/>
      <c r="FFC13129" s="22"/>
      <c r="FFD13129" s="22"/>
      <c r="FFE13129" s="22"/>
      <c r="FFF13129" s="22"/>
      <c r="FFG13129" s="22"/>
      <c r="FFH13129" s="22"/>
      <c r="FFI13129" s="22"/>
      <c r="FFJ13129" s="22"/>
      <c r="FFK13129" s="22"/>
      <c r="FFL13129" s="22"/>
      <c r="FFM13129" s="22"/>
      <c r="FFN13129" s="22"/>
      <c r="FFO13129" s="22"/>
      <c r="FFP13129" s="22"/>
      <c r="FFQ13129" s="22"/>
      <c r="FFR13129" s="22"/>
      <c r="FFS13129" s="22"/>
      <c r="FFT13129" s="22"/>
      <c r="FFU13129" s="22"/>
      <c r="FFV13129" s="22"/>
      <c r="FFW13129" s="22"/>
      <c r="FFX13129" s="22"/>
      <c r="FFY13129" s="22"/>
      <c r="FFZ13129" s="22"/>
      <c r="FGA13129" s="22"/>
      <c r="FGB13129" s="22"/>
      <c r="FGC13129" s="22"/>
      <c r="FGD13129" s="22"/>
      <c r="FGE13129" s="22"/>
      <c r="FGF13129" s="22"/>
      <c r="FGG13129" s="22"/>
      <c r="FGH13129" s="22"/>
      <c r="FGI13129" s="22"/>
      <c r="FGJ13129" s="22"/>
      <c r="FGK13129" s="22"/>
      <c r="FGL13129" s="22"/>
      <c r="FGM13129" s="22"/>
      <c r="FGN13129" s="22"/>
      <c r="FGO13129" s="22"/>
      <c r="FGP13129" s="22"/>
      <c r="FGQ13129" s="22"/>
      <c r="FGR13129" s="22"/>
      <c r="FGS13129" s="22"/>
      <c r="FGT13129" s="22"/>
      <c r="FGU13129" s="22"/>
      <c r="FGV13129" s="22"/>
      <c r="FGW13129" s="22"/>
      <c r="FGX13129" s="22"/>
      <c r="FGY13129" s="22"/>
      <c r="FGZ13129" s="22"/>
      <c r="FHA13129" s="22"/>
      <c r="FHB13129" s="22"/>
      <c r="FHC13129" s="22"/>
      <c r="FHD13129" s="22"/>
      <c r="FHE13129" s="22"/>
      <c r="FHF13129" s="22"/>
      <c r="FHG13129" s="22"/>
      <c r="FHH13129" s="22"/>
      <c r="FHI13129" s="22"/>
      <c r="FHJ13129" s="22"/>
      <c r="FHK13129" s="22"/>
      <c r="FHL13129" s="22"/>
      <c r="FHM13129" s="22"/>
      <c r="FHN13129" s="22"/>
      <c r="FHO13129" s="22"/>
      <c r="FHP13129" s="22"/>
      <c r="FHQ13129" s="22"/>
      <c r="FHR13129" s="22"/>
      <c r="FHS13129" s="22"/>
      <c r="FHT13129" s="22"/>
      <c r="FHU13129" s="22"/>
      <c r="FHV13129" s="22"/>
      <c r="FHW13129" s="22"/>
      <c r="FHX13129" s="22"/>
      <c r="FHY13129" s="22"/>
      <c r="FHZ13129" s="22"/>
      <c r="FIA13129" s="22"/>
      <c r="FIB13129" s="22"/>
      <c r="FIC13129" s="22"/>
      <c r="FID13129" s="22"/>
      <c r="FIE13129" s="22"/>
      <c r="FIF13129" s="22"/>
      <c r="FIG13129" s="22"/>
      <c r="FIH13129" s="22"/>
      <c r="FII13129" s="22"/>
      <c r="FIJ13129" s="22"/>
      <c r="FIK13129" s="22"/>
      <c r="FIL13129" s="22"/>
      <c r="FIM13129" s="22"/>
      <c r="FIN13129" s="22"/>
      <c r="FIO13129" s="22"/>
      <c r="FIP13129" s="22"/>
      <c r="FIQ13129" s="22"/>
      <c r="FIR13129" s="22"/>
      <c r="FIS13129" s="22"/>
      <c r="FIT13129" s="22"/>
      <c r="FIU13129" s="22"/>
      <c r="FIV13129" s="22"/>
      <c r="FIW13129" s="22"/>
      <c r="FIX13129" s="22"/>
      <c r="FIY13129" s="22"/>
      <c r="FIZ13129" s="22"/>
      <c r="FJA13129" s="22"/>
      <c r="FJB13129" s="22"/>
      <c r="FJC13129" s="22"/>
      <c r="FJD13129" s="22"/>
      <c r="FJE13129" s="22"/>
      <c r="FJF13129" s="22"/>
      <c r="FJG13129" s="22"/>
      <c r="FJH13129" s="22"/>
      <c r="FJI13129" s="22"/>
      <c r="FJJ13129" s="22"/>
      <c r="FJK13129" s="22"/>
      <c r="FJL13129" s="22"/>
      <c r="FJM13129" s="22"/>
      <c r="FJN13129" s="22"/>
      <c r="FJO13129" s="22"/>
      <c r="FJP13129" s="22"/>
      <c r="FJQ13129" s="22"/>
      <c r="FJR13129" s="22"/>
      <c r="FJS13129" s="22"/>
      <c r="FJT13129" s="22"/>
      <c r="FJU13129" s="22"/>
      <c r="FJV13129" s="22"/>
      <c r="FJW13129" s="22"/>
      <c r="FJX13129" s="22"/>
      <c r="FJY13129" s="22"/>
      <c r="FJZ13129" s="22"/>
      <c r="FKA13129" s="22"/>
      <c r="FKB13129" s="22"/>
      <c r="FKC13129" s="22"/>
      <c r="FKD13129" s="22"/>
      <c r="FKE13129" s="22"/>
      <c r="FKF13129" s="22"/>
      <c r="FKG13129" s="22"/>
      <c r="FKH13129" s="22"/>
      <c r="FKI13129" s="22"/>
      <c r="FKJ13129" s="22"/>
      <c r="FKK13129" s="22"/>
      <c r="FKL13129" s="22"/>
      <c r="FKM13129" s="22"/>
      <c r="FKN13129" s="22"/>
      <c r="FKO13129" s="22"/>
      <c r="FKP13129" s="22"/>
      <c r="FKQ13129" s="22"/>
      <c r="FKR13129" s="22"/>
      <c r="FKS13129" s="22"/>
      <c r="FKT13129" s="22"/>
      <c r="FKU13129" s="22"/>
      <c r="FKV13129" s="22"/>
      <c r="FKW13129" s="22"/>
      <c r="FKX13129" s="22"/>
      <c r="FKY13129" s="22"/>
      <c r="FKZ13129" s="22"/>
      <c r="FLA13129" s="22"/>
      <c r="FLB13129" s="22"/>
      <c r="FLC13129" s="22"/>
      <c r="FLD13129" s="22"/>
      <c r="FLE13129" s="22"/>
      <c r="FLF13129" s="22"/>
      <c r="FLG13129" s="22"/>
      <c r="FLH13129" s="22"/>
      <c r="FLI13129" s="22"/>
      <c r="FLJ13129" s="22"/>
      <c r="FLK13129" s="22"/>
      <c r="FLL13129" s="22"/>
      <c r="FLM13129" s="22"/>
      <c r="FLN13129" s="22"/>
      <c r="FLO13129" s="22"/>
      <c r="FLP13129" s="22"/>
      <c r="FLQ13129" s="22"/>
      <c r="FLR13129" s="22"/>
      <c r="FLS13129" s="22"/>
      <c r="FLT13129" s="22"/>
      <c r="FLU13129" s="22"/>
      <c r="FLV13129" s="22"/>
      <c r="FLW13129" s="22"/>
      <c r="FLX13129" s="22"/>
      <c r="FLY13129" s="22"/>
      <c r="FLZ13129" s="22"/>
      <c r="FMA13129" s="22"/>
      <c r="FMB13129" s="22"/>
      <c r="FMC13129" s="22"/>
      <c r="FMD13129" s="22"/>
      <c r="FME13129" s="22"/>
      <c r="FMF13129" s="22"/>
      <c r="FMG13129" s="22"/>
      <c r="FMH13129" s="22"/>
      <c r="FMI13129" s="22"/>
      <c r="FMJ13129" s="22"/>
      <c r="FMK13129" s="22"/>
      <c r="FML13129" s="22"/>
      <c r="FMM13129" s="22"/>
      <c r="FMN13129" s="22"/>
      <c r="FMO13129" s="22"/>
      <c r="FMP13129" s="22"/>
      <c r="FMQ13129" s="22"/>
      <c r="FMR13129" s="22"/>
      <c r="FMS13129" s="22"/>
      <c r="FMT13129" s="22"/>
      <c r="FMU13129" s="22"/>
      <c r="FMV13129" s="22"/>
      <c r="FMW13129" s="22"/>
      <c r="FMX13129" s="22"/>
      <c r="FMY13129" s="22"/>
      <c r="FMZ13129" s="22"/>
      <c r="FNA13129" s="22"/>
      <c r="FNB13129" s="22"/>
      <c r="FNC13129" s="22"/>
      <c r="FND13129" s="22"/>
      <c r="FNE13129" s="22"/>
      <c r="FNF13129" s="22"/>
      <c r="FNG13129" s="22"/>
      <c r="FNH13129" s="22"/>
      <c r="FNI13129" s="22"/>
      <c r="FNJ13129" s="22"/>
      <c r="FNK13129" s="22"/>
      <c r="FNL13129" s="22"/>
      <c r="FNM13129" s="22"/>
      <c r="FNN13129" s="22"/>
      <c r="FNO13129" s="22"/>
      <c r="FNP13129" s="22"/>
      <c r="FNQ13129" s="22"/>
      <c r="FNR13129" s="22"/>
      <c r="FNS13129" s="22"/>
      <c r="FNT13129" s="22"/>
      <c r="FNU13129" s="22"/>
      <c r="FNV13129" s="22"/>
      <c r="FNW13129" s="22"/>
      <c r="FNX13129" s="22"/>
      <c r="FNY13129" s="22"/>
      <c r="FNZ13129" s="22"/>
      <c r="FOA13129" s="22"/>
      <c r="FOB13129" s="22"/>
      <c r="FOC13129" s="22"/>
      <c r="FOD13129" s="22"/>
      <c r="FOE13129" s="22"/>
      <c r="FOF13129" s="22"/>
      <c r="FOG13129" s="22"/>
      <c r="FOH13129" s="22"/>
      <c r="FOI13129" s="22"/>
      <c r="FOJ13129" s="22"/>
      <c r="FOK13129" s="22"/>
      <c r="FOL13129" s="22"/>
      <c r="FOM13129" s="22"/>
      <c r="FON13129" s="22"/>
      <c r="FOO13129" s="22"/>
      <c r="FOP13129" s="22"/>
      <c r="FOQ13129" s="22"/>
      <c r="FOR13129" s="22"/>
      <c r="FOS13129" s="22"/>
      <c r="FOT13129" s="22"/>
      <c r="FOU13129" s="22"/>
      <c r="FOV13129" s="22"/>
      <c r="FOW13129" s="22"/>
      <c r="FOX13129" s="22"/>
      <c r="FOY13129" s="22"/>
      <c r="FOZ13129" s="22"/>
      <c r="FPA13129" s="22"/>
      <c r="FPB13129" s="22"/>
      <c r="FPC13129" s="22"/>
      <c r="FPD13129" s="22"/>
      <c r="FPE13129" s="22"/>
      <c r="FPF13129" s="22"/>
      <c r="FPG13129" s="22"/>
      <c r="FPH13129" s="22"/>
      <c r="FPI13129" s="22"/>
      <c r="FPJ13129" s="22"/>
      <c r="FPK13129" s="22"/>
      <c r="FPL13129" s="22"/>
      <c r="FPM13129" s="22"/>
      <c r="FPN13129" s="22"/>
      <c r="FPO13129" s="22"/>
      <c r="FPP13129" s="22"/>
      <c r="FPQ13129" s="22"/>
      <c r="FPR13129" s="22"/>
      <c r="FPS13129" s="22"/>
      <c r="FPT13129" s="22"/>
      <c r="FPU13129" s="22"/>
      <c r="FPV13129" s="22"/>
      <c r="FPW13129" s="22"/>
      <c r="FPX13129" s="22"/>
      <c r="FPY13129" s="22"/>
      <c r="FPZ13129" s="22"/>
      <c r="FQA13129" s="22"/>
      <c r="FQB13129" s="22"/>
      <c r="FQC13129" s="22"/>
      <c r="FQD13129" s="22"/>
      <c r="FQE13129" s="22"/>
      <c r="FQF13129" s="22"/>
      <c r="FQG13129" s="22"/>
      <c r="FQH13129" s="22"/>
      <c r="FQI13129" s="22"/>
      <c r="FQJ13129" s="22"/>
      <c r="FQK13129" s="22"/>
      <c r="FQL13129" s="22"/>
      <c r="FQM13129" s="22"/>
      <c r="FQN13129" s="22"/>
      <c r="FQO13129" s="22"/>
      <c r="FQP13129" s="22"/>
      <c r="FQQ13129" s="22"/>
      <c r="FQR13129" s="22"/>
      <c r="FQS13129" s="22"/>
      <c r="FQT13129" s="22"/>
      <c r="FQU13129" s="22"/>
      <c r="FQV13129" s="22"/>
      <c r="FQW13129" s="22"/>
      <c r="FQX13129" s="22"/>
      <c r="FQY13129" s="22"/>
      <c r="FQZ13129" s="22"/>
      <c r="FRA13129" s="22"/>
      <c r="FRB13129" s="22"/>
      <c r="FRC13129" s="22"/>
      <c r="FRD13129" s="22"/>
      <c r="FRE13129" s="22"/>
      <c r="FRF13129" s="22"/>
      <c r="FRG13129" s="22"/>
      <c r="FRH13129" s="22"/>
      <c r="FRI13129" s="22"/>
      <c r="FRJ13129" s="22"/>
      <c r="FRK13129" s="22"/>
      <c r="FRL13129" s="22"/>
      <c r="FRM13129" s="22"/>
      <c r="FRN13129" s="22"/>
      <c r="FRO13129" s="22"/>
      <c r="FRP13129" s="22"/>
      <c r="FRQ13129" s="22"/>
      <c r="FRR13129" s="22"/>
      <c r="FRS13129" s="22"/>
      <c r="FRT13129" s="22"/>
      <c r="FRU13129" s="22"/>
      <c r="FRV13129" s="22"/>
      <c r="FRW13129" s="22"/>
      <c r="FRX13129" s="22"/>
      <c r="FRY13129" s="22"/>
      <c r="FRZ13129" s="22"/>
      <c r="FSA13129" s="22"/>
      <c r="FSB13129" s="22"/>
      <c r="FSC13129" s="22"/>
      <c r="FSD13129" s="22"/>
      <c r="FSE13129" s="22"/>
      <c r="FSF13129" s="22"/>
      <c r="FSG13129" s="22"/>
      <c r="FSH13129" s="22"/>
      <c r="FSI13129" s="22"/>
      <c r="FSJ13129" s="22"/>
      <c r="FSK13129" s="22"/>
      <c r="FSL13129" s="22"/>
      <c r="FSM13129" s="22"/>
      <c r="FSN13129" s="22"/>
      <c r="FSO13129" s="22"/>
      <c r="FSP13129" s="22"/>
      <c r="FSQ13129" s="22"/>
      <c r="FSR13129" s="22"/>
      <c r="FSS13129" s="22"/>
      <c r="FST13129" s="22"/>
      <c r="FSU13129" s="22"/>
      <c r="FSV13129" s="22"/>
      <c r="FSW13129" s="22"/>
      <c r="FSX13129" s="22"/>
      <c r="FSY13129" s="22"/>
      <c r="FSZ13129" s="22"/>
      <c r="FTA13129" s="22"/>
      <c r="FTB13129" s="22"/>
      <c r="FTC13129" s="22"/>
      <c r="FTD13129" s="22"/>
      <c r="FTE13129" s="22"/>
      <c r="FTF13129" s="22"/>
      <c r="FTG13129" s="22"/>
      <c r="FTH13129" s="22"/>
      <c r="FTI13129" s="22"/>
      <c r="FTJ13129" s="22"/>
      <c r="FTK13129" s="22"/>
      <c r="FTL13129" s="22"/>
      <c r="FTM13129" s="22"/>
      <c r="FTN13129" s="22"/>
      <c r="FTO13129" s="22"/>
      <c r="FTP13129" s="22"/>
      <c r="FTQ13129" s="22"/>
      <c r="FTR13129" s="22"/>
      <c r="FTS13129" s="22"/>
      <c r="FTT13129" s="22"/>
      <c r="FTU13129" s="22"/>
      <c r="FTV13129" s="22"/>
      <c r="FTW13129" s="22"/>
      <c r="FTX13129" s="22"/>
      <c r="FTY13129" s="22"/>
      <c r="FTZ13129" s="22"/>
      <c r="FUA13129" s="22"/>
      <c r="FUB13129" s="22"/>
      <c r="FUC13129" s="22"/>
      <c r="FUD13129" s="22"/>
      <c r="FUE13129" s="22"/>
      <c r="FUF13129" s="22"/>
      <c r="FUG13129" s="22"/>
      <c r="FUH13129" s="22"/>
      <c r="FUI13129" s="22"/>
      <c r="FUJ13129" s="22"/>
      <c r="FUK13129" s="22"/>
      <c r="FUL13129" s="22"/>
      <c r="FUM13129" s="22"/>
      <c r="FUN13129" s="22"/>
      <c r="FUO13129" s="22"/>
      <c r="FUP13129" s="22"/>
      <c r="FUQ13129" s="22"/>
      <c r="FUR13129" s="22"/>
      <c r="FUS13129" s="22"/>
      <c r="FUT13129" s="22"/>
      <c r="FUU13129" s="22"/>
      <c r="FUV13129" s="22"/>
      <c r="FUW13129" s="22"/>
      <c r="FUX13129" s="22"/>
      <c r="FUY13129" s="22"/>
      <c r="FUZ13129" s="22"/>
      <c r="FVA13129" s="22"/>
      <c r="FVB13129" s="22"/>
      <c r="FVC13129" s="22"/>
      <c r="FVD13129" s="22"/>
      <c r="FVE13129" s="22"/>
      <c r="FVF13129" s="22"/>
      <c r="FVG13129" s="22"/>
      <c r="FVH13129" s="22"/>
      <c r="FVI13129" s="22"/>
      <c r="FVJ13129" s="22"/>
      <c r="FVK13129" s="22"/>
      <c r="FVL13129" s="22"/>
      <c r="FVM13129" s="22"/>
      <c r="FVN13129" s="22"/>
      <c r="FVO13129" s="22"/>
      <c r="FVP13129" s="22"/>
      <c r="FVQ13129" s="22"/>
      <c r="FVR13129" s="22"/>
      <c r="FVS13129" s="22"/>
      <c r="FVT13129" s="22"/>
      <c r="FVU13129" s="22"/>
      <c r="FVV13129" s="22"/>
      <c r="FVW13129" s="22"/>
      <c r="FVX13129" s="22"/>
      <c r="FVY13129" s="22"/>
      <c r="FVZ13129" s="22"/>
      <c r="FWA13129" s="22"/>
      <c r="FWB13129" s="22"/>
      <c r="FWC13129" s="22"/>
      <c r="FWD13129" s="22"/>
      <c r="FWE13129" s="22"/>
      <c r="FWF13129" s="22"/>
      <c r="FWG13129" s="22"/>
      <c r="FWH13129" s="22"/>
      <c r="FWI13129" s="22"/>
      <c r="FWJ13129" s="22"/>
      <c r="FWK13129" s="22"/>
      <c r="FWL13129" s="22"/>
      <c r="FWM13129" s="22"/>
      <c r="FWN13129" s="22"/>
      <c r="FWO13129" s="22"/>
      <c r="FWP13129" s="22"/>
      <c r="FWQ13129" s="22"/>
      <c r="FWR13129" s="22"/>
      <c r="FWS13129" s="22"/>
      <c r="FWT13129" s="22"/>
      <c r="FWU13129" s="22"/>
      <c r="FWV13129" s="22"/>
      <c r="FWW13129" s="22"/>
      <c r="FWX13129" s="22"/>
      <c r="FWY13129" s="22"/>
      <c r="FWZ13129" s="22"/>
      <c r="FXA13129" s="22"/>
      <c r="FXB13129" s="22"/>
      <c r="FXC13129" s="22"/>
      <c r="FXD13129" s="22"/>
      <c r="FXE13129" s="22"/>
      <c r="FXF13129" s="22"/>
      <c r="FXG13129" s="22"/>
      <c r="FXH13129" s="22"/>
      <c r="FXI13129" s="22"/>
      <c r="FXJ13129" s="22"/>
      <c r="FXK13129" s="22"/>
      <c r="FXL13129" s="22"/>
      <c r="FXM13129" s="22"/>
      <c r="FXN13129" s="22"/>
      <c r="FXO13129" s="22"/>
      <c r="FXP13129" s="22"/>
      <c r="FXQ13129" s="22"/>
      <c r="FXR13129" s="22"/>
      <c r="FXS13129" s="22"/>
      <c r="FXT13129" s="22"/>
      <c r="FXU13129" s="22"/>
      <c r="FXV13129" s="22"/>
      <c r="FXW13129" s="22"/>
      <c r="FXX13129" s="22"/>
      <c r="FXY13129" s="22"/>
      <c r="FXZ13129" s="22"/>
      <c r="FYA13129" s="22"/>
      <c r="FYB13129" s="22"/>
      <c r="FYC13129" s="22"/>
      <c r="FYD13129" s="22"/>
      <c r="FYE13129" s="22"/>
      <c r="FYF13129" s="22"/>
      <c r="FYG13129" s="22"/>
      <c r="FYH13129" s="22"/>
      <c r="FYI13129" s="22"/>
      <c r="FYJ13129" s="22"/>
      <c r="FYK13129" s="22"/>
      <c r="FYL13129" s="22"/>
      <c r="FYM13129" s="22"/>
      <c r="FYN13129" s="22"/>
      <c r="FYO13129" s="22"/>
      <c r="FYP13129" s="22"/>
      <c r="FYQ13129" s="22"/>
      <c r="FYR13129" s="22"/>
      <c r="FYS13129" s="22"/>
      <c r="FYT13129" s="22"/>
      <c r="FYU13129" s="22"/>
      <c r="FYV13129" s="22"/>
      <c r="FYW13129" s="22"/>
      <c r="FYX13129" s="22"/>
      <c r="FYY13129" s="22"/>
      <c r="FYZ13129" s="22"/>
      <c r="FZA13129" s="22"/>
      <c r="FZB13129" s="22"/>
      <c r="FZC13129" s="22"/>
      <c r="FZD13129" s="22"/>
      <c r="FZE13129" s="22"/>
      <c r="FZF13129" s="22"/>
      <c r="FZG13129" s="22"/>
      <c r="FZH13129" s="22"/>
      <c r="FZI13129" s="22"/>
      <c r="FZJ13129" s="22"/>
      <c r="FZK13129" s="22"/>
      <c r="FZL13129" s="22"/>
      <c r="FZM13129" s="22"/>
      <c r="FZN13129" s="22"/>
      <c r="FZO13129" s="22"/>
      <c r="FZP13129" s="22"/>
      <c r="FZQ13129" s="22"/>
      <c r="FZR13129" s="22"/>
      <c r="FZS13129" s="22"/>
      <c r="FZT13129" s="22"/>
      <c r="FZU13129" s="22"/>
      <c r="FZV13129" s="22"/>
      <c r="FZW13129" s="22"/>
      <c r="FZX13129" s="22"/>
      <c r="FZY13129" s="22"/>
      <c r="FZZ13129" s="22"/>
      <c r="GAA13129" s="22"/>
      <c r="GAB13129" s="22"/>
      <c r="GAC13129" s="22"/>
      <c r="GAD13129" s="22"/>
      <c r="GAE13129" s="22"/>
      <c r="GAF13129" s="22"/>
      <c r="GAG13129" s="22"/>
      <c r="GAH13129" s="22"/>
      <c r="GAI13129" s="22"/>
      <c r="GAJ13129" s="22"/>
      <c r="GAK13129" s="22"/>
      <c r="GAL13129" s="22"/>
      <c r="GAM13129" s="22"/>
      <c r="GAN13129" s="22"/>
      <c r="GAO13129" s="22"/>
      <c r="GAP13129" s="22"/>
      <c r="GAQ13129" s="22"/>
      <c r="GAR13129" s="22"/>
      <c r="GAS13129" s="22"/>
      <c r="GAT13129" s="22"/>
      <c r="GAU13129" s="22"/>
      <c r="GAV13129" s="22"/>
      <c r="GAW13129" s="22"/>
      <c r="GAX13129" s="22"/>
      <c r="GAY13129" s="22"/>
      <c r="GAZ13129" s="22"/>
      <c r="GBA13129" s="22"/>
      <c r="GBB13129" s="22"/>
      <c r="GBC13129" s="22"/>
      <c r="GBD13129" s="22"/>
      <c r="GBE13129" s="22"/>
      <c r="GBF13129" s="22"/>
      <c r="GBG13129" s="22"/>
      <c r="GBH13129" s="22"/>
      <c r="GBI13129" s="22"/>
      <c r="GBJ13129" s="22"/>
      <c r="GBK13129" s="22"/>
      <c r="GBL13129" s="22"/>
      <c r="GBM13129" s="22"/>
      <c r="GBN13129" s="22"/>
      <c r="GBO13129" s="22"/>
      <c r="GBP13129" s="22"/>
      <c r="GBQ13129" s="22"/>
      <c r="GBR13129" s="22"/>
      <c r="GBS13129" s="22"/>
      <c r="GBT13129" s="22"/>
      <c r="GBU13129" s="22"/>
      <c r="GBV13129" s="22"/>
      <c r="GBW13129" s="22"/>
      <c r="GBX13129" s="22"/>
      <c r="GBY13129" s="22"/>
      <c r="GBZ13129" s="22"/>
      <c r="GCA13129" s="22"/>
      <c r="GCB13129" s="22"/>
      <c r="GCC13129" s="22"/>
      <c r="GCD13129" s="22"/>
      <c r="GCE13129" s="22"/>
      <c r="GCF13129" s="22"/>
      <c r="GCG13129" s="22"/>
      <c r="GCH13129" s="22"/>
      <c r="GCI13129" s="22"/>
      <c r="GCJ13129" s="22"/>
      <c r="GCK13129" s="22"/>
      <c r="GCL13129" s="22"/>
      <c r="GCM13129" s="22"/>
      <c r="GCN13129" s="22"/>
      <c r="GCO13129" s="22"/>
      <c r="GCP13129" s="22"/>
      <c r="GCQ13129" s="22"/>
      <c r="GCR13129" s="22"/>
      <c r="GCS13129" s="22"/>
      <c r="GCT13129" s="22"/>
      <c r="GCU13129" s="22"/>
      <c r="GCV13129" s="22"/>
      <c r="GCW13129" s="22"/>
      <c r="GCX13129" s="22"/>
      <c r="GCY13129" s="22"/>
      <c r="GCZ13129" s="22"/>
      <c r="GDA13129" s="22"/>
      <c r="GDB13129" s="22"/>
      <c r="GDC13129" s="22"/>
      <c r="GDD13129" s="22"/>
      <c r="GDE13129" s="22"/>
      <c r="GDF13129" s="22"/>
      <c r="GDG13129" s="22"/>
      <c r="GDH13129" s="22"/>
      <c r="GDI13129" s="22"/>
      <c r="GDJ13129" s="22"/>
      <c r="GDK13129" s="22"/>
      <c r="GDL13129" s="22"/>
      <c r="GDM13129" s="22"/>
      <c r="GDN13129" s="22"/>
      <c r="GDO13129" s="22"/>
      <c r="GDP13129" s="22"/>
      <c r="GDQ13129" s="22"/>
      <c r="GDR13129" s="22"/>
      <c r="GDS13129" s="22"/>
      <c r="GDT13129" s="22"/>
      <c r="GDU13129" s="22"/>
      <c r="GDV13129" s="22"/>
      <c r="GDW13129" s="22"/>
      <c r="GDX13129" s="22"/>
      <c r="GDY13129" s="22"/>
      <c r="GDZ13129" s="22"/>
      <c r="GEA13129" s="22"/>
      <c r="GEB13129" s="22"/>
      <c r="GEC13129" s="22"/>
      <c r="GED13129" s="22"/>
      <c r="GEE13129" s="22"/>
      <c r="GEF13129" s="22"/>
      <c r="GEG13129" s="22"/>
      <c r="GEH13129" s="22"/>
      <c r="GEI13129" s="22"/>
      <c r="GEJ13129" s="22"/>
      <c r="GEK13129" s="22"/>
      <c r="GEL13129" s="22"/>
      <c r="GEM13129" s="22"/>
      <c r="GEN13129" s="22"/>
      <c r="GEO13129" s="22"/>
      <c r="GEP13129" s="22"/>
      <c r="GEQ13129" s="22"/>
      <c r="GER13129" s="22"/>
      <c r="GES13129" s="22"/>
      <c r="GET13129" s="22"/>
      <c r="GEU13129" s="22"/>
      <c r="GEV13129" s="22"/>
      <c r="GEW13129" s="22"/>
      <c r="GEX13129" s="22"/>
      <c r="GEY13129" s="22"/>
      <c r="GEZ13129" s="22"/>
      <c r="GFA13129" s="22"/>
      <c r="GFB13129" s="22"/>
      <c r="GFC13129" s="22"/>
      <c r="GFD13129" s="22"/>
      <c r="GFE13129" s="22"/>
      <c r="GFF13129" s="22"/>
      <c r="GFG13129" s="22"/>
      <c r="GFH13129" s="22"/>
      <c r="GFI13129" s="22"/>
      <c r="GFJ13129" s="22"/>
      <c r="GFK13129" s="22"/>
      <c r="GFL13129" s="22"/>
      <c r="GFM13129" s="22"/>
      <c r="GFN13129" s="22"/>
      <c r="GFO13129" s="22"/>
      <c r="GFP13129" s="22"/>
      <c r="GFQ13129" s="22"/>
      <c r="GFR13129" s="22"/>
      <c r="GFS13129" s="22"/>
      <c r="GFT13129" s="22"/>
      <c r="GFU13129" s="22"/>
      <c r="GFV13129" s="22"/>
      <c r="GFW13129" s="22"/>
      <c r="GFX13129" s="22"/>
      <c r="GFY13129" s="22"/>
      <c r="GFZ13129" s="22"/>
      <c r="GGA13129" s="22"/>
      <c r="GGB13129" s="22"/>
      <c r="GGC13129" s="22"/>
      <c r="GGD13129" s="22"/>
      <c r="GGE13129" s="22"/>
      <c r="GGF13129" s="22"/>
      <c r="GGG13129" s="22"/>
      <c r="GGH13129" s="22"/>
      <c r="GGI13129" s="22"/>
      <c r="GGJ13129" s="22"/>
      <c r="GGK13129" s="22"/>
      <c r="GGL13129" s="22"/>
      <c r="GGM13129" s="22"/>
      <c r="GGN13129" s="22"/>
      <c r="GGO13129" s="22"/>
      <c r="GGP13129" s="22"/>
      <c r="GGQ13129" s="22"/>
      <c r="GGR13129" s="22"/>
      <c r="GGS13129" s="22"/>
      <c r="GGT13129" s="22"/>
      <c r="GGU13129" s="22"/>
      <c r="GGV13129" s="22"/>
      <c r="GGW13129" s="22"/>
      <c r="GGX13129" s="22"/>
      <c r="GGY13129" s="22"/>
      <c r="GGZ13129" s="22"/>
      <c r="GHA13129" s="22"/>
      <c r="GHB13129" s="22"/>
      <c r="GHC13129" s="22"/>
      <c r="GHD13129" s="22"/>
      <c r="GHE13129" s="22"/>
      <c r="GHF13129" s="22"/>
      <c r="GHG13129" s="22"/>
      <c r="GHH13129" s="22"/>
      <c r="GHI13129" s="22"/>
      <c r="GHJ13129" s="22"/>
      <c r="GHK13129" s="22"/>
      <c r="GHL13129" s="22"/>
      <c r="GHM13129" s="22"/>
      <c r="GHN13129" s="22"/>
      <c r="GHO13129" s="22"/>
      <c r="GHP13129" s="22"/>
      <c r="GHQ13129" s="22"/>
      <c r="GHR13129" s="22"/>
      <c r="GHS13129" s="22"/>
      <c r="GHT13129" s="22"/>
      <c r="GHU13129" s="22"/>
      <c r="GHV13129" s="22"/>
      <c r="GHW13129" s="22"/>
      <c r="GHX13129" s="22"/>
      <c r="GHY13129" s="22"/>
      <c r="GHZ13129" s="22"/>
      <c r="GIA13129" s="22"/>
      <c r="GIB13129" s="22"/>
      <c r="GIC13129" s="22"/>
      <c r="GID13129" s="22"/>
      <c r="GIE13129" s="22"/>
      <c r="GIF13129" s="22"/>
      <c r="GIG13129" s="22"/>
      <c r="GIH13129" s="22"/>
      <c r="GII13129" s="22"/>
      <c r="GIJ13129" s="22"/>
      <c r="GIK13129" s="22"/>
      <c r="GIL13129" s="22"/>
      <c r="GIM13129" s="22"/>
      <c r="GIN13129" s="22"/>
      <c r="GIO13129" s="22"/>
      <c r="GIP13129" s="22"/>
      <c r="GIQ13129" s="22"/>
      <c r="GIR13129" s="22"/>
      <c r="GIS13129" s="22"/>
      <c r="GIT13129" s="22"/>
      <c r="GIU13129" s="22"/>
      <c r="GIV13129" s="22"/>
      <c r="GIW13129" s="22"/>
      <c r="GIX13129" s="22"/>
      <c r="GIY13129" s="22"/>
      <c r="GIZ13129" s="22"/>
      <c r="GJA13129" s="22"/>
      <c r="GJB13129" s="22"/>
      <c r="GJC13129" s="22"/>
      <c r="GJD13129" s="22"/>
      <c r="GJE13129" s="22"/>
      <c r="GJF13129" s="22"/>
      <c r="GJG13129" s="22"/>
      <c r="GJH13129" s="22"/>
      <c r="GJI13129" s="22"/>
      <c r="GJJ13129" s="22"/>
      <c r="GJK13129" s="22"/>
      <c r="GJL13129" s="22"/>
      <c r="GJM13129" s="22"/>
      <c r="GJN13129" s="22"/>
      <c r="GJO13129" s="22"/>
      <c r="GJP13129" s="22"/>
      <c r="GJQ13129" s="22"/>
      <c r="GJR13129" s="22"/>
      <c r="GJS13129" s="22"/>
      <c r="GJT13129" s="22"/>
      <c r="GJU13129" s="22"/>
      <c r="GJV13129" s="22"/>
      <c r="GJW13129" s="22"/>
      <c r="GJX13129" s="22"/>
      <c r="GJY13129" s="22"/>
      <c r="GJZ13129" s="22"/>
      <c r="GKA13129" s="22"/>
      <c r="GKB13129" s="22"/>
      <c r="GKC13129" s="22"/>
      <c r="GKD13129" s="22"/>
      <c r="GKE13129" s="22"/>
      <c r="GKF13129" s="22"/>
      <c r="GKG13129" s="22"/>
      <c r="GKH13129" s="22"/>
      <c r="GKI13129" s="22"/>
      <c r="GKJ13129" s="22"/>
      <c r="GKK13129" s="22"/>
      <c r="GKL13129" s="22"/>
      <c r="GKM13129" s="22"/>
      <c r="GKN13129" s="22"/>
      <c r="GKO13129" s="22"/>
      <c r="GKP13129" s="22"/>
      <c r="GKQ13129" s="22"/>
      <c r="GKR13129" s="22"/>
      <c r="GKS13129" s="22"/>
      <c r="GKT13129" s="22"/>
      <c r="GKU13129" s="22"/>
      <c r="GKV13129" s="22"/>
      <c r="GKW13129" s="22"/>
      <c r="GKX13129" s="22"/>
      <c r="GKY13129" s="22"/>
      <c r="GKZ13129" s="22"/>
      <c r="GLA13129" s="22"/>
      <c r="GLB13129" s="22"/>
      <c r="GLC13129" s="22"/>
      <c r="GLD13129" s="22"/>
      <c r="GLE13129" s="22"/>
      <c r="GLF13129" s="22"/>
      <c r="GLG13129" s="22"/>
      <c r="GLH13129" s="22"/>
      <c r="GLI13129" s="22"/>
      <c r="GLJ13129" s="22"/>
      <c r="GLK13129" s="22"/>
      <c r="GLL13129" s="22"/>
      <c r="GLM13129" s="22"/>
      <c r="GLN13129" s="22"/>
      <c r="GLO13129" s="22"/>
      <c r="GLP13129" s="22"/>
      <c r="GLQ13129" s="22"/>
      <c r="GLR13129" s="22"/>
      <c r="GLS13129" s="22"/>
      <c r="GLT13129" s="22"/>
      <c r="GLU13129" s="22"/>
      <c r="GLV13129" s="22"/>
      <c r="GLW13129" s="22"/>
      <c r="GLX13129" s="22"/>
      <c r="GLY13129" s="22"/>
      <c r="GLZ13129" s="22"/>
      <c r="GMA13129" s="22"/>
      <c r="GMB13129" s="22"/>
      <c r="GMC13129" s="22"/>
      <c r="GMD13129" s="22"/>
      <c r="GME13129" s="22"/>
      <c r="GMF13129" s="22"/>
      <c r="GMG13129" s="22"/>
      <c r="GMH13129" s="22"/>
      <c r="GMI13129" s="22"/>
      <c r="GMJ13129" s="22"/>
      <c r="GMK13129" s="22"/>
      <c r="GML13129" s="22"/>
      <c r="GMM13129" s="22"/>
      <c r="GMN13129" s="22"/>
      <c r="GMO13129" s="22"/>
      <c r="GMP13129" s="22"/>
      <c r="GMQ13129" s="22"/>
      <c r="GMR13129" s="22"/>
      <c r="GMS13129" s="22"/>
      <c r="GMT13129" s="22"/>
      <c r="GMU13129" s="22"/>
      <c r="GMV13129" s="22"/>
      <c r="GMW13129" s="22"/>
      <c r="GMX13129" s="22"/>
      <c r="GMY13129" s="22"/>
      <c r="GMZ13129" s="22"/>
      <c r="GNA13129" s="22"/>
      <c r="GNB13129" s="22"/>
      <c r="GNC13129" s="22"/>
      <c r="GND13129" s="22"/>
      <c r="GNE13129" s="22"/>
      <c r="GNF13129" s="22"/>
      <c r="GNG13129" s="22"/>
      <c r="GNH13129" s="22"/>
      <c r="GNI13129" s="22"/>
      <c r="GNJ13129" s="22"/>
      <c r="GNK13129" s="22"/>
      <c r="GNL13129" s="22"/>
      <c r="GNM13129" s="22"/>
      <c r="GNN13129" s="22"/>
      <c r="GNO13129" s="22"/>
      <c r="GNP13129" s="22"/>
      <c r="GNQ13129" s="22"/>
      <c r="GNR13129" s="22"/>
      <c r="GNS13129" s="22"/>
      <c r="GNT13129" s="22"/>
      <c r="GNU13129" s="22"/>
      <c r="GNV13129" s="22"/>
      <c r="GNW13129" s="22"/>
      <c r="GNX13129" s="22"/>
      <c r="GNY13129" s="22"/>
      <c r="GNZ13129" s="22"/>
      <c r="GOA13129" s="22"/>
      <c r="GOB13129" s="22"/>
      <c r="GOC13129" s="22"/>
      <c r="GOD13129" s="22"/>
      <c r="GOE13129" s="22"/>
      <c r="GOF13129" s="22"/>
      <c r="GOG13129" s="22"/>
      <c r="GOH13129" s="22"/>
      <c r="GOI13129" s="22"/>
      <c r="GOJ13129" s="22"/>
      <c r="GOK13129" s="22"/>
      <c r="GOL13129" s="22"/>
      <c r="GOM13129" s="22"/>
      <c r="GON13129" s="22"/>
      <c r="GOO13129" s="22"/>
      <c r="GOP13129" s="22"/>
      <c r="GOQ13129" s="22"/>
      <c r="GOR13129" s="22"/>
      <c r="GOS13129" s="22"/>
      <c r="GOT13129" s="22"/>
      <c r="GOU13129" s="22"/>
      <c r="GOV13129" s="22"/>
      <c r="GOW13129" s="22"/>
      <c r="GOX13129" s="22"/>
      <c r="GOY13129" s="22"/>
      <c r="GOZ13129" s="22"/>
      <c r="GPA13129" s="22"/>
      <c r="GPB13129" s="22"/>
      <c r="GPC13129" s="22"/>
      <c r="GPD13129" s="22"/>
      <c r="GPE13129" s="22"/>
      <c r="GPF13129" s="22"/>
      <c r="GPG13129" s="22"/>
      <c r="GPH13129" s="22"/>
      <c r="GPI13129" s="22"/>
      <c r="GPJ13129" s="22"/>
      <c r="GPK13129" s="22"/>
      <c r="GPL13129" s="22"/>
      <c r="GPM13129" s="22"/>
      <c r="GPN13129" s="22"/>
      <c r="GPO13129" s="22"/>
      <c r="GPP13129" s="22"/>
      <c r="GPQ13129" s="22"/>
      <c r="GPR13129" s="22"/>
      <c r="GPS13129" s="22"/>
      <c r="GPT13129" s="22"/>
      <c r="GPU13129" s="22"/>
      <c r="GPV13129" s="22"/>
      <c r="GPW13129" s="22"/>
      <c r="GPX13129" s="22"/>
      <c r="GPY13129" s="22"/>
      <c r="GPZ13129" s="22"/>
      <c r="GQA13129" s="22"/>
      <c r="GQB13129" s="22"/>
      <c r="GQC13129" s="22"/>
      <c r="GQD13129" s="22"/>
      <c r="GQE13129" s="22"/>
      <c r="GQF13129" s="22"/>
      <c r="GQG13129" s="22"/>
      <c r="GQH13129" s="22"/>
      <c r="GQI13129" s="22"/>
      <c r="GQJ13129" s="22"/>
      <c r="GQK13129" s="22"/>
      <c r="GQL13129" s="22"/>
      <c r="GQM13129" s="22"/>
      <c r="GQN13129" s="22"/>
      <c r="GQO13129" s="22"/>
      <c r="GQP13129" s="22"/>
      <c r="GQQ13129" s="22"/>
      <c r="GQR13129" s="22"/>
      <c r="GQS13129" s="22"/>
      <c r="GQT13129" s="22"/>
      <c r="GQU13129" s="22"/>
      <c r="GQV13129" s="22"/>
      <c r="GQW13129" s="22"/>
      <c r="GQX13129" s="22"/>
      <c r="GQY13129" s="22"/>
      <c r="GQZ13129" s="22"/>
      <c r="GRA13129" s="22"/>
      <c r="GRB13129" s="22"/>
      <c r="GRC13129" s="22"/>
      <c r="GRD13129" s="22"/>
      <c r="GRE13129" s="22"/>
      <c r="GRF13129" s="22"/>
      <c r="GRG13129" s="22"/>
      <c r="GRH13129" s="22"/>
      <c r="GRI13129" s="22"/>
      <c r="GRJ13129" s="22"/>
      <c r="GRK13129" s="22"/>
      <c r="GRL13129" s="22"/>
      <c r="GRM13129" s="22"/>
      <c r="GRN13129" s="22"/>
      <c r="GRO13129" s="22"/>
      <c r="GRP13129" s="22"/>
      <c r="GRQ13129" s="22"/>
      <c r="GRR13129" s="22"/>
      <c r="GRS13129" s="22"/>
      <c r="GRT13129" s="22"/>
      <c r="GRU13129" s="22"/>
      <c r="GRV13129" s="22"/>
      <c r="GRW13129" s="22"/>
      <c r="GRX13129" s="22"/>
      <c r="GRY13129" s="22"/>
      <c r="GRZ13129" s="22"/>
      <c r="GSA13129" s="22"/>
      <c r="GSB13129" s="22"/>
      <c r="GSC13129" s="22"/>
      <c r="GSD13129" s="22"/>
      <c r="GSE13129" s="22"/>
      <c r="GSF13129" s="22"/>
      <c r="GSG13129" s="22"/>
      <c r="GSH13129" s="22"/>
      <c r="GSI13129" s="22"/>
      <c r="GSJ13129" s="22"/>
      <c r="GSK13129" s="22"/>
      <c r="GSL13129" s="22"/>
      <c r="GSM13129" s="22"/>
      <c r="GSN13129" s="22"/>
      <c r="GSO13129" s="22"/>
      <c r="GSP13129" s="22"/>
      <c r="GSQ13129" s="22"/>
      <c r="GSR13129" s="22"/>
      <c r="GSS13129" s="22"/>
      <c r="GST13129" s="22"/>
      <c r="GSU13129" s="22"/>
      <c r="GSV13129" s="22"/>
      <c r="GSW13129" s="22"/>
      <c r="GSX13129" s="22"/>
      <c r="GSY13129" s="22"/>
      <c r="GSZ13129" s="22"/>
      <c r="GTA13129" s="22"/>
      <c r="GTB13129" s="22"/>
      <c r="GTC13129" s="22"/>
      <c r="GTD13129" s="22"/>
      <c r="GTE13129" s="22"/>
      <c r="GTF13129" s="22"/>
      <c r="GTG13129" s="22"/>
      <c r="GTH13129" s="22"/>
      <c r="GTI13129" s="22"/>
      <c r="GTJ13129" s="22"/>
      <c r="GTK13129" s="22"/>
      <c r="GTL13129" s="22"/>
      <c r="GTM13129" s="22"/>
      <c r="GTN13129" s="22"/>
      <c r="GTO13129" s="22"/>
      <c r="GTP13129" s="22"/>
      <c r="GTQ13129" s="22"/>
      <c r="GTR13129" s="22"/>
      <c r="GTS13129" s="22"/>
      <c r="GTT13129" s="22"/>
      <c r="GTU13129" s="22"/>
      <c r="GTV13129" s="22"/>
      <c r="GTW13129" s="22"/>
      <c r="GTX13129" s="22"/>
      <c r="GTY13129" s="22"/>
      <c r="GTZ13129" s="22"/>
      <c r="GUA13129" s="22"/>
      <c r="GUB13129" s="22"/>
      <c r="GUC13129" s="22"/>
      <c r="GUD13129" s="22"/>
      <c r="GUE13129" s="22"/>
      <c r="GUF13129" s="22"/>
      <c r="GUG13129" s="22"/>
      <c r="GUH13129" s="22"/>
      <c r="GUI13129" s="22"/>
      <c r="GUJ13129" s="22"/>
      <c r="GUK13129" s="22"/>
      <c r="GUL13129" s="22"/>
      <c r="GUM13129" s="22"/>
      <c r="GUN13129" s="22"/>
      <c r="GUO13129" s="22"/>
      <c r="GUP13129" s="22"/>
      <c r="GUQ13129" s="22"/>
      <c r="GUR13129" s="22"/>
      <c r="GUS13129" s="22"/>
      <c r="GUT13129" s="22"/>
      <c r="GUU13129" s="22"/>
      <c r="GUV13129" s="22"/>
      <c r="GUW13129" s="22"/>
      <c r="GUX13129" s="22"/>
      <c r="GUY13129" s="22"/>
      <c r="GUZ13129" s="22"/>
      <c r="GVA13129" s="22"/>
      <c r="GVB13129" s="22"/>
      <c r="GVC13129" s="22"/>
      <c r="GVD13129" s="22"/>
      <c r="GVE13129" s="22"/>
      <c r="GVF13129" s="22"/>
      <c r="GVG13129" s="22"/>
      <c r="GVH13129" s="22"/>
      <c r="GVI13129" s="22"/>
      <c r="GVJ13129" s="22"/>
      <c r="GVK13129" s="22"/>
      <c r="GVL13129" s="22"/>
      <c r="GVM13129" s="22"/>
      <c r="GVN13129" s="22"/>
      <c r="GVO13129" s="22"/>
      <c r="GVP13129" s="22"/>
      <c r="GVQ13129" s="22"/>
      <c r="GVR13129" s="22"/>
      <c r="GVS13129" s="22"/>
      <c r="GVT13129" s="22"/>
      <c r="GVU13129" s="22"/>
      <c r="GVV13129" s="22"/>
      <c r="GVW13129" s="22"/>
      <c r="GVX13129" s="22"/>
      <c r="GVY13129" s="22"/>
      <c r="GVZ13129" s="22"/>
      <c r="GWA13129" s="22"/>
      <c r="GWB13129" s="22"/>
      <c r="GWC13129" s="22"/>
      <c r="GWD13129" s="22"/>
      <c r="GWE13129" s="22"/>
      <c r="GWF13129" s="22"/>
      <c r="GWG13129" s="22"/>
      <c r="GWH13129" s="22"/>
      <c r="GWI13129" s="22"/>
      <c r="GWJ13129" s="22"/>
      <c r="GWK13129" s="22"/>
      <c r="GWL13129" s="22"/>
      <c r="GWM13129" s="22"/>
      <c r="GWN13129" s="22"/>
      <c r="GWO13129" s="22"/>
      <c r="GWP13129" s="22"/>
      <c r="GWQ13129" s="22"/>
      <c r="GWR13129" s="22"/>
      <c r="GWS13129" s="22"/>
      <c r="GWT13129" s="22"/>
      <c r="GWU13129" s="22"/>
      <c r="GWV13129" s="22"/>
      <c r="GWW13129" s="22"/>
      <c r="GWX13129" s="22"/>
      <c r="GWY13129" s="22"/>
      <c r="GWZ13129" s="22"/>
      <c r="GXA13129" s="22"/>
      <c r="GXB13129" s="22"/>
      <c r="GXC13129" s="22"/>
      <c r="GXD13129" s="22"/>
      <c r="GXE13129" s="22"/>
      <c r="GXF13129" s="22"/>
      <c r="GXG13129" s="22"/>
      <c r="GXH13129" s="22"/>
      <c r="GXI13129" s="22"/>
      <c r="GXJ13129" s="22"/>
      <c r="GXK13129" s="22"/>
      <c r="GXL13129" s="22"/>
      <c r="GXM13129" s="22"/>
      <c r="GXN13129" s="22"/>
      <c r="GXO13129" s="22"/>
      <c r="GXP13129" s="22"/>
      <c r="GXQ13129" s="22"/>
      <c r="GXR13129" s="22"/>
      <c r="GXS13129" s="22"/>
      <c r="GXT13129" s="22"/>
      <c r="GXU13129" s="22"/>
      <c r="GXV13129" s="22"/>
      <c r="GXW13129" s="22"/>
      <c r="GXX13129" s="22"/>
      <c r="GXY13129" s="22"/>
      <c r="GXZ13129" s="22"/>
      <c r="GYA13129" s="22"/>
      <c r="GYB13129" s="22"/>
      <c r="GYC13129" s="22"/>
      <c r="GYD13129" s="22"/>
      <c r="GYE13129" s="22"/>
      <c r="GYF13129" s="22"/>
      <c r="GYG13129" s="22"/>
      <c r="GYH13129" s="22"/>
      <c r="GYI13129" s="22"/>
      <c r="GYJ13129" s="22"/>
      <c r="GYK13129" s="22"/>
      <c r="GYL13129" s="22"/>
      <c r="GYM13129" s="22"/>
      <c r="GYN13129" s="22"/>
      <c r="GYO13129" s="22"/>
      <c r="GYP13129" s="22"/>
      <c r="GYQ13129" s="22"/>
      <c r="GYR13129" s="22"/>
      <c r="GYS13129" s="22"/>
      <c r="GYT13129" s="22"/>
      <c r="GYU13129" s="22"/>
      <c r="GYV13129" s="22"/>
      <c r="GYW13129" s="22"/>
      <c r="GYX13129" s="22"/>
      <c r="GYY13129" s="22"/>
      <c r="GYZ13129" s="22"/>
      <c r="GZA13129" s="22"/>
      <c r="GZB13129" s="22"/>
      <c r="GZC13129" s="22"/>
      <c r="GZD13129" s="22"/>
      <c r="GZE13129" s="22"/>
      <c r="GZF13129" s="22"/>
      <c r="GZG13129" s="22"/>
      <c r="GZH13129" s="22"/>
      <c r="GZI13129" s="22"/>
      <c r="GZJ13129" s="22"/>
      <c r="GZK13129" s="22"/>
      <c r="GZL13129" s="22"/>
      <c r="GZM13129" s="22"/>
      <c r="GZN13129" s="22"/>
      <c r="GZO13129" s="22"/>
      <c r="GZP13129" s="22"/>
      <c r="GZQ13129" s="22"/>
      <c r="GZR13129" s="22"/>
      <c r="GZS13129" s="22"/>
      <c r="GZT13129" s="22"/>
      <c r="GZU13129" s="22"/>
      <c r="GZV13129" s="22"/>
      <c r="GZW13129" s="22"/>
      <c r="GZX13129" s="22"/>
      <c r="GZY13129" s="22"/>
      <c r="GZZ13129" s="22"/>
      <c r="HAA13129" s="22"/>
      <c r="HAB13129" s="22"/>
      <c r="HAC13129" s="22"/>
      <c r="HAD13129" s="22"/>
      <c r="HAE13129" s="22"/>
      <c r="HAF13129" s="22"/>
      <c r="HAG13129" s="22"/>
      <c r="HAH13129" s="22"/>
      <c r="HAI13129" s="22"/>
      <c r="HAJ13129" s="22"/>
      <c r="HAK13129" s="22"/>
      <c r="HAL13129" s="22"/>
      <c r="HAM13129" s="22"/>
      <c r="HAN13129" s="22"/>
      <c r="HAO13129" s="22"/>
      <c r="HAP13129" s="22"/>
      <c r="HAQ13129" s="22"/>
      <c r="HAR13129" s="22"/>
      <c r="HAS13129" s="22"/>
      <c r="HAT13129" s="22"/>
      <c r="HAU13129" s="22"/>
      <c r="HAV13129" s="22"/>
      <c r="HAW13129" s="22"/>
      <c r="HAX13129" s="22"/>
      <c r="HAY13129" s="22"/>
      <c r="HAZ13129" s="22"/>
      <c r="HBA13129" s="22"/>
      <c r="HBB13129" s="22"/>
      <c r="HBC13129" s="22"/>
      <c r="HBD13129" s="22"/>
      <c r="HBE13129" s="22"/>
      <c r="HBF13129" s="22"/>
      <c r="HBG13129" s="22"/>
      <c r="HBH13129" s="22"/>
      <c r="HBI13129" s="22"/>
      <c r="HBJ13129" s="22"/>
      <c r="HBK13129" s="22"/>
      <c r="HBL13129" s="22"/>
      <c r="HBM13129" s="22"/>
      <c r="HBN13129" s="22"/>
      <c r="HBO13129" s="22"/>
      <c r="HBP13129" s="22"/>
      <c r="HBQ13129" s="22"/>
      <c r="HBR13129" s="22"/>
      <c r="HBS13129" s="22"/>
      <c r="HBT13129" s="22"/>
      <c r="HBU13129" s="22"/>
      <c r="HBV13129" s="22"/>
      <c r="HBW13129" s="22"/>
      <c r="HBX13129" s="22"/>
      <c r="HBY13129" s="22"/>
      <c r="HBZ13129" s="22"/>
      <c r="HCA13129" s="22"/>
      <c r="HCB13129" s="22"/>
      <c r="HCC13129" s="22"/>
      <c r="HCD13129" s="22"/>
      <c r="HCE13129" s="22"/>
      <c r="HCF13129" s="22"/>
      <c r="HCG13129" s="22"/>
      <c r="HCH13129" s="22"/>
      <c r="HCI13129" s="22"/>
      <c r="HCJ13129" s="22"/>
      <c r="HCK13129" s="22"/>
      <c r="HCL13129" s="22"/>
      <c r="HCM13129" s="22"/>
      <c r="HCN13129" s="22"/>
      <c r="HCO13129" s="22"/>
      <c r="HCP13129" s="22"/>
      <c r="HCQ13129" s="22"/>
      <c r="HCR13129" s="22"/>
      <c r="HCS13129" s="22"/>
      <c r="HCT13129" s="22"/>
      <c r="HCU13129" s="22"/>
      <c r="HCV13129" s="22"/>
      <c r="HCW13129" s="22"/>
      <c r="HCX13129" s="22"/>
      <c r="HCY13129" s="22"/>
      <c r="HCZ13129" s="22"/>
      <c r="HDA13129" s="22"/>
      <c r="HDB13129" s="22"/>
      <c r="HDC13129" s="22"/>
      <c r="HDD13129" s="22"/>
      <c r="HDE13129" s="22"/>
      <c r="HDF13129" s="22"/>
      <c r="HDG13129" s="22"/>
      <c r="HDH13129" s="22"/>
      <c r="HDI13129" s="22"/>
      <c r="HDJ13129" s="22"/>
      <c r="HDK13129" s="22"/>
      <c r="HDL13129" s="22"/>
      <c r="HDM13129" s="22"/>
      <c r="HDN13129" s="22"/>
      <c r="HDO13129" s="22"/>
      <c r="HDP13129" s="22"/>
      <c r="HDQ13129" s="22"/>
      <c r="HDR13129" s="22"/>
      <c r="HDS13129" s="22"/>
      <c r="HDT13129" s="22"/>
      <c r="HDU13129" s="22"/>
      <c r="HDV13129" s="22"/>
      <c r="HDW13129" s="22"/>
      <c r="HDX13129" s="22"/>
      <c r="HDY13129" s="22"/>
      <c r="HDZ13129" s="22"/>
      <c r="HEA13129" s="22"/>
      <c r="HEB13129" s="22"/>
      <c r="HEC13129" s="22"/>
      <c r="HED13129" s="22"/>
      <c r="HEE13129" s="22"/>
      <c r="HEF13129" s="22"/>
      <c r="HEG13129" s="22"/>
      <c r="HEH13129" s="22"/>
      <c r="HEI13129" s="22"/>
      <c r="HEJ13129" s="22"/>
      <c r="HEK13129" s="22"/>
      <c r="HEL13129" s="22"/>
      <c r="HEM13129" s="22"/>
      <c r="HEN13129" s="22"/>
      <c r="HEO13129" s="22"/>
      <c r="HEP13129" s="22"/>
      <c r="HEQ13129" s="22"/>
      <c r="HER13129" s="22"/>
      <c r="HES13129" s="22"/>
      <c r="HET13129" s="22"/>
      <c r="HEU13129" s="22"/>
      <c r="HEV13129" s="22"/>
      <c r="HEW13129" s="22"/>
      <c r="HEX13129" s="22"/>
      <c r="HEY13129" s="22"/>
      <c r="HEZ13129" s="22"/>
      <c r="HFA13129" s="22"/>
      <c r="HFB13129" s="22"/>
      <c r="HFC13129" s="22"/>
      <c r="HFD13129" s="22"/>
      <c r="HFE13129" s="22"/>
      <c r="HFF13129" s="22"/>
      <c r="HFG13129" s="22"/>
      <c r="HFH13129" s="22"/>
      <c r="HFI13129" s="22"/>
      <c r="HFJ13129" s="22"/>
      <c r="HFK13129" s="22"/>
      <c r="HFL13129" s="22"/>
      <c r="HFM13129" s="22"/>
      <c r="HFN13129" s="22"/>
      <c r="HFO13129" s="22"/>
      <c r="HFP13129" s="22"/>
      <c r="HFQ13129" s="22"/>
      <c r="HFR13129" s="22"/>
      <c r="HFS13129" s="22"/>
      <c r="HFT13129" s="22"/>
      <c r="HFU13129" s="22"/>
      <c r="HFV13129" s="22"/>
      <c r="HFW13129" s="22"/>
      <c r="HFX13129" s="22"/>
      <c r="HFY13129" s="22"/>
      <c r="HFZ13129" s="22"/>
      <c r="HGA13129" s="22"/>
      <c r="HGB13129" s="22"/>
      <c r="HGC13129" s="22"/>
      <c r="HGD13129" s="22"/>
      <c r="HGE13129" s="22"/>
      <c r="HGF13129" s="22"/>
      <c r="HGG13129" s="22"/>
      <c r="HGH13129" s="22"/>
      <c r="HGI13129" s="22"/>
      <c r="HGJ13129" s="22"/>
      <c r="HGK13129" s="22"/>
      <c r="HGL13129" s="22"/>
      <c r="HGM13129" s="22"/>
      <c r="HGN13129" s="22"/>
      <c r="HGO13129" s="22"/>
      <c r="HGP13129" s="22"/>
      <c r="HGQ13129" s="22"/>
      <c r="HGR13129" s="22"/>
      <c r="HGS13129" s="22"/>
      <c r="HGT13129" s="22"/>
      <c r="HGU13129" s="22"/>
      <c r="HGV13129" s="22"/>
      <c r="HGW13129" s="22"/>
      <c r="HGX13129" s="22"/>
      <c r="HGY13129" s="22"/>
      <c r="HGZ13129" s="22"/>
      <c r="HHA13129" s="22"/>
      <c r="HHB13129" s="22"/>
      <c r="HHC13129" s="22"/>
      <c r="HHD13129" s="22"/>
      <c r="HHE13129" s="22"/>
      <c r="HHF13129" s="22"/>
      <c r="HHG13129" s="22"/>
      <c r="HHH13129" s="22"/>
      <c r="HHI13129" s="22"/>
      <c r="HHJ13129" s="22"/>
      <c r="HHK13129" s="22"/>
      <c r="HHL13129" s="22"/>
      <c r="HHM13129" s="22"/>
      <c r="HHN13129" s="22"/>
      <c r="HHO13129" s="22"/>
      <c r="HHP13129" s="22"/>
      <c r="HHQ13129" s="22"/>
      <c r="HHR13129" s="22"/>
      <c r="HHS13129" s="22"/>
      <c r="HHT13129" s="22"/>
      <c r="HHU13129" s="22"/>
      <c r="HHV13129" s="22"/>
      <c r="HHW13129" s="22"/>
      <c r="HHX13129" s="22"/>
      <c r="HHY13129" s="22"/>
      <c r="HHZ13129" s="22"/>
      <c r="HIA13129" s="22"/>
      <c r="HIB13129" s="22"/>
      <c r="HIC13129" s="22"/>
      <c r="HID13129" s="22"/>
      <c r="HIE13129" s="22"/>
      <c r="HIF13129" s="22"/>
      <c r="HIG13129" s="22"/>
      <c r="HIH13129" s="22"/>
      <c r="HII13129" s="22"/>
      <c r="HIJ13129" s="22"/>
      <c r="HIK13129" s="22"/>
      <c r="HIL13129" s="22"/>
      <c r="HIM13129" s="22"/>
      <c r="HIN13129" s="22"/>
      <c r="HIO13129" s="22"/>
      <c r="HIP13129" s="22"/>
      <c r="HIQ13129" s="22"/>
      <c r="HIR13129" s="22"/>
      <c r="HIS13129" s="22"/>
      <c r="HIT13129" s="22"/>
      <c r="HIU13129" s="22"/>
      <c r="HIV13129" s="22"/>
      <c r="HIW13129" s="22"/>
      <c r="HIX13129" s="22"/>
      <c r="HIY13129" s="22"/>
      <c r="HIZ13129" s="22"/>
      <c r="HJA13129" s="22"/>
      <c r="HJB13129" s="22"/>
      <c r="HJC13129" s="22"/>
      <c r="HJD13129" s="22"/>
      <c r="HJE13129" s="22"/>
      <c r="HJF13129" s="22"/>
      <c r="HJG13129" s="22"/>
      <c r="HJH13129" s="22"/>
      <c r="HJI13129" s="22"/>
      <c r="HJJ13129" s="22"/>
      <c r="HJK13129" s="22"/>
      <c r="HJL13129" s="22"/>
      <c r="HJM13129" s="22"/>
      <c r="HJN13129" s="22"/>
      <c r="HJO13129" s="22"/>
      <c r="HJP13129" s="22"/>
      <c r="HJQ13129" s="22"/>
      <c r="HJR13129" s="22"/>
      <c r="HJS13129" s="22"/>
      <c r="HJT13129" s="22"/>
      <c r="HJU13129" s="22"/>
      <c r="HJV13129" s="22"/>
      <c r="HJW13129" s="22"/>
      <c r="HJX13129" s="22"/>
      <c r="HJY13129" s="22"/>
      <c r="HJZ13129" s="22"/>
      <c r="HKA13129" s="22"/>
      <c r="HKB13129" s="22"/>
      <c r="HKC13129" s="22"/>
      <c r="HKD13129" s="22"/>
      <c r="HKE13129" s="22"/>
      <c r="HKF13129" s="22"/>
      <c r="HKG13129" s="22"/>
      <c r="HKH13129" s="22"/>
      <c r="HKI13129" s="22"/>
      <c r="HKJ13129" s="22"/>
      <c r="HKK13129" s="22"/>
      <c r="HKL13129" s="22"/>
      <c r="HKM13129" s="22"/>
      <c r="HKN13129" s="22"/>
      <c r="HKO13129" s="22"/>
      <c r="HKP13129" s="22"/>
      <c r="HKQ13129" s="22"/>
      <c r="HKR13129" s="22"/>
      <c r="HKS13129" s="22"/>
      <c r="HKT13129" s="22"/>
      <c r="HKU13129" s="22"/>
      <c r="HKV13129" s="22"/>
      <c r="HKW13129" s="22"/>
      <c r="HKX13129" s="22"/>
      <c r="HKY13129" s="22"/>
      <c r="HKZ13129" s="22"/>
      <c r="HLA13129" s="22"/>
      <c r="HLB13129" s="22"/>
      <c r="HLC13129" s="22"/>
      <c r="HLD13129" s="22"/>
      <c r="HLE13129" s="22"/>
      <c r="HLF13129" s="22"/>
      <c r="HLG13129" s="22"/>
      <c r="HLH13129" s="22"/>
      <c r="HLI13129" s="22"/>
      <c r="HLJ13129" s="22"/>
      <c r="HLK13129" s="22"/>
      <c r="HLL13129" s="22"/>
      <c r="HLM13129" s="22"/>
      <c r="HLN13129" s="22"/>
      <c r="HLO13129" s="22"/>
      <c r="HLP13129" s="22"/>
      <c r="HLQ13129" s="22"/>
      <c r="HLR13129" s="22"/>
      <c r="HLS13129" s="22"/>
      <c r="HLT13129" s="22"/>
      <c r="HLU13129" s="22"/>
      <c r="HLV13129" s="22"/>
      <c r="HLW13129" s="22"/>
      <c r="HLX13129" s="22"/>
      <c r="HLY13129" s="22"/>
      <c r="HLZ13129" s="22"/>
      <c r="HMA13129" s="22"/>
      <c r="HMB13129" s="22"/>
      <c r="HMC13129" s="22"/>
      <c r="HMD13129" s="22"/>
      <c r="HME13129" s="22"/>
      <c r="HMF13129" s="22"/>
      <c r="HMG13129" s="22"/>
      <c r="HMH13129" s="22"/>
      <c r="HMI13129" s="22"/>
      <c r="HMJ13129" s="22"/>
      <c r="HMK13129" s="22"/>
      <c r="HML13129" s="22"/>
      <c r="HMM13129" s="22"/>
      <c r="HMN13129" s="22"/>
      <c r="HMO13129" s="22"/>
      <c r="HMP13129" s="22"/>
      <c r="HMQ13129" s="22"/>
      <c r="HMR13129" s="22"/>
      <c r="HMS13129" s="22"/>
      <c r="HMT13129" s="22"/>
      <c r="HMU13129" s="22"/>
      <c r="HMV13129" s="22"/>
      <c r="HMW13129" s="22"/>
      <c r="HMX13129" s="22"/>
      <c r="HMY13129" s="22"/>
      <c r="HMZ13129" s="22"/>
      <c r="HNA13129" s="22"/>
      <c r="HNB13129" s="22"/>
      <c r="HNC13129" s="22"/>
      <c r="HND13129" s="22"/>
      <c r="HNE13129" s="22"/>
      <c r="HNF13129" s="22"/>
      <c r="HNG13129" s="22"/>
      <c r="HNH13129" s="22"/>
      <c r="HNI13129" s="22"/>
      <c r="HNJ13129" s="22"/>
      <c r="HNK13129" s="22"/>
      <c r="HNL13129" s="22"/>
      <c r="HNM13129" s="22"/>
      <c r="HNN13129" s="22"/>
      <c r="HNO13129" s="22"/>
      <c r="HNP13129" s="22"/>
      <c r="HNQ13129" s="22"/>
      <c r="HNR13129" s="22"/>
      <c r="HNS13129" s="22"/>
      <c r="HNT13129" s="22"/>
      <c r="HNU13129" s="22"/>
      <c r="HNV13129" s="22"/>
      <c r="HNW13129" s="22"/>
      <c r="HNX13129" s="22"/>
      <c r="HNY13129" s="22"/>
      <c r="HNZ13129" s="22"/>
      <c r="HOA13129" s="22"/>
      <c r="HOB13129" s="22"/>
      <c r="HOC13129" s="22"/>
      <c r="HOD13129" s="22"/>
      <c r="HOE13129" s="22"/>
      <c r="HOF13129" s="22"/>
      <c r="HOG13129" s="22"/>
      <c r="HOH13129" s="22"/>
      <c r="HOI13129" s="22"/>
      <c r="HOJ13129" s="22"/>
      <c r="HOK13129" s="22"/>
      <c r="HOL13129" s="22"/>
      <c r="HOM13129" s="22"/>
      <c r="HON13129" s="22"/>
      <c r="HOO13129" s="22"/>
      <c r="HOP13129" s="22"/>
      <c r="HOQ13129" s="22"/>
      <c r="HOR13129" s="22"/>
      <c r="HOS13129" s="22"/>
      <c r="HOT13129" s="22"/>
      <c r="HOU13129" s="22"/>
      <c r="HOV13129" s="22"/>
      <c r="HOW13129" s="22"/>
      <c r="HOX13129" s="22"/>
      <c r="HOY13129" s="22"/>
      <c r="HOZ13129" s="22"/>
      <c r="HPA13129" s="22"/>
      <c r="HPB13129" s="22"/>
      <c r="HPC13129" s="22"/>
      <c r="HPD13129" s="22"/>
      <c r="HPE13129" s="22"/>
      <c r="HPF13129" s="22"/>
      <c r="HPG13129" s="22"/>
      <c r="HPH13129" s="22"/>
      <c r="HPI13129" s="22"/>
      <c r="HPJ13129" s="22"/>
      <c r="HPK13129" s="22"/>
      <c r="HPL13129" s="22"/>
      <c r="HPM13129" s="22"/>
      <c r="HPN13129" s="22"/>
      <c r="HPO13129" s="22"/>
      <c r="HPP13129" s="22"/>
      <c r="HPQ13129" s="22"/>
      <c r="HPR13129" s="22"/>
      <c r="HPS13129" s="22"/>
      <c r="HPT13129" s="22"/>
      <c r="HPU13129" s="22"/>
      <c r="HPV13129" s="22"/>
      <c r="HPW13129" s="22"/>
      <c r="HPX13129" s="22"/>
      <c r="HPY13129" s="22"/>
      <c r="HPZ13129" s="22"/>
      <c r="HQA13129" s="22"/>
      <c r="HQB13129" s="22"/>
      <c r="HQC13129" s="22"/>
      <c r="HQD13129" s="22"/>
      <c r="HQE13129" s="22"/>
      <c r="HQF13129" s="22"/>
      <c r="HQG13129" s="22"/>
      <c r="HQH13129" s="22"/>
      <c r="HQI13129" s="22"/>
      <c r="HQJ13129" s="22"/>
      <c r="HQK13129" s="22"/>
      <c r="HQL13129" s="22"/>
      <c r="HQM13129" s="22"/>
      <c r="HQN13129" s="22"/>
      <c r="HQO13129" s="22"/>
      <c r="HQP13129" s="22"/>
      <c r="HQQ13129" s="22"/>
      <c r="HQR13129" s="22"/>
      <c r="HQS13129" s="22"/>
      <c r="HQT13129" s="22"/>
      <c r="HQU13129" s="22"/>
      <c r="HQV13129" s="22"/>
      <c r="HQW13129" s="22"/>
      <c r="HQX13129" s="22"/>
      <c r="HQY13129" s="22"/>
      <c r="HQZ13129" s="22"/>
      <c r="HRA13129" s="22"/>
      <c r="HRB13129" s="22"/>
      <c r="HRC13129" s="22"/>
      <c r="HRD13129" s="22"/>
      <c r="HRE13129" s="22"/>
      <c r="HRF13129" s="22"/>
      <c r="HRG13129" s="22"/>
      <c r="HRH13129" s="22"/>
      <c r="HRI13129" s="22"/>
      <c r="HRJ13129" s="22"/>
      <c r="HRK13129" s="22"/>
      <c r="HRL13129" s="22"/>
      <c r="HRM13129" s="22"/>
      <c r="HRN13129" s="22"/>
      <c r="HRO13129" s="22"/>
      <c r="HRP13129" s="22"/>
      <c r="HRQ13129" s="22"/>
      <c r="HRR13129" s="22"/>
      <c r="HRS13129" s="22"/>
      <c r="HRT13129" s="22"/>
      <c r="HRU13129" s="22"/>
      <c r="HRV13129" s="22"/>
      <c r="HRW13129" s="22"/>
      <c r="HRX13129" s="22"/>
      <c r="HRY13129" s="22"/>
      <c r="HRZ13129" s="22"/>
      <c r="HSA13129" s="22"/>
      <c r="HSB13129" s="22"/>
      <c r="HSC13129" s="22"/>
      <c r="HSD13129" s="22"/>
      <c r="HSE13129" s="22"/>
      <c r="HSF13129" s="22"/>
      <c r="HSG13129" s="22"/>
      <c r="HSH13129" s="22"/>
      <c r="HSI13129" s="22"/>
      <c r="HSJ13129" s="22"/>
      <c r="HSK13129" s="22"/>
      <c r="HSL13129" s="22"/>
      <c r="HSM13129" s="22"/>
      <c r="HSN13129" s="22"/>
      <c r="HSO13129" s="22"/>
      <c r="HSP13129" s="22"/>
      <c r="HSQ13129" s="22"/>
      <c r="HSR13129" s="22"/>
      <c r="HSS13129" s="22"/>
      <c r="HST13129" s="22"/>
      <c r="HSU13129" s="22"/>
      <c r="HSV13129" s="22"/>
      <c r="HSW13129" s="22"/>
      <c r="HSX13129" s="22"/>
      <c r="HSY13129" s="22"/>
      <c r="HSZ13129" s="22"/>
      <c r="HTA13129" s="22"/>
      <c r="HTB13129" s="22"/>
      <c r="HTC13129" s="22"/>
      <c r="HTD13129" s="22"/>
      <c r="HTE13129" s="22"/>
      <c r="HTF13129" s="22"/>
      <c r="HTG13129" s="22"/>
      <c r="HTH13129" s="22"/>
      <c r="HTI13129" s="22"/>
      <c r="HTJ13129" s="22"/>
      <c r="HTK13129" s="22"/>
      <c r="HTL13129" s="22"/>
      <c r="HTM13129" s="22"/>
      <c r="HTN13129" s="22"/>
      <c r="HTO13129" s="22"/>
      <c r="HTP13129" s="22"/>
      <c r="HTQ13129" s="22"/>
      <c r="HTR13129" s="22"/>
      <c r="HTS13129" s="22"/>
      <c r="HTT13129" s="22"/>
      <c r="HTU13129" s="22"/>
      <c r="HTV13129" s="22"/>
      <c r="HTW13129" s="22"/>
      <c r="HTX13129" s="22"/>
      <c r="HTY13129" s="22"/>
      <c r="HTZ13129" s="22"/>
      <c r="HUA13129" s="22"/>
      <c r="HUB13129" s="22"/>
      <c r="HUC13129" s="22"/>
      <c r="HUD13129" s="22"/>
      <c r="HUE13129" s="22"/>
      <c r="HUF13129" s="22"/>
      <c r="HUG13129" s="22"/>
      <c r="HUH13129" s="22"/>
      <c r="HUI13129" s="22"/>
      <c r="HUJ13129" s="22"/>
      <c r="HUK13129" s="22"/>
      <c r="HUL13129" s="22"/>
      <c r="HUM13129" s="22"/>
      <c r="HUN13129" s="22"/>
      <c r="HUO13129" s="22"/>
      <c r="HUP13129" s="22"/>
      <c r="HUQ13129" s="22"/>
      <c r="HUR13129" s="22"/>
      <c r="HUS13129" s="22"/>
      <c r="HUT13129" s="22"/>
      <c r="HUU13129" s="22"/>
      <c r="HUV13129" s="22"/>
      <c r="HUW13129" s="22"/>
      <c r="HUX13129" s="22"/>
      <c r="HUY13129" s="22"/>
      <c r="HUZ13129" s="22"/>
      <c r="HVA13129" s="22"/>
      <c r="HVB13129" s="22"/>
      <c r="HVC13129" s="22"/>
      <c r="HVD13129" s="22"/>
      <c r="HVE13129" s="22"/>
      <c r="HVF13129" s="22"/>
      <c r="HVG13129" s="22"/>
      <c r="HVH13129" s="22"/>
      <c r="HVI13129" s="22"/>
      <c r="HVJ13129" s="22"/>
      <c r="HVK13129" s="22"/>
      <c r="HVL13129" s="22"/>
      <c r="HVM13129" s="22"/>
      <c r="HVN13129" s="22"/>
      <c r="HVO13129" s="22"/>
      <c r="HVP13129" s="22"/>
      <c r="HVQ13129" s="22"/>
      <c r="HVR13129" s="22"/>
      <c r="HVS13129" s="22"/>
      <c r="HVT13129" s="22"/>
      <c r="HVU13129" s="22"/>
      <c r="HVV13129" s="22"/>
      <c r="HVW13129" s="22"/>
      <c r="HVX13129" s="22"/>
      <c r="HVY13129" s="22"/>
      <c r="HVZ13129" s="22"/>
      <c r="HWA13129" s="22"/>
      <c r="HWB13129" s="22"/>
      <c r="HWC13129" s="22"/>
      <c r="HWD13129" s="22"/>
      <c r="HWE13129" s="22"/>
      <c r="HWF13129" s="22"/>
      <c r="HWG13129" s="22"/>
      <c r="HWH13129" s="22"/>
      <c r="HWI13129" s="22"/>
      <c r="HWJ13129" s="22"/>
      <c r="HWK13129" s="22"/>
      <c r="HWL13129" s="22"/>
      <c r="HWM13129" s="22"/>
      <c r="HWN13129" s="22"/>
      <c r="HWO13129" s="22"/>
      <c r="HWP13129" s="22"/>
      <c r="HWQ13129" s="22"/>
      <c r="HWR13129" s="22"/>
      <c r="HWS13129" s="22"/>
      <c r="HWT13129" s="22"/>
      <c r="HWU13129" s="22"/>
      <c r="HWV13129" s="22"/>
      <c r="HWW13129" s="22"/>
      <c r="HWX13129" s="22"/>
      <c r="HWY13129" s="22"/>
      <c r="HWZ13129" s="22"/>
      <c r="HXA13129" s="22"/>
      <c r="HXB13129" s="22"/>
      <c r="HXC13129" s="22"/>
      <c r="HXD13129" s="22"/>
      <c r="HXE13129" s="22"/>
      <c r="HXF13129" s="22"/>
      <c r="HXG13129" s="22"/>
      <c r="HXH13129" s="22"/>
      <c r="HXI13129" s="22"/>
      <c r="HXJ13129" s="22"/>
      <c r="HXK13129" s="22"/>
      <c r="HXL13129" s="22"/>
      <c r="HXM13129" s="22"/>
      <c r="HXN13129" s="22"/>
      <c r="HXO13129" s="22"/>
      <c r="HXP13129" s="22"/>
      <c r="HXQ13129" s="22"/>
      <c r="HXR13129" s="22"/>
      <c r="HXS13129" s="22"/>
      <c r="HXT13129" s="22"/>
      <c r="HXU13129" s="22"/>
      <c r="HXV13129" s="22"/>
      <c r="HXW13129" s="22"/>
      <c r="HXX13129" s="22"/>
      <c r="HXY13129" s="22"/>
      <c r="HXZ13129" s="22"/>
      <c r="HYA13129" s="22"/>
      <c r="HYB13129" s="22"/>
      <c r="HYC13129" s="22"/>
      <c r="HYD13129" s="22"/>
      <c r="HYE13129" s="22"/>
      <c r="HYF13129" s="22"/>
      <c r="HYG13129" s="22"/>
      <c r="HYH13129" s="22"/>
      <c r="HYI13129" s="22"/>
      <c r="HYJ13129" s="22"/>
      <c r="HYK13129" s="22"/>
      <c r="HYL13129" s="22"/>
      <c r="HYM13129" s="22"/>
      <c r="HYN13129" s="22"/>
      <c r="HYO13129" s="22"/>
      <c r="HYP13129" s="22"/>
      <c r="HYQ13129" s="22"/>
      <c r="HYR13129" s="22"/>
      <c r="HYS13129" s="22"/>
      <c r="HYT13129" s="22"/>
      <c r="HYU13129" s="22"/>
      <c r="HYV13129" s="22"/>
      <c r="HYW13129" s="22"/>
      <c r="HYX13129" s="22"/>
      <c r="HYY13129" s="22"/>
      <c r="HYZ13129" s="22"/>
      <c r="HZA13129" s="22"/>
      <c r="HZB13129" s="22"/>
      <c r="HZC13129" s="22"/>
      <c r="HZD13129" s="22"/>
      <c r="HZE13129" s="22"/>
      <c r="HZF13129" s="22"/>
      <c r="HZG13129" s="22"/>
      <c r="HZH13129" s="22"/>
      <c r="HZI13129" s="22"/>
      <c r="HZJ13129" s="22"/>
      <c r="HZK13129" s="22"/>
      <c r="HZL13129" s="22"/>
      <c r="HZM13129" s="22"/>
      <c r="HZN13129" s="22"/>
      <c r="HZO13129" s="22"/>
      <c r="HZP13129" s="22"/>
      <c r="HZQ13129" s="22"/>
      <c r="HZR13129" s="22"/>
      <c r="HZS13129" s="22"/>
      <c r="HZT13129" s="22"/>
      <c r="HZU13129" s="22"/>
      <c r="HZV13129" s="22"/>
      <c r="HZW13129" s="22"/>
      <c r="HZX13129" s="22"/>
      <c r="HZY13129" s="22"/>
      <c r="HZZ13129" s="22"/>
      <c r="IAA13129" s="22"/>
      <c r="IAB13129" s="22"/>
      <c r="IAC13129" s="22"/>
      <c r="IAD13129" s="22"/>
      <c r="IAE13129" s="22"/>
      <c r="IAF13129" s="22"/>
      <c r="IAG13129" s="22"/>
      <c r="IAH13129" s="22"/>
      <c r="IAI13129" s="22"/>
      <c r="IAJ13129" s="22"/>
      <c r="IAK13129" s="22"/>
      <c r="IAL13129" s="22"/>
      <c r="IAM13129" s="22"/>
      <c r="IAN13129" s="22"/>
      <c r="IAO13129" s="22"/>
      <c r="IAP13129" s="22"/>
      <c r="IAQ13129" s="22"/>
      <c r="IAR13129" s="22"/>
      <c r="IAS13129" s="22"/>
      <c r="IAT13129" s="22"/>
      <c r="IAU13129" s="22"/>
      <c r="IAV13129" s="22"/>
      <c r="IAW13129" s="22"/>
      <c r="IAX13129" s="22"/>
      <c r="IAY13129" s="22"/>
      <c r="IAZ13129" s="22"/>
      <c r="IBA13129" s="22"/>
      <c r="IBB13129" s="22"/>
      <c r="IBC13129" s="22"/>
      <c r="IBD13129" s="22"/>
      <c r="IBE13129" s="22"/>
      <c r="IBF13129" s="22"/>
      <c r="IBG13129" s="22"/>
      <c r="IBH13129" s="22"/>
      <c r="IBI13129" s="22"/>
      <c r="IBJ13129" s="22"/>
      <c r="IBK13129" s="22"/>
      <c r="IBL13129" s="22"/>
      <c r="IBM13129" s="22"/>
      <c r="IBN13129" s="22"/>
      <c r="IBO13129" s="22"/>
      <c r="IBP13129" s="22"/>
      <c r="IBQ13129" s="22"/>
      <c r="IBR13129" s="22"/>
      <c r="IBS13129" s="22"/>
      <c r="IBT13129" s="22"/>
      <c r="IBU13129" s="22"/>
      <c r="IBV13129" s="22"/>
      <c r="IBW13129" s="22"/>
      <c r="IBX13129" s="22"/>
      <c r="IBY13129" s="22"/>
      <c r="IBZ13129" s="22"/>
      <c r="ICA13129" s="22"/>
      <c r="ICB13129" s="22"/>
      <c r="ICC13129" s="22"/>
      <c r="ICD13129" s="22"/>
      <c r="ICE13129" s="22"/>
      <c r="ICF13129" s="22"/>
      <c r="ICG13129" s="22"/>
      <c r="ICH13129" s="22"/>
      <c r="ICI13129" s="22"/>
      <c r="ICJ13129" s="22"/>
      <c r="ICK13129" s="22"/>
      <c r="ICL13129" s="22"/>
      <c r="ICM13129" s="22"/>
      <c r="ICN13129" s="22"/>
      <c r="ICO13129" s="22"/>
      <c r="ICP13129" s="22"/>
      <c r="ICQ13129" s="22"/>
      <c r="ICR13129" s="22"/>
      <c r="ICS13129" s="22"/>
      <c r="ICT13129" s="22"/>
      <c r="ICU13129" s="22"/>
      <c r="ICV13129" s="22"/>
      <c r="ICW13129" s="22"/>
      <c r="ICX13129" s="22"/>
      <c r="ICY13129" s="22"/>
      <c r="ICZ13129" s="22"/>
      <c r="IDA13129" s="22"/>
      <c r="IDB13129" s="22"/>
      <c r="IDC13129" s="22"/>
      <c r="IDD13129" s="22"/>
      <c r="IDE13129" s="22"/>
      <c r="IDF13129" s="22"/>
      <c r="IDG13129" s="22"/>
      <c r="IDH13129" s="22"/>
      <c r="IDI13129" s="22"/>
      <c r="IDJ13129" s="22"/>
      <c r="IDK13129" s="22"/>
      <c r="IDL13129" s="22"/>
      <c r="IDM13129" s="22"/>
      <c r="IDN13129" s="22"/>
      <c r="IDO13129" s="22"/>
      <c r="IDP13129" s="22"/>
      <c r="IDQ13129" s="22"/>
      <c r="IDR13129" s="22"/>
      <c r="IDS13129" s="22"/>
      <c r="IDT13129" s="22"/>
      <c r="IDU13129" s="22"/>
      <c r="IDV13129" s="22"/>
      <c r="IDW13129" s="22"/>
      <c r="IDX13129" s="22"/>
      <c r="IDY13129" s="22"/>
      <c r="IDZ13129" s="22"/>
      <c r="IEA13129" s="22"/>
      <c r="IEB13129" s="22"/>
      <c r="IEC13129" s="22"/>
      <c r="IED13129" s="22"/>
      <c r="IEE13129" s="22"/>
      <c r="IEF13129" s="22"/>
      <c r="IEG13129" s="22"/>
      <c r="IEH13129" s="22"/>
      <c r="IEI13129" s="22"/>
      <c r="IEJ13129" s="22"/>
      <c r="IEK13129" s="22"/>
      <c r="IEL13129" s="22"/>
      <c r="IEM13129" s="22"/>
      <c r="IEN13129" s="22"/>
      <c r="IEO13129" s="22"/>
      <c r="IEP13129" s="22"/>
      <c r="IEQ13129" s="22"/>
      <c r="IER13129" s="22"/>
      <c r="IES13129" s="22"/>
      <c r="IET13129" s="22"/>
      <c r="IEU13129" s="22"/>
      <c r="IEV13129" s="22"/>
      <c r="IEW13129" s="22"/>
      <c r="IEX13129" s="22"/>
      <c r="IEY13129" s="22"/>
      <c r="IEZ13129" s="22"/>
      <c r="IFA13129" s="22"/>
      <c r="IFB13129" s="22"/>
      <c r="IFC13129" s="22"/>
      <c r="IFD13129" s="22"/>
      <c r="IFE13129" s="22"/>
      <c r="IFF13129" s="22"/>
      <c r="IFG13129" s="22"/>
      <c r="IFH13129" s="22"/>
      <c r="IFI13129" s="22"/>
      <c r="IFJ13129" s="22"/>
      <c r="IFK13129" s="22"/>
      <c r="IFL13129" s="22"/>
      <c r="IFM13129" s="22"/>
      <c r="IFN13129" s="22"/>
      <c r="IFO13129" s="22"/>
      <c r="IFP13129" s="22"/>
      <c r="IFQ13129" s="22"/>
      <c r="IFR13129" s="22"/>
      <c r="IFS13129" s="22"/>
      <c r="IFT13129" s="22"/>
      <c r="IFU13129" s="22"/>
      <c r="IFV13129" s="22"/>
      <c r="IFW13129" s="22"/>
      <c r="IFX13129" s="22"/>
      <c r="IFY13129" s="22"/>
      <c r="IFZ13129" s="22"/>
      <c r="IGA13129" s="22"/>
      <c r="IGB13129" s="22"/>
      <c r="IGC13129" s="22"/>
      <c r="IGD13129" s="22"/>
      <c r="IGE13129" s="22"/>
      <c r="IGF13129" s="22"/>
      <c r="IGG13129" s="22"/>
      <c r="IGH13129" s="22"/>
      <c r="IGI13129" s="22"/>
      <c r="IGJ13129" s="22"/>
      <c r="IGK13129" s="22"/>
      <c r="IGL13129" s="22"/>
      <c r="IGM13129" s="22"/>
      <c r="IGN13129" s="22"/>
      <c r="IGO13129" s="22"/>
      <c r="IGP13129" s="22"/>
      <c r="IGQ13129" s="22"/>
      <c r="IGR13129" s="22"/>
      <c r="IGS13129" s="22"/>
      <c r="IGT13129" s="22"/>
      <c r="IGU13129" s="22"/>
      <c r="IGV13129" s="22"/>
      <c r="IGW13129" s="22"/>
      <c r="IGX13129" s="22"/>
      <c r="IGY13129" s="22"/>
      <c r="IGZ13129" s="22"/>
      <c r="IHA13129" s="22"/>
      <c r="IHB13129" s="22"/>
      <c r="IHC13129" s="22"/>
      <c r="IHD13129" s="22"/>
      <c r="IHE13129" s="22"/>
      <c r="IHF13129" s="22"/>
      <c r="IHG13129" s="22"/>
      <c r="IHH13129" s="22"/>
      <c r="IHI13129" s="22"/>
      <c r="IHJ13129" s="22"/>
      <c r="IHK13129" s="22"/>
      <c r="IHL13129" s="22"/>
      <c r="IHM13129" s="22"/>
      <c r="IHN13129" s="22"/>
      <c r="IHO13129" s="22"/>
      <c r="IHP13129" s="22"/>
      <c r="IHQ13129" s="22"/>
      <c r="IHR13129" s="22"/>
      <c r="IHS13129" s="22"/>
      <c r="IHT13129" s="22"/>
      <c r="IHU13129" s="22"/>
      <c r="IHV13129" s="22"/>
      <c r="IHW13129" s="22"/>
      <c r="IHX13129" s="22"/>
      <c r="IHY13129" s="22"/>
      <c r="IHZ13129" s="22"/>
      <c r="IIA13129" s="22"/>
      <c r="IIB13129" s="22"/>
      <c r="IIC13129" s="22"/>
      <c r="IID13129" s="22"/>
      <c r="IIE13129" s="22"/>
      <c r="IIF13129" s="22"/>
      <c r="IIG13129" s="22"/>
      <c r="IIH13129" s="22"/>
      <c r="III13129" s="22"/>
      <c r="IIJ13129" s="22"/>
      <c r="IIK13129" s="22"/>
      <c r="IIL13129" s="22"/>
      <c r="IIM13129" s="22"/>
      <c r="IIN13129" s="22"/>
      <c r="IIO13129" s="22"/>
      <c r="IIP13129" s="22"/>
      <c r="IIQ13129" s="22"/>
      <c r="IIR13129" s="22"/>
      <c r="IIS13129" s="22"/>
      <c r="IIT13129" s="22"/>
      <c r="IIU13129" s="22"/>
      <c r="IIV13129" s="22"/>
      <c r="IIW13129" s="22"/>
      <c r="IIX13129" s="22"/>
      <c r="IIY13129" s="22"/>
      <c r="IIZ13129" s="22"/>
      <c r="IJA13129" s="22"/>
      <c r="IJB13129" s="22"/>
      <c r="IJC13129" s="22"/>
      <c r="IJD13129" s="22"/>
      <c r="IJE13129" s="22"/>
      <c r="IJF13129" s="22"/>
      <c r="IJG13129" s="22"/>
      <c r="IJH13129" s="22"/>
      <c r="IJI13129" s="22"/>
      <c r="IJJ13129" s="22"/>
      <c r="IJK13129" s="22"/>
      <c r="IJL13129" s="22"/>
      <c r="IJM13129" s="22"/>
      <c r="IJN13129" s="22"/>
      <c r="IJO13129" s="22"/>
      <c r="IJP13129" s="22"/>
      <c r="IJQ13129" s="22"/>
      <c r="IJR13129" s="22"/>
      <c r="IJS13129" s="22"/>
      <c r="IJT13129" s="22"/>
      <c r="IJU13129" s="22"/>
      <c r="IJV13129" s="22"/>
      <c r="IJW13129" s="22"/>
      <c r="IJX13129" s="22"/>
      <c r="IJY13129" s="22"/>
      <c r="IJZ13129" s="22"/>
      <c r="IKA13129" s="22"/>
      <c r="IKB13129" s="22"/>
      <c r="IKC13129" s="22"/>
      <c r="IKD13129" s="22"/>
      <c r="IKE13129" s="22"/>
      <c r="IKF13129" s="22"/>
      <c r="IKG13129" s="22"/>
      <c r="IKH13129" s="22"/>
      <c r="IKI13129" s="22"/>
      <c r="IKJ13129" s="22"/>
      <c r="IKK13129" s="22"/>
      <c r="IKL13129" s="22"/>
      <c r="IKM13129" s="22"/>
      <c r="IKN13129" s="22"/>
      <c r="IKO13129" s="22"/>
      <c r="IKP13129" s="22"/>
      <c r="IKQ13129" s="22"/>
      <c r="IKR13129" s="22"/>
      <c r="IKS13129" s="22"/>
      <c r="IKT13129" s="22"/>
      <c r="IKU13129" s="22"/>
      <c r="IKV13129" s="22"/>
      <c r="IKW13129" s="22"/>
      <c r="IKX13129" s="22"/>
      <c r="IKY13129" s="22"/>
      <c r="IKZ13129" s="22"/>
      <c r="ILA13129" s="22"/>
      <c r="ILB13129" s="22"/>
      <c r="ILC13129" s="22"/>
      <c r="ILD13129" s="22"/>
      <c r="ILE13129" s="22"/>
      <c r="ILF13129" s="22"/>
      <c r="ILG13129" s="22"/>
      <c r="ILH13129" s="22"/>
      <c r="ILI13129" s="22"/>
      <c r="ILJ13129" s="22"/>
      <c r="ILK13129" s="22"/>
      <c r="ILL13129" s="22"/>
      <c r="ILM13129" s="22"/>
      <c r="ILN13129" s="22"/>
      <c r="ILO13129" s="22"/>
      <c r="ILP13129" s="22"/>
      <c r="ILQ13129" s="22"/>
      <c r="ILR13129" s="22"/>
      <c r="ILS13129" s="22"/>
      <c r="ILT13129" s="22"/>
      <c r="ILU13129" s="22"/>
      <c r="ILV13129" s="22"/>
      <c r="ILW13129" s="22"/>
      <c r="ILX13129" s="22"/>
      <c r="ILY13129" s="22"/>
      <c r="ILZ13129" s="22"/>
      <c r="IMA13129" s="22"/>
      <c r="IMB13129" s="22"/>
      <c r="IMC13129" s="22"/>
      <c r="IMD13129" s="22"/>
      <c r="IME13129" s="22"/>
      <c r="IMF13129" s="22"/>
      <c r="IMG13129" s="22"/>
      <c r="IMH13129" s="22"/>
      <c r="IMI13129" s="22"/>
      <c r="IMJ13129" s="22"/>
      <c r="IMK13129" s="22"/>
      <c r="IML13129" s="22"/>
      <c r="IMM13129" s="22"/>
      <c r="IMN13129" s="22"/>
      <c r="IMO13129" s="22"/>
      <c r="IMP13129" s="22"/>
      <c r="IMQ13129" s="22"/>
      <c r="IMR13129" s="22"/>
      <c r="IMS13129" s="22"/>
      <c r="IMT13129" s="22"/>
      <c r="IMU13129" s="22"/>
      <c r="IMV13129" s="22"/>
      <c r="IMW13129" s="22"/>
      <c r="IMX13129" s="22"/>
      <c r="IMY13129" s="22"/>
      <c r="IMZ13129" s="22"/>
      <c r="INA13129" s="22"/>
      <c r="INB13129" s="22"/>
      <c r="INC13129" s="22"/>
      <c r="IND13129" s="22"/>
      <c r="INE13129" s="22"/>
      <c r="INF13129" s="22"/>
      <c r="ING13129" s="22"/>
      <c r="INH13129" s="22"/>
      <c r="INI13129" s="22"/>
      <c r="INJ13129" s="22"/>
      <c r="INK13129" s="22"/>
      <c r="INL13129" s="22"/>
      <c r="INM13129" s="22"/>
      <c r="INN13129" s="22"/>
      <c r="INO13129" s="22"/>
      <c r="INP13129" s="22"/>
      <c r="INQ13129" s="22"/>
      <c r="INR13129" s="22"/>
      <c r="INS13129" s="22"/>
      <c r="INT13129" s="22"/>
      <c r="INU13129" s="22"/>
      <c r="INV13129" s="22"/>
      <c r="INW13129" s="22"/>
      <c r="INX13129" s="22"/>
      <c r="INY13129" s="22"/>
      <c r="INZ13129" s="22"/>
      <c r="IOA13129" s="22"/>
      <c r="IOB13129" s="22"/>
      <c r="IOC13129" s="22"/>
      <c r="IOD13129" s="22"/>
      <c r="IOE13129" s="22"/>
      <c r="IOF13129" s="22"/>
      <c r="IOG13129" s="22"/>
      <c r="IOH13129" s="22"/>
      <c r="IOI13129" s="22"/>
      <c r="IOJ13129" s="22"/>
      <c r="IOK13129" s="22"/>
      <c r="IOL13129" s="22"/>
      <c r="IOM13129" s="22"/>
      <c r="ION13129" s="22"/>
      <c r="IOO13129" s="22"/>
      <c r="IOP13129" s="22"/>
      <c r="IOQ13129" s="22"/>
      <c r="IOR13129" s="22"/>
      <c r="IOS13129" s="22"/>
      <c r="IOT13129" s="22"/>
      <c r="IOU13129" s="22"/>
      <c r="IOV13129" s="22"/>
      <c r="IOW13129" s="22"/>
      <c r="IOX13129" s="22"/>
      <c r="IOY13129" s="22"/>
      <c r="IOZ13129" s="22"/>
      <c r="IPA13129" s="22"/>
      <c r="IPB13129" s="22"/>
      <c r="IPC13129" s="22"/>
      <c r="IPD13129" s="22"/>
      <c r="IPE13129" s="22"/>
      <c r="IPF13129" s="22"/>
      <c r="IPG13129" s="22"/>
      <c r="IPH13129" s="22"/>
      <c r="IPI13129" s="22"/>
      <c r="IPJ13129" s="22"/>
      <c r="IPK13129" s="22"/>
      <c r="IPL13129" s="22"/>
      <c r="IPM13129" s="22"/>
      <c r="IPN13129" s="22"/>
      <c r="IPO13129" s="22"/>
      <c r="IPP13129" s="22"/>
      <c r="IPQ13129" s="22"/>
      <c r="IPR13129" s="22"/>
      <c r="IPS13129" s="22"/>
      <c r="IPT13129" s="22"/>
      <c r="IPU13129" s="22"/>
      <c r="IPV13129" s="22"/>
      <c r="IPW13129" s="22"/>
      <c r="IPX13129" s="22"/>
      <c r="IPY13129" s="22"/>
      <c r="IPZ13129" s="22"/>
      <c r="IQA13129" s="22"/>
      <c r="IQB13129" s="22"/>
      <c r="IQC13129" s="22"/>
      <c r="IQD13129" s="22"/>
      <c r="IQE13129" s="22"/>
      <c r="IQF13129" s="22"/>
      <c r="IQG13129" s="22"/>
      <c r="IQH13129" s="22"/>
      <c r="IQI13129" s="22"/>
      <c r="IQJ13129" s="22"/>
      <c r="IQK13129" s="22"/>
      <c r="IQL13129" s="22"/>
      <c r="IQM13129" s="22"/>
      <c r="IQN13129" s="22"/>
      <c r="IQO13129" s="22"/>
      <c r="IQP13129" s="22"/>
      <c r="IQQ13129" s="22"/>
      <c r="IQR13129" s="22"/>
      <c r="IQS13129" s="22"/>
      <c r="IQT13129" s="22"/>
      <c r="IQU13129" s="22"/>
      <c r="IQV13129" s="22"/>
      <c r="IQW13129" s="22"/>
      <c r="IQX13129" s="22"/>
      <c r="IQY13129" s="22"/>
      <c r="IQZ13129" s="22"/>
      <c r="IRA13129" s="22"/>
      <c r="IRB13129" s="22"/>
      <c r="IRC13129" s="22"/>
      <c r="IRD13129" s="22"/>
      <c r="IRE13129" s="22"/>
      <c r="IRF13129" s="22"/>
      <c r="IRG13129" s="22"/>
      <c r="IRH13129" s="22"/>
      <c r="IRI13129" s="22"/>
      <c r="IRJ13129" s="22"/>
      <c r="IRK13129" s="22"/>
      <c r="IRL13129" s="22"/>
      <c r="IRM13129" s="22"/>
      <c r="IRN13129" s="22"/>
      <c r="IRO13129" s="22"/>
      <c r="IRP13129" s="22"/>
      <c r="IRQ13129" s="22"/>
      <c r="IRR13129" s="22"/>
      <c r="IRS13129" s="22"/>
      <c r="IRT13129" s="22"/>
      <c r="IRU13129" s="22"/>
      <c r="IRV13129" s="22"/>
      <c r="IRW13129" s="22"/>
      <c r="IRX13129" s="22"/>
      <c r="IRY13129" s="22"/>
      <c r="IRZ13129" s="22"/>
      <c r="ISA13129" s="22"/>
      <c r="ISB13129" s="22"/>
      <c r="ISC13129" s="22"/>
      <c r="ISD13129" s="22"/>
      <c r="ISE13129" s="22"/>
      <c r="ISF13129" s="22"/>
      <c r="ISG13129" s="22"/>
      <c r="ISH13129" s="22"/>
      <c r="ISI13129" s="22"/>
      <c r="ISJ13129" s="22"/>
      <c r="ISK13129" s="22"/>
      <c r="ISL13129" s="22"/>
      <c r="ISM13129" s="22"/>
      <c r="ISN13129" s="22"/>
      <c r="ISO13129" s="22"/>
      <c r="ISP13129" s="22"/>
      <c r="ISQ13129" s="22"/>
      <c r="ISR13129" s="22"/>
      <c r="ISS13129" s="22"/>
      <c r="IST13129" s="22"/>
      <c r="ISU13129" s="22"/>
      <c r="ISV13129" s="22"/>
      <c r="ISW13129" s="22"/>
      <c r="ISX13129" s="22"/>
      <c r="ISY13129" s="22"/>
      <c r="ISZ13129" s="22"/>
      <c r="ITA13129" s="22"/>
      <c r="ITB13129" s="22"/>
      <c r="ITC13129" s="22"/>
      <c r="ITD13129" s="22"/>
      <c r="ITE13129" s="22"/>
      <c r="ITF13129" s="22"/>
      <c r="ITG13129" s="22"/>
      <c r="ITH13129" s="22"/>
      <c r="ITI13129" s="22"/>
      <c r="ITJ13129" s="22"/>
      <c r="ITK13129" s="22"/>
      <c r="ITL13129" s="22"/>
      <c r="ITM13129" s="22"/>
      <c r="ITN13129" s="22"/>
      <c r="ITO13129" s="22"/>
      <c r="ITP13129" s="22"/>
      <c r="ITQ13129" s="22"/>
      <c r="ITR13129" s="22"/>
      <c r="ITS13129" s="22"/>
      <c r="ITT13129" s="22"/>
      <c r="ITU13129" s="22"/>
      <c r="ITV13129" s="22"/>
      <c r="ITW13129" s="22"/>
      <c r="ITX13129" s="22"/>
      <c r="ITY13129" s="22"/>
      <c r="ITZ13129" s="22"/>
      <c r="IUA13129" s="22"/>
      <c r="IUB13129" s="22"/>
      <c r="IUC13129" s="22"/>
      <c r="IUD13129" s="22"/>
      <c r="IUE13129" s="22"/>
      <c r="IUF13129" s="22"/>
      <c r="IUG13129" s="22"/>
      <c r="IUH13129" s="22"/>
      <c r="IUI13129" s="22"/>
      <c r="IUJ13129" s="22"/>
      <c r="IUK13129" s="22"/>
      <c r="IUL13129" s="22"/>
      <c r="IUM13129" s="22"/>
      <c r="IUN13129" s="22"/>
      <c r="IUO13129" s="22"/>
      <c r="IUP13129" s="22"/>
      <c r="IUQ13129" s="22"/>
      <c r="IUR13129" s="22"/>
      <c r="IUS13129" s="22"/>
      <c r="IUT13129" s="22"/>
      <c r="IUU13129" s="22"/>
      <c r="IUV13129" s="22"/>
      <c r="IUW13129" s="22"/>
      <c r="IUX13129" s="22"/>
      <c r="IUY13129" s="22"/>
      <c r="IUZ13129" s="22"/>
      <c r="IVA13129" s="22"/>
      <c r="IVB13129" s="22"/>
      <c r="IVC13129" s="22"/>
      <c r="IVD13129" s="22"/>
      <c r="IVE13129" s="22"/>
      <c r="IVF13129" s="22"/>
      <c r="IVG13129" s="22"/>
      <c r="IVH13129" s="22"/>
      <c r="IVI13129" s="22"/>
      <c r="IVJ13129" s="22"/>
      <c r="IVK13129" s="22"/>
      <c r="IVL13129" s="22"/>
      <c r="IVM13129" s="22"/>
      <c r="IVN13129" s="22"/>
      <c r="IVO13129" s="22"/>
      <c r="IVP13129" s="22"/>
      <c r="IVQ13129" s="22"/>
      <c r="IVR13129" s="22"/>
      <c r="IVS13129" s="22"/>
      <c r="IVT13129" s="22"/>
      <c r="IVU13129" s="22"/>
      <c r="IVV13129" s="22"/>
      <c r="IVW13129" s="22"/>
      <c r="IVX13129" s="22"/>
      <c r="IVY13129" s="22"/>
      <c r="IVZ13129" s="22"/>
      <c r="IWA13129" s="22"/>
      <c r="IWB13129" s="22"/>
      <c r="IWC13129" s="22"/>
      <c r="IWD13129" s="22"/>
      <c r="IWE13129" s="22"/>
      <c r="IWF13129" s="22"/>
      <c r="IWG13129" s="22"/>
      <c r="IWH13129" s="22"/>
      <c r="IWI13129" s="22"/>
      <c r="IWJ13129" s="22"/>
      <c r="IWK13129" s="22"/>
      <c r="IWL13129" s="22"/>
      <c r="IWM13129" s="22"/>
      <c r="IWN13129" s="22"/>
      <c r="IWO13129" s="22"/>
      <c r="IWP13129" s="22"/>
      <c r="IWQ13129" s="22"/>
      <c r="IWR13129" s="22"/>
      <c r="IWS13129" s="22"/>
      <c r="IWT13129" s="22"/>
      <c r="IWU13129" s="22"/>
      <c r="IWV13129" s="22"/>
      <c r="IWW13129" s="22"/>
      <c r="IWX13129" s="22"/>
      <c r="IWY13129" s="22"/>
      <c r="IWZ13129" s="22"/>
      <c r="IXA13129" s="22"/>
      <c r="IXB13129" s="22"/>
      <c r="IXC13129" s="22"/>
      <c r="IXD13129" s="22"/>
      <c r="IXE13129" s="22"/>
      <c r="IXF13129" s="22"/>
      <c r="IXG13129" s="22"/>
      <c r="IXH13129" s="22"/>
      <c r="IXI13129" s="22"/>
      <c r="IXJ13129" s="22"/>
      <c r="IXK13129" s="22"/>
      <c r="IXL13129" s="22"/>
      <c r="IXM13129" s="22"/>
      <c r="IXN13129" s="22"/>
      <c r="IXO13129" s="22"/>
      <c r="IXP13129" s="22"/>
      <c r="IXQ13129" s="22"/>
      <c r="IXR13129" s="22"/>
      <c r="IXS13129" s="22"/>
      <c r="IXT13129" s="22"/>
      <c r="IXU13129" s="22"/>
      <c r="IXV13129" s="22"/>
      <c r="IXW13129" s="22"/>
      <c r="IXX13129" s="22"/>
      <c r="IXY13129" s="22"/>
      <c r="IXZ13129" s="22"/>
      <c r="IYA13129" s="22"/>
      <c r="IYB13129" s="22"/>
      <c r="IYC13129" s="22"/>
      <c r="IYD13129" s="22"/>
      <c r="IYE13129" s="22"/>
      <c r="IYF13129" s="22"/>
      <c r="IYG13129" s="22"/>
      <c r="IYH13129" s="22"/>
      <c r="IYI13129" s="22"/>
      <c r="IYJ13129" s="22"/>
      <c r="IYK13129" s="22"/>
      <c r="IYL13129" s="22"/>
      <c r="IYM13129" s="22"/>
      <c r="IYN13129" s="22"/>
      <c r="IYO13129" s="22"/>
      <c r="IYP13129" s="22"/>
      <c r="IYQ13129" s="22"/>
      <c r="IYR13129" s="22"/>
      <c r="IYS13129" s="22"/>
      <c r="IYT13129" s="22"/>
      <c r="IYU13129" s="22"/>
      <c r="IYV13129" s="22"/>
      <c r="IYW13129" s="22"/>
      <c r="IYX13129" s="22"/>
      <c r="IYY13129" s="22"/>
      <c r="IYZ13129" s="22"/>
      <c r="IZA13129" s="22"/>
      <c r="IZB13129" s="22"/>
      <c r="IZC13129" s="22"/>
      <c r="IZD13129" s="22"/>
      <c r="IZE13129" s="22"/>
      <c r="IZF13129" s="22"/>
      <c r="IZG13129" s="22"/>
      <c r="IZH13129" s="22"/>
      <c r="IZI13129" s="22"/>
      <c r="IZJ13129" s="22"/>
      <c r="IZK13129" s="22"/>
      <c r="IZL13129" s="22"/>
      <c r="IZM13129" s="22"/>
      <c r="IZN13129" s="22"/>
      <c r="IZO13129" s="22"/>
      <c r="IZP13129" s="22"/>
      <c r="IZQ13129" s="22"/>
      <c r="IZR13129" s="22"/>
      <c r="IZS13129" s="22"/>
      <c r="IZT13129" s="22"/>
      <c r="IZU13129" s="22"/>
      <c r="IZV13129" s="22"/>
      <c r="IZW13129" s="22"/>
      <c r="IZX13129" s="22"/>
      <c r="IZY13129" s="22"/>
      <c r="IZZ13129" s="22"/>
      <c r="JAA13129" s="22"/>
      <c r="JAB13129" s="22"/>
      <c r="JAC13129" s="22"/>
      <c r="JAD13129" s="22"/>
      <c r="JAE13129" s="22"/>
      <c r="JAF13129" s="22"/>
      <c r="JAG13129" s="22"/>
      <c r="JAH13129" s="22"/>
      <c r="JAI13129" s="22"/>
      <c r="JAJ13129" s="22"/>
      <c r="JAK13129" s="22"/>
      <c r="JAL13129" s="22"/>
      <c r="JAM13129" s="22"/>
      <c r="JAN13129" s="22"/>
      <c r="JAO13129" s="22"/>
      <c r="JAP13129" s="22"/>
      <c r="JAQ13129" s="22"/>
      <c r="JAR13129" s="22"/>
      <c r="JAS13129" s="22"/>
      <c r="JAT13129" s="22"/>
      <c r="JAU13129" s="22"/>
      <c r="JAV13129" s="22"/>
      <c r="JAW13129" s="22"/>
      <c r="JAX13129" s="22"/>
      <c r="JAY13129" s="22"/>
      <c r="JAZ13129" s="22"/>
      <c r="JBA13129" s="22"/>
      <c r="JBB13129" s="22"/>
      <c r="JBC13129" s="22"/>
      <c r="JBD13129" s="22"/>
      <c r="JBE13129" s="22"/>
      <c r="JBF13129" s="22"/>
      <c r="JBG13129" s="22"/>
      <c r="JBH13129" s="22"/>
      <c r="JBI13129" s="22"/>
      <c r="JBJ13129" s="22"/>
      <c r="JBK13129" s="22"/>
      <c r="JBL13129" s="22"/>
      <c r="JBM13129" s="22"/>
      <c r="JBN13129" s="22"/>
      <c r="JBO13129" s="22"/>
      <c r="JBP13129" s="22"/>
      <c r="JBQ13129" s="22"/>
      <c r="JBR13129" s="22"/>
      <c r="JBS13129" s="22"/>
      <c r="JBT13129" s="22"/>
      <c r="JBU13129" s="22"/>
      <c r="JBV13129" s="22"/>
      <c r="JBW13129" s="22"/>
      <c r="JBX13129" s="22"/>
      <c r="JBY13129" s="22"/>
      <c r="JBZ13129" s="22"/>
      <c r="JCA13129" s="22"/>
      <c r="JCB13129" s="22"/>
      <c r="JCC13129" s="22"/>
      <c r="JCD13129" s="22"/>
      <c r="JCE13129" s="22"/>
      <c r="JCF13129" s="22"/>
      <c r="JCG13129" s="22"/>
      <c r="JCH13129" s="22"/>
      <c r="JCI13129" s="22"/>
      <c r="JCJ13129" s="22"/>
      <c r="JCK13129" s="22"/>
      <c r="JCL13129" s="22"/>
      <c r="JCM13129" s="22"/>
      <c r="JCN13129" s="22"/>
      <c r="JCO13129" s="22"/>
      <c r="JCP13129" s="22"/>
      <c r="JCQ13129" s="22"/>
      <c r="JCR13129" s="22"/>
      <c r="JCS13129" s="22"/>
      <c r="JCT13129" s="22"/>
      <c r="JCU13129" s="22"/>
      <c r="JCV13129" s="22"/>
      <c r="JCW13129" s="22"/>
      <c r="JCX13129" s="22"/>
      <c r="JCY13129" s="22"/>
      <c r="JCZ13129" s="22"/>
      <c r="JDA13129" s="22"/>
      <c r="JDB13129" s="22"/>
      <c r="JDC13129" s="22"/>
      <c r="JDD13129" s="22"/>
      <c r="JDE13129" s="22"/>
      <c r="JDF13129" s="22"/>
      <c r="JDG13129" s="22"/>
      <c r="JDH13129" s="22"/>
      <c r="JDI13129" s="22"/>
      <c r="JDJ13129" s="22"/>
      <c r="JDK13129" s="22"/>
      <c r="JDL13129" s="22"/>
      <c r="JDM13129" s="22"/>
      <c r="JDN13129" s="22"/>
      <c r="JDO13129" s="22"/>
      <c r="JDP13129" s="22"/>
      <c r="JDQ13129" s="22"/>
      <c r="JDR13129" s="22"/>
      <c r="JDS13129" s="22"/>
      <c r="JDT13129" s="22"/>
      <c r="JDU13129" s="22"/>
      <c r="JDV13129" s="22"/>
      <c r="JDW13129" s="22"/>
      <c r="JDX13129" s="22"/>
      <c r="JDY13129" s="22"/>
      <c r="JDZ13129" s="22"/>
      <c r="JEA13129" s="22"/>
      <c r="JEB13129" s="22"/>
      <c r="JEC13129" s="22"/>
      <c r="JED13129" s="22"/>
      <c r="JEE13129" s="22"/>
      <c r="JEF13129" s="22"/>
      <c r="JEG13129" s="22"/>
      <c r="JEH13129" s="22"/>
      <c r="JEI13129" s="22"/>
      <c r="JEJ13129" s="22"/>
      <c r="JEK13129" s="22"/>
      <c r="JEL13129" s="22"/>
      <c r="JEM13129" s="22"/>
      <c r="JEN13129" s="22"/>
      <c r="JEO13129" s="22"/>
      <c r="JEP13129" s="22"/>
      <c r="JEQ13129" s="22"/>
      <c r="JER13129" s="22"/>
      <c r="JES13129" s="22"/>
      <c r="JET13129" s="22"/>
      <c r="JEU13129" s="22"/>
      <c r="JEV13129" s="22"/>
      <c r="JEW13129" s="22"/>
      <c r="JEX13129" s="22"/>
      <c r="JEY13129" s="22"/>
      <c r="JEZ13129" s="22"/>
      <c r="JFA13129" s="22"/>
      <c r="JFB13129" s="22"/>
      <c r="JFC13129" s="22"/>
      <c r="JFD13129" s="22"/>
      <c r="JFE13129" s="22"/>
      <c r="JFF13129" s="22"/>
      <c r="JFG13129" s="22"/>
      <c r="JFH13129" s="22"/>
      <c r="JFI13129" s="22"/>
      <c r="JFJ13129" s="22"/>
      <c r="JFK13129" s="22"/>
      <c r="JFL13129" s="22"/>
      <c r="JFM13129" s="22"/>
      <c r="JFN13129" s="22"/>
      <c r="JFO13129" s="22"/>
      <c r="JFP13129" s="22"/>
      <c r="JFQ13129" s="22"/>
      <c r="JFR13129" s="22"/>
      <c r="JFS13129" s="22"/>
      <c r="JFT13129" s="22"/>
      <c r="JFU13129" s="22"/>
      <c r="JFV13129" s="22"/>
      <c r="JFW13129" s="22"/>
      <c r="JFX13129" s="22"/>
      <c r="JFY13129" s="22"/>
      <c r="JFZ13129" s="22"/>
      <c r="JGA13129" s="22"/>
      <c r="JGB13129" s="22"/>
      <c r="JGC13129" s="22"/>
      <c r="JGD13129" s="22"/>
      <c r="JGE13129" s="22"/>
      <c r="JGF13129" s="22"/>
      <c r="JGG13129" s="22"/>
      <c r="JGH13129" s="22"/>
      <c r="JGI13129" s="22"/>
      <c r="JGJ13129" s="22"/>
      <c r="JGK13129" s="22"/>
      <c r="JGL13129" s="22"/>
      <c r="JGM13129" s="22"/>
      <c r="JGN13129" s="22"/>
      <c r="JGO13129" s="22"/>
      <c r="JGP13129" s="22"/>
      <c r="JGQ13129" s="22"/>
      <c r="JGR13129" s="22"/>
      <c r="JGS13129" s="22"/>
      <c r="JGT13129" s="22"/>
      <c r="JGU13129" s="22"/>
      <c r="JGV13129" s="22"/>
      <c r="JGW13129" s="22"/>
      <c r="JGX13129" s="22"/>
      <c r="JGY13129" s="22"/>
      <c r="JGZ13129" s="22"/>
      <c r="JHA13129" s="22"/>
      <c r="JHB13129" s="22"/>
      <c r="JHC13129" s="22"/>
      <c r="JHD13129" s="22"/>
      <c r="JHE13129" s="22"/>
      <c r="JHF13129" s="22"/>
      <c r="JHG13129" s="22"/>
      <c r="JHH13129" s="22"/>
      <c r="JHI13129" s="22"/>
      <c r="JHJ13129" s="22"/>
      <c r="JHK13129" s="22"/>
      <c r="JHL13129" s="22"/>
      <c r="JHM13129" s="22"/>
      <c r="JHN13129" s="22"/>
      <c r="JHO13129" s="22"/>
      <c r="JHP13129" s="22"/>
      <c r="JHQ13129" s="22"/>
      <c r="JHR13129" s="22"/>
      <c r="JHS13129" s="22"/>
      <c r="JHT13129" s="22"/>
      <c r="JHU13129" s="22"/>
      <c r="JHV13129" s="22"/>
      <c r="JHW13129" s="22"/>
      <c r="JHX13129" s="22"/>
      <c r="JHY13129" s="22"/>
      <c r="JHZ13129" s="22"/>
      <c r="JIA13129" s="22"/>
      <c r="JIB13129" s="22"/>
      <c r="JIC13129" s="22"/>
      <c r="JID13129" s="22"/>
      <c r="JIE13129" s="22"/>
      <c r="JIF13129" s="22"/>
      <c r="JIG13129" s="22"/>
      <c r="JIH13129" s="22"/>
      <c r="JII13129" s="22"/>
      <c r="JIJ13129" s="22"/>
      <c r="JIK13129" s="22"/>
      <c r="JIL13129" s="22"/>
      <c r="JIM13129" s="22"/>
      <c r="JIN13129" s="22"/>
      <c r="JIO13129" s="22"/>
      <c r="JIP13129" s="22"/>
      <c r="JIQ13129" s="22"/>
      <c r="JIR13129" s="22"/>
      <c r="JIS13129" s="22"/>
      <c r="JIT13129" s="22"/>
      <c r="JIU13129" s="22"/>
      <c r="JIV13129" s="22"/>
      <c r="JIW13129" s="22"/>
      <c r="JIX13129" s="22"/>
      <c r="JIY13129" s="22"/>
      <c r="JIZ13129" s="22"/>
      <c r="JJA13129" s="22"/>
      <c r="JJB13129" s="22"/>
      <c r="JJC13129" s="22"/>
      <c r="JJD13129" s="22"/>
      <c r="JJE13129" s="22"/>
      <c r="JJF13129" s="22"/>
      <c r="JJG13129" s="22"/>
      <c r="JJH13129" s="22"/>
      <c r="JJI13129" s="22"/>
      <c r="JJJ13129" s="22"/>
      <c r="JJK13129" s="22"/>
      <c r="JJL13129" s="22"/>
      <c r="JJM13129" s="22"/>
      <c r="JJN13129" s="22"/>
      <c r="JJO13129" s="22"/>
      <c r="JJP13129" s="22"/>
      <c r="JJQ13129" s="22"/>
      <c r="JJR13129" s="22"/>
      <c r="JJS13129" s="22"/>
      <c r="JJT13129" s="22"/>
      <c r="JJU13129" s="22"/>
      <c r="JJV13129" s="22"/>
      <c r="JJW13129" s="22"/>
      <c r="JJX13129" s="22"/>
      <c r="JJY13129" s="22"/>
      <c r="JJZ13129" s="22"/>
      <c r="JKA13129" s="22"/>
      <c r="JKB13129" s="22"/>
      <c r="JKC13129" s="22"/>
      <c r="JKD13129" s="22"/>
      <c r="JKE13129" s="22"/>
      <c r="JKF13129" s="22"/>
      <c r="JKG13129" s="22"/>
      <c r="JKH13129" s="22"/>
      <c r="JKI13129" s="22"/>
      <c r="JKJ13129" s="22"/>
      <c r="JKK13129" s="22"/>
      <c r="JKL13129" s="22"/>
      <c r="JKM13129" s="22"/>
      <c r="JKN13129" s="22"/>
      <c r="JKO13129" s="22"/>
      <c r="JKP13129" s="22"/>
      <c r="JKQ13129" s="22"/>
      <c r="JKR13129" s="22"/>
      <c r="JKS13129" s="22"/>
      <c r="JKT13129" s="22"/>
      <c r="JKU13129" s="22"/>
      <c r="JKV13129" s="22"/>
      <c r="JKW13129" s="22"/>
      <c r="JKX13129" s="22"/>
      <c r="JKY13129" s="22"/>
      <c r="JKZ13129" s="22"/>
      <c r="JLA13129" s="22"/>
      <c r="JLB13129" s="22"/>
      <c r="JLC13129" s="22"/>
      <c r="JLD13129" s="22"/>
      <c r="JLE13129" s="22"/>
      <c r="JLF13129" s="22"/>
      <c r="JLG13129" s="22"/>
      <c r="JLH13129" s="22"/>
      <c r="JLI13129" s="22"/>
      <c r="JLJ13129" s="22"/>
      <c r="JLK13129" s="22"/>
      <c r="JLL13129" s="22"/>
      <c r="JLM13129" s="22"/>
      <c r="JLN13129" s="22"/>
      <c r="JLO13129" s="22"/>
      <c r="JLP13129" s="22"/>
      <c r="JLQ13129" s="22"/>
      <c r="JLR13129" s="22"/>
      <c r="JLS13129" s="22"/>
      <c r="JLT13129" s="22"/>
      <c r="JLU13129" s="22"/>
      <c r="JLV13129" s="22"/>
      <c r="JLW13129" s="22"/>
      <c r="JLX13129" s="22"/>
      <c r="JLY13129" s="22"/>
      <c r="JLZ13129" s="22"/>
      <c r="JMA13129" s="22"/>
      <c r="JMB13129" s="22"/>
      <c r="JMC13129" s="22"/>
      <c r="JMD13129" s="22"/>
      <c r="JME13129" s="22"/>
      <c r="JMF13129" s="22"/>
      <c r="JMG13129" s="22"/>
      <c r="JMH13129" s="22"/>
      <c r="JMI13129" s="22"/>
      <c r="JMJ13129" s="22"/>
      <c r="JMK13129" s="22"/>
      <c r="JML13129" s="22"/>
      <c r="JMM13129" s="22"/>
      <c r="JMN13129" s="22"/>
      <c r="JMO13129" s="22"/>
      <c r="JMP13129" s="22"/>
      <c r="JMQ13129" s="22"/>
      <c r="JMR13129" s="22"/>
      <c r="JMS13129" s="22"/>
      <c r="JMT13129" s="22"/>
      <c r="JMU13129" s="22"/>
      <c r="JMV13129" s="22"/>
      <c r="JMW13129" s="22"/>
      <c r="JMX13129" s="22"/>
      <c r="JMY13129" s="22"/>
      <c r="JMZ13129" s="22"/>
      <c r="JNA13129" s="22"/>
      <c r="JNB13129" s="22"/>
      <c r="JNC13129" s="22"/>
      <c r="JND13129" s="22"/>
      <c r="JNE13129" s="22"/>
      <c r="JNF13129" s="22"/>
      <c r="JNG13129" s="22"/>
      <c r="JNH13129" s="22"/>
      <c r="JNI13129" s="22"/>
      <c r="JNJ13129" s="22"/>
      <c r="JNK13129" s="22"/>
      <c r="JNL13129" s="22"/>
      <c r="JNM13129" s="22"/>
      <c r="JNN13129" s="22"/>
      <c r="JNO13129" s="22"/>
      <c r="JNP13129" s="22"/>
      <c r="JNQ13129" s="22"/>
      <c r="JNR13129" s="22"/>
      <c r="JNS13129" s="22"/>
      <c r="JNT13129" s="22"/>
      <c r="JNU13129" s="22"/>
      <c r="JNV13129" s="22"/>
      <c r="JNW13129" s="22"/>
      <c r="JNX13129" s="22"/>
      <c r="JNY13129" s="22"/>
      <c r="JNZ13129" s="22"/>
      <c r="JOA13129" s="22"/>
      <c r="JOB13129" s="22"/>
      <c r="JOC13129" s="22"/>
      <c r="JOD13129" s="22"/>
      <c r="JOE13129" s="22"/>
      <c r="JOF13129" s="22"/>
      <c r="JOG13129" s="22"/>
      <c r="JOH13129" s="22"/>
      <c r="JOI13129" s="22"/>
      <c r="JOJ13129" s="22"/>
      <c r="JOK13129" s="22"/>
      <c r="JOL13129" s="22"/>
      <c r="JOM13129" s="22"/>
      <c r="JON13129" s="22"/>
      <c r="JOO13129" s="22"/>
      <c r="JOP13129" s="22"/>
      <c r="JOQ13129" s="22"/>
      <c r="JOR13129" s="22"/>
      <c r="JOS13129" s="22"/>
      <c r="JOT13129" s="22"/>
      <c r="JOU13129" s="22"/>
      <c r="JOV13129" s="22"/>
      <c r="JOW13129" s="22"/>
      <c r="JOX13129" s="22"/>
      <c r="JOY13129" s="22"/>
      <c r="JOZ13129" s="22"/>
      <c r="JPA13129" s="22"/>
      <c r="JPB13129" s="22"/>
      <c r="JPC13129" s="22"/>
      <c r="JPD13129" s="22"/>
      <c r="JPE13129" s="22"/>
      <c r="JPF13129" s="22"/>
      <c r="JPG13129" s="22"/>
      <c r="JPH13129" s="22"/>
      <c r="JPI13129" s="22"/>
      <c r="JPJ13129" s="22"/>
      <c r="JPK13129" s="22"/>
      <c r="JPL13129" s="22"/>
      <c r="JPM13129" s="22"/>
      <c r="JPN13129" s="22"/>
      <c r="JPO13129" s="22"/>
      <c r="JPP13129" s="22"/>
      <c r="JPQ13129" s="22"/>
      <c r="JPR13129" s="22"/>
      <c r="JPS13129" s="22"/>
      <c r="JPT13129" s="22"/>
      <c r="JPU13129" s="22"/>
      <c r="JPV13129" s="22"/>
      <c r="JPW13129" s="22"/>
      <c r="JPX13129" s="22"/>
      <c r="JPY13129" s="22"/>
      <c r="JPZ13129" s="22"/>
      <c r="JQA13129" s="22"/>
      <c r="JQB13129" s="22"/>
      <c r="JQC13129" s="22"/>
      <c r="JQD13129" s="22"/>
      <c r="JQE13129" s="22"/>
      <c r="JQF13129" s="22"/>
      <c r="JQG13129" s="22"/>
      <c r="JQH13129" s="22"/>
      <c r="JQI13129" s="22"/>
      <c r="JQJ13129" s="22"/>
      <c r="JQK13129" s="22"/>
      <c r="JQL13129" s="22"/>
      <c r="JQM13129" s="22"/>
      <c r="JQN13129" s="22"/>
      <c r="JQO13129" s="22"/>
      <c r="JQP13129" s="22"/>
      <c r="JQQ13129" s="22"/>
      <c r="JQR13129" s="22"/>
      <c r="JQS13129" s="22"/>
      <c r="JQT13129" s="22"/>
      <c r="JQU13129" s="22"/>
      <c r="JQV13129" s="22"/>
      <c r="JQW13129" s="22"/>
      <c r="JQX13129" s="22"/>
      <c r="JQY13129" s="22"/>
      <c r="JQZ13129" s="22"/>
      <c r="JRA13129" s="22"/>
      <c r="JRB13129" s="22"/>
      <c r="JRC13129" s="22"/>
      <c r="JRD13129" s="22"/>
      <c r="JRE13129" s="22"/>
      <c r="JRF13129" s="22"/>
      <c r="JRG13129" s="22"/>
      <c r="JRH13129" s="22"/>
      <c r="JRI13129" s="22"/>
      <c r="JRJ13129" s="22"/>
      <c r="JRK13129" s="22"/>
      <c r="JRL13129" s="22"/>
      <c r="JRM13129" s="22"/>
      <c r="JRN13129" s="22"/>
      <c r="JRO13129" s="22"/>
      <c r="JRP13129" s="22"/>
      <c r="JRQ13129" s="22"/>
      <c r="JRR13129" s="22"/>
      <c r="JRS13129" s="22"/>
      <c r="JRT13129" s="22"/>
      <c r="JRU13129" s="22"/>
      <c r="JRV13129" s="22"/>
      <c r="JRW13129" s="22"/>
      <c r="JRX13129" s="22"/>
      <c r="JRY13129" s="22"/>
      <c r="JRZ13129" s="22"/>
      <c r="JSA13129" s="22"/>
      <c r="JSB13129" s="22"/>
      <c r="JSC13129" s="22"/>
      <c r="JSD13129" s="22"/>
      <c r="JSE13129" s="22"/>
      <c r="JSF13129" s="22"/>
      <c r="JSG13129" s="22"/>
      <c r="JSH13129" s="22"/>
      <c r="JSI13129" s="22"/>
      <c r="JSJ13129" s="22"/>
      <c r="JSK13129" s="22"/>
      <c r="JSL13129" s="22"/>
      <c r="JSM13129" s="22"/>
      <c r="JSN13129" s="22"/>
      <c r="JSO13129" s="22"/>
      <c r="JSP13129" s="22"/>
      <c r="JSQ13129" s="22"/>
      <c r="JSR13129" s="22"/>
      <c r="JSS13129" s="22"/>
      <c r="JST13129" s="22"/>
      <c r="JSU13129" s="22"/>
      <c r="JSV13129" s="22"/>
      <c r="JSW13129" s="22"/>
      <c r="JSX13129" s="22"/>
      <c r="JSY13129" s="22"/>
      <c r="JSZ13129" s="22"/>
      <c r="JTA13129" s="22"/>
      <c r="JTB13129" s="22"/>
      <c r="JTC13129" s="22"/>
      <c r="JTD13129" s="22"/>
      <c r="JTE13129" s="22"/>
      <c r="JTF13129" s="22"/>
      <c r="JTG13129" s="22"/>
      <c r="JTH13129" s="22"/>
      <c r="JTI13129" s="22"/>
      <c r="JTJ13129" s="22"/>
      <c r="JTK13129" s="22"/>
      <c r="JTL13129" s="22"/>
      <c r="JTM13129" s="22"/>
      <c r="JTN13129" s="22"/>
      <c r="JTO13129" s="22"/>
      <c r="JTP13129" s="22"/>
      <c r="JTQ13129" s="22"/>
      <c r="JTR13129" s="22"/>
      <c r="JTS13129" s="22"/>
      <c r="JTT13129" s="22"/>
      <c r="JTU13129" s="22"/>
      <c r="JTV13129" s="22"/>
      <c r="JTW13129" s="22"/>
      <c r="JTX13129" s="22"/>
      <c r="JTY13129" s="22"/>
      <c r="JTZ13129" s="22"/>
      <c r="JUA13129" s="22"/>
      <c r="JUB13129" s="22"/>
      <c r="JUC13129" s="22"/>
      <c r="JUD13129" s="22"/>
      <c r="JUE13129" s="22"/>
      <c r="JUF13129" s="22"/>
      <c r="JUG13129" s="22"/>
      <c r="JUH13129" s="22"/>
      <c r="JUI13129" s="22"/>
      <c r="JUJ13129" s="22"/>
      <c r="JUK13129" s="22"/>
      <c r="JUL13129" s="22"/>
      <c r="JUM13129" s="22"/>
      <c r="JUN13129" s="22"/>
      <c r="JUO13129" s="22"/>
      <c r="JUP13129" s="22"/>
      <c r="JUQ13129" s="22"/>
      <c r="JUR13129" s="22"/>
      <c r="JUS13129" s="22"/>
      <c r="JUT13129" s="22"/>
      <c r="JUU13129" s="22"/>
      <c r="JUV13129" s="22"/>
      <c r="JUW13129" s="22"/>
      <c r="JUX13129" s="22"/>
      <c r="JUY13129" s="22"/>
      <c r="JUZ13129" s="22"/>
      <c r="JVA13129" s="22"/>
      <c r="JVB13129" s="22"/>
      <c r="JVC13129" s="22"/>
      <c r="JVD13129" s="22"/>
      <c r="JVE13129" s="22"/>
      <c r="JVF13129" s="22"/>
      <c r="JVG13129" s="22"/>
      <c r="JVH13129" s="22"/>
      <c r="JVI13129" s="22"/>
      <c r="JVJ13129" s="22"/>
      <c r="JVK13129" s="22"/>
      <c r="JVL13129" s="22"/>
      <c r="JVM13129" s="22"/>
      <c r="JVN13129" s="22"/>
      <c r="JVO13129" s="22"/>
      <c r="JVP13129" s="22"/>
      <c r="JVQ13129" s="22"/>
      <c r="JVR13129" s="22"/>
      <c r="JVS13129" s="22"/>
      <c r="JVT13129" s="22"/>
      <c r="JVU13129" s="22"/>
      <c r="JVV13129" s="22"/>
      <c r="JVW13129" s="22"/>
      <c r="JVX13129" s="22"/>
      <c r="JVY13129" s="22"/>
      <c r="JVZ13129" s="22"/>
      <c r="JWA13129" s="22"/>
      <c r="JWB13129" s="22"/>
      <c r="JWC13129" s="22"/>
      <c r="JWD13129" s="22"/>
      <c r="JWE13129" s="22"/>
      <c r="JWF13129" s="22"/>
      <c r="JWG13129" s="22"/>
      <c r="JWH13129" s="22"/>
      <c r="JWI13129" s="22"/>
      <c r="JWJ13129" s="22"/>
      <c r="JWK13129" s="22"/>
      <c r="JWL13129" s="22"/>
      <c r="JWM13129" s="22"/>
      <c r="JWN13129" s="22"/>
      <c r="JWO13129" s="22"/>
      <c r="JWP13129" s="22"/>
      <c r="JWQ13129" s="22"/>
      <c r="JWR13129" s="22"/>
      <c r="JWS13129" s="22"/>
      <c r="JWT13129" s="22"/>
      <c r="JWU13129" s="22"/>
      <c r="JWV13129" s="22"/>
      <c r="JWW13129" s="22"/>
      <c r="JWX13129" s="22"/>
      <c r="JWY13129" s="22"/>
      <c r="JWZ13129" s="22"/>
      <c r="JXA13129" s="22"/>
      <c r="JXB13129" s="22"/>
      <c r="JXC13129" s="22"/>
      <c r="JXD13129" s="22"/>
      <c r="JXE13129" s="22"/>
      <c r="JXF13129" s="22"/>
      <c r="JXG13129" s="22"/>
      <c r="JXH13129" s="22"/>
      <c r="JXI13129" s="22"/>
      <c r="JXJ13129" s="22"/>
      <c r="JXK13129" s="22"/>
      <c r="JXL13129" s="22"/>
      <c r="JXM13129" s="22"/>
      <c r="JXN13129" s="22"/>
      <c r="JXO13129" s="22"/>
      <c r="JXP13129" s="22"/>
      <c r="JXQ13129" s="22"/>
      <c r="JXR13129" s="22"/>
      <c r="JXS13129" s="22"/>
      <c r="JXT13129" s="22"/>
      <c r="JXU13129" s="22"/>
      <c r="JXV13129" s="22"/>
      <c r="JXW13129" s="22"/>
      <c r="JXX13129" s="22"/>
      <c r="JXY13129" s="22"/>
      <c r="JXZ13129" s="22"/>
      <c r="JYA13129" s="22"/>
      <c r="JYB13129" s="22"/>
      <c r="JYC13129" s="22"/>
      <c r="JYD13129" s="22"/>
      <c r="JYE13129" s="22"/>
      <c r="JYF13129" s="22"/>
      <c r="JYG13129" s="22"/>
      <c r="JYH13129" s="22"/>
      <c r="JYI13129" s="22"/>
      <c r="JYJ13129" s="22"/>
      <c r="JYK13129" s="22"/>
      <c r="JYL13129" s="22"/>
      <c r="JYM13129" s="22"/>
      <c r="JYN13129" s="22"/>
      <c r="JYO13129" s="22"/>
      <c r="JYP13129" s="22"/>
      <c r="JYQ13129" s="22"/>
      <c r="JYR13129" s="22"/>
      <c r="JYS13129" s="22"/>
      <c r="JYT13129" s="22"/>
      <c r="JYU13129" s="22"/>
      <c r="JYV13129" s="22"/>
      <c r="JYW13129" s="22"/>
      <c r="JYX13129" s="22"/>
      <c r="JYY13129" s="22"/>
      <c r="JYZ13129" s="22"/>
      <c r="JZA13129" s="22"/>
      <c r="JZB13129" s="22"/>
      <c r="JZC13129" s="22"/>
      <c r="JZD13129" s="22"/>
      <c r="JZE13129" s="22"/>
      <c r="JZF13129" s="22"/>
      <c r="JZG13129" s="22"/>
      <c r="JZH13129" s="22"/>
      <c r="JZI13129" s="22"/>
      <c r="JZJ13129" s="22"/>
      <c r="JZK13129" s="22"/>
      <c r="JZL13129" s="22"/>
      <c r="JZM13129" s="22"/>
      <c r="JZN13129" s="22"/>
      <c r="JZO13129" s="22"/>
      <c r="JZP13129" s="22"/>
      <c r="JZQ13129" s="22"/>
      <c r="JZR13129" s="22"/>
      <c r="JZS13129" s="22"/>
      <c r="JZT13129" s="22"/>
      <c r="JZU13129" s="22"/>
      <c r="JZV13129" s="22"/>
      <c r="JZW13129" s="22"/>
      <c r="JZX13129" s="22"/>
      <c r="JZY13129" s="22"/>
      <c r="JZZ13129" s="22"/>
      <c r="KAA13129" s="22"/>
      <c r="KAB13129" s="22"/>
      <c r="KAC13129" s="22"/>
      <c r="KAD13129" s="22"/>
      <c r="KAE13129" s="22"/>
      <c r="KAF13129" s="22"/>
      <c r="KAG13129" s="22"/>
      <c r="KAH13129" s="22"/>
      <c r="KAI13129" s="22"/>
      <c r="KAJ13129" s="22"/>
      <c r="KAK13129" s="22"/>
      <c r="KAL13129" s="22"/>
      <c r="KAM13129" s="22"/>
      <c r="KAN13129" s="22"/>
      <c r="KAO13129" s="22"/>
      <c r="KAP13129" s="22"/>
      <c r="KAQ13129" s="22"/>
      <c r="KAR13129" s="22"/>
      <c r="KAS13129" s="22"/>
      <c r="KAT13129" s="22"/>
      <c r="KAU13129" s="22"/>
      <c r="KAV13129" s="22"/>
      <c r="KAW13129" s="22"/>
      <c r="KAX13129" s="22"/>
      <c r="KAY13129" s="22"/>
      <c r="KAZ13129" s="22"/>
      <c r="KBA13129" s="22"/>
      <c r="KBB13129" s="22"/>
      <c r="KBC13129" s="22"/>
      <c r="KBD13129" s="22"/>
      <c r="KBE13129" s="22"/>
      <c r="KBF13129" s="22"/>
      <c r="KBG13129" s="22"/>
      <c r="KBH13129" s="22"/>
      <c r="KBI13129" s="22"/>
      <c r="KBJ13129" s="22"/>
      <c r="KBK13129" s="22"/>
      <c r="KBL13129" s="22"/>
      <c r="KBM13129" s="22"/>
      <c r="KBN13129" s="22"/>
      <c r="KBO13129" s="22"/>
      <c r="KBP13129" s="22"/>
      <c r="KBQ13129" s="22"/>
      <c r="KBR13129" s="22"/>
      <c r="KBS13129" s="22"/>
      <c r="KBT13129" s="22"/>
      <c r="KBU13129" s="22"/>
      <c r="KBV13129" s="22"/>
      <c r="KBW13129" s="22"/>
      <c r="KBX13129" s="22"/>
      <c r="KBY13129" s="22"/>
      <c r="KBZ13129" s="22"/>
      <c r="KCA13129" s="22"/>
      <c r="KCB13129" s="22"/>
      <c r="KCC13129" s="22"/>
      <c r="KCD13129" s="22"/>
      <c r="KCE13129" s="22"/>
      <c r="KCF13129" s="22"/>
      <c r="KCG13129" s="22"/>
      <c r="KCH13129" s="22"/>
      <c r="KCI13129" s="22"/>
      <c r="KCJ13129" s="22"/>
      <c r="KCK13129" s="22"/>
      <c r="KCL13129" s="22"/>
      <c r="KCM13129" s="22"/>
      <c r="KCN13129" s="22"/>
      <c r="KCO13129" s="22"/>
      <c r="KCP13129" s="22"/>
      <c r="KCQ13129" s="22"/>
      <c r="KCR13129" s="22"/>
      <c r="KCS13129" s="22"/>
      <c r="KCT13129" s="22"/>
      <c r="KCU13129" s="22"/>
      <c r="KCV13129" s="22"/>
      <c r="KCW13129" s="22"/>
      <c r="KCX13129" s="22"/>
      <c r="KCY13129" s="22"/>
      <c r="KCZ13129" s="22"/>
      <c r="KDA13129" s="22"/>
      <c r="KDB13129" s="22"/>
      <c r="KDC13129" s="22"/>
      <c r="KDD13129" s="22"/>
      <c r="KDE13129" s="22"/>
      <c r="KDF13129" s="22"/>
      <c r="KDG13129" s="22"/>
      <c r="KDH13129" s="22"/>
      <c r="KDI13129" s="22"/>
      <c r="KDJ13129" s="22"/>
      <c r="KDK13129" s="22"/>
      <c r="KDL13129" s="22"/>
      <c r="KDM13129" s="22"/>
      <c r="KDN13129" s="22"/>
      <c r="KDO13129" s="22"/>
      <c r="KDP13129" s="22"/>
      <c r="KDQ13129" s="22"/>
      <c r="KDR13129" s="22"/>
      <c r="KDS13129" s="22"/>
      <c r="KDT13129" s="22"/>
      <c r="KDU13129" s="22"/>
      <c r="KDV13129" s="22"/>
      <c r="KDW13129" s="22"/>
      <c r="KDX13129" s="22"/>
      <c r="KDY13129" s="22"/>
      <c r="KDZ13129" s="22"/>
      <c r="KEA13129" s="22"/>
      <c r="KEB13129" s="22"/>
      <c r="KEC13129" s="22"/>
      <c r="KED13129" s="22"/>
      <c r="KEE13129" s="22"/>
      <c r="KEF13129" s="22"/>
      <c r="KEG13129" s="22"/>
      <c r="KEH13129" s="22"/>
      <c r="KEI13129" s="22"/>
      <c r="KEJ13129" s="22"/>
      <c r="KEK13129" s="22"/>
      <c r="KEL13129" s="22"/>
      <c r="KEM13129" s="22"/>
      <c r="KEN13129" s="22"/>
      <c r="KEO13129" s="22"/>
      <c r="KEP13129" s="22"/>
      <c r="KEQ13129" s="22"/>
      <c r="KER13129" s="22"/>
      <c r="KES13129" s="22"/>
      <c r="KET13129" s="22"/>
      <c r="KEU13129" s="22"/>
      <c r="KEV13129" s="22"/>
      <c r="KEW13129" s="22"/>
      <c r="KEX13129" s="22"/>
      <c r="KEY13129" s="22"/>
      <c r="KEZ13129" s="22"/>
      <c r="KFA13129" s="22"/>
      <c r="KFB13129" s="22"/>
      <c r="KFC13129" s="22"/>
      <c r="KFD13129" s="22"/>
      <c r="KFE13129" s="22"/>
      <c r="KFF13129" s="22"/>
      <c r="KFG13129" s="22"/>
      <c r="KFH13129" s="22"/>
      <c r="KFI13129" s="22"/>
      <c r="KFJ13129" s="22"/>
      <c r="KFK13129" s="22"/>
      <c r="KFL13129" s="22"/>
      <c r="KFM13129" s="22"/>
      <c r="KFN13129" s="22"/>
      <c r="KFO13129" s="22"/>
      <c r="KFP13129" s="22"/>
      <c r="KFQ13129" s="22"/>
      <c r="KFR13129" s="22"/>
      <c r="KFS13129" s="22"/>
      <c r="KFT13129" s="22"/>
      <c r="KFU13129" s="22"/>
      <c r="KFV13129" s="22"/>
      <c r="KFW13129" s="22"/>
      <c r="KFX13129" s="22"/>
      <c r="KFY13129" s="22"/>
      <c r="KFZ13129" s="22"/>
      <c r="KGA13129" s="22"/>
      <c r="KGB13129" s="22"/>
      <c r="KGC13129" s="22"/>
      <c r="KGD13129" s="22"/>
      <c r="KGE13129" s="22"/>
      <c r="KGF13129" s="22"/>
      <c r="KGG13129" s="22"/>
      <c r="KGH13129" s="22"/>
      <c r="KGI13129" s="22"/>
      <c r="KGJ13129" s="22"/>
      <c r="KGK13129" s="22"/>
      <c r="KGL13129" s="22"/>
      <c r="KGM13129" s="22"/>
      <c r="KGN13129" s="22"/>
      <c r="KGO13129" s="22"/>
      <c r="KGP13129" s="22"/>
      <c r="KGQ13129" s="22"/>
      <c r="KGR13129" s="22"/>
      <c r="KGS13129" s="22"/>
      <c r="KGT13129" s="22"/>
      <c r="KGU13129" s="22"/>
      <c r="KGV13129" s="22"/>
      <c r="KGW13129" s="22"/>
      <c r="KGX13129" s="22"/>
      <c r="KGY13129" s="22"/>
      <c r="KGZ13129" s="22"/>
      <c r="KHA13129" s="22"/>
      <c r="KHB13129" s="22"/>
      <c r="KHC13129" s="22"/>
      <c r="KHD13129" s="22"/>
      <c r="KHE13129" s="22"/>
      <c r="KHF13129" s="22"/>
      <c r="KHG13129" s="22"/>
      <c r="KHH13129" s="22"/>
      <c r="KHI13129" s="22"/>
      <c r="KHJ13129" s="22"/>
      <c r="KHK13129" s="22"/>
      <c r="KHL13129" s="22"/>
      <c r="KHM13129" s="22"/>
      <c r="KHN13129" s="22"/>
      <c r="KHO13129" s="22"/>
      <c r="KHP13129" s="22"/>
      <c r="KHQ13129" s="22"/>
      <c r="KHR13129" s="22"/>
      <c r="KHS13129" s="22"/>
      <c r="KHT13129" s="22"/>
      <c r="KHU13129" s="22"/>
      <c r="KHV13129" s="22"/>
      <c r="KHW13129" s="22"/>
      <c r="KHX13129" s="22"/>
      <c r="KHY13129" s="22"/>
      <c r="KHZ13129" s="22"/>
      <c r="KIA13129" s="22"/>
      <c r="KIB13129" s="22"/>
      <c r="KIC13129" s="22"/>
      <c r="KID13129" s="22"/>
      <c r="KIE13129" s="22"/>
      <c r="KIF13129" s="22"/>
      <c r="KIG13129" s="22"/>
      <c r="KIH13129" s="22"/>
      <c r="KII13129" s="22"/>
      <c r="KIJ13129" s="22"/>
      <c r="KIK13129" s="22"/>
      <c r="KIL13129" s="22"/>
      <c r="KIM13129" s="22"/>
      <c r="KIN13129" s="22"/>
      <c r="KIO13129" s="22"/>
      <c r="KIP13129" s="22"/>
      <c r="KIQ13129" s="22"/>
      <c r="KIR13129" s="22"/>
      <c r="KIS13129" s="22"/>
      <c r="KIT13129" s="22"/>
      <c r="KIU13129" s="22"/>
      <c r="KIV13129" s="22"/>
      <c r="KIW13129" s="22"/>
      <c r="KIX13129" s="22"/>
      <c r="KIY13129" s="22"/>
      <c r="KIZ13129" s="22"/>
      <c r="KJA13129" s="22"/>
      <c r="KJB13129" s="22"/>
      <c r="KJC13129" s="22"/>
      <c r="KJD13129" s="22"/>
      <c r="KJE13129" s="22"/>
      <c r="KJF13129" s="22"/>
      <c r="KJG13129" s="22"/>
      <c r="KJH13129" s="22"/>
      <c r="KJI13129" s="22"/>
      <c r="KJJ13129" s="22"/>
      <c r="KJK13129" s="22"/>
      <c r="KJL13129" s="22"/>
      <c r="KJM13129" s="22"/>
      <c r="KJN13129" s="22"/>
      <c r="KJO13129" s="22"/>
      <c r="KJP13129" s="22"/>
      <c r="KJQ13129" s="22"/>
      <c r="KJR13129" s="22"/>
      <c r="KJS13129" s="22"/>
      <c r="KJT13129" s="22"/>
      <c r="KJU13129" s="22"/>
      <c r="KJV13129" s="22"/>
      <c r="KJW13129" s="22"/>
      <c r="KJX13129" s="22"/>
      <c r="KJY13129" s="22"/>
      <c r="KJZ13129" s="22"/>
      <c r="KKA13129" s="22"/>
      <c r="KKB13129" s="22"/>
      <c r="KKC13129" s="22"/>
      <c r="KKD13129" s="22"/>
      <c r="KKE13129" s="22"/>
      <c r="KKF13129" s="22"/>
      <c r="KKG13129" s="22"/>
      <c r="KKH13129" s="22"/>
      <c r="KKI13129" s="22"/>
      <c r="KKJ13129" s="22"/>
      <c r="KKK13129" s="22"/>
      <c r="KKL13129" s="22"/>
      <c r="KKM13129" s="22"/>
      <c r="KKN13129" s="22"/>
      <c r="KKO13129" s="22"/>
      <c r="KKP13129" s="22"/>
      <c r="KKQ13129" s="22"/>
      <c r="KKR13129" s="22"/>
      <c r="KKS13129" s="22"/>
      <c r="KKT13129" s="22"/>
      <c r="KKU13129" s="22"/>
      <c r="KKV13129" s="22"/>
      <c r="KKW13129" s="22"/>
      <c r="KKX13129" s="22"/>
      <c r="KKY13129" s="22"/>
      <c r="KKZ13129" s="22"/>
      <c r="KLA13129" s="22"/>
      <c r="KLB13129" s="22"/>
      <c r="KLC13129" s="22"/>
      <c r="KLD13129" s="22"/>
      <c r="KLE13129" s="22"/>
      <c r="KLF13129" s="22"/>
      <c r="KLG13129" s="22"/>
      <c r="KLH13129" s="22"/>
      <c r="KLI13129" s="22"/>
      <c r="KLJ13129" s="22"/>
      <c r="KLK13129" s="22"/>
      <c r="KLL13129" s="22"/>
      <c r="KLM13129" s="22"/>
      <c r="KLN13129" s="22"/>
      <c r="KLO13129" s="22"/>
      <c r="KLP13129" s="22"/>
      <c r="KLQ13129" s="22"/>
      <c r="KLR13129" s="22"/>
      <c r="KLS13129" s="22"/>
      <c r="KLT13129" s="22"/>
      <c r="KLU13129" s="22"/>
      <c r="KLV13129" s="22"/>
      <c r="KLW13129" s="22"/>
      <c r="KLX13129" s="22"/>
      <c r="KLY13129" s="22"/>
      <c r="KLZ13129" s="22"/>
      <c r="KMA13129" s="22"/>
      <c r="KMB13129" s="22"/>
      <c r="KMC13129" s="22"/>
      <c r="KMD13129" s="22"/>
      <c r="KME13129" s="22"/>
      <c r="KMF13129" s="22"/>
      <c r="KMG13129" s="22"/>
      <c r="KMH13129" s="22"/>
      <c r="KMI13129" s="22"/>
      <c r="KMJ13129" s="22"/>
      <c r="KMK13129" s="22"/>
      <c r="KML13129" s="22"/>
      <c r="KMM13129" s="22"/>
      <c r="KMN13129" s="22"/>
      <c r="KMO13129" s="22"/>
      <c r="KMP13129" s="22"/>
      <c r="KMQ13129" s="22"/>
      <c r="KMR13129" s="22"/>
      <c r="KMS13129" s="22"/>
      <c r="KMT13129" s="22"/>
      <c r="KMU13129" s="22"/>
      <c r="KMV13129" s="22"/>
      <c r="KMW13129" s="22"/>
      <c r="KMX13129" s="22"/>
      <c r="KMY13129" s="22"/>
      <c r="KMZ13129" s="22"/>
      <c r="KNA13129" s="22"/>
      <c r="KNB13129" s="22"/>
      <c r="KNC13129" s="22"/>
      <c r="KND13129" s="22"/>
      <c r="KNE13129" s="22"/>
      <c r="KNF13129" s="22"/>
      <c r="KNG13129" s="22"/>
      <c r="KNH13129" s="22"/>
      <c r="KNI13129" s="22"/>
      <c r="KNJ13129" s="22"/>
      <c r="KNK13129" s="22"/>
      <c r="KNL13129" s="22"/>
      <c r="KNM13129" s="22"/>
      <c r="KNN13129" s="22"/>
      <c r="KNO13129" s="22"/>
      <c r="KNP13129" s="22"/>
      <c r="KNQ13129" s="22"/>
      <c r="KNR13129" s="22"/>
      <c r="KNS13129" s="22"/>
      <c r="KNT13129" s="22"/>
      <c r="KNU13129" s="22"/>
      <c r="KNV13129" s="22"/>
      <c r="KNW13129" s="22"/>
      <c r="KNX13129" s="22"/>
      <c r="KNY13129" s="22"/>
      <c r="KNZ13129" s="22"/>
      <c r="KOA13129" s="22"/>
      <c r="KOB13129" s="22"/>
      <c r="KOC13129" s="22"/>
      <c r="KOD13129" s="22"/>
      <c r="KOE13129" s="22"/>
      <c r="KOF13129" s="22"/>
      <c r="KOG13129" s="22"/>
      <c r="KOH13129" s="22"/>
      <c r="KOI13129" s="22"/>
      <c r="KOJ13129" s="22"/>
      <c r="KOK13129" s="22"/>
      <c r="KOL13129" s="22"/>
      <c r="KOM13129" s="22"/>
      <c r="KON13129" s="22"/>
      <c r="KOO13129" s="22"/>
      <c r="KOP13129" s="22"/>
      <c r="KOQ13129" s="22"/>
      <c r="KOR13129" s="22"/>
      <c r="KOS13129" s="22"/>
      <c r="KOT13129" s="22"/>
      <c r="KOU13129" s="22"/>
      <c r="KOV13129" s="22"/>
      <c r="KOW13129" s="22"/>
      <c r="KOX13129" s="22"/>
      <c r="KOY13129" s="22"/>
      <c r="KOZ13129" s="22"/>
      <c r="KPA13129" s="22"/>
      <c r="KPB13129" s="22"/>
      <c r="KPC13129" s="22"/>
      <c r="KPD13129" s="22"/>
      <c r="KPE13129" s="22"/>
      <c r="KPF13129" s="22"/>
      <c r="KPG13129" s="22"/>
      <c r="KPH13129" s="22"/>
      <c r="KPI13129" s="22"/>
      <c r="KPJ13129" s="22"/>
      <c r="KPK13129" s="22"/>
      <c r="KPL13129" s="22"/>
      <c r="KPM13129" s="22"/>
      <c r="KPN13129" s="22"/>
      <c r="KPO13129" s="22"/>
      <c r="KPP13129" s="22"/>
      <c r="KPQ13129" s="22"/>
      <c r="KPR13129" s="22"/>
      <c r="KPS13129" s="22"/>
      <c r="KPT13129" s="22"/>
      <c r="KPU13129" s="22"/>
      <c r="KPV13129" s="22"/>
      <c r="KPW13129" s="22"/>
      <c r="KPX13129" s="22"/>
      <c r="KPY13129" s="22"/>
      <c r="KPZ13129" s="22"/>
      <c r="KQA13129" s="22"/>
      <c r="KQB13129" s="22"/>
      <c r="KQC13129" s="22"/>
      <c r="KQD13129" s="22"/>
      <c r="KQE13129" s="22"/>
      <c r="KQF13129" s="22"/>
      <c r="KQG13129" s="22"/>
      <c r="KQH13129" s="22"/>
      <c r="KQI13129" s="22"/>
      <c r="KQJ13129" s="22"/>
      <c r="KQK13129" s="22"/>
      <c r="KQL13129" s="22"/>
      <c r="KQM13129" s="22"/>
      <c r="KQN13129" s="22"/>
      <c r="KQO13129" s="22"/>
      <c r="KQP13129" s="22"/>
      <c r="KQQ13129" s="22"/>
      <c r="KQR13129" s="22"/>
      <c r="KQS13129" s="22"/>
      <c r="KQT13129" s="22"/>
      <c r="KQU13129" s="22"/>
      <c r="KQV13129" s="22"/>
      <c r="KQW13129" s="22"/>
      <c r="KQX13129" s="22"/>
      <c r="KQY13129" s="22"/>
      <c r="KQZ13129" s="22"/>
      <c r="KRA13129" s="22"/>
      <c r="KRB13129" s="22"/>
      <c r="KRC13129" s="22"/>
      <c r="KRD13129" s="22"/>
      <c r="KRE13129" s="22"/>
      <c r="KRF13129" s="22"/>
      <c r="KRG13129" s="22"/>
      <c r="KRH13129" s="22"/>
      <c r="KRI13129" s="22"/>
      <c r="KRJ13129" s="22"/>
      <c r="KRK13129" s="22"/>
      <c r="KRL13129" s="22"/>
      <c r="KRM13129" s="22"/>
      <c r="KRN13129" s="22"/>
      <c r="KRO13129" s="22"/>
      <c r="KRP13129" s="22"/>
      <c r="KRQ13129" s="22"/>
      <c r="KRR13129" s="22"/>
      <c r="KRS13129" s="22"/>
      <c r="KRT13129" s="22"/>
      <c r="KRU13129" s="22"/>
      <c r="KRV13129" s="22"/>
      <c r="KRW13129" s="22"/>
      <c r="KRX13129" s="22"/>
      <c r="KRY13129" s="22"/>
      <c r="KRZ13129" s="22"/>
      <c r="KSA13129" s="22"/>
      <c r="KSB13129" s="22"/>
      <c r="KSC13129" s="22"/>
      <c r="KSD13129" s="22"/>
      <c r="KSE13129" s="22"/>
      <c r="KSF13129" s="22"/>
      <c r="KSG13129" s="22"/>
      <c r="KSH13129" s="22"/>
      <c r="KSI13129" s="22"/>
      <c r="KSJ13129" s="22"/>
      <c r="KSK13129" s="22"/>
      <c r="KSL13129" s="22"/>
      <c r="KSM13129" s="22"/>
      <c r="KSN13129" s="22"/>
      <c r="KSO13129" s="22"/>
      <c r="KSP13129" s="22"/>
      <c r="KSQ13129" s="22"/>
      <c r="KSR13129" s="22"/>
      <c r="KSS13129" s="22"/>
      <c r="KST13129" s="22"/>
      <c r="KSU13129" s="22"/>
      <c r="KSV13129" s="22"/>
      <c r="KSW13129" s="22"/>
      <c r="KSX13129" s="22"/>
      <c r="KSY13129" s="22"/>
      <c r="KSZ13129" s="22"/>
      <c r="KTA13129" s="22"/>
      <c r="KTB13129" s="22"/>
      <c r="KTC13129" s="22"/>
      <c r="KTD13129" s="22"/>
      <c r="KTE13129" s="22"/>
      <c r="KTF13129" s="22"/>
      <c r="KTG13129" s="22"/>
      <c r="KTH13129" s="22"/>
      <c r="KTI13129" s="22"/>
      <c r="KTJ13129" s="22"/>
      <c r="KTK13129" s="22"/>
      <c r="KTL13129" s="22"/>
      <c r="KTM13129" s="22"/>
      <c r="KTN13129" s="22"/>
      <c r="KTO13129" s="22"/>
      <c r="KTP13129" s="22"/>
      <c r="KTQ13129" s="22"/>
      <c r="KTR13129" s="22"/>
      <c r="KTS13129" s="22"/>
      <c r="KTT13129" s="22"/>
      <c r="KTU13129" s="22"/>
      <c r="KTV13129" s="22"/>
      <c r="KTW13129" s="22"/>
      <c r="KTX13129" s="22"/>
      <c r="KTY13129" s="22"/>
      <c r="KTZ13129" s="22"/>
      <c r="KUA13129" s="22"/>
      <c r="KUB13129" s="22"/>
      <c r="KUC13129" s="22"/>
      <c r="KUD13129" s="22"/>
      <c r="KUE13129" s="22"/>
      <c r="KUF13129" s="22"/>
      <c r="KUG13129" s="22"/>
      <c r="KUH13129" s="22"/>
      <c r="KUI13129" s="22"/>
      <c r="KUJ13129" s="22"/>
      <c r="KUK13129" s="22"/>
      <c r="KUL13129" s="22"/>
      <c r="KUM13129" s="22"/>
      <c r="KUN13129" s="22"/>
      <c r="KUO13129" s="22"/>
      <c r="KUP13129" s="22"/>
      <c r="KUQ13129" s="22"/>
      <c r="KUR13129" s="22"/>
      <c r="KUS13129" s="22"/>
      <c r="KUT13129" s="22"/>
      <c r="KUU13129" s="22"/>
      <c r="KUV13129" s="22"/>
      <c r="KUW13129" s="22"/>
      <c r="KUX13129" s="22"/>
      <c r="KUY13129" s="22"/>
      <c r="KUZ13129" s="22"/>
      <c r="KVA13129" s="22"/>
      <c r="KVB13129" s="22"/>
      <c r="KVC13129" s="22"/>
      <c r="KVD13129" s="22"/>
      <c r="KVE13129" s="22"/>
      <c r="KVF13129" s="22"/>
      <c r="KVG13129" s="22"/>
      <c r="KVH13129" s="22"/>
      <c r="KVI13129" s="22"/>
      <c r="KVJ13129" s="22"/>
      <c r="KVK13129" s="22"/>
      <c r="KVL13129" s="22"/>
      <c r="KVM13129" s="22"/>
      <c r="KVN13129" s="22"/>
      <c r="KVO13129" s="22"/>
      <c r="KVP13129" s="22"/>
      <c r="KVQ13129" s="22"/>
      <c r="KVR13129" s="22"/>
      <c r="KVS13129" s="22"/>
      <c r="KVT13129" s="22"/>
      <c r="KVU13129" s="22"/>
      <c r="KVV13129" s="22"/>
      <c r="KVW13129" s="22"/>
      <c r="KVX13129" s="22"/>
      <c r="KVY13129" s="22"/>
      <c r="KVZ13129" s="22"/>
      <c r="KWA13129" s="22"/>
      <c r="KWB13129" s="22"/>
      <c r="KWC13129" s="22"/>
      <c r="KWD13129" s="22"/>
      <c r="KWE13129" s="22"/>
      <c r="KWF13129" s="22"/>
      <c r="KWG13129" s="22"/>
      <c r="KWH13129" s="22"/>
      <c r="KWI13129" s="22"/>
      <c r="KWJ13129" s="22"/>
      <c r="KWK13129" s="22"/>
      <c r="KWL13129" s="22"/>
      <c r="KWM13129" s="22"/>
      <c r="KWN13129" s="22"/>
      <c r="KWO13129" s="22"/>
      <c r="KWP13129" s="22"/>
      <c r="KWQ13129" s="22"/>
      <c r="KWR13129" s="22"/>
      <c r="KWS13129" s="22"/>
      <c r="KWT13129" s="22"/>
      <c r="KWU13129" s="22"/>
      <c r="KWV13129" s="22"/>
      <c r="KWW13129" s="22"/>
      <c r="KWX13129" s="22"/>
      <c r="KWY13129" s="22"/>
      <c r="KWZ13129" s="22"/>
      <c r="KXA13129" s="22"/>
      <c r="KXB13129" s="22"/>
      <c r="KXC13129" s="22"/>
      <c r="KXD13129" s="22"/>
      <c r="KXE13129" s="22"/>
      <c r="KXF13129" s="22"/>
      <c r="KXG13129" s="22"/>
      <c r="KXH13129" s="22"/>
      <c r="KXI13129" s="22"/>
      <c r="KXJ13129" s="22"/>
      <c r="KXK13129" s="22"/>
      <c r="KXL13129" s="22"/>
      <c r="KXM13129" s="22"/>
      <c r="KXN13129" s="22"/>
      <c r="KXO13129" s="22"/>
      <c r="KXP13129" s="22"/>
      <c r="KXQ13129" s="22"/>
      <c r="KXR13129" s="22"/>
      <c r="KXS13129" s="22"/>
      <c r="KXT13129" s="22"/>
      <c r="KXU13129" s="22"/>
      <c r="KXV13129" s="22"/>
      <c r="KXW13129" s="22"/>
      <c r="KXX13129" s="22"/>
      <c r="KXY13129" s="22"/>
      <c r="KXZ13129" s="22"/>
      <c r="KYA13129" s="22"/>
      <c r="KYB13129" s="22"/>
      <c r="KYC13129" s="22"/>
      <c r="KYD13129" s="22"/>
      <c r="KYE13129" s="22"/>
      <c r="KYF13129" s="22"/>
      <c r="KYG13129" s="22"/>
      <c r="KYH13129" s="22"/>
      <c r="KYI13129" s="22"/>
      <c r="KYJ13129" s="22"/>
      <c r="KYK13129" s="22"/>
      <c r="KYL13129" s="22"/>
      <c r="KYM13129" s="22"/>
      <c r="KYN13129" s="22"/>
      <c r="KYO13129" s="22"/>
      <c r="KYP13129" s="22"/>
      <c r="KYQ13129" s="22"/>
      <c r="KYR13129" s="22"/>
      <c r="KYS13129" s="22"/>
      <c r="KYT13129" s="22"/>
      <c r="KYU13129" s="22"/>
      <c r="KYV13129" s="22"/>
      <c r="KYW13129" s="22"/>
      <c r="KYX13129" s="22"/>
      <c r="KYY13129" s="22"/>
      <c r="KYZ13129" s="22"/>
      <c r="KZA13129" s="22"/>
      <c r="KZB13129" s="22"/>
      <c r="KZC13129" s="22"/>
      <c r="KZD13129" s="22"/>
      <c r="KZE13129" s="22"/>
      <c r="KZF13129" s="22"/>
      <c r="KZG13129" s="22"/>
      <c r="KZH13129" s="22"/>
      <c r="KZI13129" s="22"/>
      <c r="KZJ13129" s="22"/>
      <c r="KZK13129" s="22"/>
      <c r="KZL13129" s="22"/>
      <c r="KZM13129" s="22"/>
      <c r="KZN13129" s="22"/>
      <c r="KZO13129" s="22"/>
      <c r="KZP13129" s="22"/>
      <c r="KZQ13129" s="22"/>
      <c r="KZR13129" s="22"/>
      <c r="KZS13129" s="22"/>
      <c r="KZT13129" s="22"/>
      <c r="KZU13129" s="22"/>
      <c r="KZV13129" s="22"/>
      <c r="KZW13129" s="22"/>
      <c r="KZX13129" s="22"/>
      <c r="KZY13129" s="22"/>
      <c r="KZZ13129" s="22"/>
      <c r="LAA13129" s="22"/>
      <c r="LAB13129" s="22"/>
      <c r="LAC13129" s="22"/>
      <c r="LAD13129" s="22"/>
      <c r="LAE13129" s="22"/>
      <c r="LAF13129" s="22"/>
      <c r="LAG13129" s="22"/>
      <c r="LAH13129" s="22"/>
      <c r="LAI13129" s="22"/>
      <c r="LAJ13129" s="22"/>
      <c r="LAK13129" s="22"/>
      <c r="LAL13129" s="22"/>
      <c r="LAM13129" s="22"/>
      <c r="LAN13129" s="22"/>
      <c r="LAO13129" s="22"/>
      <c r="LAP13129" s="22"/>
      <c r="LAQ13129" s="22"/>
      <c r="LAR13129" s="22"/>
      <c r="LAS13129" s="22"/>
      <c r="LAT13129" s="22"/>
      <c r="LAU13129" s="22"/>
      <c r="LAV13129" s="22"/>
      <c r="LAW13129" s="22"/>
      <c r="LAX13129" s="22"/>
      <c r="LAY13129" s="22"/>
      <c r="LAZ13129" s="22"/>
      <c r="LBA13129" s="22"/>
      <c r="LBB13129" s="22"/>
      <c r="LBC13129" s="22"/>
      <c r="LBD13129" s="22"/>
      <c r="LBE13129" s="22"/>
      <c r="LBF13129" s="22"/>
      <c r="LBG13129" s="22"/>
      <c r="LBH13129" s="22"/>
      <c r="LBI13129" s="22"/>
      <c r="LBJ13129" s="22"/>
      <c r="LBK13129" s="22"/>
      <c r="LBL13129" s="22"/>
      <c r="LBM13129" s="22"/>
      <c r="LBN13129" s="22"/>
      <c r="LBO13129" s="22"/>
      <c r="LBP13129" s="22"/>
      <c r="LBQ13129" s="22"/>
      <c r="LBR13129" s="22"/>
      <c r="LBS13129" s="22"/>
      <c r="LBT13129" s="22"/>
      <c r="LBU13129" s="22"/>
      <c r="LBV13129" s="22"/>
      <c r="LBW13129" s="22"/>
      <c r="LBX13129" s="22"/>
      <c r="LBY13129" s="22"/>
      <c r="LBZ13129" s="22"/>
      <c r="LCA13129" s="22"/>
      <c r="LCB13129" s="22"/>
      <c r="LCC13129" s="22"/>
      <c r="LCD13129" s="22"/>
      <c r="LCE13129" s="22"/>
      <c r="LCF13129" s="22"/>
      <c r="LCG13129" s="22"/>
      <c r="LCH13129" s="22"/>
      <c r="LCI13129" s="22"/>
      <c r="LCJ13129" s="22"/>
      <c r="LCK13129" s="22"/>
      <c r="LCL13129" s="22"/>
      <c r="LCM13129" s="22"/>
      <c r="LCN13129" s="22"/>
      <c r="LCO13129" s="22"/>
      <c r="LCP13129" s="22"/>
      <c r="LCQ13129" s="22"/>
      <c r="LCR13129" s="22"/>
      <c r="LCS13129" s="22"/>
      <c r="LCT13129" s="22"/>
      <c r="LCU13129" s="22"/>
      <c r="LCV13129" s="22"/>
      <c r="LCW13129" s="22"/>
      <c r="LCX13129" s="22"/>
      <c r="LCY13129" s="22"/>
      <c r="LCZ13129" s="22"/>
      <c r="LDA13129" s="22"/>
      <c r="LDB13129" s="22"/>
      <c r="LDC13129" s="22"/>
      <c r="LDD13129" s="22"/>
      <c r="LDE13129" s="22"/>
      <c r="LDF13129" s="22"/>
      <c r="LDG13129" s="22"/>
      <c r="LDH13129" s="22"/>
      <c r="LDI13129" s="22"/>
      <c r="LDJ13129" s="22"/>
      <c r="LDK13129" s="22"/>
      <c r="LDL13129" s="22"/>
      <c r="LDM13129" s="22"/>
      <c r="LDN13129" s="22"/>
      <c r="LDO13129" s="22"/>
      <c r="LDP13129" s="22"/>
      <c r="LDQ13129" s="22"/>
      <c r="LDR13129" s="22"/>
      <c r="LDS13129" s="22"/>
      <c r="LDT13129" s="22"/>
      <c r="LDU13129" s="22"/>
      <c r="LDV13129" s="22"/>
      <c r="LDW13129" s="22"/>
      <c r="LDX13129" s="22"/>
      <c r="LDY13129" s="22"/>
      <c r="LDZ13129" s="22"/>
      <c r="LEA13129" s="22"/>
      <c r="LEB13129" s="22"/>
      <c r="LEC13129" s="22"/>
      <c r="LED13129" s="22"/>
      <c r="LEE13129" s="22"/>
      <c r="LEF13129" s="22"/>
      <c r="LEG13129" s="22"/>
      <c r="LEH13129" s="22"/>
      <c r="LEI13129" s="22"/>
      <c r="LEJ13129" s="22"/>
      <c r="LEK13129" s="22"/>
      <c r="LEL13129" s="22"/>
      <c r="LEM13129" s="22"/>
      <c r="LEN13129" s="22"/>
      <c r="LEO13129" s="22"/>
      <c r="LEP13129" s="22"/>
      <c r="LEQ13129" s="22"/>
      <c r="LER13129" s="22"/>
      <c r="LES13129" s="22"/>
      <c r="LET13129" s="22"/>
      <c r="LEU13129" s="22"/>
      <c r="LEV13129" s="22"/>
      <c r="LEW13129" s="22"/>
      <c r="LEX13129" s="22"/>
      <c r="LEY13129" s="22"/>
      <c r="LEZ13129" s="22"/>
      <c r="LFA13129" s="22"/>
      <c r="LFB13129" s="22"/>
      <c r="LFC13129" s="22"/>
      <c r="LFD13129" s="22"/>
      <c r="LFE13129" s="22"/>
      <c r="LFF13129" s="22"/>
      <c r="LFG13129" s="22"/>
      <c r="LFH13129" s="22"/>
      <c r="LFI13129" s="22"/>
      <c r="LFJ13129" s="22"/>
      <c r="LFK13129" s="22"/>
      <c r="LFL13129" s="22"/>
      <c r="LFM13129" s="22"/>
      <c r="LFN13129" s="22"/>
      <c r="LFO13129" s="22"/>
      <c r="LFP13129" s="22"/>
      <c r="LFQ13129" s="22"/>
      <c r="LFR13129" s="22"/>
      <c r="LFS13129" s="22"/>
      <c r="LFT13129" s="22"/>
      <c r="LFU13129" s="22"/>
      <c r="LFV13129" s="22"/>
      <c r="LFW13129" s="22"/>
      <c r="LFX13129" s="22"/>
      <c r="LFY13129" s="22"/>
      <c r="LFZ13129" s="22"/>
      <c r="LGA13129" s="22"/>
      <c r="LGB13129" s="22"/>
      <c r="LGC13129" s="22"/>
      <c r="LGD13129" s="22"/>
      <c r="LGE13129" s="22"/>
      <c r="LGF13129" s="22"/>
      <c r="LGG13129" s="22"/>
      <c r="LGH13129" s="22"/>
      <c r="LGI13129" s="22"/>
      <c r="LGJ13129" s="22"/>
      <c r="LGK13129" s="22"/>
      <c r="LGL13129" s="22"/>
      <c r="LGM13129" s="22"/>
      <c r="LGN13129" s="22"/>
      <c r="LGO13129" s="22"/>
      <c r="LGP13129" s="22"/>
      <c r="LGQ13129" s="22"/>
      <c r="LGR13129" s="22"/>
      <c r="LGS13129" s="22"/>
      <c r="LGT13129" s="22"/>
      <c r="LGU13129" s="22"/>
      <c r="LGV13129" s="22"/>
      <c r="LGW13129" s="22"/>
      <c r="LGX13129" s="22"/>
      <c r="LGY13129" s="22"/>
      <c r="LGZ13129" s="22"/>
      <c r="LHA13129" s="22"/>
      <c r="LHB13129" s="22"/>
      <c r="LHC13129" s="22"/>
      <c r="LHD13129" s="22"/>
      <c r="LHE13129" s="22"/>
      <c r="LHF13129" s="22"/>
      <c r="LHG13129" s="22"/>
      <c r="LHH13129" s="22"/>
      <c r="LHI13129" s="22"/>
      <c r="LHJ13129" s="22"/>
      <c r="LHK13129" s="22"/>
      <c r="LHL13129" s="22"/>
      <c r="LHM13129" s="22"/>
      <c r="LHN13129" s="22"/>
      <c r="LHO13129" s="22"/>
      <c r="LHP13129" s="22"/>
      <c r="LHQ13129" s="22"/>
      <c r="LHR13129" s="22"/>
      <c r="LHS13129" s="22"/>
      <c r="LHT13129" s="22"/>
      <c r="LHU13129" s="22"/>
      <c r="LHV13129" s="22"/>
      <c r="LHW13129" s="22"/>
      <c r="LHX13129" s="22"/>
      <c r="LHY13129" s="22"/>
      <c r="LHZ13129" s="22"/>
      <c r="LIA13129" s="22"/>
      <c r="LIB13129" s="22"/>
      <c r="LIC13129" s="22"/>
      <c r="LID13129" s="22"/>
      <c r="LIE13129" s="22"/>
      <c r="LIF13129" s="22"/>
      <c r="LIG13129" s="22"/>
      <c r="LIH13129" s="22"/>
      <c r="LII13129" s="22"/>
      <c r="LIJ13129" s="22"/>
      <c r="LIK13129" s="22"/>
      <c r="LIL13129" s="22"/>
      <c r="LIM13129" s="22"/>
      <c r="LIN13129" s="22"/>
      <c r="LIO13129" s="22"/>
      <c r="LIP13129" s="22"/>
      <c r="LIQ13129" s="22"/>
      <c r="LIR13129" s="22"/>
      <c r="LIS13129" s="22"/>
      <c r="LIT13129" s="22"/>
      <c r="LIU13129" s="22"/>
      <c r="LIV13129" s="22"/>
      <c r="LIW13129" s="22"/>
      <c r="LIX13129" s="22"/>
      <c r="LIY13129" s="22"/>
      <c r="LIZ13129" s="22"/>
      <c r="LJA13129" s="22"/>
      <c r="LJB13129" s="22"/>
      <c r="LJC13129" s="22"/>
      <c r="LJD13129" s="22"/>
      <c r="LJE13129" s="22"/>
      <c r="LJF13129" s="22"/>
      <c r="LJG13129" s="22"/>
      <c r="LJH13129" s="22"/>
      <c r="LJI13129" s="22"/>
      <c r="LJJ13129" s="22"/>
      <c r="LJK13129" s="22"/>
      <c r="LJL13129" s="22"/>
      <c r="LJM13129" s="22"/>
      <c r="LJN13129" s="22"/>
      <c r="LJO13129" s="22"/>
      <c r="LJP13129" s="22"/>
      <c r="LJQ13129" s="22"/>
      <c r="LJR13129" s="22"/>
      <c r="LJS13129" s="22"/>
      <c r="LJT13129" s="22"/>
      <c r="LJU13129" s="22"/>
      <c r="LJV13129" s="22"/>
      <c r="LJW13129" s="22"/>
      <c r="LJX13129" s="22"/>
      <c r="LJY13129" s="22"/>
      <c r="LJZ13129" s="22"/>
      <c r="LKA13129" s="22"/>
      <c r="LKB13129" s="22"/>
      <c r="LKC13129" s="22"/>
      <c r="LKD13129" s="22"/>
      <c r="LKE13129" s="22"/>
      <c r="LKF13129" s="22"/>
      <c r="LKG13129" s="22"/>
      <c r="LKH13129" s="22"/>
      <c r="LKI13129" s="22"/>
      <c r="LKJ13129" s="22"/>
      <c r="LKK13129" s="22"/>
      <c r="LKL13129" s="22"/>
      <c r="LKM13129" s="22"/>
      <c r="LKN13129" s="22"/>
      <c r="LKO13129" s="22"/>
      <c r="LKP13129" s="22"/>
      <c r="LKQ13129" s="22"/>
      <c r="LKR13129" s="22"/>
      <c r="LKS13129" s="22"/>
      <c r="LKT13129" s="22"/>
      <c r="LKU13129" s="22"/>
      <c r="LKV13129" s="22"/>
      <c r="LKW13129" s="22"/>
      <c r="LKX13129" s="22"/>
      <c r="LKY13129" s="22"/>
      <c r="LKZ13129" s="22"/>
      <c r="LLA13129" s="22"/>
      <c r="LLB13129" s="22"/>
      <c r="LLC13129" s="22"/>
      <c r="LLD13129" s="22"/>
      <c r="LLE13129" s="22"/>
      <c r="LLF13129" s="22"/>
      <c r="LLG13129" s="22"/>
      <c r="LLH13129" s="22"/>
      <c r="LLI13129" s="22"/>
      <c r="LLJ13129" s="22"/>
      <c r="LLK13129" s="22"/>
      <c r="LLL13129" s="22"/>
      <c r="LLM13129" s="22"/>
      <c r="LLN13129" s="22"/>
      <c r="LLO13129" s="22"/>
      <c r="LLP13129" s="22"/>
      <c r="LLQ13129" s="22"/>
      <c r="LLR13129" s="22"/>
      <c r="LLS13129" s="22"/>
      <c r="LLT13129" s="22"/>
      <c r="LLU13129" s="22"/>
      <c r="LLV13129" s="22"/>
      <c r="LLW13129" s="22"/>
      <c r="LLX13129" s="22"/>
      <c r="LLY13129" s="22"/>
      <c r="LLZ13129" s="22"/>
      <c r="LMA13129" s="22"/>
      <c r="LMB13129" s="22"/>
      <c r="LMC13129" s="22"/>
      <c r="LMD13129" s="22"/>
      <c r="LME13129" s="22"/>
      <c r="LMF13129" s="22"/>
      <c r="LMG13129" s="22"/>
      <c r="LMH13129" s="22"/>
      <c r="LMI13129" s="22"/>
      <c r="LMJ13129" s="22"/>
      <c r="LMK13129" s="22"/>
      <c r="LML13129" s="22"/>
      <c r="LMM13129" s="22"/>
      <c r="LMN13129" s="22"/>
      <c r="LMO13129" s="22"/>
      <c r="LMP13129" s="22"/>
      <c r="LMQ13129" s="22"/>
      <c r="LMR13129" s="22"/>
      <c r="LMS13129" s="22"/>
      <c r="LMT13129" s="22"/>
      <c r="LMU13129" s="22"/>
      <c r="LMV13129" s="22"/>
      <c r="LMW13129" s="22"/>
      <c r="LMX13129" s="22"/>
      <c r="LMY13129" s="22"/>
      <c r="LMZ13129" s="22"/>
      <c r="LNA13129" s="22"/>
      <c r="LNB13129" s="22"/>
      <c r="LNC13129" s="22"/>
      <c r="LND13129" s="22"/>
      <c r="LNE13129" s="22"/>
      <c r="LNF13129" s="22"/>
      <c r="LNG13129" s="22"/>
      <c r="LNH13129" s="22"/>
      <c r="LNI13129" s="22"/>
      <c r="LNJ13129" s="22"/>
      <c r="LNK13129" s="22"/>
      <c r="LNL13129" s="22"/>
      <c r="LNM13129" s="22"/>
      <c r="LNN13129" s="22"/>
      <c r="LNO13129" s="22"/>
      <c r="LNP13129" s="22"/>
      <c r="LNQ13129" s="22"/>
      <c r="LNR13129" s="22"/>
      <c r="LNS13129" s="22"/>
      <c r="LNT13129" s="22"/>
      <c r="LNU13129" s="22"/>
      <c r="LNV13129" s="22"/>
      <c r="LNW13129" s="22"/>
      <c r="LNX13129" s="22"/>
      <c r="LNY13129" s="22"/>
      <c r="LNZ13129" s="22"/>
      <c r="LOA13129" s="22"/>
      <c r="LOB13129" s="22"/>
      <c r="LOC13129" s="22"/>
      <c r="LOD13129" s="22"/>
      <c r="LOE13129" s="22"/>
      <c r="LOF13129" s="22"/>
      <c r="LOG13129" s="22"/>
      <c r="LOH13129" s="22"/>
      <c r="LOI13129" s="22"/>
      <c r="LOJ13129" s="22"/>
      <c r="LOK13129" s="22"/>
      <c r="LOL13129" s="22"/>
      <c r="LOM13129" s="22"/>
      <c r="LON13129" s="22"/>
      <c r="LOO13129" s="22"/>
      <c r="LOP13129" s="22"/>
      <c r="LOQ13129" s="22"/>
      <c r="LOR13129" s="22"/>
      <c r="LOS13129" s="22"/>
      <c r="LOT13129" s="22"/>
      <c r="LOU13129" s="22"/>
      <c r="LOV13129" s="22"/>
      <c r="LOW13129" s="22"/>
      <c r="LOX13129" s="22"/>
      <c r="LOY13129" s="22"/>
      <c r="LOZ13129" s="22"/>
      <c r="LPA13129" s="22"/>
      <c r="LPB13129" s="22"/>
      <c r="LPC13129" s="22"/>
      <c r="LPD13129" s="22"/>
      <c r="LPE13129" s="22"/>
      <c r="LPF13129" s="22"/>
      <c r="LPG13129" s="22"/>
      <c r="LPH13129" s="22"/>
      <c r="LPI13129" s="22"/>
      <c r="LPJ13129" s="22"/>
      <c r="LPK13129" s="22"/>
      <c r="LPL13129" s="22"/>
      <c r="LPM13129" s="22"/>
      <c r="LPN13129" s="22"/>
      <c r="LPO13129" s="22"/>
      <c r="LPP13129" s="22"/>
      <c r="LPQ13129" s="22"/>
      <c r="LPR13129" s="22"/>
      <c r="LPS13129" s="22"/>
      <c r="LPT13129" s="22"/>
      <c r="LPU13129" s="22"/>
      <c r="LPV13129" s="22"/>
      <c r="LPW13129" s="22"/>
      <c r="LPX13129" s="22"/>
      <c r="LPY13129" s="22"/>
      <c r="LPZ13129" s="22"/>
      <c r="LQA13129" s="22"/>
      <c r="LQB13129" s="22"/>
      <c r="LQC13129" s="22"/>
      <c r="LQD13129" s="22"/>
      <c r="LQE13129" s="22"/>
      <c r="LQF13129" s="22"/>
      <c r="LQG13129" s="22"/>
      <c r="LQH13129" s="22"/>
      <c r="LQI13129" s="22"/>
      <c r="LQJ13129" s="22"/>
      <c r="LQK13129" s="22"/>
      <c r="LQL13129" s="22"/>
      <c r="LQM13129" s="22"/>
      <c r="LQN13129" s="22"/>
      <c r="LQO13129" s="22"/>
      <c r="LQP13129" s="22"/>
      <c r="LQQ13129" s="22"/>
      <c r="LQR13129" s="22"/>
      <c r="LQS13129" s="22"/>
      <c r="LQT13129" s="22"/>
      <c r="LQU13129" s="22"/>
      <c r="LQV13129" s="22"/>
      <c r="LQW13129" s="22"/>
      <c r="LQX13129" s="22"/>
      <c r="LQY13129" s="22"/>
      <c r="LQZ13129" s="22"/>
      <c r="LRA13129" s="22"/>
      <c r="LRB13129" s="22"/>
      <c r="LRC13129" s="22"/>
      <c r="LRD13129" s="22"/>
      <c r="LRE13129" s="22"/>
      <c r="LRF13129" s="22"/>
      <c r="LRG13129" s="22"/>
      <c r="LRH13129" s="22"/>
      <c r="LRI13129" s="22"/>
      <c r="LRJ13129" s="22"/>
      <c r="LRK13129" s="22"/>
      <c r="LRL13129" s="22"/>
      <c r="LRM13129" s="22"/>
      <c r="LRN13129" s="22"/>
      <c r="LRO13129" s="22"/>
      <c r="LRP13129" s="22"/>
      <c r="LRQ13129" s="22"/>
      <c r="LRR13129" s="22"/>
      <c r="LRS13129" s="22"/>
      <c r="LRT13129" s="22"/>
      <c r="LRU13129" s="22"/>
      <c r="LRV13129" s="22"/>
      <c r="LRW13129" s="22"/>
      <c r="LRX13129" s="22"/>
      <c r="LRY13129" s="22"/>
      <c r="LRZ13129" s="22"/>
      <c r="LSA13129" s="22"/>
      <c r="LSB13129" s="22"/>
      <c r="LSC13129" s="22"/>
      <c r="LSD13129" s="22"/>
      <c r="LSE13129" s="22"/>
      <c r="LSF13129" s="22"/>
      <c r="LSG13129" s="22"/>
      <c r="LSH13129" s="22"/>
      <c r="LSI13129" s="22"/>
      <c r="LSJ13129" s="22"/>
      <c r="LSK13129" s="22"/>
      <c r="LSL13129" s="22"/>
      <c r="LSM13129" s="22"/>
      <c r="LSN13129" s="22"/>
      <c r="LSO13129" s="22"/>
      <c r="LSP13129" s="22"/>
      <c r="LSQ13129" s="22"/>
      <c r="LSR13129" s="22"/>
      <c r="LSS13129" s="22"/>
      <c r="LST13129" s="22"/>
      <c r="LSU13129" s="22"/>
      <c r="LSV13129" s="22"/>
      <c r="LSW13129" s="22"/>
      <c r="LSX13129" s="22"/>
      <c r="LSY13129" s="22"/>
      <c r="LSZ13129" s="22"/>
      <c r="LTA13129" s="22"/>
      <c r="LTB13129" s="22"/>
      <c r="LTC13129" s="22"/>
      <c r="LTD13129" s="22"/>
      <c r="LTE13129" s="22"/>
      <c r="LTF13129" s="22"/>
      <c r="LTG13129" s="22"/>
      <c r="LTH13129" s="22"/>
      <c r="LTI13129" s="22"/>
      <c r="LTJ13129" s="22"/>
      <c r="LTK13129" s="22"/>
      <c r="LTL13129" s="22"/>
      <c r="LTM13129" s="22"/>
      <c r="LTN13129" s="22"/>
      <c r="LTO13129" s="22"/>
      <c r="LTP13129" s="22"/>
      <c r="LTQ13129" s="22"/>
      <c r="LTR13129" s="22"/>
      <c r="LTS13129" s="22"/>
      <c r="LTT13129" s="22"/>
      <c r="LTU13129" s="22"/>
      <c r="LTV13129" s="22"/>
      <c r="LTW13129" s="22"/>
      <c r="LTX13129" s="22"/>
      <c r="LTY13129" s="22"/>
      <c r="LTZ13129" s="22"/>
      <c r="LUA13129" s="22"/>
      <c r="LUB13129" s="22"/>
      <c r="LUC13129" s="22"/>
      <c r="LUD13129" s="22"/>
      <c r="LUE13129" s="22"/>
      <c r="LUF13129" s="22"/>
      <c r="LUG13129" s="22"/>
      <c r="LUH13129" s="22"/>
      <c r="LUI13129" s="22"/>
      <c r="LUJ13129" s="22"/>
      <c r="LUK13129" s="22"/>
      <c r="LUL13129" s="22"/>
      <c r="LUM13129" s="22"/>
      <c r="LUN13129" s="22"/>
      <c r="LUO13129" s="22"/>
      <c r="LUP13129" s="22"/>
      <c r="LUQ13129" s="22"/>
      <c r="LUR13129" s="22"/>
      <c r="LUS13129" s="22"/>
      <c r="LUT13129" s="22"/>
      <c r="LUU13129" s="22"/>
      <c r="LUV13129" s="22"/>
      <c r="LUW13129" s="22"/>
      <c r="LUX13129" s="22"/>
      <c r="LUY13129" s="22"/>
      <c r="LUZ13129" s="22"/>
      <c r="LVA13129" s="22"/>
      <c r="LVB13129" s="22"/>
      <c r="LVC13129" s="22"/>
      <c r="LVD13129" s="22"/>
      <c r="LVE13129" s="22"/>
      <c r="LVF13129" s="22"/>
      <c r="LVG13129" s="22"/>
      <c r="LVH13129" s="22"/>
      <c r="LVI13129" s="22"/>
      <c r="LVJ13129" s="22"/>
      <c r="LVK13129" s="22"/>
      <c r="LVL13129" s="22"/>
      <c r="LVM13129" s="22"/>
      <c r="LVN13129" s="22"/>
      <c r="LVO13129" s="22"/>
      <c r="LVP13129" s="22"/>
      <c r="LVQ13129" s="22"/>
      <c r="LVR13129" s="22"/>
      <c r="LVS13129" s="22"/>
      <c r="LVT13129" s="22"/>
      <c r="LVU13129" s="22"/>
      <c r="LVV13129" s="22"/>
      <c r="LVW13129" s="22"/>
      <c r="LVX13129" s="22"/>
      <c r="LVY13129" s="22"/>
      <c r="LVZ13129" s="22"/>
      <c r="LWA13129" s="22"/>
      <c r="LWB13129" s="22"/>
      <c r="LWC13129" s="22"/>
      <c r="LWD13129" s="22"/>
      <c r="LWE13129" s="22"/>
      <c r="LWF13129" s="22"/>
      <c r="LWG13129" s="22"/>
      <c r="LWH13129" s="22"/>
      <c r="LWI13129" s="22"/>
      <c r="LWJ13129" s="22"/>
      <c r="LWK13129" s="22"/>
      <c r="LWL13129" s="22"/>
      <c r="LWM13129" s="22"/>
      <c r="LWN13129" s="22"/>
      <c r="LWO13129" s="22"/>
      <c r="LWP13129" s="22"/>
      <c r="LWQ13129" s="22"/>
      <c r="LWR13129" s="22"/>
      <c r="LWS13129" s="22"/>
      <c r="LWT13129" s="22"/>
      <c r="LWU13129" s="22"/>
      <c r="LWV13129" s="22"/>
      <c r="LWW13129" s="22"/>
      <c r="LWX13129" s="22"/>
      <c r="LWY13129" s="22"/>
      <c r="LWZ13129" s="22"/>
      <c r="LXA13129" s="22"/>
      <c r="LXB13129" s="22"/>
      <c r="LXC13129" s="22"/>
      <c r="LXD13129" s="22"/>
      <c r="LXE13129" s="22"/>
      <c r="LXF13129" s="22"/>
      <c r="LXG13129" s="22"/>
      <c r="LXH13129" s="22"/>
      <c r="LXI13129" s="22"/>
      <c r="LXJ13129" s="22"/>
      <c r="LXK13129" s="22"/>
      <c r="LXL13129" s="22"/>
      <c r="LXM13129" s="22"/>
      <c r="LXN13129" s="22"/>
      <c r="LXO13129" s="22"/>
      <c r="LXP13129" s="22"/>
      <c r="LXQ13129" s="22"/>
      <c r="LXR13129" s="22"/>
      <c r="LXS13129" s="22"/>
      <c r="LXT13129" s="22"/>
      <c r="LXU13129" s="22"/>
      <c r="LXV13129" s="22"/>
      <c r="LXW13129" s="22"/>
      <c r="LXX13129" s="22"/>
      <c r="LXY13129" s="22"/>
      <c r="LXZ13129" s="22"/>
      <c r="LYA13129" s="22"/>
      <c r="LYB13129" s="22"/>
      <c r="LYC13129" s="22"/>
      <c r="LYD13129" s="22"/>
      <c r="LYE13129" s="22"/>
      <c r="LYF13129" s="22"/>
      <c r="LYG13129" s="22"/>
      <c r="LYH13129" s="22"/>
      <c r="LYI13129" s="22"/>
      <c r="LYJ13129" s="22"/>
      <c r="LYK13129" s="22"/>
      <c r="LYL13129" s="22"/>
      <c r="LYM13129" s="22"/>
      <c r="LYN13129" s="22"/>
      <c r="LYO13129" s="22"/>
      <c r="LYP13129" s="22"/>
      <c r="LYQ13129" s="22"/>
      <c r="LYR13129" s="22"/>
      <c r="LYS13129" s="22"/>
      <c r="LYT13129" s="22"/>
      <c r="LYU13129" s="22"/>
      <c r="LYV13129" s="22"/>
      <c r="LYW13129" s="22"/>
      <c r="LYX13129" s="22"/>
      <c r="LYY13129" s="22"/>
      <c r="LYZ13129" s="22"/>
      <c r="LZA13129" s="22"/>
      <c r="LZB13129" s="22"/>
      <c r="LZC13129" s="22"/>
      <c r="LZD13129" s="22"/>
      <c r="LZE13129" s="22"/>
      <c r="LZF13129" s="22"/>
      <c r="LZG13129" s="22"/>
      <c r="LZH13129" s="22"/>
      <c r="LZI13129" s="22"/>
      <c r="LZJ13129" s="22"/>
      <c r="LZK13129" s="22"/>
      <c r="LZL13129" s="22"/>
      <c r="LZM13129" s="22"/>
      <c r="LZN13129" s="22"/>
      <c r="LZO13129" s="22"/>
      <c r="LZP13129" s="22"/>
      <c r="LZQ13129" s="22"/>
      <c r="LZR13129" s="22"/>
      <c r="LZS13129" s="22"/>
      <c r="LZT13129" s="22"/>
      <c r="LZU13129" s="22"/>
      <c r="LZV13129" s="22"/>
      <c r="LZW13129" s="22"/>
      <c r="LZX13129" s="22"/>
      <c r="LZY13129" s="22"/>
      <c r="LZZ13129" s="22"/>
      <c r="MAA13129" s="22"/>
      <c r="MAB13129" s="22"/>
      <c r="MAC13129" s="22"/>
      <c r="MAD13129" s="22"/>
      <c r="MAE13129" s="22"/>
      <c r="MAF13129" s="22"/>
      <c r="MAG13129" s="22"/>
      <c r="MAH13129" s="22"/>
      <c r="MAI13129" s="22"/>
      <c r="MAJ13129" s="22"/>
      <c r="MAK13129" s="22"/>
      <c r="MAL13129" s="22"/>
      <c r="MAM13129" s="22"/>
      <c r="MAN13129" s="22"/>
      <c r="MAO13129" s="22"/>
      <c r="MAP13129" s="22"/>
      <c r="MAQ13129" s="22"/>
      <c r="MAR13129" s="22"/>
      <c r="MAS13129" s="22"/>
      <c r="MAT13129" s="22"/>
      <c r="MAU13129" s="22"/>
      <c r="MAV13129" s="22"/>
      <c r="MAW13129" s="22"/>
      <c r="MAX13129" s="22"/>
      <c r="MAY13129" s="22"/>
      <c r="MAZ13129" s="22"/>
      <c r="MBA13129" s="22"/>
      <c r="MBB13129" s="22"/>
      <c r="MBC13129" s="22"/>
      <c r="MBD13129" s="22"/>
      <c r="MBE13129" s="22"/>
      <c r="MBF13129" s="22"/>
      <c r="MBG13129" s="22"/>
      <c r="MBH13129" s="22"/>
      <c r="MBI13129" s="22"/>
      <c r="MBJ13129" s="22"/>
      <c r="MBK13129" s="22"/>
      <c r="MBL13129" s="22"/>
      <c r="MBM13129" s="22"/>
      <c r="MBN13129" s="22"/>
      <c r="MBO13129" s="22"/>
      <c r="MBP13129" s="22"/>
      <c r="MBQ13129" s="22"/>
      <c r="MBR13129" s="22"/>
      <c r="MBS13129" s="22"/>
      <c r="MBT13129" s="22"/>
      <c r="MBU13129" s="22"/>
      <c r="MBV13129" s="22"/>
      <c r="MBW13129" s="22"/>
      <c r="MBX13129" s="22"/>
      <c r="MBY13129" s="22"/>
      <c r="MBZ13129" s="22"/>
      <c r="MCA13129" s="22"/>
      <c r="MCB13129" s="22"/>
      <c r="MCC13129" s="22"/>
      <c r="MCD13129" s="22"/>
      <c r="MCE13129" s="22"/>
      <c r="MCF13129" s="22"/>
      <c r="MCG13129" s="22"/>
      <c r="MCH13129" s="22"/>
      <c r="MCI13129" s="22"/>
      <c r="MCJ13129" s="22"/>
      <c r="MCK13129" s="22"/>
      <c r="MCL13129" s="22"/>
      <c r="MCM13129" s="22"/>
      <c r="MCN13129" s="22"/>
      <c r="MCO13129" s="22"/>
      <c r="MCP13129" s="22"/>
      <c r="MCQ13129" s="22"/>
      <c r="MCR13129" s="22"/>
      <c r="MCS13129" s="22"/>
      <c r="MCT13129" s="22"/>
      <c r="MCU13129" s="22"/>
      <c r="MCV13129" s="22"/>
      <c r="MCW13129" s="22"/>
      <c r="MCX13129" s="22"/>
      <c r="MCY13129" s="22"/>
      <c r="MCZ13129" s="22"/>
      <c r="MDA13129" s="22"/>
      <c r="MDB13129" s="22"/>
      <c r="MDC13129" s="22"/>
      <c r="MDD13129" s="22"/>
      <c r="MDE13129" s="22"/>
      <c r="MDF13129" s="22"/>
      <c r="MDG13129" s="22"/>
      <c r="MDH13129" s="22"/>
      <c r="MDI13129" s="22"/>
      <c r="MDJ13129" s="22"/>
      <c r="MDK13129" s="22"/>
      <c r="MDL13129" s="22"/>
      <c r="MDM13129" s="22"/>
      <c r="MDN13129" s="22"/>
      <c r="MDO13129" s="22"/>
      <c r="MDP13129" s="22"/>
      <c r="MDQ13129" s="22"/>
      <c r="MDR13129" s="22"/>
      <c r="MDS13129" s="22"/>
      <c r="MDT13129" s="22"/>
      <c r="MDU13129" s="22"/>
      <c r="MDV13129" s="22"/>
      <c r="MDW13129" s="22"/>
      <c r="MDX13129" s="22"/>
      <c r="MDY13129" s="22"/>
      <c r="MDZ13129" s="22"/>
      <c r="MEA13129" s="22"/>
      <c r="MEB13129" s="22"/>
      <c r="MEC13129" s="22"/>
      <c r="MED13129" s="22"/>
      <c r="MEE13129" s="22"/>
      <c r="MEF13129" s="22"/>
      <c r="MEG13129" s="22"/>
      <c r="MEH13129" s="22"/>
      <c r="MEI13129" s="22"/>
      <c r="MEJ13129" s="22"/>
      <c r="MEK13129" s="22"/>
      <c r="MEL13129" s="22"/>
      <c r="MEM13129" s="22"/>
      <c r="MEN13129" s="22"/>
      <c r="MEO13129" s="22"/>
      <c r="MEP13129" s="22"/>
      <c r="MEQ13129" s="22"/>
      <c r="MER13129" s="22"/>
      <c r="MES13129" s="22"/>
      <c r="MET13129" s="22"/>
      <c r="MEU13129" s="22"/>
      <c r="MEV13129" s="22"/>
      <c r="MEW13129" s="22"/>
      <c r="MEX13129" s="22"/>
      <c r="MEY13129" s="22"/>
      <c r="MEZ13129" s="22"/>
      <c r="MFA13129" s="22"/>
      <c r="MFB13129" s="22"/>
      <c r="MFC13129" s="22"/>
      <c r="MFD13129" s="22"/>
      <c r="MFE13129" s="22"/>
      <c r="MFF13129" s="22"/>
      <c r="MFG13129" s="22"/>
      <c r="MFH13129" s="22"/>
      <c r="MFI13129" s="22"/>
      <c r="MFJ13129" s="22"/>
      <c r="MFK13129" s="22"/>
      <c r="MFL13129" s="22"/>
      <c r="MFM13129" s="22"/>
      <c r="MFN13129" s="22"/>
      <c r="MFO13129" s="22"/>
      <c r="MFP13129" s="22"/>
      <c r="MFQ13129" s="22"/>
      <c r="MFR13129" s="22"/>
      <c r="MFS13129" s="22"/>
      <c r="MFT13129" s="22"/>
      <c r="MFU13129" s="22"/>
      <c r="MFV13129" s="22"/>
      <c r="MFW13129" s="22"/>
      <c r="MFX13129" s="22"/>
      <c r="MFY13129" s="22"/>
      <c r="MFZ13129" s="22"/>
      <c r="MGA13129" s="22"/>
      <c r="MGB13129" s="22"/>
      <c r="MGC13129" s="22"/>
      <c r="MGD13129" s="22"/>
      <c r="MGE13129" s="22"/>
      <c r="MGF13129" s="22"/>
      <c r="MGG13129" s="22"/>
      <c r="MGH13129" s="22"/>
      <c r="MGI13129" s="22"/>
      <c r="MGJ13129" s="22"/>
      <c r="MGK13129" s="22"/>
      <c r="MGL13129" s="22"/>
      <c r="MGM13129" s="22"/>
      <c r="MGN13129" s="22"/>
      <c r="MGO13129" s="22"/>
      <c r="MGP13129" s="22"/>
      <c r="MGQ13129" s="22"/>
      <c r="MGR13129" s="22"/>
      <c r="MGS13129" s="22"/>
      <c r="MGT13129" s="22"/>
      <c r="MGU13129" s="22"/>
      <c r="MGV13129" s="22"/>
      <c r="MGW13129" s="22"/>
      <c r="MGX13129" s="22"/>
      <c r="MGY13129" s="22"/>
      <c r="MGZ13129" s="22"/>
      <c r="MHA13129" s="22"/>
      <c r="MHB13129" s="22"/>
      <c r="MHC13129" s="22"/>
      <c r="MHD13129" s="22"/>
      <c r="MHE13129" s="22"/>
      <c r="MHF13129" s="22"/>
      <c r="MHG13129" s="22"/>
      <c r="MHH13129" s="22"/>
      <c r="MHI13129" s="22"/>
      <c r="MHJ13129" s="22"/>
      <c r="MHK13129" s="22"/>
      <c r="MHL13129" s="22"/>
      <c r="MHM13129" s="22"/>
      <c r="MHN13129" s="22"/>
      <c r="MHO13129" s="22"/>
      <c r="MHP13129" s="22"/>
      <c r="MHQ13129" s="22"/>
      <c r="MHR13129" s="22"/>
      <c r="MHS13129" s="22"/>
      <c r="MHT13129" s="22"/>
      <c r="MHU13129" s="22"/>
      <c r="MHV13129" s="22"/>
      <c r="MHW13129" s="22"/>
      <c r="MHX13129" s="22"/>
      <c r="MHY13129" s="22"/>
      <c r="MHZ13129" s="22"/>
      <c r="MIA13129" s="22"/>
      <c r="MIB13129" s="22"/>
      <c r="MIC13129" s="22"/>
      <c r="MID13129" s="22"/>
      <c r="MIE13129" s="22"/>
      <c r="MIF13129" s="22"/>
      <c r="MIG13129" s="22"/>
      <c r="MIH13129" s="22"/>
      <c r="MII13129" s="22"/>
      <c r="MIJ13129" s="22"/>
      <c r="MIK13129" s="22"/>
      <c r="MIL13129" s="22"/>
      <c r="MIM13129" s="22"/>
      <c r="MIN13129" s="22"/>
      <c r="MIO13129" s="22"/>
      <c r="MIP13129" s="22"/>
      <c r="MIQ13129" s="22"/>
      <c r="MIR13129" s="22"/>
      <c r="MIS13129" s="22"/>
      <c r="MIT13129" s="22"/>
      <c r="MIU13129" s="22"/>
      <c r="MIV13129" s="22"/>
      <c r="MIW13129" s="22"/>
      <c r="MIX13129" s="22"/>
      <c r="MIY13129" s="22"/>
      <c r="MIZ13129" s="22"/>
      <c r="MJA13129" s="22"/>
      <c r="MJB13129" s="22"/>
      <c r="MJC13129" s="22"/>
      <c r="MJD13129" s="22"/>
      <c r="MJE13129" s="22"/>
      <c r="MJF13129" s="22"/>
      <c r="MJG13129" s="22"/>
      <c r="MJH13129" s="22"/>
      <c r="MJI13129" s="22"/>
      <c r="MJJ13129" s="22"/>
      <c r="MJK13129" s="22"/>
      <c r="MJL13129" s="22"/>
      <c r="MJM13129" s="22"/>
      <c r="MJN13129" s="22"/>
      <c r="MJO13129" s="22"/>
      <c r="MJP13129" s="22"/>
      <c r="MJQ13129" s="22"/>
      <c r="MJR13129" s="22"/>
      <c r="MJS13129" s="22"/>
      <c r="MJT13129" s="22"/>
      <c r="MJU13129" s="22"/>
      <c r="MJV13129" s="22"/>
      <c r="MJW13129" s="22"/>
      <c r="MJX13129" s="22"/>
      <c r="MJY13129" s="22"/>
      <c r="MJZ13129" s="22"/>
      <c r="MKA13129" s="22"/>
      <c r="MKB13129" s="22"/>
      <c r="MKC13129" s="22"/>
      <c r="MKD13129" s="22"/>
      <c r="MKE13129" s="22"/>
      <c r="MKF13129" s="22"/>
      <c r="MKG13129" s="22"/>
      <c r="MKH13129" s="22"/>
      <c r="MKI13129" s="22"/>
      <c r="MKJ13129" s="22"/>
      <c r="MKK13129" s="22"/>
      <c r="MKL13129" s="22"/>
      <c r="MKM13129" s="22"/>
      <c r="MKN13129" s="22"/>
      <c r="MKO13129" s="22"/>
      <c r="MKP13129" s="22"/>
      <c r="MKQ13129" s="22"/>
      <c r="MKR13129" s="22"/>
      <c r="MKS13129" s="22"/>
      <c r="MKT13129" s="22"/>
      <c r="MKU13129" s="22"/>
      <c r="MKV13129" s="22"/>
      <c r="MKW13129" s="22"/>
      <c r="MKX13129" s="22"/>
      <c r="MKY13129" s="22"/>
      <c r="MKZ13129" s="22"/>
      <c r="MLA13129" s="22"/>
      <c r="MLB13129" s="22"/>
      <c r="MLC13129" s="22"/>
      <c r="MLD13129" s="22"/>
      <c r="MLE13129" s="22"/>
      <c r="MLF13129" s="22"/>
      <c r="MLG13129" s="22"/>
      <c r="MLH13129" s="22"/>
      <c r="MLI13129" s="22"/>
      <c r="MLJ13129" s="22"/>
      <c r="MLK13129" s="22"/>
      <c r="MLL13129" s="22"/>
      <c r="MLM13129" s="22"/>
      <c r="MLN13129" s="22"/>
      <c r="MLO13129" s="22"/>
      <c r="MLP13129" s="22"/>
      <c r="MLQ13129" s="22"/>
      <c r="MLR13129" s="22"/>
      <c r="MLS13129" s="22"/>
      <c r="MLT13129" s="22"/>
      <c r="MLU13129" s="22"/>
      <c r="MLV13129" s="22"/>
      <c r="MLW13129" s="22"/>
      <c r="MLX13129" s="22"/>
      <c r="MLY13129" s="22"/>
      <c r="MLZ13129" s="22"/>
      <c r="MMA13129" s="22"/>
      <c r="MMB13129" s="22"/>
      <c r="MMC13129" s="22"/>
      <c r="MMD13129" s="22"/>
      <c r="MME13129" s="22"/>
      <c r="MMF13129" s="22"/>
      <c r="MMG13129" s="22"/>
      <c r="MMH13129" s="22"/>
      <c r="MMI13129" s="22"/>
      <c r="MMJ13129" s="22"/>
      <c r="MMK13129" s="22"/>
      <c r="MML13129" s="22"/>
      <c r="MMM13129" s="22"/>
      <c r="MMN13129" s="22"/>
      <c r="MMO13129" s="22"/>
      <c r="MMP13129" s="22"/>
      <c r="MMQ13129" s="22"/>
      <c r="MMR13129" s="22"/>
      <c r="MMS13129" s="22"/>
      <c r="MMT13129" s="22"/>
      <c r="MMU13129" s="22"/>
      <c r="MMV13129" s="22"/>
      <c r="MMW13129" s="22"/>
      <c r="MMX13129" s="22"/>
      <c r="MMY13129" s="22"/>
      <c r="MMZ13129" s="22"/>
      <c r="MNA13129" s="22"/>
      <c r="MNB13129" s="22"/>
      <c r="MNC13129" s="22"/>
      <c r="MND13129" s="22"/>
      <c r="MNE13129" s="22"/>
      <c r="MNF13129" s="22"/>
      <c r="MNG13129" s="22"/>
      <c r="MNH13129" s="22"/>
      <c r="MNI13129" s="22"/>
      <c r="MNJ13129" s="22"/>
      <c r="MNK13129" s="22"/>
      <c r="MNL13129" s="22"/>
      <c r="MNM13129" s="22"/>
      <c r="MNN13129" s="22"/>
      <c r="MNO13129" s="22"/>
      <c r="MNP13129" s="22"/>
      <c r="MNQ13129" s="22"/>
      <c r="MNR13129" s="22"/>
      <c r="MNS13129" s="22"/>
      <c r="MNT13129" s="22"/>
      <c r="MNU13129" s="22"/>
      <c r="MNV13129" s="22"/>
      <c r="MNW13129" s="22"/>
      <c r="MNX13129" s="22"/>
      <c r="MNY13129" s="22"/>
      <c r="MNZ13129" s="22"/>
      <c r="MOA13129" s="22"/>
      <c r="MOB13129" s="22"/>
      <c r="MOC13129" s="22"/>
      <c r="MOD13129" s="22"/>
      <c r="MOE13129" s="22"/>
      <c r="MOF13129" s="22"/>
      <c r="MOG13129" s="22"/>
      <c r="MOH13129" s="22"/>
      <c r="MOI13129" s="22"/>
      <c r="MOJ13129" s="22"/>
      <c r="MOK13129" s="22"/>
      <c r="MOL13129" s="22"/>
      <c r="MOM13129" s="22"/>
      <c r="MON13129" s="22"/>
      <c r="MOO13129" s="22"/>
      <c r="MOP13129" s="22"/>
      <c r="MOQ13129" s="22"/>
      <c r="MOR13129" s="22"/>
      <c r="MOS13129" s="22"/>
      <c r="MOT13129" s="22"/>
      <c r="MOU13129" s="22"/>
      <c r="MOV13129" s="22"/>
      <c r="MOW13129" s="22"/>
      <c r="MOX13129" s="22"/>
      <c r="MOY13129" s="22"/>
      <c r="MOZ13129" s="22"/>
      <c r="MPA13129" s="22"/>
      <c r="MPB13129" s="22"/>
      <c r="MPC13129" s="22"/>
      <c r="MPD13129" s="22"/>
      <c r="MPE13129" s="22"/>
      <c r="MPF13129" s="22"/>
      <c r="MPG13129" s="22"/>
      <c r="MPH13129" s="22"/>
      <c r="MPI13129" s="22"/>
      <c r="MPJ13129" s="22"/>
      <c r="MPK13129" s="22"/>
      <c r="MPL13129" s="22"/>
      <c r="MPM13129" s="22"/>
      <c r="MPN13129" s="22"/>
      <c r="MPO13129" s="22"/>
      <c r="MPP13129" s="22"/>
      <c r="MPQ13129" s="22"/>
      <c r="MPR13129" s="22"/>
      <c r="MPS13129" s="22"/>
      <c r="MPT13129" s="22"/>
      <c r="MPU13129" s="22"/>
      <c r="MPV13129" s="22"/>
      <c r="MPW13129" s="22"/>
      <c r="MPX13129" s="22"/>
      <c r="MPY13129" s="22"/>
      <c r="MPZ13129" s="22"/>
      <c r="MQA13129" s="22"/>
      <c r="MQB13129" s="22"/>
      <c r="MQC13129" s="22"/>
      <c r="MQD13129" s="22"/>
      <c r="MQE13129" s="22"/>
      <c r="MQF13129" s="22"/>
      <c r="MQG13129" s="22"/>
      <c r="MQH13129" s="22"/>
      <c r="MQI13129" s="22"/>
      <c r="MQJ13129" s="22"/>
      <c r="MQK13129" s="22"/>
      <c r="MQL13129" s="22"/>
      <c r="MQM13129" s="22"/>
      <c r="MQN13129" s="22"/>
      <c r="MQO13129" s="22"/>
      <c r="MQP13129" s="22"/>
      <c r="MQQ13129" s="22"/>
      <c r="MQR13129" s="22"/>
      <c r="MQS13129" s="22"/>
      <c r="MQT13129" s="22"/>
      <c r="MQU13129" s="22"/>
      <c r="MQV13129" s="22"/>
      <c r="MQW13129" s="22"/>
      <c r="MQX13129" s="22"/>
      <c r="MQY13129" s="22"/>
      <c r="MQZ13129" s="22"/>
      <c r="MRA13129" s="22"/>
      <c r="MRB13129" s="22"/>
      <c r="MRC13129" s="22"/>
      <c r="MRD13129" s="22"/>
      <c r="MRE13129" s="22"/>
      <c r="MRF13129" s="22"/>
      <c r="MRG13129" s="22"/>
      <c r="MRH13129" s="22"/>
      <c r="MRI13129" s="22"/>
      <c r="MRJ13129" s="22"/>
      <c r="MRK13129" s="22"/>
      <c r="MRL13129" s="22"/>
      <c r="MRM13129" s="22"/>
      <c r="MRN13129" s="22"/>
      <c r="MRO13129" s="22"/>
      <c r="MRP13129" s="22"/>
      <c r="MRQ13129" s="22"/>
      <c r="MRR13129" s="22"/>
      <c r="MRS13129" s="22"/>
      <c r="MRT13129" s="22"/>
      <c r="MRU13129" s="22"/>
      <c r="MRV13129" s="22"/>
      <c r="MRW13129" s="22"/>
      <c r="MRX13129" s="22"/>
      <c r="MRY13129" s="22"/>
      <c r="MRZ13129" s="22"/>
      <c r="MSA13129" s="22"/>
      <c r="MSB13129" s="22"/>
      <c r="MSC13129" s="22"/>
      <c r="MSD13129" s="22"/>
      <c r="MSE13129" s="22"/>
      <c r="MSF13129" s="22"/>
      <c r="MSG13129" s="22"/>
      <c r="MSH13129" s="22"/>
      <c r="MSI13129" s="22"/>
      <c r="MSJ13129" s="22"/>
      <c r="MSK13129" s="22"/>
      <c r="MSL13129" s="22"/>
      <c r="MSM13129" s="22"/>
      <c r="MSN13129" s="22"/>
      <c r="MSO13129" s="22"/>
      <c r="MSP13129" s="22"/>
      <c r="MSQ13129" s="22"/>
      <c r="MSR13129" s="22"/>
      <c r="MSS13129" s="22"/>
      <c r="MST13129" s="22"/>
      <c r="MSU13129" s="22"/>
      <c r="MSV13129" s="22"/>
      <c r="MSW13129" s="22"/>
      <c r="MSX13129" s="22"/>
      <c r="MSY13129" s="22"/>
      <c r="MSZ13129" s="22"/>
      <c r="MTA13129" s="22"/>
      <c r="MTB13129" s="22"/>
      <c r="MTC13129" s="22"/>
      <c r="MTD13129" s="22"/>
      <c r="MTE13129" s="22"/>
      <c r="MTF13129" s="22"/>
      <c r="MTG13129" s="22"/>
      <c r="MTH13129" s="22"/>
      <c r="MTI13129" s="22"/>
      <c r="MTJ13129" s="22"/>
      <c r="MTK13129" s="22"/>
      <c r="MTL13129" s="22"/>
      <c r="MTM13129" s="22"/>
      <c r="MTN13129" s="22"/>
      <c r="MTO13129" s="22"/>
      <c r="MTP13129" s="22"/>
      <c r="MTQ13129" s="22"/>
      <c r="MTR13129" s="22"/>
      <c r="MTS13129" s="22"/>
      <c r="MTT13129" s="22"/>
      <c r="MTU13129" s="22"/>
      <c r="MTV13129" s="22"/>
      <c r="MTW13129" s="22"/>
      <c r="MTX13129" s="22"/>
      <c r="MTY13129" s="22"/>
      <c r="MTZ13129" s="22"/>
      <c r="MUA13129" s="22"/>
      <c r="MUB13129" s="22"/>
      <c r="MUC13129" s="22"/>
      <c r="MUD13129" s="22"/>
      <c r="MUE13129" s="22"/>
      <c r="MUF13129" s="22"/>
      <c r="MUG13129" s="22"/>
      <c r="MUH13129" s="22"/>
      <c r="MUI13129" s="22"/>
      <c r="MUJ13129" s="22"/>
      <c r="MUK13129" s="22"/>
      <c r="MUL13129" s="22"/>
      <c r="MUM13129" s="22"/>
      <c r="MUN13129" s="22"/>
      <c r="MUO13129" s="22"/>
      <c r="MUP13129" s="22"/>
      <c r="MUQ13129" s="22"/>
      <c r="MUR13129" s="22"/>
      <c r="MUS13129" s="22"/>
      <c r="MUT13129" s="22"/>
      <c r="MUU13129" s="22"/>
      <c r="MUV13129" s="22"/>
      <c r="MUW13129" s="22"/>
      <c r="MUX13129" s="22"/>
      <c r="MUY13129" s="22"/>
      <c r="MUZ13129" s="22"/>
      <c r="MVA13129" s="22"/>
      <c r="MVB13129" s="22"/>
      <c r="MVC13129" s="22"/>
      <c r="MVD13129" s="22"/>
      <c r="MVE13129" s="22"/>
      <c r="MVF13129" s="22"/>
      <c r="MVG13129" s="22"/>
      <c r="MVH13129" s="22"/>
      <c r="MVI13129" s="22"/>
      <c r="MVJ13129" s="22"/>
      <c r="MVK13129" s="22"/>
      <c r="MVL13129" s="22"/>
      <c r="MVM13129" s="22"/>
      <c r="MVN13129" s="22"/>
      <c r="MVO13129" s="22"/>
      <c r="MVP13129" s="22"/>
      <c r="MVQ13129" s="22"/>
      <c r="MVR13129" s="22"/>
      <c r="MVS13129" s="22"/>
      <c r="MVT13129" s="22"/>
      <c r="MVU13129" s="22"/>
      <c r="MVV13129" s="22"/>
      <c r="MVW13129" s="22"/>
      <c r="MVX13129" s="22"/>
      <c r="MVY13129" s="22"/>
      <c r="MVZ13129" s="22"/>
      <c r="MWA13129" s="22"/>
      <c r="MWB13129" s="22"/>
      <c r="MWC13129" s="22"/>
      <c r="MWD13129" s="22"/>
      <c r="MWE13129" s="22"/>
      <c r="MWF13129" s="22"/>
      <c r="MWG13129" s="22"/>
      <c r="MWH13129" s="22"/>
      <c r="MWI13129" s="22"/>
      <c r="MWJ13129" s="22"/>
      <c r="MWK13129" s="22"/>
      <c r="MWL13129" s="22"/>
      <c r="MWM13129" s="22"/>
      <c r="MWN13129" s="22"/>
      <c r="MWO13129" s="22"/>
      <c r="MWP13129" s="22"/>
      <c r="MWQ13129" s="22"/>
      <c r="MWR13129" s="22"/>
      <c r="MWS13129" s="22"/>
      <c r="MWT13129" s="22"/>
      <c r="MWU13129" s="22"/>
      <c r="MWV13129" s="22"/>
      <c r="MWW13129" s="22"/>
      <c r="MWX13129" s="22"/>
      <c r="MWY13129" s="22"/>
      <c r="MWZ13129" s="22"/>
      <c r="MXA13129" s="22"/>
      <c r="MXB13129" s="22"/>
      <c r="MXC13129" s="22"/>
      <c r="MXD13129" s="22"/>
      <c r="MXE13129" s="22"/>
      <c r="MXF13129" s="22"/>
      <c r="MXG13129" s="22"/>
      <c r="MXH13129" s="22"/>
      <c r="MXI13129" s="22"/>
      <c r="MXJ13129" s="22"/>
      <c r="MXK13129" s="22"/>
      <c r="MXL13129" s="22"/>
      <c r="MXM13129" s="22"/>
      <c r="MXN13129" s="22"/>
      <c r="MXO13129" s="22"/>
      <c r="MXP13129" s="22"/>
      <c r="MXQ13129" s="22"/>
      <c r="MXR13129" s="22"/>
      <c r="MXS13129" s="22"/>
      <c r="MXT13129" s="22"/>
      <c r="MXU13129" s="22"/>
      <c r="MXV13129" s="22"/>
      <c r="MXW13129" s="22"/>
      <c r="MXX13129" s="22"/>
      <c r="MXY13129" s="22"/>
      <c r="MXZ13129" s="22"/>
      <c r="MYA13129" s="22"/>
      <c r="MYB13129" s="22"/>
      <c r="MYC13129" s="22"/>
      <c r="MYD13129" s="22"/>
      <c r="MYE13129" s="22"/>
      <c r="MYF13129" s="22"/>
      <c r="MYG13129" s="22"/>
      <c r="MYH13129" s="22"/>
      <c r="MYI13129" s="22"/>
      <c r="MYJ13129" s="22"/>
      <c r="MYK13129" s="22"/>
      <c r="MYL13129" s="22"/>
      <c r="MYM13129" s="22"/>
      <c r="MYN13129" s="22"/>
      <c r="MYO13129" s="22"/>
      <c r="MYP13129" s="22"/>
      <c r="MYQ13129" s="22"/>
      <c r="MYR13129" s="22"/>
      <c r="MYS13129" s="22"/>
      <c r="MYT13129" s="22"/>
      <c r="MYU13129" s="22"/>
      <c r="MYV13129" s="22"/>
      <c r="MYW13129" s="22"/>
      <c r="MYX13129" s="22"/>
      <c r="MYY13129" s="22"/>
      <c r="MYZ13129" s="22"/>
      <c r="MZA13129" s="22"/>
      <c r="MZB13129" s="22"/>
      <c r="MZC13129" s="22"/>
      <c r="MZD13129" s="22"/>
      <c r="MZE13129" s="22"/>
      <c r="MZF13129" s="22"/>
      <c r="MZG13129" s="22"/>
      <c r="MZH13129" s="22"/>
      <c r="MZI13129" s="22"/>
      <c r="MZJ13129" s="22"/>
      <c r="MZK13129" s="22"/>
      <c r="MZL13129" s="22"/>
      <c r="MZM13129" s="22"/>
      <c r="MZN13129" s="22"/>
      <c r="MZO13129" s="22"/>
      <c r="MZP13129" s="22"/>
      <c r="MZQ13129" s="22"/>
      <c r="MZR13129" s="22"/>
      <c r="MZS13129" s="22"/>
      <c r="MZT13129" s="22"/>
      <c r="MZU13129" s="22"/>
      <c r="MZV13129" s="22"/>
      <c r="MZW13129" s="22"/>
      <c r="MZX13129" s="22"/>
      <c r="MZY13129" s="22"/>
      <c r="MZZ13129" s="22"/>
      <c r="NAA13129" s="22"/>
      <c r="NAB13129" s="22"/>
      <c r="NAC13129" s="22"/>
      <c r="NAD13129" s="22"/>
      <c r="NAE13129" s="22"/>
      <c r="NAF13129" s="22"/>
      <c r="NAG13129" s="22"/>
      <c r="NAH13129" s="22"/>
      <c r="NAI13129" s="22"/>
      <c r="NAJ13129" s="22"/>
      <c r="NAK13129" s="22"/>
      <c r="NAL13129" s="22"/>
      <c r="NAM13129" s="22"/>
      <c r="NAN13129" s="22"/>
      <c r="NAO13129" s="22"/>
      <c r="NAP13129" s="22"/>
      <c r="NAQ13129" s="22"/>
      <c r="NAR13129" s="22"/>
      <c r="NAS13129" s="22"/>
      <c r="NAT13129" s="22"/>
      <c r="NAU13129" s="22"/>
      <c r="NAV13129" s="22"/>
      <c r="NAW13129" s="22"/>
      <c r="NAX13129" s="22"/>
      <c r="NAY13129" s="22"/>
      <c r="NAZ13129" s="22"/>
      <c r="NBA13129" s="22"/>
      <c r="NBB13129" s="22"/>
      <c r="NBC13129" s="22"/>
      <c r="NBD13129" s="22"/>
      <c r="NBE13129" s="22"/>
      <c r="NBF13129" s="22"/>
      <c r="NBG13129" s="22"/>
      <c r="NBH13129" s="22"/>
      <c r="NBI13129" s="22"/>
      <c r="NBJ13129" s="22"/>
      <c r="NBK13129" s="22"/>
      <c r="NBL13129" s="22"/>
      <c r="NBM13129" s="22"/>
      <c r="NBN13129" s="22"/>
      <c r="NBO13129" s="22"/>
      <c r="NBP13129" s="22"/>
      <c r="NBQ13129" s="22"/>
      <c r="NBR13129" s="22"/>
      <c r="NBS13129" s="22"/>
      <c r="NBT13129" s="22"/>
      <c r="NBU13129" s="22"/>
      <c r="NBV13129" s="22"/>
      <c r="NBW13129" s="22"/>
      <c r="NBX13129" s="22"/>
      <c r="NBY13129" s="22"/>
      <c r="NBZ13129" s="22"/>
      <c r="NCA13129" s="22"/>
      <c r="NCB13129" s="22"/>
      <c r="NCC13129" s="22"/>
      <c r="NCD13129" s="22"/>
      <c r="NCE13129" s="22"/>
      <c r="NCF13129" s="22"/>
      <c r="NCG13129" s="22"/>
      <c r="NCH13129" s="22"/>
      <c r="NCI13129" s="22"/>
      <c r="NCJ13129" s="22"/>
      <c r="NCK13129" s="22"/>
      <c r="NCL13129" s="22"/>
      <c r="NCM13129" s="22"/>
      <c r="NCN13129" s="22"/>
      <c r="NCO13129" s="22"/>
      <c r="NCP13129" s="22"/>
      <c r="NCQ13129" s="22"/>
      <c r="NCR13129" s="22"/>
      <c r="NCS13129" s="22"/>
      <c r="NCT13129" s="22"/>
      <c r="NCU13129" s="22"/>
      <c r="NCV13129" s="22"/>
      <c r="NCW13129" s="22"/>
      <c r="NCX13129" s="22"/>
      <c r="NCY13129" s="22"/>
      <c r="NCZ13129" s="22"/>
      <c r="NDA13129" s="22"/>
      <c r="NDB13129" s="22"/>
      <c r="NDC13129" s="22"/>
      <c r="NDD13129" s="22"/>
      <c r="NDE13129" s="22"/>
      <c r="NDF13129" s="22"/>
      <c r="NDG13129" s="22"/>
      <c r="NDH13129" s="22"/>
      <c r="NDI13129" s="22"/>
      <c r="NDJ13129" s="22"/>
      <c r="NDK13129" s="22"/>
      <c r="NDL13129" s="22"/>
      <c r="NDM13129" s="22"/>
      <c r="NDN13129" s="22"/>
      <c r="NDO13129" s="22"/>
      <c r="NDP13129" s="22"/>
      <c r="NDQ13129" s="22"/>
      <c r="NDR13129" s="22"/>
      <c r="NDS13129" s="22"/>
      <c r="NDT13129" s="22"/>
      <c r="NDU13129" s="22"/>
      <c r="NDV13129" s="22"/>
      <c r="NDW13129" s="22"/>
      <c r="NDX13129" s="22"/>
      <c r="NDY13129" s="22"/>
      <c r="NDZ13129" s="22"/>
      <c r="NEA13129" s="22"/>
      <c r="NEB13129" s="22"/>
      <c r="NEC13129" s="22"/>
      <c r="NED13129" s="22"/>
      <c r="NEE13129" s="22"/>
      <c r="NEF13129" s="22"/>
      <c r="NEG13129" s="22"/>
      <c r="NEH13129" s="22"/>
      <c r="NEI13129" s="22"/>
      <c r="NEJ13129" s="22"/>
      <c r="NEK13129" s="22"/>
      <c r="NEL13129" s="22"/>
      <c r="NEM13129" s="22"/>
      <c r="NEN13129" s="22"/>
      <c r="NEO13129" s="22"/>
      <c r="NEP13129" s="22"/>
      <c r="NEQ13129" s="22"/>
      <c r="NER13129" s="22"/>
      <c r="NES13129" s="22"/>
      <c r="NET13129" s="22"/>
      <c r="NEU13129" s="22"/>
      <c r="NEV13129" s="22"/>
      <c r="NEW13129" s="22"/>
      <c r="NEX13129" s="22"/>
      <c r="NEY13129" s="22"/>
      <c r="NEZ13129" s="22"/>
      <c r="NFA13129" s="22"/>
      <c r="NFB13129" s="22"/>
      <c r="NFC13129" s="22"/>
      <c r="NFD13129" s="22"/>
      <c r="NFE13129" s="22"/>
      <c r="NFF13129" s="22"/>
      <c r="NFG13129" s="22"/>
      <c r="NFH13129" s="22"/>
      <c r="NFI13129" s="22"/>
      <c r="NFJ13129" s="22"/>
      <c r="NFK13129" s="22"/>
      <c r="NFL13129" s="22"/>
      <c r="NFM13129" s="22"/>
      <c r="NFN13129" s="22"/>
      <c r="NFO13129" s="22"/>
      <c r="NFP13129" s="22"/>
      <c r="NFQ13129" s="22"/>
      <c r="NFR13129" s="22"/>
      <c r="NFS13129" s="22"/>
      <c r="NFT13129" s="22"/>
      <c r="NFU13129" s="22"/>
      <c r="NFV13129" s="22"/>
      <c r="NFW13129" s="22"/>
      <c r="NFX13129" s="22"/>
      <c r="NFY13129" s="22"/>
      <c r="NFZ13129" s="22"/>
      <c r="NGA13129" s="22"/>
      <c r="NGB13129" s="22"/>
      <c r="NGC13129" s="22"/>
      <c r="NGD13129" s="22"/>
      <c r="NGE13129" s="22"/>
      <c r="NGF13129" s="22"/>
      <c r="NGG13129" s="22"/>
      <c r="NGH13129" s="22"/>
      <c r="NGI13129" s="22"/>
      <c r="NGJ13129" s="22"/>
      <c r="NGK13129" s="22"/>
      <c r="NGL13129" s="22"/>
      <c r="NGM13129" s="22"/>
      <c r="NGN13129" s="22"/>
      <c r="NGO13129" s="22"/>
      <c r="NGP13129" s="22"/>
      <c r="NGQ13129" s="22"/>
      <c r="NGR13129" s="22"/>
      <c r="NGS13129" s="22"/>
      <c r="NGT13129" s="22"/>
      <c r="NGU13129" s="22"/>
      <c r="NGV13129" s="22"/>
      <c r="NGW13129" s="22"/>
      <c r="NGX13129" s="22"/>
      <c r="NGY13129" s="22"/>
      <c r="NGZ13129" s="22"/>
      <c r="NHA13129" s="22"/>
      <c r="NHB13129" s="22"/>
      <c r="NHC13129" s="22"/>
      <c r="NHD13129" s="22"/>
      <c r="NHE13129" s="22"/>
      <c r="NHF13129" s="22"/>
      <c r="NHG13129" s="22"/>
      <c r="NHH13129" s="22"/>
      <c r="NHI13129" s="22"/>
      <c r="NHJ13129" s="22"/>
      <c r="NHK13129" s="22"/>
      <c r="NHL13129" s="22"/>
      <c r="NHM13129" s="22"/>
      <c r="NHN13129" s="22"/>
      <c r="NHO13129" s="22"/>
      <c r="NHP13129" s="22"/>
      <c r="NHQ13129" s="22"/>
      <c r="NHR13129" s="22"/>
      <c r="NHS13129" s="22"/>
      <c r="NHT13129" s="22"/>
      <c r="NHU13129" s="22"/>
      <c r="NHV13129" s="22"/>
      <c r="NHW13129" s="22"/>
      <c r="NHX13129" s="22"/>
      <c r="NHY13129" s="22"/>
      <c r="NHZ13129" s="22"/>
      <c r="NIA13129" s="22"/>
      <c r="NIB13129" s="22"/>
      <c r="NIC13129" s="22"/>
      <c r="NID13129" s="22"/>
      <c r="NIE13129" s="22"/>
      <c r="NIF13129" s="22"/>
      <c r="NIG13129" s="22"/>
      <c r="NIH13129" s="22"/>
      <c r="NII13129" s="22"/>
      <c r="NIJ13129" s="22"/>
      <c r="NIK13129" s="22"/>
      <c r="NIL13129" s="22"/>
      <c r="NIM13129" s="22"/>
      <c r="NIN13129" s="22"/>
      <c r="NIO13129" s="22"/>
      <c r="NIP13129" s="22"/>
      <c r="NIQ13129" s="22"/>
      <c r="NIR13129" s="22"/>
      <c r="NIS13129" s="22"/>
      <c r="NIT13129" s="22"/>
      <c r="NIU13129" s="22"/>
      <c r="NIV13129" s="22"/>
      <c r="NIW13129" s="22"/>
      <c r="NIX13129" s="22"/>
      <c r="NIY13129" s="22"/>
      <c r="NIZ13129" s="22"/>
      <c r="NJA13129" s="22"/>
      <c r="NJB13129" s="22"/>
      <c r="NJC13129" s="22"/>
      <c r="NJD13129" s="22"/>
      <c r="NJE13129" s="22"/>
      <c r="NJF13129" s="22"/>
      <c r="NJG13129" s="22"/>
      <c r="NJH13129" s="22"/>
      <c r="NJI13129" s="22"/>
      <c r="NJJ13129" s="22"/>
      <c r="NJK13129" s="22"/>
      <c r="NJL13129" s="22"/>
      <c r="NJM13129" s="22"/>
      <c r="NJN13129" s="22"/>
      <c r="NJO13129" s="22"/>
      <c r="NJP13129" s="22"/>
      <c r="NJQ13129" s="22"/>
      <c r="NJR13129" s="22"/>
      <c r="NJS13129" s="22"/>
      <c r="NJT13129" s="22"/>
      <c r="NJU13129" s="22"/>
      <c r="NJV13129" s="22"/>
      <c r="NJW13129" s="22"/>
      <c r="NJX13129" s="22"/>
      <c r="NJY13129" s="22"/>
      <c r="NJZ13129" s="22"/>
      <c r="NKA13129" s="22"/>
      <c r="NKB13129" s="22"/>
      <c r="NKC13129" s="22"/>
      <c r="NKD13129" s="22"/>
      <c r="NKE13129" s="22"/>
      <c r="NKF13129" s="22"/>
      <c r="NKG13129" s="22"/>
      <c r="NKH13129" s="22"/>
      <c r="NKI13129" s="22"/>
      <c r="NKJ13129" s="22"/>
      <c r="NKK13129" s="22"/>
      <c r="NKL13129" s="22"/>
      <c r="NKM13129" s="22"/>
      <c r="NKN13129" s="22"/>
      <c r="NKO13129" s="22"/>
      <c r="NKP13129" s="22"/>
      <c r="NKQ13129" s="22"/>
      <c r="NKR13129" s="22"/>
      <c r="NKS13129" s="22"/>
      <c r="NKT13129" s="22"/>
      <c r="NKU13129" s="22"/>
      <c r="NKV13129" s="22"/>
      <c r="NKW13129" s="22"/>
      <c r="NKX13129" s="22"/>
      <c r="NKY13129" s="22"/>
      <c r="NKZ13129" s="22"/>
      <c r="NLA13129" s="22"/>
      <c r="NLB13129" s="22"/>
      <c r="NLC13129" s="22"/>
      <c r="NLD13129" s="22"/>
      <c r="NLE13129" s="22"/>
      <c r="NLF13129" s="22"/>
      <c r="NLG13129" s="22"/>
      <c r="NLH13129" s="22"/>
      <c r="NLI13129" s="22"/>
      <c r="NLJ13129" s="22"/>
      <c r="NLK13129" s="22"/>
      <c r="NLL13129" s="22"/>
      <c r="NLM13129" s="22"/>
      <c r="NLN13129" s="22"/>
      <c r="NLO13129" s="22"/>
      <c r="NLP13129" s="22"/>
      <c r="NLQ13129" s="22"/>
      <c r="NLR13129" s="22"/>
      <c r="NLS13129" s="22"/>
      <c r="NLT13129" s="22"/>
      <c r="NLU13129" s="22"/>
      <c r="NLV13129" s="22"/>
      <c r="NLW13129" s="22"/>
      <c r="NLX13129" s="22"/>
      <c r="NLY13129" s="22"/>
      <c r="NLZ13129" s="22"/>
      <c r="NMA13129" s="22"/>
      <c r="NMB13129" s="22"/>
      <c r="NMC13129" s="22"/>
      <c r="NMD13129" s="22"/>
      <c r="NME13129" s="22"/>
      <c r="NMF13129" s="22"/>
      <c r="NMG13129" s="22"/>
      <c r="NMH13129" s="22"/>
      <c r="NMI13129" s="22"/>
      <c r="NMJ13129" s="22"/>
      <c r="NMK13129" s="22"/>
      <c r="NML13129" s="22"/>
      <c r="NMM13129" s="22"/>
      <c r="NMN13129" s="22"/>
      <c r="NMO13129" s="22"/>
      <c r="NMP13129" s="22"/>
      <c r="NMQ13129" s="22"/>
      <c r="NMR13129" s="22"/>
      <c r="NMS13129" s="22"/>
      <c r="NMT13129" s="22"/>
      <c r="NMU13129" s="22"/>
      <c r="NMV13129" s="22"/>
      <c r="NMW13129" s="22"/>
      <c r="NMX13129" s="22"/>
      <c r="NMY13129" s="22"/>
      <c r="NMZ13129" s="22"/>
      <c r="NNA13129" s="22"/>
      <c r="NNB13129" s="22"/>
      <c r="NNC13129" s="22"/>
      <c r="NND13129" s="22"/>
      <c r="NNE13129" s="22"/>
      <c r="NNF13129" s="22"/>
      <c r="NNG13129" s="22"/>
      <c r="NNH13129" s="22"/>
      <c r="NNI13129" s="22"/>
      <c r="NNJ13129" s="22"/>
      <c r="NNK13129" s="22"/>
      <c r="NNL13129" s="22"/>
      <c r="NNM13129" s="22"/>
      <c r="NNN13129" s="22"/>
      <c r="NNO13129" s="22"/>
      <c r="NNP13129" s="22"/>
      <c r="NNQ13129" s="22"/>
      <c r="NNR13129" s="22"/>
      <c r="NNS13129" s="22"/>
      <c r="NNT13129" s="22"/>
      <c r="NNU13129" s="22"/>
      <c r="NNV13129" s="22"/>
      <c r="NNW13129" s="22"/>
      <c r="NNX13129" s="22"/>
      <c r="NNY13129" s="22"/>
      <c r="NNZ13129" s="22"/>
      <c r="NOA13129" s="22"/>
      <c r="NOB13129" s="22"/>
      <c r="NOC13129" s="22"/>
      <c r="NOD13129" s="22"/>
      <c r="NOE13129" s="22"/>
      <c r="NOF13129" s="22"/>
      <c r="NOG13129" s="22"/>
      <c r="NOH13129" s="22"/>
      <c r="NOI13129" s="22"/>
      <c r="NOJ13129" s="22"/>
      <c r="NOK13129" s="22"/>
      <c r="NOL13129" s="22"/>
      <c r="NOM13129" s="22"/>
      <c r="NON13129" s="22"/>
      <c r="NOO13129" s="22"/>
      <c r="NOP13129" s="22"/>
      <c r="NOQ13129" s="22"/>
      <c r="NOR13129" s="22"/>
      <c r="NOS13129" s="22"/>
      <c r="NOT13129" s="22"/>
      <c r="NOU13129" s="22"/>
      <c r="NOV13129" s="22"/>
      <c r="NOW13129" s="22"/>
      <c r="NOX13129" s="22"/>
      <c r="NOY13129" s="22"/>
      <c r="NOZ13129" s="22"/>
      <c r="NPA13129" s="22"/>
      <c r="NPB13129" s="22"/>
      <c r="NPC13129" s="22"/>
      <c r="NPD13129" s="22"/>
      <c r="NPE13129" s="22"/>
      <c r="NPF13129" s="22"/>
      <c r="NPG13129" s="22"/>
      <c r="NPH13129" s="22"/>
      <c r="NPI13129" s="22"/>
      <c r="NPJ13129" s="22"/>
      <c r="NPK13129" s="22"/>
      <c r="NPL13129" s="22"/>
      <c r="NPM13129" s="22"/>
      <c r="NPN13129" s="22"/>
      <c r="NPO13129" s="22"/>
      <c r="NPP13129" s="22"/>
      <c r="NPQ13129" s="22"/>
      <c r="NPR13129" s="22"/>
      <c r="NPS13129" s="22"/>
      <c r="NPT13129" s="22"/>
      <c r="NPU13129" s="22"/>
      <c r="NPV13129" s="22"/>
      <c r="NPW13129" s="22"/>
      <c r="NPX13129" s="22"/>
      <c r="NPY13129" s="22"/>
      <c r="NPZ13129" s="22"/>
      <c r="NQA13129" s="22"/>
      <c r="NQB13129" s="22"/>
      <c r="NQC13129" s="22"/>
      <c r="NQD13129" s="22"/>
      <c r="NQE13129" s="22"/>
      <c r="NQF13129" s="22"/>
      <c r="NQG13129" s="22"/>
      <c r="NQH13129" s="22"/>
      <c r="NQI13129" s="22"/>
      <c r="NQJ13129" s="22"/>
      <c r="NQK13129" s="22"/>
      <c r="NQL13129" s="22"/>
      <c r="NQM13129" s="22"/>
      <c r="NQN13129" s="22"/>
      <c r="NQO13129" s="22"/>
      <c r="NQP13129" s="22"/>
      <c r="NQQ13129" s="22"/>
      <c r="NQR13129" s="22"/>
      <c r="NQS13129" s="22"/>
      <c r="NQT13129" s="22"/>
      <c r="NQU13129" s="22"/>
      <c r="NQV13129" s="22"/>
      <c r="NQW13129" s="22"/>
      <c r="NQX13129" s="22"/>
      <c r="NQY13129" s="22"/>
      <c r="NQZ13129" s="22"/>
      <c r="NRA13129" s="22"/>
      <c r="NRB13129" s="22"/>
      <c r="NRC13129" s="22"/>
      <c r="NRD13129" s="22"/>
      <c r="NRE13129" s="22"/>
      <c r="NRF13129" s="22"/>
      <c r="NRG13129" s="22"/>
      <c r="NRH13129" s="22"/>
      <c r="NRI13129" s="22"/>
      <c r="NRJ13129" s="22"/>
      <c r="NRK13129" s="22"/>
      <c r="NRL13129" s="22"/>
      <c r="NRM13129" s="22"/>
      <c r="NRN13129" s="22"/>
      <c r="NRO13129" s="22"/>
      <c r="NRP13129" s="22"/>
      <c r="NRQ13129" s="22"/>
      <c r="NRR13129" s="22"/>
      <c r="NRS13129" s="22"/>
      <c r="NRT13129" s="22"/>
      <c r="NRU13129" s="22"/>
      <c r="NRV13129" s="22"/>
      <c r="NRW13129" s="22"/>
      <c r="NRX13129" s="22"/>
      <c r="NRY13129" s="22"/>
      <c r="NRZ13129" s="22"/>
      <c r="NSA13129" s="22"/>
      <c r="NSB13129" s="22"/>
      <c r="NSC13129" s="22"/>
      <c r="NSD13129" s="22"/>
      <c r="NSE13129" s="22"/>
      <c r="NSF13129" s="22"/>
      <c r="NSG13129" s="22"/>
      <c r="NSH13129" s="22"/>
      <c r="NSI13129" s="22"/>
      <c r="NSJ13129" s="22"/>
      <c r="NSK13129" s="22"/>
      <c r="NSL13129" s="22"/>
      <c r="NSM13129" s="22"/>
      <c r="NSN13129" s="22"/>
      <c r="NSO13129" s="22"/>
      <c r="NSP13129" s="22"/>
      <c r="NSQ13129" s="22"/>
      <c r="NSR13129" s="22"/>
      <c r="NSS13129" s="22"/>
      <c r="NST13129" s="22"/>
      <c r="NSU13129" s="22"/>
      <c r="NSV13129" s="22"/>
      <c r="NSW13129" s="22"/>
      <c r="NSX13129" s="22"/>
      <c r="NSY13129" s="22"/>
      <c r="NSZ13129" s="22"/>
      <c r="NTA13129" s="22"/>
      <c r="NTB13129" s="22"/>
      <c r="NTC13129" s="22"/>
      <c r="NTD13129" s="22"/>
      <c r="NTE13129" s="22"/>
      <c r="NTF13129" s="22"/>
      <c r="NTG13129" s="22"/>
      <c r="NTH13129" s="22"/>
      <c r="NTI13129" s="22"/>
      <c r="NTJ13129" s="22"/>
      <c r="NTK13129" s="22"/>
      <c r="NTL13129" s="22"/>
      <c r="NTM13129" s="22"/>
      <c r="NTN13129" s="22"/>
      <c r="NTO13129" s="22"/>
      <c r="NTP13129" s="22"/>
      <c r="NTQ13129" s="22"/>
      <c r="NTR13129" s="22"/>
      <c r="NTS13129" s="22"/>
      <c r="NTT13129" s="22"/>
      <c r="NTU13129" s="22"/>
      <c r="NTV13129" s="22"/>
      <c r="NTW13129" s="22"/>
      <c r="NTX13129" s="22"/>
      <c r="NTY13129" s="22"/>
      <c r="NTZ13129" s="22"/>
      <c r="NUA13129" s="22"/>
      <c r="NUB13129" s="22"/>
      <c r="NUC13129" s="22"/>
      <c r="NUD13129" s="22"/>
      <c r="NUE13129" s="22"/>
      <c r="NUF13129" s="22"/>
      <c r="NUG13129" s="22"/>
      <c r="NUH13129" s="22"/>
      <c r="NUI13129" s="22"/>
      <c r="NUJ13129" s="22"/>
      <c r="NUK13129" s="22"/>
      <c r="NUL13129" s="22"/>
      <c r="NUM13129" s="22"/>
      <c r="NUN13129" s="22"/>
      <c r="NUO13129" s="22"/>
      <c r="NUP13129" s="22"/>
      <c r="NUQ13129" s="22"/>
      <c r="NUR13129" s="22"/>
      <c r="NUS13129" s="22"/>
      <c r="NUT13129" s="22"/>
      <c r="NUU13129" s="22"/>
      <c r="NUV13129" s="22"/>
      <c r="NUW13129" s="22"/>
      <c r="NUX13129" s="22"/>
      <c r="NUY13129" s="22"/>
      <c r="NUZ13129" s="22"/>
      <c r="NVA13129" s="22"/>
      <c r="NVB13129" s="22"/>
      <c r="NVC13129" s="22"/>
      <c r="NVD13129" s="22"/>
      <c r="NVE13129" s="22"/>
      <c r="NVF13129" s="22"/>
      <c r="NVG13129" s="22"/>
      <c r="NVH13129" s="22"/>
      <c r="NVI13129" s="22"/>
      <c r="NVJ13129" s="22"/>
      <c r="NVK13129" s="22"/>
      <c r="NVL13129" s="22"/>
      <c r="NVM13129" s="22"/>
      <c r="NVN13129" s="22"/>
      <c r="NVO13129" s="22"/>
      <c r="NVP13129" s="22"/>
      <c r="NVQ13129" s="22"/>
      <c r="NVR13129" s="22"/>
      <c r="NVS13129" s="22"/>
      <c r="NVT13129" s="22"/>
      <c r="NVU13129" s="22"/>
      <c r="NVV13129" s="22"/>
      <c r="NVW13129" s="22"/>
      <c r="NVX13129" s="22"/>
      <c r="NVY13129" s="22"/>
      <c r="NVZ13129" s="22"/>
      <c r="NWA13129" s="22"/>
      <c r="NWB13129" s="22"/>
      <c r="NWC13129" s="22"/>
      <c r="NWD13129" s="22"/>
      <c r="NWE13129" s="22"/>
      <c r="NWF13129" s="22"/>
      <c r="NWG13129" s="22"/>
      <c r="NWH13129" s="22"/>
      <c r="NWI13129" s="22"/>
      <c r="NWJ13129" s="22"/>
      <c r="NWK13129" s="22"/>
      <c r="NWL13129" s="22"/>
      <c r="NWM13129" s="22"/>
      <c r="NWN13129" s="22"/>
      <c r="NWO13129" s="22"/>
      <c r="NWP13129" s="22"/>
      <c r="NWQ13129" s="22"/>
      <c r="NWR13129" s="22"/>
      <c r="NWS13129" s="22"/>
      <c r="NWT13129" s="22"/>
      <c r="NWU13129" s="22"/>
      <c r="NWV13129" s="22"/>
      <c r="NWW13129" s="22"/>
      <c r="NWX13129" s="22"/>
      <c r="NWY13129" s="22"/>
      <c r="NWZ13129" s="22"/>
      <c r="NXA13129" s="22"/>
      <c r="NXB13129" s="22"/>
      <c r="NXC13129" s="22"/>
      <c r="NXD13129" s="22"/>
      <c r="NXE13129" s="22"/>
      <c r="NXF13129" s="22"/>
      <c r="NXG13129" s="22"/>
      <c r="NXH13129" s="22"/>
      <c r="NXI13129" s="22"/>
      <c r="NXJ13129" s="22"/>
      <c r="NXK13129" s="22"/>
      <c r="NXL13129" s="22"/>
      <c r="NXM13129" s="22"/>
      <c r="NXN13129" s="22"/>
      <c r="NXO13129" s="22"/>
      <c r="NXP13129" s="22"/>
      <c r="NXQ13129" s="22"/>
      <c r="NXR13129" s="22"/>
      <c r="NXS13129" s="22"/>
      <c r="NXT13129" s="22"/>
      <c r="NXU13129" s="22"/>
      <c r="NXV13129" s="22"/>
      <c r="NXW13129" s="22"/>
      <c r="NXX13129" s="22"/>
      <c r="NXY13129" s="22"/>
      <c r="NXZ13129" s="22"/>
      <c r="NYA13129" s="22"/>
      <c r="NYB13129" s="22"/>
      <c r="NYC13129" s="22"/>
      <c r="NYD13129" s="22"/>
      <c r="NYE13129" s="22"/>
      <c r="NYF13129" s="22"/>
      <c r="NYG13129" s="22"/>
      <c r="NYH13129" s="22"/>
      <c r="NYI13129" s="22"/>
      <c r="NYJ13129" s="22"/>
      <c r="NYK13129" s="22"/>
      <c r="NYL13129" s="22"/>
      <c r="NYM13129" s="22"/>
      <c r="NYN13129" s="22"/>
      <c r="NYO13129" s="22"/>
      <c r="NYP13129" s="22"/>
      <c r="NYQ13129" s="22"/>
      <c r="NYR13129" s="22"/>
      <c r="NYS13129" s="22"/>
      <c r="NYT13129" s="22"/>
      <c r="NYU13129" s="22"/>
      <c r="NYV13129" s="22"/>
      <c r="NYW13129" s="22"/>
      <c r="NYX13129" s="22"/>
      <c r="NYY13129" s="22"/>
      <c r="NYZ13129" s="22"/>
      <c r="NZA13129" s="22"/>
      <c r="NZB13129" s="22"/>
      <c r="NZC13129" s="22"/>
      <c r="NZD13129" s="22"/>
      <c r="NZE13129" s="22"/>
      <c r="NZF13129" s="22"/>
      <c r="NZG13129" s="22"/>
      <c r="NZH13129" s="22"/>
      <c r="NZI13129" s="22"/>
      <c r="NZJ13129" s="22"/>
      <c r="NZK13129" s="22"/>
      <c r="NZL13129" s="22"/>
      <c r="NZM13129" s="22"/>
      <c r="NZN13129" s="22"/>
      <c r="NZO13129" s="22"/>
      <c r="NZP13129" s="22"/>
      <c r="NZQ13129" s="22"/>
      <c r="NZR13129" s="22"/>
      <c r="NZS13129" s="22"/>
      <c r="NZT13129" s="22"/>
      <c r="NZU13129" s="22"/>
      <c r="NZV13129" s="22"/>
      <c r="NZW13129" s="22"/>
      <c r="NZX13129" s="22"/>
      <c r="NZY13129" s="22"/>
      <c r="NZZ13129" s="22"/>
      <c r="OAA13129" s="22"/>
      <c r="OAB13129" s="22"/>
      <c r="OAC13129" s="22"/>
      <c r="OAD13129" s="22"/>
      <c r="OAE13129" s="22"/>
      <c r="OAF13129" s="22"/>
      <c r="OAG13129" s="22"/>
      <c r="OAH13129" s="22"/>
      <c r="OAI13129" s="22"/>
      <c r="OAJ13129" s="22"/>
      <c r="OAK13129" s="22"/>
      <c r="OAL13129" s="22"/>
      <c r="OAM13129" s="22"/>
      <c r="OAN13129" s="22"/>
      <c r="OAO13129" s="22"/>
      <c r="OAP13129" s="22"/>
      <c r="OAQ13129" s="22"/>
      <c r="OAR13129" s="22"/>
      <c r="OAS13129" s="22"/>
      <c r="OAT13129" s="22"/>
      <c r="OAU13129" s="22"/>
      <c r="OAV13129" s="22"/>
      <c r="OAW13129" s="22"/>
      <c r="OAX13129" s="22"/>
      <c r="OAY13129" s="22"/>
      <c r="OAZ13129" s="22"/>
      <c r="OBA13129" s="22"/>
      <c r="OBB13129" s="22"/>
      <c r="OBC13129" s="22"/>
      <c r="OBD13129" s="22"/>
      <c r="OBE13129" s="22"/>
      <c r="OBF13129" s="22"/>
      <c r="OBG13129" s="22"/>
      <c r="OBH13129" s="22"/>
      <c r="OBI13129" s="22"/>
      <c r="OBJ13129" s="22"/>
      <c r="OBK13129" s="22"/>
      <c r="OBL13129" s="22"/>
      <c r="OBM13129" s="22"/>
      <c r="OBN13129" s="22"/>
      <c r="OBO13129" s="22"/>
      <c r="OBP13129" s="22"/>
      <c r="OBQ13129" s="22"/>
      <c r="OBR13129" s="22"/>
      <c r="OBS13129" s="22"/>
      <c r="OBT13129" s="22"/>
      <c r="OBU13129" s="22"/>
      <c r="OBV13129" s="22"/>
      <c r="OBW13129" s="22"/>
      <c r="OBX13129" s="22"/>
      <c r="OBY13129" s="22"/>
      <c r="OBZ13129" s="22"/>
      <c r="OCA13129" s="22"/>
      <c r="OCB13129" s="22"/>
      <c r="OCC13129" s="22"/>
      <c r="OCD13129" s="22"/>
      <c r="OCE13129" s="22"/>
      <c r="OCF13129" s="22"/>
      <c r="OCG13129" s="22"/>
      <c r="OCH13129" s="22"/>
      <c r="OCI13129" s="22"/>
      <c r="OCJ13129" s="22"/>
      <c r="OCK13129" s="22"/>
      <c r="OCL13129" s="22"/>
      <c r="OCM13129" s="22"/>
      <c r="OCN13129" s="22"/>
      <c r="OCO13129" s="22"/>
      <c r="OCP13129" s="22"/>
      <c r="OCQ13129" s="22"/>
      <c r="OCR13129" s="22"/>
      <c r="OCS13129" s="22"/>
      <c r="OCT13129" s="22"/>
      <c r="OCU13129" s="22"/>
      <c r="OCV13129" s="22"/>
      <c r="OCW13129" s="22"/>
      <c r="OCX13129" s="22"/>
      <c r="OCY13129" s="22"/>
      <c r="OCZ13129" s="22"/>
      <c r="ODA13129" s="22"/>
      <c r="ODB13129" s="22"/>
      <c r="ODC13129" s="22"/>
      <c r="ODD13129" s="22"/>
      <c r="ODE13129" s="22"/>
      <c r="ODF13129" s="22"/>
      <c r="ODG13129" s="22"/>
      <c r="ODH13129" s="22"/>
      <c r="ODI13129" s="22"/>
      <c r="ODJ13129" s="22"/>
      <c r="ODK13129" s="22"/>
      <c r="ODL13129" s="22"/>
      <c r="ODM13129" s="22"/>
      <c r="ODN13129" s="22"/>
      <c r="ODO13129" s="22"/>
      <c r="ODP13129" s="22"/>
      <c r="ODQ13129" s="22"/>
      <c r="ODR13129" s="22"/>
      <c r="ODS13129" s="22"/>
      <c r="ODT13129" s="22"/>
      <c r="ODU13129" s="22"/>
      <c r="ODV13129" s="22"/>
      <c r="ODW13129" s="22"/>
      <c r="ODX13129" s="22"/>
      <c r="ODY13129" s="22"/>
      <c r="ODZ13129" s="22"/>
      <c r="OEA13129" s="22"/>
      <c r="OEB13129" s="22"/>
      <c r="OEC13129" s="22"/>
      <c r="OED13129" s="22"/>
      <c r="OEE13129" s="22"/>
      <c r="OEF13129" s="22"/>
      <c r="OEG13129" s="22"/>
      <c r="OEH13129" s="22"/>
      <c r="OEI13129" s="22"/>
      <c r="OEJ13129" s="22"/>
      <c r="OEK13129" s="22"/>
      <c r="OEL13129" s="22"/>
      <c r="OEM13129" s="22"/>
      <c r="OEN13129" s="22"/>
      <c r="OEO13129" s="22"/>
      <c r="OEP13129" s="22"/>
      <c r="OEQ13129" s="22"/>
      <c r="OER13129" s="22"/>
      <c r="OES13129" s="22"/>
      <c r="OET13129" s="22"/>
      <c r="OEU13129" s="22"/>
      <c r="OEV13129" s="22"/>
      <c r="OEW13129" s="22"/>
      <c r="OEX13129" s="22"/>
      <c r="OEY13129" s="22"/>
      <c r="OEZ13129" s="22"/>
      <c r="OFA13129" s="22"/>
      <c r="OFB13129" s="22"/>
      <c r="OFC13129" s="22"/>
      <c r="OFD13129" s="22"/>
      <c r="OFE13129" s="22"/>
      <c r="OFF13129" s="22"/>
      <c r="OFG13129" s="22"/>
      <c r="OFH13129" s="22"/>
      <c r="OFI13129" s="22"/>
      <c r="OFJ13129" s="22"/>
      <c r="OFK13129" s="22"/>
      <c r="OFL13129" s="22"/>
      <c r="OFM13129" s="22"/>
      <c r="OFN13129" s="22"/>
      <c r="OFO13129" s="22"/>
      <c r="OFP13129" s="22"/>
      <c r="OFQ13129" s="22"/>
      <c r="OFR13129" s="22"/>
      <c r="OFS13129" s="22"/>
      <c r="OFT13129" s="22"/>
      <c r="OFU13129" s="22"/>
      <c r="OFV13129" s="22"/>
      <c r="OFW13129" s="22"/>
      <c r="OFX13129" s="22"/>
      <c r="OFY13129" s="22"/>
      <c r="OFZ13129" s="22"/>
      <c r="OGA13129" s="22"/>
      <c r="OGB13129" s="22"/>
      <c r="OGC13129" s="22"/>
      <c r="OGD13129" s="22"/>
      <c r="OGE13129" s="22"/>
      <c r="OGF13129" s="22"/>
      <c r="OGG13129" s="22"/>
      <c r="OGH13129" s="22"/>
      <c r="OGI13129" s="22"/>
      <c r="OGJ13129" s="22"/>
      <c r="OGK13129" s="22"/>
      <c r="OGL13129" s="22"/>
      <c r="OGM13129" s="22"/>
      <c r="OGN13129" s="22"/>
      <c r="OGO13129" s="22"/>
      <c r="OGP13129" s="22"/>
      <c r="OGQ13129" s="22"/>
      <c r="OGR13129" s="22"/>
      <c r="OGS13129" s="22"/>
      <c r="OGT13129" s="22"/>
      <c r="OGU13129" s="22"/>
      <c r="OGV13129" s="22"/>
      <c r="OGW13129" s="22"/>
      <c r="OGX13129" s="22"/>
      <c r="OGY13129" s="22"/>
      <c r="OGZ13129" s="22"/>
      <c r="OHA13129" s="22"/>
      <c r="OHB13129" s="22"/>
      <c r="OHC13129" s="22"/>
      <c r="OHD13129" s="22"/>
      <c r="OHE13129" s="22"/>
      <c r="OHF13129" s="22"/>
      <c r="OHG13129" s="22"/>
      <c r="OHH13129" s="22"/>
      <c r="OHI13129" s="22"/>
      <c r="OHJ13129" s="22"/>
      <c r="OHK13129" s="22"/>
      <c r="OHL13129" s="22"/>
      <c r="OHM13129" s="22"/>
      <c r="OHN13129" s="22"/>
      <c r="OHO13129" s="22"/>
      <c r="OHP13129" s="22"/>
      <c r="OHQ13129" s="22"/>
      <c r="OHR13129" s="22"/>
      <c r="OHS13129" s="22"/>
      <c r="OHT13129" s="22"/>
      <c r="OHU13129" s="22"/>
      <c r="OHV13129" s="22"/>
      <c r="OHW13129" s="22"/>
      <c r="OHX13129" s="22"/>
      <c r="OHY13129" s="22"/>
      <c r="OHZ13129" s="22"/>
      <c r="OIA13129" s="22"/>
      <c r="OIB13129" s="22"/>
      <c r="OIC13129" s="22"/>
      <c r="OID13129" s="22"/>
      <c r="OIE13129" s="22"/>
      <c r="OIF13129" s="22"/>
      <c r="OIG13129" s="22"/>
      <c r="OIH13129" s="22"/>
      <c r="OII13129" s="22"/>
      <c r="OIJ13129" s="22"/>
      <c r="OIK13129" s="22"/>
      <c r="OIL13129" s="22"/>
      <c r="OIM13129" s="22"/>
      <c r="OIN13129" s="22"/>
      <c r="OIO13129" s="22"/>
      <c r="OIP13129" s="22"/>
      <c r="OIQ13129" s="22"/>
      <c r="OIR13129" s="22"/>
      <c r="OIS13129" s="22"/>
      <c r="OIT13129" s="22"/>
      <c r="OIU13129" s="22"/>
      <c r="OIV13129" s="22"/>
      <c r="OIW13129" s="22"/>
      <c r="OIX13129" s="22"/>
      <c r="OIY13129" s="22"/>
      <c r="OIZ13129" s="22"/>
      <c r="OJA13129" s="22"/>
      <c r="OJB13129" s="22"/>
      <c r="OJC13129" s="22"/>
      <c r="OJD13129" s="22"/>
      <c r="OJE13129" s="22"/>
      <c r="OJF13129" s="22"/>
      <c r="OJG13129" s="22"/>
      <c r="OJH13129" s="22"/>
      <c r="OJI13129" s="22"/>
      <c r="OJJ13129" s="22"/>
      <c r="OJK13129" s="22"/>
      <c r="OJL13129" s="22"/>
      <c r="OJM13129" s="22"/>
      <c r="OJN13129" s="22"/>
      <c r="OJO13129" s="22"/>
      <c r="OJP13129" s="22"/>
      <c r="OJQ13129" s="22"/>
      <c r="OJR13129" s="22"/>
      <c r="OJS13129" s="22"/>
      <c r="OJT13129" s="22"/>
      <c r="OJU13129" s="22"/>
      <c r="OJV13129" s="22"/>
      <c r="OJW13129" s="22"/>
      <c r="OJX13129" s="22"/>
      <c r="OJY13129" s="22"/>
      <c r="OJZ13129" s="22"/>
      <c r="OKA13129" s="22"/>
      <c r="OKB13129" s="22"/>
      <c r="OKC13129" s="22"/>
      <c r="OKD13129" s="22"/>
      <c r="OKE13129" s="22"/>
      <c r="OKF13129" s="22"/>
      <c r="OKG13129" s="22"/>
      <c r="OKH13129" s="22"/>
      <c r="OKI13129" s="22"/>
      <c r="OKJ13129" s="22"/>
      <c r="OKK13129" s="22"/>
      <c r="OKL13129" s="22"/>
      <c r="OKM13129" s="22"/>
      <c r="OKN13129" s="22"/>
      <c r="OKO13129" s="22"/>
      <c r="OKP13129" s="22"/>
      <c r="OKQ13129" s="22"/>
      <c r="OKR13129" s="22"/>
      <c r="OKS13129" s="22"/>
      <c r="OKT13129" s="22"/>
      <c r="OKU13129" s="22"/>
      <c r="OKV13129" s="22"/>
      <c r="OKW13129" s="22"/>
      <c r="OKX13129" s="22"/>
      <c r="OKY13129" s="22"/>
      <c r="OKZ13129" s="22"/>
      <c r="OLA13129" s="22"/>
      <c r="OLB13129" s="22"/>
      <c r="OLC13129" s="22"/>
      <c r="OLD13129" s="22"/>
      <c r="OLE13129" s="22"/>
      <c r="OLF13129" s="22"/>
      <c r="OLG13129" s="22"/>
      <c r="OLH13129" s="22"/>
      <c r="OLI13129" s="22"/>
      <c r="OLJ13129" s="22"/>
      <c r="OLK13129" s="22"/>
      <c r="OLL13129" s="22"/>
      <c r="OLM13129" s="22"/>
      <c r="OLN13129" s="22"/>
      <c r="OLO13129" s="22"/>
      <c r="OLP13129" s="22"/>
      <c r="OLQ13129" s="22"/>
      <c r="OLR13129" s="22"/>
      <c r="OLS13129" s="22"/>
      <c r="OLT13129" s="22"/>
      <c r="OLU13129" s="22"/>
      <c r="OLV13129" s="22"/>
      <c r="OLW13129" s="22"/>
      <c r="OLX13129" s="22"/>
      <c r="OLY13129" s="22"/>
      <c r="OLZ13129" s="22"/>
      <c r="OMA13129" s="22"/>
      <c r="OMB13129" s="22"/>
      <c r="OMC13129" s="22"/>
      <c r="OMD13129" s="22"/>
      <c r="OME13129" s="22"/>
      <c r="OMF13129" s="22"/>
      <c r="OMG13129" s="22"/>
      <c r="OMH13129" s="22"/>
      <c r="OMI13129" s="22"/>
      <c r="OMJ13129" s="22"/>
      <c r="OMK13129" s="22"/>
      <c r="OML13129" s="22"/>
      <c r="OMM13129" s="22"/>
      <c r="OMN13129" s="22"/>
      <c r="OMO13129" s="22"/>
      <c r="OMP13129" s="22"/>
      <c r="OMQ13129" s="22"/>
      <c r="OMR13129" s="22"/>
      <c r="OMS13129" s="22"/>
      <c r="OMT13129" s="22"/>
      <c r="OMU13129" s="22"/>
      <c r="OMV13129" s="22"/>
      <c r="OMW13129" s="22"/>
      <c r="OMX13129" s="22"/>
      <c r="OMY13129" s="22"/>
      <c r="OMZ13129" s="22"/>
      <c r="ONA13129" s="22"/>
      <c r="ONB13129" s="22"/>
      <c r="ONC13129" s="22"/>
      <c r="OND13129" s="22"/>
      <c r="ONE13129" s="22"/>
      <c r="ONF13129" s="22"/>
      <c r="ONG13129" s="22"/>
      <c r="ONH13129" s="22"/>
      <c r="ONI13129" s="22"/>
      <c r="ONJ13129" s="22"/>
      <c r="ONK13129" s="22"/>
      <c r="ONL13129" s="22"/>
      <c r="ONM13129" s="22"/>
      <c r="ONN13129" s="22"/>
      <c r="ONO13129" s="22"/>
      <c r="ONP13129" s="22"/>
      <c r="ONQ13129" s="22"/>
      <c r="ONR13129" s="22"/>
      <c r="ONS13129" s="22"/>
      <c r="ONT13129" s="22"/>
      <c r="ONU13129" s="22"/>
      <c r="ONV13129" s="22"/>
      <c r="ONW13129" s="22"/>
      <c r="ONX13129" s="22"/>
      <c r="ONY13129" s="22"/>
      <c r="ONZ13129" s="22"/>
      <c r="OOA13129" s="22"/>
      <c r="OOB13129" s="22"/>
      <c r="OOC13129" s="22"/>
      <c r="OOD13129" s="22"/>
      <c r="OOE13129" s="22"/>
      <c r="OOF13129" s="22"/>
      <c r="OOG13129" s="22"/>
      <c r="OOH13129" s="22"/>
      <c r="OOI13129" s="22"/>
      <c r="OOJ13129" s="22"/>
      <c r="OOK13129" s="22"/>
      <c r="OOL13129" s="22"/>
      <c r="OOM13129" s="22"/>
      <c r="OON13129" s="22"/>
      <c r="OOO13129" s="22"/>
      <c r="OOP13129" s="22"/>
      <c r="OOQ13129" s="22"/>
      <c r="OOR13129" s="22"/>
      <c r="OOS13129" s="22"/>
      <c r="OOT13129" s="22"/>
      <c r="OOU13129" s="22"/>
      <c r="OOV13129" s="22"/>
      <c r="OOW13129" s="22"/>
      <c r="OOX13129" s="22"/>
      <c r="OOY13129" s="22"/>
      <c r="OOZ13129" s="22"/>
      <c r="OPA13129" s="22"/>
      <c r="OPB13129" s="22"/>
      <c r="OPC13129" s="22"/>
      <c r="OPD13129" s="22"/>
      <c r="OPE13129" s="22"/>
      <c r="OPF13129" s="22"/>
      <c r="OPG13129" s="22"/>
      <c r="OPH13129" s="22"/>
      <c r="OPI13129" s="22"/>
      <c r="OPJ13129" s="22"/>
      <c r="OPK13129" s="22"/>
      <c r="OPL13129" s="22"/>
      <c r="OPM13129" s="22"/>
      <c r="OPN13129" s="22"/>
      <c r="OPO13129" s="22"/>
      <c r="OPP13129" s="22"/>
      <c r="OPQ13129" s="22"/>
      <c r="OPR13129" s="22"/>
      <c r="OPS13129" s="22"/>
      <c r="OPT13129" s="22"/>
      <c r="OPU13129" s="22"/>
      <c r="OPV13129" s="22"/>
      <c r="OPW13129" s="22"/>
      <c r="OPX13129" s="22"/>
      <c r="OPY13129" s="22"/>
      <c r="OPZ13129" s="22"/>
      <c r="OQA13129" s="22"/>
      <c r="OQB13129" s="22"/>
      <c r="OQC13129" s="22"/>
      <c r="OQD13129" s="22"/>
      <c r="OQE13129" s="22"/>
      <c r="OQF13129" s="22"/>
      <c r="OQG13129" s="22"/>
      <c r="OQH13129" s="22"/>
      <c r="OQI13129" s="22"/>
      <c r="OQJ13129" s="22"/>
      <c r="OQK13129" s="22"/>
      <c r="OQL13129" s="22"/>
      <c r="OQM13129" s="22"/>
      <c r="OQN13129" s="22"/>
      <c r="OQO13129" s="22"/>
      <c r="OQP13129" s="22"/>
      <c r="OQQ13129" s="22"/>
      <c r="OQR13129" s="22"/>
      <c r="OQS13129" s="22"/>
      <c r="OQT13129" s="22"/>
      <c r="OQU13129" s="22"/>
      <c r="OQV13129" s="22"/>
      <c r="OQW13129" s="22"/>
      <c r="OQX13129" s="22"/>
      <c r="OQY13129" s="22"/>
      <c r="OQZ13129" s="22"/>
      <c r="ORA13129" s="22"/>
      <c r="ORB13129" s="22"/>
      <c r="ORC13129" s="22"/>
      <c r="ORD13129" s="22"/>
      <c r="ORE13129" s="22"/>
      <c r="ORF13129" s="22"/>
      <c r="ORG13129" s="22"/>
      <c r="ORH13129" s="22"/>
      <c r="ORI13129" s="22"/>
      <c r="ORJ13129" s="22"/>
      <c r="ORK13129" s="22"/>
      <c r="ORL13129" s="22"/>
      <c r="ORM13129" s="22"/>
      <c r="ORN13129" s="22"/>
      <c r="ORO13129" s="22"/>
      <c r="ORP13129" s="22"/>
      <c r="ORQ13129" s="22"/>
      <c r="ORR13129" s="22"/>
      <c r="ORS13129" s="22"/>
      <c r="ORT13129" s="22"/>
      <c r="ORU13129" s="22"/>
      <c r="ORV13129" s="22"/>
      <c r="ORW13129" s="22"/>
      <c r="ORX13129" s="22"/>
      <c r="ORY13129" s="22"/>
      <c r="ORZ13129" s="22"/>
      <c r="OSA13129" s="22"/>
      <c r="OSB13129" s="22"/>
      <c r="OSC13129" s="22"/>
      <c r="OSD13129" s="22"/>
      <c r="OSE13129" s="22"/>
      <c r="OSF13129" s="22"/>
      <c r="OSG13129" s="22"/>
      <c r="OSH13129" s="22"/>
      <c r="OSI13129" s="22"/>
      <c r="OSJ13129" s="22"/>
      <c r="OSK13129" s="22"/>
      <c r="OSL13129" s="22"/>
      <c r="OSM13129" s="22"/>
      <c r="OSN13129" s="22"/>
      <c r="OSO13129" s="22"/>
      <c r="OSP13129" s="22"/>
      <c r="OSQ13129" s="22"/>
      <c r="OSR13129" s="22"/>
      <c r="OSS13129" s="22"/>
      <c r="OST13129" s="22"/>
      <c r="OSU13129" s="22"/>
      <c r="OSV13129" s="22"/>
      <c r="OSW13129" s="22"/>
      <c r="OSX13129" s="22"/>
      <c r="OSY13129" s="22"/>
      <c r="OSZ13129" s="22"/>
      <c r="OTA13129" s="22"/>
      <c r="OTB13129" s="22"/>
      <c r="OTC13129" s="22"/>
      <c r="OTD13129" s="22"/>
      <c r="OTE13129" s="22"/>
      <c r="OTF13129" s="22"/>
      <c r="OTG13129" s="22"/>
      <c r="OTH13129" s="22"/>
      <c r="OTI13129" s="22"/>
      <c r="OTJ13129" s="22"/>
      <c r="OTK13129" s="22"/>
      <c r="OTL13129" s="22"/>
      <c r="OTM13129" s="22"/>
      <c r="OTN13129" s="22"/>
      <c r="OTO13129" s="22"/>
      <c r="OTP13129" s="22"/>
      <c r="OTQ13129" s="22"/>
      <c r="OTR13129" s="22"/>
      <c r="OTS13129" s="22"/>
      <c r="OTT13129" s="22"/>
      <c r="OTU13129" s="22"/>
      <c r="OTV13129" s="22"/>
      <c r="OTW13129" s="22"/>
      <c r="OTX13129" s="22"/>
      <c r="OTY13129" s="22"/>
      <c r="OTZ13129" s="22"/>
      <c r="OUA13129" s="22"/>
      <c r="OUB13129" s="22"/>
      <c r="OUC13129" s="22"/>
      <c r="OUD13129" s="22"/>
      <c r="OUE13129" s="22"/>
      <c r="OUF13129" s="22"/>
      <c r="OUG13129" s="22"/>
      <c r="OUH13129" s="22"/>
      <c r="OUI13129" s="22"/>
      <c r="OUJ13129" s="22"/>
      <c r="OUK13129" s="22"/>
      <c r="OUL13129" s="22"/>
      <c r="OUM13129" s="22"/>
      <c r="OUN13129" s="22"/>
      <c r="OUO13129" s="22"/>
      <c r="OUP13129" s="22"/>
      <c r="OUQ13129" s="22"/>
      <c r="OUR13129" s="22"/>
      <c r="OUS13129" s="22"/>
      <c r="OUT13129" s="22"/>
      <c r="OUU13129" s="22"/>
      <c r="OUV13129" s="22"/>
      <c r="OUW13129" s="22"/>
      <c r="OUX13129" s="22"/>
      <c r="OUY13129" s="22"/>
      <c r="OUZ13129" s="22"/>
      <c r="OVA13129" s="22"/>
      <c r="OVB13129" s="22"/>
      <c r="OVC13129" s="22"/>
      <c r="OVD13129" s="22"/>
      <c r="OVE13129" s="22"/>
      <c r="OVF13129" s="22"/>
      <c r="OVG13129" s="22"/>
      <c r="OVH13129" s="22"/>
      <c r="OVI13129" s="22"/>
      <c r="OVJ13129" s="22"/>
      <c r="OVK13129" s="22"/>
      <c r="OVL13129" s="22"/>
      <c r="OVM13129" s="22"/>
      <c r="OVN13129" s="22"/>
      <c r="OVO13129" s="22"/>
      <c r="OVP13129" s="22"/>
      <c r="OVQ13129" s="22"/>
      <c r="OVR13129" s="22"/>
      <c r="OVS13129" s="22"/>
      <c r="OVT13129" s="22"/>
      <c r="OVU13129" s="22"/>
      <c r="OVV13129" s="22"/>
      <c r="OVW13129" s="22"/>
      <c r="OVX13129" s="22"/>
      <c r="OVY13129" s="22"/>
      <c r="OVZ13129" s="22"/>
      <c r="OWA13129" s="22"/>
      <c r="OWB13129" s="22"/>
      <c r="OWC13129" s="22"/>
      <c r="OWD13129" s="22"/>
      <c r="OWE13129" s="22"/>
      <c r="OWF13129" s="22"/>
      <c r="OWG13129" s="22"/>
      <c r="OWH13129" s="22"/>
      <c r="OWI13129" s="22"/>
      <c r="OWJ13129" s="22"/>
      <c r="OWK13129" s="22"/>
      <c r="OWL13129" s="22"/>
      <c r="OWM13129" s="22"/>
      <c r="OWN13129" s="22"/>
      <c r="OWO13129" s="22"/>
      <c r="OWP13129" s="22"/>
      <c r="OWQ13129" s="22"/>
      <c r="OWR13129" s="22"/>
      <c r="OWS13129" s="22"/>
      <c r="OWT13129" s="22"/>
      <c r="OWU13129" s="22"/>
      <c r="OWV13129" s="22"/>
      <c r="OWW13129" s="22"/>
      <c r="OWX13129" s="22"/>
      <c r="OWY13129" s="22"/>
      <c r="OWZ13129" s="22"/>
      <c r="OXA13129" s="22"/>
      <c r="OXB13129" s="22"/>
      <c r="OXC13129" s="22"/>
      <c r="OXD13129" s="22"/>
      <c r="OXE13129" s="22"/>
      <c r="OXF13129" s="22"/>
      <c r="OXG13129" s="22"/>
      <c r="OXH13129" s="22"/>
      <c r="OXI13129" s="22"/>
      <c r="OXJ13129" s="22"/>
      <c r="OXK13129" s="22"/>
      <c r="OXL13129" s="22"/>
      <c r="OXM13129" s="22"/>
      <c r="OXN13129" s="22"/>
      <c r="OXO13129" s="22"/>
      <c r="OXP13129" s="22"/>
      <c r="OXQ13129" s="22"/>
      <c r="OXR13129" s="22"/>
      <c r="OXS13129" s="22"/>
      <c r="OXT13129" s="22"/>
      <c r="OXU13129" s="22"/>
      <c r="OXV13129" s="22"/>
      <c r="OXW13129" s="22"/>
      <c r="OXX13129" s="22"/>
      <c r="OXY13129" s="22"/>
      <c r="OXZ13129" s="22"/>
      <c r="OYA13129" s="22"/>
      <c r="OYB13129" s="22"/>
      <c r="OYC13129" s="22"/>
      <c r="OYD13129" s="22"/>
      <c r="OYE13129" s="22"/>
      <c r="OYF13129" s="22"/>
      <c r="OYG13129" s="22"/>
      <c r="OYH13129" s="22"/>
      <c r="OYI13129" s="22"/>
      <c r="OYJ13129" s="22"/>
      <c r="OYK13129" s="22"/>
      <c r="OYL13129" s="22"/>
      <c r="OYM13129" s="22"/>
      <c r="OYN13129" s="22"/>
      <c r="OYO13129" s="22"/>
      <c r="OYP13129" s="22"/>
      <c r="OYQ13129" s="22"/>
      <c r="OYR13129" s="22"/>
      <c r="OYS13129" s="22"/>
      <c r="OYT13129" s="22"/>
      <c r="OYU13129" s="22"/>
      <c r="OYV13129" s="22"/>
      <c r="OYW13129" s="22"/>
      <c r="OYX13129" s="22"/>
      <c r="OYY13129" s="22"/>
      <c r="OYZ13129" s="22"/>
      <c r="OZA13129" s="22"/>
      <c r="OZB13129" s="22"/>
      <c r="OZC13129" s="22"/>
      <c r="OZD13129" s="22"/>
      <c r="OZE13129" s="22"/>
      <c r="OZF13129" s="22"/>
      <c r="OZG13129" s="22"/>
      <c r="OZH13129" s="22"/>
      <c r="OZI13129" s="22"/>
      <c r="OZJ13129" s="22"/>
      <c r="OZK13129" s="22"/>
      <c r="OZL13129" s="22"/>
      <c r="OZM13129" s="22"/>
      <c r="OZN13129" s="22"/>
      <c r="OZO13129" s="22"/>
      <c r="OZP13129" s="22"/>
      <c r="OZQ13129" s="22"/>
      <c r="OZR13129" s="22"/>
      <c r="OZS13129" s="22"/>
      <c r="OZT13129" s="22"/>
      <c r="OZU13129" s="22"/>
      <c r="OZV13129" s="22"/>
      <c r="OZW13129" s="22"/>
      <c r="OZX13129" s="22"/>
      <c r="OZY13129" s="22"/>
      <c r="OZZ13129" s="22"/>
      <c r="PAA13129" s="22"/>
      <c r="PAB13129" s="22"/>
      <c r="PAC13129" s="22"/>
      <c r="PAD13129" s="22"/>
      <c r="PAE13129" s="22"/>
      <c r="PAF13129" s="22"/>
      <c r="PAG13129" s="22"/>
      <c r="PAH13129" s="22"/>
      <c r="PAI13129" s="22"/>
      <c r="PAJ13129" s="22"/>
      <c r="PAK13129" s="22"/>
      <c r="PAL13129" s="22"/>
      <c r="PAM13129" s="22"/>
      <c r="PAN13129" s="22"/>
      <c r="PAO13129" s="22"/>
      <c r="PAP13129" s="22"/>
      <c r="PAQ13129" s="22"/>
      <c r="PAR13129" s="22"/>
      <c r="PAS13129" s="22"/>
      <c r="PAT13129" s="22"/>
      <c r="PAU13129" s="22"/>
      <c r="PAV13129" s="22"/>
      <c r="PAW13129" s="22"/>
      <c r="PAX13129" s="22"/>
      <c r="PAY13129" s="22"/>
      <c r="PAZ13129" s="22"/>
      <c r="PBA13129" s="22"/>
      <c r="PBB13129" s="22"/>
      <c r="PBC13129" s="22"/>
      <c r="PBD13129" s="22"/>
      <c r="PBE13129" s="22"/>
      <c r="PBF13129" s="22"/>
      <c r="PBG13129" s="22"/>
      <c r="PBH13129" s="22"/>
      <c r="PBI13129" s="22"/>
      <c r="PBJ13129" s="22"/>
      <c r="PBK13129" s="22"/>
      <c r="PBL13129" s="22"/>
      <c r="PBM13129" s="22"/>
      <c r="PBN13129" s="22"/>
      <c r="PBO13129" s="22"/>
      <c r="PBP13129" s="22"/>
      <c r="PBQ13129" s="22"/>
      <c r="PBR13129" s="22"/>
      <c r="PBS13129" s="22"/>
      <c r="PBT13129" s="22"/>
      <c r="PBU13129" s="22"/>
      <c r="PBV13129" s="22"/>
      <c r="PBW13129" s="22"/>
      <c r="PBX13129" s="22"/>
      <c r="PBY13129" s="22"/>
      <c r="PBZ13129" s="22"/>
      <c r="PCA13129" s="22"/>
      <c r="PCB13129" s="22"/>
      <c r="PCC13129" s="22"/>
      <c r="PCD13129" s="22"/>
      <c r="PCE13129" s="22"/>
      <c r="PCF13129" s="22"/>
      <c r="PCG13129" s="22"/>
      <c r="PCH13129" s="22"/>
      <c r="PCI13129" s="22"/>
      <c r="PCJ13129" s="22"/>
      <c r="PCK13129" s="22"/>
      <c r="PCL13129" s="22"/>
      <c r="PCM13129" s="22"/>
      <c r="PCN13129" s="22"/>
      <c r="PCO13129" s="22"/>
      <c r="PCP13129" s="22"/>
      <c r="PCQ13129" s="22"/>
      <c r="PCR13129" s="22"/>
      <c r="PCS13129" s="22"/>
      <c r="PCT13129" s="22"/>
      <c r="PCU13129" s="22"/>
      <c r="PCV13129" s="22"/>
      <c r="PCW13129" s="22"/>
      <c r="PCX13129" s="22"/>
      <c r="PCY13129" s="22"/>
      <c r="PCZ13129" s="22"/>
      <c r="PDA13129" s="22"/>
      <c r="PDB13129" s="22"/>
      <c r="PDC13129" s="22"/>
      <c r="PDD13129" s="22"/>
      <c r="PDE13129" s="22"/>
      <c r="PDF13129" s="22"/>
      <c r="PDG13129" s="22"/>
      <c r="PDH13129" s="22"/>
      <c r="PDI13129" s="22"/>
      <c r="PDJ13129" s="22"/>
      <c r="PDK13129" s="22"/>
      <c r="PDL13129" s="22"/>
      <c r="PDM13129" s="22"/>
      <c r="PDN13129" s="22"/>
      <c r="PDO13129" s="22"/>
      <c r="PDP13129" s="22"/>
      <c r="PDQ13129" s="22"/>
      <c r="PDR13129" s="22"/>
      <c r="PDS13129" s="22"/>
      <c r="PDT13129" s="22"/>
      <c r="PDU13129" s="22"/>
      <c r="PDV13129" s="22"/>
      <c r="PDW13129" s="22"/>
      <c r="PDX13129" s="22"/>
      <c r="PDY13129" s="22"/>
      <c r="PDZ13129" s="22"/>
      <c r="PEA13129" s="22"/>
      <c r="PEB13129" s="22"/>
      <c r="PEC13129" s="22"/>
      <c r="PED13129" s="22"/>
      <c r="PEE13129" s="22"/>
      <c r="PEF13129" s="22"/>
      <c r="PEG13129" s="22"/>
      <c r="PEH13129" s="22"/>
      <c r="PEI13129" s="22"/>
      <c r="PEJ13129" s="22"/>
      <c r="PEK13129" s="22"/>
      <c r="PEL13129" s="22"/>
      <c r="PEM13129" s="22"/>
      <c r="PEN13129" s="22"/>
      <c r="PEO13129" s="22"/>
      <c r="PEP13129" s="22"/>
      <c r="PEQ13129" s="22"/>
      <c r="PER13129" s="22"/>
      <c r="PES13129" s="22"/>
      <c r="PET13129" s="22"/>
      <c r="PEU13129" s="22"/>
      <c r="PEV13129" s="22"/>
      <c r="PEW13129" s="22"/>
      <c r="PEX13129" s="22"/>
      <c r="PEY13129" s="22"/>
      <c r="PEZ13129" s="22"/>
      <c r="PFA13129" s="22"/>
      <c r="PFB13129" s="22"/>
      <c r="PFC13129" s="22"/>
      <c r="PFD13129" s="22"/>
      <c r="PFE13129" s="22"/>
      <c r="PFF13129" s="22"/>
      <c r="PFG13129" s="22"/>
      <c r="PFH13129" s="22"/>
      <c r="PFI13129" s="22"/>
      <c r="PFJ13129" s="22"/>
      <c r="PFK13129" s="22"/>
      <c r="PFL13129" s="22"/>
      <c r="PFM13129" s="22"/>
      <c r="PFN13129" s="22"/>
      <c r="PFO13129" s="22"/>
      <c r="PFP13129" s="22"/>
      <c r="PFQ13129" s="22"/>
      <c r="PFR13129" s="22"/>
      <c r="PFS13129" s="22"/>
      <c r="PFT13129" s="22"/>
      <c r="PFU13129" s="22"/>
      <c r="PFV13129" s="22"/>
      <c r="PFW13129" s="22"/>
      <c r="PFX13129" s="22"/>
      <c r="PFY13129" s="22"/>
      <c r="PFZ13129" s="22"/>
      <c r="PGA13129" s="22"/>
      <c r="PGB13129" s="22"/>
      <c r="PGC13129" s="22"/>
      <c r="PGD13129" s="22"/>
      <c r="PGE13129" s="22"/>
      <c r="PGF13129" s="22"/>
      <c r="PGG13129" s="22"/>
      <c r="PGH13129" s="22"/>
      <c r="PGI13129" s="22"/>
      <c r="PGJ13129" s="22"/>
      <c r="PGK13129" s="22"/>
      <c r="PGL13129" s="22"/>
      <c r="PGM13129" s="22"/>
      <c r="PGN13129" s="22"/>
      <c r="PGO13129" s="22"/>
      <c r="PGP13129" s="22"/>
      <c r="PGQ13129" s="22"/>
      <c r="PGR13129" s="22"/>
      <c r="PGS13129" s="22"/>
      <c r="PGT13129" s="22"/>
      <c r="PGU13129" s="22"/>
      <c r="PGV13129" s="22"/>
      <c r="PGW13129" s="22"/>
      <c r="PGX13129" s="22"/>
      <c r="PGY13129" s="22"/>
      <c r="PGZ13129" s="22"/>
      <c r="PHA13129" s="22"/>
      <c r="PHB13129" s="22"/>
      <c r="PHC13129" s="22"/>
      <c r="PHD13129" s="22"/>
      <c r="PHE13129" s="22"/>
      <c r="PHF13129" s="22"/>
      <c r="PHG13129" s="22"/>
      <c r="PHH13129" s="22"/>
      <c r="PHI13129" s="22"/>
      <c r="PHJ13129" s="22"/>
      <c r="PHK13129" s="22"/>
      <c r="PHL13129" s="22"/>
      <c r="PHM13129" s="22"/>
      <c r="PHN13129" s="22"/>
      <c r="PHO13129" s="22"/>
      <c r="PHP13129" s="22"/>
      <c r="PHQ13129" s="22"/>
      <c r="PHR13129" s="22"/>
      <c r="PHS13129" s="22"/>
      <c r="PHT13129" s="22"/>
      <c r="PHU13129" s="22"/>
      <c r="PHV13129" s="22"/>
      <c r="PHW13129" s="22"/>
      <c r="PHX13129" s="22"/>
      <c r="PHY13129" s="22"/>
      <c r="PHZ13129" s="22"/>
      <c r="PIA13129" s="22"/>
      <c r="PIB13129" s="22"/>
      <c r="PIC13129" s="22"/>
      <c r="PID13129" s="22"/>
      <c r="PIE13129" s="22"/>
      <c r="PIF13129" s="22"/>
      <c r="PIG13129" s="22"/>
      <c r="PIH13129" s="22"/>
      <c r="PII13129" s="22"/>
      <c r="PIJ13129" s="22"/>
      <c r="PIK13129" s="22"/>
      <c r="PIL13129" s="22"/>
      <c r="PIM13129" s="22"/>
      <c r="PIN13129" s="22"/>
      <c r="PIO13129" s="22"/>
      <c r="PIP13129" s="22"/>
      <c r="PIQ13129" s="22"/>
      <c r="PIR13129" s="22"/>
      <c r="PIS13129" s="22"/>
      <c r="PIT13129" s="22"/>
      <c r="PIU13129" s="22"/>
      <c r="PIV13129" s="22"/>
      <c r="PIW13129" s="22"/>
      <c r="PIX13129" s="22"/>
      <c r="PIY13129" s="22"/>
      <c r="PIZ13129" s="22"/>
      <c r="PJA13129" s="22"/>
      <c r="PJB13129" s="22"/>
      <c r="PJC13129" s="22"/>
      <c r="PJD13129" s="22"/>
      <c r="PJE13129" s="22"/>
      <c r="PJF13129" s="22"/>
      <c r="PJG13129" s="22"/>
      <c r="PJH13129" s="22"/>
      <c r="PJI13129" s="22"/>
      <c r="PJJ13129" s="22"/>
      <c r="PJK13129" s="22"/>
      <c r="PJL13129" s="22"/>
      <c r="PJM13129" s="22"/>
      <c r="PJN13129" s="22"/>
      <c r="PJO13129" s="22"/>
      <c r="PJP13129" s="22"/>
      <c r="PJQ13129" s="22"/>
      <c r="PJR13129" s="22"/>
      <c r="PJS13129" s="22"/>
      <c r="PJT13129" s="22"/>
      <c r="PJU13129" s="22"/>
      <c r="PJV13129" s="22"/>
      <c r="PJW13129" s="22"/>
      <c r="PJX13129" s="22"/>
      <c r="PJY13129" s="22"/>
      <c r="PJZ13129" s="22"/>
      <c r="PKA13129" s="22"/>
      <c r="PKB13129" s="22"/>
      <c r="PKC13129" s="22"/>
      <c r="PKD13129" s="22"/>
      <c r="PKE13129" s="22"/>
      <c r="PKF13129" s="22"/>
      <c r="PKG13129" s="22"/>
      <c r="PKH13129" s="22"/>
      <c r="PKI13129" s="22"/>
      <c r="PKJ13129" s="22"/>
      <c r="PKK13129" s="22"/>
      <c r="PKL13129" s="22"/>
      <c r="PKM13129" s="22"/>
      <c r="PKN13129" s="22"/>
      <c r="PKO13129" s="22"/>
      <c r="PKP13129" s="22"/>
      <c r="PKQ13129" s="22"/>
      <c r="PKR13129" s="22"/>
      <c r="PKS13129" s="22"/>
      <c r="PKT13129" s="22"/>
      <c r="PKU13129" s="22"/>
      <c r="PKV13129" s="22"/>
      <c r="PKW13129" s="22"/>
      <c r="PKX13129" s="22"/>
      <c r="PKY13129" s="22"/>
      <c r="PKZ13129" s="22"/>
      <c r="PLA13129" s="22"/>
      <c r="PLB13129" s="22"/>
      <c r="PLC13129" s="22"/>
      <c r="PLD13129" s="22"/>
      <c r="PLE13129" s="22"/>
      <c r="PLF13129" s="22"/>
      <c r="PLG13129" s="22"/>
      <c r="PLH13129" s="22"/>
      <c r="PLI13129" s="22"/>
      <c r="PLJ13129" s="22"/>
      <c r="PLK13129" s="22"/>
      <c r="PLL13129" s="22"/>
      <c r="PLM13129" s="22"/>
      <c r="PLN13129" s="22"/>
      <c r="PLO13129" s="22"/>
      <c r="PLP13129" s="22"/>
      <c r="PLQ13129" s="22"/>
      <c r="PLR13129" s="22"/>
      <c r="PLS13129" s="22"/>
      <c r="PLT13129" s="22"/>
      <c r="PLU13129" s="22"/>
      <c r="PLV13129" s="22"/>
      <c r="PLW13129" s="22"/>
      <c r="PLX13129" s="22"/>
      <c r="PLY13129" s="22"/>
      <c r="PLZ13129" s="22"/>
      <c r="PMA13129" s="22"/>
      <c r="PMB13129" s="22"/>
      <c r="PMC13129" s="22"/>
      <c r="PMD13129" s="22"/>
      <c r="PME13129" s="22"/>
      <c r="PMF13129" s="22"/>
      <c r="PMG13129" s="22"/>
      <c r="PMH13129" s="22"/>
      <c r="PMI13129" s="22"/>
      <c r="PMJ13129" s="22"/>
      <c r="PMK13129" s="22"/>
      <c r="PML13129" s="22"/>
      <c r="PMM13129" s="22"/>
      <c r="PMN13129" s="22"/>
      <c r="PMO13129" s="22"/>
      <c r="PMP13129" s="22"/>
      <c r="PMQ13129" s="22"/>
      <c r="PMR13129" s="22"/>
      <c r="PMS13129" s="22"/>
      <c r="PMT13129" s="22"/>
      <c r="PMU13129" s="22"/>
      <c r="PMV13129" s="22"/>
      <c r="PMW13129" s="22"/>
      <c r="PMX13129" s="22"/>
      <c r="PMY13129" s="22"/>
      <c r="PMZ13129" s="22"/>
      <c r="PNA13129" s="22"/>
      <c r="PNB13129" s="22"/>
      <c r="PNC13129" s="22"/>
      <c r="PND13129" s="22"/>
      <c r="PNE13129" s="22"/>
      <c r="PNF13129" s="22"/>
      <c r="PNG13129" s="22"/>
      <c r="PNH13129" s="22"/>
      <c r="PNI13129" s="22"/>
      <c r="PNJ13129" s="22"/>
      <c r="PNK13129" s="22"/>
      <c r="PNL13129" s="22"/>
      <c r="PNM13129" s="22"/>
      <c r="PNN13129" s="22"/>
      <c r="PNO13129" s="22"/>
      <c r="PNP13129" s="22"/>
      <c r="PNQ13129" s="22"/>
      <c r="PNR13129" s="22"/>
      <c r="PNS13129" s="22"/>
      <c r="PNT13129" s="22"/>
      <c r="PNU13129" s="22"/>
      <c r="PNV13129" s="22"/>
      <c r="PNW13129" s="22"/>
      <c r="PNX13129" s="22"/>
      <c r="PNY13129" s="22"/>
      <c r="PNZ13129" s="22"/>
      <c r="POA13129" s="22"/>
      <c r="POB13129" s="22"/>
      <c r="POC13129" s="22"/>
      <c r="POD13129" s="22"/>
      <c r="POE13129" s="22"/>
      <c r="POF13129" s="22"/>
      <c r="POG13129" s="22"/>
      <c r="POH13129" s="22"/>
      <c r="POI13129" s="22"/>
      <c r="POJ13129" s="22"/>
      <c r="POK13129" s="22"/>
      <c r="POL13129" s="22"/>
      <c r="POM13129" s="22"/>
      <c r="PON13129" s="22"/>
      <c r="POO13129" s="22"/>
      <c r="POP13129" s="22"/>
      <c r="POQ13129" s="22"/>
      <c r="POR13129" s="22"/>
      <c r="POS13129" s="22"/>
      <c r="POT13129" s="22"/>
      <c r="POU13129" s="22"/>
      <c r="POV13129" s="22"/>
      <c r="POW13129" s="22"/>
      <c r="POX13129" s="22"/>
      <c r="POY13129" s="22"/>
      <c r="POZ13129" s="22"/>
      <c r="PPA13129" s="22"/>
      <c r="PPB13129" s="22"/>
      <c r="PPC13129" s="22"/>
      <c r="PPD13129" s="22"/>
      <c r="PPE13129" s="22"/>
      <c r="PPF13129" s="22"/>
      <c r="PPG13129" s="22"/>
      <c r="PPH13129" s="22"/>
      <c r="PPI13129" s="22"/>
      <c r="PPJ13129" s="22"/>
      <c r="PPK13129" s="22"/>
      <c r="PPL13129" s="22"/>
      <c r="PPM13129" s="22"/>
      <c r="PPN13129" s="22"/>
      <c r="PPO13129" s="22"/>
      <c r="PPP13129" s="22"/>
      <c r="PPQ13129" s="22"/>
      <c r="PPR13129" s="22"/>
      <c r="PPS13129" s="22"/>
      <c r="PPT13129" s="22"/>
      <c r="PPU13129" s="22"/>
      <c r="PPV13129" s="22"/>
      <c r="PPW13129" s="22"/>
      <c r="PPX13129" s="22"/>
      <c r="PPY13129" s="22"/>
      <c r="PPZ13129" s="22"/>
      <c r="PQA13129" s="22"/>
      <c r="PQB13129" s="22"/>
      <c r="PQC13129" s="22"/>
      <c r="PQD13129" s="22"/>
      <c r="PQE13129" s="22"/>
      <c r="PQF13129" s="22"/>
      <c r="PQG13129" s="22"/>
      <c r="PQH13129" s="22"/>
      <c r="PQI13129" s="22"/>
      <c r="PQJ13129" s="22"/>
      <c r="PQK13129" s="22"/>
      <c r="PQL13129" s="22"/>
      <c r="PQM13129" s="22"/>
      <c r="PQN13129" s="22"/>
      <c r="PQO13129" s="22"/>
      <c r="PQP13129" s="22"/>
      <c r="PQQ13129" s="22"/>
      <c r="PQR13129" s="22"/>
      <c r="PQS13129" s="22"/>
      <c r="PQT13129" s="22"/>
      <c r="PQU13129" s="22"/>
      <c r="PQV13129" s="22"/>
      <c r="PQW13129" s="22"/>
      <c r="PQX13129" s="22"/>
      <c r="PQY13129" s="22"/>
      <c r="PQZ13129" s="22"/>
      <c r="PRA13129" s="22"/>
      <c r="PRB13129" s="22"/>
      <c r="PRC13129" s="22"/>
      <c r="PRD13129" s="22"/>
      <c r="PRE13129" s="22"/>
      <c r="PRF13129" s="22"/>
      <c r="PRG13129" s="22"/>
      <c r="PRH13129" s="22"/>
      <c r="PRI13129" s="22"/>
      <c r="PRJ13129" s="22"/>
      <c r="PRK13129" s="22"/>
      <c r="PRL13129" s="22"/>
      <c r="PRM13129" s="22"/>
      <c r="PRN13129" s="22"/>
      <c r="PRO13129" s="22"/>
      <c r="PRP13129" s="22"/>
      <c r="PRQ13129" s="22"/>
      <c r="PRR13129" s="22"/>
      <c r="PRS13129" s="22"/>
      <c r="PRT13129" s="22"/>
      <c r="PRU13129" s="22"/>
      <c r="PRV13129" s="22"/>
      <c r="PRW13129" s="22"/>
      <c r="PRX13129" s="22"/>
      <c r="PRY13129" s="22"/>
      <c r="PRZ13129" s="22"/>
      <c r="PSA13129" s="22"/>
      <c r="PSB13129" s="22"/>
      <c r="PSC13129" s="22"/>
      <c r="PSD13129" s="22"/>
      <c r="PSE13129" s="22"/>
      <c r="PSF13129" s="22"/>
      <c r="PSG13129" s="22"/>
      <c r="PSH13129" s="22"/>
      <c r="PSI13129" s="22"/>
      <c r="PSJ13129" s="22"/>
      <c r="PSK13129" s="22"/>
      <c r="PSL13129" s="22"/>
      <c r="PSM13129" s="22"/>
      <c r="PSN13129" s="22"/>
      <c r="PSO13129" s="22"/>
      <c r="PSP13129" s="22"/>
      <c r="PSQ13129" s="22"/>
      <c r="PSR13129" s="22"/>
      <c r="PSS13129" s="22"/>
      <c r="PST13129" s="22"/>
      <c r="PSU13129" s="22"/>
      <c r="PSV13129" s="22"/>
      <c r="PSW13129" s="22"/>
      <c r="PSX13129" s="22"/>
      <c r="PSY13129" s="22"/>
      <c r="PSZ13129" s="22"/>
      <c r="PTA13129" s="22"/>
      <c r="PTB13129" s="22"/>
      <c r="PTC13129" s="22"/>
      <c r="PTD13129" s="22"/>
      <c r="PTE13129" s="22"/>
      <c r="PTF13129" s="22"/>
      <c r="PTG13129" s="22"/>
      <c r="PTH13129" s="22"/>
      <c r="PTI13129" s="22"/>
      <c r="PTJ13129" s="22"/>
      <c r="PTK13129" s="22"/>
      <c r="PTL13129" s="22"/>
      <c r="PTM13129" s="22"/>
      <c r="PTN13129" s="22"/>
      <c r="PTO13129" s="22"/>
      <c r="PTP13129" s="22"/>
      <c r="PTQ13129" s="22"/>
      <c r="PTR13129" s="22"/>
      <c r="PTS13129" s="22"/>
      <c r="PTT13129" s="22"/>
      <c r="PTU13129" s="22"/>
      <c r="PTV13129" s="22"/>
      <c r="PTW13129" s="22"/>
      <c r="PTX13129" s="22"/>
      <c r="PTY13129" s="22"/>
      <c r="PTZ13129" s="22"/>
      <c r="PUA13129" s="22"/>
      <c r="PUB13129" s="22"/>
      <c r="PUC13129" s="22"/>
      <c r="PUD13129" s="22"/>
      <c r="PUE13129" s="22"/>
      <c r="PUF13129" s="22"/>
      <c r="PUG13129" s="22"/>
      <c r="PUH13129" s="22"/>
      <c r="PUI13129" s="22"/>
      <c r="PUJ13129" s="22"/>
      <c r="PUK13129" s="22"/>
      <c r="PUL13129" s="22"/>
      <c r="PUM13129" s="22"/>
      <c r="PUN13129" s="22"/>
      <c r="PUO13129" s="22"/>
      <c r="PUP13129" s="22"/>
      <c r="PUQ13129" s="22"/>
      <c r="PUR13129" s="22"/>
      <c r="PUS13129" s="22"/>
      <c r="PUT13129" s="22"/>
      <c r="PUU13129" s="22"/>
      <c r="PUV13129" s="22"/>
      <c r="PUW13129" s="22"/>
      <c r="PUX13129" s="22"/>
      <c r="PUY13129" s="22"/>
      <c r="PUZ13129" s="22"/>
      <c r="PVA13129" s="22"/>
      <c r="PVB13129" s="22"/>
      <c r="PVC13129" s="22"/>
      <c r="PVD13129" s="22"/>
      <c r="PVE13129" s="22"/>
      <c r="PVF13129" s="22"/>
      <c r="PVG13129" s="22"/>
      <c r="PVH13129" s="22"/>
      <c r="PVI13129" s="22"/>
      <c r="PVJ13129" s="22"/>
      <c r="PVK13129" s="22"/>
      <c r="PVL13129" s="22"/>
      <c r="PVM13129" s="22"/>
      <c r="PVN13129" s="22"/>
      <c r="PVO13129" s="22"/>
      <c r="PVP13129" s="22"/>
      <c r="PVQ13129" s="22"/>
      <c r="PVR13129" s="22"/>
      <c r="PVS13129" s="22"/>
      <c r="PVT13129" s="22"/>
      <c r="PVU13129" s="22"/>
      <c r="PVV13129" s="22"/>
      <c r="PVW13129" s="22"/>
      <c r="PVX13129" s="22"/>
      <c r="PVY13129" s="22"/>
      <c r="PVZ13129" s="22"/>
      <c r="PWA13129" s="22"/>
      <c r="PWB13129" s="22"/>
      <c r="PWC13129" s="22"/>
      <c r="PWD13129" s="22"/>
      <c r="PWE13129" s="22"/>
      <c r="PWF13129" s="22"/>
      <c r="PWG13129" s="22"/>
      <c r="PWH13129" s="22"/>
      <c r="PWI13129" s="22"/>
      <c r="PWJ13129" s="22"/>
      <c r="PWK13129" s="22"/>
      <c r="PWL13129" s="22"/>
      <c r="PWM13129" s="22"/>
      <c r="PWN13129" s="22"/>
      <c r="PWO13129" s="22"/>
      <c r="PWP13129" s="22"/>
      <c r="PWQ13129" s="22"/>
      <c r="PWR13129" s="22"/>
      <c r="PWS13129" s="22"/>
      <c r="PWT13129" s="22"/>
      <c r="PWU13129" s="22"/>
      <c r="PWV13129" s="22"/>
      <c r="PWW13129" s="22"/>
      <c r="PWX13129" s="22"/>
      <c r="PWY13129" s="22"/>
      <c r="PWZ13129" s="22"/>
      <c r="PXA13129" s="22"/>
      <c r="PXB13129" s="22"/>
      <c r="PXC13129" s="22"/>
      <c r="PXD13129" s="22"/>
      <c r="PXE13129" s="22"/>
      <c r="PXF13129" s="22"/>
      <c r="PXG13129" s="22"/>
      <c r="PXH13129" s="22"/>
      <c r="PXI13129" s="22"/>
      <c r="PXJ13129" s="22"/>
      <c r="PXK13129" s="22"/>
      <c r="PXL13129" s="22"/>
      <c r="PXM13129" s="22"/>
      <c r="PXN13129" s="22"/>
      <c r="PXO13129" s="22"/>
      <c r="PXP13129" s="22"/>
      <c r="PXQ13129" s="22"/>
      <c r="PXR13129" s="22"/>
      <c r="PXS13129" s="22"/>
      <c r="PXT13129" s="22"/>
      <c r="PXU13129" s="22"/>
      <c r="PXV13129" s="22"/>
      <c r="PXW13129" s="22"/>
      <c r="PXX13129" s="22"/>
      <c r="PXY13129" s="22"/>
      <c r="PXZ13129" s="22"/>
      <c r="PYA13129" s="22"/>
      <c r="PYB13129" s="22"/>
      <c r="PYC13129" s="22"/>
      <c r="PYD13129" s="22"/>
      <c r="PYE13129" s="22"/>
      <c r="PYF13129" s="22"/>
      <c r="PYG13129" s="22"/>
      <c r="PYH13129" s="22"/>
      <c r="PYI13129" s="22"/>
      <c r="PYJ13129" s="22"/>
      <c r="PYK13129" s="22"/>
      <c r="PYL13129" s="22"/>
      <c r="PYM13129" s="22"/>
      <c r="PYN13129" s="22"/>
      <c r="PYO13129" s="22"/>
      <c r="PYP13129" s="22"/>
      <c r="PYQ13129" s="22"/>
      <c r="PYR13129" s="22"/>
      <c r="PYS13129" s="22"/>
      <c r="PYT13129" s="22"/>
      <c r="PYU13129" s="22"/>
      <c r="PYV13129" s="22"/>
      <c r="PYW13129" s="22"/>
      <c r="PYX13129" s="22"/>
      <c r="PYY13129" s="22"/>
      <c r="PYZ13129" s="22"/>
      <c r="PZA13129" s="22"/>
      <c r="PZB13129" s="22"/>
      <c r="PZC13129" s="22"/>
      <c r="PZD13129" s="22"/>
      <c r="PZE13129" s="22"/>
      <c r="PZF13129" s="22"/>
      <c r="PZG13129" s="22"/>
      <c r="PZH13129" s="22"/>
      <c r="PZI13129" s="22"/>
      <c r="PZJ13129" s="22"/>
      <c r="PZK13129" s="22"/>
      <c r="PZL13129" s="22"/>
      <c r="PZM13129" s="22"/>
      <c r="PZN13129" s="22"/>
      <c r="PZO13129" s="22"/>
      <c r="PZP13129" s="22"/>
      <c r="PZQ13129" s="22"/>
      <c r="PZR13129" s="22"/>
      <c r="PZS13129" s="22"/>
      <c r="PZT13129" s="22"/>
      <c r="PZU13129" s="22"/>
      <c r="PZV13129" s="22"/>
      <c r="PZW13129" s="22"/>
      <c r="PZX13129" s="22"/>
      <c r="PZY13129" s="22"/>
      <c r="PZZ13129" s="22"/>
      <c r="QAA13129" s="22"/>
      <c r="QAB13129" s="22"/>
      <c r="QAC13129" s="22"/>
      <c r="QAD13129" s="22"/>
      <c r="QAE13129" s="22"/>
      <c r="QAF13129" s="22"/>
      <c r="QAG13129" s="22"/>
      <c r="QAH13129" s="22"/>
      <c r="QAI13129" s="22"/>
      <c r="QAJ13129" s="22"/>
      <c r="QAK13129" s="22"/>
      <c r="QAL13129" s="22"/>
      <c r="QAM13129" s="22"/>
      <c r="QAN13129" s="22"/>
      <c r="QAO13129" s="22"/>
      <c r="QAP13129" s="22"/>
      <c r="QAQ13129" s="22"/>
      <c r="QAR13129" s="22"/>
      <c r="QAS13129" s="22"/>
      <c r="QAT13129" s="22"/>
      <c r="QAU13129" s="22"/>
      <c r="QAV13129" s="22"/>
      <c r="QAW13129" s="22"/>
      <c r="QAX13129" s="22"/>
      <c r="QAY13129" s="22"/>
      <c r="QAZ13129" s="22"/>
      <c r="QBA13129" s="22"/>
      <c r="QBB13129" s="22"/>
      <c r="QBC13129" s="22"/>
      <c r="QBD13129" s="22"/>
      <c r="QBE13129" s="22"/>
      <c r="QBF13129" s="22"/>
      <c r="QBG13129" s="22"/>
      <c r="QBH13129" s="22"/>
      <c r="QBI13129" s="22"/>
      <c r="QBJ13129" s="22"/>
      <c r="QBK13129" s="22"/>
      <c r="QBL13129" s="22"/>
      <c r="QBM13129" s="22"/>
      <c r="QBN13129" s="22"/>
      <c r="QBO13129" s="22"/>
      <c r="QBP13129" s="22"/>
      <c r="QBQ13129" s="22"/>
      <c r="QBR13129" s="22"/>
      <c r="QBS13129" s="22"/>
      <c r="QBT13129" s="22"/>
      <c r="QBU13129" s="22"/>
      <c r="QBV13129" s="22"/>
      <c r="QBW13129" s="22"/>
      <c r="QBX13129" s="22"/>
      <c r="QBY13129" s="22"/>
      <c r="QBZ13129" s="22"/>
      <c r="QCA13129" s="22"/>
      <c r="QCB13129" s="22"/>
      <c r="QCC13129" s="22"/>
      <c r="QCD13129" s="22"/>
      <c r="QCE13129" s="22"/>
      <c r="QCF13129" s="22"/>
      <c r="QCG13129" s="22"/>
      <c r="QCH13129" s="22"/>
      <c r="QCI13129" s="22"/>
      <c r="QCJ13129" s="22"/>
      <c r="QCK13129" s="22"/>
      <c r="QCL13129" s="22"/>
      <c r="QCM13129" s="22"/>
      <c r="QCN13129" s="22"/>
      <c r="QCO13129" s="22"/>
      <c r="QCP13129" s="22"/>
      <c r="QCQ13129" s="22"/>
      <c r="QCR13129" s="22"/>
      <c r="QCS13129" s="22"/>
      <c r="QCT13129" s="22"/>
      <c r="QCU13129" s="22"/>
      <c r="QCV13129" s="22"/>
      <c r="QCW13129" s="22"/>
      <c r="QCX13129" s="22"/>
      <c r="QCY13129" s="22"/>
      <c r="QCZ13129" s="22"/>
      <c r="QDA13129" s="22"/>
      <c r="QDB13129" s="22"/>
      <c r="QDC13129" s="22"/>
      <c r="QDD13129" s="22"/>
      <c r="QDE13129" s="22"/>
      <c r="QDF13129" s="22"/>
      <c r="QDG13129" s="22"/>
      <c r="QDH13129" s="22"/>
      <c r="QDI13129" s="22"/>
      <c r="QDJ13129" s="22"/>
      <c r="QDK13129" s="22"/>
      <c r="QDL13129" s="22"/>
      <c r="QDM13129" s="22"/>
      <c r="QDN13129" s="22"/>
      <c r="QDO13129" s="22"/>
      <c r="QDP13129" s="22"/>
      <c r="QDQ13129" s="22"/>
      <c r="QDR13129" s="22"/>
      <c r="QDS13129" s="22"/>
      <c r="QDT13129" s="22"/>
      <c r="QDU13129" s="22"/>
      <c r="QDV13129" s="22"/>
      <c r="QDW13129" s="22"/>
      <c r="QDX13129" s="22"/>
      <c r="QDY13129" s="22"/>
      <c r="QDZ13129" s="22"/>
      <c r="QEA13129" s="22"/>
      <c r="QEB13129" s="22"/>
      <c r="QEC13129" s="22"/>
      <c r="QED13129" s="22"/>
      <c r="QEE13129" s="22"/>
      <c r="QEF13129" s="22"/>
      <c r="QEG13129" s="22"/>
      <c r="QEH13129" s="22"/>
      <c r="QEI13129" s="22"/>
      <c r="QEJ13129" s="22"/>
      <c r="QEK13129" s="22"/>
      <c r="QEL13129" s="22"/>
      <c r="QEM13129" s="22"/>
      <c r="QEN13129" s="22"/>
      <c r="QEO13129" s="22"/>
      <c r="QEP13129" s="22"/>
      <c r="QEQ13129" s="22"/>
      <c r="QER13129" s="22"/>
      <c r="QES13129" s="22"/>
      <c r="QET13129" s="22"/>
      <c r="QEU13129" s="22"/>
      <c r="QEV13129" s="22"/>
      <c r="QEW13129" s="22"/>
      <c r="QEX13129" s="22"/>
      <c r="QEY13129" s="22"/>
      <c r="QEZ13129" s="22"/>
      <c r="QFA13129" s="22"/>
      <c r="QFB13129" s="22"/>
      <c r="QFC13129" s="22"/>
      <c r="QFD13129" s="22"/>
      <c r="QFE13129" s="22"/>
      <c r="QFF13129" s="22"/>
      <c r="QFG13129" s="22"/>
      <c r="QFH13129" s="22"/>
      <c r="QFI13129" s="22"/>
      <c r="QFJ13129" s="22"/>
      <c r="QFK13129" s="22"/>
      <c r="QFL13129" s="22"/>
      <c r="QFM13129" s="22"/>
      <c r="QFN13129" s="22"/>
      <c r="QFO13129" s="22"/>
      <c r="QFP13129" s="22"/>
      <c r="QFQ13129" s="22"/>
      <c r="QFR13129" s="22"/>
      <c r="QFS13129" s="22"/>
      <c r="QFT13129" s="22"/>
      <c r="QFU13129" s="22"/>
      <c r="QFV13129" s="22"/>
      <c r="QFW13129" s="22"/>
      <c r="QFX13129" s="22"/>
      <c r="QFY13129" s="22"/>
      <c r="QFZ13129" s="22"/>
      <c r="QGA13129" s="22"/>
      <c r="QGB13129" s="22"/>
      <c r="QGC13129" s="22"/>
      <c r="QGD13129" s="22"/>
      <c r="QGE13129" s="22"/>
      <c r="QGF13129" s="22"/>
      <c r="QGG13129" s="22"/>
      <c r="QGH13129" s="22"/>
      <c r="QGI13129" s="22"/>
      <c r="QGJ13129" s="22"/>
      <c r="QGK13129" s="22"/>
      <c r="QGL13129" s="22"/>
      <c r="QGM13129" s="22"/>
      <c r="QGN13129" s="22"/>
      <c r="QGO13129" s="22"/>
      <c r="QGP13129" s="22"/>
      <c r="QGQ13129" s="22"/>
      <c r="QGR13129" s="22"/>
      <c r="QGS13129" s="22"/>
      <c r="QGT13129" s="22"/>
      <c r="QGU13129" s="22"/>
      <c r="QGV13129" s="22"/>
      <c r="QGW13129" s="22"/>
      <c r="QGX13129" s="22"/>
      <c r="QGY13129" s="22"/>
      <c r="QGZ13129" s="22"/>
      <c r="QHA13129" s="22"/>
      <c r="QHB13129" s="22"/>
      <c r="QHC13129" s="22"/>
      <c r="QHD13129" s="22"/>
      <c r="QHE13129" s="22"/>
      <c r="QHF13129" s="22"/>
      <c r="QHG13129" s="22"/>
      <c r="QHH13129" s="22"/>
      <c r="QHI13129" s="22"/>
      <c r="QHJ13129" s="22"/>
      <c r="QHK13129" s="22"/>
      <c r="QHL13129" s="22"/>
      <c r="QHM13129" s="22"/>
      <c r="QHN13129" s="22"/>
      <c r="QHO13129" s="22"/>
      <c r="QHP13129" s="22"/>
      <c r="QHQ13129" s="22"/>
      <c r="QHR13129" s="22"/>
      <c r="QHS13129" s="22"/>
      <c r="QHT13129" s="22"/>
      <c r="QHU13129" s="22"/>
      <c r="QHV13129" s="22"/>
      <c r="QHW13129" s="22"/>
      <c r="QHX13129" s="22"/>
      <c r="QHY13129" s="22"/>
      <c r="QHZ13129" s="22"/>
      <c r="QIA13129" s="22"/>
      <c r="QIB13129" s="22"/>
      <c r="QIC13129" s="22"/>
      <c r="QID13129" s="22"/>
      <c r="QIE13129" s="22"/>
      <c r="QIF13129" s="22"/>
      <c r="QIG13129" s="22"/>
      <c r="QIH13129" s="22"/>
      <c r="QII13129" s="22"/>
      <c r="QIJ13129" s="22"/>
      <c r="QIK13129" s="22"/>
      <c r="QIL13129" s="22"/>
      <c r="QIM13129" s="22"/>
      <c r="QIN13129" s="22"/>
      <c r="QIO13129" s="22"/>
      <c r="QIP13129" s="22"/>
      <c r="QIQ13129" s="22"/>
      <c r="QIR13129" s="22"/>
      <c r="QIS13129" s="22"/>
      <c r="QIT13129" s="22"/>
      <c r="QIU13129" s="22"/>
      <c r="QIV13129" s="22"/>
      <c r="QIW13129" s="22"/>
      <c r="QIX13129" s="22"/>
      <c r="QIY13129" s="22"/>
      <c r="QIZ13129" s="22"/>
      <c r="QJA13129" s="22"/>
      <c r="QJB13129" s="22"/>
      <c r="QJC13129" s="22"/>
      <c r="QJD13129" s="22"/>
      <c r="QJE13129" s="22"/>
      <c r="QJF13129" s="22"/>
      <c r="QJG13129" s="22"/>
      <c r="QJH13129" s="22"/>
      <c r="QJI13129" s="22"/>
      <c r="QJJ13129" s="22"/>
      <c r="QJK13129" s="22"/>
      <c r="QJL13129" s="22"/>
      <c r="QJM13129" s="22"/>
      <c r="QJN13129" s="22"/>
      <c r="QJO13129" s="22"/>
      <c r="QJP13129" s="22"/>
      <c r="QJQ13129" s="22"/>
      <c r="QJR13129" s="22"/>
      <c r="QJS13129" s="22"/>
      <c r="QJT13129" s="22"/>
      <c r="QJU13129" s="22"/>
      <c r="QJV13129" s="22"/>
      <c r="QJW13129" s="22"/>
      <c r="QJX13129" s="22"/>
      <c r="QJY13129" s="22"/>
      <c r="QJZ13129" s="22"/>
      <c r="QKA13129" s="22"/>
      <c r="QKB13129" s="22"/>
      <c r="QKC13129" s="22"/>
      <c r="QKD13129" s="22"/>
      <c r="QKE13129" s="22"/>
      <c r="QKF13129" s="22"/>
      <c r="QKG13129" s="22"/>
      <c r="QKH13129" s="22"/>
      <c r="QKI13129" s="22"/>
      <c r="QKJ13129" s="22"/>
      <c r="QKK13129" s="22"/>
      <c r="QKL13129" s="22"/>
      <c r="QKM13129" s="22"/>
      <c r="QKN13129" s="22"/>
      <c r="QKO13129" s="22"/>
      <c r="QKP13129" s="22"/>
      <c r="QKQ13129" s="22"/>
      <c r="QKR13129" s="22"/>
      <c r="QKS13129" s="22"/>
      <c r="QKT13129" s="22"/>
      <c r="QKU13129" s="22"/>
      <c r="QKV13129" s="22"/>
      <c r="QKW13129" s="22"/>
      <c r="QKX13129" s="22"/>
      <c r="QKY13129" s="22"/>
      <c r="QKZ13129" s="22"/>
      <c r="QLA13129" s="22"/>
      <c r="QLB13129" s="22"/>
      <c r="QLC13129" s="22"/>
      <c r="QLD13129" s="22"/>
      <c r="QLE13129" s="22"/>
      <c r="QLF13129" s="22"/>
      <c r="QLG13129" s="22"/>
      <c r="QLH13129" s="22"/>
      <c r="QLI13129" s="22"/>
      <c r="QLJ13129" s="22"/>
      <c r="QLK13129" s="22"/>
      <c r="QLL13129" s="22"/>
      <c r="QLM13129" s="22"/>
      <c r="QLN13129" s="22"/>
      <c r="QLO13129" s="22"/>
      <c r="QLP13129" s="22"/>
      <c r="QLQ13129" s="22"/>
      <c r="QLR13129" s="22"/>
      <c r="QLS13129" s="22"/>
      <c r="QLT13129" s="22"/>
      <c r="QLU13129" s="22"/>
      <c r="QLV13129" s="22"/>
      <c r="QLW13129" s="22"/>
      <c r="QLX13129" s="22"/>
      <c r="QLY13129" s="22"/>
      <c r="QLZ13129" s="22"/>
      <c r="QMA13129" s="22"/>
      <c r="QMB13129" s="22"/>
      <c r="QMC13129" s="22"/>
      <c r="QMD13129" s="22"/>
      <c r="QME13129" s="22"/>
      <c r="QMF13129" s="22"/>
      <c r="QMG13129" s="22"/>
      <c r="QMH13129" s="22"/>
      <c r="QMI13129" s="22"/>
      <c r="QMJ13129" s="22"/>
      <c r="QMK13129" s="22"/>
      <c r="QML13129" s="22"/>
      <c r="QMM13129" s="22"/>
      <c r="QMN13129" s="22"/>
      <c r="QMO13129" s="22"/>
      <c r="QMP13129" s="22"/>
      <c r="QMQ13129" s="22"/>
      <c r="QMR13129" s="22"/>
      <c r="QMS13129" s="22"/>
      <c r="QMT13129" s="22"/>
      <c r="QMU13129" s="22"/>
      <c r="QMV13129" s="22"/>
      <c r="QMW13129" s="22"/>
      <c r="QMX13129" s="22"/>
      <c r="QMY13129" s="22"/>
      <c r="QMZ13129" s="22"/>
      <c r="QNA13129" s="22"/>
      <c r="QNB13129" s="22"/>
      <c r="QNC13129" s="22"/>
      <c r="QND13129" s="22"/>
      <c r="QNE13129" s="22"/>
      <c r="QNF13129" s="22"/>
      <c r="QNG13129" s="22"/>
      <c r="QNH13129" s="22"/>
      <c r="QNI13129" s="22"/>
      <c r="QNJ13129" s="22"/>
      <c r="QNK13129" s="22"/>
      <c r="QNL13129" s="22"/>
      <c r="QNM13129" s="22"/>
      <c r="QNN13129" s="22"/>
      <c r="QNO13129" s="22"/>
      <c r="QNP13129" s="22"/>
      <c r="QNQ13129" s="22"/>
      <c r="QNR13129" s="22"/>
      <c r="QNS13129" s="22"/>
      <c r="QNT13129" s="22"/>
      <c r="QNU13129" s="22"/>
      <c r="QNV13129" s="22"/>
      <c r="QNW13129" s="22"/>
      <c r="QNX13129" s="22"/>
      <c r="QNY13129" s="22"/>
      <c r="QNZ13129" s="22"/>
      <c r="QOA13129" s="22"/>
      <c r="QOB13129" s="22"/>
      <c r="QOC13129" s="22"/>
      <c r="QOD13129" s="22"/>
      <c r="QOE13129" s="22"/>
      <c r="QOF13129" s="22"/>
      <c r="QOG13129" s="22"/>
      <c r="QOH13129" s="22"/>
      <c r="QOI13129" s="22"/>
      <c r="QOJ13129" s="22"/>
      <c r="QOK13129" s="22"/>
      <c r="QOL13129" s="22"/>
      <c r="QOM13129" s="22"/>
      <c r="QON13129" s="22"/>
      <c r="QOO13129" s="22"/>
      <c r="QOP13129" s="22"/>
      <c r="QOQ13129" s="22"/>
      <c r="QOR13129" s="22"/>
      <c r="QOS13129" s="22"/>
      <c r="QOT13129" s="22"/>
      <c r="QOU13129" s="22"/>
      <c r="QOV13129" s="22"/>
      <c r="QOW13129" s="22"/>
      <c r="QOX13129" s="22"/>
      <c r="QOY13129" s="22"/>
      <c r="QOZ13129" s="22"/>
      <c r="QPA13129" s="22"/>
      <c r="QPB13129" s="22"/>
      <c r="QPC13129" s="22"/>
      <c r="QPD13129" s="22"/>
      <c r="QPE13129" s="22"/>
      <c r="QPF13129" s="22"/>
      <c r="QPG13129" s="22"/>
      <c r="QPH13129" s="22"/>
      <c r="QPI13129" s="22"/>
      <c r="QPJ13129" s="22"/>
      <c r="QPK13129" s="22"/>
      <c r="QPL13129" s="22"/>
      <c r="QPM13129" s="22"/>
      <c r="QPN13129" s="22"/>
      <c r="QPO13129" s="22"/>
      <c r="QPP13129" s="22"/>
      <c r="QPQ13129" s="22"/>
      <c r="QPR13129" s="22"/>
      <c r="QPS13129" s="22"/>
      <c r="QPT13129" s="22"/>
      <c r="QPU13129" s="22"/>
      <c r="QPV13129" s="22"/>
      <c r="QPW13129" s="22"/>
      <c r="QPX13129" s="22"/>
      <c r="QPY13129" s="22"/>
      <c r="QPZ13129" s="22"/>
      <c r="QQA13129" s="22"/>
      <c r="QQB13129" s="22"/>
      <c r="QQC13129" s="22"/>
      <c r="QQD13129" s="22"/>
      <c r="QQE13129" s="22"/>
      <c r="QQF13129" s="22"/>
      <c r="QQG13129" s="22"/>
      <c r="QQH13129" s="22"/>
      <c r="QQI13129" s="22"/>
      <c r="QQJ13129" s="22"/>
      <c r="QQK13129" s="22"/>
      <c r="QQL13129" s="22"/>
      <c r="QQM13129" s="22"/>
      <c r="QQN13129" s="22"/>
      <c r="QQO13129" s="22"/>
      <c r="QQP13129" s="22"/>
      <c r="QQQ13129" s="22"/>
      <c r="QQR13129" s="22"/>
      <c r="QQS13129" s="22"/>
      <c r="QQT13129" s="22"/>
      <c r="QQU13129" s="22"/>
      <c r="QQV13129" s="22"/>
      <c r="QQW13129" s="22"/>
      <c r="QQX13129" s="22"/>
      <c r="QQY13129" s="22"/>
      <c r="QQZ13129" s="22"/>
      <c r="QRA13129" s="22"/>
      <c r="QRB13129" s="22"/>
      <c r="QRC13129" s="22"/>
      <c r="QRD13129" s="22"/>
      <c r="QRE13129" s="22"/>
      <c r="QRF13129" s="22"/>
      <c r="QRG13129" s="22"/>
      <c r="QRH13129" s="22"/>
      <c r="QRI13129" s="22"/>
      <c r="QRJ13129" s="22"/>
      <c r="QRK13129" s="22"/>
      <c r="QRL13129" s="22"/>
      <c r="QRM13129" s="22"/>
      <c r="QRN13129" s="22"/>
      <c r="QRO13129" s="22"/>
      <c r="QRP13129" s="22"/>
      <c r="QRQ13129" s="22"/>
      <c r="QRR13129" s="22"/>
      <c r="QRS13129" s="22"/>
      <c r="QRT13129" s="22"/>
      <c r="QRU13129" s="22"/>
      <c r="QRV13129" s="22"/>
      <c r="QRW13129" s="22"/>
      <c r="QRX13129" s="22"/>
      <c r="QRY13129" s="22"/>
      <c r="QRZ13129" s="22"/>
      <c r="QSA13129" s="22"/>
      <c r="QSB13129" s="22"/>
      <c r="QSC13129" s="22"/>
      <c r="QSD13129" s="22"/>
      <c r="QSE13129" s="22"/>
      <c r="QSF13129" s="22"/>
      <c r="QSG13129" s="22"/>
      <c r="QSH13129" s="22"/>
      <c r="QSI13129" s="22"/>
      <c r="QSJ13129" s="22"/>
      <c r="QSK13129" s="22"/>
      <c r="QSL13129" s="22"/>
      <c r="QSM13129" s="22"/>
      <c r="QSN13129" s="22"/>
      <c r="QSO13129" s="22"/>
      <c r="QSP13129" s="22"/>
      <c r="QSQ13129" s="22"/>
      <c r="QSR13129" s="22"/>
      <c r="QSS13129" s="22"/>
      <c r="QST13129" s="22"/>
      <c r="QSU13129" s="22"/>
      <c r="QSV13129" s="22"/>
      <c r="QSW13129" s="22"/>
      <c r="QSX13129" s="22"/>
      <c r="QSY13129" s="22"/>
      <c r="QSZ13129" s="22"/>
      <c r="QTA13129" s="22"/>
      <c r="QTB13129" s="22"/>
      <c r="QTC13129" s="22"/>
      <c r="QTD13129" s="22"/>
      <c r="QTE13129" s="22"/>
      <c r="QTF13129" s="22"/>
      <c r="QTG13129" s="22"/>
      <c r="QTH13129" s="22"/>
      <c r="QTI13129" s="22"/>
      <c r="QTJ13129" s="22"/>
      <c r="QTK13129" s="22"/>
      <c r="QTL13129" s="22"/>
      <c r="QTM13129" s="22"/>
      <c r="QTN13129" s="22"/>
      <c r="QTO13129" s="22"/>
      <c r="QTP13129" s="22"/>
      <c r="QTQ13129" s="22"/>
      <c r="QTR13129" s="22"/>
      <c r="QTS13129" s="22"/>
      <c r="QTT13129" s="22"/>
      <c r="QTU13129" s="22"/>
      <c r="QTV13129" s="22"/>
      <c r="QTW13129" s="22"/>
      <c r="QTX13129" s="22"/>
      <c r="QTY13129" s="22"/>
      <c r="QTZ13129" s="22"/>
      <c r="QUA13129" s="22"/>
      <c r="QUB13129" s="22"/>
      <c r="QUC13129" s="22"/>
      <c r="QUD13129" s="22"/>
      <c r="QUE13129" s="22"/>
      <c r="QUF13129" s="22"/>
      <c r="QUG13129" s="22"/>
      <c r="QUH13129" s="22"/>
      <c r="QUI13129" s="22"/>
      <c r="QUJ13129" s="22"/>
      <c r="QUK13129" s="22"/>
      <c r="QUL13129" s="22"/>
      <c r="QUM13129" s="22"/>
      <c r="QUN13129" s="22"/>
      <c r="QUO13129" s="22"/>
      <c r="QUP13129" s="22"/>
      <c r="QUQ13129" s="22"/>
      <c r="QUR13129" s="22"/>
      <c r="QUS13129" s="22"/>
      <c r="QUT13129" s="22"/>
      <c r="QUU13129" s="22"/>
      <c r="QUV13129" s="22"/>
      <c r="QUW13129" s="22"/>
      <c r="QUX13129" s="22"/>
      <c r="QUY13129" s="22"/>
      <c r="QUZ13129" s="22"/>
      <c r="QVA13129" s="22"/>
      <c r="QVB13129" s="22"/>
      <c r="QVC13129" s="22"/>
      <c r="QVD13129" s="22"/>
      <c r="QVE13129" s="22"/>
      <c r="QVF13129" s="22"/>
      <c r="QVG13129" s="22"/>
      <c r="QVH13129" s="22"/>
      <c r="QVI13129" s="22"/>
      <c r="QVJ13129" s="22"/>
      <c r="QVK13129" s="22"/>
      <c r="QVL13129" s="22"/>
      <c r="QVM13129" s="22"/>
      <c r="QVN13129" s="22"/>
      <c r="QVO13129" s="22"/>
      <c r="QVP13129" s="22"/>
      <c r="QVQ13129" s="22"/>
      <c r="QVR13129" s="22"/>
      <c r="QVS13129" s="22"/>
      <c r="QVT13129" s="22"/>
      <c r="QVU13129" s="22"/>
      <c r="QVV13129" s="22"/>
      <c r="QVW13129" s="22"/>
      <c r="QVX13129" s="22"/>
      <c r="QVY13129" s="22"/>
      <c r="QVZ13129" s="22"/>
      <c r="QWA13129" s="22"/>
      <c r="QWB13129" s="22"/>
      <c r="QWC13129" s="22"/>
      <c r="QWD13129" s="22"/>
      <c r="QWE13129" s="22"/>
      <c r="QWF13129" s="22"/>
      <c r="QWG13129" s="22"/>
      <c r="QWH13129" s="22"/>
      <c r="QWI13129" s="22"/>
      <c r="QWJ13129" s="22"/>
      <c r="QWK13129" s="22"/>
      <c r="QWL13129" s="22"/>
      <c r="QWM13129" s="22"/>
      <c r="QWN13129" s="22"/>
      <c r="QWO13129" s="22"/>
      <c r="QWP13129" s="22"/>
      <c r="QWQ13129" s="22"/>
      <c r="QWR13129" s="22"/>
      <c r="QWS13129" s="22"/>
      <c r="QWT13129" s="22"/>
      <c r="QWU13129" s="22"/>
      <c r="QWV13129" s="22"/>
      <c r="QWW13129" s="22"/>
      <c r="QWX13129" s="22"/>
      <c r="QWY13129" s="22"/>
      <c r="QWZ13129" s="22"/>
      <c r="QXA13129" s="22"/>
      <c r="QXB13129" s="22"/>
      <c r="QXC13129" s="22"/>
      <c r="QXD13129" s="22"/>
      <c r="QXE13129" s="22"/>
      <c r="QXF13129" s="22"/>
      <c r="QXG13129" s="22"/>
      <c r="QXH13129" s="22"/>
      <c r="QXI13129" s="22"/>
      <c r="QXJ13129" s="22"/>
      <c r="QXK13129" s="22"/>
      <c r="QXL13129" s="22"/>
      <c r="QXM13129" s="22"/>
      <c r="QXN13129" s="22"/>
      <c r="QXO13129" s="22"/>
      <c r="QXP13129" s="22"/>
      <c r="QXQ13129" s="22"/>
      <c r="QXR13129" s="22"/>
      <c r="QXS13129" s="22"/>
      <c r="QXT13129" s="22"/>
      <c r="QXU13129" s="22"/>
      <c r="QXV13129" s="22"/>
      <c r="QXW13129" s="22"/>
      <c r="QXX13129" s="22"/>
      <c r="QXY13129" s="22"/>
      <c r="QXZ13129" s="22"/>
      <c r="QYA13129" s="22"/>
      <c r="QYB13129" s="22"/>
      <c r="QYC13129" s="22"/>
      <c r="QYD13129" s="22"/>
      <c r="QYE13129" s="22"/>
      <c r="QYF13129" s="22"/>
      <c r="QYG13129" s="22"/>
      <c r="QYH13129" s="22"/>
      <c r="QYI13129" s="22"/>
      <c r="QYJ13129" s="22"/>
      <c r="QYK13129" s="22"/>
      <c r="QYL13129" s="22"/>
      <c r="QYM13129" s="22"/>
      <c r="QYN13129" s="22"/>
      <c r="QYO13129" s="22"/>
      <c r="QYP13129" s="22"/>
      <c r="QYQ13129" s="22"/>
      <c r="QYR13129" s="22"/>
      <c r="QYS13129" s="22"/>
      <c r="QYT13129" s="22"/>
      <c r="QYU13129" s="22"/>
      <c r="QYV13129" s="22"/>
      <c r="QYW13129" s="22"/>
      <c r="QYX13129" s="22"/>
      <c r="QYY13129" s="22"/>
      <c r="QYZ13129" s="22"/>
      <c r="QZA13129" s="22"/>
      <c r="QZB13129" s="22"/>
      <c r="QZC13129" s="22"/>
      <c r="QZD13129" s="22"/>
      <c r="QZE13129" s="22"/>
      <c r="QZF13129" s="22"/>
      <c r="QZG13129" s="22"/>
      <c r="QZH13129" s="22"/>
      <c r="QZI13129" s="22"/>
      <c r="QZJ13129" s="22"/>
      <c r="QZK13129" s="22"/>
      <c r="QZL13129" s="22"/>
      <c r="QZM13129" s="22"/>
      <c r="QZN13129" s="22"/>
      <c r="QZO13129" s="22"/>
      <c r="QZP13129" s="22"/>
      <c r="QZQ13129" s="22"/>
      <c r="QZR13129" s="22"/>
      <c r="QZS13129" s="22"/>
      <c r="QZT13129" s="22"/>
      <c r="QZU13129" s="22"/>
      <c r="QZV13129" s="22"/>
      <c r="QZW13129" s="22"/>
      <c r="QZX13129" s="22"/>
      <c r="QZY13129" s="22"/>
      <c r="QZZ13129" s="22"/>
      <c r="RAA13129" s="22"/>
      <c r="RAB13129" s="22"/>
      <c r="RAC13129" s="22"/>
      <c r="RAD13129" s="22"/>
      <c r="RAE13129" s="22"/>
      <c r="RAF13129" s="22"/>
      <c r="RAG13129" s="22"/>
      <c r="RAH13129" s="22"/>
      <c r="RAI13129" s="22"/>
      <c r="RAJ13129" s="22"/>
      <c r="RAK13129" s="22"/>
      <c r="RAL13129" s="22"/>
      <c r="RAM13129" s="22"/>
      <c r="RAN13129" s="22"/>
      <c r="RAO13129" s="22"/>
      <c r="RAP13129" s="22"/>
      <c r="RAQ13129" s="22"/>
      <c r="RAR13129" s="22"/>
      <c r="RAS13129" s="22"/>
      <c r="RAT13129" s="22"/>
      <c r="RAU13129" s="22"/>
      <c r="RAV13129" s="22"/>
      <c r="RAW13129" s="22"/>
      <c r="RAX13129" s="22"/>
      <c r="RAY13129" s="22"/>
      <c r="RAZ13129" s="22"/>
      <c r="RBA13129" s="22"/>
      <c r="RBB13129" s="22"/>
      <c r="RBC13129" s="22"/>
      <c r="RBD13129" s="22"/>
      <c r="RBE13129" s="22"/>
      <c r="RBF13129" s="22"/>
      <c r="RBG13129" s="22"/>
      <c r="RBH13129" s="22"/>
      <c r="RBI13129" s="22"/>
      <c r="RBJ13129" s="22"/>
      <c r="RBK13129" s="22"/>
      <c r="RBL13129" s="22"/>
      <c r="RBM13129" s="22"/>
      <c r="RBN13129" s="22"/>
      <c r="RBO13129" s="22"/>
      <c r="RBP13129" s="22"/>
      <c r="RBQ13129" s="22"/>
      <c r="RBR13129" s="22"/>
      <c r="RBS13129" s="22"/>
      <c r="RBT13129" s="22"/>
      <c r="RBU13129" s="22"/>
      <c r="RBV13129" s="22"/>
      <c r="RBW13129" s="22"/>
      <c r="RBX13129" s="22"/>
      <c r="RBY13129" s="22"/>
      <c r="RBZ13129" s="22"/>
      <c r="RCA13129" s="22"/>
      <c r="RCB13129" s="22"/>
      <c r="RCC13129" s="22"/>
      <c r="RCD13129" s="22"/>
      <c r="RCE13129" s="22"/>
      <c r="RCF13129" s="22"/>
      <c r="RCG13129" s="22"/>
      <c r="RCH13129" s="22"/>
      <c r="RCI13129" s="22"/>
      <c r="RCJ13129" s="22"/>
      <c r="RCK13129" s="22"/>
      <c r="RCL13129" s="22"/>
      <c r="RCM13129" s="22"/>
      <c r="RCN13129" s="22"/>
      <c r="RCO13129" s="22"/>
      <c r="RCP13129" s="22"/>
      <c r="RCQ13129" s="22"/>
      <c r="RCR13129" s="22"/>
      <c r="RCS13129" s="22"/>
      <c r="RCT13129" s="22"/>
      <c r="RCU13129" s="22"/>
      <c r="RCV13129" s="22"/>
      <c r="RCW13129" s="22"/>
      <c r="RCX13129" s="22"/>
      <c r="RCY13129" s="22"/>
      <c r="RCZ13129" s="22"/>
      <c r="RDA13129" s="22"/>
      <c r="RDB13129" s="22"/>
      <c r="RDC13129" s="22"/>
      <c r="RDD13129" s="22"/>
      <c r="RDE13129" s="22"/>
      <c r="RDF13129" s="22"/>
      <c r="RDG13129" s="22"/>
      <c r="RDH13129" s="22"/>
      <c r="RDI13129" s="22"/>
      <c r="RDJ13129" s="22"/>
      <c r="RDK13129" s="22"/>
      <c r="RDL13129" s="22"/>
      <c r="RDM13129" s="22"/>
      <c r="RDN13129" s="22"/>
      <c r="RDO13129" s="22"/>
      <c r="RDP13129" s="22"/>
      <c r="RDQ13129" s="22"/>
      <c r="RDR13129" s="22"/>
      <c r="RDS13129" s="22"/>
      <c r="RDT13129" s="22"/>
      <c r="RDU13129" s="22"/>
      <c r="RDV13129" s="22"/>
      <c r="RDW13129" s="22"/>
      <c r="RDX13129" s="22"/>
      <c r="RDY13129" s="22"/>
      <c r="RDZ13129" s="22"/>
      <c r="REA13129" s="22"/>
      <c r="REB13129" s="22"/>
      <c r="REC13129" s="22"/>
      <c r="RED13129" s="22"/>
      <c r="REE13129" s="22"/>
      <c r="REF13129" s="22"/>
      <c r="REG13129" s="22"/>
      <c r="REH13129" s="22"/>
      <c r="REI13129" s="22"/>
      <c r="REJ13129" s="22"/>
      <c r="REK13129" s="22"/>
      <c r="REL13129" s="22"/>
      <c r="REM13129" s="22"/>
      <c r="REN13129" s="22"/>
      <c r="REO13129" s="22"/>
      <c r="REP13129" s="22"/>
      <c r="REQ13129" s="22"/>
      <c r="RER13129" s="22"/>
      <c r="RES13129" s="22"/>
      <c r="RET13129" s="22"/>
      <c r="REU13129" s="22"/>
      <c r="REV13129" s="22"/>
      <c r="REW13129" s="22"/>
      <c r="REX13129" s="22"/>
      <c r="REY13129" s="22"/>
      <c r="REZ13129" s="22"/>
      <c r="RFA13129" s="22"/>
      <c r="RFB13129" s="22"/>
      <c r="RFC13129" s="22"/>
      <c r="RFD13129" s="22"/>
      <c r="RFE13129" s="22"/>
      <c r="RFF13129" s="22"/>
      <c r="RFG13129" s="22"/>
      <c r="RFH13129" s="22"/>
      <c r="RFI13129" s="22"/>
      <c r="RFJ13129" s="22"/>
      <c r="RFK13129" s="22"/>
      <c r="RFL13129" s="22"/>
      <c r="RFM13129" s="22"/>
      <c r="RFN13129" s="22"/>
      <c r="RFO13129" s="22"/>
      <c r="RFP13129" s="22"/>
      <c r="RFQ13129" s="22"/>
      <c r="RFR13129" s="22"/>
      <c r="RFS13129" s="22"/>
      <c r="RFT13129" s="22"/>
      <c r="RFU13129" s="22"/>
      <c r="RFV13129" s="22"/>
      <c r="RFW13129" s="22"/>
      <c r="RFX13129" s="22"/>
      <c r="RFY13129" s="22"/>
      <c r="RFZ13129" s="22"/>
      <c r="RGA13129" s="22"/>
      <c r="RGB13129" s="22"/>
      <c r="RGC13129" s="22"/>
      <c r="RGD13129" s="22"/>
      <c r="RGE13129" s="22"/>
      <c r="RGF13129" s="22"/>
      <c r="RGG13129" s="22"/>
      <c r="RGH13129" s="22"/>
      <c r="RGI13129" s="22"/>
      <c r="RGJ13129" s="22"/>
      <c r="RGK13129" s="22"/>
      <c r="RGL13129" s="22"/>
      <c r="RGM13129" s="22"/>
      <c r="RGN13129" s="22"/>
      <c r="RGO13129" s="22"/>
      <c r="RGP13129" s="22"/>
      <c r="RGQ13129" s="22"/>
      <c r="RGR13129" s="22"/>
      <c r="RGS13129" s="22"/>
      <c r="RGT13129" s="22"/>
      <c r="RGU13129" s="22"/>
      <c r="RGV13129" s="22"/>
      <c r="RGW13129" s="22"/>
      <c r="RGX13129" s="22"/>
      <c r="RGY13129" s="22"/>
      <c r="RGZ13129" s="22"/>
      <c r="RHA13129" s="22"/>
      <c r="RHB13129" s="22"/>
      <c r="RHC13129" s="22"/>
      <c r="RHD13129" s="22"/>
      <c r="RHE13129" s="22"/>
      <c r="RHF13129" s="22"/>
      <c r="RHG13129" s="22"/>
      <c r="RHH13129" s="22"/>
      <c r="RHI13129" s="22"/>
      <c r="RHJ13129" s="22"/>
      <c r="RHK13129" s="22"/>
      <c r="RHL13129" s="22"/>
      <c r="RHM13129" s="22"/>
      <c r="RHN13129" s="22"/>
      <c r="RHO13129" s="22"/>
      <c r="RHP13129" s="22"/>
      <c r="RHQ13129" s="22"/>
      <c r="RHR13129" s="22"/>
      <c r="RHS13129" s="22"/>
      <c r="RHT13129" s="22"/>
      <c r="RHU13129" s="22"/>
      <c r="RHV13129" s="22"/>
      <c r="RHW13129" s="22"/>
      <c r="RHX13129" s="22"/>
      <c r="RHY13129" s="22"/>
      <c r="RHZ13129" s="22"/>
      <c r="RIA13129" s="22"/>
      <c r="RIB13129" s="22"/>
      <c r="RIC13129" s="22"/>
      <c r="RID13129" s="22"/>
      <c r="RIE13129" s="22"/>
      <c r="RIF13129" s="22"/>
      <c r="RIG13129" s="22"/>
      <c r="RIH13129" s="22"/>
      <c r="RII13129" s="22"/>
      <c r="RIJ13129" s="22"/>
      <c r="RIK13129" s="22"/>
      <c r="RIL13129" s="22"/>
      <c r="RIM13129" s="22"/>
      <c r="RIN13129" s="22"/>
      <c r="RIO13129" s="22"/>
      <c r="RIP13129" s="22"/>
      <c r="RIQ13129" s="22"/>
      <c r="RIR13129" s="22"/>
      <c r="RIS13129" s="22"/>
      <c r="RIT13129" s="22"/>
      <c r="RIU13129" s="22"/>
      <c r="RIV13129" s="22"/>
      <c r="RIW13129" s="22"/>
      <c r="RIX13129" s="22"/>
      <c r="RIY13129" s="22"/>
      <c r="RIZ13129" s="22"/>
      <c r="RJA13129" s="22"/>
      <c r="RJB13129" s="22"/>
      <c r="RJC13129" s="22"/>
      <c r="RJD13129" s="22"/>
      <c r="RJE13129" s="22"/>
      <c r="RJF13129" s="22"/>
      <c r="RJG13129" s="22"/>
      <c r="RJH13129" s="22"/>
      <c r="RJI13129" s="22"/>
      <c r="RJJ13129" s="22"/>
      <c r="RJK13129" s="22"/>
      <c r="RJL13129" s="22"/>
      <c r="RJM13129" s="22"/>
      <c r="RJN13129" s="22"/>
      <c r="RJO13129" s="22"/>
      <c r="RJP13129" s="22"/>
      <c r="RJQ13129" s="22"/>
      <c r="RJR13129" s="22"/>
      <c r="RJS13129" s="22"/>
      <c r="RJT13129" s="22"/>
      <c r="RJU13129" s="22"/>
      <c r="RJV13129" s="22"/>
      <c r="RJW13129" s="22"/>
      <c r="RJX13129" s="22"/>
      <c r="RJY13129" s="22"/>
      <c r="RJZ13129" s="22"/>
      <c r="RKA13129" s="22"/>
      <c r="RKB13129" s="22"/>
      <c r="RKC13129" s="22"/>
      <c r="RKD13129" s="22"/>
      <c r="RKE13129" s="22"/>
      <c r="RKF13129" s="22"/>
      <c r="RKG13129" s="22"/>
      <c r="RKH13129" s="22"/>
      <c r="RKI13129" s="22"/>
      <c r="RKJ13129" s="22"/>
      <c r="RKK13129" s="22"/>
      <c r="RKL13129" s="22"/>
      <c r="RKM13129" s="22"/>
      <c r="RKN13129" s="22"/>
      <c r="RKO13129" s="22"/>
      <c r="RKP13129" s="22"/>
      <c r="RKQ13129" s="22"/>
      <c r="RKR13129" s="22"/>
      <c r="RKS13129" s="22"/>
      <c r="RKT13129" s="22"/>
      <c r="RKU13129" s="22"/>
      <c r="RKV13129" s="22"/>
      <c r="RKW13129" s="22"/>
      <c r="RKX13129" s="22"/>
      <c r="RKY13129" s="22"/>
      <c r="RKZ13129" s="22"/>
      <c r="RLA13129" s="22"/>
      <c r="RLB13129" s="22"/>
      <c r="RLC13129" s="22"/>
      <c r="RLD13129" s="22"/>
      <c r="RLE13129" s="22"/>
      <c r="RLF13129" s="22"/>
      <c r="RLG13129" s="22"/>
      <c r="RLH13129" s="22"/>
      <c r="RLI13129" s="22"/>
      <c r="RLJ13129" s="22"/>
      <c r="RLK13129" s="22"/>
      <c r="RLL13129" s="22"/>
      <c r="RLM13129" s="22"/>
      <c r="RLN13129" s="22"/>
      <c r="RLO13129" s="22"/>
      <c r="RLP13129" s="22"/>
      <c r="RLQ13129" s="22"/>
      <c r="RLR13129" s="22"/>
      <c r="RLS13129" s="22"/>
      <c r="RLT13129" s="22"/>
      <c r="RLU13129" s="22"/>
      <c r="RLV13129" s="22"/>
      <c r="RLW13129" s="22"/>
      <c r="RLX13129" s="22"/>
      <c r="RLY13129" s="22"/>
      <c r="RLZ13129" s="22"/>
      <c r="RMA13129" s="22"/>
      <c r="RMB13129" s="22"/>
      <c r="RMC13129" s="22"/>
      <c r="RMD13129" s="22"/>
      <c r="RME13129" s="22"/>
      <c r="RMF13129" s="22"/>
      <c r="RMG13129" s="22"/>
      <c r="RMH13129" s="22"/>
      <c r="RMI13129" s="22"/>
      <c r="RMJ13129" s="22"/>
      <c r="RMK13129" s="22"/>
      <c r="RML13129" s="22"/>
      <c r="RMM13129" s="22"/>
      <c r="RMN13129" s="22"/>
      <c r="RMO13129" s="22"/>
      <c r="RMP13129" s="22"/>
      <c r="RMQ13129" s="22"/>
      <c r="RMR13129" s="22"/>
      <c r="RMS13129" s="22"/>
      <c r="RMT13129" s="22"/>
      <c r="RMU13129" s="22"/>
      <c r="RMV13129" s="22"/>
      <c r="RMW13129" s="22"/>
      <c r="RMX13129" s="22"/>
      <c r="RMY13129" s="22"/>
      <c r="RMZ13129" s="22"/>
      <c r="RNA13129" s="22"/>
      <c r="RNB13129" s="22"/>
      <c r="RNC13129" s="22"/>
      <c r="RND13129" s="22"/>
      <c r="RNE13129" s="22"/>
      <c r="RNF13129" s="22"/>
      <c r="RNG13129" s="22"/>
      <c r="RNH13129" s="22"/>
      <c r="RNI13129" s="22"/>
      <c r="RNJ13129" s="22"/>
      <c r="RNK13129" s="22"/>
      <c r="RNL13129" s="22"/>
      <c r="RNM13129" s="22"/>
      <c r="RNN13129" s="22"/>
      <c r="RNO13129" s="22"/>
      <c r="RNP13129" s="22"/>
      <c r="RNQ13129" s="22"/>
      <c r="RNR13129" s="22"/>
      <c r="RNS13129" s="22"/>
      <c r="RNT13129" s="22"/>
      <c r="RNU13129" s="22"/>
      <c r="RNV13129" s="22"/>
      <c r="RNW13129" s="22"/>
      <c r="RNX13129" s="22"/>
      <c r="RNY13129" s="22"/>
      <c r="RNZ13129" s="22"/>
      <c r="ROA13129" s="22"/>
      <c r="ROB13129" s="22"/>
      <c r="ROC13129" s="22"/>
      <c r="ROD13129" s="22"/>
      <c r="ROE13129" s="22"/>
      <c r="ROF13129" s="22"/>
      <c r="ROG13129" s="22"/>
      <c r="ROH13129" s="22"/>
      <c r="ROI13129" s="22"/>
      <c r="ROJ13129" s="22"/>
      <c r="ROK13129" s="22"/>
      <c r="ROL13129" s="22"/>
      <c r="ROM13129" s="22"/>
      <c r="RON13129" s="22"/>
      <c r="ROO13129" s="22"/>
      <c r="ROP13129" s="22"/>
      <c r="ROQ13129" s="22"/>
      <c r="ROR13129" s="22"/>
      <c r="ROS13129" s="22"/>
      <c r="ROT13129" s="22"/>
      <c r="ROU13129" s="22"/>
      <c r="ROV13129" s="22"/>
      <c r="ROW13129" s="22"/>
      <c r="ROX13129" s="22"/>
      <c r="ROY13129" s="22"/>
      <c r="ROZ13129" s="22"/>
      <c r="RPA13129" s="22"/>
      <c r="RPB13129" s="22"/>
      <c r="RPC13129" s="22"/>
      <c r="RPD13129" s="22"/>
      <c r="RPE13129" s="22"/>
      <c r="RPF13129" s="22"/>
      <c r="RPG13129" s="22"/>
      <c r="RPH13129" s="22"/>
      <c r="RPI13129" s="22"/>
      <c r="RPJ13129" s="22"/>
      <c r="RPK13129" s="22"/>
      <c r="RPL13129" s="22"/>
      <c r="RPM13129" s="22"/>
      <c r="RPN13129" s="22"/>
      <c r="RPO13129" s="22"/>
      <c r="RPP13129" s="22"/>
      <c r="RPQ13129" s="22"/>
      <c r="RPR13129" s="22"/>
      <c r="RPS13129" s="22"/>
      <c r="RPT13129" s="22"/>
      <c r="RPU13129" s="22"/>
      <c r="RPV13129" s="22"/>
      <c r="RPW13129" s="22"/>
      <c r="RPX13129" s="22"/>
      <c r="RPY13129" s="22"/>
      <c r="RPZ13129" s="22"/>
      <c r="RQA13129" s="22"/>
      <c r="RQB13129" s="22"/>
      <c r="RQC13129" s="22"/>
      <c r="RQD13129" s="22"/>
      <c r="RQE13129" s="22"/>
      <c r="RQF13129" s="22"/>
      <c r="RQG13129" s="22"/>
      <c r="RQH13129" s="22"/>
      <c r="RQI13129" s="22"/>
      <c r="RQJ13129" s="22"/>
      <c r="RQK13129" s="22"/>
      <c r="RQL13129" s="22"/>
      <c r="RQM13129" s="22"/>
      <c r="RQN13129" s="22"/>
      <c r="RQO13129" s="22"/>
      <c r="RQP13129" s="22"/>
      <c r="RQQ13129" s="22"/>
      <c r="RQR13129" s="22"/>
      <c r="RQS13129" s="22"/>
      <c r="RQT13129" s="22"/>
      <c r="RQU13129" s="22"/>
      <c r="RQV13129" s="22"/>
      <c r="RQW13129" s="22"/>
      <c r="RQX13129" s="22"/>
      <c r="RQY13129" s="22"/>
      <c r="RQZ13129" s="22"/>
      <c r="RRA13129" s="22"/>
      <c r="RRB13129" s="22"/>
      <c r="RRC13129" s="22"/>
      <c r="RRD13129" s="22"/>
      <c r="RRE13129" s="22"/>
      <c r="RRF13129" s="22"/>
      <c r="RRG13129" s="22"/>
      <c r="RRH13129" s="22"/>
      <c r="RRI13129" s="22"/>
      <c r="RRJ13129" s="22"/>
      <c r="RRK13129" s="22"/>
      <c r="RRL13129" s="22"/>
      <c r="RRM13129" s="22"/>
      <c r="RRN13129" s="22"/>
      <c r="RRO13129" s="22"/>
      <c r="RRP13129" s="22"/>
      <c r="RRQ13129" s="22"/>
      <c r="RRR13129" s="22"/>
      <c r="RRS13129" s="22"/>
      <c r="RRT13129" s="22"/>
      <c r="RRU13129" s="22"/>
      <c r="RRV13129" s="22"/>
      <c r="RRW13129" s="22"/>
      <c r="RRX13129" s="22"/>
      <c r="RRY13129" s="22"/>
      <c r="RRZ13129" s="22"/>
      <c r="RSA13129" s="22"/>
      <c r="RSB13129" s="22"/>
      <c r="RSC13129" s="22"/>
      <c r="RSD13129" s="22"/>
      <c r="RSE13129" s="22"/>
      <c r="RSF13129" s="22"/>
      <c r="RSG13129" s="22"/>
      <c r="RSH13129" s="22"/>
      <c r="RSI13129" s="22"/>
      <c r="RSJ13129" s="22"/>
      <c r="RSK13129" s="22"/>
      <c r="RSL13129" s="22"/>
      <c r="RSM13129" s="22"/>
      <c r="RSN13129" s="22"/>
      <c r="RSO13129" s="22"/>
      <c r="RSP13129" s="22"/>
      <c r="RSQ13129" s="22"/>
      <c r="RSR13129" s="22"/>
      <c r="RSS13129" s="22"/>
      <c r="RST13129" s="22"/>
      <c r="RSU13129" s="22"/>
      <c r="RSV13129" s="22"/>
      <c r="RSW13129" s="22"/>
      <c r="RSX13129" s="22"/>
      <c r="RSY13129" s="22"/>
      <c r="RSZ13129" s="22"/>
      <c r="RTA13129" s="22"/>
      <c r="RTB13129" s="22"/>
      <c r="RTC13129" s="22"/>
      <c r="RTD13129" s="22"/>
      <c r="RTE13129" s="22"/>
      <c r="RTF13129" s="22"/>
      <c r="RTG13129" s="22"/>
      <c r="RTH13129" s="22"/>
      <c r="RTI13129" s="22"/>
      <c r="RTJ13129" s="22"/>
      <c r="RTK13129" s="22"/>
      <c r="RTL13129" s="22"/>
      <c r="RTM13129" s="22"/>
      <c r="RTN13129" s="22"/>
      <c r="RTO13129" s="22"/>
      <c r="RTP13129" s="22"/>
      <c r="RTQ13129" s="22"/>
      <c r="RTR13129" s="22"/>
      <c r="RTS13129" s="22"/>
      <c r="RTT13129" s="22"/>
      <c r="RTU13129" s="22"/>
      <c r="RTV13129" s="22"/>
      <c r="RTW13129" s="22"/>
      <c r="RTX13129" s="22"/>
      <c r="RTY13129" s="22"/>
      <c r="RTZ13129" s="22"/>
      <c r="RUA13129" s="22"/>
      <c r="RUB13129" s="22"/>
      <c r="RUC13129" s="22"/>
      <c r="RUD13129" s="22"/>
      <c r="RUE13129" s="22"/>
      <c r="RUF13129" s="22"/>
      <c r="RUG13129" s="22"/>
      <c r="RUH13129" s="22"/>
      <c r="RUI13129" s="22"/>
      <c r="RUJ13129" s="22"/>
      <c r="RUK13129" s="22"/>
      <c r="RUL13129" s="22"/>
      <c r="RUM13129" s="22"/>
      <c r="RUN13129" s="22"/>
      <c r="RUO13129" s="22"/>
      <c r="RUP13129" s="22"/>
      <c r="RUQ13129" s="22"/>
      <c r="RUR13129" s="22"/>
      <c r="RUS13129" s="22"/>
      <c r="RUT13129" s="22"/>
      <c r="RUU13129" s="22"/>
      <c r="RUV13129" s="22"/>
      <c r="RUW13129" s="22"/>
      <c r="RUX13129" s="22"/>
      <c r="RUY13129" s="22"/>
      <c r="RUZ13129" s="22"/>
      <c r="RVA13129" s="22"/>
      <c r="RVB13129" s="22"/>
      <c r="RVC13129" s="22"/>
      <c r="RVD13129" s="22"/>
      <c r="RVE13129" s="22"/>
      <c r="RVF13129" s="22"/>
      <c r="RVG13129" s="22"/>
      <c r="RVH13129" s="22"/>
      <c r="RVI13129" s="22"/>
      <c r="RVJ13129" s="22"/>
      <c r="RVK13129" s="22"/>
      <c r="RVL13129" s="22"/>
      <c r="RVM13129" s="22"/>
      <c r="RVN13129" s="22"/>
      <c r="RVO13129" s="22"/>
      <c r="RVP13129" s="22"/>
      <c r="RVQ13129" s="22"/>
      <c r="RVR13129" s="22"/>
      <c r="RVS13129" s="22"/>
      <c r="RVT13129" s="22"/>
      <c r="RVU13129" s="22"/>
      <c r="RVV13129" s="22"/>
      <c r="RVW13129" s="22"/>
      <c r="RVX13129" s="22"/>
      <c r="RVY13129" s="22"/>
      <c r="RVZ13129" s="22"/>
      <c r="RWA13129" s="22"/>
      <c r="RWB13129" s="22"/>
      <c r="RWC13129" s="22"/>
      <c r="RWD13129" s="22"/>
      <c r="RWE13129" s="22"/>
      <c r="RWF13129" s="22"/>
      <c r="RWG13129" s="22"/>
      <c r="RWH13129" s="22"/>
      <c r="RWI13129" s="22"/>
      <c r="RWJ13129" s="22"/>
      <c r="RWK13129" s="22"/>
      <c r="RWL13129" s="22"/>
      <c r="RWM13129" s="22"/>
      <c r="RWN13129" s="22"/>
      <c r="RWO13129" s="22"/>
      <c r="RWP13129" s="22"/>
      <c r="RWQ13129" s="22"/>
      <c r="RWR13129" s="22"/>
      <c r="RWS13129" s="22"/>
      <c r="RWT13129" s="22"/>
      <c r="RWU13129" s="22"/>
      <c r="RWV13129" s="22"/>
      <c r="RWW13129" s="22"/>
      <c r="RWX13129" s="22"/>
      <c r="RWY13129" s="22"/>
      <c r="RWZ13129" s="22"/>
      <c r="RXA13129" s="22"/>
      <c r="RXB13129" s="22"/>
      <c r="RXC13129" s="22"/>
      <c r="RXD13129" s="22"/>
      <c r="RXE13129" s="22"/>
      <c r="RXF13129" s="22"/>
      <c r="RXG13129" s="22"/>
      <c r="RXH13129" s="22"/>
      <c r="RXI13129" s="22"/>
      <c r="RXJ13129" s="22"/>
      <c r="RXK13129" s="22"/>
      <c r="RXL13129" s="22"/>
      <c r="RXM13129" s="22"/>
      <c r="RXN13129" s="22"/>
      <c r="RXO13129" s="22"/>
      <c r="RXP13129" s="22"/>
      <c r="RXQ13129" s="22"/>
      <c r="RXR13129" s="22"/>
      <c r="RXS13129" s="22"/>
      <c r="RXT13129" s="22"/>
      <c r="RXU13129" s="22"/>
      <c r="RXV13129" s="22"/>
      <c r="RXW13129" s="22"/>
      <c r="RXX13129" s="22"/>
      <c r="RXY13129" s="22"/>
      <c r="RXZ13129" s="22"/>
      <c r="RYA13129" s="22"/>
      <c r="RYB13129" s="22"/>
      <c r="RYC13129" s="22"/>
      <c r="RYD13129" s="22"/>
      <c r="RYE13129" s="22"/>
      <c r="RYF13129" s="22"/>
      <c r="RYG13129" s="22"/>
      <c r="RYH13129" s="22"/>
      <c r="RYI13129" s="22"/>
      <c r="RYJ13129" s="22"/>
      <c r="RYK13129" s="22"/>
      <c r="RYL13129" s="22"/>
      <c r="RYM13129" s="22"/>
      <c r="RYN13129" s="22"/>
      <c r="RYO13129" s="22"/>
      <c r="RYP13129" s="22"/>
      <c r="RYQ13129" s="22"/>
      <c r="RYR13129" s="22"/>
      <c r="RYS13129" s="22"/>
      <c r="RYT13129" s="22"/>
      <c r="RYU13129" s="22"/>
      <c r="RYV13129" s="22"/>
      <c r="RYW13129" s="22"/>
      <c r="RYX13129" s="22"/>
      <c r="RYY13129" s="22"/>
      <c r="RYZ13129" s="22"/>
      <c r="RZA13129" s="22"/>
      <c r="RZB13129" s="22"/>
      <c r="RZC13129" s="22"/>
      <c r="RZD13129" s="22"/>
      <c r="RZE13129" s="22"/>
      <c r="RZF13129" s="22"/>
      <c r="RZG13129" s="22"/>
      <c r="RZH13129" s="22"/>
      <c r="RZI13129" s="22"/>
      <c r="RZJ13129" s="22"/>
      <c r="RZK13129" s="22"/>
      <c r="RZL13129" s="22"/>
      <c r="RZM13129" s="22"/>
      <c r="RZN13129" s="22"/>
      <c r="RZO13129" s="22"/>
      <c r="RZP13129" s="22"/>
      <c r="RZQ13129" s="22"/>
      <c r="RZR13129" s="22"/>
      <c r="RZS13129" s="22"/>
      <c r="RZT13129" s="22"/>
      <c r="RZU13129" s="22"/>
      <c r="RZV13129" s="22"/>
      <c r="RZW13129" s="22"/>
      <c r="RZX13129" s="22"/>
      <c r="RZY13129" s="22"/>
      <c r="RZZ13129" s="22"/>
      <c r="SAA13129" s="22"/>
      <c r="SAB13129" s="22"/>
      <c r="SAC13129" s="22"/>
      <c r="SAD13129" s="22"/>
      <c r="SAE13129" s="22"/>
      <c r="SAF13129" s="22"/>
      <c r="SAG13129" s="22"/>
      <c r="SAH13129" s="22"/>
      <c r="SAI13129" s="22"/>
      <c r="SAJ13129" s="22"/>
      <c r="SAK13129" s="22"/>
      <c r="SAL13129" s="22"/>
      <c r="SAM13129" s="22"/>
      <c r="SAN13129" s="22"/>
      <c r="SAO13129" s="22"/>
      <c r="SAP13129" s="22"/>
      <c r="SAQ13129" s="22"/>
      <c r="SAR13129" s="22"/>
      <c r="SAS13129" s="22"/>
      <c r="SAT13129" s="22"/>
      <c r="SAU13129" s="22"/>
      <c r="SAV13129" s="22"/>
      <c r="SAW13129" s="22"/>
      <c r="SAX13129" s="22"/>
      <c r="SAY13129" s="22"/>
      <c r="SAZ13129" s="22"/>
      <c r="SBA13129" s="22"/>
      <c r="SBB13129" s="22"/>
      <c r="SBC13129" s="22"/>
      <c r="SBD13129" s="22"/>
      <c r="SBE13129" s="22"/>
      <c r="SBF13129" s="22"/>
      <c r="SBG13129" s="22"/>
      <c r="SBH13129" s="22"/>
      <c r="SBI13129" s="22"/>
      <c r="SBJ13129" s="22"/>
      <c r="SBK13129" s="22"/>
      <c r="SBL13129" s="22"/>
      <c r="SBM13129" s="22"/>
      <c r="SBN13129" s="22"/>
      <c r="SBO13129" s="22"/>
      <c r="SBP13129" s="22"/>
      <c r="SBQ13129" s="22"/>
      <c r="SBR13129" s="22"/>
      <c r="SBS13129" s="22"/>
      <c r="SBT13129" s="22"/>
      <c r="SBU13129" s="22"/>
      <c r="SBV13129" s="22"/>
      <c r="SBW13129" s="22"/>
      <c r="SBX13129" s="22"/>
      <c r="SBY13129" s="22"/>
      <c r="SBZ13129" s="22"/>
      <c r="SCA13129" s="22"/>
      <c r="SCB13129" s="22"/>
      <c r="SCC13129" s="22"/>
      <c r="SCD13129" s="22"/>
      <c r="SCE13129" s="22"/>
      <c r="SCF13129" s="22"/>
      <c r="SCG13129" s="22"/>
      <c r="SCH13129" s="22"/>
      <c r="SCI13129" s="22"/>
      <c r="SCJ13129" s="22"/>
      <c r="SCK13129" s="22"/>
      <c r="SCL13129" s="22"/>
      <c r="SCM13129" s="22"/>
      <c r="SCN13129" s="22"/>
      <c r="SCO13129" s="22"/>
      <c r="SCP13129" s="22"/>
      <c r="SCQ13129" s="22"/>
      <c r="SCR13129" s="22"/>
      <c r="SCS13129" s="22"/>
      <c r="SCT13129" s="22"/>
      <c r="SCU13129" s="22"/>
      <c r="SCV13129" s="22"/>
      <c r="SCW13129" s="22"/>
      <c r="SCX13129" s="22"/>
      <c r="SCY13129" s="22"/>
      <c r="SCZ13129" s="22"/>
      <c r="SDA13129" s="22"/>
      <c r="SDB13129" s="22"/>
      <c r="SDC13129" s="22"/>
      <c r="SDD13129" s="22"/>
      <c r="SDE13129" s="22"/>
      <c r="SDF13129" s="22"/>
      <c r="SDG13129" s="22"/>
      <c r="SDH13129" s="22"/>
      <c r="SDI13129" s="22"/>
      <c r="SDJ13129" s="22"/>
      <c r="SDK13129" s="22"/>
      <c r="SDL13129" s="22"/>
      <c r="SDM13129" s="22"/>
      <c r="SDN13129" s="22"/>
      <c r="SDO13129" s="22"/>
      <c r="SDP13129" s="22"/>
      <c r="SDQ13129" s="22"/>
      <c r="SDR13129" s="22"/>
      <c r="SDS13129" s="22"/>
      <c r="SDT13129" s="22"/>
      <c r="SDU13129" s="22"/>
      <c r="SDV13129" s="22"/>
      <c r="SDW13129" s="22"/>
      <c r="SDX13129" s="22"/>
      <c r="SDY13129" s="22"/>
      <c r="SDZ13129" s="22"/>
      <c r="SEA13129" s="22"/>
      <c r="SEB13129" s="22"/>
      <c r="SEC13129" s="22"/>
      <c r="SED13129" s="22"/>
      <c r="SEE13129" s="22"/>
      <c r="SEF13129" s="22"/>
      <c r="SEG13129" s="22"/>
      <c r="SEH13129" s="22"/>
      <c r="SEI13129" s="22"/>
      <c r="SEJ13129" s="22"/>
      <c r="SEK13129" s="22"/>
      <c r="SEL13129" s="22"/>
      <c r="SEM13129" s="22"/>
      <c r="SEN13129" s="22"/>
      <c r="SEO13129" s="22"/>
      <c r="SEP13129" s="22"/>
      <c r="SEQ13129" s="22"/>
      <c r="SER13129" s="22"/>
      <c r="SES13129" s="22"/>
      <c r="SET13129" s="22"/>
      <c r="SEU13129" s="22"/>
      <c r="SEV13129" s="22"/>
      <c r="SEW13129" s="22"/>
      <c r="SEX13129" s="22"/>
      <c r="SEY13129" s="22"/>
      <c r="SEZ13129" s="22"/>
      <c r="SFA13129" s="22"/>
      <c r="SFB13129" s="22"/>
      <c r="SFC13129" s="22"/>
      <c r="SFD13129" s="22"/>
      <c r="SFE13129" s="22"/>
      <c r="SFF13129" s="22"/>
      <c r="SFG13129" s="22"/>
      <c r="SFH13129" s="22"/>
      <c r="SFI13129" s="22"/>
      <c r="SFJ13129" s="22"/>
      <c r="SFK13129" s="22"/>
      <c r="SFL13129" s="22"/>
      <c r="SFM13129" s="22"/>
      <c r="SFN13129" s="22"/>
      <c r="SFO13129" s="22"/>
      <c r="SFP13129" s="22"/>
      <c r="SFQ13129" s="22"/>
      <c r="SFR13129" s="22"/>
      <c r="SFS13129" s="22"/>
      <c r="SFT13129" s="22"/>
      <c r="SFU13129" s="22"/>
      <c r="SFV13129" s="22"/>
      <c r="SFW13129" s="22"/>
      <c r="SFX13129" s="22"/>
      <c r="SFY13129" s="22"/>
      <c r="SFZ13129" s="22"/>
      <c r="SGA13129" s="22"/>
      <c r="SGB13129" s="22"/>
      <c r="SGC13129" s="22"/>
      <c r="SGD13129" s="22"/>
      <c r="SGE13129" s="22"/>
      <c r="SGF13129" s="22"/>
      <c r="SGG13129" s="22"/>
      <c r="SGH13129" s="22"/>
      <c r="SGI13129" s="22"/>
      <c r="SGJ13129" s="22"/>
      <c r="SGK13129" s="22"/>
      <c r="SGL13129" s="22"/>
      <c r="SGM13129" s="22"/>
      <c r="SGN13129" s="22"/>
      <c r="SGO13129" s="22"/>
      <c r="SGP13129" s="22"/>
      <c r="SGQ13129" s="22"/>
      <c r="SGR13129" s="22"/>
      <c r="SGS13129" s="22"/>
      <c r="SGT13129" s="22"/>
      <c r="SGU13129" s="22"/>
      <c r="SGV13129" s="22"/>
      <c r="SGW13129" s="22"/>
      <c r="SGX13129" s="22"/>
      <c r="SGY13129" s="22"/>
      <c r="SGZ13129" s="22"/>
      <c r="SHA13129" s="22"/>
      <c r="SHB13129" s="22"/>
      <c r="SHC13129" s="22"/>
      <c r="SHD13129" s="22"/>
      <c r="SHE13129" s="22"/>
      <c r="SHF13129" s="22"/>
      <c r="SHG13129" s="22"/>
      <c r="SHH13129" s="22"/>
      <c r="SHI13129" s="22"/>
      <c r="SHJ13129" s="22"/>
      <c r="SHK13129" s="22"/>
      <c r="SHL13129" s="22"/>
      <c r="SHM13129" s="22"/>
      <c r="SHN13129" s="22"/>
      <c r="SHO13129" s="22"/>
      <c r="SHP13129" s="22"/>
      <c r="SHQ13129" s="22"/>
      <c r="SHR13129" s="22"/>
      <c r="SHS13129" s="22"/>
      <c r="SHT13129" s="22"/>
      <c r="SHU13129" s="22"/>
      <c r="SHV13129" s="22"/>
      <c r="SHW13129" s="22"/>
      <c r="SHX13129" s="22"/>
      <c r="SHY13129" s="22"/>
      <c r="SHZ13129" s="22"/>
      <c r="SIA13129" s="22"/>
      <c r="SIB13129" s="22"/>
      <c r="SIC13129" s="22"/>
      <c r="SID13129" s="22"/>
      <c r="SIE13129" s="22"/>
      <c r="SIF13129" s="22"/>
      <c r="SIG13129" s="22"/>
      <c r="SIH13129" s="22"/>
      <c r="SII13129" s="22"/>
      <c r="SIJ13129" s="22"/>
      <c r="SIK13129" s="22"/>
      <c r="SIL13129" s="22"/>
      <c r="SIM13129" s="22"/>
      <c r="SIN13129" s="22"/>
      <c r="SIO13129" s="22"/>
      <c r="SIP13129" s="22"/>
      <c r="SIQ13129" s="22"/>
      <c r="SIR13129" s="22"/>
      <c r="SIS13129" s="22"/>
      <c r="SIT13129" s="22"/>
      <c r="SIU13129" s="22"/>
      <c r="SIV13129" s="22"/>
      <c r="SIW13129" s="22"/>
      <c r="SIX13129" s="22"/>
      <c r="SIY13129" s="22"/>
      <c r="SIZ13129" s="22"/>
      <c r="SJA13129" s="22"/>
      <c r="SJB13129" s="22"/>
      <c r="SJC13129" s="22"/>
      <c r="SJD13129" s="22"/>
      <c r="SJE13129" s="22"/>
      <c r="SJF13129" s="22"/>
      <c r="SJG13129" s="22"/>
      <c r="SJH13129" s="22"/>
      <c r="SJI13129" s="22"/>
      <c r="SJJ13129" s="22"/>
      <c r="SJK13129" s="22"/>
      <c r="SJL13129" s="22"/>
      <c r="SJM13129" s="22"/>
      <c r="SJN13129" s="22"/>
      <c r="SJO13129" s="22"/>
      <c r="SJP13129" s="22"/>
      <c r="SJQ13129" s="22"/>
      <c r="SJR13129" s="22"/>
      <c r="SJS13129" s="22"/>
      <c r="SJT13129" s="22"/>
      <c r="SJU13129" s="22"/>
      <c r="SJV13129" s="22"/>
      <c r="SJW13129" s="22"/>
      <c r="SJX13129" s="22"/>
      <c r="SJY13129" s="22"/>
      <c r="SJZ13129" s="22"/>
      <c r="SKA13129" s="22"/>
      <c r="SKB13129" s="22"/>
      <c r="SKC13129" s="22"/>
      <c r="SKD13129" s="22"/>
      <c r="SKE13129" s="22"/>
      <c r="SKF13129" s="22"/>
      <c r="SKG13129" s="22"/>
      <c r="SKH13129" s="22"/>
      <c r="SKI13129" s="22"/>
      <c r="SKJ13129" s="22"/>
      <c r="SKK13129" s="22"/>
      <c r="SKL13129" s="22"/>
      <c r="SKM13129" s="22"/>
      <c r="SKN13129" s="22"/>
      <c r="SKO13129" s="22"/>
      <c r="SKP13129" s="22"/>
      <c r="SKQ13129" s="22"/>
      <c r="SKR13129" s="22"/>
      <c r="SKS13129" s="22"/>
      <c r="SKT13129" s="22"/>
      <c r="SKU13129" s="22"/>
      <c r="SKV13129" s="22"/>
      <c r="SKW13129" s="22"/>
      <c r="SKX13129" s="22"/>
      <c r="SKY13129" s="22"/>
      <c r="SKZ13129" s="22"/>
      <c r="SLA13129" s="22"/>
      <c r="SLB13129" s="22"/>
      <c r="SLC13129" s="22"/>
      <c r="SLD13129" s="22"/>
      <c r="SLE13129" s="22"/>
      <c r="SLF13129" s="22"/>
      <c r="SLG13129" s="22"/>
      <c r="SLH13129" s="22"/>
      <c r="SLI13129" s="22"/>
      <c r="SLJ13129" s="22"/>
      <c r="SLK13129" s="22"/>
      <c r="SLL13129" s="22"/>
      <c r="SLM13129" s="22"/>
      <c r="SLN13129" s="22"/>
      <c r="SLO13129" s="22"/>
      <c r="SLP13129" s="22"/>
      <c r="SLQ13129" s="22"/>
      <c r="SLR13129" s="22"/>
      <c r="SLS13129" s="22"/>
      <c r="SLT13129" s="22"/>
      <c r="SLU13129" s="22"/>
      <c r="SLV13129" s="22"/>
      <c r="SLW13129" s="22"/>
      <c r="SLX13129" s="22"/>
      <c r="SLY13129" s="22"/>
      <c r="SLZ13129" s="22"/>
      <c r="SMA13129" s="22"/>
      <c r="SMB13129" s="22"/>
      <c r="SMC13129" s="22"/>
      <c r="SMD13129" s="22"/>
      <c r="SME13129" s="22"/>
      <c r="SMF13129" s="22"/>
      <c r="SMG13129" s="22"/>
      <c r="SMH13129" s="22"/>
      <c r="SMI13129" s="22"/>
      <c r="SMJ13129" s="22"/>
      <c r="SMK13129" s="22"/>
      <c r="SML13129" s="22"/>
      <c r="SMM13129" s="22"/>
      <c r="SMN13129" s="22"/>
      <c r="SMO13129" s="22"/>
      <c r="SMP13129" s="22"/>
      <c r="SMQ13129" s="22"/>
      <c r="SMR13129" s="22"/>
      <c r="SMS13129" s="22"/>
      <c r="SMT13129" s="22"/>
      <c r="SMU13129" s="22"/>
      <c r="SMV13129" s="22"/>
      <c r="SMW13129" s="22"/>
      <c r="SMX13129" s="22"/>
      <c r="SMY13129" s="22"/>
      <c r="SMZ13129" s="22"/>
      <c r="SNA13129" s="22"/>
      <c r="SNB13129" s="22"/>
      <c r="SNC13129" s="22"/>
      <c r="SND13129" s="22"/>
      <c r="SNE13129" s="22"/>
      <c r="SNF13129" s="22"/>
      <c r="SNG13129" s="22"/>
      <c r="SNH13129" s="22"/>
      <c r="SNI13129" s="22"/>
      <c r="SNJ13129" s="22"/>
      <c r="SNK13129" s="22"/>
      <c r="SNL13129" s="22"/>
      <c r="SNM13129" s="22"/>
      <c r="SNN13129" s="22"/>
      <c r="SNO13129" s="22"/>
      <c r="SNP13129" s="22"/>
      <c r="SNQ13129" s="22"/>
      <c r="SNR13129" s="22"/>
      <c r="SNS13129" s="22"/>
      <c r="SNT13129" s="22"/>
      <c r="SNU13129" s="22"/>
      <c r="SNV13129" s="22"/>
      <c r="SNW13129" s="22"/>
      <c r="SNX13129" s="22"/>
      <c r="SNY13129" s="22"/>
      <c r="SNZ13129" s="22"/>
      <c r="SOA13129" s="22"/>
      <c r="SOB13129" s="22"/>
      <c r="SOC13129" s="22"/>
      <c r="SOD13129" s="22"/>
      <c r="SOE13129" s="22"/>
      <c r="SOF13129" s="22"/>
      <c r="SOG13129" s="22"/>
      <c r="SOH13129" s="22"/>
      <c r="SOI13129" s="22"/>
      <c r="SOJ13129" s="22"/>
      <c r="SOK13129" s="22"/>
      <c r="SOL13129" s="22"/>
      <c r="SOM13129" s="22"/>
      <c r="SON13129" s="22"/>
      <c r="SOO13129" s="22"/>
      <c r="SOP13129" s="22"/>
      <c r="SOQ13129" s="22"/>
      <c r="SOR13129" s="22"/>
      <c r="SOS13129" s="22"/>
      <c r="SOT13129" s="22"/>
      <c r="SOU13129" s="22"/>
      <c r="SOV13129" s="22"/>
      <c r="SOW13129" s="22"/>
      <c r="SOX13129" s="22"/>
      <c r="SOY13129" s="22"/>
      <c r="SOZ13129" s="22"/>
      <c r="SPA13129" s="22"/>
      <c r="SPB13129" s="22"/>
      <c r="SPC13129" s="22"/>
      <c r="SPD13129" s="22"/>
      <c r="SPE13129" s="22"/>
      <c r="SPF13129" s="22"/>
      <c r="SPG13129" s="22"/>
      <c r="SPH13129" s="22"/>
      <c r="SPI13129" s="22"/>
      <c r="SPJ13129" s="22"/>
      <c r="SPK13129" s="22"/>
      <c r="SPL13129" s="22"/>
      <c r="SPM13129" s="22"/>
      <c r="SPN13129" s="22"/>
      <c r="SPO13129" s="22"/>
      <c r="SPP13129" s="22"/>
      <c r="SPQ13129" s="22"/>
      <c r="SPR13129" s="22"/>
      <c r="SPS13129" s="22"/>
      <c r="SPT13129" s="22"/>
      <c r="SPU13129" s="22"/>
      <c r="SPV13129" s="22"/>
      <c r="SPW13129" s="22"/>
      <c r="SPX13129" s="22"/>
      <c r="SPY13129" s="22"/>
      <c r="SPZ13129" s="22"/>
      <c r="SQA13129" s="22"/>
      <c r="SQB13129" s="22"/>
      <c r="SQC13129" s="22"/>
      <c r="SQD13129" s="22"/>
      <c r="SQE13129" s="22"/>
      <c r="SQF13129" s="22"/>
      <c r="SQG13129" s="22"/>
      <c r="SQH13129" s="22"/>
      <c r="SQI13129" s="22"/>
      <c r="SQJ13129" s="22"/>
      <c r="SQK13129" s="22"/>
      <c r="SQL13129" s="22"/>
      <c r="SQM13129" s="22"/>
      <c r="SQN13129" s="22"/>
      <c r="SQO13129" s="22"/>
      <c r="SQP13129" s="22"/>
      <c r="SQQ13129" s="22"/>
      <c r="SQR13129" s="22"/>
      <c r="SQS13129" s="22"/>
      <c r="SQT13129" s="22"/>
      <c r="SQU13129" s="22"/>
      <c r="SQV13129" s="22"/>
      <c r="SQW13129" s="22"/>
      <c r="SQX13129" s="22"/>
      <c r="SQY13129" s="22"/>
      <c r="SQZ13129" s="22"/>
      <c r="SRA13129" s="22"/>
      <c r="SRB13129" s="22"/>
      <c r="SRC13129" s="22"/>
      <c r="SRD13129" s="22"/>
      <c r="SRE13129" s="22"/>
      <c r="SRF13129" s="22"/>
      <c r="SRG13129" s="22"/>
      <c r="SRH13129" s="22"/>
      <c r="SRI13129" s="22"/>
      <c r="SRJ13129" s="22"/>
      <c r="SRK13129" s="22"/>
      <c r="SRL13129" s="22"/>
      <c r="SRM13129" s="22"/>
      <c r="SRN13129" s="22"/>
      <c r="SRO13129" s="22"/>
      <c r="SRP13129" s="22"/>
      <c r="SRQ13129" s="22"/>
      <c r="SRR13129" s="22"/>
      <c r="SRS13129" s="22"/>
      <c r="SRT13129" s="22"/>
      <c r="SRU13129" s="22"/>
      <c r="SRV13129" s="22"/>
      <c r="SRW13129" s="22"/>
      <c r="SRX13129" s="22"/>
      <c r="SRY13129" s="22"/>
      <c r="SRZ13129" s="22"/>
      <c r="SSA13129" s="22"/>
      <c r="SSB13129" s="22"/>
      <c r="SSC13129" s="22"/>
      <c r="SSD13129" s="22"/>
      <c r="SSE13129" s="22"/>
      <c r="SSF13129" s="22"/>
      <c r="SSG13129" s="22"/>
      <c r="SSH13129" s="22"/>
      <c r="SSI13129" s="22"/>
      <c r="SSJ13129" s="22"/>
      <c r="SSK13129" s="22"/>
      <c r="SSL13129" s="22"/>
      <c r="SSM13129" s="22"/>
      <c r="SSN13129" s="22"/>
      <c r="SSO13129" s="22"/>
      <c r="SSP13129" s="22"/>
      <c r="SSQ13129" s="22"/>
      <c r="SSR13129" s="22"/>
      <c r="SSS13129" s="22"/>
      <c r="SST13129" s="22"/>
      <c r="SSU13129" s="22"/>
      <c r="SSV13129" s="22"/>
      <c r="SSW13129" s="22"/>
      <c r="SSX13129" s="22"/>
      <c r="SSY13129" s="22"/>
      <c r="SSZ13129" s="22"/>
      <c r="STA13129" s="22"/>
      <c r="STB13129" s="22"/>
      <c r="STC13129" s="22"/>
      <c r="STD13129" s="22"/>
      <c r="STE13129" s="22"/>
      <c r="STF13129" s="22"/>
      <c r="STG13129" s="22"/>
      <c r="STH13129" s="22"/>
      <c r="STI13129" s="22"/>
      <c r="STJ13129" s="22"/>
      <c r="STK13129" s="22"/>
      <c r="STL13129" s="22"/>
      <c r="STM13129" s="22"/>
      <c r="STN13129" s="22"/>
      <c r="STO13129" s="22"/>
      <c r="STP13129" s="22"/>
      <c r="STQ13129" s="22"/>
      <c r="STR13129" s="22"/>
      <c r="STS13129" s="22"/>
      <c r="STT13129" s="22"/>
      <c r="STU13129" s="22"/>
      <c r="STV13129" s="22"/>
      <c r="STW13129" s="22"/>
      <c r="STX13129" s="22"/>
      <c r="STY13129" s="22"/>
      <c r="STZ13129" s="22"/>
      <c r="SUA13129" s="22"/>
      <c r="SUB13129" s="22"/>
      <c r="SUC13129" s="22"/>
      <c r="SUD13129" s="22"/>
      <c r="SUE13129" s="22"/>
      <c r="SUF13129" s="22"/>
      <c r="SUG13129" s="22"/>
      <c r="SUH13129" s="22"/>
      <c r="SUI13129" s="22"/>
      <c r="SUJ13129" s="22"/>
      <c r="SUK13129" s="22"/>
      <c r="SUL13129" s="22"/>
      <c r="SUM13129" s="22"/>
      <c r="SUN13129" s="22"/>
      <c r="SUO13129" s="22"/>
      <c r="SUP13129" s="22"/>
      <c r="SUQ13129" s="22"/>
      <c r="SUR13129" s="22"/>
      <c r="SUS13129" s="22"/>
      <c r="SUT13129" s="22"/>
      <c r="SUU13129" s="22"/>
      <c r="SUV13129" s="22"/>
      <c r="SUW13129" s="22"/>
      <c r="SUX13129" s="22"/>
      <c r="SUY13129" s="22"/>
      <c r="SUZ13129" s="22"/>
      <c r="SVA13129" s="22"/>
      <c r="SVB13129" s="22"/>
      <c r="SVC13129" s="22"/>
      <c r="SVD13129" s="22"/>
      <c r="SVE13129" s="22"/>
      <c r="SVF13129" s="22"/>
      <c r="SVG13129" s="22"/>
      <c r="SVH13129" s="22"/>
      <c r="SVI13129" s="22"/>
      <c r="SVJ13129" s="22"/>
      <c r="SVK13129" s="22"/>
      <c r="SVL13129" s="22"/>
      <c r="SVM13129" s="22"/>
      <c r="SVN13129" s="22"/>
      <c r="SVO13129" s="22"/>
      <c r="SVP13129" s="22"/>
      <c r="SVQ13129" s="22"/>
      <c r="SVR13129" s="22"/>
      <c r="SVS13129" s="22"/>
      <c r="SVT13129" s="22"/>
      <c r="SVU13129" s="22"/>
      <c r="SVV13129" s="22"/>
      <c r="SVW13129" s="22"/>
      <c r="SVX13129" s="22"/>
      <c r="SVY13129" s="22"/>
      <c r="SVZ13129" s="22"/>
      <c r="SWA13129" s="22"/>
      <c r="SWB13129" s="22"/>
      <c r="SWC13129" s="22"/>
      <c r="SWD13129" s="22"/>
      <c r="SWE13129" s="22"/>
      <c r="SWF13129" s="22"/>
      <c r="SWG13129" s="22"/>
      <c r="SWH13129" s="22"/>
      <c r="SWI13129" s="22"/>
      <c r="SWJ13129" s="22"/>
      <c r="SWK13129" s="22"/>
      <c r="SWL13129" s="22"/>
      <c r="SWM13129" s="22"/>
      <c r="SWN13129" s="22"/>
      <c r="SWO13129" s="22"/>
      <c r="SWP13129" s="22"/>
      <c r="SWQ13129" s="22"/>
      <c r="SWR13129" s="22"/>
      <c r="SWS13129" s="22"/>
      <c r="SWT13129" s="22"/>
      <c r="SWU13129" s="22"/>
      <c r="SWV13129" s="22"/>
      <c r="SWW13129" s="22"/>
      <c r="SWX13129" s="22"/>
      <c r="SWY13129" s="22"/>
      <c r="SWZ13129" s="22"/>
      <c r="SXA13129" s="22"/>
      <c r="SXB13129" s="22"/>
      <c r="SXC13129" s="22"/>
      <c r="SXD13129" s="22"/>
      <c r="SXE13129" s="22"/>
      <c r="SXF13129" s="22"/>
      <c r="SXG13129" s="22"/>
      <c r="SXH13129" s="22"/>
      <c r="SXI13129" s="22"/>
      <c r="SXJ13129" s="22"/>
      <c r="SXK13129" s="22"/>
      <c r="SXL13129" s="22"/>
      <c r="SXM13129" s="22"/>
      <c r="SXN13129" s="22"/>
      <c r="SXO13129" s="22"/>
      <c r="SXP13129" s="22"/>
      <c r="SXQ13129" s="22"/>
      <c r="SXR13129" s="22"/>
      <c r="SXS13129" s="22"/>
      <c r="SXT13129" s="22"/>
      <c r="SXU13129" s="22"/>
      <c r="SXV13129" s="22"/>
      <c r="SXW13129" s="22"/>
      <c r="SXX13129" s="22"/>
      <c r="SXY13129" s="22"/>
      <c r="SXZ13129" s="22"/>
      <c r="SYA13129" s="22"/>
      <c r="SYB13129" s="22"/>
      <c r="SYC13129" s="22"/>
      <c r="SYD13129" s="22"/>
      <c r="SYE13129" s="22"/>
      <c r="SYF13129" s="22"/>
      <c r="SYG13129" s="22"/>
      <c r="SYH13129" s="22"/>
      <c r="SYI13129" s="22"/>
      <c r="SYJ13129" s="22"/>
      <c r="SYK13129" s="22"/>
      <c r="SYL13129" s="22"/>
      <c r="SYM13129" s="22"/>
      <c r="SYN13129" s="22"/>
      <c r="SYO13129" s="22"/>
      <c r="SYP13129" s="22"/>
      <c r="SYQ13129" s="22"/>
      <c r="SYR13129" s="22"/>
      <c r="SYS13129" s="22"/>
      <c r="SYT13129" s="22"/>
      <c r="SYU13129" s="22"/>
      <c r="SYV13129" s="22"/>
      <c r="SYW13129" s="22"/>
      <c r="SYX13129" s="22"/>
      <c r="SYY13129" s="22"/>
      <c r="SYZ13129" s="22"/>
      <c r="SZA13129" s="22"/>
      <c r="SZB13129" s="22"/>
      <c r="SZC13129" s="22"/>
      <c r="SZD13129" s="22"/>
      <c r="SZE13129" s="22"/>
      <c r="SZF13129" s="22"/>
      <c r="SZG13129" s="22"/>
      <c r="SZH13129" s="22"/>
      <c r="SZI13129" s="22"/>
      <c r="SZJ13129" s="22"/>
      <c r="SZK13129" s="22"/>
      <c r="SZL13129" s="22"/>
      <c r="SZM13129" s="22"/>
      <c r="SZN13129" s="22"/>
      <c r="SZO13129" s="22"/>
      <c r="SZP13129" s="22"/>
      <c r="SZQ13129" s="22"/>
      <c r="SZR13129" s="22"/>
      <c r="SZS13129" s="22"/>
      <c r="SZT13129" s="22"/>
      <c r="SZU13129" s="22"/>
      <c r="SZV13129" s="22"/>
      <c r="SZW13129" s="22"/>
      <c r="SZX13129" s="22"/>
      <c r="SZY13129" s="22"/>
      <c r="SZZ13129" s="22"/>
      <c r="TAA13129" s="22"/>
      <c r="TAB13129" s="22"/>
      <c r="TAC13129" s="22"/>
      <c r="TAD13129" s="22"/>
      <c r="TAE13129" s="22"/>
      <c r="TAF13129" s="22"/>
      <c r="TAG13129" s="22"/>
      <c r="TAH13129" s="22"/>
      <c r="TAI13129" s="22"/>
      <c r="TAJ13129" s="22"/>
      <c r="TAK13129" s="22"/>
      <c r="TAL13129" s="22"/>
      <c r="TAM13129" s="22"/>
      <c r="TAN13129" s="22"/>
      <c r="TAO13129" s="22"/>
      <c r="TAP13129" s="22"/>
      <c r="TAQ13129" s="22"/>
      <c r="TAR13129" s="22"/>
      <c r="TAS13129" s="22"/>
      <c r="TAT13129" s="22"/>
      <c r="TAU13129" s="22"/>
      <c r="TAV13129" s="22"/>
      <c r="TAW13129" s="22"/>
      <c r="TAX13129" s="22"/>
      <c r="TAY13129" s="22"/>
      <c r="TAZ13129" s="22"/>
      <c r="TBA13129" s="22"/>
      <c r="TBB13129" s="22"/>
      <c r="TBC13129" s="22"/>
      <c r="TBD13129" s="22"/>
      <c r="TBE13129" s="22"/>
      <c r="TBF13129" s="22"/>
      <c r="TBG13129" s="22"/>
      <c r="TBH13129" s="22"/>
      <c r="TBI13129" s="22"/>
      <c r="TBJ13129" s="22"/>
      <c r="TBK13129" s="22"/>
      <c r="TBL13129" s="22"/>
      <c r="TBM13129" s="22"/>
      <c r="TBN13129" s="22"/>
      <c r="TBO13129" s="22"/>
      <c r="TBP13129" s="22"/>
      <c r="TBQ13129" s="22"/>
      <c r="TBR13129" s="22"/>
      <c r="TBS13129" s="22"/>
      <c r="TBT13129" s="22"/>
      <c r="TBU13129" s="22"/>
      <c r="TBV13129" s="22"/>
      <c r="TBW13129" s="22"/>
      <c r="TBX13129" s="22"/>
      <c r="TBY13129" s="22"/>
      <c r="TBZ13129" s="22"/>
      <c r="TCA13129" s="22"/>
      <c r="TCB13129" s="22"/>
      <c r="TCC13129" s="22"/>
      <c r="TCD13129" s="22"/>
      <c r="TCE13129" s="22"/>
      <c r="TCF13129" s="22"/>
      <c r="TCG13129" s="22"/>
      <c r="TCH13129" s="22"/>
      <c r="TCI13129" s="22"/>
      <c r="TCJ13129" s="22"/>
      <c r="TCK13129" s="22"/>
      <c r="TCL13129" s="22"/>
      <c r="TCM13129" s="22"/>
      <c r="TCN13129" s="22"/>
      <c r="TCO13129" s="22"/>
      <c r="TCP13129" s="22"/>
      <c r="TCQ13129" s="22"/>
      <c r="TCR13129" s="22"/>
      <c r="TCS13129" s="22"/>
      <c r="TCT13129" s="22"/>
      <c r="TCU13129" s="22"/>
      <c r="TCV13129" s="22"/>
      <c r="TCW13129" s="22"/>
      <c r="TCX13129" s="22"/>
      <c r="TCY13129" s="22"/>
      <c r="TCZ13129" s="22"/>
      <c r="TDA13129" s="22"/>
      <c r="TDB13129" s="22"/>
      <c r="TDC13129" s="22"/>
      <c r="TDD13129" s="22"/>
      <c r="TDE13129" s="22"/>
      <c r="TDF13129" s="22"/>
      <c r="TDG13129" s="22"/>
      <c r="TDH13129" s="22"/>
      <c r="TDI13129" s="22"/>
      <c r="TDJ13129" s="22"/>
      <c r="TDK13129" s="22"/>
      <c r="TDL13129" s="22"/>
      <c r="TDM13129" s="22"/>
      <c r="TDN13129" s="22"/>
      <c r="TDO13129" s="22"/>
      <c r="TDP13129" s="22"/>
      <c r="TDQ13129" s="22"/>
      <c r="TDR13129" s="22"/>
      <c r="TDS13129" s="22"/>
      <c r="TDT13129" s="22"/>
      <c r="TDU13129" s="22"/>
      <c r="TDV13129" s="22"/>
      <c r="TDW13129" s="22"/>
      <c r="TDX13129" s="22"/>
      <c r="TDY13129" s="22"/>
      <c r="TDZ13129" s="22"/>
      <c r="TEA13129" s="22"/>
      <c r="TEB13129" s="22"/>
      <c r="TEC13129" s="22"/>
      <c r="TED13129" s="22"/>
      <c r="TEE13129" s="22"/>
      <c r="TEF13129" s="22"/>
      <c r="TEG13129" s="22"/>
      <c r="TEH13129" s="22"/>
      <c r="TEI13129" s="22"/>
      <c r="TEJ13129" s="22"/>
      <c r="TEK13129" s="22"/>
      <c r="TEL13129" s="22"/>
      <c r="TEM13129" s="22"/>
      <c r="TEN13129" s="22"/>
      <c r="TEO13129" s="22"/>
      <c r="TEP13129" s="22"/>
      <c r="TEQ13129" s="22"/>
      <c r="TER13129" s="22"/>
      <c r="TES13129" s="22"/>
      <c r="TET13129" s="22"/>
      <c r="TEU13129" s="22"/>
      <c r="TEV13129" s="22"/>
      <c r="TEW13129" s="22"/>
      <c r="TEX13129" s="22"/>
      <c r="TEY13129" s="22"/>
      <c r="TEZ13129" s="22"/>
      <c r="TFA13129" s="22"/>
      <c r="TFB13129" s="22"/>
      <c r="TFC13129" s="22"/>
      <c r="TFD13129" s="22"/>
      <c r="TFE13129" s="22"/>
      <c r="TFF13129" s="22"/>
      <c r="TFG13129" s="22"/>
      <c r="TFH13129" s="22"/>
      <c r="TFI13129" s="22"/>
      <c r="TFJ13129" s="22"/>
      <c r="TFK13129" s="22"/>
      <c r="TFL13129" s="22"/>
      <c r="TFM13129" s="22"/>
      <c r="TFN13129" s="22"/>
      <c r="TFO13129" s="22"/>
      <c r="TFP13129" s="22"/>
      <c r="TFQ13129" s="22"/>
      <c r="TFR13129" s="22"/>
      <c r="TFS13129" s="22"/>
      <c r="TFT13129" s="22"/>
      <c r="TFU13129" s="22"/>
      <c r="TFV13129" s="22"/>
      <c r="TFW13129" s="22"/>
      <c r="TFX13129" s="22"/>
      <c r="TFY13129" s="22"/>
      <c r="TFZ13129" s="22"/>
      <c r="TGA13129" s="22"/>
      <c r="TGB13129" s="22"/>
      <c r="TGC13129" s="22"/>
      <c r="TGD13129" s="22"/>
      <c r="TGE13129" s="22"/>
      <c r="TGF13129" s="22"/>
      <c r="TGG13129" s="22"/>
      <c r="TGH13129" s="22"/>
      <c r="TGI13129" s="22"/>
      <c r="TGJ13129" s="22"/>
      <c r="TGK13129" s="22"/>
      <c r="TGL13129" s="22"/>
      <c r="TGM13129" s="22"/>
      <c r="TGN13129" s="22"/>
      <c r="TGO13129" s="22"/>
      <c r="TGP13129" s="22"/>
      <c r="TGQ13129" s="22"/>
      <c r="TGR13129" s="22"/>
      <c r="TGS13129" s="22"/>
      <c r="TGT13129" s="22"/>
      <c r="TGU13129" s="22"/>
      <c r="TGV13129" s="22"/>
      <c r="TGW13129" s="22"/>
      <c r="TGX13129" s="22"/>
      <c r="TGY13129" s="22"/>
      <c r="TGZ13129" s="22"/>
      <c r="THA13129" s="22"/>
      <c r="THB13129" s="22"/>
      <c r="THC13129" s="22"/>
      <c r="THD13129" s="22"/>
      <c r="THE13129" s="22"/>
      <c r="THF13129" s="22"/>
      <c r="THG13129" s="22"/>
      <c r="THH13129" s="22"/>
      <c r="THI13129" s="22"/>
      <c r="THJ13129" s="22"/>
      <c r="THK13129" s="22"/>
      <c r="THL13129" s="22"/>
      <c r="THM13129" s="22"/>
      <c r="THN13129" s="22"/>
      <c r="THO13129" s="22"/>
      <c r="THP13129" s="22"/>
      <c r="THQ13129" s="22"/>
      <c r="THR13129" s="22"/>
      <c r="THS13129" s="22"/>
      <c r="THT13129" s="22"/>
      <c r="THU13129" s="22"/>
      <c r="THV13129" s="22"/>
      <c r="THW13129" s="22"/>
      <c r="THX13129" s="22"/>
      <c r="THY13129" s="22"/>
      <c r="THZ13129" s="22"/>
      <c r="TIA13129" s="22"/>
      <c r="TIB13129" s="22"/>
      <c r="TIC13129" s="22"/>
      <c r="TID13129" s="22"/>
      <c r="TIE13129" s="22"/>
      <c r="TIF13129" s="22"/>
      <c r="TIG13129" s="22"/>
      <c r="TIH13129" s="22"/>
      <c r="TII13129" s="22"/>
      <c r="TIJ13129" s="22"/>
      <c r="TIK13129" s="22"/>
      <c r="TIL13129" s="22"/>
      <c r="TIM13129" s="22"/>
      <c r="TIN13129" s="22"/>
      <c r="TIO13129" s="22"/>
      <c r="TIP13129" s="22"/>
      <c r="TIQ13129" s="22"/>
      <c r="TIR13129" s="22"/>
      <c r="TIS13129" s="22"/>
      <c r="TIT13129" s="22"/>
      <c r="TIU13129" s="22"/>
      <c r="TIV13129" s="22"/>
      <c r="TIW13129" s="22"/>
      <c r="TIX13129" s="22"/>
      <c r="TIY13129" s="22"/>
      <c r="TIZ13129" s="22"/>
      <c r="TJA13129" s="22"/>
      <c r="TJB13129" s="22"/>
      <c r="TJC13129" s="22"/>
      <c r="TJD13129" s="22"/>
      <c r="TJE13129" s="22"/>
      <c r="TJF13129" s="22"/>
      <c r="TJG13129" s="22"/>
      <c r="TJH13129" s="22"/>
      <c r="TJI13129" s="22"/>
      <c r="TJJ13129" s="22"/>
      <c r="TJK13129" s="22"/>
      <c r="TJL13129" s="22"/>
      <c r="TJM13129" s="22"/>
      <c r="TJN13129" s="22"/>
      <c r="TJO13129" s="22"/>
      <c r="TJP13129" s="22"/>
      <c r="TJQ13129" s="22"/>
      <c r="TJR13129" s="22"/>
      <c r="TJS13129" s="22"/>
      <c r="TJT13129" s="22"/>
      <c r="TJU13129" s="22"/>
      <c r="TJV13129" s="22"/>
      <c r="TJW13129" s="22"/>
      <c r="TJX13129" s="22"/>
      <c r="TJY13129" s="22"/>
      <c r="TJZ13129" s="22"/>
      <c r="TKA13129" s="22"/>
      <c r="TKB13129" s="22"/>
      <c r="TKC13129" s="22"/>
      <c r="TKD13129" s="22"/>
      <c r="TKE13129" s="22"/>
      <c r="TKF13129" s="22"/>
      <c r="TKG13129" s="22"/>
      <c r="TKH13129" s="22"/>
      <c r="TKI13129" s="22"/>
      <c r="TKJ13129" s="22"/>
      <c r="TKK13129" s="22"/>
      <c r="TKL13129" s="22"/>
      <c r="TKM13129" s="22"/>
      <c r="TKN13129" s="22"/>
      <c r="TKO13129" s="22"/>
      <c r="TKP13129" s="22"/>
      <c r="TKQ13129" s="22"/>
      <c r="TKR13129" s="22"/>
      <c r="TKS13129" s="22"/>
      <c r="TKT13129" s="22"/>
      <c r="TKU13129" s="22"/>
      <c r="TKV13129" s="22"/>
      <c r="TKW13129" s="22"/>
      <c r="TKX13129" s="22"/>
      <c r="TKY13129" s="22"/>
      <c r="TKZ13129" s="22"/>
      <c r="TLA13129" s="22"/>
      <c r="TLB13129" s="22"/>
      <c r="TLC13129" s="22"/>
      <c r="TLD13129" s="22"/>
      <c r="TLE13129" s="22"/>
      <c r="TLF13129" s="22"/>
      <c r="TLG13129" s="22"/>
      <c r="TLH13129" s="22"/>
      <c r="TLI13129" s="22"/>
      <c r="TLJ13129" s="22"/>
      <c r="TLK13129" s="22"/>
      <c r="TLL13129" s="22"/>
      <c r="TLM13129" s="22"/>
      <c r="TLN13129" s="22"/>
      <c r="TLO13129" s="22"/>
      <c r="TLP13129" s="22"/>
      <c r="TLQ13129" s="22"/>
      <c r="TLR13129" s="22"/>
      <c r="TLS13129" s="22"/>
      <c r="TLT13129" s="22"/>
      <c r="TLU13129" s="22"/>
      <c r="TLV13129" s="22"/>
      <c r="TLW13129" s="22"/>
      <c r="TLX13129" s="22"/>
      <c r="TLY13129" s="22"/>
      <c r="TLZ13129" s="22"/>
      <c r="TMA13129" s="22"/>
      <c r="TMB13129" s="22"/>
      <c r="TMC13129" s="22"/>
      <c r="TMD13129" s="22"/>
      <c r="TME13129" s="22"/>
      <c r="TMF13129" s="22"/>
      <c r="TMG13129" s="22"/>
      <c r="TMH13129" s="22"/>
      <c r="TMI13129" s="22"/>
      <c r="TMJ13129" s="22"/>
      <c r="TMK13129" s="22"/>
      <c r="TML13129" s="22"/>
      <c r="TMM13129" s="22"/>
      <c r="TMN13129" s="22"/>
      <c r="TMO13129" s="22"/>
      <c r="TMP13129" s="22"/>
      <c r="TMQ13129" s="22"/>
      <c r="TMR13129" s="22"/>
      <c r="TMS13129" s="22"/>
      <c r="TMT13129" s="22"/>
      <c r="TMU13129" s="22"/>
      <c r="TMV13129" s="22"/>
      <c r="TMW13129" s="22"/>
      <c r="TMX13129" s="22"/>
      <c r="TMY13129" s="22"/>
      <c r="TMZ13129" s="22"/>
      <c r="TNA13129" s="22"/>
      <c r="TNB13129" s="22"/>
      <c r="TNC13129" s="22"/>
      <c r="TND13129" s="22"/>
      <c r="TNE13129" s="22"/>
      <c r="TNF13129" s="22"/>
      <c r="TNG13129" s="22"/>
      <c r="TNH13129" s="22"/>
      <c r="TNI13129" s="22"/>
      <c r="TNJ13129" s="22"/>
      <c r="TNK13129" s="22"/>
      <c r="TNL13129" s="22"/>
      <c r="TNM13129" s="22"/>
      <c r="TNN13129" s="22"/>
      <c r="TNO13129" s="22"/>
      <c r="TNP13129" s="22"/>
      <c r="TNQ13129" s="22"/>
      <c r="TNR13129" s="22"/>
      <c r="TNS13129" s="22"/>
      <c r="TNT13129" s="22"/>
      <c r="TNU13129" s="22"/>
      <c r="TNV13129" s="22"/>
      <c r="TNW13129" s="22"/>
      <c r="TNX13129" s="22"/>
      <c r="TNY13129" s="22"/>
      <c r="TNZ13129" s="22"/>
      <c r="TOA13129" s="22"/>
      <c r="TOB13129" s="22"/>
      <c r="TOC13129" s="22"/>
      <c r="TOD13129" s="22"/>
      <c r="TOE13129" s="22"/>
      <c r="TOF13129" s="22"/>
      <c r="TOG13129" s="22"/>
      <c r="TOH13129" s="22"/>
      <c r="TOI13129" s="22"/>
      <c r="TOJ13129" s="22"/>
      <c r="TOK13129" s="22"/>
      <c r="TOL13129" s="22"/>
      <c r="TOM13129" s="22"/>
      <c r="TON13129" s="22"/>
      <c r="TOO13129" s="22"/>
      <c r="TOP13129" s="22"/>
      <c r="TOQ13129" s="22"/>
      <c r="TOR13129" s="22"/>
      <c r="TOS13129" s="22"/>
      <c r="TOT13129" s="22"/>
      <c r="TOU13129" s="22"/>
      <c r="TOV13129" s="22"/>
      <c r="TOW13129" s="22"/>
      <c r="TOX13129" s="22"/>
      <c r="TOY13129" s="22"/>
      <c r="TOZ13129" s="22"/>
      <c r="TPA13129" s="22"/>
      <c r="TPB13129" s="22"/>
      <c r="TPC13129" s="22"/>
      <c r="TPD13129" s="22"/>
      <c r="TPE13129" s="22"/>
      <c r="TPF13129" s="22"/>
      <c r="TPG13129" s="22"/>
      <c r="TPH13129" s="22"/>
      <c r="TPI13129" s="22"/>
      <c r="TPJ13129" s="22"/>
      <c r="TPK13129" s="22"/>
      <c r="TPL13129" s="22"/>
      <c r="TPM13129" s="22"/>
      <c r="TPN13129" s="22"/>
      <c r="TPO13129" s="22"/>
      <c r="TPP13129" s="22"/>
      <c r="TPQ13129" s="22"/>
      <c r="TPR13129" s="22"/>
      <c r="TPS13129" s="22"/>
      <c r="TPT13129" s="22"/>
      <c r="TPU13129" s="22"/>
      <c r="TPV13129" s="22"/>
      <c r="TPW13129" s="22"/>
      <c r="TPX13129" s="22"/>
      <c r="TPY13129" s="22"/>
      <c r="TPZ13129" s="22"/>
      <c r="TQA13129" s="22"/>
      <c r="TQB13129" s="22"/>
      <c r="TQC13129" s="22"/>
      <c r="TQD13129" s="22"/>
      <c r="TQE13129" s="22"/>
      <c r="TQF13129" s="22"/>
      <c r="TQG13129" s="22"/>
      <c r="TQH13129" s="22"/>
      <c r="TQI13129" s="22"/>
      <c r="TQJ13129" s="22"/>
      <c r="TQK13129" s="22"/>
      <c r="TQL13129" s="22"/>
      <c r="TQM13129" s="22"/>
      <c r="TQN13129" s="22"/>
      <c r="TQO13129" s="22"/>
      <c r="TQP13129" s="22"/>
      <c r="TQQ13129" s="22"/>
      <c r="TQR13129" s="22"/>
      <c r="TQS13129" s="22"/>
      <c r="TQT13129" s="22"/>
      <c r="TQU13129" s="22"/>
      <c r="TQV13129" s="22"/>
      <c r="TQW13129" s="22"/>
      <c r="TQX13129" s="22"/>
      <c r="TQY13129" s="22"/>
      <c r="TQZ13129" s="22"/>
      <c r="TRA13129" s="22"/>
      <c r="TRB13129" s="22"/>
      <c r="TRC13129" s="22"/>
      <c r="TRD13129" s="22"/>
      <c r="TRE13129" s="22"/>
      <c r="TRF13129" s="22"/>
      <c r="TRG13129" s="22"/>
      <c r="TRH13129" s="22"/>
      <c r="TRI13129" s="22"/>
      <c r="TRJ13129" s="22"/>
      <c r="TRK13129" s="22"/>
      <c r="TRL13129" s="22"/>
      <c r="TRM13129" s="22"/>
      <c r="TRN13129" s="22"/>
      <c r="TRO13129" s="22"/>
      <c r="TRP13129" s="22"/>
      <c r="TRQ13129" s="22"/>
      <c r="TRR13129" s="22"/>
      <c r="TRS13129" s="22"/>
      <c r="TRT13129" s="22"/>
      <c r="TRU13129" s="22"/>
      <c r="TRV13129" s="22"/>
      <c r="TRW13129" s="22"/>
      <c r="TRX13129" s="22"/>
      <c r="TRY13129" s="22"/>
      <c r="TRZ13129" s="22"/>
      <c r="TSA13129" s="22"/>
      <c r="TSB13129" s="22"/>
      <c r="TSC13129" s="22"/>
      <c r="TSD13129" s="22"/>
      <c r="TSE13129" s="22"/>
      <c r="TSF13129" s="22"/>
      <c r="TSG13129" s="22"/>
      <c r="TSH13129" s="22"/>
      <c r="TSI13129" s="22"/>
      <c r="TSJ13129" s="22"/>
      <c r="TSK13129" s="22"/>
      <c r="TSL13129" s="22"/>
      <c r="TSM13129" s="22"/>
      <c r="TSN13129" s="22"/>
      <c r="TSO13129" s="22"/>
      <c r="TSP13129" s="22"/>
      <c r="TSQ13129" s="22"/>
      <c r="TSR13129" s="22"/>
      <c r="TSS13129" s="22"/>
      <c r="TST13129" s="22"/>
      <c r="TSU13129" s="22"/>
      <c r="TSV13129" s="22"/>
      <c r="TSW13129" s="22"/>
      <c r="TSX13129" s="22"/>
      <c r="TSY13129" s="22"/>
      <c r="TSZ13129" s="22"/>
      <c r="TTA13129" s="22"/>
      <c r="TTB13129" s="22"/>
      <c r="TTC13129" s="22"/>
      <c r="TTD13129" s="22"/>
      <c r="TTE13129" s="22"/>
      <c r="TTF13129" s="22"/>
      <c r="TTG13129" s="22"/>
      <c r="TTH13129" s="22"/>
      <c r="TTI13129" s="22"/>
      <c r="TTJ13129" s="22"/>
      <c r="TTK13129" s="22"/>
      <c r="TTL13129" s="22"/>
      <c r="TTM13129" s="22"/>
      <c r="TTN13129" s="22"/>
      <c r="TTO13129" s="22"/>
      <c r="TTP13129" s="22"/>
      <c r="TTQ13129" s="22"/>
      <c r="TTR13129" s="22"/>
      <c r="TTS13129" s="22"/>
      <c r="TTT13129" s="22"/>
      <c r="TTU13129" s="22"/>
      <c r="TTV13129" s="22"/>
      <c r="TTW13129" s="22"/>
      <c r="TTX13129" s="22"/>
      <c r="TTY13129" s="22"/>
      <c r="TTZ13129" s="22"/>
      <c r="TUA13129" s="22"/>
      <c r="TUB13129" s="22"/>
      <c r="TUC13129" s="22"/>
      <c r="TUD13129" s="22"/>
      <c r="TUE13129" s="22"/>
      <c r="TUF13129" s="22"/>
      <c r="TUG13129" s="22"/>
      <c r="TUH13129" s="22"/>
      <c r="TUI13129" s="22"/>
      <c r="TUJ13129" s="22"/>
      <c r="TUK13129" s="22"/>
      <c r="TUL13129" s="22"/>
      <c r="TUM13129" s="22"/>
      <c r="TUN13129" s="22"/>
      <c r="TUO13129" s="22"/>
      <c r="TUP13129" s="22"/>
      <c r="TUQ13129" s="22"/>
      <c r="TUR13129" s="22"/>
      <c r="TUS13129" s="22"/>
      <c r="TUT13129" s="22"/>
      <c r="TUU13129" s="22"/>
      <c r="TUV13129" s="22"/>
      <c r="TUW13129" s="22"/>
      <c r="TUX13129" s="22"/>
      <c r="TUY13129" s="22"/>
      <c r="TUZ13129" s="22"/>
      <c r="TVA13129" s="22"/>
      <c r="TVB13129" s="22"/>
      <c r="TVC13129" s="22"/>
      <c r="TVD13129" s="22"/>
      <c r="TVE13129" s="22"/>
      <c r="TVF13129" s="22"/>
      <c r="TVG13129" s="22"/>
      <c r="TVH13129" s="22"/>
      <c r="TVI13129" s="22"/>
      <c r="TVJ13129" s="22"/>
      <c r="TVK13129" s="22"/>
      <c r="TVL13129" s="22"/>
      <c r="TVM13129" s="22"/>
      <c r="TVN13129" s="22"/>
      <c r="TVO13129" s="22"/>
      <c r="TVP13129" s="22"/>
      <c r="TVQ13129" s="22"/>
      <c r="TVR13129" s="22"/>
      <c r="TVS13129" s="22"/>
      <c r="TVT13129" s="22"/>
      <c r="TVU13129" s="22"/>
      <c r="TVV13129" s="22"/>
      <c r="TVW13129" s="22"/>
      <c r="TVX13129" s="22"/>
      <c r="TVY13129" s="22"/>
      <c r="TVZ13129" s="22"/>
      <c r="TWA13129" s="22"/>
      <c r="TWB13129" s="22"/>
      <c r="TWC13129" s="22"/>
      <c r="TWD13129" s="22"/>
      <c r="TWE13129" s="22"/>
      <c r="TWF13129" s="22"/>
      <c r="TWG13129" s="22"/>
      <c r="TWH13129" s="22"/>
      <c r="TWI13129" s="22"/>
      <c r="TWJ13129" s="22"/>
      <c r="TWK13129" s="22"/>
      <c r="TWL13129" s="22"/>
      <c r="TWM13129" s="22"/>
      <c r="TWN13129" s="22"/>
      <c r="TWO13129" s="22"/>
      <c r="TWP13129" s="22"/>
      <c r="TWQ13129" s="22"/>
      <c r="TWR13129" s="22"/>
      <c r="TWS13129" s="22"/>
      <c r="TWT13129" s="22"/>
      <c r="TWU13129" s="22"/>
      <c r="TWV13129" s="22"/>
      <c r="TWW13129" s="22"/>
      <c r="TWX13129" s="22"/>
      <c r="TWY13129" s="22"/>
      <c r="TWZ13129" s="22"/>
      <c r="TXA13129" s="22"/>
      <c r="TXB13129" s="22"/>
      <c r="TXC13129" s="22"/>
      <c r="TXD13129" s="22"/>
      <c r="TXE13129" s="22"/>
      <c r="TXF13129" s="22"/>
      <c r="TXG13129" s="22"/>
      <c r="TXH13129" s="22"/>
      <c r="TXI13129" s="22"/>
      <c r="TXJ13129" s="22"/>
      <c r="TXK13129" s="22"/>
      <c r="TXL13129" s="22"/>
      <c r="TXM13129" s="22"/>
      <c r="TXN13129" s="22"/>
      <c r="TXO13129" s="22"/>
      <c r="TXP13129" s="22"/>
      <c r="TXQ13129" s="22"/>
      <c r="TXR13129" s="22"/>
      <c r="TXS13129" s="22"/>
      <c r="TXT13129" s="22"/>
      <c r="TXU13129" s="22"/>
      <c r="TXV13129" s="22"/>
      <c r="TXW13129" s="22"/>
      <c r="TXX13129" s="22"/>
      <c r="TXY13129" s="22"/>
      <c r="TXZ13129" s="22"/>
      <c r="TYA13129" s="22"/>
      <c r="TYB13129" s="22"/>
      <c r="TYC13129" s="22"/>
      <c r="TYD13129" s="22"/>
      <c r="TYE13129" s="22"/>
      <c r="TYF13129" s="22"/>
      <c r="TYG13129" s="22"/>
      <c r="TYH13129" s="22"/>
      <c r="TYI13129" s="22"/>
      <c r="TYJ13129" s="22"/>
      <c r="TYK13129" s="22"/>
      <c r="TYL13129" s="22"/>
      <c r="TYM13129" s="22"/>
      <c r="TYN13129" s="22"/>
      <c r="TYO13129" s="22"/>
      <c r="TYP13129" s="22"/>
      <c r="TYQ13129" s="22"/>
      <c r="TYR13129" s="22"/>
      <c r="TYS13129" s="22"/>
      <c r="TYT13129" s="22"/>
      <c r="TYU13129" s="22"/>
      <c r="TYV13129" s="22"/>
      <c r="TYW13129" s="22"/>
      <c r="TYX13129" s="22"/>
      <c r="TYY13129" s="22"/>
      <c r="TYZ13129" s="22"/>
      <c r="TZA13129" s="22"/>
      <c r="TZB13129" s="22"/>
      <c r="TZC13129" s="22"/>
      <c r="TZD13129" s="22"/>
      <c r="TZE13129" s="22"/>
      <c r="TZF13129" s="22"/>
      <c r="TZG13129" s="22"/>
      <c r="TZH13129" s="22"/>
      <c r="TZI13129" s="22"/>
      <c r="TZJ13129" s="22"/>
      <c r="TZK13129" s="22"/>
      <c r="TZL13129" s="22"/>
      <c r="TZM13129" s="22"/>
      <c r="TZN13129" s="22"/>
      <c r="TZO13129" s="22"/>
      <c r="TZP13129" s="22"/>
      <c r="TZQ13129" s="22"/>
      <c r="TZR13129" s="22"/>
      <c r="TZS13129" s="22"/>
      <c r="TZT13129" s="22"/>
      <c r="TZU13129" s="22"/>
      <c r="TZV13129" s="22"/>
      <c r="TZW13129" s="22"/>
      <c r="TZX13129" s="22"/>
      <c r="TZY13129" s="22"/>
      <c r="TZZ13129" s="22"/>
      <c r="UAA13129" s="22"/>
      <c r="UAB13129" s="22"/>
      <c r="UAC13129" s="22"/>
      <c r="UAD13129" s="22"/>
      <c r="UAE13129" s="22"/>
      <c r="UAF13129" s="22"/>
      <c r="UAG13129" s="22"/>
      <c r="UAH13129" s="22"/>
      <c r="UAI13129" s="22"/>
      <c r="UAJ13129" s="22"/>
      <c r="UAK13129" s="22"/>
      <c r="UAL13129" s="22"/>
      <c r="UAM13129" s="22"/>
      <c r="UAN13129" s="22"/>
      <c r="UAO13129" s="22"/>
      <c r="UAP13129" s="22"/>
      <c r="UAQ13129" s="22"/>
      <c r="UAR13129" s="22"/>
      <c r="UAS13129" s="22"/>
      <c r="UAT13129" s="22"/>
      <c r="UAU13129" s="22"/>
      <c r="UAV13129" s="22"/>
      <c r="UAW13129" s="22"/>
      <c r="UAX13129" s="22"/>
      <c r="UAY13129" s="22"/>
      <c r="UAZ13129" s="22"/>
      <c r="UBA13129" s="22"/>
      <c r="UBB13129" s="22"/>
      <c r="UBC13129" s="22"/>
      <c r="UBD13129" s="22"/>
      <c r="UBE13129" s="22"/>
      <c r="UBF13129" s="22"/>
      <c r="UBG13129" s="22"/>
      <c r="UBH13129" s="22"/>
      <c r="UBI13129" s="22"/>
      <c r="UBJ13129" s="22"/>
      <c r="UBK13129" s="22"/>
      <c r="UBL13129" s="22"/>
      <c r="UBM13129" s="22"/>
      <c r="UBN13129" s="22"/>
      <c r="UBO13129" s="22"/>
      <c r="UBP13129" s="22"/>
      <c r="UBQ13129" s="22"/>
      <c r="UBR13129" s="22"/>
      <c r="UBS13129" s="22"/>
      <c r="UBT13129" s="22"/>
      <c r="UBU13129" s="22"/>
      <c r="UBV13129" s="22"/>
      <c r="UBW13129" s="22"/>
      <c r="UBX13129" s="22"/>
      <c r="UBY13129" s="22"/>
      <c r="UBZ13129" s="22"/>
      <c r="UCA13129" s="22"/>
      <c r="UCB13129" s="22"/>
      <c r="UCC13129" s="22"/>
      <c r="UCD13129" s="22"/>
      <c r="UCE13129" s="22"/>
      <c r="UCF13129" s="22"/>
      <c r="UCG13129" s="22"/>
      <c r="UCH13129" s="22"/>
      <c r="UCI13129" s="22"/>
      <c r="UCJ13129" s="22"/>
      <c r="UCK13129" s="22"/>
      <c r="UCL13129" s="22"/>
      <c r="UCM13129" s="22"/>
      <c r="UCN13129" s="22"/>
      <c r="UCO13129" s="22"/>
      <c r="UCP13129" s="22"/>
      <c r="UCQ13129" s="22"/>
      <c r="UCR13129" s="22"/>
      <c r="UCS13129" s="22"/>
      <c r="UCT13129" s="22"/>
      <c r="UCU13129" s="22"/>
      <c r="UCV13129" s="22"/>
      <c r="UCW13129" s="22"/>
      <c r="UCX13129" s="22"/>
      <c r="UCY13129" s="22"/>
      <c r="UCZ13129" s="22"/>
      <c r="UDA13129" s="22"/>
      <c r="UDB13129" s="22"/>
      <c r="UDC13129" s="22"/>
      <c r="UDD13129" s="22"/>
      <c r="UDE13129" s="22"/>
      <c r="UDF13129" s="22"/>
      <c r="UDG13129" s="22"/>
      <c r="UDH13129" s="22"/>
      <c r="UDI13129" s="22"/>
      <c r="UDJ13129" s="22"/>
      <c r="UDK13129" s="22"/>
      <c r="UDL13129" s="22"/>
      <c r="UDM13129" s="22"/>
      <c r="UDN13129" s="22"/>
      <c r="UDO13129" s="22"/>
      <c r="UDP13129" s="22"/>
      <c r="UDQ13129" s="22"/>
      <c r="UDR13129" s="22"/>
      <c r="UDS13129" s="22"/>
      <c r="UDT13129" s="22"/>
      <c r="UDU13129" s="22"/>
      <c r="UDV13129" s="22"/>
      <c r="UDW13129" s="22"/>
      <c r="UDX13129" s="22"/>
      <c r="UDY13129" s="22"/>
      <c r="UDZ13129" s="22"/>
      <c r="UEA13129" s="22"/>
      <c r="UEB13129" s="22"/>
      <c r="UEC13129" s="22"/>
      <c r="UED13129" s="22"/>
      <c r="UEE13129" s="22"/>
      <c r="UEF13129" s="22"/>
      <c r="UEG13129" s="22"/>
      <c r="UEH13129" s="22"/>
      <c r="UEI13129" s="22"/>
      <c r="UEJ13129" s="22"/>
      <c r="UEK13129" s="22"/>
      <c r="UEL13129" s="22"/>
      <c r="UEM13129" s="22"/>
      <c r="UEN13129" s="22"/>
      <c r="UEO13129" s="22"/>
      <c r="UEP13129" s="22"/>
      <c r="UEQ13129" s="22"/>
      <c r="UER13129" s="22"/>
      <c r="UES13129" s="22"/>
      <c r="UET13129" s="22"/>
      <c r="UEU13129" s="22"/>
      <c r="UEV13129" s="22"/>
      <c r="UEW13129" s="22"/>
      <c r="UEX13129" s="22"/>
      <c r="UEY13129" s="22"/>
      <c r="UEZ13129" s="22"/>
      <c r="UFA13129" s="22"/>
      <c r="UFB13129" s="22"/>
      <c r="UFC13129" s="22"/>
      <c r="UFD13129" s="22"/>
      <c r="UFE13129" s="22"/>
      <c r="UFF13129" s="22"/>
      <c r="UFG13129" s="22"/>
      <c r="UFH13129" s="22"/>
      <c r="UFI13129" s="22"/>
      <c r="UFJ13129" s="22"/>
      <c r="UFK13129" s="22"/>
      <c r="UFL13129" s="22"/>
      <c r="UFM13129" s="22"/>
      <c r="UFN13129" s="22"/>
      <c r="UFO13129" s="22"/>
      <c r="UFP13129" s="22"/>
      <c r="UFQ13129" s="22"/>
      <c r="UFR13129" s="22"/>
      <c r="UFS13129" s="22"/>
      <c r="UFT13129" s="22"/>
      <c r="UFU13129" s="22"/>
      <c r="UFV13129" s="22"/>
      <c r="UFW13129" s="22"/>
      <c r="UFX13129" s="22"/>
      <c r="UFY13129" s="22"/>
      <c r="UFZ13129" s="22"/>
      <c r="UGA13129" s="22"/>
      <c r="UGB13129" s="22"/>
      <c r="UGC13129" s="22"/>
      <c r="UGD13129" s="22"/>
      <c r="UGE13129" s="22"/>
      <c r="UGF13129" s="22"/>
      <c r="UGG13129" s="22"/>
      <c r="UGH13129" s="22"/>
      <c r="UGI13129" s="22"/>
      <c r="UGJ13129" s="22"/>
      <c r="UGK13129" s="22"/>
      <c r="UGL13129" s="22"/>
      <c r="UGM13129" s="22"/>
      <c r="UGN13129" s="22"/>
      <c r="UGO13129" s="22"/>
      <c r="UGP13129" s="22"/>
      <c r="UGQ13129" s="22"/>
      <c r="UGR13129" s="22"/>
      <c r="UGS13129" s="22"/>
      <c r="UGT13129" s="22"/>
      <c r="UGU13129" s="22"/>
      <c r="UGV13129" s="22"/>
      <c r="UGW13129" s="22"/>
      <c r="UGX13129" s="22"/>
      <c r="UGY13129" s="22"/>
      <c r="UGZ13129" s="22"/>
      <c r="UHA13129" s="22"/>
      <c r="UHB13129" s="22"/>
      <c r="UHC13129" s="22"/>
      <c r="UHD13129" s="22"/>
      <c r="UHE13129" s="22"/>
      <c r="UHF13129" s="22"/>
      <c r="UHG13129" s="22"/>
      <c r="UHH13129" s="22"/>
      <c r="UHI13129" s="22"/>
      <c r="UHJ13129" s="22"/>
      <c r="UHK13129" s="22"/>
      <c r="UHL13129" s="22"/>
      <c r="UHM13129" s="22"/>
      <c r="UHN13129" s="22"/>
      <c r="UHO13129" s="22"/>
      <c r="UHP13129" s="22"/>
      <c r="UHQ13129" s="22"/>
      <c r="UHR13129" s="22"/>
      <c r="UHS13129" s="22"/>
      <c r="UHT13129" s="22"/>
      <c r="UHU13129" s="22"/>
      <c r="UHV13129" s="22"/>
      <c r="UHW13129" s="22"/>
      <c r="UHX13129" s="22"/>
      <c r="UHY13129" s="22"/>
      <c r="UHZ13129" s="22"/>
      <c r="UIA13129" s="22"/>
      <c r="UIB13129" s="22"/>
      <c r="UIC13129" s="22"/>
      <c r="UID13129" s="22"/>
      <c r="UIE13129" s="22"/>
      <c r="UIF13129" s="22"/>
      <c r="UIG13129" s="22"/>
      <c r="UIH13129" s="22"/>
      <c r="UII13129" s="22"/>
      <c r="UIJ13129" s="22"/>
      <c r="UIK13129" s="22"/>
      <c r="UIL13129" s="22"/>
      <c r="UIM13129" s="22"/>
      <c r="UIN13129" s="22"/>
      <c r="UIO13129" s="22"/>
      <c r="UIP13129" s="22"/>
      <c r="UIQ13129" s="22"/>
      <c r="UIR13129" s="22"/>
      <c r="UIS13129" s="22"/>
      <c r="UIT13129" s="22"/>
      <c r="UIU13129" s="22"/>
      <c r="UIV13129" s="22"/>
      <c r="UIW13129" s="22"/>
      <c r="UIX13129" s="22"/>
      <c r="UIY13129" s="22"/>
      <c r="UIZ13129" s="22"/>
      <c r="UJA13129" s="22"/>
      <c r="UJB13129" s="22"/>
      <c r="UJC13129" s="22"/>
      <c r="UJD13129" s="22"/>
      <c r="UJE13129" s="22"/>
      <c r="UJF13129" s="22"/>
      <c r="UJG13129" s="22"/>
      <c r="UJH13129" s="22"/>
      <c r="UJI13129" s="22"/>
      <c r="UJJ13129" s="22"/>
      <c r="UJK13129" s="22"/>
      <c r="UJL13129" s="22"/>
      <c r="UJM13129" s="22"/>
      <c r="UJN13129" s="22"/>
      <c r="UJO13129" s="22"/>
      <c r="UJP13129" s="22"/>
      <c r="UJQ13129" s="22"/>
      <c r="UJR13129" s="22"/>
      <c r="UJS13129" s="22"/>
      <c r="UJT13129" s="22"/>
      <c r="UJU13129" s="22"/>
      <c r="UJV13129" s="22"/>
      <c r="UJW13129" s="22"/>
      <c r="UJX13129" s="22"/>
      <c r="UJY13129" s="22"/>
      <c r="UJZ13129" s="22"/>
      <c r="UKA13129" s="22"/>
      <c r="UKB13129" s="22"/>
      <c r="UKC13129" s="22"/>
      <c r="UKD13129" s="22"/>
      <c r="UKE13129" s="22"/>
      <c r="UKF13129" s="22"/>
      <c r="UKG13129" s="22"/>
      <c r="UKH13129" s="22"/>
      <c r="UKI13129" s="22"/>
      <c r="UKJ13129" s="22"/>
      <c r="UKK13129" s="22"/>
      <c r="UKL13129" s="22"/>
      <c r="UKM13129" s="22"/>
      <c r="UKN13129" s="22"/>
      <c r="UKO13129" s="22"/>
      <c r="UKP13129" s="22"/>
      <c r="UKQ13129" s="22"/>
      <c r="UKR13129" s="22"/>
      <c r="UKS13129" s="22"/>
      <c r="UKT13129" s="22"/>
      <c r="UKU13129" s="22"/>
      <c r="UKV13129" s="22"/>
      <c r="UKW13129" s="22"/>
      <c r="UKX13129" s="22"/>
      <c r="UKY13129" s="22"/>
      <c r="UKZ13129" s="22"/>
      <c r="ULA13129" s="22"/>
      <c r="ULB13129" s="22"/>
      <c r="ULC13129" s="22"/>
      <c r="ULD13129" s="22"/>
      <c r="ULE13129" s="22"/>
      <c r="ULF13129" s="22"/>
      <c r="ULG13129" s="22"/>
      <c r="ULH13129" s="22"/>
      <c r="ULI13129" s="22"/>
      <c r="ULJ13129" s="22"/>
      <c r="ULK13129" s="22"/>
      <c r="ULL13129" s="22"/>
      <c r="ULM13129" s="22"/>
      <c r="ULN13129" s="22"/>
      <c r="ULO13129" s="22"/>
      <c r="ULP13129" s="22"/>
      <c r="ULQ13129" s="22"/>
      <c r="ULR13129" s="22"/>
      <c r="ULS13129" s="22"/>
      <c r="ULT13129" s="22"/>
      <c r="ULU13129" s="22"/>
      <c r="ULV13129" s="22"/>
      <c r="ULW13129" s="22"/>
      <c r="ULX13129" s="22"/>
      <c r="ULY13129" s="22"/>
      <c r="ULZ13129" s="22"/>
      <c r="UMA13129" s="22"/>
      <c r="UMB13129" s="22"/>
      <c r="UMC13129" s="22"/>
      <c r="UMD13129" s="22"/>
      <c r="UME13129" s="22"/>
      <c r="UMF13129" s="22"/>
      <c r="UMG13129" s="22"/>
      <c r="UMH13129" s="22"/>
      <c r="UMI13129" s="22"/>
      <c r="UMJ13129" s="22"/>
      <c r="UMK13129" s="22"/>
      <c r="UML13129" s="22"/>
      <c r="UMM13129" s="22"/>
      <c r="UMN13129" s="22"/>
      <c r="UMO13129" s="22"/>
      <c r="UMP13129" s="22"/>
      <c r="UMQ13129" s="22"/>
      <c r="UMR13129" s="22"/>
      <c r="UMS13129" s="22"/>
      <c r="UMT13129" s="22"/>
      <c r="UMU13129" s="22"/>
      <c r="UMV13129" s="22"/>
      <c r="UMW13129" s="22"/>
      <c r="UMX13129" s="22"/>
      <c r="UMY13129" s="22"/>
      <c r="UMZ13129" s="22"/>
      <c r="UNA13129" s="22"/>
      <c r="UNB13129" s="22"/>
      <c r="UNC13129" s="22"/>
      <c r="UND13129" s="22"/>
      <c r="UNE13129" s="22"/>
      <c r="UNF13129" s="22"/>
      <c r="UNG13129" s="22"/>
      <c r="UNH13129" s="22"/>
      <c r="UNI13129" s="22"/>
      <c r="UNJ13129" s="22"/>
      <c r="UNK13129" s="22"/>
      <c r="UNL13129" s="22"/>
      <c r="UNM13129" s="22"/>
      <c r="UNN13129" s="22"/>
      <c r="UNO13129" s="22"/>
      <c r="UNP13129" s="22"/>
      <c r="UNQ13129" s="22"/>
      <c r="UNR13129" s="22"/>
      <c r="UNS13129" s="22"/>
      <c r="UNT13129" s="22"/>
      <c r="UNU13129" s="22"/>
      <c r="UNV13129" s="22"/>
      <c r="UNW13129" s="22"/>
      <c r="UNX13129" s="22"/>
      <c r="UNY13129" s="22"/>
      <c r="UNZ13129" s="22"/>
      <c r="UOA13129" s="22"/>
      <c r="UOB13129" s="22"/>
      <c r="UOC13129" s="22"/>
      <c r="UOD13129" s="22"/>
      <c r="UOE13129" s="22"/>
      <c r="UOF13129" s="22"/>
      <c r="UOG13129" s="22"/>
      <c r="UOH13129" s="22"/>
      <c r="UOI13129" s="22"/>
      <c r="UOJ13129" s="22"/>
      <c r="UOK13129" s="22"/>
      <c r="UOL13129" s="22"/>
      <c r="UOM13129" s="22"/>
      <c r="UON13129" s="22"/>
      <c r="UOO13129" s="22"/>
      <c r="UOP13129" s="22"/>
      <c r="UOQ13129" s="22"/>
      <c r="UOR13129" s="22"/>
      <c r="UOS13129" s="22"/>
      <c r="UOT13129" s="22"/>
      <c r="UOU13129" s="22"/>
      <c r="UOV13129" s="22"/>
      <c r="UOW13129" s="22"/>
      <c r="UOX13129" s="22"/>
      <c r="UOY13129" s="22"/>
      <c r="UOZ13129" s="22"/>
      <c r="UPA13129" s="22"/>
      <c r="UPB13129" s="22"/>
      <c r="UPC13129" s="22"/>
      <c r="UPD13129" s="22"/>
      <c r="UPE13129" s="22"/>
      <c r="UPF13129" s="22"/>
      <c r="UPG13129" s="22"/>
      <c r="UPH13129" s="22"/>
      <c r="UPI13129" s="22"/>
      <c r="UPJ13129" s="22"/>
      <c r="UPK13129" s="22"/>
      <c r="UPL13129" s="22"/>
      <c r="UPM13129" s="22"/>
      <c r="UPN13129" s="22"/>
      <c r="UPO13129" s="22"/>
      <c r="UPP13129" s="22"/>
      <c r="UPQ13129" s="22"/>
      <c r="UPR13129" s="22"/>
      <c r="UPS13129" s="22"/>
      <c r="UPT13129" s="22"/>
      <c r="UPU13129" s="22"/>
      <c r="UPV13129" s="22"/>
      <c r="UPW13129" s="22"/>
      <c r="UPX13129" s="22"/>
      <c r="UPY13129" s="22"/>
      <c r="UPZ13129" s="22"/>
      <c r="UQA13129" s="22"/>
      <c r="UQB13129" s="22"/>
      <c r="UQC13129" s="22"/>
      <c r="UQD13129" s="22"/>
      <c r="UQE13129" s="22"/>
      <c r="UQF13129" s="22"/>
      <c r="UQG13129" s="22"/>
      <c r="UQH13129" s="22"/>
      <c r="UQI13129" s="22"/>
      <c r="UQJ13129" s="22"/>
      <c r="UQK13129" s="22"/>
      <c r="UQL13129" s="22"/>
      <c r="UQM13129" s="22"/>
      <c r="UQN13129" s="22"/>
      <c r="UQO13129" s="22"/>
      <c r="UQP13129" s="22"/>
      <c r="UQQ13129" s="22"/>
      <c r="UQR13129" s="22"/>
      <c r="UQS13129" s="22"/>
      <c r="UQT13129" s="22"/>
      <c r="UQU13129" s="22"/>
      <c r="UQV13129" s="22"/>
      <c r="UQW13129" s="22"/>
      <c r="UQX13129" s="22"/>
      <c r="UQY13129" s="22"/>
      <c r="UQZ13129" s="22"/>
      <c r="URA13129" s="22"/>
      <c r="URB13129" s="22"/>
      <c r="URC13129" s="22"/>
      <c r="URD13129" s="22"/>
      <c r="URE13129" s="22"/>
      <c r="URF13129" s="22"/>
      <c r="URG13129" s="22"/>
      <c r="URH13129" s="22"/>
      <c r="URI13129" s="22"/>
      <c r="URJ13129" s="22"/>
      <c r="URK13129" s="22"/>
      <c r="URL13129" s="22"/>
      <c r="URM13129" s="22"/>
      <c r="URN13129" s="22"/>
      <c r="URO13129" s="22"/>
      <c r="URP13129" s="22"/>
      <c r="URQ13129" s="22"/>
      <c r="URR13129" s="22"/>
      <c r="URS13129" s="22"/>
      <c r="URT13129" s="22"/>
      <c r="URU13129" s="22"/>
      <c r="URV13129" s="22"/>
      <c r="URW13129" s="22"/>
      <c r="URX13129" s="22"/>
      <c r="URY13129" s="22"/>
      <c r="URZ13129" s="22"/>
      <c r="USA13129" s="22"/>
      <c r="USB13129" s="22"/>
      <c r="USC13129" s="22"/>
      <c r="USD13129" s="22"/>
      <c r="USE13129" s="22"/>
      <c r="USF13129" s="22"/>
      <c r="USG13129" s="22"/>
      <c r="USH13129" s="22"/>
      <c r="USI13129" s="22"/>
      <c r="USJ13129" s="22"/>
      <c r="USK13129" s="22"/>
      <c r="USL13129" s="22"/>
      <c r="USM13129" s="22"/>
      <c r="USN13129" s="22"/>
      <c r="USO13129" s="22"/>
      <c r="USP13129" s="22"/>
      <c r="USQ13129" s="22"/>
      <c r="USR13129" s="22"/>
      <c r="USS13129" s="22"/>
      <c r="UST13129" s="22"/>
      <c r="USU13129" s="22"/>
      <c r="USV13129" s="22"/>
      <c r="USW13129" s="22"/>
      <c r="USX13129" s="22"/>
      <c r="USY13129" s="22"/>
      <c r="USZ13129" s="22"/>
      <c r="UTA13129" s="22"/>
      <c r="UTB13129" s="22"/>
      <c r="UTC13129" s="22"/>
      <c r="UTD13129" s="22"/>
      <c r="UTE13129" s="22"/>
      <c r="UTF13129" s="22"/>
      <c r="UTG13129" s="22"/>
      <c r="UTH13129" s="22"/>
      <c r="UTI13129" s="22"/>
      <c r="UTJ13129" s="22"/>
      <c r="UTK13129" s="22"/>
      <c r="UTL13129" s="22"/>
      <c r="UTM13129" s="22"/>
      <c r="UTN13129" s="22"/>
      <c r="UTO13129" s="22"/>
      <c r="UTP13129" s="22"/>
      <c r="UTQ13129" s="22"/>
      <c r="UTR13129" s="22"/>
      <c r="UTS13129" s="22"/>
      <c r="UTT13129" s="22"/>
      <c r="UTU13129" s="22"/>
      <c r="UTV13129" s="22"/>
      <c r="UTW13129" s="22"/>
      <c r="UTX13129" s="22"/>
      <c r="UTY13129" s="22"/>
      <c r="UTZ13129" s="22"/>
      <c r="UUA13129" s="22"/>
      <c r="UUB13129" s="22"/>
      <c r="UUC13129" s="22"/>
      <c r="UUD13129" s="22"/>
      <c r="UUE13129" s="22"/>
      <c r="UUF13129" s="22"/>
      <c r="UUG13129" s="22"/>
      <c r="UUH13129" s="22"/>
      <c r="UUI13129" s="22"/>
      <c r="UUJ13129" s="22"/>
      <c r="UUK13129" s="22"/>
      <c r="UUL13129" s="22"/>
      <c r="UUM13129" s="22"/>
      <c r="UUN13129" s="22"/>
      <c r="UUO13129" s="22"/>
      <c r="UUP13129" s="22"/>
      <c r="UUQ13129" s="22"/>
      <c r="UUR13129" s="22"/>
      <c r="UUS13129" s="22"/>
      <c r="UUT13129" s="22"/>
      <c r="UUU13129" s="22"/>
      <c r="UUV13129" s="22"/>
      <c r="UUW13129" s="22"/>
      <c r="UUX13129" s="22"/>
      <c r="UUY13129" s="22"/>
      <c r="UUZ13129" s="22"/>
      <c r="UVA13129" s="22"/>
      <c r="UVB13129" s="22"/>
      <c r="UVC13129" s="22"/>
      <c r="UVD13129" s="22"/>
      <c r="UVE13129" s="22"/>
      <c r="UVF13129" s="22"/>
      <c r="UVG13129" s="22"/>
      <c r="UVH13129" s="22"/>
      <c r="UVI13129" s="22"/>
      <c r="UVJ13129" s="22"/>
      <c r="UVK13129" s="22"/>
      <c r="UVL13129" s="22"/>
      <c r="UVM13129" s="22"/>
      <c r="UVN13129" s="22"/>
      <c r="UVO13129" s="22"/>
      <c r="UVP13129" s="22"/>
      <c r="UVQ13129" s="22"/>
      <c r="UVR13129" s="22"/>
      <c r="UVS13129" s="22"/>
      <c r="UVT13129" s="22"/>
      <c r="UVU13129" s="22"/>
      <c r="UVV13129" s="22"/>
      <c r="UVW13129" s="22"/>
      <c r="UVX13129" s="22"/>
      <c r="UVY13129" s="22"/>
      <c r="UVZ13129" s="22"/>
      <c r="UWA13129" s="22"/>
      <c r="UWB13129" s="22"/>
      <c r="UWC13129" s="22"/>
      <c r="UWD13129" s="22"/>
      <c r="UWE13129" s="22"/>
      <c r="UWF13129" s="22"/>
      <c r="UWG13129" s="22"/>
      <c r="UWH13129" s="22"/>
      <c r="UWI13129" s="22"/>
      <c r="UWJ13129" s="22"/>
      <c r="UWK13129" s="22"/>
      <c r="UWL13129" s="22"/>
      <c r="UWM13129" s="22"/>
      <c r="UWN13129" s="22"/>
      <c r="UWO13129" s="22"/>
      <c r="UWP13129" s="22"/>
      <c r="UWQ13129" s="22"/>
      <c r="UWR13129" s="22"/>
      <c r="UWS13129" s="22"/>
      <c r="UWT13129" s="22"/>
      <c r="UWU13129" s="22"/>
      <c r="UWV13129" s="22"/>
      <c r="UWW13129" s="22"/>
      <c r="UWX13129" s="22"/>
      <c r="UWY13129" s="22"/>
      <c r="UWZ13129" s="22"/>
      <c r="UXA13129" s="22"/>
      <c r="UXB13129" s="22"/>
      <c r="UXC13129" s="22"/>
      <c r="UXD13129" s="22"/>
      <c r="UXE13129" s="22"/>
      <c r="UXF13129" s="22"/>
      <c r="UXG13129" s="22"/>
      <c r="UXH13129" s="22"/>
      <c r="UXI13129" s="22"/>
      <c r="UXJ13129" s="22"/>
      <c r="UXK13129" s="22"/>
      <c r="UXL13129" s="22"/>
      <c r="UXM13129" s="22"/>
      <c r="UXN13129" s="22"/>
      <c r="UXO13129" s="22"/>
      <c r="UXP13129" s="22"/>
      <c r="UXQ13129" s="22"/>
      <c r="UXR13129" s="22"/>
      <c r="UXS13129" s="22"/>
      <c r="UXT13129" s="22"/>
      <c r="UXU13129" s="22"/>
      <c r="UXV13129" s="22"/>
      <c r="UXW13129" s="22"/>
      <c r="UXX13129" s="22"/>
      <c r="UXY13129" s="22"/>
      <c r="UXZ13129" s="22"/>
      <c r="UYA13129" s="22"/>
      <c r="UYB13129" s="22"/>
      <c r="UYC13129" s="22"/>
      <c r="UYD13129" s="22"/>
      <c r="UYE13129" s="22"/>
      <c r="UYF13129" s="22"/>
      <c r="UYG13129" s="22"/>
      <c r="UYH13129" s="22"/>
      <c r="UYI13129" s="22"/>
      <c r="UYJ13129" s="22"/>
      <c r="UYK13129" s="22"/>
      <c r="UYL13129" s="22"/>
      <c r="UYM13129" s="22"/>
      <c r="UYN13129" s="22"/>
      <c r="UYO13129" s="22"/>
      <c r="UYP13129" s="22"/>
      <c r="UYQ13129" s="22"/>
      <c r="UYR13129" s="22"/>
      <c r="UYS13129" s="22"/>
      <c r="UYT13129" s="22"/>
      <c r="UYU13129" s="22"/>
      <c r="UYV13129" s="22"/>
      <c r="UYW13129" s="22"/>
      <c r="UYX13129" s="22"/>
      <c r="UYY13129" s="22"/>
      <c r="UYZ13129" s="22"/>
      <c r="UZA13129" s="22"/>
      <c r="UZB13129" s="22"/>
      <c r="UZC13129" s="22"/>
      <c r="UZD13129" s="22"/>
      <c r="UZE13129" s="22"/>
      <c r="UZF13129" s="22"/>
      <c r="UZG13129" s="22"/>
      <c r="UZH13129" s="22"/>
      <c r="UZI13129" s="22"/>
      <c r="UZJ13129" s="22"/>
      <c r="UZK13129" s="22"/>
      <c r="UZL13129" s="22"/>
      <c r="UZM13129" s="22"/>
      <c r="UZN13129" s="22"/>
      <c r="UZO13129" s="22"/>
      <c r="UZP13129" s="22"/>
      <c r="UZQ13129" s="22"/>
      <c r="UZR13129" s="22"/>
      <c r="UZS13129" s="22"/>
      <c r="UZT13129" s="22"/>
      <c r="UZU13129" s="22"/>
      <c r="UZV13129" s="22"/>
      <c r="UZW13129" s="22"/>
      <c r="UZX13129" s="22"/>
      <c r="UZY13129" s="22"/>
      <c r="UZZ13129" s="22"/>
      <c r="VAA13129" s="22"/>
      <c r="VAB13129" s="22"/>
      <c r="VAC13129" s="22"/>
      <c r="VAD13129" s="22"/>
      <c r="VAE13129" s="22"/>
      <c r="VAF13129" s="22"/>
      <c r="VAG13129" s="22"/>
      <c r="VAH13129" s="22"/>
      <c r="VAI13129" s="22"/>
      <c r="VAJ13129" s="22"/>
      <c r="VAK13129" s="22"/>
      <c r="VAL13129" s="22"/>
      <c r="VAM13129" s="22"/>
      <c r="VAN13129" s="22"/>
      <c r="VAO13129" s="22"/>
      <c r="VAP13129" s="22"/>
      <c r="VAQ13129" s="22"/>
      <c r="VAR13129" s="22"/>
      <c r="VAS13129" s="22"/>
      <c r="VAT13129" s="22"/>
      <c r="VAU13129" s="22"/>
      <c r="VAV13129" s="22"/>
      <c r="VAW13129" s="22"/>
      <c r="VAX13129" s="22"/>
      <c r="VAY13129" s="22"/>
      <c r="VAZ13129" s="22"/>
      <c r="VBA13129" s="22"/>
      <c r="VBB13129" s="22"/>
      <c r="VBC13129" s="22"/>
      <c r="VBD13129" s="22"/>
      <c r="VBE13129" s="22"/>
      <c r="VBF13129" s="22"/>
      <c r="VBG13129" s="22"/>
      <c r="VBH13129" s="22"/>
      <c r="VBI13129" s="22"/>
      <c r="VBJ13129" s="22"/>
      <c r="VBK13129" s="22"/>
      <c r="VBL13129" s="22"/>
      <c r="VBM13129" s="22"/>
      <c r="VBN13129" s="22"/>
      <c r="VBO13129" s="22"/>
      <c r="VBP13129" s="22"/>
      <c r="VBQ13129" s="22"/>
      <c r="VBR13129" s="22"/>
      <c r="VBS13129" s="22"/>
      <c r="VBT13129" s="22"/>
      <c r="VBU13129" s="22"/>
      <c r="VBV13129" s="22"/>
      <c r="VBW13129" s="22"/>
      <c r="VBX13129" s="22"/>
      <c r="VBY13129" s="22"/>
      <c r="VBZ13129" s="22"/>
      <c r="VCA13129" s="22"/>
      <c r="VCB13129" s="22"/>
      <c r="VCC13129" s="22"/>
      <c r="VCD13129" s="22"/>
      <c r="VCE13129" s="22"/>
      <c r="VCF13129" s="22"/>
      <c r="VCG13129" s="22"/>
      <c r="VCH13129" s="22"/>
      <c r="VCI13129" s="22"/>
      <c r="VCJ13129" s="22"/>
      <c r="VCK13129" s="22"/>
      <c r="VCL13129" s="22"/>
      <c r="VCM13129" s="22"/>
      <c r="VCN13129" s="22"/>
      <c r="VCO13129" s="22"/>
      <c r="VCP13129" s="22"/>
      <c r="VCQ13129" s="22"/>
      <c r="VCR13129" s="22"/>
      <c r="VCS13129" s="22"/>
      <c r="VCT13129" s="22"/>
      <c r="VCU13129" s="22"/>
      <c r="VCV13129" s="22"/>
      <c r="VCW13129" s="22"/>
      <c r="VCX13129" s="22"/>
      <c r="VCY13129" s="22"/>
      <c r="VCZ13129" s="22"/>
      <c r="VDA13129" s="22"/>
      <c r="VDB13129" s="22"/>
      <c r="VDC13129" s="22"/>
      <c r="VDD13129" s="22"/>
      <c r="VDE13129" s="22"/>
      <c r="VDF13129" s="22"/>
      <c r="VDG13129" s="22"/>
      <c r="VDH13129" s="22"/>
      <c r="VDI13129" s="22"/>
      <c r="VDJ13129" s="22"/>
      <c r="VDK13129" s="22"/>
      <c r="VDL13129" s="22"/>
      <c r="VDM13129" s="22"/>
      <c r="VDN13129" s="22"/>
      <c r="VDO13129" s="22"/>
      <c r="VDP13129" s="22"/>
      <c r="VDQ13129" s="22"/>
      <c r="VDR13129" s="22"/>
      <c r="VDS13129" s="22"/>
      <c r="VDT13129" s="22"/>
      <c r="VDU13129" s="22"/>
      <c r="VDV13129" s="22"/>
      <c r="VDW13129" s="22"/>
      <c r="VDX13129" s="22"/>
      <c r="VDY13129" s="22"/>
      <c r="VDZ13129" s="22"/>
      <c r="VEA13129" s="22"/>
      <c r="VEB13129" s="22"/>
      <c r="VEC13129" s="22"/>
      <c r="VED13129" s="22"/>
      <c r="VEE13129" s="22"/>
      <c r="VEF13129" s="22"/>
      <c r="VEG13129" s="22"/>
      <c r="VEH13129" s="22"/>
      <c r="VEI13129" s="22"/>
      <c r="VEJ13129" s="22"/>
      <c r="VEK13129" s="22"/>
      <c r="VEL13129" s="22"/>
      <c r="VEM13129" s="22"/>
      <c r="VEN13129" s="22"/>
      <c r="VEO13129" s="22"/>
      <c r="VEP13129" s="22"/>
      <c r="VEQ13129" s="22"/>
      <c r="VER13129" s="22"/>
      <c r="VES13129" s="22"/>
      <c r="VET13129" s="22"/>
      <c r="VEU13129" s="22"/>
      <c r="VEV13129" s="22"/>
      <c r="VEW13129" s="22"/>
      <c r="VEX13129" s="22"/>
      <c r="VEY13129" s="22"/>
      <c r="VEZ13129" s="22"/>
      <c r="VFA13129" s="22"/>
      <c r="VFB13129" s="22"/>
      <c r="VFC13129" s="22"/>
      <c r="VFD13129" s="22"/>
      <c r="VFE13129" s="22"/>
      <c r="VFF13129" s="22"/>
      <c r="VFG13129" s="22"/>
      <c r="VFH13129" s="22"/>
      <c r="VFI13129" s="22"/>
      <c r="VFJ13129" s="22"/>
      <c r="VFK13129" s="22"/>
      <c r="VFL13129" s="22"/>
      <c r="VFM13129" s="22"/>
      <c r="VFN13129" s="22"/>
      <c r="VFO13129" s="22"/>
      <c r="VFP13129" s="22"/>
      <c r="VFQ13129" s="22"/>
      <c r="VFR13129" s="22"/>
      <c r="VFS13129" s="22"/>
      <c r="VFT13129" s="22"/>
      <c r="VFU13129" s="22"/>
      <c r="VFV13129" s="22"/>
      <c r="VFW13129" s="22"/>
      <c r="VFX13129" s="22"/>
      <c r="VFY13129" s="22"/>
      <c r="VFZ13129" s="22"/>
      <c r="VGA13129" s="22"/>
      <c r="VGB13129" s="22"/>
      <c r="VGC13129" s="22"/>
      <c r="VGD13129" s="22"/>
      <c r="VGE13129" s="22"/>
      <c r="VGF13129" s="22"/>
      <c r="VGG13129" s="22"/>
      <c r="VGH13129" s="22"/>
      <c r="VGI13129" s="22"/>
      <c r="VGJ13129" s="22"/>
      <c r="VGK13129" s="22"/>
      <c r="VGL13129" s="22"/>
      <c r="VGM13129" s="22"/>
      <c r="VGN13129" s="22"/>
      <c r="VGO13129" s="22"/>
      <c r="VGP13129" s="22"/>
      <c r="VGQ13129" s="22"/>
      <c r="VGR13129" s="22"/>
      <c r="VGS13129" s="22"/>
      <c r="VGT13129" s="22"/>
      <c r="VGU13129" s="22"/>
      <c r="VGV13129" s="22"/>
      <c r="VGW13129" s="22"/>
      <c r="VGX13129" s="22"/>
      <c r="VGY13129" s="22"/>
      <c r="VGZ13129" s="22"/>
      <c r="VHA13129" s="22"/>
      <c r="VHB13129" s="22"/>
      <c r="VHC13129" s="22"/>
      <c r="VHD13129" s="22"/>
      <c r="VHE13129" s="22"/>
      <c r="VHF13129" s="22"/>
      <c r="VHG13129" s="22"/>
      <c r="VHH13129" s="22"/>
      <c r="VHI13129" s="22"/>
      <c r="VHJ13129" s="22"/>
      <c r="VHK13129" s="22"/>
      <c r="VHL13129" s="22"/>
      <c r="VHM13129" s="22"/>
      <c r="VHN13129" s="22"/>
      <c r="VHO13129" s="22"/>
      <c r="VHP13129" s="22"/>
      <c r="VHQ13129" s="22"/>
      <c r="VHR13129" s="22"/>
      <c r="VHS13129" s="22"/>
      <c r="VHT13129" s="22"/>
      <c r="VHU13129" s="22"/>
      <c r="VHV13129" s="22"/>
      <c r="VHW13129" s="22"/>
      <c r="VHX13129" s="22"/>
      <c r="VHY13129" s="22"/>
      <c r="VHZ13129" s="22"/>
      <c r="VIA13129" s="22"/>
      <c r="VIB13129" s="22"/>
      <c r="VIC13129" s="22"/>
      <c r="VID13129" s="22"/>
      <c r="VIE13129" s="22"/>
      <c r="VIF13129" s="22"/>
      <c r="VIG13129" s="22"/>
      <c r="VIH13129" s="22"/>
      <c r="VII13129" s="22"/>
      <c r="VIJ13129" s="22"/>
      <c r="VIK13129" s="22"/>
      <c r="VIL13129" s="22"/>
      <c r="VIM13129" s="22"/>
      <c r="VIN13129" s="22"/>
      <c r="VIO13129" s="22"/>
      <c r="VIP13129" s="22"/>
      <c r="VIQ13129" s="22"/>
      <c r="VIR13129" s="22"/>
      <c r="VIS13129" s="22"/>
      <c r="VIT13129" s="22"/>
      <c r="VIU13129" s="22"/>
      <c r="VIV13129" s="22"/>
      <c r="VIW13129" s="22"/>
      <c r="VIX13129" s="22"/>
      <c r="VIY13129" s="22"/>
      <c r="VIZ13129" s="22"/>
      <c r="VJA13129" s="22"/>
      <c r="VJB13129" s="22"/>
      <c r="VJC13129" s="22"/>
      <c r="VJD13129" s="22"/>
      <c r="VJE13129" s="22"/>
      <c r="VJF13129" s="22"/>
      <c r="VJG13129" s="22"/>
      <c r="VJH13129" s="22"/>
      <c r="VJI13129" s="22"/>
      <c r="VJJ13129" s="22"/>
      <c r="VJK13129" s="22"/>
      <c r="VJL13129" s="22"/>
      <c r="VJM13129" s="22"/>
      <c r="VJN13129" s="22"/>
      <c r="VJO13129" s="22"/>
      <c r="VJP13129" s="22"/>
      <c r="VJQ13129" s="22"/>
      <c r="VJR13129" s="22"/>
      <c r="VJS13129" s="22"/>
      <c r="VJT13129" s="22"/>
      <c r="VJU13129" s="22"/>
      <c r="VJV13129" s="22"/>
      <c r="VJW13129" s="22"/>
      <c r="VJX13129" s="22"/>
      <c r="VJY13129" s="22"/>
      <c r="VJZ13129" s="22"/>
      <c r="VKA13129" s="22"/>
      <c r="VKB13129" s="22"/>
      <c r="VKC13129" s="22"/>
      <c r="VKD13129" s="22"/>
      <c r="VKE13129" s="22"/>
      <c r="VKF13129" s="22"/>
      <c r="VKG13129" s="22"/>
      <c r="VKH13129" s="22"/>
      <c r="VKI13129" s="22"/>
      <c r="VKJ13129" s="22"/>
      <c r="VKK13129" s="22"/>
      <c r="VKL13129" s="22"/>
      <c r="VKM13129" s="22"/>
      <c r="VKN13129" s="22"/>
      <c r="VKO13129" s="22"/>
      <c r="VKP13129" s="22"/>
      <c r="VKQ13129" s="22"/>
      <c r="VKR13129" s="22"/>
      <c r="VKS13129" s="22"/>
      <c r="VKT13129" s="22"/>
      <c r="VKU13129" s="22"/>
      <c r="VKV13129" s="22"/>
      <c r="VKW13129" s="22"/>
      <c r="VKX13129" s="22"/>
      <c r="VKY13129" s="22"/>
      <c r="VKZ13129" s="22"/>
      <c r="VLA13129" s="22"/>
      <c r="VLB13129" s="22"/>
      <c r="VLC13129" s="22"/>
      <c r="VLD13129" s="22"/>
      <c r="VLE13129" s="22"/>
      <c r="VLF13129" s="22"/>
      <c r="VLG13129" s="22"/>
      <c r="VLH13129" s="22"/>
      <c r="VLI13129" s="22"/>
      <c r="VLJ13129" s="22"/>
      <c r="VLK13129" s="22"/>
      <c r="VLL13129" s="22"/>
      <c r="VLM13129" s="22"/>
      <c r="VLN13129" s="22"/>
      <c r="VLO13129" s="22"/>
      <c r="VLP13129" s="22"/>
      <c r="VLQ13129" s="22"/>
      <c r="VLR13129" s="22"/>
      <c r="VLS13129" s="22"/>
      <c r="VLT13129" s="22"/>
      <c r="VLU13129" s="22"/>
      <c r="VLV13129" s="22"/>
      <c r="VLW13129" s="22"/>
      <c r="VLX13129" s="22"/>
      <c r="VLY13129" s="22"/>
      <c r="VLZ13129" s="22"/>
      <c r="VMA13129" s="22"/>
      <c r="VMB13129" s="22"/>
      <c r="VMC13129" s="22"/>
      <c r="VMD13129" s="22"/>
      <c r="VME13129" s="22"/>
      <c r="VMF13129" s="22"/>
      <c r="VMG13129" s="22"/>
      <c r="VMH13129" s="22"/>
      <c r="VMI13129" s="22"/>
      <c r="VMJ13129" s="22"/>
      <c r="VMK13129" s="22"/>
      <c r="VML13129" s="22"/>
      <c r="VMM13129" s="22"/>
      <c r="VMN13129" s="22"/>
      <c r="VMO13129" s="22"/>
      <c r="VMP13129" s="22"/>
      <c r="VMQ13129" s="22"/>
      <c r="VMR13129" s="22"/>
      <c r="VMS13129" s="22"/>
      <c r="VMT13129" s="22"/>
      <c r="VMU13129" s="22"/>
      <c r="VMV13129" s="22"/>
      <c r="VMW13129" s="22"/>
      <c r="VMX13129" s="22"/>
      <c r="VMY13129" s="22"/>
      <c r="VMZ13129" s="22"/>
      <c r="VNA13129" s="22"/>
      <c r="VNB13129" s="22"/>
      <c r="VNC13129" s="22"/>
      <c r="VND13129" s="22"/>
      <c r="VNE13129" s="22"/>
      <c r="VNF13129" s="22"/>
      <c r="VNG13129" s="22"/>
      <c r="VNH13129" s="22"/>
      <c r="VNI13129" s="22"/>
      <c r="VNJ13129" s="22"/>
      <c r="VNK13129" s="22"/>
      <c r="VNL13129" s="22"/>
      <c r="VNM13129" s="22"/>
      <c r="VNN13129" s="22"/>
      <c r="VNO13129" s="22"/>
      <c r="VNP13129" s="22"/>
      <c r="VNQ13129" s="22"/>
      <c r="VNR13129" s="22"/>
      <c r="VNS13129" s="22"/>
      <c r="VNT13129" s="22"/>
      <c r="VNU13129" s="22"/>
      <c r="VNV13129" s="22"/>
      <c r="VNW13129" s="22"/>
      <c r="VNX13129" s="22"/>
      <c r="VNY13129" s="22"/>
      <c r="VNZ13129" s="22"/>
      <c r="VOA13129" s="22"/>
      <c r="VOB13129" s="22"/>
      <c r="VOC13129" s="22"/>
      <c r="VOD13129" s="22"/>
      <c r="VOE13129" s="22"/>
      <c r="VOF13129" s="22"/>
      <c r="VOG13129" s="22"/>
      <c r="VOH13129" s="22"/>
      <c r="VOI13129" s="22"/>
      <c r="VOJ13129" s="22"/>
      <c r="VOK13129" s="22"/>
      <c r="VOL13129" s="22"/>
      <c r="VOM13129" s="22"/>
      <c r="VON13129" s="22"/>
      <c r="VOO13129" s="22"/>
      <c r="VOP13129" s="22"/>
      <c r="VOQ13129" s="22"/>
      <c r="VOR13129" s="22"/>
      <c r="VOS13129" s="22"/>
      <c r="VOT13129" s="22"/>
      <c r="VOU13129" s="22"/>
      <c r="VOV13129" s="22"/>
      <c r="VOW13129" s="22"/>
      <c r="VOX13129" s="22"/>
      <c r="VOY13129" s="22"/>
      <c r="VOZ13129" s="22"/>
      <c r="VPA13129" s="22"/>
      <c r="VPB13129" s="22"/>
      <c r="VPC13129" s="22"/>
      <c r="VPD13129" s="22"/>
      <c r="VPE13129" s="22"/>
      <c r="VPF13129" s="22"/>
      <c r="VPG13129" s="22"/>
      <c r="VPH13129" s="22"/>
      <c r="VPI13129" s="22"/>
      <c r="VPJ13129" s="22"/>
      <c r="VPK13129" s="22"/>
      <c r="VPL13129" s="22"/>
      <c r="VPM13129" s="22"/>
      <c r="VPN13129" s="22"/>
      <c r="VPO13129" s="22"/>
      <c r="VPP13129" s="22"/>
      <c r="VPQ13129" s="22"/>
      <c r="VPR13129" s="22"/>
      <c r="VPS13129" s="22"/>
      <c r="VPT13129" s="22"/>
      <c r="VPU13129" s="22"/>
      <c r="VPV13129" s="22"/>
      <c r="VPW13129" s="22"/>
      <c r="VPX13129" s="22"/>
      <c r="VPY13129" s="22"/>
      <c r="VPZ13129" s="22"/>
      <c r="VQA13129" s="22"/>
      <c r="VQB13129" s="22"/>
      <c r="VQC13129" s="22"/>
      <c r="VQD13129" s="22"/>
      <c r="VQE13129" s="22"/>
      <c r="VQF13129" s="22"/>
      <c r="VQG13129" s="22"/>
      <c r="VQH13129" s="22"/>
      <c r="VQI13129" s="22"/>
      <c r="VQJ13129" s="22"/>
      <c r="VQK13129" s="22"/>
      <c r="VQL13129" s="22"/>
      <c r="VQM13129" s="22"/>
      <c r="VQN13129" s="22"/>
      <c r="VQO13129" s="22"/>
      <c r="VQP13129" s="22"/>
      <c r="VQQ13129" s="22"/>
      <c r="VQR13129" s="22"/>
      <c r="VQS13129" s="22"/>
      <c r="VQT13129" s="22"/>
      <c r="VQU13129" s="22"/>
      <c r="VQV13129" s="22"/>
      <c r="VQW13129" s="22"/>
      <c r="VQX13129" s="22"/>
      <c r="VQY13129" s="22"/>
      <c r="VQZ13129" s="22"/>
      <c r="VRA13129" s="22"/>
      <c r="VRB13129" s="22"/>
      <c r="VRC13129" s="22"/>
      <c r="VRD13129" s="22"/>
      <c r="VRE13129" s="22"/>
      <c r="VRF13129" s="22"/>
      <c r="VRG13129" s="22"/>
      <c r="VRH13129" s="22"/>
      <c r="VRI13129" s="22"/>
      <c r="VRJ13129" s="22"/>
      <c r="VRK13129" s="22"/>
      <c r="VRL13129" s="22"/>
      <c r="VRM13129" s="22"/>
      <c r="VRN13129" s="22"/>
      <c r="VRO13129" s="22"/>
      <c r="VRP13129" s="22"/>
      <c r="VRQ13129" s="22"/>
      <c r="VRR13129" s="22"/>
      <c r="VRS13129" s="22"/>
      <c r="VRT13129" s="22"/>
      <c r="VRU13129" s="22"/>
      <c r="VRV13129" s="22"/>
      <c r="VRW13129" s="22"/>
      <c r="VRX13129" s="22"/>
      <c r="VRY13129" s="22"/>
      <c r="VRZ13129" s="22"/>
      <c r="VSA13129" s="22"/>
      <c r="VSB13129" s="22"/>
      <c r="VSC13129" s="22"/>
      <c r="VSD13129" s="22"/>
      <c r="VSE13129" s="22"/>
      <c r="VSF13129" s="22"/>
      <c r="VSG13129" s="22"/>
      <c r="VSH13129" s="22"/>
      <c r="VSI13129" s="22"/>
      <c r="VSJ13129" s="22"/>
      <c r="VSK13129" s="22"/>
      <c r="VSL13129" s="22"/>
      <c r="VSM13129" s="22"/>
      <c r="VSN13129" s="22"/>
      <c r="VSO13129" s="22"/>
      <c r="VSP13129" s="22"/>
      <c r="VSQ13129" s="22"/>
      <c r="VSR13129" s="22"/>
      <c r="VSS13129" s="22"/>
      <c r="VST13129" s="22"/>
      <c r="VSU13129" s="22"/>
      <c r="VSV13129" s="22"/>
      <c r="VSW13129" s="22"/>
      <c r="VSX13129" s="22"/>
      <c r="VSY13129" s="22"/>
      <c r="VSZ13129" s="22"/>
      <c r="VTA13129" s="22"/>
      <c r="VTB13129" s="22"/>
      <c r="VTC13129" s="22"/>
      <c r="VTD13129" s="22"/>
      <c r="VTE13129" s="22"/>
      <c r="VTF13129" s="22"/>
      <c r="VTG13129" s="22"/>
      <c r="VTH13129" s="22"/>
      <c r="VTI13129" s="22"/>
      <c r="VTJ13129" s="22"/>
      <c r="VTK13129" s="22"/>
      <c r="VTL13129" s="22"/>
      <c r="VTM13129" s="22"/>
      <c r="VTN13129" s="22"/>
      <c r="VTO13129" s="22"/>
      <c r="VTP13129" s="22"/>
      <c r="VTQ13129" s="22"/>
      <c r="VTR13129" s="22"/>
      <c r="VTS13129" s="22"/>
      <c r="VTT13129" s="22"/>
      <c r="VTU13129" s="22"/>
      <c r="VTV13129" s="22"/>
      <c r="VTW13129" s="22"/>
      <c r="VTX13129" s="22"/>
      <c r="VTY13129" s="22"/>
      <c r="VTZ13129" s="22"/>
      <c r="VUA13129" s="22"/>
      <c r="VUB13129" s="22"/>
      <c r="VUC13129" s="22"/>
      <c r="VUD13129" s="22"/>
      <c r="VUE13129" s="22"/>
      <c r="VUF13129" s="22"/>
      <c r="VUG13129" s="22"/>
      <c r="VUH13129" s="22"/>
      <c r="VUI13129" s="22"/>
      <c r="VUJ13129" s="22"/>
      <c r="VUK13129" s="22"/>
      <c r="VUL13129" s="22"/>
      <c r="VUM13129" s="22"/>
      <c r="VUN13129" s="22"/>
      <c r="VUO13129" s="22"/>
      <c r="VUP13129" s="22"/>
      <c r="VUQ13129" s="22"/>
      <c r="VUR13129" s="22"/>
      <c r="VUS13129" s="22"/>
      <c r="VUT13129" s="22"/>
      <c r="VUU13129" s="22"/>
      <c r="VUV13129" s="22"/>
      <c r="VUW13129" s="22"/>
      <c r="VUX13129" s="22"/>
      <c r="VUY13129" s="22"/>
      <c r="VUZ13129" s="22"/>
      <c r="VVA13129" s="22"/>
      <c r="VVB13129" s="22"/>
      <c r="VVC13129" s="22"/>
      <c r="VVD13129" s="22"/>
      <c r="VVE13129" s="22"/>
      <c r="VVF13129" s="22"/>
      <c r="VVG13129" s="22"/>
      <c r="VVH13129" s="22"/>
      <c r="VVI13129" s="22"/>
      <c r="VVJ13129" s="22"/>
      <c r="VVK13129" s="22"/>
      <c r="VVL13129" s="22"/>
      <c r="VVM13129" s="22"/>
      <c r="VVN13129" s="22"/>
      <c r="VVO13129" s="22"/>
      <c r="VVP13129" s="22"/>
      <c r="VVQ13129" s="22"/>
      <c r="VVR13129" s="22"/>
      <c r="VVS13129" s="22"/>
      <c r="VVT13129" s="22"/>
      <c r="VVU13129" s="22"/>
      <c r="VVV13129" s="22"/>
      <c r="VVW13129" s="22"/>
      <c r="VVX13129" s="22"/>
      <c r="VVY13129" s="22"/>
      <c r="VVZ13129" s="22"/>
      <c r="VWA13129" s="22"/>
      <c r="VWB13129" s="22"/>
      <c r="VWC13129" s="22"/>
      <c r="VWD13129" s="22"/>
      <c r="VWE13129" s="22"/>
      <c r="VWF13129" s="22"/>
      <c r="VWG13129" s="22"/>
      <c r="VWH13129" s="22"/>
      <c r="VWI13129" s="22"/>
      <c r="VWJ13129" s="22"/>
      <c r="VWK13129" s="22"/>
      <c r="VWL13129" s="22"/>
      <c r="VWM13129" s="22"/>
      <c r="VWN13129" s="22"/>
      <c r="VWO13129" s="22"/>
      <c r="VWP13129" s="22"/>
      <c r="VWQ13129" s="22"/>
      <c r="VWR13129" s="22"/>
      <c r="VWS13129" s="22"/>
      <c r="VWT13129" s="22"/>
      <c r="VWU13129" s="22"/>
      <c r="VWV13129" s="22"/>
      <c r="VWW13129" s="22"/>
      <c r="VWX13129" s="22"/>
      <c r="VWY13129" s="22"/>
      <c r="VWZ13129" s="22"/>
      <c r="VXA13129" s="22"/>
      <c r="VXB13129" s="22"/>
      <c r="VXC13129" s="22"/>
      <c r="VXD13129" s="22"/>
      <c r="VXE13129" s="22"/>
      <c r="VXF13129" s="22"/>
      <c r="VXG13129" s="22"/>
      <c r="VXH13129" s="22"/>
      <c r="VXI13129" s="22"/>
      <c r="VXJ13129" s="22"/>
      <c r="VXK13129" s="22"/>
      <c r="VXL13129" s="22"/>
      <c r="VXM13129" s="22"/>
      <c r="VXN13129" s="22"/>
      <c r="VXO13129" s="22"/>
      <c r="VXP13129" s="22"/>
      <c r="VXQ13129" s="22"/>
      <c r="VXR13129" s="22"/>
      <c r="VXS13129" s="22"/>
      <c r="VXT13129" s="22"/>
      <c r="VXU13129" s="22"/>
      <c r="VXV13129" s="22"/>
      <c r="VXW13129" s="22"/>
      <c r="VXX13129" s="22"/>
      <c r="VXY13129" s="22"/>
      <c r="VXZ13129" s="22"/>
      <c r="VYA13129" s="22"/>
      <c r="VYB13129" s="22"/>
      <c r="VYC13129" s="22"/>
      <c r="VYD13129" s="22"/>
      <c r="VYE13129" s="22"/>
      <c r="VYF13129" s="22"/>
      <c r="VYG13129" s="22"/>
      <c r="VYH13129" s="22"/>
      <c r="VYI13129" s="22"/>
      <c r="VYJ13129" s="22"/>
      <c r="VYK13129" s="22"/>
      <c r="VYL13129" s="22"/>
      <c r="VYM13129" s="22"/>
      <c r="VYN13129" s="22"/>
      <c r="VYO13129" s="22"/>
      <c r="VYP13129" s="22"/>
      <c r="VYQ13129" s="22"/>
      <c r="VYR13129" s="22"/>
      <c r="VYS13129" s="22"/>
      <c r="VYT13129" s="22"/>
      <c r="VYU13129" s="22"/>
      <c r="VYV13129" s="22"/>
      <c r="VYW13129" s="22"/>
      <c r="VYX13129" s="22"/>
      <c r="VYY13129" s="22"/>
      <c r="VYZ13129" s="22"/>
      <c r="VZA13129" s="22"/>
      <c r="VZB13129" s="22"/>
      <c r="VZC13129" s="22"/>
      <c r="VZD13129" s="22"/>
      <c r="VZE13129" s="22"/>
      <c r="VZF13129" s="22"/>
      <c r="VZG13129" s="22"/>
      <c r="VZH13129" s="22"/>
      <c r="VZI13129" s="22"/>
      <c r="VZJ13129" s="22"/>
      <c r="VZK13129" s="22"/>
      <c r="VZL13129" s="22"/>
      <c r="VZM13129" s="22"/>
      <c r="VZN13129" s="22"/>
      <c r="VZO13129" s="22"/>
      <c r="VZP13129" s="22"/>
      <c r="VZQ13129" s="22"/>
      <c r="VZR13129" s="22"/>
      <c r="VZS13129" s="22"/>
      <c r="VZT13129" s="22"/>
      <c r="VZU13129" s="22"/>
      <c r="VZV13129" s="22"/>
      <c r="VZW13129" s="22"/>
      <c r="VZX13129" s="22"/>
      <c r="VZY13129" s="22"/>
      <c r="VZZ13129" s="22"/>
      <c r="WAA13129" s="22"/>
      <c r="WAB13129" s="22"/>
      <c r="WAC13129" s="22"/>
      <c r="WAD13129" s="22"/>
      <c r="WAE13129" s="22"/>
      <c r="WAF13129" s="22"/>
      <c r="WAG13129" s="22"/>
      <c r="WAH13129" s="22"/>
      <c r="WAI13129" s="22"/>
      <c r="WAJ13129" s="22"/>
      <c r="WAK13129" s="22"/>
      <c r="WAL13129" s="22"/>
      <c r="WAM13129" s="22"/>
      <c r="WAN13129" s="22"/>
      <c r="WAO13129" s="22"/>
      <c r="WAP13129" s="22"/>
      <c r="WAQ13129" s="22"/>
      <c r="WAR13129" s="22"/>
      <c r="WAS13129" s="22"/>
      <c r="WAT13129" s="22"/>
      <c r="WAU13129" s="22"/>
      <c r="WAV13129" s="22"/>
      <c r="WAW13129" s="22"/>
      <c r="WAX13129" s="22"/>
      <c r="WAY13129" s="22"/>
      <c r="WAZ13129" s="22"/>
      <c r="WBA13129" s="22"/>
      <c r="WBB13129" s="22"/>
      <c r="WBC13129" s="22"/>
      <c r="WBD13129" s="22"/>
      <c r="WBE13129" s="22"/>
      <c r="WBF13129" s="22"/>
      <c r="WBG13129" s="22"/>
      <c r="WBH13129" s="22"/>
      <c r="WBI13129" s="22"/>
      <c r="WBJ13129" s="22"/>
      <c r="WBK13129" s="22"/>
      <c r="WBL13129" s="22"/>
      <c r="WBM13129" s="22"/>
      <c r="WBN13129" s="22"/>
      <c r="WBO13129" s="22"/>
      <c r="WBP13129" s="22"/>
      <c r="WBQ13129" s="22"/>
      <c r="WBR13129" s="22"/>
      <c r="WBS13129" s="22"/>
      <c r="WBT13129" s="22"/>
      <c r="WBU13129" s="22"/>
      <c r="WBV13129" s="22"/>
      <c r="WBW13129" s="22"/>
      <c r="WBX13129" s="22"/>
      <c r="WBY13129" s="22"/>
      <c r="WBZ13129" s="22"/>
      <c r="WCA13129" s="22"/>
      <c r="WCB13129" s="22"/>
      <c r="WCC13129" s="22"/>
      <c r="WCD13129" s="22"/>
      <c r="WCE13129" s="22"/>
      <c r="WCF13129" s="22"/>
      <c r="WCG13129" s="22"/>
      <c r="WCH13129" s="22"/>
      <c r="WCI13129" s="22"/>
      <c r="WCJ13129" s="22"/>
      <c r="WCK13129" s="22"/>
      <c r="WCL13129" s="22"/>
      <c r="WCM13129" s="22"/>
      <c r="WCN13129" s="22"/>
      <c r="WCO13129" s="22"/>
      <c r="WCP13129" s="22"/>
      <c r="WCQ13129" s="22"/>
      <c r="WCR13129" s="22"/>
      <c r="WCS13129" s="22"/>
      <c r="WCT13129" s="22"/>
      <c r="WCU13129" s="22"/>
      <c r="WCV13129" s="22"/>
      <c r="WCW13129" s="22"/>
      <c r="WCX13129" s="22"/>
      <c r="WCY13129" s="22"/>
      <c r="WCZ13129" s="22"/>
      <c r="WDA13129" s="22"/>
      <c r="WDB13129" s="22"/>
      <c r="WDC13129" s="22"/>
      <c r="WDD13129" s="22"/>
      <c r="WDE13129" s="22"/>
      <c r="WDF13129" s="22"/>
      <c r="WDG13129" s="22"/>
      <c r="WDH13129" s="22"/>
      <c r="WDI13129" s="22"/>
      <c r="WDJ13129" s="22"/>
      <c r="WDK13129" s="22"/>
      <c r="WDL13129" s="22"/>
      <c r="WDM13129" s="22"/>
      <c r="WDN13129" s="22"/>
      <c r="WDO13129" s="22"/>
      <c r="WDP13129" s="22"/>
      <c r="WDQ13129" s="22"/>
      <c r="WDR13129" s="22"/>
      <c r="WDS13129" s="22"/>
      <c r="WDT13129" s="22"/>
      <c r="WDU13129" s="22"/>
      <c r="WDV13129" s="22"/>
      <c r="WDW13129" s="22"/>
      <c r="WDX13129" s="22"/>
      <c r="WDY13129" s="22"/>
      <c r="WDZ13129" s="22"/>
      <c r="WEA13129" s="22"/>
      <c r="WEB13129" s="22"/>
      <c r="WEC13129" s="22"/>
      <c r="WED13129" s="22"/>
      <c r="WEE13129" s="22"/>
      <c r="WEF13129" s="22"/>
      <c r="WEG13129" s="22"/>
      <c r="WEH13129" s="22"/>
      <c r="WEI13129" s="22"/>
      <c r="WEJ13129" s="22"/>
      <c r="WEK13129" s="22"/>
      <c r="WEL13129" s="22"/>
      <c r="WEM13129" s="22"/>
      <c r="WEN13129" s="22"/>
      <c r="WEO13129" s="22"/>
      <c r="WEP13129" s="22"/>
      <c r="WEQ13129" s="22"/>
      <c r="WER13129" s="22"/>
      <c r="WES13129" s="22"/>
      <c r="WET13129" s="22"/>
      <c r="WEU13129" s="22"/>
      <c r="WEV13129" s="22"/>
      <c r="WEW13129" s="22"/>
      <c r="WEX13129" s="22"/>
      <c r="WEY13129" s="22"/>
      <c r="WEZ13129" s="22"/>
      <c r="WFA13129" s="22"/>
      <c r="WFB13129" s="22"/>
      <c r="WFC13129" s="22"/>
      <c r="WFD13129" s="22"/>
      <c r="WFE13129" s="22"/>
      <c r="WFF13129" s="22"/>
      <c r="WFG13129" s="22"/>
      <c r="WFH13129" s="22"/>
      <c r="WFI13129" s="22"/>
      <c r="WFJ13129" s="22"/>
      <c r="WFK13129" s="22"/>
      <c r="WFL13129" s="22"/>
      <c r="WFM13129" s="22"/>
      <c r="WFN13129" s="22"/>
      <c r="WFO13129" s="22"/>
      <c r="WFP13129" s="22"/>
      <c r="WFQ13129" s="22"/>
      <c r="WFR13129" s="22"/>
      <c r="WFS13129" s="22"/>
      <c r="WFT13129" s="22"/>
      <c r="WFU13129" s="22"/>
      <c r="WFV13129" s="22"/>
      <c r="WFW13129" s="22"/>
      <c r="WFX13129" s="22"/>
      <c r="WFY13129" s="22"/>
      <c r="WFZ13129" s="22"/>
      <c r="WGA13129" s="22"/>
      <c r="WGB13129" s="22"/>
      <c r="WGC13129" s="22"/>
      <c r="WGD13129" s="22"/>
      <c r="WGE13129" s="22"/>
      <c r="WGF13129" s="22"/>
      <c r="WGG13129" s="22"/>
      <c r="WGH13129" s="22"/>
      <c r="WGI13129" s="22"/>
      <c r="WGJ13129" s="22"/>
      <c r="WGK13129" s="22"/>
      <c r="WGL13129" s="22"/>
      <c r="WGM13129" s="22"/>
      <c r="WGN13129" s="22"/>
      <c r="WGO13129" s="22"/>
      <c r="WGP13129" s="22"/>
      <c r="WGQ13129" s="22"/>
      <c r="WGR13129" s="22"/>
      <c r="WGS13129" s="22"/>
      <c r="WGT13129" s="22"/>
      <c r="WGU13129" s="22"/>
      <c r="WGV13129" s="22"/>
      <c r="WGW13129" s="22"/>
      <c r="WGX13129" s="22"/>
      <c r="WGY13129" s="22"/>
      <c r="WGZ13129" s="22"/>
      <c r="WHA13129" s="22"/>
      <c r="WHB13129" s="22"/>
      <c r="WHC13129" s="22"/>
      <c r="WHD13129" s="22"/>
      <c r="WHE13129" s="22"/>
      <c r="WHF13129" s="22"/>
      <c r="WHG13129" s="22"/>
      <c r="WHH13129" s="22"/>
      <c r="WHI13129" s="22"/>
      <c r="WHJ13129" s="22"/>
      <c r="WHK13129" s="22"/>
      <c r="WHL13129" s="22"/>
      <c r="WHM13129" s="22"/>
      <c r="WHN13129" s="22"/>
      <c r="WHO13129" s="22"/>
      <c r="WHP13129" s="22"/>
      <c r="WHQ13129" s="22"/>
      <c r="WHR13129" s="22"/>
      <c r="WHS13129" s="22"/>
      <c r="WHT13129" s="22"/>
      <c r="WHU13129" s="22"/>
      <c r="WHV13129" s="22"/>
      <c r="WHW13129" s="22"/>
      <c r="WHX13129" s="22"/>
      <c r="WHY13129" s="22"/>
      <c r="WHZ13129" s="22"/>
      <c r="WIA13129" s="22"/>
      <c r="WIB13129" s="22"/>
      <c r="WIC13129" s="22"/>
      <c r="WID13129" s="22"/>
      <c r="WIE13129" s="22"/>
      <c r="WIF13129" s="22"/>
      <c r="WIG13129" s="22"/>
      <c r="WIH13129" s="22"/>
      <c r="WII13129" s="22"/>
      <c r="WIJ13129" s="22"/>
      <c r="WIK13129" s="22"/>
      <c r="WIL13129" s="22"/>
      <c r="WIM13129" s="22"/>
      <c r="WIN13129" s="22"/>
      <c r="WIO13129" s="22"/>
      <c r="WIP13129" s="22"/>
      <c r="WIQ13129" s="22"/>
      <c r="WIR13129" s="22"/>
      <c r="WIS13129" s="22"/>
      <c r="WIT13129" s="22"/>
      <c r="WIU13129" s="22"/>
      <c r="WIV13129" s="22"/>
      <c r="WIW13129" s="22"/>
      <c r="WIX13129" s="22"/>
      <c r="WIY13129" s="22"/>
      <c r="WIZ13129" s="22"/>
      <c r="WJA13129" s="22"/>
      <c r="WJB13129" s="22"/>
      <c r="WJC13129" s="22"/>
      <c r="WJD13129" s="22"/>
      <c r="WJE13129" s="22"/>
      <c r="WJF13129" s="22"/>
      <c r="WJG13129" s="22"/>
      <c r="WJH13129" s="22"/>
      <c r="WJI13129" s="22"/>
      <c r="WJJ13129" s="22"/>
      <c r="WJK13129" s="22"/>
      <c r="WJL13129" s="22"/>
      <c r="WJM13129" s="22"/>
      <c r="WJN13129" s="22"/>
      <c r="WJO13129" s="22"/>
      <c r="WJP13129" s="22"/>
      <c r="WJQ13129" s="22"/>
      <c r="WJR13129" s="22"/>
      <c r="WJS13129" s="22"/>
      <c r="WJT13129" s="22"/>
      <c r="WJU13129" s="22"/>
      <c r="WJV13129" s="22"/>
      <c r="WJW13129" s="22"/>
      <c r="WJX13129" s="22"/>
      <c r="WJY13129" s="22"/>
      <c r="WJZ13129" s="22"/>
      <c r="WKA13129" s="22"/>
      <c r="WKB13129" s="22"/>
      <c r="WKC13129" s="22"/>
      <c r="WKD13129" s="22"/>
      <c r="WKE13129" s="22"/>
      <c r="WKF13129" s="22"/>
      <c r="WKG13129" s="22"/>
      <c r="WKH13129" s="22"/>
      <c r="WKI13129" s="22"/>
      <c r="WKJ13129" s="22"/>
      <c r="WKK13129" s="22"/>
      <c r="WKL13129" s="22"/>
      <c r="WKM13129" s="22"/>
      <c r="WKN13129" s="22"/>
      <c r="WKO13129" s="22"/>
      <c r="WKP13129" s="22"/>
      <c r="WKQ13129" s="22"/>
      <c r="WKR13129" s="22"/>
      <c r="WKS13129" s="22"/>
      <c r="WKT13129" s="22"/>
      <c r="WKU13129" s="22"/>
      <c r="WKV13129" s="22"/>
      <c r="WKW13129" s="22"/>
      <c r="WKX13129" s="22"/>
      <c r="WKY13129" s="22"/>
      <c r="WKZ13129" s="22"/>
      <c r="WLA13129" s="22"/>
      <c r="WLB13129" s="22"/>
      <c r="WLC13129" s="22"/>
      <c r="WLD13129" s="22"/>
      <c r="WLE13129" s="22"/>
      <c r="WLF13129" s="22"/>
      <c r="WLG13129" s="22"/>
      <c r="WLH13129" s="22"/>
      <c r="WLI13129" s="22"/>
      <c r="WLJ13129" s="22"/>
      <c r="WLK13129" s="22"/>
      <c r="WLL13129" s="22"/>
      <c r="WLM13129" s="22"/>
      <c r="WLN13129" s="22"/>
      <c r="WLO13129" s="22"/>
      <c r="WLP13129" s="22"/>
      <c r="WLQ13129" s="22"/>
      <c r="WLR13129" s="22"/>
      <c r="WLS13129" s="22"/>
      <c r="WLT13129" s="22"/>
      <c r="WLU13129" s="22"/>
      <c r="WLV13129" s="22"/>
      <c r="WLW13129" s="22"/>
      <c r="WLX13129" s="22"/>
      <c r="WLY13129" s="22"/>
      <c r="WLZ13129" s="22"/>
      <c r="WMA13129" s="22"/>
      <c r="WMB13129" s="22"/>
      <c r="WMC13129" s="22"/>
      <c r="WMD13129" s="22"/>
      <c r="WME13129" s="22"/>
      <c r="WMF13129" s="22"/>
      <c r="WMG13129" s="22"/>
      <c r="WMH13129" s="22"/>
      <c r="WMI13129" s="22"/>
      <c r="WMJ13129" s="22"/>
      <c r="WMK13129" s="22"/>
      <c r="WML13129" s="22"/>
      <c r="WMM13129" s="22"/>
      <c r="WMN13129" s="22"/>
      <c r="WMO13129" s="22"/>
      <c r="WMP13129" s="22"/>
      <c r="WMQ13129" s="22"/>
      <c r="WMR13129" s="22"/>
      <c r="WMS13129" s="22"/>
      <c r="WMT13129" s="22"/>
      <c r="WMU13129" s="22"/>
      <c r="WMV13129" s="22"/>
      <c r="WMW13129" s="22"/>
      <c r="WMX13129" s="22"/>
      <c r="WMY13129" s="22"/>
      <c r="WMZ13129" s="22"/>
      <c r="WNA13129" s="22"/>
      <c r="WNB13129" s="22"/>
      <c r="WNC13129" s="22"/>
      <c r="WND13129" s="22"/>
      <c r="WNE13129" s="22"/>
      <c r="WNF13129" s="22"/>
      <c r="WNG13129" s="22"/>
      <c r="WNH13129" s="22"/>
      <c r="WNI13129" s="22"/>
      <c r="WNJ13129" s="22"/>
      <c r="WNK13129" s="22"/>
      <c r="WNL13129" s="22"/>
      <c r="WNM13129" s="22"/>
      <c r="WNN13129" s="22"/>
      <c r="WNO13129" s="22"/>
      <c r="WNP13129" s="22"/>
      <c r="WNQ13129" s="22"/>
      <c r="WNR13129" s="22"/>
      <c r="WNS13129" s="22"/>
      <c r="WNT13129" s="22"/>
      <c r="WNU13129" s="22"/>
      <c r="WNV13129" s="22"/>
      <c r="WNW13129" s="22"/>
      <c r="WNX13129" s="22"/>
      <c r="WNY13129" s="22"/>
      <c r="WNZ13129" s="22"/>
      <c r="WOA13129" s="22"/>
      <c r="WOB13129" s="22"/>
      <c r="WOC13129" s="22"/>
      <c r="WOD13129" s="22"/>
      <c r="WOE13129" s="22"/>
      <c r="WOF13129" s="22"/>
      <c r="WOG13129" s="22"/>
      <c r="WOH13129" s="22"/>
      <c r="WOI13129" s="22"/>
      <c r="WOJ13129" s="22"/>
      <c r="WOK13129" s="22"/>
      <c r="WOL13129" s="22"/>
      <c r="WOM13129" s="22"/>
      <c r="WON13129" s="22"/>
      <c r="WOO13129" s="22"/>
      <c r="WOP13129" s="22"/>
      <c r="WOQ13129" s="22"/>
      <c r="WOR13129" s="22"/>
      <c r="WOS13129" s="22"/>
      <c r="WOT13129" s="22"/>
      <c r="WOU13129" s="22"/>
      <c r="WOV13129" s="22"/>
      <c r="WOW13129" s="22"/>
      <c r="WOX13129" s="22"/>
      <c r="WOY13129" s="22"/>
      <c r="WOZ13129" s="22"/>
      <c r="WPA13129" s="22"/>
      <c r="WPB13129" s="22"/>
      <c r="WPC13129" s="22"/>
      <c r="WPD13129" s="22"/>
      <c r="WPE13129" s="22"/>
      <c r="WPF13129" s="22"/>
      <c r="WPG13129" s="22"/>
      <c r="WPH13129" s="22"/>
      <c r="WPI13129" s="22"/>
      <c r="WPJ13129" s="22"/>
      <c r="WPK13129" s="22"/>
      <c r="WPL13129" s="22"/>
      <c r="WPM13129" s="22"/>
      <c r="WPN13129" s="22"/>
      <c r="WPO13129" s="22"/>
      <c r="WPP13129" s="22"/>
      <c r="WPQ13129" s="22"/>
      <c r="WPR13129" s="22"/>
      <c r="WPS13129" s="22"/>
      <c r="WPT13129" s="22"/>
      <c r="WPU13129" s="22"/>
      <c r="WPV13129" s="22"/>
      <c r="WPW13129" s="22"/>
      <c r="WPX13129" s="22"/>
      <c r="WPY13129" s="22"/>
      <c r="WPZ13129" s="22"/>
      <c r="WQA13129" s="22"/>
      <c r="WQB13129" s="22"/>
      <c r="WQC13129" s="22"/>
      <c r="WQD13129" s="22"/>
      <c r="WQE13129" s="22"/>
      <c r="WQF13129" s="22"/>
      <c r="WQG13129" s="22"/>
      <c r="WQH13129" s="22"/>
      <c r="WQI13129" s="22"/>
      <c r="WQJ13129" s="22"/>
      <c r="WQK13129" s="22"/>
      <c r="WQL13129" s="22"/>
      <c r="WQM13129" s="22"/>
      <c r="WQN13129" s="22"/>
      <c r="WQO13129" s="22"/>
      <c r="WQP13129" s="22"/>
      <c r="WQQ13129" s="22"/>
      <c r="WQR13129" s="22"/>
      <c r="WQS13129" s="22"/>
      <c r="WQT13129" s="22"/>
      <c r="WQU13129" s="22"/>
      <c r="WQV13129" s="22"/>
      <c r="WQW13129" s="22"/>
      <c r="WQX13129" s="22"/>
      <c r="WQY13129" s="22"/>
      <c r="WQZ13129" s="22"/>
      <c r="WRA13129" s="22"/>
      <c r="WRB13129" s="22"/>
      <c r="WRC13129" s="22"/>
      <c r="WRD13129" s="22"/>
      <c r="WRE13129" s="22"/>
      <c r="WRF13129" s="22"/>
      <c r="WRG13129" s="22"/>
      <c r="WRH13129" s="22"/>
      <c r="WRI13129" s="22"/>
      <c r="WRJ13129" s="22"/>
      <c r="WRK13129" s="22"/>
      <c r="WRL13129" s="22"/>
      <c r="WRM13129" s="22"/>
      <c r="WRN13129" s="22"/>
      <c r="WRO13129" s="22"/>
      <c r="WRP13129" s="22"/>
      <c r="WRQ13129" s="22"/>
      <c r="WRR13129" s="22"/>
      <c r="WRS13129" s="22"/>
      <c r="WRT13129" s="22"/>
      <c r="WRU13129" s="22"/>
      <c r="WRV13129" s="22"/>
      <c r="WRW13129" s="22"/>
      <c r="WRX13129" s="22"/>
      <c r="WRY13129" s="22"/>
      <c r="WRZ13129" s="22"/>
      <c r="WSA13129" s="22"/>
      <c r="WSB13129" s="22"/>
      <c r="WSC13129" s="22"/>
      <c r="WSD13129" s="22"/>
      <c r="WSE13129" s="22"/>
      <c r="WSF13129" s="22"/>
      <c r="WSG13129" s="22"/>
      <c r="WSH13129" s="22"/>
      <c r="WSI13129" s="22"/>
      <c r="WSJ13129" s="22"/>
      <c r="WSK13129" s="22"/>
      <c r="WSL13129" s="22"/>
      <c r="WSM13129" s="22"/>
      <c r="WSN13129" s="22"/>
      <c r="WSO13129" s="22"/>
      <c r="WSP13129" s="22"/>
      <c r="WSQ13129" s="22"/>
      <c r="WSR13129" s="22"/>
      <c r="WSS13129" s="22"/>
      <c r="WST13129" s="22"/>
      <c r="WSU13129" s="22"/>
      <c r="WSV13129" s="22"/>
      <c r="WSW13129" s="22"/>
      <c r="WSX13129" s="22"/>
      <c r="WSY13129" s="22"/>
      <c r="WSZ13129" s="22"/>
      <c r="WTA13129" s="22"/>
      <c r="WTB13129" s="22"/>
      <c r="WTC13129" s="22"/>
      <c r="WTD13129" s="22"/>
      <c r="WTE13129" s="22"/>
      <c r="WTF13129" s="22"/>
      <c r="WTG13129" s="22"/>
      <c r="WTH13129" s="22"/>
      <c r="WTI13129" s="22"/>
      <c r="WTJ13129" s="22"/>
      <c r="WTK13129" s="22"/>
      <c r="WTL13129" s="22"/>
      <c r="WTM13129" s="22"/>
      <c r="WTN13129" s="22"/>
      <c r="WTO13129" s="22"/>
      <c r="WTP13129" s="22"/>
      <c r="WTQ13129" s="22"/>
      <c r="WTR13129" s="22"/>
      <c r="WTS13129" s="22"/>
      <c r="WTT13129" s="22"/>
      <c r="WTU13129" s="22"/>
      <c r="WTV13129" s="22"/>
      <c r="WTW13129" s="22"/>
      <c r="WTX13129" s="22"/>
      <c r="WTY13129" s="22"/>
      <c r="WTZ13129" s="22"/>
      <c r="WUA13129" s="22"/>
      <c r="WUB13129" s="22"/>
      <c r="WUC13129" s="22"/>
      <c r="WUD13129" s="22"/>
      <c r="WUE13129" s="22"/>
      <c r="WUF13129" s="22"/>
      <c r="WUG13129" s="22"/>
      <c r="WUH13129" s="22"/>
      <c r="WUI13129" s="22"/>
      <c r="WUJ13129" s="22"/>
      <c r="WUK13129" s="22"/>
      <c r="WUL13129" s="22"/>
      <c r="WUM13129" s="22"/>
      <c r="WUN13129" s="22"/>
      <c r="WUO13129" s="22"/>
      <c r="WUP13129" s="22"/>
      <c r="WUQ13129" s="22"/>
      <c r="WUR13129" s="22"/>
      <c r="WUS13129" s="22"/>
      <c r="WUT13129" s="22"/>
      <c r="WUU13129" s="22"/>
      <c r="WUV13129" s="22"/>
      <c r="WUW13129" s="22"/>
      <c r="WUX13129" s="22"/>
      <c r="WUY13129" s="22"/>
      <c r="WUZ13129" s="22"/>
      <c r="WVA13129" s="22"/>
      <c r="WVB13129" s="22"/>
      <c r="WVC13129" s="22"/>
      <c r="WVD13129" s="22"/>
      <c r="WVE13129" s="22"/>
      <c r="WVF13129" s="22"/>
      <c r="WVG13129" s="22"/>
      <c r="WVH13129" s="22"/>
      <c r="WVI13129" s="22"/>
      <c r="WVJ13129" s="22"/>
      <c r="WVK13129" s="22"/>
      <c r="WVL13129" s="22"/>
      <c r="WVM13129" s="22"/>
      <c r="WVN13129" s="22"/>
      <c r="WVO13129" s="22"/>
      <c r="WVP13129" s="22"/>
      <c r="WVQ13129" s="22"/>
      <c r="WVR13129" s="22"/>
      <c r="WVS13129" s="22"/>
      <c r="WVT13129" s="22"/>
      <c r="WVU13129" s="22"/>
      <c r="WVV13129" s="22"/>
      <c r="WVW13129" s="22"/>
      <c r="WVX13129" s="22"/>
      <c r="WVY13129" s="22"/>
      <c r="WVZ13129" s="22"/>
      <c r="WWA13129" s="22"/>
      <c r="WWB13129" s="22"/>
      <c r="WWC13129" s="22"/>
      <c r="WWD13129" s="22"/>
      <c r="WWE13129" s="22"/>
      <c r="WWF13129" s="22"/>
      <c r="WWG13129" s="22"/>
      <c r="WWH13129" s="22"/>
      <c r="WWI13129" s="22"/>
      <c r="WWJ13129" s="22"/>
      <c r="WWK13129" s="22"/>
      <c r="WWL13129" s="22"/>
      <c r="WWM13129" s="22"/>
      <c r="WWN13129" s="22"/>
      <c r="WWO13129" s="22"/>
      <c r="WWP13129" s="22"/>
      <c r="WWQ13129" s="22"/>
      <c r="WWR13129" s="22"/>
      <c r="WWS13129" s="22"/>
      <c r="WWT13129" s="22"/>
      <c r="WWU13129" s="22"/>
      <c r="WWV13129" s="22"/>
      <c r="WWW13129" s="22"/>
      <c r="WWX13129" s="22"/>
      <c r="WWY13129" s="22"/>
      <c r="WWZ13129" s="22"/>
      <c r="WXA13129" s="22"/>
      <c r="WXB13129" s="22"/>
      <c r="WXC13129" s="22"/>
      <c r="WXD13129" s="22"/>
      <c r="WXE13129" s="22"/>
      <c r="WXF13129" s="22"/>
      <c r="WXG13129" s="22"/>
      <c r="WXH13129" s="22"/>
      <c r="WXI13129" s="22"/>
      <c r="WXJ13129" s="22"/>
      <c r="WXK13129" s="22"/>
      <c r="WXL13129" s="22"/>
      <c r="WXM13129" s="22"/>
      <c r="WXN13129" s="22"/>
      <c r="WXO13129" s="22"/>
      <c r="WXP13129" s="22"/>
      <c r="WXQ13129" s="22"/>
      <c r="WXR13129" s="22"/>
      <c r="WXS13129" s="22"/>
      <c r="WXT13129" s="22"/>
      <c r="WXU13129" s="22"/>
      <c r="WXV13129" s="22"/>
      <c r="WXW13129" s="22"/>
      <c r="WXX13129" s="22"/>
      <c r="WXY13129" s="22"/>
      <c r="WXZ13129" s="22"/>
      <c r="WYA13129" s="22"/>
      <c r="WYB13129" s="22"/>
      <c r="WYC13129" s="22"/>
      <c r="WYD13129" s="22"/>
      <c r="WYE13129" s="22"/>
      <c r="WYF13129" s="22"/>
      <c r="WYG13129" s="22"/>
      <c r="WYH13129" s="22"/>
      <c r="WYI13129" s="22"/>
      <c r="WYJ13129" s="22"/>
      <c r="WYK13129" s="22"/>
      <c r="WYL13129" s="22"/>
      <c r="WYM13129" s="22"/>
      <c r="WYN13129" s="22"/>
      <c r="WYO13129" s="22"/>
      <c r="WYP13129" s="22"/>
      <c r="WYQ13129" s="22"/>
      <c r="WYR13129" s="22"/>
      <c r="WYS13129" s="22"/>
      <c r="WYT13129" s="22"/>
      <c r="WYU13129" s="22"/>
      <c r="WYV13129" s="22"/>
      <c r="WYW13129" s="22"/>
      <c r="WYX13129" s="22"/>
      <c r="WYY13129" s="22"/>
      <c r="WYZ13129" s="22"/>
      <c r="WZA13129" s="22"/>
      <c r="WZB13129" s="22"/>
      <c r="WZC13129" s="22"/>
      <c r="WZD13129" s="22"/>
      <c r="WZE13129" s="22"/>
      <c r="WZF13129" s="22"/>
      <c r="WZG13129" s="22"/>
      <c r="WZH13129" s="22"/>
      <c r="WZI13129" s="22"/>
      <c r="WZJ13129" s="22"/>
      <c r="WZK13129" s="22"/>
      <c r="WZL13129" s="22"/>
      <c r="WZM13129" s="22"/>
      <c r="WZN13129" s="22"/>
      <c r="WZO13129" s="22"/>
      <c r="WZP13129" s="22"/>
      <c r="WZQ13129" s="22"/>
      <c r="WZR13129" s="22"/>
      <c r="WZS13129" s="22"/>
      <c r="WZT13129" s="22"/>
      <c r="WZU13129" s="22"/>
      <c r="WZV13129" s="22"/>
      <c r="WZW13129" s="22"/>
      <c r="WZX13129" s="22"/>
      <c r="WZY13129" s="22"/>
      <c r="WZZ13129" s="22"/>
      <c r="XAA13129" s="22"/>
      <c r="XAB13129" s="22"/>
      <c r="XAC13129" s="22"/>
      <c r="XAD13129" s="22"/>
      <c r="XAE13129" s="22"/>
      <c r="XAF13129" s="22"/>
      <c r="XAG13129" s="22"/>
      <c r="XAH13129" s="22"/>
      <c r="XAI13129" s="22"/>
      <c r="XAJ13129" s="22"/>
      <c r="XAK13129" s="22"/>
      <c r="XAL13129" s="22"/>
      <c r="XAM13129" s="22"/>
      <c r="XAN13129" s="22"/>
      <c r="XAO13129" s="22"/>
      <c r="XAP13129" s="22"/>
      <c r="XAQ13129" s="22"/>
      <c r="XAR13129" s="22"/>
      <c r="XAS13129" s="22"/>
      <c r="XAT13129" s="22"/>
      <c r="XAU13129" s="22"/>
      <c r="XAV13129" s="22"/>
      <c r="XAW13129" s="22"/>
      <c r="XAX13129" s="22"/>
      <c r="XAY13129" s="22"/>
      <c r="XAZ13129" s="22"/>
      <c r="XBA13129" s="22"/>
      <c r="XBB13129" s="22"/>
      <c r="XBC13129" s="22"/>
      <c r="XBD13129" s="22"/>
      <c r="XBE13129" s="22"/>
      <c r="XBF13129" s="22"/>
      <c r="XBG13129" s="22"/>
      <c r="XBH13129" s="22"/>
      <c r="XBI13129" s="22"/>
      <c r="XBJ13129" s="22"/>
      <c r="XBK13129" s="22"/>
      <c r="XBL13129" s="22"/>
      <c r="XBM13129" s="22"/>
      <c r="XBN13129" s="22"/>
      <c r="XBO13129" s="22"/>
      <c r="XBP13129" s="22"/>
      <c r="XBQ13129" s="22"/>
      <c r="XBR13129" s="22"/>
      <c r="XBS13129" s="22"/>
      <c r="XBT13129" s="22"/>
      <c r="XBU13129" s="22"/>
      <c r="XBV13129" s="22"/>
      <c r="XBW13129" s="22"/>
      <c r="XBX13129" s="22"/>
      <c r="XBY13129" s="22"/>
      <c r="XBZ13129" s="22"/>
      <c r="XCA13129" s="22"/>
      <c r="XCB13129" s="22"/>
      <c r="XCC13129" s="22"/>
      <c r="XCD13129" s="22"/>
      <c r="XCE13129" s="22"/>
      <c r="XCF13129" s="22"/>
      <c r="XCG13129" s="22"/>
      <c r="XCH13129" s="22"/>
      <c r="XCI13129" s="22"/>
      <c r="XCJ13129" s="22"/>
      <c r="XCK13129" s="22"/>
      <c r="XCL13129" s="22"/>
      <c r="XCM13129" s="22"/>
      <c r="XCN13129" s="22"/>
      <c r="XCO13129" s="22"/>
      <c r="XCP13129" s="22"/>
      <c r="XCQ13129" s="22"/>
      <c r="XCR13129" s="22"/>
      <c r="XCS13129" s="22"/>
      <c r="XCT13129" s="22"/>
      <c r="XCU13129" s="22"/>
      <c r="XCV13129" s="22"/>
      <c r="XCW13129" s="22"/>
      <c r="XCX13129" s="22"/>
      <c r="XCY13129" s="22"/>
      <c r="XCZ13129" s="22"/>
      <c r="XDA13129" s="22"/>
      <c r="XDB13129" s="22"/>
      <c r="XDC13129" s="22"/>
      <c r="XDD13129" s="22"/>
      <c r="XDE13129" s="22"/>
      <c r="XDF13129" s="22"/>
      <c r="XDG13129" s="22"/>
      <c r="XDH13129" s="22"/>
      <c r="XDI13129" s="22"/>
      <c r="XDJ13129" s="22"/>
      <c r="XDK13129" s="22"/>
      <c r="XDL13129" s="22"/>
      <c r="XDM13129" s="22"/>
      <c r="XDN13129" s="22"/>
      <c r="XDO13129" s="22"/>
      <c r="XDP13129" s="22"/>
      <c r="XDQ13129" s="22"/>
      <c r="XDR13129" s="22"/>
      <c r="XDS13129" s="22"/>
      <c r="XDT13129" s="22"/>
      <c r="XDU13129" s="22"/>
      <c r="XDV13129" s="22"/>
      <c r="XDW13129" s="22"/>
      <c r="XDX13129" s="22"/>
      <c r="XDY13129" s="22"/>
      <c r="XDZ13129" s="22"/>
      <c r="XEA13129" s="22"/>
      <c r="XEB13129" s="22"/>
      <c r="XEC13129" s="22"/>
      <c r="XED13129" s="22"/>
      <c r="XEE13129" s="22"/>
      <c r="XEF13129" s="22"/>
      <c r="XEG13129" s="22"/>
      <c r="XEH13129" s="22"/>
      <c r="XEI13129" s="22"/>
      <c r="XEJ13129" s="22"/>
      <c r="XEK13129" s="22"/>
      <c r="XEL13129" s="22"/>
      <c r="XEM13129" s="22"/>
      <c r="XEN13129" s="22"/>
      <c r="XEO13129" s="22"/>
      <c r="XEP13129" s="22"/>
      <c r="XEQ13129" s="22"/>
      <c r="XER13129" s="22"/>
      <c r="XES13129" s="22"/>
      <c r="XET13129" s="22"/>
      <c r="XEU13129" s="22"/>
      <c r="XEV13129" s="22"/>
      <c r="XEW13129" s="22"/>
      <c r="XEX13129" s="22"/>
      <c r="XEY13129" s="22"/>
      <c r="XEZ13129" s="22"/>
      <c r="XFA13129" s="22"/>
      <c r="XFB13129" s="22"/>
      <c r="XFC13129" s="22"/>
      <c r="XFD13129" s="22"/>
    </row>
    <row r="13130" spans="1:16384" ht="15.75" thickBot="1">
      <c r="A13130" s="4" t="s">
        <v>10845</v>
      </c>
      <c r="B13130" s="4" t="s">
        <v>12426</v>
      </c>
      <c r="C13130" s="4" t="s">
        <v>13</v>
      </c>
      <c r="D13130" s="4" t="s">
        <v>14</v>
      </c>
      <c r="E13130" s="4" t="s">
        <v>12437</v>
      </c>
      <c r="F13130" s="4" t="s">
        <v>16</v>
      </c>
      <c r="G13130" s="4" t="s">
        <v>12436</v>
      </c>
      <c r="H13130" s="4" t="s">
        <v>12435</v>
      </c>
      <c r="I13130" s="4"/>
      <c r="J13130" s="4"/>
      <c r="K13130" s="4" t="s">
        <v>12434</v>
      </c>
      <c r="M13130" s="22"/>
      <c r="N13130" s="22"/>
      <c r="O13130" s="22"/>
      <c r="P13130" s="22"/>
      <c r="Q13130" s="22"/>
      <c r="R13130" s="22"/>
      <c r="S13130" s="22"/>
      <c r="T13130" s="22"/>
      <c r="U13130" s="22"/>
      <c r="V13130" s="22"/>
      <c r="W13130" s="22"/>
      <c r="X13130" s="22"/>
      <c r="Y13130" s="22"/>
      <c r="Z13130" s="22"/>
      <c r="AA13130" s="22"/>
      <c r="AB13130" s="22"/>
      <c r="AC13130" s="22"/>
      <c r="AD13130" s="22"/>
      <c r="AE13130" s="22"/>
      <c r="AF13130" s="22"/>
      <c r="AG13130" s="22"/>
      <c r="AH13130" s="22"/>
      <c r="AI13130" s="22"/>
      <c r="AJ13130" s="22"/>
      <c r="AK13130" s="22"/>
      <c r="AL13130" s="22"/>
      <c r="AM13130" s="22"/>
      <c r="AN13130" s="22"/>
      <c r="AO13130" s="22"/>
      <c r="AP13130" s="22"/>
      <c r="AQ13130" s="22"/>
      <c r="AR13130" s="22"/>
      <c r="AS13130" s="22"/>
      <c r="AT13130" s="22"/>
      <c r="AU13130" s="22"/>
      <c r="AV13130" s="22"/>
      <c r="AW13130" s="22"/>
      <c r="AX13130" s="22"/>
      <c r="AY13130" s="22"/>
      <c r="AZ13130" s="22"/>
      <c r="BA13130" s="22"/>
      <c r="BB13130" s="22"/>
      <c r="BC13130" s="22"/>
      <c r="BD13130" s="22"/>
      <c r="BE13130" s="22"/>
      <c r="BF13130" s="22"/>
      <c r="BG13130" s="22"/>
      <c r="BH13130" s="22"/>
      <c r="BI13130" s="22"/>
      <c r="BJ13130" s="22"/>
      <c r="BK13130" s="22"/>
      <c r="BL13130" s="22"/>
      <c r="BM13130" s="22"/>
      <c r="BN13130" s="22"/>
      <c r="BO13130" s="22"/>
      <c r="BP13130" s="22"/>
      <c r="BQ13130" s="22"/>
      <c r="BR13130" s="22"/>
      <c r="BS13130" s="22"/>
      <c r="BT13130" s="22"/>
      <c r="BU13130" s="22"/>
      <c r="BV13130" s="22"/>
      <c r="BW13130" s="22"/>
      <c r="BX13130" s="22"/>
      <c r="BY13130" s="22"/>
      <c r="BZ13130" s="22"/>
      <c r="CA13130" s="22"/>
      <c r="CB13130" s="22"/>
      <c r="CC13130" s="22"/>
      <c r="CD13130" s="22"/>
      <c r="CE13130" s="22"/>
      <c r="CF13130" s="22"/>
      <c r="CG13130" s="22"/>
      <c r="CH13130" s="22"/>
      <c r="CI13130" s="22"/>
      <c r="CJ13130" s="22"/>
      <c r="CK13130" s="22"/>
      <c r="CL13130" s="22"/>
      <c r="CM13130" s="22"/>
      <c r="CN13130" s="22"/>
      <c r="CO13130" s="22"/>
      <c r="CP13130" s="22"/>
      <c r="CQ13130" s="22"/>
      <c r="CR13130" s="22"/>
      <c r="CS13130" s="22"/>
      <c r="CT13130" s="22"/>
      <c r="CU13130" s="22"/>
      <c r="CV13130" s="22"/>
      <c r="CW13130" s="22"/>
      <c r="CX13130" s="22"/>
      <c r="CY13130" s="22"/>
      <c r="CZ13130" s="22"/>
      <c r="DA13130" s="22"/>
      <c r="DB13130" s="22"/>
      <c r="DC13130" s="22"/>
      <c r="DD13130" s="22"/>
      <c r="DE13130" s="22"/>
      <c r="DF13130" s="22"/>
      <c r="DG13130" s="22"/>
      <c r="DH13130" s="22"/>
      <c r="DI13130" s="22"/>
      <c r="DJ13130" s="22"/>
      <c r="DK13130" s="22"/>
      <c r="DL13130" s="22"/>
      <c r="DM13130" s="22"/>
      <c r="DN13130" s="22"/>
      <c r="DO13130" s="22"/>
      <c r="DP13130" s="22"/>
      <c r="DQ13130" s="22"/>
      <c r="DR13130" s="22"/>
      <c r="DS13130" s="22"/>
      <c r="DT13130" s="22"/>
      <c r="DU13130" s="22"/>
      <c r="DV13130" s="22"/>
      <c r="DW13130" s="22"/>
      <c r="DX13130" s="22"/>
      <c r="DY13130" s="22"/>
      <c r="DZ13130" s="22"/>
      <c r="EA13130" s="22"/>
      <c r="EB13130" s="22"/>
      <c r="EC13130" s="22"/>
      <c r="ED13130" s="22"/>
      <c r="EE13130" s="22"/>
      <c r="EF13130" s="22"/>
      <c r="EG13130" s="22"/>
      <c r="EH13130" s="22"/>
      <c r="EI13130" s="22"/>
      <c r="EJ13130" s="22"/>
      <c r="EK13130" s="22"/>
      <c r="EL13130" s="22"/>
      <c r="EM13130" s="22"/>
      <c r="EN13130" s="22"/>
      <c r="EO13130" s="22"/>
      <c r="EP13130" s="22"/>
      <c r="EQ13130" s="22"/>
      <c r="ER13130" s="22"/>
      <c r="ES13130" s="22"/>
      <c r="ET13130" s="22"/>
      <c r="EU13130" s="22"/>
      <c r="EV13130" s="22"/>
      <c r="EW13130" s="22"/>
      <c r="EX13130" s="22"/>
      <c r="EY13130" s="22"/>
      <c r="EZ13130" s="22"/>
      <c r="FA13130" s="22"/>
      <c r="FB13130" s="22"/>
      <c r="FC13130" s="22"/>
      <c r="FD13130" s="22"/>
      <c r="FE13130" s="22"/>
      <c r="FF13130" s="22"/>
      <c r="FG13130" s="22"/>
      <c r="FH13130" s="22"/>
      <c r="FI13130" s="22"/>
      <c r="FJ13130" s="22"/>
      <c r="FK13130" s="22"/>
      <c r="FL13130" s="22"/>
      <c r="FM13130" s="22"/>
      <c r="FN13130" s="22"/>
      <c r="FO13130" s="22"/>
      <c r="FP13130" s="22"/>
      <c r="FQ13130" s="22"/>
      <c r="FR13130" s="22"/>
      <c r="FS13130" s="22"/>
      <c r="FT13130" s="22"/>
      <c r="FU13130" s="22"/>
      <c r="FV13130" s="22"/>
      <c r="FW13130" s="22"/>
      <c r="FX13130" s="22"/>
      <c r="FY13130" s="22"/>
      <c r="FZ13130" s="22"/>
      <c r="GA13130" s="22"/>
      <c r="GB13130" s="22"/>
      <c r="GC13130" s="22"/>
      <c r="GD13130" s="22"/>
      <c r="GE13130" s="22"/>
      <c r="GF13130" s="22"/>
      <c r="GG13130" s="22"/>
      <c r="GH13130" s="22"/>
      <c r="GI13130" s="22"/>
      <c r="GJ13130" s="22"/>
      <c r="GK13130" s="22"/>
      <c r="GL13130" s="22"/>
      <c r="GM13130" s="22"/>
      <c r="GN13130" s="22"/>
      <c r="GO13130" s="22"/>
      <c r="GP13130" s="22"/>
      <c r="GQ13130" s="22"/>
      <c r="GR13130" s="22"/>
      <c r="GS13130" s="22"/>
      <c r="GT13130" s="22"/>
      <c r="GU13130" s="22"/>
      <c r="GV13130" s="22"/>
      <c r="GW13130" s="22"/>
      <c r="GX13130" s="22"/>
      <c r="GY13130" s="22"/>
      <c r="GZ13130" s="22"/>
      <c r="HA13130" s="22"/>
      <c r="HB13130" s="22"/>
      <c r="HC13130" s="22"/>
      <c r="HD13130" s="22"/>
      <c r="HE13130" s="22"/>
      <c r="HF13130" s="22"/>
      <c r="HG13130" s="22"/>
      <c r="HH13130" s="22"/>
      <c r="HI13130" s="22"/>
      <c r="HJ13130" s="22"/>
      <c r="HK13130" s="22"/>
      <c r="HL13130" s="22"/>
      <c r="HM13130" s="22"/>
      <c r="HN13130" s="22"/>
      <c r="HO13130" s="22"/>
      <c r="HP13130" s="22"/>
      <c r="HQ13130" s="22"/>
      <c r="HR13130" s="22"/>
      <c r="HS13130" s="22"/>
      <c r="HT13130" s="22"/>
      <c r="HU13130" s="22"/>
      <c r="HV13130" s="22"/>
      <c r="HW13130" s="22"/>
      <c r="HX13130" s="22"/>
      <c r="HY13130" s="22"/>
      <c r="HZ13130" s="22"/>
      <c r="IA13130" s="22"/>
      <c r="IB13130" s="22"/>
      <c r="IC13130" s="22"/>
      <c r="ID13130" s="22"/>
      <c r="IE13130" s="22"/>
      <c r="IF13130" s="22"/>
      <c r="IG13130" s="22"/>
      <c r="IH13130" s="22"/>
      <c r="II13130" s="22"/>
      <c r="IJ13130" s="22"/>
      <c r="IK13130" s="22"/>
      <c r="IL13130" s="22"/>
      <c r="IM13130" s="22"/>
      <c r="IN13130" s="22"/>
      <c r="IO13130" s="22"/>
      <c r="IP13130" s="22"/>
      <c r="IQ13130" s="22"/>
      <c r="IR13130" s="22"/>
      <c r="IS13130" s="22"/>
      <c r="IT13130" s="22"/>
      <c r="IU13130" s="22"/>
      <c r="IV13130" s="22"/>
      <c r="IW13130" s="22"/>
      <c r="IX13130" s="22"/>
      <c r="IY13130" s="22"/>
      <c r="IZ13130" s="22"/>
      <c r="JA13130" s="22"/>
      <c r="JB13130" s="22"/>
      <c r="JC13130" s="22"/>
      <c r="JD13130" s="22"/>
      <c r="JE13130" s="22"/>
      <c r="JF13130" s="22"/>
      <c r="JG13130" s="22"/>
      <c r="JH13130" s="22"/>
      <c r="JI13130" s="22"/>
      <c r="JJ13130" s="22"/>
      <c r="JK13130" s="22"/>
      <c r="JL13130" s="22"/>
      <c r="JM13130" s="22"/>
      <c r="JN13130" s="22"/>
      <c r="JO13130" s="22"/>
      <c r="JP13130" s="22"/>
      <c r="JQ13130" s="22"/>
      <c r="JR13130" s="22"/>
      <c r="JS13130" s="22"/>
      <c r="JT13130" s="22"/>
      <c r="JU13130" s="22"/>
      <c r="JV13130" s="22"/>
      <c r="JW13130" s="22"/>
      <c r="JX13130" s="22"/>
      <c r="JY13130" s="22"/>
      <c r="JZ13130" s="22"/>
      <c r="KA13130" s="22"/>
      <c r="KB13130" s="22"/>
      <c r="KC13130" s="22"/>
      <c r="KD13130" s="22"/>
      <c r="KE13130" s="22"/>
      <c r="KF13130" s="22"/>
      <c r="KG13130" s="22"/>
      <c r="KH13130" s="22"/>
      <c r="KI13130" s="22"/>
      <c r="KJ13130" s="22"/>
      <c r="KK13130" s="22"/>
      <c r="KL13130" s="22"/>
      <c r="KM13130" s="22"/>
      <c r="KN13130" s="22"/>
      <c r="KO13130" s="22"/>
      <c r="KP13130" s="22"/>
      <c r="KQ13130" s="22"/>
      <c r="KR13130" s="22"/>
      <c r="KS13130" s="22"/>
      <c r="KT13130" s="22"/>
      <c r="KU13130" s="22"/>
      <c r="KV13130" s="22"/>
      <c r="KW13130" s="22"/>
      <c r="KX13130" s="22"/>
      <c r="KY13130" s="22"/>
      <c r="KZ13130" s="22"/>
      <c r="LA13130" s="22"/>
      <c r="LB13130" s="22"/>
      <c r="LC13130" s="22"/>
      <c r="LD13130" s="22"/>
      <c r="LE13130" s="22"/>
      <c r="LF13130" s="22"/>
      <c r="LG13130" s="22"/>
      <c r="LH13130" s="22"/>
      <c r="LI13130" s="22"/>
      <c r="LJ13130" s="22"/>
      <c r="LK13130" s="22"/>
      <c r="LL13130" s="22"/>
      <c r="LM13130" s="22"/>
      <c r="LN13130" s="22"/>
      <c r="LO13130" s="22"/>
      <c r="LP13130" s="22"/>
      <c r="LQ13130" s="22"/>
      <c r="LR13130" s="22"/>
      <c r="LS13130" s="22"/>
      <c r="LT13130" s="22"/>
      <c r="LU13130" s="22"/>
      <c r="LV13130" s="22"/>
      <c r="LW13130" s="22"/>
      <c r="LX13130" s="22"/>
      <c r="LY13130" s="22"/>
      <c r="LZ13130" s="22"/>
      <c r="MA13130" s="22"/>
      <c r="MB13130" s="22"/>
      <c r="MC13130" s="22"/>
      <c r="MD13130" s="22"/>
      <c r="ME13130" s="22"/>
      <c r="MF13130" s="22"/>
      <c r="MG13130" s="22"/>
      <c r="MH13130" s="22"/>
      <c r="MI13130" s="22"/>
      <c r="MJ13130" s="22"/>
      <c r="MK13130" s="22"/>
      <c r="ML13130" s="22"/>
      <c r="MM13130" s="22"/>
      <c r="MN13130" s="22"/>
      <c r="MO13130" s="22"/>
      <c r="MP13130" s="22"/>
      <c r="MQ13130" s="22"/>
      <c r="MR13130" s="22"/>
      <c r="MS13130" s="22"/>
      <c r="MT13130" s="22"/>
      <c r="MU13130" s="22"/>
      <c r="MV13130" s="22"/>
      <c r="MW13130" s="22"/>
      <c r="MX13130" s="22"/>
      <c r="MY13130" s="22"/>
      <c r="MZ13130" s="22"/>
      <c r="NA13130" s="22"/>
      <c r="NB13130" s="22"/>
      <c r="NC13130" s="22"/>
      <c r="ND13130" s="22"/>
      <c r="NE13130" s="22"/>
      <c r="NF13130" s="22"/>
      <c r="NG13130" s="22"/>
      <c r="NH13130" s="22"/>
      <c r="NI13130" s="22"/>
      <c r="NJ13130" s="22"/>
      <c r="NK13130" s="22"/>
      <c r="NL13130" s="22"/>
      <c r="NM13130" s="22"/>
      <c r="NN13130" s="22"/>
      <c r="NO13130" s="22"/>
      <c r="NP13130" s="22"/>
      <c r="NQ13130" s="22"/>
      <c r="NR13130" s="22"/>
      <c r="NS13130" s="22"/>
      <c r="NT13130" s="22"/>
      <c r="NU13130" s="22"/>
      <c r="NV13130" s="22"/>
      <c r="NW13130" s="22"/>
      <c r="NX13130" s="22"/>
      <c r="NY13130" s="22"/>
      <c r="NZ13130" s="22"/>
      <c r="OA13130" s="22"/>
      <c r="OB13130" s="22"/>
      <c r="OC13130" s="22"/>
      <c r="OD13130" s="22"/>
      <c r="OE13130" s="22"/>
      <c r="OF13130" s="22"/>
      <c r="OG13130" s="22"/>
      <c r="OH13130" s="22"/>
      <c r="OI13130" s="22"/>
      <c r="OJ13130" s="22"/>
      <c r="OK13130" s="22"/>
      <c r="OL13130" s="22"/>
      <c r="OM13130" s="22"/>
      <c r="ON13130" s="22"/>
      <c r="OO13130" s="22"/>
      <c r="OP13130" s="22"/>
      <c r="OQ13130" s="22"/>
      <c r="OR13130" s="22"/>
      <c r="OS13130" s="22"/>
      <c r="OT13130" s="22"/>
      <c r="OU13130" s="22"/>
      <c r="OV13130" s="22"/>
      <c r="OW13130" s="22"/>
      <c r="OX13130" s="22"/>
      <c r="OY13130" s="22"/>
      <c r="OZ13130" s="22"/>
      <c r="PA13130" s="22"/>
      <c r="PB13130" s="22"/>
      <c r="PC13130" s="22"/>
      <c r="PD13130" s="22"/>
      <c r="PE13130" s="22"/>
      <c r="PF13130" s="22"/>
      <c r="PG13130" s="22"/>
      <c r="PH13130" s="22"/>
      <c r="PI13130" s="22"/>
      <c r="PJ13130" s="22"/>
      <c r="PK13130" s="22"/>
      <c r="PL13130" s="22"/>
      <c r="PM13130" s="22"/>
      <c r="PN13130" s="22"/>
      <c r="PO13130" s="22"/>
      <c r="PP13130" s="22"/>
      <c r="PQ13130" s="22"/>
      <c r="PR13130" s="22"/>
      <c r="PS13130" s="22"/>
      <c r="PT13130" s="22"/>
      <c r="PU13130" s="22"/>
      <c r="PV13130" s="22"/>
      <c r="PW13130" s="22"/>
      <c r="PX13130" s="22"/>
      <c r="PY13130" s="22"/>
      <c r="PZ13130" s="22"/>
      <c r="QA13130" s="22"/>
      <c r="QB13130" s="22"/>
      <c r="QC13130" s="22"/>
      <c r="QD13130" s="22"/>
      <c r="QE13130" s="22"/>
      <c r="QF13130" s="22"/>
      <c r="QG13130" s="22"/>
      <c r="QH13130" s="22"/>
      <c r="QI13130" s="22"/>
      <c r="QJ13130" s="22"/>
      <c r="QK13130" s="22"/>
      <c r="QL13130" s="22"/>
      <c r="QM13130" s="22"/>
      <c r="QN13130" s="22"/>
      <c r="QO13130" s="22"/>
      <c r="QP13130" s="22"/>
      <c r="QQ13130" s="22"/>
      <c r="QR13130" s="22"/>
      <c r="QS13130" s="22"/>
      <c r="QT13130" s="22"/>
      <c r="QU13130" s="22"/>
      <c r="QV13130" s="22"/>
      <c r="QW13130" s="22"/>
      <c r="QX13130" s="22"/>
      <c r="QY13130" s="22"/>
      <c r="QZ13130" s="22"/>
      <c r="RA13130" s="22"/>
      <c r="RB13130" s="22"/>
      <c r="RC13130" s="22"/>
      <c r="RD13130" s="22"/>
      <c r="RE13130" s="22"/>
      <c r="RF13130" s="22"/>
      <c r="RG13130" s="22"/>
      <c r="RH13130" s="22"/>
      <c r="RI13130" s="22"/>
      <c r="RJ13130" s="22"/>
      <c r="RK13130" s="22"/>
      <c r="RL13130" s="22"/>
      <c r="RM13130" s="22"/>
      <c r="RN13130" s="22"/>
      <c r="RO13130" s="22"/>
      <c r="RP13130" s="22"/>
      <c r="RQ13130" s="22"/>
      <c r="RR13130" s="22"/>
      <c r="RS13130" s="22"/>
      <c r="RT13130" s="22"/>
      <c r="RU13130" s="22"/>
      <c r="RV13130" s="22"/>
      <c r="RW13130" s="22"/>
      <c r="RX13130" s="22"/>
      <c r="RY13130" s="22"/>
      <c r="RZ13130" s="22"/>
      <c r="SA13130" s="22"/>
      <c r="SB13130" s="22"/>
      <c r="SC13130" s="22"/>
      <c r="SD13130" s="22"/>
      <c r="SE13130" s="22"/>
      <c r="SF13130" s="22"/>
      <c r="SG13130" s="22"/>
      <c r="SH13130" s="22"/>
      <c r="SI13130" s="22"/>
      <c r="SJ13130" s="22"/>
      <c r="SK13130" s="22"/>
      <c r="SL13130" s="22"/>
      <c r="SM13130" s="22"/>
      <c r="SN13130" s="22"/>
      <c r="SO13130" s="22"/>
      <c r="SP13130" s="22"/>
      <c r="SQ13130" s="22"/>
      <c r="SR13130" s="22"/>
      <c r="SS13130" s="22"/>
      <c r="ST13130" s="22"/>
      <c r="SU13130" s="22"/>
      <c r="SV13130" s="22"/>
      <c r="SW13130" s="22"/>
      <c r="SX13130" s="22"/>
      <c r="SY13130" s="22"/>
      <c r="SZ13130" s="22"/>
      <c r="TA13130" s="22"/>
      <c r="TB13130" s="22"/>
      <c r="TC13130" s="22"/>
      <c r="TD13130" s="22"/>
      <c r="TE13130" s="22"/>
      <c r="TF13130" s="22"/>
      <c r="TG13130" s="22"/>
      <c r="TH13130" s="22"/>
      <c r="TI13130" s="22"/>
      <c r="TJ13130" s="22"/>
      <c r="TK13130" s="22"/>
      <c r="TL13130" s="22"/>
      <c r="TM13130" s="22"/>
      <c r="TN13130" s="22"/>
      <c r="TO13130" s="22"/>
      <c r="TP13130" s="22"/>
      <c r="TQ13130" s="22"/>
      <c r="TR13130" s="22"/>
      <c r="TS13130" s="22"/>
      <c r="TT13130" s="22"/>
      <c r="TU13130" s="22"/>
      <c r="TV13130" s="22"/>
      <c r="TW13130" s="22"/>
      <c r="TX13130" s="22"/>
      <c r="TY13130" s="22"/>
      <c r="TZ13130" s="22"/>
      <c r="UA13130" s="22"/>
      <c r="UB13130" s="22"/>
      <c r="UC13130" s="22"/>
      <c r="UD13130" s="22"/>
      <c r="UE13130" s="22"/>
      <c r="UF13130" s="22"/>
      <c r="UG13130" s="22"/>
      <c r="UH13130" s="22"/>
      <c r="UI13130" s="22"/>
      <c r="UJ13130" s="22"/>
      <c r="UK13130" s="22"/>
      <c r="UL13130" s="22"/>
      <c r="UM13130" s="22"/>
      <c r="UN13130" s="22"/>
      <c r="UO13130" s="22"/>
      <c r="UP13130" s="22"/>
      <c r="UQ13130" s="22"/>
      <c r="UR13130" s="22"/>
      <c r="US13130" s="22"/>
      <c r="UT13130" s="22"/>
      <c r="UU13130" s="22"/>
      <c r="UV13130" s="22"/>
      <c r="UW13130" s="22"/>
      <c r="UX13130" s="22"/>
      <c r="UY13130" s="22"/>
      <c r="UZ13130" s="22"/>
      <c r="VA13130" s="22"/>
      <c r="VB13130" s="22"/>
      <c r="VC13130" s="22"/>
      <c r="VD13130" s="22"/>
      <c r="VE13130" s="22"/>
      <c r="VF13130" s="22"/>
      <c r="VG13130" s="22"/>
      <c r="VH13130" s="22"/>
      <c r="VI13130" s="22"/>
      <c r="VJ13130" s="22"/>
      <c r="VK13130" s="22"/>
      <c r="VL13130" s="22"/>
      <c r="VM13130" s="22"/>
      <c r="VN13130" s="22"/>
      <c r="VO13130" s="22"/>
      <c r="VP13130" s="22"/>
      <c r="VQ13130" s="22"/>
      <c r="VR13130" s="22"/>
      <c r="VS13130" s="22"/>
      <c r="VT13130" s="22"/>
      <c r="VU13130" s="22"/>
      <c r="VV13130" s="22"/>
      <c r="VW13130" s="22"/>
      <c r="VX13130" s="22"/>
      <c r="VY13130" s="22"/>
      <c r="VZ13130" s="22"/>
      <c r="WA13130" s="22"/>
      <c r="WB13130" s="22"/>
      <c r="WC13130" s="22"/>
      <c r="WD13130" s="22"/>
      <c r="WE13130" s="22"/>
      <c r="WF13130" s="22"/>
      <c r="WG13130" s="22"/>
      <c r="WH13130" s="22"/>
      <c r="WI13130" s="22"/>
      <c r="WJ13130" s="22"/>
      <c r="WK13130" s="22"/>
      <c r="WL13130" s="22"/>
      <c r="WM13130" s="22"/>
      <c r="WN13130" s="22"/>
      <c r="WO13130" s="22"/>
      <c r="WP13130" s="22"/>
      <c r="WQ13130" s="22"/>
      <c r="WR13130" s="22"/>
      <c r="WS13130" s="22"/>
      <c r="WT13130" s="22"/>
      <c r="WU13130" s="22"/>
      <c r="WV13130" s="22"/>
      <c r="WW13130" s="22"/>
      <c r="WX13130" s="22"/>
      <c r="WY13130" s="22"/>
      <c r="WZ13130" s="22"/>
      <c r="XA13130" s="22"/>
      <c r="XB13130" s="22"/>
      <c r="XC13130" s="22"/>
      <c r="XD13130" s="22"/>
      <c r="XE13130" s="22"/>
      <c r="XF13130" s="22"/>
      <c r="XG13130" s="22"/>
      <c r="XH13130" s="22"/>
      <c r="XI13130" s="22"/>
      <c r="XJ13130" s="22"/>
      <c r="XK13130" s="22"/>
      <c r="XL13130" s="22"/>
      <c r="XM13130" s="22"/>
      <c r="XN13130" s="22"/>
      <c r="XO13130" s="22"/>
      <c r="XP13130" s="22"/>
      <c r="XQ13130" s="22"/>
      <c r="XR13130" s="22"/>
      <c r="XS13130" s="22"/>
      <c r="XT13130" s="22"/>
      <c r="XU13130" s="22"/>
      <c r="XV13130" s="22"/>
      <c r="XW13130" s="22"/>
      <c r="XX13130" s="22"/>
      <c r="XY13130" s="22"/>
      <c r="XZ13130" s="22"/>
      <c r="YA13130" s="22"/>
      <c r="YB13130" s="22"/>
      <c r="YC13130" s="22"/>
      <c r="YD13130" s="22"/>
      <c r="YE13130" s="22"/>
      <c r="YF13130" s="22"/>
      <c r="YG13130" s="22"/>
      <c r="YH13130" s="22"/>
      <c r="YI13130" s="22"/>
      <c r="YJ13130" s="22"/>
      <c r="YK13130" s="22"/>
      <c r="YL13130" s="22"/>
      <c r="YM13130" s="22"/>
      <c r="YN13130" s="22"/>
      <c r="YO13130" s="22"/>
      <c r="YP13130" s="22"/>
      <c r="YQ13130" s="22"/>
      <c r="YR13130" s="22"/>
      <c r="YS13130" s="22"/>
      <c r="YT13130" s="22"/>
      <c r="YU13130" s="22"/>
      <c r="YV13130" s="22"/>
      <c r="YW13130" s="22"/>
      <c r="YX13130" s="22"/>
      <c r="YY13130" s="22"/>
      <c r="YZ13130" s="22"/>
      <c r="ZA13130" s="22"/>
      <c r="ZB13130" s="22"/>
      <c r="ZC13130" s="22"/>
      <c r="ZD13130" s="22"/>
      <c r="ZE13130" s="22"/>
      <c r="ZF13130" s="22"/>
      <c r="ZG13130" s="22"/>
      <c r="ZH13130" s="22"/>
      <c r="ZI13130" s="22"/>
      <c r="ZJ13130" s="22"/>
      <c r="ZK13130" s="22"/>
      <c r="ZL13130" s="22"/>
      <c r="ZM13130" s="22"/>
      <c r="ZN13130" s="22"/>
      <c r="ZO13130" s="22"/>
      <c r="ZP13130" s="22"/>
      <c r="ZQ13130" s="22"/>
      <c r="ZR13130" s="22"/>
      <c r="ZS13130" s="22"/>
      <c r="ZT13130" s="22"/>
      <c r="ZU13130" s="22"/>
      <c r="ZV13130" s="22"/>
      <c r="ZW13130" s="22"/>
      <c r="ZX13130" s="22"/>
      <c r="ZY13130" s="22"/>
      <c r="ZZ13130" s="22"/>
      <c r="AAA13130" s="22"/>
      <c r="AAB13130" s="22"/>
      <c r="AAC13130" s="22"/>
      <c r="AAD13130" s="22"/>
      <c r="AAE13130" s="22"/>
      <c r="AAF13130" s="22"/>
      <c r="AAG13130" s="22"/>
      <c r="AAH13130" s="22"/>
      <c r="AAI13130" s="22"/>
      <c r="AAJ13130" s="22"/>
      <c r="AAK13130" s="22"/>
      <c r="AAL13130" s="22"/>
      <c r="AAM13130" s="22"/>
      <c r="AAN13130" s="22"/>
      <c r="AAO13130" s="22"/>
      <c r="AAP13130" s="22"/>
      <c r="AAQ13130" s="22"/>
      <c r="AAR13130" s="22"/>
      <c r="AAS13130" s="22"/>
      <c r="AAT13130" s="22"/>
      <c r="AAU13130" s="22"/>
      <c r="AAV13130" s="22"/>
      <c r="AAW13130" s="22"/>
      <c r="AAX13130" s="22"/>
      <c r="AAY13130" s="22"/>
      <c r="AAZ13130" s="22"/>
      <c r="ABA13130" s="22"/>
      <c r="ABB13130" s="22"/>
      <c r="ABC13130" s="22"/>
      <c r="ABD13130" s="22"/>
      <c r="ABE13130" s="22"/>
      <c r="ABF13130" s="22"/>
      <c r="ABG13130" s="22"/>
      <c r="ABH13130" s="22"/>
      <c r="ABI13130" s="22"/>
      <c r="ABJ13130" s="22"/>
      <c r="ABK13130" s="22"/>
      <c r="ABL13130" s="22"/>
      <c r="ABM13130" s="22"/>
      <c r="ABN13130" s="22"/>
      <c r="ABO13130" s="22"/>
      <c r="ABP13130" s="22"/>
      <c r="ABQ13130" s="22"/>
      <c r="ABR13130" s="22"/>
      <c r="ABS13130" s="22"/>
      <c r="ABT13130" s="22"/>
      <c r="ABU13130" s="22"/>
      <c r="ABV13130" s="22"/>
      <c r="ABW13130" s="22"/>
      <c r="ABX13130" s="22"/>
      <c r="ABY13130" s="22"/>
      <c r="ABZ13130" s="22"/>
      <c r="ACA13130" s="22"/>
      <c r="ACB13130" s="22"/>
      <c r="ACC13130" s="22"/>
      <c r="ACD13130" s="22"/>
      <c r="ACE13130" s="22"/>
      <c r="ACF13130" s="22"/>
      <c r="ACG13130" s="22"/>
      <c r="ACH13130" s="22"/>
      <c r="ACI13130" s="22"/>
      <c r="ACJ13130" s="22"/>
      <c r="ACK13130" s="22"/>
      <c r="ACL13130" s="22"/>
      <c r="ACM13130" s="22"/>
      <c r="ACN13130" s="22"/>
      <c r="ACO13130" s="22"/>
      <c r="ACP13130" s="22"/>
      <c r="ACQ13130" s="22"/>
      <c r="ACR13130" s="22"/>
      <c r="ACS13130" s="22"/>
      <c r="ACT13130" s="22"/>
      <c r="ACU13130" s="22"/>
      <c r="ACV13130" s="22"/>
      <c r="ACW13130" s="22"/>
      <c r="ACX13130" s="22"/>
      <c r="ACY13130" s="22"/>
      <c r="ACZ13130" s="22"/>
      <c r="ADA13130" s="22"/>
      <c r="ADB13130" s="22"/>
      <c r="ADC13130" s="22"/>
      <c r="ADD13130" s="22"/>
      <c r="ADE13130" s="22"/>
      <c r="ADF13130" s="22"/>
      <c r="ADG13130" s="22"/>
      <c r="ADH13130" s="22"/>
      <c r="ADI13130" s="22"/>
      <c r="ADJ13130" s="22"/>
      <c r="ADK13130" s="22"/>
      <c r="ADL13130" s="22"/>
      <c r="ADM13130" s="22"/>
      <c r="ADN13130" s="22"/>
      <c r="ADO13130" s="22"/>
      <c r="ADP13130" s="22"/>
      <c r="ADQ13130" s="22"/>
      <c r="ADR13130" s="22"/>
      <c r="ADS13130" s="22"/>
      <c r="ADT13130" s="22"/>
      <c r="ADU13130" s="22"/>
      <c r="ADV13130" s="22"/>
      <c r="ADW13130" s="22"/>
      <c r="ADX13130" s="22"/>
      <c r="ADY13130" s="22"/>
      <c r="ADZ13130" s="22"/>
      <c r="AEA13130" s="22"/>
      <c r="AEB13130" s="22"/>
      <c r="AEC13130" s="22"/>
      <c r="AED13130" s="22"/>
      <c r="AEE13130" s="22"/>
      <c r="AEF13130" s="22"/>
      <c r="AEG13130" s="22"/>
      <c r="AEH13130" s="22"/>
      <c r="AEI13130" s="22"/>
      <c r="AEJ13130" s="22"/>
      <c r="AEK13130" s="22"/>
      <c r="AEL13130" s="22"/>
      <c r="AEM13130" s="22"/>
      <c r="AEN13130" s="22"/>
      <c r="AEO13130" s="22"/>
      <c r="AEP13130" s="22"/>
      <c r="AEQ13130" s="22"/>
      <c r="AER13130" s="22"/>
      <c r="AES13130" s="22"/>
      <c r="AET13130" s="22"/>
      <c r="AEU13130" s="22"/>
      <c r="AEV13130" s="22"/>
      <c r="AEW13130" s="22"/>
      <c r="AEX13130" s="22"/>
      <c r="AEY13130" s="22"/>
      <c r="AEZ13130" s="22"/>
      <c r="AFA13130" s="22"/>
      <c r="AFB13130" s="22"/>
      <c r="AFC13130" s="22"/>
      <c r="AFD13130" s="22"/>
      <c r="AFE13130" s="22"/>
      <c r="AFF13130" s="22"/>
      <c r="AFG13130" s="22"/>
      <c r="AFH13130" s="22"/>
      <c r="AFI13130" s="22"/>
      <c r="AFJ13130" s="22"/>
      <c r="AFK13130" s="22"/>
      <c r="AFL13130" s="22"/>
      <c r="AFM13130" s="22"/>
      <c r="AFN13130" s="22"/>
      <c r="AFO13130" s="22"/>
      <c r="AFP13130" s="22"/>
      <c r="AFQ13130" s="22"/>
      <c r="AFR13130" s="22"/>
      <c r="AFS13130" s="22"/>
      <c r="AFT13130" s="22"/>
      <c r="AFU13130" s="22"/>
      <c r="AFV13130" s="22"/>
      <c r="AFW13130" s="22"/>
      <c r="AFX13130" s="22"/>
      <c r="AFY13130" s="22"/>
      <c r="AFZ13130" s="22"/>
      <c r="AGA13130" s="22"/>
      <c r="AGB13130" s="22"/>
      <c r="AGC13130" s="22"/>
      <c r="AGD13130" s="22"/>
      <c r="AGE13130" s="22"/>
      <c r="AGF13130" s="22"/>
      <c r="AGG13130" s="22"/>
      <c r="AGH13130" s="22"/>
      <c r="AGI13130" s="22"/>
      <c r="AGJ13130" s="22"/>
      <c r="AGK13130" s="22"/>
      <c r="AGL13130" s="22"/>
      <c r="AGM13130" s="22"/>
      <c r="AGN13130" s="22"/>
      <c r="AGO13130" s="22"/>
      <c r="AGP13130" s="22"/>
      <c r="AGQ13130" s="22"/>
      <c r="AGR13130" s="22"/>
      <c r="AGS13130" s="22"/>
      <c r="AGT13130" s="22"/>
      <c r="AGU13130" s="22"/>
      <c r="AGV13130" s="22"/>
      <c r="AGW13130" s="22"/>
      <c r="AGX13130" s="22"/>
      <c r="AGY13130" s="22"/>
      <c r="AGZ13130" s="22"/>
      <c r="AHA13130" s="22"/>
      <c r="AHB13130" s="22"/>
      <c r="AHC13130" s="22"/>
      <c r="AHD13130" s="22"/>
      <c r="AHE13130" s="22"/>
      <c r="AHF13130" s="22"/>
      <c r="AHG13130" s="22"/>
      <c r="AHH13130" s="22"/>
      <c r="AHI13130" s="22"/>
      <c r="AHJ13130" s="22"/>
      <c r="AHK13130" s="22"/>
      <c r="AHL13130" s="22"/>
      <c r="AHM13130" s="22"/>
      <c r="AHN13130" s="22"/>
      <c r="AHO13130" s="22"/>
      <c r="AHP13130" s="22"/>
      <c r="AHQ13130" s="22"/>
      <c r="AHR13130" s="22"/>
      <c r="AHS13130" s="22"/>
      <c r="AHT13130" s="22"/>
      <c r="AHU13130" s="22"/>
      <c r="AHV13130" s="22"/>
      <c r="AHW13130" s="22"/>
      <c r="AHX13130" s="22"/>
      <c r="AHY13130" s="22"/>
      <c r="AHZ13130" s="22"/>
      <c r="AIA13130" s="22"/>
      <c r="AIB13130" s="22"/>
      <c r="AIC13130" s="22"/>
      <c r="AID13130" s="22"/>
      <c r="AIE13130" s="22"/>
      <c r="AIF13130" s="22"/>
      <c r="AIG13130" s="22"/>
      <c r="AIH13130" s="22"/>
      <c r="AII13130" s="22"/>
      <c r="AIJ13130" s="22"/>
      <c r="AIK13130" s="22"/>
      <c r="AIL13130" s="22"/>
      <c r="AIM13130" s="22"/>
      <c r="AIN13130" s="22"/>
      <c r="AIO13130" s="22"/>
      <c r="AIP13130" s="22"/>
      <c r="AIQ13130" s="22"/>
      <c r="AIR13130" s="22"/>
      <c r="AIS13130" s="22"/>
      <c r="AIT13130" s="22"/>
      <c r="AIU13130" s="22"/>
      <c r="AIV13130" s="22"/>
      <c r="AIW13130" s="22"/>
      <c r="AIX13130" s="22"/>
      <c r="AIY13130" s="22"/>
      <c r="AIZ13130" s="22"/>
      <c r="AJA13130" s="22"/>
      <c r="AJB13130" s="22"/>
      <c r="AJC13130" s="22"/>
      <c r="AJD13130" s="22"/>
      <c r="AJE13130" s="22"/>
      <c r="AJF13130" s="22"/>
      <c r="AJG13130" s="22"/>
      <c r="AJH13130" s="22"/>
      <c r="AJI13130" s="22"/>
      <c r="AJJ13130" s="22"/>
      <c r="AJK13130" s="22"/>
      <c r="AJL13130" s="22"/>
      <c r="AJM13130" s="22"/>
      <c r="AJN13130" s="22"/>
      <c r="AJO13130" s="22"/>
      <c r="AJP13130" s="22"/>
      <c r="AJQ13130" s="22"/>
      <c r="AJR13130" s="22"/>
      <c r="AJS13130" s="22"/>
      <c r="AJT13130" s="22"/>
      <c r="AJU13130" s="22"/>
      <c r="AJV13130" s="22"/>
      <c r="AJW13130" s="22"/>
      <c r="AJX13130" s="22"/>
      <c r="AJY13130" s="22"/>
      <c r="AJZ13130" s="22"/>
      <c r="AKA13130" s="22"/>
      <c r="AKB13130" s="22"/>
      <c r="AKC13130" s="22"/>
      <c r="AKD13130" s="22"/>
      <c r="AKE13130" s="22"/>
      <c r="AKF13130" s="22"/>
      <c r="AKG13130" s="22"/>
      <c r="AKH13130" s="22"/>
      <c r="AKI13130" s="22"/>
      <c r="AKJ13130" s="22"/>
      <c r="AKK13130" s="22"/>
      <c r="AKL13130" s="22"/>
      <c r="AKM13130" s="22"/>
      <c r="AKN13130" s="22"/>
      <c r="AKO13130" s="22"/>
      <c r="AKP13130" s="22"/>
      <c r="AKQ13130" s="22"/>
      <c r="AKR13130" s="22"/>
      <c r="AKS13130" s="22"/>
      <c r="AKT13130" s="22"/>
      <c r="AKU13130" s="22"/>
      <c r="AKV13130" s="22"/>
      <c r="AKW13130" s="22"/>
      <c r="AKX13130" s="22"/>
      <c r="AKY13130" s="22"/>
      <c r="AKZ13130" s="22"/>
      <c r="ALA13130" s="22"/>
      <c r="ALB13130" s="22"/>
      <c r="ALC13130" s="22"/>
      <c r="ALD13130" s="22"/>
      <c r="ALE13130" s="22"/>
      <c r="ALF13130" s="22"/>
      <c r="ALG13130" s="22"/>
      <c r="ALH13130" s="22"/>
      <c r="ALI13130" s="22"/>
      <c r="ALJ13130" s="22"/>
      <c r="ALK13130" s="22"/>
      <c r="ALL13130" s="22"/>
      <c r="ALM13130" s="22"/>
      <c r="ALN13130" s="22"/>
      <c r="ALO13130" s="22"/>
      <c r="ALP13130" s="22"/>
      <c r="ALQ13130" s="22"/>
      <c r="ALR13130" s="22"/>
      <c r="ALS13130" s="22"/>
      <c r="ALT13130" s="22"/>
      <c r="ALU13130" s="22"/>
      <c r="ALV13130" s="22"/>
      <c r="ALW13130" s="22"/>
      <c r="ALX13130" s="22"/>
      <c r="ALY13130" s="22"/>
      <c r="ALZ13130" s="22"/>
      <c r="AMA13130" s="22"/>
      <c r="AMB13130" s="22"/>
      <c r="AMC13130" s="22"/>
      <c r="AMD13130" s="22"/>
      <c r="AME13130" s="22"/>
      <c r="AMF13130" s="22"/>
      <c r="AMG13130" s="22"/>
      <c r="AMH13130" s="22"/>
      <c r="AMI13130" s="22"/>
      <c r="AMJ13130" s="22"/>
      <c r="AMK13130" s="22"/>
      <c r="AML13130" s="22"/>
      <c r="AMM13130" s="22"/>
      <c r="AMN13130" s="22"/>
      <c r="AMO13130" s="22"/>
      <c r="AMP13130" s="22"/>
      <c r="AMQ13130" s="22"/>
      <c r="AMR13130" s="22"/>
      <c r="AMS13130" s="22"/>
      <c r="AMT13130" s="22"/>
      <c r="AMU13130" s="22"/>
      <c r="AMV13130" s="22"/>
      <c r="AMW13130" s="22"/>
      <c r="AMX13130" s="22"/>
      <c r="AMY13130" s="22"/>
      <c r="AMZ13130" s="22"/>
      <c r="ANA13130" s="22"/>
      <c r="ANB13130" s="22"/>
      <c r="ANC13130" s="22"/>
      <c r="AND13130" s="22"/>
      <c r="ANE13130" s="22"/>
      <c r="ANF13130" s="22"/>
      <c r="ANG13130" s="22"/>
      <c r="ANH13130" s="22"/>
      <c r="ANI13130" s="22"/>
      <c r="ANJ13130" s="22"/>
      <c r="ANK13130" s="22"/>
      <c r="ANL13130" s="22"/>
      <c r="ANM13130" s="22"/>
      <c r="ANN13130" s="22"/>
      <c r="ANO13130" s="22"/>
      <c r="ANP13130" s="22"/>
      <c r="ANQ13130" s="22"/>
      <c r="ANR13130" s="22"/>
      <c r="ANS13130" s="22"/>
      <c r="ANT13130" s="22"/>
      <c r="ANU13130" s="22"/>
      <c r="ANV13130" s="22"/>
      <c r="ANW13130" s="22"/>
      <c r="ANX13130" s="22"/>
      <c r="ANY13130" s="22"/>
      <c r="ANZ13130" s="22"/>
      <c r="AOA13130" s="22"/>
      <c r="AOB13130" s="22"/>
      <c r="AOC13130" s="22"/>
      <c r="AOD13130" s="22"/>
      <c r="AOE13130" s="22"/>
      <c r="AOF13130" s="22"/>
      <c r="AOG13130" s="22"/>
      <c r="AOH13130" s="22"/>
      <c r="AOI13130" s="22"/>
      <c r="AOJ13130" s="22"/>
      <c r="AOK13130" s="22"/>
      <c r="AOL13130" s="22"/>
      <c r="AOM13130" s="22"/>
      <c r="AON13130" s="22"/>
      <c r="AOO13130" s="22"/>
      <c r="AOP13130" s="22"/>
      <c r="AOQ13130" s="22"/>
      <c r="AOR13130" s="22"/>
      <c r="AOS13130" s="22"/>
      <c r="AOT13130" s="22"/>
      <c r="AOU13130" s="22"/>
      <c r="AOV13130" s="22"/>
      <c r="AOW13130" s="22"/>
      <c r="AOX13130" s="22"/>
      <c r="AOY13130" s="22"/>
      <c r="AOZ13130" s="22"/>
      <c r="APA13130" s="22"/>
      <c r="APB13130" s="22"/>
      <c r="APC13130" s="22"/>
      <c r="APD13130" s="22"/>
      <c r="APE13130" s="22"/>
      <c r="APF13130" s="22"/>
      <c r="APG13130" s="22"/>
      <c r="APH13130" s="22"/>
      <c r="API13130" s="22"/>
      <c r="APJ13130" s="22"/>
      <c r="APK13130" s="22"/>
      <c r="APL13130" s="22"/>
      <c r="APM13130" s="22"/>
      <c r="APN13130" s="22"/>
      <c r="APO13130" s="22"/>
      <c r="APP13130" s="22"/>
      <c r="APQ13130" s="22"/>
      <c r="APR13130" s="22"/>
      <c r="APS13130" s="22"/>
      <c r="APT13130" s="22"/>
      <c r="APU13130" s="22"/>
      <c r="APV13130" s="22"/>
      <c r="APW13130" s="22"/>
      <c r="APX13130" s="22"/>
      <c r="APY13130" s="22"/>
      <c r="APZ13130" s="22"/>
      <c r="AQA13130" s="22"/>
      <c r="AQB13130" s="22"/>
      <c r="AQC13130" s="22"/>
      <c r="AQD13130" s="22"/>
      <c r="AQE13130" s="22"/>
      <c r="AQF13130" s="22"/>
      <c r="AQG13130" s="22"/>
      <c r="AQH13130" s="22"/>
      <c r="AQI13130" s="22"/>
      <c r="AQJ13130" s="22"/>
      <c r="AQK13130" s="22"/>
      <c r="AQL13130" s="22"/>
      <c r="AQM13130" s="22"/>
      <c r="AQN13130" s="22"/>
      <c r="AQO13130" s="22"/>
      <c r="AQP13130" s="22"/>
      <c r="AQQ13130" s="22"/>
      <c r="AQR13130" s="22"/>
      <c r="AQS13130" s="22"/>
      <c r="AQT13130" s="22"/>
      <c r="AQU13130" s="22"/>
      <c r="AQV13130" s="22"/>
      <c r="AQW13130" s="22"/>
      <c r="AQX13130" s="22"/>
      <c r="AQY13130" s="22"/>
      <c r="AQZ13130" s="22"/>
      <c r="ARA13130" s="22"/>
      <c r="ARB13130" s="22"/>
      <c r="ARC13130" s="22"/>
      <c r="ARD13130" s="22"/>
      <c r="ARE13130" s="22"/>
      <c r="ARF13130" s="22"/>
      <c r="ARG13130" s="22"/>
      <c r="ARH13130" s="22"/>
      <c r="ARI13130" s="22"/>
      <c r="ARJ13130" s="22"/>
      <c r="ARK13130" s="22"/>
      <c r="ARL13130" s="22"/>
      <c r="ARM13130" s="22"/>
      <c r="ARN13130" s="22"/>
      <c r="ARO13130" s="22"/>
      <c r="ARP13130" s="22"/>
      <c r="ARQ13130" s="22"/>
      <c r="ARR13130" s="22"/>
      <c r="ARS13130" s="22"/>
      <c r="ART13130" s="22"/>
      <c r="ARU13130" s="22"/>
      <c r="ARV13130" s="22"/>
      <c r="ARW13130" s="22"/>
      <c r="ARX13130" s="22"/>
      <c r="ARY13130" s="22"/>
      <c r="ARZ13130" s="22"/>
      <c r="ASA13130" s="22"/>
      <c r="ASB13130" s="22"/>
      <c r="ASC13130" s="22"/>
      <c r="ASD13130" s="22"/>
      <c r="ASE13130" s="22"/>
      <c r="ASF13130" s="22"/>
      <c r="ASG13130" s="22"/>
      <c r="ASH13130" s="22"/>
      <c r="ASI13130" s="22"/>
      <c r="ASJ13130" s="22"/>
      <c r="ASK13130" s="22"/>
      <c r="ASL13130" s="22"/>
      <c r="ASM13130" s="22"/>
      <c r="ASN13130" s="22"/>
      <c r="ASO13130" s="22"/>
      <c r="ASP13130" s="22"/>
      <c r="ASQ13130" s="22"/>
      <c r="ASR13130" s="22"/>
      <c r="ASS13130" s="22"/>
      <c r="AST13130" s="22"/>
      <c r="ASU13130" s="22"/>
      <c r="ASV13130" s="22"/>
      <c r="ASW13130" s="22"/>
      <c r="ASX13130" s="22"/>
      <c r="ASY13130" s="22"/>
      <c r="ASZ13130" s="22"/>
      <c r="ATA13130" s="22"/>
      <c r="ATB13130" s="22"/>
      <c r="ATC13130" s="22"/>
      <c r="ATD13130" s="22"/>
      <c r="ATE13130" s="22"/>
      <c r="ATF13130" s="22"/>
      <c r="ATG13130" s="22"/>
      <c r="ATH13130" s="22"/>
      <c r="ATI13130" s="22"/>
      <c r="ATJ13130" s="22"/>
      <c r="ATK13130" s="22"/>
      <c r="ATL13130" s="22"/>
      <c r="ATM13130" s="22"/>
      <c r="ATN13130" s="22"/>
      <c r="ATO13130" s="22"/>
      <c r="ATP13130" s="22"/>
      <c r="ATQ13130" s="22"/>
      <c r="ATR13130" s="22"/>
      <c r="ATS13130" s="22"/>
      <c r="ATT13130" s="22"/>
      <c r="ATU13130" s="22"/>
      <c r="ATV13130" s="22"/>
      <c r="ATW13130" s="22"/>
      <c r="ATX13130" s="22"/>
      <c r="ATY13130" s="22"/>
      <c r="ATZ13130" s="22"/>
      <c r="AUA13130" s="22"/>
      <c r="AUB13130" s="22"/>
      <c r="AUC13130" s="22"/>
      <c r="AUD13130" s="22"/>
      <c r="AUE13130" s="22"/>
      <c r="AUF13130" s="22"/>
      <c r="AUG13130" s="22"/>
      <c r="AUH13130" s="22"/>
      <c r="AUI13130" s="22"/>
      <c r="AUJ13130" s="22"/>
      <c r="AUK13130" s="22"/>
      <c r="AUL13130" s="22"/>
      <c r="AUM13130" s="22"/>
      <c r="AUN13130" s="22"/>
      <c r="AUO13130" s="22"/>
      <c r="AUP13130" s="22"/>
      <c r="AUQ13130" s="22"/>
      <c r="AUR13130" s="22"/>
      <c r="AUS13130" s="22"/>
      <c r="AUT13130" s="22"/>
      <c r="AUU13130" s="22"/>
      <c r="AUV13130" s="22"/>
      <c r="AUW13130" s="22"/>
      <c r="AUX13130" s="22"/>
      <c r="AUY13130" s="22"/>
      <c r="AUZ13130" s="22"/>
      <c r="AVA13130" s="22"/>
      <c r="AVB13130" s="22"/>
      <c r="AVC13130" s="22"/>
      <c r="AVD13130" s="22"/>
      <c r="AVE13130" s="22"/>
      <c r="AVF13130" s="22"/>
      <c r="AVG13130" s="22"/>
      <c r="AVH13130" s="22"/>
      <c r="AVI13130" s="22"/>
      <c r="AVJ13130" s="22"/>
      <c r="AVK13130" s="22"/>
      <c r="AVL13130" s="22"/>
      <c r="AVM13130" s="22"/>
      <c r="AVN13130" s="22"/>
      <c r="AVO13130" s="22"/>
      <c r="AVP13130" s="22"/>
      <c r="AVQ13130" s="22"/>
      <c r="AVR13130" s="22"/>
      <c r="AVS13130" s="22"/>
      <c r="AVT13130" s="22"/>
      <c r="AVU13130" s="22"/>
      <c r="AVV13130" s="22"/>
      <c r="AVW13130" s="22"/>
      <c r="AVX13130" s="22"/>
      <c r="AVY13130" s="22"/>
      <c r="AVZ13130" s="22"/>
      <c r="AWA13130" s="22"/>
      <c r="AWB13130" s="22"/>
      <c r="AWC13130" s="22"/>
      <c r="AWD13130" s="22"/>
      <c r="AWE13130" s="22"/>
      <c r="AWF13130" s="22"/>
      <c r="AWG13130" s="22"/>
      <c r="AWH13130" s="22"/>
      <c r="AWI13130" s="22"/>
      <c r="AWJ13130" s="22"/>
      <c r="AWK13130" s="22"/>
      <c r="AWL13130" s="22"/>
      <c r="AWM13130" s="22"/>
      <c r="AWN13130" s="22"/>
      <c r="AWO13130" s="22"/>
      <c r="AWP13130" s="22"/>
      <c r="AWQ13130" s="22"/>
      <c r="AWR13130" s="22"/>
      <c r="AWS13130" s="22"/>
      <c r="AWT13130" s="22"/>
      <c r="AWU13130" s="22"/>
      <c r="AWV13130" s="22"/>
      <c r="AWW13130" s="22"/>
      <c r="AWX13130" s="22"/>
      <c r="AWY13130" s="22"/>
      <c r="AWZ13130" s="22"/>
      <c r="AXA13130" s="22"/>
      <c r="AXB13130" s="22"/>
      <c r="AXC13130" s="22"/>
      <c r="AXD13130" s="22"/>
      <c r="AXE13130" s="22"/>
      <c r="AXF13130" s="22"/>
      <c r="AXG13130" s="22"/>
      <c r="AXH13130" s="22"/>
      <c r="AXI13130" s="22"/>
      <c r="AXJ13130" s="22"/>
      <c r="AXK13130" s="22"/>
      <c r="AXL13130" s="22"/>
      <c r="AXM13130" s="22"/>
      <c r="AXN13130" s="22"/>
      <c r="AXO13130" s="22"/>
      <c r="AXP13130" s="22"/>
      <c r="AXQ13130" s="22"/>
      <c r="AXR13130" s="22"/>
      <c r="AXS13130" s="22"/>
      <c r="AXT13130" s="22"/>
      <c r="AXU13130" s="22"/>
      <c r="AXV13130" s="22"/>
      <c r="AXW13130" s="22"/>
      <c r="AXX13130" s="22"/>
      <c r="AXY13130" s="22"/>
      <c r="AXZ13130" s="22"/>
      <c r="AYA13130" s="22"/>
      <c r="AYB13130" s="22"/>
      <c r="AYC13130" s="22"/>
      <c r="AYD13130" s="22"/>
      <c r="AYE13130" s="22"/>
      <c r="AYF13130" s="22"/>
      <c r="AYG13130" s="22"/>
      <c r="AYH13130" s="22"/>
      <c r="AYI13130" s="22"/>
      <c r="AYJ13130" s="22"/>
      <c r="AYK13130" s="22"/>
      <c r="AYL13130" s="22"/>
      <c r="AYM13130" s="22"/>
      <c r="AYN13130" s="22"/>
      <c r="AYO13130" s="22"/>
      <c r="AYP13130" s="22"/>
      <c r="AYQ13130" s="22"/>
      <c r="AYR13130" s="22"/>
      <c r="AYS13130" s="22"/>
      <c r="AYT13130" s="22"/>
      <c r="AYU13130" s="22"/>
      <c r="AYV13130" s="22"/>
      <c r="AYW13130" s="22"/>
      <c r="AYX13130" s="22"/>
      <c r="AYY13130" s="22"/>
      <c r="AYZ13130" s="22"/>
      <c r="AZA13130" s="22"/>
      <c r="AZB13130" s="22"/>
      <c r="AZC13130" s="22"/>
      <c r="AZD13130" s="22"/>
      <c r="AZE13130" s="22"/>
      <c r="AZF13130" s="22"/>
      <c r="AZG13130" s="22"/>
      <c r="AZH13130" s="22"/>
      <c r="AZI13130" s="22"/>
      <c r="AZJ13130" s="22"/>
      <c r="AZK13130" s="22"/>
      <c r="AZL13130" s="22"/>
      <c r="AZM13130" s="22"/>
      <c r="AZN13130" s="22"/>
      <c r="AZO13130" s="22"/>
      <c r="AZP13130" s="22"/>
      <c r="AZQ13130" s="22"/>
      <c r="AZR13130" s="22"/>
      <c r="AZS13130" s="22"/>
      <c r="AZT13130" s="22"/>
      <c r="AZU13130" s="22"/>
      <c r="AZV13130" s="22"/>
      <c r="AZW13130" s="22"/>
      <c r="AZX13130" s="22"/>
      <c r="AZY13130" s="22"/>
      <c r="AZZ13130" s="22"/>
      <c r="BAA13130" s="22"/>
      <c r="BAB13130" s="22"/>
      <c r="BAC13130" s="22"/>
      <c r="BAD13130" s="22"/>
      <c r="BAE13130" s="22"/>
      <c r="BAF13130" s="22"/>
      <c r="BAG13130" s="22"/>
      <c r="BAH13130" s="22"/>
      <c r="BAI13130" s="22"/>
      <c r="BAJ13130" s="22"/>
      <c r="BAK13130" s="22"/>
      <c r="BAL13130" s="22"/>
      <c r="BAM13130" s="22"/>
      <c r="BAN13130" s="22"/>
      <c r="BAO13130" s="22"/>
      <c r="BAP13130" s="22"/>
      <c r="BAQ13130" s="22"/>
      <c r="BAR13130" s="22"/>
      <c r="BAS13130" s="22"/>
      <c r="BAT13130" s="22"/>
      <c r="BAU13130" s="22"/>
      <c r="BAV13130" s="22"/>
      <c r="BAW13130" s="22"/>
      <c r="BAX13130" s="22"/>
      <c r="BAY13130" s="22"/>
      <c r="BAZ13130" s="22"/>
      <c r="BBA13130" s="22"/>
      <c r="BBB13130" s="22"/>
      <c r="BBC13130" s="22"/>
      <c r="BBD13130" s="22"/>
      <c r="BBE13130" s="22"/>
      <c r="BBF13130" s="22"/>
      <c r="BBG13130" s="22"/>
      <c r="BBH13130" s="22"/>
      <c r="BBI13130" s="22"/>
      <c r="BBJ13130" s="22"/>
      <c r="BBK13130" s="22"/>
      <c r="BBL13130" s="22"/>
      <c r="BBM13130" s="22"/>
      <c r="BBN13130" s="22"/>
      <c r="BBO13130" s="22"/>
      <c r="BBP13130" s="22"/>
      <c r="BBQ13130" s="22"/>
      <c r="BBR13130" s="22"/>
      <c r="BBS13130" s="22"/>
      <c r="BBT13130" s="22"/>
      <c r="BBU13130" s="22"/>
      <c r="BBV13130" s="22"/>
      <c r="BBW13130" s="22"/>
      <c r="BBX13130" s="22"/>
      <c r="BBY13130" s="22"/>
      <c r="BBZ13130" s="22"/>
      <c r="BCA13130" s="22"/>
      <c r="BCB13130" s="22"/>
      <c r="BCC13130" s="22"/>
      <c r="BCD13130" s="22"/>
      <c r="BCE13130" s="22"/>
      <c r="BCF13130" s="22"/>
      <c r="BCG13130" s="22"/>
      <c r="BCH13130" s="22"/>
      <c r="BCI13130" s="22"/>
      <c r="BCJ13130" s="22"/>
      <c r="BCK13130" s="22"/>
      <c r="BCL13130" s="22"/>
      <c r="BCM13130" s="22"/>
      <c r="BCN13130" s="22"/>
      <c r="BCO13130" s="22"/>
      <c r="BCP13130" s="22"/>
      <c r="BCQ13130" s="22"/>
      <c r="BCR13130" s="22"/>
      <c r="BCS13130" s="22"/>
      <c r="BCT13130" s="22"/>
      <c r="BCU13130" s="22"/>
      <c r="BCV13130" s="22"/>
      <c r="BCW13130" s="22"/>
      <c r="BCX13130" s="22"/>
      <c r="BCY13130" s="22"/>
      <c r="BCZ13130" s="22"/>
      <c r="BDA13130" s="22"/>
      <c r="BDB13130" s="22"/>
      <c r="BDC13130" s="22"/>
      <c r="BDD13130" s="22"/>
      <c r="BDE13130" s="22"/>
      <c r="BDF13130" s="22"/>
      <c r="BDG13130" s="22"/>
      <c r="BDH13130" s="22"/>
      <c r="BDI13130" s="22"/>
      <c r="BDJ13130" s="22"/>
      <c r="BDK13130" s="22"/>
      <c r="BDL13130" s="22"/>
      <c r="BDM13130" s="22"/>
      <c r="BDN13130" s="22"/>
      <c r="BDO13130" s="22"/>
      <c r="BDP13130" s="22"/>
      <c r="BDQ13130" s="22"/>
      <c r="BDR13130" s="22"/>
      <c r="BDS13130" s="22"/>
      <c r="BDT13130" s="22"/>
      <c r="BDU13130" s="22"/>
      <c r="BDV13130" s="22"/>
      <c r="BDW13130" s="22"/>
      <c r="BDX13130" s="22"/>
      <c r="BDY13130" s="22"/>
      <c r="BDZ13130" s="22"/>
      <c r="BEA13130" s="22"/>
      <c r="BEB13130" s="22"/>
      <c r="BEC13130" s="22"/>
      <c r="BED13130" s="22"/>
      <c r="BEE13130" s="22"/>
      <c r="BEF13130" s="22"/>
      <c r="BEG13130" s="22"/>
      <c r="BEH13130" s="22"/>
      <c r="BEI13130" s="22"/>
      <c r="BEJ13130" s="22"/>
      <c r="BEK13130" s="22"/>
      <c r="BEL13130" s="22"/>
      <c r="BEM13130" s="22"/>
      <c r="BEN13130" s="22"/>
      <c r="BEO13130" s="22"/>
      <c r="BEP13130" s="22"/>
      <c r="BEQ13130" s="22"/>
      <c r="BER13130" s="22"/>
      <c r="BES13130" s="22"/>
      <c r="BET13130" s="22"/>
      <c r="BEU13130" s="22"/>
      <c r="BEV13130" s="22"/>
      <c r="BEW13130" s="22"/>
      <c r="BEX13130" s="22"/>
      <c r="BEY13130" s="22"/>
      <c r="BEZ13130" s="22"/>
      <c r="BFA13130" s="22"/>
      <c r="BFB13130" s="22"/>
      <c r="BFC13130" s="22"/>
      <c r="BFD13130" s="22"/>
      <c r="BFE13130" s="22"/>
      <c r="BFF13130" s="22"/>
      <c r="BFG13130" s="22"/>
      <c r="BFH13130" s="22"/>
      <c r="BFI13130" s="22"/>
      <c r="BFJ13130" s="22"/>
      <c r="BFK13130" s="22"/>
      <c r="BFL13130" s="22"/>
      <c r="BFM13130" s="22"/>
      <c r="BFN13130" s="22"/>
      <c r="BFO13130" s="22"/>
      <c r="BFP13130" s="22"/>
      <c r="BFQ13130" s="22"/>
      <c r="BFR13130" s="22"/>
      <c r="BFS13130" s="22"/>
      <c r="BFT13130" s="22"/>
      <c r="BFU13130" s="22"/>
      <c r="BFV13130" s="22"/>
      <c r="BFW13130" s="22"/>
      <c r="BFX13130" s="22"/>
      <c r="BFY13130" s="22"/>
      <c r="BFZ13130" s="22"/>
      <c r="BGA13130" s="22"/>
      <c r="BGB13130" s="22"/>
      <c r="BGC13130" s="22"/>
      <c r="BGD13130" s="22"/>
      <c r="BGE13130" s="22"/>
      <c r="BGF13130" s="22"/>
      <c r="BGG13130" s="22"/>
      <c r="BGH13130" s="22"/>
      <c r="BGI13130" s="22"/>
      <c r="BGJ13130" s="22"/>
      <c r="BGK13130" s="22"/>
      <c r="BGL13130" s="22"/>
      <c r="BGM13130" s="22"/>
      <c r="BGN13130" s="22"/>
      <c r="BGO13130" s="22"/>
      <c r="BGP13130" s="22"/>
      <c r="BGQ13130" s="22"/>
      <c r="BGR13130" s="22"/>
      <c r="BGS13130" s="22"/>
      <c r="BGT13130" s="22"/>
      <c r="BGU13130" s="22"/>
      <c r="BGV13130" s="22"/>
      <c r="BGW13130" s="22"/>
      <c r="BGX13130" s="22"/>
      <c r="BGY13130" s="22"/>
      <c r="BGZ13130" s="22"/>
      <c r="BHA13130" s="22"/>
      <c r="BHB13130" s="22"/>
      <c r="BHC13130" s="22"/>
      <c r="BHD13130" s="22"/>
      <c r="BHE13130" s="22"/>
      <c r="BHF13130" s="22"/>
      <c r="BHG13130" s="22"/>
      <c r="BHH13130" s="22"/>
      <c r="BHI13130" s="22"/>
      <c r="BHJ13130" s="22"/>
      <c r="BHK13130" s="22"/>
      <c r="BHL13130" s="22"/>
      <c r="BHM13130" s="22"/>
      <c r="BHN13130" s="22"/>
      <c r="BHO13130" s="22"/>
      <c r="BHP13130" s="22"/>
      <c r="BHQ13130" s="22"/>
      <c r="BHR13130" s="22"/>
      <c r="BHS13130" s="22"/>
      <c r="BHT13130" s="22"/>
      <c r="BHU13130" s="22"/>
      <c r="BHV13130" s="22"/>
      <c r="BHW13130" s="22"/>
      <c r="BHX13130" s="22"/>
      <c r="BHY13130" s="22"/>
      <c r="BHZ13130" s="22"/>
      <c r="BIA13130" s="22"/>
      <c r="BIB13130" s="22"/>
      <c r="BIC13130" s="22"/>
      <c r="BID13130" s="22"/>
      <c r="BIE13130" s="22"/>
      <c r="BIF13130" s="22"/>
      <c r="BIG13130" s="22"/>
      <c r="BIH13130" s="22"/>
      <c r="BII13130" s="22"/>
      <c r="BIJ13130" s="22"/>
      <c r="BIK13130" s="22"/>
      <c r="BIL13130" s="22"/>
      <c r="BIM13130" s="22"/>
      <c r="BIN13130" s="22"/>
      <c r="BIO13130" s="22"/>
      <c r="BIP13130" s="22"/>
      <c r="BIQ13130" s="22"/>
      <c r="BIR13130" s="22"/>
      <c r="BIS13130" s="22"/>
      <c r="BIT13130" s="22"/>
      <c r="BIU13130" s="22"/>
      <c r="BIV13130" s="22"/>
      <c r="BIW13130" s="22"/>
      <c r="BIX13130" s="22"/>
      <c r="BIY13130" s="22"/>
      <c r="BIZ13130" s="22"/>
      <c r="BJA13130" s="22"/>
      <c r="BJB13130" s="22"/>
      <c r="BJC13130" s="22"/>
      <c r="BJD13130" s="22"/>
      <c r="BJE13130" s="22"/>
      <c r="BJF13130" s="22"/>
      <c r="BJG13130" s="22"/>
      <c r="BJH13130" s="22"/>
      <c r="BJI13130" s="22"/>
      <c r="BJJ13130" s="22"/>
      <c r="BJK13130" s="22"/>
      <c r="BJL13130" s="22"/>
      <c r="BJM13130" s="22"/>
      <c r="BJN13130" s="22"/>
      <c r="BJO13130" s="22"/>
      <c r="BJP13130" s="22"/>
      <c r="BJQ13130" s="22"/>
      <c r="BJR13130" s="22"/>
      <c r="BJS13130" s="22"/>
      <c r="BJT13130" s="22"/>
      <c r="BJU13130" s="22"/>
      <c r="BJV13130" s="22"/>
      <c r="BJW13130" s="22"/>
      <c r="BJX13130" s="22"/>
      <c r="BJY13130" s="22"/>
      <c r="BJZ13130" s="22"/>
      <c r="BKA13130" s="22"/>
      <c r="BKB13130" s="22"/>
      <c r="BKC13130" s="22"/>
      <c r="BKD13130" s="22"/>
      <c r="BKE13130" s="22"/>
      <c r="BKF13130" s="22"/>
      <c r="BKG13130" s="22"/>
      <c r="BKH13130" s="22"/>
      <c r="BKI13130" s="22"/>
      <c r="BKJ13130" s="22"/>
      <c r="BKK13130" s="22"/>
      <c r="BKL13130" s="22"/>
      <c r="BKM13130" s="22"/>
      <c r="BKN13130" s="22"/>
      <c r="BKO13130" s="22"/>
      <c r="BKP13130" s="22"/>
      <c r="BKQ13130" s="22"/>
      <c r="BKR13130" s="22"/>
      <c r="BKS13130" s="22"/>
      <c r="BKT13130" s="22"/>
      <c r="BKU13130" s="22"/>
      <c r="BKV13130" s="22"/>
      <c r="BKW13130" s="22"/>
      <c r="BKX13130" s="22"/>
      <c r="BKY13130" s="22"/>
      <c r="BKZ13130" s="22"/>
      <c r="BLA13130" s="22"/>
      <c r="BLB13130" s="22"/>
      <c r="BLC13130" s="22"/>
      <c r="BLD13130" s="22"/>
      <c r="BLE13130" s="22"/>
      <c r="BLF13130" s="22"/>
      <c r="BLG13130" s="22"/>
      <c r="BLH13130" s="22"/>
      <c r="BLI13130" s="22"/>
      <c r="BLJ13130" s="22"/>
      <c r="BLK13130" s="22"/>
      <c r="BLL13130" s="22"/>
      <c r="BLM13130" s="22"/>
      <c r="BLN13130" s="22"/>
      <c r="BLO13130" s="22"/>
      <c r="BLP13130" s="22"/>
      <c r="BLQ13130" s="22"/>
      <c r="BLR13130" s="22"/>
      <c r="BLS13130" s="22"/>
      <c r="BLT13130" s="22"/>
      <c r="BLU13130" s="22"/>
      <c r="BLV13130" s="22"/>
      <c r="BLW13130" s="22"/>
      <c r="BLX13130" s="22"/>
      <c r="BLY13130" s="22"/>
      <c r="BLZ13130" s="22"/>
      <c r="BMA13130" s="22"/>
      <c r="BMB13130" s="22"/>
      <c r="BMC13130" s="22"/>
      <c r="BMD13130" s="22"/>
      <c r="BME13130" s="22"/>
      <c r="BMF13130" s="22"/>
      <c r="BMG13130" s="22"/>
      <c r="BMH13130" s="22"/>
      <c r="BMI13130" s="22"/>
      <c r="BMJ13130" s="22"/>
      <c r="BMK13130" s="22"/>
      <c r="BML13130" s="22"/>
      <c r="BMM13130" s="22"/>
      <c r="BMN13130" s="22"/>
      <c r="BMO13130" s="22"/>
      <c r="BMP13130" s="22"/>
      <c r="BMQ13130" s="22"/>
      <c r="BMR13130" s="22"/>
      <c r="BMS13130" s="22"/>
      <c r="BMT13130" s="22"/>
      <c r="BMU13130" s="22"/>
      <c r="BMV13130" s="22"/>
      <c r="BMW13130" s="22"/>
      <c r="BMX13130" s="22"/>
      <c r="BMY13130" s="22"/>
      <c r="BMZ13130" s="22"/>
      <c r="BNA13130" s="22"/>
      <c r="BNB13130" s="22"/>
      <c r="BNC13130" s="22"/>
      <c r="BND13130" s="22"/>
      <c r="BNE13130" s="22"/>
      <c r="BNF13130" s="22"/>
      <c r="BNG13130" s="22"/>
      <c r="BNH13130" s="22"/>
      <c r="BNI13130" s="22"/>
      <c r="BNJ13130" s="22"/>
      <c r="BNK13130" s="22"/>
      <c r="BNL13130" s="22"/>
      <c r="BNM13130" s="22"/>
      <c r="BNN13130" s="22"/>
      <c r="BNO13130" s="22"/>
      <c r="BNP13130" s="22"/>
      <c r="BNQ13130" s="22"/>
      <c r="BNR13130" s="22"/>
      <c r="BNS13130" s="22"/>
      <c r="BNT13130" s="22"/>
      <c r="BNU13130" s="22"/>
      <c r="BNV13130" s="22"/>
      <c r="BNW13130" s="22"/>
      <c r="BNX13130" s="22"/>
      <c r="BNY13130" s="22"/>
      <c r="BNZ13130" s="22"/>
      <c r="BOA13130" s="22"/>
      <c r="BOB13130" s="22"/>
      <c r="BOC13130" s="22"/>
      <c r="BOD13130" s="22"/>
      <c r="BOE13130" s="22"/>
      <c r="BOF13130" s="22"/>
      <c r="BOG13130" s="22"/>
      <c r="BOH13130" s="22"/>
      <c r="BOI13130" s="22"/>
      <c r="BOJ13130" s="22"/>
      <c r="BOK13130" s="22"/>
      <c r="BOL13130" s="22"/>
      <c r="BOM13130" s="22"/>
      <c r="BON13130" s="22"/>
      <c r="BOO13130" s="22"/>
      <c r="BOP13130" s="22"/>
      <c r="BOQ13130" s="22"/>
      <c r="BOR13130" s="22"/>
      <c r="BOS13130" s="22"/>
      <c r="BOT13130" s="22"/>
      <c r="BOU13130" s="22"/>
      <c r="BOV13130" s="22"/>
      <c r="BOW13130" s="22"/>
      <c r="BOX13130" s="22"/>
      <c r="BOY13130" s="22"/>
      <c r="BOZ13130" s="22"/>
      <c r="BPA13130" s="22"/>
      <c r="BPB13130" s="22"/>
      <c r="BPC13130" s="22"/>
      <c r="BPD13130" s="22"/>
      <c r="BPE13130" s="22"/>
      <c r="BPF13130" s="22"/>
      <c r="BPG13130" s="22"/>
      <c r="BPH13130" s="22"/>
      <c r="BPI13130" s="22"/>
      <c r="BPJ13130" s="22"/>
      <c r="BPK13130" s="22"/>
      <c r="BPL13130" s="22"/>
      <c r="BPM13130" s="22"/>
      <c r="BPN13130" s="22"/>
      <c r="BPO13130" s="22"/>
      <c r="BPP13130" s="22"/>
      <c r="BPQ13130" s="22"/>
      <c r="BPR13130" s="22"/>
      <c r="BPS13130" s="22"/>
      <c r="BPT13130" s="22"/>
      <c r="BPU13130" s="22"/>
      <c r="BPV13130" s="22"/>
      <c r="BPW13130" s="22"/>
      <c r="BPX13130" s="22"/>
      <c r="BPY13130" s="22"/>
      <c r="BPZ13130" s="22"/>
      <c r="BQA13130" s="22"/>
      <c r="BQB13130" s="22"/>
      <c r="BQC13130" s="22"/>
      <c r="BQD13130" s="22"/>
      <c r="BQE13130" s="22"/>
      <c r="BQF13130" s="22"/>
      <c r="BQG13130" s="22"/>
      <c r="BQH13130" s="22"/>
      <c r="BQI13130" s="22"/>
      <c r="BQJ13130" s="22"/>
      <c r="BQK13130" s="22"/>
      <c r="BQL13130" s="22"/>
      <c r="BQM13130" s="22"/>
      <c r="BQN13130" s="22"/>
      <c r="BQO13130" s="22"/>
      <c r="BQP13130" s="22"/>
      <c r="BQQ13130" s="22"/>
      <c r="BQR13130" s="22"/>
      <c r="BQS13130" s="22"/>
      <c r="BQT13130" s="22"/>
      <c r="BQU13130" s="22"/>
      <c r="BQV13130" s="22"/>
      <c r="BQW13130" s="22"/>
      <c r="BQX13130" s="22"/>
      <c r="BQY13130" s="22"/>
      <c r="BQZ13130" s="22"/>
      <c r="BRA13130" s="22"/>
      <c r="BRB13130" s="22"/>
      <c r="BRC13130" s="22"/>
      <c r="BRD13130" s="22"/>
      <c r="BRE13130" s="22"/>
      <c r="BRF13130" s="22"/>
      <c r="BRG13130" s="22"/>
      <c r="BRH13130" s="22"/>
      <c r="BRI13130" s="22"/>
      <c r="BRJ13130" s="22"/>
      <c r="BRK13130" s="22"/>
      <c r="BRL13130" s="22"/>
      <c r="BRM13130" s="22"/>
      <c r="BRN13130" s="22"/>
      <c r="BRO13130" s="22"/>
      <c r="BRP13130" s="22"/>
      <c r="BRQ13130" s="22"/>
      <c r="BRR13130" s="22"/>
      <c r="BRS13130" s="22"/>
      <c r="BRT13130" s="22"/>
      <c r="BRU13130" s="22"/>
      <c r="BRV13130" s="22"/>
      <c r="BRW13130" s="22"/>
      <c r="BRX13130" s="22"/>
      <c r="BRY13130" s="22"/>
      <c r="BRZ13130" s="22"/>
      <c r="BSA13130" s="22"/>
      <c r="BSB13130" s="22"/>
      <c r="BSC13130" s="22"/>
      <c r="BSD13130" s="22"/>
      <c r="BSE13130" s="22"/>
      <c r="BSF13130" s="22"/>
      <c r="BSG13130" s="22"/>
      <c r="BSH13130" s="22"/>
      <c r="BSI13130" s="22"/>
      <c r="BSJ13130" s="22"/>
      <c r="BSK13130" s="22"/>
      <c r="BSL13130" s="22"/>
      <c r="BSM13130" s="22"/>
      <c r="BSN13130" s="22"/>
      <c r="BSO13130" s="22"/>
      <c r="BSP13130" s="22"/>
      <c r="BSQ13130" s="22"/>
      <c r="BSR13130" s="22"/>
      <c r="BSS13130" s="22"/>
      <c r="BST13130" s="22"/>
      <c r="BSU13130" s="22"/>
      <c r="BSV13130" s="22"/>
      <c r="BSW13130" s="22"/>
      <c r="BSX13130" s="22"/>
      <c r="BSY13130" s="22"/>
      <c r="BSZ13130" s="22"/>
      <c r="BTA13130" s="22"/>
      <c r="BTB13130" s="22"/>
      <c r="BTC13130" s="22"/>
      <c r="BTD13130" s="22"/>
      <c r="BTE13130" s="22"/>
      <c r="BTF13130" s="22"/>
      <c r="BTG13130" s="22"/>
      <c r="BTH13130" s="22"/>
      <c r="BTI13130" s="22"/>
      <c r="BTJ13130" s="22"/>
      <c r="BTK13130" s="22"/>
      <c r="BTL13130" s="22"/>
      <c r="BTM13130" s="22"/>
      <c r="BTN13130" s="22"/>
      <c r="BTO13130" s="22"/>
      <c r="BTP13130" s="22"/>
      <c r="BTQ13130" s="22"/>
      <c r="BTR13130" s="22"/>
      <c r="BTS13130" s="22"/>
      <c r="BTT13130" s="22"/>
      <c r="BTU13130" s="22"/>
      <c r="BTV13130" s="22"/>
      <c r="BTW13130" s="22"/>
      <c r="BTX13130" s="22"/>
      <c r="BTY13130" s="22"/>
      <c r="BTZ13130" s="22"/>
      <c r="BUA13130" s="22"/>
      <c r="BUB13130" s="22"/>
      <c r="BUC13130" s="22"/>
      <c r="BUD13130" s="22"/>
      <c r="BUE13130" s="22"/>
      <c r="BUF13130" s="22"/>
      <c r="BUG13130" s="22"/>
      <c r="BUH13130" s="22"/>
      <c r="BUI13130" s="22"/>
      <c r="BUJ13130" s="22"/>
      <c r="BUK13130" s="22"/>
      <c r="BUL13130" s="22"/>
      <c r="BUM13130" s="22"/>
      <c r="BUN13130" s="22"/>
      <c r="BUO13130" s="22"/>
      <c r="BUP13130" s="22"/>
      <c r="BUQ13130" s="22"/>
      <c r="BUR13130" s="22"/>
      <c r="BUS13130" s="22"/>
      <c r="BUT13130" s="22"/>
      <c r="BUU13130" s="22"/>
      <c r="BUV13130" s="22"/>
      <c r="BUW13130" s="22"/>
      <c r="BUX13130" s="22"/>
      <c r="BUY13130" s="22"/>
      <c r="BUZ13130" s="22"/>
      <c r="BVA13130" s="22"/>
      <c r="BVB13130" s="22"/>
      <c r="BVC13130" s="22"/>
      <c r="BVD13130" s="22"/>
      <c r="BVE13130" s="22"/>
      <c r="BVF13130" s="22"/>
      <c r="BVG13130" s="22"/>
      <c r="BVH13130" s="22"/>
      <c r="BVI13130" s="22"/>
      <c r="BVJ13130" s="22"/>
      <c r="BVK13130" s="22"/>
      <c r="BVL13130" s="22"/>
      <c r="BVM13130" s="22"/>
      <c r="BVN13130" s="22"/>
      <c r="BVO13130" s="22"/>
      <c r="BVP13130" s="22"/>
      <c r="BVQ13130" s="22"/>
      <c r="BVR13130" s="22"/>
      <c r="BVS13130" s="22"/>
      <c r="BVT13130" s="22"/>
      <c r="BVU13130" s="22"/>
      <c r="BVV13130" s="22"/>
      <c r="BVW13130" s="22"/>
      <c r="BVX13130" s="22"/>
      <c r="BVY13130" s="22"/>
      <c r="BVZ13130" s="22"/>
      <c r="BWA13130" s="22"/>
      <c r="BWB13130" s="22"/>
      <c r="BWC13130" s="22"/>
      <c r="BWD13130" s="22"/>
      <c r="BWE13130" s="22"/>
      <c r="BWF13130" s="22"/>
      <c r="BWG13130" s="22"/>
      <c r="BWH13130" s="22"/>
      <c r="BWI13130" s="22"/>
      <c r="BWJ13130" s="22"/>
      <c r="BWK13130" s="22"/>
      <c r="BWL13130" s="22"/>
      <c r="BWM13130" s="22"/>
      <c r="BWN13130" s="22"/>
      <c r="BWO13130" s="22"/>
      <c r="BWP13130" s="22"/>
      <c r="BWQ13130" s="22"/>
      <c r="BWR13130" s="22"/>
      <c r="BWS13130" s="22"/>
      <c r="BWT13130" s="22"/>
      <c r="BWU13130" s="22"/>
      <c r="BWV13130" s="22"/>
      <c r="BWW13130" s="22"/>
      <c r="BWX13130" s="22"/>
      <c r="BWY13130" s="22"/>
      <c r="BWZ13130" s="22"/>
      <c r="BXA13130" s="22"/>
      <c r="BXB13130" s="22"/>
      <c r="BXC13130" s="22"/>
      <c r="BXD13130" s="22"/>
      <c r="BXE13130" s="22"/>
      <c r="BXF13130" s="22"/>
      <c r="BXG13130" s="22"/>
      <c r="BXH13130" s="22"/>
      <c r="BXI13130" s="22"/>
      <c r="BXJ13130" s="22"/>
      <c r="BXK13130" s="22"/>
      <c r="BXL13130" s="22"/>
      <c r="BXM13130" s="22"/>
      <c r="BXN13130" s="22"/>
      <c r="BXO13130" s="22"/>
      <c r="BXP13130" s="22"/>
      <c r="BXQ13130" s="22"/>
      <c r="BXR13130" s="22"/>
      <c r="BXS13130" s="22"/>
      <c r="BXT13130" s="22"/>
      <c r="BXU13130" s="22"/>
      <c r="BXV13130" s="22"/>
      <c r="BXW13130" s="22"/>
      <c r="BXX13130" s="22"/>
      <c r="BXY13130" s="22"/>
      <c r="BXZ13130" s="22"/>
      <c r="BYA13130" s="22"/>
      <c r="BYB13130" s="22"/>
      <c r="BYC13130" s="22"/>
      <c r="BYD13130" s="22"/>
      <c r="BYE13130" s="22"/>
      <c r="BYF13130" s="22"/>
      <c r="BYG13130" s="22"/>
      <c r="BYH13130" s="22"/>
      <c r="BYI13130" s="22"/>
      <c r="BYJ13130" s="22"/>
      <c r="BYK13130" s="22"/>
      <c r="BYL13130" s="22"/>
      <c r="BYM13130" s="22"/>
      <c r="BYN13130" s="22"/>
      <c r="BYO13130" s="22"/>
      <c r="BYP13130" s="22"/>
      <c r="BYQ13130" s="22"/>
      <c r="BYR13130" s="22"/>
      <c r="BYS13130" s="22"/>
      <c r="BYT13130" s="22"/>
      <c r="BYU13130" s="22"/>
      <c r="BYV13130" s="22"/>
      <c r="BYW13130" s="22"/>
      <c r="BYX13130" s="22"/>
      <c r="BYY13130" s="22"/>
      <c r="BYZ13130" s="22"/>
      <c r="BZA13130" s="22"/>
      <c r="BZB13130" s="22"/>
      <c r="BZC13130" s="22"/>
      <c r="BZD13130" s="22"/>
      <c r="BZE13130" s="22"/>
      <c r="BZF13130" s="22"/>
      <c r="BZG13130" s="22"/>
      <c r="BZH13130" s="22"/>
      <c r="BZI13130" s="22"/>
      <c r="BZJ13130" s="22"/>
      <c r="BZK13130" s="22"/>
      <c r="BZL13130" s="22"/>
      <c r="BZM13130" s="22"/>
      <c r="BZN13130" s="22"/>
      <c r="BZO13130" s="22"/>
      <c r="BZP13130" s="22"/>
      <c r="BZQ13130" s="22"/>
      <c r="BZR13130" s="22"/>
      <c r="BZS13130" s="22"/>
      <c r="BZT13130" s="22"/>
      <c r="BZU13130" s="22"/>
      <c r="BZV13130" s="22"/>
      <c r="BZW13130" s="22"/>
      <c r="BZX13130" s="22"/>
      <c r="BZY13130" s="22"/>
      <c r="BZZ13130" s="22"/>
      <c r="CAA13130" s="22"/>
      <c r="CAB13130" s="22"/>
      <c r="CAC13130" s="22"/>
      <c r="CAD13130" s="22"/>
      <c r="CAE13130" s="22"/>
      <c r="CAF13130" s="22"/>
      <c r="CAG13130" s="22"/>
      <c r="CAH13130" s="22"/>
      <c r="CAI13130" s="22"/>
      <c r="CAJ13130" s="22"/>
      <c r="CAK13130" s="22"/>
      <c r="CAL13130" s="22"/>
      <c r="CAM13130" s="22"/>
      <c r="CAN13130" s="22"/>
      <c r="CAO13130" s="22"/>
      <c r="CAP13130" s="22"/>
      <c r="CAQ13130" s="22"/>
      <c r="CAR13130" s="22"/>
      <c r="CAS13130" s="22"/>
      <c r="CAT13130" s="22"/>
      <c r="CAU13130" s="22"/>
      <c r="CAV13130" s="22"/>
      <c r="CAW13130" s="22"/>
      <c r="CAX13130" s="22"/>
      <c r="CAY13130" s="22"/>
      <c r="CAZ13130" s="22"/>
      <c r="CBA13130" s="22"/>
      <c r="CBB13130" s="22"/>
      <c r="CBC13130" s="22"/>
      <c r="CBD13130" s="22"/>
      <c r="CBE13130" s="22"/>
      <c r="CBF13130" s="22"/>
      <c r="CBG13130" s="22"/>
      <c r="CBH13130" s="22"/>
      <c r="CBI13130" s="22"/>
      <c r="CBJ13130" s="22"/>
      <c r="CBK13130" s="22"/>
      <c r="CBL13130" s="22"/>
      <c r="CBM13130" s="22"/>
      <c r="CBN13130" s="22"/>
      <c r="CBO13130" s="22"/>
      <c r="CBP13130" s="22"/>
      <c r="CBQ13130" s="22"/>
      <c r="CBR13130" s="22"/>
      <c r="CBS13130" s="22"/>
      <c r="CBT13130" s="22"/>
      <c r="CBU13130" s="22"/>
      <c r="CBV13130" s="22"/>
      <c r="CBW13130" s="22"/>
      <c r="CBX13130" s="22"/>
      <c r="CBY13130" s="22"/>
      <c r="CBZ13130" s="22"/>
      <c r="CCA13130" s="22"/>
      <c r="CCB13130" s="22"/>
      <c r="CCC13130" s="22"/>
      <c r="CCD13130" s="22"/>
      <c r="CCE13130" s="22"/>
      <c r="CCF13130" s="22"/>
      <c r="CCG13130" s="22"/>
      <c r="CCH13130" s="22"/>
      <c r="CCI13130" s="22"/>
      <c r="CCJ13130" s="22"/>
      <c r="CCK13130" s="22"/>
      <c r="CCL13130" s="22"/>
      <c r="CCM13130" s="22"/>
      <c r="CCN13130" s="22"/>
      <c r="CCO13130" s="22"/>
      <c r="CCP13130" s="22"/>
      <c r="CCQ13130" s="22"/>
      <c r="CCR13130" s="22"/>
      <c r="CCS13130" s="22"/>
      <c r="CCT13130" s="22"/>
      <c r="CCU13130" s="22"/>
      <c r="CCV13130" s="22"/>
      <c r="CCW13130" s="22"/>
      <c r="CCX13130" s="22"/>
      <c r="CCY13130" s="22"/>
      <c r="CCZ13130" s="22"/>
      <c r="CDA13130" s="22"/>
      <c r="CDB13130" s="22"/>
      <c r="CDC13130" s="22"/>
      <c r="CDD13130" s="22"/>
      <c r="CDE13130" s="22"/>
      <c r="CDF13130" s="22"/>
      <c r="CDG13130" s="22"/>
      <c r="CDH13130" s="22"/>
      <c r="CDI13130" s="22"/>
      <c r="CDJ13130" s="22"/>
      <c r="CDK13130" s="22"/>
      <c r="CDL13130" s="22"/>
      <c r="CDM13130" s="22"/>
      <c r="CDN13130" s="22"/>
      <c r="CDO13130" s="22"/>
      <c r="CDP13130" s="22"/>
      <c r="CDQ13130" s="22"/>
      <c r="CDR13130" s="22"/>
      <c r="CDS13130" s="22"/>
      <c r="CDT13130" s="22"/>
      <c r="CDU13130" s="22"/>
      <c r="CDV13130" s="22"/>
      <c r="CDW13130" s="22"/>
      <c r="CDX13130" s="22"/>
      <c r="CDY13130" s="22"/>
      <c r="CDZ13130" s="22"/>
      <c r="CEA13130" s="22"/>
      <c r="CEB13130" s="22"/>
      <c r="CEC13130" s="22"/>
      <c r="CED13130" s="22"/>
      <c r="CEE13130" s="22"/>
      <c r="CEF13130" s="22"/>
      <c r="CEG13130" s="22"/>
      <c r="CEH13130" s="22"/>
      <c r="CEI13130" s="22"/>
      <c r="CEJ13130" s="22"/>
      <c r="CEK13130" s="22"/>
      <c r="CEL13130" s="22"/>
      <c r="CEM13130" s="22"/>
      <c r="CEN13130" s="22"/>
      <c r="CEO13130" s="22"/>
      <c r="CEP13130" s="22"/>
      <c r="CEQ13130" s="22"/>
      <c r="CER13130" s="22"/>
      <c r="CES13130" s="22"/>
      <c r="CET13130" s="22"/>
      <c r="CEU13130" s="22"/>
      <c r="CEV13130" s="22"/>
      <c r="CEW13130" s="22"/>
      <c r="CEX13130" s="22"/>
      <c r="CEY13130" s="22"/>
      <c r="CEZ13130" s="22"/>
      <c r="CFA13130" s="22"/>
      <c r="CFB13130" s="22"/>
      <c r="CFC13130" s="22"/>
      <c r="CFD13130" s="22"/>
      <c r="CFE13130" s="22"/>
      <c r="CFF13130" s="22"/>
      <c r="CFG13130" s="22"/>
      <c r="CFH13130" s="22"/>
      <c r="CFI13130" s="22"/>
      <c r="CFJ13130" s="22"/>
      <c r="CFK13130" s="22"/>
      <c r="CFL13130" s="22"/>
      <c r="CFM13130" s="22"/>
      <c r="CFN13130" s="22"/>
      <c r="CFO13130" s="22"/>
      <c r="CFP13130" s="22"/>
      <c r="CFQ13130" s="22"/>
      <c r="CFR13130" s="22"/>
      <c r="CFS13130" s="22"/>
      <c r="CFT13130" s="22"/>
      <c r="CFU13130" s="22"/>
      <c r="CFV13130" s="22"/>
      <c r="CFW13130" s="22"/>
      <c r="CFX13130" s="22"/>
      <c r="CFY13130" s="22"/>
      <c r="CFZ13130" s="22"/>
      <c r="CGA13130" s="22"/>
      <c r="CGB13130" s="22"/>
      <c r="CGC13130" s="22"/>
      <c r="CGD13130" s="22"/>
      <c r="CGE13130" s="22"/>
      <c r="CGF13130" s="22"/>
      <c r="CGG13130" s="22"/>
      <c r="CGH13130" s="22"/>
      <c r="CGI13130" s="22"/>
      <c r="CGJ13130" s="22"/>
      <c r="CGK13130" s="22"/>
      <c r="CGL13130" s="22"/>
      <c r="CGM13130" s="22"/>
      <c r="CGN13130" s="22"/>
      <c r="CGO13130" s="22"/>
      <c r="CGP13130" s="22"/>
      <c r="CGQ13130" s="22"/>
      <c r="CGR13130" s="22"/>
      <c r="CGS13130" s="22"/>
      <c r="CGT13130" s="22"/>
      <c r="CGU13130" s="22"/>
      <c r="CGV13130" s="22"/>
      <c r="CGW13130" s="22"/>
      <c r="CGX13130" s="22"/>
      <c r="CGY13130" s="22"/>
      <c r="CGZ13130" s="22"/>
      <c r="CHA13130" s="22"/>
      <c r="CHB13130" s="22"/>
      <c r="CHC13130" s="22"/>
      <c r="CHD13130" s="22"/>
      <c r="CHE13130" s="22"/>
      <c r="CHF13130" s="22"/>
      <c r="CHG13130" s="22"/>
      <c r="CHH13130" s="22"/>
      <c r="CHI13130" s="22"/>
      <c r="CHJ13130" s="22"/>
      <c r="CHK13130" s="22"/>
      <c r="CHL13130" s="22"/>
      <c r="CHM13130" s="22"/>
      <c r="CHN13130" s="22"/>
      <c r="CHO13130" s="22"/>
      <c r="CHP13130" s="22"/>
      <c r="CHQ13130" s="22"/>
      <c r="CHR13130" s="22"/>
      <c r="CHS13130" s="22"/>
      <c r="CHT13130" s="22"/>
      <c r="CHU13130" s="22"/>
      <c r="CHV13130" s="22"/>
      <c r="CHW13130" s="22"/>
      <c r="CHX13130" s="22"/>
      <c r="CHY13130" s="22"/>
      <c r="CHZ13130" s="22"/>
      <c r="CIA13130" s="22"/>
      <c r="CIB13130" s="22"/>
      <c r="CIC13130" s="22"/>
      <c r="CID13130" s="22"/>
      <c r="CIE13130" s="22"/>
      <c r="CIF13130" s="22"/>
      <c r="CIG13130" s="22"/>
      <c r="CIH13130" s="22"/>
      <c r="CII13130" s="22"/>
      <c r="CIJ13130" s="22"/>
      <c r="CIK13130" s="22"/>
      <c r="CIL13130" s="22"/>
      <c r="CIM13130" s="22"/>
      <c r="CIN13130" s="22"/>
      <c r="CIO13130" s="22"/>
      <c r="CIP13130" s="22"/>
      <c r="CIQ13130" s="22"/>
      <c r="CIR13130" s="22"/>
      <c r="CIS13130" s="22"/>
      <c r="CIT13130" s="22"/>
      <c r="CIU13130" s="22"/>
      <c r="CIV13130" s="22"/>
      <c r="CIW13130" s="22"/>
      <c r="CIX13130" s="22"/>
      <c r="CIY13130" s="22"/>
      <c r="CIZ13130" s="22"/>
      <c r="CJA13130" s="22"/>
      <c r="CJB13130" s="22"/>
      <c r="CJC13130" s="22"/>
      <c r="CJD13130" s="22"/>
      <c r="CJE13130" s="22"/>
      <c r="CJF13130" s="22"/>
      <c r="CJG13130" s="22"/>
      <c r="CJH13130" s="22"/>
      <c r="CJI13130" s="22"/>
      <c r="CJJ13130" s="22"/>
      <c r="CJK13130" s="22"/>
      <c r="CJL13130" s="22"/>
      <c r="CJM13130" s="22"/>
      <c r="CJN13130" s="22"/>
      <c r="CJO13130" s="22"/>
      <c r="CJP13130" s="22"/>
      <c r="CJQ13130" s="22"/>
      <c r="CJR13130" s="22"/>
      <c r="CJS13130" s="22"/>
      <c r="CJT13130" s="22"/>
      <c r="CJU13130" s="22"/>
      <c r="CJV13130" s="22"/>
      <c r="CJW13130" s="22"/>
      <c r="CJX13130" s="22"/>
      <c r="CJY13130" s="22"/>
      <c r="CJZ13130" s="22"/>
      <c r="CKA13130" s="22"/>
      <c r="CKB13130" s="22"/>
      <c r="CKC13130" s="22"/>
      <c r="CKD13130" s="22"/>
      <c r="CKE13130" s="22"/>
      <c r="CKF13130" s="22"/>
      <c r="CKG13130" s="22"/>
      <c r="CKH13130" s="22"/>
      <c r="CKI13130" s="22"/>
      <c r="CKJ13130" s="22"/>
      <c r="CKK13130" s="22"/>
      <c r="CKL13130" s="22"/>
      <c r="CKM13130" s="22"/>
      <c r="CKN13130" s="22"/>
      <c r="CKO13130" s="22"/>
      <c r="CKP13130" s="22"/>
      <c r="CKQ13130" s="22"/>
      <c r="CKR13130" s="22"/>
      <c r="CKS13130" s="22"/>
      <c r="CKT13130" s="22"/>
      <c r="CKU13130" s="22"/>
      <c r="CKV13130" s="22"/>
      <c r="CKW13130" s="22"/>
      <c r="CKX13130" s="22"/>
      <c r="CKY13130" s="22"/>
      <c r="CKZ13130" s="22"/>
      <c r="CLA13130" s="22"/>
      <c r="CLB13130" s="22"/>
      <c r="CLC13130" s="22"/>
      <c r="CLD13130" s="22"/>
      <c r="CLE13130" s="22"/>
      <c r="CLF13130" s="22"/>
      <c r="CLG13130" s="22"/>
      <c r="CLH13130" s="22"/>
      <c r="CLI13130" s="22"/>
      <c r="CLJ13130" s="22"/>
      <c r="CLK13130" s="22"/>
      <c r="CLL13130" s="22"/>
      <c r="CLM13130" s="22"/>
      <c r="CLN13130" s="22"/>
      <c r="CLO13130" s="22"/>
      <c r="CLP13130" s="22"/>
      <c r="CLQ13130" s="22"/>
      <c r="CLR13130" s="22"/>
      <c r="CLS13130" s="22"/>
      <c r="CLT13130" s="22"/>
      <c r="CLU13130" s="22"/>
      <c r="CLV13130" s="22"/>
      <c r="CLW13130" s="22"/>
      <c r="CLX13130" s="22"/>
      <c r="CLY13130" s="22"/>
      <c r="CLZ13130" s="22"/>
      <c r="CMA13130" s="22"/>
      <c r="CMB13130" s="22"/>
      <c r="CMC13130" s="22"/>
      <c r="CMD13130" s="22"/>
      <c r="CME13130" s="22"/>
      <c r="CMF13130" s="22"/>
      <c r="CMG13130" s="22"/>
      <c r="CMH13130" s="22"/>
      <c r="CMI13130" s="22"/>
      <c r="CMJ13130" s="22"/>
      <c r="CMK13130" s="22"/>
      <c r="CML13130" s="22"/>
      <c r="CMM13130" s="22"/>
      <c r="CMN13130" s="22"/>
      <c r="CMO13130" s="22"/>
      <c r="CMP13130" s="22"/>
      <c r="CMQ13130" s="22"/>
      <c r="CMR13130" s="22"/>
      <c r="CMS13130" s="22"/>
      <c r="CMT13130" s="22"/>
      <c r="CMU13130" s="22"/>
      <c r="CMV13130" s="22"/>
      <c r="CMW13130" s="22"/>
      <c r="CMX13130" s="22"/>
      <c r="CMY13130" s="22"/>
      <c r="CMZ13130" s="22"/>
      <c r="CNA13130" s="22"/>
      <c r="CNB13130" s="22"/>
      <c r="CNC13130" s="22"/>
      <c r="CND13130" s="22"/>
      <c r="CNE13130" s="22"/>
      <c r="CNF13130" s="22"/>
      <c r="CNG13130" s="22"/>
      <c r="CNH13130" s="22"/>
      <c r="CNI13130" s="22"/>
      <c r="CNJ13130" s="22"/>
      <c r="CNK13130" s="22"/>
      <c r="CNL13130" s="22"/>
      <c r="CNM13130" s="22"/>
      <c r="CNN13130" s="22"/>
      <c r="CNO13130" s="22"/>
      <c r="CNP13130" s="22"/>
      <c r="CNQ13130" s="22"/>
      <c r="CNR13130" s="22"/>
      <c r="CNS13130" s="22"/>
      <c r="CNT13130" s="22"/>
      <c r="CNU13130" s="22"/>
      <c r="CNV13130" s="22"/>
      <c r="CNW13130" s="22"/>
      <c r="CNX13130" s="22"/>
      <c r="CNY13130" s="22"/>
      <c r="CNZ13130" s="22"/>
      <c r="COA13130" s="22"/>
      <c r="COB13130" s="22"/>
      <c r="COC13130" s="22"/>
      <c r="COD13130" s="22"/>
      <c r="COE13130" s="22"/>
      <c r="COF13130" s="22"/>
      <c r="COG13130" s="22"/>
      <c r="COH13130" s="22"/>
      <c r="COI13130" s="22"/>
      <c r="COJ13130" s="22"/>
      <c r="COK13130" s="22"/>
      <c r="COL13130" s="22"/>
      <c r="COM13130" s="22"/>
      <c r="CON13130" s="22"/>
      <c r="COO13130" s="22"/>
      <c r="COP13130" s="22"/>
      <c r="COQ13130" s="22"/>
      <c r="COR13130" s="22"/>
      <c r="COS13130" s="22"/>
      <c r="COT13130" s="22"/>
      <c r="COU13130" s="22"/>
      <c r="COV13130" s="22"/>
      <c r="COW13130" s="22"/>
      <c r="COX13130" s="22"/>
      <c r="COY13130" s="22"/>
      <c r="COZ13130" s="22"/>
      <c r="CPA13130" s="22"/>
      <c r="CPB13130" s="22"/>
      <c r="CPC13130" s="22"/>
      <c r="CPD13130" s="22"/>
      <c r="CPE13130" s="22"/>
      <c r="CPF13130" s="22"/>
      <c r="CPG13130" s="22"/>
      <c r="CPH13130" s="22"/>
      <c r="CPI13130" s="22"/>
      <c r="CPJ13130" s="22"/>
      <c r="CPK13130" s="22"/>
      <c r="CPL13130" s="22"/>
      <c r="CPM13130" s="22"/>
      <c r="CPN13130" s="22"/>
      <c r="CPO13130" s="22"/>
      <c r="CPP13130" s="22"/>
      <c r="CPQ13130" s="22"/>
      <c r="CPR13130" s="22"/>
      <c r="CPS13130" s="22"/>
      <c r="CPT13130" s="22"/>
      <c r="CPU13130" s="22"/>
      <c r="CPV13130" s="22"/>
      <c r="CPW13130" s="22"/>
      <c r="CPX13130" s="22"/>
      <c r="CPY13130" s="22"/>
      <c r="CPZ13130" s="22"/>
      <c r="CQA13130" s="22"/>
      <c r="CQB13130" s="22"/>
      <c r="CQC13130" s="22"/>
      <c r="CQD13130" s="22"/>
      <c r="CQE13130" s="22"/>
      <c r="CQF13130" s="22"/>
      <c r="CQG13130" s="22"/>
      <c r="CQH13130" s="22"/>
      <c r="CQI13130" s="22"/>
      <c r="CQJ13130" s="22"/>
      <c r="CQK13130" s="22"/>
      <c r="CQL13130" s="22"/>
      <c r="CQM13130" s="22"/>
      <c r="CQN13130" s="22"/>
      <c r="CQO13130" s="22"/>
      <c r="CQP13130" s="22"/>
      <c r="CQQ13130" s="22"/>
      <c r="CQR13130" s="22"/>
      <c r="CQS13130" s="22"/>
      <c r="CQT13130" s="22"/>
      <c r="CQU13130" s="22"/>
      <c r="CQV13130" s="22"/>
      <c r="CQW13130" s="22"/>
      <c r="CQX13130" s="22"/>
      <c r="CQY13130" s="22"/>
      <c r="CQZ13130" s="22"/>
      <c r="CRA13130" s="22"/>
      <c r="CRB13130" s="22"/>
      <c r="CRC13130" s="22"/>
      <c r="CRD13130" s="22"/>
      <c r="CRE13130" s="22"/>
      <c r="CRF13130" s="22"/>
      <c r="CRG13130" s="22"/>
      <c r="CRH13130" s="22"/>
      <c r="CRI13130" s="22"/>
      <c r="CRJ13130" s="22"/>
      <c r="CRK13130" s="22"/>
      <c r="CRL13130" s="22"/>
      <c r="CRM13130" s="22"/>
      <c r="CRN13130" s="22"/>
      <c r="CRO13130" s="22"/>
      <c r="CRP13130" s="22"/>
      <c r="CRQ13130" s="22"/>
      <c r="CRR13130" s="22"/>
      <c r="CRS13130" s="22"/>
      <c r="CRT13130" s="22"/>
      <c r="CRU13130" s="22"/>
      <c r="CRV13130" s="22"/>
      <c r="CRW13130" s="22"/>
      <c r="CRX13130" s="22"/>
      <c r="CRY13130" s="22"/>
      <c r="CRZ13130" s="22"/>
      <c r="CSA13130" s="22"/>
      <c r="CSB13130" s="22"/>
      <c r="CSC13130" s="22"/>
      <c r="CSD13130" s="22"/>
      <c r="CSE13130" s="22"/>
      <c r="CSF13130" s="22"/>
      <c r="CSG13130" s="22"/>
      <c r="CSH13130" s="22"/>
      <c r="CSI13130" s="22"/>
      <c r="CSJ13130" s="22"/>
      <c r="CSK13130" s="22"/>
      <c r="CSL13130" s="22"/>
      <c r="CSM13130" s="22"/>
      <c r="CSN13130" s="22"/>
      <c r="CSO13130" s="22"/>
      <c r="CSP13130" s="22"/>
      <c r="CSQ13130" s="22"/>
      <c r="CSR13130" s="22"/>
      <c r="CSS13130" s="22"/>
      <c r="CST13130" s="22"/>
      <c r="CSU13130" s="22"/>
      <c r="CSV13130" s="22"/>
      <c r="CSW13130" s="22"/>
      <c r="CSX13130" s="22"/>
      <c r="CSY13130" s="22"/>
      <c r="CSZ13130" s="22"/>
      <c r="CTA13130" s="22"/>
      <c r="CTB13130" s="22"/>
      <c r="CTC13130" s="22"/>
      <c r="CTD13130" s="22"/>
      <c r="CTE13130" s="22"/>
      <c r="CTF13130" s="22"/>
      <c r="CTG13130" s="22"/>
      <c r="CTH13130" s="22"/>
      <c r="CTI13130" s="22"/>
      <c r="CTJ13130" s="22"/>
      <c r="CTK13130" s="22"/>
      <c r="CTL13130" s="22"/>
      <c r="CTM13130" s="22"/>
      <c r="CTN13130" s="22"/>
      <c r="CTO13130" s="22"/>
      <c r="CTP13130" s="22"/>
      <c r="CTQ13130" s="22"/>
      <c r="CTR13130" s="22"/>
      <c r="CTS13130" s="22"/>
      <c r="CTT13130" s="22"/>
      <c r="CTU13130" s="22"/>
      <c r="CTV13130" s="22"/>
      <c r="CTW13130" s="22"/>
      <c r="CTX13130" s="22"/>
      <c r="CTY13130" s="22"/>
      <c r="CTZ13130" s="22"/>
      <c r="CUA13130" s="22"/>
      <c r="CUB13130" s="22"/>
      <c r="CUC13130" s="22"/>
      <c r="CUD13130" s="22"/>
      <c r="CUE13130" s="22"/>
      <c r="CUF13130" s="22"/>
      <c r="CUG13130" s="22"/>
      <c r="CUH13130" s="22"/>
      <c r="CUI13130" s="22"/>
      <c r="CUJ13130" s="22"/>
      <c r="CUK13130" s="22"/>
      <c r="CUL13130" s="22"/>
      <c r="CUM13130" s="22"/>
      <c r="CUN13130" s="22"/>
      <c r="CUO13130" s="22"/>
      <c r="CUP13130" s="22"/>
      <c r="CUQ13130" s="22"/>
      <c r="CUR13130" s="22"/>
      <c r="CUS13130" s="22"/>
      <c r="CUT13130" s="22"/>
      <c r="CUU13130" s="22"/>
      <c r="CUV13130" s="22"/>
      <c r="CUW13130" s="22"/>
      <c r="CUX13130" s="22"/>
      <c r="CUY13130" s="22"/>
      <c r="CUZ13130" s="22"/>
      <c r="CVA13130" s="22"/>
      <c r="CVB13130" s="22"/>
      <c r="CVC13130" s="22"/>
      <c r="CVD13130" s="22"/>
      <c r="CVE13130" s="22"/>
      <c r="CVF13130" s="22"/>
      <c r="CVG13130" s="22"/>
      <c r="CVH13130" s="22"/>
      <c r="CVI13130" s="22"/>
      <c r="CVJ13130" s="22"/>
      <c r="CVK13130" s="22"/>
      <c r="CVL13130" s="22"/>
      <c r="CVM13130" s="22"/>
      <c r="CVN13130" s="22"/>
      <c r="CVO13130" s="22"/>
      <c r="CVP13130" s="22"/>
      <c r="CVQ13130" s="22"/>
      <c r="CVR13130" s="22"/>
      <c r="CVS13130" s="22"/>
      <c r="CVT13130" s="22"/>
      <c r="CVU13130" s="22"/>
      <c r="CVV13130" s="22"/>
      <c r="CVW13130" s="22"/>
      <c r="CVX13130" s="22"/>
      <c r="CVY13130" s="22"/>
      <c r="CVZ13130" s="22"/>
      <c r="CWA13130" s="22"/>
      <c r="CWB13130" s="22"/>
      <c r="CWC13130" s="22"/>
      <c r="CWD13130" s="22"/>
      <c r="CWE13130" s="22"/>
      <c r="CWF13130" s="22"/>
      <c r="CWG13130" s="22"/>
      <c r="CWH13130" s="22"/>
      <c r="CWI13130" s="22"/>
      <c r="CWJ13130" s="22"/>
      <c r="CWK13130" s="22"/>
      <c r="CWL13130" s="22"/>
      <c r="CWM13130" s="22"/>
      <c r="CWN13130" s="22"/>
      <c r="CWO13130" s="22"/>
      <c r="CWP13130" s="22"/>
      <c r="CWQ13130" s="22"/>
      <c r="CWR13130" s="22"/>
      <c r="CWS13130" s="22"/>
      <c r="CWT13130" s="22"/>
      <c r="CWU13130" s="22"/>
      <c r="CWV13130" s="22"/>
      <c r="CWW13130" s="22"/>
      <c r="CWX13130" s="22"/>
      <c r="CWY13130" s="22"/>
      <c r="CWZ13130" s="22"/>
      <c r="CXA13130" s="22"/>
      <c r="CXB13130" s="22"/>
      <c r="CXC13130" s="22"/>
      <c r="CXD13130" s="22"/>
      <c r="CXE13130" s="22"/>
      <c r="CXF13130" s="22"/>
      <c r="CXG13130" s="22"/>
      <c r="CXH13130" s="22"/>
      <c r="CXI13130" s="22"/>
      <c r="CXJ13130" s="22"/>
      <c r="CXK13130" s="22"/>
      <c r="CXL13130" s="22"/>
      <c r="CXM13130" s="22"/>
      <c r="CXN13130" s="22"/>
      <c r="CXO13130" s="22"/>
      <c r="CXP13130" s="22"/>
      <c r="CXQ13130" s="22"/>
      <c r="CXR13130" s="22"/>
      <c r="CXS13130" s="22"/>
      <c r="CXT13130" s="22"/>
      <c r="CXU13130" s="22"/>
      <c r="CXV13130" s="22"/>
      <c r="CXW13130" s="22"/>
      <c r="CXX13130" s="22"/>
      <c r="CXY13130" s="22"/>
      <c r="CXZ13130" s="22"/>
      <c r="CYA13130" s="22"/>
      <c r="CYB13130" s="22"/>
      <c r="CYC13130" s="22"/>
      <c r="CYD13130" s="22"/>
      <c r="CYE13130" s="22"/>
      <c r="CYF13130" s="22"/>
      <c r="CYG13130" s="22"/>
      <c r="CYH13130" s="22"/>
      <c r="CYI13130" s="22"/>
      <c r="CYJ13130" s="22"/>
      <c r="CYK13130" s="22"/>
      <c r="CYL13130" s="22"/>
      <c r="CYM13130" s="22"/>
      <c r="CYN13130" s="22"/>
      <c r="CYO13130" s="22"/>
      <c r="CYP13130" s="22"/>
      <c r="CYQ13130" s="22"/>
      <c r="CYR13130" s="22"/>
      <c r="CYS13130" s="22"/>
      <c r="CYT13130" s="22"/>
      <c r="CYU13130" s="22"/>
      <c r="CYV13130" s="22"/>
      <c r="CYW13130" s="22"/>
      <c r="CYX13130" s="22"/>
      <c r="CYY13130" s="22"/>
      <c r="CYZ13130" s="22"/>
      <c r="CZA13130" s="22"/>
      <c r="CZB13130" s="22"/>
      <c r="CZC13130" s="22"/>
      <c r="CZD13130" s="22"/>
      <c r="CZE13130" s="22"/>
      <c r="CZF13130" s="22"/>
      <c r="CZG13130" s="22"/>
      <c r="CZH13130" s="22"/>
      <c r="CZI13130" s="22"/>
      <c r="CZJ13130" s="22"/>
      <c r="CZK13130" s="22"/>
      <c r="CZL13130" s="22"/>
      <c r="CZM13130" s="22"/>
      <c r="CZN13130" s="22"/>
      <c r="CZO13130" s="22"/>
      <c r="CZP13130" s="22"/>
      <c r="CZQ13130" s="22"/>
      <c r="CZR13130" s="22"/>
      <c r="CZS13130" s="22"/>
      <c r="CZT13130" s="22"/>
      <c r="CZU13130" s="22"/>
      <c r="CZV13130" s="22"/>
      <c r="CZW13130" s="22"/>
      <c r="CZX13130" s="22"/>
      <c r="CZY13130" s="22"/>
      <c r="CZZ13130" s="22"/>
      <c r="DAA13130" s="22"/>
      <c r="DAB13130" s="22"/>
      <c r="DAC13130" s="22"/>
      <c r="DAD13130" s="22"/>
      <c r="DAE13130" s="22"/>
      <c r="DAF13130" s="22"/>
      <c r="DAG13130" s="22"/>
      <c r="DAH13130" s="22"/>
      <c r="DAI13130" s="22"/>
      <c r="DAJ13130" s="22"/>
      <c r="DAK13130" s="22"/>
      <c r="DAL13130" s="22"/>
      <c r="DAM13130" s="22"/>
      <c r="DAN13130" s="22"/>
      <c r="DAO13130" s="22"/>
      <c r="DAP13130" s="22"/>
      <c r="DAQ13130" s="22"/>
      <c r="DAR13130" s="22"/>
      <c r="DAS13130" s="22"/>
      <c r="DAT13130" s="22"/>
      <c r="DAU13130" s="22"/>
      <c r="DAV13130" s="22"/>
      <c r="DAW13130" s="22"/>
      <c r="DAX13130" s="22"/>
      <c r="DAY13130" s="22"/>
      <c r="DAZ13130" s="22"/>
      <c r="DBA13130" s="22"/>
      <c r="DBB13130" s="22"/>
      <c r="DBC13130" s="22"/>
      <c r="DBD13130" s="22"/>
      <c r="DBE13130" s="22"/>
      <c r="DBF13130" s="22"/>
      <c r="DBG13130" s="22"/>
      <c r="DBH13130" s="22"/>
      <c r="DBI13130" s="22"/>
      <c r="DBJ13130" s="22"/>
      <c r="DBK13130" s="22"/>
      <c r="DBL13130" s="22"/>
      <c r="DBM13130" s="22"/>
      <c r="DBN13130" s="22"/>
      <c r="DBO13130" s="22"/>
      <c r="DBP13130" s="22"/>
      <c r="DBQ13130" s="22"/>
      <c r="DBR13130" s="22"/>
      <c r="DBS13130" s="22"/>
      <c r="DBT13130" s="22"/>
      <c r="DBU13130" s="22"/>
      <c r="DBV13130" s="22"/>
      <c r="DBW13130" s="22"/>
      <c r="DBX13130" s="22"/>
      <c r="DBY13130" s="22"/>
      <c r="DBZ13130" s="22"/>
      <c r="DCA13130" s="22"/>
      <c r="DCB13130" s="22"/>
      <c r="DCC13130" s="22"/>
      <c r="DCD13130" s="22"/>
      <c r="DCE13130" s="22"/>
      <c r="DCF13130" s="22"/>
      <c r="DCG13130" s="22"/>
      <c r="DCH13130" s="22"/>
      <c r="DCI13130" s="22"/>
      <c r="DCJ13130" s="22"/>
      <c r="DCK13130" s="22"/>
      <c r="DCL13130" s="22"/>
      <c r="DCM13130" s="22"/>
      <c r="DCN13130" s="22"/>
      <c r="DCO13130" s="22"/>
      <c r="DCP13130" s="22"/>
      <c r="DCQ13130" s="22"/>
      <c r="DCR13130" s="22"/>
      <c r="DCS13130" s="22"/>
      <c r="DCT13130" s="22"/>
      <c r="DCU13130" s="22"/>
      <c r="DCV13130" s="22"/>
      <c r="DCW13130" s="22"/>
      <c r="DCX13130" s="22"/>
      <c r="DCY13130" s="22"/>
      <c r="DCZ13130" s="22"/>
      <c r="DDA13130" s="22"/>
      <c r="DDB13130" s="22"/>
      <c r="DDC13130" s="22"/>
      <c r="DDD13130" s="22"/>
      <c r="DDE13130" s="22"/>
      <c r="DDF13130" s="22"/>
      <c r="DDG13130" s="22"/>
      <c r="DDH13130" s="22"/>
      <c r="DDI13130" s="22"/>
      <c r="DDJ13130" s="22"/>
      <c r="DDK13130" s="22"/>
      <c r="DDL13130" s="22"/>
      <c r="DDM13130" s="22"/>
      <c r="DDN13130" s="22"/>
      <c r="DDO13130" s="22"/>
      <c r="DDP13130" s="22"/>
      <c r="DDQ13130" s="22"/>
      <c r="DDR13130" s="22"/>
      <c r="DDS13130" s="22"/>
      <c r="DDT13130" s="22"/>
      <c r="DDU13130" s="22"/>
      <c r="DDV13130" s="22"/>
      <c r="DDW13130" s="22"/>
      <c r="DDX13130" s="22"/>
      <c r="DDY13130" s="22"/>
      <c r="DDZ13130" s="22"/>
      <c r="DEA13130" s="22"/>
      <c r="DEB13130" s="22"/>
      <c r="DEC13130" s="22"/>
      <c r="DED13130" s="22"/>
      <c r="DEE13130" s="22"/>
      <c r="DEF13130" s="22"/>
      <c r="DEG13130" s="22"/>
      <c r="DEH13130" s="22"/>
      <c r="DEI13130" s="22"/>
      <c r="DEJ13130" s="22"/>
      <c r="DEK13130" s="22"/>
      <c r="DEL13130" s="22"/>
      <c r="DEM13130" s="22"/>
      <c r="DEN13130" s="22"/>
      <c r="DEO13130" s="22"/>
      <c r="DEP13130" s="22"/>
      <c r="DEQ13130" s="22"/>
      <c r="DER13130" s="22"/>
      <c r="DES13130" s="22"/>
      <c r="DET13130" s="22"/>
      <c r="DEU13130" s="22"/>
      <c r="DEV13130" s="22"/>
      <c r="DEW13130" s="22"/>
      <c r="DEX13130" s="22"/>
      <c r="DEY13130" s="22"/>
      <c r="DEZ13130" s="22"/>
      <c r="DFA13130" s="22"/>
      <c r="DFB13130" s="22"/>
      <c r="DFC13130" s="22"/>
      <c r="DFD13130" s="22"/>
      <c r="DFE13130" s="22"/>
      <c r="DFF13130" s="22"/>
      <c r="DFG13130" s="22"/>
      <c r="DFH13130" s="22"/>
      <c r="DFI13130" s="22"/>
      <c r="DFJ13130" s="22"/>
      <c r="DFK13130" s="22"/>
      <c r="DFL13130" s="22"/>
      <c r="DFM13130" s="22"/>
      <c r="DFN13130" s="22"/>
      <c r="DFO13130" s="22"/>
      <c r="DFP13130" s="22"/>
      <c r="DFQ13130" s="22"/>
      <c r="DFR13130" s="22"/>
      <c r="DFS13130" s="22"/>
      <c r="DFT13130" s="22"/>
      <c r="DFU13130" s="22"/>
      <c r="DFV13130" s="22"/>
      <c r="DFW13130" s="22"/>
      <c r="DFX13130" s="22"/>
      <c r="DFY13130" s="22"/>
      <c r="DFZ13130" s="22"/>
      <c r="DGA13130" s="22"/>
      <c r="DGB13130" s="22"/>
      <c r="DGC13130" s="22"/>
      <c r="DGD13130" s="22"/>
      <c r="DGE13130" s="22"/>
      <c r="DGF13130" s="22"/>
      <c r="DGG13130" s="22"/>
      <c r="DGH13130" s="22"/>
      <c r="DGI13130" s="22"/>
      <c r="DGJ13130" s="22"/>
      <c r="DGK13130" s="22"/>
      <c r="DGL13130" s="22"/>
      <c r="DGM13130" s="22"/>
      <c r="DGN13130" s="22"/>
      <c r="DGO13130" s="22"/>
      <c r="DGP13130" s="22"/>
      <c r="DGQ13130" s="22"/>
      <c r="DGR13130" s="22"/>
      <c r="DGS13130" s="22"/>
      <c r="DGT13130" s="22"/>
      <c r="DGU13130" s="22"/>
      <c r="DGV13130" s="22"/>
      <c r="DGW13130" s="22"/>
      <c r="DGX13130" s="22"/>
      <c r="DGY13130" s="22"/>
      <c r="DGZ13130" s="22"/>
      <c r="DHA13130" s="22"/>
      <c r="DHB13130" s="22"/>
      <c r="DHC13130" s="22"/>
      <c r="DHD13130" s="22"/>
      <c r="DHE13130" s="22"/>
      <c r="DHF13130" s="22"/>
      <c r="DHG13130" s="22"/>
      <c r="DHH13130" s="22"/>
      <c r="DHI13130" s="22"/>
      <c r="DHJ13130" s="22"/>
      <c r="DHK13130" s="22"/>
      <c r="DHL13130" s="22"/>
      <c r="DHM13130" s="22"/>
      <c r="DHN13130" s="22"/>
      <c r="DHO13130" s="22"/>
      <c r="DHP13130" s="22"/>
      <c r="DHQ13130" s="22"/>
      <c r="DHR13130" s="22"/>
      <c r="DHS13130" s="22"/>
      <c r="DHT13130" s="22"/>
      <c r="DHU13130" s="22"/>
      <c r="DHV13130" s="22"/>
      <c r="DHW13130" s="22"/>
      <c r="DHX13130" s="22"/>
      <c r="DHY13130" s="22"/>
      <c r="DHZ13130" s="22"/>
      <c r="DIA13130" s="22"/>
      <c r="DIB13130" s="22"/>
      <c r="DIC13130" s="22"/>
      <c r="DID13130" s="22"/>
      <c r="DIE13130" s="22"/>
      <c r="DIF13130" s="22"/>
      <c r="DIG13130" s="22"/>
      <c r="DIH13130" s="22"/>
      <c r="DII13130" s="22"/>
      <c r="DIJ13130" s="22"/>
      <c r="DIK13130" s="22"/>
      <c r="DIL13130" s="22"/>
      <c r="DIM13130" s="22"/>
      <c r="DIN13130" s="22"/>
      <c r="DIO13130" s="22"/>
      <c r="DIP13130" s="22"/>
      <c r="DIQ13130" s="22"/>
      <c r="DIR13130" s="22"/>
      <c r="DIS13130" s="22"/>
      <c r="DIT13130" s="22"/>
      <c r="DIU13130" s="22"/>
      <c r="DIV13130" s="22"/>
      <c r="DIW13130" s="22"/>
      <c r="DIX13130" s="22"/>
      <c r="DIY13130" s="22"/>
      <c r="DIZ13130" s="22"/>
      <c r="DJA13130" s="22"/>
      <c r="DJB13130" s="22"/>
      <c r="DJC13130" s="22"/>
      <c r="DJD13130" s="22"/>
      <c r="DJE13130" s="22"/>
      <c r="DJF13130" s="22"/>
      <c r="DJG13130" s="22"/>
      <c r="DJH13130" s="22"/>
      <c r="DJI13130" s="22"/>
      <c r="DJJ13130" s="22"/>
      <c r="DJK13130" s="22"/>
      <c r="DJL13130" s="22"/>
      <c r="DJM13130" s="22"/>
      <c r="DJN13130" s="22"/>
      <c r="DJO13130" s="22"/>
      <c r="DJP13130" s="22"/>
      <c r="DJQ13130" s="22"/>
      <c r="DJR13130" s="22"/>
      <c r="DJS13130" s="22"/>
      <c r="DJT13130" s="22"/>
      <c r="DJU13130" s="22"/>
      <c r="DJV13130" s="22"/>
      <c r="DJW13130" s="22"/>
      <c r="DJX13130" s="22"/>
      <c r="DJY13130" s="22"/>
      <c r="DJZ13130" s="22"/>
      <c r="DKA13130" s="22"/>
      <c r="DKB13130" s="22"/>
      <c r="DKC13130" s="22"/>
      <c r="DKD13130" s="22"/>
      <c r="DKE13130" s="22"/>
      <c r="DKF13130" s="22"/>
      <c r="DKG13130" s="22"/>
      <c r="DKH13130" s="22"/>
      <c r="DKI13130" s="22"/>
      <c r="DKJ13130" s="22"/>
      <c r="DKK13130" s="22"/>
      <c r="DKL13130" s="22"/>
      <c r="DKM13130" s="22"/>
      <c r="DKN13130" s="22"/>
      <c r="DKO13130" s="22"/>
      <c r="DKP13130" s="22"/>
      <c r="DKQ13130" s="22"/>
      <c r="DKR13130" s="22"/>
      <c r="DKS13130" s="22"/>
      <c r="DKT13130" s="22"/>
      <c r="DKU13130" s="22"/>
      <c r="DKV13130" s="22"/>
      <c r="DKW13130" s="22"/>
      <c r="DKX13130" s="22"/>
      <c r="DKY13130" s="22"/>
      <c r="DKZ13130" s="22"/>
      <c r="DLA13130" s="22"/>
      <c r="DLB13130" s="22"/>
      <c r="DLC13130" s="22"/>
      <c r="DLD13130" s="22"/>
      <c r="DLE13130" s="22"/>
      <c r="DLF13130" s="22"/>
      <c r="DLG13130" s="22"/>
      <c r="DLH13130" s="22"/>
      <c r="DLI13130" s="22"/>
      <c r="DLJ13130" s="22"/>
      <c r="DLK13130" s="22"/>
      <c r="DLL13130" s="22"/>
      <c r="DLM13130" s="22"/>
      <c r="DLN13130" s="22"/>
      <c r="DLO13130" s="22"/>
      <c r="DLP13130" s="22"/>
      <c r="DLQ13130" s="22"/>
      <c r="DLR13130" s="22"/>
      <c r="DLS13130" s="22"/>
      <c r="DLT13130" s="22"/>
      <c r="DLU13130" s="22"/>
      <c r="DLV13130" s="22"/>
      <c r="DLW13130" s="22"/>
      <c r="DLX13130" s="22"/>
      <c r="DLY13130" s="22"/>
      <c r="DLZ13130" s="22"/>
      <c r="DMA13130" s="22"/>
      <c r="DMB13130" s="22"/>
      <c r="DMC13130" s="22"/>
      <c r="DMD13130" s="22"/>
      <c r="DME13130" s="22"/>
      <c r="DMF13130" s="22"/>
      <c r="DMG13130" s="22"/>
      <c r="DMH13130" s="22"/>
      <c r="DMI13130" s="22"/>
      <c r="DMJ13130" s="22"/>
      <c r="DMK13130" s="22"/>
      <c r="DML13130" s="22"/>
      <c r="DMM13130" s="22"/>
      <c r="DMN13130" s="22"/>
      <c r="DMO13130" s="22"/>
      <c r="DMP13130" s="22"/>
      <c r="DMQ13130" s="22"/>
      <c r="DMR13130" s="22"/>
      <c r="DMS13130" s="22"/>
      <c r="DMT13130" s="22"/>
      <c r="DMU13130" s="22"/>
      <c r="DMV13130" s="22"/>
      <c r="DMW13130" s="22"/>
      <c r="DMX13130" s="22"/>
      <c r="DMY13130" s="22"/>
      <c r="DMZ13130" s="22"/>
      <c r="DNA13130" s="22"/>
      <c r="DNB13130" s="22"/>
      <c r="DNC13130" s="22"/>
      <c r="DND13130" s="22"/>
      <c r="DNE13130" s="22"/>
      <c r="DNF13130" s="22"/>
      <c r="DNG13130" s="22"/>
      <c r="DNH13130" s="22"/>
      <c r="DNI13130" s="22"/>
      <c r="DNJ13130" s="22"/>
      <c r="DNK13130" s="22"/>
      <c r="DNL13130" s="22"/>
      <c r="DNM13130" s="22"/>
      <c r="DNN13130" s="22"/>
      <c r="DNO13130" s="22"/>
      <c r="DNP13130" s="22"/>
      <c r="DNQ13130" s="22"/>
      <c r="DNR13130" s="22"/>
      <c r="DNS13130" s="22"/>
      <c r="DNT13130" s="22"/>
      <c r="DNU13130" s="22"/>
      <c r="DNV13130" s="22"/>
      <c r="DNW13130" s="22"/>
      <c r="DNX13130" s="22"/>
      <c r="DNY13130" s="22"/>
      <c r="DNZ13130" s="22"/>
      <c r="DOA13130" s="22"/>
      <c r="DOB13130" s="22"/>
      <c r="DOC13130" s="22"/>
      <c r="DOD13130" s="22"/>
      <c r="DOE13130" s="22"/>
      <c r="DOF13130" s="22"/>
      <c r="DOG13130" s="22"/>
      <c r="DOH13130" s="22"/>
      <c r="DOI13130" s="22"/>
      <c r="DOJ13130" s="22"/>
      <c r="DOK13130" s="22"/>
      <c r="DOL13130" s="22"/>
      <c r="DOM13130" s="22"/>
      <c r="DON13130" s="22"/>
      <c r="DOO13130" s="22"/>
      <c r="DOP13130" s="22"/>
      <c r="DOQ13130" s="22"/>
      <c r="DOR13130" s="22"/>
      <c r="DOS13130" s="22"/>
      <c r="DOT13130" s="22"/>
      <c r="DOU13130" s="22"/>
      <c r="DOV13130" s="22"/>
      <c r="DOW13130" s="22"/>
      <c r="DOX13130" s="22"/>
      <c r="DOY13130" s="22"/>
      <c r="DOZ13130" s="22"/>
      <c r="DPA13130" s="22"/>
      <c r="DPB13130" s="22"/>
      <c r="DPC13130" s="22"/>
      <c r="DPD13130" s="22"/>
      <c r="DPE13130" s="22"/>
      <c r="DPF13130" s="22"/>
      <c r="DPG13130" s="22"/>
      <c r="DPH13130" s="22"/>
      <c r="DPI13130" s="22"/>
      <c r="DPJ13130" s="22"/>
      <c r="DPK13130" s="22"/>
      <c r="DPL13130" s="22"/>
      <c r="DPM13130" s="22"/>
      <c r="DPN13130" s="22"/>
      <c r="DPO13130" s="22"/>
      <c r="DPP13130" s="22"/>
      <c r="DPQ13130" s="22"/>
      <c r="DPR13130" s="22"/>
      <c r="DPS13130" s="22"/>
      <c r="DPT13130" s="22"/>
      <c r="DPU13130" s="22"/>
      <c r="DPV13130" s="22"/>
      <c r="DPW13130" s="22"/>
      <c r="DPX13130" s="22"/>
      <c r="DPY13130" s="22"/>
      <c r="DPZ13130" s="22"/>
      <c r="DQA13130" s="22"/>
      <c r="DQB13130" s="22"/>
      <c r="DQC13130" s="22"/>
      <c r="DQD13130" s="22"/>
      <c r="DQE13130" s="22"/>
      <c r="DQF13130" s="22"/>
      <c r="DQG13130" s="22"/>
      <c r="DQH13130" s="22"/>
      <c r="DQI13130" s="22"/>
      <c r="DQJ13130" s="22"/>
      <c r="DQK13130" s="22"/>
      <c r="DQL13130" s="22"/>
      <c r="DQM13130" s="22"/>
      <c r="DQN13130" s="22"/>
      <c r="DQO13130" s="22"/>
      <c r="DQP13130" s="22"/>
      <c r="DQQ13130" s="22"/>
      <c r="DQR13130" s="22"/>
      <c r="DQS13130" s="22"/>
      <c r="DQT13130" s="22"/>
      <c r="DQU13130" s="22"/>
      <c r="DQV13130" s="22"/>
      <c r="DQW13130" s="22"/>
      <c r="DQX13130" s="22"/>
      <c r="DQY13130" s="22"/>
      <c r="DQZ13130" s="22"/>
      <c r="DRA13130" s="22"/>
      <c r="DRB13130" s="22"/>
      <c r="DRC13130" s="22"/>
      <c r="DRD13130" s="22"/>
      <c r="DRE13130" s="22"/>
      <c r="DRF13130" s="22"/>
      <c r="DRG13130" s="22"/>
      <c r="DRH13130" s="22"/>
      <c r="DRI13130" s="22"/>
      <c r="DRJ13130" s="22"/>
      <c r="DRK13130" s="22"/>
      <c r="DRL13130" s="22"/>
      <c r="DRM13130" s="22"/>
      <c r="DRN13130" s="22"/>
      <c r="DRO13130" s="22"/>
      <c r="DRP13130" s="22"/>
      <c r="DRQ13130" s="22"/>
      <c r="DRR13130" s="22"/>
      <c r="DRS13130" s="22"/>
      <c r="DRT13130" s="22"/>
      <c r="DRU13130" s="22"/>
      <c r="DRV13130" s="22"/>
      <c r="DRW13130" s="22"/>
      <c r="DRX13130" s="22"/>
      <c r="DRY13130" s="22"/>
      <c r="DRZ13130" s="22"/>
      <c r="DSA13130" s="22"/>
      <c r="DSB13130" s="22"/>
      <c r="DSC13130" s="22"/>
      <c r="DSD13130" s="22"/>
      <c r="DSE13130" s="22"/>
      <c r="DSF13130" s="22"/>
      <c r="DSG13130" s="22"/>
      <c r="DSH13130" s="22"/>
      <c r="DSI13130" s="22"/>
      <c r="DSJ13130" s="22"/>
      <c r="DSK13130" s="22"/>
      <c r="DSL13130" s="22"/>
      <c r="DSM13130" s="22"/>
      <c r="DSN13130" s="22"/>
      <c r="DSO13130" s="22"/>
      <c r="DSP13130" s="22"/>
      <c r="DSQ13130" s="22"/>
      <c r="DSR13130" s="22"/>
      <c r="DSS13130" s="22"/>
      <c r="DST13130" s="22"/>
      <c r="DSU13130" s="22"/>
      <c r="DSV13130" s="22"/>
      <c r="DSW13130" s="22"/>
      <c r="DSX13130" s="22"/>
      <c r="DSY13130" s="22"/>
      <c r="DSZ13130" s="22"/>
      <c r="DTA13130" s="22"/>
      <c r="DTB13130" s="22"/>
      <c r="DTC13130" s="22"/>
      <c r="DTD13130" s="22"/>
      <c r="DTE13130" s="22"/>
      <c r="DTF13130" s="22"/>
      <c r="DTG13130" s="22"/>
      <c r="DTH13130" s="22"/>
      <c r="DTI13130" s="22"/>
      <c r="DTJ13130" s="22"/>
      <c r="DTK13130" s="22"/>
      <c r="DTL13130" s="22"/>
      <c r="DTM13130" s="22"/>
      <c r="DTN13130" s="22"/>
      <c r="DTO13130" s="22"/>
      <c r="DTP13130" s="22"/>
      <c r="DTQ13130" s="22"/>
      <c r="DTR13130" s="22"/>
      <c r="DTS13130" s="22"/>
      <c r="DTT13130" s="22"/>
      <c r="DTU13130" s="22"/>
      <c r="DTV13130" s="22"/>
      <c r="DTW13130" s="22"/>
      <c r="DTX13130" s="22"/>
      <c r="DTY13130" s="22"/>
      <c r="DTZ13130" s="22"/>
      <c r="DUA13130" s="22"/>
      <c r="DUB13130" s="22"/>
      <c r="DUC13130" s="22"/>
      <c r="DUD13130" s="22"/>
      <c r="DUE13130" s="22"/>
      <c r="DUF13130" s="22"/>
      <c r="DUG13130" s="22"/>
      <c r="DUH13130" s="22"/>
      <c r="DUI13130" s="22"/>
      <c r="DUJ13130" s="22"/>
      <c r="DUK13130" s="22"/>
      <c r="DUL13130" s="22"/>
      <c r="DUM13130" s="22"/>
      <c r="DUN13130" s="22"/>
      <c r="DUO13130" s="22"/>
      <c r="DUP13130" s="22"/>
      <c r="DUQ13130" s="22"/>
      <c r="DUR13130" s="22"/>
      <c r="DUS13130" s="22"/>
      <c r="DUT13130" s="22"/>
      <c r="DUU13130" s="22"/>
      <c r="DUV13130" s="22"/>
      <c r="DUW13130" s="22"/>
      <c r="DUX13130" s="22"/>
      <c r="DUY13130" s="22"/>
      <c r="DUZ13130" s="22"/>
      <c r="DVA13130" s="22"/>
      <c r="DVB13130" s="22"/>
      <c r="DVC13130" s="22"/>
      <c r="DVD13130" s="22"/>
      <c r="DVE13130" s="22"/>
      <c r="DVF13130" s="22"/>
      <c r="DVG13130" s="22"/>
      <c r="DVH13130" s="22"/>
      <c r="DVI13130" s="22"/>
      <c r="DVJ13130" s="22"/>
      <c r="DVK13130" s="22"/>
      <c r="DVL13130" s="22"/>
      <c r="DVM13130" s="22"/>
      <c r="DVN13130" s="22"/>
      <c r="DVO13130" s="22"/>
      <c r="DVP13130" s="22"/>
      <c r="DVQ13130" s="22"/>
      <c r="DVR13130" s="22"/>
      <c r="DVS13130" s="22"/>
      <c r="DVT13130" s="22"/>
      <c r="DVU13130" s="22"/>
      <c r="DVV13130" s="22"/>
      <c r="DVW13130" s="22"/>
      <c r="DVX13130" s="22"/>
      <c r="DVY13130" s="22"/>
      <c r="DVZ13130" s="22"/>
      <c r="DWA13130" s="22"/>
      <c r="DWB13130" s="22"/>
      <c r="DWC13130" s="22"/>
      <c r="DWD13130" s="22"/>
      <c r="DWE13130" s="22"/>
      <c r="DWF13130" s="22"/>
      <c r="DWG13130" s="22"/>
      <c r="DWH13130" s="22"/>
      <c r="DWI13130" s="22"/>
      <c r="DWJ13130" s="22"/>
      <c r="DWK13130" s="22"/>
      <c r="DWL13130" s="22"/>
      <c r="DWM13130" s="22"/>
      <c r="DWN13130" s="22"/>
      <c r="DWO13130" s="22"/>
      <c r="DWP13130" s="22"/>
      <c r="DWQ13130" s="22"/>
      <c r="DWR13130" s="22"/>
      <c r="DWS13130" s="22"/>
      <c r="DWT13130" s="22"/>
      <c r="DWU13130" s="22"/>
      <c r="DWV13130" s="22"/>
      <c r="DWW13130" s="22"/>
      <c r="DWX13130" s="22"/>
      <c r="DWY13130" s="22"/>
      <c r="DWZ13130" s="22"/>
      <c r="DXA13130" s="22"/>
      <c r="DXB13130" s="22"/>
      <c r="DXC13130" s="22"/>
      <c r="DXD13130" s="22"/>
      <c r="DXE13130" s="22"/>
      <c r="DXF13130" s="22"/>
      <c r="DXG13130" s="22"/>
      <c r="DXH13130" s="22"/>
      <c r="DXI13130" s="22"/>
      <c r="DXJ13130" s="22"/>
      <c r="DXK13130" s="22"/>
      <c r="DXL13130" s="22"/>
      <c r="DXM13130" s="22"/>
      <c r="DXN13130" s="22"/>
      <c r="DXO13130" s="22"/>
      <c r="DXP13130" s="22"/>
      <c r="DXQ13130" s="22"/>
      <c r="DXR13130" s="22"/>
      <c r="DXS13130" s="22"/>
      <c r="DXT13130" s="22"/>
      <c r="DXU13130" s="22"/>
      <c r="DXV13130" s="22"/>
      <c r="DXW13130" s="22"/>
      <c r="DXX13130" s="22"/>
      <c r="DXY13130" s="22"/>
      <c r="DXZ13130" s="22"/>
      <c r="DYA13130" s="22"/>
      <c r="DYB13130" s="22"/>
      <c r="DYC13130" s="22"/>
      <c r="DYD13130" s="22"/>
      <c r="DYE13130" s="22"/>
      <c r="DYF13130" s="22"/>
      <c r="DYG13130" s="22"/>
      <c r="DYH13130" s="22"/>
      <c r="DYI13130" s="22"/>
      <c r="DYJ13130" s="22"/>
      <c r="DYK13130" s="22"/>
      <c r="DYL13130" s="22"/>
      <c r="DYM13130" s="22"/>
      <c r="DYN13130" s="22"/>
      <c r="DYO13130" s="22"/>
      <c r="DYP13130" s="22"/>
      <c r="DYQ13130" s="22"/>
      <c r="DYR13130" s="22"/>
      <c r="DYS13130" s="22"/>
      <c r="DYT13130" s="22"/>
      <c r="DYU13130" s="22"/>
      <c r="DYV13130" s="22"/>
      <c r="DYW13130" s="22"/>
      <c r="DYX13130" s="22"/>
      <c r="DYY13130" s="22"/>
      <c r="DYZ13130" s="22"/>
      <c r="DZA13130" s="22"/>
      <c r="DZB13130" s="22"/>
      <c r="DZC13130" s="22"/>
      <c r="DZD13130" s="22"/>
      <c r="DZE13130" s="22"/>
      <c r="DZF13130" s="22"/>
      <c r="DZG13130" s="22"/>
      <c r="DZH13130" s="22"/>
      <c r="DZI13130" s="22"/>
      <c r="DZJ13130" s="22"/>
      <c r="DZK13130" s="22"/>
      <c r="DZL13130" s="22"/>
      <c r="DZM13130" s="22"/>
      <c r="DZN13130" s="22"/>
      <c r="DZO13130" s="22"/>
      <c r="DZP13130" s="22"/>
      <c r="DZQ13130" s="22"/>
      <c r="DZR13130" s="22"/>
      <c r="DZS13130" s="22"/>
      <c r="DZT13130" s="22"/>
      <c r="DZU13130" s="22"/>
      <c r="DZV13130" s="22"/>
      <c r="DZW13130" s="22"/>
      <c r="DZX13130" s="22"/>
      <c r="DZY13130" s="22"/>
      <c r="DZZ13130" s="22"/>
      <c r="EAA13130" s="22"/>
      <c r="EAB13130" s="22"/>
      <c r="EAC13130" s="22"/>
      <c r="EAD13130" s="22"/>
      <c r="EAE13130" s="22"/>
      <c r="EAF13130" s="22"/>
      <c r="EAG13130" s="22"/>
      <c r="EAH13130" s="22"/>
      <c r="EAI13130" s="22"/>
      <c r="EAJ13130" s="22"/>
      <c r="EAK13130" s="22"/>
      <c r="EAL13130" s="22"/>
      <c r="EAM13130" s="22"/>
      <c r="EAN13130" s="22"/>
      <c r="EAO13130" s="22"/>
      <c r="EAP13130" s="22"/>
      <c r="EAQ13130" s="22"/>
      <c r="EAR13130" s="22"/>
      <c r="EAS13130" s="22"/>
      <c r="EAT13130" s="22"/>
      <c r="EAU13130" s="22"/>
      <c r="EAV13130" s="22"/>
      <c r="EAW13130" s="22"/>
      <c r="EAX13130" s="22"/>
      <c r="EAY13130" s="22"/>
      <c r="EAZ13130" s="22"/>
      <c r="EBA13130" s="22"/>
      <c r="EBB13130" s="22"/>
      <c r="EBC13130" s="22"/>
      <c r="EBD13130" s="22"/>
      <c r="EBE13130" s="22"/>
      <c r="EBF13130" s="22"/>
      <c r="EBG13130" s="22"/>
      <c r="EBH13130" s="22"/>
      <c r="EBI13130" s="22"/>
      <c r="EBJ13130" s="22"/>
      <c r="EBK13130" s="22"/>
      <c r="EBL13130" s="22"/>
      <c r="EBM13130" s="22"/>
      <c r="EBN13130" s="22"/>
      <c r="EBO13130" s="22"/>
      <c r="EBP13130" s="22"/>
      <c r="EBQ13130" s="22"/>
      <c r="EBR13130" s="22"/>
      <c r="EBS13130" s="22"/>
      <c r="EBT13130" s="22"/>
      <c r="EBU13130" s="22"/>
      <c r="EBV13130" s="22"/>
      <c r="EBW13130" s="22"/>
      <c r="EBX13130" s="22"/>
      <c r="EBY13130" s="22"/>
      <c r="EBZ13130" s="22"/>
      <c r="ECA13130" s="22"/>
      <c r="ECB13130" s="22"/>
      <c r="ECC13130" s="22"/>
      <c r="ECD13130" s="22"/>
      <c r="ECE13130" s="22"/>
      <c r="ECF13130" s="22"/>
      <c r="ECG13130" s="22"/>
      <c r="ECH13130" s="22"/>
      <c r="ECI13130" s="22"/>
      <c r="ECJ13130" s="22"/>
      <c r="ECK13130" s="22"/>
      <c r="ECL13130" s="22"/>
      <c r="ECM13130" s="22"/>
      <c r="ECN13130" s="22"/>
      <c r="ECO13130" s="22"/>
      <c r="ECP13130" s="22"/>
      <c r="ECQ13130" s="22"/>
      <c r="ECR13130" s="22"/>
      <c r="ECS13130" s="22"/>
      <c r="ECT13130" s="22"/>
      <c r="ECU13130" s="22"/>
      <c r="ECV13130" s="22"/>
      <c r="ECW13130" s="22"/>
      <c r="ECX13130" s="22"/>
      <c r="ECY13130" s="22"/>
      <c r="ECZ13130" s="22"/>
      <c r="EDA13130" s="22"/>
      <c r="EDB13130" s="22"/>
      <c r="EDC13130" s="22"/>
      <c r="EDD13130" s="22"/>
      <c r="EDE13130" s="22"/>
      <c r="EDF13130" s="22"/>
      <c r="EDG13130" s="22"/>
      <c r="EDH13130" s="22"/>
      <c r="EDI13130" s="22"/>
      <c r="EDJ13130" s="22"/>
      <c r="EDK13130" s="22"/>
      <c r="EDL13130" s="22"/>
      <c r="EDM13130" s="22"/>
      <c r="EDN13130" s="22"/>
      <c r="EDO13130" s="22"/>
      <c r="EDP13130" s="22"/>
      <c r="EDQ13130" s="22"/>
      <c r="EDR13130" s="22"/>
      <c r="EDS13130" s="22"/>
      <c r="EDT13130" s="22"/>
      <c r="EDU13130" s="22"/>
      <c r="EDV13130" s="22"/>
      <c r="EDW13130" s="22"/>
      <c r="EDX13130" s="22"/>
      <c r="EDY13130" s="22"/>
      <c r="EDZ13130" s="22"/>
      <c r="EEA13130" s="22"/>
      <c r="EEB13130" s="22"/>
      <c r="EEC13130" s="22"/>
      <c r="EED13130" s="22"/>
      <c r="EEE13130" s="22"/>
      <c r="EEF13130" s="22"/>
      <c r="EEG13130" s="22"/>
      <c r="EEH13130" s="22"/>
      <c r="EEI13130" s="22"/>
      <c r="EEJ13130" s="22"/>
      <c r="EEK13130" s="22"/>
      <c r="EEL13130" s="22"/>
      <c r="EEM13130" s="22"/>
      <c r="EEN13130" s="22"/>
      <c r="EEO13130" s="22"/>
      <c r="EEP13130" s="22"/>
      <c r="EEQ13130" s="22"/>
      <c r="EER13130" s="22"/>
      <c r="EES13130" s="22"/>
      <c r="EET13130" s="22"/>
      <c r="EEU13130" s="22"/>
      <c r="EEV13130" s="22"/>
      <c r="EEW13130" s="22"/>
      <c r="EEX13130" s="22"/>
      <c r="EEY13130" s="22"/>
      <c r="EEZ13130" s="22"/>
      <c r="EFA13130" s="22"/>
      <c r="EFB13130" s="22"/>
      <c r="EFC13130" s="22"/>
      <c r="EFD13130" s="22"/>
      <c r="EFE13130" s="22"/>
      <c r="EFF13130" s="22"/>
      <c r="EFG13130" s="22"/>
      <c r="EFH13130" s="22"/>
      <c r="EFI13130" s="22"/>
      <c r="EFJ13130" s="22"/>
      <c r="EFK13130" s="22"/>
      <c r="EFL13130" s="22"/>
      <c r="EFM13130" s="22"/>
      <c r="EFN13130" s="22"/>
      <c r="EFO13130" s="22"/>
      <c r="EFP13130" s="22"/>
      <c r="EFQ13130" s="22"/>
      <c r="EFR13130" s="22"/>
      <c r="EFS13130" s="22"/>
      <c r="EFT13130" s="22"/>
      <c r="EFU13130" s="22"/>
      <c r="EFV13130" s="22"/>
      <c r="EFW13130" s="22"/>
      <c r="EFX13130" s="22"/>
      <c r="EFY13130" s="22"/>
      <c r="EFZ13130" s="22"/>
      <c r="EGA13130" s="22"/>
      <c r="EGB13130" s="22"/>
      <c r="EGC13130" s="22"/>
      <c r="EGD13130" s="22"/>
      <c r="EGE13130" s="22"/>
      <c r="EGF13130" s="22"/>
      <c r="EGG13130" s="22"/>
      <c r="EGH13130" s="22"/>
      <c r="EGI13130" s="22"/>
      <c r="EGJ13130" s="22"/>
      <c r="EGK13130" s="22"/>
      <c r="EGL13130" s="22"/>
      <c r="EGM13130" s="22"/>
      <c r="EGN13130" s="22"/>
      <c r="EGO13130" s="22"/>
      <c r="EGP13130" s="22"/>
      <c r="EGQ13130" s="22"/>
      <c r="EGR13130" s="22"/>
      <c r="EGS13130" s="22"/>
      <c r="EGT13130" s="22"/>
      <c r="EGU13130" s="22"/>
      <c r="EGV13130" s="22"/>
      <c r="EGW13130" s="22"/>
      <c r="EGX13130" s="22"/>
      <c r="EGY13130" s="22"/>
      <c r="EGZ13130" s="22"/>
      <c r="EHA13130" s="22"/>
      <c r="EHB13130" s="22"/>
      <c r="EHC13130" s="22"/>
      <c r="EHD13130" s="22"/>
      <c r="EHE13130" s="22"/>
      <c r="EHF13130" s="22"/>
      <c r="EHG13130" s="22"/>
      <c r="EHH13130" s="22"/>
      <c r="EHI13130" s="22"/>
      <c r="EHJ13130" s="22"/>
      <c r="EHK13130" s="22"/>
      <c r="EHL13130" s="22"/>
      <c r="EHM13130" s="22"/>
      <c r="EHN13130" s="22"/>
      <c r="EHO13130" s="22"/>
      <c r="EHP13130" s="22"/>
      <c r="EHQ13130" s="22"/>
      <c r="EHR13130" s="22"/>
      <c r="EHS13130" s="22"/>
      <c r="EHT13130" s="22"/>
      <c r="EHU13130" s="22"/>
      <c r="EHV13130" s="22"/>
      <c r="EHW13130" s="22"/>
      <c r="EHX13130" s="22"/>
      <c r="EHY13130" s="22"/>
      <c r="EHZ13130" s="22"/>
      <c r="EIA13130" s="22"/>
      <c r="EIB13130" s="22"/>
      <c r="EIC13130" s="22"/>
      <c r="EID13130" s="22"/>
      <c r="EIE13130" s="22"/>
      <c r="EIF13130" s="22"/>
      <c r="EIG13130" s="22"/>
      <c r="EIH13130" s="22"/>
      <c r="EII13130" s="22"/>
      <c r="EIJ13130" s="22"/>
      <c r="EIK13130" s="22"/>
      <c r="EIL13130" s="22"/>
      <c r="EIM13130" s="22"/>
      <c r="EIN13130" s="22"/>
      <c r="EIO13130" s="22"/>
      <c r="EIP13130" s="22"/>
      <c r="EIQ13130" s="22"/>
      <c r="EIR13130" s="22"/>
      <c r="EIS13130" s="22"/>
      <c r="EIT13130" s="22"/>
      <c r="EIU13130" s="22"/>
      <c r="EIV13130" s="22"/>
      <c r="EIW13130" s="22"/>
      <c r="EIX13130" s="22"/>
      <c r="EIY13130" s="22"/>
      <c r="EIZ13130" s="22"/>
      <c r="EJA13130" s="22"/>
      <c r="EJB13130" s="22"/>
      <c r="EJC13130" s="22"/>
      <c r="EJD13130" s="22"/>
      <c r="EJE13130" s="22"/>
      <c r="EJF13130" s="22"/>
      <c r="EJG13130" s="22"/>
      <c r="EJH13130" s="22"/>
      <c r="EJI13130" s="22"/>
      <c r="EJJ13130" s="22"/>
      <c r="EJK13130" s="22"/>
      <c r="EJL13130" s="22"/>
      <c r="EJM13130" s="22"/>
      <c r="EJN13130" s="22"/>
      <c r="EJO13130" s="22"/>
      <c r="EJP13130" s="22"/>
      <c r="EJQ13130" s="22"/>
      <c r="EJR13130" s="22"/>
      <c r="EJS13130" s="22"/>
      <c r="EJT13130" s="22"/>
      <c r="EJU13130" s="22"/>
      <c r="EJV13130" s="22"/>
      <c r="EJW13130" s="22"/>
      <c r="EJX13130" s="22"/>
      <c r="EJY13130" s="22"/>
      <c r="EJZ13130" s="22"/>
      <c r="EKA13130" s="22"/>
      <c r="EKB13130" s="22"/>
      <c r="EKC13130" s="22"/>
      <c r="EKD13130" s="22"/>
      <c r="EKE13130" s="22"/>
      <c r="EKF13130" s="22"/>
      <c r="EKG13130" s="22"/>
      <c r="EKH13130" s="22"/>
      <c r="EKI13130" s="22"/>
      <c r="EKJ13130" s="22"/>
      <c r="EKK13130" s="22"/>
      <c r="EKL13130" s="22"/>
      <c r="EKM13130" s="22"/>
      <c r="EKN13130" s="22"/>
      <c r="EKO13130" s="22"/>
      <c r="EKP13130" s="22"/>
      <c r="EKQ13130" s="22"/>
      <c r="EKR13130" s="22"/>
      <c r="EKS13130" s="22"/>
      <c r="EKT13130" s="22"/>
      <c r="EKU13130" s="22"/>
      <c r="EKV13130" s="22"/>
      <c r="EKW13130" s="22"/>
      <c r="EKX13130" s="22"/>
      <c r="EKY13130" s="22"/>
      <c r="EKZ13130" s="22"/>
      <c r="ELA13130" s="22"/>
      <c r="ELB13130" s="22"/>
      <c r="ELC13130" s="22"/>
      <c r="ELD13130" s="22"/>
      <c r="ELE13130" s="22"/>
      <c r="ELF13130" s="22"/>
      <c r="ELG13130" s="22"/>
      <c r="ELH13130" s="22"/>
      <c r="ELI13130" s="22"/>
      <c r="ELJ13130" s="22"/>
      <c r="ELK13130" s="22"/>
      <c r="ELL13130" s="22"/>
      <c r="ELM13130" s="22"/>
      <c r="ELN13130" s="22"/>
      <c r="ELO13130" s="22"/>
      <c r="ELP13130" s="22"/>
      <c r="ELQ13130" s="22"/>
      <c r="ELR13130" s="22"/>
      <c r="ELS13130" s="22"/>
      <c r="ELT13130" s="22"/>
      <c r="ELU13130" s="22"/>
      <c r="ELV13130" s="22"/>
      <c r="ELW13130" s="22"/>
      <c r="ELX13130" s="22"/>
      <c r="ELY13130" s="22"/>
      <c r="ELZ13130" s="22"/>
      <c r="EMA13130" s="22"/>
      <c r="EMB13130" s="22"/>
      <c r="EMC13130" s="22"/>
      <c r="EMD13130" s="22"/>
      <c r="EME13130" s="22"/>
      <c r="EMF13130" s="22"/>
      <c r="EMG13130" s="22"/>
      <c r="EMH13130" s="22"/>
      <c r="EMI13130" s="22"/>
      <c r="EMJ13130" s="22"/>
      <c r="EMK13130" s="22"/>
      <c r="EML13130" s="22"/>
      <c r="EMM13130" s="22"/>
      <c r="EMN13130" s="22"/>
      <c r="EMO13130" s="22"/>
      <c r="EMP13130" s="22"/>
      <c r="EMQ13130" s="22"/>
      <c r="EMR13130" s="22"/>
      <c r="EMS13130" s="22"/>
      <c r="EMT13130" s="22"/>
      <c r="EMU13130" s="22"/>
      <c r="EMV13130" s="22"/>
      <c r="EMW13130" s="22"/>
      <c r="EMX13130" s="22"/>
      <c r="EMY13130" s="22"/>
      <c r="EMZ13130" s="22"/>
      <c r="ENA13130" s="22"/>
      <c r="ENB13130" s="22"/>
      <c r="ENC13130" s="22"/>
      <c r="END13130" s="22"/>
      <c r="ENE13130" s="22"/>
      <c r="ENF13130" s="22"/>
      <c r="ENG13130" s="22"/>
      <c r="ENH13130" s="22"/>
      <c r="ENI13130" s="22"/>
      <c r="ENJ13130" s="22"/>
      <c r="ENK13130" s="22"/>
      <c r="ENL13130" s="22"/>
      <c r="ENM13130" s="22"/>
      <c r="ENN13130" s="22"/>
      <c r="ENO13130" s="22"/>
      <c r="ENP13130" s="22"/>
      <c r="ENQ13130" s="22"/>
      <c r="ENR13130" s="22"/>
      <c r="ENS13130" s="22"/>
      <c r="ENT13130" s="22"/>
      <c r="ENU13130" s="22"/>
      <c r="ENV13130" s="22"/>
      <c r="ENW13130" s="22"/>
      <c r="ENX13130" s="22"/>
      <c r="ENY13130" s="22"/>
      <c r="ENZ13130" s="22"/>
      <c r="EOA13130" s="22"/>
      <c r="EOB13130" s="22"/>
      <c r="EOC13130" s="22"/>
      <c r="EOD13130" s="22"/>
      <c r="EOE13130" s="22"/>
      <c r="EOF13130" s="22"/>
      <c r="EOG13130" s="22"/>
      <c r="EOH13130" s="22"/>
      <c r="EOI13130" s="22"/>
      <c r="EOJ13130" s="22"/>
      <c r="EOK13130" s="22"/>
      <c r="EOL13130" s="22"/>
      <c r="EOM13130" s="22"/>
      <c r="EON13130" s="22"/>
      <c r="EOO13130" s="22"/>
      <c r="EOP13130" s="22"/>
      <c r="EOQ13130" s="22"/>
      <c r="EOR13130" s="22"/>
      <c r="EOS13130" s="22"/>
      <c r="EOT13130" s="22"/>
      <c r="EOU13130" s="22"/>
      <c r="EOV13130" s="22"/>
      <c r="EOW13130" s="22"/>
      <c r="EOX13130" s="22"/>
      <c r="EOY13130" s="22"/>
      <c r="EOZ13130" s="22"/>
      <c r="EPA13130" s="22"/>
      <c r="EPB13130" s="22"/>
      <c r="EPC13130" s="22"/>
      <c r="EPD13130" s="22"/>
      <c r="EPE13130" s="22"/>
      <c r="EPF13130" s="22"/>
      <c r="EPG13130" s="22"/>
      <c r="EPH13130" s="22"/>
      <c r="EPI13130" s="22"/>
      <c r="EPJ13130" s="22"/>
      <c r="EPK13130" s="22"/>
      <c r="EPL13130" s="22"/>
      <c r="EPM13130" s="22"/>
      <c r="EPN13130" s="22"/>
      <c r="EPO13130" s="22"/>
      <c r="EPP13130" s="22"/>
      <c r="EPQ13130" s="22"/>
      <c r="EPR13130" s="22"/>
      <c r="EPS13130" s="22"/>
      <c r="EPT13130" s="22"/>
      <c r="EPU13130" s="22"/>
      <c r="EPV13130" s="22"/>
      <c r="EPW13130" s="22"/>
      <c r="EPX13130" s="22"/>
      <c r="EPY13130" s="22"/>
      <c r="EPZ13130" s="22"/>
      <c r="EQA13130" s="22"/>
      <c r="EQB13130" s="22"/>
      <c r="EQC13130" s="22"/>
      <c r="EQD13130" s="22"/>
      <c r="EQE13130" s="22"/>
      <c r="EQF13130" s="22"/>
      <c r="EQG13130" s="22"/>
      <c r="EQH13130" s="22"/>
      <c r="EQI13130" s="22"/>
      <c r="EQJ13130" s="22"/>
      <c r="EQK13130" s="22"/>
      <c r="EQL13130" s="22"/>
      <c r="EQM13130" s="22"/>
      <c r="EQN13130" s="22"/>
      <c r="EQO13130" s="22"/>
      <c r="EQP13130" s="22"/>
      <c r="EQQ13130" s="22"/>
      <c r="EQR13130" s="22"/>
      <c r="EQS13130" s="22"/>
      <c r="EQT13130" s="22"/>
      <c r="EQU13130" s="22"/>
      <c r="EQV13130" s="22"/>
      <c r="EQW13130" s="22"/>
      <c r="EQX13130" s="22"/>
      <c r="EQY13130" s="22"/>
      <c r="EQZ13130" s="22"/>
      <c r="ERA13130" s="22"/>
      <c r="ERB13130" s="22"/>
      <c r="ERC13130" s="22"/>
      <c r="ERD13130" s="22"/>
      <c r="ERE13130" s="22"/>
      <c r="ERF13130" s="22"/>
      <c r="ERG13130" s="22"/>
      <c r="ERH13130" s="22"/>
      <c r="ERI13130" s="22"/>
      <c r="ERJ13130" s="22"/>
      <c r="ERK13130" s="22"/>
      <c r="ERL13130" s="22"/>
      <c r="ERM13130" s="22"/>
      <c r="ERN13130" s="22"/>
      <c r="ERO13130" s="22"/>
      <c r="ERP13130" s="22"/>
      <c r="ERQ13130" s="22"/>
      <c r="ERR13130" s="22"/>
      <c r="ERS13130" s="22"/>
      <c r="ERT13130" s="22"/>
      <c r="ERU13130" s="22"/>
      <c r="ERV13130" s="22"/>
      <c r="ERW13130" s="22"/>
      <c r="ERX13130" s="22"/>
      <c r="ERY13130" s="22"/>
      <c r="ERZ13130" s="22"/>
      <c r="ESA13130" s="22"/>
      <c r="ESB13130" s="22"/>
      <c r="ESC13130" s="22"/>
      <c r="ESD13130" s="22"/>
      <c r="ESE13130" s="22"/>
      <c r="ESF13130" s="22"/>
      <c r="ESG13130" s="22"/>
      <c r="ESH13130" s="22"/>
      <c r="ESI13130" s="22"/>
      <c r="ESJ13130" s="22"/>
      <c r="ESK13130" s="22"/>
      <c r="ESL13130" s="22"/>
      <c r="ESM13130" s="22"/>
      <c r="ESN13130" s="22"/>
      <c r="ESO13130" s="22"/>
      <c r="ESP13130" s="22"/>
      <c r="ESQ13130" s="22"/>
      <c r="ESR13130" s="22"/>
      <c r="ESS13130" s="22"/>
      <c r="EST13130" s="22"/>
      <c r="ESU13130" s="22"/>
      <c r="ESV13130" s="22"/>
      <c r="ESW13130" s="22"/>
      <c r="ESX13130" s="22"/>
      <c r="ESY13130" s="22"/>
      <c r="ESZ13130" s="22"/>
      <c r="ETA13130" s="22"/>
      <c r="ETB13130" s="22"/>
      <c r="ETC13130" s="22"/>
      <c r="ETD13130" s="22"/>
      <c r="ETE13130" s="22"/>
      <c r="ETF13130" s="22"/>
      <c r="ETG13130" s="22"/>
      <c r="ETH13130" s="22"/>
      <c r="ETI13130" s="22"/>
      <c r="ETJ13130" s="22"/>
      <c r="ETK13130" s="22"/>
      <c r="ETL13130" s="22"/>
      <c r="ETM13130" s="22"/>
      <c r="ETN13130" s="22"/>
      <c r="ETO13130" s="22"/>
      <c r="ETP13130" s="22"/>
      <c r="ETQ13130" s="22"/>
      <c r="ETR13130" s="22"/>
      <c r="ETS13130" s="22"/>
      <c r="ETT13130" s="22"/>
      <c r="ETU13130" s="22"/>
      <c r="ETV13130" s="22"/>
      <c r="ETW13130" s="22"/>
      <c r="ETX13130" s="22"/>
      <c r="ETY13130" s="22"/>
      <c r="ETZ13130" s="22"/>
      <c r="EUA13130" s="22"/>
      <c r="EUB13130" s="22"/>
      <c r="EUC13130" s="22"/>
      <c r="EUD13130" s="22"/>
      <c r="EUE13130" s="22"/>
      <c r="EUF13130" s="22"/>
      <c r="EUG13130" s="22"/>
      <c r="EUH13130" s="22"/>
      <c r="EUI13130" s="22"/>
      <c r="EUJ13130" s="22"/>
      <c r="EUK13130" s="22"/>
      <c r="EUL13130" s="22"/>
      <c r="EUM13130" s="22"/>
      <c r="EUN13130" s="22"/>
      <c r="EUO13130" s="22"/>
      <c r="EUP13130" s="22"/>
      <c r="EUQ13130" s="22"/>
      <c r="EUR13130" s="22"/>
      <c r="EUS13130" s="22"/>
      <c r="EUT13130" s="22"/>
      <c r="EUU13130" s="22"/>
      <c r="EUV13130" s="22"/>
      <c r="EUW13130" s="22"/>
      <c r="EUX13130" s="22"/>
      <c r="EUY13130" s="22"/>
      <c r="EUZ13130" s="22"/>
      <c r="EVA13130" s="22"/>
      <c r="EVB13130" s="22"/>
      <c r="EVC13130" s="22"/>
      <c r="EVD13130" s="22"/>
      <c r="EVE13130" s="22"/>
      <c r="EVF13130" s="22"/>
      <c r="EVG13130" s="22"/>
      <c r="EVH13130" s="22"/>
      <c r="EVI13130" s="22"/>
      <c r="EVJ13130" s="22"/>
      <c r="EVK13130" s="22"/>
      <c r="EVL13130" s="22"/>
      <c r="EVM13130" s="22"/>
      <c r="EVN13130" s="22"/>
      <c r="EVO13130" s="22"/>
      <c r="EVP13130" s="22"/>
      <c r="EVQ13130" s="22"/>
      <c r="EVR13130" s="22"/>
      <c r="EVS13130" s="22"/>
      <c r="EVT13130" s="22"/>
      <c r="EVU13130" s="22"/>
      <c r="EVV13130" s="22"/>
      <c r="EVW13130" s="22"/>
      <c r="EVX13130" s="22"/>
      <c r="EVY13130" s="22"/>
      <c r="EVZ13130" s="22"/>
      <c r="EWA13130" s="22"/>
      <c r="EWB13130" s="22"/>
      <c r="EWC13130" s="22"/>
      <c r="EWD13130" s="22"/>
      <c r="EWE13130" s="22"/>
      <c r="EWF13130" s="22"/>
      <c r="EWG13130" s="22"/>
      <c r="EWH13130" s="22"/>
      <c r="EWI13130" s="22"/>
      <c r="EWJ13130" s="22"/>
      <c r="EWK13130" s="22"/>
      <c r="EWL13130" s="22"/>
      <c r="EWM13130" s="22"/>
      <c r="EWN13130" s="22"/>
      <c r="EWO13130" s="22"/>
      <c r="EWP13130" s="22"/>
      <c r="EWQ13130" s="22"/>
      <c r="EWR13130" s="22"/>
      <c r="EWS13130" s="22"/>
      <c r="EWT13130" s="22"/>
      <c r="EWU13130" s="22"/>
      <c r="EWV13130" s="22"/>
      <c r="EWW13130" s="22"/>
      <c r="EWX13130" s="22"/>
      <c r="EWY13130" s="22"/>
      <c r="EWZ13130" s="22"/>
      <c r="EXA13130" s="22"/>
      <c r="EXB13130" s="22"/>
      <c r="EXC13130" s="22"/>
      <c r="EXD13130" s="22"/>
      <c r="EXE13130" s="22"/>
      <c r="EXF13130" s="22"/>
      <c r="EXG13130" s="22"/>
      <c r="EXH13130" s="22"/>
      <c r="EXI13130" s="22"/>
      <c r="EXJ13130" s="22"/>
      <c r="EXK13130" s="22"/>
      <c r="EXL13130" s="22"/>
      <c r="EXM13130" s="22"/>
      <c r="EXN13130" s="22"/>
      <c r="EXO13130" s="22"/>
      <c r="EXP13130" s="22"/>
      <c r="EXQ13130" s="22"/>
      <c r="EXR13130" s="22"/>
      <c r="EXS13130" s="22"/>
      <c r="EXT13130" s="22"/>
      <c r="EXU13130" s="22"/>
      <c r="EXV13130" s="22"/>
      <c r="EXW13130" s="22"/>
      <c r="EXX13130" s="22"/>
      <c r="EXY13130" s="22"/>
      <c r="EXZ13130" s="22"/>
      <c r="EYA13130" s="22"/>
      <c r="EYB13130" s="22"/>
      <c r="EYC13130" s="22"/>
      <c r="EYD13130" s="22"/>
      <c r="EYE13130" s="22"/>
      <c r="EYF13130" s="22"/>
      <c r="EYG13130" s="22"/>
      <c r="EYH13130" s="22"/>
      <c r="EYI13130" s="22"/>
      <c r="EYJ13130" s="22"/>
      <c r="EYK13130" s="22"/>
      <c r="EYL13130" s="22"/>
      <c r="EYM13130" s="22"/>
      <c r="EYN13130" s="22"/>
      <c r="EYO13130" s="22"/>
      <c r="EYP13130" s="22"/>
      <c r="EYQ13130" s="22"/>
      <c r="EYR13130" s="22"/>
      <c r="EYS13130" s="22"/>
      <c r="EYT13130" s="22"/>
      <c r="EYU13130" s="22"/>
      <c r="EYV13130" s="22"/>
      <c r="EYW13130" s="22"/>
      <c r="EYX13130" s="22"/>
      <c r="EYY13130" s="22"/>
      <c r="EYZ13130" s="22"/>
      <c r="EZA13130" s="22"/>
      <c r="EZB13130" s="22"/>
      <c r="EZC13130" s="22"/>
      <c r="EZD13130" s="22"/>
      <c r="EZE13130" s="22"/>
      <c r="EZF13130" s="22"/>
      <c r="EZG13130" s="22"/>
      <c r="EZH13130" s="22"/>
      <c r="EZI13130" s="22"/>
      <c r="EZJ13130" s="22"/>
      <c r="EZK13130" s="22"/>
      <c r="EZL13130" s="22"/>
      <c r="EZM13130" s="22"/>
      <c r="EZN13130" s="22"/>
      <c r="EZO13130" s="22"/>
      <c r="EZP13130" s="22"/>
      <c r="EZQ13130" s="22"/>
      <c r="EZR13130" s="22"/>
      <c r="EZS13130" s="22"/>
      <c r="EZT13130" s="22"/>
      <c r="EZU13130" s="22"/>
      <c r="EZV13130" s="22"/>
      <c r="EZW13130" s="22"/>
      <c r="EZX13130" s="22"/>
      <c r="EZY13130" s="22"/>
      <c r="EZZ13130" s="22"/>
      <c r="FAA13130" s="22"/>
      <c r="FAB13130" s="22"/>
      <c r="FAC13130" s="22"/>
      <c r="FAD13130" s="22"/>
      <c r="FAE13130" s="22"/>
      <c r="FAF13130" s="22"/>
      <c r="FAG13130" s="22"/>
      <c r="FAH13130" s="22"/>
      <c r="FAI13130" s="22"/>
      <c r="FAJ13130" s="22"/>
      <c r="FAK13130" s="22"/>
      <c r="FAL13130" s="22"/>
      <c r="FAM13130" s="22"/>
      <c r="FAN13130" s="22"/>
      <c r="FAO13130" s="22"/>
      <c r="FAP13130" s="22"/>
      <c r="FAQ13130" s="22"/>
      <c r="FAR13130" s="22"/>
      <c r="FAS13130" s="22"/>
      <c r="FAT13130" s="22"/>
      <c r="FAU13130" s="22"/>
      <c r="FAV13130" s="22"/>
      <c r="FAW13130" s="22"/>
      <c r="FAX13130" s="22"/>
      <c r="FAY13130" s="22"/>
      <c r="FAZ13130" s="22"/>
      <c r="FBA13130" s="22"/>
      <c r="FBB13130" s="22"/>
      <c r="FBC13130" s="22"/>
      <c r="FBD13130" s="22"/>
      <c r="FBE13130" s="22"/>
      <c r="FBF13130" s="22"/>
      <c r="FBG13130" s="22"/>
      <c r="FBH13130" s="22"/>
      <c r="FBI13130" s="22"/>
      <c r="FBJ13130" s="22"/>
      <c r="FBK13130" s="22"/>
      <c r="FBL13130" s="22"/>
      <c r="FBM13130" s="22"/>
      <c r="FBN13130" s="22"/>
      <c r="FBO13130" s="22"/>
      <c r="FBP13130" s="22"/>
      <c r="FBQ13130" s="22"/>
      <c r="FBR13130" s="22"/>
      <c r="FBS13130" s="22"/>
      <c r="FBT13130" s="22"/>
      <c r="FBU13130" s="22"/>
      <c r="FBV13130" s="22"/>
      <c r="FBW13130" s="22"/>
      <c r="FBX13130" s="22"/>
      <c r="FBY13130" s="22"/>
      <c r="FBZ13130" s="22"/>
      <c r="FCA13130" s="22"/>
      <c r="FCB13130" s="22"/>
      <c r="FCC13130" s="22"/>
      <c r="FCD13130" s="22"/>
      <c r="FCE13130" s="22"/>
      <c r="FCF13130" s="22"/>
      <c r="FCG13130" s="22"/>
      <c r="FCH13130" s="22"/>
      <c r="FCI13130" s="22"/>
      <c r="FCJ13130" s="22"/>
      <c r="FCK13130" s="22"/>
      <c r="FCL13130" s="22"/>
      <c r="FCM13130" s="22"/>
      <c r="FCN13130" s="22"/>
      <c r="FCO13130" s="22"/>
      <c r="FCP13130" s="22"/>
      <c r="FCQ13130" s="22"/>
      <c r="FCR13130" s="22"/>
      <c r="FCS13130" s="22"/>
      <c r="FCT13130" s="22"/>
      <c r="FCU13130" s="22"/>
      <c r="FCV13130" s="22"/>
      <c r="FCW13130" s="22"/>
      <c r="FCX13130" s="22"/>
      <c r="FCY13130" s="22"/>
      <c r="FCZ13130" s="22"/>
      <c r="FDA13130" s="22"/>
      <c r="FDB13130" s="22"/>
      <c r="FDC13130" s="22"/>
      <c r="FDD13130" s="22"/>
      <c r="FDE13130" s="22"/>
      <c r="FDF13130" s="22"/>
      <c r="FDG13130" s="22"/>
      <c r="FDH13130" s="22"/>
      <c r="FDI13130" s="22"/>
      <c r="FDJ13130" s="22"/>
      <c r="FDK13130" s="22"/>
      <c r="FDL13130" s="22"/>
      <c r="FDM13130" s="22"/>
      <c r="FDN13130" s="22"/>
      <c r="FDO13130" s="22"/>
      <c r="FDP13130" s="22"/>
      <c r="FDQ13130" s="22"/>
      <c r="FDR13130" s="22"/>
      <c r="FDS13130" s="22"/>
      <c r="FDT13130" s="22"/>
      <c r="FDU13130" s="22"/>
      <c r="FDV13130" s="22"/>
      <c r="FDW13130" s="22"/>
      <c r="FDX13130" s="22"/>
      <c r="FDY13130" s="22"/>
      <c r="FDZ13130" s="22"/>
      <c r="FEA13130" s="22"/>
      <c r="FEB13130" s="22"/>
      <c r="FEC13130" s="22"/>
      <c r="FED13130" s="22"/>
      <c r="FEE13130" s="22"/>
      <c r="FEF13130" s="22"/>
      <c r="FEG13130" s="22"/>
      <c r="FEH13130" s="22"/>
      <c r="FEI13130" s="22"/>
      <c r="FEJ13130" s="22"/>
      <c r="FEK13130" s="22"/>
      <c r="FEL13130" s="22"/>
      <c r="FEM13130" s="22"/>
      <c r="FEN13130" s="22"/>
      <c r="FEO13130" s="22"/>
      <c r="FEP13130" s="22"/>
      <c r="FEQ13130" s="22"/>
      <c r="FER13130" s="22"/>
      <c r="FES13130" s="22"/>
      <c r="FET13130" s="22"/>
      <c r="FEU13130" s="22"/>
      <c r="FEV13130" s="22"/>
      <c r="FEW13130" s="22"/>
      <c r="FEX13130" s="22"/>
      <c r="FEY13130" s="22"/>
      <c r="FEZ13130" s="22"/>
      <c r="FFA13130" s="22"/>
      <c r="FFB13130" s="22"/>
      <c r="FFC13130" s="22"/>
      <c r="FFD13130" s="22"/>
      <c r="FFE13130" s="22"/>
      <c r="FFF13130" s="22"/>
      <c r="FFG13130" s="22"/>
      <c r="FFH13130" s="22"/>
      <c r="FFI13130" s="22"/>
      <c r="FFJ13130" s="22"/>
      <c r="FFK13130" s="22"/>
      <c r="FFL13130" s="22"/>
      <c r="FFM13130" s="22"/>
      <c r="FFN13130" s="22"/>
      <c r="FFO13130" s="22"/>
      <c r="FFP13130" s="22"/>
      <c r="FFQ13130" s="22"/>
      <c r="FFR13130" s="22"/>
      <c r="FFS13130" s="22"/>
      <c r="FFT13130" s="22"/>
      <c r="FFU13130" s="22"/>
      <c r="FFV13130" s="22"/>
      <c r="FFW13130" s="22"/>
      <c r="FFX13130" s="22"/>
      <c r="FFY13130" s="22"/>
      <c r="FFZ13130" s="22"/>
      <c r="FGA13130" s="22"/>
      <c r="FGB13130" s="22"/>
      <c r="FGC13130" s="22"/>
      <c r="FGD13130" s="22"/>
      <c r="FGE13130" s="22"/>
      <c r="FGF13130" s="22"/>
      <c r="FGG13130" s="22"/>
      <c r="FGH13130" s="22"/>
      <c r="FGI13130" s="22"/>
      <c r="FGJ13130" s="22"/>
      <c r="FGK13130" s="22"/>
      <c r="FGL13130" s="22"/>
      <c r="FGM13130" s="22"/>
      <c r="FGN13130" s="22"/>
      <c r="FGO13130" s="22"/>
      <c r="FGP13130" s="22"/>
      <c r="FGQ13130" s="22"/>
      <c r="FGR13130" s="22"/>
      <c r="FGS13130" s="22"/>
      <c r="FGT13130" s="22"/>
      <c r="FGU13130" s="22"/>
      <c r="FGV13130" s="22"/>
      <c r="FGW13130" s="22"/>
      <c r="FGX13130" s="22"/>
      <c r="FGY13130" s="22"/>
      <c r="FGZ13130" s="22"/>
      <c r="FHA13130" s="22"/>
      <c r="FHB13130" s="22"/>
      <c r="FHC13130" s="22"/>
      <c r="FHD13130" s="22"/>
      <c r="FHE13130" s="22"/>
      <c r="FHF13130" s="22"/>
      <c r="FHG13130" s="22"/>
      <c r="FHH13130" s="22"/>
      <c r="FHI13130" s="22"/>
      <c r="FHJ13130" s="22"/>
      <c r="FHK13130" s="22"/>
      <c r="FHL13130" s="22"/>
      <c r="FHM13130" s="22"/>
      <c r="FHN13130" s="22"/>
      <c r="FHO13130" s="22"/>
      <c r="FHP13130" s="22"/>
      <c r="FHQ13130" s="22"/>
      <c r="FHR13130" s="22"/>
      <c r="FHS13130" s="22"/>
      <c r="FHT13130" s="22"/>
      <c r="FHU13130" s="22"/>
      <c r="FHV13130" s="22"/>
      <c r="FHW13130" s="22"/>
      <c r="FHX13130" s="22"/>
      <c r="FHY13130" s="22"/>
      <c r="FHZ13130" s="22"/>
      <c r="FIA13130" s="22"/>
      <c r="FIB13130" s="22"/>
      <c r="FIC13130" s="22"/>
      <c r="FID13130" s="22"/>
      <c r="FIE13130" s="22"/>
      <c r="FIF13130" s="22"/>
      <c r="FIG13130" s="22"/>
      <c r="FIH13130" s="22"/>
      <c r="FII13130" s="22"/>
      <c r="FIJ13130" s="22"/>
      <c r="FIK13130" s="22"/>
      <c r="FIL13130" s="22"/>
      <c r="FIM13130" s="22"/>
      <c r="FIN13130" s="22"/>
      <c r="FIO13130" s="22"/>
      <c r="FIP13130" s="22"/>
      <c r="FIQ13130" s="22"/>
      <c r="FIR13130" s="22"/>
      <c r="FIS13130" s="22"/>
      <c r="FIT13130" s="22"/>
      <c r="FIU13130" s="22"/>
      <c r="FIV13130" s="22"/>
      <c r="FIW13130" s="22"/>
      <c r="FIX13130" s="22"/>
      <c r="FIY13130" s="22"/>
      <c r="FIZ13130" s="22"/>
      <c r="FJA13130" s="22"/>
      <c r="FJB13130" s="22"/>
      <c r="FJC13130" s="22"/>
      <c r="FJD13130" s="22"/>
      <c r="FJE13130" s="22"/>
      <c r="FJF13130" s="22"/>
      <c r="FJG13130" s="22"/>
      <c r="FJH13130" s="22"/>
      <c r="FJI13130" s="22"/>
      <c r="FJJ13130" s="22"/>
      <c r="FJK13130" s="22"/>
      <c r="FJL13130" s="22"/>
      <c r="FJM13130" s="22"/>
      <c r="FJN13130" s="22"/>
      <c r="FJO13130" s="22"/>
      <c r="FJP13130" s="22"/>
      <c r="FJQ13130" s="22"/>
      <c r="FJR13130" s="22"/>
      <c r="FJS13130" s="22"/>
      <c r="FJT13130" s="22"/>
      <c r="FJU13130" s="22"/>
      <c r="FJV13130" s="22"/>
      <c r="FJW13130" s="22"/>
      <c r="FJX13130" s="22"/>
      <c r="FJY13130" s="22"/>
      <c r="FJZ13130" s="22"/>
      <c r="FKA13130" s="22"/>
      <c r="FKB13130" s="22"/>
      <c r="FKC13130" s="22"/>
      <c r="FKD13130" s="22"/>
      <c r="FKE13130" s="22"/>
      <c r="FKF13130" s="22"/>
      <c r="FKG13130" s="22"/>
      <c r="FKH13130" s="22"/>
      <c r="FKI13130" s="22"/>
      <c r="FKJ13130" s="22"/>
      <c r="FKK13130" s="22"/>
      <c r="FKL13130" s="22"/>
      <c r="FKM13130" s="22"/>
      <c r="FKN13130" s="22"/>
      <c r="FKO13130" s="22"/>
      <c r="FKP13130" s="22"/>
      <c r="FKQ13130" s="22"/>
      <c r="FKR13130" s="22"/>
      <c r="FKS13130" s="22"/>
      <c r="FKT13130" s="22"/>
      <c r="FKU13130" s="22"/>
      <c r="FKV13130" s="22"/>
      <c r="FKW13130" s="22"/>
      <c r="FKX13130" s="22"/>
      <c r="FKY13130" s="22"/>
      <c r="FKZ13130" s="22"/>
      <c r="FLA13130" s="22"/>
      <c r="FLB13130" s="22"/>
      <c r="FLC13130" s="22"/>
      <c r="FLD13130" s="22"/>
      <c r="FLE13130" s="22"/>
      <c r="FLF13130" s="22"/>
      <c r="FLG13130" s="22"/>
      <c r="FLH13130" s="22"/>
      <c r="FLI13130" s="22"/>
      <c r="FLJ13130" s="22"/>
      <c r="FLK13130" s="22"/>
      <c r="FLL13130" s="22"/>
      <c r="FLM13130" s="22"/>
      <c r="FLN13130" s="22"/>
      <c r="FLO13130" s="22"/>
      <c r="FLP13130" s="22"/>
      <c r="FLQ13130" s="22"/>
      <c r="FLR13130" s="22"/>
      <c r="FLS13130" s="22"/>
      <c r="FLT13130" s="22"/>
      <c r="FLU13130" s="22"/>
      <c r="FLV13130" s="22"/>
      <c r="FLW13130" s="22"/>
      <c r="FLX13130" s="22"/>
      <c r="FLY13130" s="22"/>
      <c r="FLZ13130" s="22"/>
      <c r="FMA13130" s="22"/>
      <c r="FMB13130" s="22"/>
      <c r="FMC13130" s="22"/>
      <c r="FMD13130" s="22"/>
      <c r="FME13130" s="22"/>
      <c r="FMF13130" s="22"/>
      <c r="FMG13130" s="22"/>
      <c r="FMH13130" s="22"/>
      <c r="FMI13130" s="22"/>
      <c r="FMJ13130" s="22"/>
      <c r="FMK13130" s="22"/>
      <c r="FML13130" s="22"/>
      <c r="FMM13130" s="22"/>
      <c r="FMN13130" s="22"/>
      <c r="FMO13130" s="22"/>
      <c r="FMP13130" s="22"/>
      <c r="FMQ13130" s="22"/>
      <c r="FMR13130" s="22"/>
      <c r="FMS13130" s="22"/>
      <c r="FMT13130" s="22"/>
      <c r="FMU13130" s="22"/>
      <c r="FMV13130" s="22"/>
      <c r="FMW13130" s="22"/>
      <c r="FMX13130" s="22"/>
      <c r="FMY13130" s="22"/>
      <c r="FMZ13130" s="22"/>
      <c r="FNA13130" s="22"/>
      <c r="FNB13130" s="22"/>
      <c r="FNC13130" s="22"/>
      <c r="FND13130" s="22"/>
      <c r="FNE13130" s="22"/>
      <c r="FNF13130" s="22"/>
      <c r="FNG13130" s="22"/>
      <c r="FNH13130" s="22"/>
      <c r="FNI13130" s="22"/>
      <c r="FNJ13130" s="22"/>
      <c r="FNK13130" s="22"/>
      <c r="FNL13130" s="22"/>
      <c r="FNM13130" s="22"/>
      <c r="FNN13130" s="22"/>
      <c r="FNO13130" s="22"/>
      <c r="FNP13130" s="22"/>
      <c r="FNQ13130" s="22"/>
      <c r="FNR13130" s="22"/>
      <c r="FNS13130" s="22"/>
      <c r="FNT13130" s="22"/>
      <c r="FNU13130" s="22"/>
      <c r="FNV13130" s="22"/>
      <c r="FNW13130" s="22"/>
      <c r="FNX13130" s="22"/>
      <c r="FNY13130" s="22"/>
      <c r="FNZ13130" s="22"/>
      <c r="FOA13130" s="22"/>
      <c r="FOB13130" s="22"/>
      <c r="FOC13130" s="22"/>
      <c r="FOD13130" s="22"/>
      <c r="FOE13130" s="22"/>
      <c r="FOF13130" s="22"/>
      <c r="FOG13130" s="22"/>
      <c r="FOH13130" s="22"/>
      <c r="FOI13130" s="22"/>
      <c r="FOJ13130" s="22"/>
      <c r="FOK13130" s="22"/>
      <c r="FOL13130" s="22"/>
      <c r="FOM13130" s="22"/>
      <c r="FON13130" s="22"/>
      <c r="FOO13130" s="22"/>
      <c r="FOP13130" s="22"/>
      <c r="FOQ13130" s="22"/>
      <c r="FOR13130" s="22"/>
      <c r="FOS13130" s="22"/>
      <c r="FOT13130" s="22"/>
      <c r="FOU13130" s="22"/>
      <c r="FOV13130" s="22"/>
      <c r="FOW13130" s="22"/>
      <c r="FOX13130" s="22"/>
      <c r="FOY13130" s="22"/>
      <c r="FOZ13130" s="22"/>
      <c r="FPA13130" s="22"/>
      <c r="FPB13130" s="22"/>
      <c r="FPC13130" s="22"/>
      <c r="FPD13130" s="22"/>
      <c r="FPE13130" s="22"/>
      <c r="FPF13130" s="22"/>
      <c r="FPG13130" s="22"/>
      <c r="FPH13130" s="22"/>
      <c r="FPI13130" s="22"/>
      <c r="FPJ13130" s="22"/>
      <c r="FPK13130" s="22"/>
      <c r="FPL13130" s="22"/>
      <c r="FPM13130" s="22"/>
      <c r="FPN13130" s="22"/>
      <c r="FPO13130" s="22"/>
      <c r="FPP13130" s="22"/>
      <c r="FPQ13130" s="22"/>
      <c r="FPR13130" s="22"/>
      <c r="FPS13130" s="22"/>
      <c r="FPT13130" s="22"/>
      <c r="FPU13130" s="22"/>
      <c r="FPV13130" s="22"/>
      <c r="FPW13130" s="22"/>
      <c r="FPX13130" s="22"/>
      <c r="FPY13130" s="22"/>
      <c r="FPZ13130" s="22"/>
      <c r="FQA13130" s="22"/>
      <c r="FQB13130" s="22"/>
      <c r="FQC13130" s="22"/>
      <c r="FQD13130" s="22"/>
      <c r="FQE13130" s="22"/>
      <c r="FQF13130" s="22"/>
      <c r="FQG13130" s="22"/>
      <c r="FQH13130" s="22"/>
      <c r="FQI13130" s="22"/>
      <c r="FQJ13130" s="22"/>
      <c r="FQK13130" s="22"/>
      <c r="FQL13130" s="22"/>
      <c r="FQM13130" s="22"/>
      <c r="FQN13130" s="22"/>
      <c r="FQO13130" s="22"/>
      <c r="FQP13130" s="22"/>
      <c r="FQQ13130" s="22"/>
      <c r="FQR13130" s="22"/>
      <c r="FQS13130" s="22"/>
      <c r="FQT13130" s="22"/>
      <c r="FQU13130" s="22"/>
      <c r="FQV13130" s="22"/>
      <c r="FQW13130" s="22"/>
      <c r="FQX13130" s="22"/>
      <c r="FQY13130" s="22"/>
      <c r="FQZ13130" s="22"/>
      <c r="FRA13130" s="22"/>
      <c r="FRB13130" s="22"/>
      <c r="FRC13130" s="22"/>
      <c r="FRD13130" s="22"/>
      <c r="FRE13130" s="22"/>
      <c r="FRF13130" s="22"/>
      <c r="FRG13130" s="22"/>
      <c r="FRH13130" s="22"/>
      <c r="FRI13130" s="22"/>
      <c r="FRJ13130" s="22"/>
      <c r="FRK13130" s="22"/>
      <c r="FRL13130" s="22"/>
      <c r="FRM13130" s="22"/>
      <c r="FRN13130" s="22"/>
      <c r="FRO13130" s="22"/>
      <c r="FRP13130" s="22"/>
      <c r="FRQ13130" s="22"/>
      <c r="FRR13130" s="22"/>
      <c r="FRS13130" s="22"/>
      <c r="FRT13130" s="22"/>
      <c r="FRU13130" s="22"/>
      <c r="FRV13130" s="22"/>
      <c r="FRW13130" s="22"/>
      <c r="FRX13130" s="22"/>
      <c r="FRY13130" s="22"/>
      <c r="FRZ13130" s="22"/>
      <c r="FSA13130" s="22"/>
      <c r="FSB13130" s="22"/>
      <c r="FSC13130" s="22"/>
      <c r="FSD13130" s="22"/>
      <c r="FSE13130" s="22"/>
      <c r="FSF13130" s="22"/>
      <c r="FSG13130" s="22"/>
      <c r="FSH13130" s="22"/>
      <c r="FSI13130" s="22"/>
      <c r="FSJ13130" s="22"/>
      <c r="FSK13130" s="22"/>
      <c r="FSL13130" s="22"/>
      <c r="FSM13130" s="22"/>
      <c r="FSN13130" s="22"/>
      <c r="FSO13130" s="22"/>
      <c r="FSP13130" s="22"/>
      <c r="FSQ13130" s="22"/>
      <c r="FSR13130" s="22"/>
      <c r="FSS13130" s="22"/>
      <c r="FST13130" s="22"/>
      <c r="FSU13130" s="22"/>
      <c r="FSV13130" s="22"/>
      <c r="FSW13130" s="22"/>
      <c r="FSX13130" s="22"/>
      <c r="FSY13130" s="22"/>
      <c r="FSZ13130" s="22"/>
      <c r="FTA13130" s="22"/>
      <c r="FTB13130" s="22"/>
      <c r="FTC13130" s="22"/>
      <c r="FTD13130" s="22"/>
      <c r="FTE13130" s="22"/>
      <c r="FTF13130" s="22"/>
      <c r="FTG13130" s="22"/>
      <c r="FTH13130" s="22"/>
      <c r="FTI13130" s="22"/>
      <c r="FTJ13130" s="22"/>
      <c r="FTK13130" s="22"/>
      <c r="FTL13130" s="22"/>
      <c r="FTM13130" s="22"/>
      <c r="FTN13130" s="22"/>
      <c r="FTO13130" s="22"/>
      <c r="FTP13130" s="22"/>
      <c r="FTQ13130" s="22"/>
      <c r="FTR13130" s="22"/>
      <c r="FTS13130" s="22"/>
      <c r="FTT13130" s="22"/>
      <c r="FTU13130" s="22"/>
      <c r="FTV13130" s="22"/>
      <c r="FTW13130" s="22"/>
      <c r="FTX13130" s="22"/>
      <c r="FTY13130" s="22"/>
      <c r="FTZ13130" s="22"/>
      <c r="FUA13130" s="22"/>
      <c r="FUB13130" s="22"/>
      <c r="FUC13130" s="22"/>
      <c r="FUD13130" s="22"/>
      <c r="FUE13130" s="22"/>
      <c r="FUF13130" s="22"/>
      <c r="FUG13130" s="22"/>
      <c r="FUH13130" s="22"/>
      <c r="FUI13130" s="22"/>
      <c r="FUJ13130" s="22"/>
      <c r="FUK13130" s="22"/>
      <c r="FUL13130" s="22"/>
      <c r="FUM13130" s="22"/>
      <c r="FUN13130" s="22"/>
      <c r="FUO13130" s="22"/>
      <c r="FUP13130" s="22"/>
      <c r="FUQ13130" s="22"/>
      <c r="FUR13130" s="22"/>
      <c r="FUS13130" s="22"/>
      <c r="FUT13130" s="22"/>
      <c r="FUU13130" s="22"/>
      <c r="FUV13130" s="22"/>
      <c r="FUW13130" s="22"/>
      <c r="FUX13130" s="22"/>
      <c r="FUY13130" s="22"/>
      <c r="FUZ13130" s="22"/>
      <c r="FVA13130" s="22"/>
      <c r="FVB13130" s="22"/>
      <c r="FVC13130" s="22"/>
      <c r="FVD13130" s="22"/>
      <c r="FVE13130" s="22"/>
      <c r="FVF13130" s="22"/>
      <c r="FVG13130" s="22"/>
      <c r="FVH13130" s="22"/>
      <c r="FVI13130" s="22"/>
      <c r="FVJ13130" s="22"/>
      <c r="FVK13130" s="22"/>
      <c r="FVL13130" s="22"/>
      <c r="FVM13130" s="22"/>
      <c r="FVN13130" s="22"/>
      <c r="FVO13130" s="22"/>
      <c r="FVP13130" s="22"/>
      <c r="FVQ13130" s="22"/>
      <c r="FVR13130" s="22"/>
      <c r="FVS13130" s="22"/>
      <c r="FVT13130" s="22"/>
      <c r="FVU13130" s="22"/>
      <c r="FVV13130" s="22"/>
      <c r="FVW13130" s="22"/>
      <c r="FVX13130" s="22"/>
      <c r="FVY13130" s="22"/>
      <c r="FVZ13130" s="22"/>
      <c r="FWA13130" s="22"/>
      <c r="FWB13130" s="22"/>
      <c r="FWC13130" s="22"/>
      <c r="FWD13130" s="22"/>
      <c r="FWE13130" s="22"/>
      <c r="FWF13130" s="22"/>
      <c r="FWG13130" s="22"/>
      <c r="FWH13130" s="22"/>
      <c r="FWI13130" s="22"/>
      <c r="FWJ13130" s="22"/>
      <c r="FWK13130" s="22"/>
      <c r="FWL13130" s="22"/>
      <c r="FWM13130" s="22"/>
      <c r="FWN13130" s="22"/>
      <c r="FWO13130" s="22"/>
      <c r="FWP13130" s="22"/>
      <c r="FWQ13130" s="22"/>
      <c r="FWR13130" s="22"/>
      <c r="FWS13130" s="22"/>
      <c r="FWT13130" s="22"/>
      <c r="FWU13130" s="22"/>
      <c r="FWV13130" s="22"/>
      <c r="FWW13130" s="22"/>
      <c r="FWX13130" s="22"/>
      <c r="FWY13130" s="22"/>
      <c r="FWZ13130" s="22"/>
      <c r="FXA13130" s="22"/>
      <c r="FXB13130" s="22"/>
      <c r="FXC13130" s="22"/>
      <c r="FXD13130" s="22"/>
      <c r="FXE13130" s="22"/>
      <c r="FXF13130" s="22"/>
      <c r="FXG13130" s="22"/>
      <c r="FXH13130" s="22"/>
      <c r="FXI13130" s="22"/>
      <c r="FXJ13130" s="22"/>
      <c r="FXK13130" s="22"/>
      <c r="FXL13130" s="22"/>
      <c r="FXM13130" s="22"/>
      <c r="FXN13130" s="22"/>
      <c r="FXO13130" s="22"/>
      <c r="FXP13130" s="22"/>
      <c r="FXQ13130" s="22"/>
      <c r="FXR13130" s="22"/>
      <c r="FXS13130" s="22"/>
      <c r="FXT13130" s="22"/>
      <c r="FXU13130" s="22"/>
      <c r="FXV13130" s="22"/>
      <c r="FXW13130" s="22"/>
      <c r="FXX13130" s="22"/>
      <c r="FXY13130" s="22"/>
      <c r="FXZ13130" s="22"/>
      <c r="FYA13130" s="22"/>
      <c r="FYB13130" s="22"/>
      <c r="FYC13130" s="22"/>
      <c r="FYD13130" s="22"/>
      <c r="FYE13130" s="22"/>
      <c r="FYF13130" s="22"/>
      <c r="FYG13130" s="22"/>
      <c r="FYH13130" s="22"/>
      <c r="FYI13130" s="22"/>
      <c r="FYJ13130" s="22"/>
      <c r="FYK13130" s="22"/>
      <c r="FYL13130" s="22"/>
      <c r="FYM13130" s="22"/>
      <c r="FYN13130" s="22"/>
      <c r="FYO13130" s="22"/>
      <c r="FYP13130" s="22"/>
      <c r="FYQ13130" s="22"/>
      <c r="FYR13130" s="22"/>
      <c r="FYS13130" s="22"/>
      <c r="FYT13130" s="22"/>
      <c r="FYU13130" s="22"/>
      <c r="FYV13130" s="22"/>
      <c r="FYW13130" s="22"/>
      <c r="FYX13130" s="22"/>
      <c r="FYY13130" s="22"/>
      <c r="FYZ13130" s="22"/>
      <c r="FZA13130" s="22"/>
      <c r="FZB13130" s="22"/>
      <c r="FZC13130" s="22"/>
      <c r="FZD13130" s="22"/>
      <c r="FZE13130" s="22"/>
      <c r="FZF13130" s="22"/>
      <c r="FZG13130" s="22"/>
      <c r="FZH13130" s="22"/>
      <c r="FZI13130" s="22"/>
      <c r="FZJ13130" s="22"/>
      <c r="FZK13130" s="22"/>
      <c r="FZL13130" s="22"/>
      <c r="FZM13130" s="22"/>
      <c r="FZN13130" s="22"/>
      <c r="FZO13130" s="22"/>
      <c r="FZP13130" s="22"/>
      <c r="FZQ13130" s="22"/>
      <c r="FZR13130" s="22"/>
      <c r="FZS13130" s="22"/>
      <c r="FZT13130" s="22"/>
      <c r="FZU13130" s="22"/>
      <c r="FZV13130" s="22"/>
      <c r="FZW13130" s="22"/>
      <c r="FZX13130" s="22"/>
      <c r="FZY13130" s="22"/>
      <c r="FZZ13130" s="22"/>
      <c r="GAA13130" s="22"/>
      <c r="GAB13130" s="22"/>
      <c r="GAC13130" s="22"/>
      <c r="GAD13130" s="22"/>
      <c r="GAE13130" s="22"/>
      <c r="GAF13130" s="22"/>
      <c r="GAG13130" s="22"/>
      <c r="GAH13130" s="22"/>
      <c r="GAI13130" s="22"/>
      <c r="GAJ13130" s="22"/>
      <c r="GAK13130" s="22"/>
      <c r="GAL13130" s="22"/>
      <c r="GAM13130" s="22"/>
      <c r="GAN13130" s="22"/>
      <c r="GAO13130" s="22"/>
      <c r="GAP13130" s="22"/>
      <c r="GAQ13130" s="22"/>
      <c r="GAR13130" s="22"/>
      <c r="GAS13130" s="22"/>
      <c r="GAT13130" s="22"/>
      <c r="GAU13130" s="22"/>
      <c r="GAV13130" s="22"/>
      <c r="GAW13130" s="22"/>
      <c r="GAX13130" s="22"/>
      <c r="GAY13130" s="22"/>
      <c r="GAZ13130" s="22"/>
      <c r="GBA13130" s="22"/>
      <c r="GBB13130" s="22"/>
      <c r="GBC13130" s="22"/>
      <c r="GBD13130" s="22"/>
      <c r="GBE13130" s="22"/>
      <c r="GBF13130" s="22"/>
      <c r="GBG13130" s="22"/>
      <c r="GBH13130" s="22"/>
      <c r="GBI13130" s="22"/>
      <c r="GBJ13130" s="22"/>
      <c r="GBK13130" s="22"/>
      <c r="GBL13130" s="22"/>
      <c r="GBM13130" s="22"/>
      <c r="GBN13130" s="22"/>
      <c r="GBO13130" s="22"/>
      <c r="GBP13130" s="22"/>
      <c r="GBQ13130" s="22"/>
      <c r="GBR13130" s="22"/>
      <c r="GBS13130" s="22"/>
      <c r="GBT13130" s="22"/>
      <c r="GBU13130" s="22"/>
      <c r="GBV13130" s="22"/>
      <c r="GBW13130" s="22"/>
      <c r="GBX13130" s="22"/>
      <c r="GBY13130" s="22"/>
      <c r="GBZ13130" s="22"/>
      <c r="GCA13130" s="22"/>
      <c r="GCB13130" s="22"/>
      <c r="GCC13130" s="22"/>
      <c r="GCD13130" s="22"/>
      <c r="GCE13130" s="22"/>
      <c r="GCF13130" s="22"/>
      <c r="GCG13130" s="22"/>
      <c r="GCH13130" s="22"/>
      <c r="GCI13130" s="22"/>
      <c r="GCJ13130" s="22"/>
      <c r="GCK13130" s="22"/>
      <c r="GCL13130" s="22"/>
      <c r="GCM13130" s="22"/>
      <c r="GCN13130" s="22"/>
      <c r="GCO13130" s="22"/>
      <c r="GCP13130" s="22"/>
      <c r="GCQ13130" s="22"/>
      <c r="GCR13130" s="22"/>
      <c r="GCS13130" s="22"/>
      <c r="GCT13130" s="22"/>
      <c r="GCU13130" s="22"/>
      <c r="GCV13130" s="22"/>
      <c r="GCW13130" s="22"/>
      <c r="GCX13130" s="22"/>
      <c r="GCY13130" s="22"/>
      <c r="GCZ13130" s="22"/>
      <c r="GDA13130" s="22"/>
      <c r="GDB13130" s="22"/>
      <c r="GDC13130" s="22"/>
      <c r="GDD13130" s="22"/>
      <c r="GDE13130" s="22"/>
      <c r="GDF13130" s="22"/>
      <c r="GDG13130" s="22"/>
      <c r="GDH13130" s="22"/>
      <c r="GDI13130" s="22"/>
      <c r="GDJ13130" s="22"/>
      <c r="GDK13130" s="22"/>
      <c r="GDL13130" s="22"/>
      <c r="GDM13130" s="22"/>
      <c r="GDN13130" s="22"/>
      <c r="GDO13130" s="22"/>
      <c r="GDP13130" s="22"/>
      <c r="GDQ13130" s="22"/>
      <c r="GDR13130" s="22"/>
      <c r="GDS13130" s="22"/>
      <c r="GDT13130" s="22"/>
      <c r="GDU13130" s="22"/>
      <c r="GDV13130" s="22"/>
      <c r="GDW13130" s="22"/>
      <c r="GDX13130" s="22"/>
      <c r="GDY13130" s="22"/>
      <c r="GDZ13130" s="22"/>
      <c r="GEA13130" s="22"/>
      <c r="GEB13130" s="22"/>
      <c r="GEC13130" s="22"/>
      <c r="GED13130" s="22"/>
      <c r="GEE13130" s="22"/>
      <c r="GEF13130" s="22"/>
      <c r="GEG13130" s="22"/>
      <c r="GEH13130" s="22"/>
      <c r="GEI13130" s="22"/>
      <c r="GEJ13130" s="22"/>
      <c r="GEK13130" s="22"/>
      <c r="GEL13130" s="22"/>
      <c r="GEM13130" s="22"/>
      <c r="GEN13130" s="22"/>
      <c r="GEO13130" s="22"/>
      <c r="GEP13130" s="22"/>
      <c r="GEQ13130" s="22"/>
      <c r="GER13130" s="22"/>
      <c r="GES13130" s="22"/>
      <c r="GET13130" s="22"/>
      <c r="GEU13130" s="22"/>
      <c r="GEV13130" s="22"/>
      <c r="GEW13130" s="22"/>
      <c r="GEX13130" s="22"/>
      <c r="GEY13130" s="22"/>
      <c r="GEZ13130" s="22"/>
      <c r="GFA13130" s="22"/>
      <c r="GFB13130" s="22"/>
      <c r="GFC13130" s="22"/>
      <c r="GFD13130" s="22"/>
      <c r="GFE13130" s="22"/>
      <c r="GFF13130" s="22"/>
      <c r="GFG13130" s="22"/>
      <c r="GFH13130" s="22"/>
      <c r="GFI13130" s="22"/>
      <c r="GFJ13130" s="22"/>
      <c r="GFK13130" s="22"/>
      <c r="GFL13130" s="22"/>
      <c r="GFM13130" s="22"/>
      <c r="GFN13130" s="22"/>
      <c r="GFO13130" s="22"/>
      <c r="GFP13130" s="22"/>
      <c r="GFQ13130" s="22"/>
      <c r="GFR13130" s="22"/>
      <c r="GFS13130" s="22"/>
      <c r="GFT13130" s="22"/>
      <c r="GFU13130" s="22"/>
      <c r="GFV13130" s="22"/>
      <c r="GFW13130" s="22"/>
      <c r="GFX13130" s="22"/>
      <c r="GFY13130" s="22"/>
      <c r="GFZ13130" s="22"/>
      <c r="GGA13130" s="22"/>
      <c r="GGB13130" s="22"/>
      <c r="GGC13130" s="22"/>
      <c r="GGD13130" s="22"/>
      <c r="GGE13130" s="22"/>
      <c r="GGF13130" s="22"/>
      <c r="GGG13130" s="22"/>
      <c r="GGH13130" s="22"/>
      <c r="GGI13130" s="22"/>
      <c r="GGJ13130" s="22"/>
      <c r="GGK13130" s="22"/>
      <c r="GGL13130" s="22"/>
      <c r="GGM13130" s="22"/>
      <c r="GGN13130" s="22"/>
      <c r="GGO13130" s="22"/>
      <c r="GGP13130" s="22"/>
      <c r="GGQ13130" s="22"/>
      <c r="GGR13130" s="22"/>
      <c r="GGS13130" s="22"/>
      <c r="GGT13130" s="22"/>
      <c r="GGU13130" s="22"/>
      <c r="GGV13130" s="22"/>
      <c r="GGW13130" s="22"/>
      <c r="GGX13130" s="22"/>
      <c r="GGY13130" s="22"/>
      <c r="GGZ13130" s="22"/>
      <c r="GHA13130" s="22"/>
      <c r="GHB13130" s="22"/>
      <c r="GHC13130" s="22"/>
      <c r="GHD13130" s="22"/>
      <c r="GHE13130" s="22"/>
      <c r="GHF13130" s="22"/>
      <c r="GHG13130" s="22"/>
      <c r="GHH13130" s="22"/>
      <c r="GHI13130" s="22"/>
      <c r="GHJ13130" s="22"/>
      <c r="GHK13130" s="22"/>
      <c r="GHL13130" s="22"/>
      <c r="GHM13130" s="22"/>
      <c r="GHN13130" s="22"/>
      <c r="GHO13130" s="22"/>
      <c r="GHP13130" s="22"/>
      <c r="GHQ13130" s="22"/>
      <c r="GHR13130" s="22"/>
      <c r="GHS13130" s="22"/>
      <c r="GHT13130" s="22"/>
      <c r="GHU13130" s="22"/>
      <c r="GHV13130" s="22"/>
      <c r="GHW13130" s="22"/>
      <c r="GHX13130" s="22"/>
      <c r="GHY13130" s="22"/>
      <c r="GHZ13130" s="22"/>
      <c r="GIA13130" s="22"/>
      <c r="GIB13130" s="22"/>
      <c r="GIC13130" s="22"/>
      <c r="GID13130" s="22"/>
      <c r="GIE13130" s="22"/>
      <c r="GIF13130" s="22"/>
      <c r="GIG13130" s="22"/>
      <c r="GIH13130" s="22"/>
      <c r="GII13130" s="22"/>
      <c r="GIJ13130" s="22"/>
      <c r="GIK13130" s="22"/>
      <c r="GIL13130" s="22"/>
      <c r="GIM13130" s="22"/>
      <c r="GIN13130" s="22"/>
      <c r="GIO13130" s="22"/>
      <c r="GIP13130" s="22"/>
      <c r="GIQ13130" s="22"/>
      <c r="GIR13130" s="22"/>
      <c r="GIS13130" s="22"/>
      <c r="GIT13130" s="22"/>
      <c r="GIU13130" s="22"/>
      <c r="GIV13130" s="22"/>
      <c r="GIW13130" s="22"/>
      <c r="GIX13130" s="22"/>
      <c r="GIY13130" s="22"/>
      <c r="GIZ13130" s="22"/>
      <c r="GJA13130" s="22"/>
      <c r="GJB13130" s="22"/>
      <c r="GJC13130" s="22"/>
      <c r="GJD13130" s="22"/>
      <c r="GJE13130" s="22"/>
      <c r="GJF13130" s="22"/>
      <c r="GJG13130" s="22"/>
      <c r="GJH13130" s="22"/>
      <c r="GJI13130" s="22"/>
      <c r="GJJ13130" s="22"/>
      <c r="GJK13130" s="22"/>
      <c r="GJL13130" s="22"/>
      <c r="GJM13130" s="22"/>
      <c r="GJN13130" s="22"/>
      <c r="GJO13130" s="22"/>
      <c r="GJP13130" s="22"/>
      <c r="GJQ13130" s="22"/>
      <c r="GJR13130" s="22"/>
      <c r="GJS13130" s="22"/>
      <c r="GJT13130" s="22"/>
      <c r="GJU13130" s="22"/>
      <c r="GJV13130" s="22"/>
      <c r="GJW13130" s="22"/>
      <c r="GJX13130" s="22"/>
      <c r="GJY13130" s="22"/>
      <c r="GJZ13130" s="22"/>
      <c r="GKA13130" s="22"/>
      <c r="GKB13130" s="22"/>
      <c r="GKC13130" s="22"/>
      <c r="GKD13130" s="22"/>
      <c r="GKE13130" s="22"/>
      <c r="GKF13130" s="22"/>
      <c r="GKG13130" s="22"/>
      <c r="GKH13130" s="22"/>
      <c r="GKI13130" s="22"/>
      <c r="GKJ13130" s="22"/>
      <c r="GKK13130" s="22"/>
      <c r="GKL13130" s="22"/>
      <c r="GKM13130" s="22"/>
      <c r="GKN13130" s="22"/>
      <c r="GKO13130" s="22"/>
      <c r="GKP13130" s="22"/>
      <c r="GKQ13130" s="22"/>
      <c r="GKR13130" s="22"/>
      <c r="GKS13130" s="22"/>
      <c r="GKT13130" s="22"/>
      <c r="GKU13130" s="22"/>
      <c r="GKV13130" s="22"/>
      <c r="GKW13130" s="22"/>
      <c r="GKX13130" s="22"/>
      <c r="GKY13130" s="22"/>
      <c r="GKZ13130" s="22"/>
      <c r="GLA13130" s="22"/>
      <c r="GLB13130" s="22"/>
      <c r="GLC13130" s="22"/>
      <c r="GLD13130" s="22"/>
      <c r="GLE13130" s="22"/>
      <c r="GLF13130" s="22"/>
      <c r="GLG13130" s="22"/>
      <c r="GLH13130" s="22"/>
      <c r="GLI13130" s="22"/>
      <c r="GLJ13130" s="22"/>
      <c r="GLK13130" s="22"/>
      <c r="GLL13130" s="22"/>
      <c r="GLM13130" s="22"/>
      <c r="GLN13130" s="22"/>
      <c r="GLO13130" s="22"/>
      <c r="GLP13130" s="22"/>
      <c r="GLQ13130" s="22"/>
      <c r="GLR13130" s="22"/>
      <c r="GLS13130" s="22"/>
      <c r="GLT13130" s="22"/>
      <c r="GLU13130" s="22"/>
      <c r="GLV13130" s="22"/>
      <c r="GLW13130" s="22"/>
      <c r="GLX13130" s="22"/>
      <c r="GLY13130" s="22"/>
      <c r="GLZ13130" s="22"/>
      <c r="GMA13130" s="22"/>
      <c r="GMB13130" s="22"/>
      <c r="GMC13130" s="22"/>
      <c r="GMD13130" s="22"/>
      <c r="GME13130" s="22"/>
      <c r="GMF13130" s="22"/>
      <c r="GMG13130" s="22"/>
      <c r="GMH13130" s="22"/>
      <c r="GMI13130" s="22"/>
      <c r="GMJ13130" s="22"/>
      <c r="GMK13130" s="22"/>
      <c r="GML13130" s="22"/>
      <c r="GMM13130" s="22"/>
      <c r="GMN13130" s="22"/>
      <c r="GMO13130" s="22"/>
      <c r="GMP13130" s="22"/>
      <c r="GMQ13130" s="22"/>
      <c r="GMR13130" s="22"/>
      <c r="GMS13130" s="22"/>
      <c r="GMT13130" s="22"/>
      <c r="GMU13130" s="22"/>
      <c r="GMV13130" s="22"/>
      <c r="GMW13130" s="22"/>
      <c r="GMX13130" s="22"/>
      <c r="GMY13130" s="22"/>
      <c r="GMZ13130" s="22"/>
      <c r="GNA13130" s="22"/>
      <c r="GNB13130" s="22"/>
      <c r="GNC13130" s="22"/>
      <c r="GND13130" s="22"/>
      <c r="GNE13130" s="22"/>
      <c r="GNF13130" s="22"/>
      <c r="GNG13130" s="22"/>
      <c r="GNH13130" s="22"/>
      <c r="GNI13130" s="22"/>
      <c r="GNJ13130" s="22"/>
      <c r="GNK13130" s="22"/>
      <c r="GNL13130" s="22"/>
      <c r="GNM13130" s="22"/>
      <c r="GNN13130" s="22"/>
      <c r="GNO13130" s="22"/>
      <c r="GNP13130" s="22"/>
      <c r="GNQ13130" s="22"/>
      <c r="GNR13130" s="22"/>
      <c r="GNS13130" s="22"/>
      <c r="GNT13130" s="22"/>
      <c r="GNU13130" s="22"/>
      <c r="GNV13130" s="22"/>
      <c r="GNW13130" s="22"/>
      <c r="GNX13130" s="22"/>
      <c r="GNY13130" s="22"/>
      <c r="GNZ13130" s="22"/>
      <c r="GOA13130" s="22"/>
      <c r="GOB13130" s="22"/>
      <c r="GOC13130" s="22"/>
      <c r="GOD13130" s="22"/>
      <c r="GOE13130" s="22"/>
      <c r="GOF13130" s="22"/>
      <c r="GOG13130" s="22"/>
      <c r="GOH13130" s="22"/>
      <c r="GOI13130" s="22"/>
      <c r="GOJ13130" s="22"/>
      <c r="GOK13130" s="22"/>
      <c r="GOL13130" s="22"/>
      <c r="GOM13130" s="22"/>
      <c r="GON13130" s="22"/>
      <c r="GOO13130" s="22"/>
      <c r="GOP13130" s="22"/>
      <c r="GOQ13130" s="22"/>
      <c r="GOR13130" s="22"/>
      <c r="GOS13130" s="22"/>
      <c r="GOT13130" s="22"/>
      <c r="GOU13130" s="22"/>
      <c r="GOV13130" s="22"/>
      <c r="GOW13130" s="22"/>
      <c r="GOX13130" s="22"/>
      <c r="GOY13130" s="22"/>
      <c r="GOZ13130" s="22"/>
      <c r="GPA13130" s="22"/>
      <c r="GPB13130" s="22"/>
      <c r="GPC13130" s="22"/>
      <c r="GPD13130" s="22"/>
      <c r="GPE13130" s="22"/>
      <c r="GPF13130" s="22"/>
      <c r="GPG13130" s="22"/>
      <c r="GPH13130" s="22"/>
      <c r="GPI13130" s="22"/>
      <c r="GPJ13130" s="22"/>
      <c r="GPK13130" s="22"/>
      <c r="GPL13130" s="22"/>
      <c r="GPM13130" s="22"/>
      <c r="GPN13130" s="22"/>
      <c r="GPO13130" s="22"/>
      <c r="GPP13130" s="22"/>
      <c r="GPQ13130" s="22"/>
      <c r="GPR13130" s="22"/>
      <c r="GPS13130" s="22"/>
      <c r="GPT13130" s="22"/>
      <c r="GPU13130" s="22"/>
      <c r="GPV13130" s="22"/>
      <c r="GPW13130" s="22"/>
      <c r="GPX13130" s="22"/>
      <c r="GPY13130" s="22"/>
      <c r="GPZ13130" s="22"/>
      <c r="GQA13130" s="22"/>
      <c r="GQB13130" s="22"/>
      <c r="GQC13130" s="22"/>
      <c r="GQD13130" s="22"/>
      <c r="GQE13130" s="22"/>
      <c r="GQF13130" s="22"/>
      <c r="GQG13130" s="22"/>
      <c r="GQH13130" s="22"/>
      <c r="GQI13130" s="22"/>
      <c r="GQJ13130" s="22"/>
      <c r="GQK13130" s="22"/>
      <c r="GQL13130" s="22"/>
      <c r="GQM13130" s="22"/>
      <c r="GQN13130" s="22"/>
      <c r="GQO13130" s="22"/>
      <c r="GQP13130" s="22"/>
      <c r="GQQ13130" s="22"/>
      <c r="GQR13130" s="22"/>
      <c r="GQS13130" s="22"/>
      <c r="GQT13130" s="22"/>
      <c r="GQU13130" s="22"/>
      <c r="GQV13130" s="22"/>
      <c r="GQW13130" s="22"/>
      <c r="GQX13130" s="22"/>
      <c r="GQY13130" s="22"/>
      <c r="GQZ13130" s="22"/>
      <c r="GRA13130" s="22"/>
      <c r="GRB13130" s="22"/>
      <c r="GRC13130" s="22"/>
      <c r="GRD13130" s="22"/>
      <c r="GRE13130" s="22"/>
      <c r="GRF13130" s="22"/>
      <c r="GRG13130" s="22"/>
      <c r="GRH13130" s="22"/>
      <c r="GRI13130" s="22"/>
      <c r="GRJ13130" s="22"/>
      <c r="GRK13130" s="22"/>
      <c r="GRL13130" s="22"/>
      <c r="GRM13130" s="22"/>
      <c r="GRN13130" s="22"/>
      <c r="GRO13130" s="22"/>
      <c r="GRP13130" s="22"/>
      <c r="GRQ13130" s="22"/>
      <c r="GRR13130" s="22"/>
      <c r="GRS13130" s="22"/>
      <c r="GRT13130" s="22"/>
      <c r="GRU13130" s="22"/>
      <c r="GRV13130" s="22"/>
      <c r="GRW13130" s="22"/>
      <c r="GRX13130" s="22"/>
      <c r="GRY13130" s="22"/>
      <c r="GRZ13130" s="22"/>
      <c r="GSA13130" s="22"/>
      <c r="GSB13130" s="22"/>
      <c r="GSC13130" s="22"/>
      <c r="GSD13130" s="22"/>
      <c r="GSE13130" s="22"/>
      <c r="GSF13130" s="22"/>
      <c r="GSG13130" s="22"/>
      <c r="GSH13130" s="22"/>
      <c r="GSI13130" s="22"/>
      <c r="GSJ13130" s="22"/>
      <c r="GSK13130" s="22"/>
      <c r="GSL13130" s="22"/>
      <c r="GSM13130" s="22"/>
      <c r="GSN13130" s="22"/>
      <c r="GSO13130" s="22"/>
      <c r="GSP13130" s="22"/>
      <c r="GSQ13130" s="22"/>
      <c r="GSR13130" s="22"/>
      <c r="GSS13130" s="22"/>
      <c r="GST13130" s="22"/>
      <c r="GSU13130" s="22"/>
      <c r="GSV13130" s="22"/>
      <c r="GSW13130" s="22"/>
      <c r="GSX13130" s="22"/>
      <c r="GSY13130" s="22"/>
      <c r="GSZ13130" s="22"/>
      <c r="GTA13130" s="22"/>
      <c r="GTB13130" s="22"/>
      <c r="GTC13130" s="22"/>
      <c r="GTD13130" s="22"/>
      <c r="GTE13130" s="22"/>
      <c r="GTF13130" s="22"/>
      <c r="GTG13130" s="22"/>
      <c r="GTH13130" s="22"/>
      <c r="GTI13130" s="22"/>
      <c r="GTJ13130" s="22"/>
      <c r="GTK13130" s="22"/>
      <c r="GTL13130" s="22"/>
      <c r="GTM13130" s="22"/>
      <c r="GTN13130" s="22"/>
      <c r="GTO13130" s="22"/>
      <c r="GTP13130" s="22"/>
      <c r="GTQ13130" s="22"/>
      <c r="GTR13130" s="22"/>
      <c r="GTS13130" s="22"/>
      <c r="GTT13130" s="22"/>
      <c r="GTU13130" s="22"/>
      <c r="GTV13130" s="22"/>
      <c r="GTW13130" s="22"/>
      <c r="GTX13130" s="22"/>
      <c r="GTY13130" s="22"/>
      <c r="GTZ13130" s="22"/>
      <c r="GUA13130" s="22"/>
      <c r="GUB13130" s="22"/>
      <c r="GUC13130" s="22"/>
      <c r="GUD13130" s="22"/>
      <c r="GUE13130" s="22"/>
      <c r="GUF13130" s="22"/>
      <c r="GUG13130" s="22"/>
      <c r="GUH13130" s="22"/>
      <c r="GUI13130" s="22"/>
      <c r="GUJ13130" s="22"/>
      <c r="GUK13130" s="22"/>
      <c r="GUL13130" s="22"/>
      <c r="GUM13130" s="22"/>
      <c r="GUN13130" s="22"/>
      <c r="GUO13130" s="22"/>
      <c r="GUP13130" s="22"/>
      <c r="GUQ13130" s="22"/>
      <c r="GUR13130" s="22"/>
      <c r="GUS13130" s="22"/>
      <c r="GUT13130" s="22"/>
      <c r="GUU13130" s="22"/>
      <c r="GUV13130" s="22"/>
      <c r="GUW13130" s="22"/>
      <c r="GUX13130" s="22"/>
      <c r="GUY13130" s="22"/>
      <c r="GUZ13130" s="22"/>
      <c r="GVA13130" s="22"/>
      <c r="GVB13130" s="22"/>
      <c r="GVC13130" s="22"/>
      <c r="GVD13130" s="22"/>
      <c r="GVE13130" s="22"/>
      <c r="GVF13130" s="22"/>
      <c r="GVG13130" s="22"/>
      <c r="GVH13130" s="22"/>
      <c r="GVI13130" s="22"/>
      <c r="GVJ13130" s="22"/>
      <c r="GVK13130" s="22"/>
      <c r="GVL13130" s="22"/>
      <c r="GVM13130" s="22"/>
      <c r="GVN13130" s="22"/>
      <c r="GVO13130" s="22"/>
      <c r="GVP13130" s="22"/>
      <c r="GVQ13130" s="22"/>
      <c r="GVR13130" s="22"/>
      <c r="GVS13130" s="22"/>
      <c r="GVT13130" s="22"/>
      <c r="GVU13130" s="22"/>
      <c r="GVV13130" s="22"/>
      <c r="GVW13130" s="22"/>
      <c r="GVX13130" s="22"/>
      <c r="GVY13130" s="22"/>
      <c r="GVZ13130" s="22"/>
      <c r="GWA13130" s="22"/>
      <c r="GWB13130" s="22"/>
      <c r="GWC13130" s="22"/>
      <c r="GWD13130" s="22"/>
      <c r="GWE13130" s="22"/>
      <c r="GWF13130" s="22"/>
      <c r="GWG13130" s="22"/>
      <c r="GWH13130" s="22"/>
      <c r="GWI13130" s="22"/>
      <c r="GWJ13130" s="22"/>
      <c r="GWK13130" s="22"/>
      <c r="GWL13130" s="22"/>
      <c r="GWM13130" s="22"/>
      <c r="GWN13130" s="22"/>
      <c r="GWO13130" s="22"/>
      <c r="GWP13130" s="22"/>
      <c r="GWQ13130" s="22"/>
      <c r="GWR13130" s="22"/>
      <c r="GWS13130" s="22"/>
      <c r="GWT13130" s="22"/>
      <c r="GWU13130" s="22"/>
      <c r="GWV13130" s="22"/>
      <c r="GWW13130" s="22"/>
      <c r="GWX13130" s="22"/>
      <c r="GWY13130" s="22"/>
      <c r="GWZ13130" s="22"/>
      <c r="GXA13130" s="22"/>
      <c r="GXB13130" s="22"/>
      <c r="GXC13130" s="22"/>
      <c r="GXD13130" s="22"/>
      <c r="GXE13130" s="22"/>
      <c r="GXF13130" s="22"/>
      <c r="GXG13130" s="22"/>
      <c r="GXH13130" s="22"/>
      <c r="GXI13130" s="22"/>
      <c r="GXJ13130" s="22"/>
      <c r="GXK13130" s="22"/>
      <c r="GXL13130" s="22"/>
      <c r="GXM13130" s="22"/>
      <c r="GXN13130" s="22"/>
      <c r="GXO13130" s="22"/>
      <c r="GXP13130" s="22"/>
      <c r="GXQ13130" s="22"/>
      <c r="GXR13130" s="22"/>
      <c r="GXS13130" s="22"/>
      <c r="GXT13130" s="22"/>
      <c r="GXU13130" s="22"/>
      <c r="GXV13130" s="22"/>
      <c r="GXW13130" s="22"/>
      <c r="GXX13130" s="22"/>
      <c r="GXY13130" s="22"/>
      <c r="GXZ13130" s="22"/>
      <c r="GYA13130" s="22"/>
      <c r="GYB13130" s="22"/>
      <c r="GYC13130" s="22"/>
      <c r="GYD13130" s="22"/>
      <c r="GYE13130" s="22"/>
      <c r="GYF13130" s="22"/>
      <c r="GYG13130" s="22"/>
      <c r="GYH13130" s="22"/>
      <c r="GYI13130" s="22"/>
      <c r="GYJ13130" s="22"/>
      <c r="GYK13130" s="22"/>
      <c r="GYL13130" s="22"/>
      <c r="GYM13130" s="22"/>
      <c r="GYN13130" s="22"/>
      <c r="GYO13130" s="22"/>
      <c r="GYP13130" s="22"/>
      <c r="GYQ13130" s="22"/>
      <c r="GYR13130" s="22"/>
      <c r="GYS13130" s="22"/>
      <c r="GYT13130" s="22"/>
      <c r="GYU13130" s="22"/>
      <c r="GYV13130" s="22"/>
      <c r="GYW13130" s="22"/>
      <c r="GYX13130" s="22"/>
      <c r="GYY13130" s="22"/>
      <c r="GYZ13130" s="22"/>
      <c r="GZA13130" s="22"/>
      <c r="GZB13130" s="22"/>
      <c r="GZC13130" s="22"/>
      <c r="GZD13130" s="22"/>
      <c r="GZE13130" s="22"/>
      <c r="GZF13130" s="22"/>
      <c r="GZG13130" s="22"/>
      <c r="GZH13130" s="22"/>
      <c r="GZI13130" s="22"/>
      <c r="GZJ13130" s="22"/>
      <c r="GZK13130" s="22"/>
      <c r="GZL13130" s="22"/>
      <c r="GZM13130" s="22"/>
      <c r="GZN13130" s="22"/>
      <c r="GZO13130" s="22"/>
      <c r="GZP13130" s="22"/>
      <c r="GZQ13130" s="22"/>
      <c r="GZR13130" s="22"/>
      <c r="GZS13130" s="22"/>
      <c r="GZT13130" s="22"/>
      <c r="GZU13130" s="22"/>
      <c r="GZV13130" s="22"/>
      <c r="GZW13130" s="22"/>
      <c r="GZX13130" s="22"/>
      <c r="GZY13130" s="22"/>
      <c r="GZZ13130" s="22"/>
      <c r="HAA13130" s="22"/>
      <c r="HAB13130" s="22"/>
      <c r="HAC13130" s="22"/>
      <c r="HAD13130" s="22"/>
      <c r="HAE13130" s="22"/>
      <c r="HAF13130" s="22"/>
      <c r="HAG13130" s="22"/>
      <c r="HAH13130" s="22"/>
      <c r="HAI13130" s="22"/>
      <c r="HAJ13130" s="22"/>
      <c r="HAK13130" s="22"/>
      <c r="HAL13130" s="22"/>
      <c r="HAM13130" s="22"/>
      <c r="HAN13130" s="22"/>
      <c r="HAO13130" s="22"/>
      <c r="HAP13130" s="22"/>
      <c r="HAQ13130" s="22"/>
      <c r="HAR13130" s="22"/>
      <c r="HAS13130" s="22"/>
      <c r="HAT13130" s="22"/>
      <c r="HAU13130" s="22"/>
      <c r="HAV13130" s="22"/>
      <c r="HAW13130" s="22"/>
      <c r="HAX13130" s="22"/>
      <c r="HAY13130" s="22"/>
      <c r="HAZ13130" s="22"/>
      <c r="HBA13130" s="22"/>
      <c r="HBB13130" s="22"/>
      <c r="HBC13130" s="22"/>
      <c r="HBD13130" s="22"/>
      <c r="HBE13130" s="22"/>
      <c r="HBF13130" s="22"/>
      <c r="HBG13130" s="22"/>
      <c r="HBH13130" s="22"/>
      <c r="HBI13130" s="22"/>
      <c r="HBJ13130" s="22"/>
      <c r="HBK13130" s="22"/>
      <c r="HBL13130" s="22"/>
      <c r="HBM13130" s="22"/>
      <c r="HBN13130" s="22"/>
      <c r="HBO13130" s="22"/>
      <c r="HBP13130" s="22"/>
      <c r="HBQ13130" s="22"/>
      <c r="HBR13130" s="22"/>
      <c r="HBS13130" s="22"/>
      <c r="HBT13130" s="22"/>
      <c r="HBU13130" s="22"/>
      <c r="HBV13130" s="22"/>
      <c r="HBW13130" s="22"/>
      <c r="HBX13130" s="22"/>
      <c r="HBY13130" s="22"/>
      <c r="HBZ13130" s="22"/>
      <c r="HCA13130" s="22"/>
      <c r="HCB13130" s="22"/>
      <c r="HCC13130" s="22"/>
      <c r="HCD13130" s="22"/>
      <c r="HCE13130" s="22"/>
      <c r="HCF13130" s="22"/>
      <c r="HCG13130" s="22"/>
      <c r="HCH13130" s="22"/>
      <c r="HCI13130" s="22"/>
      <c r="HCJ13130" s="22"/>
      <c r="HCK13130" s="22"/>
      <c r="HCL13130" s="22"/>
      <c r="HCM13130" s="22"/>
      <c r="HCN13130" s="22"/>
      <c r="HCO13130" s="22"/>
      <c r="HCP13130" s="22"/>
      <c r="HCQ13130" s="22"/>
      <c r="HCR13130" s="22"/>
      <c r="HCS13130" s="22"/>
      <c r="HCT13130" s="22"/>
      <c r="HCU13130" s="22"/>
      <c r="HCV13130" s="22"/>
      <c r="HCW13130" s="22"/>
      <c r="HCX13130" s="22"/>
      <c r="HCY13130" s="22"/>
      <c r="HCZ13130" s="22"/>
      <c r="HDA13130" s="22"/>
      <c r="HDB13130" s="22"/>
      <c r="HDC13130" s="22"/>
      <c r="HDD13130" s="22"/>
      <c r="HDE13130" s="22"/>
      <c r="HDF13130" s="22"/>
      <c r="HDG13130" s="22"/>
      <c r="HDH13130" s="22"/>
      <c r="HDI13130" s="22"/>
      <c r="HDJ13130" s="22"/>
      <c r="HDK13130" s="22"/>
      <c r="HDL13130" s="22"/>
      <c r="HDM13130" s="22"/>
      <c r="HDN13130" s="22"/>
      <c r="HDO13130" s="22"/>
      <c r="HDP13130" s="22"/>
      <c r="HDQ13130" s="22"/>
      <c r="HDR13130" s="22"/>
      <c r="HDS13130" s="22"/>
      <c r="HDT13130" s="22"/>
      <c r="HDU13130" s="22"/>
      <c r="HDV13130" s="22"/>
      <c r="HDW13130" s="22"/>
      <c r="HDX13130" s="22"/>
      <c r="HDY13130" s="22"/>
      <c r="HDZ13130" s="22"/>
      <c r="HEA13130" s="22"/>
      <c r="HEB13130" s="22"/>
      <c r="HEC13130" s="22"/>
      <c r="HED13130" s="22"/>
      <c r="HEE13130" s="22"/>
      <c r="HEF13130" s="22"/>
      <c r="HEG13130" s="22"/>
      <c r="HEH13130" s="22"/>
      <c r="HEI13130" s="22"/>
      <c r="HEJ13130" s="22"/>
      <c r="HEK13130" s="22"/>
      <c r="HEL13130" s="22"/>
      <c r="HEM13130" s="22"/>
      <c r="HEN13130" s="22"/>
      <c r="HEO13130" s="22"/>
      <c r="HEP13130" s="22"/>
      <c r="HEQ13130" s="22"/>
      <c r="HER13130" s="22"/>
      <c r="HES13130" s="22"/>
      <c r="HET13130" s="22"/>
      <c r="HEU13130" s="22"/>
      <c r="HEV13130" s="22"/>
      <c r="HEW13130" s="22"/>
      <c r="HEX13130" s="22"/>
      <c r="HEY13130" s="22"/>
      <c r="HEZ13130" s="22"/>
      <c r="HFA13130" s="22"/>
      <c r="HFB13130" s="22"/>
      <c r="HFC13130" s="22"/>
      <c r="HFD13130" s="22"/>
      <c r="HFE13130" s="22"/>
      <c r="HFF13130" s="22"/>
      <c r="HFG13130" s="22"/>
      <c r="HFH13130" s="22"/>
      <c r="HFI13130" s="22"/>
      <c r="HFJ13130" s="22"/>
      <c r="HFK13130" s="22"/>
      <c r="HFL13130" s="22"/>
      <c r="HFM13130" s="22"/>
      <c r="HFN13130" s="22"/>
      <c r="HFO13130" s="22"/>
      <c r="HFP13130" s="22"/>
      <c r="HFQ13130" s="22"/>
      <c r="HFR13130" s="22"/>
      <c r="HFS13130" s="22"/>
      <c r="HFT13130" s="22"/>
      <c r="HFU13130" s="22"/>
      <c r="HFV13130" s="22"/>
      <c r="HFW13130" s="22"/>
      <c r="HFX13130" s="22"/>
      <c r="HFY13130" s="22"/>
      <c r="HFZ13130" s="22"/>
      <c r="HGA13130" s="22"/>
      <c r="HGB13130" s="22"/>
      <c r="HGC13130" s="22"/>
      <c r="HGD13130" s="22"/>
      <c r="HGE13130" s="22"/>
      <c r="HGF13130" s="22"/>
      <c r="HGG13130" s="22"/>
      <c r="HGH13130" s="22"/>
      <c r="HGI13130" s="22"/>
      <c r="HGJ13130" s="22"/>
      <c r="HGK13130" s="22"/>
      <c r="HGL13130" s="22"/>
      <c r="HGM13130" s="22"/>
      <c r="HGN13130" s="22"/>
      <c r="HGO13130" s="22"/>
      <c r="HGP13130" s="22"/>
      <c r="HGQ13130" s="22"/>
      <c r="HGR13130" s="22"/>
      <c r="HGS13130" s="22"/>
      <c r="HGT13130" s="22"/>
      <c r="HGU13130" s="22"/>
      <c r="HGV13130" s="22"/>
      <c r="HGW13130" s="22"/>
      <c r="HGX13130" s="22"/>
      <c r="HGY13130" s="22"/>
      <c r="HGZ13130" s="22"/>
      <c r="HHA13130" s="22"/>
      <c r="HHB13130" s="22"/>
      <c r="HHC13130" s="22"/>
      <c r="HHD13130" s="22"/>
      <c r="HHE13130" s="22"/>
      <c r="HHF13130" s="22"/>
      <c r="HHG13130" s="22"/>
      <c r="HHH13130" s="22"/>
      <c r="HHI13130" s="22"/>
      <c r="HHJ13130" s="22"/>
      <c r="HHK13130" s="22"/>
      <c r="HHL13130" s="22"/>
      <c r="HHM13130" s="22"/>
      <c r="HHN13130" s="22"/>
      <c r="HHO13130" s="22"/>
      <c r="HHP13130" s="22"/>
      <c r="HHQ13130" s="22"/>
      <c r="HHR13130" s="22"/>
      <c r="HHS13130" s="22"/>
      <c r="HHT13130" s="22"/>
      <c r="HHU13130" s="22"/>
      <c r="HHV13130" s="22"/>
      <c r="HHW13130" s="22"/>
      <c r="HHX13130" s="22"/>
      <c r="HHY13130" s="22"/>
      <c r="HHZ13130" s="22"/>
      <c r="HIA13130" s="22"/>
      <c r="HIB13130" s="22"/>
      <c r="HIC13130" s="22"/>
      <c r="HID13130" s="22"/>
      <c r="HIE13130" s="22"/>
      <c r="HIF13130" s="22"/>
      <c r="HIG13130" s="22"/>
      <c r="HIH13130" s="22"/>
      <c r="HII13130" s="22"/>
      <c r="HIJ13130" s="22"/>
      <c r="HIK13130" s="22"/>
      <c r="HIL13130" s="22"/>
      <c r="HIM13130" s="22"/>
      <c r="HIN13130" s="22"/>
      <c r="HIO13130" s="22"/>
      <c r="HIP13130" s="22"/>
      <c r="HIQ13130" s="22"/>
      <c r="HIR13130" s="22"/>
      <c r="HIS13130" s="22"/>
      <c r="HIT13130" s="22"/>
      <c r="HIU13130" s="22"/>
      <c r="HIV13130" s="22"/>
      <c r="HIW13130" s="22"/>
      <c r="HIX13130" s="22"/>
      <c r="HIY13130" s="22"/>
      <c r="HIZ13130" s="22"/>
      <c r="HJA13130" s="22"/>
      <c r="HJB13130" s="22"/>
      <c r="HJC13130" s="22"/>
      <c r="HJD13130" s="22"/>
      <c r="HJE13130" s="22"/>
      <c r="HJF13130" s="22"/>
      <c r="HJG13130" s="22"/>
      <c r="HJH13130" s="22"/>
      <c r="HJI13130" s="22"/>
      <c r="HJJ13130" s="22"/>
      <c r="HJK13130" s="22"/>
      <c r="HJL13130" s="22"/>
      <c r="HJM13130" s="22"/>
      <c r="HJN13130" s="22"/>
      <c r="HJO13130" s="22"/>
      <c r="HJP13130" s="22"/>
      <c r="HJQ13130" s="22"/>
      <c r="HJR13130" s="22"/>
      <c r="HJS13130" s="22"/>
      <c r="HJT13130" s="22"/>
      <c r="HJU13130" s="22"/>
      <c r="HJV13130" s="22"/>
      <c r="HJW13130" s="22"/>
      <c r="HJX13130" s="22"/>
      <c r="HJY13130" s="22"/>
      <c r="HJZ13130" s="22"/>
      <c r="HKA13130" s="22"/>
      <c r="HKB13130" s="22"/>
      <c r="HKC13130" s="22"/>
      <c r="HKD13130" s="22"/>
      <c r="HKE13130" s="22"/>
      <c r="HKF13130" s="22"/>
      <c r="HKG13130" s="22"/>
      <c r="HKH13130" s="22"/>
      <c r="HKI13130" s="22"/>
      <c r="HKJ13130" s="22"/>
      <c r="HKK13130" s="22"/>
      <c r="HKL13130" s="22"/>
      <c r="HKM13130" s="22"/>
      <c r="HKN13130" s="22"/>
      <c r="HKO13130" s="22"/>
      <c r="HKP13130" s="22"/>
      <c r="HKQ13130" s="22"/>
      <c r="HKR13130" s="22"/>
      <c r="HKS13130" s="22"/>
      <c r="HKT13130" s="22"/>
      <c r="HKU13130" s="22"/>
      <c r="HKV13130" s="22"/>
      <c r="HKW13130" s="22"/>
      <c r="HKX13130" s="22"/>
      <c r="HKY13130" s="22"/>
      <c r="HKZ13130" s="22"/>
      <c r="HLA13130" s="22"/>
      <c r="HLB13130" s="22"/>
      <c r="HLC13130" s="22"/>
      <c r="HLD13130" s="22"/>
      <c r="HLE13130" s="22"/>
      <c r="HLF13130" s="22"/>
      <c r="HLG13130" s="22"/>
      <c r="HLH13130" s="22"/>
      <c r="HLI13130" s="22"/>
      <c r="HLJ13130" s="22"/>
      <c r="HLK13130" s="22"/>
      <c r="HLL13130" s="22"/>
      <c r="HLM13130" s="22"/>
      <c r="HLN13130" s="22"/>
      <c r="HLO13130" s="22"/>
      <c r="HLP13130" s="22"/>
      <c r="HLQ13130" s="22"/>
      <c r="HLR13130" s="22"/>
      <c r="HLS13130" s="22"/>
      <c r="HLT13130" s="22"/>
      <c r="HLU13130" s="22"/>
      <c r="HLV13130" s="22"/>
      <c r="HLW13130" s="22"/>
      <c r="HLX13130" s="22"/>
      <c r="HLY13130" s="22"/>
      <c r="HLZ13130" s="22"/>
      <c r="HMA13130" s="22"/>
      <c r="HMB13130" s="22"/>
      <c r="HMC13130" s="22"/>
      <c r="HMD13130" s="22"/>
      <c r="HME13130" s="22"/>
      <c r="HMF13130" s="22"/>
      <c r="HMG13130" s="22"/>
      <c r="HMH13130" s="22"/>
      <c r="HMI13130" s="22"/>
      <c r="HMJ13130" s="22"/>
      <c r="HMK13130" s="22"/>
      <c r="HML13130" s="22"/>
      <c r="HMM13130" s="22"/>
      <c r="HMN13130" s="22"/>
      <c r="HMO13130" s="22"/>
      <c r="HMP13130" s="22"/>
      <c r="HMQ13130" s="22"/>
      <c r="HMR13130" s="22"/>
      <c r="HMS13130" s="22"/>
      <c r="HMT13130" s="22"/>
      <c r="HMU13130" s="22"/>
      <c r="HMV13130" s="22"/>
      <c r="HMW13130" s="22"/>
      <c r="HMX13130" s="22"/>
      <c r="HMY13130" s="22"/>
      <c r="HMZ13130" s="22"/>
      <c r="HNA13130" s="22"/>
      <c r="HNB13130" s="22"/>
      <c r="HNC13130" s="22"/>
      <c r="HND13130" s="22"/>
      <c r="HNE13130" s="22"/>
      <c r="HNF13130" s="22"/>
      <c r="HNG13130" s="22"/>
      <c r="HNH13130" s="22"/>
      <c r="HNI13130" s="22"/>
      <c r="HNJ13130" s="22"/>
      <c r="HNK13130" s="22"/>
      <c r="HNL13130" s="22"/>
      <c r="HNM13130" s="22"/>
      <c r="HNN13130" s="22"/>
      <c r="HNO13130" s="22"/>
      <c r="HNP13130" s="22"/>
      <c r="HNQ13130" s="22"/>
      <c r="HNR13130" s="22"/>
      <c r="HNS13130" s="22"/>
      <c r="HNT13130" s="22"/>
      <c r="HNU13130" s="22"/>
      <c r="HNV13130" s="22"/>
      <c r="HNW13130" s="22"/>
      <c r="HNX13130" s="22"/>
      <c r="HNY13130" s="22"/>
      <c r="HNZ13130" s="22"/>
      <c r="HOA13130" s="22"/>
      <c r="HOB13130" s="22"/>
      <c r="HOC13130" s="22"/>
      <c r="HOD13130" s="22"/>
      <c r="HOE13130" s="22"/>
      <c r="HOF13130" s="22"/>
      <c r="HOG13130" s="22"/>
      <c r="HOH13130" s="22"/>
      <c r="HOI13130" s="22"/>
      <c r="HOJ13130" s="22"/>
      <c r="HOK13130" s="22"/>
      <c r="HOL13130" s="22"/>
      <c r="HOM13130" s="22"/>
      <c r="HON13130" s="22"/>
      <c r="HOO13130" s="22"/>
      <c r="HOP13130" s="22"/>
      <c r="HOQ13130" s="22"/>
      <c r="HOR13130" s="22"/>
      <c r="HOS13130" s="22"/>
      <c r="HOT13130" s="22"/>
      <c r="HOU13130" s="22"/>
      <c r="HOV13130" s="22"/>
      <c r="HOW13130" s="22"/>
      <c r="HOX13130" s="22"/>
      <c r="HOY13130" s="22"/>
      <c r="HOZ13130" s="22"/>
      <c r="HPA13130" s="22"/>
      <c r="HPB13130" s="22"/>
      <c r="HPC13130" s="22"/>
      <c r="HPD13130" s="22"/>
      <c r="HPE13130" s="22"/>
      <c r="HPF13130" s="22"/>
      <c r="HPG13130" s="22"/>
      <c r="HPH13130" s="22"/>
      <c r="HPI13130" s="22"/>
      <c r="HPJ13130" s="22"/>
      <c r="HPK13130" s="22"/>
      <c r="HPL13130" s="22"/>
      <c r="HPM13130" s="22"/>
      <c r="HPN13130" s="22"/>
      <c r="HPO13130" s="22"/>
      <c r="HPP13130" s="22"/>
      <c r="HPQ13130" s="22"/>
      <c r="HPR13130" s="22"/>
      <c r="HPS13130" s="22"/>
      <c r="HPT13130" s="22"/>
      <c r="HPU13130" s="22"/>
      <c r="HPV13130" s="22"/>
      <c r="HPW13130" s="22"/>
      <c r="HPX13130" s="22"/>
      <c r="HPY13130" s="22"/>
      <c r="HPZ13130" s="22"/>
      <c r="HQA13130" s="22"/>
      <c r="HQB13130" s="22"/>
      <c r="HQC13130" s="22"/>
      <c r="HQD13130" s="22"/>
      <c r="HQE13130" s="22"/>
      <c r="HQF13130" s="22"/>
      <c r="HQG13130" s="22"/>
      <c r="HQH13130" s="22"/>
      <c r="HQI13130" s="22"/>
      <c r="HQJ13130" s="22"/>
      <c r="HQK13130" s="22"/>
      <c r="HQL13130" s="22"/>
      <c r="HQM13130" s="22"/>
      <c r="HQN13130" s="22"/>
      <c r="HQO13130" s="22"/>
      <c r="HQP13130" s="22"/>
      <c r="HQQ13130" s="22"/>
      <c r="HQR13130" s="22"/>
      <c r="HQS13130" s="22"/>
      <c r="HQT13130" s="22"/>
      <c r="HQU13130" s="22"/>
      <c r="HQV13130" s="22"/>
      <c r="HQW13130" s="22"/>
      <c r="HQX13130" s="22"/>
      <c r="HQY13130" s="22"/>
      <c r="HQZ13130" s="22"/>
      <c r="HRA13130" s="22"/>
      <c r="HRB13130" s="22"/>
      <c r="HRC13130" s="22"/>
      <c r="HRD13130" s="22"/>
      <c r="HRE13130" s="22"/>
      <c r="HRF13130" s="22"/>
      <c r="HRG13130" s="22"/>
      <c r="HRH13130" s="22"/>
      <c r="HRI13130" s="22"/>
      <c r="HRJ13130" s="22"/>
      <c r="HRK13130" s="22"/>
      <c r="HRL13130" s="22"/>
      <c r="HRM13130" s="22"/>
      <c r="HRN13130" s="22"/>
      <c r="HRO13130" s="22"/>
      <c r="HRP13130" s="22"/>
      <c r="HRQ13130" s="22"/>
      <c r="HRR13130" s="22"/>
      <c r="HRS13130" s="22"/>
      <c r="HRT13130" s="22"/>
      <c r="HRU13130" s="22"/>
      <c r="HRV13130" s="22"/>
      <c r="HRW13130" s="22"/>
      <c r="HRX13130" s="22"/>
      <c r="HRY13130" s="22"/>
      <c r="HRZ13130" s="22"/>
      <c r="HSA13130" s="22"/>
      <c r="HSB13130" s="22"/>
      <c r="HSC13130" s="22"/>
      <c r="HSD13130" s="22"/>
      <c r="HSE13130" s="22"/>
      <c r="HSF13130" s="22"/>
      <c r="HSG13130" s="22"/>
      <c r="HSH13130" s="22"/>
      <c r="HSI13130" s="22"/>
      <c r="HSJ13130" s="22"/>
      <c r="HSK13130" s="22"/>
      <c r="HSL13130" s="22"/>
      <c r="HSM13130" s="22"/>
      <c r="HSN13130" s="22"/>
      <c r="HSO13130" s="22"/>
      <c r="HSP13130" s="22"/>
      <c r="HSQ13130" s="22"/>
      <c r="HSR13130" s="22"/>
      <c r="HSS13130" s="22"/>
      <c r="HST13130" s="22"/>
      <c r="HSU13130" s="22"/>
      <c r="HSV13130" s="22"/>
      <c r="HSW13130" s="22"/>
      <c r="HSX13130" s="22"/>
      <c r="HSY13130" s="22"/>
      <c r="HSZ13130" s="22"/>
      <c r="HTA13130" s="22"/>
      <c r="HTB13130" s="22"/>
      <c r="HTC13130" s="22"/>
      <c r="HTD13130" s="22"/>
      <c r="HTE13130" s="22"/>
      <c r="HTF13130" s="22"/>
      <c r="HTG13130" s="22"/>
      <c r="HTH13130" s="22"/>
      <c r="HTI13130" s="22"/>
      <c r="HTJ13130" s="22"/>
      <c r="HTK13130" s="22"/>
      <c r="HTL13130" s="22"/>
      <c r="HTM13130" s="22"/>
      <c r="HTN13130" s="22"/>
      <c r="HTO13130" s="22"/>
      <c r="HTP13130" s="22"/>
      <c r="HTQ13130" s="22"/>
      <c r="HTR13130" s="22"/>
      <c r="HTS13130" s="22"/>
      <c r="HTT13130" s="22"/>
      <c r="HTU13130" s="22"/>
      <c r="HTV13130" s="22"/>
      <c r="HTW13130" s="22"/>
      <c r="HTX13130" s="22"/>
      <c r="HTY13130" s="22"/>
      <c r="HTZ13130" s="22"/>
      <c r="HUA13130" s="22"/>
      <c r="HUB13130" s="22"/>
      <c r="HUC13130" s="22"/>
      <c r="HUD13130" s="22"/>
      <c r="HUE13130" s="22"/>
      <c r="HUF13130" s="22"/>
      <c r="HUG13130" s="22"/>
      <c r="HUH13130" s="22"/>
      <c r="HUI13130" s="22"/>
      <c r="HUJ13130" s="22"/>
      <c r="HUK13130" s="22"/>
      <c r="HUL13130" s="22"/>
      <c r="HUM13130" s="22"/>
      <c r="HUN13130" s="22"/>
      <c r="HUO13130" s="22"/>
      <c r="HUP13130" s="22"/>
      <c r="HUQ13130" s="22"/>
      <c r="HUR13130" s="22"/>
      <c r="HUS13130" s="22"/>
      <c r="HUT13130" s="22"/>
      <c r="HUU13130" s="22"/>
      <c r="HUV13130" s="22"/>
      <c r="HUW13130" s="22"/>
      <c r="HUX13130" s="22"/>
      <c r="HUY13130" s="22"/>
      <c r="HUZ13130" s="22"/>
      <c r="HVA13130" s="22"/>
      <c r="HVB13130" s="22"/>
      <c r="HVC13130" s="22"/>
      <c r="HVD13130" s="22"/>
      <c r="HVE13130" s="22"/>
      <c r="HVF13130" s="22"/>
      <c r="HVG13130" s="22"/>
      <c r="HVH13130" s="22"/>
      <c r="HVI13130" s="22"/>
      <c r="HVJ13130" s="22"/>
      <c r="HVK13130" s="22"/>
      <c r="HVL13130" s="22"/>
      <c r="HVM13130" s="22"/>
      <c r="HVN13130" s="22"/>
      <c r="HVO13130" s="22"/>
      <c r="HVP13130" s="22"/>
      <c r="HVQ13130" s="22"/>
      <c r="HVR13130" s="22"/>
      <c r="HVS13130" s="22"/>
      <c r="HVT13130" s="22"/>
      <c r="HVU13130" s="22"/>
      <c r="HVV13130" s="22"/>
      <c r="HVW13130" s="22"/>
      <c r="HVX13130" s="22"/>
      <c r="HVY13130" s="22"/>
      <c r="HVZ13130" s="22"/>
      <c r="HWA13130" s="22"/>
      <c r="HWB13130" s="22"/>
      <c r="HWC13130" s="22"/>
      <c r="HWD13130" s="22"/>
      <c r="HWE13130" s="22"/>
      <c r="HWF13130" s="22"/>
      <c r="HWG13130" s="22"/>
      <c r="HWH13130" s="22"/>
      <c r="HWI13130" s="22"/>
      <c r="HWJ13130" s="22"/>
      <c r="HWK13130" s="22"/>
      <c r="HWL13130" s="22"/>
      <c r="HWM13130" s="22"/>
      <c r="HWN13130" s="22"/>
      <c r="HWO13130" s="22"/>
      <c r="HWP13130" s="22"/>
      <c r="HWQ13130" s="22"/>
      <c r="HWR13130" s="22"/>
      <c r="HWS13130" s="22"/>
      <c r="HWT13130" s="22"/>
      <c r="HWU13130" s="22"/>
      <c r="HWV13130" s="22"/>
      <c r="HWW13130" s="22"/>
      <c r="HWX13130" s="22"/>
      <c r="HWY13130" s="22"/>
      <c r="HWZ13130" s="22"/>
      <c r="HXA13130" s="22"/>
      <c r="HXB13130" s="22"/>
      <c r="HXC13130" s="22"/>
      <c r="HXD13130" s="22"/>
      <c r="HXE13130" s="22"/>
      <c r="HXF13130" s="22"/>
      <c r="HXG13130" s="22"/>
      <c r="HXH13130" s="22"/>
      <c r="HXI13130" s="22"/>
      <c r="HXJ13130" s="22"/>
      <c r="HXK13130" s="22"/>
      <c r="HXL13130" s="22"/>
      <c r="HXM13130" s="22"/>
      <c r="HXN13130" s="22"/>
      <c r="HXO13130" s="22"/>
      <c r="HXP13130" s="22"/>
      <c r="HXQ13130" s="22"/>
      <c r="HXR13130" s="22"/>
      <c r="HXS13130" s="22"/>
      <c r="HXT13130" s="22"/>
      <c r="HXU13130" s="22"/>
      <c r="HXV13130" s="22"/>
      <c r="HXW13130" s="22"/>
      <c r="HXX13130" s="22"/>
      <c r="HXY13130" s="22"/>
      <c r="HXZ13130" s="22"/>
      <c r="HYA13130" s="22"/>
      <c r="HYB13130" s="22"/>
      <c r="HYC13130" s="22"/>
      <c r="HYD13130" s="22"/>
      <c r="HYE13130" s="22"/>
      <c r="HYF13130" s="22"/>
      <c r="HYG13130" s="22"/>
      <c r="HYH13130" s="22"/>
      <c r="HYI13130" s="22"/>
      <c r="HYJ13130" s="22"/>
      <c r="HYK13130" s="22"/>
      <c r="HYL13130" s="22"/>
      <c r="HYM13130" s="22"/>
      <c r="HYN13130" s="22"/>
      <c r="HYO13130" s="22"/>
      <c r="HYP13130" s="22"/>
      <c r="HYQ13130" s="22"/>
      <c r="HYR13130" s="22"/>
      <c r="HYS13130" s="22"/>
      <c r="HYT13130" s="22"/>
      <c r="HYU13130" s="22"/>
      <c r="HYV13130" s="22"/>
      <c r="HYW13130" s="22"/>
      <c r="HYX13130" s="22"/>
      <c r="HYY13130" s="22"/>
      <c r="HYZ13130" s="22"/>
      <c r="HZA13130" s="22"/>
      <c r="HZB13130" s="22"/>
      <c r="HZC13130" s="22"/>
      <c r="HZD13130" s="22"/>
      <c r="HZE13130" s="22"/>
      <c r="HZF13130" s="22"/>
      <c r="HZG13130" s="22"/>
      <c r="HZH13130" s="22"/>
      <c r="HZI13130" s="22"/>
      <c r="HZJ13130" s="22"/>
      <c r="HZK13130" s="22"/>
      <c r="HZL13130" s="22"/>
      <c r="HZM13130" s="22"/>
      <c r="HZN13130" s="22"/>
      <c r="HZO13130" s="22"/>
      <c r="HZP13130" s="22"/>
      <c r="HZQ13130" s="22"/>
      <c r="HZR13130" s="22"/>
      <c r="HZS13130" s="22"/>
      <c r="HZT13130" s="22"/>
      <c r="HZU13130" s="22"/>
      <c r="HZV13130" s="22"/>
      <c r="HZW13130" s="22"/>
      <c r="HZX13130" s="22"/>
      <c r="HZY13130" s="22"/>
      <c r="HZZ13130" s="22"/>
      <c r="IAA13130" s="22"/>
      <c r="IAB13130" s="22"/>
      <c r="IAC13130" s="22"/>
      <c r="IAD13130" s="22"/>
      <c r="IAE13130" s="22"/>
      <c r="IAF13130" s="22"/>
      <c r="IAG13130" s="22"/>
      <c r="IAH13130" s="22"/>
      <c r="IAI13130" s="22"/>
      <c r="IAJ13130" s="22"/>
      <c r="IAK13130" s="22"/>
      <c r="IAL13130" s="22"/>
      <c r="IAM13130" s="22"/>
      <c r="IAN13130" s="22"/>
      <c r="IAO13130" s="22"/>
      <c r="IAP13130" s="22"/>
      <c r="IAQ13130" s="22"/>
      <c r="IAR13130" s="22"/>
      <c r="IAS13130" s="22"/>
      <c r="IAT13130" s="22"/>
      <c r="IAU13130" s="22"/>
      <c r="IAV13130" s="22"/>
      <c r="IAW13130" s="22"/>
      <c r="IAX13130" s="22"/>
      <c r="IAY13130" s="22"/>
      <c r="IAZ13130" s="22"/>
      <c r="IBA13130" s="22"/>
      <c r="IBB13130" s="22"/>
      <c r="IBC13130" s="22"/>
      <c r="IBD13130" s="22"/>
      <c r="IBE13130" s="22"/>
      <c r="IBF13130" s="22"/>
      <c r="IBG13130" s="22"/>
      <c r="IBH13130" s="22"/>
      <c r="IBI13130" s="22"/>
      <c r="IBJ13130" s="22"/>
      <c r="IBK13130" s="22"/>
      <c r="IBL13130" s="22"/>
      <c r="IBM13130" s="22"/>
      <c r="IBN13130" s="22"/>
      <c r="IBO13130" s="22"/>
      <c r="IBP13130" s="22"/>
      <c r="IBQ13130" s="22"/>
      <c r="IBR13130" s="22"/>
      <c r="IBS13130" s="22"/>
      <c r="IBT13130" s="22"/>
      <c r="IBU13130" s="22"/>
      <c r="IBV13130" s="22"/>
      <c r="IBW13130" s="22"/>
      <c r="IBX13130" s="22"/>
      <c r="IBY13130" s="22"/>
      <c r="IBZ13130" s="22"/>
      <c r="ICA13130" s="22"/>
      <c r="ICB13130" s="22"/>
      <c r="ICC13130" s="22"/>
      <c r="ICD13130" s="22"/>
      <c r="ICE13130" s="22"/>
      <c r="ICF13130" s="22"/>
      <c r="ICG13130" s="22"/>
      <c r="ICH13130" s="22"/>
      <c r="ICI13130" s="22"/>
      <c r="ICJ13130" s="22"/>
      <c r="ICK13130" s="22"/>
      <c r="ICL13130" s="22"/>
      <c r="ICM13130" s="22"/>
      <c r="ICN13130" s="22"/>
      <c r="ICO13130" s="22"/>
      <c r="ICP13130" s="22"/>
      <c r="ICQ13130" s="22"/>
      <c r="ICR13130" s="22"/>
      <c r="ICS13130" s="22"/>
      <c r="ICT13130" s="22"/>
      <c r="ICU13130" s="22"/>
      <c r="ICV13130" s="22"/>
      <c r="ICW13130" s="22"/>
      <c r="ICX13130" s="22"/>
      <c r="ICY13130" s="22"/>
      <c r="ICZ13130" s="22"/>
      <c r="IDA13130" s="22"/>
      <c r="IDB13130" s="22"/>
      <c r="IDC13130" s="22"/>
      <c r="IDD13130" s="22"/>
      <c r="IDE13130" s="22"/>
      <c r="IDF13130" s="22"/>
      <c r="IDG13130" s="22"/>
      <c r="IDH13130" s="22"/>
      <c r="IDI13130" s="22"/>
      <c r="IDJ13130" s="22"/>
      <c r="IDK13130" s="22"/>
      <c r="IDL13130" s="22"/>
      <c r="IDM13130" s="22"/>
      <c r="IDN13130" s="22"/>
      <c r="IDO13130" s="22"/>
      <c r="IDP13130" s="22"/>
      <c r="IDQ13130" s="22"/>
      <c r="IDR13130" s="22"/>
      <c r="IDS13130" s="22"/>
      <c r="IDT13130" s="22"/>
      <c r="IDU13130" s="22"/>
      <c r="IDV13130" s="22"/>
      <c r="IDW13130" s="22"/>
      <c r="IDX13130" s="22"/>
      <c r="IDY13130" s="22"/>
      <c r="IDZ13130" s="22"/>
      <c r="IEA13130" s="22"/>
      <c r="IEB13130" s="22"/>
      <c r="IEC13130" s="22"/>
      <c r="IED13130" s="22"/>
      <c r="IEE13130" s="22"/>
      <c r="IEF13130" s="22"/>
      <c r="IEG13130" s="22"/>
      <c r="IEH13130" s="22"/>
      <c r="IEI13130" s="22"/>
      <c r="IEJ13130" s="22"/>
      <c r="IEK13130" s="22"/>
      <c r="IEL13130" s="22"/>
      <c r="IEM13130" s="22"/>
      <c r="IEN13130" s="22"/>
      <c r="IEO13130" s="22"/>
      <c r="IEP13130" s="22"/>
      <c r="IEQ13130" s="22"/>
      <c r="IER13130" s="22"/>
      <c r="IES13130" s="22"/>
      <c r="IET13130" s="22"/>
      <c r="IEU13130" s="22"/>
      <c r="IEV13130" s="22"/>
      <c r="IEW13130" s="22"/>
      <c r="IEX13130" s="22"/>
      <c r="IEY13130" s="22"/>
      <c r="IEZ13130" s="22"/>
      <c r="IFA13130" s="22"/>
      <c r="IFB13130" s="22"/>
      <c r="IFC13130" s="22"/>
      <c r="IFD13130" s="22"/>
      <c r="IFE13130" s="22"/>
      <c r="IFF13130" s="22"/>
      <c r="IFG13130" s="22"/>
      <c r="IFH13130" s="22"/>
      <c r="IFI13130" s="22"/>
      <c r="IFJ13130" s="22"/>
      <c r="IFK13130" s="22"/>
      <c r="IFL13130" s="22"/>
      <c r="IFM13130" s="22"/>
      <c r="IFN13130" s="22"/>
      <c r="IFO13130" s="22"/>
      <c r="IFP13130" s="22"/>
      <c r="IFQ13130" s="22"/>
      <c r="IFR13130" s="22"/>
      <c r="IFS13130" s="22"/>
      <c r="IFT13130" s="22"/>
      <c r="IFU13130" s="22"/>
      <c r="IFV13130" s="22"/>
      <c r="IFW13130" s="22"/>
      <c r="IFX13130" s="22"/>
      <c r="IFY13130" s="22"/>
      <c r="IFZ13130" s="22"/>
      <c r="IGA13130" s="22"/>
      <c r="IGB13130" s="22"/>
      <c r="IGC13130" s="22"/>
      <c r="IGD13130" s="22"/>
      <c r="IGE13130" s="22"/>
      <c r="IGF13130" s="22"/>
      <c r="IGG13130" s="22"/>
      <c r="IGH13130" s="22"/>
      <c r="IGI13130" s="22"/>
      <c r="IGJ13130" s="22"/>
      <c r="IGK13130" s="22"/>
      <c r="IGL13130" s="22"/>
      <c r="IGM13130" s="22"/>
      <c r="IGN13130" s="22"/>
      <c r="IGO13130" s="22"/>
      <c r="IGP13130" s="22"/>
      <c r="IGQ13130" s="22"/>
      <c r="IGR13130" s="22"/>
      <c r="IGS13130" s="22"/>
      <c r="IGT13130" s="22"/>
      <c r="IGU13130" s="22"/>
      <c r="IGV13130" s="22"/>
      <c r="IGW13130" s="22"/>
      <c r="IGX13130" s="22"/>
      <c r="IGY13130" s="22"/>
      <c r="IGZ13130" s="22"/>
      <c r="IHA13130" s="22"/>
      <c r="IHB13130" s="22"/>
      <c r="IHC13130" s="22"/>
      <c r="IHD13130" s="22"/>
      <c r="IHE13130" s="22"/>
      <c r="IHF13130" s="22"/>
      <c r="IHG13130" s="22"/>
      <c r="IHH13130" s="22"/>
      <c r="IHI13130" s="22"/>
      <c r="IHJ13130" s="22"/>
      <c r="IHK13130" s="22"/>
      <c r="IHL13130" s="22"/>
      <c r="IHM13130" s="22"/>
      <c r="IHN13130" s="22"/>
      <c r="IHO13130" s="22"/>
      <c r="IHP13130" s="22"/>
      <c r="IHQ13130" s="22"/>
      <c r="IHR13130" s="22"/>
      <c r="IHS13130" s="22"/>
      <c r="IHT13130" s="22"/>
      <c r="IHU13130" s="22"/>
      <c r="IHV13130" s="22"/>
      <c r="IHW13130" s="22"/>
      <c r="IHX13130" s="22"/>
      <c r="IHY13130" s="22"/>
      <c r="IHZ13130" s="22"/>
      <c r="IIA13130" s="22"/>
      <c r="IIB13130" s="22"/>
      <c r="IIC13130" s="22"/>
      <c r="IID13130" s="22"/>
      <c r="IIE13130" s="22"/>
      <c r="IIF13130" s="22"/>
      <c r="IIG13130" s="22"/>
      <c r="IIH13130" s="22"/>
      <c r="III13130" s="22"/>
      <c r="IIJ13130" s="22"/>
      <c r="IIK13130" s="22"/>
      <c r="IIL13130" s="22"/>
      <c r="IIM13130" s="22"/>
      <c r="IIN13130" s="22"/>
      <c r="IIO13130" s="22"/>
      <c r="IIP13130" s="22"/>
      <c r="IIQ13130" s="22"/>
      <c r="IIR13130" s="22"/>
      <c r="IIS13130" s="22"/>
      <c r="IIT13130" s="22"/>
      <c r="IIU13130" s="22"/>
      <c r="IIV13130" s="22"/>
      <c r="IIW13130" s="22"/>
      <c r="IIX13130" s="22"/>
      <c r="IIY13130" s="22"/>
      <c r="IIZ13130" s="22"/>
      <c r="IJA13130" s="22"/>
      <c r="IJB13130" s="22"/>
      <c r="IJC13130" s="22"/>
      <c r="IJD13130" s="22"/>
      <c r="IJE13130" s="22"/>
      <c r="IJF13130" s="22"/>
      <c r="IJG13130" s="22"/>
      <c r="IJH13130" s="22"/>
      <c r="IJI13130" s="22"/>
      <c r="IJJ13130" s="22"/>
      <c r="IJK13130" s="22"/>
      <c r="IJL13130" s="22"/>
      <c r="IJM13130" s="22"/>
      <c r="IJN13130" s="22"/>
      <c r="IJO13130" s="22"/>
      <c r="IJP13130" s="22"/>
      <c r="IJQ13130" s="22"/>
      <c r="IJR13130" s="22"/>
      <c r="IJS13130" s="22"/>
      <c r="IJT13130" s="22"/>
      <c r="IJU13130" s="22"/>
      <c r="IJV13130" s="22"/>
      <c r="IJW13130" s="22"/>
      <c r="IJX13130" s="22"/>
      <c r="IJY13130" s="22"/>
      <c r="IJZ13130" s="22"/>
      <c r="IKA13130" s="22"/>
      <c r="IKB13130" s="22"/>
      <c r="IKC13130" s="22"/>
      <c r="IKD13130" s="22"/>
      <c r="IKE13130" s="22"/>
      <c r="IKF13130" s="22"/>
      <c r="IKG13130" s="22"/>
      <c r="IKH13130" s="22"/>
      <c r="IKI13130" s="22"/>
      <c r="IKJ13130" s="22"/>
      <c r="IKK13130" s="22"/>
      <c r="IKL13130" s="22"/>
      <c r="IKM13130" s="22"/>
      <c r="IKN13130" s="22"/>
      <c r="IKO13130" s="22"/>
      <c r="IKP13130" s="22"/>
      <c r="IKQ13130" s="22"/>
      <c r="IKR13130" s="22"/>
      <c r="IKS13130" s="22"/>
      <c r="IKT13130" s="22"/>
      <c r="IKU13130" s="22"/>
      <c r="IKV13130" s="22"/>
      <c r="IKW13130" s="22"/>
      <c r="IKX13130" s="22"/>
      <c r="IKY13130" s="22"/>
      <c r="IKZ13130" s="22"/>
      <c r="ILA13130" s="22"/>
      <c r="ILB13130" s="22"/>
      <c r="ILC13130" s="22"/>
      <c r="ILD13130" s="22"/>
      <c r="ILE13130" s="22"/>
      <c r="ILF13130" s="22"/>
      <c r="ILG13130" s="22"/>
      <c r="ILH13130" s="22"/>
      <c r="ILI13130" s="22"/>
      <c r="ILJ13130" s="22"/>
      <c r="ILK13130" s="22"/>
      <c r="ILL13130" s="22"/>
      <c r="ILM13130" s="22"/>
      <c r="ILN13130" s="22"/>
      <c r="ILO13130" s="22"/>
      <c r="ILP13130" s="22"/>
      <c r="ILQ13130" s="22"/>
      <c r="ILR13130" s="22"/>
      <c r="ILS13130" s="22"/>
      <c r="ILT13130" s="22"/>
      <c r="ILU13130" s="22"/>
      <c r="ILV13130" s="22"/>
      <c r="ILW13130" s="22"/>
      <c r="ILX13130" s="22"/>
      <c r="ILY13130" s="22"/>
      <c r="ILZ13130" s="22"/>
      <c r="IMA13130" s="22"/>
      <c r="IMB13130" s="22"/>
      <c r="IMC13130" s="22"/>
      <c r="IMD13130" s="22"/>
      <c r="IME13130" s="22"/>
      <c r="IMF13130" s="22"/>
      <c r="IMG13130" s="22"/>
      <c r="IMH13130" s="22"/>
      <c r="IMI13130" s="22"/>
      <c r="IMJ13130" s="22"/>
      <c r="IMK13130" s="22"/>
      <c r="IML13130" s="22"/>
      <c r="IMM13130" s="22"/>
      <c r="IMN13130" s="22"/>
      <c r="IMO13130" s="22"/>
      <c r="IMP13130" s="22"/>
      <c r="IMQ13130" s="22"/>
      <c r="IMR13130" s="22"/>
      <c r="IMS13130" s="22"/>
      <c r="IMT13130" s="22"/>
      <c r="IMU13130" s="22"/>
      <c r="IMV13130" s="22"/>
      <c r="IMW13130" s="22"/>
      <c r="IMX13130" s="22"/>
      <c r="IMY13130" s="22"/>
      <c r="IMZ13130" s="22"/>
      <c r="INA13130" s="22"/>
      <c r="INB13130" s="22"/>
      <c r="INC13130" s="22"/>
      <c r="IND13130" s="22"/>
      <c r="INE13130" s="22"/>
      <c r="INF13130" s="22"/>
      <c r="ING13130" s="22"/>
      <c r="INH13130" s="22"/>
      <c r="INI13130" s="22"/>
      <c r="INJ13130" s="22"/>
      <c r="INK13130" s="22"/>
      <c r="INL13130" s="22"/>
      <c r="INM13130" s="22"/>
      <c r="INN13130" s="22"/>
      <c r="INO13130" s="22"/>
      <c r="INP13130" s="22"/>
      <c r="INQ13130" s="22"/>
      <c r="INR13130" s="22"/>
      <c r="INS13130" s="22"/>
      <c r="INT13130" s="22"/>
      <c r="INU13130" s="22"/>
      <c r="INV13130" s="22"/>
      <c r="INW13130" s="22"/>
      <c r="INX13130" s="22"/>
      <c r="INY13130" s="22"/>
      <c r="INZ13130" s="22"/>
      <c r="IOA13130" s="22"/>
      <c r="IOB13130" s="22"/>
      <c r="IOC13130" s="22"/>
      <c r="IOD13130" s="22"/>
      <c r="IOE13130" s="22"/>
      <c r="IOF13130" s="22"/>
      <c r="IOG13130" s="22"/>
      <c r="IOH13130" s="22"/>
      <c r="IOI13130" s="22"/>
      <c r="IOJ13130" s="22"/>
      <c r="IOK13130" s="22"/>
      <c r="IOL13130" s="22"/>
      <c r="IOM13130" s="22"/>
      <c r="ION13130" s="22"/>
      <c r="IOO13130" s="22"/>
      <c r="IOP13130" s="22"/>
      <c r="IOQ13130" s="22"/>
      <c r="IOR13130" s="22"/>
      <c r="IOS13130" s="22"/>
      <c r="IOT13130" s="22"/>
      <c r="IOU13130" s="22"/>
      <c r="IOV13130" s="22"/>
      <c r="IOW13130" s="22"/>
      <c r="IOX13130" s="22"/>
      <c r="IOY13130" s="22"/>
      <c r="IOZ13130" s="22"/>
      <c r="IPA13130" s="22"/>
      <c r="IPB13130" s="22"/>
      <c r="IPC13130" s="22"/>
      <c r="IPD13130" s="22"/>
      <c r="IPE13130" s="22"/>
      <c r="IPF13130" s="22"/>
      <c r="IPG13130" s="22"/>
      <c r="IPH13130" s="22"/>
      <c r="IPI13130" s="22"/>
      <c r="IPJ13130" s="22"/>
      <c r="IPK13130" s="22"/>
      <c r="IPL13130" s="22"/>
      <c r="IPM13130" s="22"/>
      <c r="IPN13130" s="22"/>
      <c r="IPO13130" s="22"/>
      <c r="IPP13130" s="22"/>
      <c r="IPQ13130" s="22"/>
      <c r="IPR13130" s="22"/>
      <c r="IPS13130" s="22"/>
      <c r="IPT13130" s="22"/>
      <c r="IPU13130" s="22"/>
      <c r="IPV13130" s="22"/>
      <c r="IPW13130" s="22"/>
      <c r="IPX13130" s="22"/>
      <c r="IPY13130" s="22"/>
      <c r="IPZ13130" s="22"/>
      <c r="IQA13130" s="22"/>
      <c r="IQB13130" s="22"/>
      <c r="IQC13130" s="22"/>
      <c r="IQD13130" s="22"/>
      <c r="IQE13130" s="22"/>
      <c r="IQF13130" s="22"/>
      <c r="IQG13130" s="22"/>
      <c r="IQH13130" s="22"/>
      <c r="IQI13130" s="22"/>
      <c r="IQJ13130" s="22"/>
      <c r="IQK13130" s="22"/>
      <c r="IQL13130" s="22"/>
      <c r="IQM13130" s="22"/>
      <c r="IQN13130" s="22"/>
      <c r="IQO13130" s="22"/>
      <c r="IQP13130" s="22"/>
      <c r="IQQ13130" s="22"/>
      <c r="IQR13130" s="22"/>
      <c r="IQS13130" s="22"/>
      <c r="IQT13130" s="22"/>
      <c r="IQU13130" s="22"/>
      <c r="IQV13130" s="22"/>
      <c r="IQW13130" s="22"/>
      <c r="IQX13130" s="22"/>
      <c r="IQY13130" s="22"/>
      <c r="IQZ13130" s="22"/>
      <c r="IRA13130" s="22"/>
      <c r="IRB13130" s="22"/>
      <c r="IRC13130" s="22"/>
      <c r="IRD13130" s="22"/>
      <c r="IRE13130" s="22"/>
      <c r="IRF13130" s="22"/>
      <c r="IRG13130" s="22"/>
      <c r="IRH13130" s="22"/>
      <c r="IRI13130" s="22"/>
      <c r="IRJ13130" s="22"/>
      <c r="IRK13130" s="22"/>
      <c r="IRL13130" s="22"/>
      <c r="IRM13130" s="22"/>
      <c r="IRN13130" s="22"/>
      <c r="IRO13130" s="22"/>
      <c r="IRP13130" s="22"/>
      <c r="IRQ13130" s="22"/>
      <c r="IRR13130" s="22"/>
      <c r="IRS13130" s="22"/>
      <c r="IRT13130" s="22"/>
      <c r="IRU13130" s="22"/>
      <c r="IRV13130" s="22"/>
      <c r="IRW13130" s="22"/>
      <c r="IRX13130" s="22"/>
      <c r="IRY13130" s="22"/>
      <c r="IRZ13130" s="22"/>
      <c r="ISA13130" s="22"/>
      <c r="ISB13130" s="22"/>
      <c r="ISC13130" s="22"/>
      <c r="ISD13130" s="22"/>
      <c r="ISE13130" s="22"/>
      <c r="ISF13130" s="22"/>
      <c r="ISG13130" s="22"/>
      <c r="ISH13130" s="22"/>
      <c r="ISI13130" s="22"/>
      <c r="ISJ13130" s="22"/>
      <c r="ISK13130" s="22"/>
      <c r="ISL13130" s="22"/>
      <c r="ISM13130" s="22"/>
      <c r="ISN13130" s="22"/>
      <c r="ISO13130" s="22"/>
      <c r="ISP13130" s="22"/>
      <c r="ISQ13130" s="22"/>
      <c r="ISR13130" s="22"/>
      <c r="ISS13130" s="22"/>
      <c r="IST13130" s="22"/>
      <c r="ISU13130" s="22"/>
      <c r="ISV13130" s="22"/>
      <c r="ISW13130" s="22"/>
      <c r="ISX13130" s="22"/>
      <c r="ISY13130" s="22"/>
      <c r="ISZ13130" s="22"/>
      <c r="ITA13130" s="22"/>
      <c r="ITB13130" s="22"/>
      <c r="ITC13130" s="22"/>
      <c r="ITD13130" s="22"/>
      <c r="ITE13130" s="22"/>
      <c r="ITF13130" s="22"/>
      <c r="ITG13130" s="22"/>
      <c r="ITH13130" s="22"/>
      <c r="ITI13130" s="22"/>
      <c r="ITJ13130" s="22"/>
      <c r="ITK13130" s="22"/>
      <c r="ITL13130" s="22"/>
      <c r="ITM13130" s="22"/>
      <c r="ITN13130" s="22"/>
      <c r="ITO13130" s="22"/>
      <c r="ITP13130" s="22"/>
      <c r="ITQ13130" s="22"/>
      <c r="ITR13130" s="22"/>
      <c r="ITS13130" s="22"/>
      <c r="ITT13130" s="22"/>
      <c r="ITU13130" s="22"/>
      <c r="ITV13130" s="22"/>
      <c r="ITW13130" s="22"/>
      <c r="ITX13130" s="22"/>
      <c r="ITY13130" s="22"/>
      <c r="ITZ13130" s="22"/>
      <c r="IUA13130" s="22"/>
      <c r="IUB13130" s="22"/>
      <c r="IUC13130" s="22"/>
      <c r="IUD13130" s="22"/>
      <c r="IUE13130" s="22"/>
      <c r="IUF13130" s="22"/>
      <c r="IUG13130" s="22"/>
      <c r="IUH13130" s="22"/>
      <c r="IUI13130" s="22"/>
      <c r="IUJ13130" s="22"/>
      <c r="IUK13130" s="22"/>
      <c r="IUL13130" s="22"/>
      <c r="IUM13130" s="22"/>
      <c r="IUN13130" s="22"/>
      <c r="IUO13130" s="22"/>
      <c r="IUP13130" s="22"/>
      <c r="IUQ13130" s="22"/>
      <c r="IUR13130" s="22"/>
      <c r="IUS13130" s="22"/>
      <c r="IUT13130" s="22"/>
      <c r="IUU13130" s="22"/>
      <c r="IUV13130" s="22"/>
      <c r="IUW13130" s="22"/>
      <c r="IUX13130" s="22"/>
      <c r="IUY13130" s="22"/>
      <c r="IUZ13130" s="22"/>
      <c r="IVA13130" s="22"/>
      <c r="IVB13130" s="22"/>
      <c r="IVC13130" s="22"/>
      <c r="IVD13130" s="22"/>
      <c r="IVE13130" s="22"/>
      <c r="IVF13130" s="22"/>
      <c r="IVG13130" s="22"/>
      <c r="IVH13130" s="22"/>
      <c r="IVI13130" s="22"/>
      <c r="IVJ13130" s="22"/>
      <c r="IVK13130" s="22"/>
      <c r="IVL13130" s="22"/>
      <c r="IVM13130" s="22"/>
      <c r="IVN13130" s="22"/>
      <c r="IVO13130" s="22"/>
      <c r="IVP13130" s="22"/>
      <c r="IVQ13130" s="22"/>
      <c r="IVR13130" s="22"/>
      <c r="IVS13130" s="22"/>
      <c r="IVT13130" s="22"/>
      <c r="IVU13130" s="22"/>
      <c r="IVV13130" s="22"/>
      <c r="IVW13130" s="22"/>
      <c r="IVX13130" s="22"/>
      <c r="IVY13130" s="22"/>
      <c r="IVZ13130" s="22"/>
      <c r="IWA13130" s="22"/>
      <c r="IWB13130" s="22"/>
      <c r="IWC13130" s="22"/>
      <c r="IWD13130" s="22"/>
      <c r="IWE13130" s="22"/>
      <c r="IWF13130" s="22"/>
      <c r="IWG13130" s="22"/>
      <c r="IWH13130" s="22"/>
      <c r="IWI13130" s="22"/>
      <c r="IWJ13130" s="22"/>
      <c r="IWK13130" s="22"/>
      <c r="IWL13130" s="22"/>
      <c r="IWM13130" s="22"/>
      <c r="IWN13130" s="22"/>
      <c r="IWO13130" s="22"/>
      <c r="IWP13130" s="22"/>
      <c r="IWQ13130" s="22"/>
      <c r="IWR13130" s="22"/>
      <c r="IWS13130" s="22"/>
      <c r="IWT13130" s="22"/>
      <c r="IWU13130" s="22"/>
      <c r="IWV13130" s="22"/>
      <c r="IWW13130" s="22"/>
      <c r="IWX13130" s="22"/>
      <c r="IWY13130" s="22"/>
      <c r="IWZ13130" s="22"/>
      <c r="IXA13130" s="22"/>
      <c r="IXB13130" s="22"/>
      <c r="IXC13130" s="22"/>
      <c r="IXD13130" s="22"/>
      <c r="IXE13130" s="22"/>
      <c r="IXF13130" s="22"/>
      <c r="IXG13130" s="22"/>
      <c r="IXH13130" s="22"/>
      <c r="IXI13130" s="22"/>
      <c r="IXJ13130" s="22"/>
      <c r="IXK13130" s="22"/>
      <c r="IXL13130" s="22"/>
      <c r="IXM13130" s="22"/>
      <c r="IXN13130" s="22"/>
      <c r="IXO13130" s="22"/>
      <c r="IXP13130" s="22"/>
      <c r="IXQ13130" s="22"/>
      <c r="IXR13130" s="22"/>
      <c r="IXS13130" s="22"/>
      <c r="IXT13130" s="22"/>
      <c r="IXU13130" s="22"/>
      <c r="IXV13130" s="22"/>
      <c r="IXW13130" s="22"/>
      <c r="IXX13130" s="22"/>
      <c r="IXY13130" s="22"/>
      <c r="IXZ13130" s="22"/>
      <c r="IYA13130" s="22"/>
      <c r="IYB13130" s="22"/>
      <c r="IYC13130" s="22"/>
      <c r="IYD13130" s="22"/>
      <c r="IYE13130" s="22"/>
      <c r="IYF13130" s="22"/>
      <c r="IYG13130" s="22"/>
      <c r="IYH13130" s="22"/>
      <c r="IYI13130" s="22"/>
      <c r="IYJ13130" s="22"/>
      <c r="IYK13130" s="22"/>
      <c r="IYL13130" s="22"/>
      <c r="IYM13130" s="22"/>
      <c r="IYN13130" s="22"/>
      <c r="IYO13130" s="22"/>
      <c r="IYP13130" s="22"/>
      <c r="IYQ13130" s="22"/>
      <c r="IYR13130" s="22"/>
      <c r="IYS13130" s="22"/>
      <c r="IYT13130" s="22"/>
      <c r="IYU13130" s="22"/>
      <c r="IYV13130" s="22"/>
      <c r="IYW13130" s="22"/>
      <c r="IYX13130" s="22"/>
      <c r="IYY13130" s="22"/>
      <c r="IYZ13130" s="22"/>
      <c r="IZA13130" s="22"/>
      <c r="IZB13130" s="22"/>
      <c r="IZC13130" s="22"/>
      <c r="IZD13130" s="22"/>
      <c r="IZE13130" s="22"/>
      <c r="IZF13130" s="22"/>
      <c r="IZG13130" s="22"/>
      <c r="IZH13130" s="22"/>
      <c r="IZI13130" s="22"/>
      <c r="IZJ13130" s="22"/>
      <c r="IZK13130" s="22"/>
      <c r="IZL13130" s="22"/>
      <c r="IZM13130" s="22"/>
      <c r="IZN13130" s="22"/>
      <c r="IZO13130" s="22"/>
      <c r="IZP13130" s="22"/>
      <c r="IZQ13130" s="22"/>
      <c r="IZR13130" s="22"/>
      <c r="IZS13130" s="22"/>
      <c r="IZT13130" s="22"/>
      <c r="IZU13130" s="22"/>
      <c r="IZV13130" s="22"/>
      <c r="IZW13130" s="22"/>
      <c r="IZX13130" s="22"/>
      <c r="IZY13130" s="22"/>
      <c r="IZZ13130" s="22"/>
      <c r="JAA13130" s="22"/>
      <c r="JAB13130" s="22"/>
      <c r="JAC13130" s="22"/>
      <c r="JAD13130" s="22"/>
      <c r="JAE13130" s="22"/>
      <c r="JAF13130" s="22"/>
      <c r="JAG13130" s="22"/>
      <c r="JAH13130" s="22"/>
      <c r="JAI13130" s="22"/>
      <c r="JAJ13130" s="22"/>
      <c r="JAK13130" s="22"/>
      <c r="JAL13130" s="22"/>
      <c r="JAM13130" s="22"/>
      <c r="JAN13130" s="22"/>
      <c r="JAO13130" s="22"/>
      <c r="JAP13130" s="22"/>
      <c r="JAQ13130" s="22"/>
      <c r="JAR13130" s="22"/>
      <c r="JAS13130" s="22"/>
      <c r="JAT13130" s="22"/>
      <c r="JAU13130" s="22"/>
      <c r="JAV13130" s="22"/>
      <c r="JAW13130" s="22"/>
      <c r="JAX13130" s="22"/>
      <c r="JAY13130" s="22"/>
      <c r="JAZ13130" s="22"/>
      <c r="JBA13130" s="22"/>
      <c r="JBB13130" s="22"/>
      <c r="JBC13130" s="22"/>
      <c r="JBD13130" s="22"/>
      <c r="JBE13130" s="22"/>
      <c r="JBF13130" s="22"/>
      <c r="JBG13130" s="22"/>
      <c r="JBH13130" s="22"/>
      <c r="JBI13130" s="22"/>
      <c r="JBJ13130" s="22"/>
      <c r="JBK13130" s="22"/>
      <c r="JBL13130" s="22"/>
      <c r="JBM13130" s="22"/>
      <c r="JBN13130" s="22"/>
      <c r="JBO13130" s="22"/>
      <c r="JBP13130" s="22"/>
      <c r="JBQ13130" s="22"/>
      <c r="JBR13130" s="22"/>
      <c r="JBS13130" s="22"/>
      <c r="JBT13130" s="22"/>
      <c r="JBU13130" s="22"/>
      <c r="JBV13130" s="22"/>
      <c r="JBW13130" s="22"/>
      <c r="JBX13130" s="22"/>
      <c r="JBY13130" s="22"/>
      <c r="JBZ13130" s="22"/>
      <c r="JCA13130" s="22"/>
      <c r="JCB13130" s="22"/>
      <c r="JCC13130" s="22"/>
      <c r="JCD13130" s="22"/>
      <c r="JCE13130" s="22"/>
      <c r="JCF13130" s="22"/>
      <c r="JCG13130" s="22"/>
      <c r="JCH13130" s="22"/>
      <c r="JCI13130" s="22"/>
      <c r="JCJ13130" s="22"/>
      <c r="JCK13130" s="22"/>
      <c r="JCL13130" s="22"/>
      <c r="JCM13130" s="22"/>
      <c r="JCN13130" s="22"/>
      <c r="JCO13130" s="22"/>
      <c r="JCP13130" s="22"/>
      <c r="JCQ13130" s="22"/>
      <c r="JCR13130" s="22"/>
      <c r="JCS13130" s="22"/>
      <c r="JCT13130" s="22"/>
      <c r="JCU13130" s="22"/>
      <c r="JCV13130" s="22"/>
      <c r="JCW13130" s="22"/>
      <c r="JCX13130" s="22"/>
      <c r="JCY13130" s="22"/>
      <c r="JCZ13130" s="22"/>
      <c r="JDA13130" s="22"/>
      <c r="JDB13130" s="22"/>
      <c r="JDC13130" s="22"/>
      <c r="JDD13130" s="22"/>
      <c r="JDE13130" s="22"/>
      <c r="JDF13130" s="22"/>
      <c r="JDG13130" s="22"/>
      <c r="JDH13130" s="22"/>
      <c r="JDI13130" s="22"/>
      <c r="JDJ13130" s="22"/>
      <c r="JDK13130" s="22"/>
      <c r="JDL13130" s="22"/>
      <c r="JDM13130" s="22"/>
      <c r="JDN13130" s="22"/>
      <c r="JDO13130" s="22"/>
      <c r="JDP13130" s="22"/>
      <c r="JDQ13130" s="22"/>
      <c r="JDR13130" s="22"/>
      <c r="JDS13130" s="22"/>
      <c r="JDT13130" s="22"/>
      <c r="JDU13130" s="22"/>
      <c r="JDV13130" s="22"/>
      <c r="JDW13130" s="22"/>
      <c r="JDX13130" s="22"/>
      <c r="JDY13130" s="22"/>
      <c r="JDZ13130" s="22"/>
      <c r="JEA13130" s="22"/>
      <c r="JEB13130" s="22"/>
      <c r="JEC13130" s="22"/>
      <c r="JED13130" s="22"/>
      <c r="JEE13130" s="22"/>
      <c r="JEF13130" s="22"/>
      <c r="JEG13130" s="22"/>
      <c r="JEH13130" s="22"/>
      <c r="JEI13130" s="22"/>
      <c r="JEJ13130" s="22"/>
      <c r="JEK13130" s="22"/>
      <c r="JEL13130" s="22"/>
      <c r="JEM13130" s="22"/>
      <c r="JEN13130" s="22"/>
      <c r="JEO13130" s="22"/>
      <c r="JEP13130" s="22"/>
      <c r="JEQ13130" s="22"/>
      <c r="JER13130" s="22"/>
      <c r="JES13130" s="22"/>
      <c r="JET13130" s="22"/>
      <c r="JEU13130" s="22"/>
      <c r="JEV13130" s="22"/>
      <c r="JEW13130" s="22"/>
      <c r="JEX13130" s="22"/>
      <c r="JEY13130" s="22"/>
      <c r="JEZ13130" s="22"/>
      <c r="JFA13130" s="22"/>
      <c r="JFB13130" s="22"/>
      <c r="JFC13130" s="22"/>
      <c r="JFD13130" s="22"/>
      <c r="JFE13130" s="22"/>
      <c r="JFF13130" s="22"/>
      <c r="JFG13130" s="22"/>
      <c r="JFH13130" s="22"/>
      <c r="JFI13130" s="22"/>
      <c r="JFJ13130" s="22"/>
      <c r="JFK13130" s="22"/>
      <c r="JFL13130" s="22"/>
      <c r="JFM13130" s="22"/>
      <c r="JFN13130" s="22"/>
      <c r="JFO13130" s="22"/>
      <c r="JFP13130" s="22"/>
      <c r="JFQ13130" s="22"/>
      <c r="JFR13130" s="22"/>
      <c r="JFS13130" s="22"/>
      <c r="JFT13130" s="22"/>
      <c r="JFU13130" s="22"/>
      <c r="JFV13130" s="22"/>
      <c r="JFW13130" s="22"/>
      <c r="JFX13130" s="22"/>
      <c r="JFY13130" s="22"/>
      <c r="JFZ13130" s="22"/>
      <c r="JGA13130" s="22"/>
      <c r="JGB13130" s="22"/>
      <c r="JGC13130" s="22"/>
      <c r="JGD13130" s="22"/>
      <c r="JGE13130" s="22"/>
      <c r="JGF13130" s="22"/>
      <c r="JGG13130" s="22"/>
      <c r="JGH13130" s="22"/>
      <c r="JGI13130" s="22"/>
      <c r="JGJ13130" s="22"/>
      <c r="JGK13130" s="22"/>
      <c r="JGL13130" s="22"/>
      <c r="JGM13130" s="22"/>
      <c r="JGN13130" s="22"/>
      <c r="JGO13130" s="22"/>
      <c r="JGP13130" s="22"/>
      <c r="JGQ13130" s="22"/>
      <c r="JGR13130" s="22"/>
      <c r="JGS13130" s="22"/>
      <c r="JGT13130" s="22"/>
      <c r="JGU13130" s="22"/>
      <c r="JGV13130" s="22"/>
      <c r="JGW13130" s="22"/>
      <c r="JGX13130" s="22"/>
      <c r="JGY13130" s="22"/>
      <c r="JGZ13130" s="22"/>
      <c r="JHA13130" s="22"/>
      <c r="JHB13130" s="22"/>
      <c r="JHC13130" s="22"/>
      <c r="JHD13130" s="22"/>
      <c r="JHE13130" s="22"/>
      <c r="JHF13130" s="22"/>
      <c r="JHG13130" s="22"/>
      <c r="JHH13130" s="22"/>
      <c r="JHI13130" s="22"/>
      <c r="JHJ13130" s="22"/>
      <c r="JHK13130" s="22"/>
      <c r="JHL13130" s="22"/>
      <c r="JHM13130" s="22"/>
      <c r="JHN13130" s="22"/>
      <c r="JHO13130" s="22"/>
      <c r="JHP13130" s="22"/>
      <c r="JHQ13130" s="22"/>
      <c r="JHR13130" s="22"/>
      <c r="JHS13130" s="22"/>
      <c r="JHT13130" s="22"/>
      <c r="JHU13130" s="22"/>
      <c r="JHV13130" s="22"/>
      <c r="JHW13130" s="22"/>
      <c r="JHX13130" s="22"/>
      <c r="JHY13130" s="22"/>
      <c r="JHZ13130" s="22"/>
      <c r="JIA13130" s="22"/>
      <c r="JIB13130" s="22"/>
      <c r="JIC13130" s="22"/>
      <c r="JID13130" s="22"/>
      <c r="JIE13130" s="22"/>
      <c r="JIF13130" s="22"/>
      <c r="JIG13130" s="22"/>
      <c r="JIH13130" s="22"/>
      <c r="JII13130" s="22"/>
      <c r="JIJ13130" s="22"/>
      <c r="JIK13130" s="22"/>
      <c r="JIL13130" s="22"/>
      <c r="JIM13130" s="22"/>
      <c r="JIN13130" s="22"/>
      <c r="JIO13130" s="22"/>
      <c r="JIP13130" s="22"/>
      <c r="JIQ13130" s="22"/>
      <c r="JIR13130" s="22"/>
      <c r="JIS13130" s="22"/>
      <c r="JIT13130" s="22"/>
      <c r="JIU13130" s="22"/>
      <c r="JIV13130" s="22"/>
      <c r="JIW13130" s="22"/>
      <c r="JIX13130" s="22"/>
      <c r="JIY13130" s="22"/>
      <c r="JIZ13130" s="22"/>
      <c r="JJA13130" s="22"/>
      <c r="JJB13130" s="22"/>
      <c r="JJC13130" s="22"/>
      <c r="JJD13130" s="22"/>
      <c r="JJE13130" s="22"/>
      <c r="JJF13130" s="22"/>
      <c r="JJG13130" s="22"/>
      <c r="JJH13130" s="22"/>
      <c r="JJI13130" s="22"/>
      <c r="JJJ13130" s="22"/>
      <c r="JJK13130" s="22"/>
      <c r="JJL13130" s="22"/>
      <c r="JJM13130" s="22"/>
      <c r="JJN13130" s="22"/>
      <c r="JJO13130" s="22"/>
      <c r="JJP13130" s="22"/>
      <c r="JJQ13130" s="22"/>
      <c r="JJR13130" s="22"/>
      <c r="JJS13130" s="22"/>
      <c r="JJT13130" s="22"/>
      <c r="JJU13130" s="22"/>
      <c r="JJV13130" s="22"/>
      <c r="JJW13130" s="22"/>
      <c r="JJX13130" s="22"/>
      <c r="JJY13130" s="22"/>
      <c r="JJZ13130" s="22"/>
      <c r="JKA13130" s="22"/>
      <c r="JKB13130" s="22"/>
      <c r="JKC13130" s="22"/>
      <c r="JKD13130" s="22"/>
      <c r="JKE13130" s="22"/>
      <c r="JKF13130" s="22"/>
      <c r="JKG13130" s="22"/>
      <c r="JKH13130" s="22"/>
      <c r="JKI13130" s="22"/>
      <c r="JKJ13130" s="22"/>
      <c r="JKK13130" s="22"/>
      <c r="JKL13130" s="22"/>
      <c r="JKM13130" s="22"/>
      <c r="JKN13130" s="22"/>
      <c r="JKO13130" s="22"/>
      <c r="JKP13130" s="22"/>
      <c r="JKQ13130" s="22"/>
      <c r="JKR13130" s="22"/>
      <c r="JKS13130" s="22"/>
      <c r="JKT13130" s="22"/>
      <c r="JKU13130" s="22"/>
      <c r="JKV13130" s="22"/>
      <c r="JKW13130" s="22"/>
      <c r="JKX13130" s="22"/>
      <c r="JKY13130" s="22"/>
      <c r="JKZ13130" s="22"/>
      <c r="JLA13130" s="22"/>
      <c r="JLB13130" s="22"/>
      <c r="JLC13130" s="22"/>
      <c r="JLD13130" s="22"/>
      <c r="JLE13130" s="22"/>
      <c r="JLF13130" s="22"/>
      <c r="JLG13130" s="22"/>
      <c r="JLH13130" s="22"/>
      <c r="JLI13130" s="22"/>
      <c r="JLJ13130" s="22"/>
      <c r="JLK13130" s="22"/>
      <c r="JLL13130" s="22"/>
      <c r="JLM13130" s="22"/>
      <c r="JLN13130" s="22"/>
      <c r="JLO13130" s="22"/>
      <c r="JLP13130" s="22"/>
      <c r="JLQ13130" s="22"/>
      <c r="JLR13130" s="22"/>
      <c r="JLS13130" s="22"/>
      <c r="JLT13130" s="22"/>
      <c r="JLU13130" s="22"/>
      <c r="JLV13130" s="22"/>
      <c r="JLW13130" s="22"/>
      <c r="JLX13130" s="22"/>
      <c r="JLY13130" s="22"/>
      <c r="JLZ13130" s="22"/>
      <c r="JMA13130" s="22"/>
      <c r="JMB13130" s="22"/>
      <c r="JMC13130" s="22"/>
      <c r="JMD13130" s="22"/>
      <c r="JME13130" s="22"/>
      <c r="JMF13130" s="22"/>
      <c r="JMG13130" s="22"/>
      <c r="JMH13130" s="22"/>
      <c r="JMI13130" s="22"/>
      <c r="JMJ13130" s="22"/>
      <c r="JMK13130" s="22"/>
      <c r="JML13130" s="22"/>
      <c r="JMM13130" s="22"/>
      <c r="JMN13130" s="22"/>
      <c r="JMO13130" s="22"/>
      <c r="JMP13130" s="22"/>
      <c r="JMQ13130" s="22"/>
      <c r="JMR13130" s="22"/>
      <c r="JMS13130" s="22"/>
      <c r="JMT13130" s="22"/>
      <c r="JMU13130" s="22"/>
      <c r="JMV13130" s="22"/>
      <c r="JMW13130" s="22"/>
      <c r="JMX13130" s="22"/>
      <c r="JMY13130" s="22"/>
      <c r="JMZ13130" s="22"/>
      <c r="JNA13130" s="22"/>
      <c r="JNB13130" s="22"/>
      <c r="JNC13130" s="22"/>
      <c r="JND13130" s="22"/>
      <c r="JNE13130" s="22"/>
      <c r="JNF13130" s="22"/>
      <c r="JNG13130" s="22"/>
      <c r="JNH13130" s="22"/>
      <c r="JNI13130" s="22"/>
      <c r="JNJ13130" s="22"/>
      <c r="JNK13130" s="22"/>
      <c r="JNL13130" s="22"/>
      <c r="JNM13130" s="22"/>
      <c r="JNN13130" s="22"/>
      <c r="JNO13130" s="22"/>
      <c r="JNP13130" s="22"/>
      <c r="JNQ13130" s="22"/>
      <c r="JNR13130" s="22"/>
      <c r="JNS13130" s="22"/>
      <c r="JNT13130" s="22"/>
      <c r="JNU13130" s="22"/>
      <c r="JNV13130" s="22"/>
      <c r="JNW13130" s="22"/>
      <c r="JNX13130" s="22"/>
      <c r="JNY13130" s="22"/>
      <c r="JNZ13130" s="22"/>
      <c r="JOA13130" s="22"/>
      <c r="JOB13130" s="22"/>
      <c r="JOC13130" s="22"/>
      <c r="JOD13130" s="22"/>
      <c r="JOE13130" s="22"/>
      <c r="JOF13130" s="22"/>
      <c r="JOG13130" s="22"/>
      <c r="JOH13130" s="22"/>
      <c r="JOI13130" s="22"/>
      <c r="JOJ13130" s="22"/>
      <c r="JOK13130" s="22"/>
      <c r="JOL13130" s="22"/>
      <c r="JOM13130" s="22"/>
      <c r="JON13130" s="22"/>
      <c r="JOO13130" s="22"/>
      <c r="JOP13130" s="22"/>
      <c r="JOQ13130" s="22"/>
      <c r="JOR13130" s="22"/>
      <c r="JOS13130" s="22"/>
      <c r="JOT13130" s="22"/>
      <c r="JOU13130" s="22"/>
      <c r="JOV13130" s="22"/>
      <c r="JOW13130" s="22"/>
      <c r="JOX13130" s="22"/>
      <c r="JOY13130" s="22"/>
      <c r="JOZ13130" s="22"/>
      <c r="JPA13130" s="22"/>
      <c r="JPB13130" s="22"/>
      <c r="JPC13130" s="22"/>
      <c r="JPD13130" s="22"/>
      <c r="JPE13130" s="22"/>
      <c r="JPF13130" s="22"/>
      <c r="JPG13130" s="22"/>
      <c r="JPH13130" s="22"/>
      <c r="JPI13130" s="22"/>
      <c r="JPJ13130" s="22"/>
      <c r="JPK13130" s="22"/>
      <c r="JPL13130" s="22"/>
      <c r="JPM13130" s="22"/>
      <c r="JPN13130" s="22"/>
      <c r="JPO13130" s="22"/>
      <c r="JPP13130" s="22"/>
      <c r="JPQ13130" s="22"/>
      <c r="JPR13130" s="22"/>
      <c r="JPS13130" s="22"/>
      <c r="JPT13130" s="22"/>
      <c r="JPU13130" s="22"/>
      <c r="JPV13130" s="22"/>
      <c r="JPW13130" s="22"/>
      <c r="JPX13130" s="22"/>
      <c r="JPY13130" s="22"/>
      <c r="JPZ13130" s="22"/>
      <c r="JQA13130" s="22"/>
      <c r="JQB13130" s="22"/>
      <c r="JQC13130" s="22"/>
      <c r="JQD13130" s="22"/>
      <c r="JQE13130" s="22"/>
      <c r="JQF13130" s="22"/>
      <c r="JQG13130" s="22"/>
      <c r="JQH13130" s="22"/>
      <c r="JQI13130" s="22"/>
      <c r="JQJ13130" s="22"/>
      <c r="JQK13130" s="22"/>
      <c r="JQL13130" s="22"/>
      <c r="JQM13130" s="22"/>
      <c r="JQN13130" s="22"/>
      <c r="JQO13130" s="22"/>
      <c r="JQP13130" s="22"/>
      <c r="JQQ13130" s="22"/>
      <c r="JQR13130" s="22"/>
      <c r="JQS13130" s="22"/>
      <c r="JQT13130" s="22"/>
      <c r="JQU13130" s="22"/>
      <c r="JQV13130" s="22"/>
      <c r="JQW13130" s="22"/>
      <c r="JQX13130" s="22"/>
      <c r="JQY13130" s="22"/>
      <c r="JQZ13130" s="22"/>
      <c r="JRA13130" s="22"/>
      <c r="JRB13130" s="22"/>
      <c r="JRC13130" s="22"/>
      <c r="JRD13130" s="22"/>
      <c r="JRE13130" s="22"/>
      <c r="JRF13130" s="22"/>
      <c r="JRG13130" s="22"/>
      <c r="JRH13130" s="22"/>
      <c r="JRI13130" s="22"/>
      <c r="JRJ13130" s="22"/>
      <c r="JRK13130" s="22"/>
      <c r="JRL13130" s="22"/>
      <c r="JRM13130" s="22"/>
      <c r="JRN13130" s="22"/>
      <c r="JRO13130" s="22"/>
      <c r="JRP13130" s="22"/>
      <c r="JRQ13130" s="22"/>
      <c r="JRR13130" s="22"/>
      <c r="JRS13130" s="22"/>
      <c r="JRT13130" s="22"/>
      <c r="JRU13130" s="22"/>
      <c r="JRV13130" s="22"/>
      <c r="JRW13130" s="22"/>
      <c r="JRX13130" s="22"/>
      <c r="JRY13130" s="22"/>
      <c r="JRZ13130" s="22"/>
      <c r="JSA13130" s="22"/>
      <c r="JSB13130" s="22"/>
      <c r="JSC13130" s="22"/>
      <c r="JSD13130" s="22"/>
      <c r="JSE13130" s="22"/>
      <c r="JSF13130" s="22"/>
      <c r="JSG13130" s="22"/>
      <c r="JSH13130" s="22"/>
      <c r="JSI13130" s="22"/>
      <c r="JSJ13130" s="22"/>
      <c r="JSK13130" s="22"/>
      <c r="JSL13130" s="22"/>
      <c r="JSM13130" s="22"/>
      <c r="JSN13130" s="22"/>
      <c r="JSO13130" s="22"/>
      <c r="JSP13130" s="22"/>
      <c r="JSQ13130" s="22"/>
      <c r="JSR13130" s="22"/>
      <c r="JSS13130" s="22"/>
      <c r="JST13130" s="22"/>
      <c r="JSU13130" s="22"/>
      <c r="JSV13130" s="22"/>
      <c r="JSW13130" s="22"/>
      <c r="JSX13130" s="22"/>
      <c r="JSY13130" s="22"/>
      <c r="JSZ13130" s="22"/>
      <c r="JTA13130" s="22"/>
      <c r="JTB13130" s="22"/>
      <c r="JTC13130" s="22"/>
      <c r="JTD13130" s="22"/>
      <c r="JTE13130" s="22"/>
      <c r="JTF13130" s="22"/>
      <c r="JTG13130" s="22"/>
      <c r="JTH13130" s="22"/>
      <c r="JTI13130" s="22"/>
      <c r="JTJ13130" s="22"/>
      <c r="JTK13130" s="22"/>
      <c r="JTL13130" s="22"/>
      <c r="JTM13130" s="22"/>
      <c r="JTN13130" s="22"/>
      <c r="JTO13130" s="22"/>
      <c r="JTP13130" s="22"/>
      <c r="JTQ13130" s="22"/>
      <c r="JTR13130" s="22"/>
      <c r="JTS13130" s="22"/>
      <c r="JTT13130" s="22"/>
      <c r="JTU13130" s="22"/>
      <c r="JTV13130" s="22"/>
      <c r="JTW13130" s="22"/>
      <c r="JTX13130" s="22"/>
      <c r="JTY13130" s="22"/>
      <c r="JTZ13130" s="22"/>
      <c r="JUA13130" s="22"/>
      <c r="JUB13130" s="22"/>
      <c r="JUC13130" s="22"/>
      <c r="JUD13130" s="22"/>
      <c r="JUE13130" s="22"/>
      <c r="JUF13130" s="22"/>
      <c r="JUG13130" s="22"/>
      <c r="JUH13130" s="22"/>
      <c r="JUI13130" s="22"/>
      <c r="JUJ13130" s="22"/>
      <c r="JUK13130" s="22"/>
      <c r="JUL13130" s="22"/>
      <c r="JUM13130" s="22"/>
      <c r="JUN13130" s="22"/>
      <c r="JUO13130" s="22"/>
      <c r="JUP13130" s="22"/>
      <c r="JUQ13130" s="22"/>
      <c r="JUR13130" s="22"/>
      <c r="JUS13130" s="22"/>
      <c r="JUT13130" s="22"/>
      <c r="JUU13130" s="22"/>
      <c r="JUV13130" s="22"/>
      <c r="JUW13130" s="22"/>
      <c r="JUX13130" s="22"/>
      <c r="JUY13130" s="22"/>
      <c r="JUZ13130" s="22"/>
      <c r="JVA13130" s="22"/>
      <c r="JVB13130" s="22"/>
      <c r="JVC13130" s="22"/>
      <c r="JVD13130" s="22"/>
      <c r="JVE13130" s="22"/>
      <c r="JVF13130" s="22"/>
      <c r="JVG13130" s="22"/>
      <c r="JVH13130" s="22"/>
      <c r="JVI13130" s="22"/>
      <c r="JVJ13130" s="22"/>
      <c r="JVK13130" s="22"/>
      <c r="JVL13130" s="22"/>
      <c r="JVM13130" s="22"/>
      <c r="JVN13130" s="22"/>
      <c r="JVO13130" s="22"/>
      <c r="JVP13130" s="22"/>
      <c r="JVQ13130" s="22"/>
      <c r="JVR13130" s="22"/>
      <c r="JVS13130" s="22"/>
      <c r="JVT13130" s="22"/>
      <c r="JVU13130" s="22"/>
      <c r="JVV13130" s="22"/>
      <c r="JVW13130" s="22"/>
      <c r="JVX13130" s="22"/>
      <c r="JVY13130" s="22"/>
      <c r="JVZ13130" s="22"/>
      <c r="JWA13130" s="22"/>
      <c r="JWB13130" s="22"/>
      <c r="JWC13130" s="22"/>
      <c r="JWD13130" s="22"/>
      <c r="JWE13130" s="22"/>
      <c r="JWF13130" s="22"/>
      <c r="JWG13130" s="22"/>
      <c r="JWH13130" s="22"/>
      <c r="JWI13130" s="22"/>
      <c r="JWJ13130" s="22"/>
      <c r="JWK13130" s="22"/>
      <c r="JWL13130" s="22"/>
      <c r="JWM13130" s="22"/>
      <c r="JWN13130" s="22"/>
      <c r="JWO13130" s="22"/>
      <c r="JWP13130" s="22"/>
      <c r="JWQ13130" s="22"/>
      <c r="JWR13130" s="22"/>
      <c r="JWS13130" s="22"/>
      <c r="JWT13130" s="22"/>
      <c r="JWU13130" s="22"/>
      <c r="JWV13130" s="22"/>
      <c r="JWW13130" s="22"/>
      <c r="JWX13130" s="22"/>
      <c r="JWY13130" s="22"/>
      <c r="JWZ13130" s="22"/>
      <c r="JXA13130" s="22"/>
      <c r="JXB13130" s="22"/>
      <c r="JXC13130" s="22"/>
      <c r="JXD13130" s="22"/>
      <c r="JXE13130" s="22"/>
      <c r="JXF13130" s="22"/>
      <c r="JXG13130" s="22"/>
      <c r="JXH13130" s="22"/>
      <c r="JXI13130" s="22"/>
      <c r="JXJ13130" s="22"/>
      <c r="JXK13130" s="22"/>
      <c r="JXL13130" s="22"/>
      <c r="JXM13130" s="22"/>
      <c r="JXN13130" s="22"/>
      <c r="JXO13130" s="22"/>
      <c r="JXP13130" s="22"/>
      <c r="JXQ13130" s="22"/>
      <c r="JXR13130" s="22"/>
      <c r="JXS13130" s="22"/>
      <c r="JXT13130" s="22"/>
      <c r="JXU13130" s="22"/>
      <c r="JXV13130" s="22"/>
      <c r="JXW13130" s="22"/>
      <c r="JXX13130" s="22"/>
      <c r="JXY13130" s="22"/>
      <c r="JXZ13130" s="22"/>
      <c r="JYA13130" s="22"/>
      <c r="JYB13130" s="22"/>
      <c r="JYC13130" s="22"/>
      <c r="JYD13130" s="22"/>
      <c r="JYE13130" s="22"/>
      <c r="JYF13130" s="22"/>
      <c r="JYG13130" s="22"/>
      <c r="JYH13130" s="22"/>
      <c r="JYI13130" s="22"/>
      <c r="JYJ13130" s="22"/>
      <c r="JYK13130" s="22"/>
      <c r="JYL13130" s="22"/>
      <c r="JYM13130" s="22"/>
      <c r="JYN13130" s="22"/>
      <c r="JYO13130" s="22"/>
      <c r="JYP13130" s="22"/>
      <c r="JYQ13130" s="22"/>
      <c r="JYR13130" s="22"/>
      <c r="JYS13130" s="22"/>
      <c r="JYT13130" s="22"/>
      <c r="JYU13130" s="22"/>
      <c r="JYV13130" s="22"/>
      <c r="JYW13130" s="22"/>
      <c r="JYX13130" s="22"/>
      <c r="JYY13130" s="22"/>
      <c r="JYZ13130" s="22"/>
      <c r="JZA13130" s="22"/>
      <c r="JZB13130" s="22"/>
      <c r="JZC13130" s="22"/>
      <c r="JZD13130" s="22"/>
      <c r="JZE13130" s="22"/>
      <c r="JZF13130" s="22"/>
      <c r="JZG13130" s="22"/>
      <c r="JZH13130" s="22"/>
      <c r="JZI13130" s="22"/>
      <c r="JZJ13130" s="22"/>
      <c r="JZK13130" s="22"/>
      <c r="JZL13130" s="22"/>
      <c r="JZM13130" s="22"/>
      <c r="JZN13130" s="22"/>
      <c r="JZO13130" s="22"/>
      <c r="JZP13130" s="22"/>
      <c r="JZQ13130" s="22"/>
      <c r="JZR13130" s="22"/>
      <c r="JZS13130" s="22"/>
      <c r="JZT13130" s="22"/>
      <c r="JZU13130" s="22"/>
      <c r="JZV13130" s="22"/>
      <c r="JZW13130" s="22"/>
      <c r="JZX13130" s="22"/>
      <c r="JZY13130" s="22"/>
      <c r="JZZ13130" s="22"/>
      <c r="KAA13130" s="22"/>
      <c r="KAB13130" s="22"/>
      <c r="KAC13130" s="22"/>
      <c r="KAD13130" s="22"/>
      <c r="KAE13130" s="22"/>
      <c r="KAF13130" s="22"/>
      <c r="KAG13130" s="22"/>
      <c r="KAH13130" s="22"/>
      <c r="KAI13130" s="22"/>
      <c r="KAJ13130" s="22"/>
      <c r="KAK13130" s="22"/>
      <c r="KAL13130" s="22"/>
      <c r="KAM13130" s="22"/>
      <c r="KAN13130" s="22"/>
      <c r="KAO13130" s="22"/>
      <c r="KAP13130" s="22"/>
      <c r="KAQ13130" s="22"/>
      <c r="KAR13130" s="22"/>
      <c r="KAS13130" s="22"/>
      <c r="KAT13130" s="22"/>
      <c r="KAU13130" s="22"/>
      <c r="KAV13130" s="22"/>
      <c r="KAW13130" s="22"/>
      <c r="KAX13130" s="22"/>
      <c r="KAY13130" s="22"/>
      <c r="KAZ13130" s="22"/>
      <c r="KBA13130" s="22"/>
      <c r="KBB13130" s="22"/>
      <c r="KBC13130" s="22"/>
      <c r="KBD13130" s="22"/>
      <c r="KBE13130" s="22"/>
      <c r="KBF13130" s="22"/>
      <c r="KBG13130" s="22"/>
      <c r="KBH13130" s="22"/>
      <c r="KBI13130" s="22"/>
      <c r="KBJ13130" s="22"/>
      <c r="KBK13130" s="22"/>
      <c r="KBL13130" s="22"/>
      <c r="KBM13130" s="22"/>
      <c r="KBN13130" s="22"/>
      <c r="KBO13130" s="22"/>
      <c r="KBP13130" s="22"/>
      <c r="KBQ13130" s="22"/>
      <c r="KBR13130" s="22"/>
      <c r="KBS13130" s="22"/>
      <c r="KBT13130" s="22"/>
      <c r="KBU13130" s="22"/>
      <c r="KBV13130" s="22"/>
      <c r="KBW13130" s="22"/>
      <c r="KBX13130" s="22"/>
      <c r="KBY13130" s="22"/>
      <c r="KBZ13130" s="22"/>
      <c r="KCA13130" s="22"/>
      <c r="KCB13130" s="22"/>
      <c r="KCC13130" s="22"/>
      <c r="KCD13130" s="22"/>
      <c r="KCE13130" s="22"/>
      <c r="KCF13130" s="22"/>
      <c r="KCG13130" s="22"/>
      <c r="KCH13130" s="22"/>
      <c r="KCI13130" s="22"/>
      <c r="KCJ13130" s="22"/>
      <c r="KCK13130" s="22"/>
      <c r="KCL13130" s="22"/>
      <c r="KCM13130" s="22"/>
      <c r="KCN13130" s="22"/>
      <c r="KCO13130" s="22"/>
      <c r="KCP13130" s="22"/>
      <c r="KCQ13130" s="22"/>
      <c r="KCR13130" s="22"/>
      <c r="KCS13130" s="22"/>
      <c r="KCT13130" s="22"/>
      <c r="KCU13130" s="22"/>
      <c r="KCV13130" s="22"/>
      <c r="KCW13130" s="22"/>
      <c r="KCX13130" s="22"/>
      <c r="KCY13130" s="22"/>
      <c r="KCZ13130" s="22"/>
      <c r="KDA13130" s="22"/>
      <c r="KDB13130" s="22"/>
      <c r="KDC13130" s="22"/>
      <c r="KDD13130" s="22"/>
      <c r="KDE13130" s="22"/>
      <c r="KDF13130" s="22"/>
      <c r="KDG13130" s="22"/>
      <c r="KDH13130" s="22"/>
      <c r="KDI13130" s="22"/>
      <c r="KDJ13130" s="22"/>
      <c r="KDK13130" s="22"/>
      <c r="KDL13130" s="22"/>
      <c r="KDM13130" s="22"/>
      <c r="KDN13130" s="22"/>
      <c r="KDO13130" s="22"/>
      <c r="KDP13130" s="22"/>
      <c r="KDQ13130" s="22"/>
      <c r="KDR13130" s="22"/>
      <c r="KDS13130" s="22"/>
      <c r="KDT13130" s="22"/>
      <c r="KDU13130" s="22"/>
      <c r="KDV13130" s="22"/>
      <c r="KDW13130" s="22"/>
      <c r="KDX13130" s="22"/>
      <c r="KDY13130" s="22"/>
      <c r="KDZ13130" s="22"/>
      <c r="KEA13130" s="22"/>
      <c r="KEB13130" s="22"/>
      <c r="KEC13130" s="22"/>
      <c r="KED13130" s="22"/>
      <c r="KEE13130" s="22"/>
      <c r="KEF13130" s="22"/>
      <c r="KEG13130" s="22"/>
      <c r="KEH13130" s="22"/>
      <c r="KEI13130" s="22"/>
      <c r="KEJ13130" s="22"/>
      <c r="KEK13130" s="22"/>
      <c r="KEL13130" s="22"/>
      <c r="KEM13130" s="22"/>
      <c r="KEN13130" s="22"/>
      <c r="KEO13130" s="22"/>
      <c r="KEP13130" s="22"/>
      <c r="KEQ13130" s="22"/>
      <c r="KER13130" s="22"/>
      <c r="KES13130" s="22"/>
      <c r="KET13130" s="22"/>
      <c r="KEU13130" s="22"/>
      <c r="KEV13130" s="22"/>
      <c r="KEW13130" s="22"/>
      <c r="KEX13130" s="22"/>
      <c r="KEY13130" s="22"/>
      <c r="KEZ13130" s="22"/>
      <c r="KFA13130" s="22"/>
      <c r="KFB13130" s="22"/>
      <c r="KFC13130" s="22"/>
      <c r="KFD13130" s="22"/>
      <c r="KFE13130" s="22"/>
      <c r="KFF13130" s="22"/>
      <c r="KFG13130" s="22"/>
      <c r="KFH13130" s="22"/>
      <c r="KFI13130" s="22"/>
      <c r="KFJ13130" s="22"/>
      <c r="KFK13130" s="22"/>
      <c r="KFL13130" s="22"/>
      <c r="KFM13130" s="22"/>
      <c r="KFN13130" s="22"/>
      <c r="KFO13130" s="22"/>
      <c r="KFP13130" s="22"/>
      <c r="KFQ13130" s="22"/>
      <c r="KFR13130" s="22"/>
      <c r="KFS13130" s="22"/>
      <c r="KFT13130" s="22"/>
      <c r="KFU13130" s="22"/>
      <c r="KFV13130" s="22"/>
      <c r="KFW13130" s="22"/>
      <c r="KFX13130" s="22"/>
      <c r="KFY13130" s="22"/>
      <c r="KFZ13130" s="22"/>
      <c r="KGA13130" s="22"/>
      <c r="KGB13130" s="22"/>
      <c r="KGC13130" s="22"/>
      <c r="KGD13130" s="22"/>
      <c r="KGE13130" s="22"/>
      <c r="KGF13130" s="22"/>
      <c r="KGG13130" s="22"/>
      <c r="KGH13130" s="22"/>
      <c r="KGI13130" s="22"/>
      <c r="KGJ13130" s="22"/>
      <c r="KGK13130" s="22"/>
      <c r="KGL13130" s="22"/>
      <c r="KGM13130" s="22"/>
      <c r="KGN13130" s="22"/>
      <c r="KGO13130" s="22"/>
      <c r="KGP13130" s="22"/>
      <c r="KGQ13130" s="22"/>
      <c r="KGR13130" s="22"/>
      <c r="KGS13130" s="22"/>
      <c r="KGT13130" s="22"/>
      <c r="KGU13130" s="22"/>
      <c r="KGV13130" s="22"/>
      <c r="KGW13130" s="22"/>
      <c r="KGX13130" s="22"/>
      <c r="KGY13130" s="22"/>
      <c r="KGZ13130" s="22"/>
      <c r="KHA13130" s="22"/>
      <c r="KHB13130" s="22"/>
      <c r="KHC13130" s="22"/>
      <c r="KHD13130" s="22"/>
      <c r="KHE13130" s="22"/>
      <c r="KHF13130" s="22"/>
      <c r="KHG13130" s="22"/>
      <c r="KHH13130" s="22"/>
      <c r="KHI13130" s="22"/>
      <c r="KHJ13130" s="22"/>
      <c r="KHK13130" s="22"/>
      <c r="KHL13130" s="22"/>
      <c r="KHM13130" s="22"/>
      <c r="KHN13130" s="22"/>
      <c r="KHO13130" s="22"/>
      <c r="KHP13130" s="22"/>
      <c r="KHQ13130" s="22"/>
      <c r="KHR13130" s="22"/>
      <c r="KHS13130" s="22"/>
      <c r="KHT13130" s="22"/>
      <c r="KHU13130" s="22"/>
      <c r="KHV13130" s="22"/>
      <c r="KHW13130" s="22"/>
      <c r="KHX13130" s="22"/>
      <c r="KHY13130" s="22"/>
      <c r="KHZ13130" s="22"/>
      <c r="KIA13130" s="22"/>
      <c r="KIB13130" s="22"/>
      <c r="KIC13130" s="22"/>
      <c r="KID13130" s="22"/>
      <c r="KIE13130" s="22"/>
      <c r="KIF13130" s="22"/>
      <c r="KIG13130" s="22"/>
      <c r="KIH13130" s="22"/>
      <c r="KII13130" s="22"/>
      <c r="KIJ13130" s="22"/>
      <c r="KIK13130" s="22"/>
      <c r="KIL13130" s="22"/>
      <c r="KIM13130" s="22"/>
      <c r="KIN13130" s="22"/>
      <c r="KIO13130" s="22"/>
      <c r="KIP13130" s="22"/>
      <c r="KIQ13130" s="22"/>
      <c r="KIR13130" s="22"/>
      <c r="KIS13130" s="22"/>
      <c r="KIT13130" s="22"/>
      <c r="KIU13130" s="22"/>
      <c r="KIV13130" s="22"/>
      <c r="KIW13130" s="22"/>
      <c r="KIX13130" s="22"/>
      <c r="KIY13130" s="22"/>
      <c r="KIZ13130" s="22"/>
      <c r="KJA13130" s="22"/>
      <c r="KJB13130" s="22"/>
      <c r="KJC13130" s="22"/>
      <c r="KJD13130" s="22"/>
      <c r="KJE13130" s="22"/>
      <c r="KJF13130" s="22"/>
      <c r="KJG13130" s="22"/>
      <c r="KJH13130" s="22"/>
      <c r="KJI13130" s="22"/>
      <c r="KJJ13130" s="22"/>
      <c r="KJK13130" s="22"/>
      <c r="KJL13130" s="22"/>
      <c r="KJM13130" s="22"/>
      <c r="KJN13130" s="22"/>
      <c r="KJO13130" s="22"/>
      <c r="KJP13130" s="22"/>
      <c r="KJQ13130" s="22"/>
      <c r="KJR13130" s="22"/>
      <c r="KJS13130" s="22"/>
      <c r="KJT13130" s="22"/>
      <c r="KJU13130" s="22"/>
      <c r="KJV13130" s="22"/>
      <c r="KJW13130" s="22"/>
      <c r="KJX13130" s="22"/>
      <c r="KJY13130" s="22"/>
      <c r="KJZ13130" s="22"/>
      <c r="KKA13130" s="22"/>
      <c r="KKB13130" s="22"/>
      <c r="KKC13130" s="22"/>
      <c r="KKD13130" s="22"/>
      <c r="KKE13130" s="22"/>
      <c r="KKF13130" s="22"/>
      <c r="KKG13130" s="22"/>
      <c r="KKH13130" s="22"/>
      <c r="KKI13130" s="22"/>
      <c r="KKJ13130" s="22"/>
      <c r="KKK13130" s="22"/>
      <c r="KKL13130" s="22"/>
      <c r="KKM13130" s="22"/>
      <c r="KKN13130" s="22"/>
      <c r="KKO13130" s="22"/>
      <c r="KKP13130" s="22"/>
      <c r="KKQ13130" s="22"/>
      <c r="KKR13130" s="22"/>
      <c r="KKS13130" s="22"/>
      <c r="KKT13130" s="22"/>
      <c r="KKU13130" s="22"/>
      <c r="KKV13130" s="22"/>
      <c r="KKW13130" s="22"/>
      <c r="KKX13130" s="22"/>
      <c r="KKY13130" s="22"/>
      <c r="KKZ13130" s="22"/>
      <c r="KLA13130" s="22"/>
      <c r="KLB13130" s="22"/>
      <c r="KLC13130" s="22"/>
      <c r="KLD13130" s="22"/>
      <c r="KLE13130" s="22"/>
      <c r="KLF13130" s="22"/>
      <c r="KLG13130" s="22"/>
      <c r="KLH13130" s="22"/>
      <c r="KLI13130" s="22"/>
      <c r="KLJ13130" s="22"/>
      <c r="KLK13130" s="22"/>
      <c r="KLL13130" s="22"/>
      <c r="KLM13130" s="22"/>
      <c r="KLN13130" s="22"/>
      <c r="KLO13130" s="22"/>
      <c r="KLP13130" s="22"/>
      <c r="KLQ13130" s="22"/>
      <c r="KLR13130" s="22"/>
      <c r="KLS13130" s="22"/>
      <c r="KLT13130" s="22"/>
      <c r="KLU13130" s="22"/>
      <c r="KLV13130" s="22"/>
      <c r="KLW13130" s="22"/>
      <c r="KLX13130" s="22"/>
      <c r="KLY13130" s="22"/>
      <c r="KLZ13130" s="22"/>
      <c r="KMA13130" s="22"/>
      <c r="KMB13130" s="22"/>
      <c r="KMC13130" s="22"/>
      <c r="KMD13130" s="22"/>
      <c r="KME13130" s="22"/>
      <c r="KMF13130" s="22"/>
      <c r="KMG13130" s="22"/>
      <c r="KMH13130" s="22"/>
      <c r="KMI13130" s="22"/>
      <c r="KMJ13130" s="22"/>
      <c r="KMK13130" s="22"/>
      <c r="KML13130" s="22"/>
      <c r="KMM13130" s="22"/>
      <c r="KMN13130" s="22"/>
      <c r="KMO13130" s="22"/>
      <c r="KMP13130" s="22"/>
      <c r="KMQ13130" s="22"/>
      <c r="KMR13130" s="22"/>
      <c r="KMS13130" s="22"/>
      <c r="KMT13130" s="22"/>
      <c r="KMU13130" s="22"/>
      <c r="KMV13130" s="22"/>
      <c r="KMW13130" s="22"/>
      <c r="KMX13130" s="22"/>
      <c r="KMY13130" s="22"/>
      <c r="KMZ13130" s="22"/>
      <c r="KNA13130" s="22"/>
      <c r="KNB13130" s="22"/>
      <c r="KNC13130" s="22"/>
      <c r="KND13130" s="22"/>
      <c r="KNE13130" s="22"/>
      <c r="KNF13130" s="22"/>
      <c r="KNG13130" s="22"/>
      <c r="KNH13130" s="22"/>
      <c r="KNI13130" s="22"/>
      <c r="KNJ13130" s="22"/>
      <c r="KNK13130" s="22"/>
      <c r="KNL13130" s="22"/>
      <c r="KNM13130" s="22"/>
      <c r="KNN13130" s="22"/>
      <c r="KNO13130" s="22"/>
      <c r="KNP13130" s="22"/>
      <c r="KNQ13130" s="22"/>
      <c r="KNR13130" s="22"/>
      <c r="KNS13130" s="22"/>
      <c r="KNT13130" s="22"/>
      <c r="KNU13130" s="22"/>
      <c r="KNV13130" s="22"/>
      <c r="KNW13130" s="22"/>
      <c r="KNX13130" s="22"/>
      <c r="KNY13130" s="22"/>
      <c r="KNZ13130" s="22"/>
      <c r="KOA13130" s="22"/>
      <c r="KOB13130" s="22"/>
      <c r="KOC13130" s="22"/>
      <c r="KOD13130" s="22"/>
      <c r="KOE13130" s="22"/>
      <c r="KOF13130" s="22"/>
      <c r="KOG13130" s="22"/>
      <c r="KOH13130" s="22"/>
      <c r="KOI13130" s="22"/>
      <c r="KOJ13130" s="22"/>
      <c r="KOK13130" s="22"/>
      <c r="KOL13130" s="22"/>
      <c r="KOM13130" s="22"/>
      <c r="KON13130" s="22"/>
      <c r="KOO13130" s="22"/>
      <c r="KOP13130" s="22"/>
      <c r="KOQ13130" s="22"/>
      <c r="KOR13130" s="22"/>
      <c r="KOS13130" s="22"/>
      <c r="KOT13130" s="22"/>
      <c r="KOU13130" s="22"/>
      <c r="KOV13130" s="22"/>
      <c r="KOW13130" s="22"/>
      <c r="KOX13130" s="22"/>
      <c r="KOY13130" s="22"/>
      <c r="KOZ13130" s="22"/>
      <c r="KPA13130" s="22"/>
      <c r="KPB13130" s="22"/>
      <c r="KPC13130" s="22"/>
      <c r="KPD13130" s="22"/>
      <c r="KPE13130" s="22"/>
      <c r="KPF13130" s="22"/>
      <c r="KPG13130" s="22"/>
      <c r="KPH13130" s="22"/>
      <c r="KPI13130" s="22"/>
      <c r="KPJ13130" s="22"/>
      <c r="KPK13130" s="22"/>
      <c r="KPL13130" s="22"/>
      <c r="KPM13130" s="22"/>
      <c r="KPN13130" s="22"/>
      <c r="KPO13130" s="22"/>
      <c r="KPP13130" s="22"/>
      <c r="KPQ13130" s="22"/>
      <c r="KPR13130" s="22"/>
      <c r="KPS13130" s="22"/>
      <c r="KPT13130" s="22"/>
      <c r="KPU13130" s="22"/>
      <c r="KPV13130" s="22"/>
      <c r="KPW13130" s="22"/>
      <c r="KPX13130" s="22"/>
      <c r="KPY13130" s="22"/>
      <c r="KPZ13130" s="22"/>
      <c r="KQA13130" s="22"/>
      <c r="KQB13130" s="22"/>
      <c r="KQC13130" s="22"/>
      <c r="KQD13130" s="22"/>
      <c r="KQE13130" s="22"/>
      <c r="KQF13130" s="22"/>
      <c r="KQG13130" s="22"/>
      <c r="KQH13130" s="22"/>
      <c r="KQI13130" s="22"/>
      <c r="KQJ13130" s="22"/>
      <c r="KQK13130" s="22"/>
      <c r="KQL13130" s="22"/>
      <c r="KQM13130" s="22"/>
      <c r="KQN13130" s="22"/>
      <c r="KQO13130" s="22"/>
      <c r="KQP13130" s="22"/>
      <c r="KQQ13130" s="22"/>
      <c r="KQR13130" s="22"/>
      <c r="KQS13130" s="22"/>
      <c r="KQT13130" s="22"/>
      <c r="KQU13130" s="22"/>
      <c r="KQV13130" s="22"/>
      <c r="KQW13130" s="22"/>
      <c r="KQX13130" s="22"/>
      <c r="KQY13130" s="22"/>
      <c r="KQZ13130" s="22"/>
      <c r="KRA13130" s="22"/>
      <c r="KRB13130" s="22"/>
      <c r="KRC13130" s="22"/>
      <c r="KRD13130" s="22"/>
      <c r="KRE13130" s="22"/>
      <c r="KRF13130" s="22"/>
      <c r="KRG13130" s="22"/>
      <c r="KRH13130" s="22"/>
      <c r="KRI13130" s="22"/>
      <c r="KRJ13130" s="22"/>
      <c r="KRK13130" s="22"/>
      <c r="KRL13130" s="22"/>
      <c r="KRM13130" s="22"/>
      <c r="KRN13130" s="22"/>
      <c r="KRO13130" s="22"/>
      <c r="KRP13130" s="22"/>
      <c r="KRQ13130" s="22"/>
      <c r="KRR13130" s="22"/>
      <c r="KRS13130" s="22"/>
      <c r="KRT13130" s="22"/>
      <c r="KRU13130" s="22"/>
      <c r="KRV13130" s="22"/>
      <c r="KRW13130" s="22"/>
      <c r="KRX13130" s="22"/>
      <c r="KRY13130" s="22"/>
      <c r="KRZ13130" s="22"/>
      <c r="KSA13130" s="22"/>
      <c r="KSB13130" s="22"/>
      <c r="KSC13130" s="22"/>
      <c r="KSD13130" s="22"/>
      <c r="KSE13130" s="22"/>
      <c r="KSF13130" s="22"/>
      <c r="KSG13130" s="22"/>
      <c r="KSH13130" s="22"/>
      <c r="KSI13130" s="22"/>
      <c r="KSJ13130" s="22"/>
      <c r="KSK13130" s="22"/>
      <c r="KSL13130" s="22"/>
      <c r="KSM13130" s="22"/>
      <c r="KSN13130" s="22"/>
      <c r="KSO13130" s="22"/>
      <c r="KSP13130" s="22"/>
      <c r="KSQ13130" s="22"/>
      <c r="KSR13130" s="22"/>
      <c r="KSS13130" s="22"/>
      <c r="KST13130" s="22"/>
      <c r="KSU13130" s="22"/>
      <c r="KSV13130" s="22"/>
      <c r="KSW13130" s="22"/>
      <c r="KSX13130" s="22"/>
      <c r="KSY13130" s="22"/>
      <c r="KSZ13130" s="22"/>
      <c r="KTA13130" s="22"/>
      <c r="KTB13130" s="22"/>
      <c r="KTC13130" s="22"/>
      <c r="KTD13130" s="22"/>
      <c r="KTE13130" s="22"/>
      <c r="KTF13130" s="22"/>
      <c r="KTG13130" s="22"/>
      <c r="KTH13130" s="22"/>
      <c r="KTI13130" s="22"/>
      <c r="KTJ13130" s="22"/>
      <c r="KTK13130" s="22"/>
      <c r="KTL13130" s="22"/>
      <c r="KTM13130" s="22"/>
      <c r="KTN13130" s="22"/>
      <c r="KTO13130" s="22"/>
      <c r="KTP13130" s="22"/>
      <c r="KTQ13130" s="22"/>
      <c r="KTR13130" s="22"/>
      <c r="KTS13130" s="22"/>
      <c r="KTT13130" s="22"/>
      <c r="KTU13130" s="22"/>
      <c r="KTV13130" s="22"/>
      <c r="KTW13130" s="22"/>
      <c r="KTX13130" s="22"/>
      <c r="KTY13130" s="22"/>
      <c r="KTZ13130" s="22"/>
      <c r="KUA13130" s="22"/>
      <c r="KUB13130" s="22"/>
      <c r="KUC13130" s="22"/>
      <c r="KUD13130" s="22"/>
      <c r="KUE13130" s="22"/>
      <c r="KUF13130" s="22"/>
      <c r="KUG13130" s="22"/>
      <c r="KUH13130" s="22"/>
      <c r="KUI13130" s="22"/>
      <c r="KUJ13130" s="22"/>
      <c r="KUK13130" s="22"/>
      <c r="KUL13130" s="22"/>
      <c r="KUM13130" s="22"/>
      <c r="KUN13130" s="22"/>
      <c r="KUO13130" s="22"/>
      <c r="KUP13130" s="22"/>
      <c r="KUQ13130" s="22"/>
      <c r="KUR13130" s="22"/>
      <c r="KUS13130" s="22"/>
      <c r="KUT13130" s="22"/>
      <c r="KUU13130" s="22"/>
      <c r="KUV13130" s="22"/>
      <c r="KUW13130" s="22"/>
      <c r="KUX13130" s="22"/>
      <c r="KUY13130" s="22"/>
      <c r="KUZ13130" s="22"/>
      <c r="KVA13130" s="22"/>
      <c r="KVB13130" s="22"/>
      <c r="KVC13130" s="22"/>
      <c r="KVD13130" s="22"/>
      <c r="KVE13130" s="22"/>
      <c r="KVF13130" s="22"/>
      <c r="KVG13130" s="22"/>
      <c r="KVH13130" s="22"/>
      <c r="KVI13130" s="22"/>
      <c r="KVJ13130" s="22"/>
      <c r="KVK13130" s="22"/>
      <c r="KVL13130" s="22"/>
      <c r="KVM13130" s="22"/>
      <c r="KVN13130" s="22"/>
      <c r="KVO13130" s="22"/>
      <c r="KVP13130" s="22"/>
      <c r="KVQ13130" s="22"/>
      <c r="KVR13130" s="22"/>
      <c r="KVS13130" s="22"/>
      <c r="KVT13130" s="22"/>
      <c r="KVU13130" s="22"/>
      <c r="KVV13130" s="22"/>
      <c r="KVW13130" s="22"/>
      <c r="KVX13130" s="22"/>
      <c r="KVY13130" s="22"/>
      <c r="KVZ13130" s="22"/>
      <c r="KWA13130" s="22"/>
      <c r="KWB13130" s="22"/>
      <c r="KWC13130" s="22"/>
      <c r="KWD13130" s="22"/>
      <c r="KWE13130" s="22"/>
      <c r="KWF13130" s="22"/>
      <c r="KWG13130" s="22"/>
      <c r="KWH13130" s="22"/>
      <c r="KWI13130" s="22"/>
      <c r="KWJ13130" s="22"/>
      <c r="KWK13130" s="22"/>
      <c r="KWL13130" s="22"/>
      <c r="KWM13130" s="22"/>
      <c r="KWN13130" s="22"/>
      <c r="KWO13130" s="22"/>
      <c r="KWP13130" s="22"/>
      <c r="KWQ13130" s="22"/>
      <c r="KWR13130" s="22"/>
      <c r="KWS13130" s="22"/>
      <c r="KWT13130" s="22"/>
      <c r="KWU13130" s="22"/>
      <c r="KWV13130" s="22"/>
      <c r="KWW13130" s="22"/>
      <c r="KWX13130" s="22"/>
      <c r="KWY13130" s="22"/>
      <c r="KWZ13130" s="22"/>
      <c r="KXA13130" s="22"/>
      <c r="KXB13130" s="22"/>
      <c r="KXC13130" s="22"/>
      <c r="KXD13130" s="22"/>
      <c r="KXE13130" s="22"/>
      <c r="KXF13130" s="22"/>
      <c r="KXG13130" s="22"/>
      <c r="KXH13130" s="22"/>
      <c r="KXI13130" s="22"/>
      <c r="KXJ13130" s="22"/>
      <c r="KXK13130" s="22"/>
      <c r="KXL13130" s="22"/>
      <c r="KXM13130" s="22"/>
      <c r="KXN13130" s="22"/>
      <c r="KXO13130" s="22"/>
      <c r="KXP13130" s="22"/>
      <c r="KXQ13130" s="22"/>
      <c r="KXR13130" s="22"/>
      <c r="KXS13130" s="22"/>
      <c r="KXT13130" s="22"/>
      <c r="KXU13130" s="22"/>
      <c r="KXV13130" s="22"/>
      <c r="KXW13130" s="22"/>
      <c r="KXX13130" s="22"/>
      <c r="KXY13130" s="22"/>
      <c r="KXZ13130" s="22"/>
      <c r="KYA13130" s="22"/>
      <c r="KYB13130" s="22"/>
      <c r="KYC13130" s="22"/>
      <c r="KYD13130" s="22"/>
      <c r="KYE13130" s="22"/>
      <c r="KYF13130" s="22"/>
      <c r="KYG13130" s="22"/>
      <c r="KYH13130" s="22"/>
      <c r="KYI13130" s="22"/>
      <c r="KYJ13130" s="22"/>
      <c r="KYK13130" s="22"/>
      <c r="KYL13130" s="22"/>
      <c r="KYM13130" s="22"/>
      <c r="KYN13130" s="22"/>
      <c r="KYO13130" s="22"/>
      <c r="KYP13130" s="22"/>
      <c r="KYQ13130" s="22"/>
      <c r="KYR13130" s="22"/>
      <c r="KYS13130" s="22"/>
      <c r="KYT13130" s="22"/>
      <c r="KYU13130" s="22"/>
      <c r="KYV13130" s="22"/>
      <c r="KYW13130" s="22"/>
      <c r="KYX13130" s="22"/>
      <c r="KYY13130" s="22"/>
      <c r="KYZ13130" s="22"/>
      <c r="KZA13130" s="22"/>
      <c r="KZB13130" s="22"/>
      <c r="KZC13130" s="22"/>
      <c r="KZD13130" s="22"/>
      <c r="KZE13130" s="22"/>
      <c r="KZF13130" s="22"/>
      <c r="KZG13130" s="22"/>
      <c r="KZH13130" s="22"/>
      <c r="KZI13130" s="22"/>
      <c r="KZJ13130" s="22"/>
      <c r="KZK13130" s="22"/>
      <c r="KZL13130" s="22"/>
      <c r="KZM13130" s="22"/>
      <c r="KZN13130" s="22"/>
      <c r="KZO13130" s="22"/>
      <c r="KZP13130" s="22"/>
      <c r="KZQ13130" s="22"/>
      <c r="KZR13130" s="22"/>
      <c r="KZS13130" s="22"/>
      <c r="KZT13130" s="22"/>
      <c r="KZU13130" s="22"/>
      <c r="KZV13130" s="22"/>
      <c r="KZW13130" s="22"/>
      <c r="KZX13130" s="22"/>
      <c r="KZY13130" s="22"/>
      <c r="KZZ13130" s="22"/>
      <c r="LAA13130" s="22"/>
      <c r="LAB13130" s="22"/>
      <c r="LAC13130" s="22"/>
      <c r="LAD13130" s="22"/>
      <c r="LAE13130" s="22"/>
      <c r="LAF13130" s="22"/>
      <c r="LAG13130" s="22"/>
      <c r="LAH13130" s="22"/>
      <c r="LAI13130" s="22"/>
      <c r="LAJ13130" s="22"/>
      <c r="LAK13130" s="22"/>
      <c r="LAL13130" s="22"/>
      <c r="LAM13130" s="22"/>
      <c r="LAN13130" s="22"/>
      <c r="LAO13130" s="22"/>
      <c r="LAP13130" s="22"/>
      <c r="LAQ13130" s="22"/>
      <c r="LAR13130" s="22"/>
      <c r="LAS13130" s="22"/>
      <c r="LAT13130" s="22"/>
      <c r="LAU13130" s="22"/>
      <c r="LAV13130" s="22"/>
      <c r="LAW13130" s="22"/>
      <c r="LAX13130" s="22"/>
      <c r="LAY13130" s="22"/>
      <c r="LAZ13130" s="22"/>
      <c r="LBA13130" s="22"/>
      <c r="LBB13130" s="22"/>
      <c r="LBC13130" s="22"/>
      <c r="LBD13130" s="22"/>
      <c r="LBE13130" s="22"/>
      <c r="LBF13130" s="22"/>
      <c r="LBG13130" s="22"/>
      <c r="LBH13130" s="22"/>
      <c r="LBI13130" s="22"/>
      <c r="LBJ13130" s="22"/>
      <c r="LBK13130" s="22"/>
      <c r="LBL13130" s="22"/>
      <c r="LBM13130" s="22"/>
      <c r="LBN13130" s="22"/>
      <c r="LBO13130" s="22"/>
      <c r="LBP13130" s="22"/>
      <c r="LBQ13130" s="22"/>
      <c r="LBR13130" s="22"/>
      <c r="LBS13130" s="22"/>
      <c r="LBT13130" s="22"/>
      <c r="LBU13130" s="22"/>
      <c r="LBV13130" s="22"/>
      <c r="LBW13130" s="22"/>
      <c r="LBX13130" s="22"/>
      <c r="LBY13130" s="22"/>
      <c r="LBZ13130" s="22"/>
      <c r="LCA13130" s="22"/>
      <c r="LCB13130" s="22"/>
      <c r="LCC13130" s="22"/>
      <c r="LCD13130" s="22"/>
      <c r="LCE13130" s="22"/>
      <c r="LCF13130" s="22"/>
      <c r="LCG13130" s="22"/>
      <c r="LCH13130" s="22"/>
      <c r="LCI13130" s="22"/>
      <c r="LCJ13130" s="22"/>
      <c r="LCK13130" s="22"/>
      <c r="LCL13130" s="22"/>
      <c r="LCM13130" s="22"/>
      <c r="LCN13130" s="22"/>
      <c r="LCO13130" s="22"/>
      <c r="LCP13130" s="22"/>
      <c r="LCQ13130" s="22"/>
      <c r="LCR13130" s="22"/>
      <c r="LCS13130" s="22"/>
      <c r="LCT13130" s="22"/>
      <c r="LCU13130" s="22"/>
      <c r="LCV13130" s="22"/>
      <c r="LCW13130" s="22"/>
      <c r="LCX13130" s="22"/>
      <c r="LCY13130" s="22"/>
      <c r="LCZ13130" s="22"/>
      <c r="LDA13130" s="22"/>
      <c r="LDB13130" s="22"/>
      <c r="LDC13130" s="22"/>
      <c r="LDD13130" s="22"/>
      <c r="LDE13130" s="22"/>
      <c r="LDF13130" s="22"/>
      <c r="LDG13130" s="22"/>
      <c r="LDH13130" s="22"/>
      <c r="LDI13130" s="22"/>
      <c r="LDJ13130" s="22"/>
      <c r="LDK13130" s="22"/>
      <c r="LDL13130" s="22"/>
      <c r="LDM13130" s="22"/>
      <c r="LDN13130" s="22"/>
      <c r="LDO13130" s="22"/>
      <c r="LDP13130" s="22"/>
      <c r="LDQ13130" s="22"/>
      <c r="LDR13130" s="22"/>
      <c r="LDS13130" s="22"/>
      <c r="LDT13130" s="22"/>
      <c r="LDU13130" s="22"/>
      <c r="LDV13130" s="22"/>
      <c r="LDW13130" s="22"/>
      <c r="LDX13130" s="22"/>
      <c r="LDY13130" s="22"/>
      <c r="LDZ13130" s="22"/>
      <c r="LEA13130" s="22"/>
      <c r="LEB13130" s="22"/>
      <c r="LEC13130" s="22"/>
      <c r="LED13130" s="22"/>
      <c r="LEE13130" s="22"/>
      <c r="LEF13130" s="22"/>
      <c r="LEG13130" s="22"/>
      <c r="LEH13130" s="22"/>
      <c r="LEI13130" s="22"/>
      <c r="LEJ13130" s="22"/>
      <c r="LEK13130" s="22"/>
      <c r="LEL13130" s="22"/>
      <c r="LEM13130" s="22"/>
      <c r="LEN13130" s="22"/>
      <c r="LEO13130" s="22"/>
      <c r="LEP13130" s="22"/>
      <c r="LEQ13130" s="22"/>
      <c r="LER13130" s="22"/>
      <c r="LES13130" s="22"/>
      <c r="LET13130" s="22"/>
      <c r="LEU13130" s="22"/>
      <c r="LEV13130" s="22"/>
      <c r="LEW13130" s="22"/>
      <c r="LEX13130" s="22"/>
      <c r="LEY13130" s="22"/>
      <c r="LEZ13130" s="22"/>
      <c r="LFA13130" s="22"/>
      <c r="LFB13130" s="22"/>
      <c r="LFC13130" s="22"/>
      <c r="LFD13130" s="22"/>
      <c r="LFE13130" s="22"/>
      <c r="LFF13130" s="22"/>
      <c r="LFG13130" s="22"/>
      <c r="LFH13130" s="22"/>
      <c r="LFI13130" s="22"/>
      <c r="LFJ13130" s="22"/>
      <c r="LFK13130" s="22"/>
      <c r="LFL13130" s="22"/>
      <c r="LFM13130" s="22"/>
      <c r="LFN13130" s="22"/>
      <c r="LFO13130" s="22"/>
      <c r="LFP13130" s="22"/>
      <c r="LFQ13130" s="22"/>
      <c r="LFR13130" s="22"/>
      <c r="LFS13130" s="22"/>
      <c r="LFT13130" s="22"/>
      <c r="LFU13130" s="22"/>
      <c r="LFV13130" s="22"/>
      <c r="LFW13130" s="22"/>
      <c r="LFX13130" s="22"/>
      <c r="LFY13130" s="22"/>
      <c r="LFZ13130" s="22"/>
      <c r="LGA13130" s="22"/>
      <c r="LGB13130" s="22"/>
      <c r="LGC13130" s="22"/>
      <c r="LGD13130" s="22"/>
      <c r="LGE13130" s="22"/>
      <c r="LGF13130" s="22"/>
      <c r="LGG13130" s="22"/>
      <c r="LGH13130" s="22"/>
      <c r="LGI13130" s="22"/>
      <c r="LGJ13130" s="22"/>
      <c r="LGK13130" s="22"/>
      <c r="LGL13130" s="22"/>
      <c r="LGM13130" s="22"/>
      <c r="LGN13130" s="22"/>
      <c r="LGO13130" s="22"/>
      <c r="LGP13130" s="22"/>
      <c r="LGQ13130" s="22"/>
      <c r="LGR13130" s="22"/>
      <c r="LGS13130" s="22"/>
      <c r="LGT13130" s="22"/>
      <c r="LGU13130" s="22"/>
      <c r="LGV13130" s="22"/>
      <c r="LGW13130" s="22"/>
      <c r="LGX13130" s="22"/>
      <c r="LGY13130" s="22"/>
      <c r="LGZ13130" s="22"/>
      <c r="LHA13130" s="22"/>
      <c r="LHB13130" s="22"/>
      <c r="LHC13130" s="22"/>
      <c r="LHD13130" s="22"/>
      <c r="LHE13130" s="22"/>
      <c r="LHF13130" s="22"/>
      <c r="LHG13130" s="22"/>
      <c r="LHH13130" s="22"/>
      <c r="LHI13130" s="22"/>
      <c r="LHJ13130" s="22"/>
      <c r="LHK13130" s="22"/>
      <c r="LHL13130" s="22"/>
      <c r="LHM13130" s="22"/>
      <c r="LHN13130" s="22"/>
      <c r="LHO13130" s="22"/>
      <c r="LHP13130" s="22"/>
      <c r="LHQ13130" s="22"/>
      <c r="LHR13130" s="22"/>
      <c r="LHS13130" s="22"/>
      <c r="LHT13130" s="22"/>
      <c r="LHU13130" s="22"/>
      <c r="LHV13130" s="22"/>
      <c r="LHW13130" s="22"/>
      <c r="LHX13130" s="22"/>
      <c r="LHY13130" s="22"/>
      <c r="LHZ13130" s="22"/>
      <c r="LIA13130" s="22"/>
      <c r="LIB13130" s="22"/>
      <c r="LIC13130" s="22"/>
      <c r="LID13130" s="22"/>
      <c r="LIE13130" s="22"/>
      <c r="LIF13130" s="22"/>
      <c r="LIG13130" s="22"/>
      <c r="LIH13130" s="22"/>
      <c r="LII13130" s="22"/>
      <c r="LIJ13130" s="22"/>
      <c r="LIK13130" s="22"/>
      <c r="LIL13130" s="22"/>
      <c r="LIM13130" s="22"/>
      <c r="LIN13130" s="22"/>
      <c r="LIO13130" s="22"/>
      <c r="LIP13130" s="22"/>
      <c r="LIQ13130" s="22"/>
      <c r="LIR13130" s="22"/>
      <c r="LIS13130" s="22"/>
      <c r="LIT13130" s="22"/>
      <c r="LIU13130" s="22"/>
      <c r="LIV13130" s="22"/>
      <c r="LIW13130" s="22"/>
      <c r="LIX13130" s="22"/>
      <c r="LIY13130" s="22"/>
      <c r="LIZ13130" s="22"/>
      <c r="LJA13130" s="22"/>
      <c r="LJB13130" s="22"/>
      <c r="LJC13130" s="22"/>
      <c r="LJD13130" s="22"/>
      <c r="LJE13130" s="22"/>
      <c r="LJF13130" s="22"/>
      <c r="LJG13130" s="22"/>
      <c r="LJH13130" s="22"/>
      <c r="LJI13130" s="22"/>
      <c r="LJJ13130" s="22"/>
      <c r="LJK13130" s="22"/>
      <c r="LJL13130" s="22"/>
      <c r="LJM13130" s="22"/>
      <c r="LJN13130" s="22"/>
      <c r="LJO13130" s="22"/>
      <c r="LJP13130" s="22"/>
      <c r="LJQ13130" s="22"/>
      <c r="LJR13130" s="22"/>
      <c r="LJS13130" s="22"/>
      <c r="LJT13130" s="22"/>
      <c r="LJU13130" s="22"/>
      <c r="LJV13130" s="22"/>
      <c r="LJW13130" s="22"/>
      <c r="LJX13130" s="22"/>
      <c r="LJY13130" s="22"/>
      <c r="LJZ13130" s="22"/>
      <c r="LKA13130" s="22"/>
      <c r="LKB13130" s="22"/>
      <c r="LKC13130" s="22"/>
      <c r="LKD13130" s="22"/>
      <c r="LKE13130" s="22"/>
      <c r="LKF13130" s="22"/>
      <c r="LKG13130" s="22"/>
      <c r="LKH13130" s="22"/>
      <c r="LKI13130" s="22"/>
      <c r="LKJ13130" s="22"/>
      <c r="LKK13130" s="22"/>
      <c r="LKL13130" s="22"/>
      <c r="LKM13130" s="22"/>
      <c r="LKN13130" s="22"/>
      <c r="LKO13130" s="22"/>
      <c r="LKP13130" s="22"/>
      <c r="LKQ13130" s="22"/>
      <c r="LKR13130" s="22"/>
      <c r="LKS13130" s="22"/>
      <c r="LKT13130" s="22"/>
      <c r="LKU13130" s="22"/>
      <c r="LKV13130" s="22"/>
      <c r="LKW13130" s="22"/>
      <c r="LKX13130" s="22"/>
      <c r="LKY13130" s="22"/>
      <c r="LKZ13130" s="22"/>
      <c r="LLA13130" s="22"/>
      <c r="LLB13130" s="22"/>
      <c r="LLC13130" s="22"/>
      <c r="LLD13130" s="22"/>
      <c r="LLE13130" s="22"/>
      <c r="LLF13130" s="22"/>
      <c r="LLG13130" s="22"/>
      <c r="LLH13130" s="22"/>
      <c r="LLI13130" s="22"/>
      <c r="LLJ13130" s="22"/>
      <c r="LLK13130" s="22"/>
      <c r="LLL13130" s="22"/>
      <c r="LLM13130" s="22"/>
      <c r="LLN13130" s="22"/>
      <c r="LLO13130" s="22"/>
      <c r="LLP13130" s="22"/>
      <c r="LLQ13130" s="22"/>
      <c r="LLR13130" s="22"/>
      <c r="LLS13130" s="22"/>
      <c r="LLT13130" s="22"/>
      <c r="LLU13130" s="22"/>
      <c r="LLV13130" s="22"/>
      <c r="LLW13130" s="22"/>
      <c r="LLX13130" s="22"/>
      <c r="LLY13130" s="22"/>
      <c r="LLZ13130" s="22"/>
      <c r="LMA13130" s="22"/>
      <c r="LMB13130" s="22"/>
      <c r="LMC13130" s="22"/>
      <c r="LMD13130" s="22"/>
      <c r="LME13130" s="22"/>
      <c r="LMF13130" s="22"/>
      <c r="LMG13130" s="22"/>
      <c r="LMH13130" s="22"/>
      <c r="LMI13130" s="22"/>
      <c r="LMJ13130" s="22"/>
      <c r="LMK13130" s="22"/>
      <c r="LML13130" s="22"/>
      <c r="LMM13130" s="22"/>
      <c r="LMN13130" s="22"/>
      <c r="LMO13130" s="22"/>
      <c r="LMP13130" s="22"/>
      <c r="LMQ13130" s="22"/>
      <c r="LMR13130" s="22"/>
      <c r="LMS13130" s="22"/>
      <c r="LMT13130" s="22"/>
      <c r="LMU13130" s="22"/>
      <c r="LMV13130" s="22"/>
      <c r="LMW13130" s="22"/>
      <c r="LMX13130" s="22"/>
      <c r="LMY13130" s="22"/>
      <c r="LMZ13130" s="22"/>
      <c r="LNA13130" s="22"/>
      <c r="LNB13130" s="22"/>
      <c r="LNC13130" s="22"/>
      <c r="LND13130" s="22"/>
      <c r="LNE13130" s="22"/>
      <c r="LNF13130" s="22"/>
      <c r="LNG13130" s="22"/>
      <c r="LNH13130" s="22"/>
      <c r="LNI13130" s="22"/>
      <c r="LNJ13130" s="22"/>
      <c r="LNK13130" s="22"/>
      <c r="LNL13130" s="22"/>
      <c r="LNM13130" s="22"/>
      <c r="LNN13130" s="22"/>
      <c r="LNO13130" s="22"/>
      <c r="LNP13130" s="22"/>
      <c r="LNQ13130" s="22"/>
      <c r="LNR13130" s="22"/>
      <c r="LNS13130" s="22"/>
      <c r="LNT13130" s="22"/>
      <c r="LNU13130" s="22"/>
      <c r="LNV13130" s="22"/>
      <c r="LNW13130" s="22"/>
      <c r="LNX13130" s="22"/>
      <c r="LNY13130" s="22"/>
      <c r="LNZ13130" s="22"/>
      <c r="LOA13130" s="22"/>
      <c r="LOB13130" s="22"/>
      <c r="LOC13130" s="22"/>
      <c r="LOD13130" s="22"/>
      <c r="LOE13130" s="22"/>
      <c r="LOF13130" s="22"/>
      <c r="LOG13130" s="22"/>
      <c r="LOH13130" s="22"/>
      <c r="LOI13130" s="22"/>
      <c r="LOJ13130" s="22"/>
      <c r="LOK13130" s="22"/>
      <c r="LOL13130" s="22"/>
      <c r="LOM13130" s="22"/>
      <c r="LON13130" s="22"/>
      <c r="LOO13130" s="22"/>
      <c r="LOP13130" s="22"/>
      <c r="LOQ13130" s="22"/>
      <c r="LOR13130" s="22"/>
      <c r="LOS13130" s="22"/>
      <c r="LOT13130" s="22"/>
      <c r="LOU13130" s="22"/>
      <c r="LOV13130" s="22"/>
      <c r="LOW13130" s="22"/>
      <c r="LOX13130" s="22"/>
      <c r="LOY13130" s="22"/>
      <c r="LOZ13130" s="22"/>
      <c r="LPA13130" s="22"/>
      <c r="LPB13130" s="22"/>
      <c r="LPC13130" s="22"/>
      <c r="LPD13130" s="22"/>
      <c r="LPE13130" s="22"/>
      <c r="LPF13130" s="22"/>
      <c r="LPG13130" s="22"/>
      <c r="LPH13130" s="22"/>
      <c r="LPI13130" s="22"/>
      <c r="LPJ13130" s="22"/>
      <c r="LPK13130" s="22"/>
      <c r="LPL13130" s="22"/>
      <c r="LPM13130" s="22"/>
      <c r="LPN13130" s="22"/>
      <c r="LPO13130" s="22"/>
      <c r="LPP13130" s="22"/>
      <c r="LPQ13130" s="22"/>
      <c r="LPR13130" s="22"/>
      <c r="LPS13130" s="22"/>
      <c r="LPT13130" s="22"/>
      <c r="LPU13130" s="22"/>
      <c r="LPV13130" s="22"/>
      <c r="LPW13130" s="22"/>
      <c r="LPX13130" s="22"/>
      <c r="LPY13130" s="22"/>
      <c r="LPZ13130" s="22"/>
      <c r="LQA13130" s="22"/>
      <c r="LQB13130" s="22"/>
      <c r="LQC13130" s="22"/>
      <c r="LQD13130" s="22"/>
      <c r="LQE13130" s="22"/>
      <c r="LQF13130" s="22"/>
      <c r="LQG13130" s="22"/>
      <c r="LQH13130" s="22"/>
      <c r="LQI13130" s="22"/>
      <c r="LQJ13130" s="22"/>
      <c r="LQK13130" s="22"/>
      <c r="LQL13130" s="22"/>
      <c r="LQM13130" s="22"/>
      <c r="LQN13130" s="22"/>
      <c r="LQO13130" s="22"/>
      <c r="LQP13130" s="22"/>
      <c r="LQQ13130" s="22"/>
      <c r="LQR13130" s="22"/>
      <c r="LQS13130" s="22"/>
      <c r="LQT13130" s="22"/>
      <c r="LQU13130" s="22"/>
      <c r="LQV13130" s="22"/>
      <c r="LQW13130" s="22"/>
      <c r="LQX13130" s="22"/>
      <c r="LQY13130" s="22"/>
      <c r="LQZ13130" s="22"/>
      <c r="LRA13130" s="22"/>
      <c r="LRB13130" s="22"/>
      <c r="LRC13130" s="22"/>
      <c r="LRD13130" s="22"/>
      <c r="LRE13130" s="22"/>
      <c r="LRF13130" s="22"/>
      <c r="LRG13130" s="22"/>
      <c r="LRH13130" s="22"/>
      <c r="LRI13130" s="22"/>
      <c r="LRJ13130" s="22"/>
      <c r="LRK13130" s="22"/>
      <c r="LRL13130" s="22"/>
      <c r="LRM13130" s="22"/>
      <c r="LRN13130" s="22"/>
      <c r="LRO13130" s="22"/>
      <c r="LRP13130" s="22"/>
      <c r="LRQ13130" s="22"/>
      <c r="LRR13130" s="22"/>
      <c r="LRS13130" s="22"/>
      <c r="LRT13130" s="22"/>
      <c r="LRU13130" s="22"/>
      <c r="LRV13130" s="22"/>
      <c r="LRW13130" s="22"/>
      <c r="LRX13130" s="22"/>
      <c r="LRY13130" s="22"/>
      <c r="LRZ13130" s="22"/>
      <c r="LSA13130" s="22"/>
      <c r="LSB13130" s="22"/>
      <c r="LSC13130" s="22"/>
      <c r="LSD13130" s="22"/>
      <c r="LSE13130" s="22"/>
      <c r="LSF13130" s="22"/>
      <c r="LSG13130" s="22"/>
      <c r="LSH13130" s="22"/>
      <c r="LSI13130" s="22"/>
      <c r="LSJ13130" s="22"/>
      <c r="LSK13130" s="22"/>
      <c r="LSL13130" s="22"/>
      <c r="LSM13130" s="22"/>
      <c r="LSN13130" s="22"/>
      <c r="LSO13130" s="22"/>
      <c r="LSP13130" s="22"/>
      <c r="LSQ13130" s="22"/>
      <c r="LSR13130" s="22"/>
      <c r="LSS13130" s="22"/>
      <c r="LST13130" s="22"/>
      <c r="LSU13130" s="22"/>
      <c r="LSV13130" s="22"/>
      <c r="LSW13130" s="22"/>
      <c r="LSX13130" s="22"/>
      <c r="LSY13130" s="22"/>
      <c r="LSZ13130" s="22"/>
      <c r="LTA13130" s="22"/>
      <c r="LTB13130" s="22"/>
      <c r="LTC13130" s="22"/>
      <c r="LTD13130" s="22"/>
      <c r="LTE13130" s="22"/>
      <c r="LTF13130" s="22"/>
      <c r="LTG13130" s="22"/>
      <c r="LTH13130" s="22"/>
      <c r="LTI13130" s="22"/>
      <c r="LTJ13130" s="22"/>
      <c r="LTK13130" s="22"/>
      <c r="LTL13130" s="22"/>
      <c r="LTM13130" s="22"/>
      <c r="LTN13130" s="22"/>
      <c r="LTO13130" s="22"/>
      <c r="LTP13130" s="22"/>
      <c r="LTQ13130" s="22"/>
      <c r="LTR13130" s="22"/>
      <c r="LTS13130" s="22"/>
      <c r="LTT13130" s="22"/>
      <c r="LTU13130" s="22"/>
      <c r="LTV13130" s="22"/>
      <c r="LTW13130" s="22"/>
      <c r="LTX13130" s="22"/>
      <c r="LTY13130" s="22"/>
      <c r="LTZ13130" s="22"/>
      <c r="LUA13130" s="22"/>
      <c r="LUB13130" s="22"/>
      <c r="LUC13130" s="22"/>
      <c r="LUD13130" s="22"/>
      <c r="LUE13130" s="22"/>
      <c r="LUF13130" s="22"/>
      <c r="LUG13130" s="22"/>
      <c r="LUH13130" s="22"/>
      <c r="LUI13130" s="22"/>
      <c r="LUJ13130" s="22"/>
      <c r="LUK13130" s="22"/>
      <c r="LUL13130" s="22"/>
      <c r="LUM13130" s="22"/>
      <c r="LUN13130" s="22"/>
      <c r="LUO13130" s="22"/>
      <c r="LUP13130" s="22"/>
      <c r="LUQ13130" s="22"/>
      <c r="LUR13130" s="22"/>
      <c r="LUS13130" s="22"/>
      <c r="LUT13130" s="22"/>
      <c r="LUU13130" s="22"/>
      <c r="LUV13130" s="22"/>
      <c r="LUW13130" s="22"/>
      <c r="LUX13130" s="22"/>
      <c r="LUY13130" s="22"/>
      <c r="LUZ13130" s="22"/>
      <c r="LVA13130" s="22"/>
      <c r="LVB13130" s="22"/>
      <c r="LVC13130" s="22"/>
      <c r="LVD13130" s="22"/>
      <c r="LVE13130" s="22"/>
      <c r="LVF13130" s="22"/>
      <c r="LVG13130" s="22"/>
      <c r="LVH13130" s="22"/>
      <c r="LVI13130" s="22"/>
      <c r="LVJ13130" s="22"/>
      <c r="LVK13130" s="22"/>
      <c r="LVL13130" s="22"/>
      <c r="LVM13130" s="22"/>
      <c r="LVN13130" s="22"/>
      <c r="LVO13130" s="22"/>
      <c r="LVP13130" s="22"/>
      <c r="LVQ13130" s="22"/>
      <c r="LVR13130" s="22"/>
      <c r="LVS13130" s="22"/>
      <c r="LVT13130" s="22"/>
      <c r="LVU13130" s="22"/>
      <c r="LVV13130" s="22"/>
      <c r="LVW13130" s="22"/>
      <c r="LVX13130" s="22"/>
      <c r="LVY13130" s="22"/>
      <c r="LVZ13130" s="22"/>
      <c r="LWA13130" s="22"/>
      <c r="LWB13130" s="22"/>
      <c r="LWC13130" s="22"/>
      <c r="LWD13130" s="22"/>
      <c r="LWE13130" s="22"/>
      <c r="LWF13130" s="22"/>
      <c r="LWG13130" s="22"/>
      <c r="LWH13130" s="22"/>
      <c r="LWI13130" s="22"/>
      <c r="LWJ13130" s="22"/>
      <c r="LWK13130" s="22"/>
      <c r="LWL13130" s="22"/>
      <c r="LWM13130" s="22"/>
      <c r="LWN13130" s="22"/>
      <c r="LWO13130" s="22"/>
      <c r="LWP13130" s="22"/>
      <c r="LWQ13130" s="22"/>
      <c r="LWR13130" s="22"/>
      <c r="LWS13130" s="22"/>
      <c r="LWT13130" s="22"/>
      <c r="LWU13130" s="22"/>
      <c r="LWV13130" s="22"/>
      <c r="LWW13130" s="22"/>
      <c r="LWX13130" s="22"/>
      <c r="LWY13130" s="22"/>
      <c r="LWZ13130" s="22"/>
      <c r="LXA13130" s="22"/>
      <c r="LXB13130" s="22"/>
      <c r="LXC13130" s="22"/>
      <c r="LXD13130" s="22"/>
      <c r="LXE13130" s="22"/>
      <c r="LXF13130" s="22"/>
      <c r="LXG13130" s="22"/>
      <c r="LXH13130" s="22"/>
      <c r="LXI13130" s="22"/>
      <c r="LXJ13130" s="22"/>
      <c r="LXK13130" s="22"/>
      <c r="LXL13130" s="22"/>
      <c r="LXM13130" s="22"/>
      <c r="LXN13130" s="22"/>
      <c r="LXO13130" s="22"/>
      <c r="LXP13130" s="22"/>
      <c r="LXQ13130" s="22"/>
      <c r="LXR13130" s="22"/>
      <c r="LXS13130" s="22"/>
      <c r="LXT13130" s="22"/>
      <c r="LXU13130" s="22"/>
      <c r="LXV13130" s="22"/>
      <c r="LXW13130" s="22"/>
      <c r="LXX13130" s="22"/>
      <c r="LXY13130" s="22"/>
      <c r="LXZ13130" s="22"/>
      <c r="LYA13130" s="22"/>
      <c r="LYB13130" s="22"/>
      <c r="LYC13130" s="22"/>
      <c r="LYD13130" s="22"/>
      <c r="LYE13130" s="22"/>
      <c r="LYF13130" s="22"/>
      <c r="LYG13130" s="22"/>
      <c r="LYH13130" s="22"/>
      <c r="LYI13130" s="22"/>
      <c r="LYJ13130" s="22"/>
      <c r="LYK13130" s="22"/>
      <c r="LYL13130" s="22"/>
      <c r="LYM13130" s="22"/>
      <c r="LYN13130" s="22"/>
      <c r="LYO13130" s="22"/>
      <c r="LYP13130" s="22"/>
      <c r="LYQ13130" s="22"/>
      <c r="LYR13130" s="22"/>
      <c r="LYS13130" s="22"/>
      <c r="LYT13130" s="22"/>
      <c r="LYU13130" s="22"/>
      <c r="LYV13130" s="22"/>
      <c r="LYW13130" s="22"/>
      <c r="LYX13130" s="22"/>
      <c r="LYY13130" s="22"/>
      <c r="LYZ13130" s="22"/>
      <c r="LZA13130" s="22"/>
      <c r="LZB13130" s="22"/>
      <c r="LZC13130" s="22"/>
      <c r="LZD13130" s="22"/>
      <c r="LZE13130" s="22"/>
      <c r="LZF13130" s="22"/>
      <c r="LZG13130" s="22"/>
      <c r="LZH13130" s="22"/>
      <c r="LZI13130" s="22"/>
      <c r="LZJ13130" s="22"/>
      <c r="LZK13130" s="22"/>
      <c r="LZL13130" s="22"/>
      <c r="LZM13130" s="22"/>
      <c r="LZN13130" s="22"/>
      <c r="LZO13130" s="22"/>
      <c r="LZP13130" s="22"/>
      <c r="LZQ13130" s="22"/>
      <c r="LZR13130" s="22"/>
      <c r="LZS13130" s="22"/>
      <c r="LZT13130" s="22"/>
      <c r="LZU13130" s="22"/>
      <c r="LZV13130" s="22"/>
      <c r="LZW13130" s="22"/>
      <c r="LZX13130" s="22"/>
      <c r="LZY13130" s="22"/>
      <c r="LZZ13130" s="22"/>
      <c r="MAA13130" s="22"/>
      <c r="MAB13130" s="22"/>
      <c r="MAC13130" s="22"/>
      <c r="MAD13130" s="22"/>
      <c r="MAE13130" s="22"/>
      <c r="MAF13130" s="22"/>
      <c r="MAG13130" s="22"/>
      <c r="MAH13130" s="22"/>
      <c r="MAI13130" s="22"/>
      <c r="MAJ13130" s="22"/>
      <c r="MAK13130" s="22"/>
      <c r="MAL13130" s="22"/>
      <c r="MAM13130" s="22"/>
      <c r="MAN13130" s="22"/>
      <c r="MAO13130" s="22"/>
      <c r="MAP13130" s="22"/>
      <c r="MAQ13130" s="22"/>
      <c r="MAR13130" s="22"/>
      <c r="MAS13130" s="22"/>
      <c r="MAT13130" s="22"/>
      <c r="MAU13130" s="22"/>
      <c r="MAV13130" s="22"/>
      <c r="MAW13130" s="22"/>
      <c r="MAX13130" s="22"/>
      <c r="MAY13130" s="22"/>
      <c r="MAZ13130" s="22"/>
      <c r="MBA13130" s="22"/>
      <c r="MBB13130" s="22"/>
      <c r="MBC13130" s="22"/>
      <c r="MBD13130" s="22"/>
      <c r="MBE13130" s="22"/>
      <c r="MBF13130" s="22"/>
      <c r="MBG13130" s="22"/>
      <c r="MBH13130" s="22"/>
      <c r="MBI13130" s="22"/>
      <c r="MBJ13130" s="22"/>
      <c r="MBK13130" s="22"/>
      <c r="MBL13130" s="22"/>
      <c r="MBM13130" s="22"/>
      <c r="MBN13130" s="22"/>
      <c r="MBO13130" s="22"/>
      <c r="MBP13130" s="22"/>
      <c r="MBQ13130" s="22"/>
      <c r="MBR13130" s="22"/>
      <c r="MBS13130" s="22"/>
      <c r="MBT13130" s="22"/>
      <c r="MBU13130" s="22"/>
      <c r="MBV13130" s="22"/>
      <c r="MBW13130" s="22"/>
      <c r="MBX13130" s="22"/>
      <c r="MBY13130" s="22"/>
      <c r="MBZ13130" s="22"/>
      <c r="MCA13130" s="22"/>
      <c r="MCB13130" s="22"/>
      <c r="MCC13130" s="22"/>
      <c r="MCD13130" s="22"/>
      <c r="MCE13130" s="22"/>
      <c r="MCF13130" s="22"/>
      <c r="MCG13130" s="22"/>
      <c r="MCH13130" s="22"/>
      <c r="MCI13130" s="22"/>
      <c r="MCJ13130" s="22"/>
      <c r="MCK13130" s="22"/>
      <c r="MCL13130" s="22"/>
      <c r="MCM13130" s="22"/>
      <c r="MCN13130" s="22"/>
      <c r="MCO13130" s="22"/>
      <c r="MCP13130" s="22"/>
      <c r="MCQ13130" s="22"/>
      <c r="MCR13130" s="22"/>
      <c r="MCS13130" s="22"/>
      <c r="MCT13130" s="22"/>
      <c r="MCU13130" s="22"/>
      <c r="MCV13130" s="22"/>
      <c r="MCW13130" s="22"/>
      <c r="MCX13130" s="22"/>
      <c r="MCY13130" s="22"/>
      <c r="MCZ13130" s="22"/>
      <c r="MDA13130" s="22"/>
      <c r="MDB13130" s="22"/>
      <c r="MDC13130" s="22"/>
      <c r="MDD13130" s="22"/>
      <c r="MDE13130" s="22"/>
      <c r="MDF13130" s="22"/>
      <c r="MDG13130" s="22"/>
      <c r="MDH13130" s="22"/>
      <c r="MDI13130" s="22"/>
      <c r="MDJ13130" s="22"/>
      <c r="MDK13130" s="22"/>
      <c r="MDL13130" s="22"/>
      <c r="MDM13130" s="22"/>
      <c r="MDN13130" s="22"/>
      <c r="MDO13130" s="22"/>
      <c r="MDP13130" s="22"/>
      <c r="MDQ13130" s="22"/>
      <c r="MDR13130" s="22"/>
      <c r="MDS13130" s="22"/>
      <c r="MDT13130" s="22"/>
      <c r="MDU13130" s="22"/>
      <c r="MDV13130" s="22"/>
      <c r="MDW13130" s="22"/>
      <c r="MDX13130" s="22"/>
      <c r="MDY13130" s="22"/>
      <c r="MDZ13130" s="22"/>
      <c r="MEA13130" s="22"/>
      <c r="MEB13130" s="22"/>
      <c r="MEC13130" s="22"/>
      <c r="MED13130" s="22"/>
      <c r="MEE13130" s="22"/>
      <c r="MEF13130" s="22"/>
      <c r="MEG13130" s="22"/>
      <c r="MEH13130" s="22"/>
      <c r="MEI13130" s="22"/>
      <c r="MEJ13130" s="22"/>
      <c r="MEK13130" s="22"/>
      <c r="MEL13130" s="22"/>
      <c r="MEM13130" s="22"/>
      <c r="MEN13130" s="22"/>
      <c r="MEO13130" s="22"/>
      <c r="MEP13130" s="22"/>
      <c r="MEQ13130" s="22"/>
      <c r="MER13130" s="22"/>
      <c r="MES13130" s="22"/>
      <c r="MET13130" s="22"/>
      <c r="MEU13130" s="22"/>
      <c r="MEV13130" s="22"/>
      <c r="MEW13130" s="22"/>
      <c r="MEX13130" s="22"/>
      <c r="MEY13130" s="22"/>
      <c r="MEZ13130" s="22"/>
      <c r="MFA13130" s="22"/>
      <c r="MFB13130" s="22"/>
      <c r="MFC13130" s="22"/>
      <c r="MFD13130" s="22"/>
      <c r="MFE13130" s="22"/>
      <c r="MFF13130" s="22"/>
      <c r="MFG13130" s="22"/>
      <c r="MFH13130" s="22"/>
      <c r="MFI13130" s="22"/>
      <c r="MFJ13130" s="22"/>
      <c r="MFK13130" s="22"/>
      <c r="MFL13130" s="22"/>
      <c r="MFM13130" s="22"/>
      <c r="MFN13130" s="22"/>
      <c r="MFO13130" s="22"/>
      <c r="MFP13130" s="22"/>
      <c r="MFQ13130" s="22"/>
      <c r="MFR13130" s="22"/>
      <c r="MFS13130" s="22"/>
      <c r="MFT13130" s="22"/>
      <c r="MFU13130" s="22"/>
      <c r="MFV13130" s="22"/>
      <c r="MFW13130" s="22"/>
      <c r="MFX13130" s="22"/>
      <c r="MFY13130" s="22"/>
      <c r="MFZ13130" s="22"/>
      <c r="MGA13130" s="22"/>
      <c r="MGB13130" s="22"/>
      <c r="MGC13130" s="22"/>
      <c r="MGD13130" s="22"/>
      <c r="MGE13130" s="22"/>
      <c r="MGF13130" s="22"/>
      <c r="MGG13130" s="22"/>
      <c r="MGH13130" s="22"/>
      <c r="MGI13130" s="22"/>
      <c r="MGJ13130" s="22"/>
      <c r="MGK13130" s="22"/>
      <c r="MGL13130" s="22"/>
      <c r="MGM13130" s="22"/>
      <c r="MGN13130" s="22"/>
      <c r="MGO13130" s="22"/>
      <c r="MGP13130" s="22"/>
      <c r="MGQ13130" s="22"/>
      <c r="MGR13130" s="22"/>
      <c r="MGS13130" s="22"/>
      <c r="MGT13130" s="22"/>
      <c r="MGU13130" s="22"/>
      <c r="MGV13130" s="22"/>
      <c r="MGW13130" s="22"/>
      <c r="MGX13130" s="22"/>
      <c r="MGY13130" s="22"/>
      <c r="MGZ13130" s="22"/>
      <c r="MHA13130" s="22"/>
      <c r="MHB13130" s="22"/>
      <c r="MHC13130" s="22"/>
      <c r="MHD13130" s="22"/>
      <c r="MHE13130" s="22"/>
      <c r="MHF13130" s="22"/>
      <c r="MHG13130" s="22"/>
      <c r="MHH13130" s="22"/>
      <c r="MHI13130" s="22"/>
      <c r="MHJ13130" s="22"/>
      <c r="MHK13130" s="22"/>
      <c r="MHL13130" s="22"/>
      <c r="MHM13130" s="22"/>
      <c r="MHN13130" s="22"/>
      <c r="MHO13130" s="22"/>
      <c r="MHP13130" s="22"/>
      <c r="MHQ13130" s="22"/>
      <c r="MHR13130" s="22"/>
      <c r="MHS13130" s="22"/>
      <c r="MHT13130" s="22"/>
      <c r="MHU13130" s="22"/>
      <c r="MHV13130" s="22"/>
      <c r="MHW13130" s="22"/>
      <c r="MHX13130" s="22"/>
      <c r="MHY13130" s="22"/>
      <c r="MHZ13130" s="22"/>
      <c r="MIA13130" s="22"/>
      <c r="MIB13130" s="22"/>
      <c r="MIC13130" s="22"/>
      <c r="MID13130" s="22"/>
      <c r="MIE13130" s="22"/>
      <c r="MIF13130" s="22"/>
      <c r="MIG13130" s="22"/>
      <c r="MIH13130" s="22"/>
      <c r="MII13130" s="22"/>
      <c r="MIJ13130" s="22"/>
      <c r="MIK13130" s="22"/>
      <c r="MIL13130" s="22"/>
      <c r="MIM13130" s="22"/>
      <c r="MIN13130" s="22"/>
      <c r="MIO13130" s="22"/>
      <c r="MIP13130" s="22"/>
      <c r="MIQ13130" s="22"/>
      <c r="MIR13130" s="22"/>
      <c r="MIS13130" s="22"/>
      <c r="MIT13130" s="22"/>
      <c r="MIU13130" s="22"/>
      <c r="MIV13130" s="22"/>
      <c r="MIW13130" s="22"/>
      <c r="MIX13130" s="22"/>
      <c r="MIY13130" s="22"/>
      <c r="MIZ13130" s="22"/>
      <c r="MJA13130" s="22"/>
      <c r="MJB13130" s="22"/>
      <c r="MJC13130" s="22"/>
      <c r="MJD13130" s="22"/>
      <c r="MJE13130" s="22"/>
      <c r="MJF13130" s="22"/>
      <c r="MJG13130" s="22"/>
      <c r="MJH13130" s="22"/>
      <c r="MJI13130" s="22"/>
      <c r="MJJ13130" s="22"/>
      <c r="MJK13130" s="22"/>
      <c r="MJL13130" s="22"/>
      <c r="MJM13130" s="22"/>
      <c r="MJN13130" s="22"/>
      <c r="MJO13130" s="22"/>
      <c r="MJP13130" s="22"/>
      <c r="MJQ13130" s="22"/>
      <c r="MJR13130" s="22"/>
      <c r="MJS13130" s="22"/>
      <c r="MJT13130" s="22"/>
      <c r="MJU13130" s="22"/>
      <c r="MJV13130" s="22"/>
      <c r="MJW13130" s="22"/>
      <c r="MJX13130" s="22"/>
      <c r="MJY13130" s="22"/>
      <c r="MJZ13130" s="22"/>
      <c r="MKA13130" s="22"/>
      <c r="MKB13130" s="22"/>
      <c r="MKC13130" s="22"/>
      <c r="MKD13130" s="22"/>
      <c r="MKE13130" s="22"/>
      <c r="MKF13130" s="22"/>
      <c r="MKG13130" s="22"/>
      <c r="MKH13130" s="22"/>
      <c r="MKI13130" s="22"/>
      <c r="MKJ13130" s="22"/>
      <c r="MKK13130" s="22"/>
      <c r="MKL13130" s="22"/>
      <c r="MKM13130" s="22"/>
      <c r="MKN13130" s="22"/>
      <c r="MKO13130" s="22"/>
      <c r="MKP13130" s="22"/>
      <c r="MKQ13130" s="22"/>
      <c r="MKR13130" s="22"/>
      <c r="MKS13130" s="22"/>
      <c r="MKT13130" s="22"/>
      <c r="MKU13130" s="22"/>
      <c r="MKV13130" s="22"/>
      <c r="MKW13130" s="22"/>
      <c r="MKX13130" s="22"/>
      <c r="MKY13130" s="22"/>
      <c r="MKZ13130" s="22"/>
      <c r="MLA13130" s="22"/>
      <c r="MLB13130" s="22"/>
      <c r="MLC13130" s="22"/>
      <c r="MLD13130" s="22"/>
      <c r="MLE13130" s="22"/>
      <c r="MLF13130" s="22"/>
      <c r="MLG13130" s="22"/>
      <c r="MLH13130" s="22"/>
      <c r="MLI13130" s="22"/>
      <c r="MLJ13130" s="22"/>
      <c r="MLK13130" s="22"/>
      <c r="MLL13130" s="22"/>
      <c r="MLM13130" s="22"/>
      <c r="MLN13130" s="22"/>
      <c r="MLO13130" s="22"/>
      <c r="MLP13130" s="22"/>
      <c r="MLQ13130" s="22"/>
      <c r="MLR13130" s="22"/>
      <c r="MLS13130" s="22"/>
      <c r="MLT13130" s="22"/>
      <c r="MLU13130" s="22"/>
      <c r="MLV13130" s="22"/>
      <c r="MLW13130" s="22"/>
      <c r="MLX13130" s="22"/>
      <c r="MLY13130" s="22"/>
      <c r="MLZ13130" s="22"/>
      <c r="MMA13130" s="22"/>
      <c r="MMB13130" s="22"/>
      <c r="MMC13130" s="22"/>
      <c r="MMD13130" s="22"/>
      <c r="MME13130" s="22"/>
      <c r="MMF13130" s="22"/>
      <c r="MMG13130" s="22"/>
      <c r="MMH13130" s="22"/>
      <c r="MMI13130" s="22"/>
      <c r="MMJ13130" s="22"/>
      <c r="MMK13130" s="22"/>
      <c r="MML13130" s="22"/>
      <c r="MMM13130" s="22"/>
      <c r="MMN13130" s="22"/>
      <c r="MMO13130" s="22"/>
      <c r="MMP13130" s="22"/>
      <c r="MMQ13130" s="22"/>
      <c r="MMR13130" s="22"/>
      <c r="MMS13130" s="22"/>
      <c r="MMT13130" s="22"/>
      <c r="MMU13130" s="22"/>
      <c r="MMV13130" s="22"/>
      <c r="MMW13130" s="22"/>
      <c r="MMX13130" s="22"/>
      <c r="MMY13130" s="22"/>
      <c r="MMZ13130" s="22"/>
      <c r="MNA13130" s="22"/>
      <c r="MNB13130" s="22"/>
      <c r="MNC13130" s="22"/>
      <c r="MND13130" s="22"/>
      <c r="MNE13130" s="22"/>
      <c r="MNF13130" s="22"/>
      <c r="MNG13130" s="22"/>
      <c r="MNH13130" s="22"/>
      <c r="MNI13130" s="22"/>
      <c r="MNJ13130" s="22"/>
      <c r="MNK13130" s="22"/>
      <c r="MNL13130" s="22"/>
      <c r="MNM13130" s="22"/>
      <c r="MNN13130" s="22"/>
      <c r="MNO13130" s="22"/>
      <c r="MNP13130" s="22"/>
      <c r="MNQ13130" s="22"/>
      <c r="MNR13130" s="22"/>
      <c r="MNS13130" s="22"/>
      <c r="MNT13130" s="22"/>
      <c r="MNU13130" s="22"/>
      <c r="MNV13130" s="22"/>
      <c r="MNW13130" s="22"/>
      <c r="MNX13130" s="22"/>
      <c r="MNY13130" s="22"/>
      <c r="MNZ13130" s="22"/>
      <c r="MOA13130" s="22"/>
      <c r="MOB13130" s="22"/>
      <c r="MOC13130" s="22"/>
      <c r="MOD13130" s="22"/>
      <c r="MOE13130" s="22"/>
      <c r="MOF13130" s="22"/>
      <c r="MOG13130" s="22"/>
      <c r="MOH13130" s="22"/>
      <c r="MOI13130" s="22"/>
      <c r="MOJ13130" s="22"/>
      <c r="MOK13130" s="22"/>
      <c r="MOL13130" s="22"/>
      <c r="MOM13130" s="22"/>
      <c r="MON13130" s="22"/>
      <c r="MOO13130" s="22"/>
      <c r="MOP13130" s="22"/>
      <c r="MOQ13130" s="22"/>
      <c r="MOR13130" s="22"/>
      <c r="MOS13130" s="22"/>
      <c r="MOT13130" s="22"/>
      <c r="MOU13130" s="22"/>
      <c r="MOV13130" s="22"/>
      <c r="MOW13130" s="22"/>
      <c r="MOX13130" s="22"/>
      <c r="MOY13130" s="22"/>
      <c r="MOZ13130" s="22"/>
      <c r="MPA13130" s="22"/>
      <c r="MPB13130" s="22"/>
      <c r="MPC13130" s="22"/>
      <c r="MPD13130" s="22"/>
      <c r="MPE13130" s="22"/>
      <c r="MPF13130" s="22"/>
      <c r="MPG13130" s="22"/>
      <c r="MPH13130" s="22"/>
      <c r="MPI13130" s="22"/>
      <c r="MPJ13130" s="22"/>
      <c r="MPK13130" s="22"/>
      <c r="MPL13130" s="22"/>
      <c r="MPM13130" s="22"/>
      <c r="MPN13130" s="22"/>
      <c r="MPO13130" s="22"/>
      <c r="MPP13130" s="22"/>
      <c r="MPQ13130" s="22"/>
      <c r="MPR13130" s="22"/>
      <c r="MPS13130" s="22"/>
      <c r="MPT13130" s="22"/>
      <c r="MPU13130" s="22"/>
      <c r="MPV13130" s="22"/>
      <c r="MPW13130" s="22"/>
      <c r="MPX13130" s="22"/>
      <c r="MPY13130" s="22"/>
      <c r="MPZ13130" s="22"/>
      <c r="MQA13130" s="22"/>
      <c r="MQB13130" s="22"/>
      <c r="MQC13130" s="22"/>
      <c r="MQD13130" s="22"/>
      <c r="MQE13130" s="22"/>
      <c r="MQF13130" s="22"/>
      <c r="MQG13130" s="22"/>
      <c r="MQH13130" s="22"/>
      <c r="MQI13130" s="22"/>
      <c r="MQJ13130" s="22"/>
      <c r="MQK13130" s="22"/>
      <c r="MQL13130" s="22"/>
      <c r="MQM13130" s="22"/>
      <c r="MQN13130" s="22"/>
      <c r="MQO13130" s="22"/>
      <c r="MQP13130" s="22"/>
      <c r="MQQ13130" s="22"/>
      <c r="MQR13130" s="22"/>
      <c r="MQS13130" s="22"/>
      <c r="MQT13130" s="22"/>
      <c r="MQU13130" s="22"/>
      <c r="MQV13130" s="22"/>
      <c r="MQW13130" s="22"/>
      <c r="MQX13130" s="22"/>
      <c r="MQY13130" s="22"/>
      <c r="MQZ13130" s="22"/>
      <c r="MRA13130" s="22"/>
      <c r="MRB13130" s="22"/>
      <c r="MRC13130" s="22"/>
      <c r="MRD13130" s="22"/>
      <c r="MRE13130" s="22"/>
      <c r="MRF13130" s="22"/>
      <c r="MRG13130" s="22"/>
      <c r="MRH13130" s="22"/>
      <c r="MRI13130" s="22"/>
      <c r="MRJ13130" s="22"/>
      <c r="MRK13130" s="22"/>
      <c r="MRL13130" s="22"/>
      <c r="MRM13130" s="22"/>
      <c r="MRN13130" s="22"/>
      <c r="MRO13130" s="22"/>
      <c r="MRP13130" s="22"/>
      <c r="MRQ13130" s="22"/>
      <c r="MRR13130" s="22"/>
      <c r="MRS13130" s="22"/>
      <c r="MRT13130" s="22"/>
      <c r="MRU13130" s="22"/>
      <c r="MRV13130" s="22"/>
      <c r="MRW13130" s="22"/>
      <c r="MRX13130" s="22"/>
      <c r="MRY13130" s="22"/>
      <c r="MRZ13130" s="22"/>
      <c r="MSA13130" s="22"/>
      <c r="MSB13130" s="22"/>
      <c r="MSC13130" s="22"/>
      <c r="MSD13130" s="22"/>
      <c r="MSE13130" s="22"/>
      <c r="MSF13130" s="22"/>
      <c r="MSG13130" s="22"/>
      <c r="MSH13130" s="22"/>
      <c r="MSI13130" s="22"/>
      <c r="MSJ13130" s="22"/>
      <c r="MSK13130" s="22"/>
      <c r="MSL13130" s="22"/>
      <c r="MSM13130" s="22"/>
      <c r="MSN13130" s="22"/>
      <c r="MSO13130" s="22"/>
      <c r="MSP13130" s="22"/>
      <c r="MSQ13130" s="22"/>
      <c r="MSR13130" s="22"/>
      <c r="MSS13130" s="22"/>
      <c r="MST13130" s="22"/>
      <c r="MSU13130" s="22"/>
      <c r="MSV13130" s="22"/>
      <c r="MSW13130" s="22"/>
      <c r="MSX13130" s="22"/>
      <c r="MSY13130" s="22"/>
      <c r="MSZ13130" s="22"/>
      <c r="MTA13130" s="22"/>
      <c r="MTB13130" s="22"/>
      <c r="MTC13130" s="22"/>
      <c r="MTD13130" s="22"/>
      <c r="MTE13130" s="22"/>
      <c r="MTF13130" s="22"/>
      <c r="MTG13130" s="22"/>
      <c r="MTH13130" s="22"/>
      <c r="MTI13130" s="22"/>
      <c r="MTJ13130" s="22"/>
      <c r="MTK13130" s="22"/>
      <c r="MTL13130" s="22"/>
      <c r="MTM13130" s="22"/>
      <c r="MTN13130" s="22"/>
      <c r="MTO13130" s="22"/>
      <c r="MTP13130" s="22"/>
      <c r="MTQ13130" s="22"/>
      <c r="MTR13130" s="22"/>
      <c r="MTS13130" s="22"/>
      <c r="MTT13130" s="22"/>
      <c r="MTU13130" s="22"/>
      <c r="MTV13130" s="22"/>
      <c r="MTW13130" s="22"/>
      <c r="MTX13130" s="22"/>
      <c r="MTY13130" s="22"/>
      <c r="MTZ13130" s="22"/>
      <c r="MUA13130" s="22"/>
      <c r="MUB13130" s="22"/>
      <c r="MUC13130" s="22"/>
      <c r="MUD13130" s="22"/>
      <c r="MUE13130" s="22"/>
      <c r="MUF13130" s="22"/>
      <c r="MUG13130" s="22"/>
      <c r="MUH13130" s="22"/>
      <c r="MUI13130" s="22"/>
      <c r="MUJ13130" s="22"/>
      <c r="MUK13130" s="22"/>
      <c r="MUL13130" s="22"/>
      <c r="MUM13130" s="22"/>
      <c r="MUN13130" s="22"/>
      <c r="MUO13130" s="22"/>
      <c r="MUP13130" s="22"/>
      <c r="MUQ13130" s="22"/>
      <c r="MUR13130" s="22"/>
      <c r="MUS13130" s="22"/>
      <c r="MUT13130" s="22"/>
      <c r="MUU13130" s="22"/>
      <c r="MUV13130" s="22"/>
      <c r="MUW13130" s="22"/>
      <c r="MUX13130" s="22"/>
      <c r="MUY13130" s="22"/>
      <c r="MUZ13130" s="22"/>
      <c r="MVA13130" s="22"/>
      <c r="MVB13130" s="22"/>
      <c r="MVC13130" s="22"/>
      <c r="MVD13130" s="22"/>
      <c r="MVE13130" s="22"/>
      <c r="MVF13130" s="22"/>
      <c r="MVG13130" s="22"/>
      <c r="MVH13130" s="22"/>
      <c r="MVI13130" s="22"/>
      <c r="MVJ13130" s="22"/>
      <c r="MVK13130" s="22"/>
      <c r="MVL13130" s="22"/>
      <c r="MVM13130" s="22"/>
      <c r="MVN13130" s="22"/>
      <c r="MVO13130" s="22"/>
      <c r="MVP13130" s="22"/>
      <c r="MVQ13130" s="22"/>
      <c r="MVR13130" s="22"/>
      <c r="MVS13130" s="22"/>
      <c r="MVT13130" s="22"/>
      <c r="MVU13130" s="22"/>
      <c r="MVV13130" s="22"/>
      <c r="MVW13130" s="22"/>
      <c r="MVX13130" s="22"/>
      <c r="MVY13130" s="22"/>
      <c r="MVZ13130" s="22"/>
      <c r="MWA13130" s="22"/>
      <c r="MWB13130" s="22"/>
      <c r="MWC13130" s="22"/>
      <c r="MWD13130" s="22"/>
      <c r="MWE13130" s="22"/>
      <c r="MWF13130" s="22"/>
      <c r="MWG13130" s="22"/>
      <c r="MWH13130" s="22"/>
      <c r="MWI13130" s="22"/>
      <c r="MWJ13130" s="22"/>
      <c r="MWK13130" s="22"/>
      <c r="MWL13130" s="22"/>
      <c r="MWM13130" s="22"/>
      <c r="MWN13130" s="22"/>
      <c r="MWO13130" s="22"/>
      <c r="MWP13130" s="22"/>
      <c r="MWQ13130" s="22"/>
      <c r="MWR13130" s="22"/>
      <c r="MWS13130" s="22"/>
      <c r="MWT13130" s="22"/>
      <c r="MWU13130" s="22"/>
      <c r="MWV13130" s="22"/>
      <c r="MWW13130" s="22"/>
      <c r="MWX13130" s="22"/>
      <c r="MWY13130" s="22"/>
      <c r="MWZ13130" s="22"/>
      <c r="MXA13130" s="22"/>
      <c r="MXB13130" s="22"/>
      <c r="MXC13130" s="22"/>
      <c r="MXD13130" s="22"/>
      <c r="MXE13130" s="22"/>
      <c r="MXF13130" s="22"/>
      <c r="MXG13130" s="22"/>
      <c r="MXH13130" s="22"/>
      <c r="MXI13130" s="22"/>
      <c r="MXJ13130" s="22"/>
      <c r="MXK13130" s="22"/>
      <c r="MXL13130" s="22"/>
      <c r="MXM13130" s="22"/>
      <c r="MXN13130" s="22"/>
      <c r="MXO13130" s="22"/>
      <c r="MXP13130" s="22"/>
      <c r="MXQ13130" s="22"/>
      <c r="MXR13130" s="22"/>
      <c r="MXS13130" s="22"/>
      <c r="MXT13130" s="22"/>
      <c r="MXU13130" s="22"/>
      <c r="MXV13130" s="22"/>
      <c r="MXW13130" s="22"/>
      <c r="MXX13130" s="22"/>
      <c r="MXY13130" s="22"/>
      <c r="MXZ13130" s="22"/>
      <c r="MYA13130" s="22"/>
      <c r="MYB13130" s="22"/>
      <c r="MYC13130" s="22"/>
      <c r="MYD13130" s="22"/>
      <c r="MYE13130" s="22"/>
      <c r="MYF13130" s="22"/>
      <c r="MYG13130" s="22"/>
      <c r="MYH13130" s="22"/>
      <c r="MYI13130" s="22"/>
      <c r="MYJ13130" s="22"/>
      <c r="MYK13130" s="22"/>
      <c r="MYL13130" s="22"/>
      <c r="MYM13130" s="22"/>
      <c r="MYN13130" s="22"/>
      <c r="MYO13130" s="22"/>
      <c r="MYP13130" s="22"/>
      <c r="MYQ13130" s="22"/>
      <c r="MYR13130" s="22"/>
      <c r="MYS13130" s="22"/>
      <c r="MYT13130" s="22"/>
      <c r="MYU13130" s="22"/>
      <c r="MYV13130" s="22"/>
      <c r="MYW13130" s="22"/>
      <c r="MYX13130" s="22"/>
      <c r="MYY13130" s="22"/>
      <c r="MYZ13130" s="22"/>
      <c r="MZA13130" s="22"/>
      <c r="MZB13130" s="22"/>
      <c r="MZC13130" s="22"/>
      <c r="MZD13130" s="22"/>
      <c r="MZE13130" s="22"/>
      <c r="MZF13130" s="22"/>
      <c r="MZG13130" s="22"/>
      <c r="MZH13130" s="22"/>
      <c r="MZI13130" s="22"/>
      <c r="MZJ13130" s="22"/>
      <c r="MZK13130" s="22"/>
      <c r="MZL13130" s="22"/>
      <c r="MZM13130" s="22"/>
      <c r="MZN13130" s="22"/>
      <c r="MZO13130" s="22"/>
      <c r="MZP13130" s="22"/>
      <c r="MZQ13130" s="22"/>
      <c r="MZR13130" s="22"/>
      <c r="MZS13130" s="22"/>
      <c r="MZT13130" s="22"/>
      <c r="MZU13130" s="22"/>
      <c r="MZV13130" s="22"/>
      <c r="MZW13130" s="22"/>
      <c r="MZX13130" s="22"/>
      <c r="MZY13130" s="22"/>
      <c r="MZZ13130" s="22"/>
      <c r="NAA13130" s="22"/>
      <c r="NAB13130" s="22"/>
      <c r="NAC13130" s="22"/>
      <c r="NAD13130" s="22"/>
      <c r="NAE13130" s="22"/>
      <c r="NAF13130" s="22"/>
      <c r="NAG13130" s="22"/>
      <c r="NAH13130" s="22"/>
      <c r="NAI13130" s="22"/>
      <c r="NAJ13130" s="22"/>
      <c r="NAK13130" s="22"/>
      <c r="NAL13130" s="22"/>
      <c r="NAM13130" s="22"/>
      <c r="NAN13130" s="22"/>
      <c r="NAO13130" s="22"/>
      <c r="NAP13130" s="22"/>
      <c r="NAQ13130" s="22"/>
      <c r="NAR13130" s="22"/>
      <c r="NAS13130" s="22"/>
      <c r="NAT13130" s="22"/>
      <c r="NAU13130" s="22"/>
      <c r="NAV13130" s="22"/>
      <c r="NAW13130" s="22"/>
      <c r="NAX13130" s="22"/>
      <c r="NAY13130" s="22"/>
      <c r="NAZ13130" s="22"/>
      <c r="NBA13130" s="22"/>
      <c r="NBB13130" s="22"/>
      <c r="NBC13130" s="22"/>
      <c r="NBD13130" s="22"/>
      <c r="NBE13130" s="22"/>
      <c r="NBF13130" s="22"/>
      <c r="NBG13130" s="22"/>
      <c r="NBH13130" s="22"/>
      <c r="NBI13130" s="22"/>
      <c r="NBJ13130" s="22"/>
      <c r="NBK13130" s="22"/>
      <c r="NBL13130" s="22"/>
      <c r="NBM13130" s="22"/>
      <c r="NBN13130" s="22"/>
      <c r="NBO13130" s="22"/>
      <c r="NBP13130" s="22"/>
      <c r="NBQ13130" s="22"/>
      <c r="NBR13130" s="22"/>
      <c r="NBS13130" s="22"/>
      <c r="NBT13130" s="22"/>
      <c r="NBU13130" s="22"/>
      <c r="NBV13130" s="22"/>
      <c r="NBW13130" s="22"/>
      <c r="NBX13130" s="22"/>
      <c r="NBY13130" s="22"/>
      <c r="NBZ13130" s="22"/>
      <c r="NCA13130" s="22"/>
      <c r="NCB13130" s="22"/>
      <c r="NCC13130" s="22"/>
      <c r="NCD13130" s="22"/>
      <c r="NCE13130" s="22"/>
      <c r="NCF13130" s="22"/>
      <c r="NCG13130" s="22"/>
      <c r="NCH13130" s="22"/>
      <c r="NCI13130" s="22"/>
      <c r="NCJ13130" s="22"/>
      <c r="NCK13130" s="22"/>
      <c r="NCL13130" s="22"/>
      <c r="NCM13130" s="22"/>
      <c r="NCN13130" s="22"/>
      <c r="NCO13130" s="22"/>
      <c r="NCP13130" s="22"/>
      <c r="NCQ13130" s="22"/>
      <c r="NCR13130" s="22"/>
      <c r="NCS13130" s="22"/>
      <c r="NCT13130" s="22"/>
      <c r="NCU13130" s="22"/>
      <c r="NCV13130" s="22"/>
      <c r="NCW13130" s="22"/>
      <c r="NCX13130" s="22"/>
      <c r="NCY13130" s="22"/>
      <c r="NCZ13130" s="22"/>
      <c r="NDA13130" s="22"/>
      <c r="NDB13130" s="22"/>
      <c r="NDC13130" s="22"/>
      <c r="NDD13130" s="22"/>
      <c r="NDE13130" s="22"/>
      <c r="NDF13130" s="22"/>
      <c r="NDG13130" s="22"/>
      <c r="NDH13130" s="22"/>
      <c r="NDI13130" s="22"/>
      <c r="NDJ13130" s="22"/>
      <c r="NDK13130" s="22"/>
      <c r="NDL13130" s="22"/>
      <c r="NDM13130" s="22"/>
      <c r="NDN13130" s="22"/>
      <c r="NDO13130" s="22"/>
      <c r="NDP13130" s="22"/>
      <c r="NDQ13130" s="22"/>
      <c r="NDR13130" s="22"/>
      <c r="NDS13130" s="22"/>
      <c r="NDT13130" s="22"/>
      <c r="NDU13130" s="22"/>
      <c r="NDV13130" s="22"/>
      <c r="NDW13130" s="22"/>
      <c r="NDX13130" s="22"/>
      <c r="NDY13130" s="22"/>
      <c r="NDZ13130" s="22"/>
      <c r="NEA13130" s="22"/>
      <c r="NEB13130" s="22"/>
      <c r="NEC13130" s="22"/>
      <c r="NED13130" s="22"/>
      <c r="NEE13130" s="22"/>
      <c r="NEF13130" s="22"/>
      <c r="NEG13130" s="22"/>
      <c r="NEH13130" s="22"/>
      <c r="NEI13130" s="22"/>
      <c r="NEJ13130" s="22"/>
      <c r="NEK13130" s="22"/>
      <c r="NEL13130" s="22"/>
      <c r="NEM13130" s="22"/>
      <c r="NEN13130" s="22"/>
      <c r="NEO13130" s="22"/>
      <c r="NEP13130" s="22"/>
      <c r="NEQ13130" s="22"/>
      <c r="NER13130" s="22"/>
      <c r="NES13130" s="22"/>
      <c r="NET13130" s="22"/>
      <c r="NEU13130" s="22"/>
      <c r="NEV13130" s="22"/>
      <c r="NEW13130" s="22"/>
      <c r="NEX13130" s="22"/>
      <c r="NEY13130" s="22"/>
      <c r="NEZ13130" s="22"/>
      <c r="NFA13130" s="22"/>
      <c r="NFB13130" s="22"/>
      <c r="NFC13130" s="22"/>
      <c r="NFD13130" s="22"/>
      <c r="NFE13130" s="22"/>
      <c r="NFF13130" s="22"/>
      <c r="NFG13130" s="22"/>
      <c r="NFH13130" s="22"/>
      <c r="NFI13130" s="22"/>
      <c r="NFJ13130" s="22"/>
      <c r="NFK13130" s="22"/>
      <c r="NFL13130" s="22"/>
      <c r="NFM13130" s="22"/>
      <c r="NFN13130" s="22"/>
      <c r="NFO13130" s="22"/>
      <c r="NFP13130" s="22"/>
      <c r="NFQ13130" s="22"/>
      <c r="NFR13130" s="22"/>
      <c r="NFS13130" s="22"/>
      <c r="NFT13130" s="22"/>
      <c r="NFU13130" s="22"/>
      <c r="NFV13130" s="22"/>
      <c r="NFW13130" s="22"/>
      <c r="NFX13130" s="22"/>
      <c r="NFY13130" s="22"/>
      <c r="NFZ13130" s="22"/>
      <c r="NGA13130" s="22"/>
      <c r="NGB13130" s="22"/>
      <c r="NGC13130" s="22"/>
      <c r="NGD13130" s="22"/>
      <c r="NGE13130" s="22"/>
      <c r="NGF13130" s="22"/>
      <c r="NGG13130" s="22"/>
      <c r="NGH13130" s="22"/>
      <c r="NGI13130" s="22"/>
      <c r="NGJ13130" s="22"/>
      <c r="NGK13130" s="22"/>
      <c r="NGL13130" s="22"/>
      <c r="NGM13130" s="22"/>
      <c r="NGN13130" s="22"/>
      <c r="NGO13130" s="22"/>
      <c r="NGP13130" s="22"/>
      <c r="NGQ13130" s="22"/>
      <c r="NGR13130" s="22"/>
      <c r="NGS13130" s="22"/>
      <c r="NGT13130" s="22"/>
      <c r="NGU13130" s="22"/>
      <c r="NGV13130" s="22"/>
      <c r="NGW13130" s="22"/>
      <c r="NGX13130" s="22"/>
      <c r="NGY13130" s="22"/>
      <c r="NGZ13130" s="22"/>
      <c r="NHA13130" s="22"/>
      <c r="NHB13130" s="22"/>
      <c r="NHC13130" s="22"/>
      <c r="NHD13130" s="22"/>
      <c r="NHE13130" s="22"/>
      <c r="NHF13130" s="22"/>
      <c r="NHG13130" s="22"/>
      <c r="NHH13130" s="22"/>
      <c r="NHI13130" s="22"/>
      <c r="NHJ13130" s="22"/>
      <c r="NHK13130" s="22"/>
      <c r="NHL13130" s="22"/>
      <c r="NHM13130" s="22"/>
      <c r="NHN13130" s="22"/>
      <c r="NHO13130" s="22"/>
      <c r="NHP13130" s="22"/>
      <c r="NHQ13130" s="22"/>
      <c r="NHR13130" s="22"/>
      <c r="NHS13130" s="22"/>
      <c r="NHT13130" s="22"/>
      <c r="NHU13130" s="22"/>
      <c r="NHV13130" s="22"/>
      <c r="NHW13130" s="22"/>
      <c r="NHX13130" s="22"/>
      <c r="NHY13130" s="22"/>
      <c r="NHZ13130" s="22"/>
      <c r="NIA13130" s="22"/>
      <c r="NIB13130" s="22"/>
      <c r="NIC13130" s="22"/>
      <c r="NID13130" s="22"/>
      <c r="NIE13130" s="22"/>
      <c r="NIF13130" s="22"/>
      <c r="NIG13130" s="22"/>
      <c r="NIH13130" s="22"/>
      <c r="NII13130" s="22"/>
      <c r="NIJ13130" s="22"/>
      <c r="NIK13130" s="22"/>
      <c r="NIL13130" s="22"/>
      <c r="NIM13130" s="22"/>
      <c r="NIN13130" s="22"/>
      <c r="NIO13130" s="22"/>
      <c r="NIP13130" s="22"/>
      <c r="NIQ13130" s="22"/>
      <c r="NIR13130" s="22"/>
      <c r="NIS13130" s="22"/>
      <c r="NIT13130" s="22"/>
      <c r="NIU13130" s="22"/>
      <c r="NIV13130" s="22"/>
      <c r="NIW13130" s="22"/>
      <c r="NIX13130" s="22"/>
      <c r="NIY13130" s="22"/>
      <c r="NIZ13130" s="22"/>
      <c r="NJA13130" s="22"/>
      <c r="NJB13130" s="22"/>
      <c r="NJC13130" s="22"/>
      <c r="NJD13130" s="22"/>
      <c r="NJE13130" s="22"/>
      <c r="NJF13130" s="22"/>
      <c r="NJG13130" s="22"/>
      <c r="NJH13130" s="22"/>
      <c r="NJI13130" s="22"/>
      <c r="NJJ13130" s="22"/>
      <c r="NJK13130" s="22"/>
      <c r="NJL13130" s="22"/>
      <c r="NJM13130" s="22"/>
      <c r="NJN13130" s="22"/>
      <c r="NJO13130" s="22"/>
      <c r="NJP13130" s="22"/>
      <c r="NJQ13130" s="22"/>
      <c r="NJR13130" s="22"/>
      <c r="NJS13130" s="22"/>
      <c r="NJT13130" s="22"/>
      <c r="NJU13130" s="22"/>
      <c r="NJV13130" s="22"/>
      <c r="NJW13130" s="22"/>
      <c r="NJX13130" s="22"/>
      <c r="NJY13130" s="22"/>
      <c r="NJZ13130" s="22"/>
      <c r="NKA13130" s="22"/>
      <c r="NKB13130" s="22"/>
      <c r="NKC13130" s="22"/>
      <c r="NKD13130" s="22"/>
      <c r="NKE13130" s="22"/>
      <c r="NKF13130" s="22"/>
      <c r="NKG13130" s="22"/>
      <c r="NKH13130" s="22"/>
      <c r="NKI13130" s="22"/>
      <c r="NKJ13130" s="22"/>
      <c r="NKK13130" s="22"/>
      <c r="NKL13130" s="22"/>
      <c r="NKM13130" s="22"/>
      <c r="NKN13130" s="22"/>
      <c r="NKO13130" s="22"/>
      <c r="NKP13130" s="22"/>
      <c r="NKQ13130" s="22"/>
      <c r="NKR13130" s="22"/>
      <c r="NKS13130" s="22"/>
      <c r="NKT13130" s="22"/>
      <c r="NKU13130" s="22"/>
      <c r="NKV13130" s="22"/>
      <c r="NKW13130" s="22"/>
      <c r="NKX13130" s="22"/>
      <c r="NKY13130" s="22"/>
      <c r="NKZ13130" s="22"/>
      <c r="NLA13130" s="22"/>
      <c r="NLB13130" s="22"/>
      <c r="NLC13130" s="22"/>
      <c r="NLD13130" s="22"/>
      <c r="NLE13130" s="22"/>
      <c r="NLF13130" s="22"/>
      <c r="NLG13130" s="22"/>
      <c r="NLH13130" s="22"/>
      <c r="NLI13130" s="22"/>
      <c r="NLJ13130" s="22"/>
      <c r="NLK13130" s="22"/>
      <c r="NLL13130" s="22"/>
      <c r="NLM13130" s="22"/>
      <c r="NLN13130" s="22"/>
      <c r="NLO13130" s="22"/>
      <c r="NLP13130" s="22"/>
      <c r="NLQ13130" s="22"/>
      <c r="NLR13130" s="22"/>
      <c r="NLS13130" s="22"/>
      <c r="NLT13130" s="22"/>
      <c r="NLU13130" s="22"/>
      <c r="NLV13130" s="22"/>
      <c r="NLW13130" s="22"/>
      <c r="NLX13130" s="22"/>
      <c r="NLY13130" s="22"/>
      <c r="NLZ13130" s="22"/>
      <c r="NMA13130" s="22"/>
      <c r="NMB13130" s="22"/>
      <c r="NMC13130" s="22"/>
      <c r="NMD13130" s="22"/>
      <c r="NME13130" s="22"/>
      <c r="NMF13130" s="22"/>
      <c r="NMG13130" s="22"/>
      <c r="NMH13130" s="22"/>
      <c r="NMI13130" s="22"/>
      <c r="NMJ13130" s="22"/>
      <c r="NMK13130" s="22"/>
      <c r="NML13130" s="22"/>
      <c r="NMM13130" s="22"/>
      <c r="NMN13130" s="22"/>
      <c r="NMO13130" s="22"/>
      <c r="NMP13130" s="22"/>
      <c r="NMQ13130" s="22"/>
      <c r="NMR13130" s="22"/>
      <c r="NMS13130" s="22"/>
      <c r="NMT13130" s="22"/>
      <c r="NMU13130" s="22"/>
      <c r="NMV13130" s="22"/>
      <c r="NMW13130" s="22"/>
      <c r="NMX13130" s="22"/>
      <c r="NMY13130" s="22"/>
      <c r="NMZ13130" s="22"/>
      <c r="NNA13130" s="22"/>
      <c r="NNB13130" s="22"/>
      <c r="NNC13130" s="22"/>
      <c r="NND13130" s="22"/>
      <c r="NNE13130" s="22"/>
      <c r="NNF13130" s="22"/>
      <c r="NNG13130" s="22"/>
      <c r="NNH13130" s="22"/>
      <c r="NNI13130" s="22"/>
      <c r="NNJ13130" s="22"/>
      <c r="NNK13130" s="22"/>
      <c r="NNL13130" s="22"/>
      <c r="NNM13130" s="22"/>
      <c r="NNN13130" s="22"/>
      <c r="NNO13130" s="22"/>
      <c r="NNP13130" s="22"/>
      <c r="NNQ13130" s="22"/>
      <c r="NNR13130" s="22"/>
      <c r="NNS13130" s="22"/>
      <c r="NNT13130" s="22"/>
      <c r="NNU13130" s="22"/>
      <c r="NNV13130" s="22"/>
      <c r="NNW13130" s="22"/>
      <c r="NNX13130" s="22"/>
      <c r="NNY13130" s="22"/>
      <c r="NNZ13130" s="22"/>
      <c r="NOA13130" s="22"/>
      <c r="NOB13130" s="22"/>
      <c r="NOC13130" s="22"/>
      <c r="NOD13130" s="22"/>
      <c r="NOE13130" s="22"/>
      <c r="NOF13130" s="22"/>
      <c r="NOG13130" s="22"/>
      <c r="NOH13130" s="22"/>
      <c r="NOI13130" s="22"/>
      <c r="NOJ13130" s="22"/>
      <c r="NOK13130" s="22"/>
      <c r="NOL13130" s="22"/>
      <c r="NOM13130" s="22"/>
      <c r="NON13130" s="22"/>
      <c r="NOO13130" s="22"/>
      <c r="NOP13130" s="22"/>
      <c r="NOQ13130" s="22"/>
      <c r="NOR13130" s="22"/>
      <c r="NOS13130" s="22"/>
      <c r="NOT13130" s="22"/>
      <c r="NOU13130" s="22"/>
      <c r="NOV13130" s="22"/>
      <c r="NOW13130" s="22"/>
      <c r="NOX13130" s="22"/>
      <c r="NOY13130" s="22"/>
      <c r="NOZ13130" s="22"/>
      <c r="NPA13130" s="22"/>
      <c r="NPB13130" s="22"/>
      <c r="NPC13130" s="22"/>
      <c r="NPD13130" s="22"/>
      <c r="NPE13130" s="22"/>
      <c r="NPF13130" s="22"/>
      <c r="NPG13130" s="22"/>
      <c r="NPH13130" s="22"/>
      <c r="NPI13130" s="22"/>
      <c r="NPJ13130" s="22"/>
      <c r="NPK13130" s="22"/>
      <c r="NPL13130" s="22"/>
      <c r="NPM13130" s="22"/>
      <c r="NPN13130" s="22"/>
      <c r="NPO13130" s="22"/>
      <c r="NPP13130" s="22"/>
      <c r="NPQ13130" s="22"/>
      <c r="NPR13130" s="22"/>
      <c r="NPS13130" s="22"/>
      <c r="NPT13130" s="22"/>
      <c r="NPU13130" s="22"/>
      <c r="NPV13130" s="22"/>
      <c r="NPW13130" s="22"/>
      <c r="NPX13130" s="22"/>
      <c r="NPY13130" s="22"/>
      <c r="NPZ13130" s="22"/>
      <c r="NQA13130" s="22"/>
      <c r="NQB13130" s="22"/>
      <c r="NQC13130" s="22"/>
      <c r="NQD13130" s="22"/>
      <c r="NQE13130" s="22"/>
      <c r="NQF13130" s="22"/>
      <c r="NQG13130" s="22"/>
      <c r="NQH13130" s="22"/>
      <c r="NQI13130" s="22"/>
      <c r="NQJ13130" s="22"/>
      <c r="NQK13130" s="22"/>
      <c r="NQL13130" s="22"/>
      <c r="NQM13130" s="22"/>
      <c r="NQN13130" s="22"/>
      <c r="NQO13130" s="22"/>
      <c r="NQP13130" s="22"/>
      <c r="NQQ13130" s="22"/>
      <c r="NQR13130" s="22"/>
      <c r="NQS13130" s="22"/>
      <c r="NQT13130" s="22"/>
      <c r="NQU13130" s="22"/>
      <c r="NQV13130" s="22"/>
      <c r="NQW13130" s="22"/>
      <c r="NQX13130" s="22"/>
      <c r="NQY13130" s="22"/>
      <c r="NQZ13130" s="22"/>
      <c r="NRA13130" s="22"/>
      <c r="NRB13130" s="22"/>
      <c r="NRC13130" s="22"/>
      <c r="NRD13130" s="22"/>
      <c r="NRE13130" s="22"/>
      <c r="NRF13130" s="22"/>
      <c r="NRG13130" s="22"/>
      <c r="NRH13130" s="22"/>
      <c r="NRI13130" s="22"/>
      <c r="NRJ13130" s="22"/>
      <c r="NRK13130" s="22"/>
      <c r="NRL13130" s="22"/>
      <c r="NRM13130" s="22"/>
      <c r="NRN13130" s="22"/>
      <c r="NRO13130" s="22"/>
      <c r="NRP13130" s="22"/>
      <c r="NRQ13130" s="22"/>
      <c r="NRR13130" s="22"/>
      <c r="NRS13130" s="22"/>
      <c r="NRT13130" s="22"/>
      <c r="NRU13130" s="22"/>
      <c r="NRV13130" s="22"/>
      <c r="NRW13130" s="22"/>
      <c r="NRX13130" s="22"/>
      <c r="NRY13130" s="22"/>
      <c r="NRZ13130" s="22"/>
      <c r="NSA13130" s="22"/>
      <c r="NSB13130" s="22"/>
      <c r="NSC13130" s="22"/>
      <c r="NSD13130" s="22"/>
      <c r="NSE13130" s="22"/>
      <c r="NSF13130" s="22"/>
      <c r="NSG13130" s="22"/>
      <c r="NSH13130" s="22"/>
      <c r="NSI13130" s="22"/>
      <c r="NSJ13130" s="22"/>
      <c r="NSK13130" s="22"/>
      <c r="NSL13130" s="22"/>
      <c r="NSM13130" s="22"/>
      <c r="NSN13130" s="22"/>
      <c r="NSO13130" s="22"/>
      <c r="NSP13130" s="22"/>
      <c r="NSQ13130" s="22"/>
      <c r="NSR13130" s="22"/>
      <c r="NSS13130" s="22"/>
      <c r="NST13130" s="22"/>
      <c r="NSU13130" s="22"/>
      <c r="NSV13130" s="22"/>
      <c r="NSW13130" s="22"/>
      <c r="NSX13130" s="22"/>
      <c r="NSY13130" s="22"/>
      <c r="NSZ13130" s="22"/>
      <c r="NTA13130" s="22"/>
      <c r="NTB13130" s="22"/>
      <c r="NTC13130" s="22"/>
      <c r="NTD13130" s="22"/>
      <c r="NTE13130" s="22"/>
      <c r="NTF13130" s="22"/>
      <c r="NTG13130" s="22"/>
      <c r="NTH13130" s="22"/>
      <c r="NTI13130" s="22"/>
      <c r="NTJ13130" s="22"/>
      <c r="NTK13130" s="22"/>
      <c r="NTL13130" s="22"/>
      <c r="NTM13130" s="22"/>
      <c r="NTN13130" s="22"/>
      <c r="NTO13130" s="22"/>
      <c r="NTP13130" s="22"/>
      <c r="NTQ13130" s="22"/>
      <c r="NTR13130" s="22"/>
      <c r="NTS13130" s="22"/>
      <c r="NTT13130" s="22"/>
      <c r="NTU13130" s="22"/>
      <c r="NTV13130" s="22"/>
      <c r="NTW13130" s="22"/>
      <c r="NTX13130" s="22"/>
      <c r="NTY13130" s="22"/>
      <c r="NTZ13130" s="22"/>
      <c r="NUA13130" s="22"/>
      <c r="NUB13130" s="22"/>
      <c r="NUC13130" s="22"/>
      <c r="NUD13130" s="22"/>
      <c r="NUE13130" s="22"/>
      <c r="NUF13130" s="22"/>
      <c r="NUG13130" s="22"/>
      <c r="NUH13130" s="22"/>
      <c r="NUI13130" s="22"/>
      <c r="NUJ13130" s="22"/>
      <c r="NUK13130" s="22"/>
      <c r="NUL13130" s="22"/>
      <c r="NUM13130" s="22"/>
      <c r="NUN13130" s="22"/>
      <c r="NUO13130" s="22"/>
      <c r="NUP13130" s="22"/>
      <c r="NUQ13130" s="22"/>
      <c r="NUR13130" s="22"/>
      <c r="NUS13130" s="22"/>
      <c r="NUT13130" s="22"/>
      <c r="NUU13130" s="22"/>
      <c r="NUV13130" s="22"/>
      <c r="NUW13130" s="22"/>
      <c r="NUX13130" s="22"/>
      <c r="NUY13130" s="22"/>
      <c r="NUZ13130" s="22"/>
      <c r="NVA13130" s="22"/>
      <c r="NVB13130" s="22"/>
      <c r="NVC13130" s="22"/>
      <c r="NVD13130" s="22"/>
      <c r="NVE13130" s="22"/>
      <c r="NVF13130" s="22"/>
      <c r="NVG13130" s="22"/>
      <c r="NVH13130" s="22"/>
      <c r="NVI13130" s="22"/>
      <c r="NVJ13130" s="22"/>
      <c r="NVK13130" s="22"/>
      <c r="NVL13130" s="22"/>
      <c r="NVM13130" s="22"/>
      <c r="NVN13130" s="22"/>
      <c r="NVO13130" s="22"/>
      <c r="NVP13130" s="22"/>
      <c r="NVQ13130" s="22"/>
      <c r="NVR13130" s="22"/>
      <c r="NVS13130" s="22"/>
      <c r="NVT13130" s="22"/>
      <c r="NVU13130" s="22"/>
      <c r="NVV13130" s="22"/>
      <c r="NVW13130" s="22"/>
      <c r="NVX13130" s="22"/>
      <c r="NVY13130" s="22"/>
      <c r="NVZ13130" s="22"/>
      <c r="NWA13130" s="22"/>
      <c r="NWB13130" s="22"/>
      <c r="NWC13130" s="22"/>
      <c r="NWD13130" s="22"/>
      <c r="NWE13130" s="22"/>
      <c r="NWF13130" s="22"/>
      <c r="NWG13130" s="22"/>
      <c r="NWH13130" s="22"/>
      <c r="NWI13130" s="22"/>
      <c r="NWJ13130" s="22"/>
      <c r="NWK13130" s="22"/>
      <c r="NWL13130" s="22"/>
      <c r="NWM13130" s="22"/>
      <c r="NWN13130" s="22"/>
      <c r="NWO13130" s="22"/>
      <c r="NWP13130" s="22"/>
      <c r="NWQ13130" s="22"/>
      <c r="NWR13130" s="22"/>
      <c r="NWS13130" s="22"/>
      <c r="NWT13130" s="22"/>
      <c r="NWU13130" s="22"/>
      <c r="NWV13130" s="22"/>
      <c r="NWW13130" s="22"/>
      <c r="NWX13130" s="22"/>
      <c r="NWY13130" s="22"/>
      <c r="NWZ13130" s="22"/>
      <c r="NXA13130" s="22"/>
      <c r="NXB13130" s="22"/>
      <c r="NXC13130" s="22"/>
      <c r="NXD13130" s="22"/>
      <c r="NXE13130" s="22"/>
      <c r="NXF13130" s="22"/>
      <c r="NXG13130" s="22"/>
      <c r="NXH13130" s="22"/>
      <c r="NXI13130" s="22"/>
      <c r="NXJ13130" s="22"/>
      <c r="NXK13130" s="22"/>
      <c r="NXL13130" s="22"/>
      <c r="NXM13130" s="22"/>
      <c r="NXN13130" s="22"/>
      <c r="NXO13130" s="22"/>
      <c r="NXP13130" s="22"/>
      <c r="NXQ13130" s="22"/>
      <c r="NXR13130" s="22"/>
      <c r="NXS13130" s="22"/>
      <c r="NXT13130" s="22"/>
      <c r="NXU13130" s="22"/>
      <c r="NXV13130" s="22"/>
      <c r="NXW13130" s="22"/>
      <c r="NXX13130" s="22"/>
      <c r="NXY13130" s="22"/>
      <c r="NXZ13130" s="22"/>
      <c r="NYA13130" s="22"/>
      <c r="NYB13130" s="22"/>
      <c r="NYC13130" s="22"/>
      <c r="NYD13130" s="22"/>
      <c r="NYE13130" s="22"/>
      <c r="NYF13130" s="22"/>
      <c r="NYG13130" s="22"/>
      <c r="NYH13130" s="22"/>
      <c r="NYI13130" s="22"/>
      <c r="NYJ13130" s="22"/>
      <c r="NYK13130" s="22"/>
      <c r="NYL13130" s="22"/>
      <c r="NYM13130" s="22"/>
      <c r="NYN13130" s="22"/>
      <c r="NYO13130" s="22"/>
      <c r="NYP13130" s="22"/>
      <c r="NYQ13130" s="22"/>
      <c r="NYR13130" s="22"/>
      <c r="NYS13130" s="22"/>
      <c r="NYT13130" s="22"/>
      <c r="NYU13130" s="22"/>
      <c r="NYV13130" s="22"/>
      <c r="NYW13130" s="22"/>
      <c r="NYX13130" s="22"/>
      <c r="NYY13130" s="22"/>
      <c r="NYZ13130" s="22"/>
      <c r="NZA13130" s="22"/>
      <c r="NZB13130" s="22"/>
      <c r="NZC13130" s="22"/>
      <c r="NZD13130" s="22"/>
      <c r="NZE13130" s="22"/>
      <c r="NZF13130" s="22"/>
      <c r="NZG13130" s="22"/>
      <c r="NZH13130" s="22"/>
      <c r="NZI13130" s="22"/>
      <c r="NZJ13130" s="22"/>
      <c r="NZK13130" s="22"/>
      <c r="NZL13130" s="22"/>
      <c r="NZM13130" s="22"/>
      <c r="NZN13130" s="22"/>
      <c r="NZO13130" s="22"/>
      <c r="NZP13130" s="22"/>
      <c r="NZQ13130" s="22"/>
      <c r="NZR13130" s="22"/>
      <c r="NZS13130" s="22"/>
      <c r="NZT13130" s="22"/>
      <c r="NZU13130" s="22"/>
      <c r="NZV13130" s="22"/>
      <c r="NZW13130" s="22"/>
      <c r="NZX13130" s="22"/>
      <c r="NZY13130" s="22"/>
      <c r="NZZ13130" s="22"/>
      <c r="OAA13130" s="22"/>
      <c r="OAB13130" s="22"/>
      <c r="OAC13130" s="22"/>
      <c r="OAD13130" s="22"/>
      <c r="OAE13130" s="22"/>
      <c r="OAF13130" s="22"/>
      <c r="OAG13130" s="22"/>
      <c r="OAH13130" s="22"/>
      <c r="OAI13130" s="22"/>
      <c r="OAJ13130" s="22"/>
      <c r="OAK13130" s="22"/>
      <c r="OAL13130" s="22"/>
      <c r="OAM13130" s="22"/>
      <c r="OAN13130" s="22"/>
      <c r="OAO13130" s="22"/>
      <c r="OAP13130" s="22"/>
      <c r="OAQ13130" s="22"/>
      <c r="OAR13130" s="22"/>
      <c r="OAS13130" s="22"/>
      <c r="OAT13130" s="22"/>
      <c r="OAU13130" s="22"/>
      <c r="OAV13130" s="22"/>
      <c r="OAW13130" s="22"/>
      <c r="OAX13130" s="22"/>
      <c r="OAY13130" s="22"/>
      <c r="OAZ13130" s="22"/>
      <c r="OBA13130" s="22"/>
      <c r="OBB13130" s="22"/>
      <c r="OBC13130" s="22"/>
      <c r="OBD13130" s="22"/>
      <c r="OBE13130" s="22"/>
      <c r="OBF13130" s="22"/>
      <c r="OBG13130" s="22"/>
      <c r="OBH13130" s="22"/>
      <c r="OBI13130" s="22"/>
      <c r="OBJ13130" s="22"/>
      <c r="OBK13130" s="22"/>
      <c r="OBL13130" s="22"/>
      <c r="OBM13130" s="22"/>
      <c r="OBN13130" s="22"/>
      <c r="OBO13130" s="22"/>
      <c r="OBP13130" s="22"/>
      <c r="OBQ13130" s="22"/>
      <c r="OBR13130" s="22"/>
      <c r="OBS13130" s="22"/>
      <c r="OBT13130" s="22"/>
      <c r="OBU13130" s="22"/>
      <c r="OBV13130" s="22"/>
      <c r="OBW13130" s="22"/>
      <c r="OBX13130" s="22"/>
      <c r="OBY13130" s="22"/>
      <c r="OBZ13130" s="22"/>
      <c r="OCA13130" s="22"/>
      <c r="OCB13130" s="22"/>
      <c r="OCC13130" s="22"/>
      <c r="OCD13130" s="22"/>
      <c r="OCE13130" s="22"/>
      <c r="OCF13130" s="22"/>
      <c r="OCG13130" s="22"/>
      <c r="OCH13130" s="22"/>
      <c r="OCI13130" s="22"/>
      <c r="OCJ13130" s="22"/>
      <c r="OCK13130" s="22"/>
      <c r="OCL13130" s="22"/>
      <c r="OCM13130" s="22"/>
      <c r="OCN13130" s="22"/>
      <c r="OCO13130" s="22"/>
      <c r="OCP13130" s="22"/>
      <c r="OCQ13130" s="22"/>
      <c r="OCR13130" s="22"/>
      <c r="OCS13130" s="22"/>
      <c r="OCT13130" s="22"/>
      <c r="OCU13130" s="22"/>
      <c r="OCV13130" s="22"/>
      <c r="OCW13130" s="22"/>
      <c r="OCX13130" s="22"/>
      <c r="OCY13130" s="22"/>
      <c r="OCZ13130" s="22"/>
      <c r="ODA13130" s="22"/>
      <c r="ODB13130" s="22"/>
      <c r="ODC13130" s="22"/>
      <c r="ODD13130" s="22"/>
      <c r="ODE13130" s="22"/>
      <c r="ODF13130" s="22"/>
      <c r="ODG13130" s="22"/>
      <c r="ODH13130" s="22"/>
      <c r="ODI13130" s="22"/>
      <c r="ODJ13130" s="22"/>
      <c r="ODK13130" s="22"/>
      <c r="ODL13130" s="22"/>
      <c r="ODM13130" s="22"/>
      <c r="ODN13130" s="22"/>
      <c r="ODO13130" s="22"/>
      <c r="ODP13130" s="22"/>
      <c r="ODQ13130" s="22"/>
      <c r="ODR13130" s="22"/>
      <c r="ODS13130" s="22"/>
      <c r="ODT13130" s="22"/>
      <c r="ODU13130" s="22"/>
      <c r="ODV13130" s="22"/>
      <c r="ODW13130" s="22"/>
      <c r="ODX13130" s="22"/>
      <c r="ODY13130" s="22"/>
      <c r="ODZ13130" s="22"/>
      <c r="OEA13130" s="22"/>
      <c r="OEB13130" s="22"/>
      <c r="OEC13130" s="22"/>
      <c r="OED13130" s="22"/>
      <c r="OEE13130" s="22"/>
      <c r="OEF13130" s="22"/>
      <c r="OEG13130" s="22"/>
      <c r="OEH13130" s="22"/>
      <c r="OEI13130" s="22"/>
      <c r="OEJ13130" s="22"/>
      <c r="OEK13130" s="22"/>
      <c r="OEL13130" s="22"/>
      <c r="OEM13130" s="22"/>
      <c r="OEN13130" s="22"/>
      <c r="OEO13130" s="22"/>
      <c r="OEP13130" s="22"/>
      <c r="OEQ13130" s="22"/>
      <c r="OER13130" s="22"/>
      <c r="OES13130" s="22"/>
      <c r="OET13130" s="22"/>
      <c r="OEU13130" s="22"/>
      <c r="OEV13130" s="22"/>
      <c r="OEW13130" s="22"/>
      <c r="OEX13130" s="22"/>
      <c r="OEY13130" s="22"/>
      <c r="OEZ13130" s="22"/>
      <c r="OFA13130" s="22"/>
      <c r="OFB13130" s="22"/>
      <c r="OFC13130" s="22"/>
      <c r="OFD13130" s="22"/>
      <c r="OFE13130" s="22"/>
      <c r="OFF13130" s="22"/>
      <c r="OFG13130" s="22"/>
      <c r="OFH13130" s="22"/>
      <c r="OFI13130" s="22"/>
      <c r="OFJ13130" s="22"/>
      <c r="OFK13130" s="22"/>
      <c r="OFL13130" s="22"/>
      <c r="OFM13130" s="22"/>
      <c r="OFN13130" s="22"/>
      <c r="OFO13130" s="22"/>
      <c r="OFP13130" s="22"/>
      <c r="OFQ13130" s="22"/>
      <c r="OFR13130" s="22"/>
      <c r="OFS13130" s="22"/>
      <c r="OFT13130" s="22"/>
      <c r="OFU13130" s="22"/>
      <c r="OFV13130" s="22"/>
      <c r="OFW13130" s="22"/>
      <c r="OFX13130" s="22"/>
      <c r="OFY13130" s="22"/>
      <c r="OFZ13130" s="22"/>
      <c r="OGA13130" s="22"/>
      <c r="OGB13130" s="22"/>
      <c r="OGC13130" s="22"/>
      <c r="OGD13130" s="22"/>
      <c r="OGE13130" s="22"/>
      <c r="OGF13130" s="22"/>
      <c r="OGG13130" s="22"/>
      <c r="OGH13130" s="22"/>
      <c r="OGI13130" s="22"/>
      <c r="OGJ13130" s="22"/>
      <c r="OGK13130" s="22"/>
      <c r="OGL13130" s="22"/>
      <c r="OGM13130" s="22"/>
      <c r="OGN13130" s="22"/>
      <c r="OGO13130" s="22"/>
      <c r="OGP13130" s="22"/>
      <c r="OGQ13130" s="22"/>
      <c r="OGR13130" s="22"/>
      <c r="OGS13130" s="22"/>
      <c r="OGT13130" s="22"/>
      <c r="OGU13130" s="22"/>
      <c r="OGV13130" s="22"/>
      <c r="OGW13130" s="22"/>
      <c r="OGX13130" s="22"/>
      <c r="OGY13130" s="22"/>
      <c r="OGZ13130" s="22"/>
      <c r="OHA13130" s="22"/>
      <c r="OHB13130" s="22"/>
      <c r="OHC13130" s="22"/>
      <c r="OHD13130" s="22"/>
      <c r="OHE13130" s="22"/>
      <c r="OHF13130" s="22"/>
      <c r="OHG13130" s="22"/>
      <c r="OHH13130" s="22"/>
      <c r="OHI13130" s="22"/>
      <c r="OHJ13130" s="22"/>
      <c r="OHK13130" s="22"/>
      <c r="OHL13130" s="22"/>
      <c r="OHM13130" s="22"/>
      <c r="OHN13130" s="22"/>
      <c r="OHO13130" s="22"/>
      <c r="OHP13130" s="22"/>
      <c r="OHQ13130" s="22"/>
      <c r="OHR13130" s="22"/>
      <c r="OHS13130" s="22"/>
      <c r="OHT13130" s="22"/>
      <c r="OHU13130" s="22"/>
      <c r="OHV13130" s="22"/>
      <c r="OHW13130" s="22"/>
      <c r="OHX13130" s="22"/>
      <c r="OHY13130" s="22"/>
      <c r="OHZ13130" s="22"/>
      <c r="OIA13130" s="22"/>
      <c r="OIB13130" s="22"/>
      <c r="OIC13130" s="22"/>
      <c r="OID13130" s="22"/>
      <c r="OIE13130" s="22"/>
      <c r="OIF13130" s="22"/>
      <c r="OIG13130" s="22"/>
      <c r="OIH13130" s="22"/>
      <c r="OII13130" s="22"/>
      <c r="OIJ13130" s="22"/>
      <c r="OIK13130" s="22"/>
      <c r="OIL13130" s="22"/>
      <c r="OIM13130" s="22"/>
      <c r="OIN13130" s="22"/>
      <c r="OIO13130" s="22"/>
      <c r="OIP13130" s="22"/>
      <c r="OIQ13130" s="22"/>
      <c r="OIR13130" s="22"/>
      <c r="OIS13130" s="22"/>
      <c r="OIT13130" s="22"/>
      <c r="OIU13130" s="22"/>
      <c r="OIV13130" s="22"/>
      <c r="OIW13130" s="22"/>
      <c r="OIX13130" s="22"/>
      <c r="OIY13130" s="22"/>
      <c r="OIZ13130" s="22"/>
      <c r="OJA13130" s="22"/>
      <c r="OJB13130" s="22"/>
      <c r="OJC13130" s="22"/>
      <c r="OJD13130" s="22"/>
      <c r="OJE13130" s="22"/>
      <c r="OJF13130" s="22"/>
      <c r="OJG13130" s="22"/>
      <c r="OJH13130" s="22"/>
      <c r="OJI13130" s="22"/>
      <c r="OJJ13130" s="22"/>
      <c r="OJK13130" s="22"/>
      <c r="OJL13130" s="22"/>
      <c r="OJM13130" s="22"/>
      <c r="OJN13130" s="22"/>
      <c r="OJO13130" s="22"/>
      <c r="OJP13130" s="22"/>
      <c r="OJQ13130" s="22"/>
      <c r="OJR13130" s="22"/>
      <c r="OJS13130" s="22"/>
      <c r="OJT13130" s="22"/>
      <c r="OJU13130" s="22"/>
      <c r="OJV13130" s="22"/>
      <c r="OJW13130" s="22"/>
      <c r="OJX13130" s="22"/>
      <c r="OJY13130" s="22"/>
      <c r="OJZ13130" s="22"/>
      <c r="OKA13130" s="22"/>
      <c r="OKB13130" s="22"/>
      <c r="OKC13130" s="22"/>
      <c r="OKD13130" s="22"/>
      <c r="OKE13130" s="22"/>
      <c r="OKF13130" s="22"/>
      <c r="OKG13130" s="22"/>
      <c r="OKH13130" s="22"/>
      <c r="OKI13130" s="22"/>
      <c r="OKJ13130" s="22"/>
      <c r="OKK13130" s="22"/>
      <c r="OKL13130" s="22"/>
      <c r="OKM13130" s="22"/>
      <c r="OKN13130" s="22"/>
      <c r="OKO13130" s="22"/>
      <c r="OKP13130" s="22"/>
      <c r="OKQ13130" s="22"/>
      <c r="OKR13130" s="22"/>
      <c r="OKS13130" s="22"/>
      <c r="OKT13130" s="22"/>
      <c r="OKU13130" s="22"/>
      <c r="OKV13130" s="22"/>
      <c r="OKW13130" s="22"/>
      <c r="OKX13130" s="22"/>
      <c r="OKY13130" s="22"/>
      <c r="OKZ13130" s="22"/>
      <c r="OLA13130" s="22"/>
      <c r="OLB13130" s="22"/>
      <c r="OLC13130" s="22"/>
      <c r="OLD13130" s="22"/>
      <c r="OLE13130" s="22"/>
      <c r="OLF13130" s="22"/>
      <c r="OLG13130" s="22"/>
      <c r="OLH13130" s="22"/>
      <c r="OLI13130" s="22"/>
      <c r="OLJ13130" s="22"/>
      <c r="OLK13130" s="22"/>
      <c r="OLL13130" s="22"/>
      <c r="OLM13130" s="22"/>
      <c r="OLN13130" s="22"/>
      <c r="OLO13130" s="22"/>
      <c r="OLP13130" s="22"/>
      <c r="OLQ13130" s="22"/>
      <c r="OLR13130" s="22"/>
      <c r="OLS13130" s="22"/>
      <c r="OLT13130" s="22"/>
      <c r="OLU13130" s="22"/>
      <c r="OLV13130" s="22"/>
      <c r="OLW13130" s="22"/>
      <c r="OLX13130" s="22"/>
      <c r="OLY13130" s="22"/>
      <c r="OLZ13130" s="22"/>
      <c r="OMA13130" s="22"/>
      <c r="OMB13130" s="22"/>
      <c r="OMC13130" s="22"/>
      <c r="OMD13130" s="22"/>
      <c r="OME13130" s="22"/>
      <c r="OMF13130" s="22"/>
      <c r="OMG13130" s="22"/>
      <c r="OMH13130" s="22"/>
      <c r="OMI13130" s="22"/>
      <c r="OMJ13130" s="22"/>
      <c r="OMK13130" s="22"/>
      <c r="OML13130" s="22"/>
      <c r="OMM13130" s="22"/>
      <c r="OMN13130" s="22"/>
      <c r="OMO13130" s="22"/>
      <c r="OMP13130" s="22"/>
      <c r="OMQ13130" s="22"/>
      <c r="OMR13130" s="22"/>
      <c r="OMS13130" s="22"/>
      <c r="OMT13130" s="22"/>
      <c r="OMU13130" s="22"/>
      <c r="OMV13130" s="22"/>
      <c r="OMW13130" s="22"/>
      <c r="OMX13130" s="22"/>
      <c r="OMY13130" s="22"/>
      <c r="OMZ13130" s="22"/>
      <c r="ONA13130" s="22"/>
      <c r="ONB13130" s="22"/>
      <c r="ONC13130" s="22"/>
      <c r="OND13130" s="22"/>
      <c r="ONE13130" s="22"/>
      <c r="ONF13130" s="22"/>
      <c r="ONG13130" s="22"/>
      <c r="ONH13130" s="22"/>
      <c r="ONI13130" s="22"/>
      <c r="ONJ13130" s="22"/>
      <c r="ONK13130" s="22"/>
      <c r="ONL13130" s="22"/>
      <c r="ONM13130" s="22"/>
      <c r="ONN13130" s="22"/>
      <c r="ONO13130" s="22"/>
      <c r="ONP13130" s="22"/>
      <c r="ONQ13130" s="22"/>
      <c r="ONR13130" s="22"/>
      <c r="ONS13130" s="22"/>
      <c r="ONT13130" s="22"/>
      <c r="ONU13130" s="22"/>
      <c r="ONV13130" s="22"/>
      <c r="ONW13130" s="22"/>
      <c r="ONX13130" s="22"/>
      <c r="ONY13130" s="22"/>
      <c r="ONZ13130" s="22"/>
      <c r="OOA13130" s="22"/>
      <c r="OOB13130" s="22"/>
      <c r="OOC13130" s="22"/>
      <c r="OOD13130" s="22"/>
      <c r="OOE13130" s="22"/>
      <c r="OOF13130" s="22"/>
      <c r="OOG13130" s="22"/>
      <c r="OOH13130" s="22"/>
      <c r="OOI13130" s="22"/>
      <c r="OOJ13130" s="22"/>
      <c r="OOK13130" s="22"/>
      <c r="OOL13130" s="22"/>
      <c r="OOM13130" s="22"/>
      <c r="OON13130" s="22"/>
      <c r="OOO13130" s="22"/>
      <c r="OOP13130" s="22"/>
      <c r="OOQ13130" s="22"/>
      <c r="OOR13130" s="22"/>
      <c r="OOS13130" s="22"/>
      <c r="OOT13130" s="22"/>
      <c r="OOU13130" s="22"/>
      <c r="OOV13130" s="22"/>
      <c r="OOW13130" s="22"/>
      <c r="OOX13130" s="22"/>
      <c r="OOY13130" s="22"/>
      <c r="OOZ13130" s="22"/>
      <c r="OPA13130" s="22"/>
      <c r="OPB13130" s="22"/>
      <c r="OPC13130" s="22"/>
      <c r="OPD13130" s="22"/>
      <c r="OPE13130" s="22"/>
      <c r="OPF13130" s="22"/>
      <c r="OPG13130" s="22"/>
      <c r="OPH13130" s="22"/>
      <c r="OPI13130" s="22"/>
      <c r="OPJ13130" s="22"/>
      <c r="OPK13130" s="22"/>
      <c r="OPL13130" s="22"/>
      <c r="OPM13130" s="22"/>
      <c r="OPN13130" s="22"/>
      <c r="OPO13130" s="22"/>
      <c r="OPP13130" s="22"/>
      <c r="OPQ13130" s="22"/>
      <c r="OPR13130" s="22"/>
      <c r="OPS13130" s="22"/>
      <c r="OPT13130" s="22"/>
      <c r="OPU13130" s="22"/>
      <c r="OPV13130" s="22"/>
      <c r="OPW13130" s="22"/>
      <c r="OPX13130" s="22"/>
      <c r="OPY13130" s="22"/>
      <c r="OPZ13130" s="22"/>
      <c r="OQA13130" s="22"/>
      <c r="OQB13130" s="22"/>
      <c r="OQC13130" s="22"/>
      <c r="OQD13130" s="22"/>
      <c r="OQE13130" s="22"/>
      <c r="OQF13130" s="22"/>
      <c r="OQG13130" s="22"/>
      <c r="OQH13130" s="22"/>
      <c r="OQI13130" s="22"/>
      <c r="OQJ13130" s="22"/>
      <c r="OQK13130" s="22"/>
      <c r="OQL13130" s="22"/>
      <c r="OQM13130" s="22"/>
      <c r="OQN13130" s="22"/>
      <c r="OQO13130" s="22"/>
      <c r="OQP13130" s="22"/>
      <c r="OQQ13130" s="22"/>
      <c r="OQR13130" s="22"/>
      <c r="OQS13130" s="22"/>
      <c r="OQT13130" s="22"/>
      <c r="OQU13130" s="22"/>
      <c r="OQV13130" s="22"/>
      <c r="OQW13130" s="22"/>
      <c r="OQX13130" s="22"/>
      <c r="OQY13130" s="22"/>
      <c r="OQZ13130" s="22"/>
      <c r="ORA13130" s="22"/>
      <c r="ORB13130" s="22"/>
      <c r="ORC13130" s="22"/>
      <c r="ORD13130" s="22"/>
      <c r="ORE13130" s="22"/>
      <c r="ORF13130" s="22"/>
      <c r="ORG13130" s="22"/>
      <c r="ORH13130" s="22"/>
      <c r="ORI13130" s="22"/>
      <c r="ORJ13130" s="22"/>
      <c r="ORK13130" s="22"/>
      <c r="ORL13130" s="22"/>
      <c r="ORM13130" s="22"/>
      <c r="ORN13130" s="22"/>
      <c r="ORO13130" s="22"/>
      <c r="ORP13130" s="22"/>
      <c r="ORQ13130" s="22"/>
      <c r="ORR13130" s="22"/>
      <c r="ORS13130" s="22"/>
      <c r="ORT13130" s="22"/>
      <c r="ORU13130" s="22"/>
      <c r="ORV13130" s="22"/>
      <c r="ORW13130" s="22"/>
      <c r="ORX13130" s="22"/>
      <c r="ORY13130" s="22"/>
      <c r="ORZ13130" s="22"/>
      <c r="OSA13130" s="22"/>
      <c r="OSB13130" s="22"/>
      <c r="OSC13130" s="22"/>
      <c r="OSD13130" s="22"/>
      <c r="OSE13130" s="22"/>
      <c r="OSF13130" s="22"/>
      <c r="OSG13130" s="22"/>
      <c r="OSH13130" s="22"/>
      <c r="OSI13130" s="22"/>
      <c r="OSJ13130" s="22"/>
      <c r="OSK13130" s="22"/>
      <c r="OSL13130" s="22"/>
      <c r="OSM13130" s="22"/>
      <c r="OSN13130" s="22"/>
      <c r="OSO13130" s="22"/>
      <c r="OSP13130" s="22"/>
      <c r="OSQ13130" s="22"/>
      <c r="OSR13130" s="22"/>
      <c r="OSS13130" s="22"/>
      <c r="OST13130" s="22"/>
      <c r="OSU13130" s="22"/>
      <c r="OSV13130" s="22"/>
      <c r="OSW13130" s="22"/>
      <c r="OSX13130" s="22"/>
      <c r="OSY13130" s="22"/>
      <c r="OSZ13130" s="22"/>
      <c r="OTA13130" s="22"/>
      <c r="OTB13130" s="22"/>
      <c r="OTC13130" s="22"/>
      <c r="OTD13130" s="22"/>
      <c r="OTE13130" s="22"/>
      <c r="OTF13130" s="22"/>
      <c r="OTG13130" s="22"/>
      <c r="OTH13130" s="22"/>
      <c r="OTI13130" s="22"/>
      <c r="OTJ13130" s="22"/>
      <c r="OTK13130" s="22"/>
      <c r="OTL13130" s="22"/>
      <c r="OTM13130" s="22"/>
      <c r="OTN13130" s="22"/>
      <c r="OTO13130" s="22"/>
      <c r="OTP13130" s="22"/>
      <c r="OTQ13130" s="22"/>
      <c r="OTR13130" s="22"/>
      <c r="OTS13130" s="22"/>
      <c r="OTT13130" s="22"/>
      <c r="OTU13130" s="22"/>
      <c r="OTV13130" s="22"/>
      <c r="OTW13130" s="22"/>
      <c r="OTX13130" s="22"/>
      <c r="OTY13130" s="22"/>
      <c r="OTZ13130" s="22"/>
      <c r="OUA13130" s="22"/>
      <c r="OUB13130" s="22"/>
      <c r="OUC13130" s="22"/>
      <c r="OUD13130" s="22"/>
      <c r="OUE13130" s="22"/>
      <c r="OUF13130" s="22"/>
      <c r="OUG13130" s="22"/>
      <c r="OUH13130" s="22"/>
      <c r="OUI13130" s="22"/>
      <c r="OUJ13130" s="22"/>
      <c r="OUK13130" s="22"/>
      <c r="OUL13130" s="22"/>
      <c r="OUM13130" s="22"/>
      <c r="OUN13130" s="22"/>
      <c r="OUO13130" s="22"/>
      <c r="OUP13130" s="22"/>
      <c r="OUQ13130" s="22"/>
      <c r="OUR13130" s="22"/>
      <c r="OUS13130" s="22"/>
      <c r="OUT13130" s="22"/>
      <c r="OUU13130" s="22"/>
      <c r="OUV13130" s="22"/>
      <c r="OUW13130" s="22"/>
      <c r="OUX13130" s="22"/>
      <c r="OUY13130" s="22"/>
      <c r="OUZ13130" s="22"/>
      <c r="OVA13130" s="22"/>
      <c r="OVB13130" s="22"/>
      <c r="OVC13130" s="22"/>
      <c r="OVD13130" s="22"/>
      <c r="OVE13130" s="22"/>
      <c r="OVF13130" s="22"/>
      <c r="OVG13130" s="22"/>
      <c r="OVH13130" s="22"/>
      <c r="OVI13130" s="22"/>
      <c r="OVJ13130" s="22"/>
      <c r="OVK13130" s="22"/>
      <c r="OVL13130" s="22"/>
      <c r="OVM13130" s="22"/>
      <c r="OVN13130" s="22"/>
      <c r="OVO13130" s="22"/>
      <c r="OVP13130" s="22"/>
      <c r="OVQ13130" s="22"/>
      <c r="OVR13130" s="22"/>
      <c r="OVS13130" s="22"/>
      <c r="OVT13130" s="22"/>
      <c r="OVU13130" s="22"/>
      <c r="OVV13130" s="22"/>
      <c r="OVW13130" s="22"/>
      <c r="OVX13130" s="22"/>
      <c r="OVY13130" s="22"/>
      <c r="OVZ13130" s="22"/>
      <c r="OWA13130" s="22"/>
      <c r="OWB13130" s="22"/>
      <c r="OWC13130" s="22"/>
      <c r="OWD13130" s="22"/>
      <c r="OWE13130" s="22"/>
      <c r="OWF13130" s="22"/>
      <c r="OWG13130" s="22"/>
      <c r="OWH13130" s="22"/>
      <c r="OWI13130" s="22"/>
      <c r="OWJ13130" s="22"/>
      <c r="OWK13130" s="22"/>
      <c r="OWL13130" s="22"/>
      <c r="OWM13130" s="22"/>
      <c r="OWN13130" s="22"/>
      <c r="OWO13130" s="22"/>
      <c r="OWP13130" s="22"/>
      <c r="OWQ13130" s="22"/>
      <c r="OWR13130" s="22"/>
      <c r="OWS13130" s="22"/>
      <c r="OWT13130" s="22"/>
      <c r="OWU13130" s="22"/>
      <c r="OWV13130" s="22"/>
      <c r="OWW13130" s="22"/>
      <c r="OWX13130" s="22"/>
      <c r="OWY13130" s="22"/>
      <c r="OWZ13130" s="22"/>
      <c r="OXA13130" s="22"/>
      <c r="OXB13130" s="22"/>
      <c r="OXC13130" s="22"/>
      <c r="OXD13130" s="22"/>
      <c r="OXE13130" s="22"/>
      <c r="OXF13130" s="22"/>
      <c r="OXG13130" s="22"/>
      <c r="OXH13130" s="22"/>
      <c r="OXI13130" s="22"/>
      <c r="OXJ13130" s="22"/>
      <c r="OXK13130" s="22"/>
      <c r="OXL13130" s="22"/>
      <c r="OXM13130" s="22"/>
      <c r="OXN13130" s="22"/>
      <c r="OXO13130" s="22"/>
      <c r="OXP13130" s="22"/>
      <c r="OXQ13130" s="22"/>
      <c r="OXR13130" s="22"/>
      <c r="OXS13130" s="22"/>
      <c r="OXT13130" s="22"/>
      <c r="OXU13130" s="22"/>
      <c r="OXV13130" s="22"/>
      <c r="OXW13130" s="22"/>
      <c r="OXX13130" s="22"/>
      <c r="OXY13130" s="22"/>
      <c r="OXZ13130" s="22"/>
      <c r="OYA13130" s="22"/>
      <c r="OYB13130" s="22"/>
      <c r="OYC13130" s="22"/>
      <c r="OYD13130" s="22"/>
      <c r="OYE13130" s="22"/>
      <c r="OYF13130" s="22"/>
      <c r="OYG13130" s="22"/>
      <c r="OYH13130" s="22"/>
      <c r="OYI13130" s="22"/>
      <c r="OYJ13130" s="22"/>
      <c r="OYK13130" s="22"/>
      <c r="OYL13130" s="22"/>
      <c r="OYM13130" s="22"/>
      <c r="OYN13130" s="22"/>
      <c r="OYO13130" s="22"/>
      <c r="OYP13130" s="22"/>
      <c r="OYQ13130" s="22"/>
      <c r="OYR13130" s="22"/>
      <c r="OYS13130" s="22"/>
      <c r="OYT13130" s="22"/>
      <c r="OYU13130" s="22"/>
      <c r="OYV13130" s="22"/>
      <c r="OYW13130" s="22"/>
      <c r="OYX13130" s="22"/>
      <c r="OYY13130" s="22"/>
      <c r="OYZ13130" s="22"/>
      <c r="OZA13130" s="22"/>
      <c r="OZB13130" s="22"/>
      <c r="OZC13130" s="22"/>
      <c r="OZD13130" s="22"/>
      <c r="OZE13130" s="22"/>
      <c r="OZF13130" s="22"/>
      <c r="OZG13130" s="22"/>
      <c r="OZH13130" s="22"/>
      <c r="OZI13130" s="22"/>
      <c r="OZJ13130" s="22"/>
      <c r="OZK13130" s="22"/>
      <c r="OZL13130" s="22"/>
      <c r="OZM13130" s="22"/>
      <c r="OZN13130" s="22"/>
      <c r="OZO13130" s="22"/>
      <c r="OZP13130" s="22"/>
      <c r="OZQ13130" s="22"/>
      <c r="OZR13130" s="22"/>
      <c r="OZS13130" s="22"/>
      <c r="OZT13130" s="22"/>
      <c r="OZU13130" s="22"/>
      <c r="OZV13130" s="22"/>
      <c r="OZW13130" s="22"/>
      <c r="OZX13130" s="22"/>
      <c r="OZY13130" s="22"/>
      <c r="OZZ13130" s="22"/>
      <c r="PAA13130" s="22"/>
      <c r="PAB13130" s="22"/>
      <c r="PAC13130" s="22"/>
      <c r="PAD13130" s="22"/>
      <c r="PAE13130" s="22"/>
      <c r="PAF13130" s="22"/>
      <c r="PAG13130" s="22"/>
      <c r="PAH13130" s="22"/>
      <c r="PAI13130" s="22"/>
      <c r="PAJ13130" s="22"/>
      <c r="PAK13130" s="22"/>
      <c r="PAL13130" s="22"/>
      <c r="PAM13130" s="22"/>
      <c r="PAN13130" s="22"/>
      <c r="PAO13130" s="22"/>
      <c r="PAP13130" s="22"/>
      <c r="PAQ13130" s="22"/>
      <c r="PAR13130" s="22"/>
      <c r="PAS13130" s="22"/>
      <c r="PAT13130" s="22"/>
      <c r="PAU13130" s="22"/>
      <c r="PAV13130" s="22"/>
      <c r="PAW13130" s="22"/>
      <c r="PAX13130" s="22"/>
      <c r="PAY13130" s="22"/>
      <c r="PAZ13130" s="22"/>
      <c r="PBA13130" s="22"/>
      <c r="PBB13130" s="22"/>
      <c r="PBC13130" s="22"/>
      <c r="PBD13130" s="22"/>
      <c r="PBE13130" s="22"/>
      <c r="PBF13130" s="22"/>
      <c r="PBG13130" s="22"/>
      <c r="PBH13130" s="22"/>
      <c r="PBI13130" s="22"/>
      <c r="PBJ13130" s="22"/>
      <c r="PBK13130" s="22"/>
      <c r="PBL13130" s="22"/>
      <c r="PBM13130" s="22"/>
      <c r="PBN13130" s="22"/>
      <c r="PBO13130" s="22"/>
      <c r="PBP13130" s="22"/>
      <c r="PBQ13130" s="22"/>
      <c r="PBR13130" s="22"/>
      <c r="PBS13130" s="22"/>
      <c r="PBT13130" s="22"/>
      <c r="PBU13130" s="22"/>
      <c r="PBV13130" s="22"/>
      <c r="PBW13130" s="22"/>
      <c r="PBX13130" s="22"/>
      <c r="PBY13130" s="22"/>
      <c r="PBZ13130" s="22"/>
      <c r="PCA13130" s="22"/>
      <c r="PCB13130" s="22"/>
      <c r="PCC13130" s="22"/>
      <c r="PCD13130" s="22"/>
      <c r="PCE13130" s="22"/>
      <c r="PCF13130" s="22"/>
      <c r="PCG13130" s="22"/>
      <c r="PCH13130" s="22"/>
      <c r="PCI13130" s="22"/>
      <c r="PCJ13130" s="22"/>
      <c r="PCK13130" s="22"/>
      <c r="PCL13130" s="22"/>
      <c r="PCM13130" s="22"/>
      <c r="PCN13130" s="22"/>
      <c r="PCO13130" s="22"/>
      <c r="PCP13130" s="22"/>
      <c r="PCQ13130" s="22"/>
      <c r="PCR13130" s="22"/>
      <c r="PCS13130" s="22"/>
      <c r="PCT13130" s="22"/>
      <c r="PCU13130" s="22"/>
      <c r="PCV13130" s="22"/>
      <c r="PCW13130" s="22"/>
      <c r="PCX13130" s="22"/>
      <c r="PCY13130" s="22"/>
      <c r="PCZ13130" s="22"/>
      <c r="PDA13130" s="22"/>
      <c r="PDB13130" s="22"/>
      <c r="PDC13130" s="22"/>
      <c r="PDD13130" s="22"/>
      <c r="PDE13130" s="22"/>
      <c r="PDF13130" s="22"/>
      <c r="PDG13130" s="22"/>
      <c r="PDH13130" s="22"/>
      <c r="PDI13130" s="22"/>
      <c r="PDJ13130" s="22"/>
      <c r="PDK13130" s="22"/>
      <c r="PDL13130" s="22"/>
      <c r="PDM13130" s="22"/>
      <c r="PDN13130" s="22"/>
      <c r="PDO13130" s="22"/>
      <c r="PDP13130" s="22"/>
      <c r="PDQ13130" s="22"/>
      <c r="PDR13130" s="22"/>
      <c r="PDS13130" s="22"/>
      <c r="PDT13130" s="22"/>
      <c r="PDU13130" s="22"/>
      <c r="PDV13130" s="22"/>
      <c r="PDW13130" s="22"/>
      <c r="PDX13130" s="22"/>
      <c r="PDY13130" s="22"/>
      <c r="PDZ13130" s="22"/>
      <c r="PEA13130" s="22"/>
      <c r="PEB13130" s="22"/>
      <c r="PEC13130" s="22"/>
      <c r="PED13130" s="22"/>
      <c r="PEE13130" s="22"/>
      <c r="PEF13130" s="22"/>
      <c r="PEG13130" s="22"/>
      <c r="PEH13130" s="22"/>
      <c r="PEI13130" s="22"/>
      <c r="PEJ13130" s="22"/>
      <c r="PEK13130" s="22"/>
      <c r="PEL13130" s="22"/>
      <c r="PEM13130" s="22"/>
      <c r="PEN13130" s="22"/>
      <c r="PEO13130" s="22"/>
      <c r="PEP13130" s="22"/>
      <c r="PEQ13130" s="22"/>
      <c r="PER13130" s="22"/>
      <c r="PES13130" s="22"/>
      <c r="PET13130" s="22"/>
      <c r="PEU13130" s="22"/>
      <c r="PEV13130" s="22"/>
      <c r="PEW13130" s="22"/>
      <c r="PEX13130" s="22"/>
      <c r="PEY13130" s="22"/>
      <c r="PEZ13130" s="22"/>
      <c r="PFA13130" s="22"/>
      <c r="PFB13130" s="22"/>
      <c r="PFC13130" s="22"/>
      <c r="PFD13130" s="22"/>
      <c r="PFE13130" s="22"/>
      <c r="PFF13130" s="22"/>
      <c r="PFG13130" s="22"/>
      <c r="PFH13130" s="22"/>
      <c r="PFI13130" s="22"/>
      <c r="PFJ13130" s="22"/>
      <c r="PFK13130" s="22"/>
      <c r="PFL13130" s="22"/>
      <c r="PFM13130" s="22"/>
      <c r="PFN13130" s="22"/>
      <c r="PFO13130" s="22"/>
      <c r="PFP13130" s="22"/>
      <c r="PFQ13130" s="22"/>
      <c r="PFR13130" s="22"/>
      <c r="PFS13130" s="22"/>
      <c r="PFT13130" s="22"/>
      <c r="PFU13130" s="22"/>
      <c r="PFV13130" s="22"/>
      <c r="PFW13130" s="22"/>
      <c r="PFX13130" s="22"/>
      <c r="PFY13130" s="22"/>
      <c r="PFZ13130" s="22"/>
      <c r="PGA13130" s="22"/>
      <c r="PGB13130" s="22"/>
      <c r="PGC13130" s="22"/>
      <c r="PGD13130" s="22"/>
      <c r="PGE13130" s="22"/>
      <c r="PGF13130" s="22"/>
      <c r="PGG13130" s="22"/>
      <c r="PGH13130" s="22"/>
      <c r="PGI13130" s="22"/>
      <c r="PGJ13130" s="22"/>
      <c r="PGK13130" s="22"/>
      <c r="PGL13130" s="22"/>
      <c r="PGM13130" s="22"/>
      <c r="PGN13130" s="22"/>
      <c r="PGO13130" s="22"/>
      <c r="PGP13130" s="22"/>
      <c r="PGQ13130" s="22"/>
      <c r="PGR13130" s="22"/>
      <c r="PGS13130" s="22"/>
      <c r="PGT13130" s="22"/>
      <c r="PGU13130" s="22"/>
      <c r="PGV13130" s="22"/>
      <c r="PGW13130" s="22"/>
      <c r="PGX13130" s="22"/>
      <c r="PGY13130" s="22"/>
      <c r="PGZ13130" s="22"/>
      <c r="PHA13130" s="22"/>
      <c r="PHB13130" s="22"/>
      <c r="PHC13130" s="22"/>
      <c r="PHD13130" s="22"/>
      <c r="PHE13130" s="22"/>
      <c r="PHF13130" s="22"/>
      <c r="PHG13130" s="22"/>
      <c r="PHH13130" s="22"/>
      <c r="PHI13130" s="22"/>
      <c r="PHJ13130" s="22"/>
      <c r="PHK13130" s="22"/>
      <c r="PHL13130" s="22"/>
      <c r="PHM13130" s="22"/>
      <c r="PHN13130" s="22"/>
      <c r="PHO13130" s="22"/>
      <c r="PHP13130" s="22"/>
      <c r="PHQ13130" s="22"/>
      <c r="PHR13130" s="22"/>
      <c r="PHS13130" s="22"/>
      <c r="PHT13130" s="22"/>
      <c r="PHU13130" s="22"/>
      <c r="PHV13130" s="22"/>
      <c r="PHW13130" s="22"/>
      <c r="PHX13130" s="22"/>
      <c r="PHY13130" s="22"/>
      <c r="PHZ13130" s="22"/>
      <c r="PIA13130" s="22"/>
      <c r="PIB13130" s="22"/>
      <c r="PIC13130" s="22"/>
      <c r="PID13130" s="22"/>
      <c r="PIE13130" s="22"/>
      <c r="PIF13130" s="22"/>
      <c r="PIG13130" s="22"/>
      <c r="PIH13130" s="22"/>
      <c r="PII13130" s="22"/>
      <c r="PIJ13130" s="22"/>
      <c r="PIK13130" s="22"/>
      <c r="PIL13130" s="22"/>
      <c r="PIM13130" s="22"/>
      <c r="PIN13130" s="22"/>
      <c r="PIO13130" s="22"/>
      <c r="PIP13130" s="22"/>
      <c r="PIQ13130" s="22"/>
      <c r="PIR13130" s="22"/>
      <c r="PIS13130" s="22"/>
      <c r="PIT13130" s="22"/>
      <c r="PIU13130" s="22"/>
      <c r="PIV13130" s="22"/>
      <c r="PIW13130" s="22"/>
      <c r="PIX13130" s="22"/>
      <c r="PIY13130" s="22"/>
      <c r="PIZ13130" s="22"/>
      <c r="PJA13130" s="22"/>
      <c r="PJB13130" s="22"/>
      <c r="PJC13130" s="22"/>
      <c r="PJD13130" s="22"/>
      <c r="PJE13130" s="22"/>
      <c r="PJF13130" s="22"/>
      <c r="PJG13130" s="22"/>
      <c r="PJH13130" s="22"/>
      <c r="PJI13130" s="22"/>
      <c r="PJJ13130" s="22"/>
      <c r="PJK13130" s="22"/>
      <c r="PJL13130" s="22"/>
      <c r="PJM13130" s="22"/>
      <c r="PJN13130" s="22"/>
      <c r="PJO13130" s="22"/>
      <c r="PJP13130" s="22"/>
      <c r="PJQ13130" s="22"/>
      <c r="PJR13130" s="22"/>
      <c r="PJS13130" s="22"/>
      <c r="PJT13130" s="22"/>
      <c r="PJU13130" s="22"/>
      <c r="PJV13130" s="22"/>
      <c r="PJW13130" s="22"/>
      <c r="PJX13130" s="22"/>
      <c r="PJY13130" s="22"/>
      <c r="PJZ13130" s="22"/>
      <c r="PKA13130" s="22"/>
      <c r="PKB13130" s="22"/>
      <c r="PKC13130" s="22"/>
      <c r="PKD13130" s="22"/>
      <c r="PKE13130" s="22"/>
      <c r="PKF13130" s="22"/>
      <c r="PKG13130" s="22"/>
      <c r="PKH13130" s="22"/>
      <c r="PKI13130" s="22"/>
      <c r="PKJ13130" s="22"/>
      <c r="PKK13130" s="22"/>
      <c r="PKL13130" s="22"/>
      <c r="PKM13130" s="22"/>
      <c r="PKN13130" s="22"/>
      <c r="PKO13130" s="22"/>
      <c r="PKP13130" s="22"/>
      <c r="PKQ13130" s="22"/>
      <c r="PKR13130" s="22"/>
      <c r="PKS13130" s="22"/>
      <c r="PKT13130" s="22"/>
      <c r="PKU13130" s="22"/>
      <c r="PKV13130" s="22"/>
      <c r="PKW13130" s="22"/>
      <c r="PKX13130" s="22"/>
      <c r="PKY13130" s="22"/>
      <c r="PKZ13130" s="22"/>
      <c r="PLA13130" s="22"/>
      <c r="PLB13130" s="22"/>
      <c r="PLC13130" s="22"/>
      <c r="PLD13130" s="22"/>
      <c r="PLE13130" s="22"/>
      <c r="PLF13130" s="22"/>
      <c r="PLG13130" s="22"/>
      <c r="PLH13130" s="22"/>
      <c r="PLI13130" s="22"/>
      <c r="PLJ13130" s="22"/>
      <c r="PLK13130" s="22"/>
      <c r="PLL13130" s="22"/>
      <c r="PLM13130" s="22"/>
      <c r="PLN13130" s="22"/>
      <c r="PLO13130" s="22"/>
      <c r="PLP13130" s="22"/>
      <c r="PLQ13130" s="22"/>
      <c r="PLR13130" s="22"/>
      <c r="PLS13130" s="22"/>
      <c r="PLT13130" s="22"/>
      <c r="PLU13130" s="22"/>
      <c r="PLV13130" s="22"/>
      <c r="PLW13130" s="22"/>
      <c r="PLX13130" s="22"/>
      <c r="PLY13130" s="22"/>
      <c r="PLZ13130" s="22"/>
      <c r="PMA13130" s="22"/>
      <c r="PMB13130" s="22"/>
      <c r="PMC13130" s="22"/>
      <c r="PMD13130" s="22"/>
      <c r="PME13130" s="22"/>
      <c r="PMF13130" s="22"/>
      <c r="PMG13130" s="22"/>
      <c r="PMH13130" s="22"/>
      <c r="PMI13130" s="22"/>
      <c r="PMJ13130" s="22"/>
      <c r="PMK13130" s="22"/>
      <c r="PML13130" s="22"/>
      <c r="PMM13130" s="22"/>
      <c r="PMN13130" s="22"/>
      <c r="PMO13130" s="22"/>
      <c r="PMP13130" s="22"/>
      <c r="PMQ13130" s="22"/>
      <c r="PMR13130" s="22"/>
      <c r="PMS13130" s="22"/>
      <c r="PMT13130" s="22"/>
      <c r="PMU13130" s="22"/>
      <c r="PMV13130" s="22"/>
      <c r="PMW13130" s="22"/>
      <c r="PMX13130" s="22"/>
      <c r="PMY13130" s="22"/>
      <c r="PMZ13130" s="22"/>
      <c r="PNA13130" s="22"/>
      <c r="PNB13130" s="22"/>
      <c r="PNC13130" s="22"/>
      <c r="PND13130" s="22"/>
      <c r="PNE13130" s="22"/>
      <c r="PNF13130" s="22"/>
      <c r="PNG13130" s="22"/>
      <c r="PNH13130" s="22"/>
      <c r="PNI13130" s="22"/>
      <c r="PNJ13130" s="22"/>
      <c r="PNK13130" s="22"/>
      <c r="PNL13130" s="22"/>
      <c r="PNM13130" s="22"/>
      <c r="PNN13130" s="22"/>
      <c r="PNO13130" s="22"/>
      <c r="PNP13130" s="22"/>
      <c r="PNQ13130" s="22"/>
      <c r="PNR13130" s="22"/>
      <c r="PNS13130" s="22"/>
      <c r="PNT13130" s="22"/>
      <c r="PNU13130" s="22"/>
      <c r="PNV13130" s="22"/>
      <c r="PNW13130" s="22"/>
      <c r="PNX13130" s="22"/>
      <c r="PNY13130" s="22"/>
      <c r="PNZ13130" s="22"/>
      <c r="POA13130" s="22"/>
      <c r="POB13130" s="22"/>
      <c r="POC13130" s="22"/>
      <c r="POD13130" s="22"/>
      <c r="POE13130" s="22"/>
      <c r="POF13130" s="22"/>
      <c r="POG13130" s="22"/>
      <c r="POH13130" s="22"/>
      <c r="POI13130" s="22"/>
      <c r="POJ13130" s="22"/>
      <c r="POK13130" s="22"/>
      <c r="POL13130" s="22"/>
      <c r="POM13130" s="22"/>
      <c r="PON13130" s="22"/>
      <c r="POO13130" s="22"/>
      <c r="POP13130" s="22"/>
      <c r="POQ13130" s="22"/>
      <c r="POR13130" s="22"/>
      <c r="POS13130" s="22"/>
      <c r="POT13130" s="22"/>
      <c r="POU13130" s="22"/>
      <c r="POV13130" s="22"/>
      <c r="POW13130" s="22"/>
      <c r="POX13130" s="22"/>
      <c r="POY13130" s="22"/>
      <c r="POZ13130" s="22"/>
      <c r="PPA13130" s="22"/>
      <c r="PPB13130" s="22"/>
      <c r="PPC13130" s="22"/>
      <c r="PPD13130" s="22"/>
      <c r="PPE13130" s="22"/>
      <c r="PPF13130" s="22"/>
      <c r="PPG13130" s="22"/>
      <c r="PPH13130" s="22"/>
      <c r="PPI13130" s="22"/>
      <c r="PPJ13130" s="22"/>
      <c r="PPK13130" s="22"/>
      <c r="PPL13130" s="22"/>
      <c r="PPM13130" s="22"/>
      <c r="PPN13130" s="22"/>
      <c r="PPO13130" s="22"/>
      <c r="PPP13130" s="22"/>
      <c r="PPQ13130" s="22"/>
      <c r="PPR13130" s="22"/>
      <c r="PPS13130" s="22"/>
      <c r="PPT13130" s="22"/>
      <c r="PPU13130" s="22"/>
      <c r="PPV13130" s="22"/>
      <c r="PPW13130" s="22"/>
      <c r="PPX13130" s="22"/>
      <c r="PPY13130" s="22"/>
      <c r="PPZ13130" s="22"/>
      <c r="PQA13130" s="22"/>
      <c r="PQB13130" s="22"/>
      <c r="PQC13130" s="22"/>
      <c r="PQD13130" s="22"/>
      <c r="PQE13130" s="22"/>
      <c r="PQF13130" s="22"/>
      <c r="PQG13130" s="22"/>
      <c r="PQH13130" s="22"/>
      <c r="PQI13130" s="22"/>
      <c r="PQJ13130" s="22"/>
      <c r="PQK13130" s="22"/>
      <c r="PQL13130" s="22"/>
      <c r="PQM13130" s="22"/>
      <c r="PQN13130" s="22"/>
      <c r="PQO13130" s="22"/>
      <c r="PQP13130" s="22"/>
      <c r="PQQ13130" s="22"/>
      <c r="PQR13130" s="22"/>
      <c r="PQS13130" s="22"/>
      <c r="PQT13130" s="22"/>
      <c r="PQU13130" s="22"/>
      <c r="PQV13130" s="22"/>
      <c r="PQW13130" s="22"/>
      <c r="PQX13130" s="22"/>
      <c r="PQY13130" s="22"/>
      <c r="PQZ13130" s="22"/>
      <c r="PRA13130" s="22"/>
      <c r="PRB13130" s="22"/>
      <c r="PRC13130" s="22"/>
      <c r="PRD13130" s="22"/>
      <c r="PRE13130" s="22"/>
      <c r="PRF13130" s="22"/>
      <c r="PRG13130" s="22"/>
      <c r="PRH13130" s="22"/>
      <c r="PRI13130" s="22"/>
      <c r="PRJ13130" s="22"/>
      <c r="PRK13130" s="22"/>
      <c r="PRL13130" s="22"/>
      <c r="PRM13130" s="22"/>
      <c r="PRN13130" s="22"/>
      <c r="PRO13130" s="22"/>
      <c r="PRP13130" s="22"/>
      <c r="PRQ13130" s="22"/>
      <c r="PRR13130" s="22"/>
      <c r="PRS13130" s="22"/>
      <c r="PRT13130" s="22"/>
      <c r="PRU13130" s="22"/>
      <c r="PRV13130" s="22"/>
      <c r="PRW13130" s="22"/>
      <c r="PRX13130" s="22"/>
      <c r="PRY13130" s="22"/>
      <c r="PRZ13130" s="22"/>
      <c r="PSA13130" s="22"/>
      <c r="PSB13130" s="22"/>
      <c r="PSC13130" s="22"/>
      <c r="PSD13130" s="22"/>
      <c r="PSE13130" s="22"/>
      <c r="PSF13130" s="22"/>
      <c r="PSG13130" s="22"/>
      <c r="PSH13130" s="22"/>
      <c r="PSI13130" s="22"/>
      <c r="PSJ13130" s="22"/>
      <c r="PSK13130" s="22"/>
      <c r="PSL13130" s="22"/>
      <c r="PSM13130" s="22"/>
      <c r="PSN13130" s="22"/>
      <c r="PSO13130" s="22"/>
      <c r="PSP13130" s="22"/>
      <c r="PSQ13130" s="22"/>
      <c r="PSR13130" s="22"/>
      <c r="PSS13130" s="22"/>
      <c r="PST13130" s="22"/>
      <c r="PSU13130" s="22"/>
      <c r="PSV13130" s="22"/>
      <c r="PSW13130" s="22"/>
      <c r="PSX13130" s="22"/>
      <c r="PSY13130" s="22"/>
      <c r="PSZ13130" s="22"/>
      <c r="PTA13130" s="22"/>
      <c r="PTB13130" s="22"/>
      <c r="PTC13130" s="22"/>
      <c r="PTD13130" s="22"/>
      <c r="PTE13130" s="22"/>
      <c r="PTF13130" s="22"/>
      <c r="PTG13130" s="22"/>
      <c r="PTH13130" s="22"/>
      <c r="PTI13130" s="22"/>
      <c r="PTJ13130" s="22"/>
      <c r="PTK13130" s="22"/>
      <c r="PTL13130" s="22"/>
      <c r="PTM13130" s="22"/>
      <c r="PTN13130" s="22"/>
      <c r="PTO13130" s="22"/>
      <c r="PTP13130" s="22"/>
      <c r="PTQ13130" s="22"/>
      <c r="PTR13130" s="22"/>
      <c r="PTS13130" s="22"/>
      <c r="PTT13130" s="22"/>
      <c r="PTU13130" s="22"/>
      <c r="PTV13130" s="22"/>
      <c r="PTW13130" s="22"/>
      <c r="PTX13130" s="22"/>
      <c r="PTY13130" s="22"/>
      <c r="PTZ13130" s="22"/>
      <c r="PUA13130" s="22"/>
      <c r="PUB13130" s="22"/>
      <c r="PUC13130" s="22"/>
      <c r="PUD13130" s="22"/>
      <c r="PUE13130" s="22"/>
      <c r="PUF13130" s="22"/>
      <c r="PUG13130" s="22"/>
      <c r="PUH13130" s="22"/>
      <c r="PUI13130" s="22"/>
      <c r="PUJ13130" s="22"/>
      <c r="PUK13130" s="22"/>
      <c r="PUL13130" s="22"/>
      <c r="PUM13130" s="22"/>
      <c r="PUN13130" s="22"/>
      <c r="PUO13130" s="22"/>
      <c r="PUP13130" s="22"/>
      <c r="PUQ13130" s="22"/>
      <c r="PUR13130" s="22"/>
      <c r="PUS13130" s="22"/>
      <c r="PUT13130" s="22"/>
      <c r="PUU13130" s="22"/>
      <c r="PUV13130" s="22"/>
      <c r="PUW13130" s="22"/>
      <c r="PUX13130" s="22"/>
      <c r="PUY13130" s="22"/>
      <c r="PUZ13130" s="22"/>
      <c r="PVA13130" s="22"/>
      <c r="PVB13130" s="22"/>
      <c r="PVC13130" s="22"/>
      <c r="PVD13130" s="22"/>
      <c r="PVE13130" s="22"/>
      <c r="PVF13130" s="22"/>
      <c r="PVG13130" s="22"/>
      <c r="PVH13130" s="22"/>
      <c r="PVI13130" s="22"/>
      <c r="PVJ13130" s="22"/>
      <c r="PVK13130" s="22"/>
      <c r="PVL13130" s="22"/>
      <c r="PVM13130" s="22"/>
      <c r="PVN13130" s="22"/>
      <c r="PVO13130" s="22"/>
      <c r="PVP13130" s="22"/>
      <c r="PVQ13130" s="22"/>
      <c r="PVR13130" s="22"/>
      <c r="PVS13130" s="22"/>
      <c r="PVT13130" s="22"/>
      <c r="PVU13130" s="22"/>
      <c r="PVV13130" s="22"/>
      <c r="PVW13130" s="22"/>
      <c r="PVX13130" s="22"/>
      <c r="PVY13130" s="22"/>
      <c r="PVZ13130" s="22"/>
      <c r="PWA13130" s="22"/>
      <c r="PWB13130" s="22"/>
      <c r="PWC13130" s="22"/>
      <c r="PWD13130" s="22"/>
      <c r="PWE13130" s="22"/>
      <c r="PWF13130" s="22"/>
      <c r="PWG13130" s="22"/>
      <c r="PWH13130" s="22"/>
      <c r="PWI13130" s="22"/>
      <c r="PWJ13130" s="22"/>
      <c r="PWK13130" s="22"/>
      <c r="PWL13130" s="22"/>
      <c r="PWM13130" s="22"/>
      <c r="PWN13130" s="22"/>
      <c r="PWO13130" s="22"/>
      <c r="PWP13130" s="22"/>
      <c r="PWQ13130" s="22"/>
      <c r="PWR13130" s="22"/>
      <c r="PWS13130" s="22"/>
      <c r="PWT13130" s="22"/>
      <c r="PWU13130" s="22"/>
      <c r="PWV13130" s="22"/>
      <c r="PWW13130" s="22"/>
      <c r="PWX13130" s="22"/>
      <c r="PWY13130" s="22"/>
      <c r="PWZ13130" s="22"/>
      <c r="PXA13130" s="22"/>
      <c r="PXB13130" s="22"/>
      <c r="PXC13130" s="22"/>
      <c r="PXD13130" s="22"/>
      <c r="PXE13130" s="22"/>
      <c r="PXF13130" s="22"/>
      <c r="PXG13130" s="22"/>
      <c r="PXH13130" s="22"/>
      <c r="PXI13130" s="22"/>
      <c r="PXJ13130" s="22"/>
      <c r="PXK13130" s="22"/>
      <c r="PXL13130" s="22"/>
      <c r="PXM13130" s="22"/>
      <c r="PXN13130" s="22"/>
      <c r="PXO13130" s="22"/>
      <c r="PXP13130" s="22"/>
      <c r="PXQ13130" s="22"/>
      <c r="PXR13130" s="22"/>
      <c r="PXS13130" s="22"/>
      <c r="PXT13130" s="22"/>
      <c r="PXU13130" s="22"/>
      <c r="PXV13130" s="22"/>
      <c r="PXW13130" s="22"/>
      <c r="PXX13130" s="22"/>
      <c r="PXY13130" s="22"/>
      <c r="PXZ13130" s="22"/>
      <c r="PYA13130" s="22"/>
      <c r="PYB13130" s="22"/>
      <c r="PYC13130" s="22"/>
      <c r="PYD13130" s="22"/>
      <c r="PYE13130" s="22"/>
      <c r="PYF13130" s="22"/>
      <c r="PYG13130" s="22"/>
      <c r="PYH13130" s="22"/>
      <c r="PYI13130" s="22"/>
      <c r="PYJ13130" s="22"/>
      <c r="PYK13130" s="22"/>
      <c r="PYL13130" s="22"/>
      <c r="PYM13130" s="22"/>
      <c r="PYN13130" s="22"/>
      <c r="PYO13130" s="22"/>
      <c r="PYP13130" s="22"/>
      <c r="PYQ13130" s="22"/>
      <c r="PYR13130" s="22"/>
      <c r="PYS13130" s="22"/>
      <c r="PYT13130" s="22"/>
      <c r="PYU13130" s="22"/>
      <c r="PYV13130" s="22"/>
      <c r="PYW13130" s="22"/>
      <c r="PYX13130" s="22"/>
      <c r="PYY13130" s="22"/>
      <c r="PYZ13130" s="22"/>
      <c r="PZA13130" s="22"/>
      <c r="PZB13130" s="22"/>
      <c r="PZC13130" s="22"/>
      <c r="PZD13130" s="22"/>
      <c r="PZE13130" s="22"/>
      <c r="PZF13130" s="22"/>
      <c r="PZG13130" s="22"/>
      <c r="PZH13130" s="22"/>
      <c r="PZI13130" s="22"/>
      <c r="PZJ13130" s="22"/>
      <c r="PZK13130" s="22"/>
      <c r="PZL13130" s="22"/>
      <c r="PZM13130" s="22"/>
      <c r="PZN13130" s="22"/>
      <c r="PZO13130" s="22"/>
      <c r="PZP13130" s="22"/>
      <c r="PZQ13130" s="22"/>
      <c r="PZR13130" s="22"/>
      <c r="PZS13130" s="22"/>
      <c r="PZT13130" s="22"/>
      <c r="PZU13130" s="22"/>
      <c r="PZV13130" s="22"/>
      <c r="PZW13130" s="22"/>
      <c r="PZX13130" s="22"/>
      <c r="PZY13130" s="22"/>
      <c r="PZZ13130" s="22"/>
      <c r="QAA13130" s="22"/>
      <c r="QAB13130" s="22"/>
      <c r="QAC13130" s="22"/>
      <c r="QAD13130" s="22"/>
      <c r="QAE13130" s="22"/>
      <c r="QAF13130" s="22"/>
      <c r="QAG13130" s="22"/>
      <c r="QAH13130" s="22"/>
      <c r="QAI13130" s="22"/>
      <c r="QAJ13130" s="22"/>
      <c r="QAK13130" s="22"/>
      <c r="QAL13130" s="22"/>
      <c r="QAM13130" s="22"/>
      <c r="QAN13130" s="22"/>
      <c r="QAO13130" s="22"/>
      <c r="QAP13130" s="22"/>
      <c r="QAQ13130" s="22"/>
      <c r="QAR13130" s="22"/>
      <c r="QAS13130" s="22"/>
      <c r="QAT13130" s="22"/>
      <c r="QAU13130" s="22"/>
      <c r="QAV13130" s="22"/>
      <c r="QAW13130" s="22"/>
      <c r="QAX13130" s="22"/>
      <c r="QAY13130" s="22"/>
      <c r="QAZ13130" s="22"/>
      <c r="QBA13130" s="22"/>
      <c r="QBB13130" s="22"/>
      <c r="QBC13130" s="22"/>
      <c r="QBD13130" s="22"/>
      <c r="QBE13130" s="22"/>
      <c r="QBF13130" s="22"/>
      <c r="QBG13130" s="22"/>
      <c r="QBH13130" s="22"/>
      <c r="QBI13130" s="22"/>
      <c r="QBJ13130" s="22"/>
      <c r="QBK13130" s="22"/>
      <c r="QBL13130" s="22"/>
      <c r="QBM13130" s="22"/>
      <c r="QBN13130" s="22"/>
      <c r="QBO13130" s="22"/>
      <c r="QBP13130" s="22"/>
      <c r="QBQ13130" s="22"/>
      <c r="QBR13130" s="22"/>
      <c r="QBS13130" s="22"/>
      <c r="QBT13130" s="22"/>
      <c r="QBU13130" s="22"/>
      <c r="QBV13130" s="22"/>
      <c r="QBW13130" s="22"/>
      <c r="QBX13130" s="22"/>
      <c r="QBY13130" s="22"/>
      <c r="QBZ13130" s="22"/>
      <c r="QCA13130" s="22"/>
      <c r="QCB13130" s="22"/>
      <c r="QCC13130" s="22"/>
      <c r="QCD13130" s="22"/>
      <c r="QCE13130" s="22"/>
      <c r="QCF13130" s="22"/>
      <c r="QCG13130" s="22"/>
      <c r="QCH13130" s="22"/>
      <c r="QCI13130" s="22"/>
      <c r="QCJ13130" s="22"/>
      <c r="QCK13130" s="22"/>
      <c r="QCL13130" s="22"/>
      <c r="QCM13130" s="22"/>
      <c r="QCN13130" s="22"/>
      <c r="QCO13130" s="22"/>
      <c r="QCP13130" s="22"/>
      <c r="QCQ13130" s="22"/>
      <c r="QCR13130" s="22"/>
      <c r="QCS13130" s="22"/>
      <c r="QCT13130" s="22"/>
      <c r="QCU13130" s="22"/>
      <c r="QCV13130" s="22"/>
      <c r="QCW13130" s="22"/>
      <c r="QCX13130" s="22"/>
      <c r="QCY13130" s="22"/>
      <c r="QCZ13130" s="22"/>
      <c r="QDA13130" s="22"/>
      <c r="QDB13130" s="22"/>
      <c r="QDC13130" s="22"/>
      <c r="QDD13130" s="22"/>
      <c r="QDE13130" s="22"/>
      <c r="QDF13130" s="22"/>
      <c r="QDG13130" s="22"/>
      <c r="QDH13130" s="22"/>
      <c r="QDI13130" s="22"/>
      <c r="QDJ13130" s="22"/>
      <c r="QDK13130" s="22"/>
      <c r="QDL13130" s="22"/>
      <c r="QDM13130" s="22"/>
      <c r="QDN13130" s="22"/>
      <c r="QDO13130" s="22"/>
      <c r="QDP13130" s="22"/>
      <c r="QDQ13130" s="22"/>
      <c r="QDR13130" s="22"/>
      <c r="QDS13130" s="22"/>
      <c r="QDT13130" s="22"/>
      <c r="QDU13130" s="22"/>
      <c r="QDV13130" s="22"/>
      <c r="QDW13130" s="22"/>
      <c r="QDX13130" s="22"/>
      <c r="QDY13130" s="22"/>
      <c r="QDZ13130" s="22"/>
      <c r="QEA13130" s="22"/>
      <c r="QEB13130" s="22"/>
      <c r="QEC13130" s="22"/>
      <c r="QED13130" s="22"/>
      <c r="QEE13130" s="22"/>
      <c r="QEF13130" s="22"/>
      <c r="QEG13130" s="22"/>
      <c r="QEH13130" s="22"/>
      <c r="QEI13130" s="22"/>
      <c r="QEJ13130" s="22"/>
      <c r="QEK13130" s="22"/>
      <c r="QEL13130" s="22"/>
      <c r="QEM13130" s="22"/>
      <c r="QEN13130" s="22"/>
      <c r="QEO13130" s="22"/>
      <c r="QEP13130" s="22"/>
      <c r="QEQ13130" s="22"/>
      <c r="QER13130" s="22"/>
      <c r="QES13130" s="22"/>
      <c r="QET13130" s="22"/>
      <c r="QEU13130" s="22"/>
      <c r="QEV13130" s="22"/>
      <c r="QEW13130" s="22"/>
      <c r="QEX13130" s="22"/>
      <c r="QEY13130" s="22"/>
      <c r="QEZ13130" s="22"/>
      <c r="QFA13130" s="22"/>
      <c r="QFB13130" s="22"/>
      <c r="QFC13130" s="22"/>
      <c r="QFD13130" s="22"/>
      <c r="QFE13130" s="22"/>
      <c r="QFF13130" s="22"/>
      <c r="QFG13130" s="22"/>
      <c r="QFH13130" s="22"/>
      <c r="QFI13130" s="22"/>
      <c r="QFJ13130" s="22"/>
      <c r="QFK13130" s="22"/>
      <c r="QFL13130" s="22"/>
      <c r="QFM13130" s="22"/>
      <c r="QFN13130" s="22"/>
      <c r="QFO13130" s="22"/>
      <c r="QFP13130" s="22"/>
      <c r="QFQ13130" s="22"/>
      <c r="QFR13130" s="22"/>
      <c r="QFS13130" s="22"/>
      <c r="QFT13130" s="22"/>
      <c r="QFU13130" s="22"/>
      <c r="QFV13130" s="22"/>
      <c r="QFW13130" s="22"/>
      <c r="QFX13130" s="22"/>
      <c r="QFY13130" s="22"/>
      <c r="QFZ13130" s="22"/>
      <c r="QGA13130" s="22"/>
      <c r="QGB13130" s="22"/>
      <c r="QGC13130" s="22"/>
      <c r="QGD13130" s="22"/>
      <c r="QGE13130" s="22"/>
      <c r="QGF13130" s="22"/>
      <c r="QGG13130" s="22"/>
      <c r="QGH13130" s="22"/>
      <c r="QGI13130" s="22"/>
      <c r="QGJ13130" s="22"/>
      <c r="QGK13130" s="22"/>
      <c r="QGL13130" s="22"/>
      <c r="QGM13130" s="22"/>
      <c r="QGN13130" s="22"/>
      <c r="QGO13130" s="22"/>
      <c r="QGP13130" s="22"/>
      <c r="QGQ13130" s="22"/>
      <c r="QGR13130" s="22"/>
      <c r="QGS13130" s="22"/>
      <c r="QGT13130" s="22"/>
      <c r="QGU13130" s="22"/>
      <c r="QGV13130" s="22"/>
      <c r="QGW13130" s="22"/>
      <c r="QGX13130" s="22"/>
      <c r="QGY13130" s="22"/>
      <c r="QGZ13130" s="22"/>
      <c r="QHA13130" s="22"/>
      <c r="QHB13130" s="22"/>
      <c r="QHC13130" s="22"/>
      <c r="QHD13130" s="22"/>
      <c r="QHE13130" s="22"/>
      <c r="QHF13130" s="22"/>
      <c r="QHG13130" s="22"/>
      <c r="QHH13130" s="22"/>
      <c r="QHI13130" s="22"/>
      <c r="QHJ13130" s="22"/>
      <c r="QHK13130" s="22"/>
      <c r="QHL13130" s="22"/>
      <c r="QHM13130" s="22"/>
      <c r="QHN13130" s="22"/>
      <c r="QHO13130" s="22"/>
      <c r="QHP13130" s="22"/>
      <c r="QHQ13130" s="22"/>
      <c r="QHR13130" s="22"/>
      <c r="QHS13130" s="22"/>
      <c r="QHT13130" s="22"/>
      <c r="QHU13130" s="22"/>
      <c r="QHV13130" s="22"/>
      <c r="QHW13130" s="22"/>
      <c r="QHX13130" s="22"/>
      <c r="QHY13130" s="22"/>
      <c r="QHZ13130" s="22"/>
      <c r="QIA13130" s="22"/>
      <c r="QIB13130" s="22"/>
      <c r="QIC13130" s="22"/>
      <c r="QID13130" s="22"/>
      <c r="QIE13130" s="22"/>
      <c r="QIF13130" s="22"/>
      <c r="QIG13130" s="22"/>
      <c r="QIH13130" s="22"/>
      <c r="QII13130" s="22"/>
      <c r="QIJ13130" s="22"/>
      <c r="QIK13130" s="22"/>
      <c r="QIL13130" s="22"/>
      <c r="QIM13130" s="22"/>
      <c r="QIN13130" s="22"/>
      <c r="QIO13130" s="22"/>
      <c r="QIP13130" s="22"/>
      <c r="QIQ13130" s="22"/>
      <c r="QIR13130" s="22"/>
      <c r="QIS13130" s="22"/>
      <c r="QIT13130" s="22"/>
      <c r="QIU13130" s="22"/>
      <c r="QIV13130" s="22"/>
      <c r="QIW13130" s="22"/>
      <c r="QIX13130" s="22"/>
      <c r="QIY13130" s="22"/>
      <c r="QIZ13130" s="22"/>
      <c r="QJA13130" s="22"/>
      <c r="QJB13130" s="22"/>
      <c r="QJC13130" s="22"/>
      <c r="QJD13130" s="22"/>
      <c r="QJE13130" s="22"/>
      <c r="QJF13130" s="22"/>
      <c r="QJG13130" s="22"/>
      <c r="QJH13130" s="22"/>
      <c r="QJI13130" s="22"/>
      <c r="QJJ13130" s="22"/>
      <c r="QJK13130" s="22"/>
      <c r="QJL13130" s="22"/>
      <c r="QJM13130" s="22"/>
      <c r="QJN13130" s="22"/>
      <c r="QJO13130" s="22"/>
      <c r="QJP13130" s="22"/>
      <c r="QJQ13130" s="22"/>
      <c r="QJR13130" s="22"/>
      <c r="QJS13130" s="22"/>
      <c r="QJT13130" s="22"/>
      <c r="QJU13130" s="22"/>
      <c r="QJV13130" s="22"/>
      <c r="QJW13130" s="22"/>
      <c r="QJX13130" s="22"/>
      <c r="QJY13130" s="22"/>
      <c r="QJZ13130" s="22"/>
      <c r="QKA13130" s="22"/>
      <c r="QKB13130" s="22"/>
      <c r="QKC13130" s="22"/>
      <c r="QKD13130" s="22"/>
      <c r="QKE13130" s="22"/>
      <c r="QKF13130" s="22"/>
      <c r="QKG13130" s="22"/>
      <c r="QKH13130" s="22"/>
      <c r="QKI13130" s="22"/>
      <c r="QKJ13130" s="22"/>
      <c r="QKK13130" s="22"/>
      <c r="QKL13130" s="22"/>
      <c r="QKM13130" s="22"/>
      <c r="QKN13130" s="22"/>
      <c r="QKO13130" s="22"/>
      <c r="QKP13130" s="22"/>
      <c r="QKQ13130" s="22"/>
      <c r="QKR13130" s="22"/>
      <c r="QKS13130" s="22"/>
      <c r="QKT13130" s="22"/>
      <c r="QKU13130" s="22"/>
      <c r="QKV13130" s="22"/>
      <c r="QKW13130" s="22"/>
      <c r="QKX13130" s="22"/>
      <c r="QKY13130" s="22"/>
      <c r="QKZ13130" s="22"/>
      <c r="QLA13130" s="22"/>
      <c r="QLB13130" s="22"/>
      <c r="QLC13130" s="22"/>
      <c r="QLD13130" s="22"/>
      <c r="QLE13130" s="22"/>
      <c r="QLF13130" s="22"/>
      <c r="QLG13130" s="22"/>
      <c r="QLH13130" s="22"/>
      <c r="QLI13130" s="22"/>
      <c r="QLJ13130" s="22"/>
      <c r="QLK13130" s="22"/>
      <c r="QLL13130" s="22"/>
      <c r="QLM13130" s="22"/>
      <c r="QLN13130" s="22"/>
      <c r="QLO13130" s="22"/>
      <c r="QLP13130" s="22"/>
      <c r="QLQ13130" s="22"/>
      <c r="QLR13130" s="22"/>
      <c r="QLS13130" s="22"/>
      <c r="QLT13130" s="22"/>
      <c r="QLU13130" s="22"/>
      <c r="QLV13130" s="22"/>
      <c r="QLW13130" s="22"/>
      <c r="QLX13130" s="22"/>
      <c r="QLY13130" s="22"/>
      <c r="QLZ13130" s="22"/>
      <c r="QMA13130" s="22"/>
      <c r="QMB13130" s="22"/>
      <c r="QMC13130" s="22"/>
      <c r="QMD13130" s="22"/>
      <c r="QME13130" s="22"/>
      <c r="QMF13130" s="22"/>
      <c r="QMG13130" s="22"/>
      <c r="QMH13130" s="22"/>
      <c r="QMI13130" s="22"/>
      <c r="QMJ13130" s="22"/>
      <c r="QMK13130" s="22"/>
      <c r="QML13130" s="22"/>
      <c r="QMM13130" s="22"/>
      <c r="QMN13130" s="22"/>
      <c r="QMO13130" s="22"/>
      <c r="QMP13130" s="22"/>
      <c r="QMQ13130" s="22"/>
      <c r="QMR13130" s="22"/>
      <c r="QMS13130" s="22"/>
      <c r="QMT13130" s="22"/>
      <c r="QMU13130" s="22"/>
      <c r="QMV13130" s="22"/>
      <c r="QMW13130" s="22"/>
      <c r="QMX13130" s="22"/>
      <c r="QMY13130" s="22"/>
      <c r="QMZ13130" s="22"/>
      <c r="QNA13130" s="22"/>
      <c r="QNB13130" s="22"/>
      <c r="QNC13130" s="22"/>
      <c r="QND13130" s="22"/>
      <c r="QNE13130" s="22"/>
      <c r="QNF13130" s="22"/>
      <c r="QNG13130" s="22"/>
      <c r="QNH13130" s="22"/>
      <c r="QNI13130" s="22"/>
      <c r="QNJ13130" s="22"/>
      <c r="QNK13130" s="22"/>
      <c r="QNL13130" s="22"/>
      <c r="QNM13130" s="22"/>
      <c r="QNN13130" s="22"/>
      <c r="QNO13130" s="22"/>
      <c r="QNP13130" s="22"/>
      <c r="QNQ13130" s="22"/>
      <c r="QNR13130" s="22"/>
      <c r="QNS13130" s="22"/>
      <c r="QNT13130" s="22"/>
      <c r="QNU13130" s="22"/>
      <c r="QNV13130" s="22"/>
      <c r="QNW13130" s="22"/>
      <c r="QNX13130" s="22"/>
      <c r="QNY13130" s="22"/>
      <c r="QNZ13130" s="22"/>
      <c r="QOA13130" s="22"/>
      <c r="QOB13130" s="22"/>
      <c r="QOC13130" s="22"/>
      <c r="QOD13130" s="22"/>
      <c r="QOE13130" s="22"/>
      <c r="QOF13130" s="22"/>
      <c r="QOG13130" s="22"/>
      <c r="QOH13130" s="22"/>
      <c r="QOI13130" s="22"/>
      <c r="QOJ13130" s="22"/>
      <c r="QOK13130" s="22"/>
      <c r="QOL13130" s="22"/>
      <c r="QOM13130" s="22"/>
      <c r="QON13130" s="22"/>
      <c r="QOO13130" s="22"/>
      <c r="QOP13130" s="22"/>
      <c r="QOQ13130" s="22"/>
      <c r="QOR13130" s="22"/>
      <c r="QOS13130" s="22"/>
      <c r="QOT13130" s="22"/>
      <c r="QOU13130" s="22"/>
      <c r="QOV13130" s="22"/>
      <c r="QOW13130" s="22"/>
      <c r="QOX13130" s="22"/>
      <c r="QOY13130" s="22"/>
      <c r="QOZ13130" s="22"/>
      <c r="QPA13130" s="22"/>
      <c r="QPB13130" s="22"/>
      <c r="QPC13130" s="22"/>
      <c r="QPD13130" s="22"/>
      <c r="QPE13130" s="22"/>
      <c r="QPF13130" s="22"/>
      <c r="QPG13130" s="22"/>
      <c r="QPH13130" s="22"/>
      <c r="QPI13130" s="22"/>
      <c r="QPJ13130" s="22"/>
      <c r="QPK13130" s="22"/>
      <c r="QPL13130" s="22"/>
      <c r="QPM13130" s="22"/>
      <c r="QPN13130" s="22"/>
      <c r="QPO13130" s="22"/>
      <c r="QPP13130" s="22"/>
      <c r="QPQ13130" s="22"/>
      <c r="QPR13130" s="22"/>
      <c r="QPS13130" s="22"/>
      <c r="QPT13130" s="22"/>
      <c r="QPU13130" s="22"/>
      <c r="QPV13130" s="22"/>
      <c r="QPW13130" s="22"/>
      <c r="QPX13130" s="22"/>
      <c r="QPY13130" s="22"/>
      <c r="QPZ13130" s="22"/>
      <c r="QQA13130" s="22"/>
      <c r="QQB13130" s="22"/>
      <c r="QQC13130" s="22"/>
      <c r="QQD13130" s="22"/>
      <c r="QQE13130" s="22"/>
      <c r="QQF13130" s="22"/>
      <c r="QQG13130" s="22"/>
      <c r="QQH13130" s="22"/>
      <c r="QQI13130" s="22"/>
      <c r="QQJ13130" s="22"/>
      <c r="QQK13130" s="22"/>
      <c r="QQL13130" s="22"/>
      <c r="QQM13130" s="22"/>
      <c r="QQN13130" s="22"/>
      <c r="QQO13130" s="22"/>
      <c r="QQP13130" s="22"/>
      <c r="QQQ13130" s="22"/>
      <c r="QQR13130" s="22"/>
      <c r="QQS13130" s="22"/>
      <c r="QQT13130" s="22"/>
      <c r="QQU13130" s="22"/>
      <c r="QQV13130" s="22"/>
      <c r="QQW13130" s="22"/>
      <c r="QQX13130" s="22"/>
      <c r="QQY13130" s="22"/>
      <c r="QQZ13130" s="22"/>
      <c r="QRA13130" s="22"/>
      <c r="QRB13130" s="22"/>
      <c r="QRC13130" s="22"/>
      <c r="QRD13130" s="22"/>
      <c r="QRE13130" s="22"/>
      <c r="QRF13130" s="22"/>
      <c r="QRG13130" s="22"/>
      <c r="QRH13130" s="22"/>
      <c r="QRI13130" s="22"/>
      <c r="QRJ13130" s="22"/>
      <c r="QRK13130" s="22"/>
      <c r="QRL13130" s="22"/>
      <c r="QRM13130" s="22"/>
      <c r="QRN13130" s="22"/>
      <c r="QRO13130" s="22"/>
      <c r="QRP13130" s="22"/>
      <c r="QRQ13130" s="22"/>
      <c r="QRR13130" s="22"/>
      <c r="QRS13130" s="22"/>
      <c r="QRT13130" s="22"/>
      <c r="QRU13130" s="22"/>
      <c r="QRV13130" s="22"/>
      <c r="QRW13130" s="22"/>
      <c r="QRX13130" s="22"/>
      <c r="QRY13130" s="22"/>
      <c r="QRZ13130" s="22"/>
      <c r="QSA13130" s="22"/>
      <c r="QSB13130" s="22"/>
      <c r="QSC13130" s="22"/>
      <c r="QSD13130" s="22"/>
      <c r="QSE13130" s="22"/>
      <c r="QSF13130" s="22"/>
      <c r="QSG13130" s="22"/>
      <c r="QSH13130" s="22"/>
      <c r="QSI13130" s="22"/>
      <c r="QSJ13130" s="22"/>
      <c r="QSK13130" s="22"/>
      <c r="QSL13130" s="22"/>
      <c r="QSM13130" s="22"/>
      <c r="QSN13130" s="22"/>
      <c r="QSO13130" s="22"/>
      <c r="QSP13130" s="22"/>
      <c r="QSQ13130" s="22"/>
      <c r="QSR13130" s="22"/>
      <c r="QSS13130" s="22"/>
      <c r="QST13130" s="22"/>
      <c r="QSU13130" s="22"/>
      <c r="QSV13130" s="22"/>
      <c r="QSW13130" s="22"/>
      <c r="QSX13130" s="22"/>
      <c r="QSY13130" s="22"/>
      <c r="QSZ13130" s="22"/>
      <c r="QTA13130" s="22"/>
      <c r="QTB13130" s="22"/>
      <c r="QTC13130" s="22"/>
      <c r="QTD13130" s="22"/>
      <c r="QTE13130" s="22"/>
      <c r="QTF13130" s="22"/>
      <c r="QTG13130" s="22"/>
      <c r="QTH13130" s="22"/>
      <c r="QTI13130" s="22"/>
      <c r="QTJ13130" s="22"/>
      <c r="QTK13130" s="22"/>
      <c r="QTL13130" s="22"/>
      <c r="QTM13130" s="22"/>
      <c r="QTN13130" s="22"/>
      <c r="QTO13130" s="22"/>
      <c r="QTP13130" s="22"/>
      <c r="QTQ13130" s="22"/>
      <c r="QTR13130" s="22"/>
      <c r="QTS13130" s="22"/>
      <c r="QTT13130" s="22"/>
      <c r="QTU13130" s="22"/>
      <c r="QTV13130" s="22"/>
      <c r="QTW13130" s="22"/>
      <c r="QTX13130" s="22"/>
      <c r="QTY13130" s="22"/>
      <c r="QTZ13130" s="22"/>
      <c r="QUA13130" s="22"/>
      <c r="QUB13130" s="22"/>
      <c r="QUC13130" s="22"/>
      <c r="QUD13130" s="22"/>
      <c r="QUE13130" s="22"/>
      <c r="QUF13130" s="22"/>
      <c r="QUG13130" s="22"/>
      <c r="QUH13130" s="22"/>
      <c r="QUI13130" s="22"/>
      <c r="QUJ13130" s="22"/>
      <c r="QUK13130" s="22"/>
      <c r="QUL13130" s="22"/>
      <c r="QUM13130" s="22"/>
      <c r="QUN13130" s="22"/>
      <c r="QUO13130" s="22"/>
      <c r="QUP13130" s="22"/>
      <c r="QUQ13130" s="22"/>
      <c r="QUR13130" s="22"/>
      <c r="QUS13130" s="22"/>
      <c r="QUT13130" s="22"/>
      <c r="QUU13130" s="22"/>
      <c r="QUV13130" s="22"/>
      <c r="QUW13130" s="22"/>
      <c r="QUX13130" s="22"/>
      <c r="QUY13130" s="22"/>
      <c r="QUZ13130" s="22"/>
      <c r="QVA13130" s="22"/>
      <c r="QVB13130" s="22"/>
      <c r="QVC13130" s="22"/>
      <c r="QVD13130" s="22"/>
      <c r="QVE13130" s="22"/>
      <c r="QVF13130" s="22"/>
      <c r="QVG13130" s="22"/>
      <c r="QVH13130" s="22"/>
      <c r="QVI13130" s="22"/>
      <c r="QVJ13130" s="22"/>
      <c r="QVK13130" s="22"/>
      <c r="QVL13130" s="22"/>
      <c r="QVM13130" s="22"/>
      <c r="QVN13130" s="22"/>
      <c r="QVO13130" s="22"/>
      <c r="QVP13130" s="22"/>
      <c r="QVQ13130" s="22"/>
      <c r="QVR13130" s="22"/>
      <c r="QVS13130" s="22"/>
      <c r="QVT13130" s="22"/>
      <c r="QVU13130" s="22"/>
      <c r="QVV13130" s="22"/>
      <c r="QVW13130" s="22"/>
      <c r="QVX13130" s="22"/>
      <c r="QVY13130" s="22"/>
      <c r="QVZ13130" s="22"/>
      <c r="QWA13130" s="22"/>
      <c r="QWB13130" s="22"/>
      <c r="QWC13130" s="22"/>
      <c r="QWD13130" s="22"/>
      <c r="QWE13130" s="22"/>
      <c r="QWF13130" s="22"/>
      <c r="QWG13130" s="22"/>
      <c r="QWH13130" s="22"/>
      <c r="QWI13130" s="22"/>
      <c r="QWJ13130" s="22"/>
      <c r="QWK13130" s="22"/>
      <c r="QWL13130" s="22"/>
      <c r="QWM13130" s="22"/>
      <c r="QWN13130" s="22"/>
      <c r="QWO13130" s="22"/>
      <c r="QWP13130" s="22"/>
      <c r="QWQ13130" s="22"/>
      <c r="QWR13130" s="22"/>
      <c r="QWS13130" s="22"/>
      <c r="QWT13130" s="22"/>
      <c r="QWU13130" s="22"/>
      <c r="QWV13130" s="22"/>
      <c r="QWW13130" s="22"/>
      <c r="QWX13130" s="22"/>
      <c r="QWY13130" s="22"/>
      <c r="QWZ13130" s="22"/>
      <c r="QXA13130" s="22"/>
      <c r="QXB13130" s="22"/>
      <c r="QXC13130" s="22"/>
      <c r="QXD13130" s="22"/>
      <c r="QXE13130" s="22"/>
      <c r="QXF13130" s="22"/>
      <c r="QXG13130" s="22"/>
      <c r="QXH13130" s="22"/>
      <c r="QXI13130" s="22"/>
      <c r="QXJ13130" s="22"/>
      <c r="QXK13130" s="22"/>
      <c r="QXL13130" s="22"/>
      <c r="QXM13130" s="22"/>
      <c r="QXN13130" s="22"/>
      <c r="QXO13130" s="22"/>
      <c r="QXP13130" s="22"/>
      <c r="QXQ13130" s="22"/>
      <c r="QXR13130" s="22"/>
      <c r="QXS13130" s="22"/>
      <c r="QXT13130" s="22"/>
      <c r="QXU13130" s="22"/>
      <c r="QXV13130" s="22"/>
      <c r="QXW13130" s="22"/>
      <c r="QXX13130" s="22"/>
      <c r="QXY13130" s="22"/>
      <c r="QXZ13130" s="22"/>
      <c r="QYA13130" s="22"/>
      <c r="QYB13130" s="22"/>
      <c r="QYC13130" s="22"/>
      <c r="QYD13130" s="22"/>
      <c r="QYE13130" s="22"/>
      <c r="QYF13130" s="22"/>
      <c r="QYG13130" s="22"/>
      <c r="QYH13130" s="22"/>
      <c r="QYI13130" s="22"/>
      <c r="QYJ13130" s="22"/>
      <c r="QYK13130" s="22"/>
      <c r="QYL13130" s="22"/>
      <c r="QYM13130" s="22"/>
      <c r="QYN13130" s="22"/>
      <c r="QYO13130" s="22"/>
      <c r="QYP13130" s="22"/>
      <c r="QYQ13130" s="22"/>
      <c r="QYR13130" s="22"/>
      <c r="QYS13130" s="22"/>
      <c r="QYT13130" s="22"/>
      <c r="QYU13130" s="22"/>
      <c r="QYV13130" s="22"/>
      <c r="QYW13130" s="22"/>
      <c r="QYX13130" s="22"/>
      <c r="QYY13130" s="22"/>
      <c r="QYZ13130" s="22"/>
      <c r="QZA13130" s="22"/>
      <c r="QZB13130" s="22"/>
      <c r="QZC13130" s="22"/>
      <c r="QZD13130" s="22"/>
      <c r="QZE13130" s="22"/>
      <c r="QZF13130" s="22"/>
      <c r="QZG13130" s="22"/>
      <c r="QZH13130" s="22"/>
      <c r="QZI13130" s="22"/>
      <c r="QZJ13130" s="22"/>
      <c r="QZK13130" s="22"/>
      <c r="QZL13130" s="22"/>
      <c r="QZM13130" s="22"/>
      <c r="QZN13130" s="22"/>
      <c r="QZO13130" s="22"/>
      <c r="QZP13130" s="22"/>
      <c r="QZQ13130" s="22"/>
      <c r="QZR13130" s="22"/>
      <c r="QZS13130" s="22"/>
      <c r="QZT13130" s="22"/>
      <c r="QZU13130" s="22"/>
      <c r="QZV13130" s="22"/>
      <c r="QZW13130" s="22"/>
      <c r="QZX13130" s="22"/>
      <c r="QZY13130" s="22"/>
      <c r="QZZ13130" s="22"/>
      <c r="RAA13130" s="22"/>
      <c r="RAB13130" s="22"/>
      <c r="RAC13130" s="22"/>
      <c r="RAD13130" s="22"/>
      <c r="RAE13130" s="22"/>
      <c r="RAF13130" s="22"/>
      <c r="RAG13130" s="22"/>
      <c r="RAH13130" s="22"/>
      <c r="RAI13130" s="22"/>
      <c r="RAJ13130" s="22"/>
      <c r="RAK13130" s="22"/>
      <c r="RAL13130" s="22"/>
      <c r="RAM13130" s="22"/>
      <c r="RAN13130" s="22"/>
      <c r="RAO13130" s="22"/>
      <c r="RAP13130" s="22"/>
      <c r="RAQ13130" s="22"/>
      <c r="RAR13130" s="22"/>
      <c r="RAS13130" s="22"/>
      <c r="RAT13130" s="22"/>
      <c r="RAU13130" s="22"/>
      <c r="RAV13130" s="22"/>
      <c r="RAW13130" s="22"/>
      <c r="RAX13130" s="22"/>
      <c r="RAY13130" s="22"/>
      <c r="RAZ13130" s="22"/>
      <c r="RBA13130" s="22"/>
      <c r="RBB13130" s="22"/>
      <c r="RBC13130" s="22"/>
      <c r="RBD13130" s="22"/>
      <c r="RBE13130" s="22"/>
      <c r="RBF13130" s="22"/>
      <c r="RBG13130" s="22"/>
      <c r="RBH13130" s="22"/>
      <c r="RBI13130" s="22"/>
      <c r="RBJ13130" s="22"/>
      <c r="RBK13130" s="22"/>
      <c r="RBL13130" s="22"/>
      <c r="RBM13130" s="22"/>
      <c r="RBN13130" s="22"/>
      <c r="RBO13130" s="22"/>
      <c r="RBP13130" s="22"/>
      <c r="RBQ13130" s="22"/>
      <c r="RBR13130" s="22"/>
      <c r="RBS13130" s="22"/>
      <c r="RBT13130" s="22"/>
      <c r="RBU13130" s="22"/>
      <c r="RBV13130" s="22"/>
      <c r="RBW13130" s="22"/>
      <c r="RBX13130" s="22"/>
      <c r="RBY13130" s="22"/>
      <c r="RBZ13130" s="22"/>
      <c r="RCA13130" s="22"/>
      <c r="RCB13130" s="22"/>
      <c r="RCC13130" s="22"/>
      <c r="RCD13130" s="22"/>
      <c r="RCE13130" s="22"/>
      <c r="RCF13130" s="22"/>
      <c r="RCG13130" s="22"/>
      <c r="RCH13130" s="22"/>
      <c r="RCI13130" s="22"/>
      <c r="RCJ13130" s="22"/>
      <c r="RCK13130" s="22"/>
      <c r="RCL13130" s="22"/>
      <c r="RCM13130" s="22"/>
      <c r="RCN13130" s="22"/>
      <c r="RCO13130" s="22"/>
      <c r="RCP13130" s="22"/>
      <c r="RCQ13130" s="22"/>
      <c r="RCR13130" s="22"/>
      <c r="RCS13130" s="22"/>
      <c r="RCT13130" s="22"/>
      <c r="RCU13130" s="22"/>
      <c r="RCV13130" s="22"/>
      <c r="RCW13130" s="22"/>
      <c r="RCX13130" s="22"/>
      <c r="RCY13130" s="22"/>
      <c r="RCZ13130" s="22"/>
      <c r="RDA13130" s="22"/>
      <c r="RDB13130" s="22"/>
      <c r="RDC13130" s="22"/>
      <c r="RDD13130" s="22"/>
      <c r="RDE13130" s="22"/>
      <c r="RDF13130" s="22"/>
      <c r="RDG13130" s="22"/>
      <c r="RDH13130" s="22"/>
      <c r="RDI13130" s="22"/>
      <c r="RDJ13130" s="22"/>
      <c r="RDK13130" s="22"/>
      <c r="RDL13130" s="22"/>
      <c r="RDM13130" s="22"/>
      <c r="RDN13130" s="22"/>
      <c r="RDO13130" s="22"/>
      <c r="RDP13130" s="22"/>
      <c r="RDQ13130" s="22"/>
      <c r="RDR13130" s="22"/>
      <c r="RDS13130" s="22"/>
      <c r="RDT13130" s="22"/>
      <c r="RDU13130" s="22"/>
      <c r="RDV13130" s="22"/>
      <c r="RDW13130" s="22"/>
      <c r="RDX13130" s="22"/>
      <c r="RDY13130" s="22"/>
      <c r="RDZ13130" s="22"/>
      <c r="REA13130" s="22"/>
      <c r="REB13130" s="22"/>
      <c r="REC13130" s="22"/>
      <c r="RED13130" s="22"/>
      <c r="REE13130" s="22"/>
      <c r="REF13130" s="22"/>
      <c r="REG13130" s="22"/>
      <c r="REH13130" s="22"/>
      <c r="REI13130" s="22"/>
      <c r="REJ13130" s="22"/>
      <c r="REK13130" s="22"/>
      <c r="REL13130" s="22"/>
      <c r="REM13130" s="22"/>
      <c r="REN13130" s="22"/>
      <c r="REO13130" s="22"/>
      <c r="REP13130" s="22"/>
      <c r="REQ13130" s="22"/>
      <c r="RER13130" s="22"/>
      <c r="RES13130" s="22"/>
      <c r="RET13130" s="22"/>
      <c r="REU13130" s="22"/>
      <c r="REV13130" s="22"/>
      <c r="REW13130" s="22"/>
      <c r="REX13130" s="22"/>
      <c r="REY13130" s="22"/>
      <c r="REZ13130" s="22"/>
      <c r="RFA13130" s="22"/>
      <c r="RFB13130" s="22"/>
      <c r="RFC13130" s="22"/>
      <c r="RFD13130" s="22"/>
      <c r="RFE13130" s="22"/>
      <c r="RFF13130" s="22"/>
      <c r="RFG13130" s="22"/>
      <c r="RFH13130" s="22"/>
      <c r="RFI13130" s="22"/>
      <c r="RFJ13130" s="22"/>
      <c r="RFK13130" s="22"/>
      <c r="RFL13130" s="22"/>
      <c r="RFM13130" s="22"/>
      <c r="RFN13130" s="22"/>
      <c r="RFO13130" s="22"/>
      <c r="RFP13130" s="22"/>
      <c r="RFQ13130" s="22"/>
      <c r="RFR13130" s="22"/>
      <c r="RFS13130" s="22"/>
      <c r="RFT13130" s="22"/>
      <c r="RFU13130" s="22"/>
      <c r="RFV13130" s="22"/>
      <c r="RFW13130" s="22"/>
      <c r="RFX13130" s="22"/>
      <c r="RFY13130" s="22"/>
      <c r="RFZ13130" s="22"/>
      <c r="RGA13130" s="22"/>
      <c r="RGB13130" s="22"/>
      <c r="RGC13130" s="22"/>
      <c r="RGD13130" s="22"/>
      <c r="RGE13130" s="22"/>
      <c r="RGF13130" s="22"/>
      <c r="RGG13130" s="22"/>
      <c r="RGH13130" s="22"/>
      <c r="RGI13130" s="22"/>
      <c r="RGJ13130" s="22"/>
      <c r="RGK13130" s="22"/>
      <c r="RGL13130" s="22"/>
      <c r="RGM13130" s="22"/>
      <c r="RGN13130" s="22"/>
      <c r="RGO13130" s="22"/>
      <c r="RGP13130" s="22"/>
      <c r="RGQ13130" s="22"/>
      <c r="RGR13130" s="22"/>
      <c r="RGS13130" s="22"/>
      <c r="RGT13130" s="22"/>
      <c r="RGU13130" s="22"/>
      <c r="RGV13130" s="22"/>
      <c r="RGW13130" s="22"/>
      <c r="RGX13130" s="22"/>
      <c r="RGY13130" s="22"/>
      <c r="RGZ13130" s="22"/>
      <c r="RHA13130" s="22"/>
      <c r="RHB13130" s="22"/>
      <c r="RHC13130" s="22"/>
      <c r="RHD13130" s="22"/>
      <c r="RHE13130" s="22"/>
      <c r="RHF13130" s="22"/>
      <c r="RHG13130" s="22"/>
      <c r="RHH13130" s="22"/>
      <c r="RHI13130" s="22"/>
      <c r="RHJ13130" s="22"/>
      <c r="RHK13130" s="22"/>
      <c r="RHL13130" s="22"/>
      <c r="RHM13130" s="22"/>
      <c r="RHN13130" s="22"/>
      <c r="RHO13130" s="22"/>
      <c r="RHP13130" s="22"/>
      <c r="RHQ13130" s="22"/>
      <c r="RHR13130" s="22"/>
      <c r="RHS13130" s="22"/>
      <c r="RHT13130" s="22"/>
      <c r="RHU13130" s="22"/>
      <c r="RHV13130" s="22"/>
      <c r="RHW13130" s="22"/>
      <c r="RHX13130" s="22"/>
      <c r="RHY13130" s="22"/>
      <c r="RHZ13130" s="22"/>
      <c r="RIA13130" s="22"/>
      <c r="RIB13130" s="22"/>
      <c r="RIC13130" s="22"/>
      <c r="RID13130" s="22"/>
      <c r="RIE13130" s="22"/>
      <c r="RIF13130" s="22"/>
      <c r="RIG13130" s="22"/>
      <c r="RIH13130" s="22"/>
      <c r="RII13130" s="22"/>
      <c r="RIJ13130" s="22"/>
      <c r="RIK13130" s="22"/>
      <c r="RIL13130" s="22"/>
      <c r="RIM13130" s="22"/>
      <c r="RIN13130" s="22"/>
      <c r="RIO13130" s="22"/>
      <c r="RIP13130" s="22"/>
      <c r="RIQ13130" s="22"/>
      <c r="RIR13130" s="22"/>
      <c r="RIS13130" s="22"/>
      <c r="RIT13130" s="22"/>
      <c r="RIU13130" s="22"/>
      <c r="RIV13130" s="22"/>
      <c r="RIW13130" s="22"/>
      <c r="RIX13130" s="22"/>
      <c r="RIY13130" s="22"/>
      <c r="RIZ13130" s="22"/>
      <c r="RJA13130" s="22"/>
      <c r="RJB13130" s="22"/>
      <c r="RJC13130" s="22"/>
      <c r="RJD13130" s="22"/>
      <c r="RJE13130" s="22"/>
      <c r="RJF13130" s="22"/>
      <c r="RJG13130" s="22"/>
      <c r="RJH13130" s="22"/>
      <c r="RJI13130" s="22"/>
      <c r="RJJ13130" s="22"/>
      <c r="RJK13130" s="22"/>
      <c r="RJL13130" s="22"/>
      <c r="RJM13130" s="22"/>
      <c r="RJN13130" s="22"/>
      <c r="RJO13130" s="22"/>
      <c r="RJP13130" s="22"/>
      <c r="RJQ13130" s="22"/>
      <c r="RJR13130" s="22"/>
      <c r="RJS13130" s="22"/>
      <c r="RJT13130" s="22"/>
      <c r="RJU13130" s="22"/>
      <c r="RJV13130" s="22"/>
      <c r="RJW13130" s="22"/>
      <c r="RJX13130" s="22"/>
      <c r="RJY13130" s="22"/>
      <c r="RJZ13130" s="22"/>
      <c r="RKA13130" s="22"/>
      <c r="RKB13130" s="22"/>
      <c r="RKC13130" s="22"/>
      <c r="RKD13130" s="22"/>
      <c r="RKE13130" s="22"/>
      <c r="RKF13130" s="22"/>
      <c r="RKG13130" s="22"/>
      <c r="RKH13130" s="22"/>
      <c r="RKI13130" s="22"/>
      <c r="RKJ13130" s="22"/>
      <c r="RKK13130" s="22"/>
      <c r="RKL13130" s="22"/>
      <c r="RKM13130" s="22"/>
      <c r="RKN13130" s="22"/>
      <c r="RKO13130" s="22"/>
      <c r="RKP13130" s="22"/>
      <c r="RKQ13130" s="22"/>
      <c r="RKR13130" s="22"/>
      <c r="RKS13130" s="22"/>
      <c r="RKT13130" s="22"/>
      <c r="RKU13130" s="22"/>
      <c r="RKV13130" s="22"/>
      <c r="RKW13130" s="22"/>
      <c r="RKX13130" s="22"/>
      <c r="RKY13130" s="22"/>
      <c r="RKZ13130" s="22"/>
      <c r="RLA13130" s="22"/>
      <c r="RLB13130" s="22"/>
      <c r="RLC13130" s="22"/>
      <c r="RLD13130" s="22"/>
      <c r="RLE13130" s="22"/>
      <c r="RLF13130" s="22"/>
      <c r="RLG13130" s="22"/>
      <c r="RLH13130" s="22"/>
      <c r="RLI13130" s="22"/>
      <c r="RLJ13130" s="22"/>
      <c r="RLK13130" s="22"/>
      <c r="RLL13130" s="22"/>
      <c r="RLM13130" s="22"/>
      <c r="RLN13130" s="22"/>
      <c r="RLO13130" s="22"/>
      <c r="RLP13130" s="22"/>
      <c r="RLQ13130" s="22"/>
      <c r="RLR13130" s="22"/>
      <c r="RLS13130" s="22"/>
      <c r="RLT13130" s="22"/>
      <c r="RLU13130" s="22"/>
      <c r="RLV13130" s="22"/>
      <c r="RLW13130" s="22"/>
      <c r="RLX13130" s="22"/>
      <c r="RLY13130" s="22"/>
      <c r="RLZ13130" s="22"/>
      <c r="RMA13130" s="22"/>
      <c r="RMB13130" s="22"/>
      <c r="RMC13130" s="22"/>
      <c r="RMD13130" s="22"/>
      <c r="RME13130" s="22"/>
      <c r="RMF13130" s="22"/>
      <c r="RMG13130" s="22"/>
      <c r="RMH13130" s="22"/>
      <c r="RMI13130" s="22"/>
      <c r="RMJ13130" s="22"/>
      <c r="RMK13130" s="22"/>
      <c r="RML13130" s="22"/>
      <c r="RMM13130" s="22"/>
      <c r="RMN13130" s="22"/>
      <c r="RMO13130" s="22"/>
      <c r="RMP13130" s="22"/>
      <c r="RMQ13130" s="22"/>
      <c r="RMR13130" s="22"/>
      <c r="RMS13130" s="22"/>
      <c r="RMT13130" s="22"/>
      <c r="RMU13130" s="22"/>
      <c r="RMV13130" s="22"/>
      <c r="RMW13130" s="22"/>
      <c r="RMX13130" s="22"/>
      <c r="RMY13130" s="22"/>
      <c r="RMZ13130" s="22"/>
      <c r="RNA13130" s="22"/>
      <c r="RNB13130" s="22"/>
      <c r="RNC13130" s="22"/>
      <c r="RND13130" s="22"/>
      <c r="RNE13130" s="22"/>
      <c r="RNF13130" s="22"/>
      <c r="RNG13130" s="22"/>
      <c r="RNH13130" s="22"/>
      <c r="RNI13130" s="22"/>
      <c r="RNJ13130" s="22"/>
      <c r="RNK13130" s="22"/>
      <c r="RNL13130" s="22"/>
      <c r="RNM13130" s="22"/>
      <c r="RNN13130" s="22"/>
      <c r="RNO13130" s="22"/>
      <c r="RNP13130" s="22"/>
      <c r="RNQ13130" s="22"/>
      <c r="RNR13130" s="22"/>
      <c r="RNS13130" s="22"/>
      <c r="RNT13130" s="22"/>
      <c r="RNU13130" s="22"/>
      <c r="RNV13130" s="22"/>
      <c r="RNW13130" s="22"/>
      <c r="RNX13130" s="22"/>
      <c r="RNY13130" s="22"/>
      <c r="RNZ13130" s="22"/>
      <c r="ROA13130" s="22"/>
      <c r="ROB13130" s="22"/>
      <c r="ROC13130" s="22"/>
      <c r="ROD13130" s="22"/>
      <c r="ROE13130" s="22"/>
      <c r="ROF13130" s="22"/>
      <c r="ROG13130" s="22"/>
      <c r="ROH13130" s="22"/>
      <c r="ROI13130" s="22"/>
      <c r="ROJ13130" s="22"/>
      <c r="ROK13130" s="22"/>
      <c r="ROL13130" s="22"/>
      <c r="ROM13130" s="22"/>
      <c r="RON13130" s="22"/>
      <c r="ROO13130" s="22"/>
      <c r="ROP13130" s="22"/>
      <c r="ROQ13130" s="22"/>
      <c r="ROR13130" s="22"/>
      <c r="ROS13130" s="22"/>
      <c r="ROT13130" s="22"/>
      <c r="ROU13130" s="22"/>
      <c r="ROV13130" s="22"/>
      <c r="ROW13130" s="22"/>
      <c r="ROX13130" s="22"/>
      <c r="ROY13130" s="22"/>
      <c r="ROZ13130" s="22"/>
      <c r="RPA13130" s="22"/>
      <c r="RPB13130" s="22"/>
      <c r="RPC13130" s="22"/>
      <c r="RPD13130" s="22"/>
      <c r="RPE13130" s="22"/>
      <c r="RPF13130" s="22"/>
      <c r="RPG13130" s="22"/>
      <c r="RPH13130" s="22"/>
      <c r="RPI13130" s="22"/>
      <c r="RPJ13130" s="22"/>
      <c r="RPK13130" s="22"/>
      <c r="RPL13130" s="22"/>
      <c r="RPM13130" s="22"/>
      <c r="RPN13130" s="22"/>
      <c r="RPO13130" s="22"/>
      <c r="RPP13130" s="22"/>
      <c r="RPQ13130" s="22"/>
      <c r="RPR13130" s="22"/>
      <c r="RPS13130" s="22"/>
      <c r="RPT13130" s="22"/>
      <c r="RPU13130" s="22"/>
      <c r="RPV13130" s="22"/>
      <c r="RPW13130" s="22"/>
      <c r="RPX13130" s="22"/>
      <c r="RPY13130" s="22"/>
      <c r="RPZ13130" s="22"/>
      <c r="RQA13130" s="22"/>
      <c r="RQB13130" s="22"/>
      <c r="RQC13130" s="22"/>
      <c r="RQD13130" s="22"/>
      <c r="RQE13130" s="22"/>
      <c r="RQF13130" s="22"/>
      <c r="RQG13130" s="22"/>
      <c r="RQH13130" s="22"/>
      <c r="RQI13130" s="22"/>
      <c r="RQJ13130" s="22"/>
      <c r="RQK13130" s="22"/>
      <c r="RQL13130" s="22"/>
      <c r="RQM13130" s="22"/>
      <c r="RQN13130" s="22"/>
      <c r="RQO13130" s="22"/>
      <c r="RQP13130" s="22"/>
      <c r="RQQ13130" s="22"/>
      <c r="RQR13130" s="22"/>
      <c r="RQS13130" s="22"/>
      <c r="RQT13130" s="22"/>
      <c r="RQU13130" s="22"/>
      <c r="RQV13130" s="22"/>
      <c r="RQW13130" s="22"/>
      <c r="RQX13130" s="22"/>
      <c r="RQY13130" s="22"/>
      <c r="RQZ13130" s="22"/>
      <c r="RRA13130" s="22"/>
      <c r="RRB13130" s="22"/>
      <c r="RRC13130" s="22"/>
      <c r="RRD13130" s="22"/>
      <c r="RRE13130" s="22"/>
      <c r="RRF13130" s="22"/>
      <c r="RRG13130" s="22"/>
      <c r="RRH13130" s="22"/>
      <c r="RRI13130" s="22"/>
      <c r="RRJ13130" s="22"/>
      <c r="RRK13130" s="22"/>
      <c r="RRL13130" s="22"/>
      <c r="RRM13130" s="22"/>
      <c r="RRN13130" s="22"/>
      <c r="RRO13130" s="22"/>
      <c r="RRP13130" s="22"/>
      <c r="RRQ13130" s="22"/>
      <c r="RRR13130" s="22"/>
      <c r="RRS13130" s="22"/>
      <c r="RRT13130" s="22"/>
      <c r="RRU13130" s="22"/>
      <c r="RRV13130" s="22"/>
      <c r="RRW13130" s="22"/>
      <c r="RRX13130" s="22"/>
      <c r="RRY13130" s="22"/>
      <c r="RRZ13130" s="22"/>
      <c r="RSA13130" s="22"/>
      <c r="RSB13130" s="22"/>
      <c r="RSC13130" s="22"/>
      <c r="RSD13130" s="22"/>
      <c r="RSE13130" s="22"/>
      <c r="RSF13130" s="22"/>
      <c r="RSG13130" s="22"/>
      <c r="RSH13130" s="22"/>
      <c r="RSI13130" s="22"/>
      <c r="RSJ13130" s="22"/>
      <c r="RSK13130" s="22"/>
      <c r="RSL13130" s="22"/>
      <c r="RSM13130" s="22"/>
      <c r="RSN13130" s="22"/>
      <c r="RSO13130" s="22"/>
      <c r="RSP13130" s="22"/>
      <c r="RSQ13130" s="22"/>
      <c r="RSR13130" s="22"/>
      <c r="RSS13130" s="22"/>
      <c r="RST13130" s="22"/>
      <c r="RSU13130" s="22"/>
      <c r="RSV13130" s="22"/>
      <c r="RSW13130" s="22"/>
      <c r="RSX13130" s="22"/>
      <c r="RSY13130" s="22"/>
      <c r="RSZ13130" s="22"/>
      <c r="RTA13130" s="22"/>
      <c r="RTB13130" s="22"/>
      <c r="RTC13130" s="22"/>
      <c r="RTD13130" s="22"/>
      <c r="RTE13130" s="22"/>
      <c r="RTF13130" s="22"/>
      <c r="RTG13130" s="22"/>
      <c r="RTH13130" s="22"/>
      <c r="RTI13130" s="22"/>
      <c r="RTJ13130" s="22"/>
      <c r="RTK13130" s="22"/>
      <c r="RTL13130" s="22"/>
      <c r="RTM13130" s="22"/>
      <c r="RTN13130" s="22"/>
      <c r="RTO13130" s="22"/>
      <c r="RTP13130" s="22"/>
      <c r="RTQ13130" s="22"/>
      <c r="RTR13130" s="22"/>
      <c r="RTS13130" s="22"/>
      <c r="RTT13130" s="22"/>
      <c r="RTU13130" s="22"/>
      <c r="RTV13130" s="22"/>
      <c r="RTW13130" s="22"/>
      <c r="RTX13130" s="22"/>
      <c r="RTY13130" s="22"/>
      <c r="RTZ13130" s="22"/>
      <c r="RUA13130" s="22"/>
      <c r="RUB13130" s="22"/>
      <c r="RUC13130" s="22"/>
      <c r="RUD13130" s="22"/>
      <c r="RUE13130" s="22"/>
      <c r="RUF13130" s="22"/>
      <c r="RUG13130" s="22"/>
      <c r="RUH13130" s="22"/>
      <c r="RUI13130" s="22"/>
      <c r="RUJ13130" s="22"/>
      <c r="RUK13130" s="22"/>
      <c r="RUL13130" s="22"/>
      <c r="RUM13130" s="22"/>
      <c r="RUN13130" s="22"/>
      <c r="RUO13130" s="22"/>
      <c r="RUP13130" s="22"/>
      <c r="RUQ13130" s="22"/>
      <c r="RUR13130" s="22"/>
      <c r="RUS13130" s="22"/>
      <c r="RUT13130" s="22"/>
      <c r="RUU13130" s="22"/>
      <c r="RUV13130" s="22"/>
      <c r="RUW13130" s="22"/>
      <c r="RUX13130" s="22"/>
      <c r="RUY13130" s="22"/>
      <c r="RUZ13130" s="22"/>
      <c r="RVA13130" s="22"/>
      <c r="RVB13130" s="22"/>
      <c r="RVC13130" s="22"/>
      <c r="RVD13130" s="22"/>
      <c r="RVE13130" s="22"/>
      <c r="RVF13130" s="22"/>
      <c r="RVG13130" s="22"/>
      <c r="RVH13130" s="22"/>
      <c r="RVI13130" s="22"/>
      <c r="RVJ13130" s="22"/>
      <c r="RVK13130" s="22"/>
      <c r="RVL13130" s="22"/>
      <c r="RVM13130" s="22"/>
      <c r="RVN13130" s="22"/>
      <c r="RVO13130" s="22"/>
      <c r="RVP13130" s="22"/>
      <c r="RVQ13130" s="22"/>
      <c r="RVR13130" s="22"/>
      <c r="RVS13130" s="22"/>
      <c r="RVT13130" s="22"/>
      <c r="RVU13130" s="22"/>
      <c r="RVV13130" s="22"/>
      <c r="RVW13130" s="22"/>
      <c r="RVX13130" s="22"/>
      <c r="RVY13130" s="22"/>
      <c r="RVZ13130" s="22"/>
      <c r="RWA13130" s="22"/>
      <c r="RWB13130" s="22"/>
      <c r="RWC13130" s="22"/>
      <c r="RWD13130" s="22"/>
      <c r="RWE13130" s="22"/>
      <c r="RWF13130" s="22"/>
      <c r="RWG13130" s="22"/>
      <c r="RWH13130" s="22"/>
      <c r="RWI13130" s="22"/>
      <c r="RWJ13130" s="22"/>
      <c r="RWK13130" s="22"/>
      <c r="RWL13130" s="22"/>
      <c r="RWM13130" s="22"/>
      <c r="RWN13130" s="22"/>
      <c r="RWO13130" s="22"/>
      <c r="RWP13130" s="22"/>
      <c r="RWQ13130" s="22"/>
      <c r="RWR13130" s="22"/>
      <c r="RWS13130" s="22"/>
      <c r="RWT13130" s="22"/>
      <c r="RWU13130" s="22"/>
      <c r="RWV13130" s="22"/>
      <c r="RWW13130" s="22"/>
      <c r="RWX13130" s="22"/>
      <c r="RWY13130" s="22"/>
      <c r="RWZ13130" s="22"/>
      <c r="RXA13130" s="22"/>
      <c r="RXB13130" s="22"/>
      <c r="RXC13130" s="22"/>
      <c r="RXD13130" s="22"/>
      <c r="RXE13130" s="22"/>
      <c r="RXF13130" s="22"/>
      <c r="RXG13130" s="22"/>
      <c r="RXH13130" s="22"/>
      <c r="RXI13130" s="22"/>
      <c r="RXJ13130" s="22"/>
      <c r="RXK13130" s="22"/>
      <c r="RXL13130" s="22"/>
      <c r="RXM13130" s="22"/>
      <c r="RXN13130" s="22"/>
      <c r="RXO13130" s="22"/>
      <c r="RXP13130" s="22"/>
      <c r="RXQ13130" s="22"/>
      <c r="RXR13130" s="22"/>
      <c r="RXS13130" s="22"/>
      <c r="RXT13130" s="22"/>
      <c r="RXU13130" s="22"/>
      <c r="RXV13130" s="22"/>
      <c r="RXW13130" s="22"/>
      <c r="RXX13130" s="22"/>
      <c r="RXY13130" s="22"/>
      <c r="RXZ13130" s="22"/>
      <c r="RYA13130" s="22"/>
      <c r="RYB13130" s="22"/>
      <c r="RYC13130" s="22"/>
      <c r="RYD13130" s="22"/>
      <c r="RYE13130" s="22"/>
      <c r="RYF13130" s="22"/>
      <c r="RYG13130" s="22"/>
      <c r="RYH13130" s="22"/>
      <c r="RYI13130" s="22"/>
      <c r="RYJ13130" s="22"/>
      <c r="RYK13130" s="22"/>
      <c r="RYL13130" s="22"/>
      <c r="RYM13130" s="22"/>
      <c r="RYN13130" s="22"/>
      <c r="RYO13130" s="22"/>
      <c r="RYP13130" s="22"/>
      <c r="RYQ13130" s="22"/>
      <c r="RYR13130" s="22"/>
      <c r="RYS13130" s="22"/>
      <c r="RYT13130" s="22"/>
      <c r="RYU13130" s="22"/>
      <c r="RYV13130" s="22"/>
      <c r="RYW13130" s="22"/>
      <c r="RYX13130" s="22"/>
      <c r="RYY13130" s="22"/>
      <c r="RYZ13130" s="22"/>
      <c r="RZA13130" s="22"/>
      <c r="RZB13130" s="22"/>
      <c r="RZC13130" s="22"/>
      <c r="RZD13130" s="22"/>
      <c r="RZE13130" s="22"/>
      <c r="RZF13130" s="22"/>
      <c r="RZG13130" s="22"/>
      <c r="RZH13130" s="22"/>
      <c r="RZI13130" s="22"/>
      <c r="RZJ13130" s="22"/>
      <c r="RZK13130" s="22"/>
      <c r="RZL13130" s="22"/>
      <c r="RZM13130" s="22"/>
      <c r="RZN13130" s="22"/>
      <c r="RZO13130" s="22"/>
      <c r="RZP13130" s="22"/>
      <c r="RZQ13130" s="22"/>
      <c r="RZR13130" s="22"/>
      <c r="RZS13130" s="22"/>
      <c r="RZT13130" s="22"/>
      <c r="RZU13130" s="22"/>
      <c r="RZV13130" s="22"/>
      <c r="RZW13130" s="22"/>
      <c r="RZX13130" s="22"/>
      <c r="RZY13130" s="22"/>
      <c r="RZZ13130" s="22"/>
      <c r="SAA13130" s="22"/>
      <c r="SAB13130" s="22"/>
      <c r="SAC13130" s="22"/>
      <c r="SAD13130" s="22"/>
      <c r="SAE13130" s="22"/>
      <c r="SAF13130" s="22"/>
      <c r="SAG13130" s="22"/>
      <c r="SAH13130" s="22"/>
      <c r="SAI13130" s="22"/>
      <c r="SAJ13130" s="22"/>
      <c r="SAK13130" s="22"/>
      <c r="SAL13130" s="22"/>
      <c r="SAM13130" s="22"/>
      <c r="SAN13130" s="22"/>
      <c r="SAO13130" s="22"/>
      <c r="SAP13130" s="22"/>
      <c r="SAQ13130" s="22"/>
      <c r="SAR13130" s="22"/>
      <c r="SAS13130" s="22"/>
      <c r="SAT13130" s="22"/>
      <c r="SAU13130" s="22"/>
      <c r="SAV13130" s="22"/>
      <c r="SAW13130" s="22"/>
      <c r="SAX13130" s="22"/>
      <c r="SAY13130" s="22"/>
      <c r="SAZ13130" s="22"/>
      <c r="SBA13130" s="22"/>
      <c r="SBB13130" s="22"/>
      <c r="SBC13130" s="22"/>
      <c r="SBD13130" s="22"/>
      <c r="SBE13130" s="22"/>
      <c r="SBF13130" s="22"/>
      <c r="SBG13130" s="22"/>
      <c r="SBH13130" s="22"/>
      <c r="SBI13130" s="22"/>
      <c r="SBJ13130" s="22"/>
      <c r="SBK13130" s="22"/>
      <c r="SBL13130" s="22"/>
      <c r="SBM13130" s="22"/>
      <c r="SBN13130" s="22"/>
      <c r="SBO13130" s="22"/>
      <c r="SBP13130" s="22"/>
      <c r="SBQ13130" s="22"/>
      <c r="SBR13130" s="22"/>
      <c r="SBS13130" s="22"/>
      <c r="SBT13130" s="22"/>
      <c r="SBU13130" s="22"/>
      <c r="SBV13130" s="22"/>
      <c r="SBW13130" s="22"/>
      <c r="SBX13130" s="22"/>
      <c r="SBY13130" s="22"/>
      <c r="SBZ13130" s="22"/>
      <c r="SCA13130" s="22"/>
      <c r="SCB13130" s="22"/>
      <c r="SCC13130" s="22"/>
      <c r="SCD13130" s="22"/>
      <c r="SCE13130" s="22"/>
      <c r="SCF13130" s="22"/>
      <c r="SCG13130" s="22"/>
      <c r="SCH13130" s="22"/>
      <c r="SCI13130" s="22"/>
      <c r="SCJ13130" s="22"/>
      <c r="SCK13130" s="22"/>
      <c r="SCL13130" s="22"/>
      <c r="SCM13130" s="22"/>
      <c r="SCN13130" s="22"/>
      <c r="SCO13130" s="22"/>
      <c r="SCP13130" s="22"/>
      <c r="SCQ13130" s="22"/>
      <c r="SCR13130" s="22"/>
      <c r="SCS13130" s="22"/>
      <c r="SCT13130" s="22"/>
      <c r="SCU13130" s="22"/>
      <c r="SCV13130" s="22"/>
      <c r="SCW13130" s="22"/>
      <c r="SCX13130" s="22"/>
      <c r="SCY13130" s="22"/>
      <c r="SCZ13130" s="22"/>
      <c r="SDA13130" s="22"/>
      <c r="SDB13130" s="22"/>
      <c r="SDC13130" s="22"/>
      <c r="SDD13130" s="22"/>
      <c r="SDE13130" s="22"/>
      <c r="SDF13130" s="22"/>
      <c r="SDG13130" s="22"/>
      <c r="SDH13130" s="22"/>
      <c r="SDI13130" s="22"/>
      <c r="SDJ13130" s="22"/>
      <c r="SDK13130" s="22"/>
      <c r="SDL13130" s="22"/>
      <c r="SDM13130" s="22"/>
      <c r="SDN13130" s="22"/>
      <c r="SDO13130" s="22"/>
      <c r="SDP13130" s="22"/>
      <c r="SDQ13130" s="22"/>
      <c r="SDR13130" s="22"/>
      <c r="SDS13130" s="22"/>
      <c r="SDT13130" s="22"/>
      <c r="SDU13130" s="22"/>
      <c r="SDV13130" s="22"/>
      <c r="SDW13130" s="22"/>
      <c r="SDX13130" s="22"/>
      <c r="SDY13130" s="22"/>
      <c r="SDZ13130" s="22"/>
      <c r="SEA13130" s="22"/>
      <c r="SEB13130" s="22"/>
      <c r="SEC13130" s="22"/>
      <c r="SED13130" s="22"/>
      <c r="SEE13130" s="22"/>
      <c r="SEF13130" s="22"/>
      <c r="SEG13130" s="22"/>
      <c r="SEH13130" s="22"/>
      <c r="SEI13130" s="22"/>
      <c r="SEJ13130" s="22"/>
      <c r="SEK13130" s="22"/>
      <c r="SEL13130" s="22"/>
      <c r="SEM13130" s="22"/>
      <c r="SEN13130" s="22"/>
      <c r="SEO13130" s="22"/>
      <c r="SEP13130" s="22"/>
      <c r="SEQ13130" s="22"/>
      <c r="SER13130" s="22"/>
      <c r="SES13130" s="22"/>
      <c r="SET13130" s="22"/>
      <c r="SEU13130" s="22"/>
      <c r="SEV13130" s="22"/>
      <c r="SEW13130" s="22"/>
      <c r="SEX13130" s="22"/>
      <c r="SEY13130" s="22"/>
      <c r="SEZ13130" s="22"/>
      <c r="SFA13130" s="22"/>
      <c r="SFB13130" s="22"/>
      <c r="SFC13130" s="22"/>
      <c r="SFD13130" s="22"/>
      <c r="SFE13130" s="22"/>
      <c r="SFF13130" s="22"/>
      <c r="SFG13130" s="22"/>
      <c r="SFH13130" s="22"/>
      <c r="SFI13130" s="22"/>
      <c r="SFJ13130" s="22"/>
      <c r="SFK13130" s="22"/>
      <c r="SFL13130" s="22"/>
      <c r="SFM13130" s="22"/>
      <c r="SFN13130" s="22"/>
      <c r="SFO13130" s="22"/>
      <c r="SFP13130" s="22"/>
      <c r="SFQ13130" s="22"/>
      <c r="SFR13130" s="22"/>
      <c r="SFS13130" s="22"/>
      <c r="SFT13130" s="22"/>
      <c r="SFU13130" s="22"/>
      <c r="SFV13130" s="22"/>
      <c r="SFW13130" s="22"/>
      <c r="SFX13130" s="22"/>
      <c r="SFY13130" s="22"/>
      <c r="SFZ13130" s="22"/>
      <c r="SGA13130" s="22"/>
      <c r="SGB13130" s="22"/>
      <c r="SGC13130" s="22"/>
      <c r="SGD13130" s="22"/>
      <c r="SGE13130" s="22"/>
      <c r="SGF13130" s="22"/>
      <c r="SGG13130" s="22"/>
      <c r="SGH13130" s="22"/>
      <c r="SGI13130" s="22"/>
      <c r="SGJ13130" s="22"/>
      <c r="SGK13130" s="22"/>
      <c r="SGL13130" s="22"/>
      <c r="SGM13130" s="22"/>
      <c r="SGN13130" s="22"/>
      <c r="SGO13130" s="22"/>
      <c r="SGP13130" s="22"/>
      <c r="SGQ13130" s="22"/>
      <c r="SGR13130" s="22"/>
      <c r="SGS13130" s="22"/>
      <c r="SGT13130" s="22"/>
      <c r="SGU13130" s="22"/>
      <c r="SGV13130" s="22"/>
      <c r="SGW13130" s="22"/>
      <c r="SGX13130" s="22"/>
      <c r="SGY13130" s="22"/>
      <c r="SGZ13130" s="22"/>
      <c r="SHA13130" s="22"/>
      <c r="SHB13130" s="22"/>
      <c r="SHC13130" s="22"/>
      <c r="SHD13130" s="22"/>
      <c r="SHE13130" s="22"/>
      <c r="SHF13130" s="22"/>
      <c r="SHG13130" s="22"/>
      <c r="SHH13130" s="22"/>
      <c r="SHI13130" s="22"/>
      <c r="SHJ13130" s="22"/>
      <c r="SHK13130" s="22"/>
      <c r="SHL13130" s="22"/>
      <c r="SHM13130" s="22"/>
      <c r="SHN13130" s="22"/>
      <c r="SHO13130" s="22"/>
      <c r="SHP13130" s="22"/>
      <c r="SHQ13130" s="22"/>
      <c r="SHR13130" s="22"/>
      <c r="SHS13130" s="22"/>
      <c r="SHT13130" s="22"/>
      <c r="SHU13130" s="22"/>
      <c r="SHV13130" s="22"/>
      <c r="SHW13130" s="22"/>
      <c r="SHX13130" s="22"/>
      <c r="SHY13130" s="22"/>
      <c r="SHZ13130" s="22"/>
      <c r="SIA13130" s="22"/>
      <c r="SIB13130" s="22"/>
      <c r="SIC13130" s="22"/>
      <c r="SID13130" s="22"/>
      <c r="SIE13130" s="22"/>
      <c r="SIF13130" s="22"/>
      <c r="SIG13130" s="22"/>
      <c r="SIH13130" s="22"/>
      <c r="SII13130" s="22"/>
      <c r="SIJ13130" s="22"/>
      <c r="SIK13130" s="22"/>
      <c r="SIL13130" s="22"/>
      <c r="SIM13130" s="22"/>
      <c r="SIN13130" s="22"/>
      <c r="SIO13130" s="22"/>
      <c r="SIP13130" s="22"/>
      <c r="SIQ13130" s="22"/>
      <c r="SIR13130" s="22"/>
      <c r="SIS13130" s="22"/>
      <c r="SIT13130" s="22"/>
      <c r="SIU13130" s="22"/>
      <c r="SIV13130" s="22"/>
      <c r="SIW13130" s="22"/>
      <c r="SIX13130" s="22"/>
      <c r="SIY13130" s="22"/>
      <c r="SIZ13130" s="22"/>
      <c r="SJA13130" s="22"/>
      <c r="SJB13130" s="22"/>
      <c r="SJC13130" s="22"/>
      <c r="SJD13130" s="22"/>
      <c r="SJE13130" s="22"/>
      <c r="SJF13130" s="22"/>
      <c r="SJG13130" s="22"/>
      <c r="SJH13130" s="22"/>
      <c r="SJI13130" s="22"/>
      <c r="SJJ13130" s="22"/>
      <c r="SJK13130" s="22"/>
      <c r="SJL13130" s="22"/>
      <c r="SJM13130" s="22"/>
      <c r="SJN13130" s="22"/>
      <c r="SJO13130" s="22"/>
      <c r="SJP13130" s="22"/>
      <c r="SJQ13130" s="22"/>
      <c r="SJR13130" s="22"/>
      <c r="SJS13130" s="22"/>
      <c r="SJT13130" s="22"/>
      <c r="SJU13130" s="22"/>
      <c r="SJV13130" s="22"/>
      <c r="SJW13130" s="22"/>
      <c r="SJX13130" s="22"/>
      <c r="SJY13130" s="22"/>
      <c r="SJZ13130" s="22"/>
      <c r="SKA13130" s="22"/>
      <c r="SKB13130" s="22"/>
      <c r="SKC13130" s="22"/>
      <c r="SKD13130" s="22"/>
      <c r="SKE13130" s="22"/>
      <c r="SKF13130" s="22"/>
      <c r="SKG13130" s="22"/>
      <c r="SKH13130" s="22"/>
      <c r="SKI13130" s="22"/>
      <c r="SKJ13130" s="22"/>
      <c r="SKK13130" s="22"/>
      <c r="SKL13130" s="22"/>
      <c r="SKM13130" s="22"/>
      <c r="SKN13130" s="22"/>
      <c r="SKO13130" s="22"/>
      <c r="SKP13130" s="22"/>
      <c r="SKQ13130" s="22"/>
      <c r="SKR13130" s="22"/>
      <c r="SKS13130" s="22"/>
      <c r="SKT13130" s="22"/>
      <c r="SKU13130" s="22"/>
      <c r="SKV13130" s="22"/>
      <c r="SKW13130" s="22"/>
      <c r="SKX13130" s="22"/>
      <c r="SKY13130" s="22"/>
      <c r="SKZ13130" s="22"/>
      <c r="SLA13130" s="22"/>
      <c r="SLB13130" s="22"/>
      <c r="SLC13130" s="22"/>
      <c r="SLD13130" s="22"/>
      <c r="SLE13130" s="22"/>
      <c r="SLF13130" s="22"/>
      <c r="SLG13130" s="22"/>
      <c r="SLH13130" s="22"/>
      <c r="SLI13130" s="22"/>
      <c r="SLJ13130" s="22"/>
      <c r="SLK13130" s="22"/>
      <c r="SLL13130" s="22"/>
      <c r="SLM13130" s="22"/>
      <c r="SLN13130" s="22"/>
      <c r="SLO13130" s="22"/>
      <c r="SLP13130" s="22"/>
      <c r="SLQ13130" s="22"/>
      <c r="SLR13130" s="22"/>
      <c r="SLS13130" s="22"/>
      <c r="SLT13130" s="22"/>
      <c r="SLU13130" s="22"/>
      <c r="SLV13130" s="22"/>
      <c r="SLW13130" s="22"/>
      <c r="SLX13130" s="22"/>
      <c r="SLY13130" s="22"/>
      <c r="SLZ13130" s="22"/>
      <c r="SMA13130" s="22"/>
      <c r="SMB13130" s="22"/>
      <c r="SMC13130" s="22"/>
      <c r="SMD13130" s="22"/>
      <c r="SME13130" s="22"/>
      <c r="SMF13130" s="22"/>
      <c r="SMG13130" s="22"/>
      <c r="SMH13130" s="22"/>
      <c r="SMI13130" s="22"/>
      <c r="SMJ13130" s="22"/>
      <c r="SMK13130" s="22"/>
      <c r="SML13130" s="22"/>
      <c r="SMM13130" s="22"/>
      <c r="SMN13130" s="22"/>
      <c r="SMO13130" s="22"/>
      <c r="SMP13130" s="22"/>
      <c r="SMQ13130" s="22"/>
      <c r="SMR13130" s="22"/>
      <c r="SMS13130" s="22"/>
      <c r="SMT13130" s="22"/>
      <c r="SMU13130" s="22"/>
      <c r="SMV13130" s="22"/>
      <c r="SMW13130" s="22"/>
      <c r="SMX13130" s="22"/>
      <c r="SMY13130" s="22"/>
      <c r="SMZ13130" s="22"/>
      <c r="SNA13130" s="22"/>
      <c r="SNB13130" s="22"/>
      <c r="SNC13130" s="22"/>
      <c r="SND13130" s="22"/>
      <c r="SNE13130" s="22"/>
      <c r="SNF13130" s="22"/>
      <c r="SNG13130" s="22"/>
      <c r="SNH13130" s="22"/>
      <c r="SNI13130" s="22"/>
      <c r="SNJ13130" s="22"/>
      <c r="SNK13130" s="22"/>
      <c r="SNL13130" s="22"/>
      <c r="SNM13130" s="22"/>
      <c r="SNN13130" s="22"/>
      <c r="SNO13130" s="22"/>
      <c r="SNP13130" s="22"/>
      <c r="SNQ13130" s="22"/>
      <c r="SNR13130" s="22"/>
      <c r="SNS13130" s="22"/>
      <c r="SNT13130" s="22"/>
      <c r="SNU13130" s="22"/>
      <c r="SNV13130" s="22"/>
      <c r="SNW13130" s="22"/>
      <c r="SNX13130" s="22"/>
      <c r="SNY13130" s="22"/>
      <c r="SNZ13130" s="22"/>
      <c r="SOA13130" s="22"/>
      <c r="SOB13130" s="22"/>
      <c r="SOC13130" s="22"/>
      <c r="SOD13130" s="22"/>
      <c r="SOE13130" s="22"/>
      <c r="SOF13130" s="22"/>
      <c r="SOG13130" s="22"/>
      <c r="SOH13130" s="22"/>
      <c r="SOI13130" s="22"/>
      <c r="SOJ13130" s="22"/>
      <c r="SOK13130" s="22"/>
      <c r="SOL13130" s="22"/>
      <c r="SOM13130" s="22"/>
      <c r="SON13130" s="22"/>
      <c r="SOO13130" s="22"/>
      <c r="SOP13130" s="22"/>
      <c r="SOQ13130" s="22"/>
      <c r="SOR13130" s="22"/>
      <c r="SOS13130" s="22"/>
      <c r="SOT13130" s="22"/>
      <c r="SOU13130" s="22"/>
      <c r="SOV13130" s="22"/>
      <c r="SOW13130" s="22"/>
      <c r="SOX13130" s="22"/>
      <c r="SOY13130" s="22"/>
      <c r="SOZ13130" s="22"/>
      <c r="SPA13130" s="22"/>
      <c r="SPB13130" s="22"/>
      <c r="SPC13130" s="22"/>
      <c r="SPD13130" s="22"/>
      <c r="SPE13130" s="22"/>
      <c r="SPF13130" s="22"/>
      <c r="SPG13130" s="22"/>
      <c r="SPH13130" s="22"/>
      <c r="SPI13130" s="22"/>
      <c r="SPJ13130" s="22"/>
      <c r="SPK13130" s="22"/>
      <c r="SPL13130" s="22"/>
      <c r="SPM13130" s="22"/>
      <c r="SPN13130" s="22"/>
      <c r="SPO13130" s="22"/>
      <c r="SPP13130" s="22"/>
      <c r="SPQ13130" s="22"/>
      <c r="SPR13130" s="22"/>
      <c r="SPS13130" s="22"/>
      <c r="SPT13130" s="22"/>
      <c r="SPU13130" s="22"/>
      <c r="SPV13130" s="22"/>
      <c r="SPW13130" s="22"/>
      <c r="SPX13130" s="22"/>
      <c r="SPY13130" s="22"/>
      <c r="SPZ13130" s="22"/>
      <c r="SQA13130" s="22"/>
      <c r="SQB13130" s="22"/>
      <c r="SQC13130" s="22"/>
      <c r="SQD13130" s="22"/>
      <c r="SQE13130" s="22"/>
      <c r="SQF13130" s="22"/>
      <c r="SQG13130" s="22"/>
      <c r="SQH13130" s="22"/>
      <c r="SQI13130" s="22"/>
      <c r="SQJ13130" s="22"/>
      <c r="SQK13130" s="22"/>
      <c r="SQL13130" s="22"/>
      <c r="SQM13130" s="22"/>
      <c r="SQN13130" s="22"/>
      <c r="SQO13130" s="22"/>
      <c r="SQP13130" s="22"/>
      <c r="SQQ13130" s="22"/>
      <c r="SQR13130" s="22"/>
      <c r="SQS13130" s="22"/>
      <c r="SQT13130" s="22"/>
      <c r="SQU13130" s="22"/>
      <c r="SQV13130" s="22"/>
      <c r="SQW13130" s="22"/>
      <c r="SQX13130" s="22"/>
      <c r="SQY13130" s="22"/>
      <c r="SQZ13130" s="22"/>
      <c r="SRA13130" s="22"/>
      <c r="SRB13130" s="22"/>
      <c r="SRC13130" s="22"/>
      <c r="SRD13130" s="22"/>
      <c r="SRE13130" s="22"/>
      <c r="SRF13130" s="22"/>
      <c r="SRG13130" s="22"/>
      <c r="SRH13130" s="22"/>
      <c r="SRI13130" s="22"/>
      <c r="SRJ13130" s="22"/>
      <c r="SRK13130" s="22"/>
      <c r="SRL13130" s="22"/>
      <c r="SRM13130" s="22"/>
      <c r="SRN13130" s="22"/>
      <c r="SRO13130" s="22"/>
      <c r="SRP13130" s="22"/>
      <c r="SRQ13130" s="22"/>
      <c r="SRR13130" s="22"/>
      <c r="SRS13130" s="22"/>
      <c r="SRT13130" s="22"/>
      <c r="SRU13130" s="22"/>
      <c r="SRV13130" s="22"/>
      <c r="SRW13130" s="22"/>
      <c r="SRX13130" s="22"/>
      <c r="SRY13130" s="22"/>
      <c r="SRZ13130" s="22"/>
      <c r="SSA13130" s="22"/>
      <c r="SSB13130" s="22"/>
      <c r="SSC13130" s="22"/>
      <c r="SSD13130" s="22"/>
      <c r="SSE13130" s="22"/>
      <c r="SSF13130" s="22"/>
      <c r="SSG13130" s="22"/>
      <c r="SSH13130" s="22"/>
      <c r="SSI13130" s="22"/>
      <c r="SSJ13130" s="22"/>
      <c r="SSK13130" s="22"/>
      <c r="SSL13130" s="22"/>
      <c r="SSM13130" s="22"/>
      <c r="SSN13130" s="22"/>
      <c r="SSO13130" s="22"/>
      <c r="SSP13130" s="22"/>
      <c r="SSQ13130" s="22"/>
      <c r="SSR13130" s="22"/>
      <c r="SSS13130" s="22"/>
      <c r="SST13130" s="22"/>
      <c r="SSU13130" s="22"/>
      <c r="SSV13130" s="22"/>
      <c r="SSW13130" s="22"/>
      <c r="SSX13130" s="22"/>
      <c r="SSY13130" s="22"/>
      <c r="SSZ13130" s="22"/>
      <c r="STA13130" s="22"/>
      <c r="STB13130" s="22"/>
      <c r="STC13130" s="22"/>
      <c r="STD13130" s="22"/>
      <c r="STE13130" s="22"/>
      <c r="STF13130" s="22"/>
      <c r="STG13130" s="22"/>
      <c r="STH13130" s="22"/>
      <c r="STI13130" s="22"/>
      <c r="STJ13130" s="22"/>
      <c r="STK13130" s="22"/>
      <c r="STL13130" s="22"/>
      <c r="STM13130" s="22"/>
      <c r="STN13130" s="22"/>
      <c r="STO13130" s="22"/>
      <c r="STP13130" s="22"/>
      <c r="STQ13130" s="22"/>
      <c r="STR13130" s="22"/>
      <c r="STS13130" s="22"/>
      <c r="STT13130" s="22"/>
      <c r="STU13130" s="22"/>
      <c r="STV13130" s="22"/>
      <c r="STW13130" s="22"/>
      <c r="STX13130" s="22"/>
      <c r="STY13130" s="22"/>
      <c r="STZ13130" s="22"/>
      <c r="SUA13130" s="22"/>
      <c r="SUB13130" s="22"/>
      <c r="SUC13130" s="22"/>
      <c r="SUD13130" s="22"/>
      <c r="SUE13130" s="22"/>
      <c r="SUF13130" s="22"/>
      <c r="SUG13130" s="22"/>
      <c r="SUH13130" s="22"/>
      <c r="SUI13130" s="22"/>
      <c r="SUJ13130" s="22"/>
      <c r="SUK13130" s="22"/>
      <c r="SUL13130" s="22"/>
      <c r="SUM13130" s="22"/>
      <c r="SUN13130" s="22"/>
      <c r="SUO13130" s="22"/>
      <c r="SUP13130" s="22"/>
      <c r="SUQ13130" s="22"/>
      <c r="SUR13130" s="22"/>
      <c r="SUS13130" s="22"/>
      <c r="SUT13130" s="22"/>
      <c r="SUU13130" s="22"/>
      <c r="SUV13130" s="22"/>
      <c r="SUW13130" s="22"/>
      <c r="SUX13130" s="22"/>
      <c r="SUY13130" s="22"/>
      <c r="SUZ13130" s="22"/>
      <c r="SVA13130" s="22"/>
      <c r="SVB13130" s="22"/>
      <c r="SVC13130" s="22"/>
      <c r="SVD13130" s="22"/>
      <c r="SVE13130" s="22"/>
      <c r="SVF13130" s="22"/>
      <c r="SVG13130" s="22"/>
      <c r="SVH13130" s="22"/>
      <c r="SVI13130" s="22"/>
      <c r="SVJ13130" s="22"/>
      <c r="SVK13130" s="22"/>
      <c r="SVL13130" s="22"/>
      <c r="SVM13130" s="22"/>
      <c r="SVN13130" s="22"/>
      <c r="SVO13130" s="22"/>
      <c r="SVP13130" s="22"/>
      <c r="SVQ13130" s="22"/>
      <c r="SVR13130" s="22"/>
      <c r="SVS13130" s="22"/>
      <c r="SVT13130" s="22"/>
      <c r="SVU13130" s="22"/>
      <c r="SVV13130" s="22"/>
      <c r="SVW13130" s="22"/>
      <c r="SVX13130" s="22"/>
      <c r="SVY13130" s="22"/>
      <c r="SVZ13130" s="22"/>
      <c r="SWA13130" s="22"/>
      <c r="SWB13130" s="22"/>
      <c r="SWC13130" s="22"/>
      <c r="SWD13130" s="22"/>
      <c r="SWE13130" s="22"/>
      <c r="SWF13130" s="22"/>
      <c r="SWG13130" s="22"/>
      <c r="SWH13130" s="22"/>
      <c r="SWI13130" s="22"/>
      <c r="SWJ13130" s="22"/>
      <c r="SWK13130" s="22"/>
      <c r="SWL13130" s="22"/>
      <c r="SWM13130" s="22"/>
      <c r="SWN13130" s="22"/>
      <c r="SWO13130" s="22"/>
      <c r="SWP13130" s="22"/>
      <c r="SWQ13130" s="22"/>
      <c r="SWR13130" s="22"/>
      <c r="SWS13130" s="22"/>
      <c r="SWT13130" s="22"/>
      <c r="SWU13130" s="22"/>
      <c r="SWV13130" s="22"/>
      <c r="SWW13130" s="22"/>
      <c r="SWX13130" s="22"/>
      <c r="SWY13130" s="22"/>
      <c r="SWZ13130" s="22"/>
      <c r="SXA13130" s="22"/>
      <c r="SXB13130" s="22"/>
      <c r="SXC13130" s="22"/>
      <c r="SXD13130" s="22"/>
      <c r="SXE13130" s="22"/>
      <c r="SXF13130" s="22"/>
      <c r="SXG13130" s="22"/>
      <c r="SXH13130" s="22"/>
      <c r="SXI13130" s="22"/>
      <c r="SXJ13130" s="22"/>
      <c r="SXK13130" s="22"/>
      <c r="SXL13130" s="22"/>
      <c r="SXM13130" s="22"/>
      <c r="SXN13130" s="22"/>
      <c r="SXO13130" s="22"/>
      <c r="SXP13130" s="22"/>
      <c r="SXQ13130" s="22"/>
      <c r="SXR13130" s="22"/>
      <c r="SXS13130" s="22"/>
      <c r="SXT13130" s="22"/>
      <c r="SXU13130" s="22"/>
      <c r="SXV13130" s="22"/>
      <c r="SXW13130" s="22"/>
      <c r="SXX13130" s="22"/>
      <c r="SXY13130" s="22"/>
      <c r="SXZ13130" s="22"/>
      <c r="SYA13130" s="22"/>
      <c r="SYB13130" s="22"/>
      <c r="SYC13130" s="22"/>
      <c r="SYD13130" s="22"/>
      <c r="SYE13130" s="22"/>
      <c r="SYF13130" s="22"/>
      <c r="SYG13130" s="22"/>
      <c r="SYH13130" s="22"/>
      <c r="SYI13130" s="22"/>
      <c r="SYJ13130" s="22"/>
      <c r="SYK13130" s="22"/>
      <c r="SYL13130" s="22"/>
      <c r="SYM13130" s="22"/>
      <c r="SYN13130" s="22"/>
      <c r="SYO13130" s="22"/>
      <c r="SYP13130" s="22"/>
      <c r="SYQ13130" s="22"/>
      <c r="SYR13130" s="22"/>
      <c r="SYS13130" s="22"/>
      <c r="SYT13130" s="22"/>
      <c r="SYU13130" s="22"/>
      <c r="SYV13130" s="22"/>
      <c r="SYW13130" s="22"/>
      <c r="SYX13130" s="22"/>
      <c r="SYY13130" s="22"/>
      <c r="SYZ13130" s="22"/>
      <c r="SZA13130" s="22"/>
      <c r="SZB13130" s="22"/>
      <c r="SZC13130" s="22"/>
      <c r="SZD13130" s="22"/>
      <c r="SZE13130" s="22"/>
      <c r="SZF13130" s="22"/>
      <c r="SZG13130" s="22"/>
      <c r="SZH13130" s="22"/>
      <c r="SZI13130" s="22"/>
      <c r="SZJ13130" s="22"/>
      <c r="SZK13130" s="22"/>
      <c r="SZL13130" s="22"/>
      <c r="SZM13130" s="22"/>
      <c r="SZN13130" s="22"/>
      <c r="SZO13130" s="22"/>
      <c r="SZP13130" s="22"/>
      <c r="SZQ13130" s="22"/>
      <c r="SZR13130" s="22"/>
      <c r="SZS13130" s="22"/>
      <c r="SZT13130" s="22"/>
      <c r="SZU13130" s="22"/>
      <c r="SZV13130" s="22"/>
      <c r="SZW13130" s="22"/>
      <c r="SZX13130" s="22"/>
      <c r="SZY13130" s="22"/>
      <c r="SZZ13130" s="22"/>
      <c r="TAA13130" s="22"/>
      <c r="TAB13130" s="22"/>
      <c r="TAC13130" s="22"/>
      <c r="TAD13130" s="22"/>
      <c r="TAE13130" s="22"/>
      <c r="TAF13130" s="22"/>
      <c r="TAG13130" s="22"/>
      <c r="TAH13130" s="22"/>
      <c r="TAI13130" s="22"/>
      <c r="TAJ13130" s="22"/>
      <c r="TAK13130" s="22"/>
      <c r="TAL13130" s="22"/>
      <c r="TAM13130" s="22"/>
      <c r="TAN13130" s="22"/>
      <c r="TAO13130" s="22"/>
      <c r="TAP13130" s="22"/>
      <c r="TAQ13130" s="22"/>
      <c r="TAR13130" s="22"/>
      <c r="TAS13130" s="22"/>
      <c r="TAT13130" s="22"/>
      <c r="TAU13130" s="22"/>
      <c r="TAV13130" s="22"/>
      <c r="TAW13130" s="22"/>
      <c r="TAX13130" s="22"/>
      <c r="TAY13130" s="22"/>
      <c r="TAZ13130" s="22"/>
      <c r="TBA13130" s="22"/>
      <c r="TBB13130" s="22"/>
      <c r="TBC13130" s="22"/>
      <c r="TBD13130" s="22"/>
      <c r="TBE13130" s="22"/>
      <c r="TBF13130" s="22"/>
      <c r="TBG13130" s="22"/>
      <c r="TBH13130" s="22"/>
      <c r="TBI13130" s="22"/>
      <c r="TBJ13130" s="22"/>
      <c r="TBK13130" s="22"/>
      <c r="TBL13130" s="22"/>
      <c r="TBM13130" s="22"/>
      <c r="TBN13130" s="22"/>
      <c r="TBO13130" s="22"/>
      <c r="TBP13130" s="22"/>
      <c r="TBQ13130" s="22"/>
      <c r="TBR13130" s="22"/>
      <c r="TBS13130" s="22"/>
      <c r="TBT13130" s="22"/>
      <c r="TBU13130" s="22"/>
      <c r="TBV13130" s="22"/>
      <c r="TBW13130" s="22"/>
      <c r="TBX13130" s="22"/>
      <c r="TBY13130" s="22"/>
      <c r="TBZ13130" s="22"/>
      <c r="TCA13130" s="22"/>
      <c r="TCB13130" s="22"/>
      <c r="TCC13130" s="22"/>
      <c r="TCD13130" s="22"/>
      <c r="TCE13130" s="22"/>
      <c r="TCF13130" s="22"/>
      <c r="TCG13130" s="22"/>
      <c r="TCH13130" s="22"/>
      <c r="TCI13130" s="22"/>
      <c r="TCJ13130" s="22"/>
      <c r="TCK13130" s="22"/>
      <c r="TCL13130" s="22"/>
      <c r="TCM13130" s="22"/>
      <c r="TCN13130" s="22"/>
      <c r="TCO13130" s="22"/>
      <c r="TCP13130" s="22"/>
      <c r="TCQ13130" s="22"/>
      <c r="TCR13130" s="22"/>
      <c r="TCS13130" s="22"/>
      <c r="TCT13130" s="22"/>
      <c r="TCU13130" s="22"/>
      <c r="TCV13130" s="22"/>
      <c r="TCW13130" s="22"/>
      <c r="TCX13130" s="22"/>
      <c r="TCY13130" s="22"/>
      <c r="TCZ13130" s="22"/>
      <c r="TDA13130" s="22"/>
      <c r="TDB13130" s="22"/>
      <c r="TDC13130" s="22"/>
      <c r="TDD13130" s="22"/>
      <c r="TDE13130" s="22"/>
      <c r="TDF13130" s="22"/>
      <c r="TDG13130" s="22"/>
      <c r="TDH13130" s="22"/>
      <c r="TDI13130" s="22"/>
      <c r="TDJ13130" s="22"/>
      <c r="TDK13130" s="22"/>
      <c r="TDL13130" s="22"/>
      <c r="TDM13130" s="22"/>
      <c r="TDN13130" s="22"/>
      <c r="TDO13130" s="22"/>
      <c r="TDP13130" s="22"/>
      <c r="TDQ13130" s="22"/>
      <c r="TDR13130" s="22"/>
      <c r="TDS13130" s="22"/>
      <c r="TDT13130" s="22"/>
      <c r="TDU13130" s="22"/>
      <c r="TDV13130" s="22"/>
      <c r="TDW13130" s="22"/>
      <c r="TDX13130" s="22"/>
      <c r="TDY13130" s="22"/>
      <c r="TDZ13130" s="22"/>
      <c r="TEA13130" s="22"/>
      <c r="TEB13130" s="22"/>
      <c r="TEC13130" s="22"/>
      <c r="TED13130" s="22"/>
      <c r="TEE13130" s="22"/>
      <c r="TEF13130" s="22"/>
      <c r="TEG13130" s="22"/>
      <c r="TEH13130" s="22"/>
      <c r="TEI13130" s="22"/>
      <c r="TEJ13130" s="22"/>
      <c r="TEK13130" s="22"/>
      <c r="TEL13130" s="22"/>
      <c r="TEM13130" s="22"/>
      <c r="TEN13130" s="22"/>
      <c r="TEO13130" s="22"/>
      <c r="TEP13130" s="22"/>
      <c r="TEQ13130" s="22"/>
      <c r="TER13130" s="22"/>
      <c r="TES13130" s="22"/>
      <c r="TET13130" s="22"/>
      <c r="TEU13130" s="22"/>
      <c r="TEV13130" s="22"/>
      <c r="TEW13130" s="22"/>
      <c r="TEX13130" s="22"/>
      <c r="TEY13130" s="22"/>
      <c r="TEZ13130" s="22"/>
      <c r="TFA13130" s="22"/>
      <c r="TFB13130" s="22"/>
      <c r="TFC13130" s="22"/>
      <c r="TFD13130" s="22"/>
      <c r="TFE13130" s="22"/>
      <c r="TFF13130" s="22"/>
      <c r="TFG13130" s="22"/>
      <c r="TFH13130" s="22"/>
      <c r="TFI13130" s="22"/>
      <c r="TFJ13130" s="22"/>
      <c r="TFK13130" s="22"/>
      <c r="TFL13130" s="22"/>
      <c r="TFM13130" s="22"/>
      <c r="TFN13130" s="22"/>
      <c r="TFO13130" s="22"/>
      <c r="TFP13130" s="22"/>
      <c r="TFQ13130" s="22"/>
      <c r="TFR13130" s="22"/>
      <c r="TFS13130" s="22"/>
      <c r="TFT13130" s="22"/>
      <c r="TFU13130" s="22"/>
      <c r="TFV13130" s="22"/>
      <c r="TFW13130" s="22"/>
      <c r="TFX13130" s="22"/>
      <c r="TFY13130" s="22"/>
      <c r="TFZ13130" s="22"/>
      <c r="TGA13130" s="22"/>
      <c r="TGB13130" s="22"/>
      <c r="TGC13130" s="22"/>
      <c r="TGD13130" s="22"/>
      <c r="TGE13130" s="22"/>
      <c r="TGF13130" s="22"/>
      <c r="TGG13130" s="22"/>
      <c r="TGH13130" s="22"/>
      <c r="TGI13130" s="22"/>
      <c r="TGJ13130" s="22"/>
      <c r="TGK13130" s="22"/>
      <c r="TGL13130" s="22"/>
      <c r="TGM13130" s="22"/>
      <c r="TGN13130" s="22"/>
      <c r="TGO13130" s="22"/>
      <c r="TGP13130" s="22"/>
      <c r="TGQ13130" s="22"/>
      <c r="TGR13130" s="22"/>
      <c r="TGS13130" s="22"/>
      <c r="TGT13130" s="22"/>
      <c r="TGU13130" s="22"/>
      <c r="TGV13130" s="22"/>
      <c r="TGW13130" s="22"/>
      <c r="TGX13130" s="22"/>
      <c r="TGY13130" s="22"/>
      <c r="TGZ13130" s="22"/>
      <c r="THA13130" s="22"/>
      <c r="THB13130" s="22"/>
      <c r="THC13130" s="22"/>
      <c r="THD13130" s="22"/>
      <c r="THE13130" s="22"/>
      <c r="THF13130" s="22"/>
      <c r="THG13130" s="22"/>
      <c r="THH13130" s="22"/>
      <c r="THI13130" s="22"/>
      <c r="THJ13130" s="22"/>
      <c r="THK13130" s="22"/>
      <c r="THL13130" s="22"/>
      <c r="THM13130" s="22"/>
      <c r="THN13130" s="22"/>
      <c r="THO13130" s="22"/>
      <c r="THP13130" s="22"/>
      <c r="THQ13130" s="22"/>
      <c r="THR13130" s="22"/>
      <c r="THS13130" s="22"/>
      <c r="THT13130" s="22"/>
      <c r="THU13130" s="22"/>
      <c r="THV13130" s="22"/>
      <c r="THW13130" s="22"/>
      <c r="THX13130" s="22"/>
      <c r="THY13130" s="22"/>
      <c r="THZ13130" s="22"/>
      <c r="TIA13130" s="22"/>
      <c r="TIB13130" s="22"/>
      <c r="TIC13130" s="22"/>
      <c r="TID13130" s="22"/>
      <c r="TIE13130" s="22"/>
      <c r="TIF13130" s="22"/>
      <c r="TIG13130" s="22"/>
      <c r="TIH13130" s="22"/>
      <c r="TII13130" s="22"/>
      <c r="TIJ13130" s="22"/>
      <c r="TIK13130" s="22"/>
      <c r="TIL13130" s="22"/>
      <c r="TIM13130" s="22"/>
      <c r="TIN13130" s="22"/>
      <c r="TIO13130" s="22"/>
      <c r="TIP13130" s="22"/>
      <c r="TIQ13130" s="22"/>
      <c r="TIR13130" s="22"/>
      <c r="TIS13130" s="22"/>
      <c r="TIT13130" s="22"/>
      <c r="TIU13130" s="22"/>
      <c r="TIV13130" s="22"/>
      <c r="TIW13130" s="22"/>
      <c r="TIX13130" s="22"/>
      <c r="TIY13130" s="22"/>
      <c r="TIZ13130" s="22"/>
      <c r="TJA13130" s="22"/>
      <c r="TJB13130" s="22"/>
      <c r="TJC13130" s="22"/>
      <c r="TJD13130" s="22"/>
      <c r="TJE13130" s="22"/>
      <c r="TJF13130" s="22"/>
      <c r="TJG13130" s="22"/>
      <c r="TJH13130" s="22"/>
      <c r="TJI13130" s="22"/>
      <c r="TJJ13130" s="22"/>
      <c r="TJK13130" s="22"/>
      <c r="TJL13130" s="22"/>
      <c r="TJM13130" s="22"/>
      <c r="TJN13130" s="22"/>
      <c r="TJO13130" s="22"/>
      <c r="TJP13130" s="22"/>
      <c r="TJQ13130" s="22"/>
      <c r="TJR13130" s="22"/>
      <c r="TJS13130" s="22"/>
      <c r="TJT13130" s="22"/>
      <c r="TJU13130" s="22"/>
      <c r="TJV13130" s="22"/>
      <c r="TJW13130" s="22"/>
      <c r="TJX13130" s="22"/>
      <c r="TJY13130" s="22"/>
      <c r="TJZ13130" s="22"/>
      <c r="TKA13130" s="22"/>
      <c r="TKB13130" s="22"/>
      <c r="TKC13130" s="22"/>
      <c r="TKD13130" s="22"/>
      <c r="TKE13130" s="22"/>
      <c r="TKF13130" s="22"/>
      <c r="TKG13130" s="22"/>
      <c r="TKH13130" s="22"/>
      <c r="TKI13130" s="22"/>
      <c r="TKJ13130" s="22"/>
      <c r="TKK13130" s="22"/>
      <c r="TKL13130" s="22"/>
      <c r="TKM13130" s="22"/>
      <c r="TKN13130" s="22"/>
      <c r="TKO13130" s="22"/>
      <c r="TKP13130" s="22"/>
      <c r="TKQ13130" s="22"/>
      <c r="TKR13130" s="22"/>
      <c r="TKS13130" s="22"/>
      <c r="TKT13130" s="22"/>
      <c r="TKU13130" s="22"/>
      <c r="TKV13130" s="22"/>
      <c r="TKW13130" s="22"/>
      <c r="TKX13130" s="22"/>
      <c r="TKY13130" s="22"/>
      <c r="TKZ13130" s="22"/>
      <c r="TLA13130" s="22"/>
      <c r="TLB13130" s="22"/>
      <c r="TLC13130" s="22"/>
      <c r="TLD13130" s="22"/>
      <c r="TLE13130" s="22"/>
      <c r="TLF13130" s="22"/>
      <c r="TLG13130" s="22"/>
      <c r="TLH13130" s="22"/>
      <c r="TLI13130" s="22"/>
      <c r="TLJ13130" s="22"/>
      <c r="TLK13130" s="22"/>
      <c r="TLL13130" s="22"/>
      <c r="TLM13130" s="22"/>
      <c r="TLN13130" s="22"/>
      <c r="TLO13130" s="22"/>
      <c r="TLP13130" s="22"/>
      <c r="TLQ13130" s="22"/>
      <c r="TLR13130" s="22"/>
      <c r="TLS13130" s="22"/>
      <c r="TLT13130" s="22"/>
      <c r="TLU13130" s="22"/>
      <c r="TLV13130" s="22"/>
      <c r="TLW13130" s="22"/>
      <c r="TLX13130" s="22"/>
      <c r="TLY13130" s="22"/>
      <c r="TLZ13130" s="22"/>
      <c r="TMA13130" s="22"/>
      <c r="TMB13130" s="22"/>
      <c r="TMC13130" s="22"/>
      <c r="TMD13130" s="22"/>
      <c r="TME13130" s="22"/>
      <c r="TMF13130" s="22"/>
      <c r="TMG13130" s="22"/>
      <c r="TMH13130" s="22"/>
      <c r="TMI13130" s="22"/>
      <c r="TMJ13130" s="22"/>
      <c r="TMK13130" s="22"/>
      <c r="TML13130" s="22"/>
      <c r="TMM13130" s="22"/>
      <c r="TMN13130" s="22"/>
      <c r="TMO13130" s="22"/>
      <c r="TMP13130" s="22"/>
      <c r="TMQ13130" s="22"/>
      <c r="TMR13130" s="22"/>
      <c r="TMS13130" s="22"/>
      <c r="TMT13130" s="22"/>
      <c r="TMU13130" s="22"/>
      <c r="TMV13130" s="22"/>
      <c r="TMW13130" s="22"/>
      <c r="TMX13130" s="22"/>
      <c r="TMY13130" s="22"/>
      <c r="TMZ13130" s="22"/>
      <c r="TNA13130" s="22"/>
      <c r="TNB13130" s="22"/>
      <c r="TNC13130" s="22"/>
      <c r="TND13130" s="22"/>
      <c r="TNE13130" s="22"/>
      <c r="TNF13130" s="22"/>
      <c r="TNG13130" s="22"/>
      <c r="TNH13130" s="22"/>
      <c r="TNI13130" s="22"/>
      <c r="TNJ13130" s="22"/>
      <c r="TNK13130" s="22"/>
      <c r="TNL13130" s="22"/>
      <c r="TNM13130" s="22"/>
      <c r="TNN13130" s="22"/>
      <c r="TNO13130" s="22"/>
      <c r="TNP13130" s="22"/>
      <c r="TNQ13130" s="22"/>
      <c r="TNR13130" s="22"/>
      <c r="TNS13130" s="22"/>
      <c r="TNT13130" s="22"/>
      <c r="TNU13130" s="22"/>
      <c r="TNV13130" s="22"/>
      <c r="TNW13130" s="22"/>
      <c r="TNX13130" s="22"/>
      <c r="TNY13130" s="22"/>
      <c r="TNZ13130" s="22"/>
      <c r="TOA13130" s="22"/>
      <c r="TOB13130" s="22"/>
      <c r="TOC13130" s="22"/>
      <c r="TOD13130" s="22"/>
      <c r="TOE13130" s="22"/>
      <c r="TOF13130" s="22"/>
      <c r="TOG13130" s="22"/>
      <c r="TOH13130" s="22"/>
      <c r="TOI13130" s="22"/>
      <c r="TOJ13130" s="22"/>
      <c r="TOK13130" s="22"/>
      <c r="TOL13130" s="22"/>
      <c r="TOM13130" s="22"/>
      <c r="TON13130" s="22"/>
      <c r="TOO13130" s="22"/>
      <c r="TOP13130" s="22"/>
      <c r="TOQ13130" s="22"/>
      <c r="TOR13130" s="22"/>
      <c r="TOS13130" s="22"/>
      <c r="TOT13130" s="22"/>
      <c r="TOU13130" s="22"/>
      <c r="TOV13130" s="22"/>
      <c r="TOW13130" s="22"/>
      <c r="TOX13130" s="22"/>
      <c r="TOY13130" s="22"/>
      <c r="TOZ13130" s="22"/>
      <c r="TPA13130" s="22"/>
      <c r="TPB13130" s="22"/>
      <c r="TPC13130" s="22"/>
      <c r="TPD13130" s="22"/>
      <c r="TPE13130" s="22"/>
      <c r="TPF13130" s="22"/>
      <c r="TPG13130" s="22"/>
      <c r="TPH13130" s="22"/>
      <c r="TPI13130" s="22"/>
      <c r="TPJ13130" s="22"/>
      <c r="TPK13130" s="22"/>
      <c r="TPL13130" s="22"/>
      <c r="TPM13130" s="22"/>
      <c r="TPN13130" s="22"/>
      <c r="TPO13130" s="22"/>
      <c r="TPP13130" s="22"/>
      <c r="TPQ13130" s="22"/>
      <c r="TPR13130" s="22"/>
      <c r="TPS13130" s="22"/>
      <c r="TPT13130" s="22"/>
      <c r="TPU13130" s="22"/>
      <c r="TPV13130" s="22"/>
      <c r="TPW13130" s="22"/>
      <c r="TPX13130" s="22"/>
      <c r="TPY13130" s="22"/>
      <c r="TPZ13130" s="22"/>
      <c r="TQA13130" s="22"/>
      <c r="TQB13130" s="22"/>
      <c r="TQC13130" s="22"/>
      <c r="TQD13130" s="22"/>
      <c r="TQE13130" s="22"/>
      <c r="TQF13130" s="22"/>
      <c r="TQG13130" s="22"/>
      <c r="TQH13130" s="22"/>
      <c r="TQI13130" s="22"/>
      <c r="TQJ13130" s="22"/>
      <c r="TQK13130" s="22"/>
      <c r="TQL13130" s="22"/>
      <c r="TQM13130" s="22"/>
      <c r="TQN13130" s="22"/>
      <c r="TQO13130" s="22"/>
      <c r="TQP13130" s="22"/>
      <c r="TQQ13130" s="22"/>
      <c r="TQR13130" s="22"/>
      <c r="TQS13130" s="22"/>
      <c r="TQT13130" s="22"/>
      <c r="TQU13130" s="22"/>
      <c r="TQV13130" s="22"/>
      <c r="TQW13130" s="22"/>
      <c r="TQX13130" s="22"/>
      <c r="TQY13130" s="22"/>
      <c r="TQZ13130" s="22"/>
      <c r="TRA13130" s="22"/>
      <c r="TRB13130" s="22"/>
      <c r="TRC13130" s="22"/>
      <c r="TRD13130" s="22"/>
      <c r="TRE13130" s="22"/>
      <c r="TRF13130" s="22"/>
      <c r="TRG13130" s="22"/>
      <c r="TRH13130" s="22"/>
      <c r="TRI13130" s="22"/>
      <c r="TRJ13130" s="22"/>
      <c r="TRK13130" s="22"/>
      <c r="TRL13130" s="22"/>
      <c r="TRM13130" s="22"/>
      <c r="TRN13130" s="22"/>
      <c r="TRO13130" s="22"/>
      <c r="TRP13130" s="22"/>
      <c r="TRQ13130" s="22"/>
      <c r="TRR13130" s="22"/>
      <c r="TRS13130" s="22"/>
      <c r="TRT13130" s="22"/>
      <c r="TRU13130" s="22"/>
      <c r="TRV13130" s="22"/>
      <c r="TRW13130" s="22"/>
      <c r="TRX13130" s="22"/>
      <c r="TRY13130" s="22"/>
      <c r="TRZ13130" s="22"/>
      <c r="TSA13130" s="22"/>
      <c r="TSB13130" s="22"/>
      <c r="TSC13130" s="22"/>
      <c r="TSD13130" s="22"/>
      <c r="TSE13130" s="22"/>
      <c r="TSF13130" s="22"/>
      <c r="TSG13130" s="22"/>
      <c r="TSH13130" s="22"/>
      <c r="TSI13130" s="22"/>
      <c r="TSJ13130" s="22"/>
      <c r="TSK13130" s="22"/>
      <c r="TSL13130" s="22"/>
      <c r="TSM13130" s="22"/>
      <c r="TSN13130" s="22"/>
      <c r="TSO13130" s="22"/>
      <c r="TSP13130" s="22"/>
      <c r="TSQ13130" s="22"/>
      <c r="TSR13130" s="22"/>
      <c r="TSS13130" s="22"/>
      <c r="TST13130" s="22"/>
      <c r="TSU13130" s="22"/>
      <c r="TSV13130" s="22"/>
      <c r="TSW13130" s="22"/>
      <c r="TSX13130" s="22"/>
      <c r="TSY13130" s="22"/>
      <c r="TSZ13130" s="22"/>
      <c r="TTA13130" s="22"/>
      <c r="TTB13130" s="22"/>
      <c r="TTC13130" s="22"/>
      <c r="TTD13130" s="22"/>
      <c r="TTE13130" s="22"/>
      <c r="TTF13130" s="22"/>
      <c r="TTG13130" s="22"/>
      <c r="TTH13130" s="22"/>
      <c r="TTI13130" s="22"/>
      <c r="TTJ13130" s="22"/>
      <c r="TTK13130" s="22"/>
      <c r="TTL13130" s="22"/>
      <c r="TTM13130" s="22"/>
      <c r="TTN13130" s="22"/>
      <c r="TTO13130" s="22"/>
      <c r="TTP13130" s="22"/>
      <c r="TTQ13130" s="22"/>
      <c r="TTR13130" s="22"/>
      <c r="TTS13130" s="22"/>
      <c r="TTT13130" s="22"/>
      <c r="TTU13130" s="22"/>
      <c r="TTV13130" s="22"/>
      <c r="TTW13130" s="22"/>
      <c r="TTX13130" s="22"/>
      <c r="TTY13130" s="22"/>
      <c r="TTZ13130" s="22"/>
      <c r="TUA13130" s="22"/>
      <c r="TUB13130" s="22"/>
      <c r="TUC13130" s="22"/>
      <c r="TUD13130" s="22"/>
      <c r="TUE13130" s="22"/>
      <c r="TUF13130" s="22"/>
      <c r="TUG13130" s="22"/>
      <c r="TUH13130" s="22"/>
      <c r="TUI13130" s="22"/>
      <c r="TUJ13130" s="22"/>
      <c r="TUK13130" s="22"/>
      <c r="TUL13130" s="22"/>
      <c r="TUM13130" s="22"/>
      <c r="TUN13130" s="22"/>
      <c r="TUO13130" s="22"/>
      <c r="TUP13130" s="22"/>
      <c r="TUQ13130" s="22"/>
      <c r="TUR13130" s="22"/>
      <c r="TUS13130" s="22"/>
      <c r="TUT13130" s="22"/>
      <c r="TUU13130" s="22"/>
      <c r="TUV13130" s="22"/>
      <c r="TUW13130" s="22"/>
      <c r="TUX13130" s="22"/>
      <c r="TUY13130" s="22"/>
      <c r="TUZ13130" s="22"/>
      <c r="TVA13130" s="22"/>
      <c r="TVB13130" s="22"/>
      <c r="TVC13130" s="22"/>
      <c r="TVD13130" s="22"/>
      <c r="TVE13130" s="22"/>
      <c r="TVF13130" s="22"/>
      <c r="TVG13130" s="22"/>
      <c r="TVH13130" s="22"/>
      <c r="TVI13130" s="22"/>
      <c r="TVJ13130" s="22"/>
      <c r="TVK13130" s="22"/>
      <c r="TVL13130" s="22"/>
      <c r="TVM13130" s="22"/>
      <c r="TVN13130" s="22"/>
      <c r="TVO13130" s="22"/>
      <c r="TVP13130" s="22"/>
      <c r="TVQ13130" s="22"/>
      <c r="TVR13130" s="22"/>
      <c r="TVS13130" s="22"/>
      <c r="TVT13130" s="22"/>
      <c r="TVU13130" s="22"/>
      <c r="TVV13130" s="22"/>
      <c r="TVW13130" s="22"/>
      <c r="TVX13130" s="22"/>
      <c r="TVY13130" s="22"/>
      <c r="TVZ13130" s="22"/>
      <c r="TWA13130" s="22"/>
      <c r="TWB13130" s="22"/>
      <c r="TWC13130" s="22"/>
      <c r="TWD13130" s="22"/>
      <c r="TWE13130" s="22"/>
      <c r="TWF13130" s="22"/>
      <c r="TWG13130" s="22"/>
      <c r="TWH13130" s="22"/>
      <c r="TWI13130" s="22"/>
      <c r="TWJ13130" s="22"/>
      <c r="TWK13130" s="22"/>
      <c r="TWL13130" s="22"/>
      <c r="TWM13130" s="22"/>
      <c r="TWN13130" s="22"/>
      <c r="TWO13130" s="22"/>
      <c r="TWP13130" s="22"/>
      <c r="TWQ13130" s="22"/>
      <c r="TWR13130" s="22"/>
      <c r="TWS13130" s="22"/>
      <c r="TWT13130" s="22"/>
      <c r="TWU13130" s="22"/>
      <c r="TWV13130" s="22"/>
      <c r="TWW13130" s="22"/>
      <c r="TWX13130" s="22"/>
      <c r="TWY13130" s="22"/>
      <c r="TWZ13130" s="22"/>
      <c r="TXA13130" s="22"/>
      <c r="TXB13130" s="22"/>
      <c r="TXC13130" s="22"/>
      <c r="TXD13130" s="22"/>
      <c r="TXE13130" s="22"/>
      <c r="TXF13130" s="22"/>
      <c r="TXG13130" s="22"/>
      <c r="TXH13130" s="22"/>
      <c r="TXI13130" s="22"/>
      <c r="TXJ13130" s="22"/>
      <c r="TXK13130" s="22"/>
      <c r="TXL13130" s="22"/>
      <c r="TXM13130" s="22"/>
      <c r="TXN13130" s="22"/>
      <c r="TXO13130" s="22"/>
      <c r="TXP13130" s="22"/>
      <c r="TXQ13130" s="22"/>
      <c r="TXR13130" s="22"/>
      <c r="TXS13130" s="22"/>
      <c r="TXT13130" s="22"/>
      <c r="TXU13130" s="22"/>
      <c r="TXV13130" s="22"/>
      <c r="TXW13130" s="22"/>
      <c r="TXX13130" s="22"/>
      <c r="TXY13130" s="22"/>
      <c r="TXZ13130" s="22"/>
      <c r="TYA13130" s="22"/>
      <c r="TYB13130" s="22"/>
      <c r="TYC13130" s="22"/>
      <c r="TYD13130" s="22"/>
      <c r="TYE13130" s="22"/>
      <c r="TYF13130" s="22"/>
      <c r="TYG13130" s="22"/>
      <c r="TYH13130" s="22"/>
      <c r="TYI13130" s="22"/>
      <c r="TYJ13130" s="22"/>
      <c r="TYK13130" s="22"/>
      <c r="TYL13130" s="22"/>
      <c r="TYM13130" s="22"/>
      <c r="TYN13130" s="22"/>
      <c r="TYO13130" s="22"/>
      <c r="TYP13130" s="22"/>
      <c r="TYQ13130" s="22"/>
      <c r="TYR13130" s="22"/>
      <c r="TYS13130" s="22"/>
      <c r="TYT13130" s="22"/>
      <c r="TYU13130" s="22"/>
      <c r="TYV13130" s="22"/>
      <c r="TYW13130" s="22"/>
      <c r="TYX13130" s="22"/>
      <c r="TYY13130" s="22"/>
      <c r="TYZ13130" s="22"/>
      <c r="TZA13130" s="22"/>
      <c r="TZB13130" s="22"/>
      <c r="TZC13130" s="22"/>
      <c r="TZD13130" s="22"/>
      <c r="TZE13130" s="22"/>
      <c r="TZF13130" s="22"/>
      <c r="TZG13130" s="22"/>
      <c r="TZH13130" s="22"/>
      <c r="TZI13130" s="22"/>
      <c r="TZJ13130" s="22"/>
      <c r="TZK13130" s="22"/>
      <c r="TZL13130" s="22"/>
      <c r="TZM13130" s="22"/>
      <c r="TZN13130" s="22"/>
      <c r="TZO13130" s="22"/>
      <c r="TZP13130" s="22"/>
      <c r="TZQ13130" s="22"/>
      <c r="TZR13130" s="22"/>
      <c r="TZS13130" s="22"/>
      <c r="TZT13130" s="22"/>
      <c r="TZU13130" s="22"/>
      <c r="TZV13130" s="22"/>
      <c r="TZW13130" s="22"/>
      <c r="TZX13130" s="22"/>
      <c r="TZY13130" s="22"/>
      <c r="TZZ13130" s="22"/>
      <c r="UAA13130" s="22"/>
      <c r="UAB13130" s="22"/>
      <c r="UAC13130" s="22"/>
      <c r="UAD13130" s="22"/>
      <c r="UAE13130" s="22"/>
      <c r="UAF13130" s="22"/>
      <c r="UAG13130" s="22"/>
      <c r="UAH13130" s="22"/>
      <c r="UAI13130" s="22"/>
      <c r="UAJ13130" s="22"/>
      <c r="UAK13130" s="22"/>
      <c r="UAL13130" s="22"/>
      <c r="UAM13130" s="22"/>
      <c r="UAN13130" s="22"/>
      <c r="UAO13130" s="22"/>
      <c r="UAP13130" s="22"/>
      <c r="UAQ13130" s="22"/>
      <c r="UAR13130" s="22"/>
      <c r="UAS13130" s="22"/>
      <c r="UAT13130" s="22"/>
      <c r="UAU13130" s="22"/>
      <c r="UAV13130" s="22"/>
      <c r="UAW13130" s="22"/>
      <c r="UAX13130" s="22"/>
      <c r="UAY13130" s="22"/>
      <c r="UAZ13130" s="22"/>
      <c r="UBA13130" s="22"/>
      <c r="UBB13130" s="22"/>
      <c r="UBC13130" s="22"/>
      <c r="UBD13130" s="22"/>
      <c r="UBE13130" s="22"/>
      <c r="UBF13130" s="22"/>
      <c r="UBG13130" s="22"/>
      <c r="UBH13130" s="22"/>
      <c r="UBI13130" s="22"/>
      <c r="UBJ13130" s="22"/>
      <c r="UBK13130" s="22"/>
      <c r="UBL13130" s="22"/>
      <c r="UBM13130" s="22"/>
      <c r="UBN13130" s="22"/>
      <c r="UBO13130" s="22"/>
      <c r="UBP13130" s="22"/>
      <c r="UBQ13130" s="22"/>
      <c r="UBR13130" s="22"/>
      <c r="UBS13130" s="22"/>
      <c r="UBT13130" s="22"/>
      <c r="UBU13130" s="22"/>
      <c r="UBV13130" s="22"/>
      <c r="UBW13130" s="22"/>
      <c r="UBX13130" s="22"/>
      <c r="UBY13130" s="22"/>
      <c r="UBZ13130" s="22"/>
      <c r="UCA13130" s="22"/>
      <c r="UCB13130" s="22"/>
      <c r="UCC13130" s="22"/>
      <c r="UCD13130" s="22"/>
      <c r="UCE13130" s="22"/>
      <c r="UCF13130" s="22"/>
      <c r="UCG13130" s="22"/>
      <c r="UCH13130" s="22"/>
      <c r="UCI13130" s="22"/>
      <c r="UCJ13130" s="22"/>
      <c r="UCK13130" s="22"/>
      <c r="UCL13130" s="22"/>
      <c r="UCM13130" s="22"/>
      <c r="UCN13130" s="22"/>
      <c r="UCO13130" s="22"/>
      <c r="UCP13130" s="22"/>
      <c r="UCQ13130" s="22"/>
      <c r="UCR13130" s="22"/>
      <c r="UCS13130" s="22"/>
      <c r="UCT13130" s="22"/>
      <c r="UCU13130" s="22"/>
      <c r="UCV13130" s="22"/>
      <c r="UCW13130" s="22"/>
      <c r="UCX13130" s="22"/>
      <c r="UCY13130" s="22"/>
      <c r="UCZ13130" s="22"/>
      <c r="UDA13130" s="22"/>
      <c r="UDB13130" s="22"/>
      <c r="UDC13130" s="22"/>
      <c r="UDD13130" s="22"/>
      <c r="UDE13130" s="22"/>
      <c r="UDF13130" s="22"/>
      <c r="UDG13130" s="22"/>
      <c r="UDH13130" s="22"/>
      <c r="UDI13130" s="22"/>
      <c r="UDJ13130" s="22"/>
      <c r="UDK13130" s="22"/>
      <c r="UDL13130" s="22"/>
      <c r="UDM13130" s="22"/>
      <c r="UDN13130" s="22"/>
      <c r="UDO13130" s="22"/>
      <c r="UDP13130" s="22"/>
      <c r="UDQ13130" s="22"/>
      <c r="UDR13130" s="22"/>
      <c r="UDS13130" s="22"/>
      <c r="UDT13130" s="22"/>
      <c r="UDU13130" s="22"/>
      <c r="UDV13130" s="22"/>
      <c r="UDW13130" s="22"/>
      <c r="UDX13130" s="22"/>
      <c r="UDY13130" s="22"/>
      <c r="UDZ13130" s="22"/>
      <c r="UEA13130" s="22"/>
      <c r="UEB13130" s="22"/>
      <c r="UEC13130" s="22"/>
      <c r="UED13130" s="22"/>
      <c r="UEE13130" s="22"/>
      <c r="UEF13130" s="22"/>
      <c r="UEG13130" s="22"/>
      <c r="UEH13130" s="22"/>
      <c r="UEI13130" s="22"/>
      <c r="UEJ13130" s="22"/>
      <c r="UEK13130" s="22"/>
      <c r="UEL13130" s="22"/>
      <c r="UEM13130" s="22"/>
      <c r="UEN13130" s="22"/>
      <c r="UEO13130" s="22"/>
      <c r="UEP13130" s="22"/>
      <c r="UEQ13130" s="22"/>
      <c r="UER13130" s="22"/>
      <c r="UES13130" s="22"/>
      <c r="UET13130" s="22"/>
      <c r="UEU13130" s="22"/>
      <c r="UEV13130" s="22"/>
      <c r="UEW13130" s="22"/>
      <c r="UEX13130" s="22"/>
      <c r="UEY13130" s="22"/>
      <c r="UEZ13130" s="22"/>
      <c r="UFA13130" s="22"/>
      <c r="UFB13130" s="22"/>
      <c r="UFC13130" s="22"/>
      <c r="UFD13130" s="22"/>
      <c r="UFE13130" s="22"/>
      <c r="UFF13130" s="22"/>
      <c r="UFG13130" s="22"/>
      <c r="UFH13130" s="22"/>
      <c r="UFI13130" s="22"/>
      <c r="UFJ13130" s="22"/>
      <c r="UFK13130" s="22"/>
      <c r="UFL13130" s="22"/>
      <c r="UFM13130" s="22"/>
      <c r="UFN13130" s="22"/>
      <c r="UFO13130" s="22"/>
      <c r="UFP13130" s="22"/>
      <c r="UFQ13130" s="22"/>
      <c r="UFR13130" s="22"/>
      <c r="UFS13130" s="22"/>
      <c r="UFT13130" s="22"/>
      <c r="UFU13130" s="22"/>
      <c r="UFV13130" s="22"/>
      <c r="UFW13130" s="22"/>
      <c r="UFX13130" s="22"/>
      <c r="UFY13130" s="22"/>
      <c r="UFZ13130" s="22"/>
      <c r="UGA13130" s="22"/>
      <c r="UGB13130" s="22"/>
      <c r="UGC13130" s="22"/>
      <c r="UGD13130" s="22"/>
      <c r="UGE13130" s="22"/>
      <c r="UGF13130" s="22"/>
      <c r="UGG13130" s="22"/>
      <c r="UGH13130" s="22"/>
      <c r="UGI13130" s="22"/>
      <c r="UGJ13130" s="22"/>
      <c r="UGK13130" s="22"/>
      <c r="UGL13130" s="22"/>
      <c r="UGM13130" s="22"/>
      <c r="UGN13130" s="22"/>
      <c r="UGO13130" s="22"/>
      <c r="UGP13130" s="22"/>
      <c r="UGQ13130" s="22"/>
      <c r="UGR13130" s="22"/>
      <c r="UGS13130" s="22"/>
      <c r="UGT13130" s="22"/>
      <c r="UGU13130" s="22"/>
      <c r="UGV13130" s="22"/>
      <c r="UGW13130" s="22"/>
      <c r="UGX13130" s="22"/>
      <c r="UGY13130" s="22"/>
      <c r="UGZ13130" s="22"/>
      <c r="UHA13130" s="22"/>
      <c r="UHB13130" s="22"/>
      <c r="UHC13130" s="22"/>
      <c r="UHD13130" s="22"/>
      <c r="UHE13130" s="22"/>
      <c r="UHF13130" s="22"/>
      <c r="UHG13130" s="22"/>
      <c r="UHH13130" s="22"/>
      <c r="UHI13130" s="22"/>
      <c r="UHJ13130" s="22"/>
      <c r="UHK13130" s="22"/>
      <c r="UHL13130" s="22"/>
      <c r="UHM13130" s="22"/>
      <c r="UHN13130" s="22"/>
      <c r="UHO13130" s="22"/>
      <c r="UHP13130" s="22"/>
      <c r="UHQ13130" s="22"/>
      <c r="UHR13130" s="22"/>
      <c r="UHS13130" s="22"/>
      <c r="UHT13130" s="22"/>
      <c r="UHU13130" s="22"/>
      <c r="UHV13130" s="22"/>
      <c r="UHW13130" s="22"/>
      <c r="UHX13130" s="22"/>
      <c r="UHY13130" s="22"/>
      <c r="UHZ13130" s="22"/>
      <c r="UIA13130" s="22"/>
      <c r="UIB13130" s="22"/>
      <c r="UIC13130" s="22"/>
      <c r="UID13130" s="22"/>
      <c r="UIE13130" s="22"/>
      <c r="UIF13130" s="22"/>
      <c r="UIG13130" s="22"/>
      <c r="UIH13130" s="22"/>
      <c r="UII13130" s="22"/>
      <c r="UIJ13130" s="22"/>
      <c r="UIK13130" s="22"/>
      <c r="UIL13130" s="22"/>
      <c r="UIM13130" s="22"/>
      <c r="UIN13130" s="22"/>
      <c r="UIO13130" s="22"/>
      <c r="UIP13130" s="22"/>
      <c r="UIQ13130" s="22"/>
      <c r="UIR13130" s="22"/>
      <c r="UIS13130" s="22"/>
      <c r="UIT13130" s="22"/>
      <c r="UIU13130" s="22"/>
      <c r="UIV13130" s="22"/>
      <c r="UIW13130" s="22"/>
      <c r="UIX13130" s="22"/>
      <c r="UIY13130" s="22"/>
      <c r="UIZ13130" s="22"/>
      <c r="UJA13130" s="22"/>
      <c r="UJB13130" s="22"/>
      <c r="UJC13130" s="22"/>
      <c r="UJD13130" s="22"/>
      <c r="UJE13130" s="22"/>
      <c r="UJF13130" s="22"/>
      <c r="UJG13130" s="22"/>
      <c r="UJH13130" s="22"/>
      <c r="UJI13130" s="22"/>
      <c r="UJJ13130" s="22"/>
      <c r="UJK13130" s="22"/>
      <c r="UJL13130" s="22"/>
      <c r="UJM13130" s="22"/>
      <c r="UJN13130" s="22"/>
      <c r="UJO13130" s="22"/>
      <c r="UJP13130" s="22"/>
      <c r="UJQ13130" s="22"/>
      <c r="UJR13130" s="22"/>
      <c r="UJS13130" s="22"/>
      <c r="UJT13130" s="22"/>
      <c r="UJU13130" s="22"/>
      <c r="UJV13130" s="22"/>
      <c r="UJW13130" s="22"/>
      <c r="UJX13130" s="22"/>
      <c r="UJY13130" s="22"/>
      <c r="UJZ13130" s="22"/>
      <c r="UKA13130" s="22"/>
      <c r="UKB13130" s="22"/>
      <c r="UKC13130" s="22"/>
      <c r="UKD13130" s="22"/>
      <c r="UKE13130" s="22"/>
      <c r="UKF13130" s="22"/>
      <c r="UKG13130" s="22"/>
      <c r="UKH13130" s="22"/>
      <c r="UKI13130" s="22"/>
      <c r="UKJ13130" s="22"/>
      <c r="UKK13130" s="22"/>
      <c r="UKL13130" s="22"/>
      <c r="UKM13130" s="22"/>
      <c r="UKN13130" s="22"/>
      <c r="UKO13130" s="22"/>
      <c r="UKP13130" s="22"/>
      <c r="UKQ13130" s="22"/>
      <c r="UKR13130" s="22"/>
      <c r="UKS13130" s="22"/>
      <c r="UKT13130" s="22"/>
      <c r="UKU13130" s="22"/>
      <c r="UKV13130" s="22"/>
      <c r="UKW13130" s="22"/>
      <c r="UKX13130" s="22"/>
      <c r="UKY13130" s="22"/>
      <c r="UKZ13130" s="22"/>
      <c r="ULA13130" s="22"/>
      <c r="ULB13130" s="22"/>
      <c r="ULC13130" s="22"/>
      <c r="ULD13130" s="22"/>
      <c r="ULE13130" s="22"/>
      <c r="ULF13130" s="22"/>
      <c r="ULG13130" s="22"/>
      <c r="ULH13130" s="22"/>
      <c r="ULI13130" s="22"/>
      <c r="ULJ13130" s="22"/>
      <c r="ULK13130" s="22"/>
      <c r="ULL13130" s="22"/>
      <c r="ULM13130" s="22"/>
      <c r="ULN13130" s="22"/>
      <c r="ULO13130" s="22"/>
      <c r="ULP13130" s="22"/>
      <c r="ULQ13130" s="22"/>
      <c r="ULR13130" s="22"/>
      <c r="ULS13130" s="22"/>
      <c r="ULT13130" s="22"/>
      <c r="ULU13130" s="22"/>
      <c r="ULV13130" s="22"/>
      <c r="ULW13130" s="22"/>
      <c r="ULX13130" s="22"/>
      <c r="ULY13130" s="22"/>
      <c r="ULZ13130" s="22"/>
      <c r="UMA13130" s="22"/>
      <c r="UMB13130" s="22"/>
      <c r="UMC13130" s="22"/>
      <c r="UMD13130" s="22"/>
      <c r="UME13130" s="22"/>
      <c r="UMF13130" s="22"/>
      <c r="UMG13130" s="22"/>
      <c r="UMH13130" s="22"/>
      <c r="UMI13130" s="22"/>
      <c r="UMJ13130" s="22"/>
      <c r="UMK13130" s="22"/>
      <c r="UML13130" s="22"/>
      <c r="UMM13130" s="22"/>
      <c r="UMN13130" s="22"/>
      <c r="UMO13130" s="22"/>
      <c r="UMP13130" s="22"/>
      <c r="UMQ13130" s="22"/>
      <c r="UMR13130" s="22"/>
      <c r="UMS13130" s="22"/>
      <c r="UMT13130" s="22"/>
      <c r="UMU13130" s="22"/>
      <c r="UMV13130" s="22"/>
      <c r="UMW13130" s="22"/>
      <c r="UMX13130" s="22"/>
      <c r="UMY13130" s="22"/>
      <c r="UMZ13130" s="22"/>
      <c r="UNA13130" s="22"/>
      <c r="UNB13130" s="22"/>
      <c r="UNC13130" s="22"/>
      <c r="UND13130" s="22"/>
      <c r="UNE13130" s="22"/>
      <c r="UNF13130" s="22"/>
      <c r="UNG13130" s="22"/>
      <c r="UNH13130" s="22"/>
      <c r="UNI13130" s="22"/>
      <c r="UNJ13130" s="22"/>
      <c r="UNK13130" s="22"/>
      <c r="UNL13130" s="22"/>
      <c r="UNM13130" s="22"/>
      <c r="UNN13130" s="22"/>
      <c r="UNO13130" s="22"/>
      <c r="UNP13130" s="22"/>
      <c r="UNQ13130" s="22"/>
      <c r="UNR13130" s="22"/>
      <c r="UNS13130" s="22"/>
      <c r="UNT13130" s="22"/>
      <c r="UNU13130" s="22"/>
      <c r="UNV13130" s="22"/>
      <c r="UNW13130" s="22"/>
      <c r="UNX13130" s="22"/>
      <c r="UNY13130" s="22"/>
      <c r="UNZ13130" s="22"/>
      <c r="UOA13130" s="22"/>
      <c r="UOB13130" s="22"/>
      <c r="UOC13130" s="22"/>
      <c r="UOD13130" s="22"/>
      <c r="UOE13130" s="22"/>
      <c r="UOF13130" s="22"/>
      <c r="UOG13130" s="22"/>
      <c r="UOH13130" s="22"/>
      <c r="UOI13130" s="22"/>
      <c r="UOJ13130" s="22"/>
      <c r="UOK13130" s="22"/>
      <c r="UOL13130" s="22"/>
      <c r="UOM13130" s="22"/>
      <c r="UON13130" s="22"/>
      <c r="UOO13130" s="22"/>
      <c r="UOP13130" s="22"/>
      <c r="UOQ13130" s="22"/>
      <c r="UOR13130" s="22"/>
      <c r="UOS13130" s="22"/>
      <c r="UOT13130" s="22"/>
      <c r="UOU13130" s="22"/>
      <c r="UOV13130" s="22"/>
      <c r="UOW13130" s="22"/>
      <c r="UOX13130" s="22"/>
      <c r="UOY13130" s="22"/>
      <c r="UOZ13130" s="22"/>
      <c r="UPA13130" s="22"/>
      <c r="UPB13130" s="22"/>
      <c r="UPC13130" s="22"/>
      <c r="UPD13130" s="22"/>
      <c r="UPE13130" s="22"/>
      <c r="UPF13130" s="22"/>
      <c r="UPG13130" s="22"/>
      <c r="UPH13130" s="22"/>
      <c r="UPI13130" s="22"/>
      <c r="UPJ13130" s="22"/>
      <c r="UPK13130" s="22"/>
      <c r="UPL13130" s="22"/>
      <c r="UPM13130" s="22"/>
      <c r="UPN13130" s="22"/>
      <c r="UPO13130" s="22"/>
      <c r="UPP13130" s="22"/>
      <c r="UPQ13130" s="22"/>
      <c r="UPR13130" s="22"/>
      <c r="UPS13130" s="22"/>
      <c r="UPT13130" s="22"/>
      <c r="UPU13130" s="22"/>
      <c r="UPV13130" s="22"/>
      <c r="UPW13130" s="22"/>
      <c r="UPX13130" s="22"/>
      <c r="UPY13130" s="22"/>
      <c r="UPZ13130" s="22"/>
      <c r="UQA13130" s="22"/>
      <c r="UQB13130" s="22"/>
      <c r="UQC13130" s="22"/>
      <c r="UQD13130" s="22"/>
      <c r="UQE13130" s="22"/>
      <c r="UQF13130" s="22"/>
      <c r="UQG13130" s="22"/>
      <c r="UQH13130" s="22"/>
      <c r="UQI13130" s="22"/>
      <c r="UQJ13130" s="22"/>
      <c r="UQK13130" s="22"/>
      <c r="UQL13130" s="22"/>
      <c r="UQM13130" s="22"/>
      <c r="UQN13130" s="22"/>
      <c r="UQO13130" s="22"/>
      <c r="UQP13130" s="22"/>
      <c r="UQQ13130" s="22"/>
      <c r="UQR13130" s="22"/>
      <c r="UQS13130" s="22"/>
      <c r="UQT13130" s="22"/>
      <c r="UQU13130" s="22"/>
      <c r="UQV13130" s="22"/>
      <c r="UQW13130" s="22"/>
      <c r="UQX13130" s="22"/>
      <c r="UQY13130" s="22"/>
      <c r="UQZ13130" s="22"/>
      <c r="URA13130" s="22"/>
      <c r="URB13130" s="22"/>
      <c r="URC13130" s="22"/>
      <c r="URD13130" s="22"/>
      <c r="URE13130" s="22"/>
      <c r="URF13130" s="22"/>
      <c r="URG13130" s="22"/>
      <c r="URH13130" s="22"/>
      <c r="URI13130" s="22"/>
      <c r="URJ13130" s="22"/>
      <c r="URK13130" s="22"/>
      <c r="URL13130" s="22"/>
      <c r="URM13130" s="22"/>
      <c r="URN13130" s="22"/>
      <c r="URO13130" s="22"/>
      <c r="URP13130" s="22"/>
      <c r="URQ13130" s="22"/>
      <c r="URR13130" s="22"/>
      <c r="URS13130" s="22"/>
      <c r="URT13130" s="22"/>
      <c r="URU13130" s="22"/>
      <c r="URV13130" s="22"/>
      <c r="URW13130" s="22"/>
      <c r="URX13130" s="22"/>
      <c r="URY13130" s="22"/>
      <c r="URZ13130" s="22"/>
      <c r="USA13130" s="22"/>
      <c r="USB13130" s="22"/>
      <c r="USC13130" s="22"/>
      <c r="USD13130" s="22"/>
      <c r="USE13130" s="22"/>
      <c r="USF13130" s="22"/>
      <c r="USG13130" s="22"/>
      <c r="USH13130" s="22"/>
      <c r="USI13130" s="22"/>
      <c r="USJ13130" s="22"/>
      <c r="USK13130" s="22"/>
      <c r="USL13130" s="22"/>
      <c r="USM13130" s="22"/>
      <c r="USN13130" s="22"/>
      <c r="USO13130" s="22"/>
      <c r="USP13130" s="22"/>
      <c r="USQ13130" s="22"/>
      <c r="USR13130" s="22"/>
      <c r="USS13130" s="22"/>
      <c r="UST13130" s="22"/>
      <c r="USU13130" s="22"/>
      <c r="USV13130" s="22"/>
      <c r="USW13130" s="22"/>
      <c r="USX13130" s="22"/>
      <c r="USY13130" s="22"/>
      <c r="USZ13130" s="22"/>
      <c r="UTA13130" s="22"/>
      <c r="UTB13130" s="22"/>
      <c r="UTC13130" s="22"/>
      <c r="UTD13130" s="22"/>
      <c r="UTE13130" s="22"/>
      <c r="UTF13130" s="22"/>
      <c r="UTG13130" s="22"/>
      <c r="UTH13130" s="22"/>
      <c r="UTI13130" s="22"/>
      <c r="UTJ13130" s="22"/>
      <c r="UTK13130" s="22"/>
      <c r="UTL13130" s="22"/>
      <c r="UTM13130" s="22"/>
      <c r="UTN13130" s="22"/>
      <c r="UTO13130" s="22"/>
      <c r="UTP13130" s="22"/>
      <c r="UTQ13130" s="22"/>
      <c r="UTR13130" s="22"/>
      <c r="UTS13130" s="22"/>
      <c r="UTT13130" s="22"/>
      <c r="UTU13130" s="22"/>
      <c r="UTV13130" s="22"/>
      <c r="UTW13130" s="22"/>
      <c r="UTX13130" s="22"/>
      <c r="UTY13130" s="22"/>
      <c r="UTZ13130" s="22"/>
      <c r="UUA13130" s="22"/>
      <c r="UUB13130" s="22"/>
      <c r="UUC13130" s="22"/>
      <c r="UUD13130" s="22"/>
      <c r="UUE13130" s="22"/>
      <c r="UUF13130" s="22"/>
      <c r="UUG13130" s="22"/>
      <c r="UUH13130" s="22"/>
      <c r="UUI13130" s="22"/>
      <c r="UUJ13130" s="22"/>
      <c r="UUK13130" s="22"/>
      <c r="UUL13130" s="22"/>
      <c r="UUM13130" s="22"/>
      <c r="UUN13130" s="22"/>
      <c r="UUO13130" s="22"/>
      <c r="UUP13130" s="22"/>
      <c r="UUQ13130" s="22"/>
      <c r="UUR13130" s="22"/>
      <c r="UUS13130" s="22"/>
      <c r="UUT13130" s="22"/>
      <c r="UUU13130" s="22"/>
      <c r="UUV13130" s="22"/>
      <c r="UUW13130" s="22"/>
      <c r="UUX13130" s="22"/>
      <c r="UUY13130" s="22"/>
      <c r="UUZ13130" s="22"/>
      <c r="UVA13130" s="22"/>
      <c r="UVB13130" s="22"/>
      <c r="UVC13130" s="22"/>
      <c r="UVD13130" s="22"/>
      <c r="UVE13130" s="22"/>
      <c r="UVF13130" s="22"/>
      <c r="UVG13130" s="22"/>
      <c r="UVH13130" s="22"/>
      <c r="UVI13130" s="22"/>
      <c r="UVJ13130" s="22"/>
      <c r="UVK13130" s="22"/>
      <c r="UVL13130" s="22"/>
      <c r="UVM13130" s="22"/>
      <c r="UVN13130" s="22"/>
      <c r="UVO13130" s="22"/>
      <c r="UVP13130" s="22"/>
      <c r="UVQ13130" s="22"/>
      <c r="UVR13130" s="22"/>
      <c r="UVS13130" s="22"/>
      <c r="UVT13130" s="22"/>
      <c r="UVU13130" s="22"/>
      <c r="UVV13130" s="22"/>
      <c r="UVW13130" s="22"/>
      <c r="UVX13130" s="22"/>
      <c r="UVY13130" s="22"/>
      <c r="UVZ13130" s="22"/>
      <c r="UWA13130" s="22"/>
      <c r="UWB13130" s="22"/>
      <c r="UWC13130" s="22"/>
      <c r="UWD13130" s="22"/>
      <c r="UWE13130" s="22"/>
      <c r="UWF13130" s="22"/>
      <c r="UWG13130" s="22"/>
      <c r="UWH13130" s="22"/>
      <c r="UWI13130" s="22"/>
      <c r="UWJ13130" s="22"/>
      <c r="UWK13130" s="22"/>
      <c r="UWL13130" s="22"/>
      <c r="UWM13130" s="22"/>
      <c r="UWN13130" s="22"/>
      <c r="UWO13130" s="22"/>
      <c r="UWP13130" s="22"/>
      <c r="UWQ13130" s="22"/>
      <c r="UWR13130" s="22"/>
      <c r="UWS13130" s="22"/>
      <c r="UWT13130" s="22"/>
      <c r="UWU13130" s="22"/>
      <c r="UWV13130" s="22"/>
      <c r="UWW13130" s="22"/>
      <c r="UWX13130" s="22"/>
      <c r="UWY13130" s="22"/>
      <c r="UWZ13130" s="22"/>
      <c r="UXA13130" s="22"/>
      <c r="UXB13130" s="22"/>
      <c r="UXC13130" s="22"/>
      <c r="UXD13130" s="22"/>
      <c r="UXE13130" s="22"/>
      <c r="UXF13130" s="22"/>
      <c r="UXG13130" s="22"/>
      <c r="UXH13130" s="22"/>
      <c r="UXI13130" s="22"/>
      <c r="UXJ13130" s="22"/>
      <c r="UXK13130" s="22"/>
      <c r="UXL13130" s="22"/>
      <c r="UXM13130" s="22"/>
      <c r="UXN13130" s="22"/>
      <c r="UXO13130" s="22"/>
      <c r="UXP13130" s="22"/>
      <c r="UXQ13130" s="22"/>
      <c r="UXR13130" s="22"/>
      <c r="UXS13130" s="22"/>
      <c r="UXT13130" s="22"/>
      <c r="UXU13130" s="22"/>
      <c r="UXV13130" s="22"/>
      <c r="UXW13130" s="22"/>
      <c r="UXX13130" s="22"/>
      <c r="UXY13130" s="22"/>
      <c r="UXZ13130" s="22"/>
      <c r="UYA13130" s="22"/>
      <c r="UYB13130" s="22"/>
      <c r="UYC13130" s="22"/>
      <c r="UYD13130" s="22"/>
      <c r="UYE13130" s="22"/>
      <c r="UYF13130" s="22"/>
      <c r="UYG13130" s="22"/>
      <c r="UYH13130" s="22"/>
      <c r="UYI13130" s="22"/>
      <c r="UYJ13130" s="22"/>
      <c r="UYK13130" s="22"/>
      <c r="UYL13130" s="22"/>
      <c r="UYM13130" s="22"/>
      <c r="UYN13130" s="22"/>
      <c r="UYO13130" s="22"/>
      <c r="UYP13130" s="22"/>
      <c r="UYQ13130" s="22"/>
      <c r="UYR13130" s="22"/>
      <c r="UYS13130" s="22"/>
      <c r="UYT13130" s="22"/>
      <c r="UYU13130" s="22"/>
      <c r="UYV13130" s="22"/>
      <c r="UYW13130" s="22"/>
      <c r="UYX13130" s="22"/>
      <c r="UYY13130" s="22"/>
      <c r="UYZ13130" s="22"/>
      <c r="UZA13130" s="22"/>
      <c r="UZB13130" s="22"/>
      <c r="UZC13130" s="22"/>
      <c r="UZD13130" s="22"/>
      <c r="UZE13130" s="22"/>
      <c r="UZF13130" s="22"/>
      <c r="UZG13130" s="22"/>
      <c r="UZH13130" s="22"/>
      <c r="UZI13130" s="22"/>
      <c r="UZJ13130" s="22"/>
      <c r="UZK13130" s="22"/>
      <c r="UZL13130" s="22"/>
      <c r="UZM13130" s="22"/>
      <c r="UZN13130" s="22"/>
      <c r="UZO13130" s="22"/>
      <c r="UZP13130" s="22"/>
      <c r="UZQ13130" s="22"/>
      <c r="UZR13130" s="22"/>
      <c r="UZS13130" s="22"/>
      <c r="UZT13130" s="22"/>
      <c r="UZU13130" s="22"/>
      <c r="UZV13130" s="22"/>
      <c r="UZW13130" s="22"/>
      <c r="UZX13130" s="22"/>
      <c r="UZY13130" s="22"/>
      <c r="UZZ13130" s="22"/>
      <c r="VAA13130" s="22"/>
      <c r="VAB13130" s="22"/>
      <c r="VAC13130" s="22"/>
      <c r="VAD13130" s="22"/>
      <c r="VAE13130" s="22"/>
      <c r="VAF13130" s="22"/>
      <c r="VAG13130" s="22"/>
      <c r="VAH13130" s="22"/>
      <c r="VAI13130" s="22"/>
      <c r="VAJ13130" s="22"/>
      <c r="VAK13130" s="22"/>
      <c r="VAL13130" s="22"/>
      <c r="VAM13130" s="22"/>
      <c r="VAN13130" s="22"/>
      <c r="VAO13130" s="22"/>
      <c r="VAP13130" s="22"/>
      <c r="VAQ13130" s="22"/>
      <c r="VAR13130" s="22"/>
      <c r="VAS13130" s="22"/>
      <c r="VAT13130" s="22"/>
      <c r="VAU13130" s="22"/>
      <c r="VAV13130" s="22"/>
      <c r="VAW13130" s="22"/>
      <c r="VAX13130" s="22"/>
      <c r="VAY13130" s="22"/>
      <c r="VAZ13130" s="22"/>
      <c r="VBA13130" s="22"/>
      <c r="VBB13130" s="22"/>
      <c r="VBC13130" s="22"/>
      <c r="VBD13130" s="22"/>
      <c r="VBE13130" s="22"/>
      <c r="VBF13130" s="22"/>
      <c r="VBG13130" s="22"/>
      <c r="VBH13130" s="22"/>
      <c r="VBI13130" s="22"/>
      <c r="VBJ13130" s="22"/>
      <c r="VBK13130" s="22"/>
      <c r="VBL13130" s="22"/>
      <c r="VBM13130" s="22"/>
      <c r="VBN13130" s="22"/>
      <c r="VBO13130" s="22"/>
      <c r="VBP13130" s="22"/>
      <c r="VBQ13130" s="22"/>
      <c r="VBR13130" s="22"/>
      <c r="VBS13130" s="22"/>
      <c r="VBT13130" s="22"/>
      <c r="VBU13130" s="22"/>
      <c r="VBV13130" s="22"/>
      <c r="VBW13130" s="22"/>
      <c r="VBX13130" s="22"/>
      <c r="VBY13130" s="22"/>
      <c r="VBZ13130" s="22"/>
      <c r="VCA13130" s="22"/>
      <c r="VCB13130" s="22"/>
      <c r="VCC13130" s="22"/>
      <c r="VCD13130" s="22"/>
      <c r="VCE13130" s="22"/>
      <c r="VCF13130" s="22"/>
      <c r="VCG13130" s="22"/>
      <c r="VCH13130" s="22"/>
      <c r="VCI13130" s="22"/>
      <c r="VCJ13130" s="22"/>
      <c r="VCK13130" s="22"/>
      <c r="VCL13130" s="22"/>
      <c r="VCM13130" s="22"/>
      <c r="VCN13130" s="22"/>
      <c r="VCO13130" s="22"/>
      <c r="VCP13130" s="22"/>
      <c r="VCQ13130" s="22"/>
      <c r="VCR13130" s="22"/>
      <c r="VCS13130" s="22"/>
      <c r="VCT13130" s="22"/>
      <c r="VCU13130" s="22"/>
      <c r="VCV13130" s="22"/>
      <c r="VCW13130" s="22"/>
      <c r="VCX13130" s="22"/>
      <c r="VCY13130" s="22"/>
      <c r="VCZ13130" s="22"/>
      <c r="VDA13130" s="22"/>
      <c r="VDB13130" s="22"/>
      <c r="VDC13130" s="22"/>
      <c r="VDD13130" s="22"/>
      <c r="VDE13130" s="22"/>
      <c r="VDF13130" s="22"/>
      <c r="VDG13130" s="22"/>
      <c r="VDH13130" s="22"/>
      <c r="VDI13130" s="22"/>
      <c r="VDJ13130" s="22"/>
      <c r="VDK13130" s="22"/>
      <c r="VDL13130" s="22"/>
      <c r="VDM13130" s="22"/>
      <c r="VDN13130" s="22"/>
      <c r="VDO13130" s="22"/>
      <c r="VDP13130" s="22"/>
      <c r="VDQ13130" s="22"/>
      <c r="VDR13130" s="22"/>
      <c r="VDS13130" s="22"/>
      <c r="VDT13130" s="22"/>
      <c r="VDU13130" s="22"/>
      <c r="VDV13130" s="22"/>
      <c r="VDW13130" s="22"/>
      <c r="VDX13130" s="22"/>
      <c r="VDY13130" s="22"/>
      <c r="VDZ13130" s="22"/>
      <c r="VEA13130" s="22"/>
      <c r="VEB13130" s="22"/>
      <c r="VEC13130" s="22"/>
      <c r="VED13130" s="22"/>
      <c r="VEE13130" s="22"/>
      <c r="VEF13130" s="22"/>
      <c r="VEG13130" s="22"/>
      <c r="VEH13130" s="22"/>
      <c r="VEI13130" s="22"/>
      <c r="VEJ13130" s="22"/>
      <c r="VEK13130" s="22"/>
      <c r="VEL13130" s="22"/>
      <c r="VEM13130" s="22"/>
      <c r="VEN13130" s="22"/>
      <c r="VEO13130" s="22"/>
      <c r="VEP13130" s="22"/>
      <c r="VEQ13130" s="22"/>
      <c r="VER13130" s="22"/>
      <c r="VES13130" s="22"/>
      <c r="VET13130" s="22"/>
      <c r="VEU13130" s="22"/>
      <c r="VEV13130" s="22"/>
      <c r="VEW13130" s="22"/>
      <c r="VEX13130" s="22"/>
      <c r="VEY13130" s="22"/>
      <c r="VEZ13130" s="22"/>
      <c r="VFA13130" s="22"/>
      <c r="VFB13130" s="22"/>
      <c r="VFC13130" s="22"/>
      <c r="VFD13130" s="22"/>
      <c r="VFE13130" s="22"/>
      <c r="VFF13130" s="22"/>
      <c r="VFG13130" s="22"/>
      <c r="VFH13130" s="22"/>
      <c r="VFI13130" s="22"/>
      <c r="VFJ13130" s="22"/>
      <c r="VFK13130" s="22"/>
      <c r="VFL13130" s="22"/>
      <c r="VFM13130" s="22"/>
      <c r="VFN13130" s="22"/>
      <c r="VFO13130" s="22"/>
      <c r="VFP13130" s="22"/>
      <c r="VFQ13130" s="22"/>
      <c r="VFR13130" s="22"/>
      <c r="VFS13130" s="22"/>
      <c r="VFT13130" s="22"/>
      <c r="VFU13130" s="22"/>
      <c r="VFV13130" s="22"/>
      <c r="VFW13130" s="22"/>
      <c r="VFX13130" s="22"/>
      <c r="VFY13130" s="22"/>
      <c r="VFZ13130" s="22"/>
      <c r="VGA13130" s="22"/>
      <c r="VGB13130" s="22"/>
      <c r="VGC13130" s="22"/>
      <c r="VGD13130" s="22"/>
      <c r="VGE13130" s="22"/>
      <c r="VGF13130" s="22"/>
      <c r="VGG13130" s="22"/>
      <c r="VGH13130" s="22"/>
      <c r="VGI13130" s="22"/>
      <c r="VGJ13130" s="22"/>
      <c r="VGK13130" s="22"/>
      <c r="VGL13130" s="22"/>
      <c r="VGM13130" s="22"/>
      <c r="VGN13130" s="22"/>
      <c r="VGO13130" s="22"/>
      <c r="VGP13130" s="22"/>
      <c r="VGQ13130" s="22"/>
      <c r="VGR13130" s="22"/>
      <c r="VGS13130" s="22"/>
      <c r="VGT13130" s="22"/>
      <c r="VGU13130" s="22"/>
      <c r="VGV13130" s="22"/>
      <c r="VGW13130" s="22"/>
      <c r="VGX13130" s="22"/>
      <c r="VGY13130" s="22"/>
      <c r="VGZ13130" s="22"/>
      <c r="VHA13130" s="22"/>
      <c r="VHB13130" s="22"/>
      <c r="VHC13130" s="22"/>
      <c r="VHD13130" s="22"/>
      <c r="VHE13130" s="22"/>
      <c r="VHF13130" s="22"/>
      <c r="VHG13130" s="22"/>
      <c r="VHH13130" s="22"/>
      <c r="VHI13130" s="22"/>
      <c r="VHJ13130" s="22"/>
      <c r="VHK13130" s="22"/>
      <c r="VHL13130" s="22"/>
      <c r="VHM13130" s="22"/>
      <c r="VHN13130" s="22"/>
      <c r="VHO13130" s="22"/>
      <c r="VHP13130" s="22"/>
      <c r="VHQ13130" s="22"/>
      <c r="VHR13130" s="22"/>
      <c r="VHS13130" s="22"/>
      <c r="VHT13130" s="22"/>
      <c r="VHU13130" s="22"/>
      <c r="VHV13130" s="22"/>
      <c r="VHW13130" s="22"/>
      <c r="VHX13130" s="22"/>
      <c r="VHY13130" s="22"/>
      <c r="VHZ13130" s="22"/>
      <c r="VIA13130" s="22"/>
      <c r="VIB13130" s="22"/>
      <c r="VIC13130" s="22"/>
      <c r="VID13130" s="22"/>
      <c r="VIE13130" s="22"/>
      <c r="VIF13130" s="22"/>
      <c r="VIG13130" s="22"/>
      <c r="VIH13130" s="22"/>
      <c r="VII13130" s="22"/>
      <c r="VIJ13130" s="22"/>
      <c r="VIK13130" s="22"/>
      <c r="VIL13130" s="22"/>
      <c r="VIM13130" s="22"/>
      <c r="VIN13130" s="22"/>
      <c r="VIO13130" s="22"/>
      <c r="VIP13130" s="22"/>
      <c r="VIQ13130" s="22"/>
      <c r="VIR13130" s="22"/>
      <c r="VIS13130" s="22"/>
      <c r="VIT13130" s="22"/>
      <c r="VIU13130" s="22"/>
      <c r="VIV13130" s="22"/>
      <c r="VIW13130" s="22"/>
      <c r="VIX13130" s="22"/>
      <c r="VIY13130" s="22"/>
      <c r="VIZ13130" s="22"/>
      <c r="VJA13130" s="22"/>
      <c r="VJB13130" s="22"/>
      <c r="VJC13130" s="22"/>
      <c r="VJD13130" s="22"/>
      <c r="VJE13130" s="22"/>
      <c r="VJF13130" s="22"/>
      <c r="VJG13130" s="22"/>
      <c r="VJH13130" s="22"/>
      <c r="VJI13130" s="22"/>
      <c r="VJJ13130" s="22"/>
      <c r="VJK13130" s="22"/>
      <c r="VJL13130" s="22"/>
      <c r="VJM13130" s="22"/>
      <c r="VJN13130" s="22"/>
      <c r="VJO13130" s="22"/>
      <c r="VJP13130" s="22"/>
      <c r="VJQ13130" s="22"/>
      <c r="VJR13130" s="22"/>
      <c r="VJS13130" s="22"/>
      <c r="VJT13130" s="22"/>
      <c r="VJU13130" s="22"/>
      <c r="VJV13130" s="22"/>
      <c r="VJW13130" s="22"/>
      <c r="VJX13130" s="22"/>
      <c r="VJY13130" s="22"/>
      <c r="VJZ13130" s="22"/>
      <c r="VKA13130" s="22"/>
      <c r="VKB13130" s="22"/>
      <c r="VKC13130" s="22"/>
      <c r="VKD13130" s="22"/>
      <c r="VKE13130" s="22"/>
      <c r="VKF13130" s="22"/>
      <c r="VKG13130" s="22"/>
      <c r="VKH13130" s="22"/>
      <c r="VKI13130" s="22"/>
      <c r="VKJ13130" s="22"/>
      <c r="VKK13130" s="22"/>
      <c r="VKL13130" s="22"/>
      <c r="VKM13130" s="22"/>
      <c r="VKN13130" s="22"/>
      <c r="VKO13130" s="22"/>
      <c r="VKP13130" s="22"/>
      <c r="VKQ13130" s="22"/>
      <c r="VKR13130" s="22"/>
      <c r="VKS13130" s="22"/>
      <c r="VKT13130" s="22"/>
      <c r="VKU13130" s="22"/>
      <c r="VKV13130" s="22"/>
      <c r="VKW13130" s="22"/>
      <c r="VKX13130" s="22"/>
      <c r="VKY13130" s="22"/>
      <c r="VKZ13130" s="22"/>
      <c r="VLA13130" s="22"/>
      <c r="VLB13130" s="22"/>
      <c r="VLC13130" s="22"/>
      <c r="VLD13130" s="22"/>
      <c r="VLE13130" s="22"/>
      <c r="VLF13130" s="22"/>
      <c r="VLG13130" s="22"/>
      <c r="VLH13130" s="22"/>
      <c r="VLI13130" s="22"/>
      <c r="VLJ13130" s="22"/>
      <c r="VLK13130" s="22"/>
      <c r="VLL13130" s="22"/>
      <c r="VLM13130" s="22"/>
      <c r="VLN13130" s="22"/>
      <c r="VLO13130" s="22"/>
      <c r="VLP13130" s="22"/>
      <c r="VLQ13130" s="22"/>
      <c r="VLR13130" s="22"/>
      <c r="VLS13130" s="22"/>
      <c r="VLT13130" s="22"/>
      <c r="VLU13130" s="22"/>
      <c r="VLV13130" s="22"/>
      <c r="VLW13130" s="22"/>
      <c r="VLX13130" s="22"/>
      <c r="VLY13130" s="22"/>
      <c r="VLZ13130" s="22"/>
      <c r="VMA13130" s="22"/>
      <c r="VMB13130" s="22"/>
      <c r="VMC13130" s="22"/>
      <c r="VMD13130" s="22"/>
      <c r="VME13130" s="22"/>
      <c r="VMF13130" s="22"/>
      <c r="VMG13130" s="22"/>
      <c r="VMH13130" s="22"/>
      <c r="VMI13130" s="22"/>
      <c r="VMJ13130" s="22"/>
      <c r="VMK13130" s="22"/>
      <c r="VML13130" s="22"/>
      <c r="VMM13130" s="22"/>
      <c r="VMN13130" s="22"/>
      <c r="VMO13130" s="22"/>
      <c r="VMP13130" s="22"/>
      <c r="VMQ13130" s="22"/>
      <c r="VMR13130" s="22"/>
      <c r="VMS13130" s="22"/>
      <c r="VMT13130" s="22"/>
      <c r="VMU13130" s="22"/>
      <c r="VMV13130" s="22"/>
      <c r="VMW13130" s="22"/>
      <c r="VMX13130" s="22"/>
      <c r="VMY13130" s="22"/>
      <c r="VMZ13130" s="22"/>
      <c r="VNA13130" s="22"/>
      <c r="VNB13130" s="22"/>
      <c r="VNC13130" s="22"/>
      <c r="VND13130" s="22"/>
      <c r="VNE13130" s="22"/>
      <c r="VNF13130" s="22"/>
      <c r="VNG13130" s="22"/>
      <c r="VNH13130" s="22"/>
      <c r="VNI13130" s="22"/>
      <c r="VNJ13130" s="22"/>
      <c r="VNK13130" s="22"/>
      <c r="VNL13130" s="22"/>
      <c r="VNM13130" s="22"/>
      <c r="VNN13130" s="22"/>
      <c r="VNO13130" s="22"/>
      <c r="VNP13130" s="22"/>
      <c r="VNQ13130" s="22"/>
      <c r="VNR13130" s="22"/>
      <c r="VNS13130" s="22"/>
      <c r="VNT13130" s="22"/>
      <c r="VNU13130" s="22"/>
      <c r="VNV13130" s="22"/>
      <c r="VNW13130" s="22"/>
      <c r="VNX13130" s="22"/>
      <c r="VNY13130" s="22"/>
      <c r="VNZ13130" s="22"/>
      <c r="VOA13130" s="22"/>
      <c r="VOB13130" s="22"/>
      <c r="VOC13130" s="22"/>
      <c r="VOD13130" s="22"/>
      <c r="VOE13130" s="22"/>
      <c r="VOF13130" s="22"/>
      <c r="VOG13130" s="22"/>
      <c r="VOH13130" s="22"/>
      <c r="VOI13130" s="22"/>
      <c r="VOJ13130" s="22"/>
      <c r="VOK13130" s="22"/>
      <c r="VOL13130" s="22"/>
      <c r="VOM13130" s="22"/>
      <c r="VON13130" s="22"/>
      <c r="VOO13130" s="22"/>
      <c r="VOP13130" s="22"/>
      <c r="VOQ13130" s="22"/>
      <c r="VOR13130" s="22"/>
      <c r="VOS13130" s="22"/>
      <c r="VOT13130" s="22"/>
      <c r="VOU13130" s="22"/>
      <c r="VOV13130" s="22"/>
      <c r="VOW13130" s="22"/>
      <c r="VOX13130" s="22"/>
      <c r="VOY13130" s="22"/>
      <c r="VOZ13130" s="22"/>
      <c r="VPA13130" s="22"/>
      <c r="VPB13130" s="22"/>
      <c r="VPC13130" s="22"/>
      <c r="VPD13130" s="22"/>
      <c r="VPE13130" s="22"/>
      <c r="VPF13130" s="22"/>
      <c r="VPG13130" s="22"/>
      <c r="VPH13130" s="22"/>
      <c r="VPI13130" s="22"/>
      <c r="VPJ13130" s="22"/>
      <c r="VPK13130" s="22"/>
      <c r="VPL13130" s="22"/>
      <c r="VPM13130" s="22"/>
      <c r="VPN13130" s="22"/>
      <c r="VPO13130" s="22"/>
      <c r="VPP13130" s="22"/>
      <c r="VPQ13130" s="22"/>
      <c r="VPR13130" s="22"/>
      <c r="VPS13130" s="22"/>
      <c r="VPT13130" s="22"/>
      <c r="VPU13130" s="22"/>
      <c r="VPV13130" s="22"/>
      <c r="VPW13130" s="22"/>
      <c r="VPX13130" s="22"/>
      <c r="VPY13130" s="22"/>
      <c r="VPZ13130" s="22"/>
      <c r="VQA13130" s="22"/>
      <c r="VQB13130" s="22"/>
      <c r="VQC13130" s="22"/>
      <c r="VQD13130" s="22"/>
      <c r="VQE13130" s="22"/>
      <c r="VQF13130" s="22"/>
      <c r="VQG13130" s="22"/>
      <c r="VQH13130" s="22"/>
      <c r="VQI13130" s="22"/>
      <c r="VQJ13130" s="22"/>
      <c r="VQK13130" s="22"/>
      <c r="VQL13130" s="22"/>
      <c r="VQM13130" s="22"/>
      <c r="VQN13130" s="22"/>
      <c r="VQO13130" s="22"/>
      <c r="VQP13130" s="22"/>
      <c r="VQQ13130" s="22"/>
      <c r="VQR13130" s="22"/>
      <c r="VQS13130" s="22"/>
      <c r="VQT13130" s="22"/>
      <c r="VQU13130" s="22"/>
      <c r="VQV13130" s="22"/>
      <c r="VQW13130" s="22"/>
      <c r="VQX13130" s="22"/>
      <c r="VQY13130" s="22"/>
      <c r="VQZ13130" s="22"/>
      <c r="VRA13130" s="22"/>
      <c r="VRB13130" s="22"/>
      <c r="VRC13130" s="22"/>
      <c r="VRD13130" s="22"/>
      <c r="VRE13130" s="22"/>
      <c r="VRF13130" s="22"/>
      <c r="VRG13130" s="22"/>
      <c r="VRH13130" s="22"/>
      <c r="VRI13130" s="22"/>
      <c r="VRJ13130" s="22"/>
      <c r="VRK13130" s="22"/>
      <c r="VRL13130" s="22"/>
      <c r="VRM13130" s="22"/>
      <c r="VRN13130" s="22"/>
      <c r="VRO13130" s="22"/>
      <c r="VRP13130" s="22"/>
      <c r="VRQ13130" s="22"/>
      <c r="VRR13130" s="22"/>
      <c r="VRS13130" s="22"/>
      <c r="VRT13130" s="22"/>
      <c r="VRU13130" s="22"/>
      <c r="VRV13130" s="22"/>
      <c r="VRW13130" s="22"/>
      <c r="VRX13130" s="22"/>
      <c r="VRY13130" s="22"/>
      <c r="VRZ13130" s="22"/>
      <c r="VSA13130" s="22"/>
      <c r="VSB13130" s="22"/>
      <c r="VSC13130" s="22"/>
      <c r="VSD13130" s="22"/>
      <c r="VSE13130" s="22"/>
      <c r="VSF13130" s="22"/>
      <c r="VSG13130" s="22"/>
      <c r="VSH13130" s="22"/>
      <c r="VSI13130" s="22"/>
      <c r="VSJ13130" s="22"/>
      <c r="VSK13130" s="22"/>
      <c r="VSL13130" s="22"/>
      <c r="VSM13130" s="22"/>
      <c r="VSN13130" s="22"/>
      <c r="VSO13130" s="22"/>
      <c r="VSP13130" s="22"/>
      <c r="VSQ13130" s="22"/>
      <c r="VSR13130" s="22"/>
      <c r="VSS13130" s="22"/>
      <c r="VST13130" s="22"/>
      <c r="VSU13130" s="22"/>
      <c r="VSV13130" s="22"/>
      <c r="VSW13130" s="22"/>
      <c r="VSX13130" s="22"/>
      <c r="VSY13130" s="22"/>
      <c r="VSZ13130" s="22"/>
      <c r="VTA13130" s="22"/>
      <c r="VTB13130" s="22"/>
      <c r="VTC13130" s="22"/>
      <c r="VTD13130" s="22"/>
      <c r="VTE13130" s="22"/>
      <c r="VTF13130" s="22"/>
      <c r="VTG13130" s="22"/>
      <c r="VTH13130" s="22"/>
      <c r="VTI13130" s="22"/>
      <c r="VTJ13130" s="22"/>
      <c r="VTK13130" s="22"/>
      <c r="VTL13130" s="22"/>
      <c r="VTM13130" s="22"/>
      <c r="VTN13130" s="22"/>
      <c r="VTO13130" s="22"/>
      <c r="VTP13130" s="22"/>
      <c r="VTQ13130" s="22"/>
      <c r="VTR13130" s="22"/>
      <c r="VTS13130" s="22"/>
      <c r="VTT13130" s="22"/>
      <c r="VTU13130" s="22"/>
      <c r="VTV13130" s="22"/>
      <c r="VTW13130" s="22"/>
      <c r="VTX13130" s="22"/>
      <c r="VTY13130" s="22"/>
      <c r="VTZ13130" s="22"/>
      <c r="VUA13130" s="22"/>
      <c r="VUB13130" s="22"/>
      <c r="VUC13130" s="22"/>
      <c r="VUD13130" s="22"/>
      <c r="VUE13130" s="22"/>
      <c r="VUF13130" s="22"/>
      <c r="VUG13130" s="22"/>
      <c r="VUH13130" s="22"/>
      <c r="VUI13130" s="22"/>
      <c r="VUJ13130" s="22"/>
      <c r="VUK13130" s="22"/>
      <c r="VUL13130" s="22"/>
      <c r="VUM13130" s="22"/>
      <c r="VUN13130" s="22"/>
      <c r="VUO13130" s="22"/>
      <c r="VUP13130" s="22"/>
      <c r="VUQ13130" s="22"/>
      <c r="VUR13130" s="22"/>
      <c r="VUS13130" s="22"/>
      <c r="VUT13130" s="22"/>
      <c r="VUU13130" s="22"/>
      <c r="VUV13130" s="22"/>
      <c r="VUW13130" s="22"/>
      <c r="VUX13130" s="22"/>
      <c r="VUY13130" s="22"/>
      <c r="VUZ13130" s="22"/>
      <c r="VVA13130" s="22"/>
      <c r="VVB13130" s="22"/>
      <c r="VVC13130" s="22"/>
      <c r="VVD13130" s="22"/>
      <c r="VVE13130" s="22"/>
      <c r="VVF13130" s="22"/>
      <c r="VVG13130" s="22"/>
      <c r="VVH13130" s="22"/>
      <c r="VVI13130" s="22"/>
      <c r="VVJ13130" s="22"/>
      <c r="VVK13130" s="22"/>
      <c r="VVL13130" s="22"/>
      <c r="VVM13130" s="22"/>
      <c r="VVN13130" s="22"/>
      <c r="VVO13130" s="22"/>
      <c r="VVP13130" s="22"/>
      <c r="VVQ13130" s="22"/>
      <c r="VVR13130" s="22"/>
      <c r="VVS13130" s="22"/>
      <c r="VVT13130" s="22"/>
      <c r="VVU13130" s="22"/>
      <c r="VVV13130" s="22"/>
      <c r="VVW13130" s="22"/>
      <c r="VVX13130" s="22"/>
      <c r="VVY13130" s="22"/>
      <c r="VVZ13130" s="22"/>
      <c r="VWA13130" s="22"/>
      <c r="VWB13130" s="22"/>
      <c r="VWC13130" s="22"/>
      <c r="VWD13130" s="22"/>
      <c r="VWE13130" s="22"/>
      <c r="VWF13130" s="22"/>
      <c r="VWG13130" s="22"/>
      <c r="VWH13130" s="22"/>
      <c r="VWI13130" s="22"/>
      <c r="VWJ13130" s="22"/>
      <c r="VWK13130" s="22"/>
      <c r="VWL13130" s="22"/>
      <c r="VWM13130" s="22"/>
      <c r="VWN13130" s="22"/>
      <c r="VWO13130" s="22"/>
      <c r="VWP13130" s="22"/>
      <c r="VWQ13130" s="22"/>
      <c r="VWR13130" s="22"/>
      <c r="VWS13130" s="22"/>
      <c r="VWT13130" s="22"/>
      <c r="VWU13130" s="22"/>
      <c r="VWV13130" s="22"/>
      <c r="VWW13130" s="22"/>
      <c r="VWX13130" s="22"/>
      <c r="VWY13130" s="22"/>
      <c r="VWZ13130" s="22"/>
      <c r="VXA13130" s="22"/>
      <c r="VXB13130" s="22"/>
      <c r="VXC13130" s="22"/>
      <c r="VXD13130" s="22"/>
      <c r="VXE13130" s="22"/>
      <c r="VXF13130" s="22"/>
      <c r="VXG13130" s="22"/>
      <c r="VXH13130" s="22"/>
      <c r="VXI13130" s="22"/>
      <c r="VXJ13130" s="22"/>
      <c r="VXK13130" s="22"/>
      <c r="VXL13130" s="22"/>
      <c r="VXM13130" s="22"/>
      <c r="VXN13130" s="22"/>
      <c r="VXO13130" s="22"/>
      <c r="VXP13130" s="22"/>
      <c r="VXQ13130" s="22"/>
      <c r="VXR13130" s="22"/>
      <c r="VXS13130" s="22"/>
      <c r="VXT13130" s="22"/>
      <c r="VXU13130" s="22"/>
      <c r="VXV13130" s="22"/>
      <c r="VXW13130" s="22"/>
      <c r="VXX13130" s="22"/>
      <c r="VXY13130" s="22"/>
      <c r="VXZ13130" s="22"/>
      <c r="VYA13130" s="22"/>
      <c r="VYB13130" s="22"/>
      <c r="VYC13130" s="22"/>
      <c r="VYD13130" s="22"/>
      <c r="VYE13130" s="22"/>
      <c r="VYF13130" s="22"/>
      <c r="VYG13130" s="22"/>
      <c r="VYH13130" s="22"/>
      <c r="VYI13130" s="22"/>
      <c r="VYJ13130" s="22"/>
      <c r="VYK13130" s="22"/>
      <c r="VYL13130" s="22"/>
      <c r="VYM13130" s="22"/>
      <c r="VYN13130" s="22"/>
      <c r="VYO13130" s="22"/>
      <c r="VYP13130" s="22"/>
      <c r="VYQ13130" s="22"/>
      <c r="VYR13130" s="22"/>
      <c r="VYS13130" s="22"/>
      <c r="VYT13130" s="22"/>
      <c r="VYU13130" s="22"/>
      <c r="VYV13130" s="22"/>
      <c r="VYW13130" s="22"/>
      <c r="VYX13130" s="22"/>
      <c r="VYY13130" s="22"/>
      <c r="VYZ13130" s="22"/>
      <c r="VZA13130" s="22"/>
      <c r="VZB13130" s="22"/>
      <c r="VZC13130" s="22"/>
      <c r="VZD13130" s="22"/>
      <c r="VZE13130" s="22"/>
      <c r="VZF13130" s="22"/>
      <c r="VZG13130" s="22"/>
      <c r="VZH13130" s="22"/>
      <c r="VZI13130" s="22"/>
      <c r="VZJ13130" s="22"/>
      <c r="VZK13130" s="22"/>
      <c r="VZL13130" s="22"/>
      <c r="VZM13130" s="22"/>
      <c r="VZN13130" s="22"/>
      <c r="VZO13130" s="22"/>
      <c r="VZP13130" s="22"/>
      <c r="VZQ13130" s="22"/>
      <c r="VZR13130" s="22"/>
      <c r="VZS13130" s="22"/>
      <c r="VZT13130" s="22"/>
      <c r="VZU13130" s="22"/>
      <c r="VZV13130" s="22"/>
      <c r="VZW13130" s="22"/>
      <c r="VZX13130" s="22"/>
      <c r="VZY13130" s="22"/>
      <c r="VZZ13130" s="22"/>
      <c r="WAA13130" s="22"/>
      <c r="WAB13130" s="22"/>
      <c r="WAC13130" s="22"/>
      <c r="WAD13130" s="22"/>
      <c r="WAE13130" s="22"/>
      <c r="WAF13130" s="22"/>
      <c r="WAG13130" s="22"/>
      <c r="WAH13130" s="22"/>
      <c r="WAI13130" s="22"/>
      <c r="WAJ13130" s="22"/>
      <c r="WAK13130" s="22"/>
      <c r="WAL13130" s="22"/>
      <c r="WAM13130" s="22"/>
      <c r="WAN13130" s="22"/>
      <c r="WAO13130" s="22"/>
      <c r="WAP13130" s="22"/>
      <c r="WAQ13130" s="22"/>
      <c r="WAR13130" s="22"/>
      <c r="WAS13130" s="22"/>
      <c r="WAT13130" s="22"/>
      <c r="WAU13130" s="22"/>
      <c r="WAV13130" s="22"/>
      <c r="WAW13130" s="22"/>
      <c r="WAX13130" s="22"/>
      <c r="WAY13130" s="22"/>
      <c r="WAZ13130" s="22"/>
      <c r="WBA13130" s="22"/>
      <c r="WBB13130" s="22"/>
      <c r="WBC13130" s="22"/>
      <c r="WBD13130" s="22"/>
      <c r="WBE13130" s="22"/>
      <c r="WBF13130" s="22"/>
      <c r="WBG13130" s="22"/>
      <c r="WBH13130" s="22"/>
      <c r="WBI13130" s="22"/>
      <c r="WBJ13130" s="22"/>
      <c r="WBK13130" s="22"/>
      <c r="WBL13130" s="22"/>
      <c r="WBM13130" s="22"/>
      <c r="WBN13130" s="22"/>
      <c r="WBO13130" s="22"/>
      <c r="WBP13130" s="22"/>
      <c r="WBQ13130" s="22"/>
      <c r="WBR13130" s="22"/>
      <c r="WBS13130" s="22"/>
      <c r="WBT13130" s="22"/>
      <c r="WBU13130" s="22"/>
      <c r="WBV13130" s="22"/>
      <c r="WBW13130" s="22"/>
      <c r="WBX13130" s="22"/>
      <c r="WBY13130" s="22"/>
      <c r="WBZ13130" s="22"/>
      <c r="WCA13130" s="22"/>
      <c r="WCB13130" s="22"/>
      <c r="WCC13130" s="22"/>
      <c r="WCD13130" s="22"/>
      <c r="WCE13130" s="22"/>
      <c r="WCF13130" s="22"/>
      <c r="WCG13130" s="22"/>
      <c r="WCH13130" s="22"/>
      <c r="WCI13130" s="22"/>
      <c r="WCJ13130" s="22"/>
      <c r="WCK13130" s="22"/>
      <c r="WCL13130" s="22"/>
      <c r="WCM13130" s="22"/>
      <c r="WCN13130" s="22"/>
      <c r="WCO13130" s="22"/>
      <c r="WCP13130" s="22"/>
      <c r="WCQ13130" s="22"/>
      <c r="WCR13130" s="22"/>
      <c r="WCS13130" s="22"/>
      <c r="WCT13130" s="22"/>
      <c r="WCU13130" s="22"/>
      <c r="WCV13130" s="22"/>
      <c r="WCW13130" s="22"/>
      <c r="WCX13130" s="22"/>
      <c r="WCY13130" s="22"/>
      <c r="WCZ13130" s="22"/>
      <c r="WDA13130" s="22"/>
      <c r="WDB13130" s="22"/>
      <c r="WDC13130" s="22"/>
      <c r="WDD13130" s="22"/>
      <c r="WDE13130" s="22"/>
      <c r="WDF13130" s="22"/>
      <c r="WDG13130" s="22"/>
      <c r="WDH13130" s="22"/>
      <c r="WDI13130" s="22"/>
      <c r="WDJ13130" s="22"/>
      <c r="WDK13130" s="22"/>
      <c r="WDL13130" s="22"/>
      <c r="WDM13130" s="22"/>
      <c r="WDN13130" s="22"/>
      <c r="WDO13130" s="22"/>
      <c r="WDP13130" s="22"/>
      <c r="WDQ13130" s="22"/>
      <c r="WDR13130" s="22"/>
      <c r="WDS13130" s="22"/>
      <c r="WDT13130" s="22"/>
      <c r="WDU13130" s="22"/>
      <c r="WDV13130" s="22"/>
      <c r="WDW13130" s="22"/>
      <c r="WDX13130" s="22"/>
      <c r="WDY13130" s="22"/>
      <c r="WDZ13130" s="22"/>
      <c r="WEA13130" s="22"/>
      <c r="WEB13130" s="22"/>
      <c r="WEC13130" s="22"/>
      <c r="WED13130" s="22"/>
      <c r="WEE13130" s="22"/>
      <c r="WEF13130" s="22"/>
      <c r="WEG13130" s="22"/>
      <c r="WEH13130" s="22"/>
      <c r="WEI13130" s="22"/>
      <c r="WEJ13130" s="22"/>
      <c r="WEK13130" s="22"/>
      <c r="WEL13130" s="22"/>
      <c r="WEM13130" s="22"/>
      <c r="WEN13130" s="22"/>
      <c r="WEO13130" s="22"/>
      <c r="WEP13130" s="22"/>
      <c r="WEQ13130" s="22"/>
      <c r="WER13130" s="22"/>
      <c r="WES13130" s="22"/>
      <c r="WET13130" s="22"/>
      <c r="WEU13130" s="22"/>
      <c r="WEV13130" s="22"/>
      <c r="WEW13130" s="22"/>
      <c r="WEX13130" s="22"/>
      <c r="WEY13130" s="22"/>
      <c r="WEZ13130" s="22"/>
      <c r="WFA13130" s="22"/>
      <c r="WFB13130" s="22"/>
      <c r="WFC13130" s="22"/>
      <c r="WFD13130" s="22"/>
      <c r="WFE13130" s="22"/>
      <c r="WFF13130" s="22"/>
      <c r="WFG13130" s="22"/>
      <c r="WFH13130" s="22"/>
      <c r="WFI13130" s="22"/>
      <c r="WFJ13130" s="22"/>
      <c r="WFK13130" s="22"/>
      <c r="WFL13130" s="22"/>
      <c r="WFM13130" s="22"/>
      <c r="WFN13130" s="22"/>
      <c r="WFO13130" s="22"/>
      <c r="WFP13130" s="22"/>
      <c r="WFQ13130" s="22"/>
      <c r="WFR13130" s="22"/>
      <c r="WFS13130" s="22"/>
      <c r="WFT13130" s="22"/>
      <c r="WFU13130" s="22"/>
      <c r="WFV13130" s="22"/>
      <c r="WFW13130" s="22"/>
      <c r="WFX13130" s="22"/>
      <c r="WFY13130" s="22"/>
      <c r="WFZ13130" s="22"/>
      <c r="WGA13130" s="22"/>
      <c r="WGB13130" s="22"/>
      <c r="WGC13130" s="22"/>
      <c r="WGD13130" s="22"/>
      <c r="WGE13130" s="22"/>
      <c r="WGF13130" s="22"/>
      <c r="WGG13130" s="22"/>
      <c r="WGH13130" s="22"/>
      <c r="WGI13130" s="22"/>
      <c r="WGJ13130" s="22"/>
      <c r="WGK13130" s="22"/>
      <c r="WGL13130" s="22"/>
      <c r="WGM13130" s="22"/>
      <c r="WGN13130" s="22"/>
      <c r="WGO13130" s="22"/>
      <c r="WGP13130" s="22"/>
      <c r="WGQ13130" s="22"/>
      <c r="WGR13130" s="22"/>
      <c r="WGS13130" s="22"/>
      <c r="WGT13130" s="22"/>
      <c r="WGU13130" s="22"/>
      <c r="WGV13130" s="22"/>
      <c r="WGW13130" s="22"/>
      <c r="WGX13130" s="22"/>
      <c r="WGY13130" s="22"/>
      <c r="WGZ13130" s="22"/>
      <c r="WHA13130" s="22"/>
      <c r="WHB13130" s="22"/>
      <c r="WHC13130" s="22"/>
      <c r="WHD13130" s="22"/>
      <c r="WHE13130" s="22"/>
      <c r="WHF13130" s="22"/>
      <c r="WHG13130" s="22"/>
      <c r="WHH13130" s="22"/>
      <c r="WHI13130" s="22"/>
      <c r="WHJ13130" s="22"/>
      <c r="WHK13130" s="22"/>
      <c r="WHL13130" s="22"/>
      <c r="WHM13130" s="22"/>
      <c r="WHN13130" s="22"/>
      <c r="WHO13130" s="22"/>
      <c r="WHP13130" s="22"/>
      <c r="WHQ13130" s="22"/>
      <c r="WHR13130" s="22"/>
      <c r="WHS13130" s="22"/>
      <c r="WHT13130" s="22"/>
      <c r="WHU13130" s="22"/>
      <c r="WHV13130" s="22"/>
      <c r="WHW13130" s="22"/>
      <c r="WHX13130" s="22"/>
      <c r="WHY13130" s="22"/>
      <c r="WHZ13130" s="22"/>
      <c r="WIA13130" s="22"/>
      <c r="WIB13130" s="22"/>
      <c r="WIC13130" s="22"/>
      <c r="WID13130" s="22"/>
      <c r="WIE13130" s="22"/>
      <c r="WIF13130" s="22"/>
      <c r="WIG13130" s="22"/>
      <c r="WIH13130" s="22"/>
      <c r="WII13130" s="22"/>
      <c r="WIJ13130" s="22"/>
      <c r="WIK13130" s="22"/>
      <c r="WIL13130" s="22"/>
      <c r="WIM13130" s="22"/>
      <c r="WIN13130" s="22"/>
      <c r="WIO13130" s="22"/>
      <c r="WIP13130" s="22"/>
      <c r="WIQ13130" s="22"/>
      <c r="WIR13130" s="22"/>
      <c r="WIS13130" s="22"/>
      <c r="WIT13130" s="22"/>
      <c r="WIU13130" s="22"/>
      <c r="WIV13130" s="22"/>
      <c r="WIW13130" s="22"/>
      <c r="WIX13130" s="22"/>
      <c r="WIY13130" s="22"/>
      <c r="WIZ13130" s="22"/>
      <c r="WJA13130" s="22"/>
      <c r="WJB13130" s="22"/>
      <c r="WJC13130" s="22"/>
      <c r="WJD13130" s="22"/>
      <c r="WJE13130" s="22"/>
      <c r="WJF13130" s="22"/>
      <c r="WJG13130" s="22"/>
      <c r="WJH13130" s="22"/>
      <c r="WJI13130" s="22"/>
      <c r="WJJ13130" s="22"/>
      <c r="WJK13130" s="22"/>
      <c r="WJL13130" s="22"/>
      <c r="WJM13130" s="22"/>
      <c r="WJN13130" s="22"/>
      <c r="WJO13130" s="22"/>
      <c r="WJP13130" s="22"/>
      <c r="WJQ13130" s="22"/>
      <c r="WJR13130" s="22"/>
      <c r="WJS13130" s="22"/>
      <c r="WJT13130" s="22"/>
      <c r="WJU13130" s="22"/>
      <c r="WJV13130" s="22"/>
      <c r="WJW13130" s="22"/>
      <c r="WJX13130" s="22"/>
      <c r="WJY13130" s="22"/>
      <c r="WJZ13130" s="22"/>
      <c r="WKA13130" s="22"/>
      <c r="WKB13130" s="22"/>
      <c r="WKC13130" s="22"/>
      <c r="WKD13130" s="22"/>
      <c r="WKE13130" s="22"/>
      <c r="WKF13130" s="22"/>
      <c r="WKG13130" s="22"/>
      <c r="WKH13130" s="22"/>
      <c r="WKI13130" s="22"/>
      <c r="WKJ13130" s="22"/>
      <c r="WKK13130" s="22"/>
      <c r="WKL13130" s="22"/>
      <c r="WKM13130" s="22"/>
      <c r="WKN13130" s="22"/>
      <c r="WKO13130" s="22"/>
      <c r="WKP13130" s="22"/>
      <c r="WKQ13130" s="22"/>
      <c r="WKR13130" s="22"/>
      <c r="WKS13130" s="22"/>
      <c r="WKT13130" s="22"/>
      <c r="WKU13130" s="22"/>
      <c r="WKV13130" s="22"/>
      <c r="WKW13130" s="22"/>
      <c r="WKX13130" s="22"/>
      <c r="WKY13130" s="22"/>
      <c r="WKZ13130" s="22"/>
      <c r="WLA13130" s="22"/>
      <c r="WLB13130" s="22"/>
      <c r="WLC13130" s="22"/>
      <c r="WLD13130" s="22"/>
      <c r="WLE13130" s="22"/>
      <c r="WLF13130" s="22"/>
      <c r="WLG13130" s="22"/>
      <c r="WLH13130" s="22"/>
      <c r="WLI13130" s="22"/>
      <c r="WLJ13130" s="22"/>
      <c r="WLK13130" s="22"/>
      <c r="WLL13130" s="22"/>
      <c r="WLM13130" s="22"/>
      <c r="WLN13130" s="22"/>
      <c r="WLO13130" s="22"/>
      <c r="WLP13130" s="22"/>
      <c r="WLQ13130" s="22"/>
      <c r="WLR13130" s="22"/>
      <c r="WLS13130" s="22"/>
      <c r="WLT13130" s="22"/>
      <c r="WLU13130" s="22"/>
      <c r="WLV13130" s="22"/>
      <c r="WLW13130" s="22"/>
      <c r="WLX13130" s="22"/>
      <c r="WLY13130" s="22"/>
      <c r="WLZ13130" s="22"/>
      <c r="WMA13130" s="22"/>
      <c r="WMB13130" s="22"/>
      <c r="WMC13130" s="22"/>
      <c r="WMD13130" s="22"/>
      <c r="WME13130" s="22"/>
      <c r="WMF13130" s="22"/>
      <c r="WMG13130" s="22"/>
      <c r="WMH13130" s="22"/>
      <c r="WMI13130" s="22"/>
      <c r="WMJ13130" s="22"/>
      <c r="WMK13130" s="22"/>
      <c r="WML13130" s="22"/>
      <c r="WMM13130" s="22"/>
      <c r="WMN13130" s="22"/>
      <c r="WMO13130" s="22"/>
      <c r="WMP13130" s="22"/>
      <c r="WMQ13130" s="22"/>
      <c r="WMR13130" s="22"/>
      <c r="WMS13130" s="22"/>
      <c r="WMT13130" s="22"/>
      <c r="WMU13130" s="22"/>
      <c r="WMV13130" s="22"/>
      <c r="WMW13130" s="22"/>
      <c r="WMX13130" s="22"/>
      <c r="WMY13130" s="22"/>
      <c r="WMZ13130" s="22"/>
      <c r="WNA13130" s="22"/>
      <c r="WNB13130" s="22"/>
      <c r="WNC13130" s="22"/>
      <c r="WND13130" s="22"/>
      <c r="WNE13130" s="22"/>
      <c r="WNF13130" s="22"/>
      <c r="WNG13130" s="22"/>
      <c r="WNH13130" s="22"/>
      <c r="WNI13130" s="22"/>
      <c r="WNJ13130" s="22"/>
      <c r="WNK13130" s="22"/>
      <c r="WNL13130" s="22"/>
      <c r="WNM13130" s="22"/>
      <c r="WNN13130" s="22"/>
      <c r="WNO13130" s="22"/>
      <c r="WNP13130" s="22"/>
      <c r="WNQ13130" s="22"/>
      <c r="WNR13130" s="22"/>
      <c r="WNS13130" s="22"/>
      <c r="WNT13130" s="22"/>
      <c r="WNU13130" s="22"/>
      <c r="WNV13130" s="22"/>
      <c r="WNW13130" s="22"/>
      <c r="WNX13130" s="22"/>
      <c r="WNY13130" s="22"/>
      <c r="WNZ13130" s="22"/>
      <c r="WOA13130" s="22"/>
      <c r="WOB13130" s="22"/>
      <c r="WOC13130" s="22"/>
      <c r="WOD13130" s="22"/>
      <c r="WOE13130" s="22"/>
      <c r="WOF13130" s="22"/>
      <c r="WOG13130" s="22"/>
      <c r="WOH13130" s="22"/>
      <c r="WOI13130" s="22"/>
      <c r="WOJ13130" s="22"/>
      <c r="WOK13130" s="22"/>
      <c r="WOL13130" s="22"/>
      <c r="WOM13130" s="22"/>
      <c r="WON13130" s="22"/>
      <c r="WOO13130" s="22"/>
      <c r="WOP13130" s="22"/>
      <c r="WOQ13130" s="22"/>
      <c r="WOR13130" s="22"/>
      <c r="WOS13130" s="22"/>
      <c r="WOT13130" s="22"/>
      <c r="WOU13130" s="22"/>
      <c r="WOV13130" s="22"/>
      <c r="WOW13130" s="22"/>
      <c r="WOX13130" s="22"/>
      <c r="WOY13130" s="22"/>
      <c r="WOZ13130" s="22"/>
      <c r="WPA13130" s="22"/>
      <c r="WPB13130" s="22"/>
      <c r="WPC13130" s="22"/>
      <c r="WPD13130" s="22"/>
      <c r="WPE13130" s="22"/>
      <c r="WPF13130" s="22"/>
      <c r="WPG13130" s="22"/>
      <c r="WPH13130" s="22"/>
      <c r="WPI13130" s="22"/>
      <c r="WPJ13130" s="22"/>
      <c r="WPK13130" s="22"/>
      <c r="WPL13130" s="22"/>
      <c r="WPM13130" s="22"/>
      <c r="WPN13130" s="22"/>
      <c r="WPO13130" s="22"/>
      <c r="WPP13130" s="22"/>
      <c r="WPQ13130" s="22"/>
      <c r="WPR13130" s="22"/>
      <c r="WPS13130" s="22"/>
      <c r="WPT13130" s="22"/>
      <c r="WPU13130" s="22"/>
      <c r="WPV13130" s="22"/>
      <c r="WPW13130" s="22"/>
      <c r="WPX13130" s="22"/>
      <c r="WPY13130" s="22"/>
      <c r="WPZ13130" s="22"/>
      <c r="WQA13130" s="22"/>
      <c r="WQB13130" s="22"/>
      <c r="WQC13130" s="22"/>
      <c r="WQD13130" s="22"/>
      <c r="WQE13130" s="22"/>
      <c r="WQF13130" s="22"/>
      <c r="WQG13130" s="22"/>
      <c r="WQH13130" s="22"/>
      <c r="WQI13130" s="22"/>
      <c r="WQJ13130" s="22"/>
      <c r="WQK13130" s="22"/>
      <c r="WQL13130" s="22"/>
      <c r="WQM13130" s="22"/>
      <c r="WQN13130" s="22"/>
      <c r="WQO13130" s="22"/>
      <c r="WQP13130" s="22"/>
      <c r="WQQ13130" s="22"/>
      <c r="WQR13130" s="22"/>
      <c r="WQS13130" s="22"/>
      <c r="WQT13130" s="22"/>
      <c r="WQU13130" s="22"/>
      <c r="WQV13130" s="22"/>
      <c r="WQW13130" s="22"/>
      <c r="WQX13130" s="22"/>
      <c r="WQY13130" s="22"/>
      <c r="WQZ13130" s="22"/>
      <c r="WRA13130" s="22"/>
      <c r="WRB13130" s="22"/>
      <c r="WRC13130" s="22"/>
      <c r="WRD13130" s="22"/>
      <c r="WRE13130" s="22"/>
      <c r="WRF13130" s="22"/>
      <c r="WRG13130" s="22"/>
      <c r="WRH13130" s="22"/>
      <c r="WRI13130" s="22"/>
      <c r="WRJ13130" s="22"/>
      <c r="WRK13130" s="22"/>
      <c r="WRL13130" s="22"/>
      <c r="WRM13130" s="22"/>
      <c r="WRN13130" s="22"/>
      <c r="WRO13130" s="22"/>
      <c r="WRP13130" s="22"/>
      <c r="WRQ13130" s="22"/>
      <c r="WRR13130" s="22"/>
      <c r="WRS13130" s="22"/>
      <c r="WRT13130" s="22"/>
      <c r="WRU13130" s="22"/>
      <c r="WRV13130" s="22"/>
      <c r="WRW13130" s="22"/>
      <c r="WRX13130" s="22"/>
      <c r="WRY13130" s="22"/>
      <c r="WRZ13130" s="22"/>
      <c r="WSA13130" s="22"/>
      <c r="WSB13130" s="22"/>
      <c r="WSC13130" s="22"/>
      <c r="WSD13130" s="22"/>
      <c r="WSE13130" s="22"/>
      <c r="WSF13130" s="22"/>
      <c r="WSG13130" s="22"/>
      <c r="WSH13130" s="22"/>
      <c r="WSI13130" s="22"/>
      <c r="WSJ13130" s="22"/>
      <c r="WSK13130" s="22"/>
      <c r="WSL13130" s="22"/>
      <c r="WSM13130" s="22"/>
      <c r="WSN13130" s="22"/>
      <c r="WSO13130" s="22"/>
      <c r="WSP13130" s="22"/>
      <c r="WSQ13130" s="22"/>
      <c r="WSR13130" s="22"/>
      <c r="WSS13130" s="22"/>
      <c r="WST13130" s="22"/>
      <c r="WSU13130" s="22"/>
      <c r="WSV13130" s="22"/>
      <c r="WSW13130" s="22"/>
      <c r="WSX13130" s="22"/>
      <c r="WSY13130" s="22"/>
      <c r="WSZ13130" s="22"/>
      <c r="WTA13130" s="22"/>
      <c r="WTB13130" s="22"/>
      <c r="WTC13130" s="22"/>
      <c r="WTD13130" s="22"/>
      <c r="WTE13130" s="22"/>
      <c r="WTF13130" s="22"/>
      <c r="WTG13130" s="22"/>
      <c r="WTH13130" s="22"/>
      <c r="WTI13130" s="22"/>
      <c r="WTJ13130" s="22"/>
      <c r="WTK13130" s="22"/>
      <c r="WTL13130" s="22"/>
      <c r="WTM13130" s="22"/>
      <c r="WTN13130" s="22"/>
      <c r="WTO13130" s="22"/>
      <c r="WTP13130" s="22"/>
      <c r="WTQ13130" s="22"/>
      <c r="WTR13130" s="22"/>
      <c r="WTS13130" s="22"/>
      <c r="WTT13130" s="22"/>
      <c r="WTU13130" s="22"/>
      <c r="WTV13130" s="22"/>
      <c r="WTW13130" s="22"/>
      <c r="WTX13130" s="22"/>
      <c r="WTY13130" s="22"/>
      <c r="WTZ13130" s="22"/>
      <c r="WUA13130" s="22"/>
      <c r="WUB13130" s="22"/>
      <c r="WUC13130" s="22"/>
      <c r="WUD13130" s="22"/>
      <c r="WUE13130" s="22"/>
      <c r="WUF13130" s="22"/>
      <c r="WUG13130" s="22"/>
      <c r="WUH13130" s="22"/>
      <c r="WUI13130" s="22"/>
      <c r="WUJ13130" s="22"/>
      <c r="WUK13130" s="22"/>
      <c r="WUL13130" s="22"/>
      <c r="WUM13130" s="22"/>
      <c r="WUN13130" s="22"/>
      <c r="WUO13130" s="22"/>
      <c r="WUP13130" s="22"/>
      <c r="WUQ13130" s="22"/>
      <c r="WUR13130" s="22"/>
      <c r="WUS13130" s="22"/>
      <c r="WUT13130" s="22"/>
      <c r="WUU13130" s="22"/>
      <c r="WUV13130" s="22"/>
      <c r="WUW13130" s="22"/>
      <c r="WUX13130" s="22"/>
      <c r="WUY13130" s="22"/>
      <c r="WUZ13130" s="22"/>
      <c r="WVA13130" s="22"/>
      <c r="WVB13130" s="22"/>
      <c r="WVC13130" s="22"/>
      <c r="WVD13130" s="22"/>
      <c r="WVE13130" s="22"/>
      <c r="WVF13130" s="22"/>
      <c r="WVG13130" s="22"/>
      <c r="WVH13130" s="22"/>
      <c r="WVI13130" s="22"/>
      <c r="WVJ13130" s="22"/>
      <c r="WVK13130" s="22"/>
      <c r="WVL13130" s="22"/>
      <c r="WVM13130" s="22"/>
      <c r="WVN13130" s="22"/>
      <c r="WVO13130" s="22"/>
      <c r="WVP13130" s="22"/>
      <c r="WVQ13130" s="22"/>
      <c r="WVR13130" s="22"/>
      <c r="WVS13130" s="22"/>
      <c r="WVT13130" s="22"/>
      <c r="WVU13130" s="22"/>
      <c r="WVV13130" s="22"/>
      <c r="WVW13130" s="22"/>
      <c r="WVX13130" s="22"/>
      <c r="WVY13130" s="22"/>
      <c r="WVZ13130" s="22"/>
      <c r="WWA13130" s="22"/>
      <c r="WWB13130" s="22"/>
      <c r="WWC13130" s="22"/>
      <c r="WWD13130" s="22"/>
      <c r="WWE13130" s="22"/>
      <c r="WWF13130" s="22"/>
      <c r="WWG13130" s="22"/>
      <c r="WWH13130" s="22"/>
      <c r="WWI13130" s="22"/>
      <c r="WWJ13130" s="22"/>
      <c r="WWK13130" s="22"/>
      <c r="WWL13130" s="22"/>
      <c r="WWM13130" s="22"/>
      <c r="WWN13130" s="22"/>
      <c r="WWO13130" s="22"/>
      <c r="WWP13130" s="22"/>
      <c r="WWQ13130" s="22"/>
      <c r="WWR13130" s="22"/>
      <c r="WWS13130" s="22"/>
      <c r="WWT13130" s="22"/>
      <c r="WWU13130" s="22"/>
      <c r="WWV13130" s="22"/>
      <c r="WWW13130" s="22"/>
      <c r="WWX13130" s="22"/>
      <c r="WWY13130" s="22"/>
      <c r="WWZ13130" s="22"/>
      <c r="WXA13130" s="22"/>
      <c r="WXB13130" s="22"/>
      <c r="WXC13130" s="22"/>
      <c r="WXD13130" s="22"/>
      <c r="WXE13130" s="22"/>
      <c r="WXF13130" s="22"/>
      <c r="WXG13130" s="22"/>
      <c r="WXH13130" s="22"/>
      <c r="WXI13130" s="22"/>
      <c r="WXJ13130" s="22"/>
      <c r="WXK13130" s="22"/>
      <c r="WXL13130" s="22"/>
      <c r="WXM13130" s="22"/>
      <c r="WXN13130" s="22"/>
      <c r="WXO13130" s="22"/>
      <c r="WXP13130" s="22"/>
      <c r="WXQ13130" s="22"/>
      <c r="WXR13130" s="22"/>
      <c r="WXS13130" s="22"/>
      <c r="WXT13130" s="22"/>
      <c r="WXU13130" s="22"/>
      <c r="WXV13130" s="22"/>
      <c r="WXW13130" s="22"/>
      <c r="WXX13130" s="22"/>
      <c r="WXY13130" s="22"/>
      <c r="WXZ13130" s="22"/>
      <c r="WYA13130" s="22"/>
      <c r="WYB13130" s="22"/>
      <c r="WYC13130" s="22"/>
      <c r="WYD13130" s="22"/>
      <c r="WYE13130" s="22"/>
      <c r="WYF13130" s="22"/>
      <c r="WYG13130" s="22"/>
      <c r="WYH13130" s="22"/>
      <c r="WYI13130" s="22"/>
      <c r="WYJ13130" s="22"/>
      <c r="WYK13130" s="22"/>
      <c r="WYL13130" s="22"/>
      <c r="WYM13130" s="22"/>
      <c r="WYN13130" s="22"/>
      <c r="WYO13130" s="22"/>
      <c r="WYP13130" s="22"/>
      <c r="WYQ13130" s="22"/>
      <c r="WYR13130" s="22"/>
      <c r="WYS13130" s="22"/>
      <c r="WYT13130" s="22"/>
      <c r="WYU13130" s="22"/>
      <c r="WYV13130" s="22"/>
      <c r="WYW13130" s="22"/>
      <c r="WYX13130" s="22"/>
      <c r="WYY13130" s="22"/>
      <c r="WYZ13130" s="22"/>
      <c r="WZA13130" s="22"/>
      <c r="WZB13130" s="22"/>
      <c r="WZC13130" s="22"/>
      <c r="WZD13130" s="22"/>
      <c r="WZE13130" s="22"/>
      <c r="WZF13130" s="22"/>
      <c r="WZG13130" s="22"/>
      <c r="WZH13130" s="22"/>
      <c r="WZI13130" s="22"/>
      <c r="WZJ13130" s="22"/>
      <c r="WZK13130" s="22"/>
      <c r="WZL13130" s="22"/>
      <c r="WZM13130" s="22"/>
      <c r="WZN13130" s="22"/>
      <c r="WZO13130" s="22"/>
      <c r="WZP13130" s="22"/>
      <c r="WZQ13130" s="22"/>
      <c r="WZR13130" s="22"/>
      <c r="WZS13130" s="22"/>
      <c r="WZT13130" s="22"/>
      <c r="WZU13130" s="22"/>
      <c r="WZV13130" s="22"/>
      <c r="WZW13130" s="22"/>
      <c r="WZX13130" s="22"/>
      <c r="WZY13130" s="22"/>
      <c r="WZZ13130" s="22"/>
      <c r="XAA13130" s="22"/>
      <c r="XAB13130" s="22"/>
      <c r="XAC13130" s="22"/>
      <c r="XAD13130" s="22"/>
      <c r="XAE13130" s="22"/>
      <c r="XAF13130" s="22"/>
      <c r="XAG13130" s="22"/>
      <c r="XAH13130" s="22"/>
      <c r="XAI13130" s="22"/>
      <c r="XAJ13130" s="22"/>
      <c r="XAK13130" s="22"/>
      <c r="XAL13130" s="22"/>
      <c r="XAM13130" s="22"/>
      <c r="XAN13130" s="22"/>
      <c r="XAO13130" s="22"/>
      <c r="XAP13130" s="22"/>
      <c r="XAQ13130" s="22"/>
      <c r="XAR13130" s="22"/>
      <c r="XAS13130" s="22"/>
      <c r="XAT13130" s="22"/>
      <c r="XAU13130" s="22"/>
      <c r="XAV13130" s="22"/>
      <c r="XAW13130" s="22"/>
      <c r="XAX13130" s="22"/>
      <c r="XAY13130" s="22"/>
      <c r="XAZ13130" s="22"/>
      <c r="XBA13130" s="22"/>
      <c r="XBB13130" s="22"/>
      <c r="XBC13130" s="22"/>
      <c r="XBD13130" s="22"/>
      <c r="XBE13130" s="22"/>
      <c r="XBF13130" s="22"/>
      <c r="XBG13130" s="22"/>
      <c r="XBH13130" s="22"/>
      <c r="XBI13130" s="22"/>
      <c r="XBJ13130" s="22"/>
      <c r="XBK13130" s="22"/>
      <c r="XBL13130" s="22"/>
      <c r="XBM13130" s="22"/>
      <c r="XBN13130" s="22"/>
      <c r="XBO13130" s="22"/>
      <c r="XBP13130" s="22"/>
      <c r="XBQ13130" s="22"/>
      <c r="XBR13130" s="22"/>
      <c r="XBS13130" s="22"/>
      <c r="XBT13130" s="22"/>
      <c r="XBU13130" s="22"/>
      <c r="XBV13130" s="22"/>
      <c r="XBW13130" s="22"/>
      <c r="XBX13130" s="22"/>
      <c r="XBY13130" s="22"/>
      <c r="XBZ13130" s="22"/>
      <c r="XCA13130" s="22"/>
      <c r="XCB13130" s="22"/>
      <c r="XCC13130" s="22"/>
      <c r="XCD13130" s="22"/>
      <c r="XCE13130" s="22"/>
      <c r="XCF13130" s="22"/>
      <c r="XCG13130" s="22"/>
      <c r="XCH13130" s="22"/>
      <c r="XCI13130" s="22"/>
      <c r="XCJ13130" s="22"/>
      <c r="XCK13130" s="22"/>
      <c r="XCL13130" s="22"/>
      <c r="XCM13130" s="22"/>
      <c r="XCN13130" s="22"/>
      <c r="XCO13130" s="22"/>
      <c r="XCP13130" s="22"/>
      <c r="XCQ13130" s="22"/>
      <c r="XCR13130" s="22"/>
      <c r="XCS13130" s="22"/>
      <c r="XCT13130" s="22"/>
      <c r="XCU13130" s="22"/>
      <c r="XCV13130" s="22"/>
      <c r="XCW13130" s="22"/>
      <c r="XCX13130" s="22"/>
      <c r="XCY13130" s="22"/>
      <c r="XCZ13130" s="22"/>
      <c r="XDA13130" s="22"/>
      <c r="XDB13130" s="22"/>
      <c r="XDC13130" s="22"/>
      <c r="XDD13130" s="22"/>
      <c r="XDE13130" s="22"/>
      <c r="XDF13130" s="22"/>
      <c r="XDG13130" s="22"/>
      <c r="XDH13130" s="22"/>
      <c r="XDI13130" s="22"/>
      <c r="XDJ13130" s="22"/>
      <c r="XDK13130" s="22"/>
      <c r="XDL13130" s="22"/>
      <c r="XDM13130" s="22"/>
      <c r="XDN13130" s="22"/>
      <c r="XDO13130" s="22"/>
      <c r="XDP13130" s="22"/>
      <c r="XDQ13130" s="22"/>
      <c r="XDR13130" s="22"/>
      <c r="XDS13130" s="22"/>
      <c r="XDT13130" s="22"/>
      <c r="XDU13130" s="22"/>
      <c r="XDV13130" s="22"/>
      <c r="XDW13130" s="22"/>
      <c r="XDX13130" s="22"/>
      <c r="XDY13130" s="22"/>
      <c r="XDZ13130" s="22"/>
      <c r="XEA13130" s="22"/>
      <c r="XEB13130" s="22"/>
      <c r="XEC13130" s="22"/>
      <c r="XED13130" s="22"/>
      <c r="XEE13130" s="22"/>
      <c r="XEF13130" s="22"/>
      <c r="XEG13130" s="22"/>
      <c r="XEH13130" s="22"/>
      <c r="XEI13130" s="22"/>
      <c r="XEJ13130" s="22"/>
      <c r="XEK13130" s="22"/>
      <c r="XEL13130" s="22"/>
      <c r="XEM13130" s="22"/>
      <c r="XEN13130" s="22"/>
      <c r="XEO13130" s="22"/>
      <c r="XEP13130" s="22"/>
      <c r="XEQ13130" s="22"/>
      <c r="XER13130" s="22"/>
      <c r="XES13130" s="22"/>
      <c r="XET13130" s="22"/>
      <c r="XEU13130" s="22"/>
      <c r="XEV13130" s="22"/>
      <c r="XEW13130" s="22"/>
      <c r="XEX13130" s="22"/>
      <c r="XEY13130" s="22"/>
      <c r="XEZ13130" s="22"/>
      <c r="XFA13130" s="22"/>
      <c r="XFB13130" s="22"/>
      <c r="XFC13130" s="22"/>
      <c r="XFD13130" s="22"/>
    </row>
    <row r="13131" spans="1:16384" ht="23.25" thickBot="1">
      <c r="A13131" s="4" t="s">
        <v>10845</v>
      </c>
      <c r="B13131" s="4" t="s">
        <v>15698</v>
      </c>
      <c r="C13131" s="4" t="s">
        <v>13</v>
      </c>
      <c r="D13131" s="4" t="s">
        <v>32</v>
      </c>
      <c r="E13131" s="4" t="s">
        <v>15697</v>
      </c>
      <c r="F13131" s="4" t="s">
        <v>16</v>
      </c>
      <c r="G13131" s="4" t="s">
        <v>15950</v>
      </c>
      <c r="H13131" s="4" t="s">
        <v>15949</v>
      </c>
      <c r="I13131" s="4"/>
      <c r="J13131" s="4"/>
      <c r="K13131" s="4" t="s">
        <v>87</v>
      </c>
      <c r="M13131" s="22"/>
      <c r="N13131" s="22"/>
      <c r="O13131" s="22"/>
      <c r="P13131" s="22"/>
      <c r="Q13131" s="22"/>
      <c r="R13131" s="22"/>
      <c r="S13131" s="22"/>
      <c r="T13131" s="22"/>
      <c r="U13131" s="22"/>
      <c r="V13131" s="22"/>
      <c r="W13131" s="22"/>
      <c r="X13131" s="22"/>
      <c r="Y13131" s="22"/>
      <c r="Z13131" s="22"/>
      <c r="AA13131" s="22"/>
      <c r="AB13131" s="22"/>
      <c r="AC13131" s="22"/>
      <c r="AD13131" s="22"/>
      <c r="AE13131" s="22"/>
      <c r="AF13131" s="22"/>
      <c r="AG13131" s="22"/>
      <c r="AH13131" s="22"/>
      <c r="AI13131" s="22"/>
      <c r="AJ13131" s="22"/>
      <c r="AK13131" s="22"/>
      <c r="AL13131" s="22"/>
      <c r="AM13131" s="22"/>
      <c r="AN13131" s="22"/>
      <c r="AO13131" s="22"/>
      <c r="AP13131" s="22"/>
      <c r="AQ13131" s="22"/>
      <c r="AR13131" s="22"/>
      <c r="AS13131" s="22"/>
      <c r="AT13131" s="22"/>
      <c r="AU13131" s="22"/>
      <c r="AV13131" s="22"/>
      <c r="AW13131" s="22"/>
      <c r="AX13131" s="22"/>
      <c r="AY13131" s="22"/>
      <c r="AZ13131" s="22"/>
      <c r="BA13131" s="22"/>
      <c r="BB13131" s="22"/>
      <c r="BC13131" s="22"/>
      <c r="BD13131" s="22"/>
      <c r="BE13131" s="22"/>
      <c r="BF13131" s="22"/>
      <c r="BG13131" s="22"/>
      <c r="BH13131" s="22"/>
      <c r="BI13131" s="22"/>
      <c r="BJ13131" s="22"/>
      <c r="BK13131" s="22"/>
      <c r="BL13131" s="22"/>
      <c r="BM13131" s="22"/>
      <c r="BN13131" s="22"/>
      <c r="BO13131" s="22"/>
      <c r="BP13131" s="22"/>
      <c r="BQ13131" s="22"/>
      <c r="BR13131" s="22"/>
      <c r="BS13131" s="22"/>
      <c r="BT13131" s="22"/>
      <c r="BU13131" s="22"/>
      <c r="BV13131" s="22"/>
      <c r="BW13131" s="22"/>
      <c r="BX13131" s="22"/>
      <c r="BY13131" s="22"/>
      <c r="BZ13131" s="22"/>
      <c r="CA13131" s="22"/>
      <c r="CB13131" s="22"/>
      <c r="CC13131" s="22"/>
      <c r="CD13131" s="22"/>
      <c r="CE13131" s="22"/>
      <c r="CF13131" s="22"/>
      <c r="CG13131" s="22"/>
      <c r="CH13131" s="22"/>
      <c r="CI13131" s="22"/>
      <c r="CJ13131" s="22"/>
      <c r="CK13131" s="22"/>
      <c r="CL13131" s="22"/>
      <c r="CM13131" s="22"/>
      <c r="CN13131" s="22"/>
      <c r="CO13131" s="22"/>
      <c r="CP13131" s="22"/>
      <c r="CQ13131" s="22"/>
      <c r="CR13131" s="22"/>
      <c r="CS13131" s="22"/>
      <c r="CT13131" s="22"/>
      <c r="CU13131" s="22"/>
      <c r="CV13131" s="22"/>
      <c r="CW13131" s="22"/>
      <c r="CX13131" s="22"/>
      <c r="CY13131" s="22"/>
      <c r="CZ13131" s="22"/>
      <c r="DA13131" s="22"/>
      <c r="DB13131" s="22"/>
      <c r="DC13131" s="22"/>
      <c r="DD13131" s="22"/>
      <c r="DE13131" s="22"/>
      <c r="DF13131" s="22"/>
      <c r="DG13131" s="22"/>
      <c r="DH13131" s="22"/>
      <c r="DI13131" s="22"/>
      <c r="DJ13131" s="22"/>
      <c r="DK13131" s="22"/>
      <c r="DL13131" s="22"/>
      <c r="DM13131" s="22"/>
      <c r="DN13131" s="22"/>
      <c r="DO13131" s="22"/>
      <c r="DP13131" s="22"/>
      <c r="DQ13131" s="22"/>
      <c r="DR13131" s="22"/>
      <c r="DS13131" s="22"/>
      <c r="DT13131" s="22"/>
      <c r="DU13131" s="22"/>
      <c r="DV13131" s="22"/>
      <c r="DW13131" s="22"/>
      <c r="DX13131" s="22"/>
      <c r="DY13131" s="22"/>
      <c r="DZ13131" s="22"/>
      <c r="EA13131" s="22"/>
      <c r="EB13131" s="22"/>
      <c r="EC13131" s="22"/>
      <c r="ED13131" s="22"/>
      <c r="EE13131" s="22"/>
      <c r="EF13131" s="22"/>
      <c r="EG13131" s="22"/>
      <c r="EH13131" s="22"/>
      <c r="EI13131" s="22"/>
      <c r="EJ13131" s="22"/>
      <c r="EK13131" s="22"/>
      <c r="EL13131" s="22"/>
      <c r="EM13131" s="22"/>
      <c r="EN13131" s="22"/>
      <c r="EO13131" s="22"/>
      <c r="EP13131" s="22"/>
      <c r="EQ13131" s="22"/>
      <c r="ER13131" s="22"/>
      <c r="ES13131" s="22"/>
      <c r="ET13131" s="22"/>
      <c r="EU13131" s="22"/>
      <c r="EV13131" s="22"/>
      <c r="EW13131" s="22"/>
      <c r="EX13131" s="22"/>
      <c r="EY13131" s="22"/>
      <c r="EZ13131" s="22"/>
      <c r="FA13131" s="22"/>
      <c r="FB13131" s="22"/>
      <c r="FC13131" s="22"/>
      <c r="FD13131" s="22"/>
      <c r="FE13131" s="22"/>
      <c r="FF13131" s="22"/>
      <c r="FG13131" s="22"/>
      <c r="FH13131" s="22"/>
      <c r="FI13131" s="22"/>
      <c r="FJ13131" s="22"/>
      <c r="FK13131" s="22"/>
      <c r="FL13131" s="22"/>
      <c r="FM13131" s="22"/>
      <c r="FN13131" s="22"/>
      <c r="FO13131" s="22"/>
      <c r="FP13131" s="22"/>
      <c r="FQ13131" s="22"/>
      <c r="FR13131" s="22"/>
      <c r="FS13131" s="22"/>
      <c r="FT13131" s="22"/>
      <c r="FU13131" s="22"/>
      <c r="FV13131" s="22"/>
      <c r="FW13131" s="22"/>
      <c r="FX13131" s="22"/>
      <c r="FY13131" s="22"/>
      <c r="FZ13131" s="22"/>
      <c r="GA13131" s="22"/>
      <c r="GB13131" s="22"/>
      <c r="GC13131" s="22"/>
      <c r="GD13131" s="22"/>
      <c r="GE13131" s="22"/>
      <c r="GF13131" s="22"/>
      <c r="GG13131" s="22"/>
      <c r="GH13131" s="22"/>
      <c r="GI13131" s="22"/>
      <c r="GJ13131" s="22"/>
      <c r="GK13131" s="22"/>
      <c r="GL13131" s="22"/>
      <c r="GM13131" s="22"/>
      <c r="GN13131" s="22"/>
      <c r="GO13131" s="22"/>
      <c r="GP13131" s="22"/>
      <c r="GQ13131" s="22"/>
      <c r="GR13131" s="22"/>
      <c r="GS13131" s="22"/>
      <c r="GT13131" s="22"/>
      <c r="GU13131" s="22"/>
      <c r="GV13131" s="22"/>
      <c r="GW13131" s="22"/>
      <c r="GX13131" s="22"/>
      <c r="GY13131" s="22"/>
      <c r="GZ13131" s="22"/>
      <c r="HA13131" s="22"/>
      <c r="HB13131" s="22"/>
      <c r="HC13131" s="22"/>
      <c r="HD13131" s="22"/>
      <c r="HE13131" s="22"/>
      <c r="HF13131" s="22"/>
      <c r="HG13131" s="22"/>
      <c r="HH13131" s="22"/>
      <c r="HI13131" s="22"/>
      <c r="HJ13131" s="22"/>
      <c r="HK13131" s="22"/>
      <c r="HL13131" s="22"/>
      <c r="HM13131" s="22"/>
      <c r="HN13131" s="22"/>
      <c r="HO13131" s="22"/>
      <c r="HP13131" s="22"/>
      <c r="HQ13131" s="22"/>
      <c r="HR13131" s="22"/>
      <c r="HS13131" s="22"/>
      <c r="HT13131" s="22"/>
      <c r="HU13131" s="22"/>
      <c r="HV13131" s="22"/>
      <c r="HW13131" s="22"/>
      <c r="HX13131" s="22"/>
      <c r="HY13131" s="22"/>
      <c r="HZ13131" s="22"/>
      <c r="IA13131" s="22"/>
      <c r="IB13131" s="22"/>
      <c r="IC13131" s="22"/>
      <c r="ID13131" s="22"/>
      <c r="IE13131" s="22"/>
      <c r="IF13131" s="22"/>
      <c r="IG13131" s="22"/>
      <c r="IH13131" s="22"/>
      <c r="II13131" s="22"/>
      <c r="IJ13131" s="22"/>
      <c r="IK13131" s="22"/>
      <c r="IL13131" s="22"/>
      <c r="IM13131" s="22"/>
      <c r="IN13131" s="22"/>
      <c r="IO13131" s="22"/>
      <c r="IP13131" s="22"/>
      <c r="IQ13131" s="22"/>
      <c r="IR13131" s="22"/>
      <c r="IS13131" s="22"/>
      <c r="IT13131" s="22"/>
      <c r="IU13131" s="22"/>
      <c r="IV13131" s="22"/>
      <c r="IW13131" s="22"/>
      <c r="IX13131" s="22"/>
      <c r="IY13131" s="22"/>
      <c r="IZ13131" s="22"/>
      <c r="JA13131" s="22"/>
      <c r="JB13131" s="22"/>
      <c r="JC13131" s="22"/>
      <c r="JD13131" s="22"/>
      <c r="JE13131" s="22"/>
      <c r="JF13131" s="22"/>
      <c r="JG13131" s="22"/>
      <c r="JH13131" s="22"/>
      <c r="JI13131" s="22"/>
      <c r="JJ13131" s="22"/>
      <c r="JK13131" s="22"/>
      <c r="JL13131" s="22"/>
      <c r="JM13131" s="22"/>
      <c r="JN13131" s="22"/>
      <c r="JO13131" s="22"/>
      <c r="JP13131" s="22"/>
      <c r="JQ13131" s="22"/>
      <c r="JR13131" s="22"/>
      <c r="JS13131" s="22"/>
      <c r="JT13131" s="22"/>
      <c r="JU13131" s="22"/>
      <c r="JV13131" s="22"/>
      <c r="JW13131" s="22"/>
      <c r="JX13131" s="22"/>
      <c r="JY13131" s="22"/>
      <c r="JZ13131" s="22"/>
      <c r="KA13131" s="22"/>
      <c r="KB13131" s="22"/>
      <c r="KC13131" s="22"/>
      <c r="KD13131" s="22"/>
      <c r="KE13131" s="22"/>
      <c r="KF13131" s="22"/>
      <c r="KG13131" s="22"/>
      <c r="KH13131" s="22"/>
      <c r="KI13131" s="22"/>
      <c r="KJ13131" s="22"/>
      <c r="KK13131" s="22"/>
      <c r="KL13131" s="22"/>
      <c r="KM13131" s="22"/>
      <c r="KN13131" s="22"/>
      <c r="KO13131" s="22"/>
      <c r="KP13131" s="22"/>
      <c r="KQ13131" s="22"/>
      <c r="KR13131" s="22"/>
      <c r="KS13131" s="22"/>
      <c r="KT13131" s="22"/>
      <c r="KU13131" s="22"/>
      <c r="KV13131" s="22"/>
      <c r="KW13131" s="22"/>
      <c r="KX13131" s="22"/>
      <c r="KY13131" s="22"/>
      <c r="KZ13131" s="22"/>
      <c r="LA13131" s="22"/>
      <c r="LB13131" s="22"/>
      <c r="LC13131" s="22"/>
      <c r="LD13131" s="22"/>
      <c r="LE13131" s="22"/>
      <c r="LF13131" s="22"/>
      <c r="LG13131" s="22"/>
      <c r="LH13131" s="22"/>
      <c r="LI13131" s="22"/>
      <c r="LJ13131" s="22"/>
      <c r="LK13131" s="22"/>
      <c r="LL13131" s="22"/>
      <c r="LM13131" s="22"/>
      <c r="LN13131" s="22"/>
      <c r="LO13131" s="22"/>
      <c r="LP13131" s="22"/>
      <c r="LQ13131" s="22"/>
      <c r="LR13131" s="22"/>
      <c r="LS13131" s="22"/>
      <c r="LT13131" s="22"/>
      <c r="LU13131" s="22"/>
      <c r="LV13131" s="22"/>
      <c r="LW13131" s="22"/>
      <c r="LX13131" s="22"/>
      <c r="LY13131" s="22"/>
      <c r="LZ13131" s="22"/>
      <c r="MA13131" s="22"/>
      <c r="MB13131" s="22"/>
      <c r="MC13131" s="22"/>
      <c r="MD13131" s="22"/>
      <c r="ME13131" s="22"/>
      <c r="MF13131" s="22"/>
      <c r="MG13131" s="22"/>
      <c r="MH13131" s="22"/>
      <c r="MI13131" s="22"/>
      <c r="MJ13131" s="22"/>
      <c r="MK13131" s="22"/>
      <c r="ML13131" s="22"/>
      <c r="MM13131" s="22"/>
      <c r="MN13131" s="22"/>
      <c r="MO13131" s="22"/>
      <c r="MP13131" s="22"/>
      <c r="MQ13131" s="22"/>
      <c r="MR13131" s="22"/>
      <c r="MS13131" s="22"/>
      <c r="MT13131" s="22"/>
      <c r="MU13131" s="22"/>
      <c r="MV13131" s="22"/>
      <c r="MW13131" s="22"/>
      <c r="MX13131" s="22"/>
      <c r="MY13131" s="22"/>
      <c r="MZ13131" s="22"/>
      <c r="NA13131" s="22"/>
      <c r="NB13131" s="22"/>
      <c r="NC13131" s="22"/>
      <c r="ND13131" s="22"/>
      <c r="NE13131" s="22"/>
      <c r="NF13131" s="22"/>
      <c r="NG13131" s="22"/>
      <c r="NH13131" s="22"/>
      <c r="NI13131" s="22"/>
      <c r="NJ13131" s="22"/>
      <c r="NK13131" s="22"/>
      <c r="NL13131" s="22"/>
      <c r="NM13131" s="22"/>
      <c r="NN13131" s="22"/>
      <c r="NO13131" s="22"/>
      <c r="NP13131" s="22"/>
      <c r="NQ13131" s="22"/>
      <c r="NR13131" s="22"/>
      <c r="NS13131" s="22"/>
      <c r="NT13131" s="22"/>
      <c r="NU13131" s="22"/>
      <c r="NV13131" s="22"/>
      <c r="NW13131" s="22"/>
      <c r="NX13131" s="22"/>
      <c r="NY13131" s="22"/>
      <c r="NZ13131" s="22"/>
      <c r="OA13131" s="22"/>
      <c r="OB13131" s="22"/>
      <c r="OC13131" s="22"/>
      <c r="OD13131" s="22"/>
      <c r="OE13131" s="22"/>
      <c r="OF13131" s="22"/>
      <c r="OG13131" s="22"/>
      <c r="OH13131" s="22"/>
      <c r="OI13131" s="22"/>
      <c r="OJ13131" s="22"/>
      <c r="OK13131" s="22"/>
      <c r="OL13131" s="22"/>
      <c r="OM13131" s="22"/>
      <c r="ON13131" s="22"/>
      <c r="OO13131" s="22"/>
      <c r="OP13131" s="22"/>
      <c r="OQ13131" s="22"/>
      <c r="OR13131" s="22"/>
      <c r="OS13131" s="22"/>
      <c r="OT13131" s="22"/>
      <c r="OU13131" s="22"/>
      <c r="OV13131" s="22"/>
      <c r="OW13131" s="22"/>
      <c r="OX13131" s="22"/>
      <c r="OY13131" s="22"/>
      <c r="OZ13131" s="22"/>
      <c r="PA13131" s="22"/>
      <c r="PB13131" s="22"/>
      <c r="PC13131" s="22"/>
      <c r="PD13131" s="22"/>
      <c r="PE13131" s="22"/>
      <c r="PF13131" s="22"/>
      <c r="PG13131" s="22"/>
      <c r="PH13131" s="22"/>
      <c r="PI13131" s="22"/>
      <c r="PJ13131" s="22"/>
      <c r="PK13131" s="22"/>
      <c r="PL13131" s="22"/>
      <c r="PM13131" s="22"/>
      <c r="PN13131" s="22"/>
      <c r="PO13131" s="22"/>
      <c r="PP13131" s="22"/>
      <c r="PQ13131" s="22"/>
      <c r="PR13131" s="22"/>
      <c r="PS13131" s="22"/>
      <c r="PT13131" s="22"/>
      <c r="PU13131" s="22"/>
      <c r="PV13131" s="22"/>
      <c r="PW13131" s="22"/>
      <c r="PX13131" s="22"/>
      <c r="PY13131" s="22"/>
      <c r="PZ13131" s="22"/>
      <c r="QA13131" s="22"/>
      <c r="QB13131" s="22"/>
      <c r="QC13131" s="22"/>
      <c r="QD13131" s="22"/>
      <c r="QE13131" s="22"/>
      <c r="QF13131" s="22"/>
      <c r="QG13131" s="22"/>
      <c r="QH13131" s="22"/>
      <c r="QI13131" s="22"/>
      <c r="QJ13131" s="22"/>
      <c r="QK13131" s="22"/>
      <c r="QL13131" s="22"/>
      <c r="QM13131" s="22"/>
      <c r="QN13131" s="22"/>
      <c r="QO13131" s="22"/>
      <c r="QP13131" s="22"/>
      <c r="QQ13131" s="22"/>
      <c r="QR13131" s="22"/>
      <c r="QS13131" s="22"/>
      <c r="QT13131" s="22"/>
      <c r="QU13131" s="22"/>
      <c r="QV13131" s="22"/>
      <c r="QW13131" s="22"/>
      <c r="QX13131" s="22"/>
      <c r="QY13131" s="22"/>
      <c r="QZ13131" s="22"/>
      <c r="RA13131" s="22"/>
      <c r="RB13131" s="22"/>
      <c r="RC13131" s="22"/>
      <c r="RD13131" s="22"/>
      <c r="RE13131" s="22"/>
      <c r="RF13131" s="22"/>
      <c r="RG13131" s="22"/>
      <c r="RH13131" s="22"/>
      <c r="RI13131" s="22"/>
      <c r="RJ13131" s="22"/>
      <c r="RK13131" s="22"/>
      <c r="RL13131" s="22"/>
      <c r="RM13131" s="22"/>
      <c r="RN13131" s="22"/>
      <c r="RO13131" s="22"/>
      <c r="RP13131" s="22"/>
      <c r="RQ13131" s="22"/>
      <c r="RR13131" s="22"/>
      <c r="RS13131" s="22"/>
      <c r="RT13131" s="22"/>
      <c r="RU13131" s="22"/>
      <c r="RV13131" s="22"/>
      <c r="RW13131" s="22"/>
      <c r="RX13131" s="22"/>
      <c r="RY13131" s="22"/>
      <c r="RZ13131" s="22"/>
      <c r="SA13131" s="22"/>
      <c r="SB13131" s="22"/>
      <c r="SC13131" s="22"/>
      <c r="SD13131" s="22"/>
      <c r="SE13131" s="22"/>
      <c r="SF13131" s="22"/>
      <c r="SG13131" s="22"/>
      <c r="SH13131" s="22"/>
      <c r="SI13131" s="22"/>
      <c r="SJ13131" s="22"/>
      <c r="SK13131" s="22"/>
      <c r="SL13131" s="22"/>
      <c r="SM13131" s="22"/>
      <c r="SN13131" s="22"/>
      <c r="SO13131" s="22"/>
      <c r="SP13131" s="22"/>
      <c r="SQ13131" s="22"/>
      <c r="SR13131" s="22"/>
      <c r="SS13131" s="22"/>
      <c r="ST13131" s="22"/>
      <c r="SU13131" s="22"/>
      <c r="SV13131" s="22"/>
      <c r="SW13131" s="22"/>
      <c r="SX13131" s="22"/>
      <c r="SY13131" s="22"/>
      <c r="SZ13131" s="22"/>
      <c r="TA13131" s="22"/>
      <c r="TB13131" s="22"/>
      <c r="TC13131" s="22"/>
      <c r="TD13131" s="22"/>
      <c r="TE13131" s="22"/>
      <c r="TF13131" s="22"/>
      <c r="TG13131" s="22"/>
      <c r="TH13131" s="22"/>
      <c r="TI13131" s="22"/>
      <c r="TJ13131" s="22"/>
      <c r="TK13131" s="22"/>
      <c r="TL13131" s="22"/>
      <c r="TM13131" s="22"/>
      <c r="TN13131" s="22"/>
      <c r="TO13131" s="22"/>
      <c r="TP13131" s="22"/>
      <c r="TQ13131" s="22"/>
      <c r="TR13131" s="22"/>
      <c r="TS13131" s="22"/>
      <c r="TT13131" s="22"/>
      <c r="TU13131" s="22"/>
      <c r="TV13131" s="22"/>
      <c r="TW13131" s="22"/>
      <c r="TX13131" s="22"/>
      <c r="TY13131" s="22"/>
      <c r="TZ13131" s="22"/>
      <c r="UA13131" s="22"/>
      <c r="UB13131" s="22"/>
      <c r="UC13131" s="22"/>
      <c r="UD13131" s="22"/>
      <c r="UE13131" s="22"/>
      <c r="UF13131" s="22"/>
      <c r="UG13131" s="22"/>
      <c r="UH13131" s="22"/>
      <c r="UI13131" s="22"/>
      <c r="UJ13131" s="22"/>
      <c r="UK13131" s="22"/>
      <c r="UL13131" s="22"/>
      <c r="UM13131" s="22"/>
      <c r="UN13131" s="22"/>
      <c r="UO13131" s="22"/>
      <c r="UP13131" s="22"/>
      <c r="UQ13131" s="22"/>
      <c r="UR13131" s="22"/>
      <c r="US13131" s="22"/>
      <c r="UT13131" s="22"/>
      <c r="UU13131" s="22"/>
      <c r="UV13131" s="22"/>
      <c r="UW13131" s="22"/>
      <c r="UX13131" s="22"/>
      <c r="UY13131" s="22"/>
      <c r="UZ13131" s="22"/>
      <c r="VA13131" s="22"/>
      <c r="VB13131" s="22"/>
      <c r="VC13131" s="22"/>
      <c r="VD13131" s="22"/>
      <c r="VE13131" s="22"/>
      <c r="VF13131" s="22"/>
      <c r="VG13131" s="22"/>
      <c r="VH13131" s="22"/>
      <c r="VI13131" s="22"/>
      <c r="VJ13131" s="22"/>
      <c r="VK13131" s="22"/>
      <c r="VL13131" s="22"/>
      <c r="VM13131" s="22"/>
      <c r="VN13131" s="22"/>
      <c r="VO13131" s="22"/>
      <c r="VP13131" s="22"/>
      <c r="VQ13131" s="22"/>
      <c r="VR13131" s="22"/>
      <c r="VS13131" s="22"/>
      <c r="VT13131" s="22"/>
      <c r="VU13131" s="22"/>
      <c r="VV13131" s="22"/>
      <c r="VW13131" s="22"/>
      <c r="VX13131" s="22"/>
      <c r="VY13131" s="22"/>
      <c r="VZ13131" s="22"/>
      <c r="WA13131" s="22"/>
      <c r="WB13131" s="22"/>
      <c r="WC13131" s="22"/>
      <c r="WD13131" s="22"/>
      <c r="WE13131" s="22"/>
      <c r="WF13131" s="22"/>
      <c r="WG13131" s="22"/>
      <c r="WH13131" s="22"/>
      <c r="WI13131" s="22"/>
      <c r="WJ13131" s="22"/>
      <c r="WK13131" s="22"/>
      <c r="WL13131" s="22"/>
      <c r="WM13131" s="22"/>
      <c r="WN13131" s="22"/>
      <c r="WO13131" s="22"/>
      <c r="WP13131" s="22"/>
      <c r="WQ13131" s="22"/>
      <c r="WR13131" s="22"/>
      <c r="WS13131" s="22"/>
      <c r="WT13131" s="22"/>
      <c r="WU13131" s="22"/>
      <c r="WV13131" s="22"/>
      <c r="WW13131" s="22"/>
      <c r="WX13131" s="22"/>
      <c r="WY13131" s="22"/>
      <c r="WZ13131" s="22"/>
      <c r="XA13131" s="22"/>
      <c r="XB13131" s="22"/>
      <c r="XC13131" s="22"/>
      <c r="XD13131" s="22"/>
      <c r="XE13131" s="22"/>
      <c r="XF13131" s="22"/>
      <c r="XG13131" s="22"/>
      <c r="XH13131" s="22"/>
      <c r="XI13131" s="22"/>
      <c r="XJ13131" s="22"/>
      <c r="XK13131" s="22"/>
      <c r="XL13131" s="22"/>
      <c r="XM13131" s="22"/>
      <c r="XN13131" s="22"/>
      <c r="XO13131" s="22"/>
      <c r="XP13131" s="22"/>
      <c r="XQ13131" s="22"/>
      <c r="XR13131" s="22"/>
      <c r="XS13131" s="22"/>
      <c r="XT13131" s="22"/>
      <c r="XU13131" s="22"/>
      <c r="XV13131" s="22"/>
      <c r="XW13131" s="22"/>
      <c r="XX13131" s="22"/>
      <c r="XY13131" s="22"/>
      <c r="XZ13131" s="22"/>
      <c r="YA13131" s="22"/>
      <c r="YB13131" s="22"/>
      <c r="YC13131" s="22"/>
      <c r="YD13131" s="22"/>
      <c r="YE13131" s="22"/>
      <c r="YF13131" s="22"/>
      <c r="YG13131" s="22"/>
      <c r="YH13131" s="22"/>
      <c r="YI13131" s="22"/>
      <c r="YJ13131" s="22"/>
      <c r="YK13131" s="22"/>
      <c r="YL13131" s="22"/>
      <c r="YM13131" s="22"/>
      <c r="YN13131" s="22"/>
      <c r="YO13131" s="22"/>
      <c r="YP13131" s="22"/>
      <c r="YQ13131" s="22"/>
      <c r="YR13131" s="22"/>
      <c r="YS13131" s="22"/>
      <c r="YT13131" s="22"/>
      <c r="YU13131" s="22"/>
      <c r="YV13131" s="22"/>
      <c r="YW13131" s="22"/>
      <c r="YX13131" s="22"/>
      <c r="YY13131" s="22"/>
      <c r="YZ13131" s="22"/>
      <c r="ZA13131" s="22"/>
      <c r="ZB13131" s="22"/>
      <c r="ZC13131" s="22"/>
      <c r="ZD13131" s="22"/>
      <c r="ZE13131" s="22"/>
      <c r="ZF13131" s="22"/>
      <c r="ZG13131" s="22"/>
      <c r="ZH13131" s="22"/>
      <c r="ZI13131" s="22"/>
      <c r="ZJ13131" s="22"/>
      <c r="ZK13131" s="22"/>
      <c r="ZL13131" s="22"/>
      <c r="ZM13131" s="22"/>
      <c r="ZN13131" s="22"/>
      <c r="ZO13131" s="22"/>
      <c r="ZP13131" s="22"/>
      <c r="ZQ13131" s="22"/>
      <c r="ZR13131" s="22"/>
      <c r="ZS13131" s="22"/>
      <c r="ZT13131" s="22"/>
      <c r="ZU13131" s="22"/>
      <c r="ZV13131" s="22"/>
      <c r="ZW13131" s="22"/>
      <c r="ZX13131" s="22"/>
      <c r="ZY13131" s="22"/>
      <c r="ZZ13131" s="22"/>
      <c r="AAA13131" s="22"/>
      <c r="AAB13131" s="22"/>
      <c r="AAC13131" s="22"/>
      <c r="AAD13131" s="22"/>
      <c r="AAE13131" s="22"/>
      <c r="AAF13131" s="22"/>
      <c r="AAG13131" s="22"/>
      <c r="AAH13131" s="22"/>
      <c r="AAI13131" s="22"/>
      <c r="AAJ13131" s="22"/>
      <c r="AAK13131" s="22"/>
      <c r="AAL13131" s="22"/>
      <c r="AAM13131" s="22"/>
      <c r="AAN13131" s="22"/>
      <c r="AAO13131" s="22"/>
      <c r="AAP13131" s="22"/>
      <c r="AAQ13131" s="22"/>
      <c r="AAR13131" s="22"/>
      <c r="AAS13131" s="22"/>
      <c r="AAT13131" s="22"/>
      <c r="AAU13131" s="22"/>
      <c r="AAV13131" s="22"/>
      <c r="AAW13131" s="22"/>
      <c r="AAX13131" s="22"/>
      <c r="AAY13131" s="22"/>
      <c r="AAZ13131" s="22"/>
      <c r="ABA13131" s="22"/>
      <c r="ABB13131" s="22"/>
      <c r="ABC13131" s="22"/>
      <c r="ABD13131" s="22"/>
      <c r="ABE13131" s="22"/>
      <c r="ABF13131" s="22"/>
      <c r="ABG13131" s="22"/>
      <c r="ABH13131" s="22"/>
      <c r="ABI13131" s="22"/>
      <c r="ABJ13131" s="22"/>
      <c r="ABK13131" s="22"/>
      <c r="ABL13131" s="22"/>
      <c r="ABM13131" s="22"/>
      <c r="ABN13131" s="22"/>
      <c r="ABO13131" s="22"/>
      <c r="ABP13131" s="22"/>
      <c r="ABQ13131" s="22"/>
      <c r="ABR13131" s="22"/>
      <c r="ABS13131" s="22"/>
      <c r="ABT13131" s="22"/>
      <c r="ABU13131" s="22"/>
      <c r="ABV13131" s="22"/>
      <c r="ABW13131" s="22"/>
      <c r="ABX13131" s="22"/>
      <c r="ABY13131" s="22"/>
      <c r="ABZ13131" s="22"/>
      <c r="ACA13131" s="22"/>
      <c r="ACB13131" s="22"/>
      <c r="ACC13131" s="22"/>
      <c r="ACD13131" s="22"/>
      <c r="ACE13131" s="22"/>
      <c r="ACF13131" s="22"/>
      <c r="ACG13131" s="22"/>
      <c r="ACH13131" s="22"/>
      <c r="ACI13131" s="22"/>
      <c r="ACJ13131" s="22"/>
      <c r="ACK13131" s="22"/>
      <c r="ACL13131" s="22"/>
      <c r="ACM13131" s="22"/>
      <c r="ACN13131" s="22"/>
      <c r="ACO13131" s="22"/>
      <c r="ACP13131" s="22"/>
      <c r="ACQ13131" s="22"/>
      <c r="ACR13131" s="22"/>
      <c r="ACS13131" s="22"/>
      <c r="ACT13131" s="22"/>
      <c r="ACU13131" s="22"/>
      <c r="ACV13131" s="22"/>
      <c r="ACW13131" s="22"/>
      <c r="ACX13131" s="22"/>
      <c r="ACY13131" s="22"/>
      <c r="ACZ13131" s="22"/>
      <c r="ADA13131" s="22"/>
      <c r="ADB13131" s="22"/>
      <c r="ADC13131" s="22"/>
      <c r="ADD13131" s="22"/>
      <c r="ADE13131" s="22"/>
      <c r="ADF13131" s="22"/>
      <c r="ADG13131" s="22"/>
      <c r="ADH13131" s="22"/>
      <c r="ADI13131" s="22"/>
      <c r="ADJ13131" s="22"/>
      <c r="ADK13131" s="22"/>
      <c r="ADL13131" s="22"/>
      <c r="ADM13131" s="22"/>
      <c r="ADN13131" s="22"/>
      <c r="ADO13131" s="22"/>
      <c r="ADP13131" s="22"/>
      <c r="ADQ13131" s="22"/>
      <c r="ADR13131" s="22"/>
      <c r="ADS13131" s="22"/>
      <c r="ADT13131" s="22"/>
      <c r="ADU13131" s="22"/>
      <c r="ADV13131" s="22"/>
      <c r="ADW13131" s="22"/>
      <c r="ADX13131" s="22"/>
      <c r="ADY13131" s="22"/>
      <c r="ADZ13131" s="22"/>
      <c r="AEA13131" s="22"/>
      <c r="AEB13131" s="22"/>
      <c r="AEC13131" s="22"/>
      <c r="AED13131" s="22"/>
      <c r="AEE13131" s="22"/>
      <c r="AEF13131" s="22"/>
      <c r="AEG13131" s="22"/>
      <c r="AEH13131" s="22"/>
      <c r="AEI13131" s="22"/>
      <c r="AEJ13131" s="22"/>
      <c r="AEK13131" s="22"/>
      <c r="AEL13131" s="22"/>
      <c r="AEM13131" s="22"/>
      <c r="AEN13131" s="22"/>
      <c r="AEO13131" s="22"/>
      <c r="AEP13131" s="22"/>
      <c r="AEQ13131" s="22"/>
      <c r="AER13131" s="22"/>
      <c r="AES13131" s="22"/>
      <c r="AET13131" s="22"/>
      <c r="AEU13131" s="22"/>
      <c r="AEV13131" s="22"/>
      <c r="AEW13131" s="22"/>
      <c r="AEX13131" s="22"/>
      <c r="AEY13131" s="22"/>
      <c r="AEZ13131" s="22"/>
      <c r="AFA13131" s="22"/>
      <c r="AFB13131" s="22"/>
      <c r="AFC13131" s="22"/>
      <c r="AFD13131" s="22"/>
      <c r="AFE13131" s="22"/>
      <c r="AFF13131" s="22"/>
      <c r="AFG13131" s="22"/>
      <c r="AFH13131" s="22"/>
      <c r="AFI13131" s="22"/>
      <c r="AFJ13131" s="22"/>
      <c r="AFK13131" s="22"/>
      <c r="AFL13131" s="22"/>
      <c r="AFM13131" s="22"/>
      <c r="AFN13131" s="22"/>
      <c r="AFO13131" s="22"/>
      <c r="AFP13131" s="22"/>
      <c r="AFQ13131" s="22"/>
      <c r="AFR13131" s="22"/>
      <c r="AFS13131" s="22"/>
      <c r="AFT13131" s="22"/>
      <c r="AFU13131" s="22"/>
      <c r="AFV13131" s="22"/>
      <c r="AFW13131" s="22"/>
      <c r="AFX13131" s="22"/>
      <c r="AFY13131" s="22"/>
      <c r="AFZ13131" s="22"/>
      <c r="AGA13131" s="22"/>
      <c r="AGB13131" s="22"/>
      <c r="AGC13131" s="22"/>
      <c r="AGD13131" s="22"/>
      <c r="AGE13131" s="22"/>
      <c r="AGF13131" s="22"/>
      <c r="AGG13131" s="22"/>
      <c r="AGH13131" s="22"/>
      <c r="AGI13131" s="22"/>
      <c r="AGJ13131" s="22"/>
      <c r="AGK13131" s="22"/>
      <c r="AGL13131" s="22"/>
      <c r="AGM13131" s="22"/>
      <c r="AGN13131" s="22"/>
      <c r="AGO13131" s="22"/>
      <c r="AGP13131" s="22"/>
      <c r="AGQ13131" s="22"/>
      <c r="AGR13131" s="22"/>
      <c r="AGS13131" s="22"/>
      <c r="AGT13131" s="22"/>
      <c r="AGU13131" s="22"/>
      <c r="AGV13131" s="22"/>
      <c r="AGW13131" s="22"/>
      <c r="AGX13131" s="22"/>
      <c r="AGY13131" s="22"/>
      <c r="AGZ13131" s="22"/>
      <c r="AHA13131" s="22"/>
      <c r="AHB13131" s="22"/>
      <c r="AHC13131" s="22"/>
      <c r="AHD13131" s="22"/>
      <c r="AHE13131" s="22"/>
      <c r="AHF13131" s="22"/>
      <c r="AHG13131" s="22"/>
      <c r="AHH13131" s="22"/>
      <c r="AHI13131" s="22"/>
      <c r="AHJ13131" s="22"/>
      <c r="AHK13131" s="22"/>
      <c r="AHL13131" s="22"/>
      <c r="AHM13131" s="22"/>
      <c r="AHN13131" s="22"/>
      <c r="AHO13131" s="22"/>
      <c r="AHP13131" s="22"/>
      <c r="AHQ13131" s="22"/>
      <c r="AHR13131" s="22"/>
      <c r="AHS13131" s="22"/>
      <c r="AHT13131" s="22"/>
      <c r="AHU13131" s="22"/>
      <c r="AHV13131" s="22"/>
      <c r="AHW13131" s="22"/>
      <c r="AHX13131" s="22"/>
      <c r="AHY13131" s="22"/>
      <c r="AHZ13131" s="22"/>
      <c r="AIA13131" s="22"/>
      <c r="AIB13131" s="22"/>
      <c r="AIC13131" s="22"/>
      <c r="AID13131" s="22"/>
      <c r="AIE13131" s="22"/>
      <c r="AIF13131" s="22"/>
      <c r="AIG13131" s="22"/>
      <c r="AIH13131" s="22"/>
      <c r="AII13131" s="22"/>
      <c r="AIJ13131" s="22"/>
      <c r="AIK13131" s="22"/>
      <c r="AIL13131" s="22"/>
      <c r="AIM13131" s="22"/>
      <c r="AIN13131" s="22"/>
      <c r="AIO13131" s="22"/>
      <c r="AIP13131" s="22"/>
      <c r="AIQ13131" s="22"/>
      <c r="AIR13131" s="22"/>
      <c r="AIS13131" s="22"/>
      <c r="AIT13131" s="22"/>
      <c r="AIU13131" s="22"/>
      <c r="AIV13131" s="22"/>
      <c r="AIW13131" s="22"/>
      <c r="AIX13131" s="22"/>
      <c r="AIY13131" s="22"/>
      <c r="AIZ13131" s="22"/>
      <c r="AJA13131" s="22"/>
      <c r="AJB13131" s="22"/>
      <c r="AJC13131" s="22"/>
      <c r="AJD13131" s="22"/>
      <c r="AJE13131" s="22"/>
      <c r="AJF13131" s="22"/>
      <c r="AJG13131" s="22"/>
      <c r="AJH13131" s="22"/>
      <c r="AJI13131" s="22"/>
      <c r="AJJ13131" s="22"/>
      <c r="AJK13131" s="22"/>
      <c r="AJL13131" s="22"/>
      <c r="AJM13131" s="22"/>
      <c r="AJN13131" s="22"/>
      <c r="AJO13131" s="22"/>
      <c r="AJP13131" s="22"/>
      <c r="AJQ13131" s="22"/>
      <c r="AJR13131" s="22"/>
      <c r="AJS13131" s="22"/>
      <c r="AJT13131" s="22"/>
      <c r="AJU13131" s="22"/>
      <c r="AJV13131" s="22"/>
      <c r="AJW13131" s="22"/>
      <c r="AJX13131" s="22"/>
      <c r="AJY13131" s="22"/>
      <c r="AJZ13131" s="22"/>
      <c r="AKA13131" s="22"/>
      <c r="AKB13131" s="22"/>
      <c r="AKC13131" s="22"/>
      <c r="AKD13131" s="22"/>
      <c r="AKE13131" s="22"/>
      <c r="AKF13131" s="22"/>
      <c r="AKG13131" s="22"/>
      <c r="AKH13131" s="22"/>
      <c r="AKI13131" s="22"/>
      <c r="AKJ13131" s="22"/>
      <c r="AKK13131" s="22"/>
      <c r="AKL13131" s="22"/>
      <c r="AKM13131" s="22"/>
      <c r="AKN13131" s="22"/>
      <c r="AKO13131" s="22"/>
      <c r="AKP13131" s="22"/>
      <c r="AKQ13131" s="22"/>
      <c r="AKR13131" s="22"/>
      <c r="AKS13131" s="22"/>
      <c r="AKT13131" s="22"/>
      <c r="AKU13131" s="22"/>
      <c r="AKV13131" s="22"/>
      <c r="AKW13131" s="22"/>
      <c r="AKX13131" s="22"/>
      <c r="AKY13131" s="22"/>
      <c r="AKZ13131" s="22"/>
      <c r="ALA13131" s="22"/>
      <c r="ALB13131" s="22"/>
      <c r="ALC13131" s="22"/>
      <c r="ALD13131" s="22"/>
      <c r="ALE13131" s="22"/>
      <c r="ALF13131" s="22"/>
      <c r="ALG13131" s="22"/>
      <c r="ALH13131" s="22"/>
      <c r="ALI13131" s="22"/>
      <c r="ALJ13131" s="22"/>
      <c r="ALK13131" s="22"/>
      <c r="ALL13131" s="22"/>
      <c r="ALM13131" s="22"/>
      <c r="ALN13131" s="22"/>
      <c r="ALO13131" s="22"/>
      <c r="ALP13131" s="22"/>
      <c r="ALQ13131" s="22"/>
      <c r="ALR13131" s="22"/>
      <c r="ALS13131" s="22"/>
      <c r="ALT13131" s="22"/>
      <c r="ALU13131" s="22"/>
      <c r="ALV13131" s="22"/>
      <c r="ALW13131" s="22"/>
      <c r="ALX13131" s="22"/>
      <c r="ALY13131" s="22"/>
      <c r="ALZ13131" s="22"/>
      <c r="AMA13131" s="22"/>
      <c r="AMB13131" s="22"/>
      <c r="AMC13131" s="22"/>
      <c r="AMD13131" s="22"/>
      <c r="AME13131" s="22"/>
      <c r="AMF13131" s="22"/>
      <c r="AMG13131" s="22"/>
      <c r="AMH13131" s="22"/>
      <c r="AMI13131" s="22"/>
      <c r="AMJ13131" s="22"/>
      <c r="AMK13131" s="22"/>
      <c r="AML13131" s="22"/>
      <c r="AMM13131" s="22"/>
      <c r="AMN13131" s="22"/>
      <c r="AMO13131" s="22"/>
      <c r="AMP13131" s="22"/>
      <c r="AMQ13131" s="22"/>
      <c r="AMR13131" s="22"/>
      <c r="AMS13131" s="22"/>
      <c r="AMT13131" s="22"/>
      <c r="AMU13131" s="22"/>
      <c r="AMV13131" s="22"/>
      <c r="AMW13131" s="22"/>
      <c r="AMX13131" s="22"/>
      <c r="AMY13131" s="22"/>
      <c r="AMZ13131" s="22"/>
      <c r="ANA13131" s="22"/>
      <c r="ANB13131" s="22"/>
      <c r="ANC13131" s="22"/>
      <c r="AND13131" s="22"/>
      <c r="ANE13131" s="22"/>
      <c r="ANF13131" s="22"/>
      <c r="ANG13131" s="22"/>
      <c r="ANH13131" s="22"/>
      <c r="ANI13131" s="22"/>
      <c r="ANJ13131" s="22"/>
      <c r="ANK13131" s="22"/>
      <c r="ANL13131" s="22"/>
      <c r="ANM13131" s="22"/>
      <c r="ANN13131" s="22"/>
      <c r="ANO13131" s="22"/>
      <c r="ANP13131" s="22"/>
      <c r="ANQ13131" s="22"/>
      <c r="ANR13131" s="22"/>
      <c r="ANS13131" s="22"/>
      <c r="ANT13131" s="22"/>
      <c r="ANU13131" s="22"/>
      <c r="ANV13131" s="22"/>
      <c r="ANW13131" s="22"/>
      <c r="ANX13131" s="22"/>
      <c r="ANY13131" s="22"/>
      <c r="ANZ13131" s="22"/>
      <c r="AOA13131" s="22"/>
      <c r="AOB13131" s="22"/>
      <c r="AOC13131" s="22"/>
      <c r="AOD13131" s="22"/>
      <c r="AOE13131" s="22"/>
      <c r="AOF13131" s="22"/>
      <c r="AOG13131" s="22"/>
      <c r="AOH13131" s="22"/>
      <c r="AOI13131" s="22"/>
      <c r="AOJ13131" s="22"/>
      <c r="AOK13131" s="22"/>
      <c r="AOL13131" s="22"/>
      <c r="AOM13131" s="22"/>
      <c r="AON13131" s="22"/>
      <c r="AOO13131" s="22"/>
      <c r="AOP13131" s="22"/>
      <c r="AOQ13131" s="22"/>
      <c r="AOR13131" s="22"/>
      <c r="AOS13131" s="22"/>
      <c r="AOT13131" s="22"/>
      <c r="AOU13131" s="22"/>
      <c r="AOV13131" s="22"/>
      <c r="AOW13131" s="22"/>
      <c r="AOX13131" s="22"/>
      <c r="AOY13131" s="22"/>
      <c r="AOZ13131" s="22"/>
      <c r="APA13131" s="22"/>
      <c r="APB13131" s="22"/>
      <c r="APC13131" s="22"/>
      <c r="APD13131" s="22"/>
      <c r="APE13131" s="22"/>
      <c r="APF13131" s="22"/>
      <c r="APG13131" s="22"/>
      <c r="APH13131" s="22"/>
      <c r="API13131" s="22"/>
      <c r="APJ13131" s="22"/>
      <c r="APK13131" s="22"/>
      <c r="APL13131" s="22"/>
      <c r="APM13131" s="22"/>
      <c r="APN13131" s="22"/>
      <c r="APO13131" s="22"/>
      <c r="APP13131" s="22"/>
      <c r="APQ13131" s="22"/>
      <c r="APR13131" s="22"/>
      <c r="APS13131" s="22"/>
      <c r="APT13131" s="22"/>
      <c r="APU13131" s="22"/>
      <c r="APV13131" s="22"/>
      <c r="APW13131" s="22"/>
      <c r="APX13131" s="22"/>
      <c r="APY13131" s="22"/>
      <c r="APZ13131" s="22"/>
      <c r="AQA13131" s="22"/>
      <c r="AQB13131" s="22"/>
      <c r="AQC13131" s="22"/>
      <c r="AQD13131" s="22"/>
      <c r="AQE13131" s="22"/>
      <c r="AQF13131" s="22"/>
      <c r="AQG13131" s="22"/>
      <c r="AQH13131" s="22"/>
      <c r="AQI13131" s="22"/>
      <c r="AQJ13131" s="22"/>
      <c r="AQK13131" s="22"/>
      <c r="AQL13131" s="22"/>
      <c r="AQM13131" s="22"/>
      <c r="AQN13131" s="22"/>
      <c r="AQO13131" s="22"/>
      <c r="AQP13131" s="22"/>
      <c r="AQQ13131" s="22"/>
      <c r="AQR13131" s="22"/>
      <c r="AQS13131" s="22"/>
      <c r="AQT13131" s="22"/>
      <c r="AQU13131" s="22"/>
      <c r="AQV13131" s="22"/>
      <c r="AQW13131" s="22"/>
      <c r="AQX13131" s="22"/>
      <c r="AQY13131" s="22"/>
      <c r="AQZ13131" s="22"/>
      <c r="ARA13131" s="22"/>
      <c r="ARB13131" s="22"/>
      <c r="ARC13131" s="22"/>
      <c r="ARD13131" s="22"/>
      <c r="ARE13131" s="22"/>
      <c r="ARF13131" s="22"/>
      <c r="ARG13131" s="22"/>
      <c r="ARH13131" s="22"/>
      <c r="ARI13131" s="22"/>
      <c r="ARJ13131" s="22"/>
      <c r="ARK13131" s="22"/>
      <c r="ARL13131" s="22"/>
      <c r="ARM13131" s="22"/>
      <c r="ARN13131" s="22"/>
      <c r="ARO13131" s="22"/>
      <c r="ARP13131" s="22"/>
      <c r="ARQ13131" s="22"/>
      <c r="ARR13131" s="22"/>
      <c r="ARS13131" s="22"/>
      <c r="ART13131" s="22"/>
      <c r="ARU13131" s="22"/>
      <c r="ARV13131" s="22"/>
      <c r="ARW13131" s="22"/>
      <c r="ARX13131" s="22"/>
      <c r="ARY13131" s="22"/>
      <c r="ARZ13131" s="22"/>
      <c r="ASA13131" s="22"/>
      <c r="ASB13131" s="22"/>
      <c r="ASC13131" s="22"/>
      <c r="ASD13131" s="22"/>
      <c r="ASE13131" s="22"/>
      <c r="ASF13131" s="22"/>
      <c r="ASG13131" s="22"/>
      <c r="ASH13131" s="22"/>
      <c r="ASI13131" s="22"/>
      <c r="ASJ13131" s="22"/>
      <c r="ASK13131" s="22"/>
      <c r="ASL13131" s="22"/>
      <c r="ASM13131" s="22"/>
      <c r="ASN13131" s="22"/>
      <c r="ASO13131" s="22"/>
      <c r="ASP13131" s="22"/>
      <c r="ASQ13131" s="22"/>
      <c r="ASR13131" s="22"/>
      <c r="ASS13131" s="22"/>
      <c r="AST13131" s="22"/>
      <c r="ASU13131" s="22"/>
      <c r="ASV13131" s="22"/>
      <c r="ASW13131" s="22"/>
      <c r="ASX13131" s="22"/>
      <c r="ASY13131" s="22"/>
      <c r="ASZ13131" s="22"/>
      <c r="ATA13131" s="22"/>
      <c r="ATB13131" s="22"/>
      <c r="ATC13131" s="22"/>
      <c r="ATD13131" s="22"/>
      <c r="ATE13131" s="22"/>
      <c r="ATF13131" s="22"/>
      <c r="ATG13131" s="22"/>
      <c r="ATH13131" s="22"/>
      <c r="ATI13131" s="22"/>
      <c r="ATJ13131" s="22"/>
      <c r="ATK13131" s="22"/>
      <c r="ATL13131" s="22"/>
      <c r="ATM13131" s="22"/>
      <c r="ATN13131" s="22"/>
      <c r="ATO13131" s="22"/>
      <c r="ATP13131" s="22"/>
      <c r="ATQ13131" s="22"/>
      <c r="ATR13131" s="22"/>
      <c r="ATS13131" s="22"/>
      <c r="ATT13131" s="22"/>
      <c r="ATU13131" s="22"/>
      <c r="ATV13131" s="22"/>
      <c r="ATW13131" s="22"/>
      <c r="ATX13131" s="22"/>
      <c r="ATY13131" s="22"/>
      <c r="ATZ13131" s="22"/>
      <c r="AUA13131" s="22"/>
      <c r="AUB13131" s="22"/>
      <c r="AUC13131" s="22"/>
      <c r="AUD13131" s="22"/>
      <c r="AUE13131" s="22"/>
      <c r="AUF13131" s="22"/>
      <c r="AUG13131" s="22"/>
      <c r="AUH13131" s="22"/>
      <c r="AUI13131" s="22"/>
      <c r="AUJ13131" s="22"/>
      <c r="AUK13131" s="22"/>
      <c r="AUL13131" s="22"/>
      <c r="AUM13131" s="22"/>
      <c r="AUN13131" s="22"/>
      <c r="AUO13131" s="22"/>
      <c r="AUP13131" s="22"/>
      <c r="AUQ13131" s="22"/>
      <c r="AUR13131" s="22"/>
      <c r="AUS13131" s="22"/>
      <c r="AUT13131" s="22"/>
      <c r="AUU13131" s="22"/>
      <c r="AUV13131" s="22"/>
      <c r="AUW13131" s="22"/>
      <c r="AUX13131" s="22"/>
      <c r="AUY13131" s="22"/>
      <c r="AUZ13131" s="22"/>
      <c r="AVA13131" s="22"/>
      <c r="AVB13131" s="22"/>
      <c r="AVC13131" s="22"/>
      <c r="AVD13131" s="22"/>
      <c r="AVE13131" s="22"/>
      <c r="AVF13131" s="22"/>
      <c r="AVG13131" s="22"/>
      <c r="AVH13131" s="22"/>
      <c r="AVI13131" s="22"/>
      <c r="AVJ13131" s="22"/>
      <c r="AVK13131" s="22"/>
      <c r="AVL13131" s="22"/>
      <c r="AVM13131" s="22"/>
      <c r="AVN13131" s="22"/>
      <c r="AVO13131" s="22"/>
      <c r="AVP13131" s="22"/>
      <c r="AVQ13131" s="22"/>
      <c r="AVR13131" s="22"/>
      <c r="AVS13131" s="22"/>
      <c r="AVT13131" s="22"/>
      <c r="AVU13131" s="22"/>
      <c r="AVV13131" s="22"/>
      <c r="AVW13131" s="22"/>
      <c r="AVX13131" s="22"/>
      <c r="AVY13131" s="22"/>
      <c r="AVZ13131" s="22"/>
      <c r="AWA13131" s="22"/>
      <c r="AWB13131" s="22"/>
      <c r="AWC13131" s="22"/>
      <c r="AWD13131" s="22"/>
      <c r="AWE13131" s="22"/>
      <c r="AWF13131" s="22"/>
      <c r="AWG13131" s="22"/>
      <c r="AWH13131" s="22"/>
      <c r="AWI13131" s="22"/>
      <c r="AWJ13131" s="22"/>
      <c r="AWK13131" s="22"/>
      <c r="AWL13131" s="22"/>
      <c r="AWM13131" s="22"/>
      <c r="AWN13131" s="22"/>
      <c r="AWO13131" s="22"/>
      <c r="AWP13131" s="22"/>
      <c r="AWQ13131" s="22"/>
      <c r="AWR13131" s="22"/>
      <c r="AWS13131" s="22"/>
      <c r="AWT13131" s="22"/>
      <c r="AWU13131" s="22"/>
      <c r="AWV13131" s="22"/>
      <c r="AWW13131" s="22"/>
      <c r="AWX13131" s="22"/>
      <c r="AWY13131" s="22"/>
      <c r="AWZ13131" s="22"/>
      <c r="AXA13131" s="22"/>
      <c r="AXB13131" s="22"/>
      <c r="AXC13131" s="22"/>
      <c r="AXD13131" s="22"/>
      <c r="AXE13131" s="22"/>
      <c r="AXF13131" s="22"/>
      <c r="AXG13131" s="22"/>
      <c r="AXH13131" s="22"/>
      <c r="AXI13131" s="22"/>
      <c r="AXJ13131" s="22"/>
      <c r="AXK13131" s="22"/>
      <c r="AXL13131" s="22"/>
      <c r="AXM13131" s="22"/>
      <c r="AXN13131" s="22"/>
      <c r="AXO13131" s="22"/>
      <c r="AXP13131" s="22"/>
      <c r="AXQ13131" s="22"/>
      <c r="AXR13131" s="22"/>
      <c r="AXS13131" s="22"/>
      <c r="AXT13131" s="22"/>
      <c r="AXU13131" s="22"/>
      <c r="AXV13131" s="22"/>
      <c r="AXW13131" s="22"/>
      <c r="AXX13131" s="22"/>
      <c r="AXY13131" s="22"/>
      <c r="AXZ13131" s="22"/>
      <c r="AYA13131" s="22"/>
      <c r="AYB13131" s="22"/>
      <c r="AYC13131" s="22"/>
      <c r="AYD13131" s="22"/>
      <c r="AYE13131" s="22"/>
      <c r="AYF13131" s="22"/>
      <c r="AYG13131" s="22"/>
      <c r="AYH13131" s="22"/>
      <c r="AYI13131" s="22"/>
      <c r="AYJ13131" s="22"/>
      <c r="AYK13131" s="22"/>
      <c r="AYL13131" s="22"/>
      <c r="AYM13131" s="22"/>
      <c r="AYN13131" s="22"/>
      <c r="AYO13131" s="22"/>
      <c r="AYP13131" s="22"/>
      <c r="AYQ13131" s="22"/>
      <c r="AYR13131" s="22"/>
      <c r="AYS13131" s="22"/>
      <c r="AYT13131" s="22"/>
      <c r="AYU13131" s="22"/>
      <c r="AYV13131" s="22"/>
      <c r="AYW13131" s="22"/>
      <c r="AYX13131" s="22"/>
      <c r="AYY13131" s="22"/>
      <c r="AYZ13131" s="22"/>
      <c r="AZA13131" s="22"/>
      <c r="AZB13131" s="22"/>
      <c r="AZC13131" s="22"/>
      <c r="AZD13131" s="22"/>
      <c r="AZE13131" s="22"/>
      <c r="AZF13131" s="22"/>
      <c r="AZG13131" s="22"/>
      <c r="AZH13131" s="22"/>
      <c r="AZI13131" s="22"/>
      <c r="AZJ13131" s="22"/>
      <c r="AZK13131" s="22"/>
      <c r="AZL13131" s="22"/>
      <c r="AZM13131" s="22"/>
      <c r="AZN13131" s="22"/>
      <c r="AZO13131" s="22"/>
      <c r="AZP13131" s="22"/>
      <c r="AZQ13131" s="22"/>
      <c r="AZR13131" s="22"/>
      <c r="AZS13131" s="22"/>
      <c r="AZT13131" s="22"/>
      <c r="AZU13131" s="22"/>
      <c r="AZV13131" s="22"/>
      <c r="AZW13131" s="22"/>
      <c r="AZX13131" s="22"/>
      <c r="AZY13131" s="22"/>
      <c r="AZZ13131" s="22"/>
      <c r="BAA13131" s="22"/>
      <c r="BAB13131" s="22"/>
      <c r="BAC13131" s="22"/>
      <c r="BAD13131" s="22"/>
      <c r="BAE13131" s="22"/>
      <c r="BAF13131" s="22"/>
      <c r="BAG13131" s="22"/>
      <c r="BAH13131" s="22"/>
      <c r="BAI13131" s="22"/>
      <c r="BAJ13131" s="22"/>
      <c r="BAK13131" s="22"/>
      <c r="BAL13131" s="22"/>
      <c r="BAM13131" s="22"/>
      <c r="BAN13131" s="22"/>
      <c r="BAO13131" s="22"/>
      <c r="BAP13131" s="22"/>
      <c r="BAQ13131" s="22"/>
      <c r="BAR13131" s="22"/>
      <c r="BAS13131" s="22"/>
      <c r="BAT13131" s="22"/>
      <c r="BAU13131" s="22"/>
      <c r="BAV13131" s="22"/>
      <c r="BAW13131" s="22"/>
      <c r="BAX13131" s="22"/>
      <c r="BAY13131" s="22"/>
      <c r="BAZ13131" s="22"/>
      <c r="BBA13131" s="22"/>
      <c r="BBB13131" s="22"/>
      <c r="BBC13131" s="22"/>
      <c r="BBD13131" s="22"/>
      <c r="BBE13131" s="22"/>
      <c r="BBF13131" s="22"/>
      <c r="BBG13131" s="22"/>
      <c r="BBH13131" s="22"/>
      <c r="BBI13131" s="22"/>
      <c r="BBJ13131" s="22"/>
      <c r="BBK13131" s="22"/>
      <c r="BBL13131" s="22"/>
      <c r="BBM13131" s="22"/>
      <c r="BBN13131" s="22"/>
      <c r="BBO13131" s="22"/>
      <c r="BBP13131" s="22"/>
      <c r="BBQ13131" s="22"/>
      <c r="BBR13131" s="22"/>
      <c r="BBS13131" s="22"/>
      <c r="BBT13131" s="22"/>
      <c r="BBU13131" s="22"/>
      <c r="BBV13131" s="22"/>
      <c r="BBW13131" s="22"/>
      <c r="BBX13131" s="22"/>
      <c r="BBY13131" s="22"/>
      <c r="BBZ13131" s="22"/>
      <c r="BCA13131" s="22"/>
      <c r="BCB13131" s="22"/>
      <c r="BCC13131" s="22"/>
      <c r="BCD13131" s="22"/>
      <c r="BCE13131" s="22"/>
      <c r="BCF13131" s="22"/>
      <c r="BCG13131" s="22"/>
      <c r="BCH13131" s="22"/>
      <c r="BCI13131" s="22"/>
      <c r="BCJ13131" s="22"/>
      <c r="BCK13131" s="22"/>
      <c r="BCL13131" s="22"/>
      <c r="BCM13131" s="22"/>
      <c r="BCN13131" s="22"/>
      <c r="BCO13131" s="22"/>
      <c r="BCP13131" s="22"/>
      <c r="BCQ13131" s="22"/>
      <c r="BCR13131" s="22"/>
      <c r="BCS13131" s="22"/>
      <c r="BCT13131" s="22"/>
      <c r="BCU13131" s="22"/>
      <c r="BCV13131" s="22"/>
      <c r="BCW13131" s="22"/>
      <c r="BCX13131" s="22"/>
      <c r="BCY13131" s="22"/>
      <c r="BCZ13131" s="22"/>
      <c r="BDA13131" s="22"/>
      <c r="BDB13131" s="22"/>
      <c r="BDC13131" s="22"/>
      <c r="BDD13131" s="22"/>
      <c r="BDE13131" s="22"/>
      <c r="BDF13131" s="22"/>
      <c r="BDG13131" s="22"/>
      <c r="BDH13131" s="22"/>
      <c r="BDI13131" s="22"/>
      <c r="BDJ13131" s="22"/>
      <c r="BDK13131" s="22"/>
      <c r="BDL13131" s="22"/>
      <c r="BDM13131" s="22"/>
      <c r="BDN13131" s="22"/>
      <c r="BDO13131" s="22"/>
      <c r="BDP13131" s="22"/>
      <c r="BDQ13131" s="22"/>
      <c r="BDR13131" s="22"/>
      <c r="BDS13131" s="22"/>
      <c r="BDT13131" s="22"/>
      <c r="BDU13131" s="22"/>
      <c r="BDV13131" s="22"/>
      <c r="BDW13131" s="22"/>
      <c r="BDX13131" s="22"/>
      <c r="BDY13131" s="22"/>
      <c r="BDZ13131" s="22"/>
      <c r="BEA13131" s="22"/>
      <c r="BEB13131" s="22"/>
      <c r="BEC13131" s="22"/>
      <c r="BED13131" s="22"/>
      <c r="BEE13131" s="22"/>
      <c r="BEF13131" s="22"/>
      <c r="BEG13131" s="22"/>
      <c r="BEH13131" s="22"/>
      <c r="BEI13131" s="22"/>
      <c r="BEJ13131" s="22"/>
      <c r="BEK13131" s="22"/>
      <c r="BEL13131" s="22"/>
      <c r="BEM13131" s="22"/>
      <c r="BEN13131" s="22"/>
      <c r="BEO13131" s="22"/>
      <c r="BEP13131" s="22"/>
      <c r="BEQ13131" s="22"/>
      <c r="BER13131" s="22"/>
      <c r="BES13131" s="22"/>
      <c r="BET13131" s="22"/>
      <c r="BEU13131" s="22"/>
      <c r="BEV13131" s="22"/>
      <c r="BEW13131" s="22"/>
      <c r="BEX13131" s="22"/>
      <c r="BEY13131" s="22"/>
      <c r="BEZ13131" s="22"/>
      <c r="BFA13131" s="22"/>
      <c r="BFB13131" s="22"/>
      <c r="BFC13131" s="22"/>
      <c r="BFD13131" s="22"/>
      <c r="BFE13131" s="22"/>
      <c r="BFF13131" s="22"/>
      <c r="BFG13131" s="22"/>
      <c r="BFH13131" s="22"/>
      <c r="BFI13131" s="22"/>
      <c r="BFJ13131" s="22"/>
      <c r="BFK13131" s="22"/>
      <c r="BFL13131" s="22"/>
      <c r="BFM13131" s="22"/>
      <c r="BFN13131" s="22"/>
      <c r="BFO13131" s="22"/>
      <c r="BFP13131" s="22"/>
      <c r="BFQ13131" s="22"/>
      <c r="BFR13131" s="22"/>
      <c r="BFS13131" s="22"/>
      <c r="BFT13131" s="22"/>
      <c r="BFU13131" s="22"/>
      <c r="BFV13131" s="22"/>
      <c r="BFW13131" s="22"/>
      <c r="BFX13131" s="22"/>
      <c r="BFY13131" s="22"/>
      <c r="BFZ13131" s="22"/>
      <c r="BGA13131" s="22"/>
      <c r="BGB13131" s="22"/>
      <c r="BGC13131" s="22"/>
      <c r="BGD13131" s="22"/>
      <c r="BGE13131" s="22"/>
      <c r="BGF13131" s="22"/>
      <c r="BGG13131" s="22"/>
      <c r="BGH13131" s="22"/>
      <c r="BGI13131" s="22"/>
      <c r="BGJ13131" s="22"/>
      <c r="BGK13131" s="22"/>
      <c r="BGL13131" s="22"/>
      <c r="BGM13131" s="22"/>
      <c r="BGN13131" s="22"/>
      <c r="BGO13131" s="22"/>
      <c r="BGP13131" s="22"/>
      <c r="BGQ13131" s="22"/>
      <c r="BGR13131" s="22"/>
      <c r="BGS13131" s="22"/>
      <c r="BGT13131" s="22"/>
      <c r="BGU13131" s="22"/>
      <c r="BGV13131" s="22"/>
      <c r="BGW13131" s="22"/>
      <c r="BGX13131" s="22"/>
      <c r="BGY13131" s="22"/>
      <c r="BGZ13131" s="22"/>
      <c r="BHA13131" s="22"/>
      <c r="BHB13131" s="22"/>
      <c r="BHC13131" s="22"/>
      <c r="BHD13131" s="22"/>
      <c r="BHE13131" s="22"/>
      <c r="BHF13131" s="22"/>
      <c r="BHG13131" s="22"/>
      <c r="BHH13131" s="22"/>
      <c r="BHI13131" s="22"/>
      <c r="BHJ13131" s="22"/>
      <c r="BHK13131" s="22"/>
      <c r="BHL13131" s="22"/>
      <c r="BHM13131" s="22"/>
      <c r="BHN13131" s="22"/>
      <c r="BHO13131" s="22"/>
      <c r="BHP13131" s="22"/>
      <c r="BHQ13131" s="22"/>
      <c r="BHR13131" s="22"/>
      <c r="BHS13131" s="22"/>
      <c r="BHT13131" s="22"/>
      <c r="BHU13131" s="22"/>
      <c r="BHV13131" s="22"/>
      <c r="BHW13131" s="22"/>
      <c r="BHX13131" s="22"/>
      <c r="BHY13131" s="22"/>
      <c r="BHZ13131" s="22"/>
      <c r="BIA13131" s="22"/>
      <c r="BIB13131" s="22"/>
      <c r="BIC13131" s="22"/>
      <c r="BID13131" s="22"/>
      <c r="BIE13131" s="22"/>
      <c r="BIF13131" s="22"/>
      <c r="BIG13131" s="22"/>
      <c r="BIH13131" s="22"/>
      <c r="BII13131" s="22"/>
      <c r="BIJ13131" s="22"/>
      <c r="BIK13131" s="22"/>
      <c r="BIL13131" s="22"/>
      <c r="BIM13131" s="22"/>
      <c r="BIN13131" s="22"/>
      <c r="BIO13131" s="22"/>
      <c r="BIP13131" s="22"/>
      <c r="BIQ13131" s="22"/>
      <c r="BIR13131" s="22"/>
      <c r="BIS13131" s="22"/>
      <c r="BIT13131" s="22"/>
      <c r="BIU13131" s="22"/>
      <c r="BIV13131" s="22"/>
      <c r="BIW13131" s="22"/>
      <c r="BIX13131" s="22"/>
      <c r="BIY13131" s="22"/>
      <c r="BIZ13131" s="22"/>
      <c r="BJA13131" s="22"/>
      <c r="BJB13131" s="22"/>
      <c r="BJC13131" s="22"/>
      <c r="BJD13131" s="22"/>
      <c r="BJE13131" s="22"/>
      <c r="BJF13131" s="22"/>
      <c r="BJG13131" s="22"/>
      <c r="BJH13131" s="22"/>
      <c r="BJI13131" s="22"/>
      <c r="BJJ13131" s="22"/>
      <c r="BJK13131" s="22"/>
      <c r="BJL13131" s="22"/>
      <c r="BJM13131" s="22"/>
      <c r="BJN13131" s="22"/>
      <c r="BJO13131" s="22"/>
      <c r="BJP13131" s="22"/>
      <c r="BJQ13131" s="22"/>
      <c r="BJR13131" s="22"/>
      <c r="BJS13131" s="22"/>
      <c r="BJT13131" s="22"/>
      <c r="BJU13131" s="22"/>
      <c r="BJV13131" s="22"/>
      <c r="BJW13131" s="22"/>
      <c r="BJX13131" s="22"/>
      <c r="BJY13131" s="22"/>
      <c r="BJZ13131" s="22"/>
      <c r="BKA13131" s="22"/>
      <c r="BKB13131" s="22"/>
      <c r="BKC13131" s="22"/>
      <c r="BKD13131" s="22"/>
      <c r="BKE13131" s="22"/>
      <c r="BKF13131" s="22"/>
      <c r="BKG13131" s="22"/>
      <c r="BKH13131" s="22"/>
      <c r="BKI13131" s="22"/>
      <c r="BKJ13131" s="22"/>
      <c r="BKK13131" s="22"/>
      <c r="BKL13131" s="22"/>
      <c r="BKM13131" s="22"/>
      <c r="BKN13131" s="22"/>
      <c r="BKO13131" s="22"/>
      <c r="BKP13131" s="22"/>
      <c r="BKQ13131" s="22"/>
      <c r="BKR13131" s="22"/>
      <c r="BKS13131" s="22"/>
      <c r="BKT13131" s="22"/>
      <c r="BKU13131" s="22"/>
      <c r="BKV13131" s="22"/>
      <c r="BKW13131" s="22"/>
      <c r="BKX13131" s="22"/>
      <c r="BKY13131" s="22"/>
      <c r="BKZ13131" s="22"/>
      <c r="BLA13131" s="22"/>
      <c r="BLB13131" s="22"/>
      <c r="BLC13131" s="22"/>
      <c r="BLD13131" s="22"/>
      <c r="BLE13131" s="22"/>
      <c r="BLF13131" s="22"/>
      <c r="BLG13131" s="22"/>
      <c r="BLH13131" s="22"/>
      <c r="BLI13131" s="22"/>
      <c r="BLJ13131" s="22"/>
      <c r="BLK13131" s="22"/>
      <c r="BLL13131" s="22"/>
      <c r="BLM13131" s="22"/>
      <c r="BLN13131" s="22"/>
      <c r="BLO13131" s="22"/>
      <c r="BLP13131" s="22"/>
      <c r="BLQ13131" s="22"/>
      <c r="BLR13131" s="22"/>
      <c r="BLS13131" s="22"/>
      <c r="BLT13131" s="22"/>
      <c r="BLU13131" s="22"/>
      <c r="BLV13131" s="22"/>
      <c r="BLW13131" s="22"/>
      <c r="BLX13131" s="22"/>
      <c r="BLY13131" s="22"/>
      <c r="BLZ13131" s="22"/>
      <c r="BMA13131" s="22"/>
      <c r="BMB13131" s="22"/>
      <c r="BMC13131" s="22"/>
      <c r="BMD13131" s="22"/>
      <c r="BME13131" s="22"/>
      <c r="BMF13131" s="22"/>
      <c r="BMG13131" s="22"/>
      <c r="BMH13131" s="22"/>
      <c r="BMI13131" s="22"/>
      <c r="BMJ13131" s="22"/>
      <c r="BMK13131" s="22"/>
      <c r="BML13131" s="22"/>
      <c r="BMM13131" s="22"/>
      <c r="BMN13131" s="22"/>
      <c r="BMO13131" s="22"/>
      <c r="BMP13131" s="22"/>
      <c r="BMQ13131" s="22"/>
      <c r="BMR13131" s="22"/>
      <c r="BMS13131" s="22"/>
      <c r="BMT13131" s="22"/>
      <c r="BMU13131" s="22"/>
      <c r="BMV13131" s="22"/>
      <c r="BMW13131" s="22"/>
      <c r="BMX13131" s="22"/>
      <c r="BMY13131" s="22"/>
      <c r="BMZ13131" s="22"/>
      <c r="BNA13131" s="22"/>
      <c r="BNB13131" s="22"/>
      <c r="BNC13131" s="22"/>
      <c r="BND13131" s="22"/>
      <c r="BNE13131" s="22"/>
      <c r="BNF13131" s="22"/>
      <c r="BNG13131" s="22"/>
      <c r="BNH13131" s="22"/>
      <c r="BNI13131" s="22"/>
      <c r="BNJ13131" s="22"/>
      <c r="BNK13131" s="22"/>
      <c r="BNL13131" s="22"/>
      <c r="BNM13131" s="22"/>
      <c r="BNN13131" s="22"/>
      <c r="BNO13131" s="22"/>
      <c r="BNP13131" s="22"/>
      <c r="BNQ13131" s="22"/>
      <c r="BNR13131" s="22"/>
      <c r="BNS13131" s="22"/>
      <c r="BNT13131" s="22"/>
      <c r="BNU13131" s="22"/>
      <c r="BNV13131" s="22"/>
      <c r="BNW13131" s="22"/>
      <c r="BNX13131" s="22"/>
      <c r="BNY13131" s="22"/>
      <c r="BNZ13131" s="22"/>
      <c r="BOA13131" s="22"/>
      <c r="BOB13131" s="22"/>
      <c r="BOC13131" s="22"/>
      <c r="BOD13131" s="22"/>
      <c r="BOE13131" s="22"/>
      <c r="BOF13131" s="22"/>
      <c r="BOG13131" s="22"/>
      <c r="BOH13131" s="22"/>
      <c r="BOI13131" s="22"/>
      <c r="BOJ13131" s="22"/>
      <c r="BOK13131" s="22"/>
      <c r="BOL13131" s="22"/>
      <c r="BOM13131" s="22"/>
      <c r="BON13131" s="22"/>
      <c r="BOO13131" s="22"/>
      <c r="BOP13131" s="22"/>
      <c r="BOQ13131" s="22"/>
      <c r="BOR13131" s="22"/>
      <c r="BOS13131" s="22"/>
      <c r="BOT13131" s="22"/>
      <c r="BOU13131" s="22"/>
      <c r="BOV13131" s="22"/>
      <c r="BOW13131" s="22"/>
      <c r="BOX13131" s="22"/>
      <c r="BOY13131" s="22"/>
      <c r="BOZ13131" s="22"/>
      <c r="BPA13131" s="22"/>
      <c r="BPB13131" s="22"/>
      <c r="BPC13131" s="22"/>
      <c r="BPD13131" s="22"/>
      <c r="BPE13131" s="22"/>
      <c r="BPF13131" s="22"/>
      <c r="BPG13131" s="22"/>
      <c r="BPH13131" s="22"/>
      <c r="BPI13131" s="22"/>
      <c r="BPJ13131" s="22"/>
      <c r="BPK13131" s="22"/>
      <c r="BPL13131" s="22"/>
      <c r="BPM13131" s="22"/>
      <c r="BPN13131" s="22"/>
      <c r="BPO13131" s="22"/>
      <c r="BPP13131" s="22"/>
      <c r="BPQ13131" s="22"/>
      <c r="BPR13131" s="22"/>
      <c r="BPS13131" s="22"/>
      <c r="BPT13131" s="22"/>
      <c r="BPU13131" s="22"/>
      <c r="BPV13131" s="22"/>
      <c r="BPW13131" s="22"/>
      <c r="BPX13131" s="22"/>
      <c r="BPY13131" s="22"/>
      <c r="BPZ13131" s="22"/>
      <c r="BQA13131" s="22"/>
      <c r="BQB13131" s="22"/>
      <c r="BQC13131" s="22"/>
      <c r="BQD13131" s="22"/>
      <c r="BQE13131" s="22"/>
      <c r="BQF13131" s="22"/>
      <c r="BQG13131" s="22"/>
      <c r="BQH13131" s="22"/>
      <c r="BQI13131" s="22"/>
      <c r="BQJ13131" s="22"/>
      <c r="BQK13131" s="22"/>
      <c r="BQL13131" s="22"/>
      <c r="BQM13131" s="22"/>
      <c r="BQN13131" s="22"/>
      <c r="BQO13131" s="22"/>
      <c r="BQP13131" s="22"/>
      <c r="BQQ13131" s="22"/>
      <c r="BQR13131" s="22"/>
      <c r="BQS13131" s="22"/>
      <c r="BQT13131" s="22"/>
      <c r="BQU13131" s="22"/>
      <c r="BQV13131" s="22"/>
      <c r="BQW13131" s="22"/>
      <c r="BQX13131" s="22"/>
      <c r="BQY13131" s="22"/>
      <c r="BQZ13131" s="22"/>
      <c r="BRA13131" s="22"/>
      <c r="BRB13131" s="22"/>
      <c r="BRC13131" s="22"/>
      <c r="BRD13131" s="22"/>
      <c r="BRE13131" s="22"/>
      <c r="BRF13131" s="22"/>
      <c r="BRG13131" s="22"/>
      <c r="BRH13131" s="22"/>
      <c r="BRI13131" s="22"/>
      <c r="BRJ13131" s="22"/>
      <c r="BRK13131" s="22"/>
      <c r="BRL13131" s="22"/>
      <c r="BRM13131" s="22"/>
      <c r="BRN13131" s="22"/>
      <c r="BRO13131" s="22"/>
      <c r="BRP13131" s="22"/>
      <c r="BRQ13131" s="22"/>
      <c r="BRR13131" s="22"/>
      <c r="BRS13131" s="22"/>
      <c r="BRT13131" s="22"/>
      <c r="BRU13131" s="22"/>
      <c r="BRV13131" s="22"/>
      <c r="BRW13131" s="22"/>
      <c r="BRX13131" s="22"/>
      <c r="BRY13131" s="22"/>
      <c r="BRZ13131" s="22"/>
      <c r="BSA13131" s="22"/>
      <c r="BSB13131" s="22"/>
      <c r="BSC13131" s="22"/>
      <c r="BSD13131" s="22"/>
      <c r="BSE13131" s="22"/>
      <c r="BSF13131" s="22"/>
      <c r="BSG13131" s="22"/>
      <c r="BSH13131" s="22"/>
      <c r="BSI13131" s="22"/>
      <c r="BSJ13131" s="22"/>
      <c r="BSK13131" s="22"/>
      <c r="BSL13131" s="22"/>
      <c r="BSM13131" s="22"/>
      <c r="BSN13131" s="22"/>
      <c r="BSO13131" s="22"/>
      <c r="BSP13131" s="22"/>
      <c r="BSQ13131" s="22"/>
      <c r="BSR13131" s="22"/>
      <c r="BSS13131" s="22"/>
      <c r="BST13131" s="22"/>
      <c r="BSU13131" s="22"/>
      <c r="BSV13131" s="22"/>
      <c r="BSW13131" s="22"/>
      <c r="BSX13131" s="22"/>
      <c r="BSY13131" s="22"/>
      <c r="BSZ13131" s="22"/>
      <c r="BTA13131" s="22"/>
      <c r="BTB13131" s="22"/>
      <c r="BTC13131" s="22"/>
      <c r="BTD13131" s="22"/>
      <c r="BTE13131" s="22"/>
      <c r="BTF13131" s="22"/>
      <c r="BTG13131" s="22"/>
      <c r="BTH13131" s="22"/>
      <c r="BTI13131" s="22"/>
      <c r="BTJ13131" s="22"/>
      <c r="BTK13131" s="22"/>
      <c r="BTL13131" s="22"/>
      <c r="BTM13131" s="22"/>
      <c r="BTN13131" s="22"/>
      <c r="BTO13131" s="22"/>
      <c r="BTP13131" s="22"/>
      <c r="BTQ13131" s="22"/>
      <c r="BTR13131" s="22"/>
      <c r="BTS13131" s="22"/>
      <c r="BTT13131" s="22"/>
      <c r="BTU13131" s="22"/>
      <c r="BTV13131" s="22"/>
      <c r="BTW13131" s="22"/>
      <c r="BTX13131" s="22"/>
      <c r="BTY13131" s="22"/>
      <c r="BTZ13131" s="22"/>
      <c r="BUA13131" s="22"/>
      <c r="BUB13131" s="22"/>
      <c r="BUC13131" s="22"/>
      <c r="BUD13131" s="22"/>
      <c r="BUE13131" s="22"/>
      <c r="BUF13131" s="22"/>
      <c r="BUG13131" s="22"/>
      <c r="BUH13131" s="22"/>
      <c r="BUI13131" s="22"/>
      <c r="BUJ13131" s="22"/>
      <c r="BUK13131" s="22"/>
      <c r="BUL13131" s="22"/>
      <c r="BUM13131" s="22"/>
      <c r="BUN13131" s="22"/>
      <c r="BUO13131" s="22"/>
      <c r="BUP13131" s="22"/>
      <c r="BUQ13131" s="22"/>
      <c r="BUR13131" s="22"/>
      <c r="BUS13131" s="22"/>
      <c r="BUT13131" s="22"/>
      <c r="BUU13131" s="22"/>
      <c r="BUV13131" s="22"/>
      <c r="BUW13131" s="22"/>
      <c r="BUX13131" s="22"/>
      <c r="BUY13131" s="22"/>
      <c r="BUZ13131" s="22"/>
      <c r="BVA13131" s="22"/>
      <c r="BVB13131" s="22"/>
      <c r="BVC13131" s="22"/>
      <c r="BVD13131" s="22"/>
      <c r="BVE13131" s="22"/>
      <c r="BVF13131" s="22"/>
      <c r="BVG13131" s="22"/>
      <c r="BVH13131" s="22"/>
      <c r="BVI13131" s="22"/>
      <c r="BVJ13131" s="22"/>
      <c r="BVK13131" s="22"/>
      <c r="BVL13131" s="22"/>
      <c r="BVM13131" s="22"/>
      <c r="BVN13131" s="22"/>
      <c r="BVO13131" s="22"/>
      <c r="BVP13131" s="22"/>
      <c r="BVQ13131" s="22"/>
      <c r="BVR13131" s="22"/>
      <c r="BVS13131" s="22"/>
      <c r="BVT13131" s="22"/>
      <c r="BVU13131" s="22"/>
      <c r="BVV13131" s="22"/>
      <c r="BVW13131" s="22"/>
      <c r="BVX13131" s="22"/>
      <c r="BVY13131" s="22"/>
      <c r="BVZ13131" s="22"/>
      <c r="BWA13131" s="22"/>
      <c r="BWB13131" s="22"/>
      <c r="BWC13131" s="22"/>
      <c r="BWD13131" s="22"/>
      <c r="BWE13131" s="22"/>
      <c r="BWF13131" s="22"/>
      <c r="BWG13131" s="22"/>
      <c r="BWH13131" s="22"/>
      <c r="BWI13131" s="22"/>
      <c r="BWJ13131" s="22"/>
      <c r="BWK13131" s="22"/>
      <c r="BWL13131" s="22"/>
      <c r="BWM13131" s="22"/>
      <c r="BWN13131" s="22"/>
      <c r="BWO13131" s="22"/>
      <c r="BWP13131" s="22"/>
      <c r="BWQ13131" s="22"/>
      <c r="BWR13131" s="22"/>
      <c r="BWS13131" s="22"/>
      <c r="BWT13131" s="22"/>
      <c r="BWU13131" s="22"/>
      <c r="BWV13131" s="22"/>
      <c r="BWW13131" s="22"/>
      <c r="BWX13131" s="22"/>
      <c r="BWY13131" s="22"/>
      <c r="BWZ13131" s="22"/>
      <c r="BXA13131" s="22"/>
      <c r="BXB13131" s="22"/>
      <c r="BXC13131" s="22"/>
      <c r="BXD13131" s="22"/>
      <c r="BXE13131" s="22"/>
      <c r="BXF13131" s="22"/>
      <c r="BXG13131" s="22"/>
      <c r="BXH13131" s="22"/>
      <c r="BXI13131" s="22"/>
      <c r="BXJ13131" s="22"/>
      <c r="BXK13131" s="22"/>
      <c r="BXL13131" s="22"/>
      <c r="BXM13131" s="22"/>
      <c r="BXN13131" s="22"/>
      <c r="BXO13131" s="22"/>
      <c r="BXP13131" s="22"/>
      <c r="BXQ13131" s="22"/>
      <c r="BXR13131" s="22"/>
      <c r="BXS13131" s="22"/>
      <c r="BXT13131" s="22"/>
      <c r="BXU13131" s="22"/>
      <c r="BXV13131" s="22"/>
      <c r="BXW13131" s="22"/>
      <c r="BXX13131" s="22"/>
      <c r="BXY13131" s="22"/>
      <c r="BXZ13131" s="22"/>
      <c r="BYA13131" s="22"/>
      <c r="BYB13131" s="22"/>
      <c r="BYC13131" s="22"/>
      <c r="BYD13131" s="22"/>
      <c r="BYE13131" s="22"/>
      <c r="BYF13131" s="22"/>
      <c r="BYG13131" s="22"/>
      <c r="BYH13131" s="22"/>
      <c r="BYI13131" s="22"/>
      <c r="BYJ13131" s="22"/>
      <c r="BYK13131" s="22"/>
      <c r="BYL13131" s="22"/>
      <c r="BYM13131" s="22"/>
      <c r="BYN13131" s="22"/>
      <c r="BYO13131" s="22"/>
      <c r="BYP13131" s="22"/>
      <c r="BYQ13131" s="22"/>
      <c r="BYR13131" s="22"/>
      <c r="BYS13131" s="22"/>
      <c r="BYT13131" s="22"/>
      <c r="BYU13131" s="22"/>
      <c r="BYV13131" s="22"/>
      <c r="BYW13131" s="22"/>
      <c r="BYX13131" s="22"/>
      <c r="BYY13131" s="22"/>
      <c r="BYZ13131" s="22"/>
      <c r="BZA13131" s="22"/>
      <c r="BZB13131" s="22"/>
      <c r="BZC13131" s="22"/>
      <c r="BZD13131" s="22"/>
      <c r="BZE13131" s="22"/>
      <c r="BZF13131" s="22"/>
      <c r="BZG13131" s="22"/>
      <c r="BZH13131" s="22"/>
      <c r="BZI13131" s="22"/>
      <c r="BZJ13131" s="22"/>
      <c r="BZK13131" s="22"/>
      <c r="BZL13131" s="22"/>
      <c r="BZM13131" s="22"/>
      <c r="BZN13131" s="22"/>
      <c r="BZO13131" s="22"/>
      <c r="BZP13131" s="22"/>
      <c r="BZQ13131" s="22"/>
      <c r="BZR13131" s="22"/>
      <c r="BZS13131" s="22"/>
      <c r="BZT13131" s="22"/>
      <c r="BZU13131" s="22"/>
      <c r="BZV13131" s="22"/>
      <c r="BZW13131" s="22"/>
      <c r="BZX13131" s="22"/>
      <c r="BZY13131" s="22"/>
      <c r="BZZ13131" s="22"/>
      <c r="CAA13131" s="22"/>
      <c r="CAB13131" s="22"/>
      <c r="CAC13131" s="22"/>
      <c r="CAD13131" s="22"/>
      <c r="CAE13131" s="22"/>
      <c r="CAF13131" s="22"/>
      <c r="CAG13131" s="22"/>
      <c r="CAH13131" s="22"/>
      <c r="CAI13131" s="22"/>
      <c r="CAJ13131" s="22"/>
      <c r="CAK13131" s="22"/>
      <c r="CAL13131" s="22"/>
      <c r="CAM13131" s="22"/>
      <c r="CAN13131" s="22"/>
      <c r="CAO13131" s="22"/>
      <c r="CAP13131" s="22"/>
      <c r="CAQ13131" s="22"/>
      <c r="CAR13131" s="22"/>
      <c r="CAS13131" s="22"/>
      <c r="CAT13131" s="22"/>
      <c r="CAU13131" s="22"/>
      <c r="CAV13131" s="22"/>
      <c r="CAW13131" s="22"/>
      <c r="CAX13131" s="22"/>
      <c r="CAY13131" s="22"/>
      <c r="CAZ13131" s="22"/>
      <c r="CBA13131" s="22"/>
      <c r="CBB13131" s="22"/>
      <c r="CBC13131" s="22"/>
      <c r="CBD13131" s="22"/>
      <c r="CBE13131" s="22"/>
      <c r="CBF13131" s="22"/>
      <c r="CBG13131" s="22"/>
      <c r="CBH13131" s="22"/>
      <c r="CBI13131" s="22"/>
      <c r="CBJ13131" s="22"/>
      <c r="CBK13131" s="22"/>
      <c r="CBL13131" s="22"/>
      <c r="CBM13131" s="22"/>
      <c r="CBN13131" s="22"/>
      <c r="CBO13131" s="22"/>
      <c r="CBP13131" s="22"/>
      <c r="CBQ13131" s="22"/>
      <c r="CBR13131" s="22"/>
      <c r="CBS13131" s="22"/>
      <c r="CBT13131" s="22"/>
      <c r="CBU13131" s="22"/>
      <c r="CBV13131" s="22"/>
      <c r="CBW13131" s="22"/>
      <c r="CBX13131" s="22"/>
      <c r="CBY13131" s="22"/>
      <c r="CBZ13131" s="22"/>
      <c r="CCA13131" s="22"/>
      <c r="CCB13131" s="22"/>
      <c r="CCC13131" s="22"/>
      <c r="CCD13131" s="22"/>
      <c r="CCE13131" s="22"/>
      <c r="CCF13131" s="22"/>
      <c r="CCG13131" s="22"/>
      <c r="CCH13131" s="22"/>
      <c r="CCI13131" s="22"/>
      <c r="CCJ13131" s="22"/>
      <c r="CCK13131" s="22"/>
      <c r="CCL13131" s="22"/>
      <c r="CCM13131" s="22"/>
      <c r="CCN13131" s="22"/>
      <c r="CCO13131" s="22"/>
      <c r="CCP13131" s="22"/>
      <c r="CCQ13131" s="22"/>
      <c r="CCR13131" s="22"/>
      <c r="CCS13131" s="22"/>
      <c r="CCT13131" s="22"/>
      <c r="CCU13131" s="22"/>
      <c r="CCV13131" s="22"/>
      <c r="CCW13131" s="22"/>
      <c r="CCX13131" s="22"/>
      <c r="CCY13131" s="22"/>
      <c r="CCZ13131" s="22"/>
      <c r="CDA13131" s="22"/>
      <c r="CDB13131" s="22"/>
      <c r="CDC13131" s="22"/>
      <c r="CDD13131" s="22"/>
      <c r="CDE13131" s="22"/>
      <c r="CDF13131" s="22"/>
      <c r="CDG13131" s="22"/>
      <c r="CDH13131" s="22"/>
      <c r="CDI13131" s="22"/>
      <c r="CDJ13131" s="22"/>
      <c r="CDK13131" s="22"/>
      <c r="CDL13131" s="22"/>
      <c r="CDM13131" s="22"/>
      <c r="CDN13131" s="22"/>
      <c r="CDO13131" s="22"/>
      <c r="CDP13131" s="22"/>
      <c r="CDQ13131" s="22"/>
      <c r="CDR13131" s="22"/>
      <c r="CDS13131" s="22"/>
      <c r="CDT13131" s="22"/>
      <c r="CDU13131" s="22"/>
      <c r="CDV13131" s="22"/>
      <c r="CDW13131" s="22"/>
      <c r="CDX13131" s="22"/>
      <c r="CDY13131" s="22"/>
      <c r="CDZ13131" s="22"/>
      <c r="CEA13131" s="22"/>
      <c r="CEB13131" s="22"/>
      <c r="CEC13131" s="22"/>
      <c r="CED13131" s="22"/>
      <c r="CEE13131" s="22"/>
      <c r="CEF13131" s="22"/>
      <c r="CEG13131" s="22"/>
      <c r="CEH13131" s="22"/>
      <c r="CEI13131" s="22"/>
      <c r="CEJ13131" s="22"/>
      <c r="CEK13131" s="22"/>
      <c r="CEL13131" s="22"/>
      <c r="CEM13131" s="22"/>
      <c r="CEN13131" s="22"/>
      <c r="CEO13131" s="22"/>
      <c r="CEP13131" s="22"/>
      <c r="CEQ13131" s="22"/>
      <c r="CER13131" s="22"/>
      <c r="CES13131" s="22"/>
      <c r="CET13131" s="22"/>
      <c r="CEU13131" s="22"/>
      <c r="CEV13131" s="22"/>
      <c r="CEW13131" s="22"/>
      <c r="CEX13131" s="22"/>
      <c r="CEY13131" s="22"/>
      <c r="CEZ13131" s="22"/>
      <c r="CFA13131" s="22"/>
      <c r="CFB13131" s="22"/>
      <c r="CFC13131" s="22"/>
      <c r="CFD13131" s="22"/>
      <c r="CFE13131" s="22"/>
      <c r="CFF13131" s="22"/>
      <c r="CFG13131" s="22"/>
      <c r="CFH13131" s="22"/>
      <c r="CFI13131" s="22"/>
      <c r="CFJ13131" s="22"/>
      <c r="CFK13131" s="22"/>
      <c r="CFL13131" s="22"/>
      <c r="CFM13131" s="22"/>
      <c r="CFN13131" s="22"/>
      <c r="CFO13131" s="22"/>
      <c r="CFP13131" s="22"/>
      <c r="CFQ13131" s="22"/>
      <c r="CFR13131" s="22"/>
      <c r="CFS13131" s="22"/>
      <c r="CFT13131" s="22"/>
      <c r="CFU13131" s="22"/>
      <c r="CFV13131" s="22"/>
      <c r="CFW13131" s="22"/>
      <c r="CFX13131" s="22"/>
      <c r="CFY13131" s="22"/>
      <c r="CFZ13131" s="22"/>
      <c r="CGA13131" s="22"/>
      <c r="CGB13131" s="22"/>
      <c r="CGC13131" s="22"/>
      <c r="CGD13131" s="22"/>
      <c r="CGE13131" s="22"/>
      <c r="CGF13131" s="22"/>
      <c r="CGG13131" s="22"/>
      <c r="CGH13131" s="22"/>
      <c r="CGI13131" s="22"/>
      <c r="CGJ13131" s="22"/>
      <c r="CGK13131" s="22"/>
      <c r="CGL13131" s="22"/>
      <c r="CGM13131" s="22"/>
      <c r="CGN13131" s="22"/>
      <c r="CGO13131" s="22"/>
      <c r="CGP13131" s="22"/>
      <c r="CGQ13131" s="22"/>
      <c r="CGR13131" s="22"/>
      <c r="CGS13131" s="22"/>
      <c r="CGT13131" s="22"/>
      <c r="CGU13131" s="22"/>
      <c r="CGV13131" s="22"/>
      <c r="CGW13131" s="22"/>
      <c r="CGX13131" s="22"/>
      <c r="CGY13131" s="22"/>
      <c r="CGZ13131" s="22"/>
      <c r="CHA13131" s="22"/>
      <c r="CHB13131" s="22"/>
      <c r="CHC13131" s="22"/>
      <c r="CHD13131" s="22"/>
      <c r="CHE13131" s="22"/>
      <c r="CHF13131" s="22"/>
      <c r="CHG13131" s="22"/>
      <c r="CHH13131" s="22"/>
      <c r="CHI13131" s="22"/>
      <c r="CHJ13131" s="22"/>
      <c r="CHK13131" s="22"/>
      <c r="CHL13131" s="22"/>
      <c r="CHM13131" s="22"/>
      <c r="CHN13131" s="22"/>
      <c r="CHO13131" s="22"/>
      <c r="CHP13131" s="22"/>
      <c r="CHQ13131" s="22"/>
      <c r="CHR13131" s="22"/>
      <c r="CHS13131" s="22"/>
      <c r="CHT13131" s="22"/>
      <c r="CHU13131" s="22"/>
      <c r="CHV13131" s="22"/>
      <c r="CHW13131" s="22"/>
      <c r="CHX13131" s="22"/>
      <c r="CHY13131" s="22"/>
      <c r="CHZ13131" s="22"/>
      <c r="CIA13131" s="22"/>
      <c r="CIB13131" s="22"/>
      <c r="CIC13131" s="22"/>
      <c r="CID13131" s="22"/>
      <c r="CIE13131" s="22"/>
      <c r="CIF13131" s="22"/>
      <c r="CIG13131" s="22"/>
      <c r="CIH13131" s="22"/>
      <c r="CII13131" s="22"/>
      <c r="CIJ13131" s="22"/>
      <c r="CIK13131" s="22"/>
      <c r="CIL13131" s="22"/>
      <c r="CIM13131" s="22"/>
      <c r="CIN13131" s="22"/>
      <c r="CIO13131" s="22"/>
      <c r="CIP13131" s="22"/>
      <c r="CIQ13131" s="22"/>
      <c r="CIR13131" s="22"/>
      <c r="CIS13131" s="22"/>
      <c r="CIT13131" s="22"/>
      <c r="CIU13131" s="22"/>
      <c r="CIV13131" s="22"/>
      <c r="CIW13131" s="22"/>
      <c r="CIX13131" s="22"/>
      <c r="CIY13131" s="22"/>
      <c r="CIZ13131" s="22"/>
      <c r="CJA13131" s="22"/>
      <c r="CJB13131" s="22"/>
      <c r="CJC13131" s="22"/>
      <c r="CJD13131" s="22"/>
      <c r="CJE13131" s="22"/>
      <c r="CJF13131" s="22"/>
      <c r="CJG13131" s="22"/>
      <c r="CJH13131" s="22"/>
      <c r="CJI13131" s="22"/>
      <c r="CJJ13131" s="22"/>
      <c r="CJK13131" s="22"/>
      <c r="CJL13131" s="22"/>
      <c r="CJM13131" s="22"/>
      <c r="CJN13131" s="22"/>
      <c r="CJO13131" s="22"/>
      <c r="CJP13131" s="22"/>
      <c r="CJQ13131" s="22"/>
      <c r="CJR13131" s="22"/>
      <c r="CJS13131" s="22"/>
      <c r="CJT13131" s="22"/>
      <c r="CJU13131" s="22"/>
      <c r="CJV13131" s="22"/>
      <c r="CJW13131" s="22"/>
      <c r="CJX13131" s="22"/>
      <c r="CJY13131" s="22"/>
      <c r="CJZ13131" s="22"/>
      <c r="CKA13131" s="22"/>
      <c r="CKB13131" s="22"/>
      <c r="CKC13131" s="22"/>
      <c r="CKD13131" s="22"/>
      <c r="CKE13131" s="22"/>
      <c r="CKF13131" s="22"/>
      <c r="CKG13131" s="22"/>
      <c r="CKH13131" s="22"/>
      <c r="CKI13131" s="22"/>
      <c r="CKJ13131" s="22"/>
      <c r="CKK13131" s="22"/>
      <c r="CKL13131" s="22"/>
      <c r="CKM13131" s="22"/>
      <c r="CKN13131" s="22"/>
      <c r="CKO13131" s="22"/>
      <c r="CKP13131" s="22"/>
      <c r="CKQ13131" s="22"/>
      <c r="CKR13131" s="22"/>
      <c r="CKS13131" s="22"/>
      <c r="CKT13131" s="22"/>
      <c r="CKU13131" s="22"/>
      <c r="CKV13131" s="22"/>
      <c r="CKW13131" s="22"/>
      <c r="CKX13131" s="22"/>
      <c r="CKY13131" s="22"/>
      <c r="CKZ13131" s="22"/>
      <c r="CLA13131" s="22"/>
      <c r="CLB13131" s="22"/>
      <c r="CLC13131" s="22"/>
      <c r="CLD13131" s="22"/>
      <c r="CLE13131" s="22"/>
      <c r="CLF13131" s="22"/>
      <c r="CLG13131" s="22"/>
      <c r="CLH13131" s="22"/>
      <c r="CLI13131" s="22"/>
      <c r="CLJ13131" s="22"/>
      <c r="CLK13131" s="22"/>
      <c r="CLL13131" s="22"/>
      <c r="CLM13131" s="22"/>
      <c r="CLN13131" s="22"/>
      <c r="CLO13131" s="22"/>
      <c r="CLP13131" s="22"/>
      <c r="CLQ13131" s="22"/>
      <c r="CLR13131" s="22"/>
      <c r="CLS13131" s="22"/>
      <c r="CLT13131" s="22"/>
      <c r="CLU13131" s="22"/>
      <c r="CLV13131" s="22"/>
      <c r="CLW13131" s="22"/>
      <c r="CLX13131" s="22"/>
      <c r="CLY13131" s="22"/>
      <c r="CLZ13131" s="22"/>
      <c r="CMA13131" s="22"/>
      <c r="CMB13131" s="22"/>
      <c r="CMC13131" s="22"/>
      <c r="CMD13131" s="22"/>
      <c r="CME13131" s="22"/>
      <c r="CMF13131" s="22"/>
      <c r="CMG13131" s="22"/>
      <c r="CMH13131" s="22"/>
      <c r="CMI13131" s="22"/>
      <c r="CMJ13131" s="22"/>
      <c r="CMK13131" s="22"/>
      <c r="CML13131" s="22"/>
      <c r="CMM13131" s="22"/>
      <c r="CMN13131" s="22"/>
      <c r="CMO13131" s="22"/>
      <c r="CMP13131" s="22"/>
      <c r="CMQ13131" s="22"/>
      <c r="CMR13131" s="22"/>
      <c r="CMS13131" s="22"/>
      <c r="CMT13131" s="22"/>
      <c r="CMU13131" s="22"/>
      <c r="CMV13131" s="22"/>
      <c r="CMW13131" s="22"/>
      <c r="CMX13131" s="22"/>
      <c r="CMY13131" s="22"/>
      <c r="CMZ13131" s="22"/>
      <c r="CNA13131" s="22"/>
      <c r="CNB13131" s="22"/>
      <c r="CNC13131" s="22"/>
      <c r="CND13131" s="22"/>
      <c r="CNE13131" s="22"/>
      <c r="CNF13131" s="22"/>
      <c r="CNG13131" s="22"/>
      <c r="CNH13131" s="22"/>
      <c r="CNI13131" s="22"/>
      <c r="CNJ13131" s="22"/>
      <c r="CNK13131" s="22"/>
      <c r="CNL13131" s="22"/>
      <c r="CNM13131" s="22"/>
      <c r="CNN13131" s="22"/>
      <c r="CNO13131" s="22"/>
      <c r="CNP13131" s="22"/>
      <c r="CNQ13131" s="22"/>
      <c r="CNR13131" s="22"/>
      <c r="CNS13131" s="22"/>
      <c r="CNT13131" s="22"/>
      <c r="CNU13131" s="22"/>
      <c r="CNV13131" s="22"/>
      <c r="CNW13131" s="22"/>
      <c r="CNX13131" s="22"/>
      <c r="CNY13131" s="22"/>
      <c r="CNZ13131" s="22"/>
      <c r="COA13131" s="22"/>
      <c r="COB13131" s="22"/>
      <c r="COC13131" s="22"/>
      <c r="COD13131" s="22"/>
      <c r="COE13131" s="22"/>
      <c r="COF13131" s="22"/>
      <c r="COG13131" s="22"/>
      <c r="COH13131" s="22"/>
      <c r="COI13131" s="22"/>
      <c r="COJ13131" s="22"/>
      <c r="COK13131" s="22"/>
      <c r="COL13131" s="22"/>
      <c r="COM13131" s="22"/>
      <c r="CON13131" s="22"/>
      <c r="COO13131" s="22"/>
      <c r="COP13131" s="22"/>
      <c r="COQ13131" s="22"/>
      <c r="COR13131" s="22"/>
      <c r="COS13131" s="22"/>
      <c r="COT13131" s="22"/>
      <c r="COU13131" s="22"/>
      <c r="COV13131" s="22"/>
      <c r="COW13131" s="22"/>
      <c r="COX13131" s="22"/>
      <c r="COY13131" s="22"/>
      <c r="COZ13131" s="22"/>
      <c r="CPA13131" s="22"/>
      <c r="CPB13131" s="22"/>
      <c r="CPC13131" s="22"/>
      <c r="CPD13131" s="22"/>
      <c r="CPE13131" s="22"/>
      <c r="CPF13131" s="22"/>
      <c r="CPG13131" s="22"/>
      <c r="CPH13131" s="22"/>
      <c r="CPI13131" s="22"/>
      <c r="CPJ13131" s="22"/>
      <c r="CPK13131" s="22"/>
      <c r="CPL13131" s="22"/>
      <c r="CPM13131" s="22"/>
      <c r="CPN13131" s="22"/>
      <c r="CPO13131" s="22"/>
      <c r="CPP13131" s="22"/>
      <c r="CPQ13131" s="22"/>
      <c r="CPR13131" s="22"/>
      <c r="CPS13131" s="22"/>
      <c r="CPT13131" s="22"/>
      <c r="CPU13131" s="22"/>
      <c r="CPV13131" s="22"/>
      <c r="CPW13131" s="22"/>
      <c r="CPX13131" s="22"/>
      <c r="CPY13131" s="22"/>
      <c r="CPZ13131" s="22"/>
      <c r="CQA13131" s="22"/>
      <c r="CQB13131" s="22"/>
      <c r="CQC13131" s="22"/>
      <c r="CQD13131" s="22"/>
      <c r="CQE13131" s="22"/>
      <c r="CQF13131" s="22"/>
      <c r="CQG13131" s="22"/>
      <c r="CQH13131" s="22"/>
      <c r="CQI13131" s="22"/>
      <c r="CQJ13131" s="22"/>
      <c r="CQK13131" s="22"/>
      <c r="CQL13131" s="22"/>
      <c r="CQM13131" s="22"/>
      <c r="CQN13131" s="22"/>
      <c r="CQO13131" s="22"/>
      <c r="CQP13131" s="22"/>
      <c r="CQQ13131" s="22"/>
      <c r="CQR13131" s="22"/>
      <c r="CQS13131" s="22"/>
      <c r="CQT13131" s="22"/>
      <c r="CQU13131" s="22"/>
      <c r="CQV13131" s="22"/>
      <c r="CQW13131" s="22"/>
      <c r="CQX13131" s="22"/>
      <c r="CQY13131" s="22"/>
      <c r="CQZ13131" s="22"/>
      <c r="CRA13131" s="22"/>
      <c r="CRB13131" s="22"/>
      <c r="CRC13131" s="22"/>
      <c r="CRD13131" s="22"/>
      <c r="CRE13131" s="22"/>
      <c r="CRF13131" s="22"/>
      <c r="CRG13131" s="22"/>
      <c r="CRH13131" s="22"/>
      <c r="CRI13131" s="22"/>
      <c r="CRJ13131" s="22"/>
      <c r="CRK13131" s="22"/>
      <c r="CRL13131" s="22"/>
      <c r="CRM13131" s="22"/>
      <c r="CRN13131" s="22"/>
      <c r="CRO13131" s="22"/>
      <c r="CRP13131" s="22"/>
      <c r="CRQ13131" s="22"/>
      <c r="CRR13131" s="22"/>
      <c r="CRS13131" s="22"/>
      <c r="CRT13131" s="22"/>
      <c r="CRU13131" s="22"/>
      <c r="CRV13131" s="22"/>
      <c r="CRW13131" s="22"/>
      <c r="CRX13131" s="22"/>
      <c r="CRY13131" s="22"/>
      <c r="CRZ13131" s="22"/>
      <c r="CSA13131" s="22"/>
      <c r="CSB13131" s="22"/>
      <c r="CSC13131" s="22"/>
      <c r="CSD13131" s="22"/>
      <c r="CSE13131" s="22"/>
      <c r="CSF13131" s="22"/>
      <c r="CSG13131" s="22"/>
      <c r="CSH13131" s="22"/>
      <c r="CSI13131" s="22"/>
      <c r="CSJ13131" s="22"/>
      <c r="CSK13131" s="22"/>
      <c r="CSL13131" s="22"/>
      <c r="CSM13131" s="22"/>
      <c r="CSN13131" s="22"/>
      <c r="CSO13131" s="22"/>
      <c r="CSP13131" s="22"/>
      <c r="CSQ13131" s="22"/>
      <c r="CSR13131" s="22"/>
      <c r="CSS13131" s="22"/>
      <c r="CST13131" s="22"/>
      <c r="CSU13131" s="22"/>
      <c r="CSV13131" s="22"/>
      <c r="CSW13131" s="22"/>
      <c r="CSX13131" s="22"/>
      <c r="CSY13131" s="22"/>
      <c r="CSZ13131" s="22"/>
      <c r="CTA13131" s="22"/>
      <c r="CTB13131" s="22"/>
      <c r="CTC13131" s="22"/>
      <c r="CTD13131" s="22"/>
      <c r="CTE13131" s="22"/>
      <c r="CTF13131" s="22"/>
      <c r="CTG13131" s="22"/>
      <c r="CTH13131" s="22"/>
      <c r="CTI13131" s="22"/>
      <c r="CTJ13131" s="22"/>
      <c r="CTK13131" s="22"/>
      <c r="CTL13131" s="22"/>
      <c r="CTM13131" s="22"/>
      <c r="CTN13131" s="22"/>
      <c r="CTO13131" s="22"/>
      <c r="CTP13131" s="22"/>
      <c r="CTQ13131" s="22"/>
      <c r="CTR13131" s="22"/>
      <c r="CTS13131" s="22"/>
      <c r="CTT13131" s="22"/>
      <c r="CTU13131" s="22"/>
      <c r="CTV13131" s="22"/>
      <c r="CTW13131" s="22"/>
      <c r="CTX13131" s="22"/>
      <c r="CTY13131" s="22"/>
      <c r="CTZ13131" s="22"/>
      <c r="CUA13131" s="22"/>
      <c r="CUB13131" s="22"/>
      <c r="CUC13131" s="22"/>
      <c r="CUD13131" s="22"/>
      <c r="CUE13131" s="22"/>
      <c r="CUF13131" s="22"/>
      <c r="CUG13131" s="22"/>
      <c r="CUH13131" s="22"/>
      <c r="CUI13131" s="22"/>
      <c r="CUJ13131" s="22"/>
      <c r="CUK13131" s="22"/>
      <c r="CUL13131" s="22"/>
      <c r="CUM13131" s="22"/>
      <c r="CUN13131" s="22"/>
      <c r="CUO13131" s="22"/>
      <c r="CUP13131" s="22"/>
      <c r="CUQ13131" s="22"/>
      <c r="CUR13131" s="22"/>
      <c r="CUS13131" s="22"/>
      <c r="CUT13131" s="22"/>
      <c r="CUU13131" s="22"/>
      <c r="CUV13131" s="22"/>
      <c r="CUW13131" s="22"/>
      <c r="CUX13131" s="22"/>
      <c r="CUY13131" s="22"/>
      <c r="CUZ13131" s="22"/>
      <c r="CVA13131" s="22"/>
      <c r="CVB13131" s="22"/>
      <c r="CVC13131" s="22"/>
      <c r="CVD13131" s="22"/>
      <c r="CVE13131" s="22"/>
      <c r="CVF13131" s="22"/>
      <c r="CVG13131" s="22"/>
      <c r="CVH13131" s="22"/>
      <c r="CVI13131" s="22"/>
      <c r="CVJ13131" s="22"/>
      <c r="CVK13131" s="22"/>
      <c r="CVL13131" s="22"/>
      <c r="CVM13131" s="22"/>
      <c r="CVN13131" s="22"/>
      <c r="CVO13131" s="22"/>
      <c r="CVP13131" s="22"/>
      <c r="CVQ13131" s="22"/>
      <c r="CVR13131" s="22"/>
      <c r="CVS13131" s="22"/>
      <c r="CVT13131" s="22"/>
      <c r="CVU13131" s="22"/>
      <c r="CVV13131" s="22"/>
      <c r="CVW13131" s="22"/>
      <c r="CVX13131" s="22"/>
      <c r="CVY13131" s="22"/>
      <c r="CVZ13131" s="22"/>
      <c r="CWA13131" s="22"/>
      <c r="CWB13131" s="22"/>
      <c r="CWC13131" s="22"/>
      <c r="CWD13131" s="22"/>
      <c r="CWE13131" s="22"/>
      <c r="CWF13131" s="22"/>
      <c r="CWG13131" s="22"/>
      <c r="CWH13131" s="22"/>
      <c r="CWI13131" s="22"/>
      <c r="CWJ13131" s="22"/>
      <c r="CWK13131" s="22"/>
      <c r="CWL13131" s="22"/>
      <c r="CWM13131" s="22"/>
      <c r="CWN13131" s="22"/>
      <c r="CWO13131" s="22"/>
      <c r="CWP13131" s="22"/>
      <c r="CWQ13131" s="22"/>
      <c r="CWR13131" s="22"/>
      <c r="CWS13131" s="22"/>
      <c r="CWT13131" s="22"/>
      <c r="CWU13131" s="22"/>
      <c r="CWV13131" s="22"/>
      <c r="CWW13131" s="22"/>
      <c r="CWX13131" s="22"/>
      <c r="CWY13131" s="22"/>
      <c r="CWZ13131" s="22"/>
      <c r="CXA13131" s="22"/>
      <c r="CXB13131" s="22"/>
      <c r="CXC13131" s="22"/>
      <c r="CXD13131" s="22"/>
      <c r="CXE13131" s="22"/>
      <c r="CXF13131" s="22"/>
      <c r="CXG13131" s="22"/>
      <c r="CXH13131" s="22"/>
      <c r="CXI13131" s="22"/>
      <c r="CXJ13131" s="22"/>
      <c r="CXK13131" s="22"/>
      <c r="CXL13131" s="22"/>
      <c r="CXM13131" s="22"/>
      <c r="CXN13131" s="22"/>
      <c r="CXO13131" s="22"/>
      <c r="CXP13131" s="22"/>
      <c r="CXQ13131" s="22"/>
      <c r="CXR13131" s="22"/>
      <c r="CXS13131" s="22"/>
      <c r="CXT13131" s="22"/>
      <c r="CXU13131" s="22"/>
      <c r="CXV13131" s="22"/>
      <c r="CXW13131" s="22"/>
      <c r="CXX13131" s="22"/>
      <c r="CXY13131" s="22"/>
      <c r="CXZ13131" s="22"/>
      <c r="CYA13131" s="22"/>
      <c r="CYB13131" s="22"/>
      <c r="CYC13131" s="22"/>
      <c r="CYD13131" s="22"/>
      <c r="CYE13131" s="22"/>
      <c r="CYF13131" s="22"/>
      <c r="CYG13131" s="22"/>
      <c r="CYH13131" s="22"/>
      <c r="CYI13131" s="22"/>
      <c r="CYJ13131" s="22"/>
      <c r="CYK13131" s="22"/>
      <c r="CYL13131" s="22"/>
      <c r="CYM13131" s="22"/>
      <c r="CYN13131" s="22"/>
      <c r="CYO13131" s="22"/>
      <c r="CYP13131" s="22"/>
      <c r="CYQ13131" s="22"/>
      <c r="CYR13131" s="22"/>
      <c r="CYS13131" s="22"/>
      <c r="CYT13131" s="22"/>
      <c r="CYU13131" s="22"/>
      <c r="CYV13131" s="22"/>
      <c r="CYW13131" s="22"/>
      <c r="CYX13131" s="22"/>
      <c r="CYY13131" s="22"/>
      <c r="CYZ13131" s="22"/>
      <c r="CZA13131" s="22"/>
      <c r="CZB13131" s="22"/>
      <c r="CZC13131" s="22"/>
      <c r="CZD13131" s="22"/>
      <c r="CZE13131" s="22"/>
      <c r="CZF13131" s="22"/>
      <c r="CZG13131" s="22"/>
      <c r="CZH13131" s="22"/>
      <c r="CZI13131" s="22"/>
      <c r="CZJ13131" s="22"/>
      <c r="CZK13131" s="22"/>
      <c r="CZL13131" s="22"/>
      <c r="CZM13131" s="22"/>
      <c r="CZN13131" s="22"/>
      <c r="CZO13131" s="22"/>
      <c r="CZP13131" s="22"/>
      <c r="CZQ13131" s="22"/>
      <c r="CZR13131" s="22"/>
      <c r="CZS13131" s="22"/>
      <c r="CZT13131" s="22"/>
      <c r="CZU13131" s="22"/>
      <c r="CZV13131" s="22"/>
      <c r="CZW13131" s="22"/>
      <c r="CZX13131" s="22"/>
      <c r="CZY13131" s="22"/>
      <c r="CZZ13131" s="22"/>
      <c r="DAA13131" s="22"/>
      <c r="DAB13131" s="22"/>
      <c r="DAC13131" s="22"/>
      <c r="DAD13131" s="22"/>
      <c r="DAE13131" s="22"/>
      <c r="DAF13131" s="22"/>
      <c r="DAG13131" s="22"/>
      <c r="DAH13131" s="22"/>
      <c r="DAI13131" s="22"/>
      <c r="DAJ13131" s="22"/>
      <c r="DAK13131" s="22"/>
      <c r="DAL13131" s="22"/>
      <c r="DAM13131" s="22"/>
      <c r="DAN13131" s="22"/>
      <c r="DAO13131" s="22"/>
      <c r="DAP13131" s="22"/>
      <c r="DAQ13131" s="22"/>
      <c r="DAR13131" s="22"/>
      <c r="DAS13131" s="22"/>
      <c r="DAT13131" s="22"/>
      <c r="DAU13131" s="22"/>
      <c r="DAV13131" s="22"/>
      <c r="DAW13131" s="22"/>
      <c r="DAX13131" s="22"/>
      <c r="DAY13131" s="22"/>
      <c r="DAZ13131" s="22"/>
      <c r="DBA13131" s="22"/>
      <c r="DBB13131" s="22"/>
      <c r="DBC13131" s="22"/>
      <c r="DBD13131" s="22"/>
      <c r="DBE13131" s="22"/>
      <c r="DBF13131" s="22"/>
      <c r="DBG13131" s="22"/>
      <c r="DBH13131" s="22"/>
      <c r="DBI13131" s="22"/>
      <c r="DBJ13131" s="22"/>
      <c r="DBK13131" s="22"/>
      <c r="DBL13131" s="22"/>
      <c r="DBM13131" s="22"/>
      <c r="DBN13131" s="22"/>
      <c r="DBO13131" s="22"/>
      <c r="DBP13131" s="22"/>
      <c r="DBQ13131" s="22"/>
      <c r="DBR13131" s="22"/>
      <c r="DBS13131" s="22"/>
      <c r="DBT13131" s="22"/>
      <c r="DBU13131" s="22"/>
      <c r="DBV13131" s="22"/>
      <c r="DBW13131" s="22"/>
      <c r="DBX13131" s="22"/>
      <c r="DBY13131" s="22"/>
      <c r="DBZ13131" s="22"/>
      <c r="DCA13131" s="22"/>
      <c r="DCB13131" s="22"/>
      <c r="DCC13131" s="22"/>
      <c r="DCD13131" s="22"/>
      <c r="DCE13131" s="22"/>
      <c r="DCF13131" s="22"/>
      <c r="DCG13131" s="22"/>
      <c r="DCH13131" s="22"/>
      <c r="DCI13131" s="22"/>
      <c r="DCJ13131" s="22"/>
      <c r="DCK13131" s="22"/>
      <c r="DCL13131" s="22"/>
      <c r="DCM13131" s="22"/>
      <c r="DCN13131" s="22"/>
      <c r="DCO13131" s="22"/>
      <c r="DCP13131" s="22"/>
      <c r="DCQ13131" s="22"/>
      <c r="DCR13131" s="22"/>
      <c r="DCS13131" s="22"/>
      <c r="DCT13131" s="22"/>
      <c r="DCU13131" s="22"/>
      <c r="DCV13131" s="22"/>
      <c r="DCW13131" s="22"/>
      <c r="DCX13131" s="22"/>
      <c r="DCY13131" s="22"/>
      <c r="DCZ13131" s="22"/>
      <c r="DDA13131" s="22"/>
      <c r="DDB13131" s="22"/>
      <c r="DDC13131" s="22"/>
      <c r="DDD13131" s="22"/>
      <c r="DDE13131" s="22"/>
      <c r="DDF13131" s="22"/>
      <c r="DDG13131" s="22"/>
      <c r="DDH13131" s="22"/>
      <c r="DDI13131" s="22"/>
      <c r="DDJ13131" s="22"/>
      <c r="DDK13131" s="22"/>
      <c r="DDL13131" s="22"/>
      <c r="DDM13131" s="22"/>
      <c r="DDN13131" s="22"/>
      <c r="DDO13131" s="22"/>
      <c r="DDP13131" s="22"/>
      <c r="DDQ13131" s="22"/>
      <c r="DDR13131" s="22"/>
      <c r="DDS13131" s="22"/>
      <c r="DDT13131" s="22"/>
      <c r="DDU13131" s="22"/>
      <c r="DDV13131" s="22"/>
      <c r="DDW13131" s="22"/>
      <c r="DDX13131" s="22"/>
      <c r="DDY13131" s="22"/>
      <c r="DDZ13131" s="22"/>
      <c r="DEA13131" s="22"/>
      <c r="DEB13131" s="22"/>
      <c r="DEC13131" s="22"/>
      <c r="DED13131" s="22"/>
      <c r="DEE13131" s="22"/>
      <c r="DEF13131" s="22"/>
      <c r="DEG13131" s="22"/>
      <c r="DEH13131" s="22"/>
      <c r="DEI13131" s="22"/>
      <c r="DEJ13131" s="22"/>
      <c r="DEK13131" s="22"/>
      <c r="DEL13131" s="22"/>
      <c r="DEM13131" s="22"/>
      <c r="DEN13131" s="22"/>
      <c r="DEO13131" s="22"/>
      <c r="DEP13131" s="22"/>
      <c r="DEQ13131" s="22"/>
      <c r="DER13131" s="22"/>
      <c r="DES13131" s="22"/>
      <c r="DET13131" s="22"/>
      <c r="DEU13131" s="22"/>
      <c r="DEV13131" s="22"/>
      <c r="DEW13131" s="22"/>
      <c r="DEX13131" s="22"/>
      <c r="DEY13131" s="22"/>
      <c r="DEZ13131" s="22"/>
      <c r="DFA13131" s="22"/>
      <c r="DFB13131" s="22"/>
      <c r="DFC13131" s="22"/>
      <c r="DFD13131" s="22"/>
      <c r="DFE13131" s="22"/>
      <c r="DFF13131" s="22"/>
      <c r="DFG13131" s="22"/>
      <c r="DFH13131" s="22"/>
      <c r="DFI13131" s="22"/>
      <c r="DFJ13131" s="22"/>
      <c r="DFK13131" s="22"/>
      <c r="DFL13131" s="22"/>
      <c r="DFM13131" s="22"/>
      <c r="DFN13131" s="22"/>
      <c r="DFO13131" s="22"/>
      <c r="DFP13131" s="22"/>
      <c r="DFQ13131" s="22"/>
      <c r="DFR13131" s="22"/>
      <c r="DFS13131" s="22"/>
      <c r="DFT13131" s="22"/>
      <c r="DFU13131" s="22"/>
      <c r="DFV13131" s="22"/>
      <c r="DFW13131" s="22"/>
      <c r="DFX13131" s="22"/>
      <c r="DFY13131" s="22"/>
      <c r="DFZ13131" s="22"/>
      <c r="DGA13131" s="22"/>
      <c r="DGB13131" s="22"/>
      <c r="DGC13131" s="22"/>
      <c r="DGD13131" s="22"/>
      <c r="DGE13131" s="22"/>
      <c r="DGF13131" s="22"/>
      <c r="DGG13131" s="22"/>
      <c r="DGH13131" s="22"/>
      <c r="DGI13131" s="22"/>
      <c r="DGJ13131" s="22"/>
      <c r="DGK13131" s="22"/>
      <c r="DGL13131" s="22"/>
      <c r="DGM13131" s="22"/>
      <c r="DGN13131" s="22"/>
      <c r="DGO13131" s="22"/>
      <c r="DGP13131" s="22"/>
      <c r="DGQ13131" s="22"/>
      <c r="DGR13131" s="22"/>
      <c r="DGS13131" s="22"/>
      <c r="DGT13131" s="22"/>
      <c r="DGU13131" s="22"/>
      <c r="DGV13131" s="22"/>
      <c r="DGW13131" s="22"/>
      <c r="DGX13131" s="22"/>
      <c r="DGY13131" s="22"/>
      <c r="DGZ13131" s="22"/>
      <c r="DHA13131" s="22"/>
      <c r="DHB13131" s="22"/>
      <c r="DHC13131" s="22"/>
      <c r="DHD13131" s="22"/>
      <c r="DHE13131" s="22"/>
      <c r="DHF13131" s="22"/>
      <c r="DHG13131" s="22"/>
      <c r="DHH13131" s="22"/>
      <c r="DHI13131" s="22"/>
      <c r="DHJ13131" s="22"/>
      <c r="DHK13131" s="22"/>
      <c r="DHL13131" s="22"/>
      <c r="DHM13131" s="22"/>
      <c r="DHN13131" s="22"/>
      <c r="DHO13131" s="22"/>
      <c r="DHP13131" s="22"/>
      <c r="DHQ13131" s="22"/>
      <c r="DHR13131" s="22"/>
      <c r="DHS13131" s="22"/>
      <c r="DHT13131" s="22"/>
      <c r="DHU13131" s="22"/>
      <c r="DHV13131" s="22"/>
      <c r="DHW13131" s="22"/>
      <c r="DHX13131" s="22"/>
      <c r="DHY13131" s="22"/>
      <c r="DHZ13131" s="22"/>
      <c r="DIA13131" s="22"/>
      <c r="DIB13131" s="22"/>
      <c r="DIC13131" s="22"/>
      <c r="DID13131" s="22"/>
      <c r="DIE13131" s="22"/>
      <c r="DIF13131" s="22"/>
      <c r="DIG13131" s="22"/>
      <c r="DIH13131" s="22"/>
      <c r="DII13131" s="22"/>
      <c r="DIJ13131" s="22"/>
      <c r="DIK13131" s="22"/>
      <c r="DIL13131" s="22"/>
      <c r="DIM13131" s="22"/>
      <c r="DIN13131" s="22"/>
      <c r="DIO13131" s="22"/>
      <c r="DIP13131" s="22"/>
      <c r="DIQ13131" s="22"/>
      <c r="DIR13131" s="22"/>
      <c r="DIS13131" s="22"/>
      <c r="DIT13131" s="22"/>
      <c r="DIU13131" s="22"/>
      <c r="DIV13131" s="22"/>
      <c r="DIW13131" s="22"/>
      <c r="DIX13131" s="22"/>
      <c r="DIY13131" s="22"/>
      <c r="DIZ13131" s="22"/>
      <c r="DJA13131" s="22"/>
      <c r="DJB13131" s="22"/>
      <c r="DJC13131" s="22"/>
      <c r="DJD13131" s="22"/>
      <c r="DJE13131" s="22"/>
      <c r="DJF13131" s="22"/>
      <c r="DJG13131" s="22"/>
      <c r="DJH13131" s="22"/>
      <c r="DJI13131" s="22"/>
      <c r="DJJ13131" s="22"/>
      <c r="DJK13131" s="22"/>
      <c r="DJL13131" s="22"/>
      <c r="DJM13131" s="22"/>
      <c r="DJN13131" s="22"/>
      <c r="DJO13131" s="22"/>
      <c r="DJP13131" s="22"/>
      <c r="DJQ13131" s="22"/>
      <c r="DJR13131" s="22"/>
      <c r="DJS13131" s="22"/>
      <c r="DJT13131" s="22"/>
      <c r="DJU13131" s="22"/>
      <c r="DJV13131" s="22"/>
      <c r="DJW13131" s="22"/>
      <c r="DJX13131" s="22"/>
      <c r="DJY13131" s="22"/>
      <c r="DJZ13131" s="22"/>
      <c r="DKA13131" s="22"/>
      <c r="DKB13131" s="22"/>
      <c r="DKC13131" s="22"/>
      <c r="DKD13131" s="22"/>
      <c r="DKE13131" s="22"/>
      <c r="DKF13131" s="22"/>
      <c r="DKG13131" s="22"/>
      <c r="DKH13131" s="22"/>
      <c r="DKI13131" s="22"/>
      <c r="DKJ13131" s="22"/>
      <c r="DKK13131" s="22"/>
      <c r="DKL13131" s="22"/>
      <c r="DKM13131" s="22"/>
      <c r="DKN13131" s="22"/>
      <c r="DKO13131" s="22"/>
      <c r="DKP13131" s="22"/>
      <c r="DKQ13131" s="22"/>
      <c r="DKR13131" s="22"/>
      <c r="DKS13131" s="22"/>
      <c r="DKT13131" s="22"/>
      <c r="DKU13131" s="22"/>
      <c r="DKV13131" s="22"/>
      <c r="DKW13131" s="22"/>
      <c r="DKX13131" s="22"/>
      <c r="DKY13131" s="22"/>
      <c r="DKZ13131" s="22"/>
      <c r="DLA13131" s="22"/>
      <c r="DLB13131" s="22"/>
      <c r="DLC13131" s="22"/>
      <c r="DLD13131" s="22"/>
      <c r="DLE13131" s="22"/>
      <c r="DLF13131" s="22"/>
      <c r="DLG13131" s="22"/>
      <c r="DLH13131" s="22"/>
      <c r="DLI13131" s="22"/>
      <c r="DLJ13131" s="22"/>
      <c r="DLK13131" s="22"/>
      <c r="DLL13131" s="22"/>
      <c r="DLM13131" s="22"/>
      <c r="DLN13131" s="22"/>
      <c r="DLO13131" s="22"/>
      <c r="DLP13131" s="22"/>
      <c r="DLQ13131" s="22"/>
      <c r="DLR13131" s="22"/>
      <c r="DLS13131" s="22"/>
      <c r="DLT13131" s="22"/>
      <c r="DLU13131" s="22"/>
      <c r="DLV13131" s="22"/>
      <c r="DLW13131" s="22"/>
      <c r="DLX13131" s="22"/>
      <c r="DLY13131" s="22"/>
      <c r="DLZ13131" s="22"/>
      <c r="DMA13131" s="22"/>
      <c r="DMB13131" s="22"/>
      <c r="DMC13131" s="22"/>
      <c r="DMD13131" s="22"/>
      <c r="DME13131" s="22"/>
      <c r="DMF13131" s="22"/>
      <c r="DMG13131" s="22"/>
      <c r="DMH13131" s="22"/>
      <c r="DMI13131" s="22"/>
      <c r="DMJ13131" s="22"/>
      <c r="DMK13131" s="22"/>
      <c r="DML13131" s="22"/>
      <c r="DMM13131" s="22"/>
      <c r="DMN13131" s="22"/>
      <c r="DMO13131" s="22"/>
      <c r="DMP13131" s="22"/>
      <c r="DMQ13131" s="22"/>
      <c r="DMR13131" s="22"/>
      <c r="DMS13131" s="22"/>
      <c r="DMT13131" s="22"/>
      <c r="DMU13131" s="22"/>
      <c r="DMV13131" s="22"/>
      <c r="DMW13131" s="22"/>
      <c r="DMX13131" s="22"/>
      <c r="DMY13131" s="22"/>
      <c r="DMZ13131" s="22"/>
      <c r="DNA13131" s="22"/>
      <c r="DNB13131" s="22"/>
      <c r="DNC13131" s="22"/>
      <c r="DND13131" s="22"/>
      <c r="DNE13131" s="22"/>
      <c r="DNF13131" s="22"/>
      <c r="DNG13131" s="22"/>
      <c r="DNH13131" s="22"/>
      <c r="DNI13131" s="22"/>
      <c r="DNJ13131" s="22"/>
      <c r="DNK13131" s="22"/>
      <c r="DNL13131" s="22"/>
      <c r="DNM13131" s="22"/>
      <c r="DNN13131" s="22"/>
      <c r="DNO13131" s="22"/>
      <c r="DNP13131" s="22"/>
      <c r="DNQ13131" s="22"/>
      <c r="DNR13131" s="22"/>
      <c r="DNS13131" s="22"/>
      <c r="DNT13131" s="22"/>
      <c r="DNU13131" s="22"/>
      <c r="DNV13131" s="22"/>
      <c r="DNW13131" s="22"/>
      <c r="DNX13131" s="22"/>
      <c r="DNY13131" s="22"/>
      <c r="DNZ13131" s="22"/>
      <c r="DOA13131" s="22"/>
      <c r="DOB13131" s="22"/>
      <c r="DOC13131" s="22"/>
      <c r="DOD13131" s="22"/>
      <c r="DOE13131" s="22"/>
      <c r="DOF13131" s="22"/>
      <c r="DOG13131" s="22"/>
      <c r="DOH13131" s="22"/>
      <c r="DOI13131" s="22"/>
      <c r="DOJ13131" s="22"/>
      <c r="DOK13131" s="22"/>
      <c r="DOL13131" s="22"/>
      <c r="DOM13131" s="22"/>
      <c r="DON13131" s="22"/>
      <c r="DOO13131" s="22"/>
      <c r="DOP13131" s="22"/>
      <c r="DOQ13131" s="22"/>
      <c r="DOR13131" s="22"/>
      <c r="DOS13131" s="22"/>
      <c r="DOT13131" s="22"/>
      <c r="DOU13131" s="22"/>
      <c r="DOV13131" s="22"/>
      <c r="DOW13131" s="22"/>
      <c r="DOX13131" s="22"/>
      <c r="DOY13131" s="22"/>
      <c r="DOZ13131" s="22"/>
      <c r="DPA13131" s="22"/>
      <c r="DPB13131" s="22"/>
      <c r="DPC13131" s="22"/>
      <c r="DPD13131" s="22"/>
      <c r="DPE13131" s="22"/>
      <c r="DPF13131" s="22"/>
      <c r="DPG13131" s="22"/>
      <c r="DPH13131" s="22"/>
      <c r="DPI13131" s="22"/>
      <c r="DPJ13131" s="22"/>
      <c r="DPK13131" s="22"/>
      <c r="DPL13131" s="22"/>
      <c r="DPM13131" s="22"/>
      <c r="DPN13131" s="22"/>
      <c r="DPO13131" s="22"/>
      <c r="DPP13131" s="22"/>
      <c r="DPQ13131" s="22"/>
      <c r="DPR13131" s="22"/>
      <c r="DPS13131" s="22"/>
      <c r="DPT13131" s="22"/>
      <c r="DPU13131" s="22"/>
      <c r="DPV13131" s="22"/>
      <c r="DPW13131" s="22"/>
      <c r="DPX13131" s="22"/>
      <c r="DPY13131" s="22"/>
      <c r="DPZ13131" s="22"/>
      <c r="DQA13131" s="22"/>
      <c r="DQB13131" s="22"/>
      <c r="DQC13131" s="22"/>
      <c r="DQD13131" s="22"/>
      <c r="DQE13131" s="22"/>
      <c r="DQF13131" s="22"/>
      <c r="DQG13131" s="22"/>
      <c r="DQH13131" s="22"/>
      <c r="DQI13131" s="22"/>
      <c r="DQJ13131" s="22"/>
      <c r="DQK13131" s="22"/>
      <c r="DQL13131" s="22"/>
      <c r="DQM13131" s="22"/>
      <c r="DQN13131" s="22"/>
      <c r="DQO13131" s="22"/>
      <c r="DQP13131" s="22"/>
      <c r="DQQ13131" s="22"/>
      <c r="DQR13131" s="22"/>
      <c r="DQS13131" s="22"/>
      <c r="DQT13131" s="22"/>
      <c r="DQU13131" s="22"/>
      <c r="DQV13131" s="22"/>
      <c r="DQW13131" s="22"/>
      <c r="DQX13131" s="22"/>
      <c r="DQY13131" s="22"/>
      <c r="DQZ13131" s="22"/>
      <c r="DRA13131" s="22"/>
      <c r="DRB13131" s="22"/>
      <c r="DRC13131" s="22"/>
      <c r="DRD13131" s="22"/>
      <c r="DRE13131" s="22"/>
      <c r="DRF13131" s="22"/>
      <c r="DRG13131" s="22"/>
      <c r="DRH13131" s="22"/>
      <c r="DRI13131" s="22"/>
      <c r="DRJ13131" s="22"/>
      <c r="DRK13131" s="22"/>
      <c r="DRL13131" s="22"/>
      <c r="DRM13131" s="22"/>
      <c r="DRN13131" s="22"/>
      <c r="DRO13131" s="22"/>
      <c r="DRP13131" s="22"/>
      <c r="DRQ13131" s="22"/>
      <c r="DRR13131" s="22"/>
      <c r="DRS13131" s="22"/>
      <c r="DRT13131" s="22"/>
      <c r="DRU13131" s="22"/>
      <c r="DRV13131" s="22"/>
      <c r="DRW13131" s="22"/>
      <c r="DRX13131" s="22"/>
      <c r="DRY13131" s="22"/>
      <c r="DRZ13131" s="22"/>
      <c r="DSA13131" s="22"/>
      <c r="DSB13131" s="22"/>
      <c r="DSC13131" s="22"/>
      <c r="DSD13131" s="22"/>
      <c r="DSE13131" s="22"/>
      <c r="DSF13131" s="22"/>
      <c r="DSG13131" s="22"/>
      <c r="DSH13131" s="22"/>
      <c r="DSI13131" s="22"/>
      <c r="DSJ13131" s="22"/>
      <c r="DSK13131" s="22"/>
      <c r="DSL13131" s="22"/>
      <c r="DSM13131" s="22"/>
      <c r="DSN13131" s="22"/>
      <c r="DSO13131" s="22"/>
      <c r="DSP13131" s="22"/>
      <c r="DSQ13131" s="22"/>
      <c r="DSR13131" s="22"/>
      <c r="DSS13131" s="22"/>
      <c r="DST13131" s="22"/>
      <c r="DSU13131" s="22"/>
      <c r="DSV13131" s="22"/>
      <c r="DSW13131" s="22"/>
      <c r="DSX13131" s="22"/>
      <c r="DSY13131" s="22"/>
      <c r="DSZ13131" s="22"/>
      <c r="DTA13131" s="22"/>
      <c r="DTB13131" s="22"/>
      <c r="DTC13131" s="22"/>
      <c r="DTD13131" s="22"/>
      <c r="DTE13131" s="22"/>
      <c r="DTF13131" s="22"/>
      <c r="DTG13131" s="22"/>
      <c r="DTH13131" s="22"/>
      <c r="DTI13131" s="22"/>
      <c r="DTJ13131" s="22"/>
      <c r="DTK13131" s="22"/>
      <c r="DTL13131" s="22"/>
      <c r="DTM13131" s="22"/>
      <c r="DTN13131" s="22"/>
      <c r="DTO13131" s="22"/>
      <c r="DTP13131" s="22"/>
      <c r="DTQ13131" s="22"/>
      <c r="DTR13131" s="22"/>
      <c r="DTS13131" s="22"/>
      <c r="DTT13131" s="22"/>
      <c r="DTU13131" s="22"/>
      <c r="DTV13131" s="22"/>
      <c r="DTW13131" s="22"/>
      <c r="DTX13131" s="22"/>
      <c r="DTY13131" s="22"/>
      <c r="DTZ13131" s="22"/>
      <c r="DUA13131" s="22"/>
      <c r="DUB13131" s="22"/>
      <c r="DUC13131" s="22"/>
      <c r="DUD13131" s="22"/>
      <c r="DUE13131" s="22"/>
      <c r="DUF13131" s="22"/>
      <c r="DUG13131" s="22"/>
      <c r="DUH13131" s="22"/>
      <c r="DUI13131" s="22"/>
      <c r="DUJ13131" s="22"/>
      <c r="DUK13131" s="22"/>
      <c r="DUL13131" s="22"/>
      <c r="DUM13131" s="22"/>
      <c r="DUN13131" s="22"/>
      <c r="DUO13131" s="22"/>
      <c r="DUP13131" s="22"/>
      <c r="DUQ13131" s="22"/>
      <c r="DUR13131" s="22"/>
      <c r="DUS13131" s="22"/>
      <c r="DUT13131" s="22"/>
      <c r="DUU13131" s="22"/>
      <c r="DUV13131" s="22"/>
      <c r="DUW13131" s="22"/>
      <c r="DUX13131" s="22"/>
      <c r="DUY13131" s="22"/>
      <c r="DUZ13131" s="22"/>
      <c r="DVA13131" s="22"/>
      <c r="DVB13131" s="22"/>
      <c r="DVC13131" s="22"/>
      <c r="DVD13131" s="22"/>
      <c r="DVE13131" s="22"/>
      <c r="DVF13131" s="22"/>
      <c r="DVG13131" s="22"/>
      <c r="DVH13131" s="22"/>
      <c r="DVI13131" s="22"/>
      <c r="DVJ13131" s="22"/>
      <c r="DVK13131" s="22"/>
      <c r="DVL13131" s="22"/>
      <c r="DVM13131" s="22"/>
      <c r="DVN13131" s="22"/>
      <c r="DVO13131" s="22"/>
      <c r="DVP13131" s="22"/>
      <c r="DVQ13131" s="22"/>
      <c r="DVR13131" s="22"/>
      <c r="DVS13131" s="22"/>
      <c r="DVT13131" s="22"/>
      <c r="DVU13131" s="22"/>
      <c r="DVV13131" s="22"/>
      <c r="DVW13131" s="22"/>
      <c r="DVX13131" s="22"/>
      <c r="DVY13131" s="22"/>
      <c r="DVZ13131" s="22"/>
      <c r="DWA13131" s="22"/>
      <c r="DWB13131" s="22"/>
      <c r="DWC13131" s="22"/>
      <c r="DWD13131" s="22"/>
      <c r="DWE13131" s="22"/>
      <c r="DWF13131" s="22"/>
      <c r="DWG13131" s="22"/>
      <c r="DWH13131" s="22"/>
      <c r="DWI13131" s="22"/>
      <c r="DWJ13131" s="22"/>
      <c r="DWK13131" s="22"/>
      <c r="DWL13131" s="22"/>
      <c r="DWM13131" s="22"/>
      <c r="DWN13131" s="22"/>
      <c r="DWO13131" s="22"/>
      <c r="DWP13131" s="22"/>
      <c r="DWQ13131" s="22"/>
      <c r="DWR13131" s="22"/>
      <c r="DWS13131" s="22"/>
      <c r="DWT13131" s="22"/>
      <c r="DWU13131" s="22"/>
      <c r="DWV13131" s="22"/>
      <c r="DWW13131" s="22"/>
      <c r="DWX13131" s="22"/>
      <c r="DWY13131" s="22"/>
      <c r="DWZ13131" s="22"/>
      <c r="DXA13131" s="22"/>
      <c r="DXB13131" s="22"/>
      <c r="DXC13131" s="22"/>
      <c r="DXD13131" s="22"/>
      <c r="DXE13131" s="22"/>
      <c r="DXF13131" s="22"/>
      <c r="DXG13131" s="22"/>
      <c r="DXH13131" s="22"/>
      <c r="DXI13131" s="22"/>
      <c r="DXJ13131" s="22"/>
      <c r="DXK13131" s="22"/>
      <c r="DXL13131" s="22"/>
      <c r="DXM13131" s="22"/>
      <c r="DXN13131" s="22"/>
      <c r="DXO13131" s="22"/>
      <c r="DXP13131" s="22"/>
      <c r="DXQ13131" s="22"/>
      <c r="DXR13131" s="22"/>
      <c r="DXS13131" s="22"/>
      <c r="DXT13131" s="22"/>
      <c r="DXU13131" s="22"/>
      <c r="DXV13131" s="22"/>
      <c r="DXW13131" s="22"/>
      <c r="DXX13131" s="22"/>
      <c r="DXY13131" s="22"/>
      <c r="DXZ13131" s="22"/>
      <c r="DYA13131" s="22"/>
      <c r="DYB13131" s="22"/>
      <c r="DYC13131" s="22"/>
      <c r="DYD13131" s="22"/>
      <c r="DYE13131" s="22"/>
      <c r="DYF13131" s="22"/>
      <c r="DYG13131" s="22"/>
      <c r="DYH13131" s="22"/>
      <c r="DYI13131" s="22"/>
      <c r="DYJ13131" s="22"/>
      <c r="DYK13131" s="22"/>
      <c r="DYL13131" s="22"/>
      <c r="DYM13131" s="22"/>
      <c r="DYN13131" s="22"/>
      <c r="DYO13131" s="22"/>
      <c r="DYP13131" s="22"/>
      <c r="DYQ13131" s="22"/>
      <c r="DYR13131" s="22"/>
      <c r="DYS13131" s="22"/>
      <c r="DYT13131" s="22"/>
      <c r="DYU13131" s="22"/>
      <c r="DYV13131" s="22"/>
      <c r="DYW13131" s="22"/>
      <c r="DYX13131" s="22"/>
      <c r="DYY13131" s="22"/>
      <c r="DYZ13131" s="22"/>
      <c r="DZA13131" s="22"/>
      <c r="DZB13131" s="22"/>
      <c r="DZC13131" s="22"/>
      <c r="DZD13131" s="22"/>
      <c r="DZE13131" s="22"/>
      <c r="DZF13131" s="22"/>
      <c r="DZG13131" s="22"/>
      <c r="DZH13131" s="22"/>
      <c r="DZI13131" s="22"/>
      <c r="DZJ13131" s="22"/>
      <c r="DZK13131" s="22"/>
      <c r="DZL13131" s="22"/>
      <c r="DZM13131" s="22"/>
      <c r="DZN13131" s="22"/>
      <c r="DZO13131" s="22"/>
      <c r="DZP13131" s="22"/>
      <c r="DZQ13131" s="22"/>
      <c r="DZR13131" s="22"/>
      <c r="DZS13131" s="22"/>
      <c r="DZT13131" s="22"/>
      <c r="DZU13131" s="22"/>
      <c r="DZV13131" s="22"/>
      <c r="DZW13131" s="22"/>
      <c r="DZX13131" s="22"/>
      <c r="DZY13131" s="22"/>
      <c r="DZZ13131" s="22"/>
      <c r="EAA13131" s="22"/>
      <c r="EAB13131" s="22"/>
      <c r="EAC13131" s="22"/>
      <c r="EAD13131" s="22"/>
      <c r="EAE13131" s="22"/>
      <c r="EAF13131" s="22"/>
      <c r="EAG13131" s="22"/>
      <c r="EAH13131" s="22"/>
      <c r="EAI13131" s="22"/>
      <c r="EAJ13131" s="22"/>
      <c r="EAK13131" s="22"/>
      <c r="EAL13131" s="22"/>
      <c r="EAM13131" s="22"/>
      <c r="EAN13131" s="22"/>
      <c r="EAO13131" s="22"/>
      <c r="EAP13131" s="22"/>
      <c r="EAQ13131" s="22"/>
      <c r="EAR13131" s="22"/>
      <c r="EAS13131" s="22"/>
      <c r="EAT13131" s="22"/>
      <c r="EAU13131" s="22"/>
      <c r="EAV13131" s="22"/>
      <c r="EAW13131" s="22"/>
      <c r="EAX13131" s="22"/>
      <c r="EAY13131" s="22"/>
      <c r="EAZ13131" s="22"/>
      <c r="EBA13131" s="22"/>
      <c r="EBB13131" s="22"/>
      <c r="EBC13131" s="22"/>
      <c r="EBD13131" s="22"/>
      <c r="EBE13131" s="22"/>
      <c r="EBF13131" s="22"/>
      <c r="EBG13131" s="22"/>
      <c r="EBH13131" s="22"/>
      <c r="EBI13131" s="22"/>
      <c r="EBJ13131" s="22"/>
      <c r="EBK13131" s="22"/>
      <c r="EBL13131" s="22"/>
      <c r="EBM13131" s="22"/>
      <c r="EBN13131" s="22"/>
      <c r="EBO13131" s="22"/>
      <c r="EBP13131" s="22"/>
      <c r="EBQ13131" s="22"/>
      <c r="EBR13131" s="22"/>
      <c r="EBS13131" s="22"/>
      <c r="EBT13131" s="22"/>
      <c r="EBU13131" s="22"/>
      <c r="EBV13131" s="22"/>
      <c r="EBW13131" s="22"/>
      <c r="EBX13131" s="22"/>
      <c r="EBY13131" s="22"/>
      <c r="EBZ13131" s="22"/>
      <c r="ECA13131" s="22"/>
      <c r="ECB13131" s="22"/>
      <c r="ECC13131" s="22"/>
      <c r="ECD13131" s="22"/>
      <c r="ECE13131" s="22"/>
      <c r="ECF13131" s="22"/>
      <c r="ECG13131" s="22"/>
      <c r="ECH13131" s="22"/>
      <c r="ECI13131" s="22"/>
      <c r="ECJ13131" s="22"/>
      <c r="ECK13131" s="22"/>
      <c r="ECL13131" s="22"/>
      <c r="ECM13131" s="22"/>
      <c r="ECN13131" s="22"/>
      <c r="ECO13131" s="22"/>
      <c r="ECP13131" s="22"/>
      <c r="ECQ13131" s="22"/>
      <c r="ECR13131" s="22"/>
      <c r="ECS13131" s="22"/>
      <c r="ECT13131" s="22"/>
      <c r="ECU13131" s="22"/>
      <c r="ECV13131" s="22"/>
      <c r="ECW13131" s="22"/>
      <c r="ECX13131" s="22"/>
      <c r="ECY13131" s="22"/>
      <c r="ECZ13131" s="22"/>
      <c r="EDA13131" s="22"/>
      <c r="EDB13131" s="22"/>
      <c r="EDC13131" s="22"/>
      <c r="EDD13131" s="22"/>
      <c r="EDE13131" s="22"/>
      <c r="EDF13131" s="22"/>
      <c r="EDG13131" s="22"/>
      <c r="EDH13131" s="22"/>
      <c r="EDI13131" s="22"/>
      <c r="EDJ13131" s="22"/>
      <c r="EDK13131" s="22"/>
      <c r="EDL13131" s="22"/>
      <c r="EDM13131" s="22"/>
      <c r="EDN13131" s="22"/>
      <c r="EDO13131" s="22"/>
      <c r="EDP13131" s="22"/>
      <c r="EDQ13131" s="22"/>
      <c r="EDR13131" s="22"/>
      <c r="EDS13131" s="22"/>
      <c r="EDT13131" s="22"/>
      <c r="EDU13131" s="22"/>
      <c r="EDV13131" s="22"/>
      <c r="EDW13131" s="22"/>
      <c r="EDX13131" s="22"/>
      <c r="EDY13131" s="22"/>
      <c r="EDZ13131" s="22"/>
      <c r="EEA13131" s="22"/>
      <c r="EEB13131" s="22"/>
      <c r="EEC13131" s="22"/>
      <c r="EED13131" s="22"/>
      <c r="EEE13131" s="22"/>
      <c r="EEF13131" s="22"/>
      <c r="EEG13131" s="22"/>
      <c r="EEH13131" s="22"/>
      <c r="EEI13131" s="22"/>
      <c r="EEJ13131" s="22"/>
      <c r="EEK13131" s="22"/>
      <c r="EEL13131" s="22"/>
      <c r="EEM13131" s="22"/>
      <c r="EEN13131" s="22"/>
      <c r="EEO13131" s="22"/>
      <c r="EEP13131" s="22"/>
      <c r="EEQ13131" s="22"/>
      <c r="EER13131" s="22"/>
      <c r="EES13131" s="22"/>
      <c r="EET13131" s="22"/>
      <c r="EEU13131" s="22"/>
      <c r="EEV13131" s="22"/>
      <c r="EEW13131" s="22"/>
      <c r="EEX13131" s="22"/>
      <c r="EEY13131" s="22"/>
      <c r="EEZ13131" s="22"/>
      <c r="EFA13131" s="22"/>
      <c r="EFB13131" s="22"/>
      <c r="EFC13131" s="22"/>
      <c r="EFD13131" s="22"/>
      <c r="EFE13131" s="22"/>
      <c r="EFF13131" s="22"/>
      <c r="EFG13131" s="22"/>
      <c r="EFH13131" s="22"/>
      <c r="EFI13131" s="22"/>
      <c r="EFJ13131" s="22"/>
      <c r="EFK13131" s="22"/>
      <c r="EFL13131" s="22"/>
      <c r="EFM13131" s="22"/>
      <c r="EFN13131" s="22"/>
      <c r="EFO13131" s="22"/>
      <c r="EFP13131" s="22"/>
      <c r="EFQ13131" s="22"/>
      <c r="EFR13131" s="22"/>
      <c r="EFS13131" s="22"/>
      <c r="EFT13131" s="22"/>
      <c r="EFU13131" s="22"/>
      <c r="EFV13131" s="22"/>
      <c r="EFW13131" s="22"/>
      <c r="EFX13131" s="22"/>
      <c r="EFY13131" s="22"/>
      <c r="EFZ13131" s="22"/>
      <c r="EGA13131" s="22"/>
      <c r="EGB13131" s="22"/>
      <c r="EGC13131" s="22"/>
      <c r="EGD13131" s="22"/>
      <c r="EGE13131" s="22"/>
      <c r="EGF13131" s="22"/>
      <c r="EGG13131" s="22"/>
      <c r="EGH13131" s="22"/>
      <c r="EGI13131" s="22"/>
      <c r="EGJ13131" s="22"/>
      <c r="EGK13131" s="22"/>
      <c r="EGL13131" s="22"/>
      <c r="EGM13131" s="22"/>
      <c r="EGN13131" s="22"/>
      <c r="EGO13131" s="22"/>
      <c r="EGP13131" s="22"/>
      <c r="EGQ13131" s="22"/>
      <c r="EGR13131" s="22"/>
      <c r="EGS13131" s="22"/>
      <c r="EGT13131" s="22"/>
      <c r="EGU13131" s="22"/>
      <c r="EGV13131" s="22"/>
      <c r="EGW13131" s="22"/>
      <c r="EGX13131" s="22"/>
      <c r="EGY13131" s="22"/>
      <c r="EGZ13131" s="22"/>
      <c r="EHA13131" s="22"/>
      <c r="EHB13131" s="22"/>
      <c r="EHC13131" s="22"/>
      <c r="EHD13131" s="22"/>
      <c r="EHE13131" s="22"/>
      <c r="EHF13131" s="22"/>
      <c r="EHG13131" s="22"/>
      <c r="EHH13131" s="22"/>
      <c r="EHI13131" s="22"/>
      <c r="EHJ13131" s="22"/>
      <c r="EHK13131" s="22"/>
      <c r="EHL13131" s="22"/>
      <c r="EHM13131" s="22"/>
      <c r="EHN13131" s="22"/>
      <c r="EHO13131" s="22"/>
      <c r="EHP13131" s="22"/>
      <c r="EHQ13131" s="22"/>
      <c r="EHR13131" s="22"/>
      <c r="EHS13131" s="22"/>
      <c r="EHT13131" s="22"/>
      <c r="EHU13131" s="22"/>
      <c r="EHV13131" s="22"/>
      <c r="EHW13131" s="22"/>
      <c r="EHX13131" s="22"/>
      <c r="EHY13131" s="22"/>
      <c r="EHZ13131" s="22"/>
      <c r="EIA13131" s="22"/>
      <c r="EIB13131" s="22"/>
      <c r="EIC13131" s="22"/>
      <c r="EID13131" s="22"/>
      <c r="EIE13131" s="22"/>
      <c r="EIF13131" s="22"/>
      <c r="EIG13131" s="22"/>
      <c r="EIH13131" s="22"/>
      <c r="EII13131" s="22"/>
      <c r="EIJ13131" s="22"/>
      <c r="EIK13131" s="22"/>
      <c r="EIL13131" s="22"/>
      <c r="EIM13131" s="22"/>
      <c r="EIN13131" s="22"/>
      <c r="EIO13131" s="22"/>
      <c r="EIP13131" s="22"/>
      <c r="EIQ13131" s="22"/>
      <c r="EIR13131" s="22"/>
      <c r="EIS13131" s="22"/>
      <c r="EIT13131" s="22"/>
      <c r="EIU13131" s="22"/>
      <c r="EIV13131" s="22"/>
      <c r="EIW13131" s="22"/>
      <c r="EIX13131" s="22"/>
      <c r="EIY13131" s="22"/>
      <c r="EIZ13131" s="22"/>
      <c r="EJA13131" s="22"/>
      <c r="EJB13131" s="22"/>
      <c r="EJC13131" s="22"/>
      <c r="EJD13131" s="22"/>
      <c r="EJE13131" s="22"/>
      <c r="EJF13131" s="22"/>
      <c r="EJG13131" s="22"/>
      <c r="EJH13131" s="22"/>
      <c r="EJI13131" s="22"/>
      <c r="EJJ13131" s="22"/>
      <c r="EJK13131" s="22"/>
      <c r="EJL13131" s="22"/>
      <c r="EJM13131" s="22"/>
      <c r="EJN13131" s="22"/>
      <c r="EJO13131" s="22"/>
      <c r="EJP13131" s="22"/>
      <c r="EJQ13131" s="22"/>
      <c r="EJR13131" s="22"/>
      <c r="EJS13131" s="22"/>
      <c r="EJT13131" s="22"/>
      <c r="EJU13131" s="22"/>
      <c r="EJV13131" s="22"/>
      <c r="EJW13131" s="22"/>
      <c r="EJX13131" s="22"/>
      <c r="EJY13131" s="22"/>
      <c r="EJZ13131" s="22"/>
      <c r="EKA13131" s="22"/>
      <c r="EKB13131" s="22"/>
      <c r="EKC13131" s="22"/>
      <c r="EKD13131" s="22"/>
      <c r="EKE13131" s="22"/>
      <c r="EKF13131" s="22"/>
      <c r="EKG13131" s="22"/>
      <c r="EKH13131" s="22"/>
      <c r="EKI13131" s="22"/>
      <c r="EKJ13131" s="22"/>
      <c r="EKK13131" s="22"/>
      <c r="EKL13131" s="22"/>
      <c r="EKM13131" s="22"/>
      <c r="EKN13131" s="22"/>
      <c r="EKO13131" s="22"/>
      <c r="EKP13131" s="22"/>
      <c r="EKQ13131" s="22"/>
      <c r="EKR13131" s="22"/>
      <c r="EKS13131" s="22"/>
      <c r="EKT13131" s="22"/>
      <c r="EKU13131" s="22"/>
      <c r="EKV13131" s="22"/>
      <c r="EKW13131" s="22"/>
      <c r="EKX13131" s="22"/>
      <c r="EKY13131" s="22"/>
      <c r="EKZ13131" s="22"/>
      <c r="ELA13131" s="22"/>
      <c r="ELB13131" s="22"/>
      <c r="ELC13131" s="22"/>
      <c r="ELD13131" s="22"/>
      <c r="ELE13131" s="22"/>
      <c r="ELF13131" s="22"/>
      <c r="ELG13131" s="22"/>
      <c r="ELH13131" s="22"/>
      <c r="ELI13131" s="22"/>
      <c r="ELJ13131" s="22"/>
      <c r="ELK13131" s="22"/>
      <c r="ELL13131" s="22"/>
      <c r="ELM13131" s="22"/>
      <c r="ELN13131" s="22"/>
      <c r="ELO13131" s="22"/>
      <c r="ELP13131" s="22"/>
      <c r="ELQ13131" s="22"/>
      <c r="ELR13131" s="22"/>
      <c r="ELS13131" s="22"/>
      <c r="ELT13131" s="22"/>
      <c r="ELU13131" s="22"/>
      <c r="ELV13131" s="22"/>
      <c r="ELW13131" s="22"/>
      <c r="ELX13131" s="22"/>
      <c r="ELY13131" s="22"/>
      <c r="ELZ13131" s="22"/>
      <c r="EMA13131" s="22"/>
      <c r="EMB13131" s="22"/>
      <c r="EMC13131" s="22"/>
      <c r="EMD13131" s="22"/>
      <c r="EME13131" s="22"/>
      <c r="EMF13131" s="22"/>
      <c r="EMG13131" s="22"/>
      <c r="EMH13131" s="22"/>
      <c r="EMI13131" s="22"/>
      <c r="EMJ13131" s="22"/>
      <c r="EMK13131" s="22"/>
      <c r="EML13131" s="22"/>
      <c r="EMM13131" s="22"/>
      <c r="EMN13131" s="22"/>
      <c r="EMO13131" s="22"/>
      <c r="EMP13131" s="22"/>
      <c r="EMQ13131" s="22"/>
      <c r="EMR13131" s="22"/>
      <c r="EMS13131" s="22"/>
      <c r="EMT13131" s="22"/>
      <c r="EMU13131" s="22"/>
      <c r="EMV13131" s="22"/>
      <c r="EMW13131" s="22"/>
      <c r="EMX13131" s="22"/>
      <c r="EMY13131" s="22"/>
      <c r="EMZ13131" s="22"/>
      <c r="ENA13131" s="22"/>
      <c r="ENB13131" s="22"/>
      <c r="ENC13131" s="22"/>
      <c r="END13131" s="22"/>
      <c r="ENE13131" s="22"/>
      <c r="ENF13131" s="22"/>
      <c r="ENG13131" s="22"/>
      <c r="ENH13131" s="22"/>
      <c r="ENI13131" s="22"/>
      <c r="ENJ13131" s="22"/>
      <c r="ENK13131" s="22"/>
      <c r="ENL13131" s="22"/>
      <c r="ENM13131" s="22"/>
      <c r="ENN13131" s="22"/>
      <c r="ENO13131" s="22"/>
      <c r="ENP13131" s="22"/>
      <c r="ENQ13131" s="22"/>
      <c r="ENR13131" s="22"/>
      <c r="ENS13131" s="22"/>
      <c r="ENT13131" s="22"/>
      <c r="ENU13131" s="22"/>
      <c r="ENV13131" s="22"/>
      <c r="ENW13131" s="22"/>
      <c r="ENX13131" s="22"/>
      <c r="ENY13131" s="22"/>
      <c r="ENZ13131" s="22"/>
      <c r="EOA13131" s="22"/>
      <c r="EOB13131" s="22"/>
      <c r="EOC13131" s="22"/>
      <c r="EOD13131" s="22"/>
      <c r="EOE13131" s="22"/>
      <c r="EOF13131" s="22"/>
      <c r="EOG13131" s="22"/>
      <c r="EOH13131" s="22"/>
      <c r="EOI13131" s="22"/>
      <c r="EOJ13131" s="22"/>
      <c r="EOK13131" s="22"/>
      <c r="EOL13131" s="22"/>
      <c r="EOM13131" s="22"/>
      <c r="EON13131" s="22"/>
      <c r="EOO13131" s="22"/>
      <c r="EOP13131" s="22"/>
      <c r="EOQ13131" s="22"/>
      <c r="EOR13131" s="22"/>
      <c r="EOS13131" s="22"/>
      <c r="EOT13131" s="22"/>
      <c r="EOU13131" s="22"/>
      <c r="EOV13131" s="22"/>
      <c r="EOW13131" s="22"/>
      <c r="EOX13131" s="22"/>
      <c r="EOY13131" s="22"/>
      <c r="EOZ13131" s="22"/>
      <c r="EPA13131" s="22"/>
      <c r="EPB13131" s="22"/>
      <c r="EPC13131" s="22"/>
      <c r="EPD13131" s="22"/>
      <c r="EPE13131" s="22"/>
      <c r="EPF13131" s="22"/>
      <c r="EPG13131" s="22"/>
      <c r="EPH13131" s="22"/>
      <c r="EPI13131" s="22"/>
      <c r="EPJ13131" s="22"/>
      <c r="EPK13131" s="22"/>
      <c r="EPL13131" s="22"/>
      <c r="EPM13131" s="22"/>
      <c r="EPN13131" s="22"/>
      <c r="EPO13131" s="22"/>
      <c r="EPP13131" s="22"/>
      <c r="EPQ13131" s="22"/>
      <c r="EPR13131" s="22"/>
      <c r="EPS13131" s="22"/>
      <c r="EPT13131" s="22"/>
      <c r="EPU13131" s="22"/>
      <c r="EPV13131" s="22"/>
      <c r="EPW13131" s="22"/>
      <c r="EPX13131" s="22"/>
      <c r="EPY13131" s="22"/>
      <c r="EPZ13131" s="22"/>
      <c r="EQA13131" s="22"/>
      <c r="EQB13131" s="22"/>
      <c r="EQC13131" s="22"/>
      <c r="EQD13131" s="22"/>
      <c r="EQE13131" s="22"/>
      <c r="EQF13131" s="22"/>
      <c r="EQG13131" s="22"/>
      <c r="EQH13131" s="22"/>
      <c r="EQI13131" s="22"/>
      <c r="EQJ13131" s="22"/>
      <c r="EQK13131" s="22"/>
      <c r="EQL13131" s="22"/>
      <c r="EQM13131" s="22"/>
      <c r="EQN13131" s="22"/>
      <c r="EQO13131" s="22"/>
      <c r="EQP13131" s="22"/>
      <c r="EQQ13131" s="22"/>
      <c r="EQR13131" s="22"/>
      <c r="EQS13131" s="22"/>
      <c r="EQT13131" s="22"/>
      <c r="EQU13131" s="22"/>
      <c r="EQV13131" s="22"/>
      <c r="EQW13131" s="22"/>
      <c r="EQX13131" s="22"/>
      <c r="EQY13131" s="22"/>
      <c r="EQZ13131" s="22"/>
      <c r="ERA13131" s="22"/>
      <c r="ERB13131" s="22"/>
      <c r="ERC13131" s="22"/>
      <c r="ERD13131" s="22"/>
      <c r="ERE13131" s="22"/>
      <c r="ERF13131" s="22"/>
      <c r="ERG13131" s="22"/>
      <c r="ERH13131" s="22"/>
      <c r="ERI13131" s="22"/>
      <c r="ERJ13131" s="22"/>
      <c r="ERK13131" s="22"/>
      <c r="ERL13131" s="22"/>
      <c r="ERM13131" s="22"/>
      <c r="ERN13131" s="22"/>
      <c r="ERO13131" s="22"/>
      <c r="ERP13131" s="22"/>
      <c r="ERQ13131" s="22"/>
      <c r="ERR13131" s="22"/>
      <c r="ERS13131" s="22"/>
      <c r="ERT13131" s="22"/>
      <c r="ERU13131" s="22"/>
      <c r="ERV13131" s="22"/>
      <c r="ERW13131" s="22"/>
      <c r="ERX13131" s="22"/>
      <c r="ERY13131" s="22"/>
      <c r="ERZ13131" s="22"/>
      <c r="ESA13131" s="22"/>
      <c r="ESB13131" s="22"/>
      <c r="ESC13131" s="22"/>
      <c r="ESD13131" s="22"/>
      <c r="ESE13131" s="22"/>
      <c r="ESF13131" s="22"/>
      <c r="ESG13131" s="22"/>
      <c r="ESH13131" s="22"/>
      <c r="ESI13131" s="22"/>
      <c r="ESJ13131" s="22"/>
      <c r="ESK13131" s="22"/>
      <c r="ESL13131" s="22"/>
      <c r="ESM13131" s="22"/>
      <c r="ESN13131" s="22"/>
      <c r="ESO13131" s="22"/>
      <c r="ESP13131" s="22"/>
      <c r="ESQ13131" s="22"/>
      <c r="ESR13131" s="22"/>
      <c r="ESS13131" s="22"/>
      <c r="EST13131" s="22"/>
      <c r="ESU13131" s="22"/>
      <c r="ESV13131" s="22"/>
      <c r="ESW13131" s="22"/>
      <c r="ESX13131" s="22"/>
      <c r="ESY13131" s="22"/>
      <c r="ESZ13131" s="22"/>
      <c r="ETA13131" s="22"/>
      <c r="ETB13131" s="22"/>
      <c r="ETC13131" s="22"/>
      <c r="ETD13131" s="22"/>
      <c r="ETE13131" s="22"/>
      <c r="ETF13131" s="22"/>
      <c r="ETG13131" s="22"/>
      <c r="ETH13131" s="22"/>
      <c r="ETI13131" s="22"/>
      <c r="ETJ13131" s="22"/>
      <c r="ETK13131" s="22"/>
      <c r="ETL13131" s="22"/>
      <c r="ETM13131" s="22"/>
      <c r="ETN13131" s="22"/>
      <c r="ETO13131" s="22"/>
      <c r="ETP13131" s="22"/>
      <c r="ETQ13131" s="22"/>
      <c r="ETR13131" s="22"/>
      <c r="ETS13131" s="22"/>
      <c r="ETT13131" s="22"/>
      <c r="ETU13131" s="22"/>
      <c r="ETV13131" s="22"/>
      <c r="ETW13131" s="22"/>
      <c r="ETX13131" s="22"/>
      <c r="ETY13131" s="22"/>
      <c r="ETZ13131" s="22"/>
      <c r="EUA13131" s="22"/>
      <c r="EUB13131" s="22"/>
      <c r="EUC13131" s="22"/>
      <c r="EUD13131" s="22"/>
      <c r="EUE13131" s="22"/>
      <c r="EUF13131" s="22"/>
      <c r="EUG13131" s="22"/>
      <c r="EUH13131" s="22"/>
      <c r="EUI13131" s="22"/>
      <c r="EUJ13131" s="22"/>
      <c r="EUK13131" s="22"/>
      <c r="EUL13131" s="22"/>
      <c r="EUM13131" s="22"/>
      <c r="EUN13131" s="22"/>
      <c r="EUO13131" s="22"/>
      <c r="EUP13131" s="22"/>
      <c r="EUQ13131" s="22"/>
      <c r="EUR13131" s="22"/>
      <c r="EUS13131" s="22"/>
      <c r="EUT13131" s="22"/>
      <c r="EUU13131" s="22"/>
      <c r="EUV13131" s="22"/>
      <c r="EUW13131" s="22"/>
      <c r="EUX13131" s="22"/>
      <c r="EUY13131" s="22"/>
      <c r="EUZ13131" s="22"/>
      <c r="EVA13131" s="22"/>
      <c r="EVB13131" s="22"/>
      <c r="EVC13131" s="22"/>
      <c r="EVD13131" s="22"/>
      <c r="EVE13131" s="22"/>
      <c r="EVF13131" s="22"/>
      <c r="EVG13131" s="22"/>
      <c r="EVH13131" s="22"/>
      <c r="EVI13131" s="22"/>
      <c r="EVJ13131" s="22"/>
      <c r="EVK13131" s="22"/>
      <c r="EVL13131" s="22"/>
      <c r="EVM13131" s="22"/>
      <c r="EVN13131" s="22"/>
      <c r="EVO13131" s="22"/>
      <c r="EVP13131" s="22"/>
      <c r="EVQ13131" s="22"/>
      <c r="EVR13131" s="22"/>
      <c r="EVS13131" s="22"/>
      <c r="EVT13131" s="22"/>
      <c r="EVU13131" s="22"/>
      <c r="EVV13131" s="22"/>
      <c r="EVW13131" s="22"/>
      <c r="EVX13131" s="22"/>
      <c r="EVY13131" s="22"/>
      <c r="EVZ13131" s="22"/>
      <c r="EWA13131" s="22"/>
      <c r="EWB13131" s="22"/>
      <c r="EWC13131" s="22"/>
      <c r="EWD13131" s="22"/>
      <c r="EWE13131" s="22"/>
      <c r="EWF13131" s="22"/>
      <c r="EWG13131" s="22"/>
      <c r="EWH13131" s="22"/>
      <c r="EWI13131" s="22"/>
      <c r="EWJ13131" s="22"/>
      <c r="EWK13131" s="22"/>
      <c r="EWL13131" s="22"/>
      <c r="EWM13131" s="22"/>
      <c r="EWN13131" s="22"/>
      <c r="EWO13131" s="22"/>
      <c r="EWP13131" s="22"/>
      <c r="EWQ13131" s="22"/>
      <c r="EWR13131" s="22"/>
      <c r="EWS13131" s="22"/>
      <c r="EWT13131" s="22"/>
      <c r="EWU13131" s="22"/>
      <c r="EWV13131" s="22"/>
      <c r="EWW13131" s="22"/>
      <c r="EWX13131" s="22"/>
      <c r="EWY13131" s="22"/>
      <c r="EWZ13131" s="22"/>
      <c r="EXA13131" s="22"/>
      <c r="EXB13131" s="22"/>
      <c r="EXC13131" s="22"/>
      <c r="EXD13131" s="22"/>
      <c r="EXE13131" s="22"/>
      <c r="EXF13131" s="22"/>
      <c r="EXG13131" s="22"/>
      <c r="EXH13131" s="22"/>
      <c r="EXI13131" s="22"/>
      <c r="EXJ13131" s="22"/>
      <c r="EXK13131" s="22"/>
      <c r="EXL13131" s="22"/>
      <c r="EXM13131" s="22"/>
      <c r="EXN13131" s="22"/>
      <c r="EXO13131" s="22"/>
      <c r="EXP13131" s="22"/>
      <c r="EXQ13131" s="22"/>
      <c r="EXR13131" s="22"/>
      <c r="EXS13131" s="22"/>
      <c r="EXT13131" s="22"/>
      <c r="EXU13131" s="22"/>
      <c r="EXV13131" s="22"/>
      <c r="EXW13131" s="22"/>
      <c r="EXX13131" s="22"/>
      <c r="EXY13131" s="22"/>
      <c r="EXZ13131" s="22"/>
      <c r="EYA13131" s="22"/>
      <c r="EYB13131" s="22"/>
      <c r="EYC13131" s="22"/>
      <c r="EYD13131" s="22"/>
      <c r="EYE13131" s="22"/>
      <c r="EYF13131" s="22"/>
      <c r="EYG13131" s="22"/>
      <c r="EYH13131" s="22"/>
      <c r="EYI13131" s="22"/>
      <c r="EYJ13131" s="22"/>
      <c r="EYK13131" s="22"/>
      <c r="EYL13131" s="22"/>
      <c r="EYM13131" s="22"/>
      <c r="EYN13131" s="22"/>
      <c r="EYO13131" s="22"/>
      <c r="EYP13131" s="22"/>
      <c r="EYQ13131" s="22"/>
      <c r="EYR13131" s="22"/>
      <c r="EYS13131" s="22"/>
      <c r="EYT13131" s="22"/>
      <c r="EYU13131" s="22"/>
      <c r="EYV13131" s="22"/>
      <c r="EYW13131" s="22"/>
      <c r="EYX13131" s="22"/>
      <c r="EYY13131" s="22"/>
      <c r="EYZ13131" s="22"/>
      <c r="EZA13131" s="22"/>
      <c r="EZB13131" s="22"/>
      <c r="EZC13131" s="22"/>
      <c r="EZD13131" s="22"/>
      <c r="EZE13131" s="22"/>
      <c r="EZF13131" s="22"/>
      <c r="EZG13131" s="22"/>
      <c r="EZH13131" s="22"/>
      <c r="EZI13131" s="22"/>
      <c r="EZJ13131" s="22"/>
      <c r="EZK13131" s="22"/>
      <c r="EZL13131" s="22"/>
      <c r="EZM13131" s="22"/>
      <c r="EZN13131" s="22"/>
      <c r="EZO13131" s="22"/>
      <c r="EZP13131" s="22"/>
      <c r="EZQ13131" s="22"/>
      <c r="EZR13131" s="22"/>
      <c r="EZS13131" s="22"/>
      <c r="EZT13131" s="22"/>
      <c r="EZU13131" s="22"/>
      <c r="EZV13131" s="22"/>
      <c r="EZW13131" s="22"/>
      <c r="EZX13131" s="22"/>
      <c r="EZY13131" s="22"/>
      <c r="EZZ13131" s="22"/>
      <c r="FAA13131" s="22"/>
      <c r="FAB13131" s="22"/>
      <c r="FAC13131" s="22"/>
      <c r="FAD13131" s="22"/>
      <c r="FAE13131" s="22"/>
      <c r="FAF13131" s="22"/>
      <c r="FAG13131" s="22"/>
      <c r="FAH13131" s="22"/>
      <c r="FAI13131" s="22"/>
      <c r="FAJ13131" s="22"/>
      <c r="FAK13131" s="22"/>
      <c r="FAL13131" s="22"/>
      <c r="FAM13131" s="22"/>
      <c r="FAN13131" s="22"/>
      <c r="FAO13131" s="22"/>
      <c r="FAP13131" s="22"/>
      <c r="FAQ13131" s="22"/>
      <c r="FAR13131" s="22"/>
      <c r="FAS13131" s="22"/>
      <c r="FAT13131" s="22"/>
      <c r="FAU13131" s="22"/>
      <c r="FAV13131" s="22"/>
      <c r="FAW13131" s="22"/>
      <c r="FAX13131" s="22"/>
      <c r="FAY13131" s="22"/>
      <c r="FAZ13131" s="22"/>
      <c r="FBA13131" s="22"/>
      <c r="FBB13131" s="22"/>
      <c r="FBC13131" s="22"/>
      <c r="FBD13131" s="22"/>
      <c r="FBE13131" s="22"/>
      <c r="FBF13131" s="22"/>
      <c r="FBG13131" s="22"/>
      <c r="FBH13131" s="22"/>
      <c r="FBI13131" s="22"/>
      <c r="FBJ13131" s="22"/>
      <c r="FBK13131" s="22"/>
      <c r="FBL13131" s="22"/>
      <c r="FBM13131" s="22"/>
      <c r="FBN13131" s="22"/>
      <c r="FBO13131" s="22"/>
      <c r="FBP13131" s="22"/>
      <c r="FBQ13131" s="22"/>
      <c r="FBR13131" s="22"/>
      <c r="FBS13131" s="22"/>
      <c r="FBT13131" s="22"/>
      <c r="FBU13131" s="22"/>
      <c r="FBV13131" s="22"/>
      <c r="FBW13131" s="22"/>
      <c r="FBX13131" s="22"/>
      <c r="FBY13131" s="22"/>
      <c r="FBZ13131" s="22"/>
      <c r="FCA13131" s="22"/>
      <c r="FCB13131" s="22"/>
      <c r="FCC13131" s="22"/>
      <c r="FCD13131" s="22"/>
      <c r="FCE13131" s="22"/>
      <c r="FCF13131" s="22"/>
      <c r="FCG13131" s="22"/>
      <c r="FCH13131" s="22"/>
      <c r="FCI13131" s="22"/>
      <c r="FCJ13131" s="22"/>
      <c r="FCK13131" s="22"/>
      <c r="FCL13131" s="22"/>
      <c r="FCM13131" s="22"/>
      <c r="FCN13131" s="22"/>
      <c r="FCO13131" s="22"/>
      <c r="FCP13131" s="22"/>
      <c r="FCQ13131" s="22"/>
      <c r="FCR13131" s="22"/>
      <c r="FCS13131" s="22"/>
      <c r="FCT13131" s="22"/>
      <c r="FCU13131" s="22"/>
      <c r="FCV13131" s="22"/>
      <c r="FCW13131" s="22"/>
      <c r="FCX13131" s="22"/>
      <c r="FCY13131" s="22"/>
      <c r="FCZ13131" s="22"/>
      <c r="FDA13131" s="22"/>
      <c r="FDB13131" s="22"/>
      <c r="FDC13131" s="22"/>
      <c r="FDD13131" s="22"/>
      <c r="FDE13131" s="22"/>
      <c r="FDF13131" s="22"/>
      <c r="FDG13131" s="22"/>
      <c r="FDH13131" s="22"/>
      <c r="FDI13131" s="22"/>
      <c r="FDJ13131" s="22"/>
      <c r="FDK13131" s="22"/>
      <c r="FDL13131" s="22"/>
      <c r="FDM13131" s="22"/>
      <c r="FDN13131" s="22"/>
      <c r="FDO13131" s="22"/>
      <c r="FDP13131" s="22"/>
      <c r="FDQ13131" s="22"/>
      <c r="FDR13131" s="22"/>
      <c r="FDS13131" s="22"/>
      <c r="FDT13131" s="22"/>
      <c r="FDU13131" s="22"/>
      <c r="FDV13131" s="22"/>
      <c r="FDW13131" s="22"/>
      <c r="FDX13131" s="22"/>
      <c r="FDY13131" s="22"/>
      <c r="FDZ13131" s="22"/>
      <c r="FEA13131" s="22"/>
      <c r="FEB13131" s="22"/>
      <c r="FEC13131" s="22"/>
      <c r="FED13131" s="22"/>
      <c r="FEE13131" s="22"/>
      <c r="FEF13131" s="22"/>
      <c r="FEG13131" s="22"/>
      <c r="FEH13131" s="22"/>
      <c r="FEI13131" s="22"/>
      <c r="FEJ13131" s="22"/>
      <c r="FEK13131" s="22"/>
      <c r="FEL13131" s="22"/>
      <c r="FEM13131" s="22"/>
      <c r="FEN13131" s="22"/>
      <c r="FEO13131" s="22"/>
      <c r="FEP13131" s="22"/>
      <c r="FEQ13131" s="22"/>
      <c r="FER13131" s="22"/>
      <c r="FES13131" s="22"/>
      <c r="FET13131" s="22"/>
      <c r="FEU13131" s="22"/>
      <c r="FEV13131" s="22"/>
      <c r="FEW13131" s="22"/>
      <c r="FEX13131" s="22"/>
      <c r="FEY13131" s="22"/>
      <c r="FEZ13131" s="22"/>
      <c r="FFA13131" s="22"/>
      <c r="FFB13131" s="22"/>
      <c r="FFC13131" s="22"/>
      <c r="FFD13131" s="22"/>
      <c r="FFE13131" s="22"/>
      <c r="FFF13131" s="22"/>
      <c r="FFG13131" s="22"/>
      <c r="FFH13131" s="22"/>
      <c r="FFI13131" s="22"/>
      <c r="FFJ13131" s="22"/>
      <c r="FFK13131" s="22"/>
      <c r="FFL13131" s="22"/>
      <c r="FFM13131" s="22"/>
      <c r="FFN13131" s="22"/>
      <c r="FFO13131" s="22"/>
      <c r="FFP13131" s="22"/>
      <c r="FFQ13131" s="22"/>
      <c r="FFR13131" s="22"/>
      <c r="FFS13131" s="22"/>
      <c r="FFT13131" s="22"/>
      <c r="FFU13131" s="22"/>
      <c r="FFV13131" s="22"/>
      <c r="FFW13131" s="22"/>
      <c r="FFX13131" s="22"/>
      <c r="FFY13131" s="22"/>
      <c r="FFZ13131" s="22"/>
      <c r="FGA13131" s="22"/>
      <c r="FGB13131" s="22"/>
      <c r="FGC13131" s="22"/>
      <c r="FGD13131" s="22"/>
      <c r="FGE13131" s="22"/>
      <c r="FGF13131" s="22"/>
      <c r="FGG13131" s="22"/>
      <c r="FGH13131" s="22"/>
      <c r="FGI13131" s="22"/>
      <c r="FGJ13131" s="22"/>
      <c r="FGK13131" s="22"/>
      <c r="FGL13131" s="22"/>
      <c r="FGM13131" s="22"/>
      <c r="FGN13131" s="22"/>
      <c r="FGO13131" s="22"/>
      <c r="FGP13131" s="22"/>
      <c r="FGQ13131" s="22"/>
      <c r="FGR13131" s="22"/>
      <c r="FGS13131" s="22"/>
      <c r="FGT13131" s="22"/>
      <c r="FGU13131" s="22"/>
      <c r="FGV13131" s="22"/>
      <c r="FGW13131" s="22"/>
      <c r="FGX13131" s="22"/>
      <c r="FGY13131" s="22"/>
      <c r="FGZ13131" s="22"/>
      <c r="FHA13131" s="22"/>
      <c r="FHB13131" s="22"/>
      <c r="FHC13131" s="22"/>
      <c r="FHD13131" s="22"/>
      <c r="FHE13131" s="22"/>
      <c r="FHF13131" s="22"/>
      <c r="FHG13131" s="22"/>
      <c r="FHH13131" s="22"/>
      <c r="FHI13131" s="22"/>
      <c r="FHJ13131" s="22"/>
      <c r="FHK13131" s="22"/>
      <c r="FHL13131" s="22"/>
      <c r="FHM13131" s="22"/>
      <c r="FHN13131" s="22"/>
      <c r="FHO13131" s="22"/>
      <c r="FHP13131" s="22"/>
      <c r="FHQ13131" s="22"/>
      <c r="FHR13131" s="22"/>
      <c r="FHS13131" s="22"/>
      <c r="FHT13131" s="22"/>
      <c r="FHU13131" s="22"/>
      <c r="FHV13131" s="22"/>
      <c r="FHW13131" s="22"/>
      <c r="FHX13131" s="22"/>
      <c r="FHY13131" s="22"/>
      <c r="FHZ13131" s="22"/>
      <c r="FIA13131" s="22"/>
      <c r="FIB13131" s="22"/>
      <c r="FIC13131" s="22"/>
      <c r="FID13131" s="22"/>
      <c r="FIE13131" s="22"/>
      <c r="FIF13131" s="22"/>
      <c r="FIG13131" s="22"/>
      <c r="FIH13131" s="22"/>
      <c r="FII13131" s="22"/>
      <c r="FIJ13131" s="22"/>
      <c r="FIK13131" s="22"/>
      <c r="FIL13131" s="22"/>
      <c r="FIM13131" s="22"/>
      <c r="FIN13131" s="22"/>
      <c r="FIO13131" s="22"/>
      <c r="FIP13131" s="22"/>
      <c r="FIQ13131" s="22"/>
      <c r="FIR13131" s="22"/>
      <c r="FIS13131" s="22"/>
      <c r="FIT13131" s="22"/>
      <c r="FIU13131" s="22"/>
      <c r="FIV13131" s="22"/>
      <c r="FIW13131" s="22"/>
      <c r="FIX13131" s="22"/>
      <c r="FIY13131" s="22"/>
      <c r="FIZ13131" s="22"/>
      <c r="FJA13131" s="22"/>
      <c r="FJB13131" s="22"/>
      <c r="FJC13131" s="22"/>
      <c r="FJD13131" s="22"/>
      <c r="FJE13131" s="22"/>
      <c r="FJF13131" s="22"/>
      <c r="FJG13131" s="22"/>
      <c r="FJH13131" s="22"/>
      <c r="FJI13131" s="22"/>
      <c r="FJJ13131" s="22"/>
      <c r="FJK13131" s="22"/>
      <c r="FJL13131" s="22"/>
      <c r="FJM13131" s="22"/>
      <c r="FJN13131" s="22"/>
      <c r="FJO13131" s="22"/>
      <c r="FJP13131" s="22"/>
      <c r="FJQ13131" s="22"/>
      <c r="FJR13131" s="22"/>
      <c r="FJS13131" s="22"/>
      <c r="FJT13131" s="22"/>
      <c r="FJU13131" s="22"/>
      <c r="FJV13131" s="22"/>
      <c r="FJW13131" s="22"/>
      <c r="FJX13131" s="22"/>
      <c r="FJY13131" s="22"/>
      <c r="FJZ13131" s="22"/>
      <c r="FKA13131" s="22"/>
      <c r="FKB13131" s="22"/>
      <c r="FKC13131" s="22"/>
      <c r="FKD13131" s="22"/>
      <c r="FKE13131" s="22"/>
      <c r="FKF13131" s="22"/>
      <c r="FKG13131" s="22"/>
      <c r="FKH13131" s="22"/>
      <c r="FKI13131" s="22"/>
      <c r="FKJ13131" s="22"/>
      <c r="FKK13131" s="22"/>
      <c r="FKL13131" s="22"/>
      <c r="FKM13131" s="22"/>
      <c r="FKN13131" s="22"/>
      <c r="FKO13131" s="22"/>
      <c r="FKP13131" s="22"/>
      <c r="FKQ13131" s="22"/>
      <c r="FKR13131" s="22"/>
      <c r="FKS13131" s="22"/>
      <c r="FKT13131" s="22"/>
      <c r="FKU13131" s="22"/>
      <c r="FKV13131" s="22"/>
      <c r="FKW13131" s="22"/>
      <c r="FKX13131" s="22"/>
      <c r="FKY13131" s="22"/>
      <c r="FKZ13131" s="22"/>
      <c r="FLA13131" s="22"/>
      <c r="FLB13131" s="22"/>
      <c r="FLC13131" s="22"/>
      <c r="FLD13131" s="22"/>
      <c r="FLE13131" s="22"/>
      <c r="FLF13131" s="22"/>
      <c r="FLG13131" s="22"/>
      <c r="FLH13131" s="22"/>
      <c r="FLI13131" s="22"/>
      <c r="FLJ13131" s="22"/>
      <c r="FLK13131" s="22"/>
      <c r="FLL13131" s="22"/>
      <c r="FLM13131" s="22"/>
      <c r="FLN13131" s="22"/>
      <c r="FLO13131" s="22"/>
      <c r="FLP13131" s="22"/>
      <c r="FLQ13131" s="22"/>
      <c r="FLR13131" s="22"/>
      <c r="FLS13131" s="22"/>
      <c r="FLT13131" s="22"/>
      <c r="FLU13131" s="22"/>
      <c r="FLV13131" s="22"/>
      <c r="FLW13131" s="22"/>
      <c r="FLX13131" s="22"/>
      <c r="FLY13131" s="22"/>
      <c r="FLZ13131" s="22"/>
      <c r="FMA13131" s="22"/>
      <c r="FMB13131" s="22"/>
      <c r="FMC13131" s="22"/>
      <c r="FMD13131" s="22"/>
      <c r="FME13131" s="22"/>
      <c r="FMF13131" s="22"/>
      <c r="FMG13131" s="22"/>
      <c r="FMH13131" s="22"/>
      <c r="FMI13131" s="22"/>
      <c r="FMJ13131" s="22"/>
      <c r="FMK13131" s="22"/>
      <c r="FML13131" s="22"/>
      <c r="FMM13131" s="22"/>
      <c r="FMN13131" s="22"/>
      <c r="FMO13131" s="22"/>
      <c r="FMP13131" s="22"/>
      <c r="FMQ13131" s="22"/>
      <c r="FMR13131" s="22"/>
      <c r="FMS13131" s="22"/>
      <c r="FMT13131" s="22"/>
      <c r="FMU13131" s="22"/>
      <c r="FMV13131" s="22"/>
      <c r="FMW13131" s="22"/>
      <c r="FMX13131" s="22"/>
      <c r="FMY13131" s="22"/>
      <c r="FMZ13131" s="22"/>
      <c r="FNA13131" s="22"/>
      <c r="FNB13131" s="22"/>
      <c r="FNC13131" s="22"/>
      <c r="FND13131" s="22"/>
      <c r="FNE13131" s="22"/>
      <c r="FNF13131" s="22"/>
      <c r="FNG13131" s="22"/>
      <c r="FNH13131" s="22"/>
      <c r="FNI13131" s="22"/>
      <c r="FNJ13131" s="22"/>
      <c r="FNK13131" s="22"/>
      <c r="FNL13131" s="22"/>
      <c r="FNM13131" s="22"/>
      <c r="FNN13131" s="22"/>
      <c r="FNO13131" s="22"/>
      <c r="FNP13131" s="22"/>
      <c r="FNQ13131" s="22"/>
      <c r="FNR13131" s="22"/>
      <c r="FNS13131" s="22"/>
      <c r="FNT13131" s="22"/>
      <c r="FNU13131" s="22"/>
      <c r="FNV13131" s="22"/>
      <c r="FNW13131" s="22"/>
      <c r="FNX13131" s="22"/>
      <c r="FNY13131" s="22"/>
      <c r="FNZ13131" s="22"/>
      <c r="FOA13131" s="22"/>
      <c r="FOB13131" s="22"/>
      <c r="FOC13131" s="22"/>
      <c r="FOD13131" s="22"/>
      <c r="FOE13131" s="22"/>
      <c r="FOF13131" s="22"/>
      <c r="FOG13131" s="22"/>
      <c r="FOH13131" s="22"/>
      <c r="FOI13131" s="22"/>
      <c r="FOJ13131" s="22"/>
      <c r="FOK13131" s="22"/>
      <c r="FOL13131" s="22"/>
      <c r="FOM13131" s="22"/>
      <c r="FON13131" s="22"/>
      <c r="FOO13131" s="22"/>
      <c r="FOP13131" s="22"/>
      <c r="FOQ13131" s="22"/>
      <c r="FOR13131" s="22"/>
      <c r="FOS13131" s="22"/>
      <c r="FOT13131" s="22"/>
      <c r="FOU13131" s="22"/>
      <c r="FOV13131" s="22"/>
      <c r="FOW13131" s="22"/>
      <c r="FOX13131" s="22"/>
      <c r="FOY13131" s="22"/>
      <c r="FOZ13131" s="22"/>
      <c r="FPA13131" s="22"/>
      <c r="FPB13131" s="22"/>
      <c r="FPC13131" s="22"/>
      <c r="FPD13131" s="22"/>
      <c r="FPE13131" s="22"/>
      <c r="FPF13131" s="22"/>
      <c r="FPG13131" s="22"/>
      <c r="FPH13131" s="22"/>
      <c r="FPI13131" s="22"/>
      <c r="FPJ13131" s="22"/>
      <c r="FPK13131" s="22"/>
      <c r="FPL13131" s="22"/>
      <c r="FPM13131" s="22"/>
      <c r="FPN13131" s="22"/>
      <c r="FPO13131" s="22"/>
      <c r="FPP13131" s="22"/>
      <c r="FPQ13131" s="22"/>
      <c r="FPR13131" s="22"/>
      <c r="FPS13131" s="22"/>
      <c r="FPT13131" s="22"/>
      <c r="FPU13131" s="22"/>
      <c r="FPV13131" s="22"/>
      <c r="FPW13131" s="22"/>
      <c r="FPX13131" s="22"/>
      <c r="FPY13131" s="22"/>
      <c r="FPZ13131" s="22"/>
      <c r="FQA13131" s="22"/>
      <c r="FQB13131" s="22"/>
      <c r="FQC13131" s="22"/>
      <c r="FQD13131" s="22"/>
      <c r="FQE13131" s="22"/>
      <c r="FQF13131" s="22"/>
      <c r="FQG13131" s="22"/>
      <c r="FQH13131" s="22"/>
      <c r="FQI13131" s="22"/>
      <c r="FQJ13131" s="22"/>
      <c r="FQK13131" s="22"/>
      <c r="FQL13131" s="22"/>
      <c r="FQM13131" s="22"/>
      <c r="FQN13131" s="22"/>
      <c r="FQO13131" s="22"/>
      <c r="FQP13131" s="22"/>
      <c r="FQQ13131" s="22"/>
      <c r="FQR13131" s="22"/>
      <c r="FQS13131" s="22"/>
      <c r="FQT13131" s="22"/>
      <c r="FQU13131" s="22"/>
      <c r="FQV13131" s="22"/>
      <c r="FQW13131" s="22"/>
      <c r="FQX13131" s="22"/>
      <c r="FQY13131" s="22"/>
      <c r="FQZ13131" s="22"/>
      <c r="FRA13131" s="22"/>
      <c r="FRB13131" s="22"/>
      <c r="FRC13131" s="22"/>
      <c r="FRD13131" s="22"/>
      <c r="FRE13131" s="22"/>
      <c r="FRF13131" s="22"/>
      <c r="FRG13131" s="22"/>
      <c r="FRH13131" s="22"/>
      <c r="FRI13131" s="22"/>
      <c r="FRJ13131" s="22"/>
      <c r="FRK13131" s="22"/>
      <c r="FRL13131" s="22"/>
      <c r="FRM13131" s="22"/>
      <c r="FRN13131" s="22"/>
      <c r="FRO13131" s="22"/>
      <c r="FRP13131" s="22"/>
      <c r="FRQ13131" s="22"/>
      <c r="FRR13131" s="22"/>
      <c r="FRS13131" s="22"/>
      <c r="FRT13131" s="22"/>
      <c r="FRU13131" s="22"/>
      <c r="FRV13131" s="22"/>
      <c r="FRW13131" s="22"/>
      <c r="FRX13131" s="22"/>
      <c r="FRY13131" s="22"/>
      <c r="FRZ13131" s="22"/>
      <c r="FSA13131" s="22"/>
      <c r="FSB13131" s="22"/>
      <c r="FSC13131" s="22"/>
      <c r="FSD13131" s="22"/>
      <c r="FSE13131" s="22"/>
      <c r="FSF13131" s="22"/>
      <c r="FSG13131" s="22"/>
      <c r="FSH13131" s="22"/>
      <c r="FSI13131" s="22"/>
      <c r="FSJ13131" s="22"/>
      <c r="FSK13131" s="22"/>
      <c r="FSL13131" s="22"/>
      <c r="FSM13131" s="22"/>
      <c r="FSN13131" s="22"/>
      <c r="FSO13131" s="22"/>
      <c r="FSP13131" s="22"/>
      <c r="FSQ13131" s="22"/>
      <c r="FSR13131" s="22"/>
      <c r="FSS13131" s="22"/>
      <c r="FST13131" s="22"/>
      <c r="FSU13131" s="22"/>
      <c r="FSV13131" s="22"/>
      <c r="FSW13131" s="22"/>
      <c r="FSX13131" s="22"/>
      <c r="FSY13131" s="22"/>
      <c r="FSZ13131" s="22"/>
      <c r="FTA13131" s="22"/>
      <c r="FTB13131" s="22"/>
      <c r="FTC13131" s="22"/>
      <c r="FTD13131" s="22"/>
      <c r="FTE13131" s="22"/>
      <c r="FTF13131" s="22"/>
      <c r="FTG13131" s="22"/>
      <c r="FTH13131" s="22"/>
      <c r="FTI13131" s="22"/>
      <c r="FTJ13131" s="22"/>
      <c r="FTK13131" s="22"/>
      <c r="FTL13131" s="22"/>
      <c r="FTM13131" s="22"/>
      <c r="FTN13131" s="22"/>
      <c r="FTO13131" s="22"/>
      <c r="FTP13131" s="22"/>
      <c r="FTQ13131" s="22"/>
      <c r="FTR13131" s="22"/>
      <c r="FTS13131" s="22"/>
      <c r="FTT13131" s="22"/>
      <c r="FTU13131" s="22"/>
      <c r="FTV13131" s="22"/>
      <c r="FTW13131" s="22"/>
      <c r="FTX13131" s="22"/>
      <c r="FTY13131" s="22"/>
      <c r="FTZ13131" s="22"/>
      <c r="FUA13131" s="22"/>
      <c r="FUB13131" s="22"/>
      <c r="FUC13131" s="22"/>
      <c r="FUD13131" s="22"/>
      <c r="FUE13131" s="22"/>
      <c r="FUF13131" s="22"/>
      <c r="FUG13131" s="22"/>
      <c r="FUH13131" s="22"/>
      <c r="FUI13131" s="22"/>
      <c r="FUJ13131" s="22"/>
      <c r="FUK13131" s="22"/>
      <c r="FUL13131" s="22"/>
      <c r="FUM13131" s="22"/>
      <c r="FUN13131" s="22"/>
      <c r="FUO13131" s="22"/>
      <c r="FUP13131" s="22"/>
      <c r="FUQ13131" s="22"/>
      <c r="FUR13131" s="22"/>
      <c r="FUS13131" s="22"/>
      <c r="FUT13131" s="22"/>
      <c r="FUU13131" s="22"/>
      <c r="FUV13131" s="22"/>
      <c r="FUW13131" s="22"/>
      <c r="FUX13131" s="22"/>
      <c r="FUY13131" s="22"/>
      <c r="FUZ13131" s="22"/>
      <c r="FVA13131" s="22"/>
      <c r="FVB13131" s="22"/>
      <c r="FVC13131" s="22"/>
      <c r="FVD13131" s="22"/>
      <c r="FVE13131" s="22"/>
      <c r="FVF13131" s="22"/>
      <c r="FVG13131" s="22"/>
      <c r="FVH13131" s="22"/>
      <c r="FVI13131" s="22"/>
      <c r="FVJ13131" s="22"/>
      <c r="FVK13131" s="22"/>
      <c r="FVL13131" s="22"/>
      <c r="FVM13131" s="22"/>
      <c r="FVN13131" s="22"/>
      <c r="FVO13131" s="22"/>
      <c r="FVP13131" s="22"/>
      <c r="FVQ13131" s="22"/>
      <c r="FVR13131" s="22"/>
      <c r="FVS13131" s="22"/>
      <c r="FVT13131" s="22"/>
      <c r="FVU13131" s="22"/>
      <c r="FVV13131" s="22"/>
      <c r="FVW13131" s="22"/>
      <c r="FVX13131" s="22"/>
      <c r="FVY13131" s="22"/>
      <c r="FVZ13131" s="22"/>
      <c r="FWA13131" s="22"/>
      <c r="FWB13131" s="22"/>
      <c r="FWC13131" s="22"/>
      <c r="FWD13131" s="22"/>
      <c r="FWE13131" s="22"/>
      <c r="FWF13131" s="22"/>
      <c r="FWG13131" s="22"/>
      <c r="FWH13131" s="22"/>
      <c r="FWI13131" s="22"/>
      <c r="FWJ13131" s="22"/>
      <c r="FWK13131" s="22"/>
      <c r="FWL13131" s="22"/>
      <c r="FWM13131" s="22"/>
      <c r="FWN13131" s="22"/>
      <c r="FWO13131" s="22"/>
      <c r="FWP13131" s="22"/>
      <c r="FWQ13131" s="22"/>
      <c r="FWR13131" s="22"/>
      <c r="FWS13131" s="22"/>
      <c r="FWT13131" s="22"/>
      <c r="FWU13131" s="22"/>
      <c r="FWV13131" s="22"/>
      <c r="FWW13131" s="22"/>
      <c r="FWX13131" s="22"/>
      <c r="FWY13131" s="22"/>
      <c r="FWZ13131" s="22"/>
      <c r="FXA13131" s="22"/>
      <c r="FXB13131" s="22"/>
      <c r="FXC13131" s="22"/>
      <c r="FXD13131" s="22"/>
      <c r="FXE13131" s="22"/>
      <c r="FXF13131" s="22"/>
      <c r="FXG13131" s="22"/>
      <c r="FXH13131" s="22"/>
      <c r="FXI13131" s="22"/>
      <c r="FXJ13131" s="22"/>
      <c r="FXK13131" s="22"/>
      <c r="FXL13131" s="22"/>
      <c r="FXM13131" s="22"/>
      <c r="FXN13131" s="22"/>
      <c r="FXO13131" s="22"/>
      <c r="FXP13131" s="22"/>
      <c r="FXQ13131" s="22"/>
      <c r="FXR13131" s="22"/>
      <c r="FXS13131" s="22"/>
      <c r="FXT13131" s="22"/>
      <c r="FXU13131" s="22"/>
      <c r="FXV13131" s="22"/>
      <c r="FXW13131" s="22"/>
      <c r="FXX13131" s="22"/>
      <c r="FXY13131" s="22"/>
      <c r="FXZ13131" s="22"/>
      <c r="FYA13131" s="22"/>
      <c r="FYB13131" s="22"/>
      <c r="FYC13131" s="22"/>
      <c r="FYD13131" s="22"/>
      <c r="FYE13131" s="22"/>
      <c r="FYF13131" s="22"/>
      <c r="FYG13131" s="22"/>
      <c r="FYH13131" s="22"/>
      <c r="FYI13131" s="22"/>
      <c r="FYJ13131" s="22"/>
      <c r="FYK13131" s="22"/>
      <c r="FYL13131" s="22"/>
      <c r="FYM13131" s="22"/>
      <c r="FYN13131" s="22"/>
      <c r="FYO13131" s="22"/>
      <c r="FYP13131" s="22"/>
      <c r="FYQ13131" s="22"/>
      <c r="FYR13131" s="22"/>
      <c r="FYS13131" s="22"/>
      <c r="FYT13131" s="22"/>
      <c r="FYU13131" s="22"/>
      <c r="FYV13131" s="22"/>
      <c r="FYW13131" s="22"/>
      <c r="FYX13131" s="22"/>
      <c r="FYY13131" s="22"/>
      <c r="FYZ13131" s="22"/>
      <c r="FZA13131" s="22"/>
      <c r="FZB13131" s="22"/>
      <c r="FZC13131" s="22"/>
      <c r="FZD13131" s="22"/>
      <c r="FZE13131" s="22"/>
      <c r="FZF13131" s="22"/>
      <c r="FZG13131" s="22"/>
      <c r="FZH13131" s="22"/>
      <c r="FZI13131" s="22"/>
      <c r="FZJ13131" s="22"/>
      <c r="FZK13131" s="22"/>
      <c r="FZL13131" s="22"/>
      <c r="FZM13131" s="22"/>
      <c r="FZN13131" s="22"/>
      <c r="FZO13131" s="22"/>
      <c r="FZP13131" s="22"/>
      <c r="FZQ13131" s="22"/>
      <c r="FZR13131" s="22"/>
      <c r="FZS13131" s="22"/>
      <c r="FZT13131" s="22"/>
      <c r="FZU13131" s="22"/>
      <c r="FZV13131" s="22"/>
      <c r="FZW13131" s="22"/>
      <c r="FZX13131" s="22"/>
      <c r="FZY13131" s="22"/>
      <c r="FZZ13131" s="22"/>
      <c r="GAA13131" s="22"/>
      <c r="GAB13131" s="22"/>
      <c r="GAC13131" s="22"/>
      <c r="GAD13131" s="22"/>
      <c r="GAE13131" s="22"/>
      <c r="GAF13131" s="22"/>
      <c r="GAG13131" s="22"/>
      <c r="GAH13131" s="22"/>
      <c r="GAI13131" s="22"/>
      <c r="GAJ13131" s="22"/>
      <c r="GAK13131" s="22"/>
      <c r="GAL13131" s="22"/>
      <c r="GAM13131" s="22"/>
      <c r="GAN13131" s="22"/>
      <c r="GAO13131" s="22"/>
      <c r="GAP13131" s="22"/>
      <c r="GAQ13131" s="22"/>
      <c r="GAR13131" s="22"/>
      <c r="GAS13131" s="22"/>
      <c r="GAT13131" s="22"/>
      <c r="GAU13131" s="22"/>
      <c r="GAV13131" s="22"/>
      <c r="GAW13131" s="22"/>
      <c r="GAX13131" s="22"/>
      <c r="GAY13131" s="22"/>
      <c r="GAZ13131" s="22"/>
      <c r="GBA13131" s="22"/>
      <c r="GBB13131" s="22"/>
      <c r="GBC13131" s="22"/>
      <c r="GBD13131" s="22"/>
      <c r="GBE13131" s="22"/>
      <c r="GBF13131" s="22"/>
      <c r="GBG13131" s="22"/>
      <c r="GBH13131" s="22"/>
      <c r="GBI13131" s="22"/>
      <c r="GBJ13131" s="22"/>
      <c r="GBK13131" s="22"/>
      <c r="GBL13131" s="22"/>
      <c r="GBM13131" s="22"/>
      <c r="GBN13131" s="22"/>
      <c r="GBO13131" s="22"/>
      <c r="GBP13131" s="22"/>
      <c r="GBQ13131" s="22"/>
      <c r="GBR13131" s="22"/>
      <c r="GBS13131" s="22"/>
      <c r="GBT13131" s="22"/>
      <c r="GBU13131" s="22"/>
      <c r="GBV13131" s="22"/>
      <c r="GBW13131" s="22"/>
      <c r="GBX13131" s="22"/>
      <c r="GBY13131" s="22"/>
      <c r="GBZ13131" s="22"/>
      <c r="GCA13131" s="22"/>
      <c r="GCB13131" s="22"/>
      <c r="GCC13131" s="22"/>
      <c r="GCD13131" s="22"/>
      <c r="GCE13131" s="22"/>
      <c r="GCF13131" s="22"/>
      <c r="GCG13131" s="22"/>
      <c r="GCH13131" s="22"/>
      <c r="GCI13131" s="22"/>
      <c r="GCJ13131" s="22"/>
      <c r="GCK13131" s="22"/>
      <c r="GCL13131" s="22"/>
      <c r="GCM13131" s="22"/>
      <c r="GCN13131" s="22"/>
      <c r="GCO13131" s="22"/>
      <c r="GCP13131" s="22"/>
      <c r="GCQ13131" s="22"/>
      <c r="GCR13131" s="22"/>
      <c r="GCS13131" s="22"/>
      <c r="GCT13131" s="22"/>
      <c r="GCU13131" s="22"/>
      <c r="GCV13131" s="22"/>
      <c r="GCW13131" s="22"/>
      <c r="GCX13131" s="22"/>
      <c r="GCY13131" s="22"/>
      <c r="GCZ13131" s="22"/>
      <c r="GDA13131" s="22"/>
      <c r="GDB13131" s="22"/>
      <c r="GDC13131" s="22"/>
      <c r="GDD13131" s="22"/>
      <c r="GDE13131" s="22"/>
      <c r="GDF13131" s="22"/>
      <c r="GDG13131" s="22"/>
      <c r="GDH13131" s="22"/>
      <c r="GDI13131" s="22"/>
      <c r="GDJ13131" s="22"/>
      <c r="GDK13131" s="22"/>
      <c r="GDL13131" s="22"/>
      <c r="GDM13131" s="22"/>
      <c r="GDN13131" s="22"/>
      <c r="GDO13131" s="22"/>
      <c r="GDP13131" s="22"/>
      <c r="GDQ13131" s="22"/>
      <c r="GDR13131" s="22"/>
      <c r="GDS13131" s="22"/>
      <c r="GDT13131" s="22"/>
      <c r="GDU13131" s="22"/>
      <c r="GDV13131" s="22"/>
      <c r="GDW13131" s="22"/>
      <c r="GDX13131" s="22"/>
      <c r="GDY13131" s="22"/>
      <c r="GDZ13131" s="22"/>
      <c r="GEA13131" s="22"/>
      <c r="GEB13131" s="22"/>
      <c r="GEC13131" s="22"/>
      <c r="GED13131" s="22"/>
      <c r="GEE13131" s="22"/>
      <c r="GEF13131" s="22"/>
      <c r="GEG13131" s="22"/>
      <c r="GEH13131" s="22"/>
      <c r="GEI13131" s="22"/>
      <c r="GEJ13131" s="22"/>
      <c r="GEK13131" s="22"/>
      <c r="GEL13131" s="22"/>
      <c r="GEM13131" s="22"/>
      <c r="GEN13131" s="22"/>
      <c r="GEO13131" s="22"/>
      <c r="GEP13131" s="22"/>
      <c r="GEQ13131" s="22"/>
      <c r="GER13131" s="22"/>
      <c r="GES13131" s="22"/>
      <c r="GET13131" s="22"/>
      <c r="GEU13131" s="22"/>
      <c r="GEV13131" s="22"/>
      <c r="GEW13131" s="22"/>
      <c r="GEX13131" s="22"/>
      <c r="GEY13131" s="22"/>
      <c r="GEZ13131" s="22"/>
      <c r="GFA13131" s="22"/>
      <c r="GFB13131" s="22"/>
      <c r="GFC13131" s="22"/>
      <c r="GFD13131" s="22"/>
      <c r="GFE13131" s="22"/>
      <c r="GFF13131" s="22"/>
      <c r="GFG13131" s="22"/>
      <c r="GFH13131" s="22"/>
      <c r="GFI13131" s="22"/>
      <c r="GFJ13131" s="22"/>
      <c r="GFK13131" s="22"/>
      <c r="GFL13131" s="22"/>
      <c r="GFM13131" s="22"/>
      <c r="GFN13131" s="22"/>
      <c r="GFO13131" s="22"/>
      <c r="GFP13131" s="22"/>
      <c r="GFQ13131" s="22"/>
      <c r="GFR13131" s="22"/>
      <c r="GFS13131" s="22"/>
      <c r="GFT13131" s="22"/>
      <c r="GFU13131" s="22"/>
      <c r="GFV13131" s="22"/>
      <c r="GFW13131" s="22"/>
      <c r="GFX13131" s="22"/>
      <c r="GFY13131" s="22"/>
      <c r="GFZ13131" s="22"/>
      <c r="GGA13131" s="22"/>
      <c r="GGB13131" s="22"/>
      <c r="GGC13131" s="22"/>
      <c r="GGD13131" s="22"/>
      <c r="GGE13131" s="22"/>
      <c r="GGF13131" s="22"/>
      <c r="GGG13131" s="22"/>
      <c r="GGH13131" s="22"/>
      <c r="GGI13131" s="22"/>
      <c r="GGJ13131" s="22"/>
      <c r="GGK13131" s="22"/>
      <c r="GGL13131" s="22"/>
      <c r="GGM13131" s="22"/>
      <c r="GGN13131" s="22"/>
      <c r="GGO13131" s="22"/>
      <c r="GGP13131" s="22"/>
      <c r="GGQ13131" s="22"/>
      <c r="GGR13131" s="22"/>
      <c r="GGS13131" s="22"/>
      <c r="GGT13131" s="22"/>
      <c r="GGU13131" s="22"/>
      <c r="GGV13131" s="22"/>
      <c r="GGW13131" s="22"/>
      <c r="GGX13131" s="22"/>
      <c r="GGY13131" s="22"/>
      <c r="GGZ13131" s="22"/>
      <c r="GHA13131" s="22"/>
      <c r="GHB13131" s="22"/>
      <c r="GHC13131" s="22"/>
      <c r="GHD13131" s="22"/>
      <c r="GHE13131" s="22"/>
      <c r="GHF13131" s="22"/>
      <c r="GHG13131" s="22"/>
      <c r="GHH13131" s="22"/>
      <c r="GHI13131" s="22"/>
      <c r="GHJ13131" s="22"/>
      <c r="GHK13131" s="22"/>
      <c r="GHL13131" s="22"/>
      <c r="GHM13131" s="22"/>
      <c r="GHN13131" s="22"/>
      <c r="GHO13131" s="22"/>
      <c r="GHP13131" s="22"/>
      <c r="GHQ13131" s="22"/>
      <c r="GHR13131" s="22"/>
      <c r="GHS13131" s="22"/>
      <c r="GHT13131" s="22"/>
      <c r="GHU13131" s="22"/>
      <c r="GHV13131" s="22"/>
      <c r="GHW13131" s="22"/>
      <c r="GHX13131" s="22"/>
      <c r="GHY13131" s="22"/>
      <c r="GHZ13131" s="22"/>
      <c r="GIA13131" s="22"/>
      <c r="GIB13131" s="22"/>
      <c r="GIC13131" s="22"/>
      <c r="GID13131" s="22"/>
      <c r="GIE13131" s="22"/>
      <c r="GIF13131" s="22"/>
      <c r="GIG13131" s="22"/>
      <c r="GIH13131" s="22"/>
      <c r="GII13131" s="22"/>
      <c r="GIJ13131" s="22"/>
      <c r="GIK13131" s="22"/>
      <c r="GIL13131" s="22"/>
      <c r="GIM13131" s="22"/>
      <c r="GIN13131" s="22"/>
      <c r="GIO13131" s="22"/>
      <c r="GIP13131" s="22"/>
      <c r="GIQ13131" s="22"/>
      <c r="GIR13131" s="22"/>
      <c r="GIS13131" s="22"/>
      <c r="GIT13131" s="22"/>
      <c r="GIU13131" s="22"/>
      <c r="GIV13131" s="22"/>
      <c r="GIW13131" s="22"/>
      <c r="GIX13131" s="22"/>
      <c r="GIY13131" s="22"/>
      <c r="GIZ13131" s="22"/>
      <c r="GJA13131" s="22"/>
      <c r="GJB13131" s="22"/>
      <c r="GJC13131" s="22"/>
      <c r="GJD13131" s="22"/>
      <c r="GJE13131" s="22"/>
      <c r="GJF13131" s="22"/>
      <c r="GJG13131" s="22"/>
      <c r="GJH13131" s="22"/>
      <c r="GJI13131" s="22"/>
      <c r="GJJ13131" s="22"/>
      <c r="GJK13131" s="22"/>
      <c r="GJL13131" s="22"/>
      <c r="GJM13131" s="22"/>
      <c r="GJN13131" s="22"/>
      <c r="GJO13131" s="22"/>
      <c r="GJP13131" s="22"/>
      <c r="GJQ13131" s="22"/>
      <c r="GJR13131" s="22"/>
      <c r="GJS13131" s="22"/>
      <c r="GJT13131" s="22"/>
      <c r="GJU13131" s="22"/>
      <c r="GJV13131" s="22"/>
      <c r="GJW13131" s="22"/>
      <c r="GJX13131" s="22"/>
      <c r="GJY13131" s="22"/>
      <c r="GJZ13131" s="22"/>
      <c r="GKA13131" s="22"/>
      <c r="GKB13131" s="22"/>
      <c r="GKC13131" s="22"/>
      <c r="GKD13131" s="22"/>
      <c r="GKE13131" s="22"/>
      <c r="GKF13131" s="22"/>
      <c r="GKG13131" s="22"/>
      <c r="GKH13131" s="22"/>
      <c r="GKI13131" s="22"/>
      <c r="GKJ13131" s="22"/>
      <c r="GKK13131" s="22"/>
      <c r="GKL13131" s="22"/>
      <c r="GKM13131" s="22"/>
      <c r="GKN13131" s="22"/>
      <c r="GKO13131" s="22"/>
      <c r="GKP13131" s="22"/>
      <c r="GKQ13131" s="22"/>
      <c r="GKR13131" s="22"/>
      <c r="GKS13131" s="22"/>
      <c r="GKT13131" s="22"/>
      <c r="GKU13131" s="22"/>
      <c r="GKV13131" s="22"/>
      <c r="GKW13131" s="22"/>
      <c r="GKX13131" s="22"/>
      <c r="GKY13131" s="22"/>
      <c r="GKZ13131" s="22"/>
      <c r="GLA13131" s="22"/>
      <c r="GLB13131" s="22"/>
      <c r="GLC13131" s="22"/>
      <c r="GLD13131" s="22"/>
      <c r="GLE13131" s="22"/>
      <c r="GLF13131" s="22"/>
      <c r="GLG13131" s="22"/>
      <c r="GLH13131" s="22"/>
      <c r="GLI13131" s="22"/>
      <c r="GLJ13131" s="22"/>
      <c r="GLK13131" s="22"/>
      <c r="GLL13131" s="22"/>
      <c r="GLM13131" s="22"/>
      <c r="GLN13131" s="22"/>
      <c r="GLO13131" s="22"/>
      <c r="GLP13131" s="22"/>
      <c r="GLQ13131" s="22"/>
      <c r="GLR13131" s="22"/>
      <c r="GLS13131" s="22"/>
      <c r="GLT13131" s="22"/>
      <c r="GLU13131" s="22"/>
      <c r="GLV13131" s="22"/>
      <c r="GLW13131" s="22"/>
      <c r="GLX13131" s="22"/>
      <c r="GLY13131" s="22"/>
      <c r="GLZ13131" s="22"/>
      <c r="GMA13131" s="22"/>
      <c r="GMB13131" s="22"/>
      <c r="GMC13131" s="22"/>
      <c r="GMD13131" s="22"/>
      <c r="GME13131" s="22"/>
      <c r="GMF13131" s="22"/>
      <c r="GMG13131" s="22"/>
      <c r="GMH13131" s="22"/>
      <c r="GMI13131" s="22"/>
      <c r="GMJ13131" s="22"/>
      <c r="GMK13131" s="22"/>
      <c r="GML13131" s="22"/>
      <c r="GMM13131" s="22"/>
      <c r="GMN13131" s="22"/>
      <c r="GMO13131" s="22"/>
      <c r="GMP13131" s="22"/>
      <c r="GMQ13131" s="22"/>
      <c r="GMR13131" s="22"/>
      <c r="GMS13131" s="22"/>
      <c r="GMT13131" s="22"/>
      <c r="GMU13131" s="22"/>
      <c r="GMV13131" s="22"/>
      <c r="GMW13131" s="22"/>
      <c r="GMX13131" s="22"/>
      <c r="GMY13131" s="22"/>
      <c r="GMZ13131" s="22"/>
      <c r="GNA13131" s="22"/>
      <c r="GNB13131" s="22"/>
      <c r="GNC13131" s="22"/>
      <c r="GND13131" s="22"/>
      <c r="GNE13131" s="22"/>
      <c r="GNF13131" s="22"/>
      <c r="GNG13131" s="22"/>
      <c r="GNH13131" s="22"/>
      <c r="GNI13131" s="22"/>
      <c r="GNJ13131" s="22"/>
      <c r="GNK13131" s="22"/>
      <c r="GNL13131" s="22"/>
      <c r="GNM13131" s="22"/>
      <c r="GNN13131" s="22"/>
      <c r="GNO13131" s="22"/>
      <c r="GNP13131" s="22"/>
      <c r="GNQ13131" s="22"/>
      <c r="GNR13131" s="22"/>
      <c r="GNS13131" s="22"/>
      <c r="GNT13131" s="22"/>
      <c r="GNU13131" s="22"/>
      <c r="GNV13131" s="22"/>
      <c r="GNW13131" s="22"/>
      <c r="GNX13131" s="22"/>
      <c r="GNY13131" s="22"/>
      <c r="GNZ13131" s="22"/>
      <c r="GOA13131" s="22"/>
      <c r="GOB13131" s="22"/>
      <c r="GOC13131" s="22"/>
      <c r="GOD13131" s="22"/>
      <c r="GOE13131" s="22"/>
      <c r="GOF13131" s="22"/>
      <c r="GOG13131" s="22"/>
      <c r="GOH13131" s="22"/>
      <c r="GOI13131" s="22"/>
      <c r="GOJ13131" s="22"/>
      <c r="GOK13131" s="22"/>
      <c r="GOL13131" s="22"/>
      <c r="GOM13131" s="22"/>
      <c r="GON13131" s="22"/>
      <c r="GOO13131" s="22"/>
      <c r="GOP13131" s="22"/>
      <c r="GOQ13131" s="22"/>
      <c r="GOR13131" s="22"/>
      <c r="GOS13131" s="22"/>
      <c r="GOT13131" s="22"/>
      <c r="GOU13131" s="22"/>
      <c r="GOV13131" s="22"/>
      <c r="GOW13131" s="22"/>
      <c r="GOX13131" s="22"/>
      <c r="GOY13131" s="22"/>
      <c r="GOZ13131" s="22"/>
      <c r="GPA13131" s="22"/>
      <c r="GPB13131" s="22"/>
      <c r="GPC13131" s="22"/>
      <c r="GPD13131" s="22"/>
      <c r="GPE13131" s="22"/>
      <c r="GPF13131" s="22"/>
      <c r="GPG13131" s="22"/>
      <c r="GPH13131" s="22"/>
      <c r="GPI13131" s="22"/>
      <c r="GPJ13131" s="22"/>
      <c r="GPK13131" s="22"/>
      <c r="GPL13131" s="22"/>
      <c r="GPM13131" s="22"/>
      <c r="GPN13131" s="22"/>
      <c r="GPO13131" s="22"/>
      <c r="GPP13131" s="22"/>
      <c r="GPQ13131" s="22"/>
      <c r="GPR13131" s="22"/>
      <c r="GPS13131" s="22"/>
      <c r="GPT13131" s="22"/>
      <c r="GPU13131" s="22"/>
      <c r="GPV13131" s="22"/>
      <c r="GPW13131" s="22"/>
      <c r="GPX13131" s="22"/>
      <c r="GPY13131" s="22"/>
      <c r="GPZ13131" s="22"/>
      <c r="GQA13131" s="22"/>
      <c r="GQB13131" s="22"/>
      <c r="GQC13131" s="22"/>
      <c r="GQD13131" s="22"/>
      <c r="GQE13131" s="22"/>
      <c r="GQF13131" s="22"/>
      <c r="GQG13131" s="22"/>
      <c r="GQH13131" s="22"/>
      <c r="GQI13131" s="22"/>
      <c r="GQJ13131" s="22"/>
      <c r="GQK13131" s="22"/>
      <c r="GQL13131" s="22"/>
      <c r="GQM13131" s="22"/>
      <c r="GQN13131" s="22"/>
      <c r="GQO13131" s="22"/>
      <c r="GQP13131" s="22"/>
      <c r="GQQ13131" s="22"/>
      <c r="GQR13131" s="22"/>
      <c r="GQS13131" s="22"/>
      <c r="GQT13131" s="22"/>
      <c r="GQU13131" s="22"/>
      <c r="GQV13131" s="22"/>
      <c r="GQW13131" s="22"/>
      <c r="GQX13131" s="22"/>
      <c r="GQY13131" s="22"/>
      <c r="GQZ13131" s="22"/>
      <c r="GRA13131" s="22"/>
      <c r="GRB13131" s="22"/>
      <c r="GRC13131" s="22"/>
      <c r="GRD13131" s="22"/>
      <c r="GRE13131" s="22"/>
      <c r="GRF13131" s="22"/>
      <c r="GRG13131" s="22"/>
      <c r="GRH13131" s="22"/>
      <c r="GRI13131" s="22"/>
      <c r="GRJ13131" s="22"/>
      <c r="GRK13131" s="22"/>
      <c r="GRL13131" s="22"/>
      <c r="GRM13131" s="22"/>
      <c r="GRN13131" s="22"/>
      <c r="GRO13131" s="22"/>
      <c r="GRP13131" s="22"/>
      <c r="GRQ13131" s="22"/>
      <c r="GRR13131" s="22"/>
      <c r="GRS13131" s="22"/>
      <c r="GRT13131" s="22"/>
      <c r="GRU13131" s="22"/>
      <c r="GRV13131" s="22"/>
      <c r="GRW13131" s="22"/>
      <c r="GRX13131" s="22"/>
      <c r="GRY13131" s="22"/>
      <c r="GRZ13131" s="22"/>
      <c r="GSA13131" s="22"/>
      <c r="GSB13131" s="22"/>
      <c r="GSC13131" s="22"/>
      <c r="GSD13131" s="22"/>
      <c r="GSE13131" s="22"/>
      <c r="GSF13131" s="22"/>
      <c r="GSG13131" s="22"/>
      <c r="GSH13131" s="22"/>
      <c r="GSI13131" s="22"/>
      <c r="GSJ13131" s="22"/>
      <c r="GSK13131" s="22"/>
      <c r="GSL13131" s="22"/>
      <c r="GSM13131" s="22"/>
      <c r="GSN13131" s="22"/>
      <c r="GSO13131" s="22"/>
      <c r="GSP13131" s="22"/>
      <c r="GSQ13131" s="22"/>
      <c r="GSR13131" s="22"/>
      <c r="GSS13131" s="22"/>
      <c r="GST13131" s="22"/>
      <c r="GSU13131" s="22"/>
      <c r="GSV13131" s="22"/>
      <c r="GSW13131" s="22"/>
      <c r="GSX13131" s="22"/>
      <c r="GSY13131" s="22"/>
      <c r="GSZ13131" s="22"/>
      <c r="GTA13131" s="22"/>
      <c r="GTB13131" s="22"/>
      <c r="GTC13131" s="22"/>
      <c r="GTD13131" s="22"/>
      <c r="GTE13131" s="22"/>
      <c r="GTF13131" s="22"/>
      <c r="GTG13131" s="22"/>
      <c r="GTH13131" s="22"/>
      <c r="GTI13131" s="22"/>
      <c r="GTJ13131" s="22"/>
      <c r="GTK13131" s="22"/>
      <c r="GTL13131" s="22"/>
      <c r="GTM13131" s="22"/>
      <c r="GTN13131" s="22"/>
      <c r="GTO13131" s="22"/>
      <c r="GTP13131" s="22"/>
      <c r="GTQ13131" s="22"/>
      <c r="GTR13131" s="22"/>
      <c r="GTS13131" s="22"/>
      <c r="GTT13131" s="22"/>
      <c r="GTU13131" s="22"/>
      <c r="GTV13131" s="22"/>
      <c r="GTW13131" s="22"/>
      <c r="GTX13131" s="22"/>
      <c r="GTY13131" s="22"/>
      <c r="GTZ13131" s="22"/>
      <c r="GUA13131" s="22"/>
      <c r="GUB13131" s="22"/>
      <c r="GUC13131" s="22"/>
      <c r="GUD13131" s="22"/>
      <c r="GUE13131" s="22"/>
      <c r="GUF13131" s="22"/>
      <c r="GUG13131" s="22"/>
      <c r="GUH13131" s="22"/>
      <c r="GUI13131" s="22"/>
      <c r="GUJ13131" s="22"/>
      <c r="GUK13131" s="22"/>
      <c r="GUL13131" s="22"/>
      <c r="GUM13131" s="22"/>
      <c r="GUN13131" s="22"/>
      <c r="GUO13131" s="22"/>
      <c r="GUP13131" s="22"/>
      <c r="GUQ13131" s="22"/>
      <c r="GUR13131" s="22"/>
      <c r="GUS13131" s="22"/>
      <c r="GUT13131" s="22"/>
      <c r="GUU13131" s="22"/>
      <c r="GUV13131" s="22"/>
      <c r="GUW13131" s="22"/>
      <c r="GUX13131" s="22"/>
      <c r="GUY13131" s="22"/>
      <c r="GUZ13131" s="22"/>
      <c r="GVA13131" s="22"/>
      <c r="GVB13131" s="22"/>
      <c r="GVC13131" s="22"/>
      <c r="GVD13131" s="22"/>
      <c r="GVE13131" s="22"/>
      <c r="GVF13131" s="22"/>
      <c r="GVG13131" s="22"/>
      <c r="GVH13131" s="22"/>
      <c r="GVI13131" s="22"/>
      <c r="GVJ13131" s="22"/>
      <c r="GVK13131" s="22"/>
      <c r="GVL13131" s="22"/>
      <c r="GVM13131" s="22"/>
      <c r="GVN13131" s="22"/>
      <c r="GVO13131" s="22"/>
      <c r="GVP13131" s="22"/>
      <c r="GVQ13131" s="22"/>
      <c r="GVR13131" s="22"/>
      <c r="GVS13131" s="22"/>
      <c r="GVT13131" s="22"/>
      <c r="GVU13131" s="22"/>
      <c r="GVV13131" s="22"/>
      <c r="GVW13131" s="22"/>
      <c r="GVX13131" s="22"/>
      <c r="GVY13131" s="22"/>
      <c r="GVZ13131" s="22"/>
      <c r="GWA13131" s="22"/>
      <c r="GWB13131" s="22"/>
      <c r="GWC13131" s="22"/>
      <c r="GWD13131" s="22"/>
      <c r="GWE13131" s="22"/>
      <c r="GWF13131" s="22"/>
      <c r="GWG13131" s="22"/>
      <c r="GWH13131" s="22"/>
      <c r="GWI13131" s="22"/>
      <c r="GWJ13131" s="22"/>
      <c r="GWK13131" s="22"/>
      <c r="GWL13131" s="22"/>
      <c r="GWM13131" s="22"/>
      <c r="GWN13131" s="22"/>
      <c r="GWO13131" s="22"/>
      <c r="GWP13131" s="22"/>
      <c r="GWQ13131" s="22"/>
      <c r="GWR13131" s="22"/>
      <c r="GWS13131" s="22"/>
      <c r="GWT13131" s="22"/>
      <c r="GWU13131" s="22"/>
      <c r="GWV13131" s="22"/>
      <c r="GWW13131" s="22"/>
      <c r="GWX13131" s="22"/>
      <c r="GWY13131" s="22"/>
      <c r="GWZ13131" s="22"/>
      <c r="GXA13131" s="22"/>
      <c r="GXB13131" s="22"/>
      <c r="GXC13131" s="22"/>
      <c r="GXD13131" s="22"/>
      <c r="GXE13131" s="22"/>
      <c r="GXF13131" s="22"/>
      <c r="GXG13131" s="22"/>
      <c r="GXH13131" s="22"/>
      <c r="GXI13131" s="22"/>
      <c r="GXJ13131" s="22"/>
      <c r="GXK13131" s="22"/>
      <c r="GXL13131" s="22"/>
      <c r="GXM13131" s="22"/>
      <c r="GXN13131" s="22"/>
      <c r="GXO13131" s="22"/>
      <c r="GXP13131" s="22"/>
      <c r="GXQ13131" s="22"/>
      <c r="GXR13131" s="22"/>
      <c r="GXS13131" s="22"/>
      <c r="GXT13131" s="22"/>
      <c r="GXU13131" s="22"/>
      <c r="GXV13131" s="22"/>
      <c r="GXW13131" s="22"/>
      <c r="GXX13131" s="22"/>
      <c r="GXY13131" s="22"/>
      <c r="GXZ13131" s="22"/>
      <c r="GYA13131" s="22"/>
      <c r="GYB13131" s="22"/>
      <c r="GYC13131" s="22"/>
      <c r="GYD13131" s="22"/>
      <c r="GYE13131" s="22"/>
      <c r="GYF13131" s="22"/>
      <c r="GYG13131" s="22"/>
      <c r="GYH13131" s="22"/>
      <c r="GYI13131" s="22"/>
      <c r="GYJ13131" s="22"/>
      <c r="GYK13131" s="22"/>
      <c r="GYL13131" s="22"/>
      <c r="GYM13131" s="22"/>
      <c r="GYN13131" s="22"/>
      <c r="GYO13131" s="22"/>
      <c r="GYP13131" s="22"/>
      <c r="GYQ13131" s="22"/>
      <c r="GYR13131" s="22"/>
      <c r="GYS13131" s="22"/>
      <c r="GYT13131" s="22"/>
      <c r="GYU13131" s="22"/>
      <c r="GYV13131" s="22"/>
      <c r="GYW13131" s="22"/>
      <c r="GYX13131" s="22"/>
      <c r="GYY13131" s="22"/>
      <c r="GYZ13131" s="22"/>
      <c r="GZA13131" s="22"/>
      <c r="GZB13131" s="22"/>
      <c r="GZC13131" s="22"/>
      <c r="GZD13131" s="22"/>
      <c r="GZE13131" s="22"/>
      <c r="GZF13131" s="22"/>
      <c r="GZG13131" s="22"/>
      <c r="GZH13131" s="22"/>
      <c r="GZI13131" s="22"/>
      <c r="GZJ13131" s="22"/>
      <c r="GZK13131" s="22"/>
      <c r="GZL13131" s="22"/>
      <c r="GZM13131" s="22"/>
      <c r="GZN13131" s="22"/>
      <c r="GZO13131" s="22"/>
      <c r="GZP13131" s="22"/>
      <c r="GZQ13131" s="22"/>
      <c r="GZR13131" s="22"/>
      <c r="GZS13131" s="22"/>
      <c r="GZT13131" s="22"/>
      <c r="GZU13131" s="22"/>
      <c r="GZV13131" s="22"/>
      <c r="GZW13131" s="22"/>
      <c r="GZX13131" s="22"/>
      <c r="GZY13131" s="22"/>
      <c r="GZZ13131" s="22"/>
      <c r="HAA13131" s="22"/>
      <c r="HAB13131" s="22"/>
      <c r="HAC13131" s="22"/>
      <c r="HAD13131" s="22"/>
      <c r="HAE13131" s="22"/>
      <c r="HAF13131" s="22"/>
      <c r="HAG13131" s="22"/>
      <c r="HAH13131" s="22"/>
      <c r="HAI13131" s="22"/>
      <c r="HAJ13131" s="22"/>
      <c r="HAK13131" s="22"/>
      <c r="HAL13131" s="22"/>
      <c r="HAM13131" s="22"/>
      <c r="HAN13131" s="22"/>
      <c r="HAO13131" s="22"/>
      <c r="HAP13131" s="22"/>
      <c r="HAQ13131" s="22"/>
      <c r="HAR13131" s="22"/>
      <c r="HAS13131" s="22"/>
      <c r="HAT13131" s="22"/>
      <c r="HAU13131" s="22"/>
      <c r="HAV13131" s="22"/>
      <c r="HAW13131" s="22"/>
      <c r="HAX13131" s="22"/>
      <c r="HAY13131" s="22"/>
      <c r="HAZ13131" s="22"/>
      <c r="HBA13131" s="22"/>
      <c r="HBB13131" s="22"/>
      <c r="HBC13131" s="22"/>
      <c r="HBD13131" s="22"/>
      <c r="HBE13131" s="22"/>
      <c r="HBF13131" s="22"/>
      <c r="HBG13131" s="22"/>
      <c r="HBH13131" s="22"/>
      <c r="HBI13131" s="22"/>
      <c r="HBJ13131" s="22"/>
      <c r="HBK13131" s="22"/>
      <c r="HBL13131" s="22"/>
      <c r="HBM13131" s="22"/>
      <c r="HBN13131" s="22"/>
      <c r="HBO13131" s="22"/>
      <c r="HBP13131" s="22"/>
      <c r="HBQ13131" s="22"/>
      <c r="HBR13131" s="22"/>
      <c r="HBS13131" s="22"/>
      <c r="HBT13131" s="22"/>
      <c r="HBU13131" s="22"/>
      <c r="HBV13131" s="22"/>
      <c r="HBW13131" s="22"/>
      <c r="HBX13131" s="22"/>
      <c r="HBY13131" s="22"/>
      <c r="HBZ13131" s="22"/>
      <c r="HCA13131" s="22"/>
      <c r="HCB13131" s="22"/>
      <c r="HCC13131" s="22"/>
      <c r="HCD13131" s="22"/>
      <c r="HCE13131" s="22"/>
      <c r="HCF13131" s="22"/>
      <c r="HCG13131" s="22"/>
      <c r="HCH13131" s="22"/>
      <c r="HCI13131" s="22"/>
      <c r="HCJ13131" s="22"/>
      <c r="HCK13131" s="22"/>
      <c r="HCL13131" s="22"/>
      <c r="HCM13131" s="22"/>
      <c r="HCN13131" s="22"/>
      <c r="HCO13131" s="22"/>
      <c r="HCP13131" s="22"/>
      <c r="HCQ13131" s="22"/>
      <c r="HCR13131" s="22"/>
      <c r="HCS13131" s="22"/>
      <c r="HCT13131" s="22"/>
      <c r="HCU13131" s="22"/>
      <c r="HCV13131" s="22"/>
      <c r="HCW13131" s="22"/>
      <c r="HCX13131" s="22"/>
      <c r="HCY13131" s="22"/>
      <c r="HCZ13131" s="22"/>
      <c r="HDA13131" s="22"/>
      <c r="HDB13131" s="22"/>
      <c r="HDC13131" s="22"/>
      <c r="HDD13131" s="22"/>
      <c r="HDE13131" s="22"/>
      <c r="HDF13131" s="22"/>
      <c r="HDG13131" s="22"/>
      <c r="HDH13131" s="22"/>
      <c r="HDI13131" s="22"/>
      <c r="HDJ13131" s="22"/>
      <c r="HDK13131" s="22"/>
      <c r="HDL13131" s="22"/>
      <c r="HDM13131" s="22"/>
      <c r="HDN13131" s="22"/>
      <c r="HDO13131" s="22"/>
      <c r="HDP13131" s="22"/>
      <c r="HDQ13131" s="22"/>
      <c r="HDR13131" s="22"/>
      <c r="HDS13131" s="22"/>
      <c r="HDT13131" s="22"/>
      <c r="HDU13131" s="22"/>
      <c r="HDV13131" s="22"/>
      <c r="HDW13131" s="22"/>
      <c r="HDX13131" s="22"/>
      <c r="HDY13131" s="22"/>
      <c r="HDZ13131" s="22"/>
      <c r="HEA13131" s="22"/>
      <c r="HEB13131" s="22"/>
      <c r="HEC13131" s="22"/>
      <c r="HED13131" s="22"/>
      <c r="HEE13131" s="22"/>
      <c r="HEF13131" s="22"/>
      <c r="HEG13131" s="22"/>
      <c r="HEH13131" s="22"/>
      <c r="HEI13131" s="22"/>
      <c r="HEJ13131" s="22"/>
      <c r="HEK13131" s="22"/>
      <c r="HEL13131" s="22"/>
      <c r="HEM13131" s="22"/>
      <c r="HEN13131" s="22"/>
      <c r="HEO13131" s="22"/>
      <c r="HEP13131" s="22"/>
      <c r="HEQ13131" s="22"/>
      <c r="HER13131" s="22"/>
      <c r="HES13131" s="22"/>
      <c r="HET13131" s="22"/>
      <c r="HEU13131" s="22"/>
      <c r="HEV13131" s="22"/>
      <c r="HEW13131" s="22"/>
      <c r="HEX13131" s="22"/>
      <c r="HEY13131" s="22"/>
      <c r="HEZ13131" s="22"/>
      <c r="HFA13131" s="22"/>
      <c r="HFB13131" s="22"/>
      <c r="HFC13131" s="22"/>
      <c r="HFD13131" s="22"/>
      <c r="HFE13131" s="22"/>
      <c r="HFF13131" s="22"/>
      <c r="HFG13131" s="22"/>
      <c r="HFH13131" s="22"/>
      <c r="HFI13131" s="22"/>
      <c r="HFJ13131" s="22"/>
      <c r="HFK13131" s="22"/>
      <c r="HFL13131" s="22"/>
      <c r="HFM13131" s="22"/>
      <c r="HFN13131" s="22"/>
      <c r="HFO13131" s="22"/>
      <c r="HFP13131" s="22"/>
      <c r="HFQ13131" s="22"/>
      <c r="HFR13131" s="22"/>
      <c r="HFS13131" s="22"/>
      <c r="HFT13131" s="22"/>
      <c r="HFU13131" s="22"/>
      <c r="HFV13131" s="22"/>
      <c r="HFW13131" s="22"/>
      <c r="HFX13131" s="22"/>
      <c r="HFY13131" s="22"/>
      <c r="HFZ13131" s="22"/>
      <c r="HGA13131" s="22"/>
      <c r="HGB13131" s="22"/>
      <c r="HGC13131" s="22"/>
      <c r="HGD13131" s="22"/>
      <c r="HGE13131" s="22"/>
      <c r="HGF13131" s="22"/>
      <c r="HGG13131" s="22"/>
      <c r="HGH13131" s="22"/>
      <c r="HGI13131" s="22"/>
      <c r="HGJ13131" s="22"/>
      <c r="HGK13131" s="22"/>
      <c r="HGL13131" s="22"/>
      <c r="HGM13131" s="22"/>
      <c r="HGN13131" s="22"/>
      <c r="HGO13131" s="22"/>
      <c r="HGP13131" s="22"/>
      <c r="HGQ13131" s="22"/>
      <c r="HGR13131" s="22"/>
      <c r="HGS13131" s="22"/>
      <c r="HGT13131" s="22"/>
      <c r="HGU13131" s="22"/>
      <c r="HGV13131" s="22"/>
      <c r="HGW13131" s="22"/>
      <c r="HGX13131" s="22"/>
      <c r="HGY13131" s="22"/>
      <c r="HGZ13131" s="22"/>
      <c r="HHA13131" s="22"/>
      <c r="HHB13131" s="22"/>
      <c r="HHC13131" s="22"/>
      <c r="HHD13131" s="22"/>
      <c r="HHE13131" s="22"/>
      <c r="HHF13131" s="22"/>
      <c r="HHG13131" s="22"/>
      <c r="HHH13131" s="22"/>
      <c r="HHI13131" s="22"/>
      <c r="HHJ13131" s="22"/>
      <c r="HHK13131" s="22"/>
      <c r="HHL13131" s="22"/>
      <c r="HHM13131" s="22"/>
      <c r="HHN13131" s="22"/>
      <c r="HHO13131" s="22"/>
      <c r="HHP13131" s="22"/>
      <c r="HHQ13131" s="22"/>
      <c r="HHR13131" s="22"/>
      <c r="HHS13131" s="22"/>
      <c r="HHT13131" s="22"/>
      <c r="HHU13131" s="22"/>
      <c r="HHV13131" s="22"/>
      <c r="HHW13131" s="22"/>
      <c r="HHX13131" s="22"/>
      <c r="HHY13131" s="22"/>
      <c r="HHZ13131" s="22"/>
      <c r="HIA13131" s="22"/>
      <c r="HIB13131" s="22"/>
      <c r="HIC13131" s="22"/>
      <c r="HID13131" s="22"/>
      <c r="HIE13131" s="22"/>
      <c r="HIF13131" s="22"/>
      <c r="HIG13131" s="22"/>
      <c r="HIH13131" s="22"/>
      <c r="HII13131" s="22"/>
      <c r="HIJ13131" s="22"/>
      <c r="HIK13131" s="22"/>
      <c r="HIL13131" s="22"/>
      <c r="HIM13131" s="22"/>
      <c r="HIN13131" s="22"/>
      <c r="HIO13131" s="22"/>
      <c r="HIP13131" s="22"/>
      <c r="HIQ13131" s="22"/>
      <c r="HIR13131" s="22"/>
      <c r="HIS13131" s="22"/>
      <c r="HIT13131" s="22"/>
      <c r="HIU13131" s="22"/>
      <c r="HIV13131" s="22"/>
      <c r="HIW13131" s="22"/>
      <c r="HIX13131" s="22"/>
      <c r="HIY13131" s="22"/>
      <c r="HIZ13131" s="22"/>
      <c r="HJA13131" s="22"/>
      <c r="HJB13131" s="22"/>
      <c r="HJC13131" s="22"/>
      <c r="HJD13131" s="22"/>
      <c r="HJE13131" s="22"/>
      <c r="HJF13131" s="22"/>
      <c r="HJG13131" s="22"/>
      <c r="HJH13131" s="22"/>
      <c r="HJI13131" s="22"/>
      <c r="HJJ13131" s="22"/>
      <c r="HJK13131" s="22"/>
      <c r="HJL13131" s="22"/>
      <c r="HJM13131" s="22"/>
      <c r="HJN13131" s="22"/>
      <c r="HJO13131" s="22"/>
      <c r="HJP13131" s="22"/>
      <c r="HJQ13131" s="22"/>
      <c r="HJR13131" s="22"/>
      <c r="HJS13131" s="22"/>
      <c r="HJT13131" s="22"/>
      <c r="HJU13131" s="22"/>
      <c r="HJV13131" s="22"/>
      <c r="HJW13131" s="22"/>
      <c r="HJX13131" s="22"/>
      <c r="HJY13131" s="22"/>
      <c r="HJZ13131" s="22"/>
      <c r="HKA13131" s="22"/>
      <c r="HKB13131" s="22"/>
      <c r="HKC13131" s="22"/>
      <c r="HKD13131" s="22"/>
      <c r="HKE13131" s="22"/>
      <c r="HKF13131" s="22"/>
      <c r="HKG13131" s="22"/>
      <c r="HKH13131" s="22"/>
      <c r="HKI13131" s="22"/>
      <c r="HKJ13131" s="22"/>
      <c r="HKK13131" s="22"/>
      <c r="HKL13131" s="22"/>
      <c r="HKM13131" s="22"/>
      <c r="HKN13131" s="22"/>
      <c r="HKO13131" s="22"/>
      <c r="HKP13131" s="22"/>
      <c r="HKQ13131" s="22"/>
      <c r="HKR13131" s="22"/>
      <c r="HKS13131" s="22"/>
      <c r="HKT13131" s="22"/>
      <c r="HKU13131" s="22"/>
      <c r="HKV13131" s="22"/>
      <c r="HKW13131" s="22"/>
      <c r="HKX13131" s="22"/>
      <c r="HKY13131" s="22"/>
      <c r="HKZ13131" s="22"/>
      <c r="HLA13131" s="22"/>
      <c r="HLB13131" s="22"/>
      <c r="HLC13131" s="22"/>
      <c r="HLD13131" s="22"/>
      <c r="HLE13131" s="22"/>
      <c r="HLF13131" s="22"/>
      <c r="HLG13131" s="22"/>
      <c r="HLH13131" s="22"/>
      <c r="HLI13131" s="22"/>
      <c r="HLJ13131" s="22"/>
      <c r="HLK13131" s="22"/>
      <c r="HLL13131" s="22"/>
      <c r="HLM13131" s="22"/>
      <c r="HLN13131" s="22"/>
      <c r="HLO13131" s="22"/>
      <c r="HLP13131" s="22"/>
      <c r="HLQ13131" s="22"/>
      <c r="HLR13131" s="22"/>
      <c r="HLS13131" s="22"/>
      <c r="HLT13131" s="22"/>
      <c r="HLU13131" s="22"/>
      <c r="HLV13131" s="22"/>
      <c r="HLW13131" s="22"/>
      <c r="HLX13131" s="22"/>
      <c r="HLY13131" s="22"/>
      <c r="HLZ13131" s="22"/>
      <c r="HMA13131" s="22"/>
      <c r="HMB13131" s="22"/>
      <c r="HMC13131" s="22"/>
      <c r="HMD13131" s="22"/>
      <c r="HME13131" s="22"/>
      <c r="HMF13131" s="22"/>
      <c r="HMG13131" s="22"/>
      <c r="HMH13131" s="22"/>
      <c r="HMI13131" s="22"/>
      <c r="HMJ13131" s="22"/>
      <c r="HMK13131" s="22"/>
      <c r="HML13131" s="22"/>
      <c r="HMM13131" s="22"/>
      <c r="HMN13131" s="22"/>
      <c r="HMO13131" s="22"/>
      <c r="HMP13131" s="22"/>
      <c r="HMQ13131" s="22"/>
      <c r="HMR13131" s="22"/>
      <c r="HMS13131" s="22"/>
      <c r="HMT13131" s="22"/>
      <c r="HMU13131" s="22"/>
      <c r="HMV13131" s="22"/>
      <c r="HMW13131" s="22"/>
      <c r="HMX13131" s="22"/>
      <c r="HMY13131" s="22"/>
      <c r="HMZ13131" s="22"/>
      <c r="HNA13131" s="22"/>
      <c r="HNB13131" s="22"/>
      <c r="HNC13131" s="22"/>
      <c r="HND13131" s="22"/>
      <c r="HNE13131" s="22"/>
      <c r="HNF13131" s="22"/>
      <c r="HNG13131" s="22"/>
      <c r="HNH13131" s="22"/>
      <c r="HNI13131" s="22"/>
      <c r="HNJ13131" s="22"/>
      <c r="HNK13131" s="22"/>
      <c r="HNL13131" s="22"/>
      <c r="HNM13131" s="22"/>
      <c r="HNN13131" s="22"/>
      <c r="HNO13131" s="22"/>
      <c r="HNP13131" s="22"/>
      <c r="HNQ13131" s="22"/>
      <c r="HNR13131" s="22"/>
      <c r="HNS13131" s="22"/>
      <c r="HNT13131" s="22"/>
      <c r="HNU13131" s="22"/>
      <c r="HNV13131" s="22"/>
      <c r="HNW13131" s="22"/>
      <c r="HNX13131" s="22"/>
      <c r="HNY13131" s="22"/>
      <c r="HNZ13131" s="22"/>
      <c r="HOA13131" s="22"/>
      <c r="HOB13131" s="22"/>
      <c r="HOC13131" s="22"/>
      <c r="HOD13131" s="22"/>
      <c r="HOE13131" s="22"/>
      <c r="HOF13131" s="22"/>
      <c r="HOG13131" s="22"/>
      <c r="HOH13131" s="22"/>
      <c r="HOI13131" s="22"/>
      <c r="HOJ13131" s="22"/>
      <c r="HOK13131" s="22"/>
      <c r="HOL13131" s="22"/>
      <c r="HOM13131" s="22"/>
      <c r="HON13131" s="22"/>
      <c r="HOO13131" s="22"/>
      <c r="HOP13131" s="22"/>
      <c r="HOQ13131" s="22"/>
      <c r="HOR13131" s="22"/>
      <c r="HOS13131" s="22"/>
      <c r="HOT13131" s="22"/>
      <c r="HOU13131" s="22"/>
      <c r="HOV13131" s="22"/>
      <c r="HOW13131" s="22"/>
      <c r="HOX13131" s="22"/>
      <c r="HOY13131" s="22"/>
      <c r="HOZ13131" s="22"/>
      <c r="HPA13131" s="22"/>
      <c r="HPB13131" s="22"/>
      <c r="HPC13131" s="22"/>
      <c r="HPD13131" s="22"/>
      <c r="HPE13131" s="22"/>
      <c r="HPF13131" s="22"/>
      <c r="HPG13131" s="22"/>
      <c r="HPH13131" s="22"/>
      <c r="HPI13131" s="22"/>
      <c r="HPJ13131" s="22"/>
      <c r="HPK13131" s="22"/>
      <c r="HPL13131" s="22"/>
      <c r="HPM13131" s="22"/>
      <c r="HPN13131" s="22"/>
      <c r="HPO13131" s="22"/>
      <c r="HPP13131" s="22"/>
      <c r="HPQ13131" s="22"/>
      <c r="HPR13131" s="22"/>
      <c r="HPS13131" s="22"/>
      <c r="HPT13131" s="22"/>
      <c r="HPU13131" s="22"/>
      <c r="HPV13131" s="22"/>
      <c r="HPW13131" s="22"/>
      <c r="HPX13131" s="22"/>
      <c r="HPY13131" s="22"/>
      <c r="HPZ13131" s="22"/>
      <c r="HQA13131" s="22"/>
      <c r="HQB13131" s="22"/>
      <c r="HQC13131" s="22"/>
      <c r="HQD13131" s="22"/>
      <c r="HQE13131" s="22"/>
      <c r="HQF13131" s="22"/>
      <c r="HQG13131" s="22"/>
      <c r="HQH13131" s="22"/>
      <c r="HQI13131" s="22"/>
      <c r="HQJ13131" s="22"/>
      <c r="HQK13131" s="22"/>
      <c r="HQL13131" s="22"/>
      <c r="HQM13131" s="22"/>
      <c r="HQN13131" s="22"/>
      <c r="HQO13131" s="22"/>
      <c r="HQP13131" s="22"/>
      <c r="HQQ13131" s="22"/>
      <c r="HQR13131" s="22"/>
      <c r="HQS13131" s="22"/>
      <c r="HQT13131" s="22"/>
      <c r="HQU13131" s="22"/>
      <c r="HQV13131" s="22"/>
      <c r="HQW13131" s="22"/>
      <c r="HQX13131" s="22"/>
      <c r="HQY13131" s="22"/>
      <c r="HQZ13131" s="22"/>
      <c r="HRA13131" s="22"/>
      <c r="HRB13131" s="22"/>
      <c r="HRC13131" s="22"/>
      <c r="HRD13131" s="22"/>
      <c r="HRE13131" s="22"/>
      <c r="HRF13131" s="22"/>
      <c r="HRG13131" s="22"/>
      <c r="HRH13131" s="22"/>
      <c r="HRI13131" s="22"/>
      <c r="HRJ13131" s="22"/>
      <c r="HRK13131" s="22"/>
      <c r="HRL13131" s="22"/>
      <c r="HRM13131" s="22"/>
      <c r="HRN13131" s="22"/>
      <c r="HRO13131" s="22"/>
      <c r="HRP13131" s="22"/>
      <c r="HRQ13131" s="22"/>
      <c r="HRR13131" s="22"/>
      <c r="HRS13131" s="22"/>
      <c r="HRT13131" s="22"/>
      <c r="HRU13131" s="22"/>
      <c r="HRV13131" s="22"/>
      <c r="HRW13131" s="22"/>
      <c r="HRX13131" s="22"/>
      <c r="HRY13131" s="22"/>
      <c r="HRZ13131" s="22"/>
      <c r="HSA13131" s="22"/>
      <c r="HSB13131" s="22"/>
      <c r="HSC13131" s="22"/>
      <c r="HSD13131" s="22"/>
      <c r="HSE13131" s="22"/>
      <c r="HSF13131" s="22"/>
      <c r="HSG13131" s="22"/>
      <c r="HSH13131" s="22"/>
      <c r="HSI13131" s="22"/>
      <c r="HSJ13131" s="22"/>
      <c r="HSK13131" s="22"/>
      <c r="HSL13131" s="22"/>
      <c r="HSM13131" s="22"/>
      <c r="HSN13131" s="22"/>
      <c r="HSO13131" s="22"/>
      <c r="HSP13131" s="22"/>
      <c r="HSQ13131" s="22"/>
      <c r="HSR13131" s="22"/>
      <c r="HSS13131" s="22"/>
      <c r="HST13131" s="22"/>
      <c r="HSU13131" s="22"/>
      <c r="HSV13131" s="22"/>
      <c r="HSW13131" s="22"/>
      <c r="HSX13131" s="22"/>
      <c r="HSY13131" s="22"/>
      <c r="HSZ13131" s="22"/>
      <c r="HTA13131" s="22"/>
      <c r="HTB13131" s="22"/>
      <c r="HTC13131" s="22"/>
      <c r="HTD13131" s="22"/>
      <c r="HTE13131" s="22"/>
      <c r="HTF13131" s="22"/>
      <c r="HTG13131" s="22"/>
      <c r="HTH13131" s="22"/>
      <c r="HTI13131" s="22"/>
      <c r="HTJ13131" s="22"/>
      <c r="HTK13131" s="22"/>
      <c r="HTL13131" s="22"/>
      <c r="HTM13131" s="22"/>
      <c r="HTN13131" s="22"/>
      <c r="HTO13131" s="22"/>
      <c r="HTP13131" s="22"/>
      <c r="HTQ13131" s="22"/>
      <c r="HTR13131" s="22"/>
      <c r="HTS13131" s="22"/>
      <c r="HTT13131" s="22"/>
      <c r="HTU13131" s="22"/>
      <c r="HTV13131" s="22"/>
      <c r="HTW13131" s="22"/>
      <c r="HTX13131" s="22"/>
      <c r="HTY13131" s="22"/>
      <c r="HTZ13131" s="22"/>
      <c r="HUA13131" s="22"/>
      <c r="HUB13131" s="22"/>
      <c r="HUC13131" s="22"/>
      <c r="HUD13131" s="22"/>
      <c r="HUE13131" s="22"/>
      <c r="HUF13131" s="22"/>
      <c r="HUG13131" s="22"/>
      <c r="HUH13131" s="22"/>
      <c r="HUI13131" s="22"/>
      <c r="HUJ13131" s="22"/>
      <c r="HUK13131" s="22"/>
      <c r="HUL13131" s="22"/>
      <c r="HUM13131" s="22"/>
      <c r="HUN13131" s="22"/>
      <c r="HUO13131" s="22"/>
      <c r="HUP13131" s="22"/>
      <c r="HUQ13131" s="22"/>
      <c r="HUR13131" s="22"/>
      <c r="HUS13131" s="22"/>
      <c r="HUT13131" s="22"/>
      <c r="HUU13131" s="22"/>
      <c r="HUV13131" s="22"/>
      <c r="HUW13131" s="22"/>
      <c r="HUX13131" s="22"/>
      <c r="HUY13131" s="22"/>
      <c r="HUZ13131" s="22"/>
      <c r="HVA13131" s="22"/>
      <c r="HVB13131" s="22"/>
      <c r="HVC13131" s="22"/>
      <c r="HVD13131" s="22"/>
      <c r="HVE13131" s="22"/>
      <c r="HVF13131" s="22"/>
      <c r="HVG13131" s="22"/>
      <c r="HVH13131" s="22"/>
      <c r="HVI13131" s="22"/>
      <c r="HVJ13131" s="22"/>
      <c r="HVK13131" s="22"/>
      <c r="HVL13131" s="22"/>
      <c r="HVM13131" s="22"/>
      <c r="HVN13131" s="22"/>
      <c r="HVO13131" s="22"/>
      <c r="HVP13131" s="22"/>
      <c r="HVQ13131" s="22"/>
      <c r="HVR13131" s="22"/>
      <c r="HVS13131" s="22"/>
      <c r="HVT13131" s="22"/>
      <c r="HVU13131" s="22"/>
      <c r="HVV13131" s="22"/>
      <c r="HVW13131" s="22"/>
      <c r="HVX13131" s="22"/>
      <c r="HVY13131" s="22"/>
      <c r="HVZ13131" s="22"/>
      <c r="HWA13131" s="22"/>
      <c r="HWB13131" s="22"/>
      <c r="HWC13131" s="22"/>
      <c r="HWD13131" s="22"/>
      <c r="HWE13131" s="22"/>
      <c r="HWF13131" s="22"/>
      <c r="HWG13131" s="22"/>
      <c r="HWH13131" s="22"/>
      <c r="HWI13131" s="22"/>
      <c r="HWJ13131" s="22"/>
      <c r="HWK13131" s="22"/>
      <c r="HWL13131" s="22"/>
      <c r="HWM13131" s="22"/>
      <c r="HWN13131" s="22"/>
      <c r="HWO13131" s="22"/>
      <c r="HWP13131" s="22"/>
      <c r="HWQ13131" s="22"/>
      <c r="HWR13131" s="22"/>
      <c r="HWS13131" s="22"/>
      <c r="HWT13131" s="22"/>
      <c r="HWU13131" s="22"/>
      <c r="HWV13131" s="22"/>
      <c r="HWW13131" s="22"/>
      <c r="HWX13131" s="22"/>
      <c r="HWY13131" s="22"/>
      <c r="HWZ13131" s="22"/>
      <c r="HXA13131" s="22"/>
      <c r="HXB13131" s="22"/>
      <c r="HXC13131" s="22"/>
      <c r="HXD13131" s="22"/>
      <c r="HXE13131" s="22"/>
      <c r="HXF13131" s="22"/>
      <c r="HXG13131" s="22"/>
      <c r="HXH13131" s="22"/>
      <c r="HXI13131" s="22"/>
      <c r="HXJ13131" s="22"/>
      <c r="HXK13131" s="22"/>
      <c r="HXL13131" s="22"/>
      <c r="HXM13131" s="22"/>
      <c r="HXN13131" s="22"/>
      <c r="HXO13131" s="22"/>
      <c r="HXP13131" s="22"/>
      <c r="HXQ13131" s="22"/>
      <c r="HXR13131" s="22"/>
      <c r="HXS13131" s="22"/>
      <c r="HXT13131" s="22"/>
      <c r="HXU13131" s="22"/>
      <c r="HXV13131" s="22"/>
      <c r="HXW13131" s="22"/>
      <c r="HXX13131" s="22"/>
      <c r="HXY13131" s="22"/>
      <c r="HXZ13131" s="22"/>
      <c r="HYA13131" s="22"/>
      <c r="HYB13131" s="22"/>
      <c r="HYC13131" s="22"/>
      <c r="HYD13131" s="22"/>
      <c r="HYE13131" s="22"/>
      <c r="HYF13131" s="22"/>
      <c r="HYG13131" s="22"/>
      <c r="HYH13131" s="22"/>
      <c r="HYI13131" s="22"/>
      <c r="HYJ13131" s="22"/>
      <c r="HYK13131" s="22"/>
      <c r="HYL13131" s="22"/>
      <c r="HYM13131" s="22"/>
      <c r="HYN13131" s="22"/>
      <c r="HYO13131" s="22"/>
      <c r="HYP13131" s="22"/>
      <c r="HYQ13131" s="22"/>
      <c r="HYR13131" s="22"/>
      <c r="HYS13131" s="22"/>
      <c r="HYT13131" s="22"/>
      <c r="HYU13131" s="22"/>
      <c r="HYV13131" s="22"/>
      <c r="HYW13131" s="22"/>
      <c r="HYX13131" s="22"/>
      <c r="HYY13131" s="22"/>
      <c r="HYZ13131" s="22"/>
      <c r="HZA13131" s="22"/>
      <c r="HZB13131" s="22"/>
      <c r="HZC13131" s="22"/>
      <c r="HZD13131" s="22"/>
      <c r="HZE13131" s="22"/>
      <c r="HZF13131" s="22"/>
      <c r="HZG13131" s="22"/>
      <c r="HZH13131" s="22"/>
      <c r="HZI13131" s="22"/>
      <c r="HZJ13131" s="22"/>
      <c r="HZK13131" s="22"/>
      <c r="HZL13131" s="22"/>
      <c r="HZM13131" s="22"/>
      <c r="HZN13131" s="22"/>
      <c r="HZO13131" s="22"/>
      <c r="HZP13131" s="22"/>
      <c r="HZQ13131" s="22"/>
      <c r="HZR13131" s="22"/>
      <c r="HZS13131" s="22"/>
      <c r="HZT13131" s="22"/>
      <c r="HZU13131" s="22"/>
      <c r="HZV13131" s="22"/>
      <c r="HZW13131" s="22"/>
      <c r="HZX13131" s="22"/>
      <c r="HZY13131" s="22"/>
      <c r="HZZ13131" s="22"/>
      <c r="IAA13131" s="22"/>
      <c r="IAB13131" s="22"/>
      <c r="IAC13131" s="22"/>
      <c r="IAD13131" s="22"/>
      <c r="IAE13131" s="22"/>
      <c r="IAF13131" s="22"/>
      <c r="IAG13131" s="22"/>
      <c r="IAH13131" s="22"/>
      <c r="IAI13131" s="22"/>
      <c r="IAJ13131" s="22"/>
      <c r="IAK13131" s="22"/>
      <c r="IAL13131" s="22"/>
      <c r="IAM13131" s="22"/>
      <c r="IAN13131" s="22"/>
      <c r="IAO13131" s="22"/>
      <c r="IAP13131" s="22"/>
      <c r="IAQ13131" s="22"/>
      <c r="IAR13131" s="22"/>
      <c r="IAS13131" s="22"/>
      <c r="IAT13131" s="22"/>
      <c r="IAU13131" s="22"/>
      <c r="IAV13131" s="22"/>
      <c r="IAW13131" s="22"/>
      <c r="IAX13131" s="22"/>
      <c r="IAY13131" s="22"/>
      <c r="IAZ13131" s="22"/>
      <c r="IBA13131" s="22"/>
      <c r="IBB13131" s="22"/>
      <c r="IBC13131" s="22"/>
      <c r="IBD13131" s="22"/>
      <c r="IBE13131" s="22"/>
      <c r="IBF13131" s="22"/>
      <c r="IBG13131" s="22"/>
      <c r="IBH13131" s="22"/>
      <c r="IBI13131" s="22"/>
      <c r="IBJ13131" s="22"/>
      <c r="IBK13131" s="22"/>
      <c r="IBL13131" s="22"/>
      <c r="IBM13131" s="22"/>
      <c r="IBN13131" s="22"/>
      <c r="IBO13131" s="22"/>
      <c r="IBP13131" s="22"/>
      <c r="IBQ13131" s="22"/>
      <c r="IBR13131" s="22"/>
      <c r="IBS13131" s="22"/>
      <c r="IBT13131" s="22"/>
      <c r="IBU13131" s="22"/>
      <c r="IBV13131" s="22"/>
      <c r="IBW13131" s="22"/>
      <c r="IBX13131" s="22"/>
      <c r="IBY13131" s="22"/>
      <c r="IBZ13131" s="22"/>
      <c r="ICA13131" s="22"/>
      <c r="ICB13131" s="22"/>
      <c r="ICC13131" s="22"/>
      <c r="ICD13131" s="22"/>
      <c r="ICE13131" s="22"/>
      <c r="ICF13131" s="22"/>
      <c r="ICG13131" s="22"/>
      <c r="ICH13131" s="22"/>
      <c r="ICI13131" s="22"/>
      <c r="ICJ13131" s="22"/>
      <c r="ICK13131" s="22"/>
      <c r="ICL13131" s="22"/>
      <c r="ICM13131" s="22"/>
      <c r="ICN13131" s="22"/>
      <c r="ICO13131" s="22"/>
      <c r="ICP13131" s="22"/>
      <c r="ICQ13131" s="22"/>
      <c r="ICR13131" s="22"/>
      <c r="ICS13131" s="22"/>
      <c r="ICT13131" s="22"/>
      <c r="ICU13131" s="22"/>
      <c r="ICV13131" s="22"/>
      <c r="ICW13131" s="22"/>
      <c r="ICX13131" s="22"/>
      <c r="ICY13131" s="22"/>
      <c r="ICZ13131" s="22"/>
      <c r="IDA13131" s="22"/>
      <c r="IDB13131" s="22"/>
      <c r="IDC13131" s="22"/>
      <c r="IDD13131" s="22"/>
      <c r="IDE13131" s="22"/>
      <c r="IDF13131" s="22"/>
      <c r="IDG13131" s="22"/>
      <c r="IDH13131" s="22"/>
      <c r="IDI13131" s="22"/>
      <c r="IDJ13131" s="22"/>
      <c r="IDK13131" s="22"/>
      <c r="IDL13131" s="22"/>
      <c r="IDM13131" s="22"/>
      <c r="IDN13131" s="22"/>
      <c r="IDO13131" s="22"/>
      <c r="IDP13131" s="22"/>
      <c r="IDQ13131" s="22"/>
      <c r="IDR13131" s="22"/>
      <c r="IDS13131" s="22"/>
      <c r="IDT13131" s="22"/>
      <c r="IDU13131" s="22"/>
      <c r="IDV13131" s="22"/>
      <c r="IDW13131" s="22"/>
      <c r="IDX13131" s="22"/>
      <c r="IDY13131" s="22"/>
      <c r="IDZ13131" s="22"/>
      <c r="IEA13131" s="22"/>
      <c r="IEB13131" s="22"/>
      <c r="IEC13131" s="22"/>
      <c r="IED13131" s="22"/>
      <c r="IEE13131" s="22"/>
      <c r="IEF13131" s="22"/>
      <c r="IEG13131" s="22"/>
      <c r="IEH13131" s="22"/>
      <c r="IEI13131" s="22"/>
      <c r="IEJ13131" s="22"/>
      <c r="IEK13131" s="22"/>
      <c r="IEL13131" s="22"/>
      <c r="IEM13131" s="22"/>
      <c r="IEN13131" s="22"/>
      <c r="IEO13131" s="22"/>
      <c r="IEP13131" s="22"/>
      <c r="IEQ13131" s="22"/>
      <c r="IER13131" s="22"/>
      <c r="IES13131" s="22"/>
      <c r="IET13131" s="22"/>
      <c r="IEU13131" s="22"/>
      <c r="IEV13131" s="22"/>
      <c r="IEW13131" s="22"/>
      <c r="IEX13131" s="22"/>
      <c r="IEY13131" s="22"/>
      <c r="IEZ13131" s="22"/>
      <c r="IFA13131" s="22"/>
      <c r="IFB13131" s="22"/>
      <c r="IFC13131" s="22"/>
      <c r="IFD13131" s="22"/>
      <c r="IFE13131" s="22"/>
      <c r="IFF13131" s="22"/>
      <c r="IFG13131" s="22"/>
      <c r="IFH13131" s="22"/>
      <c r="IFI13131" s="22"/>
      <c r="IFJ13131" s="22"/>
      <c r="IFK13131" s="22"/>
      <c r="IFL13131" s="22"/>
      <c r="IFM13131" s="22"/>
      <c r="IFN13131" s="22"/>
      <c r="IFO13131" s="22"/>
      <c r="IFP13131" s="22"/>
      <c r="IFQ13131" s="22"/>
      <c r="IFR13131" s="22"/>
      <c r="IFS13131" s="22"/>
      <c r="IFT13131" s="22"/>
      <c r="IFU13131" s="22"/>
      <c r="IFV13131" s="22"/>
      <c r="IFW13131" s="22"/>
      <c r="IFX13131" s="22"/>
      <c r="IFY13131" s="22"/>
      <c r="IFZ13131" s="22"/>
      <c r="IGA13131" s="22"/>
      <c r="IGB13131" s="22"/>
      <c r="IGC13131" s="22"/>
      <c r="IGD13131" s="22"/>
      <c r="IGE13131" s="22"/>
      <c r="IGF13131" s="22"/>
      <c r="IGG13131" s="22"/>
      <c r="IGH13131" s="22"/>
      <c r="IGI13131" s="22"/>
      <c r="IGJ13131" s="22"/>
      <c r="IGK13131" s="22"/>
      <c r="IGL13131" s="22"/>
      <c r="IGM13131" s="22"/>
      <c r="IGN13131" s="22"/>
      <c r="IGO13131" s="22"/>
      <c r="IGP13131" s="22"/>
      <c r="IGQ13131" s="22"/>
      <c r="IGR13131" s="22"/>
      <c r="IGS13131" s="22"/>
      <c r="IGT13131" s="22"/>
      <c r="IGU13131" s="22"/>
      <c r="IGV13131" s="22"/>
      <c r="IGW13131" s="22"/>
      <c r="IGX13131" s="22"/>
      <c r="IGY13131" s="22"/>
      <c r="IGZ13131" s="22"/>
      <c r="IHA13131" s="22"/>
      <c r="IHB13131" s="22"/>
      <c r="IHC13131" s="22"/>
      <c r="IHD13131" s="22"/>
      <c r="IHE13131" s="22"/>
      <c r="IHF13131" s="22"/>
      <c r="IHG13131" s="22"/>
      <c r="IHH13131" s="22"/>
      <c r="IHI13131" s="22"/>
      <c r="IHJ13131" s="22"/>
      <c r="IHK13131" s="22"/>
      <c r="IHL13131" s="22"/>
      <c r="IHM13131" s="22"/>
      <c r="IHN13131" s="22"/>
      <c r="IHO13131" s="22"/>
      <c r="IHP13131" s="22"/>
      <c r="IHQ13131" s="22"/>
      <c r="IHR13131" s="22"/>
      <c r="IHS13131" s="22"/>
      <c r="IHT13131" s="22"/>
      <c r="IHU13131" s="22"/>
      <c r="IHV13131" s="22"/>
      <c r="IHW13131" s="22"/>
      <c r="IHX13131" s="22"/>
      <c r="IHY13131" s="22"/>
      <c r="IHZ13131" s="22"/>
      <c r="IIA13131" s="22"/>
      <c r="IIB13131" s="22"/>
      <c r="IIC13131" s="22"/>
      <c r="IID13131" s="22"/>
      <c r="IIE13131" s="22"/>
      <c r="IIF13131" s="22"/>
      <c r="IIG13131" s="22"/>
      <c r="IIH13131" s="22"/>
      <c r="III13131" s="22"/>
      <c r="IIJ13131" s="22"/>
      <c r="IIK13131" s="22"/>
      <c r="IIL13131" s="22"/>
      <c r="IIM13131" s="22"/>
      <c r="IIN13131" s="22"/>
      <c r="IIO13131" s="22"/>
      <c r="IIP13131" s="22"/>
      <c r="IIQ13131" s="22"/>
      <c r="IIR13131" s="22"/>
      <c r="IIS13131" s="22"/>
      <c r="IIT13131" s="22"/>
      <c r="IIU13131" s="22"/>
      <c r="IIV13131" s="22"/>
      <c r="IIW13131" s="22"/>
      <c r="IIX13131" s="22"/>
      <c r="IIY13131" s="22"/>
      <c r="IIZ13131" s="22"/>
      <c r="IJA13131" s="22"/>
      <c r="IJB13131" s="22"/>
      <c r="IJC13131" s="22"/>
      <c r="IJD13131" s="22"/>
      <c r="IJE13131" s="22"/>
      <c r="IJF13131" s="22"/>
      <c r="IJG13131" s="22"/>
      <c r="IJH13131" s="22"/>
      <c r="IJI13131" s="22"/>
      <c r="IJJ13131" s="22"/>
      <c r="IJK13131" s="22"/>
      <c r="IJL13131" s="22"/>
      <c r="IJM13131" s="22"/>
      <c r="IJN13131" s="22"/>
      <c r="IJO13131" s="22"/>
      <c r="IJP13131" s="22"/>
      <c r="IJQ13131" s="22"/>
      <c r="IJR13131" s="22"/>
      <c r="IJS13131" s="22"/>
      <c r="IJT13131" s="22"/>
      <c r="IJU13131" s="22"/>
      <c r="IJV13131" s="22"/>
      <c r="IJW13131" s="22"/>
      <c r="IJX13131" s="22"/>
      <c r="IJY13131" s="22"/>
      <c r="IJZ13131" s="22"/>
      <c r="IKA13131" s="22"/>
      <c r="IKB13131" s="22"/>
      <c r="IKC13131" s="22"/>
      <c r="IKD13131" s="22"/>
      <c r="IKE13131" s="22"/>
      <c r="IKF13131" s="22"/>
      <c r="IKG13131" s="22"/>
      <c r="IKH13131" s="22"/>
      <c r="IKI13131" s="22"/>
      <c r="IKJ13131" s="22"/>
      <c r="IKK13131" s="22"/>
      <c r="IKL13131" s="22"/>
      <c r="IKM13131" s="22"/>
      <c r="IKN13131" s="22"/>
      <c r="IKO13131" s="22"/>
      <c r="IKP13131" s="22"/>
      <c r="IKQ13131" s="22"/>
      <c r="IKR13131" s="22"/>
      <c r="IKS13131" s="22"/>
      <c r="IKT13131" s="22"/>
      <c r="IKU13131" s="22"/>
      <c r="IKV13131" s="22"/>
      <c r="IKW13131" s="22"/>
      <c r="IKX13131" s="22"/>
      <c r="IKY13131" s="22"/>
      <c r="IKZ13131" s="22"/>
      <c r="ILA13131" s="22"/>
      <c r="ILB13131" s="22"/>
      <c r="ILC13131" s="22"/>
      <c r="ILD13131" s="22"/>
      <c r="ILE13131" s="22"/>
      <c r="ILF13131" s="22"/>
      <c r="ILG13131" s="22"/>
      <c r="ILH13131" s="22"/>
      <c r="ILI13131" s="22"/>
      <c r="ILJ13131" s="22"/>
      <c r="ILK13131" s="22"/>
      <c r="ILL13131" s="22"/>
      <c r="ILM13131" s="22"/>
      <c r="ILN13131" s="22"/>
      <c r="ILO13131" s="22"/>
      <c r="ILP13131" s="22"/>
      <c r="ILQ13131" s="22"/>
      <c r="ILR13131" s="22"/>
      <c r="ILS13131" s="22"/>
      <c r="ILT13131" s="22"/>
      <c r="ILU13131" s="22"/>
      <c r="ILV13131" s="22"/>
      <c r="ILW13131" s="22"/>
      <c r="ILX13131" s="22"/>
      <c r="ILY13131" s="22"/>
      <c r="ILZ13131" s="22"/>
      <c r="IMA13131" s="22"/>
      <c r="IMB13131" s="22"/>
      <c r="IMC13131" s="22"/>
      <c r="IMD13131" s="22"/>
      <c r="IME13131" s="22"/>
      <c r="IMF13131" s="22"/>
      <c r="IMG13131" s="22"/>
      <c r="IMH13131" s="22"/>
      <c r="IMI13131" s="22"/>
      <c r="IMJ13131" s="22"/>
      <c r="IMK13131" s="22"/>
      <c r="IML13131" s="22"/>
      <c r="IMM13131" s="22"/>
      <c r="IMN13131" s="22"/>
      <c r="IMO13131" s="22"/>
      <c r="IMP13131" s="22"/>
      <c r="IMQ13131" s="22"/>
      <c r="IMR13131" s="22"/>
      <c r="IMS13131" s="22"/>
      <c r="IMT13131" s="22"/>
      <c r="IMU13131" s="22"/>
      <c r="IMV13131" s="22"/>
      <c r="IMW13131" s="22"/>
      <c r="IMX13131" s="22"/>
      <c r="IMY13131" s="22"/>
      <c r="IMZ13131" s="22"/>
      <c r="INA13131" s="22"/>
      <c r="INB13131" s="22"/>
      <c r="INC13131" s="22"/>
      <c r="IND13131" s="22"/>
      <c r="INE13131" s="22"/>
      <c r="INF13131" s="22"/>
      <c r="ING13131" s="22"/>
      <c r="INH13131" s="22"/>
      <c r="INI13131" s="22"/>
      <c r="INJ13131" s="22"/>
      <c r="INK13131" s="22"/>
      <c r="INL13131" s="22"/>
      <c r="INM13131" s="22"/>
      <c r="INN13131" s="22"/>
      <c r="INO13131" s="22"/>
      <c r="INP13131" s="22"/>
      <c r="INQ13131" s="22"/>
      <c r="INR13131" s="22"/>
      <c r="INS13131" s="22"/>
      <c r="INT13131" s="22"/>
      <c r="INU13131" s="22"/>
      <c r="INV13131" s="22"/>
      <c r="INW13131" s="22"/>
      <c r="INX13131" s="22"/>
      <c r="INY13131" s="22"/>
      <c r="INZ13131" s="22"/>
      <c r="IOA13131" s="22"/>
      <c r="IOB13131" s="22"/>
      <c r="IOC13131" s="22"/>
      <c r="IOD13131" s="22"/>
      <c r="IOE13131" s="22"/>
      <c r="IOF13131" s="22"/>
      <c r="IOG13131" s="22"/>
      <c r="IOH13131" s="22"/>
      <c r="IOI13131" s="22"/>
      <c r="IOJ13131" s="22"/>
      <c r="IOK13131" s="22"/>
      <c r="IOL13131" s="22"/>
      <c r="IOM13131" s="22"/>
      <c r="ION13131" s="22"/>
      <c r="IOO13131" s="22"/>
      <c r="IOP13131" s="22"/>
      <c r="IOQ13131" s="22"/>
      <c r="IOR13131" s="22"/>
      <c r="IOS13131" s="22"/>
      <c r="IOT13131" s="22"/>
      <c r="IOU13131" s="22"/>
      <c r="IOV13131" s="22"/>
      <c r="IOW13131" s="22"/>
      <c r="IOX13131" s="22"/>
      <c r="IOY13131" s="22"/>
      <c r="IOZ13131" s="22"/>
      <c r="IPA13131" s="22"/>
      <c r="IPB13131" s="22"/>
      <c r="IPC13131" s="22"/>
      <c r="IPD13131" s="22"/>
      <c r="IPE13131" s="22"/>
      <c r="IPF13131" s="22"/>
      <c r="IPG13131" s="22"/>
      <c r="IPH13131" s="22"/>
      <c r="IPI13131" s="22"/>
      <c r="IPJ13131" s="22"/>
      <c r="IPK13131" s="22"/>
      <c r="IPL13131" s="22"/>
      <c r="IPM13131" s="22"/>
      <c r="IPN13131" s="22"/>
      <c r="IPO13131" s="22"/>
      <c r="IPP13131" s="22"/>
      <c r="IPQ13131" s="22"/>
      <c r="IPR13131" s="22"/>
      <c r="IPS13131" s="22"/>
      <c r="IPT13131" s="22"/>
      <c r="IPU13131" s="22"/>
      <c r="IPV13131" s="22"/>
      <c r="IPW13131" s="22"/>
      <c r="IPX13131" s="22"/>
      <c r="IPY13131" s="22"/>
      <c r="IPZ13131" s="22"/>
      <c r="IQA13131" s="22"/>
      <c r="IQB13131" s="22"/>
      <c r="IQC13131" s="22"/>
      <c r="IQD13131" s="22"/>
      <c r="IQE13131" s="22"/>
      <c r="IQF13131" s="22"/>
      <c r="IQG13131" s="22"/>
      <c r="IQH13131" s="22"/>
      <c r="IQI13131" s="22"/>
      <c r="IQJ13131" s="22"/>
      <c r="IQK13131" s="22"/>
      <c r="IQL13131" s="22"/>
      <c r="IQM13131" s="22"/>
      <c r="IQN13131" s="22"/>
      <c r="IQO13131" s="22"/>
      <c r="IQP13131" s="22"/>
      <c r="IQQ13131" s="22"/>
      <c r="IQR13131" s="22"/>
      <c r="IQS13131" s="22"/>
      <c r="IQT13131" s="22"/>
      <c r="IQU13131" s="22"/>
      <c r="IQV13131" s="22"/>
      <c r="IQW13131" s="22"/>
      <c r="IQX13131" s="22"/>
      <c r="IQY13131" s="22"/>
      <c r="IQZ13131" s="22"/>
      <c r="IRA13131" s="22"/>
      <c r="IRB13131" s="22"/>
      <c r="IRC13131" s="22"/>
      <c r="IRD13131" s="22"/>
      <c r="IRE13131" s="22"/>
      <c r="IRF13131" s="22"/>
      <c r="IRG13131" s="22"/>
      <c r="IRH13131" s="22"/>
      <c r="IRI13131" s="22"/>
      <c r="IRJ13131" s="22"/>
      <c r="IRK13131" s="22"/>
      <c r="IRL13131" s="22"/>
      <c r="IRM13131" s="22"/>
      <c r="IRN13131" s="22"/>
      <c r="IRO13131" s="22"/>
      <c r="IRP13131" s="22"/>
      <c r="IRQ13131" s="22"/>
      <c r="IRR13131" s="22"/>
      <c r="IRS13131" s="22"/>
      <c r="IRT13131" s="22"/>
      <c r="IRU13131" s="22"/>
      <c r="IRV13131" s="22"/>
      <c r="IRW13131" s="22"/>
      <c r="IRX13131" s="22"/>
      <c r="IRY13131" s="22"/>
      <c r="IRZ13131" s="22"/>
      <c r="ISA13131" s="22"/>
      <c r="ISB13131" s="22"/>
      <c r="ISC13131" s="22"/>
      <c r="ISD13131" s="22"/>
      <c r="ISE13131" s="22"/>
      <c r="ISF13131" s="22"/>
      <c r="ISG13131" s="22"/>
      <c r="ISH13131" s="22"/>
      <c r="ISI13131" s="22"/>
      <c r="ISJ13131" s="22"/>
      <c r="ISK13131" s="22"/>
      <c r="ISL13131" s="22"/>
      <c r="ISM13131" s="22"/>
      <c r="ISN13131" s="22"/>
      <c r="ISO13131" s="22"/>
      <c r="ISP13131" s="22"/>
      <c r="ISQ13131" s="22"/>
      <c r="ISR13131" s="22"/>
      <c r="ISS13131" s="22"/>
      <c r="IST13131" s="22"/>
      <c r="ISU13131" s="22"/>
      <c r="ISV13131" s="22"/>
      <c r="ISW13131" s="22"/>
      <c r="ISX13131" s="22"/>
      <c r="ISY13131" s="22"/>
      <c r="ISZ13131" s="22"/>
      <c r="ITA13131" s="22"/>
      <c r="ITB13131" s="22"/>
      <c r="ITC13131" s="22"/>
      <c r="ITD13131" s="22"/>
      <c r="ITE13131" s="22"/>
      <c r="ITF13131" s="22"/>
      <c r="ITG13131" s="22"/>
      <c r="ITH13131" s="22"/>
      <c r="ITI13131" s="22"/>
      <c r="ITJ13131" s="22"/>
      <c r="ITK13131" s="22"/>
      <c r="ITL13131" s="22"/>
      <c r="ITM13131" s="22"/>
      <c r="ITN13131" s="22"/>
      <c r="ITO13131" s="22"/>
      <c r="ITP13131" s="22"/>
      <c r="ITQ13131" s="22"/>
      <c r="ITR13131" s="22"/>
      <c r="ITS13131" s="22"/>
      <c r="ITT13131" s="22"/>
      <c r="ITU13131" s="22"/>
      <c r="ITV13131" s="22"/>
      <c r="ITW13131" s="22"/>
      <c r="ITX13131" s="22"/>
      <c r="ITY13131" s="22"/>
      <c r="ITZ13131" s="22"/>
      <c r="IUA13131" s="22"/>
      <c r="IUB13131" s="22"/>
      <c r="IUC13131" s="22"/>
      <c r="IUD13131" s="22"/>
      <c r="IUE13131" s="22"/>
      <c r="IUF13131" s="22"/>
      <c r="IUG13131" s="22"/>
      <c r="IUH13131" s="22"/>
      <c r="IUI13131" s="22"/>
      <c r="IUJ13131" s="22"/>
      <c r="IUK13131" s="22"/>
      <c r="IUL13131" s="22"/>
      <c r="IUM13131" s="22"/>
      <c r="IUN13131" s="22"/>
      <c r="IUO13131" s="22"/>
      <c r="IUP13131" s="22"/>
      <c r="IUQ13131" s="22"/>
      <c r="IUR13131" s="22"/>
      <c r="IUS13131" s="22"/>
      <c r="IUT13131" s="22"/>
      <c r="IUU13131" s="22"/>
      <c r="IUV13131" s="22"/>
      <c r="IUW13131" s="22"/>
      <c r="IUX13131" s="22"/>
      <c r="IUY13131" s="22"/>
      <c r="IUZ13131" s="22"/>
      <c r="IVA13131" s="22"/>
      <c r="IVB13131" s="22"/>
      <c r="IVC13131" s="22"/>
      <c r="IVD13131" s="22"/>
      <c r="IVE13131" s="22"/>
      <c r="IVF13131" s="22"/>
      <c r="IVG13131" s="22"/>
      <c r="IVH13131" s="22"/>
      <c r="IVI13131" s="22"/>
      <c r="IVJ13131" s="22"/>
      <c r="IVK13131" s="22"/>
      <c r="IVL13131" s="22"/>
      <c r="IVM13131" s="22"/>
      <c r="IVN13131" s="22"/>
      <c r="IVO13131" s="22"/>
      <c r="IVP13131" s="22"/>
      <c r="IVQ13131" s="22"/>
      <c r="IVR13131" s="22"/>
      <c r="IVS13131" s="22"/>
      <c r="IVT13131" s="22"/>
      <c r="IVU13131" s="22"/>
      <c r="IVV13131" s="22"/>
      <c r="IVW13131" s="22"/>
      <c r="IVX13131" s="22"/>
      <c r="IVY13131" s="22"/>
      <c r="IVZ13131" s="22"/>
      <c r="IWA13131" s="22"/>
      <c r="IWB13131" s="22"/>
      <c r="IWC13131" s="22"/>
      <c r="IWD13131" s="22"/>
      <c r="IWE13131" s="22"/>
      <c r="IWF13131" s="22"/>
      <c r="IWG13131" s="22"/>
      <c r="IWH13131" s="22"/>
      <c r="IWI13131" s="22"/>
      <c r="IWJ13131" s="22"/>
      <c r="IWK13131" s="22"/>
      <c r="IWL13131" s="22"/>
      <c r="IWM13131" s="22"/>
      <c r="IWN13131" s="22"/>
      <c r="IWO13131" s="22"/>
      <c r="IWP13131" s="22"/>
      <c r="IWQ13131" s="22"/>
      <c r="IWR13131" s="22"/>
      <c r="IWS13131" s="22"/>
      <c r="IWT13131" s="22"/>
      <c r="IWU13131" s="22"/>
      <c r="IWV13131" s="22"/>
      <c r="IWW13131" s="22"/>
      <c r="IWX13131" s="22"/>
      <c r="IWY13131" s="22"/>
      <c r="IWZ13131" s="22"/>
      <c r="IXA13131" s="22"/>
      <c r="IXB13131" s="22"/>
      <c r="IXC13131" s="22"/>
      <c r="IXD13131" s="22"/>
      <c r="IXE13131" s="22"/>
      <c r="IXF13131" s="22"/>
      <c r="IXG13131" s="22"/>
      <c r="IXH13131" s="22"/>
      <c r="IXI13131" s="22"/>
      <c r="IXJ13131" s="22"/>
      <c r="IXK13131" s="22"/>
      <c r="IXL13131" s="22"/>
      <c r="IXM13131" s="22"/>
      <c r="IXN13131" s="22"/>
      <c r="IXO13131" s="22"/>
      <c r="IXP13131" s="22"/>
      <c r="IXQ13131" s="22"/>
      <c r="IXR13131" s="22"/>
      <c r="IXS13131" s="22"/>
      <c r="IXT13131" s="22"/>
      <c r="IXU13131" s="22"/>
      <c r="IXV13131" s="22"/>
      <c r="IXW13131" s="22"/>
      <c r="IXX13131" s="22"/>
      <c r="IXY13131" s="22"/>
      <c r="IXZ13131" s="22"/>
      <c r="IYA13131" s="22"/>
      <c r="IYB13131" s="22"/>
      <c r="IYC13131" s="22"/>
      <c r="IYD13131" s="22"/>
      <c r="IYE13131" s="22"/>
      <c r="IYF13131" s="22"/>
      <c r="IYG13131" s="22"/>
      <c r="IYH13131" s="22"/>
      <c r="IYI13131" s="22"/>
      <c r="IYJ13131" s="22"/>
      <c r="IYK13131" s="22"/>
      <c r="IYL13131" s="22"/>
      <c r="IYM13131" s="22"/>
      <c r="IYN13131" s="22"/>
      <c r="IYO13131" s="22"/>
      <c r="IYP13131" s="22"/>
      <c r="IYQ13131" s="22"/>
      <c r="IYR13131" s="22"/>
      <c r="IYS13131" s="22"/>
      <c r="IYT13131" s="22"/>
      <c r="IYU13131" s="22"/>
      <c r="IYV13131" s="22"/>
      <c r="IYW13131" s="22"/>
      <c r="IYX13131" s="22"/>
      <c r="IYY13131" s="22"/>
      <c r="IYZ13131" s="22"/>
      <c r="IZA13131" s="22"/>
      <c r="IZB13131" s="22"/>
      <c r="IZC13131" s="22"/>
      <c r="IZD13131" s="22"/>
      <c r="IZE13131" s="22"/>
      <c r="IZF13131" s="22"/>
      <c r="IZG13131" s="22"/>
      <c r="IZH13131" s="22"/>
      <c r="IZI13131" s="22"/>
      <c r="IZJ13131" s="22"/>
      <c r="IZK13131" s="22"/>
      <c r="IZL13131" s="22"/>
      <c r="IZM13131" s="22"/>
      <c r="IZN13131" s="22"/>
      <c r="IZO13131" s="22"/>
      <c r="IZP13131" s="22"/>
      <c r="IZQ13131" s="22"/>
      <c r="IZR13131" s="22"/>
      <c r="IZS13131" s="22"/>
      <c r="IZT13131" s="22"/>
      <c r="IZU13131" s="22"/>
      <c r="IZV13131" s="22"/>
      <c r="IZW13131" s="22"/>
      <c r="IZX13131" s="22"/>
      <c r="IZY13131" s="22"/>
      <c r="IZZ13131" s="22"/>
      <c r="JAA13131" s="22"/>
      <c r="JAB13131" s="22"/>
      <c r="JAC13131" s="22"/>
      <c r="JAD13131" s="22"/>
      <c r="JAE13131" s="22"/>
      <c r="JAF13131" s="22"/>
      <c r="JAG13131" s="22"/>
      <c r="JAH13131" s="22"/>
      <c r="JAI13131" s="22"/>
      <c r="JAJ13131" s="22"/>
      <c r="JAK13131" s="22"/>
      <c r="JAL13131" s="22"/>
      <c r="JAM13131" s="22"/>
      <c r="JAN13131" s="22"/>
      <c r="JAO13131" s="22"/>
      <c r="JAP13131" s="22"/>
      <c r="JAQ13131" s="22"/>
      <c r="JAR13131" s="22"/>
      <c r="JAS13131" s="22"/>
      <c r="JAT13131" s="22"/>
      <c r="JAU13131" s="22"/>
      <c r="JAV13131" s="22"/>
      <c r="JAW13131" s="22"/>
      <c r="JAX13131" s="22"/>
      <c r="JAY13131" s="22"/>
      <c r="JAZ13131" s="22"/>
      <c r="JBA13131" s="22"/>
      <c r="JBB13131" s="22"/>
      <c r="JBC13131" s="22"/>
      <c r="JBD13131" s="22"/>
      <c r="JBE13131" s="22"/>
      <c r="JBF13131" s="22"/>
      <c r="JBG13131" s="22"/>
      <c r="JBH13131" s="22"/>
      <c r="JBI13131" s="22"/>
      <c r="JBJ13131" s="22"/>
      <c r="JBK13131" s="22"/>
      <c r="JBL13131" s="22"/>
      <c r="JBM13131" s="22"/>
      <c r="JBN13131" s="22"/>
      <c r="JBO13131" s="22"/>
      <c r="JBP13131" s="22"/>
      <c r="JBQ13131" s="22"/>
      <c r="JBR13131" s="22"/>
      <c r="JBS13131" s="22"/>
      <c r="JBT13131" s="22"/>
      <c r="JBU13131" s="22"/>
      <c r="JBV13131" s="22"/>
      <c r="JBW13131" s="22"/>
      <c r="JBX13131" s="22"/>
      <c r="JBY13131" s="22"/>
      <c r="JBZ13131" s="22"/>
      <c r="JCA13131" s="22"/>
      <c r="JCB13131" s="22"/>
      <c r="JCC13131" s="22"/>
      <c r="JCD13131" s="22"/>
      <c r="JCE13131" s="22"/>
      <c r="JCF13131" s="22"/>
      <c r="JCG13131" s="22"/>
      <c r="JCH13131" s="22"/>
      <c r="JCI13131" s="22"/>
      <c r="JCJ13131" s="22"/>
      <c r="JCK13131" s="22"/>
      <c r="JCL13131" s="22"/>
      <c r="JCM13131" s="22"/>
      <c r="JCN13131" s="22"/>
      <c r="JCO13131" s="22"/>
      <c r="JCP13131" s="22"/>
      <c r="JCQ13131" s="22"/>
      <c r="JCR13131" s="22"/>
      <c r="JCS13131" s="22"/>
      <c r="JCT13131" s="22"/>
      <c r="JCU13131" s="22"/>
      <c r="JCV13131" s="22"/>
      <c r="JCW13131" s="22"/>
      <c r="JCX13131" s="22"/>
      <c r="JCY13131" s="22"/>
      <c r="JCZ13131" s="22"/>
      <c r="JDA13131" s="22"/>
      <c r="JDB13131" s="22"/>
      <c r="JDC13131" s="22"/>
      <c r="JDD13131" s="22"/>
      <c r="JDE13131" s="22"/>
      <c r="JDF13131" s="22"/>
      <c r="JDG13131" s="22"/>
      <c r="JDH13131" s="22"/>
      <c r="JDI13131" s="22"/>
      <c r="JDJ13131" s="22"/>
      <c r="JDK13131" s="22"/>
      <c r="JDL13131" s="22"/>
      <c r="JDM13131" s="22"/>
      <c r="JDN13131" s="22"/>
      <c r="JDO13131" s="22"/>
      <c r="JDP13131" s="22"/>
      <c r="JDQ13131" s="22"/>
      <c r="JDR13131" s="22"/>
      <c r="JDS13131" s="22"/>
      <c r="JDT13131" s="22"/>
      <c r="JDU13131" s="22"/>
      <c r="JDV13131" s="22"/>
      <c r="JDW13131" s="22"/>
      <c r="JDX13131" s="22"/>
      <c r="JDY13131" s="22"/>
      <c r="JDZ13131" s="22"/>
      <c r="JEA13131" s="22"/>
      <c r="JEB13131" s="22"/>
      <c r="JEC13131" s="22"/>
      <c r="JED13131" s="22"/>
      <c r="JEE13131" s="22"/>
      <c r="JEF13131" s="22"/>
      <c r="JEG13131" s="22"/>
      <c r="JEH13131" s="22"/>
      <c r="JEI13131" s="22"/>
      <c r="JEJ13131" s="22"/>
      <c r="JEK13131" s="22"/>
      <c r="JEL13131" s="22"/>
      <c r="JEM13131" s="22"/>
      <c r="JEN13131" s="22"/>
      <c r="JEO13131" s="22"/>
      <c r="JEP13131" s="22"/>
      <c r="JEQ13131" s="22"/>
      <c r="JER13131" s="22"/>
      <c r="JES13131" s="22"/>
      <c r="JET13131" s="22"/>
      <c r="JEU13131" s="22"/>
      <c r="JEV13131" s="22"/>
      <c r="JEW13131" s="22"/>
      <c r="JEX13131" s="22"/>
      <c r="JEY13131" s="22"/>
      <c r="JEZ13131" s="22"/>
      <c r="JFA13131" s="22"/>
      <c r="JFB13131" s="22"/>
      <c r="JFC13131" s="22"/>
      <c r="JFD13131" s="22"/>
      <c r="JFE13131" s="22"/>
      <c r="JFF13131" s="22"/>
      <c r="JFG13131" s="22"/>
      <c r="JFH13131" s="22"/>
      <c r="JFI13131" s="22"/>
      <c r="JFJ13131" s="22"/>
      <c r="JFK13131" s="22"/>
      <c r="JFL13131" s="22"/>
      <c r="JFM13131" s="22"/>
      <c r="JFN13131" s="22"/>
      <c r="JFO13131" s="22"/>
      <c r="JFP13131" s="22"/>
      <c r="JFQ13131" s="22"/>
      <c r="JFR13131" s="22"/>
      <c r="JFS13131" s="22"/>
      <c r="JFT13131" s="22"/>
      <c r="JFU13131" s="22"/>
      <c r="JFV13131" s="22"/>
      <c r="JFW13131" s="22"/>
      <c r="JFX13131" s="22"/>
      <c r="JFY13131" s="22"/>
      <c r="JFZ13131" s="22"/>
      <c r="JGA13131" s="22"/>
      <c r="JGB13131" s="22"/>
      <c r="JGC13131" s="22"/>
      <c r="JGD13131" s="22"/>
      <c r="JGE13131" s="22"/>
      <c r="JGF13131" s="22"/>
      <c r="JGG13131" s="22"/>
      <c r="JGH13131" s="22"/>
      <c r="JGI13131" s="22"/>
      <c r="JGJ13131" s="22"/>
      <c r="JGK13131" s="22"/>
      <c r="JGL13131" s="22"/>
      <c r="JGM13131" s="22"/>
      <c r="JGN13131" s="22"/>
      <c r="JGO13131" s="22"/>
      <c r="JGP13131" s="22"/>
      <c r="JGQ13131" s="22"/>
      <c r="JGR13131" s="22"/>
      <c r="JGS13131" s="22"/>
      <c r="JGT13131" s="22"/>
      <c r="JGU13131" s="22"/>
      <c r="JGV13131" s="22"/>
      <c r="JGW13131" s="22"/>
      <c r="JGX13131" s="22"/>
      <c r="JGY13131" s="22"/>
      <c r="JGZ13131" s="22"/>
      <c r="JHA13131" s="22"/>
      <c r="JHB13131" s="22"/>
      <c r="JHC13131" s="22"/>
      <c r="JHD13131" s="22"/>
      <c r="JHE13131" s="22"/>
      <c r="JHF13131" s="22"/>
      <c r="JHG13131" s="22"/>
      <c r="JHH13131" s="22"/>
      <c r="JHI13131" s="22"/>
      <c r="JHJ13131" s="22"/>
      <c r="JHK13131" s="22"/>
      <c r="JHL13131" s="22"/>
      <c r="JHM13131" s="22"/>
      <c r="JHN13131" s="22"/>
      <c r="JHO13131" s="22"/>
      <c r="JHP13131" s="22"/>
      <c r="JHQ13131" s="22"/>
      <c r="JHR13131" s="22"/>
      <c r="JHS13131" s="22"/>
      <c r="JHT13131" s="22"/>
      <c r="JHU13131" s="22"/>
      <c r="JHV13131" s="22"/>
      <c r="JHW13131" s="22"/>
      <c r="JHX13131" s="22"/>
      <c r="JHY13131" s="22"/>
      <c r="JHZ13131" s="22"/>
      <c r="JIA13131" s="22"/>
      <c r="JIB13131" s="22"/>
      <c r="JIC13131" s="22"/>
      <c r="JID13131" s="22"/>
      <c r="JIE13131" s="22"/>
      <c r="JIF13131" s="22"/>
      <c r="JIG13131" s="22"/>
      <c r="JIH13131" s="22"/>
      <c r="JII13131" s="22"/>
      <c r="JIJ13131" s="22"/>
      <c r="JIK13131" s="22"/>
      <c r="JIL13131" s="22"/>
      <c r="JIM13131" s="22"/>
      <c r="JIN13131" s="22"/>
      <c r="JIO13131" s="22"/>
      <c r="JIP13131" s="22"/>
      <c r="JIQ13131" s="22"/>
      <c r="JIR13131" s="22"/>
      <c r="JIS13131" s="22"/>
      <c r="JIT13131" s="22"/>
      <c r="JIU13131" s="22"/>
      <c r="JIV13131" s="22"/>
      <c r="JIW13131" s="22"/>
      <c r="JIX13131" s="22"/>
      <c r="JIY13131" s="22"/>
      <c r="JIZ13131" s="22"/>
      <c r="JJA13131" s="22"/>
      <c r="JJB13131" s="22"/>
      <c r="JJC13131" s="22"/>
      <c r="JJD13131" s="22"/>
      <c r="JJE13131" s="22"/>
      <c r="JJF13131" s="22"/>
      <c r="JJG13131" s="22"/>
      <c r="JJH13131" s="22"/>
      <c r="JJI13131" s="22"/>
      <c r="JJJ13131" s="22"/>
      <c r="JJK13131" s="22"/>
      <c r="JJL13131" s="22"/>
      <c r="JJM13131" s="22"/>
      <c r="JJN13131" s="22"/>
      <c r="JJO13131" s="22"/>
      <c r="JJP13131" s="22"/>
      <c r="JJQ13131" s="22"/>
      <c r="JJR13131" s="22"/>
      <c r="JJS13131" s="22"/>
      <c r="JJT13131" s="22"/>
      <c r="JJU13131" s="22"/>
      <c r="JJV13131" s="22"/>
      <c r="JJW13131" s="22"/>
      <c r="JJX13131" s="22"/>
      <c r="JJY13131" s="22"/>
      <c r="JJZ13131" s="22"/>
      <c r="JKA13131" s="22"/>
      <c r="JKB13131" s="22"/>
      <c r="JKC13131" s="22"/>
      <c r="JKD13131" s="22"/>
      <c r="JKE13131" s="22"/>
      <c r="JKF13131" s="22"/>
      <c r="JKG13131" s="22"/>
      <c r="JKH13131" s="22"/>
      <c r="JKI13131" s="22"/>
      <c r="JKJ13131" s="22"/>
      <c r="JKK13131" s="22"/>
      <c r="JKL13131" s="22"/>
      <c r="JKM13131" s="22"/>
      <c r="JKN13131" s="22"/>
      <c r="JKO13131" s="22"/>
      <c r="JKP13131" s="22"/>
      <c r="JKQ13131" s="22"/>
      <c r="JKR13131" s="22"/>
      <c r="JKS13131" s="22"/>
      <c r="JKT13131" s="22"/>
      <c r="JKU13131" s="22"/>
      <c r="JKV13131" s="22"/>
      <c r="JKW13131" s="22"/>
      <c r="JKX13131" s="22"/>
      <c r="JKY13131" s="22"/>
      <c r="JKZ13131" s="22"/>
      <c r="JLA13131" s="22"/>
      <c r="JLB13131" s="22"/>
      <c r="JLC13131" s="22"/>
      <c r="JLD13131" s="22"/>
      <c r="JLE13131" s="22"/>
      <c r="JLF13131" s="22"/>
      <c r="JLG13131" s="22"/>
      <c r="JLH13131" s="22"/>
      <c r="JLI13131" s="22"/>
      <c r="JLJ13131" s="22"/>
      <c r="JLK13131" s="22"/>
      <c r="JLL13131" s="22"/>
      <c r="JLM13131" s="22"/>
      <c r="JLN13131" s="22"/>
      <c r="JLO13131" s="22"/>
      <c r="JLP13131" s="22"/>
      <c r="JLQ13131" s="22"/>
      <c r="JLR13131" s="22"/>
      <c r="JLS13131" s="22"/>
      <c r="JLT13131" s="22"/>
      <c r="JLU13131" s="22"/>
      <c r="JLV13131" s="22"/>
      <c r="JLW13131" s="22"/>
      <c r="JLX13131" s="22"/>
      <c r="JLY13131" s="22"/>
      <c r="JLZ13131" s="22"/>
      <c r="JMA13131" s="22"/>
      <c r="JMB13131" s="22"/>
      <c r="JMC13131" s="22"/>
      <c r="JMD13131" s="22"/>
      <c r="JME13131" s="22"/>
      <c r="JMF13131" s="22"/>
      <c r="JMG13131" s="22"/>
      <c r="JMH13131" s="22"/>
      <c r="JMI13131" s="22"/>
      <c r="JMJ13131" s="22"/>
      <c r="JMK13131" s="22"/>
      <c r="JML13131" s="22"/>
      <c r="JMM13131" s="22"/>
      <c r="JMN13131" s="22"/>
      <c r="JMO13131" s="22"/>
      <c r="JMP13131" s="22"/>
      <c r="JMQ13131" s="22"/>
      <c r="JMR13131" s="22"/>
      <c r="JMS13131" s="22"/>
      <c r="JMT13131" s="22"/>
      <c r="JMU13131" s="22"/>
      <c r="JMV13131" s="22"/>
      <c r="JMW13131" s="22"/>
      <c r="JMX13131" s="22"/>
      <c r="JMY13131" s="22"/>
      <c r="JMZ13131" s="22"/>
      <c r="JNA13131" s="22"/>
      <c r="JNB13131" s="22"/>
      <c r="JNC13131" s="22"/>
      <c r="JND13131" s="22"/>
      <c r="JNE13131" s="22"/>
      <c r="JNF13131" s="22"/>
      <c r="JNG13131" s="22"/>
      <c r="JNH13131" s="22"/>
      <c r="JNI13131" s="22"/>
      <c r="JNJ13131" s="22"/>
      <c r="JNK13131" s="22"/>
      <c r="JNL13131" s="22"/>
      <c r="JNM13131" s="22"/>
      <c r="JNN13131" s="22"/>
      <c r="JNO13131" s="22"/>
      <c r="JNP13131" s="22"/>
      <c r="JNQ13131" s="22"/>
      <c r="JNR13131" s="22"/>
      <c r="JNS13131" s="22"/>
      <c r="JNT13131" s="22"/>
      <c r="JNU13131" s="22"/>
      <c r="JNV13131" s="22"/>
      <c r="JNW13131" s="22"/>
      <c r="JNX13131" s="22"/>
      <c r="JNY13131" s="22"/>
      <c r="JNZ13131" s="22"/>
      <c r="JOA13131" s="22"/>
      <c r="JOB13131" s="22"/>
      <c r="JOC13131" s="22"/>
      <c r="JOD13131" s="22"/>
      <c r="JOE13131" s="22"/>
      <c r="JOF13131" s="22"/>
      <c r="JOG13131" s="22"/>
      <c r="JOH13131" s="22"/>
      <c r="JOI13131" s="22"/>
      <c r="JOJ13131" s="22"/>
      <c r="JOK13131" s="22"/>
      <c r="JOL13131" s="22"/>
      <c r="JOM13131" s="22"/>
      <c r="JON13131" s="22"/>
      <c r="JOO13131" s="22"/>
      <c r="JOP13131" s="22"/>
      <c r="JOQ13131" s="22"/>
      <c r="JOR13131" s="22"/>
      <c r="JOS13131" s="22"/>
      <c r="JOT13131" s="22"/>
      <c r="JOU13131" s="22"/>
      <c r="JOV13131" s="22"/>
      <c r="JOW13131" s="22"/>
      <c r="JOX13131" s="22"/>
      <c r="JOY13131" s="22"/>
      <c r="JOZ13131" s="22"/>
      <c r="JPA13131" s="22"/>
      <c r="JPB13131" s="22"/>
      <c r="JPC13131" s="22"/>
      <c r="JPD13131" s="22"/>
      <c r="JPE13131" s="22"/>
      <c r="JPF13131" s="22"/>
      <c r="JPG13131" s="22"/>
      <c r="JPH13131" s="22"/>
      <c r="JPI13131" s="22"/>
      <c r="JPJ13131" s="22"/>
      <c r="JPK13131" s="22"/>
      <c r="JPL13131" s="22"/>
      <c r="JPM13131" s="22"/>
      <c r="JPN13131" s="22"/>
      <c r="JPO13131" s="22"/>
      <c r="JPP13131" s="22"/>
      <c r="JPQ13131" s="22"/>
      <c r="JPR13131" s="22"/>
      <c r="JPS13131" s="22"/>
      <c r="JPT13131" s="22"/>
      <c r="JPU13131" s="22"/>
      <c r="JPV13131" s="22"/>
      <c r="JPW13131" s="22"/>
      <c r="JPX13131" s="22"/>
      <c r="JPY13131" s="22"/>
      <c r="JPZ13131" s="22"/>
      <c r="JQA13131" s="22"/>
      <c r="JQB13131" s="22"/>
      <c r="JQC13131" s="22"/>
      <c r="JQD13131" s="22"/>
      <c r="JQE13131" s="22"/>
      <c r="JQF13131" s="22"/>
      <c r="JQG13131" s="22"/>
      <c r="JQH13131" s="22"/>
      <c r="JQI13131" s="22"/>
      <c r="JQJ13131" s="22"/>
      <c r="JQK13131" s="22"/>
      <c r="JQL13131" s="22"/>
      <c r="JQM13131" s="22"/>
      <c r="JQN13131" s="22"/>
      <c r="JQO13131" s="22"/>
      <c r="JQP13131" s="22"/>
      <c r="JQQ13131" s="22"/>
      <c r="JQR13131" s="22"/>
      <c r="JQS13131" s="22"/>
      <c r="JQT13131" s="22"/>
      <c r="JQU13131" s="22"/>
      <c r="JQV13131" s="22"/>
      <c r="JQW13131" s="22"/>
      <c r="JQX13131" s="22"/>
      <c r="JQY13131" s="22"/>
      <c r="JQZ13131" s="22"/>
      <c r="JRA13131" s="22"/>
      <c r="JRB13131" s="22"/>
      <c r="JRC13131" s="22"/>
      <c r="JRD13131" s="22"/>
      <c r="JRE13131" s="22"/>
      <c r="JRF13131" s="22"/>
      <c r="JRG13131" s="22"/>
      <c r="JRH13131" s="22"/>
      <c r="JRI13131" s="22"/>
      <c r="JRJ13131" s="22"/>
      <c r="JRK13131" s="22"/>
      <c r="JRL13131" s="22"/>
      <c r="JRM13131" s="22"/>
      <c r="JRN13131" s="22"/>
      <c r="JRO13131" s="22"/>
      <c r="JRP13131" s="22"/>
      <c r="JRQ13131" s="22"/>
      <c r="JRR13131" s="22"/>
      <c r="JRS13131" s="22"/>
      <c r="JRT13131" s="22"/>
      <c r="JRU13131" s="22"/>
      <c r="JRV13131" s="22"/>
      <c r="JRW13131" s="22"/>
      <c r="JRX13131" s="22"/>
      <c r="JRY13131" s="22"/>
      <c r="JRZ13131" s="22"/>
      <c r="JSA13131" s="22"/>
      <c r="JSB13131" s="22"/>
      <c r="JSC13131" s="22"/>
      <c r="JSD13131" s="22"/>
      <c r="JSE13131" s="22"/>
      <c r="JSF13131" s="22"/>
      <c r="JSG13131" s="22"/>
      <c r="JSH13131" s="22"/>
      <c r="JSI13131" s="22"/>
      <c r="JSJ13131" s="22"/>
      <c r="JSK13131" s="22"/>
      <c r="JSL13131" s="22"/>
      <c r="JSM13131" s="22"/>
      <c r="JSN13131" s="22"/>
      <c r="JSO13131" s="22"/>
      <c r="JSP13131" s="22"/>
      <c r="JSQ13131" s="22"/>
      <c r="JSR13131" s="22"/>
      <c r="JSS13131" s="22"/>
      <c r="JST13131" s="22"/>
      <c r="JSU13131" s="22"/>
      <c r="JSV13131" s="22"/>
      <c r="JSW13131" s="22"/>
      <c r="JSX13131" s="22"/>
      <c r="JSY13131" s="22"/>
      <c r="JSZ13131" s="22"/>
      <c r="JTA13131" s="22"/>
      <c r="JTB13131" s="22"/>
      <c r="JTC13131" s="22"/>
      <c r="JTD13131" s="22"/>
      <c r="JTE13131" s="22"/>
      <c r="JTF13131" s="22"/>
      <c r="JTG13131" s="22"/>
      <c r="JTH13131" s="22"/>
      <c r="JTI13131" s="22"/>
      <c r="JTJ13131" s="22"/>
      <c r="JTK13131" s="22"/>
      <c r="JTL13131" s="22"/>
      <c r="JTM13131" s="22"/>
      <c r="JTN13131" s="22"/>
      <c r="JTO13131" s="22"/>
      <c r="JTP13131" s="22"/>
      <c r="JTQ13131" s="22"/>
      <c r="JTR13131" s="22"/>
      <c r="JTS13131" s="22"/>
      <c r="JTT13131" s="22"/>
      <c r="JTU13131" s="22"/>
      <c r="JTV13131" s="22"/>
      <c r="JTW13131" s="22"/>
      <c r="JTX13131" s="22"/>
      <c r="JTY13131" s="22"/>
      <c r="JTZ13131" s="22"/>
      <c r="JUA13131" s="22"/>
      <c r="JUB13131" s="22"/>
      <c r="JUC13131" s="22"/>
      <c r="JUD13131" s="22"/>
      <c r="JUE13131" s="22"/>
      <c r="JUF13131" s="22"/>
      <c r="JUG13131" s="22"/>
      <c r="JUH13131" s="22"/>
      <c r="JUI13131" s="22"/>
      <c r="JUJ13131" s="22"/>
      <c r="JUK13131" s="22"/>
      <c r="JUL13131" s="22"/>
      <c r="JUM13131" s="22"/>
      <c r="JUN13131" s="22"/>
      <c r="JUO13131" s="22"/>
      <c r="JUP13131" s="22"/>
      <c r="JUQ13131" s="22"/>
      <c r="JUR13131" s="22"/>
      <c r="JUS13131" s="22"/>
      <c r="JUT13131" s="22"/>
      <c r="JUU13131" s="22"/>
      <c r="JUV13131" s="22"/>
      <c r="JUW13131" s="22"/>
      <c r="JUX13131" s="22"/>
      <c r="JUY13131" s="22"/>
      <c r="JUZ13131" s="22"/>
      <c r="JVA13131" s="22"/>
      <c r="JVB13131" s="22"/>
      <c r="JVC13131" s="22"/>
      <c r="JVD13131" s="22"/>
      <c r="JVE13131" s="22"/>
      <c r="JVF13131" s="22"/>
      <c r="JVG13131" s="22"/>
      <c r="JVH13131" s="22"/>
      <c r="JVI13131" s="22"/>
      <c r="JVJ13131" s="22"/>
      <c r="JVK13131" s="22"/>
      <c r="JVL13131" s="22"/>
      <c r="JVM13131" s="22"/>
      <c r="JVN13131" s="22"/>
      <c r="JVO13131" s="22"/>
      <c r="JVP13131" s="22"/>
      <c r="JVQ13131" s="22"/>
      <c r="JVR13131" s="22"/>
      <c r="JVS13131" s="22"/>
      <c r="JVT13131" s="22"/>
      <c r="JVU13131" s="22"/>
      <c r="JVV13131" s="22"/>
      <c r="JVW13131" s="22"/>
      <c r="JVX13131" s="22"/>
      <c r="JVY13131" s="22"/>
      <c r="JVZ13131" s="22"/>
      <c r="JWA13131" s="22"/>
      <c r="JWB13131" s="22"/>
      <c r="JWC13131" s="22"/>
      <c r="JWD13131" s="22"/>
      <c r="JWE13131" s="22"/>
      <c r="JWF13131" s="22"/>
      <c r="JWG13131" s="22"/>
      <c r="JWH13131" s="22"/>
      <c r="JWI13131" s="22"/>
      <c r="JWJ13131" s="22"/>
      <c r="JWK13131" s="22"/>
      <c r="JWL13131" s="22"/>
      <c r="JWM13131" s="22"/>
      <c r="JWN13131" s="22"/>
      <c r="JWO13131" s="22"/>
      <c r="JWP13131" s="22"/>
      <c r="JWQ13131" s="22"/>
      <c r="JWR13131" s="22"/>
      <c r="JWS13131" s="22"/>
      <c r="JWT13131" s="22"/>
      <c r="JWU13131" s="22"/>
      <c r="JWV13131" s="22"/>
      <c r="JWW13131" s="22"/>
      <c r="JWX13131" s="22"/>
      <c r="JWY13131" s="22"/>
      <c r="JWZ13131" s="22"/>
      <c r="JXA13131" s="22"/>
      <c r="JXB13131" s="22"/>
      <c r="JXC13131" s="22"/>
      <c r="JXD13131" s="22"/>
      <c r="JXE13131" s="22"/>
      <c r="JXF13131" s="22"/>
      <c r="JXG13131" s="22"/>
      <c r="JXH13131" s="22"/>
      <c r="JXI13131" s="22"/>
      <c r="JXJ13131" s="22"/>
      <c r="JXK13131" s="22"/>
      <c r="JXL13131" s="22"/>
      <c r="JXM13131" s="22"/>
      <c r="JXN13131" s="22"/>
      <c r="JXO13131" s="22"/>
      <c r="JXP13131" s="22"/>
      <c r="JXQ13131" s="22"/>
      <c r="JXR13131" s="22"/>
      <c r="JXS13131" s="22"/>
      <c r="JXT13131" s="22"/>
      <c r="JXU13131" s="22"/>
      <c r="JXV13131" s="22"/>
      <c r="JXW13131" s="22"/>
      <c r="JXX13131" s="22"/>
      <c r="JXY13131" s="22"/>
      <c r="JXZ13131" s="22"/>
      <c r="JYA13131" s="22"/>
      <c r="JYB13131" s="22"/>
      <c r="JYC13131" s="22"/>
      <c r="JYD13131" s="22"/>
      <c r="JYE13131" s="22"/>
      <c r="JYF13131" s="22"/>
      <c r="JYG13131" s="22"/>
      <c r="JYH13131" s="22"/>
      <c r="JYI13131" s="22"/>
      <c r="JYJ13131" s="22"/>
      <c r="JYK13131" s="22"/>
      <c r="JYL13131" s="22"/>
      <c r="JYM13131" s="22"/>
      <c r="JYN13131" s="22"/>
      <c r="JYO13131" s="22"/>
      <c r="JYP13131" s="22"/>
      <c r="JYQ13131" s="22"/>
      <c r="JYR13131" s="22"/>
      <c r="JYS13131" s="22"/>
      <c r="JYT13131" s="22"/>
      <c r="JYU13131" s="22"/>
      <c r="JYV13131" s="22"/>
      <c r="JYW13131" s="22"/>
      <c r="JYX13131" s="22"/>
      <c r="JYY13131" s="22"/>
      <c r="JYZ13131" s="22"/>
      <c r="JZA13131" s="22"/>
      <c r="JZB13131" s="22"/>
      <c r="JZC13131" s="22"/>
      <c r="JZD13131" s="22"/>
      <c r="JZE13131" s="22"/>
      <c r="JZF13131" s="22"/>
      <c r="JZG13131" s="22"/>
      <c r="JZH13131" s="22"/>
      <c r="JZI13131" s="22"/>
      <c r="JZJ13131" s="22"/>
      <c r="JZK13131" s="22"/>
      <c r="JZL13131" s="22"/>
      <c r="JZM13131" s="22"/>
      <c r="JZN13131" s="22"/>
      <c r="JZO13131" s="22"/>
      <c r="JZP13131" s="22"/>
      <c r="JZQ13131" s="22"/>
      <c r="JZR13131" s="22"/>
      <c r="JZS13131" s="22"/>
      <c r="JZT13131" s="22"/>
      <c r="JZU13131" s="22"/>
      <c r="JZV13131" s="22"/>
      <c r="JZW13131" s="22"/>
      <c r="JZX13131" s="22"/>
      <c r="JZY13131" s="22"/>
      <c r="JZZ13131" s="22"/>
      <c r="KAA13131" s="22"/>
      <c r="KAB13131" s="22"/>
      <c r="KAC13131" s="22"/>
      <c r="KAD13131" s="22"/>
      <c r="KAE13131" s="22"/>
      <c r="KAF13131" s="22"/>
      <c r="KAG13131" s="22"/>
      <c r="KAH13131" s="22"/>
      <c r="KAI13131" s="22"/>
      <c r="KAJ13131" s="22"/>
      <c r="KAK13131" s="22"/>
      <c r="KAL13131" s="22"/>
      <c r="KAM13131" s="22"/>
      <c r="KAN13131" s="22"/>
      <c r="KAO13131" s="22"/>
      <c r="KAP13131" s="22"/>
      <c r="KAQ13131" s="22"/>
      <c r="KAR13131" s="22"/>
      <c r="KAS13131" s="22"/>
      <c r="KAT13131" s="22"/>
      <c r="KAU13131" s="22"/>
      <c r="KAV13131" s="22"/>
      <c r="KAW13131" s="22"/>
      <c r="KAX13131" s="22"/>
      <c r="KAY13131" s="22"/>
      <c r="KAZ13131" s="22"/>
      <c r="KBA13131" s="22"/>
      <c r="KBB13131" s="22"/>
      <c r="KBC13131" s="22"/>
      <c r="KBD13131" s="22"/>
      <c r="KBE13131" s="22"/>
      <c r="KBF13131" s="22"/>
      <c r="KBG13131" s="22"/>
      <c r="KBH13131" s="22"/>
      <c r="KBI13131" s="22"/>
      <c r="KBJ13131" s="22"/>
      <c r="KBK13131" s="22"/>
      <c r="KBL13131" s="22"/>
      <c r="KBM13131" s="22"/>
      <c r="KBN13131" s="22"/>
      <c r="KBO13131" s="22"/>
      <c r="KBP13131" s="22"/>
      <c r="KBQ13131" s="22"/>
      <c r="KBR13131" s="22"/>
      <c r="KBS13131" s="22"/>
      <c r="KBT13131" s="22"/>
      <c r="KBU13131" s="22"/>
      <c r="KBV13131" s="22"/>
      <c r="KBW13131" s="22"/>
      <c r="KBX13131" s="22"/>
      <c r="KBY13131" s="22"/>
      <c r="KBZ13131" s="22"/>
      <c r="KCA13131" s="22"/>
      <c r="KCB13131" s="22"/>
      <c r="KCC13131" s="22"/>
      <c r="KCD13131" s="22"/>
      <c r="KCE13131" s="22"/>
      <c r="KCF13131" s="22"/>
      <c r="KCG13131" s="22"/>
      <c r="KCH13131" s="22"/>
      <c r="KCI13131" s="22"/>
      <c r="KCJ13131" s="22"/>
      <c r="KCK13131" s="22"/>
      <c r="KCL13131" s="22"/>
      <c r="KCM13131" s="22"/>
      <c r="KCN13131" s="22"/>
      <c r="KCO13131" s="22"/>
      <c r="KCP13131" s="22"/>
      <c r="KCQ13131" s="22"/>
      <c r="KCR13131" s="22"/>
      <c r="KCS13131" s="22"/>
      <c r="KCT13131" s="22"/>
      <c r="KCU13131" s="22"/>
      <c r="KCV13131" s="22"/>
      <c r="KCW13131" s="22"/>
      <c r="KCX13131" s="22"/>
      <c r="KCY13131" s="22"/>
      <c r="KCZ13131" s="22"/>
      <c r="KDA13131" s="22"/>
      <c r="KDB13131" s="22"/>
      <c r="KDC13131" s="22"/>
      <c r="KDD13131" s="22"/>
      <c r="KDE13131" s="22"/>
      <c r="KDF13131" s="22"/>
      <c r="KDG13131" s="22"/>
      <c r="KDH13131" s="22"/>
      <c r="KDI13131" s="22"/>
      <c r="KDJ13131" s="22"/>
      <c r="KDK13131" s="22"/>
      <c r="KDL13131" s="22"/>
      <c r="KDM13131" s="22"/>
      <c r="KDN13131" s="22"/>
      <c r="KDO13131" s="22"/>
      <c r="KDP13131" s="22"/>
      <c r="KDQ13131" s="22"/>
      <c r="KDR13131" s="22"/>
      <c r="KDS13131" s="22"/>
      <c r="KDT13131" s="22"/>
      <c r="KDU13131" s="22"/>
      <c r="KDV13131" s="22"/>
      <c r="KDW13131" s="22"/>
      <c r="KDX13131" s="22"/>
      <c r="KDY13131" s="22"/>
      <c r="KDZ13131" s="22"/>
      <c r="KEA13131" s="22"/>
      <c r="KEB13131" s="22"/>
      <c r="KEC13131" s="22"/>
      <c r="KED13131" s="22"/>
      <c r="KEE13131" s="22"/>
      <c r="KEF13131" s="22"/>
      <c r="KEG13131" s="22"/>
      <c r="KEH13131" s="22"/>
      <c r="KEI13131" s="22"/>
      <c r="KEJ13131" s="22"/>
      <c r="KEK13131" s="22"/>
      <c r="KEL13131" s="22"/>
      <c r="KEM13131" s="22"/>
      <c r="KEN13131" s="22"/>
      <c r="KEO13131" s="22"/>
      <c r="KEP13131" s="22"/>
      <c r="KEQ13131" s="22"/>
      <c r="KER13131" s="22"/>
      <c r="KES13131" s="22"/>
      <c r="KET13131" s="22"/>
      <c r="KEU13131" s="22"/>
      <c r="KEV13131" s="22"/>
      <c r="KEW13131" s="22"/>
      <c r="KEX13131" s="22"/>
      <c r="KEY13131" s="22"/>
      <c r="KEZ13131" s="22"/>
      <c r="KFA13131" s="22"/>
      <c r="KFB13131" s="22"/>
      <c r="KFC13131" s="22"/>
      <c r="KFD13131" s="22"/>
      <c r="KFE13131" s="22"/>
      <c r="KFF13131" s="22"/>
      <c r="KFG13131" s="22"/>
      <c r="KFH13131" s="22"/>
      <c r="KFI13131" s="22"/>
      <c r="KFJ13131" s="22"/>
      <c r="KFK13131" s="22"/>
      <c r="KFL13131" s="22"/>
      <c r="KFM13131" s="22"/>
      <c r="KFN13131" s="22"/>
      <c r="KFO13131" s="22"/>
      <c r="KFP13131" s="22"/>
      <c r="KFQ13131" s="22"/>
      <c r="KFR13131" s="22"/>
      <c r="KFS13131" s="22"/>
      <c r="KFT13131" s="22"/>
      <c r="KFU13131" s="22"/>
      <c r="KFV13131" s="22"/>
      <c r="KFW13131" s="22"/>
      <c r="KFX13131" s="22"/>
      <c r="KFY13131" s="22"/>
      <c r="KFZ13131" s="22"/>
      <c r="KGA13131" s="22"/>
      <c r="KGB13131" s="22"/>
      <c r="KGC13131" s="22"/>
      <c r="KGD13131" s="22"/>
      <c r="KGE13131" s="22"/>
      <c r="KGF13131" s="22"/>
      <c r="KGG13131" s="22"/>
      <c r="KGH13131" s="22"/>
      <c r="KGI13131" s="22"/>
      <c r="KGJ13131" s="22"/>
      <c r="KGK13131" s="22"/>
      <c r="KGL13131" s="22"/>
      <c r="KGM13131" s="22"/>
      <c r="KGN13131" s="22"/>
      <c r="KGO13131" s="22"/>
      <c r="KGP13131" s="22"/>
      <c r="KGQ13131" s="22"/>
      <c r="KGR13131" s="22"/>
      <c r="KGS13131" s="22"/>
      <c r="KGT13131" s="22"/>
      <c r="KGU13131" s="22"/>
      <c r="KGV13131" s="22"/>
      <c r="KGW13131" s="22"/>
      <c r="KGX13131" s="22"/>
      <c r="KGY13131" s="22"/>
      <c r="KGZ13131" s="22"/>
      <c r="KHA13131" s="22"/>
      <c r="KHB13131" s="22"/>
      <c r="KHC13131" s="22"/>
      <c r="KHD13131" s="22"/>
      <c r="KHE13131" s="22"/>
      <c r="KHF13131" s="22"/>
      <c r="KHG13131" s="22"/>
      <c r="KHH13131" s="22"/>
      <c r="KHI13131" s="22"/>
      <c r="KHJ13131" s="22"/>
      <c r="KHK13131" s="22"/>
      <c r="KHL13131" s="22"/>
      <c r="KHM13131" s="22"/>
      <c r="KHN13131" s="22"/>
      <c r="KHO13131" s="22"/>
      <c r="KHP13131" s="22"/>
      <c r="KHQ13131" s="22"/>
      <c r="KHR13131" s="22"/>
      <c r="KHS13131" s="22"/>
      <c r="KHT13131" s="22"/>
      <c r="KHU13131" s="22"/>
      <c r="KHV13131" s="22"/>
      <c r="KHW13131" s="22"/>
      <c r="KHX13131" s="22"/>
      <c r="KHY13131" s="22"/>
      <c r="KHZ13131" s="22"/>
      <c r="KIA13131" s="22"/>
      <c r="KIB13131" s="22"/>
      <c r="KIC13131" s="22"/>
      <c r="KID13131" s="22"/>
      <c r="KIE13131" s="22"/>
      <c r="KIF13131" s="22"/>
      <c r="KIG13131" s="22"/>
      <c r="KIH13131" s="22"/>
      <c r="KII13131" s="22"/>
      <c r="KIJ13131" s="22"/>
      <c r="KIK13131" s="22"/>
      <c r="KIL13131" s="22"/>
      <c r="KIM13131" s="22"/>
      <c r="KIN13131" s="22"/>
      <c r="KIO13131" s="22"/>
      <c r="KIP13131" s="22"/>
      <c r="KIQ13131" s="22"/>
      <c r="KIR13131" s="22"/>
      <c r="KIS13131" s="22"/>
      <c r="KIT13131" s="22"/>
      <c r="KIU13131" s="22"/>
      <c r="KIV13131" s="22"/>
      <c r="KIW13131" s="22"/>
      <c r="KIX13131" s="22"/>
      <c r="KIY13131" s="22"/>
      <c r="KIZ13131" s="22"/>
      <c r="KJA13131" s="22"/>
      <c r="KJB13131" s="22"/>
      <c r="KJC13131" s="22"/>
      <c r="KJD13131" s="22"/>
      <c r="KJE13131" s="22"/>
      <c r="KJF13131" s="22"/>
      <c r="KJG13131" s="22"/>
      <c r="KJH13131" s="22"/>
      <c r="KJI13131" s="22"/>
      <c r="KJJ13131" s="22"/>
      <c r="KJK13131" s="22"/>
      <c r="KJL13131" s="22"/>
      <c r="KJM13131" s="22"/>
      <c r="KJN13131" s="22"/>
      <c r="KJO13131" s="22"/>
      <c r="KJP13131" s="22"/>
      <c r="KJQ13131" s="22"/>
      <c r="KJR13131" s="22"/>
      <c r="KJS13131" s="22"/>
      <c r="KJT13131" s="22"/>
      <c r="KJU13131" s="22"/>
      <c r="KJV13131" s="22"/>
      <c r="KJW13131" s="22"/>
      <c r="KJX13131" s="22"/>
      <c r="KJY13131" s="22"/>
      <c r="KJZ13131" s="22"/>
      <c r="KKA13131" s="22"/>
      <c r="KKB13131" s="22"/>
      <c r="KKC13131" s="22"/>
      <c r="KKD13131" s="22"/>
      <c r="KKE13131" s="22"/>
      <c r="KKF13131" s="22"/>
      <c r="KKG13131" s="22"/>
      <c r="KKH13131" s="22"/>
      <c r="KKI13131" s="22"/>
      <c r="KKJ13131" s="22"/>
      <c r="KKK13131" s="22"/>
      <c r="KKL13131" s="22"/>
      <c r="KKM13131" s="22"/>
      <c r="KKN13131" s="22"/>
      <c r="KKO13131" s="22"/>
      <c r="KKP13131" s="22"/>
      <c r="KKQ13131" s="22"/>
      <c r="KKR13131" s="22"/>
      <c r="KKS13131" s="22"/>
      <c r="KKT13131" s="22"/>
      <c r="KKU13131" s="22"/>
      <c r="KKV13131" s="22"/>
      <c r="KKW13131" s="22"/>
      <c r="KKX13131" s="22"/>
      <c r="KKY13131" s="22"/>
      <c r="KKZ13131" s="22"/>
      <c r="KLA13131" s="22"/>
      <c r="KLB13131" s="22"/>
      <c r="KLC13131" s="22"/>
      <c r="KLD13131" s="22"/>
      <c r="KLE13131" s="22"/>
      <c r="KLF13131" s="22"/>
      <c r="KLG13131" s="22"/>
      <c r="KLH13131" s="22"/>
      <c r="KLI13131" s="22"/>
      <c r="KLJ13131" s="22"/>
      <c r="KLK13131" s="22"/>
      <c r="KLL13131" s="22"/>
      <c r="KLM13131" s="22"/>
      <c r="KLN13131" s="22"/>
      <c r="KLO13131" s="22"/>
      <c r="KLP13131" s="22"/>
      <c r="KLQ13131" s="22"/>
      <c r="KLR13131" s="22"/>
      <c r="KLS13131" s="22"/>
      <c r="KLT13131" s="22"/>
      <c r="KLU13131" s="22"/>
      <c r="KLV13131" s="22"/>
      <c r="KLW13131" s="22"/>
      <c r="KLX13131" s="22"/>
      <c r="KLY13131" s="22"/>
      <c r="KLZ13131" s="22"/>
      <c r="KMA13131" s="22"/>
      <c r="KMB13131" s="22"/>
      <c r="KMC13131" s="22"/>
      <c r="KMD13131" s="22"/>
      <c r="KME13131" s="22"/>
      <c r="KMF13131" s="22"/>
      <c r="KMG13131" s="22"/>
      <c r="KMH13131" s="22"/>
      <c r="KMI13131" s="22"/>
      <c r="KMJ13131" s="22"/>
      <c r="KMK13131" s="22"/>
      <c r="KML13131" s="22"/>
      <c r="KMM13131" s="22"/>
      <c r="KMN13131" s="22"/>
      <c r="KMO13131" s="22"/>
      <c r="KMP13131" s="22"/>
      <c r="KMQ13131" s="22"/>
      <c r="KMR13131" s="22"/>
      <c r="KMS13131" s="22"/>
      <c r="KMT13131" s="22"/>
      <c r="KMU13131" s="22"/>
      <c r="KMV13131" s="22"/>
      <c r="KMW13131" s="22"/>
      <c r="KMX13131" s="22"/>
      <c r="KMY13131" s="22"/>
      <c r="KMZ13131" s="22"/>
      <c r="KNA13131" s="22"/>
      <c r="KNB13131" s="22"/>
      <c r="KNC13131" s="22"/>
      <c r="KND13131" s="22"/>
      <c r="KNE13131" s="22"/>
      <c r="KNF13131" s="22"/>
      <c r="KNG13131" s="22"/>
      <c r="KNH13131" s="22"/>
      <c r="KNI13131" s="22"/>
      <c r="KNJ13131" s="22"/>
      <c r="KNK13131" s="22"/>
      <c r="KNL13131" s="22"/>
      <c r="KNM13131" s="22"/>
      <c r="KNN13131" s="22"/>
      <c r="KNO13131" s="22"/>
      <c r="KNP13131" s="22"/>
      <c r="KNQ13131" s="22"/>
      <c r="KNR13131" s="22"/>
      <c r="KNS13131" s="22"/>
      <c r="KNT13131" s="22"/>
      <c r="KNU13131" s="22"/>
      <c r="KNV13131" s="22"/>
      <c r="KNW13131" s="22"/>
      <c r="KNX13131" s="22"/>
      <c r="KNY13131" s="22"/>
      <c r="KNZ13131" s="22"/>
      <c r="KOA13131" s="22"/>
      <c r="KOB13131" s="22"/>
      <c r="KOC13131" s="22"/>
      <c r="KOD13131" s="22"/>
      <c r="KOE13131" s="22"/>
      <c r="KOF13131" s="22"/>
      <c r="KOG13131" s="22"/>
      <c r="KOH13131" s="22"/>
      <c r="KOI13131" s="22"/>
      <c r="KOJ13131" s="22"/>
      <c r="KOK13131" s="22"/>
      <c r="KOL13131" s="22"/>
      <c r="KOM13131" s="22"/>
      <c r="KON13131" s="22"/>
      <c r="KOO13131" s="22"/>
      <c r="KOP13131" s="22"/>
      <c r="KOQ13131" s="22"/>
      <c r="KOR13131" s="22"/>
      <c r="KOS13131" s="22"/>
      <c r="KOT13131" s="22"/>
      <c r="KOU13131" s="22"/>
      <c r="KOV13131" s="22"/>
      <c r="KOW13131" s="22"/>
      <c r="KOX13131" s="22"/>
      <c r="KOY13131" s="22"/>
      <c r="KOZ13131" s="22"/>
      <c r="KPA13131" s="22"/>
      <c r="KPB13131" s="22"/>
      <c r="KPC13131" s="22"/>
      <c r="KPD13131" s="22"/>
      <c r="KPE13131" s="22"/>
      <c r="KPF13131" s="22"/>
      <c r="KPG13131" s="22"/>
      <c r="KPH13131" s="22"/>
      <c r="KPI13131" s="22"/>
      <c r="KPJ13131" s="22"/>
      <c r="KPK13131" s="22"/>
      <c r="KPL13131" s="22"/>
      <c r="KPM13131" s="22"/>
      <c r="KPN13131" s="22"/>
      <c r="KPO13131" s="22"/>
      <c r="KPP13131" s="22"/>
      <c r="KPQ13131" s="22"/>
      <c r="KPR13131" s="22"/>
      <c r="KPS13131" s="22"/>
      <c r="KPT13131" s="22"/>
      <c r="KPU13131" s="22"/>
      <c r="KPV13131" s="22"/>
      <c r="KPW13131" s="22"/>
      <c r="KPX13131" s="22"/>
      <c r="KPY13131" s="22"/>
      <c r="KPZ13131" s="22"/>
      <c r="KQA13131" s="22"/>
      <c r="KQB13131" s="22"/>
      <c r="KQC13131" s="22"/>
      <c r="KQD13131" s="22"/>
      <c r="KQE13131" s="22"/>
      <c r="KQF13131" s="22"/>
      <c r="KQG13131" s="22"/>
      <c r="KQH13131" s="22"/>
      <c r="KQI13131" s="22"/>
      <c r="KQJ13131" s="22"/>
      <c r="KQK13131" s="22"/>
      <c r="KQL13131" s="22"/>
      <c r="KQM13131" s="22"/>
      <c r="KQN13131" s="22"/>
      <c r="KQO13131" s="22"/>
      <c r="KQP13131" s="22"/>
      <c r="KQQ13131" s="22"/>
      <c r="KQR13131" s="22"/>
      <c r="KQS13131" s="22"/>
      <c r="KQT13131" s="22"/>
      <c r="KQU13131" s="22"/>
      <c r="KQV13131" s="22"/>
      <c r="KQW13131" s="22"/>
      <c r="KQX13131" s="22"/>
      <c r="KQY13131" s="22"/>
      <c r="KQZ13131" s="22"/>
      <c r="KRA13131" s="22"/>
      <c r="KRB13131" s="22"/>
      <c r="KRC13131" s="22"/>
      <c r="KRD13131" s="22"/>
      <c r="KRE13131" s="22"/>
      <c r="KRF13131" s="22"/>
      <c r="KRG13131" s="22"/>
      <c r="KRH13131" s="22"/>
      <c r="KRI13131" s="22"/>
      <c r="KRJ13131" s="22"/>
      <c r="KRK13131" s="22"/>
      <c r="KRL13131" s="22"/>
      <c r="KRM13131" s="22"/>
      <c r="KRN13131" s="22"/>
      <c r="KRO13131" s="22"/>
      <c r="KRP13131" s="22"/>
      <c r="KRQ13131" s="22"/>
      <c r="KRR13131" s="22"/>
      <c r="KRS13131" s="22"/>
      <c r="KRT13131" s="22"/>
      <c r="KRU13131" s="22"/>
      <c r="KRV13131" s="22"/>
      <c r="KRW13131" s="22"/>
      <c r="KRX13131" s="22"/>
      <c r="KRY13131" s="22"/>
      <c r="KRZ13131" s="22"/>
      <c r="KSA13131" s="22"/>
      <c r="KSB13131" s="22"/>
      <c r="KSC13131" s="22"/>
      <c r="KSD13131" s="22"/>
      <c r="KSE13131" s="22"/>
      <c r="KSF13131" s="22"/>
      <c r="KSG13131" s="22"/>
      <c r="KSH13131" s="22"/>
      <c r="KSI13131" s="22"/>
      <c r="KSJ13131" s="22"/>
      <c r="KSK13131" s="22"/>
      <c r="KSL13131" s="22"/>
      <c r="KSM13131" s="22"/>
      <c r="KSN13131" s="22"/>
      <c r="KSO13131" s="22"/>
      <c r="KSP13131" s="22"/>
      <c r="KSQ13131" s="22"/>
      <c r="KSR13131" s="22"/>
      <c r="KSS13131" s="22"/>
      <c r="KST13131" s="22"/>
      <c r="KSU13131" s="22"/>
      <c r="KSV13131" s="22"/>
      <c r="KSW13131" s="22"/>
      <c r="KSX13131" s="22"/>
      <c r="KSY13131" s="22"/>
      <c r="KSZ13131" s="22"/>
      <c r="KTA13131" s="22"/>
      <c r="KTB13131" s="22"/>
      <c r="KTC13131" s="22"/>
      <c r="KTD13131" s="22"/>
      <c r="KTE13131" s="22"/>
      <c r="KTF13131" s="22"/>
      <c r="KTG13131" s="22"/>
      <c r="KTH13131" s="22"/>
      <c r="KTI13131" s="22"/>
      <c r="KTJ13131" s="22"/>
      <c r="KTK13131" s="22"/>
      <c r="KTL13131" s="22"/>
      <c r="KTM13131" s="22"/>
      <c r="KTN13131" s="22"/>
      <c r="KTO13131" s="22"/>
      <c r="KTP13131" s="22"/>
      <c r="KTQ13131" s="22"/>
      <c r="KTR13131" s="22"/>
      <c r="KTS13131" s="22"/>
      <c r="KTT13131" s="22"/>
      <c r="KTU13131" s="22"/>
      <c r="KTV13131" s="22"/>
      <c r="KTW13131" s="22"/>
      <c r="KTX13131" s="22"/>
      <c r="KTY13131" s="22"/>
      <c r="KTZ13131" s="22"/>
      <c r="KUA13131" s="22"/>
      <c r="KUB13131" s="22"/>
      <c r="KUC13131" s="22"/>
      <c r="KUD13131" s="22"/>
      <c r="KUE13131" s="22"/>
      <c r="KUF13131" s="22"/>
      <c r="KUG13131" s="22"/>
      <c r="KUH13131" s="22"/>
      <c r="KUI13131" s="22"/>
      <c r="KUJ13131" s="22"/>
      <c r="KUK13131" s="22"/>
      <c r="KUL13131" s="22"/>
      <c r="KUM13131" s="22"/>
      <c r="KUN13131" s="22"/>
      <c r="KUO13131" s="22"/>
      <c r="KUP13131" s="22"/>
      <c r="KUQ13131" s="22"/>
      <c r="KUR13131" s="22"/>
      <c r="KUS13131" s="22"/>
      <c r="KUT13131" s="22"/>
      <c r="KUU13131" s="22"/>
      <c r="KUV13131" s="22"/>
      <c r="KUW13131" s="22"/>
      <c r="KUX13131" s="22"/>
      <c r="KUY13131" s="22"/>
      <c r="KUZ13131" s="22"/>
      <c r="KVA13131" s="22"/>
      <c r="KVB13131" s="22"/>
      <c r="KVC13131" s="22"/>
      <c r="KVD13131" s="22"/>
      <c r="KVE13131" s="22"/>
      <c r="KVF13131" s="22"/>
      <c r="KVG13131" s="22"/>
      <c r="KVH13131" s="22"/>
      <c r="KVI13131" s="22"/>
      <c r="KVJ13131" s="22"/>
      <c r="KVK13131" s="22"/>
      <c r="KVL13131" s="22"/>
      <c r="KVM13131" s="22"/>
      <c r="KVN13131" s="22"/>
      <c r="KVO13131" s="22"/>
      <c r="KVP13131" s="22"/>
      <c r="KVQ13131" s="22"/>
      <c r="KVR13131" s="22"/>
      <c r="KVS13131" s="22"/>
      <c r="KVT13131" s="22"/>
      <c r="KVU13131" s="22"/>
      <c r="KVV13131" s="22"/>
      <c r="KVW13131" s="22"/>
      <c r="KVX13131" s="22"/>
      <c r="KVY13131" s="22"/>
      <c r="KVZ13131" s="22"/>
      <c r="KWA13131" s="22"/>
      <c r="KWB13131" s="22"/>
      <c r="KWC13131" s="22"/>
      <c r="KWD13131" s="22"/>
      <c r="KWE13131" s="22"/>
      <c r="KWF13131" s="22"/>
      <c r="KWG13131" s="22"/>
      <c r="KWH13131" s="22"/>
      <c r="KWI13131" s="22"/>
      <c r="KWJ13131" s="22"/>
      <c r="KWK13131" s="22"/>
      <c r="KWL13131" s="22"/>
      <c r="KWM13131" s="22"/>
      <c r="KWN13131" s="22"/>
      <c r="KWO13131" s="22"/>
      <c r="KWP13131" s="22"/>
      <c r="KWQ13131" s="22"/>
      <c r="KWR13131" s="22"/>
      <c r="KWS13131" s="22"/>
      <c r="KWT13131" s="22"/>
      <c r="KWU13131" s="22"/>
      <c r="KWV13131" s="22"/>
      <c r="KWW13131" s="22"/>
      <c r="KWX13131" s="22"/>
      <c r="KWY13131" s="22"/>
      <c r="KWZ13131" s="22"/>
      <c r="KXA13131" s="22"/>
      <c r="KXB13131" s="22"/>
      <c r="KXC13131" s="22"/>
      <c r="KXD13131" s="22"/>
      <c r="KXE13131" s="22"/>
      <c r="KXF13131" s="22"/>
      <c r="KXG13131" s="22"/>
      <c r="KXH13131" s="22"/>
      <c r="KXI13131" s="22"/>
      <c r="KXJ13131" s="22"/>
      <c r="KXK13131" s="22"/>
      <c r="KXL13131" s="22"/>
      <c r="KXM13131" s="22"/>
      <c r="KXN13131" s="22"/>
      <c r="KXO13131" s="22"/>
      <c r="KXP13131" s="22"/>
      <c r="KXQ13131" s="22"/>
      <c r="KXR13131" s="22"/>
      <c r="KXS13131" s="22"/>
      <c r="KXT13131" s="22"/>
      <c r="KXU13131" s="22"/>
      <c r="KXV13131" s="22"/>
      <c r="KXW13131" s="22"/>
      <c r="KXX13131" s="22"/>
      <c r="KXY13131" s="22"/>
      <c r="KXZ13131" s="22"/>
      <c r="KYA13131" s="22"/>
      <c r="KYB13131" s="22"/>
      <c r="KYC13131" s="22"/>
      <c r="KYD13131" s="22"/>
      <c r="KYE13131" s="22"/>
      <c r="KYF13131" s="22"/>
      <c r="KYG13131" s="22"/>
      <c r="KYH13131" s="22"/>
      <c r="KYI13131" s="22"/>
      <c r="KYJ13131" s="22"/>
      <c r="KYK13131" s="22"/>
      <c r="KYL13131" s="22"/>
      <c r="KYM13131" s="22"/>
      <c r="KYN13131" s="22"/>
      <c r="KYO13131" s="22"/>
      <c r="KYP13131" s="22"/>
      <c r="KYQ13131" s="22"/>
      <c r="KYR13131" s="22"/>
      <c r="KYS13131" s="22"/>
      <c r="KYT13131" s="22"/>
      <c r="KYU13131" s="22"/>
      <c r="KYV13131" s="22"/>
      <c r="KYW13131" s="22"/>
      <c r="KYX13131" s="22"/>
      <c r="KYY13131" s="22"/>
      <c r="KYZ13131" s="22"/>
      <c r="KZA13131" s="22"/>
      <c r="KZB13131" s="22"/>
      <c r="KZC13131" s="22"/>
      <c r="KZD13131" s="22"/>
      <c r="KZE13131" s="22"/>
      <c r="KZF13131" s="22"/>
      <c r="KZG13131" s="22"/>
      <c r="KZH13131" s="22"/>
      <c r="KZI13131" s="22"/>
      <c r="KZJ13131" s="22"/>
      <c r="KZK13131" s="22"/>
      <c r="KZL13131" s="22"/>
      <c r="KZM13131" s="22"/>
      <c r="KZN13131" s="22"/>
      <c r="KZO13131" s="22"/>
      <c r="KZP13131" s="22"/>
      <c r="KZQ13131" s="22"/>
      <c r="KZR13131" s="22"/>
      <c r="KZS13131" s="22"/>
      <c r="KZT13131" s="22"/>
      <c r="KZU13131" s="22"/>
      <c r="KZV13131" s="22"/>
      <c r="KZW13131" s="22"/>
      <c r="KZX13131" s="22"/>
      <c r="KZY13131" s="22"/>
      <c r="KZZ13131" s="22"/>
      <c r="LAA13131" s="22"/>
      <c r="LAB13131" s="22"/>
      <c r="LAC13131" s="22"/>
      <c r="LAD13131" s="22"/>
      <c r="LAE13131" s="22"/>
      <c r="LAF13131" s="22"/>
      <c r="LAG13131" s="22"/>
      <c r="LAH13131" s="22"/>
      <c r="LAI13131" s="22"/>
      <c r="LAJ13131" s="22"/>
      <c r="LAK13131" s="22"/>
      <c r="LAL13131" s="22"/>
      <c r="LAM13131" s="22"/>
      <c r="LAN13131" s="22"/>
      <c r="LAO13131" s="22"/>
      <c r="LAP13131" s="22"/>
      <c r="LAQ13131" s="22"/>
      <c r="LAR13131" s="22"/>
      <c r="LAS13131" s="22"/>
      <c r="LAT13131" s="22"/>
      <c r="LAU13131" s="22"/>
      <c r="LAV13131" s="22"/>
      <c r="LAW13131" s="22"/>
      <c r="LAX13131" s="22"/>
      <c r="LAY13131" s="22"/>
      <c r="LAZ13131" s="22"/>
      <c r="LBA13131" s="22"/>
      <c r="LBB13131" s="22"/>
      <c r="LBC13131" s="22"/>
      <c r="LBD13131" s="22"/>
      <c r="LBE13131" s="22"/>
      <c r="LBF13131" s="22"/>
      <c r="LBG13131" s="22"/>
      <c r="LBH13131" s="22"/>
      <c r="LBI13131" s="22"/>
      <c r="LBJ13131" s="22"/>
      <c r="LBK13131" s="22"/>
      <c r="LBL13131" s="22"/>
      <c r="LBM13131" s="22"/>
      <c r="LBN13131" s="22"/>
      <c r="LBO13131" s="22"/>
      <c r="LBP13131" s="22"/>
      <c r="LBQ13131" s="22"/>
      <c r="LBR13131" s="22"/>
      <c r="LBS13131" s="22"/>
      <c r="LBT13131" s="22"/>
      <c r="LBU13131" s="22"/>
      <c r="LBV13131" s="22"/>
      <c r="LBW13131" s="22"/>
      <c r="LBX13131" s="22"/>
      <c r="LBY13131" s="22"/>
      <c r="LBZ13131" s="22"/>
      <c r="LCA13131" s="22"/>
      <c r="LCB13131" s="22"/>
      <c r="LCC13131" s="22"/>
      <c r="LCD13131" s="22"/>
      <c r="LCE13131" s="22"/>
      <c r="LCF13131" s="22"/>
      <c r="LCG13131" s="22"/>
      <c r="LCH13131" s="22"/>
      <c r="LCI13131" s="22"/>
      <c r="LCJ13131" s="22"/>
      <c r="LCK13131" s="22"/>
      <c r="LCL13131" s="22"/>
      <c r="LCM13131" s="22"/>
      <c r="LCN13131" s="22"/>
      <c r="LCO13131" s="22"/>
      <c r="LCP13131" s="22"/>
      <c r="LCQ13131" s="22"/>
      <c r="LCR13131" s="22"/>
      <c r="LCS13131" s="22"/>
      <c r="LCT13131" s="22"/>
      <c r="LCU13131" s="22"/>
      <c r="LCV13131" s="22"/>
      <c r="LCW13131" s="22"/>
      <c r="LCX13131" s="22"/>
      <c r="LCY13131" s="22"/>
      <c r="LCZ13131" s="22"/>
      <c r="LDA13131" s="22"/>
      <c r="LDB13131" s="22"/>
      <c r="LDC13131" s="22"/>
      <c r="LDD13131" s="22"/>
      <c r="LDE13131" s="22"/>
      <c r="LDF13131" s="22"/>
      <c r="LDG13131" s="22"/>
      <c r="LDH13131" s="22"/>
      <c r="LDI13131" s="22"/>
      <c r="LDJ13131" s="22"/>
      <c r="LDK13131" s="22"/>
      <c r="LDL13131" s="22"/>
      <c r="LDM13131" s="22"/>
      <c r="LDN13131" s="22"/>
      <c r="LDO13131" s="22"/>
      <c r="LDP13131" s="22"/>
      <c r="LDQ13131" s="22"/>
      <c r="LDR13131" s="22"/>
      <c r="LDS13131" s="22"/>
      <c r="LDT13131" s="22"/>
      <c r="LDU13131" s="22"/>
      <c r="LDV13131" s="22"/>
      <c r="LDW13131" s="22"/>
      <c r="LDX13131" s="22"/>
      <c r="LDY13131" s="22"/>
      <c r="LDZ13131" s="22"/>
      <c r="LEA13131" s="22"/>
      <c r="LEB13131" s="22"/>
      <c r="LEC13131" s="22"/>
      <c r="LED13131" s="22"/>
      <c r="LEE13131" s="22"/>
      <c r="LEF13131" s="22"/>
      <c r="LEG13131" s="22"/>
      <c r="LEH13131" s="22"/>
      <c r="LEI13131" s="22"/>
      <c r="LEJ13131" s="22"/>
      <c r="LEK13131" s="22"/>
      <c r="LEL13131" s="22"/>
      <c r="LEM13131" s="22"/>
      <c r="LEN13131" s="22"/>
      <c r="LEO13131" s="22"/>
      <c r="LEP13131" s="22"/>
      <c r="LEQ13131" s="22"/>
      <c r="LER13131" s="22"/>
      <c r="LES13131" s="22"/>
      <c r="LET13131" s="22"/>
      <c r="LEU13131" s="22"/>
      <c r="LEV13131" s="22"/>
      <c r="LEW13131" s="22"/>
      <c r="LEX13131" s="22"/>
      <c r="LEY13131" s="22"/>
      <c r="LEZ13131" s="22"/>
      <c r="LFA13131" s="22"/>
      <c r="LFB13131" s="22"/>
      <c r="LFC13131" s="22"/>
      <c r="LFD13131" s="22"/>
      <c r="LFE13131" s="22"/>
      <c r="LFF13131" s="22"/>
      <c r="LFG13131" s="22"/>
      <c r="LFH13131" s="22"/>
      <c r="LFI13131" s="22"/>
      <c r="LFJ13131" s="22"/>
      <c r="LFK13131" s="22"/>
      <c r="LFL13131" s="22"/>
      <c r="LFM13131" s="22"/>
      <c r="LFN13131" s="22"/>
      <c r="LFO13131" s="22"/>
      <c r="LFP13131" s="22"/>
      <c r="LFQ13131" s="22"/>
      <c r="LFR13131" s="22"/>
      <c r="LFS13131" s="22"/>
      <c r="LFT13131" s="22"/>
      <c r="LFU13131" s="22"/>
      <c r="LFV13131" s="22"/>
      <c r="LFW13131" s="22"/>
      <c r="LFX13131" s="22"/>
      <c r="LFY13131" s="22"/>
      <c r="LFZ13131" s="22"/>
      <c r="LGA13131" s="22"/>
      <c r="LGB13131" s="22"/>
      <c r="LGC13131" s="22"/>
      <c r="LGD13131" s="22"/>
      <c r="LGE13131" s="22"/>
      <c r="LGF13131" s="22"/>
      <c r="LGG13131" s="22"/>
      <c r="LGH13131" s="22"/>
      <c r="LGI13131" s="22"/>
      <c r="LGJ13131" s="22"/>
      <c r="LGK13131" s="22"/>
      <c r="LGL13131" s="22"/>
      <c r="LGM13131" s="22"/>
      <c r="LGN13131" s="22"/>
      <c r="LGO13131" s="22"/>
      <c r="LGP13131" s="22"/>
      <c r="LGQ13131" s="22"/>
      <c r="LGR13131" s="22"/>
      <c r="LGS13131" s="22"/>
      <c r="LGT13131" s="22"/>
      <c r="LGU13131" s="22"/>
      <c r="LGV13131" s="22"/>
      <c r="LGW13131" s="22"/>
      <c r="LGX13131" s="22"/>
      <c r="LGY13131" s="22"/>
      <c r="LGZ13131" s="22"/>
      <c r="LHA13131" s="22"/>
      <c r="LHB13131" s="22"/>
      <c r="LHC13131" s="22"/>
      <c r="LHD13131" s="22"/>
      <c r="LHE13131" s="22"/>
      <c r="LHF13131" s="22"/>
      <c r="LHG13131" s="22"/>
      <c r="LHH13131" s="22"/>
      <c r="LHI13131" s="22"/>
      <c r="LHJ13131" s="22"/>
      <c r="LHK13131" s="22"/>
      <c r="LHL13131" s="22"/>
      <c r="LHM13131" s="22"/>
      <c r="LHN13131" s="22"/>
      <c r="LHO13131" s="22"/>
      <c r="LHP13131" s="22"/>
      <c r="LHQ13131" s="22"/>
      <c r="LHR13131" s="22"/>
      <c r="LHS13131" s="22"/>
      <c r="LHT13131" s="22"/>
      <c r="LHU13131" s="22"/>
      <c r="LHV13131" s="22"/>
      <c r="LHW13131" s="22"/>
      <c r="LHX13131" s="22"/>
      <c r="LHY13131" s="22"/>
      <c r="LHZ13131" s="22"/>
      <c r="LIA13131" s="22"/>
      <c r="LIB13131" s="22"/>
      <c r="LIC13131" s="22"/>
      <c r="LID13131" s="22"/>
      <c r="LIE13131" s="22"/>
      <c r="LIF13131" s="22"/>
      <c r="LIG13131" s="22"/>
      <c r="LIH13131" s="22"/>
      <c r="LII13131" s="22"/>
      <c r="LIJ13131" s="22"/>
      <c r="LIK13131" s="22"/>
      <c r="LIL13131" s="22"/>
      <c r="LIM13131" s="22"/>
      <c r="LIN13131" s="22"/>
      <c r="LIO13131" s="22"/>
      <c r="LIP13131" s="22"/>
      <c r="LIQ13131" s="22"/>
      <c r="LIR13131" s="22"/>
      <c r="LIS13131" s="22"/>
      <c r="LIT13131" s="22"/>
      <c r="LIU13131" s="22"/>
      <c r="LIV13131" s="22"/>
      <c r="LIW13131" s="22"/>
      <c r="LIX13131" s="22"/>
      <c r="LIY13131" s="22"/>
      <c r="LIZ13131" s="22"/>
      <c r="LJA13131" s="22"/>
      <c r="LJB13131" s="22"/>
      <c r="LJC13131" s="22"/>
      <c r="LJD13131" s="22"/>
      <c r="LJE13131" s="22"/>
      <c r="LJF13131" s="22"/>
      <c r="LJG13131" s="22"/>
      <c r="LJH13131" s="22"/>
      <c r="LJI13131" s="22"/>
      <c r="LJJ13131" s="22"/>
      <c r="LJK13131" s="22"/>
      <c r="LJL13131" s="22"/>
      <c r="LJM13131" s="22"/>
      <c r="LJN13131" s="22"/>
      <c r="LJO13131" s="22"/>
      <c r="LJP13131" s="22"/>
      <c r="LJQ13131" s="22"/>
      <c r="LJR13131" s="22"/>
      <c r="LJS13131" s="22"/>
      <c r="LJT13131" s="22"/>
      <c r="LJU13131" s="22"/>
      <c r="LJV13131" s="22"/>
      <c r="LJW13131" s="22"/>
      <c r="LJX13131" s="22"/>
      <c r="LJY13131" s="22"/>
      <c r="LJZ13131" s="22"/>
      <c r="LKA13131" s="22"/>
      <c r="LKB13131" s="22"/>
      <c r="LKC13131" s="22"/>
      <c r="LKD13131" s="22"/>
      <c r="LKE13131" s="22"/>
      <c r="LKF13131" s="22"/>
      <c r="LKG13131" s="22"/>
      <c r="LKH13131" s="22"/>
      <c r="LKI13131" s="22"/>
      <c r="LKJ13131" s="22"/>
      <c r="LKK13131" s="22"/>
      <c r="LKL13131" s="22"/>
      <c r="LKM13131" s="22"/>
      <c r="LKN13131" s="22"/>
      <c r="LKO13131" s="22"/>
      <c r="LKP13131" s="22"/>
      <c r="LKQ13131" s="22"/>
      <c r="LKR13131" s="22"/>
      <c r="LKS13131" s="22"/>
      <c r="LKT13131" s="22"/>
      <c r="LKU13131" s="22"/>
      <c r="LKV13131" s="22"/>
      <c r="LKW13131" s="22"/>
      <c r="LKX13131" s="22"/>
      <c r="LKY13131" s="22"/>
      <c r="LKZ13131" s="22"/>
      <c r="LLA13131" s="22"/>
      <c r="LLB13131" s="22"/>
      <c r="LLC13131" s="22"/>
      <c r="LLD13131" s="22"/>
      <c r="LLE13131" s="22"/>
      <c r="LLF13131" s="22"/>
      <c r="LLG13131" s="22"/>
      <c r="LLH13131" s="22"/>
      <c r="LLI13131" s="22"/>
      <c r="LLJ13131" s="22"/>
      <c r="LLK13131" s="22"/>
      <c r="LLL13131" s="22"/>
      <c r="LLM13131" s="22"/>
      <c r="LLN13131" s="22"/>
      <c r="LLO13131" s="22"/>
      <c r="LLP13131" s="22"/>
      <c r="LLQ13131" s="22"/>
      <c r="LLR13131" s="22"/>
      <c r="LLS13131" s="22"/>
      <c r="LLT13131" s="22"/>
      <c r="LLU13131" s="22"/>
      <c r="LLV13131" s="22"/>
      <c r="LLW13131" s="22"/>
      <c r="LLX13131" s="22"/>
      <c r="LLY13131" s="22"/>
      <c r="LLZ13131" s="22"/>
      <c r="LMA13131" s="22"/>
      <c r="LMB13131" s="22"/>
      <c r="LMC13131" s="22"/>
      <c r="LMD13131" s="22"/>
      <c r="LME13131" s="22"/>
      <c r="LMF13131" s="22"/>
      <c r="LMG13131" s="22"/>
      <c r="LMH13131" s="22"/>
      <c r="LMI13131" s="22"/>
      <c r="LMJ13131" s="22"/>
      <c r="LMK13131" s="22"/>
      <c r="LML13131" s="22"/>
      <c r="LMM13131" s="22"/>
      <c r="LMN13131" s="22"/>
      <c r="LMO13131" s="22"/>
      <c r="LMP13131" s="22"/>
      <c r="LMQ13131" s="22"/>
      <c r="LMR13131" s="22"/>
      <c r="LMS13131" s="22"/>
      <c r="LMT13131" s="22"/>
      <c r="LMU13131" s="22"/>
      <c r="LMV13131" s="22"/>
      <c r="LMW13131" s="22"/>
      <c r="LMX13131" s="22"/>
      <c r="LMY13131" s="22"/>
      <c r="LMZ13131" s="22"/>
      <c r="LNA13131" s="22"/>
      <c r="LNB13131" s="22"/>
      <c r="LNC13131" s="22"/>
      <c r="LND13131" s="22"/>
      <c r="LNE13131" s="22"/>
      <c r="LNF13131" s="22"/>
      <c r="LNG13131" s="22"/>
      <c r="LNH13131" s="22"/>
      <c r="LNI13131" s="22"/>
      <c r="LNJ13131" s="22"/>
      <c r="LNK13131" s="22"/>
      <c r="LNL13131" s="22"/>
      <c r="LNM13131" s="22"/>
      <c r="LNN13131" s="22"/>
      <c r="LNO13131" s="22"/>
      <c r="LNP13131" s="22"/>
      <c r="LNQ13131" s="22"/>
      <c r="LNR13131" s="22"/>
      <c r="LNS13131" s="22"/>
      <c r="LNT13131" s="22"/>
      <c r="LNU13131" s="22"/>
      <c r="LNV13131" s="22"/>
      <c r="LNW13131" s="22"/>
      <c r="LNX13131" s="22"/>
      <c r="LNY13131" s="22"/>
      <c r="LNZ13131" s="22"/>
      <c r="LOA13131" s="22"/>
      <c r="LOB13131" s="22"/>
      <c r="LOC13131" s="22"/>
      <c r="LOD13131" s="22"/>
      <c r="LOE13131" s="22"/>
      <c r="LOF13131" s="22"/>
      <c r="LOG13131" s="22"/>
      <c r="LOH13131" s="22"/>
      <c r="LOI13131" s="22"/>
      <c r="LOJ13131" s="22"/>
      <c r="LOK13131" s="22"/>
      <c r="LOL13131" s="22"/>
      <c r="LOM13131" s="22"/>
      <c r="LON13131" s="22"/>
      <c r="LOO13131" s="22"/>
      <c r="LOP13131" s="22"/>
      <c r="LOQ13131" s="22"/>
      <c r="LOR13131" s="22"/>
      <c r="LOS13131" s="22"/>
      <c r="LOT13131" s="22"/>
      <c r="LOU13131" s="22"/>
      <c r="LOV13131" s="22"/>
      <c r="LOW13131" s="22"/>
      <c r="LOX13131" s="22"/>
      <c r="LOY13131" s="22"/>
      <c r="LOZ13131" s="22"/>
      <c r="LPA13131" s="22"/>
      <c r="LPB13131" s="22"/>
      <c r="LPC13131" s="22"/>
      <c r="LPD13131" s="22"/>
      <c r="LPE13131" s="22"/>
      <c r="LPF13131" s="22"/>
      <c r="LPG13131" s="22"/>
      <c r="LPH13131" s="22"/>
      <c r="LPI13131" s="22"/>
      <c r="LPJ13131" s="22"/>
      <c r="LPK13131" s="22"/>
      <c r="LPL13131" s="22"/>
      <c r="LPM13131" s="22"/>
      <c r="LPN13131" s="22"/>
      <c r="LPO13131" s="22"/>
      <c r="LPP13131" s="22"/>
      <c r="LPQ13131" s="22"/>
      <c r="LPR13131" s="22"/>
      <c r="LPS13131" s="22"/>
      <c r="LPT13131" s="22"/>
      <c r="LPU13131" s="22"/>
      <c r="LPV13131" s="22"/>
      <c r="LPW13131" s="22"/>
      <c r="LPX13131" s="22"/>
      <c r="LPY13131" s="22"/>
      <c r="LPZ13131" s="22"/>
      <c r="LQA13131" s="22"/>
      <c r="LQB13131" s="22"/>
      <c r="LQC13131" s="22"/>
      <c r="LQD13131" s="22"/>
      <c r="LQE13131" s="22"/>
      <c r="LQF13131" s="22"/>
      <c r="LQG13131" s="22"/>
      <c r="LQH13131" s="22"/>
      <c r="LQI13131" s="22"/>
      <c r="LQJ13131" s="22"/>
      <c r="LQK13131" s="22"/>
      <c r="LQL13131" s="22"/>
      <c r="LQM13131" s="22"/>
      <c r="LQN13131" s="22"/>
      <c r="LQO13131" s="22"/>
      <c r="LQP13131" s="22"/>
      <c r="LQQ13131" s="22"/>
      <c r="LQR13131" s="22"/>
      <c r="LQS13131" s="22"/>
      <c r="LQT13131" s="22"/>
      <c r="LQU13131" s="22"/>
      <c r="LQV13131" s="22"/>
      <c r="LQW13131" s="22"/>
      <c r="LQX13131" s="22"/>
      <c r="LQY13131" s="22"/>
      <c r="LQZ13131" s="22"/>
      <c r="LRA13131" s="22"/>
      <c r="LRB13131" s="22"/>
      <c r="LRC13131" s="22"/>
      <c r="LRD13131" s="22"/>
      <c r="LRE13131" s="22"/>
      <c r="LRF13131" s="22"/>
      <c r="LRG13131" s="22"/>
      <c r="LRH13131" s="22"/>
      <c r="LRI13131" s="22"/>
      <c r="LRJ13131" s="22"/>
      <c r="LRK13131" s="22"/>
      <c r="LRL13131" s="22"/>
      <c r="LRM13131" s="22"/>
      <c r="LRN13131" s="22"/>
      <c r="LRO13131" s="22"/>
      <c r="LRP13131" s="22"/>
      <c r="LRQ13131" s="22"/>
      <c r="LRR13131" s="22"/>
      <c r="LRS13131" s="22"/>
      <c r="LRT13131" s="22"/>
      <c r="LRU13131" s="22"/>
      <c r="LRV13131" s="22"/>
      <c r="LRW13131" s="22"/>
      <c r="LRX13131" s="22"/>
      <c r="LRY13131" s="22"/>
      <c r="LRZ13131" s="22"/>
      <c r="LSA13131" s="22"/>
      <c r="LSB13131" s="22"/>
      <c r="LSC13131" s="22"/>
      <c r="LSD13131" s="22"/>
      <c r="LSE13131" s="22"/>
      <c r="LSF13131" s="22"/>
      <c r="LSG13131" s="22"/>
      <c r="LSH13131" s="22"/>
      <c r="LSI13131" s="22"/>
      <c r="LSJ13131" s="22"/>
      <c r="LSK13131" s="22"/>
      <c r="LSL13131" s="22"/>
      <c r="LSM13131" s="22"/>
      <c r="LSN13131" s="22"/>
      <c r="LSO13131" s="22"/>
      <c r="LSP13131" s="22"/>
      <c r="LSQ13131" s="22"/>
      <c r="LSR13131" s="22"/>
      <c r="LSS13131" s="22"/>
      <c r="LST13131" s="22"/>
      <c r="LSU13131" s="22"/>
      <c r="LSV13131" s="22"/>
      <c r="LSW13131" s="22"/>
      <c r="LSX13131" s="22"/>
      <c r="LSY13131" s="22"/>
      <c r="LSZ13131" s="22"/>
      <c r="LTA13131" s="22"/>
      <c r="LTB13131" s="22"/>
      <c r="LTC13131" s="22"/>
      <c r="LTD13131" s="22"/>
      <c r="LTE13131" s="22"/>
      <c r="LTF13131" s="22"/>
      <c r="LTG13131" s="22"/>
      <c r="LTH13131" s="22"/>
      <c r="LTI13131" s="22"/>
      <c r="LTJ13131" s="22"/>
      <c r="LTK13131" s="22"/>
      <c r="LTL13131" s="22"/>
      <c r="LTM13131" s="22"/>
      <c r="LTN13131" s="22"/>
      <c r="LTO13131" s="22"/>
      <c r="LTP13131" s="22"/>
      <c r="LTQ13131" s="22"/>
      <c r="LTR13131" s="22"/>
      <c r="LTS13131" s="22"/>
      <c r="LTT13131" s="22"/>
      <c r="LTU13131" s="22"/>
      <c r="LTV13131" s="22"/>
      <c r="LTW13131" s="22"/>
      <c r="LTX13131" s="22"/>
      <c r="LTY13131" s="22"/>
      <c r="LTZ13131" s="22"/>
      <c r="LUA13131" s="22"/>
      <c r="LUB13131" s="22"/>
      <c r="LUC13131" s="22"/>
      <c r="LUD13131" s="22"/>
      <c r="LUE13131" s="22"/>
      <c r="LUF13131" s="22"/>
      <c r="LUG13131" s="22"/>
      <c r="LUH13131" s="22"/>
      <c r="LUI13131" s="22"/>
      <c r="LUJ13131" s="22"/>
      <c r="LUK13131" s="22"/>
      <c r="LUL13131" s="22"/>
      <c r="LUM13131" s="22"/>
      <c r="LUN13131" s="22"/>
      <c r="LUO13131" s="22"/>
      <c r="LUP13131" s="22"/>
      <c r="LUQ13131" s="22"/>
      <c r="LUR13131" s="22"/>
      <c r="LUS13131" s="22"/>
      <c r="LUT13131" s="22"/>
      <c r="LUU13131" s="22"/>
      <c r="LUV13131" s="22"/>
      <c r="LUW13131" s="22"/>
      <c r="LUX13131" s="22"/>
      <c r="LUY13131" s="22"/>
      <c r="LUZ13131" s="22"/>
      <c r="LVA13131" s="22"/>
      <c r="LVB13131" s="22"/>
      <c r="LVC13131" s="22"/>
      <c r="LVD13131" s="22"/>
      <c r="LVE13131" s="22"/>
      <c r="LVF13131" s="22"/>
      <c r="LVG13131" s="22"/>
      <c r="LVH13131" s="22"/>
      <c r="LVI13131" s="22"/>
      <c r="LVJ13131" s="22"/>
      <c r="LVK13131" s="22"/>
      <c r="LVL13131" s="22"/>
      <c r="LVM13131" s="22"/>
      <c r="LVN13131" s="22"/>
      <c r="LVO13131" s="22"/>
      <c r="LVP13131" s="22"/>
      <c r="LVQ13131" s="22"/>
      <c r="LVR13131" s="22"/>
      <c r="LVS13131" s="22"/>
      <c r="LVT13131" s="22"/>
      <c r="LVU13131" s="22"/>
      <c r="LVV13131" s="22"/>
      <c r="LVW13131" s="22"/>
      <c r="LVX13131" s="22"/>
      <c r="LVY13131" s="22"/>
      <c r="LVZ13131" s="22"/>
      <c r="LWA13131" s="22"/>
      <c r="LWB13131" s="22"/>
      <c r="LWC13131" s="22"/>
      <c r="LWD13131" s="22"/>
      <c r="LWE13131" s="22"/>
      <c r="LWF13131" s="22"/>
      <c r="LWG13131" s="22"/>
      <c r="LWH13131" s="22"/>
      <c r="LWI13131" s="22"/>
      <c r="LWJ13131" s="22"/>
      <c r="LWK13131" s="22"/>
      <c r="LWL13131" s="22"/>
      <c r="LWM13131" s="22"/>
      <c r="LWN13131" s="22"/>
      <c r="LWO13131" s="22"/>
      <c r="LWP13131" s="22"/>
      <c r="LWQ13131" s="22"/>
      <c r="LWR13131" s="22"/>
      <c r="LWS13131" s="22"/>
      <c r="LWT13131" s="22"/>
      <c r="LWU13131" s="22"/>
      <c r="LWV13131" s="22"/>
      <c r="LWW13131" s="22"/>
      <c r="LWX13131" s="22"/>
      <c r="LWY13131" s="22"/>
      <c r="LWZ13131" s="22"/>
      <c r="LXA13131" s="22"/>
      <c r="LXB13131" s="22"/>
      <c r="LXC13131" s="22"/>
      <c r="LXD13131" s="22"/>
      <c r="LXE13131" s="22"/>
      <c r="LXF13131" s="22"/>
      <c r="LXG13131" s="22"/>
      <c r="LXH13131" s="22"/>
      <c r="LXI13131" s="22"/>
      <c r="LXJ13131" s="22"/>
      <c r="LXK13131" s="22"/>
      <c r="LXL13131" s="22"/>
      <c r="LXM13131" s="22"/>
      <c r="LXN13131" s="22"/>
      <c r="LXO13131" s="22"/>
      <c r="LXP13131" s="22"/>
      <c r="LXQ13131" s="22"/>
      <c r="LXR13131" s="22"/>
      <c r="LXS13131" s="22"/>
      <c r="LXT13131" s="22"/>
      <c r="LXU13131" s="22"/>
      <c r="LXV13131" s="22"/>
      <c r="LXW13131" s="22"/>
      <c r="LXX13131" s="22"/>
      <c r="LXY13131" s="22"/>
      <c r="LXZ13131" s="22"/>
      <c r="LYA13131" s="22"/>
      <c r="LYB13131" s="22"/>
      <c r="LYC13131" s="22"/>
      <c r="LYD13131" s="22"/>
      <c r="LYE13131" s="22"/>
      <c r="LYF13131" s="22"/>
      <c r="LYG13131" s="22"/>
      <c r="LYH13131" s="22"/>
      <c r="LYI13131" s="22"/>
      <c r="LYJ13131" s="22"/>
      <c r="LYK13131" s="22"/>
      <c r="LYL13131" s="22"/>
      <c r="LYM13131" s="22"/>
      <c r="LYN13131" s="22"/>
      <c r="LYO13131" s="22"/>
      <c r="LYP13131" s="22"/>
      <c r="LYQ13131" s="22"/>
      <c r="LYR13131" s="22"/>
      <c r="LYS13131" s="22"/>
      <c r="LYT13131" s="22"/>
      <c r="LYU13131" s="22"/>
      <c r="LYV13131" s="22"/>
      <c r="LYW13131" s="22"/>
      <c r="LYX13131" s="22"/>
      <c r="LYY13131" s="22"/>
      <c r="LYZ13131" s="22"/>
      <c r="LZA13131" s="22"/>
      <c r="LZB13131" s="22"/>
      <c r="LZC13131" s="22"/>
      <c r="LZD13131" s="22"/>
      <c r="LZE13131" s="22"/>
      <c r="LZF13131" s="22"/>
      <c r="LZG13131" s="22"/>
      <c r="LZH13131" s="22"/>
      <c r="LZI13131" s="22"/>
      <c r="LZJ13131" s="22"/>
      <c r="LZK13131" s="22"/>
      <c r="LZL13131" s="22"/>
      <c r="LZM13131" s="22"/>
      <c r="LZN13131" s="22"/>
      <c r="LZO13131" s="22"/>
      <c r="LZP13131" s="22"/>
      <c r="LZQ13131" s="22"/>
      <c r="LZR13131" s="22"/>
      <c r="LZS13131" s="22"/>
      <c r="LZT13131" s="22"/>
      <c r="LZU13131" s="22"/>
      <c r="LZV13131" s="22"/>
      <c r="LZW13131" s="22"/>
      <c r="LZX13131" s="22"/>
      <c r="LZY13131" s="22"/>
      <c r="LZZ13131" s="22"/>
      <c r="MAA13131" s="22"/>
      <c r="MAB13131" s="22"/>
      <c r="MAC13131" s="22"/>
      <c r="MAD13131" s="22"/>
      <c r="MAE13131" s="22"/>
      <c r="MAF13131" s="22"/>
      <c r="MAG13131" s="22"/>
      <c r="MAH13131" s="22"/>
      <c r="MAI13131" s="22"/>
      <c r="MAJ13131" s="22"/>
      <c r="MAK13131" s="22"/>
      <c r="MAL13131" s="22"/>
      <c r="MAM13131" s="22"/>
      <c r="MAN13131" s="22"/>
      <c r="MAO13131" s="22"/>
      <c r="MAP13131" s="22"/>
      <c r="MAQ13131" s="22"/>
      <c r="MAR13131" s="22"/>
      <c r="MAS13131" s="22"/>
      <c r="MAT13131" s="22"/>
      <c r="MAU13131" s="22"/>
      <c r="MAV13131" s="22"/>
      <c r="MAW13131" s="22"/>
      <c r="MAX13131" s="22"/>
      <c r="MAY13131" s="22"/>
      <c r="MAZ13131" s="22"/>
      <c r="MBA13131" s="22"/>
      <c r="MBB13131" s="22"/>
      <c r="MBC13131" s="22"/>
      <c r="MBD13131" s="22"/>
      <c r="MBE13131" s="22"/>
      <c r="MBF13131" s="22"/>
      <c r="MBG13131" s="22"/>
      <c r="MBH13131" s="22"/>
      <c r="MBI13131" s="22"/>
      <c r="MBJ13131" s="22"/>
      <c r="MBK13131" s="22"/>
      <c r="MBL13131" s="22"/>
      <c r="MBM13131" s="22"/>
      <c r="MBN13131" s="22"/>
      <c r="MBO13131" s="22"/>
      <c r="MBP13131" s="22"/>
      <c r="MBQ13131" s="22"/>
      <c r="MBR13131" s="22"/>
      <c r="MBS13131" s="22"/>
      <c r="MBT13131" s="22"/>
      <c r="MBU13131" s="22"/>
      <c r="MBV13131" s="22"/>
      <c r="MBW13131" s="22"/>
      <c r="MBX13131" s="22"/>
      <c r="MBY13131" s="22"/>
      <c r="MBZ13131" s="22"/>
      <c r="MCA13131" s="22"/>
      <c r="MCB13131" s="22"/>
      <c r="MCC13131" s="22"/>
      <c r="MCD13131" s="22"/>
      <c r="MCE13131" s="22"/>
      <c r="MCF13131" s="22"/>
      <c r="MCG13131" s="22"/>
      <c r="MCH13131" s="22"/>
      <c r="MCI13131" s="22"/>
      <c r="MCJ13131" s="22"/>
      <c r="MCK13131" s="22"/>
      <c r="MCL13131" s="22"/>
      <c r="MCM13131" s="22"/>
      <c r="MCN13131" s="22"/>
      <c r="MCO13131" s="22"/>
      <c r="MCP13131" s="22"/>
      <c r="MCQ13131" s="22"/>
      <c r="MCR13131" s="22"/>
      <c r="MCS13131" s="22"/>
      <c r="MCT13131" s="22"/>
      <c r="MCU13131" s="22"/>
      <c r="MCV13131" s="22"/>
      <c r="MCW13131" s="22"/>
      <c r="MCX13131" s="22"/>
      <c r="MCY13131" s="22"/>
      <c r="MCZ13131" s="22"/>
      <c r="MDA13131" s="22"/>
      <c r="MDB13131" s="22"/>
      <c r="MDC13131" s="22"/>
      <c r="MDD13131" s="22"/>
      <c r="MDE13131" s="22"/>
      <c r="MDF13131" s="22"/>
      <c r="MDG13131" s="22"/>
      <c r="MDH13131" s="22"/>
      <c r="MDI13131" s="22"/>
      <c r="MDJ13131" s="22"/>
      <c r="MDK13131" s="22"/>
      <c r="MDL13131" s="22"/>
      <c r="MDM13131" s="22"/>
      <c r="MDN13131" s="22"/>
      <c r="MDO13131" s="22"/>
      <c r="MDP13131" s="22"/>
      <c r="MDQ13131" s="22"/>
      <c r="MDR13131" s="22"/>
      <c r="MDS13131" s="22"/>
      <c r="MDT13131" s="22"/>
      <c r="MDU13131" s="22"/>
      <c r="MDV13131" s="22"/>
      <c r="MDW13131" s="22"/>
      <c r="MDX13131" s="22"/>
      <c r="MDY13131" s="22"/>
      <c r="MDZ13131" s="22"/>
      <c r="MEA13131" s="22"/>
      <c r="MEB13131" s="22"/>
      <c r="MEC13131" s="22"/>
      <c r="MED13131" s="22"/>
      <c r="MEE13131" s="22"/>
      <c r="MEF13131" s="22"/>
      <c r="MEG13131" s="22"/>
      <c r="MEH13131" s="22"/>
      <c r="MEI13131" s="22"/>
      <c r="MEJ13131" s="22"/>
      <c r="MEK13131" s="22"/>
      <c r="MEL13131" s="22"/>
      <c r="MEM13131" s="22"/>
      <c r="MEN13131" s="22"/>
      <c r="MEO13131" s="22"/>
      <c r="MEP13131" s="22"/>
      <c r="MEQ13131" s="22"/>
      <c r="MER13131" s="22"/>
      <c r="MES13131" s="22"/>
      <c r="MET13131" s="22"/>
      <c r="MEU13131" s="22"/>
      <c r="MEV13131" s="22"/>
      <c r="MEW13131" s="22"/>
      <c r="MEX13131" s="22"/>
      <c r="MEY13131" s="22"/>
      <c r="MEZ13131" s="22"/>
      <c r="MFA13131" s="22"/>
      <c r="MFB13131" s="22"/>
      <c r="MFC13131" s="22"/>
      <c r="MFD13131" s="22"/>
      <c r="MFE13131" s="22"/>
      <c r="MFF13131" s="22"/>
      <c r="MFG13131" s="22"/>
      <c r="MFH13131" s="22"/>
      <c r="MFI13131" s="22"/>
      <c r="MFJ13131" s="22"/>
      <c r="MFK13131" s="22"/>
      <c r="MFL13131" s="22"/>
      <c r="MFM13131" s="22"/>
      <c r="MFN13131" s="22"/>
      <c r="MFO13131" s="22"/>
      <c r="MFP13131" s="22"/>
      <c r="MFQ13131" s="22"/>
      <c r="MFR13131" s="22"/>
      <c r="MFS13131" s="22"/>
      <c r="MFT13131" s="22"/>
      <c r="MFU13131" s="22"/>
      <c r="MFV13131" s="22"/>
      <c r="MFW13131" s="22"/>
      <c r="MFX13131" s="22"/>
      <c r="MFY13131" s="22"/>
      <c r="MFZ13131" s="22"/>
      <c r="MGA13131" s="22"/>
      <c r="MGB13131" s="22"/>
      <c r="MGC13131" s="22"/>
      <c r="MGD13131" s="22"/>
      <c r="MGE13131" s="22"/>
      <c r="MGF13131" s="22"/>
      <c r="MGG13131" s="22"/>
      <c r="MGH13131" s="22"/>
      <c r="MGI13131" s="22"/>
      <c r="MGJ13131" s="22"/>
      <c r="MGK13131" s="22"/>
      <c r="MGL13131" s="22"/>
      <c r="MGM13131" s="22"/>
      <c r="MGN13131" s="22"/>
      <c r="MGO13131" s="22"/>
      <c r="MGP13131" s="22"/>
      <c r="MGQ13131" s="22"/>
      <c r="MGR13131" s="22"/>
      <c r="MGS13131" s="22"/>
      <c r="MGT13131" s="22"/>
      <c r="MGU13131" s="22"/>
      <c r="MGV13131" s="22"/>
      <c r="MGW13131" s="22"/>
      <c r="MGX13131" s="22"/>
      <c r="MGY13131" s="22"/>
      <c r="MGZ13131" s="22"/>
      <c r="MHA13131" s="22"/>
      <c r="MHB13131" s="22"/>
      <c r="MHC13131" s="22"/>
      <c r="MHD13131" s="22"/>
      <c r="MHE13131" s="22"/>
      <c r="MHF13131" s="22"/>
      <c r="MHG13131" s="22"/>
      <c r="MHH13131" s="22"/>
      <c r="MHI13131" s="22"/>
      <c r="MHJ13131" s="22"/>
      <c r="MHK13131" s="22"/>
      <c r="MHL13131" s="22"/>
      <c r="MHM13131" s="22"/>
      <c r="MHN13131" s="22"/>
      <c r="MHO13131" s="22"/>
      <c r="MHP13131" s="22"/>
      <c r="MHQ13131" s="22"/>
      <c r="MHR13131" s="22"/>
      <c r="MHS13131" s="22"/>
      <c r="MHT13131" s="22"/>
      <c r="MHU13131" s="22"/>
      <c r="MHV13131" s="22"/>
      <c r="MHW13131" s="22"/>
      <c r="MHX13131" s="22"/>
      <c r="MHY13131" s="22"/>
      <c r="MHZ13131" s="22"/>
      <c r="MIA13131" s="22"/>
      <c r="MIB13131" s="22"/>
      <c r="MIC13131" s="22"/>
      <c r="MID13131" s="22"/>
      <c r="MIE13131" s="22"/>
      <c r="MIF13131" s="22"/>
      <c r="MIG13131" s="22"/>
      <c r="MIH13131" s="22"/>
      <c r="MII13131" s="22"/>
      <c r="MIJ13131" s="22"/>
      <c r="MIK13131" s="22"/>
      <c r="MIL13131" s="22"/>
      <c r="MIM13131" s="22"/>
      <c r="MIN13131" s="22"/>
      <c r="MIO13131" s="22"/>
      <c r="MIP13131" s="22"/>
      <c r="MIQ13131" s="22"/>
      <c r="MIR13131" s="22"/>
      <c r="MIS13131" s="22"/>
      <c r="MIT13131" s="22"/>
      <c r="MIU13131" s="22"/>
      <c r="MIV13131" s="22"/>
      <c r="MIW13131" s="22"/>
      <c r="MIX13131" s="22"/>
      <c r="MIY13131" s="22"/>
      <c r="MIZ13131" s="22"/>
      <c r="MJA13131" s="22"/>
      <c r="MJB13131" s="22"/>
      <c r="MJC13131" s="22"/>
      <c r="MJD13131" s="22"/>
      <c r="MJE13131" s="22"/>
      <c r="MJF13131" s="22"/>
      <c r="MJG13131" s="22"/>
      <c r="MJH13131" s="22"/>
      <c r="MJI13131" s="22"/>
      <c r="MJJ13131" s="22"/>
      <c r="MJK13131" s="22"/>
      <c r="MJL13131" s="22"/>
      <c r="MJM13131" s="22"/>
      <c r="MJN13131" s="22"/>
      <c r="MJO13131" s="22"/>
      <c r="MJP13131" s="22"/>
      <c r="MJQ13131" s="22"/>
      <c r="MJR13131" s="22"/>
      <c r="MJS13131" s="22"/>
      <c r="MJT13131" s="22"/>
      <c r="MJU13131" s="22"/>
      <c r="MJV13131" s="22"/>
      <c r="MJW13131" s="22"/>
      <c r="MJX13131" s="22"/>
      <c r="MJY13131" s="22"/>
      <c r="MJZ13131" s="22"/>
      <c r="MKA13131" s="22"/>
      <c r="MKB13131" s="22"/>
      <c r="MKC13131" s="22"/>
      <c r="MKD13131" s="22"/>
      <c r="MKE13131" s="22"/>
      <c r="MKF13131" s="22"/>
      <c r="MKG13131" s="22"/>
      <c r="MKH13131" s="22"/>
      <c r="MKI13131" s="22"/>
      <c r="MKJ13131" s="22"/>
      <c r="MKK13131" s="22"/>
      <c r="MKL13131" s="22"/>
      <c r="MKM13131" s="22"/>
      <c r="MKN13131" s="22"/>
      <c r="MKO13131" s="22"/>
      <c r="MKP13131" s="22"/>
      <c r="MKQ13131" s="22"/>
      <c r="MKR13131" s="22"/>
      <c r="MKS13131" s="22"/>
      <c r="MKT13131" s="22"/>
      <c r="MKU13131" s="22"/>
      <c r="MKV13131" s="22"/>
      <c r="MKW13131" s="22"/>
      <c r="MKX13131" s="22"/>
      <c r="MKY13131" s="22"/>
      <c r="MKZ13131" s="22"/>
      <c r="MLA13131" s="22"/>
      <c r="MLB13131" s="22"/>
      <c r="MLC13131" s="22"/>
      <c r="MLD13131" s="22"/>
      <c r="MLE13131" s="22"/>
      <c r="MLF13131" s="22"/>
      <c r="MLG13131" s="22"/>
      <c r="MLH13131" s="22"/>
      <c r="MLI13131" s="22"/>
      <c r="MLJ13131" s="22"/>
      <c r="MLK13131" s="22"/>
      <c r="MLL13131" s="22"/>
      <c r="MLM13131" s="22"/>
      <c r="MLN13131" s="22"/>
      <c r="MLO13131" s="22"/>
      <c r="MLP13131" s="22"/>
      <c r="MLQ13131" s="22"/>
      <c r="MLR13131" s="22"/>
      <c r="MLS13131" s="22"/>
      <c r="MLT13131" s="22"/>
      <c r="MLU13131" s="22"/>
      <c r="MLV13131" s="22"/>
      <c r="MLW13131" s="22"/>
      <c r="MLX13131" s="22"/>
      <c r="MLY13131" s="22"/>
      <c r="MLZ13131" s="22"/>
      <c r="MMA13131" s="22"/>
      <c r="MMB13131" s="22"/>
      <c r="MMC13131" s="22"/>
      <c r="MMD13131" s="22"/>
      <c r="MME13131" s="22"/>
      <c r="MMF13131" s="22"/>
      <c r="MMG13131" s="22"/>
      <c r="MMH13131" s="22"/>
      <c r="MMI13131" s="22"/>
      <c r="MMJ13131" s="22"/>
      <c r="MMK13131" s="22"/>
      <c r="MML13131" s="22"/>
      <c r="MMM13131" s="22"/>
      <c r="MMN13131" s="22"/>
      <c r="MMO13131" s="22"/>
      <c r="MMP13131" s="22"/>
      <c r="MMQ13131" s="22"/>
      <c r="MMR13131" s="22"/>
      <c r="MMS13131" s="22"/>
      <c r="MMT13131" s="22"/>
      <c r="MMU13131" s="22"/>
      <c r="MMV13131" s="22"/>
      <c r="MMW13131" s="22"/>
      <c r="MMX13131" s="22"/>
      <c r="MMY13131" s="22"/>
      <c r="MMZ13131" s="22"/>
      <c r="MNA13131" s="22"/>
      <c r="MNB13131" s="22"/>
      <c r="MNC13131" s="22"/>
      <c r="MND13131" s="22"/>
      <c r="MNE13131" s="22"/>
      <c r="MNF13131" s="22"/>
      <c r="MNG13131" s="22"/>
      <c r="MNH13131" s="22"/>
      <c r="MNI13131" s="22"/>
      <c r="MNJ13131" s="22"/>
      <c r="MNK13131" s="22"/>
      <c r="MNL13131" s="22"/>
      <c r="MNM13131" s="22"/>
      <c r="MNN13131" s="22"/>
      <c r="MNO13131" s="22"/>
      <c r="MNP13131" s="22"/>
      <c r="MNQ13131" s="22"/>
      <c r="MNR13131" s="22"/>
      <c r="MNS13131" s="22"/>
      <c r="MNT13131" s="22"/>
      <c r="MNU13131" s="22"/>
      <c r="MNV13131" s="22"/>
      <c r="MNW13131" s="22"/>
      <c r="MNX13131" s="22"/>
      <c r="MNY13131" s="22"/>
      <c r="MNZ13131" s="22"/>
      <c r="MOA13131" s="22"/>
      <c r="MOB13131" s="22"/>
      <c r="MOC13131" s="22"/>
      <c r="MOD13131" s="22"/>
      <c r="MOE13131" s="22"/>
      <c r="MOF13131" s="22"/>
      <c r="MOG13131" s="22"/>
      <c r="MOH13131" s="22"/>
      <c r="MOI13131" s="22"/>
      <c r="MOJ13131" s="22"/>
      <c r="MOK13131" s="22"/>
      <c r="MOL13131" s="22"/>
      <c r="MOM13131" s="22"/>
      <c r="MON13131" s="22"/>
      <c r="MOO13131" s="22"/>
      <c r="MOP13131" s="22"/>
      <c r="MOQ13131" s="22"/>
      <c r="MOR13131" s="22"/>
      <c r="MOS13131" s="22"/>
      <c r="MOT13131" s="22"/>
      <c r="MOU13131" s="22"/>
      <c r="MOV13131" s="22"/>
      <c r="MOW13131" s="22"/>
      <c r="MOX13131" s="22"/>
      <c r="MOY13131" s="22"/>
      <c r="MOZ13131" s="22"/>
      <c r="MPA13131" s="22"/>
      <c r="MPB13131" s="22"/>
      <c r="MPC13131" s="22"/>
      <c r="MPD13131" s="22"/>
      <c r="MPE13131" s="22"/>
      <c r="MPF13131" s="22"/>
      <c r="MPG13131" s="22"/>
      <c r="MPH13131" s="22"/>
      <c r="MPI13131" s="22"/>
      <c r="MPJ13131" s="22"/>
      <c r="MPK13131" s="22"/>
      <c r="MPL13131" s="22"/>
      <c r="MPM13131" s="22"/>
      <c r="MPN13131" s="22"/>
      <c r="MPO13131" s="22"/>
      <c r="MPP13131" s="22"/>
      <c r="MPQ13131" s="22"/>
      <c r="MPR13131" s="22"/>
      <c r="MPS13131" s="22"/>
      <c r="MPT13131" s="22"/>
      <c r="MPU13131" s="22"/>
      <c r="MPV13131" s="22"/>
      <c r="MPW13131" s="22"/>
      <c r="MPX13131" s="22"/>
      <c r="MPY13131" s="22"/>
      <c r="MPZ13131" s="22"/>
      <c r="MQA13131" s="22"/>
      <c r="MQB13131" s="22"/>
      <c r="MQC13131" s="22"/>
      <c r="MQD13131" s="22"/>
      <c r="MQE13131" s="22"/>
      <c r="MQF13131" s="22"/>
      <c r="MQG13131" s="22"/>
      <c r="MQH13131" s="22"/>
      <c r="MQI13131" s="22"/>
      <c r="MQJ13131" s="22"/>
      <c r="MQK13131" s="22"/>
      <c r="MQL13131" s="22"/>
      <c r="MQM13131" s="22"/>
      <c r="MQN13131" s="22"/>
      <c r="MQO13131" s="22"/>
      <c r="MQP13131" s="22"/>
      <c r="MQQ13131" s="22"/>
      <c r="MQR13131" s="22"/>
      <c r="MQS13131" s="22"/>
      <c r="MQT13131" s="22"/>
      <c r="MQU13131" s="22"/>
      <c r="MQV13131" s="22"/>
      <c r="MQW13131" s="22"/>
      <c r="MQX13131" s="22"/>
      <c r="MQY13131" s="22"/>
      <c r="MQZ13131" s="22"/>
      <c r="MRA13131" s="22"/>
      <c r="MRB13131" s="22"/>
      <c r="MRC13131" s="22"/>
      <c r="MRD13131" s="22"/>
      <c r="MRE13131" s="22"/>
      <c r="MRF13131" s="22"/>
      <c r="MRG13131" s="22"/>
      <c r="MRH13131" s="22"/>
      <c r="MRI13131" s="22"/>
      <c r="MRJ13131" s="22"/>
      <c r="MRK13131" s="22"/>
      <c r="MRL13131" s="22"/>
      <c r="MRM13131" s="22"/>
      <c r="MRN13131" s="22"/>
      <c r="MRO13131" s="22"/>
      <c r="MRP13131" s="22"/>
      <c r="MRQ13131" s="22"/>
      <c r="MRR13131" s="22"/>
      <c r="MRS13131" s="22"/>
      <c r="MRT13131" s="22"/>
      <c r="MRU13131" s="22"/>
      <c r="MRV13131" s="22"/>
      <c r="MRW13131" s="22"/>
      <c r="MRX13131" s="22"/>
      <c r="MRY13131" s="22"/>
      <c r="MRZ13131" s="22"/>
      <c r="MSA13131" s="22"/>
      <c r="MSB13131" s="22"/>
      <c r="MSC13131" s="22"/>
      <c r="MSD13131" s="22"/>
      <c r="MSE13131" s="22"/>
      <c r="MSF13131" s="22"/>
      <c r="MSG13131" s="22"/>
      <c r="MSH13131" s="22"/>
      <c r="MSI13131" s="22"/>
      <c r="MSJ13131" s="22"/>
      <c r="MSK13131" s="22"/>
      <c r="MSL13131" s="22"/>
      <c r="MSM13131" s="22"/>
      <c r="MSN13131" s="22"/>
      <c r="MSO13131" s="22"/>
      <c r="MSP13131" s="22"/>
      <c r="MSQ13131" s="22"/>
      <c r="MSR13131" s="22"/>
      <c r="MSS13131" s="22"/>
      <c r="MST13131" s="22"/>
      <c r="MSU13131" s="22"/>
      <c r="MSV13131" s="22"/>
      <c r="MSW13131" s="22"/>
      <c r="MSX13131" s="22"/>
      <c r="MSY13131" s="22"/>
      <c r="MSZ13131" s="22"/>
      <c r="MTA13131" s="22"/>
      <c r="MTB13131" s="22"/>
      <c r="MTC13131" s="22"/>
      <c r="MTD13131" s="22"/>
      <c r="MTE13131" s="22"/>
      <c r="MTF13131" s="22"/>
      <c r="MTG13131" s="22"/>
      <c r="MTH13131" s="22"/>
      <c r="MTI13131" s="22"/>
      <c r="MTJ13131" s="22"/>
      <c r="MTK13131" s="22"/>
      <c r="MTL13131" s="22"/>
      <c r="MTM13131" s="22"/>
      <c r="MTN13131" s="22"/>
      <c r="MTO13131" s="22"/>
      <c r="MTP13131" s="22"/>
      <c r="MTQ13131" s="22"/>
      <c r="MTR13131" s="22"/>
      <c r="MTS13131" s="22"/>
      <c r="MTT13131" s="22"/>
      <c r="MTU13131" s="22"/>
      <c r="MTV13131" s="22"/>
      <c r="MTW13131" s="22"/>
      <c r="MTX13131" s="22"/>
      <c r="MTY13131" s="22"/>
      <c r="MTZ13131" s="22"/>
      <c r="MUA13131" s="22"/>
      <c r="MUB13131" s="22"/>
      <c r="MUC13131" s="22"/>
      <c r="MUD13131" s="22"/>
      <c r="MUE13131" s="22"/>
      <c r="MUF13131" s="22"/>
      <c r="MUG13131" s="22"/>
      <c r="MUH13131" s="22"/>
      <c r="MUI13131" s="22"/>
      <c r="MUJ13131" s="22"/>
      <c r="MUK13131" s="22"/>
      <c r="MUL13131" s="22"/>
      <c r="MUM13131" s="22"/>
      <c r="MUN13131" s="22"/>
      <c r="MUO13131" s="22"/>
      <c r="MUP13131" s="22"/>
      <c r="MUQ13131" s="22"/>
      <c r="MUR13131" s="22"/>
      <c r="MUS13131" s="22"/>
      <c r="MUT13131" s="22"/>
      <c r="MUU13131" s="22"/>
      <c r="MUV13131" s="22"/>
      <c r="MUW13131" s="22"/>
      <c r="MUX13131" s="22"/>
      <c r="MUY13131" s="22"/>
      <c r="MUZ13131" s="22"/>
      <c r="MVA13131" s="22"/>
      <c r="MVB13131" s="22"/>
      <c r="MVC13131" s="22"/>
      <c r="MVD13131" s="22"/>
      <c r="MVE13131" s="22"/>
      <c r="MVF13131" s="22"/>
      <c r="MVG13131" s="22"/>
      <c r="MVH13131" s="22"/>
      <c r="MVI13131" s="22"/>
      <c r="MVJ13131" s="22"/>
      <c r="MVK13131" s="22"/>
      <c r="MVL13131" s="22"/>
      <c r="MVM13131" s="22"/>
      <c r="MVN13131" s="22"/>
      <c r="MVO13131" s="22"/>
      <c r="MVP13131" s="22"/>
      <c r="MVQ13131" s="22"/>
      <c r="MVR13131" s="22"/>
      <c r="MVS13131" s="22"/>
      <c r="MVT13131" s="22"/>
      <c r="MVU13131" s="22"/>
      <c r="MVV13131" s="22"/>
      <c r="MVW13131" s="22"/>
      <c r="MVX13131" s="22"/>
      <c r="MVY13131" s="22"/>
      <c r="MVZ13131" s="22"/>
      <c r="MWA13131" s="22"/>
      <c r="MWB13131" s="22"/>
      <c r="MWC13131" s="22"/>
      <c r="MWD13131" s="22"/>
      <c r="MWE13131" s="22"/>
      <c r="MWF13131" s="22"/>
      <c r="MWG13131" s="22"/>
      <c r="MWH13131" s="22"/>
      <c r="MWI13131" s="22"/>
      <c r="MWJ13131" s="22"/>
      <c r="MWK13131" s="22"/>
      <c r="MWL13131" s="22"/>
      <c r="MWM13131" s="22"/>
      <c r="MWN13131" s="22"/>
      <c r="MWO13131" s="22"/>
      <c r="MWP13131" s="22"/>
      <c r="MWQ13131" s="22"/>
      <c r="MWR13131" s="22"/>
      <c r="MWS13131" s="22"/>
      <c r="MWT13131" s="22"/>
      <c r="MWU13131" s="22"/>
      <c r="MWV13131" s="22"/>
      <c r="MWW13131" s="22"/>
      <c r="MWX13131" s="22"/>
      <c r="MWY13131" s="22"/>
      <c r="MWZ13131" s="22"/>
      <c r="MXA13131" s="22"/>
      <c r="MXB13131" s="22"/>
      <c r="MXC13131" s="22"/>
      <c r="MXD13131" s="22"/>
      <c r="MXE13131" s="22"/>
      <c r="MXF13131" s="22"/>
      <c r="MXG13131" s="22"/>
      <c r="MXH13131" s="22"/>
      <c r="MXI13131" s="22"/>
      <c r="MXJ13131" s="22"/>
      <c r="MXK13131" s="22"/>
      <c r="MXL13131" s="22"/>
      <c r="MXM13131" s="22"/>
      <c r="MXN13131" s="22"/>
      <c r="MXO13131" s="22"/>
      <c r="MXP13131" s="22"/>
      <c r="MXQ13131" s="22"/>
      <c r="MXR13131" s="22"/>
      <c r="MXS13131" s="22"/>
      <c r="MXT13131" s="22"/>
      <c r="MXU13131" s="22"/>
      <c r="MXV13131" s="22"/>
      <c r="MXW13131" s="22"/>
      <c r="MXX13131" s="22"/>
      <c r="MXY13131" s="22"/>
      <c r="MXZ13131" s="22"/>
      <c r="MYA13131" s="22"/>
      <c r="MYB13131" s="22"/>
      <c r="MYC13131" s="22"/>
      <c r="MYD13131" s="22"/>
      <c r="MYE13131" s="22"/>
      <c r="MYF13131" s="22"/>
      <c r="MYG13131" s="22"/>
      <c r="MYH13131" s="22"/>
      <c r="MYI13131" s="22"/>
      <c r="MYJ13131" s="22"/>
      <c r="MYK13131" s="22"/>
      <c r="MYL13131" s="22"/>
      <c r="MYM13131" s="22"/>
      <c r="MYN13131" s="22"/>
      <c r="MYO13131" s="22"/>
      <c r="MYP13131" s="22"/>
      <c r="MYQ13131" s="22"/>
      <c r="MYR13131" s="22"/>
      <c r="MYS13131" s="22"/>
      <c r="MYT13131" s="22"/>
      <c r="MYU13131" s="22"/>
      <c r="MYV13131" s="22"/>
      <c r="MYW13131" s="22"/>
      <c r="MYX13131" s="22"/>
      <c r="MYY13131" s="22"/>
      <c r="MYZ13131" s="22"/>
      <c r="MZA13131" s="22"/>
      <c r="MZB13131" s="22"/>
      <c r="MZC13131" s="22"/>
      <c r="MZD13131" s="22"/>
      <c r="MZE13131" s="22"/>
      <c r="MZF13131" s="22"/>
      <c r="MZG13131" s="22"/>
      <c r="MZH13131" s="22"/>
      <c r="MZI13131" s="22"/>
      <c r="MZJ13131" s="22"/>
      <c r="MZK13131" s="22"/>
      <c r="MZL13131" s="22"/>
      <c r="MZM13131" s="22"/>
      <c r="MZN13131" s="22"/>
      <c r="MZO13131" s="22"/>
      <c r="MZP13131" s="22"/>
      <c r="MZQ13131" s="22"/>
      <c r="MZR13131" s="22"/>
      <c r="MZS13131" s="22"/>
      <c r="MZT13131" s="22"/>
      <c r="MZU13131" s="22"/>
      <c r="MZV13131" s="22"/>
      <c r="MZW13131" s="22"/>
      <c r="MZX13131" s="22"/>
      <c r="MZY13131" s="22"/>
      <c r="MZZ13131" s="22"/>
      <c r="NAA13131" s="22"/>
      <c r="NAB13131" s="22"/>
      <c r="NAC13131" s="22"/>
      <c r="NAD13131" s="22"/>
      <c r="NAE13131" s="22"/>
      <c r="NAF13131" s="22"/>
      <c r="NAG13131" s="22"/>
      <c r="NAH13131" s="22"/>
      <c r="NAI13131" s="22"/>
      <c r="NAJ13131" s="22"/>
      <c r="NAK13131" s="22"/>
      <c r="NAL13131" s="22"/>
      <c r="NAM13131" s="22"/>
      <c r="NAN13131" s="22"/>
      <c r="NAO13131" s="22"/>
      <c r="NAP13131" s="22"/>
      <c r="NAQ13131" s="22"/>
      <c r="NAR13131" s="22"/>
      <c r="NAS13131" s="22"/>
      <c r="NAT13131" s="22"/>
      <c r="NAU13131" s="22"/>
      <c r="NAV13131" s="22"/>
      <c r="NAW13131" s="22"/>
      <c r="NAX13131" s="22"/>
      <c r="NAY13131" s="22"/>
      <c r="NAZ13131" s="22"/>
      <c r="NBA13131" s="22"/>
      <c r="NBB13131" s="22"/>
      <c r="NBC13131" s="22"/>
      <c r="NBD13131" s="22"/>
      <c r="NBE13131" s="22"/>
      <c r="NBF13131" s="22"/>
      <c r="NBG13131" s="22"/>
      <c r="NBH13131" s="22"/>
      <c r="NBI13131" s="22"/>
      <c r="NBJ13131" s="22"/>
      <c r="NBK13131" s="22"/>
      <c r="NBL13131" s="22"/>
      <c r="NBM13131" s="22"/>
      <c r="NBN13131" s="22"/>
      <c r="NBO13131" s="22"/>
      <c r="NBP13131" s="22"/>
      <c r="NBQ13131" s="22"/>
      <c r="NBR13131" s="22"/>
      <c r="NBS13131" s="22"/>
      <c r="NBT13131" s="22"/>
      <c r="NBU13131" s="22"/>
      <c r="NBV13131" s="22"/>
      <c r="NBW13131" s="22"/>
      <c r="NBX13131" s="22"/>
      <c r="NBY13131" s="22"/>
      <c r="NBZ13131" s="22"/>
      <c r="NCA13131" s="22"/>
      <c r="NCB13131" s="22"/>
      <c r="NCC13131" s="22"/>
      <c r="NCD13131" s="22"/>
      <c r="NCE13131" s="22"/>
      <c r="NCF13131" s="22"/>
      <c r="NCG13131" s="22"/>
      <c r="NCH13131" s="22"/>
      <c r="NCI13131" s="22"/>
      <c r="NCJ13131" s="22"/>
      <c r="NCK13131" s="22"/>
      <c r="NCL13131" s="22"/>
      <c r="NCM13131" s="22"/>
      <c r="NCN13131" s="22"/>
      <c r="NCO13131" s="22"/>
      <c r="NCP13131" s="22"/>
      <c r="NCQ13131" s="22"/>
      <c r="NCR13131" s="22"/>
      <c r="NCS13131" s="22"/>
      <c r="NCT13131" s="22"/>
      <c r="NCU13131" s="22"/>
      <c r="NCV13131" s="22"/>
      <c r="NCW13131" s="22"/>
      <c r="NCX13131" s="22"/>
      <c r="NCY13131" s="22"/>
      <c r="NCZ13131" s="22"/>
      <c r="NDA13131" s="22"/>
      <c r="NDB13131" s="22"/>
      <c r="NDC13131" s="22"/>
      <c r="NDD13131" s="22"/>
      <c r="NDE13131" s="22"/>
      <c r="NDF13131" s="22"/>
      <c r="NDG13131" s="22"/>
      <c r="NDH13131" s="22"/>
      <c r="NDI13131" s="22"/>
      <c r="NDJ13131" s="22"/>
      <c r="NDK13131" s="22"/>
      <c r="NDL13131" s="22"/>
      <c r="NDM13131" s="22"/>
      <c r="NDN13131" s="22"/>
      <c r="NDO13131" s="22"/>
      <c r="NDP13131" s="22"/>
      <c r="NDQ13131" s="22"/>
      <c r="NDR13131" s="22"/>
      <c r="NDS13131" s="22"/>
      <c r="NDT13131" s="22"/>
      <c r="NDU13131" s="22"/>
      <c r="NDV13131" s="22"/>
      <c r="NDW13131" s="22"/>
      <c r="NDX13131" s="22"/>
      <c r="NDY13131" s="22"/>
      <c r="NDZ13131" s="22"/>
      <c r="NEA13131" s="22"/>
      <c r="NEB13131" s="22"/>
      <c r="NEC13131" s="22"/>
      <c r="NED13131" s="22"/>
      <c r="NEE13131" s="22"/>
      <c r="NEF13131" s="22"/>
      <c r="NEG13131" s="22"/>
      <c r="NEH13131" s="22"/>
      <c r="NEI13131" s="22"/>
      <c r="NEJ13131" s="22"/>
      <c r="NEK13131" s="22"/>
      <c r="NEL13131" s="22"/>
      <c r="NEM13131" s="22"/>
      <c r="NEN13131" s="22"/>
      <c r="NEO13131" s="22"/>
      <c r="NEP13131" s="22"/>
      <c r="NEQ13131" s="22"/>
      <c r="NER13131" s="22"/>
      <c r="NES13131" s="22"/>
      <c r="NET13131" s="22"/>
      <c r="NEU13131" s="22"/>
      <c r="NEV13131" s="22"/>
      <c r="NEW13131" s="22"/>
      <c r="NEX13131" s="22"/>
      <c r="NEY13131" s="22"/>
      <c r="NEZ13131" s="22"/>
      <c r="NFA13131" s="22"/>
      <c r="NFB13131" s="22"/>
      <c r="NFC13131" s="22"/>
      <c r="NFD13131" s="22"/>
      <c r="NFE13131" s="22"/>
      <c r="NFF13131" s="22"/>
      <c r="NFG13131" s="22"/>
      <c r="NFH13131" s="22"/>
      <c r="NFI13131" s="22"/>
      <c r="NFJ13131" s="22"/>
      <c r="NFK13131" s="22"/>
      <c r="NFL13131" s="22"/>
      <c r="NFM13131" s="22"/>
      <c r="NFN13131" s="22"/>
      <c r="NFO13131" s="22"/>
      <c r="NFP13131" s="22"/>
      <c r="NFQ13131" s="22"/>
      <c r="NFR13131" s="22"/>
      <c r="NFS13131" s="22"/>
      <c r="NFT13131" s="22"/>
      <c r="NFU13131" s="22"/>
      <c r="NFV13131" s="22"/>
      <c r="NFW13131" s="22"/>
      <c r="NFX13131" s="22"/>
      <c r="NFY13131" s="22"/>
      <c r="NFZ13131" s="22"/>
      <c r="NGA13131" s="22"/>
      <c r="NGB13131" s="22"/>
      <c r="NGC13131" s="22"/>
      <c r="NGD13131" s="22"/>
      <c r="NGE13131" s="22"/>
      <c r="NGF13131" s="22"/>
      <c r="NGG13131" s="22"/>
      <c r="NGH13131" s="22"/>
      <c r="NGI13131" s="22"/>
      <c r="NGJ13131" s="22"/>
      <c r="NGK13131" s="22"/>
      <c r="NGL13131" s="22"/>
      <c r="NGM13131" s="22"/>
      <c r="NGN13131" s="22"/>
      <c r="NGO13131" s="22"/>
      <c r="NGP13131" s="22"/>
      <c r="NGQ13131" s="22"/>
      <c r="NGR13131" s="22"/>
      <c r="NGS13131" s="22"/>
      <c r="NGT13131" s="22"/>
      <c r="NGU13131" s="22"/>
      <c r="NGV13131" s="22"/>
      <c r="NGW13131" s="22"/>
      <c r="NGX13131" s="22"/>
      <c r="NGY13131" s="22"/>
      <c r="NGZ13131" s="22"/>
      <c r="NHA13131" s="22"/>
      <c r="NHB13131" s="22"/>
      <c r="NHC13131" s="22"/>
      <c r="NHD13131" s="22"/>
      <c r="NHE13131" s="22"/>
      <c r="NHF13131" s="22"/>
      <c r="NHG13131" s="22"/>
      <c r="NHH13131" s="22"/>
      <c r="NHI13131" s="22"/>
      <c r="NHJ13131" s="22"/>
      <c r="NHK13131" s="22"/>
      <c r="NHL13131" s="22"/>
      <c r="NHM13131" s="22"/>
      <c r="NHN13131" s="22"/>
      <c r="NHO13131" s="22"/>
      <c r="NHP13131" s="22"/>
      <c r="NHQ13131" s="22"/>
      <c r="NHR13131" s="22"/>
      <c r="NHS13131" s="22"/>
      <c r="NHT13131" s="22"/>
      <c r="NHU13131" s="22"/>
      <c r="NHV13131" s="22"/>
      <c r="NHW13131" s="22"/>
      <c r="NHX13131" s="22"/>
      <c r="NHY13131" s="22"/>
      <c r="NHZ13131" s="22"/>
      <c r="NIA13131" s="22"/>
      <c r="NIB13131" s="22"/>
      <c r="NIC13131" s="22"/>
      <c r="NID13131" s="22"/>
      <c r="NIE13131" s="22"/>
      <c r="NIF13131" s="22"/>
      <c r="NIG13131" s="22"/>
      <c r="NIH13131" s="22"/>
      <c r="NII13131" s="22"/>
      <c r="NIJ13131" s="22"/>
      <c r="NIK13131" s="22"/>
      <c r="NIL13131" s="22"/>
      <c r="NIM13131" s="22"/>
      <c r="NIN13131" s="22"/>
      <c r="NIO13131" s="22"/>
      <c r="NIP13131" s="22"/>
      <c r="NIQ13131" s="22"/>
      <c r="NIR13131" s="22"/>
      <c r="NIS13131" s="22"/>
      <c r="NIT13131" s="22"/>
      <c r="NIU13131" s="22"/>
      <c r="NIV13131" s="22"/>
      <c r="NIW13131" s="22"/>
      <c r="NIX13131" s="22"/>
      <c r="NIY13131" s="22"/>
      <c r="NIZ13131" s="22"/>
      <c r="NJA13131" s="22"/>
      <c r="NJB13131" s="22"/>
      <c r="NJC13131" s="22"/>
      <c r="NJD13131" s="22"/>
      <c r="NJE13131" s="22"/>
      <c r="NJF13131" s="22"/>
      <c r="NJG13131" s="22"/>
      <c r="NJH13131" s="22"/>
      <c r="NJI13131" s="22"/>
      <c r="NJJ13131" s="22"/>
      <c r="NJK13131" s="22"/>
      <c r="NJL13131" s="22"/>
      <c r="NJM13131" s="22"/>
      <c r="NJN13131" s="22"/>
      <c r="NJO13131" s="22"/>
      <c r="NJP13131" s="22"/>
      <c r="NJQ13131" s="22"/>
      <c r="NJR13131" s="22"/>
      <c r="NJS13131" s="22"/>
      <c r="NJT13131" s="22"/>
      <c r="NJU13131" s="22"/>
      <c r="NJV13131" s="22"/>
      <c r="NJW13131" s="22"/>
      <c r="NJX13131" s="22"/>
      <c r="NJY13131" s="22"/>
      <c r="NJZ13131" s="22"/>
      <c r="NKA13131" s="22"/>
      <c r="NKB13131" s="22"/>
      <c r="NKC13131" s="22"/>
      <c r="NKD13131" s="22"/>
      <c r="NKE13131" s="22"/>
      <c r="NKF13131" s="22"/>
      <c r="NKG13131" s="22"/>
      <c r="NKH13131" s="22"/>
      <c r="NKI13131" s="22"/>
      <c r="NKJ13131" s="22"/>
      <c r="NKK13131" s="22"/>
      <c r="NKL13131" s="22"/>
      <c r="NKM13131" s="22"/>
      <c r="NKN13131" s="22"/>
      <c r="NKO13131" s="22"/>
      <c r="NKP13131" s="22"/>
      <c r="NKQ13131" s="22"/>
      <c r="NKR13131" s="22"/>
      <c r="NKS13131" s="22"/>
      <c r="NKT13131" s="22"/>
      <c r="NKU13131" s="22"/>
      <c r="NKV13131" s="22"/>
      <c r="NKW13131" s="22"/>
      <c r="NKX13131" s="22"/>
      <c r="NKY13131" s="22"/>
      <c r="NKZ13131" s="22"/>
      <c r="NLA13131" s="22"/>
      <c r="NLB13131" s="22"/>
      <c r="NLC13131" s="22"/>
      <c r="NLD13131" s="22"/>
      <c r="NLE13131" s="22"/>
      <c r="NLF13131" s="22"/>
      <c r="NLG13131" s="22"/>
      <c r="NLH13131" s="22"/>
      <c r="NLI13131" s="22"/>
      <c r="NLJ13131" s="22"/>
      <c r="NLK13131" s="22"/>
      <c r="NLL13131" s="22"/>
      <c r="NLM13131" s="22"/>
      <c r="NLN13131" s="22"/>
      <c r="NLO13131" s="22"/>
      <c r="NLP13131" s="22"/>
      <c r="NLQ13131" s="22"/>
      <c r="NLR13131" s="22"/>
      <c r="NLS13131" s="22"/>
      <c r="NLT13131" s="22"/>
      <c r="NLU13131" s="22"/>
      <c r="NLV13131" s="22"/>
      <c r="NLW13131" s="22"/>
      <c r="NLX13131" s="22"/>
      <c r="NLY13131" s="22"/>
      <c r="NLZ13131" s="22"/>
      <c r="NMA13131" s="22"/>
      <c r="NMB13131" s="22"/>
      <c r="NMC13131" s="22"/>
      <c r="NMD13131" s="22"/>
      <c r="NME13131" s="22"/>
      <c r="NMF13131" s="22"/>
      <c r="NMG13131" s="22"/>
      <c r="NMH13131" s="22"/>
      <c r="NMI13131" s="22"/>
      <c r="NMJ13131" s="22"/>
      <c r="NMK13131" s="22"/>
      <c r="NML13131" s="22"/>
      <c r="NMM13131" s="22"/>
      <c r="NMN13131" s="22"/>
      <c r="NMO13131" s="22"/>
      <c r="NMP13131" s="22"/>
      <c r="NMQ13131" s="22"/>
      <c r="NMR13131" s="22"/>
      <c r="NMS13131" s="22"/>
      <c r="NMT13131" s="22"/>
      <c r="NMU13131" s="22"/>
      <c r="NMV13131" s="22"/>
      <c r="NMW13131" s="22"/>
      <c r="NMX13131" s="22"/>
      <c r="NMY13131" s="22"/>
      <c r="NMZ13131" s="22"/>
      <c r="NNA13131" s="22"/>
      <c r="NNB13131" s="22"/>
      <c r="NNC13131" s="22"/>
      <c r="NND13131" s="22"/>
      <c r="NNE13131" s="22"/>
      <c r="NNF13131" s="22"/>
      <c r="NNG13131" s="22"/>
      <c r="NNH13131" s="22"/>
      <c r="NNI13131" s="22"/>
      <c r="NNJ13131" s="22"/>
      <c r="NNK13131" s="22"/>
      <c r="NNL13131" s="22"/>
      <c r="NNM13131" s="22"/>
      <c r="NNN13131" s="22"/>
      <c r="NNO13131" s="22"/>
      <c r="NNP13131" s="22"/>
      <c r="NNQ13131" s="22"/>
      <c r="NNR13131" s="22"/>
      <c r="NNS13131" s="22"/>
      <c r="NNT13131" s="22"/>
      <c r="NNU13131" s="22"/>
      <c r="NNV13131" s="22"/>
      <c r="NNW13131" s="22"/>
      <c r="NNX13131" s="22"/>
      <c r="NNY13131" s="22"/>
      <c r="NNZ13131" s="22"/>
      <c r="NOA13131" s="22"/>
      <c r="NOB13131" s="22"/>
      <c r="NOC13131" s="22"/>
      <c r="NOD13131" s="22"/>
      <c r="NOE13131" s="22"/>
      <c r="NOF13131" s="22"/>
      <c r="NOG13131" s="22"/>
      <c r="NOH13131" s="22"/>
      <c r="NOI13131" s="22"/>
      <c r="NOJ13131" s="22"/>
      <c r="NOK13131" s="22"/>
      <c r="NOL13131" s="22"/>
      <c r="NOM13131" s="22"/>
      <c r="NON13131" s="22"/>
      <c r="NOO13131" s="22"/>
      <c r="NOP13131" s="22"/>
      <c r="NOQ13131" s="22"/>
      <c r="NOR13131" s="22"/>
      <c r="NOS13131" s="22"/>
      <c r="NOT13131" s="22"/>
      <c r="NOU13131" s="22"/>
      <c r="NOV13131" s="22"/>
      <c r="NOW13131" s="22"/>
      <c r="NOX13131" s="22"/>
      <c r="NOY13131" s="22"/>
      <c r="NOZ13131" s="22"/>
      <c r="NPA13131" s="22"/>
      <c r="NPB13131" s="22"/>
      <c r="NPC13131" s="22"/>
      <c r="NPD13131" s="22"/>
      <c r="NPE13131" s="22"/>
      <c r="NPF13131" s="22"/>
      <c r="NPG13131" s="22"/>
      <c r="NPH13131" s="22"/>
      <c r="NPI13131" s="22"/>
      <c r="NPJ13131" s="22"/>
      <c r="NPK13131" s="22"/>
      <c r="NPL13131" s="22"/>
      <c r="NPM13131" s="22"/>
      <c r="NPN13131" s="22"/>
      <c r="NPO13131" s="22"/>
      <c r="NPP13131" s="22"/>
      <c r="NPQ13131" s="22"/>
      <c r="NPR13131" s="22"/>
      <c r="NPS13131" s="22"/>
      <c r="NPT13131" s="22"/>
      <c r="NPU13131" s="22"/>
      <c r="NPV13131" s="22"/>
      <c r="NPW13131" s="22"/>
      <c r="NPX13131" s="22"/>
      <c r="NPY13131" s="22"/>
      <c r="NPZ13131" s="22"/>
      <c r="NQA13131" s="22"/>
      <c r="NQB13131" s="22"/>
      <c r="NQC13131" s="22"/>
      <c r="NQD13131" s="22"/>
      <c r="NQE13131" s="22"/>
      <c r="NQF13131" s="22"/>
      <c r="NQG13131" s="22"/>
      <c r="NQH13131" s="22"/>
      <c r="NQI13131" s="22"/>
      <c r="NQJ13131" s="22"/>
      <c r="NQK13131" s="22"/>
      <c r="NQL13131" s="22"/>
      <c r="NQM13131" s="22"/>
      <c r="NQN13131" s="22"/>
      <c r="NQO13131" s="22"/>
      <c r="NQP13131" s="22"/>
      <c r="NQQ13131" s="22"/>
      <c r="NQR13131" s="22"/>
      <c r="NQS13131" s="22"/>
      <c r="NQT13131" s="22"/>
      <c r="NQU13131" s="22"/>
      <c r="NQV13131" s="22"/>
      <c r="NQW13131" s="22"/>
      <c r="NQX13131" s="22"/>
      <c r="NQY13131" s="22"/>
      <c r="NQZ13131" s="22"/>
      <c r="NRA13131" s="22"/>
      <c r="NRB13131" s="22"/>
      <c r="NRC13131" s="22"/>
      <c r="NRD13131" s="22"/>
      <c r="NRE13131" s="22"/>
      <c r="NRF13131" s="22"/>
      <c r="NRG13131" s="22"/>
      <c r="NRH13131" s="22"/>
      <c r="NRI13131" s="22"/>
      <c r="NRJ13131" s="22"/>
      <c r="NRK13131" s="22"/>
      <c r="NRL13131" s="22"/>
      <c r="NRM13131" s="22"/>
      <c r="NRN13131" s="22"/>
      <c r="NRO13131" s="22"/>
      <c r="NRP13131" s="22"/>
      <c r="NRQ13131" s="22"/>
      <c r="NRR13131" s="22"/>
      <c r="NRS13131" s="22"/>
      <c r="NRT13131" s="22"/>
      <c r="NRU13131" s="22"/>
      <c r="NRV13131" s="22"/>
      <c r="NRW13131" s="22"/>
      <c r="NRX13131" s="22"/>
      <c r="NRY13131" s="22"/>
      <c r="NRZ13131" s="22"/>
      <c r="NSA13131" s="22"/>
      <c r="NSB13131" s="22"/>
      <c r="NSC13131" s="22"/>
      <c r="NSD13131" s="22"/>
      <c r="NSE13131" s="22"/>
      <c r="NSF13131" s="22"/>
      <c r="NSG13131" s="22"/>
      <c r="NSH13131" s="22"/>
      <c r="NSI13131" s="22"/>
      <c r="NSJ13131" s="22"/>
      <c r="NSK13131" s="22"/>
      <c r="NSL13131" s="22"/>
      <c r="NSM13131" s="22"/>
      <c r="NSN13131" s="22"/>
      <c r="NSO13131" s="22"/>
      <c r="NSP13131" s="22"/>
      <c r="NSQ13131" s="22"/>
      <c r="NSR13131" s="22"/>
      <c r="NSS13131" s="22"/>
      <c r="NST13131" s="22"/>
      <c r="NSU13131" s="22"/>
      <c r="NSV13131" s="22"/>
      <c r="NSW13131" s="22"/>
      <c r="NSX13131" s="22"/>
      <c r="NSY13131" s="22"/>
      <c r="NSZ13131" s="22"/>
      <c r="NTA13131" s="22"/>
      <c r="NTB13131" s="22"/>
      <c r="NTC13131" s="22"/>
      <c r="NTD13131" s="22"/>
      <c r="NTE13131" s="22"/>
      <c r="NTF13131" s="22"/>
      <c r="NTG13131" s="22"/>
      <c r="NTH13131" s="22"/>
      <c r="NTI13131" s="22"/>
      <c r="NTJ13131" s="22"/>
      <c r="NTK13131" s="22"/>
      <c r="NTL13131" s="22"/>
      <c r="NTM13131" s="22"/>
      <c r="NTN13131" s="22"/>
      <c r="NTO13131" s="22"/>
      <c r="NTP13131" s="22"/>
      <c r="NTQ13131" s="22"/>
      <c r="NTR13131" s="22"/>
      <c r="NTS13131" s="22"/>
      <c r="NTT13131" s="22"/>
      <c r="NTU13131" s="22"/>
      <c r="NTV13131" s="22"/>
      <c r="NTW13131" s="22"/>
      <c r="NTX13131" s="22"/>
      <c r="NTY13131" s="22"/>
      <c r="NTZ13131" s="22"/>
      <c r="NUA13131" s="22"/>
      <c r="NUB13131" s="22"/>
      <c r="NUC13131" s="22"/>
      <c r="NUD13131" s="22"/>
      <c r="NUE13131" s="22"/>
      <c r="NUF13131" s="22"/>
      <c r="NUG13131" s="22"/>
      <c r="NUH13131" s="22"/>
      <c r="NUI13131" s="22"/>
      <c r="NUJ13131" s="22"/>
      <c r="NUK13131" s="22"/>
      <c r="NUL13131" s="22"/>
      <c r="NUM13131" s="22"/>
      <c r="NUN13131" s="22"/>
      <c r="NUO13131" s="22"/>
      <c r="NUP13131" s="22"/>
      <c r="NUQ13131" s="22"/>
      <c r="NUR13131" s="22"/>
      <c r="NUS13131" s="22"/>
      <c r="NUT13131" s="22"/>
      <c r="NUU13131" s="22"/>
      <c r="NUV13131" s="22"/>
      <c r="NUW13131" s="22"/>
      <c r="NUX13131" s="22"/>
      <c r="NUY13131" s="22"/>
      <c r="NUZ13131" s="22"/>
      <c r="NVA13131" s="22"/>
      <c r="NVB13131" s="22"/>
      <c r="NVC13131" s="22"/>
      <c r="NVD13131" s="22"/>
      <c r="NVE13131" s="22"/>
      <c r="NVF13131" s="22"/>
      <c r="NVG13131" s="22"/>
      <c r="NVH13131" s="22"/>
      <c r="NVI13131" s="22"/>
      <c r="NVJ13131" s="22"/>
      <c r="NVK13131" s="22"/>
      <c r="NVL13131" s="22"/>
      <c r="NVM13131" s="22"/>
      <c r="NVN13131" s="22"/>
      <c r="NVO13131" s="22"/>
      <c r="NVP13131" s="22"/>
      <c r="NVQ13131" s="22"/>
      <c r="NVR13131" s="22"/>
      <c r="NVS13131" s="22"/>
      <c r="NVT13131" s="22"/>
      <c r="NVU13131" s="22"/>
      <c r="NVV13131" s="22"/>
      <c r="NVW13131" s="22"/>
      <c r="NVX13131" s="22"/>
      <c r="NVY13131" s="22"/>
      <c r="NVZ13131" s="22"/>
      <c r="NWA13131" s="22"/>
      <c r="NWB13131" s="22"/>
      <c r="NWC13131" s="22"/>
      <c r="NWD13131" s="22"/>
      <c r="NWE13131" s="22"/>
      <c r="NWF13131" s="22"/>
      <c r="NWG13131" s="22"/>
      <c r="NWH13131" s="22"/>
      <c r="NWI13131" s="22"/>
      <c r="NWJ13131" s="22"/>
      <c r="NWK13131" s="22"/>
      <c r="NWL13131" s="22"/>
      <c r="NWM13131" s="22"/>
      <c r="NWN13131" s="22"/>
      <c r="NWO13131" s="22"/>
      <c r="NWP13131" s="22"/>
      <c r="NWQ13131" s="22"/>
      <c r="NWR13131" s="22"/>
      <c r="NWS13131" s="22"/>
      <c r="NWT13131" s="22"/>
      <c r="NWU13131" s="22"/>
      <c r="NWV13131" s="22"/>
      <c r="NWW13131" s="22"/>
      <c r="NWX13131" s="22"/>
      <c r="NWY13131" s="22"/>
      <c r="NWZ13131" s="22"/>
      <c r="NXA13131" s="22"/>
      <c r="NXB13131" s="22"/>
      <c r="NXC13131" s="22"/>
      <c r="NXD13131" s="22"/>
      <c r="NXE13131" s="22"/>
      <c r="NXF13131" s="22"/>
      <c r="NXG13131" s="22"/>
      <c r="NXH13131" s="22"/>
      <c r="NXI13131" s="22"/>
      <c r="NXJ13131" s="22"/>
      <c r="NXK13131" s="22"/>
      <c r="NXL13131" s="22"/>
      <c r="NXM13131" s="22"/>
      <c r="NXN13131" s="22"/>
      <c r="NXO13131" s="22"/>
      <c r="NXP13131" s="22"/>
      <c r="NXQ13131" s="22"/>
      <c r="NXR13131" s="22"/>
      <c r="NXS13131" s="22"/>
      <c r="NXT13131" s="22"/>
      <c r="NXU13131" s="22"/>
      <c r="NXV13131" s="22"/>
      <c r="NXW13131" s="22"/>
      <c r="NXX13131" s="22"/>
      <c r="NXY13131" s="22"/>
      <c r="NXZ13131" s="22"/>
      <c r="NYA13131" s="22"/>
      <c r="NYB13131" s="22"/>
      <c r="NYC13131" s="22"/>
      <c r="NYD13131" s="22"/>
      <c r="NYE13131" s="22"/>
      <c r="NYF13131" s="22"/>
      <c r="NYG13131" s="22"/>
      <c r="NYH13131" s="22"/>
      <c r="NYI13131" s="22"/>
      <c r="NYJ13131" s="22"/>
      <c r="NYK13131" s="22"/>
      <c r="NYL13131" s="22"/>
      <c r="NYM13131" s="22"/>
      <c r="NYN13131" s="22"/>
      <c r="NYO13131" s="22"/>
      <c r="NYP13131" s="22"/>
      <c r="NYQ13131" s="22"/>
      <c r="NYR13131" s="22"/>
      <c r="NYS13131" s="22"/>
      <c r="NYT13131" s="22"/>
      <c r="NYU13131" s="22"/>
      <c r="NYV13131" s="22"/>
      <c r="NYW13131" s="22"/>
      <c r="NYX13131" s="22"/>
      <c r="NYY13131" s="22"/>
      <c r="NYZ13131" s="22"/>
      <c r="NZA13131" s="22"/>
      <c r="NZB13131" s="22"/>
      <c r="NZC13131" s="22"/>
      <c r="NZD13131" s="22"/>
      <c r="NZE13131" s="22"/>
      <c r="NZF13131" s="22"/>
      <c r="NZG13131" s="22"/>
      <c r="NZH13131" s="22"/>
      <c r="NZI13131" s="22"/>
      <c r="NZJ13131" s="22"/>
      <c r="NZK13131" s="22"/>
      <c r="NZL13131" s="22"/>
      <c r="NZM13131" s="22"/>
      <c r="NZN13131" s="22"/>
      <c r="NZO13131" s="22"/>
      <c r="NZP13131" s="22"/>
      <c r="NZQ13131" s="22"/>
      <c r="NZR13131" s="22"/>
      <c r="NZS13131" s="22"/>
      <c r="NZT13131" s="22"/>
      <c r="NZU13131" s="22"/>
      <c r="NZV13131" s="22"/>
      <c r="NZW13131" s="22"/>
      <c r="NZX13131" s="22"/>
      <c r="NZY13131" s="22"/>
      <c r="NZZ13131" s="22"/>
      <c r="OAA13131" s="22"/>
      <c r="OAB13131" s="22"/>
      <c r="OAC13131" s="22"/>
      <c r="OAD13131" s="22"/>
      <c r="OAE13131" s="22"/>
      <c r="OAF13131" s="22"/>
      <c r="OAG13131" s="22"/>
      <c r="OAH13131" s="22"/>
      <c r="OAI13131" s="22"/>
      <c r="OAJ13131" s="22"/>
      <c r="OAK13131" s="22"/>
      <c r="OAL13131" s="22"/>
      <c r="OAM13131" s="22"/>
      <c r="OAN13131" s="22"/>
      <c r="OAO13131" s="22"/>
      <c r="OAP13131" s="22"/>
      <c r="OAQ13131" s="22"/>
      <c r="OAR13131" s="22"/>
      <c r="OAS13131" s="22"/>
      <c r="OAT13131" s="22"/>
      <c r="OAU13131" s="22"/>
      <c r="OAV13131" s="22"/>
      <c r="OAW13131" s="22"/>
      <c r="OAX13131" s="22"/>
      <c r="OAY13131" s="22"/>
      <c r="OAZ13131" s="22"/>
      <c r="OBA13131" s="22"/>
      <c r="OBB13131" s="22"/>
      <c r="OBC13131" s="22"/>
      <c r="OBD13131" s="22"/>
      <c r="OBE13131" s="22"/>
      <c r="OBF13131" s="22"/>
      <c r="OBG13131" s="22"/>
      <c r="OBH13131" s="22"/>
      <c r="OBI13131" s="22"/>
      <c r="OBJ13131" s="22"/>
      <c r="OBK13131" s="22"/>
      <c r="OBL13131" s="22"/>
      <c r="OBM13131" s="22"/>
      <c r="OBN13131" s="22"/>
      <c r="OBO13131" s="22"/>
      <c r="OBP13131" s="22"/>
      <c r="OBQ13131" s="22"/>
      <c r="OBR13131" s="22"/>
      <c r="OBS13131" s="22"/>
      <c r="OBT13131" s="22"/>
      <c r="OBU13131" s="22"/>
      <c r="OBV13131" s="22"/>
      <c r="OBW13131" s="22"/>
      <c r="OBX13131" s="22"/>
      <c r="OBY13131" s="22"/>
      <c r="OBZ13131" s="22"/>
      <c r="OCA13131" s="22"/>
      <c r="OCB13131" s="22"/>
      <c r="OCC13131" s="22"/>
      <c r="OCD13131" s="22"/>
      <c r="OCE13131" s="22"/>
      <c r="OCF13131" s="22"/>
      <c r="OCG13131" s="22"/>
      <c r="OCH13131" s="22"/>
      <c r="OCI13131" s="22"/>
      <c r="OCJ13131" s="22"/>
      <c r="OCK13131" s="22"/>
      <c r="OCL13131" s="22"/>
      <c r="OCM13131" s="22"/>
      <c r="OCN13131" s="22"/>
      <c r="OCO13131" s="22"/>
      <c r="OCP13131" s="22"/>
      <c r="OCQ13131" s="22"/>
      <c r="OCR13131" s="22"/>
      <c r="OCS13131" s="22"/>
      <c r="OCT13131" s="22"/>
      <c r="OCU13131" s="22"/>
      <c r="OCV13131" s="22"/>
      <c r="OCW13131" s="22"/>
      <c r="OCX13131" s="22"/>
      <c r="OCY13131" s="22"/>
      <c r="OCZ13131" s="22"/>
      <c r="ODA13131" s="22"/>
      <c r="ODB13131" s="22"/>
      <c r="ODC13131" s="22"/>
      <c r="ODD13131" s="22"/>
      <c r="ODE13131" s="22"/>
      <c r="ODF13131" s="22"/>
      <c r="ODG13131" s="22"/>
      <c r="ODH13131" s="22"/>
      <c r="ODI13131" s="22"/>
      <c r="ODJ13131" s="22"/>
      <c r="ODK13131" s="22"/>
      <c r="ODL13131" s="22"/>
      <c r="ODM13131" s="22"/>
      <c r="ODN13131" s="22"/>
      <c r="ODO13131" s="22"/>
      <c r="ODP13131" s="22"/>
      <c r="ODQ13131" s="22"/>
      <c r="ODR13131" s="22"/>
      <c r="ODS13131" s="22"/>
      <c r="ODT13131" s="22"/>
      <c r="ODU13131" s="22"/>
      <c r="ODV13131" s="22"/>
      <c r="ODW13131" s="22"/>
      <c r="ODX13131" s="22"/>
      <c r="ODY13131" s="22"/>
      <c r="ODZ13131" s="22"/>
      <c r="OEA13131" s="22"/>
      <c r="OEB13131" s="22"/>
      <c r="OEC13131" s="22"/>
      <c r="OED13131" s="22"/>
      <c r="OEE13131" s="22"/>
      <c r="OEF13131" s="22"/>
      <c r="OEG13131" s="22"/>
      <c r="OEH13131" s="22"/>
      <c r="OEI13131" s="22"/>
      <c r="OEJ13131" s="22"/>
      <c r="OEK13131" s="22"/>
      <c r="OEL13131" s="22"/>
      <c r="OEM13131" s="22"/>
      <c r="OEN13131" s="22"/>
      <c r="OEO13131" s="22"/>
      <c r="OEP13131" s="22"/>
      <c r="OEQ13131" s="22"/>
      <c r="OER13131" s="22"/>
      <c r="OES13131" s="22"/>
      <c r="OET13131" s="22"/>
      <c r="OEU13131" s="22"/>
      <c r="OEV13131" s="22"/>
      <c r="OEW13131" s="22"/>
      <c r="OEX13131" s="22"/>
      <c r="OEY13131" s="22"/>
      <c r="OEZ13131" s="22"/>
      <c r="OFA13131" s="22"/>
      <c r="OFB13131" s="22"/>
      <c r="OFC13131" s="22"/>
      <c r="OFD13131" s="22"/>
      <c r="OFE13131" s="22"/>
      <c r="OFF13131" s="22"/>
      <c r="OFG13131" s="22"/>
      <c r="OFH13131" s="22"/>
      <c r="OFI13131" s="22"/>
      <c r="OFJ13131" s="22"/>
      <c r="OFK13131" s="22"/>
      <c r="OFL13131" s="22"/>
      <c r="OFM13131" s="22"/>
      <c r="OFN13131" s="22"/>
      <c r="OFO13131" s="22"/>
      <c r="OFP13131" s="22"/>
      <c r="OFQ13131" s="22"/>
      <c r="OFR13131" s="22"/>
      <c r="OFS13131" s="22"/>
      <c r="OFT13131" s="22"/>
      <c r="OFU13131" s="22"/>
      <c r="OFV13131" s="22"/>
      <c r="OFW13131" s="22"/>
      <c r="OFX13131" s="22"/>
      <c r="OFY13131" s="22"/>
      <c r="OFZ13131" s="22"/>
      <c r="OGA13131" s="22"/>
      <c r="OGB13131" s="22"/>
      <c r="OGC13131" s="22"/>
      <c r="OGD13131" s="22"/>
      <c r="OGE13131" s="22"/>
      <c r="OGF13131" s="22"/>
      <c r="OGG13131" s="22"/>
      <c r="OGH13131" s="22"/>
      <c r="OGI13131" s="22"/>
      <c r="OGJ13131" s="22"/>
      <c r="OGK13131" s="22"/>
      <c r="OGL13131" s="22"/>
      <c r="OGM13131" s="22"/>
      <c r="OGN13131" s="22"/>
      <c r="OGO13131" s="22"/>
      <c r="OGP13131" s="22"/>
      <c r="OGQ13131" s="22"/>
      <c r="OGR13131" s="22"/>
      <c r="OGS13131" s="22"/>
      <c r="OGT13131" s="22"/>
      <c r="OGU13131" s="22"/>
      <c r="OGV13131" s="22"/>
      <c r="OGW13131" s="22"/>
      <c r="OGX13131" s="22"/>
      <c r="OGY13131" s="22"/>
      <c r="OGZ13131" s="22"/>
      <c r="OHA13131" s="22"/>
      <c r="OHB13131" s="22"/>
      <c r="OHC13131" s="22"/>
      <c r="OHD13131" s="22"/>
      <c r="OHE13131" s="22"/>
      <c r="OHF13131" s="22"/>
      <c r="OHG13131" s="22"/>
      <c r="OHH13131" s="22"/>
      <c r="OHI13131" s="22"/>
      <c r="OHJ13131" s="22"/>
      <c r="OHK13131" s="22"/>
      <c r="OHL13131" s="22"/>
      <c r="OHM13131" s="22"/>
      <c r="OHN13131" s="22"/>
      <c r="OHO13131" s="22"/>
      <c r="OHP13131" s="22"/>
      <c r="OHQ13131" s="22"/>
      <c r="OHR13131" s="22"/>
      <c r="OHS13131" s="22"/>
      <c r="OHT13131" s="22"/>
      <c r="OHU13131" s="22"/>
      <c r="OHV13131" s="22"/>
      <c r="OHW13131" s="22"/>
      <c r="OHX13131" s="22"/>
      <c r="OHY13131" s="22"/>
      <c r="OHZ13131" s="22"/>
      <c r="OIA13131" s="22"/>
      <c r="OIB13131" s="22"/>
      <c r="OIC13131" s="22"/>
      <c r="OID13131" s="22"/>
      <c r="OIE13131" s="22"/>
      <c r="OIF13131" s="22"/>
      <c r="OIG13131" s="22"/>
      <c r="OIH13131" s="22"/>
      <c r="OII13131" s="22"/>
      <c r="OIJ13131" s="22"/>
      <c r="OIK13131" s="22"/>
      <c r="OIL13131" s="22"/>
      <c r="OIM13131" s="22"/>
      <c r="OIN13131" s="22"/>
      <c r="OIO13131" s="22"/>
      <c r="OIP13131" s="22"/>
      <c r="OIQ13131" s="22"/>
      <c r="OIR13131" s="22"/>
      <c r="OIS13131" s="22"/>
      <c r="OIT13131" s="22"/>
      <c r="OIU13131" s="22"/>
      <c r="OIV13131" s="22"/>
      <c r="OIW13131" s="22"/>
      <c r="OIX13131" s="22"/>
      <c r="OIY13131" s="22"/>
      <c r="OIZ13131" s="22"/>
      <c r="OJA13131" s="22"/>
      <c r="OJB13131" s="22"/>
      <c r="OJC13131" s="22"/>
      <c r="OJD13131" s="22"/>
      <c r="OJE13131" s="22"/>
      <c r="OJF13131" s="22"/>
      <c r="OJG13131" s="22"/>
      <c r="OJH13131" s="22"/>
      <c r="OJI13131" s="22"/>
      <c r="OJJ13131" s="22"/>
      <c r="OJK13131" s="22"/>
      <c r="OJL13131" s="22"/>
      <c r="OJM13131" s="22"/>
      <c r="OJN13131" s="22"/>
      <c r="OJO13131" s="22"/>
      <c r="OJP13131" s="22"/>
      <c r="OJQ13131" s="22"/>
      <c r="OJR13131" s="22"/>
      <c r="OJS13131" s="22"/>
      <c r="OJT13131" s="22"/>
      <c r="OJU13131" s="22"/>
      <c r="OJV13131" s="22"/>
      <c r="OJW13131" s="22"/>
      <c r="OJX13131" s="22"/>
      <c r="OJY13131" s="22"/>
      <c r="OJZ13131" s="22"/>
      <c r="OKA13131" s="22"/>
      <c r="OKB13131" s="22"/>
      <c r="OKC13131" s="22"/>
      <c r="OKD13131" s="22"/>
      <c r="OKE13131" s="22"/>
      <c r="OKF13131" s="22"/>
      <c r="OKG13131" s="22"/>
      <c r="OKH13131" s="22"/>
      <c r="OKI13131" s="22"/>
      <c r="OKJ13131" s="22"/>
      <c r="OKK13131" s="22"/>
      <c r="OKL13131" s="22"/>
      <c r="OKM13131" s="22"/>
      <c r="OKN13131" s="22"/>
      <c r="OKO13131" s="22"/>
      <c r="OKP13131" s="22"/>
      <c r="OKQ13131" s="22"/>
      <c r="OKR13131" s="22"/>
      <c r="OKS13131" s="22"/>
      <c r="OKT13131" s="22"/>
      <c r="OKU13131" s="22"/>
      <c r="OKV13131" s="22"/>
      <c r="OKW13131" s="22"/>
      <c r="OKX13131" s="22"/>
      <c r="OKY13131" s="22"/>
      <c r="OKZ13131" s="22"/>
      <c r="OLA13131" s="22"/>
      <c r="OLB13131" s="22"/>
      <c r="OLC13131" s="22"/>
      <c r="OLD13131" s="22"/>
      <c r="OLE13131" s="22"/>
      <c r="OLF13131" s="22"/>
      <c r="OLG13131" s="22"/>
      <c r="OLH13131" s="22"/>
      <c r="OLI13131" s="22"/>
      <c r="OLJ13131" s="22"/>
      <c r="OLK13131" s="22"/>
      <c r="OLL13131" s="22"/>
      <c r="OLM13131" s="22"/>
      <c r="OLN13131" s="22"/>
      <c r="OLO13131" s="22"/>
      <c r="OLP13131" s="22"/>
      <c r="OLQ13131" s="22"/>
      <c r="OLR13131" s="22"/>
      <c r="OLS13131" s="22"/>
      <c r="OLT13131" s="22"/>
      <c r="OLU13131" s="22"/>
      <c r="OLV13131" s="22"/>
      <c r="OLW13131" s="22"/>
      <c r="OLX13131" s="22"/>
      <c r="OLY13131" s="22"/>
      <c r="OLZ13131" s="22"/>
      <c r="OMA13131" s="22"/>
      <c r="OMB13131" s="22"/>
      <c r="OMC13131" s="22"/>
      <c r="OMD13131" s="22"/>
      <c r="OME13131" s="22"/>
      <c r="OMF13131" s="22"/>
      <c r="OMG13131" s="22"/>
      <c r="OMH13131" s="22"/>
      <c r="OMI13131" s="22"/>
      <c r="OMJ13131" s="22"/>
      <c r="OMK13131" s="22"/>
      <c r="OML13131" s="22"/>
      <c r="OMM13131" s="22"/>
      <c r="OMN13131" s="22"/>
      <c r="OMO13131" s="22"/>
      <c r="OMP13131" s="22"/>
      <c r="OMQ13131" s="22"/>
      <c r="OMR13131" s="22"/>
      <c r="OMS13131" s="22"/>
      <c r="OMT13131" s="22"/>
      <c r="OMU13131" s="22"/>
      <c r="OMV13131" s="22"/>
      <c r="OMW13131" s="22"/>
      <c r="OMX13131" s="22"/>
      <c r="OMY13131" s="22"/>
      <c r="OMZ13131" s="22"/>
      <c r="ONA13131" s="22"/>
      <c r="ONB13131" s="22"/>
      <c r="ONC13131" s="22"/>
      <c r="OND13131" s="22"/>
      <c r="ONE13131" s="22"/>
      <c r="ONF13131" s="22"/>
      <c r="ONG13131" s="22"/>
      <c r="ONH13131" s="22"/>
      <c r="ONI13131" s="22"/>
      <c r="ONJ13131" s="22"/>
      <c r="ONK13131" s="22"/>
      <c r="ONL13131" s="22"/>
      <c r="ONM13131" s="22"/>
      <c r="ONN13131" s="22"/>
      <c r="ONO13131" s="22"/>
      <c r="ONP13131" s="22"/>
      <c r="ONQ13131" s="22"/>
      <c r="ONR13131" s="22"/>
      <c r="ONS13131" s="22"/>
      <c r="ONT13131" s="22"/>
      <c r="ONU13131" s="22"/>
      <c r="ONV13131" s="22"/>
      <c r="ONW13131" s="22"/>
      <c r="ONX13131" s="22"/>
      <c r="ONY13131" s="22"/>
      <c r="ONZ13131" s="22"/>
      <c r="OOA13131" s="22"/>
      <c r="OOB13131" s="22"/>
      <c r="OOC13131" s="22"/>
      <c r="OOD13131" s="22"/>
      <c r="OOE13131" s="22"/>
      <c r="OOF13131" s="22"/>
      <c r="OOG13131" s="22"/>
      <c r="OOH13131" s="22"/>
      <c r="OOI13131" s="22"/>
      <c r="OOJ13131" s="22"/>
      <c r="OOK13131" s="22"/>
      <c r="OOL13131" s="22"/>
      <c r="OOM13131" s="22"/>
      <c r="OON13131" s="22"/>
      <c r="OOO13131" s="22"/>
      <c r="OOP13131" s="22"/>
      <c r="OOQ13131" s="22"/>
      <c r="OOR13131" s="22"/>
      <c r="OOS13131" s="22"/>
      <c r="OOT13131" s="22"/>
      <c r="OOU13131" s="22"/>
      <c r="OOV13131" s="22"/>
      <c r="OOW13131" s="22"/>
      <c r="OOX13131" s="22"/>
      <c r="OOY13131" s="22"/>
      <c r="OOZ13131" s="22"/>
      <c r="OPA13131" s="22"/>
      <c r="OPB13131" s="22"/>
      <c r="OPC13131" s="22"/>
      <c r="OPD13131" s="22"/>
      <c r="OPE13131" s="22"/>
      <c r="OPF13131" s="22"/>
      <c r="OPG13131" s="22"/>
      <c r="OPH13131" s="22"/>
      <c r="OPI13131" s="22"/>
      <c r="OPJ13131" s="22"/>
      <c r="OPK13131" s="22"/>
      <c r="OPL13131" s="22"/>
      <c r="OPM13131" s="22"/>
      <c r="OPN13131" s="22"/>
      <c r="OPO13131" s="22"/>
      <c r="OPP13131" s="22"/>
      <c r="OPQ13131" s="22"/>
      <c r="OPR13131" s="22"/>
      <c r="OPS13131" s="22"/>
      <c r="OPT13131" s="22"/>
      <c r="OPU13131" s="22"/>
      <c r="OPV13131" s="22"/>
      <c r="OPW13131" s="22"/>
      <c r="OPX13131" s="22"/>
      <c r="OPY13131" s="22"/>
      <c r="OPZ13131" s="22"/>
      <c r="OQA13131" s="22"/>
      <c r="OQB13131" s="22"/>
      <c r="OQC13131" s="22"/>
      <c r="OQD13131" s="22"/>
      <c r="OQE13131" s="22"/>
      <c r="OQF13131" s="22"/>
      <c r="OQG13131" s="22"/>
      <c r="OQH13131" s="22"/>
      <c r="OQI13131" s="22"/>
      <c r="OQJ13131" s="22"/>
      <c r="OQK13131" s="22"/>
      <c r="OQL13131" s="22"/>
      <c r="OQM13131" s="22"/>
      <c r="OQN13131" s="22"/>
      <c r="OQO13131" s="22"/>
      <c r="OQP13131" s="22"/>
      <c r="OQQ13131" s="22"/>
      <c r="OQR13131" s="22"/>
      <c r="OQS13131" s="22"/>
      <c r="OQT13131" s="22"/>
      <c r="OQU13131" s="22"/>
      <c r="OQV13131" s="22"/>
      <c r="OQW13131" s="22"/>
      <c r="OQX13131" s="22"/>
      <c r="OQY13131" s="22"/>
      <c r="OQZ13131" s="22"/>
      <c r="ORA13131" s="22"/>
      <c r="ORB13131" s="22"/>
      <c r="ORC13131" s="22"/>
      <c r="ORD13131" s="22"/>
      <c r="ORE13131" s="22"/>
      <c r="ORF13131" s="22"/>
      <c r="ORG13131" s="22"/>
      <c r="ORH13131" s="22"/>
      <c r="ORI13131" s="22"/>
      <c r="ORJ13131" s="22"/>
      <c r="ORK13131" s="22"/>
      <c r="ORL13131" s="22"/>
      <c r="ORM13131" s="22"/>
      <c r="ORN13131" s="22"/>
      <c r="ORO13131" s="22"/>
      <c r="ORP13131" s="22"/>
      <c r="ORQ13131" s="22"/>
      <c r="ORR13131" s="22"/>
      <c r="ORS13131" s="22"/>
      <c r="ORT13131" s="22"/>
      <c r="ORU13131" s="22"/>
      <c r="ORV13131" s="22"/>
      <c r="ORW13131" s="22"/>
      <c r="ORX13131" s="22"/>
      <c r="ORY13131" s="22"/>
      <c r="ORZ13131" s="22"/>
      <c r="OSA13131" s="22"/>
      <c r="OSB13131" s="22"/>
      <c r="OSC13131" s="22"/>
      <c r="OSD13131" s="22"/>
      <c r="OSE13131" s="22"/>
      <c r="OSF13131" s="22"/>
      <c r="OSG13131" s="22"/>
      <c r="OSH13131" s="22"/>
      <c r="OSI13131" s="22"/>
      <c r="OSJ13131" s="22"/>
      <c r="OSK13131" s="22"/>
      <c r="OSL13131" s="22"/>
      <c r="OSM13131" s="22"/>
      <c r="OSN13131" s="22"/>
      <c r="OSO13131" s="22"/>
      <c r="OSP13131" s="22"/>
      <c r="OSQ13131" s="22"/>
      <c r="OSR13131" s="22"/>
      <c r="OSS13131" s="22"/>
      <c r="OST13131" s="22"/>
      <c r="OSU13131" s="22"/>
      <c r="OSV13131" s="22"/>
      <c r="OSW13131" s="22"/>
      <c r="OSX13131" s="22"/>
      <c r="OSY13131" s="22"/>
      <c r="OSZ13131" s="22"/>
      <c r="OTA13131" s="22"/>
      <c r="OTB13131" s="22"/>
      <c r="OTC13131" s="22"/>
      <c r="OTD13131" s="22"/>
      <c r="OTE13131" s="22"/>
      <c r="OTF13131" s="22"/>
      <c r="OTG13131" s="22"/>
      <c r="OTH13131" s="22"/>
      <c r="OTI13131" s="22"/>
      <c r="OTJ13131" s="22"/>
      <c r="OTK13131" s="22"/>
      <c r="OTL13131" s="22"/>
      <c r="OTM13131" s="22"/>
      <c r="OTN13131" s="22"/>
      <c r="OTO13131" s="22"/>
      <c r="OTP13131" s="22"/>
      <c r="OTQ13131" s="22"/>
      <c r="OTR13131" s="22"/>
      <c r="OTS13131" s="22"/>
      <c r="OTT13131" s="22"/>
      <c r="OTU13131" s="22"/>
      <c r="OTV13131" s="22"/>
      <c r="OTW13131" s="22"/>
      <c r="OTX13131" s="22"/>
      <c r="OTY13131" s="22"/>
      <c r="OTZ13131" s="22"/>
      <c r="OUA13131" s="22"/>
      <c r="OUB13131" s="22"/>
      <c r="OUC13131" s="22"/>
      <c r="OUD13131" s="22"/>
      <c r="OUE13131" s="22"/>
      <c r="OUF13131" s="22"/>
      <c r="OUG13131" s="22"/>
      <c r="OUH13131" s="22"/>
      <c r="OUI13131" s="22"/>
      <c r="OUJ13131" s="22"/>
      <c r="OUK13131" s="22"/>
      <c r="OUL13131" s="22"/>
      <c r="OUM13131" s="22"/>
      <c r="OUN13131" s="22"/>
      <c r="OUO13131" s="22"/>
      <c r="OUP13131" s="22"/>
      <c r="OUQ13131" s="22"/>
      <c r="OUR13131" s="22"/>
      <c r="OUS13131" s="22"/>
      <c r="OUT13131" s="22"/>
      <c r="OUU13131" s="22"/>
      <c r="OUV13131" s="22"/>
      <c r="OUW13131" s="22"/>
      <c r="OUX13131" s="22"/>
      <c r="OUY13131" s="22"/>
      <c r="OUZ13131" s="22"/>
      <c r="OVA13131" s="22"/>
      <c r="OVB13131" s="22"/>
      <c r="OVC13131" s="22"/>
      <c r="OVD13131" s="22"/>
      <c r="OVE13131" s="22"/>
      <c r="OVF13131" s="22"/>
      <c r="OVG13131" s="22"/>
      <c r="OVH13131" s="22"/>
      <c r="OVI13131" s="22"/>
      <c r="OVJ13131" s="22"/>
      <c r="OVK13131" s="22"/>
      <c r="OVL13131" s="22"/>
      <c r="OVM13131" s="22"/>
      <c r="OVN13131" s="22"/>
      <c r="OVO13131" s="22"/>
      <c r="OVP13131" s="22"/>
      <c r="OVQ13131" s="22"/>
      <c r="OVR13131" s="22"/>
      <c r="OVS13131" s="22"/>
      <c r="OVT13131" s="22"/>
      <c r="OVU13131" s="22"/>
      <c r="OVV13131" s="22"/>
      <c r="OVW13131" s="22"/>
      <c r="OVX13131" s="22"/>
      <c r="OVY13131" s="22"/>
      <c r="OVZ13131" s="22"/>
      <c r="OWA13131" s="22"/>
      <c r="OWB13131" s="22"/>
      <c r="OWC13131" s="22"/>
      <c r="OWD13131" s="22"/>
      <c r="OWE13131" s="22"/>
      <c r="OWF13131" s="22"/>
      <c r="OWG13131" s="22"/>
      <c r="OWH13131" s="22"/>
      <c r="OWI13131" s="22"/>
      <c r="OWJ13131" s="22"/>
      <c r="OWK13131" s="22"/>
      <c r="OWL13131" s="22"/>
      <c r="OWM13131" s="22"/>
      <c r="OWN13131" s="22"/>
      <c r="OWO13131" s="22"/>
      <c r="OWP13131" s="22"/>
      <c r="OWQ13131" s="22"/>
      <c r="OWR13131" s="22"/>
      <c r="OWS13131" s="22"/>
      <c r="OWT13131" s="22"/>
      <c r="OWU13131" s="22"/>
      <c r="OWV13131" s="22"/>
      <c r="OWW13131" s="22"/>
      <c r="OWX13131" s="22"/>
      <c r="OWY13131" s="22"/>
      <c r="OWZ13131" s="22"/>
      <c r="OXA13131" s="22"/>
      <c r="OXB13131" s="22"/>
      <c r="OXC13131" s="22"/>
      <c r="OXD13131" s="22"/>
      <c r="OXE13131" s="22"/>
      <c r="OXF13131" s="22"/>
      <c r="OXG13131" s="22"/>
      <c r="OXH13131" s="22"/>
      <c r="OXI13131" s="22"/>
      <c r="OXJ13131" s="22"/>
      <c r="OXK13131" s="22"/>
      <c r="OXL13131" s="22"/>
      <c r="OXM13131" s="22"/>
      <c r="OXN13131" s="22"/>
      <c r="OXO13131" s="22"/>
      <c r="OXP13131" s="22"/>
      <c r="OXQ13131" s="22"/>
      <c r="OXR13131" s="22"/>
      <c r="OXS13131" s="22"/>
      <c r="OXT13131" s="22"/>
      <c r="OXU13131" s="22"/>
      <c r="OXV13131" s="22"/>
      <c r="OXW13131" s="22"/>
      <c r="OXX13131" s="22"/>
      <c r="OXY13131" s="22"/>
      <c r="OXZ13131" s="22"/>
      <c r="OYA13131" s="22"/>
      <c r="OYB13131" s="22"/>
      <c r="OYC13131" s="22"/>
      <c r="OYD13131" s="22"/>
      <c r="OYE13131" s="22"/>
      <c r="OYF13131" s="22"/>
      <c r="OYG13131" s="22"/>
      <c r="OYH13131" s="22"/>
      <c r="OYI13131" s="22"/>
      <c r="OYJ13131" s="22"/>
      <c r="OYK13131" s="22"/>
      <c r="OYL13131" s="22"/>
      <c r="OYM13131" s="22"/>
      <c r="OYN13131" s="22"/>
      <c r="OYO13131" s="22"/>
      <c r="OYP13131" s="22"/>
      <c r="OYQ13131" s="22"/>
      <c r="OYR13131" s="22"/>
      <c r="OYS13131" s="22"/>
      <c r="OYT13131" s="22"/>
      <c r="OYU13131" s="22"/>
      <c r="OYV13131" s="22"/>
      <c r="OYW13131" s="22"/>
      <c r="OYX13131" s="22"/>
      <c r="OYY13131" s="22"/>
      <c r="OYZ13131" s="22"/>
      <c r="OZA13131" s="22"/>
      <c r="OZB13131" s="22"/>
      <c r="OZC13131" s="22"/>
      <c r="OZD13131" s="22"/>
      <c r="OZE13131" s="22"/>
      <c r="OZF13131" s="22"/>
      <c r="OZG13131" s="22"/>
      <c r="OZH13131" s="22"/>
      <c r="OZI13131" s="22"/>
      <c r="OZJ13131" s="22"/>
      <c r="OZK13131" s="22"/>
      <c r="OZL13131" s="22"/>
      <c r="OZM13131" s="22"/>
      <c r="OZN13131" s="22"/>
      <c r="OZO13131" s="22"/>
      <c r="OZP13131" s="22"/>
      <c r="OZQ13131" s="22"/>
      <c r="OZR13131" s="22"/>
      <c r="OZS13131" s="22"/>
      <c r="OZT13131" s="22"/>
      <c r="OZU13131" s="22"/>
      <c r="OZV13131" s="22"/>
      <c r="OZW13131" s="22"/>
      <c r="OZX13131" s="22"/>
      <c r="OZY13131" s="22"/>
      <c r="OZZ13131" s="22"/>
      <c r="PAA13131" s="22"/>
      <c r="PAB13131" s="22"/>
      <c r="PAC13131" s="22"/>
      <c r="PAD13131" s="22"/>
      <c r="PAE13131" s="22"/>
      <c r="PAF13131" s="22"/>
      <c r="PAG13131" s="22"/>
      <c r="PAH13131" s="22"/>
      <c r="PAI13131" s="22"/>
      <c r="PAJ13131" s="22"/>
      <c r="PAK13131" s="22"/>
      <c r="PAL13131" s="22"/>
      <c r="PAM13131" s="22"/>
      <c r="PAN13131" s="22"/>
      <c r="PAO13131" s="22"/>
      <c r="PAP13131" s="22"/>
      <c r="PAQ13131" s="22"/>
      <c r="PAR13131" s="22"/>
      <c r="PAS13131" s="22"/>
      <c r="PAT13131" s="22"/>
      <c r="PAU13131" s="22"/>
      <c r="PAV13131" s="22"/>
      <c r="PAW13131" s="22"/>
      <c r="PAX13131" s="22"/>
      <c r="PAY13131" s="22"/>
      <c r="PAZ13131" s="22"/>
      <c r="PBA13131" s="22"/>
      <c r="PBB13131" s="22"/>
      <c r="PBC13131" s="22"/>
      <c r="PBD13131" s="22"/>
      <c r="PBE13131" s="22"/>
      <c r="PBF13131" s="22"/>
      <c r="PBG13131" s="22"/>
      <c r="PBH13131" s="22"/>
      <c r="PBI13131" s="22"/>
      <c r="PBJ13131" s="22"/>
      <c r="PBK13131" s="22"/>
      <c r="PBL13131" s="22"/>
      <c r="PBM13131" s="22"/>
      <c r="PBN13131" s="22"/>
      <c r="PBO13131" s="22"/>
      <c r="PBP13131" s="22"/>
      <c r="PBQ13131" s="22"/>
      <c r="PBR13131" s="22"/>
      <c r="PBS13131" s="22"/>
      <c r="PBT13131" s="22"/>
      <c r="PBU13131" s="22"/>
      <c r="PBV13131" s="22"/>
      <c r="PBW13131" s="22"/>
      <c r="PBX13131" s="22"/>
      <c r="PBY13131" s="22"/>
      <c r="PBZ13131" s="22"/>
      <c r="PCA13131" s="22"/>
      <c r="PCB13131" s="22"/>
      <c r="PCC13131" s="22"/>
      <c r="PCD13131" s="22"/>
      <c r="PCE13131" s="22"/>
      <c r="PCF13131" s="22"/>
      <c r="PCG13131" s="22"/>
      <c r="PCH13131" s="22"/>
      <c r="PCI13131" s="22"/>
      <c r="PCJ13131" s="22"/>
      <c r="PCK13131" s="22"/>
      <c r="PCL13131" s="22"/>
      <c r="PCM13131" s="22"/>
      <c r="PCN13131" s="22"/>
      <c r="PCO13131" s="22"/>
      <c r="PCP13131" s="22"/>
      <c r="PCQ13131" s="22"/>
      <c r="PCR13131" s="22"/>
      <c r="PCS13131" s="22"/>
      <c r="PCT13131" s="22"/>
      <c r="PCU13131" s="22"/>
      <c r="PCV13131" s="22"/>
      <c r="PCW13131" s="22"/>
      <c r="PCX13131" s="22"/>
      <c r="PCY13131" s="22"/>
      <c r="PCZ13131" s="22"/>
      <c r="PDA13131" s="22"/>
      <c r="PDB13131" s="22"/>
      <c r="PDC13131" s="22"/>
      <c r="PDD13131" s="22"/>
      <c r="PDE13131" s="22"/>
      <c r="PDF13131" s="22"/>
      <c r="PDG13131" s="22"/>
      <c r="PDH13131" s="22"/>
      <c r="PDI13131" s="22"/>
      <c r="PDJ13131" s="22"/>
      <c r="PDK13131" s="22"/>
      <c r="PDL13131" s="22"/>
      <c r="PDM13131" s="22"/>
      <c r="PDN13131" s="22"/>
      <c r="PDO13131" s="22"/>
      <c r="PDP13131" s="22"/>
      <c r="PDQ13131" s="22"/>
      <c r="PDR13131" s="22"/>
      <c r="PDS13131" s="22"/>
      <c r="PDT13131" s="22"/>
      <c r="PDU13131" s="22"/>
      <c r="PDV13131" s="22"/>
      <c r="PDW13131" s="22"/>
      <c r="PDX13131" s="22"/>
      <c r="PDY13131" s="22"/>
      <c r="PDZ13131" s="22"/>
      <c r="PEA13131" s="22"/>
      <c r="PEB13131" s="22"/>
      <c r="PEC13131" s="22"/>
      <c r="PED13131" s="22"/>
      <c r="PEE13131" s="22"/>
      <c r="PEF13131" s="22"/>
      <c r="PEG13131" s="22"/>
      <c r="PEH13131" s="22"/>
      <c r="PEI13131" s="22"/>
      <c r="PEJ13131" s="22"/>
      <c r="PEK13131" s="22"/>
      <c r="PEL13131" s="22"/>
      <c r="PEM13131" s="22"/>
      <c r="PEN13131" s="22"/>
      <c r="PEO13131" s="22"/>
      <c r="PEP13131" s="22"/>
      <c r="PEQ13131" s="22"/>
      <c r="PER13131" s="22"/>
      <c r="PES13131" s="22"/>
      <c r="PET13131" s="22"/>
      <c r="PEU13131" s="22"/>
      <c r="PEV13131" s="22"/>
      <c r="PEW13131" s="22"/>
      <c r="PEX13131" s="22"/>
      <c r="PEY13131" s="22"/>
      <c r="PEZ13131" s="22"/>
      <c r="PFA13131" s="22"/>
      <c r="PFB13131" s="22"/>
      <c r="PFC13131" s="22"/>
      <c r="PFD13131" s="22"/>
      <c r="PFE13131" s="22"/>
      <c r="PFF13131" s="22"/>
      <c r="PFG13131" s="22"/>
      <c r="PFH13131" s="22"/>
      <c r="PFI13131" s="22"/>
      <c r="PFJ13131" s="22"/>
      <c r="PFK13131" s="22"/>
      <c r="PFL13131" s="22"/>
      <c r="PFM13131" s="22"/>
      <c r="PFN13131" s="22"/>
      <c r="PFO13131" s="22"/>
      <c r="PFP13131" s="22"/>
      <c r="PFQ13131" s="22"/>
      <c r="PFR13131" s="22"/>
      <c r="PFS13131" s="22"/>
      <c r="PFT13131" s="22"/>
      <c r="PFU13131" s="22"/>
      <c r="PFV13131" s="22"/>
      <c r="PFW13131" s="22"/>
      <c r="PFX13131" s="22"/>
      <c r="PFY13131" s="22"/>
      <c r="PFZ13131" s="22"/>
      <c r="PGA13131" s="22"/>
      <c r="PGB13131" s="22"/>
      <c r="PGC13131" s="22"/>
      <c r="PGD13131" s="22"/>
      <c r="PGE13131" s="22"/>
      <c r="PGF13131" s="22"/>
      <c r="PGG13131" s="22"/>
      <c r="PGH13131" s="22"/>
      <c r="PGI13131" s="22"/>
      <c r="PGJ13131" s="22"/>
      <c r="PGK13131" s="22"/>
      <c r="PGL13131" s="22"/>
      <c r="PGM13131" s="22"/>
      <c r="PGN13131" s="22"/>
      <c r="PGO13131" s="22"/>
      <c r="PGP13131" s="22"/>
      <c r="PGQ13131" s="22"/>
      <c r="PGR13131" s="22"/>
      <c r="PGS13131" s="22"/>
      <c r="PGT13131" s="22"/>
      <c r="PGU13131" s="22"/>
      <c r="PGV13131" s="22"/>
      <c r="PGW13131" s="22"/>
      <c r="PGX13131" s="22"/>
      <c r="PGY13131" s="22"/>
      <c r="PGZ13131" s="22"/>
      <c r="PHA13131" s="22"/>
      <c r="PHB13131" s="22"/>
      <c r="PHC13131" s="22"/>
      <c r="PHD13131" s="22"/>
      <c r="PHE13131" s="22"/>
      <c r="PHF13131" s="22"/>
      <c r="PHG13131" s="22"/>
      <c r="PHH13131" s="22"/>
      <c r="PHI13131" s="22"/>
      <c r="PHJ13131" s="22"/>
      <c r="PHK13131" s="22"/>
      <c r="PHL13131" s="22"/>
      <c r="PHM13131" s="22"/>
      <c r="PHN13131" s="22"/>
      <c r="PHO13131" s="22"/>
      <c r="PHP13131" s="22"/>
      <c r="PHQ13131" s="22"/>
      <c r="PHR13131" s="22"/>
      <c r="PHS13131" s="22"/>
      <c r="PHT13131" s="22"/>
      <c r="PHU13131" s="22"/>
      <c r="PHV13131" s="22"/>
      <c r="PHW13131" s="22"/>
      <c r="PHX13131" s="22"/>
      <c r="PHY13131" s="22"/>
      <c r="PHZ13131" s="22"/>
      <c r="PIA13131" s="22"/>
      <c r="PIB13131" s="22"/>
      <c r="PIC13131" s="22"/>
      <c r="PID13131" s="22"/>
      <c r="PIE13131" s="22"/>
      <c r="PIF13131" s="22"/>
      <c r="PIG13131" s="22"/>
      <c r="PIH13131" s="22"/>
      <c r="PII13131" s="22"/>
      <c r="PIJ13131" s="22"/>
      <c r="PIK13131" s="22"/>
      <c r="PIL13131" s="22"/>
      <c r="PIM13131" s="22"/>
      <c r="PIN13131" s="22"/>
      <c r="PIO13131" s="22"/>
      <c r="PIP13131" s="22"/>
      <c r="PIQ13131" s="22"/>
      <c r="PIR13131" s="22"/>
      <c r="PIS13131" s="22"/>
      <c r="PIT13131" s="22"/>
      <c r="PIU13131" s="22"/>
      <c r="PIV13131" s="22"/>
      <c r="PIW13131" s="22"/>
      <c r="PIX13131" s="22"/>
      <c r="PIY13131" s="22"/>
      <c r="PIZ13131" s="22"/>
      <c r="PJA13131" s="22"/>
      <c r="PJB13131" s="22"/>
      <c r="PJC13131" s="22"/>
      <c r="PJD13131" s="22"/>
      <c r="PJE13131" s="22"/>
      <c r="PJF13131" s="22"/>
      <c r="PJG13131" s="22"/>
      <c r="PJH13131" s="22"/>
      <c r="PJI13131" s="22"/>
      <c r="PJJ13131" s="22"/>
      <c r="PJK13131" s="22"/>
      <c r="PJL13131" s="22"/>
      <c r="PJM13131" s="22"/>
      <c r="PJN13131" s="22"/>
      <c r="PJO13131" s="22"/>
      <c r="PJP13131" s="22"/>
      <c r="PJQ13131" s="22"/>
      <c r="PJR13131" s="22"/>
      <c r="PJS13131" s="22"/>
      <c r="PJT13131" s="22"/>
      <c r="PJU13131" s="22"/>
      <c r="PJV13131" s="22"/>
      <c r="PJW13131" s="22"/>
      <c r="PJX13131" s="22"/>
      <c r="PJY13131" s="22"/>
      <c r="PJZ13131" s="22"/>
      <c r="PKA13131" s="22"/>
      <c r="PKB13131" s="22"/>
      <c r="PKC13131" s="22"/>
      <c r="PKD13131" s="22"/>
      <c r="PKE13131" s="22"/>
      <c r="PKF13131" s="22"/>
      <c r="PKG13131" s="22"/>
      <c r="PKH13131" s="22"/>
      <c r="PKI13131" s="22"/>
      <c r="PKJ13131" s="22"/>
      <c r="PKK13131" s="22"/>
      <c r="PKL13131" s="22"/>
      <c r="PKM13131" s="22"/>
      <c r="PKN13131" s="22"/>
      <c r="PKO13131" s="22"/>
      <c r="PKP13131" s="22"/>
      <c r="PKQ13131" s="22"/>
      <c r="PKR13131" s="22"/>
      <c r="PKS13131" s="22"/>
      <c r="PKT13131" s="22"/>
      <c r="PKU13131" s="22"/>
      <c r="PKV13131" s="22"/>
      <c r="PKW13131" s="22"/>
      <c r="PKX13131" s="22"/>
      <c r="PKY13131" s="22"/>
      <c r="PKZ13131" s="22"/>
      <c r="PLA13131" s="22"/>
      <c r="PLB13131" s="22"/>
      <c r="PLC13131" s="22"/>
      <c r="PLD13131" s="22"/>
      <c r="PLE13131" s="22"/>
      <c r="PLF13131" s="22"/>
      <c r="PLG13131" s="22"/>
      <c r="PLH13131" s="22"/>
      <c r="PLI13131" s="22"/>
      <c r="PLJ13131" s="22"/>
      <c r="PLK13131" s="22"/>
      <c r="PLL13131" s="22"/>
      <c r="PLM13131" s="22"/>
      <c r="PLN13131" s="22"/>
      <c r="PLO13131" s="22"/>
      <c r="PLP13131" s="22"/>
      <c r="PLQ13131" s="22"/>
      <c r="PLR13131" s="22"/>
      <c r="PLS13131" s="22"/>
      <c r="PLT13131" s="22"/>
      <c r="PLU13131" s="22"/>
      <c r="PLV13131" s="22"/>
      <c r="PLW13131" s="22"/>
      <c r="PLX13131" s="22"/>
      <c r="PLY13131" s="22"/>
      <c r="PLZ13131" s="22"/>
      <c r="PMA13131" s="22"/>
      <c r="PMB13131" s="22"/>
      <c r="PMC13131" s="22"/>
      <c r="PMD13131" s="22"/>
      <c r="PME13131" s="22"/>
      <c r="PMF13131" s="22"/>
      <c r="PMG13131" s="22"/>
      <c r="PMH13131" s="22"/>
      <c r="PMI13131" s="22"/>
      <c r="PMJ13131" s="22"/>
      <c r="PMK13131" s="22"/>
      <c r="PML13131" s="22"/>
      <c r="PMM13131" s="22"/>
      <c r="PMN13131" s="22"/>
      <c r="PMO13131" s="22"/>
      <c r="PMP13131" s="22"/>
      <c r="PMQ13131" s="22"/>
      <c r="PMR13131" s="22"/>
      <c r="PMS13131" s="22"/>
      <c r="PMT13131" s="22"/>
      <c r="PMU13131" s="22"/>
      <c r="PMV13131" s="22"/>
      <c r="PMW13131" s="22"/>
      <c r="PMX13131" s="22"/>
      <c r="PMY13131" s="22"/>
      <c r="PMZ13131" s="22"/>
      <c r="PNA13131" s="22"/>
      <c r="PNB13131" s="22"/>
      <c r="PNC13131" s="22"/>
      <c r="PND13131" s="22"/>
      <c r="PNE13131" s="22"/>
      <c r="PNF13131" s="22"/>
      <c r="PNG13131" s="22"/>
      <c r="PNH13131" s="22"/>
      <c r="PNI13131" s="22"/>
      <c r="PNJ13131" s="22"/>
      <c r="PNK13131" s="22"/>
      <c r="PNL13131" s="22"/>
      <c r="PNM13131" s="22"/>
      <c r="PNN13131" s="22"/>
      <c r="PNO13131" s="22"/>
      <c r="PNP13131" s="22"/>
      <c r="PNQ13131" s="22"/>
      <c r="PNR13131" s="22"/>
      <c r="PNS13131" s="22"/>
      <c r="PNT13131" s="22"/>
      <c r="PNU13131" s="22"/>
      <c r="PNV13131" s="22"/>
      <c r="PNW13131" s="22"/>
      <c r="PNX13131" s="22"/>
      <c r="PNY13131" s="22"/>
      <c r="PNZ13131" s="22"/>
      <c r="POA13131" s="22"/>
      <c r="POB13131" s="22"/>
      <c r="POC13131" s="22"/>
      <c r="POD13131" s="22"/>
      <c r="POE13131" s="22"/>
      <c r="POF13131" s="22"/>
      <c r="POG13131" s="22"/>
      <c r="POH13131" s="22"/>
      <c r="POI13131" s="22"/>
      <c r="POJ13131" s="22"/>
      <c r="POK13131" s="22"/>
      <c r="POL13131" s="22"/>
      <c r="POM13131" s="22"/>
      <c r="PON13131" s="22"/>
      <c r="POO13131" s="22"/>
      <c r="POP13131" s="22"/>
      <c r="POQ13131" s="22"/>
      <c r="POR13131" s="22"/>
      <c r="POS13131" s="22"/>
      <c r="POT13131" s="22"/>
      <c r="POU13131" s="22"/>
      <c r="POV13131" s="22"/>
      <c r="POW13131" s="22"/>
      <c r="POX13131" s="22"/>
      <c r="POY13131" s="22"/>
      <c r="POZ13131" s="22"/>
      <c r="PPA13131" s="22"/>
      <c r="PPB13131" s="22"/>
      <c r="PPC13131" s="22"/>
      <c r="PPD13131" s="22"/>
      <c r="PPE13131" s="22"/>
      <c r="PPF13131" s="22"/>
      <c r="PPG13131" s="22"/>
      <c r="PPH13131" s="22"/>
      <c r="PPI13131" s="22"/>
      <c r="PPJ13131" s="22"/>
      <c r="PPK13131" s="22"/>
      <c r="PPL13131" s="22"/>
      <c r="PPM13131" s="22"/>
      <c r="PPN13131" s="22"/>
      <c r="PPO13131" s="22"/>
      <c r="PPP13131" s="22"/>
      <c r="PPQ13131" s="22"/>
      <c r="PPR13131" s="22"/>
      <c r="PPS13131" s="22"/>
      <c r="PPT13131" s="22"/>
      <c r="PPU13131" s="22"/>
      <c r="PPV13131" s="22"/>
      <c r="PPW13131" s="22"/>
      <c r="PPX13131" s="22"/>
      <c r="PPY13131" s="22"/>
      <c r="PPZ13131" s="22"/>
      <c r="PQA13131" s="22"/>
      <c r="PQB13131" s="22"/>
      <c r="PQC13131" s="22"/>
      <c r="PQD13131" s="22"/>
      <c r="PQE13131" s="22"/>
      <c r="PQF13131" s="22"/>
      <c r="PQG13131" s="22"/>
      <c r="PQH13131" s="22"/>
      <c r="PQI13131" s="22"/>
      <c r="PQJ13131" s="22"/>
      <c r="PQK13131" s="22"/>
      <c r="PQL13131" s="22"/>
      <c r="PQM13131" s="22"/>
      <c r="PQN13131" s="22"/>
      <c r="PQO13131" s="22"/>
      <c r="PQP13131" s="22"/>
      <c r="PQQ13131" s="22"/>
      <c r="PQR13131" s="22"/>
      <c r="PQS13131" s="22"/>
      <c r="PQT13131" s="22"/>
      <c r="PQU13131" s="22"/>
      <c r="PQV13131" s="22"/>
      <c r="PQW13131" s="22"/>
      <c r="PQX13131" s="22"/>
      <c r="PQY13131" s="22"/>
      <c r="PQZ13131" s="22"/>
      <c r="PRA13131" s="22"/>
      <c r="PRB13131" s="22"/>
      <c r="PRC13131" s="22"/>
      <c r="PRD13131" s="22"/>
      <c r="PRE13131" s="22"/>
      <c r="PRF13131" s="22"/>
      <c r="PRG13131" s="22"/>
      <c r="PRH13131" s="22"/>
      <c r="PRI13131" s="22"/>
      <c r="PRJ13131" s="22"/>
      <c r="PRK13131" s="22"/>
      <c r="PRL13131" s="22"/>
      <c r="PRM13131" s="22"/>
      <c r="PRN13131" s="22"/>
      <c r="PRO13131" s="22"/>
      <c r="PRP13131" s="22"/>
      <c r="PRQ13131" s="22"/>
      <c r="PRR13131" s="22"/>
      <c r="PRS13131" s="22"/>
      <c r="PRT13131" s="22"/>
      <c r="PRU13131" s="22"/>
      <c r="PRV13131" s="22"/>
      <c r="PRW13131" s="22"/>
      <c r="PRX13131" s="22"/>
      <c r="PRY13131" s="22"/>
      <c r="PRZ13131" s="22"/>
      <c r="PSA13131" s="22"/>
      <c r="PSB13131" s="22"/>
      <c r="PSC13131" s="22"/>
      <c r="PSD13131" s="22"/>
      <c r="PSE13131" s="22"/>
      <c r="PSF13131" s="22"/>
      <c r="PSG13131" s="22"/>
      <c r="PSH13131" s="22"/>
      <c r="PSI13131" s="22"/>
      <c r="PSJ13131" s="22"/>
      <c r="PSK13131" s="22"/>
      <c r="PSL13131" s="22"/>
      <c r="PSM13131" s="22"/>
      <c r="PSN13131" s="22"/>
      <c r="PSO13131" s="22"/>
      <c r="PSP13131" s="22"/>
      <c r="PSQ13131" s="22"/>
      <c r="PSR13131" s="22"/>
      <c r="PSS13131" s="22"/>
      <c r="PST13131" s="22"/>
      <c r="PSU13131" s="22"/>
      <c r="PSV13131" s="22"/>
      <c r="PSW13131" s="22"/>
      <c r="PSX13131" s="22"/>
      <c r="PSY13131" s="22"/>
      <c r="PSZ13131" s="22"/>
      <c r="PTA13131" s="22"/>
      <c r="PTB13131" s="22"/>
      <c r="PTC13131" s="22"/>
      <c r="PTD13131" s="22"/>
      <c r="PTE13131" s="22"/>
      <c r="PTF13131" s="22"/>
      <c r="PTG13131" s="22"/>
      <c r="PTH13131" s="22"/>
      <c r="PTI13131" s="22"/>
      <c r="PTJ13131" s="22"/>
      <c r="PTK13131" s="22"/>
      <c r="PTL13131" s="22"/>
      <c r="PTM13131" s="22"/>
      <c r="PTN13131" s="22"/>
      <c r="PTO13131" s="22"/>
      <c r="PTP13131" s="22"/>
      <c r="PTQ13131" s="22"/>
      <c r="PTR13131" s="22"/>
      <c r="PTS13131" s="22"/>
      <c r="PTT13131" s="22"/>
      <c r="PTU13131" s="22"/>
      <c r="PTV13131" s="22"/>
      <c r="PTW13131" s="22"/>
      <c r="PTX13131" s="22"/>
      <c r="PTY13131" s="22"/>
      <c r="PTZ13131" s="22"/>
      <c r="PUA13131" s="22"/>
      <c r="PUB13131" s="22"/>
      <c r="PUC13131" s="22"/>
      <c r="PUD13131" s="22"/>
      <c r="PUE13131" s="22"/>
      <c r="PUF13131" s="22"/>
      <c r="PUG13131" s="22"/>
      <c r="PUH13131" s="22"/>
      <c r="PUI13131" s="22"/>
      <c r="PUJ13131" s="22"/>
      <c r="PUK13131" s="22"/>
      <c r="PUL13131" s="22"/>
      <c r="PUM13131" s="22"/>
      <c r="PUN13131" s="22"/>
      <c r="PUO13131" s="22"/>
      <c r="PUP13131" s="22"/>
      <c r="PUQ13131" s="22"/>
      <c r="PUR13131" s="22"/>
      <c r="PUS13131" s="22"/>
      <c r="PUT13131" s="22"/>
      <c r="PUU13131" s="22"/>
      <c r="PUV13131" s="22"/>
      <c r="PUW13131" s="22"/>
      <c r="PUX13131" s="22"/>
      <c r="PUY13131" s="22"/>
      <c r="PUZ13131" s="22"/>
      <c r="PVA13131" s="22"/>
      <c r="PVB13131" s="22"/>
      <c r="PVC13131" s="22"/>
      <c r="PVD13131" s="22"/>
      <c r="PVE13131" s="22"/>
      <c r="PVF13131" s="22"/>
      <c r="PVG13131" s="22"/>
      <c r="PVH13131" s="22"/>
      <c r="PVI13131" s="22"/>
      <c r="PVJ13131" s="22"/>
      <c r="PVK13131" s="22"/>
      <c r="PVL13131" s="22"/>
      <c r="PVM13131" s="22"/>
      <c r="PVN13131" s="22"/>
      <c r="PVO13131" s="22"/>
      <c r="PVP13131" s="22"/>
      <c r="PVQ13131" s="22"/>
      <c r="PVR13131" s="22"/>
      <c r="PVS13131" s="22"/>
      <c r="PVT13131" s="22"/>
      <c r="PVU13131" s="22"/>
      <c r="PVV13131" s="22"/>
      <c r="PVW13131" s="22"/>
      <c r="PVX13131" s="22"/>
      <c r="PVY13131" s="22"/>
      <c r="PVZ13131" s="22"/>
      <c r="PWA13131" s="22"/>
      <c r="PWB13131" s="22"/>
      <c r="PWC13131" s="22"/>
      <c r="PWD13131" s="22"/>
      <c r="PWE13131" s="22"/>
      <c r="PWF13131" s="22"/>
      <c r="PWG13131" s="22"/>
      <c r="PWH13131" s="22"/>
      <c r="PWI13131" s="22"/>
      <c r="PWJ13131" s="22"/>
      <c r="PWK13131" s="22"/>
      <c r="PWL13131" s="22"/>
      <c r="PWM13131" s="22"/>
      <c r="PWN13131" s="22"/>
      <c r="PWO13131" s="22"/>
      <c r="PWP13131" s="22"/>
      <c r="PWQ13131" s="22"/>
      <c r="PWR13131" s="22"/>
      <c r="PWS13131" s="22"/>
      <c r="PWT13131" s="22"/>
      <c r="PWU13131" s="22"/>
      <c r="PWV13131" s="22"/>
      <c r="PWW13131" s="22"/>
      <c r="PWX13131" s="22"/>
      <c r="PWY13131" s="22"/>
      <c r="PWZ13131" s="22"/>
      <c r="PXA13131" s="22"/>
      <c r="PXB13131" s="22"/>
      <c r="PXC13131" s="22"/>
      <c r="PXD13131" s="22"/>
      <c r="PXE13131" s="22"/>
      <c r="PXF13131" s="22"/>
      <c r="PXG13131" s="22"/>
      <c r="PXH13131" s="22"/>
      <c r="PXI13131" s="22"/>
      <c r="PXJ13131" s="22"/>
      <c r="PXK13131" s="22"/>
      <c r="PXL13131" s="22"/>
      <c r="PXM13131" s="22"/>
      <c r="PXN13131" s="22"/>
      <c r="PXO13131" s="22"/>
      <c r="PXP13131" s="22"/>
      <c r="PXQ13131" s="22"/>
      <c r="PXR13131" s="22"/>
      <c r="PXS13131" s="22"/>
      <c r="PXT13131" s="22"/>
      <c r="PXU13131" s="22"/>
      <c r="PXV13131" s="22"/>
      <c r="PXW13131" s="22"/>
      <c r="PXX13131" s="22"/>
      <c r="PXY13131" s="22"/>
      <c r="PXZ13131" s="22"/>
      <c r="PYA13131" s="22"/>
      <c r="PYB13131" s="22"/>
      <c r="PYC13131" s="22"/>
      <c r="PYD13131" s="22"/>
      <c r="PYE13131" s="22"/>
      <c r="PYF13131" s="22"/>
      <c r="PYG13131" s="22"/>
      <c r="PYH13131" s="22"/>
      <c r="PYI13131" s="22"/>
      <c r="PYJ13131" s="22"/>
      <c r="PYK13131" s="22"/>
      <c r="PYL13131" s="22"/>
      <c r="PYM13131" s="22"/>
      <c r="PYN13131" s="22"/>
      <c r="PYO13131" s="22"/>
      <c r="PYP13131" s="22"/>
      <c r="PYQ13131" s="22"/>
      <c r="PYR13131" s="22"/>
      <c r="PYS13131" s="22"/>
      <c r="PYT13131" s="22"/>
      <c r="PYU13131" s="22"/>
      <c r="PYV13131" s="22"/>
      <c r="PYW13131" s="22"/>
      <c r="PYX13131" s="22"/>
      <c r="PYY13131" s="22"/>
      <c r="PYZ13131" s="22"/>
      <c r="PZA13131" s="22"/>
      <c r="PZB13131" s="22"/>
      <c r="PZC13131" s="22"/>
      <c r="PZD13131" s="22"/>
      <c r="PZE13131" s="22"/>
      <c r="PZF13131" s="22"/>
      <c r="PZG13131" s="22"/>
      <c r="PZH13131" s="22"/>
      <c r="PZI13131" s="22"/>
      <c r="PZJ13131" s="22"/>
      <c r="PZK13131" s="22"/>
      <c r="PZL13131" s="22"/>
      <c r="PZM13131" s="22"/>
      <c r="PZN13131" s="22"/>
      <c r="PZO13131" s="22"/>
      <c r="PZP13131" s="22"/>
      <c r="PZQ13131" s="22"/>
      <c r="PZR13131" s="22"/>
      <c r="PZS13131" s="22"/>
      <c r="PZT13131" s="22"/>
      <c r="PZU13131" s="22"/>
      <c r="PZV13131" s="22"/>
      <c r="PZW13131" s="22"/>
      <c r="PZX13131" s="22"/>
      <c r="PZY13131" s="22"/>
      <c r="PZZ13131" s="22"/>
      <c r="QAA13131" s="22"/>
      <c r="QAB13131" s="22"/>
      <c r="QAC13131" s="22"/>
      <c r="QAD13131" s="22"/>
      <c r="QAE13131" s="22"/>
      <c r="QAF13131" s="22"/>
      <c r="QAG13131" s="22"/>
      <c r="QAH13131" s="22"/>
      <c r="QAI13131" s="22"/>
      <c r="QAJ13131" s="22"/>
      <c r="QAK13131" s="22"/>
      <c r="QAL13131" s="22"/>
      <c r="QAM13131" s="22"/>
      <c r="QAN13131" s="22"/>
      <c r="QAO13131" s="22"/>
      <c r="QAP13131" s="22"/>
      <c r="QAQ13131" s="22"/>
      <c r="QAR13131" s="22"/>
      <c r="QAS13131" s="22"/>
      <c r="QAT13131" s="22"/>
      <c r="QAU13131" s="22"/>
      <c r="QAV13131" s="22"/>
      <c r="QAW13131" s="22"/>
      <c r="QAX13131" s="22"/>
      <c r="QAY13131" s="22"/>
      <c r="QAZ13131" s="22"/>
      <c r="QBA13131" s="22"/>
      <c r="QBB13131" s="22"/>
      <c r="QBC13131" s="22"/>
      <c r="QBD13131" s="22"/>
      <c r="QBE13131" s="22"/>
      <c r="QBF13131" s="22"/>
      <c r="QBG13131" s="22"/>
      <c r="QBH13131" s="22"/>
      <c r="QBI13131" s="22"/>
      <c r="QBJ13131" s="22"/>
      <c r="QBK13131" s="22"/>
      <c r="QBL13131" s="22"/>
      <c r="QBM13131" s="22"/>
      <c r="QBN13131" s="22"/>
      <c r="QBO13131" s="22"/>
      <c r="QBP13131" s="22"/>
      <c r="QBQ13131" s="22"/>
      <c r="QBR13131" s="22"/>
      <c r="QBS13131" s="22"/>
      <c r="QBT13131" s="22"/>
      <c r="QBU13131" s="22"/>
      <c r="QBV13131" s="22"/>
      <c r="QBW13131" s="22"/>
      <c r="QBX13131" s="22"/>
      <c r="QBY13131" s="22"/>
      <c r="QBZ13131" s="22"/>
      <c r="QCA13131" s="22"/>
      <c r="QCB13131" s="22"/>
      <c r="QCC13131" s="22"/>
      <c r="QCD13131" s="22"/>
      <c r="QCE13131" s="22"/>
      <c r="QCF13131" s="22"/>
      <c r="QCG13131" s="22"/>
      <c r="QCH13131" s="22"/>
      <c r="QCI13131" s="22"/>
      <c r="QCJ13131" s="22"/>
      <c r="QCK13131" s="22"/>
      <c r="QCL13131" s="22"/>
      <c r="QCM13131" s="22"/>
      <c r="QCN13131" s="22"/>
      <c r="QCO13131" s="22"/>
      <c r="QCP13131" s="22"/>
      <c r="QCQ13131" s="22"/>
      <c r="QCR13131" s="22"/>
      <c r="QCS13131" s="22"/>
      <c r="QCT13131" s="22"/>
      <c r="QCU13131" s="22"/>
      <c r="QCV13131" s="22"/>
      <c r="QCW13131" s="22"/>
      <c r="QCX13131" s="22"/>
      <c r="QCY13131" s="22"/>
      <c r="QCZ13131" s="22"/>
      <c r="QDA13131" s="22"/>
      <c r="QDB13131" s="22"/>
      <c r="QDC13131" s="22"/>
      <c r="QDD13131" s="22"/>
      <c r="QDE13131" s="22"/>
      <c r="QDF13131" s="22"/>
      <c r="QDG13131" s="22"/>
      <c r="QDH13131" s="22"/>
      <c r="QDI13131" s="22"/>
      <c r="QDJ13131" s="22"/>
      <c r="QDK13131" s="22"/>
      <c r="QDL13131" s="22"/>
      <c r="QDM13131" s="22"/>
      <c r="QDN13131" s="22"/>
      <c r="QDO13131" s="22"/>
      <c r="QDP13131" s="22"/>
      <c r="QDQ13131" s="22"/>
      <c r="QDR13131" s="22"/>
      <c r="QDS13131" s="22"/>
      <c r="QDT13131" s="22"/>
      <c r="QDU13131" s="22"/>
      <c r="QDV13131" s="22"/>
      <c r="QDW13131" s="22"/>
      <c r="QDX13131" s="22"/>
      <c r="QDY13131" s="22"/>
      <c r="QDZ13131" s="22"/>
      <c r="QEA13131" s="22"/>
      <c r="QEB13131" s="22"/>
      <c r="QEC13131" s="22"/>
      <c r="QED13131" s="22"/>
      <c r="QEE13131" s="22"/>
      <c r="QEF13131" s="22"/>
      <c r="QEG13131" s="22"/>
      <c r="QEH13131" s="22"/>
      <c r="QEI13131" s="22"/>
      <c r="QEJ13131" s="22"/>
      <c r="QEK13131" s="22"/>
      <c r="QEL13131" s="22"/>
      <c r="QEM13131" s="22"/>
      <c r="QEN13131" s="22"/>
      <c r="QEO13131" s="22"/>
      <c r="QEP13131" s="22"/>
      <c r="QEQ13131" s="22"/>
      <c r="QER13131" s="22"/>
      <c r="QES13131" s="22"/>
      <c r="QET13131" s="22"/>
      <c r="QEU13131" s="22"/>
      <c r="QEV13131" s="22"/>
      <c r="QEW13131" s="22"/>
      <c r="QEX13131" s="22"/>
      <c r="QEY13131" s="22"/>
      <c r="QEZ13131" s="22"/>
      <c r="QFA13131" s="22"/>
      <c r="QFB13131" s="22"/>
      <c r="QFC13131" s="22"/>
      <c r="QFD13131" s="22"/>
      <c r="QFE13131" s="22"/>
      <c r="QFF13131" s="22"/>
      <c r="QFG13131" s="22"/>
      <c r="QFH13131" s="22"/>
      <c r="QFI13131" s="22"/>
      <c r="QFJ13131" s="22"/>
      <c r="QFK13131" s="22"/>
      <c r="QFL13131" s="22"/>
      <c r="QFM13131" s="22"/>
      <c r="QFN13131" s="22"/>
      <c r="QFO13131" s="22"/>
      <c r="QFP13131" s="22"/>
      <c r="QFQ13131" s="22"/>
      <c r="QFR13131" s="22"/>
      <c r="QFS13131" s="22"/>
      <c r="QFT13131" s="22"/>
      <c r="QFU13131" s="22"/>
      <c r="QFV13131" s="22"/>
      <c r="QFW13131" s="22"/>
      <c r="QFX13131" s="22"/>
      <c r="QFY13131" s="22"/>
      <c r="QFZ13131" s="22"/>
      <c r="QGA13131" s="22"/>
      <c r="QGB13131" s="22"/>
      <c r="QGC13131" s="22"/>
      <c r="QGD13131" s="22"/>
      <c r="QGE13131" s="22"/>
      <c r="QGF13131" s="22"/>
      <c r="QGG13131" s="22"/>
      <c r="QGH13131" s="22"/>
      <c r="QGI13131" s="22"/>
      <c r="QGJ13131" s="22"/>
      <c r="QGK13131" s="22"/>
      <c r="QGL13131" s="22"/>
      <c r="QGM13131" s="22"/>
      <c r="QGN13131" s="22"/>
      <c r="QGO13131" s="22"/>
      <c r="QGP13131" s="22"/>
      <c r="QGQ13131" s="22"/>
      <c r="QGR13131" s="22"/>
      <c r="QGS13131" s="22"/>
      <c r="QGT13131" s="22"/>
      <c r="QGU13131" s="22"/>
      <c r="QGV13131" s="22"/>
      <c r="QGW13131" s="22"/>
      <c r="QGX13131" s="22"/>
      <c r="QGY13131" s="22"/>
      <c r="QGZ13131" s="22"/>
      <c r="QHA13131" s="22"/>
      <c r="QHB13131" s="22"/>
      <c r="QHC13131" s="22"/>
      <c r="QHD13131" s="22"/>
      <c r="QHE13131" s="22"/>
      <c r="QHF13131" s="22"/>
      <c r="QHG13131" s="22"/>
      <c r="QHH13131" s="22"/>
      <c r="QHI13131" s="22"/>
      <c r="QHJ13131" s="22"/>
      <c r="QHK13131" s="22"/>
      <c r="QHL13131" s="22"/>
      <c r="QHM13131" s="22"/>
      <c r="QHN13131" s="22"/>
      <c r="QHO13131" s="22"/>
      <c r="QHP13131" s="22"/>
      <c r="QHQ13131" s="22"/>
      <c r="QHR13131" s="22"/>
      <c r="QHS13131" s="22"/>
      <c r="QHT13131" s="22"/>
      <c r="QHU13131" s="22"/>
      <c r="QHV13131" s="22"/>
      <c r="QHW13131" s="22"/>
      <c r="QHX13131" s="22"/>
      <c r="QHY13131" s="22"/>
      <c r="QHZ13131" s="22"/>
      <c r="QIA13131" s="22"/>
      <c r="QIB13131" s="22"/>
      <c r="QIC13131" s="22"/>
      <c r="QID13131" s="22"/>
      <c r="QIE13131" s="22"/>
      <c r="QIF13131" s="22"/>
      <c r="QIG13131" s="22"/>
      <c r="QIH13131" s="22"/>
      <c r="QII13131" s="22"/>
      <c r="QIJ13131" s="22"/>
      <c r="QIK13131" s="22"/>
      <c r="QIL13131" s="22"/>
      <c r="QIM13131" s="22"/>
      <c r="QIN13131" s="22"/>
      <c r="QIO13131" s="22"/>
      <c r="QIP13131" s="22"/>
      <c r="QIQ13131" s="22"/>
      <c r="QIR13131" s="22"/>
      <c r="QIS13131" s="22"/>
      <c r="QIT13131" s="22"/>
      <c r="QIU13131" s="22"/>
      <c r="QIV13131" s="22"/>
      <c r="QIW13131" s="22"/>
      <c r="QIX13131" s="22"/>
      <c r="QIY13131" s="22"/>
      <c r="QIZ13131" s="22"/>
      <c r="QJA13131" s="22"/>
      <c r="QJB13131" s="22"/>
      <c r="QJC13131" s="22"/>
      <c r="QJD13131" s="22"/>
      <c r="QJE13131" s="22"/>
      <c r="QJF13131" s="22"/>
      <c r="QJG13131" s="22"/>
      <c r="QJH13131" s="22"/>
      <c r="QJI13131" s="22"/>
      <c r="QJJ13131" s="22"/>
      <c r="QJK13131" s="22"/>
      <c r="QJL13131" s="22"/>
      <c r="QJM13131" s="22"/>
      <c r="QJN13131" s="22"/>
      <c r="QJO13131" s="22"/>
      <c r="QJP13131" s="22"/>
      <c r="QJQ13131" s="22"/>
      <c r="QJR13131" s="22"/>
      <c r="QJS13131" s="22"/>
      <c r="QJT13131" s="22"/>
      <c r="QJU13131" s="22"/>
      <c r="QJV13131" s="22"/>
      <c r="QJW13131" s="22"/>
      <c r="QJX13131" s="22"/>
      <c r="QJY13131" s="22"/>
      <c r="QJZ13131" s="22"/>
      <c r="QKA13131" s="22"/>
      <c r="QKB13131" s="22"/>
      <c r="QKC13131" s="22"/>
      <c r="QKD13131" s="22"/>
      <c r="QKE13131" s="22"/>
      <c r="QKF13131" s="22"/>
      <c r="QKG13131" s="22"/>
      <c r="QKH13131" s="22"/>
      <c r="QKI13131" s="22"/>
      <c r="QKJ13131" s="22"/>
      <c r="QKK13131" s="22"/>
      <c r="QKL13131" s="22"/>
      <c r="QKM13131" s="22"/>
      <c r="QKN13131" s="22"/>
      <c r="QKO13131" s="22"/>
      <c r="QKP13131" s="22"/>
      <c r="QKQ13131" s="22"/>
      <c r="QKR13131" s="22"/>
      <c r="QKS13131" s="22"/>
      <c r="QKT13131" s="22"/>
      <c r="QKU13131" s="22"/>
      <c r="QKV13131" s="22"/>
      <c r="QKW13131" s="22"/>
      <c r="QKX13131" s="22"/>
      <c r="QKY13131" s="22"/>
      <c r="QKZ13131" s="22"/>
      <c r="QLA13131" s="22"/>
      <c r="QLB13131" s="22"/>
      <c r="QLC13131" s="22"/>
      <c r="QLD13131" s="22"/>
      <c r="QLE13131" s="22"/>
      <c r="QLF13131" s="22"/>
      <c r="QLG13131" s="22"/>
      <c r="QLH13131" s="22"/>
      <c r="QLI13131" s="22"/>
      <c r="QLJ13131" s="22"/>
      <c r="QLK13131" s="22"/>
      <c r="QLL13131" s="22"/>
      <c r="QLM13131" s="22"/>
      <c r="QLN13131" s="22"/>
      <c r="QLO13131" s="22"/>
      <c r="QLP13131" s="22"/>
      <c r="QLQ13131" s="22"/>
      <c r="QLR13131" s="22"/>
      <c r="QLS13131" s="22"/>
      <c r="QLT13131" s="22"/>
      <c r="QLU13131" s="22"/>
      <c r="QLV13131" s="22"/>
      <c r="QLW13131" s="22"/>
      <c r="QLX13131" s="22"/>
      <c r="QLY13131" s="22"/>
      <c r="QLZ13131" s="22"/>
      <c r="QMA13131" s="22"/>
      <c r="QMB13131" s="22"/>
      <c r="QMC13131" s="22"/>
      <c r="QMD13131" s="22"/>
      <c r="QME13131" s="22"/>
      <c r="QMF13131" s="22"/>
      <c r="QMG13131" s="22"/>
      <c r="QMH13131" s="22"/>
      <c r="QMI13131" s="22"/>
      <c r="QMJ13131" s="22"/>
      <c r="QMK13131" s="22"/>
      <c r="QML13131" s="22"/>
      <c r="QMM13131" s="22"/>
      <c r="QMN13131" s="22"/>
      <c r="QMO13131" s="22"/>
      <c r="QMP13131" s="22"/>
      <c r="QMQ13131" s="22"/>
      <c r="QMR13131" s="22"/>
      <c r="QMS13131" s="22"/>
      <c r="QMT13131" s="22"/>
      <c r="QMU13131" s="22"/>
      <c r="QMV13131" s="22"/>
      <c r="QMW13131" s="22"/>
      <c r="QMX13131" s="22"/>
      <c r="QMY13131" s="22"/>
      <c r="QMZ13131" s="22"/>
      <c r="QNA13131" s="22"/>
      <c r="QNB13131" s="22"/>
      <c r="QNC13131" s="22"/>
      <c r="QND13131" s="22"/>
      <c r="QNE13131" s="22"/>
      <c r="QNF13131" s="22"/>
      <c r="QNG13131" s="22"/>
      <c r="QNH13131" s="22"/>
      <c r="QNI13131" s="22"/>
      <c r="QNJ13131" s="22"/>
      <c r="QNK13131" s="22"/>
      <c r="QNL13131" s="22"/>
      <c r="QNM13131" s="22"/>
      <c r="QNN13131" s="22"/>
      <c r="QNO13131" s="22"/>
      <c r="QNP13131" s="22"/>
      <c r="QNQ13131" s="22"/>
      <c r="QNR13131" s="22"/>
      <c r="QNS13131" s="22"/>
      <c r="QNT13131" s="22"/>
      <c r="QNU13131" s="22"/>
      <c r="QNV13131" s="22"/>
      <c r="QNW13131" s="22"/>
      <c r="QNX13131" s="22"/>
      <c r="QNY13131" s="22"/>
      <c r="QNZ13131" s="22"/>
      <c r="QOA13131" s="22"/>
      <c r="QOB13131" s="22"/>
      <c r="QOC13131" s="22"/>
      <c r="QOD13131" s="22"/>
      <c r="QOE13131" s="22"/>
      <c r="QOF13131" s="22"/>
      <c r="QOG13131" s="22"/>
      <c r="QOH13131" s="22"/>
      <c r="QOI13131" s="22"/>
      <c r="QOJ13131" s="22"/>
      <c r="QOK13131" s="22"/>
      <c r="QOL13131" s="22"/>
      <c r="QOM13131" s="22"/>
      <c r="QON13131" s="22"/>
      <c r="QOO13131" s="22"/>
      <c r="QOP13131" s="22"/>
      <c r="QOQ13131" s="22"/>
      <c r="QOR13131" s="22"/>
      <c r="QOS13131" s="22"/>
      <c r="QOT13131" s="22"/>
      <c r="QOU13131" s="22"/>
      <c r="QOV13131" s="22"/>
      <c r="QOW13131" s="22"/>
      <c r="QOX13131" s="22"/>
      <c r="QOY13131" s="22"/>
      <c r="QOZ13131" s="22"/>
      <c r="QPA13131" s="22"/>
      <c r="QPB13131" s="22"/>
      <c r="QPC13131" s="22"/>
      <c r="QPD13131" s="22"/>
      <c r="QPE13131" s="22"/>
      <c r="QPF13131" s="22"/>
      <c r="QPG13131" s="22"/>
      <c r="QPH13131" s="22"/>
      <c r="QPI13131" s="22"/>
      <c r="QPJ13131" s="22"/>
      <c r="QPK13131" s="22"/>
      <c r="QPL13131" s="22"/>
      <c r="QPM13131" s="22"/>
      <c r="QPN13131" s="22"/>
      <c r="QPO13131" s="22"/>
      <c r="QPP13131" s="22"/>
      <c r="QPQ13131" s="22"/>
      <c r="QPR13131" s="22"/>
      <c r="QPS13131" s="22"/>
      <c r="QPT13131" s="22"/>
      <c r="QPU13131" s="22"/>
      <c r="QPV13131" s="22"/>
      <c r="QPW13131" s="22"/>
      <c r="QPX13131" s="22"/>
      <c r="QPY13131" s="22"/>
      <c r="QPZ13131" s="22"/>
      <c r="QQA13131" s="22"/>
      <c r="QQB13131" s="22"/>
      <c r="QQC13131" s="22"/>
      <c r="QQD13131" s="22"/>
      <c r="QQE13131" s="22"/>
      <c r="QQF13131" s="22"/>
      <c r="QQG13131" s="22"/>
      <c r="QQH13131" s="22"/>
      <c r="QQI13131" s="22"/>
      <c r="QQJ13131" s="22"/>
      <c r="QQK13131" s="22"/>
      <c r="QQL13131" s="22"/>
      <c r="QQM13131" s="22"/>
      <c r="QQN13131" s="22"/>
      <c r="QQO13131" s="22"/>
      <c r="QQP13131" s="22"/>
      <c r="QQQ13131" s="22"/>
      <c r="QQR13131" s="22"/>
      <c r="QQS13131" s="22"/>
      <c r="QQT13131" s="22"/>
      <c r="QQU13131" s="22"/>
      <c r="QQV13131" s="22"/>
      <c r="QQW13131" s="22"/>
      <c r="QQX13131" s="22"/>
      <c r="QQY13131" s="22"/>
      <c r="QQZ13131" s="22"/>
      <c r="QRA13131" s="22"/>
      <c r="QRB13131" s="22"/>
      <c r="QRC13131" s="22"/>
      <c r="QRD13131" s="22"/>
      <c r="QRE13131" s="22"/>
      <c r="QRF13131" s="22"/>
      <c r="QRG13131" s="22"/>
      <c r="QRH13131" s="22"/>
      <c r="QRI13131" s="22"/>
      <c r="QRJ13131" s="22"/>
      <c r="QRK13131" s="22"/>
      <c r="QRL13131" s="22"/>
      <c r="QRM13131" s="22"/>
      <c r="QRN13131" s="22"/>
      <c r="QRO13131" s="22"/>
      <c r="QRP13131" s="22"/>
      <c r="QRQ13131" s="22"/>
      <c r="QRR13131" s="22"/>
      <c r="QRS13131" s="22"/>
      <c r="QRT13131" s="22"/>
      <c r="QRU13131" s="22"/>
      <c r="QRV13131" s="22"/>
      <c r="QRW13131" s="22"/>
      <c r="QRX13131" s="22"/>
      <c r="QRY13131" s="22"/>
      <c r="QRZ13131" s="22"/>
      <c r="QSA13131" s="22"/>
      <c r="QSB13131" s="22"/>
      <c r="QSC13131" s="22"/>
      <c r="QSD13131" s="22"/>
      <c r="QSE13131" s="22"/>
      <c r="QSF13131" s="22"/>
      <c r="QSG13131" s="22"/>
      <c r="QSH13131" s="22"/>
      <c r="QSI13131" s="22"/>
      <c r="QSJ13131" s="22"/>
      <c r="QSK13131" s="22"/>
      <c r="QSL13131" s="22"/>
      <c r="QSM13131" s="22"/>
      <c r="QSN13131" s="22"/>
      <c r="QSO13131" s="22"/>
      <c r="QSP13131" s="22"/>
      <c r="QSQ13131" s="22"/>
      <c r="QSR13131" s="22"/>
      <c r="QSS13131" s="22"/>
      <c r="QST13131" s="22"/>
      <c r="QSU13131" s="22"/>
      <c r="QSV13131" s="22"/>
      <c r="QSW13131" s="22"/>
      <c r="QSX13131" s="22"/>
      <c r="QSY13131" s="22"/>
      <c r="QSZ13131" s="22"/>
      <c r="QTA13131" s="22"/>
      <c r="QTB13131" s="22"/>
      <c r="QTC13131" s="22"/>
      <c r="QTD13131" s="22"/>
      <c r="QTE13131" s="22"/>
      <c r="QTF13131" s="22"/>
      <c r="QTG13131" s="22"/>
      <c r="QTH13131" s="22"/>
      <c r="QTI13131" s="22"/>
      <c r="QTJ13131" s="22"/>
      <c r="QTK13131" s="22"/>
      <c r="QTL13131" s="22"/>
      <c r="QTM13131" s="22"/>
      <c r="QTN13131" s="22"/>
      <c r="QTO13131" s="22"/>
      <c r="QTP13131" s="22"/>
      <c r="QTQ13131" s="22"/>
      <c r="QTR13131" s="22"/>
      <c r="QTS13131" s="22"/>
      <c r="QTT13131" s="22"/>
      <c r="QTU13131" s="22"/>
      <c r="QTV13131" s="22"/>
      <c r="QTW13131" s="22"/>
      <c r="QTX13131" s="22"/>
      <c r="QTY13131" s="22"/>
      <c r="QTZ13131" s="22"/>
      <c r="QUA13131" s="22"/>
      <c r="QUB13131" s="22"/>
      <c r="QUC13131" s="22"/>
      <c r="QUD13131" s="22"/>
      <c r="QUE13131" s="22"/>
      <c r="QUF13131" s="22"/>
      <c r="QUG13131" s="22"/>
      <c r="QUH13131" s="22"/>
      <c r="QUI13131" s="22"/>
      <c r="QUJ13131" s="22"/>
      <c r="QUK13131" s="22"/>
      <c r="QUL13131" s="22"/>
      <c r="QUM13131" s="22"/>
      <c r="QUN13131" s="22"/>
      <c r="QUO13131" s="22"/>
      <c r="QUP13131" s="22"/>
      <c r="QUQ13131" s="22"/>
      <c r="QUR13131" s="22"/>
      <c r="QUS13131" s="22"/>
      <c r="QUT13131" s="22"/>
      <c r="QUU13131" s="22"/>
      <c r="QUV13131" s="22"/>
      <c r="QUW13131" s="22"/>
      <c r="QUX13131" s="22"/>
      <c r="QUY13131" s="22"/>
      <c r="QUZ13131" s="22"/>
      <c r="QVA13131" s="22"/>
      <c r="QVB13131" s="22"/>
      <c r="QVC13131" s="22"/>
      <c r="QVD13131" s="22"/>
      <c r="QVE13131" s="22"/>
      <c r="QVF13131" s="22"/>
      <c r="QVG13131" s="22"/>
      <c r="QVH13131" s="22"/>
      <c r="QVI13131" s="22"/>
      <c r="QVJ13131" s="22"/>
      <c r="QVK13131" s="22"/>
      <c r="QVL13131" s="22"/>
      <c r="QVM13131" s="22"/>
      <c r="QVN13131" s="22"/>
      <c r="QVO13131" s="22"/>
      <c r="QVP13131" s="22"/>
      <c r="QVQ13131" s="22"/>
      <c r="QVR13131" s="22"/>
      <c r="QVS13131" s="22"/>
      <c r="QVT13131" s="22"/>
      <c r="QVU13131" s="22"/>
      <c r="QVV13131" s="22"/>
      <c r="QVW13131" s="22"/>
      <c r="QVX13131" s="22"/>
      <c r="QVY13131" s="22"/>
      <c r="QVZ13131" s="22"/>
      <c r="QWA13131" s="22"/>
      <c r="QWB13131" s="22"/>
      <c r="QWC13131" s="22"/>
      <c r="QWD13131" s="22"/>
      <c r="QWE13131" s="22"/>
      <c r="QWF13131" s="22"/>
      <c r="QWG13131" s="22"/>
      <c r="QWH13131" s="22"/>
      <c r="QWI13131" s="22"/>
      <c r="QWJ13131" s="22"/>
      <c r="QWK13131" s="22"/>
      <c r="QWL13131" s="22"/>
      <c r="QWM13131" s="22"/>
      <c r="QWN13131" s="22"/>
      <c r="QWO13131" s="22"/>
      <c r="QWP13131" s="22"/>
      <c r="QWQ13131" s="22"/>
      <c r="QWR13131" s="22"/>
      <c r="QWS13131" s="22"/>
      <c r="QWT13131" s="22"/>
      <c r="QWU13131" s="22"/>
      <c r="QWV13131" s="22"/>
      <c r="QWW13131" s="22"/>
      <c r="QWX13131" s="22"/>
      <c r="QWY13131" s="22"/>
      <c r="QWZ13131" s="22"/>
      <c r="QXA13131" s="22"/>
      <c r="QXB13131" s="22"/>
      <c r="QXC13131" s="22"/>
      <c r="QXD13131" s="22"/>
      <c r="QXE13131" s="22"/>
      <c r="QXF13131" s="22"/>
      <c r="QXG13131" s="22"/>
      <c r="QXH13131" s="22"/>
      <c r="QXI13131" s="22"/>
      <c r="QXJ13131" s="22"/>
      <c r="QXK13131" s="22"/>
      <c r="QXL13131" s="22"/>
      <c r="QXM13131" s="22"/>
      <c r="QXN13131" s="22"/>
      <c r="QXO13131" s="22"/>
      <c r="QXP13131" s="22"/>
      <c r="QXQ13131" s="22"/>
      <c r="QXR13131" s="22"/>
      <c r="QXS13131" s="22"/>
      <c r="QXT13131" s="22"/>
      <c r="QXU13131" s="22"/>
      <c r="QXV13131" s="22"/>
      <c r="QXW13131" s="22"/>
      <c r="QXX13131" s="22"/>
      <c r="QXY13131" s="22"/>
      <c r="QXZ13131" s="22"/>
      <c r="QYA13131" s="22"/>
      <c r="QYB13131" s="22"/>
      <c r="QYC13131" s="22"/>
      <c r="QYD13131" s="22"/>
      <c r="QYE13131" s="22"/>
      <c r="QYF13131" s="22"/>
      <c r="QYG13131" s="22"/>
      <c r="QYH13131" s="22"/>
      <c r="QYI13131" s="22"/>
      <c r="QYJ13131" s="22"/>
      <c r="QYK13131" s="22"/>
      <c r="QYL13131" s="22"/>
      <c r="QYM13131" s="22"/>
      <c r="QYN13131" s="22"/>
      <c r="QYO13131" s="22"/>
      <c r="QYP13131" s="22"/>
      <c r="QYQ13131" s="22"/>
      <c r="QYR13131" s="22"/>
      <c r="QYS13131" s="22"/>
      <c r="QYT13131" s="22"/>
      <c r="QYU13131" s="22"/>
      <c r="QYV13131" s="22"/>
      <c r="QYW13131" s="22"/>
      <c r="QYX13131" s="22"/>
      <c r="QYY13131" s="22"/>
      <c r="QYZ13131" s="22"/>
      <c r="QZA13131" s="22"/>
      <c r="QZB13131" s="22"/>
      <c r="QZC13131" s="22"/>
      <c r="QZD13131" s="22"/>
      <c r="QZE13131" s="22"/>
      <c r="QZF13131" s="22"/>
      <c r="QZG13131" s="22"/>
      <c r="QZH13131" s="22"/>
      <c r="QZI13131" s="22"/>
      <c r="QZJ13131" s="22"/>
      <c r="QZK13131" s="22"/>
      <c r="QZL13131" s="22"/>
      <c r="QZM13131" s="22"/>
      <c r="QZN13131" s="22"/>
      <c r="QZO13131" s="22"/>
      <c r="QZP13131" s="22"/>
      <c r="QZQ13131" s="22"/>
      <c r="QZR13131" s="22"/>
      <c r="QZS13131" s="22"/>
      <c r="QZT13131" s="22"/>
      <c r="QZU13131" s="22"/>
      <c r="QZV13131" s="22"/>
      <c r="QZW13131" s="22"/>
      <c r="QZX13131" s="22"/>
      <c r="QZY13131" s="22"/>
      <c r="QZZ13131" s="22"/>
      <c r="RAA13131" s="22"/>
      <c r="RAB13131" s="22"/>
      <c r="RAC13131" s="22"/>
      <c r="RAD13131" s="22"/>
      <c r="RAE13131" s="22"/>
      <c r="RAF13131" s="22"/>
      <c r="RAG13131" s="22"/>
      <c r="RAH13131" s="22"/>
      <c r="RAI13131" s="22"/>
      <c r="RAJ13131" s="22"/>
      <c r="RAK13131" s="22"/>
      <c r="RAL13131" s="22"/>
      <c r="RAM13131" s="22"/>
      <c r="RAN13131" s="22"/>
      <c r="RAO13131" s="22"/>
      <c r="RAP13131" s="22"/>
      <c r="RAQ13131" s="22"/>
      <c r="RAR13131" s="22"/>
      <c r="RAS13131" s="22"/>
      <c r="RAT13131" s="22"/>
      <c r="RAU13131" s="22"/>
      <c r="RAV13131" s="22"/>
      <c r="RAW13131" s="22"/>
      <c r="RAX13131" s="22"/>
      <c r="RAY13131" s="22"/>
      <c r="RAZ13131" s="22"/>
      <c r="RBA13131" s="22"/>
      <c r="RBB13131" s="22"/>
      <c r="RBC13131" s="22"/>
      <c r="RBD13131" s="22"/>
      <c r="RBE13131" s="22"/>
      <c r="RBF13131" s="22"/>
      <c r="RBG13131" s="22"/>
      <c r="RBH13131" s="22"/>
      <c r="RBI13131" s="22"/>
      <c r="RBJ13131" s="22"/>
      <c r="RBK13131" s="22"/>
      <c r="RBL13131" s="22"/>
      <c r="RBM13131" s="22"/>
      <c r="RBN13131" s="22"/>
      <c r="RBO13131" s="22"/>
      <c r="RBP13131" s="22"/>
      <c r="RBQ13131" s="22"/>
      <c r="RBR13131" s="22"/>
      <c r="RBS13131" s="22"/>
      <c r="RBT13131" s="22"/>
      <c r="RBU13131" s="22"/>
      <c r="RBV13131" s="22"/>
      <c r="RBW13131" s="22"/>
      <c r="RBX13131" s="22"/>
      <c r="RBY13131" s="22"/>
      <c r="RBZ13131" s="22"/>
      <c r="RCA13131" s="22"/>
      <c r="RCB13131" s="22"/>
      <c r="RCC13131" s="22"/>
      <c r="RCD13131" s="22"/>
      <c r="RCE13131" s="22"/>
      <c r="RCF13131" s="22"/>
      <c r="RCG13131" s="22"/>
      <c r="RCH13131" s="22"/>
      <c r="RCI13131" s="22"/>
      <c r="RCJ13131" s="22"/>
      <c r="RCK13131" s="22"/>
      <c r="RCL13131" s="22"/>
      <c r="RCM13131" s="22"/>
      <c r="RCN13131" s="22"/>
      <c r="RCO13131" s="22"/>
      <c r="RCP13131" s="22"/>
      <c r="RCQ13131" s="22"/>
      <c r="RCR13131" s="22"/>
      <c r="RCS13131" s="22"/>
      <c r="RCT13131" s="22"/>
      <c r="RCU13131" s="22"/>
      <c r="RCV13131" s="22"/>
      <c r="RCW13131" s="22"/>
      <c r="RCX13131" s="22"/>
      <c r="RCY13131" s="22"/>
      <c r="RCZ13131" s="22"/>
      <c r="RDA13131" s="22"/>
      <c r="RDB13131" s="22"/>
      <c r="RDC13131" s="22"/>
      <c r="RDD13131" s="22"/>
      <c r="RDE13131" s="22"/>
      <c r="RDF13131" s="22"/>
      <c r="RDG13131" s="22"/>
      <c r="RDH13131" s="22"/>
      <c r="RDI13131" s="22"/>
      <c r="RDJ13131" s="22"/>
      <c r="RDK13131" s="22"/>
      <c r="RDL13131" s="22"/>
      <c r="RDM13131" s="22"/>
      <c r="RDN13131" s="22"/>
      <c r="RDO13131" s="22"/>
      <c r="RDP13131" s="22"/>
      <c r="RDQ13131" s="22"/>
      <c r="RDR13131" s="22"/>
      <c r="RDS13131" s="22"/>
      <c r="RDT13131" s="22"/>
      <c r="RDU13131" s="22"/>
      <c r="RDV13131" s="22"/>
      <c r="RDW13131" s="22"/>
      <c r="RDX13131" s="22"/>
      <c r="RDY13131" s="22"/>
      <c r="RDZ13131" s="22"/>
      <c r="REA13131" s="22"/>
      <c r="REB13131" s="22"/>
      <c r="REC13131" s="22"/>
      <c r="RED13131" s="22"/>
      <c r="REE13131" s="22"/>
      <c r="REF13131" s="22"/>
      <c r="REG13131" s="22"/>
      <c r="REH13131" s="22"/>
      <c r="REI13131" s="22"/>
      <c r="REJ13131" s="22"/>
      <c r="REK13131" s="22"/>
      <c r="REL13131" s="22"/>
      <c r="REM13131" s="22"/>
      <c r="REN13131" s="22"/>
      <c r="REO13131" s="22"/>
      <c r="REP13131" s="22"/>
      <c r="REQ13131" s="22"/>
      <c r="RER13131" s="22"/>
      <c r="RES13131" s="22"/>
      <c r="RET13131" s="22"/>
      <c r="REU13131" s="22"/>
      <c r="REV13131" s="22"/>
      <c r="REW13131" s="22"/>
      <c r="REX13131" s="22"/>
      <c r="REY13131" s="22"/>
      <c r="REZ13131" s="22"/>
      <c r="RFA13131" s="22"/>
      <c r="RFB13131" s="22"/>
      <c r="RFC13131" s="22"/>
      <c r="RFD13131" s="22"/>
      <c r="RFE13131" s="22"/>
      <c r="RFF13131" s="22"/>
      <c r="RFG13131" s="22"/>
      <c r="RFH13131" s="22"/>
      <c r="RFI13131" s="22"/>
      <c r="RFJ13131" s="22"/>
      <c r="RFK13131" s="22"/>
      <c r="RFL13131" s="22"/>
      <c r="RFM13131" s="22"/>
      <c r="RFN13131" s="22"/>
      <c r="RFO13131" s="22"/>
      <c r="RFP13131" s="22"/>
      <c r="RFQ13131" s="22"/>
      <c r="RFR13131" s="22"/>
      <c r="RFS13131" s="22"/>
      <c r="RFT13131" s="22"/>
      <c r="RFU13131" s="22"/>
      <c r="RFV13131" s="22"/>
      <c r="RFW13131" s="22"/>
      <c r="RFX13131" s="22"/>
      <c r="RFY13131" s="22"/>
      <c r="RFZ13131" s="22"/>
      <c r="RGA13131" s="22"/>
      <c r="RGB13131" s="22"/>
      <c r="RGC13131" s="22"/>
      <c r="RGD13131" s="22"/>
      <c r="RGE13131" s="22"/>
      <c r="RGF13131" s="22"/>
      <c r="RGG13131" s="22"/>
      <c r="RGH13131" s="22"/>
      <c r="RGI13131" s="22"/>
      <c r="RGJ13131" s="22"/>
      <c r="RGK13131" s="22"/>
      <c r="RGL13131" s="22"/>
      <c r="RGM13131" s="22"/>
      <c r="RGN13131" s="22"/>
      <c r="RGO13131" s="22"/>
      <c r="RGP13131" s="22"/>
      <c r="RGQ13131" s="22"/>
      <c r="RGR13131" s="22"/>
      <c r="RGS13131" s="22"/>
      <c r="RGT13131" s="22"/>
      <c r="RGU13131" s="22"/>
      <c r="RGV13131" s="22"/>
      <c r="RGW13131" s="22"/>
      <c r="RGX13131" s="22"/>
      <c r="RGY13131" s="22"/>
      <c r="RGZ13131" s="22"/>
      <c r="RHA13131" s="22"/>
      <c r="RHB13131" s="22"/>
      <c r="RHC13131" s="22"/>
      <c r="RHD13131" s="22"/>
      <c r="RHE13131" s="22"/>
      <c r="RHF13131" s="22"/>
      <c r="RHG13131" s="22"/>
      <c r="RHH13131" s="22"/>
      <c r="RHI13131" s="22"/>
      <c r="RHJ13131" s="22"/>
      <c r="RHK13131" s="22"/>
      <c r="RHL13131" s="22"/>
      <c r="RHM13131" s="22"/>
      <c r="RHN13131" s="22"/>
      <c r="RHO13131" s="22"/>
      <c r="RHP13131" s="22"/>
      <c r="RHQ13131" s="22"/>
      <c r="RHR13131" s="22"/>
      <c r="RHS13131" s="22"/>
      <c r="RHT13131" s="22"/>
      <c r="RHU13131" s="22"/>
      <c r="RHV13131" s="22"/>
      <c r="RHW13131" s="22"/>
      <c r="RHX13131" s="22"/>
      <c r="RHY13131" s="22"/>
      <c r="RHZ13131" s="22"/>
      <c r="RIA13131" s="22"/>
      <c r="RIB13131" s="22"/>
      <c r="RIC13131" s="22"/>
      <c r="RID13131" s="22"/>
      <c r="RIE13131" s="22"/>
      <c r="RIF13131" s="22"/>
      <c r="RIG13131" s="22"/>
      <c r="RIH13131" s="22"/>
      <c r="RII13131" s="22"/>
      <c r="RIJ13131" s="22"/>
      <c r="RIK13131" s="22"/>
      <c r="RIL13131" s="22"/>
      <c r="RIM13131" s="22"/>
      <c r="RIN13131" s="22"/>
      <c r="RIO13131" s="22"/>
      <c r="RIP13131" s="22"/>
      <c r="RIQ13131" s="22"/>
      <c r="RIR13131" s="22"/>
      <c r="RIS13131" s="22"/>
      <c r="RIT13131" s="22"/>
      <c r="RIU13131" s="22"/>
      <c r="RIV13131" s="22"/>
      <c r="RIW13131" s="22"/>
      <c r="RIX13131" s="22"/>
      <c r="RIY13131" s="22"/>
      <c r="RIZ13131" s="22"/>
      <c r="RJA13131" s="22"/>
      <c r="RJB13131" s="22"/>
      <c r="RJC13131" s="22"/>
      <c r="RJD13131" s="22"/>
      <c r="RJE13131" s="22"/>
      <c r="RJF13131" s="22"/>
      <c r="RJG13131" s="22"/>
      <c r="RJH13131" s="22"/>
      <c r="RJI13131" s="22"/>
      <c r="RJJ13131" s="22"/>
      <c r="RJK13131" s="22"/>
      <c r="RJL13131" s="22"/>
      <c r="RJM13131" s="22"/>
      <c r="RJN13131" s="22"/>
      <c r="RJO13131" s="22"/>
      <c r="RJP13131" s="22"/>
      <c r="RJQ13131" s="22"/>
      <c r="RJR13131" s="22"/>
      <c r="RJS13131" s="22"/>
      <c r="RJT13131" s="22"/>
      <c r="RJU13131" s="22"/>
      <c r="RJV13131" s="22"/>
      <c r="RJW13131" s="22"/>
      <c r="RJX13131" s="22"/>
      <c r="RJY13131" s="22"/>
      <c r="RJZ13131" s="22"/>
      <c r="RKA13131" s="22"/>
      <c r="RKB13131" s="22"/>
      <c r="RKC13131" s="22"/>
      <c r="RKD13131" s="22"/>
      <c r="RKE13131" s="22"/>
      <c r="RKF13131" s="22"/>
      <c r="RKG13131" s="22"/>
      <c r="RKH13131" s="22"/>
      <c r="RKI13131" s="22"/>
      <c r="RKJ13131" s="22"/>
      <c r="RKK13131" s="22"/>
      <c r="RKL13131" s="22"/>
      <c r="RKM13131" s="22"/>
      <c r="RKN13131" s="22"/>
      <c r="RKO13131" s="22"/>
      <c r="RKP13131" s="22"/>
      <c r="RKQ13131" s="22"/>
      <c r="RKR13131" s="22"/>
      <c r="RKS13131" s="22"/>
      <c r="RKT13131" s="22"/>
      <c r="RKU13131" s="22"/>
      <c r="RKV13131" s="22"/>
      <c r="RKW13131" s="22"/>
      <c r="RKX13131" s="22"/>
      <c r="RKY13131" s="22"/>
      <c r="RKZ13131" s="22"/>
      <c r="RLA13131" s="22"/>
      <c r="RLB13131" s="22"/>
      <c r="RLC13131" s="22"/>
      <c r="RLD13131" s="22"/>
      <c r="RLE13131" s="22"/>
      <c r="RLF13131" s="22"/>
      <c r="RLG13131" s="22"/>
      <c r="RLH13131" s="22"/>
      <c r="RLI13131" s="22"/>
      <c r="RLJ13131" s="22"/>
      <c r="RLK13131" s="22"/>
      <c r="RLL13131" s="22"/>
      <c r="RLM13131" s="22"/>
      <c r="RLN13131" s="22"/>
      <c r="RLO13131" s="22"/>
      <c r="RLP13131" s="22"/>
      <c r="RLQ13131" s="22"/>
      <c r="RLR13131" s="22"/>
      <c r="RLS13131" s="22"/>
      <c r="RLT13131" s="22"/>
      <c r="RLU13131" s="22"/>
      <c r="RLV13131" s="22"/>
      <c r="RLW13131" s="22"/>
      <c r="RLX13131" s="22"/>
      <c r="RLY13131" s="22"/>
      <c r="RLZ13131" s="22"/>
      <c r="RMA13131" s="22"/>
      <c r="RMB13131" s="22"/>
      <c r="RMC13131" s="22"/>
      <c r="RMD13131" s="22"/>
      <c r="RME13131" s="22"/>
      <c r="RMF13131" s="22"/>
      <c r="RMG13131" s="22"/>
      <c r="RMH13131" s="22"/>
      <c r="RMI13131" s="22"/>
      <c r="RMJ13131" s="22"/>
      <c r="RMK13131" s="22"/>
      <c r="RML13131" s="22"/>
      <c r="RMM13131" s="22"/>
      <c r="RMN13131" s="22"/>
      <c r="RMO13131" s="22"/>
      <c r="RMP13131" s="22"/>
      <c r="RMQ13131" s="22"/>
      <c r="RMR13131" s="22"/>
      <c r="RMS13131" s="22"/>
      <c r="RMT13131" s="22"/>
      <c r="RMU13131" s="22"/>
      <c r="RMV13131" s="22"/>
      <c r="RMW13131" s="22"/>
      <c r="RMX13131" s="22"/>
      <c r="RMY13131" s="22"/>
      <c r="RMZ13131" s="22"/>
      <c r="RNA13131" s="22"/>
      <c r="RNB13131" s="22"/>
      <c r="RNC13131" s="22"/>
      <c r="RND13131" s="22"/>
      <c r="RNE13131" s="22"/>
      <c r="RNF13131" s="22"/>
      <c r="RNG13131" s="22"/>
      <c r="RNH13131" s="22"/>
      <c r="RNI13131" s="22"/>
      <c r="RNJ13131" s="22"/>
      <c r="RNK13131" s="22"/>
      <c r="RNL13131" s="22"/>
      <c r="RNM13131" s="22"/>
      <c r="RNN13131" s="22"/>
      <c r="RNO13131" s="22"/>
      <c r="RNP13131" s="22"/>
      <c r="RNQ13131" s="22"/>
      <c r="RNR13131" s="22"/>
      <c r="RNS13131" s="22"/>
      <c r="RNT13131" s="22"/>
      <c r="RNU13131" s="22"/>
      <c r="RNV13131" s="22"/>
      <c r="RNW13131" s="22"/>
      <c r="RNX13131" s="22"/>
      <c r="RNY13131" s="22"/>
      <c r="RNZ13131" s="22"/>
      <c r="ROA13131" s="22"/>
      <c r="ROB13131" s="22"/>
      <c r="ROC13131" s="22"/>
      <c r="ROD13131" s="22"/>
      <c r="ROE13131" s="22"/>
      <c r="ROF13131" s="22"/>
      <c r="ROG13131" s="22"/>
      <c r="ROH13131" s="22"/>
      <c r="ROI13131" s="22"/>
      <c r="ROJ13131" s="22"/>
      <c r="ROK13131" s="22"/>
      <c r="ROL13131" s="22"/>
      <c r="ROM13131" s="22"/>
      <c r="RON13131" s="22"/>
      <c r="ROO13131" s="22"/>
      <c r="ROP13131" s="22"/>
      <c r="ROQ13131" s="22"/>
      <c r="ROR13131" s="22"/>
      <c r="ROS13131" s="22"/>
      <c r="ROT13131" s="22"/>
      <c r="ROU13131" s="22"/>
      <c r="ROV13131" s="22"/>
      <c r="ROW13131" s="22"/>
      <c r="ROX13131" s="22"/>
      <c r="ROY13131" s="22"/>
      <c r="ROZ13131" s="22"/>
      <c r="RPA13131" s="22"/>
      <c r="RPB13131" s="22"/>
      <c r="RPC13131" s="22"/>
      <c r="RPD13131" s="22"/>
      <c r="RPE13131" s="22"/>
      <c r="RPF13131" s="22"/>
      <c r="RPG13131" s="22"/>
      <c r="RPH13131" s="22"/>
      <c r="RPI13131" s="22"/>
      <c r="RPJ13131" s="22"/>
      <c r="RPK13131" s="22"/>
      <c r="RPL13131" s="22"/>
      <c r="RPM13131" s="22"/>
      <c r="RPN13131" s="22"/>
      <c r="RPO13131" s="22"/>
      <c r="RPP13131" s="22"/>
      <c r="RPQ13131" s="22"/>
      <c r="RPR13131" s="22"/>
      <c r="RPS13131" s="22"/>
      <c r="RPT13131" s="22"/>
      <c r="RPU13131" s="22"/>
      <c r="RPV13131" s="22"/>
      <c r="RPW13131" s="22"/>
      <c r="RPX13131" s="22"/>
      <c r="RPY13131" s="22"/>
      <c r="RPZ13131" s="22"/>
      <c r="RQA13131" s="22"/>
      <c r="RQB13131" s="22"/>
      <c r="RQC13131" s="22"/>
      <c r="RQD13131" s="22"/>
      <c r="RQE13131" s="22"/>
      <c r="RQF13131" s="22"/>
      <c r="RQG13131" s="22"/>
      <c r="RQH13131" s="22"/>
      <c r="RQI13131" s="22"/>
      <c r="RQJ13131" s="22"/>
      <c r="RQK13131" s="22"/>
      <c r="RQL13131" s="22"/>
      <c r="RQM13131" s="22"/>
      <c r="RQN13131" s="22"/>
      <c r="RQO13131" s="22"/>
      <c r="RQP13131" s="22"/>
      <c r="RQQ13131" s="22"/>
      <c r="RQR13131" s="22"/>
      <c r="RQS13131" s="22"/>
      <c r="RQT13131" s="22"/>
      <c r="RQU13131" s="22"/>
      <c r="RQV13131" s="22"/>
      <c r="RQW13131" s="22"/>
      <c r="RQX13131" s="22"/>
      <c r="RQY13131" s="22"/>
      <c r="RQZ13131" s="22"/>
      <c r="RRA13131" s="22"/>
      <c r="RRB13131" s="22"/>
      <c r="RRC13131" s="22"/>
      <c r="RRD13131" s="22"/>
      <c r="RRE13131" s="22"/>
      <c r="RRF13131" s="22"/>
      <c r="RRG13131" s="22"/>
      <c r="RRH13131" s="22"/>
      <c r="RRI13131" s="22"/>
      <c r="RRJ13131" s="22"/>
      <c r="RRK13131" s="22"/>
      <c r="RRL13131" s="22"/>
      <c r="RRM13131" s="22"/>
      <c r="RRN13131" s="22"/>
      <c r="RRO13131" s="22"/>
      <c r="RRP13131" s="22"/>
      <c r="RRQ13131" s="22"/>
      <c r="RRR13131" s="22"/>
      <c r="RRS13131" s="22"/>
      <c r="RRT13131" s="22"/>
      <c r="RRU13131" s="22"/>
      <c r="RRV13131" s="22"/>
      <c r="RRW13131" s="22"/>
      <c r="RRX13131" s="22"/>
      <c r="RRY13131" s="22"/>
      <c r="RRZ13131" s="22"/>
      <c r="RSA13131" s="22"/>
      <c r="RSB13131" s="22"/>
      <c r="RSC13131" s="22"/>
      <c r="RSD13131" s="22"/>
      <c r="RSE13131" s="22"/>
      <c r="RSF13131" s="22"/>
      <c r="RSG13131" s="22"/>
      <c r="RSH13131" s="22"/>
      <c r="RSI13131" s="22"/>
      <c r="RSJ13131" s="22"/>
      <c r="RSK13131" s="22"/>
      <c r="RSL13131" s="22"/>
      <c r="RSM13131" s="22"/>
      <c r="RSN13131" s="22"/>
      <c r="RSO13131" s="22"/>
      <c r="RSP13131" s="22"/>
      <c r="RSQ13131" s="22"/>
      <c r="RSR13131" s="22"/>
      <c r="RSS13131" s="22"/>
      <c r="RST13131" s="22"/>
      <c r="RSU13131" s="22"/>
      <c r="RSV13131" s="22"/>
      <c r="RSW13131" s="22"/>
      <c r="RSX13131" s="22"/>
      <c r="RSY13131" s="22"/>
      <c r="RSZ13131" s="22"/>
      <c r="RTA13131" s="22"/>
      <c r="RTB13131" s="22"/>
      <c r="RTC13131" s="22"/>
      <c r="RTD13131" s="22"/>
      <c r="RTE13131" s="22"/>
      <c r="RTF13131" s="22"/>
      <c r="RTG13131" s="22"/>
      <c r="RTH13131" s="22"/>
      <c r="RTI13131" s="22"/>
      <c r="RTJ13131" s="22"/>
      <c r="RTK13131" s="22"/>
      <c r="RTL13131" s="22"/>
      <c r="RTM13131" s="22"/>
      <c r="RTN13131" s="22"/>
      <c r="RTO13131" s="22"/>
      <c r="RTP13131" s="22"/>
      <c r="RTQ13131" s="22"/>
      <c r="RTR13131" s="22"/>
      <c r="RTS13131" s="22"/>
      <c r="RTT13131" s="22"/>
      <c r="RTU13131" s="22"/>
      <c r="RTV13131" s="22"/>
      <c r="RTW13131" s="22"/>
      <c r="RTX13131" s="22"/>
      <c r="RTY13131" s="22"/>
      <c r="RTZ13131" s="22"/>
      <c r="RUA13131" s="22"/>
      <c r="RUB13131" s="22"/>
      <c r="RUC13131" s="22"/>
      <c r="RUD13131" s="22"/>
      <c r="RUE13131" s="22"/>
      <c r="RUF13131" s="22"/>
      <c r="RUG13131" s="22"/>
      <c r="RUH13131" s="22"/>
      <c r="RUI13131" s="22"/>
      <c r="RUJ13131" s="22"/>
      <c r="RUK13131" s="22"/>
      <c r="RUL13131" s="22"/>
      <c r="RUM13131" s="22"/>
      <c r="RUN13131" s="22"/>
      <c r="RUO13131" s="22"/>
      <c r="RUP13131" s="22"/>
      <c r="RUQ13131" s="22"/>
      <c r="RUR13131" s="22"/>
      <c r="RUS13131" s="22"/>
      <c r="RUT13131" s="22"/>
      <c r="RUU13131" s="22"/>
      <c r="RUV13131" s="22"/>
      <c r="RUW13131" s="22"/>
      <c r="RUX13131" s="22"/>
      <c r="RUY13131" s="22"/>
      <c r="RUZ13131" s="22"/>
      <c r="RVA13131" s="22"/>
      <c r="RVB13131" s="22"/>
      <c r="RVC13131" s="22"/>
      <c r="RVD13131" s="22"/>
      <c r="RVE13131" s="22"/>
      <c r="RVF13131" s="22"/>
      <c r="RVG13131" s="22"/>
      <c r="RVH13131" s="22"/>
      <c r="RVI13131" s="22"/>
      <c r="RVJ13131" s="22"/>
      <c r="RVK13131" s="22"/>
      <c r="RVL13131" s="22"/>
      <c r="RVM13131" s="22"/>
      <c r="RVN13131" s="22"/>
      <c r="RVO13131" s="22"/>
      <c r="RVP13131" s="22"/>
      <c r="RVQ13131" s="22"/>
      <c r="RVR13131" s="22"/>
      <c r="RVS13131" s="22"/>
      <c r="RVT13131" s="22"/>
      <c r="RVU13131" s="22"/>
      <c r="RVV13131" s="22"/>
      <c r="RVW13131" s="22"/>
      <c r="RVX13131" s="22"/>
      <c r="RVY13131" s="22"/>
      <c r="RVZ13131" s="22"/>
      <c r="RWA13131" s="22"/>
      <c r="RWB13131" s="22"/>
      <c r="RWC13131" s="22"/>
      <c r="RWD13131" s="22"/>
      <c r="RWE13131" s="22"/>
      <c r="RWF13131" s="22"/>
      <c r="RWG13131" s="22"/>
      <c r="RWH13131" s="22"/>
      <c r="RWI13131" s="22"/>
      <c r="RWJ13131" s="22"/>
      <c r="RWK13131" s="22"/>
      <c r="RWL13131" s="22"/>
      <c r="RWM13131" s="22"/>
      <c r="RWN13131" s="22"/>
      <c r="RWO13131" s="22"/>
      <c r="RWP13131" s="22"/>
      <c r="RWQ13131" s="22"/>
      <c r="RWR13131" s="22"/>
      <c r="RWS13131" s="22"/>
      <c r="RWT13131" s="22"/>
      <c r="RWU13131" s="22"/>
      <c r="RWV13131" s="22"/>
      <c r="RWW13131" s="22"/>
      <c r="RWX13131" s="22"/>
      <c r="RWY13131" s="22"/>
      <c r="RWZ13131" s="22"/>
      <c r="RXA13131" s="22"/>
      <c r="RXB13131" s="22"/>
      <c r="RXC13131" s="22"/>
      <c r="RXD13131" s="22"/>
      <c r="RXE13131" s="22"/>
      <c r="RXF13131" s="22"/>
      <c r="RXG13131" s="22"/>
      <c r="RXH13131" s="22"/>
      <c r="RXI13131" s="22"/>
      <c r="RXJ13131" s="22"/>
      <c r="RXK13131" s="22"/>
      <c r="RXL13131" s="22"/>
      <c r="RXM13131" s="22"/>
      <c r="RXN13131" s="22"/>
      <c r="RXO13131" s="22"/>
      <c r="RXP13131" s="22"/>
      <c r="RXQ13131" s="22"/>
      <c r="RXR13131" s="22"/>
      <c r="RXS13131" s="22"/>
      <c r="RXT13131" s="22"/>
      <c r="RXU13131" s="22"/>
      <c r="RXV13131" s="22"/>
      <c r="RXW13131" s="22"/>
      <c r="RXX13131" s="22"/>
      <c r="RXY13131" s="22"/>
      <c r="RXZ13131" s="22"/>
      <c r="RYA13131" s="22"/>
      <c r="RYB13131" s="22"/>
      <c r="RYC13131" s="22"/>
      <c r="RYD13131" s="22"/>
      <c r="RYE13131" s="22"/>
      <c r="RYF13131" s="22"/>
      <c r="RYG13131" s="22"/>
      <c r="RYH13131" s="22"/>
      <c r="RYI13131" s="22"/>
      <c r="RYJ13131" s="22"/>
      <c r="RYK13131" s="22"/>
      <c r="RYL13131" s="22"/>
      <c r="RYM13131" s="22"/>
      <c r="RYN13131" s="22"/>
      <c r="RYO13131" s="22"/>
      <c r="RYP13131" s="22"/>
      <c r="RYQ13131" s="22"/>
      <c r="RYR13131" s="22"/>
      <c r="RYS13131" s="22"/>
      <c r="RYT13131" s="22"/>
      <c r="RYU13131" s="22"/>
      <c r="RYV13131" s="22"/>
      <c r="RYW13131" s="22"/>
      <c r="RYX13131" s="22"/>
      <c r="RYY13131" s="22"/>
      <c r="RYZ13131" s="22"/>
      <c r="RZA13131" s="22"/>
      <c r="RZB13131" s="22"/>
      <c r="RZC13131" s="22"/>
      <c r="RZD13131" s="22"/>
      <c r="RZE13131" s="22"/>
      <c r="RZF13131" s="22"/>
      <c r="RZG13131" s="22"/>
      <c r="RZH13131" s="22"/>
      <c r="RZI13131" s="22"/>
      <c r="RZJ13131" s="22"/>
      <c r="RZK13131" s="22"/>
      <c r="RZL13131" s="22"/>
      <c r="RZM13131" s="22"/>
      <c r="RZN13131" s="22"/>
      <c r="RZO13131" s="22"/>
      <c r="RZP13131" s="22"/>
      <c r="RZQ13131" s="22"/>
      <c r="RZR13131" s="22"/>
      <c r="RZS13131" s="22"/>
      <c r="RZT13131" s="22"/>
      <c r="RZU13131" s="22"/>
      <c r="RZV13131" s="22"/>
      <c r="RZW13131" s="22"/>
      <c r="RZX13131" s="22"/>
      <c r="RZY13131" s="22"/>
      <c r="RZZ13131" s="22"/>
      <c r="SAA13131" s="22"/>
      <c r="SAB13131" s="22"/>
      <c r="SAC13131" s="22"/>
      <c r="SAD13131" s="22"/>
      <c r="SAE13131" s="22"/>
      <c r="SAF13131" s="22"/>
      <c r="SAG13131" s="22"/>
      <c r="SAH13131" s="22"/>
      <c r="SAI13131" s="22"/>
      <c r="SAJ13131" s="22"/>
      <c r="SAK13131" s="22"/>
      <c r="SAL13131" s="22"/>
      <c r="SAM13131" s="22"/>
      <c r="SAN13131" s="22"/>
      <c r="SAO13131" s="22"/>
      <c r="SAP13131" s="22"/>
      <c r="SAQ13131" s="22"/>
      <c r="SAR13131" s="22"/>
      <c r="SAS13131" s="22"/>
      <c r="SAT13131" s="22"/>
      <c r="SAU13131" s="22"/>
      <c r="SAV13131" s="22"/>
      <c r="SAW13131" s="22"/>
      <c r="SAX13131" s="22"/>
      <c r="SAY13131" s="22"/>
      <c r="SAZ13131" s="22"/>
      <c r="SBA13131" s="22"/>
      <c r="SBB13131" s="22"/>
      <c r="SBC13131" s="22"/>
      <c r="SBD13131" s="22"/>
      <c r="SBE13131" s="22"/>
      <c r="SBF13131" s="22"/>
      <c r="SBG13131" s="22"/>
      <c r="SBH13131" s="22"/>
      <c r="SBI13131" s="22"/>
      <c r="SBJ13131" s="22"/>
      <c r="SBK13131" s="22"/>
      <c r="SBL13131" s="22"/>
      <c r="SBM13131" s="22"/>
      <c r="SBN13131" s="22"/>
      <c r="SBO13131" s="22"/>
      <c r="SBP13131" s="22"/>
      <c r="SBQ13131" s="22"/>
      <c r="SBR13131" s="22"/>
      <c r="SBS13131" s="22"/>
      <c r="SBT13131" s="22"/>
      <c r="SBU13131" s="22"/>
      <c r="SBV13131" s="22"/>
      <c r="SBW13131" s="22"/>
      <c r="SBX13131" s="22"/>
      <c r="SBY13131" s="22"/>
      <c r="SBZ13131" s="22"/>
      <c r="SCA13131" s="22"/>
      <c r="SCB13131" s="22"/>
      <c r="SCC13131" s="22"/>
      <c r="SCD13131" s="22"/>
      <c r="SCE13131" s="22"/>
      <c r="SCF13131" s="22"/>
      <c r="SCG13131" s="22"/>
      <c r="SCH13131" s="22"/>
      <c r="SCI13131" s="22"/>
      <c r="SCJ13131" s="22"/>
      <c r="SCK13131" s="22"/>
      <c r="SCL13131" s="22"/>
      <c r="SCM13131" s="22"/>
      <c r="SCN13131" s="22"/>
      <c r="SCO13131" s="22"/>
      <c r="SCP13131" s="22"/>
      <c r="SCQ13131" s="22"/>
      <c r="SCR13131" s="22"/>
      <c r="SCS13131" s="22"/>
      <c r="SCT13131" s="22"/>
      <c r="SCU13131" s="22"/>
      <c r="SCV13131" s="22"/>
      <c r="SCW13131" s="22"/>
      <c r="SCX13131" s="22"/>
      <c r="SCY13131" s="22"/>
      <c r="SCZ13131" s="22"/>
      <c r="SDA13131" s="22"/>
      <c r="SDB13131" s="22"/>
      <c r="SDC13131" s="22"/>
      <c r="SDD13131" s="22"/>
      <c r="SDE13131" s="22"/>
      <c r="SDF13131" s="22"/>
      <c r="SDG13131" s="22"/>
      <c r="SDH13131" s="22"/>
      <c r="SDI13131" s="22"/>
      <c r="SDJ13131" s="22"/>
      <c r="SDK13131" s="22"/>
      <c r="SDL13131" s="22"/>
      <c r="SDM13131" s="22"/>
      <c r="SDN13131" s="22"/>
      <c r="SDO13131" s="22"/>
      <c r="SDP13131" s="22"/>
      <c r="SDQ13131" s="22"/>
      <c r="SDR13131" s="22"/>
      <c r="SDS13131" s="22"/>
      <c r="SDT13131" s="22"/>
      <c r="SDU13131" s="22"/>
      <c r="SDV13131" s="22"/>
      <c r="SDW13131" s="22"/>
      <c r="SDX13131" s="22"/>
      <c r="SDY13131" s="22"/>
      <c r="SDZ13131" s="22"/>
      <c r="SEA13131" s="22"/>
      <c r="SEB13131" s="22"/>
      <c r="SEC13131" s="22"/>
      <c r="SED13131" s="22"/>
      <c r="SEE13131" s="22"/>
      <c r="SEF13131" s="22"/>
      <c r="SEG13131" s="22"/>
      <c r="SEH13131" s="22"/>
      <c r="SEI13131" s="22"/>
      <c r="SEJ13131" s="22"/>
      <c r="SEK13131" s="22"/>
      <c r="SEL13131" s="22"/>
      <c r="SEM13131" s="22"/>
      <c r="SEN13131" s="22"/>
      <c r="SEO13131" s="22"/>
      <c r="SEP13131" s="22"/>
      <c r="SEQ13131" s="22"/>
      <c r="SER13131" s="22"/>
      <c r="SES13131" s="22"/>
      <c r="SET13131" s="22"/>
      <c r="SEU13131" s="22"/>
      <c r="SEV13131" s="22"/>
      <c r="SEW13131" s="22"/>
      <c r="SEX13131" s="22"/>
      <c r="SEY13131" s="22"/>
      <c r="SEZ13131" s="22"/>
      <c r="SFA13131" s="22"/>
      <c r="SFB13131" s="22"/>
      <c r="SFC13131" s="22"/>
      <c r="SFD13131" s="22"/>
      <c r="SFE13131" s="22"/>
      <c r="SFF13131" s="22"/>
      <c r="SFG13131" s="22"/>
      <c r="SFH13131" s="22"/>
      <c r="SFI13131" s="22"/>
      <c r="SFJ13131" s="22"/>
      <c r="SFK13131" s="22"/>
      <c r="SFL13131" s="22"/>
      <c r="SFM13131" s="22"/>
      <c r="SFN13131" s="22"/>
      <c r="SFO13131" s="22"/>
      <c r="SFP13131" s="22"/>
      <c r="SFQ13131" s="22"/>
      <c r="SFR13131" s="22"/>
      <c r="SFS13131" s="22"/>
      <c r="SFT13131" s="22"/>
      <c r="SFU13131" s="22"/>
      <c r="SFV13131" s="22"/>
      <c r="SFW13131" s="22"/>
      <c r="SFX13131" s="22"/>
      <c r="SFY13131" s="22"/>
      <c r="SFZ13131" s="22"/>
      <c r="SGA13131" s="22"/>
      <c r="SGB13131" s="22"/>
      <c r="SGC13131" s="22"/>
      <c r="SGD13131" s="22"/>
      <c r="SGE13131" s="22"/>
      <c r="SGF13131" s="22"/>
      <c r="SGG13131" s="22"/>
      <c r="SGH13131" s="22"/>
      <c r="SGI13131" s="22"/>
      <c r="SGJ13131" s="22"/>
      <c r="SGK13131" s="22"/>
      <c r="SGL13131" s="22"/>
      <c r="SGM13131" s="22"/>
      <c r="SGN13131" s="22"/>
      <c r="SGO13131" s="22"/>
      <c r="SGP13131" s="22"/>
      <c r="SGQ13131" s="22"/>
      <c r="SGR13131" s="22"/>
      <c r="SGS13131" s="22"/>
      <c r="SGT13131" s="22"/>
      <c r="SGU13131" s="22"/>
      <c r="SGV13131" s="22"/>
      <c r="SGW13131" s="22"/>
      <c r="SGX13131" s="22"/>
      <c r="SGY13131" s="22"/>
      <c r="SGZ13131" s="22"/>
      <c r="SHA13131" s="22"/>
      <c r="SHB13131" s="22"/>
      <c r="SHC13131" s="22"/>
      <c r="SHD13131" s="22"/>
      <c r="SHE13131" s="22"/>
      <c r="SHF13131" s="22"/>
      <c r="SHG13131" s="22"/>
      <c r="SHH13131" s="22"/>
      <c r="SHI13131" s="22"/>
      <c r="SHJ13131" s="22"/>
      <c r="SHK13131" s="22"/>
      <c r="SHL13131" s="22"/>
      <c r="SHM13131" s="22"/>
      <c r="SHN13131" s="22"/>
      <c r="SHO13131" s="22"/>
      <c r="SHP13131" s="22"/>
      <c r="SHQ13131" s="22"/>
      <c r="SHR13131" s="22"/>
      <c r="SHS13131" s="22"/>
      <c r="SHT13131" s="22"/>
      <c r="SHU13131" s="22"/>
      <c r="SHV13131" s="22"/>
      <c r="SHW13131" s="22"/>
      <c r="SHX13131" s="22"/>
      <c r="SHY13131" s="22"/>
      <c r="SHZ13131" s="22"/>
      <c r="SIA13131" s="22"/>
      <c r="SIB13131" s="22"/>
      <c r="SIC13131" s="22"/>
      <c r="SID13131" s="22"/>
      <c r="SIE13131" s="22"/>
      <c r="SIF13131" s="22"/>
      <c r="SIG13131" s="22"/>
      <c r="SIH13131" s="22"/>
      <c r="SII13131" s="22"/>
      <c r="SIJ13131" s="22"/>
      <c r="SIK13131" s="22"/>
      <c r="SIL13131" s="22"/>
      <c r="SIM13131" s="22"/>
      <c r="SIN13131" s="22"/>
      <c r="SIO13131" s="22"/>
      <c r="SIP13131" s="22"/>
      <c r="SIQ13131" s="22"/>
      <c r="SIR13131" s="22"/>
      <c r="SIS13131" s="22"/>
      <c r="SIT13131" s="22"/>
      <c r="SIU13131" s="22"/>
      <c r="SIV13131" s="22"/>
      <c r="SIW13131" s="22"/>
      <c r="SIX13131" s="22"/>
      <c r="SIY13131" s="22"/>
      <c r="SIZ13131" s="22"/>
      <c r="SJA13131" s="22"/>
      <c r="SJB13131" s="22"/>
      <c r="SJC13131" s="22"/>
      <c r="SJD13131" s="22"/>
      <c r="SJE13131" s="22"/>
      <c r="SJF13131" s="22"/>
      <c r="SJG13131" s="22"/>
      <c r="SJH13131" s="22"/>
      <c r="SJI13131" s="22"/>
      <c r="SJJ13131" s="22"/>
      <c r="SJK13131" s="22"/>
      <c r="SJL13131" s="22"/>
      <c r="SJM13131" s="22"/>
      <c r="SJN13131" s="22"/>
      <c r="SJO13131" s="22"/>
      <c r="SJP13131" s="22"/>
      <c r="SJQ13131" s="22"/>
      <c r="SJR13131" s="22"/>
      <c r="SJS13131" s="22"/>
      <c r="SJT13131" s="22"/>
      <c r="SJU13131" s="22"/>
      <c r="SJV13131" s="22"/>
      <c r="SJW13131" s="22"/>
      <c r="SJX13131" s="22"/>
      <c r="SJY13131" s="22"/>
      <c r="SJZ13131" s="22"/>
      <c r="SKA13131" s="22"/>
      <c r="SKB13131" s="22"/>
      <c r="SKC13131" s="22"/>
      <c r="SKD13131" s="22"/>
      <c r="SKE13131" s="22"/>
      <c r="SKF13131" s="22"/>
      <c r="SKG13131" s="22"/>
      <c r="SKH13131" s="22"/>
      <c r="SKI13131" s="22"/>
      <c r="SKJ13131" s="22"/>
      <c r="SKK13131" s="22"/>
      <c r="SKL13131" s="22"/>
      <c r="SKM13131" s="22"/>
      <c r="SKN13131" s="22"/>
      <c r="SKO13131" s="22"/>
      <c r="SKP13131" s="22"/>
      <c r="SKQ13131" s="22"/>
      <c r="SKR13131" s="22"/>
      <c r="SKS13131" s="22"/>
      <c r="SKT13131" s="22"/>
      <c r="SKU13131" s="22"/>
      <c r="SKV13131" s="22"/>
      <c r="SKW13131" s="22"/>
      <c r="SKX13131" s="22"/>
      <c r="SKY13131" s="22"/>
      <c r="SKZ13131" s="22"/>
      <c r="SLA13131" s="22"/>
      <c r="SLB13131" s="22"/>
      <c r="SLC13131" s="22"/>
      <c r="SLD13131" s="22"/>
      <c r="SLE13131" s="22"/>
      <c r="SLF13131" s="22"/>
      <c r="SLG13131" s="22"/>
      <c r="SLH13131" s="22"/>
      <c r="SLI13131" s="22"/>
      <c r="SLJ13131" s="22"/>
      <c r="SLK13131" s="22"/>
      <c r="SLL13131" s="22"/>
      <c r="SLM13131" s="22"/>
      <c r="SLN13131" s="22"/>
      <c r="SLO13131" s="22"/>
      <c r="SLP13131" s="22"/>
      <c r="SLQ13131" s="22"/>
      <c r="SLR13131" s="22"/>
      <c r="SLS13131" s="22"/>
      <c r="SLT13131" s="22"/>
      <c r="SLU13131" s="22"/>
      <c r="SLV13131" s="22"/>
      <c r="SLW13131" s="22"/>
      <c r="SLX13131" s="22"/>
      <c r="SLY13131" s="22"/>
      <c r="SLZ13131" s="22"/>
      <c r="SMA13131" s="22"/>
      <c r="SMB13131" s="22"/>
      <c r="SMC13131" s="22"/>
      <c r="SMD13131" s="22"/>
      <c r="SME13131" s="22"/>
      <c r="SMF13131" s="22"/>
      <c r="SMG13131" s="22"/>
      <c r="SMH13131" s="22"/>
      <c r="SMI13131" s="22"/>
      <c r="SMJ13131" s="22"/>
      <c r="SMK13131" s="22"/>
      <c r="SML13131" s="22"/>
      <c r="SMM13131" s="22"/>
      <c r="SMN13131" s="22"/>
      <c r="SMO13131" s="22"/>
      <c r="SMP13131" s="22"/>
      <c r="SMQ13131" s="22"/>
      <c r="SMR13131" s="22"/>
      <c r="SMS13131" s="22"/>
      <c r="SMT13131" s="22"/>
      <c r="SMU13131" s="22"/>
      <c r="SMV13131" s="22"/>
      <c r="SMW13131" s="22"/>
      <c r="SMX13131" s="22"/>
      <c r="SMY13131" s="22"/>
      <c r="SMZ13131" s="22"/>
      <c r="SNA13131" s="22"/>
      <c r="SNB13131" s="22"/>
      <c r="SNC13131" s="22"/>
      <c r="SND13131" s="22"/>
      <c r="SNE13131" s="22"/>
      <c r="SNF13131" s="22"/>
      <c r="SNG13131" s="22"/>
      <c r="SNH13131" s="22"/>
      <c r="SNI13131" s="22"/>
      <c r="SNJ13131" s="22"/>
      <c r="SNK13131" s="22"/>
      <c r="SNL13131" s="22"/>
      <c r="SNM13131" s="22"/>
      <c r="SNN13131" s="22"/>
      <c r="SNO13131" s="22"/>
      <c r="SNP13131" s="22"/>
      <c r="SNQ13131" s="22"/>
      <c r="SNR13131" s="22"/>
      <c r="SNS13131" s="22"/>
      <c r="SNT13131" s="22"/>
      <c r="SNU13131" s="22"/>
      <c r="SNV13131" s="22"/>
      <c r="SNW13131" s="22"/>
      <c r="SNX13131" s="22"/>
      <c r="SNY13131" s="22"/>
      <c r="SNZ13131" s="22"/>
      <c r="SOA13131" s="22"/>
      <c r="SOB13131" s="22"/>
      <c r="SOC13131" s="22"/>
      <c r="SOD13131" s="22"/>
      <c r="SOE13131" s="22"/>
      <c r="SOF13131" s="22"/>
      <c r="SOG13131" s="22"/>
      <c r="SOH13131" s="22"/>
      <c r="SOI13131" s="22"/>
      <c r="SOJ13131" s="22"/>
      <c r="SOK13131" s="22"/>
      <c r="SOL13131" s="22"/>
      <c r="SOM13131" s="22"/>
      <c r="SON13131" s="22"/>
      <c r="SOO13131" s="22"/>
      <c r="SOP13131" s="22"/>
      <c r="SOQ13131" s="22"/>
      <c r="SOR13131" s="22"/>
      <c r="SOS13131" s="22"/>
      <c r="SOT13131" s="22"/>
      <c r="SOU13131" s="22"/>
      <c r="SOV13131" s="22"/>
      <c r="SOW13131" s="22"/>
      <c r="SOX13131" s="22"/>
      <c r="SOY13131" s="22"/>
      <c r="SOZ13131" s="22"/>
      <c r="SPA13131" s="22"/>
      <c r="SPB13131" s="22"/>
      <c r="SPC13131" s="22"/>
      <c r="SPD13131" s="22"/>
      <c r="SPE13131" s="22"/>
      <c r="SPF13131" s="22"/>
      <c r="SPG13131" s="22"/>
      <c r="SPH13131" s="22"/>
      <c r="SPI13131" s="22"/>
      <c r="SPJ13131" s="22"/>
      <c r="SPK13131" s="22"/>
      <c r="SPL13131" s="22"/>
      <c r="SPM13131" s="22"/>
      <c r="SPN13131" s="22"/>
      <c r="SPO13131" s="22"/>
      <c r="SPP13131" s="22"/>
      <c r="SPQ13131" s="22"/>
      <c r="SPR13131" s="22"/>
      <c r="SPS13131" s="22"/>
      <c r="SPT13131" s="22"/>
      <c r="SPU13131" s="22"/>
      <c r="SPV13131" s="22"/>
      <c r="SPW13131" s="22"/>
      <c r="SPX13131" s="22"/>
      <c r="SPY13131" s="22"/>
      <c r="SPZ13131" s="22"/>
      <c r="SQA13131" s="22"/>
      <c r="SQB13131" s="22"/>
      <c r="SQC13131" s="22"/>
      <c r="SQD13131" s="22"/>
      <c r="SQE13131" s="22"/>
      <c r="SQF13131" s="22"/>
      <c r="SQG13131" s="22"/>
      <c r="SQH13131" s="22"/>
      <c r="SQI13131" s="22"/>
      <c r="SQJ13131" s="22"/>
      <c r="SQK13131" s="22"/>
      <c r="SQL13131" s="22"/>
      <c r="SQM13131" s="22"/>
      <c r="SQN13131" s="22"/>
      <c r="SQO13131" s="22"/>
      <c r="SQP13131" s="22"/>
      <c r="SQQ13131" s="22"/>
      <c r="SQR13131" s="22"/>
      <c r="SQS13131" s="22"/>
      <c r="SQT13131" s="22"/>
      <c r="SQU13131" s="22"/>
      <c r="SQV13131" s="22"/>
      <c r="SQW13131" s="22"/>
      <c r="SQX13131" s="22"/>
      <c r="SQY13131" s="22"/>
      <c r="SQZ13131" s="22"/>
      <c r="SRA13131" s="22"/>
      <c r="SRB13131" s="22"/>
      <c r="SRC13131" s="22"/>
      <c r="SRD13131" s="22"/>
      <c r="SRE13131" s="22"/>
      <c r="SRF13131" s="22"/>
      <c r="SRG13131" s="22"/>
      <c r="SRH13131" s="22"/>
      <c r="SRI13131" s="22"/>
      <c r="SRJ13131" s="22"/>
      <c r="SRK13131" s="22"/>
      <c r="SRL13131" s="22"/>
      <c r="SRM13131" s="22"/>
      <c r="SRN13131" s="22"/>
      <c r="SRO13131" s="22"/>
      <c r="SRP13131" s="22"/>
      <c r="SRQ13131" s="22"/>
      <c r="SRR13131" s="22"/>
      <c r="SRS13131" s="22"/>
      <c r="SRT13131" s="22"/>
      <c r="SRU13131" s="22"/>
      <c r="SRV13131" s="22"/>
      <c r="SRW13131" s="22"/>
      <c r="SRX13131" s="22"/>
      <c r="SRY13131" s="22"/>
      <c r="SRZ13131" s="22"/>
      <c r="SSA13131" s="22"/>
      <c r="SSB13131" s="22"/>
      <c r="SSC13131" s="22"/>
      <c r="SSD13131" s="22"/>
      <c r="SSE13131" s="22"/>
      <c r="SSF13131" s="22"/>
      <c r="SSG13131" s="22"/>
      <c r="SSH13131" s="22"/>
      <c r="SSI13131" s="22"/>
      <c r="SSJ13131" s="22"/>
      <c r="SSK13131" s="22"/>
      <c r="SSL13131" s="22"/>
      <c r="SSM13131" s="22"/>
      <c r="SSN13131" s="22"/>
      <c r="SSO13131" s="22"/>
      <c r="SSP13131" s="22"/>
      <c r="SSQ13131" s="22"/>
      <c r="SSR13131" s="22"/>
      <c r="SSS13131" s="22"/>
      <c r="SST13131" s="22"/>
      <c r="SSU13131" s="22"/>
      <c r="SSV13131" s="22"/>
      <c r="SSW13131" s="22"/>
      <c r="SSX13131" s="22"/>
      <c r="SSY13131" s="22"/>
      <c r="SSZ13131" s="22"/>
      <c r="STA13131" s="22"/>
      <c r="STB13131" s="22"/>
      <c r="STC13131" s="22"/>
      <c r="STD13131" s="22"/>
      <c r="STE13131" s="22"/>
      <c r="STF13131" s="22"/>
      <c r="STG13131" s="22"/>
      <c r="STH13131" s="22"/>
      <c r="STI13131" s="22"/>
      <c r="STJ13131" s="22"/>
      <c r="STK13131" s="22"/>
      <c r="STL13131" s="22"/>
      <c r="STM13131" s="22"/>
      <c r="STN13131" s="22"/>
      <c r="STO13131" s="22"/>
      <c r="STP13131" s="22"/>
      <c r="STQ13131" s="22"/>
      <c r="STR13131" s="22"/>
      <c r="STS13131" s="22"/>
      <c r="STT13131" s="22"/>
      <c r="STU13131" s="22"/>
      <c r="STV13131" s="22"/>
      <c r="STW13131" s="22"/>
      <c r="STX13131" s="22"/>
      <c r="STY13131" s="22"/>
      <c r="STZ13131" s="22"/>
      <c r="SUA13131" s="22"/>
      <c r="SUB13131" s="22"/>
      <c r="SUC13131" s="22"/>
      <c r="SUD13131" s="22"/>
      <c r="SUE13131" s="22"/>
      <c r="SUF13131" s="22"/>
      <c r="SUG13131" s="22"/>
      <c r="SUH13131" s="22"/>
      <c r="SUI13131" s="22"/>
      <c r="SUJ13131" s="22"/>
      <c r="SUK13131" s="22"/>
      <c r="SUL13131" s="22"/>
      <c r="SUM13131" s="22"/>
      <c r="SUN13131" s="22"/>
      <c r="SUO13131" s="22"/>
      <c r="SUP13131" s="22"/>
      <c r="SUQ13131" s="22"/>
      <c r="SUR13131" s="22"/>
      <c r="SUS13131" s="22"/>
      <c r="SUT13131" s="22"/>
      <c r="SUU13131" s="22"/>
      <c r="SUV13131" s="22"/>
      <c r="SUW13131" s="22"/>
      <c r="SUX13131" s="22"/>
      <c r="SUY13131" s="22"/>
      <c r="SUZ13131" s="22"/>
      <c r="SVA13131" s="22"/>
      <c r="SVB13131" s="22"/>
      <c r="SVC13131" s="22"/>
      <c r="SVD13131" s="22"/>
      <c r="SVE13131" s="22"/>
      <c r="SVF13131" s="22"/>
      <c r="SVG13131" s="22"/>
      <c r="SVH13131" s="22"/>
      <c r="SVI13131" s="22"/>
      <c r="SVJ13131" s="22"/>
      <c r="SVK13131" s="22"/>
      <c r="SVL13131" s="22"/>
      <c r="SVM13131" s="22"/>
      <c r="SVN13131" s="22"/>
      <c r="SVO13131" s="22"/>
      <c r="SVP13131" s="22"/>
      <c r="SVQ13131" s="22"/>
      <c r="SVR13131" s="22"/>
      <c r="SVS13131" s="22"/>
      <c r="SVT13131" s="22"/>
      <c r="SVU13131" s="22"/>
      <c r="SVV13131" s="22"/>
      <c r="SVW13131" s="22"/>
      <c r="SVX13131" s="22"/>
      <c r="SVY13131" s="22"/>
      <c r="SVZ13131" s="22"/>
      <c r="SWA13131" s="22"/>
      <c r="SWB13131" s="22"/>
      <c r="SWC13131" s="22"/>
      <c r="SWD13131" s="22"/>
      <c r="SWE13131" s="22"/>
      <c r="SWF13131" s="22"/>
      <c r="SWG13131" s="22"/>
      <c r="SWH13131" s="22"/>
      <c r="SWI13131" s="22"/>
      <c r="SWJ13131" s="22"/>
      <c r="SWK13131" s="22"/>
      <c r="SWL13131" s="22"/>
      <c r="SWM13131" s="22"/>
      <c r="SWN13131" s="22"/>
      <c r="SWO13131" s="22"/>
      <c r="SWP13131" s="22"/>
      <c r="SWQ13131" s="22"/>
      <c r="SWR13131" s="22"/>
      <c r="SWS13131" s="22"/>
      <c r="SWT13131" s="22"/>
      <c r="SWU13131" s="22"/>
      <c r="SWV13131" s="22"/>
      <c r="SWW13131" s="22"/>
      <c r="SWX13131" s="22"/>
      <c r="SWY13131" s="22"/>
      <c r="SWZ13131" s="22"/>
      <c r="SXA13131" s="22"/>
      <c r="SXB13131" s="22"/>
      <c r="SXC13131" s="22"/>
      <c r="SXD13131" s="22"/>
      <c r="SXE13131" s="22"/>
      <c r="SXF13131" s="22"/>
      <c r="SXG13131" s="22"/>
      <c r="SXH13131" s="22"/>
      <c r="SXI13131" s="22"/>
      <c r="SXJ13131" s="22"/>
      <c r="SXK13131" s="22"/>
      <c r="SXL13131" s="22"/>
      <c r="SXM13131" s="22"/>
      <c r="SXN13131" s="22"/>
      <c r="SXO13131" s="22"/>
      <c r="SXP13131" s="22"/>
      <c r="SXQ13131" s="22"/>
      <c r="SXR13131" s="22"/>
      <c r="SXS13131" s="22"/>
      <c r="SXT13131" s="22"/>
      <c r="SXU13131" s="22"/>
      <c r="SXV13131" s="22"/>
      <c r="SXW13131" s="22"/>
      <c r="SXX13131" s="22"/>
      <c r="SXY13131" s="22"/>
      <c r="SXZ13131" s="22"/>
      <c r="SYA13131" s="22"/>
      <c r="SYB13131" s="22"/>
      <c r="SYC13131" s="22"/>
      <c r="SYD13131" s="22"/>
      <c r="SYE13131" s="22"/>
      <c r="SYF13131" s="22"/>
      <c r="SYG13131" s="22"/>
      <c r="SYH13131" s="22"/>
      <c r="SYI13131" s="22"/>
      <c r="SYJ13131" s="22"/>
      <c r="SYK13131" s="22"/>
      <c r="SYL13131" s="22"/>
      <c r="SYM13131" s="22"/>
      <c r="SYN13131" s="22"/>
      <c r="SYO13131" s="22"/>
      <c r="SYP13131" s="22"/>
      <c r="SYQ13131" s="22"/>
      <c r="SYR13131" s="22"/>
      <c r="SYS13131" s="22"/>
      <c r="SYT13131" s="22"/>
      <c r="SYU13131" s="22"/>
      <c r="SYV13131" s="22"/>
      <c r="SYW13131" s="22"/>
      <c r="SYX13131" s="22"/>
      <c r="SYY13131" s="22"/>
      <c r="SYZ13131" s="22"/>
      <c r="SZA13131" s="22"/>
      <c r="SZB13131" s="22"/>
      <c r="SZC13131" s="22"/>
      <c r="SZD13131" s="22"/>
      <c r="SZE13131" s="22"/>
      <c r="SZF13131" s="22"/>
      <c r="SZG13131" s="22"/>
      <c r="SZH13131" s="22"/>
      <c r="SZI13131" s="22"/>
      <c r="SZJ13131" s="22"/>
      <c r="SZK13131" s="22"/>
      <c r="SZL13131" s="22"/>
      <c r="SZM13131" s="22"/>
      <c r="SZN13131" s="22"/>
      <c r="SZO13131" s="22"/>
      <c r="SZP13131" s="22"/>
      <c r="SZQ13131" s="22"/>
      <c r="SZR13131" s="22"/>
      <c r="SZS13131" s="22"/>
      <c r="SZT13131" s="22"/>
      <c r="SZU13131" s="22"/>
      <c r="SZV13131" s="22"/>
      <c r="SZW13131" s="22"/>
      <c r="SZX13131" s="22"/>
      <c r="SZY13131" s="22"/>
      <c r="SZZ13131" s="22"/>
      <c r="TAA13131" s="22"/>
      <c r="TAB13131" s="22"/>
      <c r="TAC13131" s="22"/>
      <c r="TAD13131" s="22"/>
      <c r="TAE13131" s="22"/>
      <c r="TAF13131" s="22"/>
      <c r="TAG13131" s="22"/>
      <c r="TAH13131" s="22"/>
      <c r="TAI13131" s="22"/>
      <c r="TAJ13131" s="22"/>
      <c r="TAK13131" s="22"/>
      <c r="TAL13131" s="22"/>
      <c r="TAM13131" s="22"/>
      <c r="TAN13131" s="22"/>
      <c r="TAO13131" s="22"/>
      <c r="TAP13131" s="22"/>
      <c r="TAQ13131" s="22"/>
      <c r="TAR13131" s="22"/>
      <c r="TAS13131" s="22"/>
      <c r="TAT13131" s="22"/>
      <c r="TAU13131" s="22"/>
      <c r="TAV13131" s="22"/>
      <c r="TAW13131" s="22"/>
      <c r="TAX13131" s="22"/>
      <c r="TAY13131" s="22"/>
      <c r="TAZ13131" s="22"/>
      <c r="TBA13131" s="22"/>
      <c r="TBB13131" s="22"/>
      <c r="TBC13131" s="22"/>
      <c r="TBD13131" s="22"/>
      <c r="TBE13131" s="22"/>
      <c r="TBF13131" s="22"/>
      <c r="TBG13131" s="22"/>
      <c r="TBH13131" s="22"/>
      <c r="TBI13131" s="22"/>
      <c r="TBJ13131" s="22"/>
      <c r="TBK13131" s="22"/>
      <c r="TBL13131" s="22"/>
      <c r="TBM13131" s="22"/>
      <c r="TBN13131" s="22"/>
      <c r="TBO13131" s="22"/>
      <c r="TBP13131" s="22"/>
      <c r="TBQ13131" s="22"/>
      <c r="TBR13131" s="22"/>
      <c r="TBS13131" s="22"/>
      <c r="TBT13131" s="22"/>
      <c r="TBU13131" s="22"/>
      <c r="TBV13131" s="22"/>
      <c r="TBW13131" s="22"/>
      <c r="TBX13131" s="22"/>
      <c r="TBY13131" s="22"/>
      <c r="TBZ13131" s="22"/>
      <c r="TCA13131" s="22"/>
      <c r="TCB13131" s="22"/>
      <c r="TCC13131" s="22"/>
      <c r="TCD13131" s="22"/>
      <c r="TCE13131" s="22"/>
      <c r="TCF13131" s="22"/>
      <c r="TCG13131" s="22"/>
      <c r="TCH13131" s="22"/>
      <c r="TCI13131" s="22"/>
      <c r="TCJ13131" s="22"/>
      <c r="TCK13131" s="22"/>
      <c r="TCL13131" s="22"/>
      <c r="TCM13131" s="22"/>
      <c r="TCN13131" s="22"/>
      <c r="TCO13131" s="22"/>
      <c r="TCP13131" s="22"/>
      <c r="TCQ13131" s="22"/>
      <c r="TCR13131" s="22"/>
      <c r="TCS13131" s="22"/>
      <c r="TCT13131" s="22"/>
      <c r="TCU13131" s="22"/>
      <c r="TCV13131" s="22"/>
      <c r="TCW13131" s="22"/>
      <c r="TCX13131" s="22"/>
      <c r="TCY13131" s="22"/>
      <c r="TCZ13131" s="22"/>
      <c r="TDA13131" s="22"/>
      <c r="TDB13131" s="22"/>
      <c r="TDC13131" s="22"/>
      <c r="TDD13131" s="22"/>
      <c r="TDE13131" s="22"/>
      <c r="TDF13131" s="22"/>
      <c r="TDG13131" s="22"/>
      <c r="TDH13131" s="22"/>
      <c r="TDI13131" s="22"/>
      <c r="TDJ13131" s="22"/>
      <c r="TDK13131" s="22"/>
      <c r="TDL13131" s="22"/>
      <c r="TDM13131" s="22"/>
      <c r="TDN13131" s="22"/>
      <c r="TDO13131" s="22"/>
      <c r="TDP13131" s="22"/>
      <c r="TDQ13131" s="22"/>
      <c r="TDR13131" s="22"/>
      <c r="TDS13131" s="22"/>
      <c r="TDT13131" s="22"/>
      <c r="TDU13131" s="22"/>
      <c r="TDV13131" s="22"/>
      <c r="TDW13131" s="22"/>
      <c r="TDX13131" s="22"/>
      <c r="TDY13131" s="22"/>
      <c r="TDZ13131" s="22"/>
      <c r="TEA13131" s="22"/>
      <c r="TEB13131" s="22"/>
      <c r="TEC13131" s="22"/>
      <c r="TED13131" s="22"/>
      <c r="TEE13131" s="22"/>
      <c r="TEF13131" s="22"/>
      <c r="TEG13131" s="22"/>
      <c r="TEH13131" s="22"/>
      <c r="TEI13131" s="22"/>
      <c r="TEJ13131" s="22"/>
      <c r="TEK13131" s="22"/>
      <c r="TEL13131" s="22"/>
      <c r="TEM13131" s="22"/>
      <c r="TEN13131" s="22"/>
      <c r="TEO13131" s="22"/>
      <c r="TEP13131" s="22"/>
      <c r="TEQ13131" s="22"/>
      <c r="TER13131" s="22"/>
      <c r="TES13131" s="22"/>
      <c r="TET13131" s="22"/>
      <c r="TEU13131" s="22"/>
      <c r="TEV13131" s="22"/>
      <c r="TEW13131" s="22"/>
      <c r="TEX13131" s="22"/>
      <c r="TEY13131" s="22"/>
      <c r="TEZ13131" s="22"/>
      <c r="TFA13131" s="22"/>
      <c r="TFB13131" s="22"/>
      <c r="TFC13131" s="22"/>
      <c r="TFD13131" s="22"/>
      <c r="TFE13131" s="22"/>
      <c r="TFF13131" s="22"/>
      <c r="TFG13131" s="22"/>
      <c r="TFH13131" s="22"/>
      <c r="TFI13131" s="22"/>
      <c r="TFJ13131" s="22"/>
      <c r="TFK13131" s="22"/>
      <c r="TFL13131" s="22"/>
      <c r="TFM13131" s="22"/>
      <c r="TFN13131" s="22"/>
      <c r="TFO13131" s="22"/>
      <c r="TFP13131" s="22"/>
      <c r="TFQ13131" s="22"/>
      <c r="TFR13131" s="22"/>
      <c r="TFS13131" s="22"/>
      <c r="TFT13131" s="22"/>
      <c r="TFU13131" s="22"/>
      <c r="TFV13131" s="22"/>
      <c r="TFW13131" s="22"/>
      <c r="TFX13131" s="22"/>
      <c r="TFY13131" s="22"/>
      <c r="TFZ13131" s="22"/>
      <c r="TGA13131" s="22"/>
      <c r="TGB13131" s="22"/>
      <c r="TGC13131" s="22"/>
      <c r="TGD13131" s="22"/>
      <c r="TGE13131" s="22"/>
      <c r="TGF13131" s="22"/>
      <c r="TGG13131" s="22"/>
      <c r="TGH13131" s="22"/>
      <c r="TGI13131" s="22"/>
      <c r="TGJ13131" s="22"/>
      <c r="TGK13131" s="22"/>
      <c r="TGL13131" s="22"/>
      <c r="TGM13131" s="22"/>
      <c r="TGN13131" s="22"/>
      <c r="TGO13131" s="22"/>
      <c r="TGP13131" s="22"/>
      <c r="TGQ13131" s="22"/>
      <c r="TGR13131" s="22"/>
      <c r="TGS13131" s="22"/>
      <c r="TGT13131" s="22"/>
      <c r="TGU13131" s="22"/>
      <c r="TGV13131" s="22"/>
      <c r="TGW13131" s="22"/>
      <c r="TGX13131" s="22"/>
      <c r="TGY13131" s="22"/>
      <c r="TGZ13131" s="22"/>
      <c r="THA13131" s="22"/>
      <c r="THB13131" s="22"/>
      <c r="THC13131" s="22"/>
      <c r="THD13131" s="22"/>
      <c r="THE13131" s="22"/>
      <c r="THF13131" s="22"/>
      <c r="THG13131" s="22"/>
      <c r="THH13131" s="22"/>
      <c r="THI13131" s="22"/>
      <c r="THJ13131" s="22"/>
      <c r="THK13131" s="22"/>
      <c r="THL13131" s="22"/>
      <c r="THM13131" s="22"/>
      <c r="THN13131" s="22"/>
      <c r="THO13131" s="22"/>
      <c r="THP13131" s="22"/>
      <c r="THQ13131" s="22"/>
      <c r="THR13131" s="22"/>
      <c r="THS13131" s="22"/>
      <c r="THT13131" s="22"/>
      <c r="THU13131" s="22"/>
      <c r="THV13131" s="22"/>
      <c r="THW13131" s="22"/>
      <c r="THX13131" s="22"/>
      <c r="THY13131" s="22"/>
      <c r="THZ13131" s="22"/>
      <c r="TIA13131" s="22"/>
      <c r="TIB13131" s="22"/>
      <c r="TIC13131" s="22"/>
      <c r="TID13131" s="22"/>
      <c r="TIE13131" s="22"/>
      <c r="TIF13131" s="22"/>
      <c r="TIG13131" s="22"/>
      <c r="TIH13131" s="22"/>
      <c r="TII13131" s="22"/>
      <c r="TIJ13131" s="22"/>
      <c r="TIK13131" s="22"/>
      <c r="TIL13131" s="22"/>
      <c r="TIM13131" s="22"/>
      <c r="TIN13131" s="22"/>
      <c r="TIO13131" s="22"/>
      <c r="TIP13131" s="22"/>
      <c r="TIQ13131" s="22"/>
      <c r="TIR13131" s="22"/>
      <c r="TIS13131" s="22"/>
      <c r="TIT13131" s="22"/>
      <c r="TIU13131" s="22"/>
      <c r="TIV13131" s="22"/>
      <c r="TIW13131" s="22"/>
      <c r="TIX13131" s="22"/>
      <c r="TIY13131" s="22"/>
      <c r="TIZ13131" s="22"/>
      <c r="TJA13131" s="22"/>
      <c r="TJB13131" s="22"/>
      <c r="TJC13131" s="22"/>
      <c r="TJD13131" s="22"/>
      <c r="TJE13131" s="22"/>
      <c r="TJF13131" s="22"/>
      <c r="TJG13131" s="22"/>
      <c r="TJH13131" s="22"/>
      <c r="TJI13131" s="22"/>
      <c r="TJJ13131" s="22"/>
      <c r="TJK13131" s="22"/>
      <c r="TJL13131" s="22"/>
      <c r="TJM13131" s="22"/>
      <c r="TJN13131" s="22"/>
      <c r="TJO13131" s="22"/>
      <c r="TJP13131" s="22"/>
      <c r="TJQ13131" s="22"/>
      <c r="TJR13131" s="22"/>
      <c r="TJS13131" s="22"/>
      <c r="TJT13131" s="22"/>
      <c r="TJU13131" s="22"/>
      <c r="TJV13131" s="22"/>
      <c r="TJW13131" s="22"/>
      <c r="TJX13131" s="22"/>
      <c r="TJY13131" s="22"/>
      <c r="TJZ13131" s="22"/>
      <c r="TKA13131" s="22"/>
      <c r="TKB13131" s="22"/>
      <c r="TKC13131" s="22"/>
      <c r="TKD13131" s="22"/>
      <c r="TKE13131" s="22"/>
      <c r="TKF13131" s="22"/>
      <c r="TKG13131" s="22"/>
      <c r="TKH13131" s="22"/>
      <c r="TKI13131" s="22"/>
      <c r="TKJ13131" s="22"/>
      <c r="TKK13131" s="22"/>
      <c r="TKL13131" s="22"/>
      <c r="TKM13131" s="22"/>
      <c r="TKN13131" s="22"/>
      <c r="TKO13131" s="22"/>
      <c r="TKP13131" s="22"/>
      <c r="TKQ13131" s="22"/>
      <c r="TKR13131" s="22"/>
      <c r="TKS13131" s="22"/>
      <c r="TKT13131" s="22"/>
      <c r="TKU13131" s="22"/>
      <c r="TKV13131" s="22"/>
      <c r="TKW13131" s="22"/>
      <c r="TKX13131" s="22"/>
      <c r="TKY13131" s="22"/>
      <c r="TKZ13131" s="22"/>
      <c r="TLA13131" s="22"/>
      <c r="TLB13131" s="22"/>
      <c r="TLC13131" s="22"/>
      <c r="TLD13131" s="22"/>
      <c r="TLE13131" s="22"/>
      <c r="TLF13131" s="22"/>
      <c r="TLG13131" s="22"/>
      <c r="TLH13131" s="22"/>
      <c r="TLI13131" s="22"/>
      <c r="TLJ13131" s="22"/>
      <c r="TLK13131" s="22"/>
      <c r="TLL13131" s="22"/>
      <c r="TLM13131" s="22"/>
      <c r="TLN13131" s="22"/>
      <c r="TLO13131" s="22"/>
      <c r="TLP13131" s="22"/>
      <c r="TLQ13131" s="22"/>
      <c r="TLR13131" s="22"/>
      <c r="TLS13131" s="22"/>
      <c r="TLT13131" s="22"/>
      <c r="TLU13131" s="22"/>
      <c r="TLV13131" s="22"/>
      <c r="TLW13131" s="22"/>
      <c r="TLX13131" s="22"/>
      <c r="TLY13131" s="22"/>
      <c r="TLZ13131" s="22"/>
      <c r="TMA13131" s="22"/>
      <c r="TMB13131" s="22"/>
      <c r="TMC13131" s="22"/>
      <c r="TMD13131" s="22"/>
      <c r="TME13131" s="22"/>
      <c r="TMF13131" s="22"/>
      <c r="TMG13131" s="22"/>
      <c r="TMH13131" s="22"/>
      <c r="TMI13131" s="22"/>
      <c r="TMJ13131" s="22"/>
      <c r="TMK13131" s="22"/>
      <c r="TML13131" s="22"/>
      <c r="TMM13131" s="22"/>
      <c r="TMN13131" s="22"/>
      <c r="TMO13131" s="22"/>
      <c r="TMP13131" s="22"/>
      <c r="TMQ13131" s="22"/>
      <c r="TMR13131" s="22"/>
      <c r="TMS13131" s="22"/>
      <c r="TMT13131" s="22"/>
      <c r="TMU13131" s="22"/>
      <c r="TMV13131" s="22"/>
      <c r="TMW13131" s="22"/>
      <c r="TMX13131" s="22"/>
      <c r="TMY13131" s="22"/>
      <c r="TMZ13131" s="22"/>
      <c r="TNA13131" s="22"/>
      <c r="TNB13131" s="22"/>
      <c r="TNC13131" s="22"/>
      <c r="TND13131" s="22"/>
      <c r="TNE13131" s="22"/>
      <c r="TNF13131" s="22"/>
      <c r="TNG13131" s="22"/>
      <c r="TNH13131" s="22"/>
      <c r="TNI13131" s="22"/>
      <c r="TNJ13131" s="22"/>
      <c r="TNK13131" s="22"/>
      <c r="TNL13131" s="22"/>
      <c r="TNM13131" s="22"/>
      <c r="TNN13131" s="22"/>
      <c r="TNO13131" s="22"/>
      <c r="TNP13131" s="22"/>
      <c r="TNQ13131" s="22"/>
      <c r="TNR13131" s="22"/>
      <c r="TNS13131" s="22"/>
      <c r="TNT13131" s="22"/>
      <c r="TNU13131" s="22"/>
      <c r="TNV13131" s="22"/>
      <c r="TNW13131" s="22"/>
      <c r="TNX13131" s="22"/>
      <c r="TNY13131" s="22"/>
      <c r="TNZ13131" s="22"/>
      <c r="TOA13131" s="22"/>
      <c r="TOB13131" s="22"/>
      <c r="TOC13131" s="22"/>
      <c r="TOD13131" s="22"/>
      <c r="TOE13131" s="22"/>
      <c r="TOF13131" s="22"/>
      <c r="TOG13131" s="22"/>
      <c r="TOH13131" s="22"/>
      <c r="TOI13131" s="22"/>
      <c r="TOJ13131" s="22"/>
      <c r="TOK13131" s="22"/>
      <c r="TOL13131" s="22"/>
      <c r="TOM13131" s="22"/>
      <c r="TON13131" s="22"/>
      <c r="TOO13131" s="22"/>
      <c r="TOP13131" s="22"/>
      <c r="TOQ13131" s="22"/>
      <c r="TOR13131" s="22"/>
      <c r="TOS13131" s="22"/>
      <c r="TOT13131" s="22"/>
      <c r="TOU13131" s="22"/>
      <c r="TOV13131" s="22"/>
      <c r="TOW13131" s="22"/>
      <c r="TOX13131" s="22"/>
      <c r="TOY13131" s="22"/>
      <c r="TOZ13131" s="22"/>
      <c r="TPA13131" s="22"/>
      <c r="TPB13131" s="22"/>
      <c r="TPC13131" s="22"/>
      <c r="TPD13131" s="22"/>
      <c r="TPE13131" s="22"/>
      <c r="TPF13131" s="22"/>
      <c r="TPG13131" s="22"/>
      <c r="TPH13131" s="22"/>
      <c r="TPI13131" s="22"/>
      <c r="TPJ13131" s="22"/>
      <c r="TPK13131" s="22"/>
      <c r="TPL13131" s="22"/>
      <c r="TPM13131" s="22"/>
      <c r="TPN13131" s="22"/>
      <c r="TPO13131" s="22"/>
      <c r="TPP13131" s="22"/>
      <c r="TPQ13131" s="22"/>
      <c r="TPR13131" s="22"/>
      <c r="TPS13131" s="22"/>
      <c r="TPT13131" s="22"/>
      <c r="TPU13131" s="22"/>
      <c r="TPV13131" s="22"/>
      <c r="TPW13131" s="22"/>
      <c r="TPX13131" s="22"/>
      <c r="TPY13131" s="22"/>
      <c r="TPZ13131" s="22"/>
      <c r="TQA13131" s="22"/>
      <c r="TQB13131" s="22"/>
      <c r="TQC13131" s="22"/>
      <c r="TQD13131" s="22"/>
      <c r="TQE13131" s="22"/>
      <c r="TQF13131" s="22"/>
      <c r="TQG13131" s="22"/>
      <c r="TQH13131" s="22"/>
      <c r="TQI13131" s="22"/>
      <c r="TQJ13131" s="22"/>
      <c r="TQK13131" s="22"/>
      <c r="TQL13131" s="22"/>
      <c r="TQM13131" s="22"/>
      <c r="TQN13131" s="22"/>
      <c r="TQO13131" s="22"/>
      <c r="TQP13131" s="22"/>
      <c r="TQQ13131" s="22"/>
      <c r="TQR13131" s="22"/>
      <c r="TQS13131" s="22"/>
      <c r="TQT13131" s="22"/>
      <c r="TQU13131" s="22"/>
      <c r="TQV13131" s="22"/>
      <c r="TQW13131" s="22"/>
      <c r="TQX13131" s="22"/>
      <c r="TQY13131" s="22"/>
      <c r="TQZ13131" s="22"/>
      <c r="TRA13131" s="22"/>
      <c r="TRB13131" s="22"/>
      <c r="TRC13131" s="22"/>
      <c r="TRD13131" s="22"/>
      <c r="TRE13131" s="22"/>
      <c r="TRF13131" s="22"/>
      <c r="TRG13131" s="22"/>
      <c r="TRH13131" s="22"/>
      <c r="TRI13131" s="22"/>
      <c r="TRJ13131" s="22"/>
      <c r="TRK13131" s="22"/>
      <c r="TRL13131" s="22"/>
      <c r="TRM13131" s="22"/>
      <c r="TRN13131" s="22"/>
      <c r="TRO13131" s="22"/>
      <c r="TRP13131" s="22"/>
      <c r="TRQ13131" s="22"/>
      <c r="TRR13131" s="22"/>
      <c r="TRS13131" s="22"/>
      <c r="TRT13131" s="22"/>
      <c r="TRU13131" s="22"/>
      <c r="TRV13131" s="22"/>
      <c r="TRW13131" s="22"/>
      <c r="TRX13131" s="22"/>
      <c r="TRY13131" s="22"/>
      <c r="TRZ13131" s="22"/>
      <c r="TSA13131" s="22"/>
      <c r="TSB13131" s="22"/>
      <c r="TSC13131" s="22"/>
      <c r="TSD13131" s="22"/>
      <c r="TSE13131" s="22"/>
      <c r="TSF13131" s="22"/>
      <c r="TSG13131" s="22"/>
      <c r="TSH13131" s="22"/>
      <c r="TSI13131" s="22"/>
      <c r="TSJ13131" s="22"/>
      <c r="TSK13131" s="22"/>
      <c r="TSL13131" s="22"/>
      <c r="TSM13131" s="22"/>
      <c r="TSN13131" s="22"/>
      <c r="TSO13131" s="22"/>
      <c r="TSP13131" s="22"/>
      <c r="TSQ13131" s="22"/>
      <c r="TSR13131" s="22"/>
      <c r="TSS13131" s="22"/>
      <c r="TST13131" s="22"/>
      <c r="TSU13131" s="22"/>
      <c r="TSV13131" s="22"/>
      <c r="TSW13131" s="22"/>
      <c r="TSX13131" s="22"/>
      <c r="TSY13131" s="22"/>
      <c r="TSZ13131" s="22"/>
      <c r="TTA13131" s="22"/>
      <c r="TTB13131" s="22"/>
      <c r="TTC13131" s="22"/>
      <c r="TTD13131" s="22"/>
      <c r="TTE13131" s="22"/>
      <c r="TTF13131" s="22"/>
      <c r="TTG13131" s="22"/>
      <c r="TTH13131" s="22"/>
      <c r="TTI13131" s="22"/>
      <c r="TTJ13131" s="22"/>
      <c r="TTK13131" s="22"/>
      <c r="TTL13131" s="22"/>
      <c r="TTM13131" s="22"/>
      <c r="TTN13131" s="22"/>
      <c r="TTO13131" s="22"/>
      <c r="TTP13131" s="22"/>
      <c r="TTQ13131" s="22"/>
      <c r="TTR13131" s="22"/>
      <c r="TTS13131" s="22"/>
      <c r="TTT13131" s="22"/>
      <c r="TTU13131" s="22"/>
      <c r="TTV13131" s="22"/>
      <c r="TTW13131" s="22"/>
      <c r="TTX13131" s="22"/>
      <c r="TTY13131" s="22"/>
      <c r="TTZ13131" s="22"/>
      <c r="TUA13131" s="22"/>
      <c r="TUB13131" s="22"/>
      <c r="TUC13131" s="22"/>
      <c r="TUD13131" s="22"/>
      <c r="TUE13131" s="22"/>
      <c r="TUF13131" s="22"/>
      <c r="TUG13131" s="22"/>
      <c r="TUH13131" s="22"/>
      <c r="TUI13131" s="22"/>
      <c r="TUJ13131" s="22"/>
      <c r="TUK13131" s="22"/>
      <c r="TUL13131" s="22"/>
      <c r="TUM13131" s="22"/>
      <c r="TUN13131" s="22"/>
      <c r="TUO13131" s="22"/>
      <c r="TUP13131" s="22"/>
      <c r="TUQ13131" s="22"/>
      <c r="TUR13131" s="22"/>
      <c r="TUS13131" s="22"/>
      <c r="TUT13131" s="22"/>
      <c r="TUU13131" s="22"/>
      <c r="TUV13131" s="22"/>
      <c r="TUW13131" s="22"/>
      <c r="TUX13131" s="22"/>
      <c r="TUY13131" s="22"/>
      <c r="TUZ13131" s="22"/>
      <c r="TVA13131" s="22"/>
      <c r="TVB13131" s="22"/>
      <c r="TVC13131" s="22"/>
      <c r="TVD13131" s="22"/>
      <c r="TVE13131" s="22"/>
      <c r="TVF13131" s="22"/>
      <c r="TVG13131" s="22"/>
      <c r="TVH13131" s="22"/>
      <c r="TVI13131" s="22"/>
      <c r="TVJ13131" s="22"/>
      <c r="TVK13131" s="22"/>
      <c r="TVL13131" s="22"/>
      <c r="TVM13131" s="22"/>
      <c r="TVN13131" s="22"/>
      <c r="TVO13131" s="22"/>
      <c r="TVP13131" s="22"/>
      <c r="TVQ13131" s="22"/>
      <c r="TVR13131" s="22"/>
      <c r="TVS13131" s="22"/>
      <c r="TVT13131" s="22"/>
      <c r="TVU13131" s="22"/>
      <c r="TVV13131" s="22"/>
      <c r="TVW13131" s="22"/>
      <c r="TVX13131" s="22"/>
      <c r="TVY13131" s="22"/>
      <c r="TVZ13131" s="22"/>
      <c r="TWA13131" s="22"/>
      <c r="TWB13131" s="22"/>
      <c r="TWC13131" s="22"/>
      <c r="TWD13131" s="22"/>
      <c r="TWE13131" s="22"/>
      <c r="TWF13131" s="22"/>
      <c r="TWG13131" s="22"/>
      <c r="TWH13131" s="22"/>
      <c r="TWI13131" s="22"/>
      <c r="TWJ13131" s="22"/>
      <c r="TWK13131" s="22"/>
      <c r="TWL13131" s="22"/>
      <c r="TWM13131" s="22"/>
      <c r="TWN13131" s="22"/>
      <c r="TWO13131" s="22"/>
      <c r="TWP13131" s="22"/>
      <c r="TWQ13131" s="22"/>
      <c r="TWR13131" s="22"/>
      <c r="TWS13131" s="22"/>
      <c r="TWT13131" s="22"/>
      <c r="TWU13131" s="22"/>
      <c r="TWV13131" s="22"/>
      <c r="TWW13131" s="22"/>
      <c r="TWX13131" s="22"/>
      <c r="TWY13131" s="22"/>
      <c r="TWZ13131" s="22"/>
      <c r="TXA13131" s="22"/>
      <c r="TXB13131" s="22"/>
      <c r="TXC13131" s="22"/>
      <c r="TXD13131" s="22"/>
      <c r="TXE13131" s="22"/>
      <c r="TXF13131" s="22"/>
      <c r="TXG13131" s="22"/>
      <c r="TXH13131" s="22"/>
      <c r="TXI13131" s="22"/>
      <c r="TXJ13131" s="22"/>
      <c r="TXK13131" s="22"/>
      <c r="TXL13131" s="22"/>
      <c r="TXM13131" s="22"/>
      <c r="TXN13131" s="22"/>
      <c r="TXO13131" s="22"/>
      <c r="TXP13131" s="22"/>
      <c r="TXQ13131" s="22"/>
      <c r="TXR13131" s="22"/>
      <c r="TXS13131" s="22"/>
      <c r="TXT13131" s="22"/>
      <c r="TXU13131" s="22"/>
      <c r="TXV13131" s="22"/>
      <c r="TXW13131" s="22"/>
      <c r="TXX13131" s="22"/>
      <c r="TXY13131" s="22"/>
      <c r="TXZ13131" s="22"/>
      <c r="TYA13131" s="22"/>
      <c r="TYB13131" s="22"/>
      <c r="TYC13131" s="22"/>
      <c r="TYD13131" s="22"/>
      <c r="TYE13131" s="22"/>
      <c r="TYF13131" s="22"/>
      <c r="TYG13131" s="22"/>
      <c r="TYH13131" s="22"/>
      <c r="TYI13131" s="22"/>
      <c r="TYJ13131" s="22"/>
      <c r="TYK13131" s="22"/>
      <c r="TYL13131" s="22"/>
      <c r="TYM13131" s="22"/>
      <c r="TYN13131" s="22"/>
      <c r="TYO13131" s="22"/>
      <c r="TYP13131" s="22"/>
      <c r="TYQ13131" s="22"/>
      <c r="TYR13131" s="22"/>
      <c r="TYS13131" s="22"/>
      <c r="TYT13131" s="22"/>
      <c r="TYU13131" s="22"/>
      <c r="TYV13131" s="22"/>
      <c r="TYW13131" s="22"/>
      <c r="TYX13131" s="22"/>
      <c r="TYY13131" s="22"/>
      <c r="TYZ13131" s="22"/>
      <c r="TZA13131" s="22"/>
      <c r="TZB13131" s="22"/>
      <c r="TZC13131" s="22"/>
      <c r="TZD13131" s="22"/>
      <c r="TZE13131" s="22"/>
      <c r="TZF13131" s="22"/>
      <c r="TZG13131" s="22"/>
      <c r="TZH13131" s="22"/>
      <c r="TZI13131" s="22"/>
      <c r="TZJ13131" s="22"/>
      <c r="TZK13131" s="22"/>
      <c r="TZL13131" s="22"/>
      <c r="TZM13131" s="22"/>
      <c r="TZN13131" s="22"/>
      <c r="TZO13131" s="22"/>
      <c r="TZP13131" s="22"/>
      <c r="TZQ13131" s="22"/>
      <c r="TZR13131" s="22"/>
      <c r="TZS13131" s="22"/>
      <c r="TZT13131" s="22"/>
      <c r="TZU13131" s="22"/>
      <c r="TZV13131" s="22"/>
      <c r="TZW13131" s="22"/>
      <c r="TZX13131" s="22"/>
      <c r="TZY13131" s="22"/>
      <c r="TZZ13131" s="22"/>
      <c r="UAA13131" s="22"/>
      <c r="UAB13131" s="22"/>
      <c r="UAC13131" s="22"/>
      <c r="UAD13131" s="22"/>
      <c r="UAE13131" s="22"/>
      <c r="UAF13131" s="22"/>
      <c r="UAG13131" s="22"/>
      <c r="UAH13131" s="22"/>
      <c r="UAI13131" s="22"/>
      <c r="UAJ13131" s="22"/>
      <c r="UAK13131" s="22"/>
      <c r="UAL13131" s="22"/>
      <c r="UAM13131" s="22"/>
      <c r="UAN13131" s="22"/>
      <c r="UAO13131" s="22"/>
      <c r="UAP13131" s="22"/>
      <c r="UAQ13131" s="22"/>
      <c r="UAR13131" s="22"/>
      <c r="UAS13131" s="22"/>
      <c r="UAT13131" s="22"/>
      <c r="UAU13131" s="22"/>
      <c r="UAV13131" s="22"/>
      <c r="UAW13131" s="22"/>
      <c r="UAX13131" s="22"/>
      <c r="UAY13131" s="22"/>
      <c r="UAZ13131" s="22"/>
      <c r="UBA13131" s="22"/>
      <c r="UBB13131" s="22"/>
      <c r="UBC13131" s="22"/>
      <c r="UBD13131" s="22"/>
      <c r="UBE13131" s="22"/>
      <c r="UBF13131" s="22"/>
      <c r="UBG13131" s="22"/>
      <c r="UBH13131" s="22"/>
      <c r="UBI13131" s="22"/>
      <c r="UBJ13131" s="22"/>
      <c r="UBK13131" s="22"/>
      <c r="UBL13131" s="22"/>
      <c r="UBM13131" s="22"/>
      <c r="UBN13131" s="22"/>
      <c r="UBO13131" s="22"/>
      <c r="UBP13131" s="22"/>
      <c r="UBQ13131" s="22"/>
      <c r="UBR13131" s="22"/>
      <c r="UBS13131" s="22"/>
      <c r="UBT13131" s="22"/>
      <c r="UBU13131" s="22"/>
      <c r="UBV13131" s="22"/>
      <c r="UBW13131" s="22"/>
      <c r="UBX13131" s="22"/>
      <c r="UBY13131" s="22"/>
      <c r="UBZ13131" s="22"/>
      <c r="UCA13131" s="22"/>
      <c r="UCB13131" s="22"/>
      <c r="UCC13131" s="22"/>
      <c r="UCD13131" s="22"/>
      <c r="UCE13131" s="22"/>
      <c r="UCF13131" s="22"/>
      <c r="UCG13131" s="22"/>
      <c r="UCH13131" s="22"/>
      <c r="UCI13131" s="22"/>
      <c r="UCJ13131" s="22"/>
      <c r="UCK13131" s="22"/>
      <c r="UCL13131" s="22"/>
      <c r="UCM13131" s="22"/>
      <c r="UCN13131" s="22"/>
      <c r="UCO13131" s="22"/>
      <c r="UCP13131" s="22"/>
      <c r="UCQ13131" s="22"/>
      <c r="UCR13131" s="22"/>
      <c r="UCS13131" s="22"/>
      <c r="UCT13131" s="22"/>
      <c r="UCU13131" s="22"/>
      <c r="UCV13131" s="22"/>
      <c r="UCW13131" s="22"/>
      <c r="UCX13131" s="22"/>
      <c r="UCY13131" s="22"/>
      <c r="UCZ13131" s="22"/>
      <c r="UDA13131" s="22"/>
      <c r="UDB13131" s="22"/>
      <c r="UDC13131" s="22"/>
      <c r="UDD13131" s="22"/>
      <c r="UDE13131" s="22"/>
      <c r="UDF13131" s="22"/>
      <c r="UDG13131" s="22"/>
      <c r="UDH13131" s="22"/>
      <c r="UDI13131" s="22"/>
      <c r="UDJ13131" s="22"/>
      <c r="UDK13131" s="22"/>
      <c r="UDL13131" s="22"/>
      <c r="UDM13131" s="22"/>
      <c r="UDN13131" s="22"/>
      <c r="UDO13131" s="22"/>
      <c r="UDP13131" s="22"/>
      <c r="UDQ13131" s="22"/>
      <c r="UDR13131" s="22"/>
      <c r="UDS13131" s="22"/>
      <c r="UDT13131" s="22"/>
      <c r="UDU13131" s="22"/>
      <c r="UDV13131" s="22"/>
      <c r="UDW13131" s="22"/>
      <c r="UDX13131" s="22"/>
      <c r="UDY13131" s="22"/>
      <c r="UDZ13131" s="22"/>
      <c r="UEA13131" s="22"/>
      <c r="UEB13131" s="22"/>
      <c r="UEC13131" s="22"/>
      <c r="UED13131" s="22"/>
      <c r="UEE13131" s="22"/>
      <c r="UEF13131" s="22"/>
      <c r="UEG13131" s="22"/>
      <c r="UEH13131" s="22"/>
      <c r="UEI13131" s="22"/>
      <c r="UEJ13131" s="22"/>
      <c r="UEK13131" s="22"/>
      <c r="UEL13131" s="22"/>
      <c r="UEM13131" s="22"/>
      <c r="UEN13131" s="22"/>
      <c r="UEO13131" s="22"/>
      <c r="UEP13131" s="22"/>
      <c r="UEQ13131" s="22"/>
      <c r="UER13131" s="22"/>
      <c r="UES13131" s="22"/>
      <c r="UET13131" s="22"/>
      <c r="UEU13131" s="22"/>
      <c r="UEV13131" s="22"/>
      <c r="UEW13131" s="22"/>
      <c r="UEX13131" s="22"/>
      <c r="UEY13131" s="22"/>
      <c r="UEZ13131" s="22"/>
      <c r="UFA13131" s="22"/>
      <c r="UFB13131" s="22"/>
      <c r="UFC13131" s="22"/>
      <c r="UFD13131" s="22"/>
      <c r="UFE13131" s="22"/>
      <c r="UFF13131" s="22"/>
      <c r="UFG13131" s="22"/>
      <c r="UFH13131" s="22"/>
      <c r="UFI13131" s="22"/>
      <c r="UFJ13131" s="22"/>
      <c r="UFK13131" s="22"/>
      <c r="UFL13131" s="22"/>
      <c r="UFM13131" s="22"/>
      <c r="UFN13131" s="22"/>
      <c r="UFO13131" s="22"/>
      <c r="UFP13131" s="22"/>
      <c r="UFQ13131" s="22"/>
      <c r="UFR13131" s="22"/>
      <c r="UFS13131" s="22"/>
      <c r="UFT13131" s="22"/>
      <c r="UFU13131" s="22"/>
      <c r="UFV13131" s="22"/>
      <c r="UFW13131" s="22"/>
      <c r="UFX13131" s="22"/>
      <c r="UFY13131" s="22"/>
      <c r="UFZ13131" s="22"/>
      <c r="UGA13131" s="22"/>
      <c r="UGB13131" s="22"/>
      <c r="UGC13131" s="22"/>
      <c r="UGD13131" s="22"/>
      <c r="UGE13131" s="22"/>
      <c r="UGF13131" s="22"/>
      <c r="UGG13131" s="22"/>
      <c r="UGH13131" s="22"/>
      <c r="UGI13131" s="22"/>
      <c r="UGJ13131" s="22"/>
      <c r="UGK13131" s="22"/>
      <c r="UGL13131" s="22"/>
      <c r="UGM13131" s="22"/>
      <c r="UGN13131" s="22"/>
      <c r="UGO13131" s="22"/>
      <c r="UGP13131" s="22"/>
      <c r="UGQ13131" s="22"/>
      <c r="UGR13131" s="22"/>
      <c r="UGS13131" s="22"/>
      <c r="UGT13131" s="22"/>
      <c r="UGU13131" s="22"/>
      <c r="UGV13131" s="22"/>
      <c r="UGW13131" s="22"/>
      <c r="UGX13131" s="22"/>
      <c r="UGY13131" s="22"/>
      <c r="UGZ13131" s="22"/>
      <c r="UHA13131" s="22"/>
      <c r="UHB13131" s="22"/>
      <c r="UHC13131" s="22"/>
      <c r="UHD13131" s="22"/>
      <c r="UHE13131" s="22"/>
      <c r="UHF13131" s="22"/>
      <c r="UHG13131" s="22"/>
      <c r="UHH13131" s="22"/>
      <c r="UHI13131" s="22"/>
      <c r="UHJ13131" s="22"/>
      <c r="UHK13131" s="22"/>
      <c r="UHL13131" s="22"/>
      <c r="UHM13131" s="22"/>
      <c r="UHN13131" s="22"/>
      <c r="UHO13131" s="22"/>
      <c r="UHP13131" s="22"/>
      <c r="UHQ13131" s="22"/>
      <c r="UHR13131" s="22"/>
      <c r="UHS13131" s="22"/>
      <c r="UHT13131" s="22"/>
      <c r="UHU13131" s="22"/>
      <c r="UHV13131" s="22"/>
      <c r="UHW13131" s="22"/>
      <c r="UHX13131" s="22"/>
      <c r="UHY13131" s="22"/>
      <c r="UHZ13131" s="22"/>
      <c r="UIA13131" s="22"/>
      <c r="UIB13131" s="22"/>
      <c r="UIC13131" s="22"/>
      <c r="UID13131" s="22"/>
      <c r="UIE13131" s="22"/>
      <c r="UIF13131" s="22"/>
      <c r="UIG13131" s="22"/>
      <c r="UIH13131" s="22"/>
      <c r="UII13131" s="22"/>
      <c r="UIJ13131" s="22"/>
      <c r="UIK13131" s="22"/>
      <c r="UIL13131" s="22"/>
      <c r="UIM13131" s="22"/>
      <c r="UIN13131" s="22"/>
      <c r="UIO13131" s="22"/>
      <c r="UIP13131" s="22"/>
      <c r="UIQ13131" s="22"/>
      <c r="UIR13131" s="22"/>
      <c r="UIS13131" s="22"/>
      <c r="UIT13131" s="22"/>
      <c r="UIU13131" s="22"/>
      <c r="UIV13131" s="22"/>
      <c r="UIW13131" s="22"/>
      <c r="UIX13131" s="22"/>
      <c r="UIY13131" s="22"/>
      <c r="UIZ13131" s="22"/>
      <c r="UJA13131" s="22"/>
      <c r="UJB13131" s="22"/>
      <c r="UJC13131" s="22"/>
      <c r="UJD13131" s="22"/>
      <c r="UJE13131" s="22"/>
      <c r="UJF13131" s="22"/>
      <c r="UJG13131" s="22"/>
      <c r="UJH13131" s="22"/>
      <c r="UJI13131" s="22"/>
      <c r="UJJ13131" s="22"/>
      <c r="UJK13131" s="22"/>
      <c r="UJL13131" s="22"/>
      <c r="UJM13131" s="22"/>
      <c r="UJN13131" s="22"/>
      <c r="UJO13131" s="22"/>
      <c r="UJP13131" s="22"/>
      <c r="UJQ13131" s="22"/>
      <c r="UJR13131" s="22"/>
      <c r="UJS13131" s="22"/>
      <c r="UJT13131" s="22"/>
      <c r="UJU13131" s="22"/>
      <c r="UJV13131" s="22"/>
      <c r="UJW13131" s="22"/>
      <c r="UJX13131" s="22"/>
      <c r="UJY13131" s="22"/>
      <c r="UJZ13131" s="22"/>
      <c r="UKA13131" s="22"/>
      <c r="UKB13131" s="22"/>
      <c r="UKC13131" s="22"/>
      <c r="UKD13131" s="22"/>
      <c r="UKE13131" s="22"/>
      <c r="UKF13131" s="22"/>
      <c r="UKG13131" s="22"/>
      <c r="UKH13131" s="22"/>
      <c r="UKI13131" s="22"/>
      <c r="UKJ13131" s="22"/>
      <c r="UKK13131" s="22"/>
      <c r="UKL13131" s="22"/>
      <c r="UKM13131" s="22"/>
      <c r="UKN13131" s="22"/>
      <c r="UKO13131" s="22"/>
      <c r="UKP13131" s="22"/>
      <c r="UKQ13131" s="22"/>
      <c r="UKR13131" s="22"/>
      <c r="UKS13131" s="22"/>
      <c r="UKT13131" s="22"/>
      <c r="UKU13131" s="22"/>
      <c r="UKV13131" s="22"/>
      <c r="UKW13131" s="22"/>
      <c r="UKX13131" s="22"/>
      <c r="UKY13131" s="22"/>
      <c r="UKZ13131" s="22"/>
      <c r="ULA13131" s="22"/>
      <c r="ULB13131" s="22"/>
      <c r="ULC13131" s="22"/>
      <c r="ULD13131" s="22"/>
      <c r="ULE13131" s="22"/>
      <c r="ULF13131" s="22"/>
      <c r="ULG13131" s="22"/>
      <c r="ULH13131" s="22"/>
      <c r="ULI13131" s="22"/>
      <c r="ULJ13131" s="22"/>
      <c r="ULK13131" s="22"/>
      <c r="ULL13131" s="22"/>
      <c r="ULM13131" s="22"/>
      <c r="ULN13131" s="22"/>
      <c r="ULO13131" s="22"/>
      <c r="ULP13131" s="22"/>
      <c r="ULQ13131" s="22"/>
      <c r="ULR13131" s="22"/>
      <c r="ULS13131" s="22"/>
      <c r="ULT13131" s="22"/>
      <c r="ULU13131" s="22"/>
      <c r="ULV13131" s="22"/>
      <c r="ULW13131" s="22"/>
      <c r="ULX13131" s="22"/>
      <c r="ULY13131" s="22"/>
      <c r="ULZ13131" s="22"/>
      <c r="UMA13131" s="22"/>
      <c r="UMB13131" s="22"/>
      <c r="UMC13131" s="22"/>
      <c r="UMD13131" s="22"/>
      <c r="UME13131" s="22"/>
      <c r="UMF13131" s="22"/>
      <c r="UMG13131" s="22"/>
      <c r="UMH13131" s="22"/>
      <c r="UMI13131" s="22"/>
      <c r="UMJ13131" s="22"/>
      <c r="UMK13131" s="22"/>
      <c r="UML13131" s="22"/>
      <c r="UMM13131" s="22"/>
      <c r="UMN13131" s="22"/>
      <c r="UMO13131" s="22"/>
      <c r="UMP13131" s="22"/>
      <c r="UMQ13131" s="22"/>
      <c r="UMR13131" s="22"/>
      <c r="UMS13131" s="22"/>
      <c r="UMT13131" s="22"/>
      <c r="UMU13131" s="22"/>
      <c r="UMV13131" s="22"/>
      <c r="UMW13131" s="22"/>
      <c r="UMX13131" s="22"/>
      <c r="UMY13131" s="22"/>
      <c r="UMZ13131" s="22"/>
      <c r="UNA13131" s="22"/>
      <c r="UNB13131" s="22"/>
      <c r="UNC13131" s="22"/>
      <c r="UND13131" s="22"/>
      <c r="UNE13131" s="22"/>
      <c r="UNF13131" s="22"/>
      <c r="UNG13131" s="22"/>
      <c r="UNH13131" s="22"/>
      <c r="UNI13131" s="22"/>
      <c r="UNJ13131" s="22"/>
      <c r="UNK13131" s="22"/>
      <c r="UNL13131" s="22"/>
      <c r="UNM13131" s="22"/>
      <c r="UNN13131" s="22"/>
      <c r="UNO13131" s="22"/>
      <c r="UNP13131" s="22"/>
      <c r="UNQ13131" s="22"/>
      <c r="UNR13131" s="22"/>
      <c r="UNS13131" s="22"/>
      <c r="UNT13131" s="22"/>
      <c r="UNU13131" s="22"/>
      <c r="UNV13131" s="22"/>
      <c r="UNW13131" s="22"/>
      <c r="UNX13131" s="22"/>
      <c r="UNY13131" s="22"/>
      <c r="UNZ13131" s="22"/>
      <c r="UOA13131" s="22"/>
      <c r="UOB13131" s="22"/>
      <c r="UOC13131" s="22"/>
      <c r="UOD13131" s="22"/>
      <c r="UOE13131" s="22"/>
      <c r="UOF13131" s="22"/>
      <c r="UOG13131" s="22"/>
      <c r="UOH13131" s="22"/>
      <c r="UOI13131" s="22"/>
      <c r="UOJ13131" s="22"/>
      <c r="UOK13131" s="22"/>
      <c r="UOL13131" s="22"/>
      <c r="UOM13131" s="22"/>
      <c r="UON13131" s="22"/>
      <c r="UOO13131" s="22"/>
      <c r="UOP13131" s="22"/>
      <c r="UOQ13131" s="22"/>
      <c r="UOR13131" s="22"/>
      <c r="UOS13131" s="22"/>
      <c r="UOT13131" s="22"/>
      <c r="UOU13131" s="22"/>
      <c r="UOV13131" s="22"/>
      <c r="UOW13131" s="22"/>
      <c r="UOX13131" s="22"/>
      <c r="UOY13131" s="22"/>
      <c r="UOZ13131" s="22"/>
      <c r="UPA13131" s="22"/>
      <c r="UPB13131" s="22"/>
      <c r="UPC13131" s="22"/>
      <c r="UPD13131" s="22"/>
      <c r="UPE13131" s="22"/>
      <c r="UPF13131" s="22"/>
      <c r="UPG13131" s="22"/>
      <c r="UPH13131" s="22"/>
      <c r="UPI13131" s="22"/>
      <c r="UPJ13131" s="22"/>
      <c r="UPK13131" s="22"/>
      <c r="UPL13131" s="22"/>
      <c r="UPM13131" s="22"/>
      <c r="UPN13131" s="22"/>
      <c r="UPO13131" s="22"/>
      <c r="UPP13131" s="22"/>
      <c r="UPQ13131" s="22"/>
      <c r="UPR13131" s="22"/>
      <c r="UPS13131" s="22"/>
      <c r="UPT13131" s="22"/>
      <c r="UPU13131" s="22"/>
      <c r="UPV13131" s="22"/>
      <c r="UPW13131" s="22"/>
      <c r="UPX13131" s="22"/>
      <c r="UPY13131" s="22"/>
      <c r="UPZ13131" s="22"/>
      <c r="UQA13131" s="22"/>
      <c r="UQB13131" s="22"/>
      <c r="UQC13131" s="22"/>
      <c r="UQD13131" s="22"/>
      <c r="UQE13131" s="22"/>
      <c r="UQF13131" s="22"/>
      <c r="UQG13131" s="22"/>
      <c r="UQH13131" s="22"/>
      <c r="UQI13131" s="22"/>
      <c r="UQJ13131" s="22"/>
      <c r="UQK13131" s="22"/>
      <c r="UQL13131" s="22"/>
      <c r="UQM13131" s="22"/>
      <c r="UQN13131" s="22"/>
      <c r="UQO13131" s="22"/>
      <c r="UQP13131" s="22"/>
      <c r="UQQ13131" s="22"/>
      <c r="UQR13131" s="22"/>
      <c r="UQS13131" s="22"/>
      <c r="UQT13131" s="22"/>
      <c r="UQU13131" s="22"/>
      <c r="UQV13131" s="22"/>
      <c r="UQW13131" s="22"/>
      <c r="UQX13131" s="22"/>
      <c r="UQY13131" s="22"/>
      <c r="UQZ13131" s="22"/>
      <c r="URA13131" s="22"/>
      <c r="URB13131" s="22"/>
      <c r="URC13131" s="22"/>
      <c r="URD13131" s="22"/>
      <c r="URE13131" s="22"/>
      <c r="URF13131" s="22"/>
      <c r="URG13131" s="22"/>
      <c r="URH13131" s="22"/>
      <c r="URI13131" s="22"/>
      <c r="URJ13131" s="22"/>
      <c r="URK13131" s="22"/>
      <c r="URL13131" s="22"/>
      <c r="URM13131" s="22"/>
      <c r="URN13131" s="22"/>
      <c r="URO13131" s="22"/>
      <c r="URP13131" s="22"/>
      <c r="URQ13131" s="22"/>
      <c r="URR13131" s="22"/>
      <c r="URS13131" s="22"/>
      <c r="URT13131" s="22"/>
      <c r="URU13131" s="22"/>
      <c r="URV13131" s="22"/>
      <c r="URW13131" s="22"/>
      <c r="URX13131" s="22"/>
      <c r="URY13131" s="22"/>
      <c r="URZ13131" s="22"/>
      <c r="USA13131" s="22"/>
      <c r="USB13131" s="22"/>
      <c r="USC13131" s="22"/>
      <c r="USD13131" s="22"/>
      <c r="USE13131" s="22"/>
      <c r="USF13131" s="22"/>
      <c r="USG13131" s="22"/>
      <c r="USH13131" s="22"/>
      <c r="USI13131" s="22"/>
      <c r="USJ13131" s="22"/>
      <c r="USK13131" s="22"/>
      <c r="USL13131" s="22"/>
      <c r="USM13131" s="22"/>
      <c r="USN13131" s="22"/>
      <c r="USO13131" s="22"/>
      <c r="USP13131" s="22"/>
      <c r="USQ13131" s="22"/>
      <c r="USR13131" s="22"/>
      <c r="USS13131" s="22"/>
      <c r="UST13131" s="22"/>
      <c r="USU13131" s="22"/>
      <c r="USV13131" s="22"/>
      <c r="USW13131" s="22"/>
      <c r="USX13131" s="22"/>
      <c r="USY13131" s="22"/>
      <c r="USZ13131" s="22"/>
      <c r="UTA13131" s="22"/>
      <c r="UTB13131" s="22"/>
      <c r="UTC13131" s="22"/>
      <c r="UTD13131" s="22"/>
      <c r="UTE13131" s="22"/>
      <c r="UTF13131" s="22"/>
      <c r="UTG13131" s="22"/>
      <c r="UTH13131" s="22"/>
      <c r="UTI13131" s="22"/>
      <c r="UTJ13131" s="22"/>
      <c r="UTK13131" s="22"/>
      <c r="UTL13131" s="22"/>
      <c r="UTM13131" s="22"/>
      <c r="UTN13131" s="22"/>
      <c r="UTO13131" s="22"/>
      <c r="UTP13131" s="22"/>
      <c r="UTQ13131" s="22"/>
      <c r="UTR13131" s="22"/>
      <c r="UTS13131" s="22"/>
      <c r="UTT13131" s="22"/>
      <c r="UTU13131" s="22"/>
      <c r="UTV13131" s="22"/>
      <c r="UTW13131" s="22"/>
      <c r="UTX13131" s="22"/>
      <c r="UTY13131" s="22"/>
      <c r="UTZ13131" s="22"/>
      <c r="UUA13131" s="22"/>
      <c r="UUB13131" s="22"/>
      <c r="UUC13131" s="22"/>
      <c r="UUD13131" s="22"/>
      <c r="UUE13131" s="22"/>
      <c r="UUF13131" s="22"/>
      <c r="UUG13131" s="22"/>
      <c r="UUH13131" s="22"/>
      <c r="UUI13131" s="22"/>
      <c r="UUJ13131" s="22"/>
      <c r="UUK13131" s="22"/>
      <c r="UUL13131" s="22"/>
      <c r="UUM13131" s="22"/>
      <c r="UUN13131" s="22"/>
      <c r="UUO13131" s="22"/>
      <c r="UUP13131" s="22"/>
      <c r="UUQ13131" s="22"/>
      <c r="UUR13131" s="22"/>
      <c r="UUS13131" s="22"/>
      <c r="UUT13131" s="22"/>
      <c r="UUU13131" s="22"/>
      <c r="UUV13131" s="22"/>
      <c r="UUW13131" s="22"/>
      <c r="UUX13131" s="22"/>
      <c r="UUY13131" s="22"/>
      <c r="UUZ13131" s="22"/>
      <c r="UVA13131" s="22"/>
      <c r="UVB13131" s="22"/>
      <c r="UVC13131" s="22"/>
      <c r="UVD13131" s="22"/>
      <c r="UVE13131" s="22"/>
      <c r="UVF13131" s="22"/>
      <c r="UVG13131" s="22"/>
      <c r="UVH13131" s="22"/>
      <c r="UVI13131" s="22"/>
      <c r="UVJ13131" s="22"/>
      <c r="UVK13131" s="22"/>
      <c r="UVL13131" s="22"/>
      <c r="UVM13131" s="22"/>
      <c r="UVN13131" s="22"/>
      <c r="UVO13131" s="22"/>
      <c r="UVP13131" s="22"/>
      <c r="UVQ13131" s="22"/>
      <c r="UVR13131" s="22"/>
      <c r="UVS13131" s="22"/>
      <c r="UVT13131" s="22"/>
      <c r="UVU13131" s="22"/>
      <c r="UVV13131" s="22"/>
      <c r="UVW13131" s="22"/>
      <c r="UVX13131" s="22"/>
      <c r="UVY13131" s="22"/>
      <c r="UVZ13131" s="22"/>
      <c r="UWA13131" s="22"/>
      <c r="UWB13131" s="22"/>
      <c r="UWC13131" s="22"/>
      <c r="UWD13131" s="22"/>
      <c r="UWE13131" s="22"/>
      <c r="UWF13131" s="22"/>
      <c r="UWG13131" s="22"/>
      <c r="UWH13131" s="22"/>
      <c r="UWI13131" s="22"/>
      <c r="UWJ13131" s="22"/>
      <c r="UWK13131" s="22"/>
      <c r="UWL13131" s="22"/>
      <c r="UWM13131" s="22"/>
      <c r="UWN13131" s="22"/>
      <c r="UWO13131" s="22"/>
      <c r="UWP13131" s="22"/>
      <c r="UWQ13131" s="22"/>
      <c r="UWR13131" s="22"/>
      <c r="UWS13131" s="22"/>
      <c r="UWT13131" s="22"/>
      <c r="UWU13131" s="22"/>
      <c r="UWV13131" s="22"/>
      <c r="UWW13131" s="22"/>
      <c r="UWX13131" s="22"/>
      <c r="UWY13131" s="22"/>
      <c r="UWZ13131" s="22"/>
      <c r="UXA13131" s="22"/>
      <c r="UXB13131" s="22"/>
      <c r="UXC13131" s="22"/>
      <c r="UXD13131" s="22"/>
      <c r="UXE13131" s="22"/>
      <c r="UXF13131" s="22"/>
      <c r="UXG13131" s="22"/>
      <c r="UXH13131" s="22"/>
      <c r="UXI13131" s="22"/>
      <c r="UXJ13131" s="22"/>
      <c r="UXK13131" s="22"/>
      <c r="UXL13131" s="22"/>
      <c r="UXM13131" s="22"/>
      <c r="UXN13131" s="22"/>
      <c r="UXO13131" s="22"/>
      <c r="UXP13131" s="22"/>
      <c r="UXQ13131" s="22"/>
      <c r="UXR13131" s="22"/>
      <c r="UXS13131" s="22"/>
      <c r="UXT13131" s="22"/>
      <c r="UXU13131" s="22"/>
      <c r="UXV13131" s="22"/>
      <c r="UXW13131" s="22"/>
      <c r="UXX13131" s="22"/>
      <c r="UXY13131" s="22"/>
      <c r="UXZ13131" s="22"/>
      <c r="UYA13131" s="22"/>
      <c r="UYB13131" s="22"/>
      <c r="UYC13131" s="22"/>
      <c r="UYD13131" s="22"/>
      <c r="UYE13131" s="22"/>
      <c r="UYF13131" s="22"/>
      <c r="UYG13131" s="22"/>
      <c r="UYH13131" s="22"/>
      <c r="UYI13131" s="22"/>
      <c r="UYJ13131" s="22"/>
      <c r="UYK13131" s="22"/>
      <c r="UYL13131" s="22"/>
      <c r="UYM13131" s="22"/>
      <c r="UYN13131" s="22"/>
      <c r="UYO13131" s="22"/>
      <c r="UYP13131" s="22"/>
      <c r="UYQ13131" s="22"/>
      <c r="UYR13131" s="22"/>
      <c r="UYS13131" s="22"/>
      <c r="UYT13131" s="22"/>
      <c r="UYU13131" s="22"/>
      <c r="UYV13131" s="22"/>
      <c r="UYW13131" s="22"/>
      <c r="UYX13131" s="22"/>
      <c r="UYY13131" s="22"/>
      <c r="UYZ13131" s="22"/>
      <c r="UZA13131" s="22"/>
      <c r="UZB13131" s="22"/>
      <c r="UZC13131" s="22"/>
      <c r="UZD13131" s="22"/>
      <c r="UZE13131" s="22"/>
      <c r="UZF13131" s="22"/>
      <c r="UZG13131" s="22"/>
      <c r="UZH13131" s="22"/>
      <c r="UZI13131" s="22"/>
      <c r="UZJ13131" s="22"/>
      <c r="UZK13131" s="22"/>
      <c r="UZL13131" s="22"/>
      <c r="UZM13131" s="22"/>
      <c r="UZN13131" s="22"/>
      <c r="UZO13131" s="22"/>
      <c r="UZP13131" s="22"/>
      <c r="UZQ13131" s="22"/>
      <c r="UZR13131" s="22"/>
      <c r="UZS13131" s="22"/>
      <c r="UZT13131" s="22"/>
      <c r="UZU13131" s="22"/>
      <c r="UZV13131" s="22"/>
      <c r="UZW13131" s="22"/>
      <c r="UZX13131" s="22"/>
      <c r="UZY13131" s="22"/>
      <c r="UZZ13131" s="22"/>
      <c r="VAA13131" s="22"/>
      <c r="VAB13131" s="22"/>
      <c r="VAC13131" s="22"/>
      <c r="VAD13131" s="22"/>
      <c r="VAE13131" s="22"/>
      <c r="VAF13131" s="22"/>
      <c r="VAG13131" s="22"/>
      <c r="VAH13131" s="22"/>
      <c r="VAI13131" s="22"/>
      <c r="VAJ13131" s="22"/>
      <c r="VAK13131" s="22"/>
      <c r="VAL13131" s="22"/>
      <c r="VAM13131" s="22"/>
      <c r="VAN13131" s="22"/>
      <c r="VAO13131" s="22"/>
      <c r="VAP13131" s="22"/>
      <c r="VAQ13131" s="22"/>
      <c r="VAR13131" s="22"/>
      <c r="VAS13131" s="22"/>
      <c r="VAT13131" s="22"/>
      <c r="VAU13131" s="22"/>
      <c r="VAV13131" s="22"/>
      <c r="VAW13131" s="22"/>
      <c r="VAX13131" s="22"/>
      <c r="VAY13131" s="22"/>
      <c r="VAZ13131" s="22"/>
      <c r="VBA13131" s="22"/>
      <c r="VBB13131" s="22"/>
      <c r="VBC13131" s="22"/>
      <c r="VBD13131" s="22"/>
      <c r="VBE13131" s="22"/>
      <c r="VBF13131" s="22"/>
      <c r="VBG13131" s="22"/>
      <c r="VBH13131" s="22"/>
      <c r="VBI13131" s="22"/>
      <c r="VBJ13131" s="22"/>
      <c r="VBK13131" s="22"/>
      <c r="VBL13131" s="22"/>
      <c r="VBM13131" s="22"/>
      <c r="VBN13131" s="22"/>
      <c r="VBO13131" s="22"/>
      <c r="VBP13131" s="22"/>
      <c r="VBQ13131" s="22"/>
      <c r="VBR13131" s="22"/>
      <c r="VBS13131" s="22"/>
      <c r="VBT13131" s="22"/>
      <c r="VBU13131" s="22"/>
      <c r="VBV13131" s="22"/>
      <c r="VBW13131" s="22"/>
      <c r="VBX13131" s="22"/>
      <c r="VBY13131" s="22"/>
      <c r="VBZ13131" s="22"/>
      <c r="VCA13131" s="22"/>
      <c r="VCB13131" s="22"/>
      <c r="VCC13131" s="22"/>
      <c r="VCD13131" s="22"/>
      <c r="VCE13131" s="22"/>
      <c r="VCF13131" s="22"/>
      <c r="VCG13131" s="22"/>
      <c r="VCH13131" s="22"/>
      <c r="VCI13131" s="22"/>
      <c r="VCJ13131" s="22"/>
      <c r="VCK13131" s="22"/>
      <c r="VCL13131" s="22"/>
      <c r="VCM13131" s="22"/>
      <c r="VCN13131" s="22"/>
      <c r="VCO13131" s="22"/>
      <c r="VCP13131" s="22"/>
      <c r="VCQ13131" s="22"/>
      <c r="VCR13131" s="22"/>
      <c r="VCS13131" s="22"/>
      <c r="VCT13131" s="22"/>
      <c r="VCU13131" s="22"/>
      <c r="VCV13131" s="22"/>
      <c r="VCW13131" s="22"/>
      <c r="VCX13131" s="22"/>
      <c r="VCY13131" s="22"/>
      <c r="VCZ13131" s="22"/>
      <c r="VDA13131" s="22"/>
      <c r="VDB13131" s="22"/>
      <c r="VDC13131" s="22"/>
      <c r="VDD13131" s="22"/>
      <c r="VDE13131" s="22"/>
      <c r="VDF13131" s="22"/>
      <c r="VDG13131" s="22"/>
      <c r="VDH13131" s="22"/>
      <c r="VDI13131" s="22"/>
      <c r="VDJ13131" s="22"/>
      <c r="VDK13131" s="22"/>
      <c r="VDL13131" s="22"/>
      <c r="VDM13131" s="22"/>
      <c r="VDN13131" s="22"/>
      <c r="VDO13131" s="22"/>
      <c r="VDP13131" s="22"/>
      <c r="VDQ13131" s="22"/>
      <c r="VDR13131" s="22"/>
      <c r="VDS13131" s="22"/>
      <c r="VDT13131" s="22"/>
      <c r="VDU13131" s="22"/>
      <c r="VDV13131" s="22"/>
      <c r="VDW13131" s="22"/>
      <c r="VDX13131" s="22"/>
      <c r="VDY13131" s="22"/>
      <c r="VDZ13131" s="22"/>
      <c r="VEA13131" s="22"/>
      <c r="VEB13131" s="22"/>
      <c r="VEC13131" s="22"/>
      <c r="VED13131" s="22"/>
      <c r="VEE13131" s="22"/>
      <c r="VEF13131" s="22"/>
      <c r="VEG13131" s="22"/>
      <c r="VEH13131" s="22"/>
      <c r="VEI13131" s="22"/>
      <c r="VEJ13131" s="22"/>
      <c r="VEK13131" s="22"/>
      <c r="VEL13131" s="22"/>
      <c r="VEM13131" s="22"/>
      <c r="VEN13131" s="22"/>
      <c r="VEO13131" s="22"/>
      <c r="VEP13131" s="22"/>
      <c r="VEQ13131" s="22"/>
      <c r="VER13131" s="22"/>
      <c r="VES13131" s="22"/>
      <c r="VET13131" s="22"/>
      <c r="VEU13131" s="22"/>
      <c r="VEV13131" s="22"/>
      <c r="VEW13131" s="22"/>
      <c r="VEX13131" s="22"/>
      <c r="VEY13131" s="22"/>
      <c r="VEZ13131" s="22"/>
      <c r="VFA13131" s="22"/>
      <c r="VFB13131" s="22"/>
      <c r="VFC13131" s="22"/>
      <c r="VFD13131" s="22"/>
      <c r="VFE13131" s="22"/>
      <c r="VFF13131" s="22"/>
      <c r="VFG13131" s="22"/>
      <c r="VFH13131" s="22"/>
      <c r="VFI13131" s="22"/>
      <c r="VFJ13131" s="22"/>
      <c r="VFK13131" s="22"/>
      <c r="VFL13131" s="22"/>
      <c r="VFM13131" s="22"/>
      <c r="VFN13131" s="22"/>
      <c r="VFO13131" s="22"/>
      <c r="VFP13131" s="22"/>
      <c r="VFQ13131" s="22"/>
      <c r="VFR13131" s="22"/>
      <c r="VFS13131" s="22"/>
      <c r="VFT13131" s="22"/>
      <c r="VFU13131" s="22"/>
      <c r="VFV13131" s="22"/>
      <c r="VFW13131" s="22"/>
      <c r="VFX13131" s="22"/>
      <c r="VFY13131" s="22"/>
      <c r="VFZ13131" s="22"/>
      <c r="VGA13131" s="22"/>
      <c r="VGB13131" s="22"/>
      <c r="VGC13131" s="22"/>
      <c r="VGD13131" s="22"/>
      <c r="VGE13131" s="22"/>
      <c r="VGF13131" s="22"/>
      <c r="VGG13131" s="22"/>
      <c r="VGH13131" s="22"/>
      <c r="VGI13131" s="22"/>
      <c r="VGJ13131" s="22"/>
      <c r="VGK13131" s="22"/>
      <c r="VGL13131" s="22"/>
      <c r="VGM13131" s="22"/>
      <c r="VGN13131" s="22"/>
      <c r="VGO13131" s="22"/>
      <c r="VGP13131" s="22"/>
      <c r="VGQ13131" s="22"/>
      <c r="VGR13131" s="22"/>
      <c r="VGS13131" s="22"/>
      <c r="VGT13131" s="22"/>
      <c r="VGU13131" s="22"/>
      <c r="VGV13131" s="22"/>
      <c r="VGW13131" s="22"/>
      <c r="VGX13131" s="22"/>
      <c r="VGY13131" s="22"/>
      <c r="VGZ13131" s="22"/>
      <c r="VHA13131" s="22"/>
      <c r="VHB13131" s="22"/>
      <c r="VHC13131" s="22"/>
      <c r="VHD13131" s="22"/>
      <c r="VHE13131" s="22"/>
      <c r="VHF13131" s="22"/>
      <c r="VHG13131" s="22"/>
      <c r="VHH13131" s="22"/>
      <c r="VHI13131" s="22"/>
      <c r="VHJ13131" s="22"/>
      <c r="VHK13131" s="22"/>
      <c r="VHL13131" s="22"/>
      <c r="VHM13131" s="22"/>
      <c r="VHN13131" s="22"/>
      <c r="VHO13131" s="22"/>
      <c r="VHP13131" s="22"/>
      <c r="VHQ13131" s="22"/>
      <c r="VHR13131" s="22"/>
      <c r="VHS13131" s="22"/>
      <c r="VHT13131" s="22"/>
      <c r="VHU13131" s="22"/>
      <c r="VHV13131" s="22"/>
      <c r="VHW13131" s="22"/>
      <c r="VHX13131" s="22"/>
      <c r="VHY13131" s="22"/>
      <c r="VHZ13131" s="22"/>
      <c r="VIA13131" s="22"/>
      <c r="VIB13131" s="22"/>
      <c r="VIC13131" s="22"/>
      <c r="VID13131" s="22"/>
      <c r="VIE13131" s="22"/>
      <c r="VIF13131" s="22"/>
      <c r="VIG13131" s="22"/>
      <c r="VIH13131" s="22"/>
      <c r="VII13131" s="22"/>
      <c r="VIJ13131" s="22"/>
      <c r="VIK13131" s="22"/>
      <c r="VIL13131" s="22"/>
      <c r="VIM13131" s="22"/>
      <c r="VIN13131" s="22"/>
      <c r="VIO13131" s="22"/>
      <c r="VIP13131" s="22"/>
      <c r="VIQ13131" s="22"/>
      <c r="VIR13131" s="22"/>
      <c r="VIS13131" s="22"/>
      <c r="VIT13131" s="22"/>
      <c r="VIU13131" s="22"/>
      <c r="VIV13131" s="22"/>
      <c r="VIW13131" s="22"/>
      <c r="VIX13131" s="22"/>
      <c r="VIY13131" s="22"/>
      <c r="VIZ13131" s="22"/>
      <c r="VJA13131" s="22"/>
      <c r="VJB13131" s="22"/>
      <c r="VJC13131" s="22"/>
      <c r="VJD13131" s="22"/>
      <c r="VJE13131" s="22"/>
      <c r="VJF13131" s="22"/>
      <c r="VJG13131" s="22"/>
      <c r="VJH13131" s="22"/>
      <c r="VJI13131" s="22"/>
      <c r="VJJ13131" s="22"/>
      <c r="VJK13131" s="22"/>
      <c r="VJL13131" s="22"/>
      <c r="VJM13131" s="22"/>
      <c r="VJN13131" s="22"/>
      <c r="VJO13131" s="22"/>
      <c r="VJP13131" s="22"/>
      <c r="VJQ13131" s="22"/>
      <c r="VJR13131" s="22"/>
      <c r="VJS13131" s="22"/>
      <c r="VJT13131" s="22"/>
      <c r="VJU13131" s="22"/>
      <c r="VJV13131" s="22"/>
      <c r="VJW13131" s="22"/>
      <c r="VJX13131" s="22"/>
      <c r="VJY13131" s="22"/>
      <c r="VJZ13131" s="22"/>
      <c r="VKA13131" s="22"/>
      <c r="VKB13131" s="22"/>
      <c r="VKC13131" s="22"/>
      <c r="VKD13131" s="22"/>
      <c r="VKE13131" s="22"/>
      <c r="VKF13131" s="22"/>
      <c r="VKG13131" s="22"/>
      <c r="VKH13131" s="22"/>
      <c r="VKI13131" s="22"/>
      <c r="VKJ13131" s="22"/>
      <c r="VKK13131" s="22"/>
      <c r="VKL13131" s="22"/>
      <c r="VKM13131" s="22"/>
      <c r="VKN13131" s="22"/>
      <c r="VKO13131" s="22"/>
      <c r="VKP13131" s="22"/>
      <c r="VKQ13131" s="22"/>
      <c r="VKR13131" s="22"/>
      <c r="VKS13131" s="22"/>
      <c r="VKT13131" s="22"/>
      <c r="VKU13131" s="22"/>
      <c r="VKV13131" s="22"/>
      <c r="VKW13131" s="22"/>
      <c r="VKX13131" s="22"/>
      <c r="VKY13131" s="22"/>
      <c r="VKZ13131" s="22"/>
      <c r="VLA13131" s="22"/>
      <c r="VLB13131" s="22"/>
      <c r="VLC13131" s="22"/>
      <c r="VLD13131" s="22"/>
      <c r="VLE13131" s="22"/>
      <c r="VLF13131" s="22"/>
      <c r="VLG13131" s="22"/>
      <c r="VLH13131" s="22"/>
      <c r="VLI13131" s="22"/>
      <c r="VLJ13131" s="22"/>
      <c r="VLK13131" s="22"/>
      <c r="VLL13131" s="22"/>
      <c r="VLM13131" s="22"/>
      <c r="VLN13131" s="22"/>
      <c r="VLO13131" s="22"/>
      <c r="VLP13131" s="22"/>
      <c r="VLQ13131" s="22"/>
      <c r="VLR13131" s="22"/>
      <c r="VLS13131" s="22"/>
      <c r="VLT13131" s="22"/>
      <c r="VLU13131" s="22"/>
      <c r="VLV13131" s="22"/>
      <c r="VLW13131" s="22"/>
      <c r="VLX13131" s="22"/>
      <c r="VLY13131" s="22"/>
      <c r="VLZ13131" s="22"/>
      <c r="VMA13131" s="22"/>
      <c r="VMB13131" s="22"/>
      <c r="VMC13131" s="22"/>
      <c r="VMD13131" s="22"/>
      <c r="VME13131" s="22"/>
      <c r="VMF13131" s="22"/>
      <c r="VMG13131" s="22"/>
      <c r="VMH13131" s="22"/>
      <c r="VMI13131" s="22"/>
      <c r="VMJ13131" s="22"/>
      <c r="VMK13131" s="22"/>
      <c r="VML13131" s="22"/>
      <c r="VMM13131" s="22"/>
      <c r="VMN13131" s="22"/>
      <c r="VMO13131" s="22"/>
      <c r="VMP13131" s="22"/>
      <c r="VMQ13131" s="22"/>
      <c r="VMR13131" s="22"/>
      <c r="VMS13131" s="22"/>
      <c r="VMT13131" s="22"/>
      <c r="VMU13131" s="22"/>
      <c r="VMV13131" s="22"/>
      <c r="VMW13131" s="22"/>
      <c r="VMX13131" s="22"/>
      <c r="VMY13131" s="22"/>
      <c r="VMZ13131" s="22"/>
      <c r="VNA13131" s="22"/>
      <c r="VNB13131" s="22"/>
      <c r="VNC13131" s="22"/>
      <c r="VND13131" s="22"/>
      <c r="VNE13131" s="22"/>
      <c r="VNF13131" s="22"/>
      <c r="VNG13131" s="22"/>
      <c r="VNH13131" s="22"/>
      <c r="VNI13131" s="22"/>
      <c r="VNJ13131" s="22"/>
      <c r="VNK13131" s="22"/>
      <c r="VNL13131" s="22"/>
      <c r="VNM13131" s="22"/>
      <c r="VNN13131" s="22"/>
      <c r="VNO13131" s="22"/>
      <c r="VNP13131" s="22"/>
      <c r="VNQ13131" s="22"/>
      <c r="VNR13131" s="22"/>
      <c r="VNS13131" s="22"/>
      <c r="VNT13131" s="22"/>
      <c r="VNU13131" s="22"/>
      <c r="VNV13131" s="22"/>
      <c r="VNW13131" s="22"/>
      <c r="VNX13131" s="22"/>
      <c r="VNY13131" s="22"/>
      <c r="VNZ13131" s="22"/>
      <c r="VOA13131" s="22"/>
      <c r="VOB13131" s="22"/>
      <c r="VOC13131" s="22"/>
      <c r="VOD13131" s="22"/>
      <c r="VOE13131" s="22"/>
      <c r="VOF13131" s="22"/>
      <c r="VOG13131" s="22"/>
      <c r="VOH13131" s="22"/>
      <c r="VOI13131" s="22"/>
      <c r="VOJ13131" s="22"/>
      <c r="VOK13131" s="22"/>
      <c r="VOL13131" s="22"/>
      <c r="VOM13131" s="22"/>
      <c r="VON13131" s="22"/>
      <c r="VOO13131" s="22"/>
      <c r="VOP13131" s="22"/>
      <c r="VOQ13131" s="22"/>
      <c r="VOR13131" s="22"/>
      <c r="VOS13131" s="22"/>
      <c r="VOT13131" s="22"/>
      <c r="VOU13131" s="22"/>
      <c r="VOV13131" s="22"/>
      <c r="VOW13131" s="22"/>
      <c r="VOX13131" s="22"/>
      <c r="VOY13131" s="22"/>
      <c r="VOZ13131" s="22"/>
      <c r="VPA13131" s="22"/>
      <c r="VPB13131" s="22"/>
      <c r="VPC13131" s="22"/>
      <c r="VPD13131" s="22"/>
      <c r="VPE13131" s="22"/>
      <c r="VPF13131" s="22"/>
      <c r="VPG13131" s="22"/>
      <c r="VPH13131" s="22"/>
      <c r="VPI13131" s="22"/>
      <c r="VPJ13131" s="22"/>
      <c r="VPK13131" s="22"/>
      <c r="VPL13131" s="22"/>
      <c r="VPM13131" s="22"/>
      <c r="VPN13131" s="22"/>
      <c r="VPO13131" s="22"/>
      <c r="VPP13131" s="22"/>
      <c r="VPQ13131" s="22"/>
      <c r="VPR13131" s="22"/>
      <c r="VPS13131" s="22"/>
      <c r="VPT13131" s="22"/>
      <c r="VPU13131" s="22"/>
      <c r="VPV13131" s="22"/>
      <c r="VPW13131" s="22"/>
      <c r="VPX13131" s="22"/>
      <c r="VPY13131" s="22"/>
      <c r="VPZ13131" s="22"/>
      <c r="VQA13131" s="22"/>
      <c r="VQB13131" s="22"/>
      <c r="VQC13131" s="22"/>
      <c r="VQD13131" s="22"/>
      <c r="VQE13131" s="22"/>
      <c r="VQF13131" s="22"/>
      <c r="VQG13131" s="22"/>
      <c r="VQH13131" s="22"/>
      <c r="VQI13131" s="22"/>
      <c r="VQJ13131" s="22"/>
      <c r="VQK13131" s="22"/>
      <c r="VQL13131" s="22"/>
      <c r="VQM13131" s="22"/>
      <c r="VQN13131" s="22"/>
      <c r="VQO13131" s="22"/>
      <c r="VQP13131" s="22"/>
      <c r="VQQ13131" s="22"/>
      <c r="VQR13131" s="22"/>
      <c r="VQS13131" s="22"/>
      <c r="VQT13131" s="22"/>
      <c r="VQU13131" s="22"/>
      <c r="VQV13131" s="22"/>
      <c r="VQW13131" s="22"/>
      <c r="VQX13131" s="22"/>
      <c r="VQY13131" s="22"/>
      <c r="VQZ13131" s="22"/>
      <c r="VRA13131" s="22"/>
      <c r="VRB13131" s="22"/>
      <c r="VRC13131" s="22"/>
      <c r="VRD13131" s="22"/>
      <c r="VRE13131" s="22"/>
      <c r="VRF13131" s="22"/>
      <c r="VRG13131" s="22"/>
      <c r="VRH13131" s="22"/>
      <c r="VRI13131" s="22"/>
      <c r="VRJ13131" s="22"/>
      <c r="VRK13131" s="22"/>
      <c r="VRL13131" s="22"/>
      <c r="VRM13131" s="22"/>
      <c r="VRN13131" s="22"/>
      <c r="VRO13131" s="22"/>
      <c r="VRP13131" s="22"/>
      <c r="VRQ13131" s="22"/>
      <c r="VRR13131" s="22"/>
      <c r="VRS13131" s="22"/>
      <c r="VRT13131" s="22"/>
      <c r="VRU13131" s="22"/>
      <c r="VRV13131" s="22"/>
      <c r="VRW13131" s="22"/>
      <c r="VRX13131" s="22"/>
      <c r="VRY13131" s="22"/>
      <c r="VRZ13131" s="22"/>
      <c r="VSA13131" s="22"/>
      <c r="VSB13131" s="22"/>
      <c r="VSC13131" s="22"/>
      <c r="VSD13131" s="22"/>
      <c r="VSE13131" s="22"/>
      <c r="VSF13131" s="22"/>
      <c r="VSG13131" s="22"/>
      <c r="VSH13131" s="22"/>
      <c r="VSI13131" s="22"/>
      <c r="VSJ13131" s="22"/>
      <c r="VSK13131" s="22"/>
      <c r="VSL13131" s="22"/>
      <c r="VSM13131" s="22"/>
      <c r="VSN13131" s="22"/>
      <c r="VSO13131" s="22"/>
      <c r="VSP13131" s="22"/>
      <c r="VSQ13131" s="22"/>
      <c r="VSR13131" s="22"/>
      <c r="VSS13131" s="22"/>
      <c r="VST13131" s="22"/>
      <c r="VSU13131" s="22"/>
      <c r="VSV13131" s="22"/>
      <c r="VSW13131" s="22"/>
      <c r="VSX13131" s="22"/>
      <c r="VSY13131" s="22"/>
      <c r="VSZ13131" s="22"/>
      <c r="VTA13131" s="22"/>
      <c r="VTB13131" s="22"/>
      <c r="VTC13131" s="22"/>
      <c r="VTD13131" s="22"/>
      <c r="VTE13131" s="22"/>
      <c r="VTF13131" s="22"/>
      <c r="VTG13131" s="22"/>
      <c r="VTH13131" s="22"/>
      <c r="VTI13131" s="22"/>
      <c r="VTJ13131" s="22"/>
      <c r="VTK13131" s="22"/>
      <c r="VTL13131" s="22"/>
      <c r="VTM13131" s="22"/>
      <c r="VTN13131" s="22"/>
      <c r="VTO13131" s="22"/>
      <c r="VTP13131" s="22"/>
      <c r="VTQ13131" s="22"/>
      <c r="VTR13131" s="22"/>
      <c r="VTS13131" s="22"/>
      <c r="VTT13131" s="22"/>
      <c r="VTU13131" s="22"/>
      <c r="VTV13131" s="22"/>
      <c r="VTW13131" s="22"/>
      <c r="VTX13131" s="22"/>
      <c r="VTY13131" s="22"/>
      <c r="VTZ13131" s="22"/>
      <c r="VUA13131" s="22"/>
      <c r="VUB13131" s="22"/>
      <c r="VUC13131" s="22"/>
      <c r="VUD13131" s="22"/>
      <c r="VUE13131" s="22"/>
      <c r="VUF13131" s="22"/>
      <c r="VUG13131" s="22"/>
      <c r="VUH13131" s="22"/>
      <c r="VUI13131" s="22"/>
      <c r="VUJ13131" s="22"/>
      <c r="VUK13131" s="22"/>
      <c r="VUL13131" s="22"/>
      <c r="VUM13131" s="22"/>
      <c r="VUN13131" s="22"/>
      <c r="VUO13131" s="22"/>
      <c r="VUP13131" s="22"/>
      <c r="VUQ13131" s="22"/>
      <c r="VUR13131" s="22"/>
      <c r="VUS13131" s="22"/>
      <c r="VUT13131" s="22"/>
      <c r="VUU13131" s="22"/>
      <c r="VUV13131" s="22"/>
      <c r="VUW13131" s="22"/>
      <c r="VUX13131" s="22"/>
      <c r="VUY13131" s="22"/>
      <c r="VUZ13131" s="22"/>
      <c r="VVA13131" s="22"/>
      <c r="VVB13131" s="22"/>
      <c r="VVC13131" s="22"/>
      <c r="VVD13131" s="22"/>
      <c r="VVE13131" s="22"/>
      <c r="VVF13131" s="22"/>
      <c r="VVG13131" s="22"/>
      <c r="VVH13131" s="22"/>
      <c r="VVI13131" s="22"/>
      <c r="VVJ13131" s="22"/>
      <c r="VVK13131" s="22"/>
      <c r="VVL13131" s="22"/>
      <c r="VVM13131" s="22"/>
      <c r="VVN13131" s="22"/>
      <c r="VVO13131" s="22"/>
      <c r="VVP13131" s="22"/>
      <c r="VVQ13131" s="22"/>
      <c r="VVR13131" s="22"/>
      <c r="VVS13131" s="22"/>
      <c r="VVT13131" s="22"/>
      <c r="VVU13131" s="22"/>
      <c r="VVV13131" s="22"/>
      <c r="VVW13131" s="22"/>
      <c r="VVX13131" s="22"/>
      <c r="VVY13131" s="22"/>
      <c r="VVZ13131" s="22"/>
      <c r="VWA13131" s="22"/>
      <c r="VWB13131" s="22"/>
      <c r="VWC13131" s="22"/>
      <c r="VWD13131" s="22"/>
      <c r="VWE13131" s="22"/>
      <c r="VWF13131" s="22"/>
      <c r="VWG13131" s="22"/>
      <c r="VWH13131" s="22"/>
      <c r="VWI13131" s="22"/>
      <c r="VWJ13131" s="22"/>
      <c r="VWK13131" s="22"/>
      <c r="VWL13131" s="22"/>
      <c r="VWM13131" s="22"/>
      <c r="VWN13131" s="22"/>
      <c r="VWO13131" s="22"/>
      <c r="VWP13131" s="22"/>
      <c r="VWQ13131" s="22"/>
      <c r="VWR13131" s="22"/>
      <c r="VWS13131" s="22"/>
      <c r="VWT13131" s="22"/>
      <c r="VWU13131" s="22"/>
      <c r="VWV13131" s="22"/>
      <c r="VWW13131" s="22"/>
      <c r="VWX13131" s="22"/>
      <c r="VWY13131" s="22"/>
      <c r="VWZ13131" s="22"/>
      <c r="VXA13131" s="22"/>
      <c r="VXB13131" s="22"/>
      <c r="VXC13131" s="22"/>
      <c r="VXD13131" s="22"/>
      <c r="VXE13131" s="22"/>
      <c r="VXF13131" s="22"/>
      <c r="VXG13131" s="22"/>
      <c r="VXH13131" s="22"/>
      <c r="VXI13131" s="22"/>
      <c r="VXJ13131" s="22"/>
      <c r="VXK13131" s="22"/>
      <c r="VXL13131" s="22"/>
      <c r="VXM13131" s="22"/>
      <c r="VXN13131" s="22"/>
      <c r="VXO13131" s="22"/>
      <c r="VXP13131" s="22"/>
      <c r="VXQ13131" s="22"/>
      <c r="VXR13131" s="22"/>
      <c r="VXS13131" s="22"/>
      <c r="VXT13131" s="22"/>
      <c r="VXU13131" s="22"/>
      <c r="VXV13131" s="22"/>
      <c r="VXW13131" s="22"/>
      <c r="VXX13131" s="22"/>
      <c r="VXY13131" s="22"/>
      <c r="VXZ13131" s="22"/>
      <c r="VYA13131" s="22"/>
      <c r="VYB13131" s="22"/>
      <c r="VYC13131" s="22"/>
      <c r="VYD13131" s="22"/>
      <c r="VYE13131" s="22"/>
      <c r="VYF13131" s="22"/>
      <c r="VYG13131" s="22"/>
      <c r="VYH13131" s="22"/>
      <c r="VYI13131" s="22"/>
      <c r="VYJ13131" s="22"/>
      <c r="VYK13131" s="22"/>
      <c r="VYL13131" s="22"/>
      <c r="VYM13131" s="22"/>
      <c r="VYN13131" s="22"/>
      <c r="VYO13131" s="22"/>
      <c r="VYP13131" s="22"/>
      <c r="VYQ13131" s="22"/>
      <c r="VYR13131" s="22"/>
      <c r="VYS13131" s="22"/>
      <c r="VYT13131" s="22"/>
      <c r="VYU13131" s="22"/>
      <c r="VYV13131" s="22"/>
      <c r="VYW13131" s="22"/>
      <c r="VYX13131" s="22"/>
      <c r="VYY13131" s="22"/>
      <c r="VYZ13131" s="22"/>
      <c r="VZA13131" s="22"/>
      <c r="VZB13131" s="22"/>
      <c r="VZC13131" s="22"/>
      <c r="VZD13131" s="22"/>
      <c r="VZE13131" s="22"/>
      <c r="VZF13131" s="22"/>
      <c r="VZG13131" s="22"/>
      <c r="VZH13131" s="22"/>
      <c r="VZI13131" s="22"/>
      <c r="VZJ13131" s="22"/>
      <c r="VZK13131" s="22"/>
      <c r="VZL13131" s="22"/>
      <c r="VZM13131" s="22"/>
      <c r="VZN13131" s="22"/>
      <c r="VZO13131" s="22"/>
      <c r="VZP13131" s="22"/>
      <c r="VZQ13131" s="22"/>
      <c r="VZR13131" s="22"/>
      <c r="VZS13131" s="22"/>
      <c r="VZT13131" s="22"/>
      <c r="VZU13131" s="22"/>
      <c r="VZV13131" s="22"/>
      <c r="VZW13131" s="22"/>
      <c r="VZX13131" s="22"/>
      <c r="VZY13131" s="22"/>
      <c r="VZZ13131" s="22"/>
      <c r="WAA13131" s="22"/>
      <c r="WAB13131" s="22"/>
      <c r="WAC13131" s="22"/>
      <c r="WAD13131" s="22"/>
      <c r="WAE13131" s="22"/>
      <c r="WAF13131" s="22"/>
      <c r="WAG13131" s="22"/>
      <c r="WAH13131" s="22"/>
      <c r="WAI13131" s="22"/>
      <c r="WAJ13131" s="22"/>
      <c r="WAK13131" s="22"/>
      <c r="WAL13131" s="22"/>
      <c r="WAM13131" s="22"/>
      <c r="WAN13131" s="22"/>
      <c r="WAO13131" s="22"/>
      <c r="WAP13131" s="22"/>
      <c r="WAQ13131" s="22"/>
      <c r="WAR13131" s="22"/>
      <c r="WAS13131" s="22"/>
      <c r="WAT13131" s="22"/>
      <c r="WAU13131" s="22"/>
      <c r="WAV13131" s="22"/>
      <c r="WAW13131" s="22"/>
      <c r="WAX13131" s="22"/>
      <c r="WAY13131" s="22"/>
      <c r="WAZ13131" s="22"/>
      <c r="WBA13131" s="22"/>
      <c r="WBB13131" s="22"/>
      <c r="WBC13131" s="22"/>
      <c r="WBD13131" s="22"/>
      <c r="WBE13131" s="22"/>
      <c r="WBF13131" s="22"/>
      <c r="WBG13131" s="22"/>
      <c r="WBH13131" s="22"/>
      <c r="WBI13131" s="22"/>
      <c r="WBJ13131" s="22"/>
      <c r="WBK13131" s="22"/>
      <c r="WBL13131" s="22"/>
      <c r="WBM13131" s="22"/>
      <c r="WBN13131" s="22"/>
      <c r="WBO13131" s="22"/>
      <c r="WBP13131" s="22"/>
      <c r="WBQ13131" s="22"/>
      <c r="WBR13131" s="22"/>
      <c r="WBS13131" s="22"/>
      <c r="WBT13131" s="22"/>
      <c r="WBU13131" s="22"/>
      <c r="WBV13131" s="22"/>
      <c r="WBW13131" s="22"/>
      <c r="WBX13131" s="22"/>
      <c r="WBY13131" s="22"/>
      <c r="WBZ13131" s="22"/>
      <c r="WCA13131" s="22"/>
      <c r="WCB13131" s="22"/>
      <c r="WCC13131" s="22"/>
      <c r="WCD13131" s="22"/>
      <c r="WCE13131" s="22"/>
      <c r="WCF13131" s="22"/>
      <c r="WCG13131" s="22"/>
      <c r="WCH13131" s="22"/>
      <c r="WCI13131" s="22"/>
      <c r="WCJ13131" s="22"/>
      <c r="WCK13131" s="22"/>
      <c r="WCL13131" s="22"/>
      <c r="WCM13131" s="22"/>
      <c r="WCN13131" s="22"/>
      <c r="WCO13131" s="22"/>
      <c r="WCP13131" s="22"/>
      <c r="WCQ13131" s="22"/>
      <c r="WCR13131" s="22"/>
      <c r="WCS13131" s="22"/>
      <c r="WCT13131" s="22"/>
      <c r="WCU13131" s="22"/>
      <c r="WCV13131" s="22"/>
      <c r="WCW13131" s="22"/>
      <c r="WCX13131" s="22"/>
      <c r="WCY13131" s="22"/>
      <c r="WCZ13131" s="22"/>
      <c r="WDA13131" s="22"/>
      <c r="WDB13131" s="22"/>
      <c r="WDC13131" s="22"/>
      <c r="WDD13131" s="22"/>
      <c r="WDE13131" s="22"/>
      <c r="WDF13131" s="22"/>
      <c r="WDG13131" s="22"/>
      <c r="WDH13131" s="22"/>
      <c r="WDI13131" s="22"/>
      <c r="WDJ13131" s="22"/>
      <c r="WDK13131" s="22"/>
      <c r="WDL13131" s="22"/>
      <c r="WDM13131" s="22"/>
      <c r="WDN13131" s="22"/>
      <c r="WDO13131" s="22"/>
      <c r="WDP13131" s="22"/>
      <c r="WDQ13131" s="22"/>
      <c r="WDR13131" s="22"/>
      <c r="WDS13131" s="22"/>
      <c r="WDT13131" s="22"/>
      <c r="WDU13131" s="22"/>
      <c r="WDV13131" s="22"/>
      <c r="WDW13131" s="22"/>
      <c r="WDX13131" s="22"/>
      <c r="WDY13131" s="22"/>
      <c r="WDZ13131" s="22"/>
      <c r="WEA13131" s="22"/>
      <c r="WEB13131" s="22"/>
      <c r="WEC13131" s="22"/>
      <c r="WED13131" s="22"/>
      <c r="WEE13131" s="22"/>
      <c r="WEF13131" s="22"/>
      <c r="WEG13131" s="22"/>
      <c r="WEH13131" s="22"/>
      <c r="WEI13131" s="22"/>
      <c r="WEJ13131" s="22"/>
      <c r="WEK13131" s="22"/>
      <c r="WEL13131" s="22"/>
      <c r="WEM13131" s="22"/>
      <c r="WEN13131" s="22"/>
      <c r="WEO13131" s="22"/>
      <c r="WEP13131" s="22"/>
      <c r="WEQ13131" s="22"/>
      <c r="WER13131" s="22"/>
      <c r="WES13131" s="22"/>
      <c r="WET13131" s="22"/>
      <c r="WEU13131" s="22"/>
      <c r="WEV13131" s="22"/>
      <c r="WEW13131" s="22"/>
      <c r="WEX13131" s="22"/>
      <c r="WEY13131" s="22"/>
      <c r="WEZ13131" s="22"/>
      <c r="WFA13131" s="22"/>
      <c r="WFB13131" s="22"/>
      <c r="WFC13131" s="22"/>
      <c r="WFD13131" s="22"/>
      <c r="WFE13131" s="22"/>
      <c r="WFF13131" s="22"/>
      <c r="WFG13131" s="22"/>
      <c r="WFH13131" s="22"/>
      <c r="WFI13131" s="22"/>
      <c r="WFJ13131" s="22"/>
      <c r="WFK13131" s="22"/>
      <c r="WFL13131" s="22"/>
      <c r="WFM13131" s="22"/>
      <c r="WFN13131" s="22"/>
      <c r="WFO13131" s="22"/>
      <c r="WFP13131" s="22"/>
      <c r="WFQ13131" s="22"/>
      <c r="WFR13131" s="22"/>
      <c r="WFS13131" s="22"/>
      <c r="WFT13131" s="22"/>
      <c r="WFU13131" s="22"/>
      <c r="WFV13131" s="22"/>
      <c r="WFW13131" s="22"/>
      <c r="WFX13131" s="22"/>
      <c r="WFY13131" s="22"/>
      <c r="WFZ13131" s="22"/>
      <c r="WGA13131" s="22"/>
      <c r="WGB13131" s="22"/>
      <c r="WGC13131" s="22"/>
      <c r="WGD13131" s="22"/>
      <c r="WGE13131" s="22"/>
      <c r="WGF13131" s="22"/>
      <c r="WGG13131" s="22"/>
      <c r="WGH13131" s="22"/>
      <c r="WGI13131" s="22"/>
      <c r="WGJ13131" s="22"/>
      <c r="WGK13131" s="22"/>
      <c r="WGL13131" s="22"/>
      <c r="WGM13131" s="22"/>
      <c r="WGN13131" s="22"/>
      <c r="WGO13131" s="22"/>
      <c r="WGP13131" s="22"/>
      <c r="WGQ13131" s="22"/>
      <c r="WGR13131" s="22"/>
      <c r="WGS13131" s="22"/>
      <c r="WGT13131" s="22"/>
      <c r="WGU13131" s="22"/>
      <c r="WGV13131" s="22"/>
      <c r="WGW13131" s="22"/>
      <c r="WGX13131" s="22"/>
      <c r="WGY13131" s="22"/>
      <c r="WGZ13131" s="22"/>
      <c r="WHA13131" s="22"/>
      <c r="WHB13131" s="22"/>
      <c r="WHC13131" s="22"/>
      <c r="WHD13131" s="22"/>
      <c r="WHE13131" s="22"/>
      <c r="WHF13131" s="22"/>
      <c r="WHG13131" s="22"/>
      <c r="WHH13131" s="22"/>
      <c r="WHI13131" s="22"/>
      <c r="WHJ13131" s="22"/>
      <c r="WHK13131" s="22"/>
      <c r="WHL13131" s="22"/>
      <c r="WHM13131" s="22"/>
      <c r="WHN13131" s="22"/>
      <c r="WHO13131" s="22"/>
      <c r="WHP13131" s="22"/>
      <c r="WHQ13131" s="22"/>
      <c r="WHR13131" s="22"/>
      <c r="WHS13131" s="22"/>
      <c r="WHT13131" s="22"/>
      <c r="WHU13131" s="22"/>
      <c r="WHV13131" s="22"/>
      <c r="WHW13131" s="22"/>
      <c r="WHX13131" s="22"/>
      <c r="WHY13131" s="22"/>
      <c r="WHZ13131" s="22"/>
      <c r="WIA13131" s="22"/>
      <c r="WIB13131" s="22"/>
      <c r="WIC13131" s="22"/>
      <c r="WID13131" s="22"/>
      <c r="WIE13131" s="22"/>
      <c r="WIF13131" s="22"/>
      <c r="WIG13131" s="22"/>
      <c r="WIH13131" s="22"/>
      <c r="WII13131" s="22"/>
      <c r="WIJ13131" s="22"/>
      <c r="WIK13131" s="22"/>
      <c r="WIL13131" s="22"/>
      <c r="WIM13131" s="22"/>
      <c r="WIN13131" s="22"/>
      <c r="WIO13131" s="22"/>
      <c r="WIP13131" s="22"/>
      <c r="WIQ13131" s="22"/>
      <c r="WIR13131" s="22"/>
      <c r="WIS13131" s="22"/>
      <c r="WIT13131" s="22"/>
      <c r="WIU13131" s="22"/>
      <c r="WIV13131" s="22"/>
      <c r="WIW13131" s="22"/>
      <c r="WIX13131" s="22"/>
      <c r="WIY13131" s="22"/>
      <c r="WIZ13131" s="22"/>
      <c r="WJA13131" s="22"/>
      <c r="WJB13131" s="22"/>
      <c r="WJC13131" s="22"/>
      <c r="WJD13131" s="22"/>
      <c r="WJE13131" s="22"/>
      <c r="WJF13131" s="22"/>
      <c r="WJG13131" s="22"/>
      <c r="WJH13131" s="22"/>
      <c r="WJI13131" s="22"/>
      <c r="WJJ13131" s="22"/>
      <c r="WJK13131" s="22"/>
      <c r="WJL13131" s="22"/>
      <c r="WJM13131" s="22"/>
      <c r="WJN13131" s="22"/>
      <c r="WJO13131" s="22"/>
      <c r="WJP13131" s="22"/>
      <c r="WJQ13131" s="22"/>
      <c r="WJR13131" s="22"/>
      <c r="WJS13131" s="22"/>
      <c r="WJT13131" s="22"/>
      <c r="WJU13131" s="22"/>
      <c r="WJV13131" s="22"/>
      <c r="WJW13131" s="22"/>
      <c r="WJX13131" s="22"/>
      <c r="WJY13131" s="22"/>
      <c r="WJZ13131" s="22"/>
      <c r="WKA13131" s="22"/>
      <c r="WKB13131" s="22"/>
      <c r="WKC13131" s="22"/>
      <c r="WKD13131" s="22"/>
      <c r="WKE13131" s="22"/>
      <c r="WKF13131" s="22"/>
      <c r="WKG13131" s="22"/>
      <c r="WKH13131" s="22"/>
      <c r="WKI13131" s="22"/>
      <c r="WKJ13131" s="22"/>
      <c r="WKK13131" s="22"/>
      <c r="WKL13131" s="22"/>
      <c r="WKM13131" s="22"/>
      <c r="WKN13131" s="22"/>
      <c r="WKO13131" s="22"/>
      <c r="WKP13131" s="22"/>
      <c r="WKQ13131" s="22"/>
      <c r="WKR13131" s="22"/>
      <c r="WKS13131" s="22"/>
      <c r="WKT13131" s="22"/>
      <c r="WKU13131" s="22"/>
      <c r="WKV13131" s="22"/>
      <c r="WKW13131" s="22"/>
      <c r="WKX13131" s="22"/>
      <c r="WKY13131" s="22"/>
      <c r="WKZ13131" s="22"/>
      <c r="WLA13131" s="22"/>
      <c r="WLB13131" s="22"/>
      <c r="WLC13131" s="22"/>
      <c r="WLD13131" s="22"/>
      <c r="WLE13131" s="22"/>
      <c r="WLF13131" s="22"/>
      <c r="WLG13131" s="22"/>
      <c r="WLH13131" s="22"/>
      <c r="WLI13131" s="22"/>
      <c r="WLJ13131" s="22"/>
      <c r="WLK13131" s="22"/>
      <c r="WLL13131" s="22"/>
      <c r="WLM13131" s="22"/>
      <c r="WLN13131" s="22"/>
      <c r="WLO13131" s="22"/>
      <c r="WLP13131" s="22"/>
      <c r="WLQ13131" s="22"/>
      <c r="WLR13131" s="22"/>
      <c r="WLS13131" s="22"/>
      <c r="WLT13131" s="22"/>
      <c r="WLU13131" s="22"/>
      <c r="WLV13131" s="22"/>
      <c r="WLW13131" s="22"/>
      <c r="WLX13131" s="22"/>
      <c r="WLY13131" s="22"/>
      <c r="WLZ13131" s="22"/>
      <c r="WMA13131" s="22"/>
      <c r="WMB13131" s="22"/>
      <c r="WMC13131" s="22"/>
      <c r="WMD13131" s="22"/>
      <c r="WME13131" s="22"/>
      <c r="WMF13131" s="22"/>
      <c r="WMG13131" s="22"/>
      <c r="WMH13131" s="22"/>
      <c r="WMI13131" s="22"/>
      <c r="WMJ13131" s="22"/>
      <c r="WMK13131" s="22"/>
      <c r="WML13131" s="22"/>
      <c r="WMM13131" s="22"/>
      <c r="WMN13131" s="22"/>
      <c r="WMO13131" s="22"/>
      <c r="WMP13131" s="22"/>
      <c r="WMQ13131" s="22"/>
      <c r="WMR13131" s="22"/>
      <c r="WMS13131" s="22"/>
      <c r="WMT13131" s="22"/>
      <c r="WMU13131" s="22"/>
      <c r="WMV13131" s="22"/>
      <c r="WMW13131" s="22"/>
      <c r="WMX13131" s="22"/>
      <c r="WMY13131" s="22"/>
      <c r="WMZ13131" s="22"/>
      <c r="WNA13131" s="22"/>
      <c r="WNB13131" s="22"/>
      <c r="WNC13131" s="22"/>
      <c r="WND13131" s="22"/>
      <c r="WNE13131" s="22"/>
      <c r="WNF13131" s="22"/>
      <c r="WNG13131" s="22"/>
      <c r="WNH13131" s="22"/>
      <c r="WNI13131" s="22"/>
      <c r="WNJ13131" s="22"/>
      <c r="WNK13131" s="22"/>
      <c r="WNL13131" s="22"/>
      <c r="WNM13131" s="22"/>
      <c r="WNN13131" s="22"/>
      <c r="WNO13131" s="22"/>
      <c r="WNP13131" s="22"/>
      <c r="WNQ13131" s="22"/>
      <c r="WNR13131" s="22"/>
      <c r="WNS13131" s="22"/>
      <c r="WNT13131" s="22"/>
      <c r="WNU13131" s="22"/>
      <c r="WNV13131" s="22"/>
      <c r="WNW13131" s="22"/>
      <c r="WNX13131" s="22"/>
      <c r="WNY13131" s="22"/>
      <c r="WNZ13131" s="22"/>
      <c r="WOA13131" s="22"/>
      <c r="WOB13131" s="22"/>
      <c r="WOC13131" s="22"/>
      <c r="WOD13131" s="22"/>
      <c r="WOE13131" s="22"/>
      <c r="WOF13131" s="22"/>
      <c r="WOG13131" s="22"/>
      <c r="WOH13131" s="22"/>
      <c r="WOI13131" s="22"/>
      <c r="WOJ13131" s="22"/>
      <c r="WOK13131" s="22"/>
      <c r="WOL13131" s="22"/>
      <c r="WOM13131" s="22"/>
      <c r="WON13131" s="22"/>
      <c r="WOO13131" s="22"/>
      <c r="WOP13131" s="22"/>
      <c r="WOQ13131" s="22"/>
      <c r="WOR13131" s="22"/>
      <c r="WOS13131" s="22"/>
      <c r="WOT13131" s="22"/>
      <c r="WOU13131" s="22"/>
      <c r="WOV13131" s="22"/>
      <c r="WOW13131" s="22"/>
      <c r="WOX13131" s="22"/>
      <c r="WOY13131" s="22"/>
      <c r="WOZ13131" s="22"/>
      <c r="WPA13131" s="22"/>
      <c r="WPB13131" s="22"/>
      <c r="WPC13131" s="22"/>
      <c r="WPD13131" s="22"/>
      <c r="WPE13131" s="22"/>
      <c r="WPF13131" s="22"/>
      <c r="WPG13131" s="22"/>
      <c r="WPH13131" s="22"/>
      <c r="WPI13131" s="22"/>
      <c r="WPJ13131" s="22"/>
      <c r="WPK13131" s="22"/>
      <c r="WPL13131" s="22"/>
      <c r="WPM13131" s="22"/>
      <c r="WPN13131" s="22"/>
      <c r="WPO13131" s="22"/>
      <c r="WPP13131" s="22"/>
      <c r="WPQ13131" s="22"/>
      <c r="WPR13131" s="22"/>
      <c r="WPS13131" s="22"/>
      <c r="WPT13131" s="22"/>
      <c r="WPU13131" s="22"/>
      <c r="WPV13131" s="22"/>
      <c r="WPW13131" s="22"/>
      <c r="WPX13131" s="22"/>
      <c r="WPY13131" s="22"/>
      <c r="WPZ13131" s="22"/>
      <c r="WQA13131" s="22"/>
      <c r="WQB13131" s="22"/>
      <c r="WQC13131" s="22"/>
      <c r="WQD13131" s="22"/>
      <c r="WQE13131" s="22"/>
      <c r="WQF13131" s="22"/>
      <c r="WQG13131" s="22"/>
      <c r="WQH13131" s="22"/>
      <c r="WQI13131" s="22"/>
      <c r="WQJ13131" s="22"/>
      <c r="WQK13131" s="22"/>
      <c r="WQL13131" s="22"/>
      <c r="WQM13131" s="22"/>
      <c r="WQN13131" s="22"/>
      <c r="WQO13131" s="22"/>
      <c r="WQP13131" s="22"/>
      <c r="WQQ13131" s="22"/>
      <c r="WQR13131" s="22"/>
      <c r="WQS13131" s="22"/>
      <c r="WQT13131" s="22"/>
      <c r="WQU13131" s="22"/>
      <c r="WQV13131" s="22"/>
      <c r="WQW13131" s="22"/>
      <c r="WQX13131" s="22"/>
      <c r="WQY13131" s="22"/>
      <c r="WQZ13131" s="22"/>
      <c r="WRA13131" s="22"/>
      <c r="WRB13131" s="22"/>
      <c r="WRC13131" s="22"/>
      <c r="WRD13131" s="22"/>
      <c r="WRE13131" s="22"/>
      <c r="WRF13131" s="22"/>
      <c r="WRG13131" s="22"/>
      <c r="WRH13131" s="22"/>
      <c r="WRI13131" s="22"/>
      <c r="WRJ13131" s="22"/>
      <c r="WRK13131" s="22"/>
      <c r="WRL13131" s="22"/>
      <c r="WRM13131" s="22"/>
      <c r="WRN13131" s="22"/>
      <c r="WRO13131" s="22"/>
      <c r="WRP13131" s="22"/>
      <c r="WRQ13131" s="22"/>
      <c r="WRR13131" s="22"/>
      <c r="WRS13131" s="22"/>
      <c r="WRT13131" s="22"/>
      <c r="WRU13131" s="22"/>
      <c r="WRV13131" s="22"/>
      <c r="WRW13131" s="22"/>
      <c r="WRX13131" s="22"/>
      <c r="WRY13131" s="22"/>
      <c r="WRZ13131" s="22"/>
      <c r="WSA13131" s="22"/>
      <c r="WSB13131" s="22"/>
      <c r="WSC13131" s="22"/>
      <c r="WSD13131" s="22"/>
      <c r="WSE13131" s="22"/>
      <c r="WSF13131" s="22"/>
      <c r="WSG13131" s="22"/>
      <c r="WSH13131" s="22"/>
      <c r="WSI13131" s="22"/>
      <c r="WSJ13131" s="22"/>
      <c r="WSK13131" s="22"/>
      <c r="WSL13131" s="22"/>
      <c r="WSM13131" s="22"/>
      <c r="WSN13131" s="22"/>
      <c r="WSO13131" s="22"/>
      <c r="WSP13131" s="22"/>
      <c r="WSQ13131" s="22"/>
      <c r="WSR13131" s="22"/>
      <c r="WSS13131" s="22"/>
      <c r="WST13131" s="22"/>
      <c r="WSU13131" s="22"/>
      <c r="WSV13131" s="22"/>
      <c r="WSW13131" s="22"/>
      <c r="WSX13131" s="22"/>
      <c r="WSY13131" s="22"/>
      <c r="WSZ13131" s="22"/>
      <c r="WTA13131" s="22"/>
      <c r="WTB13131" s="22"/>
      <c r="WTC13131" s="22"/>
      <c r="WTD13131" s="22"/>
      <c r="WTE13131" s="22"/>
      <c r="WTF13131" s="22"/>
      <c r="WTG13131" s="22"/>
      <c r="WTH13131" s="22"/>
      <c r="WTI13131" s="22"/>
      <c r="WTJ13131" s="22"/>
      <c r="WTK13131" s="22"/>
      <c r="WTL13131" s="22"/>
      <c r="WTM13131" s="22"/>
      <c r="WTN13131" s="22"/>
      <c r="WTO13131" s="22"/>
      <c r="WTP13131" s="22"/>
      <c r="WTQ13131" s="22"/>
      <c r="WTR13131" s="22"/>
      <c r="WTS13131" s="22"/>
      <c r="WTT13131" s="22"/>
      <c r="WTU13131" s="22"/>
      <c r="WTV13131" s="22"/>
      <c r="WTW13131" s="22"/>
      <c r="WTX13131" s="22"/>
      <c r="WTY13131" s="22"/>
      <c r="WTZ13131" s="22"/>
      <c r="WUA13131" s="22"/>
      <c r="WUB13131" s="22"/>
      <c r="WUC13131" s="22"/>
      <c r="WUD13131" s="22"/>
      <c r="WUE13131" s="22"/>
      <c r="WUF13131" s="22"/>
      <c r="WUG13131" s="22"/>
      <c r="WUH13131" s="22"/>
      <c r="WUI13131" s="22"/>
      <c r="WUJ13131" s="22"/>
      <c r="WUK13131" s="22"/>
      <c r="WUL13131" s="22"/>
      <c r="WUM13131" s="22"/>
      <c r="WUN13131" s="22"/>
      <c r="WUO13131" s="22"/>
      <c r="WUP13131" s="22"/>
      <c r="WUQ13131" s="22"/>
      <c r="WUR13131" s="22"/>
      <c r="WUS13131" s="22"/>
      <c r="WUT13131" s="22"/>
      <c r="WUU13131" s="22"/>
      <c r="WUV13131" s="22"/>
      <c r="WUW13131" s="22"/>
      <c r="WUX13131" s="22"/>
      <c r="WUY13131" s="22"/>
      <c r="WUZ13131" s="22"/>
      <c r="WVA13131" s="22"/>
      <c r="WVB13131" s="22"/>
      <c r="WVC13131" s="22"/>
      <c r="WVD13131" s="22"/>
      <c r="WVE13131" s="22"/>
      <c r="WVF13131" s="22"/>
      <c r="WVG13131" s="22"/>
      <c r="WVH13131" s="22"/>
      <c r="WVI13131" s="22"/>
      <c r="WVJ13131" s="22"/>
      <c r="WVK13131" s="22"/>
      <c r="WVL13131" s="22"/>
      <c r="WVM13131" s="22"/>
      <c r="WVN13131" s="22"/>
      <c r="WVO13131" s="22"/>
      <c r="WVP13131" s="22"/>
      <c r="WVQ13131" s="22"/>
      <c r="WVR13131" s="22"/>
      <c r="WVS13131" s="22"/>
      <c r="WVT13131" s="22"/>
      <c r="WVU13131" s="22"/>
      <c r="WVV13131" s="22"/>
      <c r="WVW13131" s="22"/>
      <c r="WVX13131" s="22"/>
      <c r="WVY13131" s="22"/>
      <c r="WVZ13131" s="22"/>
      <c r="WWA13131" s="22"/>
      <c r="WWB13131" s="22"/>
      <c r="WWC13131" s="22"/>
      <c r="WWD13131" s="22"/>
      <c r="WWE13131" s="22"/>
      <c r="WWF13131" s="22"/>
      <c r="WWG13131" s="22"/>
      <c r="WWH13131" s="22"/>
      <c r="WWI13131" s="22"/>
      <c r="WWJ13131" s="22"/>
      <c r="WWK13131" s="22"/>
      <c r="WWL13131" s="22"/>
      <c r="WWM13131" s="22"/>
      <c r="WWN13131" s="22"/>
      <c r="WWO13131" s="22"/>
      <c r="WWP13131" s="22"/>
      <c r="WWQ13131" s="22"/>
      <c r="WWR13131" s="22"/>
      <c r="WWS13131" s="22"/>
      <c r="WWT13131" s="22"/>
      <c r="WWU13131" s="22"/>
      <c r="WWV13131" s="22"/>
      <c r="WWW13131" s="22"/>
      <c r="WWX13131" s="22"/>
      <c r="WWY13131" s="22"/>
      <c r="WWZ13131" s="22"/>
      <c r="WXA13131" s="22"/>
      <c r="WXB13131" s="22"/>
      <c r="WXC13131" s="22"/>
      <c r="WXD13131" s="22"/>
      <c r="WXE13131" s="22"/>
      <c r="WXF13131" s="22"/>
      <c r="WXG13131" s="22"/>
      <c r="WXH13131" s="22"/>
      <c r="WXI13131" s="22"/>
      <c r="WXJ13131" s="22"/>
      <c r="WXK13131" s="22"/>
      <c r="WXL13131" s="22"/>
      <c r="WXM13131" s="22"/>
      <c r="WXN13131" s="22"/>
      <c r="WXO13131" s="22"/>
      <c r="WXP13131" s="22"/>
      <c r="WXQ13131" s="22"/>
      <c r="WXR13131" s="22"/>
      <c r="WXS13131" s="22"/>
      <c r="WXT13131" s="22"/>
      <c r="WXU13131" s="22"/>
      <c r="WXV13131" s="22"/>
      <c r="WXW13131" s="22"/>
      <c r="WXX13131" s="22"/>
      <c r="WXY13131" s="22"/>
      <c r="WXZ13131" s="22"/>
      <c r="WYA13131" s="22"/>
      <c r="WYB13131" s="22"/>
      <c r="WYC13131" s="22"/>
      <c r="WYD13131" s="22"/>
      <c r="WYE13131" s="22"/>
      <c r="WYF13131" s="22"/>
      <c r="WYG13131" s="22"/>
      <c r="WYH13131" s="22"/>
      <c r="WYI13131" s="22"/>
      <c r="WYJ13131" s="22"/>
      <c r="WYK13131" s="22"/>
      <c r="WYL13131" s="22"/>
      <c r="WYM13131" s="22"/>
      <c r="WYN13131" s="22"/>
      <c r="WYO13131" s="22"/>
      <c r="WYP13131" s="22"/>
      <c r="WYQ13131" s="22"/>
      <c r="WYR13131" s="22"/>
      <c r="WYS13131" s="22"/>
      <c r="WYT13131" s="22"/>
      <c r="WYU13131" s="22"/>
      <c r="WYV13131" s="22"/>
      <c r="WYW13131" s="22"/>
      <c r="WYX13131" s="22"/>
      <c r="WYY13131" s="22"/>
      <c r="WYZ13131" s="22"/>
      <c r="WZA13131" s="22"/>
      <c r="WZB13131" s="22"/>
      <c r="WZC13131" s="22"/>
      <c r="WZD13131" s="22"/>
      <c r="WZE13131" s="22"/>
      <c r="WZF13131" s="22"/>
      <c r="WZG13131" s="22"/>
      <c r="WZH13131" s="22"/>
      <c r="WZI13131" s="22"/>
      <c r="WZJ13131" s="22"/>
      <c r="WZK13131" s="22"/>
      <c r="WZL13131" s="22"/>
      <c r="WZM13131" s="22"/>
      <c r="WZN13131" s="22"/>
      <c r="WZO13131" s="22"/>
      <c r="WZP13131" s="22"/>
      <c r="WZQ13131" s="22"/>
      <c r="WZR13131" s="22"/>
      <c r="WZS13131" s="22"/>
      <c r="WZT13131" s="22"/>
      <c r="WZU13131" s="22"/>
      <c r="WZV13131" s="22"/>
      <c r="WZW13131" s="22"/>
      <c r="WZX13131" s="22"/>
      <c r="WZY13131" s="22"/>
      <c r="WZZ13131" s="22"/>
      <c r="XAA13131" s="22"/>
      <c r="XAB13131" s="22"/>
      <c r="XAC13131" s="22"/>
      <c r="XAD13131" s="22"/>
      <c r="XAE13131" s="22"/>
      <c r="XAF13131" s="22"/>
      <c r="XAG13131" s="22"/>
      <c r="XAH13131" s="22"/>
      <c r="XAI13131" s="22"/>
      <c r="XAJ13131" s="22"/>
      <c r="XAK13131" s="22"/>
      <c r="XAL13131" s="22"/>
      <c r="XAM13131" s="22"/>
      <c r="XAN13131" s="22"/>
      <c r="XAO13131" s="22"/>
      <c r="XAP13131" s="22"/>
      <c r="XAQ13131" s="22"/>
      <c r="XAR13131" s="22"/>
      <c r="XAS13131" s="22"/>
      <c r="XAT13131" s="22"/>
      <c r="XAU13131" s="22"/>
      <c r="XAV13131" s="22"/>
      <c r="XAW13131" s="22"/>
      <c r="XAX13131" s="22"/>
      <c r="XAY13131" s="22"/>
      <c r="XAZ13131" s="22"/>
      <c r="XBA13131" s="22"/>
      <c r="XBB13131" s="22"/>
      <c r="XBC13131" s="22"/>
      <c r="XBD13131" s="22"/>
      <c r="XBE13131" s="22"/>
      <c r="XBF13131" s="22"/>
      <c r="XBG13131" s="22"/>
      <c r="XBH13131" s="22"/>
      <c r="XBI13131" s="22"/>
      <c r="XBJ13131" s="22"/>
      <c r="XBK13131" s="22"/>
      <c r="XBL13131" s="22"/>
      <c r="XBM13131" s="22"/>
      <c r="XBN13131" s="22"/>
      <c r="XBO13131" s="22"/>
      <c r="XBP13131" s="22"/>
      <c r="XBQ13131" s="22"/>
      <c r="XBR13131" s="22"/>
      <c r="XBS13131" s="22"/>
      <c r="XBT13131" s="22"/>
      <c r="XBU13131" s="22"/>
      <c r="XBV13131" s="22"/>
      <c r="XBW13131" s="22"/>
      <c r="XBX13131" s="22"/>
      <c r="XBY13131" s="22"/>
      <c r="XBZ13131" s="22"/>
      <c r="XCA13131" s="22"/>
      <c r="XCB13131" s="22"/>
      <c r="XCC13131" s="22"/>
      <c r="XCD13131" s="22"/>
      <c r="XCE13131" s="22"/>
      <c r="XCF13131" s="22"/>
      <c r="XCG13131" s="22"/>
      <c r="XCH13131" s="22"/>
      <c r="XCI13131" s="22"/>
      <c r="XCJ13131" s="22"/>
      <c r="XCK13131" s="22"/>
      <c r="XCL13131" s="22"/>
      <c r="XCM13131" s="22"/>
      <c r="XCN13131" s="22"/>
      <c r="XCO13131" s="22"/>
      <c r="XCP13131" s="22"/>
      <c r="XCQ13131" s="22"/>
      <c r="XCR13131" s="22"/>
      <c r="XCS13131" s="22"/>
      <c r="XCT13131" s="22"/>
      <c r="XCU13131" s="22"/>
      <c r="XCV13131" s="22"/>
      <c r="XCW13131" s="22"/>
      <c r="XCX13131" s="22"/>
      <c r="XCY13131" s="22"/>
      <c r="XCZ13131" s="22"/>
      <c r="XDA13131" s="22"/>
      <c r="XDB13131" s="22"/>
      <c r="XDC13131" s="22"/>
      <c r="XDD13131" s="22"/>
      <c r="XDE13131" s="22"/>
      <c r="XDF13131" s="22"/>
      <c r="XDG13131" s="22"/>
      <c r="XDH13131" s="22"/>
      <c r="XDI13131" s="22"/>
      <c r="XDJ13131" s="22"/>
      <c r="XDK13131" s="22"/>
      <c r="XDL13131" s="22"/>
      <c r="XDM13131" s="22"/>
      <c r="XDN13131" s="22"/>
      <c r="XDO13131" s="22"/>
      <c r="XDP13131" s="22"/>
      <c r="XDQ13131" s="22"/>
      <c r="XDR13131" s="22"/>
      <c r="XDS13131" s="22"/>
      <c r="XDT13131" s="22"/>
      <c r="XDU13131" s="22"/>
      <c r="XDV13131" s="22"/>
      <c r="XDW13131" s="22"/>
      <c r="XDX13131" s="22"/>
      <c r="XDY13131" s="22"/>
      <c r="XDZ13131" s="22"/>
      <c r="XEA13131" s="22"/>
      <c r="XEB13131" s="22"/>
      <c r="XEC13131" s="22"/>
      <c r="XED13131" s="22"/>
      <c r="XEE13131" s="22"/>
      <c r="XEF13131" s="22"/>
      <c r="XEG13131" s="22"/>
      <c r="XEH13131" s="22"/>
      <c r="XEI13131" s="22"/>
      <c r="XEJ13131" s="22"/>
      <c r="XEK13131" s="22"/>
      <c r="XEL13131" s="22"/>
      <c r="XEM13131" s="22"/>
      <c r="XEN13131" s="22"/>
      <c r="XEO13131" s="22"/>
      <c r="XEP13131" s="22"/>
      <c r="XEQ13131" s="22"/>
      <c r="XER13131" s="22"/>
      <c r="XES13131" s="22"/>
      <c r="XET13131" s="22"/>
      <c r="XEU13131" s="22"/>
      <c r="XEV13131" s="22"/>
      <c r="XEW13131" s="22"/>
      <c r="XEX13131" s="22"/>
      <c r="XEY13131" s="22"/>
      <c r="XEZ13131" s="22"/>
      <c r="XFA13131" s="22"/>
      <c r="XFB13131" s="22"/>
      <c r="XFC13131" s="22"/>
      <c r="XFD13131" s="22"/>
    </row>
    <row r="13132" spans="1:16384" ht="23.25" thickBot="1">
      <c r="A13132" s="4" t="s">
        <v>11</v>
      </c>
      <c r="B13132" s="4" t="s">
        <v>4816</v>
      </c>
      <c r="C13132" s="4" t="s">
        <v>13</v>
      </c>
      <c r="D13132" s="4" t="s">
        <v>906</v>
      </c>
      <c r="E13132" s="4" t="s">
        <v>30025</v>
      </c>
      <c r="F13132" s="4" t="s">
        <v>16</v>
      </c>
      <c r="G13132" s="4" t="s">
        <v>30062</v>
      </c>
      <c r="H13132" s="4" t="s">
        <v>42141</v>
      </c>
      <c r="I13132" s="4" t="s">
        <v>20640</v>
      </c>
      <c r="J13132" s="4" t="s">
        <v>41571</v>
      </c>
      <c r="K13132" s="4" t="s">
        <v>29487</v>
      </c>
      <c r="M13132" s="22"/>
      <c r="N13132" s="22"/>
      <c r="O13132" s="22"/>
      <c r="P13132" s="22"/>
      <c r="Q13132" s="22"/>
      <c r="R13132" s="22"/>
      <c r="S13132" s="22"/>
      <c r="T13132" s="22"/>
      <c r="U13132" s="22"/>
      <c r="V13132" s="22"/>
      <c r="W13132" s="22"/>
      <c r="X13132" s="22"/>
      <c r="Y13132" s="22"/>
      <c r="Z13132" s="22"/>
      <c r="AA13132" s="22"/>
      <c r="AB13132" s="22"/>
      <c r="AC13132" s="22"/>
      <c r="AD13132" s="22"/>
      <c r="AE13132" s="22"/>
      <c r="AF13132" s="22"/>
      <c r="AG13132" s="22"/>
      <c r="AH13132" s="22"/>
      <c r="AI13132" s="22"/>
      <c r="AJ13132" s="22"/>
      <c r="AK13132" s="22"/>
      <c r="AL13132" s="22"/>
      <c r="AM13132" s="22"/>
      <c r="AN13132" s="22"/>
      <c r="AO13132" s="22"/>
      <c r="AP13132" s="22"/>
      <c r="AQ13132" s="22"/>
      <c r="AR13132" s="22"/>
      <c r="AS13132" s="22"/>
      <c r="AT13132" s="22"/>
      <c r="AU13132" s="22"/>
      <c r="AV13132" s="22"/>
      <c r="AW13132" s="22"/>
      <c r="AX13132" s="22"/>
      <c r="AY13132" s="22"/>
      <c r="AZ13132" s="22"/>
      <c r="BA13132" s="22"/>
      <c r="BB13132" s="22"/>
      <c r="BC13132" s="22"/>
      <c r="BD13132" s="22"/>
      <c r="BE13132" s="22"/>
      <c r="BF13132" s="22"/>
      <c r="BG13132" s="22"/>
      <c r="BH13132" s="22"/>
      <c r="BI13132" s="22"/>
      <c r="BJ13132" s="22"/>
      <c r="BK13132" s="22"/>
      <c r="BL13132" s="22"/>
      <c r="BM13132" s="22"/>
      <c r="BN13132" s="22"/>
      <c r="BO13132" s="22"/>
      <c r="BP13132" s="22"/>
      <c r="BQ13132" s="22"/>
      <c r="BR13132" s="22"/>
      <c r="BS13132" s="22"/>
      <c r="BT13132" s="22"/>
      <c r="BU13132" s="22"/>
      <c r="BV13132" s="22"/>
      <c r="BW13132" s="22"/>
      <c r="BX13132" s="22"/>
      <c r="BY13132" s="22"/>
      <c r="BZ13132" s="22"/>
      <c r="CA13132" s="22"/>
      <c r="CB13132" s="22"/>
      <c r="CC13132" s="22"/>
      <c r="CD13132" s="22"/>
      <c r="CE13132" s="22"/>
      <c r="CF13132" s="22"/>
      <c r="CG13132" s="22"/>
      <c r="CH13132" s="22"/>
      <c r="CI13132" s="22"/>
      <c r="CJ13132" s="22"/>
      <c r="CK13132" s="22"/>
      <c r="CL13132" s="22"/>
      <c r="CM13132" s="22"/>
      <c r="CN13132" s="22"/>
      <c r="CO13132" s="22"/>
      <c r="CP13132" s="22"/>
      <c r="CQ13132" s="22"/>
      <c r="CR13132" s="22"/>
      <c r="CS13132" s="22"/>
      <c r="CT13132" s="22"/>
      <c r="CU13132" s="22"/>
      <c r="CV13132" s="22"/>
      <c r="CW13132" s="22"/>
      <c r="CX13132" s="22"/>
      <c r="CY13132" s="22"/>
      <c r="CZ13132" s="22"/>
      <c r="DA13132" s="22"/>
      <c r="DB13132" s="22"/>
      <c r="DC13132" s="22"/>
      <c r="DD13132" s="22"/>
      <c r="DE13132" s="22"/>
      <c r="DF13132" s="22"/>
      <c r="DG13132" s="22"/>
      <c r="DH13132" s="22"/>
      <c r="DI13132" s="22"/>
      <c r="DJ13132" s="22"/>
      <c r="DK13132" s="22"/>
      <c r="DL13132" s="22"/>
      <c r="DM13132" s="22"/>
      <c r="DN13132" s="22"/>
      <c r="DO13132" s="22"/>
      <c r="DP13132" s="22"/>
      <c r="DQ13132" s="22"/>
      <c r="DR13132" s="22"/>
      <c r="DS13132" s="22"/>
      <c r="DT13132" s="22"/>
      <c r="DU13132" s="22"/>
      <c r="DV13132" s="22"/>
      <c r="DW13132" s="22"/>
      <c r="DX13132" s="22"/>
      <c r="DY13132" s="22"/>
      <c r="DZ13132" s="22"/>
      <c r="EA13132" s="22"/>
      <c r="EB13132" s="22"/>
      <c r="EC13132" s="22"/>
      <c r="ED13132" s="22"/>
      <c r="EE13132" s="22"/>
      <c r="EF13132" s="22"/>
      <c r="EG13132" s="22"/>
      <c r="EH13132" s="22"/>
      <c r="EI13132" s="22"/>
      <c r="EJ13132" s="22"/>
      <c r="EK13132" s="22"/>
      <c r="EL13132" s="22"/>
      <c r="EM13132" s="22"/>
      <c r="EN13132" s="22"/>
      <c r="EO13132" s="22"/>
      <c r="EP13132" s="22"/>
      <c r="EQ13132" s="22"/>
      <c r="ER13132" s="22"/>
      <c r="ES13132" s="22"/>
      <c r="ET13132" s="22"/>
      <c r="EU13132" s="22"/>
      <c r="EV13132" s="22"/>
      <c r="EW13132" s="22"/>
      <c r="EX13132" s="22"/>
      <c r="EY13132" s="22"/>
      <c r="EZ13132" s="22"/>
      <c r="FA13132" s="22"/>
      <c r="FB13132" s="22"/>
      <c r="FC13132" s="22"/>
      <c r="FD13132" s="22"/>
      <c r="FE13132" s="22"/>
      <c r="FF13132" s="22"/>
      <c r="FG13132" s="22"/>
      <c r="FH13132" s="22"/>
      <c r="FI13132" s="22"/>
      <c r="FJ13132" s="22"/>
      <c r="FK13132" s="22"/>
      <c r="FL13132" s="22"/>
      <c r="FM13132" s="22"/>
      <c r="FN13132" s="22"/>
      <c r="FO13132" s="22"/>
      <c r="FP13132" s="22"/>
      <c r="FQ13132" s="22"/>
      <c r="FR13132" s="22"/>
      <c r="FS13132" s="22"/>
      <c r="FT13132" s="22"/>
      <c r="FU13132" s="22"/>
      <c r="FV13132" s="22"/>
      <c r="FW13132" s="22"/>
      <c r="FX13132" s="22"/>
      <c r="FY13132" s="22"/>
      <c r="FZ13132" s="22"/>
      <c r="GA13132" s="22"/>
      <c r="GB13132" s="22"/>
      <c r="GC13132" s="22"/>
      <c r="GD13132" s="22"/>
      <c r="GE13132" s="22"/>
      <c r="GF13132" s="22"/>
      <c r="GG13132" s="22"/>
      <c r="GH13132" s="22"/>
      <c r="GI13132" s="22"/>
      <c r="GJ13132" s="22"/>
      <c r="GK13132" s="22"/>
      <c r="GL13132" s="22"/>
      <c r="GM13132" s="22"/>
      <c r="GN13132" s="22"/>
      <c r="GO13132" s="22"/>
      <c r="GP13132" s="22"/>
      <c r="GQ13132" s="22"/>
      <c r="GR13132" s="22"/>
      <c r="GS13132" s="22"/>
      <c r="GT13132" s="22"/>
      <c r="GU13132" s="22"/>
      <c r="GV13132" s="22"/>
      <c r="GW13132" s="22"/>
      <c r="GX13132" s="22"/>
      <c r="GY13132" s="22"/>
      <c r="GZ13132" s="22"/>
      <c r="HA13132" s="22"/>
      <c r="HB13132" s="22"/>
      <c r="HC13132" s="22"/>
      <c r="HD13132" s="22"/>
      <c r="HE13132" s="22"/>
      <c r="HF13132" s="22"/>
      <c r="HG13132" s="22"/>
      <c r="HH13132" s="22"/>
      <c r="HI13132" s="22"/>
      <c r="HJ13132" s="22"/>
      <c r="HK13132" s="22"/>
      <c r="HL13132" s="22"/>
      <c r="HM13132" s="22"/>
      <c r="HN13132" s="22"/>
      <c r="HO13132" s="22"/>
      <c r="HP13132" s="22"/>
      <c r="HQ13132" s="22"/>
      <c r="HR13132" s="22"/>
      <c r="HS13132" s="22"/>
      <c r="HT13132" s="22"/>
      <c r="HU13132" s="22"/>
      <c r="HV13132" s="22"/>
      <c r="HW13132" s="22"/>
      <c r="HX13132" s="22"/>
      <c r="HY13132" s="22"/>
      <c r="HZ13132" s="22"/>
      <c r="IA13132" s="22"/>
      <c r="IB13132" s="22"/>
      <c r="IC13132" s="22"/>
      <c r="ID13132" s="22"/>
      <c r="IE13132" s="22"/>
      <c r="IF13132" s="22"/>
      <c r="IG13132" s="22"/>
      <c r="IH13132" s="22"/>
      <c r="II13132" s="22"/>
      <c r="IJ13132" s="22"/>
      <c r="IK13132" s="22"/>
      <c r="IL13132" s="22"/>
      <c r="IM13132" s="22"/>
      <c r="IN13132" s="22"/>
      <c r="IO13132" s="22"/>
      <c r="IP13132" s="22"/>
      <c r="IQ13132" s="22"/>
      <c r="IR13132" s="22"/>
      <c r="IS13132" s="22"/>
      <c r="IT13132" s="22"/>
      <c r="IU13132" s="22"/>
      <c r="IV13132" s="22"/>
      <c r="IW13132" s="22"/>
      <c r="IX13132" s="22"/>
      <c r="IY13132" s="22"/>
      <c r="IZ13132" s="22"/>
      <c r="JA13132" s="22"/>
      <c r="JB13132" s="22"/>
      <c r="JC13132" s="22"/>
      <c r="JD13132" s="22"/>
      <c r="JE13132" s="22"/>
      <c r="JF13132" s="22"/>
      <c r="JG13132" s="22"/>
      <c r="JH13132" s="22"/>
      <c r="JI13132" s="22"/>
      <c r="JJ13132" s="22"/>
      <c r="JK13132" s="22"/>
      <c r="JL13132" s="22"/>
      <c r="JM13132" s="22"/>
      <c r="JN13132" s="22"/>
      <c r="JO13132" s="22"/>
      <c r="JP13132" s="22"/>
      <c r="JQ13132" s="22"/>
      <c r="JR13132" s="22"/>
      <c r="JS13132" s="22"/>
      <c r="JT13132" s="22"/>
      <c r="JU13132" s="22"/>
      <c r="JV13132" s="22"/>
      <c r="JW13132" s="22"/>
      <c r="JX13132" s="22"/>
      <c r="JY13132" s="22"/>
      <c r="JZ13132" s="22"/>
      <c r="KA13132" s="22"/>
      <c r="KB13132" s="22"/>
      <c r="KC13132" s="22"/>
      <c r="KD13132" s="22"/>
      <c r="KE13132" s="22"/>
      <c r="KF13132" s="22"/>
      <c r="KG13132" s="22"/>
      <c r="KH13132" s="22"/>
      <c r="KI13132" s="22"/>
      <c r="KJ13132" s="22"/>
      <c r="KK13132" s="22"/>
      <c r="KL13132" s="22"/>
      <c r="KM13132" s="22"/>
      <c r="KN13132" s="22"/>
      <c r="KO13132" s="22"/>
      <c r="KP13132" s="22"/>
      <c r="KQ13132" s="22"/>
      <c r="KR13132" s="22"/>
      <c r="KS13132" s="22"/>
      <c r="KT13132" s="22"/>
      <c r="KU13132" s="22"/>
      <c r="KV13132" s="22"/>
      <c r="KW13132" s="22"/>
      <c r="KX13132" s="22"/>
      <c r="KY13132" s="22"/>
      <c r="KZ13132" s="22"/>
      <c r="LA13132" s="22"/>
      <c r="LB13132" s="22"/>
      <c r="LC13132" s="22"/>
      <c r="LD13132" s="22"/>
      <c r="LE13132" s="22"/>
      <c r="LF13132" s="22"/>
      <c r="LG13132" s="22"/>
      <c r="LH13132" s="22"/>
      <c r="LI13132" s="22"/>
      <c r="LJ13132" s="22"/>
      <c r="LK13132" s="22"/>
      <c r="LL13132" s="22"/>
      <c r="LM13132" s="22"/>
      <c r="LN13132" s="22"/>
      <c r="LO13132" s="22"/>
      <c r="LP13132" s="22"/>
      <c r="LQ13132" s="22"/>
      <c r="LR13132" s="22"/>
      <c r="LS13132" s="22"/>
      <c r="LT13132" s="22"/>
      <c r="LU13132" s="22"/>
      <c r="LV13132" s="22"/>
      <c r="LW13132" s="22"/>
      <c r="LX13132" s="22"/>
      <c r="LY13132" s="22"/>
      <c r="LZ13132" s="22"/>
      <c r="MA13132" s="22"/>
      <c r="MB13132" s="22"/>
      <c r="MC13132" s="22"/>
      <c r="MD13132" s="22"/>
      <c r="ME13132" s="22"/>
      <c r="MF13132" s="22"/>
      <c r="MG13132" s="22"/>
      <c r="MH13132" s="22"/>
      <c r="MI13132" s="22"/>
      <c r="MJ13132" s="22"/>
      <c r="MK13132" s="22"/>
      <c r="ML13132" s="22"/>
      <c r="MM13132" s="22"/>
      <c r="MN13132" s="22"/>
      <c r="MO13132" s="22"/>
      <c r="MP13132" s="22"/>
      <c r="MQ13132" s="22"/>
      <c r="MR13132" s="22"/>
      <c r="MS13132" s="22"/>
      <c r="MT13132" s="22"/>
      <c r="MU13132" s="22"/>
      <c r="MV13132" s="22"/>
      <c r="MW13132" s="22"/>
      <c r="MX13132" s="22"/>
      <c r="MY13132" s="22"/>
      <c r="MZ13132" s="22"/>
      <c r="NA13132" s="22"/>
      <c r="NB13132" s="22"/>
      <c r="NC13132" s="22"/>
      <c r="ND13132" s="22"/>
      <c r="NE13132" s="22"/>
      <c r="NF13132" s="22"/>
      <c r="NG13132" s="22"/>
      <c r="NH13132" s="22"/>
      <c r="NI13132" s="22"/>
      <c r="NJ13132" s="22"/>
      <c r="NK13132" s="22"/>
      <c r="NL13132" s="22"/>
      <c r="NM13132" s="22"/>
      <c r="NN13132" s="22"/>
      <c r="NO13132" s="22"/>
      <c r="NP13132" s="22"/>
      <c r="NQ13132" s="22"/>
      <c r="NR13132" s="22"/>
      <c r="NS13132" s="22"/>
      <c r="NT13132" s="22"/>
      <c r="NU13132" s="22"/>
      <c r="NV13132" s="22"/>
      <c r="NW13132" s="22"/>
      <c r="NX13132" s="22"/>
      <c r="NY13132" s="22"/>
      <c r="NZ13132" s="22"/>
      <c r="OA13132" s="22"/>
      <c r="OB13132" s="22"/>
      <c r="OC13132" s="22"/>
      <c r="OD13132" s="22"/>
      <c r="OE13132" s="22"/>
      <c r="OF13132" s="22"/>
      <c r="OG13132" s="22"/>
      <c r="OH13132" s="22"/>
      <c r="OI13132" s="22"/>
      <c r="OJ13132" s="22"/>
      <c r="OK13132" s="22"/>
      <c r="OL13132" s="22"/>
      <c r="OM13132" s="22"/>
      <c r="ON13132" s="22"/>
      <c r="OO13132" s="22"/>
      <c r="OP13132" s="22"/>
      <c r="OQ13132" s="22"/>
      <c r="OR13132" s="22"/>
      <c r="OS13132" s="22"/>
      <c r="OT13132" s="22"/>
      <c r="OU13132" s="22"/>
      <c r="OV13132" s="22"/>
      <c r="OW13132" s="22"/>
      <c r="OX13132" s="22"/>
      <c r="OY13132" s="22"/>
      <c r="OZ13132" s="22"/>
      <c r="PA13132" s="22"/>
      <c r="PB13132" s="22"/>
      <c r="PC13132" s="22"/>
      <c r="PD13132" s="22"/>
      <c r="PE13132" s="22"/>
      <c r="PF13132" s="22"/>
      <c r="PG13132" s="22"/>
      <c r="PH13132" s="22"/>
      <c r="PI13132" s="22"/>
      <c r="PJ13132" s="22"/>
      <c r="PK13132" s="22"/>
      <c r="PL13132" s="22"/>
      <c r="PM13132" s="22"/>
      <c r="PN13132" s="22"/>
      <c r="PO13132" s="22"/>
      <c r="PP13132" s="22"/>
      <c r="PQ13132" s="22"/>
      <c r="PR13132" s="22"/>
      <c r="PS13132" s="22"/>
      <c r="PT13132" s="22"/>
      <c r="PU13132" s="22"/>
      <c r="PV13132" s="22"/>
      <c r="PW13132" s="22"/>
      <c r="PX13132" s="22"/>
      <c r="PY13132" s="22"/>
      <c r="PZ13132" s="22"/>
      <c r="QA13132" s="22"/>
      <c r="QB13132" s="22"/>
      <c r="QC13132" s="22"/>
      <c r="QD13132" s="22"/>
      <c r="QE13132" s="22"/>
      <c r="QF13132" s="22"/>
      <c r="QG13132" s="22"/>
      <c r="QH13132" s="22"/>
      <c r="QI13132" s="22"/>
      <c r="QJ13132" s="22"/>
      <c r="QK13132" s="22"/>
      <c r="QL13132" s="22"/>
      <c r="QM13132" s="22"/>
      <c r="QN13132" s="22"/>
      <c r="QO13132" s="22"/>
      <c r="QP13132" s="22"/>
      <c r="QQ13132" s="22"/>
      <c r="QR13132" s="22"/>
      <c r="QS13132" s="22"/>
      <c r="QT13132" s="22"/>
      <c r="QU13132" s="22"/>
      <c r="QV13132" s="22"/>
      <c r="QW13132" s="22"/>
      <c r="QX13132" s="22"/>
      <c r="QY13132" s="22"/>
      <c r="QZ13132" s="22"/>
      <c r="RA13132" s="22"/>
      <c r="RB13132" s="22"/>
      <c r="RC13132" s="22"/>
      <c r="RD13132" s="22"/>
      <c r="RE13132" s="22"/>
      <c r="RF13132" s="22"/>
      <c r="RG13132" s="22"/>
      <c r="RH13132" s="22"/>
      <c r="RI13132" s="22"/>
      <c r="RJ13132" s="22"/>
      <c r="RK13132" s="22"/>
      <c r="RL13132" s="22"/>
      <c r="RM13132" s="22"/>
      <c r="RN13132" s="22"/>
      <c r="RO13132" s="22"/>
      <c r="RP13132" s="22"/>
      <c r="RQ13132" s="22"/>
      <c r="RR13132" s="22"/>
      <c r="RS13132" s="22"/>
      <c r="RT13132" s="22"/>
      <c r="RU13132" s="22"/>
      <c r="RV13132" s="22"/>
      <c r="RW13132" s="22"/>
      <c r="RX13132" s="22"/>
      <c r="RY13132" s="22"/>
      <c r="RZ13132" s="22"/>
      <c r="SA13132" s="22"/>
      <c r="SB13132" s="22"/>
      <c r="SC13132" s="22"/>
      <c r="SD13132" s="22"/>
      <c r="SE13132" s="22"/>
      <c r="SF13132" s="22"/>
      <c r="SG13132" s="22"/>
      <c r="SH13132" s="22"/>
      <c r="SI13132" s="22"/>
      <c r="SJ13132" s="22"/>
      <c r="SK13132" s="22"/>
      <c r="SL13132" s="22"/>
      <c r="SM13132" s="22"/>
      <c r="SN13132" s="22"/>
      <c r="SO13132" s="22"/>
      <c r="SP13132" s="22"/>
      <c r="SQ13132" s="22"/>
      <c r="SR13132" s="22"/>
      <c r="SS13132" s="22"/>
      <c r="ST13132" s="22"/>
      <c r="SU13132" s="22"/>
      <c r="SV13132" s="22"/>
      <c r="SW13132" s="22"/>
      <c r="SX13132" s="22"/>
      <c r="SY13132" s="22"/>
      <c r="SZ13132" s="22"/>
      <c r="TA13132" s="22"/>
      <c r="TB13132" s="22"/>
      <c r="TC13132" s="22"/>
      <c r="TD13132" s="22"/>
      <c r="TE13132" s="22"/>
      <c r="TF13132" s="22"/>
      <c r="TG13132" s="22"/>
      <c r="TH13132" s="22"/>
      <c r="TI13132" s="22"/>
      <c r="TJ13132" s="22"/>
      <c r="TK13132" s="22"/>
      <c r="TL13132" s="22"/>
      <c r="TM13132" s="22"/>
      <c r="TN13132" s="22"/>
      <c r="TO13132" s="22"/>
      <c r="TP13132" s="22"/>
      <c r="TQ13132" s="22"/>
      <c r="TR13132" s="22"/>
      <c r="TS13132" s="22"/>
      <c r="TT13132" s="22"/>
      <c r="TU13132" s="22"/>
      <c r="TV13132" s="22"/>
      <c r="TW13132" s="22"/>
      <c r="TX13132" s="22"/>
      <c r="TY13132" s="22"/>
      <c r="TZ13132" s="22"/>
      <c r="UA13132" s="22"/>
      <c r="UB13132" s="22"/>
      <c r="UC13132" s="22"/>
      <c r="UD13132" s="22"/>
      <c r="UE13132" s="22"/>
      <c r="UF13132" s="22"/>
      <c r="UG13132" s="22"/>
      <c r="UH13132" s="22"/>
      <c r="UI13132" s="22"/>
      <c r="UJ13132" s="22"/>
      <c r="UK13132" s="22"/>
      <c r="UL13132" s="22"/>
      <c r="UM13132" s="22"/>
      <c r="UN13132" s="22"/>
      <c r="UO13132" s="22"/>
      <c r="UP13132" s="22"/>
      <c r="UQ13132" s="22"/>
      <c r="UR13132" s="22"/>
      <c r="US13132" s="22"/>
      <c r="UT13132" s="22"/>
      <c r="UU13132" s="22"/>
      <c r="UV13132" s="22"/>
      <c r="UW13132" s="22"/>
      <c r="UX13132" s="22"/>
      <c r="UY13132" s="22"/>
      <c r="UZ13132" s="22"/>
      <c r="VA13132" s="22"/>
      <c r="VB13132" s="22"/>
      <c r="VC13132" s="22"/>
      <c r="VD13132" s="22"/>
      <c r="VE13132" s="22"/>
      <c r="VF13132" s="22"/>
      <c r="VG13132" s="22"/>
      <c r="VH13132" s="22"/>
      <c r="VI13132" s="22"/>
      <c r="VJ13132" s="22"/>
      <c r="VK13132" s="22"/>
      <c r="VL13132" s="22"/>
      <c r="VM13132" s="22"/>
      <c r="VN13132" s="22"/>
      <c r="VO13132" s="22"/>
      <c r="VP13132" s="22"/>
      <c r="VQ13132" s="22"/>
      <c r="VR13132" s="22"/>
      <c r="VS13132" s="22"/>
      <c r="VT13132" s="22"/>
      <c r="VU13132" s="22"/>
      <c r="VV13132" s="22"/>
      <c r="VW13132" s="22"/>
      <c r="VX13132" s="22"/>
      <c r="VY13132" s="22"/>
      <c r="VZ13132" s="22"/>
      <c r="WA13132" s="22"/>
      <c r="WB13132" s="22"/>
      <c r="WC13132" s="22"/>
      <c r="WD13132" s="22"/>
      <c r="WE13132" s="22"/>
      <c r="WF13132" s="22"/>
      <c r="WG13132" s="22"/>
      <c r="WH13132" s="22"/>
      <c r="WI13132" s="22"/>
      <c r="WJ13132" s="22"/>
      <c r="WK13132" s="22"/>
      <c r="WL13132" s="22"/>
      <c r="WM13132" s="22"/>
      <c r="WN13132" s="22"/>
      <c r="WO13132" s="22"/>
      <c r="WP13132" s="22"/>
      <c r="WQ13132" s="22"/>
      <c r="WR13132" s="22"/>
      <c r="WS13132" s="22"/>
      <c r="WT13132" s="22"/>
      <c r="WU13132" s="22"/>
      <c r="WV13132" s="22"/>
      <c r="WW13132" s="22"/>
      <c r="WX13132" s="22"/>
      <c r="WY13132" s="22"/>
      <c r="WZ13132" s="22"/>
      <c r="XA13132" s="22"/>
      <c r="XB13132" s="22"/>
      <c r="XC13132" s="22"/>
      <c r="XD13132" s="22"/>
      <c r="XE13132" s="22"/>
      <c r="XF13132" s="22"/>
      <c r="XG13132" s="22"/>
      <c r="XH13132" s="22"/>
      <c r="XI13132" s="22"/>
      <c r="XJ13132" s="22"/>
      <c r="XK13132" s="22"/>
      <c r="XL13132" s="22"/>
      <c r="XM13132" s="22"/>
      <c r="XN13132" s="22"/>
      <c r="XO13132" s="22"/>
      <c r="XP13132" s="22"/>
      <c r="XQ13132" s="22"/>
      <c r="XR13132" s="22"/>
      <c r="XS13132" s="22"/>
      <c r="XT13132" s="22"/>
      <c r="XU13132" s="22"/>
      <c r="XV13132" s="22"/>
      <c r="XW13132" s="22"/>
      <c r="XX13132" s="22"/>
      <c r="XY13132" s="22"/>
      <c r="XZ13132" s="22"/>
      <c r="YA13132" s="22"/>
      <c r="YB13132" s="22"/>
      <c r="YC13132" s="22"/>
      <c r="YD13132" s="22"/>
      <c r="YE13132" s="22"/>
      <c r="YF13132" s="22"/>
      <c r="YG13132" s="22"/>
      <c r="YH13132" s="22"/>
      <c r="YI13132" s="22"/>
      <c r="YJ13132" s="22"/>
      <c r="YK13132" s="22"/>
      <c r="YL13132" s="22"/>
      <c r="YM13132" s="22"/>
      <c r="YN13132" s="22"/>
      <c r="YO13132" s="22"/>
      <c r="YP13132" s="22"/>
      <c r="YQ13132" s="22"/>
      <c r="YR13132" s="22"/>
      <c r="YS13132" s="22"/>
      <c r="YT13132" s="22"/>
      <c r="YU13132" s="22"/>
      <c r="YV13132" s="22"/>
      <c r="YW13132" s="22"/>
      <c r="YX13132" s="22"/>
      <c r="YY13132" s="22"/>
      <c r="YZ13132" s="22"/>
      <c r="ZA13132" s="22"/>
      <c r="ZB13132" s="22"/>
      <c r="ZC13132" s="22"/>
      <c r="ZD13132" s="22"/>
      <c r="ZE13132" s="22"/>
      <c r="ZF13132" s="22"/>
      <c r="ZG13132" s="22"/>
      <c r="ZH13132" s="22"/>
      <c r="ZI13132" s="22"/>
      <c r="ZJ13132" s="22"/>
      <c r="ZK13132" s="22"/>
      <c r="ZL13132" s="22"/>
      <c r="ZM13132" s="22"/>
      <c r="ZN13132" s="22"/>
      <c r="ZO13132" s="22"/>
      <c r="ZP13132" s="22"/>
      <c r="ZQ13132" s="22"/>
      <c r="ZR13132" s="22"/>
      <c r="ZS13132" s="22"/>
      <c r="ZT13132" s="22"/>
      <c r="ZU13132" s="22"/>
      <c r="ZV13132" s="22"/>
      <c r="ZW13132" s="22"/>
      <c r="ZX13132" s="22"/>
      <c r="ZY13132" s="22"/>
      <c r="ZZ13132" s="22"/>
      <c r="AAA13132" s="22"/>
      <c r="AAB13132" s="22"/>
      <c r="AAC13132" s="22"/>
      <c r="AAD13132" s="22"/>
      <c r="AAE13132" s="22"/>
      <c r="AAF13132" s="22"/>
      <c r="AAG13132" s="22"/>
      <c r="AAH13132" s="22"/>
      <c r="AAI13132" s="22"/>
      <c r="AAJ13132" s="22"/>
      <c r="AAK13132" s="22"/>
      <c r="AAL13132" s="22"/>
      <c r="AAM13132" s="22"/>
      <c r="AAN13132" s="22"/>
      <c r="AAO13132" s="22"/>
      <c r="AAP13132" s="22"/>
      <c r="AAQ13132" s="22"/>
      <c r="AAR13132" s="22"/>
      <c r="AAS13132" s="22"/>
      <c r="AAT13132" s="22"/>
      <c r="AAU13132" s="22"/>
      <c r="AAV13132" s="22"/>
      <c r="AAW13132" s="22"/>
      <c r="AAX13132" s="22"/>
      <c r="AAY13132" s="22"/>
      <c r="AAZ13132" s="22"/>
      <c r="ABA13132" s="22"/>
      <c r="ABB13132" s="22"/>
      <c r="ABC13132" s="22"/>
      <c r="ABD13132" s="22"/>
      <c r="ABE13132" s="22"/>
      <c r="ABF13132" s="22"/>
      <c r="ABG13132" s="22"/>
      <c r="ABH13132" s="22"/>
      <c r="ABI13132" s="22"/>
      <c r="ABJ13132" s="22"/>
      <c r="ABK13132" s="22"/>
      <c r="ABL13132" s="22"/>
      <c r="ABM13132" s="22"/>
      <c r="ABN13132" s="22"/>
      <c r="ABO13132" s="22"/>
      <c r="ABP13132" s="22"/>
      <c r="ABQ13132" s="22"/>
      <c r="ABR13132" s="22"/>
      <c r="ABS13132" s="22"/>
      <c r="ABT13132" s="22"/>
      <c r="ABU13132" s="22"/>
      <c r="ABV13132" s="22"/>
      <c r="ABW13132" s="22"/>
      <c r="ABX13132" s="22"/>
      <c r="ABY13132" s="22"/>
      <c r="ABZ13132" s="22"/>
      <c r="ACA13132" s="22"/>
      <c r="ACB13132" s="22"/>
      <c r="ACC13132" s="22"/>
      <c r="ACD13132" s="22"/>
      <c r="ACE13132" s="22"/>
      <c r="ACF13132" s="22"/>
      <c r="ACG13132" s="22"/>
      <c r="ACH13132" s="22"/>
      <c r="ACI13132" s="22"/>
      <c r="ACJ13132" s="22"/>
      <c r="ACK13132" s="22"/>
      <c r="ACL13132" s="22"/>
      <c r="ACM13132" s="22"/>
      <c r="ACN13132" s="22"/>
      <c r="ACO13132" s="22"/>
      <c r="ACP13132" s="22"/>
      <c r="ACQ13132" s="22"/>
      <c r="ACR13132" s="22"/>
      <c r="ACS13132" s="22"/>
      <c r="ACT13132" s="22"/>
      <c r="ACU13132" s="22"/>
      <c r="ACV13132" s="22"/>
      <c r="ACW13132" s="22"/>
      <c r="ACX13132" s="22"/>
      <c r="ACY13132" s="22"/>
      <c r="ACZ13132" s="22"/>
      <c r="ADA13132" s="22"/>
      <c r="ADB13132" s="22"/>
      <c r="ADC13132" s="22"/>
      <c r="ADD13132" s="22"/>
      <c r="ADE13132" s="22"/>
      <c r="ADF13132" s="22"/>
      <c r="ADG13132" s="22"/>
      <c r="ADH13132" s="22"/>
      <c r="ADI13132" s="22"/>
      <c r="ADJ13132" s="22"/>
      <c r="ADK13132" s="22"/>
      <c r="ADL13132" s="22"/>
      <c r="ADM13132" s="22"/>
      <c r="ADN13132" s="22"/>
      <c r="ADO13132" s="22"/>
      <c r="ADP13132" s="22"/>
      <c r="ADQ13132" s="22"/>
      <c r="ADR13132" s="22"/>
      <c r="ADS13132" s="22"/>
      <c r="ADT13132" s="22"/>
      <c r="ADU13132" s="22"/>
      <c r="ADV13132" s="22"/>
      <c r="ADW13132" s="22"/>
      <c r="ADX13132" s="22"/>
      <c r="ADY13132" s="22"/>
      <c r="ADZ13132" s="22"/>
      <c r="AEA13132" s="22"/>
      <c r="AEB13132" s="22"/>
      <c r="AEC13132" s="22"/>
      <c r="AED13132" s="22"/>
      <c r="AEE13132" s="22"/>
      <c r="AEF13132" s="22"/>
      <c r="AEG13132" s="22"/>
      <c r="AEH13132" s="22"/>
      <c r="AEI13132" s="22"/>
      <c r="AEJ13132" s="22"/>
      <c r="AEK13132" s="22"/>
      <c r="AEL13132" s="22"/>
      <c r="AEM13132" s="22"/>
      <c r="AEN13132" s="22"/>
      <c r="AEO13132" s="22"/>
      <c r="AEP13132" s="22"/>
      <c r="AEQ13132" s="22"/>
      <c r="AER13132" s="22"/>
      <c r="AES13132" s="22"/>
      <c r="AET13132" s="22"/>
      <c r="AEU13132" s="22"/>
      <c r="AEV13132" s="22"/>
      <c r="AEW13132" s="22"/>
      <c r="AEX13132" s="22"/>
      <c r="AEY13132" s="22"/>
      <c r="AEZ13132" s="22"/>
      <c r="AFA13132" s="22"/>
      <c r="AFB13132" s="22"/>
      <c r="AFC13132" s="22"/>
      <c r="AFD13132" s="22"/>
      <c r="AFE13132" s="22"/>
      <c r="AFF13132" s="22"/>
      <c r="AFG13132" s="22"/>
      <c r="AFH13132" s="22"/>
      <c r="AFI13132" s="22"/>
      <c r="AFJ13132" s="22"/>
      <c r="AFK13132" s="22"/>
      <c r="AFL13132" s="22"/>
      <c r="AFM13132" s="22"/>
      <c r="AFN13132" s="22"/>
      <c r="AFO13132" s="22"/>
      <c r="AFP13132" s="22"/>
      <c r="AFQ13132" s="22"/>
      <c r="AFR13132" s="22"/>
      <c r="AFS13132" s="22"/>
      <c r="AFT13132" s="22"/>
      <c r="AFU13132" s="22"/>
      <c r="AFV13132" s="22"/>
      <c r="AFW13132" s="22"/>
      <c r="AFX13132" s="22"/>
      <c r="AFY13132" s="22"/>
      <c r="AFZ13132" s="22"/>
      <c r="AGA13132" s="22"/>
      <c r="AGB13132" s="22"/>
      <c r="AGC13132" s="22"/>
      <c r="AGD13132" s="22"/>
      <c r="AGE13132" s="22"/>
      <c r="AGF13132" s="22"/>
      <c r="AGG13132" s="22"/>
      <c r="AGH13132" s="22"/>
      <c r="AGI13132" s="22"/>
      <c r="AGJ13132" s="22"/>
      <c r="AGK13132" s="22"/>
      <c r="AGL13132" s="22"/>
      <c r="AGM13132" s="22"/>
      <c r="AGN13132" s="22"/>
      <c r="AGO13132" s="22"/>
      <c r="AGP13132" s="22"/>
      <c r="AGQ13132" s="22"/>
      <c r="AGR13132" s="22"/>
      <c r="AGS13132" s="22"/>
      <c r="AGT13132" s="22"/>
      <c r="AGU13132" s="22"/>
      <c r="AGV13132" s="22"/>
      <c r="AGW13132" s="22"/>
      <c r="AGX13132" s="22"/>
      <c r="AGY13132" s="22"/>
      <c r="AGZ13132" s="22"/>
      <c r="AHA13132" s="22"/>
      <c r="AHB13132" s="22"/>
      <c r="AHC13132" s="22"/>
      <c r="AHD13132" s="22"/>
      <c r="AHE13132" s="22"/>
      <c r="AHF13132" s="22"/>
      <c r="AHG13132" s="22"/>
      <c r="AHH13132" s="22"/>
      <c r="AHI13132" s="22"/>
      <c r="AHJ13132" s="22"/>
      <c r="AHK13132" s="22"/>
      <c r="AHL13132" s="22"/>
      <c r="AHM13132" s="22"/>
      <c r="AHN13132" s="22"/>
      <c r="AHO13132" s="22"/>
      <c r="AHP13132" s="22"/>
      <c r="AHQ13132" s="22"/>
      <c r="AHR13132" s="22"/>
      <c r="AHS13132" s="22"/>
      <c r="AHT13132" s="22"/>
      <c r="AHU13132" s="22"/>
      <c r="AHV13132" s="22"/>
      <c r="AHW13132" s="22"/>
      <c r="AHX13132" s="22"/>
      <c r="AHY13132" s="22"/>
      <c r="AHZ13132" s="22"/>
      <c r="AIA13132" s="22"/>
      <c r="AIB13132" s="22"/>
      <c r="AIC13132" s="22"/>
      <c r="AID13132" s="22"/>
      <c r="AIE13132" s="22"/>
      <c r="AIF13132" s="22"/>
      <c r="AIG13132" s="22"/>
      <c r="AIH13132" s="22"/>
      <c r="AII13132" s="22"/>
      <c r="AIJ13132" s="22"/>
      <c r="AIK13132" s="22"/>
      <c r="AIL13132" s="22"/>
      <c r="AIM13132" s="22"/>
      <c r="AIN13132" s="22"/>
      <c r="AIO13132" s="22"/>
      <c r="AIP13132" s="22"/>
      <c r="AIQ13132" s="22"/>
      <c r="AIR13132" s="22"/>
      <c r="AIS13132" s="22"/>
      <c r="AIT13132" s="22"/>
      <c r="AIU13132" s="22"/>
      <c r="AIV13132" s="22"/>
      <c r="AIW13132" s="22"/>
      <c r="AIX13132" s="22"/>
      <c r="AIY13132" s="22"/>
      <c r="AIZ13132" s="22"/>
      <c r="AJA13132" s="22"/>
      <c r="AJB13132" s="22"/>
      <c r="AJC13132" s="22"/>
      <c r="AJD13132" s="22"/>
      <c r="AJE13132" s="22"/>
      <c r="AJF13132" s="22"/>
      <c r="AJG13132" s="22"/>
      <c r="AJH13132" s="22"/>
      <c r="AJI13132" s="22"/>
      <c r="AJJ13132" s="22"/>
      <c r="AJK13132" s="22"/>
      <c r="AJL13132" s="22"/>
      <c r="AJM13132" s="22"/>
      <c r="AJN13132" s="22"/>
      <c r="AJO13132" s="22"/>
      <c r="AJP13132" s="22"/>
      <c r="AJQ13132" s="22"/>
      <c r="AJR13132" s="22"/>
      <c r="AJS13132" s="22"/>
      <c r="AJT13132" s="22"/>
      <c r="AJU13132" s="22"/>
      <c r="AJV13132" s="22"/>
      <c r="AJW13132" s="22"/>
      <c r="AJX13132" s="22"/>
      <c r="AJY13132" s="22"/>
      <c r="AJZ13132" s="22"/>
      <c r="AKA13132" s="22"/>
      <c r="AKB13132" s="22"/>
      <c r="AKC13132" s="22"/>
      <c r="AKD13132" s="22"/>
      <c r="AKE13132" s="22"/>
      <c r="AKF13132" s="22"/>
      <c r="AKG13132" s="22"/>
      <c r="AKH13132" s="22"/>
      <c r="AKI13132" s="22"/>
      <c r="AKJ13132" s="22"/>
      <c r="AKK13132" s="22"/>
      <c r="AKL13132" s="22"/>
      <c r="AKM13132" s="22"/>
      <c r="AKN13132" s="22"/>
      <c r="AKO13132" s="22"/>
      <c r="AKP13132" s="22"/>
      <c r="AKQ13132" s="22"/>
      <c r="AKR13132" s="22"/>
      <c r="AKS13132" s="22"/>
      <c r="AKT13132" s="22"/>
      <c r="AKU13132" s="22"/>
      <c r="AKV13132" s="22"/>
      <c r="AKW13132" s="22"/>
      <c r="AKX13132" s="22"/>
      <c r="AKY13132" s="22"/>
      <c r="AKZ13132" s="22"/>
      <c r="ALA13132" s="22"/>
      <c r="ALB13132" s="22"/>
      <c r="ALC13132" s="22"/>
      <c r="ALD13132" s="22"/>
      <c r="ALE13132" s="22"/>
      <c r="ALF13132" s="22"/>
      <c r="ALG13132" s="22"/>
      <c r="ALH13132" s="22"/>
      <c r="ALI13132" s="22"/>
      <c r="ALJ13132" s="22"/>
      <c r="ALK13132" s="22"/>
      <c r="ALL13132" s="22"/>
      <c r="ALM13132" s="22"/>
      <c r="ALN13132" s="22"/>
      <c r="ALO13132" s="22"/>
      <c r="ALP13132" s="22"/>
      <c r="ALQ13132" s="22"/>
      <c r="ALR13132" s="22"/>
      <c r="ALS13132" s="22"/>
      <c r="ALT13132" s="22"/>
      <c r="ALU13132" s="22"/>
      <c r="ALV13132" s="22"/>
      <c r="ALW13132" s="22"/>
      <c r="ALX13132" s="22"/>
      <c r="ALY13132" s="22"/>
      <c r="ALZ13132" s="22"/>
      <c r="AMA13132" s="22"/>
      <c r="AMB13132" s="22"/>
      <c r="AMC13132" s="22"/>
      <c r="AMD13132" s="22"/>
      <c r="AME13132" s="22"/>
      <c r="AMF13132" s="22"/>
      <c r="AMG13132" s="22"/>
      <c r="AMH13132" s="22"/>
      <c r="AMI13132" s="22"/>
      <c r="AMJ13132" s="22"/>
      <c r="AMK13132" s="22"/>
      <c r="AML13132" s="22"/>
      <c r="AMM13132" s="22"/>
      <c r="AMN13132" s="22"/>
      <c r="AMO13132" s="22"/>
      <c r="AMP13132" s="22"/>
      <c r="AMQ13132" s="22"/>
      <c r="AMR13132" s="22"/>
      <c r="AMS13132" s="22"/>
      <c r="AMT13132" s="22"/>
      <c r="AMU13132" s="22"/>
      <c r="AMV13132" s="22"/>
      <c r="AMW13132" s="22"/>
      <c r="AMX13132" s="22"/>
      <c r="AMY13132" s="22"/>
      <c r="AMZ13132" s="22"/>
      <c r="ANA13132" s="22"/>
      <c r="ANB13132" s="22"/>
      <c r="ANC13132" s="22"/>
      <c r="AND13132" s="22"/>
      <c r="ANE13132" s="22"/>
      <c r="ANF13132" s="22"/>
      <c r="ANG13132" s="22"/>
      <c r="ANH13132" s="22"/>
      <c r="ANI13132" s="22"/>
      <c r="ANJ13132" s="22"/>
      <c r="ANK13132" s="22"/>
      <c r="ANL13132" s="22"/>
      <c r="ANM13132" s="22"/>
      <c r="ANN13132" s="22"/>
      <c r="ANO13132" s="22"/>
      <c r="ANP13132" s="22"/>
      <c r="ANQ13132" s="22"/>
      <c r="ANR13132" s="22"/>
      <c r="ANS13132" s="22"/>
      <c r="ANT13132" s="22"/>
      <c r="ANU13132" s="22"/>
      <c r="ANV13132" s="22"/>
      <c r="ANW13132" s="22"/>
      <c r="ANX13132" s="22"/>
      <c r="ANY13132" s="22"/>
      <c r="ANZ13132" s="22"/>
      <c r="AOA13132" s="22"/>
      <c r="AOB13132" s="22"/>
      <c r="AOC13132" s="22"/>
      <c r="AOD13132" s="22"/>
      <c r="AOE13132" s="22"/>
      <c r="AOF13132" s="22"/>
      <c r="AOG13132" s="22"/>
      <c r="AOH13132" s="22"/>
      <c r="AOI13132" s="22"/>
      <c r="AOJ13132" s="22"/>
      <c r="AOK13132" s="22"/>
      <c r="AOL13132" s="22"/>
      <c r="AOM13132" s="22"/>
      <c r="AON13132" s="22"/>
      <c r="AOO13132" s="22"/>
      <c r="AOP13132" s="22"/>
      <c r="AOQ13132" s="22"/>
      <c r="AOR13132" s="22"/>
      <c r="AOS13132" s="22"/>
      <c r="AOT13132" s="22"/>
      <c r="AOU13132" s="22"/>
      <c r="AOV13132" s="22"/>
      <c r="AOW13132" s="22"/>
      <c r="AOX13132" s="22"/>
      <c r="AOY13132" s="22"/>
      <c r="AOZ13132" s="22"/>
      <c r="APA13132" s="22"/>
      <c r="APB13132" s="22"/>
      <c r="APC13132" s="22"/>
      <c r="APD13132" s="22"/>
      <c r="APE13132" s="22"/>
      <c r="APF13132" s="22"/>
      <c r="APG13132" s="22"/>
      <c r="APH13132" s="22"/>
      <c r="API13132" s="22"/>
      <c r="APJ13132" s="22"/>
      <c r="APK13132" s="22"/>
      <c r="APL13132" s="22"/>
      <c r="APM13132" s="22"/>
      <c r="APN13132" s="22"/>
      <c r="APO13132" s="22"/>
      <c r="APP13132" s="22"/>
      <c r="APQ13132" s="22"/>
      <c r="APR13132" s="22"/>
      <c r="APS13132" s="22"/>
      <c r="APT13132" s="22"/>
      <c r="APU13132" s="22"/>
      <c r="APV13132" s="22"/>
      <c r="APW13132" s="22"/>
      <c r="APX13132" s="22"/>
      <c r="APY13132" s="22"/>
      <c r="APZ13132" s="22"/>
      <c r="AQA13132" s="22"/>
      <c r="AQB13132" s="22"/>
      <c r="AQC13132" s="22"/>
      <c r="AQD13132" s="22"/>
      <c r="AQE13132" s="22"/>
      <c r="AQF13132" s="22"/>
      <c r="AQG13132" s="22"/>
      <c r="AQH13132" s="22"/>
      <c r="AQI13132" s="22"/>
      <c r="AQJ13132" s="22"/>
      <c r="AQK13132" s="22"/>
      <c r="AQL13132" s="22"/>
      <c r="AQM13132" s="22"/>
      <c r="AQN13132" s="22"/>
      <c r="AQO13132" s="22"/>
      <c r="AQP13132" s="22"/>
      <c r="AQQ13132" s="22"/>
      <c r="AQR13132" s="22"/>
      <c r="AQS13132" s="22"/>
      <c r="AQT13132" s="22"/>
      <c r="AQU13132" s="22"/>
      <c r="AQV13132" s="22"/>
      <c r="AQW13132" s="22"/>
      <c r="AQX13132" s="22"/>
      <c r="AQY13132" s="22"/>
      <c r="AQZ13132" s="22"/>
      <c r="ARA13132" s="22"/>
      <c r="ARB13132" s="22"/>
      <c r="ARC13132" s="22"/>
      <c r="ARD13132" s="22"/>
      <c r="ARE13132" s="22"/>
      <c r="ARF13132" s="22"/>
      <c r="ARG13132" s="22"/>
      <c r="ARH13132" s="22"/>
      <c r="ARI13132" s="22"/>
      <c r="ARJ13132" s="22"/>
      <c r="ARK13132" s="22"/>
      <c r="ARL13132" s="22"/>
      <c r="ARM13132" s="22"/>
      <c r="ARN13132" s="22"/>
      <c r="ARO13132" s="22"/>
      <c r="ARP13132" s="22"/>
      <c r="ARQ13132" s="22"/>
      <c r="ARR13132" s="22"/>
      <c r="ARS13132" s="22"/>
      <c r="ART13132" s="22"/>
      <c r="ARU13132" s="22"/>
      <c r="ARV13132" s="22"/>
      <c r="ARW13132" s="22"/>
      <c r="ARX13132" s="22"/>
      <c r="ARY13132" s="22"/>
      <c r="ARZ13132" s="22"/>
      <c r="ASA13132" s="22"/>
      <c r="ASB13132" s="22"/>
      <c r="ASC13132" s="22"/>
      <c r="ASD13132" s="22"/>
      <c r="ASE13132" s="22"/>
      <c r="ASF13132" s="22"/>
      <c r="ASG13132" s="22"/>
      <c r="ASH13132" s="22"/>
      <c r="ASI13132" s="22"/>
      <c r="ASJ13132" s="22"/>
      <c r="ASK13132" s="22"/>
      <c r="ASL13132" s="22"/>
      <c r="ASM13132" s="22"/>
      <c r="ASN13132" s="22"/>
      <c r="ASO13132" s="22"/>
      <c r="ASP13132" s="22"/>
      <c r="ASQ13132" s="22"/>
      <c r="ASR13132" s="22"/>
      <c r="ASS13132" s="22"/>
      <c r="AST13132" s="22"/>
      <c r="ASU13132" s="22"/>
      <c r="ASV13132" s="22"/>
      <c r="ASW13132" s="22"/>
      <c r="ASX13132" s="22"/>
      <c r="ASY13132" s="22"/>
      <c r="ASZ13132" s="22"/>
      <c r="ATA13132" s="22"/>
      <c r="ATB13132" s="22"/>
      <c r="ATC13132" s="22"/>
      <c r="ATD13132" s="22"/>
      <c r="ATE13132" s="22"/>
      <c r="ATF13132" s="22"/>
      <c r="ATG13132" s="22"/>
      <c r="ATH13132" s="22"/>
      <c r="ATI13132" s="22"/>
      <c r="ATJ13132" s="22"/>
      <c r="ATK13132" s="22"/>
      <c r="ATL13132" s="22"/>
      <c r="ATM13132" s="22"/>
      <c r="ATN13132" s="22"/>
      <c r="ATO13132" s="22"/>
      <c r="ATP13132" s="22"/>
      <c r="ATQ13132" s="22"/>
      <c r="ATR13132" s="22"/>
      <c r="ATS13132" s="22"/>
      <c r="ATT13132" s="22"/>
      <c r="ATU13132" s="22"/>
      <c r="ATV13132" s="22"/>
      <c r="ATW13132" s="22"/>
      <c r="ATX13132" s="22"/>
      <c r="ATY13132" s="22"/>
      <c r="ATZ13132" s="22"/>
      <c r="AUA13132" s="22"/>
      <c r="AUB13132" s="22"/>
      <c r="AUC13132" s="22"/>
      <c r="AUD13132" s="22"/>
      <c r="AUE13132" s="22"/>
      <c r="AUF13132" s="22"/>
      <c r="AUG13132" s="22"/>
      <c r="AUH13132" s="22"/>
      <c r="AUI13132" s="22"/>
      <c r="AUJ13132" s="22"/>
      <c r="AUK13132" s="22"/>
      <c r="AUL13132" s="22"/>
      <c r="AUM13132" s="22"/>
      <c r="AUN13132" s="22"/>
      <c r="AUO13132" s="22"/>
      <c r="AUP13132" s="22"/>
      <c r="AUQ13132" s="22"/>
      <c r="AUR13132" s="22"/>
      <c r="AUS13132" s="22"/>
      <c r="AUT13132" s="22"/>
      <c r="AUU13132" s="22"/>
      <c r="AUV13132" s="22"/>
      <c r="AUW13132" s="22"/>
      <c r="AUX13132" s="22"/>
      <c r="AUY13132" s="22"/>
      <c r="AUZ13132" s="22"/>
      <c r="AVA13132" s="22"/>
      <c r="AVB13132" s="22"/>
      <c r="AVC13132" s="22"/>
      <c r="AVD13132" s="22"/>
      <c r="AVE13132" s="22"/>
      <c r="AVF13132" s="22"/>
      <c r="AVG13132" s="22"/>
      <c r="AVH13132" s="22"/>
      <c r="AVI13132" s="22"/>
      <c r="AVJ13132" s="22"/>
      <c r="AVK13132" s="22"/>
      <c r="AVL13132" s="22"/>
      <c r="AVM13132" s="22"/>
      <c r="AVN13132" s="22"/>
      <c r="AVO13132" s="22"/>
      <c r="AVP13132" s="22"/>
      <c r="AVQ13132" s="22"/>
      <c r="AVR13132" s="22"/>
      <c r="AVS13132" s="22"/>
      <c r="AVT13132" s="22"/>
      <c r="AVU13132" s="22"/>
      <c r="AVV13132" s="22"/>
      <c r="AVW13132" s="22"/>
      <c r="AVX13132" s="22"/>
      <c r="AVY13132" s="22"/>
      <c r="AVZ13132" s="22"/>
      <c r="AWA13132" s="22"/>
      <c r="AWB13132" s="22"/>
      <c r="AWC13132" s="22"/>
      <c r="AWD13132" s="22"/>
      <c r="AWE13132" s="22"/>
      <c r="AWF13132" s="22"/>
      <c r="AWG13132" s="22"/>
      <c r="AWH13132" s="22"/>
      <c r="AWI13132" s="22"/>
      <c r="AWJ13132" s="22"/>
      <c r="AWK13132" s="22"/>
      <c r="AWL13132" s="22"/>
      <c r="AWM13132" s="22"/>
      <c r="AWN13132" s="22"/>
      <c r="AWO13132" s="22"/>
      <c r="AWP13132" s="22"/>
      <c r="AWQ13132" s="22"/>
      <c r="AWR13132" s="22"/>
      <c r="AWS13132" s="22"/>
      <c r="AWT13132" s="22"/>
      <c r="AWU13132" s="22"/>
      <c r="AWV13132" s="22"/>
      <c r="AWW13132" s="22"/>
      <c r="AWX13132" s="22"/>
      <c r="AWY13132" s="22"/>
      <c r="AWZ13132" s="22"/>
      <c r="AXA13132" s="22"/>
      <c r="AXB13132" s="22"/>
      <c r="AXC13132" s="22"/>
      <c r="AXD13132" s="22"/>
      <c r="AXE13132" s="22"/>
      <c r="AXF13132" s="22"/>
      <c r="AXG13132" s="22"/>
      <c r="AXH13132" s="22"/>
      <c r="AXI13132" s="22"/>
      <c r="AXJ13132" s="22"/>
      <c r="AXK13132" s="22"/>
      <c r="AXL13132" s="22"/>
      <c r="AXM13132" s="22"/>
      <c r="AXN13132" s="22"/>
      <c r="AXO13132" s="22"/>
      <c r="AXP13132" s="22"/>
      <c r="AXQ13132" s="22"/>
      <c r="AXR13132" s="22"/>
      <c r="AXS13132" s="22"/>
      <c r="AXT13132" s="22"/>
      <c r="AXU13132" s="22"/>
      <c r="AXV13132" s="22"/>
      <c r="AXW13132" s="22"/>
      <c r="AXX13132" s="22"/>
      <c r="AXY13132" s="22"/>
      <c r="AXZ13132" s="22"/>
      <c r="AYA13132" s="22"/>
      <c r="AYB13132" s="22"/>
      <c r="AYC13132" s="22"/>
      <c r="AYD13132" s="22"/>
      <c r="AYE13132" s="22"/>
      <c r="AYF13132" s="22"/>
      <c r="AYG13132" s="22"/>
      <c r="AYH13132" s="22"/>
      <c r="AYI13132" s="22"/>
      <c r="AYJ13132" s="22"/>
      <c r="AYK13132" s="22"/>
      <c r="AYL13132" s="22"/>
      <c r="AYM13132" s="22"/>
      <c r="AYN13132" s="22"/>
      <c r="AYO13132" s="22"/>
      <c r="AYP13132" s="22"/>
      <c r="AYQ13132" s="22"/>
      <c r="AYR13132" s="22"/>
      <c r="AYS13132" s="22"/>
      <c r="AYT13132" s="22"/>
      <c r="AYU13132" s="22"/>
      <c r="AYV13132" s="22"/>
      <c r="AYW13132" s="22"/>
      <c r="AYX13132" s="22"/>
      <c r="AYY13132" s="22"/>
      <c r="AYZ13132" s="22"/>
      <c r="AZA13132" s="22"/>
      <c r="AZB13132" s="22"/>
      <c r="AZC13132" s="22"/>
      <c r="AZD13132" s="22"/>
      <c r="AZE13132" s="22"/>
      <c r="AZF13132" s="22"/>
      <c r="AZG13132" s="22"/>
      <c r="AZH13132" s="22"/>
      <c r="AZI13132" s="22"/>
      <c r="AZJ13132" s="22"/>
      <c r="AZK13132" s="22"/>
      <c r="AZL13132" s="22"/>
      <c r="AZM13132" s="22"/>
      <c r="AZN13132" s="22"/>
      <c r="AZO13132" s="22"/>
      <c r="AZP13132" s="22"/>
      <c r="AZQ13132" s="22"/>
      <c r="AZR13132" s="22"/>
      <c r="AZS13132" s="22"/>
      <c r="AZT13132" s="22"/>
      <c r="AZU13132" s="22"/>
      <c r="AZV13132" s="22"/>
      <c r="AZW13132" s="22"/>
      <c r="AZX13132" s="22"/>
      <c r="AZY13132" s="22"/>
      <c r="AZZ13132" s="22"/>
      <c r="BAA13132" s="22"/>
      <c r="BAB13132" s="22"/>
      <c r="BAC13132" s="22"/>
      <c r="BAD13132" s="22"/>
      <c r="BAE13132" s="22"/>
      <c r="BAF13132" s="22"/>
      <c r="BAG13132" s="22"/>
      <c r="BAH13132" s="22"/>
      <c r="BAI13132" s="22"/>
      <c r="BAJ13132" s="22"/>
      <c r="BAK13132" s="22"/>
      <c r="BAL13132" s="22"/>
      <c r="BAM13132" s="22"/>
      <c r="BAN13132" s="22"/>
      <c r="BAO13132" s="22"/>
      <c r="BAP13132" s="22"/>
      <c r="BAQ13132" s="22"/>
      <c r="BAR13132" s="22"/>
      <c r="BAS13132" s="22"/>
      <c r="BAT13132" s="22"/>
      <c r="BAU13132" s="22"/>
      <c r="BAV13132" s="22"/>
      <c r="BAW13132" s="22"/>
      <c r="BAX13132" s="22"/>
      <c r="BAY13132" s="22"/>
      <c r="BAZ13132" s="22"/>
      <c r="BBA13132" s="22"/>
      <c r="BBB13132" s="22"/>
      <c r="BBC13132" s="22"/>
      <c r="BBD13132" s="22"/>
      <c r="BBE13132" s="22"/>
      <c r="BBF13132" s="22"/>
      <c r="BBG13132" s="22"/>
      <c r="BBH13132" s="22"/>
      <c r="BBI13132" s="22"/>
      <c r="BBJ13132" s="22"/>
      <c r="BBK13132" s="22"/>
      <c r="BBL13132" s="22"/>
      <c r="BBM13132" s="22"/>
      <c r="BBN13132" s="22"/>
      <c r="BBO13132" s="22"/>
      <c r="BBP13132" s="22"/>
      <c r="BBQ13132" s="22"/>
      <c r="BBR13132" s="22"/>
      <c r="BBS13132" s="22"/>
      <c r="BBT13132" s="22"/>
      <c r="BBU13132" s="22"/>
      <c r="BBV13132" s="22"/>
      <c r="BBW13132" s="22"/>
      <c r="BBX13132" s="22"/>
      <c r="BBY13132" s="22"/>
      <c r="BBZ13132" s="22"/>
      <c r="BCA13132" s="22"/>
      <c r="BCB13132" s="22"/>
      <c r="BCC13132" s="22"/>
      <c r="BCD13132" s="22"/>
      <c r="BCE13132" s="22"/>
      <c r="BCF13132" s="22"/>
      <c r="BCG13132" s="22"/>
      <c r="BCH13132" s="22"/>
      <c r="BCI13132" s="22"/>
      <c r="BCJ13132" s="22"/>
      <c r="BCK13132" s="22"/>
      <c r="BCL13132" s="22"/>
      <c r="BCM13132" s="22"/>
      <c r="BCN13132" s="22"/>
      <c r="BCO13132" s="22"/>
      <c r="BCP13132" s="22"/>
      <c r="BCQ13132" s="22"/>
      <c r="BCR13132" s="22"/>
      <c r="BCS13132" s="22"/>
      <c r="BCT13132" s="22"/>
      <c r="BCU13132" s="22"/>
      <c r="BCV13132" s="22"/>
      <c r="BCW13132" s="22"/>
      <c r="BCX13132" s="22"/>
      <c r="BCY13132" s="22"/>
      <c r="BCZ13132" s="22"/>
      <c r="BDA13132" s="22"/>
      <c r="BDB13132" s="22"/>
      <c r="BDC13132" s="22"/>
      <c r="BDD13132" s="22"/>
      <c r="BDE13132" s="22"/>
      <c r="BDF13132" s="22"/>
      <c r="BDG13132" s="22"/>
      <c r="BDH13132" s="22"/>
      <c r="BDI13132" s="22"/>
      <c r="BDJ13132" s="22"/>
      <c r="BDK13132" s="22"/>
      <c r="BDL13132" s="22"/>
      <c r="BDM13132" s="22"/>
      <c r="BDN13132" s="22"/>
      <c r="BDO13132" s="22"/>
      <c r="BDP13132" s="22"/>
      <c r="BDQ13132" s="22"/>
      <c r="BDR13132" s="22"/>
      <c r="BDS13132" s="22"/>
      <c r="BDT13132" s="22"/>
      <c r="BDU13132" s="22"/>
      <c r="BDV13132" s="22"/>
      <c r="BDW13132" s="22"/>
      <c r="BDX13132" s="22"/>
      <c r="BDY13132" s="22"/>
      <c r="BDZ13132" s="22"/>
      <c r="BEA13132" s="22"/>
      <c r="BEB13132" s="22"/>
      <c r="BEC13132" s="22"/>
      <c r="BED13132" s="22"/>
      <c r="BEE13132" s="22"/>
      <c r="BEF13132" s="22"/>
      <c r="BEG13132" s="22"/>
      <c r="BEH13132" s="22"/>
      <c r="BEI13132" s="22"/>
      <c r="BEJ13132" s="22"/>
      <c r="BEK13132" s="22"/>
      <c r="BEL13132" s="22"/>
      <c r="BEM13132" s="22"/>
      <c r="BEN13132" s="22"/>
      <c r="BEO13132" s="22"/>
      <c r="BEP13132" s="22"/>
      <c r="BEQ13132" s="22"/>
      <c r="BER13132" s="22"/>
      <c r="BES13132" s="22"/>
      <c r="BET13132" s="22"/>
      <c r="BEU13132" s="22"/>
      <c r="BEV13132" s="22"/>
      <c r="BEW13132" s="22"/>
      <c r="BEX13132" s="22"/>
      <c r="BEY13132" s="22"/>
      <c r="BEZ13132" s="22"/>
      <c r="BFA13132" s="22"/>
      <c r="BFB13132" s="22"/>
      <c r="BFC13132" s="22"/>
      <c r="BFD13132" s="22"/>
      <c r="BFE13132" s="22"/>
      <c r="BFF13132" s="22"/>
      <c r="BFG13132" s="22"/>
      <c r="BFH13132" s="22"/>
      <c r="BFI13132" s="22"/>
      <c r="BFJ13132" s="22"/>
      <c r="BFK13132" s="22"/>
      <c r="BFL13132" s="22"/>
      <c r="BFM13132" s="22"/>
      <c r="BFN13132" s="22"/>
      <c r="BFO13132" s="22"/>
      <c r="BFP13132" s="22"/>
      <c r="BFQ13132" s="22"/>
      <c r="BFR13132" s="22"/>
      <c r="BFS13132" s="22"/>
      <c r="BFT13132" s="22"/>
      <c r="BFU13132" s="22"/>
      <c r="BFV13132" s="22"/>
      <c r="BFW13132" s="22"/>
      <c r="BFX13132" s="22"/>
      <c r="BFY13132" s="22"/>
      <c r="BFZ13132" s="22"/>
      <c r="BGA13132" s="22"/>
      <c r="BGB13132" s="22"/>
      <c r="BGC13132" s="22"/>
      <c r="BGD13132" s="22"/>
      <c r="BGE13132" s="22"/>
      <c r="BGF13132" s="22"/>
      <c r="BGG13132" s="22"/>
      <c r="BGH13132" s="22"/>
      <c r="BGI13132" s="22"/>
      <c r="BGJ13132" s="22"/>
      <c r="BGK13132" s="22"/>
      <c r="BGL13132" s="22"/>
      <c r="BGM13132" s="22"/>
      <c r="BGN13132" s="22"/>
      <c r="BGO13132" s="22"/>
      <c r="BGP13132" s="22"/>
      <c r="BGQ13132" s="22"/>
      <c r="BGR13132" s="22"/>
      <c r="BGS13132" s="22"/>
      <c r="BGT13132" s="22"/>
      <c r="BGU13132" s="22"/>
      <c r="BGV13132" s="22"/>
      <c r="BGW13132" s="22"/>
      <c r="BGX13132" s="22"/>
      <c r="BGY13132" s="22"/>
      <c r="BGZ13132" s="22"/>
      <c r="BHA13132" s="22"/>
      <c r="BHB13132" s="22"/>
      <c r="BHC13132" s="22"/>
      <c r="BHD13132" s="22"/>
      <c r="BHE13132" s="22"/>
      <c r="BHF13132" s="22"/>
      <c r="BHG13132" s="22"/>
      <c r="BHH13132" s="22"/>
      <c r="BHI13132" s="22"/>
      <c r="BHJ13132" s="22"/>
      <c r="BHK13132" s="22"/>
      <c r="BHL13132" s="22"/>
      <c r="BHM13132" s="22"/>
      <c r="BHN13132" s="22"/>
      <c r="BHO13132" s="22"/>
      <c r="BHP13132" s="22"/>
      <c r="BHQ13132" s="22"/>
      <c r="BHR13132" s="22"/>
      <c r="BHS13132" s="22"/>
      <c r="BHT13132" s="22"/>
      <c r="BHU13132" s="22"/>
      <c r="BHV13132" s="22"/>
      <c r="BHW13132" s="22"/>
      <c r="BHX13132" s="22"/>
      <c r="BHY13132" s="22"/>
      <c r="BHZ13132" s="22"/>
      <c r="BIA13132" s="22"/>
      <c r="BIB13132" s="22"/>
      <c r="BIC13132" s="22"/>
      <c r="BID13132" s="22"/>
      <c r="BIE13132" s="22"/>
      <c r="BIF13132" s="22"/>
      <c r="BIG13132" s="22"/>
      <c r="BIH13132" s="22"/>
      <c r="BII13132" s="22"/>
      <c r="BIJ13132" s="22"/>
      <c r="BIK13132" s="22"/>
      <c r="BIL13132" s="22"/>
      <c r="BIM13132" s="22"/>
      <c r="BIN13132" s="22"/>
      <c r="BIO13132" s="22"/>
      <c r="BIP13132" s="22"/>
      <c r="BIQ13132" s="22"/>
      <c r="BIR13132" s="22"/>
      <c r="BIS13132" s="22"/>
      <c r="BIT13132" s="22"/>
      <c r="BIU13132" s="22"/>
      <c r="BIV13132" s="22"/>
      <c r="BIW13132" s="22"/>
      <c r="BIX13132" s="22"/>
      <c r="BIY13132" s="22"/>
      <c r="BIZ13132" s="22"/>
      <c r="BJA13132" s="22"/>
      <c r="BJB13132" s="22"/>
      <c r="BJC13132" s="22"/>
      <c r="BJD13132" s="22"/>
      <c r="BJE13132" s="22"/>
      <c r="BJF13132" s="22"/>
      <c r="BJG13132" s="22"/>
      <c r="BJH13132" s="22"/>
      <c r="BJI13132" s="22"/>
      <c r="BJJ13132" s="22"/>
      <c r="BJK13132" s="22"/>
      <c r="BJL13132" s="22"/>
      <c r="BJM13132" s="22"/>
      <c r="BJN13132" s="22"/>
      <c r="BJO13132" s="22"/>
      <c r="BJP13132" s="22"/>
      <c r="BJQ13132" s="22"/>
      <c r="BJR13132" s="22"/>
      <c r="BJS13132" s="22"/>
      <c r="BJT13132" s="22"/>
      <c r="BJU13132" s="22"/>
      <c r="BJV13132" s="22"/>
      <c r="BJW13132" s="22"/>
      <c r="BJX13132" s="22"/>
      <c r="BJY13132" s="22"/>
      <c r="BJZ13132" s="22"/>
      <c r="BKA13132" s="22"/>
      <c r="BKB13132" s="22"/>
      <c r="BKC13132" s="22"/>
      <c r="BKD13132" s="22"/>
      <c r="BKE13132" s="22"/>
      <c r="BKF13132" s="22"/>
      <c r="BKG13132" s="22"/>
      <c r="BKH13132" s="22"/>
      <c r="BKI13132" s="22"/>
      <c r="BKJ13132" s="22"/>
      <c r="BKK13132" s="22"/>
      <c r="BKL13132" s="22"/>
      <c r="BKM13132" s="22"/>
      <c r="BKN13132" s="22"/>
      <c r="BKO13132" s="22"/>
      <c r="BKP13132" s="22"/>
      <c r="BKQ13132" s="22"/>
      <c r="BKR13132" s="22"/>
      <c r="BKS13132" s="22"/>
      <c r="BKT13132" s="22"/>
      <c r="BKU13132" s="22"/>
      <c r="BKV13132" s="22"/>
      <c r="BKW13132" s="22"/>
      <c r="BKX13132" s="22"/>
      <c r="BKY13132" s="22"/>
      <c r="BKZ13132" s="22"/>
      <c r="BLA13132" s="22"/>
      <c r="BLB13132" s="22"/>
      <c r="BLC13132" s="22"/>
      <c r="BLD13132" s="22"/>
      <c r="BLE13132" s="22"/>
      <c r="BLF13132" s="22"/>
      <c r="BLG13132" s="22"/>
      <c r="BLH13132" s="22"/>
      <c r="BLI13132" s="22"/>
      <c r="BLJ13132" s="22"/>
      <c r="BLK13132" s="22"/>
      <c r="BLL13132" s="22"/>
      <c r="BLM13132" s="22"/>
      <c r="BLN13132" s="22"/>
      <c r="BLO13132" s="22"/>
      <c r="BLP13132" s="22"/>
      <c r="BLQ13132" s="22"/>
      <c r="BLR13132" s="22"/>
      <c r="BLS13132" s="22"/>
      <c r="BLT13132" s="22"/>
      <c r="BLU13132" s="22"/>
      <c r="BLV13132" s="22"/>
      <c r="BLW13132" s="22"/>
      <c r="BLX13132" s="22"/>
      <c r="BLY13132" s="22"/>
      <c r="BLZ13132" s="22"/>
      <c r="BMA13132" s="22"/>
      <c r="BMB13132" s="22"/>
      <c r="BMC13132" s="22"/>
      <c r="BMD13132" s="22"/>
      <c r="BME13132" s="22"/>
      <c r="BMF13132" s="22"/>
      <c r="BMG13132" s="22"/>
      <c r="BMH13132" s="22"/>
      <c r="BMI13132" s="22"/>
      <c r="BMJ13132" s="22"/>
      <c r="BMK13132" s="22"/>
      <c r="BML13132" s="22"/>
      <c r="BMM13132" s="22"/>
      <c r="BMN13132" s="22"/>
      <c r="BMO13132" s="22"/>
      <c r="BMP13132" s="22"/>
      <c r="BMQ13132" s="22"/>
      <c r="BMR13132" s="22"/>
      <c r="BMS13132" s="22"/>
      <c r="BMT13132" s="22"/>
      <c r="BMU13132" s="22"/>
      <c r="BMV13132" s="22"/>
      <c r="BMW13132" s="22"/>
      <c r="BMX13132" s="22"/>
      <c r="BMY13132" s="22"/>
      <c r="BMZ13132" s="22"/>
      <c r="BNA13132" s="22"/>
      <c r="BNB13132" s="22"/>
      <c r="BNC13132" s="22"/>
      <c r="BND13132" s="22"/>
      <c r="BNE13132" s="22"/>
      <c r="BNF13132" s="22"/>
      <c r="BNG13132" s="22"/>
      <c r="BNH13132" s="22"/>
      <c r="BNI13132" s="22"/>
      <c r="BNJ13132" s="22"/>
      <c r="BNK13132" s="22"/>
      <c r="BNL13132" s="22"/>
      <c r="BNM13132" s="22"/>
      <c r="BNN13132" s="22"/>
      <c r="BNO13132" s="22"/>
      <c r="BNP13132" s="22"/>
      <c r="BNQ13132" s="22"/>
      <c r="BNR13132" s="22"/>
      <c r="BNS13132" s="22"/>
      <c r="BNT13132" s="22"/>
      <c r="BNU13132" s="22"/>
      <c r="BNV13132" s="22"/>
      <c r="BNW13132" s="22"/>
      <c r="BNX13132" s="22"/>
      <c r="BNY13132" s="22"/>
      <c r="BNZ13132" s="22"/>
      <c r="BOA13132" s="22"/>
      <c r="BOB13132" s="22"/>
      <c r="BOC13132" s="22"/>
      <c r="BOD13132" s="22"/>
      <c r="BOE13132" s="22"/>
      <c r="BOF13132" s="22"/>
      <c r="BOG13132" s="22"/>
      <c r="BOH13132" s="22"/>
      <c r="BOI13132" s="22"/>
      <c r="BOJ13132" s="22"/>
      <c r="BOK13132" s="22"/>
      <c r="BOL13132" s="22"/>
      <c r="BOM13132" s="22"/>
      <c r="BON13132" s="22"/>
      <c r="BOO13132" s="22"/>
      <c r="BOP13132" s="22"/>
      <c r="BOQ13132" s="22"/>
      <c r="BOR13132" s="22"/>
      <c r="BOS13132" s="22"/>
      <c r="BOT13132" s="22"/>
      <c r="BOU13132" s="22"/>
      <c r="BOV13132" s="22"/>
      <c r="BOW13132" s="22"/>
      <c r="BOX13132" s="22"/>
      <c r="BOY13132" s="22"/>
      <c r="BOZ13132" s="22"/>
      <c r="BPA13132" s="22"/>
      <c r="BPB13132" s="22"/>
      <c r="BPC13132" s="22"/>
      <c r="BPD13132" s="22"/>
      <c r="BPE13132" s="22"/>
      <c r="BPF13132" s="22"/>
      <c r="BPG13132" s="22"/>
      <c r="BPH13132" s="22"/>
      <c r="BPI13132" s="22"/>
      <c r="BPJ13132" s="22"/>
      <c r="BPK13132" s="22"/>
      <c r="BPL13132" s="22"/>
      <c r="BPM13132" s="22"/>
      <c r="BPN13132" s="22"/>
      <c r="BPO13132" s="22"/>
      <c r="BPP13132" s="22"/>
      <c r="BPQ13132" s="22"/>
      <c r="BPR13132" s="22"/>
      <c r="BPS13132" s="22"/>
      <c r="BPT13132" s="22"/>
      <c r="BPU13132" s="22"/>
      <c r="BPV13132" s="22"/>
      <c r="BPW13132" s="22"/>
      <c r="BPX13132" s="22"/>
      <c r="BPY13132" s="22"/>
      <c r="BPZ13132" s="22"/>
      <c r="BQA13132" s="22"/>
      <c r="BQB13132" s="22"/>
      <c r="BQC13132" s="22"/>
      <c r="BQD13132" s="22"/>
      <c r="BQE13132" s="22"/>
      <c r="BQF13132" s="22"/>
      <c r="BQG13132" s="22"/>
      <c r="BQH13132" s="22"/>
      <c r="BQI13132" s="22"/>
      <c r="BQJ13132" s="22"/>
      <c r="BQK13132" s="22"/>
      <c r="BQL13132" s="22"/>
      <c r="BQM13132" s="22"/>
      <c r="BQN13132" s="22"/>
      <c r="BQO13132" s="22"/>
      <c r="BQP13132" s="22"/>
      <c r="BQQ13132" s="22"/>
      <c r="BQR13132" s="22"/>
      <c r="BQS13132" s="22"/>
      <c r="BQT13132" s="22"/>
      <c r="BQU13132" s="22"/>
      <c r="BQV13132" s="22"/>
      <c r="BQW13132" s="22"/>
      <c r="BQX13132" s="22"/>
      <c r="BQY13132" s="22"/>
      <c r="BQZ13132" s="22"/>
      <c r="BRA13132" s="22"/>
      <c r="BRB13132" s="22"/>
      <c r="BRC13132" s="22"/>
      <c r="BRD13132" s="22"/>
      <c r="BRE13132" s="22"/>
      <c r="BRF13132" s="22"/>
      <c r="BRG13132" s="22"/>
      <c r="BRH13132" s="22"/>
      <c r="BRI13132" s="22"/>
      <c r="BRJ13132" s="22"/>
      <c r="BRK13132" s="22"/>
      <c r="BRL13132" s="22"/>
      <c r="BRM13132" s="22"/>
      <c r="BRN13132" s="22"/>
      <c r="BRO13132" s="22"/>
      <c r="BRP13132" s="22"/>
      <c r="BRQ13132" s="22"/>
      <c r="BRR13132" s="22"/>
      <c r="BRS13132" s="22"/>
      <c r="BRT13132" s="22"/>
      <c r="BRU13132" s="22"/>
      <c r="BRV13132" s="22"/>
      <c r="BRW13132" s="22"/>
      <c r="BRX13132" s="22"/>
      <c r="BRY13132" s="22"/>
      <c r="BRZ13132" s="22"/>
      <c r="BSA13132" s="22"/>
      <c r="BSB13132" s="22"/>
      <c r="BSC13132" s="22"/>
      <c r="BSD13132" s="22"/>
      <c r="BSE13132" s="22"/>
      <c r="BSF13132" s="22"/>
      <c r="BSG13132" s="22"/>
      <c r="BSH13132" s="22"/>
      <c r="BSI13132" s="22"/>
      <c r="BSJ13132" s="22"/>
      <c r="BSK13132" s="22"/>
      <c r="BSL13132" s="22"/>
      <c r="BSM13132" s="22"/>
      <c r="BSN13132" s="22"/>
      <c r="BSO13132" s="22"/>
      <c r="BSP13132" s="22"/>
      <c r="BSQ13132" s="22"/>
      <c r="BSR13132" s="22"/>
      <c r="BSS13132" s="22"/>
      <c r="BST13132" s="22"/>
      <c r="BSU13132" s="22"/>
      <c r="BSV13132" s="22"/>
      <c r="BSW13132" s="22"/>
      <c r="BSX13132" s="22"/>
      <c r="BSY13132" s="22"/>
      <c r="BSZ13132" s="22"/>
      <c r="BTA13132" s="22"/>
      <c r="BTB13132" s="22"/>
      <c r="BTC13132" s="22"/>
      <c r="BTD13132" s="22"/>
      <c r="BTE13132" s="22"/>
      <c r="BTF13132" s="22"/>
      <c r="BTG13132" s="22"/>
      <c r="BTH13132" s="22"/>
      <c r="BTI13132" s="22"/>
      <c r="BTJ13132" s="22"/>
      <c r="BTK13132" s="22"/>
      <c r="BTL13132" s="22"/>
      <c r="BTM13132" s="22"/>
      <c r="BTN13132" s="22"/>
      <c r="BTO13132" s="22"/>
      <c r="BTP13132" s="22"/>
      <c r="BTQ13132" s="22"/>
      <c r="BTR13132" s="22"/>
      <c r="BTS13132" s="22"/>
      <c r="BTT13132" s="22"/>
      <c r="BTU13132" s="22"/>
      <c r="BTV13132" s="22"/>
      <c r="BTW13132" s="22"/>
      <c r="BTX13132" s="22"/>
      <c r="BTY13132" s="22"/>
      <c r="BTZ13132" s="22"/>
      <c r="BUA13132" s="22"/>
      <c r="BUB13132" s="22"/>
      <c r="BUC13132" s="22"/>
      <c r="BUD13132" s="22"/>
      <c r="BUE13132" s="22"/>
      <c r="BUF13132" s="22"/>
      <c r="BUG13132" s="22"/>
      <c r="BUH13132" s="22"/>
      <c r="BUI13132" s="22"/>
      <c r="BUJ13132" s="22"/>
      <c r="BUK13132" s="22"/>
      <c r="BUL13132" s="22"/>
      <c r="BUM13132" s="22"/>
      <c r="BUN13132" s="22"/>
      <c r="BUO13132" s="22"/>
      <c r="BUP13132" s="22"/>
      <c r="BUQ13132" s="22"/>
      <c r="BUR13132" s="22"/>
      <c r="BUS13132" s="22"/>
      <c r="BUT13132" s="22"/>
      <c r="BUU13132" s="22"/>
      <c r="BUV13132" s="22"/>
      <c r="BUW13132" s="22"/>
      <c r="BUX13132" s="22"/>
      <c r="BUY13132" s="22"/>
      <c r="BUZ13132" s="22"/>
      <c r="BVA13132" s="22"/>
      <c r="BVB13132" s="22"/>
      <c r="BVC13132" s="22"/>
      <c r="BVD13132" s="22"/>
      <c r="BVE13132" s="22"/>
      <c r="BVF13132" s="22"/>
      <c r="BVG13132" s="22"/>
      <c r="BVH13132" s="22"/>
      <c r="BVI13132" s="22"/>
      <c r="BVJ13132" s="22"/>
      <c r="BVK13132" s="22"/>
      <c r="BVL13132" s="22"/>
      <c r="BVM13132" s="22"/>
      <c r="BVN13132" s="22"/>
      <c r="BVO13132" s="22"/>
      <c r="BVP13132" s="22"/>
      <c r="BVQ13132" s="22"/>
      <c r="BVR13132" s="22"/>
      <c r="BVS13132" s="22"/>
      <c r="BVT13132" s="22"/>
      <c r="BVU13132" s="22"/>
      <c r="BVV13132" s="22"/>
      <c r="BVW13132" s="22"/>
      <c r="BVX13132" s="22"/>
      <c r="BVY13132" s="22"/>
      <c r="BVZ13132" s="22"/>
      <c r="BWA13132" s="22"/>
      <c r="BWB13132" s="22"/>
      <c r="BWC13132" s="22"/>
      <c r="BWD13132" s="22"/>
      <c r="BWE13132" s="22"/>
      <c r="BWF13132" s="22"/>
      <c r="BWG13132" s="22"/>
      <c r="BWH13132" s="22"/>
      <c r="BWI13132" s="22"/>
      <c r="BWJ13132" s="22"/>
      <c r="BWK13132" s="22"/>
      <c r="BWL13132" s="22"/>
      <c r="BWM13132" s="22"/>
      <c r="BWN13132" s="22"/>
      <c r="BWO13132" s="22"/>
      <c r="BWP13132" s="22"/>
      <c r="BWQ13132" s="22"/>
      <c r="BWR13132" s="22"/>
      <c r="BWS13132" s="22"/>
      <c r="BWT13132" s="22"/>
      <c r="BWU13132" s="22"/>
      <c r="BWV13132" s="22"/>
      <c r="BWW13132" s="22"/>
      <c r="BWX13132" s="22"/>
      <c r="BWY13132" s="22"/>
      <c r="BWZ13132" s="22"/>
      <c r="BXA13132" s="22"/>
      <c r="BXB13132" s="22"/>
      <c r="BXC13132" s="22"/>
      <c r="BXD13132" s="22"/>
      <c r="BXE13132" s="22"/>
      <c r="BXF13132" s="22"/>
      <c r="BXG13132" s="22"/>
      <c r="BXH13132" s="22"/>
      <c r="BXI13132" s="22"/>
      <c r="BXJ13132" s="22"/>
      <c r="BXK13132" s="22"/>
      <c r="BXL13132" s="22"/>
      <c r="BXM13132" s="22"/>
      <c r="BXN13132" s="22"/>
      <c r="BXO13132" s="22"/>
      <c r="BXP13132" s="22"/>
      <c r="BXQ13132" s="22"/>
      <c r="BXR13132" s="22"/>
      <c r="BXS13132" s="22"/>
      <c r="BXT13132" s="22"/>
      <c r="BXU13132" s="22"/>
      <c r="BXV13132" s="22"/>
      <c r="BXW13132" s="22"/>
      <c r="BXX13132" s="22"/>
      <c r="BXY13132" s="22"/>
      <c r="BXZ13132" s="22"/>
      <c r="BYA13132" s="22"/>
      <c r="BYB13132" s="22"/>
      <c r="BYC13132" s="22"/>
      <c r="BYD13132" s="22"/>
      <c r="BYE13132" s="22"/>
      <c r="BYF13132" s="22"/>
      <c r="BYG13132" s="22"/>
      <c r="BYH13132" s="22"/>
      <c r="BYI13132" s="22"/>
      <c r="BYJ13132" s="22"/>
      <c r="BYK13132" s="22"/>
      <c r="BYL13132" s="22"/>
      <c r="BYM13132" s="22"/>
      <c r="BYN13132" s="22"/>
      <c r="BYO13132" s="22"/>
      <c r="BYP13132" s="22"/>
      <c r="BYQ13132" s="22"/>
      <c r="BYR13132" s="22"/>
      <c r="BYS13132" s="22"/>
      <c r="BYT13132" s="22"/>
      <c r="BYU13132" s="22"/>
      <c r="BYV13132" s="22"/>
      <c r="BYW13132" s="22"/>
      <c r="BYX13132" s="22"/>
      <c r="BYY13132" s="22"/>
      <c r="BYZ13132" s="22"/>
      <c r="BZA13132" s="22"/>
      <c r="BZB13132" s="22"/>
      <c r="BZC13132" s="22"/>
      <c r="BZD13132" s="22"/>
      <c r="BZE13132" s="22"/>
      <c r="BZF13132" s="22"/>
      <c r="BZG13132" s="22"/>
      <c r="BZH13132" s="22"/>
      <c r="BZI13132" s="22"/>
      <c r="BZJ13132" s="22"/>
      <c r="BZK13132" s="22"/>
      <c r="BZL13132" s="22"/>
      <c r="BZM13132" s="22"/>
      <c r="BZN13132" s="22"/>
      <c r="BZO13132" s="22"/>
      <c r="BZP13132" s="22"/>
      <c r="BZQ13132" s="22"/>
      <c r="BZR13132" s="22"/>
      <c r="BZS13132" s="22"/>
      <c r="BZT13132" s="22"/>
      <c r="BZU13132" s="22"/>
      <c r="BZV13132" s="22"/>
      <c r="BZW13132" s="22"/>
      <c r="BZX13132" s="22"/>
      <c r="BZY13132" s="22"/>
      <c r="BZZ13132" s="22"/>
      <c r="CAA13132" s="22"/>
      <c r="CAB13132" s="22"/>
      <c r="CAC13132" s="22"/>
      <c r="CAD13132" s="22"/>
      <c r="CAE13132" s="22"/>
      <c r="CAF13132" s="22"/>
      <c r="CAG13132" s="22"/>
      <c r="CAH13132" s="22"/>
      <c r="CAI13132" s="22"/>
      <c r="CAJ13132" s="22"/>
      <c r="CAK13132" s="22"/>
      <c r="CAL13132" s="22"/>
      <c r="CAM13132" s="22"/>
      <c r="CAN13132" s="22"/>
      <c r="CAO13132" s="22"/>
      <c r="CAP13132" s="22"/>
      <c r="CAQ13132" s="22"/>
      <c r="CAR13132" s="22"/>
      <c r="CAS13132" s="22"/>
      <c r="CAT13132" s="22"/>
      <c r="CAU13132" s="22"/>
      <c r="CAV13132" s="22"/>
      <c r="CAW13132" s="22"/>
      <c r="CAX13132" s="22"/>
      <c r="CAY13132" s="22"/>
      <c r="CAZ13132" s="22"/>
      <c r="CBA13132" s="22"/>
      <c r="CBB13132" s="22"/>
      <c r="CBC13132" s="22"/>
      <c r="CBD13132" s="22"/>
      <c r="CBE13132" s="22"/>
      <c r="CBF13132" s="22"/>
      <c r="CBG13132" s="22"/>
      <c r="CBH13132" s="22"/>
      <c r="CBI13132" s="22"/>
      <c r="CBJ13132" s="22"/>
      <c r="CBK13132" s="22"/>
      <c r="CBL13132" s="22"/>
      <c r="CBM13132" s="22"/>
      <c r="CBN13132" s="22"/>
      <c r="CBO13132" s="22"/>
      <c r="CBP13132" s="22"/>
      <c r="CBQ13132" s="22"/>
      <c r="CBR13132" s="22"/>
      <c r="CBS13132" s="22"/>
      <c r="CBT13132" s="22"/>
      <c r="CBU13132" s="22"/>
      <c r="CBV13132" s="22"/>
      <c r="CBW13132" s="22"/>
      <c r="CBX13132" s="22"/>
      <c r="CBY13132" s="22"/>
      <c r="CBZ13132" s="22"/>
      <c r="CCA13132" s="22"/>
      <c r="CCB13132" s="22"/>
      <c r="CCC13132" s="22"/>
      <c r="CCD13132" s="22"/>
      <c r="CCE13132" s="22"/>
      <c r="CCF13132" s="22"/>
      <c r="CCG13132" s="22"/>
      <c r="CCH13132" s="22"/>
      <c r="CCI13132" s="22"/>
      <c r="CCJ13132" s="22"/>
      <c r="CCK13132" s="22"/>
      <c r="CCL13132" s="22"/>
      <c r="CCM13132" s="22"/>
      <c r="CCN13132" s="22"/>
      <c r="CCO13132" s="22"/>
      <c r="CCP13132" s="22"/>
      <c r="CCQ13132" s="22"/>
      <c r="CCR13132" s="22"/>
      <c r="CCS13132" s="22"/>
      <c r="CCT13132" s="22"/>
      <c r="CCU13132" s="22"/>
      <c r="CCV13132" s="22"/>
      <c r="CCW13132" s="22"/>
      <c r="CCX13132" s="22"/>
      <c r="CCY13132" s="22"/>
      <c r="CCZ13132" s="22"/>
      <c r="CDA13132" s="22"/>
      <c r="CDB13132" s="22"/>
      <c r="CDC13132" s="22"/>
      <c r="CDD13132" s="22"/>
      <c r="CDE13132" s="22"/>
      <c r="CDF13132" s="22"/>
      <c r="CDG13132" s="22"/>
      <c r="CDH13132" s="22"/>
      <c r="CDI13132" s="22"/>
      <c r="CDJ13132" s="22"/>
      <c r="CDK13132" s="22"/>
      <c r="CDL13132" s="22"/>
      <c r="CDM13132" s="22"/>
      <c r="CDN13132" s="22"/>
      <c r="CDO13132" s="22"/>
      <c r="CDP13132" s="22"/>
      <c r="CDQ13132" s="22"/>
      <c r="CDR13132" s="22"/>
      <c r="CDS13132" s="22"/>
      <c r="CDT13132" s="22"/>
      <c r="CDU13132" s="22"/>
      <c r="CDV13132" s="22"/>
      <c r="CDW13132" s="22"/>
      <c r="CDX13132" s="22"/>
      <c r="CDY13132" s="22"/>
      <c r="CDZ13132" s="22"/>
      <c r="CEA13132" s="22"/>
      <c r="CEB13132" s="22"/>
      <c r="CEC13132" s="22"/>
      <c r="CED13132" s="22"/>
      <c r="CEE13132" s="22"/>
      <c r="CEF13132" s="22"/>
      <c r="CEG13132" s="22"/>
      <c r="CEH13132" s="22"/>
      <c r="CEI13132" s="22"/>
      <c r="CEJ13132" s="22"/>
      <c r="CEK13132" s="22"/>
      <c r="CEL13132" s="22"/>
      <c r="CEM13132" s="22"/>
      <c r="CEN13132" s="22"/>
      <c r="CEO13132" s="22"/>
      <c r="CEP13132" s="22"/>
      <c r="CEQ13132" s="22"/>
      <c r="CER13132" s="22"/>
      <c r="CES13132" s="22"/>
      <c r="CET13132" s="22"/>
      <c r="CEU13132" s="22"/>
      <c r="CEV13132" s="22"/>
      <c r="CEW13132" s="22"/>
      <c r="CEX13132" s="22"/>
      <c r="CEY13132" s="22"/>
      <c r="CEZ13132" s="22"/>
      <c r="CFA13132" s="22"/>
      <c r="CFB13132" s="22"/>
      <c r="CFC13132" s="22"/>
      <c r="CFD13132" s="22"/>
      <c r="CFE13132" s="22"/>
      <c r="CFF13132" s="22"/>
      <c r="CFG13132" s="22"/>
      <c r="CFH13132" s="22"/>
      <c r="CFI13132" s="22"/>
      <c r="CFJ13132" s="22"/>
      <c r="CFK13132" s="22"/>
      <c r="CFL13132" s="22"/>
      <c r="CFM13132" s="22"/>
      <c r="CFN13132" s="22"/>
      <c r="CFO13132" s="22"/>
      <c r="CFP13132" s="22"/>
      <c r="CFQ13132" s="22"/>
      <c r="CFR13132" s="22"/>
      <c r="CFS13132" s="22"/>
      <c r="CFT13132" s="22"/>
      <c r="CFU13132" s="22"/>
      <c r="CFV13132" s="22"/>
      <c r="CFW13132" s="22"/>
      <c r="CFX13132" s="22"/>
      <c r="CFY13132" s="22"/>
      <c r="CFZ13132" s="22"/>
      <c r="CGA13132" s="22"/>
      <c r="CGB13132" s="22"/>
      <c r="CGC13132" s="22"/>
      <c r="CGD13132" s="22"/>
      <c r="CGE13132" s="22"/>
      <c r="CGF13132" s="22"/>
      <c r="CGG13132" s="22"/>
      <c r="CGH13132" s="22"/>
      <c r="CGI13132" s="22"/>
      <c r="CGJ13132" s="22"/>
      <c r="CGK13132" s="22"/>
      <c r="CGL13132" s="22"/>
      <c r="CGM13132" s="22"/>
      <c r="CGN13132" s="22"/>
      <c r="CGO13132" s="22"/>
      <c r="CGP13132" s="22"/>
      <c r="CGQ13132" s="22"/>
      <c r="CGR13132" s="22"/>
      <c r="CGS13132" s="22"/>
      <c r="CGT13132" s="22"/>
      <c r="CGU13132" s="22"/>
      <c r="CGV13132" s="22"/>
      <c r="CGW13132" s="22"/>
      <c r="CGX13132" s="22"/>
      <c r="CGY13132" s="22"/>
      <c r="CGZ13132" s="22"/>
      <c r="CHA13132" s="22"/>
      <c r="CHB13132" s="22"/>
      <c r="CHC13132" s="22"/>
      <c r="CHD13132" s="22"/>
      <c r="CHE13132" s="22"/>
      <c r="CHF13132" s="22"/>
      <c r="CHG13132" s="22"/>
      <c r="CHH13132" s="22"/>
      <c r="CHI13132" s="22"/>
      <c r="CHJ13132" s="22"/>
      <c r="CHK13132" s="22"/>
      <c r="CHL13132" s="22"/>
      <c r="CHM13132" s="22"/>
      <c r="CHN13132" s="22"/>
      <c r="CHO13132" s="22"/>
      <c r="CHP13132" s="22"/>
      <c r="CHQ13132" s="22"/>
      <c r="CHR13132" s="22"/>
      <c r="CHS13132" s="22"/>
      <c r="CHT13132" s="22"/>
      <c r="CHU13132" s="22"/>
      <c r="CHV13132" s="22"/>
      <c r="CHW13132" s="22"/>
      <c r="CHX13132" s="22"/>
      <c r="CHY13132" s="22"/>
      <c r="CHZ13132" s="22"/>
      <c r="CIA13132" s="22"/>
      <c r="CIB13132" s="22"/>
      <c r="CIC13132" s="22"/>
      <c r="CID13132" s="22"/>
      <c r="CIE13132" s="22"/>
      <c r="CIF13132" s="22"/>
      <c r="CIG13132" s="22"/>
      <c r="CIH13132" s="22"/>
      <c r="CII13132" s="22"/>
      <c r="CIJ13132" s="22"/>
      <c r="CIK13132" s="22"/>
      <c r="CIL13132" s="22"/>
      <c r="CIM13132" s="22"/>
      <c r="CIN13132" s="22"/>
      <c r="CIO13132" s="22"/>
      <c r="CIP13132" s="22"/>
      <c r="CIQ13132" s="22"/>
      <c r="CIR13132" s="22"/>
      <c r="CIS13132" s="22"/>
      <c r="CIT13132" s="22"/>
      <c r="CIU13132" s="22"/>
      <c r="CIV13132" s="22"/>
      <c r="CIW13132" s="22"/>
      <c r="CIX13132" s="22"/>
      <c r="CIY13132" s="22"/>
      <c r="CIZ13132" s="22"/>
      <c r="CJA13132" s="22"/>
      <c r="CJB13132" s="22"/>
      <c r="CJC13132" s="22"/>
      <c r="CJD13132" s="22"/>
      <c r="CJE13132" s="22"/>
      <c r="CJF13132" s="22"/>
      <c r="CJG13132" s="22"/>
      <c r="CJH13132" s="22"/>
      <c r="CJI13132" s="22"/>
      <c r="CJJ13132" s="22"/>
      <c r="CJK13132" s="22"/>
      <c r="CJL13132" s="22"/>
      <c r="CJM13132" s="22"/>
      <c r="CJN13132" s="22"/>
      <c r="CJO13132" s="22"/>
      <c r="CJP13132" s="22"/>
      <c r="CJQ13132" s="22"/>
      <c r="CJR13132" s="22"/>
      <c r="CJS13132" s="22"/>
      <c r="CJT13132" s="22"/>
      <c r="CJU13132" s="22"/>
      <c r="CJV13132" s="22"/>
      <c r="CJW13132" s="22"/>
      <c r="CJX13132" s="22"/>
      <c r="CJY13132" s="22"/>
      <c r="CJZ13132" s="22"/>
      <c r="CKA13132" s="22"/>
      <c r="CKB13132" s="22"/>
      <c r="CKC13132" s="22"/>
      <c r="CKD13132" s="22"/>
      <c r="CKE13132" s="22"/>
      <c r="CKF13132" s="22"/>
      <c r="CKG13132" s="22"/>
      <c r="CKH13132" s="22"/>
      <c r="CKI13132" s="22"/>
      <c r="CKJ13132" s="22"/>
      <c r="CKK13132" s="22"/>
      <c r="CKL13132" s="22"/>
      <c r="CKM13132" s="22"/>
      <c r="CKN13132" s="22"/>
      <c r="CKO13132" s="22"/>
      <c r="CKP13132" s="22"/>
      <c r="CKQ13132" s="22"/>
      <c r="CKR13132" s="22"/>
      <c r="CKS13132" s="22"/>
      <c r="CKT13132" s="22"/>
      <c r="CKU13132" s="22"/>
      <c r="CKV13132" s="22"/>
      <c r="CKW13132" s="22"/>
      <c r="CKX13132" s="22"/>
      <c r="CKY13132" s="22"/>
      <c r="CKZ13132" s="22"/>
      <c r="CLA13132" s="22"/>
      <c r="CLB13132" s="22"/>
      <c r="CLC13132" s="22"/>
      <c r="CLD13132" s="22"/>
      <c r="CLE13132" s="22"/>
      <c r="CLF13132" s="22"/>
      <c r="CLG13132" s="22"/>
      <c r="CLH13132" s="22"/>
      <c r="CLI13132" s="22"/>
      <c r="CLJ13132" s="22"/>
      <c r="CLK13132" s="22"/>
      <c r="CLL13132" s="22"/>
      <c r="CLM13132" s="22"/>
      <c r="CLN13132" s="22"/>
      <c r="CLO13132" s="22"/>
      <c r="CLP13132" s="22"/>
      <c r="CLQ13132" s="22"/>
      <c r="CLR13132" s="22"/>
      <c r="CLS13132" s="22"/>
      <c r="CLT13132" s="22"/>
      <c r="CLU13132" s="22"/>
      <c r="CLV13132" s="22"/>
      <c r="CLW13132" s="22"/>
      <c r="CLX13132" s="22"/>
      <c r="CLY13132" s="22"/>
      <c r="CLZ13132" s="22"/>
      <c r="CMA13132" s="22"/>
      <c r="CMB13132" s="22"/>
      <c r="CMC13132" s="22"/>
      <c r="CMD13132" s="22"/>
      <c r="CME13132" s="22"/>
      <c r="CMF13132" s="22"/>
      <c r="CMG13132" s="22"/>
      <c r="CMH13132" s="22"/>
      <c r="CMI13132" s="22"/>
      <c r="CMJ13132" s="22"/>
      <c r="CMK13132" s="22"/>
      <c r="CML13132" s="22"/>
      <c r="CMM13132" s="22"/>
      <c r="CMN13132" s="22"/>
      <c r="CMO13132" s="22"/>
      <c r="CMP13132" s="22"/>
      <c r="CMQ13132" s="22"/>
      <c r="CMR13132" s="22"/>
      <c r="CMS13132" s="22"/>
      <c r="CMT13132" s="22"/>
      <c r="CMU13132" s="22"/>
      <c r="CMV13132" s="22"/>
      <c r="CMW13132" s="22"/>
      <c r="CMX13132" s="22"/>
      <c r="CMY13132" s="22"/>
      <c r="CMZ13132" s="22"/>
      <c r="CNA13132" s="22"/>
      <c r="CNB13132" s="22"/>
      <c r="CNC13132" s="22"/>
      <c r="CND13132" s="22"/>
      <c r="CNE13132" s="22"/>
      <c r="CNF13132" s="22"/>
      <c r="CNG13132" s="22"/>
      <c r="CNH13132" s="22"/>
      <c r="CNI13132" s="22"/>
      <c r="CNJ13132" s="22"/>
      <c r="CNK13132" s="22"/>
      <c r="CNL13132" s="22"/>
      <c r="CNM13132" s="22"/>
      <c r="CNN13132" s="22"/>
      <c r="CNO13132" s="22"/>
      <c r="CNP13132" s="22"/>
      <c r="CNQ13132" s="22"/>
      <c r="CNR13132" s="22"/>
      <c r="CNS13132" s="22"/>
      <c r="CNT13132" s="22"/>
      <c r="CNU13132" s="22"/>
      <c r="CNV13132" s="22"/>
      <c r="CNW13132" s="22"/>
      <c r="CNX13132" s="22"/>
      <c r="CNY13132" s="22"/>
      <c r="CNZ13132" s="22"/>
      <c r="COA13132" s="22"/>
      <c r="COB13132" s="22"/>
      <c r="COC13132" s="22"/>
      <c r="COD13132" s="22"/>
      <c r="COE13132" s="22"/>
      <c r="COF13132" s="22"/>
      <c r="COG13132" s="22"/>
      <c r="COH13132" s="22"/>
      <c r="COI13132" s="22"/>
      <c r="COJ13132" s="22"/>
      <c r="COK13132" s="22"/>
      <c r="COL13132" s="22"/>
      <c r="COM13132" s="22"/>
      <c r="CON13132" s="22"/>
      <c r="COO13132" s="22"/>
      <c r="COP13132" s="22"/>
      <c r="COQ13132" s="22"/>
      <c r="COR13132" s="22"/>
      <c r="COS13132" s="22"/>
      <c r="COT13132" s="22"/>
      <c r="COU13132" s="22"/>
      <c r="COV13132" s="22"/>
      <c r="COW13132" s="22"/>
      <c r="COX13132" s="22"/>
      <c r="COY13132" s="22"/>
      <c r="COZ13132" s="22"/>
      <c r="CPA13132" s="22"/>
      <c r="CPB13132" s="22"/>
      <c r="CPC13132" s="22"/>
      <c r="CPD13132" s="22"/>
      <c r="CPE13132" s="22"/>
      <c r="CPF13132" s="22"/>
      <c r="CPG13132" s="22"/>
      <c r="CPH13132" s="22"/>
      <c r="CPI13132" s="22"/>
      <c r="CPJ13132" s="22"/>
      <c r="CPK13132" s="22"/>
      <c r="CPL13132" s="22"/>
      <c r="CPM13132" s="22"/>
      <c r="CPN13132" s="22"/>
      <c r="CPO13132" s="22"/>
      <c r="CPP13132" s="22"/>
      <c r="CPQ13132" s="22"/>
      <c r="CPR13132" s="22"/>
      <c r="CPS13132" s="22"/>
      <c r="CPT13132" s="22"/>
      <c r="CPU13132" s="22"/>
      <c r="CPV13132" s="22"/>
      <c r="CPW13132" s="22"/>
      <c r="CPX13132" s="22"/>
      <c r="CPY13132" s="22"/>
      <c r="CPZ13132" s="22"/>
      <c r="CQA13132" s="22"/>
      <c r="CQB13132" s="22"/>
      <c r="CQC13132" s="22"/>
      <c r="CQD13132" s="22"/>
      <c r="CQE13132" s="22"/>
      <c r="CQF13132" s="22"/>
      <c r="CQG13132" s="22"/>
      <c r="CQH13132" s="22"/>
      <c r="CQI13132" s="22"/>
      <c r="CQJ13132" s="22"/>
      <c r="CQK13132" s="22"/>
      <c r="CQL13132" s="22"/>
      <c r="CQM13132" s="22"/>
      <c r="CQN13132" s="22"/>
      <c r="CQO13132" s="22"/>
      <c r="CQP13132" s="22"/>
      <c r="CQQ13132" s="22"/>
      <c r="CQR13132" s="22"/>
      <c r="CQS13132" s="22"/>
      <c r="CQT13132" s="22"/>
      <c r="CQU13132" s="22"/>
      <c r="CQV13132" s="22"/>
      <c r="CQW13132" s="22"/>
      <c r="CQX13132" s="22"/>
      <c r="CQY13132" s="22"/>
      <c r="CQZ13132" s="22"/>
      <c r="CRA13132" s="22"/>
      <c r="CRB13132" s="22"/>
      <c r="CRC13132" s="22"/>
      <c r="CRD13132" s="22"/>
      <c r="CRE13132" s="22"/>
      <c r="CRF13132" s="22"/>
      <c r="CRG13132" s="22"/>
      <c r="CRH13132" s="22"/>
      <c r="CRI13132" s="22"/>
      <c r="CRJ13132" s="22"/>
      <c r="CRK13132" s="22"/>
      <c r="CRL13132" s="22"/>
      <c r="CRM13132" s="22"/>
      <c r="CRN13132" s="22"/>
      <c r="CRO13132" s="22"/>
      <c r="CRP13132" s="22"/>
      <c r="CRQ13132" s="22"/>
      <c r="CRR13132" s="22"/>
      <c r="CRS13132" s="22"/>
      <c r="CRT13132" s="22"/>
      <c r="CRU13132" s="22"/>
      <c r="CRV13132" s="22"/>
      <c r="CRW13132" s="22"/>
      <c r="CRX13132" s="22"/>
      <c r="CRY13132" s="22"/>
      <c r="CRZ13132" s="22"/>
      <c r="CSA13132" s="22"/>
      <c r="CSB13132" s="22"/>
      <c r="CSC13132" s="22"/>
      <c r="CSD13132" s="22"/>
      <c r="CSE13132" s="22"/>
      <c r="CSF13132" s="22"/>
      <c r="CSG13132" s="22"/>
      <c r="CSH13132" s="22"/>
      <c r="CSI13132" s="22"/>
      <c r="CSJ13132" s="22"/>
      <c r="CSK13132" s="22"/>
      <c r="CSL13132" s="22"/>
      <c r="CSM13132" s="22"/>
      <c r="CSN13132" s="22"/>
      <c r="CSO13132" s="22"/>
      <c r="CSP13132" s="22"/>
      <c r="CSQ13132" s="22"/>
      <c r="CSR13132" s="22"/>
      <c r="CSS13132" s="22"/>
      <c r="CST13132" s="22"/>
      <c r="CSU13132" s="22"/>
      <c r="CSV13132" s="22"/>
      <c r="CSW13132" s="22"/>
      <c r="CSX13132" s="22"/>
      <c r="CSY13132" s="22"/>
      <c r="CSZ13132" s="22"/>
      <c r="CTA13132" s="22"/>
      <c r="CTB13132" s="22"/>
      <c r="CTC13132" s="22"/>
      <c r="CTD13132" s="22"/>
      <c r="CTE13132" s="22"/>
      <c r="CTF13132" s="22"/>
      <c r="CTG13132" s="22"/>
      <c r="CTH13132" s="22"/>
      <c r="CTI13132" s="22"/>
      <c r="CTJ13132" s="22"/>
      <c r="CTK13132" s="22"/>
      <c r="CTL13132" s="22"/>
      <c r="CTM13132" s="22"/>
      <c r="CTN13132" s="22"/>
      <c r="CTO13132" s="22"/>
      <c r="CTP13132" s="22"/>
      <c r="CTQ13132" s="22"/>
      <c r="CTR13132" s="22"/>
      <c r="CTS13132" s="22"/>
      <c r="CTT13132" s="22"/>
      <c r="CTU13132" s="22"/>
      <c r="CTV13132" s="22"/>
      <c r="CTW13132" s="22"/>
      <c r="CTX13132" s="22"/>
      <c r="CTY13132" s="22"/>
      <c r="CTZ13132" s="22"/>
      <c r="CUA13132" s="22"/>
      <c r="CUB13132" s="22"/>
      <c r="CUC13132" s="22"/>
      <c r="CUD13132" s="22"/>
      <c r="CUE13132" s="22"/>
      <c r="CUF13132" s="22"/>
      <c r="CUG13132" s="22"/>
      <c r="CUH13132" s="22"/>
      <c r="CUI13132" s="22"/>
      <c r="CUJ13132" s="22"/>
      <c r="CUK13132" s="22"/>
      <c r="CUL13132" s="22"/>
      <c r="CUM13132" s="22"/>
      <c r="CUN13132" s="22"/>
      <c r="CUO13132" s="22"/>
      <c r="CUP13132" s="22"/>
      <c r="CUQ13132" s="22"/>
      <c r="CUR13132" s="22"/>
      <c r="CUS13132" s="22"/>
      <c r="CUT13132" s="22"/>
      <c r="CUU13132" s="22"/>
      <c r="CUV13132" s="22"/>
      <c r="CUW13132" s="22"/>
      <c r="CUX13132" s="22"/>
      <c r="CUY13132" s="22"/>
      <c r="CUZ13132" s="22"/>
      <c r="CVA13132" s="22"/>
      <c r="CVB13132" s="22"/>
      <c r="CVC13132" s="22"/>
      <c r="CVD13132" s="22"/>
      <c r="CVE13132" s="22"/>
      <c r="CVF13132" s="22"/>
      <c r="CVG13132" s="22"/>
      <c r="CVH13132" s="22"/>
      <c r="CVI13132" s="22"/>
      <c r="CVJ13132" s="22"/>
      <c r="CVK13132" s="22"/>
      <c r="CVL13132" s="22"/>
      <c r="CVM13132" s="22"/>
      <c r="CVN13132" s="22"/>
      <c r="CVO13132" s="22"/>
      <c r="CVP13132" s="22"/>
      <c r="CVQ13132" s="22"/>
      <c r="CVR13132" s="22"/>
      <c r="CVS13132" s="22"/>
      <c r="CVT13132" s="22"/>
      <c r="CVU13132" s="22"/>
      <c r="CVV13132" s="22"/>
      <c r="CVW13132" s="22"/>
      <c r="CVX13132" s="22"/>
      <c r="CVY13132" s="22"/>
      <c r="CVZ13132" s="22"/>
      <c r="CWA13132" s="22"/>
      <c r="CWB13132" s="22"/>
      <c r="CWC13132" s="22"/>
      <c r="CWD13132" s="22"/>
      <c r="CWE13132" s="22"/>
      <c r="CWF13132" s="22"/>
      <c r="CWG13132" s="22"/>
      <c r="CWH13132" s="22"/>
      <c r="CWI13132" s="22"/>
      <c r="CWJ13132" s="22"/>
      <c r="CWK13132" s="22"/>
      <c r="CWL13132" s="22"/>
      <c r="CWM13132" s="22"/>
      <c r="CWN13132" s="22"/>
      <c r="CWO13132" s="22"/>
      <c r="CWP13132" s="22"/>
      <c r="CWQ13132" s="22"/>
      <c r="CWR13132" s="22"/>
      <c r="CWS13132" s="22"/>
      <c r="CWT13132" s="22"/>
      <c r="CWU13132" s="22"/>
      <c r="CWV13132" s="22"/>
      <c r="CWW13132" s="22"/>
      <c r="CWX13132" s="22"/>
      <c r="CWY13132" s="22"/>
      <c r="CWZ13132" s="22"/>
      <c r="CXA13132" s="22"/>
      <c r="CXB13132" s="22"/>
      <c r="CXC13132" s="22"/>
      <c r="CXD13132" s="22"/>
      <c r="CXE13132" s="22"/>
      <c r="CXF13132" s="22"/>
      <c r="CXG13132" s="22"/>
      <c r="CXH13132" s="22"/>
      <c r="CXI13132" s="22"/>
      <c r="CXJ13132" s="22"/>
      <c r="CXK13132" s="22"/>
      <c r="CXL13132" s="22"/>
      <c r="CXM13132" s="22"/>
      <c r="CXN13132" s="22"/>
      <c r="CXO13132" s="22"/>
      <c r="CXP13132" s="22"/>
      <c r="CXQ13132" s="22"/>
      <c r="CXR13132" s="22"/>
      <c r="CXS13132" s="22"/>
      <c r="CXT13132" s="22"/>
      <c r="CXU13132" s="22"/>
      <c r="CXV13132" s="22"/>
      <c r="CXW13132" s="22"/>
      <c r="CXX13132" s="22"/>
      <c r="CXY13132" s="22"/>
      <c r="CXZ13132" s="22"/>
      <c r="CYA13132" s="22"/>
      <c r="CYB13132" s="22"/>
      <c r="CYC13132" s="22"/>
      <c r="CYD13132" s="22"/>
      <c r="CYE13132" s="22"/>
      <c r="CYF13132" s="22"/>
      <c r="CYG13132" s="22"/>
      <c r="CYH13132" s="22"/>
      <c r="CYI13132" s="22"/>
      <c r="CYJ13132" s="22"/>
      <c r="CYK13132" s="22"/>
      <c r="CYL13132" s="22"/>
      <c r="CYM13132" s="22"/>
      <c r="CYN13132" s="22"/>
      <c r="CYO13132" s="22"/>
      <c r="CYP13132" s="22"/>
      <c r="CYQ13132" s="22"/>
      <c r="CYR13132" s="22"/>
      <c r="CYS13132" s="22"/>
      <c r="CYT13132" s="22"/>
      <c r="CYU13132" s="22"/>
      <c r="CYV13132" s="22"/>
      <c r="CYW13132" s="22"/>
      <c r="CYX13132" s="22"/>
      <c r="CYY13132" s="22"/>
      <c r="CYZ13132" s="22"/>
      <c r="CZA13132" s="22"/>
      <c r="CZB13132" s="22"/>
      <c r="CZC13132" s="22"/>
      <c r="CZD13132" s="22"/>
      <c r="CZE13132" s="22"/>
      <c r="CZF13132" s="22"/>
      <c r="CZG13132" s="22"/>
      <c r="CZH13132" s="22"/>
      <c r="CZI13132" s="22"/>
      <c r="CZJ13132" s="22"/>
      <c r="CZK13132" s="22"/>
      <c r="CZL13132" s="22"/>
      <c r="CZM13132" s="22"/>
      <c r="CZN13132" s="22"/>
      <c r="CZO13132" s="22"/>
      <c r="CZP13132" s="22"/>
      <c r="CZQ13132" s="22"/>
      <c r="CZR13132" s="22"/>
      <c r="CZS13132" s="22"/>
      <c r="CZT13132" s="22"/>
      <c r="CZU13132" s="22"/>
      <c r="CZV13132" s="22"/>
      <c r="CZW13132" s="22"/>
      <c r="CZX13132" s="22"/>
      <c r="CZY13132" s="22"/>
      <c r="CZZ13132" s="22"/>
      <c r="DAA13132" s="22"/>
      <c r="DAB13132" s="22"/>
      <c r="DAC13132" s="22"/>
      <c r="DAD13132" s="22"/>
      <c r="DAE13132" s="22"/>
      <c r="DAF13132" s="22"/>
      <c r="DAG13132" s="22"/>
      <c r="DAH13132" s="22"/>
      <c r="DAI13132" s="22"/>
      <c r="DAJ13132" s="22"/>
      <c r="DAK13132" s="22"/>
      <c r="DAL13132" s="22"/>
      <c r="DAM13132" s="22"/>
      <c r="DAN13132" s="22"/>
      <c r="DAO13132" s="22"/>
      <c r="DAP13132" s="22"/>
      <c r="DAQ13132" s="22"/>
      <c r="DAR13132" s="22"/>
      <c r="DAS13132" s="22"/>
      <c r="DAT13132" s="22"/>
      <c r="DAU13132" s="22"/>
      <c r="DAV13132" s="22"/>
      <c r="DAW13132" s="22"/>
      <c r="DAX13132" s="22"/>
      <c r="DAY13132" s="22"/>
      <c r="DAZ13132" s="22"/>
      <c r="DBA13132" s="22"/>
      <c r="DBB13132" s="22"/>
      <c r="DBC13132" s="22"/>
      <c r="DBD13132" s="22"/>
      <c r="DBE13132" s="22"/>
      <c r="DBF13132" s="22"/>
      <c r="DBG13132" s="22"/>
      <c r="DBH13132" s="22"/>
      <c r="DBI13132" s="22"/>
      <c r="DBJ13132" s="22"/>
      <c r="DBK13132" s="22"/>
      <c r="DBL13132" s="22"/>
      <c r="DBM13132" s="22"/>
      <c r="DBN13132" s="22"/>
      <c r="DBO13132" s="22"/>
      <c r="DBP13132" s="22"/>
      <c r="DBQ13132" s="22"/>
      <c r="DBR13132" s="22"/>
      <c r="DBS13132" s="22"/>
      <c r="DBT13132" s="22"/>
      <c r="DBU13132" s="22"/>
      <c r="DBV13132" s="22"/>
      <c r="DBW13132" s="22"/>
      <c r="DBX13132" s="22"/>
      <c r="DBY13132" s="22"/>
      <c r="DBZ13132" s="22"/>
      <c r="DCA13132" s="22"/>
      <c r="DCB13132" s="22"/>
      <c r="DCC13132" s="22"/>
      <c r="DCD13132" s="22"/>
      <c r="DCE13132" s="22"/>
      <c r="DCF13132" s="22"/>
      <c r="DCG13132" s="22"/>
      <c r="DCH13132" s="22"/>
      <c r="DCI13132" s="22"/>
      <c r="DCJ13132" s="22"/>
      <c r="DCK13132" s="22"/>
      <c r="DCL13132" s="22"/>
      <c r="DCM13132" s="22"/>
      <c r="DCN13132" s="22"/>
      <c r="DCO13132" s="22"/>
      <c r="DCP13132" s="22"/>
      <c r="DCQ13132" s="22"/>
      <c r="DCR13132" s="22"/>
      <c r="DCS13132" s="22"/>
      <c r="DCT13132" s="22"/>
      <c r="DCU13132" s="22"/>
      <c r="DCV13132" s="22"/>
      <c r="DCW13132" s="22"/>
      <c r="DCX13132" s="22"/>
      <c r="DCY13132" s="22"/>
      <c r="DCZ13132" s="22"/>
      <c r="DDA13132" s="22"/>
      <c r="DDB13132" s="22"/>
      <c r="DDC13132" s="22"/>
      <c r="DDD13132" s="22"/>
      <c r="DDE13132" s="22"/>
      <c r="DDF13132" s="22"/>
      <c r="DDG13132" s="22"/>
      <c r="DDH13132" s="22"/>
      <c r="DDI13132" s="22"/>
      <c r="DDJ13132" s="22"/>
      <c r="DDK13132" s="22"/>
      <c r="DDL13132" s="22"/>
      <c r="DDM13132" s="22"/>
      <c r="DDN13132" s="22"/>
      <c r="DDO13132" s="22"/>
      <c r="DDP13132" s="22"/>
      <c r="DDQ13132" s="22"/>
      <c r="DDR13132" s="22"/>
      <c r="DDS13132" s="22"/>
      <c r="DDT13132" s="22"/>
      <c r="DDU13132" s="22"/>
      <c r="DDV13132" s="22"/>
      <c r="DDW13132" s="22"/>
      <c r="DDX13132" s="22"/>
      <c r="DDY13132" s="22"/>
      <c r="DDZ13132" s="22"/>
      <c r="DEA13132" s="22"/>
      <c r="DEB13132" s="22"/>
      <c r="DEC13132" s="22"/>
      <c r="DED13132" s="22"/>
      <c r="DEE13132" s="22"/>
      <c r="DEF13132" s="22"/>
      <c r="DEG13132" s="22"/>
      <c r="DEH13132" s="22"/>
      <c r="DEI13132" s="22"/>
      <c r="DEJ13132" s="22"/>
      <c r="DEK13132" s="22"/>
      <c r="DEL13132" s="22"/>
      <c r="DEM13132" s="22"/>
      <c r="DEN13132" s="22"/>
      <c r="DEO13132" s="22"/>
      <c r="DEP13132" s="22"/>
      <c r="DEQ13132" s="22"/>
      <c r="DER13132" s="22"/>
      <c r="DES13132" s="22"/>
      <c r="DET13132" s="22"/>
      <c r="DEU13132" s="22"/>
      <c r="DEV13132" s="22"/>
      <c r="DEW13132" s="22"/>
      <c r="DEX13132" s="22"/>
      <c r="DEY13132" s="22"/>
      <c r="DEZ13132" s="22"/>
      <c r="DFA13132" s="22"/>
      <c r="DFB13132" s="22"/>
      <c r="DFC13132" s="22"/>
      <c r="DFD13132" s="22"/>
      <c r="DFE13132" s="22"/>
      <c r="DFF13132" s="22"/>
      <c r="DFG13132" s="22"/>
      <c r="DFH13132" s="22"/>
      <c r="DFI13132" s="22"/>
      <c r="DFJ13132" s="22"/>
      <c r="DFK13132" s="22"/>
      <c r="DFL13132" s="22"/>
      <c r="DFM13132" s="22"/>
      <c r="DFN13132" s="22"/>
      <c r="DFO13132" s="22"/>
      <c r="DFP13132" s="22"/>
      <c r="DFQ13132" s="22"/>
      <c r="DFR13132" s="22"/>
      <c r="DFS13132" s="22"/>
      <c r="DFT13132" s="22"/>
      <c r="DFU13132" s="22"/>
      <c r="DFV13132" s="22"/>
      <c r="DFW13132" s="22"/>
      <c r="DFX13132" s="22"/>
      <c r="DFY13132" s="22"/>
      <c r="DFZ13132" s="22"/>
      <c r="DGA13132" s="22"/>
      <c r="DGB13132" s="22"/>
      <c r="DGC13132" s="22"/>
      <c r="DGD13132" s="22"/>
      <c r="DGE13132" s="22"/>
      <c r="DGF13132" s="22"/>
      <c r="DGG13132" s="22"/>
      <c r="DGH13132" s="22"/>
      <c r="DGI13132" s="22"/>
      <c r="DGJ13132" s="22"/>
      <c r="DGK13132" s="22"/>
      <c r="DGL13132" s="22"/>
      <c r="DGM13132" s="22"/>
      <c r="DGN13132" s="22"/>
      <c r="DGO13132" s="22"/>
      <c r="DGP13132" s="22"/>
      <c r="DGQ13132" s="22"/>
      <c r="DGR13132" s="22"/>
      <c r="DGS13132" s="22"/>
      <c r="DGT13132" s="22"/>
      <c r="DGU13132" s="22"/>
      <c r="DGV13132" s="22"/>
      <c r="DGW13132" s="22"/>
      <c r="DGX13132" s="22"/>
      <c r="DGY13132" s="22"/>
      <c r="DGZ13132" s="22"/>
      <c r="DHA13132" s="22"/>
      <c r="DHB13132" s="22"/>
      <c r="DHC13132" s="22"/>
      <c r="DHD13132" s="22"/>
      <c r="DHE13132" s="22"/>
      <c r="DHF13132" s="22"/>
      <c r="DHG13132" s="22"/>
      <c r="DHH13132" s="22"/>
      <c r="DHI13132" s="22"/>
      <c r="DHJ13132" s="22"/>
      <c r="DHK13132" s="22"/>
      <c r="DHL13132" s="22"/>
      <c r="DHM13132" s="22"/>
      <c r="DHN13132" s="22"/>
      <c r="DHO13132" s="22"/>
      <c r="DHP13132" s="22"/>
      <c r="DHQ13132" s="22"/>
      <c r="DHR13132" s="22"/>
      <c r="DHS13132" s="22"/>
      <c r="DHT13132" s="22"/>
      <c r="DHU13132" s="22"/>
      <c r="DHV13132" s="22"/>
      <c r="DHW13132" s="22"/>
      <c r="DHX13132" s="22"/>
      <c r="DHY13132" s="22"/>
      <c r="DHZ13132" s="22"/>
      <c r="DIA13132" s="22"/>
      <c r="DIB13132" s="22"/>
      <c r="DIC13132" s="22"/>
      <c r="DID13132" s="22"/>
      <c r="DIE13132" s="22"/>
      <c r="DIF13132" s="22"/>
      <c r="DIG13132" s="22"/>
      <c r="DIH13132" s="22"/>
      <c r="DII13132" s="22"/>
      <c r="DIJ13132" s="22"/>
      <c r="DIK13132" s="22"/>
      <c r="DIL13132" s="22"/>
      <c r="DIM13132" s="22"/>
      <c r="DIN13132" s="22"/>
      <c r="DIO13132" s="22"/>
      <c r="DIP13132" s="22"/>
      <c r="DIQ13132" s="22"/>
      <c r="DIR13132" s="22"/>
      <c r="DIS13132" s="22"/>
      <c r="DIT13132" s="22"/>
      <c r="DIU13132" s="22"/>
      <c r="DIV13132" s="22"/>
      <c r="DIW13132" s="22"/>
      <c r="DIX13132" s="22"/>
      <c r="DIY13132" s="22"/>
      <c r="DIZ13132" s="22"/>
      <c r="DJA13132" s="22"/>
      <c r="DJB13132" s="22"/>
      <c r="DJC13132" s="22"/>
      <c r="DJD13132" s="22"/>
      <c r="DJE13132" s="22"/>
      <c r="DJF13132" s="22"/>
      <c r="DJG13132" s="22"/>
      <c r="DJH13132" s="22"/>
      <c r="DJI13132" s="22"/>
      <c r="DJJ13132" s="22"/>
      <c r="DJK13132" s="22"/>
      <c r="DJL13132" s="22"/>
      <c r="DJM13132" s="22"/>
      <c r="DJN13132" s="22"/>
      <c r="DJO13132" s="22"/>
      <c r="DJP13132" s="22"/>
      <c r="DJQ13132" s="22"/>
      <c r="DJR13132" s="22"/>
      <c r="DJS13132" s="22"/>
      <c r="DJT13132" s="22"/>
      <c r="DJU13132" s="22"/>
      <c r="DJV13132" s="22"/>
      <c r="DJW13132" s="22"/>
      <c r="DJX13132" s="22"/>
      <c r="DJY13132" s="22"/>
      <c r="DJZ13132" s="22"/>
      <c r="DKA13132" s="22"/>
      <c r="DKB13132" s="22"/>
      <c r="DKC13132" s="22"/>
      <c r="DKD13132" s="22"/>
      <c r="DKE13132" s="22"/>
      <c r="DKF13132" s="22"/>
      <c r="DKG13132" s="22"/>
      <c r="DKH13132" s="22"/>
      <c r="DKI13132" s="22"/>
      <c r="DKJ13132" s="22"/>
      <c r="DKK13132" s="22"/>
      <c r="DKL13132" s="22"/>
      <c r="DKM13132" s="22"/>
      <c r="DKN13132" s="22"/>
      <c r="DKO13132" s="22"/>
      <c r="DKP13132" s="22"/>
      <c r="DKQ13132" s="22"/>
      <c r="DKR13132" s="22"/>
      <c r="DKS13132" s="22"/>
      <c r="DKT13132" s="22"/>
      <c r="DKU13132" s="22"/>
      <c r="DKV13132" s="22"/>
      <c r="DKW13132" s="22"/>
      <c r="DKX13132" s="22"/>
      <c r="DKY13132" s="22"/>
      <c r="DKZ13132" s="22"/>
      <c r="DLA13132" s="22"/>
      <c r="DLB13132" s="22"/>
      <c r="DLC13132" s="22"/>
      <c r="DLD13132" s="22"/>
      <c r="DLE13132" s="22"/>
      <c r="DLF13132" s="22"/>
      <c r="DLG13132" s="22"/>
      <c r="DLH13132" s="22"/>
      <c r="DLI13132" s="22"/>
      <c r="DLJ13132" s="22"/>
      <c r="DLK13132" s="22"/>
      <c r="DLL13132" s="22"/>
      <c r="DLM13132" s="22"/>
      <c r="DLN13132" s="22"/>
      <c r="DLO13132" s="22"/>
      <c r="DLP13132" s="22"/>
      <c r="DLQ13132" s="22"/>
      <c r="DLR13132" s="22"/>
      <c r="DLS13132" s="22"/>
      <c r="DLT13132" s="22"/>
      <c r="DLU13132" s="22"/>
      <c r="DLV13132" s="22"/>
      <c r="DLW13132" s="22"/>
      <c r="DLX13132" s="22"/>
      <c r="DLY13132" s="22"/>
      <c r="DLZ13132" s="22"/>
      <c r="DMA13132" s="22"/>
      <c r="DMB13132" s="22"/>
      <c r="DMC13132" s="22"/>
      <c r="DMD13132" s="22"/>
      <c r="DME13132" s="22"/>
      <c r="DMF13132" s="22"/>
      <c r="DMG13132" s="22"/>
      <c r="DMH13132" s="22"/>
      <c r="DMI13132" s="22"/>
      <c r="DMJ13132" s="22"/>
      <c r="DMK13132" s="22"/>
      <c r="DML13132" s="22"/>
      <c r="DMM13132" s="22"/>
      <c r="DMN13132" s="22"/>
      <c r="DMO13132" s="22"/>
      <c r="DMP13132" s="22"/>
      <c r="DMQ13132" s="22"/>
      <c r="DMR13132" s="22"/>
      <c r="DMS13132" s="22"/>
      <c r="DMT13132" s="22"/>
      <c r="DMU13132" s="22"/>
      <c r="DMV13132" s="22"/>
      <c r="DMW13132" s="22"/>
      <c r="DMX13132" s="22"/>
      <c r="DMY13132" s="22"/>
      <c r="DMZ13132" s="22"/>
      <c r="DNA13132" s="22"/>
      <c r="DNB13132" s="22"/>
      <c r="DNC13132" s="22"/>
      <c r="DND13132" s="22"/>
      <c r="DNE13132" s="22"/>
      <c r="DNF13132" s="22"/>
      <c r="DNG13132" s="22"/>
      <c r="DNH13132" s="22"/>
      <c r="DNI13132" s="22"/>
      <c r="DNJ13132" s="22"/>
      <c r="DNK13132" s="22"/>
      <c r="DNL13132" s="22"/>
      <c r="DNM13132" s="22"/>
      <c r="DNN13132" s="22"/>
      <c r="DNO13132" s="22"/>
      <c r="DNP13132" s="22"/>
      <c r="DNQ13132" s="22"/>
      <c r="DNR13132" s="22"/>
      <c r="DNS13132" s="22"/>
      <c r="DNT13132" s="22"/>
      <c r="DNU13132" s="22"/>
      <c r="DNV13132" s="22"/>
      <c r="DNW13132" s="22"/>
      <c r="DNX13132" s="22"/>
      <c r="DNY13132" s="22"/>
      <c r="DNZ13132" s="22"/>
      <c r="DOA13132" s="22"/>
      <c r="DOB13132" s="22"/>
      <c r="DOC13132" s="22"/>
      <c r="DOD13132" s="22"/>
      <c r="DOE13132" s="22"/>
      <c r="DOF13132" s="22"/>
      <c r="DOG13132" s="22"/>
      <c r="DOH13132" s="22"/>
      <c r="DOI13132" s="22"/>
      <c r="DOJ13132" s="22"/>
      <c r="DOK13132" s="22"/>
      <c r="DOL13132" s="22"/>
      <c r="DOM13132" s="22"/>
      <c r="DON13132" s="22"/>
      <c r="DOO13132" s="22"/>
      <c r="DOP13132" s="22"/>
      <c r="DOQ13132" s="22"/>
      <c r="DOR13132" s="22"/>
      <c r="DOS13132" s="22"/>
      <c r="DOT13132" s="22"/>
      <c r="DOU13132" s="22"/>
      <c r="DOV13132" s="22"/>
      <c r="DOW13132" s="22"/>
      <c r="DOX13132" s="22"/>
      <c r="DOY13132" s="22"/>
      <c r="DOZ13132" s="22"/>
      <c r="DPA13132" s="22"/>
      <c r="DPB13132" s="22"/>
      <c r="DPC13132" s="22"/>
      <c r="DPD13132" s="22"/>
      <c r="DPE13132" s="22"/>
      <c r="DPF13132" s="22"/>
      <c r="DPG13132" s="22"/>
      <c r="DPH13132" s="22"/>
      <c r="DPI13132" s="22"/>
      <c r="DPJ13132" s="22"/>
      <c r="DPK13132" s="22"/>
      <c r="DPL13132" s="22"/>
      <c r="DPM13132" s="22"/>
      <c r="DPN13132" s="22"/>
      <c r="DPO13132" s="22"/>
      <c r="DPP13132" s="22"/>
      <c r="DPQ13132" s="22"/>
      <c r="DPR13132" s="22"/>
      <c r="DPS13132" s="22"/>
      <c r="DPT13132" s="22"/>
      <c r="DPU13132" s="22"/>
      <c r="DPV13132" s="22"/>
      <c r="DPW13132" s="22"/>
      <c r="DPX13132" s="22"/>
      <c r="DPY13132" s="22"/>
      <c r="DPZ13132" s="22"/>
      <c r="DQA13132" s="22"/>
      <c r="DQB13132" s="22"/>
      <c r="DQC13132" s="22"/>
      <c r="DQD13132" s="22"/>
      <c r="DQE13132" s="22"/>
      <c r="DQF13132" s="22"/>
      <c r="DQG13132" s="22"/>
      <c r="DQH13132" s="22"/>
      <c r="DQI13132" s="22"/>
      <c r="DQJ13132" s="22"/>
      <c r="DQK13132" s="22"/>
      <c r="DQL13132" s="22"/>
      <c r="DQM13132" s="22"/>
      <c r="DQN13132" s="22"/>
      <c r="DQO13132" s="22"/>
      <c r="DQP13132" s="22"/>
      <c r="DQQ13132" s="22"/>
      <c r="DQR13132" s="22"/>
      <c r="DQS13132" s="22"/>
      <c r="DQT13132" s="22"/>
      <c r="DQU13132" s="22"/>
      <c r="DQV13132" s="22"/>
      <c r="DQW13132" s="22"/>
      <c r="DQX13132" s="22"/>
      <c r="DQY13132" s="22"/>
      <c r="DQZ13132" s="22"/>
      <c r="DRA13132" s="22"/>
      <c r="DRB13132" s="22"/>
      <c r="DRC13132" s="22"/>
      <c r="DRD13132" s="22"/>
      <c r="DRE13132" s="22"/>
      <c r="DRF13132" s="22"/>
      <c r="DRG13132" s="22"/>
      <c r="DRH13132" s="22"/>
      <c r="DRI13132" s="22"/>
      <c r="DRJ13132" s="22"/>
      <c r="DRK13132" s="22"/>
      <c r="DRL13132" s="22"/>
      <c r="DRM13132" s="22"/>
      <c r="DRN13132" s="22"/>
      <c r="DRO13132" s="22"/>
      <c r="DRP13132" s="22"/>
      <c r="DRQ13132" s="22"/>
      <c r="DRR13132" s="22"/>
      <c r="DRS13132" s="22"/>
      <c r="DRT13132" s="22"/>
      <c r="DRU13132" s="22"/>
      <c r="DRV13132" s="22"/>
      <c r="DRW13132" s="22"/>
      <c r="DRX13132" s="22"/>
      <c r="DRY13132" s="22"/>
      <c r="DRZ13132" s="22"/>
      <c r="DSA13132" s="22"/>
      <c r="DSB13132" s="22"/>
      <c r="DSC13132" s="22"/>
      <c r="DSD13132" s="22"/>
      <c r="DSE13132" s="22"/>
      <c r="DSF13132" s="22"/>
      <c r="DSG13132" s="22"/>
      <c r="DSH13132" s="22"/>
      <c r="DSI13132" s="22"/>
      <c r="DSJ13132" s="22"/>
      <c r="DSK13132" s="22"/>
      <c r="DSL13132" s="22"/>
      <c r="DSM13132" s="22"/>
      <c r="DSN13132" s="22"/>
      <c r="DSO13132" s="22"/>
      <c r="DSP13132" s="22"/>
      <c r="DSQ13132" s="22"/>
      <c r="DSR13132" s="22"/>
      <c r="DSS13132" s="22"/>
      <c r="DST13132" s="22"/>
      <c r="DSU13132" s="22"/>
      <c r="DSV13132" s="22"/>
      <c r="DSW13132" s="22"/>
      <c r="DSX13132" s="22"/>
      <c r="DSY13132" s="22"/>
      <c r="DSZ13132" s="22"/>
      <c r="DTA13132" s="22"/>
      <c r="DTB13132" s="22"/>
      <c r="DTC13132" s="22"/>
      <c r="DTD13132" s="22"/>
      <c r="DTE13132" s="22"/>
      <c r="DTF13132" s="22"/>
      <c r="DTG13132" s="22"/>
      <c r="DTH13132" s="22"/>
      <c r="DTI13132" s="22"/>
      <c r="DTJ13132" s="22"/>
      <c r="DTK13132" s="22"/>
      <c r="DTL13132" s="22"/>
      <c r="DTM13132" s="22"/>
      <c r="DTN13132" s="22"/>
      <c r="DTO13132" s="22"/>
      <c r="DTP13132" s="22"/>
      <c r="DTQ13132" s="22"/>
      <c r="DTR13132" s="22"/>
      <c r="DTS13132" s="22"/>
      <c r="DTT13132" s="22"/>
      <c r="DTU13132" s="22"/>
      <c r="DTV13132" s="22"/>
      <c r="DTW13132" s="22"/>
      <c r="DTX13132" s="22"/>
      <c r="DTY13132" s="22"/>
      <c r="DTZ13132" s="22"/>
      <c r="DUA13132" s="22"/>
      <c r="DUB13132" s="22"/>
      <c r="DUC13132" s="22"/>
      <c r="DUD13132" s="22"/>
      <c r="DUE13132" s="22"/>
      <c r="DUF13132" s="22"/>
      <c r="DUG13132" s="22"/>
      <c r="DUH13132" s="22"/>
      <c r="DUI13132" s="22"/>
      <c r="DUJ13132" s="22"/>
      <c r="DUK13132" s="22"/>
      <c r="DUL13132" s="22"/>
      <c r="DUM13132" s="22"/>
      <c r="DUN13132" s="22"/>
      <c r="DUO13132" s="22"/>
      <c r="DUP13132" s="22"/>
      <c r="DUQ13132" s="22"/>
      <c r="DUR13132" s="22"/>
      <c r="DUS13132" s="22"/>
      <c r="DUT13132" s="22"/>
      <c r="DUU13132" s="22"/>
      <c r="DUV13132" s="22"/>
      <c r="DUW13132" s="22"/>
      <c r="DUX13132" s="22"/>
      <c r="DUY13132" s="22"/>
      <c r="DUZ13132" s="22"/>
      <c r="DVA13132" s="22"/>
      <c r="DVB13132" s="22"/>
      <c r="DVC13132" s="22"/>
      <c r="DVD13132" s="22"/>
      <c r="DVE13132" s="22"/>
      <c r="DVF13132" s="22"/>
      <c r="DVG13132" s="22"/>
      <c r="DVH13132" s="22"/>
      <c r="DVI13132" s="22"/>
      <c r="DVJ13132" s="22"/>
      <c r="DVK13132" s="22"/>
      <c r="DVL13132" s="22"/>
      <c r="DVM13132" s="22"/>
      <c r="DVN13132" s="22"/>
      <c r="DVO13132" s="22"/>
      <c r="DVP13132" s="22"/>
      <c r="DVQ13132" s="22"/>
      <c r="DVR13132" s="22"/>
      <c r="DVS13132" s="22"/>
      <c r="DVT13132" s="22"/>
      <c r="DVU13132" s="22"/>
      <c r="DVV13132" s="22"/>
      <c r="DVW13132" s="22"/>
      <c r="DVX13132" s="22"/>
      <c r="DVY13132" s="22"/>
      <c r="DVZ13132" s="22"/>
      <c r="DWA13132" s="22"/>
      <c r="DWB13132" s="22"/>
      <c r="DWC13132" s="22"/>
      <c r="DWD13132" s="22"/>
      <c r="DWE13132" s="22"/>
      <c r="DWF13132" s="22"/>
      <c r="DWG13132" s="22"/>
      <c r="DWH13132" s="22"/>
      <c r="DWI13132" s="22"/>
      <c r="DWJ13132" s="22"/>
      <c r="DWK13132" s="22"/>
      <c r="DWL13132" s="22"/>
      <c r="DWM13132" s="22"/>
      <c r="DWN13132" s="22"/>
      <c r="DWO13132" s="22"/>
      <c r="DWP13132" s="22"/>
      <c r="DWQ13132" s="22"/>
      <c r="DWR13132" s="22"/>
      <c r="DWS13132" s="22"/>
      <c r="DWT13132" s="22"/>
      <c r="DWU13132" s="22"/>
      <c r="DWV13132" s="22"/>
      <c r="DWW13132" s="22"/>
      <c r="DWX13132" s="22"/>
      <c r="DWY13132" s="22"/>
      <c r="DWZ13132" s="22"/>
      <c r="DXA13132" s="22"/>
      <c r="DXB13132" s="22"/>
      <c r="DXC13132" s="22"/>
      <c r="DXD13132" s="22"/>
      <c r="DXE13132" s="22"/>
      <c r="DXF13132" s="22"/>
      <c r="DXG13132" s="22"/>
      <c r="DXH13132" s="22"/>
      <c r="DXI13132" s="22"/>
      <c r="DXJ13132" s="22"/>
      <c r="DXK13132" s="22"/>
      <c r="DXL13132" s="22"/>
      <c r="DXM13132" s="22"/>
      <c r="DXN13132" s="22"/>
      <c r="DXO13132" s="22"/>
      <c r="DXP13132" s="22"/>
      <c r="DXQ13132" s="22"/>
      <c r="DXR13132" s="22"/>
      <c r="DXS13132" s="22"/>
      <c r="DXT13132" s="22"/>
      <c r="DXU13132" s="22"/>
      <c r="DXV13132" s="22"/>
      <c r="DXW13132" s="22"/>
      <c r="DXX13132" s="22"/>
      <c r="DXY13132" s="22"/>
      <c r="DXZ13132" s="22"/>
      <c r="DYA13132" s="22"/>
      <c r="DYB13132" s="22"/>
      <c r="DYC13132" s="22"/>
      <c r="DYD13132" s="22"/>
      <c r="DYE13132" s="22"/>
      <c r="DYF13132" s="22"/>
      <c r="DYG13132" s="22"/>
      <c r="DYH13132" s="22"/>
      <c r="DYI13132" s="22"/>
      <c r="DYJ13132" s="22"/>
      <c r="DYK13132" s="22"/>
      <c r="DYL13132" s="22"/>
      <c r="DYM13132" s="22"/>
      <c r="DYN13132" s="22"/>
      <c r="DYO13132" s="22"/>
      <c r="DYP13132" s="22"/>
      <c r="DYQ13132" s="22"/>
      <c r="DYR13132" s="22"/>
      <c r="DYS13132" s="22"/>
      <c r="DYT13132" s="22"/>
      <c r="DYU13132" s="22"/>
      <c r="DYV13132" s="22"/>
      <c r="DYW13132" s="22"/>
      <c r="DYX13132" s="22"/>
      <c r="DYY13132" s="22"/>
      <c r="DYZ13132" s="22"/>
      <c r="DZA13132" s="22"/>
      <c r="DZB13132" s="22"/>
      <c r="DZC13132" s="22"/>
      <c r="DZD13132" s="22"/>
      <c r="DZE13132" s="22"/>
      <c r="DZF13132" s="22"/>
      <c r="DZG13132" s="22"/>
      <c r="DZH13132" s="22"/>
      <c r="DZI13132" s="22"/>
      <c r="DZJ13132" s="22"/>
      <c r="DZK13132" s="22"/>
      <c r="DZL13132" s="22"/>
      <c r="DZM13132" s="22"/>
      <c r="DZN13132" s="22"/>
      <c r="DZO13132" s="22"/>
      <c r="DZP13132" s="22"/>
      <c r="DZQ13132" s="22"/>
      <c r="DZR13132" s="22"/>
      <c r="DZS13132" s="22"/>
      <c r="DZT13132" s="22"/>
      <c r="DZU13132" s="22"/>
      <c r="DZV13132" s="22"/>
      <c r="DZW13132" s="22"/>
      <c r="DZX13132" s="22"/>
      <c r="DZY13132" s="22"/>
      <c r="DZZ13132" s="22"/>
      <c r="EAA13132" s="22"/>
      <c r="EAB13132" s="22"/>
      <c r="EAC13132" s="22"/>
      <c r="EAD13132" s="22"/>
      <c r="EAE13132" s="22"/>
      <c r="EAF13132" s="22"/>
      <c r="EAG13132" s="22"/>
      <c r="EAH13132" s="22"/>
      <c r="EAI13132" s="22"/>
      <c r="EAJ13132" s="22"/>
      <c r="EAK13132" s="22"/>
      <c r="EAL13132" s="22"/>
      <c r="EAM13132" s="22"/>
      <c r="EAN13132" s="22"/>
      <c r="EAO13132" s="22"/>
      <c r="EAP13132" s="22"/>
      <c r="EAQ13132" s="22"/>
      <c r="EAR13132" s="22"/>
      <c r="EAS13132" s="22"/>
      <c r="EAT13132" s="22"/>
      <c r="EAU13132" s="22"/>
      <c r="EAV13132" s="22"/>
      <c r="EAW13132" s="22"/>
      <c r="EAX13132" s="22"/>
      <c r="EAY13132" s="22"/>
      <c r="EAZ13132" s="22"/>
      <c r="EBA13132" s="22"/>
      <c r="EBB13132" s="22"/>
      <c r="EBC13132" s="22"/>
      <c r="EBD13132" s="22"/>
      <c r="EBE13132" s="22"/>
      <c r="EBF13132" s="22"/>
      <c r="EBG13132" s="22"/>
      <c r="EBH13132" s="22"/>
      <c r="EBI13132" s="22"/>
      <c r="EBJ13132" s="22"/>
      <c r="EBK13132" s="22"/>
      <c r="EBL13132" s="22"/>
      <c r="EBM13132" s="22"/>
      <c r="EBN13132" s="22"/>
      <c r="EBO13132" s="22"/>
      <c r="EBP13132" s="22"/>
      <c r="EBQ13132" s="22"/>
      <c r="EBR13132" s="22"/>
      <c r="EBS13132" s="22"/>
      <c r="EBT13132" s="22"/>
      <c r="EBU13132" s="22"/>
      <c r="EBV13132" s="22"/>
      <c r="EBW13132" s="22"/>
      <c r="EBX13132" s="22"/>
      <c r="EBY13132" s="22"/>
      <c r="EBZ13132" s="22"/>
      <c r="ECA13132" s="22"/>
      <c r="ECB13132" s="22"/>
      <c r="ECC13132" s="22"/>
      <c r="ECD13132" s="22"/>
      <c r="ECE13132" s="22"/>
      <c r="ECF13132" s="22"/>
      <c r="ECG13132" s="22"/>
      <c r="ECH13132" s="22"/>
      <c r="ECI13132" s="22"/>
      <c r="ECJ13132" s="22"/>
      <c r="ECK13132" s="22"/>
      <c r="ECL13132" s="22"/>
      <c r="ECM13132" s="22"/>
      <c r="ECN13132" s="22"/>
      <c r="ECO13132" s="22"/>
      <c r="ECP13132" s="22"/>
      <c r="ECQ13132" s="22"/>
      <c r="ECR13132" s="22"/>
      <c r="ECS13132" s="22"/>
      <c r="ECT13132" s="22"/>
      <c r="ECU13132" s="22"/>
      <c r="ECV13132" s="22"/>
      <c r="ECW13132" s="22"/>
      <c r="ECX13132" s="22"/>
      <c r="ECY13132" s="22"/>
      <c r="ECZ13132" s="22"/>
      <c r="EDA13132" s="22"/>
      <c r="EDB13132" s="22"/>
      <c r="EDC13132" s="22"/>
      <c r="EDD13132" s="22"/>
      <c r="EDE13132" s="22"/>
      <c r="EDF13132" s="22"/>
      <c r="EDG13132" s="22"/>
      <c r="EDH13132" s="22"/>
      <c r="EDI13132" s="22"/>
      <c r="EDJ13132" s="22"/>
      <c r="EDK13132" s="22"/>
      <c r="EDL13132" s="22"/>
      <c r="EDM13132" s="22"/>
      <c r="EDN13132" s="22"/>
      <c r="EDO13132" s="22"/>
      <c r="EDP13132" s="22"/>
      <c r="EDQ13132" s="22"/>
      <c r="EDR13132" s="22"/>
      <c r="EDS13132" s="22"/>
      <c r="EDT13132" s="22"/>
      <c r="EDU13132" s="22"/>
      <c r="EDV13132" s="22"/>
      <c r="EDW13132" s="22"/>
      <c r="EDX13132" s="22"/>
      <c r="EDY13132" s="22"/>
      <c r="EDZ13132" s="22"/>
      <c r="EEA13132" s="22"/>
      <c r="EEB13132" s="22"/>
      <c r="EEC13132" s="22"/>
      <c r="EED13132" s="22"/>
      <c r="EEE13132" s="22"/>
      <c r="EEF13132" s="22"/>
      <c r="EEG13132" s="22"/>
      <c r="EEH13132" s="22"/>
      <c r="EEI13132" s="22"/>
      <c r="EEJ13132" s="22"/>
      <c r="EEK13132" s="22"/>
      <c r="EEL13132" s="22"/>
      <c r="EEM13132" s="22"/>
      <c r="EEN13132" s="22"/>
      <c r="EEO13132" s="22"/>
      <c r="EEP13132" s="22"/>
      <c r="EEQ13132" s="22"/>
      <c r="EER13132" s="22"/>
      <c r="EES13132" s="22"/>
      <c r="EET13132" s="22"/>
      <c r="EEU13132" s="22"/>
      <c r="EEV13132" s="22"/>
      <c r="EEW13132" s="22"/>
      <c r="EEX13132" s="22"/>
      <c r="EEY13132" s="22"/>
      <c r="EEZ13132" s="22"/>
      <c r="EFA13132" s="22"/>
      <c r="EFB13132" s="22"/>
      <c r="EFC13132" s="22"/>
      <c r="EFD13132" s="22"/>
      <c r="EFE13132" s="22"/>
      <c r="EFF13132" s="22"/>
      <c r="EFG13132" s="22"/>
      <c r="EFH13132" s="22"/>
      <c r="EFI13132" s="22"/>
      <c r="EFJ13132" s="22"/>
      <c r="EFK13132" s="22"/>
      <c r="EFL13132" s="22"/>
      <c r="EFM13132" s="22"/>
      <c r="EFN13132" s="22"/>
      <c r="EFO13132" s="22"/>
      <c r="EFP13132" s="22"/>
      <c r="EFQ13132" s="22"/>
      <c r="EFR13132" s="22"/>
      <c r="EFS13132" s="22"/>
      <c r="EFT13132" s="22"/>
      <c r="EFU13132" s="22"/>
      <c r="EFV13132" s="22"/>
      <c r="EFW13132" s="22"/>
      <c r="EFX13132" s="22"/>
      <c r="EFY13132" s="22"/>
      <c r="EFZ13132" s="22"/>
      <c r="EGA13132" s="22"/>
      <c r="EGB13132" s="22"/>
      <c r="EGC13132" s="22"/>
      <c r="EGD13132" s="22"/>
      <c r="EGE13132" s="22"/>
      <c r="EGF13132" s="22"/>
      <c r="EGG13132" s="22"/>
      <c r="EGH13132" s="22"/>
      <c r="EGI13132" s="22"/>
      <c r="EGJ13132" s="22"/>
      <c r="EGK13132" s="22"/>
      <c r="EGL13132" s="22"/>
      <c r="EGM13132" s="22"/>
      <c r="EGN13132" s="22"/>
      <c r="EGO13132" s="22"/>
      <c r="EGP13132" s="22"/>
      <c r="EGQ13132" s="22"/>
      <c r="EGR13132" s="22"/>
      <c r="EGS13132" s="22"/>
      <c r="EGT13132" s="22"/>
      <c r="EGU13132" s="22"/>
      <c r="EGV13132" s="22"/>
      <c r="EGW13132" s="22"/>
      <c r="EGX13132" s="22"/>
      <c r="EGY13132" s="22"/>
      <c r="EGZ13132" s="22"/>
      <c r="EHA13132" s="22"/>
      <c r="EHB13132" s="22"/>
      <c r="EHC13132" s="22"/>
      <c r="EHD13132" s="22"/>
      <c r="EHE13132" s="22"/>
      <c r="EHF13132" s="22"/>
      <c r="EHG13132" s="22"/>
      <c r="EHH13132" s="22"/>
      <c r="EHI13132" s="22"/>
      <c r="EHJ13132" s="22"/>
      <c r="EHK13132" s="22"/>
      <c r="EHL13132" s="22"/>
      <c r="EHM13132" s="22"/>
      <c r="EHN13132" s="22"/>
      <c r="EHO13132" s="22"/>
      <c r="EHP13132" s="22"/>
      <c r="EHQ13132" s="22"/>
      <c r="EHR13132" s="22"/>
      <c r="EHS13132" s="22"/>
      <c r="EHT13132" s="22"/>
      <c r="EHU13132" s="22"/>
      <c r="EHV13132" s="22"/>
      <c r="EHW13132" s="22"/>
      <c r="EHX13132" s="22"/>
      <c r="EHY13132" s="22"/>
      <c r="EHZ13132" s="22"/>
      <c r="EIA13132" s="22"/>
      <c r="EIB13132" s="22"/>
      <c r="EIC13132" s="22"/>
      <c r="EID13132" s="22"/>
      <c r="EIE13132" s="22"/>
      <c r="EIF13132" s="22"/>
      <c r="EIG13132" s="22"/>
      <c r="EIH13132" s="22"/>
      <c r="EII13132" s="22"/>
      <c r="EIJ13132" s="22"/>
      <c r="EIK13132" s="22"/>
      <c r="EIL13132" s="22"/>
      <c r="EIM13132" s="22"/>
      <c r="EIN13132" s="22"/>
      <c r="EIO13132" s="22"/>
      <c r="EIP13132" s="22"/>
      <c r="EIQ13132" s="22"/>
      <c r="EIR13132" s="22"/>
      <c r="EIS13132" s="22"/>
      <c r="EIT13132" s="22"/>
      <c r="EIU13132" s="22"/>
      <c r="EIV13132" s="22"/>
      <c r="EIW13132" s="22"/>
      <c r="EIX13132" s="22"/>
      <c r="EIY13132" s="22"/>
      <c r="EIZ13132" s="22"/>
      <c r="EJA13132" s="22"/>
      <c r="EJB13132" s="22"/>
      <c r="EJC13132" s="22"/>
      <c r="EJD13132" s="22"/>
      <c r="EJE13132" s="22"/>
      <c r="EJF13132" s="22"/>
      <c r="EJG13132" s="22"/>
      <c r="EJH13132" s="22"/>
      <c r="EJI13132" s="22"/>
      <c r="EJJ13132" s="22"/>
      <c r="EJK13132" s="22"/>
      <c r="EJL13132" s="22"/>
      <c r="EJM13132" s="22"/>
      <c r="EJN13132" s="22"/>
      <c r="EJO13132" s="22"/>
      <c r="EJP13132" s="22"/>
      <c r="EJQ13132" s="22"/>
      <c r="EJR13132" s="22"/>
      <c r="EJS13132" s="22"/>
      <c r="EJT13132" s="22"/>
      <c r="EJU13132" s="22"/>
      <c r="EJV13132" s="22"/>
      <c r="EJW13132" s="22"/>
      <c r="EJX13132" s="22"/>
      <c r="EJY13132" s="22"/>
      <c r="EJZ13132" s="22"/>
      <c r="EKA13132" s="22"/>
      <c r="EKB13132" s="22"/>
      <c r="EKC13132" s="22"/>
      <c r="EKD13132" s="22"/>
      <c r="EKE13132" s="22"/>
      <c r="EKF13132" s="22"/>
      <c r="EKG13132" s="22"/>
      <c r="EKH13132" s="22"/>
      <c r="EKI13132" s="22"/>
      <c r="EKJ13132" s="22"/>
      <c r="EKK13132" s="22"/>
      <c r="EKL13132" s="22"/>
      <c r="EKM13132" s="22"/>
      <c r="EKN13132" s="22"/>
      <c r="EKO13132" s="22"/>
      <c r="EKP13132" s="22"/>
      <c r="EKQ13132" s="22"/>
      <c r="EKR13132" s="22"/>
      <c r="EKS13132" s="22"/>
      <c r="EKT13132" s="22"/>
      <c r="EKU13132" s="22"/>
      <c r="EKV13132" s="22"/>
      <c r="EKW13132" s="22"/>
      <c r="EKX13132" s="22"/>
      <c r="EKY13132" s="22"/>
      <c r="EKZ13132" s="22"/>
      <c r="ELA13132" s="22"/>
      <c r="ELB13132" s="22"/>
      <c r="ELC13132" s="22"/>
      <c r="ELD13132" s="22"/>
      <c r="ELE13132" s="22"/>
      <c r="ELF13132" s="22"/>
      <c r="ELG13132" s="22"/>
      <c r="ELH13132" s="22"/>
      <c r="ELI13132" s="22"/>
      <c r="ELJ13132" s="22"/>
      <c r="ELK13132" s="22"/>
      <c r="ELL13132" s="22"/>
      <c r="ELM13132" s="22"/>
      <c r="ELN13132" s="22"/>
      <c r="ELO13132" s="22"/>
      <c r="ELP13132" s="22"/>
      <c r="ELQ13132" s="22"/>
      <c r="ELR13132" s="22"/>
      <c r="ELS13132" s="22"/>
      <c r="ELT13132" s="22"/>
      <c r="ELU13132" s="22"/>
      <c r="ELV13132" s="22"/>
      <c r="ELW13132" s="22"/>
      <c r="ELX13132" s="22"/>
      <c r="ELY13132" s="22"/>
      <c r="ELZ13132" s="22"/>
      <c r="EMA13132" s="22"/>
      <c r="EMB13132" s="22"/>
      <c r="EMC13132" s="22"/>
      <c r="EMD13132" s="22"/>
      <c r="EME13132" s="22"/>
      <c r="EMF13132" s="22"/>
      <c r="EMG13132" s="22"/>
      <c r="EMH13132" s="22"/>
      <c r="EMI13132" s="22"/>
      <c r="EMJ13132" s="22"/>
      <c r="EMK13132" s="22"/>
      <c r="EML13132" s="22"/>
      <c r="EMM13132" s="22"/>
      <c r="EMN13132" s="22"/>
      <c r="EMO13132" s="22"/>
      <c r="EMP13132" s="22"/>
      <c r="EMQ13132" s="22"/>
      <c r="EMR13132" s="22"/>
      <c r="EMS13132" s="22"/>
      <c r="EMT13132" s="22"/>
      <c r="EMU13132" s="22"/>
      <c r="EMV13132" s="22"/>
      <c r="EMW13132" s="22"/>
      <c r="EMX13132" s="22"/>
      <c r="EMY13132" s="22"/>
      <c r="EMZ13132" s="22"/>
      <c r="ENA13132" s="22"/>
      <c r="ENB13132" s="22"/>
      <c r="ENC13132" s="22"/>
      <c r="END13132" s="22"/>
      <c r="ENE13132" s="22"/>
      <c r="ENF13132" s="22"/>
      <c r="ENG13132" s="22"/>
      <c r="ENH13132" s="22"/>
      <c r="ENI13132" s="22"/>
      <c r="ENJ13132" s="22"/>
      <c r="ENK13132" s="22"/>
      <c r="ENL13132" s="22"/>
      <c r="ENM13132" s="22"/>
      <c r="ENN13132" s="22"/>
      <c r="ENO13132" s="22"/>
      <c r="ENP13132" s="22"/>
      <c r="ENQ13132" s="22"/>
      <c r="ENR13132" s="22"/>
      <c r="ENS13132" s="22"/>
      <c r="ENT13132" s="22"/>
      <c r="ENU13132" s="22"/>
      <c r="ENV13132" s="22"/>
      <c r="ENW13132" s="22"/>
      <c r="ENX13132" s="22"/>
      <c r="ENY13132" s="22"/>
      <c r="ENZ13132" s="22"/>
      <c r="EOA13132" s="22"/>
      <c r="EOB13132" s="22"/>
      <c r="EOC13132" s="22"/>
      <c r="EOD13132" s="22"/>
      <c r="EOE13132" s="22"/>
      <c r="EOF13132" s="22"/>
      <c r="EOG13132" s="22"/>
      <c r="EOH13132" s="22"/>
      <c r="EOI13132" s="22"/>
      <c r="EOJ13132" s="22"/>
      <c r="EOK13132" s="22"/>
      <c r="EOL13132" s="22"/>
      <c r="EOM13132" s="22"/>
      <c r="EON13132" s="22"/>
      <c r="EOO13132" s="22"/>
      <c r="EOP13132" s="22"/>
      <c r="EOQ13132" s="22"/>
      <c r="EOR13132" s="22"/>
      <c r="EOS13132" s="22"/>
      <c r="EOT13132" s="22"/>
      <c r="EOU13132" s="22"/>
      <c r="EOV13132" s="22"/>
      <c r="EOW13132" s="22"/>
      <c r="EOX13132" s="22"/>
      <c r="EOY13132" s="22"/>
      <c r="EOZ13132" s="22"/>
      <c r="EPA13132" s="22"/>
      <c r="EPB13132" s="22"/>
      <c r="EPC13132" s="22"/>
      <c r="EPD13132" s="22"/>
      <c r="EPE13132" s="22"/>
      <c r="EPF13132" s="22"/>
      <c r="EPG13132" s="22"/>
      <c r="EPH13132" s="22"/>
      <c r="EPI13132" s="22"/>
      <c r="EPJ13132" s="22"/>
      <c r="EPK13132" s="22"/>
      <c r="EPL13132" s="22"/>
      <c r="EPM13132" s="22"/>
      <c r="EPN13132" s="22"/>
      <c r="EPO13132" s="22"/>
      <c r="EPP13132" s="22"/>
      <c r="EPQ13132" s="22"/>
      <c r="EPR13132" s="22"/>
      <c r="EPS13132" s="22"/>
      <c r="EPT13132" s="22"/>
      <c r="EPU13132" s="22"/>
      <c r="EPV13132" s="22"/>
      <c r="EPW13132" s="22"/>
      <c r="EPX13132" s="22"/>
      <c r="EPY13132" s="22"/>
      <c r="EPZ13132" s="22"/>
      <c r="EQA13132" s="22"/>
      <c r="EQB13132" s="22"/>
      <c r="EQC13132" s="22"/>
      <c r="EQD13132" s="22"/>
      <c r="EQE13132" s="22"/>
      <c r="EQF13132" s="22"/>
      <c r="EQG13132" s="22"/>
      <c r="EQH13132" s="22"/>
      <c r="EQI13132" s="22"/>
      <c r="EQJ13132" s="22"/>
      <c r="EQK13132" s="22"/>
      <c r="EQL13132" s="22"/>
      <c r="EQM13132" s="22"/>
      <c r="EQN13132" s="22"/>
      <c r="EQO13132" s="22"/>
      <c r="EQP13132" s="22"/>
      <c r="EQQ13132" s="22"/>
      <c r="EQR13132" s="22"/>
      <c r="EQS13132" s="22"/>
      <c r="EQT13132" s="22"/>
      <c r="EQU13132" s="22"/>
      <c r="EQV13132" s="22"/>
      <c r="EQW13132" s="22"/>
      <c r="EQX13132" s="22"/>
      <c r="EQY13132" s="22"/>
      <c r="EQZ13132" s="22"/>
      <c r="ERA13132" s="22"/>
      <c r="ERB13132" s="22"/>
      <c r="ERC13132" s="22"/>
      <c r="ERD13132" s="22"/>
      <c r="ERE13132" s="22"/>
      <c r="ERF13132" s="22"/>
      <c r="ERG13132" s="22"/>
      <c r="ERH13132" s="22"/>
      <c r="ERI13132" s="22"/>
      <c r="ERJ13132" s="22"/>
      <c r="ERK13132" s="22"/>
      <c r="ERL13132" s="22"/>
      <c r="ERM13132" s="22"/>
      <c r="ERN13132" s="22"/>
      <c r="ERO13132" s="22"/>
      <c r="ERP13132" s="22"/>
      <c r="ERQ13132" s="22"/>
      <c r="ERR13132" s="22"/>
      <c r="ERS13132" s="22"/>
      <c r="ERT13132" s="22"/>
      <c r="ERU13132" s="22"/>
      <c r="ERV13132" s="22"/>
      <c r="ERW13132" s="22"/>
      <c r="ERX13132" s="22"/>
      <c r="ERY13132" s="22"/>
      <c r="ERZ13132" s="22"/>
      <c r="ESA13132" s="22"/>
      <c r="ESB13132" s="22"/>
      <c r="ESC13132" s="22"/>
      <c r="ESD13132" s="22"/>
      <c r="ESE13132" s="22"/>
      <c r="ESF13132" s="22"/>
      <c r="ESG13132" s="22"/>
      <c r="ESH13132" s="22"/>
      <c r="ESI13132" s="22"/>
      <c r="ESJ13132" s="22"/>
      <c r="ESK13132" s="22"/>
      <c r="ESL13132" s="22"/>
      <c r="ESM13132" s="22"/>
      <c r="ESN13132" s="22"/>
      <c r="ESO13132" s="22"/>
      <c r="ESP13132" s="22"/>
      <c r="ESQ13132" s="22"/>
      <c r="ESR13132" s="22"/>
      <c r="ESS13132" s="22"/>
      <c r="EST13132" s="22"/>
      <c r="ESU13132" s="22"/>
      <c r="ESV13132" s="22"/>
      <c r="ESW13132" s="22"/>
      <c r="ESX13132" s="22"/>
      <c r="ESY13132" s="22"/>
      <c r="ESZ13132" s="22"/>
      <c r="ETA13132" s="22"/>
      <c r="ETB13132" s="22"/>
      <c r="ETC13132" s="22"/>
      <c r="ETD13132" s="22"/>
      <c r="ETE13132" s="22"/>
      <c r="ETF13132" s="22"/>
      <c r="ETG13132" s="22"/>
      <c r="ETH13132" s="22"/>
      <c r="ETI13132" s="22"/>
      <c r="ETJ13132" s="22"/>
      <c r="ETK13132" s="22"/>
      <c r="ETL13132" s="22"/>
      <c r="ETM13132" s="22"/>
      <c r="ETN13132" s="22"/>
      <c r="ETO13132" s="22"/>
      <c r="ETP13132" s="22"/>
      <c r="ETQ13132" s="22"/>
      <c r="ETR13132" s="22"/>
      <c r="ETS13132" s="22"/>
      <c r="ETT13132" s="22"/>
      <c r="ETU13132" s="22"/>
      <c r="ETV13132" s="22"/>
      <c r="ETW13132" s="22"/>
      <c r="ETX13132" s="22"/>
      <c r="ETY13132" s="22"/>
      <c r="ETZ13132" s="22"/>
      <c r="EUA13132" s="22"/>
      <c r="EUB13132" s="22"/>
      <c r="EUC13132" s="22"/>
      <c r="EUD13132" s="22"/>
      <c r="EUE13132" s="22"/>
      <c r="EUF13132" s="22"/>
      <c r="EUG13132" s="22"/>
      <c r="EUH13132" s="22"/>
      <c r="EUI13132" s="22"/>
      <c r="EUJ13132" s="22"/>
      <c r="EUK13132" s="22"/>
      <c r="EUL13132" s="22"/>
      <c r="EUM13132" s="22"/>
      <c r="EUN13132" s="22"/>
      <c r="EUO13132" s="22"/>
      <c r="EUP13132" s="22"/>
      <c r="EUQ13132" s="22"/>
      <c r="EUR13132" s="22"/>
      <c r="EUS13132" s="22"/>
      <c r="EUT13132" s="22"/>
      <c r="EUU13132" s="22"/>
      <c r="EUV13132" s="22"/>
      <c r="EUW13132" s="22"/>
      <c r="EUX13132" s="22"/>
      <c r="EUY13132" s="22"/>
      <c r="EUZ13132" s="22"/>
      <c r="EVA13132" s="22"/>
      <c r="EVB13132" s="22"/>
      <c r="EVC13132" s="22"/>
      <c r="EVD13132" s="22"/>
      <c r="EVE13132" s="22"/>
      <c r="EVF13132" s="22"/>
      <c r="EVG13132" s="22"/>
      <c r="EVH13132" s="22"/>
      <c r="EVI13132" s="22"/>
      <c r="EVJ13132" s="22"/>
      <c r="EVK13132" s="22"/>
      <c r="EVL13132" s="22"/>
      <c r="EVM13132" s="22"/>
      <c r="EVN13132" s="22"/>
      <c r="EVO13132" s="22"/>
      <c r="EVP13132" s="22"/>
      <c r="EVQ13132" s="22"/>
      <c r="EVR13132" s="22"/>
      <c r="EVS13132" s="22"/>
      <c r="EVT13132" s="22"/>
      <c r="EVU13132" s="22"/>
      <c r="EVV13132" s="22"/>
      <c r="EVW13132" s="22"/>
      <c r="EVX13132" s="22"/>
      <c r="EVY13132" s="22"/>
      <c r="EVZ13132" s="22"/>
      <c r="EWA13132" s="22"/>
      <c r="EWB13132" s="22"/>
      <c r="EWC13132" s="22"/>
      <c r="EWD13132" s="22"/>
      <c r="EWE13132" s="22"/>
      <c r="EWF13132" s="22"/>
      <c r="EWG13132" s="22"/>
      <c r="EWH13132" s="22"/>
      <c r="EWI13132" s="22"/>
      <c r="EWJ13132" s="22"/>
      <c r="EWK13132" s="22"/>
      <c r="EWL13132" s="22"/>
      <c r="EWM13132" s="22"/>
      <c r="EWN13132" s="22"/>
      <c r="EWO13132" s="22"/>
      <c r="EWP13132" s="22"/>
      <c r="EWQ13132" s="22"/>
      <c r="EWR13132" s="22"/>
      <c r="EWS13132" s="22"/>
      <c r="EWT13132" s="22"/>
      <c r="EWU13132" s="22"/>
      <c r="EWV13132" s="22"/>
      <c r="EWW13132" s="22"/>
      <c r="EWX13132" s="22"/>
      <c r="EWY13132" s="22"/>
      <c r="EWZ13132" s="22"/>
      <c r="EXA13132" s="22"/>
      <c r="EXB13132" s="22"/>
      <c r="EXC13132" s="22"/>
      <c r="EXD13132" s="22"/>
      <c r="EXE13132" s="22"/>
      <c r="EXF13132" s="22"/>
      <c r="EXG13132" s="22"/>
      <c r="EXH13132" s="22"/>
      <c r="EXI13132" s="22"/>
      <c r="EXJ13132" s="22"/>
      <c r="EXK13132" s="22"/>
      <c r="EXL13132" s="22"/>
      <c r="EXM13132" s="22"/>
      <c r="EXN13132" s="22"/>
      <c r="EXO13132" s="22"/>
      <c r="EXP13132" s="22"/>
      <c r="EXQ13132" s="22"/>
      <c r="EXR13132" s="22"/>
      <c r="EXS13132" s="22"/>
      <c r="EXT13132" s="22"/>
      <c r="EXU13132" s="22"/>
      <c r="EXV13132" s="22"/>
      <c r="EXW13132" s="22"/>
      <c r="EXX13132" s="22"/>
      <c r="EXY13132" s="22"/>
      <c r="EXZ13132" s="22"/>
      <c r="EYA13132" s="22"/>
      <c r="EYB13132" s="22"/>
      <c r="EYC13132" s="22"/>
      <c r="EYD13132" s="22"/>
      <c r="EYE13132" s="22"/>
      <c r="EYF13132" s="22"/>
      <c r="EYG13132" s="22"/>
      <c r="EYH13132" s="22"/>
      <c r="EYI13132" s="22"/>
      <c r="EYJ13132" s="22"/>
      <c r="EYK13132" s="22"/>
      <c r="EYL13132" s="22"/>
      <c r="EYM13132" s="22"/>
      <c r="EYN13132" s="22"/>
      <c r="EYO13132" s="22"/>
      <c r="EYP13132" s="22"/>
      <c r="EYQ13132" s="22"/>
      <c r="EYR13132" s="22"/>
      <c r="EYS13132" s="22"/>
      <c r="EYT13132" s="22"/>
      <c r="EYU13132" s="22"/>
      <c r="EYV13132" s="22"/>
      <c r="EYW13132" s="22"/>
      <c r="EYX13132" s="22"/>
      <c r="EYY13132" s="22"/>
      <c r="EYZ13132" s="22"/>
      <c r="EZA13132" s="22"/>
      <c r="EZB13132" s="22"/>
      <c r="EZC13132" s="22"/>
      <c r="EZD13132" s="22"/>
      <c r="EZE13132" s="22"/>
      <c r="EZF13132" s="22"/>
      <c r="EZG13132" s="22"/>
      <c r="EZH13132" s="22"/>
      <c r="EZI13132" s="22"/>
      <c r="EZJ13132" s="22"/>
      <c r="EZK13132" s="22"/>
      <c r="EZL13132" s="22"/>
      <c r="EZM13132" s="22"/>
      <c r="EZN13132" s="22"/>
      <c r="EZO13132" s="22"/>
      <c r="EZP13132" s="22"/>
      <c r="EZQ13132" s="22"/>
      <c r="EZR13132" s="22"/>
      <c r="EZS13132" s="22"/>
      <c r="EZT13132" s="22"/>
      <c r="EZU13132" s="22"/>
      <c r="EZV13132" s="22"/>
      <c r="EZW13132" s="22"/>
      <c r="EZX13132" s="22"/>
      <c r="EZY13132" s="22"/>
      <c r="EZZ13132" s="22"/>
      <c r="FAA13132" s="22"/>
      <c r="FAB13132" s="22"/>
      <c r="FAC13132" s="22"/>
      <c r="FAD13132" s="22"/>
      <c r="FAE13132" s="22"/>
      <c r="FAF13132" s="22"/>
      <c r="FAG13132" s="22"/>
      <c r="FAH13132" s="22"/>
      <c r="FAI13132" s="22"/>
      <c r="FAJ13132" s="22"/>
      <c r="FAK13132" s="22"/>
      <c r="FAL13132" s="22"/>
      <c r="FAM13132" s="22"/>
      <c r="FAN13132" s="22"/>
      <c r="FAO13132" s="22"/>
      <c r="FAP13132" s="22"/>
      <c r="FAQ13132" s="22"/>
      <c r="FAR13132" s="22"/>
      <c r="FAS13132" s="22"/>
      <c r="FAT13132" s="22"/>
      <c r="FAU13132" s="22"/>
      <c r="FAV13132" s="22"/>
      <c r="FAW13132" s="22"/>
      <c r="FAX13132" s="22"/>
      <c r="FAY13132" s="22"/>
      <c r="FAZ13132" s="22"/>
      <c r="FBA13132" s="22"/>
      <c r="FBB13132" s="22"/>
      <c r="FBC13132" s="22"/>
      <c r="FBD13132" s="22"/>
      <c r="FBE13132" s="22"/>
      <c r="FBF13132" s="22"/>
      <c r="FBG13132" s="22"/>
      <c r="FBH13132" s="22"/>
      <c r="FBI13132" s="22"/>
      <c r="FBJ13132" s="22"/>
      <c r="FBK13132" s="22"/>
      <c r="FBL13132" s="22"/>
      <c r="FBM13132" s="22"/>
      <c r="FBN13132" s="22"/>
      <c r="FBO13132" s="22"/>
      <c r="FBP13132" s="22"/>
      <c r="FBQ13132" s="22"/>
      <c r="FBR13132" s="22"/>
      <c r="FBS13132" s="22"/>
      <c r="FBT13132" s="22"/>
      <c r="FBU13132" s="22"/>
      <c r="FBV13132" s="22"/>
      <c r="FBW13132" s="22"/>
      <c r="FBX13132" s="22"/>
      <c r="FBY13132" s="22"/>
      <c r="FBZ13132" s="22"/>
      <c r="FCA13132" s="22"/>
      <c r="FCB13132" s="22"/>
      <c r="FCC13132" s="22"/>
      <c r="FCD13132" s="22"/>
      <c r="FCE13132" s="22"/>
      <c r="FCF13132" s="22"/>
      <c r="FCG13132" s="22"/>
      <c r="FCH13132" s="22"/>
      <c r="FCI13132" s="22"/>
      <c r="FCJ13132" s="22"/>
      <c r="FCK13132" s="22"/>
      <c r="FCL13132" s="22"/>
      <c r="FCM13132" s="22"/>
      <c r="FCN13132" s="22"/>
      <c r="FCO13132" s="22"/>
      <c r="FCP13132" s="22"/>
      <c r="FCQ13132" s="22"/>
      <c r="FCR13132" s="22"/>
      <c r="FCS13132" s="22"/>
      <c r="FCT13132" s="22"/>
      <c r="FCU13132" s="22"/>
      <c r="FCV13132" s="22"/>
      <c r="FCW13132" s="22"/>
      <c r="FCX13132" s="22"/>
      <c r="FCY13132" s="22"/>
      <c r="FCZ13132" s="22"/>
      <c r="FDA13132" s="22"/>
      <c r="FDB13132" s="22"/>
      <c r="FDC13132" s="22"/>
      <c r="FDD13132" s="22"/>
      <c r="FDE13132" s="22"/>
      <c r="FDF13132" s="22"/>
      <c r="FDG13132" s="22"/>
      <c r="FDH13132" s="22"/>
      <c r="FDI13132" s="22"/>
      <c r="FDJ13132" s="22"/>
      <c r="FDK13132" s="22"/>
      <c r="FDL13132" s="22"/>
      <c r="FDM13132" s="22"/>
      <c r="FDN13132" s="22"/>
      <c r="FDO13132" s="22"/>
      <c r="FDP13132" s="22"/>
      <c r="FDQ13132" s="22"/>
      <c r="FDR13132" s="22"/>
      <c r="FDS13132" s="22"/>
      <c r="FDT13132" s="22"/>
      <c r="FDU13132" s="22"/>
      <c r="FDV13132" s="22"/>
      <c r="FDW13132" s="22"/>
      <c r="FDX13132" s="22"/>
      <c r="FDY13132" s="22"/>
      <c r="FDZ13132" s="22"/>
      <c r="FEA13132" s="22"/>
      <c r="FEB13132" s="22"/>
      <c r="FEC13132" s="22"/>
      <c r="FED13132" s="22"/>
      <c r="FEE13132" s="22"/>
      <c r="FEF13132" s="22"/>
      <c r="FEG13132" s="22"/>
      <c r="FEH13132" s="22"/>
      <c r="FEI13132" s="22"/>
      <c r="FEJ13132" s="22"/>
      <c r="FEK13132" s="22"/>
      <c r="FEL13132" s="22"/>
      <c r="FEM13132" s="22"/>
      <c r="FEN13132" s="22"/>
      <c r="FEO13132" s="22"/>
      <c r="FEP13132" s="22"/>
      <c r="FEQ13132" s="22"/>
      <c r="FER13132" s="22"/>
      <c r="FES13132" s="22"/>
      <c r="FET13132" s="22"/>
      <c r="FEU13132" s="22"/>
      <c r="FEV13132" s="22"/>
      <c r="FEW13132" s="22"/>
      <c r="FEX13132" s="22"/>
      <c r="FEY13132" s="22"/>
      <c r="FEZ13132" s="22"/>
      <c r="FFA13132" s="22"/>
      <c r="FFB13132" s="22"/>
      <c r="FFC13132" s="22"/>
      <c r="FFD13132" s="22"/>
      <c r="FFE13132" s="22"/>
      <c r="FFF13132" s="22"/>
      <c r="FFG13132" s="22"/>
      <c r="FFH13132" s="22"/>
      <c r="FFI13132" s="22"/>
      <c r="FFJ13132" s="22"/>
      <c r="FFK13132" s="22"/>
      <c r="FFL13132" s="22"/>
      <c r="FFM13132" s="22"/>
      <c r="FFN13132" s="22"/>
      <c r="FFO13132" s="22"/>
      <c r="FFP13132" s="22"/>
      <c r="FFQ13132" s="22"/>
      <c r="FFR13132" s="22"/>
      <c r="FFS13132" s="22"/>
      <c r="FFT13132" s="22"/>
      <c r="FFU13132" s="22"/>
      <c r="FFV13132" s="22"/>
      <c r="FFW13132" s="22"/>
      <c r="FFX13132" s="22"/>
      <c r="FFY13132" s="22"/>
      <c r="FFZ13132" s="22"/>
      <c r="FGA13132" s="22"/>
      <c r="FGB13132" s="22"/>
      <c r="FGC13132" s="22"/>
      <c r="FGD13132" s="22"/>
      <c r="FGE13132" s="22"/>
      <c r="FGF13132" s="22"/>
      <c r="FGG13132" s="22"/>
      <c r="FGH13132" s="22"/>
      <c r="FGI13132" s="22"/>
      <c r="FGJ13132" s="22"/>
      <c r="FGK13132" s="22"/>
      <c r="FGL13132" s="22"/>
      <c r="FGM13132" s="22"/>
      <c r="FGN13132" s="22"/>
      <c r="FGO13132" s="22"/>
      <c r="FGP13132" s="22"/>
      <c r="FGQ13132" s="22"/>
      <c r="FGR13132" s="22"/>
      <c r="FGS13132" s="22"/>
      <c r="FGT13132" s="22"/>
      <c r="FGU13132" s="22"/>
      <c r="FGV13132" s="22"/>
      <c r="FGW13132" s="22"/>
      <c r="FGX13132" s="22"/>
      <c r="FGY13132" s="22"/>
      <c r="FGZ13132" s="22"/>
      <c r="FHA13132" s="22"/>
      <c r="FHB13132" s="22"/>
      <c r="FHC13132" s="22"/>
      <c r="FHD13132" s="22"/>
      <c r="FHE13132" s="22"/>
      <c r="FHF13132" s="22"/>
      <c r="FHG13132" s="22"/>
      <c r="FHH13132" s="22"/>
      <c r="FHI13132" s="22"/>
      <c r="FHJ13132" s="22"/>
      <c r="FHK13132" s="22"/>
      <c r="FHL13132" s="22"/>
      <c r="FHM13132" s="22"/>
      <c r="FHN13132" s="22"/>
      <c r="FHO13132" s="22"/>
      <c r="FHP13132" s="22"/>
      <c r="FHQ13132" s="22"/>
      <c r="FHR13132" s="22"/>
      <c r="FHS13132" s="22"/>
      <c r="FHT13132" s="22"/>
      <c r="FHU13132" s="22"/>
      <c r="FHV13132" s="22"/>
      <c r="FHW13132" s="22"/>
      <c r="FHX13132" s="22"/>
      <c r="FHY13132" s="22"/>
      <c r="FHZ13132" s="22"/>
      <c r="FIA13132" s="22"/>
      <c r="FIB13132" s="22"/>
      <c r="FIC13132" s="22"/>
      <c r="FID13132" s="22"/>
      <c r="FIE13132" s="22"/>
      <c r="FIF13132" s="22"/>
      <c r="FIG13132" s="22"/>
      <c r="FIH13132" s="22"/>
      <c r="FII13132" s="22"/>
      <c r="FIJ13132" s="22"/>
      <c r="FIK13132" s="22"/>
      <c r="FIL13132" s="22"/>
      <c r="FIM13132" s="22"/>
      <c r="FIN13132" s="22"/>
      <c r="FIO13132" s="22"/>
      <c r="FIP13132" s="22"/>
      <c r="FIQ13132" s="22"/>
      <c r="FIR13132" s="22"/>
      <c r="FIS13132" s="22"/>
      <c r="FIT13132" s="22"/>
      <c r="FIU13132" s="22"/>
      <c r="FIV13132" s="22"/>
      <c r="FIW13132" s="22"/>
      <c r="FIX13132" s="22"/>
      <c r="FIY13132" s="22"/>
      <c r="FIZ13132" s="22"/>
      <c r="FJA13132" s="22"/>
      <c r="FJB13132" s="22"/>
      <c r="FJC13132" s="22"/>
      <c r="FJD13132" s="22"/>
      <c r="FJE13132" s="22"/>
      <c r="FJF13132" s="22"/>
      <c r="FJG13132" s="22"/>
      <c r="FJH13132" s="22"/>
      <c r="FJI13132" s="22"/>
      <c r="FJJ13132" s="22"/>
      <c r="FJK13132" s="22"/>
      <c r="FJL13132" s="22"/>
      <c r="FJM13132" s="22"/>
      <c r="FJN13132" s="22"/>
      <c r="FJO13132" s="22"/>
      <c r="FJP13132" s="22"/>
      <c r="FJQ13132" s="22"/>
      <c r="FJR13132" s="22"/>
      <c r="FJS13132" s="22"/>
      <c r="FJT13132" s="22"/>
      <c r="FJU13132" s="22"/>
      <c r="FJV13132" s="22"/>
      <c r="FJW13132" s="22"/>
      <c r="FJX13132" s="22"/>
      <c r="FJY13132" s="22"/>
      <c r="FJZ13132" s="22"/>
      <c r="FKA13132" s="22"/>
      <c r="FKB13132" s="22"/>
      <c r="FKC13132" s="22"/>
      <c r="FKD13132" s="22"/>
      <c r="FKE13132" s="22"/>
      <c r="FKF13132" s="22"/>
      <c r="FKG13132" s="22"/>
      <c r="FKH13132" s="22"/>
      <c r="FKI13132" s="22"/>
      <c r="FKJ13132" s="22"/>
      <c r="FKK13132" s="22"/>
      <c r="FKL13132" s="22"/>
      <c r="FKM13132" s="22"/>
      <c r="FKN13132" s="22"/>
      <c r="FKO13132" s="22"/>
      <c r="FKP13132" s="22"/>
      <c r="FKQ13132" s="22"/>
      <c r="FKR13132" s="22"/>
      <c r="FKS13132" s="22"/>
      <c r="FKT13132" s="22"/>
      <c r="FKU13132" s="22"/>
      <c r="FKV13132" s="22"/>
      <c r="FKW13132" s="22"/>
      <c r="FKX13132" s="22"/>
      <c r="FKY13132" s="22"/>
      <c r="FKZ13132" s="22"/>
      <c r="FLA13132" s="22"/>
      <c r="FLB13132" s="22"/>
      <c r="FLC13132" s="22"/>
      <c r="FLD13132" s="22"/>
      <c r="FLE13132" s="22"/>
      <c r="FLF13132" s="22"/>
      <c r="FLG13132" s="22"/>
      <c r="FLH13132" s="22"/>
      <c r="FLI13132" s="22"/>
      <c r="FLJ13132" s="22"/>
      <c r="FLK13132" s="22"/>
      <c r="FLL13132" s="22"/>
      <c r="FLM13132" s="22"/>
      <c r="FLN13132" s="22"/>
      <c r="FLO13132" s="22"/>
      <c r="FLP13132" s="22"/>
      <c r="FLQ13132" s="22"/>
      <c r="FLR13132" s="22"/>
      <c r="FLS13132" s="22"/>
      <c r="FLT13132" s="22"/>
      <c r="FLU13132" s="22"/>
      <c r="FLV13132" s="22"/>
      <c r="FLW13132" s="22"/>
      <c r="FLX13132" s="22"/>
      <c r="FLY13132" s="22"/>
      <c r="FLZ13132" s="22"/>
      <c r="FMA13132" s="22"/>
      <c r="FMB13132" s="22"/>
      <c r="FMC13132" s="22"/>
      <c r="FMD13132" s="22"/>
      <c r="FME13132" s="22"/>
      <c r="FMF13132" s="22"/>
      <c r="FMG13132" s="22"/>
      <c r="FMH13132" s="22"/>
      <c r="FMI13132" s="22"/>
      <c r="FMJ13132" s="22"/>
      <c r="FMK13132" s="22"/>
      <c r="FML13132" s="22"/>
      <c r="FMM13132" s="22"/>
      <c r="FMN13132" s="22"/>
      <c r="FMO13132" s="22"/>
      <c r="FMP13132" s="22"/>
      <c r="FMQ13132" s="22"/>
      <c r="FMR13132" s="22"/>
      <c r="FMS13132" s="22"/>
      <c r="FMT13132" s="22"/>
      <c r="FMU13132" s="22"/>
      <c r="FMV13132" s="22"/>
      <c r="FMW13132" s="22"/>
      <c r="FMX13132" s="22"/>
      <c r="FMY13132" s="22"/>
      <c r="FMZ13132" s="22"/>
      <c r="FNA13132" s="22"/>
      <c r="FNB13132" s="22"/>
      <c r="FNC13132" s="22"/>
      <c r="FND13132" s="22"/>
      <c r="FNE13132" s="22"/>
      <c r="FNF13132" s="22"/>
      <c r="FNG13132" s="22"/>
      <c r="FNH13132" s="22"/>
      <c r="FNI13132" s="22"/>
      <c r="FNJ13132" s="22"/>
      <c r="FNK13132" s="22"/>
      <c r="FNL13132" s="22"/>
      <c r="FNM13132" s="22"/>
      <c r="FNN13132" s="22"/>
      <c r="FNO13132" s="22"/>
      <c r="FNP13132" s="22"/>
      <c r="FNQ13132" s="22"/>
      <c r="FNR13132" s="22"/>
      <c r="FNS13132" s="22"/>
      <c r="FNT13132" s="22"/>
      <c r="FNU13132" s="22"/>
      <c r="FNV13132" s="22"/>
      <c r="FNW13132" s="22"/>
      <c r="FNX13132" s="22"/>
      <c r="FNY13132" s="22"/>
      <c r="FNZ13132" s="22"/>
      <c r="FOA13132" s="22"/>
      <c r="FOB13132" s="22"/>
      <c r="FOC13132" s="22"/>
      <c r="FOD13132" s="22"/>
      <c r="FOE13132" s="22"/>
      <c r="FOF13132" s="22"/>
      <c r="FOG13132" s="22"/>
      <c r="FOH13132" s="22"/>
      <c r="FOI13132" s="22"/>
      <c r="FOJ13132" s="22"/>
      <c r="FOK13132" s="22"/>
      <c r="FOL13132" s="22"/>
      <c r="FOM13132" s="22"/>
      <c r="FON13132" s="22"/>
      <c r="FOO13132" s="22"/>
      <c r="FOP13132" s="22"/>
      <c r="FOQ13132" s="22"/>
      <c r="FOR13132" s="22"/>
      <c r="FOS13132" s="22"/>
      <c r="FOT13132" s="22"/>
      <c r="FOU13132" s="22"/>
      <c r="FOV13132" s="22"/>
      <c r="FOW13132" s="22"/>
      <c r="FOX13132" s="22"/>
      <c r="FOY13132" s="22"/>
      <c r="FOZ13132" s="22"/>
      <c r="FPA13132" s="22"/>
      <c r="FPB13132" s="22"/>
      <c r="FPC13132" s="22"/>
      <c r="FPD13132" s="22"/>
      <c r="FPE13132" s="22"/>
      <c r="FPF13132" s="22"/>
      <c r="FPG13132" s="22"/>
      <c r="FPH13132" s="22"/>
      <c r="FPI13132" s="22"/>
      <c r="FPJ13132" s="22"/>
      <c r="FPK13132" s="22"/>
      <c r="FPL13132" s="22"/>
      <c r="FPM13132" s="22"/>
      <c r="FPN13132" s="22"/>
      <c r="FPO13132" s="22"/>
      <c r="FPP13132" s="22"/>
      <c r="FPQ13132" s="22"/>
      <c r="FPR13132" s="22"/>
      <c r="FPS13132" s="22"/>
      <c r="FPT13132" s="22"/>
      <c r="FPU13132" s="22"/>
      <c r="FPV13132" s="22"/>
      <c r="FPW13132" s="22"/>
      <c r="FPX13132" s="22"/>
      <c r="FPY13132" s="22"/>
      <c r="FPZ13132" s="22"/>
      <c r="FQA13132" s="22"/>
      <c r="FQB13132" s="22"/>
      <c r="FQC13132" s="22"/>
      <c r="FQD13132" s="22"/>
      <c r="FQE13132" s="22"/>
      <c r="FQF13132" s="22"/>
      <c r="FQG13132" s="22"/>
      <c r="FQH13132" s="22"/>
      <c r="FQI13132" s="22"/>
      <c r="FQJ13132" s="22"/>
      <c r="FQK13132" s="22"/>
      <c r="FQL13132" s="22"/>
      <c r="FQM13132" s="22"/>
      <c r="FQN13132" s="22"/>
      <c r="FQO13132" s="22"/>
      <c r="FQP13132" s="22"/>
      <c r="FQQ13132" s="22"/>
      <c r="FQR13132" s="22"/>
      <c r="FQS13132" s="22"/>
      <c r="FQT13132" s="22"/>
      <c r="FQU13132" s="22"/>
      <c r="FQV13132" s="22"/>
      <c r="FQW13132" s="22"/>
      <c r="FQX13132" s="22"/>
      <c r="FQY13132" s="22"/>
      <c r="FQZ13132" s="22"/>
      <c r="FRA13132" s="22"/>
      <c r="FRB13132" s="22"/>
      <c r="FRC13132" s="22"/>
      <c r="FRD13132" s="22"/>
      <c r="FRE13132" s="22"/>
      <c r="FRF13132" s="22"/>
      <c r="FRG13132" s="22"/>
      <c r="FRH13132" s="22"/>
      <c r="FRI13132" s="22"/>
      <c r="FRJ13132" s="22"/>
      <c r="FRK13132" s="22"/>
      <c r="FRL13132" s="22"/>
      <c r="FRM13132" s="22"/>
      <c r="FRN13132" s="22"/>
      <c r="FRO13132" s="22"/>
      <c r="FRP13132" s="22"/>
      <c r="FRQ13132" s="22"/>
      <c r="FRR13132" s="22"/>
      <c r="FRS13132" s="22"/>
      <c r="FRT13132" s="22"/>
      <c r="FRU13132" s="22"/>
      <c r="FRV13132" s="22"/>
      <c r="FRW13132" s="22"/>
      <c r="FRX13132" s="22"/>
      <c r="FRY13132" s="22"/>
      <c r="FRZ13132" s="22"/>
      <c r="FSA13132" s="22"/>
      <c r="FSB13132" s="22"/>
      <c r="FSC13132" s="22"/>
      <c r="FSD13132" s="22"/>
      <c r="FSE13132" s="22"/>
      <c r="FSF13132" s="22"/>
      <c r="FSG13132" s="22"/>
      <c r="FSH13132" s="22"/>
      <c r="FSI13132" s="22"/>
      <c r="FSJ13132" s="22"/>
      <c r="FSK13132" s="22"/>
      <c r="FSL13132" s="22"/>
      <c r="FSM13132" s="22"/>
      <c r="FSN13132" s="22"/>
      <c r="FSO13132" s="22"/>
      <c r="FSP13132" s="22"/>
      <c r="FSQ13132" s="22"/>
      <c r="FSR13132" s="22"/>
      <c r="FSS13132" s="22"/>
      <c r="FST13132" s="22"/>
      <c r="FSU13132" s="22"/>
      <c r="FSV13132" s="22"/>
      <c r="FSW13132" s="22"/>
      <c r="FSX13132" s="22"/>
      <c r="FSY13132" s="22"/>
      <c r="FSZ13132" s="22"/>
      <c r="FTA13132" s="22"/>
      <c r="FTB13132" s="22"/>
      <c r="FTC13132" s="22"/>
      <c r="FTD13132" s="22"/>
      <c r="FTE13132" s="22"/>
      <c r="FTF13132" s="22"/>
      <c r="FTG13132" s="22"/>
      <c r="FTH13132" s="22"/>
      <c r="FTI13132" s="22"/>
      <c r="FTJ13132" s="22"/>
      <c r="FTK13132" s="22"/>
      <c r="FTL13132" s="22"/>
      <c r="FTM13132" s="22"/>
      <c r="FTN13132" s="22"/>
      <c r="FTO13132" s="22"/>
      <c r="FTP13132" s="22"/>
      <c r="FTQ13132" s="22"/>
      <c r="FTR13132" s="22"/>
      <c r="FTS13132" s="22"/>
      <c r="FTT13132" s="22"/>
      <c r="FTU13132" s="22"/>
      <c r="FTV13132" s="22"/>
      <c r="FTW13132" s="22"/>
      <c r="FTX13132" s="22"/>
      <c r="FTY13132" s="22"/>
      <c r="FTZ13132" s="22"/>
      <c r="FUA13132" s="22"/>
      <c r="FUB13132" s="22"/>
      <c r="FUC13132" s="22"/>
      <c r="FUD13132" s="22"/>
      <c r="FUE13132" s="22"/>
      <c r="FUF13132" s="22"/>
      <c r="FUG13132" s="22"/>
      <c r="FUH13132" s="22"/>
      <c r="FUI13132" s="22"/>
      <c r="FUJ13132" s="22"/>
      <c r="FUK13132" s="22"/>
      <c r="FUL13132" s="22"/>
      <c r="FUM13132" s="22"/>
      <c r="FUN13132" s="22"/>
      <c r="FUO13132" s="22"/>
      <c r="FUP13132" s="22"/>
      <c r="FUQ13132" s="22"/>
      <c r="FUR13132" s="22"/>
      <c r="FUS13132" s="22"/>
      <c r="FUT13132" s="22"/>
      <c r="FUU13132" s="22"/>
      <c r="FUV13132" s="22"/>
      <c r="FUW13132" s="22"/>
      <c r="FUX13132" s="22"/>
      <c r="FUY13132" s="22"/>
      <c r="FUZ13132" s="22"/>
      <c r="FVA13132" s="22"/>
      <c r="FVB13132" s="22"/>
      <c r="FVC13132" s="22"/>
      <c r="FVD13132" s="22"/>
      <c r="FVE13132" s="22"/>
      <c r="FVF13132" s="22"/>
      <c r="FVG13132" s="22"/>
      <c r="FVH13132" s="22"/>
      <c r="FVI13132" s="22"/>
      <c r="FVJ13132" s="22"/>
      <c r="FVK13132" s="22"/>
      <c r="FVL13132" s="22"/>
      <c r="FVM13132" s="22"/>
      <c r="FVN13132" s="22"/>
      <c r="FVO13132" s="22"/>
      <c r="FVP13132" s="22"/>
      <c r="FVQ13132" s="22"/>
      <c r="FVR13132" s="22"/>
      <c r="FVS13132" s="22"/>
      <c r="FVT13132" s="22"/>
      <c r="FVU13132" s="22"/>
      <c r="FVV13132" s="22"/>
      <c r="FVW13132" s="22"/>
      <c r="FVX13132" s="22"/>
      <c r="FVY13132" s="22"/>
      <c r="FVZ13132" s="22"/>
      <c r="FWA13132" s="22"/>
      <c r="FWB13132" s="22"/>
      <c r="FWC13132" s="22"/>
      <c r="FWD13132" s="22"/>
      <c r="FWE13132" s="22"/>
      <c r="FWF13132" s="22"/>
      <c r="FWG13132" s="22"/>
      <c r="FWH13132" s="22"/>
      <c r="FWI13132" s="22"/>
      <c r="FWJ13132" s="22"/>
      <c r="FWK13132" s="22"/>
      <c r="FWL13132" s="22"/>
      <c r="FWM13132" s="22"/>
      <c r="FWN13132" s="22"/>
      <c r="FWO13132" s="22"/>
      <c r="FWP13132" s="22"/>
      <c r="FWQ13132" s="22"/>
      <c r="FWR13132" s="22"/>
      <c r="FWS13132" s="22"/>
      <c r="FWT13132" s="22"/>
      <c r="FWU13132" s="22"/>
      <c r="FWV13132" s="22"/>
      <c r="FWW13132" s="22"/>
      <c r="FWX13132" s="22"/>
      <c r="FWY13132" s="22"/>
      <c r="FWZ13132" s="22"/>
      <c r="FXA13132" s="22"/>
      <c r="FXB13132" s="22"/>
      <c r="FXC13132" s="22"/>
      <c r="FXD13132" s="22"/>
      <c r="FXE13132" s="22"/>
      <c r="FXF13132" s="22"/>
      <c r="FXG13132" s="22"/>
      <c r="FXH13132" s="22"/>
      <c r="FXI13132" s="22"/>
      <c r="FXJ13132" s="22"/>
      <c r="FXK13132" s="22"/>
      <c r="FXL13132" s="22"/>
      <c r="FXM13132" s="22"/>
      <c r="FXN13132" s="22"/>
      <c r="FXO13132" s="22"/>
      <c r="FXP13132" s="22"/>
      <c r="FXQ13132" s="22"/>
      <c r="FXR13132" s="22"/>
      <c r="FXS13132" s="22"/>
      <c r="FXT13132" s="22"/>
      <c r="FXU13132" s="22"/>
      <c r="FXV13132" s="22"/>
      <c r="FXW13132" s="22"/>
      <c r="FXX13132" s="22"/>
      <c r="FXY13132" s="22"/>
      <c r="FXZ13132" s="22"/>
      <c r="FYA13132" s="22"/>
      <c r="FYB13132" s="22"/>
      <c r="FYC13132" s="22"/>
      <c r="FYD13132" s="22"/>
      <c r="FYE13132" s="22"/>
      <c r="FYF13132" s="22"/>
      <c r="FYG13132" s="22"/>
      <c r="FYH13132" s="22"/>
      <c r="FYI13132" s="22"/>
      <c r="FYJ13132" s="22"/>
      <c r="FYK13132" s="22"/>
      <c r="FYL13132" s="22"/>
      <c r="FYM13132" s="22"/>
      <c r="FYN13132" s="22"/>
      <c r="FYO13132" s="22"/>
      <c r="FYP13132" s="22"/>
      <c r="FYQ13132" s="22"/>
      <c r="FYR13132" s="22"/>
      <c r="FYS13132" s="22"/>
      <c r="FYT13132" s="22"/>
      <c r="FYU13132" s="22"/>
      <c r="FYV13132" s="22"/>
      <c r="FYW13132" s="22"/>
      <c r="FYX13132" s="22"/>
      <c r="FYY13132" s="22"/>
      <c r="FYZ13132" s="22"/>
      <c r="FZA13132" s="22"/>
      <c r="FZB13132" s="22"/>
      <c r="FZC13132" s="22"/>
      <c r="FZD13132" s="22"/>
      <c r="FZE13132" s="22"/>
      <c r="FZF13132" s="22"/>
      <c r="FZG13132" s="22"/>
      <c r="FZH13132" s="22"/>
      <c r="FZI13132" s="22"/>
      <c r="FZJ13132" s="22"/>
      <c r="FZK13132" s="22"/>
      <c r="FZL13132" s="22"/>
      <c r="FZM13132" s="22"/>
      <c r="FZN13132" s="22"/>
      <c r="FZO13132" s="22"/>
      <c r="FZP13132" s="22"/>
      <c r="FZQ13132" s="22"/>
      <c r="FZR13132" s="22"/>
      <c r="FZS13132" s="22"/>
      <c r="FZT13132" s="22"/>
      <c r="FZU13132" s="22"/>
      <c r="FZV13132" s="22"/>
      <c r="FZW13132" s="22"/>
      <c r="FZX13132" s="22"/>
      <c r="FZY13132" s="22"/>
      <c r="FZZ13132" s="22"/>
      <c r="GAA13132" s="22"/>
      <c r="GAB13132" s="22"/>
      <c r="GAC13132" s="22"/>
      <c r="GAD13132" s="22"/>
      <c r="GAE13132" s="22"/>
      <c r="GAF13132" s="22"/>
      <c r="GAG13132" s="22"/>
      <c r="GAH13132" s="22"/>
      <c r="GAI13132" s="22"/>
      <c r="GAJ13132" s="22"/>
      <c r="GAK13132" s="22"/>
      <c r="GAL13132" s="22"/>
      <c r="GAM13132" s="22"/>
      <c r="GAN13132" s="22"/>
      <c r="GAO13132" s="22"/>
      <c r="GAP13132" s="22"/>
      <c r="GAQ13132" s="22"/>
      <c r="GAR13132" s="22"/>
      <c r="GAS13132" s="22"/>
      <c r="GAT13132" s="22"/>
      <c r="GAU13132" s="22"/>
      <c r="GAV13132" s="22"/>
      <c r="GAW13132" s="22"/>
      <c r="GAX13132" s="22"/>
      <c r="GAY13132" s="22"/>
      <c r="GAZ13132" s="22"/>
      <c r="GBA13132" s="22"/>
      <c r="GBB13132" s="22"/>
      <c r="GBC13132" s="22"/>
      <c r="GBD13132" s="22"/>
      <c r="GBE13132" s="22"/>
      <c r="GBF13132" s="22"/>
      <c r="GBG13132" s="22"/>
      <c r="GBH13132" s="22"/>
      <c r="GBI13132" s="22"/>
      <c r="GBJ13132" s="22"/>
      <c r="GBK13132" s="22"/>
      <c r="GBL13132" s="22"/>
      <c r="GBM13132" s="22"/>
      <c r="GBN13132" s="22"/>
      <c r="GBO13132" s="22"/>
      <c r="GBP13132" s="22"/>
      <c r="GBQ13132" s="22"/>
      <c r="GBR13132" s="22"/>
      <c r="GBS13132" s="22"/>
      <c r="GBT13132" s="22"/>
      <c r="GBU13132" s="22"/>
      <c r="GBV13132" s="22"/>
      <c r="GBW13132" s="22"/>
      <c r="GBX13132" s="22"/>
      <c r="GBY13132" s="22"/>
      <c r="GBZ13132" s="22"/>
      <c r="GCA13132" s="22"/>
      <c r="GCB13132" s="22"/>
      <c r="GCC13132" s="22"/>
      <c r="GCD13132" s="22"/>
      <c r="GCE13132" s="22"/>
      <c r="GCF13132" s="22"/>
      <c r="GCG13132" s="22"/>
      <c r="GCH13132" s="22"/>
      <c r="GCI13132" s="22"/>
      <c r="GCJ13132" s="22"/>
      <c r="GCK13132" s="22"/>
      <c r="GCL13132" s="22"/>
      <c r="GCM13132" s="22"/>
      <c r="GCN13132" s="22"/>
      <c r="GCO13132" s="22"/>
      <c r="GCP13132" s="22"/>
      <c r="GCQ13132" s="22"/>
      <c r="GCR13132" s="22"/>
      <c r="GCS13132" s="22"/>
      <c r="GCT13132" s="22"/>
      <c r="GCU13132" s="22"/>
      <c r="GCV13132" s="22"/>
      <c r="GCW13132" s="22"/>
      <c r="GCX13132" s="22"/>
      <c r="GCY13132" s="22"/>
      <c r="GCZ13132" s="22"/>
      <c r="GDA13132" s="22"/>
      <c r="GDB13132" s="22"/>
      <c r="GDC13132" s="22"/>
      <c r="GDD13132" s="22"/>
      <c r="GDE13132" s="22"/>
      <c r="GDF13132" s="22"/>
      <c r="GDG13132" s="22"/>
      <c r="GDH13132" s="22"/>
      <c r="GDI13132" s="22"/>
      <c r="GDJ13132" s="22"/>
      <c r="GDK13132" s="22"/>
      <c r="GDL13132" s="22"/>
      <c r="GDM13132" s="22"/>
      <c r="GDN13132" s="22"/>
      <c r="GDO13132" s="22"/>
      <c r="GDP13132" s="22"/>
      <c r="GDQ13132" s="22"/>
      <c r="GDR13132" s="22"/>
      <c r="GDS13132" s="22"/>
      <c r="GDT13132" s="22"/>
      <c r="GDU13132" s="22"/>
      <c r="GDV13132" s="22"/>
      <c r="GDW13132" s="22"/>
      <c r="GDX13132" s="22"/>
      <c r="GDY13132" s="22"/>
      <c r="GDZ13132" s="22"/>
      <c r="GEA13132" s="22"/>
      <c r="GEB13132" s="22"/>
      <c r="GEC13132" s="22"/>
      <c r="GED13132" s="22"/>
      <c r="GEE13132" s="22"/>
      <c r="GEF13132" s="22"/>
      <c r="GEG13132" s="22"/>
      <c r="GEH13132" s="22"/>
      <c r="GEI13132" s="22"/>
      <c r="GEJ13132" s="22"/>
      <c r="GEK13132" s="22"/>
      <c r="GEL13132" s="22"/>
      <c r="GEM13132" s="22"/>
      <c r="GEN13132" s="22"/>
      <c r="GEO13132" s="22"/>
      <c r="GEP13132" s="22"/>
      <c r="GEQ13132" s="22"/>
      <c r="GER13132" s="22"/>
      <c r="GES13132" s="22"/>
      <c r="GET13132" s="22"/>
      <c r="GEU13132" s="22"/>
      <c r="GEV13132" s="22"/>
      <c r="GEW13132" s="22"/>
      <c r="GEX13132" s="22"/>
      <c r="GEY13132" s="22"/>
      <c r="GEZ13132" s="22"/>
      <c r="GFA13132" s="22"/>
      <c r="GFB13132" s="22"/>
      <c r="GFC13132" s="22"/>
      <c r="GFD13132" s="22"/>
      <c r="GFE13132" s="22"/>
      <c r="GFF13132" s="22"/>
      <c r="GFG13132" s="22"/>
      <c r="GFH13132" s="22"/>
      <c r="GFI13132" s="22"/>
      <c r="GFJ13132" s="22"/>
      <c r="GFK13132" s="22"/>
      <c r="GFL13132" s="22"/>
      <c r="GFM13132" s="22"/>
      <c r="GFN13132" s="22"/>
      <c r="GFO13132" s="22"/>
      <c r="GFP13132" s="22"/>
      <c r="GFQ13132" s="22"/>
      <c r="GFR13132" s="22"/>
      <c r="GFS13132" s="22"/>
      <c r="GFT13132" s="22"/>
      <c r="GFU13132" s="22"/>
      <c r="GFV13132" s="22"/>
      <c r="GFW13132" s="22"/>
      <c r="GFX13132" s="22"/>
      <c r="GFY13132" s="22"/>
      <c r="GFZ13132" s="22"/>
      <c r="GGA13132" s="22"/>
      <c r="GGB13132" s="22"/>
      <c r="GGC13132" s="22"/>
      <c r="GGD13132" s="22"/>
      <c r="GGE13132" s="22"/>
      <c r="GGF13132" s="22"/>
      <c r="GGG13132" s="22"/>
      <c r="GGH13132" s="22"/>
      <c r="GGI13132" s="22"/>
      <c r="GGJ13132" s="22"/>
      <c r="GGK13132" s="22"/>
      <c r="GGL13132" s="22"/>
      <c r="GGM13132" s="22"/>
      <c r="GGN13132" s="22"/>
      <c r="GGO13132" s="22"/>
      <c r="GGP13132" s="22"/>
      <c r="GGQ13132" s="22"/>
      <c r="GGR13132" s="22"/>
      <c r="GGS13132" s="22"/>
      <c r="GGT13132" s="22"/>
      <c r="GGU13132" s="22"/>
      <c r="GGV13132" s="22"/>
      <c r="GGW13132" s="22"/>
      <c r="GGX13132" s="22"/>
      <c r="GGY13132" s="22"/>
      <c r="GGZ13132" s="22"/>
      <c r="GHA13132" s="22"/>
      <c r="GHB13132" s="22"/>
      <c r="GHC13132" s="22"/>
      <c r="GHD13132" s="22"/>
      <c r="GHE13132" s="22"/>
      <c r="GHF13132" s="22"/>
      <c r="GHG13132" s="22"/>
      <c r="GHH13132" s="22"/>
      <c r="GHI13132" s="22"/>
      <c r="GHJ13132" s="22"/>
      <c r="GHK13132" s="22"/>
      <c r="GHL13132" s="22"/>
      <c r="GHM13132" s="22"/>
      <c r="GHN13132" s="22"/>
      <c r="GHO13132" s="22"/>
      <c r="GHP13132" s="22"/>
      <c r="GHQ13132" s="22"/>
      <c r="GHR13132" s="22"/>
      <c r="GHS13132" s="22"/>
      <c r="GHT13132" s="22"/>
      <c r="GHU13132" s="22"/>
      <c r="GHV13132" s="22"/>
      <c r="GHW13132" s="22"/>
      <c r="GHX13132" s="22"/>
      <c r="GHY13132" s="22"/>
      <c r="GHZ13132" s="22"/>
      <c r="GIA13132" s="22"/>
      <c r="GIB13132" s="22"/>
      <c r="GIC13132" s="22"/>
      <c r="GID13132" s="22"/>
      <c r="GIE13132" s="22"/>
      <c r="GIF13132" s="22"/>
      <c r="GIG13132" s="22"/>
      <c r="GIH13132" s="22"/>
      <c r="GII13132" s="22"/>
      <c r="GIJ13132" s="22"/>
      <c r="GIK13132" s="22"/>
      <c r="GIL13132" s="22"/>
      <c r="GIM13132" s="22"/>
      <c r="GIN13132" s="22"/>
      <c r="GIO13132" s="22"/>
      <c r="GIP13132" s="22"/>
      <c r="GIQ13132" s="22"/>
      <c r="GIR13132" s="22"/>
      <c r="GIS13132" s="22"/>
      <c r="GIT13132" s="22"/>
      <c r="GIU13132" s="22"/>
      <c r="GIV13132" s="22"/>
      <c r="GIW13132" s="22"/>
      <c r="GIX13132" s="22"/>
      <c r="GIY13132" s="22"/>
      <c r="GIZ13132" s="22"/>
      <c r="GJA13132" s="22"/>
      <c r="GJB13132" s="22"/>
      <c r="GJC13132" s="22"/>
      <c r="GJD13132" s="22"/>
      <c r="GJE13132" s="22"/>
      <c r="GJF13132" s="22"/>
      <c r="GJG13132" s="22"/>
      <c r="GJH13132" s="22"/>
      <c r="GJI13132" s="22"/>
      <c r="GJJ13132" s="22"/>
      <c r="GJK13132" s="22"/>
      <c r="GJL13132" s="22"/>
      <c r="GJM13132" s="22"/>
      <c r="GJN13132" s="22"/>
      <c r="GJO13132" s="22"/>
      <c r="GJP13132" s="22"/>
      <c r="GJQ13132" s="22"/>
      <c r="GJR13132" s="22"/>
      <c r="GJS13132" s="22"/>
      <c r="GJT13132" s="22"/>
      <c r="GJU13132" s="22"/>
      <c r="GJV13132" s="22"/>
      <c r="GJW13132" s="22"/>
      <c r="GJX13132" s="22"/>
      <c r="GJY13132" s="22"/>
      <c r="GJZ13132" s="22"/>
      <c r="GKA13132" s="22"/>
      <c r="GKB13132" s="22"/>
      <c r="GKC13132" s="22"/>
      <c r="GKD13132" s="22"/>
      <c r="GKE13132" s="22"/>
      <c r="GKF13132" s="22"/>
      <c r="GKG13132" s="22"/>
      <c r="GKH13132" s="22"/>
      <c r="GKI13132" s="22"/>
      <c r="GKJ13132" s="22"/>
      <c r="GKK13132" s="22"/>
      <c r="GKL13132" s="22"/>
      <c r="GKM13132" s="22"/>
      <c r="GKN13132" s="22"/>
      <c r="GKO13132" s="22"/>
      <c r="GKP13132" s="22"/>
      <c r="GKQ13132" s="22"/>
      <c r="GKR13132" s="22"/>
      <c r="GKS13132" s="22"/>
      <c r="GKT13132" s="22"/>
      <c r="GKU13132" s="22"/>
      <c r="GKV13132" s="22"/>
      <c r="GKW13132" s="22"/>
      <c r="GKX13132" s="22"/>
      <c r="GKY13132" s="22"/>
      <c r="GKZ13132" s="22"/>
      <c r="GLA13132" s="22"/>
      <c r="GLB13132" s="22"/>
      <c r="GLC13132" s="22"/>
      <c r="GLD13132" s="22"/>
      <c r="GLE13132" s="22"/>
      <c r="GLF13132" s="22"/>
      <c r="GLG13132" s="22"/>
      <c r="GLH13132" s="22"/>
      <c r="GLI13132" s="22"/>
      <c r="GLJ13132" s="22"/>
      <c r="GLK13132" s="22"/>
      <c r="GLL13132" s="22"/>
      <c r="GLM13132" s="22"/>
      <c r="GLN13132" s="22"/>
      <c r="GLO13132" s="22"/>
      <c r="GLP13132" s="22"/>
      <c r="GLQ13132" s="22"/>
      <c r="GLR13132" s="22"/>
      <c r="GLS13132" s="22"/>
      <c r="GLT13132" s="22"/>
      <c r="GLU13132" s="22"/>
      <c r="GLV13132" s="22"/>
      <c r="GLW13132" s="22"/>
      <c r="GLX13132" s="22"/>
      <c r="GLY13132" s="22"/>
      <c r="GLZ13132" s="22"/>
      <c r="GMA13132" s="22"/>
      <c r="GMB13132" s="22"/>
      <c r="GMC13132" s="22"/>
      <c r="GMD13132" s="22"/>
      <c r="GME13132" s="22"/>
      <c r="GMF13132" s="22"/>
      <c r="GMG13132" s="22"/>
      <c r="GMH13132" s="22"/>
      <c r="GMI13132" s="22"/>
      <c r="GMJ13132" s="22"/>
      <c r="GMK13132" s="22"/>
      <c r="GML13132" s="22"/>
      <c r="GMM13132" s="22"/>
      <c r="GMN13132" s="22"/>
      <c r="GMO13132" s="22"/>
      <c r="GMP13132" s="22"/>
      <c r="GMQ13132" s="22"/>
      <c r="GMR13132" s="22"/>
      <c r="GMS13132" s="22"/>
      <c r="GMT13132" s="22"/>
      <c r="GMU13132" s="22"/>
      <c r="GMV13132" s="22"/>
      <c r="GMW13132" s="22"/>
      <c r="GMX13132" s="22"/>
      <c r="GMY13132" s="22"/>
      <c r="GMZ13132" s="22"/>
      <c r="GNA13132" s="22"/>
      <c r="GNB13132" s="22"/>
      <c r="GNC13132" s="22"/>
      <c r="GND13132" s="22"/>
      <c r="GNE13132" s="22"/>
      <c r="GNF13132" s="22"/>
      <c r="GNG13132" s="22"/>
      <c r="GNH13132" s="22"/>
      <c r="GNI13132" s="22"/>
      <c r="GNJ13132" s="22"/>
      <c r="GNK13132" s="22"/>
      <c r="GNL13132" s="22"/>
      <c r="GNM13132" s="22"/>
      <c r="GNN13132" s="22"/>
      <c r="GNO13132" s="22"/>
      <c r="GNP13132" s="22"/>
      <c r="GNQ13132" s="22"/>
      <c r="GNR13132" s="22"/>
      <c r="GNS13132" s="22"/>
      <c r="GNT13132" s="22"/>
      <c r="GNU13132" s="22"/>
      <c r="GNV13132" s="22"/>
      <c r="GNW13132" s="22"/>
      <c r="GNX13132" s="22"/>
      <c r="GNY13132" s="22"/>
      <c r="GNZ13132" s="22"/>
      <c r="GOA13132" s="22"/>
      <c r="GOB13132" s="22"/>
      <c r="GOC13132" s="22"/>
      <c r="GOD13132" s="22"/>
      <c r="GOE13132" s="22"/>
      <c r="GOF13132" s="22"/>
      <c r="GOG13132" s="22"/>
      <c r="GOH13132" s="22"/>
      <c r="GOI13132" s="22"/>
      <c r="GOJ13132" s="22"/>
      <c r="GOK13132" s="22"/>
      <c r="GOL13132" s="22"/>
      <c r="GOM13132" s="22"/>
      <c r="GON13132" s="22"/>
      <c r="GOO13132" s="22"/>
      <c r="GOP13132" s="22"/>
      <c r="GOQ13132" s="22"/>
      <c r="GOR13132" s="22"/>
      <c r="GOS13132" s="22"/>
      <c r="GOT13132" s="22"/>
      <c r="GOU13132" s="22"/>
      <c r="GOV13132" s="22"/>
      <c r="GOW13132" s="22"/>
      <c r="GOX13132" s="22"/>
      <c r="GOY13132" s="22"/>
      <c r="GOZ13132" s="22"/>
      <c r="GPA13132" s="22"/>
      <c r="GPB13132" s="22"/>
      <c r="GPC13132" s="22"/>
      <c r="GPD13132" s="22"/>
      <c r="GPE13132" s="22"/>
      <c r="GPF13132" s="22"/>
      <c r="GPG13132" s="22"/>
      <c r="GPH13132" s="22"/>
      <c r="GPI13132" s="22"/>
      <c r="GPJ13132" s="22"/>
      <c r="GPK13132" s="22"/>
      <c r="GPL13132" s="22"/>
      <c r="GPM13132" s="22"/>
      <c r="GPN13132" s="22"/>
      <c r="GPO13132" s="22"/>
      <c r="GPP13132" s="22"/>
      <c r="GPQ13132" s="22"/>
      <c r="GPR13132" s="22"/>
      <c r="GPS13132" s="22"/>
      <c r="GPT13132" s="22"/>
      <c r="GPU13132" s="22"/>
      <c r="GPV13132" s="22"/>
      <c r="GPW13132" s="22"/>
      <c r="GPX13132" s="22"/>
      <c r="GPY13132" s="22"/>
      <c r="GPZ13132" s="22"/>
      <c r="GQA13132" s="22"/>
      <c r="GQB13132" s="22"/>
      <c r="GQC13132" s="22"/>
      <c r="GQD13132" s="22"/>
      <c r="GQE13132" s="22"/>
      <c r="GQF13132" s="22"/>
      <c r="GQG13132" s="22"/>
      <c r="GQH13132" s="22"/>
      <c r="GQI13132" s="22"/>
      <c r="GQJ13132" s="22"/>
      <c r="GQK13132" s="22"/>
      <c r="GQL13132" s="22"/>
      <c r="GQM13132" s="22"/>
      <c r="GQN13132" s="22"/>
      <c r="GQO13132" s="22"/>
      <c r="GQP13132" s="22"/>
      <c r="GQQ13132" s="22"/>
      <c r="GQR13132" s="22"/>
      <c r="GQS13132" s="22"/>
      <c r="GQT13132" s="22"/>
      <c r="GQU13132" s="22"/>
      <c r="GQV13132" s="22"/>
      <c r="GQW13132" s="22"/>
      <c r="GQX13132" s="22"/>
      <c r="GQY13132" s="22"/>
      <c r="GQZ13132" s="22"/>
      <c r="GRA13132" s="22"/>
      <c r="GRB13132" s="22"/>
      <c r="GRC13132" s="22"/>
      <c r="GRD13132" s="22"/>
      <c r="GRE13132" s="22"/>
      <c r="GRF13132" s="22"/>
      <c r="GRG13132" s="22"/>
      <c r="GRH13132" s="22"/>
      <c r="GRI13132" s="22"/>
      <c r="GRJ13132" s="22"/>
      <c r="GRK13132" s="22"/>
      <c r="GRL13132" s="22"/>
      <c r="GRM13132" s="22"/>
      <c r="GRN13132" s="22"/>
      <c r="GRO13132" s="22"/>
      <c r="GRP13132" s="22"/>
      <c r="GRQ13132" s="22"/>
      <c r="GRR13132" s="22"/>
      <c r="GRS13132" s="22"/>
      <c r="GRT13132" s="22"/>
      <c r="GRU13132" s="22"/>
      <c r="GRV13132" s="22"/>
      <c r="GRW13132" s="22"/>
      <c r="GRX13132" s="22"/>
      <c r="GRY13132" s="22"/>
      <c r="GRZ13132" s="22"/>
      <c r="GSA13132" s="22"/>
      <c r="GSB13132" s="22"/>
      <c r="GSC13132" s="22"/>
      <c r="GSD13132" s="22"/>
      <c r="GSE13132" s="22"/>
      <c r="GSF13132" s="22"/>
      <c r="GSG13132" s="22"/>
      <c r="GSH13132" s="22"/>
      <c r="GSI13132" s="22"/>
      <c r="GSJ13132" s="22"/>
      <c r="GSK13132" s="22"/>
      <c r="GSL13132" s="22"/>
      <c r="GSM13132" s="22"/>
      <c r="GSN13132" s="22"/>
      <c r="GSO13132" s="22"/>
      <c r="GSP13132" s="22"/>
      <c r="GSQ13132" s="22"/>
      <c r="GSR13132" s="22"/>
      <c r="GSS13132" s="22"/>
      <c r="GST13132" s="22"/>
      <c r="GSU13132" s="22"/>
      <c r="GSV13132" s="22"/>
      <c r="GSW13132" s="22"/>
      <c r="GSX13132" s="22"/>
      <c r="GSY13132" s="22"/>
      <c r="GSZ13132" s="22"/>
      <c r="GTA13132" s="22"/>
      <c r="GTB13132" s="22"/>
      <c r="GTC13132" s="22"/>
      <c r="GTD13132" s="22"/>
      <c r="GTE13132" s="22"/>
      <c r="GTF13132" s="22"/>
      <c r="GTG13132" s="22"/>
      <c r="GTH13132" s="22"/>
      <c r="GTI13132" s="22"/>
      <c r="GTJ13132" s="22"/>
      <c r="GTK13132" s="22"/>
      <c r="GTL13132" s="22"/>
      <c r="GTM13132" s="22"/>
      <c r="GTN13132" s="22"/>
      <c r="GTO13132" s="22"/>
      <c r="GTP13132" s="22"/>
      <c r="GTQ13132" s="22"/>
      <c r="GTR13132" s="22"/>
      <c r="GTS13132" s="22"/>
      <c r="GTT13132" s="22"/>
      <c r="GTU13132" s="22"/>
      <c r="GTV13132" s="22"/>
      <c r="GTW13132" s="22"/>
      <c r="GTX13132" s="22"/>
      <c r="GTY13132" s="22"/>
      <c r="GTZ13132" s="22"/>
      <c r="GUA13132" s="22"/>
      <c r="GUB13132" s="22"/>
      <c r="GUC13132" s="22"/>
      <c r="GUD13132" s="22"/>
      <c r="GUE13132" s="22"/>
      <c r="GUF13132" s="22"/>
      <c r="GUG13132" s="22"/>
      <c r="GUH13132" s="22"/>
      <c r="GUI13132" s="22"/>
      <c r="GUJ13132" s="22"/>
      <c r="GUK13132" s="22"/>
      <c r="GUL13132" s="22"/>
      <c r="GUM13132" s="22"/>
      <c r="GUN13132" s="22"/>
      <c r="GUO13132" s="22"/>
      <c r="GUP13132" s="22"/>
      <c r="GUQ13132" s="22"/>
      <c r="GUR13132" s="22"/>
      <c r="GUS13132" s="22"/>
      <c r="GUT13132" s="22"/>
      <c r="GUU13132" s="22"/>
      <c r="GUV13132" s="22"/>
      <c r="GUW13132" s="22"/>
      <c r="GUX13132" s="22"/>
      <c r="GUY13132" s="22"/>
      <c r="GUZ13132" s="22"/>
      <c r="GVA13132" s="22"/>
      <c r="GVB13132" s="22"/>
      <c r="GVC13132" s="22"/>
      <c r="GVD13132" s="22"/>
      <c r="GVE13132" s="22"/>
      <c r="GVF13132" s="22"/>
      <c r="GVG13132" s="22"/>
      <c r="GVH13132" s="22"/>
      <c r="GVI13132" s="22"/>
      <c r="GVJ13132" s="22"/>
      <c r="GVK13132" s="22"/>
      <c r="GVL13132" s="22"/>
      <c r="GVM13132" s="22"/>
      <c r="GVN13132" s="22"/>
      <c r="GVO13132" s="22"/>
      <c r="GVP13132" s="22"/>
      <c r="GVQ13132" s="22"/>
      <c r="GVR13132" s="22"/>
      <c r="GVS13132" s="22"/>
      <c r="GVT13132" s="22"/>
      <c r="GVU13132" s="22"/>
      <c r="GVV13132" s="22"/>
      <c r="GVW13132" s="22"/>
      <c r="GVX13132" s="22"/>
      <c r="GVY13132" s="22"/>
      <c r="GVZ13132" s="22"/>
      <c r="GWA13132" s="22"/>
      <c r="GWB13132" s="22"/>
      <c r="GWC13132" s="22"/>
      <c r="GWD13132" s="22"/>
      <c r="GWE13132" s="22"/>
      <c r="GWF13132" s="22"/>
      <c r="GWG13132" s="22"/>
      <c r="GWH13132" s="22"/>
      <c r="GWI13132" s="22"/>
      <c r="GWJ13132" s="22"/>
      <c r="GWK13132" s="22"/>
      <c r="GWL13132" s="22"/>
      <c r="GWM13132" s="22"/>
      <c r="GWN13132" s="22"/>
      <c r="GWO13132" s="22"/>
      <c r="GWP13132" s="22"/>
      <c r="GWQ13132" s="22"/>
      <c r="GWR13132" s="22"/>
      <c r="GWS13132" s="22"/>
      <c r="GWT13132" s="22"/>
      <c r="GWU13132" s="22"/>
      <c r="GWV13132" s="22"/>
      <c r="GWW13132" s="22"/>
      <c r="GWX13132" s="22"/>
      <c r="GWY13132" s="22"/>
      <c r="GWZ13132" s="22"/>
      <c r="GXA13132" s="22"/>
      <c r="GXB13132" s="22"/>
      <c r="GXC13132" s="22"/>
      <c r="GXD13132" s="22"/>
      <c r="GXE13132" s="22"/>
      <c r="GXF13132" s="22"/>
      <c r="GXG13132" s="22"/>
      <c r="GXH13132" s="22"/>
      <c r="GXI13132" s="22"/>
      <c r="GXJ13132" s="22"/>
      <c r="GXK13132" s="22"/>
      <c r="GXL13132" s="22"/>
      <c r="GXM13132" s="22"/>
      <c r="GXN13132" s="22"/>
      <c r="GXO13132" s="22"/>
      <c r="GXP13132" s="22"/>
      <c r="GXQ13132" s="22"/>
      <c r="GXR13132" s="22"/>
      <c r="GXS13132" s="22"/>
      <c r="GXT13132" s="22"/>
      <c r="GXU13132" s="22"/>
      <c r="GXV13132" s="22"/>
      <c r="GXW13132" s="22"/>
      <c r="GXX13132" s="22"/>
      <c r="GXY13132" s="22"/>
      <c r="GXZ13132" s="22"/>
      <c r="GYA13132" s="22"/>
      <c r="GYB13132" s="22"/>
      <c r="GYC13132" s="22"/>
      <c r="GYD13132" s="22"/>
      <c r="GYE13132" s="22"/>
      <c r="GYF13132" s="22"/>
      <c r="GYG13132" s="22"/>
      <c r="GYH13132" s="22"/>
      <c r="GYI13132" s="22"/>
      <c r="GYJ13132" s="22"/>
      <c r="GYK13132" s="22"/>
      <c r="GYL13132" s="22"/>
      <c r="GYM13132" s="22"/>
      <c r="GYN13132" s="22"/>
      <c r="GYO13132" s="22"/>
      <c r="GYP13132" s="22"/>
      <c r="GYQ13132" s="22"/>
      <c r="GYR13132" s="22"/>
      <c r="GYS13132" s="22"/>
      <c r="GYT13132" s="22"/>
      <c r="GYU13132" s="22"/>
      <c r="GYV13132" s="22"/>
      <c r="GYW13132" s="22"/>
      <c r="GYX13132" s="22"/>
      <c r="GYY13132" s="22"/>
      <c r="GYZ13132" s="22"/>
      <c r="GZA13132" s="22"/>
      <c r="GZB13132" s="22"/>
      <c r="GZC13132" s="22"/>
      <c r="GZD13132" s="22"/>
      <c r="GZE13132" s="22"/>
      <c r="GZF13132" s="22"/>
      <c r="GZG13132" s="22"/>
      <c r="GZH13132" s="22"/>
      <c r="GZI13132" s="22"/>
      <c r="GZJ13132" s="22"/>
      <c r="GZK13132" s="22"/>
      <c r="GZL13132" s="22"/>
      <c r="GZM13132" s="22"/>
      <c r="GZN13132" s="22"/>
      <c r="GZO13132" s="22"/>
      <c r="GZP13132" s="22"/>
      <c r="GZQ13132" s="22"/>
      <c r="GZR13132" s="22"/>
      <c r="GZS13132" s="22"/>
      <c r="GZT13132" s="22"/>
      <c r="GZU13132" s="22"/>
      <c r="GZV13132" s="22"/>
      <c r="GZW13132" s="22"/>
      <c r="GZX13132" s="22"/>
      <c r="GZY13132" s="22"/>
      <c r="GZZ13132" s="22"/>
      <c r="HAA13132" s="22"/>
      <c r="HAB13132" s="22"/>
      <c r="HAC13132" s="22"/>
      <c r="HAD13132" s="22"/>
      <c r="HAE13132" s="22"/>
      <c r="HAF13132" s="22"/>
      <c r="HAG13132" s="22"/>
      <c r="HAH13132" s="22"/>
      <c r="HAI13132" s="22"/>
      <c r="HAJ13132" s="22"/>
      <c r="HAK13132" s="22"/>
      <c r="HAL13132" s="22"/>
      <c r="HAM13132" s="22"/>
      <c r="HAN13132" s="22"/>
      <c r="HAO13132" s="22"/>
      <c r="HAP13132" s="22"/>
      <c r="HAQ13132" s="22"/>
      <c r="HAR13132" s="22"/>
      <c r="HAS13132" s="22"/>
      <c r="HAT13132" s="22"/>
      <c r="HAU13132" s="22"/>
      <c r="HAV13132" s="22"/>
      <c r="HAW13132" s="22"/>
      <c r="HAX13132" s="22"/>
      <c r="HAY13132" s="22"/>
      <c r="HAZ13132" s="22"/>
      <c r="HBA13132" s="22"/>
      <c r="HBB13132" s="22"/>
      <c r="HBC13132" s="22"/>
      <c r="HBD13132" s="22"/>
      <c r="HBE13132" s="22"/>
      <c r="HBF13132" s="22"/>
      <c r="HBG13132" s="22"/>
      <c r="HBH13132" s="22"/>
      <c r="HBI13132" s="22"/>
      <c r="HBJ13132" s="22"/>
      <c r="HBK13132" s="22"/>
      <c r="HBL13132" s="22"/>
      <c r="HBM13132" s="22"/>
      <c r="HBN13132" s="22"/>
      <c r="HBO13132" s="22"/>
      <c r="HBP13132" s="22"/>
      <c r="HBQ13132" s="22"/>
      <c r="HBR13132" s="22"/>
      <c r="HBS13132" s="22"/>
      <c r="HBT13132" s="22"/>
      <c r="HBU13132" s="22"/>
      <c r="HBV13132" s="22"/>
      <c r="HBW13132" s="22"/>
      <c r="HBX13132" s="22"/>
      <c r="HBY13132" s="22"/>
      <c r="HBZ13132" s="22"/>
      <c r="HCA13132" s="22"/>
      <c r="HCB13132" s="22"/>
      <c r="HCC13132" s="22"/>
      <c r="HCD13132" s="22"/>
      <c r="HCE13132" s="22"/>
      <c r="HCF13132" s="22"/>
      <c r="HCG13132" s="22"/>
      <c r="HCH13132" s="22"/>
      <c r="HCI13132" s="22"/>
      <c r="HCJ13132" s="22"/>
      <c r="HCK13132" s="22"/>
      <c r="HCL13132" s="22"/>
      <c r="HCM13132" s="22"/>
      <c r="HCN13132" s="22"/>
      <c r="HCO13132" s="22"/>
      <c r="HCP13132" s="22"/>
      <c r="HCQ13132" s="22"/>
      <c r="HCR13132" s="22"/>
      <c r="HCS13132" s="22"/>
      <c r="HCT13132" s="22"/>
      <c r="HCU13132" s="22"/>
      <c r="HCV13132" s="22"/>
      <c r="HCW13132" s="22"/>
      <c r="HCX13132" s="22"/>
      <c r="HCY13132" s="22"/>
      <c r="HCZ13132" s="22"/>
      <c r="HDA13132" s="22"/>
      <c r="HDB13132" s="22"/>
      <c r="HDC13132" s="22"/>
      <c r="HDD13132" s="22"/>
      <c r="HDE13132" s="22"/>
      <c r="HDF13132" s="22"/>
      <c r="HDG13132" s="22"/>
      <c r="HDH13132" s="22"/>
      <c r="HDI13132" s="22"/>
      <c r="HDJ13132" s="22"/>
      <c r="HDK13132" s="22"/>
      <c r="HDL13132" s="22"/>
      <c r="HDM13132" s="22"/>
      <c r="HDN13132" s="22"/>
      <c r="HDO13132" s="22"/>
      <c r="HDP13132" s="22"/>
      <c r="HDQ13132" s="22"/>
      <c r="HDR13132" s="22"/>
      <c r="HDS13132" s="22"/>
      <c r="HDT13132" s="22"/>
      <c r="HDU13132" s="22"/>
      <c r="HDV13132" s="22"/>
      <c r="HDW13132" s="22"/>
      <c r="HDX13132" s="22"/>
      <c r="HDY13132" s="22"/>
      <c r="HDZ13132" s="22"/>
      <c r="HEA13132" s="22"/>
      <c r="HEB13132" s="22"/>
      <c r="HEC13132" s="22"/>
      <c r="HED13132" s="22"/>
      <c r="HEE13132" s="22"/>
      <c r="HEF13132" s="22"/>
      <c r="HEG13132" s="22"/>
      <c r="HEH13132" s="22"/>
      <c r="HEI13132" s="22"/>
      <c r="HEJ13132" s="22"/>
      <c r="HEK13132" s="22"/>
      <c r="HEL13132" s="22"/>
      <c r="HEM13132" s="22"/>
      <c r="HEN13132" s="22"/>
      <c r="HEO13132" s="22"/>
      <c r="HEP13132" s="22"/>
      <c r="HEQ13132" s="22"/>
      <c r="HER13132" s="22"/>
      <c r="HES13132" s="22"/>
      <c r="HET13132" s="22"/>
      <c r="HEU13132" s="22"/>
      <c r="HEV13132" s="22"/>
      <c r="HEW13132" s="22"/>
      <c r="HEX13132" s="22"/>
      <c r="HEY13132" s="22"/>
      <c r="HEZ13132" s="22"/>
      <c r="HFA13132" s="22"/>
      <c r="HFB13132" s="22"/>
      <c r="HFC13132" s="22"/>
      <c r="HFD13132" s="22"/>
      <c r="HFE13132" s="22"/>
      <c r="HFF13132" s="22"/>
      <c r="HFG13132" s="22"/>
      <c r="HFH13132" s="22"/>
      <c r="HFI13132" s="22"/>
      <c r="HFJ13132" s="22"/>
      <c r="HFK13132" s="22"/>
      <c r="HFL13132" s="22"/>
      <c r="HFM13132" s="22"/>
      <c r="HFN13132" s="22"/>
      <c r="HFO13132" s="22"/>
      <c r="HFP13132" s="22"/>
      <c r="HFQ13132" s="22"/>
      <c r="HFR13132" s="22"/>
      <c r="HFS13132" s="22"/>
      <c r="HFT13132" s="22"/>
      <c r="HFU13132" s="22"/>
      <c r="HFV13132" s="22"/>
      <c r="HFW13132" s="22"/>
      <c r="HFX13132" s="22"/>
      <c r="HFY13132" s="22"/>
      <c r="HFZ13132" s="22"/>
      <c r="HGA13132" s="22"/>
      <c r="HGB13132" s="22"/>
      <c r="HGC13132" s="22"/>
      <c r="HGD13132" s="22"/>
      <c r="HGE13132" s="22"/>
      <c r="HGF13132" s="22"/>
      <c r="HGG13132" s="22"/>
      <c r="HGH13132" s="22"/>
      <c r="HGI13132" s="22"/>
      <c r="HGJ13132" s="22"/>
      <c r="HGK13132" s="22"/>
      <c r="HGL13132" s="22"/>
      <c r="HGM13132" s="22"/>
      <c r="HGN13132" s="22"/>
      <c r="HGO13132" s="22"/>
      <c r="HGP13132" s="22"/>
      <c r="HGQ13132" s="22"/>
      <c r="HGR13132" s="22"/>
      <c r="HGS13132" s="22"/>
      <c r="HGT13132" s="22"/>
      <c r="HGU13132" s="22"/>
      <c r="HGV13132" s="22"/>
      <c r="HGW13132" s="22"/>
      <c r="HGX13132" s="22"/>
      <c r="HGY13132" s="22"/>
      <c r="HGZ13132" s="22"/>
      <c r="HHA13132" s="22"/>
      <c r="HHB13132" s="22"/>
      <c r="HHC13132" s="22"/>
      <c r="HHD13132" s="22"/>
      <c r="HHE13132" s="22"/>
      <c r="HHF13132" s="22"/>
      <c r="HHG13132" s="22"/>
      <c r="HHH13132" s="22"/>
      <c r="HHI13132" s="22"/>
      <c r="HHJ13132" s="22"/>
      <c r="HHK13132" s="22"/>
      <c r="HHL13132" s="22"/>
      <c r="HHM13132" s="22"/>
      <c r="HHN13132" s="22"/>
      <c r="HHO13132" s="22"/>
      <c r="HHP13132" s="22"/>
      <c r="HHQ13132" s="22"/>
      <c r="HHR13132" s="22"/>
      <c r="HHS13132" s="22"/>
      <c r="HHT13132" s="22"/>
      <c r="HHU13132" s="22"/>
      <c r="HHV13132" s="22"/>
      <c r="HHW13132" s="22"/>
      <c r="HHX13132" s="22"/>
      <c r="HHY13132" s="22"/>
      <c r="HHZ13132" s="22"/>
      <c r="HIA13132" s="22"/>
      <c r="HIB13132" s="22"/>
      <c r="HIC13132" s="22"/>
      <c r="HID13132" s="22"/>
      <c r="HIE13132" s="22"/>
      <c r="HIF13132" s="22"/>
      <c r="HIG13132" s="22"/>
      <c r="HIH13132" s="22"/>
      <c r="HII13132" s="22"/>
      <c r="HIJ13132" s="22"/>
      <c r="HIK13132" s="22"/>
      <c r="HIL13132" s="22"/>
      <c r="HIM13132" s="22"/>
      <c r="HIN13132" s="22"/>
      <c r="HIO13132" s="22"/>
      <c r="HIP13132" s="22"/>
      <c r="HIQ13132" s="22"/>
      <c r="HIR13132" s="22"/>
      <c r="HIS13132" s="22"/>
      <c r="HIT13132" s="22"/>
      <c r="HIU13132" s="22"/>
      <c r="HIV13132" s="22"/>
      <c r="HIW13132" s="22"/>
      <c r="HIX13132" s="22"/>
      <c r="HIY13132" s="22"/>
      <c r="HIZ13132" s="22"/>
      <c r="HJA13132" s="22"/>
      <c r="HJB13132" s="22"/>
      <c r="HJC13132" s="22"/>
      <c r="HJD13132" s="22"/>
      <c r="HJE13132" s="22"/>
      <c r="HJF13132" s="22"/>
      <c r="HJG13132" s="22"/>
      <c r="HJH13132" s="22"/>
      <c r="HJI13132" s="22"/>
      <c r="HJJ13132" s="22"/>
      <c r="HJK13132" s="22"/>
      <c r="HJL13132" s="22"/>
      <c r="HJM13132" s="22"/>
      <c r="HJN13132" s="22"/>
      <c r="HJO13132" s="22"/>
      <c r="HJP13132" s="22"/>
      <c r="HJQ13132" s="22"/>
      <c r="HJR13132" s="22"/>
      <c r="HJS13132" s="22"/>
      <c r="HJT13132" s="22"/>
      <c r="HJU13132" s="22"/>
      <c r="HJV13132" s="22"/>
      <c r="HJW13132" s="22"/>
      <c r="HJX13132" s="22"/>
      <c r="HJY13132" s="22"/>
      <c r="HJZ13132" s="22"/>
      <c r="HKA13132" s="22"/>
      <c r="HKB13132" s="22"/>
      <c r="HKC13132" s="22"/>
      <c r="HKD13132" s="22"/>
      <c r="HKE13132" s="22"/>
      <c r="HKF13132" s="22"/>
      <c r="HKG13132" s="22"/>
      <c r="HKH13132" s="22"/>
      <c r="HKI13132" s="22"/>
      <c r="HKJ13132" s="22"/>
      <c r="HKK13132" s="22"/>
      <c r="HKL13132" s="22"/>
      <c r="HKM13132" s="22"/>
      <c r="HKN13132" s="22"/>
      <c r="HKO13132" s="22"/>
      <c r="HKP13132" s="22"/>
      <c r="HKQ13132" s="22"/>
      <c r="HKR13132" s="22"/>
      <c r="HKS13132" s="22"/>
      <c r="HKT13132" s="22"/>
      <c r="HKU13132" s="22"/>
      <c r="HKV13132" s="22"/>
      <c r="HKW13132" s="22"/>
      <c r="HKX13132" s="22"/>
      <c r="HKY13132" s="22"/>
      <c r="HKZ13132" s="22"/>
      <c r="HLA13132" s="22"/>
      <c r="HLB13132" s="22"/>
      <c r="HLC13132" s="22"/>
      <c r="HLD13132" s="22"/>
      <c r="HLE13132" s="22"/>
      <c r="HLF13132" s="22"/>
      <c r="HLG13132" s="22"/>
      <c r="HLH13132" s="22"/>
      <c r="HLI13132" s="22"/>
      <c r="HLJ13132" s="22"/>
      <c r="HLK13132" s="22"/>
      <c r="HLL13132" s="22"/>
      <c r="HLM13132" s="22"/>
      <c r="HLN13132" s="22"/>
      <c r="HLO13132" s="22"/>
      <c r="HLP13132" s="22"/>
      <c r="HLQ13132" s="22"/>
      <c r="HLR13132" s="22"/>
      <c r="HLS13132" s="22"/>
      <c r="HLT13132" s="22"/>
      <c r="HLU13132" s="22"/>
      <c r="HLV13132" s="22"/>
      <c r="HLW13132" s="22"/>
      <c r="HLX13132" s="22"/>
      <c r="HLY13132" s="22"/>
      <c r="HLZ13132" s="22"/>
      <c r="HMA13132" s="22"/>
      <c r="HMB13132" s="22"/>
      <c r="HMC13132" s="22"/>
      <c r="HMD13132" s="22"/>
      <c r="HME13132" s="22"/>
      <c r="HMF13132" s="22"/>
      <c r="HMG13132" s="22"/>
      <c r="HMH13132" s="22"/>
      <c r="HMI13132" s="22"/>
      <c r="HMJ13132" s="22"/>
      <c r="HMK13132" s="22"/>
      <c r="HML13132" s="22"/>
      <c r="HMM13132" s="22"/>
      <c r="HMN13132" s="22"/>
      <c r="HMO13132" s="22"/>
      <c r="HMP13132" s="22"/>
      <c r="HMQ13132" s="22"/>
      <c r="HMR13132" s="22"/>
      <c r="HMS13132" s="22"/>
      <c r="HMT13132" s="22"/>
      <c r="HMU13132" s="22"/>
      <c r="HMV13132" s="22"/>
      <c r="HMW13132" s="22"/>
      <c r="HMX13132" s="22"/>
      <c r="HMY13132" s="22"/>
      <c r="HMZ13132" s="22"/>
      <c r="HNA13132" s="22"/>
      <c r="HNB13132" s="22"/>
      <c r="HNC13132" s="22"/>
      <c r="HND13132" s="22"/>
      <c r="HNE13132" s="22"/>
      <c r="HNF13132" s="22"/>
      <c r="HNG13132" s="22"/>
      <c r="HNH13132" s="22"/>
      <c r="HNI13132" s="22"/>
      <c r="HNJ13132" s="22"/>
      <c r="HNK13132" s="22"/>
      <c r="HNL13132" s="22"/>
      <c r="HNM13132" s="22"/>
      <c r="HNN13132" s="22"/>
      <c r="HNO13132" s="22"/>
      <c r="HNP13132" s="22"/>
      <c r="HNQ13132" s="22"/>
      <c r="HNR13132" s="22"/>
      <c r="HNS13132" s="22"/>
      <c r="HNT13132" s="22"/>
      <c r="HNU13132" s="22"/>
      <c r="HNV13132" s="22"/>
      <c r="HNW13132" s="22"/>
      <c r="HNX13132" s="22"/>
      <c r="HNY13132" s="22"/>
      <c r="HNZ13132" s="22"/>
      <c r="HOA13132" s="22"/>
      <c r="HOB13132" s="22"/>
      <c r="HOC13132" s="22"/>
      <c r="HOD13132" s="22"/>
      <c r="HOE13132" s="22"/>
      <c r="HOF13132" s="22"/>
      <c r="HOG13132" s="22"/>
      <c r="HOH13132" s="22"/>
      <c r="HOI13132" s="22"/>
      <c r="HOJ13132" s="22"/>
      <c r="HOK13132" s="22"/>
      <c r="HOL13132" s="22"/>
      <c r="HOM13132" s="22"/>
      <c r="HON13132" s="22"/>
      <c r="HOO13132" s="22"/>
      <c r="HOP13132" s="22"/>
      <c r="HOQ13132" s="22"/>
      <c r="HOR13132" s="22"/>
      <c r="HOS13132" s="22"/>
      <c r="HOT13132" s="22"/>
      <c r="HOU13132" s="22"/>
      <c r="HOV13132" s="22"/>
      <c r="HOW13132" s="22"/>
      <c r="HOX13132" s="22"/>
      <c r="HOY13132" s="22"/>
      <c r="HOZ13132" s="22"/>
      <c r="HPA13132" s="22"/>
      <c r="HPB13132" s="22"/>
      <c r="HPC13132" s="22"/>
      <c r="HPD13132" s="22"/>
      <c r="HPE13132" s="22"/>
      <c r="HPF13132" s="22"/>
      <c r="HPG13132" s="22"/>
      <c r="HPH13132" s="22"/>
      <c r="HPI13132" s="22"/>
      <c r="HPJ13132" s="22"/>
      <c r="HPK13132" s="22"/>
      <c r="HPL13132" s="22"/>
      <c r="HPM13132" s="22"/>
      <c r="HPN13132" s="22"/>
      <c r="HPO13132" s="22"/>
      <c r="HPP13132" s="22"/>
      <c r="HPQ13132" s="22"/>
      <c r="HPR13132" s="22"/>
      <c r="HPS13132" s="22"/>
      <c r="HPT13132" s="22"/>
      <c r="HPU13132" s="22"/>
      <c r="HPV13132" s="22"/>
      <c r="HPW13132" s="22"/>
      <c r="HPX13132" s="22"/>
      <c r="HPY13132" s="22"/>
      <c r="HPZ13132" s="22"/>
      <c r="HQA13132" s="22"/>
      <c r="HQB13132" s="22"/>
      <c r="HQC13132" s="22"/>
      <c r="HQD13132" s="22"/>
      <c r="HQE13132" s="22"/>
      <c r="HQF13132" s="22"/>
      <c r="HQG13132" s="22"/>
      <c r="HQH13132" s="22"/>
      <c r="HQI13132" s="22"/>
      <c r="HQJ13132" s="22"/>
      <c r="HQK13132" s="22"/>
      <c r="HQL13132" s="22"/>
      <c r="HQM13132" s="22"/>
      <c r="HQN13132" s="22"/>
      <c r="HQO13132" s="22"/>
      <c r="HQP13132" s="22"/>
      <c r="HQQ13132" s="22"/>
      <c r="HQR13132" s="22"/>
      <c r="HQS13132" s="22"/>
      <c r="HQT13132" s="22"/>
      <c r="HQU13132" s="22"/>
      <c r="HQV13132" s="22"/>
      <c r="HQW13132" s="22"/>
      <c r="HQX13132" s="22"/>
      <c r="HQY13132" s="22"/>
      <c r="HQZ13132" s="22"/>
      <c r="HRA13132" s="22"/>
      <c r="HRB13132" s="22"/>
      <c r="HRC13132" s="22"/>
      <c r="HRD13132" s="22"/>
      <c r="HRE13132" s="22"/>
      <c r="HRF13132" s="22"/>
      <c r="HRG13132" s="22"/>
      <c r="HRH13132" s="22"/>
      <c r="HRI13132" s="22"/>
      <c r="HRJ13132" s="22"/>
      <c r="HRK13132" s="22"/>
      <c r="HRL13132" s="22"/>
      <c r="HRM13132" s="22"/>
      <c r="HRN13132" s="22"/>
      <c r="HRO13132" s="22"/>
      <c r="HRP13132" s="22"/>
      <c r="HRQ13132" s="22"/>
      <c r="HRR13132" s="22"/>
      <c r="HRS13132" s="22"/>
      <c r="HRT13132" s="22"/>
      <c r="HRU13132" s="22"/>
      <c r="HRV13132" s="22"/>
      <c r="HRW13132" s="22"/>
      <c r="HRX13132" s="22"/>
      <c r="HRY13132" s="22"/>
      <c r="HRZ13132" s="22"/>
      <c r="HSA13132" s="22"/>
      <c r="HSB13132" s="22"/>
      <c r="HSC13132" s="22"/>
      <c r="HSD13132" s="22"/>
      <c r="HSE13132" s="22"/>
      <c r="HSF13132" s="22"/>
      <c r="HSG13132" s="22"/>
      <c r="HSH13132" s="22"/>
      <c r="HSI13132" s="22"/>
      <c r="HSJ13132" s="22"/>
      <c r="HSK13132" s="22"/>
      <c r="HSL13132" s="22"/>
      <c r="HSM13132" s="22"/>
      <c r="HSN13132" s="22"/>
      <c r="HSO13132" s="22"/>
      <c r="HSP13132" s="22"/>
      <c r="HSQ13132" s="22"/>
      <c r="HSR13132" s="22"/>
      <c r="HSS13132" s="22"/>
      <c r="HST13132" s="22"/>
      <c r="HSU13132" s="22"/>
      <c r="HSV13132" s="22"/>
      <c r="HSW13132" s="22"/>
      <c r="HSX13132" s="22"/>
      <c r="HSY13132" s="22"/>
      <c r="HSZ13132" s="22"/>
      <c r="HTA13132" s="22"/>
      <c r="HTB13132" s="22"/>
      <c r="HTC13132" s="22"/>
      <c r="HTD13132" s="22"/>
      <c r="HTE13132" s="22"/>
      <c r="HTF13132" s="22"/>
      <c r="HTG13132" s="22"/>
      <c r="HTH13132" s="22"/>
      <c r="HTI13132" s="22"/>
      <c r="HTJ13132" s="22"/>
      <c r="HTK13132" s="22"/>
      <c r="HTL13132" s="22"/>
      <c r="HTM13132" s="22"/>
      <c r="HTN13132" s="22"/>
      <c r="HTO13132" s="22"/>
      <c r="HTP13132" s="22"/>
      <c r="HTQ13132" s="22"/>
      <c r="HTR13132" s="22"/>
      <c r="HTS13132" s="22"/>
      <c r="HTT13132" s="22"/>
      <c r="HTU13132" s="22"/>
      <c r="HTV13132" s="22"/>
      <c r="HTW13132" s="22"/>
      <c r="HTX13132" s="22"/>
      <c r="HTY13132" s="22"/>
      <c r="HTZ13132" s="22"/>
      <c r="HUA13132" s="22"/>
      <c r="HUB13132" s="22"/>
      <c r="HUC13132" s="22"/>
      <c r="HUD13132" s="22"/>
      <c r="HUE13132" s="22"/>
      <c r="HUF13132" s="22"/>
      <c r="HUG13132" s="22"/>
      <c r="HUH13132" s="22"/>
      <c r="HUI13132" s="22"/>
      <c r="HUJ13132" s="22"/>
      <c r="HUK13132" s="22"/>
      <c r="HUL13132" s="22"/>
      <c r="HUM13132" s="22"/>
      <c r="HUN13132" s="22"/>
      <c r="HUO13132" s="22"/>
      <c r="HUP13132" s="22"/>
      <c r="HUQ13132" s="22"/>
      <c r="HUR13132" s="22"/>
      <c r="HUS13132" s="22"/>
      <c r="HUT13132" s="22"/>
      <c r="HUU13132" s="22"/>
      <c r="HUV13132" s="22"/>
      <c r="HUW13132" s="22"/>
      <c r="HUX13132" s="22"/>
      <c r="HUY13132" s="22"/>
      <c r="HUZ13132" s="22"/>
      <c r="HVA13132" s="22"/>
      <c r="HVB13132" s="22"/>
      <c r="HVC13132" s="22"/>
      <c r="HVD13132" s="22"/>
      <c r="HVE13132" s="22"/>
      <c r="HVF13132" s="22"/>
      <c r="HVG13132" s="22"/>
      <c r="HVH13132" s="22"/>
      <c r="HVI13132" s="22"/>
      <c r="HVJ13132" s="22"/>
      <c r="HVK13132" s="22"/>
      <c r="HVL13132" s="22"/>
      <c r="HVM13132" s="22"/>
      <c r="HVN13132" s="22"/>
      <c r="HVO13132" s="22"/>
      <c r="HVP13132" s="22"/>
      <c r="HVQ13132" s="22"/>
      <c r="HVR13132" s="22"/>
      <c r="HVS13132" s="22"/>
      <c r="HVT13132" s="22"/>
      <c r="HVU13132" s="22"/>
      <c r="HVV13132" s="22"/>
      <c r="HVW13132" s="22"/>
      <c r="HVX13132" s="22"/>
      <c r="HVY13132" s="22"/>
      <c r="HVZ13132" s="22"/>
      <c r="HWA13132" s="22"/>
      <c r="HWB13132" s="22"/>
      <c r="HWC13132" s="22"/>
      <c r="HWD13132" s="22"/>
      <c r="HWE13132" s="22"/>
      <c r="HWF13132" s="22"/>
      <c r="HWG13132" s="22"/>
      <c r="HWH13132" s="22"/>
      <c r="HWI13132" s="22"/>
      <c r="HWJ13132" s="22"/>
      <c r="HWK13132" s="22"/>
      <c r="HWL13132" s="22"/>
      <c r="HWM13132" s="22"/>
      <c r="HWN13132" s="22"/>
      <c r="HWO13132" s="22"/>
      <c r="HWP13132" s="22"/>
      <c r="HWQ13132" s="22"/>
      <c r="HWR13132" s="22"/>
      <c r="HWS13132" s="22"/>
      <c r="HWT13132" s="22"/>
      <c r="HWU13132" s="22"/>
      <c r="HWV13132" s="22"/>
      <c r="HWW13132" s="22"/>
      <c r="HWX13132" s="22"/>
      <c r="HWY13132" s="22"/>
      <c r="HWZ13132" s="22"/>
      <c r="HXA13132" s="22"/>
      <c r="HXB13132" s="22"/>
      <c r="HXC13132" s="22"/>
      <c r="HXD13132" s="22"/>
      <c r="HXE13132" s="22"/>
      <c r="HXF13132" s="22"/>
      <c r="HXG13132" s="22"/>
      <c r="HXH13132" s="22"/>
      <c r="HXI13132" s="22"/>
      <c r="HXJ13132" s="22"/>
      <c r="HXK13132" s="22"/>
      <c r="HXL13132" s="22"/>
      <c r="HXM13132" s="22"/>
      <c r="HXN13132" s="22"/>
      <c r="HXO13132" s="22"/>
      <c r="HXP13132" s="22"/>
      <c r="HXQ13132" s="22"/>
      <c r="HXR13132" s="22"/>
      <c r="HXS13132" s="22"/>
      <c r="HXT13132" s="22"/>
      <c r="HXU13132" s="22"/>
      <c r="HXV13132" s="22"/>
      <c r="HXW13132" s="22"/>
      <c r="HXX13132" s="22"/>
      <c r="HXY13132" s="22"/>
      <c r="HXZ13132" s="22"/>
      <c r="HYA13132" s="22"/>
      <c r="HYB13132" s="22"/>
      <c r="HYC13132" s="22"/>
      <c r="HYD13132" s="22"/>
      <c r="HYE13132" s="22"/>
      <c r="HYF13132" s="22"/>
      <c r="HYG13132" s="22"/>
      <c r="HYH13132" s="22"/>
      <c r="HYI13132" s="22"/>
      <c r="HYJ13132" s="22"/>
      <c r="HYK13132" s="22"/>
      <c r="HYL13132" s="22"/>
      <c r="HYM13132" s="22"/>
      <c r="HYN13132" s="22"/>
      <c r="HYO13132" s="22"/>
      <c r="HYP13132" s="22"/>
      <c r="HYQ13132" s="22"/>
      <c r="HYR13132" s="22"/>
      <c r="HYS13132" s="22"/>
      <c r="HYT13132" s="22"/>
      <c r="HYU13132" s="22"/>
      <c r="HYV13132" s="22"/>
      <c r="HYW13132" s="22"/>
      <c r="HYX13132" s="22"/>
      <c r="HYY13132" s="22"/>
      <c r="HYZ13132" s="22"/>
      <c r="HZA13132" s="22"/>
      <c r="HZB13132" s="22"/>
      <c r="HZC13132" s="22"/>
      <c r="HZD13132" s="22"/>
      <c r="HZE13132" s="22"/>
      <c r="HZF13132" s="22"/>
      <c r="HZG13132" s="22"/>
      <c r="HZH13132" s="22"/>
      <c r="HZI13132" s="22"/>
      <c r="HZJ13132" s="22"/>
      <c r="HZK13132" s="22"/>
      <c r="HZL13132" s="22"/>
      <c r="HZM13132" s="22"/>
      <c r="HZN13132" s="22"/>
      <c r="HZO13132" s="22"/>
      <c r="HZP13132" s="22"/>
      <c r="HZQ13132" s="22"/>
      <c r="HZR13132" s="22"/>
      <c r="HZS13132" s="22"/>
      <c r="HZT13132" s="22"/>
      <c r="HZU13132" s="22"/>
      <c r="HZV13132" s="22"/>
      <c r="HZW13132" s="22"/>
      <c r="HZX13132" s="22"/>
      <c r="HZY13132" s="22"/>
      <c r="HZZ13132" s="22"/>
      <c r="IAA13132" s="22"/>
      <c r="IAB13132" s="22"/>
      <c r="IAC13132" s="22"/>
      <c r="IAD13132" s="22"/>
      <c r="IAE13132" s="22"/>
      <c r="IAF13132" s="22"/>
      <c r="IAG13132" s="22"/>
      <c r="IAH13132" s="22"/>
      <c r="IAI13132" s="22"/>
      <c r="IAJ13132" s="22"/>
      <c r="IAK13132" s="22"/>
      <c r="IAL13132" s="22"/>
      <c r="IAM13132" s="22"/>
      <c r="IAN13132" s="22"/>
      <c r="IAO13132" s="22"/>
      <c r="IAP13132" s="22"/>
      <c r="IAQ13132" s="22"/>
      <c r="IAR13132" s="22"/>
      <c r="IAS13132" s="22"/>
      <c r="IAT13132" s="22"/>
      <c r="IAU13132" s="22"/>
      <c r="IAV13132" s="22"/>
      <c r="IAW13132" s="22"/>
      <c r="IAX13132" s="22"/>
      <c r="IAY13132" s="22"/>
      <c r="IAZ13132" s="22"/>
      <c r="IBA13132" s="22"/>
      <c r="IBB13132" s="22"/>
      <c r="IBC13132" s="22"/>
      <c r="IBD13132" s="22"/>
      <c r="IBE13132" s="22"/>
      <c r="IBF13132" s="22"/>
      <c r="IBG13132" s="22"/>
      <c r="IBH13132" s="22"/>
      <c r="IBI13132" s="22"/>
      <c r="IBJ13132" s="22"/>
      <c r="IBK13132" s="22"/>
      <c r="IBL13132" s="22"/>
      <c r="IBM13132" s="22"/>
      <c r="IBN13132" s="22"/>
      <c r="IBO13132" s="22"/>
      <c r="IBP13132" s="22"/>
      <c r="IBQ13132" s="22"/>
      <c r="IBR13132" s="22"/>
      <c r="IBS13132" s="22"/>
      <c r="IBT13132" s="22"/>
      <c r="IBU13132" s="22"/>
      <c r="IBV13132" s="22"/>
      <c r="IBW13132" s="22"/>
      <c r="IBX13132" s="22"/>
      <c r="IBY13132" s="22"/>
      <c r="IBZ13132" s="22"/>
      <c r="ICA13132" s="22"/>
      <c r="ICB13132" s="22"/>
      <c r="ICC13132" s="22"/>
      <c r="ICD13132" s="22"/>
      <c r="ICE13132" s="22"/>
      <c r="ICF13132" s="22"/>
      <c r="ICG13132" s="22"/>
      <c r="ICH13132" s="22"/>
      <c r="ICI13132" s="22"/>
      <c r="ICJ13132" s="22"/>
      <c r="ICK13132" s="22"/>
      <c r="ICL13132" s="22"/>
      <c r="ICM13132" s="22"/>
      <c r="ICN13132" s="22"/>
      <c r="ICO13132" s="22"/>
      <c r="ICP13132" s="22"/>
      <c r="ICQ13132" s="22"/>
      <c r="ICR13132" s="22"/>
      <c r="ICS13132" s="22"/>
      <c r="ICT13132" s="22"/>
      <c r="ICU13132" s="22"/>
      <c r="ICV13132" s="22"/>
      <c r="ICW13132" s="22"/>
      <c r="ICX13132" s="22"/>
      <c r="ICY13132" s="22"/>
      <c r="ICZ13132" s="22"/>
      <c r="IDA13132" s="22"/>
      <c r="IDB13132" s="22"/>
      <c r="IDC13132" s="22"/>
      <c r="IDD13132" s="22"/>
      <c r="IDE13132" s="22"/>
      <c r="IDF13132" s="22"/>
      <c r="IDG13132" s="22"/>
      <c r="IDH13132" s="22"/>
      <c r="IDI13132" s="22"/>
      <c r="IDJ13132" s="22"/>
      <c r="IDK13132" s="22"/>
      <c r="IDL13132" s="22"/>
      <c r="IDM13132" s="22"/>
      <c r="IDN13132" s="22"/>
      <c r="IDO13132" s="22"/>
      <c r="IDP13132" s="22"/>
      <c r="IDQ13132" s="22"/>
      <c r="IDR13132" s="22"/>
      <c r="IDS13132" s="22"/>
      <c r="IDT13132" s="22"/>
      <c r="IDU13132" s="22"/>
      <c r="IDV13132" s="22"/>
      <c r="IDW13132" s="22"/>
      <c r="IDX13132" s="22"/>
      <c r="IDY13132" s="22"/>
      <c r="IDZ13132" s="22"/>
      <c r="IEA13132" s="22"/>
      <c r="IEB13132" s="22"/>
      <c r="IEC13132" s="22"/>
      <c r="IED13132" s="22"/>
      <c r="IEE13132" s="22"/>
      <c r="IEF13132" s="22"/>
      <c r="IEG13132" s="22"/>
      <c r="IEH13132" s="22"/>
      <c r="IEI13132" s="22"/>
      <c r="IEJ13132" s="22"/>
      <c r="IEK13132" s="22"/>
      <c r="IEL13132" s="22"/>
      <c r="IEM13132" s="22"/>
      <c r="IEN13132" s="22"/>
      <c r="IEO13132" s="22"/>
      <c r="IEP13132" s="22"/>
      <c r="IEQ13132" s="22"/>
      <c r="IER13132" s="22"/>
      <c r="IES13132" s="22"/>
      <c r="IET13132" s="22"/>
      <c r="IEU13132" s="22"/>
      <c r="IEV13132" s="22"/>
      <c r="IEW13132" s="22"/>
      <c r="IEX13132" s="22"/>
      <c r="IEY13132" s="22"/>
      <c r="IEZ13132" s="22"/>
      <c r="IFA13132" s="22"/>
      <c r="IFB13132" s="22"/>
      <c r="IFC13132" s="22"/>
      <c r="IFD13132" s="22"/>
      <c r="IFE13132" s="22"/>
      <c r="IFF13132" s="22"/>
      <c r="IFG13132" s="22"/>
      <c r="IFH13132" s="22"/>
      <c r="IFI13132" s="22"/>
      <c r="IFJ13132" s="22"/>
      <c r="IFK13132" s="22"/>
      <c r="IFL13132" s="22"/>
      <c r="IFM13132" s="22"/>
      <c r="IFN13132" s="22"/>
      <c r="IFO13132" s="22"/>
      <c r="IFP13132" s="22"/>
      <c r="IFQ13132" s="22"/>
      <c r="IFR13132" s="22"/>
      <c r="IFS13132" s="22"/>
      <c r="IFT13132" s="22"/>
      <c r="IFU13132" s="22"/>
      <c r="IFV13132" s="22"/>
      <c r="IFW13132" s="22"/>
      <c r="IFX13132" s="22"/>
      <c r="IFY13132" s="22"/>
      <c r="IFZ13132" s="22"/>
      <c r="IGA13132" s="22"/>
      <c r="IGB13132" s="22"/>
      <c r="IGC13132" s="22"/>
      <c r="IGD13132" s="22"/>
      <c r="IGE13132" s="22"/>
      <c r="IGF13132" s="22"/>
      <c r="IGG13132" s="22"/>
      <c r="IGH13132" s="22"/>
      <c r="IGI13132" s="22"/>
      <c r="IGJ13132" s="22"/>
      <c r="IGK13132" s="22"/>
      <c r="IGL13132" s="22"/>
      <c r="IGM13132" s="22"/>
      <c r="IGN13132" s="22"/>
      <c r="IGO13132" s="22"/>
      <c r="IGP13132" s="22"/>
      <c r="IGQ13132" s="22"/>
      <c r="IGR13132" s="22"/>
      <c r="IGS13132" s="22"/>
      <c r="IGT13132" s="22"/>
      <c r="IGU13132" s="22"/>
      <c r="IGV13132" s="22"/>
      <c r="IGW13132" s="22"/>
      <c r="IGX13132" s="22"/>
      <c r="IGY13132" s="22"/>
      <c r="IGZ13132" s="22"/>
      <c r="IHA13132" s="22"/>
      <c r="IHB13132" s="22"/>
      <c r="IHC13132" s="22"/>
      <c r="IHD13132" s="22"/>
      <c r="IHE13132" s="22"/>
      <c r="IHF13132" s="22"/>
      <c r="IHG13132" s="22"/>
      <c r="IHH13132" s="22"/>
      <c r="IHI13132" s="22"/>
      <c r="IHJ13132" s="22"/>
      <c r="IHK13132" s="22"/>
      <c r="IHL13132" s="22"/>
      <c r="IHM13132" s="22"/>
      <c r="IHN13132" s="22"/>
      <c r="IHO13132" s="22"/>
      <c r="IHP13132" s="22"/>
      <c r="IHQ13132" s="22"/>
      <c r="IHR13132" s="22"/>
      <c r="IHS13132" s="22"/>
      <c r="IHT13132" s="22"/>
      <c r="IHU13132" s="22"/>
      <c r="IHV13132" s="22"/>
      <c r="IHW13132" s="22"/>
      <c r="IHX13132" s="22"/>
      <c r="IHY13132" s="22"/>
      <c r="IHZ13132" s="22"/>
      <c r="IIA13132" s="22"/>
      <c r="IIB13132" s="22"/>
      <c r="IIC13132" s="22"/>
      <c r="IID13132" s="22"/>
      <c r="IIE13132" s="22"/>
      <c r="IIF13132" s="22"/>
      <c r="IIG13132" s="22"/>
      <c r="IIH13132" s="22"/>
      <c r="III13132" s="22"/>
      <c r="IIJ13132" s="22"/>
      <c r="IIK13132" s="22"/>
      <c r="IIL13132" s="22"/>
      <c r="IIM13132" s="22"/>
      <c r="IIN13132" s="22"/>
      <c r="IIO13132" s="22"/>
      <c r="IIP13132" s="22"/>
      <c r="IIQ13132" s="22"/>
      <c r="IIR13132" s="22"/>
      <c r="IIS13132" s="22"/>
      <c r="IIT13132" s="22"/>
      <c r="IIU13132" s="22"/>
      <c r="IIV13132" s="22"/>
      <c r="IIW13132" s="22"/>
      <c r="IIX13132" s="22"/>
      <c r="IIY13132" s="22"/>
      <c r="IIZ13132" s="22"/>
      <c r="IJA13132" s="22"/>
      <c r="IJB13132" s="22"/>
      <c r="IJC13132" s="22"/>
      <c r="IJD13132" s="22"/>
      <c r="IJE13132" s="22"/>
      <c r="IJF13132" s="22"/>
      <c r="IJG13132" s="22"/>
      <c r="IJH13132" s="22"/>
      <c r="IJI13132" s="22"/>
      <c r="IJJ13132" s="22"/>
      <c r="IJK13132" s="22"/>
      <c r="IJL13132" s="22"/>
      <c r="IJM13132" s="22"/>
      <c r="IJN13132" s="22"/>
      <c r="IJO13132" s="22"/>
      <c r="IJP13132" s="22"/>
      <c r="IJQ13132" s="22"/>
      <c r="IJR13132" s="22"/>
      <c r="IJS13132" s="22"/>
      <c r="IJT13132" s="22"/>
      <c r="IJU13132" s="22"/>
      <c r="IJV13132" s="22"/>
      <c r="IJW13132" s="22"/>
      <c r="IJX13132" s="22"/>
      <c r="IJY13132" s="22"/>
      <c r="IJZ13132" s="22"/>
      <c r="IKA13132" s="22"/>
      <c r="IKB13132" s="22"/>
      <c r="IKC13132" s="22"/>
      <c r="IKD13132" s="22"/>
      <c r="IKE13132" s="22"/>
      <c r="IKF13132" s="22"/>
      <c r="IKG13132" s="22"/>
      <c r="IKH13132" s="22"/>
      <c r="IKI13132" s="22"/>
      <c r="IKJ13132" s="22"/>
      <c r="IKK13132" s="22"/>
      <c r="IKL13132" s="22"/>
      <c r="IKM13132" s="22"/>
      <c r="IKN13132" s="22"/>
      <c r="IKO13132" s="22"/>
      <c r="IKP13132" s="22"/>
      <c r="IKQ13132" s="22"/>
      <c r="IKR13132" s="22"/>
      <c r="IKS13132" s="22"/>
      <c r="IKT13132" s="22"/>
      <c r="IKU13132" s="22"/>
      <c r="IKV13132" s="22"/>
      <c r="IKW13132" s="22"/>
      <c r="IKX13132" s="22"/>
      <c r="IKY13132" s="22"/>
      <c r="IKZ13132" s="22"/>
      <c r="ILA13132" s="22"/>
      <c r="ILB13132" s="22"/>
      <c r="ILC13132" s="22"/>
      <c r="ILD13132" s="22"/>
      <c r="ILE13132" s="22"/>
      <c r="ILF13132" s="22"/>
      <c r="ILG13132" s="22"/>
      <c r="ILH13132" s="22"/>
      <c r="ILI13132" s="22"/>
      <c r="ILJ13132" s="22"/>
      <c r="ILK13132" s="22"/>
      <c r="ILL13132" s="22"/>
      <c r="ILM13132" s="22"/>
      <c r="ILN13132" s="22"/>
      <c r="ILO13132" s="22"/>
      <c r="ILP13132" s="22"/>
      <c r="ILQ13132" s="22"/>
      <c r="ILR13132" s="22"/>
      <c r="ILS13132" s="22"/>
      <c r="ILT13132" s="22"/>
      <c r="ILU13132" s="22"/>
      <c r="ILV13132" s="22"/>
      <c r="ILW13132" s="22"/>
      <c r="ILX13132" s="22"/>
      <c r="ILY13132" s="22"/>
      <c r="ILZ13132" s="22"/>
      <c r="IMA13132" s="22"/>
      <c r="IMB13132" s="22"/>
      <c r="IMC13132" s="22"/>
      <c r="IMD13132" s="22"/>
      <c r="IME13132" s="22"/>
      <c r="IMF13132" s="22"/>
      <c r="IMG13132" s="22"/>
      <c r="IMH13132" s="22"/>
      <c r="IMI13132" s="22"/>
      <c r="IMJ13132" s="22"/>
      <c r="IMK13132" s="22"/>
      <c r="IML13132" s="22"/>
      <c r="IMM13132" s="22"/>
      <c r="IMN13132" s="22"/>
      <c r="IMO13132" s="22"/>
      <c r="IMP13132" s="22"/>
      <c r="IMQ13132" s="22"/>
      <c r="IMR13132" s="22"/>
      <c r="IMS13132" s="22"/>
      <c r="IMT13132" s="22"/>
      <c r="IMU13132" s="22"/>
      <c r="IMV13132" s="22"/>
      <c r="IMW13132" s="22"/>
      <c r="IMX13132" s="22"/>
      <c r="IMY13132" s="22"/>
      <c r="IMZ13132" s="22"/>
      <c r="INA13132" s="22"/>
      <c r="INB13132" s="22"/>
      <c r="INC13132" s="22"/>
      <c r="IND13132" s="22"/>
      <c r="INE13132" s="22"/>
      <c r="INF13132" s="22"/>
      <c r="ING13132" s="22"/>
      <c r="INH13132" s="22"/>
      <c r="INI13132" s="22"/>
      <c r="INJ13132" s="22"/>
      <c r="INK13132" s="22"/>
      <c r="INL13132" s="22"/>
      <c r="INM13132" s="22"/>
      <c r="INN13132" s="22"/>
      <c r="INO13132" s="22"/>
      <c r="INP13132" s="22"/>
      <c r="INQ13132" s="22"/>
      <c r="INR13132" s="22"/>
      <c r="INS13132" s="22"/>
      <c r="INT13132" s="22"/>
      <c r="INU13132" s="22"/>
      <c r="INV13132" s="22"/>
      <c r="INW13132" s="22"/>
      <c r="INX13132" s="22"/>
      <c r="INY13132" s="22"/>
      <c r="INZ13132" s="22"/>
      <c r="IOA13132" s="22"/>
      <c r="IOB13132" s="22"/>
      <c r="IOC13132" s="22"/>
      <c r="IOD13132" s="22"/>
      <c r="IOE13132" s="22"/>
      <c r="IOF13132" s="22"/>
      <c r="IOG13132" s="22"/>
      <c r="IOH13132" s="22"/>
      <c r="IOI13132" s="22"/>
      <c r="IOJ13132" s="22"/>
      <c r="IOK13132" s="22"/>
      <c r="IOL13132" s="22"/>
      <c r="IOM13132" s="22"/>
      <c r="ION13132" s="22"/>
      <c r="IOO13132" s="22"/>
      <c r="IOP13132" s="22"/>
      <c r="IOQ13132" s="22"/>
      <c r="IOR13132" s="22"/>
      <c r="IOS13132" s="22"/>
      <c r="IOT13132" s="22"/>
      <c r="IOU13132" s="22"/>
      <c r="IOV13132" s="22"/>
      <c r="IOW13132" s="22"/>
      <c r="IOX13132" s="22"/>
      <c r="IOY13132" s="22"/>
      <c r="IOZ13132" s="22"/>
      <c r="IPA13132" s="22"/>
      <c r="IPB13132" s="22"/>
      <c r="IPC13132" s="22"/>
      <c r="IPD13132" s="22"/>
      <c r="IPE13132" s="22"/>
      <c r="IPF13132" s="22"/>
      <c r="IPG13132" s="22"/>
      <c r="IPH13132" s="22"/>
      <c r="IPI13132" s="22"/>
      <c r="IPJ13132" s="22"/>
      <c r="IPK13132" s="22"/>
      <c r="IPL13132" s="22"/>
      <c r="IPM13132" s="22"/>
      <c r="IPN13132" s="22"/>
      <c r="IPO13132" s="22"/>
      <c r="IPP13132" s="22"/>
      <c r="IPQ13132" s="22"/>
      <c r="IPR13132" s="22"/>
      <c r="IPS13132" s="22"/>
      <c r="IPT13132" s="22"/>
      <c r="IPU13132" s="22"/>
      <c r="IPV13132" s="22"/>
      <c r="IPW13132" s="22"/>
      <c r="IPX13132" s="22"/>
      <c r="IPY13132" s="22"/>
      <c r="IPZ13132" s="22"/>
      <c r="IQA13132" s="22"/>
      <c r="IQB13132" s="22"/>
      <c r="IQC13132" s="22"/>
      <c r="IQD13132" s="22"/>
      <c r="IQE13132" s="22"/>
      <c r="IQF13132" s="22"/>
      <c r="IQG13132" s="22"/>
      <c r="IQH13132" s="22"/>
      <c r="IQI13132" s="22"/>
      <c r="IQJ13132" s="22"/>
      <c r="IQK13132" s="22"/>
      <c r="IQL13132" s="22"/>
      <c r="IQM13132" s="22"/>
      <c r="IQN13132" s="22"/>
      <c r="IQO13132" s="22"/>
      <c r="IQP13132" s="22"/>
      <c r="IQQ13132" s="22"/>
      <c r="IQR13132" s="22"/>
      <c r="IQS13132" s="22"/>
      <c r="IQT13132" s="22"/>
      <c r="IQU13132" s="22"/>
      <c r="IQV13132" s="22"/>
      <c r="IQW13132" s="22"/>
      <c r="IQX13132" s="22"/>
      <c r="IQY13132" s="22"/>
      <c r="IQZ13132" s="22"/>
      <c r="IRA13132" s="22"/>
      <c r="IRB13132" s="22"/>
      <c r="IRC13132" s="22"/>
      <c r="IRD13132" s="22"/>
      <c r="IRE13132" s="22"/>
      <c r="IRF13132" s="22"/>
      <c r="IRG13132" s="22"/>
      <c r="IRH13132" s="22"/>
      <c r="IRI13132" s="22"/>
      <c r="IRJ13132" s="22"/>
      <c r="IRK13132" s="22"/>
      <c r="IRL13132" s="22"/>
      <c r="IRM13132" s="22"/>
      <c r="IRN13132" s="22"/>
      <c r="IRO13132" s="22"/>
      <c r="IRP13132" s="22"/>
      <c r="IRQ13132" s="22"/>
      <c r="IRR13132" s="22"/>
      <c r="IRS13132" s="22"/>
      <c r="IRT13132" s="22"/>
      <c r="IRU13132" s="22"/>
      <c r="IRV13132" s="22"/>
      <c r="IRW13132" s="22"/>
      <c r="IRX13132" s="22"/>
      <c r="IRY13132" s="22"/>
      <c r="IRZ13132" s="22"/>
      <c r="ISA13132" s="22"/>
      <c r="ISB13132" s="22"/>
      <c r="ISC13132" s="22"/>
      <c r="ISD13132" s="22"/>
      <c r="ISE13132" s="22"/>
      <c r="ISF13132" s="22"/>
      <c r="ISG13132" s="22"/>
      <c r="ISH13132" s="22"/>
      <c r="ISI13132" s="22"/>
      <c r="ISJ13132" s="22"/>
      <c r="ISK13132" s="22"/>
      <c r="ISL13132" s="22"/>
      <c r="ISM13132" s="22"/>
      <c r="ISN13132" s="22"/>
      <c r="ISO13132" s="22"/>
      <c r="ISP13132" s="22"/>
      <c r="ISQ13132" s="22"/>
      <c r="ISR13132" s="22"/>
      <c r="ISS13132" s="22"/>
      <c r="IST13132" s="22"/>
      <c r="ISU13132" s="22"/>
      <c r="ISV13132" s="22"/>
      <c r="ISW13132" s="22"/>
      <c r="ISX13132" s="22"/>
      <c r="ISY13132" s="22"/>
      <c r="ISZ13132" s="22"/>
      <c r="ITA13132" s="22"/>
      <c r="ITB13132" s="22"/>
      <c r="ITC13132" s="22"/>
      <c r="ITD13132" s="22"/>
      <c r="ITE13132" s="22"/>
      <c r="ITF13132" s="22"/>
      <c r="ITG13132" s="22"/>
      <c r="ITH13132" s="22"/>
      <c r="ITI13132" s="22"/>
      <c r="ITJ13132" s="22"/>
      <c r="ITK13132" s="22"/>
      <c r="ITL13132" s="22"/>
      <c r="ITM13132" s="22"/>
      <c r="ITN13132" s="22"/>
      <c r="ITO13132" s="22"/>
      <c r="ITP13132" s="22"/>
      <c r="ITQ13132" s="22"/>
      <c r="ITR13132" s="22"/>
      <c r="ITS13132" s="22"/>
      <c r="ITT13132" s="22"/>
      <c r="ITU13132" s="22"/>
      <c r="ITV13132" s="22"/>
      <c r="ITW13132" s="22"/>
      <c r="ITX13132" s="22"/>
      <c r="ITY13132" s="22"/>
      <c r="ITZ13132" s="22"/>
      <c r="IUA13132" s="22"/>
      <c r="IUB13132" s="22"/>
      <c r="IUC13132" s="22"/>
      <c r="IUD13132" s="22"/>
      <c r="IUE13132" s="22"/>
      <c r="IUF13132" s="22"/>
      <c r="IUG13132" s="22"/>
      <c r="IUH13132" s="22"/>
      <c r="IUI13132" s="22"/>
      <c r="IUJ13132" s="22"/>
      <c r="IUK13132" s="22"/>
      <c r="IUL13132" s="22"/>
      <c r="IUM13132" s="22"/>
      <c r="IUN13132" s="22"/>
      <c r="IUO13132" s="22"/>
      <c r="IUP13132" s="22"/>
      <c r="IUQ13132" s="22"/>
      <c r="IUR13132" s="22"/>
      <c r="IUS13132" s="22"/>
      <c r="IUT13132" s="22"/>
      <c r="IUU13132" s="22"/>
      <c r="IUV13132" s="22"/>
      <c r="IUW13132" s="22"/>
      <c r="IUX13132" s="22"/>
      <c r="IUY13132" s="22"/>
      <c r="IUZ13132" s="22"/>
      <c r="IVA13132" s="22"/>
      <c r="IVB13132" s="22"/>
      <c r="IVC13132" s="22"/>
      <c r="IVD13132" s="22"/>
      <c r="IVE13132" s="22"/>
      <c r="IVF13132" s="22"/>
      <c r="IVG13132" s="22"/>
      <c r="IVH13132" s="22"/>
      <c r="IVI13132" s="22"/>
      <c r="IVJ13132" s="22"/>
      <c r="IVK13132" s="22"/>
      <c r="IVL13132" s="22"/>
      <c r="IVM13132" s="22"/>
      <c r="IVN13132" s="22"/>
      <c r="IVO13132" s="22"/>
      <c r="IVP13132" s="22"/>
      <c r="IVQ13132" s="22"/>
      <c r="IVR13132" s="22"/>
      <c r="IVS13132" s="22"/>
      <c r="IVT13132" s="22"/>
      <c r="IVU13132" s="22"/>
      <c r="IVV13132" s="22"/>
      <c r="IVW13132" s="22"/>
      <c r="IVX13132" s="22"/>
      <c r="IVY13132" s="22"/>
      <c r="IVZ13132" s="22"/>
      <c r="IWA13132" s="22"/>
      <c r="IWB13132" s="22"/>
      <c r="IWC13132" s="22"/>
      <c r="IWD13132" s="22"/>
      <c r="IWE13132" s="22"/>
      <c r="IWF13132" s="22"/>
      <c r="IWG13132" s="22"/>
      <c r="IWH13132" s="22"/>
      <c r="IWI13132" s="22"/>
      <c r="IWJ13132" s="22"/>
      <c r="IWK13132" s="22"/>
      <c r="IWL13132" s="22"/>
      <c r="IWM13132" s="22"/>
      <c r="IWN13132" s="22"/>
      <c r="IWO13132" s="22"/>
      <c r="IWP13132" s="22"/>
      <c r="IWQ13132" s="22"/>
      <c r="IWR13132" s="22"/>
      <c r="IWS13132" s="22"/>
      <c r="IWT13132" s="22"/>
      <c r="IWU13132" s="22"/>
      <c r="IWV13132" s="22"/>
      <c r="IWW13132" s="22"/>
      <c r="IWX13132" s="22"/>
      <c r="IWY13132" s="22"/>
      <c r="IWZ13132" s="22"/>
      <c r="IXA13132" s="22"/>
      <c r="IXB13132" s="22"/>
      <c r="IXC13132" s="22"/>
      <c r="IXD13132" s="22"/>
      <c r="IXE13132" s="22"/>
      <c r="IXF13132" s="22"/>
      <c r="IXG13132" s="22"/>
      <c r="IXH13132" s="22"/>
      <c r="IXI13132" s="22"/>
      <c r="IXJ13132" s="22"/>
      <c r="IXK13132" s="22"/>
      <c r="IXL13132" s="22"/>
      <c r="IXM13132" s="22"/>
      <c r="IXN13132" s="22"/>
      <c r="IXO13132" s="22"/>
      <c r="IXP13132" s="22"/>
      <c r="IXQ13132" s="22"/>
      <c r="IXR13132" s="22"/>
      <c r="IXS13132" s="22"/>
      <c r="IXT13132" s="22"/>
      <c r="IXU13132" s="22"/>
      <c r="IXV13132" s="22"/>
      <c r="IXW13132" s="22"/>
      <c r="IXX13132" s="22"/>
      <c r="IXY13132" s="22"/>
      <c r="IXZ13132" s="22"/>
      <c r="IYA13132" s="22"/>
      <c r="IYB13132" s="22"/>
      <c r="IYC13132" s="22"/>
      <c r="IYD13132" s="22"/>
      <c r="IYE13132" s="22"/>
      <c r="IYF13132" s="22"/>
      <c r="IYG13132" s="22"/>
      <c r="IYH13132" s="22"/>
      <c r="IYI13132" s="22"/>
      <c r="IYJ13132" s="22"/>
      <c r="IYK13132" s="22"/>
      <c r="IYL13132" s="22"/>
      <c r="IYM13132" s="22"/>
      <c r="IYN13132" s="22"/>
      <c r="IYO13132" s="22"/>
      <c r="IYP13132" s="22"/>
      <c r="IYQ13132" s="22"/>
      <c r="IYR13132" s="22"/>
      <c r="IYS13132" s="22"/>
      <c r="IYT13132" s="22"/>
      <c r="IYU13132" s="22"/>
      <c r="IYV13132" s="22"/>
      <c r="IYW13132" s="22"/>
      <c r="IYX13132" s="22"/>
      <c r="IYY13132" s="22"/>
      <c r="IYZ13132" s="22"/>
      <c r="IZA13132" s="22"/>
      <c r="IZB13132" s="22"/>
      <c r="IZC13132" s="22"/>
      <c r="IZD13132" s="22"/>
      <c r="IZE13132" s="22"/>
      <c r="IZF13132" s="22"/>
      <c r="IZG13132" s="22"/>
      <c r="IZH13132" s="22"/>
      <c r="IZI13132" s="22"/>
      <c r="IZJ13132" s="22"/>
      <c r="IZK13132" s="22"/>
      <c r="IZL13132" s="22"/>
      <c r="IZM13132" s="22"/>
      <c r="IZN13132" s="22"/>
      <c r="IZO13132" s="22"/>
      <c r="IZP13132" s="22"/>
      <c r="IZQ13132" s="22"/>
      <c r="IZR13132" s="22"/>
      <c r="IZS13132" s="22"/>
      <c r="IZT13132" s="22"/>
      <c r="IZU13132" s="22"/>
      <c r="IZV13132" s="22"/>
      <c r="IZW13132" s="22"/>
      <c r="IZX13132" s="22"/>
      <c r="IZY13132" s="22"/>
      <c r="IZZ13132" s="22"/>
      <c r="JAA13132" s="22"/>
      <c r="JAB13132" s="22"/>
      <c r="JAC13132" s="22"/>
      <c r="JAD13132" s="22"/>
      <c r="JAE13132" s="22"/>
      <c r="JAF13132" s="22"/>
      <c r="JAG13132" s="22"/>
      <c r="JAH13132" s="22"/>
      <c r="JAI13132" s="22"/>
      <c r="JAJ13132" s="22"/>
      <c r="JAK13132" s="22"/>
      <c r="JAL13132" s="22"/>
      <c r="JAM13132" s="22"/>
      <c r="JAN13132" s="22"/>
      <c r="JAO13132" s="22"/>
      <c r="JAP13132" s="22"/>
      <c r="JAQ13132" s="22"/>
      <c r="JAR13132" s="22"/>
      <c r="JAS13132" s="22"/>
      <c r="JAT13132" s="22"/>
      <c r="JAU13132" s="22"/>
      <c r="JAV13132" s="22"/>
      <c r="JAW13132" s="22"/>
      <c r="JAX13132" s="22"/>
      <c r="JAY13132" s="22"/>
      <c r="JAZ13132" s="22"/>
      <c r="JBA13132" s="22"/>
      <c r="JBB13132" s="22"/>
      <c r="JBC13132" s="22"/>
      <c r="JBD13132" s="22"/>
      <c r="JBE13132" s="22"/>
      <c r="JBF13132" s="22"/>
      <c r="JBG13132" s="22"/>
      <c r="JBH13132" s="22"/>
      <c r="JBI13132" s="22"/>
      <c r="JBJ13132" s="22"/>
      <c r="JBK13132" s="22"/>
      <c r="JBL13132" s="22"/>
      <c r="JBM13132" s="22"/>
      <c r="JBN13132" s="22"/>
      <c r="JBO13132" s="22"/>
      <c r="JBP13132" s="22"/>
      <c r="JBQ13132" s="22"/>
      <c r="JBR13132" s="22"/>
      <c r="JBS13132" s="22"/>
      <c r="JBT13132" s="22"/>
      <c r="JBU13132" s="22"/>
      <c r="JBV13132" s="22"/>
      <c r="JBW13132" s="22"/>
      <c r="JBX13132" s="22"/>
      <c r="JBY13132" s="22"/>
      <c r="JBZ13132" s="22"/>
      <c r="JCA13132" s="22"/>
      <c r="JCB13132" s="22"/>
      <c r="JCC13132" s="22"/>
      <c r="JCD13132" s="22"/>
      <c r="JCE13132" s="22"/>
      <c r="JCF13132" s="22"/>
      <c r="JCG13132" s="22"/>
      <c r="JCH13132" s="22"/>
      <c r="JCI13132" s="22"/>
      <c r="JCJ13132" s="22"/>
      <c r="JCK13132" s="22"/>
      <c r="JCL13132" s="22"/>
      <c r="JCM13132" s="22"/>
      <c r="JCN13132" s="22"/>
      <c r="JCO13132" s="22"/>
      <c r="JCP13132" s="22"/>
      <c r="JCQ13132" s="22"/>
      <c r="JCR13132" s="22"/>
      <c r="JCS13132" s="22"/>
      <c r="JCT13132" s="22"/>
      <c r="JCU13132" s="22"/>
      <c r="JCV13132" s="22"/>
      <c r="JCW13132" s="22"/>
      <c r="JCX13132" s="22"/>
      <c r="JCY13132" s="22"/>
      <c r="JCZ13132" s="22"/>
      <c r="JDA13132" s="22"/>
      <c r="JDB13132" s="22"/>
      <c r="JDC13132" s="22"/>
      <c r="JDD13132" s="22"/>
      <c r="JDE13132" s="22"/>
      <c r="JDF13132" s="22"/>
      <c r="JDG13132" s="22"/>
      <c r="JDH13132" s="22"/>
      <c r="JDI13132" s="22"/>
      <c r="JDJ13132" s="22"/>
      <c r="JDK13132" s="22"/>
      <c r="JDL13132" s="22"/>
      <c r="JDM13132" s="22"/>
      <c r="JDN13132" s="22"/>
      <c r="JDO13132" s="22"/>
      <c r="JDP13132" s="22"/>
      <c r="JDQ13132" s="22"/>
      <c r="JDR13132" s="22"/>
      <c r="JDS13132" s="22"/>
      <c r="JDT13132" s="22"/>
      <c r="JDU13132" s="22"/>
      <c r="JDV13132" s="22"/>
      <c r="JDW13132" s="22"/>
      <c r="JDX13132" s="22"/>
      <c r="JDY13132" s="22"/>
      <c r="JDZ13132" s="22"/>
      <c r="JEA13132" s="22"/>
      <c r="JEB13132" s="22"/>
      <c r="JEC13132" s="22"/>
      <c r="JED13132" s="22"/>
      <c r="JEE13132" s="22"/>
      <c r="JEF13132" s="22"/>
      <c r="JEG13132" s="22"/>
      <c r="JEH13132" s="22"/>
      <c r="JEI13132" s="22"/>
      <c r="JEJ13132" s="22"/>
      <c r="JEK13132" s="22"/>
      <c r="JEL13132" s="22"/>
      <c r="JEM13132" s="22"/>
      <c r="JEN13132" s="22"/>
      <c r="JEO13132" s="22"/>
      <c r="JEP13132" s="22"/>
      <c r="JEQ13132" s="22"/>
      <c r="JER13132" s="22"/>
      <c r="JES13132" s="22"/>
      <c r="JET13132" s="22"/>
      <c r="JEU13132" s="22"/>
      <c r="JEV13132" s="22"/>
      <c r="JEW13132" s="22"/>
      <c r="JEX13132" s="22"/>
      <c r="JEY13132" s="22"/>
      <c r="JEZ13132" s="22"/>
      <c r="JFA13132" s="22"/>
      <c r="JFB13132" s="22"/>
      <c r="JFC13132" s="22"/>
      <c r="JFD13132" s="22"/>
      <c r="JFE13132" s="22"/>
      <c r="JFF13132" s="22"/>
      <c r="JFG13132" s="22"/>
      <c r="JFH13132" s="22"/>
      <c r="JFI13132" s="22"/>
      <c r="JFJ13132" s="22"/>
      <c r="JFK13132" s="22"/>
      <c r="JFL13132" s="22"/>
      <c r="JFM13132" s="22"/>
      <c r="JFN13132" s="22"/>
      <c r="JFO13132" s="22"/>
      <c r="JFP13132" s="22"/>
      <c r="JFQ13132" s="22"/>
      <c r="JFR13132" s="22"/>
      <c r="JFS13132" s="22"/>
      <c r="JFT13132" s="22"/>
      <c r="JFU13132" s="22"/>
      <c r="JFV13132" s="22"/>
      <c r="JFW13132" s="22"/>
      <c r="JFX13132" s="22"/>
      <c r="JFY13132" s="22"/>
      <c r="JFZ13132" s="22"/>
      <c r="JGA13132" s="22"/>
      <c r="JGB13132" s="22"/>
      <c r="JGC13132" s="22"/>
      <c r="JGD13132" s="22"/>
      <c r="JGE13132" s="22"/>
      <c r="JGF13132" s="22"/>
      <c r="JGG13132" s="22"/>
      <c r="JGH13132" s="22"/>
      <c r="JGI13132" s="22"/>
      <c r="JGJ13132" s="22"/>
      <c r="JGK13132" s="22"/>
      <c r="JGL13132" s="22"/>
      <c r="JGM13132" s="22"/>
      <c r="JGN13132" s="22"/>
      <c r="JGO13132" s="22"/>
      <c r="JGP13132" s="22"/>
      <c r="JGQ13132" s="22"/>
      <c r="JGR13132" s="22"/>
      <c r="JGS13132" s="22"/>
      <c r="JGT13132" s="22"/>
      <c r="JGU13132" s="22"/>
      <c r="JGV13132" s="22"/>
      <c r="JGW13132" s="22"/>
      <c r="JGX13132" s="22"/>
      <c r="JGY13132" s="22"/>
      <c r="JGZ13132" s="22"/>
      <c r="JHA13132" s="22"/>
      <c r="JHB13132" s="22"/>
      <c r="JHC13132" s="22"/>
      <c r="JHD13132" s="22"/>
      <c r="JHE13132" s="22"/>
      <c r="JHF13132" s="22"/>
      <c r="JHG13132" s="22"/>
      <c r="JHH13132" s="22"/>
      <c r="JHI13132" s="22"/>
      <c r="JHJ13132" s="22"/>
      <c r="JHK13132" s="22"/>
      <c r="JHL13132" s="22"/>
      <c r="JHM13132" s="22"/>
      <c r="JHN13132" s="22"/>
      <c r="JHO13132" s="22"/>
      <c r="JHP13132" s="22"/>
      <c r="JHQ13132" s="22"/>
      <c r="JHR13132" s="22"/>
      <c r="JHS13132" s="22"/>
      <c r="JHT13132" s="22"/>
      <c r="JHU13132" s="22"/>
      <c r="JHV13132" s="22"/>
      <c r="JHW13132" s="22"/>
      <c r="JHX13132" s="22"/>
      <c r="JHY13132" s="22"/>
      <c r="JHZ13132" s="22"/>
      <c r="JIA13132" s="22"/>
      <c r="JIB13132" s="22"/>
      <c r="JIC13132" s="22"/>
      <c r="JID13132" s="22"/>
      <c r="JIE13132" s="22"/>
      <c r="JIF13132" s="22"/>
      <c r="JIG13132" s="22"/>
      <c r="JIH13132" s="22"/>
      <c r="JII13132" s="22"/>
      <c r="JIJ13132" s="22"/>
      <c r="JIK13132" s="22"/>
      <c r="JIL13132" s="22"/>
      <c r="JIM13132" s="22"/>
      <c r="JIN13132" s="22"/>
      <c r="JIO13132" s="22"/>
      <c r="JIP13132" s="22"/>
      <c r="JIQ13132" s="22"/>
      <c r="JIR13132" s="22"/>
      <c r="JIS13132" s="22"/>
      <c r="JIT13132" s="22"/>
      <c r="JIU13132" s="22"/>
      <c r="JIV13132" s="22"/>
      <c r="JIW13132" s="22"/>
      <c r="JIX13132" s="22"/>
      <c r="JIY13132" s="22"/>
      <c r="JIZ13132" s="22"/>
      <c r="JJA13132" s="22"/>
      <c r="JJB13132" s="22"/>
      <c r="JJC13132" s="22"/>
      <c r="JJD13132" s="22"/>
      <c r="JJE13132" s="22"/>
      <c r="JJF13132" s="22"/>
      <c r="JJG13132" s="22"/>
      <c r="JJH13132" s="22"/>
      <c r="JJI13132" s="22"/>
      <c r="JJJ13132" s="22"/>
      <c r="JJK13132" s="22"/>
      <c r="JJL13132" s="22"/>
      <c r="JJM13132" s="22"/>
      <c r="JJN13132" s="22"/>
      <c r="JJO13132" s="22"/>
      <c r="JJP13132" s="22"/>
      <c r="JJQ13132" s="22"/>
      <c r="JJR13132" s="22"/>
      <c r="JJS13132" s="22"/>
      <c r="JJT13132" s="22"/>
      <c r="JJU13132" s="22"/>
      <c r="JJV13132" s="22"/>
      <c r="JJW13132" s="22"/>
      <c r="JJX13132" s="22"/>
      <c r="JJY13132" s="22"/>
      <c r="JJZ13132" s="22"/>
      <c r="JKA13132" s="22"/>
      <c r="JKB13132" s="22"/>
      <c r="JKC13132" s="22"/>
      <c r="JKD13132" s="22"/>
      <c r="JKE13132" s="22"/>
      <c r="JKF13132" s="22"/>
      <c r="JKG13132" s="22"/>
      <c r="JKH13132" s="22"/>
      <c r="JKI13132" s="22"/>
      <c r="JKJ13132" s="22"/>
      <c r="JKK13132" s="22"/>
      <c r="JKL13132" s="22"/>
      <c r="JKM13132" s="22"/>
      <c r="JKN13132" s="22"/>
      <c r="JKO13132" s="22"/>
      <c r="JKP13132" s="22"/>
      <c r="JKQ13132" s="22"/>
      <c r="JKR13132" s="22"/>
      <c r="JKS13132" s="22"/>
      <c r="JKT13132" s="22"/>
      <c r="JKU13132" s="22"/>
      <c r="JKV13132" s="22"/>
      <c r="JKW13132" s="22"/>
      <c r="JKX13132" s="22"/>
      <c r="JKY13132" s="22"/>
      <c r="JKZ13132" s="22"/>
      <c r="JLA13132" s="22"/>
      <c r="JLB13132" s="22"/>
      <c r="JLC13132" s="22"/>
      <c r="JLD13132" s="22"/>
      <c r="JLE13132" s="22"/>
      <c r="JLF13132" s="22"/>
      <c r="JLG13132" s="22"/>
      <c r="JLH13132" s="22"/>
      <c r="JLI13132" s="22"/>
      <c r="JLJ13132" s="22"/>
      <c r="JLK13132" s="22"/>
      <c r="JLL13132" s="22"/>
      <c r="JLM13132" s="22"/>
      <c r="JLN13132" s="22"/>
      <c r="JLO13132" s="22"/>
      <c r="JLP13132" s="22"/>
      <c r="JLQ13132" s="22"/>
      <c r="JLR13132" s="22"/>
      <c r="JLS13132" s="22"/>
      <c r="JLT13132" s="22"/>
      <c r="JLU13132" s="22"/>
      <c r="JLV13132" s="22"/>
      <c r="JLW13132" s="22"/>
      <c r="JLX13132" s="22"/>
      <c r="JLY13132" s="22"/>
      <c r="JLZ13132" s="22"/>
      <c r="JMA13132" s="22"/>
      <c r="JMB13132" s="22"/>
      <c r="JMC13132" s="22"/>
      <c r="JMD13132" s="22"/>
      <c r="JME13132" s="22"/>
      <c r="JMF13132" s="22"/>
      <c r="JMG13132" s="22"/>
      <c r="JMH13132" s="22"/>
      <c r="JMI13132" s="22"/>
      <c r="JMJ13132" s="22"/>
      <c r="JMK13132" s="22"/>
      <c r="JML13132" s="22"/>
      <c r="JMM13132" s="22"/>
      <c r="JMN13132" s="22"/>
      <c r="JMO13132" s="22"/>
      <c r="JMP13132" s="22"/>
      <c r="JMQ13132" s="22"/>
      <c r="JMR13132" s="22"/>
      <c r="JMS13132" s="22"/>
      <c r="JMT13132" s="22"/>
      <c r="JMU13132" s="22"/>
      <c r="JMV13132" s="22"/>
      <c r="JMW13132" s="22"/>
      <c r="JMX13132" s="22"/>
      <c r="JMY13132" s="22"/>
      <c r="JMZ13132" s="22"/>
      <c r="JNA13132" s="22"/>
      <c r="JNB13132" s="22"/>
      <c r="JNC13132" s="22"/>
      <c r="JND13132" s="22"/>
      <c r="JNE13132" s="22"/>
      <c r="JNF13132" s="22"/>
      <c r="JNG13132" s="22"/>
      <c r="JNH13132" s="22"/>
      <c r="JNI13132" s="22"/>
      <c r="JNJ13132" s="22"/>
      <c r="JNK13132" s="22"/>
      <c r="JNL13132" s="22"/>
      <c r="JNM13132" s="22"/>
      <c r="JNN13132" s="22"/>
      <c r="JNO13132" s="22"/>
      <c r="JNP13132" s="22"/>
      <c r="JNQ13132" s="22"/>
      <c r="JNR13132" s="22"/>
      <c r="JNS13132" s="22"/>
      <c r="JNT13132" s="22"/>
      <c r="JNU13132" s="22"/>
      <c r="JNV13132" s="22"/>
      <c r="JNW13132" s="22"/>
      <c r="JNX13132" s="22"/>
      <c r="JNY13132" s="22"/>
      <c r="JNZ13132" s="22"/>
      <c r="JOA13132" s="22"/>
      <c r="JOB13132" s="22"/>
      <c r="JOC13132" s="22"/>
      <c r="JOD13132" s="22"/>
      <c r="JOE13132" s="22"/>
      <c r="JOF13132" s="22"/>
      <c r="JOG13132" s="22"/>
      <c r="JOH13132" s="22"/>
      <c r="JOI13132" s="22"/>
      <c r="JOJ13132" s="22"/>
      <c r="JOK13132" s="22"/>
      <c r="JOL13132" s="22"/>
      <c r="JOM13132" s="22"/>
      <c r="JON13132" s="22"/>
      <c r="JOO13132" s="22"/>
      <c r="JOP13132" s="22"/>
      <c r="JOQ13132" s="22"/>
      <c r="JOR13132" s="22"/>
      <c r="JOS13132" s="22"/>
      <c r="JOT13132" s="22"/>
      <c r="JOU13132" s="22"/>
      <c r="JOV13132" s="22"/>
      <c r="JOW13132" s="22"/>
      <c r="JOX13132" s="22"/>
      <c r="JOY13132" s="22"/>
      <c r="JOZ13132" s="22"/>
      <c r="JPA13132" s="22"/>
      <c r="JPB13132" s="22"/>
      <c r="JPC13132" s="22"/>
      <c r="JPD13132" s="22"/>
      <c r="JPE13132" s="22"/>
      <c r="JPF13132" s="22"/>
      <c r="JPG13132" s="22"/>
      <c r="JPH13132" s="22"/>
      <c r="JPI13132" s="22"/>
      <c r="JPJ13132" s="22"/>
      <c r="JPK13132" s="22"/>
      <c r="JPL13132" s="22"/>
      <c r="JPM13132" s="22"/>
      <c r="JPN13132" s="22"/>
      <c r="JPO13132" s="22"/>
      <c r="JPP13132" s="22"/>
      <c r="JPQ13132" s="22"/>
      <c r="JPR13132" s="22"/>
      <c r="JPS13132" s="22"/>
      <c r="JPT13132" s="22"/>
      <c r="JPU13132" s="22"/>
      <c r="JPV13132" s="22"/>
      <c r="JPW13132" s="22"/>
      <c r="JPX13132" s="22"/>
      <c r="JPY13132" s="22"/>
      <c r="JPZ13132" s="22"/>
      <c r="JQA13132" s="22"/>
      <c r="JQB13132" s="22"/>
      <c r="JQC13132" s="22"/>
      <c r="JQD13132" s="22"/>
      <c r="JQE13132" s="22"/>
      <c r="JQF13132" s="22"/>
      <c r="JQG13132" s="22"/>
      <c r="JQH13132" s="22"/>
      <c r="JQI13132" s="22"/>
      <c r="JQJ13132" s="22"/>
      <c r="JQK13132" s="22"/>
      <c r="JQL13132" s="22"/>
      <c r="JQM13132" s="22"/>
      <c r="JQN13132" s="22"/>
      <c r="JQO13132" s="22"/>
      <c r="JQP13132" s="22"/>
      <c r="JQQ13132" s="22"/>
      <c r="JQR13132" s="22"/>
      <c r="JQS13132" s="22"/>
      <c r="JQT13132" s="22"/>
      <c r="JQU13132" s="22"/>
      <c r="JQV13132" s="22"/>
      <c r="JQW13132" s="22"/>
      <c r="JQX13132" s="22"/>
      <c r="JQY13132" s="22"/>
      <c r="JQZ13132" s="22"/>
      <c r="JRA13132" s="22"/>
      <c r="JRB13132" s="22"/>
      <c r="JRC13132" s="22"/>
      <c r="JRD13132" s="22"/>
      <c r="JRE13132" s="22"/>
      <c r="JRF13132" s="22"/>
      <c r="JRG13132" s="22"/>
      <c r="JRH13132" s="22"/>
      <c r="JRI13132" s="22"/>
      <c r="JRJ13132" s="22"/>
      <c r="JRK13132" s="22"/>
      <c r="JRL13132" s="22"/>
      <c r="JRM13132" s="22"/>
      <c r="JRN13132" s="22"/>
      <c r="JRO13132" s="22"/>
      <c r="JRP13132" s="22"/>
      <c r="JRQ13132" s="22"/>
      <c r="JRR13132" s="22"/>
      <c r="JRS13132" s="22"/>
      <c r="JRT13132" s="22"/>
      <c r="JRU13132" s="22"/>
      <c r="JRV13132" s="22"/>
      <c r="JRW13132" s="22"/>
      <c r="JRX13132" s="22"/>
      <c r="JRY13132" s="22"/>
      <c r="JRZ13132" s="22"/>
      <c r="JSA13132" s="22"/>
      <c r="JSB13132" s="22"/>
      <c r="JSC13132" s="22"/>
      <c r="JSD13132" s="22"/>
      <c r="JSE13132" s="22"/>
      <c r="JSF13132" s="22"/>
      <c r="JSG13132" s="22"/>
      <c r="JSH13132" s="22"/>
      <c r="JSI13132" s="22"/>
      <c r="JSJ13132" s="22"/>
      <c r="JSK13132" s="22"/>
      <c r="JSL13132" s="22"/>
      <c r="JSM13132" s="22"/>
      <c r="JSN13132" s="22"/>
      <c r="JSO13132" s="22"/>
      <c r="JSP13132" s="22"/>
      <c r="JSQ13132" s="22"/>
      <c r="JSR13132" s="22"/>
      <c r="JSS13132" s="22"/>
      <c r="JST13132" s="22"/>
      <c r="JSU13132" s="22"/>
      <c r="JSV13132" s="22"/>
      <c r="JSW13132" s="22"/>
      <c r="JSX13132" s="22"/>
      <c r="JSY13132" s="22"/>
      <c r="JSZ13132" s="22"/>
      <c r="JTA13132" s="22"/>
      <c r="JTB13132" s="22"/>
      <c r="JTC13132" s="22"/>
      <c r="JTD13132" s="22"/>
      <c r="JTE13132" s="22"/>
      <c r="JTF13132" s="22"/>
      <c r="JTG13132" s="22"/>
      <c r="JTH13132" s="22"/>
      <c r="JTI13132" s="22"/>
      <c r="JTJ13132" s="22"/>
      <c r="JTK13132" s="22"/>
      <c r="JTL13132" s="22"/>
      <c r="JTM13132" s="22"/>
      <c r="JTN13132" s="22"/>
      <c r="JTO13132" s="22"/>
      <c r="JTP13132" s="22"/>
      <c r="JTQ13132" s="22"/>
      <c r="JTR13132" s="22"/>
      <c r="JTS13132" s="22"/>
      <c r="JTT13132" s="22"/>
      <c r="JTU13132" s="22"/>
      <c r="JTV13132" s="22"/>
      <c r="JTW13132" s="22"/>
      <c r="JTX13132" s="22"/>
      <c r="JTY13132" s="22"/>
      <c r="JTZ13132" s="22"/>
      <c r="JUA13132" s="22"/>
      <c r="JUB13132" s="22"/>
      <c r="JUC13132" s="22"/>
      <c r="JUD13132" s="22"/>
      <c r="JUE13132" s="22"/>
      <c r="JUF13132" s="22"/>
      <c r="JUG13132" s="22"/>
      <c r="JUH13132" s="22"/>
      <c r="JUI13132" s="22"/>
      <c r="JUJ13132" s="22"/>
      <c r="JUK13132" s="22"/>
      <c r="JUL13132" s="22"/>
      <c r="JUM13132" s="22"/>
      <c r="JUN13132" s="22"/>
      <c r="JUO13132" s="22"/>
      <c r="JUP13132" s="22"/>
      <c r="JUQ13132" s="22"/>
      <c r="JUR13132" s="22"/>
      <c r="JUS13132" s="22"/>
      <c r="JUT13132" s="22"/>
      <c r="JUU13132" s="22"/>
      <c r="JUV13132" s="22"/>
      <c r="JUW13132" s="22"/>
      <c r="JUX13132" s="22"/>
      <c r="JUY13132" s="22"/>
      <c r="JUZ13132" s="22"/>
      <c r="JVA13132" s="22"/>
      <c r="JVB13132" s="22"/>
      <c r="JVC13132" s="22"/>
      <c r="JVD13132" s="22"/>
      <c r="JVE13132" s="22"/>
      <c r="JVF13132" s="22"/>
      <c r="JVG13132" s="22"/>
      <c r="JVH13132" s="22"/>
      <c r="JVI13132" s="22"/>
      <c r="JVJ13132" s="22"/>
      <c r="JVK13132" s="22"/>
      <c r="JVL13132" s="22"/>
      <c r="JVM13132" s="22"/>
      <c r="JVN13132" s="22"/>
      <c r="JVO13132" s="22"/>
      <c r="JVP13132" s="22"/>
      <c r="JVQ13132" s="22"/>
      <c r="JVR13132" s="22"/>
      <c r="JVS13132" s="22"/>
      <c r="JVT13132" s="22"/>
      <c r="JVU13132" s="22"/>
      <c r="JVV13132" s="22"/>
      <c r="JVW13132" s="22"/>
      <c r="JVX13132" s="22"/>
      <c r="JVY13132" s="22"/>
      <c r="JVZ13132" s="22"/>
      <c r="JWA13132" s="22"/>
      <c r="JWB13132" s="22"/>
      <c r="JWC13132" s="22"/>
      <c r="JWD13132" s="22"/>
      <c r="JWE13132" s="22"/>
      <c r="JWF13132" s="22"/>
      <c r="JWG13132" s="22"/>
      <c r="JWH13132" s="22"/>
      <c r="JWI13132" s="22"/>
      <c r="JWJ13132" s="22"/>
      <c r="JWK13132" s="22"/>
      <c r="JWL13132" s="22"/>
      <c r="JWM13132" s="22"/>
      <c r="JWN13132" s="22"/>
      <c r="JWO13132" s="22"/>
      <c r="JWP13132" s="22"/>
      <c r="JWQ13132" s="22"/>
      <c r="JWR13132" s="22"/>
      <c r="JWS13132" s="22"/>
      <c r="JWT13132" s="22"/>
      <c r="JWU13132" s="22"/>
      <c r="JWV13132" s="22"/>
      <c r="JWW13132" s="22"/>
      <c r="JWX13132" s="22"/>
      <c r="JWY13132" s="22"/>
      <c r="JWZ13132" s="22"/>
      <c r="JXA13132" s="22"/>
      <c r="JXB13132" s="22"/>
      <c r="JXC13132" s="22"/>
      <c r="JXD13132" s="22"/>
      <c r="JXE13132" s="22"/>
      <c r="JXF13132" s="22"/>
      <c r="JXG13132" s="22"/>
      <c r="JXH13132" s="22"/>
      <c r="JXI13132" s="22"/>
      <c r="JXJ13132" s="22"/>
      <c r="JXK13132" s="22"/>
      <c r="JXL13132" s="22"/>
      <c r="JXM13132" s="22"/>
      <c r="JXN13132" s="22"/>
      <c r="JXO13132" s="22"/>
      <c r="JXP13132" s="22"/>
      <c r="JXQ13132" s="22"/>
      <c r="JXR13132" s="22"/>
      <c r="JXS13132" s="22"/>
      <c r="JXT13132" s="22"/>
      <c r="JXU13132" s="22"/>
      <c r="JXV13132" s="22"/>
      <c r="JXW13132" s="22"/>
      <c r="JXX13132" s="22"/>
      <c r="JXY13132" s="22"/>
      <c r="JXZ13132" s="22"/>
      <c r="JYA13132" s="22"/>
      <c r="JYB13132" s="22"/>
      <c r="JYC13132" s="22"/>
      <c r="JYD13132" s="22"/>
      <c r="JYE13132" s="22"/>
      <c r="JYF13132" s="22"/>
      <c r="JYG13132" s="22"/>
      <c r="JYH13132" s="22"/>
      <c r="JYI13132" s="22"/>
      <c r="JYJ13132" s="22"/>
      <c r="JYK13132" s="22"/>
      <c r="JYL13132" s="22"/>
      <c r="JYM13132" s="22"/>
      <c r="JYN13132" s="22"/>
      <c r="JYO13132" s="22"/>
      <c r="JYP13132" s="22"/>
      <c r="JYQ13132" s="22"/>
      <c r="JYR13132" s="22"/>
      <c r="JYS13132" s="22"/>
      <c r="JYT13132" s="22"/>
      <c r="JYU13132" s="22"/>
      <c r="JYV13132" s="22"/>
      <c r="JYW13132" s="22"/>
      <c r="JYX13132" s="22"/>
      <c r="JYY13132" s="22"/>
      <c r="JYZ13132" s="22"/>
      <c r="JZA13132" s="22"/>
      <c r="JZB13132" s="22"/>
      <c r="JZC13132" s="22"/>
      <c r="JZD13132" s="22"/>
      <c r="JZE13132" s="22"/>
      <c r="JZF13132" s="22"/>
      <c r="JZG13132" s="22"/>
      <c r="JZH13132" s="22"/>
      <c r="JZI13132" s="22"/>
      <c r="JZJ13132" s="22"/>
      <c r="JZK13132" s="22"/>
      <c r="JZL13132" s="22"/>
      <c r="JZM13132" s="22"/>
      <c r="JZN13132" s="22"/>
      <c r="JZO13132" s="22"/>
      <c r="JZP13132" s="22"/>
      <c r="JZQ13132" s="22"/>
      <c r="JZR13132" s="22"/>
      <c r="JZS13132" s="22"/>
      <c r="JZT13132" s="22"/>
      <c r="JZU13132" s="22"/>
      <c r="JZV13132" s="22"/>
      <c r="JZW13132" s="22"/>
      <c r="JZX13132" s="22"/>
      <c r="JZY13132" s="22"/>
      <c r="JZZ13132" s="22"/>
      <c r="KAA13132" s="22"/>
      <c r="KAB13132" s="22"/>
      <c r="KAC13132" s="22"/>
      <c r="KAD13132" s="22"/>
      <c r="KAE13132" s="22"/>
      <c r="KAF13132" s="22"/>
      <c r="KAG13132" s="22"/>
      <c r="KAH13132" s="22"/>
      <c r="KAI13132" s="22"/>
      <c r="KAJ13132" s="22"/>
      <c r="KAK13132" s="22"/>
      <c r="KAL13132" s="22"/>
      <c r="KAM13132" s="22"/>
      <c r="KAN13132" s="22"/>
      <c r="KAO13132" s="22"/>
      <c r="KAP13132" s="22"/>
      <c r="KAQ13132" s="22"/>
      <c r="KAR13132" s="22"/>
      <c r="KAS13132" s="22"/>
      <c r="KAT13132" s="22"/>
      <c r="KAU13132" s="22"/>
      <c r="KAV13132" s="22"/>
      <c r="KAW13132" s="22"/>
      <c r="KAX13132" s="22"/>
      <c r="KAY13132" s="22"/>
      <c r="KAZ13132" s="22"/>
      <c r="KBA13132" s="22"/>
      <c r="KBB13132" s="22"/>
      <c r="KBC13132" s="22"/>
      <c r="KBD13132" s="22"/>
      <c r="KBE13132" s="22"/>
      <c r="KBF13132" s="22"/>
      <c r="KBG13132" s="22"/>
      <c r="KBH13132" s="22"/>
      <c r="KBI13132" s="22"/>
      <c r="KBJ13132" s="22"/>
      <c r="KBK13132" s="22"/>
      <c r="KBL13132" s="22"/>
      <c r="KBM13132" s="22"/>
      <c r="KBN13132" s="22"/>
      <c r="KBO13132" s="22"/>
      <c r="KBP13132" s="22"/>
      <c r="KBQ13132" s="22"/>
      <c r="KBR13132" s="22"/>
      <c r="KBS13132" s="22"/>
      <c r="KBT13132" s="22"/>
      <c r="KBU13132" s="22"/>
      <c r="KBV13132" s="22"/>
      <c r="KBW13132" s="22"/>
      <c r="KBX13132" s="22"/>
      <c r="KBY13132" s="22"/>
      <c r="KBZ13132" s="22"/>
      <c r="KCA13132" s="22"/>
      <c r="KCB13132" s="22"/>
      <c r="KCC13132" s="22"/>
      <c r="KCD13132" s="22"/>
      <c r="KCE13132" s="22"/>
      <c r="KCF13132" s="22"/>
      <c r="KCG13132" s="22"/>
      <c r="KCH13132" s="22"/>
      <c r="KCI13132" s="22"/>
      <c r="KCJ13132" s="22"/>
      <c r="KCK13132" s="22"/>
      <c r="KCL13132" s="22"/>
      <c r="KCM13132" s="22"/>
      <c r="KCN13132" s="22"/>
      <c r="KCO13132" s="22"/>
      <c r="KCP13132" s="22"/>
      <c r="KCQ13132" s="22"/>
      <c r="KCR13132" s="22"/>
      <c r="KCS13132" s="22"/>
      <c r="KCT13132" s="22"/>
      <c r="KCU13132" s="22"/>
      <c r="KCV13132" s="22"/>
      <c r="KCW13132" s="22"/>
      <c r="KCX13132" s="22"/>
      <c r="KCY13132" s="22"/>
      <c r="KCZ13132" s="22"/>
      <c r="KDA13132" s="22"/>
      <c r="KDB13132" s="22"/>
      <c r="KDC13132" s="22"/>
      <c r="KDD13132" s="22"/>
      <c r="KDE13132" s="22"/>
      <c r="KDF13132" s="22"/>
      <c r="KDG13132" s="22"/>
      <c r="KDH13132" s="22"/>
      <c r="KDI13132" s="22"/>
      <c r="KDJ13132" s="22"/>
      <c r="KDK13132" s="22"/>
      <c r="KDL13132" s="22"/>
      <c r="KDM13132" s="22"/>
      <c r="KDN13132" s="22"/>
      <c r="KDO13132" s="22"/>
      <c r="KDP13132" s="22"/>
      <c r="KDQ13132" s="22"/>
      <c r="KDR13132" s="22"/>
      <c r="KDS13132" s="22"/>
      <c r="KDT13132" s="22"/>
      <c r="KDU13132" s="22"/>
      <c r="KDV13132" s="22"/>
      <c r="KDW13132" s="22"/>
      <c r="KDX13132" s="22"/>
      <c r="KDY13132" s="22"/>
      <c r="KDZ13132" s="22"/>
      <c r="KEA13132" s="22"/>
      <c r="KEB13132" s="22"/>
      <c r="KEC13132" s="22"/>
      <c r="KED13132" s="22"/>
      <c r="KEE13132" s="22"/>
      <c r="KEF13132" s="22"/>
      <c r="KEG13132" s="22"/>
      <c r="KEH13132" s="22"/>
      <c r="KEI13132" s="22"/>
      <c r="KEJ13132" s="22"/>
      <c r="KEK13132" s="22"/>
      <c r="KEL13132" s="22"/>
      <c r="KEM13132" s="22"/>
      <c r="KEN13132" s="22"/>
      <c r="KEO13132" s="22"/>
      <c r="KEP13132" s="22"/>
      <c r="KEQ13132" s="22"/>
      <c r="KER13132" s="22"/>
      <c r="KES13132" s="22"/>
      <c r="KET13132" s="22"/>
      <c r="KEU13132" s="22"/>
      <c r="KEV13132" s="22"/>
      <c r="KEW13132" s="22"/>
      <c r="KEX13132" s="22"/>
      <c r="KEY13132" s="22"/>
      <c r="KEZ13132" s="22"/>
      <c r="KFA13132" s="22"/>
      <c r="KFB13132" s="22"/>
      <c r="KFC13132" s="22"/>
      <c r="KFD13132" s="22"/>
      <c r="KFE13132" s="22"/>
      <c r="KFF13132" s="22"/>
      <c r="KFG13132" s="22"/>
      <c r="KFH13132" s="22"/>
      <c r="KFI13132" s="22"/>
      <c r="KFJ13132" s="22"/>
      <c r="KFK13132" s="22"/>
      <c r="KFL13132" s="22"/>
      <c r="KFM13132" s="22"/>
      <c r="KFN13132" s="22"/>
      <c r="KFO13132" s="22"/>
      <c r="KFP13132" s="22"/>
      <c r="KFQ13132" s="22"/>
      <c r="KFR13132" s="22"/>
      <c r="KFS13132" s="22"/>
      <c r="KFT13132" s="22"/>
      <c r="KFU13132" s="22"/>
      <c r="KFV13132" s="22"/>
      <c r="KFW13132" s="22"/>
      <c r="KFX13132" s="22"/>
      <c r="KFY13132" s="22"/>
      <c r="KFZ13132" s="22"/>
      <c r="KGA13132" s="22"/>
      <c r="KGB13132" s="22"/>
      <c r="KGC13132" s="22"/>
      <c r="KGD13132" s="22"/>
      <c r="KGE13132" s="22"/>
      <c r="KGF13132" s="22"/>
      <c r="KGG13132" s="22"/>
      <c r="KGH13132" s="22"/>
      <c r="KGI13132" s="22"/>
      <c r="KGJ13132" s="22"/>
      <c r="KGK13132" s="22"/>
      <c r="KGL13132" s="22"/>
      <c r="KGM13132" s="22"/>
      <c r="KGN13132" s="22"/>
      <c r="KGO13132" s="22"/>
      <c r="KGP13132" s="22"/>
      <c r="KGQ13132" s="22"/>
      <c r="KGR13132" s="22"/>
      <c r="KGS13132" s="22"/>
      <c r="KGT13132" s="22"/>
      <c r="KGU13132" s="22"/>
      <c r="KGV13132" s="22"/>
      <c r="KGW13132" s="22"/>
      <c r="KGX13132" s="22"/>
      <c r="KGY13132" s="22"/>
      <c r="KGZ13132" s="22"/>
      <c r="KHA13132" s="22"/>
      <c r="KHB13132" s="22"/>
      <c r="KHC13132" s="22"/>
      <c r="KHD13132" s="22"/>
      <c r="KHE13132" s="22"/>
      <c r="KHF13132" s="22"/>
      <c r="KHG13132" s="22"/>
      <c r="KHH13132" s="22"/>
      <c r="KHI13132" s="22"/>
      <c r="KHJ13132" s="22"/>
      <c r="KHK13132" s="22"/>
      <c r="KHL13132" s="22"/>
      <c r="KHM13132" s="22"/>
      <c r="KHN13132" s="22"/>
      <c r="KHO13132" s="22"/>
      <c r="KHP13132" s="22"/>
      <c r="KHQ13132" s="22"/>
      <c r="KHR13132" s="22"/>
      <c r="KHS13132" s="22"/>
      <c r="KHT13132" s="22"/>
      <c r="KHU13132" s="22"/>
      <c r="KHV13132" s="22"/>
      <c r="KHW13132" s="22"/>
      <c r="KHX13132" s="22"/>
      <c r="KHY13132" s="22"/>
      <c r="KHZ13132" s="22"/>
      <c r="KIA13132" s="22"/>
      <c r="KIB13132" s="22"/>
      <c r="KIC13132" s="22"/>
      <c r="KID13132" s="22"/>
      <c r="KIE13132" s="22"/>
      <c r="KIF13132" s="22"/>
      <c r="KIG13132" s="22"/>
      <c r="KIH13132" s="22"/>
      <c r="KII13132" s="22"/>
      <c r="KIJ13132" s="22"/>
      <c r="KIK13132" s="22"/>
      <c r="KIL13132" s="22"/>
      <c r="KIM13132" s="22"/>
      <c r="KIN13132" s="22"/>
      <c r="KIO13132" s="22"/>
      <c r="KIP13132" s="22"/>
      <c r="KIQ13132" s="22"/>
      <c r="KIR13132" s="22"/>
      <c r="KIS13132" s="22"/>
      <c r="KIT13132" s="22"/>
      <c r="KIU13132" s="22"/>
      <c r="KIV13132" s="22"/>
      <c r="KIW13132" s="22"/>
      <c r="KIX13132" s="22"/>
      <c r="KIY13132" s="22"/>
      <c r="KIZ13132" s="22"/>
      <c r="KJA13132" s="22"/>
      <c r="KJB13132" s="22"/>
      <c r="KJC13132" s="22"/>
      <c r="KJD13132" s="22"/>
      <c r="KJE13132" s="22"/>
      <c r="KJF13132" s="22"/>
      <c r="KJG13132" s="22"/>
      <c r="KJH13132" s="22"/>
      <c r="KJI13132" s="22"/>
      <c r="KJJ13132" s="22"/>
      <c r="KJK13132" s="22"/>
      <c r="KJL13132" s="22"/>
      <c r="KJM13132" s="22"/>
      <c r="KJN13132" s="22"/>
      <c r="KJO13132" s="22"/>
      <c r="KJP13132" s="22"/>
      <c r="KJQ13132" s="22"/>
      <c r="KJR13132" s="22"/>
      <c r="KJS13132" s="22"/>
      <c r="KJT13132" s="22"/>
      <c r="KJU13132" s="22"/>
      <c r="KJV13132" s="22"/>
      <c r="KJW13132" s="22"/>
      <c r="KJX13132" s="22"/>
      <c r="KJY13132" s="22"/>
      <c r="KJZ13132" s="22"/>
      <c r="KKA13132" s="22"/>
      <c r="KKB13132" s="22"/>
      <c r="KKC13132" s="22"/>
      <c r="KKD13132" s="22"/>
      <c r="KKE13132" s="22"/>
      <c r="KKF13132" s="22"/>
      <c r="KKG13132" s="22"/>
      <c r="KKH13132" s="22"/>
      <c r="KKI13132" s="22"/>
      <c r="KKJ13132" s="22"/>
      <c r="KKK13132" s="22"/>
      <c r="KKL13132" s="22"/>
      <c r="KKM13132" s="22"/>
      <c r="KKN13132" s="22"/>
      <c r="KKO13132" s="22"/>
      <c r="KKP13132" s="22"/>
      <c r="KKQ13132" s="22"/>
      <c r="KKR13132" s="22"/>
      <c r="KKS13132" s="22"/>
      <c r="KKT13132" s="22"/>
      <c r="KKU13132" s="22"/>
      <c r="KKV13132" s="22"/>
      <c r="KKW13132" s="22"/>
      <c r="KKX13132" s="22"/>
      <c r="KKY13132" s="22"/>
      <c r="KKZ13132" s="22"/>
      <c r="KLA13132" s="22"/>
      <c r="KLB13132" s="22"/>
      <c r="KLC13132" s="22"/>
      <c r="KLD13132" s="22"/>
      <c r="KLE13132" s="22"/>
      <c r="KLF13132" s="22"/>
      <c r="KLG13132" s="22"/>
      <c r="KLH13132" s="22"/>
      <c r="KLI13132" s="22"/>
      <c r="KLJ13132" s="22"/>
      <c r="KLK13132" s="22"/>
      <c r="KLL13132" s="22"/>
      <c r="KLM13132" s="22"/>
      <c r="KLN13132" s="22"/>
      <c r="KLO13132" s="22"/>
      <c r="KLP13132" s="22"/>
      <c r="KLQ13132" s="22"/>
      <c r="KLR13132" s="22"/>
      <c r="KLS13132" s="22"/>
      <c r="KLT13132" s="22"/>
      <c r="KLU13132" s="22"/>
      <c r="KLV13132" s="22"/>
      <c r="KLW13132" s="22"/>
      <c r="KLX13132" s="22"/>
      <c r="KLY13132" s="22"/>
      <c r="KLZ13132" s="22"/>
      <c r="KMA13132" s="22"/>
      <c r="KMB13132" s="22"/>
      <c r="KMC13132" s="22"/>
      <c r="KMD13132" s="22"/>
      <c r="KME13132" s="22"/>
      <c r="KMF13132" s="22"/>
      <c r="KMG13132" s="22"/>
      <c r="KMH13132" s="22"/>
      <c r="KMI13132" s="22"/>
      <c r="KMJ13132" s="22"/>
      <c r="KMK13132" s="22"/>
      <c r="KML13132" s="22"/>
      <c r="KMM13132" s="22"/>
      <c r="KMN13132" s="22"/>
      <c r="KMO13132" s="22"/>
      <c r="KMP13132" s="22"/>
      <c r="KMQ13132" s="22"/>
      <c r="KMR13132" s="22"/>
      <c r="KMS13132" s="22"/>
      <c r="KMT13132" s="22"/>
      <c r="KMU13132" s="22"/>
      <c r="KMV13132" s="22"/>
      <c r="KMW13132" s="22"/>
      <c r="KMX13132" s="22"/>
      <c r="KMY13132" s="22"/>
      <c r="KMZ13132" s="22"/>
      <c r="KNA13132" s="22"/>
      <c r="KNB13132" s="22"/>
      <c r="KNC13132" s="22"/>
      <c r="KND13132" s="22"/>
      <c r="KNE13132" s="22"/>
      <c r="KNF13132" s="22"/>
      <c r="KNG13132" s="22"/>
      <c r="KNH13132" s="22"/>
      <c r="KNI13132" s="22"/>
      <c r="KNJ13132" s="22"/>
      <c r="KNK13132" s="22"/>
      <c r="KNL13132" s="22"/>
      <c r="KNM13132" s="22"/>
      <c r="KNN13132" s="22"/>
      <c r="KNO13132" s="22"/>
      <c r="KNP13132" s="22"/>
      <c r="KNQ13132" s="22"/>
      <c r="KNR13132" s="22"/>
      <c r="KNS13132" s="22"/>
      <c r="KNT13132" s="22"/>
      <c r="KNU13132" s="22"/>
      <c r="KNV13132" s="22"/>
      <c r="KNW13132" s="22"/>
      <c r="KNX13132" s="22"/>
      <c r="KNY13132" s="22"/>
      <c r="KNZ13132" s="22"/>
      <c r="KOA13132" s="22"/>
      <c r="KOB13132" s="22"/>
      <c r="KOC13132" s="22"/>
      <c r="KOD13132" s="22"/>
      <c r="KOE13132" s="22"/>
      <c r="KOF13132" s="22"/>
      <c r="KOG13132" s="22"/>
      <c r="KOH13132" s="22"/>
      <c r="KOI13132" s="22"/>
      <c r="KOJ13132" s="22"/>
      <c r="KOK13132" s="22"/>
      <c r="KOL13132" s="22"/>
      <c r="KOM13132" s="22"/>
      <c r="KON13132" s="22"/>
      <c r="KOO13132" s="22"/>
      <c r="KOP13132" s="22"/>
      <c r="KOQ13132" s="22"/>
      <c r="KOR13132" s="22"/>
      <c r="KOS13132" s="22"/>
      <c r="KOT13132" s="22"/>
      <c r="KOU13132" s="22"/>
      <c r="KOV13132" s="22"/>
      <c r="KOW13132" s="22"/>
      <c r="KOX13132" s="22"/>
      <c r="KOY13132" s="22"/>
      <c r="KOZ13132" s="22"/>
      <c r="KPA13132" s="22"/>
      <c r="KPB13132" s="22"/>
      <c r="KPC13132" s="22"/>
      <c r="KPD13132" s="22"/>
      <c r="KPE13132" s="22"/>
      <c r="KPF13132" s="22"/>
      <c r="KPG13132" s="22"/>
      <c r="KPH13132" s="22"/>
      <c r="KPI13132" s="22"/>
      <c r="KPJ13132" s="22"/>
      <c r="KPK13132" s="22"/>
      <c r="KPL13132" s="22"/>
      <c r="KPM13132" s="22"/>
      <c r="KPN13132" s="22"/>
      <c r="KPO13132" s="22"/>
      <c r="KPP13132" s="22"/>
      <c r="KPQ13132" s="22"/>
      <c r="KPR13132" s="22"/>
      <c r="KPS13132" s="22"/>
      <c r="KPT13132" s="22"/>
      <c r="KPU13132" s="22"/>
      <c r="KPV13132" s="22"/>
      <c r="KPW13132" s="22"/>
      <c r="KPX13132" s="22"/>
      <c r="KPY13132" s="22"/>
      <c r="KPZ13132" s="22"/>
      <c r="KQA13132" s="22"/>
      <c r="KQB13132" s="22"/>
      <c r="KQC13132" s="22"/>
      <c r="KQD13132" s="22"/>
      <c r="KQE13132" s="22"/>
      <c r="KQF13132" s="22"/>
      <c r="KQG13132" s="22"/>
      <c r="KQH13132" s="22"/>
      <c r="KQI13132" s="22"/>
      <c r="KQJ13132" s="22"/>
      <c r="KQK13132" s="22"/>
      <c r="KQL13132" s="22"/>
      <c r="KQM13132" s="22"/>
      <c r="KQN13132" s="22"/>
      <c r="KQO13132" s="22"/>
      <c r="KQP13132" s="22"/>
      <c r="KQQ13132" s="22"/>
      <c r="KQR13132" s="22"/>
      <c r="KQS13132" s="22"/>
      <c r="KQT13132" s="22"/>
      <c r="KQU13132" s="22"/>
      <c r="KQV13132" s="22"/>
      <c r="KQW13132" s="22"/>
      <c r="KQX13132" s="22"/>
      <c r="KQY13132" s="22"/>
      <c r="KQZ13132" s="22"/>
      <c r="KRA13132" s="22"/>
      <c r="KRB13132" s="22"/>
      <c r="KRC13132" s="22"/>
      <c r="KRD13132" s="22"/>
      <c r="KRE13132" s="22"/>
      <c r="KRF13132" s="22"/>
      <c r="KRG13132" s="22"/>
      <c r="KRH13132" s="22"/>
      <c r="KRI13132" s="22"/>
      <c r="KRJ13132" s="22"/>
      <c r="KRK13132" s="22"/>
      <c r="KRL13132" s="22"/>
      <c r="KRM13132" s="22"/>
      <c r="KRN13132" s="22"/>
      <c r="KRO13132" s="22"/>
      <c r="KRP13132" s="22"/>
      <c r="KRQ13132" s="22"/>
      <c r="KRR13132" s="22"/>
      <c r="KRS13132" s="22"/>
      <c r="KRT13132" s="22"/>
      <c r="KRU13132" s="22"/>
      <c r="KRV13132" s="22"/>
      <c r="KRW13132" s="22"/>
      <c r="KRX13132" s="22"/>
      <c r="KRY13132" s="22"/>
      <c r="KRZ13132" s="22"/>
      <c r="KSA13132" s="22"/>
      <c r="KSB13132" s="22"/>
      <c r="KSC13132" s="22"/>
      <c r="KSD13132" s="22"/>
      <c r="KSE13132" s="22"/>
      <c r="KSF13132" s="22"/>
      <c r="KSG13132" s="22"/>
      <c r="KSH13132" s="22"/>
      <c r="KSI13132" s="22"/>
      <c r="KSJ13132" s="22"/>
      <c r="KSK13132" s="22"/>
      <c r="KSL13132" s="22"/>
      <c r="KSM13132" s="22"/>
      <c r="KSN13132" s="22"/>
      <c r="KSO13132" s="22"/>
      <c r="KSP13132" s="22"/>
      <c r="KSQ13132" s="22"/>
      <c r="KSR13132" s="22"/>
      <c r="KSS13132" s="22"/>
      <c r="KST13132" s="22"/>
      <c r="KSU13132" s="22"/>
      <c r="KSV13132" s="22"/>
      <c r="KSW13132" s="22"/>
      <c r="KSX13132" s="22"/>
      <c r="KSY13132" s="22"/>
      <c r="KSZ13132" s="22"/>
      <c r="KTA13132" s="22"/>
      <c r="KTB13132" s="22"/>
      <c r="KTC13132" s="22"/>
      <c r="KTD13132" s="22"/>
      <c r="KTE13132" s="22"/>
      <c r="KTF13132" s="22"/>
      <c r="KTG13132" s="22"/>
      <c r="KTH13132" s="22"/>
      <c r="KTI13132" s="22"/>
      <c r="KTJ13132" s="22"/>
      <c r="KTK13132" s="22"/>
      <c r="KTL13132" s="22"/>
      <c r="KTM13132" s="22"/>
      <c r="KTN13132" s="22"/>
      <c r="KTO13132" s="22"/>
      <c r="KTP13132" s="22"/>
      <c r="KTQ13132" s="22"/>
      <c r="KTR13132" s="22"/>
      <c r="KTS13132" s="22"/>
      <c r="KTT13132" s="22"/>
      <c r="KTU13132" s="22"/>
      <c r="KTV13132" s="22"/>
      <c r="KTW13132" s="22"/>
      <c r="KTX13132" s="22"/>
      <c r="KTY13132" s="22"/>
      <c r="KTZ13132" s="22"/>
      <c r="KUA13132" s="22"/>
      <c r="KUB13132" s="22"/>
      <c r="KUC13132" s="22"/>
      <c r="KUD13132" s="22"/>
      <c r="KUE13132" s="22"/>
      <c r="KUF13132" s="22"/>
      <c r="KUG13132" s="22"/>
      <c r="KUH13132" s="22"/>
      <c r="KUI13132" s="22"/>
      <c r="KUJ13132" s="22"/>
      <c r="KUK13132" s="22"/>
      <c r="KUL13132" s="22"/>
      <c r="KUM13132" s="22"/>
      <c r="KUN13132" s="22"/>
      <c r="KUO13132" s="22"/>
      <c r="KUP13132" s="22"/>
      <c r="KUQ13132" s="22"/>
      <c r="KUR13132" s="22"/>
      <c r="KUS13132" s="22"/>
      <c r="KUT13132" s="22"/>
      <c r="KUU13132" s="22"/>
      <c r="KUV13132" s="22"/>
      <c r="KUW13132" s="22"/>
      <c r="KUX13132" s="22"/>
      <c r="KUY13132" s="22"/>
      <c r="KUZ13132" s="22"/>
      <c r="KVA13132" s="22"/>
      <c r="KVB13132" s="22"/>
      <c r="KVC13132" s="22"/>
      <c r="KVD13132" s="22"/>
      <c r="KVE13132" s="22"/>
      <c r="KVF13132" s="22"/>
      <c r="KVG13132" s="22"/>
      <c r="KVH13132" s="22"/>
      <c r="KVI13132" s="22"/>
      <c r="KVJ13132" s="22"/>
      <c r="KVK13132" s="22"/>
      <c r="KVL13132" s="22"/>
      <c r="KVM13132" s="22"/>
      <c r="KVN13132" s="22"/>
      <c r="KVO13132" s="22"/>
      <c r="KVP13132" s="22"/>
      <c r="KVQ13132" s="22"/>
      <c r="KVR13132" s="22"/>
      <c r="KVS13132" s="22"/>
      <c r="KVT13132" s="22"/>
      <c r="KVU13132" s="22"/>
      <c r="KVV13132" s="22"/>
      <c r="KVW13132" s="22"/>
      <c r="KVX13132" s="22"/>
      <c r="KVY13132" s="22"/>
      <c r="KVZ13132" s="22"/>
      <c r="KWA13132" s="22"/>
      <c r="KWB13132" s="22"/>
      <c r="KWC13132" s="22"/>
      <c r="KWD13132" s="22"/>
      <c r="KWE13132" s="22"/>
      <c r="KWF13132" s="22"/>
      <c r="KWG13132" s="22"/>
      <c r="KWH13132" s="22"/>
      <c r="KWI13132" s="22"/>
      <c r="KWJ13132" s="22"/>
      <c r="KWK13132" s="22"/>
      <c r="KWL13132" s="22"/>
      <c r="KWM13132" s="22"/>
      <c r="KWN13132" s="22"/>
      <c r="KWO13132" s="22"/>
      <c r="KWP13132" s="22"/>
      <c r="KWQ13132" s="22"/>
      <c r="KWR13132" s="22"/>
      <c r="KWS13132" s="22"/>
      <c r="KWT13132" s="22"/>
      <c r="KWU13132" s="22"/>
      <c r="KWV13132" s="22"/>
      <c r="KWW13132" s="22"/>
      <c r="KWX13132" s="22"/>
      <c r="KWY13132" s="22"/>
      <c r="KWZ13132" s="22"/>
      <c r="KXA13132" s="22"/>
      <c r="KXB13132" s="22"/>
      <c r="KXC13132" s="22"/>
      <c r="KXD13132" s="22"/>
      <c r="KXE13132" s="22"/>
      <c r="KXF13132" s="22"/>
      <c r="KXG13132" s="22"/>
      <c r="KXH13132" s="22"/>
      <c r="KXI13132" s="22"/>
      <c r="KXJ13132" s="22"/>
      <c r="KXK13132" s="22"/>
      <c r="KXL13132" s="22"/>
      <c r="KXM13132" s="22"/>
      <c r="KXN13132" s="22"/>
      <c r="KXO13132" s="22"/>
      <c r="KXP13132" s="22"/>
      <c r="KXQ13132" s="22"/>
      <c r="KXR13132" s="22"/>
      <c r="KXS13132" s="22"/>
      <c r="KXT13132" s="22"/>
      <c r="KXU13132" s="22"/>
      <c r="KXV13132" s="22"/>
      <c r="KXW13132" s="22"/>
      <c r="KXX13132" s="22"/>
      <c r="KXY13132" s="22"/>
      <c r="KXZ13132" s="22"/>
      <c r="KYA13132" s="22"/>
      <c r="KYB13132" s="22"/>
      <c r="KYC13132" s="22"/>
      <c r="KYD13132" s="22"/>
      <c r="KYE13132" s="22"/>
      <c r="KYF13132" s="22"/>
      <c r="KYG13132" s="22"/>
      <c r="KYH13132" s="22"/>
      <c r="KYI13132" s="22"/>
      <c r="KYJ13132" s="22"/>
      <c r="KYK13132" s="22"/>
      <c r="KYL13132" s="22"/>
      <c r="KYM13132" s="22"/>
      <c r="KYN13132" s="22"/>
      <c r="KYO13132" s="22"/>
      <c r="KYP13132" s="22"/>
      <c r="KYQ13132" s="22"/>
      <c r="KYR13132" s="22"/>
      <c r="KYS13132" s="22"/>
      <c r="KYT13132" s="22"/>
      <c r="KYU13132" s="22"/>
      <c r="KYV13132" s="22"/>
      <c r="KYW13132" s="22"/>
      <c r="KYX13132" s="22"/>
      <c r="KYY13132" s="22"/>
      <c r="KYZ13132" s="22"/>
      <c r="KZA13132" s="22"/>
      <c r="KZB13132" s="22"/>
      <c r="KZC13132" s="22"/>
      <c r="KZD13132" s="22"/>
      <c r="KZE13132" s="22"/>
      <c r="KZF13132" s="22"/>
      <c r="KZG13132" s="22"/>
      <c r="KZH13132" s="22"/>
      <c r="KZI13132" s="22"/>
      <c r="KZJ13132" s="22"/>
      <c r="KZK13132" s="22"/>
      <c r="KZL13132" s="22"/>
      <c r="KZM13132" s="22"/>
      <c r="KZN13132" s="22"/>
      <c r="KZO13132" s="22"/>
      <c r="KZP13132" s="22"/>
      <c r="KZQ13132" s="22"/>
      <c r="KZR13132" s="22"/>
      <c r="KZS13132" s="22"/>
      <c r="KZT13132" s="22"/>
      <c r="KZU13132" s="22"/>
      <c r="KZV13132" s="22"/>
      <c r="KZW13132" s="22"/>
      <c r="KZX13132" s="22"/>
      <c r="KZY13132" s="22"/>
      <c r="KZZ13132" s="22"/>
      <c r="LAA13132" s="22"/>
      <c r="LAB13132" s="22"/>
      <c r="LAC13132" s="22"/>
      <c r="LAD13132" s="22"/>
      <c r="LAE13132" s="22"/>
      <c r="LAF13132" s="22"/>
      <c r="LAG13132" s="22"/>
      <c r="LAH13132" s="22"/>
      <c r="LAI13132" s="22"/>
      <c r="LAJ13132" s="22"/>
      <c r="LAK13132" s="22"/>
      <c r="LAL13132" s="22"/>
      <c r="LAM13132" s="22"/>
      <c r="LAN13132" s="22"/>
      <c r="LAO13132" s="22"/>
      <c r="LAP13132" s="22"/>
      <c r="LAQ13132" s="22"/>
      <c r="LAR13132" s="22"/>
      <c r="LAS13132" s="22"/>
      <c r="LAT13132" s="22"/>
      <c r="LAU13132" s="22"/>
      <c r="LAV13132" s="22"/>
      <c r="LAW13132" s="22"/>
      <c r="LAX13132" s="22"/>
      <c r="LAY13132" s="22"/>
      <c r="LAZ13132" s="22"/>
      <c r="LBA13132" s="22"/>
      <c r="LBB13132" s="22"/>
      <c r="LBC13132" s="22"/>
      <c r="LBD13132" s="22"/>
      <c r="LBE13132" s="22"/>
      <c r="LBF13132" s="22"/>
      <c r="LBG13132" s="22"/>
      <c r="LBH13132" s="22"/>
      <c r="LBI13132" s="22"/>
      <c r="LBJ13132" s="22"/>
      <c r="LBK13132" s="22"/>
      <c r="LBL13132" s="22"/>
      <c r="LBM13132" s="22"/>
      <c r="LBN13132" s="22"/>
      <c r="LBO13132" s="22"/>
      <c r="LBP13132" s="22"/>
      <c r="LBQ13132" s="22"/>
      <c r="LBR13132" s="22"/>
      <c r="LBS13132" s="22"/>
      <c r="LBT13132" s="22"/>
      <c r="LBU13132" s="22"/>
      <c r="LBV13132" s="22"/>
      <c r="LBW13132" s="22"/>
      <c r="LBX13132" s="22"/>
      <c r="LBY13132" s="22"/>
      <c r="LBZ13132" s="22"/>
      <c r="LCA13132" s="22"/>
      <c r="LCB13132" s="22"/>
      <c r="LCC13132" s="22"/>
      <c r="LCD13132" s="22"/>
      <c r="LCE13132" s="22"/>
      <c r="LCF13132" s="22"/>
      <c r="LCG13132" s="22"/>
      <c r="LCH13132" s="22"/>
      <c r="LCI13132" s="22"/>
      <c r="LCJ13132" s="22"/>
      <c r="LCK13132" s="22"/>
      <c r="LCL13132" s="22"/>
      <c r="LCM13132" s="22"/>
      <c r="LCN13132" s="22"/>
      <c r="LCO13132" s="22"/>
      <c r="LCP13132" s="22"/>
      <c r="LCQ13132" s="22"/>
      <c r="LCR13132" s="22"/>
      <c r="LCS13132" s="22"/>
      <c r="LCT13132" s="22"/>
      <c r="LCU13132" s="22"/>
      <c r="LCV13132" s="22"/>
      <c r="LCW13132" s="22"/>
      <c r="LCX13132" s="22"/>
      <c r="LCY13132" s="22"/>
      <c r="LCZ13132" s="22"/>
      <c r="LDA13132" s="22"/>
      <c r="LDB13132" s="22"/>
      <c r="LDC13132" s="22"/>
      <c r="LDD13132" s="22"/>
      <c r="LDE13132" s="22"/>
      <c r="LDF13132" s="22"/>
      <c r="LDG13132" s="22"/>
      <c r="LDH13132" s="22"/>
      <c r="LDI13132" s="22"/>
      <c r="LDJ13132" s="22"/>
      <c r="LDK13132" s="22"/>
      <c r="LDL13132" s="22"/>
      <c r="LDM13132" s="22"/>
      <c r="LDN13132" s="22"/>
      <c r="LDO13132" s="22"/>
      <c r="LDP13132" s="22"/>
      <c r="LDQ13132" s="22"/>
      <c r="LDR13132" s="22"/>
      <c r="LDS13132" s="22"/>
      <c r="LDT13132" s="22"/>
      <c r="LDU13132" s="22"/>
      <c r="LDV13132" s="22"/>
      <c r="LDW13132" s="22"/>
      <c r="LDX13132" s="22"/>
      <c r="LDY13132" s="22"/>
      <c r="LDZ13132" s="22"/>
      <c r="LEA13132" s="22"/>
      <c r="LEB13132" s="22"/>
      <c r="LEC13132" s="22"/>
      <c r="LED13132" s="22"/>
      <c r="LEE13132" s="22"/>
      <c r="LEF13132" s="22"/>
      <c r="LEG13132" s="22"/>
      <c r="LEH13132" s="22"/>
      <c r="LEI13132" s="22"/>
      <c r="LEJ13132" s="22"/>
      <c r="LEK13132" s="22"/>
      <c r="LEL13132" s="22"/>
      <c r="LEM13132" s="22"/>
      <c r="LEN13132" s="22"/>
      <c r="LEO13132" s="22"/>
      <c r="LEP13132" s="22"/>
      <c r="LEQ13132" s="22"/>
      <c r="LER13132" s="22"/>
      <c r="LES13132" s="22"/>
      <c r="LET13132" s="22"/>
      <c r="LEU13132" s="22"/>
      <c r="LEV13132" s="22"/>
      <c r="LEW13132" s="22"/>
      <c r="LEX13132" s="22"/>
      <c r="LEY13132" s="22"/>
      <c r="LEZ13132" s="22"/>
      <c r="LFA13132" s="22"/>
      <c r="LFB13132" s="22"/>
      <c r="LFC13132" s="22"/>
      <c r="LFD13132" s="22"/>
      <c r="LFE13132" s="22"/>
      <c r="LFF13132" s="22"/>
      <c r="LFG13132" s="22"/>
      <c r="LFH13132" s="22"/>
      <c r="LFI13132" s="22"/>
      <c r="LFJ13132" s="22"/>
      <c r="LFK13132" s="22"/>
      <c r="LFL13132" s="22"/>
      <c r="LFM13132" s="22"/>
      <c r="LFN13132" s="22"/>
      <c r="LFO13132" s="22"/>
      <c r="LFP13132" s="22"/>
      <c r="LFQ13132" s="22"/>
      <c r="LFR13132" s="22"/>
      <c r="LFS13132" s="22"/>
      <c r="LFT13132" s="22"/>
      <c r="LFU13132" s="22"/>
      <c r="LFV13132" s="22"/>
      <c r="LFW13132" s="22"/>
      <c r="LFX13132" s="22"/>
      <c r="LFY13132" s="22"/>
      <c r="LFZ13132" s="22"/>
      <c r="LGA13132" s="22"/>
      <c r="LGB13132" s="22"/>
      <c r="LGC13132" s="22"/>
      <c r="LGD13132" s="22"/>
      <c r="LGE13132" s="22"/>
      <c r="LGF13132" s="22"/>
      <c r="LGG13132" s="22"/>
      <c r="LGH13132" s="22"/>
      <c r="LGI13132" s="22"/>
      <c r="LGJ13132" s="22"/>
      <c r="LGK13132" s="22"/>
      <c r="LGL13132" s="22"/>
      <c r="LGM13132" s="22"/>
      <c r="LGN13132" s="22"/>
      <c r="LGO13132" s="22"/>
      <c r="LGP13132" s="22"/>
      <c r="LGQ13132" s="22"/>
      <c r="LGR13132" s="22"/>
      <c r="LGS13132" s="22"/>
      <c r="LGT13132" s="22"/>
      <c r="LGU13132" s="22"/>
      <c r="LGV13132" s="22"/>
      <c r="LGW13132" s="22"/>
      <c r="LGX13132" s="22"/>
      <c r="LGY13132" s="22"/>
      <c r="LGZ13132" s="22"/>
      <c r="LHA13132" s="22"/>
      <c r="LHB13132" s="22"/>
      <c r="LHC13132" s="22"/>
      <c r="LHD13132" s="22"/>
      <c r="LHE13132" s="22"/>
      <c r="LHF13132" s="22"/>
      <c r="LHG13132" s="22"/>
      <c r="LHH13132" s="22"/>
      <c r="LHI13132" s="22"/>
      <c r="LHJ13132" s="22"/>
      <c r="LHK13132" s="22"/>
      <c r="LHL13132" s="22"/>
      <c r="LHM13132" s="22"/>
      <c r="LHN13132" s="22"/>
      <c r="LHO13132" s="22"/>
      <c r="LHP13132" s="22"/>
      <c r="LHQ13132" s="22"/>
      <c r="LHR13132" s="22"/>
      <c r="LHS13132" s="22"/>
      <c r="LHT13132" s="22"/>
      <c r="LHU13132" s="22"/>
      <c r="LHV13132" s="22"/>
      <c r="LHW13132" s="22"/>
      <c r="LHX13132" s="22"/>
      <c r="LHY13132" s="22"/>
      <c r="LHZ13132" s="22"/>
      <c r="LIA13132" s="22"/>
      <c r="LIB13132" s="22"/>
      <c r="LIC13132" s="22"/>
      <c r="LID13132" s="22"/>
      <c r="LIE13132" s="22"/>
      <c r="LIF13132" s="22"/>
      <c r="LIG13132" s="22"/>
      <c r="LIH13132" s="22"/>
      <c r="LII13132" s="22"/>
      <c r="LIJ13132" s="22"/>
      <c r="LIK13132" s="22"/>
      <c r="LIL13132" s="22"/>
      <c r="LIM13132" s="22"/>
      <c r="LIN13132" s="22"/>
      <c r="LIO13132" s="22"/>
      <c r="LIP13132" s="22"/>
      <c r="LIQ13132" s="22"/>
      <c r="LIR13132" s="22"/>
      <c r="LIS13132" s="22"/>
      <c r="LIT13132" s="22"/>
      <c r="LIU13132" s="22"/>
      <c r="LIV13132" s="22"/>
      <c r="LIW13132" s="22"/>
      <c r="LIX13132" s="22"/>
      <c r="LIY13132" s="22"/>
      <c r="LIZ13132" s="22"/>
      <c r="LJA13132" s="22"/>
      <c r="LJB13132" s="22"/>
      <c r="LJC13132" s="22"/>
      <c r="LJD13132" s="22"/>
      <c r="LJE13132" s="22"/>
      <c r="LJF13132" s="22"/>
      <c r="LJG13132" s="22"/>
      <c r="LJH13132" s="22"/>
      <c r="LJI13132" s="22"/>
      <c r="LJJ13132" s="22"/>
      <c r="LJK13132" s="22"/>
      <c r="LJL13132" s="22"/>
      <c r="LJM13132" s="22"/>
      <c r="LJN13132" s="22"/>
      <c r="LJO13132" s="22"/>
      <c r="LJP13132" s="22"/>
      <c r="LJQ13132" s="22"/>
      <c r="LJR13132" s="22"/>
      <c r="LJS13132" s="22"/>
      <c r="LJT13132" s="22"/>
      <c r="LJU13132" s="22"/>
      <c r="LJV13132" s="22"/>
      <c r="LJW13132" s="22"/>
      <c r="LJX13132" s="22"/>
      <c r="LJY13132" s="22"/>
      <c r="LJZ13132" s="22"/>
      <c r="LKA13132" s="22"/>
      <c r="LKB13132" s="22"/>
      <c r="LKC13132" s="22"/>
      <c r="LKD13132" s="22"/>
      <c r="LKE13132" s="22"/>
      <c r="LKF13132" s="22"/>
      <c r="LKG13132" s="22"/>
      <c r="LKH13132" s="22"/>
      <c r="LKI13132" s="22"/>
      <c r="LKJ13132" s="22"/>
      <c r="LKK13132" s="22"/>
      <c r="LKL13132" s="22"/>
      <c r="LKM13132" s="22"/>
      <c r="LKN13132" s="22"/>
      <c r="LKO13132" s="22"/>
      <c r="LKP13132" s="22"/>
      <c r="LKQ13132" s="22"/>
      <c r="LKR13132" s="22"/>
      <c r="LKS13132" s="22"/>
      <c r="LKT13132" s="22"/>
      <c r="LKU13132" s="22"/>
      <c r="LKV13132" s="22"/>
      <c r="LKW13132" s="22"/>
      <c r="LKX13132" s="22"/>
      <c r="LKY13132" s="22"/>
      <c r="LKZ13132" s="22"/>
      <c r="LLA13132" s="22"/>
      <c r="LLB13132" s="22"/>
      <c r="LLC13132" s="22"/>
      <c r="LLD13132" s="22"/>
      <c r="LLE13132" s="22"/>
      <c r="LLF13132" s="22"/>
      <c r="LLG13132" s="22"/>
      <c r="LLH13132" s="22"/>
      <c r="LLI13132" s="22"/>
      <c r="LLJ13132" s="22"/>
      <c r="LLK13132" s="22"/>
      <c r="LLL13132" s="22"/>
      <c r="LLM13132" s="22"/>
      <c r="LLN13132" s="22"/>
      <c r="LLO13132" s="22"/>
      <c r="LLP13132" s="22"/>
      <c r="LLQ13132" s="22"/>
      <c r="LLR13132" s="22"/>
      <c r="LLS13132" s="22"/>
      <c r="LLT13132" s="22"/>
      <c r="LLU13132" s="22"/>
      <c r="LLV13132" s="22"/>
      <c r="LLW13132" s="22"/>
      <c r="LLX13132" s="22"/>
      <c r="LLY13132" s="22"/>
      <c r="LLZ13132" s="22"/>
      <c r="LMA13132" s="22"/>
      <c r="LMB13132" s="22"/>
      <c r="LMC13132" s="22"/>
      <c r="LMD13132" s="22"/>
      <c r="LME13132" s="22"/>
      <c r="LMF13132" s="22"/>
      <c r="LMG13132" s="22"/>
      <c r="LMH13132" s="22"/>
      <c r="LMI13132" s="22"/>
      <c r="LMJ13132" s="22"/>
      <c r="LMK13132" s="22"/>
      <c r="LML13132" s="22"/>
      <c r="LMM13132" s="22"/>
      <c r="LMN13132" s="22"/>
      <c r="LMO13132" s="22"/>
      <c r="LMP13132" s="22"/>
      <c r="LMQ13132" s="22"/>
      <c r="LMR13132" s="22"/>
      <c r="LMS13132" s="22"/>
      <c r="LMT13132" s="22"/>
      <c r="LMU13132" s="22"/>
      <c r="LMV13132" s="22"/>
      <c r="LMW13132" s="22"/>
      <c r="LMX13132" s="22"/>
      <c r="LMY13132" s="22"/>
      <c r="LMZ13132" s="22"/>
      <c r="LNA13132" s="22"/>
      <c r="LNB13132" s="22"/>
      <c r="LNC13132" s="22"/>
      <c r="LND13132" s="22"/>
      <c r="LNE13132" s="22"/>
      <c r="LNF13132" s="22"/>
      <c r="LNG13132" s="22"/>
      <c r="LNH13132" s="22"/>
      <c r="LNI13132" s="22"/>
      <c r="LNJ13132" s="22"/>
      <c r="LNK13132" s="22"/>
      <c r="LNL13132" s="22"/>
      <c r="LNM13132" s="22"/>
      <c r="LNN13132" s="22"/>
      <c r="LNO13132" s="22"/>
      <c r="LNP13132" s="22"/>
      <c r="LNQ13132" s="22"/>
      <c r="LNR13132" s="22"/>
      <c r="LNS13132" s="22"/>
      <c r="LNT13132" s="22"/>
      <c r="LNU13132" s="22"/>
      <c r="LNV13132" s="22"/>
      <c r="LNW13132" s="22"/>
      <c r="LNX13132" s="22"/>
      <c r="LNY13132" s="22"/>
      <c r="LNZ13132" s="22"/>
      <c r="LOA13132" s="22"/>
      <c r="LOB13132" s="22"/>
      <c r="LOC13132" s="22"/>
      <c r="LOD13132" s="22"/>
      <c r="LOE13132" s="22"/>
      <c r="LOF13132" s="22"/>
      <c r="LOG13132" s="22"/>
      <c r="LOH13132" s="22"/>
      <c r="LOI13132" s="22"/>
      <c r="LOJ13132" s="22"/>
      <c r="LOK13132" s="22"/>
      <c r="LOL13132" s="22"/>
      <c r="LOM13132" s="22"/>
      <c r="LON13132" s="22"/>
      <c r="LOO13132" s="22"/>
      <c r="LOP13132" s="22"/>
      <c r="LOQ13132" s="22"/>
      <c r="LOR13132" s="22"/>
      <c r="LOS13132" s="22"/>
      <c r="LOT13132" s="22"/>
      <c r="LOU13132" s="22"/>
      <c r="LOV13132" s="22"/>
      <c r="LOW13132" s="22"/>
      <c r="LOX13132" s="22"/>
      <c r="LOY13132" s="22"/>
      <c r="LOZ13132" s="22"/>
      <c r="LPA13132" s="22"/>
      <c r="LPB13132" s="22"/>
      <c r="LPC13132" s="22"/>
      <c r="LPD13132" s="22"/>
      <c r="LPE13132" s="22"/>
      <c r="LPF13132" s="22"/>
      <c r="LPG13132" s="22"/>
      <c r="LPH13132" s="22"/>
      <c r="LPI13132" s="22"/>
      <c r="LPJ13132" s="22"/>
      <c r="LPK13132" s="22"/>
      <c r="LPL13132" s="22"/>
      <c r="LPM13132" s="22"/>
      <c r="LPN13132" s="22"/>
      <c r="LPO13132" s="22"/>
      <c r="LPP13132" s="22"/>
      <c r="LPQ13132" s="22"/>
      <c r="LPR13132" s="22"/>
      <c r="LPS13132" s="22"/>
      <c r="LPT13132" s="22"/>
      <c r="LPU13132" s="22"/>
      <c r="LPV13132" s="22"/>
      <c r="LPW13132" s="22"/>
      <c r="LPX13132" s="22"/>
      <c r="LPY13132" s="22"/>
      <c r="LPZ13132" s="22"/>
      <c r="LQA13132" s="22"/>
      <c r="LQB13132" s="22"/>
      <c r="LQC13132" s="22"/>
      <c r="LQD13132" s="22"/>
      <c r="LQE13132" s="22"/>
      <c r="LQF13132" s="22"/>
      <c r="LQG13132" s="22"/>
      <c r="LQH13132" s="22"/>
      <c r="LQI13132" s="22"/>
      <c r="LQJ13132" s="22"/>
      <c r="LQK13132" s="22"/>
      <c r="LQL13132" s="22"/>
      <c r="LQM13132" s="22"/>
      <c r="LQN13132" s="22"/>
      <c r="LQO13132" s="22"/>
      <c r="LQP13132" s="22"/>
      <c r="LQQ13132" s="22"/>
      <c r="LQR13132" s="22"/>
      <c r="LQS13132" s="22"/>
      <c r="LQT13132" s="22"/>
      <c r="LQU13132" s="22"/>
      <c r="LQV13132" s="22"/>
      <c r="LQW13132" s="22"/>
      <c r="LQX13132" s="22"/>
      <c r="LQY13132" s="22"/>
      <c r="LQZ13132" s="22"/>
      <c r="LRA13132" s="22"/>
      <c r="LRB13132" s="22"/>
      <c r="LRC13132" s="22"/>
      <c r="LRD13132" s="22"/>
      <c r="LRE13132" s="22"/>
      <c r="LRF13132" s="22"/>
      <c r="LRG13132" s="22"/>
      <c r="LRH13132" s="22"/>
      <c r="LRI13132" s="22"/>
      <c r="LRJ13132" s="22"/>
      <c r="LRK13132" s="22"/>
      <c r="LRL13132" s="22"/>
      <c r="LRM13132" s="22"/>
      <c r="LRN13132" s="22"/>
      <c r="LRO13132" s="22"/>
      <c r="LRP13132" s="22"/>
      <c r="LRQ13132" s="22"/>
      <c r="LRR13132" s="22"/>
      <c r="LRS13132" s="22"/>
      <c r="LRT13132" s="22"/>
      <c r="LRU13132" s="22"/>
      <c r="LRV13132" s="22"/>
      <c r="LRW13132" s="22"/>
      <c r="LRX13132" s="22"/>
      <c r="LRY13132" s="22"/>
      <c r="LRZ13132" s="22"/>
      <c r="LSA13132" s="22"/>
      <c r="LSB13132" s="22"/>
      <c r="LSC13132" s="22"/>
      <c r="LSD13132" s="22"/>
      <c r="LSE13132" s="22"/>
      <c r="LSF13132" s="22"/>
      <c r="LSG13132" s="22"/>
      <c r="LSH13132" s="22"/>
      <c r="LSI13132" s="22"/>
      <c r="LSJ13132" s="22"/>
      <c r="LSK13132" s="22"/>
      <c r="LSL13132" s="22"/>
      <c r="LSM13132" s="22"/>
      <c r="LSN13132" s="22"/>
      <c r="LSO13132" s="22"/>
      <c r="LSP13132" s="22"/>
      <c r="LSQ13132" s="22"/>
      <c r="LSR13132" s="22"/>
      <c r="LSS13132" s="22"/>
      <c r="LST13132" s="22"/>
      <c r="LSU13132" s="22"/>
      <c r="LSV13132" s="22"/>
      <c r="LSW13132" s="22"/>
      <c r="LSX13132" s="22"/>
      <c r="LSY13132" s="22"/>
      <c r="LSZ13132" s="22"/>
      <c r="LTA13132" s="22"/>
      <c r="LTB13132" s="22"/>
      <c r="LTC13132" s="22"/>
      <c r="LTD13132" s="22"/>
      <c r="LTE13132" s="22"/>
      <c r="LTF13132" s="22"/>
      <c r="LTG13132" s="22"/>
      <c r="LTH13132" s="22"/>
      <c r="LTI13132" s="22"/>
      <c r="LTJ13132" s="22"/>
      <c r="LTK13132" s="22"/>
      <c r="LTL13132" s="22"/>
      <c r="LTM13132" s="22"/>
      <c r="LTN13132" s="22"/>
      <c r="LTO13132" s="22"/>
      <c r="LTP13132" s="22"/>
      <c r="LTQ13132" s="22"/>
      <c r="LTR13132" s="22"/>
      <c r="LTS13132" s="22"/>
      <c r="LTT13132" s="22"/>
      <c r="LTU13132" s="22"/>
      <c r="LTV13132" s="22"/>
      <c r="LTW13132" s="22"/>
      <c r="LTX13132" s="22"/>
      <c r="LTY13132" s="22"/>
      <c r="LTZ13132" s="22"/>
      <c r="LUA13132" s="22"/>
      <c r="LUB13132" s="22"/>
      <c r="LUC13132" s="22"/>
      <c r="LUD13132" s="22"/>
      <c r="LUE13132" s="22"/>
      <c r="LUF13132" s="22"/>
      <c r="LUG13132" s="22"/>
      <c r="LUH13132" s="22"/>
      <c r="LUI13132" s="22"/>
      <c r="LUJ13132" s="22"/>
      <c r="LUK13132" s="22"/>
      <c r="LUL13132" s="22"/>
      <c r="LUM13132" s="22"/>
      <c r="LUN13132" s="22"/>
      <c r="LUO13132" s="22"/>
      <c r="LUP13132" s="22"/>
      <c r="LUQ13132" s="22"/>
      <c r="LUR13132" s="22"/>
      <c r="LUS13132" s="22"/>
      <c r="LUT13132" s="22"/>
      <c r="LUU13132" s="22"/>
      <c r="LUV13132" s="22"/>
      <c r="LUW13132" s="22"/>
      <c r="LUX13132" s="22"/>
      <c r="LUY13132" s="22"/>
      <c r="LUZ13132" s="22"/>
      <c r="LVA13132" s="22"/>
      <c r="LVB13132" s="22"/>
      <c r="LVC13132" s="22"/>
      <c r="LVD13132" s="22"/>
      <c r="LVE13132" s="22"/>
      <c r="LVF13132" s="22"/>
      <c r="LVG13132" s="22"/>
      <c r="LVH13132" s="22"/>
      <c r="LVI13132" s="22"/>
      <c r="LVJ13132" s="22"/>
      <c r="LVK13132" s="22"/>
      <c r="LVL13132" s="22"/>
      <c r="LVM13132" s="22"/>
      <c r="LVN13132" s="22"/>
      <c r="LVO13132" s="22"/>
      <c r="LVP13132" s="22"/>
      <c r="LVQ13132" s="22"/>
      <c r="LVR13132" s="22"/>
      <c r="LVS13132" s="22"/>
      <c r="LVT13132" s="22"/>
      <c r="LVU13132" s="22"/>
      <c r="LVV13132" s="22"/>
      <c r="LVW13132" s="22"/>
      <c r="LVX13132" s="22"/>
      <c r="LVY13132" s="22"/>
      <c r="LVZ13132" s="22"/>
      <c r="LWA13132" s="22"/>
      <c r="LWB13132" s="22"/>
      <c r="LWC13132" s="22"/>
      <c r="LWD13132" s="22"/>
      <c r="LWE13132" s="22"/>
      <c r="LWF13132" s="22"/>
      <c r="LWG13132" s="22"/>
      <c r="LWH13132" s="22"/>
      <c r="LWI13132" s="22"/>
      <c r="LWJ13132" s="22"/>
      <c r="LWK13132" s="22"/>
      <c r="LWL13132" s="22"/>
      <c r="LWM13132" s="22"/>
      <c r="LWN13132" s="22"/>
      <c r="LWO13132" s="22"/>
      <c r="LWP13132" s="22"/>
      <c r="LWQ13132" s="22"/>
      <c r="LWR13132" s="22"/>
      <c r="LWS13132" s="22"/>
      <c r="LWT13132" s="22"/>
      <c r="LWU13132" s="22"/>
      <c r="LWV13132" s="22"/>
      <c r="LWW13132" s="22"/>
      <c r="LWX13132" s="22"/>
      <c r="LWY13132" s="22"/>
      <c r="LWZ13132" s="22"/>
      <c r="LXA13132" s="22"/>
      <c r="LXB13132" s="22"/>
      <c r="LXC13132" s="22"/>
      <c r="LXD13132" s="22"/>
      <c r="LXE13132" s="22"/>
      <c r="LXF13132" s="22"/>
      <c r="LXG13132" s="22"/>
      <c r="LXH13132" s="22"/>
      <c r="LXI13132" s="22"/>
      <c r="LXJ13132" s="22"/>
      <c r="LXK13132" s="22"/>
      <c r="LXL13132" s="22"/>
      <c r="LXM13132" s="22"/>
      <c r="LXN13132" s="22"/>
      <c r="LXO13132" s="22"/>
      <c r="LXP13132" s="22"/>
      <c r="LXQ13132" s="22"/>
      <c r="LXR13132" s="22"/>
      <c r="LXS13132" s="22"/>
      <c r="LXT13132" s="22"/>
      <c r="LXU13132" s="22"/>
      <c r="LXV13132" s="22"/>
      <c r="LXW13132" s="22"/>
      <c r="LXX13132" s="22"/>
      <c r="LXY13132" s="22"/>
      <c r="LXZ13132" s="22"/>
      <c r="LYA13132" s="22"/>
      <c r="LYB13132" s="22"/>
      <c r="LYC13132" s="22"/>
      <c r="LYD13132" s="22"/>
      <c r="LYE13132" s="22"/>
      <c r="LYF13132" s="22"/>
      <c r="LYG13132" s="22"/>
      <c r="LYH13132" s="22"/>
      <c r="LYI13132" s="22"/>
      <c r="LYJ13132" s="22"/>
      <c r="LYK13132" s="22"/>
      <c r="LYL13132" s="22"/>
      <c r="LYM13132" s="22"/>
      <c r="LYN13132" s="22"/>
      <c r="LYO13132" s="22"/>
      <c r="LYP13132" s="22"/>
      <c r="LYQ13132" s="22"/>
      <c r="LYR13132" s="22"/>
      <c r="LYS13132" s="22"/>
      <c r="LYT13132" s="22"/>
      <c r="LYU13132" s="22"/>
      <c r="LYV13132" s="22"/>
      <c r="LYW13132" s="22"/>
      <c r="LYX13132" s="22"/>
      <c r="LYY13132" s="22"/>
      <c r="LYZ13132" s="22"/>
      <c r="LZA13132" s="22"/>
      <c r="LZB13132" s="22"/>
      <c r="LZC13132" s="22"/>
      <c r="LZD13132" s="22"/>
      <c r="LZE13132" s="22"/>
      <c r="LZF13132" s="22"/>
      <c r="LZG13132" s="22"/>
      <c r="LZH13132" s="22"/>
      <c r="LZI13132" s="22"/>
      <c r="LZJ13132" s="22"/>
      <c r="LZK13132" s="22"/>
      <c r="LZL13132" s="22"/>
      <c r="LZM13132" s="22"/>
      <c r="LZN13132" s="22"/>
      <c r="LZO13132" s="22"/>
      <c r="LZP13132" s="22"/>
      <c r="LZQ13132" s="22"/>
      <c r="LZR13132" s="22"/>
      <c r="LZS13132" s="22"/>
      <c r="LZT13132" s="22"/>
      <c r="LZU13132" s="22"/>
      <c r="LZV13132" s="22"/>
      <c r="LZW13132" s="22"/>
      <c r="LZX13132" s="22"/>
      <c r="LZY13132" s="22"/>
      <c r="LZZ13132" s="22"/>
      <c r="MAA13132" s="22"/>
      <c r="MAB13132" s="22"/>
      <c r="MAC13132" s="22"/>
      <c r="MAD13132" s="22"/>
      <c r="MAE13132" s="22"/>
      <c r="MAF13132" s="22"/>
      <c r="MAG13132" s="22"/>
      <c r="MAH13132" s="22"/>
      <c r="MAI13132" s="22"/>
      <c r="MAJ13132" s="22"/>
      <c r="MAK13132" s="22"/>
      <c r="MAL13132" s="22"/>
      <c r="MAM13132" s="22"/>
      <c r="MAN13132" s="22"/>
      <c r="MAO13132" s="22"/>
      <c r="MAP13132" s="22"/>
      <c r="MAQ13132" s="22"/>
      <c r="MAR13132" s="22"/>
      <c r="MAS13132" s="22"/>
      <c r="MAT13132" s="22"/>
      <c r="MAU13132" s="22"/>
      <c r="MAV13132" s="22"/>
      <c r="MAW13132" s="22"/>
      <c r="MAX13132" s="22"/>
      <c r="MAY13132" s="22"/>
      <c r="MAZ13132" s="22"/>
      <c r="MBA13132" s="22"/>
      <c r="MBB13132" s="22"/>
      <c r="MBC13132" s="22"/>
      <c r="MBD13132" s="22"/>
      <c r="MBE13132" s="22"/>
      <c r="MBF13132" s="22"/>
      <c r="MBG13132" s="22"/>
      <c r="MBH13132" s="22"/>
      <c r="MBI13132" s="22"/>
      <c r="MBJ13132" s="22"/>
      <c r="MBK13132" s="22"/>
      <c r="MBL13132" s="22"/>
      <c r="MBM13132" s="22"/>
      <c r="MBN13132" s="22"/>
      <c r="MBO13132" s="22"/>
      <c r="MBP13132" s="22"/>
      <c r="MBQ13132" s="22"/>
      <c r="MBR13132" s="22"/>
      <c r="MBS13132" s="22"/>
      <c r="MBT13132" s="22"/>
      <c r="MBU13132" s="22"/>
      <c r="MBV13132" s="22"/>
      <c r="MBW13132" s="22"/>
      <c r="MBX13132" s="22"/>
      <c r="MBY13132" s="22"/>
      <c r="MBZ13132" s="22"/>
      <c r="MCA13132" s="22"/>
      <c r="MCB13132" s="22"/>
      <c r="MCC13132" s="22"/>
      <c r="MCD13132" s="22"/>
      <c r="MCE13132" s="22"/>
      <c r="MCF13132" s="22"/>
      <c r="MCG13132" s="22"/>
      <c r="MCH13132" s="22"/>
      <c r="MCI13132" s="22"/>
      <c r="MCJ13132" s="22"/>
      <c r="MCK13132" s="22"/>
      <c r="MCL13132" s="22"/>
      <c r="MCM13132" s="22"/>
      <c r="MCN13132" s="22"/>
      <c r="MCO13132" s="22"/>
      <c r="MCP13132" s="22"/>
      <c r="MCQ13132" s="22"/>
      <c r="MCR13132" s="22"/>
      <c r="MCS13132" s="22"/>
      <c r="MCT13132" s="22"/>
      <c r="MCU13132" s="22"/>
      <c r="MCV13132" s="22"/>
      <c r="MCW13132" s="22"/>
      <c r="MCX13132" s="22"/>
      <c r="MCY13132" s="22"/>
      <c r="MCZ13132" s="22"/>
      <c r="MDA13132" s="22"/>
      <c r="MDB13132" s="22"/>
      <c r="MDC13132" s="22"/>
      <c r="MDD13132" s="22"/>
      <c r="MDE13132" s="22"/>
      <c r="MDF13132" s="22"/>
      <c r="MDG13132" s="22"/>
      <c r="MDH13132" s="22"/>
      <c r="MDI13132" s="22"/>
      <c r="MDJ13132" s="22"/>
      <c r="MDK13132" s="22"/>
      <c r="MDL13132" s="22"/>
      <c r="MDM13132" s="22"/>
      <c r="MDN13132" s="22"/>
      <c r="MDO13132" s="22"/>
      <c r="MDP13132" s="22"/>
      <c r="MDQ13132" s="22"/>
      <c r="MDR13132" s="22"/>
      <c r="MDS13132" s="22"/>
      <c r="MDT13132" s="22"/>
      <c r="MDU13132" s="22"/>
      <c r="MDV13132" s="22"/>
      <c r="MDW13132" s="22"/>
      <c r="MDX13132" s="22"/>
      <c r="MDY13132" s="22"/>
      <c r="MDZ13132" s="22"/>
      <c r="MEA13132" s="22"/>
      <c r="MEB13132" s="22"/>
      <c r="MEC13132" s="22"/>
      <c r="MED13132" s="22"/>
      <c r="MEE13132" s="22"/>
      <c r="MEF13132" s="22"/>
      <c r="MEG13132" s="22"/>
      <c r="MEH13132" s="22"/>
      <c r="MEI13132" s="22"/>
      <c r="MEJ13132" s="22"/>
      <c r="MEK13132" s="22"/>
      <c r="MEL13132" s="22"/>
      <c r="MEM13132" s="22"/>
      <c r="MEN13132" s="22"/>
      <c r="MEO13132" s="22"/>
      <c r="MEP13132" s="22"/>
      <c r="MEQ13132" s="22"/>
      <c r="MER13132" s="22"/>
      <c r="MES13132" s="22"/>
      <c r="MET13132" s="22"/>
      <c r="MEU13132" s="22"/>
      <c r="MEV13132" s="22"/>
      <c r="MEW13132" s="22"/>
      <c r="MEX13132" s="22"/>
      <c r="MEY13132" s="22"/>
      <c r="MEZ13132" s="22"/>
      <c r="MFA13132" s="22"/>
      <c r="MFB13132" s="22"/>
      <c r="MFC13132" s="22"/>
      <c r="MFD13132" s="22"/>
      <c r="MFE13132" s="22"/>
      <c r="MFF13132" s="22"/>
      <c r="MFG13132" s="22"/>
      <c r="MFH13132" s="22"/>
      <c r="MFI13132" s="22"/>
      <c r="MFJ13132" s="22"/>
      <c r="MFK13132" s="22"/>
      <c r="MFL13132" s="22"/>
      <c r="MFM13132" s="22"/>
      <c r="MFN13132" s="22"/>
      <c r="MFO13132" s="22"/>
      <c r="MFP13132" s="22"/>
      <c r="MFQ13132" s="22"/>
      <c r="MFR13132" s="22"/>
      <c r="MFS13132" s="22"/>
      <c r="MFT13132" s="22"/>
      <c r="MFU13132" s="22"/>
      <c r="MFV13132" s="22"/>
      <c r="MFW13132" s="22"/>
      <c r="MFX13132" s="22"/>
      <c r="MFY13132" s="22"/>
      <c r="MFZ13132" s="22"/>
      <c r="MGA13132" s="22"/>
      <c r="MGB13132" s="22"/>
      <c r="MGC13132" s="22"/>
      <c r="MGD13132" s="22"/>
      <c r="MGE13132" s="22"/>
      <c r="MGF13132" s="22"/>
      <c r="MGG13132" s="22"/>
      <c r="MGH13132" s="22"/>
      <c r="MGI13132" s="22"/>
      <c r="MGJ13132" s="22"/>
      <c r="MGK13132" s="22"/>
      <c r="MGL13132" s="22"/>
      <c r="MGM13132" s="22"/>
      <c r="MGN13132" s="22"/>
      <c r="MGO13132" s="22"/>
      <c r="MGP13132" s="22"/>
      <c r="MGQ13132" s="22"/>
      <c r="MGR13132" s="22"/>
      <c r="MGS13132" s="22"/>
      <c r="MGT13132" s="22"/>
      <c r="MGU13132" s="22"/>
      <c r="MGV13132" s="22"/>
      <c r="MGW13132" s="22"/>
      <c r="MGX13132" s="22"/>
      <c r="MGY13132" s="22"/>
      <c r="MGZ13132" s="22"/>
      <c r="MHA13132" s="22"/>
      <c r="MHB13132" s="22"/>
      <c r="MHC13132" s="22"/>
      <c r="MHD13132" s="22"/>
      <c r="MHE13132" s="22"/>
      <c r="MHF13132" s="22"/>
      <c r="MHG13132" s="22"/>
      <c r="MHH13132" s="22"/>
      <c r="MHI13132" s="22"/>
      <c r="MHJ13132" s="22"/>
      <c r="MHK13132" s="22"/>
      <c r="MHL13132" s="22"/>
      <c r="MHM13132" s="22"/>
      <c r="MHN13132" s="22"/>
      <c r="MHO13132" s="22"/>
      <c r="MHP13132" s="22"/>
      <c r="MHQ13132" s="22"/>
      <c r="MHR13132" s="22"/>
      <c r="MHS13132" s="22"/>
      <c r="MHT13132" s="22"/>
      <c r="MHU13132" s="22"/>
      <c r="MHV13132" s="22"/>
      <c r="MHW13132" s="22"/>
      <c r="MHX13132" s="22"/>
      <c r="MHY13132" s="22"/>
      <c r="MHZ13132" s="22"/>
      <c r="MIA13132" s="22"/>
      <c r="MIB13132" s="22"/>
      <c r="MIC13132" s="22"/>
      <c r="MID13132" s="22"/>
      <c r="MIE13132" s="22"/>
      <c r="MIF13132" s="22"/>
      <c r="MIG13132" s="22"/>
      <c r="MIH13132" s="22"/>
      <c r="MII13132" s="22"/>
      <c r="MIJ13132" s="22"/>
      <c r="MIK13132" s="22"/>
      <c r="MIL13132" s="22"/>
      <c r="MIM13132" s="22"/>
      <c r="MIN13132" s="22"/>
      <c r="MIO13132" s="22"/>
      <c r="MIP13132" s="22"/>
      <c r="MIQ13132" s="22"/>
      <c r="MIR13132" s="22"/>
      <c r="MIS13132" s="22"/>
      <c r="MIT13132" s="22"/>
      <c r="MIU13132" s="22"/>
      <c r="MIV13132" s="22"/>
      <c r="MIW13132" s="22"/>
      <c r="MIX13132" s="22"/>
      <c r="MIY13132" s="22"/>
      <c r="MIZ13132" s="22"/>
      <c r="MJA13132" s="22"/>
      <c r="MJB13132" s="22"/>
      <c r="MJC13132" s="22"/>
      <c r="MJD13132" s="22"/>
      <c r="MJE13132" s="22"/>
      <c r="MJF13132" s="22"/>
      <c r="MJG13132" s="22"/>
      <c r="MJH13132" s="22"/>
      <c r="MJI13132" s="22"/>
      <c r="MJJ13132" s="22"/>
      <c r="MJK13132" s="22"/>
      <c r="MJL13132" s="22"/>
      <c r="MJM13132" s="22"/>
      <c r="MJN13132" s="22"/>
      <c r="MJO13132" s="22"/>
      <c r="MJP13132" s="22"/>
      <c r="MJQ13132" s="22"/>
      <c r="MJR13132" s="22"/>
      <c r="MJS13132" s="22"/>
      <c r="MJT13132" s="22"/>
      <c r="MJU13132" s="22"/>
      <c r="MJV13132" s="22"/>
      <c r="MJW13132" s="22"/>
      <c r="MJX13132" s="22"/>
      <c r="MJY13132" s="22"/>
      <c r="MJZ13132" s="22"/>
      <c r="MKA13132" s="22"/>
      <c r="MKB13132" s="22"/>
      <c r="MKC13132" s="22"/>
      <c r="MKD13132" s="22"/>
      <c r="MKE13132" s="22"/>
      <c r="MKF13132" s="22"/>
      <c r="MKG13132" s="22"/>
      <c r="MKH13132" s="22"/>
      <c r="MKI13132" s="22"/>
      <c r="MKJ13132" s="22"/>
      <c r="MKK13132" s="22"/>
      <c r="MKL13132" s="22"/>
      <c r="MKM13132" s="22"/>
      <c r="MKN13132" s="22"/>
      <c r="MKO13132" s="22"/>
      <c r="MKP13132" s="22"/>
      <c r="MKQ13132" s="22"/>
      <c r="MKR13132" s="22"/>
      <c r="MKS13132" s="22"/>
      <c r="MKT13132" s="22"/>
      <c r="MKU13132" s="22"/>
      <c r="MKV13132" s="22"/>
      <c r="MKW13132" s="22"/>
      <c r="MKX13132" s="22"/>
      <c r="MKY13132" s="22"/>
      <c r="MKZ13132" s="22"/>
      <c r="MLA13132" s="22"/>
      <c r="MLB13132" s="22"/>
      <c r="MLC13132" s="22"/>
      <c r="MLD13132" s="22"/>
      <c r="MLE13132" s="22"/>
      <c r="MLF13132" s="22"/>
      <c r="MLG13132" s="22"/>
      <c r="MLH13132" s="22"/>
      <c r="MLI13132" s="22"/>
      <c r="MLJ13132" s="22"/>
      <c r="MLK13132" s="22"/>
      <c r="MLL13132" s="22"/>
      <c r="MLM13132" s="22"/>
      <c r="MLN13132" s="22"/>
      <c r="MLO13132" s="22"/>
      <c r="MLP13132" s="22"/>
      <c r="MLQ13132" s="22"/>
      <c r="MLR13132" s="22"/>
      <c r="MLS13132" s="22"/>
      <c r="MLT13132" s="22"/>
      <c r="MLU13132" s="22"/>
      <c r="MLV13132" s="22"/>
      <c r="MLW13132" s="22"/>
      <c r="MLX13132" s="22"/>
      <c r="MLY13132" s="22"/>
      <c r="MLZ13132" s="22"/>
      <c r="MMA13132" s="22"/>
      <c r="MMB13132" s="22"/>
      <c r="MMC13132" s="22"/>
      <c r="MMD13132" s="22"/>
      <c r="MME13132" s="22"/>
      <c r="MMF13132" s="22"/>
      <c r="MMG13132" s="22"/>
      <c r="MMH13132" s="22"/>
      <c r="MMI13132" s="22"/>
      <c r="MMJ13132" s="22"/>
      <c r="MMK13132" s="22"/>
      <c r="MML13132" s="22"/>
      <c r="MMM13132" s="22"/>
      <c r="MMN13132" s="22"/>
      <c r="MMO13132" s="22"/>
      <c r="MMP13132" s="22"/>
      <c r="MMQ13132" s="22"/>
      <c r="MMR13132" s="22"/>
      <c r="MMS13132" s="22"/>
      <c r="MMT13132" s="22"/>
      <c r="MMU13132" s="22"/>
      <c r="MMV13132" s="22"/>
      <c r="MMW13132" s="22"/>
      <c r="MMX13132" s="22"/>
      <c r="MMY13132" s="22"/>
      <c r="MMZ13132" s="22"/>
      <c r="MNA13132" s="22"/>
      <c r="MNB13132" s="22"/>
      <c r="MNC13132" s="22"/>
      <c r="MND13132" s="22"/>
      <c r="MNE13132" s="22"/>
      <c r="MNF13132" s="22"/>
      <c r="MNG13132" s="22"/>
      <c r="MNH13132" s="22"/>
      <c r="MNI13132" s="22"/>
      <c r="MNJ13132" s="22"/>
      <c r="MNK13132" s="22"/>
      <c r="MNL13132" s="22"/>
      <c r="MNM13132" s="22"/>
      <c r="MNN13132" s="22"/>
      <c r="MNO13132" s="22"/>
      <c r="MNP13132" s="22"/>
      <c r="MNQ13132" s="22"/>
      <c r="MNR13132" s="22"/>
      <c r="MNS13132" s="22"/>
      <c r="MNT13132" s="22"/>
      <c r="MNU13132" s="22"/>
      <c r="MNV13132" s="22"/>
      <c r="MNW13132" s="22"/>
      <c r="MNX13132" s="22"/>
      <c r="MNY13132" s="22"/>
      <c r="MNZ13132" s="22"/>
      <c r="MOA13132" s="22"/>
      <c r="MOB13132" s="22"/>
      <c r="MOC13132" s="22"/>
      <c r="MOD13132" s="22"/>
      <c r="MOE13132" s="22"/>
      <c r="MOF13132" s="22"/>
      <c r="MOG13132" s="22"/>
      <c r="MOH13132" s="22"/>
      <c r="MOI13132" s="22"/>
      <c r="MOJ13132" s="22"/>
      <c r="MOK13132" s="22"/>
      <c r="MOL13132" s="22"/>
      <c r="MOM13132" s="22"/>
      <c r="MON13132" s="22"/>
      <c r="MOO13132" s="22"/>
      <c r="MOP13132" s="22"/>
      <c r="MOQ13132" s="22"/>
      <c r="MOR13132" s="22"/>
      <c r="MOS13132" s="22"/>
      <c r="MOT13132" s="22"/>
      <c r="MOU13132" s="22"/>
      <c r="MOV13132" s="22"/>
      <c r="MOW13132" s="22"/>
      <c r="MOX13132" s="22"/>
      <c r="MOY13132" s="22"/>
      <c r="MOZ13132" s="22"/>
      <c r="MPA13132" s="22"/>
      <c r="MPB13132" s="22"/>
      <c r="MPC13132" s="22"/>
      <c r="MPD13132" s="22"/>
      <c r="MPE13132" s="22"/>
      <c r="MPF13132" s="22"/>
      <c r="MPG13132" s="22"/>
      <c r="MPH13132" s="22"/>
      <c r="MPI13132" s="22"/>
      <c r="MPJ13132" s="22"/>
      <c r="MPK13132" s="22"/>
      <c r="MPL13132" s="22"/>
      <c r="MPM13132" s="22"/>
      <c r="MPN13132" s="22"/>
      <c r="MPO13132" s="22"/>
      <c r="MPP13132" s="22"/>
      <c r="MPQ13132" s="22"/>
      <c r="MPR13132" s="22"/>
      <c r="MPS13132" s="22"/>
      <c r="MPT13132" s="22"/>
      <c r="MPU13132" s="22"/>
      <c r="MPV13132" s="22"/>
      <c r="MPW13132" s="22"/>
      <c r="MPX13132" s="22"/>
      <c r="MPY13132" s="22"/>
      <c r="MPZ13132" s="22"/>
      <c r="MQA13132" s="22"/>
      <c r="MQB13132" s="22"/>
      <c r="MQC13132" s="22"/>
      <c r="MQD13132" s="22"/>
      <c r="MQE13132" s="22"/>
      <c r="MQF13132" s="22"/>
      <c r="MQG13132" s="22"/>
      <c r="MQH13132" s="22"/>
      <c r="MQI13132" s="22"/>
      <c r="MQJ13132" s="22"/>
      <c r="MQK13132" s="22"/>
      <c r="MQL13132" s="22"/>
      <c r="MQM13132" s="22"/>
      <c r="MQN13132" s="22"/>
      <c r="MQO13132" s="22"/>
      <c r="MQP13132" s="22"/>
      <c r="MQQ13132" s="22"/>
      <c r="MQR13132" s="22"/>
      <c r="MQS13132" s="22"/>
      <c r="MQT13132" s="22"/>
      <c r="MQU13132" s="22"/>
      <c r="MQV13132" s="22"/>
      <c r="MQW13132" s="22"/>
      <c r="MQX13132" s="22"/>
      <c r="MQY13132" s="22"/>
      <c r="MQZ13132" s="22"/>
      <c r="MRA13132" s="22"/>
      <c r="MRB13132" s="22"/>
      <c r="MRC13132" s="22"/>
      <c r="MRD13132" s="22"/>
      <c r="MRE13132" s="22"/>
      <c r="MRF13132" s="22"/>
      <c r="MRG13132" s="22"/>
      <c r="MRH13132" s="22"/>
      <c r="MRI13132" s="22"/>
      <c r="MRJ13132" s="22"/>
      <c r="MRK13132" s="22"/>
      <c r="MRL13132" s="22"/>
      <c r="MRM13132" s="22"/>
      <c r="MRN13132" s="22"/>
      <c r="MRO13132" s="22"/>
      <c r="MRP13132" s="22"/>
      <c r="MRQ13132" s="22"/>
      <c r="MRR13132" s="22"/>
      <c r="MRS13132" s="22"/>
      <c r="MRT13132" s="22"/>
      <c r="MRU13132" s="22"/>
      <c r="MRV13132" s="22"/>
      <c r="MRW13132" s="22"/>
      <c r="MRX13132" s="22"/>
      <c r="MRY13132" s="22"/>
      <c r="MRZ13132" s="22"/>
      <c r="MSA13132" s="22"/>
      <c r="MSB13132" s="22"/>
      <c r="MSC13132" s="22"/>
      <c r="MSD13132" s="22"/>
      <c r="MSE13132" s="22"/>
      <c r="MSF13132" s="22"/>
      <c r="MSG13132" s="22"/>
      <c r="MSH13132" s="22"/>
      <c r="MSI13132" s="22"/>
      <c r="MSJ13132" s="22"/>
      <c r="MSK13132" s="22"/>
      <c r="MSL13132" s="22"/>
      <c r="MSM13132" s="22"/>
      <c r="MSN13132" s="22"/>
      <c r="MSO13132" s="22"/>
      <c r="MSP13132" s="22"/>
      <c r="MSQ13132" s="22"/>
      <c r="MSR13132" s="22"/>
      <c r="MSS13132" s="22"/>
      <c r="MST13132" s="22"/>
      <c r="MSU13132" s="22"/>
      <c r="MSV13132" s="22"/>
      <c r="MSW13132" s="22"/>
      <c r="MSX13132" s="22"/>
      <c r="MSY13132" s="22"/>
      <c r="MSZ13132" s="22"/>
      <c r="MTA13132" s="22"/>
      <c r="MTB13132" s="22"/>
      <c r="MTC13132" s="22"/>
      <c r="MTD13132" s="22"/>
      <c r="MTE13132" s="22"/>
      <c r="MTF13132" s="22"/>
      <c r="MTG13132" s="22"/>
      <c r="MTH13132" s="22"/>
      <c r="MTI13132" s="22"/>
      <c r="MTJ13132" s="22"/>
      <c r="MTK13132" s="22"/>
      <c r="MTL13132" s="22"/>
      <c r="MTM13132" s="22"/>
      <c r="MTN13132" s="22"/>
      <c r="MTO13132" s="22"/>
      <c r="MTP13132" s="22"/>
      <c r="MTQ13132" s="22"/>
      <c r="MTR13132" s="22"/>
      <c r="MTS13132" s="22"/>
      <c r="MTT13132" s="22"/>
      <c r="MTU13132" s="22"/>
      <c r="MTV13132" s="22"/>
      <c r="MTW13132" s="22"/>
      <c r="MTX13132" s="22"/>
      <c r="MTY13132" s="22"/>
      <c r="MTZ13132" s="22"/>
      <c r="MUA13132" s="22"/>
      <c r="MUB13132" s="22"/>
      <c r="MUC13132" s="22"/>
      <c r="MUD13132" s="22"/>
      <c r="MUE13132" s="22"/>
      <c r="MUF13132" s="22"/>
      <c r="MUG13132" s="22"/>
      <c r="MUH13132" s="22"/>
      <c r="MUI13132" s="22"/>
      <c r="MUJ13132" s="22"/>
      <c r="MUK13132" s="22"/>
      <c r="MUL13132" s="22"/>
      <c r="MUM13132" s="22"/>
      <c r="MUN13132" s="22"/>
      <c r="MUO13132" s="22"/>
      <c r="MUP13132" s="22"/>
      <c r="MUQ13132" s="22"/>
      <c r="MUR13132" s="22"/>
      <c r="MUS13132" s="22"/>
      <c r="MUT13132" s="22"/>
      <c r="MUU13132" s="22"/>
      <c r="MUV13132" s="22"/>
      <c r="MUW13132" s="22"/>
      <c r="MUX13132" s="22"/>
      <c r="MUY13132" s="22"/>
      <c r="MUZ13132" s="22"/>
      <c r="MVA13132" s="22"/>
      <c r="MVB13132" s="22"/>
      <c r="MVC13132" s="22"/>
      <c r="MVD13132" s="22"/>
      <c r="MVE13132" s="22"/>
      <c r="MVF13132" s="22"/>
      <c r="MVG13132" s="22"/>
      <c r="MVH13132" s="22"/>
      <c r="MVI13132" s="22"/>
      <c r="MVJ13132" s="22"/>
      <c r="MVK13132" s="22"/>
      <c r="MVL13132" s="22"/>
      <c r="MVM13132" s="22"/>
      <c r="MVN13132" s="22"/>
      <c r="MVO13132" s="22"/>
      <c r="MVP13132" s="22"/>
      <c r="MVQ13132" s="22"/>
      <c r="MVR13132" s="22"/>
      <c r="MVS13132" s="22"/>
      <c r="MVT13132" s="22"/>
      <c r="MVU13132" s="22"/>
      <c r="MVV13132" s="22"/>
      <c r="MVW13132" s="22"/>
      <c r="MVX13132" s="22"/>
      <c r="MVY13132" s="22"/>
      <c r="MVZ13132" s="22"/>
      <c r="MWA13132" s="22"/>
      <c r="MWB13132" s="22"/>
      <c r="MWC13132" s="22"/>
      <c r="MWD13132" s="22"/>
      <c r="MWE13132" s="22"/>
      <c r="MWF13132" s="22"/>
      <c r="MWG13132" s="22"/>
      <c r="MWH13132" s="22"/>
      <c r="MWI13132" s="22"/>
      <c r="MWJ13132" s="22"/>
      <c r="MWK13132" s="22"/>
      <c r="MWL13132" s="22"/>
      <c r="MWM13132" s="22"/>
      <c r="MWN13132" s="22"/>
      <c r="MWO13132" s="22"/>
      <c r="MWP13132" s="22"/>
      <c r="MWQ13132" s="22"/>
      <c r="MWR13132" s="22"/>
      <c r="MWS13132" s="22"/>
      <c r="MWT13132" s="22"/>
      <c r="MWU13132" s="22"/>
      <c r="MWV13132" s="22"/>
      <c r="MWW13132" s="22"/>
      <c r="MWX13132" s="22"/>
      <c r="MWY13132" s="22"/>
      <c r="MWZ13132" s="22"/>
      <c r="MXA13132" s="22"/>
      <c r="MXB13132" s="22"/>
      <c r="MXC13132" s="22"/>
      <c r="MXD13132" s="22"/>
      <c r="MXE13132" s="22"/>
      <c r="MXF13132" s="22"/>
      <c r="MXG13132" s="22"/>
      <c r="MXH13132" s="22"/>
      <c r="MXI13132" s="22"/>
      <c r="MXJ13132" s="22"/>
      <c r="MXK13132" s="22"/>
      <c r="MXL13132" s="22"/>
      <c r="MXM13132" s="22"/>
      <c r="MXN13132" s="22"/>
      <c r="MXO13132" s="22"/>
      <c r="MXP13132" s="22"/>
      <c r="MXQ13132" s="22"/>
      <c r="MXR13132" s="22"/>
      <c r="MXS13132" s="22"/>
      <c r="MXT13132" s="22"/>
      <c r="MXU13132" s="22"/>
      <c r="MXV13132" s="22"/>
      <c r="MXW13132" s="22"/>
      <c r="MXX13132" s="22"/>
      <c r="MXY13132" s="22"/>
      <c r="MXZ13132" s="22"/>
      <c r="MYA13132" s="22"/>
      <c r="MYB13132" s="22"/>
      <c r="MYC13132" s="22"/>
      <c r="MYD13132" s="22"/>
      <c r="MYE13132" s="22"/>
      <c r="MYF13132" s="22"/>
      <c r="MYG13132" s="22"/>
      <c r="MYH13132" s="22"/>
      <c r="MYI13132" s="22"/>
      <c r="MYJ13132" s="22"/>
      <c r="MYK13132" s="22"/>
      <c r="MYL13132" s="22"/>
      <c r="MYM13132" s="22"/>
      <c r="MYN13132" s="22"/>
      <c r="MYO13132" s="22"/>
      <c r="MYP13132" s="22"/>
      <c r="MYQ13132" s="22"/>
      <c r="MYR13132" s="22"/>
      <c r="MYS13132" s="22"/>
      <c r="MYT13132" s="22"/>
      <c r="MYU13132" s="22"/>
      <c r="MYV13132" s="22"/>
      <c r="MYW13132" s="22"/>
      <c r="MYX13132" s="22"/>
      <c r="MYY13132" s="22"/>
      <c r="MYZ13132" s="22"/>
      <c r="MZA13132" s="22"/>
      <c r="MZB13132" s="22"/>
      <c r="MZC13132" s="22"/>
      <c r="MZD13132" s="22"/>
      <c r="MZE13132" s="22"/>
      <c r="MZF13132" s="22"/>
      <c r="MZG13132" s="22"/>
      <c r="MZH13132" s="22"/>
      <c r="MZI13132" s="22"/>
      <c r="MZJ13132" s="22"/>
      <c r="MZK13132" s="22"/>
      <c r="MZL13132" s="22"/>
      <c r="MZM13132" s="22"/>
      <c r="MZN13132" s="22"/>
      <c r="MZO13132" s="22"/>
      <c r="MZP13132" s="22"/>
      <c r="MZQ13132" s="22"/>
      <c r="MZR13132" s="22"/>
      <c r="MZS13132" s="22"/>
      <c r="MZT13132" s="22"/>
      <c r="MZU13132" s="22"/>
      <c r="MZV13132" s="22"/>
      <c r="MZW13132" s="22"/>
      <c r="MZX13132" s="22"/>
      <c r="MZY13132" s="22"/>
      <c r="MZZ13132" s="22"/>
      <c r="NAA13132" s="22"/>
      <c r="NAB13132" s="22"/>
      <c r="NAC13132" s="22"/>
      <c r="NAD13132" s="22"/>
      <c r="NAE13132" s="22"/>
      <c r="NAF13132" s="22"/>
      <c r="NAG13132" s="22"/>
      <c r="NAH13132" s="22"/>
      <c r="NAI13132" s="22"/>
      <c r="NAJ13132" s="22"/>
      <c r="NAK13132" s="22"/>
      <c r="NAL13132" s="22"/>
      <c r="NAM13132" s="22"/>
      <c r="NAN13132" s="22"/>
      <c r="NAO13132" s="22"/>
      <c r="NAP13132" s="22"/>
      <c r="NAQ13132" s="22"/>
      <c r="NAR13132" s="22"/>
      <c r="NAS13132" s="22"/>
      <c r="NAT13132" s="22"/>
      <c r="NAU13132" s="22"/>
      <c r="NAV13132" s="22"/>
      <c r="NAW13132" s="22"/>
      <c r="NAX13132" s="22"/>
      <c r="NAY13132" s="22"/>
      <c r="NAZ13132" s="22"/>
      <c r="NBA13132" s="22"/>
      <c r="NBB13132" s="22"/>
      <c r="NBC13132" s="22"/>
      <c r="NBD13132" s="22"/>
      <c r="NBE13132" s="22"/>
      <c r="NBF13132" s="22"/>
      <c r="NBG13132" s="22"/>
      <c r="NBH13132" s="22"/>
      <c r="NBI13132" s="22"/>
      <c r="NBJ13132" s="22"/>
      <c r="NBK13132" s="22"/>
      <c r="NBL13132" s="22"/>
      <c r="NBM13132" s="22"/>
      <c r="NBN13132" s="22"/>
      <c r="NBO13132" s="22"/>
      <c r="NBP13132" s="22"/>
      <c r="NBQ13132" s="22"/>
      <c r="NBR13132" s="22"/>
      <c r="NBS13132" s="22"/>
      <c r="NBT13132" s="22"/>
      <c r="NBU13132" s="22"/>
      <c r="NBV13132" s="22"/>
      <c r="NBW13132" s="22"/>
      <c r="NBX13132" s="22"/>
      <c r="NBY13132" s="22"/>
      <c r="NBZ13132" s="22"/>
      <c r="NCA13132" s="22"/>
      <c r="NCB13132" s="22"/>
      <c r="NCC13132" s="22"/>
      <c r="NCD13132" s="22"/>
      <c r="NCE13132" s="22"/>
      <c r="NCF13132" s="22"/>
      <c r="NCG13132" s="22"/>
      <c r="NCH13132" s="22"/>
      <c r="NCI13132" s="22"/>
      <c r="NCJ13132" s="22"/>
      <c r="NCK13132" s="22"/>
      <c r="NCL13132" s="22"/>
      <c r="NCM13132" s="22"/>
      <c r="NCN13132" s="22"/>
      <c r="NCO13132" s="22"/>
      <c r="NCP13132" s="22"/>
      <c r="NCQ13132" s="22"/>
      <c r="NCR13132" s="22"/>
      <c r="NCS13132" s="22"/>
      <c r="NCT13132" s="22"/>
      <c r="NCU13132" s="22"/>
      <c r="NCV13132" s="22"/>
      <c r="NCW13132" s="22"/>
      <c r="NCX13132" s="22"/>
      <c r="NCY13132" s="22"/>
      <c r="NCZ13132" s="22"/>
      <c r="NDA13132" s="22"/>
      <c r="NDB13132" s="22"/>
      <c r="NDC13132" s="22"/>
      <c r="NDD13132" s="22"/>
      <c r="NDE13132" s="22"/>
      <c r="NDF13132" s="22"/>
      <c r="NDG13132" s="22"/>
      <c r="NDH13132" s="22"/>
      <c r="NDI13132" s="22"/>
      <c r="NDJ13132" s="22"/>
      <c r="NDK13132" s="22"/>
      <c r="NDL13132" s="22"/>
      <c r="NDM13132" s="22"/>
      <c r="NDN13132" s="22"/>
      <c r="NDO13132" s="22"/>
      <c r="NDP13132" s="22"/>
      <c r="NDQ13132" s="22"/>
      <c r="NDR13132" s="22"/>
      <c r="NDS13132" s="22"/>
      <c r="NDT13132" s="22"/>
      <c r="NDU13132" s="22"/>
      <c r="NDV13132" s="22"/>
      <c r="NDW13132" s="22"/>
      <c r="NDX13132" s="22"/>
      <c r="NDY13132" s="22"/>
      <c r="NDZ13132" s="22"/>
      <c r="NEA13132" s="22"/>
      <c r="NEB13132" s="22"/>
      <c r="NEC13132" s="22"/>
      <c r="NED13132" s="22"/>
      <c r="NEE13132" s="22"/>
      <c r="NEF13132" s="22"/>
      <c r="NEG13132" s="22"/>
      <c r="NEH13132" s="22"/>
      <c r="NEI13132" s="22"/>
      <c r="NEJ13132" s="22"/>
      <c r="NEK13132" s="22"/>
      <c r="NEL13132" s="22"/>
      <c r="NEM13132" s="22"/>
      <c r="NEN13132" s="22"/>
      <c r="NEO13132" s="22"/>
      <c r="NEP13132" s="22"/>
      <c r="NEQ13132" s="22"/>
      <c r="NER13132" s="22"/>
      <c r="NES13132" s="22"/>
      <c r="NET13132" s="22"/>
      <c r="NEU13132" s="22"/>
      <c r="NEV13132" s="22"/>
      <c r="NEW13132" s="22"/>
      <c r="NEX13132" s="22"/>
      <c r="NEY13132" s="22"/>
      <c r="NEZ13132" s="22"/>
      <c r="NFA13132" s="22"/>
      <c r="NFB13132" s="22"/>
      <c r="NFC13132" s="22"/>
      <c r="NFD13132" s="22"/>
      <c r="NFE13132" s="22"/>
      <c r="NFF13132" s="22"/>
      <c r="NFG13132" s="22"/>
      <c r="NFH13132" s="22"/>
      <c r="NFI13132" s="22"/>
      <c r="NFJ13132" s="22"/>
      <c r="NFK13132" s="22"/>
      <c r="NFL13132" s="22"/>
      <c r="NFM13132" s="22"/>
      <c r="NFN13132" s="22"/>
      <c r="NFO13132" s="22"/>
      <c r="NFP13132" s="22"/>
      <c r="NFQ13132" s="22"/>
      <c r="NFR13132" s="22"/>
      <c r="NFS13132" s="22"/>
      <c r="NFT13132" s="22"/>
      <c r="NFU13132" s="22"/>
      <c r="NFV13132" s="22"/>
      <c r="NFW13132" s="22"/>
      <c r="NFX13132" s="22"/>
      <c r="NFY13132" s="22"/>
      <c r="NFZ13132" s="22"/>
      <c r="NGA13132" s="22"/>
      <c r="NGB13132" s="22"/>
      <c r="NGC13132" s="22"/>
      <c r="NGD13132" s="22"/>
      <c r="NGE13132" s="22"/>
      <c r="NGF13132" s="22"/>
      <c r="NGG13132" s="22"/>
      <c r="NGH13132" s="22"/>
      <c r="NGI13132" s="22"/>
      <c r="NGJ13132" s="22"/>
      <c r="NGK13132" s="22"/>
      <c r="NGL13132" s="22"/>
      <c r="NGM13132" s="22"/>
      <c r="NGN13132" s="22"/>
      <c r="NGO13132" s="22"/>
      <c r="NGP13132" s="22"/>
      <c r="NGQ13132" s="22"/>
      <c r="NGR13132" s="22"/>
      <c r="NGS13132" s="22"/>
      <c r="NGT13132" s="22"/>
      <c r="NGU13132" s="22"/>
      <c r="NGV13132" s="22"/>
      <c r="NGW13132" s="22"/>
      <c r="NGX13132" s="22"/>
      <c r="NGY13132" s="22"/>
      <c r="NGZ13132" s="22"/>
      <c r="NHA13132" s="22"/>
      <c r="NHB13132" s="22"/>
      <c r="NHC13132" s="22"/>
      <c r="NHD13132" s="22"/>
      <c r="NHE13132" s="22"/>
      <c r="NHF13132" s="22"/>
      <c r="NHG13132" s="22"/>
      <c r="NHH13132" s="22"/>
      <c r="NHI13132" s="22"/>
      <c r="NHJ13132" s="22"/>
      <c r="NHK13132" s="22"/>
      <c r="NHL13132" s="22"/>
      <c r="NHM13132" s="22"/>
      <c r="NHN13132" s="22"/>
      <c r="NHO13132" s="22"/>
      <c r="NHP13132" s="22"/>
      <c r="NHQ13132" s="22"/>
      <c r="NHR13132" s="22"/>
      <c r="NHS13132" s="22"/>
      <c r="NHT13132" s="22"/>
      <c r="NHU13132" s="22"/>
      <c r="NHV13132" s="22"/>
      <c r="NHW13132" s="22"/>
      <c r="NHX13132" s="22"/>
      <c r="NHY13132" s="22"/>
      <c r="NHZ13132" s="22"/>
      <c r="NIA13132" s="22"/>
      <c r="NIB13132" s="22"/>
      <c r="NIC13132" s="22"/>
      <c r="NID13132" s="22"/>
      <c r="NIE13132" s="22"/>
      <c r="NIF13132" s="22"/>
      <c r="NIG13132" s="22"/>
      <c r="NIH13132" s="22"/>
      <c r="NII13132" s="22"/>
      <c r="NIJ13132" s="22"/>
      <c r="NIK13132" s="22"/>
      <c r="NIL13132" s="22"/>
      <c r="NIM13132" s="22"/>
      <c r="NIN13132" s="22"/>
      <c r="NIO13132" s="22"/>
      <c r="NIP13132" s="22"/>
      <c r="NIQ13132" s="22"/>
      <c r="NIR13132" s="22"/>
      <c r="NIS13132" s="22"/>
      <c r="NIT13132" s="22"/>
      <c r="NIU13132" s="22"/>
      <c r="NIV13132" s="22"/>
      <c r="NIW13132" s="22"/>
      <c r="NIX13132" s="22"/>
      <c r="NIY13132" s="22"/>
      <c r="NIZ13132" s="22"/>
      <c r="NJA13132" s="22"/>
      <c r="NJB13132" s="22"/>
      <c r="NJC13132" s="22"/>
      <c r="NJD13132" s="22"/>
      <c r="NJE13132" s="22"/>
      <c r="NJF13132" s="22"/>
      <c r="NJG13132" s="22"/>
      <c r="NJH13132" s="22"/>
      <c r="NJI13132" s="22"/>
      <c r="NJJ13132" s="22"/>
      <c r="NJK13132" s="22"/>
      <c r="NJL13132" s="22"/>
      <c r="NJM13132" s="22"/>
      <c r="NJN13132" s="22"/>
      <c r="NJO13132" s="22"/>
      <c r="NJP13132" s="22"/>
      <c r="NJQ13132" s="22"/>
      <c r="NJR13132" s="22"/>
      <c r="NJS13132" s="22"/>
      <c r="NJT13132" s="22"/>
      <c r="NJU13132" s="22"/>
      <c r="NJV13132" s="22"/>
      <c r="NJW13132" s="22"/>
      <c r="NJX13132" s="22"/>
      <c r="NJY13132" s="22"/>
      <c r="NJZ13132" s="22"/>
      <c r="NKA13132" s="22"/>
      <c r="NKB13132" s="22"/>
      <c r="NKC13132" s="22"/>
      <c r="NKD13132" s="22"/>
      <c r="NKE13132" s="22"/>
      <c r="NKF13132" s="22"/>
      <c r="NKG13132" s="22"/>
      <c r="NKH13132" s="22"/>
      <c r="NKI13132" s="22"/>
      <c r="NKJ13132" s="22"/>
      <c r="NKK13132" s="22"/>
      <c r="NKL13132" s="22"/>
      <c r="NKM13132" s="22"/>
      <c r="NKN13132" s="22"/>
      <c r="NKO13132" s="22"/>
      <c r="NKP13132" s="22"/>
      <c r="NKQ13132" s="22"/>
      <c r="NKR13132" s="22"/>
      <c r="NKS13132" s="22"/>
      <c r="NKT13132" s="22"/>
      <c r="NKU13132" s="22"/>
      <c r="NKV13132" s="22"/>
      <c r="NKW13132" s="22"/>
      <c r="NKX13132" s="22"/>
      <c r="NKY13132" s="22"/>
      <c r="NKZ13132" s="22"/>
      <c r="NLA13132" s="22"/>
      <c r="NLB13132" s="22"/>
      <c r="NLC13132" s="22"/>
      <c r="NLD13132" s="22"/>
      <c r="NLE13132" s="22"/>
      <c r="NLF13132" s="22"/>
      <c r="NLG13132" s="22"/>
      <c r="NLH13132" s="22"/>
      <c r="NLI13132" s="22"/>
      <c r="NLJ13132" s="22"/>
      <c r="NLK13132" s="22"/>
      <c r="NLL13132" s="22"/>
      <c r="NLM13132" s="22"/>
      <c r="NLN13132" s="22"/>
      <c r="NLO13132" s="22"/>
      <c r="NLP13132" s="22"/>
      <c r="NLQ13132" s="22"/>
      <c r="NLR13132" s="22"/>
      <c r="NLS13132" s="22"/>
      <c r="NLT13132" s="22"/>
      <c r="NLU13132" s="22"/>
      <c r="NLV13132" s="22"/>
      <c r="NLW13132" s="22"/>
      <c r="NLX13132" s="22"/>
      <c r="NLY13132" s="22"/>
      <c r="NLZ13132" s="22"/>
      <c r="NMA13132" s="22"/>
      <c r="NMB13132" s="22"/>
      <c r="NMC13132" s="22"/>
      <c r="NMD13132" s="22"/>
      <c r="NME13132" s="22"/>
      <c r="NMF13132" s="22"/>
      <c r="NMG13132" s="22"/>
      <c r="NMH13132" s="22"/>
      <c r="NMI13132" s="22"/>
      <c r="NMJ13132" s="22"/>
      <c r="NMK13132" s="22"/>
      <c r="NML13132" s="22"/>
      <c r="NMM13132" s="22"/>
      <c r="NMN13132" s="22"/>
      <c r="NMO13132" s="22"/>
      <c r="NMP13132" s="22"/>
      <c r="NMQ13132" s="22"/>
      <c r="NMR13132" s="22"/>
      <c r="NMS13132" s="22"/>
      <c r="NMT13132" s="22"/>
      <c r="NMU13132" s="22"/>
      <c r="NMV13132" s="22"/>
      <c r="NMW13132" s="22"/>
      <c r="NMX13132" s="22"/>
      <c r="NMY13132" s="22"/>
      <c r="NMZ13132" s="22"/>
      <c r="NNA13132" s="22"/>
      <c r="NNB13132" s="22"/>
      <c r="NNC13132" s="22"/>
      <c r="NND13132" s="22"/>
      <c r="NNE13132" s="22"/>
      <c r="NNF13132" s="22"/>
      <c r="NNG13132" s="22"/>
      <c r="NNH13132" s="22"/>
      <c r="NNI13132" s="22"/>
      <c r="NNJ13132" s="22"/>
      <c r="NNK13132" s="22"/>
      <c r="NNL13132" s="22"/>
      <c r="NNM13132" s="22"/>
      <c r="NNN13132" s="22"/>
      <c r="NNO13132" s="22"/>
      <c r="NNP13132" s="22"/>
      <c r="NNQ13132" s="22"/>
      <c r="NNR13132" s="22"/>
      <c r="NNS13132" s="22"/>
      <c r="NNT13132" s="22"/>
      <c r="NNU13132" s="22"/>
      <c r="NNV13132" s="22"/>
      <c r="NNW13132" s="22"/>
      <c r="NNX13132" s="22"/>
      <c r="NNY13132" s="22"/>
      <c r="NNZ13132" s="22"/>
      <c r="NOA13132" s="22"/>
      <c r="NOB13132" s="22"/>
      <c r="NOC13132" s="22"/>
      <c r="NOD13132" s="22"/>
      <c r="NOE13132" s="22"/>
      <c r="NOF13132" s="22"/>
      <c r="NOG13132" s="22"/>
      <c r="NOH13132" s="22"/>
      <c r="NOI13132" s="22"/>
      <c r="NOJ13132" s="22"/>
      <c r="NOK13132" s="22"/>
      <c r="NOL13132" s="22"/>
      <c r="NOM13132" s="22"/>
      <c r="NON13132" s="22"/>
      <c r="NOO13132" s="22"/>
      <c r="NOP13132" s="22"/>
      <c r="NOQ13132" s="22"/>
      <c r="NOR13132" s="22"/>
      <c r="NOS13132" s="22"/>
      <c r="NOT13132" s="22"/>
      <c r="NOU13132" s="22"/>
      <c r="NOV13132" s="22"/>
      <c r="NOW13132" s="22"/>
      <c r="NOX13132" s="22"/>
      <c r="NOY13132" s="22"/>
      <c r="NOZ13132" s="22"/>
      <c r="NPA13132" s="22"/>
      <c r="NPB13132" s="22"/>
      <c r="NPC13132" s="22"/>
      <c r="NPD13132" s="22"/>
      <c r="NPE13132" s="22"/>
      <c r="NPF13132" s="22"/>
      <c r="NPG13132" s="22"/>
      <c r="NPH13132" s="22"/>
      <c r="NPI13132" s="22"/>
      <c r="NPJ13132" s="22"/>
      <c r="NPK13132" s="22"/>
      <c r="NPL13132" s="22"/>
      <c r="NPM13132" s="22"/>
      <c r="NPN13132" s="22"/>
      <c r="NPO13132" s="22"/>
      <c r="NPP13132" s="22"/>
      <c r="NPQ13132" s="22"/>
      <c r="NPR13132" s="22"/>
      <c r="NPS13132" s="22"/>
      <c r="NPT13132" s="22"/>
      <c r="NPU13132" s="22"/>
      <c r="NPV13132" s="22"/>
      <c r="NPW13132" s="22"/>
      <c r="NPX13132" s="22"/>
      <c r="NPY13132" s="22"/>
      <c r="NPZ13132" s="22"/>
      <c r="NQA13132" s="22"/>
      <c r="NQB13132" s="22"/>
      <c r="NQC13132" s="22"/>
      <c r="NQD13132" s="22"/>
      <c r="NQE13132" s="22"/>
      <c r="NQF13132" s="22"/>
      <c r="NQG13132" s="22"/>
      <c r="NQH13132" s="22"/>
      <c r="NQI13132" s="22"/>
      <c r="NQJ13132" s="22"/>
      <c r="NQK13132" s="22"/>
      <c r="NQL13132" s="22"/>
      <c r="NQM13132" s="22"/>
      <c r="NQN13132" s="22"/>
      <c r="NQO13132" s="22"/>
      <c r="NQP13132" s="22"/>
      <c r="NQQ13132" s="22"/>
      <c r="NQR13132" s="22"/>
      <c r="NQS13132" s="22"/>
      <c r="NQT13132" s="22"/>
      <c r="NQU13132" s="22"/>
      <c r="NQV13132" s="22"/>
      <c r="NQW13132" s="22"/>
      <c r="NQX13132" s="22"/>
      <c r="NQY13132" s="22"/>
      <c r="NQZ13132" s="22"/>
      <c r="NRA13132" s="22"/>
      <c r="NRB13132" s="22"/>
      <c r="NRC13132" s="22"/>
      <c r="NRD13132" s="22"/>
      <c r="NRE13132" s="22"/>
      <c r="NRF13132" s="22"/>
      <c r="NRG13132" s="22"/>
      <c r="NRH13132" s="22"/>
      <c r="NRI13132" s="22"/>
      <c r="NRJ13132" s="22"/>
      <c r="NRK13132" s="22"/>
      <c r="NRL13132" s="22"/>
      <c r="NRM13132" s="22"/>
      <c r="NRN13132" s="22"/>
      <c r="NRO13132" s="22"/>
      <c r="NRP13132" s="22"/>
      <c r="NRQ13132" s="22"/>
      <c r="NRR13132" s="22"/>
      <c r="NRS13132" s="22"/>
      <c r="NRT13132" s="22"/>
      <c r="NRU13132" s="22"/>
      <c r="NRV13132" s="22"/>
      <c r="NRW13132" s="22"/>
      <c r="NRX13132" s="22"/>
      <c r="NRY13132" s="22"/>
      <c r="NRZ13132" s="22"/>
      <c r="NSA13132" s="22"/>
      <c r="NSB13132" s="22"/>
      <c r="NSC13132" s="22"/>
      <c r="NSD13132" s="22"/>
      <c r="NSE13132" s="22"/>
      <c r="NSF13132" s="22"/>
      <c r="NSG13132" s="22"/>
      <c r="NSH13132" s="22"/>
      <c r="NSI13132" s="22"/>
      <c r="NSJ13132" s="22"/>
      <c r="NSK13132" s="22"/>
      <c r="NSL13132" s="22"/>
      <c r="NSM13132" s="22"/>
      <c r="NSN13132" s="22"/>
      <c r="NSO13132" s="22"/>
      <c r="NSP13132" s="22"/>
      <c r="NSQ13132" s="22"/>
      <c r="NSR13132" s="22"/>
      <c r="NSS13132" s="22"/>
      <c r="NST13132" s="22"/>
      <c r="NSU13132" s="22"/>
      <c r="NSV13132" s="22"/>
      <c r="NSW13132" s="22"/>
      <c r="NSX13132" s="22"/>
      <c r="NSY13132" s="22"/>
      <c r="NSZ13132" s="22"/>
      <c r="NTA13132" s="22"/>
      <c r="NTB13132" s="22"/>
      <c r="NTC13132" s="22"/>
      <c r="NTD13132" s="22"/>
      <c r="NTE13132" s="22"/>
      <c r="NTF13132" s="22"/>
      <c r="NTG13132" s="22"/>
      <c r="NTH13132" s="22"/>
      <c r="NTI13132" s="22"/>
      <c r="NTJ13132" s="22"/>
      <c r="NTK13132" s="22"/>
      <c r="NTL13132" s="22"/>
      <c r="NTM13132" s="22"/>
      <c r="NTN13132" s="22"/>
      <c r="NTO13132" s="22"/>
      <c r="NTP13132" s="22"/>
      <c r="NTQ13132" s="22"/>
      <c r="NTR13132" s="22"/>
      <c r="NTS13132" s="22"/>
      <c r="NTT13132" s="22"/>
      <c r="NTU13132" s="22"/>
      <c r="NTV13132" s="22"/>
      <c r="NTW13132" s="22"/>
      <c r="NTX13132" s="22"/>
      <c r="NTY13132" s="22"/>
      <c r="NTZ13132" s="22"/>
      <c r="NUA13132" s="22"/>
      <c r="NUB13132" s="22"/>
      <c r="NUC13132" s="22"/>
      <c r="NUD13132" s="22"/>
      <c r="NUE13132" s="22"/>
      <c r="NUF13132" s="22"/>
      <c r="NUG13132" s="22"/>
      <c r="NUH13132" s="22"/>
      <c r="NUI13132" s="22"/>
      <c r="NUJ13132" s="22"/>
      <c r="NUK13132" s="22"/>
      <c r="NUL13132" s="22"/>
      <c r="NUM13132" s="22"/>
      <c r="NUN13132" s="22"/>
      <c r="NUO13132" s="22"/>
      <c r="NUP13132" s="22"/>
      <c r="NUQ13132" s="22"/>
      <c r="NUR13132" s="22"/>
      <c r="NUS13132" s="22"/>
      <c r="NUT13132" s="22"/>
      <c r="NUU13132" s="22"/>
      <c r="NUV13132" s="22"/>
      <c r="NUW13132" s="22"/>
      <c r="NUX13132" s="22"/>
      <c r="NUY13132" s="22"/>
      <c r="NUZ13132" s="22"/>
      <c r="NVA13132" s="22"/>
      <c r="NVB13132" s="22"/>
      <c r="NVC13132" s="22"/>
      <c r="NVD13132" s="22"/>
      <c r="NVE13132" s="22"/>
      <c r="NVF13132" s="22"/>
      <c r="NVG13132" s="22"/>
      <c r="NVH13132" s="22"/>
      <c r="NVI13132" s="22"/>
      <c r="NVJ13132" s="22"/>
      <c r="NVK13132" s="22"/>
      <c r="NVL13132" s="22"/>
      <c r="NVM13132" s="22"/>
      <c r="NVN13132" s="22"/>
      <c r="NVO13132" s="22"/>
      <c r="NVP13132" s="22"/>
      <c r="NVQ13132" s="22"/>
      <c r="NVR13132" s="22"/>
      <c r="NVS13132" s="22"/>
      <c r="NVT13132" s="22"/>
      <c r="NVU13132" s="22"/>
      <c r="NVV13132" s="22"/>
      <c r="NVW13132" s="22"/>
      <c r="NVX13132" s="22"/>
      <c r="NVY13132" s="22"/>
      <c r="NVZ13132" s="22"/>
      <c r="NWA13132" s="22"/>
      <c r="NWB13132" s="22"/>
      <c r="NWC13132" s="22"/>
      <c r="NWD13132" s="22"/>
      <c r="NWE13132" s="22"/>
      <c r="NWF13132" s="22"/>
      <c r="NWG13132" s="22"/>
      <c r="NWH13132" s="22"/>
      <c r="NWI13132" s="22"/>
      <c r="NWJ13132" s="22"/>
      <c r="NWK13132" s="22"/>
      <c r="NWL13132" s="22"/>
      <c r="NWM13132" s="22"/>
      <c r="NWN13132" s="22"/>
      <c r="NWO13132" s="22"/>
      <c r="NWP13132" s="22"/>
      <c r="NWQ13132" s="22"/>
      <c r="NWR13132" s="22"/>
      <c r="NWS13132" s="22"/>
      <c r="NWT13132" s="22"/>
      <c r="NWU13132" s="22"/>
      <c r="NWV13132" s="22"/>
      <c r="NWW13132" s="22"/>
      <c r="NWX13132" s="22"/>
      <c r="NWY13132" s="22"/>
      <c r="NWZ13132" s="22"/>
      <c r="NXA13132" s="22"/>
      <c r="NXB13132" s="22"/>
      <c r="NXC13132" s="22"/>
      <c r="NXD13132" s="22"/>
      <c r="NXE13132" s="22"/>
      <c r="NXF13132" s="22"/>
      <c r="NXG13132" s="22"/>
      <c r="NXH13132" s="22"/>
      <c r="NXI13132" s="22"/>
      <c r="NXJ13132" s="22"/>
      <c r="NXK13132" s="22"/>
      <c r="NXL13132" s="22"/>
      <c r="NXM13132" s="22"/>
      <c r="NXN13132" s="22"/>
      <c r="NXO13132" s="22"/>
      <c r="NXP13132" s="22"/>
      <c r="NXQ13132" s="22"/>
      <c r="NXR13132" s="22"/>
      <c r="NXS13132" s="22"/>
      <c r="NXT13132" s="22"/>
      <c r="NXU13132" s="22"/>
      <c r="NXV13132" s="22"/>
      <c r="NXW13132" s="22"/>
      <c r="NXX13132" s="22"/>
      <c r="NXY13132" s="22"/>
      <c r="NXZ13132" s="22"/>
      <c r="NYA13132" s="22"/>
      <c r="NYB13132" s="22"/>
      <c r="NYC13132" s="22"/>
      <c r="NYD13132" s="22"/>
      <c r="NYE13132" s="22"/>
      <c r="NYF13132" s="22"/>
      <c r="NYG13132" s="22"/>
      <c r="NYH13132" s="22"/>
      <c r="NYI13132" s="22"/>
      <c r="NYJ13132" s="22"/>
      <c r="NYK13132" s="22"/>
      <c r="NYL13132" s="22"/>
      <c r="NYM13132" s="22"/>
      <c r="NYN13132" s="22"/>
      <c r="NYO13132" s="22"/>
      <c r="NYP13132" s="22"/>
      <c r="NYQ13132" s="22"/>
      <c r="NYR13132" s="22"/>
      <c r="NYS13132" s="22"/>
      <c r="NYT13132" s="22"/>
      <c r="NYU13132" s="22"/>
      <c r="NYV13132" s="22"/>
      <c r="NYW13132" s="22"/>
      <c r="NYX13132" s="22"/>
      <c r="NYY13132" s="22"/>
      <c r="NYZ13132" s="22"/>
      <c r="NZA13132" s="22"/>
      <c r="NZB13132" s="22"/>
      <c r="NZC13132" s="22"/>
      <c r="NZD13132" s="22"/>
      <c r="NZE13132" s="22"/>
      <c r="NZF13132" s="22"/>
      <c r="NZG13132" s="22"/>
      <c r="NZH13132" s="22"/>
      <c r="NZI13132" s="22"/>
      <c r="NZJ13132" s="22"/>
      <c r="NZK13132" s="22"/>
      <c r="NZL13132" s="22"/>
      <c r="NZM13132" s="22"/>
      <c r="NZN13132" s="22"/>
      <c r="NZO13132" s="22"/>
      <c r="NZP13132" s="22"/>
      <c r="NZQ13132" s="22"/>
      <c r="NZR13132" s="22"/>
      <c r="NZS13132" s="22"/>
      <c r="NZT13132" s="22"/>
      <c r="NZU13132" s="22"/>
      <c r="NZV13132" s="22"/>
      <c r="NZW13132" s="22"/>
      <c r="NZX13132" s="22"/>
      <c r="NZY13132" s="22"/>
      <c r="NZZ13132" s="22"/>
      <c r="OAA13132" s="22"/>
      <c r="OAB13132" s="22"/>
      <c r="OAC13132" s="22"/>
      <c r="OAD13132" s="22"/>
      <c r="OAE13132" s="22"/>
      <c r="OAF13132" s="22"/>
      <c r="OAG13132" s="22"/>
      <c r="OAH13132" s="22"/>
      <c r="OAI13132" s="22"/>
      <c r="OAJ13132" s="22"/>
      <c r="OAK13132" s="22"/>
      <c r="OAL13132" s="22"/>
      <c r="OAM13132" s="22"/>
      <c r="OAN13132" s="22"/>
      <c r="OAO13132" s="22"/>
      <c r="OAP13132" s="22"/>
      <c r="OAQ13132" s="22"/>
      <c r="OAR13132" s="22"/>
      <c r="OAS13132" s="22"/>
      <c r="OAT13132" s="22"/>
      <c r="OAU13132" s="22"/>
      <c r="OAV13132" s="22"/>
      <c r="OAW13132" s="22"/>
      <c r="OAX13132" s="22"/>
      <c r="OAY13132" s="22"/>
      <c r="OAZ13132" s="22"/>
      <c r="OBA13132" s="22"/>
      <c r="OBB13132" s="22"/>
      <c r="OBC13132" s="22"/>
      <c r="OBD13132" s="22"/>
      <c r="OBE13132" s="22"/>
      <c r="OBF13132" s="22"/>
      <c r="OBG13132" s="22"/>
      <c r="OBH13132" s="22"/>
      <c r="OBI13132" s="22"/>
      <c r="OBJ13132" s="22"/>
      <c r="OBK13132" s="22"/>
      <c r="OBL13132" s="22"/>
      <c r="OBM13132" s="22"/>
      <c r="OBN13132" s="22"/>
      <c r="OBO13132" s="22"/>
      <c r="OBP13132" s="22"/>
      <c r="OBQ13132" s="22"/>
      <c r="OBR13132" s="22"/>
      <c r="OBS13132" s="22"/>
      <c r="OBT13132" s="22"/>
      <c r="OBU13132" s="22"/>
      <c r="OBV13132" s="22"/>
      <c r="OBW13132" s="22"/>
      <c r="OBX13132" s="22"/>
      <c r="OBY13132" s="22"/>
      <c r="OBZ13132" s="22"/>
      <c r="OCA13132" s="22"/>
      <c r="OCB13132" s="22"/>
      <c r="OCC13132" s="22"/>
      <c r="OCD13132" s="22"/>
      <c r="OCE13132" s="22"/>
      <c r="OCF13132" s="22"/>
      <c r="OCG13132" s="22"/>
      <c r="OCH13132" s="22"/>
      <c r="OCI13132" s="22"/>
      <c r="OCJ13132" s="22"/>
      <c r="OCK13132" s="22"/>
      <c r="OCL13132" s="22"/>
      <c r="OCM13132" s="22"/>
      <c r="OCN13132" s="22"/>
      <c r="OCO13132" s="22"/>
      <c r="OCP13132" s="22"/>
      <c r="OCQ13132" s="22"/>
      <c r="OCR13132" s="22"/>
      <c r="OCS13132" s="22"/>
      <c r="OCT13132" s="22"/>
      <c r="OCU13132" s="22"/>
      <c r="OCV13132" s="22"/>
      <c r="OCW13132" s="22"/>
      <c r="OCX13132" s="22"/>
      <c r="OCY13132" s="22"/>
      <c r="OCZ13132" s="22"/>
      <c r="ODA13132" s="22"/>
      <c r="ODB13132" s="22"/>
      <c r="ODC13132" s="22"/>
      <c r="ODD13132" s="22"/>
      <c r="ODE13132" s="22"/>
      <c r="ODF13132" s="22"/>
      <c r="ODG13132" s="22"/>
      <c r="ODH13132" s="22"/>
      <c r="ODI13132" s="22"/>
      <c r="ODJ13132" s="22"/>
      <c r="ODK13132" s="22"/>
      <c r="ODL13132" s="22"/>
      <c r="ODM13132" s="22"/>
      <c r="ODN13132" s="22"/>
      <c r="ODO13132" s="22"/>
      <c r="ODP13132" s="22"/>
      <c r="ODQ13132" s="22"/>
      <c r="ODR13132" s="22"/>
      <c r="ODS13132" s="22"/>
      <c r="ODT13132" s="22"/>
      <c r="ODU13132" s="22"/>
      <c r="ODV13132" s="22"/>
      <c r="ODW13132" s="22"/>
      <c r="ODX13132" s="22"/>
      <c r="ODY13132" s="22"/>
      <c r="ODZ13132" s="22"/>
      <c r="OEA13132" s="22"/>
      <c r="OEB13132" s="22"/>
      <c r="OEC13132" s="22"/>
      <c r="OED13132" s="22"/>
      <c r="OEE13132" s="22"/>
      <c r="OEF13132" s="22"/>
      <c r="OEG13132" s="22"/>
      <c r="OEH13132" s="22"/>
      <c r="OEI13132" s="22"/>
      <c r="OEJ13132" s="22"/>
      <c r="OEK13132" s="22"/>
      <c r="OEL13132" s="22"/>
      <c r="OEM13132" s="22"/>
      <c r="OEN13132" s="22"/>
      <c r="OEO13132" s="22"/>
      <c r="OEP13132" s="22"/>
      <c r="OEQ13132" s="22"/>
      <c r="OER13132" s="22"/>
      <c r="OES13132" s="22"/>
      <c r="OET13132" s="22"/>
      <c r="OEU13132" s="22"/>
      <c r="OEV13132" s="22"/>
      <c r="OEW13132" s="22"/>
      <c r="OEX13132" s="22"/>
      <c r="OEY13132" s="22"/>
      <c r="OEZ13132" s="22"/>
      <c r="OFA13132" s="22"/>
      <c r="OFB13132" s="22"/>
      <c r="OFC13132" s="22"/>
      <c r="OFD13132" s="22"/>
      <c r="OFE13132" s="22"/>
      <c r="OFF13132" s="22"/>
      <c r="OFG13132" s="22"/>
      <c r="OFH13132" s="22"/>
      <c r="OFI13132" s="22"/>
      <c r="OFJ13132" s="22"/>
      <c r="OFK13132" s="22"/>
      <c r="OFL13132" s="22"/>
      <c r="OFM13132" s="22"/>
      <c r="OFN13132" s="22"/>
      <c r="OFO13132" s="22"/>
      <c r="OFP13132" s="22"/>
      <c r="OFQ13132" s="22"/>
      <c r="OFR13132" s="22"/>
      <c r="OFS13132" s="22"/>
      <c r="OFT13132" s="22"/>
      <c r="OFU13132" s="22"/>
      <c r="OFV13132" s="22"/>
      <c r="OFW13132" s="22"/>
      <c r="OFX13132" s="22"/>
      <c r="OFY13132" s="22"/>
      <c r="OFZ13132" s="22"/>
      <c r="OGA13132" s="22"/>
      <c r="OGB13132" s="22"/>
      <c r="OGC13132" s="22"/>
      <c r="OGD13132" s="22"/>
      <c r="OGE13132" s="22"/>
      <c r="OGF13132" s="22"/>
      <c r="OGG13132" s="22"/>
      <c r="OGH13132" s="22"/>
      <c r="OGI13132" s="22"/>
      <c r="OGJ13132" s="22"/>
      <c r="OGK13132" s="22"/>
      <c r="OGL13132" s="22"/>
      <c r="OGM13132" s="22"/>
      <c r="OGN13132" s="22"/>
      <c r="OGO13132" s="22"/>
      <c r="OGP13132" s="22"/>
      <c r="OGQ13132" s="22"/>
      <c r="OGR13132" s="22"/>
      <c r="OGS13132" s="22"/>
      <c r="OGT13132" s="22"/>
      <c r="OGU13132" s="22"/>
      <c r="OGV13132" s="22"/>
      <c r="OGW13132" s="22"/>
      <c r="OGX13132" s="22"/>
      <c r="OGY13132" s="22"/>
      <c r="OGZ13132" s="22"/>
      <c r="OHA13132" s="22"/>
      <c r="OHB13132" s="22"/>
      <c r="OHC13132" s="22"/>
      <c r="OHD13132" s="22"/>
      <c r="OHE13132" s="22"/>
      <c r="OHF13132" s="22"/>
      <c r="OHG13132" s="22"/>
      <c r="OHH13132" s="22"/>
      <c r="OHI13132" s="22"/>
      <c r="OHJ13132" s="22"/>
      <c r="OHK13132" s="22"/>
      <c r="OHL13132" s="22"/>
      <c r="OHM13132" s="22"/>
      <c r="OHN13132" s="22"/>
      <c r="OHO13132" s="22"/>
      <c r="OHP13132" s="22"/>
      <c r="OHQ13132" s="22"/>
      <c r="OHR13132" s="22"/>
      <c r="OHS13132" s="22"/>
      <c r="OHT13132" s="22"/>
      <c r="OHU13132" s="22"/>
      <c r="OHV13132" s="22"/>
      <c r="OHW13132" s="22"/>
      <c r="OHX13132" s="22"/>
      <c r="OHY13132" s="22"/>
      <c r="OHZ13132" s="22"/>
      <c r="OIA13132" s="22"/>
      <c r="OIB13132" s="22"/>
      <c r="OIC13132" s="22"/>
      <c r="OID13132" s="22"/>
      <c r="OIE13132" s="22"/>
      <c r="OIF13132" s="22"/>
      <c r="OIG13132" s="22"/>
      <c r="OIH13132" s="22"/>
      <c r="OII13132" s="22"/>
      <c r="OIJ13132" s="22"/>
      <c r="OIK13132" s="22"/>
      <c r="OIL13132" s="22"/>
      <c r="OIM13132" s="22"/>
      <c r="OIN13132" s="22"/>
      <c r="OIO13132" s="22"/>
      <c r="OIP13132" s="22"/>
      <c r="OIQ13132" s="22"/>
      <c r="OIR13132" s="22"/>
      <c r="OIS13132" s="22"/>
      <c r="OIT13132" s="22"/>
      <c r="OIU13132" s="22"/>
      <c r="OIV13132" s="22"/>
      <c r="OIW13132" s="22"/>
      <c r="OIX13132" s="22"/>
      <c r="OIY13132" s="22"/>
      <c r="OIZ13132" s="22"/>
      <c r="OJA13132" s="22"/>
      <c r="OJB13132" s="22"/>
      <c r="OJC13132" s="22"/>
      <c r="OJD13132" s="22"/>
      <c r="OJE13132" s="22"/>
      <c r="OJF13132" s="22"/>
      <c r="OJG13132" s="22"/>
      <c r="OJH13132" s="22"/>
      <c r="OJI13132" s="22"/>
      <c r="OJJ13132" s="22"/>
      <c r="OJK13132" s="22"/>
      <c r="OJL13132" s="22"/>
      <c r="OJM13132" s="22"/>
      <c r="OJN13132" s="22"/>
      <c r="OJO13132" s="22"/>
      <c r="OJP13132" s="22"/>
      <c r="OJQ13132" s="22"/>
      <c r="OJR13132" s="22"/>
      <c r="OJS13132" s="22"/>
      <c r="OJT13132" s="22"/>
      <c r="OJU13132" s="22"/>
      <c r="OJV13132" s="22"/>
      <c r="OJW13132" s="22"/>
      <c r="OJX13132" s="22"/>
      <c r="OJY13132" s="22"/>
      <c r="OJZ13132" s="22"/>
      <c r="OKA13132" s="22"/>
      <c r="OKB13132" s="22"/>
      <c r="OKC13132" s="22"/>
      <c r="OKD13132" s="22"/>
      <c r="OKE13132" s="22"/>
      <c r="OKF13132" s="22"/>
      <c r="OKG13132" s="22"/>
      <c r="OKH13132" s="22"/>
      <c r="OKI13132" s="22"/>
      <c r="OKJ13132" s="22"/>
      <c r="OKK13132" s="22"/>
      <c r="OKL13132" s="22"/>
      <c r="OKM13132" s="22"/>
      <c r="OKN13132" s="22"/>
      <c r="OKO13132" s="22"/>
      <c r="OKP13132" s="22"/>
      <c r="OKQ13132" s="22"/>
      <c r="OKR13132" s="22"/>
      <c r="OKS13132" s="22"/>
      <c r="OKT13132" s="22"/>
      <c r="OKU13132" s="22"/>
      <c r="OKV13132" s="22"/>
      <c r="OKW13132" s="22"/>
      <c r="OKX13132" s="22"/>
      <c r="OKY13132" s="22"/>
      <c r="OKZ13132" s="22"/>
      <c r="OLA13132" s="22"/>
      <c r="OLB13132" s="22"/>
      <c r="OLC13132" s="22"/>
      <c r="OLD13132" s="22"/>
      <c r="OLE13132" s="22"/>
      <c r="OLF13132" s="22"/>
      <c r="OLG13132" s="22"/>
      <c r="OLH13132" s="22"/>
      <c r="OLI13132" s="22"/>
      <c r="OLJ13132" s="22"/>
      <c r="OLK13132" s="22"/>
      <c r="OLL13132" s="22"/>
      <c r="OLM13132" s="22"/>
      <c r="OLN13132" s="22"/>
      <c r="OLO13132" s="22"/>
      <c r="OLP13132" s="22"/>
      <c r="OLQ13132" s="22"/>
      <c r="OLR13132" s="22"/>
      <c r="OLS13132" s="22"/>
      <c r="OLT13132" s="22"/>
      <c r="OLU13132" s="22"/>
      <c r="OLV13132" s="22"/>
      <c r="OLW13132" s="22"/>
      <c r="OLX13132" s="22"/>
      <c r="OLY13132" s="22"/>
      <c r="OLZ13132" s="22"/>
      <c r="OMA13132" s="22"/>
      <c r="OMB13132" s="22"/>
      <c r="OMC13132" s="22"/>
      <c r="OMD13132" s="22"/>
      <c r="OME13132" s="22"/>
      <c r="OMF13132" s="22"/>
      <c r="OMG13132" s="22"/>
      <c r="OMH13132" s="22"/>
      <c r="OMI13132" s="22"/>
      <c r="OMJ13132" s="22"/>
      <c r="OMK13132" s="22"/>
      <c r="OML13132" s="22"/>
      <c r="OMM13132" s="22"/>
      <c r="OMN13132" s="22"/>
      <c r="OMO13132" s="22"/>
      <c r="OMP13132" s="22"/>
      <c r="OMQ13132" s="22"/>
      <c r="OMR13132" s="22"/>
      <c r="OMS13132" s="22"/>
      <c r="OMT13132" s="22"/>
      <c r="OMU13132" s="22"/>
      <c r="OMV13132" s="22"/>
      <c r="OMW13132" s="22"/>
      <c r="OMX13132" s="22"/>
      <c r="OMY13132" s="22"/>
      <c r="OMZ13132" s="22"/>
      <c r="ONA13132" s="22"/>
      <c r="ONB13132" s="22"/>
      <c r="ONC13132" s="22"/>
      <c r="OND13132" s="22"/>
      <c r="ONE13132" s="22"/>
      <c r="ONF13132" s="22"/>
      <c r="ONG13132" s="22"/>
      <c r="ONH13132" s="22"/>
      <c r="ONI13132" s="22"/>
      <c r="ONJ13132" s="22"/>
      <c r="ONK13132" s="22"/>
      <c r="ONL13132" s="22"/>
      <c r="ONM13132" s="22"/>
      <c r="ONN13132" s="22"/>
      <c r="ONO13132" s="22"/>
      <c r="ONP13132" s="22"/>
      <c r="ONQ13132" s="22"/>
      <c r="ONR13132" s="22"/>
      <c r="ONS13132" s="22"/>
      <c r="ONT13132" s="22"/>
      <c r="ONU13132" s="22"/>
      <c r="ONV13132" s="22"/>
      <c r="ONW13132" s="22"/>
      <c r="ONX13132" s="22"/>
      <c r="ONY13132" s="22"/>
      <c r="ONZ13132" s="22"/>
      <c r="OOA13132" s="22"/>
      <c r="OOB13132" s="22"/>
      <c r="OOC13132" s="22"/>
      <c r="OOD13132" s="22"/>
      <c r="OOE13132" s="22"/>
      <c r="OOF13132" s="22"/>
      <c r="OOG13132" s="22"/>
      <c r="OOH13132" s="22"/>
      <c r="OOI13132" s="22"/>
      <c r="OOJ13132" s="22"/>
      <c r="OOK13132" s="22"/>
      <c r="OOL13132" s="22"/>
      <c r="OOM13132" s="22"/>
      <c r="OON13132" s="22"/>
      <c r="OOO13132" s="22"/>
      <c r="OOP13132" s="22"/>
      <c r="OOQ13132" s="22"/>
      <c r="OOR13132" s="22"/>
      <c r="OOS13132" s="22"/>
      <c r="OOT13132" s="22"/>
      <c r="OOU13132" s="22"/>
      <c r="OOV13132" s="22"/>
      <c r="OOW13132" s="22"/>
      <c r="OOX13132" s="22"/>
      <c r="OOY13132" s="22"/>
      <c r="OOZ13132" s="22"/>
      <c r="OPA13132" s="22"/>
      <c r="OPB13132" s="22"/>
      <c r="OPC13132" s="22"/>
      <c r="OPD13132" s="22"/>
      <c r="OPE13132" s="22"/>
      <c r="OPF13132" s="22"/>
      <c r="OPG13132" s="22"/>
      <c r="OPH13132" s="22"/>
      <c r="OPI13132" s="22"/>
      <c r="OPJ13132" s="22"/>
      <c r="OPK13132" s="22"/>
      <c r="OPL13132" s="22"/>
      <c r="OPM13132" s="22"/>
      <c r="OPN13132" s="22"/>
      <c r="OPO13132" s="22"/>
      <c r="OPP13132" s="22"/>
      <c r="OPQ13132" s="22"/>
      <c r="OPR13132" s="22"/>
      <c r="OPS13132" s="22"/>
      <c r="OPT13132" s="22"/>
      <c r="OPU13132" s="22"/>
      <c r="OPV13132" s="22"/>
      <c r="OPW13132" s="22"/>
      <c r="OPX13132" s="22"/>
      <c r="OPY13132" s="22"/>
      <c r="OPZ13132" s="22"/>
      <c r="OQA13132" s="22"/>
      <c r="OQB13132" s="22"/>
      <c r="OQC13132" s="22"/>
      <c r="OQD13132" s="22"/>
      <c r="OQE13132" s="22"/>
      <c r="OQF13132" s="22"/>
      <c r="OQG13132" s="22"/>
      <c r="OQH13132" s="22"/>
      <c r="OQI13132" s="22"/>
      <c r="OQJ13132" s="22"/>
      <c r="OQK13132" s="22"/>
      <c r="OQL13132" s="22"/>
      <c r="OQM13132" s="22"/>
      <c r="OQN13132" s="22"/>
      <c r="OQO13132" s="22"/>
      <c r="OQP13132" s="22"/>
      <c r="OQQ13132" s="22"/>
      <c r="OQR13132" s="22"/>
      <c r="OQS13132" s="22"/>
      <c r="OQT13132" s="22"/>
      <c r="OQU13132" s="22"/>
      <c r="OQV13132" s="22"/>
      <c r="OQW13132" s="22"/>
      <c r="OQX13132" s="22"/>
      <c r="OQY13132" s="22"/>
      <c r="OQZ13132" s="22"/>
      <c r="ORA13132" s="22"/>
      <c r="ORB13132" s="22"/>
      <c r="ORC13132" s="22"/>
      <c r="ORD13132" s="22"/>
      <c r="ORE13132" s="22"/>
      <c r="ORF13132" s="22"/>
      <c r="ORG13132" s="22"/>
      <c r="ORH13132" s="22"/>
      <c r="ORI13132" s="22"/>
      <c r="ORJ13132" s="22"/>
      <c r="ORK13132" s="22"/>
      <c r="ORL13132" s="22"/>
      <c r="ORM13132" s="22"/>
      <c r="ORN13132" s="22"/>
      <c r="ORO13132" s="22"/>
      <c r="ORP13132" s="22"/>
      <c r="ORQ13132" s="22"/>
      <c r="ORR13132" s="22"/>
      <c r="ORS13132" s="22"/>
      <c r="ORT13132" s="22"/>
      <c r="ORU13132" s="22"/>
      <c r="ORV13132" s="22"/>
      <c r="ORW13132" s="22"/>
      <c r="ORX13132" s="22"/>
      <c r="ORY13132" s="22"/>
      <c r="ORZ13132" s="22"/>
      <c r="OSA13132" s="22"/>
      <c r="OSB13132" s="22"/>
      <c r="OSC13132" s="22"/>
      <c r="OSD13132" s="22"/>
      <c r="OSE13132" s="22"/>
      <c r="OSF13132" s="22"/>
      <c r="OSG13132" s="22"/>
      <c r="OSH13132" s="22"/>
      <c r="OSI13132" s="22"/>
      <c r="OSJ13132" s="22"/>
      <c r="OSK13132" s="22"/>
      <c r="OSL13132" s="22"/>
      <c r="OSM13132" s="22"/>
      <c r="OSN13132" s="22"/>
      <c r="OSO13132" s="22"/>
      <c r="OSP13132" s="22"/>
      <c r="OSQ13132" s="22"/>
      <c r="OSR13132" s="22"/>
      <c r="OSS13132" s="22"/>
      <c r="OST13132" s="22"/>
      <c r="OSU13132" s="22"/>
      <c r="OSV13132" s="22"/>
      <c r="OSW13132" s="22"/>
      <c r="OSX13132" s="22"/>
      <c r="OSY13132" s="22"/>
      <c r="OSZ13132" s="22"/>
      <c r="OTA13132" s="22"/>
      <c r="OTB13132" s="22"/>
      <c r="OTC13132" s="22"/>
      <c r="OTD13132" s="22"/>
      <c r="OTE13132" s="22"/>
      <c r="OTF13132" s="22"/>
      <c r="OTG13132" s="22"/>
      <c r="OTH13132" s="22"/>
      <c r="OTI13132" s="22"/>
      <c r="OTJ13132" s="22"/>
      <c r="OTK13132" s="22"/>
      <c r="OTL13132" s="22"/>
      <c r="OTM13132" s="22"/>
      <c r="OTN13132" s="22"/>
      <c r="OTO13132" s="22"/>
      <c r="OTP13132" s="22"/>
      <c r="OTQ13132" s="22"/>
      <c r="OTR13132" s="22"/>
      <c r="OTS13132" s="22"/>
      <c r="OTT13132" s="22"/>
      <c r="OTU13132" s="22"/>
      <c r="OTV13132" s="22"/>
      <c r="OTW13132" s="22"/>
      <c r="OTX13132" s="22"/>
      <c r="OTY13132" s="22"/>
      <c r="OTZ13132" s="22"/>
      <c r="OUA13132" s="22"/>
      <c r="OUB13132" s="22"/>
      <c r="OUC13132" s="22"/>
      <c r="OUD13132" s="22"/>
      <c r="OUE13132" s="22"/>
      <c r="OUF13132" s="22"/>
      <c r="OUG13132" s="22"/>
      <c r="OUH13132" s="22"/>
      <c r="OUI13132" s="22"/>
      <c r="OUJ13132" s="22"/>
      <c r="OUK13132" s="22"/>
      <c r="OUL13132" s="22"/>
      <c r="OUM13132" s="22"/>
      <c r="OUN13132" s="22"/>
      <c r="OUO13132" s="22"/>
      <c r="OUP13132" s="22"/>
      <c r="OUQ13132" s="22"/>
      <c r="OUR13132" s="22"/>
      <c r="OUS13132" s="22"/>
      <c r="OUT13132" s="22"/>
      <c r="OUU13132" s="22"/>
      <c r="OUV13132" s="22"/>
      <c r="OUW13132" s="22"/>
      <c r="OUX13132" s="22"/>
      <c r="OUY13132" s="22"/>
      <c r="OUZ13132" s="22"/>
      <c r="OVA13132" s="22"/>
      <c r="OVB13132" s="22"/>
      <c r="OVC13132" s="22"/>
      <c r="OVD13132" s="22"/>
      <c r="OVE13132" s="22"/>
      <c r="OVF13132" s="22"/>
      <c r="OVG13132" s="22"/>
      <c r="OVH13132" s="22"/>
      <c r="OVI13132" s="22"/>
      <c r="OVJ13132" s="22"/>
      <c r="OVK13132" s="22"/>
      <c r="OVL13132" s="22"/>
      <c r="OVM13132" s="22"/>
      <c r="OVN13132" s="22"/>
      <c r="OVO13132" s="22"/>
      <c r="OVP13132" s="22"/>
      <c r="OVQ13132" s="22"/>
      <c r="OVR13132" s="22"/>
      <c r="OVS13132" s="22"/>
      <c r="OVT13132" s="22"/>
      <c r="OVU13132" s="22"/>
      <c r="OVV13132" s="22"/>
      <c r="OVW13132" s="22"/>
      <c r="OVX13132" s="22"/>
      <c r="OVY13132" s="22"/>
      <c r="OVZ13132" s="22"/>
      <c r="OWA13132" s="22"/>
      <c r="OWB13132" s="22"/>
      <c r="OWC13132" s="22"/>
      <c r="OWD13132" s="22"/>
      <c r="OWE13132" s="22"/>
      <c r="OWF13132" s="22"/>
      <c r="OWG13132" s="22"/>
      <c r="OWH13132" s="22"/>
      <c r="OWI13132" s="22"/>
      <c r="OWJ13132" s="22"/>
      <c r="OWK13132" s="22"/>
      <c r="OWL13132" s="22"/>
      <c r="OWM13132" s="22"/>
      <c r="OWN13132" s="22"/>
      <c r="OWO13132" s="22"/>
      <c r="OWP13132" s="22"/>
      <c r="OWQ13132" s="22"/>
      <c r="OWR13132" s="22"/>
      <c r="OWS13132" s="22"/>
      <c r="OWT13132" s="22"/>
      <c r="OWU13132" s="22"/>
      <c r="OWV13132" s="22"/>
      <c r="OWW13132" s="22"/>
      <c r="OWX13132" s="22"/>
      <c r="OWY13132" s="22"/>
      <c r="OWZ13132" s="22"/>
      <c r="OXA13132" s="22"/>
      <c r="OXB13132" s="22"/>
      <c r="OXC13132" s="22"/>
      <c r="OXD13132" s="22"/>
      <c r="OXE13132" s="22"/>
      <c r="OXF13132" s="22"/>
      <c r="OXG13132" s="22"/>
      <c r="OXH13132" s="22"/>
      <c r="OXI13132" s="22"/>
      <c r="OXJ13132" s="22"/>
      <c r="OXK13132" s="22"/>
      <c r="OXL13132" s="22"/>
      <c r="OXM13132" s="22"/>
      <c r="OXN13132" s="22"/>
      <c r="OXO13132" s="22"/>
      <c r="OXP13132" s="22"/>
      <c r="OXQ13132" s="22"/>
      <c r="OXR13132" s="22"/>
      <c r="OXS13132" s="22"/>
      <c r="OXT13132" s="22"/>
      <c r="OXU13132" s="22"/>
      <c r="OXV13132" s="22"/>
      <c r="OXW13132" s="22"/>
      <c r="OXX13132" s="22"/>
      <c r="OXY13132" s="22"/>
      <c r="OXZ13132" s="22"/>
      <c r="OYA13132" s="22"/>
      <c r="OYB13132" s="22"/>
      <c r="OYC13132" s="22"/>
      <c r="OYD13132" s="22"/>
      <c r="OYE13132" s="22"/>
      <c r="OYF13132" s="22"/>
      <c r="OYG13132" s="22"/>
      <c r="OYH13132" s="22"/>
      <c r="OYI13132" s="22"/>
      <c r="OYJ13132" s="22"/>
      <c r="OYK13132" s="22"/>
      <c r="OYL13132" s="22"/>
      <c r="OYM13132" s="22"/>
      <c r="OYN13132" s="22"/>
      <c r="OYO13132" s="22"/>
      <c r="OYP13132" s="22"/>
      <c r="OYQ13132" s="22"/>
      <c r="OYR13132" s="22"/>
      <c r="OYS13132" s="22"/>
      <c r="OYT13132" s="22"/>
      <c r="OYU13132" s="22"/>
      <c r="OYV13132" s="22"/>
      <c r="OYW13132" s="22"/>
      <c r="OYX13132" s="22"/>
      <c r="OYY13132" s="22"/>
      <c r="OYZ13132" s="22"/>
      <c r="OZA13132" s="22"/>
      <c r="OZB13132" s="22"/>
      <c r="OZC13132" s="22"/>
      <c r="OZD13132" s="22"/>
      <c r="OZE13132" s="22"/>
      <c r="OZF13132" s="22"/>
      <c r="OZG13132" s="22"/>
      <c r="OZH13132" s="22"/>
      <c r="OZI13132" s="22"/>
      <c r="OZJ13132" s="22"/>
      <c r="OZK13132" s="22"/>
      <c r="OZL13132" s="22"/>
      <c r="OZM13132" s="22"/>
      <c r="OZN13132" s="22"/>
      <c r="OZO13132" s="22"/>
      <c r="OZP13132" s="22"/>
      <c r="OZQ13132" s="22"/>
      <c r="OZR13132" s="22"/>
      <c r="OZS13132" s="22"/>
      <c r="OZT13132" s="22"/>
      <c r="OZU13132" s="22"/>
      <c r="OZV13132" s="22"/>
      <c r="OZW13132" s="22"/>
      <c r="OZX13132" s="22"/>
      <c r="OZY13132" s="22"/>
      <c r="OZZ13132" s="22"/>
      <c r="PAA13132" s="22"/>
      <c r="PAB13132" s="22"/>
      <c r="PAC13132" s="22"/>
      <c r="PAD13132" s="22"/>
      <c r="PAE13132" s="22"/>
      <c r="PAF13132" s="22"/>
      <c r="PAG13132" s="22"/>
      <c r="PAH13132" s="22"/>
      <c r="PAI13132" s="22"/>
      <c r="PAJ13132" s="22"/>
      <c r="PAK13132" s="22"/>
      <c r="PAL13132" s="22"/>
      <c r="PAM13132" s="22"/>
      <c r="PAN13132" s="22"/>
      <c r="PAO13132" s="22"/>
      <c r="PAP13132" s="22"/>
      <c r="PAQ13132" s="22"/>
      <c r="PAR13132" s="22"/>
      <c r="PAS13132" s="22"/>
      <c r="PAT13132" s="22"/>
      <c r="PAU13132" s="22"/>
      <c r="PAV13132" s="22"/>
      <c r="PAW13132" s="22"/>
      <c r="PAX13132" s="22"/>
      <c r="PAY13132" s="22"/>
      <c r="PAZ13132" s="22"/>
      <c r="PBA13132" s="22"/>
      <c r="PBB13132" s="22"/>
      <c r="PBC13132" s="22"/>
      <c r="PBD13132" s="22"/>
      <c r="PBE13132" s="22"/>
      <c r="PBF13132" s="22"/>
      <c r="PBG13132" s="22"/>
      <c r="PBH13132" s="22"/>
      <c r="PBI13132" s="22"/>
      <c r="PBJ13132" s="22"/>
      <c r="PBK13132" s="22"/>
      <c r="PBL13132" s="22"/>
      <c r="PBM13132" s="22"/>
      <c r="PBN13132" s="22"/>
      <c r="PBO13132" s="22"/>
      <c r="PBP13132" s="22"/>
      <c r="PBQ13132" s="22"/>
      <c r="PBR13132" s="22"/>
      <c r="PBS13132" s="22"/>
      <c r="PBT13132" s="22"/>
      <c r="PBU13132" s="22"/>
      <c r="PBV13132" s="22"/>
      <c r="PBW13132" s="22"/>
      <c r="PBX13132" s="22"/>
      <c r="PBY13132" s="22"/>
      <c r="PBZ13132" s="22"/>
      <c r="PCA13132" s="22"/>
      <c r="PCB13132" s="22"/>
      <c r="PCC13132" s="22"/>
      <c r="PCD13132" s="22"/>
      <c r="PCE13132" s="22"/>
      <c r="PCF13132" s="22"/>
      <c r="PCG13132" s="22"/>
      <c r="PCH13132" s="22"/>
      <c r="PCI13132" s="22"/>
      <c r="PCJ13132" s="22"/>
      <c r="PCK13132" s="22"/>
      <c r="PCL13132" s="22"/>
      <c r="PCM13132" s="22"/>
      <c r="PCN13132" s="22"/>
      <c r="PCO13132" s="22"/>
      <c r="PCP13132" s="22"/>
      <c r="PCQ13132" s="22"/>
      <c r="PCR13132" s="22"/>
      <c r="PCS13132" s="22"/>
      <c r="PCT13132" s="22"/>
      <c r="PCU13132" s="22"/>
      <c r="PCV13132" s="22"/>
      <c r="PCW13132" s="22"/>
      <c r="PCX13132" s="22"/>
      <c r="PCY13132" s="22"/>
      <c r="PCZ13132" s="22"/>
      <c r="PDA13132" s="22"/>
      <c r="PDB13132" s="22"/>
      <c r="PDC13132" s="22"/>
      <c r="PDD13132" s="22"/>
      <c r="PDE13132" s="22"/>
      <c r="PDF13132" s="22"/>
      <c r="PDG13132" s="22"/>
      <c r="PDH13132" s="22"/>
      <c r="PDI13132" s="22"/>
      <c r="PDJ13132" s="22"/>
      <c r="PDK13132" s="22"/>
      <c r="PDL13132" s="22"/>
      <c r="PDM13132" s="22"/>
      <c r="PDN13132" s="22"/>
      <c r="PDO13132" s="22"/>
      <c r="PDP13132" s="22"/>
      <c r="PDQ13132" s="22"/>
      <c r="PDR13132" s="22"/>
      <c r="PDS13132" s="22"/>
      <c r="PDT13132" s="22"/>
      <c r="PDU13132" s="22"/>
      <c r="PDV13132" s="22"/>
      <c r="PDW13132" s="22"/>
      <c r="PDX13132" s="22"/>
      <c r="PDY13132" s="22"/>
      <c r="PDZ13132" s="22"/>
      <c r="PEA13132" s="22"/>
      <c r="PEB13132" s="22"/>
      <c r="PEC13132" s="22"/>
      <c r="PED13132" s="22"/>
      <c r="PEE13132" s="22"/>
      <c r="PEF13132" s="22"/>
      <c r="PEG13132" s="22"/>
      <c r="PEH13132" s="22"/>
      <c r="PEI13132" s="22"/>
      <c r="PEJ13132" s="22"/>
      <c r="PEK13132" s="22"/>
      <c r="PEL13132" s="22"/>
      <c r="PEM13132" s="22"/>
      <c r="PEN13132" s="22"/>
      <c r="PEO13132" s="22"/>
      <c r="PEP13132" s="22"/>
      <c r="PEQ13132" s="22"/>
      <c r="PER13132" s="22"/>
      <c r="PES13132" s="22"/>
      <c r="PET13132" s="22"/>
      <c r="PEU13132" s="22"/>
      <c r="PEV13132" s="22"/>
      <c r="PEW13132" s="22"/>
      <c r="PEX13132" s="22"/>
      <c r="PEY13132" s="22"/>
      <c r="PEZ13132" s="22"/>
      <c r="PFA13132" s="22"/>
      <c r="PFB13132" s="22"/>
      <c r="PFC13132" s="22"/>
      <c r="PFD13132" s="22"/>
      <c r="PFE13132" s="22"/>
      <c r="PFF13132" s="22"/>
      <c r="PFG13132" s="22"/>
      <c r="PFH13132" s="22"/>
      <c r="PFI13132" s="22"/>
      <c r="PFJ13132" s="22"/>
      <c r="PFK13132" s="22"/>
      <c r="PFL13132" s="22"/>
      <c r="PFM13132" s="22"/>
      <c r="PFN13132" s="22"/>
      <c r="PFO13132" s="22"/>
      <c r="PFP13132" s="22"/>
      <c r="PFQ13132" s="22"/>
      <c r="PFR13132" s="22"/>
      <c r="PFS13132" s="22"/>
      <c r="PFT13132" s="22"/>
      <c r="PFU13132" s="22"/>
      <c r="PFV13132" s="22"/>
      <c r="PFW13132" s="22"/>
      <c r="PFX13132" s="22"/>
      <c r="PFY13132" s="22"/>
      <c r="PFZ13132" s="22"/>
      <c r="PGA13132" s="22"/>
      <c r="PGB13132" s="22"/>
      <c r="PGC13132" s="22"/>
      <c r="PGD13132" s="22"/>
      <c r="PGE13132" s="22"/>
      <c r="PGF13132" s="22"/>
      <c r="PGG13132" s="22"/>
      <c r="PGH13132" s="22"/>
      <c r="PGI13132" s="22"/>
      <c r="PGJ13132" s="22"/>
      <c r="PGK13132" s="22"/>
      <c r="PGL13132" s="22"/>
      <c r="PGM13132" s="22"/>
      <c r="PGN13132" s="22"/>
      <c r="PGO13132" s="22"/>
      <c r="PGP13132" s="22"/>
      <c r="PGQ13132" s="22"/>
      <c r="PGR13132" s="22"/>
      <c r="PGS13132" s="22"/>
      <c r="PGT13132" s="22"/>
      <c r="PGU13132" s="22"/>
      <c r="PGV13132" s="22"/>
      <c r="PGW13132" s="22"/>
      <c r="PGX13132" s="22"/>
      <c r="PGY13132" s="22"/>
      <c r="PGZ13132" s="22"/>
      <c r="PHA13132" s="22"/>
      <c r="PHB13132" s="22"/>
      <c r="PHC13132" s="22"/>
      <c r="PHD13132" s="22"/>
      <c r="PHE13132" s="22"/>
      <c r="PHF13132" s="22"/>
      <c r="PHG13132" s="22"/>
      <c r="PHH13132" s="22"/>
      <c r="PHI13132" s="22"/>
      <c r="PHJ13132" s="22"/>
      <c r="PHK13132" s="22"/>
      <c r="PHL13132" s="22"/>
      <c r="PHM13132" s="22"/>
      <c r="PHN13132" s="22"/>
      <c r="PHO13132" s="22"/>
      <c r="PHP13132" s="22"/>
      <c r="PHQ13132" s="22"/>
      <c r="PHR13132" s="22"/>
      <c r="PHS13132" s="22"/>
      <c r="PHT13132" s="22"/>
      <c r="PHU13132" s="22"/>
      <c r="PHV13132" s="22"/>
      <c r="PHW13132" s="22"/>
      <c r="PHX13132" s="22"/>
      <c r="PHY13132" s="22"/>
      <c r="PHZ13132" s="22"/>
      <c r="PIA13132" s="22"/>
      <c r="PIB13132" s="22"/>
      <c r="PIC13132" s="22"/>
      <c r="PID13132" s="22"/>
      <c r="PIE13132" s="22"/>
      <c r="PIF13132" s="22"/>
      <c r="PIG13132" s="22"/>
      <c r="PIH13132" s="22"/>
      <c r="PII13132" s="22"/>
      <c r="PIJ13132" s="22"/>
      <c r="PIK13132" s="22"/>
      <c r="PIL13132" s="22"/>
      <c r="PIM13132" s="22"/>
      <c r="PIN13132" s="22"/>
      <c r="PIO13132" s="22"/>
      <c r="PIP13132" s="22"/>
      <c r="PIQ13132" s="22"/>
      <c r="PIR13132" s="22"/>
      <c r="PIS13132" s="22"/>
      <c r="PIT13132" s="22"/>
      <c r="PIU13132" s="22"/>
      <c r="PIV13132" s="22"/>
      <c r="PIW13132" s="22"/>
      <c r="PIX13132" s="22"/>
      <c r="PIY13132" s="22"/>
      <c r="PIZ13132" s="22"/>
      <c r="PJA13132" s="22"/>
      <c r="PJB13132" s="22"/>
      <c r="PJC13132" s="22"/>
      <c r="PJD13132" s="22"/>
      <c r="PJE13132" s="22"/>
      <c r="PJF13132" s="22"/>
      <c r="PJG13132" s="22"/>
      <c r="PJH13132" s="22"/>
      <c r="PJI13132" s="22"/>
      <c r="PJJ13132" s="22"/>
      <c r="PJK13132" s="22"/>
      <c r="PJL13132" s="22"/>
      <c r="PJM13132" s="22"/>
      <c r="PJN13132" s="22"/>
      <c r="PJO13132" s="22"/>
      <c r="PJP13132" s="22"/>
      <c r="PJQ13132" s="22"/>
      <c r="PJR13132" s="22"/>
      <c r="PJS13132" s="22"/>
      <c r="PJT13132" s="22"/>
      <c r="PJU13132" s="22"/>
      <c r="PJV13132" s="22"/>
      <c r="PJW13132" s="22"/>
      <c r="PJX13132" s="22"/>
      <c r="PJY13132" s="22"/>
      <c r="PJZ13132" s="22"/>
      <c r="PKA13132" s="22"/>
      <c r="PKB13132" s="22"/>
      <c r="PKC13132" s="22"/>
      <c r="PKD13132" s="22"/>
      <c r="PKE13132" s="22"/>
      <c r="PKF13132" s="22"/>
      <c r="PKG13132" s="22"/>
      <c r="PKH13132" s="22"/>
      <c r="PKI13132" s="22"/>
      <c r="PKJ13132" s="22"/>
      <c r="PKK13132" s="22"/>
      <c r="PKL13132" s="22"/>
      <c r="PKM13132" s="22"/>
      <c r="PKN13132" s="22"/>
      <c r="PKO13132" s="22"/>
      <c r="PKP13132" s="22"/>
      <c r="PKQ13132" s="22"/>
      <c r="PKR13132" s="22"/>
      <c r="PKS13132" s="22"/>
      <c r="PKT13132" s="22"/>
      <c r="PKU13132" s="22"/>
      <c r="PKV13132" s="22"/>
      <c r="PKW13132" s="22"/>
      <c r="PKX13132" s="22"/>
      <c r="PKY13132" s="22"/>
      <c r="PKZ13132" s="22"/>
      <c r="PLA13132" s="22"/>
      <c r="PLB13132" s="22"/>
      <c r="PLC13132" s="22"/>
      <c r="PLD13132" s="22"/>
      <c r="PLE13132" s="22"/>
      <c r="PLF13132" s="22"/>
      <c r="PLG13132" s="22"/>
      <c r="PLH13132" s="22"/>
      <c r="PLI13132" s="22"/>
      <c r="PLJ13132" s="22"/>
      <c r="PLK13132" s="22"/>
      <c r="PLL13132" s="22"/>
      <c r="PLM13132" s="22"/>
      <c r="PLN13132" s="22"/>
      <c r="PLO13132" s="22"/>
      <c r="PLP13132" s="22"/>
      <c r="PLQ13132" s="22"/>
      <c r="PLR13132" s="22"/>
      <c r="PLS13132" s="22"/>
      <c r="PLT13132" s="22"/>
      <c r="PLU13132" s="22"/>
      <c r="PLV13132" s="22"/>
      <c r="PLW13132" s="22"/>
      <c r="PLX13132" s="22"/>
      <c r="PLY13132" s="22"/>
      <c r="PLZ13132" s="22"/>
      <c r="PMA13132" s="22"/>
      <c r="PMB13132" s="22"/>
      <c r="PMC13132" s="22"/>
      <c r="PMD13132" s="22"/>
      <c r="PME13132" s="22"/>
      <c r="PMF13132" s="22"/>
      <c r="PMG13132" s="22"/>
      <c r="PMH13132" s="22"/>
      <c r="PMI13132" s="22"/>
      <c r="PMJ13132" s="22"/>
      <c r="PMK13132" s="22"/>
      <c r="PML13132" s="22"/>
      <c r="PMM13132" s="22"/>
      <c r="PMN13132" s="22"/>
      <c r="PMO13132" s="22"/>
      <c r="PMP13132" s="22"/>
      <c r="PMQ13132" s="22"/>
      <c r="PMR13132" s="22"/>
      <c r="PMS13132" s="22"/>
      <c r="PMT13132" s="22"/>
      <c r="PMU13132" s="22"/>
      <c r="PMV13132" s="22"/>
      <c r="PMW13132" s="22"/>
      <c r="PMX13132" s="22"/>
      <c r="PMY13132" s="22"/>
      <c r="PMZ13132" s="22"/>
      <c r="PNA13132" s="22"/>
      <c r="PNB13132" s="22"/>
      <c r="PNC13132" s="22"/>
      <c r="PND13132" s="22"/>
      <c r="PNE13132" s="22"/>
      <c r="PNF13132" s="22"/>
      <c r="PNG13132" s="22"/>
      <c r="PNH13132" s="22"/>
      <c r="PNI13132" s="22"/>
      <c r="PNJ13132" s="22"/>
      <c r="PNK13132" s="22"/>
      <c r="PNL13132" s="22"/>
      <c r="PNM13132" s="22"/>
      <c r="PNN13132" s="22"/>
      <c r="PNO13132" s="22"/>
      <c r="PNP13132" s="22"/>
      <c r="PNQ13132" s="22"/>
      <c r="PNR13132" s="22"/>
      <c r="PNS13132" s="22"/>
      <c r="PNT13132" s="22"/>
      <c r="PNU13132" s="22"/>
      <c r="PNV13132" s="22"/>
      <c r="PNW13132" s="22"/>
      <c r="PNX13132" s="22"/>
      <c r="PNY13132" s="22"/>
      <c r="PNZ13132" s="22"/>
      <c r="POA13132" s="22"/>
      <c r="POB13132" s="22"/>
      <c r="POC13132" s="22"/>
      <c r="POD13132" s="22"/>
      <c r="POE13132" s="22"/>
      <c r="POF13132" s="22"/>
      <c r="POG13132" s="22"/>
      <c r="POH13132" s="22"/>
      <c r="POI13132" s="22"/>
      <c r="POJ13132" s="22"/>
      <c r="POK13132" s="22"/>
      <c r="POL13132" s="22"/>
      <c r="POM13132" s="22"/>
      <c r="PON13132" s="22"/>
      <c r="POO13132" s="22"/>
      <c r="POP13132" s="22"/>
      <c r="POQ13132" s="22"/>
      <c r="POR13132" s="22"/>
      <c r="POS13132" s="22"/>
      <c r="POT13132" s="22"/>
      <c r="POU13132" s="22"/>
      <c r="POV13132" s="22"/>
      <c r="POW13132" s="22"/>
      <c r="POX13132" s="22"/>
      <c r="POY13132" s="22"/>
      <c r="POZ13132" s="22"/>
      <c r="PPA13132" s="22"/>
      <c r="PPB13132" s="22"/>
      <c r="PPC13132" s="22"/>
      <c r="PPD13132" s="22"/>
      <c r="PPE13132" s="22"/>
      <c r="PPF13132" s="22"/>
      <c r="PPG13132" s="22"/>
      <c r="PPH13132" s="22"/>
      <c r="PPI13132" s="22"/>
      <c r="PPJ13132" s="22"/>
      <c r="PPK13132" s="22"/>
      <c r="PPL13132" s="22"/>
      <c r="PPM13132" s="22"/>
      <c r="PPN13132" s="22"/>
      <c r="PPO13132" s="22"/>
      <c r="PPP13132" s="22"/>
      <c r="PPQ13132" s="22"/>
      <c r="PPR13132" s="22"/>
      <c r="PPS13132" s="22"/>
      <c r="PPT13132" s="22"/>
      <c r="PPU13132" s="22"/>
      <c r="PPV13132" s="22"/>
      <c r="PPW13132" s="22"/>
      <c r="PPX13132" s="22"/>
      <c r="PPY13132" s="22"/>
      <c r="PPZ13132" s="22"/>
      <c r="PQA13132" s="22"/>
      <c r="PQB13132" s="22"/>
      <c r="PQC13132" s="22"/>
      <c r="PQD13132" s="22"/>
      <c r="PQE13132" s="22"/>
      <c r="PQF13132" s="22"/>
      <c r="PQG13132" s="22"/>
      <c r="PQH13132" s="22"/>
      <c r="PQI13132" s="22"/>
      <c r="PQJ13132" s="22"/>
      <c r="PQK13132" s="22"/>
      <c r="PQL13132" s="22"/>
      <c r="PQM13132" s="22"/>
      <c r="PQN13132" s="22"/>
      <c r="PQO13132" s="22"/>
      <c r="PQP13132" s="22"/>
      <c r="PQQ13132" s="22"/>
      <c r="PQR13132" s="22"/>
      <c r="PQS13132" s="22"/>
      <c r="PQT13132" s="22"/>
      <c r="PQU13132" s="22"/>
      <c r="PQV13132" s="22"/>
      <c r="PQW13132" s="22"/>
      <c r="PQX13132" s="22"/>
      <c r="PQY13132" s="22"/>
      <c r="PQZ13132" s="22"/>
      <c r="PRA13132" s="22"/>
      <c r="PRB13132" s="22"/>
      <c r="PRC13132" s="22"/>
      <c r="PRD13132" s="22"/>
      <c r="PRE13132" s="22"/>
      <c r="PRF13132" s="22"/>
      <c r="PRG13132" s="22"/>
      <c r="PRH13132" s="22"/>
      <c r="PRI13132" s="22"/>
      <c r="PRJ13132" s="22"/>
      <c r="PRK13132" s="22"/>
      <c r="PRL13132" s="22"/>
      <c r="PRM13132" s="22"/>
      <c r="PRN13132" s="22"/>
      <c r="PRO13132" s="22"/>
      <c r="PRP13132" s="22"/>
      <c r="PRQ13132" s="22"/>
      <c r="PRR13132" s="22"/>
      <c r="PRS13132" s="22"/>
      <c r="PRT13132" s="22"/>
      <c r="PRU13132" s="22"/>
      <c r="PRV13132" s="22"/>
      <c r="PRW13132" s="22"/>
      <c r="PRX13132" s="22"/>
      <c r="PRY13132" s="22"/>
      <c r="PRZ13132" s="22"/>
      <c r="PSA13132" s="22"/>
      <c r="PSB13132" s="22"/>
      <c r="PSC13132" s="22"/>
      <c r="PSD13132" s="22"/>
      <c r="PSE13132" s="22"/>
      <c r="PSF13132" s="22"/>
      <c r="PSG13132" s="22"/>
      <c r="PSH13132" s="22"/>
      <c r="PSI13132" s="22"/>
      <c r="PSJ13132" s="22"/>
      <c r="PSK13132" s="22"/>
      <c r="PSL13132" s="22"/>
      <c r="PSM13132" s="22"/>
      <c r="PSN13132" s="22"/>
      <c r="PSO13132" s="22"/>
      <c r="PSP13132" s="22"/>
      <c r="PSQ13132" s="22"/>
      <c r="PSR13132" s="22"/>
      <c r="PSS13132" s="22"/>
      <c r="PST13132" s="22"/>
      <c r="PSU13132" s="22"/>
      <c r="PSV13132" s="22"/>
      <c r="PSW13132" s="22"/>
      <c r="PSX13132" s="22"/>
      <c r="PSY13132" s="22"/>
      <c r="PSZ13132" s="22"/>
      <c r="PTA13132" s="22"/>
      <c r="PTB13132" s="22"/>
      <c r="PTC13132" s="22"/>
      <c r="PTD13132" s="22"/>
      <c r="PTE13132" s="22"/>
      <c r="PTF13132" s="22"/>
      <c r="PTG13132" s="22"/>
      <c r="PTH13132" s="22"/>
      <c r="PTI13132" s="22"/>
      <c r="PTJ13132" s="22"/>
      <c r="PTK13132" s="22"/>
      <c r="PTL13132" s="22"/>
      <c r="PTM13132" s="22"/>
      <c r="PTN13132" s="22"/>
      <c r="PTO13132" s="22"/>
      <c r="PTP13132" s="22"/>
      <c r="PTQ13132" s="22"/>
      <c r="PTR13132" s="22"/>
      <c r="PTS13132" s="22"/>
      <c r="PTT13132" s="22"/>
      <c r="PTU13132" s="22"/>
      <c r="PTV13132" s="22"/>
      <c r="PTW13132" s="22"/>
      <c r="PTX13132" s="22"/>
      <c r="PTY13132" s="22"/>
      <c r="PTZ13132" s="22"/>
      <c r="PUA13132" s="22"/>
      <c r="PUB13132" s="22"/>
      <c r="PUC13132" s="22"/>
      <c r="PUD13132" s="22"/>
      <c r="PUE13132" s="22"/>
      <c r="PUF13132" s="22"/>
      <c r="PUG13132" s="22"/>
      <c r="PUH13132" s="22"/>
      <c r="PUI13132" s="22"/>
      <c r="PUJ13132" s="22"/>
      <c r="PUK13132" s="22"/>
      <c r="PUL13132" s="22"/>
      <c r="PUM13132" s="22"/>
      <c r="PUN13132" s="22"/>
      <c r="PUO13132" s="22"/>
      <c r="PUP13132" s="22"/>
      <c r="PUQ13132" s="22"/>
      <c r="PUR13132" s="22"/>
      <c r="PUS13132" s="22"/>
      <c r="PUT13132" s="22"/>
      <c r="PUU13132" s="22"/>
      <c r="PUV13132" s="22"/>
      <c r="PUW13132" s="22"/>
      <c r="PUX13132" s="22"/>
      <c r="PUY13132" s="22"/>
      <c r="PUZ13132" s="22"/>
      <c r="PVA13132" s="22"/>
      <c r="PVB13132" s="22"/>
      <c r="PVC13132" s="22"/>
      <c r="PVD13132" s="22"/>
      <c r="PVE13132" s="22"/>
      <c r="PVF13132" s="22"/>
      <c r="PVG13132" s="22"/>
      <c r="PVH13132" s="22"/>
      <c r="PVI13132" s="22"/>
      <c r="PVJ13132" s="22"/>
      <c r="PVK13132" s="22"/>
      <c r="PVL13132" s="22"/>
      <c r="PVM13132" s="22"/>
      <c r="PVN13132" s="22"/>
      <c r="PVO13132" s="22"/>
      <c r="PVP13132" s="22"/>
      <c r="PVQ13132" s="22"/>
      <c r="PVR13132" s="22"/>
      <c r="PVS13132" s="22"/>
      <c r="PVT13132" s="22"/>
      <c r="PVU13132" s="22"/>
      <c r="PVV13132" s="22"/>
      <c r="PVW13132" s="22"/>
      <c r="PVX13132" s="22"/>
      <c r="PVY13132" s="22"/>
      <c r="PVZ13132" s="22"/>
      <c r="PWA13132" s="22"/>
      <c r="PWB13132" s="22"/>
      <c r="PWC13132" s="22"/>
      <c r="PWD13132" s="22"/>
      <c r="PWE13132" s="22"/>
      <c r="PWF13132" s="22"/>
      <c r="PWG13132" s="22"/>
      <c r="PWH13132" s="22"/>
      <c r="PWI13132" s="22"/>
      <c r="PWJ13132" s="22"/>
      <c r="PWK13132" s="22"/>
      <c r="PWL13132" s="22"/>
      <c r="PWM13132" s="22"/>
      <c r="PWN13132" s="22"/>
      <c r="PWO13132" s="22"/>
      <c r="PWP13132" s="22"/>
      <c r="PWQ13132" s="22"/>
      <c r="PWR13132" s="22"/>
      <c r="PWS13132" s="22"/>
      <c r="PWT13132" s="22"/>
      <c r="PWU13132" s="22"/>
      <c r="PWV13132" s="22"/>
      <c r="PWW13132" s="22"/>
      <c r="PWX13132" s="22"/>
      <c r="PWY13132" s="22"/>
      <c r="PWZ13132" s="22"/>
      <c r="PXA13132" s="22"/>
      <c r="PXB13132" s="22"/>
      <c r="PXC13132" s="22"/>
      <c r="PXD13132" s="22"/>
      <c r="PXE13132" s="22"/>
      <c r="PXF13132" s="22"/>
      <c r="PXG13132" s="22"/>
      <c r="PXH13132" s="22"/>
      <c r="PXI13132" s="22"/>
      <c r="PXJ13132" s="22"/>
      <c r="PXK13132" s="22"/>
      <c r="PXL13132" s="22"/>
      <c r="PXM13132" s="22"/>
      <c r="PXN13132" s="22"/>
      <c r="PXO13132" s="22"/>
      <c r="PXP13132" s="22"/>
      <c r="PXQ13132" s="22"/>
      <c r="PXR13132" s="22"/>
      <c r="PXS13132" s="22"/>
      <c r="PXT13132" s="22"/>
      <c r="PXU13132" s="22"/>
      <c r="PXV13132" s="22"/>
      <c r="PXW13132" s="22"/>
      <c r="PXX13132" s="22"/>
      <c r="PXY13132" s="22"/>
      <c r="PXZ13132" s="22"/>
      <c r="PYA13132" s="22"/>
      <c r="PYB13132" s="22"/>
      <c r="PYC13132" s="22"/>
      <c r="PYD13132" s="22"/>
      <c r="PYE13132" s="22"/>
      <c r="PYF13132" s="22"/>
      <c r="PYG13132" s="22"/>
      <c r="PYH13132" s="22"/>
      <c r="PYI13132" s="22"/>
      <c r="PYJ13132" s="22"/>
      <c r="PYK13132" s="22"/>
      <c r="PYL13132" s="22"/>
      <c r="PYM13132" s="22"/>
      <c r="PYN13132" s="22"/>
      <c r="PYO13132" s="22"/>
      <c r="PYP13132" s="22"/>
      <c r="PYQ13132" s="22"/>
      <c r="PYR13132" s="22"/>
      <c r="PYS13132" s="22"/>
      <c r="PYT13132" s="22"/>
      <c r="PYU13132" s="22"/>
      <c r="PYV13132" s="22"/>
      <c r="PYW13132" s="22"/>
      <c r="PYX13132" s="22"/>
      <c r="PYY13132" s="22"/>
      <c r="PYZ13132" s="22"/>
      <c r="PZA13132" s="22"/>
      <c r="PZB13132" s="22"/>
      <c r="PZC13132" s="22"/>
      <c r="PZD13132" s="22"/>
      <c r="PZE13132" s="22"/>
      <c r="PZF13132" s="22"/>
      <c r="PZG13132" s="22"/>
      <c r="PZH13132" s="22"/>
      <c r="PZI13132" s="22"/>
      <c r="PZJ13132" s="22"/>
      <c r="PZK13132" s="22"/>
      <c r="PZL13132" s="22"/>
      <c r="PZM13132" s="22"/>
      <c r="PZN13132" s="22"/>
      <c r="PZO13132" s="22"/>
      <c r="PZP13132" s="22"/>
      <c r="PZQ13132" s="22"/>
      <c r="PZR13132" s="22"/>
      <c r="PZS13132" s="22"/>
      <c r="PZT13132" s="22"/>
      <c r="PZU13132" s="22"/>
      <c r="PZV13132" s="22"/>
      <c r="PZW13132" s="22"/>
      <c r="PZX13132" s="22"/>
      <c r="PZY13132" s="22"/>
      <c r="PZZ13132" s="22"/>
      <c r="QAA13132" s="22"/>
      <c r="QAB13132" s="22"/>
      <c r="QAC13132" s="22"/>
      <c r="QAD13132" s="22"/>
      <c r="QAE13132" s="22"/>
      <c r="QAF13132" s="22"/>
      <c r="QAG13132" s="22"/>
      <c r="QAH13132" s="22"/>
      <c r="QAI13132" s="22"/>
      <c r="QAJ13132" s="22"/>
      <c r="QAK13132" s="22"/>
      <c r="QAL13132" s="22"/>
      <c r="QAM13132" s="22"/>
      <c r="QAN13132" s="22"/>
      <c r="QAO13132" s="22"/>
      <c r="QAP13132" s="22"/>
      <c r="QAQ13132" s="22"/>
      <c r="QAR13132" s="22"/>
      <c r="QAS13132" s="22"/>
      <c r="QAT13132" s="22"/>
      <c r="QAU13132" s="22"/>
      <c r="QAV13132" s="22"/>
      <c r="QAW13132" s="22"/>
      <c r="QAX13132" s="22"/>
      <c r="QAY13132" s="22"/>
      <c r="QAZ13132" s="22"/>
      <c r="QBA13132" s="22"/>
      <c r="QBB13132" s="22"/>
      <c r="QBC13132" s="22"/>
      <c r="QBD13132" s="22"/>
      <c r="QBE13132" s="22"/>
      <c r="QBF13132" s="22"/>
      <c r="QBG13132" s="22"/>
      <c r="QBH13132" s="22"/>
      <c r="QBI13132" s="22"/>
      <c r="QBJ13132" s="22"/>
      <c r="QBK13132" s="22"/>
      <c r="QBL13132" s="22"/>
      <c r="QBM13132" s="22"/>
      <c r="QBN13132" s="22"/>
      <c r="QBO13132" s="22"/>
      <c r="QBP13132" s="22"/>
      <c r="QBQ13132" s="22"/>
      <c r="QBR13132" s="22"/>
      <c r="QBS13132" s="22"/>
      <c r="QBT13132" s="22"/>
      <c r="QBU13132" s="22"/>
      <c r="QBV13132" s="22"/>
      <c r="QBW13132" s="22"/>
      <c r="QBX13132" s="22"/>
      <c r="QBY13132" s="22"/>
      <c r="QBZ13132" s="22"/>
      <c r="QCA13132" s="22"/>
      <c r="QCB13132" s="22"/>
      <c r="QCC13132" s="22"/>
      <c r="QCD13132" s="22"/>
      <c r="QCE13132" s="22"/>
      <c r="QCF13132" s="22"/>
      <c r="QCG13132" s="22"/>
      <c r="QCH13132" s="22"/>
      <c r="QCI13132" s="22"/>
      <c r="QCJ13132" s="22"/>
      <c r="QCK13132" s="22"/>
      <c r="QCL13132" s="22"/>
      <c r="QCM13132" s="22"/>
      <c r="QCN13132" s="22"/>
      <c r="QCO13132" s="22"/>
      <c r="QCP13132" s="22"/>
      <c r="QCQ13132" s="22"/>
      <c r="QCR13132" s="22"/>
      <c r="QCS13132" s="22"/>
      <c r="QCT13132" s="22"/>
      <c r="QCU13132" s="22"/>
      <c r="QCV13132" s="22"/>
      <c r="QCW13132" s="22"/>
      <c r="QCX13132" s="22"/>
      <c r="QCY13132" s="22"/>
      <c r="QCZ13132" s="22"/>
      <c r="QDA13132" s="22"/>
      <c r="QDB13132" s="22"/>
      <c r="QDC13132" s="22"/>
      <c r="QDD13132" s="22"/>
      <c r="QDE13132" s="22"/>
      <c r="QDF13132" s="22"/>
      <c r="QDG13132" s="22"/>
      <c r="QDH13132" s="22"/>
      <c r="QDI13132" s="22"/>
      <c r="QDJ13132" s="22"/>
      <c r="QDK13132" s="22"/>
      <c r="QDL13132" s="22"/>
      <c r="QDM13132" s="22"/>
      <c r="QDN13132" s="22"/>
      <c r="QDO13132" s="22"/>
      <c r="QDP13132" s="22"/>
      <c r="QDQ13132" s="22"/>
      <c r="QDR13132" s="22"/>
      <c r="QDS13132" s="22"/>
      <c r="QDT13132" s="22"/>
      <c r="QDU13132" s="22"/>
      <c r="QDV13132" s="22"/>
      <c r="QDW13132" s="22"/>
      <c r="QDX13132" s="22"/>
      <c r="QDY13132" s="22"/>
      <c r="QDZ13132" s="22"/>
      <c r="QEA13132" s="22"/>
      <c r="QEB13132" s="22"/>
      <c r="QEC13132" s="22"/>
      <c r="QED13132" s="22"/>
      <c r="QEE13132" s="22"/>
      <c r="QEF13132" s="22"/>
      <c r="QEG13132" s="22"/>
      <c r="QEH13132" s="22"/>
      <c r="QEI13132" s="22"/>
      <c r="QEJ13132" s="22"/>
      <c r="QEK13132" s="22"/>
      <c r="QEL13132" s="22"/>
      <c r="QEM13132" s="22"/>
      <c r="QEN13132" s="22"/>
      <c r="QEO13132" s="22"/>
      <c r="QEP13132" s="22"/>
      <c r="QEQ13132" s="22"/>
      <c r="QER13132" s="22"/>
      <c r="QES13132" s="22"/>
      <c r="QET13132" s="22"/>
      <c r="QEU13132" s="22"/>
      <c r="QEV13132" s="22"/>
      <c r="QEW13132" s="22"/>
      <c r="QEX13132" s="22"/>
      <c r="QEY13132" s="22"/>
      <c r="QEZ13132" s="22"/>
      <c r="QFA13132" s="22"/>
      <c r="QFB13132" s="22"/>
      <c r="QFC13132" s="22"/>
      <c r="QFD13132" s="22"/>
      <c r="QFE13132" s="22"/>
      <c r="QFF13132" s="22"/>
      <c r="QFG13132" s="22"/>
      <c r="QFH13132" s="22"/>
      <c r="QFI13132" s="22"/>
      <c r="QFJ13132" s="22"/>
      <c r="QFK13132" s="22"/>
      <c r="QFL13132" s="22"/>
      <c r="QFM13132" s="22"/>
      <c r="QFN13132" s="22"/>
      <c r="QFO13132" s="22"/>
      <c r="QFP13132" s="22"/>
      <c r="QFQ13132" s="22"/>
      <c r="QFR13132" s="22"/>
      <c r="QFS13132" s="22"/>
      <c r="QFT13132" s="22"/>
      <c r="QFU13132" s="22"/>
      <c r="QFV13132" s="22"/>
      <c r="QFW13132" s="22"/>
      <c r="QFX13132" s="22"/>
      <c r="QFY13132" s="22"/>
      <c r="QFZ13132" s="22"/>
      <c r="QGA13132" s="22"/>
      <c r="QGB13132" s="22"/>
      <c r="QGC13132" s="22"/>
      <c r="QGD13132" s="22"/>
      <c r="QGE13132" s="22"/>
      <c r="QGF13132" s="22"/>
      <c r="QGG13132" s="22"/>
      <c r="QGH13132" s="22"/>
      <c r="QGI13132" s="22"/>
      <c r="QGJ13132" s="22"/>
      <c r="QGK13132" s="22"/>
      <c r="QGL13132" s="22"/>
      <c r="QGM13132" s="22"/>
      <c r="QGN13132" s="22"/>
      <c r="QGO13132" s="22"/>
      <c r="QGP13132" s="22"/>
      <c r="QGQ13132" s="22"/>
      <c r="QGR13132" s="22"/>
      <c r="QGS13132" s="22"/>
      <c r="QGT13132" s="22"/>
      <c r="QGU13132" s="22"/>
      <c r="QGV13132" s="22"/>
      <c r="QGW13132" s="22"/>
      <c r="QGX13132" s="22"/>
      <c r="QGY13132" s="22"/>
      <c r="QGZ13132" s="22"/>
      <c r="QHA13132" s="22"/>
      <c r="QHB13132" s="22"/>
      <c r="QHC13132" s="22"/>
      <c r="QHD13132" s="22"/>
      <c r="QHE13132" s="22"/>
      <c r="QHF13132" s="22"/>
      <c r="QHG13132" s="22"/>
      <c r="QHH13132" s="22"/>
      <c r="QHI13132" s="22"/>
      <c r="QHJ13132" s="22"/>
      <c r="QHK13132" s="22"/>
      <c r="QHL13132" s="22"/>
      <c r="QHM13132" s="22"/>
      <c r="QHN13132" s="22"/>
      <c r="QHO13132" s="22"/>
      <c r="QHP13132" s="22"/>
      <c r="QHQ13132" s="22"/>
      <c r="QHR13132" s="22"/>
      <c r="QHS13132" s="22"/>
      <c r="QHT13132" s="22"/>
      <c r="QHU13132" s="22"/>
      <c r="QHV13132" s="22"/>
      <c r="QHW13132" s="22"/>
      <c r="QHX13132" s="22"/>
      <c r="QHY13132" s="22"/>
      <c r="QHZ13132" s="22"/>
      <c r="QIA13132" s="22"/>
      <c r="QIB13132" s="22"/>
      <c r="QIC13132" s="22"/>
      <c r="QID13132" s="22"/>
      <c r="QIE13132" s="22"/>
      <c r="QIF13132" s="22"/>
      <c r="QIG13132" s="22"/>
      <c r="QIH13132" s="22"/>
      <c r="QII13132" s="22"/>
      <c r="QIJ13132" s="22"/>
      <c r="QIK13132" s="22"/>
      <c r="QIL13132" s="22"/>
      <c r="QIM13132" s="22"/>
      <c r="QIN13132" s="22"/>
      <c r="QIO13132" s="22"/>
      <c r="QIP13132" s="22"/>
      <c r="QIQ13132" s="22"/>
      <c r="QIR13132" s="22"/>
      <c r="QIS13132" s="22"/>
      <c r="QIT13132" s="22"/>
      <c r="QIU13132" s="22"/>
      <c r="QIV13132" s="22"/>
      <c r="QIW13132" s="22"/>
      <c r="QIX13132" s="22"/>
      <c r="QIY13132" s="22"/>
      <c r="QIZ13132" s="22"/>
      <c r="QJA13132" s="22"/>
      <c r="QJB13132" s="22"/>
      <c r="QJC13132" s="22"/>
      <c r="QJD13132" s="22"/>
      <c r="QJE13132" s="22"/>
      <c r="QJF13132" s="22"/>
      <c r="QJG13132" s="22"/>
      <c r="QJH13132" s="22"/>
      <c r="QJI13132" s="22"/>
      <c r="QJJ13132" s="22"/>
      <c r="QJK13132" s="22"/>
      <c r="QJL13132" s="22"/>
      <c r="QJM13132" s="22"/>
      <c r="QJN13132" s="22"/>
      <c r="QJO13132" s="22"/>
      <c r="QJP13132" s="22"/>
      <c r="QJQ13132" s="22"/>
      <c r="QJR13132" s="22"/>
      <c r="QJS13132" s="22"/>
      <c r="QJT13132" s="22"/>
      <c r="QJU13132" s="22"/>
      <c r="QJV13132" s="22"/>
      <c r="QJW13132" s="22"/>
      <c r="QJX13132" s="22"/>
      <c r="QJY13132" s="22"/>
      <c r="QJZ13132" s="22"/>
      <c r="QKA13132" s="22"/>
      <c r="QKB13132" s="22"/>
      <c r="QKC13132" s="22"/>
      <c r="QKD13132" s="22"/>
      <c r="QKE13132" s="22"/>
      <c r="QKF13132" s="22"/>
      <c r="QKG13132" s="22"/>
      <c r="QKH13132" s="22"/>
      <c r="QKI13132" s="22"/>
      <c r="QKJ13132" s="22"/>
      <c r="QKK13132" s="22"/>
      <c r="QKL13132" s="22"/>
      <c r="QKM13132" s="22"/>
      <c r="QKN13132" s="22"/>
      <c r="QKO13132" s="22"/>
      <c r="QKP13132" s="22"/>
      <c r="QKQ13132" s="22"/>
      <c r="QKR13132" s="22"/>
      <c r="QKS13132" s="22"/>
      <c r="QKT13132" s="22"/>
      <c r="QKU13132" s="22"/>
      <c r="QKV13132" s="22"/>
      <c r="QKW13132" s="22"/>
      <c r="QKX13132" s="22"/>
      <c r="QKY13132" s="22"/>
      <c r="QKZ13132" s="22"/>
      <c r="QLA13132" s="22"/>
      <c r="QLB13132" s="22"/>
      <c r="QLC13132" s="22"/>
      <c r="QLD13132" s="22"/>
      <c r="QLE13132" s="22"/>
      <c r="QLF13132" s="22"/>
      <c r="QLG13132" s="22"/>
      <c r="QLH13132" s="22"/>
      <c r="QLI13132" s="22"/>
      <c r="QLJ13132" s="22"/>
      <c r="QLK13132" s="22"/>
      <c r="QLL13132" s="22"/>
      <c r="QLM13132" s="22"/>
      <c r="QLN13132" s="22"/>
      <c r="QLO13132" s="22"/>
      <c r="QLP13132" s="22"/>
      <c r="QLQ13132" s="22"/>
      <c r="QLR13132" s="22"/>
      <c r="QLS13132" s="22"/>
      <c r="QLT13132" s="22"/>
      <c r="QLU13132" s="22"/>
      <c r="QLV13132" s="22"/>
      <c r="QLW13132" s="22"/>
      <c r="QLX13132" s="22"/>
      <c r="QLY13132" s="22"/>
      <c r="QLZ13132" s="22"/>
      <c r="QMA13132" s="22"/>
      <c r="QMB13132" s="22"/>
      <c r="QMC13132" s="22"/>
      <c r="QMD13132" s="22"/>
      <c r="QME13132" s="22"/>
      <c r="QMF13132" s="22"/>
      <c r="QMG13132" s="22"/>
      <c r="QMH13132" s="22"/>
      <c r="QMI13132" s="22"/>
      <c r="QMJ13132" s="22"/>
      <c r="QMK13132" s="22"/>
      <c r="QML13132" s="22"/>
      <c r="QMM13132" s="22"/>
      <c r="QMN13132" s="22"/>
      <c r="QMO13132" s="22"/>
      <c r="QMP13132" s="22"/>
      <c r="QMQ13132" s="22"/>
      <c r="QMR13132" s="22"/>
      <c r="QMS13132" s="22"/>
      <c r="QMT13132" s="22"/>
      <c r="QMU13132" s="22"/>
      <c r="QMV13132" s="22"/>
      <c r="QMW13132" s="22"/>
      <c r="QMX13132" s="22"/>
      <c r="QMY13132" s="22"/>
      <c r="QMZ13132" s="22"/>
      <c r="QNA13132" s="22"/>
      <c r="QNB13132" s="22"/>
      <c r="QNC13132" s="22"/>
      <c r="QND13132" s="22"/>
      <c r="QNE13132" s="22"/>
      <c r="QNF13132" s="22"/>
      <c r="QNG13132" s="22"/>
      <c r="QNH13132" s="22"/>
      <c r="QNI13132" s="22"/>
      <c r="QNJ13132" s="22"/>
      <c r="QNK13132" s="22"/>
      <c r="QNL13132" s="22"/>
      <c r="QNM13132" s="22"/>
      <c r="QNN13132" s="22"/>
      <c r="QNO13132" s="22"/>
      <c r="QNP13132" s="22"/>
      <c r="QNQ13132" s="22"/>
      <c r="QNR13132" s="22"/>
      <c r="QNS13132" s="22"/>
      <c r="QNT13132" s="22"/>
      <c r="QNU13132" s="22"/>
      <c r="QNV13132" s="22"/>
      <c r="QNW13132" s="22"/>
      <c r="QNX13132" s="22"/>
      <c r="QNY13132" s="22"/>
      <c r="QNZ13132" s="22"/>
      <c r="QOA13132" s="22"/>
      <c r="QOB13132" s="22"/>
      <c r="QOC13132" s="22"/>
      <c r="QOD13132" s="22"/>
      <c r="QOE13132" s="22"/>
      <c r="QOF13132" s="22"/>
      <c r="QOG13132" s="22"/>
      <c r="QOH13132" s="22"/>
      <c r="QOI13132" s="22"/>
      <c r="QOJ13132" s="22"/>
      <c r="QOK13132" s="22"/>
      <c r="QOL13132" s="22"/>
      <c r="QOM13132" s="22"/>
      <c r="QON13132" s="22"/>
      <c r="QOO13132" s="22"/>
      <c r="QOP13132" s="22"/>
      <c r="QOQ13132" s="22"/>
      <c r="QOR13132" s="22"/>
      <c r="QOS13132" s="22"/>
      <c r="QOT13132" s="22"/>
      <c r="QOU13132" s="22"/>
      <c r="QOV13132" s="22"/>
      <c r="QOW13132" s="22"/>
      <c r="QOX13132" s="22"/>
      <c r="QOY13132" s="22"/>
      <c r="QOZ13132" s="22"/>
      <c r="QPA13132" s="22"/>
      <c r="QPB13132" s="22"/>
      <c r="QPC13132" s="22"/>
      <c r="QPD13132" s="22"/>
      <c r="QPE13132" s="22"/>
      <c r="QPF13132" s="22"/>
      <c r="QPG13132" s="22"/>
      <c r="QPH13132" s="22"/>
      <c r="QPI13132" s="22"/>
      <c r="QPJ13132" s="22"/>
      <c r="QPK13132" s="22"/>
      <c r="QPL13132" s="22"/>
      <c r="QPM13132" s="22"/>
      <c r="QPN13132" s="22"/>
      <c r="QPO13132" s="22"/>
      <c r="QPP13132" s="22"/>
      <c r="QPQ13132" s="22"/>
      <c r="QPR13132" s="22"/>
      <c r="QPS13132" s="22"/>
      <c r="QPT13132" s="22"/>
      <c r="QPU13132" s="22"/>
      <c r="QPV13132" s="22"/>
      <c r="QPW13132" s="22"/>
      <c r="QPX13132" s="22"/>
      <c r="QPY13132" s="22"/>
      <c r="QPZ13132" s="22"/>
      <c r="QQA13132" s="22"/>
      <c r="QQB13132" s="22"/>
      <c r="QQC13132" s="22"/>
      <c r="QQD13132" s="22"/>
      <c r="QQE13132" s="22"/>
      <c r="QQF13132" s="22"/>
      <c r="QQG13132" s="22"/>
      <c r="QQH13132" s="22"/>
      <c r="QQI13132" s="22"/>
      <c r="QQJ13132" s="22"/>
      <c r="QQK13132" s="22"/>
      <c r="QQL13132" s="22"/>
      <c r="QQM13132" s="22"/>
      <c r="QQN13132" s="22"/>
      <c r="QQO13132" s="22"/>
      <c r="QQP13132" s="22"/>
      <c r="QQQ13132" s="22"/>
      <c r="QQR13132" s="22"/>
      <c r="QQS13132" s="22"/>
      <c r="QQT13132" s="22"/>
      <c r="QQU13132" s="22"/>
      <c r="QQV13132" s="22"/>
      <c r="QQW13132" s="22"/>
      <c r="QQX13132" s="22"/>
      <c r="QQY13132" s="22"/>
      <c r="QQZ13132" s="22"/>
      <c r="QRA13132" s="22"/>
      <c r="QRB13132" s="22"/>
      <c r="QRC13132" s="22"/>
      <c r="QRD13132" s="22"/>
      <c r="QRE13132" s="22"/>
      <c r="QRF13132" s="22"/>
      <c r="QRG13132" s="22"/>
      <c r="QRH13132" s="22"/>
      <c r="QRI13132" s="22"/>
      <c r="QRJ13132" s="22"/>
      <c r="QRK13132" s="22"/>
      <c r="QRL13132" s="22"/>
      <c r="QRM13132" s="22"/>
      <c r="QRN13132" s="22"/>
      <c r="QRO13132" s="22"/>
      <c r="QRP13132" s="22"/>
      <c r="QRQ13132" s="22"/>
      <c r="QRR13132" s="22"/>
      <c r="QRS13132" s="22"/>
      <c r="QRT13132" s="22"/>
      <c r="QRU13132" s="22"/>
      <c r="QRV13132" s="22"/>
      <c r="QRW13132" s="22"/>
      <c r="QRX13132" s="22"/>
      <c r="QRY13132" s="22"/>
      <c r="QRZ13132" s="22"/>
      <c r="QSA13132" s="22"/>
      <c r="QSB13132" s="22"/>
      <c r="QSC13132" s="22"/>
      <c r="QSD13132" s="22"/>
      <c r="QSE13132" s="22"/>
      <c r="QSF13132" s="22"/>
      <c r="QSG13132" s="22"/>
      <c r="QSH13132" s="22"/>
      <c r="QSI13132" s="22"/>
      <c r="QSJ13132" s="22"/>
      <c r="QSK13132" s="22"/>
      <c r="QSL13132" s="22"/>
      <c r="QSM13132" s="22"/>
      <c r="QSN13132" s="22"/>
      <c r="QSO13132" s="22"/>
      <c r="QSP13132" s="22"/>
      <c r="QSQ13132" s="22"/>
      <c r="QSR13132" s="22"/>
      <c r="QSS13132" s="22"/>
      <c r="QST13132" s="22"/>
      <c r="QSU13132" s="22"/>
      <c r="QSV13132" s="22"/>
      <c r="QSW13132" s="22"/>
      <c r="QSX13132" s="22"/>
      <c r="QSY13132" s="22"/>
      <c r="QSZ13132" s="22"/>
      <c r="QTA13132" s="22"/>
      <c r="QTB13132" s="22"/>
      <c r="QTC13132" s="22"/>
      <c r="QTD13132" s="22"/>
      <c r="QTE13132" s="22"/>
      <c r="QTF13132" s="22"/>
      <c r="QTG13132" s="22"/>
      <c r="QTH13132" s="22"/>
      <c r="QTI13132" s="22"/>
      <c r="QTJ13132" s="22"/>
      <c r="QTK13132" s="22"/>
      <c r="QTL13132" s="22"/>
      <c r="QTM13132" s="22"/>
      <c r="QTN13132" s="22"/>
      <c r="QTO13132" s="22"/>
      <c r="QTP13132" s="22"/>
      <c r="QTQ13132" s="22"/>
      <c r="QTR13132" s="22"/>
      <c r="QTS13132" s="22"/>
      <c r="QTT13132" s="22"/>
      <c r="QTU13132" s="22"/>
      <c r="QTV13132" s="22"/>
      <c r="QTW13132" s="22"/>
      <c r="QTX13132" s="22"/>
      <c r="QTY13132" s="22"/>
      <c r="QTZ13132" s="22"/>
      <c r="QUA13132" s="22"/>
      <c r="QUB13132" s="22"/>
      <c r="QUC13132" s="22"/>
      <c r="QUD13132" s="22"/>
      <c r="QUE13132" s="22"/>
      <c r="QUF13132" s="22"/>
      <c r="QUG13132" s="22"/>
      <c r="QUH13132" s="22"/>
      <c r="QUI13132" s="22"/>
      <c r="QUJ13132" s="22"/>
      <c r="QUK13132" s="22"/>
      <c r="QUL13132" s="22"/>
      <c r="QUM13132" s="22"/>
      <c r="QUN13132" s="22"/>
      <c r="QUO13132" s="22"/>
      <c r="QUP13132" s="22"/>
      <c r="QUQ13132" s="22"/>
      <c r="QUR13132" s="22"/>
      <c r="QUS13132" s="22"/>
      <c r="QUT13132" s="22"/>
      <c r="QUU13132" s="22"/>
      <c r="QUV13132" s="22"/>
      <c r="QUW13132" s="22"/>
      <c r="QUX13132" s="22"/>
      <c r="QUY13132" s="22"/>
      <c r="QUZ13132" s="22"/>
      <c r="QVA13132" s="22"/>
      <c r="QVB13132" s="22"/>
      <c r="QVC13132" s="22"/>
      <c r="QVD13132" s="22"/>
      <c r="QVE13132" s="22"/>
      <c r="QVF13132" s="22"/>
      <c r="QVG13132" s="22"/>
      <c r="QVH13132" s="22"/>
      <c r="QVI13132" s="22"/>
      <c r="QVJ13132" s="22"/>
      <c r="QVK13132" s="22"/>
      <c r="QVL13132" s="22"/>
      <c r="QVM13132" s="22"/>
      <c r="QVN13132" s="22"/>
      <c r="QVO13132" s="22"/>
      <c r="QVP13132" s="22"/>
      <c r="QVQ13132" s="22"/>
      <c r="QVR13132" s="22"/>
      <c r="QVS13132" s="22"/>
      <c r="QVT13132" s="22"/>
      <c r="QVU13132" s="22"/>
      <c r="QVV13132" s="22"/>
      <c r="QVW13132" s="22"/>
      <c r="QVX13132" s="22"/>
      <c r="QVY13132" s="22"/>
      <c r="QVZ13132" s="22"/>
      <c r="QWA13132" s="22"/>
      <c r="QWB13132" s="22"/>
      <c r="QWC13132" s="22"/>
      <c r="QWD13132" s="22"/>
      <c r="QWE13132" s="22"/>
      <c r="QWF13132" s="22"/>
      <c r="QWG13132" s="22"/>
      <c r="QWH13132" s="22"/>
      <c r="QWI13132" s="22"/>
      <c r="QWJ13132" s="22"/>
      <c r="QWK13132" s="22"/>
      <c r="QWL13132" s="22"/>
      <c r="QWM13132" s="22"/>
      <c r="QWN13132" s="22"/>
      <c r="QWO13132" s="22"/>
      <c r="QWP13132" s="22"/>
      <c r="QWQ13132" s="22"/>
      <c r="QWR13132" s="22"/>
      <c r="QWS13132" s="22"/>
      <c r="QWT13132" s="22"/>
      <c r="QWU13132" s="22"/>
      <c r="QWV13132" s="22"/>
      <c r="QWW13132" s="22"/>
      <c r="QWX13132" s="22"/>
      <c r="QWY13132" s="22"/>
      <c r="QWZ13132" s="22"/>
      <c r="QXA13132" s="22"/>
      <c r="QXB13132" s="22"/>
      <c r="QXC13132" s="22"/>
      <c r="QXD13132" s="22"/>
      <c r="QXE13132" s="22"/>
      <c r="QXF13132" s="22"/>
      <c r="QXG13132" s="22"/>
      <c r="QXH13132" s="22"/>
      <c r="QXI13132" s="22"/>
      <c r="QXJ13132" s="22"/>
      <c r="QXK13132" s="22"/>
      <c r="QXL13132" s="22"/>
      <c r="QXM13132" s="22"/>
      <c r="QXN13132" s="22"/>
      <c r="QXO13132" s="22"/>
      <c r="QXP13132" s="22"/>
      <c r="QXQ13132" s="22"/>
      <c r="QXR13132" s="22"/>
      <c r="QXS13132" s="22"/>
      <c r="QXT13132" s="22"/>
      <c r="QXU13132" s="22"/>
      <c r="QXV13132" s="22"/>
      <c r="QXW13132" s="22"/>
      <c r="QXX13132" s="22"/>
      <c r="QXY13132" s="22"/>
      <c r="QXZ13132" s="22"/>
      <c r="QYA13132" s="22"/>
      <c r="QYB13132" s="22"/>
      <c r="QYC13132" s="22"/>
      <c r="QYD13132" s="22"/>
      <c r="QYE13132" s="22"/>
      <c r="QYF13132" s="22"/>
      <c r="QYG13132" s="22"/>
      <c r="QYH13132" s="22"/>
      <c r="QYI13132" s="22"/>
      <c r="QYJ13132" s="22"/>
      <c r="QYK13132" s="22"/>
      <c r="QYL13132" s="22"/>
      <c r="QYM13132" s="22"/>
      <c r="QYN13132" s="22"/>
      <c r="QYO13132" s="22"/>
      <c r="QYP13132" s="22"/>
      <c r="QYQ13132" s="22"/>
      <c r="QYR13132" s="22"/>
      <c r="QYS13132" s="22"/>
      <c r="QYT13132" s="22"/>
      <c r="QYU13132" s="22"/>
      <c r="QYV13132" s="22"/>
      <c r="QYW13132" s="22"/>
      <c r="QYX13132" s="22"/>
      <c r="QYY13132" s="22"/>
      <c r="QYZ13132" s="22"/>
      <c r="QZA13132" s="22"/>
      <c r="QZB13132" s="22"/>
      <c r="QZC13132" s="22"/>
      <c r="QZD13132" s="22"/>
      <c r="QZE13132" s="22"/>
      <c r="QZF13132" s="22"/>
      <c r="QZG13132" s="22"/>
      <c r="QZH13132" s="22"/>
      <c r="QZI13132" s="22"/>
      <c r="QZJ13132" s="22"/>
      <c r="QZK13132" s="22"/>
      <c r="QZL13132" s="22"/>
      <c r="QZM13132" s="22"/>
      <c r="QZN13132" s="22"/>
      <c r="QZO13132" s="22"/>
      <c r="QZP13132" s="22"/>
      <c r="QZQ13132" s="22"/>
      <c r="QZR13132" s="22"/>
      <c r="QZS13132" s="22"/>
      <c r="QZT13132" s="22"/>
      <c r="QZU13132" s="22"/>
      <c r="QZV13132" s="22"/>
      <c r="QZW13132" s="22"/>
      <c r="QZX13132" s="22"/>
      <c r="QZY13132" s="22"/>
      <c r="QZZ13132" s="22"/>
      <c r="RAA13132" s="22"/>
      <c r="RAB13132" s="22"/>
      <c r="RAC13132" s="22"/>
      <c r="RAD13132" s="22"/>
      <c r="RAE13132" s="22"/>
      <c r="RAF13132" s="22"/>
      <c r="RAG13132" s="22"/>
      <c r="RAH13132" s="22"/>
      <c r="RAI13132" s="22"/>
      <c r="RAJ13132" s="22"/>
      <c r="RAK13132" s="22"/>
      <c r="RAL13132" s="22"/>
      <c r="RAM13132" s="22"/>
      <c r="RAN13132" s="22"/>
      <c r="RAO13132" s="22"/>
      <c r="RAP13132" s="22"/>
      <c r="RAQ13132" s="22"/>
      <c r="RAR13132" s="22"/>
      <c r="RAS13132" s="22"/>
      <c r="RAT13132" s="22"/>
      <c r="RAU13132" s="22"/>
      <c r="RAV13132" s="22"/>
      <c r="RAW13132" s="22"/>
      <c r="RAX13132" s="22"/>
      <c r="RAY13132" s="22"/>
      <c r="RAZ13132" s="22"/>
      <c r="RBA13132" s="22"/>
      <c r="RBB13132" s="22"/>
      <c r="RBC13132" s="22"/>
      <c r="RBD13132" s="22"/>
      <c r="RBE13132" s="22"/>
      <c r="RBF13132" s="22"/>
      <c r="RBG13132" s="22"/>
      <c r="RBH13132" s="22"/>
      <c r="RBI13132" s="22"/>
      <c r="RBJ13132" s="22"/>
      <c r="RBK13132" s="22"/>
      <c r="RBL13132" s="22"/>
      <c r="RBM13132" s="22"/>
      <c r="RBN13132" s="22"/>
      <c r="RBO13132" s="22"/>
      <c r="RBP13132" s="22"/>
      <c r="RBQ13132" s="22"/>
      <c r="RBR13132" s="22"/>
      <c r="RBS13132" s="22"/>
      <c r="RBT13132" s="22"/>
      <c r="RBU13132" s="22"/>
      <c r="RBV13132" s="22"/>
      <c r="RBW13132" s="22"/>
      <c r="RBX13132" s="22"/>
      <c r="RBY13132" s="22"/>
      <c r="RBZ13132" s="22"/>
      <c r="RCA13132" s="22"/>
      <c r="RCB13132" s="22"/>
      <c r="RCC13132" s="22"/>
      <c r="RCD13132" s="22"/>
      <c r="RCE13132" s="22"/>
      <c r="RCF13132" s="22"/>
      <c r="RCG13132" s="22"/>
      <c r="RCH13132" s="22"/>
      <c r="RCI13132" s="22"/>
      <c r="RCJ13132" s="22"/>
      <c r="RCK13132" s="22"/>
      <c r="RCL13132" s="22"/>
      <c r="RCM13132" s="22"/>
      <c r="RCN13132" s="22"/>
      <c r="RCO13132" s="22"/>
      <c r="RCP13132" s="22"/>
      <c r="RCQ13132" s="22"/>
      <c r="RCR13132" s="22"/>
      <c r="RCS13132" s="22"/>
      <c r="RCT13132" s="22"/>
      <c r="RCU13132" s="22"/>
      <c r="RCV13132" s="22"/>
      <c r="RCW13132" s="22"/>
      <c r="RCX13132" s="22"/>
      <c r="RCY13132" s="22"/>
      <c r="RCZ13132" s="22"/>
      <c r="RDA13132" s="22"/>
      <c r="RDB13132" s="22"/>
      <c r="RDC13132" s="22"/>
      <c r="RDD13132" s="22"/>
      <c r="RDE13132" s="22"/>
      <c r="RDF13132" s="22"/>
      <c r="RDG13132" s="22"/>
      <c r="RDH13132" s="22"/>
      <c r="RDI13132" s="22"/>
      <c r="RDJ13132" s="22"/>
      <c r="RDK13132" s="22"/>
      <c r="RDL13132" s="22"/>
      <c r="RDM13132" s="22"/>
      <c r="RDN13132" s="22"/>
      <c r="RDO13132" s="22"/>
      <c r="RDP13132" s="22"/>
      <c r="RDQ13132" s="22"/>
      <c r="RDR13132" s="22"/>
      <c r="RDS13132" s="22"/>
      <c r="RDT13132" s="22"/>
      <c r="RDU13132" s="22"/>
      <c r="RDV13132" s="22"/>
      <c r="RDW13132" s="22"/>
      <c r="RDX13132" s="22"/>
      <c r="RDY13132" s="22"/>
      <c r="RDZ13132" s="22"/>
      <c r="REA13132" s="22"/>
      <c r="REB13132" s="22"/>
      <c r="REC13132" s="22"/>
      <c r="RED13132" s="22"/>
      <c r="REE13132" s="22"/>
      <c r="REF13132" s="22"/>
      <c r="REG13132" s="22"/>
      <c r="REH13132" s="22"/>
      <c r="REI13132" s="22"/>
      <c r="REJ13132" s="22"/>
      <c r="REK13132" s="22"/>
      <c r="REL13132" s="22"/>
      <c r="REM13132" s="22"/>
      <c r="REN13132" s="22"/>
      <c r="REO13132" s="22"/>
      <c r="REP13132" s="22"/>
      <c r="REQ13132" s="22"/>
      <c r="RER13132" s="22"/>
      <c r="RES13132" s="22"/>
      <c r="RET13132" s="22"/>
      <c r="REU13132" s="22"/>
      <c r="REV13132" s="22"/>
      <c r="REW13132" s="22"/>
      <c r="REX13132" s="22"/>
      <c r="REY13132" s="22"/>
      <c r="REZ13132" s="22"/>
      <c r="RFA13132" s="22"/>
      <c r="RFB13132" s="22"/>
      <c r="RFC13132" s="22"/>
      <c r="RFD13132" s="22"/>
      <c r="RFE13132" s="22"/>
      <c r="RFF13132" s="22"/>
      <c r="RFG13132" s="22"/>
      <c r="RFH13132" s="22"/>
      <c r="RFI13132" s="22"/>
      <c r="RFJ13132" s="22"/>
      <c r="RFK13132" s="22"/>
      <c r="RFL13132" s="22"/>
      <c r="RFM13132" s="22"/>
      <c r="RFN13132" s="22"/>
      <c r="RFO13132" s="22"/>
      <c r="RFP13132" s="22"/>
      <c r="RFQ13132" s="22"/>
      <c r="RFR13132" s="22"/>
      <c r="RFS13132" s="22"/>
      <c r="RFT13132" s="22"/>
      <c r="RFU13132" s="22"/>
      <c r="RFV13132" s="22"/>
      <c r="RFW13132" s="22"/>
      <c r="RFX13132" s="22"/>
      <c r="RFY13132" s="22"/>
      <c r="RFZ13132" s="22"/>
      <c r="RGA13132" s="22"/>
      <c r="RGB13132" s="22"/>
      <c r="RGC13132" s="22"/>
      <c r="RGD13132" s="22"/>
      <c r="RGE13132" s="22"/>
      <c r="RGF13132" s="22"/>
      <c r="RGG13132" s="22"/>
      <c r="RGH13132" s="22"/>
      <c r="RGI13132" s="22"/>
      <c r="RGJ13132" s="22"/>
      <c r="RGK13132" s="22"/>
      <c r="RGL13132" s="22"/>
      <c r="RGM13132" s="22"/>
      <c r="RGN13132" s="22"/>
      <c r="RGO13132" s="22"/>
      <c r="RGP13132" s="22"/>
      <c r="RGQ13132" s="22"/>
      <c r="RGR13132" s="22"/>
      <c r="RGS13132" s="22"/>
      <c r="RGT13132" s="22"/>
      <c r="RGU13132" s="22"/>
      <c r="RGV13132" s="22"/>
      <c r="RGW13132" s="22"/>
      <c r="RGX13132" s="22"/>
      <c r="RGY13132" s="22"/>
      <c r="RGZ13132" s="22"/>
      <c r="RHA13132" s="22"/>
      <c r="RHB13132" s="22"/>
      <c r="RHC13132" s="22"/>
      <c r="RHD13132" s="22"/>
      <c r="RHE13132" s="22"/>
      <c r="RHF13132" s="22"/>
      <c r="RHG13132" s="22"/>
      <c r="RHH13132" s="22"/>
      <c r="RHI13132" s="22"/>
      <c r="RHJ13132" s="22"/>
      <c r="RHK13132" s="22"/>
      <c r="RHL13132" s="22"/>
      <c r="RHM13132" s="22"/>
      <c r="RHN13132" s="22"/>
      <c r="RHO13132" s="22"/>
      <c r="RHP13132" s="22"/>
      <c r="RHQ13132" s="22"/>
      <c r="RHR13132" s="22"/>
      <c r="RHS13132" s="22"/>
      <c r="RHT13132" s="22"/>
      <c r="RHU13132" s="22"/>
      <c r="RHV13132" s="22"/>
      <c r="RHW13132" s="22"/>
      <c r="RHX13132" s="22"/>
      <c r="RHY13132" s="22"/>
      <c r="RHZ13132" s="22"/>
      <c r="RIA13132" s="22"/>
      <c r="RIB13132" s="22"/>
      <c r="RIC13132" s="22"/>
      <c r="RID13132" s="22"/>
      <c r="RIE13132" s="22"/>
      <c r="RIF13132" s="22"/>
      <c r="RIG13132" s="22"/>
      <c r="RIH13132" s="22"/>
      <c r="RII13132" s="22"/>
      <c r="RIJ13132" s="22"/>
      <c r="RIK13132" s="22"/>
      <c r="RIL13132" s="22"/>
      <c r="RIM13132" s="22"/>
      <c r="RIN13132" s="22"/>
      <c r="RIO13132" s="22"/>
      <c r="RIP13132" s="22"/>
      <c r="RIQ13132" s="22"/>
      <c r="RIR13132" s="22"/>
      <c r="RIS13132" s="22"/>
      <c r="RIT13132" s="22"/>
      <c r="RIU13132" s="22"/>
      <c r="RIV13132" s="22"/>
      <c r="RIW13132" s="22"/>
      <c r="RIX13132" s="22"/>
      <c r="RIY13132" s="22"/>
      <c r="RIZ13132" s="22"/>
      <c r="RJA13132" s="22"/>
      <c r="RJB13132" s="22"/>
      <c r="RJC13132" s="22"/>
      <c r="RJD13132" s="22"/>
      <c r="RJE13132" s="22"/>
      <c r="RJF13132" s="22"/>
      <c r="RJG13132" s="22"/>
      <c r="RJH13132" s="22"/>
      <c r="RJI13132" s="22"/>
      <c r="RJJ13132" s="22"/>
      <c r="RJK13132" s="22"/>
      <c r="RJL13132" s="22"/>
      <c r="RJM13132" s="22"/>
      <c r="RJN13132" s="22"/>
      <c r="RJO13132" s="22"/>
      <c r="RJP13132" s="22"/>
      <c r="RJQ13132" s="22"/>
      <c r="RJR13132" s="22"/>
      <c r="RJS13132" s="22"/>
      <c r="RJT13132" s="22"/>
      <c r="RJU13132" s="22"/>
      <c r="RJV13132" s="22"/>
      <c r="RJW13132" s="22"/>
      <c r="RJX13132" s="22"/>
      <c r="RJY13132" s="22"/>
      <c r="RJZ13132" s="22"/>
      <c r="RKA13132" s="22"/>
      <c r="RKB13132" s="22"/>
      <c r="RKC13132" s="22"/>
      <c r="RKD13132" s="22"/>
      <c r="RKE13132" s="22"/>
      <c r="RKF13132" s="22"/>
      <c r="RKG13132" s="22"/>
      <c r="RKH13132" s="22"/>
      <c r="RKI13132" s="22"/>
      <c r="RKJ13132" s="22"/>
      <c r="RKK13132" s="22"/>
      <c r="RKL13132" s="22"/>
      <c r="RKM13132" s="22"/>
      <c r="RKN13132" s="22"/>
      <c r="RKO13132" s="22"/>
      <c r="RKP13132" s="22"/>
      <c r="RKQ13132" s="22"/>
      <c r="RKR13132" s="22"/>
      <c r="RKS13132" s="22"/>
      <c r="RKT13132" s="22"/>
      <c r="RKU13132" s="22"/>
      <c r="RKV13132" s="22"/>
      <c r="RKW13132" s="22"/>
      <c r="RKX13132" s="22"/>
      <c r="RKY13132" s="22"/>
      <c r="RKZ13132" s="22"/>
      <c r="RLA13132" s="22"/>
      <c r="RLB13132" s="22"/>
      <c r="RLC13132" s="22"/>
      <c r="RLD13132" s="22"/>
      <c r="RLE13132" s="22"/>
      <c r="RLF13132" s="22"/>
      <c r="RLG13132" s="22"/>
      <c r="RLH13132" s="22"/>
      <c r="RLI13132" s="22"/>
      <c r="RLJ13132" s="22"/>
      <c r="RLK13132" s="22"/>
      <c r="RLL13132" s="22"/>
      <c r="RLM13132" s="22"/>
      <c r="RLN13132" s="22"/>
      <c r="RLO13132" s="22"/>
      <c r="RLP13132" s="22"/>
      <c r="RLQ13132" s="22"/>
      <c r="RLR13132" s="22"/>
      <c r="RLS13132" s="22"/>
      <c r="RLT13132" s="22"/>
      <c r="RLU13132" s="22"/>
      <c r="RLV13132" s="22"/>
      <c r="RLW13132" s="22"/>
      <c r="RLX13132" s="22"/>
      <c r="RLY13132" s="22"/>
      <c r="RLZ13132" s="22"/>
      <c r="RMA13132" s="22"/>
      <c r="RMB13132" s="22"/>
      <c r="RMC13132" s="22"/>
      <c r="RMD13132" s="22"/>
      <c r="RME13132" s="22"/>
      <c r="RMF13132" s="22"/>
      <c r="RMG13132" s="22"/>
      <c r="RMH13132" s="22"/>
      <c r="RMI13132" s="22"/>
      <c r="RMJ13132" s="22"/>
      <c r="RMK13132" s="22"/>
      <c r="RML13132" s="22"/>
      <c r="RMM13132" s="22"/>
      <c r="RMN13132" s="22"/>
      <c r="RMO13132" s="22"/>
      <c r="RMP13132" s="22"/>
      <c r="RMQ13132" s="22"/>
      <c r="RMR13132" s="22"/>
      <c r="RMS13132" s="22"/>
      <c r="RMT13132" s="22"/>
      <c r="RMU13132" s="22"/>
      <c r="RMV13132" s="22"/>
      <c r="RMW13132" s="22"/>
      <c r="RMX13132" s="22"/>
      <c r="RMY13132" s="22"/>
      <c r="RMZ13132" s="22"/>
      <c r="RNA13132" s="22"/>
      <c r="RNB13132" s="22"/>
      <c r="RNC13132" s="22"/>
      <c r="RND13132" s="22"/>
      <c r="RNE13132" s="22"/>
      <c r="RNF13132" s="22"/>
      <c r="RNG13132" s="22"/>
      <c r="RNH13132" s="22"/>
      <c r="RNI13132" s="22"/>
      <c r="RNJ13132" s="22"/>
      <c r="RNK13132" s="22"/>
      <c r="RNL13132" s="22"/>
      <c r="RNM13132" s="22"/>
      <c r="RNN13132" s="22"/>
      <c r="RNO13132" s="22"/>
      <c r="RNP13132" s="22"/>
      <c r="RNQ13132" s="22"/>
      <c r="RNR13132" s="22"/>
      <c r="RNS13132" s="22"/>
      <c r="RNT13132" s="22"/>
      <c r="RNU13132" s="22"/>
      <c r="RNV13132" s="22"/>
      <c r="RNW13132" s="22"/>
      <c r="RNX13132" s="22"/>
      <c r="RNY13132" s="22"/>
      <c r="RNZ13132" s="22"/>
      <c r="ROA13132" s="22"/>
      <c r="ROB13132" s="22"/>
      <c r="ROC13132" s="22"/>
      <c r="ROD13132" s="22"/>
      <c r="ROE13132" s="22"/>
      <c r="ROF13132" s="22"/>
      <c r="ROG13132" s="22"/>
      <c r="ROH13132" s="22"/>
      <c r="ROI13132" s="22"/>
      <c r="ROJ13132" s="22"/>
      <c r="ROK13132" s="22"/>
      <c r="ROL13132" s="22"/>
      <c r="ROM13132" s="22"/>
      <c r="RON13132" s="22"/>
      <c r="ROO13132" s="22"/>
      <c r="ROP13132" s="22"/>
      <c r="ROQ13132" s="22"/>
      <c r="ROR13132" s="22"/>
      <c r="ROS13132" s="22"/>
      <c r="ROT13132" s="22"/>
      <c r="ROU13132" s="22"/>
      <c r="ROV13132" s="22"/>
      <c r="ROW13132" s="22"/>
      <c r="ROX13132" s="22"/>
      <c r="ROY13132" s="22"/>
      <c r="ROZ13132" s="22"/>
      <c r="RPA13132" s="22"/>
      <c r="RPB13132" s="22"/>
      <c r="RPC13132" s="22"/>
      <c r="RPD13132" s="22"/>
      <c r="RPE13132" s="22"/>
      <c r="RPF13132" s="22"/>
      <c r="RPG13132" s="22"/>
      <c r="RPH13132" s="22"/>
      <c r="RPI13132" s="22"/>
      <c r="RPJ13132" s="22"/>
      <c r="RPK13132" s="22"/>
      <c r="RPL13132" s="22"/>
      <c r="RPM13132" s="22"/>
      <c r="RPN13132" s="22"/>
      <c r="RPO13132" s="22"/>
      <c r="RPP13132" s="22"/>
      <c r="RPQ13132" s="22"/>
      <c r="RPR13132" s="22"/>
      <c r="RPS13132" s="22"/>
      <c r="RPT13132" s="22"/>
      <c r="RPU13132" s="22"/>
      <c r="RPV13132" s="22"/>
      <c r="RPW13132" s="22"/>
      <c r="RPX13132" s="22"/>
      <c r="RPY13132" s="22"/>
      <c r="RPZ13132" s="22"/>
      <c r="RQA13132" s="22"/>
      <c r="RQB13132" s="22"/>
      <c r="RQC13132" s="22"/>
      <c r="RQD13132" s="22"/>
      <c r="RQE13132" s="22"/>
      <c r="RQF13132" s="22"/>
      <c r="RQG13132" s="22"/>
      <c r="RQH13132" s="22"/>
      <c r="RQI13132" s="22"/>
      <c r="RQJ13132" s="22"/>
      <c r="RQK13132" s="22"/>
      <c r="RQL13132" s="22"/>
      <c r="RQM13132" s="22"/>
      <c r="RQN13132" s="22"/>
      <c r="RQO13132" s="22"/>
      <c r="RQP13132" s="22"/>
      <c r="RQQ13132" s="22"/>
      <c r="RQR13132" s="22"/>
      <c r="RQS13132" s="22"/>
      <c r="RQT13132" s="22"/>
      <c r="RQU13132" s="22"/>
      <c r="RQV13132" s="22"/>
      <c r="RQW13132" s="22"/>
      <c r="RQX13132" s="22"/>
      <c r="RQY13132" s="22"/>
      <c r="RQZ13132" s="22"/>
      <c r="RRA13132" s="22"/>
      <c r="RRB13132" s="22"/>
      <c r="RRC13132" s="22"/>
      <c r="RRD13132" s="22"/>
      <c r="RRE13132" s="22"/>
      <c r="RRF13132" s="22"/>
      <c r="RRG13132" s="22"/>
      <c r="RRH13132" s="22"/>
      <c r="RRI13132" s="22"/>
      <c r="RRJ13132" s="22"/>
      <c r="RRK13132" s="22"/>
      <c r="RRL13132" s="22"/>
      <c r="RRM13132" s="22"/>
      <c r="RRN13132" s="22"/>
      <c r="RRO13132" s="22"/>
      <c r="RRP13132" s="22"/>
      <c r="RRQ13132" s="22"/>
      <c r="RRR13132" s="22"/>
      <c r="RRS13132" s="22"/>
      <c r="RRT13132" s="22"/>
      <c r="RRU13132" s="22"/>
      <c r="RRV13132" s="22"/>
      <c r="RRW13132" s="22"/>
      <c r="RRX13132" s="22"/>
      <c r="RRY13132" s="22"/>
      <c r="RRZ13132" s="22"/>
      <c r="RSA13132" s="22"/>
      <c r="RSB13132" s="22"/>
      <c r="RSC13132" s="22"/>
      <c r="RSD13132" s="22"/>
      <c r="RSE13132" s="22"/>
      <c r="RSF13132" s="22"/>
      <c r="RSG13132" s="22"/>
      <c r="RSH13132" s="22"/>
      <c r="RSI13132" s="22"/>
      <c r="RSJ13132" s="22"/>
      <c r="RSK13132" s="22"/>
      <c r="RSL13132" s="22"/>
      <c r="RSM13132" s="22"/>
      <c r="RSN13132" s="22"/>
      <c r="RSO13132" s="22"/>
      <c r="RSP13132" s="22"/>
      <c r="RSQ13132" s="22"/>
      <c r="RSR13132" s="22"/>
      <c r="RSS13132" s="22"/>
      <c r="RST13132" s="22"/>
      <c r="RSU13132" s="22"/>
      <c r="RSV13132" s="22"/>
      <c r="RSW13132" s="22"/>
      <c r="RSX13132" s="22"/>
      <c r="RSY13132" s="22"/>
      <c r="RSZ13132" s="22"/>
      <c r="RTA13132" s="22"/>
      <c r="RTB13132" s="22"/>
      <c r="RTC13132" s="22"/>
      <c r="RTD13132" s="22"/>
      <c r="RTE13132" s="22"/>
      <c r="RTF13132" s="22"/>
      <c r="RTG13132" s="22"/>
      <c r="RTH13132" s="22"/>
      <c r="RTI13132" s="22"/>
      <c r="RTJ13132" s="22"/>
      <c r="RTK13132" s="22"/>
      <c r="RTL13132" s="22"/>
      <c r="RTM13132" s="22"/>
      <c r="RTN13132" s="22"/>
      <c r="RTO13132" s="22"/>
      <c r="RTP13132" s="22"/>
      <c r="RTQ13132" s="22"/>
      <c r="RTR13132" s="22"/>
      <c r="RTS13132" s="22"/>
      <c r="RTT13132" s="22"/>
      <c r="RTU13132" s="22"/>
      <c r="RTV13132" s="22"/>
      <c r="RTW13132" s="22"/>
      <c r="RTX13132" s="22"/>
      <c r="RTY13132" s="22"/>
      <c r="RTZ13132" s="22"/>
      <c r="RUA13132" s="22"/>
      <c r="RUB13132" s="22"/>
      <c r="RUC13132" s="22"/>
      <c r="RUD13132" s="22"/>
      <c r="RUE13132" s="22"/>
      <c r="RUF13132" s="22"/>
      <c r="RUG13132" s="22"/>
      <c r="RUH13132" s="22"/>
      <c r="RUI13132" s="22"/>
      <c r="RUJ13132" s="22"/>
      <c r="RUK13132" s="22"/>
      <c r="RUL13132" s="22"/>
      <c r="RUM13132" s="22"/>
      <c r="RUN13132" s="22"/>
      <c r="RUO13132" s="22"/>
      <c r="RUP13132" s="22"/>
      <c r="RUQ13132" s="22"/>
      <c r="RUR13132" s="22"/>
      <c r="RUS13132" s="22"/>
      <c r="RUT13132" s="22"/>
      <c r="RUU13132" s="22"/>
      <c r="RUV13132" s="22"/>
      <c r="RUW13132" s="22"/>
      <c r="RUX13132" s="22"/>
      <c r="RUY13132" s="22"/>
      <c r="RUZ13132" s="22"/>
      <c r="RVA13132" s="22"/>
      <c r="RVB13132" s="22"/>
      <c r="RVC13132" s="22"/>
      <c r="RVD13132" s="22"/>
      <c r="RVE13132" s="22"/>
      <c r="RVF13132" s="22"/>
      <c r="RVG13132" s="22"/>
      <c r="RVH13132" s="22"/>
      <c r="RVI13132" s="22"/>
      <c r="RVJ13132" s="22"/>
      <c r="RVK13132" s="22"/>
      <c r="RVL13132" s="22"/>
      <c r="RVM13132" s="22"/>
      <c r="RVN13132" s="22"/>
      <c r="RVO13132" s="22"/>
      <c r="RVP13132" s="22"/>
      <c r="RVQ13132" s="22"/>
      <c r="RVR13132" s="22"/>
      <c r="RVS13132" s="22"/>
      <c r="RVT13132" s="22"/>
      <c r="RVU13132" s="22"/>
      <c r="RVV13132" s="22"/>
      <c r="RVW13132" s="22"/>
      <c r="RVX13132" s="22"/>
      <c r="RVY13132" s="22"/>
      <c r="RVZ13132" s="22"/>
      <c r="RWA13132" s="22"/>
      <c r="RWB13132" s="22"/>
      <c r="RWC13132" s="22"/>
      <c r="RWD13132" s="22"/>
      <c r="RWE13132" s="22"/>
      <c r="RWF13132" s="22"/>
      <c r="RWG13132" s="22"/>
      <c r="RWH13132" s="22"/>
      <c r="RWI13132" s="22"/>
      <c r="RWJ13132" s="22"/>
      <c r="RWK13132" s="22"/>
      <c r="RWL13132" s="22"/>
      <c r="RWM13132" s="22"/>
      <c r="RWN13132" s="22"/>
      <c r="RWO13132" s="22"/>
      <c r="RWP13132" s="22"/>
      <c r="RWQ13132" s="22"/>
      <c r="RWR13132" s="22"/>
      <c r="RWS13132" s="22"/>
      <c r="RWT13132" s="22"/>
      <c r="RWU13132" s="22"/>
      <c r="RWV13132" s="22"/>
      <c r="RWW13132" s="22"/>
      <c r="RWX13132" s="22"/>
      <c r="RWY13132" s="22"/>
      <c r="RWZ13132" s="22"/>
      <c r="RXA13132" s="22"/>
      <c r="RXB13132" s="22"/>
      <c r="RXC13132" s="22"/>
      <c r="RXD13132" s="22"/>
      <c r="RXE13132" s="22"/>
      <c r="RXF13132" s="22"/>
      <c r="RXG13132" s="22"/>
      <c r="RXH13132" s="22"/>
      <c r="RXI13132" s="22"/>
      <c r="RXJ13132" s="22"/>
      <c r="RXK13132" s="22"/>
      <c r="RXL13132" s="22"/>
      <c r="RXM13132" s="22"/>
      <c r="RXN13132" s="22"/>
      <c r="RXO13132" s="22"/>
      <c r="RXP13132" s="22"/>
      <c r="RXQ13132" s="22"/>
      <c r="RXR13132" s="22"/>
      <c r="RXS13132" s="22"/>
      <c r="RXT13132" s="22"/>
      <c r="RXU13132" s="22"/>
      <c r="RXV13132" s="22"/>
      <c r="RXW13132" s="22"/>
      <c r="RXX13132" s="22"/>
      <c r="RXY13132" s="22"/>
      <c r="RXZ13132" s="22"/>
      <c r="RYA13132" s="22"/>
      <c r="RYB13132" s="22"/>
      <c r="RYC13132" s="22"/>
      <c r="RYD13132" s="22"/>
      <c r="RYE13132" s="22"/>
      <c r="RYF13132" s="22"/>
      <c r="RYG13132" s="22"/>
      <c r="RYH13132" s="22"/>
      <c r="RYI13132" s="22"/>
      <c r="RYJ13132" s="22"/>
      <c r="RYK13132" s="22"/>
      <c r="RYL13132" s="22"/>
      <c r="RYM13132" s="22"/>
      <c r="RYN13132" s="22"/>
      <c r="RYO13132" s="22"/>
      <c r="RYP13132" s="22"/>
      <c r="RYQ13132" s="22"/>
      <c r="RYR13132" s="22"/>
      <c r="RYS13132" s="22"/>
      <c r="RYT13132" s="22"/>
      <c r="RYU13132" s="22"/>
      <c r="RYV13132" s="22"/>
      <c r="RYW13132" s="22"/>
      <c r="RYX13132" s="22"/>
      <c r="RYY13132" s="22"/>
      <c r="RYZ13132" s="22"/>
      <c r="RZA13132" s="22"/>
      <c r="RZB13132" s="22"/>
      <c r="RZC13132" s="22"/>
      <c r="RZD13132" s="22"/>
      <c r="RZE13132" s="22"/>
      <c r="RZF13132" s="22"/>
      <c r="RZG13132" s="22"/>
      <c r="RZH13132" s="22"/>
      <c r="RZI13132" s="22"/>
      <c r="RZJ13132" s="22"/>
      <c r="RZK13132" s="22"/>
      <c r="RZL13132" s="22"/>
      <c r="RZM13132" s="22"/>
      <c r="RZN13132" s="22"/>
      <c r="RZO13132" s="22"/>
      <c r="RZP13132" s="22"/>
      <c r="RZQ13132" s="22"/>
      <c r="RZR13132" s="22"/>
      <c r="RZS13132" s="22"/>
      <c r="RZT13132" s="22"/>
      <c r="RZU13132" s="22"/>
      <c r="RZV13132" s="22"/>
      <c r="RZW13132" s="22"/>
      <c r="RZX13132" s="22"/>
      <c r="RZY13132" s="22"/>
      <c r="RZZ13132" s="22"/>
      <c r="SAA13132" s="22"/>
      <c r="SAB13132" s="22"/>
      <c r="SAC13132" s="22"/>
      <c r="SAD13132" s="22"/>
      <c r="SAE13132" s="22"/>
      <c r="SAF13132" s="22"/>
      <c r="SAG13132" s="22"/>
      <c r="SAH13132" s="22"/>
      <c r="SAI13132" s="22"/>
      <c r="SAJ13132" s="22"/>
      <c r="SAK13132" s="22"/>
      <c r="SAL13132" s="22"/>
      <c r="SAM13132" s="22"/>
      <c r="SAN13132" s="22"/>
      <c r="SAO13132" s="22"/>
      <c r="SAP13132" s="22"/>
      <c r="SAQ13132" s="22"/>
      <c r="SAR13132" s="22"/>
      <c r="SAS13132" s="22"/>
      <c r="SAT13132" s="22"/>
      <c r="SAU13132" s="22"/>
      <c r="SAV13132" s="22"/>
      <c r="SAW13132" s="22"/>
      <c r="SAX13132" s="22"/>
      <c r="SAY13132" s="22"/>
      <c r="SAZ13132" s="22"/>
      <c r="SBA13132" s="22"/>
      <c r="SBB13132" s="22"/>
      <c r="SBC13132" s="22"/>
      <c r="SBD13132" s="22"/>
      <c r="SBE13132" s="22"/>
      <c r="SBF13132" s="22"/>
      <c r="SBG13132" s="22"/>
      <c r="SBH13132" s="22"/>
      <c r="SBI13132" s="22"/>
      <c r="SBJ13132" s="22"/>
      <c r="SBK13132" s="22"/>
      <c r="SBL13132" s="22"/>
      <c r="SBM13132" s="22"/>
      <c r="SBN13132" s="22"/>
      <c r="SBO13132" s="22"/>
      <c r="SBP13132" s="22"/>
      <c r="SBQ13132" s="22"/>
      <c r="SBR13132" s="22"/>
      <c r="SBS13132" s="22"/>
      <c r="SBT13132" s="22"/>
      <c r="SBU13132" s="22"/>
      <c r="SBV13132" s="22"/>
      <c r="SBW13132" s="22"/>
      <c r="SBX13132" s="22"/>
      <c r="SBY13132" s="22"/>
      <c r="SBZ13132" s="22"/>
      <c r="SCA13132" s="22"/>
      <c r="SCB13132" s="22"/>
      <c r="SCC13132" s="22"/>
      <c r="SCD13132" s="22"/>
      <c r="SCE13132" s="22"/>
      <c r="SCF13132" s="22"/>
      <c r="SCG13132" s="22"/>
      <c r="SCH13132" s="22"/>
      <c r="SCI13132" s="22"/>
      <c r="SCJ13132" s="22"/>
      <c r="SCK13132" s="22"/>
      <c r="SCL13132" s="22"/>
      <c r="SCM13132" s="22"/>
      <c r="SCN13132" s="22"/>
      <c r="SCO13132" s="22"/>
      <c r="SCP13132" s="22"/>
      <c r="SCQ13132" s="22"/>
      <c r="SCR13132" s="22"/>
      <c r="SCS13132" s="22"/>
      <c r="SCT13132" s="22"/>
      <c r="SCU13132" s="22"/>
      <c r="SCV13132" s="22"/>
      <c r="SCW13132" s="22"/>
      <c r="SCX13132" s="22"/>
      <c r="SCY13132" s="22"/>
      <c r="SCZ13132" s="22"/>
      <c r="SDA13132" s="22"/>
      <c r="SDB13132" s="22"/>
      <c r="SDC13132" s="22"/>
      <c r="SDD13132" s="22"/>
      <c r="SDE13132" s="22"/>
      <c r="SDF13132" s="22"/>
      <c r="SDG13132" s="22"/>
      <c r="SDH13132" s="22"/>
      <c r="SDI13132" s="22"/>
      <c r="SDJ13132" s="22"/>
      <c r="SDK13132" s="22"/>
      <c r="SDL13132" s="22"/>
      <c r="SDM13132" s="22"/>
      <c r="SDN13132" s="22"/>
      <c r="SDO13132" s="22"/>
      <c r="SDP13132" s="22"/>
      <c r="SDQ13132" s="22"/>
      <c r="SDR13132" s="22"/>
      <c r="SDS13132" s="22"/>
      <c r="SDT13132" s="22"/>
      <c r="SDU13132" s="22"/>
      <c r="SDV13132" s="22"/>
      <c r="SDW13132" s="22"/>
      <c r="SDX13132" s="22"/>
      <c r="SDY13132" s="22"/>
      <c r="SDZ13132" s="22"/>
      <c r="SEA13132" s="22"/>
      <c r="SEB13132" s="22"/>
      <c r="SEC13132" s="22"/>
      <c r="SED13132" s="22"/>
      <c r="SEE13132" s="22"/>
      <c r="SEF13132" s="22"/>
      <c r="SEG13132" s="22"/>
      <c r="SEH13132" s="22"/>
      <c r="SEI13132" s="22"/>
      <c r="SEJ13132" s="22"/>
      <c r="SEK13132" s="22"/>
      <c r="SEL13132" s="22"/>
      <c r="SEM13132" s="22"/>
      <c r="SEN13132" s="22"/>
      <c r="SEO13132" s="22"/>
      <c r="SEP13132" s="22"/>
      <c r="SEQ13132" s="22"/>
      <c r="SER13132" s="22"/>
      <c r="SES13132" s="22"/>
      <c r="SET13132" s="22"/>
      <c r="SEU13132" s="22"/>
      <c r="SEV13132" s="22"/>
      <c r="SEW13132" s="22"/>
      <c r="SEX13132" s="22"/>
      <c r="SEY13132" s="22"/>
      <c r="SEZ13132" s="22"/>
      <c r="SFA13132" s="22"/>
      <c r="SFB13132" s="22"/>
      <c r="SFC13132" s="22"/>
      <c r="SFD13132" s="22"/>
      <c r="SFE13132" s="22"/>
      <c r="SFF13132" s="22"/>
      <c r="SFG13132" s="22"/>
      <c r="SFH13132" s="22"/>
      <c r="SFI13132" s="22"/>
      <c r="SFJ13132" s="22"/>
      <c r="SFK13132" s="22"/>
      <c r="SFL13132" s="22"/>
      <c r="SFM13132" s="22"/>
      <c r="SFN13132" s="22"/>
      <c r="SFO13132" s="22"/>
      <c r="SFP13132" s="22"/>
      <c r="SFQ13132" s="22"/>
      <c r="SFR13132" s="22"/>
      <c r="SFS13132" s="22"/>
      <c r="SFT13132" s="22"/>
      <c r="SFU13132" s="22"/>
      <c r="SFV13132" s="22"/>
      <c r="SFW13132" s="22"/>
      <c r="SFX13132" s="22"/>
      <c r="SFY13132" s="22"/>
      <c r="SFZ13132" s="22"/>
      <c r="SGA13132" s="22"/>
      <c r="SGB13132" s="22"/>
      <c r="SGC13132" s="22"/>
      <c r="SGD13132" s="22"/>
      <c r="SGE13132" s="22"/>
      <c r="SGF13132" s="22"/>
      <c r="SGG13132" s="22"/>
      <c r="SGH13132" s="22"/>
      <c r="SGI13132" s="22"/>
      <c r="SGJ13132" s="22"/>
      <c r="SGK13132" s="22"/>
      <c r="SGL13132" s="22"/>
      <c r="SGM13132" s="22"/>
      <c r="SGN13132" s="22"/>
      <c r="SGO13132" s="22"/>
      <c r="SGP13132" s="22"/>
      <c r="SGQ13132" s="22"/>
      <c r="SGR13132" s="22"/>
      <c r="SGS13132" s="22"/>
      <c r="SGT13132" s="22"/>
      <c r="SGU13132" s="22"/>
      <c r="SGV13132" s="22"/>
      <c r="SGW13132" s="22"/>
      <c r="SGX13132" s="22"/>
      <c r="SGY13132" s="22"/>
      <c r="SGZ13132" s="22"/>
      <c r="SHA13132" s="22"/>
      <c r="SHB13132" s="22"/>
      <c r="SHC13132" s="22"/>
      <c r="SHD13132" s="22"/>
      <c r="SHE13132" s="22"/>
      <c r="SHF13132" s="22"/>
      <c r="SHG13132" s="22"/>
      <c r="SHH13132" s="22"/>
      <c r="SHI13132" s="22"/>
      <c r="SHJ13132" s="22"/>
      <c r="SHK13132" s="22"/>
      <c r="SHL13132" s="22"/>
      <c r="SHM13132" s="22"/>
      <c r="SHN13132" s="22"/>
      <c r="SHO13132" s="22"/>
      <c r="SHP13132" s="22"/>
      <c r="SHQ13132" s="22"/>
      <c r="SHR13132" s="22"/>
      <c r="SHS13132" s="22"/>
      <c r="SHT13132" s="22"/>
      <c r="SHU13132" s="22"/>
      <c r="SHV13132" s="22"/>
      <c r="SHW13132" s="22"/>
      <c r="SHX13132" s="22"/>
      <c r="SHY13132" s="22"/>
      <c r="SHZ13132" s="22"/>
      <c r="SIA13132" s="22"/>
      <c r="SIB13132" s="22"/>
      <c r="SIC13132" s="22"/>
      <c r="SID13132" s="22"/>
      <c r="SIE13132" s="22"/>
      <c r="SIF13132" s="22"/>
      <c r="SIG13132" s="22"/>
      <c r="SIH13132" s="22"/>
      <c r="SII13132" s="22"/>
      <c r="SIJ13132" s="22"/>
      <c r="SIK13132" s="22"/>
      <c r="SIL13132" s="22"/>
      <c r="SIM13132" s="22"/>
      <c r="SIN13132" s="22"/>
      <c r="SIO13132" s="22"/>
      <c r="SIP13132" s="22"/>
      <c r="SIQ13132" s="22"/>
      <c r="SIR13132" s="22"/>
      <c r="SIS13132" s="22"/>
      <c r="SIT13132" s="22"/>
      <c r="SIU13132" s="22"/>
      <c r="SIV13132" s="22"/>
      <c r="SIW13132" s="22"/>
      <c r="SIX13132" s="22"/>
      <c r="SIY13132" s="22"/>
      <c r="SIZ13132" s="22"/>
      <c r="SJA13132" s="22"/>
      <c r="SJB13132" s="22"/>
      <c r="SJC13132" s="22"/>
      <c r="SJD13132" s="22"/>
      <c r="SJE13132" s="22"/>
      <c r="SJF13132" s="22"/>
      <c r="SJG13132" s="22"/>
      <c r="SJH13132" s="22"/>
      <c r="SJI13132" s="22"/>
      <c r="SJJ13132" s="22"/>
      <c r="SJK13132" s="22"/>
      <c r="SJL13132" s="22"/>
      <c r="SJM13132" s="22"/>
      <c r="SJN13132" s="22"/>
      <c r="SJO13132" s="22"/>
      <c r="SJP13132" s="22"/>
      <c r="SJQ13132" s="22"/>
      <c r="SJR13132" s="22"/>
      <c r="SJS13132" s="22"/>
      <c r="SJT13132" s="22"/>
      <c r="SJU13132" s="22"/>
      <c r="SJV13132" s="22"/>
      <c r="SJW13132" s="22"/>
      <c r="SJX13132" s="22"/>
      <c r="SJY13132" s="22"/>
      <c r="SJZ13132" s="22"/>
      <c r="SKA13132" s="22"/>
      <c r="SKB13132" s="22"/>
      <c r="SKC13132" s="22"/>
      <c r="SKD13132" s="22"/>
      <c r="SKE13132" s="22"/>
      <c r="SKF13132" s="22"/>
      <c r="SKG13132" s="22"/>
      <c r="SKH13132" s="22"/>
      <c r="SKI13132" s="22"/>
      <c r="SKJ13132" s="22"/>
      <c r="SKK13132" s="22"/>
      <c r="SKL13132" s="22"/>
      <c r="SKM13132" s="22"/>
      <c r="SKN13132" s="22"/>
      <c r="SKO13132" s="22"/>
      <c r="SKP13132" s="22"/>
      <c r="SKQ13132" s="22"/>
      <c r="SKR13132" s="22"/>
      <c r="SKS13132" s="22"/>
      <c r="SKT13132" s="22"/>
      <c r="SKU13132" s="22"/>
      <c r="SKV13132" s="22"/>
      <c r="SKW13132" s="22"/>
      <c r="SKX13132" s="22"/>
      <c r="SKY13132" s="22"/>
      <c r="SKZ13132" s="22"/>
      <c r="SLA13132" s="22"/>
      <c r="SLB13132" s="22"/>
      <c r="SLC13132" s="22"/>
      <c r="SLD13132" s="22"/>
      <c r="SLE13132" s="22"/>
      <c r="SLF13132" s="22"/>
      <c r="SLG13132" s="22"/>
      <c r="SLH13132" s="22"/>
      <c r="SLI13132" s="22"/>
      <c r="SLJ13132" s="22"/>
      <c r="SLK13132" s="22"/>
      <c r="SLL13132" s="22"/>
      <c r="SLM13132" s="22"/>
      <c r="SLN13132" s="22"/>
      <c r="SLO13132" s="22"/>
      <c r="SLP13132" s="22"/>
      <c r="SLQ13132" s="22"/>
      <c r="SLR13132" s="22"/>
      <c r="SLS13132" s="22"/>
      <c r="SLT13132" s="22"/>
      <c r="SLU13132" s="22"/>
      <c r="SLV13132" s="22"/>
      <c r="SLW13132" s="22"/>
      <c r="SLX13132" s="22"/>
      <c r="SLY13132" s="22"/>
      <c r="SLZ13132" s="22"/>
      <c r="SMA13132" s="22"/>
      <c r="SMB13132" s="22"/>
      <c r="SMC13132" s="22"/>
      <c r="SMD13132" s="22"/>
      <c r="SME13132" s="22"/>
      <c r="SMF13132" s="22"/>
      <c r="SMG13132" s="22"/>
      <c r="SMH13132" s="22"/>
      <c r="SMI13132" s="22"/>
      <c r="SMJ13132" s="22"/>
      <c r="SMK13132" s="22"/>
      <c r="SML13132" s="22"/>
      <c r="SMM13132" s="22"/>
      <c r="SMN13132" s="22"/>
      <c r="SMO13132" s="22"/>
      <c r="SMP13132" s="22"/>
      <c r="SMQ13132" s="22"/>
      <c r="SMR13132" s="22"/>
      <c r="SMS13132" s="22"/>
      <c r="SMT13132" s="22"/>
      <c r="SMU13132" s="22"/>
      <c r="SMV13132" s="22"/>
      <c r="SMW13132" s="22"/>
      <c r="SMX13132" s="22"/>
      <c r="SMY13132" s="22"/>
      <c r="SMZ13132" s="22"/>
      <c r="SNA13132" s="22"/>
      <c r="SNB13132" s="22"/>
      <c r="SNC13132" s="22"/>
      <c r="SND13132" s="22"/>
      <c r="SNE13132" s="22"/>
      <c r="SNF13132" s="22"/>
      <c r="SNG13132" s="22"/>
      <c r="SNH13132" s="22"/>
      <c r="SNI13132" s="22"/>
      <c r="SNJ13132" s="22"/>
      <c r="SNK13132" s="22"/>
      <c r="SNL13132" s="22"/>
      <c r="SNM13132" s="22"/>
      <c r="SNN13132" s="22"/>
      <c r="SNO13132" s="22"/>
      <c r="SNP13132" s="22"/>
      <c r="SNQ13132" s="22"/>
      <c r="SNR13132" s="22"/>
      <c r="SNS13132" s="22"/>
      <c r="SNT13132" s="22"/>
      <c r="SNU13132" s="22"/>
      <c r="SNV13132" s="22"/>
      <c r="SNW13132" s="22"/>
      <c r="SNX13132" s="22"/>
      <c r="SNY13132" s="22"/>
      <c r="SNZ13132" s="22"/>
      <c r="SOA13132" s="22"/>
      <c r="SOB13132" s="22"/>
      <c r="SOC13132" s="22"/>
      <c r="SOD13132" s="22"/>
      <c r="SOE13132" s="22"/>
      <c r="SOF13132" s="22"/>
      <c r="SOG13132" s="22"/>
      <c r="SOH13132" s="22"/>
      <c r="SOI13132" s="22"/>
      <c r="SOJ13132" s="22"/>
      <c r="SOK13132" s="22"/>
      <c r="SOL13132" s="22"/>
      <c r="SOM13132" s="22"/>
      <c r="SON13132" s="22"/>
      <c r="SOO13132" s="22"/>
      <c r="SOP13132" s="22"/>
      <c r="SOQ13132" s="22"/>
      <c r="SOR13132" s="22"/>
      <c r="SOS13132" s="22"/>
      <c r="SOT13132" s="22"/>
      <c r="SOU13132" s="22"/>
      <c r="SOV13132" s="22"/>
      <c r="SOW13132" s="22"/>
      <c r="SOX13132" s="22"/>
      <c r="SOY13132" s="22"/>
      <c r="SOZ13132" s="22"/>
      <c r="SPA13132" s="22"/>
      <c r="SPB13132" s="22"/>
      <c r="SPC13132" s="22"/>
      <c r="SPD13132" s="22"/>
      <c r="SPE13132" s="22"/>
      <c r="SPF13132" s="22"/>
      <c r="SPG13132" s="22"/>
      <c r="SPH13132" s="22"/>
      <c r="SPI13132" s="22"/>
      <c r="SPJ13132" s="22"/>
      <c r="SPK13132" s="22"/>
      <c r="SPL13132" s="22"/>
      <c r="SPM13132" s="22"/>
      <c r="SPN13132" s="22"/>
      <c r="SPO13132" s="22"/>
      <c r="SPP13132" s="22"/>
      <c r="SPQ13132" s="22"/>
      <c r="SPR13132" s="22"/>
      <c r="SPS13132" s="22"/>
      <c r="SPT13132" s="22"/>
      <c r="SPU13132" s="22"/>
      <c r="SPV13132" s="22"/>
      <c r="SPW13132" s="22"/>
      <c r="SPX13132" s="22"/>
      <c r="SPY13132" s="22"/>
      <c r="SPZ13132" s="22"/>
      <c r="SQA13132" s="22"/>
      <c r="SQB13132" s="22"/>
      <c r="SQC13132" s="22"/>
      <c r="SQD13132" s="22"/>
      <c r="SQE13132" s="22"/>
      <c r="SQF13132" s="22"/>
      <c r="SQG13132" s="22"/>
      <c r="SQH13132" s="22"/>
      <c r="SQI13132" s="22"/>
      <c r="SQJ13132" s="22"/>
      <c r="SQK13132" s="22"/>
      <c r="SQL13132" s="22"/>
      <c r="SQM13132" s="22"/>
      <c r="SQN13132" s="22"/>
      <c r="SQO13132" s="22"/>
      <c r="SQP13132" s="22"/>
      <c r="SQQ13132" s="22"/>
      <c r="SQR13132" s="22"/>
      <c r="SQS13132" s="22"/>
      <c r="SQT13132" s="22"/>
      <c r="SQU13132" s="22"/>
      <c r="SQV13132" s="22"/>
      <c r="SQW13132" s="22"/>
      <c r="SQX13132" s="22"/>
      <c r="SQY13132" s="22"/>
      <c r="SQZ13132" s="22"/>
      <c r="SRA13132" s="22"/>
      <c r="SRB13132" s="22"/>
      <c r="SRC13132" s="22"/>
      <c r="SRD13132" s="22"/>
      <c r="SRE13132" s="22"/>
      <c r="SRF13132" s="22"/>
      <c r="SRG13132" s="22"/>
      <c r="SRH13132" s="22"/>
      <c r="SRI13132" s="22"/>
      <c r="SRJ13132" s="22"/>
      <c r="SRK13132" s="22"/>
      <c r="SRL13132" s="22"/>
      <c r="SRM13132" s="22"/>
      <c r="SRN13132" s="22"/>
      <c r="SRO13132" s="22"/>
      <c r="SRP13132" s="22"/>
      <c r="SRQ13132" s="22"/>
      <c r="SRR13132" s="22"/>
      <c r="SRS13132" s="22"/>
      <c r="SRT13132" s="22"/>
      <c r="SRU13132" s="22"/>
      <c r="SRV13132" s="22"/>
      <c r="SRW13132" s="22"/>
      <c r="SRX13132" s="22"/>
      <c r="SRY13132" s="22"/>
      <c r="SRZ13132" s="22"/>
      <c r="SSA13132" s="22"/>
      <c r="SSB13132" s="22"/>
      <c r="SSC13132" s="22"/>
      <c r="SSD13132" s="22"/>
      <c r="SSE13132" s="22"/>
      <c r="SSF13132" s="22"/>
      <c r="SSG13132" s="22"/>
      <c r="SSH13132" s="22"/>
      <c r="SSI13132" s="22"/>
      <c r="SSJ13132" s="22"/>
      <c r="SSK13132" s="22"/>
      <c r="SSL13132" s="22"/>
      <c r="SSM13132" s="22"/>
      <c r="SSN13132" s="22"/>
      <c r="SSO13132" s="22"/>
      <c r="SSP13132" s="22"/>
      <c r="SSQ13132" s="22"/>
      <c r="SSR13132" s="22"/>
      <c r="SSS13132" s="22"/>
      <c r="SST13132" s="22"/>
      <c r="SSU13132" s="22"/>
      <c r="SSV13132" s="22"/>
      <c r="SSW13132" s="22"/>
      <c r="SSX13132" s="22"/>
      <c r="SSY13132" s="22"/>
      <c r="SSZ13132" s="22"/>
      <c r="STA13132" s="22"/>
      <c r="STB13132" s="22"/>
      <c r="STC13132" s="22"/>
      <c r="STD13132" s="22"/>
      <c r="STE13132" s="22"/>
      <c r="STF13132" s="22"/>
      <c r="STG13132" s="22"/>
      <c r="STH13132" s="22"/>
      <c r="STI13132" s="22"/>
      <c r="STJ13132" s="22"/>
      <c r="STK13132" s="22"/>
      <c r="STL13132" s="22"/>
      <c r="STM13132" s="22"/>
      <c r="STN13132" s="22"/>
      <c r="STO13132" s="22"/>
      <c r="STP13132" s="22"/>
      <c r="STQ13132" s="22"/>
      <c r="STR13132" s="22"/>
      <c r="STS13132" s="22"/>
      <c r="STT13132" s="22"/>
      <c r="STU13132" s="22"/>
      <c r="STV13132" s="22"/>
      <c r="STW13132" s="22"/>
      <c r="STX13132" s="22"/>
      <c r="STY13132" s="22"/>
      <c r="STZ13132" s="22"/>
      <c r="SUA13132" s="22"/>
      <c r="SUB13132" s="22"/>
      <c r="SUC13132" s="22"/>
      <c r="SUD13132" s="22"/>
      <c r="SUE13132" s="22"/>
      <c r="SUF13132" s="22"/>
      <c r="SUG13132" s="22"/>
      <c r="SUH13132" s="22"/>
      <c r="SUI13132" s="22"/>
      <c r="SUJ13132" s="22"/>
      <c r="SUK13132" s="22"/>
      <c r="SUL13132" s="22"/>
      <c r="SUM13132" s="22"/>
      <c r="SUN13132" s="22"/>
      <c r="SUO13132" s="22"/>
      <c r="SUP13132" s="22"/>
      <c r="SUQ13132" s="22"/>
      <c r="SUR13132" s="22"/>
      <c r="SUS13132" s="22"/>
      <c r="SUT13132" s="22"/>
      <c r="SUU13132" s="22"/>
      <c r="SUV13132" s="22"/>
      <c r="SUW13132" s="22"/>
      <c r="SUX13132" s="22"/>
      <c r="SUY13132" s="22"/>
      <c r="SUZ13132" s="22"/>
      <c r="SVA13132" s="22"/>
      <c r="SVB13132" s="22"/>
      <c r="SVC13132" s="22"/>
      <c r="SVD13132" s="22"/>
      <c r="SVE13132" s="22"/>
      <c r="SVF13132" s="22"/>
      <c r="SVG13132" s="22"/>
      <c r="SVH13132" s="22"/>
      <c r="SVI13132" s="22"/>
      <c r="SVJ13132" s="22"/>
      <c r="SVK13132" s="22"/>
      <c r="SVL13132" s="22"/>
      <c r="SVM13132" s="22"/>
      <c r="SVN13132" s="22"/>
      <c r="SVO13132" s="22"/>
      <c r="SVP13132" s="22"/>
      <c r="SVQ13132" s="22"/>
      <c r="SVR13132" s="22"/>
      <c r="SVS13132" s="22"/>
      <c r="SVT13132" s="22"/>
      <c r="SVU13132" s="22"/>
      <c r="SVV13132" s="22"/>
      <c r="SVW13132" s="22"/>
      <c r="SVX13132" s="22"/>
      <c r="SVY13132" s="22"/>
      <c r="SVZ13132" s="22"/>
      <c r="SWA13132" s="22"/>
      <c r="SWB13132" s="22"/>
      <c r="SWC13132" s="22"/>
      <c r="SWD13132" s="22"/>
      <c r="SWE13132" s="22"/>
      <c r="SWF13132" s="22"/>
      <c r="SWG13132" s="22"/>
      <c r="SWH13132" s="22"/>
      <c r="SWI13132" s="22"/>
      <c r="SWJ13132" s="22"/>
      <c r="SWK13132" s="22"/>
      <c r="SWL13132" s="22"/>
      <c r="SWM13132" s="22"/>
      <c r="SWN13132" s="22"/>
      <c r="SWO13132" s="22"/>
      <c r="SWP13132" s="22"/>
      <c r="SWQ13132" s="22"/>
      <c r="SWR13132" s="22"/>
      <c r="SWS13132" s="22"/>
      <c r="SWT13132" s="22"/>
      <c r="SWU13132" s="22"/>
      <c r="SWV13132" s="22"/>
      <c r="SWW13132" s="22"/>
      <c r="SWX13132" s="22"/>
      <c r="SWY13132" s="22"/>
      <c r="SWZ13132" s="22"/>
      <c r="SXA13132" s="22"/>
      <c r="SXB13132" s="22"/>
      <c r="SXC13132" s="22"/>
      <c r="SXD13132" s="22"/>
      <c r="SXE13132" s="22"/>
      <c r="SXF13132" s="22"/>
      <c r="SXG13132" s="22"/>
      <c r="SXH13132" s="22"/>
      <c r="SXI13132" s="22"/>
      <c r="SXJ13132" s="22"/>
      <c r="SXK13132" s="22"/>
      <c r="SXL13132" s="22"/>
      <c r="SXM13132" s="22"/>
      <c r="SXN13132" s="22"/>
      <c r="SXO13132" s="22"/>
      <c r="SXP13132" s="22"/>
      <c r="SXQ13132" s="22"/>
      <c r="SXR13132" s="22"/>
      <c r="SXS13132" s="22"/>
      <c r="SXT13132" s="22"/>
      <c r="SXU13132" s="22"/>
      <c r="SXV13132" s="22"/>
      <c r="SXW13132" s="22"/>
      <c r="SXX13132" s="22"/>
      <c r="SXY13132" s="22"/>
      <c r="SXZ13132" s="22"/>
      <c r="SYA13132" s="22"/>
      <c r="SYB13132" s="22"/>
      <c r="SYC13132" s="22"/>
      <c r="SYD13132" s="22"/>
      <c r="SYE13132" s="22"/>
      <c r="SYF13132" s="22"/>
      <c r="SYG13132" s="22"/>
      <c r="SYH13132" s="22"/>
      <c r="SYI13132" s="22"/>
      <c r="SYJ13132" s="22"/>
      <c r="SYK13132" s="22"/>
      <c r="SYL13132" s="22"/>
      <c r="SYM13132" s="22"/>
      <c r="SYN13132" s="22"/>
      <c r="SYO13132" s="22"/>
      <c r="SYP13132" s="22"/>
      <c r="SYQ13132" s="22"/>
      <c r="SYR13132" s="22"/>
      <c r="SYS13132" s="22"/>
      <c r="SYT13132" s="22"/>
      <c r="SYU13132" s="22"/>
      <c r="SYV13132" s="22"/>
      <c r="SYW13132" s="22"/>
      <c r="SYX13132" s="22"/>
      <c r="SYY13132" s="22"/>
      <c r="SYZ13132" s="22"/>
      <c r="SZA13132" s="22"/>
      <c r="SZB13132" s="22"/>
      <c r="SZC13132" s="22"/>
      <c r="SZD13132" s="22"/>
      <c r="SZE13132" s="22"/>
      <c r="SZF13132" s="22"/>
      <c r="SZG13132" s="22"/>
      <c r="SZH13132" s="22"/>
      <c r="SZI13132" s="22"/>
      <c r="SZJ13132" s="22"/>
      <c r="SZK13132" s="22"/>
      <c r="SZL13132" s="22"/>
      <c r="SZM13132" s="22"/>
      <c r="SZN13132" s="22"/>
      <c r="SZO13132" s="22"/>
      <c r="SZP13132" s="22"/>
      <c r="SZQ13132" s="22"/>
      <c r="SZR13132" s="22"/>
      <c r="SZS13132" s="22"/>
      <c r="SZT13132" s="22"/>
      <c r="SZU13132" s="22"/>
      <c r="SZV13132" s="22"/>
      <c r="SZW13132" s="22"/>
      <c r="SZX13132" s="22"/>
      <c r="SZY13132" s="22"/>
      <c r="SZZ13132" s="22"/>
      <c r="TAA13132" s="22"/>
      <c r="TAB13132" s="22"/>
      <c r="TAC13132" s="22"/>
      <c r="TAD13132" s="22"/>
      <c r="TAE13132" s="22"/>
      <c r="TAF13132" s="22"/>
      <c r="TAG13132" s="22"/>
      <c r="TAH13132" s="22"/>
      <c r="TAI13132" s="22"/>
      <c r="TAJ13132" s="22"/>
      <c r="TAK13132" s="22"/>
      <c r="TAL13132" s="22"/>
      <c r="TAM13132" s="22"/>
      <c r="TAN13132" s="22"/>
      <c r="TAO13132" s="22"/>
      <c r="TAP13132" s="22"/>
      <c r="TAQ13132" s="22"/>
      <c r="TAR13132" s="22"/>
      <c r="TAS13132" s="22"/>
      <c r="TAT13132" s="22"/>
      <c r="TAU13132" s="22"/>
      <c r="TAV13132" s="22"/>
      <c r="TAW13132" s="22"/>
      <c r="TAX13132" s="22"/>
      <c r="TAY13132" s="22"/>
      <c r="TAZ13132" s="22"/>
      <c r="TBA13132" s="22"/>
      <c r="TBB13132" s="22"/>
      <c r="TBC13132" s="22"/>
      <c r="TBD13132" s="22"/>
      <c r="TBE13132" s="22"/>
      <c r="TBF13132" s="22"/>
      <c r="TBG13132" s="22"/>
      <c r="TBH13132" s="22"/>
      <c r="TBI13132" s="22"/>
      <c r="TBJ13132" s="22"/>
      <c r="TBK13132" s="22"/>
      <c r="TBL13132" s="22"/>
      <c r="TBM13132" s="22"/>
      <c r="TBN13132" s="22"/>
      <c r="TBO13132" s="22"/>
      <c r="TBP13132" s="22"/>
      <c r="TBQ13132" s="22"/>
      <c r="TBR13132" s="22"/>
      <c r="TBS13132" s="22"/>
      <c r="TBT13132" s="22"/>
      <c r="TBU13132" s="22"/>
      <c r="TBV13132" s="22"/>
      <c r="TBW13132" s="22"/>
      <c r="TBX13132" s="22"/>
      <c r="TBY13132" s="22"/>
      <c r="TBZ13132" s="22"/>
      <c r="TCA13132" s="22"/>
      <c r="TCB13132" s="22"/>
      <c r="TCC13132" s="22"/>
      <c r="TCD13132" s="22"/>
      <c r="TCE13132" s="22"/>
      <c r="TCF13132" s="22"/>
      <c r="TCG13132" s="22"/>
      <c r="TCH13132" s="22"/>
      <c r="TCI13132" s="22"/>
      <c r="TCJ13132" s="22"/>
      <c r="TCK13132" s="22"/>
      <c r="TCL13132" s="22"/>
      <c r="TCM13132" s="22"/>
      <c r="TCN13132" s="22"/>
      <c r="TCO13132" s="22"/>
      <c r="TCP13132" s="22"/>
      <c r="TCQ13132" s="22"/>
      <c r="TCR13132" s="22"/>
      <c r="TCS13132" s="22"/>
      <c r="TCT13132" s="22"/>
      <c r="TCU13132" s="22"/>
      <c r="TCV13132" s="22"/>
      <c r="TCW13132" s="22"/>
      <c r="TCX13132" s="22"/>
      <c r="TCY13132" s="22"/>
      <c r="TCZ13132" s="22"/>
      <c r="TDA13132" s="22"/>
      <c r="TDB13132" s="22"/>
      <c r="TDC13132" s="22"/>
      <c r="TDD13132" s="22"/>
      <c r="TDE13132" s="22"/>
      <c r="TDF13132" s="22"/>
      <c r="TDG13132" s="22"/>
      <c r="TDH13132" s="22"/>
      <c r="TDI13132" s="22"/>
      <c r="TDJ13132" s="22"/>
      <c r="TDK13132" s="22"/>
      <c r="TDL13132" s="22"/>
      <c r="TDM13132" s="22"/>
      <c r="TDN13132" s="22"/>
      <c r="TDO13132" s="22"/>
      <c r="TDP13132" s="22"/>
      <c r="TDQ13132" s="22"/>
      <c r="TDR13132" s="22"/>
      <c r="TDS13132" s="22"/>
      <c r="TDT13132" s="22"/>
      <c r="TDU13132" s="22"/>
      <c r="TDV13132" s="22"/>
      <c r="TDW13132" s="22"/>
      <c r="TDX13132" s="22"/>
      <c r="TDY13132" s="22"/>
      <c r="TDZ13132" s="22"/>
      <c r="TEA13132" s="22"/>
      <c r="TEB13132" s="22"/>
      <c r="TEC13132" s="22"/>
      <c r="TED13132" s="22"/>
      <c r="TEE13132" s="22"/>
      <c r="TEF13132" s="22"/>
      <c r="TEG13132" s="22"/>
      <c r="TEH13132" s="22"/>
      <c r="TEI13132" s="22"/>
      <c r="TEJ13132" s="22"/>
      <c r="TEK13132" s="22"/>
      <c r="TEL13132" s="22"/>
      <c r="TEM13132" s="22"/>
      <c r="TEN13132" s="22"/>
      <c r="TEO13132" s="22"/>
      <c r="TEP13132" s="22"/>
      <c r="TEQ13132" s="22"/>
      <c r="TER13132" s="22"/>
      <c r="TES13132" s="22"/>
      <c r="TET13132" s="22"/>
      <c r="TEU13132" s="22"/>
      <c r="TEV13132" s="22"/>
      <c r="TEW13132" s="22"/>
      <c r="TEX13132" s="22"/>
      <c r="TEY13132" s="22"/>
      <c r="TEZ13132" s="22"/>
      <c r="TFA13132" s="22"/>
      <c r="TFB13132" s="22"/>
      <c r="TFC13132" s="22"/>
      <c r="TFD13132" s="22"/>
      <c r="TFE13132" s="22"/>
      <c r="TFF13132" s="22"/>
      <c r="TFG13132" s="22"/>
      <c r="TFH13132" s="22"/>
      <c r="TFI13132" s="22"/>
      <c r="TFJ13132" s="22"/>
      <c r="TFK13132" s="22"/>
      <c r="TFL13132" s="22"/>
      <c r="TFM13132" s="22"/>
      <c r="TFN13132" s="22"/>
      <c r="TFO13132" s="22"/>
      <c r="TFP13132" s="22"/>
      <c r="TFQ13132" s="22"/>
      <c r="TFR13132" s="22"/>
      <c r="TFS13132" s="22"/>
      <c r="TFT13132" s="22"/>
      <c r="TFU13132" s="22"/>
      <c r="TFV13132" s="22"/>
      <c r="TFW13132" s="22"/>
      <c r="TFX13132" s="22"/>
      <c r="TFY13132" s="22"/>
      <c r="TFZ13132" s="22"/>
      <c r="TGA13132" s="22"/>
      <c r="TGB13132" s="22"/>
      <c r="TGC13132" s="22"/>
      <c r="TGD13132" s="22"/>
      <c r="TGE13132" s="22"/>
      <c r="TGF13132" s="22"/>
      <c r="TGG13132" s="22"/>
      <c r="TGH13132" s="22"/>
      <c r="TGI13132" s="22"/>
      <c r="TGJ13132" s="22"/>
      <c r="TGK13132" s="22"/>
      <c r="TGL13132" s="22"/>
      <c r="TGM13132" s="22"/>
      <c r="TGN13132" s="22"/>
      <c r="TGO13132" s="22"/>
      <c r="TGP13132" s="22"/>
      <c r="TGQ13132" s="22"/>
      <c r="TGR13132" s="22"/>
      <c r="TGS13132" s="22"/>
      <c r="TGT13132" s="22"/>
      <c r="TGU13132" s="22"/>
      <c r="TGV13132" s="22"/>
      <c r="TGW13132" s="22"/>
      <c r="TGX13132" s="22"/>
      <c r="TGY13132" s="22"/>
      <c r="TGZ13132" s="22"/>
      <c r="THA13132" s="22"/>
      <c r="THB13132" s="22"/>
      <c r="THC13132" s="22"/>
      <c r="THD13132" s="22"/>
      <c r="THE13132" s="22"/>
      <c r="THF13132" s="22"/>
      <c r="THG13132" s="22"/>
      <c r="THH13132" s="22"/>
      <c r="THI13132" s="22"/>
      <c r="THJ13132" s="22"/>
      <c r="THK13132" s="22"/>
      <c r="THL13132" s="22"/>
      <c r="THM13132" s="22"/>
      <c r="THN13132" s="22"/>
      <c r="THO13132" s="22"/>
      <c r="THP13132" s="22"/>
      <c r="THQ13132" s="22"/>
      <c r="THR13132" s="22"/>
      <c r="THS13132" s="22"/>
      <c r="THT13132" s="22"/>
      <c r="THU13132" s="22"/>
      <c r="THV13132" s="22"/>
      <c r="THW13132" s="22"/>
      <c r="THX13132" s="22"/>
      <c r="THY13132" s="22"/>
      <c r="THZ13132" s="22"/>
      <c r="TIA13132" s="22"/>
      <c r="TIB13132" s="22"/>
      <c r="TIC13132" s="22"/>
      <c r="TID13132" s="22"/>
      <c r="TIE13132" s="22"/>
      <c r="TIF13132" s="22"/>
      <c r="TIG13132" s="22"/>
      <c r="TIH13132" s="22"/>
      <c r="TII13132" s="22"/>
      <c r="TIJ13132" s="22"/>
      <c r="TIK13132" s="22"/>
      <c r="TIL13132" s="22"/>
      <c r="TIM13132" s="22"/>
      <c r="TIN13132" s="22"/>
      <c r="TIO13132" s="22"/>
      <c r="TIP13132" s="22"/>
      <c r="TIQ13132" s="22"/>
      <c r="TIR13132" s="22"/>
      <c r="TIS13132" s="22"/>
      <c r="TIT13132" s="22"/>
      <c r="TIU13132" s="22"/>
      <c r="TIV13132" s="22"/>
      <c r="TIW13132" s="22"/>
      <c r="TIX13132" s="22"/>
      <c r="TIY13132" s="22"/>
      <c r="TIZ13132" s="22"/>
      <c r="TJA13132" s="22"/>
      <c r="TJB13132" s="22"/>
      <c r="TJC13132" s="22"/>
      <c r="TJD13132" s="22"/>
      <c r="TJE13132" s="22"/>
      <c r="TJF13132" s="22"/>
      <c r="TJG13132" s="22"/>
      <c r="TJH13132" s="22"/>
      <c r="TJI13132" s="22"/>
      <c r="TJJ13132" s="22"/>
      <c r="TJK13132" s="22"/>
      <c r="TJL13132" s="22"/>
      <c r="TJM13132" s="22"/>
      <c r="TJN13132" s="22"/>
      <c r="TJO13132" s="22"/>
      <c r="TJP13132" s="22"/>
      <c r="TJQ13132" s="22"/>
      <c r="TJR13132" s="22"/>
      <c r="TJS13132" s="22"/>
      <c r="TJT13132" s="22"/>
      <c r="TJU13132" s="22"/>
      <c r="TJV13132" s="22"/>
      <c r="TJW13132" s="22"/>
      <c r="TJX13132" s="22"/>
      <c r="TJY13132" s="22"/>
      <c r="TJZ13132" s="22"/>
      <c r="TKA13132" s="22"/>
      <c r="TKB13132" s="22"/>
      <c r="TKC13132" s="22"/>
      <c r="TKD13132" s="22"/>
      <c r="TKE13132" s="22"/>
      <c r="TKF13132" s="22"/>
      <c r="TKG13132" s="22"/>
      <c r="TKH13132" s="22"/>
      <c r="TKI13132" s="22"/>
      <c r="TKJ13132" s="22"/>
      <c r="TKK13132" s="22"/>
      <c r="TKL13132" s="22"/>
      <c r="TKM13132" s="22"/>
      <c r="TKN13132" s="22"/>
      <c r="TKO13132" s="22"/>
      <c r="TKP13132" s="22"/>
      <c r="TKQ13132" s="22"/>
      <c r="TKR13132" s="22"/>
      <c r="TKS13132" s="22"/>
      <c r="TKT13132" s="22"/>
      <c r="TKU13132" s="22"/>
      <c r="TKV13132" s="22"/>
      <c r="TKW13132" s="22"/>
      <c r="TKX13132" s="22"/>
      <c r="TKY13132" s="22"/>
      <c r="TKZ13132" s="22"/>
      <c r="TLA13132" s="22"/>
      <c r="TLB13132" s="22"/>
      <c r="TLC13132" s="22"/>
      <c r="TLD13132" s="22"/>
      <c r="TLE13132" s="22"/>
      <c r="TLF13132" s="22"/>
      <c r="TLG13132" s="22"/>
      <c r="TLH13132" s="22"/>
      <c r="TLI13132" s="22"/>
      <c r="TLJ13132" s="22"/>
      <c r="TLK13132" s="22"/>
      <c r="TLL13132" s="22"/>
      <c r="TLM13132" s="22"/>
      <c r="TLN13132" s="22"/>
      <c r="TLO13132" s="22"/>
      <c r="TLP13132" s="22"/>
      <c r="TLQ13132" s="22"/>
      <c r="TLR13132" s="22"/>
      <c r="TLS13132" s="22"/>
      <c r="TLT13132" s="22"/>
      <c r="TLU13132" s="22"/>
      <c r="TLV13132" s="22"/>
      <c r="TLW13132" s="22"/>
      <c r="TLX13132" s="22"/>
      <c r="TLY13132" s="22"/>
      <c r="TLZ13132" s="22"/>
      <c r="TMA13132" s="22"/>
      <c r="TMB13132" s="22"/>
      <c r="TMC13132" s="22"/>
      <c r="TMD13132" s="22"/>
      <c r="TME13132" s="22"/>
      <c r="TMF13132" s="22"/>
      <c r="TMG13132" s="22"/>
      <c r="TMH13132" s="22"/>
      <c r="TMI13132" s="22"/>
      <c r="TMJ13132" s="22"/>
      <c r="TMK13132" s="22"/>
      <c r="TML13132" s="22"/>
      <c r="TMM13132" s="22"/>
      <c r="TMN13132" s="22"/>
      <c r="TMO13132" s="22"/>
      <c r="TMP13132" s="22"/>
      <c r="TMQ13132" s="22"/>
      <c r="TMR13132" s="22"/>
      <c r="TMS13132" s="22"/>
      <c r="TMT13132" s="22"/>
      <c r="TMU13132" s="22"/>
      <c r="TMV13132" s="22"/>
      <c r="TMW13132" s="22"/>
      <c r="TMX13132" s="22"/>
      <c r="TMY13132" s="22"/>
      <c r="TMZ13132" s="22"/>
      <c r="TNA13132" s="22"/>
      <c r="TNB13132" s="22"/>
      <c r="TNC13132" s="22"/>
      <c r="TND13132" s="22"/>
      <c r="TNE13132" s="22"/>
      <c r="TNF13132" s="22"/>
      <c r="TNG13132" s="22"/>
      <c r="TNH13132" s="22"/>
      <c r="TNI13132" s="22"/>
      <c r="TNJ13132" s="22"/>
      <c r="TNK13132" s="22"/>
      <c r="TNL13132" s="22"/>
      <c r="TNM13132" s="22"/>
      <c r="TNN13132" s="22"/>
      <c r="TNO13132" s="22"/>
      <c r="TNP13132" s="22"/>
      <c r="TNQ13132" s="22"/>
      <c r="TNR13132" s="22"/>
      <c r="TNS13132" s="22"/>
      <c r="TNT13132" s="22"/>
      <c r="TNU13132" s="22"/>
      <c r="TNV13132" s="22"/>
      <c r="TNW13132" s="22"/>
      <c r="TNX13132" s="22"/>
      <c r="TNY13132" s="22"/>
      <c r="TNZ13132" s="22"/>
      <c r="TOA13132" s="22"/>
      <c r="TOB13132" s="22"/>
      <c r="TOC13132" s="22"/>
      <c r="TOD13132" s="22"/>
      <c r="TOE13132" s="22"/>
      <c r="TOF13132" s="22"/>
      <c r="TOG13132" s="22"/>
      <c r="TOH13132" s="22"/>
      <c r="TOI13132" s="22"/>
      <c r="TOJ13132" s="22"/>
      <c r="TOK13132" s="22"/>
      <c r="TOL13132" s="22"/>
      <c r="TOM13132" s="22"/>
      <c r="TON13132" s="22"/>
      <c r="TOO13132" s="22"/>
      <c r="TOP13132" s="22"/>
      <c r="TOQ13132" s="22"/>
      <c r="TOR13132" s="22"/>
      <c r="TOS13132" s="22"/>
      <c r="TOT13132" s="22"/>
      <c r="TOU13132" s="22"/>
      <c r="TOV13132" s="22"/>
      <c r="TOW13132" s="22"/>
      <c r="TOX13132" s="22"/>
      <c r="TOY13132" s="22"/>
      <c r="TOZ13132" s="22"/>
      <c r="TPA13132" s="22"/>
      <c r="TPB13132" s="22"/>
      <c r="TPC13132" s="22"/>
      <c r="TPD13132" s="22"/>
      <c r="TPE13132" s="22"/>
      <c r="TPF13132" s="22"/>
      <c r="TPG13132" s="22"/>
      <c r="TPH13132" s="22"/>
      <c r="TPI13132" s="22"/>
      <c r="TPJ13132" s="22"/>
      <c r="TPK13132" s="22"/>
      <c r="TPL13132" s="22"/>
      <c r="TPM13132" s="22"/>
      <c r="TPN13132" s="22"/>
      <c r="TPO13132" s="22"/>
      <c r="TPP13132" s="22"/>
      <c r="TPQ13132" s="22"/>
      <c r="TPR13132" s="22"/>
      <c r="TPS13132" s="22"/>
      <c r="TPT13132" s="22"/>
      <c r="TPU13132" s="22"/>
      <c r="TPV13132" s="22"/>
      <c r="TPW13132" s="22"/>
      <c r="TPX13132" s="22"/>
      <c r="TPY13132" s="22"/>
      <c r="TPZ13132" s="22"/>
      <c r="TQA13132" s="22"/>
      <c r="TQB13132" s="22"/>
      <c r="TQC13132" s="22"/>
      <c r="TQD13132" s="22"/>
      <c r="TQE13132" s="22"/>
      <c r="TQF13132" s="22"/>
      <c r="TQG13132" s="22"/>
      <c r="TQH13132" s="22"/>
      <c r="TQI13132" s="22"/>
      <c r="TQJ13132" s="22"/>
      <c r="TQK13132" s="22"/>
      <c r="TQL13132" s="22"/>
      <c r="TQM13132" s="22"/>
      <c r="TQN13132" s="22"/>
      <c r="TQO13132" s="22"/>
      <c r="TQP13132" s="22"/>
      <c r="TQQ13132" s="22"/>
      <c r="TQR13132" s="22"/>
      <c r="TQS13132" s="22"/>
      <c r="TQT13132" s="22"/>
      <c r="TQU13132" s="22"/>
      <c r="TQV13132" s="22"/>
      <c r="TQW13132" s="22"/>
      <c r="TQX13132" s="22"/>
      <c r="TQY13132" s="22"/>
      <c r="TQZ13132" s="22"/>
      <c r="TRA13132" s="22"/>
      <c r="TRB13132" s="22"/>
      <c r="TRC13132" s="22"/>
      <c r="TRD13132" s="22"/>
      <c r="TRE13132" s="22"/>
      <c r="TRF13132" s="22"/>
      <c r="TRG13132" s="22"/>
      <c r="TRH13132" s="22"/>
      <c r="TRI13132" s="22"/>
      <c r="TRJ13132" s="22"/>
      <c r="TRK13132" s="22"/>
      <c r="TRL13132" s="22"/>
      <c r="TRM13132" s="22"/>
      <c r="TRN13132" s="22"/>
      <c r="TRO13132" s="22"/>
      <c r="TRP13132" s="22"/>
      <c r="TRQ13132" s="22"/>
      <c r="TRR13132" s="22"/>
      <c r="TRS13132" s="22"/>
      <c r="TRT13132" s="22"/>
      <c r="TRU13132" s="22"/>
      <c r="TRV13132" s="22"/>
      <c r="TRW13132" s="22"/>
      <c r="TRX13132" s="22"/>
      <c r="TRY13132" s="22"/>
      <c r="TRZ13132" s="22"/>
      <c r="TSA13132" s="22"/>
      <c r="TSB13132" s="22"/>
      <c r="TSC13132" s="22"/>
      <c r="TSD13132" s="22"/>
      <c r="TSE13132" s="22"/>
      <c r="TSF13132" s="22"/>
      <c r="TSG13132" s="22"/>
      <c r="TSH13132" s="22"/>
      <c r="TSI13132" s="22"/>
      <c r="TSJ13132" s="22"/>
      <c r="TSK13132" s="22"/>
      <c r="TSL13132" s="22"/>
      <c r="TSM13132" s="22"/>
      <c r="TSN13132" s="22"/>
      <c r="TSO13132" s="22"/>
      <c r="TSP13132" s="22"/>
      <c r="TSQ13132" s="22"/>
      <c r="TSR13132" s="22"/>
      <c r="TSS13132" s="22"/>
      <c r="TST13132" s="22"/>
      <c r="TSU13132" s="22"/>
      <c r="TSV13132" s="22"/>
      <c r="TSW13132" s="22"/>
      <c r="TSX13132" s="22"/>
      <c r="TSY13132" s="22"/>
      <c r="TSZ13132" s="22"/>
      <c r="TTA13132" s="22"/>
      <c r="TTB13132" s="22"/>
      <c r="TTC13132" s="22"/>
      <c r="TTD13132" s="22"/>
      <c r="TTE13132" s="22"/>
      <c r="TTF13132" s="22"/>
      <c r="TTG13132" s="22"/>
      <c r="TTH13132" s="22"/>
      <c r="TTI13132" s="22"/>
      <c r="TTJ13132" s="22"/>
      <c r="TTK13132" s="22"/>
      <c r="TTL13132" s="22"/>
      <c r="TTM13132" s="22"/>
      <c r="TTN13132" s="22"/>
      <c r="TTO13132" s="22"/>
      <c r="TTP13132" s="22"/>
      <c r="TTQ13132" s="22"/>
      <c r="TTR13132" s="22"/>
      <c r="TTS13132" s="22"/>
      <c r="TTT13132" s="22"/>
      <c r="TTU13132" s="22"/>
      <c r="TTV13132" s="22"/>
      <c r="TTW13132" s="22"/>
      <c r="TTX13132" s="22"/>
      <c r="TTY13132" s="22"/>
      <c r="TTZ13132" s="22"/>
      <c r="TUA13132" s="22"/>
      <c r="TUB13132" s="22"/>
      <c r="TUC13132" s="22"/>
      <c r="TUD13132" s="22"/>
      <c r="TUE13132" s="22"/>
      <c r="TUF13132" s="22"/>
      <c r="TUG13132" s="22"/>
      <c r="TUH13132" s="22"/>
      <c r="TUI13132" s="22"/>
      <c r="TUJ13132" s="22"/>
      <c r="TUK13132" s="22"/>
      <c r="TUL13132" s="22"/>
      <c r="TUM13132" s="22"/>
      <c r="TUN13132" s="22"/>
      <c r="TUO13132" s="22"/>
      <c r="TUP13132" s="22"/>
      <c r="TUQ13132" s="22"/>
      <c r="TUR13132" s="22"/>
      <c r="TUS13132" s="22"/>
      <c r="TUT13132" s="22"/>
      <c r="TUU13132" s="22"/>
      <c r="TUV13132" s="22"/>
      <c r="TUW13132" s="22"/>
      <c r="TUX13132" s="22"/>
      <c r="TUY13132" s="22"/>
      <c r="TUZ13132" s="22"/>
      <c r="TVA13132" s="22"/>
      <c r="TVB13132" s="22"/>
      <c r="TVC13132" s="22"/>
      <c r="TVD13132" s="22"/>
      <c r="TVE13132" s="22"/>
      <c r="TVF13132" s="22"/>
      <c r="TVG13132" s="22"/>
      <c r="TVH13132" s="22"/>
      <c r="TVI13132" s="22"/>
      <c r="TVJ13132" s="22"/>
      <c r="TVK13132" s="22"/>
      <c r="TVL13132" s="22"/>
      <c r="TVM13132" s="22"/>
      <c r="TVN13132" s="22"/>
      <c r="TVO13132" s="22"/>
      <c r="TVP13132" s="22"/>
      <c r="TVQ13132" s="22"/>
      <c r="TVR13132" s="22"/>
      <c r="TVS13132" s="22"/>
      <c r="TVT13132" s="22"/>
      <c r="TVU13132" s="22"/>
      <c r="TVV13132" s="22"/>
      <c r="TVW13132" s="22"/>
      <c r="TVX13132" s="22"/>
      <c r="TVY13132" s="22"/>
      <c r="TVZ13132" s="22"/>
      <c r="TWA13132" s="22"/>
      <c r="TWB13132" s="22"/>
      <c r="TWC13132" s="22"/>
      <c r="TWD13132" s="22"/>
      <c r="TWE13132" s="22"/>
      <c r="TWF13132" s="22"/>
      <c r="TWG13132" s="22"/>
      <c r="TWH13132" s="22"/>
      <c r="TWI13132" s="22"/>
      <c r="TWJ13132" s="22"/>
      <c r="TWK13132" s="22"/>
      <c r="TWL13132" s="22"/>
      <c r="TWM13132" s="22"/>
      <c r="TWN13132" s="22"/>
      <c r="TWO13132" s="22"/>
      <c r="TWP13132" s="22"/>
      <c r="TWQ13132" s="22"/>
      <c r="TWR13132" s="22"/>
      <c r="TWS13132" s="22"/>
      <c r="TWT13132" s="22"/>
      <c r="TWU13132" s="22"/>
      <c r="TWV13132" s="22"/>
      <c r="TWW13132" s="22"/>
      <c r="TWX13132" s="22"/>
      <c r="TWY13132" s="22"/>
      <c r="TWZ13132" s="22"/>
      <c r="TXA13132" s="22"/>
      <c r="TXB13132" s="22"/>
      <c r="TXC13132" s="22"/>
      <c r="TXD13132" s="22"/>
      <c r="TXE13132" s="22"/>
      <c r="TXF13132" s="22"/>
      <c r="TXG13132" s="22"/>
      <c r="TXH13132" s="22"/>
      <c r="TXI13132" s="22"/>
      <c r="TXJ13132" s="22"/>
      <c r="TXK13132" s="22"/>
      <c r="TXL13132" s="22"/>
      <c r="TXM13132" s="22"/>
      <c r="TXN13132" s="22"/>
      <c r="TXO13132" s="22"/>
      <c r="TXP13132" s="22"/>
      <c r="TXQ13132" s="22"/>
      <c r="TXR13132" s="22"/>
      <c r="TXS13132" s="22"/>
      <c r="TXT13132" s="22"/>
      <c r="TXU13132" s="22"/>
      <c r="TXV13132" s="22"/>
      <c r="TXW13132" s="22"/>
      <c r="TXX13132" s="22"/>
      <c r="TXY13132" s="22"/>
      <c r="TXZ13132" s="22"/>
      <c r="TYA13132" s="22"/>
      <c r="TYB13132" s="22"/>
      <c r="TYC13132" s="22"/>
      <c r="TYD13132" s="22"/>
      <c r="TYE13132" s="22"/>
      <c r="TYF13132" s="22"/>
      <c r="TYG13132" s="22"/>
      <c r="TYH13132" s="22"/>
      <c r="TYI13132" s="22"/>
      <c r="TYJ13132" s="22"/>
      <c r="TYK13132" s="22"/>
      <c r="TYL13132" s="22"/>
      <c r="TYM13132" s="22"/>
      <c r="TYN13132" s="22"/>
      <c r="TYO13132" s="22"/>
      <c r="TYP13132" s="22"/>
      <c r="TYQ13132" s="22"/>
      <c r="TYR13132" s="22"/>
      <c r="TYS13132" s="22"/>
      <c r="TYT13132" s="22"/>
      <c r="TYU13132" s="22"/>
      <c r="TYV13132" s="22"/>
      <c r="TYW13132" s="22"/>
      <c r="TYX13132" s="22"/>
      <c r="TYY13132" s="22"/>
      <c r="TYZ13132" s="22"/>
      <c r="TZA13132" s="22"/>
      <c r="TZB13132" s="22"/>
      <c r="TZC13132" s="22"/>
      <c r="TZD13132" s="22"/>
      <c r="TZE13132" s="22"/>
      <c r="TZF13132" s="22"/>
      <c r="TZG13132" s="22"/>
      <c r="TZH13132" s="22"/>
      <c r="TZI13132" s="22"/>
      <c r="TZJ13132" s="22"/>
      <c r="TZK13132" s="22"/>
      <c r="TZL13132" s="22"/>
      <c r="TZM13132" s="22"/>
      <c r="TZN13132" s="22"/>
      <c r="TZO13132" s="22"/>
      <c r="TZP13132" s="22"/>
      <c r="TZQ13132" s="22"/>
      <c r="TZR13132" s="22"/>
      <c r="TZS13132" s="22"/>
      <c r="TZT13132" s="22"/>
      <c r="TZU13132" s="22"/>
      <c r="TZV13132" s="22"/>
      <c r="TZW13132" s="22"/>
      <c r="TZX13132" s="22"/>
      <c r="TZY13132" s="22"/>
      <c r="TZZ13132" s="22"/>
      <c r="UAA13132" s="22"/>
      <c r="UAB13132" s="22"/>
      <c r="UAC13132" s="22"/>
      <c r="UAD13132" s="22"/>
      <c r="UAE13132" s="22"/>
      <c r="UAF13132" s="22"/>
      <c r="UAG13132" s="22"/>
      <c r="UAH13132" s="22"/>
      <c r="UAI13132" s="22"/>
      <c r="UAJ13132" s="22"/>
      <c r="UAK13132" s="22"/>
      <c r="UAL13132" s="22"/>
      <c r="UAM13132" s="22"/>
      <c r="UAN13132" s="22"/>
      <c r="UAO13132" s="22"/>
      <c r="UAP13132" s="22"/>
      <c r="UAQ13132" s="22"/>
      <c r="UAR13132" s="22"/>
      <c r="UAS13132" s="22"/>
      <c r="UAT13132" s="22"/>
      <c r="UAU13132" s="22"/>
      <c r="UAV13132" s="22"/>
      <c r="UAW13132" s="22"/>
      <c r="UAX13132" s="22"/>
      <c r="UAY13132" s="22"/>
      <c r="UAZ13132" s="22"/>
      <c r="UBA13132" s="22"/>
      <c r="UBB13132" s="22"/>
      <c r="UBC13132" s="22"/>
      <c r="UBD13132" s="22"/>
      <c r="UBE13132" s="22"/>
      <c r="UBF13132" s="22"/>
      <c r="UBG13132" s="22"/>
      <c r="UBH13132" s="22"/>
      <c r="UBI13132" s="22"/>
      <c r="UBJ13132" s="22"/>
      <c r="UBK13132" s="22"/>
      <c r="UBL13132" s="22"/>
      <c r="UBM13132" s="22"/>
      <c r="UBN13132" s="22"/>
      <c r="UBO13132" s="22"/>
      <c r="UBP13132" s="22"/>
      <c r="UBQ13132" s="22"/>
      <c r="UBR13132" s="22"/>
      <c r="UBS13132" s="22"/>
      <c r="UBT13132" s="22"/>
      <c r="UBU13132" s="22"/>
      <c r="UBV13132" s="22"/>
      <c r="UBW13132" s="22"/>
      <c r="UBX13132" s="22"/>
      <c r="UBY13132" s="22"/>
      <c r="UBZ13132" s="22"/>
      <c r="UCA13132" s="22"/>
      <c r="UCB13132" s="22"/>
      <c r="UCC13132" s="22"/>
      <c r="UCD13132" s="22"/>
      <c r="UCE13132" s="22"/>
      <c r="UCF13132" s="22"/>
      <c r="UCG13132" s="22"/>
      <c r="UCH13132" s="22"/>
      <c r="UCI13132" s="22"/>
      <c r="UCJ13132" s="22"/>
      <c r="UCK13132" s="22"/>
      <c r="UCL13132" s="22"/>
      <c r="UCM13132" s="22"/>
      <c r="UCN13132" s="22"/>
      <c r="UCO13132" s="22"/>
      <c r="UCP13132" s="22"/>
      <c r="UCQ13132" s="22"/>
      <c r="UCR13132" s="22"/>
      <c r="UCS13132" s="22"/>
      <c r="UCT13132" s="22"/>
      <c r="UCU13132" s="22"/>
      <c r="UCV13132" s="22"/>
      <c r="UCW13132" s="22"/>
      <c r="UCX13132" s="22"/>
      <c r="UCY13132" s="22"/>
      <c r="UCZ13132" s="22"/>
      <c r="UDA13132" s="22"/>
      <c r="UDB13132" s="22"/>
      <c r="UDC13132" s="22"/>
      <c r="UDD13132" s="22"/>
      <c r="UDE13132" s="22"/>
      <c r="UDF13132" s="22"/>
      <c r="UDG13132" s="22"/>
      <c r="UDH13132" s="22"/>
      <c r="UDI13132" s="22"/>
      <c r="UDJ13132" s="22"/>
      <c r="UDK13132" s="22"/>
      <c r="UDL13132" s="22"/>
      <c r="UDM13132" s="22"/>
      <c r="UDN13132" s="22"/>
      <c r="UDO13132" s="22"/>
      <c r="UDP13132" s="22"/>
      <c r="UDQ13132" s="22"/>
      <c r="UDR13132" s="22"/>
      <c r="UDS13132" s="22"/>
      <c r="UDT13132" s="22"/>
      <c r="UDU13132" s="22"/>
      <c r="UDV13132" s="22"/>
      <c r="UDW13132" s="22"/>
      <c r="UDX13132" s="22"/>
      <c r="UDY13132" s="22"/>
      <c r="UDZ13132" s="22"/>
      <c r="UEA13132" s="22"/>
      <c r="UEB13132" s="22"/>
      <c r="UEC13132" s="22"/>
      <c r="UED13132" s="22"/>
      <c r="UEE13132" s="22"/>
      <c r="UEF13132" s="22"/>
      <c r="UEG13132" s="22"/>
      <c r="UEH13132" s="22"/>
      <c r="UEI13132" s="22"/>
      <c r="UEJ13132" s="22"/>
      <c r="UEK13132" s="22"/>
      <c r="UEL13132" s="22"/>
      <c r="UEM13132" s="22"/>
      <c r="UEN13132" s="22"/>
      <c r="UEO13132" s="22"/>
      <c r="UEP13132" s="22"/>
      <c r="UEQ13132" s="22"/>
      <c r="UER13132" s="22"/>
      <c r="UES13132" s="22"/>
      <c r="UET13132" s="22"/>
      <c r="UEU13132" s="22"/>
      <c r="UEV13132" s="22"/>
      <c r="UEW13132" s="22"/>
      <c r="UEX13132" s="22"/>
      <c r="UEY13132" s="22"/>
      <c r="UEZ13132" s="22"/>
      <c r="UFA13132" s="22"/>
      <c r="UFB13132" s="22"/>
      <c r="UFC13132" s="22"/>
      <c r="UFD13132" s="22"/>
      <c r="UFE13132" s="22"/>
      <c r="UFF13132" s="22"/>
      <c r="UFG13132" s="22"/>
      <c r="UFH13132" s="22"/>
      <c r="UFI13132" s="22"/>
      <c r="UFJ13132" s="22"/>
      <c r="UFK13132" s="22"/>
      <c r="UFL13132" s="22"/>
      <c r="UFM13132" s="22"/>
      <c r="UFN13132" s="22"/>
      <c r="UFO13132" s="22"/>
      <c r="UFP13132" s="22"/>
      <c r="UFQ13132" s="22"/>
      <c r="UFR13132" s="22"/>
      <c r="UFS13132" s="22"/>
      <c r="UFT13132" s="22"/>
      <c r="UFU13132" s="22"/>
      <c r="UFV13132" s="22"/>
      <c r="UFW13132" s="22"/>
      <c r="UFX13132" s="22"/>
      <c r="UFY13132" s="22"/>
      <c r="UFZ13132" s="22"/>
      <c r="UGA13132" s="22"/>
      <c r="UGB13132" s="22"/>
      <c r="UGC13132" s="22"/>
      <c r="UGD13132" s="22"/>
      <c r="UGE13132" s="22"/>
      <c r="UGF13132" s="22"/>
      <c r="UGG13132" s="22"/>
      <c r="UGH13132" s="22"/>
      <c r="UGI13132" s="22"/>
      <c r="UGJ13132" s="22"/>
      <c r="UGK13132" s="22"/>
      <c r="UGL13132" s="22"/>
      <c r="UGM13132" s="22"/>
      <c r="UGN13132" s="22"/>
      <c r="UGO13132" s="22"/>
      <c r="UGP13132" s="22"/>
      <c r="UGQ13132" s="22"/>
      <c r="UGR13132" s="22"/>
      <c r="UGS13132" s="22"/>
      <c r="UGT13132" s="22"/>
      <c r="UGU13132" s="22"/>
      <c r="UGV13132" s="22"/>
      <c r="UGW13132" s="22"/>
      <c r="UGX13132" s="22"/>
      <c r="UGY13132" s="22"/>
      <c r="UGZ13132" s="22"/>
      <c r="UHA13132" s="22"/>
      <c r="UHB13132" s="22"/>
      <c r="UHC13132" s="22"/>
      <c r="UHD13132" s="22"/>
      <c r="UHE13132" s="22"/>
      <c r="UHF13132" s="22"/>
      <c r="UHG13132" s="22"/>
      <c r="UHH13132" s="22"/>
      <c r="UHI13132" s="22"/>
      <c r="UHJ13132" s="22"/>
      <c r="UHK13132" s="22"/>
      <c r="UHL13132" s="22"/>
      <c r="UHM13132" s="22"/>
      <c r="UHN13132" s="22"/>
      <c r="UHO13132" s="22"/>
      <c r="UHP13132" s="22"/>
      <c r="UHQ13132" s="22"/>
      <c r="UHR13132" s="22"/>
      <c r="UHS13132" s="22"/>
      <c r="UHT13132" s="22"/>
      <c r="UHU13132" s="22"/>
      <c r="UHV13132" s="22"/>
      <c r="UHW13132" s="22"/>
      <c r="UHX13132" s="22"/>
      <c r="UHY13132" s="22"/>
      <c r="UHZ13132" s="22"/>
      <c r="UIA13132" s="22"/>
      <c r="UIB13132" s="22"/>
      <c r="UIC13132" s="22"/>
      <c r="UID13132" s="22"/>
      <c r="UIE13132" s="22"/>
      <c r="UIF13132" s="22"/>
      <c r="UIG13132" s="22"/>
      <c r="UIH13132" s="22"/>
      <c r="UII13132" s="22"/>
      <c r="UIJ13132" s="22"/>
      <c r="UIK13132" s="22"/>
      <c r="UIL13132" s="22"/>
      <c r="UIM13132" s="22"/>
      <c r="UIN13132" s="22"/>
      <c r="UIO13132" s="22"/>
      <c r="UIP13132" s="22"/>
      <c r="UIQ13132" s="22"/>
      <c r="UIR13132" s="22"/>
      <c r="UIS13132" s="22"/>
      <c r="UIT13132" s="22"/>
      <c r="UIU13132" s="22"/>
      <c r="UIV13132" s="22"/>
      <c r="UIW13132" s="22"/>
      <c r="UIX13132" s="22"/>
      <c r="UIY13132" s="22"/>
      <c r="UIZ13132" s="22"/>
      <c r="UJA13132" s="22"/>
      <c r="UJB13132" s="22"/>
      <c r="UJC13132" s="22"/>
      <c r="UJD13132" s="22"/>
      <c r="UJE13132" s="22"/>
      <c r="UJF13132" s="22"/>
      <c r="UJG13132" s="22"/>
      <c r="UJH13132" s="22"/>
      <c r="UJI13132" s="22"/>
      <c r="UJJ13132" s="22"/>
      <c r="UJK13132" s="22"/>
      <c r="UJL13132" s="22"/>
      <c r="UJM13132" s="22"/>
      <c r="UJN13132" s="22"/>
      <c r="UJO13132" s="22"/>
      <c r="UJP13132" s="22"/>
      <c r="UJQ13132" s="22"/>
      <c r="UJR13132" s="22"/>
      <c r="UJS13132" s="22"/>
      <c r="UJT13132" s="22"/>
      <c r="UJU13132" s="22"/>
      <c r="UJV13132" s="22"/>
      <c r="UJW13132" s="22"/>
      <c r="UJX13132" s="22"/>
      <c r="UJY13132" s="22"/>
      <c r="UJZ13132" s="22"/>
      <c r="UKA13132" s="22"/>
      <c r="UKB13132" s="22"/>
      <c r="UKC13132" s="22"/>
      <c r="UKD13132" s="22"/>
      <c r="UKE13132" s="22"/>
      <c r="UKF13132" s="22"/>
      <c r="UKG13132" s="22"/>
      <c r="UKH13132" s="22"/>
      <c r="UKI13132" s="22"/>
      <c r="UKJ13132" s="22"/>
      <c r="UKK13132" s="22"/>
      <c r="UKL13132" s="22"/>
      <c r="UKM13132" s="22"/>
      <c r="UKN13132" s="22"/>
      <c r="UKO13132" s="22"/>
      <c r="UKP13132" s="22"/>
      <c r="UKQ13132" s="22"/>
      <c r="UKR13132" s="22"/>
      <c r="UKS13132" s="22"/>
      <c r="UKT13132" s="22"/>
      <c r="UKU13132" s="22"/>
      <c r="UKV13132" s="22"/>
      <c r="UKW13132" s="22"/>
      <c r="UKX13132" s="22"/>
      <c r="UKY13132" s="22"/>
      <c r="UKZ13132" s="22"/>
      <c r="ULA13132" s="22"/>
      <c r="ULB13132" s="22"/>
      <c r="ULC13132" s="22"/>
      <c r="ULD13132" s="22"/>
      <c r="ULE13132" s="22"/>
      <c r="ULF13132" s="22"/>
      <c r="ULG13132" s="22"/>
      <c r="ULH13132" s="22"/>
      <c r="ULI13132" s="22"/>
      <c r="ULJ13132" s="22"/>
      <c r="ULK13132" s="22"/>
      <c r="ULL13132" s="22"/>
      <c r="ULM13132" s="22"/>
      <c r="ULN13132" s="22"/>
      <c r="ULO13132" s="22"/>
      <c r="ULP13132" s="22"/>
      <c r="ULQ13132" s="22"/>
      <c r="ULR13132" s="22"/>
      <c r="ULS13132" s="22"/>
      <c r="ULT13132" s="22"/>
      <c r="ULU13132" s="22"/>
      <c r="ULV13132" s="22"/>
      <c r="ULW13132" s="22"/>
      <c r="ULX13132" s="22"/>
      <c r="ULY13132" s="22"/>
      <c r="ULZ13132" s="22"/>
      <c r="UMA13132" s="22"/>
      <c r="UMB13132" s="22"/>
      <c r="UMC13132" s="22"/>
      <c r="UMD13132" s="22"/>
      <c r="UME13132" s="22"/>
      <c r="UMF13132" s="22"/>
      <c r="UMG13132" s="22"/>
      <c r="UMH13132" s="22"/>
      <c r="UMI13132" s="22"/>
      <c r="UMJ13132" s="22"/>
      <c r="UMK13132" s="22"/>
      <c r="UML13132" s="22"/>
      <c r="UMM13132" s="22"/>
      <c r="UMN13132" s="22"/>
      <c r="UMO13132" s="22"/>
      <c r="UMP13132" s="22"/>
      <c r="UMQ13132" s="22"/>
      <c r="UMR13132" s="22"/>
      <c r="UMS13132" s="22"/>
      <c r="UMT13132" s="22"/>
      <c r="UMU13132" s="22"/>
      <c r="UMV13132" s="22"/>
      <c r="UMW13132" s="22"/>
      <c r="UMX13132" s="22"/>
      <c r="UMY13132" s="22"/>
      <c r="UMZ13132" s="22"/>
      <c r="UNA13132" s="22"/>
      <c r="UNB13132" s="22"/>
      <c r="UNC13132" s="22"/>
      <c r="UND13132" s="22"/>
      <c r="UNE13132" s="22"/>
      <c r="UNF13132" s="22"/>
      <c r="UNG13132" s="22"/>
      <c r="UNH13132" s="22"/>
      <c r="UNI13132" s="22"/>
      <c r="UNJ13132" s="22"/>
      <c r="UNK13132" s="22"/>
      <c r="UNL13132" s="22"/>
      <c r="UNM13132" s="22"/>
      <c r="UNN13132" s="22"/>
      <c r="UNO13132" s="22"/>
      <c r="UNP13132" s="22"/>
      <c r="UNQ13132" s="22"/>
      <c r="UNR13132" s="22"/>
      <c r="UNS13132" s="22"/>
      <c r="UNT13132" s="22"/>
      <c r="UNU13132" s="22"/>
      <c r="UNV13132" s="22"/>
      <c r="UNW13132" s="22"/>
      <c r="UNX13132" s="22"/>
      <c r="UNY13132" s="22"/>
      <c r="UNZ13132" s="22"/>
      <c r="UOA13132" s="22"/>
      <c r="UOB13132" s="22"/>
      <c r="UOC13132" s="22"/>
      <c r="UOD13132" s="22"/>
      <c r="UOE13132" s="22"/>
      <c r="UOF13132" s="22"/>
      <c r="UOG13132" s="22"/>
      <c r="UOH13132" s="22"/>
      <c r="UOI13132" s="22"/>
      <c r="UOJ13132" s="22"/>
      <c r="UOK13132" s="22"/>
      <c r="UOL13132" s="22"/>
      <c r="UOM13132" s="22"/>
      <c r="UON13132" s="22"/>
      <c r="UOO13132" s="22"/>
      <c r="UOP13132" s="22"/>
      <c r="UOQ13132" s="22"/>
      <c r="UOR13132" s="22"/>
      <c r="UOS13132" s="22"/>
      <c r="UOT13132" s="22"/>
      <c r="UOU13132" s="22"/>
      <c r="UOV13132" s="22"/>
      <c r="UOW13132" s="22"/>
      <c r="UOX13132" s="22"/>
      <c r="UOY13132" s="22"/>
      <c r="UOZ13132" s="22"/>
      <c r="UPA13132" s="22"/>
      <c r="UPB13132" s="22"/>
      <c r="UPC13132" s="22"/>
      <c r="UPD13132" s="22"/>
      <c r="UPE13132" s="22"/>
      <c r="UPF13132" s="22"/>
      <c r="UPG13132" s="22"/>
      <c r="UPH13132" s="22"/>
      <c r="UPI13132" s="22"/>
      <c r="UPJ13132" s="22"/>
      <c r="UPK13132" s="22"/>
      <c r="UPL13132" s="22"/>
      <c r="UPM13132" s="22"/>
      <c r="UPN13132" s="22"/>
      <c r="UPO13132" s="22"/>
      <c r="UPP13132" s="22"/>
      <c r="UPQ13132" s="22"/>
      <c r="UPR13132" s="22"/>
      <c r="UPS13132" s="22"/>
      <c r="UPT13132" s="22"/>
      <c r="UPU13132" s="22"/>
      <c r="UPV13132" s="22"/>
      <c r="UPW13132" s="22"/>
      <c r="UPX13132" s="22"/>
      <c r="UPY13132" s="22"/>
      <c r="UPZ13132" s="22"/>
      <c r="UQA13132" s="22"/>
      <c r="UQB13132" s="22"/>
      <c r="UQC13132" s="22"/>
      <c r="UQD13132" s="22"/>
      <c r="UQE13132" s="22"/>
      <c r="UQF13132" s="22"/>
      <c r="UQG13132" s="22"/>
      <c r="UQH13132" s="22"/>
      <c r="UQI13132" s="22"/>
      <c r="UQJ13132" s="22"/>
      <c r="UQK13132" s="22"/>
      <c r="UQL13132" s="22"/>
      <c r="UQM13132" s="22"/>
      <c r="UQN13132" s="22"/>
      <c r="UQO13132" s="22"/>
      <c r="UQP13132" s="22"/>
      <c r="UQQ13132" s="22"/>
      <c r="UQR13132" s="22"/>
      <c r="UQS13132" s="22"/>
      <c r="UQT13132" s="22"/>
      <c r="UQU13132" s="22"/>
      <c r="UQV13132" s="22"/>
      <c r="UQW13132" s="22"/>
      <c r="UQX13132" s="22"/>
      <c r="UQY13132" s="22"/>
      <c r="UQZ13132" s="22"/>
      <c r="URA13132" s="22"/>
      <c r="URB13132" s="22"/>
      <c r="URC13132" s="22"/>
      <c r="URD13132" s="22"/>
      <c r="URE13132" s="22"/>
      <c r="URF13132" s="22"/>
      <c r="URG13132" s="22"/>
      <c r="URH13132" s="22"/>
      <c r="URI13132" s="22"/>
      <c r="URJ13132" s="22"/>
      <c r="URK13132" s="22"/>
      <c r="URL13132" s="22"/>
      <c r="URM13132" s="22"/>
      <c r="URN13132" s="22"/>
      <c r="URO13132" s="22"/>
      <c r="URP13132" s="22"/>
      <c r="URQ13132" s="22"/>
      <c r="URR13132" s="22"/>
      <c r="URS13132" s="22"/>
      <c r="URT13132" s="22"/>
      <c r="URU13132" s="22"/>
      <c r="URV13132" s="22"/>
      <c r="URW13132" s="22"/>
      <c r="URX13132" s="22"/>
      <c r="URY13132" s="22"/>
      <c r="URZ13132" s="22"/>
      <c r="USA13132" s="22"/>
      <c r="USB13132" s="22"/>
      <c r="USC13132" s="22"/>
      <c r="USD13132" s="22"/>
      <c r="USE13132" s="22"/>
      <c r="USF13132" s="22"/>
      <c r="USG13132" s="22"/>
      <c r="USH13132" s="22"/>
      <c r="USI13132" s="22"/>
      <c r="USJ13132" s="22"/>
      <c r="USK13132" s="22"/>
      <c r="USL13132" s="22"/>
      <c r="USM13132" s="22"/>
      <c r="USN13132" s="22"/>
      <c r="USO13132" s="22"/>
      <c r="USP13132" s="22"/>
      <c r="USQ13132" s="22"/>
      <c r="USR13132" s="22"/>
      <c r="USS13132" s="22"/>
      <c r="UST13132" s="22"/>
      <c r="USU13132" s="22"/>
      <c r="USV13132" s="22"/>
      <c r="USW13132" s="22"/>
      <c r="USX13132" s="22"/>
      <c r="USY13132" s="22"/>
      <c r="USZ13132" s="22"/>
      <c r="UTA13132" s="22"/>
      <c r="UTB13132" s="22"/>
      <c r="UTC13132" s="22"/>
      <c r="UTD13132" s="22"/>
      <c r="UTE13132" s="22"/>
      <c r="UTF13132" s="22"/>
      <c r="UTG13132" s="22"/>
      <c r="UTH13132" s="22"/>
      <c r="UTI13132" s="22"/>
      <c r="UTJ13132" s="22"/>
      <c r="UTK13132" s="22"/>
      <c r="UTL13132" s="22"/>
      <c r="UTM13132" s="22"/>
      <c r="UTN13132" s="22"/>
      <c r="UTO13132" s="22"/>
      <c r="UTP13132" s="22"/>
      <c r="UTQ13132" s="22"/>
      <c r="UTR13132" s="22"/>
      <c r="UTS13132" s="22"/>
      <c r="UTT13132" s="22"/>
      <c r="UTU13132" s="22"/>
      <c r="UTV13132" s="22"/>
      <c r="UTW13132" s="22"/>
      <c r="UTX13132" s="22"/>
      <c r="UTY13132" s="22"/>
      <c r="UTZ13132" s="22"/>
      <c r="UUA13132" s="22"/>
      <c r="UUB13132" s="22"/>
      <c r="UUC13132" s="22"/>
      <c r="UUD13132" s="22"/>
      <c r="UUE13132" s="22"/>
      <c r="UUF13132" s="22"/>
      <c r="UUG13132" s="22"/>
      <c r="UUH13132" s="22"/>
      <c r="UUI13132" s="22"/>
      <c r="UUJ13132" s="22"/>
      <c r="UUK13132" s="22"/>
      <c r="UUL13132" s="22"/>
      <c r="UUM13132" s="22"/>
      <c r="UUN13132" s="22"/>
      <c r="UUO13132" s="22"/>
      <c r="UUP13132" s="22"/>
      <c r="UUQ13132" s="22"/>
      <c r="UUR13132" s="22"/>
      <c r="UUS13132" s="22"/>
      <c r="UUT13132" s="22"/>
      <c r="UUU13132" s="22"/>
      <c r="UUV13132" s="22"/>
      <c r="UUW13132" s="22"/>
      <c r="UUX13132" s="22"/>
      <c r="UUY13132" s="22"/>
      <c r="UUZ13132" s="22"/>
      <c r="UVA13132" s="22"/>
      <c r="UVB13132" s="22"/>
      <c r="UVC13132" s="22"/>
      <c r="UVD13132" s="22"/>
      <c r="UVE13132" s="22"/>
      <c r="UVF13132" s="22"/>
      <c r="UVG13132" s="22"/>
      <c r="UVH13132" s="22"/>
      <c r="UVI13132" s="22"/>
      <c r="UVJ13132" s="22"/>
      <c r="UVK13132" s="22"/>
      <c r="UVL13132" s="22"/>
      <c r="UVM13132" s="22"/>
      <c r="UVN13132" s="22"/>
      <c r="UVO13132" s="22"/>
      <c r="UVP13132" s="22"/>
      <c r="UVQ13132" s="22"/>
      <c r="UVR13132" s="22"/>
      <c r="UVS13132" s="22"/>
      <c r="UVT13132" s="22"/>
      <c r="UVU13132" s="22"/>
      <c r="UVV13132" s="22"/>
      <c r="UVW13132" s="22"/>
      <c r="UVX13132" s="22"/>
      <c r="UVY13132" s="22"/>
      <c r="UVZ13132" s="22"/>
      <c r="UWA13132" s="22"/>
      <c r="UWB13132" s="22"/>
      <c r="UWC13132" s="22"/>
      <c r="UWD13132" s="22"/>
      <c r="UWE13132" s="22"/>
      <c r="UWF13132" s="22"/>
      <c r="UWG13132" s="22"/>
      <c r="UWH13132" s="22"/>
      <c r="UWI13132" s="22"/>
      <c r="UWJ13132" s="22"/>
      <c r="UWK13132" s="22"/>
      <c r="UWL13132" s="22"/>
      <c r="UWM13132" s="22"/>
      <c r="UWN13132" s="22"/>
      <c r="UWO13132" s="22"/>
      <c r="UWP13132" s="22"/>
      <c r="UWQ13132" s="22"/>
      <c r="UWR13132" s="22"/>
      <c r="UWS13132" s="22"/>
      <c r="UWT13132" s="22"/>
      <c r="UWU13132" s="22"/>
      <c r="UWV13132" s="22"/>
      <c r="UWW13132" s="22"/>
      <c r="UWX13132" s="22"/>
      <c r="UWY13132" s="22"/>
      <c r="UWZ13132" s="22"/>
      <c r="UXA13132" s="22"/>
      <c r="UXB13132" s="22"/>
      <c r="UXC13132" s="22"/>
      <c r="UXD13132" s="22"/>
      <c r="UXE13132" s="22"/>
      <c r="UXF13132" s="22"/>
      <c r="UXG13132" s="22"/>
      <c r="UXH13132" s="22"/>
      <c r="UXI13132" s="22"/>
      <c r="UXJ13132" s="22"/>
      <c r="UXK13132" s="22"/>
      <c r="UXL13132" s="22"/>
      <c r="UXM13132" s="22"/>
      <c r="UXN13132" s="22"/>
      <c r="UXO13132" s="22"/>
      <c r="UXP13132" s="22"/>
      <c r="UXQ13132" s="22"/>
      <c r="UXR13132" s="22"/>
      <c r="UXS13132" s="22"/>
      <c r="UXT13132" s="22"/>
      <c r="UXU13132" s="22"/>
      <c r="UXV13132" s="22"/>
      <c r="UXW13132" s="22"/>
      <c r="UXX13132" s="22"/>
      <c r="UXY13132" s="22"/>
      <c r="UXZ13132" s="22"/>
      <c r="UYA13132" s="22"/>
      <c r="UYB13132" s="22"/>
      <c r="UYC13132" s="22"/>
      <c r="UYD13132" s="22"/>
      <c r="UYE13132" s="22"/>
      <c r="UYF13132" s="22"/>
      <c r="UYG13132" s="22"/>
      <c r="UYH13132" s="22"/>
      <c r="UYI13132" s="22"/>
      <c r="UYJ13132" s="22"/>
      <c r="UYK13132" s="22"/>
      <c r="UYL13132" s="22"/>
      <c r="UYM13132" s="22"/>
      <c r="UYN13132" s="22"/>
      <c r="UYO13132" s="22"/>
      <c r="UYP13132" s="22"/>
      <c r="UYQ13132" s="22"/>
      <c r="UYR13132" s="22"/>
      <c r="UYS13132" s="22"/>
      <c r="UYT13132" s="22"/>
      <c r="UYU13132" s="22"/>
      <c r="UYV13132" s="22"/>
      <c r="UYW13132" s="22"/>
      <c r="UYX13132" s="22"/>
      <c r="UYY13132" s="22"/>
      <c r="UYZ13132" s="22"/>
      <c r="UZA13132" s="22"/>
      <c r="UZB13132" s="22"/>
      <c r="UZC13132" s="22"/>
      <c r="UZD13132" s="22"/>
      <c r="UZE13132" s="22"/>
      <c r="UZF13132" s="22"/>
      <c r="UZG13132" s="22"/>
      <c r="UZH13132" s="22"/>
      <c r="UZI13132" s="22"/>
      <c r="UZJ13132" s="22"/>
      <c r="UZK13132" s="22"/>
      <c r="UZL13132" s="22"/>
      <c r="UZM13132" s="22"/>
      <c r="UZN13132" s="22"/>
      <c r="UZO13132" s="22"/>
      <c r="UZP13132" s="22"/>
      <c r="UZQ13132" s="22"/>
      <c r="UZR13132" s="22"/>
      <c r="UZS13132" s="22"/>
      <c r="UZT13132" s="22"/>
      <c r="UZU13132" s="22"/>
      <c r="UZV13132" s="22"/>
      <c r="UZW13132" s="22"/>
      <c r="UZX13132" s="22"/>
      <c r="UZY13132" s="22"/>
      <c r="UZZ13132" s="22"/>
      <c r="VAA13132" s="22"/>
      <c r="VAB13132" s="22"/>
      <c r="VAC13132" s="22"/>
      <c r="VAD13132" s="22"/>
      <c r="VAE13132" s="22"/>
      <c r="VAF13132" s="22"/>
      <c r="VAG13132" s="22"/>
      <c r="VAH13132" s="22"/>
      <c r="VAI13132" s="22"/>
      <c r="VAJ13132" s="22"/>
      <c r="VAK13132" s="22"/>
      <c r="VAL13132" s="22"/>
      <c r="VAM13132" s="22"/>
      <c r="VAN13132" s="22"/>
      <c r="VAO13132" s="22"/>
      <c r="VAP13132" s="22"/>
      <c r="VAQ13132" s="22"/>
      <c r="VAR13132" s="22"/>
      <c r="VAS13132" s="22"/>
      <c r="VAT13132" s="22"/>
      <c r="VAU13132" s="22"/>
      <c r="VAV13132" s="22"/>
      <c r="VAW13132" s="22"/>
      <c r="VAX13132" s="22"/>
      <c r="VAY13132" s="22"/>
      <c r="VAZ13132" s="22"/>
      <c r="VBA13132" s="22"/>
      <c r="VBB13132" s="22"/>
      <c r="VBC13132" s="22"/>
      <c r="VBD13132" s="22"/>
      <c r="VBE13132" s="22"/>
      <c r="VBF13132" s="22"/>
      <c r="VBG13132" s="22"/>
      <c r="VBH13132" s="22"/>
      <c r="VBI13132" s="22"/>
      <c r="VBJ13132" s="22"/>
      <c r="VBK13132" s="22"/>
      <c r="VBL13132" s="22"/>
      <c r="VBM13132" s="22"/>
      <c r="VBN13132" s="22"/>
      <c r="VBO13132" s="22"/>
      <c r="VBP13132" s="22"/>
      <c r="VBQ13132" s="22"/>
      <c r="VBR13132" s="22"/>
      <c r="VBS13132" s="22"/>
      <c r="VBT13132" s="22"/>
      <c r="VBU13132" s="22"/>
      <c r="VBV13132" s="22"/>
      <c r="VBW13132" s="22"/>
      <c r="VBX13132" s="22"/>
      <c r="VBY13132" s="22"/>
      <c r="VBZ13132" s="22"/>
      <c r="VCA13132" s="22"/>
      <c r="VCB13132" s="22"/>
      <c r="VCC13132" s="22"/>
      <c r="VCD13132" s="22"/>
      <c r="VCE13132" s="22"/>
      <c r="VCF13132" s="22"/>
      <c r="VCG13132" s="22"/>
      <c r="VCH13132" s="22"/>
      <c r="VCI13132" s="22"/>
      <c r="VCJ13132" s="22"/>
      <c r="VCK13132" s="22"/>
      <c r="VCL13132" s="22"/>
      <c r="VCM13132" s="22"/>
      <c r="VCN13132" s="22"/>
      <c r="VCO13132" s="22"/>
      <c r="VCP13132" s="22"/>
      <c r="VCQ13132" s="22"/>
      <c r="VCR13132" s="22"/>
      <c r="VCS13132" s="22"/>
      <c r="VCT13132" s="22"/>
      <c r="VCU13132" s="22"/>
      <c r="VCV13132" s="22"/>
      <c r="VCW13132" s="22"/>
      <c r="VCX13132" s="22"/>
      <c r="VCY13132" s="22"/>
      <c r="VCZ13132" s="22"/>
      <c r="VDA13132" s="22"/>
      <c r="VDB13132" s="22"/>
      <c r="VDC13132" s="22"/>
      <c r="VDD13132" s="22"/>
      <c r="VDE13132" s="22"/>
      <c r="VDF13132" s="22"/>
      <c r="VDG13132" s="22"/>
      <c r="VDH13132" s="22"/>
      <c r="VDI13132" s="22"/>
      <c r="VDJ13132" s="22"/>
      <c r="VDK13132" s="22"/>
      <c r="VDL13132" s="22"/>
      <c r="VDM13132" s="22"/>
      <c r="VDN13132" s="22"/>
      <c r="VDO13132" s="22"/>
      <c r="VDP13132" s="22"/>
      <c r="VDQ13132" s="22"/>
      <c r="VDR13132" s="22"/>
      <c r="VDS13132" s="22"/>
      <c r="VDT13132" s="22"/>
      <c r="VDU13132" s="22"/>
      <c r="VDV13132" s="22"/>
      <c r="VDW13132" s="22"/>
      <c r="VDX13132" s="22"/>
      <c r="VDY13132" s="22"/>
      <c r="VDZ13132" s="22"/>
      <c r="VEA13132" s="22"/>
      <c r="VEB13132" s="22"/>
      <c r="VEC13132" s="22"/>
      <c r="VED13132" s="22"/>
      <c r="VEE13132" s="22"/>
      <c r="VEF13132" s="22"/>
      <c r="VEG13132" s="22"/>
      <c r="VEH13132" s="22"/>
      <c r="VEI13132" s="22"/>
      <c r="VEJ13132" s="22"/>
      <c r="VEK13132" s="22"/>
      <c r="VEL13132" s="22"/>
      <c r="VEM13132" s="22"/>
      <c r="VEN13132" s="22"/>
      <c r="VEO13132" s="22"/>
      <c r="VEP13132" s="22"/>
      <c r="VEQ13132" s="22"/>
      <c r="VER13132" s="22"/>
      <c r="VES13132" s="22"/>
      <c r="VET13132" s="22"/>
      <c r="VEU13132" s="22"/>
      <c r="VEV13132" s="22"/>
      <c r="VEW13132" s="22"/>
      <c r="VEX13132" s="22"/>
      <c r="VEY13132" s="22"/>
      <c r="VEZ13132" s="22"/>
      <c r="VFA13132" s="22"/>
      <c r="VFB13132" s="22"/>
      <c r="VFC13132" s="22"/>
      <c r="VFD13132" s="22"/>
      <c r="VFE13132" s="22"/>
      <c r="VFF13132" s="22"/>
      <c r="VFG13132" s="22"/>
      <c r="VFH13132" s="22"/>
      <c r="VFI13132" s="22"/>
      <c r="VFJ13132" s="22"/>
      <c r="VFK13132" s="22"/>
      <c r="VFL13132" s="22"/>
      <c r="VFM13132" s="22"/>
      <c r="VFN13132" s="22"/>
      <c r="VFO13132" s="22"/>
      <c r="VFP13132" s="22"/>
      <c r="VFQ13132" s="22"/>
      <c r="VFR13132" s="22"/>
      <c r="VFS13132" s="22"/>
      <c r="VFT13132" s="22"/>
      <c r="VFU13132" s="22"/>
      <c r="VFV13132" s="22"/>
      <c r="VFW13132" s="22"/>
      <c r="VFX13132" s="22"/>
      <c r="VFY13132" s="22"/>
      <c r="VFZ13132" s="22"/>
      <c r="VGA13132" s="22"/>
      <c r="VGB13132" s="22"/>
      <c r="VGC13132" s="22"/>
      <c r="VGD13132" s="22"/>
      <c r="VGE13132" s="22"/>
      <c r="VGF13132" s="22"/>
      <c r="VGG13132" s="22"/>
      <c r="VGH13132" s="22"/>
      <c r="VGI13132" s="22"/>
      <c r="VGJ13132" s="22"/>
      <c r="VGK13132" s="22"/>
      <c r="VGL13132" s="22"/>
      <c r="VGM13132" s="22"/>
      <c r="VGN13132" s="22"/>
      <c r="VGO13132" s="22"/>
      <c r="VGP13132" s="22"/>
      <c r="VGQ13132" s="22"/>
      <c r="VGR13132" s="22"/>
      <c r="VGS13132" s="22"/>
      <c r="VGT13132" s="22"/>
      <c r="VGU13132" s="22"/>
      <c r="VGV13132" s="22"/>
      <c r="VGW13132" s="22"/>
      <c r="VGX13132" s="22"/>
      <c r="VGY13132" s="22"/>
      <c r="VGZ13132" s="22"/>
      <c r="VHA13132" s="22"/>
      <c r="VHB13132" s="22"/>
      <c r="VHC13132" s="22"/>
      <c r="VHD13132" s="22"/>
      <c r="VHE13132" s="22"/>
      <c r="VHF13132" s="22"/>
      <c r="VHG13132" s="22"/>
      <c r="VHH13132" s="22"/>
      <c r="VHI13132" s="22"/>
      <c r="VHJ13132" s="22"/>
      <c r="VHK13132" s="22"/>
      <c r="VHL13132" s="22"/>
      <c r="VHM13132" s="22"/>
      <c r="VHN13132" s="22"/>
      <c r="VHO13132" s="22"/>
      <c r="VHP13132" s="22"/>
      <c r="VHQ13132" s="22"/>
      <c r="VHR13132" s="22"/>
      <c r="VHS13132" s="22"/>
      <c r="VHT13132" s="22"/>
      <c r="VHU13132" s="22"/>
      <c r="VHV13132" s="22"/>
      <c r="VHW13132" s="22"/>
      <c r="VHX13132" s="22"/>
      <c r="VHY13132" s="22"/>
      <c r="VHZ13132" s="22"/>
      <c r="VIA13132" s="22"/>
      <c r="VIB13132" s="22"/>
      <c r="VIC13132" s="22"/>
      <c r="VID13132" s="22"/>
      <c r="VIE13132" s="22"/>
      <c r="VIF13132" s="22"/>
      <c r="VIG13132" s="22"/>
      <c r="VIH13132" s="22"/>
      <c r="VII13132" s="22"/>
      <c r="VIJ13132" s="22"/>
      <c r="VIK13132" s="22"/>
      <c r="VIL13132" s="22"/>
      <c r="VIM13132" s="22"/>
      <c r="VIN13132" s="22"/>
      <c r="VIO13132" s="22"/>
      <c r="VIP13132" s="22"/>
      <c r="VIQ13132" s="22"/>
      <c r="VIR13132" s="22"/>
      <c r="VIS13132" s="22"/>
      <c r="VIT13132" s="22"/>
      <c r="VIU13132" s="22"/>
      <c r="VIV13132" s="22"/>
      <c r="VIW13132" s="22"/>
      <c r="VIX13132" s="22"/>
      <c r="VIY13132" s="22"/>
      <c r="VIZ13132" s="22"/>
      <c r="VJA13132" s="22"/>
      <c r="VJB13132" s="22"/>
      <c r="VJC13132" s="22"/>
      <c r="VJD13132" s="22"/>
      <c r="VJE13132" s="22"/>
      <c r="VJF13132" s="22"/>
      <c r="VJG13132" s="22"/>
      <c r="VJH13132" s="22"/>
      <c r="VJI13132" s="22"/>
      <c r="VJJ13132" s="22"/>
      <c r="VJK13132" s="22"/>
      <c r="VJL13132" s="22"/>
      <c r="VJM13132" s="22"/>
      <c r="VJN13132" s="22"/>
      <c r="VJO13132" s="22"/>
      <c r="VJP13132" s="22"/>
      <c r="VJQ13132" s="22"/>
      <c r="VJR13132" s="22"/>
      <c r="VJS13132" s="22"/>
      <c r="VJT13132" s="22"/>
      <c r="VJU13132" s="22"/>
      <c r="VJV13132" s="22"/>
      <c r="VJW13132" s="22"/>
      <c r="VJX13132" s="22"/>
      <c r="VJY13132" s="22"/>
      <c r="VJZ13132" s="22"/>
      <c r="VKA13132" s="22"/>
      <c r="VKB13132" s="22"/>
      <c r="VKC13132" s="22"/>
      <c r="VKD13132" s="22"/>
      <c r="VKE13132" s="22"/>
      <c r="VKF13132" s="22"/>
      <c r="VKG13132" s="22"/>
      <c r="VKH13132" s="22"/>
      <c r="VKI13132" s="22"/>
      <c r="VKJ13132" s="22"/>
      <c r="VKK13132" s="22"/>
      <c r="VKL13132" s="22"/>
      <c r="VKM13132" s="22"/>
      <c r="VKN13132" s="22"/>
      <c r="VKO13132" s="22"/>
      <c r="VKP13132" s="22"/>
      <c r="VKQ13132" s="22"/>
      <c r="VKR13132" s="22"/>
      <c r="VKS13132" s="22"/>
      <c r="VKT13132" s="22"/>
      <c r="VKU13132" s="22"/>
      <c r="VKV13132" s="22"/>
      <c r="VKW13132" s="22"/>
      <c r="VKX13132" s="22"/>
      <c r="VKY13132" s="22"/>
      <c r="VKZ13132" s="22"/>
      <c r="VLA13132" s="22"/>
      <c r="VLB13132" s="22"/>
      <c r="VLC13132" s="22"/>
      <c r="VLD13132" s="22"/>
      <c r="VLE13132" s="22"/>
      <c r="VLF13132" s="22"/>
      <c r="VLG13132" s="22"/>
      <c r="VLH13132" s="22"/>
      <c r="VLI13132" s="22"/>
      <c r="VLJ13132" s="22"/>
      <c r="VLK13132" s="22"/>
      <c r="VLL13132" s="22"/>
      <c r="VLM13132" s="22"/>
      <c r="VLN13132" s="22"/>
      <c r="VLO13132" s="22"/>
      <c r="VLP13132" s="22"/>
      <c r="VLQ13132" s="22"/>
      <c r="VLR13132" s="22"/>
      <c r="VLS13132" s="22"/>
      <c r="VLT13132" s="22"/>
      <c r="VLU13132" s="22"/>
      <c r="VLV13132" s="22"/>
      <c r="VLW13132" s="22"/>
      <c r="VLX13132" s="22"/>
      <c r="VLY13132" s="22"/>
      <c r="VLZ13132" s="22"/>
      <c r="VMA13132" s="22"/>
      <c r="VMB13132" s="22"/>
      <c r="VMC13132" s="22"/>
      <c r="VMD13132" s="22"/>
      <c r="VME13132" s="22"/>
      <c r="VMF13132" s="22"/>
      <c r="VMG13132" s="22"/>
      <c r="VMH13132" s="22"/>
      <c r="VMI13132" s="22"/>
      <c r="VMJ13132" s="22"/>
      <c r="VMK13132" s="22"/>
      <c r="VML13132" s="22"/>
      <c r="VMM13132" s="22"/>
      <c r="VMN13132" s="22"/>
      <c r="VMO13132" s="22"/>
      <c r="VMP13132" s="22"/>
      <c r="VMQ13132" s="22"/>
      <c r="VMR13132" s="22"/>
      <c r="VMS13132" s="22"/>
      <c r="VMT13132" s="22"/>
      <c r="VMU13132" s="22"/>
      <c r="VMV13132" s="22"/>
      <c r="VMW13132" s="22"/>
      <c r="VMX13132" s="22"/>
      <c r="VMY13132" s="22"/>
      <c r="VMZ13132" s="22"/>
      <c r="VNA13132" s="22"/>
      <c r="VNB13132" s="22"/>
      <c r="VNC13132" s="22"/>
      <c r="VND13132" s="22"/>
      <c r="VNE13132" s="22"/>
      <c r="VNF13132" s="22"/>
      <c r="VNG13132" s="22"/>
      <c r="VNH13132" s="22"/>
      <c r="VNI13132" s="22"/>
      <c r="VNJ13132" s="22"/>
      <c r="VNK13132" s="22"/>
      <c r="VNL13132" s="22"/>
      <c r="VNM13132" s="22"/>
      <c r="VNN13132" s="22"/>
      <c r="VNO13132" s="22"/>
      <c r="VNP13132" s="22"/>
      <c r="VNQ13132" s="22"/>
      <c r="VNR13132" s="22"/>
      <c r="VNS13132" s="22"/>
      <c r="VNT13132" s="22"/>
      <c r="VNU13132" s="22"/>
      <c r="VNV13132" s="22"/>
      <c r="VNW13132" s="22"/>
      <c r="VNX13132" s="22"/>
      <c r="VNY13132" s="22"/>
      <c r="VNZ13132" s="22"/>
      <c r="VOA13132" s="22"/>
      <c r="VOB13132" s="22"/>
      <c r="VOC13132" s="22"/>
      <c r="VOD13132" s="22"/>
      <c r="VOE13132" s="22"/>
      <c r="VOF13132" s="22"/>
      <c r="VOG13132" s="22"/>
      <c r="VOH13132" s="22"/>
      <c r="VOI13132" s="22"/>
      <c r="VOJ13132" s="22"/>
      <c r="VOK13132" s="22"/>
      <c r="VOL13132" s="22"/>
      <c r="VOM13132" s="22"/>
      <c r="VON13132" s="22"/>
      <c r="VOO13132" s="22"/>
      <c r="VOP13132" s="22"/>
      <c r="VOQ13132" s="22"/>
      <c r="VOR13132" s="22"/>
      <c r="VOS13132" s="22"/>
      <c r="VOT13132" s="22"/>
      <c r="VOU13132" s="22"/>
      <c r="VOV13132" s="22"/>
      <c r="VOW13132" s="22"/>
      <c r="VOX13132" s="22"/>
      <c r="VOY13132" s="22"/>
      <c r="VOZ13132" s="22"/>
      <c r="VPA13132" s="22"/>
      <c r="VPB13132" s="22"/>
      <c r="VPC13132" s="22"/>
      <c r="VPD13132" s="22"/>
      <c r="VPE13132" s="22"/>
      <c r="VPF13132" s="22"/>
      <c r="VPG13132" s="22"/>
      <c r="VPH13132" s="22"/>
      <c r="VPI13132" s="22"/>
      <c r="VPJ13132" s="22"/>
      <c r="VPK13132" s="22"/>
      <c r="VPL13132" s="22"/>
      <c r="VPM13132" s="22"/>
      <c r="VPN13132" s="22"/>
      <c r="VPO13132" s="22"/>
      <c r="VPP13132" s="22"/>
      <c r="VPQ13132" s="22"/>
      <c r="VPR13132" s="22"/>
      <c r="VPS13132" s="22"/>
      <c r="VPT13132" s="22"/>
      <c r="VPU13132" s="22"/>
      <c r="VPV13132" s="22"/>
      <c r="VPW13132" s="22"/>
      <c r="VPX13132" s="22"/>
      <c r="VPY13132" s="22"/>
      <c r="VPZ13132" s="22"/>
      <c r="VQA13132" s="22"/>
      <c r="VQB13132" s="22"/>
      <c r="VQC13132" s="22"/>
      <c r="VQD13132" s="22"/>
      <c r="VQE13132" s="22"/>
      <c r="VQF13132" s="22"/>
      <c r="VQG13132" s="22"/>
      <c r="VQH13132" s="22"/>
      <c r="VQI13132" s="22"/>
      <c r="VQJ13132" s="22"/>
      <c r="VQK13132" s="22"/>
      <c r="VQL13132" s="22"/>
      <c r="VQM13132" s="22"/>
      <c r="VQN13132" s="22"/>
      <c r="VQO13132" s="22"/>
      <c r="VQP13132" s="22"/>
      <c r="VQQ13132" s="22"/>
      <c r="VQR13132" s="22"/>
      <c r="VQS13132" s="22"/>
      <c r="VQT13132" s="22"/>
      <c r="VQU13132" s="22"/>
      <c r="VQV13132" s="22"/>
      <c r="VQW13132" s="22"/>
      <c r="VQX13132" s="22"/>
      <c r="VQY13132" s="22"/>
      <c r="VQZ13132" s="22"/>
      <c r="VRA13132" s="22"/>
      <c r="VRB13132" s="22"/>
      <c r="VRC13132" s="22"/>
      <c r="VRD13132" s="22"/>
      <c r="VRE13132" s="22"/>
      <c r="VRF13132" s="22"/>
      <c r="VRG13132" s="22"/>
      <c r="VRH13132" s="22"/>
      <c r="VRI13132" s="22"/>
      <c r="VRJ13132" s="22"/>
      <c r="VRK13132" s="22"/>
      <c r="VRL13132" s="22"/>
      <c r="VRM13132" s="22"/>
      <c r="VRN13132" s="22"/>
      <c r="VRO13132" s="22"/>
      <c r="VRP13132" s="22"/>
      <c r="VRQ13132" s="22"/>
      <c r="VRR13132" s="22"/>
      <c r="VRS13132" s="22"/>
      <c r="VRT13132" s="22"/>
      <c r="VRU13132" s="22"/>
      <c r="VRV13132" s="22"/>
      <c r="VRW13132" s="22"/>
      <c r="VRX13132" s="22"/>
      <c r="VRY13132" s="22"/>
      <c r="VRZ13132" s="22"/>
      <c r="VSA13132" s="22"/>
      <c r="VSB13132" s="22"/>
      <c r="VSC13132" s="22"/>
      <c r="VSD13132" s="22"/>
      <c r="VSE13132" s="22"/>
      <c r="VSF13132" s="22"/>
      <c r="VSG13132" s="22"/>
      <c r="VSH13132" s="22"/>
      <c r="VSI13132" s="22"/>
      <c r="VSJ13132" s="22"/>
      <c r="VSK13132" s="22"/>
      <c r="VSL13132" s="22"/>
      <c r="VSM13132" s="22"/>
      <c r="VSN13132" s="22"/>
      <c r="VSO13132" s="22"/>
      <c r="VSP13132" s="22"/>
      <c r="VSQ13132" s="22"/>
      <c r="VSR13132" s="22"/>
      <c r="VSS13132" s="22"/>
      <c r="VST13132" s="22"/>
      <c r="VSU13132" s="22"/>
      <c r="VSV13132" s="22"/>
      <c r="VSW13132" s="22"/>
      <c r="VSX13132" s="22"/>
      <c r="VSY13132" s="22"/>
      <c r="VSZ13132" s="22"/>
      <c r="VTA13132" s="22"/>
      <c r="VTB13132" s="22"/>
      <c r="VTC13132" s="22"/>
      <c r="VTD13132" s="22"/>
      <c r="VTE13132" s="22"/>
      <c r="VTF13132" s="22"/>
      <c r="VTG13132" s="22"/>
      <c r="VTH13132" s="22"/>
      <c r="VTI13132" s="22"/>
      <c r="VTJ13132" s="22"/>
      <c r="VTK13132" s="22"/>
      <c r="VTL13132" s="22"/>
      <c r="VTM13132" s="22"/>
      <c r="VTN13132" s="22"/>
      <c r="VTO13132" s="22"/>
      <c r="VTP13132" s="22"/>
      <c r="VTQ13132" s="22"/>
      <c r="VTR13132" s="22"/>
      <c r="VTS13132" s="22"/>
      <c r="VTT13132" s="22"/>
      <c r="VTU13132" s="22"/>
      <c r="VTV13132" s="22"/>
      <c r="VTW13132" s="22"/>
      <c r="VTX13132" s="22"/>
      <c r="VTY13132" s="22"/>
      <c r="VTZ13132" s="22"/>
      <c r="VUA13132" s="22"/>
      <c r="VUB13132" s="22"/>
      <c r="VUC13132" s="22"/>
      <c r="VUD13132" s="22"/>
      <c r="VUE13132" s="22"/>
      <c r="VUF13132" s="22"/>
      <c r="VUG13132" s="22"/>
      <c r="VUH13132" s="22"/>
      <c r="VUI13132" s="22"/>
      <c r="VUJ13132" s="22"/>
      <c r="VUK13132" s="22"/>
      <c r="VUL13132" s="22"/>
      <c r="VUM13132" s="22"/>
      <c r="VUN13132" s="22"/>
      <c r="VUO13132" s="22"/>
      <c r="VUP13132" s="22"/>
      <c r="VUQ13132" s="22"/>
      <c r="VUR13132" s="22"/>
      <c r="VUS13132" s="22"/>
      <c r="VUT13132" s="22"/>
      <c r="VUU13132" s="22"/>
      <c r="VUV13132" s="22"/>
      <c r="VUW13132" s="22"/>
      <c r="VUX13132" s="22"/>
      <c r="VUY13132" s="22"/>
      <c r="VUZ13132" s="22"/>
      <c r="VVA13132" s="22"/>
      <c r="VVB13132" s="22"/>
      <c r="VVC13132" s="22"/>
      <c r="VVD13132" s="22"/>
      <c r="VVE13132" s="22"/>
      <c r="VVF13132" s="22"/>
      <c r="VVG13132" s="22"/>
      <c r="VVH13132" s="22"/>
      <c r="VVI13132" s="22"/>
      <c r="VVJ13132" s="22"/>
      <c r="VVK13132" s="22"/>
      <c r="VVL13132" s="22"/>
      <c r="VVM13132" s="22"/>
      <c r="VVN13132" s="22"/>
      <c r="VVO13132" s="22"/>
      <c r="VVP13132" s="22"/>
      <c r="VVQ13132" s="22"/>
      <c r="VVR13132" s="22"/>
      <c r="VVS13132" s="22"/>
      <c r="VVT13132" s="22"/>
      <c r="VVU13132" s="22"/>
      <c r="VVV13132" s="22"/>
      <c r="VVW13132" s="22"/>
      <c r="VVX13132" s="22"/>
      <c r="VVY13132" s="22"/>
      <c r="VVZ13132" s="22"/>
      <c r="VWA13132" s="22"/>
      <c r="VWB13132" s="22"/>
      <c r="VWC13132" s="22"/>
      <c r="VWD13132" s="22"/>
      <c r="VWE13132" s="22"/>
      <c r="VWF13132" s="22"/>
      <c r="VWG13132" s="22"/>
      <c r="VWH13132" s="22"/>
      <c r="VWI13132" s="22"/>
      <c r="VWJ13132" s="22"/>
      <c r="VWK13132" s="22"/>
      <c r="VWL13132" s="22"/>
      <c r="VWM13132" s="22"/>
      <c r="VWN13132" s="22"/>
      <c r="VWO13132" s="22"/>
      <c r="VWP13132" s="22"/>
      <c r="VWQ13132" s="22"/>
      <c r="VWR13132" s="22"/>
      <c r="VWS13132" s="22"/>
      <c r="VWT13132" s="22"/>
      <c r="VWU13132" s="22"/>
      <c r="VWV13132" s="22"/>
      <c r="VWW13132" s="22"/>
      <c r="VWX13132" s="22"/>
      <c r="VWY13132" s="22"/>
      <c r="VWZ13132" s="22"/>
      <c r="VXA13132" s="22"/>
      <c r="VXB13132" s="22"/>
      <c r="VXC13132" s="22"/>
      <c r="VXD13132" s="22"/>
      <c r="VXE13132" s="22"/>
      <c r="VXF13132" s="22"/>
      <c r="VXG13132" s="22"/>
      <c r="VXH13132" s="22"/>
      <c r="VXI13132" s="22"/>
      <c r="VXJ13132" s="22"/>
      <c r="VXK13132" s="22"/>
      <c r="VXL13132" s="22"/>
      <c r="VXM13132" s="22"/>
      <c r="VXN13132" s="22"/>
      <c r="VXO13132" s="22"/>
      <c r="VXP13132" s="22"/>
      <c r="VXQ13132" s="22"/>
      <c r="VXR13132" s="22"/>
      <c r="VXS13132" s="22"/>
      <c r="VXT13132" s="22"/>
      <c r="VXU13132" s="22"/>
      <c r="VXV13132" s="22"/>
      <c r="VXW13132" s="22"/>
      <c r="VXX13132" s="22"/>
      <c r="VXY13132" s="22"/>
      <c r="VXZ13132" s="22"/>
      <c r="VYA13132" s="22"/>
      <c r="VYB13132" s="22"/>
      <c r="VYC13132" s="22"/>
      <c r="VYD13132" s="22"/>
      <c r="VYE13132" s="22"/>
      <c r="VYF13132" s="22"/>
      <c r="VYG13132" s="22"/>
      <c r="VYH13132" s="22"/>
      <c r="VYI13132" s="22"/>
      <c r="VYJ13132" s="22"/>
      <c r="VYK13132" s="22"/>
      <c r="VYL13132" s="22"/>
      <c r="VYM13132" s="22"/>
      <c r="VYN13132" s="22"/>
      <c r="VYO13132" s="22"/>
      <c r="VYP13132" s="22"/>
      <c r="VYQ13132" s="22"/>
      <c r="VYR13132" s="22"/>
      <c r="VYS13132" s="22"/>
      <c r="VYT13132" s="22"/>
      <c r="VYU13132" s="22"/>
      <c r="VYV13132" s="22"/>
      <c r="VYW13132" s="22"/>
      <c r="VYX13132" s="22"/>
      <c r="VYY13132" s="22"/>
      <c r="VYZ13132" s="22"/>
      <c r="VZA13132" s="22"/>
      <c r="VZB13132" s="22"/>
      <c r="VZC13132" s="22"/>
      <c r="VZD13132" s="22"/>
      <c r="VZE13132" s="22"/>
      <c r="VZF13132" s="22"/>
      <c r="VZG13132" s="22"/>
      <c r="VZH13132" s="22"/>
      <c r="VZI13132" s="22"/>
      <c r="VZJ13132" s="22"/>
      <c r="VZK13132" s="22"/>
      <c r="VZL13132" s="22"/>
      <c r="VZM13132" s="22"/>
      <c r="VZN13132" s="22"/>
      <c r="VZO13132" s="22"/>
      <c r="VZP13132" s="22"/>
      <c r="VZQ13132" s="22"/>
      <c r="VZR13132" s="22"/>
      <c r="VZS13132" s="22"/>
      <c r="VZT13132" s="22"/>
      <c r="VZU13132" s="22"/>
      <c r="VZV13132" s="22"/>
      <c r="VZW13132" s="22"/>
      <c r="VZX13132" s="22"/>
      <c r="VZY13132" s="22"/>
      <c r="VZZ13132" s="22"/>
      <c r="WAA13132" s="22"/>
      <c r="WAB13132" s="22"/>
      <c r="WAC13132" s="22"/>
      <c r="WAD13132" s="22"/>
      <c r="WAE13132" s="22"/>
      <c r="WAF13132" s="22"/>
      <c r="WAG13132" s="22"/>
      <c r="WAH13132" s="22"/>
      <c r="WAI13132" s="22"/>
      <c r="WAJ13132" s="22"/>
      <c r="WAK13132" s="22"/>
      <c r="WAL13132" s="22"/>
      <c r="WAM13132" s="22"/>
      <c r="WAN13132" s="22"/>
      <c r="WAO13132" s="22"/>
      <c r="WAP13132" s="22"/>
      <c r="WAQ13132" s="22"/>
      <c r="WAR13132" s="22"/>
      <c r="WAS13132" s="22"/>
      <c r="WAT13132" s="22"/>
      <c r="WAU13132" s="22"/>
      <c r="WAV13132" s="22"/>
      <c r="WAW13132" s="22"/>
      <c r="WAX13132" s="22"/>
      <c r="WAY13132" s="22"/>
      <c r="WAZ13132" s="22"/>
      <c r="WBA13132" s="22"/>
      <c r="WBB13132" s="22"/>
      <c r="WBC13132" s="22"/>
      <c r="WBD13132" s="22"/>
      <c r="WBE13132" s="22"/>
      <c r="WBF13132" s="22"/>
      <c r="WBG13132" s="22"/>
      <c r="WBH13132" s="22"/>
      <c r="WBI13132" s="22"/>
      <c r="WBJ13132" s="22"/>
      <c r="WBK13132" s="22"/>
      <c r="WBL13132" s="22"/>
      <c r="WBM13132" s="22"/>
      <c r="WBN13132" s="22"/>
      <c r="WBO13132" s="22"/>
      <c r="WBP13132" s="22"/>
      <c r="WBQ13132" s="22"/>
      <c r="WBR13132" s="22"/>
      <c r="WBS13132" s="22"/>
      <c r="WBT13132" s="22"/>
      <c r="WBU13132" s="22"/>
      <c r="WBV13132" s="22"/>
      <c r="WBW13132" s="22"/>
      <c r="WBX13132" s="22"/>
      <c r="WBY13132" s="22"/>
      <c r="WBZ13132" s="22"/>
      <c r="WCA13132" s="22"/>
      <c r="WCB13132" s="22"/>
      <c r="WCC13132" s="22"/>
      <c r="WCD13132" s="22"/>
      <c r="WCE13132" s="22"/>
      <c r="WCF13132" s="22"/>
      <c r="WCG13132" s="22"/>
      <c r="WCH13132" s="22"/>
      <c r="WCI13132" s="22"/>
      <c r="WCJ13132" s="22"/>
      <c r="WCK13132" s="22"/>
      <c r="WCL13132" s="22"/>
      <c r="WCM13132" s="22"/>
      <c r="WCN13132" s="22"/>
      <c r="WCO13132" s="22"/>
      <c r="WCP13132" s="22"/>
      <c r="WCQ13132" s="22"/>
      <c r="WCR13132" s="22"/>
      <c r="WCS13132" s="22"/>
      <c r="WCT13132" s="22"/>
      <c r="WCU13132" s="22"/>
      <c r="WCV13132" s="22"/>
      <c r="WCW13132" s="22"/>
      <c r="WCX13132" s="22"/>
      <c r="WCY13132" s="22"/>
      <c r="WCZ13132" s="22"/>
      <c r="WDA13132" s="22"/>
      <c r="WDB13132" s="22"/>
      <c r="WDC13132" s="22"/>
      <c r="WDD13132" s="22"/>
      <c r="WDE13132" s="22"/>
      <c r="WDF13132" s="22"/>
      <c r="WDG13132" s="22"/>
      <c r="WDH13132" s="22"/>
      <c r="WDI13132" s="22"/>
      <c r="WDJ13132" s="22"/>
      <c r="WDK13132" s="22"/>
      <c r="WDL13132" s="22"/>
      <c r="WDM13132" s="22"/>
      <c r="WDN13132" s="22"/>
      <c r="WDO13132" s="22"/>
      <c r="WDP13132" s="22"/>
      <c r="WDQ13132" s="22"/>
      <c r="WDR13132" s="22"/>
      <c r="WDS13132" s="22"/>
      <c r="WDT13132" s="22"/>
      <c r="WDU13132" s="22"/>
      <c r="WDV13132" s="22"/>
      <c r="WDW13132" s="22"/>
      <c r="WDX13132" s="22"/>
      <c r="WDY13132" s="22"/>
      <c r="WDZ13132" s="22"/>
      <c r="WEA13132" s="22"/>
      <c r="WEB13132" s="22"/>
      <c r="WEC13132" s="22"/>
      <c r="WED13132" s="22"/>
      <c r="WEE13132" s="22"/>
      <c r="WEF13132" s="22"/>
      <c r="WEG13132" s="22"/>
      <c r="WEH13132" s="22"/>
      <c r="WEI13132" s="22"/>
      <c r="WEJ13132" s="22"/>
      <c r="WEK13132" s="22"/>
      <c r="WEL13132" s="22"/>
      <c r="WEM13132" s="22"/>
      <c r="WEN13132" s="22"/>
      <c r="WEO13132" s="22"/>
      <c r="WEP13132" s="22"/>
      <c r="WEQ13132" s="22"/>
      <c r="WER13132" s="22"/>
      <c r="WES13132" s="22"/>
      <c r="WET13132" s="22"/>
      <c r="WEU13132" s="22"/>
      <c r="WEV13132" s="22"/>
      <c r="WEW13132" s="22"/>
      <c r="WEX13132" s="22"/>
      <c r="WEY13132" s="22"/>
      <c r="WEZ13132" s="22"/>
      <c r="WFA13132" s="22"/>
      <c r="WFB13132" s="22"/>
      <c r="WFC13132" s="22"/>
      <c r="WFD13132" s="22"/>
      <c r="WFE13132" s="22"/>
      <c r="WFF13132" s="22"/>
      <c r="WFG13132" s="22"/>
      <c r="WFH13132" s="22"/>
      <c r="WFI13132" s="22"/>
      <c r="WFJ13132" s="22"/>
      <c r="WFK13132" s="22"/>
      <c r="WFL13132" s="22"/>
      <c r="WFM13132" s="22"/>
      <c r="WFN13132" s="22"/>
      <c r="WFO13132" s="22"/>
      <c r="WFP13132" s="22"/>
      <c r="WFQ13132" s="22"/>
      <c r="WFR13132" s="22"/>
      <c r="WFS13132" s="22"/>
      <c r="WFT13132" s="22"/>
      <c r="WFU13132" s="22"/>
      <c r="WFV13132" s="22"/>
      <c r="WFW13132" s="22"/>
      <c r="WFX13132" s="22"/>
      <c r="WFY13132" s="22"/>
      <c r="WFZ13132" s="22"/>
      <c r="WGA13132" s="22"/>
      <c r="WGB13132" s="22"/>
      <c r="WGC13132" s="22"/>
      <c r="WGD13132" s="22"/>
      <c r="WGE13132" s="22"/>
      <c r="WGF13132" s="22"/>
      <c r="WGG13132" s="22"/>
      <c r="WGH13132" s="22"/>
      <c r="WGI13132" s="22"/>
      <c r="WGJ13132" s="22"/>
      <c r="WGK13132" s="22"/>
      <c r="WGL13132" s="22"/>
      <c r="WGM13132" s="22"/>
      <c r="WGN13132" s="22"/>
      <c r="WGO13132" s="22"/>
      <c r="WGP13132" s="22"/>
      <c r="WGQ13132" s="22"/>
      <c r="WGR13132" s="22"/>
      <c r="WGS13132" s="22"/>
      <c r="WGT13132" s="22"/>
      <c r="WGU13132" s="22"/>
      <c r="WGV13132" s="22"/>
      <c r="WGW13132" s="22"/>
      <c r="WGX13132" s="22"/>
      <c r="WGY13132" s="22"/>
      <c r="WGZ13132" s="22"/>
      <c r="WHA13132" s="22"/>
      <c r="WHB13132" s="22"/>
      <c r="WHC13132" s="22"/>
      <c r="WHD13132" s="22"/>
      <c r="WHE13132" s="22"/>
      <c r="WHF13132" s="22"/>
      <c r="WHG13132" s="22"/>
      <c r="WHH13132" s="22"/>
      <c r="WHI13132" s="22"/>
      <c r="WHJ13132" s="22"/>
      <c r="WHK13132" s="22"/>
      <c r="WHL13132" s="22"/>
      <c r="WHM13132" s="22"/>
      <c r="WHN13132" s="22"/>
      <c r="WHO13132" s="22"/>
      <c r="WHP13132" s="22"/>
      <c r="WHQ13132" s="22"/>
      <c r="WHR13132" s="22"/>
      <c r="WHS13132" s="22"/>
      <c r="WHT13132" s="22"/>
      <c r="WHU13132" s="22"/>
      <c r="WHV13132" s="22"/>
      <c r="WHW13132" s="22"/>
      <c r="WHX13132" s="22"/>
      <c r="WHY13132" s="22"/>
      <c r="WHZ13132" s="22"/>
      <c r="WIA13132" s="22"/>
      <c r="WIB13132" s="22"/>
      <c r="WIC13132" s="22"/>
      <c r="WID13132" s="22"/>
      <c r="WIE13132" s="22"/>
      <c r="WIF13132" s="22"/>
      <c r="WIG13132" s="22"/>
      <c r="WIH13132" s="22"/>
      <c r="WII13132" s="22"/>
      <c r="WIJ13132" s="22"/>
      <c r="WIK13132" s="22"/>
      <c r="WIL13132" s="22"/>
      <c r="WIM13132" s="22"/>
      <c r="WIN13132" s="22"/>
      <c r="WIO13132" s="22"/>
      <c r="WIP13132" s="22"/>
      <c r="WIQ13132" s="22"/>
      <c r="WIR13132" s="22"/>
      <c r="WIS13132" s="22"/>
      <c r="WIT13132" s="22"/>
      <c r="WIU13132" s="22"/>
      <c r="WIV13132" s="22"/>
      <c r="WIW13132" s="22"/>
      <c r="WIX13132" s="22"/>
      <c r="WIY13132" s="22"/>
      <c r="WIZ13132" s="22"/>
      <c r="WJA13132" s="22"/>
      <c r="WJB13132" s="22"/>
      <c r="WJC13132" s="22"/>
      <c r="WJD13132" s="22"/>
      <c r="WJE13132" s="22"/>
      <c r="WJF13132" s="22"/>
      <c r="WJG13132" s="22"/>
      <c r="WJH13132" s="22"/>
      <c r="WJI13132" s="22"/>
      <c r="WJJ13132" s="22"/>
      <c r="WJK13132" s="22"/>
      <c r="WJL13132" s="22"/>
      <c r="WJM13132" s="22"/>
      <c r="WJN13132" s="22"/>
      <c r="WJO13132" s="22"/>
      <c r="WJP13132" s="22"/>
      <c r="WJQ13132" s="22"/>
      <c r="WJR13132" s="22"/>
      <c r="WJS13132" s="22"/>
      <c r="WJT13132" s="22"/>
      <c r="WJU13132" s="22"/>
      <c r="WJV13132" s="22"/>
      <c r="WJW13132" s="22"/>
      <c r="WJX13132" s="22"/>
      <c r="WJY13132" s="22"/>
      <c r="WJZ13132" s="22"/>
      <c r="WKA13132" s="22"/>
      <c r="WKB13132" s="22"/>
      <c r="WKC13132" s="22"/>
      <c r="WKD13132" s="22"/>
      <c r="WKE13132" s="22"/>
      <c r="WKF13132" s="22"/>
      <c r="WKG13132" s="22"/>
      <c r="WKH13132" s="22"/>
      <c r="WKI13132" s="22"/>
      <c r="WKJ13132" s="22"/>
      <c r="WKK13132" s="22"/>
      <c r="WKL13132" s="22"/>
      <c r="WKM13132" s="22"/>
      <c r="WKN13132" s="22"/>
      <c r="WKO13132" s="22"/>
      <c r="WKP13132" s="22"/>
      <c r="WKQ13132" s="22"/>
      <c r="WKR13132" s="22"/>
      <c r="WKS13132" s="22"/>
      <c r="WKT13132" s="22"/>
      <c r="WKU13132" s="22"/>
      <c r="WKV13132" s="22"/>
      <c r="WKW13132" s="22"/>
      <c r="WKX13132" s="22"/>
      <c r="WKY13132" s="22"/>
      <c r="WKZ13132" s="22"/>
      <c r="WLA13132" s="22"/>
      <c r="WLB13132" s="22"/>
      <c r="WLC13132" s="22"/>
      <c r="WLD13132" s="22"/>
      <c r="WLE13132" s="22"/>
      <c r="WLF13132" s="22"/>
      <c r="WLG13132" s="22"/>
      <c r="WLH13132" s="22"/>
      <c r="WLI13132" s="22"/>
      <c r="WLJ13132" s="22"/>
      <c r="WLK13132" s="22"/>
      <c r="WLL13132" s="22"/>
      <c r="WLM13132" s="22"/>
      <c r="WLN13132" s="22"/>
      <c r="WLO13132" s="22"/>
      <c r="WLP13132" s="22"/>
      <c r="WLQ13132" s="22"/>
      <c r="WLR13132" s="22"/>
      <c r="WLS13132" s="22"/>
      <c r="WLT13132" s="22"/>
      <c r="WLU13132" s="22"/>
      <c r="WLV13132" s="22"/>
      <c r="WLW13132" s="22"/>
      <c r="WLX13132" s="22"/>
      <c r="WLY13132" s="22"/>
      <c r="WLZ13132" s="22"/>
      <c r="WMA13132" s="22"/>
      <c r="WMB13132" s="22"/>
      <c r="WMC13132" s="22"/>
      <c r="WMD13132" s="22"/>
      <c r="WME13132" s="22"/>
      <c r="WMF13132" s="22"/>
      <c r="WMG13132" s="22"/>
      <c r="WMH13132" s="22"/>
      <c r="WMI13132" s="22"/>
      <c r="WMJ13132" s="22"/>
      <c r="WMK13132" s="22"/>
      <c r="WML13132" s="22"/>
      <c r="WMM13132" s="22"/>
      <c r="WMN13132" s="22"/>
      <c r="WMO13132" s="22"/>
      <c r="WMP13132" s="22"/>
      <c r="WMQ13132" s="22"/>
      <c r="WMR13132" s="22"/>
      <c r="WMS13132" s="22"/>
      <c r="WMT13132" s="22"/>
      <c r="WMU13132" s="22"/>
      <c r="WMV13132" s="22"/>
      <c r="WMW13132" s="22"/>
      <c r="WMX13132" s="22"/>
      <c r="WMY13132" s="22"/>
      <c r="WMZ13132" s="22"/>
      <c r="WNA13132" s="22"/>
      <c r="WNB13132" s="22"/>
      <c r="WNC13132" s="22"/>
      <c r="WND13132" s="22"/>
      <c r="WNE13132" s="22"/>
      <c r="WNF13132" s="22"/>
      <c r="WNG13132" s="22"/>
      <c r="WNH13132" s="22"/>
      <c r="WNI13132" s="22"/>
      <c r="WNJ13132" s="22"/>
      <c r="WNK13132" s="22"/>
      <c r="WNL13132" s="22"/>
      <c r="WNM13132" s="22"/>
      <c r="WNN13132" s="22"/>
      <c r="WNO13132" s="22"/>
      <c r="WNP13132" s="22"/>
      <c r="WNQ13132" s="22"/>
      <c r="WNR13132" s="22"/>
      <c r="WNS13132" s="22"/>
      <c r="WNT13132" s="22"/>
      <c r="WNU13132" s="22"/>
      <c r="WNV13132" s="22"/>
      <c r="WNW13132" s="22"/>
      <c r="WNX13132" s="22"/>
      <c r="WNY13132" s="22"/>
      <c r="WNZ13132" s="22"/>
      <c r="WOA13132" s="22"/>
      <c r="WOB13132" s="22"/>
      <c r="WOC13132" s="22"/>
      <c r="WOD13132" s="22"/>
      <c r="WOE13132" s="22"/>
      <c r="WOF13132" s="22"/>
      <c r="WOG13132" s="22"/>
      <c r="WOH13132" s="22"/>
      <c r="WOI13132" s="22"/>
      <c r="WOJ13132" s="22"/>
      <c r="WOK13132" s="22"/>
      <c r="WOL13132" s="22"/>
      <c r="WOM13132" s="22"/>
      <c r="WON13132" s="22"/>
      <c r="WOO13132" s="22"/>
      <c r="WOP13132" s="22"/>
      <c r="WOQ13132" s="22"/>
      <c r="WOR13132" s="22"/>
      <c r="WOS13132" s="22"/>
      <c r="WOT13132" s="22"/>
      <c r="WOU13132" s="22"/>
      <c r="WOV13132" s="22"/>
      <c r="WOW13132" s="22"/>
      <c r="WOX13132" s="22"/>
      <c r="WOY13132" s="22"/>
      <c r="WOZ13132" s="22"/>
      <c r="WPA13132" s="22"/>
      <c r="WPB13132" s="22"/>
      <c r="WPC13132" s="22"/>
      <c r="WPD13132" s="22"/>
      <c r="WPE13132" s="22"/>
      <c r="WPF13132" s="22"/>
      <c r="WPG13132" s="22"/>
      <c r="WPH13132" s="22"/>
      <c r="WPI13132" s="22"/>
      <c r="WPJ13132" s="22"/>
      <c r="WPK13132" s="22"/>
      <c r="WPL13132" s="22"/>
      <c r="WPM13132" s="22"/>
      <c r="WPN13132" s="22"/>
      <c r="WPO13132" s="22"/>
      <c r="WPP13132" s="22"/>
      <c r="WPQ13132" s="22"/>
      <c r="WPR13132" s="22"/>
      <c r="WPS13132" s="22"/>
      <c r="WPT13132" s="22"/>
      <c r="WPU13132" s="22"/>
      <c r="WPV13132" s="22"/>
      <c r="WPW13132" s="22"/>
      <c r="WPX13132" s="22"/>
      <c r="WPY13132" s="22"/>
      <c r="WPZ13132" s="22"/>
      <c r="WQA13132" s="22"/>
      <c r="WQB13132" s="22"/>
      <c r="WQC13132" s="22"/>
      <c r="WQD13132" s="22"/>
      <c r="WQE13132" s="22"/>
      <c r="WQF13132" s="22"/>
      <c r="WQG13132" s="22"/>
      <c r="WQH13132" s="22"/>
      <c r="WQI13132" s="22"/>
      <c r="WQJ13132" s="22"/>
      <c r="WQK13132" s="22"/>
      <c r="WQL13132" s="22"/>
      <c r="WQM13132" s="22"/>
      <c r="WQN13132" s="22"/>
      <c r="WQO13132" s="22"/>
      <c r="WQP13132" s="22"/>
      <c r="WQQ13132" s="22"/>
      <c r="WQR13132" s="22"/>
      <c r="WQS13132" s="22"/>
      <c r="WQT13132" s="22"/>
      <c r="WQU13132" s="22"/>
      <c r="WQV13132" s="22"/>
      <c r="WQW13132" s="22"/>
      <c r="WQX13132" s="22"/>
      <c r="WQY13132" s="22"/>
      <c r="WQZ13132" s="22"/>
      <c r="WRA13132" s="22"/>
      <c r="WRB13132" s="22"/>
      <c r="WRC13132" s="22"/>
      <c r="WRD13132" s="22"/>
      <c r="WRE13132" s="22"/>
      <c r="WRF13132" s="22"/>
      <c r="WRG13132" s="22"/>
      <c r="WRH13132" s="22"/>
      <c r="WRI13132" s="22"/>
      <c r="WRJ13132" s="22"/>
      <c r="WRK13132" s="22"/>
      <c r="WRL13132" s="22"/>
      <c r="WRM13132" s="22"/>
      <c r="WRN13132" s="22"/>
      <c r="WRO13132" s="22"/>
      <c r="WRP13132" s="22"/>
      <c r="WRQ13132" s="22"/>
      <c r="WRR13132" s="22"/>
      <c r="WRS13132" s="22"/>
      <c r="WRT13132" s="22"/>
      <c r="WRU13132" s="22"/>
      <c r="WRV13132" s="22"/>
      <c r="WRW13132" s="22"/>
      <c r="WRX13132" s="22"/>
      <c r="WRY13132" s="22"/>
      <c r="WRZ13132" s="22"/>
      <c r="WSA13132" s="22"/>
      <c r="WSB13132" s="22"/>
      <c r="WSC13132" s="22"/>
      <c r="WSD13132" s="22"/>
      <c r="WSE13132" s="22"/>
      <c r="WSF13132" s="22"/>
      <c r="WSG13132" s="22"/>
      <c r="WSH13132" s="22"/>
      <c r="WSI13132" s="22"/>
      <c r="WSJ13132" s="22"/>
      <c r="WSK13132" s="22"/>
      <c r="WSL13132" s="22"/>
      <c r="WSM13132" s="22"/>
      <c r="WSN13132" s="22"/>
      <c r="WSO13132" s="22"/>
      <c r="WSP13132" s="22"/>
      <c r="WSQ13132" s="22"/>
      <c r="WSR13132" s="22"/>
      <c r="WSS13132" s="22"/>
      <c r="WST13132" s="22"/>
      <c r="WSU13132" s="22"/>
      <c r="WSV13132" s="22"/>
      <c r="WSW13132" s="22"/>
      <c r="WSX13132" s="22"/>
      <c r="WSY13132" s="22"/>
      <c r="WSZ13132" s="22"/>
      <c r="WTA13132" s="22"/>
      <c r="WTB13132" s="22"/>
      <c r="WTC13132" s="22"/>
      <c r="WTD13132" s="22"/>
      <c r="WTE13132" s="22"/>
      <c r="WTF13132" s="22"/>
      <c r="WTG13132" s="22"/>
      <c r="WTH13132" s="22"/>
      <c r="WTI13132" s="22"/>
      <c r="WTJ13132" s="22"/>
      <c r="WTK13132" s="22"/>
      <c r="WTL13132" s="22"/>
      <c r="WTM13132" s="22"/>
      <c r="WTN13132" s="22"/>
      <c r="WTO13132" s="22"/>
      <c r="WTP13132" s="22"/>
      <c r="WTQ13132" s="22"/>
      <c r="WTR13132" s="22"/>
      <c r="WTS13132" s="22"/>
      <c r="WTT13132" s="22"/>
      <c r="WTU13132" s="22"/>
      <c r="WTV13132" s="22"/>
      <c r="WTW13132" s="22"/>
      <c r="WTX13132" s="22"/>
      <c r="WTY13132" s="22"/>
      <c r="WTZ13132" s="22"/>
      <c r="WUA13132" s="22"/>
      <c r="WUB13132" s="22"/>
      <c r="WUC13132" s="22"/>
      <c r="WUD13132" s="22"/>
      <c r="WUE13132" s="22"/>
      <c r="WUF13132" s="22"/>
      <c r="WUG13132" s="22"/>
      <c r="WUH13132" s="22"/>
      <c r="WUI13132" s="22"/>
      <c r="WUJ13132" s="22"/>
      <c r="WUK13132" s="22"/>
      <c r="WUL13132" s="22"/>
      <c r="WUM13132" s="22"/>
      <c r="WUN13132" s="22"/>
      <c r="WUO13132" s="22"/>
      <c r="WUP13132" s="22"/>
      <c r="WUQ13132" s="22"/>
      <c r="WUR13132" s="22"/>
      <c r="WUS13132" s="22"/>
      <c r="WUT13132" s="22"/>
      <c r="WUU13132" s="22"/>
      <c r="WUV13132" s="22"/>
      <c r="WUW13132" s="22"/>
      <c r="WUX13132" s="22"/>
      <c r="WUY13132" s="22"/>
      <c r="WUZ13132" s="22"/>
      <c r="WVA13132" s="22"/>
      <c r="WVB13132" s="22"/>
      <c r="WVC13132" s="22"/>
      <c r="WVD13132" s="22"/>
      <c r="WVE13132" s="22"/>
      <c r="WVF13132" s="22"/>
      <c r="WVG13132" s="22"/>
      <c r="WVH13132" s="22"/>
      <c r="WVI13132" s="22"/>
      <c r="WVJ13132" s="22"/>
      <c r="WVK13132" s="22"/>
      <c r="WVL13132" s="22"/>
      <c r="WVM13132" s="22"/>
      <c r="WVN13132" s="22"/>
      <c r="WVO13132" s="22"/>
      <c r="WVP13132" s="22"/>
      <c r="WVQ13132" s="22"/>
      <c r="WVR13132" s="22"/>
      <c r="WVS13132" s="22"/>
      <c r="WVT13132" s="22"/>
      <c r="WVU13132" s="22"/>
      <c r="WVV13132" s="22"/>
      <c r="WVW13132" s="22"/>
      <c r="WVX13132" s="22"/>
      <c r="WVY13132" s="22"/>
      <c r="WVZ13132" s="22"/>
      <c r="WWA13132" s="22"/>
      <c r="WWB13132" s="22"/>
      <c r="WWC13132" s="22"/>
      <c r="WWD13132" s="22"/>
      <c r="WWE13132" s="22"/>
      <c r="WWF13132" s="22"/>
      <c r="WWG13132" s="22"/>
      <c r="WWH13132" s="22"/>
      <c r="WWI13132" s="22"/>
      <c r="WWJ13132" s="22"/>
      <c r="WWK13132" s="22"/>
      <c r="WWL13132" s="22"/>
      <c r="WWM13132" s="22"/>
      <c r="WWN13132" s="22"/>
      <c r="WWO13132" s="22"/>
      <c r="WWP13132" s="22"/>
      <c r="WWQ13132" s="22"/>
      <c r="WWR13132" s="22"/>
      <c r="WWS13132" s="22"/>
      <c r="WWT13132" s="22"/>
      <c r="WWU13132" s="22"/>
      <c r="WWV13132" s="22"/>
      <c r="WWW13132" s="22"/>
      <c r="WWX13132" s="22"/>
      <c r="WWY13132" s="22"/>
      <c r="WWZ13132" s="22"/>
      <c r="WXA13132" s="22"/>
      <c r="WXB13132" s="22"/>
      <c r="WXC13132" s="22"/>
      <c r="WXD13132" s="22"/>
      <c r="WXE13132" s="22"/>
      <c r="WXF13132" s="22"/>
      <c r="WXG13132" s="22"/>
      <c r="WXH13132" s="22"/>
      <c r="WXI13132" s="22"/>
      <c r="WXJ13132" s="22"/>
      <c r="WXK13132" s="22"/>
      <c r="WXL13132" s="22"/>
      <c r="WXM13132" s="22"/>
      <c r="WXN13132" s="22"/>
      <c r="WXO13132" s="22"/>
      <c r="WXP13132" s="22"/>
      <c r="WXQ13132" s="22"/>
      <c r="WXR13132" s="22"/>
      <c r="WXS13132" s="22"/>
      <c r="WXT13132" s="22"/>
      <c r="WXU13132" s="22"/>
      <c r="WXV13132" s="22"/>
      <c r="WXW13132" s="22"/>
      <c r="WXX13132" s="22"/>
      <c r="WXY13132" s="22"/>
      <c r="WXZ13132" s="22"/>
      <c r="WYA13132" s="22"/>
      <c r="WYB13132" s="22"/>
      <c r="WYC13132" s="22"/>
      <c r="WYD13132" s="22"/>
      <c r="WYE13132" s="22"/>
      <c r="WYF13132" s="22"/>
      <c r="WYG13132" s="22"/>
      <c r="WYH13132" s="22"/>
      <c r="WYI13132" s="22"/>
      <c r="WYJ13132" s="22"/>
      <c r="WYK13132" s="22"/>
      <c r="WYL13132" s="22"/>
      <c r="WYM13132" s="22"/>
      <c r="WYN13132" s="22"/>
      <c r="WYO13132" s="22"/>
      <c r="WYP13132" s="22"/>
      <c r="WYQ13132" s="22"/>
      <c r="WYR13132" s="22"/>
      <c r="WYS13132" s="22"/>
      <c r="WYT13132" s="22"/>
      <c r="WYU13132" s="22"/>
      <c r="WYV13132" s="22"/>
      <c r="WYW13132" s="22"/>
      <c r="WYX13132" s="22"/>
      <c r="WYY13132" s="22"/>
      <c r="WYZ13132" s="22"/>
      <c r="WZA13132" s="22"/>
      <c r="WZB13132" s="22"/>
      <c r="WZC13132" s="22"/>
      <c r="WZD13132" s="22"/>
      <c r="WZE13132" s="22"/>
      <c r="WZF13132" s="22"/>
      <c r="WZG13132" s="22"/>
      <c r="WZH13132" s="22"/>
      <c r="WZI13132" s="22"/>
      <c r="WZJ13132" s="22"/>
      <c r="WZK13132" s="22"/>
      <c r="WZL13132" s="22"/>
      <c r="WZM13132" s="22"/>
      <c r="WZN13132" s="22"/>
      <c r="WZO13132" s="22"/>
      <c r="WZP13132" s="22"/>
      <c r="WZQ13132" s="22"/>
      <c r="WZR13132" s="22"/>
      <c r="WZS13132" s="22"/>
      <c r="WZT13132" s="22"/>
      <c r="WZU13132" s="22"/>
      <c r="WZV13132" s="22"/>
      <c r="WZW13132" s="22"/>
      <c r="WZX13132" s="22"/>
      <c r="WZY13132" s="22"/>
      <c r="WZZ13132" s="22"/>
      <c r="XAA13132" s="22"/>
      <c r="XAB13132" s="22"/>
      <c r="XAC13132" s="22"/>
      <c r="XAD13132" s="22"/>
      <c r="XAE13132" s="22"/>
      <c r="XAF13132" s="22"/>
      <c r="XAG13132" s="22"/>
      <c r="XAH13132" s="22"/>
      <c r="XAI13132" s="22"/>
      <c r="XAJ13132" s="22"/>
      <c r="XAK13132" s="22"/>
      <c r="XAL13132" s="22"/>
      <c r="XAM13132" s="22"/>
      <c r="XAN13132" s="22"/>
      <c r="XAO13132" s="22"/>
      <c r="XAP13132" s="22"/>
      <c r="XAQ13132" s="22"/>
      <c r="XAR13132" s="22"/>
      <c r="XAS13132" s="22"/>
      <c r="XAT13132" s="22"/>
      <c r="XAU13132" s="22"/>
      <c r="XAV13132" s="22"/>
      <c r="XAW13132" s="22"/>
      <c r="XAX13132" s="22"/>
      <c r="XAY13132" s="22"/>
      <c r="XAZ13132" s="22"/>
      <c r="XBA13132" s="22"/>
      <c r="XBB13132" s="22"/>
      <c r="XBC13132" s="22"/>
      <c r="XBD13132" s="22"/>
      <c r="XBE13132" s="22"/>
      <c r="XBF13132" s="22"/>
      <c r="XBG13132" s="22"/>
      <c r="XBH13132" s="22"/>
      <c r="XBI13132" s="22"/>
      <c r="XBJ13132" s="22"/>
      <c r="XBK13132" s="22"/>
      <c r="XBL13132" s="22"/>
      <c r="XBM13132" s="22"/>
      <c r="XBN13132" s="22"/>
      <c r="XBO13132" s="22"/>
      <c r="XBP13132" s="22"/>
      <c r="XBQ13132" s="22"/>
      <c r="XBR13132" s="22"/>
      <c r="XBS13132" s="22"/>
      <c r="XBT13132" s="22"/>
      <c r="XBU13132" s="22"/>
      <c r="XBV13132" s="22"/>
      <c r="XBW13132" s="22"/>
      <c r="XBX13132" s="22"/>
      <c r="XBY13132" s="22"/>
      <c r="XBZ13132" s="22"/>
      <c r="XCA13132" s="22"/>
      <c r="XCB13132" s="22"/>
      <c r="XCC13132" s="22"/>
      <c r="XCD13132" s="22"/>
      <c r="XCE13132" s="22"/>
      <c r="XCF13132" s="22"/>
      <c r="XCG13132" s="22"/>
      <c r="XCH13132" s="22"/>
      <c r="XCI13132" s="22"/>
      <c r="XCJ13132" s="22"/>
      <c r="XCK13132" s="22"/>
      <c r="XCL13132" s="22"/>
      <c r="XCM13132" s="22"/>
      <c r="XCN13132" s="22"/>
      <c r="XCO13132" s="22"/>
      <c r="XCP13132" s="22"/>
      <c r="XCQ13132" s="22"/>
      <c r="XCR13132" s="22"/>
      <c r="XCS13132" s="22"/>
      <c r="XCT13132" s="22"/>
      <c r="XCU13132" s="22"/>
      <c r="XCV13132" s="22"/>
      <c r="XCW13132" s="22"/>
      <c r="XCX13132" s="22"/>
      <c r="XCY13132" s="22"/>
      <c r="XCZ13132" s="22"/>
      <c r="XDA13132" s="22"/>
      <c r="XDB13132" s="22"/>
      <c r="XDC13132" s="22"/>
      <c r="XDD13132" s="22"/>
      <c r="XDE13132" s="22"/>
      <c r="XDF13132" s="22"/>
      <c r="XDG13132" s="22"/>
      <c r="XDH13132" s="22"/>
      <c r="XDI13132" s="22"/>
      <c r="XDJ13132" s="22"/>
      <c r="XDK13132" s="22"/>
      <c r="XDL13132" s="22"/>
      <c r="XDM13132" s="22"/>
      <c r="XDN13132" s="22"/>
      <c r="XDO13132" s="22"/>
      <c r="XDP13132" s="22"/>
      <c r="XDQ13132" s="22"/>
      <c r="XDR13132" s="22"/>
      <c r="XDS13132" s="22"/>
      <c r="XDT13132" s="22"/>
      <c r="XDU13132" s="22"/>
      <c r="XDV13132" s="22"/>
      <c r="XDW13132" s="22"/>
      <c r="XDX13132" s="22"/>
      <c r="XDY13132" s="22"/>
      <c r="XDZ13132" s="22"/>
      <c r="XEA13132" s="22"/>
      <c r="XEB13132" s="22"/>
      <c r="XEC13132" s="22"/>
      <c r="XED13132" s="22"/>
      <c r="XEE13132" s="22"/>
      <c r="XEF13132" s="22"/>
      <c r="XEG13132" s="22"/>
      <c r="XEH13132" s="22"/>
      <c r="XEI13132" s="22"/>
      <c r="XEJ13132" s="22"/>
      <c r="XEK13132" s="22"/>
      <c r="XEL13132" s="22"/>
      <c r="XEM13132" s="22"/>
      <c r="XEN13132" s="22"/>
      <c r="XEO13132" s="22"/>
      <c r="XEP13132" s="22"/>
      <c r="XEQ13132" s="22"/>
      <c r="XER13132" s="22"/>
      <c r="XES13132" s="22"/>
      <c r="XET13132" s="22"/>
      <c r="XEU13132" s="22"/>
      <c r="XEV13132" s="22"/>
      <c r="XEW13132" s="22"/>
      <c r="XEX13132" s="22"/>
      <c r="XEY13132" s="22"/>
      <c r="XEZ13132" s="22"/>
      <c r="XFA13132" s="22"/>
      <c r="XFB13132" s="22"/>
      <c r="XFC13132" s="22"/>
      <c r="XFD13132" s="22"/>
    </row>
    <row r="13133" spans="1:16384" ht="34.5" thickBot="1">
      <c r="A13133" s="4" t="s">
        <v>10845</v>
      </c>
      <c r="B13133" s="4" t="s">
        <v>22733</v>
      </c>
      <c r="C13133" s="4" t="s">
        <v>13</v>
      </c>
      <c r="D13133" s="4" t="s">
        <v>661</v>
      </c>
      <c r="E13133" s="4" t="s">
        <v>4985</v>
      </c>
      <c r="F13133" s="4" t="s">
        <v>16</v>
      </c>
      <c r="G13133" s="4" t="s">
        <v>11991</v>
      </c>
      <c r="H13133" s="4" t="s">
        <v>11990</v>
      </c>
      <c r="I13133" s="4"/>
      <c r="J13133" s="4"/>
      <c r="K13133" s="4"/>
    </row>
    <row r="13134" spans="1:16384" ht="15.75" thickBot="1">
      <c r="A13134" s="4" t="s">
        <v>11</v>
      </c>
      <c r="B13134" s="4" t="s">
        <v>4816</v>
      </c>
      <c r="C13134" s="4" t="s">
        <v>13</v>
      </c>
      <c r="D13134" s="4" t="s">
        <v>883</v>
      </c>
      <c r="E13134" s="4" t="s">
        <v>29067</v>
      </c>
      <c r="F13134" s="4" t="s">
        <v>16</v>
      </c>
      <c r="G13134" s="4">
        <v>26317446830</v>
      </c>
      <c r="H13134" s="4" t="s">
        <v>27286</v>
      </c>
      <c r="I13134" s="4" t="s">
        <v>20588</v>
      </c>
      <c r="J13134" s="4" t="s">
        <v>4828</v>
      </c>
      <c r="K13134" s="4" t="s">
        <v>25322</v>
      </c>
    </row>
    <row r="13135" spans="1:16384" ht="15.75" thickBot="1">
      <c r="A13135" s="4" t="s">
        <v>11</v>
      </c>
      <c r="B13135" s="4" t="s">
        <v>4816</v>
      </c>
      <c r="C13135" s="4" t="s">
        <v>13</v>
      </c>
      <c r="D13135" s="4" t="s">
        <v>906</v>
      </c>
      <c r="E13135" s="4" t="s">
        <v>29755</v>
      </c>
      <c r="F13135" s="4" t="s">
        <v>16</v>
      </c>
      <c r="G13135" s="4" t="s">
        <v>29788</v>
      </c>
      <c r="H13135" s="4" t="s">
        <v>41869</v>
      </c>
      <c r="I13135" s="4" t="s">
        <v>20640</v>
      </c>
      <c r="J13135" s="4" t="s">
        <v>41571</v>
      </c>
      <c r="K13135" s="4" t="s">
        <v>29487</v>
      </c>
    </row>
    <row r="13136" spans="1:16384" ht="23.25" thickBot="1">
      <c r="A13136" s="4" t="s">
        <v>11</v>
      </c>
      <c r="B13136" s="4" t="s">
        <v>4816</v>
      </c>
      <c r="C13136" s="4" t="s">
        <v>13</v>
      </c>
      <c r="D13136" s="4" t="s">
        <v>883</v>
      </c>
      <c r="E13136" s="4" t="s">
        <v>26181</v>
      </c>
      <c r="F13136" s="4" t="s">
        <v>16</v>
      </c>
      <c r="G13136" s="4">
        <v>82750149304</v>
      </c>
      <c r="H13136" s="4" t="s">
        <v>23461</v>
      </c>
      <c r="I13136" s="4" t="s">
        <v>20588</v>
      </c>
      <c r="J13136" s="4" t="s">
        <v>4828</v>
      </c>
      <c r="K13136" s="4"/>
    </row>
    <row r="13137" spans="1:11" ht="45.75" thickBot="1">
      <c r="A13137" s="4" t="s">
        <v>10845</v>
      </c>
      <c r="B13137" s="4" t="s">
        <v>12865</v>
      </c>
      <c r="C13137" s="4" t="s">
        <v>13</v>
      </c>
      <c r="D13137" s="4" t="s">
        <v>32</v>
      </c>
      <c r="E13137" s="4" t="s">
        <v>33</v>
      </c>
      <c r="F13137" s="4" t="s">
        <v>16</v>
      </c>
      <c r="G13137" s="4" t="s">
        <v>15502</v>
      </c>
      <c r="H13137" s="4" t="s">
        <v>15501</v>
      </c>
      <c r="I13137" s="4"/>
      <c r="J13137" s="4"/>
      <c r="K13137" s="4" t="s">
        <v>87</v>
      </c>
    </row>
    <row r="13138" spans="1:11" ht="34.5" thickBot="1">
      <c r="A13138" s="4" t="s">
        <v>10845</v>
      </c>
      <c r="B13138" s="4" t="s">
        <v>16766</v>
      </c>
      <c r="C13138" s="4" t="s">
        <v>13</v>
      </c>
      <c r="D13138" s="4" t="s">
        <v>4926</v>
      </c>
      <c r="E13138" s="4" t="s">
        <v>16765</v>
      </c>
      <c r="F13138" s="4" t="s">
        <v>16</v>
      </c>
      <c r="G13138" s="4" t="s">
        <v>16780</v>
      </c>
      <c r="H13138" s="4" t="s">
        <v>16779</v>
      </c>
      <c r="I13138" s="4"/>
      <c r="J13138" s="4"/>
      <c r="K13138" s="4" t="s">
        <v>87</v>
      </c>
    </row>
    <row r="13139" spans="1:11" ht="23.25" thickBot="1">
      <c r="A13139" s="4" t="s">
        <v>10845</v>
      </c>
      <c r="B13139" s="4" t="s">
        <v>19989</v>
      </c>
      <c r="C13139" s="4" t="s">
        <v>13</v>
      </c>
      <c r="D13139" s="4" t="s">
        <v>883</v>
      </c>
      <c r="E13139" s="4" t="s">
        <v>19988</v>
      </c>
      <c r="F13139" s="4" t="s">
        <v>16</v>
      </c>
      <c r="G13139" s="4" t="s">
        <v>20201</v>
      </c>
      <c r="H13139" s="4" t="s">
        <v>20200</v>
      </c>
      <c r="I13139" s="4"/>
      <c r="J13139" s="4"/>
      <c r="K13139" s="4" t="s">
        <v>87</v>
      </c>
    </row>
    <row r="13140" spans="1:11" ht="57" thickBot="1">
      <c r="A13140" s="4" t="s">
        <v>10845</v>
      </c>
      <c r="B13140" s="4" t="s">
        <v>14302</v>
      </c>
      <c r="C13140" s="4" t="s">
        <v>13</v>
      </c>
      <c r="D13140" s="4" t="s">
        <v>26</v>
      </c>
      <c r="E13140" s="4" t="s">
        <v>14301</v>
      </c>
      <c r="F13140" s="4" t="s">
        <v>16</v>
      </c>
      <c r="G13140" s="4" t="s">
        <v>14300</v>
      </c>
      <c r="H13140" s="4" t="s">
        <v>14299</v>
      </c>
      <c r="I13140" s="4" t="s">
        <v>17</v>
      </c>
      <c r="J13140" s="4" t="s">
        <v>14298</v>
      </c>
      <c r="K13140" s="4" t="s">
        <v>14297</v>
      </c>
    </row>
    <row r="13141" spans="1:11" ht="15.75" thickBot="1">
      <c r="A13141" s="4" t="s">
        <v>11</v>
      </c>
      <c r="B13141" s="4" t="s">
        <v>4816</v>
      </c>
      <c r="C13141" s="4" t="s">
        <v>13</v>
      </c>
      <c r="D13141" s="4" t="s">
        <v>883</v>
      </c>
      <c r="E13141" s="4" t="s">
        <v>27258</v>
      </c>
      <c r="F13141" s="4" t="s">
        <v>16</v>
      </c>
      <c r="G13141" s="4">
        <v>743464311</v>
      </c>
      <c r="H13141" s="4" t="s">
        <v>27287</v>
      </c>
      <c r="I13141" s="4" t="s">
        <v>20588</v>
      </c>
      <c r="J13141" s="4" t="s">
        <v>4828</v>
      </c>
      <c r="K13141" s="4" t="s">
        <v>25322</v>
      </c>
    </row>
    <row r="13142" spans="1:11" ht="23.25" thickBot="1">
      <c r="A13142" s="4" t="s">
        <v>11</v>
      </c>
      <c r="B13142" s="4" t="s">
        <v>4816</v>
      </c>
      <c r="C13142" s="4" t="s">
        <v>13</v>
      </c>
      <c r="D13142" s="4" t="s">
        <v>504</v>
      </c>
      <c r="E13142" s="4" t="s">
        <v>29351</v>
      </c>
      <c r="F13142" s="4" t="s">
        <v>16</v>
      </c>
      <c r="G13142" s="4" t="s">
        <v>29379</v>
      </c>
      <c r="H13142" s="4" t="s">
        <v>41327</v>
      </c>
      <c r="I13142" s="4" t="s">
        <v>20345</v>
      </c>
      <c r="J13142" s="4" t="s">
        <v>41328</v>
      </c>
      <c r="K13142" s="4" t="s">
        <v>29350</v>
      </c>
    </row>
    <row r="13143" spans="1:11" ht="15.75" thickBot="1">
      <c r="A13143" s="4" t="s">
        <v>10845</v>
      </c>
      <c r="B13143" s="4" t="s">
        <v>19999</v>
      </c>
      <c r="C13143" s="4" t="s">
        <v>13</v>
      </c>
      <c r="D13143" s="4" t="s">
        <v>883</v>
      </c>
      <c r="E13143" s="4" t="s">
        <v>19995</v>
      </c>
      <c r="F13143" s="4" t="s">
        <v>16</v>
      </c>
      <c r="G13143" s="4" t="s">
        <v>20081</v>
      </c>
      <c r="H13143" s="4" t="s">
        <v>9889</v>
      </c>
      <c r="I13143" s="4"/>
      <c r="J13143" s="4"/>
      <c r="K13143" s="4" t="s">
        <v>87</v>
      </c>
    </row>
    <row r="13144" spans="1:11" ht="34.5" thickBot="1">
      <c r="A13144" s="4" t="s">
        <v>6837</v>
      </c>
      <c r="B13144" s="4" t="s">
        <v>9099</v>
      </c>
      <c r="C13144" s="4" t="s">
        <v>13</v>
      </c>
      <c r="D13144" s="4" t="s">
        <v>371</v>
      </c>
      <c r="E13144" s="4" t="s">
        <v>9886</v>
      </c>
      <c r="F13144" s="4" t="s">
        <v>16</v>
      </c>
      <c r="G13144" s="4" t="s">
        <v>9890</v>
      </c>
      <c r="H13144" s="4" t="s">
        <v>9889</v>
      </c>
      <c r="I13144" s="4" t="s">
        <v>17</v>
      </c>
      <c r="J13144" s="4"/>
      <c r="K13144" s="4" t="s">
        <v>87</v>
      </c>
    </row>
    <row r="13145" spans="1:11" ht="23.25" thickBot="1">
      <c r="A13145" s="4" t="s">
        <v>11</v>
      </c>
      <c r="B13145" s="4" t="s">
        <v>4816</v>
      </c>
      <c r="C13145" s="4" t="s">
        <v>13</v>
      </c>
      <c r="D13145" s="4" t="s">
        <v>906</v>
      </c>
      <c r="E13145" s="4" t="s">
        <v>30025</v>
      </c>
      <c r="F13145" s="4" t="s">
        <v>16</v>
      </c>
      <c r="G13145" s="4" t="s">
        <v>29733</v>
      </c>
      <c r="H13145" s="4" t="s">
        <v>42142</v>
      </c>
      <c r="I13145" s="4" t="s">
        <v>20640</v>
      </c>
      <c r="J13145" s="4" t="s">
        <v>41571</v>
      </c>
      <c r="K13145" s="4" t="s">
        <v>29487</v>
      </c>
    </row>
    <row r="13146" spans="1:11" ht="15.75" thickBot="1">
      <c r="A13146" s="4" t="s">
        <v>11</v>
      </c>
      <c r="B13146" s="4" t="s">
        <v>4816</v>
      </c>
      <c r="C13146" s="4" t="s">
        <v>13</v>
      </c>
      <c r="D13146" s="4" t="s">
        <v>906</v>
      </c>
      <c r="E13146" s="4" t="s">
        <v>30068</v>
      </c>
      <c r="F13146" s="4" t="s">
        <v>16</v>
      </c>
      <c r="G13146" s="4" t="s">
        <v>30095</v>
      </c>
      <c r="H13146" s="4" t="s">
        <v>42142</v>
      </c>
      <c r="I13146" s="4" t="s">
        <v>20640</v>
      </c>
      <c r="J13146" s="4" t="s">
        <v>41571</v>
      </c>
      <c r="K13146" s="4" t="s">
        <v>29487</v>
      </c>
    </row>
    <row r="13147" spans="1:11" ht="23.25" thickBot="1">
      <c r="A13147" s="4" t="s">
        <v>11</v>
      </c>
      <c r="B13147" s="4" t="s">
        <v>190</v>
      </c>
      <c r="C13147" s="4" t="s">
        <v>13</v>
      </c>
      <c r="D13147" s="4" t="s">
        <v>530</v>
      </c>
      <c r="E13147" s="4" t="s">
        <v>772</v>
      </c>
      <c r="F13147" s="4" t="s">
        <v>16</v>
      </c>
      <c r="G13147" s="4" t="s">
        <v>2259</v>
      </c>
      <c r="H13147" s="4" t="s">
        <v>2258</v>
      </c>
      <c r="I13147" s="4" t="s">
        <v>506</v>
      </c>
      <c r="J13147" s="4"/>
      <c r="K13147" s="4" t="s">
        <v>87</v>
      </c>
    </row>
    <row r="13148" spans="1:11" ht="23.25" thickBot="1">
      <c r="A13148" s="4" t="s">
        <v>11</v>
      </c>
      <c r="B13148" s="4" t="s">
        <v>190</v>
      </c>
      <c r="C13148" s="4" t="s">
        <v>13</v>
      </c>
      <c r="D13148" s="4" t="s">
        <v>530</v>
      </c>
      <c r="E13148" s="4" t="s">
        <v>772</v>
      </c>
      <c r="F13148" s="4" t="s">
        <v>16</v>
      </c>
      <c r="G13148" s="4" t="s">
        <v>25841</v>
      </c>
      <c r="H13148" s="4" t="s">
        <v>25842</v>
      </c>
      <c r="I13148" s="4" t="s">
        <v>506</v>
      </c>
      <c r="J13148" s="4"/>
      <c r="K13148" s="4" t="s">
        <v>87</v>
      </c>
    </row>
    <row r="13149" spans="1:11" ht="45.75" thickBot="1">
      <c r="A13149" s="4" t="s">
        <v>6837</v>
      </c>
      <c r="B13149" s="4" t="s">
        <v>39509</v>
      </c>
      <c r="C13149" s="4" t="s">
        <v>13</v>
      </c>
      <c r="D13149" s="4" t="s">
        <v>328</v>
      </c>
      <c r="E13149" s="4" t="s">
        <v>39510</v>
      </c>
      <c r="F13149" s="4" t="s">
        <v>16</v>
      </c>
      <c r="G13149" s="4" t="s">
        <v>39511</v>
      </c>
      <c r="H13149" s="4" t="s">
        <v>39512</v>
      </c>
      <c r="I13149" s="4" t="s">
        <v>22552</v>
      </c>
      <c r="J13149" s="4" t="s">
        <v>39513</v>
      </c>
      <c r="K13149" s="4" t="s">
        <v>39514</v>
      </c>
    </row>
    <row r="13150" spans="1:11" ht="15.75" thickBot="1">
      <c r="A13150" s="4" t="s">
        <v>11</v>
      </c>
      <c r="B13150" s="4" t="s">
        <v>190</v>
      </c>
      <c r="C13150" s="4" t="s">
        <v>13</v>
      </c>
      <c r="D13150" s="4" t="s">
        <v>192</v>
      </c>
      <c r="E13150" s="4" t="s">
        <v>485</v>
      </c>
      <c r="F13150" s="4" t="s">
        <v>16</v>
      </c>
      <c r="G13150" s="4" t="s">
        <v>1227</v>
      </c>
      <c r="H13150" s="4" t="s">
        <v>1226</v>
      </c>
      <c r="I13150" s="4"/>
      <c r="J13150" s="4"/>
      <c r="K13150" s="4" t="s">
        <v>1225</v>
      </c>
    </row>
    <row r="13151" spans="1:11" ht="34.5" thickBot="1">
      <c r="A13151" s="4" t="s">
        <v>6837</v>
      </c>
      <c r="B13151" s="4" t="s">
        <v>9127</v>
      </c>
      <c r="C13151" s="4" t="s">
        <v>13</v>
      </c>
      <c r="D13151" s="4" t="s">
        <v>32</v>
      </c>
      <c r="E13151" s="4" t="s">
        <v>39582</v>
      </c>
      <c r="F13151" s="4" t="s">
        <v>16</v>
      </c>
      <c r="G13151" s="4" t="s">
        <v>39616</v>
      </c>
      <c r="H13151" s="4" t="s">
        <v>39617</v>
      </c>
      <c r="I13151" s="4" t="s">
        <v>20366</v>
      </c>
      <c r="J13151" s="4" t="s">
        <v>39618</v>
      </c>
      <c r="K13151" s="4"/>
    </row>
    <row r="13152" spans="1:11" ht="79.5" thickBot="1">
      <c r="A13152" s="4" t="s">
        <v>10845</v>
      </c>
      <c r="B13152" s="4" t="s">
        <v>15344</v>
      </c>
      <c r="C13152" s="4" t="s">
        <v>13</v>
      </c>
      <c r="D13152" s="4"/>
      <c r="E13152" s="4"/>
      <c r="F13152" s="4" t="s">
        <v>16</v>
      </c>
      <c r="G13152" s="4" t="s">
        <v>20295</v>
      </c>
      <c r="H13152" s="4" t="s">
        <v>20294</v>
      </c>
      <c r="I13152" s="4" t="s">
        <v>17</v>
      </c>
      <c r="J13152" s="4" t="s">
        <v>20293</v>
      </c>
      <c r="K13152" s="4" t="s">
        <v>87</v>
      </c>
    </row>
    <row r="13153" spans="1:11" ht="124.5" thickBot="1">
      <c r="A13153" s="4" t="s">
        <v>6837</v>
      </c>
      <c r="B13153" s="4" t="s">
        <v>7101</v>
      </c>
      <c r="C13153" s="4" t="s">
        <v>13</v>
      </c>
      <c r="D13153" s="4" t="s">
        <v>26</v>
      </c>
      <c r="E13153" s="4" t="s">
        <v>20723</v>
      </c>
      <c r="F13153" s="4" t="s">
        <v>16</v>
      </c>
      <c r="G13153" s="4" t="s">
        <v>36944</v>
      </c>
      <c r="H13153" s="4" t="s">
        <v>36945</v>
      </c>
      <c r="I13153" s="4" t="s">
        <v>17</v>
      </c>
      <c r="J13153" s="4" t="s">
        <v>36946</v>
      </c>
      <c r="K13153" s="4"/>
    </row>
    <row r="13154" spans="1:11" ht="102" thickBot="1">
      <c r="A13154" s="4" t="s">
        <v>10845</v>
      </c>
      <c r="B13154" s="4" t="s">
        <v>11486</v>
      </c>
      <c r="C13154" s="4" t="s">
        <v>13</v>
      </c>
      <c r="D13154" s="4" t="s">
        <v>906</v>
      </c>
      <c r="E13154" s="4" t="s">
        <v>11485</v>
      </c>
      <c r="F13154" s="4" t="s">
        <v>16</v>
      </c>
      <c r="G13154" s="4" t="s">
        <v>11500</v>
      </c>
      <c r="H13154" s="4" t="s">
        <v>11499</v>
      </c>
      <c r="I13154" s="4" t="s">
        <v>17</v>
      </c>
      <c r="J13154" s="4" t="s">
        <v>11482</v>
      </c>
      <c r="K13154" s="4" t="s">
        <v>87</v>
      </c>
    </row>
    <row r="13155" spans="1:11" ht="15.75" thickBot="1">
      <c r="A13155" s="4" t="s">
        <v>11</v>
      </c>
      <c r="B13155" s="4" t="s">
        <v>4816</v>
      </c>
      <c r="C13155" s="4" t="s">
        <v>13</v>
      </c>
      <c r="D13155" s="4" t="s">
        <v>906</v>
      </c>
      <c r="E13155" s="4" t="s">
        <v>30068</v>
      </c>
      <c r="F13155" s="4" t="s">
        <v>16</v>
      </c>
      <c r="G13155" s="4" t="s">
        <v>30099</v>
      </c>
      <c r="H13155" s="4" t="s">
        <v>42177</v>
      </c>
      <c r="I13155" s="4" t="s">
        <v>20640</v>
      </c>
      <c r="J13155" s="4" t="s">
        <v>41571</v>
      </c>
      <c r="K13155" s="4" t="s">
        <v>29487</v>
      </c>
    </row>
    <row r="13156" spans="1:11" ht="45.75" thickBot="1">
      <c r="A13156" s="4" t="s">
        <v>6837</v>
      </c>
      <c r="B13156" s="4" t="s">
        <v>6870</v>
      </c>
      <c r="C13156" s="4" t="s">
        <v>21612</v>
      </c>
      <c r="D13156" s="4" t="s">
        <v>371</v>
      </c>
      <c r="E13156" s="4" t="s">
        <v>463</v>
      </c>
      <c r="F13156" s="4" t="s">
        <v>16</v>
      </c>
      <c r="G13156" s="4" t="s">
        <v>23917</v>
      </c>
      <c r="H13156" s="4" t="s">
        <v>23918</v>
      </c>
      <c r="I13156" s="4" t="s">
        <v>20366</v>
      </c>
      <c r="J13156" s="4" t="s">
        <v>23906</v>
      </c>
      <c r="K13156" s="4"/>
    </row>
    <row r="13157" spans="1:11" ht="15.75" thickBot="1">
      <c r="A13157" s="4" t="s">
        <v>11</v>
      </c>
      <c r="B13157" s="4" t="s">
        <v>4816</v>
      </c>
      <c r="C13157" s="4" t="s">
        <v>13</v>
      </c>
      <c r="D13157" s="4" t="s">
        <v>906</v>
      </c>
      <c r="E13157" s="4" t="s">
        <v>29668</v>
      </c>
      <c r="F13157" s="4" t="s">
        <v>16</v>
      </c>
      <c r="G13157" s="4" t="s">
        <v>29742</v>
      </c>
      <c r="H13157" s="4" t="s">
        <v>41825</v>
      </c>
      <c r="I13157" s="4" t="s">
        <v>20640</v>
      </c>
      <c r="J13157" s="4" t="s">
        <v>41571</v>
      </c>
      <c r="K13157" s="4" t="s">
        <v>29487</v>
      </c>
    </row>
    <row r="13158" spans="1:11" ht="34.5" thickBot="1">
      <c r="A13158" s="4" t="s">
        <v>6837</v>
      </c>
      <c r="B13158" s="4" t="s">
        <v>30419</v>
      </c>
      <c r="C13158" s="4" t="s">
        <v>21612</v>
      </c>
      <c r="D13158" s="4" t="s">
        <v>328</v>
      </c>
      <c r="E13158" s="4" t="s">
        <v>5677</v>
      </c>
      <c r="F13158" s="4" t="s">
        <v>16</v>
      </c>
      <c r="G13158" s="4">
        <v>2170405941</v>
      </c>
      <c r="H13158" s="4" t="s">
        <v>34055</v>
      </c>
      <c r="I13158" s="4" t="s">
        <v>20340</v>
      </c>
      <c r="J13158" s="4" t="s">
        <v>34056</v>
      </c>
      <c r="K13158" s="4" t="s">
        <v>34057</v>
      </c>
    </row>
    <row r="13159" spans="1:11" ht="15.75" thickBot="1">
      <c r="A13159" s="4" t="s">
        <v>11</v>
      </c>
      <c r="B13159" s="4" t="s">
        <v>190</v>
      </c>
      <c r="C13159" s="4" t="s">
        <v>13</v>
      </c>
      <c r="D13159" s="4" t="s">
        <v>192</v>
      </c>
      <c r="E13159" s="4" t="s">
        <v>485</v>
      </c>
      <c r="F13159" s="4" t="s">
        <v>16</v>
      </c>
      <c r="G13159" s="4" t="s">
        <v>1237</v>
      </c>
      <c r="H13159" s="4" t="s">
        <v>1236</v>
      </c>
      <c r="I13159" s="4"/>
      <c r="J13159" s="4"/>
      <c r="K13159" s="4" t="s">
        <v>1235</v>
      </c>
    </row>
    <row r="13160" spans="1:11" ht="45.75" thickBot="1">
      <c r="A13160" s="4" t="s">
        <v>10845</v>
      </c>
      <c r="B13160" s="4" t="s">
        <v>12865</v>
      </c>
      <c r="C13160" s="4" t="s">
        <v>13</v>
      </c>
      <c r="D13160" s="4" t="s">
        <v>32</v>
      </c>
      <c r="E13160" s="4" t="s">
        <v>33</v>
      </c>
      <c r="F13160" s="4" t="s">
        <v>16</v>
      </c>
      <c r="G13160" s="4" t="s">
        <v>19941</v>
      </c>
      <c r="H13160" s="4" t="s">
        <v>19940</v>
      </c>
      <c r="I13160" s="4"/>
      <c r="J13160" s="4"/>
      <c r="K13160" s="4" t="s">
        <v>87</v>
      </c>
    </row>
    <row r="13161" spans="1:11" ht="34.5" thickBot="1">
      <c r="A13161" s="4" t="s">
        <v>10845</v>
      </c>
      <c r="B13161" s="4" t="s">
        <v>16311</v>
      </c>
      <c r="C13161" s="4" t="s">
        <v>13</v>
      </c>
      <c r="D13161" s="4" t="s">
        <v>371</v>
      </c>
      <c r="E13161" s="4" t="s">
        <v>16310</v>
      </c>
      <c r="F13161" s="4" t="s">
        <v>16</v>
      </c>
      <c r="G13161" s="4" t="s">
        <v>16461</v>
      </c>
      <c r="H13161" s="4" t="s">
        <v>16460</v>
      </c>
      <c r="I13161" s="4"/>
      <c r="J13161" s="4"/>
      <c r="K13161" s="4" t="s">
        <v>87</v>
      </c>
    </row>
    <row r="13162" spans="1:11" ht="15.75" thickBot="1">
      <c r="A13162" s="4" t="s">
        <v>11</v>
      </c>
      <c r="B13162" s="4" t="s">
        <v>4816</v>
      </c>
      <c r="C13162" s="4" t="s">
        <v>13</v>
      </c>
      <c r="D13162" s="4" t="s">
        <v>351</v>
      </c>
      <c r="E13162" s="4" t="s">
        <v>20625</v>
      </c>
      <c r="F13162" s="4" t="s">
        <v>16</v>
      </c>
      <c r="G13162" s="4">
        <v>33970947120</v>
      </c>
      <c r="H13162" s="4" t="s">
        <v>20976</v>
      </c>
      <c r="I13162" s="4" t="s">
        <v>20345</v>
      </c>
      <c r="J13162" s="4" t="s">
        <v>26244</v>
      </c>
      <c r="K13162" s="4"/>
    </row>
    <row r="13163" spans="1:11" ht="23.25" thickBot="1">
      <c r="A13163" s="4" t="s">
        <v>6837</v>
      </c>
      <c r="B13163" s="4" t="s">
        <v>30419</v>
      </c>
      <c r="C13163" s="4" t="s">
        <v>21612</v>
      </c>
      <c r="D13163" s="4" t="s">
        <v>77</v>
      </c>
      <c r="E13163" s="4" t="s">
        <v>7249</v>
      </c>
      <c r="F13163" s="4" t="s">
        <v>16</v>
      </c>
      <c r="G13163" s="4">
        <v>141432080</v>
      </c>
      <c r="H13163" s="4" t="s">
        <v>32525</v>
      </c>
      <c r="I13163" s="4" t="s">
        <v>30440</v>
      </c>
      <c r="J13163" s="4" t="s">
        <v>32523</v>
      </c>
      <c r="K13163" s="4" t="s">
        <v>32524</v>
      </c>
    </row>
    <row r="13164" spans="1:11" ht="15.75" thickBot="1">
      <c r="A13164" s="4" t="s">
        <v>11</v>
      </c>
      <c r="B13164" s="4" t="s">
        <v>4816</v>
      </c>
      <c r="C13164" s="4" t="s">
        <v>13</v>
      </c>
      <c r="D13164" s="4" t="s">
        <v>504</v>
      </c>
      <c r="E13164" s="4" t="s">
        <v>20605</v>
      </c>
      <c r="F13164" s="4" t="s">
        <v>16</v>
      </c>
      <c r="G13164" s="4">
        <v>766680533</v>
      </c>
      <c r="H13164" s="4" t="s">
        <v>20964</v>
      </c>
      <c r="I13164" s="4" t="s">
        <v>20345</v>
      </c>
      <c r="J13164" s="4" t="s">
        <v>20604</v>
      </c>
      <c r="K13164" s="4" t="s">
        <v>41396</v>
      </c>
    </row>
    <row r="13165" spans="1:11" ht="34.5" thickBot="1">
      <c r="A13165" s="4" t="s">
        <v>6837</v>
      </c>
      <c r="B13165" s="4" t="s">
        <v>5161</v>
      </c>
      <c r="C13165" s="4" t="s">
        <v>13</v>
      </c>
      <c r="D13165" s="4" t="s">
        <v>351</v>
      </c>
      <c r="E13165" s="4" t="s">
        <v>5060</v>
      </c>
      <c r="F13165" s="4" t="s">
        <v>16</v>
      </c>
      <c r="G13165" s="4" t="s">
        <v>5074</v>
      </c>
      <c r="H13165" s="4" t="s">
        <v>5073</v>
      </c>
      <c r="I13165" s="4"/>
      <c r="J13165" s="4"/>
      <c r="K13165" s="4" t="s">
        <v>5057</v>
      </c>
    </row>
    <row r="13166" spans="1:11" ht="34.5" thickBot="1">
      <c r="A13166" s="4" t="s">
        <v>10845</v>
      </c>
      <c r="B13166" s="4" t="s">
        <v>16246</v>
      </c>
      <c r="C13166" s="4" t="s">
        <v>13</v>
      </c>
      <c r="D13166" s="4" t="s">
        <v>530</v>
      </c>
      <c r="E13166" s="4" t="s">
        <v>2173</v>
      </c>
      <c r="F13166" s="4" t="s">
        <v>16</v>
      </c>
      <c r="G13166" s="4" t="s">
        <v>18311</v>
      </c>
      <c r="H13166" s="4" t="s">
        <v>18310</v>
      </c>
      <c r="I13166" s="4"/>
      <c r="J13166" s="4"/>
      <c r="K13166" s="4" t="s">
        <v>87</v>
      </c>
    </row>
    <row r="13167" spans="1:11" ht="15.75" thickBot="1">
      <c r="A13167" s="4" t="s">
        <v>11</v>
      </c>
      <c r="B13167" s="4" t="s">
        <v>4816</v>
      </c>
      <c r="C13167" s="4" t="s">
        <v>13</v>
      </c>
      <c r="D13167" s="4" t="s">
        <v>883</v>
      </c>
      <c r="E13167" s="4" t="s">
        <v>27075</v>
      </c>
      <c r="F13167" s="4" t="s">
        <v>16</v>
      </c>
      <c r="G13167" s="4">
        <v>53526392315</v>
      </c>
      <c r="H13167" s="4" t="s">
        <v>27288</v>
      </c>
      <c r="I13167" s="4" t="s">
        <v>20588</v>
      </c>
      <c r="J13167" s="4" t="s">
        <v>4828</v>
      </c>
      <c r="K13167" s="4" t="s">
        <v>25322</v>
      </c>
    </row>
    <row r="13168" spans="1:11" ht="15.75" thickBot="1">
      <c r="A13168" s="4" t="s">
        <v>11</v>
      </c>
      <c r="B13168" s="4" t="s">
        <v>4816</v>
      </c>
      <c r="C13168" s="4" t="s">
        <v>13</v>
      </c>
      <c r="D13168" s="4" t="s">
        <v>906</v>
      </c>
      <c r="E13168" s="4" t="s">
        <v>29535</v>
      </c>
      <c r="F13168" s="4" t="s">
        <v>16</v>
      </c>
      <c r="G13168" s="4" t="s">
        <v>29571</v>
      </c>
      <c r="H13168" s="4" t="s">
        <v>41652</v>
      </c>
      <c r="I13168" s="4" t="s">
        <v>20640</v>
      </c>
      <c r="J13168" s="4" t="s">
        <v>41571</v>
      </c>
      <c r="K13168" s="4" t="s">
        <v>29487</v>
      </c>
    </row>
    <row r="13169" spans="1:11" ht="15.75" thickBot="1">
      <c r="A13169" s="4" t="s">
        <v>10845</v>
      </c>
      <c r="B13169" s="4" t="s">
        <v>12923</v>
      </c>
      <c r="C13169" s="4" t="s">
        <v>13</v>
      </c>
      <c r="D13169" s="4" t="s">
        <v>328</v>
      </c>
      <c r="E13169" s="4" t="s">
        <v>12922</v>
      </c>
      <c r="F13169" s="4" t="s">
        <v>16</v>
      </c>
      <c r="G13169" s="4" t="s">
        <v>37944</v>
      </c>
      <c r="H13169" s="4" t="s">
        <v>37939</v>
      </c>
      <c r="I13169" s="4"/>
      <c r="J13169" s="4"/>
      <c r="K13169" s="4"/>
    </row>
    <row r="13170" spans="1:11" ht="34.5" thickBot="1">
      <c r="A13170" s="4" t="s">
        <v>6837</v>
      </c>
      <c r="B13170" s="4" t="s">
        <v>7426</v>
      </c>
      <c r="C13170" s="4" t="s">
        <v>13</v>
      </c>
      <c r="D13170" s="4" t="s">
        <v>77</v>
      </c>
      <c r="E13170" s="4" t="s">
        <v>219</v>
      </c>
      <c r="F13170" s="4" t="s">
        <v>16</v>
      </c>
      <c r="G13170" s="4" t="s">
        <v>36714</v>
      </c>
      <c r="H13170" s="4" t="s">
        <v>36715</v>
      </c>
      <c r="I13170" s="4" t="s">
        <v>20366</v>
      </c>
      <c r="J13170" s="4" t="s">
        <v>36716</v>
      </c>
      <c r="K13170" s="4" t="s">
        <v>36717</v>
      </c>
    </row>
    <row r="13171" spans="1:11" ht="34.5" thickBot="1">
      <c r="A13171" s="4" t="s">
        <v>10845</v>
      </c>
      <c r="B13171" s="4" t="s">
        <v>17077</v>
      </c>
      <c r="C13171" s="4" t="s">
        <v>13</v>
      </c>
      <c r="D13171" s="4" t="s">
        <v>371</v>
      </c>
      <c r="E13171" s="4" t="s">
        <v>4987</v>
      </c>
      <c r="F13171" s="4" t="s">
        <v>16</v>
      </c>
      <c r="G13171" s="4" t="s">
        <v>17124</v>
      </c>
      <c r="H13171" s="4" t="s">
        <v>17123</v>
      </c>
      <c r="I13171" s="4"/>
      <c r="J13171" s="4"/>
      <c r="K13171" s="4" t="s">
        <v>87</v>
      </c>
    </row>
    <row r="13172" spans="1:11" ht="23.25" thickBot="1">
      <c r="A13172" s="4" t="s">
        <v>6837</v>
      </c>
      <c r="B13172" s="4" t="s">
        <v>30419</v>
      </c>
      <c r="C13172" s="4" t="s">
        <v>21612</v>
      </c>
      <c r="D13172" s="4" t="s">
        <v>77</v>
      </c>
      <c r="E13172" s="4" t="s">
        <v>233</v>
      </c>
      <c r="F13172" s="4" t="s">
        <v>16</v>
      </c>
      <c r="G13172" s="4">
        <v>4612283007</v>
      </c>
      <c r="H13172" s="4" t="s">
        <v>32265</v>
      </c>
      <c r="I13172" s="4" t="s">
        <v>20340</v>
      </c>
      <c r="J13172" s="4" t="s">
        <v>32260</v>
      </c>
      <c r="K13172" s="4" t="s">
        <v>32261</v>
      </c>
    </row>
    <row r="13173" spans="1:11" ht="23.25" thickBot="1">
      <c r="A13173" s="4" t="s">
        <v>6837</v>
      </c>
      <c r="B13173" s="4" t="s">
        <v>30419</v>
      </c>
      <c r="C13173" s="4" t="s">
        <v>21612</v>
      </c>
      <c r="D13173" s="4" t="s">
        <v>192</v>
      </c>
      <c r="E13173" s="4" t="s">
        <v>5522</v>
      </c>
      <c r="F13173" s="4" t="s">
        <v>16</v>
      </c>
      <c r="G13173" s="4">
        <v>85268119915</v>
      </c>
      <c r="H13173" s="4" t="s">
        <v>32997</v>
      </c>
      <c r="I13173" s="4" t="s">
        <v>20340</v>
      </c>
      <c r="J13173" s="4" t="s">
        <v>32995</v>
      </c>
      <c r="K13173" s="4" t="s">
        <v>32996</v>
      </c>
    </row>
    <row r="13174" spans="1:11" ht="15.75" thickBot="1">
      <c r="A13174" s="4" t="s">
        <v>10845</v>
      </c>
      <c r="B13174" s="4" t="s">
        <v>14326</v>
      </c>
      <c r="C13174" s="4" t="s">
        <v>13</v>
      </c>
      <c r="D13174" s="4" t="s">
        <v>14</v>
      </c>
      <c r="E13174" s="4" t="s">
        <v>5427</v>
      </c>
      <c r="F13174" s="4" t="s">
        <v>16</v>
      </c>
      <c r="G13174" s="4" t="s">
        <v>14338</v>
      </c>
      <c r="H13174" s="4" t="s">
        <v>14337</v>
      </c>
      <c r="I13174" s="4"/>
      <c r="J13174" s="4"/>
      <c r="K13174" s="4" t="s">
        <v>14323</v>
      </c>
    </row>
    <row r="13175" spans="1:11" ht="34.5" thickBot="1">
      <c r="A13175" s="4" t="s">
        <v>6837</v>
      </c>
      <c r="B13175" s="4" t="s">
        <v>9099</v>
      </c>
      <c r="C13175" s="4" t="s">
        <v>13</v>
      </c>
      <c r="D13175" s="4" t="s">
        <v>371</v>
      </c>
      <c r="E13175" s="4" t="s">
        <v>10155</v>
      </c>
      <c r="F13175" s="4" t="s">
        <v>16</v>
      </c>
      <c r="G13175" s="4" t="s">
        <v>10161</v>
      </c>
      <c r="H13175" s="4" t="s">
        <v>10160</v>
      </c>
      <c r="I13175" s="4" t="s">
        <v>17</v>
      </c>
      <c r="J13175" s="4"/>
      <c r="K13175" s="4" t="s">
        <v>87</v>
      </c>
    </row>
    <row r="13176" spans="1:11" ht="34.5" thickBot="1">
      <c r="A13176" s="4" t="s">
        <v>10845</v>
      </c>
      <c r="B13176" s="4" t="s">
        <v>14631</v>
      </c>
      <c r="C13176" s="4" t="s">
        <v>13</v>
      </c>
      <c r="D13176" s="4" t="s">
        <v>195</v>
      </c>
      <c r="E13176" s="4" t="s">
        <v>4120</v>
      </c>
      <c r="F13176" s="4" t="s">
        <v>16</v>
      </c>
      <c r="G13176" s="4" t="s">
        <v>14639</v>
      </c>
      <c r="H13176" s="4" t="s">
        <v>14638</v>
      </c>
      <c r="I13176" s="4"/>
      <c r="J13176" s="4"/>
      <c r="K13176" s="4" t="s">
        <v>87</v>
      </c>
    </row>
    <row r="13177" spans="1:11" ht="79.5" thickBot="1">
      <c r="A13177" s="4" t="s">
        <v>6837</v>
      </c>
      <c r="B13177" s="4" t="s">
        <v>30419</v>
      </c>
      <c r="C13177" s="4" t="s">
        <v>21612</v>
      </c>
      <c r="D13177" s="4" t="s">
        <v>192</v>
      </c>
      <c r="E13177" s="4" t="s">
        <v>241</v>
      </c>
      <c r="F13177" s="4" t="s">
        <v>16</v>
      </c>
      <c r="G13177" s="4">
        <v>7902671444</v>
      </c>
      <c r="H13177" s="4" t="s">
        <v>30423</v>
      </c>
      <c r="I13177" s="4" t="s">
        <v>20340</v>
      </c>
      <c r="J13177" s="4" t="s">
        <v>30421</v>
      </c>
      <c r="K13177" s="4" t="s">
        <v>30422</v>
      </c>
    </row>
    <row r="13178" spans="1:11" ht="34.5" thickBot="1">
      <c r="A13178" s="4" t="s">
        <v>10845</v>
      </c>
      <c r="B13178" s="4" t="s">
        <v>22729</v>
      </c>
      <c r="C13178" s="4" t="s">
        <v>13</v>
      </c>
      <c r="D13178" s="4" t="s">
        <v>661</v>
      </c>
      <c r="E13178" s="4" t="s">
        <v>10847</v>
      </c>
      <c r="F13178" s="4" t="s">
        <v>16</v>
      </c>
      <c r="G13178" s="4" t="s">
        <v>18623</v>
      </c>
      <c r="H13178" s="4" t="s">
        <v>18622</v>
      </c>
      <c r="I13178" s="4"/>
      <c r="J13178" s="4"/>
      <c r="K13178" s="4"/>
    </row>
    <row r="13179" spans="1:11" ht="180.75" thickBot="1">
      <c r="A13179" s="4" t="s">
        <v>10845</v>
      </c>
      <c r="B13179" s="4" t="s">
        <v>12525</v>
      </c>
      <c r="C13179" s="4" t="s">
        <v>13</v>
      </c>
      <c r="D13179" s="4" t="s">
        <v>14</v>
      </c>
      <c r="E13179" s="4" t="s">
        <v>12430</v>
      </c>
      <c r="F13179" s="4" t="s">
        <v>16</v>
      </c>
      <c r="G13179" s="4" t="s">
        <v>12644</v>
      </c>
      <c r="H13179" s="4" t="s">
        <v>12643</v>
      </c>
      <c r="I13179" s="4" t="s">
        <v>17</v>
      </c>
      <c r="J13179" s="4" t="s">
        <v>12642</v>
      </c>
      <c r="K13179" s="4" t="s">
        <v>12641</v>
      </c>
    </row>
    <row r="13180" spans="1:11" ht="15.75" thickBot="1">
      <c r="A13180" s="4" t="s">
        <v>11</v>
      </c>
      <c r="B13180" s="4" t="s">
        <v>4816</v>
      </c>
      <c r="C13180" s="4" t="s">
        <v>13</v>
      </c>
      <c r="D13180" s="4" t="s">
        <v>906</v>
      </c>
      <c r="E13180" s="4" t="s">
        <v>29877</v>
      </c>
      <c r="F13180" s="4" t="s">
        <v>16</v>
      </c>
      <c r="G13180" s="4" t="s">
        <v>29999</v>
      </c>
      <c r="H13180" s="4" t="s">
        <v>42079</v>
      </c>
      <c r="I13180" s="4" t="s">
        <v>20640</v>
      </c>
      <c r="J13180" s="4" t="s">
        <v>41571</v>
      </c>
      <c r="K13180" s="4" t="s">
        <v>29487</v>
      </c>
    </row>
    <row r="13181" spans="1:11" ht="34.5" thickBot="1">
      <c r="A13181" s="4" t="s">
        <v>6837</v>
      </c>
      <c r="B13181" s="4" t="s">
        <v>6843</v>
      </c>
      <c r="C13181" s="4" t="s">
        <v>13</v>
      </c>
      <c r="D13181" s="4" t="s">
        <v>218</v>
      </c>
      <c r="E13181" s="4" t="s">
        <v>20792</v>
      </c>
      <c r="F13181" s="4" t="s">
        <v>16</v>
      </c>
      <c r="G13181" s="4"/>
      <c r="H13181" s="4" t="s">
        <v>40729</v>
      </c>
      <c r="I13181" s="4" t="s">
        <v>20366</v>
      </c>
      <c r="J13181" s="4" t="s">
        <v>39725</v>
      </c>
      <c r="K13181" s="4"/>
    </row>
    <row r="13182" spans="1:11" ht="34.5" thickBot="1">
      <c r="A13182" s="4" t="s">
        <v>10845</v>
      </c>
      <c r="B13182" s="4" t="s">
        <v>14631</v>
      </c>
      <c r="C13182" s="4" t="s">
        <v>13</v>
      </c>
      <c r="D13182" s="4" t="s">
        <v>195</v>
      </c>
      <c r="E13182" s="4" t="s">
        <v>612</v>
      </c>
      <c r="F13182" s="4" t="s">
        <v>16</v>
      </c>
      <c r="G13182" s="4" t="s">
        <v>19132</v>
      </c>
      <c r="H13182" s="4" t="s">
        <v>19131</v>
      </c>
      <c r="I13182" s="4"/>
      <c r="J13182" s="4"/>
      <c r="K13182" s="4" t="s">
        <v>87</v>
      </c>
    </row>
    <row r="13183" spans="1:11" ht="34.5" thickBot="1">
      <c r="A13183" s="4" t="s">
        <v>10845</v>
      </c>
      <c r="B13183" s="4" t="s">
        <v>22729</v>
      </c>
      <c r="C13183" s="4" t="s">
        <v>13</v>
      </c>
      <c r="D13183" s="4" t="s">
        <v>661</v>
      </c>
      <c r="E13183" s="4" t="s">
        <v>10847</v>
      </c>
      <c r="F13183" s="4" t="s">
        <v>16</v>
      </c>
      <c r="G13183" s="4" t="s">
        <v>18621</v>
      </c>
      <c r="H13183" s="4" t="s">
        <v>18620</v>
      </c>
      <c r="I13183" s="4"/>
      <c r="J13183" s="4"/>
      <c r="K13183" s="4"/>
    </row>
    <row r="13184" spans="1:11" ht="158.25" thickBot="1">
      <c r="A13184" s="4" t="s">
        <v>11</v>
      </c>
      <c r="B13184" s="4" t="s">
        <v>4816</v>
      </c>
      <c r="C13184" s="4" t="s">
        <v>13</v>
      </c>
      <c r="D13184" s="4" t="s">
        <v>68</v>
      </c>
      <c r="E13184" s="4" t="s">
        <v>26929</v>
      </c>
      <c r="F13184" s="4" t="s">
        <v>16</v>
      </c>
      <c r="G13184" s="4">
        <v>8611432134</v>
      </c>
      <c r="H13184" s="4" t="s">
        <v>22079</v>
      </c>
      <c r="I13184" s="4" t="s">
        <v>20345</v>
      </c>
      <c r="J13184" s="4" t="s">
        <v>41530</v>
      </c>
      <c r="K13184" s="4" t="s">
        <v>22026</v>
      </c>
    </row>
    <row r="13185" spans="1:11" ht="34.5" thickBot="1">
      <c r="A13185" s="4" t="s">
        <v>6837</v>
      </c>
      <c r="B13185" s="4" t="s">
        <v>9148</v>
      </c>
      <c r="C13185" s="4" t="s">
        <v>13</v>
      </c>
      <c r="D13185" s="4" t="s">
        <v>68</v>
      </c>
      <c r="E13185" s="4" t="s">
        <v>22018</v>
      </c>
      <c r="F13185" s="4" t="s">
        <v>16</v>
      </c>
      <c r="G13185" s="4"/>
      <c r="H13185" s="4" t="s">
        <v>36562</v>
      </c>
      <c r="I13185" s="4" t="s">
        <v>36552</v>
      </c>
      <c r="J13185" s="4" t="s">
        <v>36553</v>
      </c>
      <c r="K13185" s="4" t="s">
        <v>36505</v>
      </c>
    </row>
    <row r="13186" spans="1:11" ht="15.75" thickBot="1">
      <c r="A13186" s="4" t="s">
        <v>11</v>
      </c>
      <c r="B13186" s="4" t="s">
        <v>4816</v>
      </c>
      <c r="C13186" s="4" t="s">
        <v>13</v>
      </c>
      <c r="D13186" s="4" t="s">
        <v>906</v>
      </c>
      <c r="E13186" s="4" t="s">
        <v>29755</v>
      </c>
      <c r="F13186" s="4" t="s">
        <v>16</v>
      </c>
      <c r="G13186" s="4" t="s">
        <v>29861</v>
      </c>
      <c r="H13186" s="4" t="s">
        <v>41941</v>
      </c>
      <c r="I13186" s="4" t="s">
        <v>20640</v>
      </c>
      <c r="J13186" s="4" t="s">
        <v>41571</v>
      </c>
      <c r="K13186" s="4" t="s">
        <v>29487</v>
      </c>
    </row>
    <row r="13187" spans="1:11" ht="23.25" thickBot="1">
      <c r="A13187" s="4" t="s">
        <v>11</v>
      </c>
      <c r="B13187" s="4" t="s">
        <v>190</v>
      </c>
      <c r="C13187" s="4" t="s">
        <v>13</v>
      </c>
      <c r="D13187" s="4" t="s">
        <v>351</v>
      </c>
      <c r="E13187" s="4" t="s">
        <v>911</v>
      </c>
      <c r="F13187" s="4" t="s">
        <v>16</v>
      </c>
      <c r="G13187" s="4" t="s">
        <v>921</v>
      </c>
      <c r="H13187" s="4" t="s">
        <v>920</v>
      </c>
      <c r="I13187" s="4" t="s">
        <v>17</v>
      </c>
      <c r="J13187" s="4"/>
      <c r="K13187" s="4" t="s">
        <v>87</v>
      </c>
    </row>
    <row r="13188" spans="1:11" ht="102" thickBot="1">
      <c r="A13188" s="4" t="s">
        <v>10845</v>
      </c>
      <c r="B13188" s="4" t="s">
        <v>19429</v>
      </c>
      <c r="C13188" s="4" t="s">
        <v>13</v>
      </c>
      <c r="D13188" s="4" t="s">
        <v>263</v>
      </c>
      <c r="E13188" s="4" t="s">
        <v>19428</v>
      </c>
      <c r="F13188" s="4" t="s">
        <v>16</v>
      </c>
      <c r="G13188" s="4" t="s">
        <v>19459</v>
      </c>
      <c r="H13188" s="4" t="s">
        <v>19458</v>
      </c>
      <c r="I13188" s="4" t="s">
        <v>17</v>
      </c>
      <c r="J13188" s="4" t="s">
        <v>19425</v>
      </c>
      <c r="K13188" s="4" t="s">
        <v>87</v>
      </c>
    </row>
    <row r="13189" spans="1:11" ht="15.75" thickBot="1">
      <c r="A13189" s="4" t="s">
        <v>11</v>
      </c>
      <c r="B13189" s="4" t="s">
        <v>4816</v>
      </c>
      <c r="C13189" s="4" t="s">
        <v>13</v>
      </c>
      <c r="D13189" s="4" t="s">
        <v>906</v>
      </c>
      <c r="E13189" s="4" t="s">
        <v>29488</v>
      </c>
      <c r="F13189" s="4" t="s">
        <v>16</v>
      </c>
      <c r="G13189" s="4" t="s">
        <v>29527</v>
      </c>
      <c r="H13189" s="4" t="s">
        <v>41609</v>
      </c>
      <c r="I13189" s="4" t="s">
        <v>20640</v>
      </c>
      <c r="J13189" s="4" t="s">
        <v>41571</v>
      </c>
      <c r="K13189" s="4" t="s">
        <v>29487</v>
      </c>
    </row>
    <row r="13190" spans="1:11" ht="57" thickBot="1">
      <c r="A13190" s="4" t="s">
        <v>10845</v>
      </c>
      <c r="B13190" s="4" t="s">
        <v>14302</v>
      </c>
      <c r="C13190" s="4" t="s">
        <v>13</v>
      </c>
      <c r="D13190" s="4" t="s">
        <v>26</v>
      </c>
      <c r="E13190" s="4" t="s">
        <v>14301</v>
      </c>
      <c r="F13190" s="4" t="s">
        <v>16</v>
      </c>
      <c r="G13190" s="4" t="s">
        <v>19750</v>
      </c>
      <c r="H13190" s="4" t="s">
        <v>19749</v>
      </c>
      <c r="I13190" s="4" t="s">
        <v>17</v>
      </c>
      <c r="J13190" s="4" t="s">
        <v>19748</v>
      </c>
      <c r="K13190" s="4" t="s">
        <v>19747</v>
      </c>
    </row>
    <row r="13191" spans="1:11" ht="45.75" thickBot="1">
      <c r="A13191" s="4" t="s">
        <v>6837</v>
      </c>
      <c r="B13191" s="4" t="s">
        <v>30419</v>
      </c>
      <c r="C13191" s="4" t="s">
        <v>21612</v>
      </c>
      <c r="D13191" s="4" t="s">
        <v>192</v>
      </c>
      <c r="E13191" s="4" t="s">
        <v>6846</v>
      </c>
      <c r="F13191" s="4" t="s">
        <v>16</v>
      </c>
      <c r="G13191" s="4">
        <v>5374335979</v>
      </c>
      <c r="H13191" s="4" t="s">
        <v>33472</v>
      </c>
      <c r="I13191" s="4" t="s">
        <v>20340</v>
      </c>
      <c r="J13191" s="4" t="s">
        <v>33470</v>
      </c>
      <c r="K13191" s="4" t="s">
        <v>33471</v>
      </c>
    </row>
    <row r="13192" spans="1:11" ht="34.5" thickBot="1">
      <c r="A13192" s="4" t="s">
        <v>10845</v>
      </c>
      <c r="B13192" s="4" t="s">
        <v>22719</v>
      </c>
      <c r="C13192" s="4" t="s">
        <v>13</v>
      </c>
      <c r="D13192" s="4" t="s">
        <v>661</v>
      </c>
      <c r="E13192" s="4" t="s">
        <v>18638</v>
      </c>
      <c r="F13192" s="4" t="s">
        <v>16</v>
      </c>
      <c r="G13192" s="4" t="s">
        <v>18991</v>
      </c>
      <c r="H13192" s="4" t="s">
        <v>18990</v>
      </c>
      <c r="I13192" s="4"/>
      <c r="J13192" s="4"/>
      <c r="K13192" s="4"/>
    </row>
    <row r="13193" spans="1:11" ht="23.25" thickBot="1">
      <c r="A13193" s="4" t="s">
        <v>10845</v>
      </c>
      <c r="B13193" s="4" t="s">
        <v>16926</v>
      </c>
      <c r="C13193" s="4" t="s">
        <v>13</v>
      </c>
      <c r="D13193" s="4" t="s">
        <v>371</v>
      </c>
      <c r="E13193" s="4" t="s">
        <v>16844</v>
      </c>
      <c r="F13193" s="4" t="s">
        <v>16</v>
      </c>
      <c r="G13193" s="4" t="s">
        <v>16930</v>
      </c>
      <c r="H13193" s="4" t="s">
        <v>16929</v>
      </c>
      <c r="I13193" s="4"/>
      <c r="J13193" s="4"/>
      <c r="K13193" s="4" t="s">
        <v>87</v>
      </c>
    </row>
    <row r="13194" spans="1:11" ht="57" thickBot="1">
      <c r="A13194" s="4" t="s">
        <v>6837</v>
      </c>
      <c r="B13194" s="4" t="s">
        <v>30419</v>
      </c>
      <c r="C13194" s="4" t="s">
        <v>21612</v>
      </c>
      <c r="D13194" s="4" t="s">
        <v>77</v>
      </c>
      <c r="E13194" s="4" t="s">
        <v>31753</v>
      </c>
      <c r="F13194" s="4" t="s">
        <v>16</v>
      </c>
      <c r="G13194" s="4">
        <v>90022815015</v>
      </c>
      <c r="H13194" s="4" t="s">
        <v>31763</v>
      </c>
      <c r="I13194" s="4" t="s">
        <v>20340</v>
      </c>
      <c r="J13194" s="4" t="s">
        <v>31761</v>
      </c>
      <c r="K13194" s="4" t="s">
        <v>31762</v>
      </c>
    </row>
    <row r="13195" spans="1:11" ht="15.75" thickBot="1">
      <c r="A13195" s="4" t="s">
        <v>10845</v>
      </c>
      <c r="B13195" s="4" t="s">
        <v>18729</v>
      </c>
      <c r="C13195" s="4" t="s">
        <v>13</v>
      </c>
      <c r="D13195" s="4" t="s">
        <v>1571</v>
      </c>
      <c r="E13195" s="4" t="s">
        <v>2070</v>
      </c>
      <c r="F13195" s="4" t="s">
        <v>16</v>
      </c>
      <c r="G13195" s="4" t="s">
        <v>18733</v>
      </c>
      <c r="H13195" s="4" t="s">
        <v>18732</v>
      </c>
      <c r="I13195" s="4"/>
      <c r="J13195" s="4"/>
      <c r="K13195" s="4" t="s">
        <v>18726</v>
      </c>
    </row>
    <row r="13196" spans="1:11" ht="34.5" thickBot="1">
      <c r="A13196" s="4" t="s">
        <v>6837</v>
      </c>
      <c r="B13196" s="4" t="s">
        <v>6843</v>
      </c>
      <c r="C13196" s="4" t="s">
        <v>13</v>
      </c>
      <c r="D13196" s="4" t="s">
        <v>218</v>
      </c>
      <c r="E13196" s="4" t="s">
        <v>40178</v>
      </c>
      <c r="F13196" s="4" t="s">
        <v>16</v>
      </c>
      <c r="G13196" s="4"/>
      <c r="H13196" s="4" t="s">
        <v>40730</v>
      </c>
      <c r="I13196" s="4" t="s">
        <v>20366</v>
      </c>
      <c r="J13196" s="4" t="s">
        <v>39725</v>
      </c>
      <c r="K13196" s="4"/>
    </row>
    <row r="13197" spans="1:11" ht="409.6" thickBot="1">
      <c r="A13197" s="4" t="s">
        <v>6837</v>
      </c>
      <c r="B13197" s="4" t="s">
        <v>6857</v>
      </c>
      <c r="C13197" s="4" t="s">
        <v>13</v>
      </c>
      <c r="D13197" s="4" t="s">
        <v>14</v>
      </c>
      <c r="E13197" s="4" t="s">
        <v>36</v>
      </c>
      <c r="F13197" s="4" t="s">
        <v>16</v>
      </c>
      <c r="G13197" s="4" t="s">
        <v>35284</v>
      </c>
      <c r="H13197" s="4" t="s">
        <v>35285</v>
      </c>
      <c r="I13197" s="4" t="s">
        <v>22357</v>
      </c>
      <c r="J13197" s="4" t="s">
        <v>35286</v>
      </c>
      <c r="K13197" s="4" t="s">
        <v>35287</v>
      </c>
    </row>
    <row r="13198" spans="1:11" ht="23.25" thickBot="1">
      <c r="A13198" s="4" t="s">
        <v>10845</v>
      </c>
      <c r="B13198" s="4" t="s">
        <v>28511</v>
      </c>
      <c r="C13198" s="4" t="s">
        <v>13</v>
      </c>
      <c r="D13198" s="4" t="s">
        <v>2758</v>
      </c>
      <c r="E13198" s="4" t="s">
        <v>28512</v>
      </c>
      <c r="F13198" s="4" t="s">
        <v>16</v>
      </c>
      <c r="G13198" s="4" t="s">
        <v>28549</v>
      </c>
      <c r="H13198" s="4" t="s">
        <v>28550</v>
      </c>
      <c r="I13198" s="4" t="s">
        <v>20340</v>
      </c>
      <c r="J13198" s="4" t="s">
        <v>25941</v>
      </c>
      <c r="K13198" s="4" t="s">
        <v>28517</v>
      </c>
    </row>
    <row r="13199" spans="1:11" ht="34.5" thickBot="1">
      <c r="A13199" s="4" t="s">
        <v>10845</v>
      </c>
      <c r="B13199" s="4" t="s">
        <v>17855</v>
      </c>
      <c r="C13199" s="4" t="s">
        <v>13</v>
      </c>
      <c r="D13199" s="4" t="s">
        <v>371</v>
      </c>
      <c r="E13199" s="4" t="s">
        <v>5348</v>
      </c>
      <c r="F13199" s="4" t="s">
        <v>16</v>
      </c>
      <c r="G13199" s="4" t="s">
        <v>17861</v>
      </c>
      <c r="H13199" s="4" t="s">
        <v>17860</v>
      </c>
      <c r="I13199" s="4"/>
      <c r="J13199" s="4"/>
      <c r="K13199" s="4" t="s">
        <v>87</v>
      </c>
    </row>
    <row r="13200" spans="1:11" ht="79.5" thickBot="1">
      <c r="A13200" s="4" t="s">
        <v>6837</v>
      </c>
      <c r="B13200" s="4" t="s">
        <v>30419</v>
      </c>
      <c r="C13200" s="4" t="s">
        <v>21612</v>
      </c>
      <c r="D13200" s="4" t="s">
        <v>192</v>
      </c>
      <c r="E13200" s="4" t="s">
        <v>5377</v>
      </c>
      <c r="F13200" s="4" t="s">
        <v>16</v>
      </c>
      <c r="G13200" s="4">
        <v>68379005953</v>
      </c>
      <c r="H13200" s="4" t="s">
        <v>37628</v>
      </c>
      <c r="I13200" s="4" t="s">
        <v>20340</v>
      </c>
      <c r="J13200" s="4" t="s">
        <v>31358</v>
      </c>
      <c r="K13200" s="4" t="s">
        <v>31359</v>
      </c>
    </row>
    <row r="13201" spans="1:11" ht="15.75" thickBot="1">
      <c r="A13201" s="4" t="s">
        <v>11</v>
      </c>
      <c r="B13201" s="4" t="s">
        <v>4816</v>
      </c>
      <c r="C13201" s="4" t="s">
        <v>13</v>
      </c>
      <c r="D13201" s="4" t="s">
        <v>883</v>
      </c>
      <c r="E13201" s="4" t="s">
        <v>27075</v>
      </c>
      <c r="F13201" s="4" t="s">
        <v>16</v>
      </c>
      <c r="G13201" s="4">
        <v>41237650330</v>
      </c>
      <c r="H13201" s="4" t="s">
        <v>27289</v>
      </c>
      <c r="I13201" s="4" t="s">
        <v>20588</v>
      </c>
      <c r="J13201" s="4" t="s">
        <v>4828</v>
      </c>
      <c r="K13201" s="4" t="s">
        <v>25322</v>
      </c>
    </row>
    <row r="13202" spans="1:11" ht="15.75" thickBot="1">
      <c r="A13202" s="4" t="s">
        <v>11</v>
      </c>
      <c r="B13202" s="4" t="s">
        <v>190</v>
      </c>
      <c r="C13202" s="4" t="s">
        <v>13</v>
      </c>
      <c r="D13202" s="4" t="s">
        <v>77</v>
      </c>
      <c r="E13202" s="4" t="s">
        <v>2476</v>
      </c>
      <c r="F13202" s="4" t="s">
        <v>16</v>
      </c>
      <c r="G13202" s="4" t="s">
        <v>2475</v>
      </c>
      <c r="H13202" s="4" t="s">
        <v>2474</v>
      </c>
      <c r="I13202" s="4" t="s">
        <v>17</v>
      </c>
      <c r="J13202" s="4"/>
      <c r="K13202" s="4" t="s">
        <v>87</v>
      </c>
    </row>
    <row r="13203" spans="1:11" ht="15.75" thickBot="1">
      <c r="A13203" s="4" t="s">
        <v>10845</v>
      </c>
      <c r="B13203" s="4" t="s">
        <v>13914</v>
      </c>
      <c r="C13203" s="4" t="s">
        <v>13</v>
      </c>
      <c r="D13203" s="4" t="s">
        <v>14</v>
      </c>
      <c r="E13203" s="4" t="s">
        <v>13913</v>
      </c>
      <c r="F13203" s="4" t="s">
        <v>16</v>
      </c>
      <c r="G13203" s="4" t="s">
        <v>13923</v>
      </c>
      <c r="H13203" s="4" t="s">
        <v>13922</v>
      </c>
      <c r="I13203" s="4"/>
      <c r="J13203" s="4"/>
      <c r="K13203" s="4" t="s">
        <v>13921</v>
      </c>
    </row>
    <row r="13204" spans="1:11" ht="34.5" thickBot="1">
      <c r="A13204" s="4" t="s">
        <v>10845</v>
      </c>
      <c r="B13204" s="4" t="s">
        <v>20259</v>
      </c>
      <c r="C13204" s="4" t="s">
        <v>13</v>
      </c>
      <c r="D13204" s="4" t="s">
        <v>4926</v>
      </c>
      <c r="E13204" s="4" t="s">
        <v>16712</v>
      </c>
      <c r="F13204" s="4" t="s">
        <v>16</v>
      </c>
      <c r="G13204" s="4" t="s">
        <v>20258</v>
      </c>
      <c r="H13204" s="4" t="s">
        <v>20257</v>
      </c>
      <c r="I13204" s="4"/>
      <c r="J13204" s="4"/>
      <c r="K13204" s="4" t="s">
        <v>87</v>
      </c>
    </row>
    <row r="13205" spans="1:11" ht="23.25" thickBot="1">
      <c r="A13205" s="4" t="s">
        <v>10845</v>
      </c>
      <c r="B13205" s="4" t="s">
        <v>17484</v>
      </c>
      <c r="C13205" s="4" t="s">
        <v>13</v>
      </c>
      <c r="D13205" s="4" t="s">
        <v>4926</v>
      </c>
      <c r="E13205" s="4" t="s">
        <v>16712</v>
      </c>
      <c r="F13205" s="4" t="s">
        <v>16</v>
      </c>
      <c r="G13205" s="4" t="s">
        <v>20258</v>
      </c>
      <c r="H13205" s="4" t="s">
        <v>20257</v>
      </c>
      <c r="I13205" s="4"/>
      <c r="J13205" s="4"/>
      <c r="K13205" s="4" t="s">
        <v>87</v>
      </c>
    </row>
    <row r="13206" spans="1:11" ht="15.75" thickBot="1">
      <c r="A13206" s="4" t="s">
        <v>11</v>
      </c>
      <c r="B13206" s="4" t="s">
        <v>4816</v>
      </c>
      <c r="C13206" s="4" t="s">
        <v>13</v>
      </c>
      <c r="D13206" s="4" t="s">
        <v>906</v>
      </c>
      <c r="E13206" s="4" t="s">
        <v>29668</v>
      </c>
      <c r="F13206" s="4" t="s">
        <v>16</v>
      </c>
      <c r="G13206" s="4" t="s">
        <v>29737</v>
      </c>
      <c r="H13206" s="4" t="s">
        <v>41820</v>
      </c>
      <c r="I13206" s="4" t="s">
        <v>20640</v>
      </c>
      <c r="J13206" s="4" t="s">
        <v>41571</v>
      </c>
      <c r="K13206" s="4" t="s">
        <v>29487</v>
      </c>
    </row>
    <row r="13207" spans="1:11" ht="15.75" thickBot="1">
      <c r="A13207" s="4" t="s">
        <v>11</v>
      </c>
      <c r="B13207" s="4" t="s">
        <v>4816</v>
      </c>
      <c r="C13207" s="4" t="s">
        <v>13</v>
      </c>
      <c r="D13207" s="4" t="s">
        <v>906</v>
      </c>
      <c r="E13207" s="4" t="s">
        <v>29668</v>
      </c>
      <c r="F13207" s="4" t="s">
        <v>16</v>
      </c>
      <c r="G13207" s="4" t="s">
        <v>29737</v>
      </c>
      <c r="H13207" s="4" t="s">
        <v>41820</v>
      </c>
      <c r="I13207" s="4" t="s">
        <v>20640</v>
      </c>
      <c r="J13207" s="4" t="s">
        <v>41571</v>
      </c>
      <c r="K13207" s="4" t="s">
        <v>29487</v>
      </c>
    </row>
    <row r="13208" spans="1:11" ht="15.75" thickBot="1">
      <c r="A13208" s="4" t="s">
        <v>11</v>
      </c>
      <c r="B13208" s="4" t="s">
        <v>4816</v>
      </c>
      <c r="C13208" s="4" t="s">
        <v>13</v>
      </c>
      <c r="D13208" s="4" t="s">
        <v>351</v>
      </c>
      <c r="E13208" s="4" t="s">
        <v>20627</v>
      </c>
      <c r="F13208" s="4" t="s">
        <v>16</v>
      </c>
      <c r="G13208" s="4">
        <v>26124734320</v>
      </c>
      <c r="H13208" s="4" t="s">
        <v>36117</v>
      </c>
      <c r="I13208" s="4" t="s">
        <v>20345</v>
      </c>
      <c r="J13208" s="4" t="s">
        <v>20962</v>
      </c>
      <c r="K13208" s="4" t="s">
        <v>22112</v>
      </c>
    </row>
    <row r="13209" spans="1:11" ht="15.75" thickBot="1">
      <c r="A13209" s="4" t="s">
        <v>11</v>
      </c>
      <c r="B13209" s="4" t="s">
        <v>4816</v>
      </c>
      <c r="C13209" s="4" t="s">
        <v>13</v>
      </c>
      <c r="D13209" s="4" t="s">
        <v>906</v>
      </c>
      <c r="E13209" s="4" t="s">
        <v>29755</v>
      </c>
      <c r="F13209" s="4" t="s">
        <v>16</v>
      </c>
      <c r="G13209" s="4" t="s">
        <v>29862</v>
      </c>
      <c r="H13209" s="4" t="s">
        <v>41942</v>
      </c>
      <c r="I13209" s="4" t="s">
        <v>20640</v>
      </c>
      <c r="J13209" s="4" t="s">
        <v>41571</v>
      </c>
      <c r="K13209" s="4" t="s">
        <v>29487</v>
      </c>
    </row>
    <row r="13210" spans="1:11" ht="15.75" thickBot="1">
      <c r="A13210" s="4" t="s">
        <v>11</v>
      </c>
      <c r="B13210" s="4" t="s">
        <v>4816</v>
      </c>
      <c r="C13210" s="4" t="s">
        <v>13</v>
      </c>
      <c r="D13210" s="4" t="s">
        <v>906</v>
      </c>
      <c r="E13210" s="4" t="s">
        <v>29488</v>
      </c>
      <c r="F13210" s="4" t="s">
        <v>16</v>
      </c>
      <c r="G13210" s="4" t="s">
        <v>29501</v>
      </c>
      <c r="H13210" s="4" t="s">
        <v>41583</v>
      </c>
      <c r="I13210" s="4" t="s">
        <v>20640</v>
      </c>
      <c r="J13210" s="4" t="s">
        <v>41571</v>
      </c>
      <c r="K13210" s="4" t="s">
        <v>29487</v>
      </c>
    </row>
    <row r="13211" spans="1:11" ht="15.75" thickBot="1">
      <c r="A13211" s="4" t="s">
        <v>11</v>
      </c>
      <c r="B13211" s="4" t="s">
        <v>4816</v>
      </c>
      <c r="C13211" s="4" t="s">
        <v>13</v>
      </c>
      <c r="D13211" s="4" t="s">
        <v>906</v>
      </c>
      <c r="E13211" s="4" t="s">
        <v>29488</v>
      </c>
      <c r="F13211" s="4" t="s">
        <v>16</v>
      </c>
      <c r="G13211" s="4" t="s">
        <v>29523</v>
      </c>
      <c r="H13211" s="4" t="s">
        <v>41605</v>
      </c>
      <c r="I13211" s="4" t="s">
        <v>20640</v>
      </c>
      <c r="J13211" s="4" t="s">
        <v>41571</v>
      </c>
      <c r="K13211" s="4" t="s">
        <v>29487</v>
      </c>
    </row>
    <row r="13212" spans="1:11" ht="23.25" thickBot="1">
      <c r="A13212" s="4" t="s">
        <v>11</v>
      </c>
      <c r="B13212" s="4" t="s">
        <v>4816</v>
      </c>
      <c r="C13212" s="4" t="s">
        <v>13</v>
      </c>
      <c r="D13212" s="4" t="s">
        <v>906</v>
      </c>
      <c r="E13212" s="4" t="s">
        <v>30025</v>
      </c>
      <c r="F13212" s="4" t="s">
        <v>16</v>
      </c>
      <c r="G13212" s="4" t="s">
        <v>30063</v>
      </c>
      <c r="H13212" s="4" t="s">
        <v>42143</v>
      </c>
      <c r="I13212" s="4" t="s">
        <v>20640</v>
      </c>
      <c r="J13212" s="4" t="s">
        <v>41571</v>
      </c>
      <c r="K13212" s="4" t="s">
        <v>29487</v>
      </c>
    </row>
    <row r="13213" spans="1:11" ht="23.25" thickBot="1">
      <c r="A13213" s="4" t="s">
        <v>10845</v>
      </c>
      <c r="B13213" s="4" t="s">
        <v>28511</v>
      </c>
      <c r="C13213" s="4" t="s">
        <v>13</v>
      </c>
      <c r="D13213" s="4" t="s">
        <v>2758</v>
      </c>
      <c r="E13213" s="4" t="s">
        <v>28512</v>
      </c>
      <c r="F13213" s="4" t="s">
        <v>16</v>
      </c>
      <c r="G13213" s="4" t="s">
        <v>28551</v>
      </c>
      <c r="H13213" s="4" t="s">
        <v>28552</v>
      </c>
      <c r="I13213" s="4" t="s">
        <v>20340</v>
      </c>
      <c r="J13213" s="4" t="s">
        <v>28553</v>
      </c>
      <c r="K13213" s="4" t="s">
        <v>28517</v>
      </c>
    </row>
    <row r="13214" spans="1:11" ht="34.5" thickBot="1">
      <c r="A13214" s="4" t="s">
        <v>6837</v>
      </c>
      <c r="B13214" s="4" t="s">
        <v>9099</v>
      </c>
      <c r="C13214" s="4" t="s">
        <v>13</v>
      </c>
      <c r="D13214" s="4" t="s">
        <v>371</v>
      </c>
      <c r="E13214" s="4" t="s">
        <v>9886</v>
      </c>
      <c r="F13214" s="4" t="s">
        <v>16</v>
      </c>
      <c r="G13214" s="4" t="s">
        <v>9885</v>
      </c>
      <c r="H13214" s="4" t="s">
        <v>9884</v>
      </c>
      <c r="I13214" s="4" t="s">
        <v>17</v>
      </c>
      <c r="J13214" s="4"/>
      <c r="K13214" s="4" t="s">
        <v>87</v>
      </c>
    </row>
    <row r="13215" spans="1:11" ht="15.75" thickBot="1">
      <c r="A13215" s="4" t="s">
        <v>11</v>
      </c>
      <c r="B13215" s="4" t="s">
        <v>4816</v>
      </c>
      <c r="C13215" s="4" t="s">
        <v>13</v>
      </c>
      <c r="D13215" s="4" t="s">
        <v>14</v>
      </c>
      <c r="E13215" s="4" t="s">
        <v>146</v>
      </c>
      <c r="F13215" s="4" t="s">
        <v>16</v>
      </c>
      <c r="G13215" s="4" t="s">
        <v>30331</v>
      </c>
      <c r="H13215" s="4" t="s">
        <v>42789</v>
      </c>
      <c r="I13215" s="4" t="s">
        <v>20345</v>
      </c>
      <c r="J13215" s="4" t="s">
        <v>42723</v>
      </c>
      <c r="K13215" s="4" t="s">
        <v>21607</v>
      </c>
    </row>
    <row r="13216" spans="1:11" ht="34.5" thickBot="1">
      <c r="A13216" s="4" t="s">
        <v>6837</v>
      </c>
      <c r="B13216" s="4" t="s">
        <v>6843</v>
      </c>
      <c r="C13216" s="4" t="s">
        <v>13</v>
      </c>
      <c r="D13216" s="4" t="s">
        <v>218</v>
      </c>
      <c r="E13216" s="4" t="s">
        <v>40168</v>
      </c>
      <c r="F13216" s="4" t="s">
        <v>16</v>
      </c>
      <c r="G13216" s="4" t="s">
        <v>40731</v>
      </c>
      <c r="H13216" s="4" t="s">
        <v>40732</v>
      </c>
      <c r="I13216" s="4" t="s">
        <v>40328</v>
      </c>
      <c r="J13216" s="4" t="s">
        <v>40329</v>
      </c>
      <c r="K13216" s="4" t="s">
        <v>40733</v>
      </c>
    </row>
    <row r="13217" spans="1:11" ht="315.75" thickBot="1">
      <c r="A13217" s="4" t="s">
        <v>11</v>
      </c>
      <c r="B13217" s="4" t="s">
        <v>4816</v>
      </c>
      <c r="C13217" s="4" t="s">
        <v>13</v>
      </c>
      <c r="D13217" s="4" t="s">
        <v>14</v>
      </c>
      <c r="E13217" s="4" t="s">
        <v>20872</v>
      </c>
      <c r="F13217" s="4" t="s">
        <v>16</v>
      </c>
      <c r="G13217" s="4">
        <v>72905224861</v>
      </c>
      <c r="H13217" s="4" t="s">
        <v>5494</v>
      </c>
      <c r="I13217" s="4" t="s">
        <v>20345</v>
      </c>
      <c r="J13217" s="4" t="s">
        <v>42927</v>
      </c>
      <c r="K13217" s="4" t="s">
        <v>22051</v>
      </c>
    </row>
    <row r="13218" spans="1:11" ht="45.75" thickBot="1">
      <c r="A13218" s="4" t="s">
        <v>10845</v>
      </c>
      <c r="B13218" s="4" t="s">
        <v>12865</v>
      </c>
      <c r="C13218" s="4" t="s">
        <v>13</v>
      </c>
      <c r="D13218" s="4" t="s">
        <v>32</v>
      </c>
      <c r="E13218" s="4" t="s">
        <v>33</v>
      </c>
      <c r="F13218" s="4" t="s">
        <v>16</v>
      </c>
      <c r="G13218" s="4" t="s">
        <v>19935</v>
      </c>
      <c r="H13218" s="4" t="s">
        <v>19934</v>
      </c>
      <c r="I13218" s="4"/>
      <c r="J13218" s="4"/>
      <c r="K13218" s="4" t="s">
        <v>87</v>
      </c>
    </row>
    <row r="13219" spans="1:11" ht="23.25" thickBot="1">
      <c r="A13219" s="4" t="s">
        <v>10845</v>
      </c>
      <c r="B13219" s="4" t="s">
        <v>17379</v>
      </c>
      <c r="C13219" s="4" t="s">
        <v>13</v>
      </c>
      <c r="D13219" s="4" t="s">
        <v>371</v>
      </c>
      <c r="E13219" s="4" t="s">
        <v>9861</v>
      </c>
      <c r="F13219" s="4" t="s">
        <v>16</v>
      </c>
      <c r="G13219" s="4" t="s">
        <v>17526</v>
      </c>
      <c r="H13219" s="4" t="s">
        <v>17525</v>
      </c>
      <c r="I13219" s="4"/>
      <c r="J13219" s="4"/>
      <c r="K13219" s="4" t="s">
        <v>87</v>
      </c>
    </row>
    <row r="13220" spans="1:11" ht="23.25" thickBot="1">
      <c r="A13220" s="4" t="s">
        <v>10845</v>
      </c>
      <c r="B13220" s="4" t="s">
        <v>25960</v>
      </c>
      <c r="C13220" s="4" t="s">
        <v>21612</v>
      </c>
      <c r="D13220" s="4" t="s">
        <v>371</v>
      </c>
      <c r="E13220" s="4" t="s">
        <v>25961</v>
      </c>
      <c r="F13220" s="4" t="s">
        <v>16</v>
      </c>
      <c r="G13220" s="4" t="s">
        <v>25970</v>
      </c>
      <c r="H13220" s="4" t="s">
        <v>25971</v>
      </c>
      <c r="I13220" s="4" t="s">
        <v>21356</v>
      </c>
      <c r="J13220" s="4" t="s">
        <v>25964</v>
      </c>
      <c r="K13220" s="4" t="s">
        <v>25965</v>
      </c>
    </row>
    <row r="13221" spans="1:11" ht="68.25" thickBot="1">
      <c r="A13221" s="4" t="s">
        <v>6837</v>
      </c>
      <c r="B13221" s="4" t="s">
        <v>6857</v>
      </c>
      <c r="C13221" s="4" t="s">
        <v>13</v>
      </c>
      <c r="D13221" s="4" t="s">
        <v>14</v>
      </c>
      <c r="E13221" s="4" t="s">
        <v>9655</v>
      </c>
      <c r="F13221" s="4" t="s">
        <v>16</v>
      </c>
      <c r="G13221" s="4" t="s">
        <v>35325</v>
      </c>
      <c r="H13221" s="4" t="s">
        <v>35326</v>
      </c>
      <c r="I13221" s="4" t="s">
        <v>17</v>
      </c>
      <c r="J13221" s="4" t="s">
        <v>10757</v>
      </c>
      <c r="K13221" s="4" t="s">
        <v>35321</v>
      </c>
    </row>
    <row r="13222" spans="1:11" ht="34.5" thickBot="1">
      <c r="A13222" s="4" t="s">
        <v>6837</v>
      </c>
      <c r="B13222" s="4" t="s">
        <v>9099</v>
      </c>
      <c r="C13222" s="4" t="s">
        <v>13</v>
      </c>
      <c r="D13222" s="4" t="s">
        <v>371</v>
      </c>
      <c r="E13222" s="4" t="s">
        <v>10155</v>
      </c>
      <c r="F13222" s="4" t="s">
        <v>16</v>
      </c>
      <c r="G13222" s="4" t="s">
        <v>10165</v>
      </c>
      <c r="H13222" s="4" t="s">
        <v>10164</v>
      </c>
      <c r="I13222" s="4" t="s">
        <v>17</v>
      </c>
      <c r="J13222" s="4"/>
      <c r="K13222" s="4" t="s">
        <v>87</v>
      </c>
    </row>
    <row r="13223" spans="1:11" ht="23.25" thickBot="1">
      <c r="A13223" s="4" t="s">
        <v>10845</v>
      </c>
      <c r="B13223" s="4" t="s">
        <v>19989</v>
      </c>
      <c r="C13223" s="4" t="s">
        <v>13</v>
      </c>
      <c r="D13223" s="4" t="s">
        <v>883</v>
      </c>
      <c r="E13223" s="4" t="s">
        <v>19988</v>
      </c>
      <c r="F13223" s="4" t="s">
        <v>16</v>
      </c>
      <c r="G13223" s="4" t="s">
        <v>20215</v>
      </c>
      <c r="H13223" s="4" t="s">
        <v>20214</v>
      </c>
      <c r="I13223" s="4"/>
      <c r="J13223" s="4"/>
      <c r="K13223" s="4" t="s">
        <v>87</v>
      </c>
    </row>
    <row r="13224" spans="1:11" ht="15.75" thickBot="1">
      <c r="A13224" s="4" t="s">
        <v>10845</v>
      </c>
      <c r="B13224" s="4" t="s">
        <v>16806</v>
      </c>
      <c r="C13224" s="4" t="s">
        <v>13</v>
      </c>
      <c r="D13224" s="4" t="s">
        <v>4926</v>
      </c>
      <c r="E13224" s="4" t="s">
        <v>16681</v>
      </c>
      <c r="F13224" s="4" t="s">
        <v>16</v>
      </c>
      <c r="G13224" s="4" t="s">
        <v>16907</v>
      </c>
      <c r="H13224" s="4" t="s">
        <v>16906</v>
      </c>
      <c r="I13224" s="4"/>
      <c r="J13224" s="4"/>
      <c r="K13224" s="4" t="s">
        <v>87</v>
      </c>
    </row>
    <row r="13225" spans="1:11" ht="45.75" thickBot="1">
      <c r="A13225" s="4" t="s">
        <v>10845</v>
      </c>
      <c r="B13225" s="4" t="s">
        <v>22718</v>
      </c>
      <c r="C13225" s="4" t="s">
        <v>13</v>
      </c>
      <c r="D13225" s="4" t="s">
        <v>661</v>
      </c>
      <c r="E13225" s="4" t="s">
        <v>19043</v>
      </c>
      <c r="F13225" s="4" t="s">
        <v>16</v>
      </c>
      <c r="G13225" s="4" t="s">
        <v>22749</v>
      </c>
      <c r="H13225" s="4" t="s">
        <v>22782</v>
      </c>
      <c r="I13225" s="4"/>
      <c r="J13225" s="4"/>
      <c r="K13225" s="4"/>
    </row>
    <row r="13226" spans="1:11" ht="34.5" thickBot="1">
      <c r="A13226" s="4" t="s">
        <v>6837</v>
      </c>
      <c r="B13226" s="4" t="s">
        <v>9099</v>
      </c>
      <c r="C13226" s="4" t="s">
        <v>13</v>
      </c>
      <c r="D13226" s="4" t="s">
        <v>371</v>
      </c>
      <c r="E13226" s="4" t="s">
        <v>10155</v>
      </c>
      <c r="F13226" s="4" t="s">
        <v>16</v>
      </c>
      <c r="G13226" s="4" t="s">
        <v>10159</v>
      </c>
      <c r="H13226" s="4" t="s">
        <v>10158</v>
      </c>
      <c r="I13226" s="4" t="s">
        <v>17</v>
      </c>
      <c r="J13226" s="4"/>
      <c r="K13226" s="4" t="s">
        <v>87</v>
      </c>
    </row>
    <row r="13227" spans="1:11" ht="124.5" thickBot="1">
      <c r="A13227" s="4" t="s">
        <v>11</v>
      </c>
      <c r="B13227" s="4" t="s">
        <v>38082</v>
      </c>
      <c r="C13227" s="4" t="s">
        <v>13</v>
      </c>
      <c r="D13227" s="4" t="s">
        <v>328</v>
      </c>
      <c r="E13227" s="4" t="s">
        <v>4853</v>
      </c>
      <c r="F13227" s="4"/>
      <c r="G13227" s="4" t="s">
        <v>39118</v>
      </c>
      <c r="H13227" s="4" t="s">
        <v>39119</v>
      </c>
      <c r="I13227" s="4" t="s">
        <v>21356</v>
      </c>
      <c r="J13227" s="4" t="s">
        <v>39120</v>
      </c>
      <c r="K13227" s="4" t="s">
        <v>39121</v>
      </c>
    </row>
    <row r="13228" spans="1:11" ht="57" thickBot="1">
      <c r="A13228" s="4" t="s">
        <v>6837</v>
      </c>
      <c r="B13228" s="4" t="s">
        <v>30419</v>
      </c>
      <c r="C13228" s="4" t="s">
        <v>21612</v>
      </c>
      <c r="D13228" s="4" t="s">
        <v>328</v>
      </c>
      <c r="E13228" s="4" t="s">
        <v>1544</v>
      </c>
      <c r="F13228" s="4" t="s">
        <v>16</v>
      </c>
      <c r="G13228" s="4">
        <v>1643847902</v>
      </c>
      <c r="H13228" s="4" t="s">
        <v>33490</v>
      </c>
      <c r="I13228" s="4" t="s">
        <v>20340</v>
      </c>
      <c r="J13228" s="4" t="s">
        <v>33488</v>
      </c>
      <c r="K13228" s="4">
        <v>42998245364</v>
      </c>
    </row>
    <row r="13229" spans="1:11" ht="45.75" thickBot="1">
      <c r="A13229" s="4" t="s">
        <v>10845</v>
      </c>
      <c r="B13229" s="4" t="s">
        <v>22718</v>
      </c>
      <c r="C13229" s="4" t="s">
        <v>13</v>
      </c>
      <c r="D13229" s="4" t="s">
        <v>661</v>
      </c>
      <c r="E13229" s="4" t="s">
        <v>19043</v>
      </c>
      <c r="F13229" s="4" t="s">
        <v>16</v>
      </c>
      <c r="G13229" s="4" t="s">
        <v>19046</v>
      </c>
      <c r="H13229" s="4" t="s">
        <v>19045</v>
      </c>
      <c r="I13229" s="4"/>
      <c r="J13229" s="4"/>
      <c r="K13229" s="4"/>
    </row>
    <row r="13230" spans="1:11" ht="57" thickBot="1">
      <c r="A13230" s="4" t="s">
        <v>6837</v>
      </c>
      <c r="B13230" s="4" t="s">
        <v>39509</v>
      </c>
      <c r="C13230" s="4" t="s">
        <v>13</v>
      </c>
      <c r="D13230" s="4" t="s">
        <v>328</v>
      </c>
      <c r="E13230" s="4" t="s">
        <v>39510</v>
      </c>
      <c r="F13230" s="4" t="s">
        <v>16</v>
      </c>
      <c r="G13230" s="4" t="s">
        <v>37946</v>
      </c>
      <c r="H13230" s="4" t="s">
        <v>39515</v>
      </c>
      <c r="I13230" s="4" t="s">
        <v>22552</v>
      </c>
      <c r="J13230" s="4" t="s">
        <v>39516</v>
      </c>
      <c r="K13230" s="4" t="s">
        <v>39517</v>
      </c>
    </row>
    <row r="13231" spans="1:11" ht="45.75" thickBot="1">
      <c r="A13231" s="4" t="s">
        <v>6837</v>
      </c>
      <c r="B13231" s="4" t="s">
        <v>6870</v>
      </c>
      <c r="C13231" s="4" t="s">
        <v>21612</v>
      </c>
      <c r="D13231" s="4" t="s">
        <v>371</v>
      </c>
      <c r="E13231" s="4" t="s">
        <v>463</v>
      </c>
      <c r="F13231" s="4" t="s">
        <v>16</v>
      </c>
      <c r="G13231" s="4" t="s">
        <v>6951</v>
      </c>
      <c r="H13231" s="4" t="s">
        <v>6950</v>
      </c>
      <c r="I13231" s="4" t="s">
        <v>20366</v>
      </c>
      <c r="J13231" s="4" t="s">
        <v>23846</v>
      </c>
      <c r="K13231" s="4"/>
    </row>
    <row r="13232" spans="1:11" ht="45.75" thickBot="1">
      <c r="A13232" s="4" t="s">
        <v>6837</v>
      </c>
      <c r="B13232" s="4" t="s">
        <v>30419</v>
      </c>
      <c r="C13232" s="4" t="s">
        <v>21612</v>
      </c>
      <c r="D13232" s="4" t="s">
        <v>192</v>
      </c>
      <c r="E13232" s="4" t="s">
        <v>5522</v>
      </c>
      <c r="F13232" s="4" t="s">
        <v>16</v>
      </c>
      <c r="G13232" s="4">
        <v>53365780963</v>
      </c>
      <c r="H13232" s="4" t="s">
        <v>33049</v>
      </c>
      <c r="I13232" s="4" t="s">
        <v>20340</v>
      </c>
      <c r="J13232" s="4" t="s">
        <v>33050</v>
      </c>
      <c r="K13232" s="4" t="s">
        <v>33051</v>
      </c>
    </row>
    <row r="13233" spans="1:11" ht="15.75" thickBot="1">
      <c r="A13233" s="4" t="s">
        <v>10845</v>
      </c>
      <c r="B13233" s="4" t="s">
        <v>11862</v>
      </c>
      <c r="C13233" s="4" t="s">
        <v>13</v>
      </c>
      <c r="D13233" s="4" t="s">
        <v>891</v>
      </c>
      <c r="E13233" s="4" t="s">
        <v>890</v>
      </c>
      <c r="F13233" s="4" t="s">
        <v>16</v>
      </c>
      <c r="G13233" s="4" t="s">
        <v>11886</v>
      </c>
      <c r="H13233" s="4" t="s">
        <v>11885</v>
      </c>
      <c r="I13233" s="4"/>
      <c r="J13233" s="4"/>
      <c r="K13233" s="4" t="s">
        <v>87</v>
      </c>
    </row>
    <row r="13234" spans="1:11" ht="15.75" thickBot="1">
      <c r="A13234" s="4" t="s">
        <v>11</v>
      </c>
      <c r="B13234" s="4" t="s">
        <v>4816</v>
      </c>
      <c r="C13234" s="4" t="s">
        <v>13</v>
      </c>
      <c r="D13234" s="4" t="s">
        <v>77</v>
      </c>
      <c r="E13234" s="4" t="s">
        <v>27870</v>
      </c>
      <c r="F13234" s="4" t="s">
        <v>16</v>
      </c>
      <c r="G13234" s="4">
        <v>74453548087</v>
      </c>
      <c r="H13234" s="4" t="s">
        <v>28253</v>
      </c>
      <c r="I13234" s="4" t="s">
        <v>20345</v>
      </c>
      <c r="J13234" s="4" t="s">
        <v>28254</v>
      </c>
      <c r="K13234" s="4" t="s">
        <v>27774</v>
      </c>
    </row>
    <row r="13235" spans="1:11" ht="45.75" thickBot="1">
      <c r="A13235" s="4" t="s">
        <v>6837</v>
      </c>
      <c r="B13235" s="4" t="s">
        <v>6870</v>
      </c>
      <c r="C13235" s="4" t="s">
        <v>21612</v>
      </c>
      <c r="D13235" s="4" t="s">
        <v>504</v>
      </c>
      <c r="E13235" s="4" t="s">
        <v>6895</v>
      </c>
      <c r="F13235" s="4" t="s">
        <v>16</v>
      </c>
      <c r="G13235" s="4" t="s">
        <v>6905</v>
      </c>
      <c r="H13235" s="4" t="s">
        <v>6904</v>
      </c>
      <c r="I13235" s="4" t="s">
        <v>20366</v>
      </c>
      <c r="J13235" s="4" t="s">
        <v>23855</v>
      </c>
      <c r="K13235" s="4"/>
    </row>
    <row r="13236" spans="1:11" ht="45.75" thickBot="1">
      <c r="A13236" s="4" t="s">
        <v>10845</v>
      </c>
      <c r="B13236" s="4" t="s">
        <v>12865</v>
      </c>
      <c r="C13236" s="4" t="s">
        <v>13</v>
      </c>
      <c r="D13236" s="4" t="s">
        <v>32</v>
      </c>
      <c r="E13236" s="4" t="s">
        <v>33</v>
      </c>
      <c r="F13236" s="4" t="s">
        <v>16</v>
      </c>
      <c r="G13236" s="4" t="s">
        <v>12906</v>
      </c>
      <c r="H13236" s="4" t="s">
        <v>12905</v>
      </c>
      <c r="I13236" s="4"/>
      <c r="J13236" s="4"/>
      <c r="K13236" s="4" t="s">
        <v>12904</v>
      </c>
    </row>
    <row r="13237" spans="1:11" ht="338.25" thickBot="1">
      <c r="A13237" s="4" t="s">
        <v>6837</v>
      </c>
      <c r="B13237" s="4" t="s">
        <v>6445</v>
      </c>
      <c r="C13237" s="4" t="s">
        <v>13</v>
      </c>
      <c r="D13237" s="4" t="s">
        <v>77</v>
      </c>
      <c r="E13237" s="4" t="s">
        <v>4855</v>
      </c>
      <c r="F13237" s="4" t="s">
        <v>16</v>
      </c>
      <c r="G13237" s="4" t="s">
        <v>9451</v>
      </c>
      <c r="H13237" s="4" t="s">
        <v>9450</v>
      </c>
      <c r="I13237" s="4" t="s">
        <v>17</v>
      </c>
      <c r="J13237" s="4" t="s">
        <v>9445</v>
      </c>
      <c r="K13237" s="4" t="s">
        <v>87</v>
      </c>
    </row>
    <row r="13238" spans="1:11" ht="15.75" thickBot="1">
      <c r="A13238" s="4" t="s">
        <v>11</v>
      </c>
      <c r="B13238" s="4" t="s">
        <v>4816</v>
      </c>
      <c r="C13238" s="4" t="s">
        <v>13</v>
      </c>
      <c r="D13238" s="4" t="s">
        <v>906</v>
      </c>
      <c r="E13238" s="4" t="s">
        <v>29614</v>
      </c>
      <c r="F13238" s="4" t="s">
        <v>16</v>
      </c>
      <c r="G13238" s="4" t="s">
        <v>29656</v>
      </c>
      <c r="H13238" s="4" t="s">
        <v>41737</v>
      </c>
      <c r="I13238" s="4" t="s">
        <v>20640</v>
      </c>
      <c r="J13238" s="4" t="s">
        <v>41571</v>
      </c>
      <c r="K13238" s="4" t="s">
        <v>29487</v>
      </c>
    </row>
    <row r="13239" spans="1:11" ht="23.25" thickBot="1">
      <c r="A13239" s="4" t="s">
        <v>6837</v>
      </c>
      <c r="B13239" s="4" t="s">
        <v>30419</v>
      </c>
      <c r="C13239" s="4" t="s">
        <v>21612</v>
      </c>
      <c r="D13239" s="4" t="s">
        <v>77</v>
      </c>
      <c r="E13239" s="4" t="s">
        <v>7125</v>
      </c>
      <c r="F13239" s="4" t="s">
        <v>16</v>
      </c>
      <c r="G13239" s="4">
        <v>78282705004</v>
      </c>
      <c r="H13239" s="4" t="s">
        <v>33294</v>
      </c>
      <c r="I13239" s="4" t="s">
        <v>20340</v>
      </c>
      <c r="J13239" s="4" t="s">
        <v>30438</v>
      </c>
      <c r="K13239" s="4">
        <v>5181929662</v>
      </c>
    </row>
    <row r="13240" spans="1:11" ht="34.5" thickBot="1">
      <c r="A13240" s="4" t="s">
        <v>6837</v>
      </c>
      <c r="B13240" s="4" t="s">
        <v>6843</v>
      </c>
      <c r="C13240" s="4" t="s">
        <v>13</v>
      </c>
      <c r="D13240" s="4" t="s">
        <v>218</v>
      </c>
      <c r="E13240" s="4" t="s">
        <v>20795</v>
      </c>
      <c r="F13240" s="4" t="s">
        <v>16</v>
      </c>
      <c r="G13240" s="4" t="s">
        <v>8805</v>
      </c>
      <c r="H13240" s="4" t="s">
        <v>8804</v>
      </c>
      <c r="I13240" s="4" t="s">
        <v>20366</v>
      </c>
      <c r="J13240" s="4" t="s">
        <v>39725</v>
      </c>
      <c r="K13240" s="4" t="s">
        <v>40734</v>
      </c>
    </row>
    <row r="13241" spans="1:11" ht="34.5" thickBot="1">
      <c r="A13241" s="4" t="s">
        <v>6837</v>
      </c>
      <c r="B13241" s="4" t="s">
        <v>5161</v>
      </c>
      <c r="C13241" s="4" t="s">
        <v>13</v>
      </c>
      <c r="D13241" s="4" t="s">
        <v>351</v>
      </c>
      <c r="E13241" s="4" t="s">
        <v>5050</v>
      </c>
      <c r="F13241" s="4" t="s">
        <v>16</v>
      </c>
      <c r="G13241" s="4" t="s">
        <v>9432</v>
      </c>
      <c r="H13241" s="4" t="s">
        <v>9431</v>
      </c>
      <c r="I13241" s="4"/>
      <c r="J13241" s="4"/>
      <c r="K13241" s="4" t="s">
        <v>87</v>
      </c>
    </row>
    <row r="13242" spans="1:11" ht="34.5" thickBot="1">
      <c r="A13242" s="4" t="s">
        <v>6837</v>
      </c>
      <c r="B13242" s="4" t="s">
        <v>6843</v>
      </c>
      <c r="C13242" s="4" t="s">
        <v>13</v>
      </c>
      <c r="D13242" s="4" t="s">
        <v>218</v>
      </c>
      <c r="E13242" s="4" t="s">
        <v>23517</v>
      </c>
      <c r="F13242" s="4" t="s">
        <v>16</v>
      </c>
      <c r="G13242" s="4"/>
      <c r="H13242" s="4" t="s">
        <v>40735</v>
      </c>
      <c r="I13242" s="4" t="s">
        <v>20366</v>
      </c>
      <c r="J13242" s="4" t="s">
        <v>39725</v>
      </c>
      <c r="K13242" s="4" t="s">
        <v>40736</v>
      </c>
    </row>
    <row r="13243" spans="1:11" ht="15.75" thickBot="1">
      <c r="A13243" s="4" t="s">
        <v>10845</v>
      </c>
      <c r="B13243" s="4" t="s">
        <v>12400</v>
      </c>
      <c r="C13243" s="4" t="s">
        <v>13</v>
      </c>
      <c r="D13243" s="4" t="s">
        <v>26</v>
      </c>
      <c r="E13243" s="4" t="s">
        <v>12399</v>
      </c>
      <c r="F13243" s="4" t="s">
        <v>16</v>
      </c>
      <c r="G13243" s="4" t="s">
        <v>12403</v>
      </c>
      <c r="H13243" s="4" t="s">
        <v>12402</v>
      </c>
      <c r="I13243" s="4" t="s">
        <v>17</v>
      </c>
      <c r="J13243" s="4" t="s">
        <v>12401</v>
      </c>
      <c r="K13243" s="4" t="s">
        <v>12395</v>
      </c>
    </row>
    <row r="13244" spans="1:11" ht="15.75" thickBot="1">
      <c r="A13244" s="4" t="s">
        <v>10845</v>
      </c>
      <c r="B13244" s="4" t="s">
        <v>19268</v>
      </c>
      <c r="C13244" s="4" t="s">
        <v>13</v>
      </c>
      <c r="D13244" s="4" t="s">
        <v>14</v>
      </c>
      <c r="E13244" s="4" t="s">
        <v>5378</v>
      </c>
      <c r="F13244" s="4" t="s">
        <v>16</v>
      </c>
      <c r="G13244" s="4" t="s">
        <v>19267</v>
      </c>
      <c r="H13244" s="4" t="s">
        <v>19266</v>
      </c>
      <c r="I13244" s="4"/>
      <c r="J13244" s="4"/>
      <c r="K13244" s="4" t="s">
        <v>87</v>
      </c>
    </row>
    <row r="13245" spans="1:11" ht="34.5" thickBot="1">
      <c r="A13245" s="4" t="s">
        <v>6837</v>
      </c>
      <c r="B13245" s="4" t="s">
        <v>30419</v>
      </c>
      <c r="C13245" s="4" t="s">
        <v>21612</v>
      </c>
      <c r="D13245" s="4" t="s">
        <v>77</v>
      </c>
      <c r="E13245" s="4" t="s">
        <v>1489</v>
      </c>
      <c r="F13245" s="4" t="s">
        <v>16</v>
      </c>
      <c r="G13245" s="4">
        <v>44236360004</v>
      </c>
      <c r="H13245" s="4" t="s">
        <v>31580</v>
      </c>
      <c r="I13245" s="4" t="s">
        <v>20340</v>
      </c>
      <c r="J13245" s="4" t="s">
        <v>31578</v>
      </c>
      <c r="K13245" s="4" t="s">
        <v>31579</v>
      </c>
    </row>
    <row r="13246" spans="1:11" ht="34.5" thickBot="1">
      <c r="A13246" s="4" t="s">
        <v>6837</v>
      </c>
      <c r="B13246" s="4" t="s">
        <v>30419</v>
      </c>
      <c r="C13246" s="4" t="s">
        <v>21612</v>
      </c>
      <c r="D13246" s="4" t="s">
        <v>77</v>
      </c>
      <c r="E13246" s="4" t="s">
        <v>1489</v>
      </c>
      <c r="F13246" s="4" t="s">
        <v>16</v>
      </c>
      <c r="G13246" s="4">
        <v>44236360004</v>
      </c>
      <c r="H13246" s="4" t="s">
        <v>31581</v>
      </c>
      <c r="I13246" s="4" t="s">
        <v>20340</v>
      </c>
      <c r="J13246" s="4" t="s">
        <v>31578</v>
      </c>
      <c r="K13246" s="4" t="s">
        <v>31579</v>
      </c>
    </row>
    <row r="13247" spans="1:11" ht="34.5" thickBot="1">
      <c r="A13247" s="4" t="s">
        <v>10845</v>
      </c>
      <c r="B13247" s="4" t="s">
        <v>22719</v>
      </c>
      <c r="C13247" s="4" t="s">
        <v>13</v>
      </c>
      <c r="D13247" s="4" t="s">
        <v>661</v>
      </c>
      <c r="E13247" s="4" t="s">
        <v>18638</v>
      </c>
      <c r="F13247" s="4" t="s">
        <v>16</v>
      </c>
      <c r="G13247" s="4" t="s">
        <v>18989</v>
      </c>
      <c r="H13247" s="4" t="s">
        <v>18988</v>
      </c>
      <c r="I13247" s="4"/>
      <c r="J13247" s="4"/>
      <c r="K13247" s="4"/>
    </row>
    <row r="13248" spans="1:11" ht="23.25" thickBot="1">
      <c r="A13248" s="4" t="s">
        <v>10845</v>
      </c>
      <c r="B13248" s="4" t="s">
        <v>17992</v>
      </c>
      <c r="C13248" s="4" t="s">
        <v>13</v>
      </c>
      <c r="D13248" s="4" t="s">
        <v>371</v>
      </c>
      <c r="E13248" s="4" t="s">
        <v>3606</v>
      </c>
      <c r="F13248" s="4" t="s">
        <v>16</v>
      </c>
      <c r="G13248" s="4" t="s">
        <v>17998</v>
      </c>
      <c r="H13248" s="4" t="s">
        <v>17997</v>
      </c>
      <c r="I13248" s="4"/>
      <c r="J13248" s="4"/>
      <c r="K13248" s="4" t="s">
        <v>87</v>
      </c>
    </row>
    <row r="13249" spans="1:11" ht="45.75" thickBot="1">
      <c r="A13249" s="4" t="s">
        <v>6837</v>
      </c>
      <c r="B13249" s="4" t="s">
        <v>6870</v>
      </c>
      <c r="C13249" s="4" t="s">
        <v>21612</v>
      </c>
      <c r="D13249" s="4" t="s">
        <v>504</v>
      </c>
      <c r="E13249" s="4" t="s">
        <v>6881</v>
      </c>
      <c r="F13249" s="4" t="s">
        <v>16</v>
      </c>
      <c r="G13249" s="4" t="s">
        <v>7094</v>
      </c>
      <c r="H13249" s="4" t="s">
        <v>7093</v>
      </c>
      <c r="I13249" s="4" t="s">
        <v>20366</v>
      </c>
      <c r="J13249" s="4" t="s">
        <v>23797</v>
      </c>
      <c r="K13249" s="4"/>
    </row>
    <row r="13250" spans="1:11" ht="34.5" thickBot="1">
      <c r="A13250" s="4" t="s">
        <v>6837</v>
      </c>
      <c r="B13250" s="4" t="s">
        <v>6843</v>
      </c>
      <c r="C13250" s="4" t="s">
        <v>13</v>
      </c>
      <c r="D13250" s="4" t="s">
        <v>218</v>
      </c>
      <c r="E13250" s="4" t="s">
        <v>39829</v>
      </c>
      <c r="F13250" s="4" t="s">
        <v>16</v>
      </c>
      <c r="G13250" s="4" t="s">
        <v>8311</v>
      </c>
      <c r="H13250" s="4" t="s">
        <v>8310</v>
      </c>
      <c r="I13250" s="4" t="s">
        <v>20366</v>
      </c>
      <c r="J13250" s="4" t="s">
        <v>39725</v>
      </c>
      <c r="K13250" s="4" t="s">
        <v>40737</v>
      </c>
    </row>
    <row r="13251" spans="1:11" ht="15.75" thickBot="1">
      <c r="A13251" s="4" t="s">
        <v>10845</v>
      </c>
      <c r="B13251" s="4" t="s">
        <v>19268</v>
      </c>
      <c r="C13251" s="4" t="s">
        <v>13</v>
      </c>
      <c r="D13251" s="4" t="s">
        <v>14</v>
      </c>
      <c r="E13251" s="4" t="s">
        <v>5378</v>
      </c>
      <c r="F13251" s="4" t="s">
        <v>16</v>
      </c>
      <c r="G13251" s="4" t="s">
        <v>19275</v>
      </c>
      <c r="H13251" s="4" t="s">
        <v>17458</v>
      </c>
      <c r="I13251" s="4"/>
      <c r="J13251" s="4"/>
      <c r="K13251" s="4" t="s">
        <v>87</v>
      </c>
    </row>
    <row r="13252" spans="1:11" ht="23.25" thickBot="1">
      <c r="A13252" s="4" t="s">
        <v>10845</v>
      </c>
      <c r="B13252" s="4" t="s">
        <v>16611</v>
      </c>
      <c r="C13252" s="4" t="s">
        <v>13</v>
      </c>
      <c r="D13252" s="4" t="s">
        <v>4926</v>
      </c>
      <c r="E13252" s="4" t="s">
        <v>16559</v>
      </c>
      <c r="F13252" s="4" t="s">
        <v>16</v>
      </c>
      <c r="G13252" s="4" t="s">
        <v>17459</v>
      </c>
      <c r="H13252" s="4" t="s">
        <v>17458</v>
      </c>
      <c r="I13252" s="4"/>
      <c r="J13252" s="4"/>
      <c r="K13252" s="4" t="s">
        <v>87</v>
      </c>
    </row>
    <row r="13253" spans="1:11" ht="45.75" thickBot="1">
      <c r="A13253" s="4" t="s">
        <v>6837</v>
      </c>
      <c r="B13253" s="4" t="s">
        <v>30419</v>
      </c>
      <c r="C13253" s="4" t="s">
        <v>21612</v>
      </c>
      <c r="D13253" s="4" t="s">
        <v>192</v>
      </c>
      <c r="E13253" s="4" t="s">
        <v>25679</v>
      </c>
      <c r="F13253" s="4" t="s">
        <v>16</v>
      </c>
      <c r="G13253" s="4">
        <v>1780897960</v>
      </c>
      <c r="H13253" s="4" t="s">
        <v>32426</v>
      </c>
      <c r="I13253" s="4" t="s">
        <v>30440</v>
      </c>
      <c r="J13253" s="4" t="s">
        <v>32424</v>
      </c>
      <c r="K13253" s="4" t="s">
        <v>32425</v>
      </c>
    </row>
    <row r="13254" spans="1:11" ht="34.5" thickBot="1">
      <c r="A13254" s="4" t="s">
        <v>10845</v>
      </c>
      <c r="B13254" s="4" t="s">
        <v>17077</v>
      </c>
      <c r="C13254" s="4" t="s">
        <v>13</v>
      </c>
      <c r="D13254" s="4" t="s">
        <v>371</v>
      </c>
      <c r="E13254" s="4" t="s">
        <v>4987</v>
      </c>
      <c r="F13254" s="4" t="s">
        <v>16</v>
      </c>
      <c r="G13254" s="4" t="s">
        <v>17140</v>
      </c>
      <c r="H13254" s="4" t="s">
        <v>17139</v>
      </c>
      <c r="I13254" s="4"/>
      <c r="J13254" s="4"/>
      <c r="K13254" s="4" t="s">
        <v>87</v>
      </c>
    </row>
    <row r="13255" spans="1:11" ht="34.5" thickBot="1">
      <c r="A13255" s="4" t="s">
        <v>6837</v>
      </c>
      <c r="B13255" s="4" t="s">
        <v>9099</v>
      </c>
      <c r="C13255" s="4" t="s">
        <v>13</v>
      </c>
      <c r="D13255" s="4" t="s">
        <v>371</v>
      </c>
      <c r="E13255" s="4" t="s">
        <v>9098</v>
      </c>
      <c r="F13255" s="4" t="s">
        <v>16</v>
      </c>
      <c r="G13255" s="4" t="s">
        <v>10130</v>
      </c>
      <c r="H13255" s="4" t="s">
        <v>10129</v>
      </c>
      <c r="I13255" s="4" t="s">
        <v>17</v>
      </c>
      <c r="J13255" s="4"/>
      <c r="K13255" s="4" t="s">
        <v>9095</v>
      </c>
    </row>
    <row r="13256" spans="1:11" ht="34.5" thickBot="1">
      <c r="A13256" s="4" t="s">
        <v>11</v>
      </c>
      <c r="B13256" s="4" t="s">
        <v>190</v>
      </c>
      <c r="C13256" s="4" t="s">
        <v>13</v>
      </c>
      <c r="D13256" s="4" t="s">
        <v>14</v>
      </c>
      <c r="E13256" s="4" t="s">
        <v>3633</v>
      </c>
      <c r="F13256" s="4" t="s">
        <v>16</v>
      </c>
      <c r="G13256" s="4" t="s">
        <v>3632</v>
      </c>
      <c r="H13256" s="4" t="s">
        <v>3631</v>
      </c>
      <c r="I13256" s="4" t="s">
        <v>3630</v>
      </c>
      <c r="J13256" s="4"/>
      <c r="K13256" s="4" t="s">
        <v>3629</v>
      </c>
    </row>
    <row r="13257" spans="1:11" ht="34.5" thickBot="1">
      <c r="A13257" s="4" t="s">
        <v>11</v>
      </c>
      <c r="B13257" s="4" t="s">
        <v>4816</v>
      </c>
      <c r="C13257" s="4" t="s">
        <v>13</v>
      </c>
      <c r="D13257" s="4" t="s">
        <v>14</v>
      </c>
      <c r="E13257" s="4" t="s">
        <v>3633</v>
      </c>
      <c r="F13257" s="4" t="s">
        <v>16</v>
      </c>
      <c r="G13257" s="4" t="s">
        <v>3632</v>
      </c>
      <c r="H13257" s="4" t="s">
        <v>3631</v>
      </c>
      <c r="I13257" s="4" t="s">
        <v>20345</v>
      </c>
      <c r="J13257" s="4" t="s">
        <v>42865</v>
      </c>
      <c r="K13257" s="4" t="s">
        <v>30385</v>
      </c>
    </row>
    <row r="13258" spans="1:11" ht="23.25" thickBot="1">
      <c r="A13258" s="4" t="s">
        <v>11</v>
      </c>
      <c r="B13258" s="4" t="s">
        <v>4816</v>
      </c>
      <c r="C13258" s="4" t="s">
        <v>13</v>
      </c>
      <c r="D13258" s="4" t="s">
        <v>906</v>
      </c>
      <c r="E13258" s="4" t="s">
        <v>29877</v>
      </c>
      <c r="F13258" s="4" t="s">
        <v>16</v>
      </c>
      <c r="G13258" s="4" t="s">
        <v>29899</v>
      </c>
      <c r="H13258" s="4" t="s">
        <v>41978</v>
      </c>
      <c r="I13258" s="4" t="s">
        <v>20640</v>
      </c>
      <c r="J13258" s="4" t="s">
        <v>41571</v>
      </c>
      <c r="K13258" s="4" t="s">
        <v>29487</v>
      </c>
    </row>
    <row r="13259" spans="1:11" ht="34.5" thickBot="1">
      <c r="A13259" s="4" t="s">
        <v>6837</v>
      </c>
      <c r="B13259" s="4" t="s">
        <v>30419</v>
      </c>
      <c r="C13259" s="4" t="s">
        <v>21612</v>
      </c>
      <c r="D13259" s="4" t="s">
        <v>77</v>
      </c>
      <c r="E13259" s="4" t="s">
        <v>7125</v>
      </c>
      <c r="F13259" s="4" t="s">
        <v>16</v>
      </c>
      <c r="G13259" s="4">
        <v>68677642072</v>
      </c>
      <c r="H13259" s="4" t="s">
        <v>31636</v>
      </c>
      <c r="I13259" s="4" t="s">
        <v>31288</v>
      </c>
      <c r="J13259" s="4" t="s">
        <v>30445</v>
      </c>
      <c r="K13259" s="4">
        <v>82232592</v>
      </c>
    </row>
    <row r="13260" spans="1:11" ht="23.25" thickBot="1">
      <c r="A13260" s="4" t="s">
        <v>10845</v>
      </c>
      <c r="B13260" s="4" t="s">
        <v>13877</v>
      </c>
      <c r="C13260" s="4" t="s">
        <v>13</v>
      </c>
      <c r="D13260" s="4" t="s">
        <v>14</v>
      </c>
      <c r="E13260" s="4" t="s">
        <v>74</v>
      </c>
      <c r="F13260" s="4" t="s">
        <v>16</v>
      </c>
      <c r="G13260" s="4" t="s">
        <v>13881</v>
      </c>
      <c r="H13260" s="4" t="s">
        <v>13880</v>
      </c>
      <c r="I13260" s="4"/>
      <c r="J13260" s="4"/>
      <c r="K13260" s="4" t="s">
        <v>87</v>
      </c>
    </row>
    <row r="13261" spans="1:11" ht="102" thickBot="1">
      <c r="A13261" s="4" t="s">
        <v>10845</v>
      </c>
      <c r="B13261" s="4" t="s">
        <v>14595</v>
      </c>
      <c r="C13261" s="4" t="s">
        <v>13</v>
      </c>
      <c r="D13261" s="4" t="s">
        <v>14</v>
      </c>
      <c r="E13261" s="4" t="s">
        <v>4856</v>
      </c>
      <c r="F13261" s="4" t="s">
        <v>16</v>
      </c>
      <c r="G13261" s="4" t="s">
        <v>16001</v>
      </c>
      <c r="H13261" s="4" t="s">
        <v>16000</v>
      </c>
      <c r="I13261" s="4" t="s">
        <v>17</v>
      </c>
      <c r="J13261" s="4" t="s">
        <v>15999</v>
      </c>
      <c r="K13261" s="4" t="s">
        <v>87</v>
      </c>
    </row>
    <row r="13262" spans="1:11" ht="23.25" thickBot="1">
      <c r="A13262" s="4" t="s">
        <v>11</v>
      </c>
      <c r="B13262" s="4" t="s">
        <v>4816</v>
      </c>
      <c r="C13262" s="4" t="s">
        <v>13</v>
      </c>
      <c r="D13262" s="4" t="s">
        <v>14</v>
      </c>
      <c r="E13262" s="4" t="s">
        <v>36436</v>
      </c>
      <c r="F13262" s="4" t="s">
        <v>16</v>
      </c>
      <c r="G13262" s="4">
        <v>9617857000120</v>
      </c>
      <c r="H13262" s="4" t="s">
        <v>36437</v>
      </c>
      <c r="I13262" s="4" t="s">
        <v>20345</v>
      </c>
      <c r="J13262" s="4" t="s">
        <v>20698</v>
      </c>
      <c r="K13262" s="4" t="s">
        <v>36438</v>
      </c>
    </row>
    <row r="13263" spans="1:11" ht="34.5" thickBot="1">
      <c r="A13263" s="4" t="s">
        <v>10845</v>
      </c>
      <c r="B13263" s="4" t="s">
        <v>18482</v>
      </c>
      <c r="C13263" s="4" t="s">
        <v>13</v>
      </c>
      <c r="D13263" s="4" t="s">
        <v>1571</v>
      </c>
      <c r="E13263" s="4" t="s">
        <v>1570</v>
      </c>
      <c r="F13263" s="4" t="s">
        <v>16</v>
      </c>
      <c r="G13263" s="4" t="s">
        <v>18718</v>
      </c>
      <c r="H13263" s="4" t="s">
        <v>18717</v>
      </c>
      <c r="I13263" s="4"/>
      <c r="J13263" s="4"/>
      <c r="K13263" s="4" t="s">
        <v>18664</v>
      </c>
    </row>
    <row r="13264" spans="1:11" ht="15.75" thickBot="1">
      <c r="A13264" s="4" t="s">
        <v>10845</v>
      </c>
      <c r="B13264" s="4" t="s">
        <v>13969</v>
      </c>
      <c r="C13264" s="4" t="s">
        <v>13</v>
      </c>
      <c r="D13264" s="4" t="s">
        <v>14</v>
      </c>
      <c r="E13264" s="4" t="s">
        <v>4780</v>
      </c>
      <c r="F13264" s="4" t="s">
        <v>16</v>
      </c>
      <c r="G13264" s="4" t="s">
        <v>13979</v>
      </c>
      <c r="H13264" s="4" t="s">
        <v>13978</v>
      </c>
      <c r="I13264" s="4"/>
      <c r="J13264" s="4"/>
      <c r="K13264" s="4" t="s">
        <v>87</v>
      </c>
    </row>
    <row r="13265" spans="1:11" ht="15.75" thickBot="1">
      <c r="A13265" s="4" t="s">
        <v>11</v>
      </c>
      <c r="B13265" s="4" t="s">
        <v>190</v>
      </c>
      <c r="C13265" s="4" t="s">
        <v>13</v>
      </c>
      <c r="D13265" s="4" t="s">
        <v>77</v>
      </c>
      <c r="E13265" s="4" t="s">
        <v>2052</v>
      </c>
      <c r="F13265" s="4" t="s">
        <v>16</v>
      </c>
      <c r="G13265" s="4" t="s">
        <v>25843</v>
      </c>
      <c r="H13265" s="4" t="s">
        <v>25844</v>
      </c>
      <c r="I13265" s="4" t="s">
        <v>17</v>
      </c>
      <c r="J13265" s="4"/>
      <c r="K13265" s="4" t="s">
        <v>87</v>
      </c>
    </row>
    <row r="13266" spans="1:11" ht="23.25" thickBot="1">
      <c r="A13266" s="4" t="s">
        <v>6837</v>
      </c>
      <c r="B13266" s="4" t="s">
        <v>30419</v>
      </c>
      <c r="C13266" s="4" t="s">
        <v>21612</v>
      </c>
      <c r="D13266" s="4" t="s">
        <v>77</v>
      </c>
      <c r="E13266" s="4" t="s">
        <v>7249</v>
      </c>
      <c r="F13266" s="4" t="s">
        <v>16</v>
      </c>
      <c r="G13266" s="4">
        <v>44764200015</v>
      </c>
      <c r="H13266" s="4" t="s">
        <v>31720</v>
      </c>
      <c r="I13266" s="4" t="s">
        <v>30440</v>
      </c>
      <c r="J13266" s="4" t="s">
        <v>31718</v>
      </c>
      <c r="K13266" s="4" t="s">
        <v>31719</v>
      </c>
    </row>
    <row r="13267" spans="1:11" ht="102" thickBot="1">
      <c r="A13267" s="4" t="s">
        <v>10845</v>
      </c>
      <c r="B13267" s="4" t="s">
        <v>19811</v>
      </c>
      <c r="C13267" s="4" t="s">
        <v>13</v>
      </c>
      <c r="D13267" s="4" t="s">
        <v>263</v>
      </c>
      <c r="E13267" s="4" t="s">
        <v>19810</v>
      </c>
      <c r="F13267" s="4" t="s">
        <v>16</v>
      </c>
      <c r="G13267" s="4" t="s">
        <v>20304</v>
      </c>
      <c r="H13267" s="4" t="s">
        <v>20303</v>
      </c>
      <c r="I13267" s="4" t="s">
        <v>17</v>
      </c>
      <c r="J13267" s="4" t="s">
        <v>19799</v>
      </c>
      <c r="K13267" s="4" t="s">
        <v>87</v>
      </c>
    </row>
    <row r="13268" spans="1:11" ht="34.5" thickBot="1">
      <c r="A13268" s="4" t="s">
        <v>6837</v>
      </c>
      <c r="B13268" s="4" t="s">
        <v>6843</v>
      </c>
      <c r="C13268" s="4" t="s">
        <v>13</v>
      </c>
      <c r="D13268" s="4" t="s">
        <v>218</v>
      </c>
      <c r="E13268" s="4" t="s">
        <v>40168</v>
      </c>
      <c r="F13268" s="4" t="s">
        <v>16</v>
      </c>
      <c r="G13268" s="4"/>
      <c r="H13268" s="4" t="s">
        <v>40738</v>
      </c>
      <c r="I13268" s="4" t="s">
        <v>40255</v>
      </c>
      <c r="J13268" s="4" t="s">
        <v>40256</v>
      </c>
      <c r="K13268" s="4" t="s">
        <v>40739</v>
      </c>
    </row>
    <row r="13269" spans="1:11" ht="68.25" thickBot="1">
      <c r="A13269" s="4" t="s">
        <v>10845</v>
      </c>
      <c r="B13269" s="4" t="s">
        <v>12164</v>
      </c>
      <c r="C13269" s="4" t="s">
        <v>13</v>
      </c>
      <c r="D13269" s="4" t="s">
        <v>2758</v>
      </c>
      <c r="E13269" s="4" t="s">
        <v>2771</v>
      </c>
      <c r="F13269" s="4" t="s">
        <v>16</v>
      </c>
      <c r="G13269" s="4" t="s">
        <v>12185</v>
      </c>
      <c r="H13269" s="4" t="s">
        <v>12184</v>
      </c>
      <c r="I13269" s="4" t="s">
        <v>17</v>
      </c>
      <c r="J13269" s="4" t="s">
        <v>12183</v>
      </c>
      <c r="K13269" s="4" t="s">
        <v>87</v>
      </c>
    </row>
    <row r="13270" spans="1:11" ht="15.75" thickBot="1">
      <c r="A13270" s="4" t="s">
        <v>11</v>
      </c>
      <c r="B13270" s="4" t="s">
        <v>4816</v>
      </c>
      <c r="C13270" s="4" t="s">
        <v>13</v>
      </c>
      <c r="D13270" s="4" t="s">
        <v>906</v>
      </c>
      <c r="E13270" s="4" t="s">
        <v>29877</v>
      </c>
      <c r="F13270" s="4" t="s">
        <v>16</v>
      </c>
      <c r="G13270" s="4" t="s">
        <v>30000</v>
      </c>
      <c r="H13270" s="4" t="s">
        <v>42080</v>
      </c>
      <c r="I13270" s="4" t="s">
        <v>20640</v>
      </c>
      <c r="J13270" s="4" t="s">
        <v>41571</v>
      </c>
      <c r="K13270" s="4" t="s">
        <v>29487</v>
      </c>
    </row>
    <row r="13271" spans="1:11" ht="23.25" thickBot="1">
      <c r="A13271" s="4" t="s">
        <v>10845</v>
      </c>
      <c r="B13271" s="4" t="s">
        <v>11311</v>
      </c>
      <c r="C13271" s="4" t="s">
        <v>13</v>
      </c>
      <c r="D13271" s="4" t="s">
        <v>2758</v>
      </c>
      <c r="E13271" s="4" t="s">
        <v>11310</v>
      </c>
      <c r="F13271" s="4" t="s">
        <v>16</v>
      </c>
      <c r="G13271" s="4" t="s">
        <v>11323</v>
      </c>
      <c r="H13271" s="4" t="s">
        <v>11322</v>
      </c>
      <c r="I13271" s="4" t="s">
        <v>17</v>
      </c>
      <c r="J13271" s="4" t="s">
        <v>4843</v>
      </c>
      <c r="K13271" s="4" t="s">
        <v>87</v>
      </c>
    </row>
    <row r="13272" spans="1:11" ht="23.25" thickBot="1">
      <c r="A13272" s="4" t="s">
        <v>6837</v>
      </c>
      <c r="B13272" s="4" t="s">
        <v>30419</v>
      </c>
      <c r="C13272" s="4" t="s">
        <v>21612</v>
      </c>
      <c r="D13272" s="4" t="s">
        <v>77</v>
      </c>
      <c r="E13272" s="4" t="s">
        <v>7125</v>
      </c>
      <c r="F13272" s="4" t="s">
        <v>16</v>
      </c>
      <c r="G13272" s="4">
        <v>64184790097</v>
      </c>
      <c r="H13272" s="4" t="s">
        <v>31512</v>
      </c>
      <c r="I13272" s="4" t="s">
        <v>20340</v>
      </c>
      <c r="J13272" s="4" t="s">
        <v>30794</v>
      </c>
      <c r="K13272" s="4"/>
    </row>
    <row r="13273" spans="1:11" ht="360.75" thickBot="1">
      <c r="A13273" s="4" t="s">
        <v>6837</v>
      </c>
      <c r="B13273" s="4" t="s">
        <v>30419</v>
      </c>
      <c r="C13273" s="4" t="s">
        <v>21612</v>
      </c>
      <c r="D13273" s="4" t="s">
        <v>328</v>
      </c>
      <c r="E13273" s="4" t="s">
        <v>3236</v>
      </c>
      <c r="F13273" s="4" t="s">
        <v>16</v>
      </c>
      <c r="G13273" s="4">
        <v>5168470904</v>
      </c>
      <c r="H13273" s="4" t="s">
        <v>7308</v>
      </c>
      <c r="I13273" s="4" t="s">
        <v>20340</v>
      </c>
      <c r="J13273" s="4" t="s">
        <v>33341</v>
      </c>
      <c r="K13273" s="4" t="s">
        <v>33342</v>
      </c>
    </row>
    <row r="13274" spans="1:11" ht="102" thickBot="1">
      <c r="A13274" s="4" t="s">
        <v>10845</v>
      </c>
      <c r="B13274" s="4" t="s">
        <v>11486</v>
      </c>
      <c r="C13274" s="4" t="s">
        <v>13</v>
      </c>
      <c r="D13274" s="4" t="s">
        <v>906</v>
      </c>
      <c r="E13274" s="4" t="s">
        <v>11485</v>
      </c>
      <c r="F13274" s="4" t="s">
        <v>16</v>
      </c>
      <c r="G13274" s="4" t="s">
        <v>11494</v>
      </c>
      <c r="H13274" s="4" t="s">
        <v>11493</v>
      </c>
      <c r="I13274" s="4" t="s">
        <v>17</v>
      </c>
      <c r="J13274" s="4" t="s">
        <v>11482</v>
      </c>
      <c r="K13274" s="4" t="s">
        <v>87</v>
      </c>
    </row>
    <row r="13275" spans="1:11" ht="23.25" thickBot="1">
      <c r="A13275" s="4" t="s">
        <v>10845</v>
      </c>
      <c r="B13275" s="4" t="s">
        <v>12164</v>
      </c>
      <c r="C13275" s="4" t="s">
        <v>13</v>
      </c>
      <c r="D13275" s="4" t="s">
        <v>2758</v>
      </c>
      <c r="E13275" s="4" t="s">
        <v>2771</v>
      </c>
      <c r="F13275" s="4" t="s">
        <v>16</v>
      </c>
      <c r="G13275" s="4" t="s">
        <v>12194</v>
      </c>
      <c r="H13275" s="4" t="s">
        <v>12193</v>
      </c>
      <c r="I13275" s="4" t="s">
        <v>17</v>
      </c>
      <c r="J13275" s="4" t="s">
        <v>12192</v>
      </c>
      <c r="K13275" s="4" t="s">
        <v>87</v>
      </c>
    </row>
    <row r="13276" spans="1:11" ht="68.25" thickBot="1">
      <c r="A13276" s="4" t="s">
        <v>6837</v>
      </c>
      <c r="B13276" s="4" t="s">
        <v>30419</v>
      </c>
      <c r="C13276" s="4" t="s">
        <v>21612</v>
      </c>
      <c r="D13276" s="4" t="s">
        <v>328</v>
      </c>
      <c r="E13276" s="4" t="s">
        <v>8113</v>
      </c>
      <c r="F13276" s="4" t="s">
        <v>16</v>
      </c>
      <c r="G13276" s="4">
        <v>89756495987</v>
      </c>
      <c r="H13276" s="4" t="s">
        <v>32230</v>
      </c>
      <c r="I13276" s="4" t="s">
        <v>20340</v>
      </c>
      <c r="J13276" s="4" t="s">
        <v>37649</v>
      </c>
      <c r="K13276" s="4" t="s">
        <v>37650</v>
      </c>
    </row>
    <row r="13277" spans="1:11" ht="68.25" thickBot="1">
      <c r="A13277" s="4" t="s">
        <v>11</v>
      </c>
      <c r="B13277" s="4" t="s">
        <v>38082</v>
      </c>
      <c r="C13277" s="4" t="s">
        <v>13</v>
      </c>
      <c r="D13277" s="4" t="s">
        <v>328</v>
      </c>
      <c r="E13277" s="4" t="s">
        <v>38961</v>
      </c>
      <c r="F13277" s="4"/>
      <c r="G13277" s="4" t="s">
        <v>38965</v>
      </c>
      <c r="H13277" s="4" t="s">
        <v>38966</v>
      </c>
      <c r="I13277" s="4" t="s">
        <v>21356</v>
      </c>
      <c r="J13277" s="4" t="s">
        <v>38963</v>
      </c>
      <c r="K13277" s="4" t="s">
        <v>38967</v>
      </c>
    </row>
    <row r="13278" spans="1:11" ht="214.5" thickBot="1">
      <c r="A13278" s="4" t="s">
        <v>10845</v>
      </c>
      <c r="B13278" s="4" t="s">
        <v>15407</v>
      </c>
      <c r="C13278" s="4" t="s">
        <v>13</v>
      </c>
      <c r="D13278" s="4" t="s">
        <v>14</v>
      </c>
      <c r="E13278" s="4" t="s">
        <v>13898</v>
      </c>
      <c r="F13278" s="4" t="s">
        <v>16</v>
      </c>
      <c r="G13278" s="4" t="s">
        <v>15418</v>
      </c>
      <c r="H13278" s="4" t="s">
        <v>15417</v>
      </c>
      <c r="I13278" s="4" t="s">
        <v>17</v>
      </c>
      <c r="J13278" s="4" t="s">
        <v>15416</v>
      </c>
      <c r="K13278" s="4" t="s">
        <v>15415</v>
      </c>
    </row>
    <row r="13279" spans="1:11" ht="34.5" thickBot="1">
      <c r="A13279" s="4" t="s">
        <v>10845</v>
      </c>
      <c r="B13279" s="4" t="s">
        <v>14196</v>
      </c>
      <c r="C13279" s="4" t="s">
        <v>13</v>
      </c>
      <c r="D13279" s="4" t="s">
        <v>32</v>
      </c>
      <c r="E13279" s="4" t="s">
        <v>14195</v>
      </c>
      <c r="F13279" s="4" t="s">
        <v>16</v>
      </c>
      <c r="G13279" s="4" t="s">
        <v>14217</v>
      </c>
      <c r="H13279" s="4" t="s">
        <v>14216</v>
      </c>
      <c r="I13279" s="4" t="s">
        <v>17</v>
      </c>
      <c r="J13279" s="4" t="s">
        <v>14204</v>
      </c>
      <c r="K13279" s="4" t="s">
        <v>87</v>
      </c>
    </row>
    <row r="13280" spans="1:11" ht="23.25" thickBot="1">
      <c r="A13280" s="4" t="s">
        <v>10845</v>
      </c>
      <c r="B13280" s="4" t="s">
        <v>16685</v>
      </c>
      <c r="C13280" s="4" t="s">
        <v>13</v>
      </c>
      <c r="D13280" s="4" t="s">
        <v>4926</v>
      </c>
      <c r="E13280" s="4" t="s">
        <v>16684</v>
      </c>
      <c r="F13280" s="4" t="s">
        <v>16</v>
      </c>
      <c r="G13280" s="4" t="s">
        <v>16695</v>
      </c>
      <c r="H13280" s="4" t="s">
        <v>16694</v>
      </c>
      <c r="I13280" s="4"/>
      <c r="J13280" s="4"/>
      <c r="K13280" s="4" t="s">
        <v>87</v>
      </c>
    </row>
    <row r="13281" spans="1:11" ht="34.5" thickBot="1">
      <c r="A13281" s="4" t="s">
        <v>6837</v>
      </c>
      <c r="B13281" s="4" t="s">
        <v>30419</v>
      </c>
      <c r="C13281" s="4" t="s">
        <v>21612</v>
      </c>
      <c r="D13281" s="4" t="s">
        <v>328</v>
      </c>
      <c r="E13281" s="4" t="s">
        <v>5534</v>
      </c>
      <c r="F13281" s="4" t="s">
        <v>16</v>
      </c>
      <c r="G13281" s="4">
        <v>25450085915</v>
      </c>
      <c r="H13281" s="4" t="s">
        <v>32184</v>
      </c>
      <c r="I13281" s="4" t="s">
        <v>31288</v>
      </c>
      <c r="J13281" s="4" t="s">
        <v>32182</v>
      </c>
      <c r="K13281" s="4" t="s">
        <v>32183</v>
      </c>
    </row>
    <row r="13282" spans="1:11" ht="15.75" thickBot="1">
      <c r="A13282" s="4" t="s">
        <v>11</v>
      </c>
      <c r="B13282" s="4" t="s">
        <v>190</v>
      </c>
      <c r="C13282" s="4" t="s">
        <v>13</v>
      </c>
      <c r="D13282" s="4" t="s">
        <v>26</v>
      </c>
      <c r="E13282" s="4" t="s">
        <v>615</v>
      </c>
      <c r="F13282" s="4" t="s">
        <v>16</v>
      </c>
      <c r="G13282" s="4" t="s">
        <v>1090</v>
      </c>
      <c r="H13282" s="4" t="s">
        <v>1089</v>
      </c>
      <c r="I13282" s="4" t="s">
        <v>17</v>
      </c>
      <c r="J13282" s="4"/>
      <c r="K13282" s="4" t="s">
        <v>87</v>
      </c>
    </row>
    <row r="13283" spans="1:11" ht="15.75" thickBot="1">
      <c r="A13283" s="4" t="s">
        <v>11</v>
      </c>
      <c r="B13283" s="4" t="s">
        <v>190</v>
      </c>
      <c r="C13283" s="4" t="s">
        <v>13</v>
      </c>
      <c r="D13283" s="4" t="s">
        <v>328</v>
      </c>
      <c r="E13283" s="4" t="s">
        <v>691</v>
      </c>
      <c r="F13283" s="4" t="s">
        <v>16</v>
      </c>
      <c r="G13283" s="4" t="s">
        <v>1634</v>
      </c>
      <c r="H13283" s="4" t="s">
        <v>1633</v>
      </c>
      <c r="I13283" s="4" t="s">
        <v>17</v>
      </c>
      <c r="J13283" s="4"/>
      <c r="K13283" s="4" t="s">
        <v>87</v>
      </c>
    </row>
    <row r="13284" spans="1:11" ht="68.25" thickBot="1">
      <c r="A13284" s="4" t="s">
        <v>6837</v>
      </c>
      <c r="B13284" s="4" t="s">
        <v>30419</v>
      </c>
      <c r="C13284" s="4" t="s">
        <v>21612</v>
      </c>
      <c r="D13284" s="4" t="s">
        <v>77</v>
      </c>
      <c r="E13284" s="4" t="s">
        <v>460</v>
      </c>
      <c r="F13284" s="4" t="s">
        <v>16</v>
      </c>
      <c r="G13284" s="4">
        <v>62785559053</v>
      </c>
      <c r="H13284" s="4" t="s">
        <v>31446</v>
      </c>
      <c r="I13284" s="4" t="s">
        <v>20340</v>
      </c>
      <c r="J13284" s="4" t="s">
        <v>31442</v>
      </c>
      <c r="K13284" s="4" t="s">
        <v>31443</v>
      </c>
    </row>
    <row r="13285" spans="1:11" ht="34.5" thickBot="1">
      <c r="A13285" s="4" t="s">
        <v>10845</v>
      </c>
      <c r="B13285" s="4" t="s">
        <v>22735</v>
      </c>
      <c r="C13285" s="4" t="s">
        <v>13</v>
      </c>
      <c r="D13285" s="4" t="s">
        <v>661</v>
      </c>
      <c r="E13285" s="4" t="s">
        <v>13076</v>
      </c>
      <c r="F13285" s="4" t="s">
        <v>16</v>
      </c>
      <c r="G13285" s="4" t="s">
        <v>13087</v>
      </c>
      <c r="H13285" s="4" t="s">
        <v>13086</v>
      </c>
      <c r="I13285" s="4"/>
      <c r="J13285" s="4"/>
      <c r="K13285" s="4"/>
    </row>
    <row r="13286" spans="1:11" ht="23.25" thickBot="1">
      <c r="A13286" s="4" t="s">
        <v>10845</v>
      </c>
      <c r="B13286" s="4" t="s">
        <v>17270</v>
      </c>
      <c r="C13286" s="4" t="s">
        <v>13</v>
      </c>
      <c r="D13286" s="4" t="s">
        <v>371</v>
      </c>
      <c r="E13286" s="4" t="s">
        <v>17295</v>
      </c>
      <c r="F13286" s="4" t="s">
        <v>16</v>
      </c>
      <c r="G13286" s="4" t="s">
        <v>17316</v>
      </c>
      <c r="H13286" s="4" t="s">
        <v>17315</v>
      </c>
      <c r="I13286" s="4"/>
      <c r="J13286" s="4"/>
      <c r="K13286" s="4" t="s">
        <v>87</v>
      </c>
    </row>
    <row r="13287" spans="1:11" ht="23.25" thickBot="1">
      <c r="A13287" s="4" t="s">
        <v>10845</v>
      </c>
      <c r="B13287" s="4" t="s">
        <v>17206</v>
      </c>
      <c r="C13287" s="4" t="s">
        <v>13</v>
      </c>
      <c r="D13287" s="4" t="s">
        <v>4926</v>
      </c>
      <c r="E13287" s="4" t="s">
        <v>17205</v>
      </c>
      <c r="F13287" s="4" t="s">
        <v>16</v>
      </c>
      <c r="G13287" s="4" t="s">
        <v>17224</v>
      </c>
      <c r="H13287" s="4" t="s">
        <v>17223</v>
      </c>
      <c r="I13287" s="4"/>
      <c r="J13287" s="4"/>
      <c r="K13287" s="4" t="s">
        <v>87</v>
      </c>
    </row>
    <row r="13288" spans="1:11" ht="23.25" thickBot="1">
      <c r="A13288" s="4" t="s">
        <v>11</v>
      </c>
      <c r="B13288" s="4" t="s">
        <v>190</v>
      </c>
      <c r="C13288" s="4" t="s">
        <v>13</v>
      </c>
      <c r="D13288" s="4" t="s">
        <v>530</v>
      </c>
      <c r="E13288" s="4" t="s">
        <v>824</v>
      </c>
      <c r="F13288" s="4" t="s">
        <v>16</v>
      </c>
      <c r="G13288" s="4" t="s">
        <v>1397</v>
      </c>
      <c r="H13288" s="4" t="s">
        <v>1396</v>
      </c>
      <c r="I13288" s="4" t="s">
        <v>506</v>
      </c>
      <c r="J13288" s="4"/>
      <c r="K13288" s="4" t="s">
        <v>87</v>
      </c>
    </row>
    <row r="13289" spans="1:11" ht="147" thickBot="1">
      <c r="A13289" s="4" t="s">
        <v>10845</v>
      </c>
      <c r="B13289" s="4" t="s">
        <v>11029</v>
      </c>
      <c r="C13289" s="4" t="s">
        <v>13</v>
      </c>
      <c r="D13289" s="4" t="s">
        <v>2758</v>
      </c>
      <c r="E13289" s="4" t="s">
        <v>11028</v>
      </c>
      <c r="F13289" s="4" t="s">
        <v>16</v>
      </c>
      <c r="G13289" s="4" t="s">
        <v>13356</v>
      </c>
      <c r="H13289" s="4" t="s">
        <v>13355</v>
      </c>
      <c r="I13289" s="4" t="s">
        <v>4068</v>
      </c>
      <c r="J13289" s="4" t="s">
        <v>13354</v>
      </c>
      <c r="K13289" s="4" t="s">
        <v>87</v>
      </c>
    </row>
    <row r="13290" spans="1:11" ht="57" thickBot="1">
      <c r="A13290" s="4" t="s">
        <v>6837</v>
      </c>
      <c r="B13290" s="4" t="s">
        <v>30419</v>
      </c>
      <c r="C13290" s="4" t="s">
        <v>21612</v>
      </c>
      <c r="D13290" s="4" t="s">
        <v>192</v>
      </c>
      <c r="E13290" s="4" t="s">
        <v>4824</v>
      </c>
      <c r="F13290" s="4" t="s">
        <v>16</v>
      </c>
      <c r="G13290" s="4">
        <v>41863143904</v>
      </c>
      <c r="H13290" s="4" t="s">
        <v>30910</v>
      </c>
      <c r="I13290" s="4" t="s">
        <v>20340</v>
      </c>
      <c r="J13290" s="4" t="s">
        <v>30911</v>
      </c>
      <c r="K13290" s="4" t="s">
        <v>30912</v>
      </c>
    </row>
    <row r="13291" spans="1:11" ht="57" thickBot="1">
      <c r="A13291" s="4" t="s">
        <v>6837</v>
      </c>
      <c r="B13291" s="4" t="s">
        <v>30419</v>
      </c>
      <c r="C13291" s="4" t="s">
        <v>21612</v>
      </c>
      <c r="D13291" s="4" t="s">
        <v>192</v>
      </c>
      <c r="E13291" s="4" t="s">
        <v>4824</v>
      </c>
      <c r="F13291" s="4" t="s">
        <v>16</v>
      </c>
      <c r="G13291" s="4">
        <v>41863143904</v>
      </c>
      <c r="H13291" s="4" t="s">
        <v>30910</v>
      </c>
      <c r="I13291" s="4" t="s">
        <v>20340</v>
      </c>
      <c r="J13291" s="4" t="s">
        <v>30911</v>
      </c>
      <c r="K13291" s="4" t="s">
        <v>30912</v>
      </c>
    </row>
    <row r="13292" spans="1:11" ht="15.75" thickBot="1">
      <c r="A13292" s="4" t="s">
        <v>11</v>
      </c>
      <c r="B13292" s="4" t="s">
        <v>4816</v>
      </c>
      <c r="C13292" s="4" t="s">
        <v>13</v>
      </c>
      <c r="D13292" s="4" t="s">
        <v>328</v>
      </c>
      <c r="E13292" s="4" t="s">
        <v>27373</v>
      </c>
      <c r="F13292" s="4" t="s">
        <v>16</v>
      </c>
      <c r="G13292" s="4">
        <v>2263069925</v>
      </c>
      <c r="H13292" s="4" t="s">
        <v>27422</v>
      </c>
      <c r="I13292" s="4" t="s">
        <v>20345</v>
      </c>
      <c r="J13292" s="4" t="s">
        <v>20604</v>
      </c>
      <c r="K13292" s="4" t="s">
        <v>27376</v>
      </c>
    </row>
    <row r="13293" spans="1:11" ht="34.5" thickBot="1">
      <c r="A13293" s="4" t="s">
        <v>10845</v>
      </c>
      <c r="B13293" s="4" t="s">
        <v>16266</v>
      </c>
      <c r="C13293" s="4" t="s">
        <v>13</v>
      </c>
      <c r="D13293" s="4" t="s">
        <v>371</v>
      </c>
      <c r="E13293" s="4" t="s">
        <v>463</v>
      </c>
      <c r="F13293" s="4" t="s">
        <v>16</v>
      </c>
      <c r="G13293" s="4" t="s">
        <v>16288</v>
      </c>
      <c r="H13293" s="4" t="s">
        <v>16287</v>
      </c>
      <c r="I13293" s="4"/>
      <c r="J13293" s="4"/>
      <c r="K13293" s="4" t="s">
        <v>87</v>
      </c>
    </row>
    <row r="13294" spans="1:11" ht="57" thickBot="1">
      <c r="A13294" s="4" t="s">
        <v>6837</v>
      </c>
      <c r="B13294" s="4" t="s">
        <v>7144</v>
      </c>
      <c r="C13294" s="4" t="s">
        <v>13</v>
      </c>
      <c r="D13294" s="4" t="s">
        <v>504</v>
      </c>
      <c r="E13294" s="4" t="s">
        <v>4215</v>
      </c>
      <c r="F13294" s="4" t="s">
        <v>16</v>
      </c>
      <c r="G13294" s="4" t="s">
        <v>7873</v>
      </c>
      <c r="H13294" s="4" t="s">
        <v>7872</v>
      </c>
      <c r="I13294" s="4" t="s">
        <v>17</v>
      </c>
      <c r="J13294" s="4" t="s">
        <v>7871</v>
      </c>
      <c r="K13294" s="4" t="s">
        <v>87</v>
      </c>
    </row>
    <row r="13295" spans="1:11" ht="34.5" thickBot="1">
      <c r="A13295" s="4" t="s">
        <v>10845</v>
      </c>
      <c r="B13295" s="4" t="s">
        <v>14631</v>
      </c>
      <c r="C13295" s="4" t="s">
        <v>13</v>
      </c>
      <c r="D13295" s="4" t="s">
        <v>195</v>
      </c>
      <c r="E13295" s="4" t="s">
        <v>4979</v>
      </c>
      <c r="F13295" s="4" t="s">
        <v>16</v>
      </c>
      <c r="G13295" s="4" t="s">
        <v>19130</v>
      </c>
      <c r="H13295" s="4" t="s">
        <v>19129</v>
      </c>
      <c r="I13295" s="4"/>
      <c r="J13295" s="4"/>
      <c r="K13295" s="4" t="s">
        <v>87</v>
      </c>
    </row>
    <row r="13296" spans="1:11" ht="23.25" thickBot="1">
      <c r="A13296" s="4" t="s">
        <v>11</v>
      </c>
      <c r="B13296" s="4" t="s">
        <v>190</v>
      </c>
      <c r="C13296" s="4" t="s">
        <v>13</v>
      </c>
      <c r="D13296" s="4" t="s">
        <v>195</v>
      </c>
      <c r="E13296" s="4" t="s">
        <v>25176</v>
      </c>
      <c r="F13296" s="4" t="s">
        <v>16</v>
      </c>
      <c r="G13296" s="4" t="s">
        <v>23567</v>
      </c>
      <c r="H13296" s="4" t="s">
        <v>25187</v>
      </c>
      <c r="I13296" s="4" t="s">
        <v>506</v>
      </c>
      <c r="J13296" s="4" t="s">
        <v>4966</v>
      </c>
      <c r="K13296" s="4"/>
    </row>
    <row r="13297" spans="1:11" ht="102" thickBot="1">
      <c r="A13297" s="4" t="s">
        <v>10845</v>
      </c>
      <c r="B13297" s="4" t="s">
        <v>19429</v>
      </c>
      <c r="C13297" s="4" t="s">
        <v>13</v>
      </c>
      <c r="D13297" s="4" t="s">
        <v>263</v>
      </c>
      <c r="E13297" s="4" t="s">
        <v>19428</v>
      </c>
      <c r="F13297" s="4" t="s">
        <v>16</v>
      </c>
      <c r="G13297" s="4" t="s">
        <v>19440</v>
      </c>
      <c r="H13297" s="4" t="s">
        <v>19439</v>
      </c>
      <c r="I13297" s="4" t="s">
        <v>17</v>
      </c>
      <c r="J13297" s="4" t="s">
        <v>19425</v>
      </c>
      <c r="K13297" s="4" t="s">
        <v>87</v>
      </c>
    </row>
    <row r="13298" spans="1:11" ht="23.25" thickBot="1">
      <c r="A13298" s="4" t="s">
        <v>6837</v>
      </c>
      <c r="B13298" s="4" t="s">
        <v>30419</v>
      </c>
      <c r="C13298" s="4" t="s">
        <v>21612</v>
      </c>
      <c r="D13298" s="4" t="s">
        <v>192</v>
      </c>
      <c r="E13298" s="4" t="s">
        <v>8101</v>
      </c>
      <c r="F13298" s="4" t="s">
        <v>16</v>
      </c>
      <c r="G13298" s="4">
        <v>4418737901</v>
      </c>
      <c r="H13298" s="4" t="s">
        <v>33670</v>
      </c>
      <c r="I13298" s="4" t="s">
        <v>20340</v>
      </c>
      <c r="J13298" s="4" t="s">
        <v>33671</v>
      </c>
      <c r="K13298" s="4" t="s">
        <v>33672</v>
      </c>
    </row>
    <row r="13299" spans="1:11" ht="23.25" thickBot="1">
      <c r="A13299" s="4" t="s">
        <v>11</v>
      </c>
      <c r="B13299" s="4" t="s">
        <v>38082</v>
      </c>
      <c r="C13299" s="4" t="s">
        <v>13</v>
      </c>
      <c r="D13299" s="4" t="s">
        <v>192</v>
      </c>
      <c r="E13299" s="4" t="s">
        <v>8101</v>
      </c>
      <c r="F13299" s="4"/>
      <c r="G13299" s="4" t="s">
        <v>38285</v>
      </c>
      <c r="H13299" s="4" t="s">
        <v>33670</v>
      </c>
      <c r="I13299" s="4" t="s">
        <v>21356</v>
      </c>
      <c r="J13299" s="4" t="s">
        <v>38286</v>
      </c>
      <c r="K13299" s="4" t="s">
        <v>38287</v>
      </c>
    </row>
    <row r="13300" spans="1:11" ht="15.75" thickBot="1">
      <c r="A13300" s="4" t="s">
        <v>6837</v>
      </c>
      <c r="B13300" s="4" t="s">
        <v>7284</v>
      </c>
      <c r="C13300" s="4" t="s">
        <v>13</v>
      </c>
      <c r="D13300" s="4" t="s">
        <v>351</v>
      </c>
      <c r="E13300" s="4" t="s">
        <v>7429</v>
      </c>
      <c r="F13300" s="4" t="s">
        <v>16</v>
      </c>
      <c r="G13300" s="4" t="s">
        <v>7439</v>
      </c>
      <c r="H13300" s="4" t="s">
        <v>7438</v>
      </c>
      <c r="I13300" s="4"/>
      <c r="J13300" s="4"/>
      <c r="K13300" s="4" t="s">
        <v>7437</v>
      </c>
    </row>
    <row r="13301" spans="1:11" ht="34.5" thickBot="1">
      <c r="A13301" s="4" t="s">
        <v>10845</v>
      </c>
      <c r="B13301" s="4" t="s">
        <v>16251</v>
      </c>
      <c r="C13301" s="4" t="s">
        <v>13</v>
      </c>
      <c r="D13301" s="4" t="s">
        <v>371</v>
      </c>
      <c r="E13301" s="4" t="s">
        <v>16250</v>
      </c>
      <c r="F13301" s="4" t="s">
        <v>16</v>
      </c>
      <c r="G13301" s="4" t="s">
        <v>16263</v>
      </c>
      <c r="H13301" s="4" t="s">
        <v>16262</v>
      </c>
      <c r="I13301" s="4"/>
      <c r="J13301" s="4"/>
      <c r="K13301" s="4" t="s">
        <v>87</v>
      </c>
    </row>
    <row r="13302" spans="1:11" ht="34.5" thickBot="1">
      <c r="A13302" s="4" t="s">
        <v>10845</v>
      </c>
      <c r="B13302" s="4" t="s">
        <v>16311</v>
      </c>
      <c r="C13302" s="4" t="s">
        <v>13</v>
      </c>
      <c r="D13302" s="4" t="s">
        <v>371</v>
      </c>
      <c r="E13302" s="4" t="s">
        <v>16310</v>
      </c>
      <c r="F13302" s="4" t="s">
        <v>16</v>
      </c>
      <c r="G13302" s="4" t="s">
        <v>16532</v>
      </c>
      <c r="H13302" s="4" t="s">
        <v>16531</v>
      </c>
      <c r="I13302" s="4"/>
      <c r="J13302" s="4"/>
      <c r="K13302" s="4" t="s">
        <v>87</v>
      </c>
    </row>
    <row r="13303" spans="1:11" ht="45.75" thickBot="1">
      <c r="A13303" s="4" t="s">
        <v>10845</v>
      </c>
      <c r="B13303" s="4" t="s">
        <v>12865</v>
      </c>
      <c r="C13303" s="4" t="s">
        <v>13</v>
      </c>
      <c r="D13303" s="4" t="s">
        <v>32</v>
      </c>
      <c r="E13303" s="4" t="s">
        <v>33</v>
      </c>
      <c r="F13303" s="4" t="s">
        <v>16</v>
      </c>
      <c r="G13303" s="4" t="s">
        <v>19924</v>
      </c>
      <c r="H13303" s="4" t="s">
        <v>19923</v>
      </c>
      <c r="I13303" s="4"/>
      <c r="J13303" s="4"/>
      <c r="K13303" s="4" t="s">
        <v>87</v>
      </c>
    </row>
    <row r="13304" spans="1:11" ht="23.25" thickBot="1">
      <c r="A13304" s="4" t="s">
        <v>10845</v>
      </c>
      <c r="B13304" s="4" t="s">
        <v>15698</v>
      </c>
      <c r="C13304" s="4" t="s">
        <v>13</v>
      </c>
      <c r="D13304" s="4" t="s">
        <v>32</v>
      </c>
      <c r="E13304" s="4" t="s">
        <v>15697</v>
      </c>
      <c r="F13304" s="4" t="s">
        <v>16</v>
      </c>
      <c r="G13304" s="4" t="s">
        <v>15966</v>
      </c>
      <c r="H13304" s="4" t="s">
        <v>15965</v>
      </c>
      <c r="I13304" s="4"/>
      <c r="J13304" s="4"/>
      <c r="K13304" s="4" t="s">
        <v>87</v>
      </c>
    </row>
    <row r="13305" spans="1:11" ht="23.25" thickBot="1">
      <c r="A13305" s="4" t="s">
        <v>23977</v>
      </c>
      <c r="B13305" s="4" t="s">
        <v>23681</v>
      </c>
      <c r="C13305" s="4" t="s">
        <v>21612</v>
      </c>
      <c r="D13305" s="4" t="s">
        <v>504</v>
      </c>
      <c r="E13305" s="4" t="s">
        <v>23675</v>
      </c>
      <c r="F13305" s="4" t="s">
        <v>16</v>
      </c>
      <c r="G13305" s="4">
        <v>86327054587</v>
      </c>
      <c r="H13305" s="4" t="s">
        <v>23725</v>
      </c>
      <c r="I13305" s="4" t="s">
        <v>23683</v>
      </c>
      <c r="J13305" s="4" t="s">
        <v>23726</v>
      </c>
      <c r="K13305" s="4"/>
    </row>
    <row r="13306" spans="1:11" ht="34.5" thickBot="1">
      <c r="A13306" s="4" t="s">
        <v>10845</v>
      </c>
      <c r="B13306" s="4" t="s">
        <v>16615</v>
      </c>
      <c r="C13306" s="4" t="s">
        <v>13</v>
      </c>
      <c r="D13306" s="4" t="s">
        <v>1507</v>
      </c>
      <c r="E13306" s="4" t="s">
        <v>16614</v>
      </c>
      <c r="F13306" s="4" t="s">
        <v>16</v>
      </c>
      <c r="G13306" s="4" t="s">
        <v>16619</v>
      </c>
      <c r="H13306" s="4" t="s">
        <v>16618</v>
      </c>
      <c r="I13306" s="4"/>
      <c r="J13306" s="4"/>
      <c r="K13306" s="4" t="s">
        <v>87</v>
      </c>
    </row>
    <row r="13307" spans="1:11" ht="15.75" thickBot="1">
      <c r="A13307" s="4" t="s">
        <v>11</v>
      </c>
      <c r="B13307" s="4" t="s">
        <v>190</v>
      </c>
      <c r="C13307" s="4" t="s">
        <v>13</v>
      </c>
      <c r="D13307" s="4" t="s">
        <v>23343</v>
      </c>
      <c r="E13307" s="4" t="s">
        <v>25152</v>
      </c>
      <c r="F13307" s="4" t="s">
        <v>16</v>
      </c>
      <c r="G13307" s="4" t="s">
        <v>23354</v>
      </c>
      <c r="H13307" s="4" t="s">
        <v>25165</v>
      </c>
      <c r="I13307" s="4" t="s">
        <v>20366</v>
      </c>
      <c r="J13307" s="4" t="s">
        <v>24771</v>
      </c>
      <c r="K13307" s="4"/>
    </row>
    <row r="13308" spans="1:11" ht="90.75" thickBot="1">
      <c r="A13308" s="4" t="s">
        <v>6837</v>
      </c>
      <c r="B13308" s="4" t="s">
        <v>30419</v>
      </c>
      <c r="C13308" s="4" t="s">
        <v>21612</v>
      </c>
      <c r="D13308" s="4" t="s">
        <v>328</v>
      </c>
      <c r="E13308" s="4" t="s">
        <v>7275</v>
      </c>
      <c r="F13308" s="4" t="s">
        <v>16</v>
      </c>
      <c r="G13308" s="4">
        <v>2525066936</v>
      </c>
      <c r="H13308" s="4" t="s">
        <v>9783</v>
      </c>
      <c r="I13308" s="4" t="s">
        <v>20340</v>
      </c>
      <c r="J13308" s="4" t="s">
        <v>30658</v>
      </c>
      <c r="K13308" s="4" t="s">
        <v>30659</v>
      </c>
    </row>
    <row r="13309" spans="1:11" ht="34.5" thickBot="1">
      <c r="A13309" s="4" t="s">
        <v>6837</v>
      </c>
      <c r="B13309" s="4" t="s">
        <v>9148</v>
      </c>
      <c r="C13309" s="4" t="s">
        <v>13</v>
      </c>
      <c r="D13309" s="4" t="s">
        <v>68</v>
      </c>
      <c r="E13309" s="4" t="s">
        <v>22018</v>
      </c>
      <c r="F13309" s="4" t="s">
        <v>16</v>
      </c>
      <c r="G13309" s="4"/>
      <c r="H13309" s="4" t="s">
        <v>36558</v>
      </c>
      <c r="I13309" s="4" t="s">
        <v>36552</v>
      </c>
      <c r="J13309" s="4" t="s">
        <v>36553</v>
      </c>
      <c r="K13309" s="4" t="s">
        <v>36505</v>
      </c>
    </row>
    <row r="13310" spans="1:11" ht="68.25" thickBot="1">
      <c r="A13310" s="4" t="s">
        <v>6837</v>
      </c>
      <c r="B13310" s="4" t="s">
        <v>7144</v>
      </c>
      <c r="C13310" s="4" t="s">
        <v>13</v>
      </c>
      <c r="D13310" s="4" t="s">
        <v>504</v>
      </c>
      <c r="E13310" s="4" t="s">
        <v>5589</v>
      </c>
      <c r="F13310" s="4" t="s">
        <v>16</v>
      </c>
      <c r="G13310" s="4" t="s">
        <v>7953</v>
      </c>
      <c r="H13310" s="4" t="s">
        <v>7952</v>
      </c>
      <c r="I13310" s="4" t="s">
        <v>17</v>
      </c>
      <c r="J13310" s="4" t="s">
        <v>7951</v>
      </c>
      <c r="K13310" s="4" t="s">
        <v>87</v>
      </c>
    </row>
    <row r="13311" spans="1:11" ht="23.25" thickBot="1">
      <c r="A13311" s="4" t="s">
        <v>10845</v>
      </c>
      <c r="B13311" s="4" t="s">
        <v>12152</v>
      </c>
      <c r="C13311" s="4" t="s">
        <v>13</v>
      </c>
      <c r="D13311" s="4" t="s">
        <v>14</v>
      </c>
      <c r="E13311" s="4" t="s">
        <v>354</v>
      </c>
      <c r="F13311" s="4" t="s">
        <v>16</v>
      </c>
      <c r="G13311" s="4" t="s">
        <v>10504</v>
      </c>
      <c r="H13311" s="4" t="s">
        <v>10503</v>
      </c>
      <c r="I13311" s="4"/>
      <c r="J13311" s="4"/>
      <c r="K13311" s="4" t="s">
        <v>87</v>
      </c>
    </row>
    <row r="13312" spans="1:11" ht="409.6" thickBot="1">
      <c r="A13312" s="4" t="s">
        <v>6837</v>
      </c>
      <c r="B13312" s="4" t="s">
        <v>6854</v>
      </c>
      <c r="C13312" s="4" t="s">
        <v>13</v>
      </c>
      <c r="D13312" s="4" t="s">
        <v>14</v>
      </c>
      <c r="E13312" s="4" t="s">
        <v>354</v>
      </c>
      <c r="F13312" s="4" t="s">
        <v>16</v>
      </c>
      <c r="G13312" s="4" t="s">
        <v>10504</v>
      </c>
      <c r="H13312" s="4" t="s">
        <v>10503</v>
      </c>
      <c r="I13312" s="4" t="s">
        <v>17</v>
      </c>
      <c r="J13312" s="4" t="s">
        <v>8223</v>
      </c>
      <c r="K13312" s="4" t="s">
        <v>87</v>
      </c>
    </row>
    <row r="13313" spans="1:11" ht="34.5" thickBot="1">
      <c r="A13313" s="4" t="s">
        <v>10845</v>
      </c>
      <c r="B13313" s="4" t="s">
        <v>14026</v>
      </c>
      <c r="C13313" s="4" t="s">
        <v>13</v>
      </c>
      <c r="D13313" s="4" t="s">
        <v>1507</v>
      </c>
      <c r="E13313" s="4" t="s">
        <v>4712</v>
      </c>
      <c r="F13313" s="4" t="s">
        <v>16</v>
      </c>
      <c r="G13313" s="4" t="s">
        <v>14043</v>
      </c>
      <c r="H13313" s="4" t="s">
        <v>14042</v>
      </c>
      <c r="I13313" s="4" t="s">
        <v>17</v>
      </c>
      <c r="J13313" s="4" t="s">
        <v>13571</v>
      </c>
      <c r="K13313" s="4" t="s">
        <v>87</v>
      </c>
    </row>
    <row r="13314" spans="1:11" ht="45.75" thickBot="1">
      <c r="A13314" s="4" t="s">
        <v>10845</v>
      </c>
      <c r="B13314" s="4" t="s">
        <v>22724</v>
      </c>
      <c r="C13314" s="4" t="s">
        <v>13</v>
      </c>
      <c r="D13314" s="4" t="s">
        <v>661</v>
      </c>
      <c r="E13314" s="4" t="s">
        <v>2976</v>
      </c>
      <c r="F13314" s="4" t="s">
        <v>16</v>
      </c>
      <c r="G13314" s="4" t="s">
        <v>18941</v>
      </c>
      <c r="H13314" s="4" t="s">
        <v>13572</v>
      </c>
      <c r="I13314" s="4"/>
      <c r="J13314" s="4"/>
      <c r="K13314" s="4"/>
    </row>
    <row r="13315" spans="1:11" ht="34.5" thickBot="1">
      <c r="A13315" s="4" t="s">
        <v>10845</v>
      </c>
      <c r="B13315" s="4" t="s">
        <v>13575</v>
      </c>
      <c r="C13315" s="4" t="s">
        <v>13</v>
      </c>
      <c r="D13315" s="4" t="s">
        <v>1507</v>
      </c>
      <c r="E13315" s="4" t="s">
        <v>13574</v>
      </c>
      <c r="F13315" s="4" t="s">
        <v>16</v>
      </c>
      <c r="G13315" s="4" t="s">
        <v>13573</v>
      </c>
      <c r="H13315" s="4" t="s">
        <v>13572</v>
      </c>
      <c r="I13315" s="4" t="s">
        <v>17</v>
      </c>
      <c r="J13315" s="4" t="s">
        <v>13571</v>
      </c>
      <c r="K13315" s="4" t="s">
        <v>87</v>
      </c>
    </row>
    <row r="13316" spans="1:11" ht="90.75" thickBot="1">
      <c r="A13316" s="4" t="s">
        <v>6837</v>
      </c>
      <c r="B13316" s="4" t="s">
        <v>30419</v>
      </c>
      <c r="C13316" s="4" t="s">
        <v>21612</v>
      </c>
      <c r="D13316" s="4" t="s">
        <v>328</v>
      </c>
      <c r="E13316" s="4" t="s">
        <v>7275</v>
      </c>
      <c r="F13316" s="4" t="s">
        <v>16</v>
      </c>
      <c r="G13316" s="4">
        <v>3548588905</v>
      </c>
      <c r="H13316" s="4" t="s">
        <v>13572</v>
      </c>
      <c r="I13316" s="4" t="s">
        <v>20340</v>
      </c>
      <c r="J13316" s="4" t="s">
        <v>30653</v>
      </c>
      <c r="K13316" s="4" t="s">
        <v>30654</v>
      </c>
    </row>
    <row r="13317" spans="1:11" ht="45.75" thickBot="1">
      <c r="A13317" s="4" t="s">
        <v>10845</v>
      </c>
      <c r="B13317" s="4" t="s">
        <v>22718</v>
      </c>
      <c r="C13317" s="4" t="s">
        <v>13</v>
      </c>
      <c r="D13317" s="4" t="s">
        <v>661</v>
      </c>
      <c r="E13317" s="4" t="s">
        <v>19043</v>
      </c>
      <c r="F13317" s="4" t="s">
        <v>16</v>
      </c>
      <c r="G13317" s="4" t="s">
        <v>19044</v>
      </c>
      <c r="H13317" s="4" t="s">
        <v>16965</v>
      </c>
      <c r="I13317" s="4"/>
      <c r="J13317" s="4"/>
      <c r="K13317" s="4"/>
    </row>
    <row r="13318" spans="1:11" ht="15.75" thickBot="1">
      <c r="A13318" s="4" t="s">
        <v>10845</v>
      </c>
      <c r="B13318" s="4" t="s">
        <v>16964</v>
      </c>
      <c r="C13318" s="4" t="s">
        <v>13</v>
      </c>
      <c r="D13318" s="4" t="s">
        <v>371</v>
      </c>
      <c r="E13318" s="4" t="s">
        <v>5281</v>
      </c>
      <c r="F13318" s="4" t="s">
        <v>16</v>
      </c>
      <c r="G13318" s="4" t="s">
        <v>16966</v>
      </c>
      <c r="H13318" s="4" t="s">
        <v>16965</v>
      </c>
      <c r="I13318" s="4"/>
      <c r="J13318" s="4"/>
      <c r="K13318" s="4" t="s">
        <v>87</v>
      </c>
    </row>
    <row r="13319" spans="1:11" ht="147" thickBot="1">
      <c r="A13319" s="4" t="s">
        <v>11</v>
      </c>
      <c r="B13319" s="4" t="s">
        <v>4816</v>
      </c>
      <c r="C13319" s="4" t="s">
        <v>13</v>
      </c>
      <c r="D13319" s="4" t="s">
        <v>891</v>
      </c>
      <c r="E13319" s="4" t="s">
        <v>20658</v>
      </c>
      <c r="F13319" s="4" t="s">
        <v>16</v>
      </c>
      <c r="G13319" s="4">
        <v>21503605191</v>
      </c>
      <c r="H13319" s="4" t="s">
        <v>24279</v>
      </c>
      <c r="I13319" s="4" t="s">
        <v>20345</v>
      </c>
      <c r="J13319" s="4" t="s">
        <v>24280</v>
      </c>
      <c r="K13319" s="4" t="s">
        <v>24281</v>
      </c>
    </row>
    <row r="13320" spans="1:11" ht="23.25" thickBot="1">
      <c r="A13320" s="4" t="s">
        <v>10845</v>
      </c>
      <c r="B13320" s="4" t="s">
        <v>16733</v>
      </c>
      <c r="C13320" s="4" t="s">
        <v>13</v>
      </c>
      <c r="D13320" s="4" t="s">
        <v>4926</v>
      </c>
      <c r="E13320" s="4" t="s">
        <v>16732</v>
      </c>
      <c r="F13320" s="4" t="s">
        <v>16</v>
      </c>
      <c r="G13320" s="4" t="s">
        <v>16735</v>
      </c>
      <c r="H13320" s="4" t="s">
        <v>16734</v>
      </c>
      <c r="I13320" s="4"/>
      <c r="J13320" s="4"/>
      <c r="K13320" s="4" t="s">
        <v>87</v>
      </c>
    </row>
    <row r="13321" spans="1:11" ht="23.25" thickBot="1">
      <c r="A13321" s="4" t="s">
        <v>6837</v>
      </c>
      <c r="B13321" s="4" t="s">
        <v>22647</v>
      </c>
      <c r="C13321" s="4" t="s">
        <v>21612</v>
      </c>
      <c r="D13321" s="4" t="s">
        <v>661</v>
      </c>
      <c r="E13321" s="4" t="s">
        <v>21380</v>
      </c>
      <c r="F13321" s="4" t="s">
        <v>16</v>
      </c>
      <c r="G13321" s="4" t="s">
        <v>25060</v>
      </c>
      <c r="H13321" s="4" t="s">
        <v>25061</v>
      </c>
      <c r="I13321" s="4" t="s">
        <v>21356</v>
      </c>
      <c r="J13321" s="4" t="s">
        <v>25062</v>
      </c>
      <c r="K13321" s="4" t="s">
        <v>21394</v>
      </c>
    </row>
    <row r="13322" spans="1:11" ht="23.25" thickBot="1">
      <c r="A13322" s="4" t="s">
        <v>10845</v>
      </c>
      <c r="B13322" s="4" t="s">
        <v>17270</v>
      </c>
      <c r="C13322" s="4" t="s">
        <v>13</v>
      </c>
      <c r="D13322" s="4" t="s">
        <v>371</v>
      </c>
      <c r="E13322" s="4" t="s">
        <v>4825</v>
      </c>
      <c r="F13322" s="4" t="s">
        <v>16</v>
      </c>
      <c r="G13322" s="4" t="s">
        <v>17286</v>
      </c>
      <c r="H13322" s="4" t="s">
        <v>17285</v>
      </c>
      <c r="I13322" s="4"/>
      <c r="J13322" s="4"/>
      <c r="K13322" s="4" t="s">
        <v>87</v>
      </c>
    </row>
    <row r="13323" spans="1:11" ht="34.5" thickBot="1">
      <c r="A13323" s="4" t="s">
        <v>10845</v>
      </c>
      <c r="B13323" s="4" t="s">
        <v>22716</v>
      </c>
      <c r="C13323" s="4" t="s">
        <v>13</v>
      </c>
      <c r="D13323" s="4" t="s">
        <v>661</v>
      </c>
      <c r="E13323" s="4" t="s">
        <v>10847</v>
      </c>
      <c r="F13323" s="4" t="s">
        <v>16</v>
      </c>
      <c r="G13323" s="4" t="s">
        <v>19092</v>
      </c>
      <c r="H13323" s="4" t="s">
        <v>5567</v>
      </c>
      <c r="I13323" s="4"/>
      <c r="J13323" s="4"/>
      <c r="K13323" s="4"/>
    </row>
    <row r="13324" spans="1:11" ht="15.75" thickBot="1">
      <c r="A13324" s="4" t="s">
        <v>10845</v>
      </c>
      <c r="B13324" s="4" t="s">
        <v>19999</v>
      </c>
      <c r="C13324" s="4" t="s">
        <v>13</v>
      </c>
      <c r="D13324" s="4" t="s">
        <v>883</v>
      </c>
      <c r="E13324" s="4" t="s">
        <v>19995</v>
      </c>
      <c r="F13324" s="4" t="s">
        <v>16</v>
      </c>
      <c r="G13324" s="4" t="s">
        <v>20091</v>
      </c>
      <c r="H13324" s="4" t="s">
        <v>20090</v>
      </c>
      <c r="I13324" s="4"/>
      <c r="J13324" s="4"/>
      <c r="K13324" s="4" t="s">
        <v>87</v>
      </c>
    </row>
    <row r="13325" spans="1:11" ht="15.75" thickBot="1">
      <c r="A13325" s="4" t="s">
        <v>10845</v>
      </c>
      <c r="B13325" s="4" t="s">
        <v>19999</v>
      </c>
      <c r="C13325" s="4" t="s">
        <v>13</v>
      </c>
      <c r="D13325" s="4" t="s">
        <v>883</v>
      </c>
      <c r="E13325" s="4" t="s">
        <v>19995</v>
      </c>
      <c r="F13325" s="4" t="s">
        <v>16</v>
      </c>
      <c r="G13325" s="4" t="s">
        <v>20100</v>
      </c>
      <c r="H13325" s="4" t="s">
        <v>20099</v>
      </c>
      <c r="I13325" s="4"/>
      <c r="J13325" s="4"/>
      <c r="K13325" s="4" t="s">
        <v>87</v>
      </c>
    </row>
    <row r="13326" spans="1:11" ht="23.25" thickBot="1">
      <c r="A13326" s="4" t="s">
        <v>11</v>
      </c>
      <c r="B13326" s="4" t="s">
        <v>4816</v>
      </c>
      <c r="C13326" s="4" t="s">
        <v>13</v>
      </c>
      <c r="D13326" s="4" t="s">
        <v>504</v>
      </c>
      <c r="E13326" s="4" t="s">
        <v>20591</v>
      </c>
      <c r="F13326" s="4" t="s">
        <v>16</v>
      </c>
      <c r="G13326" s="4">
        <v>1664362592</v>
      </c>
      <c r="H13326" s="4" t="s">
        <v>41425</v>
      </c>
      <c r="I13326" s="4" t="s">
        <v>20345</v>
      </c>
      <c r="J13326" s="4" t="s">
        <v>41318</v>
      </c>
      <c r="K13326" s="4" t="s">
        <v>41421</v>
      </c>
    </row>
    <row r="13327" spans="1:11" ht="23.25" thickBot="1">
      <c r="A13327" s="4" t="s">
        <v>10845</v>
      </c>
      <c r="B13327" s="4" t="s">
        <v>17270</v>
      </c>
      <c r="C13327" s="4" t="s">
        <v>13</v>
      </c>
      <c r="D13327" s="4" t="s">
        <v>371</v>
      </c>
      <c r="E13327" s="4" t="s">
        <v>17295</v>
      </c>
      <c r="F13327" s="4" t="s">
        <v>16</v>
      </c>
      <c r="G13327" s="4" t="s">
        <v>17348</v>
      </c>
      <c r="H13327" s="4" t="s">
        <v>17347</v>
      </c>
      <c r="I13327" s="4"/>
      <c r="J13327" s="4"/>
      <c r="K13327" s="4" t="s">
        <v>87</v>
      </c>
    </row>
    <row r="13328" spans="1:11" ht="34.5" thickBot="1">
      <c r="A13328" s="4" t="s">
        <v>10845</v>
      </c>
      <c r="B13328" s="4" t="s">
        <v>16911</v>
      </c>
      <c r="C13328" s="4" t="s">
        <v>13</v>
      </c>
      <c r="D13328" s="4" t="s">
        <v>4926</v>
      </c>
      <c r="E13328" s="4" t="s">
        <v>16624</v>
      </c>
      <c r="F13328" s="4" t="s">
        <v>16</v>
      </c>
      <c r="G13328" s="4" t="s">
        <v>16923</v>
      </c>
      <c r="H13328" s="4" t="s">
        <v>16922</v>
      </c>
      <c r="I13328" s="4"/>
      <c r="J13328" s="4"/>
      <c r="K13328" s="4" t="s">
        <v>87</v>
      </c>
    </row>
    <row r="13329" spans="1:11" ht="15.75" thickBot="1">
      <c r="A13329" s="4" t="s">
        <v>10845</v>
      </c>
      <c r="B13329" s="4" t="s">
        <v>19999</v>
      </c>
      <c r="C13329" s="4" t="s">
        <v>13</v>
      </c>
      <c r="D13329" s="4" t="s">
        <v>883</v>
      </c>
      <c r="E13329" s="4" t="s">
        <v>19995</v>
      </c>
      <c r="F13329" s="4" t="s">
        <v>16</v>
      </c>
      <c r="G13329" s="4" t="s">
        <v>20120</v>
      </c>
      <c r="H13329" s="4" t="s">
        <v>13851</v>
      </c>
      <c r="I13329" s="4"/>
      <c r="J13329" s="4"/>
      <c r="K13329" s="4" t="s">
        <v>87</v>
      </c>
    </row>
    <row r="13330" spans="1:11" ht="23.25" thickBot="1">
      <c r="A13330" s="4" t="s">
        <v>10845</v>
      </c>
      <c r="B13330" s="4" t="s">
        <v>13997</v>
      </c>
      <c r="C13330" s="4" t="s">
        <v>13</v>
      </c>
      <c r="D13330" s="4" t="s">
        <v>1507</v>
      </c>
      <c r="E13330" s="4" t="s">
        <v>13996</v>
      </c>
      <c r="F13330" s="4" t="s">
        <v>16</v>
      </c>
      <c r="G13330" s="4" t="s">
        <v>14000</v>
      </c>
      <c r="H13330" s="4" t="s">
        <v>13851</v>
      </c>
      <c r="I13330" s="4" t="s">
        <v>17</v>
      </c>
      <c r="J13330" s="4" t="s">
        <v>13571</v>
      </c>
      <c r="K13330" s="4" t="s">
        <v>87</v>
      </c>
    </row>
    <row r="13331" spans="1:11" ht="34.5" thickBot="1">
      <c r="A13331" s="4" t="s">
        <v>10845</v>
      </c>
      <c r="B13331" s="4" t="s">
        <v>13836</v>
      </c>
      <c r="C13331" s="4" t="s">
        <v>13</v>
      </c>
      <c r="D13331" s="4" t="s">
        <v>1507</v>
      </c>
      <c r="E13331" s="4" t="s">
        <v>13574</v>
      </c>
      <c r="F13331" s="4" t="s">
        <v>16</v>
      </c>
      <c r="G13331" s="4" t="s">
        <v>13852</v>
      </c>
      <c r="H13331" s="4" t="s">
        <v>13851</v>
      </c>
      <c r="I13331" s="4" t="s">
        <v>17</v>
      </c>
      <c r="J13331" s="4" t="s">
        <v>13571</v>
      </c>
      <c r="K13331" s="4" t="s">
        <v>87</v>
      </c>
    </row>
    <row r="13332" spans="1:11" ht="135.75" thickBot="1">
      <c r="A13332" s="4" t="s">
        <v>6837</v>
      </c>
      <c r="B13332" s="4" t="s">
        <v>24665</v>
      </c>
      <c r="C13332" s="4" t="s">
        <v>13</v>
      </c>
      <c r="D13332" s="4" t="s">
        <v>2758</v>
      </c>
      <c r="E13332" s="4" t="s">
        <v>21964</v>
      </c>
      <c r="F13332" s="4" t="s">
        <v>16</v>
      </c>
      <c r="G13332" s="4" t="s">
        <v>18439</v>
      </c>
      <c r="H13332" s="4" t="s">
        <v>18438</v>
      </c>
      <c r="I13332" s="4" t="s">
        <v>21965</v>
      </c>
      <c r="J13332" s="4" t="s">
        <v>18437</v>
      </c>
      <c r="K13332" s="4" t="s">
        <v>21977</v>
      </c>
    </row>
    <row r="13333" spans="1:11" ht="135.75" thickBot="1">
      <c r="A13333" s="4" t="s">
        <v>10845</v>
      </c>
      <c r="B13333" s="4" t="s">
        <v>10965</v>
      </c>
      <c r="C13333" s="4" t="s">
        <v>13</v>
      </c>
      <c r="D13333" s="4" t="s">
        <v>2758</v>
      </c>
      <c r="E13333" s="4" t="s">
        <v>2771</v>
      </c>
      <c r="F13333" s="4" t="s">
        <v>16</v>
      </c>
      <c r="G13333" s="4" t="s">
        <v>18439</v>
      </c>
      <c r="H13333" s="4" t="s">
        <v>18438</v>
      </c>
      <c r="I13333" s="4" t="s">
        <v>4068</v>
      </c>
      <c r="J13333" s="4" t="s">
        <v>18437</v>
      </c>
      <c r="K13333" s="4" t="s">
        <v>87</v>
      </c>
    </row>
    <row r="13334" spans="1:11" ht="45.75" thickBot="1">
      <c r="A13334" s="4" t="s">
        <v>10845</v>
      </c>
      <c r="B13334" s="4" t="s">
        <v>22722</v>
      </c>
      <c r="C13334" s="4" t="s">
        <v>13</v>
      </c>
      <c r="D13334" s="4" t="s">
        <v>661</v>
      </c>
      <c r="E13334" s="4" t="s">
        <v>19012</v>
      </c>
      <c r="F13334" s="4" t="s">
        <v>16</v>
      </c>
      <c r="G13334" s="4" t="s">
        <v>19031</v>
      </c>
      <c r="H13334" s="4" t="s">
        <v>19030</v>
      </c>
      <c r="I13334" s="4"/>
      <c r="J13334" s="4"/>
      <c r="K13334" s="4"/>
    </row>
    <row r="13335" spans="1:11" ht="15.75" thickBot="1">
      <c r="A13335" s="4" t="s">
        <v>10845</v>
      </c>
      <c r="B13335" s="4" t="s">
        <v>11170</v>
      </c>
      <c r="C13335" s="4" t="s">
        <v>13</v>
      </c>
      <c r="D13335" s="4" t="s">
        <v>14</v>
      </c>
      <c r="E13335" s="4" t="s">
        <v>5346</v>
      </c>
      <c r="F13335" s="4" t="s">
        <v>16</v>
      </c>
      <c r="G13335" s="4" t="s">
        <v>11173</v>
      </c>
      <c r="H13335" s="4" t="s">
        <v>11172</v>
      </c>
      <c r="I13335" s="4"/>
      <c r="J13335" s="4"/>
      <c r="K13335" s="4" t="s">
        <v>11171</v>
      </c>
    </row>
    <row r="13336" spans="1:11" ht="248.25" thickBot="1">
      <c r="A13336" s="4" t="s">
        <v>6837</v>
      </c>
      <c r="B13336" s="4" t="s">
        <v>6857</v>
      </c>
      <c r="C13336" s="4" t="s">
        <v>13</v>
      </c>
      <c r="D13336" s="4" t="s">
        <v>14</v>
      </c>
      <c r="E13336" s="4" t="s">
        <v>4764</v>
      </c>
      <c r="F13336" s="4" t="s">
        <v>16</v>
      </c>
      <c r="G13336" s="4" t="s">
        <v>39710</v>
      </c>
      <c r="H13336" s="4" t="s">
        <v>39711</v>
      </c>
      <c r="I13336" s="4" t="s">
        <v>17</v>
      </c>
      <c r="J13336" s="4" t="s">
        <v>10621</v>
      </c>
      <c r="K13336" s="4" t="s">
        <v>10620</v>
      </c>
    </row>
    <row r="13337" spans="1:11" ht="23.25" thickBot="1">
      <c r="A13337" s="4" t="s">
        <v>10845</v>
      </c>
      <c r="B13337" s="4" t="s">
        <v>16813</v>
      </c>
      <c r="C13337" s="4" t="s">
        <v>13</v>
      </c>
      <c r="D13337" s="4" t="s">
        <v>4926</v>
      </c>
      <c r="E13337" s="4" t="s">
        <v>15853</v>
      </c>
      <c r="F13337" s="4" t="s">
        <v>16</v>
      </c>
      <c r="G13337" s="4" t="s">
        <v>16825</v>
      </c>
      <c r="H13337" s="4" t="s">
        <v>16824</v>
      </c>
      <c r="I13337" s="4"/>
      <c r="J13337" s="4"/>
      <c r="K13337" s="4" t="s">
        <v>87</v>
      </c>
    </row>
    <row r="13338" spans="1:11" ht="45.75" thickBot="1">
      <c r="A13338" s="4" t="s">
        <v>10845</v>
      </c>
      <c r="B13338" s="4" t="s">
        <v>14086</v>
      </c>
      <c r="C13338" s="4" t="s">
        <v>13</v>
      </c>
      <c r="D13338" s="4" t="s">
        <v>32</v>
      </c>
      <c r="E13338" s="4" t="s">
        <v>5365</v>
      </c>
      <c r="F13338" s="4" t="s">
        <v>16</v>
      </c>
      <c r="G13338" s="4" t="s">
        <v>14129</v>
      </c>
      <c r="H13338" s="4" t="s">
        <v>14128</v>
      </c>
      <c r="I13338" s="4" t="s">
        <v>17</v>
      </c>
      <c r="J13338" s="4" t="s">
        <v>14127</v>
      </c>
      <c r="K13338" s="4" t="s">
        <v>87</v>
      </c>
    </row>
    <row r="13339" spans="1:11" ht="34.5" thickBot="1">
      <c r="A13339" s="4" t="s">
        <v>10845</v>
      </c>
      <c r="B13339" s="4" t="s">
        <v>14612</v>
      </c>
      <c r="C13339" s="4" t="s">
        <v>13</v>
      </c>
      <c r="D13339" s="4" t="s">
        <v>1507</v>
      </c>
      <c r="E13339" s="4" t="s">
        <v>14611</v>
      </c>
      <c r="F13339" s="4" t="s">
        <v>16</v>
      </c>
      <c r="G13339" s="4" t="s">
        <v>16727</v>
      </c>
      <c r="H13339" s="4" t="s">
        <v>16726</v>
      </c>
      <c r="I13339" s="4"/>
      <c r="J13339" s="4"/>
      <c r="K13339" s="4" t="s">
        <v>87</v>
      </c>
    </row>
    <row r="13340" spans="1:11" ht="34.5" thickBot="1">
      <c r="A13340" s="4" t="s">
        <v>6837</v>
      </c>
      <c r="B13340" s="4" t="s">
        <v>6843</v>
      </c>
      <c r="C13340" s="4" t="s">
        <v>13</v>
      </c>
      <c r="D13340" s="4" t="s">
        <v>218</v>
      </c>
      <c r="E13340" s="4" t="s">
        <v>39918</v>
      </c>
      <c r="F13340" s="4" t="s">
        <v>16</v>
      </c>
      <c r="G13340" s="4" t="s">
        <v>9198</v>
      </c>
      <c r="H13340" s="4" t="s">
        <v>9197</v>
      </c>
      <c r="I13340" s="4" t="s">
        <v>17</v>
      </c>
      <c r="J13340" s="4" t="s">
        <v>39725</v>
      </c>
      <c r="K13340" s="4" t="s">
        <v>40740</v>
      </c>
    </row>
    <row r="13341" spans="1:11" ht="327" thickBot="1">
      <c r="A13341" s="4" t="s">
        <v>6837</v>
      </c>
      <c r="B13341" s="4" t="s">
        <v>6854</v>
      </c>
      <c r="C13341" s="4" t="s">
        <v>13</v>
      </c>
      <c r="D13341" s="4" t="s">
        <v>14</v>
      </c>
      <c r="E13341" s="4" t="s">
        <v>21</v>
      </c>
      <c r="F13341" s="4" t="s">
        <v>16</v>
      </c>
      <c r="G13341" s="4" t="s">
        <v>10808</v>
      </c>
      <c r="H13341" s="4" t="s">
        <v>10807</v>
      </c>
      <c r="I13341" s="4" t="s">
        <v>17</v>
      </c>
      <c r="J13341" s="4" t="s">
        <v>10806</v>
      </c>
      <c r="K13341" s="4" t="s">
        <v>87</v>
      </c>
    </row>
    <row r="13342" spans="1:11" ht="15.75" thickBot="1">
      <c r="A13342" s="4" t="s">
        <v>10845</v>
      </c>
      <c r="B13342" s="4" t="s">
        <v>11862</v>
      </c>
      <c r="C13342" s="4" t="s">
        <v>13</v>
      </c>
      <c r="D13342" s="4" t="s">
        <v>891</v>
      </c>
      <c r="E13342" s="4" t="s">
        <v>890</v>
      </c>
      <c r="F13342" s="4" t="s">
        <v>16</v>
      </c>
      <c r="G13342" s="4" t="s">
        <v>11882</v>
      </c>
      <c r="H13342" s="4" t="s">
        <v>11881</v>
      </c>
      <c r="I13342" s="4"/>
      <c r="J13342" s="4"/>
      <c r="K13342" s="4" t="s">
        <v>87</v>
      </c>
    </row>
    <row r="13343" spans="1:11" ht="45.75" thickBot="1">
      <c r="A13343" s="4" t="s">
        <v>10845</v>
      </c>
      <c r="B13343" s="4" t="s">
        <v>10851</v>
      </c>
      <c r="C13343" s="4" t="s">
        <v>13</v>
      </c>
      <c r="D13343" s="4" t="s">
        <v>2758</v>
      </c>
      <c r="E13343" s="4" t="s">
        <v>10850</v>
      </c>
      <c r="F13343" s="4" t="s">
        <v>16</v>
      </c>
      <c r="G13343" s="4" t="s">
        <v>15056</v>
      </c>
      <c r="H13343" s="4" t="s">
        <v>15055</v>
      </c>
      <c r="I13343" s="4" t="s">
        <v>47</v>
      </c>
      <c r="J13343" s="4" t="s">
        <v>14645</v>
      </c>
      <c r="K13343" s="4" t="s">
        <v>87</v>
      </c>
    </row>
    <row r="13344" spans="1:11" ht="15.75" thickBot="1">
      <c r="A13344" s="4" t="s">
        <v>11</v>
      </c>
      <c r="B13344" s="4" t="s">
        <v>4816</v>
      </c>
      <c r="C13344" s="4" t="s">
        <v>36164</v>
      </c>
      <c r="D13344" s="4" t="s">
        <v>20377</v>
      </c>
      <c r="E13344" s="4" t="s">
        <v>36177</v>
      </c>
      <c r="F13344" s="4" t="s">
        <v>16</v>
      </c>
      <c r="G13344" s="4"/>
      <c r="H13344" s="4" t="s">
        <v>36180</v>
      </c>
      <c r="I13344" s="4" t="s">
        <v>20345</v>
      </c>
      <c r="J13344" s="4" t="s">
        <v>20561</v>
      </c>
      <c r="K13344" s="4" t="s">
        <v>36179</v>
      </c>
    </row>
    <row r="13345" spans="1:11" ht="57" thickBot="1">
      <c r="A13345" s="4" t="s">
        <v>11</v>
      </c>
      <c r="B13345" s="4" t="s">
        <v>38082</v>
      </c>
      <c r="C13345" s="4" t="s">
        <v>13</v>
      </c>
      <c r="D13345" s="4" t="s">
        <v>328</v>
      </c>
      <c r="E13345" s="4" t="s">
        <v>691</v>
      </c>
      <c r="F13345" s="4"/>
      <c r="G13345" s="4" t="s">
        <v>41249</v>
      </c>
      <c r="H13345" s="4" t="s">
        <v>41250</v>
      </c>
      <c r="I13345" s="4" t="s">
        <v>21356</v>
      </c>
      <c r="J13345" s="4" t="s">
        <v>41247</v>
      </c>
      <c r="K13345" s="4" t="s">
        <v>41248</v>
      </c>
    </row>
    <row r="13346" spans="1:11" ht="23.25" thickBot="1">
      <c r="A13346" s="4" t="s">
        <v>10845</v>
      </c>
      <c r="B13346" s="4" t="s">
        <v>28511</v>
      </c>
      <c r="C13346" s="4" t="s">
        <v>13</v>
      </c>
      <c r="D13346" s="4" t="s">
        <v>2758</v>
      </c>
      <c r="E13346" s="4" t="s">
        <v>28512</v>
      </c>
      <c r="F13346" s="4" t="s">
        <v>16</v>
      </c>
      <c r="G13346" s="4" t="s">
        <v>28554</v>
      </c>
      <c r="H13346" s="4" t="s">
        <v>28555</v>
      </c>
      <c r="I13346" s="4" t="s">
        <v>28515</v>
      </c>
      <c r="J13346" s="4" t="s">
        <v>28516</v>
      </c>
      <c r="K13346" s="4" t="s">
        <v>28517</v>
      </c>
    </row>
    <row r="13347" spans="1:11" ht="34.5" thickBot="1">
      <c r="A13347" s="4" t="s">
        <v>10845</v>
      </c>
      <c r="B13347" s="4" t="s">
        <v>13836</v>
      </c>
      <c r="C13347" s="4" t="s">
        <v>13</v>
      </c>
      <c r="D13347" s="4" t="s">
        <v>1507</v>
      </c>
      <c r="E13347" s="4" t="s">
        <v>13574</v>
      </c>
      <c r="F13347" s="4" t="s">
        <v>16</v>
      </c>
      <c r="G13347" s="4" t="s">
        <v>13848</v>
      </c>
      <c r="H13347" s="4" t="s">
        <v>13847</v>
      </c>
      <c r="I13347" s="4" t="s">
        <v>17</v>
      </c>
      <c r="J13347" s="4" t="s">
        <v>13571</v>
      </c>
      <c r="K13347" s="4" t="s">
        <v>87</v>
      </c>
    </row>
    <row r="13348" spans="1:11" ht="34.5" thickBot="1">
      <c r="A13348" s="4" t="s">
        <v>10845</v>
      </c>
      <c r="B13348" s="4" t="s">
        <v>16179</v>
      </c>
      <c r="C13348" s="4" t="s">
        <v>13</v>
      </c>
      <c r="D13348" s="4" t="s">
        <v>504</v>
      </c>
      <c r="E13348" s="4" t="s">
        <v>6881</v>
      </c>
      <c r="F13348" s="4" t="s">
        <v>16</v>
      </c>
      <c r="G13348" s="4" t="s">
        <v>16190</v>
      </c>
      <c r="H13348" s="4" t="s">
        <v>16189</v>
      </c>
      <c r="I13348" s="4"/>
      <c r="J13348" s="4"/>
      <c r="K13348" s="4" t="s">
        <v>87</v>
      </c>
    </row>
    <row r="13349" spans="1:11" ht="15.75" thickBot="1">
      <c r="A13349" s="4" t="s">
        <v>11</v>
      </c>
      <c r="B13349" s="4" t="s">
        <v>4816</v>
      </c>
      <c r="C13349" s="4" t="s">
        <v>13</v>
      </c>
      <c r="D13349" s="4" t="s">
        <v>906</v>
      </c>
      <c r="E13349" s="4" t="s">
        <v>29488</v>
      </c>
      <c r="F13349" s="4" t="s">
        <v>16</v>
      </c>
      <c r="G13349" s="4" t="s">
        <v>29524</v>
      </c>
      <c r="H13349" s="4" t="s">
        <v>41606</v>
      </c>
      <c r="I13349" s="4" t="s">
        <v>20640</v>
      </c>
      <c r="J13349" s="4" t="s">
        <v>41571</v>
      </c>
      <c r="K13349" s="4" t="s">
        <v>29487</v>
      </c>
    </row>
    <row r="13350" spans="1:11" ht="34.5" thickBot="1">
      <c r="A13350" s="4" t="s">
        <v>10845</v>
      </c>
      <c r="B13350" s="4" t="s">
        <v>16911</v>
      </c>
      <c r="C13350" s="4" t="s">
        <v>13</v>
      </c>
      <c r="D13350" s="4" t="s">
        <v>4926</v>
      </c>
      <c r="E13350" s="4" t="s">
        <v>16624</v>
      </c>
      <c r="F13350" s="4" t="s">
        <v>16</v>
      </c>
      <c r="G13350" s="4" t="s">
        <v>16919</v>
      </c>
      <c r="H13350" s="4" t="s">
        <v>16918</v>
      </c>
      <c r="I13350" s="4"/>
      <c r="J13350" s="4"/>
      <c r="K13350" s="4" t="s">
        <v>87</v>
      </c>
    </row>
    <row r="13351" spans="1:11" ht="23.25" thickBot="1">
      <c r="A13351" s="4" t="s">
        <v>11</v>
      </c>
      <c r="B13351" s="4" t="s">
        <v>4816</v>
      </c>
      <c r="C13351" s="4" t="s">
        <v>13</v>
      </c>
      <c r="D13351" s="4" t="s">
        <v>504</v>
      </c>
      <c r="E13351" s="4" t="s">
        <v>29351</v>
      </c>
      <c r="F13351" s="4" t="s">
        <v>16</v>
      </c>
      <c r="G13351" s="4" t="s">
        <v>29424</v>
      </c>
      <c r="H13351" s="4" t="s">
        <v>41390</v>
      </c>
      <c r="I13351" s="4" t="s">
        <v>20345</v>
      </c>
      <c r="J13351" s="4" t="s">
        <v>41318</v>
      </c>
      <c r="K13351" s="4" t="s">
        <v>29350</v>
      </c>
    </row>
    <row r="13352" spans="1:11" ht="23.25" thickBot="1">
      <c r="A13352" s="4" t="s">
        <v>10845</v>
      </c>
      <c r="B13352" s="4" t="s">
        <v>17270</v>
      </c>
      <c r="C13352" s="4" t="s">
        <v>13</v>
      </c>
      <c r="D13352" s="4" t="s">
        <v>371</v>
      </c>
      <c r="E13352" s="4" t="s">
        <v>17295</v>
      </c>
      <c r="F13352" s="4" t="s">
        <v>16</v>
      </c>
      <c r="G13352" s="4" t="s">
        <v>17376</v>
      </c>
      <c r="H13352" s="4" t="s">
        <v>17375</v>
      </c>
      <c r="I13352" s="4"/>
      <c r="J13352" s="4"/>
      <c r="K13352" s="4" t="s">
        <v>87</v>
      </c>
    </row>
    <row r="13353" spans="1:11" ht="23.25" thickBot="1">
      <c r="A13353" s="4" t="s">
        <v>11</v>
      </c>
      <c r="B13353" s="4" t="s">
        <v>4816</v>
      </c>
      <c r="C13353" s="4" t="s">
        <v>13</v>
      </c>
      <c r="D13353" s="4" t="s">
        <v>906</v>
      </c>
      <c r="E13353" s="4" t="s">
        <v>30025</v>
      </c>
      <c r="F13353" s="4" t="s">
        <v>16</v>
      </c>
      <c r="G13353" s="4" t="s">
        <v>30043</v>
      </c>
      <c r="H13353" s="4" t="s">
        <v>42122</v>
      </c>
      <c r="I13353" s="4" t="s">
        <v>20640</v>
      </c>
      <c r="J13353" s="4" t="s">
        <v>41571</v>
      </c>
      <c r="K13353" s="4" t="s">
        <v>29487</v>
      </c>
    </row>
    <row r="13354" spans="1:11" ht="23.25" thickBot="1">
      <c r="A13354" s="4" t="s">
        <v>10845</v>
      </c>
      <c r="B13354" s="4" t="s">
        <v>13877</v>
      </c>
      <c r="C13354" s="4" t="s">
        <v>13</v>
      </c>
      <c r="D13354" s="4" t="s">
        <v>14</v>
      </c>
      <c r="E13354" s="4" t="s">
        <v>5354</v>
      </c>
      <c r="F13354" s="4" t="s">
        <v>16</v>
      </c>
      <c r="G13354" s="4" t="s">
        <v>13883</v>
      </c>
      <c r="H13354" s="4" t="s">
        <v>13882</v>
      </c>
      <c r="I13354" s="4"/>
      <c r="J13354" s="4"/>
      <c r="K13354" s="4" t="s">
        <v>87</v>
      </c>
    </row>
    <row r="13355" spans="1:11" ht="15.75" thickBot="1">
      <c r="A13355" s="4" t="s">
        <v>10845</v>
      </c>
      <c r="B13355" s="4" t="s">
        <v>12197</v>
      </c>
      <c r="C13355" s="4" t="s">
        <v>13</v>
      </c>
      <c r="D13355" s="4" t="s">
        <v>32</v>
      </c>
      <c r="E13355" s="4" t="s">
        <v>4058</v>
      </c>
      <c r="F13355" s="4" t="s">
        <v>16</v>
      </c>
      <c r="G13355" s="4" t="s">
        <v>5177</v>
      </c>
      <c r="H13355" s="4" t="s">
        <v>5176</v>
      </c>
      <c r="I13355" s="4"/>
      <c r="J13355" s="4"/>
      <c r="K13355" s="4" t="s">
        <v>5042</v>
      </c>
    </row>
    <row r="13356" spans="1:11" ht="15.75" thickBot="1">
      <c r="A13356" s="4" t="s">
        <v>11</v>
      </c>
      <c r="B13356" s="4" t="s">
        <v>4816</v>
      </c>
      <c r="C13356" s="4" t="s">
        <v>13</v>
      </c>
      <c r="D13356" s="4" t="s">
        <v>906</v>
      </c>
      <c r="E13356" s="4" t="s">
        <v>29755</v>
      </c>
      <c r="F13356" s="4" t="s">
        <v>16</v>
      </c>
      <c r="G13356" s="4" t="s">
        <v>29863</v>
      </c>
      <c r="H13356" s="4" t="s">
        <v>41943</v>
      </c>
      <c r="I13356" s="4" t="s">
        <v>20640</v>
      </c>
      <c r="J13356" s="4" t="s">
        <v>41571</v>
      </c>
      <c r="K13356" s="4" t="s">
        <v>29487</v>
      </c>
    </row>
    <row r="13357" spans="1:11" ht="68.25" thickBot="1">
      <c r="A13357" s="4" t="s">
        <v>6837</v>
      </c>
      <c r="B13357" s="4" t="s">
        <v>30419</v>
      </c>
      <c r="C13357" s="4" t="s">
        <v>21612</v>
      </c>
      <c r="D13357" s="4" t="s">
        <v>328</v>
      </c>
      <c r="E13357" s="4" t="s">
        <v>6849</v>
      </c>
      <c r="F13357" s="4" t="s">
        <v>16</v>
      </c>
      <c r="G13357" s="4">
        <v>4120902951</v>
      </c>
      <c r="H13357" s="4" t="s">
        <v>34684</v>
      </c>
      <c r="I13357" s="4" t="s">
        <v>20340</v>
      </c>
      <c r="J13357" s="4" t="s">
        <v>34682</v>
      </c>
      <c r="K13357" s="4" t="s">
        <v>34683</v>
      </c>
    </row>
    <row r="13358" spans="1:11" ht="23.25" thickBot="1">
      <c r="A13358" s="4" t="s">
        <v>6837</v>
      </c>
      <c r="B13358" s="4" t="s">
        <v>30419</v>
      </c>
      <c r="C13358" s="4" t="s">
        <v>21612</v>
      </c>
      <c r="D13358" s="4" t="s">
        <v>328</v>
      </c>
      <c r="E13358" s="4" t="s">
        <v>6849</v>
      </c>
      <c r="F13358" s="4" t="s">
        <v>16</v>
      </c>
      <c r="G13358" s="4">
        <v>4120902951</v>
      </c>
      <c r="H13358" s="4" t="s">
        <v>34684</v>
      </c>
      <c r="I13358" s="4" t="s">
        <v>20342</v>
      </c>
      <c r="J13358" s="4" t="s">
        <v>34752</v>
      </c>
      <c r="K13358" s="4" t="s">
        <v>34683</v>
      </c>
    </row>
    <row r="13359" spans="1:11" ht="23.25" thickBot="1">
      <c r="A13359" s="4" t="s">
        <v>10845</v>
      </c>
      <c r="B13359" s="4" t="s">
        <v>14938</v>
      </c>
      <c r="C13359" s="4" t="s">
        <v>13</v>
      </c>
      <c r="D13359" s="4" t="s">
        <v>1507</v>
      </c>
      <c r="E13359" s="4" t="s">
        <v>14943</v>
      </c>
      <c r="F13359" s="4" t="s">
        <v>16</v>
      </c>
      <c r="G13359" s="4" t="s">
        <v>14942</v>
      </c>
      <c r="H13359" s="4" t="s">
        <v>14941</v>
      </c>
      <c r="I13359" s="4" t="s">
        <v>17</v>
      </c>
      <c r="J13359" s="4" t="s">
        <v>14626</v>
      </c>
      <c r="K13359" s="4" t="s">
        <v>14934</v>
      </c>
    </row>
    <row r="13360" spans="1:11" ht="23.25" thickBot="1">
      <c r="A13360" s="4" t="s">
        <v>10845</v>
      </c>
      <c r="B13360" s="4" t="s">
        <v>17270</v>
      </c>
      <c r="C13360" s="4" t="s">
        <v>13</v>
      </c>
      <c r="D13360" s="4" t="s">
        <v>371</v>
      </c>
      <c r="E13360" s="4" t="s">
        <v>17295</v>
      </c>
      <c r="F13360" s="4" t="s">
        <v>16</v>
      </c>
      <c r="G13360" s="4" t="s">
        <v>17303</v>
      </c>
      <c r="H13360" s="4" t="s">
        <v>17302</v>
      </c>
      <c r="I13360" s="4"/>
      <c r="J13360" s="4"/>
      <c r="K13360" s="4" t="s">
        <v>87</v>
      </c>
    </row>
    <row r="13361" spans="1:11" ht="34.5" thickBot="1">
      <c r="A13361" s="4" t="s">
        <v>10845</v>
      </c>
      <c r="B13361" s="4" t="s">
        <v>11584</v>
      </c>
      <c r="C13361" s="4" t="s">
        <v>13</v>
      </c>
      <c r="D13361" s="4" t="s">
        <v>26</v>
      </c>
      <c r="E13361" s="4" t="s">
        <v>11597</v>
      </c>
      <c r="F13361" s="4" t="s">
        <v>16</v>
      </c>
      <c r="G13361" s="4" t="s">
        <v>11606</v>
      </c>
      <c r="H13361" s="4" t="s">
        <v>11605</v>
      </c>
      <c r="I13361" s="4" t="s">
        <v>41</v>
      </c>
      <c r="J13361" s="4" t="s">
        <v>4828</v>
      </c>
      <c r="K13361" s="4" t="s">
        <v>11604</v>
      </c>
    </row>
    <row r="13362" spans="1:11" ht="15.75" thickBot="1">
      <c r="A13362" s="4" t="s">
        <v>11</v>
      </c>
      <c r="B13362" s="4" t="s">
        <v>4816</v>
      </c>
      <c r="C13362" s="4" t="s">
        <v>13</v>
      </c>
      <c r="D13362" s="4" t="s">
        <v>26</v>
      </c>
      <c r="E13362" s="4" t="s">
        <v>20702</v>
      </c>
      <c r="F13362" s="4" t="s">
        <v>16</v>
      </c>
      <c r="G13362" s="4">
        <v>43858554634</v>
      </c>
      <c r="H13362" s="4" t="s">
        <v>9296</v>
      </c>
      <c r="I13362" s="4" t="s">
        <v>20345</v>
      </c>
      <c r="J13362" s="4" t="s">
        <v>20598</v>
      </c>
      <c r="K13362" s="4" t="s">
        <v>26182</v>
      </c>
    </row>
    <row r="13363" spans="1:11" ht="124.5" thickBot="1">
      <c r="A13363" s="4" t="s">
        <v>6837</v>
      </c>
      <c r="B13363" s="4" t="s">
        <v>30419</v>
      </c>
      <c r="C13363" s="4" t="s">
        <v>21612</v>
      </c>
      <c r="D13363" s="4" t="s">
        <v>328</v>
      </c>
      <c r="E13363" s="4" t="s">
        <v>8086</v>
      </c>
      <c r="F13363" s="4" t="s">
        <v>16</v>
      </c>
      <c r="G13363" s="4">
        <v>5823849400</v>
      </c>
      <c r="H13363" s="4" t="s">
        <v>30540</v>
      </c>
      <c r="I13363" s="4" t="s">
        <v>20340</v>
      </c>
      <c r="J13363" s="4" t="s">
        <v>30529</v>
      </c>
      <c r="K13363" s="4" t="s">
        <v>30530</v>
      </c>
    </row>
    <row r="13364" spans="1:11" ht="34.5" thickBot="1">
      <c r="A13364" s="4" t="s">
        <v>10845</v>
      </c>
      <c r="B13364" s="4" t="s">
        <v>14086</v>
      </c>
      <c r="C13364" s="4" t="s">
        <v>13</v>
      </c>
      <c r="D13364" s="4" t="s">
        <v>32</v>
      </c>
      <c r="E13364" s="4" t="s">
        <v>5365</v>
      </c>
      <c r="F13364" s="4" t="s">
        <v>16</v>
      </c>
      <c r="G13364" s="4" t="s">
        <v>14126</v>
      </c>
      <c r="H13364" s="4" t="s">
        <v>14125</v>
      </c>
      <c r="I13364" s="4"/>
      <c r="J13364" s="4"/>
      <c r="K13364" s="4" t="s">
        <v>87</v>
      </c>
    </row>
    <row r="13365" spans="1:11" ht="34.5" thickBot="1">
      <c r="A13365" s="4" t="s">
        <v>10845</v>
      </c>
      <c r="B13365" s="4" t="s">
        <v>22716</v>
      </c>
      <c r="C13365" s="4" t="s">
        <v>13</v>
      </c>
      <c r="D13365" s="4" t="s">
        <v>661</v>
      </c>
      <c r="E13365" s="4" t="s">
        <v>10847</v>
      </c>
      <c r="F13365" s="4" t="s">
        <v>16</v>
      </c>
      <c r="G13365" s="4" t="s">
        <v>22771</v>
      </c>
      <c r="H13365" s="4" t="s">
        <v>22804</v>
      </c>
      <c r="I13365" s="4"/>
      <c r="J13365" s="4"/>
      <c r="K13365" s="4"/>
    </row>
    <row r="13366" spans="1:11" ht="15.75" thickBot="1">
      <c r="A13366" s="4" t="s">
        <v>11</v>
      </c>
      <c r="B13366" s="4" t="s">
        <v>4816</v>
      </c>
      <c r="C13366" s="4" t="s">
        <v>13</v>
      </c>
      <c r="D13366" s="4" t="s">
        <v>906</v>
      </c>
      <c r="E13366" s="4" t="s">
        <v>29755</v>
      </c>
      <c r="F13366" s="4" t="s">
        <v>16</v>
      </c>
      <c r="G13366" s="4" t="s">
        <v>29791</v>
      </c>
      <c r="H13366" s="4" t="s">
        <v>41872</v>
      </c>
      <c r="I13366" s="4" t="s">
        <v>20640</v>
      </c>
      <c r="J13366" s="4" t="s">
        <v>41571</v>
      </c>
      <c r="K13366" s="4" t="s">
        <v>29487</v>
      </c>
    </row>
    <row r="13367" spans="1:11" ht="15.75" thickBot="1">
      <c r="A13367" s="4" t="s">
        <v>11</v>
      </c>
      <c r="B13367" s="4" t="s">
        <v>4816</v>
      </c>
      <c r="C13367" s="4" t="s">
        <v>13</v>
      </c>
      <c r="D13367" s="4" t="s">
        <v>906</v>
      </c>
      <c r="E13367" s="4" t="s">
        <v>29755</v>
      </c>
      <c r="F13367" s="4" t="s">
        <v>16</v>
      </c>
      <c r="G13367" s="4" t="s">
        <v>29791</v>
      </c>
      <c r="H13367" s="4" t="s">
        <v>41872</v>
      </c>
      <c r="I13367" s="4" t="s">
        <v>20640</v>
      </c>
      <c r="J13367" s="4" t="s">
        <v>41571</v>
      </c>
      <c r="K13367" s="4" t="s">
        <v>29487</v>
      </c>
    </row>
    <row r="13368" spans="1:11" ht="34.5" thickBot="1">
      <c r="A13368" s="4" t="s">
        <v>10845</v>
      </c>
      <c r="B13368" s="4" t="s">
        <v>16311</v>
      </c>
      <c r="C13368" s="4" t="s">
        <v>13</v>
      </c>
      <c r="D13368" s="4" t="s">
        <v>371</v>
      </c>
      <c r="E13368" s="4" t="s">
        <v>16310</v>
      </c>
      <c r="F13368" s="4" t="s">
        <v>16</v>
      </c>
      <c r="G13368" s="4" t="s">
        <v>16521</v>
      </c>
      <c r="H13368" s="4" t="s">
        <v>16520</v>
      </c>
      <c r="I13368" s="4"/>
      <c r="J13368" s="4"/>
      <c r="K13368" s="4" t="s">
        <v>87</v>
      </c>
    </row>
    <row r="13369" spans="1:11" ht="15.75" thickBot="1">
      <c r="A13369" s="4" t="s">
        <v>11</v>
      </c>
      <c r="B13369" s="4" t="s">
        <v>4816</v>
      </c>
      <c r="C13369" s="4" t="s">
        <v>13</v>
      </c>
      <c r="D13369" s="4" t="s">
        <v>195</v>
      </c>
      <c r="E13369" s="4" t="s">
        <v>30146</v>
      </c>
      <c r="F13369" s="4" t="s">
        <v>16</v>
      </c>
      <c r="G13369" s="4" t="s">
        <v>30183</v>
      </c>
      <c r="H13369" s="4" t="s">
        <v>42293</v>
      </c>
      <c r="I13369" s="4" t="s">
        <v>20345</v>
      </c>
      <c r="J13369" s="4" t="s">
        <v>20597</v>
      </c>
      <c r="K13369" s="4" t="s">
        <v>30145</v>
      </c>
    </row>
    <row r="13370" spans="1:11" ht="409.6" thickBot="1">
      <c r="A13370" s="4" t="s">
        <v>11</v>
      </c>
      <c r="B13370" s="4" t="s">
        <v>4816</v>
      </c>
      <c r="C13370" s="4" t="s">
        <v>13</v>
      </c>
      <c r="D13370" s="4" t="s">
        <v>218</v>
      </c>
      <c r="E13370" s="4" t="s">
        <v>24332</v>
      </c>
      <c r="F13370" s="4" t="s">
        <v>16</v>
      </c>
      <c r="G13370" s="4">
        <v>5773698730</v>
      </c>
      <c r="H13370" s="4" t="s">
        <v>24333</v>
      </c>
      <c r="I13370" s="4" t="s">
        <v>20345</v>
      </c>
      <c r="J13370" s="4" t="s">
        <v>24334</v>
      </c>
      <c r="K13370" s="4" t="s">
        <v>24335</v>
      </c>
    </row>
    <row r="13371" spans="1:11" ht="23.25" thickBot="1">
      <c r="A13371" s="4" t="s">
        <v>11</v>
      </c>
      <c r="B13371" s="4" t="s">
        <v>4816</v>
      </c>
      <c r="C13371" s="4" t="s">
        <v>13</v>
      </c>
      <c r="D13371" s="4" t="s">
        <v>218</v>
      </c>
      <c r="E13371" s="4" t="s">
        <v>24332</v>
      </c>
      <c r="F13371" s="4" t="s">
        <v>16</v>
      </c>
      <c r="G13371" s="4">
        <v>5773698730</v>
      </c>
      <c r="H13371" s="4" t="s">
        <v>24333</v>
      </c>
      <c r="I13371" s="4" t="s">
        <v>20588</v>
      </c>
      <c r="J13371" s="4" t="s">
        <v>24336</v>
      </c>
      <c r="K13371" s="4" t="s">
        <v>24335</v>
      </c>
    </row>
    <row r="13372" spans="1:11" ht="68.25" thickBot="1">
      <c r="A13372" s="4" t="s">
        <v>10845</v>
      </c>
      <c r="B13372" s="4" t="s">
        <v>14672</v>
      </c>
      <c r="C13372" s="4" t="s">
        <v>13</v>
      </c>
      <c r="D13372" s="4" t="s">
        <v>195</v>
      </c>
      <c r="E13372" s="4" t="s">
        <v>14671</v>
      </c>
      <c r="F13372" s="4" t="s">
        <v>16</v>
      </c>
      <c r="G13372" s="4" t="s">
        <v>14723</v>
      </c>
      <c r="H13372" s="4" t="s">
        <v>14722</v>
      </c>
      <c r="I13372" s="4" t="s">
        <v>47</v>
      </c>
      <c r="J13372" s="4" t="s">
        <v>14721</v>
      </c>
      <c r="K13372" s="4" t="s">
        <v>87</v>
      </c>
    </row>
    <row r="13373" spans="1:11" ht="45.75" thickBot="1">
      <c r="A13373" s="4" t="s">
        <v>10845</v>
      </c>
      <c r="B13373" s="4" t="s">
        <v>12865</v>
      </c>
      <c r="C13373" s="4" t="s">
        <v>13</v>
      </c>
      <c r="D13373" s="4" t="s">
        <v>32</v>
      </c>
      <c r="E13373" s="4" t="s">
        <v>33</v>
      </c>
      <c r="F13373" s="4" t="s">
        <v>16</v>
      </c>
      <c r="G13373" s="4" t="s">
        <v>12891</v>
      </c>
      <c r="H13373" s="4" t="s">
        <v>12890</v>
      </c>
      <c r="I13373" s="4"/>
      <c r="J13373" s="4"/>
      <c r="K13373" s="4" t="s">
        <v>12889</v>
      </c>
    </row>
    <row r="13374" spans="1:11" ht="248.25" thickBot="1">
      <c r="A13374" s="4" t="s">
        <v>10845</v>
      </c>
      <c r="B13374" s="4" t="s">
        <v>14887</v>
      </c>
      <c r="C13374" s="4" t="s">
        <v>13</v>
      </c>
      <c r="D13374" s="4" t="s">
        <v>14</v>
      </c>
      <c r="E13374" s="4" t="s">
        <v>14886</v>
      </c>
      <c r="F13374" s="4" t="s">
        <v>16</v>
      </c>
      <c r="G13374" s="4" t="s">
        <v>14899</v>
      </c>
      <c r="H13374" s="4" t="s">
        <v>14898</v>
      </c>
      <c r="I13374" s="4" t="s">
        <v>17</v>
      </c>
      <c r="J13374" s="4" t="s">
        <v>14883</v>
      </c>
      <c r="K13374" s="4" t="s">
        <v>14882</v>
      </c>
    </row>
    <row r="13375" spans="1:11" ht="45.75" thickBot="1">
      <c r="A13375" s="4" t="s">
        <v>6837</v>
      </c>
      <c r="B13375" s="4" t="s">
        <v>6870</v>
      </c>
      <c r="C13375" s="4" t="s">
        <v>21612</v>
      </c>
      <c r="D13375" s="4" t="s">
        <v>371</v>
      </c>
      <c r="E13375" s="4" t="s">
        <v>23946</v>
      </c>
      <c r="F13375" s="4" t="s">
        <v>16</v>
      </c>
      <c r="G13375" s="4" t="s">
        <v>23947</v>
      </c>
      <c r="H13375" s="4" t="s">
        <v>23948</v>
      </c>
      <c r="I13375" s="4" t="s">
        <v>20366</v>
      </c>
      <c r="J13375" s="4" t="s">
        <v>23949</v>
      </c>
      <c r="K13375" s="4"/>
    </row>
    <row r="13376" spans="1:11" ht="113.25" thickBot="1">
      <c r="A13376" s="4" t="s">
        <v>6837</v>
      </c>
      <c r="B13376" s="4" t="s">
        <v>30419</v>
      </c>
      <c r="C13376" s="4" t="s">
        <v>21612</v>
      </c>
      <c r="D13376" s="4" t="s">
        <v>328</v>
      </c>
      <c r="E13376" s="4" t="s">
        <v>5424</v>
      </c>
      <c r="F13376" s="4" t="s">
        <v>16</v>
      </c>
      <c r="G13376" s="4">
        <v>40527204900</v>
      </c>
      <c r="H13376" s="4" t="s">
        <v>33431</v>
      </c>
      <c r="I13376" s="4" t="s">
        <v>20340</v>
      </c>
      <c r="J13376" s="4" t="s">
        <v>33429</v>
      </c>
      <c r="K13376" s="4" t="s">
        <v>33430</v>
      </c>
    </row>
    <row r="13377" spans="1:11" ht="135.75" thickBot="1">
      <c r="A13377" s="4" t="s">
        <v>6837</v>
      </c>
      <c r="B13377" s="4" t="s">
        <v>7030</v>
      </c>
      <c r="C13377" s="4" t="s">
        <v>13</v>
      </c>
      <c r="D13377" s="4" t="s">
        <v>77</v>
      </c>
      <c r="E13377" s="4" t="s">
        <v>7249</v>
      </c>
      <c r="F13377" s="4" t="s">
        <v>16</v>
      </c>
      <c r="G13377" s="4" t="s">
        <v>7248</v>
      </c>
      <c r="H13377" s="4" t="s">
        <v>7247</v>
      </c>
      <c r="I13377" s="4" t="s">
        <v>17</v>
      </c>
      <c r="J13377" s="4" t="s">
        <v>7246</v>
      </c>
      <c r="K13377" s="4" t="s">
        <v>7245</v>
      </c>
    </row>
    <row r="13378" spans="1:11" ht="34.5" thickBot="1">
      <c r="A13378" s="4" t="s">
        <v>10845</v>
      </c>
      <c r="B13378" s="4" t="s">
        <v>22716</v>
      </c>
      <c r="C13378" s="4" t="s">
        <v>13</v>
      </c>
      <c r="D13378" s="4" t="s">
        <v>661</v>
      </c>
      <c r="E13378" s="4" t="s">
        <v>10847</v>
      </c>
      <c r="F13378" s="4" t="s">
        <v>16</v>
      </c>
      <c r="G13378" s="4" t="s">
        <v>18235</v>
      </c>
      <c r="H13378" s="4" t="s">
        <v>18234</v>
      </c>
      <c r="I13378" s="4"/>
      <c r="J13378" s="4"/>
      <c r="K13378" s="4"/>
    </row>
    <row r="13379" spans="1:11" ht="23.25" thickBot="1">
      <c r="A13379" s="4" t="s">
        <v>10845</v>
      </c>
      <c r="B13379" s="4" t="s">
        <v>16813</v>
      </c>
      <c r="C13379" s="4" t="s">
        <v>13</v>
      </c>
      <c r="D13379" s="4" t="s">
        <v>4926</v>
      </c>
      <c r="E13379" s="4" t="s">
        <v>15853</v>
      </c>
      <c r="F13379" s="4" t="s">
        <v>16</v>
      </c>
      <c r="G13379" s="4" t="s">
        <v>16860</v>
      </c>
      <c r="H13379" s="4" t="s">
        <v>16859</v>
      </c>
      <c r="I13379" s="4"/>
      <c r="J13379" s="4"/>
      <c r="K13379" s="4" t="s">
        <v>87</v>
      </c>
    </row>
    <row r="13380" spans="1:11" ht="15.75" thickBot="1">
      <c r="A13380" s="4" t="s">
        <v>11</v>
      </c>
      <c r="B13380" s="4" t="s">
        <v>4816</v>
      </c>
      <c r="C13380" s="4" t="s">
        <v>13</v>
      </c>
      <c r="D13380" s="4" t="s">
        <v>192</v>
      </c>
      <c r="E13380" s="4" t="s">
        <v>27813</v>
      </c>
      <c r="F13380" s="4" t="s">
        <v>16</v>
      </c>
      <c r="G13380" s="4">
        <v>1781015910</v>
      </c>
      <c r="H13380" s="4" t="s">
        <v>28255</v>
      </c>
      <c r="I13380" s="4" t="s">
        <v>20345</v>
      </c>
      <c r="J13380" s="4" t="s">
        <v>21353</v>
      </c>
      <c r="K13380" s="4" t="s">
        <v>27785</v>
      </c>
    </row>
    <row r="13381" spans="1:11" ht="15.75" thickBot="1">
      <c r="A13381" s="4" t="s">
        <v>10845</v>
      </c>
      <c r="B13381" s="4" t="s">
        <v>11862</v>
      </c>
      <c r="C13381" s="4" t="s">
        <v>13</v>
      </c>
      <c r="D13381" s="4" t="s">
        <v>891</v>
      </c>
      <c r="E13381" s="4" t="s">
        <v>890</v>
      </c>
      <c r="F13381" s="4" t="s">
        <v>16</v>
      </c>
      <c r="G13381" s="4" t="s">
        <v>11864</v>
      </c>
      <c r="H13381" s="4" t="s">
        <v>11863</v>
      </c>
      <c r="I13381" s="4"/>
      <c r="J13381" s="4"/>
      <c r="K13381" s="4" t="s">
        <v>87</v>
      </c>
    </row>
    <row r="13382" spans="1:11" ht="57" thickBot="1">
      <c r="A13382" s="4" t="s">
        <v>11</v>
      </c>
      <c r="B13382" s="4" t="s">
        <v>38082</v>
      </c>
      <c r="C13382" s="4" t="s">
        <v>13</v>
      </c>
      <c r="D13382" s="4" t="s">
        <v>328</v>
      </c>
      <c r="E13382" s="4" t="s">
        <v>3236</v>
      </c>
      <c r="F13382" s="4"/>
      <c r="G13382" s="4" t="s">
        <v>39364</v>
      </c>
      <c r="H13382" s="4" t="s">
        <v>39365</v>
      </c>
      <c r="I13382" s="4" t="s">
        <v>21356</v>
      </c>
      <c r="J13382" s="4" t="s">
        <v>39366</v>
      </c>
      <c r="K13382" s="4" t="s">
        <v>39367</v>
      </c>
    </row>
    <row r="13383" spans="1:11" ht="23.25" thickBot="1">
      <c r="A13383" s="4" t="s">
        <v>10845</v>
      </c>
      <c r="B13383" s="4" t="s">
        <v>17270</v>
      </c>
      <c r="C13383" s="4" t="s">
        <v>13</v>
      </c>
      <c r="D13383" s="4" t="s">
        <v>371</v>
      </c>
      <c r="E13383" s="4" t="s">
        <v>4825</v>
      </c>
      <c r="F13383" s="4" t="s">
        <v>16</v>
      </c>
      <c r="G13383" s="4" t="s">
        <v>17277</v>
      </c>
      <c r="H13383" s="4" t="s">
        <v>17276</v>
      </c>
      <c r="I13383" s="4"/>
      <c r="J13383" s="4"/>
      <c r="K13383" s="4" t="s">
        <v>87</v>
      </c>
    </row>
    <row r="13384" spans="1:11" ht="45.75" thickBot="1">
      <c r="A13384" s="4" t="s">
        <v>10845</v>
      </c>
      <c r="B13384" s="4" t="s">
        <v>10851</v>
      </c>
      <c r="C13384" s="4" t="s">
        <v>13</v>
      </c>
      <c r="D13384" s="4" t="s">
        <v>2758</v>
      </c>
      <c r="E13384" s="4" t="s">
        <v>10850</v>
      </c>
      <c r="F13384" s="4" t="s">
        <v>16</v>
      </c>
      <c r="G13384" s="4" t="s">
        <v>15094</v>
      </c>
      <c r="H13384" s="4" t="s">
        <v>15093</v>
      </c>
      <c r="I13384" s="4" t="s">
        <v>47</v>
      </c>
      <c r="J13384" s="4" t="s">
        <v>14645</v>
      </c>
      <c r="K13384" s="4" t="s">
        <v>87</v>
      </c>
    </row>
    <row r="13385" spans="1:11" ht="23.25" thickBot="1">
      <c r="A13385" s="4" t="s">
        <v>10845</v>
      </c>
      <c r="B13385" s="4" t="s">
        <v>28511</v>
      </c>
      <c r="C13385" s="4" t="s">
        <v>13</v>
      </c>
      <c r="D13385" s="4" t="s">
        <v>2758</v>
      </c>
      <c r="E13385" s="4" t="s">
        <v>28512</v>
      </c>
      <c r="F13385" s="4" t="s">
        <v>16</v>
      </c>
      <c r="G13385" s="4" t="s">
        <v>28556</v>
      </c>
      <c r="H13385" s="4" t="s">
        <v>15093</v>
      </c>
      <c r="I13385" s="4" t="s">
        <v>28515</v>
      </c>
      <c r="J13385" s="4" t="s">
        <v>28530</v>
      </c>
      <c r="K13385" s="4" t="s">
        <v>28517</v>
      </c>
    </row>
    <row r="13386" spans="1:11" ht="57" thickBot="1">
      <c r="A13386" s="4" t="s">
        <v>6837</v>
      </c>
      <c r="B13386" s="4" t="s">
        <v>30419</v>
      </c>
      <c r="C13386" s="4" t="s">
        <v>21612</v>
      </c>
      <c r="D13386" s="4" t="s">
        <v>77</v>
      </c>
      <c r="E13386" s="4" t="s">
        <v>1489</v>
      </c>
      <c r="F13386" s="4" t="s">
        <v>16</v>
      </c>
      <c r="G13386" s="4">
        <v>63876051053</v>
      </c>
      <c r="H13386" s="4" t="s">
        <v>31547</v>
      </c>
      <c r="I13386" s="4" t="s">
        <v>31288</v>
      </c>
      <c r="J13386" s="4" t="s">
        <v>31546</v>
      </c>
      <c r="K13386" s="4">
        <v>997393566</v>
      </c>
    </row>
    <row r="13387" spans="1:11" ht="23.25" thickBot="1">
      <c r="A13387" s="4" t="s">
        <v>10845</v>
      </c>
      <c r="B13387" s="4" t="s">
        <v>17270</v>
      </c>
      <c r="C13387" s="4" t="s">
        <v>13</v>
      </c>
      <c r="D13387" s="4" t="s">
        <v>371</v>
      </c>
      <c r="E13387" s="4" t="s">
        <v>4825</v>
      </c>
      <c r="F13387" s="4" t="s">
        <v>16</v>
      </c>
      <c r="G13387" s="4" t="s">
        <v>17328</v>
      </c>
      <c r="H13387" s="4" t="s">
        <v>17327</v>
      </c>
      <c r="I13387" s="4"/>
      <c r="J13387" s="4"/>
      <c r="K13387" s="4" t="s">
        <v>87</v>
      </c>
    </row>
    <row r="13388" spans="1:11" ht="45.75" thickBot="1">
      <c r="A13388" s="4" t="s">
        <v>6837</v>
      </c>
      <c r="B13388" s="4" t="s">
        <v>30419</v>
      </c>
      <c r="C13388" s="4" t="s">
        <v>21612</v>
      </c>
      <c r="D13388" s="4" t="s">
        <v>328</v>
      </c>
      <c r="E13388" s="4" t="s">
        <v>5357</v>
      </c>
      <c r="F13388" s="4" t="s">
        <v>16</v>
      </c>
      <c r="G13388" s="4">
        <v>1767719990</v>
      </c>
      <c r="H13388" s="4" t="s">
        <v>33387</v>
      </c>
      <c r="I13388" s="4" t="s">
        <v>20340</v>
      </c>
      <c r="J13388" s="4" t="s">
        <v>33385</v>
      </c>
      <c r="K13388" s="4" t="s">
        <v>33386</v>
      </c>
    </row>
    <row r="13389" spans="1:11" ht="34.5" thickBot="1">
      <c r="A13389" s="4" t="s">
        <v>10845</v>
      </c>
      <c r="B13389" s="4" t="s">
        <v>16766</v>
      </c>
      <c r="C13389" s="4" t="s">
        <v>13</v>
      </c>
      <c r="D13389" s="4" t="s">
        <v>4926</v>
      </c>
      <c r="E13389" s="4" t="s">
        <v>16765</v>
      </c>
      <c r="F13389" s="4" t="s">
        <v>16</v>
      </c>
      <c r="G13389" s="4" t="s">
        <v>16776</v>
      </c>
      <c r="H13389" s="4" t="s">
        <v>16775</v>
      </c>
      <c r="I13389" s="4"/>
      <c r="J13389" s="4"/>
      <c r="K13389" s="4" t="s">
        <v>87</v>
      </c>
    </row>
    <row r="13390" spans="1:11" ht="34.5" thickBot="1">
      <c r="A13390" s="4" t="s">
        <v>6837</v>
      </c>
      <c r="B13390" s="4" t="s">
        <v>5161</v>
      </c>
      <c r="C13390" s="4" t="s">
        <v>13</v>
      </c>
      <c r="D13390" s="4" t="s">
        <v>351</v>
      </c>
      <c r="E13390" s="4" t="s">
        <v>5060</v>
      </c>
      <c r="F13390" s="4" t="s">
        <v>16</v>
      </c>
      <c r="G13390" s="4" t="s">
        <v>5064</v>
      </c>
      <c r="H13390" s="4" t="s">
        <v>5063</v>
      </c>
      <c r="I13390" s="4"/>
      <c r="J13390" s="4"/>
      <c r="K13390" s="4" t="s">
        <v>5057</v>
      </c>
    </row>
    <row r="13391" spans="1:11" ht="15.75" thickBot="1">
      <c r="A13391" s="4" t="s">
        <v>11</v>
      </c>
      <c r="B13391" s="4" t="s">
        <v>4816</v>
      </c>
      <c r="C13391" s="4" t="s">
        <v>13</v>
      </c>
      <c r="D13391" s="4" t="s">
        <v>906</v>
      </c>
      <c r="E13391" s="4" t="s">
        <v>29755</v>
      </c>
      <c r="F13391" s="4" t="s">
        <v>16</v>
      </c>
      <c r="G13391" s="4" t="s">
        <v>29864</v>
      </c>
      <c r="H13391" s="4" t="s">
        <v>41944</v>
      </c>
      <c r="I13391" s="4" t="s">
        <v>20640</v>
      </c>
      <c r="J13391" s="4" t="s">
        <v>41571</v>
      </c>
      <c r="K13391" s="4" t="s">
        <v>29487</v>
      </c>
    </row>
    <row r="13392" spans="1:11" ht="45.75" thickBot="1">
      <c r="A13392" s="4" t="s">
        <v>6837</v>
      </c>
      <c r="B13392" s="4" t="s">
        <v>6870</v>
      </c>
      <c r="C13392" s="4" t="s">
        <v>21612</v>
      </c>
      <c r="D13392" s="4" t="s">
        <v>504</v>
      </c>
      <c r="E13392" s="4" t="s">
        <v>4116</v>
      </c>
      <c r="F13392" s="4" t="s">
        <v>16</v>
      </c>
      <c r="G13392" s="4" t="s">
        <v>7034</v>
      </c>
      <c r="H13392" s="4" t="s">
        <v>7033</v>
      </c>
      <c r="I13392" s="4" t="s">
        <v>20366</v>
      </c>
      <c r="J13392" s="4" t="s">
        <v>23809</v>
      </c>
      <c r="K13392" s="4"/>
    </row>
    <row r="13393" spans="1:11" ht="15.75" thickBot="1">
      <c r="A13393" s="4" t="s">
        <v>11</v>
      </c>
      <c r="B13393" s="4" t="s">
        <v>4816</v>
      </c>
      <c r="C13393" s="4" t="s">
        <v>13</v>
      </c>
      <c r="D13393" s="4" t="s">
        <v>906</v>
      </c>
      <c r="E13393" s="4" t="s">
        <v>29535</v>
      </c>
      <c r="F13393" s="4" t="s">
        <v>16</v>
      </c>
      <c r="G13393" s="4" t="s">
        <v>29581</v>
      </c>
      <c r="H13393" s="4" t="s">
        <v>41662</v>
      </c>
      <c r="I13393" s="4" t="s">
        <v>20640</v>
      </c>
      <c r="J13393" s="4" t="s">
        <v>41571</v>
      </c>
      <c r="K13393" s="4" t="s">
        <v>29487</v>
      </c>
    </row>
    <row r="13394" spans="1:11" ht="34.5" thickBot="1">
      <c r="A13394" s="4" t="s">
        <v>10845</v>
      </c>
      <c r="B13394" s="4" t="s">
        <v>17611</v>
      </c>
      <c r="C13394" s="4" t="s">
        <v>13</v>
      </c>
      <c r="D13394" s="4" t="s">
        <v>371</v>
      </c>
      <c r="E13394" s="4" t="s">
        <v>16953</v>
      </c>
      <c r="F13394" s="4" t="s">
        <v>16</v>
      </c>
      <c r="G13394" s="4" t="s">
        <v>17628</v>
      </c>
      <c r="H13394" s="4" t="s">
        <v>17627</v>
      </c>
      <c r="I13394" s="4"/>
      <c r="J13394" s="4"/>
      <c r="K13394" s="4" t="s">
        <v>87</v>
      </c>
    </row>
    <row r="13395" spans="1:11" ht="34.5" thickBot="1">
      <c r="A13395" s="4" t="s">
        <v>6837</v>
      </c>
      <c r="B13395" s="4" t="s">
        <v>30419</v>
      </c>
      <c r="C13395" s="4" t="s">
        <v>21612</v>
      </c>
      <c r="D13395" s="4" t="s">
        <v>77</v>
      </c>
      <c r="E13395" s="4" t="s">
        <v>8594</v>
      </c>
      <c r="F13395" s="4" t="s">
        <v>16</v>
      </c>
      <c r="G13395" s="4">
        <v>136493025</v>
      </c>
      <c r="H13395" s="4" t="s">
        <v>33813</v>
      </c>
      <c r="I13395" s="4" t="s">
        <v>20340</v>
      </c>
      <c r="J13395" s="4" t="s">
        <v>33814</v>
      </c>
      <c r="K13395" s="4"/>
    </row>
    <row r="13396" spans="1:11" ht="15.75" thickBot="1">
      <c r="A13396" s="4" t="s">
        <v>11</v>
      </c>
      <c r="B13396" s="4" t="s">
        <v>4816</v>
      </c>
      <c r="C13396" s="4" t="s">
        <v>13</v>
      </c>
      <c r="D13396" s="4" t="s">
        <v>906</v>
      </c>
      <c r="E13396" s="4" t="s">
        <v>29877</v>
      </c>
      <c r="F13396" s="4" t="s">
        <v>16</v>
      </c>
      <c r="G13396" s="4" t="s">
        <v>29897</v>
      </c>
      <c r="H13396" s="4" t="s">
        <v>41976</v>
      </c>
      <c r="I13396" s="4" t="s">
        <v>20640</v>
      </c>
      <c r="J13396" s="4" t="s">
        <v>41571</v>
      </c>
      <c r="K13396" s="4" t="s">
        <v>29487</v>
      </c>
    </row>
    <row r="13397" spans="1:11" ht="45.75" thickBot="1">
      <c r="A13397" s="4" t="s">
        <v>6837</v>
      </c>
      <c r="B13397" s="4" t="s">
        <v>6870</v>
      </c>
      <c r="C13397" s="4" t="s">
        <v>21612</v>
      </c>
      <c r="D13397" s="4" t="s">
        <v>371</v>
      </c>
      <c r="E13397" s="4" t="s">
        <v>463</v>
      </c>
      <c r="F13397" s="4" t="s">
        <v>16</v>
      </c>
      <c r="G13397" s="4" t="s">
        <v>23921</v>
      </c>
      <c r="H13397" s="4" t="s">
        <v>23922</v>
      </c>
      <c r="I13397" s="4" t="s">
        <v>20366</v>
      </c>
      <c r="J13397" s="4" t="s">
        <v>23903</v>
      </c>
      <c r="K13397" s="4"/>
    </row>
    <row r="13398" spans="1:11" ht="15.75" thickBot="1">
      <c r="A13398" s="4" t="s">
        <v>11</v>
      </c>
      <c r="B13398" s="4" t="s">
        <v>4816</v>
      </c>
      <c r="C13398" s="4" t="s">
        <v>13</v>
      </c>
      <c r="D13398" s="4" t="s">
        <v>906</v>
      </c>
      <c r="E13398" s="4" t="s">
        <v>29668</v>
      </c>
      <c r="F13398" s="4" t="s">
        <v>16</v>
      </c>
      <c r="G13398" s="4" t="s">
        <v>29738</v>
      </c>
      <c r="H13398" s="4" t="s">
        <v>41821</v>
      </c>
      <c r="I13398" s="4" t="s">
        <v>20640</v>
      </c>
      <c r="J13398" s="4" t="s">
        <v>41571</v>
      </c>
      <c r="K13398" s="4" t="s">
        <v>29487</v>
      </c>
    </row>
    <row r="13399" spans="1:11" ht="23.25" thickBot="1">
      <c r="A13399" s="4" t="s">
        <v>10845</v>
      </c>
      <c r="B13399" s="4" t="s">
        <v>17735</v>
      </c>
      <c r="C13399" s="4" t="s">
        <v>13</v>
      </c>
      <c r="D13399" s="4" t="s">
        <v>4926</v>
      </c>
      <c r="E13399" s="4" t="s">
        <v>4925</v>
      </c>
      <c r="F13399" s="4" t="s">
        <v>16</v>
      </c>
      <c r="G13399" s="4" t="s">
        <v>17767</v>
      </c>
      <c r="H13399" s="4" t="s">
        <v>17766</v>
      </c>
      <c r="I13399" s="4"/>
      <c r="J13399" s="4"/>
      <c r="K13399" s="4" t="s">
        <v>87</v>
      </c>
    </row>
    <row r="13400" spans="1:11" ht="15.75" thickBot="1">
      <c r="A13400" s="4" t="s">
        <v>11</v>
      </c>
      <c r="B13400" s="4" t="s">
        <v>4816</v>
      </c>
      <c r="C13400" s="4" t="s">
        <v>13</v>
      </c>
      <c r="D13400" s="4" t="s">
        <v>906</v>
      </c>
      <c r="E13400" s="4" t="s">
        <v>29535</v>
      </c>
      <c r="F13400" s="4" t="s">
        <v>16</v>
      </c>
      <c r="G13400" s="4" t="s">
        <v>29576</v>
      </c>
      <c r="H13400" s="4" t="s">
        <v>41657</v>
      </c>
      <c r="I13400" s="4" t="s">
        <v>20640</v>
      </c>
      <c r="J13400" s="4" t="s">
        <v>41571</v>
      </c>
      <c r="K13400" s="4" t="s">
        <v>29487</v>
      </c>
    </row>
    <row r="13401" spans="1:11" ht="45.75" thickBot="1">
      <c r="A13401" s="4" t="s">
        <v>10845</v>
      </c>
      <c r="B13401" s="4" t="s">
        <v>12865</v>
      </c>
      <c r="C13401" s="4" t="s">
        <v>13</v>
      </c>
      <c r="D13401" s="4" t="s">
        <v>32</v>
      </c>
      <c r="E13401" s="4" t="s">
        <v>33</v>
      </c>
      <c r="F13401" s="4" t="s">
        <v>16</v>
      </c>
      <c r="G13401" s="4" t="s">
        <v>12868</v>
      </c>
      <c r="H13401" s="4" t="s">
        <v>12867</v>
      </c>
      <c r="I13401" s="4"/>
      <c r="J13401" s="4"/>
      <c r="K13401" s="4" t="s">
        <v>12866</v>
      </c>
    </row>
    <row r="13402" spans="1:11" ht="15.75" thickBot="1">
      <c r="A13402" s="4" t="s">
        <v>11</v>
      </c>
      <c r="B13402" s="4" t="s">
        <v>4816</v>
      </c>
      <c r="C13402" s="4" t="s">
        <v>13</v>
      </c>
      <c r="D13402" s="4" t="s">
        <v>328</v>
      </c>
      <c r="E13402" s="4" t="s">
        <v>27373</v>
      </c>
      <c r="F13402" s="4" t="s">
        <v>16</v>
      </c>
      <c r="G13402" s="4">
        <v>2841438988</v>
      </c>
      <c r="H13402" s="4" t="s">
        <v>27423</v>
      </c>
      <c r="I13402" s="4" t="s">
        <v>20345</v>
      </c>
      <c r="J13402" s="4" t="s">
        <v>20962</v>
      </c>
      <c r="K13402" s="4" t="s">
        <v>27376</v>
      </c>
    </row>
    <row r="13403" spans="1:11" ht="34.5" thickBot="1">
      <c r="A13403" s="4" t="s">
        <v>10845</v>
      </c>
      <c r="B13403" s="4" t="s">
        <v>14026</v>
      </c>
      <c r="C13403" s="4" t="s">
        <v>13</v>
      </c>
      <c r="D13403" s="4" t="s">
        <v>1507</v>
      </c>
      <c r="E13403" s="4" t="s">
        <v>4712</v>
      </c>
      <c r="F13403" s="4" t="s">
        <v>16</v>
      </c>
      <c r="G13403" s="4" t="s">
        <v>14037</v>
      </c>
      <c r="H13403" s="4" t="s">
        <v>14036</v>
      </c>
      <c r="I13403" s="4" t="s">
        <v>17</v>
      </c>
      <c r="J13403" s="4" t="s">
        <v>14035</v>
      </c>
      <c r="K13403" s="4" t="s">
        <v>87</v>
      </c>
    </row>
    <row r="13404" spans="1:11" ht="15.75" thickBot="1">
      <c r="A13404" s="4" t="s">
        <v>11</v>
      </c>
      <c r="B13404" s="4" t="s">
        <v>4816</v>
      </c>
      <c r="C13404" s="4" t="s">
        <v>13</v>
      </c>
      <c r="D13404" s="4" t="s">
        <v>906</v>
      </c>
      <c r="E13404" s="4" t="s">
        <v>29614</v>
      </c>
      <c r="F13404" s="4" t="s">
        <v>16</v>
      </c>
      <c r="G13404" s="4" t="s">
        <v>29658</v>
      </c>
      <c r="H13404" s="4" t="s">
        <v>41739</v>
      </c>
      <c r="I13404" s="4" t="s">
        <v>20640</v>
      </c>
      <c r="J13404" s="4" t="s">
        <v>41571</v>
      </c>
      <c r="K13404" s="4" t="s">
        <v>29487</v>
      </c>
    </row>
    <row r="13405" spans="1:11" ht="23.25" thickBot="1">
      <c r="A13405" s="4" t="s">
        <v>6837</v>
      </c>
      <c r="B13405" s="4" t="s">
        <v>30419</v>
      </c>
      <c r="C13405" s="4" t="s">
        <v>21612</v>
      </c>
      <c r="D13405" s="4" t="s">
        <v>328</v>
      </c>
      <c r="E13405" s="4" t="s">
        <v>6777</v>
      </c>
      <c r="F13405" s="4" t="s">
        <v>16</v>
      </c>
      <c r="G13405" s="4">
        <v>6122239909</v>
      </c>
      <c r="H13405" s="4" t="s">
        <v>33318</v>
      </c>
      <c r="I13405" s="4" t="s">
        <v>20340</v>
      </c>
      <c r="J13405" s="4" t="s">
        <v>33317</v>
      </c>
      <c r="K13405" s="4"/>
    </row>
    <row r="13406" spans="1:11" ht="23.25" thickBot="1">
      <c r="A13406" s="4" t="s">
        <v>10845</v>
      </c>
      <c r="B13406" s="4" t="s">
        <v>19989</v>
      </c>
      <c r="C13406" s="4" t="s">
        <v>13</v>
      </c>
      <c r="D13406" s="4" t="s">
        <v>883</v>
      </c>
      <c r="E13406" s="4" t="s">
        <v>19988</v>
      </c>
      <c r="F13406" s="4" t="s">
        <v>16</v>
      </c>
      <c r="G13406" s="4" t="s">
        <v>19987</v>
      </c>
      <c r="H13406" s="4" t="s">
        <v>19986</v>
      </c>
      <c r="I13406" s="4"/>
      <c r="J13406" s="4"/>
      <c r="K13406" s="4" t="s">
        <v>87</v>
      </c>
    </row>
    <row r="13407" spans="1:11" ht="124.5" thickBot="1">
      <c r="A13407" s="4" t="s">
        <v>10845</v>
      </c>
      <c r="B13407" s="4" t="s">
        <v>12426</v>
      </c>
      <c r="C13407" s="4" t="s">
        <v>13</v>
      </c>
      <c r="D13407" s="4" t="s">
        <v>14</v>
      </c>
      <c r="E13407" s="4" t="s">
        <v>12430</v>
      </c>
      <c r="F13407" s="4" t="s">
        <v>16</v>
      </c>
      <c r="G13407" s="4" t="s">
        <v>18175</v>
      </c>
      <c r="H13407" s="4" t="s">
        <v>18174</v>
      </c>
      <c r="I13407" s="4" t="s">
        <v>17</v>
      </c>
      <c r="J13407" s="4" t="s">
        <v>18173</v>
      </c>
      <c r="K13407" s="4" t="s">
        <v>18172</v>
      </c>
    </row>
    <row r="13408" spans="1:11" ht="34.5" thickBot="1">
      <c r="A13408" s="4" t="s">
        <v>10845</v>
      </c>
      <c r="B13408" s="4" t="s">
        <v>16179</v>
      </c>
      <c r="C13408" s="4" t="s">
        <v>13</v>
      </c>
      <c r="D13408" s="4" t="s">
        <v>504</v>
      </c>
      <c r="E13408" s="4" t="s">
        <v>6881</v>
      </c>
      <c r="F13408" s="4" t="s">
        <v>16</v>
      </c>
      <c r="G13408" s="4" t="s">
        <v>10423</v>
      </c>
      <c r="H13408" s="4" t="s">
        <v>4841</v>
      </c>
      <c r="I13408" s="4"/>
      <c r="J13408" s="4"/>
      <c r="K13408" s="4" t="s">
        <v>10422</v>
      </c>
    </row>
    <row r="13409" spans="1:11" ht="45.75" thickBot="1">
      <c r="A13409" s="4" t="s">
        <v>6837</v>
      </c>
      <c r="B13409" s="4" t="s">
        <v>6870</v>
      </c>
      <c r="C13409" s="4" t="s">
        <v>21612</v>
      </c>
      <c r="D13409" s="4" t="s">
        <v>504</v>
      </c>
      <c r="E13409" s="4" t="s">
        <v>6881</v>
      </c>
      <c r="F13409" s="4" t="s">
        <v>16</v>
      </c>
      <c r="G13409" s="4" t="s">
        <v>10423</v>
      </c>
      <c r="H13409" s="4" t="s">
        <v>4841</v>
      </c>
      <c r="I13409" s="4" t="s">
        <v>20366</v>
      </c>
      <c r="J13409" s="4" t="s">
        <v>23792</v>
      </c>
      <c r="K13409" s="4"/>
    </row>
    <row r="13410" spans="1:11" ht="15.75" thickBot="1">
      <c r="A13410" s="4" t="s">
        <v>11</v>
      </c>
      <c r="B13410" s="4" t="s">
        <v>4816</v>
      </c>
      <c r="C13410" s="4" t="s">
        <v>13</v>
      </c>
      <c r="D13410" s="4" t="s">
        <v>906</v>
      </c>
      <c r="E13410" s="4" t="s">
        <v>29877</v>
      </c>
      <c r="F13410" s="4" t="s">
        <v>16</v>
      </c>
      <c r="G13410" s="4" t="s">
        <v>30003</v>
      </c>
      <c r="H13410" s="4" t="s">
        <v>42083</v>
      </c>
      <c r="I13410" s="4" t="s">
        <v>20640</v>
      </c>
      <c r="J13410" s="4" t="s">
        <v>41571</v>
      </c>
      <c r="K13410" s="4" t="s">
        <v>29487</v>
      </c>
    </row>
    <row r="13411" spans="1:11" ht="34.5" thickBot="1">
      <c r="A13411" s="4" t="s">
        <v>6837</v>
      </c>
      <c r="B13411" s="4" t="s">
        <v>6843</v>
      </c>
      <c r="C13411" s="4" t="s">
        <v>13</v>
      </c>
      <c r="D13411" s="4" t="s">
        <v>26</v>
      </c>
      <c r="E13411" s="4" t="s">
        <v>39942</v>
      </c>
      <c r="F13411" s="4" t="s">
        <v>16</v>
      </c>
      <c r="G13411" s="4"/>
      <c r="H13411" s="4" t="s">
        <v>40741</v>
      </c>
      <c r="I13411" s="4" t="s">
        <v>20366</v>
      </c>
      <c r="J13411" s="4" t="s">
        <v>39725</v>
      </c>
      <c r="K13411" s="4" t="s">
        <v>40742</v>
      </c>
    </row>
    <row r="13412" spans="1:11" ht="34.5" thickBot="1">
      <c r="A13412" s="4" t="s">
        <v>10845</v>
      </c>
      <c r="B13412" s="4" t="s">
        <v>17025</v>
      </c>
      <c r="C13412" s="4" t="s">
        <v>13</v>
      </c>
      <c r="D13412" s="4" t="s">
        <v>218</v>
      </c>
      <c r="E13412" s="4" t="s">
        <v>7825</v>
      </c>
      <c r="F13412" s="4" t="s">
        <v>16</v>
      </c>
      <c r="G13412" s="4" t="s">
        <v>17049</v>
      </c>
      <c r="H13412" s="4" t="s">
        <v>17048</v>
      </c>
      <c r="I13412" s="4"/>
      <c r="J13412" s="4"/>
      <c r="K13412" s="4" t="s">
        <v>87</v>
      </c>
    </row>
    <row r="13413" spans="1:11" ht="34.5" thickBot="1">
      <c r="A13413" s="4" t="s">
        <v>11</v>
      </c>
      <c r="B13413" s="4" t="s">
        <v>6826</v>
      </c>
      <c r="C13413" s="4" t="s">
        <v>21612</v>
      </c>
      <c r="D13413" s="4" t="s">
        <v>26</v>
      </c>
      <c r="E13413" s="4" t="s">
        <v>24749</v>
      </c>
      <c r="F13413" s="4" t="s">
        <v>16</v>
      </c>
      <c r="G13413" s="4">
        <v>19698356649</v>
      </c>
      <c r="H13413" s="4" t="s">
        <v>24750</v>
      </c>
      <c r="I13413" s="4" t="s">
        <v>21577</v>
      </c>
      <c r="J13413" s="4" t="s">
        <v>24747</v>
      </c>
      <c r="K13413" s="4" t="s">
        <v>24751</v>
      </c>
    </row>
    <row r="13414" spans="1:11" ht="34.5" thickBot="1">
      <c r="A13414" s="4" t="s">
        <v>11</v>
      </c>
      <c r="B13414" s="4" t="s">
        <v>6826</v>
      </c>
      <c r="C13414" s="4" t="s">
        <v>21612</v>
      </c>
      <c r="D13414" s="4" t="s">
        <v>26</v>
      </c>
      <c r="E13414" s="4" t="s">
        <v>24749</v>
      </c>
      <c r="F13414" s="4" t="s">
        <v>16</v>
      </c>
      <c r="G13414" s="4">
        <v>19698356649</v>
      </c>
      <c r="H13414" s="4" t="s">
        <v>24750</v>
      </c>
      <c r="I13414" s="4" t="s">
        <v>21577</v>
      </c>
      <c r="J13414" s="4" t="s">
        <v>24747</v>
      </c>
      <c r="K13414" s="4" t="s">
        <v>24751</v>
      </c>
    </row>
    <row r="13415" spans="1:11" ht="57" thickBot="1">
      <c r="A13415" s="4" t="s">
        <v>11</v>
      </c>
      <c r="B13415" s="4" t="s">
        <v>4816</v>
      </c>
      <c r="C13415" s="4" t="s">
        <v>13</v>
      </c>
      <c r="D13415" s="4" t="s">
        <v>192</v>
      </c>
      <c r="E13415" s="4" t="s">
        <v>27782</v>
      </c>
      <c r="F13415" s="4" t="s">
        <v>16</v>
      </c>
      <c r="G13415" s="4">
        <v>2750890969</v>
      </c>
      <c r="H13415" s="4" t="s">
        <v>28256</v>
      </c>
      <c r="I13415" s="4" t="s">
        <v>20345</v>
      </c>
      <c r="J13415" s="4" t="s">
        <v>27970</v>
      </c>
      <c r="K13415" s="4" t="s">
        <v>27785</v>
      </c>
    </row>
    <row r="13416" spans="1:11" ht="45.75" thickBot="1">
      <c r="A13416" s="4" t="s">
        <v>10845</v>
      </c>
      <c r="B13416" s="4" t="s">
        <v>18663</v>
      </c>
      <c r="C13416" s="4" t="s">
        <v>13</v>
      </c>
      <c r="D13416" s="4" t="s">
        <v>14</v>
      </c>
      <c r="E13416" s="4" t="s">
        <v>188</v>
      </c>
      <c r="F13416" s="4" t="s">
        <v>16</v>
      </c>
      <c r="G13416" s="4" t="s">
        <v>19394</v>
      </c>
      <c r="H13416" s="4" t="s">
        <v>19393</v>
      </c>
      <c r="I13416" s="4" t="s">
        <v>17</v>
      </c>
      <c r="J13416" s="4" t="s">
        <v>19392</v>
      </c>
      <c r="K13416" s="4" t="s">
        <v>87</v>
      </c>
    </row>
    <row r="13417" spans="1:11" ht="34.5" thickBot="1">
      <c r="A13417" s="4" t="s">
        <v>10845</v>
      </c>
      <c r="B13417" s="4" t="s">
        <v>14612</v>
      </c>
      <c r="C13417" s="4" t="s">
        <v>13</v>
      </c>
      <c r="D13417" s="4" t="s">
        <v>1507</v>
      </c>
      <c r="E13417" s="4" t="s">
        <v>14611</v>
      </c>
      <c r="F13417" s="4" t="s">
        <v>16</v>
      </c>
      <c r="G13417" s="4" t="s">
        <v>16789</v>
      </c>
      <c r="H13417" s="4" t="s">
        <v>16788</v>
      </c>
      <c r="I13417" s="4"/>
      <c r="J13417" s="4"/>
      <c r="K13417" s="4" t="s">
        <v>87</v>
      </c>
    </row>
    <row r="13418" spans="1:11" ht="15.75" thickBot="1">
      <c r="A13418" s="4" t="s">
        <v>11</v>
      </c>
      <c r="B13418" s="4" t="s">
        <v>4816</v>
      </c>
      <c r="C13418" s="4" t="s">
        <v>13</v>
      </c>
      <c r="D13418" s="4" t="s">
        <v>906</v>
      </c>
      <c r="E13418" s="4" t="s">
        <v>29668</v>
      </c>
      <c r="F13418" s="4" t="s">
        <v>16</v>
      </c>
      <c r="G13418" s="4" t="s">
        <v>29743</v>
      </c>
      <c r="H13418" s="4" t="s">
        <v>41826</v>
      </c>
      <c r="I13418" s="4" t="s">
        <v>20640</v>
      </c>
      <c r="J13418" s="4" t="s">
        <v>41571</v>
      </c>
      <c r="K13418" s="4" t="s">
        <v>29487</v>
      </c>
    </row>
    <row r="13419" spans="1:11" ht="34.5" thickBot="1">
      <c r="A13419" s="4" t="s">
        <v>10845</v>
      </c>
      <c r="B13419" s="4" t="s">
        <v>13804</v>
      </c>
      <c r="C13419" s="4" t="s">
        <v>13</v>
      </c>
      <c r="D13419" s="4" t="s">
        <v>328</v>
      </c>
      <c r="E13419" s="4" t="s">
        <v>6746</v>
      </c>
      <c r="F13419" s="4" t="s">
        <v>16</v>
      </c>
      <c r="G13419" s="4" t="s">
        <v>13816</v>
      </c>
      <c r="H13419" s="4" t="s">
        <v>13815</v>
      </c>
      <c r="I13419" s="4"/>
      <c r="J13419" s="4"/>
      <c r="K13419" s="4" t="s">
        <v>87</v>
      </c>
    </row>
    <row r="13420" spans="1:11" ht="15.75" thickBot="1">
      <c r="A13420" s="4" t="s">
        <v>11</v>
      </c>
      <c r="B13420" s="4" t="s">
        <v>4816</v>
      </c>
      <c r="C13420" s="4" t="s">
        <v>13</v>
      </c>
      <c r="D13420" s="4" t="s">
        <v>906</v>
      </c>
      <c r="E13420" s="4" t="s">
        <v>29877</v>
      </c>
      <c r="F13420" s="4" t="s">
        <v>16</v>
      </c>
      <c r="G13420" s="4" t="s">
        <v>30002</v>
      </c>
      <c r="H13420" s="4" t="s">
        <v>42082</v>
      </c>
      <c r="I13420" s="4" t="s">
        <v>20640</v>
      </c>
      <c r="J13420" s="4" t="s">
        <v>41571</v>
      </c>
      <c r="K13420" s="4" t="s">
        <v>29487</v>
      </c>
    </row>
    <row r="13421" spans="1:11" ht="15.75" thickBot="1">
      <c r="A13421" s="4" t="s">
        <v>11</v>
      </c>
      <c r="B13421" s="4" t="s">
        <v>4816</v>
      </c>
      <c r="C13421" s="4" t="s">
        <v>13</v>
      </c>
      <c r="D13421" s="4" t="s">
        <v>906</v>
      </c>
      <c r="E13421" s="4" t="s">
        <v>29755</v>
      </c>
      <c r="F13421" s="4" t="s">
        <v>16</v>
      </c>
      <c r="G13421" s="4" t="s">
        <v>29790</v>
      </c>
      <c r="H13421" s="4" t="s">
        <v>41871</v>
      </c>
      <c r="I13421" s="4" t="s">
        <v>20640</v>
      </c>
      <c r="J13421" s="4" t="s">
        <v>41571</v>
      </c>
      <c r="K13421" s="4" t="s">
        <v>29487</v>
      </c>
    </row>
    <row r="13422" spans="1:11" ht="23.25" thickBot="1">
      <c r="A13422" s="4" t="s">
        <v>10845</v>
      </c>
      <c r="B13422" s="4" t="s">
        <v>16813</v>
      </c>
      <c r="C13422" s="4" t="s">
        <v>13</v>
      </c>
      <c r="D13422" s="4" t="s">
        <v>4926</v>
      </c>
      <c r="E13422" s="4" t="s">
        <v>15853</v>
      </c>
      <c r="F13422" s="4" t="s">
        <v>16</v>
      </c>
      <c r="G13422" s="4" t="s">
        <v>16877</v>
      </c>
      <c r="H13422" s="4" t="s">
        <v>16876</v>
      </c>
      <c r="I13422" s="4"/>
      <c r="J13422" s="4"/>
      <c r="K13422" s="4" t="s">
        <v>87</v>
      </c>
    </row>
    <row r="13423" spans="1:11" ht="124.5" thickBot="1">
      <c r="A13423" s="4" t="s">
        <v>10845</v>
      </c>
      <c r="B13423" s="4" t="s">
        <v>13019</v>
      </c>
      <c r="C13423" s="4" t="s">
        <v>13</v>
      </c>
      <c r="D13423" s="4" t="s">
        <v>14</v>
      </c>
      <c r="E13423" s="4" t="s">
        <v>4976</v>
      </c>
      <c r="F13423" s="4" t="s">
        <v>16</v>
      </c>
      <c r="G13423" s="4" t="s">
        <v>13027</v>
      </c>
      <c r="H13423" s="4" t="s">
        <v>13026</v>
      </c>
      <c r="I13423" s="4" t="s">
        <v>17</v>
      </c>
      <c r="J13423" s="4" t="s">
        <v>13025</v>
      </c>
      <c r="K13423" s="4" t="s">
        <v>13024</v>
      </c>
    </row>
    <row r="13424" spans="1:11" ht="34.5" thickBot="1">
      <c r="A13424" s="4" t="s">
        <v>10845</v>
      </c>
      <c r="B13424" s="4" t="s">
        <v>14842</v>
      </c>
      <c r="C13424" s="4" t="s">
        <v>13</v>
      </c>
      <c r="D13424" s="4" t="s">
        <v>195</v>
      </c>
      <c r="E13424" s="4" t="s">
        <v>14785</v>
      </c>
      <c r="F13424" s="4" t="s">
        <v>16</v>
      </c>
      <c r="G13424" s="4" t="s">
        <v>14860</v>
      </c>
      <c r="H13424" s="4" t="s">
        <v>14859</v>
      </c>
      <c r="I13424" s="4" t="s">
        <v>4068</v>
      </c>
      <c r="J13424" s="4" t="s">
        <v>14858</v>
      </c>
      <c r="K13424" s="4" t="s">
        <v>87</v>
      </c>
    </row>
    <row r="13425" spans="1:11" ht="124.5" thickBot="1">
      <c r="A13425" s="4" t="s">
        <v>10845</v>
      </c>
      <c r="B13425" s="4" t="s">
        <v>15344</v>
      </c>
      <c r="C13425" s="4" t="s">
        <v>13</v>
      </c>
      <c r="D13425" s="4" t="s">
        <v>263</v>
      </c>
      <c r="E13425" s="4" t="s">
        <v>15343</v>
      </c>
      <c r="F13425" s="4" t="s">
        <v>16</v>
      </c>
      <c r="G13425" s="4" t="s">
        <v>15342</v>
      </c>
      <c r="H13425" s="4" t="s">
        <v>15341</v>
      </c>
      <c r="I13425" s="4" t="s">
        <v>17</v>
      </c>
      <c r="J13425" s="4" t="s">
        <v>15340</v>
      </c>
      <c r="K13425" s="4" t="s">
        <v>87</v>
      </c>
    </row>
    <row r="13426" spans="1:11" ht="34.5" thickBot="1">
      <c r="A13426" s="4" t="s">
        <v>10845</v>
      </c>
      <c r="B13426" s="4" t="s">
        <v>22732</v>
      </c>
      <c r="C13426" s="4" t="s">
        <v>13</v>
      </c>
      <c r="D13426" s="4" t="s">
        <v>661</v>
      </c>
      <c r="E13426" s="4" t="s">
        <v>18546</v>
      </c>
      <c r="F13426" s="4" t="s">
        <v>16</v>
      </c>
      <c r="G13426" s="4" t="s">
        <v>18552</v>
      </c>
      <c r="H13426" s="4" t="s">
        <v>18551</v>
      </c>
      <c r="I13426" s="4"/>
      <c r="J13426" s="4"/>
      <c r="K13426" s="4"/>
    </row>
    <row r="13427" spans="1:11" ht="34.5" thickBot="1">
      <c r="A13427" s="4" t="s">
        <v>10845</v>
      </c>
      <c r="B13427" s="4" t="s">
        <v>22735</v>
      </c>
      <c r="C13427" s="4" t="s">
        <v>13</v>
      </c>
      <c r="D13427" s="4" t="s">
        <v>661</v>
      </c>
      <c r="E13427" s="4" t="s">
        <v>5358</v>
      </c>
      <c r="F13427" s="4" t="s">
        <v>16</v>
      </c>
      <c r="G13427" s="4" t="s">
        <v>13045</v>
      </c>
      <c r="H13427" s="4" t="s">
        <v>13044</v>
      </c>
      <c r="I13427" s="4"/>
      <c r="J13427" s="4"/>
      <c r="K13427" s="4"/>
    </row>
    <row r="13428" spans="1:11" ht="34.5" thickBot="1">
      <c r="A13428" s="4" t="s">
        <v>10845</v>
      </c>
      <c r="B13428" s="4" t="s">
        <v>15867</v>
      </c>
      <c r="C13428" s="4" t="s">
        <v>13</v>
      </c>
      <c r="D13428" s="4" t="s">
        <v>32</v>
      </c>
      <c r="E13428" s="4" t="s">
        <v>15866</v>
      </c>
      <c r="F13428" s="4" t="s">
        <v>16</v>
      </c>
      <c r="G13428" s="4" t="s">
        <v>15885</v>
      </c>
      <c r="H13428" s="4" t="s">
        <v>15884</v>
      </c>
      <c r="I13428" s="4"/>
      <c r="J13428" s="4"/>
      <c r="K13428" s="4" t="s">
        <v>87</v>
      </c>
    </row>
    <row r="13429" spans="1:11" ht="90.75" thickBot="1">
      <c r="A13429" s="4" t="s">
        <v>11</v>
      </c>
      <c r="B13429" s="4" t="s">
        <v>38082</v>
      </c>
      <c r="C13429" s="4" t="s">
        <v>13</v>
      </c>
      <c r="D13429" s="4" t="s">
        <v>328</v>
      </c>
      <c r="E13429" s="4" t="s">
        <v>21354</v>
      </c>
      <c r="F13429" s="4"/>
      <c r="G13429" s="4" t="s">
        <v>24160</v>
      </c>
      <c r="H13429" s="4" t="s">
        <v>38542</v>
      </c>
      <c r="I13429" s="4" t="s">
        <v>21356</v>
      </c>
      <c r="J13429" s="4" t="s">
        <v>38543</v>
      </c>
      <c r="K13429" s="4" t="s">
        <v>38544</v>
      </c>
    </row>
    <row r="13430" spans="1:11" ht="34.5" thickBot="1">
      <c r="A13430" s="4" t="s">
        <v>6837</v>
      </c>
      <c r="B13430" s="4" t="s">
        <v>6843</v>
      </c>
      <c r="C13430" s="4" t="s">
        <v>13</v>
      </c>
      <c r="D13430" s="4" t="s">
        <v>218</v>
      </c>
      <c r="E13430" s="4" t="s">
        <v>39720</v>
      </c>
      <c r="F13430" s="4" t="s">
        <v>16</v>
      </c>
      <c r="G13430" s="4" t="s">
        <v>9201</v>
      </c>
      <c r="H13430" s="4" t="s">
        <v>9200</v>
      </c>
      <c r="I13430" s="4" t="s">
        <v>44</v>
      </c>
      <c r="J13430" s="4" t="s">
        <v>39932</v>
      </c>
      <c r="K13430" s="4" t="s">
        <v>40743</v>
      </c>
    </row>
    <row r="13431" spans="1:11" ht="102" thickBot="1">
      <c r="A13431" s="4" t="s">
        <v>6837</v>
      </c>
      <c r="B13431" s="4" t="s">
        <v>7144</v>
      </c>
      <c r="C13431" s="4" t="s">
        <v>13</v>
      </c>
      <c r="D13431" s="4" t="s">
        <v>504</v>
      </c>
      <c r="E13431" s="4" t="s">
        <v>7508</v>
      </c>
      <c r="F13431" s="4" t="s">
        <v>16</v>
      </c>
      <c r="G13431" s="4" t="s">
        <v>7657</v>
      </c>
      <c r="H13431" s="4" t="s">
        <v>7656</v>
      </c>
      <c r="I13431" s="4" t="s">
        <v>17</v>
      </c>
      <c r="J13431" s="4" t="s">
        <v>7653</v>
      </c>
      <c r="K13431" s="4" t="s">
        <v>87</v>
      </c>
    </row>
    <row r="13432" spans="1:11" ht="23.25" thickBot="1">
      <c r="A13432" s="4" t="s">
        <v>10845</v>
      </c>
      <c r="B13432" s="4" t="s">
        <v>15854</v>
      </c>
      <c r="C13432" s="4" t="s">
        <v>13</v>
      </c>
      <c r="D13432" s="4" t="s">
        <v>4926</v>
      </c>
      <c r="E13432" s="4" t="s">
        <v>15853</v>
      </c>
      <c r="F13432" s="4" t="s">
        <v>16</v>
      </c>
      <c r="G13432" s="4" t="s">
        <v>15857</v>
      </c>
      <c r="H13432" s="4" t="s">
        <v>15856</v>
      </c>
      <c r="I13432" s="4"/>
      <c r="J13432" s="4"/>
      <c r="K13432" s="4" t="s">
        <v>15855</v>
      </c>
    </row>
    <row r="13433" spans="1:11" ht="23.25" thickBot="1">
      <c r="A13433" s="4" t="s">
        <v>6837</v>
      </c>
      <c r="B13433" s="4" t="s">
        <v>30419</v>
      </c>
      <c r="C13433" s="4" t="s">
        <v>21612</v>
      </c>
      <c r="D13433" s="4" t="s">
        <v>77</v>
      </c>
      <c r="E13433" s="4" t="s">
        <v>7130</v>
      </c>
      <c r="F13433" s="4" t="s">
        <v>16</v>
      </c>
      <c r="G13433" s="4">
        <v>62433717000</v>
      </c>
      <c r="H13433" s="4" t="s">
        <v>31517</v>
      </c>
      <c r="I13433" s="4" t="s">
        <v>30440</v>
      </c>
      <c r="J13433" s="4" t="s">
        <v>30438</v>
      </c>
      <c r="K13433" s="4">
        <v>99433991</v>
      </c>
    </row>
    <row r="13434" spans="1:11" ht="34.5" thickBot="1">
      <c r="A13434" s="4" t="s">
        <v>10845</v>
      </c>
      <c r="B13434" s="4" t="s">
        <v>11029</v>
      </c>
      <c r="C13434" s="4" t="s">
        <v>13</v>
      </c>
      <c r="D13434" s="4" t="s">
        <v>2758</v>
      </c>
      <c r="E13434" s="4" t="s">
        <v>11028</v>
      </c>
      <c r="F13434" s="4" t="s">
        <v>16</v>
      </c>
      <c r="G13434" s="4" t="s">
        <v>13341</v>
      </c>
      <c r="H13434" s="4" t="s">
        <v>13340</v>
      </c>
      <c r="I13434" s="4" t="s">
        <v>4068</v>
      </c>
      <c r="J13434" s="4" t="s">
        <v>13339</v>
      </c>
      <c r="K13434" s="4" t="s">
        <v>87</v>
      </c>
    </row>
    <row r="13435" spans="1:11" ht="248.25" thickBot="1">
      <c r="A13435" s="4" t="s">
        <v>10845</v>
      </c>
      <c r="B13435" s="4" t="s">
        <v>14887</v>
      </c>
      <c r="C13435" s="4" t="s">
        <v>13</v>
      </c>
      <c r="D13435" s="4" t="s">
        <v>14</v>
      </c>
      <c r="E13435" s="4" t="s">
        <v>14886</v>
      </c>
      <c r="F13435" s="4" t="s">
        <v>16</v>
      </c>
      <c r="G13435" s="4" t="s">
        <v>14897</v>
      </c>
      <c r="H13435" s="4" t="s">
        <v>14896</v>
      </c>
      <c r="I13435" s="4" t="s">
        <v>17</v>
      </c>
      <c r="J13435" s="4" t="s">
        <v>14883</v>
      </c>
      <c r="K13435" s="4" t="s">
        <v>14882</v>
      </c>
    </row>
    <row r="13436" spans="1:11" ht="45.75" thickBot="1">
      <c r="A13436" s="4" t="s">
        <v>6837</v>
      </c>
      <c r="B13436" s="4" t="s">
        <v>6843</v>
      </c>
      <c r="C13436" s="4" t="s">
        <v>13</v>
      </c>
      <c r="D13436" s="4" t="s">
        <v>218</v>
      </c>
      <c r="E13436" s="4" t="s">
        <v>40026</v>
      </c>
      <c r="F13436" s="4" t="s">
        <v>16</v>
      </c>
      <c r="G13436" s="4" t="s">
        <v>40744</v>
      </c>
      <c r="H13436" s="4" t="s">
        <v>40745</v>
      </c>
      <c r="I13436" s="4" t="s">
        <v>40266</v>
      </c>
      <c r="J13436" s="4" t="s">
        <v>40703</v>
      </c>
      <c r="K13436" s="4" t="s">
        <v>40746</v>
      </c>
    </row>
    <row r="13437" spans="1:11" ht="45.75" thickBot="1">
      <c r="A13437" s="4" t="s">
        <v>24899</v>
      </c>
      <c r="B13437" s="4" t="s">
        <v>24900</v>
      </c>
      <c r="C13437" s="4" t="s">
        <v>13</v>
      </c>
      <c r="D13437" s="4" t="s">
        <v>328</v>
      </c>
      <c r="E13437" s="4" t="s">
        <v>24910</v>
      </c>
      <c r="F13437" s="4" t="s">
        <v>16</v>
      </c>
      <c r="G13437" s="4" t="s">
        <v>24911</v>
      </c>
      <c r="H13437" s="4" t="s">
        <v>24912</v>
      </c>
      <c r="I13437" s="4" t="s">
        <v>22644</v>
      </c>
      <c r="J13437" s="4" t="s">
        <v>24913</v>
      </c>
      <c r="K13437" s="4"/>
    </row>
    <row r="13438" spans="1:11" ht="68.25" thickBot="1">
      <c r="A13438" s="4" t="s">
        <v>11</v>
      </c>
      <c r="B13438" s="4" t="s">
        <v>38082</v>
      </c>
      <c r="C13438" s="4" t="s">
        <v>13</v>
      </c>
      <c r="D13438" s="4" t="s">
        <v>328</v>
      </c>
      <c r="E13438" s="4" t="s">
        <v>21943</v>
      </c>
      <c r="F13438" s="4"/>
      <c r="G13438" s="4" t="s">
        <v>39124</v>
      </c>
      <c r="H13438" s="4" t="s">
        <v>24912</v>
      </c>
      <c r="I13438" s="4" t="s">
        <v>21356</v>
      </c>
      <c r="J13438" s="4" t="s">
        <v>39125</v>
      </c>
      <c r="K13438" s="4" t="s">
        <v>39126</v>
      </c>
    </row>
    <row r="13439" spans="1:11" ht="23.25" thickBot="1">
      <c r="A13439" s="4" t="s">
        <v>11</v>
      </c>
      <c r="B13439" s="4" t="s">
        <v>190</v>
      </c>
      <c r="C13439" s="4" t="s">
        <v>13</v>
      </c>
      <c r="D13439" s="4" t="s">
        <v>883</v>
      </c>
      <c r="E13439" s="4" t="s">
        <v>1786</v>
      </c>
      <c r="F13439" s="4" t="s">
        <v>16</v>
      </c>
      <c r="G13439" s="4" t="s">
        <v>25845</v>
      </c>
      <c r="H13439" s="4" t="s">
        <v>25846</v>
      </c>
      <c r="I13439" s="4" t="s">
        <v>506</v>
      </c>
      <c r="J13439" s="4"/>
      <c r="K13439" s="4" t="s">
        <v>87</v>
      </c>
    </row>
    <row r="13440" spans="1:11" ht="15.75" thickBot="1">
      <c r="A13440" s="4" t="s">
        <v>11</v>
      </c>
      <c r="B13440" s="4" t="s">
        <v>4816</v>
      </c>
      <c r="C13440" s="4" t="s">
        <v>13</v>
      </c>
      <c r="D13440" s="4" t="s">
        <v>906</v>
      </c>
      <c r="E13440" s="4" t="s">
        <v>29668</v>
      </c>
      <c r="F13440" s="4" t="s">
        <v>16</v>
      </c>
      <c r="G13440" s="4" t="s">
        <v>29744</v>
      </c>
      <c r="H13440" s="4" t="s">
        <v>41827</v>
      </c>
      <c r="I13440" s="4" t="s">
        <v>20640</v>
      </c>
      <c r="J13440" s="4" t="s">
        <v>41571</v>
      </c>
      <c r="K13440" s="4" t="s">
        <v>29487</v>
      </c>
    </row>
    <row r="13441" spans="1:11" ht="45.75" thickBot="1">
      <c r="A13441" s="4" t="s">
        <v>6837</v>
      </c>
      <c r="B13441" s="4" t="s">
        <v>6870</v>
      </c>
      <c r="C13441" s="4" t="s">
        <v>21612</v>
      </c>
      <c r="D13441" s="4" t="s">
        <v>504</v>
      </c>
      <c r="E13441" s="4" t="s">
        <v>5452</v>
      </c>
      <c r="F13441" s="4" t="s">
        <v>16</v>
      </c>
      <c r="G13441" s="4" t="s">
        <v>7020</v>
      </c>
      <c r="H13441" s="4" t="s">
        <v>7019</v>
      </c>
      <c r="I13441" s="4" t="s">
        <v>20366</v>
      </c>
      <c r="J13441" s="4" t="s">
        <v>23818</v>
      </c>
      <c r="K13441" s="4"/>
    </row>
    <row r="13442" spans="1:11" ht="15.75" thickBot="1">
      <c r="A13442" s="4" t="s">
        <v>11</v>
      </c>
      <c r="B13442" s="4" t="s">
        <v>4816</v>
      </c>
      <c r="C13442" s="4" t="s">
        <v>13</v>
      </c>
      <c r="D13442" s="4" t="s">
        <v>906</v>
      </c>
      <c r="E13442" s="4" t="s">
        <v>29877</v>
      </c>
      <c r="F13442" s="4" t="s">
        <v>16</v>
      </c>
      <c r="G13442" s="4" t="s">
        <v>29994</v>
      </c>
      <c r="H13442" s="4" t="s">
        <v>42074</v>
      </c>
      <c r="I13442" s="4" t="s">
        <v>20640</v>
      </c>
      <c r="J13442" s="4" t="s">
        <v>41571</v>
      </c>
      <c r="K13442" s="4" t="s">
        <v>29487</v>
      </c>
    </row>
    <row r="13443" spans="1:11" ht="23.25" thickBot="1">
      <c r="A13443" s="4" t="s">
        <v>11</v>
      </c>
      <c r="B13443" s="4" t="s">
        <v>190</v>
      </c>
      <c r="C13443" s="4" t="s">
        <v>13</v>
      </c>
      <c r="D13443" s="4" t="s">
        <v>530</v>
      </c>
      <c r="E13443" s="4" t="s">
        <v>2173</v>
      </c>
      <c r="F13443" s="4" t="s">
        <v>16</v>
      </c>
      <c r="G13443" s="4" t="s">
        <v>25847</v>
      </c>
      <c r="H13443" s="4" t="s">
        <v>25848</v>
      </c>
      <c r="I13443" s="4" t="s">
        <v>506</v>
      </c>
      <c r="J13443" s="4"/>
      <c r="K13443" s="4" t="s">
        <v>87</v>
      </c>
    </row>
    <row r="13444" spans="1:11" ht="23.25" thickBot="1">
      <c r="A13444" s="4" t="s">
        <v>11</v>
      </c>
      <c r="B13444" s="4" t="s">
        <v>190</v>
      </c>
      <c r="C13444" s="4" t="s">
        <v>13</v>
      </c>
      <c r="D13444" s="4" t="s">
        <v>530</v>
      </c>
      <c r="E13444" s="4" t="s">
        <v>824</v>
      </c>
      <c r="F13444" s="4" t="s">
        <v>16</v>
      </c>
      <c r="G13444" s="4" t="s">
        <v>1395</v>
      </c>
      <c r="H13444" s="4" t="s">
        <v>1394</v>
      </c>
      <c r="I13444" s="4" t="s">
        <v>506</v>
      </c>
      <c r="J13444" s="4"/>
      <c r="K13444" s="4" t="s">
        <v>87</v>
      </c>
    </row>
    <row r="13445" spans="1:11" ht="34.5" thickBot="1">
      <c r="A13445" s="4" t="s">
        <v>10845</v>
      </c>
      <c r="B13445" s="4" t="s">
        <v>22716</v>
      </c>
      <c r="C13445" s="4" t="s">
        <v>13</v>
      </c>
      <c r="D13445" s="4" t="s">
        <v>661</v>
      </c>
      <c r="E13445" s="4" t="s">
        <v>10847</v>
      </c>
      <c r="F13445" s="4" t="s">
        <v>16</v>
      </c>
      <c r="G13445" s="4" t="s">
        <v>19091</v>
      </c>
      <c r="H13445" s="4" t="s">
        <v>19090</v>
      </c>
      <c r="I13445" s="4"/>
      <c r="J13445" s="4"/>
      <c r="K13445" s="4"/>
    </row>
    <row r="13446" spans="1:11" ht="15.75" thickBot="1">
      <c r="A13446" s="4" t="s">
        <v>11</v>
      </c>
      <c r="B13446" s="4" t="s">
        <v>4816</v>
      </c>
      <c r="C13446" s="4" t="s">
        <v>13</v>
      </c>
      <c r="D13446" s="4" t="s">
        <v>906</v>
      </c>
      <c r="E13446" s="4" t="s">
        <v>29755</v>
      </c>
      <c r="F13446" s="4" t="s">
        <v>16</v>
      </c>
      <c r="G13446" s="4" t="s">
        <v>29865</v>
      </c>
      <c r="H13446" s="4" t="s">
        <v>41945</v>
      </c>
      <c r="I13446" s="4" t="s">
        <v>20640</v>
      </c>
      <c r="J13446" s="4" t="s">
        <v>41571</v>
      </c>
      <c r="K13446" s="4" t="s">
        <v>29487</v>
      </c>
    </row>
    <row r="13447" spans="1:11" ht="34.5" thickBot="1">
      <c r="A13447" s="4" t="s">
        <v>6837</v>
      </c>
      <c r="B13447" s="4" t="s">
        <v>6843</v>
      </c>
      <c r="C13447" s="4" t="s">
        <v>13</v>
      </c>
      <c r="D13447" s="4" t="s">
        <v>218</v>
      </c>
      <c r="E13447" s="4" t="s">
        <v>39832</v>
      </c>
      <c r="F13447" s="4" t="s">
        <v>16</v>
      </c>
      <c r="G13447" s="4" t="s">
        <v>8216</v>
      </c>
      <c r="H13447" s="4" t="s">
        <v>8215</v>
      </c>
      <c r="I13447" s="4" t="s">
        <v>20366</v>
      </c>
      <c r="J13447" s="4" t="s">
        <v>39798</v>
      </c>
      <c r="K13447" s="4" t="s">
        <v>40747</v>
      </c>
    </row>
    <row r="13448" spans="1:11" ht="90.75" thickBot="1">
      <c r="A13448" s="4" t="s">
        <v>11</v>
      </c>
      <c r="B13448" s="4" t="s">
        <v>4816</v>
      </c>
      <c r="C13448" s="4" t="s">
        <v>13</v>
      </c>
      <c r="D13448" s="4" t="s">
        <v>14</v>
      </c>
      <c r="E13448" s="4" t="s">
        <v>20843</v>
      </c>
      <c r="F13448" s="4" t="s">
        <v>16</v>
      </c>
      <c r="G13448" s="4">
        <v>16618698818</v>
      </c>
      <c r="H13448" s="4" t="s">
        <v>21078</v>
      </c>
      <c r="I13448" s="4" t="s">
        <v>20345</v>
      </c>
      <c r="J13448" s="4" t="s">
        <v>26601</v>
      </c>
      <c r="K13448" s="4" t="s">
        <v>22831</v>
      </c>
    </row>
    <row r="13449" spans="1:11" ht="34.5" thickBot="1">
      <c r="A13449" s="4" t="s">
        <v>10845</v>
      </c>
      <c r="B13449" s="4" t="s">
        <v>18963</v>
      </c>
      <c r="C13449" s="4" t="s">
        <v>13</v>
      </c>
      <c r="D13449" s="4" t="s">
        <v>32</v>
      </c>
      <c r="E13449" s="4" t="s">
        <v>10846</v>
      </c>
      <c r="F13449" s="4" t="s">
        <v>16</v>
      </c>
      <c r="G13449" s="4" t="s">
        <v>19862</v>
      </c>
      <c r="H13449" s="4" t="s">
        <v>19861</v>
      </c>
      <c r="I13449" s="4"/>
      <c r="J13449" s="4"/>
      <c r="K13449" s="4" t="s">
        <v>87</v>
      </c>
    </row>
    <row r="13450" spans="1:11" ht="23.25" thickBot="1">
      <c r="A13450" s="4" t="s">
        <v>10845</v>
      </c>
      <c r="B13450" s="4" t="s">
        <v>26030</v>
      </c>
      <c r="C13450" s="4" t="s">
        <v>21612</v>
      </c>
      <c r="D13450" s="4" t="s">
        <v>371</v>
      </c>
      <c r="E13450" s="4" t="s">
        <v>26031</v>
      </c>
      <c r="F13450" s="4" t="s">
        <v>16</v>
      </c>
      <c r="G13450" s="4" t="s">
        <v>26082</v>
      </c>
      <c r="H13450" s="4" t="s">
        <v>26083</v>
      </c>
      <c r="I13450" s="4" t="s">
        <v>26084</v>
      </c>
      <c r="J13450" s="4" t="s">
        <v>26085</v>
      </c>
      <c r="K13450" s="4" t="s">
        <v>26036</v>
      </c>
    </row>
    <row r="13451" spans="1:11" ht="57" thickBot="1">
      <c r="A13451" s="4" t="s">
        <v>6837</v>
      </c>
      <c r="B13451" s="4" t="s">
        <v>30419</v>
      </c>
      <c r="C13451" s="4" t="s">
        <v>21612</v>
      </c>
      <c r="D13451" s="4" t="s">
        <v>328</v>
      </c>
      <c r="E13451" s="4" t="s">
        <v>5534</v>
      </c>
      <c r="F13451" s="4" t="s">
        <v>16</v>
      </c>
      <c r="G13451" s="4">
        <v>6447074968</v>
      </c>
      <c r="H13451" s="4" t="s">
        <v>34217</v>
      </c>
      <c r="I13451" s="4" t="s">
        <v>20340</v>
      </c>
      <c r="J13451" s="4" t="s">
        <v>34215</v>
      </c>
      <c r="K13451" s="4" t="s">
        <v>34216</v>
      </c>
    </row>
    <row r="13452" spans="1:11" ht="23.25" thickBot="1">
      <c r="A13452" s="4" t="s">
        <v>10845</v>
      </c>
      <c r="B13452" s="4" t="s">
        <v>13997</v>
      </c>
      <c r="C13452" s="4" t="s">
        <v>13</v>
      </c>
      <c r="D13452" s="4" t="s">
        <v>1507</v>
      </c>
      <c r="E13452" s="4" t="s">
        <v>13996</v>
      </c>
      <c r="F13452" s="4" t="s">
        <v>16</v>
      </c>
      <c r="G13452" s="4" t="s">
        <v>14007</v>
      </c>
      <c r="H13452" s="4" t="s">
        <v>14006</v>
      </c>
      <c r="I13452" s="4" t="s">
        <v>17</v>
      </c>
      <c r="J13452" s="4" t="s">
        <v>13571</v>
      </c>
      <c r="K13452" s="4" t="s">
        <v>87</v>
      </c>
    </row>
    <row r="13453" spans="1:11" ht="124.5" thickBot="1">
      <c r="A13453" s="4" t="s">
        <v>11</v>
      </c>
      <c r="B13453" s="4" t="s">
        <v>4816</v>
      </c>
      <c r="C13453" s="4" t="s">
        <v>13</v>
      </c>
      <c r="D13453" s="4" t="s">
        <v>26</v>
      </c>
      <c r="E13453" s="4" t="s">
        <v>22825</v>
      </c>
      <c r="F13453" s="4" t="s">
        <v>16</v>
      </c>
      <c r="G13453" s="4">
        <v>68993641668</v>
      </c>
      <c r="H13453" s="4" t="s">
        <v>22989</v>
      </c>
      <c r="I13453" s="4" t="s">
        <v>20345</v>
      </c>
      <c r="J13453" s="4" t="s">
        <v>22948</v>
      </c>
      <c r="K13453" s="4" t="s">
        <v>22949</v>
      </c>
    </row>
    <row r="13454" spans="1:11" ht="15.75" thickBot="1">
      <c r="A13454" s="4" t="s">
        <v>11</v>
      </c>
      <c r="B13454" s="4" t="s">
        <v>20337</v>
      </c>
      <c r="C13454" s="4" t="s">
        <v>23112</v>
      </c>
      <c r="D13454" s="4"/>
      <c r="E13454" s="4" t="s">
        <v>23113</v>
      </c>
      <c r="F13454" s="4" t="s">
        <v>16</v>
      </c>
      <c r="G13454" s="4">
        <v>120853094</v>
      </c>
      <c r="H13454" s="4" t="s">
        <v>23130</v>
      </c>
      <c r="I13454" s="4" t="s">
        <v>20340</v>
      </c>
      <c r="J13454" s="4" t="s">
        <v>23115</v>
      </c>
      <c r="K13454" s="4"/>
    </row>
    <row r="13455" spans="1:11" ht="34.5" thickBot="1">
      <c r="A13455" s="4" t="s">
        <v>10845</v>
      </c>
      <c r="B13455" s="4" t="s">
        <v>16266</v>
      </c>
      <c r="C13455" s="4" t="s">
        <v>13</v>
      </c>
      <c r="D13455" s="4" t="s">
        <v>371</v>
      </c>
      <c r="E13455" s="4" t="s">
        <v>463</v>
      </c>
      <c r="F13455" s="4" t="s">
        <v>16</v>
      </c>
      <c r="G13455" s="4" t="s">
        <v>16284</v>
      </c>
      <c r="H13455" s="4" t="s">
        <v>16283</v>
      </c>
      <c r="I13455" s="4"/>
      <c r="J13455" s="4"/>
      <c r="K13455" s="4" t="s">
        <v>87</v>
      </c>
    </row>
    <row r="13456" spans="1:11" ht="34.5" thickBot="1">
      <c r="A13456" s="4" t="s">
        <v>10845</v>
      </c>
      <c r="B13456" s="4" t="s">
        <v>16311</v>
      </c>
      <c r="C13456" s="4" t="s">
        <v>13</v>
      </c>
      <c r="D13456" s="4" t="s">
        <v>371</v>
      </c>
      <c r="E13456" s="4" t="s">
        <v>16310</v>
      </c>
      <c r="F13456" s="4" t="s">
        <v>16</v>
      </c>
      <c r="G13456" s="4" t="s">
        <v>16441</v>
      </c>
      <c r="H13456" s="4" t="s">
        <v>16440</v>
      </c>
      <c r="I13456" s="4"/>
      <c r="J13456" s="4"/>
      <c r="K13456" s="4" t="s">
        <v>87</v>
      </c>
    </row>
    <row r="13457" spans="1:11" ht="23.25" thickBot="1">
      <c r="A13457" s="4" t="s">
        <v>10845</v>
      </c>
      <c r="B13457" s="4" t="s">
        <v>26030</v>
      </c>
      <c r="C13457" s="4" t="s">
        <v>21612</v>
      </c>
      <c r="D13457" s="4" t="s">
        <v>371</v>
      </c>
      <c r="E13457" s="4" t="s">
        <v>26031</v>
      </c>
      <c r="F13457" s="4" t="s">
        <v>16</v>
      </c>
      <c r="G13457" s="4" t="s">
        <v>26086</v>
      </c>
      <c r="H13457" s="4" t="s">
        <v>26087</v>
      </c>
      <c r="I13457" s="4" t="s">
        <v>21356</v>
      </c>
      <c r="J13457" s="4" t="s">
        <v>26088</v>
      </c>
      <c r="K13457" s="4" t="s">
        <v>26036</v>
      </c>
    </row>
    <row r="13458" spans="1:11" ht="23.25" thickBot="1">
      <c r="A13458" s="4" t="s">
        <v>6837</v>
      </c>
      <c r="B13458" s="4" t="s">
        <v>30419</v>
      </c>
      <c r="C13458" s="4" t="s">
        <v>21612</v>
      </c>
      <c r="D13458" s="4" t="s">
        <v>192</v>
      </c>
      <c r="E13458" s="4" t="s">
        <v>7500</v>
      </c>
      <c r="F13458" s="4" t="s">
        <v>16</v>
      </c>
      <c r="G13458" s="4">
        <v>56473966900</v>
      </c>
      <c r="H13458" s="4" t="s">
        <v>31871</v>
      </c>
      <c r="I13458" s="4" t="s">
        <v>20340</v>
      </c>
      <c r="J13458" s="4" t="s">
        <v>22316</v>
      </c>
      <c r="K13458" s="4" t="s">
        <v>31870</v>
      </c>
    </row>
    <row r="13459" spans="1:11" ht="23.25" thickBot="1">
      <c r="A13459" s="4" t="s">
        <v>11</v>
      </c>
      <c r="B13459" s="4" t="s">
        <v>190</v>
      </c>
      <c r="C13459" s="4" t="s">
        <v>13</v>
      </c>
      <c r="D13459" s="4" t="s">
        <v>195</v>
      </c>
      <c r="E13459" s="4" t="s">
        <v>1726</v>
      </c>
      <c r="F13459" s="4" t="s">
        <v>16</v>
      </c>
      <c r="G13459" s="4" t="s">
        <v>1828</v>
      </c>
      <c r="H13459" s="4" t="s">
        <v>1827</v>
      </c>
      <c r="I13459" s="4" t="s">
        <v>506</v>
      </c>
      <c r="J13459" s="4"/>
      <c r="K13459" s="4" t="s">
        <v>87</v>
      </c>
    </row>
    <row r="13460" spans="1:11" ht="68.25" thickBot="1">
      <c r="A13460" s="4" t="s">
        <v>6837</v>
      </c>
      <c r="B13460" s="4" t="s">
        <v>30419</v>
      </c>
      <c r="C13460" s="4" t="s">
        <v>21612</v>
      </c>
      <c r="D13460" s="4" t="s">
        <v>192</v>
      </c>
      <c r="E13460" s="4" t="s">
        <v>6840</v>
      </c>
      <c r="F13460" s="4" t="s">
        <v>16</v>
      </c>
      <c r="G13460" s="4">
        <v>65789245900</v>
      </c>
      <c r="H13460" s="4" t="s">
        <v>31855</v>
      </c>
      <c r="I13460" s="4" t="s">
        <v>20340</v>
      </c>
      <c r="J13460" s="4" t="s">
        <v>31853</v>
      </c>
      <c r="K13460" s="4" t="s">
        <v>31854</v>
      </c>
    </row>
    <row r="13461" spans="1:11" ht="34.5" thickBot="1">
      <c r="A13461" s="4" t="s">
        <v>10845</v>
      </c>
      <c r="B13461" s="4" t="s">
        <v>16311</v>
      </c>
      <c r="C13461" s="4" t="s">
        <v>13</v>
      </c>
      <c r="D13461" s="4" t="s">
        <v>371</v>
      </c>
      <c r="E13461" s="4" t="s">
        <v>16310</v>
      </c>
      <c r="F13461" s="4" t="s">
        <v>16</v>
      </c>
      <c r="G13461" s="4" t="s">
        <v>16449</v>
      </c>
      <c r="H13461" s="4" t="s">
        <v>16448</v>
      </c>
      <c r="I13461" s="4"/>
      <c r="J13461" s="4"/>
      <c r="K13461" s="4" t="s">
        <v>87</v>
      </c>
    </row>
    <row r="13462" spans="1:11" ht="34.5" thickBot="1">
      <c r="A13462" s="4" t="s">
        <v>6837</v>
      </c>
      <c r="B13462" s="4" t="s">
        <v>9127</v>
      </c>
      <c r="C13462" s="4" t="s">
        <v>13</v>
      </c>
      <c r="D13462" s="4" t="s">
        <v>32</v>
      </c>
      <c r="E13462" s="4" t="s">
        <v>39582</v>
      </c>
      <c r="F13462" s="4" t="s">
        <v>16</v>
      </c>
      <c r="G13462" s="4" t="s">
        <v>39591</v>
      </c>
      <c r="H13462" s="4" t="s">
        <v>39592</v>
      </c>
      <c r="I13462" s="4" t="s">
        <v>20366</v>
      </c>
      <c r="J13462" s="4" t="s">
        <v>39585</v>
      </c>
      <c r="K13462" s="4"/>
    </row>
    <row r="13463" spans="1:11" ht="34.5" thickBot="1">
      <c r="A13463" s="4" t="s">
        <v>10845</v>
      </c>
      <c r="B13463" s="4" t="s">
        <v>16311</v>
      </c>
      <c r="C13463" s="4" t="s">
        <v>13</v>
      </c>
      <c r="D13463" s="4" t="s">
        <v>371</v>
      </c>
      <c r="E13463" s="4" t="s">
        <v>16310</v>
      </c>
      <c r="F13463" s="4" t="s">
        <v>16</v>
      </c>
      <c r="G13463" s="4" t="s">
        <v>16499</v>
      </c>
      <c r="H13463" s="4" t="s">
        <v>16498</v>
      </c>
      <c r="I13463" s="4"/>
      <c r="J13463" s="4"/>
      <c r="K13463" s="4" t="s">
        <v>87</v>
      </c>
    </row>
    <row r="13464" spans="1:11" ht="34.5" thickBot="1">
      <c r="A13464" s="4" t="s">
        <v>6837</v>
      </c>
      <c r="B13464" s="4" t="s">
        <v>6843</v>
      </c>
      <c r="C13464" s="4" t="s">
        <v>13</v>
      </c>
      <c r="D13464" s="4" t="s">
        <v>218</v>
      </c>
      <c r="E13464" s="4" t="s">
        <v>39720</v>
      </c>
      <c r="F13464" s="4" t="s">
        <v>16</v>
      </c>
      <c r="G13464" s="4" t="s">
        <v>8546</v>
      </c>
      <c r="H13464" s="4" t="s">
        <v>8545</v>
      </c>
      <c r="I13464" s="4" t="s">
        <v>20366</v>
      </c>
      <c r="J13464" s="4" t="s">
        <v>39725</v>
      </c>
      <c r="K13464" s="4"/>
    </row>
    <row r="13465" spans="1:11" ht="34.5" thickBot="1">
      <c r="A13465" s="4" t="s">
        <v>11</v>
      </c>
      <c r="B13465" s="4" t="s">
        <v>12</v>
      </c>
      <c r="C13465" s="4" t="s">
        <v>13</v>
      </c>
      <c r="D13465" s="4" t="s">
        <v>14</v>
      </c>
      <c r="E13465" s="4" t="s">
        <v>18</v>
      </c>
      <c r="F13465" s="4" t="s">
        <v>16</v>
      </c>
      <c r="G13465" s="4" t="s">
        <v>145</v>
      </c>
      <c r="H13465" s="4" t="s">
        <v>107</v>
      </c>
      <c r="I13465" s="4" t="s">
        <v>17</v>
      </c>
      <c r="J13465" s="4" t="s">
        <v>24228</v>
      </c>
      <c r="K13465" s="4" t="s">
        <v>19</v>
      </c>
    </row>
    <row r="13466" spans="1:11" ht="15.75" thickBot="1">
      <c r="A13466" s="4" t="s">
        <v>11</v>
      </c>
      <c r="B13466" s="4" t="s">
        <v>4816</v>
      </c>
      <c r="C13466" s="4" t="s">
        <v>13</v>
      </c>
      <c r="D13466" s="4" t="s">
        <v>906</v>
      </c>
      <c r="E13466" s="4" t="s">
        <v>29668</v>
      </c>
      <c r="F13466" s="4" t="s">
        <v>16</v>
      </c>
      <c r="G13466" s="4" t="s">
        <v>29686</v>
      </c>
      <c r="H13466" s="4" t="s">
        <v>41766</v>
      </c>
      <c r="I13466" s="4" t="s">
        <v>20640</v>
      </c>
      <c r="J13466" s="4" t="s">
        <v>41571</v>
      </c>
      <c r="K13466" s="4" t="s">
        <v>29487</v>
      </c>
    </row>
    <row r="13467" spans="1:11" ht="15.75" thickBot="1">
      <c r="A13467" s="4" t="s">
        <v>11</v>
      </c>
      <c r="B13467" s="4" t="s">
        <v>4816</v>
      </c>
      <c r="C13467" s="4" t="s">
        <v>13</v>
      </c>
      <c r="D13467" s="4" t="s">
        <v>906</v>
      </c>
      <c r="E13467" s="4" t="s">
        <v>29668</v>
      </c>
      <c r="F13467" s="4" t="s">
        <v>16</v>
      </c>
      <c r="G13467" s="4" t="s">
        <v>29687</v>
      </c>
      <c r="H13467" s="4" t="s">
        <v>41767</v>
      </c>
      <c r="I13467" s="4" t="s">
        <v>20640</v>
      </c>
      <c r="J13467" s="4" t="s">
        <v>41571</v>
      </c>
      <c r="K13467" s="4" t="s">
        <v>29487</v>
      </c>
    </row>
    <row r="13468" spans="1:11" ht="23.25" thickBot="1">
      <c r="A13468" s="4" t="s">
        <v>6837</v>
      </c>
      <c r="B13468" s="4" t="s">
        <v>30419</v>
      </c>
      <c r="C13468" s="4" t="s">
        <v>21612</v>
      </c>
      <c r="D13468" s="4" t="s">
        <v>77</v>
      </c>
      <c r="E13468" s="4" t="s">
        <v>6365</v>
      </c>
      <c r="F13468" s="4" t="s">
        <v>16</v>
      </c>
      <c r="G13468" s="4">
        <v>3569786994</v>
      </c>
      <c r="H13468" s="4" t="s">
        <v>31624</v>
      </c>
      <c r="I13468" s="4" t="s">
        <v>20340</v>
      </c>
      <c r="J13468" s="4" t="s">
        <v>30438</v>
      </c>
      <c r="K13468" s="4"/>
    </row>
    <row r="13469" spans="1:11" ht="23.25" thickBot="1">
      <c r="A13469" s="4" t="s">
        <v>10845</v>
      </c>
      <c r="B13469" s="4" t="s">
        <v>18463</v>
      </c>
      <c r="C13469" s="4" t="s">
        <v>13</v>
      </c>
      <c r="D13469" s="4" t="s">
        <v>328</v>
      </c>
      <c r="E13469" s="4" t="s">
        <v>6761</v>
      </c>
      <c r="F13469" s="4" t="s">
        <v>16</v>
      </c>
      <c r="G13469" s="4" t="s">
        <v>18465</v>
      </c>
      <c r="H13469" s="4" t="s">
        <v>18464</v>
      </c>
      <c r="I13469" s="4"/>
      <c r="J13469" s="4"/>
      <c r="K13469" s="4" t="s">
        <v>87</v>
      </c>
    </row>
    <row r="13470" spans="1:11" ht="34.5" thickBot="1">
      <c r="A13470" s="4" t="s">
        <v>10845</v>
      </c>
      <c r="B13470" s="4" t="s">
        <v>14958</v>
      </c>
      <c r="C13470" s="4" t="s">
        <v>13</v>
      </c>
      <c r="D13470" s="4" t="s">
        <v>32</v>
      </c>
      <c r="E13470" s="4" t="s">
        <v>14957</v>
      </c>
      <c r="F13470" s="4" t="s">
        <v>16</v>
      </c>
      <c r="G13470" s="4" t="s">
        <v>14978</v>
      </c>
      <c r="H13470" s="4" t="s">
        <v>14977</v>
      </c>
      <c r="I13470" s="4"/>
      <c r="J13470" s="4"/>
      <c r="K13470" s="4" t="s">
        <v>87</v>
      </c>
    </row>
    <row r="13471" spans="1:11" ht="15.75" thickBot="1">
      <c r="A13471" s="4" t="s">
        <v>10845</v>
      </c>
      <c r="B13471" s="4" t="s">
        <v>13914</v>
      </c>
      <c r="C13471" s="4" t="s">
        <v>13</v>
      </c>
      <c r="D13471" s="4" t="s">
        <v>14</v>
      </c>
      <c r="E13471" s="4" t="s">
        <v>13913</v>
      </c>
      <c r="F13471" s="4" t="s">
        <v>16</v>
      </c>
      <c r="G13471" s="4" t="s">
        <v>13920</v>
      </c>
      <c r="H13471" s="4" t="s">
        <v>13919</v>
      </c>
      <c r="I13471" s="4"/>
      <c r="J13471" s="4"/>
      <c r="K13471" s="4" t="s">
        <v>13918</v>
      </c>
    </row>
    <row r="13472" spans="1:11" ht="23.25" thickBot="1">
      <c r="A13472" s="4" t="s">
        <v>11</v>
      </c>
      <c r="B13472" s="4" t="s">
        <v>6544</v>
      </c>
      <c r="C13472" s="4" t="s">
        <v>13</v>
      </c>
      <c r="D13472" s="4" t="s">
        <v>509</v>
      </c>
      <c r="E13472" s="4" t="s">
        <v>6562</v>
      </c>
      <c r="F13472" s="4" t="s">
        <v>16</v>
      </c>
      <c r="G13472" s="4" t="s">
        <v>6641</v>
      </c>
      <c r="H13472" s="4" t="s">
        <v>6640</v>
      </c>
      <c r="I13472" s="4" t="s">
        <v>17</v>
      </c>
      <c r="J13472" s="4" t="s">
        <v>6639</v>
      </c>
      <c r="K13472" s="4" t="s">
        <v>6638</v>
      </c>
    </row>
    <row r="13473" spans="1:11" ht="15.75" thickBot="1">
      <c r="A13473" s="4" t="s">
        <v>11</v>
      </c>
      <c r="B13473" s="4" t="s">
        <v>4816</v>
      </c>
      <c r="C13473" s="4" t="s">
        <v>13</v>
      </c>
      <c r="D13473" s="4" t="s">
        <v>906</v>
      </c>
      <c r="E13473" s="4" t="s">
        <v>29877</v>
      </c>
      <c r="F13473" s="4" t="s">
        <v>16</v>
      </c>
      <c r="G13473" s="4" t="s">
        <v>30004</v>
      </c>
      <c r="H13473" s="4" t="s">
        <v>42084</v>
      </c>
      <c r="I13473" s="4" t="s">
        <v>20640</v>
      </c>
      <c r="J13473" s="4" t="s">
        <v>41571</v>
      </c>
      <c r="K13473" s="4" t="s">
        <v>29487</v>
      </c>
    </row>
    <row r="13474" spans="1:11" ht="45.75" thickBot="1">
      <c r="A13474" s="4" t="s">
        <v>6837</v>
      </c>
      <c r="B13474" s="4" t="s">
        <v>30419</v>
      </c>
      <c r="C13474" s="4" t="s">
        <v>21612</v>
      </c>
      <c r="D13474" s="4" t="s">
        <v>328</v>
      </c>
      <c r="E13474" s="4" t="s">
        <v>6849</v>
      </c>
      <c r="F13474" s="4" t="s">
        <v>16</v>
      </c>
      <c r="G13474" s="4">
        <v>3569788938</v>
      </c>
      <c r="H13474" s="4" t="s">
        <v>34693</v>
      </c>
      <c r="I13474" s="4" t="s">
        <v>20340</v>
      </c>
      <c r="J13474" s="4" t="s">
        <v>34691</v>
      </c>
      <c r="K13474" s="4" t="s">
        <v>34692</v>
      </c>
    </row>
    <row r="13475" spans="1:11" ht="23.25" thickBot="1">
      <c r="A13475" s="4" t="s">
        <v>6837</v>
      </c>
      <c r="B13475" s="4" t="s">
        <v>30419</v>
      </c>
      <c r="C13475" s="4" t="s">
        <v>21612</v>
      </c>
      <c r="D13475" s="4" t="s">
        <v>328</v>
      </c>
      <c r="E13475" s="4" t="s">
        <v>6849</v>
      </c>
      <c r="F13475" s="4" t="s">
        <v>16</v>
      </c>
      <c r="G13475" s="4">
        <v>3569788938</v>
      </c>
      <c r="H13475" s="4" t="s">
        <v>34693</v>
      </c>
      <c r="I13475" s="4" t="s">
        <v>20342</v>
      </c>
      <c r="J13475" s="4" t="s">
        <v>34752</v>
      </c>
      <c r="K13475" s="4" t="s">
        <v>34692</v>
      </c>
    </row>
    <row r="13476" spans="1:11" ht="293.25" thickBot="1">
      <c r="A13476" s="4" t="s">
        <v>10845</v>
      </c>
      <c r="B13476" s="4" t="s">
        <v>11164</v>
      </c>
      <c r="C13476" s="4" t="s">
        <v>13</v>
      </c>
      <c r="D13476" s="4" t="s">
        <v>14</v>
      </c>
      <c r="E13476" s="4" t="s">
        <v>11163</v>
      </c>
      <c r="F13476" s="4" t="s">
        <v>16</v>
      </c>
      <c r="G13476" s="4" t="s">
        <v>12825</v>
      </c>
      <c r="H13476" s="4" t="s">
        <v>12824</v>
      </c>
      <c r="I13476" s="4" t="s">
        <v>17</v>
      </c>
      <c r="J13476" s="4" t="s">
        <v>12823</v>
      </c>
      <c r="K13476" s="4" t="s">
        <v>12805</v>
      </c>
    </row>
    <row r="13477" spans="1:11" ht="34.5" thickBot="1">
      <c r="A13477" s="4" t="s">
        <v>6837</v>
      </c>
      <c r="B13477" s="4" t="s">
        <v>5161</v>
      </c>
      <c r="C13477" s="4" t="s">
        <v>13</v>
      </c>
      <c r="D13477" s="4" t="s">
        <v>351</v>
      </c>
      <c r="E13477" s="4" t="s">
        <v>4995</v>
      </c>
      <c r="F13477" s="4" t="s">
        <v>16</v>
      </c>
      <c r="G13477" s="4" t="s">
        <v>5097</v>
      </c>
      <c r="H13477" s="4" t="s">
        <v>5096</v>
      </c>
      <c r="I13477" s="4"/>
      <c r="J13477" s="4"/>
      <c r="K13477" s="4" t="s">
        <v>5089</v>
      </c>
    </row>
    <row r="13478" spans="1:11" ht="23.25" thickBot="1">
      <c r="A13478" s="4" t="s">
        <v>10845</v>
      </c>
      <c r="B13478" s="4" t="s">
        <v>16937</v>
      </c>
      <c r="C13478" s="4" t="s">
        <v>13</v>
      </c>
      <c r="D13478" s="4" t="s">
        <v>4926</v>
      </c>
      <c r="E13478" s="4" t="s">
        <v>16712</v>
      </c>
      <c r="F13478" s="4" t="s">
        <v>16</v>
      </c>
      <c r="G13478" s="4" t="s">
        <v>17004</v>
      </c>
      <c r="H13478" s="4" t="s">
        <v>17003</v>
      </c>
      <c r="I13478" s="4"/>
      <c r="J13478" s="4"/>
      <c r="K13478" s="4" t="s">
        <v>87</v>
      </c>
    </row>
    <row r="13479" spans="1:11" ht="15.75" thickBot="1">
      <c r="A13479" s="4" t="s">
        <v>11</v>
      </c>
      <c r="B13479" s="4" t="s">
        <v>4816</v>
      </c>
      <c r="C13479" s="4" t="s">
        <v>13</v>
      </c>
      <c r="D13479" s="4" t="s">
        <v>906</v>
      </c>
      <c r="E13479" s="4" t="s">
        <v>29877</v>
      </c>
      <c r="F13479" s="4" t="s">
        <v>16</v>
      </c>
      <c r="G13479" s="4" t="s">
        <v>30005</v>
      </c>
      <c r="H13479" s="4" t="s">
        <v>42085</v>
      </c>
      <c r="I13479" s="4" t="s">
        <v>20640</v>
      </c>
      <c r="J13479" s="4" t="s">
        <v>41571</v>
      </c>
      <c r="K13479" s="4" t="s">
        <v>29487</v>
      </c>
    </row>
    <row r="13480" spans="1:11" ht="34.5" thickBot="1">
      <c r="A13480" s="4" t="s">
        <v>6837</v>
      </c>
      <c r="B13480" s="4" t="s">
        <v>6843</v>
      </c>
      <c r="C13480" s="4" t="s">
        <v>13</v>
      </c>
      <c r="D13480" s="4" t="s">
        <v>218</v>
      </c>
      <c r="E13480" s="4" t="s">
        <v>39883</v>
      </c>
      <c r="F13480" s="4" t="s">
        <v>16</v>
      </c>
      <c r="G13480" s="4"/>
      <c r="H13480" s="4" t="s">
        <v>40748</v>
      </c>
      <c r="I13480" s="4" t="s">
        <v>20366</v>
      </c>
      <c r="J13480" s="4" t="s">
        <v>39725</v>
      </c>
      <c r="K13480" s="4"/>
    </row>
    <row r="13481" spans="1:11" ht="23.25" thickBot="1">
      <c r="A13481" s="4" t="s">
        <v>10845</v>
      </c>
      <c r="B13481" s="4" t="s">
        <v>25960</v>
      </c>
      <c r="C13481" s="4" t="s">
        <v>21612</v>
      </c>
      <c r="D13481" s="4" t="s">
        <v>371</v>
      </c>
      <c r="E13481" s="4" t="s">
        <v>25961</v>
      </c>
      <c r="F13481" s="4" t="s">
        <v>16</v>
      </c>
      <c r="G13481" s="4" t="s">
        <v>26002</v>
      </c>
      <c r="H13481" s="4" t="s">
        <v>26003</v>
      </c>
      <c r="I13481" s="4" t="s">
        <v>21356</v>
      </c>
      <c r="J13481" s="4" t="s">
        <v>25964</v>
      </c>
      <c r="K13481" s="4" t="s">
        <v>25965</v>
      </c>
    </row>
    <row r="13482" spans="1:11" ht="45.75" thickBot="1">
      <c r="A13482" s="4" t="s">
        <v>6837</v>
      </c>
      <c r="B13482" s="4" t="s">
        <v>30419</v>
      </c>
      <c r="C13482" s="4" t="s">
        <v>21612</v>
      </c>
      <c r="D13482" s="4" t="s">
        <v>192</v>
      </c>
      <c r="E13482" s="4" t="s">
        <v>976</v>
      </c>
      <c r="F13482" s="4" t="s">
        <v>16</v>
      </c>
      <c r="G13482" s="4">
        <v>71602020906</v>
      </c>
      <c r="H13482" s="4" t="s">
        <v>33473</v>
      </c>
      <c r="I13482" s="4" t="s">
        <v>20340</v>
      </c>
      <c r="J13482" s="4" t="s">
        <v>33474</v>
      </c>
      <c r="K13482" s="4" t="s">
        <v>33475</v>
      </c>
    </row>
    <row r="13483" spans="1:11" ht="23.25" thickBot="1">
      <c r="A13483" s="4" t="s">
        <v>10845</v>
      </c>
      <c r="B13483" s="4" t="s">
        <v>13857</v>
      </c>
      <c r="C13483" s="4" t="s">
        <v>13</v>
      </c>
      <c r="D13483" s="4" t="s">
        <v>328</v>
      </c>
      <c r="E13483" s="4" t="s">
        <v>6809</v>
      </c>
      <c r="F13483" s="4" t="s">
        <v>16</v>
      </c>
      <c r="G13483" s="4" t="s">
        <v>9756</v>
      </c>
      <c r="H13483" s="4" t="s">
        <v>9755</v>
      </c>
      <c r="I13483" s="4"/>
      <c r="J13483" s="4"/>
      <c r="K13483" s="4" t="s">
        <v>9748</v>
      </c>
    </row>
    <row r="13484" spans="1:11" ht="90.75" thickBot="1">
      <c r="A13484" s="4" t="s">
        <v>6837</v>
      </c>
      <c r="B13484" s="4" t="s">
        <v>30419</v>
      </c>
      <c r="C13484" s="4" t="s">
        <v>21612</v>
      </c>
      <c r="D13484" s="4" t="s">
        <v>328</v>
      </c>
      <c r="E13484" s="4" t="s">
        <v>6809</v>
      </c>
      <c r="F13484" s="4" t="s">
        <v>16</v>
      </c>
      <c r="G13484" s="4">
        <v>26191609876</v>
      </c>
      <c r="H13484" s="4" t="s">
        <v>34462</v>
      </c>
      <c r="I13484" s="4" t="s">
        <v>20340</v>
      </c>
      <c r="J13484" s="4" t="s">
        <v>34461</v>
      </c>
      <c r="K13484" s="4"/>
    </row>
    <row r="13485" spans="1:11" ht="90.75" thickBot="1">
      <c r="A13485" s="4" t="s">
        <v>10845</v>
      </c>
      <c r="B13485" s="4" t="s">
        <v>11850</v>
      </c>
      <c r="C13485" s="4" t="s">
        <v>13</v>
      </c>
      <c r="D13485" s="4" t="s">
        <v>14</v>
      </c>
      <c r="E13485" s="4" t="s">
        <v>5465</v>
      </c>
      <c r="F13485" s="4" t="s">
        <v>16</v>
      </c>
      <c r="G13485" s="4" t="s">
        <v>11849</v>
      </c>
      <c r="H13485" s="4" t="s">
        <v>11848</v>
      </c>
      <c r="I13485" s="4" t="s">
        <v>17</v>
      </c>
      <c r="J13485" s="4" t="s">
        <v>11847</v>
      </c>
      <c r="K13485" s="4" t="s">
        <v>10692</v>
      </c>
    </row>
    <row r="13486" spans="1:11" ht="15.75" thickBot="1">
      <c r="A13486" s="4" t="s">
        <v>11</v>
      </c>
      <c r="B13486" s="4" t="s">
        <v>4816</v>
      </c>
      <c r="C13486" s="4" t="s">
        <v>13</v>
      </c>
      <c r="D13486" s="4" t="s">
        <v>906</v>
      </c>
      <c r="E13486" s="4" t="s">
        <v>29877</v>
      </c>
      <c r="F13486" s="4" t="s">
        <v>16</v>
      </c>
      <c r="G13486" s="4" t="s">
        <v>30007</v>
      </c>
      <c r="H13486" s="4" t="s">
        <v>42087</v>
      </c>
      <c r="I13486" s="4" t="s">
        <v>20640</v>
      </c>
      <c r="J13486" s="4" t="s">
        <v>41571</v>
      </c>
      <c r="K13486" s="4" t="s">
        <v>29487</v>
      </c>
    </row>
    <row r="13487" spans="1:11" ht="34.5" thickBot="1">
      <c r="A13487" s="4" t="s">
        <v>11</v>
      </c>
      <c r="B13487" s="4" t="s">
        <v>4816</v>
      </c>
      <c r="C13487" s="4" t="s">
        <v>13</v>
      </c>
      <c r="D13487" s="4" t="s">
        <v>504</v>
      </c>
      <c r="E13487" s="4" t="s">
        <v>20948</v>
      </c>
      <c r="F13487" s="4" t="s">
        <v>16</v>
      </c>
      <c r="G13487" s="4">
        <v>665204957</v>
      </c>
      <c r="H13487" s="4" t="s">
        <v>28257</v>
      </c>
      <c r="I13487" s="4" t="s">
        <v>20345</v>
      </c>
      <c r="J13487" s="4" t="s">
        <v>28258</v>
      </c>
      <c r="K13487" s="4" t="s">
        <v>27819</v>
      </c>
    </row>
    <row r="13488" spans="1:11" ht="34.5" thickBot="1">
      <c r="A13488" s="4" t="s">
        <v>10845</v>
      </c>
      <c r="B13488" s="4" t="s">
        <v>16179</v>
      </c>
      <c r="C13488" s="4" t="s">
        <v>13</v>
      </c>
      <c r="D13488" s="4" t="s">
        <v>504</v>
      </c>
      <c r="E13488" s="4" t="s">
        <v>6881</v>
      </c>
      <c r="F13488" s="4" t="s">
        <v>16</v>
      </c>
      <c r="G13488" s="4" t="s">
        <v>10440</v>
      </c>
      <c r="H13488" s="4" t="s">
        <v>10439</v>
      </c>
      <c r="I13488" s="4"/>
      <c r="J13488" s="4"/>
      <c r="K13488" s="4" t="s">
        <v>87</v>
      </c>
    </row>
    <row r="13489" spans="1:11" ht="45.75" thickBot="1">
      <c r="A13489" s="4" t="s">
        <v>6837</v>
      </c>
      <c r="B13489" s="4" t="s">
        <v>6870</v>
      </c>
      <c r="C13489" s="4" t="s">
        <v>21612</v>
      </c>
      <c r="D13489" s="4" t="s">
        <v>504</v>
      </c>
      <c r="E13489" s="4" t="s">
        <v>6881</v>
      </c>
      <c r="F13489" s="4" t="s">
        <v>16</v>
      </c>
      <c r="G13489" s="4" t="s">
        <v>10440</v>
      </c>
      <c r="H13489" s="4" t="s">
        <v>10439</v>
      </c>
      <c r="I13489" s="4" t="s">
        <v>20366</v>
      </c>
      <c r="J13489" s="4" t="s">
        <v>23787</v>
      </c>
      <c r="K13489" s="4"/>
    </row>
    <row r="13490" spans="1:11" ht="15.75" thickBot="1">
      <c r="A13490" s="4" t="s">
        <v>10845</v>
      </c>
      <c r="B13490" s="4" t="s">
        <v>13139</v>
      </c>
      <c r="C13490" s="4" t="s">
        <v>13</v>
      </c>
      <c r="D13490" s="4" t="s">
        <v>14</v>
      </c>
      <c r="E13490" s="4" t="s">
        <v>13138</v>
      </c>
      <c r="F13490" s="4" t="s">
        <v>16</v>
      </c>
      <c r="G13490" s="4" t="s">
        <v>13154</v>
      </c>
      <c r="H13490" s="4" t="s">
        <v>13153</v>
      </c>
      <c r="I13490" s="4" t="s">
        <v>17</v>
      </c>
      <c r="J13490" s="4" t="s">
        <v>13152</v>
      </c>
      <c r="K13490" s="4" t="s">
        <v>13135</v>
      </c>
    </row>
    <row r="13491" spans="1:11" ht="34.5" thickBot="1">
      <c r="A13491" s="4" t="s">
        <v>6837</v>
      </c>
      <c r="B13491" s="4" t="s">
        <v>9099</v>
      </c>
      <c r="C13491" s="4" t="s">
        <v>13</v>
      </c>
      <c r="D13491" s="4" t="s">
        <v>371</v>
      </c>
      <c r="E13491" s="4" t="s">
        <v>4829</v>
      </c>
      <c r="F13491" s="4" t="s">
        <v>16</v>
      </c>
      <c r="G13491" s="4" t="s">
        <v>10141</v>
      </c>
      <c r="H13491" s="4" t="s">
        <v>9106</v>
      </c>
      <c r="I13491" s="4" t="s">
        <v>17</v>
      </c>
      <c r="J13491" s="4"/>
      <c r="K13491" s="4" t="s">
        <v>9095</v>
      </c>
    </row>
    <row r="13492" spans="1:11" ht="34.5" thickBot="1">
      <c r="A13492" s="4" t="s">
        <v>6837</v>
      </c>
      <c r="B13492" s="4" t="s">
        <v>9099</v>
      </c>
      <c r="C13492" s="4" t="s">
        <v>13</v>
      </c>
      <c r="D13492" s="4" t="s">
        <v>371</v>
      </c>
      <c r="E13492" s="4" t="s">
        <v>4829</v>
      </c>
      <c r="F13492" s="4" t="s">
        <v>16</v>
      </c>
      <c r="G13492" s="4" t="s">
        <v>9107</v>
      </c>
      <c r="H13492" s="4" t="s">
        <v>9106</v>
      </c>
      <c r="I13492" s="4" t="s">
        <v>17</v>
      </c>
      <c r="J13492" s="4"/>
      <c r="K13492" s="4" t="s">
        <v>9095</v>
      </c>
    </row>
    <row r="13493" spans="1:11" ht="34.5" thickBot="1">
      <c r="A13493" s="4" t="s">
        <v>10845</v>
      </c>
      <c r="B13493" s="4" t="s">
        <v>22728</v>
      </c>
      <c r="C13493" s="4" t="s">
        <v>13</v>
      </c>
      <c r="D13493" s="4" t="s">
        <v>661</v>
      </c>
      <c r="E13493" s="4" t="s">
        <v>18638</v>
      </c>
      <c r="F13493" s="4" t="s">
        <v>16</v>
      </c>
      <c r="G13493" s="4" t="s">
        <v>18637</v>
      </c>
      <c r="H13493" s="4" t="s">
        <v>18636</v>
      </c>
      <c r="I13493" s="4"/>
      <c r="J13493" s="4"/>
      <c r="K13493" s="4"/>
    </row>
    <row r="13494" spans="1:11" ht="34.5" thickBot="1">
      <c r="A13494" s="4" t="s">
        <v>10845</v>
      </c>
      <c r="B13494" s="4" t="s">
        <v>11004</v>
      </c>
      <c r="C13494" s="4" t="s">
        <v>13</v>
      </c>
      <c r="D13494" s="4" t="s">
        <v>14</v>
      </c>
      <c r="E13494" s="4" t="s">
        <v>5427</v>
      </c>
      <c r="F13494" s="4" t="s">
        <v>16</v>
      </c>
      <c r="G13494" s="4" t="s">
        <v>11016</v>
      </c>
      <c r="H13494" s="4" t="s">
        <v>11015</v>
      </c>
      <c r="I13494" s="4"/>
      <c r="J13494" s="4"/>
      <c r="K13494" s="4" t="s">
        <v>11014</v>
      </c>
    </row>
    <row r="13495" spans="1:11" ht="23.25" thickBot="1">
      <c r="A13495" s="4" t="s">
        <v>10845</v>
      </c>
      <c r="B13495" s="4" t="s">
        <v>18971</v>
      </c>
      <c r="C13495" s="4" t="s">
        <v>13</v>
      </c>
      <c r="D13495" s="4" t="s">
        <v>32</v>
      </c>
      <c r="E13495" s="4" t="s">
        <v>18970</v>
      </c>
      <c r="F13495" s="4" t="s">
        <v>16</v>
      </c>
      <c r="G13495" s="4" t="s">
        <v>18969</v>
      </c>
      <c r="H13495" s="4" t="s">
        <v>18968</v>
      </c>
      <c r="I13495" s="4"/>
      <c r="J13495" s="4"/>
      <c r="K13495" s="4" t="s">
        <v>87</v>
      </c>
    </row>
    <row r="13496" spans="1:11" ht="23.25" thickBot="1">
      <c r="A13496" s="4" t="s">
        <v>10845</v>
      </c>
      <c r="B13496" s="4" t="s">
        <v>20030</v>
      </c>
      <c r="C13496" s="4" t="s">
        <v>13</v>
      </c>
      <c r="D13496" s="4" t="s">
        <v>883</v>
      </c>
      <c r="E13496" s="4" t="s">
        <v>19995</v>
      </c>
      <c r="F13496" s="4" t="s">
        <v>16</v>
      </c>
      <c r="G13496" s="4" t="s">
        <v>20038</v>
      </c>
      <c r="H13496" s="4" t="s">
        <v>20037</v>
      </c>
      <c r="I13496" s="4"/>
      <c r="J13496" s="4"/>
      <c r="K13496" s="4" t="s">
        <v>87</v>
      </c>
    </row>
    <row r="13497" spans="1:11" ht="45.75" thickBot="1">
      <c r="A13497" s="4" t="s">
        <v>10845</v>
      </c>
      <c r="B13497" s="4" t="s">
        <v>22724</v>
      </c>
      <c r="C13497" s="4" t="s">
        <v>13</v>
      </c>
      <c r="D13497" s="4" t="s">
        <v>661</v>
      </c>
      <c r="E13497" s="4" t="s">
        <v>4931</v>
      </c>
      <c r="F13497" s="4" t="s">
        <v>16</v>
      </c>
      <c r="G13497" s="4" t="s">
        <v>18853</v>
      </c>
      <c r="H13497" s="4" t="s">
        <v>18852</v>
      </c>
      <c r="I13497" s="4"/>
      <c r="J13497" s="4"/>
      <c r="K13497" s="4"/>
    </row>
    <row r="13498" spans="1:11" ht="34.5" thickBot="1">
      <c r="A13498" s="4" t="s">
        <v>10845</v>
      </c>
      <c r="B13498" s="4" t="s">
        <v>16246</v>
      </c>
      <c r="C13498" s="4" t="s">
        <v>13</v>
      </c>
      <c r="D13498" s="4" t="s">
        <v>530</v>
      </c>
      <c r="E13498" s="4" t="s">
        <v>2173</v>
      </c>
      <c r="F13498" s="4" t="s">
        <v>16</v>
      </c>
      <c r="G13498" s="4" t="s">
        <v>18315</v>
      </c>
      <c r="H13498" s="4" t="s">
        <v>18314</v>
      </c>
      <c r="I13498" s="4"/>
      <c r="J13498" s="4"/>
      <c r="K13498" s="4" t="s">
        <v>87</v>
      </c>
    </row>
    <row r="13499" spans="1:11" ht="23.25" thickBot="1">
      <c r="A13499" s="4" t="s">
        <v>10845</v>
      </c>
      <c r="B13499" s="4" t="s">
        <v>16926</v>
      </c>
      <c r="C13499" s="4" t="s">
        <v>13</v>
      </c>
      <c r="D13499" s="4" t="s">
        <v>371</v>
      </c>
      <c r="E13499" s="4" t="s">
        <v>16844</v>
      </c>
      <c r="F13499" s="4" t="s">
        <v>16</v>
      </c>
      <c r="G13499" s="4" t="s">
        <v>16928</v>
      </c>
      <c r="H13499" s="4" t="s">
        <v>16927</v>
      </c>
      <c r="I13499" s="4"/>
      <c r="J13499" s="4"/>
      <c r="K13499" s="4" t="s">
        <v>87</v>
      </c>
    </row>
    <row r="13500" spans="1:11" ht="34.5" thickBot="1">
      <c r="A13500" s="4" t="s">
        <v>10845</v>
      </c>
      <c r="B13500" s="4" t="s">
        <v>16766</v>
      </c>
      <c r="C13500" s="4" t="s">
        <v>13</v>
      </c>
      <c r="D13500" s="4" t="s">
        <v>4926</v>
      </c>
      <c r="E13500" s="4" t="s">
        <v>16765</v>
      </c>
      <c r="F13500" s="4" t="s">
        <v>16</v>
      </c>
      <c r="G13500" s="4" t="s">
        <v>16774</v>
      </c>
      <c r="H13500" s="4" t="s">
        <v>16773</v>
      </c>
      <c r="I13500" s="4"/>
      <c r="J13500" s="4"/>
      <c r="K13500" s="4" t="s">
        <v>87</v>
      </c>
    </row>
    <row r="13501" spans="1:11" ht="23.25" thickBot="1">
      <c r="A13501" s="4" t="s">
        <v>10845</v>
      </c>
      <c r="B13501" s="4" t="s">
        <v>11669</v>
      </c>
      <c r="C13501" s="4" t="s">
        <v>28609</v>
      </c>
      <c r="D13501" s="4" t="s">
        <v>77</v>
      </c>
      <c r="E13501" s="4" t="s">
        <v>9711</v>
      </c>
      <c r="F13501" s="4" t="s">
        <v>16</v>
      </c>
      <c r="G13501" s="4" t="s">
        <v>28702</v>
      </c>
      <c r="H13501" s="4" t="s">
        <v>28703</v>
      </c>
      <c r="I13501" s="4" t="s">
        <v>20366</v>
      </c>
      <c r="J13501" s="4"/>
      <c r="K13501" s="4" t="s">
        <v>28704</v>
      </c>
    </row>
    <row r="13502" spans="1:11" ht="45.75" thickBot="1">
      <c r="A13502" s="4" t="s">
        <v>10845</v>
      </c>
      <c r="B13502" s="4" t="s">
        <v>12865</v>
      </c>
      <c r="C13502" s="4" t="s">
        <v>13</v>
      </c>
      <c r="D13502" s="4" t="s">
        <v>32</v>
      </c>
      <c r="E13502" s="4" t="s">
        <v>33</v>
      </c>
      <c r="F13502" s="4" t="s">
        <v>16</v>
      </c>
      <c r="G13502" s="4" t="s">
        <v>15512</v>
      </c>
      <c r="H13502" s="4" t="s">
        <v>15511</v>
      </c>
      <c r="I13502" s="4"/>
      <c r="J13502" s="4"/>
      <c r="K13502" s="4" t="s">
        <v>87</v>
      </c>
    </row>
    <row r="13503" spans="1:11" ht="15.75" thickBot="1">
      <c r="A13503" s="4" t="s">
        <v>11</v>
      </c>
      <c r="B13503" s="4" t="s">
        <v>4816</v>
      </c>
      <c r="C13503" s="4" t="s">
        <v>13</v>
      </c>
      <c r="D13503" s="4" t="s">
        <v>504</v>
      </c>
      <c r="E13503" s="4" t="s">
        <v>26602</v>
      </c>
      <c r="F13503" s="4" t="s">
        <v>16</v>
      </c>
      <c r="G13503" s="4">
        <v>795905513</v>
      </c>
      <c r="H13503" s="4" t="s">
        <v>4962</v>
      </c>
      <c r="I13503" s="4" t="s">
        <v>20345</v>
      </c>
      <c r="J13503" s="4" t="s">
        <v>21065</v>
      </c>
      <c r="K13503" s="4" t="s">
        <v>25325</v>
      </c>
    </row>
    <row r="13504" spans="1:11" ht="15.75" thickBot="1">
      <c r="A13504" s="4" t="s">
        <v>11</v>
      </c>
      <c r="B13504" s="4" t="s">
        <v>190</v>
      </c>
      <c r="C13504" s="4" t="s">
        <v>13</v>
      </c>
      <c r="D13504" s="4" t="s">
        <v>196</v>
      </c>
      <c r="E13504" s="4" t="s">
        <v>197</v>
      </c>
      <c r="F13504" s="4" t="s">
        <v>16</v>
      </c>
      <c r="G13504" s="4" t="s">
        <v>21199</v>
      </c>
      <c r="H13504" s="4" t="s">
        <v>21200</v>
      </c>
      <c r="I13504" s="4"/>
      <c r="J13504" s="4"/>
      <c r="K13504" s="4" t="s">
        <v>751</v>
      </c>
    </row>
    <row r="13505" spans="1:11" ht="304.5" thickBot="1">
      <c r="A13505" s="4" t="s">
        <v>10845</v>
      </c>
      <c r="B13505" s="4" t="s">
        <v>15299</v>
      </c>
      <c r="C13505" s="4" t="s">
        <v>13</v>
      </c>
      <c r="D13505" s="4" t="s">
        <v>509</v>
      </c>
      <c r="E13505" s="4" t="s">
        <v>15298</v>
      </c>
      <c r="F13505" s="4" t="s">
        <v>16</v>
      </c>
      <c r="G13505" s="4" t="s">
        <v>15307</v>
      </c>
      <c r="H13505" s="4" t="s">
        <v>15306</v>
      </c>
      <c r="I13505" s="4" t="s">
        <v>17</v>
      </c>
      <c r="J13505" s="4" t="s">
        <v>15305</v>
      </c>
      <c r="K13505" s="4" t="s">
        <v>87</v>
      </c>
    </row>
    <row r="13506" spans="1:11" ht="34.5" thickBot="1">
      <c r="A13506" s="4" t="s">
        <v>10845</v>
      </c>
      <c r="B13506" s="4" t="s">
        <v>14672</v>
      </c>
      <c r="C13506" s="4" t="s">
        <v>13</v>
      </c>
      <c r="D13506" s="4" t="s">
        <v>195</v>
      </c>
      <c r="E13506" s="4" t="s">
        <v>14671</v>
      </c>
      <c r="F13506" s="4" t="s">
        <v>16</v>
      </c>
      <c r="G13506" s="4" t="s">
        <v>14718</v>
      </c>
      <c r="H13506" s="4" t="s">
        <v>14717</v>
      </c>
      <c r="I13506" s="4" t="s">
        <v>47</v>
      </c>
      <c r="J13506" s="4" t="s">
        <v>14716</v>
      </c>
      <c r="K13506" s="4" t="s">
        <v>87</v>
      </c>
    </row>
    <row r="13507" spans="1:11" ht="23.25" thickBot="1">
      <c r="A13507" s="4" t="s">
        <v>11</v>
      </c>
      <c r="B13507" s="4" t="s">
        <v>190</v>
      </c>
      <c r="C13507" s="4" t="s">
        <v>13</v>
      </c>
      <c r="D13507" s="4" t="s">
        <v>195</v>
      </c>
      <c r="E13507" s="4" t="s">
        <v>1726</v>
      </c>
      <c r="F13507" s="4" t="s">
        <v>16</v>
      </c>
      <c r="G13507" s="4" t="s">
        <v>1810</v>
      </c>
      <c r="H13507" s="4" t="s">
        <v>1809</v>
      </c>
      <c r="I13507" s="4" t="s">
        <v>506</v>
      </c>
      <c r="J13507" s="4"/>
      <c r="K13507" s="4" t="s">
        <v>87</v>
      </c>
    </row>
    <row r="13508" spans="1:11" ht="23.25" thickBot="1">
      <c r="A13508" s="4" t="s">
        <v>10845</v>
      </c>
      <c r="B13508" s="4" t="s">
        <v>16813</v>
      </c>
      <c r="C13508" s="4" t="s">
        <v>13</v>
      </c>
      <c r="D13508" s="4" t="s">
        <v>4926</v>
      </c>
      <c r="E13508" s="4" t="s">
        <v>15853</v>
      </c>
      <c r="F13508" s="4" t="s">
        <v>16</v>
      </c>
      <c r="G13508" s="4" t="s">
        <v>16812</v>
      </c>
      <c r="H13508" s="4" t="s">
        <v>16811</v>
      </c>
      <c r="I13508" s="4"/>
      <c r="J13508" s="4"/>
      <c r="K13508" s="4" t="s">
        <v>87</v>
      </c>
    </row>
    <row r="13509" spans="1:11" ht="15.75" thickBot="1">
      <c r="A13509" s="4" t="s">
        <v>10845</v>
      </c>
      <c r="B13509" s="4" t="s">
        <v>12197</v>
      </c>
      <c r="C13509" s="4" t="s">
        <v>13</v>
      </c>
      <c r="D13509" s="4" t="s">
        <v>32</v>
      </c>
      <c r="E13509" s="4" t="s">
        <v>4058</v>
      </c>
      <c r="F13509" s="4" t="s">
        <v>16</v>
      </c>
      <c r="G13509" s="4" t="s">
        <v>5339</v>
      </c>
      <c r="H13509" s="4" t="s">
        <v>5338</v>
      </c>
      <c r="I13509" s="4"/>
      <c r="J13509" s="4"/>
      <c r="K13509" s="4" t="s">
        <v>5042</v>
      </c>
    </row>
    <row r="13510" spans="1:11" ht="34.5" thickBot="1">
      <c r="A13510" s="4" t="s">
        <v>10845</v>
      </c>
      <c r="B13510" s="4" t="s">
        <v>20162</v>
      </c>
      <c r="C13510" s="4" t="s">
        <v>13</v>
      </c>
      <c r="D13510" s="4" t="s">
        <v>883</v>
      </c>
      <c r="E13510" s="4" t="s">
        <v>5347</v>
      </c>
      <c r="F13510" s="4" t="s">
        <v>16</v>
      </c>
      <c r="G13510" s="4" t="s">
        <v>20168</v>
      </c>
      <c r="H13510" s="4" t="s">
        <v>20167</v>
      </c>
      <c r="I13510" s="4"/>
      <c r="J13510" s="4"/>
      <c r="K13510" s="4" t="s">
        <v>87</v>
      </c>
    </row>
    <row r="13511" spans="1:11" ht="34.5" thickBot="1">
      <c r="A13511" s="4" t="s">
        <v>10845</v>
      </c>
      <c r="B13511" s="4" t="s">
        <v>20162</v>
      </c>
      <c r="C13511" s="4" t="s">
        <v>13</v>
      </c>
      <c r="D13511" s="4" t="s">
        <v>883</v>
      </c>
      <c r="E13511" s="4" t="s">
        <v>5347</v>
      </c>
      <c r="F13511" s="4" t="s">
        <v>16</v>
      </c>
      <c r="G13511" s="4" t="s">
        <v>20166</v>
      </c>
      <c r="H13511" s="4" t="s">
        <v>20165</v>
      </c>
      <c r="I13511" s="4"/>
      <c r="J13511" s="4"/>
      <c r="K13511" s="4" t="s">
        <v>87</v>
      </c>
    </row>
    <row r="13512" spans="1:11" ht="293.25" thickBot="1">
      <c r="A13512" s="4" t="s">
        <v>6837</v>
      </c>
      <c r="B13512" s="4" t="s">
        <v>30419</v>
      </c>
      <c r="C13512" s="4" t="s">
        <v>21612</v>
      </c>
      <c r="D13512" s="4" t="s">
        <v>328</v>
      </c>
      <c r="E13512" s="4" t="s">
        <v>3236</v>
      </c>
      <c r="F13512" s="4" t="s">
        <v>16</v>
      </c>
      <c r="G13512" s="4">
        <v>8231571990</v>
      </c>
      <c r="H13512" s="4" t="s">
        <v>33319</v>
      </c>
      <c r="I13512" s="4" t="s">
        <v>20340</v>
      </c>
      <c r="J13512" s="4" t="s">
        <v>33320</v>
      </c>
      <c r="K13512" s="4"/>
    </row>
    <row r="13513" spans="1:11" ht="293.25" thickBot="1">
      <c r="A13513" s="4" t="s">
        <v>6837</v>
      </c>
      <c r="B13513" s="4" t="s">
        <v>30419</v>
      </c>
      <c r="C13513" s="4" t="s">
        <v>21612</v>
      </c>
      <c r="D13513" s="4" t="s">
        <v>328</v>
      </c>
      <c r="E13513" s="4" t="s">
        <v>3236</v>
      </c>
      <c r="F13513" s="4" t="s">
        <v>16</v>
      </c>
      <c r="G13513" s="4">
        <v>8231571990</v>
      </c>
      <c r="H13513" s="4" t="s">
        <v>33319</v>
      </c>
      <c r="I13513" s="4" t="s">
        <v>20340</v>
      </c>
      <c r="J13513" s="4" t="s">
        <v>33320</v>
      </c>
      <c r="K13513" s="4" t="s">
        <v>33332</v>
      </c>
    </row>
    <row r="13514" spans="1:11" ht="192" thickBot="1">
      <c r="A13514" s="4" t="s">
        <v>6837</v>
      </c>
      <c r="B13514" s="4" t="s">
        <v>30419</v>
      </c>
      <c r="C13514" s="4" t="s">
        <v>21612</v>
      </c>
      <c r="D13514" s="4" t="s">
        <v>192</v>
      </c>
      <c r="E13514" s="4" t="s">
        <v>9646</v>
      </c>
      <c r="F13514" s="4" t="s">
        <v>16</v>
      </c>
      <c r="G13514" s="4">
        <v>80248233904</v>
      </c>
      <c r="H13514" s="4" t="s">
        <v>33824</v>
      </c>
      <c r="I13514" s="4" t="s">
        <v>20340</v>
      </c>
      <c r="J13514" s="4" t="s">
        <v>33825</v>
      </c>
      <c r="K13514" s="4"/>
    </row>
    <row r="13515" spans="1:11" ht="15.75" thickBot="1">
      <c r="A13515" s="4" t="s">
        <v>11</v>
      </c>
      <c r="B13515" s="4" t="s">
        <v>4816</v>
      </c>
      <c r="C13515" s="4" t="s">
        <v>13</v>
      </c>
      <c r="D13515" s="4" t="s">
        <v>906</v>
      </c>
      <c r="E13515" s="4" t="s">
        <v>29877</v>
      </c>
      <c r="F13515" s="4" t="s">
        <v>16</v>
      </c>
      <c r="G13515" s="4" t="s">
        <v>29900</v>
      </c>
      <c r="H13515" s="4" t="s">
        <v>41979</v>
      </c>
      <c r="I13515" s="4" t="s">
        <v>20640</v>
      </c>
      <c r="J13515" s="4" t="s">
        <v>41571</v>
      </c>
      <c r="K13515" s="4" t="s">
        <v>29487</v>
      </c>
    </row>
    <row r="13516" spans="1:11" ht="15.75" thickBot="1">
      <c r="A13516" s="4" t="s">
        <v>10845</v>
      </c>
      <c r="B13516" s="4" t="s">
        <v>11085</v>
      </c>
      <c r="C13516" s="4" t="s">
        <v>13</v>
      </c>
      <c r="D13516" s="4" t="s">
        <v>32</v>
      </c>
      <c r="E13516" s="4" t="s">
        <v>4481</v>
      </c>
      <c r="F13516" s="4" t="s">
        <v>16</v>
      </c>
      <c r="G13516" s="4" t="s">
        <v>11088</v>
      </c>
      <c r="H13516" s="4" t="s">
        <v>11087</v>
      </c>
      <c r="I13516" s="4"/>
      <c r="J13516" s="4"/>
      <c r="K13516" s="4" t="s">
        <v>11086</v>
      </c>
    </row>
    <row r="13517" spans="1:11" ht="34.5" thickBot="1">
      <c r="A13517" s="4" t="s">
        <v>10845</v>
      </c>
      <c r="B13517" s="4" t="s">
        <v>18963</v>
      </c>
      <c r="C13517" s="4" t="s">
        <v>13</v>
      </c>
      <c r="D13517" s="4" t="s">
        <v>32</v>
      </c>
      <c r="E13517" s="4" t="s">
        <v>10846</v>
      </c>
      <c r="F13517" s="4" t="s">
        <v>16</v>
      </c>
      <c r="G13517" s="4" t="s">
        <v>19853</v>
      </c>
      <c r="H13517" s="4" t="s">
        <v>19852</v>
      </c>
      <c r="I13517" s="4"/>
      <c r="J13517" s="4"/>
      <c r="K13517" s="4" t="s">
        <v>87</v>
      </c>
    </row>
    <row r="13518" spans="1:11" ht="135.75" thickBot="1">
      <c r="A13518" s="4" t="s">
        <v>10845</v>
      </c>
      <c r="B13518" s="4" t="s">
        <v>12164</v>
      </c>
      <c r="C13518" s="4" t="s">
        <v>13</v>
      </c>
      <c r="D13518" s="4" t="s">
        <v>2758</v>
      </c>
      <c r="E13518" s="4" t="s">
        <v>2771</v>
      </c>
      <c r="F13518" s="4" t="s">
        <v>16</v>
      </c>
      <c r="G13518" s="4" t="s">
        <v>12167</v>
      </c>
      <c r="H13518" s="4" t="s">
        <v>12166</v>
      </c>
      <c r="I13518" s="4" t="s">
        <v>17</v>
      </c>
      <c r="J13518" s="4" t="s">
        <v>12165</v>
      </c>
      <c r="K13518" s="4" t="s">
        <v>87</v>
      </c>
    </row>
    <row r="13519" spans="1:11" ht="23.25" thickBot="1">
      <c r="A13519" s="4" t="s">
        <v>6837</v>
      </c>
      <c r="B13519" s="4" t="s">
        <v>30419</v>
      </c>
      <c r="C13519" s="4" t="s">
        <v>21612</v>
      </c>
      <c r="D13519" s="4" t="s">
        <v>77</v>
      </c>
      <c r="E13519" s="4" t="s">
        <v>7125</v>
      </c>
      <c r="F13519" s="4" t="s">
        <v>16</v>
      </c>
      <c r="G13519" s="4">
        <v>99414597034</v>
      </c>
      <c r="H13519" s="4" t="s">
        <v>31504</v>
      </c>
      <c r="I13519" s="4" t="s">
        <v>30440</v>
      </c>
      <c r="J13519" s="4" t="s">
        <v>31503</v>
      </c>
      <c r="K13519" s="4">
        <v>5196649990</v>
      </c>
    </row>
    <row r="13520" spans="1:11" ht="23.25" thickBot="1">
      <c r="A13520" s="4" t="s">
        <v>6837</v>
      </c>
      <c r="B13520" s="4" t="s">
        <v>30419</v>
      </c>
      <c r="C13520" s="4" t="s">
        <v>21612</v>
      </c>
      <c r="D13520" s="4" t="s">
        <v>192</v>
      </c>
      <c r="E13520" s="4" t="s">
        <v>5284</v>
      </c>
      <c r="F13520" s="4" t="s">
        <v>16</v>
      </c>
      <c r="G13520" s="4">
        <v>76717860987</v>
      </c>
      <c r="H13520" s="4" t="s">
        <v>37892</v>
      </c>
      <c r="I13520" s="4" t="s">
        <v>20340</v>
      </c>
      <c r="J13520" s="4" t="s">
        <v>30445</v>
      </c>
      <c r="K13520" s="4" t="s">
        <v>37890</v>
      </c>
    </row>
    <row r="13521" spans="1:11" ht="34.5" thickBot="1">
      <c r="A13521" s="4" t="s">
        <v>10845</v>
      </c>
      <c r="B13521" s="4" t="s">
        <v>18963</v>
      </c>
      <c r="C13521" s="4" t="s">
        <v>13</v>
      </c>
      <c r="D13521" s="4" t="s">
        <v>32</v>
      </c>
      <c r="E13521" s="4" t="s">
        <v>10846</v>
      </c>
      <c r="F13521" s="4" t="s">
        <v>16</v>
      </c>
      <c r="G13521" s="4" t="s">
        <v>19858</v>
      </c>
      <c r="H13521" s="4" t="s">
        <v>17409</v>
      </c>
      <c r="I13521" s="4"/>
      <c r="J13521" s="4"/>
      <c r="K13521" s="4" t="s">
        <v>87</v>
      </c>
    </row>
    <row r="13522" spans="1:11" ht="23.25" thickBot="1">
      <c r="A13522" s="4" t="s">
        <v>10845</v>
      </c>
      <c r="B13522" s="4" t="s">
        <v>17379</v>
      </c>
      <c r="C13522" s="4" t="s">
        <v>13</v>
      </c>
      <c r="D13522" s="4" t="s">
        <v>371</v>
      </c>
      <c r="E13522" s="4" t="s">
        <v>9861</v>
      </c>
      <c r="F13522" s="4" t="s">
        <v>16</v>
      </c>
      <c r="G13522" s="4" t="s">
        <v>17410</v>
      </c>
      <c r="H13522" s="4" t="s">
        <v>17409</v>
      </c>
      <c r="I13522" s="4"/>
      <c r="J13522" s="4"/>
      <c r="K13522" s="4" t="s">
        <v>87</v>
      </c>
    </row>
    <row r="13523" spans="1:11" ht="23.25" thickBot="1">
      <c r="A13523" s="4" t="s">
        <v>10845</v>
      </c>
      <c r="B13523" s="4" t="s">
        <v>12911</v>
      </c>
      <c r="C13523" s="4" t="s">
        <v>13</v>
      </c>
      <c r="D13523" s="4" t="s">
        <v>26</v>
      </c>
      <c r="E13523" s="4" t="s">
        <v>11775</v>
      </c>
      <c r="F13523" s="4" t="s">
        <v>16</v>
      </c>
      <c r="G13523" s="4" t="s">
        <v>16998</v>
      </c>
      <c r="H13523" s="4" t="s">
        <v>16997</v>
      </c>
      <c r="I13523" s="4" t="s">
        <v>17</v>
      </c>
      <c r="J13523" s="4" t="s">
        <v>16996</v>
      </c>
      <c r="K13523" s="4" t="s">
        <v>16995</v>
      </c>
    </row>
    <row r="13524" spans="1:11" ht="113.25" thickBot="1">
      <c r="A13524" s="4" t="s">
        <v>10845</v>
      </c>
      <c r="B13524" s="4" t="s">
        <v>14551</v>
      </c>
      <c r="C13524" s="4" t="s">
        <v>13</v>
      </c>
      <c r="D13524" s="4" t="s">
        <v>196</v>
      </c>
      <c r="E13524" s="4" t="s">
        <v>197</v>
      </c>
      <c r="F13524" s="4" t="s">
        <v>16</v>
      </c>
      <c r="G13524" s="4" t="s">
        <v>15376</v>
      </c>
      <c r="H13524" s="4" t="s">
        <v>15375</v>
      </c>
      <c r="I13524" s="4" t="s">
        <v>17</v>
      </c>
      <c r="J13524" s="4" t="s">
        <v>21956</v>
      </c>
      <c r="K13524" s="4" t="s">
        <v>21957</v>
      </c>
    </row>
    <row r="13525" spans="1:11" ht="34.5" thickBot="1">
      <c r="A13525" s="4" t="s">
        <v>10845</v>
      </c>
      <c r="B13525" s="4" t="s">
        <v>14302</v>
      </c>
      <c r="C13525" s="4" t="s">
        <v>13</v>
      </c>
      <c r="D13525" s="4" t="s">
        <v>26</v>
      </c>
      <c r="E13525" s="4" t="s">
        <v>14301</v>
      </c>
      <c r="F13525" s="4" t="s">
        <v>16</v>
      </c>
      <c r="G13525" s="4" t="s">
        <v>14309</v>
      </c>
      <c r="H13525" s="4" t="s">
        <v>14308</v>
      </c>
      <c r="I13525" s="4" t="s">
        <v>17</v>
      </c>
      <c r="J13525" s="4" t="s">
        <v>14307</v>
      </c>
      <c r="K13525" s="4" t="s">
        <v>14306</v>
      </c>
    </row>
    <row r="13526" spans="1:11" ht="45.75" thickBot="1">
      <c r="A13526" s="4" t="s">
        <v>6837</v>
      </c>
      <c r="B13526" s="4" t="s">
        <v>30419</v>
      </c>
      <c r="C13526" s="4" t="s">
        <v>21612</v>
      </c>
      <c r="D13526" s="4" t="s">
        <v>328</v>
      </c>
      <c r="E13526" s="4" t="s">
        <v>6752</v>
      </c>
      <c r="F13526" s="4" t="s">
        <v>16</v>
      </c>
      <c r="G13526" s="4">
        <v>3170210955</v>
      </c>
      <c r="H13526" s="4" t="s">
        <v>9468</v>
      </c>
      <c r="I13526" s="4" t="s">
        <v>30440</v>
      </c>
      <c r="J13526" s="4" t="s">
        <v>31415</v>
      </c>
      <c r="K13526" s="4"/>
    </row>
    <row r="13527" spans="1:11" ht="79.5" thickBot="1">
      <c r="A13527" s="4" t="s">
        <v>6837</v>
      </c>
      <c r="B13527" s="4" t="s">
        <v>30419</v>
      </c>
      <c r="C13527" s="4" t="s">
        <v>21612</v>
      </c>
      <c r="D13527" s="4" t="s">
        <v>328</v>
      </c>
      <c r="E13527" s="4" t="s">
        <v>6752</v>
      </c>
      <c r="F13527" s="4" t="s">
        <v>16</v>
      </c>
      <c r="G13527" s="4">
        <v>3170210955</v>
      </c>
      <c r="H13527" s="4" t="s">
        <v>9468</v>
      </c>
      <c r="I13527" s="4" t="s">
        <v>20342</v>
      </c>
      <c r="J13527" s="4" t="s">
        <v>34834</v>
      </c>
      <c r="K13527" s="4"/>
    </row>
    <row r="13528" spans="1:11" ht="23.25" thickBot="1">
      <c r="A13528" s="4" t="s">
        <v>10845</v>
      </c>
      <c r="B13528" s="4" t="s">
        <v>19996</v>
      </c>
      <c r="C13528" s="4" t="s">
        <v>13</v>
      </c>
      <c r="D13528" s="4" t="s">
        <v>883</v>
      </c>
      <c r="E13528" s="4" t="s">
        <v>19995</v>
      </c>
      <c r="F13528" s="4" t="s">
        <v>16</v>
      </c>
      <c r="G13528" s="4" t="s">
        <v>20078</v>
      </c>
      <c r="H13528" s="4" t="s">
        <v>20077</v>
      </c>
      <c r="I13528" s="4"/>
      <c r="J13528" s="4"/>
      <c r="K13528" s="4" t="s">
        <v>87</v>
      </c>
    </row>
    <row r="13529" spans="1:11" ht="124.5" thickBot="1">
      <c r="A13529" s="4" t="s">
        <v>10845</v>
      </c>
      <c r="B13529" s="4" t="s">
        <v>11029</v>
      </c>
      <c r="C13529" s="4" t="s">
        <v>13</v>
      </c>
      <c r="D13529" s="4" t="s">
        <v>2758</v>
      </c>
      <c r="E13529" s="4" t="s">
        <v>11028</v>
      </c>
      <c r="F13529" s="4" t="s">
        <v>16</v>
      </c>
      <c r="G13529" s="4" t="s">
        <v>13368</v>
      </c>
      <c r="H13529" s="4" t="s">
        <v>13367</v>
      </c>
      <c r="I13529" s="4" t="s">
        <v>4068</v>
      </c>
      <c r="J13529" s="4" t="s">
        <v>13366</v>
      </c>
      <c r="K13529" s="4" t="s">
        <v>87</v>
      </c>
    </row>
    <row r="13530" spans="1:11" ht="23.25" thickBot="1">
      <c r="A13530" s="4" t="s">
        <v>10845</v>
      </c>
      <c r="B13530" s="4" t="s">
        <v>11095</v>
      </c>
      <c r="C13530" s="4" t="s">
        <v>13</v>
      </c>
      <c r="D13530" s="4" t="s">
        <v>14</v>
      </c>
      <c r="E13530" s="4" t="s">
        <v>8396</v>
      </c>
      <c r="F13530" s="4" t="s">
        <v>16</v>
      </c>
      <c r="G13530" s="4" t="s">
        <v>12745</v>
      </c>
      <c r="H13530" s="4" t="s">
        <v>12744</v>
      </c>
      <c r="I13530" s="4"/>
      <c r="J13530" s="4"/>
      <c r="K13530" s="4" t="s">
        <v>12743</v>
      </c>
    </row>
    <row r="13531" spans="1:11" ht="23.25" thickBot="1">
      <c r="A13531" s="4" t="s">
        <v>11</v>
      </c>
      <c r="B13531" s="4" t="s">
        <v>4816</v>
      </c>
      <c r="C13531" s="4" t="s">
        <v>13</v>
      </c>
      <c r="D13531" s="4" t="s">
        <v>2758</v>
      </c>
      <c r="E13531" s="4" t="s">
        <v>23240</v>
      </c>
      <c r="F13531" s="4" t="s">
        <v>16</v>
      </c>
      <c r="G13531" s="4">
        <v>20223617253</v>
      </c>
      <c r="H13531" s="4" t="s">
        <v>23268</v>
      </c>
      <c r="I13531" s="4" t="s">
        <v>20345</v>
      </c>
      <c r="J13531" s="4" t="s">
        <v>4843</v>
      </c>
      <c r="K13531" s="4" t="s">
        <v>23242</v>
      </c>
    </row>
    <row r="13532" spans="1:11" ht="15.75" thickBot="1">
      <c r="A13532" s="4" t="s">
        <v>10845</v>
      </c>
      <c r="B13532" s="4" t="s">
        <v>12587</v>
      </c>
      <c r="C13532" s="4" t="s">
        <v>13</v>
      </c>
      <c r="D13532" s="4" t="s">
        <v>509</v>
      </c>
      <c r="E13532" s="4" t="s">
        <v>4234</v>
      </c>
      <c r="F13532" s="4" t="s">
        <v>16</v>
      </c>
      <c r="G13532" s="4" t="s">
        <v>12602</v>
      </c>
      <c r="H13532" s="4" t="s">
        <v>12601</v>
      </c>
      <c r="I13532" s="4"/>
      <c r="J13532" s="4"/>
      <c r="K13532" s="4" t="s">
        <v>12600</v>
      </c>
    </row>
    <row r="13533" spans="1:11" ht="23.25" thickBot="1">
      <c r="A13533" s="4" t="s">
        <v>10845</v>
      </c>
      <c r="B13533" s="4" t="s">
        <v>17270</v>
      </c>
      <c r="C13533" s="4" t="s">
        <v>13</v>
      </c>
      <c r="D13533" s="4" t="s">
        <v>371</v>
      </c>
      <c r="E13533" s="4" t="s">
        <v>17295</v>
      </c>
      <c r="F13533" s="4" t="s">
        <v>16</v>
      </c>
      <c r="G13533" s="4" t="s">
        <v>17346</v>
      </c>
      <c r="H13533" s="4" t="s">
        <v>17345</v>
      </c>
      <c r="I13533" s="4"/>
      <c r="J13533" s="4"/>
      <c r="K13533" s="4" t="s">
        <v>87</v>
      </c>
    </row>
    <row r="13534" spans="1:11" ht="45.75" thickBot="1">
      <c r="A13534" s="4" t="s">
        <v>10845</v>
      </c>
      <c r="B13534" s="4" t="s">
        <v>12058</v>
      </c>
      <c r="C13534" s="4" t="s">
        <v>13</v>
      </c>
      <c r="D13534" s="4" t="s">
        <v>12057</v>
      </c>
      <c r="E13534" s="4" t="s">
        <v>12056</v>
      </c>
      <c r="F13534" s="4" t="s">
        <v>16</v>
      </c>
      <c r="G13534" s="4" t="s">
        <v>12062</v>
      </c>
      <c r="H13534" s="4" t="s">
        <v>12061</v>
      </c>
      <c r="I13534" s="4"/>
      <c r="J13534" s="4"/>
      <c r="K13534" s="4" t="s">
        <v>87</v>
      </c>
    </row>
    <row r="13535" spans="1:11" ht="23.25" thickBot="1">
      <c r="A13535" s="4" t="s">
        <v>11</v>
      </c>
      <c r="B13535" s="4" t="s">
        <v>190</v>
      </c>
      <c r="C13535" s="4" t="s">
        <v>13</v>
      </c>
      <c r="D13535" s="4" t="s">
        <v>195</v>
      </c>
      <c r="E13535" s="4" t="s">
        <v>702</v>
      </c>
      <c r="F13535" s="4" t="s">
        <v>16</v>
      </c>
      <c r="G13535" s="4" t="s">
        <v>1898</v>
      </c>
      <c r="H13535" s="4" t="s">
        <v>1897</v>
      </c>
      <c r="I13535" s="4" t="s">
        <v>506</v>
      </c>
      <c r="J13535" s="4"/>
      <c r="K13535" s="4" t="s">
        <v>87</v>
      </c>
    </row>
    <row r="13536" spans="1:11" ht="15.75" thickBot="1">
      <c r="A13536" s="4" t="s">
        <v>11</v>
      </c>
      <c r="B13536" s="4" t="s">
        <v>4816</v>
      </c>
      <c r="C13536" s="4" t="s">
        <v>13</v>
      </c>
      <c r="D13536" s="4" t="s">
        <v>906</v>
      </c>
      <c r="E13536" s="4" t="s">
        <v>29614</v>
      </c>
      <c r="F13536" s="4" t="s">
        <v>16</v>
      </c>
      <c r="G13536" s="4" t="s">
        <v>29652</v>
      </c>
      <c r="H13536" s="4" t="s">
        <v>41733</v>
      </c>
      <c r="I13536" s="4" t="s">
        <v>20640</v>
      </c>
      <c r="J13536" s="4" t="s">
        <v>41571</v>
      </c>
      <c r="K13536" s="4" t="s">
        <v>29487</v>
      </c>
    </row>
    <row r="13537" spans="1:11" ht="45.75" thickBot="1">
      <c r="A13537" s="4" t="s">
        <v>6837</v>
      </c>
      <c r="B13537" s="4" t="s">
        <v>6870</v>
      </c>
      <c r="C13537" s="4" t="s">
        <v>21612</v>
      </c>
      <c r="D13537" s="4" t="s">
        <v>371</v>
      </c>
      <c r="E13537" s="4" t="s">
        <v>463</v>
      </c>
      <c r="F13537" s="4" t="s">
        <v>16</v>
      </c>
      <c r="G13537" s="4" t="s">
        <v>23919</v>
      </c>
      <c r="H13537" s="4" t="s">
        <v>23920</v>
      </c>
      <c r="I13537" s="4" t="s">
        <v>20366</v>
      </c>
      <c r="J13537" s="4" t="s">
        <v>23903</v>
      </c>
      <c r="K13537" s="4"/>
    </row>
    <row r="13538" spans="1:11" ht="15.75" thickBot="1">
      <c r="A13538" s="4" t="s">
        <v>10845</v>
      </c>
      <c r="B13538" s="4" t="s">
        <v>13689</v>
      </c>
      <c r="C13538" s="4" t="s">
        <v>13</v>
      </c>
      <c r="D13538" s="4" t="s">
        <v>4926</v>
      </c>
      <c r="E13538" s="4" t="s">
        <v>13688</v>
      </c>
      <c r="F13538" s="4" t="s">
        <v>16</v>
      </c>
      <c r="G13538" s="4" t="s">
        <v>13697</v>
      </c>
      <c r="H13538" s="4" t="s">
        <v>13696</v>
      </c>
      <c r="I13538" s="4" t="s">
        <v>17</v>
      </c>
      <c r="J13538" s="4" t="s">
        <v>4876</v>
      </c>
      <c r="K13538" s="4" t="s">
        <v>87</v>
      </c>
    </row>
    <row r="13539" spans="1:11" ht="23.25" thickBot="1">
      <c r="A13539" s="4" t="s">
        <v>11</v>
      </c>
      <c r="B13539" s="4" t="s">
        <v>190</v>
      </c>
      <c r="C13539" s="4" t="s">
        <v>13</v>
      </c>
      <c r="D13539" s="4" t="s">
        <v>195</v>
      </c>
      <c r="E13539" s="4" t="s">
        <v>1726</v>
      </c>
      <c r="F13539" s="4" t="s">
        <v>16</v>
      </c>
      <c r="G13539" s="4" t="s">
        <v>1804</v>
      </c>
      <c r="H13539" s="4" t="s">
        <v>1803</v>
      </c>
      <c r="I13539" s="4" t="s">
        <v>506</v>
      </c>
      <c r="J13539" s="4"/>
      <c r="K13539" s="4" t="s">
        <v>87</v>
      </c>
    </row>
    <row r="13540" spans="1:11" ht="15.75" thickBot="1">
      <c r="A13540" s="4" t="s">
        <v>11</v>
      </c>
      <c r="B13540" s="4" t="s">
        <v>4816</v>
      </c>
      <c r="C13540" s="4" t="s">
        <v>13</v>
      </c>
      <c r="D13540" s="4" t="s">
        <v>195</v>
      </c>
      <c r="E13540" s="4" t="s">
        <v>20749</v>
      </c>
      <c r="F13540" s="4" t="s">
        <v>16</v>
      </c>
      <c r="G13540" s="4">
        <v>59748028291</v>
      </c>
      <c r="H13540" s="4" t="s">
        <v>28259</v>
      </c>
      <c r="I13540" s="4" t="s">
        <v>20640</v>
      </c>
      <c r="J13540" s="4" t="s">
        <v>27780</v>
      </c>
      <c r="K13540" s="4" t="s">
        <v>27781</v>
      </c>
    </row>
    <row r="13541" spans="1:11" ht="15.75" thickBot="1">
      <c r="A13541" s="4" t="s">
        <v>11</v>
      </c>
      <c r="B13541" s="4" t="s">
        <v>4816</v>
      </c>
      <c r="C13541" s="4" t="s">
        <v>13</v>
      </c>
      <c r="D13541" s="4" t="s">
        <v>906</v>
      </c>
      <c r="E13541" s="4" t="s">
        <v>29488</v>
      </c>
      <c r="F13541" s="4" t="s">
        <v>16</v>
      </c>
      <c r="G13541" s="4" t="s">
        <v>29525</v>
      </c>
      <c r="H13541" s="4" t="s">
        <v>41607</v>
      </c>
      <c r="I13541" s="4" t="s">
        <v>20640</v>
      </c>
      <c r="J13541" s="4" t="s">
        <v>41571</v>
      </c>
      <c r="K13541" s="4" t="s">
        <v>29487</v>
      </c>
    </row>
    <row r="13542" spans="1:11" ht="15.75" thickBot="1">
      <c r="A13542" s="4" t="s">
        <v>11</v>
      </c>
      <c r="B13542" s="4" t="s">
        <v>4816</v>
      </c>
      <c r="C13542" s="4" t="s">
        <v>13</v>
      </c>
      <c r="D13542" s="4" t="s">
        <v>906</v>
      </c>
      <c r="E13542" s="4" t="s">
        <v>29535</v>
      </c>
      <c r="F13542" s="4" t="s">
        <v>16</v>
      </c>
      <c r="G13542" s="4" t="s">
        <v>29572</v>
      </c>
      <c r="H13542" s="4" t="s">
        <v>41653</v>
      </c>
      <c r="I13542" s="4" t="s">
        <v>20640</v>
      </c>
      <c r="J13542" s="4" t="s">
        <v>41571</v>
      </c>
      <c r="K13542" s="4" t="s">
        <v>29487</v>
      </c>
    </row>
    <row r="13543" spans="1:11" ht="15.75" thickBot="1">
      <c r="A13543" s="4" t="s">
        <v>10845</v>
      </c>
      <c r="B13543" s="4" t="s">
        <v>19999</v>
      </c>
      <c r="C13543" s="4" t="s">
        <v>13</v>
      </c>
      <c r="D13543" s="4" t="s">
        <v>883</v>
      </c>
      <c r="E13543" s="4" t="s">
        <v>19995</v>
      </c>
      <c r="F13543" s="4" t="s">
        <v>16</v>
      </c>
      <c r="G13543" s="4" t="s">
        <v>20083</v>
      </c>
      <c r="H13543" s="4" t="s">
        <v>20082</v>
      </c>
      <c r="I13543" s="4"/>
      <c r="J13543" s="4"/>
      <c r="K13543" s="4" t="s">
        <v>87</v>
      </c>
    </row>
    <row r="13544" spans="1:11" ht="34.5" thickBot="1">
      <c r="A13544" s="4" t="s">
        <v>10845</v>
      </c>
      <c r="B13544" s="4" t="s">
        <v>16311</v>
      </c>
      <c r="C13544" s="4" t="s">
        <v>13</v>
      </c>
      <c r="D13544" s="4" t="s">
        <v>371</v>
      </c>
      <c r="E13544" s="4" t="s">
        <v>16310</v>
      </c>
      <c r="F13544" s="4" t="s">
        <v>16</v>
      </c>
      <c r="G13544" s="4" t="s">
        <v>16497</v>
      </c>
      <c r="H13544" s="4" t="s">
        <v>16496</v>
      </c>
      <c r="I13544" s="4"/>
      <c r="J13544" s="4"/>
      <c r="K13544" s="4" t="s">
        <v>87</v>
      </c>
    </row>
    <row r="13545" spans="1:11" ht="68.25" thickBot="1">
      <c r="A13545" s="4" t="s">
        <v>6837</v>
      </c>
      <c r="B13545" s="4" t="s">
        <v>7101</v>
      </c>
      <c r="C13545" s="4" t="s">
        <v>13</v>
      </c>
      <c r="D13545" s="4" t="s">
        <v>26</v>
      </c>
      <c r="E13545" s="4" t="s">
        <v>4923</v>
      </c>
      <c r="F13545" s="4" t="s">
        <v>16</v>
      </c>
      <c r="G13545" s="4" t="s">
        <v>9286</v>
      </c>
      <c r="H13545" s="4" t="s">
        <v>9285</v>
      </c>
      <c r="I13545" s="4" t="s">
        <v>17</v>
      </c>
      <c r="J13545" s="4" t="s">
        <v>36896</v>
      </c>
      <c r="K13545" s="4" t="s">
        <v>5545</v>
      </c>
    </row>
    <row r="13546" spans="1:11" ht="15.75" thickBot="1">
      <c r="A13546" s="4" t="s">
        <v>11</v>
      </c>
      <c r="B13546" s="4" t="s">
        <v>4816</v>
      </c>
      <c r="C13546" s="4" t="s">
        <v>13</v>
      </c>
      <c r="D13546" s="4" t="s">
        <v>26</v>
      </c>
      <c r="E13546" s="4" t="s">
        <v>20691</v>
      </c>
      <c r="F13546" s="4" t="s">
        <v>16</v>
      </c>
      <c r="G13546" s="4">
        <v>3159939600</v>
      </c>
      <c r="H13546" s="4" t="s">
        <v>9285</v>
      </c>
      <c r="I13546" s="4" t="s">
        <v>20345</v>
      </c>
      <c r="J13546" s="4" t="s">
        <v>20598</v>
      </c>
      <c r="K13546" s="4" t="s">
        <v>26182</v>
      </c>
    </row>
    <row r="13547" spans="1:11" ht="57" thickBot="1">
      <c r="A13547" s="4" t="s">
        <v>6837</v>
      </c>
      <c r="B13547" s="4" t="s">
        <v>30419</v>
      </c>
      <c r="C13547" s="4" t="s">
        <v>21612</v>
      </c>
      <c r="D13547" s="4" t="s">
        <v>328</v>
      </c>
      <c r="E13547" s="4" t="s">
        <v>3236</v>
      </c>
      <c r="F13547" s="4" t="s">
        <v>16</v>
      </c>
      <c r="G13547" s="4">
        <v>9237664990</v>
      </c>
      <c r="H13547" s="4" t="s">
        <v>33462</v>
      </c>
      <c r="I13547" s="4" t="s">
        <v>20340</v>
      </c>
      <c r="J13547" s="4" t="s">
        <v>33460</v>
      </c>
      <c r="K13547" s="4" t="s">
        <v>33461</v>
      </c>
    </row>
    <row r="13548" spans="1:11" ht="15.75" thickBot="1">
      <c r="A13548" s="4" t="s">
        <v>10845</v>
      </c>
      <c r="B13548" s="4" t="s">
        <v>28760</v>
      </c>
      <c r="C13548" s="4" t="s">
        <v>28609</v>
      </c>
      <c r="D13548" s="4" t="s">
        <v>77</v>
      </c>
      <c r="E13548" s="4" t="s">
        <v>12392</v>
      </c>
      <c r="F13548" s="4" t="s">
        <v>16</v>
      </c>
      <c r="G13548" s="4" t="s">
        <v>15221</v>
      </c>
      <c r="H13548" s="4" t="s">
        <v>15220</v>
      </c>
      <c r="I13548" s="4" t="s">
        <v>20366</v>
      </c>
      <c r="J13548" s="4"/>
      <c r="K13548" s="4" t="s">
        <v>28761</v>
      </c>
    </row>
    <row r="13549" spans="1:11" ht="15.75" thickBot="1">
      <c r="A13549" s="4" t="s">
        <v>6837</v>
      </c>
      <c r="B13549" s="4" t="s">
        <v>7101</v>
      </c>
      <c r="C13549" s="4" t="s">
        <v>13</v>
      </c>
      <c r="D13549" s="4" t="s">
        <v>26</v>
      </c>
      <c r="E13549" s="4" t="s">
        <v>4865</v>
      </c>
      <c r="F13549" s="4" t="s">
        <v>16</v>
      </c>
      <c r="G13549" s="4" t="s">
        <v>9247</v>
      </c>
      <c r="H13549" s="4" t="s">
        <v>21048</v>
      </c>
      <c r="I13549" s="4" t="s">
        <v>17</v>
      </c>
      <c r="J13549" s="4" t="s">
        <v>36943</v>
      </c>
      <c r="K13549" s="4" t="s">
        <v>5545</v>
      </c>
    </row>
    <row r="13550" spans="1:11" ht="15.75" thickBot="1">
      <c r="A13550" s="4" t="s">
        <v>11</v>
      </c>
      <c r="B13550" s="4" t="s">
        <v>4816</v>
      </c>
      <c r="C13550" s="4" t="s">
        <v>13</v>
      </c>
      <c r="D13550" s="4" t="s">
        <v>26</v>
      </c>
      <c r="E13550" s="4" t="s">
        <v>20702</v>
      </c>
      <c r="F13550" s="4" t="s">
        <v>16</v>
      </c>
      <c r="G13550" s="4">
        <v>9246674600</v>
      </c>
      <c r="H13550" s="4" t="s">
        <v>21048</v>
      </c>
      <c r="I13550" s="4" t="s">
        <v>20345</v>
      </c>
      <c r="J13550" s="4" t="s">
        <v>20598</v>
      </c>
      <c r="K13550" s="4" t="s">
        <v>26182</v>
      </c>
    </row>
    <row r="13551" spans="1:11" ht="79.5" thickBot="1">
      <c r="A13551" s="4" t="s">
        <v>6837</v>
      </c>
      <c r="B13551" s="4" t="s">
        <v>30419</v>
      </c>
      <c r="C13551" s="4" t="s">
        <v>21612</v>
      </c>
      <c r="D13551" s="4" t="s">
        <v>77</v>
      </c>
      <c r="E13551" s="4" t="s">
        <v>5366</v>
      </c>
      <c r="F13551" s="4" t="s">
        <v>16</v>
      </c>
      <c r="G13551" s="4">
        <v>66236819068</v>
      </c>
      <c r="H13551" s="4" t="s">
        <v>30746</v>
      </c>
      <c r="I13551" s="4" t="s">
        <v>20340</v>
      </c>
      <c r="J13551" s="4" t="s">
        <v>30747</v>
      </c>
      <c r="K13551" s="4">
        <v>5193970907</v>
      </c>
    </row>
    <row r="13552" spans="1:11" ht="23.25" thickBot="1">
      <c r="A13552" s="4" t="s">
        <v>10845</v>
      </c>
      <c r="B13552" s="4" t="s">
        <v>17484</v>
      </c>
      <c r="C13552" s="4" t="s">
        <v>13</v>
      </c>
      <c r="D13552" s="4" t="s">
        <v>4926</v>
      </c>
      <c r="E13552" s="4" t="s">
        <v>16712</v>
      </c>
      <c r="F13552" s="4" t="s">
        <v>16</v>
      </c>
      <c r="G13552" s="4" t="s">
        <v>17920</v>
      </c>
      <c r="H13552" s="4" t="s">
        <v>17919</v>
      </c>
      <c r="I13552" s="4"/>
      <c r="J13552" s="4"/>
      <c r="K13552" s="4" t="s">
        <v>87</v>
      </c>
    </row>
    <row r="13553" spans="1:11" ht="15.75" thickBot="1">
      <c r="A13553" s="4" t="s">
        <v>11</v>
      </c>
      <c r="B13553" s="4" t="s">
        <v>4816</v>
      </c>
      <c r="C13553" s="4" t="s">
        <v>13</v>
      </c>
      <c r="D13553" s="4" t="s">
        <v>906</v>
      </c>
      <c r="E13553" s="4" t="s">
        <v>29877</v>
      </c>
      <c r="F13553" s="4" t="s">
        <v>16</v>
      </c>
      <c r="G13553" s="4" t="s">
        <v>29901</v>
      </c>
      <c r="H13553" s="4" t="s">
        <v>41980</v>
      </c>
      <c r="I13553" s="4" t="s">
        <v>20640</v>
      </c>
      <c r="J13553" s="4" t="s">
        <v>41571</v>
      </c>
      <c r="K13553" s="4" t="s">
        <v>29487</v>
      </c>
    </row>
    <row r="13554" spans="1:11" ht="15.75" thickBot="1">
      <c r="A13554" s="4" t="s">
        <v>11</v>
      </c>
      <c r="B13554" s="4" t="s">
        <v>4816</v>
      </c>
      <c r="C13554" s="4" t="s">
        <v>13</v>
      </c>
      <c r="D13554" s="4" t="s">
        <v>906</v>
      </c>
      <c r="E13554" s="4" t="s">
        <v>29877</v>
      </c>
      <c r="F13554" s="4" t="s">
        <v>16</v>
      </c>
      <c r="G13554" s="4" t="s">
        <v>29995</v>
      </c>
      <c r="H13554" s="4" t="s">
        <v>42075</v>
      </c>
      <c r="I13554" s="4" t="s">
        <v>20640</v>
      </c>
      <c r="J13554" s="4" t="s">
        <v>41571</v>
      </c>
      <c r="K13554" s="4" t="s">
        <v>29487</v>
      </c>
    </row>
    <row r="13555" spans="1:11" ht="45.75" thickBot="1">
      <c r="A13555" s="4" t="s">
        <v>10845</v>
      </c>
      <c r="B13555" s="4" t="s">
        <v>14536</v>
      </c>
      <c r="C13555" s="4" t="s">
        <v>13</v>
      </c>
      <c r="D13555" s="4" t="s">
        <v>891</v>
      </c>
      <c r="E13555" s="4" t="s">
        <v>890</v>
      </c>
      <c r="F13555" s="4" t="s">
        <v>16</v>
      </c>
      <c r="G13555" s="4" t="s">
        <v>15819</v>
      </c>
      <c r="H13555" s="4" t="s">
        <v>15818</v>
      </c>
      <c r="I13555" s="4"/>
      <c r="J13555" s="4"/>
      <c r="K13555" s="4" t="s">
        <v>87</v>
      </c>
    </row>
    <row r="13556" spans="1:11" ht="34.5" thickBot="1">
      <c r="A13556" s="4" t="s">
        <v>10845</v>
      </c>
      <c r="B13556" s="4" t="s">
        <v>11949</v>
      </c>
      <c r="C13556" s="4" t="s">
        <v>13</v>
      </c>
      <c r="D13556" s="4" t="s">
        <v>509</v>
      </c>
      <c r="E13556" s="4" t="s">
        <v>11948</v>
      </c>
      <c r="F13556" s="4" t="s">
        <v>16</v>
      </c>
      <c r="G13556" s="4" t="s">
        <v>11953</v>
      </c>
      <c r="H13556" s="4" t="s">
        <v>11952</v>
      </c>
      <c r="I13556" s="4"/>
      <c r="J13556" s="4"/>
      <c r="K13556" s="4" t="s">
        <v>87</v>
      </c>
    </row>
    <row r="13557" spans="1:11" ht="237" thickBot="1">
      <c r="A13557" s="4" t="s">
        <v>6837</v>
      </c>
      <c r="B13557" s="4" t="s">
        <v>6445</v>
      </c>
      <c r="C13557" s="4" t="s">
        <v>13</v>
      </c>
      <c r="D13557" s="4" t="s">
        <v>77</v>
      </c>
      <c r="E13557" s="4" t="s">
        <v>6409</v>
      </c>
      <c r="F13557" s="4" t="s">
        <v>16</v>
      </c>
      <c r="G13557" s="4" t="s">
        <v>8724</v>
      </c>
      <c r="H13557" s="4" t="s">
        <v>8723</v>
      </c>
      <c r="I13557" s="4" t="s">
        <v>17</v>
      </c>
      <c r="J13557" s="4" t="s">
        <v>8722</v>
      </c>
      <c r="K13557" s="4" t="s">
        <v>87</v>
      </c>
    </row>
    <row r="13558" spans="1:11" ht="23.25" thickBot="1">
      <c r="A13558" s="4" t="s">
        <v>11</v>
      </c>
      <c r="B13558" s="4" t="s">
        <v>4816</v>
      </c>
      <c r="C13558" s="4" t="s">
        <v>13</v>
      </c>
      <c r="D13558" s="4" t="s">
        <v>504</v>
      </c>
      <c r="E13558" s="4" t="s">
        <v>29351</v>
      </c>
      <c r="F13558" s="4" t="s">
        <v>16</v>
      </c>
      <c r="G13558" s="4" t="s">
        <v>29353</v>
      </c>
      <c r="H13558" s="4" t="s">
        <v>41279</v>
      </c>
      <c r="I13558" s="4" t="s">
        <v>20345</v>
      </c>
      <c r="J13558" s="4" t="s">
        <v>41280</v>
      </c>
      <c r="K13558" s="4" t="s">
        <v>29350</v>
      </c>
    </row>
    <row r="13559" spans="1:11" ht="15.75" thickBot="1">
      <c r="A13559" s="4" t="s">
        <v>11</v>
      </c>
      <c r="B13559" s="4" t="s">
        <v>4816</v>
      </c>
      <c r="C13559" s="4" t="s">
        <v>13</v>
      </c>
      <c r="D13559" s="4" t="s">
        <v>906</v>
      </c>
      <c r="E13559" s="4" t="s">
        <v>29535</v>
      </c>
      <c r="F13559" s="4" t="s">
        <v>16</v>
      </c>
      <c r="G13559" s="4" t="s">
        <v>29573</v>
      </c>
      <c r="H13559" s="4" t="s">
        <v>41654</v>
      </c>
      <c r="I13559" s="4" t="s">
        <v>20640</v>
      </c>
      <c r="J13559" s="4" t="s">
        <v>41571</v>
      </c>
      <c r="K13559" s="4" t="s">
        <v>29487</v>
      </c>
    </row>
    <row r="13560" spans="1:11" ht="23.25" thickBot="1">
      <c r="A13560" s="4" t="s">
        <v>10845</v>
      </c>
      <c r="B13560" s="4" t="s">
        <v>18659</v>
      </c>
      <c r="C13560" s="4" t="s">
        <v>13</v>
      </c>
      <c r="D13560" s="4" t="s">
        <v>14</v>
      </c>
      <c r="E13560" s="4" t="s">
        <v>5209</v>
      </c>
      <c r="F13560" s="4" t="s">
        <v>16</v>
      </c>
      <c r="G13560" s="4" t="s">
        <v>19228</v>
      </c>
      <c r="H13560" s="4" t="s">
        <v>19227</v>
      </c>
      <c r="I13560" s="4"/>
      <c r="J13560" s="4"/>
      <c r="K13560" s="4" t="s">
        <v>87</v>
      </c>
    </row>
    <row r="13561" spans="1:11" ht="34.5" thickBot="1">
      <c r="A13561" s="4" t="s">
        <v>10845</v>
      </c>
      <c r="B13561" s="4" t="s">
        <v>22735</v>
      </c>
      <c r="C13561" s="4" t="s">
        <v>13</v>
      </c>
      <c r="D13561" s="4" t="s">
        <v>661</v>
      </c>
      <c r="E13561" s="4" t="s">
        <v>13076</v>
      </c>
      <c r="F13561" s="4" t="s">
        <v>16</v>
      </c>
      <c r="G13561" s="4" t="s">
        <v>13085</v>
      </c>
      <c r="H13561" s="4" t="s">
        <v>13084</v>
      </c>
      <c r="I13561" s="4"/>
      <c r="J13561" s="4"/>
      <c r="K13561" s="4"/>
    </row>
    <row r="13562" spans="1:11" ht="23.25" thickBot="1">
      <c r="A13562" s="4" t="s">
        <v>10845</v>
      </c>
      <c r="B13562" s="4" t="s">
        <v>16611</v>
      </c>
      <c r="C13562" s="4" t="s">
        <v>13</v>
      </c>
      <c r="D13562" s="4" t="s">
        <v>4926</v>
      </c>
      <c r="E13562" s="4" t="s">
        <v>16559</v>
      </c>
      <c r="F13562" s="4" t="s">
        <v>16</v>
      </c>
      <c r="G13562" s="4" t="s">
        <v>17463</v>
      </c>
      <c r="H13562" s="4" t="s">
        <v>17462</v>
      </c>
      <c r="I13562" s="4"/>
      <c r="J13562" s="4"/>
      <c r="K13562" s="4" t="s">
        <v>87</v>
      </c>
    </row>
    <row r="13563" spans="1:11" ht="34.5" thickBot="1">
      <c r="A13563" s="4" t="s">
        <v>6837</v>
      </c>
      <c r="B13563" s="4" t="s">
        <v>30419</v>
      </c>
      <c r="C13563" s="4" t="s">
        <v>21612</v>
      </c>
      <c r="D13563" s="4" t="s">
        <v>192</v>
      </c>
      <c r="E13563" s="4" t="s">
        <v>5284</v>
      </c>
      <c r="F13563" s="4" t="s">
        <v>16</v>
      </c>
      <c r="G13563" s="4">
        <v>2037627971</v>
      </c>
      <c r="H13563" s="4" t="s">
        <v>34459</v>
      </c>
      <c r="I13563" s="4" t="s">
        <v>20340</v>
      </c>
      <c r="J13563" s="4" t="s">
        <v>34457</v>
      </c>
      <c r="K13563" s="4" t="s">
        <v>34458</v>
      </c>
    </row>
    <row r="13564" spans="1:11" ht="34.5" thickBot="1">
      <c r="A13564" s="4" t="s">
        <v>10845</v>
      </c>
      <c r="B13564" s="4" t="s">
        <v>13575</v>
      </c>
      <c r="C13564" s="4" t="s">
        <v>13</v>
      </c>
      <c r="D13564" s="4" t="s">
        <v>1507</v>
      </c>
      <c r="E13564" s="4" t="s">
        <v>13574</v>
      </c>
      <c r="F13564" s="4" t="s">
        <v>16</v>
      </c>
      <c r="G13564" s="4" t="s">
        <v>14990</v>
      </c>
      <c r="H13564" s="4" t="s">
        <v>14989</v>
      </c>
      <c r="I13564" s="4" t="s">
        <v>17</v>
      </c>
      <c r="J13564" s="4" t="s">
        <v>14626</v>
      </c>
      <c r="K13564" s="4" t="s">
        <v>14986</v>
      </c>
    </row>
    <row r="13565" spans="1:11" ht="113.25" thickBot="1">
      <c r="A13565" s="4" t="s">
        <v>6837</v>
      </c>
      <c r="B13565" s="4" t="s">
        <v>30419</v>
      </c>
      <c r="C13565" s="4" t="s">
        <v>21612</v>
      </c>
      <c r="D13565" s="4" t="s">
        <v>328</v>
      </c>
      <c r="E13565" s="4" t="s">
        <v>1544</v>
      </c>
      <c r="F13565" s="4" t="s">
        <v>16</v>
      </c>
      <c r="G13565" s="4">
        <v>99902427987</v>
      </c>
      <c r="H13565" s="4" t="s">
        <v>33494</v>
      </c>
      <c r="I13565" s="4" t="s">
        <v>20340</v>
      </c>
      <c r="J13565" s="4" t="s">
        <v>33492</v>
      </c>
      <c r="K13565" s="4" t="s">
        <v>33493</v>
      </c>
    </row>
    <row r="13566" spans="1:11" ht="45.75" thickBot="1">
      <c r="A13566" s="4" t="s">
        <v>6837</v>
      </c>
      <c r="B13566" s="4" t="s">
        <v>7144</v>
      </c>
      <c r="C13566" s="4" t="s">
        <v>13</v>
      </c>
      <c r="D13566" s="4" t="s">
        <v>504</v>
      </c>
      <c r="E13566" s="4" t="s">
        <v>4215</v>
      </c>
      <c r="F13566" s="4" t="s">
        <v>16</v>
      </c>
      <c r="G13566" s="4" t="s">
        <v>7868</v>
      </c>
      <c r="H13566" s="4" t="s">
        <v>7867</v>
      </c>
      <c r="I13566" s="4" t="s">
        <v>17</v>
      </c>
      <c r="J13566" s="4" t="s">
        <v>7864</v>
      </c>
      <c r="K13566" s="4" t="s">
        <v>87</v>
      </c>
    </row>
    <row r="13567" spans="1:11" ht="15.75" thickBot="1">
      <c r="A13567" s="4" t="s">
        <v>11</v>
      </c>
      <c r="B13567" s="4" t="s">
        <v>4816</v>
      </c>
      <c r="C13567" s="4" t="s">
        <v>13</v>
      </c>
      <c r="D13567" s="4" t="s">
        <v>906</v>
      </c>
      <c r="E13567" s="4" t="s">
        <v>29877</v>
      </c>
      <c r="F13567" s="4" t="s">
        <v>16</v>
      </c>
      <c r="G13567" s="4" t="s">
        <v>30006</v>
      </c>
      <c r="H13567" s="4" t="s">
        <v>42086</v>
      </c>
      <c r="I13567" s="4" t="s">
        <v>20640</v>
      </c>
      <c r="J13567" s="4" t="s">
        <v>41571</v>
      </c>
      <c r="K13567" s="4" t="s">
        <v>29487</v>
      </c>
    </row>
    <row r="13568" spans="1:11" ht="23.25" thickBot="1">
      <c r="A13568" s="4" t="s">
        <v>10845</v>
      </c>
      <c r="B13568" s="4" t="s">
        <v>12152</v>
      </c>
      <c r="C13568" s="4" t="s">
        <v>13</v>
      </c>
      <c r="D13568" s="4" t="s">
        <v>14</v>
      </c>
      <c r="E13568" s="4" t="s">
        <v>354</v>
      </c>
      <c r="F13568" s="4" t="s">
        <v>16</v>
      </c>
      <c r="G13568" s="4" t="s">
        <v>10507</v>
      </c>
      <c r="H13568" s="4" t="s">
        <v>10506</v>
      </c>
      <c r="I13568" s="4"/>
      <c r="J13568" s="4"/>
      <c r="K13568" s="4" t="s">
        <v>10505</v>
      </c>
    </row>
    <row r="13569" spans="1:11" ht="169.5" thickBot="1">
      <c r="A13569" s="4" t="s">
        <v>6837</v>
      </c>
      <c r="B13569" s="4" t="s">
        <v>6854</v>
      </c>
      <c r="C13569" s="4" t="s">
        <v>13</v>
      </c>
      <c r="D13569" s="4" t="s">
        <v>14</v>
      </c>
      <c r="E13569" s="4" t="s">
        <v>354</v>
      </c>
      <c r="F13569" s="4" t="s">
        <v>16</v>
      </c>
      <c r="G13569" s="4" t="s">
        <v>10507</v>
      </c>
      <c r="H13569" s="4" t="s">
        <v>10506</v>
      </c>
      <c r="I13569" s="4" t="s">
        <v>17</v>
      </c>
      <c r="J13569" s="4" t="s">
        <v>8191</v>
      </c>
      <c r="K13569" s="4" t="s">
        <v>10505</v>
      </c>
    </row>
    <row r="13570" spans="1:11" ht="23.25" thickBot="1">
      <c r="A13570" s="4" t="s">
        <v>11</v>
      </c>
      <c r="B13570" s="4" t="s">
        <v>4816</v>
      </c>
      <c r="C13570" s="4" t="s">
        <v>13</v>
      </c>
      <c r="D13570" s="4" t="s">
        <v>906</v>
      </c>
      <c r="E13570" s="4" t="s">
        <v>30025</v>
      </c>
      <c r="F13570" s="4" t="s">
        <v>16</v>
      </c>
      <c r="G13570" s="4" t="s">
        <v>30044</v>
      </c>
      <c r="H13570" s="4" t="s">
        <v>42123</v>
      </c>
      <c r="I13570" s="4" t="s">
        <v>20640</v>
      </c>
      <c r="J13570" s="4" t="s">
        <v>41571</v>
      </c>
      <c r="K13570" s="4" t="s">
        <v>29487</v>
      </c>
    </row>
    <row r="13571" spans="1:11" ht="113.25" thickBot="1">
      <c r="A13571" s="4" t="s">
        <v>10845</v>
      </c>
      <c r="B13571" s="4" t="s">
        <v>14595</v>
      </c>
      <c r="C13571" s="4" t="s">
        <v>13</v>
      </c>
      <c r="D13571" s="4" t="s">
        <v>14</v>
      </c>
      <c r="E13571" s="4" t="s">
        <v>4856</v>
      </c>
      <c r="F13571" s="4" t="s">
        <v>16</v>
      </c>
      <c r="G13571" s="4" t="s">
        <v>16010</v>
      </c>
      <c r="H13571" s="4" t="s">
        <v>16009</v>
      </c>
      <c r="I13571" s="4" t="s">
        <v>17</v>
      </c>
      <c r="J13571" s="4" t="s">
        <v>14592</v>
      </c>
      <c r="K13571" s="4" t="s">
        <v>87</v>
      </c>
    </row>
    <row r="13572" spans="1:11" ht="147" thickBot="1">
      <c r="A13572" s="4" t="s">
        <v>11</v>
      </c>
      <c r="B13572" s="4" t="s">
        <v>38082</v>
      </c>
      <c r="C13572" s="4" t="s">
        <v>13</v>
      </c>
      <c r="D13572" s="4" t="s">
        <v>328</v>
      </c>
      <c r="E13572" s="4" t="s">
        <v>2322</v>
      </c>
      <c r="F13572" s="4"/>
      <c r="G13572" s="4" t="s">
        <v>38157</v>
      </c>
      <c r="H13572" s="4" t="s">
        <v>38158</v>
      </c>
      <c r="I13572" s="4" t="s">
        <v>21356</v>
      </c>
      <c r="J13572" s="4" t="s">
        <v>24039</v>
      </c>
      <c r="K13572" s="4" t="s">
        <v>38159</v>
      </c>
    </row>
    <row r="13573" spans="1:11" ht="45.75" thickBot="1">
      <c r="A13573" s="4" t="s">
        <v>6837</v>
      </c>
      <c r="B13573" s="4" t="s">
        <v>30419</v>
      </c>
      <c r="C13573" s="4" t="s">
        <v>21612</v>
      </c>
      <c r="D13573" s="4" t="s">
        <v>328</v>
      </c>
      <c r="E13573" s="4" t="s">
        <v>1683</v>
      </c>
      <c r="F13573" s="4" t="s">
        <v>16</v>
      </c>
      <c r="G13573" s="4">
        <v>50048228915</v>
      </c>
      <c r="H13573" s="4" t="s">
        <v>31104</v>
      </c>
      <c r="I13573" s="4" t="s">
        <v>20340</v>
      </c>
      <c r="J13573" s="4" t="s">
        <v>31105</v>
      </c>
      <c r="K13573" s="4" t="s">
        <v>31106</v>
      </c>
    </row>
    <row r="13574" spans="1:11" ht="124.5" thickBot="1">
      <c r="A13574" s="4" t="s">
        <v>10845</v>
      </c>
      <c r="B13574" s="4" t="s">
        <v>18663</v>
      </c>
      <c r="C13574" s="4" t="s">
        <v>13</v>
      </c>
      <c r="D13574" s="4" t="s">
        <v>14</v>
      </c>
      <c r="E13574" s="4" t="s">
        <v>2857</v>
      </c>
      <c r="F13574" s="4" t="s">
        <v>16</v>
      </c>
      <c r="G13574" s="4" t="s">
        <v>19391</v>
      </c>
      <c r="H13574" s="4" t="s">
        <v>19390</v>
      </c>
      <c r="I13574" s="4" t="s">
        <v>17</v>
      </c>
      <c r="J13574" s="4" t="s">
        <v>19389</v>
      </c>
      <c r="K13574" s="4" t="s">
        <v>87</v>
      </c>
    </row>
    <row r="13575" spans="1:11" ht="23.25" thickBot="1">
      <c r="A13575" s="4" t="s">
        <v>11</v>
      </c>
      <c r="B13575" s="4" t="s">
        <v>190</v>
      </c>
      <c r="C13575" s="4" t="s">
        <v>13</v>
      </c>
      <c r="D13575" s="4" t="s">
        <v>530</v>
      </c>
      <c r="E13575" s="4" t="s">
        <v>772</v>
      </c>
      <c r="F13575" s="4" t="s">
        <v>16</v>
      </c>
      <c r="G13575" s="4" t="s">
        <v>771</v>
      </c>
      <c r="H13575" s="4" t="s">
        <v>770</v>
      </c>
      <c r="I13575" s="4" t="s">
        <v>506</v>
      </c>
      <c r="J13575" s="4" t="s">
        <v>22171</v>
      </c>
      <c r="K13575" s="4" t="s">
        <v>87</v>
      </c>
    </row>
    <row r="13576" spans="1:11" ht="15.75" thickBot="1">
      <c r="A13576" s="4" t="s">
        <v>11</v>
      </c>
      <c r="B13576" s="4" t="s">
        <v>4816</v>
      </c>
      <c r="C13576" s="4" t="s">
        <v>13</v>
      </c>
      <c r="D13576" s="4" t="s">
        <v>906</v>
      </c>
      <c r="E13576" s="4" t="s">
        <v>30068</v>
      </c>
      <c r="F13576" s="4" t="s">
        <v>16</v>
      </c>
      <c r="G13576" s="4" t="s">
        <v>30100</v>
      </c>
      <c r="H13576" s="4" t="s">
        <v>42178</v>
      </c>
      <c r="I13576" s="4" t="s">
        <v>20640</v>
      </c>
      <c r="J13576" s="4" t="s">
        <v>41571</v>
      </c>
      <c r="K13576" s="4" t="s">
        <v>29487</v>
      </c>
    </row>
    <row r="13577" spans="1:11" ht="15.75" thickBot="1">
      <c r="A13577" s="4" t="s">
        <v>11</v>
      </c>
      <c r="B13577" s="4" t="s">
        <v>190</v>
      </c>
      <c r="C13577" s="4" t="s">
        <v>13</v>
      </c>
      <c r="D13577" s="4" t="s">
        <v>192</v>
      </c>
      <c r="E13577" s="4" t="s">
        <v>427</v>
      </c>
      <c r="F13577" s="4" t="s">
        <v>16</v>
      </c>
      <c r="G13577" s="4" t="s">
        <v>1025</v>
      </c>
      <c r="H13577" s="4" t="s">
        <v>1024</v>
      </c>
      <c r="I13577" s="4"/>
      <c r="J13577" s="4"/>
      <c r="K13577" s="4" t="s">
        <v>1023</v>
      </c>
    </row>
    <row r="13578" spans="1:11" ht="158.25" thickBot="1">
      <c r="A13578" s="4" t="s">
        <v>10845</v>
      </c>
      <c r="B13578" s="4" t="s">
        <v>11796</v>
      </c>
      <c r="C13578" s="4" t="s">
        <v>13</v>
      </c>
      <c r="D13578" s="4" t="s">
        <v>14</v>
      </c>
      <c r="E13578" s="4" t="s">
        <v>1713</v>
      </c>
      <c r="F13578" s="4" t="s">
        <v>16</v>
      </c>
      <c r="G13578" s="4" t="s">
        <v>13752</v>
      </c>
      <c r="H13578" s="4" t="s">
        <v>13751</v>
      </c>
      <c r="I13578" s="4" t="s">
        <v>17</v>
      </c>
      <c r="J13578" s="4" t="s">
        <v>13750</v>
      </c>
      <c r="K13578" s="4" t="s">
        <v>13749</v>
      </c>
    </row>
    <row r="13579" spans="1:11" ht="23.25" thickBot="1">
      <c r="A13579" s="4" t="s">
        <v>10845</v>
      </c>
      <c r="B13579" s="4" t="s">
        <v>28880</v>
      </c>
      <c r="C13579" s="4" t="s">
        <v>28609</v>
      </c>
      <c r="D13579" s="4" t="s">
        <v>77</v>
      </c>
      <c r="E13579" s="4" t="s">
        <v>4854</v>
      </c>
      <c r="F13579" s="4" t="s">
        <v>16</v>
      </c>
      <c r="G13579" s="4" t="s">
        <v>11276</v>
      </c>
      <c r="H13579" s="4" t="s">
        <v>11275</v>
      </c>
      <c r="I13579" s="4" t="s">
        <v>20366</v>
      </c>
      <c r="J13579" s="4"/>
      <c r="K13579" s="4" t="s">
        <v>28879</v>
      </c>
    </row>
    <row r="13580" spans="1:11" ht="23.25" thickBot="1">
      <c r="A13580" s="4" t="s">
        <v>11</v>
      </c>
      <c r="B13580" s="4" t="s">
        <v>190</v>
      </c>
      <c r="C13580" s="4" t="s">
        <v>13</v>
      </c>
      <c r="D13580" s="4" t="s">
        <v>195</v>
      </c>
      <c r="E13580" s="4" t="s">
        <v>702</v>
      </c>
      <c r="F13580" s="4" t="s">
        <v>16</v>
      </c>
      <c r="G13580" s="4" t="s">
        <v>25849</v>
      </c>
      <c r="H13580" s="4" t="s">
        <v>25850</v>
      </c>
      <c r="I13580" s="4" t="s">
        <v>506</v>
      </c>
      <c r="J13580" s="4"/>
      <c r="K13580" s="4" t="s">
        <v>87</v>
      </c>
    </row>
    <row r="13581" spans="1:11" ht="79.5" thickBot="1">
      <c r="A13581" s="4" t="s">
        <v>6837</v>
      </c>
      <c r="B13581" s="4" t="s">
        <v>30419</v>
      </c>
      <c r="C13581" s="4" t="s">
        <v>21612</v>
      </c>
      <c r="D13581" s="4" t="s">
        <v>328</v>
      </c>
      <c r="E13581" s="4" t="s">
        <v>7275</v>
      </c>
      <c r="F13581" s="4" t="s">
        <v>16</v>
      </c>
      <c r="G13581" s="4">
        <v>2273762933</v>
      </c>
      <c r="H13581" s="4" t="s">
        <v>9089</v>
      </c>
      <c r="I13581" s="4" t="s">
        <v>20342</v>
      </c>
      <c r="J13581" s="4" t="s">
        <v>34813</v>
      </c>
      <c r="K13581" s="4">
        <v>42999366057</v>
      </c>
    </row>
    <row r="13582" spans="1:11" ht="90.75" thickBot="1">
      <c r="A13582" s="4" t="s">
        <v>6837</v>
      </c>
      <c r="B13582" s="4" t="s">
        <v>30419</v>
      </c>
      <c r="C13582" s="4" t="s">
        <v>21612</v>
      </c>
      <c r="D13582" s="4" t="s">
        <v>328</v>
      </c>
      <c r="E13582" s="4" t="s">
        <v>7275</v>
      </c>
      <c r="F13582" s="4" t="s">
        <v>16</v>
      </c>
      <c r="G13582" s="4">
        <v>61179116968</v>
      </c>
      <c r="H13582" s="4" t="s">
        <v>22010</v>
      </c>
      <c r="I13582" s="4" t="s">
        <v>20340</v>
      </c>
      <c r="J13582" s="4" t="s">
        <v>30661</v>
      </c>
      <c r="K13582" s="4" t="s">
        <v>30662</v>
      </c>
    </row>
    <row r="13583" spans="1:11" ht="23.25" thickBot="1">
      <c r="A13583" s="4" t="s">
        <v>6837</v>
      </c>
      <c r="B13583" s="4" t="s">
        <v>30419</v>
      </c>
      <c r="C13583" s="4" t="s">
        <v>21612</v>
      </c>
      <c r="D13583" s="4" t="s">
        <v>328</v>
      </c>
      <c r="E13583" s="4" t="s">
        <v>7275</v>
      </c>
      <c r="F13583" s="4" t="s">
        <v>16</v>
      </c>
      <c r="G13583" s="4">
        <v>61179116968</v>
      </c>
      <c r="H13583" s="4" t="s">
        <v>22010</v>
      </c>
      <c r="I13583" s="4" t="s">
        <v>20342</v>
      </c>
      <c r="J13583" s="4" t="s">
        <v>34789</v>
      </c>
      <c r="K13583" s="4" t="s">
        <v>30662</v>
      </c>
    </row>
    <row r="13584" spans="1:11" ht="34.5" thickBot="1">
      <c r="A13584" s="4" t="s">
        <v>10845</v>
      </c>
      <c r="B13584" s="4" t="s">
        <v>14672</v>
      </c>
      <c r="C13584" s="4" t="s">
        <v>13</v>
      </c>
      <c r="D13584" s="4" t="s">
        <v>195</v>
      </c>
      <c r="E13584" s="4" t="s">
        <v>14671</v>
      </c>
      <c r="F13584" s="4" t="s">
        <v>16</v>
      </c>
      <c r="G13584" s="4" t="s">
        <v>14715</v>
      </c>
      <c r="H13584" s="4" t="s">
        <v>14714</v>
      </c>
      <c r="I13584" s="4" t="s">
        <v>47</v>
      </c>
      <c r="J13584" s="4" t="s">
        <v>14713</v>
      </c>
      <c r="K13584" s="4" t="s">
        <v>87</v>
      </c>
    </row>
    <row r="13585" spans="1:11" ht="34.5" thickBot="1">
      <c r="A13585" s="4" t="s">
        <v>10845</v>
      </c>
      <c r="B13585" s="4" t="s">
        <v>18045</v>
      </c>
      <c r="C13585" s="4" t="s">
        <v>13</v>
      </c>
      <c r="D13585" s="4" t="s">
        <v>371</v>
      </c>
      <c r="E13585" s="4" t="s">
        <v>18044</v>
      </c>
      <c r="F13585" s="4" t="s">
        <v>16</v>
      </c>
      <c r="G13585" s="4" t="s">
        <v>18047</v>
      </c>
      <c r="H13585" s="4" t="s">
        <v>18046</v>
      </c>
      <c r="I13585" s="4"/>
      <c r="J13585" s="4"/>
      <c r="K13585" s="4" t="s">
        <v>87</v>
      </c>
    </row>
    <row r="13586" spans="1:11" ht="34.5" thickBot="1">
      <c r="A13586" s="4" t="s">
        <v>10845</v>
      </c>
      <c r="B13586" s="4" t="s">
        <v>16311</v>
      </c>
      <c r="C13586" s="4" t="s">
        <v>13</v>
      </c>
      <c r="D13586" s="4" t="s">
        <v>371</v>
      </c>
      <c r="E13586" s="4" t="s">
        <v>16310</v>
      </c>
      <c r="F13586" s="4" t="s">
        <v>16</v>
      </c>
      <c r="G13586" s="4" t="s">
        <v>16321</v>
      </c>
      <c r="H13586" s="4" t="s">
        <v>16320</v>
      </c>
      <c r="I13586" s="4"/>
      <c r="J13586" s="4"/>
      <c r="K13586" s="4" t="s">
        <v>87</v>
      </c>
    </row>
    <row r="13587" spans="1:11" ht="34.5" thickBot="1">
      <c r="A13587" s="4" t="s">
        <v>6837</v>
      </c>
      <c r="B13587" s="4" t="s">
        <v>30419</v>
      </c>
      <c r="C13587" s="4" t="s">
        <v>21612</v>
      </c>
      <c r="D13587" s="4" t="s">
        <v>192</v>
      </c>
      <c r="E13587" s="4" t="s">
        <v>5356</v>
      </c>
      <c r="F13587" s="4" t="s">
        <v>16</v>
      </c>
      <c r="G13587" s="4">
        <v>83391061987</v>
      </c>
      <c r="H13587" s="4" t="s">
        <v>30854</v>
      </c>
      <c r="I13587" s="4" t="s">
        <v>20340</v>
      </c>
      <c r="J13587" s="4" t="s">
        <v>30852</v>
      </c>
      <c r="K13587" s="4"/>
    </row>
    <row r="13588" spans="1:11" ht="23.25" thickBot="1">
      <c r="A13588" s="4" t="s">
        <v>10845</v>
      </c>
      <c r="B13588" s="4" t="s">
        <v>17270</v>
      </c>
      <c r="C13588" s="4" t="s">
        <v>13</v>
      </c>
      <c r="D13588" s="4" t="s">
        <v>371</v>
      </c>
      <c r="E13588" s="4" t="s">
        <v>17295</v>
      </c>
      <c r="F13588" s="4" t="s">
        <v>16</v>
      </c>
      <c r="G13588" s="4" t="s">
        <v>17297</v>
      </c>
      <c r="H13588" s="4" t="s">
        <v>17296</v>
      </c>
      <c r="I13588" s="4"/>
      <c r="J13588" s="4"/>
      <c r="K13588" s="4" t="s">
        <v>87</v>
      </c>
    </row>
    <row r="13589" spans="1:11" ht="34.5" thickBot="1">
      <c r="A13589" s="4" t="s">
        <v>6837</v>
      </c>
      <c r="B13589" s="4" t="s">
        <v>30419</v>
      </c>
      <c r="C13589" s="4" t="s">
        <v>21612</v>
      </c>
      <c r="D13589" s="4" t="s">
        <v>328</v>
      </c>
      <c r="E13589" s="4" t="s">
        <v>5620</v>
      </c>
      <c r="F13589" s="4" t="s">
        <v>16</v>
      </c>
      <c r="G13589" s="4">
        <v>93108532987</v>
      </c>
      <c r="H13589" s="4" t="s">
        <v>33731</v>
      </c>
      <c r="I13589" s="4" t="s">
        <v>20340</v>
      </c>
      <c r="J13589" s="4" t="s">
        <v>33729</v>
      </c>
      <c r="K13589" s="4" t="s">
        <v>33730</v>
      </c>
    </row>
    <row r="13590" spans="1:11" ht="34.5" thickBot="1">
      <c r="A13590" s="4" t="s">
        <v>10845</v>
      </c>
      <c r="B13590" s="4" t="s">
        <v>15867</v>
      </c>
      <c r="C13590" s="4" t="s">
        <v>13</v>
      </c>
      <c r="D13590" s="4" t="s">
        <v>32</v>
      </c>
      <c r="E13590" s="4" t="s">
        <v>15866</v>
      </c>
      <c r="F13590" s="4" t="s">
        <v>16</v>
      </c>
      <c r="G13590" s="4" t="s">
        <v>15883</v>
      </c>
      <c r="H13590" s="4" t="s">
        <v>15882</v>
      </c>
      <c r="I13590" s="4"/>
      <c r="J13590" s="4"/>
      <c r="K13590" s="4" t="s">
        <v>87</v>
      </c>
    </row>
    <row r="13591" spans="1:11" ht="34.5" thickBot="1">
      <c r="A13591" s="4" t="s">
        <v>11</v>
      </c>
      <c r="B13591" s="4" t="s">
        <v>5688</v>
      </c>
      <c r="C13591" s="4" t="s">
        <v>13</v>
      </c>
      <c r="D13591" s="4" t="s">
        <v>77</v>
      </c>
      <c r="E13591" s="4" t="s">
        <v>4855</v>
      </c>
      <c r="F13591" s="4" t="s">
        <v>16</v>
      </c>
      <c r="G13591" s="4" t="s">
        <v>6064</v>
      </c>
      <c r="H13591" s="4" t="s">
        <v>6063</v>
      </c>
      <c r="I13591" s="4" t="s">
        <v>47</v>
      </c>
      <c r="J13591" s="4"/>
      <c r="K13591" s="4" t="s">
        <v>87</v>
      </c>
    </row>
    <row r="13592" spans="1:11" ht="34.5" thickBot="1">
      <c r="A13592" s="4" t="s">
        <v>10845</v>
      </c>
      <c r="B13592" s="4" t="s">
        <v>14026</v>
      </c>
      <c r="C13592" s="4" t="s">
        <v>13</v>
      </c>
      <c r="D13592" s="4" t="s">
        <v>1507</v>
      </c>
      <c r="E13592" s="4" t="s">
        <v>4712</v>
      </c>
      <c r="F13592" s="4" t="s">
        <v>16</v>
      </c>
      <c r="G13592" s="4" t="s">
        <v>14034</v>
      </c>
      <c r="H13592" s="4" t="s">
        <v>14033</v>
      </c>
      <c r="I13592" s="4" t="s">
        <v>17</v>
      </c>
      <c r="J13592" s="4" t="s">
        <v>13571</v>
      </c>
      <c r="K13592" s="4" t="s">
        <v>87</v>
      </c>
    </row>
    <row r="13593" spans="1:11" ht="90.75" thickBot="1">
      <c r="A13593" s="4" t="s">
        <v>6837</v>
      </c>
      <c r="B13593" s="4" t="s">
        <v>30419</v>
      </c>
      <c r="C13593" s="4" t="s">
        <v>21612</v>
      </c>
      <c r="D13593" s="4" t="s">
        <v>328</v>
      </c>
      <c r="E13593" s="4" t="s">
        <v>6750</v>
      </c>
      <c r="F13593" s="4" t="s">
        <v>16</v>
      </c>
      <c r="G13593" s="4">
        <v>1661054900</v>
      </c>
      <c r="H13593" s="4" t="s">
        <v>37792</v>
      </c>
      <c r="I13593" s="4" t="s">
        <v>30575</v>
      </c>
      <c r="J13593" s="4" t="s">
        <v>37668</v>
      </c>
      <c r="K13593" s="4">
        <v>41996080632</v>
      </c>
    </row>
    <row r="13594" spans="1:11" ht="57" thickBot="1">
      <c r="A13594" s="4" t="s">
        <v>6837</v>
      </c>
      <c r="B13594" s="4" t="s">
        <v>30419</v>
      </c>
      <c r="C13594" s="4" t="s">
        <v>21612</v>
      </c>
      <c r="D13594" s="4" t="s">
        <v>328</v>
      </c>
      <c r="E13594" s="4" t="s">
        <v>6750</v>
      </c>
      <c r="F13594" s="4" t="s">
        <v>16</v>
      </c>
      <c r="G13594" s="4">
        <v>1661054900</v>
      </c>
      <c r="H13594" s="4" t="s">
        <v>37792</v>
      </c>
      <c r="I13594" s="4" t="s">
        <v>34936</v>
      </c>
      <c r="J13594" s="4" t="s">
        <v>37915</v>
      </c>
      <c r="K13594" s="4">
        <v>41996080632</v>
      </c>
    </row>
    <row r="13595" spans="1:11" ht="79.5" thickBot="1">
      <c r="A13595" s="4" t="s">
        <v>6837</v>
      </c>
      <c r="B13595" s="4" t="s">
        <v>7426</v>
      </c>
      <c r="C13595" s="4" t="s">
        <v>13</v>
      </c>
      <c r="D13595" s="4" t="s">
        <v>77</v>
      </c>
      <c r="E13595" s="4" t="s">
        <v>219</v>
      </c>
      <c r="F13595" s="4" t="s">
        <v>16</v>
      </c>
      <c r="G13595" s="4" t="s">
        <v>36718</v>
      </c>
      <c r="H13595" s="4" t="s">
        <v>36719</v>
      </c>
      <c r="I13595" s="4" t="s">
        <v>44</v>
      </c>
      <c r="J13595" s="4" t="s">
        <v>36720</v>
      </c>
      <c r="K13595" s="4" t="s">
        <v>36721</v>
      </c>
    </row>
    <row r="13596" spans="1:11" ht="79.5" thickBot="1">
      <c r="A13596" s="4" t="s">
        <v>6837</v>
      </c>
      <c r="B13596" s="4" t="s">
        <v>30419</v>
      </c>
      <c r="C13596" s="4" t="s">
        <v>21612</v>
      </c>
      <c r="D13596" s="4" t="s">
        <v>328</v>
      </c>
      <c r="E13596" s="4" t="s">
        <v>3970</v>
      </c>
      <c r="F13596" s="4" t="s">
        <v>16</v>
      </c>
      <c r="G13596" s="4">
        <v>66524628934</v>
      </c>
      <c r="H13596" s="4" t="s">
        <v>8897</v>
      </c>
      <c r="I13596" s="4" t="s">
        <v>20340</v>
      </c>
      <c r="J13596" s="4" t="s">
        <v>32699</v>
      </c>
      <c r="K13596" s="4">
        <v>41997790891</v>
      </c>
    </row>
    <row r="13597" spans="1:11" ht="23.25" thickBot="1">
      <c r="A13597" s="4" t="s">
        <v>6837</v>
      </c>
      <c r="B13597" s="4" t="s">
        <v>30419</v>
      </c>
      <c r="C13597" s="4" t="s">
        <v>21612</v>
      </c>
      <c r="D13597" s="4" t="s">
        <v>328</v>
      </c>
      <c r="E13597" s="4" t="s">
        <v>3970</v>
      </c>
      <c r="F13597" s="4" t="s">
        <v>16</v>
      </c>
      <c r="G13597" s="4">
        <v>66524628934</v>
      </c>
      <c r="H13597" s="4" t="s">
        <v>8897</v>
      </c>
      <c r="I13597" s="4" t="s">
        <v>20342</v>
      </c>
      <c r="J13597" s="4" t="s">
        <v>34914</v>
      </c>
      <c r="K13597" s="4">
        <v>41997790891</v>
      </c>
    </row>
    <row r="13598" spans="1:11" ht="34.5" thickBot="1">
      <c r="A13598" s="4" t="s">
        <v>6837</v>
      </c>
      <c r="B13598" s="4" t="s">
        <v>30419</v>
      </c>
      <c r="C13598" s="4" t="s">
        <v>21612</v>
      </c>
      <c r="D13598" s="4" t="s">
        <v>192</v>
      </c>
      <c r="E13598" s="4" t="s">
        <v>3028</v>
      </c>
      <c r="F13598" s="4" t="s">
        <v>16</v>
      </c>
      <c r="G13598" s="4">
        <v>52592294953</v>
      </c>
      <c r="H13598" s="4" t="s">
        <v>30926</v>
      </c>
      <c r="I13598" s="4" t="s">
        <v>20340</v>
      </c>
      <c r="J13598" s="4" t="s">
        <v>30924</v>
      </c>
      <c r="K13598" s="4" t="s">
        <v>30925</v>
      </c>
    </row>
    <row r="13599" spans="1:11" ht="15.75" thickBot="1">
      <c r="A13599" s="4" t="s">
        <v>11</v>
      </c>
      <c r="B13599" s="4" t="s">
        <v>5688</v>
      </c>
      <c r="C13599" s="4" t="s">
        <v>13</v>
      </c>
      <c r="D13599" s="4" t="s">
        <v>77</v>
      </c>
      <c r="E13599" s="4" t="s">
        <v>4855</v>
      </c>
      <c r="F13599" s="4" t="s">
        <v>16</v>
      </c>
      <c r="G13599" s="4" t="s">
        <v>6059</v>
      </c>
      <c r="H13599" s="4" t="s">
        <v>6058</v>
      </c>
      <c r="I13599" s="4"/>
      <c r="J13599" s="4"/>
      <c r="K13599" s="4" t="s">
        <v>87</v>
      </c>
    </row>
    <row r="13600" spans="1:11" ht="34.5" thickBot="1">
      <c r="A13600" s="4" t="s">
        <v>10845</v>
      </c>
      <c r="B13600" s="4" t="s">
        <v>20162</v>
      </c>
      <c r="C13600" s="4" t="s">
        <v>13</v>
      </c>
      <c r="D13600" s="4" t="s">
        <v>883</v>
      </c>
      <c r="E13600" s="4" t="s">
        <v>5347</v>
      </c>
      <c r="F13600" s="4" t="s">
        <v>16</v>
      </c>
      <c r="G13600" s="4" t="s">
        <v>20164</v>
      </c>
      <c r="H13600" s="4" t="s">
        <v>20163</v>
      </c>
      <c r="I13600" s="4"/>
      <c r="J13600" s="4"/>
      <c r="K13600" s="4" t="s">
        <v>87</v>
      </c>
    </row>
    <row r="13601" spans="1:11" ht="34.5" thickBot="1">
      <c r="A13601" s="4" t="s">
        <v>10845</v>
      </c>
      <c r="B13601" s="4" t="s">
        <v>11927</v>
      </c>
      <c r="C13601" s="4" t="s">
        <v>13</v>
      </c>
      <c r="D13601" s="4" t="s">
        <v>32</v>
      </c>
      <c r="E13601" s="4" t="s">
        <v>11926</v>
      </c>
      <c r="F13601" s="4" t="s">
        <v>16</v>
      </c>
      <c r="G13601" s="4" t="s">
        <v>11943</v>
      </c>
      <c r="H13601" s="4" t="s">
        <v>11942</v>
      </c>
      <c r="I13601" s="4"/>
      <c r="J13601" s="4"/>
      <c r="K13601" s="4" t="s">
        <v>87</v>
      </c>
    </row>
    <row r="13602" spans="1:11" ht="79.5" thickBot="1">
      <c r="A13602" s="4" t="s">
        <v>6837</v>
      </c>
      <c r="B13602" s="4" t="s">
        <v>7144</v>
      </c>
      <c r="C13602" s="4" t="s">
        <v>13</v>
      </c>
      <c r="D13602" s="4" t="s">
        <v>504</v>
      </c>
      <c r="E13602" s="4" t="s">
        <v>4970</v>
      </c>
      <c r="F13602" s="4" t="s">
        <v>16</v>
      </c>
      <c r="G13602" s="4" t="s">
        <v>8047</v>
      </c>
      <c r="H13602" s="4" t="s">
        <v>8046</v>
      </c>
      <c r="I13602" s="4" t="s">
        <v>17</v>
      </c>
      <c r="J13602" s="4" t="s">
        <v>7895</v>
      </c>
      <c r="K13602" s="4" t="s">
        <v>87</v>
      </c>
    </row>
    <row r="13603" spans="1:11" ht="23.25" thickBot="1">
      <c r="A13603" s="4" t="s">
        <v>6837</v>
      </c>
      <c r="B13603" s="4" t="s">
        <v>30419</v>
      </c>
      <c r="C13603" s="4" t="s">
        <v>21612</v>
      </c>
      <c r="D13603" s="4" t="s">
        <v>192</v>
      </c>
      <c r="E13603" s="4" t="s">
        <v>7501</v>
      </c>
      <c r="F13603" s="4" t="s">
        <v>16</v>
      </c>
      <c r="G13603" s="4">
        <v>65315308987</v>
      </c>
      <c r="H13603" s="4" t="s">
        <v>31914</v>
      </c>
      <c r="I13603" s="4" t="s">
        <v>20340</v>
      </c>
      <c r="J13603" s="4" t="s">
        <v>30438</v>
      </c>
      <c r="K13603" s="4" t="s">
        <v>31913</v>
      </c>
    </row>
    <row r="13604" spans="1:11" ht="23.25" thickBot="1">
      <c r="A13604" s="4" t="s">
        <v>6837</v>
      </c>
      <c r="B13604" s="4" t="s">
        <v>30419</v>
      </c>
      <c r="C13604" s="4" t="s">
        <v>21612</v>
      </c>
      <c r="D13604" s="4" t="s">
        <v>328</v>
      </c>
      <c r="E13604" s="4" t="s">
        <v>6777</v>
      </c>
      <c r="F13604" s="4" t="s">
        <v>16</v>
      </c>
      <c r="G13604" s="4">
        <v>1751230988</v>
      </c>
      <c r="H13604" s="4" t="s">
        <v>33312</v>
      </c>
      <c r="I13604" s="4" t="s">
        <v>20340</v>
      </c>
      <c r="J13604" s="4" t="s">
        <v>33311</v>
      </c>
      <c r="K13604" s="4">
        <v>41998039591</v>
      </c>
    </row>
    <row r="13605" spans="1:11" ht="15.75" thickBot="1">
      <c r="A13605" s="4" t="s">
        <v>11</v>
      </c>
      <c r="B13605" s="4" t="s">
        <v>4816</v>
      </c>
      <c r="C13605" s="4" t="s">
        <v>13</v>
      </c>
      <c r="D13605" s="4" t="s">
        <v>906</v>
      </c>
      <c r="E13605" s="4" t="s">
        <v>29668</v>
      </c>
      <c r="F13605" s="4" t="s">
        <v>16</v>
      </c>
      <c r="G13605" s="4" t="s">
        <v>29733</v>
      </c>
      <c r="H13605" s="4" t="s">
        <v>41816</v>
      </c>
      <c r="I13605" s="4" t="s">
        <v>20640</v>
      </c>
      <c r="J13605" s="4" t="s">
        <v>41571</v>
      </c>
      <c r="K13605" s="4" t="s">
        <v>29487</v>
      </c>
    </row>
    <row r="13606" spans="1:11" ht="23.25" thickBot="1">
      <c r="A13606" s="4" t="s">
        <v>10845</v>
      </c>
      <c r="B13606" s="4" t="s">
        <v>17735</v>
      </c>
      <c r="C13606" s="4" t="s">
        <v>13</v>
      </c>
      <c r="D13606" s="4" t="s">
        <v>4926</v>
      </c>
      <c r="E13606" s="4" t="s">
        <v>5512</v>
      </c>
      <c r="F13606" s="4" t="s">
        <v>16</v>
      </c>
      <c r="G13606" s="4" t="s">
        <v>17739</v>
      </c>
      <c r="H13606" s="4" t="s">
        <v>17738</v>
      </c>
      <c r="I13606" s="4"/>
      <c r="J13606" s="4"/>
      <c r="K13606" s="4" t="s">
        <v>87</v>
      </c>
    </row>
    <row r="13607" spans="1:11" ht="192" thickBot="1">
      <c r="A13607" s="4" t="s">
        <v>6837</v>
      </c>
      <c r="B13607" s="4" t="s">
        <v>30419</v>
      </c>
      <c r="C13607" s="4" t="s">
        <v>21612</v>
      </c>
      <c r="D13607" s="4" t="s">
        <v>77</v>
      </c>
      <c r="E13607" s="4" t="s">
        <v>6365</v>
      </c>
      <c r="F13607" s="4" t="s">
        <v>16</v>
      </c>
      <c r="G13607" s="4">
        <v>60040955087</v>
      </c>
      <c r="H13607" s="4" t="s">
        <v>32089</v>
      </c>
      <c r="I13607" s="4" t="s">
        <v>20340</v>
      </c>
      <c r="J13607" s="4" t="s">
        <v>32090</v>
      </c>
      <c r="K13607" s="4">
        <v>4888281746</v>
      </c>
    </row>
    <row r="13608" spans="1:11" ht="57" thickBot="1">
      <c r="A13608" s="4" t="s">
        <v>6837</v>
      </c>
      <c r="B13608" s="4" t="s">
        <v>30419</v>
      </c>
      <c r="C13608" s="4" t="s">
        <v>21612</v>
      </c>
      <c r="D13608" s="4" t="s">
        <v>77</v>
      </c>
      <c r="E13608" s="4" t="s">
        <v>6365</v>
      </c>
      <c r="F13608" s="4" t="s">
        <v>16</v>
      </c>
      <c r="G13608" s="4">
        <v>43535291020</v>
      </c>
      <c r="H13608" s="4" t="s">
        <v>31701</v>
      </c>
      <c r="I13608" s="4" t="s">
        <v>31394</v>
      </c>
      <c r="J13608" s="4" t="s">
        <v>31700</v>
      </c>
      <c r="K13608" s="4">
        <v>4891261643</v>
      </c>
    </row>
    <row r="13609" spans="1:11" ht="34.5" thickBot="1">
      <c r="A13609" s="4" t="s">
        <v>10845</v>
      </c>
      <c r="B13609" s="4" t="s">
        <v>15867</v>
      </c>
      <c r="C13609" s="4" t="s">
        <v>13</v>
      </c>
      <c r="D13609" s="4" t="s">
        <v>32</v>
      </c>
      <c r="E13609" s="4" t="s">
        <v>15866</v>
      </c>
      <c r="F13609" s="4" t="s">
        <v>16</v>
      </c>
      <c r="G13609" s="4" t="s">
        <v>15891</v>
      </c>
      <c r="H13609" s="4" t="s">
        <v>15890</v>
      </c>
      <c r="I13609" s="4"/>
      <c r="J13609" s="4"/>
      <c r="K13609" s="4" t="s">
        <v>87</v>
      </c>
    </row>
    <row r="13610" spans="1:11" ht="34.5" thickBot="1">
      <c r="A13610" s="4" t="s">
        <v>10845</v>
      </c>
      <c r="B13610" s="4" t="s">
        <v>16311</v>
      </c>
      <c r="C13610" s="4" t="s">
        <v>13</v>
      </c>
      <c r="D13610" s="4" t="s">
        <v>371</v>
      </c>
      <c r="E13610" s="4" t="s">
        <v>16361</v>
      </c>
      <c r="F13610" s="4" t="s">
        <v>16</v>
      </c>
      <c r="G13610" s="4" t="s">
        <v>16501</v>
      </c>
      <c r="H13610" s="4" t="s">
        <v>16500</v>
      </c>
      <c r="I13610" s="4"/>
      <c r="J13610" s="4"/>
      <c r="K13610" s="4" t="s">
        <v>87</v>
      </c>
    </row>
    <row r="13611" spans="1:11" ht="34.5" thickBot="1">
      <c r="A13611" s="4" t="s">
        <v>10845</v>
      </c>
      <c r="B13611" s="4" t="s">
        <v>20239</v>
      </c>
      <c r="C13611" s="4" t="s">
        <v>13</v>
      </c>
      <c r="D13611" s="4" t="s">
        <v>32</v>
      </c>
      <c r="E13611" s="4" t="s">
        <v>20238</v>
      </c>
      <c r="F13611" s="4" t="s">
        <v>16</v>
      </c>
      <c r="G13611" s="4" t="s">
        <v>20245</v>
      </c>
      <c r="H13611" s="4" t="s">
        <v>20244</v>
      </c>
      <c r="I13611" s="4"/>
      <c r="J13611" s="4"/>
      <c r="K13611" s="4" t="s">
        <v>87</v>
      </c>
    </row>
    <row r="13612" spans="1:11" ht="45.75" thickBot="1">
      <c r="A13612" s="4" t="s">
        <v>10845</v>
      </c>
      <c r="B13612" s="4" t="s">
        <v>12058</v>
      </c>
      <c r="C13612" s="4" t="s">
        <v>13</v>
      </c>
      <c r="D13612" s="4" t="s">
        <v>12057</v>
      </c>
      <c r="E13612" s="4" t="s">
        <v>12056</v>
      </c>
      <c r="F13612" s="4" t="s">
        <v>16</v>
      </c>
      <c r="G13612" s="4" t="s">
        <v>12055</v>
      </c>
      <c r="H13612" s="4" t="s">
        <v>12054</v>
      </c>
      <c r="I13612" s="4"/>
      <c r="J13612" s="4"/>
      <c r="K13612" s="4" t="s">
        <v>87</v>
      </c>
    </row>
    <row r="13613" spans="1:11" ht="15.75" thickBot="1">
      <c r="A13613" s="4" t="s">
        <v>11</v>
      </c>
      <c r="B13613" s="4" t="s">
        <v>4816</v>
      </c>
      <c r="C13613" s="4" t="s">
        <v>13</v>
      </c>
      <c r="D13613" s="4" t="s">
        <v>906</v>
      </c>
      <c r="E13613" s="4" t="s">
        <v>29755</v>
      </c>
      <c r="F13613" s="4" t="s">
        <v>16</v>
      </c>
      <c r="G13613" s="4" t="s">
        <v>29792</v>
      </c>
      <c r="H13613" s="4" t="s">
        <v>41873</v>
      </c>
      <c r="I13613" s="4" t="s">
        <v>20640</v>
      </c>
      <c r="J13613" s="4" t="s">
        <v>41571</v>
      </c>
      <c r="K13613" s="4" t="s">
        <v>29487</v>
      </c>
    </row>
    <row r="13614" spans="1:11" ht="15.75" thickBot="1">
      <c r="A13614" s="4" t="s">
        <v>11</v>
      </c>
      <c r="B13614" s="4" t="s">
        <v>4816</v>
      </c>
      <c r="C13614" s="4" t="s">
        <v>13</v>
      </c>
      <c r="D13614" s="4" t="s">
        <v>906</v>
      </c>
      <c r="E13614" s="4" t="s">
        <v>29877</v>
      </c>
      <c r="F13614" s="4" t="s">
        <v>16</v>
      </c>
      <c r="G13614" s="4" t="s">
        <v>30009</v>
      </c>
      <c r="H13614" s="4" t="s">
        <v>42089</v>
      </c>
      <c r="I13614" s="4" t="s">
        <v>20640</v>
      </c>
      <c r="J13614" s="4" t="s">
        <v>41571</v>
      </c>
      <c r="K13614" s="4" t="s">
        <v>29487</v>
      </c>
    </row>
    <row r="13615" spans="1:11" ht="15.75" thickBot="1">
      <c r="A13615" s="4" t="s">
        <v>11</v>
      </c>
      <c r="B13615" s="4" t="s">
        <v>4816</v>
      </c>
      <c r="C13615" s="4" t="s">
        <v>13</v>
      </c>
      <c r="D13615" s="4" t="s">
        <v>906</v>
      </c>
      <c r="E13615" s="4" t="s">
        <v>29668</v>
      </c>
      <c r="F13615" s="4" t="s">
        <v>16</v>
      </c>
      <c r="G13615" s="4" t="s">
        <v>29739</v>
      </c>
      <c r="H13615" s="4" t="s">
        <v>41822</v>
      </c>
      <c r="I13615" s="4" t="s">
        <v>20640</v>
      </c>
      <c r="J13615" s="4" t="s">
        <v>41571</v>
      </c>
      <c r="K13615" s="4" t="s">
        <v>29487</v>
      </c>
    </row>
    <row r="13616" spans="1:11" ht="15.75" thickBot="1">
      <c r="A13616" s="4" t="s">
        <v>11</v>
      </c>
      <c r="B13616" s="4" t="s">
        <v>4816</v>
      </c>
      <c r="C13616" s="4" t="s">
        <v>13</v>
      </c>
      <c r="D13616" s="4" t="s">
        <v>906</v>
      </c>
      <c r="E13616" s="4" t="s">
        <v>29668</v>
      </c>
      <c r="F13616" s="4" t="s">
        <v>16</v>
      </c>
      <c r="G13616" s="4" t="s">
        <v>29739</v>
      </c>
      <c r="H13616" s="4" t="s">
        <v>41822</v>
      </c>
      <c r="I13616" s="4" t="s">
        <v>20640</v>
      </c>
      <c r="J13616" s="4" t="s">
        <v>41571</v>
      </c>
      <c r="K13616" s="4" t="s">
        <v>29487</v>
      </c>
    </row>
    <row r="13617" spans="1:11" ht="34.5" thickBot="1">
      <c r="A13617" s="4" t="s">
        <v>6837</v>
      </c>
      <c r="B13617" s="4" t="s">
        <v>5161</v>
      </c>
      <c r="C13617" s="4" t="s">
        <v>13</v>
      </c>
      <c r="D13617" s="4" t="s">
        <v>351</v>
      </c>
      <c r="E13617" s="4" t="s">
        <v>4995</v>
      </c>
      <c r="F13617" s="4" t="s">
        <v>16</v>
      </c>
      <c r="G13617" s="4" t="s">
        <v>5115</v>
      </c>
      <c r="H13617" s="4" t="s">
        <v>5114</v>
      </c>
      <c r="I13617" s="4"/>
      <c r="J13617" s="4"/>
      <c r="K13617" s="4" t="s">
        <v>5089</v>
      </c>
    </row>
    <row r="13618" spans="1:11" ht="15.75" thickBot="1">
      <c r="A13618" s="4" t="s">
        <v>11</v>
      </c>
      <c r="B13618" s="4" t="s">
        <v>4816</v>
      </c>
      <c r="C13618" s="4" t="s">
        <v>13</v>
      </c>
      <c r="D13618" s="4" t="s">
        <v>906</v>
      </c>
      <c r="E13618" s="4" t="s">
        <v>29535</v>
      </c>
      <c r="F13618" s="4" t="s">
        <v>16</v>
      </c>
      <c r="G13618" s="4" t="s">
        <v>29577</v>
      </c>
      <c r="H13618" s="4" t="s">
        <v>41658</v>
      </c>
      <c r="I13618" s="4" t="s">
        <v>20640</v>
      </c>
      <c r="J13618" s="4" t="s">
        <v>41571</v>
      </c>
      <c r="K13618" s="4" t="s">
        <v>29487</v>
      </c>
    </row>
    <row r="13619" spans="1:11" ht="23.25" thickBot="1">
      <c r="A13619" s="4" t="s">
        <v>10845</v>
      </c>
      <c r="B13619" s="4" t="s">
        <v>16611</v>
      </c>
      <c r="C13619" s="4" t="s">
        <v>13</v>
      </c>
      <c r="D13619" s="4" t="s">
        <v>4926</v>
      </c>
      <c r="E13619" s="4" t="s">
        <v>16559</v>
      </c>
      <c r="F13619" s="4" t="s">
        <v>16</v>
      </c>
      <c r="G13619" s="4" t="s">
        <v>17702</v>
      </c>
      <c r="H13619" s="4" t="s">
        <v>17701</v>
      </c>
      <c r="I13619" s="4"/>
      <c r="J13619" s="4"/>
      <c r="K13619" s="4" t="s">
        <v>87</v>
      </c>
    </row>
    <row r="13620" spans="1:11" ht="34.5" thickBot="1">
      <c r="A13620" s="4" t="s">
        <v>6837</v>
      </c>
      <c r="B13620" s="4" t="s">
        <v>30419</v>
      </c>
      <c r="C13620" s="4" t="s">
        <v>21612</v>
      </c>
      <c r="D13620" s="4" t="s">
        <v>77</v>
      </c>
      <c r="E13620" s="4" t="s">
        <v>233</v>
      </c>
      <c r="F13620" s="4" t="s">
        <v>16</v>
      </c>
      <c r="G13620" s="4">
        <v>89827651072</v>
      </c>
      <c r="H13620" s="4" t="s">
        <v>32242</v>
      </c>
      <c r="I13620" s="4" t="s">
        <v>20340</v>
      </c>
      <c r="J13620" s="4" t="s">
        <v>32240</v>
      </c>
      <c r="K13620" s="4" t="s">
        <v>32241</v>
      </c>
    </row>
    <row r="13621" spans="1:11" ht="34.5" thickBot="1">
      <c r="A13621" s="4" t="s">
        <v>11</v>
      </c>
      <c r="B13621" s="4" t="s">
        <v>4816</v>
      </c>
      <c r="C13621" s="4" t="s">
        <v>13</v>
      </c>
      <c r="D13621" s="4" t="s">
        <v>14</v>
      </c>
      <c r="E13621" s="4" t="s">
        <v>24376</v>
      </c>
      <c r="F13621" s="4" t="s">
        <v>16</v>
      </c>
      <c r="G13621" s="4">
        <v>8180902000240</v>
      </c>
      <c r="H13621" s="4" t="s">
        <v>24457</v>
      </c>
      <c r="I13621" s="4" t="s">
        <v>20345</v>
      </c>
      <c r="J13621" s="4" t="s">
        <v>24455</v>
      </c>
      <c r="K13621" s="4" t="s">
        <v>24456</v>
      </c>
    </row>
    <row r="13622" spans="1:11" ht="15.75" thickBot="1">
      <c r="A13622" s="4" t="s">
        <v>11</v>
      </c>
      <c r="B13622" s="4" t="s">
        <v>4816</v>
      </c>
      <c r="C13622" s="4" t="s">
        <v>13</v>
      </c>
      <c r="D13622" s="4" t="s">
        <v>883</v>
      </c>
      <c r="E13622" s="4" t="s">
        <v>29081</v>
      </c>
      <c r="F13622" s="4" t="s">
        <v>16</v>
      </c>
      <c r="G13622" s="4">
        <v>85045845349</v>
      </c>
      <c r="H13622" s="4" t="s">
        <v>27290</v>
      </c>
      <c r="I13622" s="4" t="s">
        <v>20588</v>
      </c>
      <c r="J13622" s="4" t="s">
        <v>4828</v>
      </c>
      <c r="K13622" s="4" t="s">
        <v>25322</v>
      </c>
    </row>
    <row r="13623" spans="1:11" ht="23.25" thickBot="1">
      <c r="A13623" s="4" t="s">
        <v>10845</v>
      </c>
      <c r="B13623" s="4" t="s">
        <v>16835</v>
      </c>
      <c r="C13623" s="4" t="s">
        <v>13</v>
      </c>
      <c r="D13623" s="4" t="s">
        <v>371</v>
      </c>
      <c r="E13623" s="4" t="s">
        <v>4987</v>
      </c>
      <c r="F13623" s="4" t="s">
        <v>16</v>
      </c>
      <c r="G13623" s="4" t="s">
        <v>16841</v>
      </c>
      <c r="H13623" s="4" t="s">
        <v>16840</v>
      </c>
      <c r="I13623" s="4"/>
      <c r="J13623" s="4"/>
      <c r="K13623" s="4" t="s">
        <v>87</v>
      </c>
    </row>
    <row r="13624" spans="1:11" ht="34.5" thickBot="1">
      <c r="A13624" s="4" t="s">
        <v>10845</v>
      </c>
      <c r="B13624" s="4" t="s">
        <v>16311</v>
      </c>
      <c r="C13624" s="4" t="s">
        <v>13</v>
      </c>
      <c r="D13624" s="4" t="s">
        <v>371</v>
      </c>
      <c r="E13624" s="4" t="s">
        <v>16310</v>
      </c>
      <c r="F13624" s="4" t="s">
        <v>16</v>
      </c>
      <c r="G13624" s="4" t="s">
        <v>16530</v>
      </c>
      <c r="H13624" s="4" t="s">
        <v>16529</v>
      </c>
      <c r="I13624" s="4"/>
      <c r="J13624" s="4"/>
      <c r="K13624" s="4" t="s">
        <v>87</v>
      </c>
    </row>
    <row r="13625" spans="1:11" ht="45.75" thickBot="1">
      <c r="A13625" s="4" t="s">
        <v>6837</v>
      </c>
      <c r="B13625" s="4" t="s">
        <v>30419</v>
      </c>
      <c r="C13625" s="4" t="s">
        <v>21612</v>
      </c>
      <c r="D13625" s="4" t="s">
        <v>328</v>
      </c>
      <c r="E13625" s="4" t="s">
        <v>6746</v>
      </c>
      <c r="F13625" s="4" t="s">
        <v>16</v>
      </c>
      <c r="G13625" s="4">
        <v>57262373900</v>
      </c>
      <c r="H13625" s="4" t="s">
        <v>34230</v>
      </c>
      <c r="I13625" s="4" t="s">
        <v>20340</v>
      </c>
      <c r="J13625" s="4" t="s">
        <v>34228</v>
      </c>
      <c r="K13625" s="4" t="s">
        <v>34229</v>
      </c>
    </row>
    <row r="13626" spans="1:11" ht="34.5" thickBot="1">
      <c r="A13626" s="4" t="s">
        <v>10845</v>
      </c>
      <c r="B13626" s="4" t="s">
        <v>17077</v>
      </c>
      <c r="C13626" s="4" t="s">
        <v>13</v>
      </c>
      <c r="D13626" s="4" t="s">
        <v>371</v>
      </c>
      <c r="E13626" s="4" t="s">
        <v>4987</v>
      </c>
      <c r="F13626" s="4" t="s">
        <v>16</v>
      </c>
      <c r="G13626" s="4" t="s">
        <v>17132</v>
      </c>
      <c r="H13626" s="4" t="s">
        <v>17131</v>
      </c>
      <c r="I13626" s="4"/>
      <c r="J13626" s="4"/>
      <c r="K13626" s="4" t="s">
        <v>87</v>
      </c>
    </row>
    <row r="13627" spans="1:11" ht="23.25" thickBot="1">
      <c r="A13627" s="4" t="s">
        <v>10845</v>
      </c>
      <c r="B13627" s="4" t="s">
        <v>14477</v>
      </c>
      <c r="C13627" s="4" t="s">
        <v>13</v>
      </c>
      <c r="D13627" s="4" t="s">
        <v>1571</v>
      </c>
      <c r="E13627" s="4" t="s">
        <v>2076</v>
      </c>
      <c r="F13627" s="4" t="s">
        <v>16</v>
      </c>
      <c r="G13627" s="4" t="s">
        <v>18528</v>
      </c>
      <c r="H13627" s="4" t="s">
        <v>18527</v>
      </c>
      <c r="I13627" s="4"/>
      <c r="J13627" s="4"/>
      <c r="K13627" s="4" t="s">
        <v>18514</v>
      </c>
    </row>
    <row r="13628" spans="1:11" ht="34.5" thickBot="1">
      <c r="A13628" s="4" t="s">
        <v>10845</v>
      </c>
      <c r="B13628" s="4" t="s">
        <v>14958</v>
      </c>
      <c r="C13628" s="4" t="s">
        <v>13</v>
      </c>
      <c r="D13628" s="4" t="s">
        <v>32</v>
      </c>
      <c r="E13628" s="4" t="s">
        <v>14957</v>
      </c>
      <c r="F13628" s="4" t="s">
        <v>16</v>
      </c>
      <c r="G13628" s="4" t="s">
        <v>14980</v>
      </c>
      <c r="H13628" s="4" t="s">
        <v>14979</v>
      </c>
      <c r="I13628" s="4"/>
      <c r="J13628" s="4"/>
      <c r="K13628" s="4" t="s">
        <v>87</v>
      </c>
    </row>
    <row r="13629" spans="1:11" ht="23.25" thickBot="1">
      <c r="A13629" s="4" t="s">
        <v>10845</v>
      </c>
      <c r="B13629" s="4" t="s">
        <v>16685</v>
      </c>
      <c r="C13629" s="4" t="s">
        <v>13</v>
      </c>
      <c r="D13629" s="4" t="s">
        <v>4926</v>
      </c>
      <c r="E13629" s="4" t="s">
        <v>16684</v>
      </c>
      <c r="F13629" s="4" t="s">
        <v>16</v>
      </c>
      <c r="G13629" s="4" t="s">
        <v>16691</v>
      </c>
      <c r="H13629" s="4" t="s">
        <v>16690</v>
      </c>
      <c r="I13629" s="4"/>
      <c r="J13629" s="4"/>
      <c r="K13629" s="4" t="s">
        <v>87</v>
      </c>
    </row>
    <row r="13630" spans="1:11" ht="15.75" thickBot="1">
      <c r="A13630" s="4" t="s">
        <v>11</v>
      </c>
      <c r="B13630" s="4" t="s">
        <v>4816</v>
      </c>
      <c r="C13630" s="4" t="s">
        <v>13</v>
      </c>
      <c r="D13630" s="4" t="s">
        <v>906</v>
      </c>
      <c r="E13630" s="4" t="s">
        <v>29488</v>
      </c>
      <c r="F13630" s="4" t="s">
        <v>16</v>
      </c>
      <c r="G13630" s="4" t="s">
        <v>29526</v>
      </c>
      <c r="H13630" s="4" t="s">
        <v>41608</v>
      </c>
      <c r="I13630" s="4" t="s">
        <v>20640</v>
      </c>
      <c r="J13630" s="4" t="s">
        <v>41571</v>
      </c>
      <c r="K13630" s="4" t="s">
        <v>29487</v>
      </c>
    </row>
    <row r="13631" spans="1:11" ht="23.25" thickBot="1">
      <c r="A13631" s="4" t="s">
        <v>10845</v>
      </c>
      <c r="B13631" s="4" t="s">
        <v>16937</v>
      </c>
      <c r="C13631" s="4" t="s">
        <v>13</v>
      </c>
      <c r="D13631" s="4" t="s">
        <v>4926</v>
      </c>
      <c r="E13631" s="4" t="s">
        <v>16712</v>
      </c>
      <c r="F13631" s="4" t="s">
        <v>16</v>
      </c>
      <c r="G13631" s="4" t="s">
        <v>16984</v>
      </c>
      <c r="H13631" s="4" t="s">
        <v>16983</v>
      </c>
      <c r="I13631" s="4"/>
      <c r="J13631" s="4"/>
      <c r="K13631" s="4" t="s">
        <v>87</v>
      </c>
    </row>
    <row r="13632" spans="1:11" ht="57" thickBot="1">
      <c r="A13632" s="4" t="s">
        <v>6837</v>
      </c>
      <c r="B13632" s="4" t="s">
        <v>7144</v>
      </c>
      <c r="C13632" s="4" t="s">
        <v>13</v>
      </c>
      <c r="D13632" s="4" t="s">
        <v>504</v>
      </c>
      <c r="E13632" s="4" t="s">
        <v>7708</v>
      </c>
      <c r="F13632" s="4" t="s">
        <v>16</v>
      </c>
      <c r="G13632" s="4" t="s">
        <v>7715</v>
      </c>
      <c r="H13632" s="4" t="s">
        <v>7714</v>
      </c>
      <c r="I13632" s="4" t="s">
        <v>17</v>
      </c>
      <c r="J13632" s="4" t="s">
        <v>7713</v>
      </c>
      <c r="K13632" s="4" t="s">
        <v>87</v>
      </c>
    </row>
    <row r="13633" spans="1:11" ht="147" thickBot="1">
      <c r="A13633" s="4" t="s">
        <v>10845</v>
      </c>
      <c r="B13633" s="4" t="s">
        <v>11029</v>
      </c>
      <c r="C13633" s="4" t="s">
        <v>13</v>
      </c>
      <c r="D13633" s="4" t="s">
        <v>2758</v>
      </c>
      <c r="E13633" s="4" t="s">
        <v>11028</v>
      </c>
      <c r="F13633" s="4" t="s">
        <v>16</v>
      </c>
      <c r="G13633" s="4" t="s">
        <v>13332</v>
      </c>
      <c r="H13633" s="4" t="s">
        <v>13331</v>
      </c>
      <c r="I13633" s="4" t="s">
        <v>4068</v>
      </c>
      <c r="J13633" s="4" t="s">
        <v>13330</v>
      </c>
      <c r="K13633" s="4" t="s">
        <v>87</v>
      </c>
    </row>
    <row r="13634" spans="1:11" ht="34.5" thickBot="1">
      <c r="A13634" s="4" t="s">
        <v>10845</v>
      </c>
      <c r="B13634" s="4" t="s">
        <v>22716</v>
      </c>
      <c r="C13634" s="4" t="s">
        <v>13</v>
      </c>
      <c r="D13634" s="4" t="s">
        <v>661</v>
      </c>
      <c r="E13634" s="4" t="s">
        <v>10847</v>
      </c>
      <c r="F13634" s="4" t="s">
        <v>16</v>
      </c>
      <c r="G13634" s="4" t="s">
        <v>19089</v>
      </c>
      <c r="H13634" s="4" t="s">
        <v>19088</v>
      </c>
      <c r="I13634" s="4"/>
      <c r="J13634" s="4"/>
      <c r="K13634" s="4"/>
    </row>
    <row r="13635" spans="1:11" ht="124.5" thickBot="1">
      <c r="A13635" s="4" t="s">
        <v>10845</v>
      </c>
      <c r="B13635" s="4" t="s">
        <v>14482</v>
      </c>
      <c r="C13635" s="4" t="s">
        <v>13</v>
      </c>
      <c r="D13635" s="4" t="s">
        <v>14</v>
      </c>
      <c r="E13635" s="4" t="s">
        <v>5426</v>
      </c>
      <c r="F13635" s="4" t="s">
        <v>16</v>
      </c>
      <c r="G13635" s="4" t="s">
        <v>19371</v>
      </c>
      <c r="H13635" s="4" t="s">
        <v>19370</v>
      </c>
      <c r="I13635" s="4" t="s">
        <v>17</v>
      </c>
      <c r="J13635" s="4" t="s">
        <v>19278</v>
      </c>
      <c r="K13635" s="4" t="s">
        <v>87</v>
      </c>
    </row>
    <row r="13636" spans="1:11" ht="409.6" thickBot="1">
      <c r="A13636" s="4" t="s">
        <v>11</v>
      </c>
      <c r="B13636" s="4" t="s">
        <v>4816</v>
      </c>
      <c r="C13636" s="4" t="s">
        <v>13</v>
      </c>
      <c r="D13636" s="4" t="s">
        <v>14</v>
      </c>
      <c r="E13636" s="4" t="s">
        <v>26357</v>
      </c>
      <c r="F13636" s="4" t="s">
        <v>16</v>
      </c>
      <c r="G13636" s="4">
        <v>3099840840</v>
      </c>
      <c r="H13636" s="4" t="s">
        <v>26603</v>
      </c>
      <c r="I13636" s="4" t="s">
        <v>20345</v>
      </c>
      <c r="J13636" s="4" t="s">
        <v>26359</v>
      </c>
      <c r="K13636" s="4" t="s">
        <v>26187</v>
      </c>
    </row>
    <row r="13637" spans="1:11" ht="34.5" thickBot="1">
      <c r="A13637" s="4" t="s">
        <v>10845</v>
      </c>
      <c r="B13637" s="4" t="s">
        <v>15726</v>
      </c>
      <c r="C13637" s="4" t="s">
        <v>13</v>
      </c>
      <c r="D13637" s="4" t="s">
        <v>32</v>
      </c>
      <c r="E13637" s="4" t="s">
        <v>15725</v>
      </c>
      <c r="F13637" s="4" t="s">
        <v>16</v>
      </c>
      <c r="G13637" s="4" t="s">
        <v>15724</v>
      </c>
      <c r="H13637" s="4" t="s">
        <v>15723</v>
      </c>
      <c r="I13637" s="4"/>
      <c r="J13637" s="4"/>
      <c r="K13637" s="4" t="s">
        <v>87</v>
      </c>
    </row>
    <row r="13638" spans="1:11" ht="34.5" thickBot="1">
      <c r="A13638" s="4" t="s">
        <v>10845</v>
      </c>
      <c r="B13638" s="4" t="s">
        <v>16246</v>
      </c>
      <c r="C13638" s="4" t="s">
        <v>13</v>
      </c>
      <c r="D13638" s="4" t="s">
        <v>530</v>
      </c>
      <c r="E13638" s="4" t="s">
        <v>2173</v>
      </c>
      <c r="F13638" s="4" t="s">
        <v>16</v>
      </c>
      <c r="G13638" s="4" t="s">
        <v>18347</v>
      </c>
      <c r="H13638" s="4" t="s">
        <v>18346</v>
      </c>
      <c r="I13638" s="4"/>
      <c r="J13638" s="4"/>
      <c r="K13638" s="4" t="s">
        <v>87</v>
      </c>
    </row>
    <row r="13639" spans="1:11" ht="23.25" thickBot="1">
      <c r="A13639" s="4" t="s">
        <v>6837</v>
      </c>
      <c r="B13639" s="4" t="s">
        <v>6857</v>
      </c>
      <c r="C13639" s="4" t="s">
        <v>21612</v>
      </c>
      <c r="D13639" s="4" t="s">
        <v>14</v>
      </c>
      <c r="E13639" s="4" t="s">
        <v>9797</v>
      </c>
      <c r="F13639" s="4" t="s">
        <v>16</v>
      </c>
      <c r="G13639" s="4" t="s">
        <v>22324</v>
      </c>
      <c r="H13639" s="4" t="s">
        <v>22325</v>
      </c>
      <c r="I13639" s="4" t="s">
        <v>20366</v>
      </c>
      <c r="J13639" s="4" t="s">
        <v>22326</v>
      </c>
      <c r="K13639" s="4" t="s">
        <v>22327</v>
      </c>
    </row>
    <row r="13640" spans="1:11" ht="15.75" thickBot="1">
      <c r="A13640" s="4" t="s">
        <v>11</v>
      </c>
      <c r="B13640" s="4" t="s">
        <v>5688</v>
      </c>
      <c r="C13640" s="4" t="s">
        <v>13</v>
      </c>
      <c r="D13640" s="4" t="s">
        <v>77</v>
      </c>
      <c r="E13640" s="4" t="s">
        <v>4855</v>
      </c>
      <c r="F13640" s="4" t="s">
        <v>16</v>
      </c>
      <c r="G13640" s="4" t="s">
        <v>6528</v>
      </c>
      <c r="H13640" s="4" t="s">
        <v>6527</v>
      </c>
      <c r="I13640" s="4"/>
      <c r="J13640" s="4"/>
      <c r="K13640" s="4" t="s">
        <v>87</v>
      </c>
    </row>
    <row r="13641" spans="1:11" ht="15.75" thickBot="1">
      <c r="A13641" s="4" t="s">
        <v>11</v>
      </c>
      <c r="B13641" s="4" t="s">
        <v>4816</v>
      </c>
      <c r="C13641" s="4" t="s">
        <v>13</v>
      </c>
      <c r="D13641" s="4" t="s">
        <v>906</v>
      </c>
      <c r="E13641" s="4" t="s">
        <v>29877</v>
      </c>
      <c r="F13641" s="4" t="s">
        <v>16</v>
      </c>
      <c r="G13641" s="4" t="s">
        <v>30008</v>
      </c>
      <c r="H13641" s="4" t="s">
        <v>42088</v>
      </c>
      <c r="I13641" s="4" t="s">
        <v>20640</v>
      </c>
      <c r="J13641" s="4" t="s">
        <v>41571</v>
      </c>
      <c r="K13641" s="4" t="s">
        <v>29487</v>
      </c>
    </row>
    <row r="13642" spans="1:11" ht="90.75" thickBot="1">
      <c r="A13642" s="4" t="s">
        <v>10845</v>
      </c>
      <c r="B13642" s="4" t="s">
        <v>12164</v>
      </c>
      <c r="C13642" s="4" t="s">
        <v>13</v>
      </c>
      <c r="D13642" s="4" t="s">
        <v>2758</v>
      </c>
      <c r="E13642" s="4" t="s">
        <v>2771</v>
      </c>
      <c r="F13642" s="4" t="s">
        <v>16</v>
      </c>
      <c r="G13642" s="4" t="s">
        <v>12182</v>
      </c>
      <c r="H13642" s="4" t="s">
        <v>12181</v>
      </c>
      <c r="I13642" s="4" t="s">
        <v>17</v>
      </c>
      <c r="J13642" s="4" t="s">
        <v>12180</v>
      </c>
      <c r="K13642" s="4" t="s">
        <v>87</v>
      </c>
    </row>
    <row r="13643" spans="1:11" ht="79.5" thickBot="1">
      <c r="A13643" s="4" t="s">
        <v>6837</v>
      </c>
      <c r="B13643" s="4" t="s">
        <v>7144</v>
      </c>
      <c r="C13643" s="4" t="s">
        <v>13</v>
      </c>
      <c r="D13643" s="4" t="s">
        <v>504</v>
      </c>
      <c r="E13643" s="4" t="s">
        <v>7508</v>
      </c>
      <c r="F13643" s="4" t="s">
        <v>16</v>
      </c>
      <c r="G13643" s="4" t="s">
        <v>7522</v>
      </c>
      <c r="H13643" s="4" t="s">
        <v>7521</v>
      </c>
      <c r="I13643" s="4" t="s">
        <v>17</v>
      </c>
      <c r="J13643" s="4" t="s">
        <v>7509</v>
      </c>
      <c r="K13643" s="4" t="s">
        <v>87</v>
      </c>
    </row>
    <row r="13644" spans="1:11" ht="23.25" thickBot="1">
      <c r="A13644" s="4" t="s">
        <v>10845</v>
      </c>
      <c r="B13644" s="4" t="s">
        <v>20129</v>
      </c>
      <c r="C13644" s="4" t="s">
        <v>13</v>
      </c>
      <c r="D13644" s="4" t="s">
        <v>883</v>
      </c>
      <c r="E13644" s="4" t="s">
        <v>19995</v>
      </c>
      <c r="F13644" s="4" t="s">
        <v>16</v>
      </c>
      <c r="G13644" s="4" t="s">
        <v>20143</v>
      </c>
      <c r="H13644" s="4" t="s">
        <v>20142</v>
      </c>
      <c r="I13644" s="4"/>
      <c r="J13644" s="4"/>
      <c r="K13644" s="4" t="s">
        <v>87</v>
      </c>
    </row>
    <row r="13645" spans="1:11" ht="34.5" thickBot="1">
      <c r="A13645" s="4" t="s">
        <v>10845</v>
      </c>
      <c r="B13645" s="4" t="s">
        <v>22735</v>
      </c>
      <c r="C13645" s="4" t="s">
        <v>13</v>
      </c>
      <c r="D13645" s="4" t="s">
        <v>661</v>
      </c>
      <c r="E13645" s="4" t="s">
        <v>12200</v>
      </c>
      <c r="F13645" s="4" t="s">
        <v>16</v>
      </c>
      <c r="G13645" s="4" t="s">
        <v>12205</v>
      </c>
      <c r="H13645" s="4" t="s">
        <v>12204</v>
      </c>
      <c r="I13645" s="4"/>
      <c r="J13645" s="4"/>
      <c r="K13645" s="4"/>
    </row>
    <row r="13646" spans="1:11" ht="23.25" thickBot="1">
      <c r="A13646" s="4" t="s">
        <v>6837</v>
      </c>
      <c r="B13646" s="4" t="s">
        <v>30419</v>
      </c>
      <c r="C13646" s="4" t="s">
        <v>21612</v>
      </c>
      <c r="D13646" s="4" t="s">
        <v>192</v>
      </c>
      <c r="E13646" s="4" t="s">
        <v>4896</v>
      </c>
      <c r="F13646" s="4" t="s">
        <v>16</v>
      </c>
      <c r="G13646" s="4">
        <v>24258997072</v>
      </c>
      <c r="H13646" s="4" t="s">
        <v>33981</v>
      </c>
      <c r="I13646" s="4" t="s">
        <v>20340</v>
      </c>
      <c r="J13646" s="4" t="s">
        <v>33512</v>
      </c>
      <c r="K13646" s="4" t="s">
        <v>33982</v>
      </c>
    </row>
    <row r="13647" spans="1:11" ht="23.25" thickBot="1">
      <c r="A13647" s="4" t="s">
        <v>10845</v>
      </c>
      <c r="B13647" s="4" t="s">
        <v>13233</v>
      </c>
      <c r="C13647" s="4" t="s">
        <v>13</v>
      </c>
      <c r="D13647" s="4" t="s">
        <v>883</v>
      </c>
      <c r="E13647" s="4" t="s">
        <v>13231</v>
      </c>
      <c r="F13647" s="4" t="s">
        <v>16</v>
      </c>
      <c r="G13647" s="4" t="s">
        <v>13237</v>
      </c>
      <c r="H13647" s="4" t="s">
        <v>13236</v>
      </c>
      <c r="I13647" s="4"/>
      <c r="J13647" s="4"/>
      <c r="K13647" s="4" t="s">
        <v>87</v>
      </c>
    </row>
    <row r="13648" spans="1:11" ht="225.75" thickBot="1">
      <c r="A13648" s="4" t="s">
        <v>10845</v>
      </c>
      <c r="B13648" s="4" t="s">
        <v>12276</v>
      </c>
      <c r="C13648" s="4" t="s">
        <v>13</v>
      </c>
      <c r="D13648" s="4" t="s">
        <v>14</v>
      </c>
      <c r="E13648" s="4" t="s">
        <v>38</v>
      </c>
      <c r="F13648" s="4" t="s">
        <v>16</v>
      </c>
      <c r="G13648" s="4" t="s">
        <v>12280</v>
      </c>
      <c r="H13648" s="4" t="s">
        <v>12279</v>
      </c>
      <c r="I13648" s="4" t="s">
        <v>17</v>
      </c>
      <c r="J13648" s="4" t="s">
        <v>12278</v>
      </c>
      <c r="K13648" s="4" t="s">
        <v>12277</v>
      </c>
    </row>
    <row r="13649" spans="1:11" ht="45.75" thickBot="1">
      <c r="A13649" s="4" t="s">
        <v>10845</v>
      </c>
      <c r="B13649" s="4" t="s">
        <v>22724</v>
      </c>
      <c r="C13649" s="4" t="s">
        <v>13</v>
      </c>
      <c r="D13649" s="4" t="s">
        <v>661</v>
      </c>
      <c r="E13649" s="4" t="s">
        <v>11651</v>
      </c>
      <c r="F13649" s="4" t="s">
        <v>16</v>
      </c>
      <c r="G13649" s="4" t="s">
        <v>13274</v>
      </c>
      <c r="H13649" s="4" t="s">
        <v>13273</v>
      </c>
      <c r="I13649" s="4"/>
      <c r="J13649" s="4"/>
      <c r="K13649" s="4"/>
    </row>
    <row r="13650" spans="1:11" ht="68.25" thickBot="1">
      <c r="A13650" s="4" t="s">
        <v>6837</v>
      </c>
      <c r="B13650" s="4" t="s">
        <v>7030</v>
      </c>
      <c r="C13650" s="4" t="s">
        <v>13</v>
      </c>
      <c r="D13650" s="4" t="s">
        <v>77</v>
      </c>
      <c r="E13650" s="4" t="s">
        <v>1551</v>
      </c>
      <c r="F13650" s="4" t="s">
        <v>16</v>
      </c>
      <c r="G13650" s="4" t="s">
        <v>7746</v>
      </c>
      <c r="H13650" s="4" t="s">
        <v>7745</v>
      </c>
      <c r="I13650" s="4" t="s">
        <v>17</v>
      </c>
      <c r="J13650" s="4" t="s">
        <v>7742</v>
      </c>
      <c r="K13650" s="4" t="s">
        <v>7741</v>
      </c>
    </row>
    <row r="13651" spans="1:11" ht="90.75" thickBot="1">
      <c r="A13651" s="4" t="s">
        <v>11</v>
      </c>
      <c r="B13651" s="4" t="s">
        <v>4816</v>
      </c>
      <c r="C13651" s="4" t="s">
        <v>13</v>
      </c>
      <c r="D13651" s="4" t="s">
        <v>218</v>
      </c>
      <c r="E13651" s="4" t="s">
        <v>23521</v>
      </c>
      <c r="F13651" s="4" t="s">
        <v>16</v>
      </c>
      <c r="G13651" s="4">
        <v>77607198768</v>
      </c>
      <c r="H13651" s="4" t="s">
        <v>23522</v>
      </c>
      <c r="I13651" s="4" t="s">
        <v>20345</v>
      </c>
      <c r="J13651" s="4" t="s">
        <v>23523</v>
      </c>
      <c r="K13651" s="4" t="s">
        <v>23524</v>
      </c>
    </row>
    <row r="13652" spans="1:11" ht="90.75" thickBot="1">
      <c r="A13652" s="4" t="s">
        <v>10845</v>
      </c>
      <c r="B13652" s="4" t="s">
        <v>15116</v>
      </c>
      <c r="C13652" s="4" t="s">
        <v>13</v>
      </c>
      <c r="D13652" s="4" t="s">
        <v>14</v>
      </c>
      <c r="E13652" s="4" t="s">
        <v>5484</v>
      </c>
      <c r="F13652" s="4" t="s">
        <v>16</v>
      </c>
      <c r="G13652" s="4" t="s">
        <v>15131</v>
      </c>
      <c r="H13652" s="4" t="s">
        <v>15130</v>
      </c>
      <c r="I13652" s="4" t="s">
        <v>17</v>
      </c>
      <c r="J13652" s="4" t="s">
        <v>15129</v>
      </c>
      <c r="K13652" s="4" t="s">
        <v>15112</v>
      </c>
    </row>
    <row r="13653" spans="1:11" ht="102" thickBot="1">
      <c r="A13653" s="4" t="s">
        <v>6837</v>
      </c>
      <c r="B13653" s="4" t="s">
        <v>30419</v>
      </c>
      <c r="C13653" s="4" t="s">
        <v>21612</v>
      </c>
      <c r="D13653" s="4" t="s">
        <v>328</v>
      </c>
      <c r="E13653" s="4" t="s">
        <v>3995</v>
      </c>
      <c r="F13653" s="4" t="s">
        <v>16</v>
      </c>
      <c r="G13653" s="4">
        <v>4049427923</v>
      </c>
      <c r="H13653" s="4" t="s">
        <v>37816</v>
      </c>
      <c r="I13653" s="4" t="s">
        <v>20340</v>
      </c>
      <c r="J13653" s="4" t="s">
        <v>37817</v>
      </c>
      <c r="K13653" s="4" t="s">
        <v>37818</v>
      </c>
    </row>
    <row r="13654" spans="1:11" ht="113.25" thickBot="1">
      <c r="A13654" s="4" t="s">
        <v>6837</v>
      </c>
      <c r="B13654" s="4" t="s">
        <v>30419</v>
      </c>
      <c r="C13654" s="4" t="s">
        <v>21612</v>
      </c>
      <c r="D13654" s="4" t="s">
        <v>77</v>
      </c>
      <c r="E13654" s="4" t="s">
        <v>233</v>
      </c>
      <c r="F13654" s="4" t="s">
        <v>16</v>
      </c>
      <c r="G13654" s="4">
        <v>562673040</v>
      </c>
      <c r="H13654" s="4" t="s">
        <v>32276</v>
      </c>
      <c r="I13654" s="4" t="s">
        <v>20340</v>
      </c>
      <c r="J13654" s="4" t="s">
        <v>32275</v>
      </c>
      <c r="K13654" s="4">
        <v>5197486476</v>
      </c>
    </row>
    <row r="13655" spans="1:11" ht="23.25" thickBot="1">
      <c r="A13655" s="4" t="s">
        <v>6837</v>
      </c>
      <c r="B13655" s="4" t="s">
        <v>30419</v>
      </c>
      <c r="C13655" s="4" t="s">
        <v>21612</v>
      </c>
      <c r="D13655" s="4" t="s">
        <v>192</v>
      </c>
      <c r="E13655" s="4" t="s">
        <v>5522</v>
      </c>
      <c r="F13655" s="4" t="s">
        <v>16</v>
      </c>
      <c r="G13655" s="4">
        <v>37740822949</v>
      </c>
      <c r="H13655" s="4" t="s">
        <v>33045</v>
      </c>
      <c r="I13655" s="4" t="s">
        <v>20340</v>
      </c>
      <c r="J13655" s="4" t="s">
        <v>33043</v>
      </c>
      <c r="K13655" s="4" t="s">
        <v>33044</v>
      </c>
    </row>
    <row r="13656" spans="1:11" ht="57" thickBot="1">
      <c r="A13656" s="4" t="s">
        <v>11</v>
      </c>
      <c r="B13656" s="4" t="s">
        <v>190</v>
      </c>
      <c r="C13656" s="4" t="s">
        <v>13</v>
      </c>
      <c r="D13656" s="4" t="s">
        <v>195</v>
      </c>
      <c r="E13656" s="4" t="s">
        <v>3806</v>
      </c>
      <c r="F13656" s="4" t="s">
        <v>16</v>
      </c>
      <c r="G13656" s="4" t="s">
        <v>25851</v>
      </c>
      <c r="H13656" s="4" t="s">
        <v>25852</v>
      </c>
      <c r="I13656" s="4" t="s">
        <v>3805</v>
      </c>
      <c r="J13656" s="4"/>
      <c r="K13656" s="4" t="s">
        <v>3222</v>
      </c>
    </row>
    <row r="13657" spans="1:11" ht="23.25" thickBot="1">
      <c r="A13657" s="4" t="s">
        <v>11</v>
      </c>
      <c r="B13657" s="4" t="s">
        <v>4816</v>
      </c>
      <c r="C13657" s="4" t="s">
        <v>13</v>
      </c>
      <c r="D13657" s="4" t="s">
        <v>2758</v>
      </c>
      <c r="E13657" s="4" t="s">
        <v>23240</v>
      </c>
      <c r="F13657" s="4" t="s">
        <v>16</v>
      </c>
      <c r="G13657" s="4">
        <v>20205937268</v>
      </c>
      <c r="H13657" s="4" t="s">
        <v>23269</v>
      </c>
      <c r="I13657" s="4" t="s">
        <v>20345</v>
      </c>
      <c r="J13657" s="4" t="s">
        <v>4843</v>
      </c>
      <c r="K13657" s="4" t="s">
        <v>23242</v>
      </c>
    </row>
    <row r="13658" spans="1:11" ht="34.5" thickBot="1">
      <c r="A13658" s="4" t="s">
        <v>10845</v>
      </c>
      <c r="B13658" s="4" t="s">
        <v>22735</v>
      </c>
      <c r="C13658" s="4" t="s">
        <v>13</v>
      </c>
      <c r="D13658" s="4" t="s">
        <v>661</v>
      </c>
      <c r="E13658" s="4" t="s">
        <v>13076</v>
      </c>
      <c r="F13658" s="4" t="s">
        <v>16</v>
      </c>
      <c r="G13658" s="4" t="s">
        <v>13083</v>
      </c>
      <c r="H13658" s="4" t="s">
        <v>13082</v>
      </c>
      <c r="I13658" s="4"/>
      <c r="J13658" s="4"/>
      <c r="K13658" s="4"/>
    </row>
    <row r="13659" spans="1:11" ht="34.5" thickBot="1">
      <c r="A13659" s="4" t="s">
        <v>6837</v>
      </c>
      <c r="B13659" s="4" t="s">
        <v>9099</v>
      </c>
      <c r="C13659" s="4" t="s">
        <v>13</v>
      </c>
      <c r="D13659" s="4" t="s">
        <v>371</v>
      </c>
      <c r="E13659" s="4" t="s">
        <v>10155</v>
      </c>
      <c r="F13659" s="4" t="s">
        <v>16</v>
      </c>
      <c r="G13659" s="4" t="s">
        <v>10157</v>
      </c>
      <c r="H13659" s="4" t="s">
        <v>10156</v>
      </c>
      <c r="I13659" s="4" t="s">
        <v>17</v>
      </c>
      <c r="J13659" s="4"/>
      <c r="K13659" s="4" t="s">
        <v>87</v>
      </c>
    </row>
    <row r="13660" spans="1:11" ht="79.5" thickBot="1">
      <c r="A13660" s="4" t="s">
        <v>6837</v>
      </c>
      <c r="B13660" s="4" t="s">
        <v>30419</v>
      </c>
      <c r="C13660" s="4" t="s">
        <v>21612</v>
      </c>
      <c r="D13660" s="4" t="s">
        <v>328</v>
      </c>
      <c r="E13660" s="4" t="s">
        <v>31923</v>
      </c>
      <c r="F13660" s="4" t="s">
        <v>16</v>
      </c>
      <c r="G13660" s="4">
        <v>86918460978</v>
      </c>
      <c r="H13660" s="4" t="s">
        <v>31924</v>
      </c>
      <c r="I13660" s="4" t="s">
        <v>20340</v>
      </c>
      <c r="J13660" s="4" t="s">
        <v>31925</v>
      </c>
      <c r="K13660" s="4" t="s">
        <v>31926</v>
      </c>
    </row>
    <row r="13661" spans="1:11" ht="57" thickBot="1">
      <c r="A13661" s="4" t="s">
        <v>10845</v>
      </c>
      <c r="B13661" s="4" t="s">
        <v>14672</v>
      </c>
      <c r="C13661" s="4" t="s">
        <v>13</v>
      </c>
      <c r="D13661" s="4" t="s">
        <v>195</v>
      </c>
      <c r="E13661" s="4" t="s">
        <v>14671</v>
      </c>
      <c r="F13661" s="4" t="s">
        <v>16</v>
      </c>
      <c r="G13661" s="4" t="s">
        <v>14705</v>
      </c>
      <c r="H13661" s="4" t="s">
        <v>14704</v>
      </c>
      <c r="I13661" s="4" t="s">
        <v>4068</v>
      </c>
      <c r="J13661" s="4" t="s">
        <v>14703</v>
      </c>
      <c r="K13661" s="4" t="s">
        <v>87</v>
      </c>
    </row>
    <row r="13662" spans="1:11" ht="15.75" thickBot="1">
      <c r="A13662" s="4" t="s">
        <v>11</v>
      </c>
      <c r="B13662" s="4" t="s">
        <v>4816</v>
      </c>
      <c r="C13662" s="4" t="s">
        <v>13</v>
      </c>
      <c r="D13662" s="4" t="s">
        <v>906</v>
      </c>
      <c r="E13662" s="4" t="s">
        <v>29668</v>
      </c>
      <c r="F13662" s="4" t="s">
        <v>16</v>
      </c>
      <c r="G13662" s="4" t="s">
        <v>29745</v>
      </c>
      <c r="H13662" s="4" t="s">
        <v>41828</v>
      </c>
      <c r="I13662" s="4" t="s">
        <v>20640</v>
      </c>
      <c r="J13662" s="4" t="s">
        <v>41571</v>
      </c>
      <c r="K13662" s="4" t="s">
        <v>29487</v>
      </c>
    </row>
    <row r="13663" spans="1:11" ht="23.25" thickBot="1">
      <c r="A13663" s="4" t="s">
        <v>6837</v>
      </c>
      <c r="B13663" s="4" t="s">
        <v>30419</v>
      </c>
      <c r="C13663" s="4" t="s">
        <v>21612</v>
      </c>
      <c r="D13663" s="4" t="s">
        <v>77</v>
      </c>
      <c r="E13663" s="4" t="s">
        <v>6365</v>
      </c>
      <c r="F13663" s="4" t="s">
        <v>16</v>
      </c>
      <c r="G13663" s="4">
        <v>98920111049</v>
      </c>
      <c r="H13663" s="4" t="s">
        <v>31620</v>
      </c>
      <c r="I13663" s="4" t="s">
        <v>20340</v>
      </c>
      <c r="J13663" s="4" t="s">
        <v>31619</v>
      </c>
      <c r="K13663" s="4">
        <v>4891445459</v>
      </c>
    </row>
    <row r="13664" spans="1:11" ht="15.75" thickBot="1">
      <c r="A13664" s="4" t="s">
        <v>10845</v>
      </c>
      <c r="B13664" s="4" t="s">
        <v>14134</v>
      </c>
      <c r="C13664" s="4" t="s">
        <v>13</v>
      </c>
      <c r="D13664" s="4" t="s">
        <v>14</v>
      </c>
      <c r="E13664" s="4" t="s">
        <v>4856</v>
      </c>
      <c r="F13664" s="4" t="s">
        <v>16</v>
      </c>
      <c r="G13664" s="4" t="s">
        <v>14140</v>
      </c>
      <c r="H13664" s="4" t="s">
        <v>14139</v>
      </c>
      <c r="I13664" s="4"/>
      <c r="J13664" s="4"/>
      <c r="K13664" s="4" t="s">
        <v>14131</v>
      </c>
    </row>
    <row r="13665" spans="1:11" ht="15.75" thickBot="1">
      <c r="A13665" s="4" t="s">
        <v>10845</v>
      </c>
      <c r="B13665" s="4" t="s">
        <v>11862</v>
      </c>
      <c r="C13665" s="4" t="s">
        <v>13</v>
      </c>
      <c r="D13665" s="4" t="s">
        <v>891</v>
      </c>
      <c r="E13665" s="4" t="s">
        <v>890</v>
      </c>
      <c r="F13665" s="4" t="s">
        <v>16</v>
      </c>
      <c r="G13665" s="4" t="s">
        <v>11870</v>
      </c>
      <c r="H13665" s="4" t="s">
        <v>11869</v>
      </c>
      <c r="I13665" s="4"/>
      <c r="J13665" s="4"/>
      <c r="K13665" s="4" t="s">
        <v>87</v>
      </c>
    </row>
    <row r="13666" spans="1:11" ht="34.5" thickBot="1">
      <c r="A13666" s="4" t="s">
        <v>10845</v>
      </c>
      <c r="B13666" s="4" t="s">
        <v>22733</v>
      </c>
      <c r="C13666" s="4" t="s">
        <v>13</v>
      </c>
      <c r="D13666" s="4" t="s">
        <v>661</v>
      </c>
      <c r="E13666" s="4" t="s">
        <v>4985</v>
      </c>
      <c r="F13666" s="4" t="s">
        <v>16</v>
      </c>
      <c r="G13666" s="4" t="s">
        <v>12008</v>
      </c>
      <c r="H13666" s="4" t="s">
        <v>12007</v>
      </c>
      <c r="I13666" s="4"/>
      <c r="J13666" s="4"/>
      <c r="K13666" s="4"/>
    </row>
    <row r="13667" spans="1:11" ht="23.25" thickBot="1">
      <c r="A13667" s="4" t="s">
        <v>10845</v>
      </c>
      <c r="B13667" s="4" t="s">
        <v>17379</v>
      </c>
      <c r="C13667" s="4" t="s">
        <v>13</v>
      </c>
      <c r="D13667" s="4" t="s">
        <v>371</v>
      </c>
      <c r="E13667" s="4" t="s">
        <v>9861</v>
      </c>
      <c r="F13667" s="4" t="s">
        <v>16</v>
      </c>
      <c r="G13667" s="4" t="s">
        <v>17401</v>
      </c>
      <c r="H13667" s="4" t="s">
        <v>17400</v>
      </c>
      <c r="I13667" s="4"/>
      <c r="J13667" s="4"/>
      <c r="K13667" s="4" t="s">
        <v>87</v>
      </c>
    </row>
    <row r="13668" spans="1:11" ht="34.5" thickBot="1">
      <c r="A13668" s="4" t="s">
        <v>10845</v>
      </c>
      <c r="B13668" s="4" t="s">
        <v>22716</v>
      </c>
      <c r="C13668" s="4" t="s">
        <v>13</v>
      </c>
      <c r="D13668" s="4" t="s">
        <v>661</v>
      </c>
      <c r="E13668" s="4" t="s">
        <v>10847</v>
      </c>
      <c r="F13668" s="4" t="s">
        <v>16</v>
      </c>
      <c r="G13668" s="4" t="s">
        <v>19111</v>
      </c>
      <c r="H13668" s="4" t="s">
        <v>19110</v>
      </c>
      <c r="I13668" s="4"/>
      <c r="J13668" s="4"/>
      <c r="K13668" s="4"/>
    </row>
    <row r="13669" spans="1:11" ht="34.5" thickBot="1">
      <c r="A13669" s="4" t="s">
        <v>6837</v>
      </c>
      <c r="B13669" s="4" t="s">
        <v>9099</v>
      </c>
      <c r="C13669" s="4" t="s">
        <v>13</v>
      </c>
      <c r="D13669" s="4" t="s">
        <v>371</v>
      </c>
      <c r="E13669" s="4" t="s">
        <v>9110</v>
      </c>
      <c r="F13669" s="4" t="s">
        <v>16</v>
      </c>
      <c r="G13669" s="4" t="s">
        <v>10170</v>
      </c>
      <c r="H13669" s="4" t="s">
        <v>10169</v>
      </c>
      <c r="I13669" s="4" t="s">
        <v>17</v>
      </c>
      <c r="J13669" s="4"/>
      <c r="K13669" s="4" t="s">
        <v>87</v>
      </c>
    </row>
    <row r="13670" spans="1:11" ht="15.75" thickBot="1">
      <c r="A13670" s="4" t="s">
        <v>11</v>
      </c>
      <c r="B13670" s="4" t="s">
        <v>4816</v>
      </c>
      <c r="C13670" s="4" t="s">
        <v>13</v>
      </c>
      <c r="D13670" s="4" t="s">
        <v>906</v>
      </c>
      <c r="E13670" s="4" t="s">
        <v>29535</v>
      </c>
      <c r="F13670" s="4" t="s">
        <v>16</v>
      </c>
      <c r="G13670" s="4" t="s">
        <v>29539</v>
      </c>
      <c r="H13670" s="4" t="s">
        <v>41620</v>
      </c>
      <c r="I13670" s="4" t="s">
        <v>20640</v>
      </c>
      <c r="J13670" s="4" t="s">
        <v>41571</v>
      </c>
      <c r="K13670" s="4" t="s">
        <v>29487</v>
      </c>
    </row>
    <row r="13671" spans="1:11" ht="23.25" thickBot="1">
      <c r="A13671" s="4" t="s">
        <v>10845</v>
      </c>
      <c r="B13671" s="4" t="s">
        <v>17281</v>
      </c>
      <c r="C13671" s="4" t="s">
        <v>13</v>
      </c>
      <c r="D13671" s="4" t="s">
        <v>4926</v>
      </c>
      <c r="E13671" s="4" t="s">
        <v>17280</v>
      </c>
      <c r="F13671" s="4" t="s">
        <v>16</v>
      </c>
      <c r="G13671" s="4" t="s">
        <v>17279</v>
      </c>
      <c r="H13671" s="4" t="s">
        <v>17278</v>
      </c>
      <c r="I13671" s="4"/>
      <c r="J13671" s="4"/>
      <c r="K13671" s="4" t="s">
        <v>87</v>
      </c>
    </row>
    <row r="13672" spans="1:11" ht="45.75" thickBot="1">
      <c r="A13672" s="4" t="s">
        <v>10845</v>
      </c>
      <c r="B13672" s="4" t="s">
        <v>12865</v>
      </c>
      <c r="C13672" s="4" t="s">
        <v>13</v>
      </c>
      <c r="D13672" s="4" t="s">
        <v>32</v>
      </c>
      <c r="E13672" s="4" t="s">
        <v>33</v>
      </c>
      <c r="F13672" s="4" t="s">
        <v>16</v>
      </c>
      <c r="G13672" s="4" t="s">
        <v>12903</v>
      </c>
      <c r="H13672" s="4" t="s">
        <v>12902</v>
      </c>
      <c r="I13672" s="4"/>
      <c r="J13672" s="4"/>
      <c r="K13672" s="4" t="s">
        <v>12901</v>
      </c>
    </row>
    <row r="13673" spans="1:11" ht="34.5" thickBot="1">
      <c r="A13673" s="4" t="s">
        <v>6837</v>
      </c>
      <c r="B13673" s="4" t="s">
        <v>9099</v>
      </c>
      <c r="C13673" s="4" t="s">
        <v>13</v>
      </c>
      <c r="D13673" s="4" t="s">
        <v>371</v>
      </c>
      <c r="E13673" s="4" t="s">
        <v>9886</v>
      </c>
      <c r="F13673" s="4" t="s">
        <v>16</v>
      </c>
      <c r="G13673" s="4" t="s">
        <v>9896</v>
      </c>
      <c r="H13673" s="4" t="s">
        <v>9895</v>
      </c>
      <c r="I13673" s="4" t="s">
        <v>17</v>
      </c>
      <c r="J13673" s="4"/>
      <c r="K13673" s="4" t="s">
        <v>87</v>
      </c>
    </row>
    <row r="13674" spans="1:11" ht="34.5" thickBot="1">
      <c r="A13674" s="4" t="s">
        <v>10845</v>
      </c>
      <c r="B13674" s="4" t="s">
        <v>17077</v>
      </c>
      <c r="C13674" s="4" t="s">
        <v>13</v>
      </c>
      <c r="D13674" s="4" t="s">
        <v>371</v>
      </c>
      <c r="E13674" s="4" t="s">
        <v>4987</v>
      </c>
      <c r="F13674" s="4" t="s">
        <v>16</v>
      </c>
      <c r="G13674" s="4" t="s">
        <v>17126</v>
      </c>
      <c r="H13674" s="4" t="s">
        <v>17125</v>
      </c>
      <c r="I13674" s="4"/>
      <c r="J13674" s="4"/>
      <c r="K13674" s="4" t="s">
        <v>87</v>
      </c>
    </row>
    <row r="13675" spans="1:11" ht="23.25" thickBot="1">
      <c r="A13675" s="4" t="s">
        <v>10845</v>
      </c>
      <c r="B13675" s="4" t="s">
        <v>18059</v>
      </c>
      <c r="C13675" s="4" t="s">
        <v>13</v>
      </c>
      <c r="D13675" s="4" t="s">
        <v>14</v>
      </c>
      <c r="E13675" s="4" t="s">
        <v>36</v>
      </c>
      <c r="F13675" s="4" t="s">
        <v>16</v>
      </c>
      <c r="G13675" s="4" t="s">
        <v>18088</v>
      </c>
      <c r="H13675" s="4" t="s">
        <v>18087</v>
      </c>
      <c r="I13675" s="4"/>
      <c r="J13675" s="4"/>
      <c r="K13675" s="4" t="s">
        <v>18086</v>
      </c>
    </row>
    <row r="13676" spans="1:11" ht="34.5" thickBot="1">
      <c r="A13676" s="4" t="s">
        <v>10845</v>
      </c>
      <c r="B13676" s="4" t="s">
        <v>22735</v>
      </c>
      <c r="C13676" s="4" t="s">
        <v>13</v>
      </c>
      <c r="D13676" s="4" t="s">
        <v>661</v>
      </c>
      <c r="E13676" s="4" t="s">
        <v>13067</v>
      </c>
      <c r="F13676" s="4" t="s">
        <v>16</v>
      </c>
      <c r="G13676" s="4" t="s">
        <v>13066</v>
      </c>
      <c r="H13676" s="4" t="s">
        <v>13065</v>
      </c>
      <c r="I13676" s="4"/>
      <c r="J13676" s="4"/>
      <c r="K13676" s="4"/>
    </row>
    <row r="13677" spans="1:11" ht="57" thickBot="1">
      <c r="A13677" s="4" t="s">
        <v>6837</v>
      </c>
      <c r="B13677" s="4" t="s">
        <v>30419</v>
      </c>
      <c r="C13677" s="4" t="s">
        <v>21612</v>
      </c>
      <c r="D13677" s="4" t="s">
        <v>77</v>
      </c>
      <c r="E13677" s="4" t="s">
        <v>6360</v>
      </c>
      <c r="F13677" s="4" t="s">
        <v>16</v>
      </c>
      <c r="G13677" s="4">
        <v>82912726972</v>
      </c>
      <c r="H13677" s="4" t="s">
        <v>30981</v>
      </c>
      <c r="I13677" s="4" t="s">
        <v>20340</v>
      </c>
      <c r="J13677" s="4" t="s">
        <v>30980</v>
      </c>
      <c r="K13677" s="4">
        <v>35017177</v>
      </c>
    </row>
    <row r="13678" spans="1:11" ht="15.75" thickBot="1">
      <c r="A13678" s="4" t="s">
        <v>11</v>
      </c>
      <c r="B13678" s="4" t="s">
        <v>190</v>
      </c>
      <c r="C13678" s="4" t="s">
        <v>13</v>
      </c>
      <c r="D13678" s="4" t="s">
        <v>192</v>
      </c>
      <c r="E13678" s="4" t="s">
        <v>485</v>
      </c>
      <c r="F13678" s="4" t="s">
        <v>16</v>
      </c>
      <c r="G13678" s="4" t="s">
        <v>1180</v>
      </c>
      <c r="H13678" s="4" t="s">
        <v>1179</v>
      </c>
      <c r="I13678" s="4"/>
      <c r="J13678" s="4"/>
      <c r="K13678" s="4" t="s">
        <v>1178</v>
      </c>
    </row>
    <row r="13679" spans="1:11" ht="90.75" thickBot="1">
      <c r="A13679" s="4" t="s">
        <v>6837</v>
      </c>
      <c r="B13679" s="4" t="s">
        <v>22658</v>
      </c>
      <c r="C13679" s="4" t="s">
        <v>13</v>
      </c>
      <c r="D13679" s="4" t="s">
        <v>883</v>
      </c>
      <c r="E13679" s="4" t="s">
        <v>22659</v>
      </c>
      <c r="F13679" s="4" t="s">
        <v>16</v>
      </c>
      <c r="G13679" s="4" t="s">
        <v>10298</v>
      </c>
      <c r="H13679" s="4" t="s">
        <v>22685</v>
      </c>
      <c r="I13679" s="4" t="s">
        <v>17</v>
      </c>
      <c r="J13679" s="4" t="s">
        <v>22683</v>
      </c>
      <c r="K13679" s="4" t="s">
        <v>22675</v>
      </c>
    </row>
    <row r="13680" spans="1:11" ht="23.25" thickBot="1">
      <c r="A13680" s="4" t="s">
        <v>11</v>
      </c>
      <c r="B13680" s="4" t="s">
        <v>190</v>
      </c>
      <c r="C13680" s="4" t="s">
        <v>13</v>
      </c>
      <c r="D13680" s="4" t="s">
        <v>26</v>
      </c>
      <c r="E13680" s="4" t="s">
        <v>2840</v>
      </c>
      <c r="F13680" s="4" t="s">
        <v>16</v>
      </c>
      <c r="G13680" s="4" t="s">
        <v>2839</v>
      </c>
      <c r="H13680" s="4" t="s">
        <v>2838</v>
      </c>
      <c r="I13680" s="4" t="s">
        <v>17</v>
      </c>
      <c r="J13680" s="4"/>
      <c r="K13680" s="4" t="s">
        <v>2837</v>
      </c>
    </row>
    <row r="13681" spans="1:11" ht="45.75" thickBot="1">
      <c r="A13681" s="4" t="s">
        <v>6837</v>
      </c>
      <c r="B13681" s="4" t="s">
        <v>7144</v>
      </c>
      <c r="C13681" s="4" t="s">
        <v>13</v>
      </c>
      <c r="D13681" s="4" t="s">
        <v>504</v>
      </c>
      <c r="E13681" s="4" t="s">
        <v>5589</v>
      </c>
      <c r="F13681" s="4" t="s">
        <v>16</v>
      </c>
      <c r="G13681" s="4" t="s">
        <v>7994</v>
      </c>
      <c r="H13681" s="4" t="s">
        <v>7993</v>
      </c>
      <c r="I13681" s="4" t="s">
        <v>17</v>
      </c>
      <c r="J13681" s="4" t="s">
        <v>7992</v>
      </c>
      <c r="K13681" s="4" t="s">
        <v>87</v>
      </c>
    </row>
    <row r="13682" spans="1:11" ht="45.75" thickBot="1">
      <c r="A13682" s="4" t="s">
        <v>10845</v>
      </c>
      <c r="B13682" s="4" t="s">
        <v>13689</v>
      </c>
      <c r="C13682" s="4" t="s">
        <v>13</v>
      </c>
      <c r="D13682" s="4" t="s">
        <v>4926</v>
      </c>
      <c r="E13682" s="4" t="s">
        <v>17366</v>
      </c>
      <c r="F13682" s="4" t="s">
        <v>16</v>
      </c>
      <c r="G13682" s="4" t="s">
        <v>17365</v>
      </c>
      <c r="H13682" s="4" t="s">
        <v>17364</v>
      </c>
      <c r="I13682" s="4" t="s">
        <v>17</v>
      </c>
      <c r="J13682" s="4" t="s">
        <v>17363</v>
      </c>
      <c r="K13682" s="4" t="s">
        <v>87</v>
      </c>
    </row>
    <row r="13683" spans="1:11" ht="23.25" thickBot="1">
      <c r="A13683" s="4" t="s">
        <v>10845</v>
      </c>
      <c r="B13683" s="4" t="s">
        <v>15698</v>
      </c>
      <c r="C13683" s="4" t="s">
        <v>13</v>
      </c>
      <c r="D13683" s="4" t="s">
        <v>32</v>
      </c>
      <c r="E13683" s="4" t="s">
        <v>15697</v>
      </c>
      <c r="F13683" s="4" t="s">
        <v>16</v>
      </c>
      <c r="G13683" s="4" t="s">
        <v>15938</v>
      </c>
      <c r="H13683" s="4" t="s">
        <v>15937</v>
      </c>
      <c r="I13683" s="4"/>
      <c r="J13683" s="4"/>
      <c r="K13683" s="4" t="s">
        <v>87</v>
      </c>
    </row>
    <row r="13684" spans="1:11" ht="23.25" thickBot="1">
      <c r="A13684" s="4" t="s">
        <v>11</v>
      </c>
      <c r="B13684" s="4" t="s">
        <v>190</v>
      </c>
      <c r="C13684" s="4" t="s">
        <v>13</v>
      </c>
      <c r="D13684" s="4" t="s">
        <v>592</v>
      </c>
      <c r="E13684" s="4" t="s">
        <v>1733</v>
      </c>
      <c r="F13684" s="4" t="s">
        <v>16</v>
      </c>
      <c r="G13684" s="4" t="s">
        <v>3002</v>
      </c>
      <c r="H13684" s="4" t="s">
        <v>3001</v>
      </c>
      <c r="I13684" s="4" t="s">
        <v>506</v>
      </c>
      <c r="J13684" s="4"/>
      <c r="K13684" s="4" t="s">
        <v>87</v>
      </c>
    </row>
    <row r="13685" spans="1:11" ht="15.75" thickBot="1">
      <c r="A13685" s="4" t="s">
        <v>10845</v>
      </c>
      <c r="B13685" s="4" t="s">
        <v>15569</v>
      </c>
      <c r="C13685" s="4" t="s">
        <v>13</v>
      </c>
      <c r="D13685" s="4" t="s">
        <v>68</v>
      </c>
      <c r="E13685" s="4" t="s">
        <v>15568</v>
      </c>
      <c r="F13685" s="4" t="s">
        <v>16</v>
      </c>
      <c r="G13685" s="4" t="s">
        <v>15592</v>
      </c>
      <c r="H13685" s="4" t="s">
        <v>15591</v>
      </c>
      <c r="I13685" s="4"/>
      <c r="J13685" s="4"/>
      <c r="K13685" s="4" t="s">
        <v>87</v>
      </c>
    </row>
    <row r="13686" spans="1:11" ht="45.75" thickBot="1">
      <c r="A13686" s="4" t="s">
        <v>6837</v>
      </c>
      <c r="B13686" s="4" t="s">
        <v>30419</v>
      </c>
      <c r="C13686" s="4" t="s">
        <v>21612</v>
      </c>
      <c r="D13686" s="4" t="s">
        <v>328</v>
      </c>
      <c r="E13686" s="4" t="s">
        <v>3970</v>
      </c>
      <c r="F13686" s="4" t="s">
        <v>16</v>
      </c>
      <c r="G13686" s="4">
        <v>36819968817</v>
      </c>
      <c r="H13686" s="4" t="s">
        <v>34258</v>
      </c>
      <c r="I13686" s="4" t="s">
        <v>20340</v>
      </c>
      <c r="J13686" s="4" t="s">
        <v>34256</v>
      </c>
      <c r="K13686" s="4" t="s">
        <v>34257</v>
      </c>
    </row>
    <row r="13687" spans="1:11" ht="68.25" thickBot="1">
      <c r="A13687" s="4" t="s">
        <v>11</v>
      </c>
      <c r="B13687" s="4" t="s">
        <v>38082</v>
      </c>
      <c r="C13687" s="4" t="s">
        <v>13</v>
      </c>
      <c r="D13687" s="4" t="s">
        <v>328</v>
      </c>
      <c r="E13687" s="4" t="s">
        <v>3970</v>
      </c>
      <c r="F13687" s="4"/>
      <c r="G13687" s="4" t="s">
        <v>41213</v>
      </c>
      <c r="H13687" s="4" t="s">
        <v>41214</v>
      </c>
      <c r="I13687" s="4" t="s">
        <v>21356</v>
      </c>
      <c r="J13687" s="4" t="s">
        <v>41211</v>
      </c>
      <c r="K13687" s="4" t="s">
        <v>41212</v>
      </c>
    </row>
    <row r="13688" spans="1:11" ht="23.25" thickBot="1">
      <c r="A13688" s="4" t="s">
        <v>6837</v>
      </c>
      <c r="B13688" s="4" t="s">
        <v>6854</v>
      </c>
      <c r="C13688" s="4" t="s">
        <v>13</v>
      </c>
      <c r="D13688" s="4" t="s">
        <v>14</v>
      </c>
      <c r="E13688" s="4" t="s">
        <v>39</v>
      </c>
      <c r="F13688" s="4" t="s">
        <v>16</v>
      </c>
      <c r="G13688" s="4" t="s">
        <v>6866</v>
      </c>
      <c r="H13688" s="4" t="s">
        <v>6865</v>
      </c>
      <c r="I13688" s="4" t="s">
        <v>17</v>
      </c>
      <c r="J13688" s="4"/>
      <c r="K13688" s="4" t="s">
        <v>87</v>
      </c>
    </row>
    <row r="13689" spans="1:11" ht="23.25" thickBot="1">
      <c r="A13689" s="4" t="s">
        <v>10845</v>
      </c>
      <c r="B13689" s="4" t="s">
        <v>12152</v>
      </c>
      <c r="C13689" s="4" t="s">
        <v>13</v>
      </c>
      <c r="D13689" s="4" t="s">
        <v>14</v>
      </c>
      <c r="E13689" s="4" t="s">
        <v>354</v>
      </c>
      <c r="F13689" s="4" t="s">
        <v>16</v>
      </c>
      <c r="G13689" s="4" t="s">
        <v>16583</v>
      </c>
      <c r="H13689" s="4" t="s">
        <v>16582</v>
      </c>
      <c r="I13689" s="4"/>
      <c r="J13689" s="4"/>
      <c r="K13689" s="4" t="s">
        <v>87</v>
      </c>
    </row>
    <row r="13690" spans="1:11" ht="158.25" thickBot="1">
      <c r="A13690" s="4" t="s">
        <v>6837</v>
      </c>
      <c r="B13690" s="4" t="s">
        <v>7144</v>
      </c>
      <c r="C13690" s="4" t="s">
        <v>13</v>
      </c>
      <c r="D13690" s="4" t="s">
        <v>504</v>
      </c>
      <c r="E13690" s="4" t="s">
        <v>5022</v>
      </c>
      <c r="F13690" s="4" t="s">
        <v>16</v>
      </c>
      <c r="G13690" s="4" t="s">
        <v>7569</v>
      </c>
      <c r="H13690" s="4" t="s">
        <v>7568</v>
      </c>
      <c r="I13690" s="4" t="s">
        <v>17</v>
      </c>
      <c r="J13690" s="4" t="s">
        <v>7563</v>
      </c>
      <c r="K13690" s="4" t="s">
        <v>87</v>
      </c>
    </row>
    <row r="13691" spans="1:11" ht="15.75" thickBot="1">
      <c r="A13691" s="4" t="s">
        <v>10845</v>
      </c>
      <c r="B13691" s="4" t="s">
        <v>35101</v>
      </c>
      <c r="C13691" s="4" t="s">
        <v>13</v>
      </c>
      <c r="D13691" s="4" t="s">
        <v>218</v>
      </c>
      <c r="E13691" s="4" t="s">
        <v>45</v>
      </c>
      <c r="F13691" s="4" t="s">
        <v>16</v>
      </c>
      <c r="G13691" s="4" t="s">
        <v>35090</v>
      </c>
      <c r="H13691" s="4" t="s">
        <v>35089</v>
      </c>
      <c r="I13691" s="4"/>
      <c r="J13691" s="4"/>
      <c r="K13691" s="4"/>
    </row>
    <row r="13692" spans="1:11" ht="34.5" thickBot="1">
      <c r="A13692" s="4" t="s">
        <v>10845</v>
      </c>
      <c r="B13692" s="4" t="s">
        <v>12543</v>
      </c>
      <c r="C13692" s="4" t="s">
        <v>13</v>
      </c>
      <c r="D13692" s="4" t="s">
        <v>26</v>
      </c>
      <c r="E13692" s="4" t="s">
        <v>618</v>
      </c>
      <c r="F13692" s="4" t="s">
        <v>16</v>
      </c>
      <c r="G13692" s="4" t="s">
        <v>19726</v>
      </c>
      <c r="H13692" s="4" t="s">
        <v>19725</v>
      </c>
      <c r="I13692" s="4" t="s">
        <v>47</v>
      </c>
      <c r="J13692" s="4" t="s">
        <v>12549</v>
      </c>
      <c r="K13692" s="4" t="s">
        <v>19718</v>
      </c>
    </row>
    <row r="13693" spans="1:11" ht="15.75" thickBot="1">
      <c r="A13693" s="4" t="s">
        <v>11</v>
      </c>
      <c r="B13693" s="4" t="s">
        <v>190</v>
      </c>
      <c r="C13693" s="4" t="s">
        <v>13</v>
      </c>
      <c r="D13693" s="4" t="s">
        <v>328</v>
      </c>
      <c r="E13693" s="4" t="s">
        <v>336</v>
      </c>
      <c r="F13693" s="4" t="s">
        <v>16</v>
      </c>
      <c r="G13693" s="4" t="s">
        <v>2927</v>
      </c>
      <c r="H13693" s="4" t="s">
        <v>2926</v>
      </c>
      <c r="I13693" s="4" t="s">
        <v>17</v>
      </c>
      <c r="J13693" s="4"/>
      <c r="K13693" s="4" t="s">
        <v>2925</v>
      </c>
    </row>
    <row r="13694" spans="1:11" ht="214.5" thickBot="1">
      <c r="A13694" s="4" t="s">
        <v>11</v>
      </c>
      <c r="B13694" s="4" t="s">
        <v>4816</v>
      </c>
      <c r="C13694" s="4" t="s">
        <v>13</v>
      </c>
      <c r="D13694" s="4" t="s">
        <v>68</v>
      </c>
      <c r="E13694" s="4" t="s">
        <v>22018</v>
      </c>
      <c r="F13694" s="4" t="s">
        <v>16</v>
      </c>
      <c r="G13694" s="4">
        <v>27676682000103</v>
      </c>
      <c r="H13694" s="4" t="s">
        <v>22080</v>
      </c>
      <c r="I13694" s="4" t="s">
        <v>20590</v>
      </c>
      <c r="J13694" s="4" t="s">
        <v>22081</v>
      </c>
      <c r="K13694" s="4" t="s">
        <v>22082</v>
      </c>
    </row>
    <row r="13695" spans="1:11" ht="23.25" thickBot="1">
      <c r="A13695" s="4" t="s">
        <v>6837</v>
      </c>
      <c r="B13695" s="4" t="s">
        <v>6854</v>
      </c>
      <c r="C13695" s="4" t="s">
        <v>13</v>
      </c>
      <c r="D13695" s="4" t="s">
        <v>14</v>
      </c>
      <c r="E13695" s="4" t="s">
        <v>507</v>
      </c>
      <c r="F13695" s="4" t="s">
        <v>16</v>
      </c>
      <c r="G13695" s="4" t="s">
        <v>9085</v>
      </c>
      <c r="H13695" s="4" t="s">
        <v>9084</v>
      </c>
      <c r="I13695" s="4"/>
      <c r="J13695" s="4"/>
      <c r="K13695" s="4" t="s">
        <v>87</v>
      </c>
    </row>
    <row r="13696" spans="1:11" ht="259.5" thickBot="1">
      <c r="A13696" s="4" t="s">
        <v>6837</v>
      </c>
      <c r="B13696" s="4" t="s">
        <v>6857</v>
      </c>
      <c r="C13696" s="4" t="s">
        <v>13</v>
      </c>
      <c r="D13696" s="4" t="s">
        <v>14</v>
      </c>
      <c r="E13696" s="4" t="s">
        <v>28</v>
      </c>
      <c r="F13696" s="4" t="s">
        <v>16</v>
      </c>
      <c r="G13696" s="4" t="s">
        <v>35246</v>
      </c>
      <c r="H13696" s="4" t="s">
        <v>35247</v>
      </c>
      <c r="I13696" s="4" t="s">
        <v>17</v>
      </c>
      <c r="J13696" s="4" t="s">
        <v>9800</v>
      </c>
      <c r="K13696" s="4" t="s">
        <v>9799</v>
      </c>
    </row>
    <row r="13697" spans="1:11" ht="15.75" thickBot="1">
      <c r="A13697" s="4" t="s">
        <v>11</v>
      </c>
      <c r="B13697" s="4" t="s">
        <v>4816</v>
      </c>
      <c r="C13697" s="4" t="s">
        <v>13</v>
      </c>
      <c r="D13697" s="4" t="s">
        <v>14</v>
      </c>
      <c r="E13697" s="4" t="s">
        <v>146</v>
      </c>
      <c r="F13697" s="4" t="s">
        <v>16</v>
      </c>
      <c r="G13697" s="4" t="s">
        <v>30325</v>
      </c>
      <c r="H13697" s="4" t="s">
        <v>42782</v>
      </c>
      <c r="I13697" s="4" t="s">
        <v>20345</v>
      </c>
      <c r="J13697" s="4" t="s">
        <v>42781</v>
      </c>
      <c r="K13697" s="4" t="s">
        <v>21607</v>
      </c>
    </row>
    <row r="13698" spans="1:11" ht="237" thickBot="1">
      <c r="A13698" s="4" t="s">
        <v>6837</v>
      </c>
      <c r="B13698" s="4" t="s">
        <v>30419</v>
      </c>
      <c r="C13698" s="4" t="s">
        <v>21612</v>
      </c>
      <c r="D13698" s="4" t="s">
        <v>328</v>
      </c>
      <c r="E13698" s="4" t="s">
        <v>5535</v>
      </c>
      <c r="F13698" s="4" t="s">
        <v>16</v>
      </c>
      <c r="G13698" s="4">
        <v>5531447906</v>
      </c>
      <c r="H13698" s="4" t="s">
        <v>31326</v>
      </c>
      <c r="I13698" s="4" t="s">
        <v>20340</v>
      </c>
      <c r="J13698" s="4" t="s">
        <v>31325</v>
      </c>
      <c r="K13698" s="4">
        <v>41991812588</v>
      </c>
    </row>
    <row r="13699" spans="1:11" ht="34.5" thickBot="1">
      <c r="A13699" s="4" t="s">
        <v>11</v>
      </c>
      <c r="B13699" s="4" t="s">
        <v>190</v>
      </c>
      <c r="C13699" s="4" t="s">
        <v>13</v>
      </c>
      <c r="D13699" s="4" t="s">
        <v>77</v>
      </c>
      <c r="E13699" s="4" t="s">
        <v>1489</v>
      </c>
      <c r="F13699" s="4" t="s">
        <v>16</v>
      </c>
      <c r="G13699" s="4" t="s">
        <v>1668</v>
      </c>
      <c r="H13699" s="4" t="s">
        <v>1667</v>
      </c>
      <c r="I13699" s="4" t="s">
        <v>47</v>
      </c>
      <c r="J13699" s="4"/>
      <c r="K13699" s="4" t="s">
        <v>87</v>
      </c>
    </row>
    <row r="13700" spans="1:11" ht="68.25" thickBot="1">
      <c r="A13700" s="4" t="s">
        <v>10845</v>
      </c>
      <c r="B13700" s="4" t="s">
        <v>14672</v>
      </c>
      <c r="C13700" s="4" t="s">
        <v>13</v>
      </c>
      <c r="D13700" s="4" t="s">
        <v>195</v>
      </c>
      <c r="E13700" s="4" t="s">
        <v>14671</v>
      </c>
      <c r="F13700" s="4" t="s">
        <v>16</v>
      </c>
      <c r="G13700" s="4" t="s">
        <v>14702</v>
      </c>
      <c r="H13700" s="4" t="s">
        <v>14701</v>
      </c>
      <c r="I13700" s="4" t="s">
        <v>47</v>
      </c>
      <c r="J13700" s="4" t="s">
        <v>14700</v>
      </c>
      <c r="K13700" s="4" t="s">
        <v>87</v>
      </c>
    </row>
    <row r="13701" spans="1:11" ht="23.25" thickBot="1">
      <c r="A13701" s="4" t="s">
        <v>6837</v>
      </c>
      <c r="B13701" s="4" t="s">
        <v>30419</v>
      </c>
      <c r="C13701" s="4" t="s">
        <v>21612</v>
      </c>
      <c r="D13701" s="4" t="s">
        <v>328</v>
      </c>
      <c r="E13701" s="4" t="s">
        <v>7275</v>
      </c>
      <c r="F13701" s="4" t="s">
        <v>16</v>
      </c>
      <c r="G13701" s="4">
        <v>4608441990</v>
      </c>
      <c r="H13701" s="4" t="s">
        <v>34879</v>
      </c>
      <c r="I13701" s="4" t="s">
        <v>20342</v>
      </c>
      <c r="J13701" s="4" t="s">
        <v>34880</v>
      </c>
      <c r="K13701" s="4" t="s">
        <v>34881</v>
      </c>
    </row>
    <row r="13702" spans="1:11" ht="15.75" thickBot="1">
      <c r="A13702" s="4" t="s">
        <v>11</v>
      </c>
      <c r="B13702" s="4" t="s">
        <v>4816</v>
      </c>
      <c r="C13702" s="4" t="s">
        <v>13</v>
      </c>
      <c r="D13702" s="4" t="s">
        <v>883</v>
      </c>
      <c r="E13702" s="4" t="s">
        <v>27071</v>
      </c>
      <c r="F13702" s="4" t="s">
        <v>16</v>
      </c>
      <c r="G13702" s="4">
        <v>34241957315</v>
      </c>
      <c r="H13702" s="4" t="s">
        <v>29095</v>
      </c>
      <c r="I13702" s="4" t="s">
        <v>20588</v>
      </c>
      <c r="J13702" s="4" t="s">
        <v>4828</v>
      </c>
      <c r="K13702" s="4" t="s">
        <v>25322</v>
      </c>
    </row>
    <row r="13703" spans="1:11" ht="34.5" thickBot="1">
      <c r="A13703" s="4" t="s">
        <v>10845</v>
      </c>
      <c r="B13703" s="4" t="s">
        <v>17611</v>
      </c>
      <c r="C13703" s="4" t="s">
        <v>13</v>
      </c>
      <c r="D13703" s="4" t="s">
        <v>371</v>
      </c>
      <c r="E13703" s="4" t="s">
        <v>16953</v>
      </c>
      <c r="F13703" s="4" t="s">
        <v>16</v>
      </c>
      <c r="G13703" s="4" t="s">
        <v>17615</v>
      </c>
      <c r="H13703" s="4" t="s">
        <v>17614</v>
      </c>
      <c r="I13703" s="4"/>
      <c r="J13703" s="4"/>
      <c r="K13703" s="4" t="s">
        <v>87</v>
      </c>
    </row>
    <row r="13704" spans="1:11" ht="15.75" thickBot="1">
      <c r="A13704" s="4" t="s">
        <v>11</v>
      </c>
      <c r="B13704" s="4" t="s">
        <v>4816</v>
      </c>
      <c r="C13704" s="4" t="s">
        <v>13</v>
      </c>
      <c r="D13704" s="4" t="s">
        <v>351</v>
      </c>
      <c r="E13704" s="4" t="s">
        <v>21592</v>
      </c>
      <c r="F13704" s="4" t="s">
        <v>16</v>
      </c>
      <c r="G13704" s="4">
        <v>46928790334</v>
      </c>
      <c r="H13704" s="4" t="s">
        <v>5182</v>
      </c>
      <c r="I13704" s="4" t="s">
        <v>20345</v>
      </c>
      <c r="J13704" s="4" t="s">
        <v>20962</v>
      </c>
      <c r="K13704" s="4" t="s">
        <v>22112</v>
      </c>
    </row>
    <row r="13705" spans="1:11" ht="23.25" thickBot="1">
      <c r="A13705" s="4" t="s">
        <v>11</v>
      </c>
      <c r="B13705" s="4" t="s">
        <v>4816</v>
      </c>
      <c r="C13705" s="4" t="s">
        <v>13</v>
      </c>
      <c r="D13705" s="4" t="s">
        <v>351</v>
      </c>
      <c r="E13705" s="4" t="s">
        <v>21592</v>
      </c>
      <c r="F13705" s="4" t="s">
        <v>16</v>
      </c>
      <c r="G13705" s="4">
        <v>46928790334</v>
      </c>
      <c r="H13705" s="4" t="s">
        <v>5182</v>
      </c>
      <c r="I13705" s="4" t="s">
        <v>20345</v>
      </c>
      <c r="J13705" s="4" t="s">
        <v>22990</v>
      </c>
      <c r="K13705" s="4" t="s">
        <v>22890</v>
      </c>
    </row>
    <row r="13706" spans="1:11" ht="15.75" thickBot="1">
      <c r="A13706" s="4" t="s">
        <v>11</v>
      </c>
      <c r="B13706" s="4" t="s">
        <v>4816</v>
      </c>
      <c r="C13706" s="4" t="s">
        <v>13</v>
      </c>
      <c r="D13706" s="4" t="s">
        <v>883</v>
      </c>
      <c r="E13706" s="4" t="s">
        <v>29077</v>
      </c>
      <c r="F13706" s="4" t="s">
        <v>16</v>
      </c>
      <c r="G13706" s="4">
        <v>18467819812</v>
      </c>
      <c r="H13706" s="4" t="s">
        <v>27291</v>
      </c>
      <c r="I13706" s="4" t="s">
        <v>20588</v>
      </c>
      <c r="J13706" s="4" t="s">
        <v>4828</v>
      </c>
      <c r="K13706" s="4" t="s">
        <v>25322</v>
      </c>
    </row>
    <row r="13707" spans="1:11" ht="45.75" thickBot="1">
      <c r="A13707" s="4" t="s">
        <v>6837</v>
      </c>
      <c r="B13707" s="4" t="s">
        <v>6870</v>
      </c>
      <c r="C13707" s="4" t="s">
        <v>21612</v>
      </c>
      <c r="D13707" s="4" t="s">
        <v>371</v>
      </c>
      <c r="E13707" s="4" t="s">
        <v>463</v>
      </c>
      <c r="F13707" s="4" t="s">
        <v>16</v>
      </c>
      <c r="G13707" s="4" t="s">
        <v>23867</v>
      </c>
      <c r="H13707" s="4" t="s">
        <v>23868</v>
      </c>
      <c r="I13707" s="4" t="s">
        <v>20366</v>
      </c>
      <c r="J13707" s="4" t="s">
        <v>23869</v>
      </c>
      <c r="K13707" s="4"/>
    </row>
    <row r="13708" spans="1:11" ht="15.75" thickBot="1">
      <c r="A13708" s="4" t="s">
        <v>11</v>
      </c>
      <c r="B13708" s="4" t="s">
        <v>4816</v>
      </c>
      <c r="C13708" s="4" t="s">
        <v>13</v>
      </c>
      <c r="D13708" s="4" t="s">
        <v>371</v>
      </c>
      <c r="E13708" s="4" t="s">
        <v>20754</v>
      </c>
      <c r="F13708" s="4" t="s">
        <v>16</v>
      </c>
      <c r="G13708" s="4">
        <v>14491010463</v>
      </c>
      <c r="H13708" s="4" t="s">
        <v>23868</v>
      </c>
      <c r="I13708" s="4" t="s">
        <v>20345</v>
      </c>
      <c r="J13708" s="4" t="s">
        <v>26604</v>
      </c>
      <c r="K13708" s="4" t="s">
        <v>26605</v>
      </c>
    </row>
    <row r="13709" spans="1:11" ht="15.75" thickBot="1">
      <c r="A13709" s="4" t="s">
        <v>10845</v>
      </c>
      <c r="B13709" s="4" t="s">
        <v>19992</v>
      </c>
      <c r="C13709" s="4" t="s">
        <v>13</v>
      </c>
      <c r="D13709" s="4" t="s">
        <v>883</v>
      </c>
      <c r="E13709" s="4" t="s">
        <v>4481</v>
      </c>
      <c r="F13709" s="4" t="s">
        <v>16</v>
      </c>
      <c r="G13709" s="4" t="s">
        <v>20023</v>
      </c>
      <c r="H13709" s="4" t="s">
        <v>20022</v>
      </c>
      <c r="I13709" s="4"/>
      <c r="J13709" s="4"/>
      <c r="K13709" s="4" t="s">
        <v>87</v>
      </c>
    </row>
    <row r="13710" spans="1:11" ht="124.5" thickBot="1">
      <c r="A13710" s="4" t="s">
        <v>6837</v>
      </c>
      <c r="B13710" s="4" t="s">
        <v>30419</v>
      </c>
      <c r="C13710" s="4" t="s">
        <v>21612</v>
      </c>
      <c r="D13710" s="4" t="s">
        <v>328</v>
      </c>
      <c r="E13710" s="4" t="s">
        <v>2867</v>
      </c>
      <c r="F13710" s="4" t="s">
        <v>16</v>
      </c>
      <c r="G13710" s="4">
        <v>56820470959</v>
      </c>
      <c r="H13710" s="4" t="s">
        <v>33546</v>
      </c>
      <c r="I13710" s="4" t="s">
        <v>20340</v>
      </c>
      <c r="J13710" s="4" t="s">
        <v>33547</v>
      </c>
      <c r="K13710" s="4"/>
    </row>
    <row r="13711" spans="1:11" ht="15.75" thickBot="1">
      <c r="A13711" s="4" t="s">
        <v>11</v>
      </c>
      <c r="B13711" s="4" t="s">
        <v>4816</v>
      </c>
      <c r="C13711" s="4" t="s">
        <v>13</v>
      </c>
      <c r="D13711" s="4" t="s">
        <v>504</v>
      </c>
      <c r="E13711" s="4" t="s">
        <v>26424</v>
      </c>
      <c r="F13711" s="4" t="s">
        <v>16</v>
      </c>
      <c r="G13711" s="4">
        <v>8732612591</v>
      </c>
      <c r="H13711" s="4" t="s">
        <v>23293</v>
      </c>
      <c r="I13711" s="4" t="s">
        <v>20345</v>
      </c>
      <c r="J13711" s="4" t="s">
        <v>21011</v>
      </c>
      <c r="K13711" s="4" t="s">
        <v>23280</v>
      </c>
    </row>
    <row r="13712" spans="1:11" ht="102" thickBot="1">
      <c r="A13712" s="4" t="s">
        <v>6837</v>
      </c>
      <c r="B13712" s="4" t="s">
        <v>22658</v>
      </c>
      <c r="C13712" s="4" t="s">
        <v>13</v>
      </c>
      <c r="D13712" s="4" t="s">
        <v>883</v>
      </c>
      <c r="E13712" s="4" t="s">
        <v>22659</v>
      </c>
      <c r="F13712" s="4" t="s">
        <v>16</v>
      </c>
      <c r="G13712" s="4" t="s">
        <v>10295</v>
      </c>
      <c r="H13712" s="4" t="s">
        <v>10294</v>
      </c>
      <c r="I13712" s="4" t="s">
        <v>21965</v>
      </c>
      <c r="J13712" s="4" t="s">
        <v>22708</v>
      </c>
      <c r="K13712" s="4" t="s">
        <v>22678</v>
      </c>
    </row>
    <row r="13713" spans="1:11" ht="15.75" thickBot="1">
      <c r="A13713" s="4" t="s">
        <v>10845</v>
      </c>
      <c r="B13713" s="4" t="s">
        <v>11862</v>
      </c>
      <c r="C13713" s="4" t="s">
        <v>13</v>
      </c>
      <c r="D13713" s="4" t="s">
        <v>891</v>
      </c>
      <c r="E13713" s="4" t="s">
        <v>890</v>
      </c>
      <c r="F13713" s="4" t="s">
        <v>16</v>
      </c>
      <c r="G13713" s="4" t="s">
        <v>11878</v>
      </c>
      <c r="H13713" s="4" t="s">
        <v>11877</v>
      </c>
      <c r="I13713" s="4"/>
      <c r="J13713" s="4"/>
      <c r="K13713" s="4" t="s">
        <v>87</v>
      </c>
    </row>
    <row r="13714" spans="1:11" ht="45.75" thickBot="1">
      <c r="A13714" s="4" t="s">
        <v>10845</v>
      </c>
      <c r="B13714" s="4" t="s">
        <v>22724</v>
      </c>
      <c r="C13714" s="4" t="s">
        <v>13</v>
      </c>
      <c r="D13714" s="4" t="s">
        <v>661</v>
      </c>
      <c r="E13714" s="4" t="s">
        <v>4003</v>
      </c>
      <c r="F13714" s="4" t="s">
        <v>16</v>
      </c>
      <c r="G13714" s="4" t="s">
        <v>18943</v>
      </c>
      <c r="H13714" s="4" t="s">
        <v>18942</v>
      </c>
      <c r="I13714" s="4"/>
      <c r="J13714" s="4"/>
      <c r="K13714" s="4"/>
    </row>
    <row r="13715" spans="1:11" ht="23.25" thickBot="1">
      <c r="A13715" s="4" t="s">
        <v>6837</v>
      </c>
      <c r="B13715" s="4" t="s">
        <v>30419</v>
      </c>
      <c r="C13715" s="4" t="s">
        <v>21612</v>
      </c>
      <c r="D13715" s="4" t="s">
        <v>192</v>
      </c>
      <c r="E13715" s="4" t="s">
        <v>31880</v>
      </c>
      <c r="F13715" s="4" t="s">
        <v>16</v>
      </c>
      <c r="G13715" s="4">
        <v>74573730982</v>
      </c>
      <c r="H13715" s="4" t="s">
        <v>31884</v>
      </c>
      <c r="I13715" s="4" t="s">
        <v>20340</v>
      </c>
      <c r="J13715" s="4" t="s">
        <v>31882</v>
      </c>
      <c r="K13715" s="4" t="s">
        <v>31883</v>
      </c>
    </row>
    <row r="13716" spans="1:11" ht="15.75" thickBot="1">
      <c r="A13716" s="4" t="s">
        <v>10845</v>
      </c>
      <c r="B13716" s="4" t="s">
        <v>13716</v>
      </c>
      <c r="C13716" s="4" t="s">
        <v>13</v>
      </c>
      <c r="D13716" s="4" t="s">
        <v>328</v>
      </c>
      <c r="E13716" s="4" t="s">
        <v>1495</v>
      </c>
      <c r="F13716" s="4" t="s">
        <v>16</v>
      </c>
      <c r="G13716" s="4" t="s">
        <v>9377</v>
      </c>
      <c r="H13716" s="4" t="s">
        <v>9376</v>
      </c>
      <c r="I13716" s="4"/>
      <c r="J13716" s="4"/>
      <c r="K13716" s="4" t="s">
        <v>87</v>
      </c>
    </row>
    <row r="13717" spans="1:11" ht="15.75" thickBot="1">
      <c r="A13717" s="4" t="s">
        <v>10845</v>
      </c>
      <c r="B13717" s="4" t="s">
        <v>12923</v>
      </c>
      <c r="C13717" s="4" t="s">
        <v>13</v>
      </c>
      <c r="D13717" s="4" t="s">
        <v>328</v>
      </c>
      <c r="E13717" s="4" t="s">
        <v>12922</v>
      </c>
      <c r="F13717" s="4" t="s">
        <v>16</v>
      </c>
      <c r="G13717" s="4" t="s">
        <v>12941</v>
      </c>
      <c r="H13717" s="4" t="s">
        <v>12940</v>
      </c>
      <c r="I13717" s="4"/>
      <c r="J13717" s="4"/>
      <c r="K13717" s="4" t="s">
        <v>87</v>
      </c>
    </row>
    <row r="13718" spans="1:11" ht="113.25" thickBot="1">
      <c r="A13718" s="4" t="s">
        <v>10845</v>
      </c>
      <c r="B13718" s="4" t="s">
        <v>11029</v>
      </c>
      <c r="C13718" s="4" t="s">
        <v>13</v>
      </c>
      <c r="D13718" s="4" t="s">
        <v>2758</v>
      </c>
      <c r="E13718" s="4" t="s">
        <v>11028</v>
      </c>
      <c r="F13718" s="4" t="s">
        <v>16</v>
      </c>
      <c r="G13718" s="4" t="s">
        <v>13359</v>
      </c>
      <c r="H13718" s="4" t="s">
        <v>13358</v>
      </c>
      <c r="I13718" s="4" t="s">
        <v>17</v>
      </c>
      <c r="J13718" s="4" t="s">
        <v>13357</v>
      </c>
      <c r="K13718" s="4" t="s">
        <v>87</v>
      </c>
    </row>
    <row r="13719" spans="1:11" ht="23.25" thickBot="1">
      <c r="A13719" s="4" t="s">
        <v>10845</v>
      </c>
      <c r="B13719" s="4" t="s">
        <v>11669</v>
      </c>
      <c r="C13719" s="4" t="s">
        <v>13</v>
      </c>
      <c r="D13719" s="4"/>
      <c r="E13719" s="4"/>
      <c r="F13719" s="4" t="s">
        <v>16</v>
      </c>
      <c r="G13719" s="4" t="s">
        <v>19702</v>
      </c>
      <c r="H13719" s="4" t="s">
        <v>19701</v>
      </c>
      <c r="I13719" s="4"/>
      <c r="J13719" s="4"/>
      <c r="K13719" s="4" t="s">
        <v>87</v>
      </c>
    </row>
    <row r="13720" spans="1:11" ht="23.25" thickBot="1">
      <c r="A13720" s="4" t="s">
        <v>10845</v>
      </c>
      <c r="B13720" s="4" t="s">
        <v>11669</v>
      </c>
      <c r="C13720" s="4" t="s">
        <v>28609</v>
      </c>
      <c r="D13720" s="4" t="s">
        <v>77</v>
      </c>
      <c r="E13720" s="4" t="s">
        <v>4487</v>
      </c>
      <c r="F13720" s="4" t="s">
        <v>16</v>
      </c>
      <c r="G13720" s="4" t="s">
        <v>19702</v>
      </c>
      <c r="H13720" s="4" t="s">
        <v>19701</v>
      </c>
      <c r="I13720" s="4" t="s">
        <v>20366</v>
      </c>
      <c r="J13720" s="4"/>
      <c r="K13720" s="4" t="s">
        <v>28644</v>
      </c>
    </row>
    <row r="13721" spans="1:11" ht="15.75" thickBot="1">
      <c r="A13721" s="4" t="s">
        <v>11</v>
      </c>
      <c r="B13721" s="4" t="s">
        <v>4816</v>
      </c>
      <c r="C13721" s="4" t="s">
        <v>13</v>
      </c>
      <c r="D13721" s="4" t="s">
        <v>328</v>
      </c>
      <c r="E13721" s="4" t="s">
        <v>42499</v>
      </c>
      <c r="F13721" s="4" t="s">
        <v>16</v>
      </c>
      <c r="G13721" s="4">
        <v>4835983998</v>
      </c>
      <c r="H13721" s="4" t="s">
        <v>42548</v>
      </c>
      <c r="I13721" s="4" t="s">
        <v>20345</v>
      </c>
      <c r="J13721" s="4" t="s">
        <v>42346</v>
      </c>
      <c r="K13721" s="4" t="s">
        <v>42343</v>
      </c>
    </row>
    <row r="13722" spans="1:11" ht="23.25" thickBot="1">
      <c r="A13722" s="4" t="s">
        <v>10845</v>
      </c>
      <c r="B13722" s="4" t="s">
        <v>11669</v>
      </c>
      <c r="C13722" s="4" t="s">
        <v>13</v>
      </c>
      <c r="D13722" s="4"/>
      <c r="E13722" s="4"/>
      <c r="F13722" s="4" t="s">
        <v>16</v>
      </c>
      <c r="G13722" s="4" t="s">
        <v>19700</v>
      </c>
      <c r="H13722" s="4" t="s">
        <v>19699</v>
      </c>
      <c r="I13722" s="4"/>
      <c r="J13722" s="4"/>
      <c r="K13722" s="4" t="s">
        <v>87</v>
      </c>
    </row>
    <row r="13723" spans="1:11" ht="23.25" thickBot="1">
      <c r="A13723" s="4" t="s">
        <v>10845</v>
      </c>
      <c r="B13723" s="4" t="s">
        <v>11669</v>
      </c>
      <c r="C13723" s="4" t="s">
        <v>28609</v>
      </c>
      <c r="D13723" s="4" t="s">
        <v>77</v>
      </c>
      <c r="E13723" s="4" t="s">
        <v>4487</v>
      </c>
      <c r="F13723" s="4" t="s">
        <v>16</v>
      </c>
      <c r="G13723" s="4" t="s">
        <v>19700</v>
      </c>
      <c r="H13723" s="4" t="s">
        <v>19699</v>
      </c>
      <c r="I13723" s="4" t="s">
        <v>20366</v>
      </c>
      <c r="J13723" s="4"/>
      <c r="K13723" s="4" t="s">
        <v>28645</v>
      </c>
    </row>
    <row r="13724" spans="1:11" ht="15.75" thickBot="1">
      <c r="A13724" s="4" t="s">
        <v>11</v>
      </c>
      <c r="B13724" s="4" t="s">
        <v>4816</v>
      </c>
      <c r="C13724" s="4" t="s">
        <v>13</v>
      </c>
      <c r="D13724" s="4" t="s">
        <v>906</v>
      </c>
      <c r="E13724" s="4" t="s">
        <v>30068</v>
      </c>
      <c r="F13724" s="4" t="s">
        <v>16</v>
      </c>
      <c r="G13724" s="4" t="s">
        <v>30097</v>
      </c>
      <c r="H13724" s="4" t="s">
        <v>42175</v>
      </c>
      <c r="I13724" s="4" t="s">
        <v>20640</v>
      </c>
      <c r="J13724" s="4" t="s">
        <v>41571</v>
      </c>
      <c r="K13724" s="4" t="s">
        <v>29487</v>
      </c>
    </row>
    <row r="13725" spans="1:11" ht="34.5" thickBot="1">
      <c r="A13725" s="4" t="s">
        <v>10845</v>
      </c>
      <c r="B13725" s="4" t="s">
        <v>15569</v>
      </c>
      <c r="C13725" s="4" t="s">
        <v>13</v>
      </c>
      <c r="D13725" s="4" t="s">
        <v>68</v>
      </c>
      <c r="E13725" s="4" t="s">
        <v>15568</v>
      </c>
      <c r="F13725" s="4" t="s">
        <v>16</v>
      </c>
      <c r="G13725" s="4" t="s">
        <v>15606</v>
      </c>
      <c r="H13725" s="4" t="s">
        <v>15605</v>
      </c>
      <c r="I13725" s="4" t="s">
        <v>17</v>
      </c>
      <c r="J13725" s="4" t="s">
        <v>15604</v>
      </c>
      <c r="K13725" s="4" t="s">
        <v>87</v>
      </c>
    </row>
    <row r="13726" spans="1:11" ht="124.5" thickBot="1">
      <c r="A13726" s="4" t="s">
        <v>6837</v>
      </c>
      <c r="B13726" s="4" t="s">
        <v>30419</v>
      </c>
      <c r="C13726" s="4" t="s">
        <v>21612</v>
      </c>
      <c r="D13726" s="4" t="s">
        <v>328</v>
      </c>
      <c r="E13726" s="4" t="s">
        <v>3637</v>
      </c>
      <c r="F13726" s="4" t="s">
        <v>16</v>
      </c>
      <c r="G13726" s="4">
        <v>2777803900</v>
      </c>
      <c r="H13726" s="4" t="s">
        <v>33902</v>
      </c>
      <c r="I13726" s="4" t="s">
        <v>30575</v>
      </c>
      <c r="J13726" s="4" t="s">
        <v>33900</v>
      </c>
      <c r="K13726" s="4" t="s">
        <v>33901</v>
      </c>
    </row>
    <row r="13727" spans="1:11" ht="57" thickBot="1">
      <c r="A13727" s="4" t="s">
        <v>6837</v>
      </c>
      <c r="B13727" s="4" t="s">
        <v>30419</v>
      </c>
      <c r="C13727" s="4" t="s">
        <v>21612</v>
      </c>
      <c r="D13727" s="4" t="s">
        <v>192</v>
      </c>
      <c r="E13727" s="4" t="s">
        <v>2854</v>
      </c>
      <c r="F13727" s="4" t="s">
        <v>16</v>
      </c>
      <c r="G13727" s="4">
        <v>2495903878</v>
      </c>
      <c r="H13727" s="4" t="s">
        <v>31907</v>
      </c>
      <c r="I13727" s="4" t="s">
        <v>20340</v>
      </c>
      <c r="J13727" s="4" t="s">
        <v>31908</v>
      </c>
      <c r="K13727" s="4" t="s">
        <v>31909</v>
      </c>
    </row>
    <row r="13728" spans="1:11" ht="34.5" thickBot="1">
      <c r="A13728" s="4" t="s">
        <v>6837</v>
      </c>
      <c r="B13728" s="4" t="s">
        <v>6843</v>
      </c>
      <c r="C13728" s="4" t="s">
        <v>13</v>
      </c>
      <c r="D13728" s="4" t="s">
        <v>218</v>
      </c>
      <c r="E13728" s="4" t="s">
        <v>39784</v>
      </c>
      <c r="F13728" s="4" t="s">
        <v>16</v>
      </c>
      <c r="G13728" s="4" t="s">
        <v>9964</v>
      </c>
      <c r="H13728" s="4" t="s">
        <v>9963</v>
      </c>
      <c r="I13728" s="4" t="s">
        <v>17</v>
      </c>
      <c r="J13728" s="4" t="s">
        <v>39725</v>
      </c>
      <c r="K13728" s="4" t="s">
        <v>40749</v>
      </c>
    </row>
    <row r="13729" spans="1:11" ht="23.25" thickBot="1">
      <c r="A13729" s="4" t="s">
        <v>10845</v>
      </c>
      <c r="B13729" s="4" t="s">
        <v>12236</v>
      </c>
      <c r="C13729" s="4" t="s">
        <v>13</v>
      </c>
      <c r="D13729" s="4" t="s">
        <v>68</v>
      </c>
      <c r="E13729" s="4" t="s">
        <v>12235</v>
      </c>
      <c r="F13729" s="4" t="s">
        <v>16</v>
      </c>
      <c r="G13729" s="4" t="s">
        <v>12234</v>
      </c>
      <c r="H13729" s="4" t="s">
        <v>12233</v>
      </c>
      <c r="I13729" s="4"/>
      <c r="J13729" s="4"/>
      <c r="K13729" s="4" t="s">
        <v>12232</v>
      </c>
    </row>
    <row r="13730" spans="1:11" ht="34.5" thickBot="1">
      <c r="A13730" s="4" t="s">
        <v>6837</v>
      </c>
      <c r="B13730" s="4" t="s">
        <v>30419</v>
      </c>
      <c r="C13730" s="4" t="s">
        <v>21612</v>
      </c>
      <c r="D13730" s="4" t="s">
        <v>192</v>
      </c>
      <c r="E13730" s="4" t="s">
        <v>9412</v>
      </c>
      <c r="F13730" s="4" t="s">
        <v>16</v>
      </c>
      <c r="G13730" s="4">
        <v>65350324934</v>
      </c>
      <c r="H13730" s="4" t="s">
        <v>33515</v>
      </c>
      <c r="I13730" s="4" t="s">
        <v>20340</v>
      </c>
      <c r="J13730" s="4" t="s">
        <v>33516</v>
      </c>
      <c r="K13730" s="4"/>
    </row>
    <row r="13731" spans="1:11" ht="23.25" thickBot="1">
      <c r="A13731" s="4" t="s">
        <v>11</v>
      </c>
      <c r="B13731" s="4" t="s">
        <v>190</v>
      </c>
      <c r="C13731" s="4" t="s">
        <v>13</v>
      </c>
      <c r="D13731" s="4" t="s">
        <v>195</v>
      </c>
      <c r="E13731" s="4" t="s">
        <v>702</v>
      </c>
      <c r="F13731" s="4" t="s">
        <v>16</v>
      </c>
      <c r="G13731" s="4" t="s">
        <v>1896</v>
      </c>
      <c r="H13731" s="4" t="s">
        <v>1895</v>
      </c>
      <c r="I13731" s="4" t="s">
        <v>506</v>
      </c>
      <c r="J13731" s="4"/>
      <c r="K13731" s="4" t="s">
        <v>87</v>
      </c>
    </row>
    <row r="13732" spans="1:11" ht="113.25" thickBot="1">
      <c r="A13732" s="4" t="s">
        <v>6837</v>
      </c>
      <c r="B13732" s="4" t="s">
        <v>30419</v>
      </c>
      <c r="C13732" s="4" t="s">
        <v>21612</v>
      </c>
      <c r="D13732" s="4" t="s">
        <v>77</v>
      </c>
      <c r="E13732" s="4" t="s">
        <v>37738</v>
      </c>
      <c r="F13732" s="4" t="s">
        <v>16</v>
      </c>
      <c r="G13732" s="4">
        <v>96038233091</v>
      </c>
      <c r="H13732" s="4" t="s">
        <v>37761</v>
      </c>
      <c r="I13732" s="4" t="s">
        <v>20340</v>
      </c>
      <c r="J13732" s="4" t="s">
        <v>37759</v>
      </c>
      <c r="K13732" s="4" t="s">
        <v>37760</v>
      </c>
    </row>
    <row r="13733" spans="1:11" ht="15.75" thickBot="1">
      <c r="A13733" s="4" t="s">
        <v>11</v>
      </c>
      <c r="B13733" s="4" t="s">
        <v>5688</v>
      </c>
      <c r="C13733" s="4" t="s">
        <v>13</v>
      </c>
      <c r="D13733" s="4" t="s">
        <v>77</v>
      </c>
      <c r="E13733" s="4" t="s">
        <v>4543</v>
      </c>
      <c r="F13733" s="4" t="s">
        <v>16</v>
      </c>
      <c r="G13733" s="4" t="s">
        <v>6484</v>
      </c>
      <c r="H13733" s="4" t="s">
        <v>6483</v>
      </c>
      <c r="I13733" s="4"/>
      <c r="J13733" s="4"/>
      <c r="K13733" s="4" t="s">
        <v>6482</v>
      </c>
    </row>
    <row r="13734" spans="1:11" ht="34.5" thickBot="1">
      <c r="A13734" s="4" t="s">
        <v>6837</v>
      </c>
      <c r="B13734" s="4" t="s">
        <v>6445</v>
      </c>
      <c r="C13734" s="4" t="s">
        <v>13</v>
      </c>
      <c r="D13734" s="4" t="s">
        <v>77</v>
      </c>
      <c r="E13734" s="4" t="s">
        <v>4543</v>
      </c>
      <c r="F13734" s="4" t="s">
        <v>16</v>
      </c>
      <c r="G13734" s="4" t="s">
        <v>6484</v>
      </c>
      <c r="H13734" s="4" t="s">
        <v>6483</v>
      </c>
      <c r="I13734" s="4" t="s">
        <v>17</v>
      </c>
      <c r="J13734" s="4" t="s">
        <v>4887</v>
      </c>
      <c r="K13734" s="4" t="s">
        <v>6482</v>
      </c>
    </row>
    <row r="13735" spans="1:11" ht="23.25" thickBot="1">
      <c r="A13735" s="4" t="s">
        <v>6837</v>
      </c>
      <c r="B13735" s="4" t="s">
        <v>30419</v>
      </c>
      <c r="C13735" s="4" t="s">
        <v>21612</v>
      </c>
      <c r="D13735" s="4" t="s">
        <v>192</v>
      </c>
      <c r="E13735" s="4" t="s">
        <v>427</v>
      </c>
      <c r="F13735" s="4" t="s">
        <v>16</v>
      </c>
      <c r="G13735" s="4">
        <v>69437220930</v>
      </c>
      <c r="H13735" s="4" t="s">
        <v>33617</v>
      </c>
      <c r="I13735" s="4" t="s">
        <v>20340</v>
      </c>
      <c r="J13735" s="4" t="s">
        <v>24740</v>
      </c>
      <c r="K13735" s="4" t="s">
        <v>33616</v>
      </c>
    </row>
    <row r="13736" spans="1:11" ht="34.5" thickBot="1">
      <c r="A13736" s="4" t="s">
        <v>10845</v>
      </c>
      <c r="B13736" s="4" t="s">
        <v>15451</v>
      </c>
      <c r="C13736" s="4" t="s">
        <v>13</v>
      </c>
      <c r="D13736" s="4" t="s">
        <v>14</v>
      </c>
      <c r="E13736" s="4" t="s">
        <v>15450</v>
      </c>
      <c r="F13736" s="4" t="s">
        <v>16</v>
      </c>
      <c r="G13736" s="4" t="s">
        <v>15471</v>
      </c>
      <c r="H13736" s="4" t="s">
        <v>15470</v>
      </c>
      <c r="I13736" s="4" t="s">
        <v>17</v>
      </c>
      <c r="J13736" s="4" t="s">
        <v>15469</v>
      </c>
      <c r="K13736" s="4" t="s">
        <v>87</v>
      </c>
    </row>
    <row r="13737" spans="1:11" ht="57" thickBot="1">
      <c r="A13737" s="4" t="s">
        <v>6837</v>
      </c>
      <c r="B13737" s="4" t="s">
        <v>30419</v>
      </c>
      <c r="C13737" s="4" t="s">
        <v>21612</v>
      </c>
      <c r="D13737" s="4" t="s">
        <v>192</v>
      </c>
      <c r="E13737" s="4" t="s">
        <v>8107</v>
      </c>
      <c r="F13737" s="4" t="s">
        <v>16</v>
      </c>
      <c r="G13737" s="4">
        <v>1557813914</v>
      </c>
      <c r="H13737" s="4" t="s">
        <v>33967</v>
      </c>
      <c r="I13737" s="4" t="s">
        <v>20340</v>
      </c>
      <c r="J13737" s="4" t="s">
        <v>33968</v>
      </c>
      <c r="K13737" s="4" t="s">
        <v>33969</v>
      </c>
    </row>
    <row r="13738" spans="1:11" ht="23.25" thickBot="1">
      <c r="A13738" s="4" t="s">
        <v>6837</v>
      </c>
      <c r="B13738" s="4" t="s">
        <v>30419</v>
      </c>
      <c r="C13738" s="4" t="s">
        <v>21612</v>
      </c>
      <c r="D13738" s="4" t="s">
        <v>192</v>
      </c>
      <c r="E13738" s="4" t="s">
        <v>301</v>
      </c>
      <c r="F13738" s="4" t="s">
        <v>16</v>
      </c>
      <c r="G13738" s="4">
        <v>82836507934</v>
      </c>
      <c r="H13738" s="4" t="s">
        <v>33545</v>
      </c>
      <c r="I13738" s="4" t="s">
        <v>20340</v>
      </c>
      <c r="J13738" s="4" t="s">
        <v>33534</v>
      </c>
      <c r="K13738" s="4" t="s">
        <v>33544</v>
      </c>
    </row>
    <row r="13739" spans="1:11" ht="192" thickBot="1">
      <c r="A13739" s="4" t="s">
        <v>6837</v>
      </c>
      <c r="B13739" s="4" t="s">
        <v>6445</v>
      </c>
      <c r="C13739" s="4" t="s">
        <v>13</v>
      </c>
      <c r="D13739" s="4" t="s">
        <v>77</v>
      </c>
      <c r="E13739" s="4" t="s">
        <v>4543</v>
      </c>
      <c r="F13739" s="4" t="s">
        <v>16</v>
      </c>
      <c r="G13739" s="4" t="s">
        <v>8666</v>
      </c>
      <c r="H13739" s="4" t="s">
        <v>8665</v>
      </c>
      <c r="I13739" s="4" t="s">
        <v>17</v>
      </c>
      <c r="J13739" s="4" t="s">
        <v>8658</v>
      </c>
      <c r="K13739" s="4" t="s">
        <v>87</v>
      </c>
    </row>
    <row r="13740" spans="1:11" ht="34.5" thickBot="1">
      <c r="A13740" s="4" t="s">
        <v>10845</v>
      </c>
      <c r="B13740" s="4" t="s">
        <v>13575</v>
      </c>
      <c r="C13740" s="4" t="s">
        <v>13</v>
      </c>
      <c r="D13740" s="4" t="s">
        <v>1507</v>
      </c>
      <c r="E13740" s="4" t="s">
        <v>16057</v>
      </c>
      <c r="F13740" s="4" t="s">
        <v>16</v>
      </c>
      <c r="G13740" s="4" t="s">
        <v>16883</v>
      </c>
      <c r="H13740" s="4" t="s">
        <v>16882</v>
      </c>
      <c r="I13740" s="4"/>
      <c r="J13740" s="4"/>
      <c r="K13740" s="4" t="s">
        <v>87</v>
      </c>
    </row>
    <row r="13741" spans="1:11" ht="15.75" thickBot="1">
      <c r="A13741" s="4" t="s">
        <v>11</v>
      </c>
      <c r="B13741" s="4" t="s">
        <v>4816</v>
      </c>
      <c r="C13741" s="4" t="s">
        <v>13</v>
      </c>
      <c r="D13741" s="4" t="s">
        <v>906</v>
      </c>
      <c r="E13741" s="4" t="s">
        <v>29535</v>
      </c>
      <c r="F13741" s="4" t="s">
        <v>16</v>
      </c>
      <c r="G13741" s="4" t="s">
        <v>29578</v>
      </c>
      <c r="H13741" s="4" t="s">
        <v>41659</v>
      </c>
      <c r="I13741" s="4" t="s">
        <v>20640</v>
      </c>
      <c r="J13741" s="4" t="s">
        <v>41571</v>
      </c>
      <c r="K13741" s="4" t="s">
        <v>29487</v>
      </c>
    </row>
    <row r="13742" spans="1:11" ht="15.75" thickBot="1">
      <c r="A13742" s="4" t="s">
        <v>11</v>
      </c>
      <c r="B13742" s="4" t="s">
        <v>4816</v>
      </c>
      <c r="C13742" s="4" t="s">
        <v>13</v>
      </c>
      <c r="D13742" s="4" t="s">
        <v>906</v>
      </c>
      <c r="E13742" s="4" t="s">
        <v>29535</v>
      </c>
      <c r="F13742" s="4" t="s">
        <v>16</v>
      </c>
      <c r="G13742" s="4" t="s">
        <v>29574</v>
      </c>
      <c r="H13742" s="4" t="s">
        <v>41655</v>
      </c>
      <c r="I13742" s="4" t="s">
        <v>20640</v>
      </c>
      <c r="J13742" s="4" t="s">
        <v>41571</v>
      </c>
      <c r="K13742" s="4" t="s">
        <v>29487</v>
      </c>
    </row>
    <row r="13743" spans="1:11" ht="45.75" thickBot="1">
      <c r="A13743" s="4" t="s">
        <v>6837</v>
      </c>
      <c r="B13743" s="4" t="s">
        <v>6870</v>
      </c>
      <c r="C13743" s="4" t="s">
        <v>21612</v>
      </c>
      <c r="D13743" s="4" t="s">
        <v>504</v>
      </c>
      <c r="E13743" s="4" t="s">
        <v>23804</v>
      </c>
      <c r="F13743" s="4" t="s">
        <v>16</v>
      </c>
      <c r="G13743" s="4" t="s">
        <v>6991</v>
      </c>
      <c r="H13743" s="4" t="s">
        <v>6990</v>
      </c>
      <c r="I13743" s="4" t="s">
        <v>20366</v>
      </c>
      <c r="J13743" s="4" t="s">
        <v>23829</v>
      </c>
      <c r="K13743" s="4"/>
    </row>
    <row r="13744" spans="1:11" ht="15.75" thickBot="1">
      <c r="A13744" s="4" t="s">
        <v>10845</v>
      </c>
      <c r="B13744" s="4" t="s">
        <v>12532</v>
      </c>
      <c r="C13744" s="4" t="s">
        <v>13</v>
      </c>
      <c r="D13744" s="4" t="s">
        <v>68</v>
      </c>
      <c r="E13744" s="4" t="s">
        <v>4367</v>
      </c>
      <c r="F13744" s="4" t="s">
        <v>16</v>
      </c>
      <c r="G13744" s="4" t="s">
        <v>12531</v>
      </c>
      <c r="H13744" s="4" t="s">
        <v>12530</v>
      </c>
      <c r="I13744" s="4"/>
      <c r="J13744" s="4"/>
      <c r="K13744" s="4" t="s">
        <v>12529</v>
      </c>
    </row>
    <row r="13745" spans="1:11" ht="34.5" thickBot="1">
      <c r="A13745" s="4" t="s">
        <v>10845</v>
      </c>
      <c r="B13745" s="4" t="s">
        <v>22733</v>
      </c>
      <c r="C13745" s="4" t="s">
        <v>13</v>
      </c>
      <c r="D13745" s="4" t="s">
        <v>661</v>
      </c>
      <c r="E13745" s="4" t="s">
        <v>5031</v>
      </c>
      <c r="F13745" s="4" t="s">
        <v>16</v>
      </c>
      <c r="G13745" s="4" t="s">
        <v>11959</v>
      </c>
      <c r="H13745" s="4" t="s">
        <v>11958</v>
      </c>
      <c r="I13745" s="4"/>
      <c r="J13745" s="4"/>
      <c r="K13745" s="4"/>
    </row>
    <row r="13746" spans="1:11" ht="79.5" thickBot="1">
      <c r="A13746" s="4" t="s">
        <v>6837</v>
      </c>
      <c r="B13746" s="4" t="s">
        <v>30419</v>
      </c>
      <c r="C13746" s="4" t="s">
        <v>21612</v>
      </c>
      <c r="D13746" s="4" t="s">
        <v>328</v>
      </c>
      <c r="E13746" s="4" t="s">
        <v>6746</v>
      </c>
      <c r="F13746" s="4" t="s">
        <v>16</v>
      </c>
      <c r="G13746" s="4">
        <v>3170336975</v>
      </c>
      <c r="H13746" s="4" t="s">
        <v>34245</v>
      </c>
      <c r="I13746" s="4" t="s">
        <v>20340</v>
      </c>
      <c r="J13746" s="4" t="s">
        <v>34219</v>
      </c>
      <c r="K13746" s="4"/>
    </row>
    <row r="13747" spans="1:11" ht="45.75" thickBot="1">
      <c r="A13747" s="4" t="s">
        <v>10845</v>
      </c>
      <c r="B13747" s="4" t="s">
        <v>22724</v>
      </c>
      <c r="C13747" s="4" t="s">
        <v>13</v>
      </c>
      <c r="D13747" s="4" t="s">
        <v>661</v>
      </c>
      <c r="E13747" s="4" t="s">
        <v>5031</v>
      </c>
      <c r="F13747" s="4" t="s">
        <v>16</v>
      </c>
      <c r="G13747" s="4" t="s">
        <v>18945</v>
      </c>
      <c r="H13747" s="4" t="s">
        <v>18944</v>
      </c>
      <c r="I13747" s="4"/>
      <c r="J13747" s="4"/>
      <c r="K13747" s="4"/>
    </row>
    <row r="13748" spans="1:11" ht="15.75" thickBot="1">
      <c r="A13748" s="4" t="s">
        <v>11</v>
      </c>
      <c r="B13748" s="4" t="s">
        <v>4816</v>
      </c>
      <c r="C13748" s="4" t="s">
        <v>13</v>
      </c>
      <c r="D13748" s="4" t="s">
        <v>906</v>
      </c>
      <c r="E13748" s="4" t="s">
        <v>29755</v>
      </c>
      <c r="F13748" s="4" t="s">
        <v>16</v>
      </c>
      <c r="G13748" s="4" t="s">
        <v>29866</v>
      </c>
      <c r="H13748" s="4" t="s">
        <v>41946</v>
      </c>
      <c r="I13748" s="4" t="s">
        <v>20640</v>
      </c>
      <c r="J13748" s="4" t="s">
        <v>41571</v>
      </c>
      <c r="K13748" s="4" t="s">
        <v>29487</v>
      </c>
    </row>
    <row r="13749" spans="1:11" ht="15.75" thickBot="1">
      <c r="A13749" s="4" t="s">
        <v>11</v>
      </c>
      <c r="B13749" s="4" t="s">
        <v>190</v>
      </c>
      <c r="C13749" s="4" t="s">
        <v>13</v>
      </c>
      <c r="D13749" s="4" t="s">
        <v>192</v>
      </c>
      <c r="E13749" s="4" t="s">
        <v>1203</v>
      </c>
      <c r="F13749" s="4" t="s">
        <v>16</v>
      </c>
      <c r="G13749" s="4" t="s">
        <v>1305</v>
      </c>
      <c r="H13749" s="4" t="s">
        <v>1304</v>
      </c>
      <c r="I13749" s="4" t="s">
        <v>17</v>
      </c>
      <c r="J13749" s="4"/>
      <c r="K13749" s="4" t="s">
        <v>1200</v>
      </c>
    </row>
    <row r="13750" spans="1:11" ht="45.75" thickBot="1">
      <c r="A13750" s="4" t="s">
        <v>6837</v>
      </c>
      <c r="B13750" s="4" t="s">
        <v>30419</v>
      </c>
      <c r="C13750" s="4" t="s">
        <v>21612</v>
      </c>
      <c r="D13750" s="4" t="s">
        <v>192</v>
      </c>
      <c r="E13750" s="4" t="s">
        <v>7305</v>
      </c>
      <c r="F13750" s="4" t="s">
        <v>16</v>
      </c>
      <c r="G13750" s="4">
        <v>47740221953</v>
      </c>
      <c r="H13750" s="4" t="s">
        <v>34402</v>
      </c>
      <c r="I13750" s="4" t="s">
        <v>20340</v>
      </c>
      <c r="J13750" s="4" t="s">
        <v>34400</v>
      </c>
      <c r="K13750" s="4" t="s">
        <v>34401</v>
      </c>
    </row>
    <row r="13751" spans="1:11" ht="34.5" thickBot="1">
      <c r="A13751" s="4" t="s">
        <v>6837</v>
      </c>
      <c r="B13751" s="4" t="s">
        <v>6843</v>
      </c>
      <c r="C13751" s="4" t="s">
        <v>13</v>
      </c>
      <c r="D13751" s="4" t="s">
        <v>218</v>
      </c>
      <c r="E13751" s="4" t="s">
        <v>39762</v>
      </c>
      <c r="F13751" s="4" t="s">
        <v>16</v>
      </c>
      <c r="G13751" s="4" t="s">
        <v>40750</v>
      </c>
      <c r="H13751" s="4" t="s">
        <v>40751</v>
      </c>
      <c r="I13751" s="4" t="s">
        <v>20366</v>
      </c>
      <c r="J13751" s="4" t="s">
        <v>39725</v>
      </c>
      <c r="K13751" s="4" t="s">
        <v>40752</v>
      </c>
    </row>
    <row r="13752" spans="1:11" ht="79.5" thickBot="1">
      <c r="A13752" s="4" t="s">
        <v>6837</v>
      </c>
      <c r="B13752" s="4" t="s">
        <v>7144</v>
      </c>
      <c r="C13752" s="4" t="s">
        <v>13</v>
      </c>
      <c r="D13752" s="4" t="s">
        <v>504</v>
      </c>
      <c r="E13752" s="4" t="s">
        <v>4898</v>
      </c>
      <c r="F13752" s="4" t="s">
        <v>16</v>
      </c>
      <c r="G13752" s="4" t="s">
        <v>8079</v>
      </c>
      <c r="H13752" s="4" t="s">
        <v>8078</v>
      </c>
      <c r="I13752" s="4" t="s">
        <v>17</v>
      </c>
      <c r="J13752" s="4" t="s">
        <v>7912</v>
      </c>
      <c r="K13752" s="4" t="s">
        <v>87</v>
      </c>
    </row>
    <row r="13753" spans="1:11" ht="23.25" thickBot="1">
      <c r="A13753" s="4" t="s">
        <v>10845</v>
      </c>
      <c r="B13753" s="4" t="s">
        <v>14021</v>
      </c>
      <c r="C13753" s="4" t="s">
        <v>13</v>
      </c>
      <c r="D13753" s="4" t="s">
        <v>218</v>
      </c>
      <c r="E13753" s="4" t="s">
        <v>9078</v>
      </c>
      <c r="F13753" s="4" t="s">
        <v>16</v>
      </c>
      <c r="G13753" s="4" t="s">
        <v>27524</v>
      </c>
      <c r="H13753" s="4" t="s">
        <v>27523</v>
      </c>
      <c r="I13753" s="4" t="s">
        <v>22552</v>
      </c>
      <c r="J13753" s="4"/>
      <c r="K13753" s="4" t="s">
        <v>87</v>
      </c>
    </row>
    <row r="13754" spans="1:11" ht="102" thickBot="1">
      <c r="A13754" s="4" t="s">
        <v>6837</v>
      </c>
      <c r="B13754" s="4" t="s">
        <v>30419</v>
      </c>
      <c r="C13754" s="4" t="s">
        <v>21612</v>
      </c>
      <c r="D13754" s="4" t="s">
        <v>328</v>
      </c>
      <c r="E13754" s="4" t="s">
        <v>1574</v>
      </c>
      <c r="F13754" s="4" t="s">
        <v>16</v>
      </c>
      <c r="G13754" s="4">
        <v>4756168981</v>
      </c>
      <c r="H13754" s="4" t="s">
        <v>32438</v>
      </c>
      <c r="I13754" s="4" t="s">
        <v>20340</v>
      </c>
      <c r="J13754" s="4" t="s">
        <v>32437</v>
      </c>
      <c r="K13754" s="4"/>
    </row>
    <row r="13755" spans="1:11" ht="23.25" thickBot="1">
      <c r="A13755" s="4" t="s">
        <v>6837</v>
      </c>
      <c r="B13755" s="4" t="s">
        <v>30419</v>
      </c>
      <c r="C13755" s="4" t="s">
        <v>21612</v>
      </c>
      <c r="D13755" s="4" t="s">
        <v>77</v>
      </c>
      <c r="E13755" s="4" t="s">
        <v>7125</v>
      </c>
      <c r="F13755" s="4" t="s">
        <v>16</v>
      </c>
      <c r="G13755" s="4">
        <v>71423630025</v>
      </c>
      <c r="H13755" s="4" t="s">
        <v>31713</v>
      </c>
      <c r="I13755" s="4" t="s">
        <v>20340</v>
      </c>
      <c r="J13755" s="4" t="s">
        <v>31712</v>
      </c>
      <c r="K13755" s="4">
        <v>51995090073</v>
      </c>
    </row>
    <row r="13756" spans="1:11" ht="34.5" thickBot="1">
      <c r="A13756" s="4" t="s">
        <v>6837</v>
      </c>
      <c r="B13756" s="4" t="s">
        <v>7144</v>
      </c>
      <c r="C13756" s="4" t="s">
        <v>13</v>
      </c>
      <c r="D13756" s="4" t="s">
        <v>504</v>
      </c>
      <c r="E13756" s="4" t="s">
        <v>5589</v>
      </c>
      <c r="F13756" s="4" t="s">
        <v>16</v>
      </c>
      <c r="G13756" s="4" t="s">
        <v>7143</v>
      </c>
      <c r="H13756" s="4" t="s">
        <v>7142</v>
      </c>
      <c r="I13756" s="4" t="s">
        <v>17</v>
      </c>
      <c r="J13756" s="4"/>
      <c r="K13756" s="4" t="s">
        <v>87</v>
      </c>
    </row>
    <row r="13757" spans="1:11" ht="23.25" thickBot="1">
      <c r="A13757" s="4" t="s">
        <v>11</v>
      </c>
      <c r="B13757" s="4" t="s">
        <v>190</v>
      </c>
      <c r="C13757" s="4" t="s">
        <v>13</v>
      </c>
      <c r="D13757" s="4" t="s">
        <v>891</v>
      </c>
      <c r="E13757" s="4" t="s">
        <v>890</v>
      </c>
      <c r="F13757" s="4" t="s">
        <v>16</v>
      </c>
      <c r="G13757" s="4" t="s">
        <v>4380</v>
      </c>
      <c r="H13757" s="4" t="s">
        <v>4379</v>
      </c>
      <c r="I13757" s="4" t="s">
        <v>17</v>
      </c>
      <c r="J13757" s="4"/>
      <c r="K13757" s="4" t="s">
        <v>4378</v>
      </c>
    </row>
    <row r="13758" spans="1:11" ht="68.25" thickBot="1">
      <c r="A13758" s="4" t="s">
        <v>11</v>
      </c>
      <c r="B13758" s="4" t="s">
        <v>38082</v>
      </c>
      <c r="C13758" s="4" t="s">
        <v>13</v>
      </c>
      <c r="D13758" s="4" t="s">
        <v>328</v>
      </c>
      <c r="E13758" s="4" t="s">
        <v>21943</v>
      </c>
      <c r="F13758" s="4"/>
      <c r="G13758" s="4" t="s">
        <v>38919</v>
      </c>
      <c r="H13758" s="4" t="s">
        <v>38920</v>
      </c>
      <c r="I13758" s="4" t="s">
        <v>21356</v>
      </c>
      <c r="J13758" s="4" t="s">
        <v>38911</v>
      </c>
      <c r="K13758" s="4" t="s">
        <v>38921</v>
      </c>
    </row>
    <row r="13759" spans="1:11" ht="158.25" thickBot="1">
      <c r="A13759" s="4" t="s">
        <v>6837</v>
      </c>
      <c r="B13759" s="4" t="s">
        <v>30419</v>
      </c>
      <c r="C13759" s="4" t="s">
        <v>21612</v>
      </c>
      <c r="D13759" s="4" t="s">
        <v>328</v>
      </c>
      <c r="E13759" s="4" t="s">
        <v>8587</v>
      </c>
      <c r="F13759" s="4" t="s">
        <v>16</v>
      </c>
      <c r="G13759" s="4">
        <v>6974136919</v>
      </c>
      <c r="H13759" s="4" t="s">
        <v>30466</v>
      </c>
      <c r="I13759" s="4" t="s">
        <v>20340</v>
      </c>
      <c r="J13759" s="4" t="s">
        <v>37541</v>
      </c>
      <c r="K13759" s="4" t="s">
        <v>30465</v>
      </c>
    </row>
    <row r="13760" spans="1:11" ht="34.5" thickBot="1">
      <c r="A13760" s="4" t="s">
        <v>11</v>
      </c>
      <c r="B13760" s="4" t="s">
        <v>6544</v>
      </c>
      <c r="C13760" s="4" t="s">
        <v>13</v>
      </c>
      <c r="D13760" s="4" t="s">
        <v>21319</v>
      </c>
      <c r="E13760" s="4" t="s">
        <v>5551</v>
      </c>
      <c r="F13760" s="4" t="s">
        <v>16</v>
      </c>
      <c r="G13760" s="4" t="s">
        <v>21735</v>
      </c>
      <c r="H13760" s="4" t="s">
        <v>21736</v>
      </c>
      <c r="I13760" s="4" t="s">
        <v>20340</v>
      </c>
      <c r="J13760" s="4" t="s">
        <v>21737</v>
      </c>
      <c r="K13760" s="4" t="s">
        <v>21738</v>
      </c>
    </row>
    <row r="13761" spans="1:11" ht="23.25" thickBot="1">
      <c r="A13761" s="4" t="s">
        <v>6837</v>
      </c>
      <c r="B13761" s="4" t="s">
        <v>30419</v>
      </c>
      <c r="C13761" s="4" t="s">
        <v>21612</v>
      </c>
      <c r="D13761" s="4" t="s">
        <v>192</v>
      </c>
      <c r="E13761" s="4" t="s">
        <v>427</v>
      </c>
      <c r="F13761" s="4" t="s">
        <v>16</v>
      </c>
      <c r="G13761" s="4">
        <v>81195770944</v>
      </c>
      <c r="H13761" s="4" t="s">
        <v>33629</v>
      </c>
      <c r="I13761" s="4" t="s">
        <v>20340</v>
      </c>
      <c r="J13761" s="4" t="s">
        <v>33627</v>
      </c>
      <c r="K13761" s="4" t="s">
        <v>33628</v>
      </c>
    </row>
    <row r="13762" spans="1:11" ht="34.5" thickBot="1">
      <c r="A13762" s="4" t="s">
        <v>6837</v>
      </c>
      <c r="B13762" s="4" t="s">
        <v>6843</v>
      </c>
      <c r="C13762" s="4" t="s">
        <v>13</v>
      </c>
      <c r="D13762" s="4" t="s">
        <v>218</v>
      </c>
      <c r="E13762" s="4" t="s">
        <v>20796</v>
      </c>
      <c r="F13762" s="4" t="s">
        <v>16</v>
      </c>
      <c r="G13762" s="4" t="s">
        <v>40753</v>
      </c>
      <c r="H13762" s="4" t="s">
        <v>40754</v>
      </c>
      <c r="I13762" s="4" t="s">
        <v>20366</v>
      </c>
      <c r="J13762" s="4" t="s">
        <v>39725</v>
      </c>
      <c r="K13762" s="4" t="s">
        <v>39956</v>
      </c>
    </row>
    <row r="13763" spans="1:11" ht="15.75" thickBot="1">
      <c r="A13763" s="4" t="s">
        <v>10845</v>
      </c>
      <c r="B13763" s="4" t="s">
        <v>11449</v>
      </c>
      <c r="C13763" s="4" t="s">
        <v>13</v>
      </c>
      <c r="D13763" s="4" t="s">
        <v>14</v>
      </c>
      <c r="E13763" s="4" t="s">
        <v>5426</v>
      </c>
      <c r="F13763" s="4" t="s">
        <v>16</v>
      </c>
      <c r="G13763" s="4" t="s">
        <v>11448</v>
      </c>
      <c r="H13763" s="4" t="s">
        <v>11447</v>
      </c>
      <c r="I13763" s="4"/>
      <c r="J13763" s="4"/>
      <c r="K13763" s="4" t="s">
        <v>11446</v>
      </c>
    </row>
    <row r="13764" spans="1:11" ht="23.25" thickBot="1">
      <c r="A13764" s="4" t="s">
        <v>11</v>
      </c>
      <c r="B13764" s="4" t="s">
        <v>190</v>
      </c>
      <c r="C13764" s="4" t="s">
        <v>13</v>
      </c>
      <c r="D13764" s="4" t="s">
        <v>530</v>
      </c>
      <c r="E13764" s="4" t="s">
        <v>2287</v>
      </c>
      <c r="F13764" s="4" t="s">
        <v>16</v>
      </c>
      <c r="G13764" s="4" t="s">
        <v>2297</v>
      </c>
      <c r="H13764" s="4" t="s">
        <v>2296</v>
      </c>
      <c r="I13764" s="4" t="s">
        <v>506</v>
      </c>
      <c r="J13764" s="4"/>
      <c r="K13764" s="4" t="s">
        <v>87</v>
      </c>
    </row>
    <row r="13765" spans="1:11" ht="34.5" thickBot="1">
      <c r="A13765" s="4" t="s">
        <v>6837</v>
      </c>
      <c r="B13765" s="4" t="s">
        <v>6843</v>
      </c>
      <c r="C13765" s="4" t="s">
        <v>13</v>
      </c>
      <c r="D13765" s="4" t="s">
        <v>218</v>
      </c>
      <c r="E13765" s="4" t="s">
        <v>39731</v>
      </c>
      <c r="F13765" s="4" t="s">
        <v>16</v>
      </c>
      <c r="G13765" s="4"/>
      <c r="H13765" s="4" t="s">
        <v>40755</v>
      </c>
      <c r="I13765" s="4" t="s">
        <v>20366</v>
      </c>
      <c r="J13765" s="4" t="s">
        <v>39723</v>
      </c>
      <c r="K13765" s="4"/>
    </row>
    <row r="13766" spans="1:11" ht="23.25" thickBot="1">
      <c r="A13766" s="4" t="s">
        <v>11</v>
      </c>
      <c r="B13766" s="4" t="s">
        <v>4816</v>
      </c>
      <c r="C13766" s="4" t="s">
        <v>13</v>
      </c>
      <c r="D13766" s="4" t="s">
        <v>14</v>
      </c>
      <c r="E13766" s="4" t="s">
        <v>24414</v>
      </c>
      <c r="F13766" s="4" t="s">
        <v>16</v>
      </c>
      <c r="G13766" s="4">
        <v>2041697806</v>
      </c>
      <c r="H13766" s="4" t="s">
        <v>24415</v>
      </c>
      <c r="I13766" s="4" t="s">
        <v>20345</v>
      </c>
      <c r="J13766" s="4" t="s">
        <v>24416</v>
      </c>
      <c r="K13766" s="4" t="s">
        <v>24383</v>
      </c>
    </row>
    <row r="13767" spans="1:11" ht="147" thickBot="1">
      <c r="A13767" s="4" t="s">
        <v>6837</v>
      </c>
      <c r="B13767" s="4" t="s">
        <v>6854</v>
      </c>
      <c r="C13767" s="4" t="s">
        <v>13</v>
      </c>
      <c r="D13767" s="4" t="s">
        <v>14</v>
      </c>
      <c r="E13767" s="4" t="s">
        <v>39</v>
      </c>
      <c r="F13767" s="4" t="s">
        <v>16</v>
      </c>
      <c r="G13767" s="4" t="s">
        <v>8879</v>
      </c>
      <c r="H13767" s="4" t="s">
        <v>8878</v>
      </c>
      <c r="I13767" s="4" t="s">
        <v>17</v>
      </c>
      <c r="J13767" s="4" t="s">
        <v>8877</v>
      </c>
      <c r="K13767" s="4" t="s">
        <v>8876</v>
      </c>
    </row>
    <row r="13768" spans="1:11" ht="15.75" thickBot="1">
      <c r="A13768" s="4" t="s">
        <v>11</v>
      </c>
      <c r="B13768" s="4" t="s">
        <v>4816</v>
      </c>
      <c r="C13768" s="4" t="s">
        <v>13</v>
      </c>
      <c r="D13768" s="4" t="s">
        <v>14</v>
      </c>
      <c r="E13768" s="4" t="s">
        <v>146</v>
      </c>
      <c r="F13768" s="4" t="s">
        <v>16</v>
      </c>
      <c r="G13768" s="4" t="s">
        <v>30332</v>
      </c>
      <c r="H13768" s="4" t="s">
        <v>42790</v>
      </c>
      <c r="I13768" s="4" t="s">
        <v>20345</v>
      </c>
      <c r="J13768" s="4" t="s">
        <v>42723</v>
      </c>
      <c r="K13768" s="4" t="s">
        <v>21607</v>
      </c>
    </row>
    <row r="13769" spans="1:11" ht="90.75" thickBot="1">
      <c r="A13769" s="4" t="s">
        <v>10845</v>
      </c>
      <c r="B13769" s="4" t="s">
        <v>12911</v>
      </c>
      <c r="C13769" s="4" t="s">
        <v>13</v>
      </c>
      <c r="D13769" s="4" t="s">
        <v>26</v>
      </c>
      <c r="E13769" s="4" t="s">
        <v>11775</v>
      </c>
      <c r="F13769" s="4" t="s">
        <v>16</v>
      </c>
      <c r="G13769" s="4" t="s">
        <v>16982</v>
      </c>
      <c r="H13769" s="4" t="s">
        <v>16981</v>
      </c>
      <c r="I13769" s="4" t="s">
        <v>17</v>
      </c>
      <c r="J13769" s="4" t="s">
        <v>16980</v>
      </c>
      <c r="K13769" s="4" t="s">
        <v>16979</v>
      </c>
    </row>
    <row r="13770" spans="1:11" ht="57" thickBot="1">
      <c r="A13770" s="4" t="s">
        <v>6837</v>
      </c>
      <c r="B13770" s="4" t="s">
        <v>30419</v>
      </c>
      <c r="C13770" s="4" t="s">
        <v>21612</v>
      </c>
      <c r="D13770" s="4" t="s">
        <v>77</v>
      </c>
      <c r="E13770" s="4" t="s">
        <v>7130</v>
      </c>
      <c r="F13770" s="4" t="s">
        <v>16</v>
      </c>
      <c r="G13770" s="4">
        <v>91923859072</v>
      </c>
      <c r="H13770" s="4" t="s">
        <v>31130</v>
      </c>
      <c r="I13770" s="4" t="s">
        <v>20340</v>
      </c>
      <c r="J13770" s="4" t="s">
        <v>31129</v>
      </c>
      <c r="K13770" s="4">
        <v>51997302056</v>
      </c>
    </row>
    <row r="13771" spans="1:11" ht="45.75" thickBot="1">
      <c r="A13771" s="4" t="s">
        <v>6837</v>
      </c>
      <c r="B13771" s="4" t="s">
        <v>30419</v>
      </c>
      <c r="C13771" s="4" t="s">
        <v>21612</v>
      </c>
      <c r="D13771" s="4" t="s">
        <v>77</v>
      </c>
      <c r="E13771" s="4" t="s">
        <v>31753</v>
      </c>
      <c r="F13771" s="4" t="s">
        <v>16</v>
      </c>
      <c r="G13771" s="4">
        <v>2355079030</v>
      </c>
      <c r="H13771" s="4" t="s">
        <v>31758</v>
      </c>
      <c r="I13771" s="4" t="s">
        <v>20340</v>
      </c>
      <c r="J13771" s="4" t="s">
        <v>31755</v>
      </c>
      <c r="K13771" s="4" t="s">
        <v>31756</v>
      </c>
    </row>
    <row r="13772" spans="1:11" ht="90.75" thickBot="1">
      <c r="A13772" s="4" t="s">
        <v>11</v>
      </c>
      <c r="B13772" s="4" t="s">
        <v>38082</v>
      </c>
      <c r="C13772" s="4" t="s">
        <v>13</v>
      </c>
      <c r="D13772" s="4" t="s">
        <v>328</v>
      </c>
      <c r="E13772" s="4" t="s">
        <v>21989</v>
      </c>
      <c r="F13772" s="4"/>
      <c r="G13772" s="4" t="s">
        <v>38982</v>
      </c>
      <c r="H13772" s="4" t="s">
        <v>38983</v>
      </c>
      <c r="I13772" s="4" t="s">
        <v>21356</v>
      </c>
      <c r="J13772" s="4" t="s">
        <v>38980</v>
      </c>
      <c r="K13772" s="4" t="s">
        <v>38981</v>
      </c>
    </row>
    <row r="13773" spans="1:11" ht="15.75" thickBot="1">
      <c r="A13773" s="4" t="s">
        <v>11</v>
      </c>
      <c r="B13773" s="4" t="s">
        <v>190</v>
      </c>
      <c r="C13773" s="4" t="s">
        <v>13</v>
      </c>
      <c r="D13773" s="4" t="s">
        <v>195</v>
      </c>
      <c r="E13773" s="4" t="s">
        <v>901</v>
      </c>
      <c r="F13773" s="4" t="s">
        <v>16</v>
      </c>
      <c r="G13773" s="4" t="s">
        <v>21845</v>
      </c>
      <c r="H13773" s="4" t="s">
        <v>21846</v>
      </c>
      <c r="I13773" s="4" t="s">
        <v>20366</v>
      </c>
      <c r="J13773" s="4" t="s">
        <v>21808</v>
      </c>
      <c r="K13773" s="4"/>
    </row>
    <row r="13774" spans="1:11" ht="158.25" thickBot="1">
      <c r="A13774" s="4" t="s">
        <v>11</v>
      </c>
      <c r="B13774" s="4" t="s">
        <v>4816</v>
      </c>
      <c r="C13774" s="4" t="s">
        <v>13</v>
      </c>
      <c r="D13774" s="4" t="s">
        <v>26</v>
      </c>
      <c r="E13774" s="4" t="s">
        <v>20710</v>
      </c>
      <c r="F13774" s="4" t="s">
        <v>16</v>
      </c>
      <c r="G13774" s="4">
        <v>33603642953</v>
      </c>
      <c r="H13774" s="4" t="s">
        <v>23355</v>
      </c>
      <c r="I13774" s="4" t="s">
        <v>20345</v>
      </c>
      <c r="J13774" s="4" t="s">
        <v>23356</v>
      </c>
      <c r="K13774" s="4" t="s">
        <v>23357</v>
      </c>
    </row>
    <row r="13775" spans="1:11" ht="45.75" thickBot="1">
      <c r="A13775" s="4" t="s">
        <v>10845</v>
      </c>
      <c r="B13775" s="4" t="s">
        <v>22724</v>
      </c>
      <c r="C13775" s="4" t="s">
        <v>13</v>
      </c>
      <c r="D13775" s="4" t="s">
        <v>661</v>
      </c>
      <c r="E13775" s="4" t="s">
        <v>4003</v>
      </c>
      <c r="F13775" s="4" t="s">
        <v>16</v>
      </c>
      <c r="G13775" s="4" t="s">
        <v>18753</v>
      </c>
      <c r="H13775" s="4" t="s">
        <v>18752</v>
      </c>
      <c r="I13775" s="4"/>
      <c r="J13775" s="4"/>
      <c r="K13775" s="4"/>
    </row>
    <row r="13776" spans="1:11" ht="23.25" thickBot="1">
      <c r="A13776" s="4" t="s">
        <v>11</v>
      </c>
      <c r="B13776" s="4" t="s">
        <v>190</v>
      </c>
      <c r="C13776" s="4" t="s">
        <v>13</v>
      </c>
      <c r="D13776" s="4" t="s">
        <v>530</v>
      </c>
      <c r="E13776" s="4" t="s">
        <v>529</v>
      </c>
      <c r="F13776" s="4" t="s">
        <v>16</v>
      </c>
      <c r="G13776" s="4" t="s">
        <v>2437</v>
      </c>
      <c r="H13776" s="4" t="s">
        <v>2436</v>
      </c>
      <c r="I13776" s="4" t="s">
        <v>506</v>
      </c>
      <c r="J13776" s="4"/>
      <c r="K13776" s="4" t="s">
        <v>87</v>
      </c>
    </row>
    <row r="13777" spans="1:11" ht="45.75" thickBot="1">
      <c r="A13777" s="4" t="s">
        <v>10845</v>
      </c>
      <c r="B13777" s="4" t="s">
        <v>22724</v>
      </c>
      <c r="C13777" s="4" t="s">
        <v>13</v>
      </c>
      <c r="D13777" s="4" t="s">
        <v>661</v>
      </c>
      <c r="E13777" s="4" t="s">
        <v>5031</v>
      </c>
      <c r="F13777" s="4" t="s">
        <v>16</v>
      </c>
      <c r="G13777" s="4" t="s">
        <v>13191</v>
      </c>
      <c r="H13777" s="4" t="s">
        <v>13190</v>
      </c>
      <c r="I13777" s="4"/>
      <c r="J13777" s="4"/>
      <c r="K13777" s="4"/>
    </row>
    <row r="13778" spans="1:11" ht="34.5" thickBot="1">
      <c r="A13778" s="4" t="s">
        <v>10845</v>
      </c>
      <c r="B13778" s="4" t="s">
        <v>12085</v>
      </c>
      <c r="C13778" s="4" t="s">
        <v>13</v>
      </c>
      <c r="D13778" s="4" t="s">
        <v>12057</v>
      </c>
      <c r="E13778" s="4" t="s">
        <v>12056</v>
      </c>
      <c r="F13778" s="4" t="s">
        <v>16</v>
      </c>
      <c r="G13778" s="4" t="s">
        <v>12091</v>
      </c>
      <c r="H13778" s="4" t="s">
        <v>12090</v>
      </c>
      <c r="I13778" s="4"/>
      <c r="J13778" s="4"/>
      <c r="K13778" s="4" t="s">
        <v>87</v>
      </c>
    </row>
    <row r="13779" spans="1:11" ht="23.25" thickBot="1">
      <c r="A13779" s="4" t="s">
        <v>11</v>
      </c>
      <c r="B13779" s="4" t="s">
        <v>4816</v>
      </c>
      <c r="C13779" s="4" t="s">
        <v>13</v>
      </c>
      <c r="D13779" s="4" t="s">
        <v>906</v>
      </c>
      <c r="E13779" s="4" t="s">
        <v>30025</v>
      </c>
      <c r="F13779" s="4" t="s">
        <v>16</v>
      </c>
      <c r="G13779" s="4" t="s">
        <v>30046</v>
      </c>
      <c r="H13779" s="4" t="s">
        <v>42125</v>
      </c>
      <c r="I13779" s="4" t="s">
        <v>20640</v>
      </c>
      <c r="J13779" s="4" t="s">
        <v>41571</v>
      </c>
      <c r="K13779" s="4" t="s">
        <v>29487</v>
      </c>
    </row>
    <row r="13780" spans="1:11" ht="23.25" thickBot="1">
      <c r="A13780" s="4" t="s">
        <v>10845</v>
      </c>
      <c r="B13780" s="4" t="s">
        <v>25960</v>
      </c>
      <c r="C13780" s="4" t="s">
        <v>21612</v>
      </c>
      <c r="D13780" s="4" t="s">
        <v>371</v>
      </c>
      <c r="E13780" s="4" t="s">
        <v>25961</v>
      </c>
      <c r="F13780" s="4" t="s">
        <v>16</v>
      </c>
      <c r="G13780" s="4" t="s">
        <v>25962</v>
      </c>
      <c r="H13780" s="4" t="s">
        <v>25963</v>
      </c>
      <c r="I13780" s="4" t="s">
        <v>21356</v>
      </c>
      <c r="J13780" s="4" t="s">
        <v>25964</v>
      </c>
      <c r="K13780" s="4" t="s">
        <v>25965</v>
      </c>
    </row>
    <row r="13781" spans="1:11" ht="34.5" thickBot="1">
      <c r="A13781" s="4" t="s">
        <v>10845</v>
      </c>
      <c r="B13781" s="4" t="s">
        <v>11004</v>
      </c>
      <c r="C13781" s="4" t="s">
        <v>13</v>
      </c>
      <c r="D13781" s="4" t="s">
        <v>14</v>
      </c>
      <c r="E13781" s="4" t="s">
        <v>5209</v>
      </c>
      <c r="F13781" s="4" t="s">
        <v>16</v>
      </c>
      <c r="G13781" s="4" t="s">
        <v>11013</v>
      </c>
      <c r="H13781" s="4" t="s">
        <v>11012</v>
      </c>
      <c r="I13781" s="4"/>
      <c r="J13781" s="4"/>
      <c r="K13781" s="4" t="s">
        <v>11011</v>
      </c>
    </row>
    <row r="13782" spans="1:11" ht="79.5" thickBot="1">
      <c r="A13782" s="4" t="s">
        <v>6837</v>
      </c>
      <c r="B13782" s="4" t="s">
        <v>7144</v>
      </c>
      <c r="C13782" s="4" t="s">
        <v>13</v>
      </c>
      <c r="D13782" s="4" t="s">
        <v>504</v>
      </c>
      <c r="E13782" s="4" t="s">
        <v>4970</v>
      </c>
      <c r="F13782" s="4" t="s">
        <v>16</v>
      </c>
      <c r="G13782" s="4" t="s">
        <v>8055</v>
      </c>
      <c r="H13782" s="4" t="s">
        <v>8054</v>
      </c>
      <c r="I13782" s="4" t="s">
        <v>17</v>
      </c>
      <c r="J13782" s="4" t="s">
        <v>8053</v>
      </c>
      <c r="K13782" s="4" t="s">
        <v>87</v>
      </c>
    </row>
    <row r="13783" spans="1:11" ht="34.5" thickBot="1">
      <c r="A13783" s="4" t="s">
        <v>10845</v>
      </c>
      <c r="B13783" s="4" t="s">
        <v>16311</v>
      </c>
      <c r="C13783" s="4" t="s">
        <v>13</v>
      </c>
      <c r="D13783" s="4" t="s">
        <v>371</v>
      </c>
      <c r="E13783" s="4" t="s">
        <v>16310</v>
      </c>
      <c r="F13783" s="4" t="s">
        <v>16</v>
      </c>
      <c r="G13783" s="4" t="s">
        <v>16493</v>
      </c>
      <c r="H13783" s="4" t="s">
        <v>16492</v>
      </c>
      <c r="I13783" s="4"/>
      <c r="J13783" s="4"/>
      <c r="K13783" s="4" t="s">
        <v>87</v>
      </c>
    </row>
    <row r="13784" spans="1:11" ht="45.75" thickBot="1">
      <c r="A13784" s="4" t="s">
        <v>6837</v>
      </c>
      <c r="B13784" s="4" t="s">
        <v>6870</v>
      </c>
      <c r="C13784" s="4" t="s">
        <v>21612</v>
      </c>
      <c r="D13784" s="4" t="s">
        <v>371</v>
      </c>
      <c r="E13784" s="4" t="s">
        <v>463</v>
      </c>
      <c r="F13784" s="4" t="s">
        <v>16</v>
      </c>
      <c r="G13784" s="4" t="s">
        <v>6948</v>
      </c>
      <c r="H13784" s="4" t="s">
        <v>6947</v>
      </c>
      <c r="I13784" s="4" t="s">
        <v>20366</v>
      </c>
      <c r="J13784" s="4" t="s">
        <v>23847</v>
      </c>
      <c r="K13784" s="4"/>
    </row>
    <row r="13785" spans="1:11" ht="45.75" thickBot="1">
      <c r="A13785" s="4" t="s">
        <v>6837</v>
      </c>
      <c r="B13785" s="4" t="s">
        <v>6870</v>
      </c>
      <c r="C13785" s="4" t="s">
        <v>21612</v>
      </c>
      <c r="D13785" s="4" t="s">
        <v>371</v>
      </c>
      <c r="E13785" s="4" t="s">
        <v>463</v>
      </c>
      <c r="F13785" s="4" t="s">
        <v>16</v>
      </c>
      <c r="G13785" s="4" t="s">
        <v>23933</v>
      </c>
      <c r="H13785" s="4" t="s">
        <v>23934</v>
      </c>
      <c r="I13785" s="4" t="s">
        <v>20366</v>
      </c>
      <c r="J13785" s="4" t="s">
        <v>23903</v>
      </c>
      <c r="K13785" s="4"/>
    </row>
    <row r="13786" spans="1:11" ht="45.75" thickBot="1">
      <c r="A13786" s="4" t="s">
        <v>10845</v>
      </c>
      <c r="B13786" s="4" t="s">
        <v>22724</v>
      </c>
      <c r="C13786" s="4" t="s">
        <v>13</v>
      </c>
      <c r="D13786" s="4" t="s">
        <v>661</v>
      </c>
      <c r="E13786" s="4" t="s">
        <v>2976</v>
      </c>
      <c r="F13786" s="4" t="s">
        <v>16</v>
      </c>
      <c r="G13786" s="4" t="s">
        <v>18819</v>
      </c>
      <c r="H13786" s="4" t="s">
        <v>18818</v>
      </c>
      <c r="I13786" s="4"/>
      <c r="J13786" s="4"/>
      <c r="K13786" s="4"/>
    </row>
    <row r="13787" spans="1:11" ht="23.25" thickBot="1">
      <c r="A13787" s="4" t="s">
        <v>10845</v>
      </c>
      <c r="B13787" s="4" t="s">
        <v>12152</v>
      </c>
      <c r="C13787" s="4" t="s">
        <v>13</v>
      </c>
      <c r="D13787" s="4" t="s">
        <v>14</v>
      </c>
      <c r="E13787" s="4" t="s">
        <v>354</v>
      </c>
      <c r="F13787" s="4" t="s">
        <v>16</v>
      </c>
      <c r="G13787" s="4" t="s">
        <v>8601</v>
      </c>
      <c r="H13787" s="4" t="s">
        <v>8600</v>
      </c>
      <c r="I13787" s="4"/>
      <c r="J13787" s="4"/>
      <c r="K13787" s="4" t="s">
        <v>8599</v>
      </c>
    </row>
    <row r="13788" spans="1:11" ht="270.75" thickBot="1">
      <c r="A13788" s="4" t="s">
        <v>6837</v>
      </c>
      <c r="B13788" s="4" t="s">
        <v>6854</v>
      </c>
      <c r="C13788" s="4" t="s">
        <v>13</v>
      </c>
      <c r="D13788" s="4" t="s">
        <v>14</v>
      </c>
      <c r="E13788" s="4" t="s">
        <v>354</v>
      </c>
      <c r="F13788" s="4" t="s">
        <v>16</v>
      </c>
      <c r="G13788" s="4" t="s">
        <v>8601</v>
      </c>
      <c r="H13788" s="4" t="s">
        <v>8600</v>
      </c>
      <c r="I13788" s="4" t="s">
        <v>17</v>
      </c>
      <c r="J13788" s="4" t="s">
        <v>8150</v>
      </c>
      <c r="K13788" s="4" t="s">
        <v>8599</v>
      </c>
    </row>
    <row r="13789" spans="1:11" ht="270.75" thickBot="1">
      <c r="A13789" s="4" t="s">
        <v>6837</v>
      </c>
      <c r="B13789" s="4" t="s">
        <v>6854</v>
      </c>
      <c r="C13789" s="4" t="s">
        <v>13</v>
      </c>
      <c r="D13789" s="4" t="s">
        <v>14</v>
      </c>
      <c r="E13789" s="4" t="s">
        <v>354</v>
      </c>
      <c r="F13789" s="4" t="s">
        <v>16</v>
      </c>
      <c r="G13789" s="4" t="s">
        <v>8152</v>
      </c>
      <c r="H13789" s="4" t="s">
        <v>8151</v>
      </c>
      <c r="I13789" s="4" t="s">
        <v>17</v>
      </c>
      <c r="J13789" s="4" t="s">
        <v>8150</v>
      </c>
      <c r="K13789" s="4" t="s">
        <v>87</v>
      </c>
    </row>
    <row r="13790" spans="1:11" ht="327" thickBot="1">
      <c r="A13790" s="4" t="s">
        <v>6837</v>
      </c>
      <c r="B13790" s="4" t="s">
        <v>30419</v>
      </c>
      <c r="C13790" s="4" t="s">
        <v>21612</v>
      </c>
      <c r="D13790" s="4" t="s">
        <v>328</v>
      </c>
      <c r="E13790" s="4" t="s">
        <v>3236</v>
      </c>
      <c r="F13790" s="4" t="s">
        <v>16</v>
      </c>
      <c r="G13790" s="4">
        <v>72504854900</v>
      </c>
      <c r="H13790" s="4" t="s">
        <v>33324</v>
      </c>
      <c r="I13790" s="4" t="s">
        <v>20340</v>
      </c>
      <c r="J13790" s="4" t="s">
        <v>33322</v>
      </c>
      <c r="K13790" s="4" t="s">
        <v>33323</v>
      </c>
    </row>
    <row r="13791" spans="1:11" ht="34.5" thickBot="1">
      <c r="A13791" s="4" t="s">
        <v>6837</v>
      </c>
      <c r="B13791" s="4" t="s">
        <v>6843</v>
      </c>
      <c r="C13791" s="4" t="s">
        <v>13</v>
      </c>
      <c r="D13791" s="4" t="s">
        <v>218</v>
      </c>
      <c r="E13791" s="4" t="s">
        <v>39731</v>
      </c>
      <c r="F13791" s="4" t="s">
        <v>16</v>
      </c>
      <c r="G13791" s="4"/>
      <c r="H13791" s="4" t="s">
        <v>40756</v>
      </c>
      <c r="I13791" s="4" t="s">
        <v>20366</v>
      </c>
      <c r="J13791" s="4" t="s">
        <v>39725</v>
      </c>
      <c r="K13791" s="4" t="s">
        <v>40757</v>
      </c>
    </row>
    <row r="13792" spans="1:11" ht="34.5" thickBot="1">
      <c r="A13792" s="4" t="s">
        <v>6837</v>
      </c>
      <c r="B13792" s="4" t="s">
        <v>6843</v>
      </c>
      <c r="C13792" s="4" t="s">
        <v>13</v>
      </c>
      <c r="D13792" s="4" t="s">
        <v>218</v>
      </c>
      <c r="E13792" s="4" t="s">
        <v>25575</v>
      </c>
      <c r="F13792" s="4" t="s">
        <v>16</v>
      </c>
      <c r="G13792" s="4" t="s">
        <v>40758</v>
      </c>
      <c r="H13792" s="4" t="s">
        <v>40759</v>
      </c>
      <c r="I13792" s="4" t="s">
        <v>20366</v>
      </c>
      <c r="J13792" s="4" t="s">
        <v>39725</v>
      </c>
      <c r="K13792" s="4"/>
    </row>
    <row r="13793" spans="1:11" ht="45.75" thickBot="1">
      <c r="A13793" s="4" t="s">
        <v>10845</v>
      </c>
      <c r="B13793" s="4" t="s">
        <v>12865</v>
      </c>
      <c r="C13793" s="4" t="s">
        <v>13</v>
      </c>
      <c r="D13793" s="4" t="s">
        <v>32</v>
      </c>
      <c r="E13793" s="4" t="s">
        <v>33</v>
      </c>
      <c r="F13793" s="4" t="s">
        <v>16</v>
      </c>
      <c r="G13793" s="4" t="s">
        <v>15510</v>
      </c>
      <c r="H13793" s="4" t="s">
        <v>15509</v>
      </c>
      <c r="I13793" s="4"/>
      <c r="J13793" s="4"/>
      <c r="K13793" s="4" t="s">
        <v>87</v>
      </c>
    </row>
    <row r="13794" spans="1:11" ht="68.25" thickBot="1">
      <c r="A13794" s="4" t="s">
        <v>6837</v>
      </c>
      <c r="B13794" s="4" t="s">
        <v>30419</v>
      </c>
      <c r="C13794" s="4" t="s">
        <v>21612</v>
      </c>
      <c r="D13794" s="4" t="s">
        <v>328</v>
      </c>
      <c r="E13794" s="4" t="s">
        <v>34118</v>
      </c>
      <c r="F13794" s="4" t="s">
        <v>16</v>
      </c>
      <c r="G13794" s="4">
        <v>1543929958</v>
      </c>
      <c r="H13794" s="4" t="s">
        <v>34122</v>
      </c>
      <c r="I13794" s="4" t="s">
        <v>20340</v>
      </c>
      <c r="J13794" s="4" t="s">
        <v>34120</v>
      </c>
      <c r="K13794" s="4" t="s">
        <v>34121</v>
      </c>
    </row>
    <row r="13795" spans="1:11" ht="15.75" thickBot="1">
      <c r="A13795" s="4" t="s">
        <v>10845</v>
      </c>
      <c r="B13795" s="4" t="s">
        <v>15451</v>
      </c>
      <c r="C13795" s="4" t="s">
        <v>13</v>
      </c>
      <c r="D13795" s="4" t="s">
        <v>14</v>
      </c>
      <c r="E13795" s="4" t="s">
        <v>15450</v>
      </c>
      <c r="F13795" s="4" t="s">
        <v>16</v>
      </c>
      <c r="G13795" s="4" t="s">
        <v>15459</v>
      </c>
      <c r="H13795" s="4" t="s">
        <v>15458</v>
      </c>
      <c r="I13795" s="4"/>
      <c r="J13795" s="4"/>
      <c r="K13795" s="4" t="s">
        <v>87</v>
      </c>
    </row>
    <row r="13796" spans="1:11" ht="90.75" thickBot="1">
      <c r="A13796" s="4" t="s">
        <v>6837</v>
      </c>
      <c r="B13796" s="4" t="s">
        <v>6445</v>
      </c>
      <c r="C13796" s="4" t="s">
        <v>13</v>
      </c>
      <c r="D13796" s="4" t="s">
        <v>77</v>
      </c>
      <c r="E13796" s="4" t="s">
        <v>3356</v>
      </c>
      <c r="F13796" s="4" t="s">
        <v>16</v>
      </c>
      <c r="G13796" s="4" t="s">
        <v>8863</v>
      </c>
      <c r="H13796" s="4" t="s">
        <v>8862</v>
      </c>
      <c r="I13796" s="4" t="s">
        <v>17</v>
      </c>
      <c r="J13796" s="4" t="s">
        <v>8857</v>
      </c>
      <c r="K13796" s="4" t="s">
        <v>87</v>
      </c>
    </row>
    <row r="13797" spans="1:11" ht="15.75" thickBot="1">
      <c r="A13797" s="4" t="s">
        <v>11</v>
      </c>
      <c r="B13797" s="4" t="s">
        <v>5688</v>
      </c>
      <c r="C13797" s="4" t="s">
        <v>13</v>
      </c>
      <c r="D13797" s="4" t="s">
        <v>77</v>
      </c>
      <c r="E13797" s="4" t="s">
        <v>6117</v>
      </c>
      <c r="F13797" s="4" t="s">
        <v>16</v>
      </c>
      <c r="G13797" s="4" t="s">
        <v>6204</v>
      </c>
      <c r="H13797" s="4" t="s">
        <v>6203</v>
      </c>
      <c r="I13797" s="4"/>
      <c r="J13797" s="4"/>
      <c r="K13797" s="4" t="s">
        <v>6202</v>
      </c>
    </row>
    <row r="13798" spans="1:11" ht="23.25" thickBot="1">
      <c r="A13798" s="4" t="s">
        <v>10845</v>
      </c>
      <c r="B13798" s="4" t="s">
        <v>28880</v>
      </c>
      <c r="C13798" s="4" t="s">
        <v>28609</v>
      </c>
      <c r="D13798" s="4" t="s">
        <v>77</v>
      </c>
      <c r="E13798" s="4" t="s">
        <v>4854</v>
      </c>
      <c r="F13798" s="4" t="s">
        <v>16</v>
      </c>
      <c r="G13798" s="4" t="s">
        <v>6204</v>
      </c>
      <c r="H13798" s="4" t="s">
        <v>6203</v>
      </c>
      <c r="I13798" s="4" t="s">
        <v>20366</v>
      </c>
      <c r="J13798" s="4"/>
      <c r="K13798" s="4" t="s">
        <v>28879</v>
      </c>
    </row>
    <row r="13799" spans="1:11" ht="34.5" thickBot="1">
      <c r="A13799" s="4" t="s">
        <v>6837</v>
      </c>
      <c r="B13799" s="4" t="s">
        <v>6445</v>
      </c>
      <c r="C13799" s="4" t="s">
        <v>13</v>
      </c>
      <c r="D13799" s="4" t="s">
        <v>77</v>
      </c>
      <c r="E13799" s="4" t="s">
        <v>4854</v>
      </c>
      <c r="F13799" s="4" t="s">
        <v>16</v>
      </c>
      <c r="G13799" s="4" t="s">
        <v>6204</v>
      </c>
      <c r="H13799" s="4" t="s">
        <v>27594</v>
      </c>
      <c r="I13799" s="4" t="s">
        <v>17</v>
      </c>
      <c r="J13799" s="4" t="s">
        <v>4887</v>
      </c>
      <c r="K13799" s="4"/>
    </row>
    <row r="13800" spans="1:11" ht="23.25" thickBot="1">
      <c r="A13800" s="4" t="s">
        <v>11</v>
      </c>
      <c r="B13800" s="4" t="s">
        <v>4816</v>
      </c>
      <c r="C13800" s="4" t="s">
        <v>13</v>
      </c>
      <c r="D13800" s="4" t="s">
        <v>906</v>
      </c>
      <c r="E13800" s="4" t="s">
        <v>30025</v>
      </c>
      <c r="F13800" s="4" t="s">
        <v>16</v>
      </c>
      <c r="G13800" s="4" t="s">
        <v>30047</v>
      </c>
      <c r="H13800" s="4" t="s">
        <v>42126</v>
      </c>
      <c r="I13800" s="4" t="s">
        <v>20640</v>
      </c>
      <c r="J13800" s="4" t="s">
        <v>41571</v>
      </c>
      <c r="K13800" s="4" t="s">
        <v>29487</v>
      </c>
    </row>
    <row r="13801" spans="1:11" ht="23.25" thickBot="1">
      <c r="A13801" s="4" t="s">
        <v>11</v>
      </c>
      <c r="B13801" s="4" t="s">
        <v>4816</v>
      </c>
      <c r="C13801" s="4" t="s">
        <v>13</v>
      </c>
      <c r="D13801" s="4" t="s">
        <v>328</v>
      </c>
      <c r="E13801" s="4" t="s">
        <v>29110</v>
      </c>
      <c r="F13801" s="4" t="s">
        <v>16</v>
      </c>
      <c r="G13801" s="4">
        <v>185089950</v>
      </c>
      <c r="H13801" s="4" t="s">
        <v>29132</v>
      </c>
      <c r="I13801" s="4" t="s">
        <v>20345</v>
      </c>
      <c r="J13801" s="4" t="s">
        <v>20648</v>
      </c>
      <c r="K13801" s="4" t="s">
        <v>29112</v>
      </c>
    </row>
    <row r="13802" spans="1:11" ht="15.75" thickBot="1">
      <c r="A13802" s="4" t="s">
        <v>11</v>
      </c>
      <c r="B13802" s="4" t="s">
        <v>5688</v>
      </c>
      <c r="C13802" s="4" t="s">
        <v>13</v>
      </c>
      <c r="D13802" s="4" t="s">
        <v>77</v>
      </c>
      <c r="E13802" s="4" t="s">
        <v>4543</v>
      </c>
      <c r="F13802" s="4" t="s">
        <v>16</v>
      </c>
      <c r="G13802" s="4" t="s">
        <v>6018</v>
      </c>
      <c r="H13802" s="4" t="s">
        <v>6017</v>
      </c>
      <c r="I13802" s="4"/>
      <c r="J13802" s="4"/>
      <c r="K13802" s="4" t="s">
        <v>87</v>
      </c>
    </row>
    <row r="13803" spans="1:11" ht="57" thickBot="1">
      <c r="A13803" s="4" t="s">
        <v>6837</v>
      </c>
      <c r="B13803" s="4" t="s">
        <v>30419</v>
      </c>
      <c r="C13803" s="4" t="s">
        <v>21612</v>
      </c>
      <c r="D13803" s="4" t="s">
        <v>77</v>
      </c>
      <c r="E13803" s="4" t="s">
        <v>8474</v>
      </c>
      <c r="F13803" s="4" t="s">
        <v>16</v>
      </c>
      <c r="G13803" s="4">
        <v>90932650082</v>
      </c>
      <c r="H13803" s="4" t="s">
        <v>34495</v>
      </c>
      <c r="I13803" s="4" t="s">
        <v>20340</v>
      </c>
      <c r="J13803" s="4" t="s">
        <v>34496</v>
      </c>
      <c r="K13803" s="4"/>
    </row>
    <row r="13804" spans="1:11" ht="282" thickBot="1">
      <c r="A13804" s="4" t="s">
        <v>6837</v>
      </c>
      <c r="B13804" s="4" t="s">
        <v>6445</v>
      </c>
      <c r="C13804" s="4" t="s">
        <v>13</v>
      </c>
      <c r="D13804" s="4" t="s">
        <v>77</v>
      </c>
      <c r="E13804" s="4" t="s">
        <v>4543</v>
      </c>
      <c r="F13804" s="4" t="s">
        <v>16</v>
      </c>
      <c r="G13804" s="4" t="s">
        <v>9534</v>
      </c>
      <c r="H13804" s="4" t="s">
        <v>9533</v>
      </c>
      <c r="I13804" s="4" t="s">
        <v>17</v>
      </c>
      <c r="J13804" s="4" t="s">
        <v>9525</v>
      </c>
      <c r="K13804" s="4" t="s">
        <v>9532</v>
      </c>
    </row>
    <row r="13805" spans="1:11" ht="68.25" thickBot="1">
      <c r="A13805" s="4" t="s">
        <v>11</v>
      </c>
      <c r="B13805" s="4" t="s">
        <v>38082</v>
      </c>
      <c r="C13805" s="4" t="s">
        <v>13</v>
      </c>
      <c r="D13805" s="4" t="s">
        <v>328</v>
      </c>
      <c r="E13805" s="4" t="s">
        <v>691</v>
      </c>
      <c r="F13805" s="4"/>
      <c r="G13805" s="4" t="s">
        <v>39329</v>
      </c>
      <c r="H13805" s="4" t="s">
        <v>39330</v>
      </c>
      <c r="I13805" s="4" t="s">
        <v>21356</v>
      </c>
      <c r="J13805" s="4" t="s">
        <v>39325</v>
      </c>
      <c r="K13805" s="4" t="s">
        <v>39326</v>
      </c>
    </row>
    <row r="13806" spans="1:11" ht="57" thickBot="1">
      <c r="A13806" s="4" t="s">
        <v>11</v>
      </c>
      <c r="B13806" s="4" t="s">
        <v>38082</v>
      </c>
      <c r="C13806" s="4" t="s">
        <v>13</v>
      </c>
      <c r="D13806" s="4" t="s">
        <v>328</v>
      </c>
      <c r="E13806" s="4" t="s">
        <v>2322</v>
      </c>
      <c r="F13806" s="4"/>
      <c r="G13806" s="4" t="s">
        <v>38268</v>
      </c>
      <c r="H13806" s="4" t="s">
        <v>38269</v>
      </c>
      <c r="I13806" s="4" t="s">
        <v>21356</v>
      </c>
      <c r="J13806" s="4" t="s">
        <v>38270</v>
      </c>
      <c r="K13806" s="4" t="s">
        <v>38271</v>
      </c>
    </row>
    <row r="13807" spans="1:11" ht="315.75" thickBot="1">
      <c r="A13807" s="4" t="s">
        <v>6837</v>
      </c>
      <c r="B13807" s="4" t="s">
        <v>30419</v>
      </c>
      <c r="C13807" s="4" t="s">
        <v>21612</v>
      </c>
      <c r="D13807" s="4" t="s">
        <v>328</v>
      </c>
      <c r="E13807" s="4" t="s">
        <v>3236</v>
      </c>
      <c r="F13807" s="4" t="s">
        <v>16</v>
      </c>
      <c r="G13807" s="4">
        <v>57452431987</v>
      </c>
      <c r="H13807" s="4" t="s">
        <v>33329</v>
      </c>
      <c r="I13807" s="4" t="s">
        <v>20340</v>
      </c>
      <c r="J13807" s="4" t="s">
        <v>33327</v>
      </c>
      <c r="K13807" s="4" t="s">
        <v>33328</v>
      </c>
    </row>
    <row r="13808" spans="1:11" ht="15.75" thickBot="1">
      <c r="A13808" s="4" t="s">
        <v>11</v>
      </c>
      <c r="B13808" s="4" t="s">
        <v>4816</v>
      </c>
      <c r="C13808" s="4" t="s">
        <v>13</v>
      </c>
      <c r="D13808" s="4" t="s">
        <v>906</v>
      </c>
      <c r="E13808" s="4" t="s">
        <v>29535</v>
      </c>
      <c r="F13808" s="4" t="s">
        <v>16</v>
      </c>
      <c r="G13808" s="4" t="s">
        <v>29579</v>
      </c>
      <c r="H13808" s="4" t="s">
        <v>41660</v>
      </c>
      <c r="I13808" s="4" t="s">
        <v>20640</v>
      </c>
      <c r="J13808" s="4" t="s">
        <v>41571</v>
      </c>
      <c r="K13808" s="4" t="s">
        <v>29487</v>
      </c>
    </row>
    <row r="13809" spans="1:11" ht="23.25" thickBot="1">
      <c r="A13809" s="4" t="s">
        <v>10845</v>
      </c>
      <c r="B13809" s="4" t="s">
        <v>13877</v>
      </c>
      <c r="C13809" s="4" t="s">
        <v>13</v>
      </c>
      <c r="D13809" s="4" t="s">
        <v>14</v>
      </c>
      <c r="E13809" s="4" t="s">
        <v>74</v>
      </c>
      <c r="F13809" s="4" t="s">
        <v>16</v>
      </c>
      <c r="G13809" s="4" t="s">
        <v>13879</v>
      </c>
      <c r="H13809" s="4" t="s">
        <v>13878</v>
      </c>
      <c r="I13809" s="4"/>
      <c r="J13809" s="4"/>
      <c r="K13809" s="4" t="s">
        <v>87</v>
      </c>
    </row>
    <row r="13810" spans="1:11" ht="68.25" thickBot="1">
      <c r="A13810" s="4" t="s">
        <v>6837</v>
      </c>
      <c r="B13810" s="4" t="s">
        <v>30419</v>
      </c>
      <c r="C13810" s="4" t="s">
        <v>21612</v>
      </c>
      <c r="D13810" s="4" t="s">
        <v>77</v>
      </c>
      <c r="E13810" s="4" t="s">
        <v>8002</v>
      </c>
      <c r="F13810" s="4" t="s">
        <v>16</v>
      </c>
      <c r="G13810" s="4">
        <v>97334790049</v>
      </c>
      <c r="H13810" s="4" t="s">
        <v>31245</v>
      </c>
      <c r="I13810" s="4" t="s">
        <v>20340</v>
      </c>
      <c r="J13810" s="4" t="s">
        <v>31243</v>
      </c>
      <c r="K13810" s="4" t="s">
        <v>31244</v>
      </c>
    </row>
    <row r="13811" spans="1:11" ht="45.75" thickBot="1">
      <c r="A13811" s="4" t="s">
        <v>6837</v>
      </c>
      <c r="B13811" s="4" t="s">
        <v>30419</v>
      </c>
      <c r="C13811" s="4" t="s">
        <v>21612</v>
      </c>
      <c r="D13811" s="4" t="s">
        <v>328</v>
      </c>
      <c r="E13811" s="4" t="s">
        <v>5357</v>
      </c>
      <c r="F13811" s="4" t="s">
        <v>16</v>
      </c>
      <c r="G13811" s="4">
        <v>6261458995</v>
      </c>
      <c r="H13811" s="4" t="s">
        <v>33389</v>
      </c>
      <c r="I13811" s="4" t="s">
        <v>20340</v>
      </c>
      <c r="J13811" s="4" t="s">
        <v>33385</v>
      </c>
      <c r="K13811" s="4" t="s">
        <v>33386</v>
      </c>
    </row>
    <row r="13812" spans="1:11" ht="15.75" thickBot="1">
      <c r="A13812" s="4" t="s">
        <v>11</v>
      </c>
      <c r="B13812" s="4" t="s">
        <v>190</v>
      </c>
      <c r="C13812" s="4" t="s">
        <v>13</v>
      </c>
      <c r="D13812" s="4" t="s">
        <v>328</v>
      </c>
      <c r="E13812" s="4" t="s">
        <v>691</v>
      </c>
      <c r="F13812" s="4" t="s">
        <v>16</v>
      </c>
      <c r="G13812" s="4" t="s">
        <v>1649</v>
      </c>
      <c r="H13812" s="4" t="s">
        <v>1648</v>
      </c>
      <c r="I13812" s="4" t="s">
        <v>17</v>
      </c>
      <c r="J13812" s="4"/>
      <c r="K13812" s="4" t="s">
        <v>87</v>
      </c>
    </row>
    <row r="13813" spans="1:11" ht="45.75" thickBot="1">
      <c r="A13813" s="4" t="s">
        <v>6837</v>
      </c>
      <c r="B13813" s="4" t="s">
        <v>6870</v>
      </c>
      <c r="C13813" s="4" t="s">
        <v>21612</v>
      </c>
      <c r="D13813" s="4" t="s">
        <v>504</v>
      </c>
      <c r="E13813" s="4" t="s">
        <v>6881</v>
      </c>
      <c r="F13813" s="4" t="s">
        <v>16</v>
      </c>
      <c r="G13813" s="4" t="s">
        <v>7082</v>
      </c>
      <c r="H13813" s="4" t="s">
        <v>7081</v>
      </c>
      <c r="I13813" s="4" t="s">
        <v>20366</v>
      </c>
      <c r="J13813" s="4" t="s">
        <v>23803</v>
      </c>
      <c r="K13813" s="4"/>
    </row>
    <row r="13814" spans="1:11" ht="23.25" thickBot="1">
      <c r="A13814" s="4" t="s">
        <v>6837</v>
      </c>
      <c r="B13814" s="4" t="s">
        <v>30419</v>
      </c>
      <c r="C13814" s="4" t="s">
        <v>21612</v>
      </c>
      <c r="D13814" s="4" t="s">
        <v>77</v>
      </c>
      <c r="E13814" s="4" t="s">
        <v>33740</v>
      </c>
      <c r="F13814" s="4" t="s">
        <v>16</v>
      </c>
      <c r="G13814" s="4">
        <v>84839660930</v>
      </c>
      <c r="H13814" s="4" t="s">
        <v>33797</v>
      </c>
      <c r="I13814" s="4" t="s">
        <v>20340</v>
      </c>
      <c r="J13814" s="4" t="s">
        <v>33795</v>
      </c>
      <c r="K13814" s="4" t="s">
        <v>33796</v>
      </c>
    </row>
    <row r="13815" spans="1:11" ht="102" thickBot="1">
      <c r="A13815" s="4" t="s">
        <v>6837</v>
      </c>
      <c r="B13815" s="4" t="s">
        <v>30419</v>
      </c>
      <c r="C13815" s="4" t="s">
        <v>21612</v>
      </c>
      <c r="D13815" s="4" t="s">
        <v>328</v>
      </c>
      <c r="E13815" s="4" t="s">
        <v>6844</v>
      </c>
      <c r="F13815" s="4" t="s">
        <v>16</v>
      </c>
      <c r="G13815" s="4">
        <v>1517675995</v>
      </c>
      <c r="H13815" s="4" t="s">
        <v>34709</v>
      </c>
      <c r="I13815" s="4" t="s">
        <v>20340</v>
      </c>
      <c r="J13815" s="4" t="s">
        <v>34710</v>
      </c>
      <c r="K13815" s="4" t="s">
        <v>34711</v>
      </c>
    </row>
    <row r="13816" spans="1:11" ht="34.5" thickBot="1">
      <c r="A13816" s="4" t="s">
        <v>10845</v>
      </c>
      <c r="B13816" s="4" t="s">
        <v>14958</v>
      </c>
      <c r="C13816" s="4" t="s">
        <v>13</v>
      </c>
      <c r="D13816" s="4" t="s">
        <v>32</v>
      </c>
      <c r="E13816" s="4" t="s">
        <v>14957</v>
      </c>
      <c r="F13816" s="4" t="s">
        <v>16</v>
      </c>
      <c r="G13816" s="4" t="s">
        <v>14993</v>
      </c>
      <c r="H13816" s="4" t="s">
        <v>14992</v>
      </c>
      <c r="I13816" s="4" t="s">
        <v>17</v>
      </c>
      <c r="J13816" s="4" t="s">
        <v>14991</v>
      </c>
      <c r="K13816" s="4" t="s">
        <v>87</v>
      </c>
    </row>
    <row r="13817" spans="1:11" ht="68.25" thickBot="1">
      <c r="A13817" s="4" t="s">
        <v>11</v>
      </c>
      <c r="B13817" s="4" t="s">
        <v>38082</v>
      </c>
      <c r="C13817" s="4" t="s">
        <v>13</v>
      </c>
      <c r="D13817" s="4" t="s">
        <v>328</v>
      </c>
      <c r="E13817" s="4" t="s">
        <v>691</v>
      </c>
      <c r="F13817" s="4"/>
      <c r="G13817" s="4" t="s">
        <v>39129</v>
      </c>
      <c r="H13817" s="4" t="s">
        <v>39130</v>
      </c>
      <c r="I13817" s="4" t="s">
        <v>21356</v>
      </c>
      <c r="J13817" s="4" t="s">
        <v>39131</v>
      </c>
      <c r="K13817" s="4" t="s">
        <v>39132</v>
      </c>
    </row>
    <row r="13818" spans="1:11" ht="15.75" thickBot="1">
      <c r="A13818" s="4" t="s">
        <v>10845</v>
      </c>
      <c r="B13818" s="4" t="s">
        <v>12506</v>
      </c>
      <c r="C13818" s="4" t="s">
        <v>13</v>
      </c>
      <c r="D13818" s="4" t="s">
        <v>504</v>
      </c>
      <c r="E13818" s="4" t="s">
        <v>12505</v>
      </c>
      <c r="F13818" s="4" t="s">
        <v>16</v>
      </c>
      <c r="G13818" s="4" t="s">
        <v>12513</v>
      </c>
      <c r="H13818" s="4" t="s">
        <v>12512</v>
      </c>
      <c r="I13818" s="4"/>
      <c r="J13818" s="4"/>
      <c r="K13818" s="4" t="s">
        <v>12511</v>
      </c>
    </row>
    <row r="13819" spans="1:11" ht="34.5" thickBot="1">
      <c r="A13819" s="4" t="s">
        <v>11</v>
      </c>
      <c r="B13819" s="4" t="s">
        <v>38082</v>
      </c>
      <c r="C13819" s="4" t="s">
        <v>13</v>
      </c>
      <c r="D13819" s="4" t="s">
        <v>328</v>
      </c>
      <c r="E13819" s="4" t="s">
        <v>39135</v>
      </c>
      <c r="F13819" s="4"/>
      <c r="G13819" s="4" t="s">
        <v>39136</v>
      </c>
      <c r="H13819" s="4" t="s">
        <v>39137</v>
      </c>
      <c r="I13819" s="4" t="s">
        <v>21356</v>
      </c>
      <c r="J13819" s="4" t="s">
        <v>39138</v>
      </c>
      <c r="K13819" s="4" t="s">
        <v>39139</v>
      </c>
    </row>
    <row r="13820" spans="1:11" ht="23.25" thickBot="1">
      <c r="A13820" s="4" t="s">
        <v>11</v>
      </c>
      <c r="B13820" s="4" t="s">
        <v>4816</v>
      </c>
      <c r="C13820" s="4" t="s">
        <v>13</v>
      </c>
      <c r="D13820" s="4" t="s">
        <v>328</v>
      </c>
      <c r="E13820" s="4" t="s">
        <v>42340</v>
      </c>
      <c r="F13820" s="4" t="s">
        <v>16</v>
      </c>
      <c r="G13820" s="4">
        <v>80947239987</v>
      </c>
      <c r="H13820" s="4" t="s">
        <v>42549</v>
      </c>
      <c r="I13820" s="4" t="s">
        <v>20345</v>
      </c>
      <c r="J13820" s="4" t="s">
        <v>42550</v>
      </c>
      <c r="K13820" s="4" t="s">
        <v>42343</v>
      </c>
    </row>
    <row r="13821" spans="1:11" ht="45.75" thickBot="1">
      <c r="A13821" s="4" t="s">
        <v>10845</v>
      </c>
      <c r="B13821" s="4" t="s">
        <v>15116</v>
      </c>
      <c r="C13821" s="4" t="s">
        <v>13</v>
      </c>
      <c r="D13821" s="4" t="s">
        <v>14</v>
      </c>
      <c r="E13821" s="4" t="s">
        <v>5484</v>
      </c>
      <c r="F13821" s="4" t="s">
        <v>16</v>
      </c>
      <c r="G13821" s="4" t="s">
        <v>15125</v>
      </c>
      <c r="H13821" s="4" t="s">
        <v>15124</v>
      </c>
      <c r="I13821" s="4" t="s">
        <v>17</v>
      </c>
      <c r="J13821" s="4" t="s">
        <v>15123</v>
      </c>
      <c r="K13821" s="4" t="s">
        <v>15112</v>
      </c>
    </row>
    <row r="13822" spans="1:11" ht="57" thickBot="1">
      <c r="A13822" s="4" t="s">
        <v>6837</v>
      </c>
      <c r="B13822" s="4" t="s">
        <v>6445</v>
      </c>
      <c r="C13822" s="4" t="s">
        <v>13</v>
      </c>
      <c r="D13822" s="4" t="s">
        <v>77</v>
      </c>
      <c r="E13822" s="4" t="s">
        <v>4817</v>
      </c>
      <c r="F13822" s="4" t="s">
        <v>16</v>
      </c>
      <c r="G13822" s="4" t="s">
        <v>28584</v>
      </c>
      <c r="H13822" s="4" t="s">
        <v>28585</v>
      </c>
      <c r="I13822" s="4" t="s">
        <v>4863</v>
      </c>
      <c r="J13822" s="4" t="s">
        <v>28586</v>
      </c>
      <c r="K13822" s="4"/>
    </row>
    <row r="13823" spans="1:11" ht="15.75" thickBot="1">
      <c r="A13823" s="4" t="s">
        <v>11</v>
      </c>
      <c r="B13823" s="4" t="s">
        <v>4816</v>
      </c>
      <c r="C13823" s="4" t="s">
        <v>13</v>
      </c>
      <c r="D13823" s="4" t="s">
        <v>328</v>
      </c>
      <c r="E13823" s="4" t="s">
        <v>27373</v>
      </c>
      <c r="F13823" s="4" t="s">
        <v>16</v>
      </c>
      <c r="G13823" s="4">
        <v>8833415902</v>
      </c>
      <c r="H13823" s="4" t="s">
        <v>27424</v>
      </c>
      <c r="I13823" s="4" t="s">
        <v>20345</v>
      </c>
      <c r="J13823" s="4" t="s">
        <v>20962</v>
      </c>
      <c r="K13823" s="4" t="s">
        <v>27376</v>
      </c>
    </row>
    <row r="13824" spans="1:11" ht="15.75" thickBot="1">
      <c r="A13824" s="4" t="s">
        <v>11</v>
      </c>
      <c r="B13824" s="4" t="s">
        <v>4816</v>
      </c>
      <c r="C13824" s="4" t="s">
        <v>13</v>
      </c>
      <c r="D13824" s="4" t="s">
        <v>328</v>
      </c>
      <c r="E13824" s="4" t="s">
        <v>42340</v>
      </c>
      <c r="F13824" s="4" t="s">
        <v>16</v>
      </c>
      <c r="G13824" s="4">
        <v>64390730959</v>
      </c>
      <c r="H13824" s="4" t="s">
        <v>42551</v>
      </c>
      <c r="I13824" s="4" t="s">
        <v>20345</v>
      </c>
      <c r="J13824" s="4" t="s">
        <v>42475</v>
      </c>
      <c r="K13824" s="4" t="s">
        <v>41396</v>
      </c>
    </row>
    <row r="13825" spans="1:11" ht="90.75" thickBot="1">
      <c r="A13825" s="4" t="s">
        <v>11</v>
      </c>
      <c r="B13825" s="4" t="s">
        <v>38082</v>
      </c>
      <c r="C13825" s="4" t="s">
        <v>13</v>
      </c>
      <c r="D13825" s="4" t="s">
        <v>328</v>
      </c>
      <c r="E13825" s="4" t="s">
        <v>4853</v>
      </c>
      <c r="F13825" s="4"/>
      <c r="G13825" s="4" t="s">
        <v>39144</v>
      </c>
      <c r="H13825" s="4" t="s">
        <v>39145</v>
      </c>
      <c r="I13825" s="4" t="s">
        <v>21356</v>
      </c>
      <c r="J13825" s="4" t="s">
        <v>39146</v>
      </c>
      <c r="K13825" s="4" t="s">
        <v>39147</v>
      </c>
    </row>
    <row r="13826" spans="1:11" ht="57" thickBot="1">
      <c r="A13826" s="4" t="s">
        <v>6837</v>
      </c>
      <c r="B13826" s="4" t="s">
        <v>30419</v>
      </c>
      <c r="C13826" s="4" t="s">
        <v>21612</v>
      </c>
      <c r="D13826" s="4" t="s">
        <v>328</v>
      </c>
      <c r="E13826" s="4" t="s">
        <v>6746</v>
      </c>
      <c r="F13826" s="4" t="s">
        <v>16</v>
      </c>
      <c r="G13826" s="4">
        <v>70835187934</v>
      </c>
      <c r="H13826" s="4" t="s">
        <v>34202</v>
      </c>
      <c r="I13826" s="4" t="s">
        <v>20340</v>
      </c>
      <c r="J13826" s="4" t="s">
        <v>34203</v>
      </c>
      <c r="K13826" s="4" t="s">
        <v>34204</v>
      </c>
    </row>
    <row r="13827" spans="1:11" ht="79.5" thickBot="1">
      <c r="A13827" s="4" t="s">
        <v>6837</v>
      </c>
      <c r="B13827" s="4" t="s">
        <v>30419</v>
      </c>
      <c r="C13827" s="4" t="s">
        <v>21612</v>
      </c>
      <c r="D13827" s="4" t="s">
        <v>328</v>
      </c>
      <c r="E13827" s="4" t="s">
        <v>8587</v>
      </c>
      <c r="F13827" s="4" t="s">
        <v>16</v>
      </c>
      <c r="G13827" s="4">
        <v>32668368987</v>
      </c>
      <c r="H13827" s="4" t="s">
        <v>37565</v>
      </c>
      <c r="I13827" s="4" t="s">
        <v>20340</v>
      </c>
      <c r="J13827" s="4" t="s">
        <v>30701</v>
      </c>
      <c r="K13827" s="4" t="s">
        <v>37564</v>
      </c>
    </row>
    <row r="13828" spans="1:11" ht="34.5" thickBot="1">
      <c r="A13828" s="4" t="s">
        <v>10845</v>
      </c>
      <c r="B13828" s="4" t="s">
        <v>16179</v>
      </c>
      <c r="C13828" s="4" t="s">
        <v>13</v>
      </c>
      <c r="D13828" s="4" t="s">
        <v>504</v>
      </c>
      <c r="E13828" s="4" t="s">
        <v>6881</v>
      </c>
      <c r="F13828" s="4" t="s">
        <v>16</v>
      </c>
      <c r="G13828" s="4" t="s">
        <v>16237</v>
      </c>
      <c r="H13828" s="4" t="s">
        <v>16236</v>
      </c>
      <c r="I13828" s="4"/>
      <c r="J13828" s="4"/>
      <c r="K13828" s="4" t="s">
        <v>87</v>
      </c>
    </row>
    <row r="13829" spans="1:11" ht="57" thickBot="1">
      <c r="A13829" s="4" t="s">
        <v>6837</v>
      </c>
      <c r="B13829" s="4" t="s">
        <v>30419</v>
      </c>
      <c r="C13829" s="4" t="s">
        <v>21612</v>
      </c>
      <c r="D13829" s="4" t="s">
        <v>77</v>
      </c>
      <c r="E13829" s="4" t="s">
        <v>6360</v>
      </c>
      <c r="F13829" s="4" t="s">
        <v>16</v>
      </c>
      <c r="G13829" s="4">
        <v>18738702053</v>
      </c>
      <c r="H13829" s="4" t="s">
        <v>30979</v>
      </c>
      <c r="I13829" s="4" t="s">
        <v>20340</v>
      </c>
      <c r="J13829" s="4" t="s">
        <v>30980</v>
      </c>
      <c r="K13829" s="4">
        <v>35017177</v>
      </c>
    </row>
    <row r="13830" spans="1:11" ht="23.25" thickBot="1">
      <c r="A13830" s="4" t="s">
        <v>11</v>
      </c>
      <c r="B13830" s="4" t="s">
        <v>4816</v>
      </c>
      <c r="C13830" s="4" t="s">
        <v>13</v>
      </c>
      <c r="D13830" s="4" t="s">
        <v>192</v>
      </c>
      <c r="E13830" s="4" t="s">
        <v>27887</v>
      </c>
      <c r="F13830" s="4" t="s">
        <v>16</v>
      </c>
      <c r="G13830" s="4">
        <v>58635467949</v>
      </c>
      <c r="H13830" s="4" t="s">
        <v>28260</v>
      </c>
      <c r="I13830" s="4" t="s">
        <v>20345</v>
      </c>
      <c r="J13830" s="4" t="s">
        <v>29225</v>
      </c>
      <c r="K13830" s="4" t="s">
        <v>27785</v>
      </c>
    </row>
    <row r="13831" spans="1:11" ht="15.75" thickBot="1">
      <c r="A13831" s="4" t="s">
        <v>6837</v>
      </c>
      <c r="B13831" s="4" t="s">
        <v>7101</v>
      </c>
      <c r="C13831" s="4" t="s">
        <v>13</v>
      </c>
      <c r="D13831" s="4" t="s">
        <v>26</v>
      </c>
      <c r="E13831" s="4" t="s">
        <v>22426</v>
      </c>
      <c r="F13831" s="4" t="s">
        <v>16</v>
      </c>
      <c r="G13831" s="4" t="s">
        <v>36982</v>
      </c>
      <c r="H13831" s="4" t="s">
        <v>36983</v>
      </c>
      <c r="I13831" s="4" t="s">
        <v>17</v>
      </c>
      <c r="J13831" s="4" t="s">
        <v>36984</v>
      </c>
      <c r="K13831" s="4" t="s">
        <v>36985</v>
      </c>
    </row>
    <row r="13832" spans="1:11" ht="15.75" thickBot="1">
      <c r="A13832" s="4" t="s">
        <v>11</v>
      </c>
      <c r="B13832" s="4" t="s">
        <v>4816</v>
      </c>
      <c r="C13832" s="4" t="s">
        <v>13</v>
      </c>
      <c r="D13832" s="4" t="s">
        <v>328</v>
      </c>
      <c r="E13832" s="4" t="s">
        <v>20773</v>
      </c>
      <c r="F13832" s="4" t="s">
        <v>16</v>
      </c>
      <c r="G13832" s="4">
        <v>40751988049</v>
      </c>
      <c r="H13832" s="4" t="s">
        <v>42552</v>
      </c>
      <c r="I13832" s="4" t="s">
        <v>20345</v>
      </c>
      <c r="J13832" s="4" t="s">
        <v>42553</v>
      </c>
      <c r="K13832" s="4" t="s">
        <v>41396</v>
      </c>
    </row>
    <row r="13833" spans="1:11" ht="124.5" thickBot="1">
      <c r="A13833" s="4" t="s">
        <v>6837</v>
      </c>
      <c r="B13833" s="4" t="s">
        <v>37186</v>
      </c>
      <c r="C13833" s="4" t="s">
        <v>21459</v>
      </c>
      <c r="D13833" s="4" t="s">
        <v>891</v>
      </c>
      <c r="E13833" s="4" t="s">
        <v>20655</v>
      </c>
      <c r="F13833" s="4" t="s">
        <v>16</v>
      </c>
      <c r="G13833" s="4" t="s">
        <v>22640</v>
      </c>
      <c r="H13833" s="4" t="s">
        <v>29323</v>
      </c>
      <c r="I13833" s="4" t="s">
        <v>20340</v>
      </c>
      <c r="J13833" s="4" t="s">
        <v>37471</v>
      </c>
      <c r="K13833" s="4" t="s">
        <v>37472</v>
      </c>
    </row>
    <row r="13834" spans="1:11" ht="15.75" thickBot="1">
      <c r="A13834" s="4" t="s">
        <v>11</v>
      </c>
      <c r="B13834" s="4" t="s">
        <v>4816</v>
      </c>
      <c r="C13834" s="4" t="s">
        <v>13</v>
      </c>
      <c r="D13834" s="4" t="s">
        <v>883</v>
      </c>
      <c r="E13834" s="4" t="s">
        <v>29081</v>
      </c>
      <c r="F13834" s="4" t="s">
        <v>16</v>
      </c>
      <c r="G13834" s="4">
        <v>39795187368</v>
      </c>
      <c r="H13834" s="4" t="s">
        <v>27292</v>
      </c>
      <c r="I13834" s="4" t="s">
        <v>20588</v>
      </c>
      <c r="J13834" s="4" t="s">
        <v>4828</v>
      </c>
      <c r="K13834" s="4" t="s">
        <v>25322</v>
      </c>
    </row>
    <row r="13835" spans="1:11" ht="135.75" thickBot="1">
      <c r="A13835" s="4" t="s">
        <v>6837</v>
      </c>
      <c r="B13835" s="4" t="s">
        <v>7426</v>
      </c>
      <c r="C13835" s="4" t="s">
        <v>13</v>
      </c>
      <c r="D13835" s="4" t="s">
        <v>77</v>
      </c>
      <c r="E13835" s="4" t="s">
        <v>219</v>
      </c>
      <c r="F13835" s="4" t="s">
        <v>16</v>
      </c>
      <c r="G13835" s="4" t="s">
        <v>8926</v>
      </c>
      <c r="H13835" s="4" t="s">
        <v>36722</v>
      </c>
      <c r="I13835" s="4" t="s">
        <v>36664</v>
      </c>
      <c r="J13835" s="4" t="s">
        <v>36723</v>
      </c>
      <c r="K13835" s="4" t="s">
        <v>36724</v>
      </c>
    </row>
    <row r="13836" spans="1:11" ht="57" thickBot="1">
      <c r="A13836" s="4" t="s">
        <v>10845</v>
      </c>
      <c r="B13836" s="4" t="s">
        <v>16126</v>
      </c>
      <c r="C13836" s="4" t="s">
        <v>13</v>
      </c>
      <c r="D13836" s="4" t="s">
        <v>218</v>
      </c>
      <c r="E13836" s="4" t="s">
        <v>10341</v>
      </c>
      <c r="F13836" s="4" t="s">
        <v>16</v>
      </c>
      <c r="G13836" s="4" t="s">
        <v>16130</v>
      </c>
      <c r="H13836" s="4" t="s">
        <v>16129</v>
      </c>
      <c r="I13836" s="4" t="s">
        <v>17</v>
      </c>
      <c r="J13836" s="4" t="s">
        <v>16128</v>
      </c>
      <c r="K13836" s="4" t="s">
        <v>87</v>
      </c>
    </row>
    <row r="13837" spans="1:11" ht="259.5" thickBot="1">
      <c r="A13837" s="4" t="s">
        <v>6837</v>
      </c>
      <c r="B13837" s="4" t="s">
        <v>6857</v>
      </c>
      <c r="C13837" s="4" t="s">
        <v>13</v>
      </c>
      <c r="D13837" s="4" t="s">
        <v>26</v>
      </c>
      <c r="E13837" s="4" t="s">
        <v>4009</v>
      </c>
      <c r="F13837" s="4" t="s">
        <v>16</v>
      </c>
      <c r="G13837" s="4" t="s">
        <v>35313</v>
      </c>
      <c r="H13837" s="4" t="s">
        <v>35314</v>
      </c>
      <c r="I13837" s="4" t="s">
        <v>17</v>
      </c>
      <c r="J13837" s="4" t="s">
        <v>35315</v>
      </c>
      <c r="K13837" s="4" t="s">
        <v>35311</v>
      </c>
    </row>
    <row r="13838" spans="1:11" ht="192" thickBot="1">
      <c r="A13838" s="4" t="s">
        <v>10845</v>
      </c>
      <c r="B13838" s="4" t="s">
        <v>12426</v>
      </c>
      <c r="C13838" s="4" t="s">
        <v>13</v>
      </c>
      <c r="D13838" s="4" t="s">
        <v>14</v>
      </c>
      <c r="E13838" s="4" t="s">
        <v>12425</v>
      </c>
      <c r="F13838" s="4" t="s">
        <v>16</v>
      </c>
      <c r="G13838" s="4" t="s">
        <v>18167</v>
      </c>
      <c r="H13838" s="4" t="s">
        <v>18166</v>
      </c>
      <c r="I13838" s="4" t="s">
        <v>17</v>
      </c>
      <c r="J13838" s="4" t="s">
        <v>18165</v>
      </c>
      <c r="K13838" s="4" t="s">
        <v>18164</v>
      </c>
    </row>
    <row r="13839" spans="1:11" ht="45.75" thickBot="1">
      <c r="A13839" s="4" t="s">
        <v>6837</v>
      </c>
      <c r="B13839" s="4" t="s">
        <v>30419</v>
      </c>
      <c r="C13839" s="4" t="s">
        <v>21612</v>
      </c>
      <c r="D13839" s="4" t="s">
        <v>192</v>
      </c>
      <c r="E13839" s="4" t="s">
        <v>4824</v>
      </c>
      <c r="F13839" s="4" t="s">
        <v>16</v>
      </c>
      <c r="G13839" s="4">
        <v>54701040959</v>
      </c>
      <c r="H13839" s="4" t="s">
        <v>30922</v>
      </c>
      <c r="I13839" s="4" t="s">
        <v>20340</v>
      </c>
      <c r="J13839" s="4" t="s">
        <v>30918</v>
      </c>
      <c r="K13839" s="4" t="s">
        <v>30919</v>
      </c>
    </row>
    <row r="13840" spans="1:11" ht="23.25" thickBot="1">
      <c r="A13840" s="4" t="s">
        <v>11</v>
      </c>
      <c r="B13840" s="4" t="s">
        <v>12</v>
      </c>
      <c r="C13840" s="4" t="s">
        <v>23588</v>
      </c>
      <c r="D13840" s="4" t="s">
        <v>23589</v>
      </c>
      <c r="E13840" s="4" t="s">
        <v>23597</v>
      </c>
      <c r="F13840" s="4" t="s">
        <v>16</v>
      </c>
      <c r="G13840" s="4">
        <v>2296065</v>
      </c>
      <c r="H13840" s="4" t="s">
        <v>23645</v>
      </c>
      <c r="I13840" s="4" t="s">
        <v>20366</v>
      </c>
      <c r="J13840" s="4" t="s">
        <v>23592</v>
      </c>
      <c r="K13840" s="4" t="s">
        <v>23593</v>
      </c>
    </row>
    <row r="13841" spans="1:11" ht="34.5" thickBot="1">
      <c r="A13841" s="4" t="s">
        <v>11</v>
      </c>
      <c r="B13841" s="4" t="s">
        <v>38082</v>
      </c>
      <c r="C13841" s="4" t="s">
        <v>13</v>
      </c>
      <c r="D13841" s="4" t="s">
        <v>328</v>
      </c>
      <c r="E13841" s="4" t="s">
        <v>6746</v>
      </c>
      <c r="F13841" s="4"/>
      <c r="G13841" s="4" t="s">
        <v>6799</v>
      </c>
      <c r="H13841" s="4" t="s">
        <v>38545</v>
      </c>
      <c r="I13841" s="4" t="s">
        <v>21356</v>
      </c>
      <c r="J13841" s="4" t="s">
        <v>38546</v>
      </c>
      <c r="K13841" s="4" t="s">
        <v>38547</v>
      </c>
    </row>
    <row r="13842" spans="1:11" ht="34.5" thickBot="1">
      <c r="A13842" s="4" t="s">
        <v>10845</v>
      </c>
      <c r="B13842" s="4" t="s">
        <v>14631</v>
      </c>
      <c r="C13842" s="4" t="s">
        <v>13</v>
      </c>
      <c r="D13842" s="4" t="s">
        <v>195</v>
      </c>
      <c r="E13842" s="4" t="s">
        <v>19119</v>
      </c>
      <c r="F13842" s="4" t="s">
        <v>16</v>
      </c>
      <c r="G13842" s="4" t="s">
        <v>19128</v>
      </c>
      <c r="H13842" s="4" t="s">
        <v>19127</v>
      </c>
      <c r="I13842" s="4"/>
      <c r="J13842" s="4"/>
      <c r="K13842" s="4" t="s">
        <v>87</v>
      </c>
    </row>
    <row r="13843" spans="1:11" ht="15.75" thickBot="1">
      <c r="A13843" s="4" t="s">
        <v>11</v>
      </c>
      <c r="B13843" s="4" t="s">
        <v>4816</v>
      </c>
      <c r="C13843" s="4" t="s">
        <v>13</v>
      </c>
      <c r="D13843" s="4" t="s">
        <v>26</v>
      </c>
      <c r="E13843" s="4" t="s">
        <v>20691</v>
      </c>
      <c r="F13843" s="4" t="s">
        <v>16</v>
      </c>
      <c r="G13843" s="4">
        <v>3709354625</v>
      </c>
      <c r="H13843" s="4" t="s">
        <v>26606</v>
      </c>
      <c r="I13843" s="4" t="s">
        <v>20345</v>
      </c>
      <c r="J13843" s="4" t="s">
        <v>20598</v>
      </c>
      <c r="K13843" s="4" t="s">
        <v>26182</v>
      </c>
    </row>
    <row r="13844" spans="1:11" ht="57" thickBot="1">
      <c r="A13844" s="4" t="s">
        <v>10845</v>
      </c>
      <c r="B13844" s="4" t="s">
        <v>26030</v>
      </c>
      <c r="C13844" s="4" t="s">
        <v>21612</v>
      </c>
      <c r="D13844" s="4" t="s">
        <v>371</v>
      </c>
      <c r="E13844" s="4" t="s">
        <v>26031</v>
      </c>
      <c r="F13844" s="4" t="s">
        <v>16</v>
      </c>
      <c r="G13844" s="4" t="s">
        <v>26053</v>
      </c>
      <c r="H13844" s="4" t="s">
        <v>26054</v>
      </c>
      <c r="I13844" s="4" t="s">
        <v>21356</v>
      </c>
      <c r="J13844" s="4" t="s">
        <v>26055</v>
      </c>
      <c r="K13844" s="4" t="s">
        <v>26036</v>
      </c>
    </row>
    <row r="13845" spans="1:11" ht="34.5" thickBot="1">
      <c r="A13845" s="4" t="s">
        <v>6837</v>
      </c>
      <c r="B13845" s="4" t="s">
        <v>6843</v>
      </c>
      <c r="C13845" s="4" t="s">
        <v>13</v>
      </c>
      <c r="D13845" s="4" t="s">
        <v>218</v>
      </c>
      <c r="E13845" s="4" t="s">
        <v>20795</v>
      </c>
      <c r="F13845" s="4" t="s">
        <v>16</v>
      </c>
      <c r="G13845" s="4" t="s">
        <v>40760</v>
      </c>
      <c r="H13845" s="4" t="s">
        <v>40761</v>
      </c>
      <c r="I13845" s="4" t="s">
        <v>20366</v>
      </c>
      <c r="J13845" s="4" t="s">
        <v>39725</v>
      </c>
      <c r="K13845" s="4" t="s">
        <v>40762</v>
      </c>
    </row>
    <row r="13846" spans="1:11" ht="57" thickBot="1">
      <c r="A13846" s="4" t="s">
        <v>11</v>
      </c>
      <c r="B13846" s="4" t="s">
        <v>4816</v>
      </c>
      <c r="C13846" s="4" t="s">
        <v>13</v>
      </c>
      <c r="D13846" s="4" t="s">
        <v>192</v>
      </c>
      <c r="E13846" s="4" t="s">
        <v>28052</v>
      </c>
      <c r="F13846" s="4" t="s">
        <v>16</v>
      </c>
      <c r="G13846" s="4">
        <v>14683237920</v>
      </c>
      <c r="H13846" s="4" t="s">
        <v>28261</v>
      </c>
      <c r="I13846" s="4" t="s">
        <v>20345</v>
      </c>
      <c r="J13846" s="4" t="s">
        <v>29228</v>
      </c>
      <c r="K13846" s="4" t="s">
        <v>27785</v>
      </c>
    </row>
    <row r="13847" spans="1:11" ht="409.6" thickBot="1">
      <c r="A13847" s="4" t="s">
        <v>11</v>
      </c>
      <c r="B13847" s="4" t="s">
        <v>4816</v>
      </c>
      <c r="C13847" s="4" t="s">
        <v>13</v>
      </c>
      <c r="D13847" s="4" t="s">
        <v>14</v>
      </c>
      <c r="E13847" s="4" t="s">
        <v>21124</v>
      </c>
      <c r="F13847" s="4" t="s">
        <v>16</v>
      </c>
      <c r="G13847" s="4">
        <v>6.6042836820089097E+24</v>
      </c>
      <c r="H13847" s="4" t="s">
        <v>26607</v>
      </c>
      <c r="I13847" s="4" t="s">
        <v>20345</v>
      </c>
      <c r="J13847" s="4" t="s">
        <v>26507</v>
      </c>
      <c r="K13847" s="4" t="s">
        <v>26187</v>
      </c>
    </row>
    <row r="13848" spans="1:11" ht="34.5" thickBot="1">
      <c r="A13848" s="4" t="s">
        <v>10845</v>
      </c>
      <c r="B13848" s="4" t="s">
        <v>16266</v>
      </c>
      <c r="C13848" s="4" t="s">
        <v>13</v>
      </c>
      <c r="D13848" s="4" t="s">
        <v>371</v>
      </c>
      <c r="E13848" s="4" t="s">
        <v>463</v>
      </c>
      <c r="F13848" s="4" t="s">
        <v>16</v>
      </c>
      <c r="G13848" s="4" t="s">
        <v>16265</v>
      </c>
      <c r="H13848" s="4" t="s">
        <v>16264</v>
      </c>
      <c r="I13848" s="4"/>
      <c r="J13848" s="4"/>
      <c r="K13848" s="4" t="s">
        <v>87</v>
      </c>
    </row>
    <row r="13849" spans="1:11" ht="90.75" thickBot="1">
      <c r="A13849" s="4" t="s">
        <v>6837</v>
      </c>
      <c r="B13849" s="4" t="s">
        <v>7144</v>
      </c>
      <c r="C13849" s="4" t="s">
        <v>13</v>
      </c>
      <c r="D13849" s="4" t="s">
        <v>504</v>
      </c>
      <c r="E13849" s="4" t="s">
        <v>963</v>
      </c>
      <c r="F13849" s="4" t="s">
        <v>16</v>
      </c>
      <c r="G13849" s="4" t="s">
        <v>7671</v>
      </c>
      <c r="H13849" s="4" t="s">
        <v>7670</v>
      </c>
      <c r="I13849" s="4" t="s">
        <v>17</v>
      </c>
      <c r="J13849" s="4" t="s">
        <v>7662</v>
      </c>
      <c r="K13849" s="4" t="s">
        <v>87</v>
      </c>
    </row>
    <row r="13850" spans="1:11" ht="15.75" thickBot="1">
      <c r="A13850" s="4" t="s">
        <v>11</v>
      </c>
      <c r="B13850" s="4" t="s">
        <v>190</v>
      </c>
      <c r="C13850" s="4" t="s">
        <v>20409</v>
      </c>
      <c r="D13850" s="4" t="s">
        <v>6461</v>
      </c>
      <c r="E13850" s="4" t="s">
        <v>20477</v>
      </c>
      <c r="F13850" s="4" t="s">
        <v>16</v>
      </c>
      <c r="G13850" s="4" t="s">
        <v>25853</v>
      </c>
      <c r="H13850" s="4" t="s">
        <v>20478</v>
      </c>
      <c r="I13850" s="4" t="s">
        <v>20366</v>
      </c>
      <c r="J13850" s="4" t="s">
        <v>20411</v>
      </c>
      <c r="K13850" s="4" t="s">
        <v>20479</v>
      </c>
    </row>
    <row r="13851" spans="1:11" ht="34.5" thickBot="1">
      <c r="A13851" s="4" t="s">
        <v>10845</v>
      </c>
      <c r="B13851" s="4" t="s">
        <v>15451</v>
      </c>
      <c r="C13851" s="4" t="s">
        <v>13</v>
      </c>
      <c r="D13851" s="4" t="s">
        <v>14</v>
      </c>
      <c r="E13851" s="4" t="s">
        <v>15450</v>
      </c>
      <c r="F13851" s="4" t="s">
        <v>16</v>
      </c>
      <c r="G13851" s="4" t="s">
        <v>15479</v>
      </c>
      <c r="H13851" s="4" t="s">
        <v>15478</v>
      </c>
      <c r="I13851" s="4" t="s">
        <v>17</v>
      </c>
      <c r="J13851" s="4" t="s">
        <v>15477</v>
      </c>
      <c r="K13851" s="4" t="s">
        <v>87</v>
      </c>
    </row>
    <row r="13852" spans="1:11" ht="113.25" thickBot="1">
      <c r="A13852" s="4" t="s">
        <v>11</v>
      </c>
      <c r="B13852" s="4" t="s">
        <v>38082</v>
      </c>
      <c r="C13852" s="4" t="s">
        <v>13</v>
      </c>
      <c r="D13852" s="4" t="s">
        <v>328</v>
      </c>
      <c r="E13852" s="4" t="s">
        <v>1029</v>
      </c>
      <c r="F13852" s="4"/>
      <c r="G13852" s="4" t="s">
        <v>38468</v>
      </c>
      <c r="H13852" s="4" t="s">
        <v>38469</v>
      </c>
      <c r="I13852" s="4" t="s">
        <v>20366</v>
      </c>
      <c r="J13852" s="4" t="s">
        <v>38460</v>
      </c>
      <c r="K13852" s="4" t="s">
        <v>38461</v>
      </c>
    </row>
    <row r="13853" spans="1:11" ht="15.75" thickBot="1">
      <c r="A13853" s="4" t="s">
        <v>11</v>
      </c>
      <c r="B13853" s="4" t="s">
        <v>4816</v>
      </c>
      <c r="C13853" s="4" t="s">
        <v>20552</v>
      </c>
      <c r="D13853" s="4" t="s">
        <v>20552</v>
      </c>
      <c r="E13853" s="4" t="s">
        <v>20576</v>
      </c>
      <c r="F13853" s="4" t="s">
        <v>16</v>
      </c>
      <c r="G13853" s="4"/>
      <c r="H13853" s="4" t="s">
        <v>20582</v>
      </c>
      <c r="I13853" s="4" t="s">
        <v>20345</v>
      </c>
      <c r="J13853" s="4" t="s">
        <v>20572</v>
      </c>
      <c r="K13853" s="4" t="s">
        <v>26180</v>
      </c>
    </row>
    <row r="13854" spans="1:11" ht="15.75" thickBot="1">
      <c r="A13854" s="4" t="s">
        <v>11</v>
      </c>
      <c r="B13854" s="4" t="s">
        <v>190</v>
      </c>
      <c r="C13854" s="4" t="s">
        <v>13</v>
      </c>
      <c r="D13854" s="4" t="s">
        <v>77</v>
      </c>
      <c r="E13854" s="4" t="s">
        <v>2555</v>
      </c>
      <c r="F13854" s="4" t="s">
        <v>16</v>
      </c>
      <c r="G13854" s="4" t="s">
        <v>3177</v>
      </c>
      <c r="H13854" s="4" t="s">
        <v>3176</v>
      </c>
      <c r="I13854" s="4" t="s">
        <v>17</v>
      </c>
      <c r="J13854" s="4"/>
      <c r="K13854" s="4" t="s">
        <v>3173</v>
      </c>
    </row>
    <row r="13855" spans="1:11" ht="34.5" thickBot="1">
      <c r="A13855" s="4" t="s">
        <v>6837</v>
      </c>
      <c r="B13855" s="4" t="s">
        <v>6843</v>
      </c>
      <c r="C13855" s="4" t="s">
        <v>13</v>
      </c>
      <c r="D13855" s="4" t="s">
        <v>218</v>
      </c>
      <c r="E13855" s="4" t="s">
        <v>20792</v>
      </c>
      <c r="F13855" s="4" t="s">
        <v>16</v>
      </c>
      <c r="G13855" s="4" t="s">
        <v>40763</v>
      </c>
      <c r="H13855" s="4" t="s">
        <v>40764</v>
      </c>
      <c r="I13855" s="4" t="s">
        <v>20366</v>
      </c>
      <c r="J13855" s="4" t="s">
        <v>39725</v>
      </c>
      <c r="K13855" s="4" t="s">
        <v>40765</v>
      </c>
    </row>
    <row r="13856" spans="1:11" ht="34.5" thickBot="1">
      <c r="A13856" s="4" t="s">
        <v>6837</v>
      </c>
      <c r="B13856" s="4" t="s">
        <v>6843</v>
      </c>
      <c r="C13856" s="4" t="s">
        <v>13</v>
      </c>
      <c r="D13856" s="4" t="s">
        <v>218</v>
      </c>
      <c r="E13856" s="4" t="s">
        <v>39720</v>
      </c>
      <c r="F13856" s="4" t="s">
        <v>16</v>
      </c>
      <c r="G13856" s="4" t="s">
        <v>40766</v>
      </c>
      <c r="H13856" s="4" t="s">
        <v>40767</v>
      </c>
      <c r="I13856" s="4" t="s">
        <v>17</v>
      </c>
      <c r="J13856" s="4" t="s">
        <v>39725</v>
      </c>
      <c r="K13856" s="4" t="s">
        <v>40768</v>
      </c>
    </row>
    <row r="13857" spans="1:11" ht="15.75" thickBot="1">
      <c r="A13857" s="4" t="s">
        <v>11</v>
      </c>
      <c r="B13857" s="4" t="s">
        <v>4816</v>
      </c>
      <c r="C13857" s="4" t="s">
        <v>13</v>
      </c>
      <c r="D13857" s="4" t="s">
        <v>328</v>
      </c>
      <c r="E13857" s="4" t="s">
        <v>27373</v>
      </c>
      <c r="F13857" s="4" t="s">
        <v>16</v>
      </c>
      <c r="G13857" s="4">
        <v>74992376991</v>
      </c>
      <c r="H13857" s="4" t="s">
        <v>27425</v>
      </c>
      <c r="I13857" s="4" t="s">
        <v>20345</v>
      </c>
      <c r="J13857" s="4" t="s">
        <v>27415</v>
      </c>
      <c r="K13857" s="4" t="s">
        <v>27376</v>
      </c>
    </row>
    <row r="13858" spans="1:11" ht="34.5" thickBot="1">
      <c r="A13858" s="4" t="s">
        <v>6837</v>
      </c>
      <c r="B13858" s="4" t="s">
        <v>6445</v>
      </c>
      <c r="C13858" s="4" t="s">
        <v>13</v>
      </c>
      <c r="D13858" s="4" t="s">
        <v>77</v>
      </c>
      <c r="E13858" s="4" t="s">
        <v>35221</v>
      </c>
      <c r="F13858" s="4" t="s">
        <v>35225</v>
      </c>
      <c r="G13858" s="4" t="s">
        <v>35232</v>
      </c>
      <c r="H13858" s="4" t="s">
        <v>35233</v>
      </c>
      <c r="I13858" s="4" t="s">
        <v>27534</v>
      </c>
      <c r="J13858" s="4" t="s">
        <v>35234</v>
      </c>
      <c r="K13858" s="4"/>
    </row>
    <row r="13859" spans="1:11" ht="34.5" thickBot="1">
      <c r="A13859" s="4" t="s">
        <v>10845</v>
      </c>
      <c r="B13859" s="4" t="s">
        <v>14086</v>
      </c>
      <c r="C13859" s="4" t="s">
        <v>13</v>
      </c>
      <c r="D13859" s="4" t="s">
        <v>32</v>
      </c>
      <c r="E13859" s="4" t="s">
        <v>5365</v>
      </c>
      <c r="F13859" s="4" t="s">
        <v>16</v>
      </c>
      <c r="G13859" s="4" t="s">
        <v>14085</v>
      </c>
      <c r="H13859" s="4" t="s">
        <v>14084</v>
      </c>
      <c r="I13859" s="4"/>
      <c r="J13859" s="4"/>
      <c r="K13859" s="4" t="s">
        <v>87</v>
      </c>
    </row>
    <row r="13860" spans="1:11" ht="15.75" thickBot="1">
      <c r="A13860" s="4" t="s">
        <v>11</v>
      </c>
      <c r="B13860" s="4" t="s">
        <v>190</v>
      </c>
      <c r="C13860" s="4" t="s">
        <v>13</v>
      </c>
      <c r="D13860" s="4" t="s">
        <v>328</v>
      </c>
      <c r="E13860" s="4" t="s">
        <v>427</v>
      </c>
      <c r="F13860" s="4" t="s">
        <v>16</v>
      </c>
      <c r="G13860" s="4" t="s">
        <v>447</v>
      </c>
      <c r="H13860" s="4" t="s">
        <v>446</v>
      </c>
      <c r="I13860" s="4" t="s">
        <v>17</v>
      </c>
      <c r="J13860" s="4"/>
      <c r="K13860" s="4" t="s">
        <v>87</v>
      </c>
    </row>
    <row r="13861" spans="1:11" ht="79.5" thickBot="1">
      <c r="A13861" s="4" t="s">
        <v>6837</v>
      </c>
      <c r="B13861" s="4" t="s">
        <v>7101</v>
      </c>
      <c r="C13861" s="4" t="s">
        <v>13</v>
      </c>
      <c r="D13861" s="4" t="s">
        <v>26</v>
      </c>
      <c r="E13861" s="4" t="s">
        <v>20685</v>
      </c>
      <c r="F13861" s="4" t="s">
        <v>16</v>
      </c>
      <c r="G13861" s="4" t="s">
        <v>12565</v>
      </c>
      <c r="H13861" s="4" t="s">
        <v>37117</v>
      </c>
      <c r="I13861" s="4" t="s">
        <v>36791</v>
      </c>
      <c r="J13861" s="4" t="s">
        <v>37118</v>
      </c>
      <c r="K13861" s="4" t="s">
        <v>22433</v>
      </c>
    </row>
    <row r="13862" spans="1:11" ht="169.5" thickBot="1">
      <c r="A13862" s="4" t="s">
        <v>11</v>
      </c>
      <c r="B13862" s="4" t="s">
        <v>38082</v>
      </c>
      <c r="C13862" s="4" t="s">
        <v>13</v>
      </c>
      <c r="D13862" s="4" t="s">
        <v>328</v>
      </c>
      <c r="E13862" s="4" t="s">
        <v>5535</v>
      </c>
      <c r="F13862" s="4"/>
      <c r="G13862" s="4" t="s">
        <v>39152</v>
      </c>
      <c r="H13862" s="4" t="s">
        <v>39153</v>
      </c>
      <c r="I13862" s="4" t="s">
        <v>21356</v>
      </c>
      <c r="J13862" s="4" t="s">
        <v>39154</v>
      </c>
      <c r="K13862" s="4" t="s">
        <v>39155</v>
      </c>
    </row>
    <row r="13863" spans="1:11" ht="15.75" thickBot="1">
      <c r="A13863" s="4" t="s">
        <v>10845</v>
      </c>
      <c r="B13863" s="4" t="s">
        <v>12197</v>
      </c>
      <c r="C13863" s="4" t="s">
        <v>13</v>
      </c>
      <c r="D13863" s="4" t="s">
        <v>32</v>
      </c>
      <c r="E13863" s="4" t="s">
        <v>4058</v>
      </c>
      <c r="F13863" s="4" t="s">
        <v>16</v>
      </c>
      <c r="G13863" s="4" t="s">
        <v>5240</v>
      </c>
      <c r="H13863" s="4" t="s">
        <v>5239</v>
      </c>
      <c r="I13863" s="4"/>
      <c r="J13863" s="4"/>
      <c r="K13863" s="4" t="s">
        <v>5042</v>
      </c>
    </row>
    <row r="13864" spans="1:11" ht="124.5" thickBot="1">
      <c r="A13864" s="4" t="s">
        <v>6837</v>
      </c>
      <c r="B13864" s="4" t="s">
        <v>30419</v>
      </c>
      <c r="C13864" s="4" t="s">
        <v>21612</v>
      </c>
      <c r="D13864" s="4" t="s">
        <v>328</v>
      </c>
      <c r="E13864" s="4" t="s">
        <v>3236</v>
      </c>
      <c r="F13864" s="4" t="s">
        <v>16</v>
      </c>
      <c r="G13864" s="4">
        <v>35801565949</v>
      </c>
      <c r="H13864" s="4" t="s">
        <v>37688</v>
      </c>
      <c r="I13864" s="4" t="s">
        <v>20340</v>
      </c>
      <c r="J13864" s="4" t="s">
        <v>37684</v>
      </c>
      <c r="K13864" s="4" t="s">
        <v>37685</v>
      </c>
    </row>
    <row r="13865" spans="1:11" ht="23.25" thickBot="1">
      <c r="A13865" s="4" t="s">
        <v>11</v>
      </c>
      <c r="B13865" s="4" t="s">
        <v>190</v>
      </c>
      <c r="C13865" s="4" t="s">
        <v>13</v>
      </c>
      <c r="D13865" s="4" t="s">
        <v>328</v>
      </c>
      <c r="E13865" s="4" t="s">
        <v>327</v>
      </c>
      <c r="F13865" s="4" t="s">
        <v>16</v>
      </c>
      <c r="G13865" s="4" t="s">
        <v>897</v>
      </c>
      <c r="H13865" s="4" t="s">
        <v>896</v>
      </c>
      <c r="I13865" s="4" t="s">
        <v>17</v>
      </c>
      <c r="J13865" s="4"/>
      <c r="K13865" s="4" t="s">
        <v>895</v>
      </c>
    </row>
    <row r="13866" spans="1:11" ht="15.75" thickBot="1">
      <c r="A13866" s="4" t="s">
        <v>11</v>
      </c>
      <c r="B13866" s="4" t="s">
        <v>190</v>
      </c>
      <c r="C13866" s="4" t="s">
        <v>13</v>
      </c>
      <c r="D13866" s="4" t="s">
        <v>14</v>
      </c>
      <c r="E13866" s="4" t="s">
        <v>18</v>
      </c>
      <c r="F13866" s="4" t="s">
        <v>16</v>
      </c>
      <c r="G13866" s="4" t="s">
        <v>3464</v>
      </c>
      <c r="H13866" s="4" t="s">
        <v>3463</v>
      </c>
      <c r="I13866" s="4" t="s">
        <v>17</v>
      </c>
      <c r="J13866" s="4"/>
      <c r="K13866" s="4" t="s">
        <v>3462</v>
      </c>
    </row>
    <row r="13867" spans="1:11" ht="90.75" thickBot="1">
      <c r="A13867" s="4" t="s">
        <v>6837</v>
      </c>
      <c r="B13867" s="4" t="s">
        <v>30419</v>
      </c>
      <c r="C13867" s="4" t="s">
        <v>21612</v>
      </c>
      <c r="D13867" s="4" t="s">
        <v>328</v>
      </c>
      <c r="E13867" s="4" t="s">
        <v>7418</v>
      </c>
      <c r="F13867" s="4" t="s">
        <v>16</v>
      </c>
      <c r="G13867" s="4">
        <v>90581547934</v>
      </c>
      <c r="H13867" s="4" t="s">
        <v>32477</v>
      </c>
      <c r="I13867" s="4" t="s">
        <v>20340</v>
      </c>
      <c r="J13867" s="4" t="s">
        <v>32475</v>
      </c>
      <c r="K13867" s="4" t="s">
        <v>32476</v>
      </c>
    </row>
    <row r="13868" spans="1:11" ht="15.75" thickBot="1">
      <c r="A13868" s="4" t="s">
        <v>11</v>
      </c>
      <c r="B13868" s="4" t="s">
        <v>38082</v>
      </c>
      <c r="C13868" s="4" t="s">
        <v>13</v>
      </c>
      <c r="D13868" s="4" t="s">
        <v>328</v>
      </c>
      <c r="E13868" s="4" t="s">
        <v>548</v>
      </c>
      <c r="F13868" s="4"/>
      <c r="G13868" s="4" t="s">
        <v>39486</v>
      </c>
      <c r="H13868" s="4" t="s">
        <v>39487</v>
      </c>
      <c r="I13868" s="4" t="s">
        <v>21356</v>
      </c>
      <c r="J13868" s="4" t="s">
        <v>39484</v>
      </c>
      <c r="K13868" s="4" t="s">
        <v>39485</v>
      </c>
    </row>
    <row r="13869" spans="1:11" ht="45.75" thickBot="1">
      <c r="A13869" s="4" t="s">
        <v>6837</v>
      </c>
      <c r="B13869" s="4" t="s">
        <v>30419</v>
      </c>
      <c r="C13869" s="4" t="s">
        <v>21612</v>
      </c>
      <c r="D13869" s="4" t="s">
        <v>77</v>
      </c>
      <c r="E13869" s="4" t="s">
        <v>9118</v>
      </c>
      <c r="F13869" s="4" t="s">
        <v>16</v>
      </c>
      <c r="G13869" s="4">
        <v>19688440078</v>
      </c>
      <c r="H13869" s="4" t="s">
        <v>31211</v>
      </c>
      <c r="I13869" s="4" t="s">
        <v>20340</v>
      </c>
      <c r="J13869" s="4" t="s">
        <v>31207</v>
      </c>
      <c r="K13869" s="4" t="s">
        <v>31208</v>
      </c>
    </row>
    <row r="13870" spans="1:11" ht="15.75" thickBot="1">
      <c r="A13870" s="4" t="s">
        <v>11</v>
      </c>
      <c r="B13870" s="4" t="s">
        <v>190</v>
      </c>
      <c r="C13870" s="4" t="s">
        <v>13</v>
      </c>
      <c r="D13870" s="4" t="s">
        <v>328</v>
      </c>
      <c r="E13870" s="4" t="s">
        <v>621</v>
      </c>
      <c r="F13870" s="4" t="s">
        <v>16</v>
      </c>
      <c r="G13870" s="4" t="s">
        <v>2521</v>
      </c>
      <c r="H13870" s="4" t="s">
        <v>2520</v>
      </c>
      <c r="I13870" s="4" t="s">
        <v>17</v>
      </c>
      <c r="J13870" s="4"/>
      <c r="K13870" s="4" t="s">
        <v>87</v>
      </c>
    </row>
    <row r="13871" spans="1:11" ht="15.75" thickBot="1">
      <c r="A13871" s="4" t="s">
        <v>11</v>
      </c>
      <c r="B13871" s="4" t="s">
        <v>190</v>
      </c>
      <c r="C13871" s="4" t="s">
        <v>13</v>
      </c>
      <c r="D13871" s="4" t="s">
        <v>192</v>
      </c>
      <c r="E13871" s="4" t="s">
        <v>3403</v>
      </c>
      <c r="F13871" s="4" t="s">
        <v>16</v>
      </c>
      <c r="G13871" s="4" t="s">
        <v>3402</v>
      </c>
      <c r="H13871" s="4" t="s">
        <v>3401</v>
      </c>
      <c r="I13871" s="4" t="s">
        <v>17</v>
      </c>
      <c r="J13871" s="4"/>
      <c r="K13871" s="4" t="s">
        <v>3400</v>
      </c>
    </row>
    <row r="13872" spans="1:11" ht="23.25" thickBot="1">
      <c r="A13872" s="4" t="s">
        <v>10845</v>
      </c>
      <c r="B13872" s="4" t="s">
        <v>18143</v>
      </c>
      <c r="C13872" s="4" t="s">
        <v>13</v>
      </c>
      <c r="D13872" s="4" t="s">
        <v>14</v>
      </c>
      <c r="E13872" s="4" t="s">
        <v>6781</v>
      </c>
      <c r="F13872" s="4" t="s">
        <v>16</v>
      </c>
      <c r="G13872" s="4" t="s">
        <v>6780</v>
      </c>
      <c r="H13872" s="4" t="s">
        <v>6779</v>
      </c>
      <c r="I13872" s="4"/>
      <c r="J13872" s="4"/>
      <c r="K13872" s="4" t="s">
        <v>87</v>
      </c>
    </row>
    <row r="13873" spans="1:256" ht="124.5" thickBot="1">
      <c r="A13873" s="4" t="s">
        <v>11</v>
      </c>
      <c r="B13873" s="4" t="s">
        <v>38082</v>
      </c>
      <c r="C13873" s="4" t="s">
        <v>13</v>
      </c>
      <c r="D13873" s="4" t="s">
        <v>14</v>
      </c>
      <c r="E13873" s="4" t="s">
        <v>19386</v>
      </c>
      <c r="F13873" s="4" t="s">
        <v>16</v>
      </c>
      <c r="G13873" s="4" t="s">
        <v>6780</v>
      </c>
      <c r="H13873" s="4" t="s">
        <v>6779</v>
      </c>
      <c r="I13873" s="4" t="s">
        <v>20366</v>
      </c>
      <c r="J13873" s="4" t="s">
        <v>38196</v>
      </c>
      <c r="K13873" s="4" t="s">
        <v>38197</v>
      </c>
    </row>
    <row r="13874" spans="1:256" ht="90.75" thickBot="1">
      <c r="A13874" s="4" t="s">
        <v>6837</v>
      </c>
      <c r="B13874" s="4" t="s">
        <v>30419</v>
      </c>
      <c r="C13874" s="4" t="s">
        <v>21612</v>
      </c>
      <c r="D13874" s="4" t="s">
        <v>192</v>
      </c>
      <c r="E13874" s="4" t="s">
        <v>2856</v>
      </c>
      <c r="F13874" s="4" t="s">
        <v>16</v>
      </c>
      <c r="G13874" s="4">
        <v>45259356004</v>
      </c>
      <c r="H13874" s="4" t="s">
        <v>31847</v>
      </c>
      <c r="I13874" s="4" t="s">
        <v>30575</v>
      </c>
      <c r="J13874" s="4" t="s">
        <v>31848</v>
      </c>
      <c r="K13874" s="4" t="s">
        <v>31849</v>
      </c>
    </row>
    <row r="13875" spans="1:256" ht="259.5" thickBot="1">
      <c r="A13875" s="4" t="s">
        <v>6837</v>
      </c>
      <c r="B13875" s="4" t="s">
        <v>7144</v>
      </c>
      <c r="C13875" s="4" t="s">
        <v>13</v>
      </c>
      <c r="D13875" s="4" t="s">
        <v>504</v>
      </c>
      <c r="E13875" s="4" t="s">
        <v>5585</v>
      </c>
      <c r="F13875" s="4" t="s">
        <v>16</v>
      </c>
      <c r="G13875" s="4" t="s">
        <v>7944</v>
      </c>
      <c r="H13875" s="4" t="s">
        <v>7943</v>
      </c>
      <c r="I13875" s="4" t="s">
        <v>17</v>
      </c>
      <c r="J13875" s="4" t="s">
        <v>7942</v>
      </c>
      <c r="K13875" s="4" t="s">
        <v>7941</v>
      </c>
    </row>
    <row r="13876" spans="1:256" ht="90.75" thickBot="1">
      <c r="A13876" s="4" t="s">
        <v>6837</v>
      </c>
      <c r="B13876" s="4" t="s">
        <v>30419</v>
      </c>
      <c r="C13876" s="4" t="s">
        <v>21612</v>
      </c>
      <c r="D13876" s="4" t="s">
        <v>328</v>
      </c>
      <c r="E13876" s="4" t="s">
        <v>8113</v>
      </c>
      <c r="F13876" s="4" t="s">
        <v>16</v>
      </c>
      <c r="G13876" s="4">
        <v>2850271900</v>
      </c>
      <c r="H13876" s="4" t="s">
        <v>32212</v>
      </c>
      <c r="I13876" s="4" t="s">
        <v>20340</v>
      </c>
      <c r="J13876" s="4" t="s">
        <v>37640</v>
      </c>
      <c r="K13876" s="4" t="s">
        <v>37641</v>
      </c>
    </row>
    <row r="13877" spans="1:256" ht="23.25" thickBot="1">
      <c r="A13877" s="4" t="s">
        <v>6837</v>
      </c>
      <c r="B13877" s="4" t="s">
        <v>30419</v>
      </c>
      <c r="C13877" s="4" t="s">
        <v>21612</v>
      </c>
      <c r="D13877" s="4" t="s">
        <v>328</v>
      </c>
      <c r="E13877" s="4" t="s">
        <v>8113</v>
      </c>
      <c r="F13877" s="4" t="s">
        <v>16</v>
      </c>
      <c r="G13877" s="4">
        <v>2850271900</v>
      </c>
      <c r="H13877" s="4" t="s">
        <v>32212</v>
      </c>
      <c r="I13877" s="4" t="s">
        <v>20342</v>
      </c>
      <c r="J13877" s="4" t="s">
        <v>37917</v>
      </c>
      <c r="K13877" s="4" t="s">
        <v>37641</v>
      </c>
      <c r="M13877" s="21"/>
      <c r="N13877" s="21"/>
      <c r="O13877" s="21"/>
      <c r="P13877" s="21"/>
      <c r="Q13877" s="21"/>
      <c r="R13877" s="21"/>
      <c r="S13877" s="21"/>
      <c r="T13877" s="21"/>
      <c r="U13877" s="21"/>
      <c r="V13877" s="21"/>
      <c r="W13877" s="21"/>
      <c r="X13877" s="21"/>
      <c r="Y13877" s="21"/>
      <c r="Z13877" s="21"/>
      <c r="AA13877" s="21"/>
      <c r="AB13877" s="21"/>
      <c r="AC13877" s="21"/>
      <c r="AD13877" s="21"/>
      <c r="AE13877" s="21"/>
      <c r="AF13877" s="21"/>
      <c r="AG13877" s="21"/>
      <c r="AH13877" s="21"/>
      <c r="AI13877" s="21"/>
      <c r="AJ13877" s="21"/>
      <c r="AK13877" s="21"/>
      <c r="AL13877" s="21"/>
      <c r="AM13877" s="21"/>
      <c r="AN13877" s="21"/>
      <c r="AO13877" s="21"/>
      <c r="AP13877" s="21"/>
      <c r="AQ13877" s="21"/>
      <c r="AR13877" s="21"/>
      <c r="AS13877" s="21"/>
      <c r="AT13877" s="21"/>
      <c r="AU13877" s="21"/>
      <c r="AV13877" s="21"/>
      <c r="AW13877" s="21"/>
      <c r="AX13877" s="21"/>
      <c r="AY13877" s="21"/>
      <c r="AZ13877" s="21"/>
      <c r="BA13877" s="21"/>
      <c r="BB13877" s="21"/>
      <c r="BC13877" s="21"/>
      <c r="BD13877" s="21"/>
      <c r="BE13877" s="21"/>
      <c r="BF13877" s="21"/>
      <c r="BG13877" s="21"/>
      <c r="BH13877" s="21"/>
      <c r="BI13877" s="21"/>
      <c r="BJ13877" s="21"/>
      <c r="BK13877" s="21"/>
      <c r="BL13877" s="21"/>
      <c r="BM13877" s="21"/>
      <c r="BN13877" s="21"/>
      <c r="BO13877" s="21"/>
      <c r="BP13877" s="21"/>
      <c r="BQ13877" s="21"/>
      <c r="BR13877" s="21"/>
      <c r="BS13877" s="21"/>
      <c r="BT13877" s="21"/>
      <c r="BU13877" s="21"/>
      <c r="BV13877" s="21"/>
      <c r="BW13877" s="21"/>
      <c r="BX13877" s="21"/>
      <c r="BY13877" s="21"/>
      <c r="BZ13877" s="21"/>
      <c r="CA13877" s="21"/>
      <c r="CB13877" s="21"/>
      <c r="CC13877" s="21"/>
      <c r="CD13877" s="21"/>
      <c r="CE13877" s="21"/>
      <c r="CF13877" s="21"/>
      <c r="CG13877" s="21"/>
      <c r="CH13877" s="21"/>
      <c r="CI13877" s="21"/>
      <c r="CJ13877" s="21"/>
      <c r="CK13877" s="21"/>
      <c r="CL13877" s="21"/>
      <c r="CM13877" s="21"/>
      <c r="CN13877" s="21"/>
      <c r="CO13877" s="21"/>
      <c r="CP13877" s="21"/>
      <c r="CQ13877" s="21"/>
      <c r="CR13877" s="21"/>
      <c r="CS13877" s="21"/>
      <c r="CT13877" s="21"/>
      <c r="CU13877" s="21"/>
      <c r="CV13877" s="21"/>
      <c r="CW13877" s="21"/>
      <c r="CX13877" s="21"/>
      <c r="CY13877" s="21"/>
      <c r="CZ13877" s="21"/>
      <c r="DA13877" s="21"/>
      <c r="DB13877" s="21"/>
      <c r="DC13877" s="21"/>
      <c r="DD13877" s="21"/>
      <c r="DE13877" s="21"/>
      <c r="DF13877" s="21"/>
      <c r="DG13877" s="21"/>
      <c r="DH13877" s="21"/>
      <c r="DI13877" s="21"/>
      <c r="DJ13877" s="21"/>
      <c r="DK13877" s="21"/>
      <c r="DL13877" s="21"/>
      <c r="DM13877" s="21"/>
      <c r="DN13877" s="21"/>
      <c r="DO13877" s="21"/>
      <c r="DP13877" s="21"/>
      <c r="DQ13877" s="21"/>
      <c r="DR13877" s="21"/>
      <c r="DS13877" s="21"/>
      <c r="DT13877" s="21"/>
      <c r="DU13877" s="21"/>
      <c r="DV13877" s="21"/>
      <c r="DW13877" s="21"/>
      <c r="DX13877" s="21"/>
      <c r="DY13877" s="21"/>
      <c r="DZ13877" s="21"/>
      <c r="EA13877" s="21"/>
      <c r="EB13877" s="21"/>
      <c r="EC13877" s="21"/>
      <c r="ED13877" s="21"/>
      <c r="EE13877" s="21"/>
      <c r="EF13877" s="21"/>
      <c r="EG13877" s="21"/>
      <c r="EH13877" s="21"/>
      <c r="EI13877" s="21"/>
      <c r="EJ13877" s="21"/>
      <c r="EK13877" s="21"/>
      <c r="EL13877" s="21"/>
      <c r="EM13877" s="21"/>
      <c r="EN13877" s="21"/>
      <c r="EO13877" s="21"/>
      <c r="EP13877" s="21"/>
      <c r="EQ13877" s="21"/>
      <c r="ER13877" s="21"/>
      <c r="ES13877" s="21"/>
      <c r="ET13877" s="21"/>
      <c r="EU13877" s="21"/>
      <c r="EV13877" s="21"/>
      <c r="EW13877" s="21"/>
      <c r="EX13877" s="21"/>
      <c r="EY13877" s="21"/>
      <c r="EZ13877" s="21"/>
      <c r="FA13877" s="21"/>
      <c r="FB13877" s="21"/>
      <c r="FC13877" s="21"/>
      <c r="FD13877" s="21"/>
      <c r="FE13877" s="21"/>
      <c r="FF13877" s="21"/>
      <c r="FG13877" s="21"/>
      <c r="FH13877" s="21"/>
      <c r="FI13877" s="21"/>
      <c r="FJ13877" s="21"/>
      <c r="FK13877" s="21"/>
      <c r="FL13877" s="21"/>
      <c r="FM13877" s="21"/>
      <c r="FN13877" s="21"/>
      <c r="FO13877" s="21"/>
      <c r="FP13877" s="21"/>
      <c r="FQ13877" s="21"/>
      <c r="FR13877" s="21"/>
      <c r="FS13877" s="21"/>
      <c r="FT13877" s="21"/>
      <c r="FU13877" s="21"/>
      <c r="FV13877" s="21"/>
      <c r="FW13877" s="21"/>
      <c r="FX13877" s="21"/>
      <c r="FY13877" s="21"/>
      <c r="FZ13877" s="21"/>
      <c r="GA13877" s="21"/>
      <c r="GB13877" s="21"/>
      <c r="GC13877" s="21"/>
      <c r="GD13877" s="21"/>
      <c r="GE13877" s="21"/>
      <c r="GF13877" s="21"/>
      <c r="GG13877" s="21"/>
      <c r="GH13877" s="21"/>
      <c r="GI13877" s="21"/>
      <c r="GJ13877" s="21"/>
      <c r="GK13877" s="21"/>
      <c r="GL13877" s="21"/>
      <c r="GM13877" s="21"/>
      <c r="GN13877" s="21"/>
      <c r="GO13877" s="21"/>
      <c r="GP13877" s="21"/>
      <c r="GQ13877" s="21"/>
      <c r="GR13877" s="21"/>
      <c r="GS13877" s="21"/>
      <c r="GT13877" s="21"/>
      <c r="GU13877" s="21"/>
      <c r="GV13877" s="21"/>
      <c r="GW13877" s="21"/>
      <c r="GX13877" s="21"/>
      <c r="GY13877" s="21"/>
      <c r="GZ13877" s="21"/>
      <c r="HA13877" s="21"/>
      <c r="HB13877" s="21"/>
      <c r="HC13877" s="21"/>
      <c r="HD13877" s="21"/>
      <c r="HE13877" s="21"/>
      <c r="HF13877" s="21"/>
      <c r="HG13877" s="21"/>
      <c r="HH13877" s="21"/>
      <c r="HI13877" s="21"/>
      <c r="HJ13877" s="21"/>
      <c r="HK13877" s="21"/>
      <c r="HL13877" s="21"/>
      <c r="HM13877" s="21"/>
      <c r="HN13877" s="21"/>
      <c r="HO13877" s="21"/>
      <c r="HP13877" s="21"/>
      <c r="HQ13877" s="21"/>
      <c r="HR13877" s="21"/>
      <c r="HS13877" s="21"/>
      <c r="HT13877" s="21"/>
      <c r="HU13877" s="21"/>
      <c r="HV13877" s="21"/>
      <c r="HW13877" s="21"/>
      <c r="HX13877" s="21"/>
      <c r="HY13877" s="21"/>
      <c r="HZ13877" s="21"/>
      <c r="IA13877" s="21"/>
      <c r="IB13877" s="21"/>
      <c r="IC13877" s="21"/>
      <c r="ID13877" s="21"/>
      <c r="IE13877" s="21"/>
      <c r="IF13877" s="21"/>
      <c r="IG13877" s="21"/>
      <c r="IH13877" s="21"/>
      <c r="II13877" s="21"/>
      <c r="IJ13877" s="21"/>
      <c r="IK13877" s="21"/>
      <c r="IL13877" s="21"/>
      <c r="IM13877" s="21"/>
      <c r="IN13877" s="21"/>
      <c r="IO13877" s="21"/>
      <c r="IP13877" s="21"/>
      <c r="IQ13877" s="21"/>
      <c r="IR13877" s="21"/>
      <c r="IS13877" s="21"/>
      <c r="IT13877" s="21"/>
      <c r="IU13877" s="21"/>
      <c r="IV13877" s="21"/>
    </row>
    <row r="13878" spans="1:256" ht="45.75" thickBot="1">
      <c r="A13878" s="4" t="s">
        <v>6837</v>
      </c>
      <c r="B13878" s="4" t="s">
        <v>30419</v>
      </c>
      <c r="C13878" s="4" t="s">
        <v>21612</v>
      </c>
      <c r="D13878" s="4" t="s">
        <v>328</v>
      </c>
      <c r="E13878" s="4" t="s">
        <v>6746</v>
      </c>
      <c r="F13878" s="4" t="s">
        <v>16</v>
      </c>
      <c r="G13878" s="4">
        <v>4518014901</v>
      </c>
      <c r="H13878" s="4" t="s">
        <v>34274</v>
      </c>
      <c r="I13878" s="4" t="s">
        <v>20340</v>
      </c>
      <c r="J13878" s="4" t="s">
        <v>34275</v>
      </c>
      <c r="K13878" s="4" t="s">
        <v>34276</v>
      </c>
      <c r="M13878" s="21"/>
      <c r="N13878" s="21"/>
      <c r="O13878" s="21"/>
      <c r="P13878" s="21"/>
      <c r="Q13878" s="21"/>
      <c r="R13878" s="21"/>
      <c r="S13878" s="21"/>
      <c r="T13878" s="21"/>
      <c r="U13878" s="21"/>
      <c r="V13878" s="21"/>
      <c r="W13878" s="21"/>
      <c r="X13878" s="21"/>
      <c r="Y13878" s="21"/>
      <c r="Z13878" s="21"/>
      <c r="AA13878" s="21"/>
      <c r="AB13878" s="21"/>
      <c r="AC13878" s="21"/>
      <c r="AD13878" s="21"/>
      <c r="AE13878" s="21"/>
      <c r="AF13878" s="21"/>
      <c r="AG13878" s="21"/>
      <c r="AH13878" s="21"/>
      <c r="AI13878" s="21"/>
      <c r="AJ13878" s="21"/>
      <c r="AK13878" s="21"/>
      <c r="AL13878" s="21"/>
      <c r="AM13878" s="21"/>
      <c r="AN13878" s="21"/>
      <c r="AO13878" s="21"/>
      <c r="AP13878" s="21"/>
      <c r="AQ13878" s="21"/>
      <c r="AR13878" s="21"/>
      <c r="AS13878" s="21"/>
      <c r="AT13878" s="21"/>
      <c r="AU13878" s="21"/>
      <c r="AV13878" s="21"/>
      <c r="AW13878" s="21"/>
      <c r="AX13878" s="21"/>
      <c r="AY13878" s="21"/>
      <c r="AZ13878" s="21"/>
      <c r="BA13878" s="21"/>
      <c r="BB13878" s="21"/>
      <c r="BC13878" s="21"/>
      <c r="BD13878" s="21"/>
      <c r="BE13878" s="21"/>
      <c r="BF13878" s="21"/>
      <c r="BG13878" s="21"/>
      <c r="BH13878" s="21"/>
      <c r="BI13878" s="21"/>
      <c r="BJ13878" s="21"/>
      <c r="BK13878" s="21"/>
      <c r="BL13878" s="21"/>
      <c r="BM13878" s="21"/>
      <c r="BN13878" s="21"/>
      <c r="BO13878" s="21"/>
      <c r="BP13878" s="21"/>
      <c r="BQ13878" s="21"/>
      <c r="BR13878" s="21"/>
      <c r="BS13878" s="21"/>
      <c r="BT13878" s="21"/>
      <c r="BU13878" s="21"/>
      <c r="BV13878" s="21"/>
      <c r="BW13878" s="21"/>
      <c r="BX13878" s="21"/>
      <c r="BY13878" s="21"/>
      <c r="BZ13878" s="21"/>
      <c r="CA13878" s="21"/>
      <c r="CB13878" s="21"/>
      <c r="CC13878" s="21"/>
      <c r="CD13878" s="21"/>
      <c r="CE13878" s="21"/>
      <c r="CF13878" s="21"/>
      <c r="CG13878" s="21"/>
      <c r="CH13878" s="21"/>
      <c r="CI13878" s="21"/>
      <c r="CJ13878" s="21"/>
      <c r="CK13878" s="21"/>
      <c r="CL13878" s="21"/>
      <c r="CM13878" s="21"/>
      <c r="CN13878" s="21"/>
      <c r="CO13878" s="21"/>
      <c r="CP13878" s="21"/>
      <c r="CQ13878" s="21"/>
      <c r="CR13878" s="21"/>
      <c r="CS13878" s="21"/>
      <c r="CT13878" s="21"/>
      <c r="CU13878" s="21"/>
      <c r="CV13878" s="21"/>
      <c r="CW13878" s="21"/>
      <c r="CX13878" s="21"/>
      <c r="CY13878" s="21"/>
      <c r="CZ13878" s="21"/>
      <c r="DA13878" s="21"/>
      <c r="DB13878" s="21"/>
      <c r="DC13878" s="21"/>
      <c r="DD13878" s="21"/>
      <c r="DE13878" s="21"/>
      <c r="DF13878" s="21"/>
      <c r="DG13878" s="21"/>
      <c r="DH13878" s="21"/>
      <c r="DI13878" s="21"/>
      <c r="DJ13878" s="21"/>
      <c r="DK13878" s="21"/>
      <c r="DL13878" s="21"/>
      <c r="DM13878" s="21"/>
      <c r="DN13878" s="21"/>
      <c r="DO13878" s="21"/>
      <c r="DP13878" s="21"/>
      <c r="DQ13878" s="21"/>
      <c r="DR13878" s="21"/>
      <c r="DS13878" s="21"/>
      <c r="DT13878" s="21"/>
      <c r="DU13878" s="21"/>
      <c r="DV13878" s="21"/>
      <c r="DW13878" s="21"/>
      <c r="DX13878" s="21"/>
      <c r="DY13878" s="21"/>
      <c r="DZ13878" s="21"/>
      <c r="EA13878" s="21"/>
      <c r="EB13878" s="21"/>
      <c r="EC13878" s="21"/>
      <c r="ED13878" s="21"/>
      <c r="EE13878" s="21"/>
      <c r="EF13878" s="21"/>
      <c r="EG13878" s="21"/>
      <c r="EH13878" s="21"/>
      <c r="EI13878" s="21"/>
      <c r="EJ13878" s="21"/>
      <c r="EK13878" s="21"/>
      <c r="EL13878" s="21"/>
      <c r="EM13878" s="21"/>
      <c r="EN13878" s="21"/>
      <c r="EO13878" s="21"/>
      <c r="EP13878" s="21"/>
      <c r="EQ13878" s="21"/>
      <c r="ER13878" s="21"/>
      <c r="ES13878" s="21"/>
      <c r="ET13878" s="21"/>
      <c r="EU13878" s="21"/>
      <c r="EV13878" s="21"/>
      <c r="EW13878" s="21"/>
      <c r="EX13878" s="21"/>
      <c r="EY13878" s="21"/>
      <c r="EZ13878" s="21"/>
      <c r="FA13878" s="21"/>
      <c r="FB13878" s="21"/>
      <c r="FC13878" s="21"/>
      <c r="FD13878" s="21"/>
      <c r="FE13878" s="21"/>
      <c r="FF13878" s="21"/>
      <c r="FG13878" s="21"/>
      <c r="FH13878" s="21"/>
      <c r="FI13878" s="21"/>
      <c r="FJ13878" s="21"/>
      <c r="FK13878" s="21"/>
      <c r="FL13878" s="21"/>
      <c r="FM13878" s="21"/>
      <c r="FN13878" s="21"/>
      <c r="FO13878" s="21"/>
      <c r="FP13878" s="21"/>
      <c r="FQ13878" s="21"/>
      <c r="FR13878" s="21"/>
      <c r="FS13878" s="21"/>
      <c r="FT13878" s="21"/>
      <c r="FU13878" s="21"/>
      <c r="FV13878" s="21"/>
      <c r="FW13878" s="21"/>
      <c r="FX13878" s="21"/>
      <c r="FY13878" s="21"/>
      <c r="FZ13878" s="21"/>
      <c r="GA13878" s="21"/>
      <c r="GB13878" s="21"/>
      <c r="GC13878" s="21"/>
      <c r="GD13878" s="21"/>
      <c r="GE13878" s="21"/>
      <c r="GF13878" s="21"/>
      <c r="GG13878" s="21"/>
      <c r="GH13878" s="21"/>
      <c r="GI13878" s="21"/>
      <c r="GJ13878" s="21"/>
      <c r="GK13878" s="21"/>
      <c r="GL13878" s="21"/>
      <c r="GM13878" s="21"/>
      <c r="GN13878" s="21"/>
      <c r="GO13878" s="21"/>
      <c r="GP13878" s="21"/>
      <c r="GQ13878" s="21"/>
      <c r="GR13878" s="21"/>
      <c r="GS13878" s="21"/>
      <c r="GT13878" s="21"/>
      <c r="GU13878" s="21"/>
      <c r="GV13878" s="21"/>
      <c r="GW13878" s="21"/>
      <c r="GX13878" s="21"/>
      <c r="GY13878" s="21"/>
      <c r="GZ13878" s="21"/>
      <c r="HA13878" s="21"/>
      <c r="HB13878" s="21"/>
      <c r="HC13878" s="21"/>
      <c r="HD13878" s="21"/>
      <c r="HE13878" s="21"/>
      <c r="HF13878" s="21"/>
      <c r="HG13878" s="21"/>
      <c r="HH13878" s="21"/>
      <c r="HI13878" s="21"/>
      <c r="HJ13878" s="21"/>
      <c r="HK13878" s="21"/>
      <c r="HL13878" s="21"/>
      <c r="HM13878" s="21"/>
      <c r="HN13878" s="21"/>
      <c r="HO13878" s="21"/>
      <c r="HP13878" s="21"/>
      <c r="HQ13878" s="21"/>
      <c r="HR13878" s="21"/>
      <c r="HS13878" s="21"/>
      <c r="HT13878" s="21"/>
      <c r="HU13878" s="21"/>
      <c r="HV13878" s="21"/>
      <c r="HW13878" s="21"/>
      <c r="HX13878" s="21"/>
      <c r="HY13878" s="21"/>
      <c r="HZ13878" s="21"/>
      <c r="IA13878" s="21"/>
      <c r="IB13878" s="21"/>
      <c r="IC13878" s="21"/>
      <c r="ID13878" s="21"/>
      <c r="IE13878" s="21"/>
      <c r="IF13878" s="21"/>
      <c r="IG13878" s="21"/>
      <c r="IH13878" s="21"/>
      <c r="II13878" s="21"/>
      <c r="IJ13878" s="21"/>
      <c r="IK13878" s="21"/>
      <c r="IL13878" s="21"/>
      <c r="IM13878" s="21"/>
      <c r="IN13878" s="21"/>
      <c r="IO13878" s="21"/>
      <c r="IP13878" s="21"/>
      <c r="IQ13878" s="21"/>
      <c r="IR13878" s="21"/>
      <c r="IS13878" s="21"/>
      <c r="IT13878" s="21"/>
      <c r="IU13878" s="21"/>
      <c r="IV13878" s="21"/>
    </row>
    <row r="13879" spans="1:256" ht="23.25" thickBot="1">
      <c r="A13879" s="4" t="s">
        <v>11</v>
      </c>
      <c r="B13879" s="4" t="s">
        <v>4816</v>
      </c>
      <c r="C13879" s="4" t="s">
        <v>13</v>
      </c>
      <c r="D13879" s="4" t="s">
        <v>504</v>
      </c>
      <c r="E13879" s="4" t="s">
        <v>29351</v>
      </c>
      <c r="F13879" s="4" t="s">
        <v>16</v>
      </c>
      <c r="G13879" s="4" t="s">
        <v>29392</v>
      </c>
      <c r="H13879" s="4" t="s">
        <v>41347</v>
      </c>
      <c r="I13879" s="4" t="s">
        <v>20345</v>
      </c>
      <c r="J13879" s="4" t="s">
        <v>41348</v>
      </c>
      <c r="K13879" s="4" t="s">
        <v>29350</v>
      </c>
      <c r="M13879" s="21"/>
      <c r="N13879" s="21"/>
      <c r="O13879" s="21"/>
      <c r="P13879" s="21"/>
      <c r="Q13879" s="21"/>
      <c r="R13879" s="21"/>
      <c r="S13879" s="21"/>
      <c r="T13879" s="21"/>
      <c r="U13879" s="21"/>
      <c r="V13879" s="21"/>
      <c r="W13879" s="21"/>
      <c r="X13879" s="21"/>
      <c r="Y13879" s="21"/>
      <c r="Z13879" s="21"/>
      <c r="AA13879" s="21"/>
      <c r="AB13879" s="21"/>
      <c r="AC13879" s="21"/>
      <c r="AD13879" s="21"/>
      <c r="AE13879" s="21"/>
      <c r="AF13879" s="21"/>
      <c r="AG13879" s="21"/>
      <c r="AH13879" s="21"/>
      <c r="AI13879" s="21"/>
      <c r="AJ13879" s="21"/>
      <c r="AK13879" s="21"/>
      <c r="AL13879" s="21"/>
      <c r="AM13879" s="21"/>
      <c r="AN13879" s="21"/>
      <c r="AO13879" s="21"/>
      <c r="AP13879" s="21"/>
      <c r="AQ13879" s="21"/>
      <c r="AR13879" s="21"/>
      <c r="AS13879" s="21"/>
      <c r="AT13879" s="21"/>
      <c r="AU13879" s="21"/>
      <c r="AV13879" s="21"/>
      <c r="AW13879" s="21"/>
      <c r="AX13879" s="21"/>
      <c r="AY13879" s="21"/>
      <c r="AZ13879" s="21"/>
      <c r="BA13879" s="21"/>
      <c r="BB13879" s="21"/>
      <c r="BC13879" s="21"/>
      <c r="BD13879" s="21"/>
      <c r="BE13879" s="21"/>
      <c r="BF13879" s="21"/>
      <c r="BG13879" s="21"/>
      <c r="BH13879" s="21"/>
      <c r="BI13879" s="21"/>
      <c r="BJ13879" s="21"/>
      <c r="BK13879" s="21"/>
      <c r="BL13879" s="21"/>
      <c r="BM13879" s="21"/>
      <c r="BN13879" s="21"/>
      <c r="BO13879" s="21"/>
      <c r="BP13879" s="21"/>
      <c r="BQ13879" s="21"/>
      <c r="BR13879" s="21"/>
      <c r="BS13879" s="21"/>
      <c r="BT13879" s="21"/>
      <c r="BU13879" s="21"/>
      <c r="BV13879" s="21"/>
      <c r="BW13879" s="21"/>
      <c r="BX13879" s="21"/>
      <c r="BY13879" s="21"/>
      <c r="BZ13879" s="21"/>
      <c r="CA13879" s="21"/>
      <c r="CB13879" s="21"/>
      <c r="CC13879" s="21"/>
      <c r="CD13879" s="21"/>
      <c r="CE13879" s="21"/>
      <c r="CF13879" s="21"/>
      <c r="CG13879" s="21"/>
      <c r="CH13879" s="21"/>
      <c r="CI13879" s="21"/>
      <c r="CJ13879" s="21"/>
      <c r="CK13879" s="21"/>
      <c r="CL13879" s="21"/>
      <c r="CM13879" s="21"/>
      <c r="CN13879" s="21"/>
      <c r="CO13879" s="21"/>
      <c r="CP13879" s="21"/>
      <c r="CQ13879" s="21"/>
      <c r="CR13879" s="21"/>
      <c r="CS13879" s="21"/>
      <c r="CT13879" s="21"/>
      <c r="CU13879" s="21"/>
      <c r="CV13879" s="21"/>
      <c r="CW13879" s="21"/>
      <c r="CX13879" s="21"/>
      <c r="CY13879" s="21"/>
      <c r="CZ13879" s="21"/>
      <c r="DA13879" s="21"/>
      <c r="DB13879" s="21"/>
      <c r="DC13879" s="21"/>
      <c r="DD13879" s="21"/>
      <c r="DE13879" s="21"/>
      <c r="DF13879" s="21"/>
      <c r="DG13879" s="21"/>
      <c r="DH13879" s="21"/>
      <c r="DI13879" s="21"/>
      <c r="DJ13879" s="21"/>
      <c r="DK13879" s="21"/>
      <c r="DL13879" s="21"/>
      <c r="DM13879" s="21"/>
      <c r="DN13879" s="21"/>
      <c r="DO13879" s="21"/>
      <c r="DP13879" s="21"/>
      <c r="DQ13879" s="21"/>
      <c r="DR13879" s="21"/>
      <c r="DS13879" s="21"/>
      <c r="DT13879" s="21"/>
      <c r="DU13879" s="21"/>
      <c r="DV13879" s="21"/>
      <c r="DW13879" s="21"/>
      <c r="DX13879" s="21"/>
      <c r="DY13879" s="21"/>
      <c r="DZ13879" s="21"/>
      <c r="EA13879" s="21"/>
      <c r="EB13879" s="21"/>
      <c r="EC13879" s="21"/>
      <c r="ED13879" s="21"/>
      <c r="EE13879" s="21"/>
      <c r="EF13879" s="21"/>
      <c r="EG13879" s="21"/>
      <c r="EH13879" s="21"/>
      <c r="EI13879" s="21"/>
      <c r="EJ13879" s="21"/>
      <c r="EK13879" s="21"/>
      <c r="EL13879" s="21"/>
      <c r="EM13879" s="21"/>
      <c r="EN13879" s="21"/>
      <c r="EO13879" s="21"/>
      <c r="EP13879" s="21"/>
      <c r="EQ13879" s="21"/>
      <c r="ER13879" s="21"/>
      <c r="ES13879" s="21"/>
      <c r="ET13879" s="21"/>
      <c r="EU13879" s="21"/>
      <c r="EV13879" s="21"/>
      <c r="EW13879" s="21"/>
      <c r="EX13879" s="21"/>
      <c r="EY13879" s="21"/>
      <c r="EZ13879" s="21"/>
      <c r="FA13879" s="21"/>
      <c r="FB13879" s="21"/>
      <c r="FC13879" s="21"/>
      <c r="FD13879" s="21"/>
      <c r="FE13879" s="21"/>
      <c r="FF13879" s="21"/>
      <c r="FG13879" s="21"/>
      <c r="FH13879" s="21"/>
      <c r="FI13879" s="21"/>
      <c r="FJ13879" s="21"/>
      <c r="FK13879" s="21"/>
      <c r="FL13879" s="21"/>
      <c r="FM13879" s="21"/>
      <c r="FN13879" s="21"/>
      <c r="FO13879" s="21"/>
      <c r="FP13879" s="21"/>
      <c r="FQ13879" s="21"/>
      <c r="FR13879" s="21"/>
      <c r="FS13879" s="21"/>
      <c r="FT13879" s="21"/>
      <c r="FU13879" s="21"/>
      <c r="FV13879" s="21"/>
      <c r="FW13879" s="21"/>
      <c r="FX13879" s="21"/>
      <c r="FY13879" s="21"/>
      <c r="FZ13879" s="21"/>
      <c r="GA13879" s="21"/>
      <c r="GB13879" s="21"/>
      <c r="GC13879" s="21"/>
      <c r="GD13879" s="21"/>
      <c r="GE13879" s="21"/>
      <c r="GF13879" s="21"/>
      <c r="GG13879" s="21"/>
      <c r="GH13879" s="21"/>
      <c r="GI13879" s="21"/>
      <c r="GJ13879" s="21"/>
      <c r="GK13879" s="21"/>
      <c r="GL13879" s="21"/>
      <c r="GM13879" s="21"/>
      <c r="GN13879" s="21"/>
      <c r="GO13879" s="21"/>
      <c r="GP13879" s="21"/>
      <c r="GQ13879" s="21"/>
      <c r="GR13879" s="21"/>
      <c r="GS13879" s="21"/>
      <c r="GT13879" s="21"/>
      <c r="GU13879" s="21"/>
      <c r="GV13879" s="21"/>
      <c r="GW13879" s="21"/>
      <c r="GX13879" s="21"/>
      <c r="GY13879" s="21"/>
      <c r="GZ13879" s="21"/>
      <c r="HA13879" s="21"/>
      <c r="HB13879" s="21"/>
      <c r="HC13879" s="21"/>
      <c r="HD13879" s="21"/>
      <c r="HE13879" s="21"/>
      <c r="HF13879" s="21"/>
      <c r="HG13879" s="21"/>
      <c r="HH13879" s="21"/>
      <c r="HI13879" s="21"/>
      <c r="HJ13879" s="21"/>
      <c r="HK13879" s="21"/>
      <c r="HL13879" s="21"/>
      <c r="HM13879" s="21"/>
      <c r="HN13879" s="21"/>
      <c r="HO13879" s="21"/>
      <c r="HP13879" s="21"/>
      <c r="HQ13879" s="21"/>
      <c r="HR13879" s="21"/>
      <c r="HS13879" s="21"/>
      <c r="HT13879" s="21"/>
      <c r="HU13879" s="21"/>
      <c r="HV13879" s="21"/>
      <c r="HW13879" s="21"/>
      <c r="HX13879" s="21"/>
      <c r="HY13879" s="21"/>
      <c r="HZ13879" s="21"/>
      <c r="IA13879" s="21"/>
      <c r="IB13879" s="21"/>
      <c r="IC13879" s="21"/>
      <c r="ID13879" s="21"/>
      <c r="IE13879" s="21"/>
      <c r="IF13879" s="21"/>
      <c r="IG13879" s="21"/>
      <c r="IH13879" s="21"/>
      <c r="II13879" s="21"/>
      <c r="IJ13879" s="21"/>
      <c r="IK13879" s="21"/>
      <c r="IL13879" s="21"/>
      <c r="IM13879" s="21"/>
      <c r="IN13879" s="21"/>
      <c r="IO13879" s="21"/>
      <c r="IP13879" s="21"/>
      <c r="IQ13879" s="21"/>
      <c r="IR13879" s="21"/>
      <c r="IS13879" s="21"/>
      <c r="IT13879" s="21"/>
      <c r="IU13879" s="21"/>
      <c r="IV13879" s="21"/>
    </row>
    <row r="13880" spans="1:256" ht="15.75" thickBot="1">
      <c r="A13880" s="4" t="s">
        <v>11</v>
      </c>
      <c r="B13880" s="4" t="s">
        <v>5688</v>
      </c>
      <c r="C13880" s="4" t="s">
        <v>13</v>
      </c>
      <c r="D13880" s="4" t="s">
        <v>77</v>
      </c>
      <c r="E13880" s="4" t="s">
        <v>4855</v>
      </c>
      <c r="F13880" s="4" t="s">
        <v>16</v>
      </c>
      <c r="G13880" s="4" t="s">
        <v>6046</v>
      </c>
      <c r="H13880" s="4" t="s">
        <v>6045</v>
      </c>
      <c r="I13880" s="4"/>
      <c r="J13880" s="4"/>
      <c r="K13880" s="4" t="s">
        <v>87</v>
      </c>
      <c r="M13880" s="21"/>
      <c r="N13880" s="21"/>
      <c r="O13880" s="21"/>
      <c r="P13880" s="21"/>
      <c r="Q13880" s="21"/>
      <c r="R13880" s="21"/>
      <c r="S13880" s="21"/>
      <c r="T13880" s="21"/>
      <c r="U13880" s="21"/>
      <c r="V13880" s="21"/>
      <c r="W13880" s="21"/>
      <c r="X13880" s="21"/>
      <c r="Y13880" s="21"/>
      <c r="Z13880" s="21"/>
      <c r="AA13880" s="21"/>
      <c r="AB13880" s="21"/>
      <c r="AC13880" s="21"/>
      <c r="AD13880" s="21"/>
      <c r="AE13880" s="21"/>
      <c r="AF13880" s="21"/>
      <c r="AG13880" s="21"/>
      <c r="AH13880" s="21"/>
      <c r="AI13880" s="21"/>
      <c r="AJ13880" s="21"/>
      <c r="AK13880" s="21"/>
      <c r="AL13880" s="21"/>
      <c r="AM13880" s="21"/>
      <c r="AN13880" s="21"/>
      <c r="AO13880" s="21"/>
      <c r="AP13880" s="21"/>
      <c r="AQ13880" s="21"/>
      <c r="AR13880" s="21"/>
      <c r="AS13880" s="21"/>
      <c r="AT13880" s="21"/>
      <c r="AU13880" s="21"/>
      <c r="AV13880" s="21"/>
      <c r="AW13880" s="21"/>
      <c r="AX13880" s="21"/>
      <c r="AY13880" s="21"/>
      <c r="AZ13880" s="21"/>
      <c r="BA13880" s="21"/>
      <c r="BB13880" s="21"/>
      <c r="BC13880" s="21"/>
      <c r="BD13880" s="21"/>
      <c r="BE13880" s="21"/>
      <c r="BF13880" s="21"/>
      <c r="BG13880" s="21"/>
      <c r="BH13880" s="21"/>
      <c r="BI13880" s="21"/>
      <c r="BJ13880" s="21"/>
      <c r="BK13880" s="21"/>
      <c r="BL13880" s="21"/>
      <c r="BM13880" s="21"/>
      <c r="BN13880" s="21"/>
      <c r="BO13880" s="21"/>
      <c r="BP13880" s="21"/>
      <c r="BQ13880" s="21"/>
      <c r="BR13880" s="21"/>
      <c r="BS13880" s="21"/>
      <c r="BT13880" s="21"/>
      <c r="BU13880" s="21"/>
      <c r="BV13880" s="21"/>
      <c r="BW13880" s="21"/>
      <c r="BX13880" s="21"/>
      <c r="BY13880" s="21"/>
      <c r="BZ13880" s="21"/>
      <c r="CA13880" s="21"/>
      <c r="CB13880" s="21"/>
      <c r="CC13880" s="21"/>
      <c r="CD13880" s="21"/>
      <c r="CE13880" s="21"/>
      <c r="CF13880" s="21"/>
      <c r="CG13880" s="21"/>
      <c r="CH13880" s="21"/>
      <c r="CI13880" s="21"/>
      <c r="CJ13880" s="21"/>
      <c r="CK13880" s="21"/>
      <c r="CL13880" s="21"/>
      <c r="CM13880" s="21"/>
      <c r="CN13880" s="21"/>
      <c r="CO13880" s="21"/>
      <c r="CP13880" s="21"/>
      <c r="CQ13880" s="21"/>
      <c r="CR13880" s="21"/>
      <c r="CS13880" s="21"/>
      <c r="CT13880" s="21"/>
      <c r="CU13880" s="21"/>
      <c r="CV13880" s="21"/>
      <c r="CW13880" s="21"/>
      <c r="CX13880" s="21"/>
      <c r="CY13880" s="21"/>
      <c r="CZ13880" s="21"/>
      <c r="DA13880" s="21"/>
      <c r="DB13880" s="21"/>
      <c r="DC13880" s="21"/>
      <c r="DD13880" s="21"/>
      <c r="DE13880" s="21"/>
      <c r="DF13880" s="21"/>
      <c r="DG13880" s="21"/>
      <c r="DH13880" s="21"/>
      <c r="DI13880" s="21"/>
      <c r="DJ13880" s="21"/>
      <c r="DK13880" s="21"/>
      <c r="DL13880" s="21"/>
      <c r="DM13880" s="21"/>
      <c r="DN13880" s="21"/>
      <c r="DO13880" s="21"/>
      <c r="DP13880" s="21"/>
      <c r="DQ13880" s="21"/>
      <c r="DR13880" s="21"/>
      <c r="DS13880" s="21"/>
      <c r="DT13880" s="21"/>
      <c r="DU13880" s="21"/>
      <c r="DV13880" s="21"/>
      <c r="DW13880" s="21"/>
      <c r="DX13880" s="21"/>
      <c r="DY13880" s="21"/>
      <c r="DZ13880" s="21"/>
      <c r="EA13880" s="21"/>
      <c r="EB13880" s="21"/>
      <c r="EC13880" s="21"/>
      <c r="ED13880" s="21"/>
      <c r="EE13880" s="21"/>
      <c r="EF13880" s="21"/>
      <c r="EG13880" s="21"/>
      <c r="EH13880" s="21"/>
      <c r="EI13880" s="21"/>
      <c r="EJ13880" s="21"/>
      <c r="EK13880" s="21"/>
      <c r="EL13880" s="21"/>
      <c r="EM13880" s="21"/>
      <c r="EN13880" s="21"/>
      <c r="EO13880" s="21"/>
      <c r="EP13880" s="21"/>
      <c r="EQ13880" s="21"/>
      <c r="ER13880" s="21"/>
      <c r="ES13880" s="21"/>
      <c r="ET13880" s="21"/>
      <c r="EU13880" s="21"/>
      <c r="EV13880" s="21"/>
      <c r="EW13880" s="21"/>
      <c r="EX13880" s="21"/>
      <c r="EY13880" s="21"/>
      <c r="EZ13880" s="21"/>
      <c r="FA13880" s="21"/>
      <c r="FB13880" s="21"/>
      <c r="FC13880" s="21"/>
      <c r="FD13880" s="21"/>
      <c r="FE13880" s="21"/>
      <c r="FF13880" s="21"/>
      <c r="FG13880" s="21"/>
      <c r="FH13880" s="21"/>
      <c r="FI13880" s="21"/>
      <c r="FJ13880" s="21"/>
      <c r="FK13880" s="21"/>
      <c r="FL13880" s="21"/>
      <c r="FM13880" s="21"/>
      <c r="FN13880" s="21"/>
      <c r="FO13880" s="21"/>
      <c r="FP13880" s="21"/>
      <c r="FQ13880" s="21"/>
      <c r="FR13880" s="21"/>
      <c r="FS13880" s="21"/>
      <c r="FT13880" s="21"/>
      <c r="FU13880" s="21"/>
      <c r="FV13880" s="21"/>
      <c r="FW13880" s="21"/>
      <c r="FX13880" s="21"/>
      <c r="FY13880" s="21"/>
      <c r="FZ13880" s="21"/>
      <c r="GA13880" s="21"/>
      <c r="GB13880" s="21"/>
      <c r="GC13880" s="21"/>
      <c r="GD13880" s="21"/>
      <c r="GE13880" s="21"/>
      <c r="GF13880" s="21"/>
      <c r="GG13880" s="21"/>
      <c r="GH13880" s="21"/>
      <c r="GI13880" s="21"/>
      <c r="GJ13880" s="21"/>
      <c r="GK13880" s="21"/>
      <c r="GL13880" s="21"/>
      <c r="GM13880" s="21"/>
      <c r="GN13880" s="21"/>
      <c r="GO13880" s="21"/>
      <c r="GP13880" s="21"/>
      <c r="GQ13880" s="21"/>
      <c r="GR13880" s="21"/>
      <c r="GS13880" s="21"/>
      <c r="GT13880" s="21"/>
      <c r="GU13880" s="21"/>
      <c r="GV13880" s="21"/>
      <c r="GW13880" s="21"/>
      <c r="GX13880" s="21"/>
      <c r="GY13880" s="21"/>
      <c r="GZ13880" s="21"/>
      <c r="HA13880" s="21"/>
      <c r="HB13880" s="21"/>
      <c r="HC13880" s="21"/>
      <c r="HD13880" s="21"/>
      <c r="HE13880" s="21"/>
      <c r="HF13880" s="21"/>
      <c r="HG13880" s="21"/>
      <c r="HH13880" s="21"/>
      <c r="HI13880" s="21"/>
      <c r="HJ13880" s="21"/>
      <c r="HK13880" s="21"/>
      <c r="HL13880" s="21"/>
      <c r="HM13880" s="21"/>
      <c r="HN13880" s="21"/>
      <c r="HO13880" s="21"/>
      <c r="HP13880" s="21"/>
      <c r="HQ13880" s="21"/>
      <c r="HR13880" s="21"/>
      <c r="HS13880" s="21"/>
      <c r="HT13880" s="21"/>
      <c r="HU13880" s="21"/>
      <c r="HV13880" s="21"/>
      <c r="HW13880" s="21"/>
      <c r="HX13880" s="21"/>
      <c r="HY13880" s="21"/>
      <c r="HZ13880" s="21"/>
      <c r="IA13880" s="21"/>
      <c r="IB13880" s="21"/>
      <c r="IC13880" s="21"/>
      <c r="ID13880" s="21"/>
      <c r="IE13880" s="21"/>
      <c r="IF13880" s="21"/>
      <c r="IG13880" s="21"/>
      <c r="IH13880" s="21"/>
      <c r="II13880" s="21"/>
      <c r="IJ13880" s="21"/>
      <c r="IK13880" s="21"/>
      <c r="IL13880" s="21"/>
      <c r="IM13880" s="21"/>
      <c r="IN13880" s="21"/>
      <c r="IO13880" s="21"/>
      <c r="IP13880" s="21"/>
      <c r="IQ13880" s="21"/>
      <c r="IR13880" s="21"/>
      <c r="IS13880" s="21"/>
      <c r="IT13880" s="21"/>
      <c r="IU13880" s="21"/>
      <c r="IV13880" s="21"/>
    </row>
    <row r="13881" spans="1:256" ht="34.5" thickBot="1">
      <c r="A13881" s="4" t="s">
        <v>6837</v>
      </c>
      <c r="B13881" s="4" t="s">
        <v>6445</v>
      </c>
      <c r="C13881" s="4" t="s">
        <v>13</v>
      </c>
      <c r="D13881" s="4" t="s">
        <v>77</v>
      </c>
      <c r="E13881" s="4" t="s">
        <v>4855</v>
      </c>
      <c r="F13881" s="4" t="s">
        <v>16</v>
      </c>
      <c r="G13881" s="4" t="s">
        <v>6046</v>
      </c>
      <c r="H13881" s="4" t="s">
        <v>6045</v>
      </c>
      <c r="I13881" s="4" t="s">
        <v>17</v>
      </c>
      <c r="J13881" s="4" t="s">
        <v>4887</v>
      </c>
      <c r="K13881" s="4" t="s">
        <v>87</v>
      </c>
      <c r="M13881" s="21"/>
      <c r="N13881" s="21"/>
      <c r="O13881" s="21"/>
      <c r="P13881" s="21"/>
      <c r="Q13881" s="21"/>
      <c r="R13881" s="21"/>
      <c r="S13881" s="21"/>
      <c r="T13881" s="21"/>
      <c r="U13881" s="21"/>
      <c r="V13881" s="21"/>
      <c r="W13881" s="21"/>
      <c r="X13881" s="21"/>
      <c r="Y13881" s="21"/>
      <c r="Z13881" s="21"/>
      <c r="AA13881" s="21"/>
      <c r="AB13881" s="21"/>
      <c r="AC13881" s="21"/>
      <c r="AD13881" s="21"/>
      <c r="AE13881" s="21"/>
      <c r="AF13881" s="21"/>
      <c r="AG13881" s="21"/>
      <c r="AH13881" s="21"/>
      <c r="AI13881" s="21"/>
      <c r="AJ13881" s="21"/>
      <c r="AK13881" s="21"/>
      <c r="AL13881" s="21"/>
      <c r="AM13881" s="21"/>
      <c r="AN13881" s="21"/>
      <c r="AO13881" s="21"/>
      <c r="AP13881" s="21"/>
      <c r="AQ13881" s="21"/>
      <c r="AR13881" s="21"/>
      <c r="AS13881" s="21"/>
      <c r="AT13881" s="21"/>
      <c r="AU13881" s="21"/>
      <c r="AV13881" s="21"/>
      <c r="AW13881" s="21"/>
      <c r="AX13881" s="21"/>
      <c r="AY13881" s="21"/>
      <c r="AZ13881" s="21"/>
      <c r="BA13881" s="21"/>
      <c r="BB13881" s="21"/>
      <c r="BC13881" s="21"/>
      <c r="BD13881" s="21"/>
      <c r="BE13881" s="21"/>
      <c r="BF13881" s="21"/>
      <c r="BG13881" s="21"/>
      <c r="BH13881" s="21"/>
      <c r="BI13881" s="21"/>
      <c r="BJ13881" s="21"/>
      <c r="BK13881" s="21"/>
      <c r="BL13881" s="21"/>
      <c r="BM13881" s="21"/>
      <c r="BN13881" s="21"/>
      <c r="BO13881" s="21"/>
      <c r="BP13881" s="21"/>
      <c r="BQ13881" s="21"/>
      <c r="BR13881" s="21"/>
      <c r="BS13881" s="21"/>
      <c r="BT13881" s="21"/>
      <c r="BU13881" s="21"/>
      <c r="BV13881" s="21"/>
      <c r="BW13881" s="21"/>
      <c r="BX13881" s="21"/>
      <c r="BY13881" s="21"/>
      <c r="BZ13881" s="21"/>
      <c r="CA13881" s="21"/>
      <c r="CB13881" s="21"/>
      <c r="CC13881" s="21"/>
      <c r="CD13881" s="21"/>
      <c r="CE13881" s="21"/>
      <c r="CF13881" s="21"/>
      <c r="CG13881" s="21"/>
      <c r="CH13881" s="21"/>
      <c r="CI13881" s="21"/>
      <c r="CJ13881" s="21"/>
      <c r="CK13881" s="21"/>
      <c r="CL13881" s="21"/>
      <c r="CM13881" s="21"/>
      <c r="CN13881" s="21"/>
      <c r="CO13881" s="21"/>
      <c r="CP13881" s="21"/>
      <c r="CQ13881" s="21"/>
      <c r="CR13881" s="21"/>
      <c r="CS13881" s="21"/>
      <c r="CT13881" s="21"/>
      <c r="CU13881" s="21"/>
      <c r="CV13881" s="21"/>
      <c r="CW13881" s="21"/>
      <c r="CX13881" s="21"/>
      <c r="CY13881" s="21"/>
      <c r="CZ13881" s="21"/>
      <c r="DA13881" s="21"/>
      <c r="DB13881" s="21"/>
      <c r="DC13881" s="21"/>
      <c r="DD13881" s="21"/>
      <c r="DE13881" s="21"/>
      <c r="DF13881" s="21"/>
      <c r="DG13881" s="21"/>
      <c r="DH13881" s="21"/>
      <c r="DI13881" s="21"/>
      <c r="DJ13881" s="21"/>
      <c r="DK13881" s="21"/>
      <c r="DL13881" s="21"/>
      <c r="DM13881" s="21"/>
      <c r="DN13881" s="21"/>
      <c r="DO13881" s="21"/>
      <c r="DP13881" s="21"/>
      <c r="DQ13881" s="21"/>
      <c r="DR13881" s="21"/>
      <c r="DS13881" s="21"/>
      <c r="DT13881" s="21"/>
      <c r="DU13881" s="21"/>
      <c r="DV13881" s="21"/>
      <c r="DW13881" s="21"/>
      <c r="DX13881" s="21"/>
      <c r="DY13881" s="21"/>
      <c r="DZ13881" s="21"/>
      <c r="EA13881" s="21"/>
      <c r="EB13881" s="21"/>
      <c r="EC13881" s="21"/>
      <c r="ED13881" s="21"/>
      <c r="EE13881" s="21"/>
      <c r="EF13881" s="21"/>
      <c r="EG13881" s="21"/>
      <c r="EH13881" s="21"/>
      <c r="EI13881" s="21"/>
      <c r="EJ13881" s="21"/>
      <c r="EK13881" s="21"/>
      <c r="EL13881" s="21"/>
      <c r="EM13881" s="21"/>
      <c r="EN13881" s="21"/>
      <c r="EO13881" s="21"/>
      <c r="EP13881" s="21"/>
      <c r="EQ13881" s="21"/>
      <c r="ER13881" s="21"/>
      <c r="ES13881" s="21"/>
      <c r="ET13881" s="21"/>
      <c r="EU13881" s="21"/>
      <c r="EV13881" s="21"/>
      <c r="EW13881" s="21"/>
      <c r="EX13881" s="21"/>
      <c r="EY13881" s="21"/>
      <c r="EZ13881" s="21"/>
      <c r="FA13881" s="21"/>
      <c r="FB13881" s="21"/>
      <c r="FC13881" s="21"/>
      <c r="FD13881" s="21"/>
      <c r="FE13881" s="21"/>
      <c r="FF13881" s="21"/>
      <c r="FG13881" s="21"/>
      <c r="FH13881" s="21"/>
      <c r="FI13881" s="21"/>
      <c r="FJ13881" s="21"/>
      <c r="FK13881" s="21"/>
      <c r="FL13881" s="21"/>
      <c r="FM13881" s="21"/>
      <c r="FN13881" s="21"/>
      <c r="FO13881" s="21"/>
      <c r="FP13881" s="21"/>
      <c r="FQ13881" s="21"/>
      <c r="FR13881" s="21"/>
      <c r="FS13881" s="21"/>
      <c r="FT13881" s="21"/>
      <c r="FU13881" s="21"/>
      <c r="FV13881" s="21"/>
      <c r="FW13881" s="21"/>
      <c r="FX13881" s="21"/>
      <c r="FY13881" s="21"/>
      <c r="FZ13881" s="21"/>
      <c r="GA13881" s="21"/>
      <c r="GB13881" s="21"/>
      <c r="GC13881" s="21"/>
      <c r="GD13881" s="21"/>
      <c r="GE13881" s="21"/>
      <c r="GF13881" s="21"/>
      <c r="GG13881" s="21"/>
      <c r="GH13881" s="21"/>
      <c r="GI13881" s="21"/>
      <c r="GJ13881" s="21"/>
      <c r="GK13881" s="21"/>
      <c r="GL13881" s="21"/>
      <c r="GM13881" s="21"/>
      <c r="GN13881" s="21"/>
      <c r="GO13881" s="21"/>
      <c r="GP13881" s="21"/>
      <c r="GQ13881" s="21"/>
      <c r="GR13881" s="21"/>
      <c r="GS13881" s="21"/>
      <c r="GT13881" s="21"/>
      <c r="GU13881" s="21"/>
      <c r="GV13881" s="21"/>
      <c r="GW13881" s="21"/>
      <c r="GX13881" s="21"/>
      <c r="GY13881" s="21"/>
      <c r="GZ13881" s="21"/>
      <c r="HA13881" s="21"/>
      <c r="HB13881" s="21"/>
      <c r="HC13881" s="21"/>
      <c r="HD13881" s="21"/>
      <c r="HE13881" s="21"/>
      <c r="HF13881" s="21"/>
      <c r="HG13881" s="21"/>
      <c r="HH13881" s="21"/>
      <c r="HI13881" s="21"/>
      <c r="HJ13881" s="21"/>
      <c r="HK13881" s="21"/>
      <c r="HL13881" s="21"/>
      <c r="HM13881" s="21"/>
      <c r="HN13881" s="21"/>
      <c r="HO13881" s="21"/>
      <c r="HP13881" s="21"/>
      <c r="HQ13881" s="21"/>
      <c r="HR13881" s="21"/>
      <c r="HS13881" s="21"/>
      <c r="HT13881" s="21"/>
      <c r="HU13881" s="21"/>
      <c r="HV13881" s="21"/>
      <c r="HW13881" s="21"/>
      <c r="HX13881" s="21"/>
      <c r="HY13881" s="21"/>
      <c r="HZ13881" s="21"/>
      <c r="IA13881" s="21"/>
      <c r="IB13881" s="21"/>
      <c r="IC13881" s="21"/>
      <c r="ID13881" s="21"/>
      <c r="IE13881" s="21"/>
      <c r="IF13881" s="21"/>
      <c r="IG13881" s="21"/>
      <c r="IH13881" s="21"/>
      <c r="II13881" s="21"/>
      <c r="IJ13881" s="21"/>
      <c r="IK13881" s="21"/>
      <c r="IL13881" s="21"/>
      <c r="IM13881" s="21"/>
      <c r="IN13881" s="21"/>
      <c r="IO13881" s="21"/>
      <c r="IP13881" s="21"/>
      <c r="IQ13881" s="21"/>
      <c r="IR13881" s="21"/>
      <c r="IS13881" s="21"/>
      <c r="IT13881" s="21"/>
      <c r="IU13881" s="21"/>
      <c r="IV13881" s="21"/>
    </row>
    <row r="13882" spans="1:256" ht="57" thickBot="1">
      <c r="A13882" s="4" t="s">
        <v>6837</v>
      </c>
      <c r="B13882" s="4" t="s">
        <v>30419</v>
      </c>
      <c r="C13882" s="4" t="s">
        <v>21612</v>
      </c>
      <c r="D13882" s="4" t="s">
        <v>328</v>
      </c>
      <c r="E13882" s="4" t="s">
        <v>5534</v>
      </c>
      <c r="F13882" s="4" t="s">
        <v>16</v>
      </c>
      <c r="G13882" s="4">
        <v>7441621909</v>
      </c>
      <c r="H13882" s="4" t="s">
        <v>32204</v>
      </c>
      <c r="I13882" s="4" t="s">
        <v>20340</v>
      </c>
      <c r="J13882" s="4" t="s">
        <v>32202</v>
      </c>
      <c r="K13882" s="4" t="s">
        <v>32203</v>
      </c>
      <c r="M13882" s="21"/>
      <c r="N13882" s="21"/>
      <c r="O13882" s="21"/>
      <c r="P13882" s="21"/>
      <c r="Q13882" s="21"/>
      <c r="R13882" s="21"/>
      <c r="S13882" s="21"/>
      <c r="T13882" s="21"/>
      <c r="U13882" s="21"/>
      <c r="V13882" s="21"/>
      <c r="W13882" s="21"/>
      <c r="X13882" s="21"/>
      <c r="Y13882" s="21"/>
      <c r="Z13882" s="21"/>
      <c r="AA13882" s="21"/>
      <c r="AB13882" s="21"/>
      <c r="AC13882" s="21"/>
      <c r="AD13882" s="21"/>
      <c r="AE13882" s="21"/>
      <c r="AF13882" s="21"/>
      <c r="AG13882" s="21"/>
      <c r="AH13882" s="21"/>
      <c r="AI13882" s="21"/>
      <c r="AJ13882" s="21"/>
      <c r="AK13882" s="21"/>
      <c r="AL13882" s="21"/>
      <c r="AM13882" s="21"/>
      <c r="AN13882" s="21"/>
      <c r="AO13882" s="21"/>
      <c r="AP13882" s="21"/>
      <c r="AQ13882" s="21"/>
      <c r="AR13882" s="21"/>
      <c r="AS13882" s="21"/>
      <c r="AT13882" s="21"/>
      <c r="AU13882" s="21"/>
      <c r="AV13882" s="21"/>
      <c r="AW13882" s="21"/>
      <c r="AX13882" s="21"/>
      <c r="AY13882" s="21"/>
      <c r="AZ13882" s="21"/>
      <c r="BA13882" s="21"/>
      <c r="BB13882" s="21"/>
      <c r="BC13882" s="21"/>
      <c r="BD13882" s="21"/>
      <c r="BE13882" s="21"/>
      <c r="BF13882" s="21"/>
      <c r="BG13882" s="21"/>
      <c r="BH13882" s="21"/>
      <c r="BI13882" s="21"/>
      <c r="BJ13882" s="21"/>
      <c r="BK13882" s="21"/>
      <c r="BL13882" s="21"/>
      <c r="BM13882" s="21"/>
      <c r="BN13882" s="21"/>
      <c r="BO13882" s="21"/>
      <c r="BP13882" s="21"/>
      <c r="BQ13882" s="21"/>
      <c r="BR13882" s="21"/>
      <c r="BS13882" s="21"/>
      <c r="BT13882" s="21"/>
      <c r="BU13882" s="21"/>
      <c r="BV13882" s="21"/>
      <c r="BW13882" s="21"/>
      <c r="BX13882" s="21"/>
      <c r="BY13882" s="21"/>
      <c r="BZ13882" s="21"/>
      <c r="CA13882" s="21"/>
      <c r="CB13882" s="21"/>
      <c r="CC13882" s="21"/>
      <c r="CD13882" s="21"/>
      <c r="CE13882" s="21"/>
      <c r="CF13882" s="21"/>
      <c r="CG13882" s="21"/>
      <c r="CH13882" s="21"/>
      <c r="CI13882" s="21"/>
      <c r="CJ13882" s="21"/>
      <c r="CK13882" s="21"/>
      <c r="CL13882" s="21"/>
      <c r="CM13882" s="21"/>
      <c r="CN13882" s="21"/>
      <c r="CO13882" s="21"/>
      <c r="CP13882" s="21"/>
      <c r="CQ13882" s="21"/>
      <c r="CR13882" s="21"/>
      <c r="CS13882" s="21"/>
      <c r="CT13882" s="21"/>
      <c r="CU13882" s="21"/>
      <c r="CV13882" s="21"/>
      <c r="CW13882" s="21"/>
      <c r="CX13882" s="21"/>
      <c r="CY13882" s="21"/>
      <c r="CZ13882" s="21"/>
      <c r="DA13882" s="21"/>
      <c r="DB13882" s="21"/>
      <c r="DC13882" s="21"/>
      <c r="DD13882" s="21"/>
      <c r="DE13882" s="21"/>
      <c r="DF13882" s="21"/>
      <c r="DG13882" s="21"/>
      <c r="DH13882" s="21"/>
      <c r="DI13882" s="21"/>
      <c r="DJ13882" s="21"/>
      <c r="DK13882" s="21"/>
      <c r="DL13882" s="21"/>
      <c r="DM13882" s="21"/>
      <c r="DN13882" s="21"/>
      <c r="DO13882" s="21"/>
      <c r="DP13882" s="21"/>
      <c r="DQ13882" s="21"/>
      <c r="DR13882" s="21"/>
      <c r="DS13882" s="21"/>
      <c r="DT13882" s="21"/>
      <c r="DU13882" s="21"/>
      <c r="DV13882" s="21"/>
      <c r="DW13882" s="21"/>
      <c r="DX13882" s="21"/>
      <c r="DY13882" s="21"/>
      <c r="DZ13882" s="21"/>
      <c r="EA13882" s="21"/>
      <c r="EB13882" s="21"/>
      <c r="EC13882" s="21"/>
      <c r="ED13882" s="21"/>
      <c r="EE13882" s="21"/>
      <c r="EF13882" s="21"/>
      <c r="EG13882" s="21"/>
      <c r="EH13882" s="21"/>
      <c r="EI13882" s="21"/>
      <c r="EJ13882" s="21"/>
      <c r="EK13882" s="21"/>
      <c r="EL13882" s="21"/>
      <c r="EM13882" s="21"/>
      <c r="EN13882" s="21"/>
      <c r="EO13882" s="21"/>
      <c r="EP13882" s="21"/>
      <c r="EQ13882" s="21"/>
      <c r="ER13882" s="21"/>
      <c r="ES13882" s="21"/>
      <c r="ET13882" s="21"/>
      <c r="EU13882" s="21"/>
      <c r="EV13882" s="21"/>
      <c r="EW13882" s="21"/>
      <c r="EX13882" s="21"/>
      <c r="EY13882" s="21"/>
      <c r="EZ13882" s="21"/>
      <c r="FA13882" s="21"/>
      <c r="FB13882" s="21"/>
      <c r="FC13882" s="21"/>
      <c r="FD13882" s="21"/>
      <c r="FE13882" s="21"/>
      <c r="FF13882" s="21"/>
      <c r="FG13882" s="21"/>
      <c r="FH13882" s="21"/>
      <c r="FI13882" s="21"/>
      <c r="FJ13882" s="21"/>
      <c r="FK13882" s="21"/>
      <c r="FL13882" s="21"/>
      <c r="FM13882" s="21"/>
      <c r="FN13882" s="21"/>
      <c r="FO13882" s="21"/>
      <c r="FP13882" s="21"/>
      <c r="FQ13882" s="21"/>
      <c r="FR13882" s="21"/>
      <c r="FS13882" s="21"/>
      <c r="FT13882" s="21"/>
      <c r="FU13882" s="21"/>
      <c r="FV13882" s="21"/>
      <c r="FW13882" s="21"/>
      <c r="FX13882" s="21"/>
      <c r="FY13882" s="21"/>
      <c r="FZ13882" s="21"/>
      <c r="GA13882" s="21"/>
      <c r="GB13882" s="21"/>
      <c r="GC13882" s="21"/>
      <c r="GD13882" s="21"/>
      <c r="GE13882" s="21"/>
      <c r="GF13882" s="21"/>
      <c r="GG13882" s="21"/>
      <c r="GH13882" s="21"/>
      <c r="GI13882" s="21"/>
      <c r="GJ13882" s="21"/>
      <c r="GK13882" s="21"/>
      <c r="GL13882" s="21"/>
      <c r="GM13882" s="21"/>
      <c r="GN13882" s="21"/>
      <c r="GO13882" s="21"/>
      <c r="GP13882" s="21"/>
      <c r="GQ13882" s="21"/>
      <c r="GR13882" s="21"/>
      <c r="GS13882" s="21"/>
      <c r="GT13882" s="21"/>
      <c r="GU13882" s="21"/>
      <c r="GV13882" s="21"/>
      <c r="GW13882" s="21"/>
      <c r="GX13882" s="21"/>
      <c r="GY13882" s="21"/>
      <c r="GZ13882" s="21"/>
      <c r="HA13882" s="21"/>
      <c r="HB13882" s="21"/>
      <c r="HC13882" s="21"/>
      <c r="HD13882" s="21"/>
      <c r="HE13882" s="21"/>
      <c r="HF13882" s="21"/>
      <c r="HG13882" s="21"/>
      <c r="HH13882" s="21"/>
      <c r="HI13882" s="21"/>
      <c r="HJ13882" s="21"/>
      <c r="HK13882" s="21"/>
      <c r="HL13882" s="21"/>
      <c r="HM13882" s="21"/>
      <c r="HN13882" s="21"/>
      <c r="HO13882" s="21"/>
      <c r="HP13882" s="21"/>
      <c r="HQ13882" s="21"/>
      <c r="HR13882" s="21"/>
      <c r="HS13882" s="21"/>
      <c r="HT13882" s="21"/>
      <c r="HU13882" s="21"/>
      <c r="HV13882" s="21"/>
      <c r="HW13882" s="21"/>
      <c r="HX13882" s="21"/>
      <c r="HY13882" s="21"/>
      <c r="HZ13882" s="21"/>
      <c r="IA13882" s="21"/>
      <c r="IB13882" s="21"/>
      <c r="IC13882" s="21"/>
      <c r="ID13882" s="21"/>
      <c r="IE13882" s="21"/>
      <c r="IF13882" s="21"/>
      <c r="IG13882" s="21"/>
      <c r="IH13882" s="21"/>
      <c r="II13882" s="21"/>
      <c r="IJ13882" s="21"/>
      <c r="IK13882" s="21"/>
      <c r="IL13882" s="21"/>
      <c r="IM13882" s="21"/>
      <c r="IN13882" s="21"/>
      <c r="IO13882" s="21"/>
      <c r="IP13882" s="21"/>
      <c r="IQ13882" s="21"/>
      <c r="IR13882" s="21"/>
      <c r="IS13882" s="21"/>
      <c r="IT13882" s="21"/>
      <c r="IU13882" s="21"/>
      <c r="IV13882" s="21"/>
    </row>
    <row r="13883" spans="1:256" ht="23.25" thickBot="1">
      <c r="A13883" s="4" t="s">
        <v>11</v>
      </c>
      <c r="B13883" s="4" t="s">
        <v>4816</v>
      </c>
      <c r="C13883" s="4" t="s">
        <v>13</v>
      </c>
      <c r="D13883" s="4" t="s">
        <v>77</v>
      </c>
      <c r="E13883" s="4" t="s">
        <v>27771</v>
      </c>
      <c r="F13883" s="4" t="s">
        <v>16</v>
      </c>
      <c r="G13883" s="4">
        <v>56121563087</v>
      </c>
      <c r="H13883" s="4" t="s">
        <v>28262</v>
      </c>
      <c r="I13883" s="4" t="s">
        <v>20345</v>
      </c>
      <c r="J13883" s="4" t="s">
        <v>27773</v>
      </c>
      <c r="K13883" s="4" t="s">
        <v>27774</v>
      </c>
      <c r="M13883" s="21"/>
      <c r="N13883" s="21"/>
      <c r="O13883" s="21"/>
      <c r="P13883" s="21"/>
      <c r="Q13883" s="21"/>
      <c r="R13883" s="21"/>
      <c r="S13883" s="21"/>
      <c r="T13883" s="21"/>
      <c r="U13883" s="21"/>
      <c r="V13883" s="21"/>
      <c r="W13883" s="21"/>
      <c r="X13883" s="21"/>
      <c r="Y13883" s="21"/>
      <c r="Z13883" s="21"/>
      <c r="AA13883" s="21"/>
      <c r="AB13883" s="21"/>
      <c r="AC13883" s="21"/>
      <c r="AD13883" s="21"/>
      <c r="AE13883" s="21"/>
      <c r="AF13883" s="21"/>
      <c r="AG13883" s="21"/>
      <c r="AH13883" s="21"/>
      <c r="AI13883" s="21"/>
      <c r="AJ13883" s="21"/>
      <c r="AK13883" s="21"/>
      <c r="AL13883" s="21"/>
      <c r="AM13883" s="21"/>
      <c r="AN13883" s="21"/>
      <c r="AO13883" s="21"/>
      <c r="AP13883" s="21"/>
      <c r="AQ13883" s="21"/>
      <c r="AR13883" s="21"/>
      <c r="AS13883" s="21"/>
      <c r="AT13883" s="21"/>
      <c r="AU13883" s="21"/>
      <c r="AV13883" s="21"/>
      <c r="AW13883" s="21"/>
      <c r="AX13883" s="21"/>
      <c r="AY13883" s="21"/>
      <c r="AZ13883" s="21"/>
      <c r="BA13883" s="21"/>
      <c r="BB13883" s="21"/>
      <c r="BC13883" s="21"/>
      <c r="BD13883" s="21"/>
      <c r="BE13883" s="21"/>
      <c r="BF13883" s="21"/>
      <c r="BG13883" s="21"/>
      <c r="BH13883" s="21"/>
      <c r="BI13883" s="21"/>
      <c r="BJ13883" s="21"/>
      <c r="BK13883" s="21"/>
      <c r="BL13883" s="21"/>
      <c r="BM13883" s="21"/>
      <c r="BN13883" s="21"/>
      <c r="BO13883" s="21"/>
      <c r="BP13883" s="21"/>
      <c r="BQ13883" s="21"/>
      <c r="BR13883" s="21"/>
      <c r="BS13883" s="21"/>
      <c r="BT13883" s="21"/>
      <c r="BU13883" s="21"/>
      <c r="BV13883" s="21"/>
      <c r="BW13883" s="21"/>
      <c r="BX13883" s="21"/>
      <c r="BY13883" s="21"/>
      <c r="BZ13883" s="21"/>
      <c r="CA13883" s="21"/>
      <c r="CB13883" s="21"/>
      <c r="CC13883" s="21"/>
      <c r="CD13883" s="21"/>
      <c r="CE13883" s="21"/>
      <c r="CF13883" s="21"/>
      <c r="CG13883" s="21"/>
      <c r="CH13883" s="21"/>
      <c r="CI13883" s="21"/>
      <c r="CJ13883" s="21"/>
      <c r="CK13883" s="21"/>
      <c r="CL13883" s="21"/>
      <c r="CM13883" s="21"/>
      <c r="CN13883" s="21"/>
      <c r="CO13883" s="21"/>
      <c r="CP13883" s="21"/>
      <c r="CQ13883" s="21"/>
      <c r="CR13883" s="21"/>
      <c r="CS13883" s="21"/>
      <c r="CT13883" s="21"/>
      <c r="CU13883" s="21"/>
      <c r="CV13883" s="21"/>
      <c r="CW13883" s="21"/>
      <c r="CX13883" s="21"/>
      <c r="CY13883" s="21"/>
      <c r="CZ13883" s="21"/>
      <c r="DA13883" s="21"/>
      <c r="DB13883" s="21"/>
      <c r="DC13883" s="21"/>
      <c r="DD13883" s="21"/>
      <c r="DE13883" s="21"/>
      <c r="DF13883" s="21"/>
      <c r="DG13883" s="21"/>
      <c r="DH13883" s="21"/>
      <c r="DI13883" s="21"/>
      <c r="DJ13883" s="21"/>
      <c r="DK13883" s="21"/>
      <c r="DL13883" s="21"/>
      <c r="DM13883" s="21"/>
      <c r="DN13883" s="21"/>
      <c r="DO13883" s="21"/>
      <c r="DP13883" s="21"/>
      <c r="DQ13883" s="21"/>
      <c r="DR13883" s="21"/>
      <c r="DS13883" s="21"/>
      <c r="DT13883" s="21"/>
      <c r="DU13883" s="21"/>
      <c r="DV13883" s="21"/>
      <c r="DW13883" s="21"/>
      <c r="DX13883" s="21"/>
      <c r="DY13883" s="21"/>
      <c r="DZ13883" s="21"/>
      <c r="EA13883" s="21"/>
      <c r="EB13883" s="21"/>
      <c r="EC13883" s="21"/>
      <c r="ED13883" s="21"/>
      <c r="EE13883" s="21"/>
      <c r="EF13883" s="21"/>
      <c r="EG13883" s="21"/>
      <c r="EH13883" s="21"/>
      <c r="EI13883" s="21"/>
      <c r="EJ13883" s="21"/>
      <c r="EK13883" s="21"/>
      <c r="EL13883" s="21"/>
      <c r="EM13883" s="21"/>
      <c r="EN13883" s="21"/>
      <c r="EO13883" s="21"/>
      <c r="EP13883" s="21"/>
      <c r="EQ13883" s="21"/>
      <c r="ER13883" s="21"/>
      <c r="ES13883" s="21"/>
      <c r="ET13883" s="21"/>
      <c r="EU13883" s="21"/>
      <c r="EV13883" s="21"/>
      <c r="EW13883" s="21"/>
      <c r="EX13883" s="21"/>
      <c r="EY13883" s="21"/>
      <c r="EZ13883" s="21"/>
      <c r="FA13883" s="21"/>
      <c r="FB13883" s="21"/>
      <c r="FC13883" s="21"/>
      <c r="FD13883" s="21"/>
      <c r="FE13883" s="21"/>
      <c r="FF13883" s="21"/>
      <c r="FG13883" s="21"/>
      <c r="FH13883" s="21"/>
      <c r="FI13883" s="21"/>
      <c r="FJ13883" s="21"/>
      <c r="FK13883" s="21"/>
      <c r="FL13883" s="21"/>
      <c r="FM13883" s="21"/>
      <c r="FN13883" s="21"/>
      <c r="FO13883" s="21"/>
      <c r="FP13883" s="21"/>
      <c r="FQ13883" s="21"/>
      <c r="FR13883" s="21"/>
      <c r="FS13883" s="21"/>
      <c r="FT13883" s="21"/>
      <c r="FU13883" s="21"/>
      <c r="FV13883" s="21"/>
      <c r="FW13883" s="21"/>
      <c r="FX13883" s="21"/>
      <c r="FY13883" s="21"/>
      <c r="FZ13883" s="21"/>
      <c r="GA13883" s="21"/>
      <c r="GB13883" s="21"/>
      <c r="GC13883" s="21"/>
      <c r="GD13883" s="21"/>
      <c r="GE13883" s="21"/>
      <c r="GF13883" s="21"/>
      <c r="GG13883" s="21"/>
      <c r="GH13883" s="21"/>
      <c r="GI13883" s="21"/>
      <c r="GJ13883" s="21"/>
      <c r="GK13883" s="21"/>
      <c r="GL13883" s="21"/>
      <c r="GM13883" s="21"/>
      <c r="GN13883" s="21"/>
      <c r="GO13883" s="21"/>
      <c r="GP13883" s="21"/>
      <c r="GQ13883" s="21"/>
      <c r="GR13883" s="21"/>
      <c r="GS13883" s="21"/>
      <c r="GT13883" s="21"/>
      <c r="GU13883" s="21"/>
      <c r="GV13883" s="21"/>
      <c r="GW13883" s="21"/>
      <c r="GX13883" s="21"/>
      <c r="GY13883" s="21"/>
      <c r="GZ13883" s="21"/>
      <c r="HA13883" s="21"/>
      <c r="HB13883" s="21"/>
      <c r="HC13883" s="21"/>
      <c r="HD13883" s="21"/>
      <c r="HE13883" s="21"/>
      <c r="HF13883" s="21"/>
      <c r="HG13883" s="21"/>
      <c r="HH13883" s="21"/>
      <c r="HI13883" s="21"/>
      <c r="HJ13883" s="21"/>
      <c r="HK13883" s="21"/>
      <c r="HL13883" s="21"/>
      <c r="HM13883" s="21"/>
      <c r="HN13883" s="21"/>
      <c r="HO13883" s="21"/>
      <c r="HP13883" s="21"/>
      <c r="HQ13883" s="21"/>
      <c r="HR13883" s="21"/>
      <c r="HS13883" s="21"/>
      <c r="HT13883" s="21"/>
      <c r="HU13883" s="21"/>
      <c r="HV13883" s="21"/>
      <c r="HW13883" s="21"/>
      <c r="HX13883" s="21"/>
      <c r="HY13883" s="21"/>
      <c r="HZ13883" s="21"/>
      <c r="IA13883" s="21"/>
      <c r="IB13883" s="21"/>
      <c r="IC13883" s="21"/>
      <c r="ID13883" s="21"/>
      <c r="IE13883" s="21"/>
      <c r="IF13883" s="21"/>
      <c r="IG13883" s="21"/>
      <c r="IH13883" s="21"/>
      <c r="II13883" s="21"/>
      <c r="IJ13883" s="21"/>
      <c r="IK13883" s="21"/>
      <c r="IL13883" s="21"/>
      <c r="IM13883" s="21"/>
      <c r="IN13883" s="21"/>
      <c r="IO13883" s="21"/>
      <c r="IP13883" s="21"/>
      <c r="IQ13883" s="21"/>
      <c r="IR13883" s="21"/>
      <c r="IS13883" s="21"/>
      <c r="IT13883" s="21"/>
      <c r="IU13883" s="21"/>
      <c r="IV13883" s="21"/>
    </row>
    <row r="13884" spans="1:256" ht="15.75" thickBot="1">
      <c r="A13884" s="4" t="s">
        <v>10845</v>
      </c>
      <c r="B13884" s="4" t="s">
        <v>39532</v>
      </c>
      <c r="C13884" s="4" t="s">
        <v>28609</v>
      </c>
      <c r="D13884" s="4" t="s">
        <v>77</v>
      </c>
      <c r="E13884" s="4" t="s">
        <v>39533</v>
      </c>
      <c r="F13884" s="4" t="s">
        <v>16</v>
      </c>
      <c r="G13884" s="4" t="s">
        <v>39558</v>
      </c>
      <c r="H13884" s="4" t="s">
        <v>39559</v>
      </c>
      <c r="I13884" s="4" t="s">
        <v>20366</v>
      </c>
      <c r="J13884" s="4"/>
      <c r="K13884" s="4" t="s">
        <v>39560</v>
      </c>
      <c r="M13884" s="21"/>
      <c r="N13884" s="21"/>
      <c r="O13884" s="21"/>
      <c r="P13884" s="21"/>
      <c r="Q13884" s="21"/>
      <c r="R13884" s="21"/>
      <c r="S13884" s="21"/>
      <c r="T13884" s="21"/>
      <c r="U13884" s="21"/>
      <c r="V13884" s="21"/>
      <c r="W13884" s="21"/>
      <c r="X13884" s="21"/>
      <c r="Y13884" s="21"/>
      <c r="Z13884" s="21"/>
      <c r="AA13884" s="21"/>
      <c r="AB13884" s="21"/>
      <c r="AC13884" s="21"/>
      <c r="AD13884" s="21"/>
      <c r="AE13884" s="21"/>
      <c r="AF13884" s="21"/>
      <c r="AG13884" s="21"/>
      <c r="AH13884" s="21"/>
      <c r="AI13884" s="21"/>
      <c r="AJ13884" s="21"/>
      <c r="AK13884" s="21"/>
      <c r="AL13884" s="21"/>
      <c r="AM13884" s="21"/>
      <c r="AN13884" s="21"/>
      <c r="AO13884" s="21"/>
      <c r="AP13884" s="21"/>
      <c r="AQ13884" s="21"/>
      <c r="AR13884" s="21"/>
      <c r="AS13884" s="21"/>
      <c r="AT13884" s="21"/>
      <c r="AU13884" s="21"/>
      <c r="AV13884" s="21"/>
      <c r="AW13884" s="21"/>
      <c r="AX13884" s="21"/>
      <c r="AY13884" s="21"/>
      <c r="AZ13884" s="21"/>
      <c r="BA13884" s="21"/>
      <c r="BB13884" s="21"/>
      <c r="BC13884" s="21"/>
      <c r="BD13884" s="21"/>
      <c r="BE13884" s="21"/>
      <c r="BF13884" s="21"/>
      <c r="BG13884" s="21"/>
      <c r="BH13884" s="21"/>
      <c r="BI13884" s="21"/>
      <c r="BJ13884" s="21"/>
      <c r="BK13884" s="21"/>
      <c r="BL13884" s="21"/>
      <c r="BM13884" s="21"/>
      <c r="BN13884" s="21"/>
      <c r="BO13884" s="21"/>
      <c r="BP13884" s="21"/>
      <c r="BQ13884" s="21"/>
      <c r="BR13884" s="21"/>
      <c r="BS13884" s="21"/>
      <c r="BT13884" s="21"/>
      <c r="BU13884" s="21"/>
      <c r="BV13884" s="21"/>
      <c r="BW13884" s="21"/>
      <c r="BX13884" s="21"/>
      <c r="BY13884" s="21"/>
      <c r="BZ13884" s="21"/>
      <c r="CA13884" s="21"/>
      <c r="CB13884" s="21"/>
      <c r="CC13884" s="21"/>
      <c r="CD13884" s="21"/>
      <c r="CE13884" s="21"/>
      <c r="CF13884" s="21"/>
      <c r="CG13884" s="21"/>
      <c r="CH13884" s="21"/>
      <c r="CI13884" s="21"/>
      <c r="CJ13884" s="21"/>
      <c r="CK13884" s="21"/>
      <c r="CL13884" s="21"/>
      <c r="CM13884" s="21"/>
      <c r="CN13884" s="21"/>
      <c r="CO13884" s="21"/>
      <c r="CP13884" s="21"/>
      <c r="CQ13884" s="21"/>
      <c r="CR13884" s="21"/>
      <c r="CS13884" s="21"/>
      <c r="CT13884" s="21"/>
      <c r="CU13884" s="21"/>
      <c r="CV13884" s="21"/>
      <c r="CW13884" s="21"/>
      <c r="CX13884" s="21"/>
      <c r="CY13884" s="21"/>
      <c r="CZ13884" s="21"/>
      <c r="DA13884" s="21"/>
      <c r="DB13884" s="21"/>
      <c r="DC13884" s="21"/>
      <c r="DD13884" s="21"/>
      <c r="DE13884" s="21"/>
      <c r="DF13884" s="21"/>
      <c r="DG13884" s="21"/>
      <c r="DH13884" s="21"/>
      <c r="DI13884" s="21"/>
      <c r="DJ13884" s="21"/>
      <c r="DK13884" s="21"/>
      <c r="DL13884" s="21"/>
      <c r="DM13884" s="21"/>
      <c r="DN13884" s="21"/>
      <c r="DO13884" s="21"/>
      <c r="DP13884" s="21"/>
      <c r="DQ13884" s="21"/>
      <c r="DR13884" s="21"/>
      <c r="DS13884" s="21"/>
      <c r="DT13884" s="21"/>
      <c r="DU13884" s="21"/>
      <c r="DV13884" s="21"/>
      <c r="DW13884" s="21"/>
      <c r="DX13884" s="21"/>
      <c r="DY13884" s="21"/>
      <c r="DZ13884" s="21"/>
      <c r="EA13884" s="21"/>
      <c r="EB13884" s="21"/>
      <c r="EC13884" s="21"/>
      <c r="ED13884" s="21"/>
      <c r="EE13884" s="21"/>
      <c r="EF13884" s="21"/>
      <c r="EG13884" s="21"/>
      <c r="EH13884" s="21"/>
      <c r="EI13884" s="21"/>
      <c r="EJ13884" s="21"/>
      <c r="EK13884" s="21"/>
      <c r="EL13884" s="21"/>
      <c r="EM13884" s="21"/>
      <c r="EN13884" s="21"/>
      <c r="EO13884" s="21"/>
      <c r="EP13884" s="21"/>
      <c r="EQ13884" s="21"/>
      <c r="ER13884" s="21"/>
      <c r="ES13884" s="21"/>
      <c r="ET13884" s="21"/>
      <c r="EU13884" s="21"/>
      <c r="EV13884" s="21"/>
      <c r="EW13884" s="21"/>
      <c r="EX13884" s="21"/>
      <c r="EY13884" s="21"/>
      <c r="EZ13884" s="21"/>
      <c r="FA13884" s="21"/>
      <c r="FB13884" s="21"/>
      <c r="FC13884" s="21"/>
      <c r="FD13884" s="21"/>
      <c r="FE13884" s="21"/>
      <c r="FF13884" s="21"/>
      <c r="FG13884" s="21"/>
      <c r="FH13884" s="21"/>
      <c r="FI13884" s="21"/>
      <c r="FJ13884" s="21"/>
      <c r="FK13884" s="21"/>
      <c r="FL13884" s="21"/>
      <c r="FM13884" s="21"/>
      <c r="FN13884" s="21"/>
      <c r="FO13884" s="21"/>
      <c r="FP13884" s="21"/>
      <c r="FQ13884" s="21"/>
      <c r="FR13884" s="21"/>
      <c r="FS13884" s="21"/>
      <c r="FT13884" s="21"/>
      <c r="FU13884" s="21"/>
      <c r="FV13884" s="21"/>
      <c r="FW13884" s="21"/>
      <c r="FX13884" s="21"/>
      <c r="FY13884" s="21"/>
      <c r="FZ13884" s="21"/>
      <c r="GA13884" s="21"/>
      <c r="GB13884" s="21"/>
      <c r="GC13884" s="21"/>
      <c r="GD13884" s="21"/>
      <c r="GE13884" s="21"/>
      <c r="GF13884" s="21"/>
      <c r="GG13884" s="21"/>
      <c r="GH13884" s="21"/>
      <c r="GI13884" s="21"/>
      <c r="GJ13884" s="21"/>
      <c r="GK13884" s="21"/>
      <c r="GL13884" s="21"/>
      <c r="GM13884" s="21"/>
      <c r="GN13884" s="21"/>
      <c r="GO13884" s="21"/>
      <c r="GP13884" s="21"/>
      <c r="GQ13884" s="21"/>
      <c r="GR13884" s="21"/>
      <c r="GS13884" s="21"/>
      <c r="GT13884" s="21"/>
      <c r="GU13884" s="21"/>
      <c r="GV13884" s="21"/>
      <c r="GW13884" s="21"/>
      <c r="GX13884" s="21"/>
      <c r="GY13884" s="21"/>
      <c r="GZ13884" s="21"/>
      <c r="HA13884" s="21"/>
      <c r="HB13884" s="21"/>
      <c r="HC13884" s="21"/>
      <c r="HD13884" s="21"/>
      <c r="HE13884" s="21"/>
      <c r="HF13884" s="21"/>
      <c r="HG13884" s="21"/>
      <c r="HH13884" s="21"/>
      <c r="HI13884" s="21"/>
      <c r="HJ13884" s="21"/>
      <c r="HK13884" s="21"/>
      <c r="HL13884" s="21"/>
      <c r="HM13884" s="21"/>
      <c r="HN13884" s="21"/>
      <c r="HO13884" s="21"/>
      <c r="HP13884" s="21"/>
      <c r="HQ13884" s="21"/>
      <c r="HR13884" s="21"/>
      <c r="HS13884" s="21"/>
      <c r="HT13884" s="21"/>
      <c r="HU13884" s="21"/>
      <c r="HV13884" s="21"/>
      <c r="HW13884" s="21"/>
      <c r="HX13884" s="21"/>
      <c r="HY13884" s="21"/>
      <c r="HZ13884" s="21"/>
      <c r="IA13884" s="21"/>
      <c r="IB13884" s="21"/>
      <c r="IC13884" s="21"/>
      <c r="ID13884" s="21"/>
      <c r="IE13884" s="21"/>
      <c r="IF13884" s="21"/>
      <c r="IG13884" s="21"/>
      <c r="IH13884" s="21"/>
      <c r="II13884" s="21"/>
      <c r="IJ13884" s="21"/>
      <c r="IK13884" s="21"/>
      <c r="IL13884" s="21"/>
      <c r="IM13884" s="21"/>
      <c r="IN13884" s="21"/>
      <c r="IO13884" s="21"/>
      <c r="IP13884" s="21"/>
      <c r="IQ13884" s="21"/>
      <c r="IR13884" s="21"/>
      <c r="IS13884" s="21"/>
      <c r="IT13884" s="21"/>
      <c r="IU13884" s="21"/>
      <c r="IV13884" s="21"/>
    </row>
    <row r="13885" spans="1:256" ht="23.25" thickBot="1">
      <c r="A13885" s="4" t="s">
        <v>6837</v>
      </c>
      <c r="B13885" s="4" t="s">
        <v>30419</v>
      </c>
      <c r="C13885" s="4" t="s">
        <v>21612</v>
      </c>
      <c r="D13885" s="4" t="s">
        <v>77</v>
      </c>
      <c r="E13885" s="4" t="s">
        <v>1310</v>
      </c>
      <c r="F13885" s="4" t="s">
        <v>16</v>
      </c>
      <c r="G13885" s="4">
        <v>68339496034</v>
      </c>
      <c r="H13885" s="4" t="s">
        <v>31495</v>
      </c>
      <c r="I13885" s="4" t="s">
        <v>20340</v>
      </c>
      <c r="J13885" s="4" t="s">
        <v>31496</v>
      </c>
      <c r="K13885" s="4"/>
      <c r="M13885" s="21"/>
      <c r="N13885" s="21"/>
      <c r="O13885" s="21"/>
      <c r="P13885" s="21"/>
      <c r="Q13885" s="21"/>
      <c r="R13885" s="21"/>
      <c r="S13885" s="21"/>
      <c r="T13885" s="21"/>
      <c r="U13885" s="21"/>
      <c r="V13885" s="21"/>
      <c r="W13885" s="21"/>
      <c r="X13885" s="21"/>
      <c r="Y13885" s="21"/>
      <c r="Z13885" s="21"/>
      <c r="AA13885" s="21"/>
      <c r="AB13885" s="21"/>
      <c r="AC13885" s="21"/>
      <c r="AD13885" s="21"/>
      <c r="AE13885" s="21"/>
      <c r="AF13885" s="21"/>
      <c r="AG13885" s="21"/>
      <c r="AH13885" s="21"/>
      <c r="AI13885" s="21"/>
      <c r="AJ13885" s="21"/>
      <c r="AK13885" s="21"/>
      <c r="AL13885" s="21"/>
      <c r="AM13885" s="21"/>
      <c r="AN13885" s="21"/>
      <c r="AO13885" s="21"/>
      <c r="AP13885" s="21"/>
      <c r="AQ13885" s="21"/>
      <c r="AR13885" s="21"/>
      <c r="AS13885" s="21"/>
      <c r="AT13885" s="21"/>
      <c r="AU13885" s="21"/>
      <c r="AV13885" s="21"/>
      <c r="AW13885" s="21"/>
      <c r="AX13885" s="21"/>
      <c r="AY13885" s="21"/>
      <c r="AZ13885" s="21"/>
      <c r="BA13885" s="21"/>
      <c r="BB13885" s="21"/>
      <c r="BC13885" s="21"/>
      <c r="BD13885" s="21"/>
      <c r="BE13885" s="21"/>
      <c r="BF13885" s="21"/>
      <c r="BG13885" s="21"/>
      <c r="BH13885" s="21"/>
      <c r="BI13885" s="21"/>
      <c r="BJ13885" s="21"/>
      <c r="BK13885" s="21"/>
      <c r="BL13885" s="21"/>
      <c r="BM13885" s="21"/>
      <c r="BN13885" s="21"/>
      <c r="BO13885" s="21"/>
      <c r="BP13885" s="21"/>
      <c r="BQ13885" s="21"/>
      <c r="BR13885" s="21"/>
      <c r="BS13885" s="21"/>
      <c r="BT13885" s="21"/>
      <c r="BU13885" s="21"/>
      <c r="BV13885" s="21"/>
      <c r="BW13885" s="21"/>
      <c r="BX13885" s="21"/>
      <c r="BY13885" s="21"/>
      <c r="BZ13885" s="21"/>
      <c r="CA13885" s="21"/>
      <c r="CB13885" s="21"/>
      <c r="CC13885" s="21"/>
      <c r="CD13885" s="21"/>
      <c r="CE13885" s="21"/>
      <c r="CF13885" s="21"/>
      <c r="CG13885" s="21"/>
      <c r="CH13885" s="21"/>
      <c r="CI13885" s="21"/>
      <c r="CJ13885" s="21"/>
      <c r="CK13885" s="21"/>
      <c r="CL13885" s="21"/>
      <c r="CM13885" s="21"/>
      <c r="CN13885" s="21"/>
      <c r="CO13885" s="21"/>
      <c r="CP13885" s="21"/>
      <c r="CQ13885" s="21"/>
      <c r="CR13885" s="21"/>
      <c r="CS13885" s="21"/>
      <c r="CT13885" s="21"/>
      <c r="CU13885" s="21"/>
      <c r="CV13885" s="21"/>
      <c r="CW13885" s="21"/>
      <c r="CX13885" s="21"/>
      <c r="CY13885" s="21"/>
      <c r="CZ13885" s="21"/>
      <c r="DA13885" s="21"/>
      <c r="DB13885" s="21"/>
      <c r="DC13885" s="21"/>
      <c r="DD13885" s="21"/>
      <c r="DE13885" s="21"/>
      <c r="DF13885" s="21"/>
      <c r="DG13885" s="21"/>
      <c r="DH13885" s="21"/>
      <c r="DI13885" s="21"/>
      <c r="DJ13885" s="21"/>
      <c r="DK13885" s="21"/>
      <c r="DL13885" s="21"/>
      <c r="DM13885" s="21"/>
      <c r="DN13885" s="21"/>
      <c r="DO13885" s="21"/>
      <c r="DP13885" s="21"/>
      <c r="DQ13885" s="21"/>
      <c r="DR13885" s="21"/>
      <c r="DS13885" s="21"/>
      <c r="DT13885" s="21"/>
      <c r="DU13885" s="21"/>
      <c r="DV13885" s="21"/>
      <c r="DW13885" s="21"/>
      <c r="DX13885" s="21"/>
      <c r="DY13885" s="21"/>
      <c r="DZ13885" s="21"/>
      <c r="EA13885" s="21"/>
      <c r="EB13885" s="21"/>
      <c r="EC13885" s="21"/>
      <c r="ED13885" s="21"/>
      <c r="EE13885" s="21"/>
      <c r="EF13885" s="21"/>
      <c r="EG13885" s="21"/>
      <c r="EH13885" s="21"/>
      <c r="EI13885" s="21"/>
      <c r="EJ13885" s="21"/>
      <c r="EK13885" s="21"/>
      <c r="EL13885" s="21"/>
      <c r="EM13885" s="21"/>
      <c r="EN13885" s="21"/>
      <c r="EO13885" s="21"/>
      <c r="EP13885" s="21"/>
      <c r="EQ13885" s="21"/>
      <c r="ER13885" s="21"/>
      <c r="ES13885" s="21"/>
      <c r="ET13885" s="21"/>
      <c r="EU13885" s="21"/>
      <c r="EV13885" s="21"/>
      <c r="EW13885" s="21"/>
      <c r="EX13885" s="21"/>
      <c r="EY13885" s="21"/>
      <c r="EZ13885" s="21"/>
      <c r="FA13885" s="21"/>
      <c r="FB13885" s="21"/>
      <c r="FC13885" s="21"/>
      <c r="FD13885" s="21"/>
      <c r="FE13885" s="21"/>
      <c r="FF13885" s="21"/>
      <c r="FG13885" s="21"/>
      <c r="FH13885" s="21"/>
      <c r="FI13885" s="21"/>
      <c r="FJ13885" s="21"/>
      <c r="FK13885" s="21"/>
      <c r="FL13885" s="21"/>
      <c r="FM13885" s="21"/>
      <c r="FN13885" s="21"/>
      <c r="FO13885" s="21"/>
      <c r="FP13885" s="21"/>
      <c r="FQ13885" s="21"/>
      <c r="FR13885" s="21"/>
      <c r="FS13885" s="21"/>
      <c r="FT13885" s="21"/>
      <c r="FU13885" s="21"/>
      <c r="FV13885" s="21"/>
      <c r="FW13885" s="21"/>
      <c r="FX13885" s="21"/>
      <c r="FY13885" s="21"/>
      <c r="FZ13885" s="21"/>
      <c r="GA13885" s="21"/>
      <c r="GB13885" s="21"/>
      <c r="GC13885" s="21"/>
      <c r="GD13885" s="21"/>
      <c r="GE13885" s="21"/>
      <c r="GF13885" s="21"/>
      <c r="GG13885" s="21"/>
      <c r="GH13885" s="21"/>
      <c r="GI13885" s="21"/>
      <c r="GJ13885" s="21"/>
      <c r="GK13885" s="21"/>
      <c r="GL13885" s="21"/>
      <c r="GM13885" s="21"/>
      <c r="GN13885" s="21"/>
      <c r="GO13885" s="21"/>
      <c r="GP13885" s="21"/>
      <c r="GQ13885" s="21"/>
      <c r="GR13885" s="21"/>
      <c r="GS13885" s="21"/>
      <c r="GT13885" s="21"/>
      <c r="GU13885" s="21"/>
      <c r="GV13885" s="21"/>
      <c r="GW13885" s="21"/>
      <c r="GX13885" s="21"/>
      <c r="GY13885" s="21"/>
      <c r="GZ13885" s="21"/>
      <c r="HA13885" s="21"/>
      <c r="HB13885" s="21"/>
      <c r="HC13885" s="21"/>
      <c r="HD13885" s="21"/>
      <c r="HE13885" s="21"/>
      <c r="HF13885" s="21"/>
      <c r="HG13885" s="21"/>
      <c r="HH13885" s="21"/>
      <c r="HI13885" s="21"/>
      <c r="HJ13885" s="21"/>
      <c r="HK13885" s="21"/>
      <c r="HL13885" s="21"/>
      <c r="HM13885" s="21"/>
      <c r="HN13885" s="21"/>
      <c r="HO13885" s="21"/>
      <c r="HP13885" s="21"/>
      <c r="HQ13885" s="21"/>
      <c r="HR13885" s="21"/>
      <c r="HS13885" s="21"/>
      <c r="HT13885" s="21"/>
      <c r="HU13885" s="21"/>
      <c r="HV13885" s="21"/>
      <c r="HW13885" s="21"/>
      <c r="HX13885" s="21"/>
      <c r="HY13885" s="21"/>
      <c r="HZ13885" s="21"/>
      <c r="IA13885" s="21"/>
      <c r="IB13885" s="21"/>
      <c r="IC13885" s="21"/>
      <c r="ID13885" s="21"/>
      <c r="IE13885" s="21"/>
      <c r="IF13885" s="21"/>
      <c r="IG13885" s="21"/>
      <c r="IH13885" s="21"/>
      <c r="II13885" s="21"/>
      <c r="IJ13885" s="21"/>
      <c r="IK13885" s="21"/>
      <c r="IL13885" s="21"/>
      <c r="IM13885" s="21"/>
      <c r="IN13885" s="21"/>
      <c r="IO13885" s="21"/>
      <c r="IP13885" s="21"/>
      <c r="IQ13885" s="21"/>
      <c r="IR13885" s="21"/>
      <c r="IS13885" s="21"/>
      <c r="IT13885" s="21"/>
      <c r="IU13885" s="21"/>
      <c r="IV13885" s="21"/>
    </row>
    <row r="13886" spans="1:256" ht="124.5" thickBot="1">
      <c r="A13886" s="4" t="s">
        <v>6837</v>
      </c>
      <c r="B13886" s="4" t="s">
        <v>30419</v>
      </c>
      <c r="C13886" s="4" t="s">
        <v>21612</v>
      </c>
      <c r="D13886" s="4" t="s">
        <v>328</v>
      </c>
      <c r="E13886" s="4" t="s">
        <v>3236</v>
      </c>
      <c r="F13886" s="4" t="s">
        <v>16</v>
      </c>
      <c r="G13886" s="4">
        <v>2981368990</v>
      </c>
      <c r="H13886" s="4" t="s">
        <v>32572</v>
      </c>
      <c r="I13886" s="4" t="s">
        <v>20340</v>
      </c>
      <c r="J13886" s="4" t="s">
        <v>32571</v>
      </c>
      <c r="K13886" s="4">
        <v>41992418670</v>
      </c>
      <c r="M13886" s="21"/>
      <c r="N13886" s="21"/>
      <c r="O13886" s="21"/>
      <c r="P13886" s="21"/>
      <c r="Q13886" s="21"/>
      <c r="R13886" s="21"/>
      <c r="S13886" s="21"/>
      <c r="T13886" s="21"/>
      <c r="U13886" s="21"/>
      <c r="V13886" s="21"/>
      <c r="W13886" s="21"/>
      <c r="X13886" s="21"/>
      <c r="Y13886" s="21"/>
      <c r="Z13886" s="21"/>
      <c r="AA13886" s="21"/>
      <c r="AB13886" s="21"/>
      <c r="AC13886" s="21"/>
      <c r="AD13886" s="21"/>
      <c r="AE13886" s="21"/>
      <c r="AF13886" s="21"/>
      <c r="AG13886" s="21"/>
      <c r="AH13886" s="21"/>
      <c r="AI13886" s="21"/>
      <c r="AJ13886" s="21"/>
      <c r="AK13886" s="21"/>
      <c r="AL13886" s="21"/>
      <c r="AM13886" s="21"/>
      <c r="AN13886" s="21"/>
      <c r="AO13886" s="21"/>
      <c r="AP13886" s="21"/>
      <c r="AQ13886" s="21"/>
      <c r="AR13886" s="21"/>
      <c r="AS13886" s="21"/>
      <c r="AT13886" s="21"/>
      <c r="AU13886" s="21"/>
      <c r="AV13886" s="21"/>
      <c r="AW13886" s="21"/>
      <c r="AX13886" s="21"/>
      <c r="AY13886" s="21"/>
      <c r="AZ13886" s="21"/>
      <c r="BA13886" s="21"/>
      <c r="BB13886" s="21"/>
      <c r="BC13886" s="21"/>
      <c r="BD13886" s="21"/>
      <c r="BE13886" s="21"/>
      <c r="BF13886" s="21"/>
      <c r="BG13886" s="21"/>
      <c r="BH13886" s="21"/>
      <c r="BI13886" s="21"/>
      <c r="BJ13886" s="21"/>
      <c r="BK13886" s="21"/>
      <c r="BL13886" s="21"/>
      <c r="BM13886" s="21"/>
      <c r="BN13886" s="21"/>
      <c r="BO13886" s="21"/>
      <c r="BP13886" s="21"/>
      <c r="BQ13886" s="21"/>
      <c r="BR13886" s="21"/>
      <c r="BS13886" s="21"/>
      <c r="BT13886" s="21"/>
      <c r="BU13886" s="21"/>
      <c r="BV13886" s="21"/>
      <c r="BW13886" s="21"/>
      <c r="BX13886" s="21"/>
      <c r="BY13886" s="21"/>
      <c r="BZ13886" s="21"/>
      <c r="CA13886" s="21"/>
      <c r="CB13886" s="21"/>
      <c r="CC13886" s="21"/>
      <c r="CD13886" s="21"/>
      <c r="CE13886" s="21"/>
      <c r="CF13886" s="21"/>
      <c r="CG13886" s="21"/>
      <c r="CH13886" s="21"/>
      <c r="CI13886" s="21"/>
      <c r="CJ13886" s="21"/>
      <c r="CK13886" s="21"/>
      <c r="CL13886" s="21"/>
      <c r="CM13886" s="21"/>
      <c r="CN13886" s="21"/>
      <c r="CO13886" s="21"/>
      <c r="CP13886" s="21"/>
      <c r="CQ13886" s="21"/>
      <c r="CR13886" s="21"/>
      <c r="CS13886" s="21"/>
      <c r="CT13886" s="21"/>
      <c r="CU13886" s="21"/>
      <c r="CV13886" s="21"/>
      <c r="CW13886" s="21"/>
      <c r="CX13886" s="21"/>
      <c r="CY13886" s="21"/>
      <c r="CZ13886" s="21"/>
      <c r="DA13886" s="21"/>
      <c r="DB13886" s="21"/>
      <c r="DC13886" s="21"/>
      <c r="DD13886" s="21"/>
      <c r="DE13886" s="21"/>
      <c r="DF13886" s="21"/>
      <c r="DG13886" s="21"/>
      <c r="DH13886" s="21"/>
      <c r="DI13886" s="21"/>
      <c r="DJ13886" s="21"/>
      <c r="DK13886" s="21"/>
      <c r="DL13886" s="21"/>
      <c r="DM13886" s="21"/>
      <c r="DN13886" s="21"/>
      <c r="DO13886" s="21"/>
      <c r="DP13886" s="21"/>
      <c r="DQ13886" s="21"/>
      <c r="DR13886" s="21"/>
      <c r="DS13886" s="21"/>
      <c r="DT13886" s="21"/>
      <c r="DU13886" s="21"/>
      <c r="DV13886" s="21"/>
      <c r="DW13886" s="21"/>
      <c r="DX13886" s="21"/>
      <c r="DY13886" s="21"/>
      <c r="DZ13886" s="21"/>
      <c r="EA13886" s="21"/>
      <c r="EB13886" s="21"/>
      <c r="EC13886" s="21"/>
      <c r="ED13886" s="21"/>
      <c r="EE13886" s="21"/>
      <c r="EF13886" s="21"/>
      <c r="EG13886" s="21"/>
      <c r="EH13886" s="21"/>
      <c r="EI13886" s="21"/>
      <c r="EJ13886" s="21"/>
      <c r="EK13886" s="21"/>
      <c r="EL13886" s="21"/>
      <c r="EM13886" s="21"/>
      <c r="EN13886" s="21"/>
      <c r="EO13886" s="21"/>
      <c r="EP13886" s="21"/>
      <c r="EQ13886" s="21"/>
      <c r="ER13886" s="21"/>
      <c r="ES13886" s="21"/>
      <c r="ET13886" s="21"/>
      <c r="EU13886" s="21"/>
      <c r="EV13886" s="21"/>
      <c r="EW13886" s="21"/>
      <c r="EX13886" s="21"/>
      <c r="EY13886" s="21"/>
      <c r="EZ13886" s="21"/>
      <c r="FA13886" s="21"/>
      <c r="FB13886" s="21"/>
      <c r="FC13886" s="21"/>
      <c r="FD13886" s="21"/>
      <c r="FE13886" s="21"/>
      <c r="FF13886" s="21"/>
      <c r="FG13886" s="21"/>
      <c r="FH13886" s="21"/>
      <c r="FI13886" s="21"/>
      <c r="FJ13886" s="21"/>
      <c r="FK13886" s="21"/>
      <c r="FL13886" s="21"/>
      <c r="FM13886" s="21"/>
      <c r="FN13886" s="21"/>
      <c r="FO13886" s="21"/>
      <c r="FP13886" s="21"/>
      <c r="FQ13886" s="21"/>
      <c r="FR13886" s="21"/>
      <c r="FS13886" s="21"/>
      <c r="FT13886" s="21"/>
      <c r="FU13886" s="21"/>
      <c r="FV13886" s="21"/>
      <c r="FW13886" s="21"/>
      <c r="FX13886" s="21"/>
      <c r="FY13886" s="21"/>
      <c r="FZ13886" s="21"/>
      <c r="GA13886" s="21"/>
      <c r="GB13886" s="21"/>
      <c r="GC13886" s="21"/>
      <c r="GD13886" s="21"/>
      <c r="GE13886" s="21"/>
      <c r="GF13886" s="21"/>
      <c r="GG13886" s="21"/>
      <c r="GH13886" s="21"/>
      <c r="GI13886" s="21"/>
      <c r="GJ13886" s="21"/>
      <c r="GK13886" s="21"/>
      <c r="GL13886" s="21"/>
      <c r="GM13886" s="21"/>
      <c r="GN13886" s="21"/>
      <c r="GO13886" s="21"/>
      <c r="GP13886" s="21"/>
      <c r="GQ13886" s="21"/>
      <c r="GR13886" s="21"/>
      <c r="GS13886" s="21"/>
      <c r="GT13886" s="21"/>
      <c r="GU13886" s="21"/>
      <c r="GV13886" s="21"/>
      <c r="GW13886" s="21"/>
      <c r="GX13886" s="21"/>
      <c r="GY13886" s="21"/>
      <c r="GZ13886" s="21"/>
      <c r="HA13886" s="21"/>
      <c r="HB13886" s="21"/>
      <c r="HC13886" s="21"/>
      <c r="HD13886" s="21"/>
      <c r="HE13886" s="21"/>
      <c r="HF13886" s="21"/>
      <c r="HG13886" s="21"/>
      <c r="HH13886" s="21"/>
      <c r="HI13886" s="21"/>
      <c r="HJ13886" s="21"/>
      <c r="HK13886" s="21"/>
      <c r="HL13886" s="21"/>
      <c r="HM13886" s="21"/>
      <c r="HN13886" s="21"/>
      <c r="HO13886" s="21"/>
      <c r="HP13886" s="21"/>
      <c r="HQ13886" s="21"/>
      <c r="HR13886" s="21"/>
      <c r="HS13886" s="21"/>
      <c r="HT13886" s="21"/>
      <c r="HU13886" s="21"/>
      <c r="HV13886" s="21"/>
      <c r="HW13886" s="21"/>
      <c r="HX13886" s="21"/>
      <c r="HY13886" s="21"/>
      <c r="HZ13886" s="21"/>
      <c r="IA13886" s="21"/>
      <c r="IB13886" s="21"/>
      <c r="IC13886" s="21"/>
      <c r="ID13886" s="21"/>
      <c r="IE13886" s="21"/>
      <c r="IF13886" s="21"/>
      <c r="IG13886" s="21"/>
      <c r="IH13886" s="21"/>
      <c r="II13886" s="21"/>
      <c r="IJ13886" s="21"/>
      <c r="IK13886" s="21"/>
      <c r="IL13886" s="21"/>
      <c r="IM13886" s="21"/>
      <c r="IN13886" s="21"/>
      <c r="IO13886" s="21"/>
      <c r="IP13886" s="21"/>
      <c r="IQ13886" s="21"/>
      <c r="IR13886" s="21"/>
      <c r="IS13886" s="21"/>
      <c r="IT13886" s="21"/>
      <c r="IU13886" s="21"/>
      <c r="IV13886" s="21"/>
    </row>
    <row r="13887" spans="1:256" ht="23.25" thickBot="1">
      <c r="A13887" s="4" t="s">
        <v>11</v>
      </c>
      <c r="B13887" s="4" t="s">
        <v>38082</v>
      </c>
      <c r="C13887" s="4" t="s">
        <v>13</v>
      </c>
      <c r="D13887" s="4" t="s">
        <v>328</v>
      </c>
      <c r="E13887" s="4" t="s">
        <v>24161</v>
      </c>
      <c r="F13887" s="4"/>
      <c r="G13887" s="4" t="s">
        <v>24162</v>
      </c>
      <c r="H13887" s="4" t="s">
        <v>38554</v>
      </c>
      <c r="I13887" s="4" t="s">
        <v>21356</v>
      </c>
      <c r="J13887" s="4" t="s">
        <v>38555</v>
      </c>
      <c r="K13887" s="4" t="s">
        <v>38556</v>
      </c>
      <c r="M13887" s="21"/>
      <c r="N13887" s="21"/>
      <c r="O13887" s="21"/>
      <c r="P13887" s="21"/>
      <c r="Q13887" s="21"/>
      <c r="R13887" s="21"/>
      <c r="S13887" s="21"/>
      <c r="T13887" s="21"/>
      <c r="U13887" s="21"/>
      <c r="V13887" s="21"/>
      <c r="W13887" s="21"/>
      <c r="X13887" s="21"/>
      <c r="Y13887" s="21"/>
      <c r="Z13887" s="21"/>
      <c r="AA13887" s="21"/>
      <c r="AB13887" s="21"/>
      <c r="AC13887" s="21"/>
      <c r="AD13887" s="21"/>
      <c r="AE13887" s="21"/>
      <c r="AF13887" s="21"/>
      <c r="AG13887" s="21"/>
      <c r="AH13887" s="21"/>
      <c r="AI13887" s="21"/>
      <c r="AJ13887" s="21"/>
      <c r="AK13887" s="21"/>
      <c r="AL13887" s="21"/>
      <c r="AM13887" s="21"/>
      <c r="AN13887" s="21"/>
      <c r="AO13887" s="21"/>
      <c r="AP13887" s="21"/>
      <c r="AQ13887" s="21"/>
      <c r="AR13887" s="21"/>
      <c r="AS13887" s="21"/>
      <c r="AT13887" s="21"/>
      <c r="AU13887" s="21"/>
      <c r="AV13887" s="21"/>
      <c r="AW13887" s="21"/>
      <c r="AX13887" s="21"/>
      <c r="AY13887" s="21"/>
      <c r="AZ13887" s="21"/>
      <c r="BA13887" s="21"/>
      <c r="BB13887" s="21"/>
      <c r="BC13887" s="21"/>
      <c r="BD13887" s="21"/>
      <c r="BE13887" s="21"/>
      <c r="BF13887" s="21"/>
      <c r="BG13887" s="21"/>
      <c r="BH13887" s="21"/>
      <c r="BI13887" s="21"/>
      <c r="BJ13887" s="21"/>
      <c r="BK13887" s="21"/>
      <c r="BL13887" s="21"/>
      <c r="BM13887" s="21"/>
      <c r="BN13887" s="21"/>
      <c r="BO13887" s="21"/>
      <c r="BP13887" s="21"/>
      <c r="BQ13887" s="21"/>
      <c r="BR13887" s="21"/>
      <c r="BS13887" s="21"/>
      <c r="BT13887" s="21"/>
      <c r="BU13887" s="21"/>
      <c r="BV13887" s="21"/>
      <c r="BW13887" s="21"/>
      <c r="BX13887" s="21"/>
      <c r="BY13887" s="21"/>
      <c r="BZ13887" s="21"/>
      <c r="CA13887" s="21"/>
      <c r="CB13887" s="21"/>
      <c r="CC13887" s="21"/>
      <c r="CD13887" s="21"/>
      <c r="CE13887" s="21"/>
      <c r="CF13887" s="21"/>
      <c r="CG13887" s="21"/>
      <c r="CH13887" s="21"/>
      <c r="CI13887" s="21"/>
      <c r="CJ13887" s="21"/>
      <c r="CK13887" s="21"/>
      <c r="CL13887" s="21"/>
      <c r="CM13887" s="21"/>
      <c r="CN13887" s="21"/>
      <c r="CO13887" s="21"/>
      <c r="CP13887" s="21"/>
      <c r="CQ13887" s="21"/>
      <c r="CR13887" s="21"/>
      <c r="CS13887" s="21"/>
      <c r="CT13887" s="21"/>
      <c r="CU13887" s="21"/>
      <c r="CV13887" s="21"/>
      <c r="CW13887" s="21"/>
      <c r="CX13887" s="21"/>
      <c r="CY13887" s="21"/>
      <c r="CZ13887" s="21"/>
      <c r="DA13887" s="21"/>
      <c r="DB13887" s="21"/>
      <c r="DC13887" s="21"/>
      <c r="DD13887" s="21"/>
      <c r="DE13887" s="21"/>
      <c r="DF13887" s="21"/>
      <c r="DG13887" s="21"/>
      <c r="DH13887" s="21"/>
      <c r="DI13887" s="21"/>
      <c r="DJ13887" s="21"/>
      <c r="DK13887" s="21"/>
      <c r="DL13887" s="21"/>
      <c r="DM13887" s="21"/>
      <c r="DN13887" s="21"/>
      <c r="DO13887" s="21"/>
      <c r="DP13887" s="21"/>
      <c r="DQ13887" s="21"/>
      <c r="DR13887" s="21"/>
      <c r="DS13887" s="21"/>
      <c r="DT13887" s="21"/>
      <c r="DU13887" s="21"/>
      <c r="DV13887" s="21"/>
      <c r="DW13887" s="21"/>
      <c r="DX13887" s="21"/>
      <c r="DY13887" s="21"/>
      <c r="DZ13887" s="21"/>
      <c r="EA13887" s="21"/>
      <c r="EB13887" s="21"/>
      <c r="EC13887" s="21"/>
      <c r="ED13887" s="21"/>
      <c r="EE13887" s="21"/>
      <c r="EF13887" s="21"/>
      <c r="EG13887" s="21"/>
      <c r="EH13887" s="21"/>
      <c r="EI13887" s="21"/>
      <c r="EJ13887" s="21"/>
      <c r="EK13887" s="21"/>
      <c r="EL13887" s="21"/>
      <c r="EM13887" s="21"/>
      <c r="EN13887" s="21"/>
      <c r="EO13887" s="21"/>
      <c r="EP13887" s="21"/>
      <c r="EQ13887" s="21"/>
      <c r="ER13887" s="21"/>
      <c r="ES13887" s="21"/>
      <c r="ET13887" s="21"/>
      <c r="EU13887" s="21"/>
      <c r="EV13887" s="21"/>
      <c r="EW13887" s="21"/>
      <c r="EX13887" s="21"/>
      <c r="EY13887" s="21"/>
      <c r="EZ13887" s="21"/>
      <c r="FA13887" s="21"/>
      <c r="FB13887" s="21"/>
      <c r="FC13887" s="21"/>
      <c r="FD13887" s="21"/>
      <c r="FE13887" s="21"/>
      <c r="FF13887" s="21"/>
      <c r="FG13887" s="21"/>
      <c r="FH13887" s="21"/>
      <c r="FI13887" s="21"/>
      <c r="FJ13887" s="21"/>
      <c r="FK13887" s="21"/>
      <c r="FL13887" s="21"/>
      <c r="FM13887" s="21"/>
      <c r="FN13887" s="21"/>
      <c r="FO13887" s="21"/>
      <c r="FP13887" s="21"/>
      <c r="FQ13887" s="21"/>
      <c r="FR13887" s="21"/>
      <c r="FS13887" s="21"/>
      <c r="FT13887" s="21"/>
      <c r="FU13887" s="21"/>
      <c r="FV13887" s="21"/>
      <c r="FW13887" s="21"/>
      <c r="FX13887" s="21"/>
      <c r="FY13887" s="21"/>
      <c r="FZ13887" s="21"/>
      <c r="GA13887" s="21"/>
      <c r="GB13887" s="21"/>
      <c r="GC13887" s="21"/>
      <c r="GD13887" s="21"/>
      <c r="GE13887" s="21"/>
      <c r="GF13887" s="21"/>
      <c r="GG13887" s="21"/>
      <c r="GH13887" s="21"/>
      <c r="GI13887" s="21"/>
      <c r="GJ13887" s="21"/>
      <c r="GK13887" s="21"/>
      <c r="GL13887" s="21"/>
      <c r="GM13887" s="21"/>
      <c r="GN13887" s="21"/>
      <c r="GO13887" s="21"/>
      <c r="GP13887" s="21"/>
      <c r="GQ13887" s="21"/>
      <c r="GR13887" s="21"/>
      <c r="GS13887" s="21"/>
      <c r="GT13887" s="21"/>
      <c r="GU13887" s="21"/>
      <c r="GV13887" s="21"/>
      <c r="GW13887" s="21"/>
      <c r="GX13887" s="21"/>
      <c r="GY13887" s="21"/>
      <c r="GZ13887" s="21"/>
      <c r="HA13887" s="21"/>
      <c r="HB13887" s="21"/>
      <c r="HC13887" s="21"/>
      <c r="HD13887" s="21"/>
      <c r="HE13887" s="21"/>
      <c r="HF13887" s="21"/>
      <c r="HG13887" s="21"/>
      <c r="HH13887" s="21"/>
      <c r="HI13887" s="21"/>
      <c r="HJ13887" s="21"/>
      <c r="HK13887" s="21"/>
      <c r="HL13887" s="21"/>
      <c r="HM13887" s="21"/>
      <c r="HN13887" s="21"/>
      <c r="HO13887" s="21"/>
      <c r="HP13887" s="21"/>
      <c r="HQ13887" s="21"/>
      <c r="HR13887" s="21"/>
      <c r="HS13887" s="21"/>
      <c r="HT13887" s="21"/>
      <c r="HU13887" s="21"/>
      <c r="HV13887" s="21"/>
      <c r="HW13887" s="21"/>
      <c r="HX13887" s="21"/>
      <c r="HY13887" s="21"/>
      <c r="HZ13887" s="21"/>
      <c r="IA13887" s="21"/>
      <c r="IB13887" s="21"/>
      <c r="IC13887" s="21"/>
      <c r="ID13887" s="21"/>
      <c r="IE13887" s="21"/>
      <c r="IF13887" s="21"/>
      <c r="IG13887" s="21"/>
      <c r="IH13887" s="21"/>
      <c r="II13887" s="21"/>
      <c r="IJ13887" s="21"/>
      <c r="IK13887" s="21"/>
      <c r="IL13887" s="21"/>
      <c r="IM13887" s="21"/>
      <c r="IN13887" s="21"/>
      <c r="IO13887" s="21"/>
      <c r="IP13887" s="21"/>
      <c r="IQ13887" s="21"/>
      <c r="IR13887" s="21"/>
      <c r="IS13887" s="21"/>
      <c r="IT13887" s="21"/>
      <c r="IU13887" s="21"/>
      <c r="IV13887" s="21"/>
    </row>
    <row r="13888" spans="1:256" ht="34.5" thickBot="1">
      <c r="A13888" s="4" t="s">
        <v>11</v>
      </c>
      <c r="B13888" s="4" t="s">
        <v>4816</v>
      </c>
      <c r="C13888" s="4" t="s">
        <v>13</v>
      </c>
      <c r="D13888" s="4" t="s">
        <v>328</v>
      </c>
      <c r="E13888" s="4" t="s">
        <v>20789</v>
      </c>
      <c r="F13888" s="4" t="s">
        <v>16</v>
      </c>
      <c r="G13888" s="4">
        <v>60261390953</v>
      </c>
      <c r="H13888" s="4" t="s">
        <v>28263</v>
      </c>
      <c r="I13888" s="4" t="s">
        <v>20345</v>
      </c>
      <c r="J13888" s="4" t="s">
        <v>28264</v>
      </c>
      <c r="K13888" s="4" t="s">
        <v>28265</v>
      </c>
      <c r="M13888" s="21"/>
      <c r="N13888" s="21"/>
      <c r="O13888" s="21"/>
      <c r="P13888" s="21"/>
      <c r="Q13888" s="21"/>
      <c r="R13888" s="21"/>
      <c r="S13888" s="21"/>
      <c r="T13888" s="21"/>
      <c r="U13888" s="21"/>
      <c r="V13888" s="21"/>
      <c r="W13888" s="21"/>
      <c r="X13888" s="21"/>
      <c r="Y13888" s="21"/>
      <c r="Z13888" s="21"/>
      <c r="AA13888" s="21"/>
      <c r="AB13888" s="21"/>
      <c r="AC13888" s="21"/>
      <c r="AD13888" s="21"/>
      <c r="AE13888" s="21"/>
      <c r="AF13888" s="21"/>
      <c r="AG13888" s="21"/>
      <c r="AH13888" s="21"/>
      <c r="AI13888" s="21"/>
      <c r="AJ13888" s="21"/>
      <c r="AK13888" s="21"/>
      <c r="AL13888" s="21"/>
      <c r="AM13888" s="21"/>
      <c r="AN13888" s="21"/>
      <c r="AO13888" s="21"/>
      <c r="AP13888" s="21"/>
      <c r="AQ13888" s="21"/>
      <c r="AR13888" s="21"/>
      <c r="AS13888" s="21"/>
      <c r="AT13888" s="21"/>
      <c r="AU13888" s="21"/>
      <c r="AV13888" s="21"/>
      <c r="AW13888" s="21"/>
      <c r="AX13888" s="21"/>
      <c r="AY13888" s="21"/>
      <c r="AZ13888" s="21"/>
      <c r="BA13888" s="21"/>
      <c r="BB13888" s="21"/>
      <c r="BC13888" s="21"/>
      <c r="BD13888" s="21"/>
      <c r="BE13888" s="21"/>
      <c r="BF13888" s="21"/>
      <c r="BG13888" s="21"/>
      <c r="BH13888" s="21"/>
      <c r="BI13888" s="21"/>
      <c r="BJ13888" s="21"/>
      <c r="BK13888" s="21"/>
      <c r="BL13888" s="21"/>
      <c r="BM13888" s="21"/>
      <c r="BN13888" s="21"/>
      <c r="BO13888" s="21"/>
      <c r="BP13888" s="21"/>
      <c r="BQ13888" s="21"/>
      <c r="BR13888" s="21"/>
      <c r="BS13888" s="21"/>
      <c r="BT13888" s="21"/>
      <c r="BU13888" s="21"/>
      <c r="BV13888" s="21"/>
      <c r="BW13888" s="21"/>
      <c r="BX13888" s="21"/>
      <c r="BY13888" s="21"/>
      <c r="BZ13888" s="21"/>
      <c r="CA13888" s="21"/>
      <c r="CB13888" s="21"/>
      <c r="CC13888" s="21"/>
      <c r="CD13888" s="21"/>
      <c r="CE13888" s="21"/>
      <c r="CF13888" s="21"/>
      <c r="CG13888" s="21"/>
      <c r="CH13888" s="21"/>
      <c r="CI13888" s="21"/>
      <c r="CJ13888" s="21"/>
      <c r="CK13888" s="21"/>
      <c r="CL13888" s="21"/>
      <c r="CM13888" s="21"/>
      <c r="CN13888" s="21"/>
      <c r="CO13888" s="21"/>
      <c r="CP13888" s="21"/>
      <c r="CQ13888" s="21"/>
      <c r="CR13888" s="21"/>
      <c r="CS13888" s="21"/>
      <c r="CT13888" s="21"/>
      <c r="CU13888" s="21"/>
      <c r="CV13888" s="21"/>
      <c r="CW13888" s="21"/>
      <c r="CX13888" s="21"/>
      <c r="CY13888" s="21"/>
      <c r="CZ13888" s="21"/>
      <c r="DA13888" s="21"/>
      <c r="DB13888" s="21"/>
      <c r="DC13888" s="21"/>
      <c r="DD13888" s="21"/>
      <c r="DE13888" s="21"/>
      <c r="DF13888" s="21"/>
      <c r="DG13888" s="21"/>
      <c r="DH13888" s="21"/>
      <c r="DI13888" s="21"/>
      <c r="DJ13888" s="21"/>
      <c r="DK13888" s="21"/>
      <c r="DL13888" s="21"/>
      <c r="DM13888" s="21"/>
      <c r="DN13888" s="21"/>
      <c r="DO13888" s="21"/>
      <c r="DP13888" s="21"/>
      <c r="DQ13888" s="21"/>
      <c r="DR13888" s="21"/>
      <c r="DS13888" s="21"/>
      <c r="DT13888" s="21"/>
      <c r="DU13888" s="21"/>
      <c r="DV13888" s="21"/>
      <c r="DW13888" s="21"/>
      <c r="DX13888" s="21"/>
      <c r="DY13888" s="21"/>
      <c r="DZ13888" s="21"/>
      <c r="EA13888" s="21"/>
      <c r="EB13888" s="21"/>
      <c r="EC13888" s="21"/>
      <c r="ED13888" s="21"/>
      <c r="EE13888" s="21"/>
      <c r="EF13888" s="21"/>
      <c r="EG13888" s="21"/>
      <c r="EH13888" s="21"/>
      <c r="EI13888" s="21"/>
      <c r="EJ13888" s="21"/>
      <c r="EK13888" s="21"/>
      <c r="EL13888" s="21"/>
      <c r="EM13888" s="21"/>
      <c r="EN13888" s="21"/>
      <c r="EO13888" s="21"/>
      <c r="EP13888" s="21"/>
      <c r="EQ13888" s="21"/>
      <c r="ER13888" s="21"/>
      <c r="ES13888" s="21"/>
      <c r="ET13888" s="21"/>
      <c r="EU13888" s="21"/>
      <c r="EV13888" s="21"/>
      <c r="EW13888" s="21"/>
      <c r="EX13888" s="21"/>
      <c r="EY13888" s="21"/>
      <c r="EZ13888" s="21"/>
      <c r="FA13888" s="21"/>
      <c r="FB13888" s="21"/>
      <c r="FC13888" s="21"/>
      <c r="FD13888" s="21"/>
      <c r="FE13888" s="21"/>
      <c r="FF13888" s="21"/>
      <c r="FG13888" s="21"/>
      <c r="FH13888" s="21"/>
      <c r="FI13888" s="21"/>
      <c r="FJ13888" s="21"/>
      <c r="FK13888" s="21"/>
      <c r="FL13888" s="21"/>
      <c r="FM13888" s="21"/>
      <c r="FN13888" s="21"/>
      <c r="FO13888" s="21"/>
      <c r="FP13888" s="21"/>
      <c r="FQ13888" s="21"/>
      <c r="FR13888" s="21"/>
      <c r="FS13888" s="21"/>
      <c r="FT13888" s="21"/>
      <c r="FU13888" s="21"/>
      <c r="FV13888" s="21"/>
      <c r="FW13888" s="21"/>
      <c r="FX13888" s="21"/>
      <c r="FY13888" s="21"/>
      <c r="FZ13888" s="21"/>
      <c r="GA13888" s="21"/>
      <c r="GB13888" s="21"/>
      <c r="GC13888" s="21"/>
      <c r="GD13888" s="21"/>
      <c r="GE13888" s="21"/>
      <c r="GF13888" s="21"/>
      <c r="GG13888" s="21"/>
      <c r="GH13888" s="21"/>
      <c r="GI13888" s="21"/>
      <c r="GJ13888" s="21"/>
      <c r="GK13888" s="21"/>
      <c r="GL13888" s="21"/>
      <c r="GM13888" s="21"/>
      <c r="GN13888" s="21"/>
      <c r="GO13888" s="21"/>
      <c r="GP13888" s="21"/>
      <c r="GQ13888" s="21"/>
      <c r="GR13888" s="21"/>
      <c r="GS13888" s="21"/>
      <c r="GT13888" s="21"/>
      <c r="GU13888" s="21"/>
      <c r="GV13888" s="21"/>
      <c r="GW13888" s="21"/>
      <c r="GX13888" s="21"/>
      <c r="GY13888" s="21"/>
      <c r="GZ13888" s="21"/>
      <c r="HA13888" s="21"/>
      <c r="HB13888" s="21"/>
      <c r="HC13888" s="21"/>
      <c r="HD13888" s="21"/>
      <c r="HE13888" s="21"/>
      <c r="HF13888" s="21"/>
      <c r="HG13888" s="21"/>
      <c r="HH13888" s="21"/>
      <c r="HI13888" s="21"/>
      <c r="HJ13888" s="21"/>
      <c r="HK13888" s="21"/>
      <c r="HL13888" s="21"/>
      <c r="HM13888" s="21"/>
      <c r="HN13888" s="21"/>
      <c r="HO13888" s="21"/>
      <c r="HP13888" s="21"/>
      <c r="HQ13888" s="21"/>
      <c r="HR13888" s="21"/>
      <c r="HS13888" s="21"/>
      <c r="HT13888" s="21"/>
      <c r="HU13888" s="21"/>
      <c r="HV13888" s="21"/>
      <c r="HW13888" s="21"/>
      <c r="HX13888" s="21"/>
      <c r="HY13888" s="21"/>
      <c r="HZ13888" s="21"/>
      <c r="IA13888" s="21"/>
      <c r="IB13888" s="21"/>
      <c r="IC13888" s="21"/>
      <c r="ID13888" s="21"/>
      <c r="IE13888" s="21"/>
      <c r="IF13888" s="21"/>
      <c r="IG13888" s="21"/>
      <c r="IH13888" s="21"/>
      <c r="II13888" s="21"/>
      <c r="IJ13888" s="21"/>
      <c r="IK13888" s="21"/>
      <c r="IL13888" s="21"/>
      <c r="IM13888" s="21"/>
      <c r="IN13888" s="21"/>
      <c r="IO13888" s="21"/>
      <c r="IP13888" s="21"/>
      <c r="IQ13888" s="21"/>
      <c r="IR13888" s="21"/>
      <c r="IS13888" s="21"/>
      <c r="IT13888" s="21"/>
      <c r="IU13888" s="21"/>
      <c r="IV13888" s="21"/>
    </row>
    <row r="13889" spans="1:256" ht="34.5" thickBot="1">
      <c r="A13889" s="4" t="s">
        <v>11</v>
      </c>
      <c r="B13889" s="4" t="s">
        <v>190</v>
      </c>
      <c r="C13889" s="4" t="s">
        <v>13</v>
      </c>
      <c r="D13889" s="4" t="s">
        <v>26</v>
      </c>
      <c r="E13889" s="4" t="s">
        <v>1096</v>
      </c>
      <c r="F13889" s="4" t="s">
        <v>16</v>
      </c>
      <c r="G13889" s="4" t="s">
        <v>2834</v>
      </c>
      <c r="H13889" s="4" t="s">
        <v>2833</v>
      </c>
      <c r="I13889" s="4" t="s">
        <v>1678</v>
      </c>
      <c r="J13889" s="4"/>
      <c r="K13889" s="4" t="s">
        <v>2832</v>
      </c>
      <c r="M13889" s="21"/>
      <c r="N13889" s="21"/>
      <c r="O13889" s="21"/>
      <c r="P13889" s="21"/>
      <c r="Q13889" s="21"/>
      <c r="R13889" s="21"/>
      <c r="S13889" s="21"/>
      <c r="T13889" s="21"/>
      <c r="U13889" s="21"/>
      <c r="V13889" s="21"/>
      <c r="W13889" s="21"/>
      <c r="X13889" s="21"/>
      <c r="Y13889" s="21"/>
      <c r="Z13889" s="21"/>
      <c r="AA13889" s="21"/>
      <c r="AB13889" s="21"/>
      <c r="AC13889" s="21"/>
      <c r="AD13889" s="21"/>
      <c r="AE13889" s="21"/>
      <c r="AF13889" s="21"/>
      <c r="AG13889" s="21"/>
      <c r="AH13889" s="21"/>
      <c r="AI13889" s="21"/>
      <c r="AJ13889" s="21"/>
      <c r="AK13889" s="21"/>
      <c r="AL13889" s="21"/>
      <c r="AM13889" s="21"/>
      <c r="AN13889" s="21"/>
      <c r="AO13889" s="21"/>
      <c r="AP13889" s="21"/>
      <c r="AQ13889" s="21"/>
      <c r="AR13889" s="21"/>
      <c r="AS13889" s="21"/>
      <c r="AT13889" s="21"/>
      <c r="AU13889" s="21"/>
      <c r="AV13889" s="21"/>
      <c r="AW13889" s="21"/>
      <c r="AX13889" s="21"/>
      <c r="AY13889" s="21"/>
      <c r="AZ13889" s="21"/>
      <c r="BA13889" s="21"/>
      <c r="BB13889" s="21"/>
      <c r="BC13889" s="21"/>
      <c r="BD13889" s="21"/>
      <c r="BE13889" s="21"/>
      <c r="BF13889" s="21"/>
      <c r="BG13889" s="21"/>
      <c r="BH13889" s="21"/>
      <c r="BI13889" s="21"/>
      <c r="BJ13889" s="21"/>
      <c r="BK13889" s="21"/>
      <c r="BL13889" s="21"/>
      <c r="BM13889" s="21"/>
      <c r="BN13889" s="21"/>
      <c r="BO13889" s="21"/>
      <c r="BP13889" s="21"/>
      <c r="BQ13889" s="21"/>
      <c r="BR13889" s="21"/>
      <c r="BS13889" s="21"/>
      <c r="BT13889" s="21"/>
      <c r="BU13889" s="21"/>
      <c r="BV13889" s="21"/>
      <c r="BW13889" s="21"/>
      <c r="BX13889" s="21"/>
      <c r="BY13889" s="21"/>
      <c r="BZ13889" s="21"/>
      <c r="CA13889" s="21"/>
      <c r="CB13889" s="21"/>
      <c r="CC13889" s="21"/>
      <c r="CD13889" s="21"/>
      <c r="CE13889" s="21"/>
      <c r="CF13889" s="21"/>
      <c r="CG13889" s="21"/>
      <c r="CH13889" s="21"/>
      <c r="CI13889" s="21"/>
      <c r="CJ13889" s="21"/>
      <c r="CK13889" s="21"/>
      <c r="CL13889" s="21"/>
      <c r="CM13889" s="21"/>
      <c r="CN13889" s="21"/>
      <c r="CO13889" s="21"/>
      <c r="CP13889" s="21"/>
      <c r="CQ13889" s="21"/>
      <c r="CR13889" s="21"/>
      <c r="CS13889" s="21"/>
      <c r="CT13889" s="21"/>
      <c r="CU13889" s="21"/>
      <c r="CV13889" s="21"/>
      <c r="CW13889" s="21"/>
      <c r="CX13889" s="21"/>
      <c r="CY13889" s="21"/>
      <c r="CZ13889" s="21"/>
      <c r="DA13889" s="21"/>
      <c r="DB13889" s="21"/>
      <c r="DC13889" s="21"/>
      <c r="DD13889" s="21"/>
      <c r="DE13889" s="21"/>
      <c r="DF13889" s="21"/>
      <c r="DG13889" s="21"/>
      <c r="DH13889" s="21"/>
      <c r="DI13889" s="21"/>
      <c r="DJ13889" s="21"/>
      <c r="DK13889" s="21"/>
      <c r="DL13889" s="21"/>
      <c r="DM13889" s="21"/>
      <c r="DN13889" s="21"/>
      <c r="DO13889" s="21"/>
      <c r="DP13889" s="21"/>
      <c r="DQ13889" s="21"/>
      <c r="DR13889" s="21"/>
      <c r="DS13889" s="21"/>
      <c r="DT13889" s="21"/>
      <c r="DU13889" s="21"/>
      <c r="DV13889" s="21"/>
      <c r="DW13889" s="21"/>
      <c r="DX13889" s="21"/>
      <c r="DY13889" s="21"/>
      <c r="DZ13889" s="21"/>
      <c r="EA13889" s="21"/>
      <c r="EB13889" s="21"/>
      <c r="EC13889" s="21"/>
      <c r="ED13889" s="21"/>
      <c r="EE13889" s="21"/>
      <c r="EF13889" s="21"/>
      <c r="EG13889" s="21"/>
      <c r="EH13889" s="21"/>
      <c r="EI13889" s="21"/>
      <c r="EJ13889" s="21"/>
      <c r="EK13889" s="21"/>
      <c r="EL13889" s="21"/>
      <c r="EM13889" s="21"/>
      <c r="EN13889" s="21"/>
      <c r="EO13889" s="21"/>
      <c r="EP13889" s="21"/>
      <c r="EQ13889" s="21"/>
      <c r="ER13889" s="21"/>
      <c r="ES13889" s="21"/>
      <c r="ET13889" s="21"/>
      <c r="EU13889" s="21"/>
      <c r="EV13889" s="21"/>
      <c r="EW13889" s="21"/>
      <c r="EX13889" s="21"/>
      <c r="EY13889" s="21"/>
      <c r="EZ13889" s="21"/>
      <c r="FA13889" s="21"/>
      <c r="FB13889" s="21"/>
      <c r="FC13889" s="21"/>
      <c r="FD13889" s="21"/>
      <c r="FE13889" s="21"/>
      <c r="FF13889" s="21"/>
      <c r="FG13889" s="21"/>
      <c r="FH13889" s="21"/>
      <c r="FI13889" s="21"/>
      <c r="FJ13889" s="21"/>
      <c r="FK13889" s="21"/>
      <c r="FL13889" s="21"/>
      <c r="FM13889" s="21"/>
      <c r="FN13889" s="21"/>
      <c r="FO13889" s="21"/>
      <c r="FP13889" s="21"/>
      <c r="FQ13889" s="21"/>
      <c r="FR13889" s="21"/>
      <c r="FS13889" s="21"/>
      <c r="FT13889" s="21"/>
      <c r="FU13889" s="21"/>
      <c r="FV13889" s="21"/>
      <c r="FW13889" s="21"/>
      <c r="FX13889" s="21"/>
      <c r="FY13889" s="21"/>
      <c r="FZ13889" s="21"/>
      <c r="GA13889" s="21"/>
      <c r="GB13889" s="21"/>
      <c r="GC13889" s="21"/>
      <c r="GD13889" s="21"/>
      <c r="GE13889" s="21"/>
      <c r="GF13889" s="21"/>
      <c r="GG13889" s="21"/>
      <c r="GH13889" s="21"/>
      <c r="GI13889" s="21"/>
      <c r="GJ13889" s="21"/>
      <c r="GK13889" s="21"/>
      <c r="GL13889" s="21"/>
      <c r="GM13889" s="21"/>
      <c r="GN13889" s="21"/>
      <c r="GO13889" s="21"/>
      <c r="GP13889" s="21"/>
      <c r="GQ13889" s="21"/>
      <c r="GR13889" s="21"/>
      <c r="GS13889" s="21"/>
      <c r="GT13889" s="21"/>
      <c r="GU13889" s="21"/>
      <c r="GV13889" s="21"/>
      <c r="GW13889" s="21"/>
      <c r="GX13889" s="21"/>
      <c r="GY13889" s="21"/>
      <c r="GZ13889" s="21"/>
      <c r="HA13889" s="21"/>
      <c r="HB13889" s="21"/>
      <c r="HC13889" s="21"/>
      <c r="HD13889" s="21"/>
      <c r="HE13889" s="21"/>
      <c r="HF13889" s="21"/>
      <c r="HG13889" s="21"/>
      <c r="HH13889" s="21"/>
      <c r="HI13889" s="21"/>
      <c r="HJ13889" s="21"/>
      <c r="HK13889" s="21"/>
      <c r="HL13889" s="21"/>
      <c r="HM13889" s="21"/>
      <c r="HN13889" s="21"/>
      <c r="HO13889" s="21"/>
      <c r="HP13889" s="21"/>
      <c r="HQ13889" s="21"/>
      <c r="HR13889" s="21"/>
      <c r="HS13889" s="21"/>
      <c r="HT13889" s="21"/>
      <c r="HU13889" s="21"/>
      <c r="HV13889" s="21"/>
      <c r="HW13889" s="21"/>
      <c r="HX13889" s="21"/>
      <c r="HY13889" s="21"/>
      <c r="HZ13889" s="21"/>
      <c r="IA13889" s="21"/>
      <c r="IB13889" s="21"/>
      <c r="IC13889" s="21"/>
      <c r="ID13889" s="21"/>
      <c r="IE13889" s="21"/>
      <c r="IF13889" s="21"/>
      <c r="IG13889" s="21"/>
      <c r="IH13889" s="21"/>
      <c r="II13889" s="21"/>
      <c r="IJ13889" s="21"/>
      <c r="IK13889" s="21"/>
      <c r="IL13889" s="21"/>
      <c r="IM13889" s="21"/>
      <c r="IN13889" s="21"/>
      <c r="IO13889" s="21"/>
      <c r="IP13889" s="21"/>
      <c r="IQ13889" s="21"/>
      <c r="IR13889" s="21"/>
      <c r="IS13889" s="21"/>
      <c r="IT13889" s="21"/>
      <c r="IU13889" s="21"/>
      <c r="IV13889" s="21"/>
    </row>
    <row r="13890" spans="1:256" ht="158.25" thickBot="1">
      <c r="A13890" s="4" t="s">
        <v>6837</v>
      </c>
      <c r="B13890" s="4" t="s">
        <v>30419</v>
      </c>
      <c r="C13890" s="4" t="s">
        <v>21612</v>
      </c>
      <c r="D13890" s="4" t="s">
        <v>77</v>
      </c>
      <c r="E13890" s="4" t="s">
        <v>7970</v>
      </c>
      <c r="F13890" s="4" t="s">
        <v>16</v>
      </c>
      <c r="G13890" s="4">
        <v>42775582087</v>
      </c>
      <c r="H13890" s="4" t="s">
        <v>31217</v>
      </c>
      <c r="I13890" s="4" t="s">
        <v>20340</v>
      </c>
      <c r="J13890" s="4" t="s">
        <v>37616</v>
      </c>
      <c r="K13890" s="4">
        <v>54996091741</v>
      </c>
    </row>
    <row r="13891" spans="1:256" ht="45.75" thickBot="1">
      <c r="A13891" s="4" t="s">
        <v>10845</v>
      </c>
      <c r="B13891" s="4" t="s">
        <v>22737</v>
      </c>
      <c r="C13891" s="4" t="s">
        <v>13</v>
      </c>
      <c r="D13891" s="4" t="s">
        <v>661</v>
      </c>
      <c r="E13891" s="4" t="s">
        <v>10847</v>
      </c>
      <c r="F13891" s="4" t="s">
        <v>16</v>
      </c>
      <c r="G13891" s="4" t="s">
        <v>12113</v>
      </c>
      <c r="H13891" s="4" t="s">
        <v>12112</v>
      </c>
      <c r="I13891" s="4"/>
      <c r="J13891" s="4"/>
      <c r="K13891" s="4"/>
    </row>
    <row r="13892" spans="1:256" ht="113.25" thickBot="1">
      <c r="A13892" s="4" t="s">
        <v>41178</v>
      </c>
      <c r="B13892" s="4" t="s">
        <v>41179</v>
      </c>
      <c r="C13892" s="4" t="s">
        <v>13</v>
      </c>
      <c r="D13892" s="4" t="s">
        <v>504</v>
      </c>
      <c r="E13892" s="4" t="s">
        <v>19483</v>
      </c>
      <c r="F13892" s="4" t="s">
        <v>16</v>
      </c>
      <c r="G13892" s="4" t="s">
        <v>36488</v>
      </c>
      <c r="H13892" s="4" t="s">
        <v>36487</v>
      </c>
      <c r="I13892" s="4" t="s">
        <v>20345</v>
      </c>
      <c r="J13892" s="4" t="s">
        <v>36489</v>
      </c>
      <c r="K13892" s="4" t="s">
        <v>36463</v>
      </c>
    </row>
    <row r="13893" spans="1:256" ht="282" thickBot="1">
      <c r="A13893" s="4" t="s">
        <v>6837</v>
      </c>
      <c r="B13893" s="4" t="s">
        <v>6445</v>
      </c>
      <c r="C13893" s="4" t="s">
        <v>13</v>
      </c>
      <c r="D13893" s="4" t="s">
        <v>77</v>
      </c>
      <c r="E13893" s="4" t="s">
        <v>4543</v>
      </c>
      <c r="F13893" s="4" t="s">
        <v>16</v>
      </c>
      <c r="G13893" s="4" t="s">
        <v>9531</v>
      </c>
      <c r="H13893" s="4" t="s">
        <v>9530</v>
      </c>
      <c r="I13893" s="4" t="s">
        <v>17</v>
      </c>
      <c r="J13893" s="4" t="s">
        <v>9525</v>
      </c>
      <c r="K13893" s="4" t="s">
        <v>87</v>
      </c>
    </row>
    <row r="13894" spans="1:256" ht="23.25" thickBot="1">
      <c r="A13894" s="4" t="s">
        <v>11</v>
      </c>
      <c r="B13894" s="4" t="s">
        <v>190</v>
      </c>
      <c r="C13894" s="4" t="s">
        <v>13</v>
      </c>
      <c r="D13894" s="4" t="s">
        <v>530</v>
      </c>
      <c r="E13894" s="4" t="s">
        <v>824</v>
      </c>
      <c r="F13894" s="4" t="s">
        <v>16</v>
      </c>
      <c r="G13894" s="4" t="s">
        <v>1393</v>
      </c>
      <c r="H13894" s="4" t="s">
        <v>1392</v>
      </c>
      <c r="I13894" s="4" t="s">
        <v>506</v>
      </c>
      <c r="J13894" s="4"/>
      <c r="K13894" s="4" t="s">
        <v>87</v>
      </c>
    </row>
    <row r="13895" spans="1:256" ht="23.25" thickBot="1">
      <c r="A13895" s="4" t="s">
        <v>11</v>
      </c>
      <c r="B13895" s="4" t="s">
        <v>190</v>
      </c>
      <c r="C13895" s="4" t="s">
        <v>13</v>
      </c>
      <c r="D13895" s="4" t="s">
        <v>195</v>
      </c>
      <c r="E13895" s="4" t="s">
        <v>702</v>
      </c>
      <c r="F13895" s="4" t="s">
        <v>16</v>
      </c>
      <c r="G13895" s="4" t="s">
        <v>1894</v>
      </c>
      <c r="H13895" s="4" t="s">
        <v>1893</v>
      </c>
      <c r="I13895" s="4" t="s">
        <v>506</v>
      </c>
      <c r="J13895" s="4"/>
      <c r="K13895" s="4" t="s">
        <v>87</v>
      </c>
    </row>
    <row r="13896" spans="1:256" ht="203.25" thickBot="1">
      <c r="A13896" s="4" t="s">
        <v>6837</v>
      </c>
      <c r="B13896" s="4" t="s">
        <v>6445</v>
      </c>
      <c r="C13896" s="4" t="s">
        <v>13</v>
      </c>
      <c r="D13896" s="4" t="s">
        <v>77</v>
      </c>
      <c r="E13896" s="4" t="s">
        <v>4855</v>
      </c>
      <c r="F13896" s="4" t="s">
        <v>16</v>
      </c>
      <c r="G13896" s="4" t="s">
        <v>7208</v>
      </c>
      <c r="H13896" s="4" t="s">
        <v>7207</v>
      </c>
      <c r="I13896" s="4" t="s">
        <v>17</v>
      </c>
      <c r="J13896" s="4" t="s">
        <v>7206</v>
      </c>
      <c r="K13896" s="4" t="s">
        <v>87</v>
      </c>
    </row>
    <row r="13897" spans="1:256" ht="15.75" thickBot="1">
      <c r="A13897" s="4" t="s">
        <v>10845</v>
      </c>
      <c r="B13897" s="4" t="s">
        <v>14130</v>
      </c>
      <c r="C13897" s="4" t="s">
        <v>13</v>
      </c>
      <c r="D13897" s="4" t="s">
        <v>328</v>
      </c>
      <c r="E13897" s="4" t="s">
        <v>9163</v>
      </c>
      <c r="F13897" s="4" t="s">
        <v>16</v>
      </c>
      <c r="G13897" s="4" t="s">
        <v>10383</v>
      </c>
      <c r="H13897" s="4" t="s">
        <v>10382</v>
      </c>
      <c r="I13897" s="4"/>
      <c r="J13897" s="4"/>
      <c r="K13897" s="4" t="s">
        <v>87</v>
      </c>
    </row>
    <row r="13898" spans="1:256" ht="45.75" thickBot="1">
      <c r="A13898" s="4" t="s">
        <v>6837</v>
      </c>
      <c r="B13898" s="4" t="s">
        <v>30419</v>
      </c>
      <c r="C13898" s="4" t="s">
        <v>21612</v>
      </c>
      <c r="D13898" s="4" t="s">
        <v>328</v>
      </c>
      <c r="E13898" s="4" t="s">
        <v>1658</v>
      </c>
      <c r="F13898" s="4" t="s">
        <v>16</v>
      </c>
      <c r="G13898" s="4">
        <v>4351755997</v>
      </c>
      <c r="H13898" s="4" t="s">
        <v>34006</v>
      </c>
      <c r="I13898" s="4" t="s">
        <v>20340</v>
      </c>
      <c r="J13898" s="4" t="s">
        <v>34005</v>
      </c>
      <c r="K13898" s="4" t="s">
        <v>27710</v>
      </c>
    </row>
    <row r="13899" spans="1:256" ht="23.25" thickBot="1">
      <c r="A13899" s="4" t="s">
        <v>10845</v>
      </c>
      <c r="B13899" s="4" t="s">
        <v>16140</v>
      </c>
      <c r="C13899" s="4" t="s">
        <v>13</v>
      </c>
      <c r="D13899" s="4" t="s">
        <v>218</v>
      </c>
      <c r="E13899" s="4" t="s">
        <v>16139</v>
      </c>
      <c r="F13899" s="4" t="s">
        <v>16</v>
      </c>
      <c r="G13899" s="4" t="s">
        <v>16138</v>
      </c>
      <c r="H13899" s="4" t="s">
        <v>16137</v>
      </c>
      <c r="I13899" s="4"/>
      <c r="J13899" s="4"/>
      <c r="K13899" s="4" t="s">
        <v>87</v>
      </c>
    </row>
    <row r="13900" spans="1:256" ht="45.75" thickBot="1">
      <c r="A13900" s="4" t="s">
        <v>6837</v>
      </c>
      <c r="B13900" s="4" t="s">
        <v>30419</v>
      </c>
      <c r="C13900" s="4" t="s">
        <v>21612</v>
      </c>
      <c r="D13900" s="4" t="s">
        <v>192</v>
      </c>
      <c r="E13900" s="4" t="s">
        <v>3399</v>
      </c>
      <c r="F13900" s="4" t="s">
        <v>16</v>
      </c>
      <c r="G13900" s="4">
        <v>7275842947</v>
      </c>
      <c r="H13900" s="4" t="s">
        <v>34444</v>
      </c>
      <c r="I13900" s="4" t="s">
        <v>30440</v>
      </c>
      <c r="J13900" s="4" t="s">
        <v>34440</v>
      </c>
      <c r="K13900" s="4">
        <v>49999625887</v>
      </c>
    </row>
    <row r="13901" spans="1:256" ht="15.75" thickBot="1">
      <c r="A13901" s="4" t="s">
        <v>11</v>
      </c>
      <c r="B13901" s="4" t="s">
        <v>190</v>
      </c>
      <c r="C13901" s="4" t="s">
        <v>13</v>
      </c>
      <c r="D13901" s="4" t="s">
        <v>192</v>
      </c>
      <c r="E13901" s="4" t="s">
        <v>3900</v>
      </c>
      <c r="F13901" s="4" t="s">
        <v>16</v>
      </c>
      <c r="G13901" s="4" t="s">
        <v>3899</v>
      </c>
      <c r="H13901" s="4" t="s">
        <v>3898</v>
      </c>
      <c r="I13901" s="4" t="s">
        <v>17</v>
      </c>
      <c r="J13901" s="4"/>
      <c r="K13901" s="4" t="s">
        <v>3897</v>
      </c>
    </row>
    <row r="13902" spans="1:256" ht="135.75" thickBot="1">
      <c r="A13902" s="4" t="s">
        <v>11</v>
      </c>
      <c r="B13902" s="4" t="s">
        <v>38082</v>
      </c>
      <c r="C13902" s="4" t="s">
        <v>13</v>
      </c>
      <c r="D13902" s="4" t="s">
        <v>328</v>
      </c>
      <c r="E13902" s="4" t="s">
        <v>3970</v>
      </c>
      <c r="F13902" s="4"/>
      <c r="G13902" s="4" t="s">
        <v>39241</v>
      </c>
      <c r="H13902" s="4" t="s">
        <v>39242</v>
      </c>
      <c r="I13902" s="4" t="s">
        <v>21356</v>
      </c>
      <c r="J13902" s="4" t="s">
        <v>39239</v>
      </c>
      <c r="K13902" s="4" t="s">
        <v>39240</v>
      </c>
    </row>
    <row r="13903" spans="1:256" ht="79.5" thickBot="1">
      <c r="A13903" s="4" t="s">
        <v>6837</v>
      </c>
      <c r="B13903" s="4" t="s">
        <v>30419</v>
      </c>
      <c r="C13903" s="4" t="s">
        <v>21612</v>
      </c>
      <c r="D13903" s="4" t="s">
        <v>328</v>
      </c>
      <c r="E13903" s="4" t="s">
        <v>6746</v>
      </c>
      <c r="F13903" s="4" t="s">
        <v>16</v>
      </c>
      <c r="G13903" s="4">
        <v>2506028900</v>
      </c>
      <c r="H13903" s="4" t="s">
        <v>34220</v>
      </c>
      <c r="I13903" s="4" t="s">
        <v>20340</v>
      </c>
      <c r="J13903" s="4" t="s">
        <v>34219</v>
      </c>
      <c r="K13903" s="4"/>
    </row>
    <row r="13904" spans="1:256" ht="23.25" thickBot="1">
      <c r="A13904" s="4" t="s">
        <v>10845</v>
      </c>
      <c r="B13904" s="4" t="s">
        <v>16685</v>
      </c>
      <c r="C13904" s="4" t="s">
        <v>13</v>
      </c>
      <c r="D13904" s="4" t="s">
        <v>4926</v>
      </c>
      <c r="E13904" s="4" t="s">
        <v>16684</v>
      </c>
      <c r="F13904" s="4" t="s">
        <v>16</v>
      </c>
      <c r="G13904" s="4" t="s">
        <v>16689</v>
      </c>
      <c r="H13904" s="4" t="s">
        <v>16688</v>
      </c>
      <c r="I13904" s="4"/>
      <c r="J13904" s="4"/>
      <c r="K13904" s="4" t="s">
        <v>87</v>
      </c>
    </row>
    <row r="13905" spans="1:11" ht="23.25" thickBot="1">
      <c r="A13905" s="4" t="s">
        <v>10845</v>
      </c>
      <c r="B13905" s="4" t="s">
        <v>17281</v>
      </c>
      <c r="C13905" s="4" t="s">
        <v>13</v>
      </c>
      <c r="D13905" s="4" t="s">
        <v>4926</v>
      </c>
      <c r="E13905" s="4" t="s">
        <v>17280</v>
      </c>
      <c r="F13905" s="4" t="s">
        <v>16</v>
      </c>
      <c r="G13905" s="4" t="s">
        <v>17352</v>
      </c>
      <c r="H13905" s="4" t="s">
        <v>17351</v>
      </c>
      <c r="I13905" s="4"/>
      <c r="J13905" s="4"/>
      <c r="K13905" s="4" t="s">
        <v>87</v>
      </c>
    </row>
    <row r="13906" spans="1:11" ht="270.75" thickBot="1">
      <c r="A13906" s="4" t="s">
        <v>6837</v>
      </c>
      <c r="B13906" s="4" t="s">
        <v>30419</v>
      </c>
      <c r="C13906" s="4" t="s">
        <v>21612</v>
      </c>
      <c r="D13906" s="4" t="s">
        <v>328</v>
      </c>
      <c r="E13906" s="4" t="s">
        <v>3236</v>
      </c>
      <c r="F13906" s="4" t="s">
        <v>16</v>
      </c>
      <c r="G13906" s="4">
        <v>7185590965</v>
      </c>
      <c r="H13906" s="4" t="s">
        <v>33347</v>
      </c>
      <c r="I13906" s="4" t="s">
        <v>20340</v>
      </c>
      <c r="J13906" s="4" t="s">
        <v>33346</v>
      </c>
      <c r="K13906" s="4">
        <v>4296193452</v>
      </c>
    </row>
    <row r="13907" spans="1:11" ht="102" thickBot="1">
      <c r="A13907" s="4" t="s">
        <v>6837</v>
      </c>
      <c r="B13907" s="4" t="s">
        <v>30419</v>
      </c>
      <c r="C13907" s="4" t="s">
        <v>21612</v>
      </c>
      <c r="D13907" s="4" t="s">
        <v>328</v>
      </c>
      <c r="E13907" s="4" t="s">
        <v>5534</v>
      </c>
      <c r="F13907" s="4" t="s">
        <v>16</v>
      </c>
      <c r="G13907" s="4">
        <v>70445711159</v>
      </c>
      <c r="H13907" s="4" t="s">
        <v>33068</v>
      </c>
      <c r="I13907" s="4" t="s">
        <v>20340</v>
      </c>
      <c r="J13907" s="4" t="s">
        <v>33066</v>
      </c>
      <c r="K13907" s="4" t="s">
        <v>33067</v>
      </c>
    </row>
    <row r="13908" spans="1:11" ht="15.75" thickBot="1">
      <c r="A13908" s="4" t="s">
        <v>11</v>
      </c>
      <c r="B13908" s="4" t="s">
        <v>5688</v>
      </c>
      <c r="C13908" s="4" t="s">
        <v>13</v>
      </c>
      <c r="D13908" s="4" t="s">
        <v>77</v>
      </c>
      <c r="E13908" s="4" t="s">
        <v>6117</v>
      </c>
      <c r="F13908" s="4" t="s">
        <v>16</v>
      </c>
      <c r="G13908" s="4" t="s">
        <v>6221</v>
      </c>
      <c r="H13908" s="4" t="s">
        <v>6220</v>
      </c>
      <c r="I13908" s="4"/>
      <c r="J13908" s="4"/>
      <c r="K13908" s="4" t="s">
        <v>6219</v>
      </c>
    </row>
    <row r="13909" spans="1:11" ht="90.75" thickBot="1">
      <c r="A13909" s="4" t="s">
        <v>10845</v>
      </c>
      <c r="B13909" s="4" t="s">
        <v>15344</v>
      </c>
      <c r="C13909" s="4" t="s">
        <v>13</v>
      </c>
      <c r="D13909" s="4" t="s">
        <v>263</v>
      </c>
      <c r="E13909" s="4" t="s">
        <v>15343</v>
      </c>
      <c r="F13909" s="4" t="s">
        <v>16</v>
      </c>
      <c r="G13909" s="4" t="s">
        <v>20292</v>
      </c>
      <c r="H13909" s="4" t="s">
        <v>20291</v>
      </c>
      <c r="I13909" s="4" t="s">
        <v>17</v>
      </c>
      <c r="J13909" s="4" t="s">
        <v>20290</v>
      </c>
      <c r="K13909" s="4" t="s">
        <v>87</v>
      </c>
    </row>
    <row r="13910" spans="1:11" ht="68.25" thickBot="1">
      <c r="A13910" s="4" t="s">
        <v>6837</v>
      </c>
      <c r="B13910" s="4" t="s">
        <v>30419</v>
      </c>
      <c r="C13910" s="4" t="s">
        <v>21612</v>
      </c>
      <c r="D13910" s="4" t="s">
        <v>328</v>
      </c>
      <c r="E13910" s="4" t="s">
        <v>6849</v>
      </c>
      <c r="F13910" s="4" t="s">
        <v>16</v>
      </c>
      <c r="G13910" s="4">
        <v>82555290982</v>
      </c>
      <c r="H13910" s="4" t="s">
        <v>9771</v>
      </c>
      <c r="I13910" s="4" t="s">
        <v>20340</v>
      </c>
      <c r="J13910" s="4" t="s">
        <v>34699</v>
      </c>
      <c r="K13910" s="4"/>
    </row>
    <row r="13911" spans="1:11" ht="23.25" thickBot="1">
      <c r="A13911" s="4" t="s">
        <v>6837</v>
      </c>
      <c r="B13911" s="4" t="s">
        <v>30419</v>
      </c>
      <c r="C13911" s="4" t="s">
        <v>21612</v>
      </c>
      <c r="D13911" s="4" t="s">
        <v>328</v>
      </c>
      <c r="E13911" s="4" t="s">
        <v>6849</v>
      </c>
      <c r="F13911" s="4" t="s">
        <v>16</v>
      </c>
      <c r="G13911" s="4">
        <v>82555290982</v>
      </c>
      <c r="H13911" s="4" t="s">
        <v>9771</v>
      </c>
      <c r="I13911" s="4" t="s">
        <v>20342</v>
      </c>
      <c r="J13911" s="4" t="s">
        <v>34752</v>
      </c>
      <c r="K13911" s="4"/>
    </row>
    <row r="13912" spans="1:11" ht="248.25" thickBot="1">
      <c r="A13912" s="4" t="s">
        <v>10845</v>
      </c>
      <c r="B13912" s="4" t="s">
        <v>14887</v>
      </c>
      <c r="C13912" s="4" t="s">
        <v>13</v>
      </c>
      <c r="D13912" s="4" t="s">
        <v>14</v>
      </c>
      <c r="E13912" s="4" t="s">
        <v>14886</v>
      </c>
      <c r="F13912" s="4" t="s">
        <v>16</v>
      </c>
      <c r="G13912" s="4" t="s">
        <v>14895</v>
      </c>
      <c r="H13912" s="4" t="s">
        <v>14894</v>
      </c>
      <c r="I13912" s="4" t="s">
        <v>17</v>
      </c>
      <c r="J13912" s="4" t="s">
        <v>14883</v>
      </c>
      <c r="K13912" s="4" t="s">
        <v>14882</v>
      </c>
    </row>
    <row r="13913" spans="1:11" ht="15.75" thickBot="1">
      <c r="A13913" s="4" t="s">
        <v>11</v>
      </c>
      <c r="B13913" s="4" t="s">
        <v>5688</v>
      </c>
      <c r="C13913" s="4" t="s">
        <v>13</v>
      </c>
      <c r="D13913" s="4" t="s">
        <v>77</v>
      </c>
      <c r="E13913" s="4" t="s">
        <v>5858</v>
      </c>
      <c r="F13913" s="4" t="s">
        <v>16</v>
      </c>
      <c r="G13913" s="4" t="s">
        <v>5912</v>
      </c>
      <c r="H13913" s="4" t="s">
        <v>5911</v>
      </c>
      <c r="I13913" s="4"/>
      <c r="J13913" s="4"/>
      <c r="K13913" s="4" t="s">
        <v>87</v>
      </c>
    </row>
    <row r="13914" spans="1:11" ht="34.5" thickBot="1">
      <c r="A13914" s="4" t="s">
        <v>10845</v>
      </c>
      <c r="B13914" s="4" t="s">
        <v>21414</v>
      </c>
      <c r="C13914" s="4" t="s">
        <v>13</v>
      </c>
      <c r="D13914" s="4" t="s">
        <v>26</v>
      </c>
      <c r="E13914" s="4" t="s">
        <v>21415</v>
      </c>
      <c r="F13914" s="4" t="s">
        <v>16</v>
      </c>
      <c r="G13914" s="4" t="s">
        <v>21424</v>
      </c>
      <c r="H13914" s="4" t="s">
        <v>21434</v>
      </c>
      <c r="I13914" s="4"/>
      <c r="J13914" s="4"/>
      <c r="K13914" s="4"/>
    </row>
    <row r="13915" spans="1:11" ht="34.5" thickBot="1">
      <c r="A13915" s="4" t="s">
        <v>10845</v>
      </c>
      <c r="B13915" s="4" t="s">
        <v>21414</v>
      </c>
      <c r="C13915" s="4" t="s">
        <v>13</v>
      </c>
      <c r="D13915" s="4" t="s">
        <v>26</v>
      </c>
      <c r="E13915" s="4" t="s">
        <v>21415</v>
      </c>
      <c r="F13915" s="4" t="s">
        <v>16</v>
      </c>
      <c r="G13915" s="4" t="s">
        <v>21423</v>
      </c>
      <c r="H13915" s="4" t="s">
        <v>21432</v>
      </c>
      <c r="I13915" s="4"/>
      <c r="J13915" s="4"/>
      <c r="K13915" s="4"/>
    </row>
    <row r="13916" spans="1:11" ht="15.75" thickBot="1">
      <c r="A13916" s="4" t="s">
        <v>10845</v>
      </c>
      <c r="B13916" s="4" t="s">
        <v>11415</v>
      </c>
      <c r="C13916" s="4" t="s">
        <v>13</v>
      </c>
      <c r="D13916" s="4" t="s">
        <v>14</v>
      </c>
      <c r="E13916" s="4" t="s">
        <v>132</v>
      </c>
      <c r="F13916" s="4" t="s">
        <v>16</v>
      </c>
      <c r="G13916" s="4" t="s">
        <v>11430</v>
      </c>
      <c r="H13916" s="4" t="s">
        <v>11429</v>
      </c>
      <c r="I13916" s="4"/>
      <c r="J13916" s="4"/>
      <c r="K13916" s="4" t="s">
        <v>87</v>
      </c>
    </row>
    <row r="13917" spans="1:11" ht="15.75" thickBot="1">
      <c r="A13917" s="4" t="s">
        <v>10845</v>
      </c>
      <c r="B13917" s="4" t="s">
        <v>11824</v>
      </c>
      <c r="C13917" s="4" t="s">
        <v>13</v>
      </c>
      <c r="D13917" s="4" t="s">
        <v>14</v>
      </c>
      <c r="E13917" s="4" t="s">
        <v>4768</v>
      </c>
      <c r="F13917" s="4" t="s">
        <v>16</v>
      </c>
      <c r="G13917" s="4" t="s">
        <v>11829</v>
      </c>
      <c r="H13917" s="4" t="s">
        <v>11828</v>
      </c>
      <c r="I13917" s="4"/>
      <c r="J13917" s="4"/>
      <c r="K13917" s="4" t="s">
        <v>11825</v>
      </c>
    </row>
    <row r="13918" spans="1:11" ht="203.25" thickBot="1">
      <c r="A13918" s="4" t="s">
        <v>6837</v>
      </c>
      <c r="B13918" s="4" t="s">
        <v>6857</v>
      </c>
      <c r="C13918" s="4" t="s">
        <v>13</v>
      </c>
      <c r="D13918" s="4" t="s">
        <v>14</v>
      </c>
      <c r="E13918" s="4" t="s">
        <v>8872</v>
      </c>
      <c r="F13918" s="4" t="s">
        <v>16</v>
      </c>
      <c r="G13918" s="4" t="s">
        <v>8871</v>
      </c>
      <c r="H13918" s="4" t="s">
        <v>8870</v>
      </c>
      <c r="I13918" s="4" t="s">
        <v>17</v>
      </c>
      <c r="J13918" s="4" t="s">
        <v>8869</v>
      </c>
      <c r="K13918" s="4" t="s">
        <v>87</v>
      </c>
    </row>
    <row r="13919" spans="1:11" ht="23.25" thickBot="1">
      <c r="A13919" s="4" t="s">
        <v>11</v>
      </c>
      <c r="B13919" s="4" t="s">
        <v>4816</v>
      </c>
      <c r="C13919" s="4" t="s">
        <v>13</v>
      </c>
      <c r="D13919" s="4" t="s">
        <v>504</v>
      </c>
      <c r="E13919" s="4" t="s">
        <v>4078</v>
      </c>
      <c r="F13919" s="4" t="s">
        <v>16</v>
      </c>
      <c r="G13919" s="4" t="s">
        <v>29415</v>
      </c>
      <c r="H13919" s="4" t="s">
        <v>41378</v>
      </c>
      <c r="I13919" s="4" t="s">
        <v>20345</v>
      </c>
      <c r="J13919" s="4" t="s">
        <v>4843</v>
      </c>
      <c r="K13919" s="4" t="s">
        <v>29350</v>
      </c>
    </row>
    <row r="13920" spans="1:11" ht="57" thickBot="1">
      <c r="A13920" s="4" t="s">
        <v>6837</v>
      </c>
      <c r="B13920" s="4" t="s">
        <v>30419</v>
      </c>
      <c r="C13920" s="4" t="s">
        <v>21612</v>
      </c>
      <c r="D13920" s="4" t="s">
        <v>328</v>
      </c>
      <c r="E13920" s="4" t="s">
        <v>331</v>
      </c>
      <c r="F13920" s="4" t="s">
        <v>16</v>
      </c>
      <c r="G13920" s="4">
        <v>5350452983</v>
      </c>
      <c r="H13920" s="4" t="s">
        <v>37800</v>
      </c>
      <c r="I13920" s="4" t="s">
        <v>20340</v>
      </c>
      <c r="J13920" s="4" t="s">
        <v>37798</v>
      </c>
      <c r="K13920" s="4" t="s">
        <v>37799</v>
      </c>
    </row>
    <row r="13921" spans="1:11" ht="15.75" thickBot="1">
      <c r="A13921" s="4" t="s">
        <v>10845</v>
      </c>
      <c r="B13921" s="4" t="s">
        <v>16806</v>
      </c>
      <c r="C13921" s="4" t="s">
        <v>13</v>
      </c>
      <c r="D13921" s="4" t="s">
        <v>4926</v>
      </c>
      <c r="E13921" s="4" t="s">
        <v>16681</v>
      </c>
      <c r="F13921" s="4" t="s">
        <v>16</v>
      </c>
      <c r="G13921" s="4" t="s">
        <v>16879</v>
      </c>
      <c r="H13921" s="4" t="s">
        <v>16878</v>
      </c>
      <c r="I13921" s="4"/>
      <c r="J13921" s="4"/>
      <c r="K13921" s="4" t="s">
        <v>87</v>
      </c>
    </row>
    <row r="13922" spans="1:11" ht="15.75" thickBot="1">
      <c r="A13922" s="4" t="s">
        <v>11</v>
      </c>
      <c r="B13922" s="4" t="s">
        <v>4816</v>
      </c>
      <c r="C13922" s="4" t="s">
        <v>13</v>
      </c>
      <c r="D13922" s="4" t="s">
        <v>906</v>
      </c>
      <c r="E13922" s="4" t="s">
        <v>29755</v>
      </c>
      <c r="F13922" s="4" t="s">
        <v>16</v>
      </c>
      <c r="G13922" s="4" t="s">
        <v>29867</v>
      </c>
      <c r="H13922" s="4" t="s">
        <v>41947</v>
      </c>
      <c r="I13922" s="4" t="s">
        <v>20640</v>
      </c>
      <c r="J13922" s="4" t="s">
        <v>41571</v>
      </c>
      <c r="K13922" s="4" t="s">
        <v>29487</v>
      </c>
    </row>
    <row r="13923" spans="1:11" ht="158.25" thickBot="1">
      <c r="A13923" s="4" t="s">
        <v>11</v>
      </c>
      <c r="B13923" s="4" t="s">
        <v>4816</v>
      </c>
      <c r="C13923" s="4" t="s">
        <v>13</v>
      </c>
      <c r="D13923" s="4" t="s">
        <v>328</v>
      </c>
      <c r="E13923" s="4" t="s">
        <v>25490</v>
      </c>
      <c r="F13923" s="4" t="s">
        <v>16</v>
      </c>
      <c r="G13923" s="4">
        <v>991519957</v>
      </c>
      <c r="H13923" s="4" t="s">
        <v>25546</v>
      </c>
      <c r="I13923" s="4" t="s">
        <v>20345</v>
      </c>
      <c r="J13923" s="4" t="s">
        <v>25547</v>
      </c>
      <c r="K13923" s="4"/>
    </row>
    <row r="13924" spans="1:11" ht="90.75" thickBot="1">
      <c r="A13924" s="4" t="s">
        <v>6837</v>
      </c>
      <c r="B13924" s="4" t="s">
        <v>30419</v>
      </c>
      <c r="C13924" s="4" t="s">
        <v>21612</v>
      </c>
      <c r="D13924" s="4" t="s">
        <v>328</v>
      </c>
      <c r="E13924" s="4" t="s">
        <v>6849</v>
      </c>
      <c r="F13924" s="4" t="s">
        <v>16</v>
      </c>
      <c r="G13924" s="4">
        <v>4249659925</v>
      </c>
      <c r="H13924" s="4" t="s">
        <v>9744</v>
      </c>
      <c r="I13924" s="4" t="s">
        <v>20340</v>
      </c>
      <c r="J13924" s="4" t="s">
        <v>34657</v>
      </c>
      <c r="K13924" s="4">
        <v>41998860755</v>
      </c>
    </row>
    <row r="13925" spans="1:11" ht="23.25" thickBot="1">
      <c r="A13925" s="4" t="s">
        <v>6837</v>
      </c>
      <c r="B13925" s="4" t="s">
        <v>30419</v>
      </c>
      <c r="C13925" s="4" t="s">
        <v>21612</v>
      </c>
      <c r="D13925" s="4" t="s">
        <v>328</v>
      </c>
      <c r="E13925" s="4" t="s">
        <v>6849</v>
      </c>
      <c r="F13925" s="4" t="s">
        <v>16</v>
      </c>
      <c r="G13925" s="4">
        <v>4249659925</v>
      </c>
      <c r="H13925" s="4" t="s">
        <v>9744</v>
      </c>
      <c r="I13925" s="4" t="s">
        <v>20342</v>
      </c>
      <c r="J13925" s="4" t="s">
        <v>34752</v>
      </c>
      <c r="K13925" s="4">
        <v>41998860755</v>
      </c>
    </row>
    <row r="13926" spans="1:11" ht="34.5" thickBot="1">
      <c r="A13926" s="4" t="s">
        <v>11</v>
      </c>
      <c r="B13926" s="4" t="s">
        <v>38082</v>
      </c>
      <c r="C13926" s="4" t="s">
        <v>13</v>
      </c>
      <c r="D13926" s="4" t="s">
        <v>328</v>
      </c>
      <c r="E13926" s="4" t="s">
        <v>39135</v>
      </c>
      <c r="F13926" s="4"/>
      <c r="G13926" s="4" t="s">
        <v>39140</v>
      </c>
      <c r="H13926" s="4" t="s">
        <v>39141</v>
      </c>
      <c r="I13926" s="4" t="s">
        <v>21356</v>
      </c>
      <c r="J13926" s="4" t="s">
        <v>39138</v>
      </c>
      <c r="K13926" s="4" t="s">
        <v>39139</v>
      </c>
    </row>
    <row r="13927" spans="1:11" ht="15.75" thickBot="1">
      <c r="A13927" s="4" t="s">
        <v>10845</v>
      </c>
      <c r="B13927" s="4" t="s">
        <v>14134</v>
      </c>
      <c r="C13927" s="4" t="s">
        <v>13</v>
      </c>
      <c r="D13927" s="4" t="s">
        <v>14</v>
      </c>
      <c r="E13927" s="4" t="s">
        <v>4856</v>
      </c>
      <c r="F13927" s="4" t="s">
        <v>16</v>
      </c>
      <c r="G13927" s="4" t="s">
        <v>14138</v>
      </c>
      <c r="H13927" s="4" t="s">
        <v>14137</v>
      </c>
      <c r="I13927" s="4"/>
      <c r="J13927" s="4"/>
      <c r="K13927" s="4" t="s">
        <v>14131</v>
      </c>
    </row>
    <row r="13928" spans="1:11" ht="15.75" thickBot="1">
      <c r="A13928" s="4" t="s">
        <v>11</v>
      </c>
      <c r="B13928" s="4" t="s">
        <v>4816</v>
      </c>
      <c r="C13928" s="4" t="s">
        <v>13</v>
      </c>
      <c r="D13928" s="4" t="s">
        <v>906</v>
      </c>
      <c r="E13928" s="4" t="s">
        <v>30068</v>
      </c>
      <c r="F13928" s="4" t="s">
        <v>16</v>
      </c>
      <c r="G13928" s="4" t="s">
        <v>30070</v>
      </c>
      <c r="H13928" s="4" t="s">
        <v>42149</v>
      </c>
      <c r="I13928" s="4" t="s">
        <v>20640</v>
      </c>
      <c r="J13928" s="4" t="s">
        <v>41571</v>
      </c>
      <c r="K13928" s="4" t="s">
        <v>29487</v>
      </c>
    </row>
    <row r="13929" spans="1:11" ht="113.25" thickBot="1">
      <c r="A13929" s="4" t="s">
        <v>10845</v>
      </c>
      <c r="B13929" s="4" t="s">
        <v>14595</v>
      </c>
      <c r="C13929" s="4" t="s">
        <v>13</v>
      </c>
      <c r="D13929" s="4" t="s">
        <v>14</v>
      </c>
      <c r="E13929" s="4" t="s">
        <v>4856</v>
      </c>
      <c r="F13929" s="4" t="s">
        <v>16</v>
      </c>
      <c r="G13929" s="4" t="s">
        <v>15983</v>
      </c>
      <c r="H13929" s="4" t="s">
        <v>15982</v>
      </c>
      <c r="I13929" s="4" t="s">
        <v>17</v>
      </c>
      <c r="J13929" s="4" t="s">
        <v>14592</v>
      </c>
      <c r="K13929" s="4" t="s">
        <v>87</v>
      </c>
    </row>
    <row r="13930" spans="1:11" ht="23.25" thickBot="1">
      <c r="A13930" s="4" t="s">
        <v>10845</v>
      </c>
      <c r="B13930" s="4" t="s">
        <v>20129</v>
      </c>
      <c r="C13930" s="4" t="s">
        <v>13</v>
      </c>
      <c r="D13930" s="4" t="s">
        <v>883</v>
      </c>
      <c r="E13930" s="4" t="s">
        <v>19995</v>
      </c>
      <c r="F13930" s="4" t="s">
        <v>16</v>
      </c>
      <c r="G13930" s="4" t="s">
        <v>20147</v>
      </c>
      <c r="H13930" s="4" t="s">
        <v>20146</v>
      </c>
      <c r="I13930" s="4"/>
      <c r="J13930" s="4"/>
      <c r="K13930" s="4" t="s">
        <v>87</v>
      </c>
    </row>
    <row r="13931" spans="1:11" ht="45.75" thickBot="1">
      <c r="A13931" s="4" t="s">
        <v>6837</v>
      </c>
      <c r="B13931" s="4" t="s">
        <v>30419</v>
      </c>
      <c r="C13931" s="4" t="s">
        <v>21612</v>
      </c>
      <c r="D13931" s="4" t="s">
        <v>192</v>
      </c>
      <c r="E13931" s="4" t="s">
        <v>8809</v>
      </c>
      <c r="F13931" s="4" t="s">
        <v>16</v>
      </c>
      <c r="G13931" s="4">
        <v>78175593920</v>
      </c>
      <c r="H13931" s="4" t="s">
        <v>34103</v>
      </c>
      <c r="I13931" s="4" t="s">
        <v>20340</v>
      </c>
      <c r="J13931" s="4" t="s">
        <v>34101</v>
      </c>
      <c r="K13931" s="4" t="s">
        <v>34102</v>
      </c>
    </row>
    <row r="13932" spans="1:11" ht="15.75" thickBot="1">
      <c r="A13932" s="4" t="s">
        <v>10845</v>
      </c>
      <c r="B13932" s="4" t="s">
        <v>10969</v>
      </c>
      <c r="C13932" s="4" t="s">
        <v>13</v>
      </c>
      <c r="D13932" s="4" t="s">
        <v>14</v>
      </c>
      <c r="E13932" s="4" t="s">
        <v>5484</v>
      </c>
      <c r="F13932" s="4" t="s">
        <v>16</v>
      </c>
      <c r="G13932" s="4" t="s">
        <v>11144</v>
      </c>
      <c r="H13932" s="4" t="s">
        <v>11143</v>
      </c>
      <c r="I13932" s="4"/>
      <c r="J13932" s="4"/>
      <c r="K13932" s="4" t="s">
        <v>11142</v>
      </c>
    </row>
    <row r="13933" spans="1:11" ht="23.25" thickBot="1">
      <c r="A13933" s="4" t="s">
        <v>10845</v>
      </c>
      <c r="B13933" s="4" t="s">
        <v>19137</v>
      </c>
      <c r="C13933" s="4" t="s">
        <v>13</v>
      </c>
      <c r="D13933" s="4" t="s">
        <v>14</v>
      </c>
      <c r="E13933" s="4" t="s">
        <v>128</v>
      </c>
      <c r="F13933" s="4" t="s">
        <v>16</v>
      </c>
      <c r="G13933" s="4" t="s">
        <v>19168</v>
      </c>
      <c r="H13933" s="4" t="s">
        <v>19167</v>
      </c>
      <c r="I13933" s="4"/>
      <c r="J13933" s="4"/>
      <c r="K13933" s="4" t="s">
        <v>87</v>
      </c>
    </row>
    <row r="13934" spans="1:11" ht="45.75" thickBot="1">
      <c r="A13934" s="4" t="s">
        <v>6837</v>
      </c>
      <c r="B13934" s="4" t="s">
        <v>30419</v>
      </c>
      <c r="C13934" s="4" t="s">
        <v>21612</v>
      </c>
      <c r="D13934" s="4" t="s">
        <v>328</v>
      </c>
      <c r="E13934" s="4" t="s">
        <v>34737</v>
      </c>
      <c r="F13934" s="4" t="s">
        <v>16</v>
      </c>
      <c r="G13934" s="4">
        <v>3311061918</v>
      </c>
      <c r="H13934" s="4" t="s">
        <v>34741</v>
      </c>
      <c r="I13934" s="4" t="s">
        <v>20340</v>
      </c>
      <c r="J13934" s="4" t="s">
        <v>34739</v>
      </c>
      <c r="K13934" s="4" t="s">
        <v>34740</v>
      </c>
    </row>
    <row r="13935" spans="1:11" ht="15.75" thickBot="1">
      <c r="A13935" s="4" t="s">
        <v>11</v>
      </c>
      <c r="B13935" s="4" t="s">
        <v>4816</v>
      </c>
      <c r="C13935" s="4" t="s">
        <v>13</v>
      </c>
      <c r="D13935" s="4" t="s">
        <v>14</v>
      </c>
      <c r="E13935" s="4" t="s">
        <v>146</v>
      </c>
      <c r="F13935" s="4" t="s">
        <v>16</v>
      </c>
      <c r="G13935" s="4" t="s">
        <v>30333</v>
      </c>
      <c r="H13935" s="4" t="s">
        <v>42791</v>
      </c>
      <c r="I13935" s="4" t="s">
        <v>20345</v>
      </c>
      <c r="J13935" s="4" t="s">
        <v>42723</v>
      </c>
      <c r="K13935" s="4" t="s">
        <v>21607</v>
      </c>
    </row>
    <row r="13936" spans="1:11" ht="15.75" thickBot="1">
      <c r="A13936" s="4" t="s">
        <v>11</v>
      </c>
      <c r="B13936" s="4" t="s">
        <v>5688</v>
      </c>
      <c r="C13936" s="4" t="s">
        <v>13</v>
      </c>
      <c r="D13936" s="4" t="s">
        <v>77</v>
      </c>
      <c r="E13936" s="4" t="s">
        <v>4543</v>
      </c>
      <c r="F13936" s="4" t="s">
        <v>16</v>
      </c>
      <c r="G13936" s="4" t="s">
        <v>5985</v>
      </c>
      <c r="H13936" s="4" t="s">
        <v>5984</v>
      </c>
      <c r="I13936" s="4"/>
      <c r="J13936" s="4"/>
      <c r="K13936" s="4" t="s">
        <v>5983</v>
      </c>
    </row>
    <row r="13937" spans="1:11" ht="34.5" thickBot="1">
      <c r="A13937" s="4" t="s">
        <v>6837</v>
      </c>
      <c r="B13937" s="4" t="s">
        <v>6843</v>
      </c>
      <c r="C13937" s="4" t="s">
        <v>13</v>
      </c>
      <c r="D13937" s="4" t="s">
        <v>218</v>
      </c>
      <c r="E13937" s="4" t="s">
        <v>20796</v>
      </c>
      <c r="F13937" s="4" t="s">
        <v>16</v>
      </c>
      <c r="G13937" s="4" t="s">
        <v>8226</v>
      </c>
      <c r="H13937" s="4" t="s">
        <v>8225</v>
      </c>
      <c r="I13937" s="4" t="s">
        <v>20366</v>
      </c>
      <c r="J13937" s="4" t="s">
        <v>39747</v>
      </c>
      <c r="K13937" s="4" t="s">
        <v>40769</v>
      </c>
    </row>
    <row r="13938" spans="1:11" ht="15.75" thickBot="1">
      <c r="A13938" s="4" t="s">
        <v>11</v>
      </c>
      <c r="B13938" s="4" t="s">
        <v>190</v>
      </c>
      <c r="C13938" s="4" t="s">
        <v>13</v>
      </c>
      <c r="D13938" s="4" t="s">
        <v>196</v>
      </c>
      <c r="E13938" s="4" t="s">
        <v>197</v>
      </c>
      <c r="F13938" s="4" t="s">
        <v>16</v>
      </c>
      <c r="G13938" s="4" t="s">
        <v>3730</v>
      </c>
      <c r="H13938" s="4" t="s">
        <v>3729</v>
      </c>
      <c r="I13938" s="4" t="s">
        <v>17</v>
      </c>
      <c r="J13938" s="4"/>
      <c r="K13938" s="4" t="s">
        <v>3728</v>
      </c>
    </row>
    <row r="13939" spans="1:11" ht="79.5" thickBot="1">
      <c r="A13939" s="4" t="s">
        <v>10845</v>
      </c>
      <c r="B13939" s="4" t="s">
        <v>14551</v>
      </c>
      <c r="C13939" s="4" t="s">
        <v>13</v>
      </c>
      <c r="D13939" s="4" t="s">
        <v>196</v>
      </c>
      <c r="E13939" s="4" t="s">
        <v>197</v>
      </c>
      <c r="F13939" s="4" t="s">
        <v>16</v>
      </c>
      <c r="G13939" s="4" t="s">
        <v>3730</v>
      </c>
      <c r="H13939" s="4" t="s">
        <v>3729</v>
      </c>
      <c r="I13939" s="4" t="s">
        <v>17</v>
      </c>
      <c r="J13939" s="4" t="s">
        <v>39525</v>
      </c>
      <c r="K13939" s="4" t="s">
        <v>21958</v>
      </c>
    </row>
    <row r="13940" spans="1:11" ht="15.75" thickBot="1">
      <c r="A13940" s="4" t="s">
        <v>11</v>
      </c>
      <c r="B13940" s="4" t="s">
        <v>4816</v>
      </c>
      <c r="C13940" s="4" t="s">
        <v>13</v>
      </c>
      <c r="D13940" s="4" t="s">
        <v>195</v>
      </c>
      <c r="E13940" s="4" t="s">
        <v>30146</v>
      </c>
      <c r="F13940" s="4" t="s">
        <v>16</v>
      </c>
      <c r="G13940" s="4" t="s">
        <v>30170</v>
      </c>
      <c r="H13940" s="4" t="s">
        <v>42280</v>
      </c>
      <c r="I13940" s="4" t="s">
        <v>20345</v>
      </c>
      <c r="J13940" s="4" t="s">
        <v>20597</v>
      </c>
      <c r="K13940" s="4" t="s">
        <v>30145</v>
      </c>
    </row>
    <row r="13941" spans="1:11" ht="259.5" thickBot="1">
      <c r="A13941" s="4" t="s">
        <v>11</v>
      </c>
      <c r="B13941" s="4" t="s">
        <v>21458</v>
      </c>
      <c r="C13941" s="4" t="s">
        <v>21459</v>
      </c>
      <c r="D13941" s="4" t="s">
        <v>509</v>
      </c>
      <c r="E13941" s="4" t="s">
        <v>6549</v>
      </c>
      <c r="F13941" s="4" t="s">
        <v>16</v>
      </c>
      <c r="G13941" s="4" t="s">
        <v>24671</v>
      </c>
      <c r="H13941" s="4" t="s">
        <v>24672</v>
      </c>
      <c r="I13941" s="4" t="s">
        <v>22644</v>
      </c>
      <c r="J13941" s="4" t="s">
        <v>24673</v>
      </c>
      <c r="K13941" s="4" t="s">
        <v>24674</v>
      </c>
    </row>
    <row r="13942" spans="1:11" ht="34.5" thickBot="1">
      <c r="A13942" s="4" t="s">
        <v>11</v>
      </c>
      <c r="B13942" s="4" t="s">
        <v>4816</v>
      </c>
      <c r="C13942" s="4" t="s">
        <v>13</v>
      </c>
      <c r="D13942" s="4" t="s">
        <v>328</v>
      </c>
      <c r="E13942" s="4" t="s">
        <v>26608</v>
      </c>
      <c r="F13942" s="4" t="s">
        <v>16</v>
      </c>
      <c r="G13942" s="4">
        <v>4453452926</v>
      </c>
      <c r="H13942" s="4" t="s">
        <v>25477</v>
      </c>
      <c r="I13942" s="4" t="s">
        <v>20345</v>
      </c>
      <c r="J13942" s="4" t="s">
        <v>25478</v>
      </c>
      <c r="K13942" s="4" t="s">
        <v>25456</v>
      </c>
    </row>
    <row r="13943" spans="1:11" ht="237" thickBot="1">
      <c r="A13943" s="4" t="s">
        <v>6837</v>
      </c>
      <c r="B13943" s="4" t="s">
        <v>37186</v>
      </c>
      <c r="C13943" s="4" t="s">
        <v>21459</v>
      </c>
      <c r="D13943" s="4" t="s">
        <v>891</v>
      </c>
      <c r="E13943" s="4" t="s">
        <v>20655</v>
      </c>
      <c r="F13943" s="4" t="s">
        <v>16</v>
      </c>
      <c r="G13943" s="4" t="s">
        <v>10604</v>
      </c>
      <c r="H13943" s="4" t="s">
        <v>10603</v>
      </c>
      <c r="I13943" s="4" t="s">
        <v>20340</v>
      </c>
      <c r="J13943" s="4" t="s">
        <v>37473</v>
      </c>
      <c r="K13943" s="4" t="s">
        <v>37474</v>
      </c>
    </row>
    <row r="13944" spans="1:11" ht="45.75" thickBot="1">
      <c r="A13944" s="4" t="s">
        <v>6837</v>
      </c>
      <c r="B13944" s="4" t="s">
        <v>30419</v>
      </c>
      <c r="C13944" s="4" t="s">
        <v>21612</v>
      </c>
      <c r="D13944" s="4" t="s">
        <v>192</v>
      </c>
      <c r="E13944" s="4" t="s">
        <v>3399</v>
      </c>
      <c r="F13944" s="4" t="s">
        <v>16</v>
      </c>
      <c r="G13944" s="4">
        <v>73734055920</v>
      </c>
      <c r="H13944" s="4" t="s">
        <v>34442</v>
      </c>
      <c r="I13944" s="4" t="s">
        <v>20340</v>
      </c>
      <c r="J13944" s="4" t="s">
        <v>34440</v>
      </c>
      <c r="K13944" s="4" t="s">
        <v>34441</v>
      </c>
    </row>
    <row r="13945" spans="1:11" ht="102" thickBot="1">
      <c r="A13945" s="4" t="s">
        <v>10845</v>
      </c>
      <c r="B13945" s="4" t="s">
        <v>13664</v>
      </c>
      <c r="C13945" s="4" t="s">
        <v>13</v>
      </c>
      <c r="D13945" s="4" t="s">
        <v>509</v>
      </c>
      <c r="E13945" s="4" t="s">
        <v>13663</v>
      </c>
      <c r="F13945" s="4" t="s">
        <v>16</v>
      </c>
      <c r="G13945" s="4" t="s">
        <v>13675</v>
      </c>
      <c r="H13945" s="4" t="s">
        <v>13674</v>
      </c>
      <c r="I13945" s="4" t="s">
        <v>17</v>
      </c>
      <c r="J13945" s="4" t="s">
        <v>13673</v>
      </c>
      <c r="K13945" s="4" t="s">
        <v>87</v>
      </c>
    </row>
    <row r="13946" spans="1:11" ht="15.75" thickBot="1">
      <c r="A13946" s="4" t="s">
        <v>11</v>
      </c>
      <c r="B13946" s="4" t="s">
        <v>4816</v>
      </c>
      <c r="C13946" s="4" t="s">
        <v>13</v>
      </c>
      <c r="D13946" s="4" t="s">
        <v>328</v>
      </c>
      <c r="E13946" s="4" t="s">
        <v>42369</v>
      </c>
      <c r="F13946" s="4" t="s">
        <v>16</v>
      </c>
      <c r="G13946" s="4">
        <v>1706749910</v>
      </c>
      <c r="H13946" s="4" t="s">
        <v>42554</v>
      </c>
      <c r="I13946" s="4" t="s">
        <v>20345</v>
      </c>
      <c r="J13946" s="4" t="s">
        <v>42371</v>
      </c>
      <c r="K13946" s="4" t="s">
        <v>42343</v>
      </c>
    </row>
    <row r="13947" spans="1:11" ht="34.5" thickBot="1">
      <c r="A13947" s="4" t="s">
        <v>6837</v>
      </c>
      <c r="B13947" s="4" t="s">
        <v>6843</v>
      </c>
      <c r="C13947" s="4" t="s">
        <v>13</v>
      </c>
      <c r="D13947" s="4" t="s">
        <v>26</v>
      </c>
      <c r="E13947" s="4" t="s">
        <v>39942</v>
      </c>
      <c r="F13947" s="4" t="s">
        <v>16</v>
      </c>
      <c r="G13947" s="4" t="s">
        <v>40770</v>
      </c>
      <c r="H13947" s="4" t="s">
        <v>40771</v>
      </c>
      <c r="I13947" s="4" t="s">
        <v>20366</v>
      </c>
      <c r="J13947" s="4" t="s">
        <v>39725</v>
      </c>
      <c r="K13947" s="4" t="s">
        <v>40772</v>
      </c>
    </row>
    <row r="13948" spans="1:11" ht="23.25" thickBot="1">
      <c r="A13948" s="4" t="s">
        <v>10845</v>
      </c>
      <c r="B13948" s="4" t="s">
        <v>11669</v>
      </c>
      <c r="C13948" s="4" t="s">
        <v>28609</v>
      </c>
      <c r="D13948" s="4" t="s">
        <v>77</v>
      </c>
      <c r="E13948" s="4" t="s">
        <v>4487</v>
      </c>
      <c r="F13948" s="4" t="s">
        <v>16</v>
      </c>
      <c r="G13948" s="4" t="s">
        <v>9717</v>
      </c>
      <c r="H13948" s="4" t="s">
        <v>9716</v>
      </c>
      <c r="I13948" s="4" t="s">
        <v>20366</v>
      </c>
      <c r="J13948" s="4"/>
      <c r="K13948" s="4" t="s">
        <v>28656</v>
      </c>
    </row>
    <row r="13949" spans="1:11" ht="15.75" thickBot="1">
      <c r="A13949" s="4" t="s">
        <v>10845</v>
      </c>
      <c r="B13949" s="4" t="s">
        <v>11449</v>
      </c>
      <c r="C13949" s="4" t="s">
        <v>13</v>
      </c>
      <c r="D13949" s="4" t="s">
        <v>14</v>
      </c>
      <c r="E13949" s="4" t="s">
        <v>5426</v>
      </c>
      <c r="F13949" s="4" t="s">
        <v>16</v>
      </c>
      <c r="G13949" s="4" t="s">
        <v>11452</v>
      </c>
      <c r="H13949" s="4" t="s">
        <v>11451</v>
      </c>
      <c r="I13949" s="4"/>
      <c r="J13949" s="4"/>
      <c r="K13949" s="4" t="s">
        <v>11450</v>
      </c>
    </row>
    <row r="13950" spans="1:11" ht="15.75" thickBot="1">
      <c r="A13950" s="4" t="s">
        <v>10845</v>
      </c>
      <c r="B13950" s="4" t="s">
        <v>12276</v>
      </c>
      <c r="C13950" s="4" t="s">
        <v>13</v>
      </c>
      <c r="D13950" s="4" t="s">
        <v>14</v>
      </c>
      <c r="E13950" s="4" t="s">
        <v>38</v>
      </c>
      <c r="F13950" s="4" t="s">
        <v>16</v>
      </c>
      <c r="G13950" s="4" t="s">
        <v>16596</v>
      </c>
      <c r="H13950" s="4" t="s">
        <v>16595</v>
      </c>
      <c r="I13950" s="4"/>
      <c r="J13950" s="4"/>
      <c r="K13950" s="4" t="s">
        <v>16594</v>
      </c>
    </row>
    <row r="13951" spans="1:11" ht="338.25" thickBot="1">
      <c r="A13951" s="4" t="s">
        <v>10845</v>
      </c>
      <c r="B13951" s="4" t="s">
        <v>17025</v>
      </c>
      <c r="C13951" s="4" t="s">
        <v>13</v>
      </c>
      <c r="D13951" s="4" t="s">
        <v>218</v>
      </c>
      <c r="E13951" s="4" t="s">
        <v>7825</v>
      </c>
      <c r="F13951" s="4" t="s">
        <v>16</v>
      </c>
      <c r="G13951" s="4" t="s">
        <v>17042</v>
      </c>
      <c r="H13951" s="4" t="s">
        <v>17041</v>
      </c>
      <c r="I13951" s="4" t="s">
        <v>17</v>
      </c>
      <c r="J13951" s="4" t="s">
        <v>17038</v>
      </c>
      <c r="K13951" s="4" t="s">
        <v>87</v>
      </c>
    </row>
    <row r="13952" spans="1:11" ht="135.75" thickBot="1">
      <c r="A13952" s="4" t="s">
        <v>6837</v>
      </c>
      <c r="B13952" s="4" t="s">
        <v>30419</v>
      </c>
      <c r="C13952" s="4" t="s">
        <v>21612</v>
      </c>
      <c r="D13952" s="4" t="s">
        <v>328</v>
      </c>
      <c r="E13952" s="4" t="s">
        <v>6849</v>
      </c>
      <c r="F13952" s="4" t="s">
        <v>16</v>
      </c>
      <c r="G13952" s="4">
        <v>60235756920</v>
      </c>
      <c r="H13952" s="4" t="s">
        <v>37863</v>
      </c>
      <c r="I13952" s="4" t="s">
        <v>20340</v>
      </c>
      <c r="J13952" s="4" t="s">
        <v>37854</v>
      </c>
      <c r="K13952" s="4" t="s">
        <v>37862</v>
      </c>
    </row>
    <row r="13953" spans="1:11" ht="45.75" thickBot="1">
      <c r="A13953" s="4" t="s">
        <v>6837</v>
      </c>
      <c r="B13953" s="4" t="s">
        <v>30419</v>
      </c>
      <c r="C13953" s="4" t="s">
        <v>21612</v>
      </c>
      <c r="D13953" s="4" t="s">
        <v>328</v>
      </c>
      <c r="E13953" s="4" t="s">
        <v>6849</v>
      </c>
      <c r="F13953" s="4" t="s">
        <v>16</v>
      </c>
      <c r="G13953" s="4">
        <v>60235756920</v>
      </c>
      <c r="H13953" s="4" t="s">
        <v>37863</v>
      </c>
      <c r="I13953" s="4" t="s">
        <v>20342</v>
      </c>
      <c r="J13953" s="4" t="s">
        <v>37918</v>
      </c>
      <c r="K13953" s="4" t="s">
        <v>37862</v>
      </c>
    </row>
    <row r="13954" spans="1:11" ht="79.5" thickBot="1">
      <c r="A13954" s="4" t="s">
        <v>6837</v>
      </c>
      <c r="B13954" s="4" t="s">
        <v>30419</v>
      </c>
      <c r="C13954" s="4" t="s">
        <v>21612</v>
      </c>
      <c r="D13954" s="4" t="s">
        <v>328</v>
      </c>
      <c r="E13954" s="4" t="s">
        <v>6746</v>
      </c>
      <c r="F13954" s="4" t="s">
        <v>16</v>
      </c>
      <c r="G13954" s="4">
        <v>3688332911</v>
      </c>
      <c r="H13954" s="4" t="s">
        <v>9359</v>
      </c>
      <c r="I13954" s="4" t="s">
        <v>20340</v>
      </c>
      <c r="J13954" s="4" t="s">
        <v>34242</v>
      </c>
      <c r="K13954" s="4" t="s">
        <v>34251</v>
      </c>
    </row>
    <row r="13955" spans="1:11" ht="68.25" thickBot="1">
      <c r="A13955" s="4" t="s">
        <v>6837</v>
      </c>
      <c r="B13955" s="4" t="s">
        <v>30419</v>
      </c>
      <c r="C13955" s="4" t="s">
        <v>21612</v>
      </c>
      <c r="D13955" s="4" t="s">
        <v>328</v>
      </c>
      <c r="E13955" s="4" t="s">
        <v>6803</v>
      </c>
      <c r="F13955" s="4" t="s">
        <v>16</v>
      </c>
      <c r="G13955" s="4">
        <v>76201236953</v>
      </c>
      <c r="H13955" s="4" t="s">
        <v>34016</v>
      </c>
      <c r="I13955" s="4" t="s">
        <v>20340</v>
      </c>
      <c r="J13955" s="4" t="s">
        <v>34014</v>
      </c>
      <c r="K13955" s="4" t="s">
        <v>34015</v>
      </c>
    </row>
    <row r="13956" spans="1:11" ht="68.25" thickBot="1">
      <c r="A13956" s="4" t="s">
        <v>6837</v>
      </c>
      <c r="B13956" s="4" t="s">
        <v>30419</v>
      </c>
      <c r="C13956" s="4" t="s">
        <v>21612</v>
      </c>
      <c r="D13956" s="4" t="s">
        <v>328</v>
      </c>
      <c r="E13956" s="4" t="s">
        <v>6803</v>
      </c>
      <c r="F13956" s="4" t="s">
        <v>16</v>
      </c>
      <c r="G13956" s="4">
        <v>76201236953</v>
      </c>
      <c r="H13956" s="4" t="s">
        <v>34016</v>
      </c>
      <c r="I13956" s="4" t="s">
        <v>20340</v>
      </c>
      <c r="J13956" s="4" t="s">
        <v>34014</v>
      </c>
      <c r="K13956" s="4" t="s">
        <v>34015</v>
      </c>
    </row>
    <row r="13957" spans="1:11" ht="34.5" thickBot="1">
      <c r="A13957" s="4" t="s">
        <v>6837</v>
      </c>
      <c r="B13957" s="4" t="s">
        <v>6445</v>
      </c>
      <c r="C13957" s="4" t="s">
        <v>13</v>
      </c>
      <c r="D13957" s="4" t="s">
        <v>77</v>
      </c>
      <c r="E13957" s="4" t="s">
        <v>4854</v>
      </c>
      <c r="F13957" s="4" t="s">
        <v>16</v>
      </c>
      <c r="G13957" s="4" t="s">
        <v>13649</v>
      </c>
      <c r="H13957" s="4" t="s">
        <v>27610</v>
      </c>
      <c r="I13957" s="4" t="s">
        <v>17</v>
      </c>
      <c r="J13957" s="4" t="s">
        <v>4887</v>
      </c>
      <c r="K13957" s="4"/>
    </row>
    <row r="13958" spans="1:11" ht="15.75" thickBot="1">
      <c r="A13958" s="4" t="s">
        <v>10845</v>
      </c>
      <c r="B13958" s="4" t="s">
        <v>39532</v>
      </c>
      <c r="C13958" s="4" t="s">
        <v>28609</v>
      </c>
      <c r="D13958" s="4" t="s">
        <v>77</v>
      </c>
      <c r="E13958" s="4" t="s">
        <v>39533</v>
      </c>
      <c r="F13958" s="4" t="s">
        <v>16</v>
      </c>
      <c r="G13958" s="4">
        <v>74311450044</v>
      </c>
      <c r="H13958" s="4" t="s">
        <v>39543</v>
      </c>
      <c r="I13958" s="4" t="s">
        <v>20366</v>
      </c>
      <c r="J13958" s="4"/>
      <c r="K13958" s="4" t="s">
        <v>39544</v>
      </c>
    </row>
    <row r="13959" spans="1:11" ht="45.75" thickBot="1">
      <c r="A13959" s="4" t="s">
        <v>6837</v>
      </c>
      <c r="B13959" s="4" t="s">
        <v>30419</v>
      </c>
      <c r="C13959" s="4" t="s">
        <v>21612</v>
      </c>
      <c r="D13959" s="4" t="s">
        <v>77</v>
      </c>
      <c r="E13959" s="4" t="s">
        <v>8002</v>
      </c>
      <c r="F13959" s="4" t="s">
        <v>16</v>
      </c>
      <c r="G13959" s="4">
        <v>2919967010</v>
      </c>
      <c r="H13959" s="4" t="s">
        <v>31253</v>
      </c>
      <c r="I13959" s="4" t="s">
        <v>20340</v>
      </c>
      <c r="J13959" s="4" t="s">
        <v>31250</v>
      </c>
      <c r="K13959" s="4" t="s">
        <v>31251</v>
      </c>
    </row>
    <row r="13960" spans="1:11" ht="45.75" thickBot="1">
      <c r="A13960" s="4" t="s">
        <v>6837</v>
      </c>
      <c r="B13960" s="4" t="s">
        <v>30419</v>
      </c>
      <c r="C13960" s="4" t="s">
        <v>21612</v>
      </c>
      <c r="D13960" s="4" t="s">
        <v>192</v>
      </c>
      <c r="E13960" s="4" t="s">
        <v>8101</v>
      </c>
      <c r="F13960" s="4" t="s">
        <v>16</v>
      </c>
      <c r="G13960" s="4">
        <v>507003918</v>
      </c>
      <c r="H13960" s="4" t="s">
        <v>33790</v>
      </c>
      <c r="I13960" s="4" t="s">
        <v>20340</v>
      </c>
      <c r="J13960" s="4" t="s">
        <v>33791</v>
      </c>
      <c r="K13960" s="4">
        <v>36328140</v>
      </c>
    </row>
    <row r="13961" spans="1:11" ht="23.25" thickBot="1">
      <c r="A13961" s="4" t="s">
        <v>6837</v>
      </c>
      <c r="B13961" s="4" t="s">
        <v>30419</v>
      </c>
      <c r="C13961" s="4" t="s">
        <v>21612</v>
      </c>
      <c r="D13961" s="4" t="s">
        <v>192</v>
      </c>
      <c r="E13961" s="4" t="s">
        <v>9417</v>
      </c>
      <c r="F13961" s="4" t="s">
        <v>16</v>
      </c>
      <c r="G13961" s="4">
        <v>76031063972</v>
      </c>
      <c r="H13961" s="4" t="s">
        <v>34282</v>
      </c>
      <c r="I13961" s="4" t="s">
        <v>33636</v>
      </c>
      <c r="J13961" s="4" t="s">
        <v>20338</v>
      </c>
      <c r="K13961" s="4"/>
    </row>
    <row r="13962" spans="1:11" ht="124.5" thickBot="1">
      <c r="A13962" s="4" t="s">
        <v>6837</v>
      </c>
      <c r="B13962" s="4" t="s">
        <v>30419</v>
      </c>
      <c r="C13962" s="4" t="s">
        <v>21612</v>
      </c>
      <c r="D13962" s="4" t="s">
        <v>328</v>
      </c>
      <c r="E13962" s="4" t="s">
        <v>1574</v>
      </c>
      <c r="F13962" s="4" t="s">
        <v>16</v>
      </c>
      <c r="G13962" s="4">
        <v>3662618940</v>
      </c>
      <c r="H13962" s="4" t="s">
        <v>32393</v>
      </c>
      <c r="I13962" s="4" t="s">
        <v>20340</v>
      </c>
      <c r="J13962" s="4" t="s">
        <v>32392</v>
      </c>
      <c r="K13962" s="4"/>
    </row>
    <row r="13963" spans="1:11" ht="34.5" thickBot="1">
      <c r="A13963" s="4" t="s">
        <v>11</v>
      </c>
      <c r="B13963" s="4" t="s">
        <v>5688</v>
      </c>
      <c r="C13963" s="4" t="s">
        <v>13</v>
      </c>
      <c r="D13963" s="4" t="s">
        <v>77</v>
      </c>
      <c r="E13963" s="4" t="s">
        <v>4855</v>
      </c>
      <c r="F13963" s="4" t="s">
        <v>16</v>
      </c>
      <c r="G13963" s="4" t="s">
        <v>6495</v>
      </c>
      <c r="H13963" s="4" t="s">
        <v>6494</v>
      </c>
      <c r="I13963" s="4" t="s">
        <v>47</v>
      </c>
      <c r="J13963" s="4"/>
      <c r="K13963" s="4" t="s">
        <v>87</v>
      </c>
    </row>
    <row r="13964" spans="1:11" ht="394.5" thickBot="1">
      <c r="A13964" s="4" t="s">
        <v>6837</v>
      </c>
      <c r="B13964" s="4" t="s">
        <v>6445</v>
      </c>
      <c r="C13964" s="4" t="s">
        <v>13</v>
      </c>
      <c r="D13964" s="4" t="s">
        <v>77</v>
      </c>
      <c r="E13964" s="4" t="s">
        <v>4855</v>
      </c>
      <c r="F13964" s="4" t="s">
        <v>16</v>
      </c>
      <c r="G13964" s="4" t="s">
        <v>6495</v>
      </c>
      <c r="H13964" s="4" t="s">
        <v>6494</v>
      </c>
      <c r="I13964" s="4" t="s">
        <v>17</v>
      </c>
      <c r="J13964" s="4" t="s">
        <v>10646</v>
      </c>
      <c r="K13964" s="4" t="s">
        <v>87</v>
      </c>
    </row>
    <row r="13965" spans="1:11" ht="113.25" thickBot="1">
      <c r="A13965" s="4" t="s">
        <v>6837</v>
      </c>
      <c r="B13965" s="4" t="s">
        <v>30419</v>
      </c>
      <c r="C13965" s="4" t="s">
        <v>21612</v>
      </c>
      <c r="D13965" s="4" t="s">
        <v>328</v>
      </c>
      <c r="E13965" s="4" t="s">
        <v>9643</v>
      </c>
      <c r="F13965" s="4" t="s">
        <v>16</v>
      </c>
      <c r="G13965" s="4">
        <v>45357056900</v>
      </c>
      <c r="H13965" s="4" t="s">
        <v>33866</v>
      </c>
      <c r="I13965" s="4" t="s">
        <v>20340</v>
      </c>
      <c r="J13965" s="4" t="s">
        <v>33867</v>
      </c>
      <c r="K13965" s="4" t="s">
        <v>33868</v>
      </c>
    </row>
    <row r="13966" spans="1:11" ht="34.5" thickBot="1">
      <c r="A13966" s="4" t="s">
        <v>11</v>
      </c>
      <c r="B13966" s="4" t="s">
        <v>5688</v>
      </c>
      <c r="C13966" s="4" t="s">
        <v>13</v>
      </c>
      <c r="D13966" s="4" t="s">
        <v>77</v>
      </c>
      <c r="E13966" s="4" t="s">
        <v>4543</v>
      </c>
      <c r="F13966" s="4" t="s">
        <v>16</v>
      </c>
      <c r="G13966" s="4" t="s">
        <v>5960</v>
      </c>
      <c r="H13966" s="4" t="s">
        <v>5959</v>
      </c>
      <c r="I13966" s="4" t="s">
        <v>47</v>
      </c>
      <c r="J13966" s="4"/>
      <c r="K13966" s="4" t="s">
        <v>5958</v>
      </c>
    </row>
    <row r="13967" spans="1:11" ht="57" thickBot="1">
      <c r="A13967" s="4" t="s">
        <v>11</v>
      </c>
      <c r="B13967" s="4" t="s">
        <v>4816</v>
      </c>
      <c r="C13967" s="4" t="s">
        <v>13</v>
      </c>
      <c r="D13967" s="4" t="s">
        <v>14</v>
      </c>
      <c r="E13967" s="4" t="s">
        <v>42936</v>
      </c>
      <c r="F13967" s="4" t="s">
        <v>16</v>
      </c>
      <c r="G13967" s="4">
        <v>4166935801</v>
      </c>
      <c r="H13967" s="4" t="s">
        <v>21145</v>
      </c>
      <c r="I13967" s="4" t="s">
        <v>20345</v>
      </c>
      <c r="J13967" s="4" t="s">
        <v>42937</v>
      </c>
      <c r="K13967" s="4" t="s">
        <v>22051</v>
      </c>
    </row>
    <row r="13968" spans="1:11" ht="79.5" thickBot="1">
      <c r="A13968" s="4" t="s">
        <v>6837</v>
      </c>
      <c r="B13968" s="4" t="s">
        <v>30419</v>
      </c>
      <c r="C13968" s="4" t="s">
        <v>21612</v>
      </c>
      <c r="D13968" s="4" t="s">
        <v>328</v>
      </c>
      <c r="E13968" s="4" t="s">
        <v>8113</v>
      </c>
      <c r="F13968" s="4" t="s">
        <v>16</v>
      </c>
      <c r="G13968" s="4">
        <v>97206008968</v>
      </c>
      <c r="H13968" s="4" t="s">
        <v>32224</v>
      </c>
      <c r="I13968" s="4" t="s">
        <v>20340</v>
      </c>
      <c r="J13968" s="4" t="s">
        <v>37648</v>
      </c>
      <c r="K13968" s="4" t="s">
        <v>32225</v>
      </c>
    </row>
    <row r="13969" spans="1:11" ht="23.25" thickBot="1">
      <c r="A13969" s="4" t="s">
        <v>6837</v>
      </c>
      <c r="B13969" s="4" t="s">
        <v>30419</v>
      </c>
      <c r="C13969" s="4" t="s">
        <v>21612</v>
      </c>
      <c r="D13969" s="4" t="s">
        <v>77</v>
      </c>
      <c r="E13969" s="4" t="s">
        <v>7125</v>
      </c>
      <c r="F13969" s="4" t="s">
        <v>16</v>
      </c>
      <c r="G13969" s="4">
        <v>90890566020</v>
      </c>
      <c r="H13969" s="4" t="s">
        <v>31500</v>
      </c>
      <c r="I13969" s="4" t="s">
        <v>20340</v>
      </c>
      <c r="J13969" s="4" t="s">
        <v>30438</v>
      </c>
      <c r="K13969" s="4">
        <v>98895220</v>
      </c>
    </row>
    <row r="13970" spans="1:11" ht="23.25" thickBot="1">
      <c r="A13970" s="4" t="s">
        <v>6837</v>
      </c>
      <c r="B13970" s="4" t="s">
        <v>30419</v>
      </c>
      <c r="C13970" s="4" t="s">
        <v>21612</v>
      </c>
      <c r="D13970" s="4" t="s">
        <v>77</v>
      </c>
      <c r="E13970" s="4" t="s">
        <v>7125</v>
      </c>
      <c r="F13970" s="4" t="s">
        <v>16</v>
      </c>
      <c r="G13970" s="4">
        <v>69357951091</v>
      </c>
      <c r="H13970" s="4" t="s">
        <v>33298</v>
      </c>
      <c r="I13970" s="4" t="s">
        <v>20340</v>
      </c>
      <c r="J13970" s="4" t="s">
        <v>30438</v>
      </c>
      <c r="K13970" s="4">
        <v>5198599216</v>
      </c>
    </row>
    <row r="13971" spans="1:11" ht="23.25" thickBot="1">
      <c r="A13971" s="4" t="s">
        <v>10845</v>
      </c>
      <c r="B13971" s="4" t="s">
        <v>15854</v>
      </c>
      <c r="C13971" s="4" t="s">
        <v>13</v>
      </c>
      <c r="D13971" s="4" t="s">
        <v>4926</v>
      </c>
      <c r="E13971" s="4" t="s">
        <v>15853</v>
      </c>
      <c r="F13971" s="4" t="s">
        <v>16</v>
      </c>
      <c r="G13971" s="4" t="s">
        <v>15901</v>
      </c>
      <c r="H13971" s="4" t="s">
        <v>15900</v>
      </c>
      <c r="I13971" s="4"/>
      <c r="J13971" s="4"/>
      <c r="K13971" s="4" t="s">
        <v>15899</v>
      </c>
    </row>
    <row r="13972" spans="1:11" ht="23.25" thickBot="1">
      <c r="A13972" s="4" t="s">
        <v>11</v>
      </c>
      <c r="B13972" s="4" t="s">
        <v>4816</v>
      </c>
      <c r="C13972" s="4" t="s">
        <v>13</v>
      </c>
      <c r="D13972" s="4" t="s">
        <v>906</v>
      </c>
      <c r="E13972" s="4" t="s">
        <v>30025</v>
      </c>
      <c r="F13972" s="4" t="s">
        <v>16</v>
      </c>
      <c r="G13972" s="4" t="s">
        <v>30045</v>
      </c>
      <c r="H13972" s="4" t="s">
        <v>42124</v>
      </c>
      <c r="I13972" s="4" t="s">
        <v>20640</v>
      </c>
      <c r="J13972" s="4" t="s">
        <v>41571</v>
      </c>
      <c r="K13972" s="4" t="s">
        <v>29487</v>
      </c>
    </row>
    <row r="13973" spans="1:11" ht="34.5" thickBot="1">
      <c r="A13973" s="4" t="s">
        <v>11</v>
      </c>
      <c r="B13973" s="4" t="s">
        <v>5688</v>
      </c>
      <c r="C13973" s="4" t="s">
        <v>13</v>
      </c>
      <c r="D13973" s="4" t="s">
        <v>77</v>
      </c>
      <c r="E13973" s="4" t="s">
        <v>5737</v>
      </c>
      <c r="F13973" s="4" t="s">
        <v>16</v>
      </c>
      <c r="G13973" s="4" t="s">
        <v>5834</v>
      </c>
      <c r="H13973" s="4" t="s">
        <v>5833</v>
      </c>
      <c r="I13973" s="4" t="s">
        <v>47</v>
      </c>
      <c r="J13973" s="4"/>
      <c r="K13973" s="4" t="s">
        <v>87</v>
      </c>
    </row>
    <row r="13974" spans="1:11" ht="34.5" thickBot="1">
      <c r="A13974" s="4" t="s">
        <v>6837</v>
      </c>
      <c r="B13974" s="4" t="s">
        <v>30419</v>
      </c>
      <c r="C13974" s="4" t="s">
        <v>21612</v>
      </c>
      <c r="D13974" s="4" t="s">
        <v>77</v>
      </c>
      <c r="E13974" s="4" t="s">
        <v>7125</v>
      </c>
      <c r="F13974" s="4" t="s">
        <v>16</v>
      </c>
      <c r="G13974" s="4">
        <v>92441610015</v>
      </c>
      <c r="H13974" s="4" t="s">
        <v>31738</v>
      </c>
      <c r="I13974" s="4" t="s">
        <v>31288</v>
      </c>
      <c r="J13974" s="4" t="s">
        <v>30445</v>
      </c>
      <c r="K13974" s="4">
        <v>5197738087</v>
      </c>
    </row>
    <row r="13975" spans="1:11" ht="113.25" thickBot="1">
      <c r="A13975" s="4" t="s">
        <v>6837</v>
      </c>
      <c r="B13975" s="4" t="s">
        <v>30419</v>
      </c>
      <c r="C13975" s="4" t="s">
        <v>21612</v>
      </c>
      <c r="D13975" s="4" t="s">
        <v>192</v>
      </c>
      <c r="E13975" s="4" t="s">
        <v>3019</v>
      </c>
      <c r="F13975" s="4" t="s">
        <v>16</v>
      </c>
      <c r="G13975" s="4">
        <v>65730798920</v>
      </c>
      <c r="H13975" s="4" t="s">
        <v>30793</v>
      </c>
      <c r="I13975" s="4" t="s">
        <v>20340</v>
      </c>
      <c r="J13975" s="4" t="s">
        <v>30791</v>
      </c>
      <c r="K13975" s="4" t="s">
        <v>30792</v>
      </c>
    </row>
    <row r="13976" spans="1:11" ht="34.5" thickBot="1">
      <c r="A13976" s="4" t="s">
        <v>10845</v>
      </c>
      <c r="B13976" s="4" t="s">
        <v>16246</v>
      </c>
      <c r="C13976" s="4" t="s">
        <v>13</v>
      </c>
      <c r="D13976" s="4" t="s">
        <v>530</v>
      </c>
      <c r="E13976" s="4" t="s">
        <v>2173</v>
      </c>
      <c r="F13976" s="4" t="s">
        <v>16</v>
      </c>
      <c r="G13976" s="4" t="s">
        <v>18318</v>
      </c>
      <c r="H13976" s="4" t="s">
        <v>18317</v>
      </c>
      <c r="I13976" s="4" t="s">
        <v>17</v>
      </c>
      <c r="J13976" s="4" t="s">
        <v>18316</v>
      </c>
      <c r="K13976" s="4" t="s">
        <v>87</v>
      </c>
    </row>
    <row r="13977" spans="1:11" ht="23.25" thickBot="1">
      <c r="A13977" s="4" t="s">
        <v>11</v>
      </c>
      <c r="B13977" s="4" t="s">
        <v>4816</v>
      </c>
      <c r="C13977" s="4" t="s">
        <v>13</v>
      </c>
      <c r="D13977" s="4" t="s">
        <v>77</v>
      </c>
      <c r="E13977" s="4" t="s">
        <v>27870</v>
      </c>
      <c r="F13977" s="4" t="s">
        <v>16</v>
      </c>
      <c r="G13977" s="4">
        <v>93556560097</v>
      </c>
      <c r="H13977" s="4" t="s">
        <v>28266</v>
      </c>
      <c r="I13977" s="4" t="s">
        <v>20345</v>
      </c>
      <c r="J13977" s="4" t="s">
        <v>28267</v>
      </c>
      <c r="K13977" s="4" t="s">
        <v>27774</v>
      </c>
    </row>
    <row r="13978" spans="1:11" ht="23.25" thickBot="1">
      <c r="A13978" s="4" t="s">
        <v>6837</v>
      </c>
      <c r="B13978" s="4" t="s">
        <v>30419</v>
      </c>
      <c r="C13978" s="4" t="s">
        <v>21612</v>
      </c>
      <c r="D13978" s="4" t="s">
        <v>77</v>
      </c>
      <c r="E13978" s="4" t="s">
        <v>9394</v>
      </c>
      <c r="F13978" s="4" t="s">
        <v>16</v>
      </c>
      <c r="G13978" s="4">
        <v>74867423068</v>
      </c>
      <c r="H13978" s="4" t="s">
        <v>32772</v>
      </c>
      <c r="I13978" s="4" t="s">
        <v>20340</v>
      </c>
      <c r="J13978" s="4" t="s">
        <v>32267</v>
      </c>
      <c r="K13978" s="4">
        <v>5198303426</v>
      </c>
    </row>
    <row r="13979" spans="1:11" ht="23.25" thickBot="1">
      <c r="A13979" s="4" t="s">
        <v>6837</v>
      </c>
      <c r="B13979" s="4" t="s">
        <v>30419</v>
      </c>
      <c r="C13979" s="4" t="s">
        <v>21612</v>
      </c>
      <c r="D13979" s="4" t="s">
        <v>77</v>
      </c>
      <c r="E13979" s="4" t="s">
        <v>9394</v>
      </c>
      <c r="F13979" s="4" t="s">
        <v>16</v>
      </c>
      <c r="G13979" s="4">
        <v>74867423068</v>
      </c>
      <c r="H13979" s="4" t="s">
        <v>32772</v>
      </c>
      <c r="I13979" s="4" t="s">
        <v>20342</v>
      </c>
      <c r="J13979" s="4" t="s">
        <v>34850</v>
      </c>
      <c r="K13979" s="4">
        <v>5198303426</v>
      </c>
    </row>
    <row r="13980" spans="1:11" ht="57" thickBot="1">
      <c r="A13980" s="4" t="s">
        <v>6837</v>
      </c>
      <c r="B13980" s="4" t="s">
        <v>30419</v>
      </c>
      <c r="C13980" s="4" t="s">
        <v>21612</v>
      </c>
      <c r="D13980" s="4" t="s">
        <v>328</v>
      </c>
      <c r="E13980" s="4" t="s">
        <v>3995</v>
      </c>
      <c r="F13980" s="4" t="s">
        <v>16</v>
      </c>
      <c r="G13980" s="4" t="s">
        <v>37665</v>
      </c>
      <c r="H13980" s="4" t="s">
        <v>34147</v>
      </c>
      <c r="I13980" s="4" t="s">
        <v>20340</v>
      </c>
      <c r="J13980" s="4" t="s">
        <v>34143</v>
      </c>
      <c r="K13980" s="4" t="s">
        <v>34144</v>
      </c>
    </row>
    <row r="13981" spans="1:11" ht="135.75" thickBot="1">
      <c r="A13981" s="4" t="s">
        <v>11</v>
      </c>
      <c r="B13981" s="4" t="s">
        <v>4816</v>
      </c>
      <c r="C13981" s="4" t="s">
        <v>13</v>
      </c>
      <c r="D13981" s="4" t="s">
        <v>192</v>
      </c>
      <c r="E13981" s="4" t="s">
        <v>28045</v>
      </c>
      <c r="F13981" s="4" t="s">
        <v>16</v>
      </c>
      <c r="G13981" s="4">
        <v>7915662937</v>
      </c>
      <c r="H13981" s="4" t="s">
        <v>28268</v>
      </c>
      <c r="I13981" s="4" t="s">
        <v>20345</v>
      </c>
      <c r="J13981" s="4" t="s">
        <v>28047</v>
      </c>
      <c r="K13981" s="4" t="s">
        <v>27785</v>
      </c>
    </row>
    <row r="13982" spans="1:11" ht="113.25" thickBot="1">
      <c r="A13982" s="4" t="s">
        <v>6837</v>
      </c>
      <c r="B13982" s="4" t="s">
        <v>30419</v>
      </c>
      <c r="C13982" s="4" t="s">
        <v>21612</v>
      </c>
      <c r="D13982" s="4" t="s">
        <v>328</v>
      </c>
      <c r="E13982" s="4" t="s">
        <v>7275</v>
      </c>
      <c r="F13982" s="4" t="s">
        <v>16</v>
      </c>
      <c r="G13982" s="4">
        <v>8922177900</v>
      </c>
      <c r="H13982" s="4" t="s">
        <v>32695</v>
      </c>
      <c r="I13982" s="4" t="s">
        <v>20340</v>
      </c>
      <c r="J13982" s="4" t="s">
        <v>32696</v>
      </c>
      <c r="K13982" s="4"/>
    </row>
    <row r="13983" spans="1:11" ht="57" thickBot="1">
      <c r="A13983" s="4" t="s">
        <v>6837</v>
      </c>
      <c r="B13983" s="4" t="s">
        <v>30419</v>
      </c>
      <c r="C13983" s="4" t="s">
        <v>21612</v>
      </c>
      <c r="D13983" s="4" t="s">
        <v>328</v>
      </c>
      <c r="E13983" s="4" t="s">
        <v>7275</v>
      </c>
      <c r="F13983" s="4" t="s">
        <v>16</v>
      </c>
      <c r="G13983" s="4">
        <v>8922177900</v>
      </c>
      <c r="H13983" s="4" t="s">
        <v>32695</v>
      </c>
      <c r="I13983" s="4" t="s">
        <v>20342</v>
      </c>
      <c r="J13983" s="4" t="s">
        <v>34760</v>
      </c>
      <c r="K13983" s="4"/>
    </row>
    <row r="13984" spans="1:11" ht="34.5" thickBot="1">
      <c r="A13984" s="4" t="s">
        <v>6837</v>
      </c>
      <c r="B13984" s="4" t="s">
        <v>6843</v>
      </c>
      <c r="C13984" s="4" t="s">
        <v>13</v>
      </c>
      <c r="D13984" s="4" t="s">
        <v>218</v>
      </c>
      <c r="E13984" s="4" t="s">
        <v>20796</v>
      </c>
      <c r="F13984" s="4" t="s">
        <v>16</v>
      </c>
      <c r="G13984" s="4" t="s">
        <v>40773</v>
      </c>
      <c r="H13984" s="4" t="s">
        <v>40774</v>
      </c>
      <c r="I13984" s="4" t="s">
        <v>20366</v>
      </c>
      <c r="J13984" s="4" t="s">
        <v>39725</v>
      </c>
      <c r="K13984" s="4" t="s">
        <v>40270</v>
      </c>
    </row>
    <row r="13985" spans="1:11" ht="45.75" thickBot="1">
      <c r="A13985" s="4" t="s">
        <v>10845</v>
      </c>
      <c r="B13985" s="4" t="s">
        <v>22717</v>
      </c>
      <c r="C13985" s="4" t="s">
        <v>13</v>
      </c>
      <c r="D13985" s="4" t="s">
        <v>661</v>
      </c>
      <c r="E13985" s="4" t="s">
        <v>13125</v>
      </c>
      <c r="F13985" s="4" t="s">
        <v>16</v>
      </c>
      <c r="G13985" s="4" t="s">
        <v>19066</v>
      </c>
      <c r="H13985" s="4" t="s">
        <v>19065</v>
      </c>
      <c r="I13985" s="4"/>
      <c r="J13985" s="4"/>
      <c r="K13985" s="4"/>
    </row>
    <row r="13986" spans="1:11" ht="15.75" thickBot="1">
      <c r="A13986" s="4" t="s">
        <v>11</v>
      </c>
      <c r="B13986" s="4" t="s">
        <v>190</v>
      </c>
      <c r="C13986" s="4" t="s">
        <v>13</v>
      </c>
      <c r="D13986" s="4" t="s">
        <v>192</v>
      </c>
      <c r="E13986" s="4" t="s">
        <v>485</v>
      </c>
      <c r="F13986" s="4" t="s">
        <v>16</v>
      </c>
      <c r="G13986" s="4" t="s">
        <v>3131</v>
      </c>
      <c r="H13986" s="4" t="s">
        <v>3130</v>
      </c>
      <c r="I13986" s="4" t="s">
        <v>17</v>
      </c>
      <c r="J13986" s="4"/>
      <c r="K13986" s="4" t="s">
        <v>3129</v>
      </c>
    </row>
    <row r="13987" spans="1:11" ht="90.75" thickBot="1">
      <c r="A13987" s="4" t="s">
        <v>6837</v>
      </c>
      <c r="B13987" s="4" t="s">
        <v>30419</v>
      </c>
      <c r="C13987" s="4" t="s">
        <v>21612</v>
      </c>
      <c r="D13987" s="4" t="s">
        <v>328</v>
      </c>
      <c r="E13987" s="4" t="s">
        <v>6809</v>
      </c>
      <c r="F13987" s="4" t="s">
        <v>16</v>
      </c>
      <c r="G13987" s="4">
        <v>10646115677</v>
      </c>
      <c r="H13987" s="4" t="s">
        <v>34466</v>
      </c>
      <c r="I13987" s="4" t="s">
        <v>20340</v>
      </c>
      <c r="J13987" s="4" t="s">
        <v>34461</v>
      </c>
      <c r="K13987" s="4"/>
    </row>
    <row r="13988" spans="1:11" ht="15.75" thickBot="1">
      <c r="A13988" s="4" t="s">
        <v>11</v>
      </c>
      <c r="B13988" s="4" t="s">
        <v>190</v>
      </c>
      <c r="C13988" s="4" t="s">
        <v>13</v>
      </c>
      <c r="D13988" s="4" t="s">
        <v>328</v>
      </c>
      <c r="E13988" s="4" t="s">
        <v>621</v>
      </c>
      <c r="F13988" s="4" t="s">
        <v>16</v>
      </c>
      <c r="G13988" s="4" t="s">
        <v>631</v>
      </c>
      <c r="H13988" s="4" t="s">
        <v>630</v>
      </c>
      <c r="I13988" s="4" t="s">
        <v>17</v>
      </c>
      <c r="J13988" s="4"/>
      <c r="K13988" s="4" t="s">
        <v>87</v>
      </c>
    </row>
    <row r="13989" spans="1:11" ht="23.25" thickBot="1">
      <c r="A13989" s="4" t="s">
        <v>11</v>
      </c>
      <c r="B13989" s="4" t="s">
        <v>190</v>
      </c>
      <c r="C13989" s="4" t="s">
        <v>13</v>
      </c>
      <c r="D13989" s="4" t="s">
        <v>592</v>
      </c>
      <c r="E13989" s="4" t="s">
        <v>2982</v>
      </c>
      <c r="F13989" s="4" t="s">
        <v>16</v>
      </c>
      <c r="G13989" s="4" t="s">
        <v>2986</v>
      </c>
      <c r="H13989" s="4" t="s">
        <v>2985</v>
      </c>
      <c r="I13989" s="4" t="s">
        <v>506</v>
      </c>
      <c r="J13989" s="4"/>
      <c r="K13989" s="4" t="s">
        <v>87</v>
      </c>
    </row>
    <row r="13990" spans="1:11" ht="15.75" thickBot="1">
      <c r="A13990" s="4" t="s">
        <v>11</v>
      </c>
      <c r="B13990" s="4" t="s">
        <v>190</v>
      </c>
      <c r="C13990" s="4" t="s">
        <v>13</v>
      </c>
      <c r="D13990" s="4" t="s">
        <v>328</v>
      </c>
      <c r="E13990" s="4" t="s">
        <v>427</v>
      </c>
      <c r="F13990" s="4" t="s">
        <v>16</v>
      </c>
      <c r="G13990" s="4" t="s">
        <v>600</v>
      </c>
      <c r="H13990" s="4" t="s">
        <v>599</v>
      </c>
      <c r="I13990" s="4" t="s">
        <v>17</v>
      </c>
      <c r="J13990" s="4"/>
      <c r="K13990" s="4" t="s">
        <v>87</v>
      </c>
    </row>
    <row r="13991" spans="1:11" ht="57" thickBot="1">
      <c r="A13991" s="4" t="s">
        <v>11</v>
      </c>
      <c r="B13991" s="4" t="s">
        <v>4816</v>
      </c>
      <c r="C13991" s="4" t="s">
        <v>13</v>
      </c>
      <c r="D13991" s="4" t="s">
        <v>14</v>
      </c>
      <c r="E13991" s="4" t="s">
        <v>30266</v>
      </c>
      <c r="F13991" s="4" t="s">
        <v>16</v>
      </c>
      <c r="G13991" s="4">
        <v>52327663920</v>
      </c>
      <c r="H13991" s="4" t="s">
        <v>24365</v>
      </c>
      <c r="I13991" s="4" t="s">
        <v>20345</v>
      </c>
      <c r="J13991" s="4" t="s">
        <v>27965</v>
      </c>
      <c r="K13991" s="4" t="s">
        <v>27767</v>
      </c>
    </row>
    <row r="13992" spans="1:11" ht="23.25" thickBot="1">
      <c r="A13992" s="4" t="s">
        <v>6837</v>
      </c>
      <c r="B13992" s="4" t="s">
        <v>5021</v>
      </c>
      <c r="C13992" s="4" t="s">
        <v>13</v>
      </c>
      <c r="D13992" s="4" t="s">
        <v>263</v>
      </c>
      <c r="E13992" s="4" t="s">
        <v>5026</v>
      </c>
      <c r="F13992" s="4" t="s">
        <v>16</v>
      </c>
      <c r="G13992" s="4" t="s">
        <v>7363</v>
      </c>
      <c r="H13992" s="4" t="s">
        <v>7362</v>
      </c>
      <c r="I13992" s="4"/>
      <c r="J13992" s="4"/>
      <c r="K13992" s="4" t="s">
        <v>5025</v>
      </c>
    </row>
    <row r="13993" spans="1:11" ht="113.25" thickBot="1">
      <c r="A13993" s="4" t="s">
        <v>6837</v>
      </c>
      <c r="B13993" s="4" t="s">
        <v>30419</v>
      </c>
      <c r="C13993" s="4" t="s">
        <v>21612</v>
      </c>
      <c r="D13993" s="4" t="s">
        <v>192</v>
      </c>
      <c r="E13993" s="4" t="s">
        <v>339</v>
      </c>
      <c r="F13993" s="4" t="s">
        <v>16</v>
      </c>
      <c r="G13993" s="4">
        <v>346169933</v>
      </c>
      <c r="H13993" s="4" t="s">
        <v>31019</v>
      </c>
      <c r="I13993" s="4" t="s">
        <v>20340</v>
      </c>
      <c r="J13993" s="4" t="s">
        <v>31017</v>
      </c>
      <c r="K13993" s="4" t="s">
        <v>31018</v>
      </c>
    </row>
    <row r="13994" spans="1:11" ht="113.25" thickBot="1">
      <c r="A13994" s="4" t="s">
        <v>6837</v>
      </c>
      <c r="B13994" s="4" t="s">
        <v>30419</v>
      </c>
      <c r="C13994" s="4" t="s">
        <v>21612</v>
      </c>
      <c r="D13994" s="4" t="s">
        <v>192</v>
      </c>
      <c r="E13994" s="4" t="s">
        <v>339</v>
      </c>
      <c r="F13994" s="4" t="s">
        <v>16</v>
      </c>
      <c r="G13994" s="4">
        <v>346169933</v>
      </c>
      <c r="H13994" s="4" t="s">
        <v>31020</v>
      </c>
      <c r="I13994" s="4" t="s">
        <v>20340</v>
      </c>
      <c r="J13994" s="4" t="s">
        <v>31017</v>
      </c>
      <c r="K13994" s="4" t="s">
        <v>31018</v>
      </c>
    </row>
    <row r="13995" spans="1:11" ht="23.25" thickBot="1">
      <c r="A13995" s="4" t="s">
        <v>6837</v>
      </c>
      <c r="B13995" s="4" t="s">
        <v>30419</v>
      </c>
      <c r="C13995" s="4" t="s">
        <v>21612</v>
      </c>
      <c r="D13995" s="4" t="s">
        <v>77</v>
      </c>
      <c r="E13995" s="4" t="s">
        <v>7125</v>
      </c>
      <c r="F13995" s="4" t="s">
        <v>16</v>
      </c>
      <c r="G13995" s="4">
        <v>68678371072</v>
      </c>
      <c r="H13995" s="4" t="s">
        <v>33299</v>
      </c>
      <c r="I13995" s="4" t="s">
        <v>20340</v>
      </c>
      <c r="J13995" s="4" t="s">
        <v>30438</v>
      </c>
      <c r="K13995" s="4" t="s">
        <v>33300</v>
      </c>
    </row>
    <row r="13996" spans="1:11" ht="34.5" thickBot="1">
      <c r="A13996" s="4" t="s">
        <v>10845</v>
      </c>
      <c r="B13996" s="4" t="s">
        <v>28511</v>
      </c>
      <c r="C13996" s="4" t="s">
        <v>13</v>
      </c>
      <c r="D13996" s="4" t="s">
        <v>2758</v>
      </c>
      <c r="E13996" s="4" t="s">
        <v>28512</v>
      </c>
      <c r="F13996" s="4" t="s">
        <v>16</v>
      </c>
      <c r="G13996" s="4" t="s">
        <v>28557</v>
      </c>
      <c r="H13996" s="4" t="s">
        <v>28558</v>
      </c>
      <c r="I13996" s="4" t="s">
        <v>28520</v>
      </c>
      <c r="J13996" s="4" t="s">
        <v>28559</v>
      </c>
      <c r="K13996" s="4" t="s">
        <v>28517</v>
      </c>
    </row>
    <row r="13997" spans="1:11" ht="34.5" thickBot="1">
      <c r="A13997" s="4" t="s">
        <v>6837</v>
      </c>
      <c r="B13997" s="4" t="s">
        <v>30419</v>
      </c>
      <c r="C13997" s="4" t="s">
        <v>21612</v>
      </c>
      <c r="D13997" s="4" t="s">
        <v>77</v>
      </c>
      <c r="E13997" s="4" t="s">
        <v>5470</v>
      </c>
      <c r="F13997" s="4" t="s">
        <v>16</v>
      </c>
      <c r="G13997" s="4">
        <v>29732425091</v>
      </c>
      <c r="H13997" s="4" t="s">
        <v>33653</v>
      </c>
      <c r="I13997" s="4" t="s">
        <v>20340</v>
      </c>
      <c r="J13997" s="4" t="s">
        <v>33654</v>
      </c>
      <c r="K13997" s="4" t="s">
        <v>33655</v>
      </c>
    </row>
    <row r="13998" spans="1:11" ht="102" thickBot="1">
      <c r="A13998" s="4" t="s">
        <v>6837</v>
      </c>
      <c r="B13998" s="4" t="s">
        <v>30419</v>
      </c>
      <c r="C13998" s="4" t="s">
        <v>21612</v>
      </c>
      <c r="D13998" s="4" t="s">
        <v>328</v>
      </c>
      <c r="E13998" s="4" t="s">
        <v>6849</v>
      </c>
      <c r="F13998" s="4" t="s">
        <v>16</v>
      </c>
      <c r="G13998" s="4">
        <v>8267452966</v>
      </c>
      <c r="H13998" s="4" t="s">
        <v>34542</v>
      </c>
      <c r="I13998" s="4" t="s">
        <v>20340</v>
      </c>
      <c r="J13998" s="4" t="s">
        <v>34541</v>
      </c>
      <c r="K13998" s="4"/>
    </row>
    <row r="13999" spans="1:11" ht="23.25" thickBot="1">
      <c r="A13999" s="4" t="s">
        <v>6837</v>
      </c>
      <c r="B13999" s="4" t="s">
        <v>30419</v>
      </c>
      <c r="C13999" s="4" t="s">
        <v>21612</v>
      </c>
      <c r="D13999" s="4" t="s">
        <v>328</v>
      </c>
      <c r="E13999" s="4" t="s">
        <v>6849</v>
      </c>
      <c r="F13999" s="4" t="s">
        <v>16</v>
      </c>
      <c r="G13999" s="4">
        <v>8267452966</v>
      </c>
      <c r="H13999" s="4" t="s">
        <v>34542</v>
      </c>
      <c r="I13999" s="4" t="s">
        <v>20342</v>
      </c>
      <c r="J13999" s="4" t="s">
        <v>34915</v>
      </c>
      <c r="K13999" s="4"/>
    </row>
    <row r="14000" spans="1:11" ht="15.75" thickBot="1">
      <c r="A14000" s="4" t="s">
        <v>10845</v>
      </c>
      <c r="B14000" s="4" t="s">
        <v>13139</v>
      </c>
      <c r="C14000" s="4" t="s">
        <v>13</v>
      </c>
      <c r="D14000" s="4" t="s">
        <v>14</v>
      </c>
      <c r="E14000" s="4" t="s">
        <v>13138</v>
      </c>
      <c r="F14000" s="4" t="s">
        <v>16</v>
      </c>
      <c r="G14000" s="4" t="s">
        <v>13161</v>
      </c>
      <c r="H14000" s="4" t="s">
        <v>13160</v>
      </c>
      <c r="I14000" s="4"/>
      <c r="J14000" s="4"/>
      <c r="K14000" s="4" t="s">
        <v>13135</v>
      </c>
    </row>
    <row r="14001" spans="1:11" ht="15.75" thickBot="1">
      <c r="A14001" s="4" t="s">
        <v>11</v>
      </c>
      <c r="B14001" s="4" t="s">
        <v>4816</v>
      </c>
      <c r="C14001" s="4" t="s">
        <v>13</v>
      </c>
      <c r="D14001" s="4" t="s">
        <v>906</v>
      </c>
      <c r="E14001" s="4" t="s">
        <v>29535</v>
      </c>
      <c r="F14001" s="4" t="s">
        <v>16</v>
      </c>
      <c r="G14001" s="4" t="s">
        <v>29580</v>
      </c>
      <c r="H14001" s="4" t="s">
        <v>41661</v>
      </c>
      <c r="I14001" s="4" t="s">
        <v>20640</v>
      </c>
      <c r="J14001" s="4" t="s">
        <v>41571</v>
      </c>
      <c r="K14001" s="4" t="s">
        <v>29487</v>
      </c>
    </row>
    <row r="14002" spans="1:11" ht="45.75" thickBot="1">
      <c r="A14002" s="4" t="s">
        <v>10845</v>
      </c>
      <c r="B14002" s="4" t="s">
        <v>22724</v>
      </c>
      <c r="C14002" s="4" t="s">
        <v>13</v>
      </c>
      <c r="D14002" s="4" t="s">
        <v>661</v>
      </c>
      <c r="E14002" s="4" t="s">
        <v>4931</v>
      </c>
      <c r="F14002" s="4" t="s">
        <v>16</v>
      </c>
      <c r="G14002" s="4" t="s">
        <v>18947</v>
      </c>
      <c r="H14002" s="4" t="s">
        <v>18946</v>
      </c>
      <c r="I14002" s="4"/>
      <c r="J14002" s="4"/>
      <c r="K14002" s="4"/>
    </row>
    <row r="14003" spans="1:11" ht="57" thickBot="1">
      <c r="A14003" s="4" t="s">
        <v>10845</v>
      </c>
      <c r="B14003" s="4" t="s">
        <v>10973</v>
      </c>
      <c r="C14003" s="4" t="s">
        <v>13</v>
      </c>
      <c r="D14003" s="4" t="s">
        <v>2758</v>
      </c>
      <c r="E14003" s="4" t="s">
        <v>10972</v>
      </c>
      <c r="F14003" s="4" t="s">
        <v>16</v>
      </c>
      <c r="G14003" s="4" t="s">
        <v>12322</v>
      </c>
      <c r="H14003" s="4" t="s">
        <v>12321</v>
      </c>
      <c r="I14003" s="4" t="s">
        <v>47</v>
      </c>
      <c r="J14003" s="4" t="s">
        <v>12320</v>
      </c>
      <c r="K14003" s="4" t="s">
        <v>87</v>
      </c>
    </row>
    <row r="14004" spans="1:11" ht="15.75" thickBot="1">
      <c r="A14004" s="4" t="s">
        <v>11</v>
      </c>
      <c r="B14004" s="4" t="s">
        <v>4816</v>
      </c>
      <c r="C14004" s="4" t="s">
        <v>13</v>
      </c>
      <c r="D14004" s="4" t="s">
        <v>906</v>
      </c>
      <c r="E14004" s="4" t="s">
        <v>29535</v>
      </c>
      <c r="F14004" s="4" t="s">
        <v>16</v>
      </c>
      <c r="G14004" s="4" t="s">
        <v>29582</v>
      </c>
      <c r="H14004" s="4" t="s">
        <v>41663</v>
      </c>
      <c r="I14004" s="4" t="s">
        <v>20640</v>
      </c>
      <c r="J14004" s="4" t="s">
        <v>41571</v>
      </c>
      <c r="K14004" s="4" t="s">
        <v>29487</v>
      </c>
    </row>
    <row r="14005" spans="1:11" ht="23.25" thickBot="1">
      <c r="A14005" s="4" t="s">
        <v>11</v>
      </c>
      <c r="B14005" s="4" t="s">
        <v>4816</v>
      </c>
      <c r="C14005" s="4" t="s">
        <v>13</v>
      </c>
      <c r="D14005" s="4" t="s">
        <v>77</v>
      </c>
      <c r="E14005" s="4" t="s">
        <v>27929</v>
      </c>
      <c r="F14005" s="4" t="s">
        <v>16</v>
      </c>
      <c r="G14005" s="4">
        <v>72145641068</v>
      </c>
      <c r="H14005" s="4" t="s">
        <v>28269</v>
      </c>
      <c r="I14005" s="4" t="s">
        <v>20345</v>
      </c>
      <c r="J14005" s="4" t="s">
        <v>28270</v>
      </c>
      <c r="K14005" s="4" t="s">
        <v>27774</v>
      </c>
    </row>
    <row r="14006" spans="1:11" ht="15.75" thickBot="1">
      <c r="A14006" s="4" t="s">
        <v>11</v>
      </c>
      <c r="B14006" s="4" t="s">
        <v>190</v>
      </c>
      <c r="C14006" s="4" t="s">
        <v>13</v>
      </c>
      <c r="D14006" s="4" t="s">
        <v>192</v>
      </c>
      <c r="E14006" s="4" t="s">
        <v>496</v>
      </c>
      <c r="F14006" s="4" t="s">
        <v>16</v>
      </c>
      <c r="G14006" s="4" t="s">
        <v>3128</v>
      </c>
      <c r="H14006" s="4" t="s">
        <v>3127</v>
      </c>
      <c r="I14006" s="4" t="s">
        <v>17</v>
      </c>
      <c r="J14006" s="4"/>
      <c r="K14006" s="4" t="s">
        <v>3126</v>
      </c>
    </row>
    <row r="14007" spans="1:11" ht="15.75" thickBot="1">
      <c r="A14007" s="4" t="s">
        <v>10845</v>
      </c>
      <c r="B14007" s="4" t="s">
        <v>12197</v>
      </c>
      <c r="C14007" s="4" t="s">
        <v>13</v>
      </c>
      <c r="D14007" s="4" t="s">
        <v>32</v>
      </c>
      <c r="E14007" s="4" t="s">
        <v>4058</v>
      </c>
      <c r="F14007" s="4" t="s">
        <v>16</v>
      </c>
      <c r="G14007" s="4" t="s">
        <v>5175</v>
      </c>
      <c r="H14007" s="4" t="s">
        <v>5174</v>
      </c>
      <c r="I14007" s="4"/>
      <c r="J14007" s="4"/>
      <c r="K14007" s="4" t="s">
        <v>5042</v>
      </c>
    </row>
    <row r="14008" spans="1:11" ht="34.5" thickBot="1">
      <c r="A14008" s="4" t="s">
        <v>10845</v>
      </c>
      <c r="B14008" s="4" t="s">
        <v>11004</v>
      </c>
      <c r="C14008" s="4" t="s">
        <v>13</v>
      </c>
      <c r="D14008" s="4" t="s">
        <v>14</v>
      </c>
      <c r="E14008" s="4" t="s">
        <v>5427</v>
      </c>
      <c r="F14008" s="4" t="s">
        <v>16</v>
      </c>
      <c r="G14008" s="4" t="s">
        <v>11010</v>
      </c>
      <c r="H14008" s="4" t="s">
        <v>11009</v>
      </c>
      <c r="I14008" s="4"/>
      <c r="J14008" s="4"/>
      <c r="K14008" s="4" t="s">
        <v>11008</v>
      </c>
    </row>
    <row r="14009" spans="1:11" ht="45.75" thickBot="1">
      <c r="A14009" s="4" t="s">
        <v>6837</v>
      </c>
      <c r="B14009" s="4" t="s">
        <v>30419</v>
      </c>
      <c r="C14009" s="4" t="s">
        <v>21612</v>
      </c>
      <c r="D14009" s="4" t="s">
        <v>77</v>
      </c>
      <c r="E14009" s="4" t="s">
        <v>6365</v>
      </c>
      <c r="F14009" s="4" t="s">
        <v>16</v>
      </c>
      <c r="G14009" s="4">
        <v>2045293955</v>
      </c>
      <c r="H14009" s="4" t="s">
        <v>31698</v>
      </c>
      <c r="I14009" s="4" t="s">
        <v>20340</v>
      </c>
      <c r="J14009" s="4" t="s">
        <v>31697</v>
      </c>
      <c r="K14009" s="4">
        <v>5192382235</v>
      </c>
    </row>
    <row r="14010" spans="1:11" ht="34.5" thickBot="1">
      <c r="A14010" s="4" t="s">
        <v>11</v>
      </c>
      <c r="B14010" s="4" t="s">
        <v>21458</v>
      </c>
      <c r="C14010" s="4" t="s">
        <v>21459</v>
      </c>
      <c r="D14010" s="4" t="s">
        <v>21319</v>
      </c>
      <c r="E14010" s="4" t="s">
        <v>22165</v>
      </c>
      <c r="F14010" s="4" t="s">
        <v>16</v>
      </c>
      <c r="G14010" s="4" t="s">
        <v>22166</v>
      </c>
      <c r="H14010" s="4" t="s">
        <v>22167</v>
      </c>
      <c r="I14010" s="4" t="s">
        <v>22162</v>
      </c>
      <c r="J14010" s="4" t="s">
        <v>22168</v>
      </c>
      <c r="K14010" s="4" t="s">
        <v>22169</v>
      </c>
    </row>
    <row r="14011" spans="1:11" ht="147" thickBot="1">
      <c r="A14011" s="4" t="s">
        <v>6837</v>
      </c>
      <c r="B14011" s="4" t="s">
        <v>30419</v>
      </c>
      <c r="C14011" s="4" t="s">
        <v>21612</v>
      </c>
      <c r="D14011" s="4" t="s">
        <v>77</v>
      </c>
      <c r="E14011" s="4" t="s">
        <v>7125</v>
      </c>
      <c r="F14011" s="4" t="s">
        <v>16</v>
      </c>
      <c r="G14011" s="4">
        <v>1544062010</v>
      </c>
      <c r="H14011" s="4" t="s">
        <v>30646</v>
      </c>
      <c r="I14011" s="4" t="s">
        <v>20340</v>
      </c>
      <c r="J14011" s="4" t="s">
        <v>30647</v>
      </c>
      <c r="K14011" s="4">
        <v>51996687402</v>
      </c>
    </row>
    <row r="14012" spans="1:11" ht="147" thickBot="1">
      <c r="A14012" s="4" t="s">
        <v>6837</v>
      </c>
      <c r="B14012" s="4" t="s">
        <v>30419</v>
      </c>
      <c r="C14012" s="4" t="s">
        <v>21612</v>
      </c>
      <c r="D14012" s="4" t="s">
        <v>77</v>
      </c>
      <c r="E14012" s="4" t="s">
        <v>6360</v>
      </c>
      <c r="F14012" s="4" t="s">
        <v>16</v>
      </c>
      <c r="G14012" s="4">
        <v>1544062010</v>
      </c>
      <c r="H14012" s="4" t="s">
        <v>30646</v>
      </c>
      <c r="I14012" s="4" t="s">
        <v>20340</v>
      </c>
      <c r="J14012" s="4" t="s">
        <v>31388</v>
      </c>
      <c r="K14012" s="4">
        <v>96826137</v>
      </c>
    </row>
    <row r="14013" spans="1:11" ht="113.25" thickBot="1">
      <c r="A14013" s="4" t="s">
        <v>10845</v>
      </c>
      <c r="B14013" s="4" t="s">
        <v>11850</v>
      </c>
      <c r="C14013" s="4" t="s">
        <v>13</v>
      </c>
      <c r="D14013" s="4" t="s">
        <v>14</v>
      </c>
      <c r="E14013" s="4" t="s">
        <v>5465</v>
      </c>
      <c r="F14013" s="4" t="s">
        <v>16</v>
      </c>
      <c r="G14013" s="4" t="s">
        <v>16020</v>
      </c>
      <c r="H14013" s="4" t="s">
        <v>16019</v>
      </c>
      <c r="I14013" s="4" t="s">
        <v>17</v>
      </c>
      <c r="J14013" s="4" t="s">
        <v>16018</v>
      </c>
      <c r="K14013" s="4" t="s">
        <v>16014</v>
      </c>
    </row>
    <row r="14014" spans="1:11" ht="23.25" thickBot="1">
      <c r="A14014" s="4" t="s">
        <v>11</v>
      </c>
      <c r="B14014" s="4" t="s">
        <v>4816</v>
      </c>
      <c r="C14014" s="4" t="s">
        <v>13</v>
      </c>
      <c r="D14014" s="4" t="s">
        <v>77</v>
      </c>
      <c r="E14014" s="4" t="s">
        <v>27771</v>
      </c>
      <c r="F14014" s="4" t="s">
        <v>16</v>
      </c>
      <c r="G14014" s="4">
        <v>18658547000</v>
      </c>
      <c r="H14014" s="4" t="s">
        <v>28271</v>
      </c>
      <c r="I14014" s="4" t="s">
        <v>20345</v>
      </c>
      <c r="J14014" s="4" t="s">
        <v>28204</v>
      </c>
      <c r="K14014" s="4" t="s">
        <v>27774</v>
      </c>
    </row>
    <row r="14015" spans="1:11" ht="23.25" thickBot="1">
      <c r="A14015" s="4" t="s">
        <v>6837</v>
      </c>
      <c r="B14015" s="4" t="s">
        <v>30419</v>
      </c>
      <c r="C14015" s="4" t="s">
        <v>21612</v>
      </c>
      <c r="D14015" s="4" t="s">
        <v>77</v>
      </c>
      <c r="E14015" s="4" t="s">
        <v>4629</v>
      </c>
      <c r="F14015" s="4" t="s">
        <v>16</v>
      </c>
      <c r="G14015" s="4">
        <v>18658547000</v>
      </c>
      <c r="H14015" s="4" t="s">
        <v>32457</v>
      </c>
      <c r="I14015" s="4" t="s">
        <v>20340</v>
      </c>
      <c r="J14015" s="4" t="s">
        <v>32458</v>
      </c>
      <c r="K14015" s="4" t="s">
        <v>32459</v>
      </c>
    </row>
    <row r="14016" spans="1:11" ht="15.75" thickBot="1">
      <c r="A14016" s="4" t="s">
        <v>11</v>
      </c>
      <c r="B14016" s="4" t="s">
        <v>4816</v>
      </c>
      <c r="C14016" s="4" t="s">
        <v>35432</v>
      </c>
      <c r="D14016" s="4" t="s">
        <v>35432</v>
      </c>
      <c r="E14016" s="4" t="s">
        <v>36012</v>
      </c>
      <c r="F14016" s="4" t="s">
        <v>16</v>
      </c>
      <c r="G14016" s="4" t="s">
        <v>36093</v>
      </c>
      <c r="H14016" s="4" t="s">
        <v>36094</v>
      </c>
      <c r="I14016" s="4" t="s">
        <v>20345</v>
      </c>
      <c r="J14016" s="4" t="s">
        <v>35436</v>
      </c>
      <c r="K14016" s="4" t="s">
        <v>35435</v>
      </c>
    </row>
    <row r="14017" spans="1:11" ht="15.75" thickBot="1">
      <c r="A14017" s="4" t="s">
        <v>11</v>
      </c>
      <c r="B14017" s="4" t="s">
        <v>4816</v>
      </c>
      <c r="C14017" s="4" t="s">
        <v>35432</v>
      </c>
      <c r="D14017" s="4" t="s">
        <v>35432</v>
      </c>
      <c r="E14017" s="4" t="s">
        <v>36012</v>
      </c>
      <c r="F14017" s="4" t="s">
        <v>16</v>
      </c>
      <c r="G14017" s="4" t="s">
        <v>36039</v>
      </c>
      <c r="H14017" s="4" t="s">
        <v>36040</v>
      </c>
      <c r="I14017" s="4" t="s">
        <v>20345</v>
      </c>
      <c r="J14017" s="4" t="s">
        <v>35436</v>
      </c>
      <c r="K14017" s="4" t="s">
        <v>35435</v>
      </c>
    </row>
    <row r="14018" spans="1:11" ht="15.75" thickBot="1">
      <c r="A14018" s="4" t="s">
        <v>11</v>
      </c>
      <c r="B14018" s="4" t="s">
        <v>4816</v>
      </c>
      <c r="C14018" s="4" t="s">
        <v>35432</v>
      </c>
      <c r="D14018" s="4" t="s">
        <v>35432</v>
      </c>
      <c r="E14018" s="4" t="s">
        <v>36012</v>
      </c>
      <c r="F14018" s="4" t="s">
        <v>16</v>
      </c>
      <c r="G14018" s="4" t="s">
        <v>36035</v>
      </c>
      <c r="H14018" s="4" t="s">
        <v>36036</v>
      </c>
      <c r="I14018" s="4" t="s">
        <v>20345</v>
      </c>
      <c r="J14018" s="4" t="s">
        <v>35436</v>
      </c>
      <c r="K14018" s="4" t="s">
        <v>35435</v>
      </c>
    </row>
    <row r="14019" spans="1:11" ht="15.75" thickBot="1">
      <c r="A14019" s="4" t="s">
        <v>11</v>
      </c>
      <c r="B14019" s="4" t="s">
        <v>4816</v>
      </c>
      <c r="C14019" s="4" t="s">
        <v>35432</v>
      </c>
      <c r="D14019" s="4" t="s">
        <v>35432</v>
      </c>
      <c r="E14019" s="4" t="s">
        <v>36012</v>
      </c>
      <c r="F14019" s="4" t="s">
        <v>16</v>
      </c>
      <c r="G14019" s="4" t="s">
        <v>36037</v>
      </c>
      <c r="H14019" s="4" t="s">
        <v>36038</v>
      </c>
      <c r="I14019" s="4" t="s">
        <v>20345</v>
      </c>
      <c r="J14019" s="4" t="s">
        <v>35436</v>
      </c>
      <c r="K14019" s="4" t="s">
        <v>35435</v>
      </c>
    </row>
    <row r="14020" spans="1:11" ht="15.75" thickBot="1">
      <c r="A14020" s="4" t="s">
        <v>11</v>
      </c>
      <c r="B14020" s="4" t="s">
        <v>4816</v>
      </c>
      <c r="C14020" s="4" t="s">
        <v>35432</v>
      </c>
      <c r="D14020" s="4" t="s">
        <v>35432</v>
      </c>
      <c r="E14020" s="4" t="s">
        <v>36012</v>
      </c>
      <c r="F14020" s="4" t="s">
        <v>16</v>
      </c>
      <c r="G14020" s="4" t="s">
        <v>36041</v>
      </c>
      <c r="H14020" s="4" t="s">
        <v>36042</v>
      </c>
      <c r="I14020" s="4" t="s">
        <v>20345</v>
      </c>
      <c r="J14020" s="4" t="s">
        <v>35436</v>
      </c>
      <c r="K14020" s="4" t="s">
        <v>35435</v>
      </c>
    </row>
    <row r="14021" spans="1:11" ht="15.75" thickBot="1">
      <c r="A14021" s="4" t="s">
        <v>11</v>
      </c>
      <c r="B14021" s="4" t="s">
        <v>4816</v>
      </c>
      <c r="C14021" s="4" t="s">
        <v>35432</v>
      </c>
      <c r="D14021" s="4" t="s">
        <v>35432</v>
      </c>
      <c r="E14021" s="4" t="s">
        <v>36012</v>
      </c>
      <c r="F14021" s="4" t="s">
        <v>16</v>
      </c>
      <c r="G14021" s="4" t="s">
        <v>36079</v>
      </c>
      <c r="H14021" s="4" t="s">
        <v>36080</v>
      </c>
      <c r="I14021" s="4" t="s">
        <v>20345</v>
      </c>
      <c r="J14021" s="4" t="s">
        <v>35436</v>
      </c>
      <c r="K14021" s="4" t="s">
        <v>35435</v>
      </c>
    </row>
    <row r="14022" spans="1:11" ht="15.75" thickBot="1">
      <c r="A14022" s="4" t="s">
        <v>11</v>
      </c>
      <c r="B14022" s="4" t="s">
        <v>4816</v>
      </c>
      <c r="C14022" s="4" t="s">
        <v>35432</v>
      </c>
      <c r="D14022" s="4" t="s">
        <v>35432</v>
      </c>
      <c r="E14022" s="4" t="s">
        <v>36012</v>
      </c>
      <c r="F14022" s="4" t="s">
        <v>16</v>
      </c>
      <c r="G14022" s="4" t="s">
        <v>36043</v>
      </c>
      <c r="H14022" s="4" t="s">
        <v>36044</v>
      </c>
      <c r="I14022" s="4" t="s">
        <v>20345</v>
      </c>
      <c r="J14022" s="4" t="s">
        <v>35436</v>
      </c>
      <c r="K14022" s="4" t="s">
        <v>35435</v>
      </c>
    </row>
    <row r="14023" spans="1:11" ht="15.75" thickBot="1">
      <c r="A14023" s="4" t="s">
        <v>11</v>
      </c>
      <c r="B14023" s="4" t="s">
        <v>4816</v>
      </c>
      <c r="C14023" s="4" t="s">
        <v>35432</v>
      </c>
      <c r="D14023" s="4" t="s">
        <v>35432</v>
      </c>
      <c r="E14023" s="4" t="s">
        <v>36012</v>
      </c>
      <c r="F14023" s="4" t="s">
        <v>16</v>
      </c>
      <c r="G14023" s="4" t="s">
        <v>36047</v>
      </c>
      <c r="H14023" s="4" t="s">
        <v>36048</v>
      </c>
      <c r="I14023" s="4" t="s">
        <v>20345</v>
      </c>
      <c r="J14023" s="4" t="s">
        <v>35436</v>
      </c>
      <c r="K14023" s="4" t="s">
        <v>35435</v>
      </c>
    </row>
    <row r="14024" spans="1:11" ht="15.75" thickBot="1">
      <c r="A14024" s="4" t="s">
        <v>11</v>
      </c>
      <c r="B14024" s="4" t="s">
        <v>4816</v>
      </c>
      <c r="C14024" s="4" t="s">
        <v>35432</v>
      </c>
      <c r="D14024" s="4" t="s">
        <v>35432</v>
      </c>
      <c r="E14024" s="4" t="s">
        <v>36012</v>
      </c>
      <c r="F14024" s="4" t="s">
        <v>16</v>
      </c>
      <c r="G14024" s="4" t="s">
        <v>36075</v>
      </c>
      <c r="H14024" s="4" t="s">
        <v>36076</v>
      </c>
      <c r="I14024" s="4" t="s">
        <v>20345</v>
      </c>
      <c r="J14024" s="4" t="s">
        <v>35436</v>
      </c>
      <c r="K14024" s="4" t="s">
        <v>35435</v>
      </c>
    </row>
    <row r="14025" spans="1:11" ht="15.75" thickBot="1">
      <c r="A14025" s="4" t="s">
        <v>11</v>
      </c>
      <c r="B14025" s="4" t="s">
        <v>4816</v>
      </c>
      <c r="C14025" s="4" t="s">
        <v>35432</v>
      </c>
      <c r="D14025" s="4" t="s">
        <v>35432</v>
      </c>
      <c r="E14025" s="4" t="s">
        <v>36012</v>
      </c>
      <c r="F14025" s="4" t="s">
        <v>16</v>
      </c>
      <c r="G14025" s="4" t="s">
        <v>36089</v>
      </c>
      <c r="H14025" s="4" t="s">
        <v>36090</v>
      </c>
      <c r="I14025" s="4" t="s">
        <v>20345</v>
      </c>
      <c r="J14025" s="4" t="s">
        <v>35436</v>
      </c>
      <c r="K14025" s="4" t="s">
        <v>35435</v>
      </c>
    </row>
    <row r="14026" spans="1:11" ht="15.75" thickBot="1">
      <c r="A14026" s="4" t="s">
        <v>11</v>
      </c>
      <c r="B14026" s="4" t="s">
        <v>4816</v>
      </c>
      <c r="C14026" s="4" t="s">
        <v>35432</v>
      </c>
      <c r="D14026" s="4" t="s">
        <v>35432</v>
      </c>
      <c r="E14026" s="4" t="s">
        <v>36012</v>
      </c>
      <c r="F14026" s="4" t="s">
        <v>16</v>
      </c>
      <c r="G14026" s="4" t="s">
        <v>36013</v>
      </c>
      <c r="H14026" s="4" t="s">
        <v>36014</v>
      </c>
      <c r="I14026" s="4" t="s">
        <v>20345</v>
      </c>
      <c r="J14026" s="4" t="s">
        <v>35436</v>
      </c>
      <c r="K14026" s="4" t="s">
        <v>35435</v>
      </c>
    </row>
    <row r="14027" spans="1:11" ht="15.75" thickBot="1">
      <c r="A14027" s="4" t="s">
        <v>11</v>
      </c>
      <c r="B14027" s="4" t="s">
        <v>4816</v>
      </c>
      <c r="C14027" s="4" t="s">
        <v>35432</v>
      </c>
      <c r="D14027" s="4" t="s">
        <v>35432</v>
      </c>
      <c r="E14027" s="4" t="s">
        <v>36012</v>
      </c>
      <c r="F14027" s="4" t="s">
        <v>16</v>
      </c>
      <c r="G14027" s="4" t="s">
        <v>36017</v>
      </c>
      <c r="H14027" s="4" t="s">
        <v>36018</v>
      </c>
      <c r="I14027" s="4" t="s">
        <v>20345</v>
      </c>
      <c r="J14027" s="4" t="s">
        <v>35436</v>
      </c>
      <c r="K14027" s="4" t="s">
        <v>35435</v>
      </c>
    </row>
    <row r="14028" spans="1:11" ht="15.75" thickBot="1">
      <c r="A14028" s="4" t="s">
        <v>11</v>
      </c>
      <c r="B14028" s="4" t="s">
        <v>4816</v>
      </c>
      <c r="C14028" s="4" t="s">
        <v>35432</v>
      </c>
      <c r="D14028" s="4" t="s">
        <v>35432</v>
      </c>
      <c r="E14028" s="4" t="s">
        <v>36012</v>
      </c>
      <c r="F14028" s="4" t="s">
        <v>16</v>
      </c>
      <c r="G14028" s="4" t="s">
        <v>36081</v>
      </c>
      <c r="H14028" s="4" t="s">
        <v>36082</v>
      </c>
      <c r="I14028" s="4" t="s">
        <v>20345</v>
      </c>
      <c r="J14028" s="4" t="s">
        <v>35436</v>
      </c>
      <c r="K14028" s="4" t="s">
        <v>35435</v>
      </c>
    </row>
    <row r="14029" spans="1:11" ht="15.75" thickBot="1">
      <c r="A14029" s="4" t="s">
        <v>11</v>
      </c>
      <c r="B14029" s="4" t="s">
        <v>4816</v>
      </c>
      <c r="C14029" s="4" t="s">
        <v>35432</v>
      </c>
      <c r="D14029" s="4" t="s">
        <v>35432</v>
      </c>
      <c r="E14029" s="4" t="s">
        <v>36012</v>
      </c>
      <c r="F14029" s="4" t="s">
        <v>16</v>
      </c>
      <c r="G14029" s="4" t="s">
        <v>36021</v>
      </c>
      <c r="H14029" s="4" t="s">
        <v>36022</v>
      </c>
      <c r="I14029" s="4" t="s">
        <v>20345</v>
      </c>
      <c r="J14029" s="4" t="s">
        <v>35436</v>
      </c>
      <c r="K14029" s="4" t="s">
        <v>35435</v>
      </c>
    </row>
    <row r="14030" spans="1:11" ht="15.75" thickBot="1">
      <c r="A14030" s="4" t="s">
        <v>11</v>
      </c>
      <c r="B14030" s="4" t="s">
        <v>4816</v>
      </c>
      <c r="C14030" s="4" t="s">
        <v>35432</v>
      </c>
      <c r="D14030" s="4" t="s">
        <v>35432</v>
      </c>
      <c r="E14030" s="4" t="s">
        <v>36012</v>
      </c>
      <c r="F14030" s="4" t="s">
        <v>16</v>
      </c>
      <c r="G14030" s="4" t="s">
        <v>36087</v>
      </c>
      <c r="H14030" s="4" t="s">
        <v>36088</v>
      </c>
      <c r="I14030" s="4" t="s">
        <v>20345</v>
      </c>
      <c r="J14030" s="4" t="s">
        <v>35436</v>
      </c>
      <c r="K14030" s="4" t="s">
        <v>35435</v>
      </c>
    </row>
    <row r="14031" spans="1:11" ht="15.75" thickBot="1">
      <c r="A14031" s="4" t="s">
        <v>11</v>
      </c>
      <c r="B14031" s="4" t="s">
        <v>4816</v>
      </c>
      <c r="C14031" s="4" t="s">
        <v>35432</v>
      </c>
      <c r="D14031" s="4" t="s">
        <v>35432</v>
      </c>
      <c r="E14031" s="4" t="s">
        <v>36012</v>
      </c>
      <c r="F14031" s="4" t="s">
        <v>16</v>
      </c>
      <c r="G14031" s="4" t="s">
        <v>36083</v>
      </c>
      <c r="H14031" s="4" t="s">
        <v>36084</v>
      </c>
      <c r="I14031" s="4" t="s">
        <v>20345</v>
      </c>
      <c r="J14031" s="4" t="s">
        <v>35436</v>
      </c>
      <c r="K14031" s="4" t="s">
        <v>35435</v>
      </c>
    </row>
    <row r="14032" spans="1:11" ht="15.75" thickBot="1">
      <c r="A14032" s="4" t="s">
        <v>11</v>
      </c>
      <c r="B14032" s="4" t="s">
        <v>4816</v>
      </c>
      <c r="C14032" s="4" t="s">
        <v>35432</v>
      </c>
      <c r="D14032" s="4" t="s">
        <v>35432</v>
      </c>
      <c r="E14032" s="4" t="s">
        <v>36012</v>
      </c>
      <c r="F14032" s="4" t="s">
        <v>16</v>
      </c>
      <c r="G14032" s="4" t="s">
        <v>36085</v>
      </c>
      <c r="H14032" s="4" t="s">
        <v>36086</v>
      </c>
      <c r="I14032" s="4" t="s">
        <v>20345</v>
      </c>
      <c r="J14032" s="4" t="s">
        <v>35436</v>
      </c>
      <c r="K14032" s="4" t="s">
        <v>35435</v>
      </c>
    </row>
    <row r="14033" spans="1:11" ht="15.75" thickBot="1">
      <c r="A14033" s="4" t="s">
        <v>11</v>
      </c>
      <c r="B14033" s="4" t="s">
        <v>4816</v>
      </c>
      <c r="C14033" s="4" t="s">
        <v>35432</v>
      </c>
      <c r="D14033" s="4" t="s">
        <v>35432</v>
      </c>
      <c r="E14033" s="4" t="s">
        <v>36012</v>
      </c>
      <c r="F14033" s="4" t="s">
        <v>16</v>
      </c>
      <c r="G14033" s="4" t="s">
        <v>36073</v>
      </c>
      <c r="H14033" s="4" t="s">
        <v>36074</v>
      </c>
      <c r="I14033" s="4" t="s">
        <v>20345</v>
      </c>
      <c r="J14033" s="4" t="s">
        <v>35436</v>
      </c>
      <c r="K14033" s="4" t="s">
        <v>35435</v>
      </c>
    </row>
    <row r="14034" spans="1:11" ht="15.75" thickBot="1">
      <c r="A14034" s="4" t="s">
        <v>11</v>
      </c>
      <c r="B14034" s="4" t="s">
        <v>4816</v>
      </c>
      <c r="C14034" s="4" t="s">
        <v>35432</v>
      </c>
      <c r="D14034" s="4" t="s">
        <v>35432</v>
      </c>
      <c r="E14034" s="4" t="s">
        <v>36012</v>
      </c>
      <c r="F14034" s="4" t="s">
        <v>16</v>
      </c>
      <c r="G14034" s="4" t="s">
        <v>36015</v>
      </c>
      <c r="H14034" s="4" t="s">
        <v>36016</v>
      </c>
      <c r="I14034" s="4" t="s">
        <v>20345</v>
      </c>
      <c r="J14034" s="4" t="s">
        <v>35436</v>
      </c>
      <c r="K14034" s="4" t="s">
        <v>35435</v>
      </c>
    </row>
    <row r="14035" spans="1:11" ht="15.75" thickBot="1">
      <c r="A14035" s="4" t="s">
        <v>11</v>
      </c>
      <c r="B14035" s="4" t="s">
        <v>4816</v>
      </c>
      <c r="C14035" s="4" t="s">
        <v>35432</v>
      </c>
      <c r="D14035" s="4" t="s">
        <v>35432</v>
      </c>
      <c r="E14035" s="4" t="s">
        <v>36012</v>
      </c>
      <c r="F14035" s="4" t="s">
        <v>16</v>
      </c>
      <c r="G14035" s="4" t="s">
        <v>36033</v>
      </c>
      <c r="H14035" s="4" t="s">
        <v>36034</v>
      </c>
      <c r="I14035" s="4" t="s">
        <v>20345</v>
      </c>
      <c r="J14035" s="4" t="s">
        <v>35436</v>
      </c>
      <c r="K14035" s="4" t="s">
        <v>35435</v>
      </c>
    </row>
    <row r="14036" spans="1:11" ht="15.75" thickBot="1">
      <c r="A14036" s="4" t="s">
        <v>11</v>
      </c>
      <c r="B14036" s="4" t="s">
        <v>4816</v>
      </c>
      <c r="C14036" s="4" t="s">
        <v>35432</v>
      </c>
      <c r="D14036" s="4" t="s">
        <v>35432</v>
      </c>
      <c r="E14036" s="4" t="s">
        <v>36012</v>
      </c>
      <c r="F14036" s="4" t="s">
        <v>16</v>
      </c>
      <c r="G14036" s="4" t="s">
        <v>36031</v>
      </c>
      <c r="H14036" s="4" t="s">
        <v>36032</v>
      </c>
      <c r="I14036" s="4" t="s">
        <v>20345</v>
      </c>
      <c r="J14036" s="4" t="s">
        <v>35436</v>
      </c>
      <c r="K14036" s="4" t="s">
        <v>35435</v>
      </c>
    </row>
    <row r="14037" spans="1:11" ht="15.75" thickBot="1">
      <c r="A14037" s="4" t="s">
        <v>11</v>
      </c>
      <c r="B14037" s="4" t="s">
        <v>4816</v>
      </c>
      <c r="C14037" s="4" t="s">
        <v>35432</v>
      </c>
      <c r="D14037" s="4" t="s">
        <v>35432</v>
      </c>
      <c r="E14037" s="4" t="s">
        <v>36012</v>
      </c>
      <c r="F14037" s="4" t="s">
        <v>16</v>
      </c>
      <c r="G14037" s="4" t="s">
        <v>36049</v>
      </c>
      <c r="H14037" s="4" t="s">
        <v>36050</v>
      </c>
      <c r="I14037" s="4" t="s">
        <v>20345</v>
      </c>
      <c r="J14037" s="4" t="s">
        <v>35436</v>
      </c>
      <c r="K14037" s="4" t="s">
        <v>35435</v>
      </c>
    </row>
    <row r="14038" spans="1:11" ht="15.75" thickBot="1">
      <c r="A14038" s="4" t="s">
        <v>11</v>
      </c>
      <c r="B14038" s="4" t="s">
        <v>4816</v>
      </c>
      <c r="C14038" s="4" t="s">
        <v>35432</v>
      </c>
      <c r="D14038" s="4" t="s">
        <v>35432</v>
      </c>
      <c r="E14038" s="4" t="s">
        <v>36012</v>
      </c>
      <c r="F14038" s="4" t="s">
        <v>16</v>
      </c>
      <c r="G14038" s="4" t="s">
        <v>36025</v>
      </c>
      <c r="H14038" s="4" t="s">
        <v>36026</v>
      </c>
      <c r="I14038" s="4" t="s">
        <v>20345</v>
      </c>
      <c r="J14038" s="4" t="s">
        <v>35436</v>
      </c>
      <c r="K14038" s="4" t="s">
        <v>35435</v>
      </c>
    </row>
    <row r="14039" spans="1:11" ht="15.75" thickBot="1">
      <c r="A14039" s="4" t="s">
        <v>11</v>
      </c>
      <c r="B14039" s="4" t="s">
        <v>4816</v>
      </c>
      <c r="C14039" s="4" t="s">
        <v>35432</v>
      </c>
      <c r="D14039" s="4" t="s">
        <v>35432</v>
      </c>
      <c r="E14039" s="4" t="s">
        <v>36012</v>
      </c>
      <c r="F14039" s="4" t="s">
        <v>16</v>
      </c>
      <c r="G14039" s="4" t="s">
        <v>36051</v>
      </c>
      <c r="H14039" s="4" t="s">
        <v>36052</v>
      </c>
      <c r="I14039" s="4" t="s">
        <v>20345</v>
      </c>
      <c r="J14039" s="4" t="s">
        <v>35436</v>
      </c>
      <c r="K14039" s="4" t="s">
        <v>35435</v>
      </c>
    </row>
    <row r="14040" spans="1:11" ht="15.75" thickBot="1">
      <c r="A14040" s="4" t="s">
        <v>11</v>
      </c>
      <c r="B14040" s="4" t="s">
        <v>4816</v>
      </c>
      <c r="C14040" s="4" t="s">
        <v>35432</v>
      </c>
      <c r="D14040" s="4" t="s">
        <v>35432</v>
      </c>
      <c r="E14040" s="4" t="s">
        <v>36012</v>
      </c>
      <c r="F14040" s="4" t="s">
        <v>16</v>
      </c>
      <c r="G14040" s="4" t="s">
        <v>36029</v>
      </c>
      <c r="H14040" s="4" t="s">
        <v>36030</v>
      </c>
      <c r="I14040" s="4" t="s">
        <v>20345</v>
      </c>
      <c r="J14040" s="4" t="s">
        <v>35436</v>
      </c>
      <c r="K14040" s="4" t="s">
        <v>35435</v>
      </c>
    </row>
    <row r="14041" spans="1:11" ht="15.75" thickBot="1">
      <c r="A14041" s="4" t="s">
        <v>11</v>
      </c>
      <c r="B14041" s="4" t="s">
        <v>4816</v>
      </c>
      <c r="C14041" s="4" t="s">
        <v>35432</v>
      </c>
      <c r="D14041" s="4" t="s">
        <v>35432</v>
      </c>
      <c r="E14041" s="4" t="s">
        <v>36012</v>
      </c>
      <c r="F14041" s="4" t="s">
        <v>16</v>
      </c>
      <c r="G14041" s="4" t="s">
        <v>36077</v>
      </c>
      <c r="H14041" s="4" t="s">
        <v>36078</v>
      </c>
      <c r="I14041" s="4" t="s">
        <v>20345</v>
      </c>
      <c r="J14041" s="4" t="s">
        <v>35436</v>
      </c>
      <c r="K14041" s="4" t="s">
        <v>35435</v>
      </c>
    </row>
    <row r="14042" spans="1:11" ht="15.75" thickBot="1">
      <c r="A14042" s="4" t="s">
        <v>11</v>
      </c>
      <c r="B14042" s="4" t="s">
        <v>4816</v>
      </c>
      <c r="C14042" s="4" t="s">
        <v>35432</v>
      </c>
      <c r="D14042" s="4" t="s">
        <v>35432</v>
      </c>
      <c r="E14042" s="4" t="s">
        <v>36012</v>
      </c>
      <c r="F14042" s="4" t="s">
        <v>16</v>
      </c>
      <c r="G14042" s="4" t="s">
        <v>36091</v>
      </c>
      <c r="H14042" s="4" t="s">
        <v>36092</v>
      </c>
      <c r="I14042" s="4" t="s">
        <v>20345</v>
      </c>
      <c r="J14042" s="4" t="s">
        <v>35436</v>
      </c>
      <c r="K14042" s="4" t="s">
        <v>35435</v>
      </c>
    </row>
    <row r="14043" spans="1:11" ht="23.25" thickBot="1">
      <c r="A14043" s="4" t="s">
        <v>6837</v>
      </c>
      <c r="B14043" s="4" t="s">
        <v>30419</v>
      </c>
      <c r="C14043" s="4" t="s">
        <v>21612</v>
      </c>
      <c r="D14043" s="4" t="s">
        <v>77</v>
      </c>
      <c r="E14043" s="4" t="s">
        <v>7130</v>
      </c>
      <c r="F14043" s="4" t="s">
        <v>16</v>
      </c>
      <c r="G14043" s="4">
        <v>90636970078</v>
      </c>
      <c r="H14043" s="4" t="s">
        <v>33282</v>
      </c>
      <c r="I14043" s="4" t="s">
        <v>20340</v>
      </c>
      <c r="J14043" s="4" t="s">
        <v>30438</v>
      </c>
      <c r="K14043" s="4">
        <v>5199592201</v>
      </c>
    </row>
    <row r="14044" spans="1:11" ht="15.75" thickBot="1">
      <c r="A14044" s="4" t="s">
        <v>11</v>
      </c>
      <c r="B14044" s="4" t="s">
        <v>190</v>
      </c>
      <c r="C14044" s="4" t="s">
        <v>13</v>
      </c>
      <c r="D14044" s="4" t="s">
        <v>77</v>
      </c>
      <c r="E14044" s="4" t="s">
        <v>545</v>
      </c>
      <c r="F14044" s="4" t="s">
        <v>16</v>
      </c>
      <c r="G14044" s="4" t="s">
        <v>3172</v>
      </c>
      <c r="H14044" s="4" t="s">
        <v>3171</v>
      </c>
      <c r="I14044" s="4" t="s">
        <v>17</v>
      </c>
      <c r="J14044" s="4"/>
      <c r="K14044" s="4" t="s">
        <v>3170</v>
      </c>
    </row>
    <row r="14045" spans="1:11" ht="15.75" thickBot="1">
      <c r="A14045" s="4" t="s">
        <v>6837</v>
      </c>
      <c r="B14045" s="4" t="s">
        <v>7284</v>
      </c>
      <c r="C14045" s="4" t="s">
        <v>13</v>
      </c>
      <c r="D14045" s="4" t="s">
        <v>351</v>
      </c>
      <c r="E14045" s="4" t="s">
        <v>10202</v>
      </c>
      <c r="F14045" s="4" t="s">
        <v>16</v>
      </c>
      <c r="G14045" s="4" t="s">
        <v>10238</v>
      </c>
      <c r="H14045" s="4" t="s">
        <v>10237</v>
      </c>
      <c r="I14045" s="4"/>
      <c r="J14045" s="4"/>
      <c r="K14045" s="4" t="s">
        <v>87</v>
      </c>
    </row>
    <row r="14046" spans="1:11" ht="15.75" thickBot="1">
      <c r="A14046" s="4" t="s">
        <v>11</v>
      </c>
      <c r="B14046" s="4" t="s">
        <v>4816</v>
      </c>
      <c r="C14046" s="4" t="s">
        <v>20555</v>
      </c>
      <c r="D14046" s="4" t="s">
        <v>20555</v>
      </c>
      <c r="E14046" s="4" t="s">
        <v>29004</v>
      </c>
      <c r="F14046" s="4" t="s">
        <v>16</v>
      </c>
      <c r="G14046" s="4"/>
      <c r="H14046" s="4" t="s">
        <v>29005</v>
      </c>
      <c r="I14046" s="4" t="s">
        <v>20590</v>
      </c>
      <c r="J14046" s="4" t="s">
        <v>20560</v>
      </c>
      <c r="K14046" s="4" t="s">
        <v>29006</v>
      </c>
    </row>
    <row r="14047" spans="1:11" ht="124.5" thickBot="1">
      <c r="A14047" s="4" t="s">
        <v>6837</v>
      </c>
      <c r="B14047" s="4" t="s">
        <v>7426</v>
      </c>
      <c r="C14047" s="4" t="s">
        <v>13</v>
      </c>
      <c r="D14047" s="4" t="s">
        <v>77</v>
      </c>
      <c r="E14047" s="4" t="s">
        <v>219</v>
      </c>
      <c r="F14047" s="4" t="s">
        <v>16</v>
      </c>
      <c r="G14047" s="4" t="s">
        <v>10794</v>
      </c>
      <c r="H14047" s="4" t="s">
        <v>10793</v>
      </c>
      <c r="I14047" s="4" t="s">
        <v>36664</v>
      </c>
      <c r="J14047" s="4" t="s">
        <v>36725</v>
      </c>
      <c r="K14047" s="4" t="s">
        <v>36726</v>
      </c>
    </row>
    <row r="14048" spans="1:11" ht="15.75" thickBot="1">
      <c r="A14048" s="4" t="s">
        <v>10845</v>
      </c>
      <c r="B14048" s="4" t="s">
        <v>20332</v>
      </c>
      <c r="C14048" s="4" t="s">
        <v>13</v>
      </c>
      <c r="D14048" s="4" t="s">
        <v>12057</v>
      </c>
      <c r="E14048" s="4" t="s">
        <v>20331</v>
      </c>
      <c r="F14048" s="4" t="s">
        <v>16</v>
      </c>
      <c r="G14048" s="4" t="s">
        <v>20330</v>
      </c>
      <c r="H14048" s="4" t="s">
        <v>20329</v>
      </c>
      <c r="I14048" s="4"/>
      <c r="J14048" s="4"/>
      <c r="K14048" s="4" t="s">
        <v>20328</v>
      </c>
    </row>
    <row r="14049" spans="1:11" ht="15.75" thickBot="1">
      <c r="A14049" s="4" t="s">
        <v>11</v>
      </c>
      <c r="B14049" s="4" t="s">
        <v>190</v>
      </c>
      <c r="C14049" s="4" t="s">
        <v>13</v>
      </c>
      <c r="D14049" s="4" t="s">
        <v>14</v>
      </c>
      <c r="E14049" s="4" t="s">
        <v>18</v>
      </c>
      <c r="F14049" s="4" t="s">
        <v>16</v>
      </c>
      <c r="G14049" s="4" t="s">
        <v>3467</v>
      </c>
      <c r="H14049" s="4" t="s">
        <v>3466</v>
      </c>
      <c r="I14049" s="4" t="s">
        <v>17</v>
      </c>
      <c r="J14049" s="4"/>
      <c r="K14049" s="4" t="s">
        <v>3465</v>
      </c>
    </row>
    <row r="14050" spans="1:11" ht="15.75" thickBot="1">
      <c r="A14050" s="4" t="s">
        <v>11</v>
      </c>
      <c r="B14050" s="4" t="s">
        <v>190</v>
      </c>
      <c r="C14050" s="4" t="s">
        <v>13</v>
      </c>
      <c r="D14050" s="4" t="s">
        <v>14</v>
      </c>
      <c r="E14050" s="4" t="s">
        <v>76</v>
      </c>
      <c r="F14050" s="4" t="s">
        <v>16</v>
      </c>
      <c r="G14050" s="4" t="s">
        <v>2671</v>
      </c>
      <c r="H14050" s="4" t="s">
        <v>2670</v>
      </c>
      <c r="I14050" s="4" t="s">
        <v>17</v>
      </c>
      <c r="J14050" s="4"/>
      <c r="K14050" s="4" t="s">
        <v>2669</v>
      </c>
    </row>
    <row r="14051" spans="1:11" ht="169.5" thickBot="1">
      <c r="A14051" s="4" t="s">
        <v>11</v>
      </c>
      <c r="B14051" s="4" t="s">
        <v>4816</v>
      </c>
      <c r="C14051" s="4" t="s">
        <v>13</v>
      </c>
      <c r="D14051" s="4" t="s">
        <v>14</v>
      </c>
      <c r="E14051" s="4" t="s">
        <v>20873</v>
      </c>
      <c r="F14051" s="4" t="s">
        <v>16</v>
      </c>
      <c r="G14051" s="4">
        <v>8102276000192</v>
      </c>
      <c r="H14051" s="4" t="s">
        <v>20874</v>
      </c>
      <c r="I14051" s="4" t="s">
        <v>20345</v>
      </c>
      <c r="J14051" s="4" t="s">
        <v>23568</v>
      </c>
      <c r="K14051" s="4" t="s">
        <v>23569</v>
      </c>
    </row>
    <row r="14052" spans="1:11" ht="34.5" thickBot="1">
      <c r="A14052" s="4" t="s">
        <v>10845</v>
      </c>
      <c r="B14052" s="4" t="s">
        <v>19484</v>
      </c>
      <c r="C14052" s="4" t="s">
        <v>13</v>
      </c>
      <c r="D14052" s="4" t="s">
        <v>504</v>
      </c>
      <c r="E14052" s="4" t="s">
        <v>19483</v>
      </c>
      <c r="F14052" s="4" t="s">
        <v>16</v>
      </c>
      <c r="G14052" s="4" t="s">
        <v>19969</v>
      </c>
      <c r="H14052" s="4" t="s">
        <v>19968</v>
      </c>
      <c r="I14052" s="4"/>
      <c r="J14052" s="4"/>
      <c r="K14052" s="4" t="s">
        <v>87</v>
      </c>
    </row>
    <row r="14053" spans="1:11" ht="102" thickBot="1">
      <c r="A14053" s="4" t="s">
        <v>41178</v>
      </c>
      <c r="B14053" s="4" t="s">
        <v>41179</v>
      </c>
      <c r="C14053" s="4" t="s">
        <v>13</v>
      </c>
      <c r="D14053" s="4" t="s">
        <v>504</v>
      </c>
      <c r="E14053" s="4" t="s">
        <v>19483</v>
      </c>
      <c r="F14053" s="4" t="s">
        <v>16</v>
      </c>
      <c r="G14053" s="4" t="s">
        <v>19969</v>
      </c>
      <c r="H14053" s="4" t="s">
        <v>19968</v>
      </c>
      <c r="I14053" s="4" t="s">
        <v>20345</v>
      </c>
      <c r="J14053" s="4" t="s">
        <v>36490</v>
      </c>
      <c r="K14053" s="4" t="s">
        <v>36463</v>
      </c>
    </row>
    <row r="14054" spans="1:11" ht="57" thickBot="1">
      <c r="A14054" s="4" t="s">
        <v>11</v>
      </c>
      <c r="B14054" s="4" t="s">
        <v>4816</v>
      </c>
      <c r="C14054" s="4" t="s">
        <v>13</v>
      </c>
      <c r="D14054" s="4" t="s">
        <v>328</v>
      </c>
      <c r="E14054" s="4" t="s">
        <v>20791</v>
      </c>
      <c r="F14054" s="4" t="s">
        <v>16</v>
      </c>
      <c r="G14054" s="4">
        <v>9149148000167</v>
      </c>
      <c r="H14054" s="4" t="s">
        <v>28272</v>
      </c>
      <c r="I14054" s="4" t="s">
        <v>20345</v>
      </c>
      <c r="J14054" s="4" t="s">
        <v>28273</v>
      </c>
      <c r="K14054" s="4" t="s">
        <v>28274</v>
      </c>
    </row>
    <row r="14055" spans="1:11" ht="15.75" thickBot="1">
      <c r="A14055" s="4" t="s">
        <v>11</v>
      </c>
      <c r="B14055" s="4" t="s">
        <v>190</v>
      </c>
      <c r="C14055" s="4" t="s">
        <v>20420</v>
      </c>
      <c r="D14055" s="4" t="s">
        <v>20402</v>
      </c>
      <c r="E14055" s="4" t="s">
        <v>20402</v>
      </c>
      <c r="F14055" s="4" t="s">
        <v>16</v>
      </c>
      <c r="G14055" s="4" t="s">
        <v>25854</v>
      </c>
      <c r="H14055" s="4" t="s">
        <v>20480</v>
      </c>
      <c r="I14055" s="4"/>
      <c r="J14055" s="4" t="s">
        <v>20481</v>
      </c>
      <c r="K14055" s="4" t="s">
        <v>20482</v>
      </c>
    </row>
    <row r="14056" spans="1:11" ht="158.25" thickBot="1">
      <c r="A14056" s="4" t="s">
        <v>11</v>
      </c>
      <c r="B14056" s="4" t="s">
        <v>4816</v>
      </c>
      <c r="C14056" s="4" t="s">
        <v>13</v>
      </c>
      <c r="D14056" s="4" t="s">
        <v>351</v>
      </c>
      <c r="E14056" s="4" t="s">
        <v>20645</v>
      </c>
      <c r="F14056" s="4" t="s">
        <v>16</v>
      </c>
      <c r="G14056" s="4">
        <v>7870157000117</v>
      </c>
      <c r="H14056" s="4" t="s">
        <v>5305</v>
      </c>
      <c r="I14056" s="4" t="s">
        <v>20345</v>
      </c>
      <c r="J14056" s="4" t="s">
        <v>26609</v>
      </c>
      <c r="K14056" s="4" t="s">
        <v>23311</v>
      </c>
    </row>
    <row r="14057" spans="1:11" ht="192" thickBot="1">
      <c r="A14057" s="4" t="s">
        <v>11</v>
      </c>
      <c r="B14057" s="4" t="s">
        <v>4816</v>
      </c>
      <c r="C14057" s="4" t="s">
        <v>13</v>
      </c>
      <c r="D14057" s="4" t="s">
        <v>351</v>
      </c>
      <c r="E14057" s="4" t="s">
        <v>20645</v>
      </c>
      <c r="F14057" s="4" t="s">
        <v>16</v>
      </c>
      <c r="G14057" s="4">
        <v>7870157000117</v>
      </c>
      <c r="H14057" s="4" t="s">
        <v>5305</v>
      </c>
      <c r="I14057" s="4" t="s">
        <v>20590</v>
      </c>
      <c r="J14057" s="4" t="s">
        <v>26610</v>
      </c>
      <c r="K14057" s="4" t="s">
        <v>23311</v>
      </c>
    </row>
    <row r="14058" spans="1:11" ht="15.75" thickBot="1">
      <c r="A14058" s="4" t="s">
        <v>11</v>
      </c>
      <c r="B14058" s="4" t="s">
        <v>4816</v>
      </c>
      <c r="C14058" s="4" t="s">
        <v>13</v>
      </c>
      <c r="D14058" s="4" t="s">
        <v>195</v>
      </c>
      <c r="E14058" s="4" t="s">
        <v>20749</v>
      </c>
      <c r="F14058" s="4" t="s">
        <v>16</v>
      </c>
      <c r="G14058" s="4">
        <v>60964766272</v>
      </c>
      <c r="H14058" s="4" t="s">
        <v>28275</v>
      </c>
      <c r="I14058" s="4" t="s">
        <v>20640</v>
      </c>
      <c r="J14058" s="4" t="s">
        <v>27780</v>
      </c>
      <c r="K14058" s="4" t="s">
        <v>27781</v>
      </c>
    </row>
    <row r="14059" spans="1:11" ht="23.25" thickBot="1">
      <c r="A14059" s="4" t="s">
        <v>11</v>
      </c>
      <c r="B14059" s="4" t="s">
        <v>190</v>
      </c>
      <c r="C14059" s="4" t="s">
        <v>13</v>
      </c>
      <c r="D14059" s="4" t="s">
        <v>14</v>
      </c>
      <c r="E14059" s="4" t="s">
        <v>21</v>
      </c>
      <c r="F14059" s="4" t="s">
        <v>16</v>
      </c>
      <c r="G14059" s="4" t="s">
        <v>21201</v>
      </c>
      <c r="H14059" s="4" t="s">
        <v>189</v>
      </c>
      <c r="I14059" s="4" t="s">
        <v>21202</v>
      </c>
      <c r="J14059" s="4"/>
      <c r="K14059" s="4" t="s">
        <v>21203</v>
      </c>
    </row>
    <row r="14060" spans="1:11" ht="34.5" thickBot="1">
      <c r="A14060" s="4" t="s">
        <v>11</v>
      </c>
      <c r="B14060" s="4" t="s">
        <v>190</v>
      </c>
      <c r="C14060" s="4" t="s">
        <v>13</v>
      </c>
      <c r="D14060" s="4" t="s">
        <v>891</v>
      </c>
      <c r="E14060" s="4" t="s">
        <v>890</v>
      </c>
      <c r="F14060" s="4" t="s">
        <v>16</v>
      </c>
      <c r="G14060" s="4" t="s">
        <v>4377</v>
      </c>
      <c r="H14060" s="4" t="s">
        <v>4376</v>
      </c>
      <c r="I14060" s="4" t="s">
        <v>3630</v>
      </c>
      <c r="J14060" s="4"/>
      <c r="K14060" s="4" t="s">
        <v>4375</v>
      </c>
    </row>
    <row r="14061" spans="1:11" ht="90.75" thickBot="1">
      <c r="A14061" s="4" t="s">
        <v>6837</v>
      </c>
      <c r="B14061" s="4" t="s">
        <v>30419</v>
      </c>
      <c r="C14061" s="4" t="s">
        <v>21612</v>
      </c>
      <c r="D14061" s="4" t="s">
        <v>328</v>
      </c>
      <c r="E14061" s="4" t="s">
        <v>4834</v>
      </c>
      <c r="F14061" s="4" t="s">
        <v>16</v>
      </c>
      <c r="G14061" s="4">
        <v>20697350959</v>
      </c>
      <c r="H14061" s="4" t="s">
        <v>30484</v>
      </c>
      <c r="I14061" s="4" t="s">
        <v>20340</v>
      </c>
      <c r="J14061" s="4" t="s">
        <v>30485</v>
      </c>
      <c r="K14061" s="4" t="s">
        <v>30486</v>
      </c>
    </row>
    <row r="14062" spans="1:11" ht="15.75" thickBot="1">
      <c r="A14062" s="4" t="s">
        <v>10845</v>
      </c>
      <c r="B14062" s="4" t="s">
        <v>18277</v>
      </c>
      <c r="C14062" s="4" t="s">
        <v>13</v>
      </c>
      <c r="D14062" s="4" t="s">
        <v>14</v>
      </c>
      <c r="E14062" s="4" t="s">
        <v>21</v>
      </c>
      <c r="F14062" s="4" t="s">
        <v>16</v>
      </c>
      <c r="G14062" s="4" t="s">
        <v>18280</v>
      </c>
      <c r="H14062" s="4" t="s">
        <v>18279</v>
      </c>
      <c r="I14062" s="4"/>
      <c r="J14062" s="4"/>
      <c r="K14062" s="4" t="s">
        <v>18278</v>
      </c>
    </row>
    <row r="14063" spans="1:11" ht="23.25" thickBot="1">
      <c r="A14063" s="4" t="s">
        <v>6837</v>
      </c>
      <c r="B14063" s="4" t="s">
        <v>5021</v>
      </c>
      <c r="C14063" s="4" t="s">
        <v>13</v>
      </c>
      <c r="D14063" s="4" t="s">
        <v>263</v>
      </c>
      <c r="E14063" s="4" t="s">
        <v>5026</v>
      </c>
      <c r="F14063" s="4" t="s">
        <v>16</v>
      </c>
      <c r="G14063" s="4" t="s">
        <v>7388</v>
      </c>
      <c r="H14063" s="4" t="s">
        <v>7387</v>
      </c>
      <c r="I14063" s="4"/>
      <c r="J14063" s="4"/>
      <c r="K14063" s="4" t="s">
        <v>87</v>
      </c>
    </row>
    <row r="14064" spans="1:11" ht="23.25" thickBot="1">
      <c r="A14064" s="4" t="s">
        <v>11</v>
      </c>
      <c r="B14064" s="4" t="s">
        <v>4816</v>
      </c>
      <c r="C14064" s="4" t="s">
        <v>13</v>
      </c>
      <c r="D14064" s="4" t="s">
        <v>328</v>
      </c>
      <c r="E14064" s="4" t="s">
        <v>20765</v>
      </c>
      <c r="F14064" s="4" t="s">
        <v>16</v>
      </c>
      <c r="G14064" s="4">
        <v>27765359000106</v>
      </c>
      <c r="H14064" s="4" t="s">
        <v>42625</v>
      </c>
      <c r="I14064" s="4" t="s">
        <v>20590</v>
      </c>
      <c r="J14064" s="4" t="s">
        <v>42626</v>
      </c>
      <c r="K14064" s="4" t="s">
        <v>42627</v>
      </c>
    </row>
    <row r="14065" spans="1:11" ht="15.75" thickBot="1">
      <c r="A14065" s="4" t="s">
        <v>11</v>
      </c>
      <c r="B14065" s="4" t="s">
        <v>4816</v>
      </c>
      <c r="C14065" s="4" t="s">
        <v>13</v>
      </c>
      <c r="D14065" s="4" t="s">
        <v>192</v>
      </c>
      <c r="E14065" s="4" t="s">
        <v>25598</v>
      </c>
      <c r="F14065" s="4" t="s">
        <v>16</v>
      </c>
      <c r="G14065" s="4">
        <v>7469328000109</v>
      </c>
      <c r="H14065" s="4" t="s">
        <v>25601</v>
      </c>
      <c r="I14065" s="4" t="s">
        <v>20590</v>
      </c>
      <c r="J14065" s="4" t="s">
        <v>29233</v>
      </c>
      <c r="K14065" s="4" t="s">
        <v>25600</v>
      </c>
    </row>
    <row r="14066" spans="1:11" ht="169.5" thickBot="1">
      <c r="A14066" s="4" t="s">
        <v>10845</v>
      </c>
      <c r="B14066" s="4" t="s">
        <v>11555</v>
      </c>
      <c r="C14066" s="4" t="s">
        <v>13</v>
      </c>
      <c r="D14066" s="4" t="s">
        <v>26</v>
      </c>
      <c r="E14066" s="4" t="s">
        <v>25234</v>
      </c>
      <c r="F14066" s="4" t="s">
        <v>16</v>
      </c>
      <c r="G14066" s="4" t="s">
        <v>25237</v>
      </c>
      <c r="H14066" s="4" t="s">
        <v>25238</v>
      </c>
      <c r="I14066" s="4" t="s">
        <v>24880</v>
      </c>
      <c r="J14066" s="4" t="s">
        <v>25235</v>
      </c>
      <c r="K14066" s="4" t="s">
        <v>25236</v>
      </c>
    </row>
    <row r="14067" spans="1:11" ht="23.25" thickBot="1">
      <c r="A14067" s="4" t="s">
        <v>6837</v>
      </c>
      <c r="B14067" s="4" t="s">
        <v>30419</v>
      </c>
      <c r="C14067" s="4" t="s">
        <v>21612</v>
      </c>
      <c r="D14067" s="4" t="s">
        <v>77</v>
      </c>
      <c r="E14067" s="4" t="s">
        <v>7253</v>
      </c>
      <c r="F14067" s="4" t="s">
        <v>16</v>
      </c>
      <c r="G14067" s="4">
        <v>88149765034</v>
      </c>
      <c r="H14067" s="4" t="s">
        <v>32864</v>
      </c>
      <c r="I14067" s="4" t="s">
        <v>20340</v>
      </c>
      <c r="J14067" s="4" t="s">
        <v>32865</v>
      </c>
      <c r="K14067" s="4" t="s">
        <v>32866</v>
      </c>
    </row>
    <row r="14068" spans="1:11" ht="169.5" thickBot="1">
      <c r="A14068" s="4" t="s">
        <v>6837</v>
      </c>
      <c r="B14068" s="4" t="s">
        <v>30419</v>
      </c>
      <c r="C14068" s="4" t="s">
        <v>21612</v>
      </c>
      <c r="D14068" s="4" t="s">
        <v>192</v>
      </c>
      <c r="E14068" s="4" t="s">
        <v>4896</v>
      </c>
      <c r="F14068" s="4" t="s">
        <v>16</v>
      </c>
      <c r="G14068" s="4">
        <v>10379092913</v>
      </c>
      <c r="H14068" s="4" t="s">
        <v>32070</v>
      </c>
      <c r="I14068" s="4" t="s">
        <v>30440</v>
      </c>
      <c r="J14068" s="4" t="s">
        <v>32063</v>
      </c>
      <c r="K14068" s="4"/>
    </row>
    <row r="14069" spans="1:11" ht="15.75" thickBot="1">
      <c r="A14069" s="4" t="s">
        <v>10845</v>
      </c>
      <c r="B14069" s="4" t="s">
        <v>39532</v>
      </c>
      <c r="C14069" s="4" t="s">
        <v>28609</v>
      </c>
      <c r="D14069" s="4" t="s">
        <v>77</v>
      </c>
      <c r="E14069" s="4" t="s">
        <v>39533</v>
      </c>
      <c r="F14069" s="4" t="s">
        <v>16</v>
      </c>
      <c r="G14069" s="4" t="s">
        <v>39561</v>
      </c>
      <c r="H14069" s="4" t="s">
        <v>39562</v>
      </c>
      <c r="I14069" s="4" t="s">
        <v>20366</v>
      </c>
      <c r="J14069" s="4"/>
      <c r="K14069" s="4" t="s">
        <v>39563</v>
      </c>
    </row>
    <row r="14070" spans="1:11" ht="169.5" thickBot="1">
      <c r="A14070" s="4" t="s">
        <v>6837</v>
      </c>
      <c r="B14070" s="4" t="s">
        <v>7144</v>
      </c>
      <c r="C14070" s="4" t="s">
        <v>13</v>
      </c>
      <c r="D14070" s="4" t="s">
        <v>504</v>
      </c>
      <c r="E14070" s="4" t="s">
        <v>7508</v>
      </c>
      <c r="F14070" s="4" t="s">
        <v>16</v>
      </c>
      <c r="G14070" s="4" t="s">
        <v>7694</v>
      </c>
      <c r="H14070" s="4" t="s">
        <v>7693</v>
      </c>
      <c r="I14070" s="4" t="s">
        <v>17</v>
      </c>
      <c r="J14070" s="4" t="s">
        <v>7690</v>
      </c>
      <c r="K14070" s="4" t="s">
        <v>87</v>
      </c>
    </row>
    <row r="14071" spans="1:11" ht="45.75" thickBot="1">
      <c r="A14071" s="4" t="s">
        <v>6837</v>
      </c>
      <c r="B14071" s="4" t="s">
        <v>30419</v>
      </c>
      <c r="C14071" s="4" t="s">
        <v>21612</v>
      </c>
      <c r="D14071" s="4" t="s">
        <v>328</v>
      </c>
      <c r="E14071" s="4" t="s">
        <v>6836</v>
      </c>
      <c r="F14071" s="4" t="s">
        <v>16</v>
      </c>
      <c r="G14071" s="4">
        <v>4956650965</v>
      </c>
      <c r="H14071" s="4" t="s">
        <v>34642</v>
      </c>
      <c r="I14071" s="4" t="s">
        <v>20340</v>
      </c>
      <c r="J14071" s="4" t="s">
        <v>34639</v>
      </c>
      <c r="K14071" s="4" t="s">
        <v>34640</v>
      </c>
    </row>
    <row r="14072" spans="1:11" ht="23.25" thickBot="1">
      <c r="A14072" s="4" t="s">
        <v>6837</v>
      </c>
      <c r="B14072" s="4" t="s">
        <v>30419</v>
      </c>
      <c r="C14072" s="4" t="s">
        <v>21612</v>
      </c>
      <c r="D14072" s="4" t="s">
        <v>192</v>
      </c>
      <c r="E14072" s="4" t="s">
        <v>3949</v>
      </c>
      <c r="F14072" s="4" t="s">
        <v>16</v>
      </c>
      <c r="G14072" s="4">
        <v>9816684969</v>
      </c>
      <c r="H14072" s="4" t="s">
        <v>34434</v>
      </c>
      <c r="I14072" s="4" t="s">
        <v>20340</v>
      </c>
      <c r="J14072" s="4" t="s">
        <v>34431</v>
      </c>
      <c r="K14072" s="4">
        <v>34522233</v>
      </c>
    </row>
    <row r="14073" spans="1:11" ht="158.25" thickBot="1">
      <c r="A14073" s="4" t="s">
        <v>11</v>
      </c>
      <c r="B14073" s="4" t="s">
        <v>4816</v>
      </c>
      <c r="C14073" s="4" t="s">
        <v>13</v>
      </c>
      <c r="D14073" s="4" t="s">
        <v>68</v>
      </c>
      <c r="E14073" s="4" t="s">
        <v>22991</v>
      </c>
      <c r="F14073" s="4" t="s">
        <v>16</v>
      </c>
      <c r="G14073" s="4">
        <v>1634724160</v>
      </c>
      <c r="H14073" s="4" t="s">
        <v>22992</v>
      </c>
      <c r="I14073" s="4" t="s">
        <v>20345</v>
      </c>
      <c r="J14073" s="4" t="s">
        <v>22993</v>
      </c>
      <c r="K14073" s="4" t="s">
        <v>22994</v>
      </c>
    </row>
    <row r="14074" spans="1:11" ht="57" thickBot="1">
      <c r="A14074" s="4" t="s">
        <v>6837</v>
      </c>
      <c r="B14074" s="4" t="s">
        <v>30419</v>
      </c>
      <c r="C14074" s="4" t="s">
        <v>21612</v>
      </c>
      <c r="D14074" s="4" t="s">
        <v>77</v>
      </c>
      <c r="E14074" s="4" t="s">
        <v>7125</v>
      </c>
      <c r="F14074" s="4" t="s">
        <v>16</v>
      </c>
      <c r="G14074" s="4">
        <v>1127253093</v>
      </c>
      <c r="H14074" s="4" t="s">
        <v>31293</v>
      </c>
      <c r="I14074" s="4" t="s">
        <v>20340</v>
      </c>
      <c r="J14074" s="4" t="s">
        <v>31292</v>
      </c>
      <c r="K14074" s="4">
        <v>5136649079</v>
      </c>
    </row>
    <row r="14075" spans="1:11" ht="158.25" thickBot="1">
      <c r="A14075" s="4" t="s">
        <v>6837</v>
      </c>
      <c r="B14075" s="4" t="s">
        <v>6857</v>
      </c>
      <c r="C14075" s="4" t="s">
        <v>13</v>
      </c>
      <c r="D14075" s="4" t="s">
        <v>14</v>
      </c>
      <c r="E14075" s="4" t="s">
        <v>7229</v>
      </c>
      <c r="F14075" s="4" t="s">
        <v>16</v>
      </c>
      <c r="G14075" s="4" t="s">
        <v>7228</v>
      </c>
      <c r="H14075" s="4" t="s">
        <v>7227</v>
      </c>
      <c r="I14075" s="4" t="s">
        <v>17</v>
      </c>
      <c r="J14075" s="4" t="s">
        <v>7226</v>
      </c>
      <c r="K14075" s="4" t="s">
        <v>35238</v>
      </c>
    </row>
    <row r="14076" spans="1:11" ht="34.5" thickBot="1">
      <c r="A14076" s="4" t="s">
        <v>6837</v>
      </c>
      <c r="B14076" s="4" t="s">
        <v>30419</v>
      </c>
      <c r="C14076" s="4" t="s">
        <v>21612</v>
      </c>
      <c r="D14076" s="4" t="s">
        <v>328</v>
      </c>
      <c r="E14076" s="4" t="s">
        <v>8984</v>
      </c>
      <c r="F14076" s="4" t="s">
        <v>16</v>
      </c>
      <c r="G14076" s="4">
        <v>11058033921</v>
      </c>
      <c r="H14076" s="4" t="s">
        <v>34074</v>
      </c>
      <c r="I14076" s="4" t="s">
        <v>20340</v>
      </c>
      <c r="J14076" s="4" t="s">
        <v>34071</v>
      </c>
      <c r="K14076" s="4" t="s">
        <v>34072</v>
      </c>
    </row>
    <row r="14077" spans="1:11" ht="23.25" thickBot="1">
      <c r="A14077" s="4" t="s">
        <v>6837</v>
      </c>
      <c r="B14077" s="4" t="s">
        <v>30419</v>
      </c>
      <c r="C14077" s="4" t="s">
        <v>21612</v>
      </c>
      <c r="D14077" s="4" t="s">
        <v>77</v>
      </c>
      <c r="E14077" s="4" t="s">
        <v>6360</v>
      </c>
      <c r="F14077" s="4" t="s">
        <v>16</v>
      </c>
      <c r="G14077" s="4">
        <v>3121418076</v>
      </c>
      <c r="H14077" s="4" t="s">
        <v>31397</v>
      </c>
      <c r="I14077" s="4" t="s">
        <v>30440</v>
      </c>
      <c r="J14077" s="4" t="s">
        <v>31398</v>
      </c>
      <c r="K14077" s="4">
        <v>97814286</v>
      </c>
    </row>
    <row r="14078" spans="1:11" ht="102" thickBot="1">
      <c r="A14078" s="4" t="s">
        <v>41178</v>
      </c>
      <c r="B14078" s="4" t="s">
        <v>41179</v>
      </c>
      <c r="C14078" s="4" t="s">
        <v>13</v>
      </c>
      <c r="D14078" s="4" t="s">
        <v>218</v>
      </c>
      <c r="E14078" s="4" t="s">
        <v>4888</v>
      </c>
      <c r="F14078" s="4" t="s">
        <v>16</v>
      </c>
      <c r="G14078" s="4" t="s">
        <v>9194</v>
      </c>
      <c r="H14078" s="4" t="s">
        <v>9193</v>
      </c>
      <c r="I14078" s="4" t="s">
        <v>20345</v>
      </c>
      <c r="J14078" s="4" t="s">
        <v>36491</v>
      </c>
      <c r="K14078" s="4" t="s">
        <v>24994</v>
      </c>
    </row>
    <row r="14079" spans="1:11" ht="79.5" thickBot="1">
      <c r="A14079" s="4" t="s">
        <v>11</v>
      </c>
      <c r="B14079" s="4" t="s">
        <v>12</v>
      </c>
      <c r="C14079" s="4" t="s">
        <v>13</v>
      </c>
      <c r="D14079" s="4" t="s">
        <v>14</v>
      </c>
      <c r="E14079" s="4" t="s">
        <v>118</v>
      </c>
      <c r="F14079" s="4" t="s">
        <v>16</v>
      </c>
      <c r="G14079" s="4"/>
      <c r="H14079" s="4" t="s">
        <v>38053</v>
      </c>
      <c r="I14079" s="4" t="s">
        <v>20366</v>
      </c>
      <c r="J14079" s="4" t="s">
        <v>38054</v>
      </c>
      <c r="K14079" s="4" t="s">
        <v>38055</v>
      </c>
    </row>
    <row r="14080" spans="1:11" ht="15.75" thickBot="1">
      <c r="A14080" s="4" t="s">
        <v>11</v>
      </c>
      <c r="B14080" s="4" t="s">
        <v>4816</v>
      </c>
      <c r="C14080" s="4" t="s">
        <v>13</v>
      </c>
      <c r="D14080" s="4" t="s">
        <v>192</v>
      </c>
      <c r="E14080" s="4" t="s">
        <v>20832</v>
      </c>
      <c r="F14080" s="4" t="s">
        <v>16</v>
      </c>
      <c r="G14080" s="4">
        <v>82938234000149</v>
      </c>
      <c r="H14080" s="4" t="s">
        <v>26611</v>
      </c>
      <c r="I14080" s="4" t="s">
        <v>20590</v>
      </c>
      <c r="J14080" s="4" t="s">
        <v>26612</v>
      </c>
      <c r="K14080" s="4" t="s">
        <v>26613</v>
      </c>
    </row>
    <row r="14081" spans="1:11" ht="34.5" thickBot="1">
      <c r="A14081" s="4" t="s">
        <v>6837</v>
      </c>
      <c r="B14081" s="4" t="s">
        <v>6843</v>
      </c>
      <c r="C14081" s="4" t="s">
        <v>13</v>
      </c>
      <c r="D14081" s="4" t="s">
        <v>218</v>
      </c>
      <c r="E14081" s="4" t="s">
        <v>39727</v>
      </c>
      <c r="F14081" s="4" t="s">
        <v>16</v>
      </c>
      <c r="G14081" s="4"/>
      <c r="H14081" s="4" t="s">
        <v>40777</v>
      </c>
      <c r="I14081" s="4" t="s">
        <v>17</v>
      </c>
      <c r="J14081" s="4" t="s">
        <v>39725</v>
      </c>
      <c r="K14081" s="4" t="s">
        <v>40778</v>
      </c>
    </row>
    <row r="14082" spans="1:11" ht="45.75" thickBot="1">
      <c r="A14082" s="4" t="s">
        <v>10845</v>
      </c>
      <c r="B14082" s="4" t="s">
        <v>28819</v>
      </c>
      <c r="C14082" s="4" t="s">
        <v>28609</v>
      </c>
      <c r="D14082" s="4" t="s">
        <v>77</v>
      </c>
      <c r="E14082" s="4" t="s">
        <v>14162</v>
      </c>
      <c r="F14082" s="4" t="s">
        <v>16</v>
      </c>
      <c r="G14082" s="4" t="s">
        <v>28829</v>
      </c>
      <c r="H14082" s="4" t="s">
        <v>28830</v>
      </c>
      <c r="I14082" s="4" t="s">
        <v>20366</v>
      </c>
      <c r="J14082" s="4"/>
      <c r="K14082" s="4" t="s">
        <v>28831</v>
      </c>
    </row>
    <row r="14083" spans="1:11" ht="68.25" thickBot="1">
      <c r="A14083" s="4" t="s">
        <v>11</v>
      </c>
      <c r="B14083" s="4" t="s">
        <v>4816</v>
      </c>
      <c r="C14083" s="4" t="s">
        <v>13</v>
      </c>
      <c r="D14083" s="4" t="s">
        <v>14</v>
      </c>
      <c r="E14083" s="4" t="s">
        <v>30265</v>
      </c>
      <c r="F14083" s="4" t="s">
        <v>16</v>
      </c>
      <c r="G14083" s="4">
        <v>9677034928</v>
      </c>
      <c r="H14083" s="4" t="s">
        <v>22995</v>
      </c>
      <c r="I14083" s="4" t="s">
        <v>20345</v>
      </c>
      <c r="J14083" s="4" t="s">
        <v>28069</v>
      </c>
      <c r="K14083" s="4" t="s">
        <v>27767</v>
      </c>
    </row>
    <row r="14084" spans="1:11" ht="270.75" thickBot="1">
      <c r="A14084" s="4" t="s">
        <v>6837</v>
      </c>
      <c r="B14084" s="4" t="s">
        <v>30419</v>
      </c>
      <c r="C14084" s="4" t="s">
        <v>21612</v>
      </c>
      <c r="D14084" s="4" t="s">
        <v>328</v>
      </c>
      <c r="E14084" s="4" t="s">
        <v>3236</v>
      </c>
      <c r="F14084" s="4" t="s">
        <v>16</v>
      </c>
      <c r="G14084" s="4">
        <v>13080672917</v>
      </c>
      <c r="H14084" s="4" t="s">
        <v>7307</v>
      </c>
      <c r="I14084" s="4" t="s">
        <v>20340</v>
      </c>
      <c r="J14084" s="4" t="s">
        <v>33417</v>
      </c>
      <c r="K14084" s="4">
        <v>41995474960</v>
      </c>
    </row>
    <row r="14085" spans="1:11" ht="34.5" thickBot="1">
      <c r="A14085" s="4" t="s">
        <v>10845</v>
      </c>
      <c r="B14085" s="4" t="s">
        <v>21414</v>
      </c>
      <c r="C14085" s="4" t="s">
        <v>13</v>
      </c>
      <c r="D14085" s="4" t="s">
        <v>26</v>
      </c>
      <c r="E14085" s="4" t="s">
        <v>21415</v>
      </c>
      <c r="F14085" s="4" t="s">
        <v>16</v>
      </c>
      <c r="G14085" s="4"/>
      <c r="H14085" s="4" t="s">
        <v>21433</v>
      </c>
      <c r="I14085" s="4"/>
      <c r="J14085" s="4"/>
      <c r="K14085" s="4"/>
    </row>
    <row r="14086" spans="1:11" ht="23.25" thickBot="1">
      <c r="A14086" s="4" t="s">
        <v>6837</v>
      </c>
      <c r="B14086" s="4" t="s">
        <v>30419</v>
      </c>
      <c r="C14086" s="4" t="s">
        <v>21612</v>
      </c>
      <c r="D14086" s="4" t="s">
        <v>77</v>
      </c>
      <c r="E14086" s="4" t="s">
        <v>7125</v>
      </c>
      <c r="F14086" s="4" t="s">
        <v>16</v>
      </c>
      <c r="G14086" s="4">
        <v>3830796080</v>
      </c>
      <c r="H14086" s="4" t="s">
        <v>31710</v>
      </c>
      <c r="I14086" s="4" t="s">
        <v>20340</v>
      </c>
      <c r="J14086" s="4" t="s">
        <v>30445</v>
      </c>
      <c r="K14086" s="4" t="s">
        <v>31706</v>
      </c>
    </row>
    <row r="14087" spans="1:11" ht="23.25" thickBot="1">
      <c r="A14087" s="4" t="s">
        <v>6837</v>
      </c>
      <c r="B14087" s="4" t="s">
        <v>30419</v>
      </c>
      <c r="C14087" s="4" t="s">
        <v>21612</v>
      </c>
      <c r="D14087" s="4" t="s">
        <v>77</v>
      </c>
      <c r="E14087" s="4" t="s">
        <v>6360</v>
      </c>
      <c r="F14087" s="4" t="s">
        <v>16</v>
      </c>
      <c r="G14087" s="4">
        <v>4535346003</v>
      </c>
      <c r="H14087" s="4" t="s">
        <v>33683</v>
      </c>
      <c r="I14087" s="4" t="s">
        <v>20340</v>
      </c>
      <c r="J14087" s="4" t="s">
        <v>30593</v>
      </c>
      <c r="K14087" s="4"/>
    </row>
    <row r="14088" spans="1:11" ht="45.75" thickBot="1">
      <c r="A14088" s="4" t="s">
        <v>6837</v>
      </c>
      <c r="B14088" s="4" t="s">
        <v>6843</v>
      </c>
      <c r="C14088" s="4" t="s">
        <v>13</v>
      </c>
      <c r="D14088" s="4" t="s">
        <v>218</v>
      </c>
      <c r="E14088" s="4" t="s">
        <v>39971</v>
      </c>
      <c r="F14088" s="4" t="s">
        <v>16</v>
      </c>
      <c r="G14088" s="4" t="s">
        <v>9328</v>
      </c>
      <c r="H14088" s="4" t="s">
        <v>9327</v>
      </c>
      <c r="I14088" s="4" t="s">
        <v>40696</v>
      </c>
      <c r="J14088" s="4" t="s">
        <v>40004</v>
      </c>
      <c r="K14088" s="4"/>
    </row>
    <row r="14089" spans="1:11" ht="34.5" thickBot="1">
      <c r="A14089" s="4" t="s">
        <v>6837</v>
      </c>
      <c r="B14089" s="4" t="s">
        <v>6843</v>
      </c>
      <c r="C14089" s="4" t="s">
        <v>13</v>
      </c>
      <c r="D14089" s="4" t="s">
        <v>218</v>
      </c>
      <c r="E14089" s="4" t="s">
        <v>20792</v>
      </c>
      <c r="F14089" s="4" t="s">
        <v>16</v>
      </c>
      <c r="G14089" s="4" t="s">
        <v>7287</v>
      </c>
      <c r="H14089" s="4" t="s">
        <v>40775</v>
      </c>
      <c r="I14089" s="4" t="s">
        <v>20366</v>
      </c>
      <c r="J14089" s="4" t="s">
        <v>39725</v>
      </c>
      <c r="K14089" s="4" t="s">
        <v>40776</v>
      </c>
    </row>
    <row r="14090" spans="1:11" ht="214.5" thickBot="1">
      <c r="A14090" s="4" t="s">
        <v>6837</v>
      </c>
      <c r="B14090" s="4" t="s">
        <v>6857</v>
      </c>
      <c r="C14090" s="4" t="s">
        <v>13</v>
      </c>
      <c r="D14090" s="4" t="s">
        <v>14</v>
      </c>
      <c r="E14090" s="4" t="s">
        <v>4474</v>
      </c>
      <c r="F14090" s="4" t="s">
        <v>16</v>
      </c>
      <c r="G14090" s="4" t="s">
        <v>8836</v>
      </c>
      <c r="H14090" s="4" t="s">
        <v>8835</v>
      </c>
      <c r="I14090" s="4" t="s">
        <v>17</v>
      </c>
      <c r="J14090" s="4" t="s">
        <v>8834</v>
      </c>
      <c r="K14090" s="4" t="s">
        <v>8833</v>
      </c>
    </row>
    <row r="14091" spans="1:11" ht="315.75" thickBot="1">
      <c r="A14091" s="4" t="s">
        <v>6837</v>
      </c>
      <c r="B14091" s="4" t="s">
        <v>30419</v>
      </c>
      <c r="C14091" s="4" t="s">
        <v>21612</v>
      </c>
      <c r="D14091" s="4" t="s">
        <v>328</v>
      </c>
      <c r="E14091" s="4" t="s">
        <v>3236</v>
      </c>
      <c r="F14091" s="4" t="s">
        <v>16</v>
      </c>
      <c r="G14091" s="4">
        <v>12828965988</v>
      </c>
      <c r="H14091" s="4" t="s">
        <v>33330</v>
      </c>
      <c r="I14091" s="4" t="s">
        <v>20340</v>
      </c>
      <c r="J14091" s="4" t="s">
        <v>33327</v>
      </c>
      <c r="K14091" s="4" t="s">
        <v>33328</v>
      </c>
    </row>
    <row r="14092" spans="1:11" ht="23.25" thickBot="1">
      <c r="A14092" s="4" t="s">
        <v>11</v>
      </c>
      <c r="B14092" s="4" t="s">
        <v>4816</v>
      </c>
      <c r="C14092" s="4" t="s">
        <v>13</v>
      </c>
      <c r="D14092" s="4" t="s">
        <v>77</v>
      </c>
      <c r="E14092" s="4" t="s">
        <v>27776</v>
      </c>
      <c r="F14092" s="4" t="s">
        <v>16</v>
      </c>
      <c r="G14092" s="4">
        <v>1208091093</v>
      </c>
      <c r="H14092" s="4" t="s">
        <v>28276</v>
      </c>
      <c r="I14092" s="4" t="s">
        <v>20345</v>
      </c>
      <c r="J14092" s="4" t="s">
        <v>28277</v>
      </c>
      <c r="K14092" s="4" t="s">
        <v>27774</v>
      </c>
    </row>
    <row r="14093" spans="1:11" ht="34.5" thickBot="1">
      <c r="A14093" s="4" t="s">
        <v>11</v>
      </c>
      <c r="B14093" s="4" t="s">
        <v>4816</v>
      </c>
      <c r="C14093" s="4" t="s">
        <v>13</v>
      </c>
      <c r="D14093" s="4" t="s">
        <v>504</v>
      </c>
      <c r="E14093" s="4" t="s">
        <v>27826</v>
      </c>
      <c r="F14093" s="4" t="s">
        <v>16</v>
      </c>
      <c r="G14093" s="4">
        <v>21242949895</v>
      </c>
      <c r="H14093" s="4" t="s">
        <v>28278</v>
      </c>
      <c r="I14093" s="4" t="s">
        <v>20345</v>
      </c>
      <c r="J14093" s="4" t="s">
        <v>28279</v>
      </c>
      <c r="K14093" s="4" t="s">
        <v>27819</v>
      </c>
    </row>
    <row r="14094" spans="1:11" ht="23.25" thickBot="1">
      <c r="A14094" s="4" t="s">
        <v>10845</v>
      </c>
      <c r="B14094" s="4" t="s">
        <v>14672</v>
      </c>
      <c r="C14094" s="4" t="s">
        <v>13</v>
      </c>
      <c r="D14094" s="4" t="s">
        <v>195</v>
      </c>
      <c r="E14094" s="4" t="s">
        <v>14671</v>
      </c>
      <c r="F14094" s="4" t="s">
        <v>16</v>
      </c>
      <c r="G14094" s="4" t="s">
        <v>14710</v>
      </c>
      <c r="H14094" s="4" t="s">
        <v>14709</v>
      </c>
      <c r="I14094" s="4"/>
      <c r="J14094" s="4"/>
      <c r="K14094" s="4" t="s">
        <v>87</v>
      </c>
    </row>
    <row r="14095" spans="1:11" ht="34.5" thickBot="1">
      <c r="A14095" s="4" t="s">
        <v>11</v>
      </c>
      <c r="B14095" s="4" t="s">
        <v>12</v>
      </c>
      <c r="C14095" s="4" t="s">
        <v>13</v>
      </c>
      <c r="D14095" s="4" t="s">
        <v>14</v>
      </c>
      <c r="E14095" s="4" t="s">
        <v>146</v>
      </c>
      <c r="F14095" s="4" t="s">
        <v>16</v>
      </c>
      <c r="G14095" s="4" t="s">
        <v>26155</v>
      </c>
      <c r="H14095" s="4" t="s">
        <v>26156</v>
      </c>
      <c r="I14095" s="4" t="s">
        <v>26157</v>
      </c>
      <c r="J14095" s="4" t="s">
        <v>26158</v>
      </c>
      <c r="K14095" s="4" t="s">
        <v>26159</v>
      </c>
    </row>
    <row r="14096" spans="1:11" ht="135.75" thickBot="1">
      <c r="A14096" s="4" t="s">
        <v>6837</v>
      </c>
      <c r="B14096" s="4" t="s">
        <v>6857</v>
      </c>
      <c r="C14096" s="4" t="s">
        <v>13</v>
      </c>
      <c r="D14096" s="4" t="s">
        <v>14</v>
      </c>
      <c r="E14096" s="4" t="s">
        <v>4142</v>
      </c>
      <c r="F14096" s="4" t="s">
        <v>16</v>
      </c>
      <c r="G14096" s="4" t="s">
        <v>9809</v>
      </c>
      <c r="H14096" s="4" t="s">
        <v>9808</v>
      </c>
      <c r="I14096" s="4" t="s">
        <v>17</v>
      </c>
      <c r="J14096" s="4" t="s">
        <v>9807</v>
      </c>
      <c r="K14096" s="4" t="s">
        <v>9806</v>
      </c>
    </row>
    <row r="14097" spans="1:11" ht="23.25" thickBot="1">
      <c r="A14097" s="4" t="s">
        <v>10845</v>
      </c>
      <c r="B14097" s="4" t="s">
        <v>11198</v>
      </c>
      <c r="C14097" s="4" t="s">
        <v>13</v>
      </c>
      <c r="D14097" s="4" t="s">
        <v>14</v>
      </c>
      <c r="E14097" s="4" t="s">
        <v>11197</v>
      </c>
      <c r="F14097" s="4" t="s">
        <v>16</v>
      </c>
      <c r="G14097" s="4" t="s">
        <v>14392</v>
      </c>
      <c r="H14097" s="4" t="s">
        <v>14391</v>
      </c>
      <c r="I14097" s="4" t="s">
        <v>17</v>
      </c>
      <c r="J14097" s="4" t="s">
        <v>14390</v>
      </c>
      <c r="K14097" s="4" t="s">
        <v>14375</v>
      </c>
    </row>
    <row r="14098" spans="1:11" ht="315.75" thickBot="1">
      <c r="A14098" s="4" t="s">
        <v>11</v>
      </c>
      <c r="B14098" s="4" t="s">
        <v>4816</v>
      </c>
      <c r="C14098" s="4" t="s">
        <v>13</v>
      </c>
      <c r="D14098" s="4" t="s">
        <v>14</v>
      </c>
      <c r="E14098" s="4" t="s">
        <v>20872</v>
      </c>
      <c r="F14098" s="4" t="s">
        <v>16</v>
      </c>
      <c r="G14098" s="4">
        <v>24558549814</v>
      </c>
      <c r="H14098" s="4" t="s">
        <v>5492</v>
      </c>
      <c r="I14098" s="4" t="s">
        <v>20345</v>
      </c>
      <c r="J14098" s="4" t="s">
        <v>42929</v>
      </c>
      <c r="K14098" s="4" t="s">
        <v>22051</v>
      </c>
    </row>
    <row r="14099" spans="1:11" ht="23.25" thickBot="1">
      <c r="A14099" s="4" t="s">
        <v>10845</v>
      </c>
      <c r="B14099" s="4" t="s">
        <v>17379</v>
      </c>
      <c r="C14099" s="4" t="s">
        <v>13</v>
      </c>
      <c r="D14099" s="4" t="s">
        <v>371</v>
      </c>
      <c r="E14099" s="4" t="s">
        <v>9861</v>
      </c>
      <c r="F14099" s="4" t="s">
        <v>16</v>
      </c>
      <c r="G14099" s="4" t="s">
        <v>17405</v>
      </c>
      <c r="H14099" s="4" t="s">
        <v>17404</v>
      </c>
      <c r="I14099" s="4"/>
      <c r="J14099" s="4"/>
      <c r="K14099" s="4" t="s">
        <v>87</v>
      </c>
    </row>
    <row r="14100" spans="1:11" ht="169.5" thickBot="1">
      <c r="A14100" s="4" t="s">
        <v>6837</v>
      </c>
      <c r="B14100" s="4" t="s">
        <v>6445</v>
      </c>
      <c r="C14100" s="4" t="s">
        <v>13</v>
      </c>
      <c r="D14100" s="4" t="s">
        <v>77</v>
      </c>
      <c r="E14100" s="4" t="s">
        <v>4543</v>
      </c>
      <c r="F14100" s="4" t="s">
        <v>16</v>
      </c>
      <c r="G14100" s="4" t="s">
        <v>7256</v>
      </c>
      <c r="H14100" s="4" t="s">
        <v>7255</v>
      </c>
      <c r="I14100" s="4" t="s">
        <v>17</v>
      </c>
      <c r="J14100" s="4" t="s">
        <v>7254</v>
      </c>
      <c r="K14100" s="4" t="s">
        <v>87</v>
      </c>
    </row>
    <row r="14101" spans="1:11" ht="15.75" thickBot="1">
      <c r="A14101" s="4" t="s">
        <v>11</v>
      </c>
      <c r="B14101" s="4" t="s">
        <v>4816</v>
      </c>
      <c r="C14101" s="4" t="s">
        <v>13</v>
      </c>
      <c r="D14101" s="4" t="s">
        <v>351</v>
      </c>
      <c r="E14101" s="4" t="s">
        <v>20629</v>
      </c>
      <c r="F14101" s="4" t="s">
        <v>16</v>
      </c>
      <c r="G14101" s="4">
        <v>15394365000204</v>
      </c>
      <c r="H14101" s="4" t="s">
        <v>26614</v>
      </c>
      <c r="I14101" s="4" t="s">
        <v>20588</v>
      </c>
      <c r="J14101" s="4" t="s">
        <v>20630</v>
      </c>
      <c r="K14101" s="4"/>
    </row>
    <row r="14102" spans="1:11" ht="23.25" thickBot="1">
      <c r="A14102" s="4" t="s">
        <v>11</v>
      </c>
      <c r="B14102" s="4" t="s">
        <v>4816</v>
      </c>
      <c r="C14102" s="4" t="s">
        <v>13</v>
      </c>
      <c r="D14102" s="4" t="s">
        <v>351</v>
      </c>
      <c r="E14102" s="4" t="s">
        <v>20629</v>
      </c>
      <c r="F14102" s="4" t="s">
        <v>16</v>
      </c>
      <c r="G14102" s="4">
        <v>15394365000204</v>
      </c>
      <c r="H14102" s="4" t="s">
        <v>26615</v>
      </c>
      <c r="I14102" s="4" t="s">
        <v>20587</v>
      </c>
      <c r="J14102" s="4" t="s">
        <v>20630</v>
      </c>
      <c r="K14102" s="4" t="s">
        <v>26616</v>
      </c>
    </row>
    <row r="14103" spans="1:11" ht="23.25" thickBot="1">
      <c r="A14103" s="4" t="s">
        <v>11</v>
      </c>
      <c r="B14103" s="4" t="s">
        <v>4816</v>
      </c>
      <c r="C14103" s="4" t="s">
        <v>13</v>
      </c>
      <c r="D14103" s="4" t="s">
        <v>351</v>
      </c>
      <c r="E14103" s="4" t="s">
        <v>20629</v>
      </c>
      <c r="F14103" s="4" t="s">
        <v>16</v>
      </c>
      <c r="G14103" s="4">
        <v>15394365000115</v>
      </c>
      <c r="H14103" s="4" t="s">
        <v>26617</v>
      </c>
      <c r="I14103" s="4" t="s">
        <v>20588</v>
      </c>
      <c r="J14103" s="4" t="s">
        <v>20630</v>
      </c>
      <c r="K14103" s="4" t="s">
        <v>25332</v>
      </c>
    </row>
    <row r="14104" spans="1:11" ht="23.25" thickBot="1">
      <c r="A14104" s="4" t="s">
        <v>11</v>
      </c>
      <c r="B14104" s="4" t="s">
        <v>4816</v>
      </c>
      <c r="C14104" s="4" t="s">
        <v>13</v>
      </c>
      <c r="D14104" s="4" t="s">
        <v>351</v>
      </c>
      <c r="E14104" s="4" t="s">
        <v>20629</v>
      </c>
      <c r="F14104" s="4" t="s">
        <v>16</v>
      </c>
      <c r="G14104" s="4">
        <v>15394365000115</v>
      </c>
      <c r="H14104" s="4" t="s">
        <v>28280</v>
      </c>
      <c r="I14104" s="4" t="s">
        <v>20588</v>
      </c>
      <c r="J14104" s="4" t="s">
        <v>4828</v>
      </c>
      <c r="K14104" s="4" t="s">
        <v>25322</v>
      </c>
    </row>
    <row r="14105" spans="1:11" ht="203.25" thickBot="1">
      <c r="A14105" s="4" t="s">
        <v>11</v>
      </c>
      <c r="B14105" s="4" t="s">
        <v>20337</v>
      </c>
      <c r="C14105" s="4" t="s">
        <v>21612</v>
      </c>
      <c r="D14105" s="4" t="s">
        <v>328</v>
      </c>
      <c r="E14105" s="4" t="s">
        <v>1544</v>
      </c>
      <c r="F14105" s="4" t="s">
        <v>16</v>
      </c>
      <c r="G14105" s="4"/>
      <c r="H14105" s="4" t="s">
        <v>23166</v>
      </c>
      <c r="I14105" s="4" t="s">
        <v>23167</v>
      </c>
      <c r="J14105" s="4" t="s">
        <v>23168</v>
      </c>
      <c r="K14105" s="4"/>
    </row>
    <row r="14106" spans="1:11" ht="203.25" thickBot="1">
      <c r="A14106" s="4" t="s">
        <v>11</v>
      </c>
      <c r="B14106" s="4" t="s">
        <v>20337</v>
      </c>
      <c r="C14106" s="4" t="s">
        <v>21612</v>
      </c>
      <c r="D14106" s="4" t="s">
        <v>328</v>
      </c>
      <c r="E14106" s="4" t="s">
        <v>1544</v>
      </c>
      <c r="F14106" s="4" t="s">
        <v>16</v>
      </c>
      <c r="G14106" s="4" t="s">
        <v>23169</v>
      </c>
      <c r="H14106" s="4" t="s">
        <v>23166</v>
      </c>
      <c r="I14106" s="4" t="s">
        <v>20342</v>
      </c>
      <c r="J14106" s="4" t="s">
        <v>23168</v>
      </c>
      <c r="K14106" s="4"/>
    </row>
    <row r="14107" spans="1:11" ht="57" thickBot="1">
      <c r="A14107" s="4" t="s">
        <v>11</v>
      </c>
      <c r="B14107" s="4" t="s">
        <v>190</v>
      </c>
      <c r="C14107" s="4" t="s">
        <v>13</v>
      </c>
      <c r="D14107" s="4" t="s">
        <v>328</v>
      </c>
      <c r="E14107" s="4" t="s">
        <v>1544</v>
      </c>
      <c r="F14107" s="4" t="s">
        <v>16</v>
      </c>
      <c r="G14107" s="4" t="s">
        <v>1543</v>
      </c>
      <c r="H14107" s="4" t="s">
        <v>1542</v>
      </c>
      <c r="I14107" s="4" t="s">
        <v>47</v>
      </c>
      <c r="J14107" s="4" t="s">
        <v>1541</v>
      </c>
      <c r="K14107" s="4" t="s">
        <v>1540</v>
      </c>
    </row>
    <row r="14108" spans="1:11" ht="23.25" thickBot="1">
      <c r="A14108" s="4" t="s">
        <v>6837</v>
      </c>
      <c r="B14108" s="4" t="s">
        <v>30419</v>
      </c>
      <c r="C14108" s="4" t="s">
        <v>21612</v>
      </c>
      <c r="D14108" s="4" t="s">
        <v>77</v>
      </c>
      <c r="E14108" s="4" t="s">
        <v>6365</v>
      </c>
      <c r="F14108" s="4" t="s">
        <v>16</v>
      </c>
      <c r="G14108" s="4">
        <v>90496574949</v>
      </c>
      <c r="H14108" s="4" t="s">
        <v>31144</v>
      </c>
      <c r="I14108" s="4" t="s">
        <v>20340</v>
      </c>
      <c r="J14108" s="4" t="s">
        <v>31143</v>
      </c>
      <c r="K14108" s="4">
        <v>4884827155</v>
      </c>
    </row>
    <row r="14109" spans="1:11" ht="45.75" thickBot="1">
      <c r="A14109" s="4" t="s">
        <v>10845</v>
      </c>
      <c r="B14109" s="4" t="s">
        <v>22730</v>
      </c>
      <c r="C14109" s="4" t="s">
        <v>13</v>
      </c>
      <c r="D14109" s="4" t="s">
        <v>661</v>
      </c>
      <c r="E14109" s="4" t="s">
        <v>18601</v>
      </c>
      <c r="F14109" s="4" t="s">
        <v>16</v>
      </c>
      <c r="G14109" s="4" t="s">
        <v>18609</v>
      </c>
      <c r="H14109" s="4" t="s">
        <v>18608</v>
      </c>
      <c r="I14109" s="4"/>
      <c r="J14109" s="4"/>
      <c r="K14109" s="4"/>
    </row>
    <row r="14110" spans="1:11" ht="23.25" thickBot="1">
      <c r="A14110" s="4" t="s">
        <v>11</v>
      </c>
      <c r="B14110" s="4" t="s">
        <v>190</v>
      </c>
      <c r="C14110" s="4" t="s">
        <v>13</v>
      </c>
      <c r="D14110" s="4" t="s">
        <v>14</v>
      </c>
      <c r="E14110" s="4" t="s">
        <v>4229</v>
      </c>
      <c r="F14110" s="4" t="s">
        <v>16</v>
      </c>
      <c r="G14110" s="4" t="s">
        <v>4228</v>
      </c>
      <c r="H14110" s="4" t="s">
        <v>4227</v>
      </c>
      <c r="I14110" s="4" t="s">
        <v>44</v>
      </c>
      <c r="J14110" s="4"/>
      <c r="K14110" s="4" t="s">
        <v>4226</v>
      </c>
    </row>
    <row r="14111" spans="1:11" ht="57" thickBot="1">
      <c r="A14111" s="4" t="s">
        <v>6837</v>
      </c>
      <c r="B14111" s="4" t="s">
        <v>30419</v>
      </c>
      <c r="C14111" s="4" t="s">
        <v>21612</v>
      </c>
      <c r="D14111" s="4" t="s">
        <v>328</v>
      </c>
      <c r="E14111" s="4" t="s">
        <v>7275</v>
      </c>
      <c r="F14111" s="4" t="s">
        <v>16</v>
      </c>
      <c r="G14111" s="4">
        <v>59575310900</v>
      </c>
      <c r="H14111" s="4" t="s">
        <v>30697</v>
      </c>
      <c r="I14111" s="4" t="s">
        <v>20340</v>
      </c>
      <c r="J14111" s="4" t="s">
        <v>30698</v>
      </c>
      <c r="K14111" s="4"/>
    </row>
    <row r="14112" spans="1:11" ht="45.75" thickBot="1">
      <c r="A14112" s="4" t="s">
        <v>6837</v>
      </c>
      <c r="B14112" s="4" t="s">
        <v>30419</v>
      </c>
      <c r="C14112" s="4" t="s">
        <v>21612</v>
      </c>
      <c r="D14112" s="4" t="s">
        <v>77</v>
      </c>
      <c r="E14112" s="4" t="s">
        <v>6360</v>
      </c>
      <c r="F14112" s="4" t="s">
        <v>16</v>
      </c>
      <c r="G14112" s="4">
        <v>64467325034</v>
      </c>
      <c r="H14112" s="4" t="s">
        <v>30982</v>
      </c>
      <c r="I14112" s="4" t="s">
        <v>30440</v>
      </c>
      <c r="J14112" s="4" t="s">
        <v>30983</v>
      </c>
      <c r="K14112" s="4" t="s">
        <v>30984</v>
      </c>
    </row>
    <row r="14113" spans="1:11" ht="372" thickBot="1">
      <c r="A14113" s="4" t="s">
        <v>6837</v>
      </c>
      <c r="B14113" s="4" t="s">
        <v>6854</v>
      </c>
      <c r="C14113" s="4" t="s">
        <v>13</v>
      </c>
      <c r="D14113" s="4" t="s">
        <v>14</v>
      </c>
      <c r="E14113" s="4" t="s">
        <v>21</v>
      </c>
      <c r="F14113" s="4" t="s">
        <v>16</v>
      </c>
      <c r="G14113" s="4" t="s">
        <v>10805</v>
      </c>
      <c r="H14113" s="4" t="s">
        <v>10804</v>
      </c>
      <c r="I14113" s="4" t="s">
        <v>17</v>
      </c>
      <c r="J14113" s="4" t="s">
        <v>10803</v>
      </c>
      <c r="K14113" s="4" t="s">
        <v>87</v>
      </c>
    </row>
    <row r="14114" spans="1:11" ht="23.25" thickBot="1">
      <c r="A14114" s="4" t="s">
        <v>6837</v>
      </c>
      <c r="B14114" s="4" t="s">
        <v>5021</v>
      </c>
      <c r="C14114" s="4" t="s">
        <v>13</v>
      </c>
      <c r="D14114" s="4" t="s">
        <v>263</v>
      </c>
      <c r="E14114" s="4" t="s">
        <v>5024</v>
      </c>
      <c r="F14114" s="4" t="s">
        <v>16</v>
      </c>
      <c r="G14114" s="4" t="s">
        <v>7337</v>
      </c>
      <c r="H14114" s="4" t="s">
        <v>7336</v>
      </c>
      <c r="I14114" s="4"/>
      <c r="J14114" s="4"/>
      <c r="K14114" s="4" t="s">
        <v>87</v>
      </c>
    </row>
    <row r="14115" spans="1:11" ht="45.75" thickBot="1">
      <c r="A14115" s="4" t="s">
        <v>6837</v>
      </c>
      <c r="B14115" s="4" t="s">
        <v>6870</v>
      </c>
      <c r="C14115" s="4" t="s">
        <v>21612</v>
      </c>
      <c r="D14115" s="4" t="s">
        <v>371</v>
      </c>
      <c r="E14115" s="4" t="s">
        <v>463</v>
      </c>
      <c r="F14115" s="4" t="s">
        <v>16</v>
      </c>
      <c r="G14115" s="4" t="s">
        <v>6955</v>
      </c>
      <c r="H14115" s="4" t="s">
        <v>6954</v>
      </c>
      <c r="I14115" s="4" t="s">
        <v>20366</v>
      </c>
      <c r="J14115" s="4" t="s">
        <v>23845</v>
      </c>
      <c r="K14115" s="4"/>
    </row>
    <row r="14116" spans="1:11" ht="23.25" thickBot="1">
      <c r="A14116" s="4" t="s">
        <v>10845</v>
      </c>
      <c r="B14116" s="4" t="s">
        <v>17992</v>
      </c>
      <c r="C14116" s="4" t="s">
        <v>13</v>
      </c>
      <c r="D14116" s="4" t="s">
        <v>371</v>
      </c>
      <c r="E14116" s="4" t="s">
        <v>3606</v>
      </c>
      <c r="F14116" s="4" t="s">
        <v>16</v>
      </c>
      <c r="G14116" s="4" t="s">
        <v>18000</v>
      </c>
      <c r="H14116" s="4" t="s">
        <v>17999</v>
      </c>
      <c r="I14116" s="4"/>
      <c r="J14116" s="4"/>
      <c r="K14116" s="4" t="s">
        <v>87</v>
      </c>
    </row>
    <row r="14117" spans="1:11" ht="15.75" thickBot="1">
      <c r="A14117" s="4" t="s">
        <v>11</v>
      </c>
      <c r="B14117" s="4" t="s">
        <v>4816</v>
      </c>
      <c r="C14117" s="4" t="s">
        <v>13</v>
      </c>
      <c r="D14117" s="4" t="s">
        <v>351</v>
      </c>
      <c r="E14117" s="4" t="s">
        <v>24260</v>
      </c>
      <c r="F14117" s="4" t="s">
        <v>16</v>
      </c>
      <c r="G14117" s="4">
        <v>99781212349</v>
      </c>
      <c r="H14117" s="4" t="s">
        <v>26618</v>
      </c>
      <c r="I14117" s="4" t="s">
        <v>20345</v>
      </c>
      <c r="J14117" s="4" t="s">
        <v>20962</v>
      </c>
      <c r="K14117" s="4" t="s">
        <v>24259</v>
      </c>
    </row>
    <row r="14118" spans="1:11" ht="34.5" thickBot="1">
      <c r="A14118" s="4" t="s">
        <v>10845</v>
      </c>
      <c r="B14118" s="4" t="s">
        <v>22716</v>
      </c>
      <c r="C14118" s="4" t="s">
        <v>13</v>
      </c>
      <c r="D14118" s="4" t="s">
        <v>661</v>
      </c>
      <c r="E14118" s="4" t="s">
        <v>10847</v>
      </c>
      <c r="F14118" s="4" t="s">
        <v>16</v>
      </c>
      <c r="G14118" s="4" t="s">
        <v>22772</v>
      </c>
      <c r="H14118" s="4" t="s">
        <v>22806</v>
      </c>
      <c r="I14118" s="4"/>
      <c r="J14118" s="4"/>
      <c r="K14118" s="4"/>
    </row>
    <row r="14119" spans="1:11" ht="15.75" thickBot="1">
      <c r="A14119" s="4" t="s">
        <v>11</v>
      </c>
      <c r="B14119" s="4" t="s">
        <v>4816</v>
      </c>
      <c r="C14119" s="4" t="s">
        <v>13</v>
      </c>
      <c r="D14119" s="4" t="s">
        <v>195</v>
      </c>
      <c r="E14119" s="4" t="s">
        <v>20749</v>
      </c>
      <c r="F14119" s="4" t="s">
        <v>16</v>
      </c>
      <c r="G14119" s="4">
        <v>67344887215</v>
      </c>
      <c r="H14119" s="4" t="s">
        <v>28281</v>
      </c>
      <c r="I14119" s="4" t="s">
        <v>20640</v>
      </c>
      <c r="J14119" s="4" t="s">
        <v>27780</v>
      </c>
      <c r="K14119" s="4" t="s">
        <v>27781</v>
      </c>
    </row>
    <row r="14120" spans="1:11" ht="34.5" thickBot="1">
      <c r="A14120" s="4" t="s">
        <v>10845</v>
      </c>
      <c r="B14120" s="4" t="s">
        <v>18045</v>
      </c>
      <c r="C14120" s="4" t="s">
        <v>13</v>
      </c>
      <c r="D14120" s="4" t="s">
        <v>371</v>
      </c>
      <c r="E14120" s="4" t="s">
        <v>18044</v>
      </c>
      <c r="F14120" s="4" t="s">
        <v>16</v>
      </c>
      <c r="G14120" s="4" t="s">
        <v>18049</v>
      </c>
      <c r="H14120" s="4" t="s">
        <v>18048</v>
      </c>
      <c r="I14120" s="4"/>
      <c r="J14120" s="4"/>
      <c r="K14120" s="4" t="s">
        <v>87</v>
      </c>
    </row>
    <row r="14121" spans="1:11" ht="15.75" thickBot="1">
      <c r="A14121" s="4" t="s">
        <v>11</v>
      </c>
      <c r="B14121" s="4" t="s">
        <v>190</v>
      </c>
      <c r="C14121" s="4" t="s">
        <v>13</v>
      </c>
      <c r="D14121" s="4" t="s">
        <v>77</v>
      </c>
      <c r="E14121" s="4" t="s">
        <v>3496</v>
      </c>
      <c r="F14121" s="4" t="s">
        <v>16</v>
      </c>
      <c r="G14121" s="4" t="s">
        <v>3495</v>
      </c>
      <c r="H14121" s="4" t="s">
        <v>3494</v>
      </c>
      <c r="I14121" s="4" t="s">
        <v>17</v>
      </c>
      <c r="J14121" s="4"/>
      <c r="K14121" s="4" t="s">
        <v>3493</v>
      </c>
    </row>
    <row r="14122" spans="1:11" ht="15.75" thickBot="1">
      <c r="A14122" s="4" t="s">
        <v>11</v>
      </c>
      <c r="B14122" s="4" t="s">
        <v>38082</v>
      </c>
      <c r="C14122" s="4" t="s">
        <v>13</v>
      </c>
      <c r="D14122" s="4" t="s">
        <v>328</v>
      </c>
      <c r="E14122" s="4" t="s">
        <v>38557</v>
      </c>
      <c r="F14122" s="4"/>
      <c r="G14122" s="4" t="s">
        <v>38558</v>
      </c>
      <c r="H14122" s="4" t="s">
        <v>38559</v>
      </c>
      <c r="I14122" s="4" t="s">
        <v>21356</v>
      </c>
      <c r="J14122" s="4" t="s">
        <v>24556</v>
      </c>
      <c r="K14122" s="4" t="s">
        <v>38560</v>
      </c>
    </row>
    <row r="14123" spans="1:11" ht="23.25" thickBot="1">
      <c r="A14123" s="4" t="s">
        <v>11</v>
      </c>
      <c r="B14123" s="4" t="s">
        <v>4816</v>
      </c>
      <c r="C14123" s="4" t="s">
        <v>13</v>
      </c>
      <c r="D14123" s="4" t="s">
        <v>26</v>
      </c>
      <c r="E14123" s="4" t="s">
        <v>20699</v>
      </c>
      <c r="F14123" s="4" t="s">
        <v>16</v>
      </c>
      <c r="G14123" s="4">
        <v>2296527604</v>
      </c>
      <c r="H14123" s="4" t="s">
        <v>21006</v>
      </c>
      <c r="I14123" s="4" t="s">
        <v>20345</v>
      </c>
      <c r="J14123" s="4" t="s">
        <v>28282</v>
      </c>
      <c r="K14123" s="4" t="s">
        <v>27981</v>
      </c>
    </row>
    <row r="14124" spans="1:11" ht="23.25" thickBot="1">
      <c r="A14124" s="4" t="s">
        <v>10845</v>
      </c>
      <c r="B14124" s="4" t="s">
        <v>13997</v>
      </c>
      <c r="C14124" s="4" t="s">
        <v>13</v>
      </c>
      <c r="D14124" s="4" t="s">
        <v>1507</v>
      </c>
      <c r="E14124" s="4" t="s">
        <v>13996</v>
      </c>
      <c r="F14124" s="4" t="s">
        <v>16</v>
      </c>
      <c r="G14124" s="4" t="s">
        <v>14003</v>
      </c>
      <c r="H14124" s="4" t="s">
        <v>5382</v>
      </c>
      <c r="I14124" s="4" t="s">
        <v>17</v>
      </c>
      <c r="J14124" s="4" t="s">
        <v>13571</v>
      </c>
      <c r="K14124" s="4" t="s">
        <v>87</v>
      </c>
    </row>
    <row r="14125" spans="1:11" ht="57" thickBot="1">
      <c r="A14125" s="4" t="s">
        <v>11</v>
      </c>
      <c r="B14125" s="4" t="s">
        <v>4816</v>
      </c>
      <c r="C14125" s="4" t="s">
        <v>13</v>
      </c>
      <c r="D14125" s="4" t="s">
        <v>14</v>
      </c>
      <c r="E14125" s="4" t="s">
        <v>21629</v>
      </c>
      <c r="F14125" s="4" t="s">
        <v>16</v>
      </c>
      <c r="G14125" s="4">
        <v>5654026925</v>
      </c>
      <c r="H14125" s="4" t="s">
        <v>5382</v>
      </c>
      <c r="I14125" s="4" t="s">
        <v>20345</v>
      </c>
      <c r="J14125" s="4" t="s">
        <v>28283</v>
      </c>
      <c r="K14125" s="4" t="s">
        <v>27767</v>
      </c>
    </row>
    <row r="14126" spans="1:11" ht="34.5" thickBot="1">
      <c r="A14126" s="4" t="s">
        <v>6837</v>
      </c>
      <c r="B14126" s="4" t="s">
        <v>6843</v>
      </c>
      <c r="C14126" s="4" t="s">
        <v>13</v>
      </c>
      <c r="D14126" s="4" t="s">
        <v>218</v>
      </c>
      <c r="E14126" s="4" t="s">
        <v>20795</v>
      </c>
      <c r="F14126" s="4" t="s">
        <v>16</v>
      </c>
      <c r="G14126" s="4" t="s">
        <v>8364</v>
      </c>
      <c r="H14126" s="4" t="s">
        <v>8363</v>
      </c>
      <c r="I14126" s="4" t="s">
        <v>20366</v>
      </c>
      <c r="J14126" s="4" t="s">
        <v>39723</v>
      </c>
      <c r="K14126" s="4" t="s">
        <v>40779</v>
      </c>
    </row>
    <row r="14127" spans="1:11" ht="45.75" thickBot="1">
      <c r="A14127" s="4" t="s">
        <v>6837</v>
      </c>
      <c r="B14127" s="4" t="s">
        <v>30419</v>
      </c>
      <c r="C14127" s="4" t="s">
        <v>21612</v>
      </c>
      <c r="D14127" s="4" t="s">
        <v>328</v>
      </c>
      <c r="E14127" s="4" t="s">
        <v>8984</v>
      </c>
      <c r="F14127" s="4" t="s">
        <v>16</v>
      </c>
      <c r="G14127" s="4">
        <v>4108969936</v>
      </c>
      <c r="H14127" s="4" t="s">
        <v>34062</v>
      </c>
      <c r="I14127" s="4" t="s">
        <v>20340</v>
      </c>
      <c r="J14127" s="4" t="s">
        <v>34059</v>
      </c>
      <c r="K14127" s="4"/>
    </row>
    <row r="14128" spans="1:11" ht="23.25" thickBot="1">
      <c r="A14128" s="4" t="s">
        <v>11</v>
      </c>
      <c r="B14128" s="4" t="s">
        <v>4816</v>
      </c>
      <c r="C14128" s="4" t="s">
        <v>13</v>
      </c>
      <c r="D14128" s="4" t="s">
        <v>328</v>
      </c>
      <c r="E14128" s="4" t="s">
        <v>42352</v>
      </c>
      <c r="F14128" s="4" t="s">
        <v>16</v>
      </c>
      <c r="G14128" s="4">
        <v>4108969936</v>
      </c>
      <c r="H14128" s="4" t="s">
        <v>42355</v>
      </c>
      <c r="I14128" s="4" t="s">
        <v>20345</v>
      </c>
      <c r="J14128" s="4" t="s">
        <v>42354</v>
      </c>
      <c r="K14128" s="4" t="s">
        <v>42343</v>
      </c>
    </row>
    <row r="14129" spans="1:11" ht="23.25" thickBot="1">
      <c r="A14129" s="4" t="s">
        <v>10845</v>
      </c>
      <c r="B14129" s="4" t="s">
        <v>14021</v>
      </c>
      <c r="C14129" s="4" t="s">
        <v>13</v>
      </c>
      <c r="D14129" s="4" t="s">
        <v>218</v>
      </c>
      <c r="E14129" s="4" t="s">
        <v>9078</v>
      </c>
      <c r="F14129" s="4" t="s">
        <v>16</v>
      </c>
      <c r="G14129" s="4" t="s">
        <v>27527</v>
      </c>
      <c r="H14129" s="4" t="s">
        <v>27528</v>
      </c>
      <c r="I14129" s="4" t="s">
        <v>22552</v>
      </c>
      <c r="J14129" s="4"/>
      <c r="K14129" s="4" t="s">
        <v>87</v>
      </c>
    </row>
    <row r="14130" spans="1:11" ht="90.75" thickBot="1">
      <c r="A14130" s="4" t="s">
        <v>11</v>
      </c>
      <c r="B14130" s="4" t="s">
        <v>12</v>
      </c>
      <c r="C14130" s="4" t="s">
        <v>13</v>
      </c>
      <c r="D14130" s="4" t="s">
        <v>14</v>
      </c>
      <c r="E14130" s="4" t="s">
        <v>92</v>
      </c>
      <c r="F14130" s="4" t="s">
        <v>16</v>
      </c>
      <c r="G14130" s="4" t="s">
        <v>104</v>
      </c>
      <c r="H14130" s="4" t="s">
        <v>105</v>
      </c>
      <c r="I14130" s="4" t="s">
        <v>17</v>
      </c>
      <c r="J14130" s="4" t="s">
        <v>20382</v>
      </c>
      <c r="K14130" s="4" t="s">
        <v>106</v>
      </c>
    </row>
    <row r="14131" spans="1:11" ht="23.25" thickBot="1">
      <c r="A14131" s="4" t="s">
        <v>6837</v>
      </c>
      <c r="B14131" s="4" t="s">
        <v>9148</v>
      </c>
      <c r="C14131" s="4" t="s">
        <v>13</v>
      </c>
      <c r="D14131" s="4" t="s">
        <v>68</v>
      </c>
      <c r="E14131" s="4" t="s">
        <v>22018</v>
      </c>
      <c r="F14131" s="4" t="s">
        <v>16</v>
      </c>
      <c r="G14131" s="4"/>
      <c r="H14131" s="4" t="s">
        <v>36539</v>
      </c>
      <c r="I14131" s="4" t="s">
        <v>21351</v>
      </c>
      <c r="J14131" s="4" t="s">
        <v>36540</v>
      </c>
      <c r="K14131" s="4" t="s">
        <v>36505</v>
      </c>
    </row>
    <row r="14132" spans="1:11" ht="270.75" thickBot="1">
      <c r="A14132" s="4" t="s">
        <v>6837</v>
      </c>
      <c r="B14132" s="4" t="s">
        <v>30419</v>
      </c>
      <c r="C14132" s="4" t="s">
        <v>21612</v>
      </c>
      <c r="D14132" s="4" t="s">
        <v>328</v>
      </c>
      <c r="E14132" s="4" t="s">
        <v>3236</v>
      </c>
      <c r="F14132" s="4" t="s">
        <v>16</v>
      </c>
      <c r="G14132" s="4">
        <v>10755669916</v>
      </c>
      <c r="H14132" s="4" t="s">
        <v>9652</v>
      </c>
      <c r="I14132" s="4" t="s">
        <v>20340</v>
      </c>
      <c r="J14132" s="4" t="s">
        <v>33420</v>
      </c>
      <c r="K14132" s="4">
        <v>41987098477</v>
      </c>
    </row>
    <row r="14133" spans="1:11" ht="34.5" thickBot="1">
      <c r="A14133" s="4" t="s">
        <v>6837</v>
      </c>
      <c r="B14133" s="4" t="s">
        <v>6843</v>
      </c>
      <c r="C14133" s="4" t="s">
        <v>13</v>
      </c>
      <c r="D14133" s="4" t="s">
        <v>218</v>
      </c>
      <c r="E14133" s="4" t="s">
        <v>40168</v>
      </c>
      <c r="F14133" s="4" t="s">
        <v>16</v>
      </c>
      <c r="G14133" s="4"/>
      <c r="H14133" s="4" t="s">
        <v>40780</v>
      </c>
      <c r="I14133" s="4" t="s">
        <v>40328</v>
      </c>
      <c r="J14133" s="4" t="s">
        <v>40329</v>
      </c>
      <c r="K14133" s="4"/>
    </row>
    <row r="14134" spans="1:11" ht="34.5" thickBot="1">
      <c r="A14134" s="4" t="s">
        <v>6837</v>
      </c>
      <c r="B14134" s="4" t="s">
        <v>6843</v>
      </c>
      <c r="C14134" s="4" t="s">
        <v>13</v>
      </c>
      <c r="D14134" s="4" t="s">
        <v>218</v>
      </c>
      <c r="E14134" s="4" t="s">
        <v>20796</v>
      </c>
      <c r="F14134" s="4" t="s">
        <v>16</v>
      </c>
      <c r="G14134" s="4" t="s">
        <v>40781</v>
      </c>
      <c r="H14134" s="4" t="s">
        <v>40782</v>
      </c>
      <c r="I14134" s="4" t="s">
        <v>20366</v>
      </c>
      <c r="J14134" s="4" t="s">
        <v>39725</v>
      </c>
      <c r="K14134" s="4" t="s">
        <v>40783</v>
      </c>
    </row>
    <row r="14135" spans="1:11" ht="57" thickBot="1">
      <c r="A14135" s="4" t="s">
        <v>6837</v>
      </c>
      <c r="B14135" s="4" t="s">
        <v>30419</v>
      </c>
      <c r="C14135" s="4" t="s">
        <v>21612</v>
      </c>
      <c r="D14135" s="4" t="s">
        <v>77</v>
      </c>
      <c r="E14135" s="4" t="s">
        <v>8593</v>
      </c>
      <c r="F14135" s="4" t="s">
        <v>16</v>
      </c>
      <c r="G14135" s="4">
        <v>855386045</v>
      </c>
      <c r="H14135" s="4" t="s">
        <v>33809</v>
      </c>
      <c r="I14135" s="4" t="s">
        <v>20340</v>
      </c>
      <c r="J14135" s="4" t="s">
        <v>33810</v>
      </c>
      <c r="K14135" s="4"/>
    </row>
    <row r="14136" spans="1:11" ht="57" thickBot="1">
      <c r="A14136" s="4" t="s">
        <v>11</v>
      </c>
      <c r="B14136" s="4" t="s">
        <v>190</v>
      </c>
      <c r="C14136" s="4" t="s">
        <v>13</v>
      </c>
      <c r="D14136" s="4" t="s">
        <v>192</v>
      </c>
      <c r="E14136" s="4" t="s">
        <v>311</v>
      </c>
      <c r="F14136" s="4" t="s">
        <v>16</v>
      </c>
      <c r="G14136" s="4">
        <v>61157449972</v>
      </c>
      <c r="H14136" s="4" t="s">
        <v>22296</v>
      </c>
      <c r="I14136" s="4" t="s">
        <v>20366</v>
      </c>
      <c r="J14136" s="4" t="s">
        <v>22297</v>
      </c>
      <c r="K14136" s="4" t="s">
        <v>22298</v>
      </c>
    </row>
    <row r="14137" spans="1:11" ht="23.25" thickBot="1">
      <c r="A14137" s="4" t="s">
        <v>6837</v>
      </c>
      <c r="B14137" s="4" t="s">
        <v>30419</v>
      </c>
      <c r="C14137" s="4" t="s">
        <v>21612</v>
      </c>
      <c r="D14137" s="4" t="s">
        <v>77</v>
      </c>
      <c r="E14137" s="4" t="s">
        <v>6360</v>
      </c>
      <c r="F14137" s="4" t="s">
        <v>16</v>
      </c>
      <c r="G14137" s="4">
        <v>1952219078</v>
      </c>
      <c r="H14137" s="4" t="s">
        <v>31677</v>
      </c>
      <c r="I14137" s="4" t="s">
        <v>20340</v>
      </c>
      <c r="J14137" s="4" t="s">
        <v>31678</v>
      </c>
      <c r="K14137" s="4">
        <v>51989559219</v>
      </c>
    </row>
    <row r="14138" spans="1:11" ht="23.25" thickBot="1">
      <c r="A14138" s="4" t="s">
        <v>11</v>
      </c>
      <c r="B14138" s="4" t="s">
        <v>20337</v>
      </c>
      <c r="C14138" s="4" t="s">
        <v>21612</v>
      </c>
      <c r="D14138" s="4" t="s">
        <v>26</v>
      </c>
      <c r="E14138" s="4" t="s">
        <v>21478</v>
      </c>
      <c r="F14138" s="4" t="s">
        <v>16</v>
      </c>
      <c r="G14138" s="4" t="s">
        <v>21479</v>
      </c>
      <c r="H14138" s="4" t="s">
        <v>21480</v>
      </c>
      <c r="I14138" s="4" t="s">
        <v>21476</v>
      </c>
      <c r="J14138" s="4" t="s">
        <v>21481</v>
      </c>
      <c r="K14138" s="4" t="s">
        <v>21482</v>
      </c>
    </row>
    <row r="14139" spans="1:11" ht="15.75" thickBot="1">
      <c r="A14139" s="4" t="s">
        <v>11</v>
      </c>
      <c r="B14139" s="4" t="s">
        <v>4816</v>
      </c>
      <c r="C14139" s="4" t="s">
        <v>13</v>
      </c>
      <c r="D14139" s="4" t="s">
        <v>192</v>
      </c>
      <c r="E14139" s="4" t="s">
        <v>27820</v>
      </c>
      <c r="F14139" s="4" t="s">
        <v>16</v>
      </c>
      <c r="G14139" s="4">
        <v>9954869999</v>
      </c>
      <c r="H14139" s="4" t="s">
        <v>28284</v>
      </c>
      <c r="I14139" s="4" t="s">
        <v>20345</v>
      </c>
      <c r="J14139" s="4" t="s">
        <v>29221</v>
      </c>
      <c r="K14139" s="4" t="s">
        <v>27785</v>
      </c>
    </row>
    <row r="14140" spans="1:11" ht="79.5" thickBot="1">
      <c r="A14140" s="4" t="s">
        <v>11</v>
      </c>
      <c r="B14140" s="4" t="s">
        <v>38082</v>
      </c>
      <c r="C14140" s="4" t="s">
        <v>13</v>
      </c>
      <c r="D14140" s="4" t="s">
        <v>328</v>
      </c>
      <c r="E14140" s="4" t="s">
        <v>41221</v>
      </c>
      <c r="F14140" s="4"/>
      <c r="G14140" s="4" t="s">
        <v>41222</v>
      </c>
      <c r="H14140" s="4" t="s">
        <v>41223</v>
      </c>
      <c r="I14140" s="4" t="s">
        <v>21356</v>
      </c>
      <c r="J14140" s="4" t="s">
        <v>41224</v>
      </c>
      <c r="K14140" s="4" t="s">
        <v>41225</v>
      </c>
    </row>
    <row r="14141" spans="1:11" ht="23.25" thickBot="1">
      <c r="A14141" s="4" t="s">
        <v>10845</v>
      </c>
      <c r="B14141" s="4" t="s">
        <v>11669</v>
      </c>
      <c r="C14141" s="4" t="s">
        <v>28609</v>
      </c>
      <c r="D14141" s="4" t="s">
        <v>77</v>
      </c>
      <c r="E14141" s="4" t="s">
        <v>9711</v>
      </c>
      <c r="F14141" s="4" t="s">
        <v>16</v>
      </c>
      <c r="G14141" s="4" t="s">
        <v>28681</v>
      </c>
      <c r="H14141" s="4" t="s">
        <v>28682</v>
      </c>
      <c r="I14141" s="4" t="s">
        <v>20366</v>
      </c>
      <c r="J14141" s="4"/>
      <c r="K14141" s="4" t="s">
        <v>28683</v>
      </c>
    </row>
    <row r="14142" spans="1:11" ht="45.75" thickBot="1">
      <c r="A14142" s="4" t="s">
        <v>6837</v>
      </c>
      <c r="B14142" s="4" t="s">
        <v>7426</v>
      </c>
      <c r="C14142" s="4" t="s">
        <v>13</v>
      </c>
      <c r="D14142" s="4" t="s">
        <v>77</v>
      </c>
      <c r="E14142" s="4" t="s">
        <v>4854</v>
      </c>
      <c r="F14142" s="4" t="s">
        <v>16</v>
      </c>
      <c r="G14142" s="4" t="s">
        <v>36727</v>
      </c>
      <c r="H14142" s="4" t="s">
        <v>36728</v>
      </c>
      <c r="I14142" s="4" t="s">
        <v>20366</v>
      </c>
      <c r="J14142" s="4" t="s">
        <v>36729</v>
      </c>
      <c r="K14142" s="4" t="s">
        <v>36730</v>
      </c>
    </row>
    <row r="14143" spans="1:11" ht="90.75" thickBot="1">
      <c r="A14143" s="4" t="s">
        <v>11</v>
      </c>
      <c r="B14143" s="4" t="s">
        <v>4816</v>
      </c>
      <c r="C14143" s="4" t="s">
        <v>13</v>
      </c>
      <c r="D14143" s="4" t="s">
        <v>891</v>
      </c>
      <c r="E14143" s="4" t="s">
        <v>20654</v>
      </c>
      <c r="F14143" s="4" t="s">
        <v>16</v>
      </c>
      <c r="G14143" s="4">
        <v>83259554149</v>
      </c>
      <c r="H14143" s="4" t="s">
        <v>26914</v>
      </c>
      <c r="I14143" s="4" t="s">
        <v>20345</v>
      </c>
      <c r="J14143" s="4" t="s">
        <v>26915</v>
      </c>
      <c r="K14143" s="4" t="s">
        <v>26916</v>
      </c>
    </row>
    <row r="14144" spans="1:11" ht="15.75" thickBot="1">
      <c r="A14144" s="4" t="s">
        <v>11</v>
      </c>
      <c r="B14144" s="4" t="s">
        <v>190</v>
      </c>
      <c r="C14144" s="4" t="s">
        <v>13</v>
      </c>
      <c r="D14144" s="4" t="s">
        <v>891</v>
      </c>
      <c r="E14144" s="4" t="s">
        <v>890</v>
      </c>
      <c r="F14144" s="4" t="s">
        <v>16</v>
      </c>
      <c r="G14144" s="4" t="s">
        <v>4123</v>
      </c>
      <c r="H14144" s="4" t="s">
        <v>4122</v>
      </c>
      <c r="I14144" s="4" t="s">
        <v>17</v>
      </c>
      <c r="J14144" s="4"/>
      <c r="K14144" s="4" t="s">
        <v>4121</v>
      </c>
    </row>
    <row r="14145" spans="1:11" ht="34.5" thickBot="1">
      <c r="A14145" s="4" t="s">
        <v>6837</v>
      </c>
      <c r="B14145" s="4" t="s">
        <v>30419</v>
      </c>
      <c r="C14145" s="4" t="s">
        <v>21612</v>
      </c>
      <c r="D14145" s="4" t="s">
        <v>328</v>
      </c>
      <c r="E14145" s="4" t="s">
        <v>8984</v>
      </c>
      <c r="F14145" s="4" t="s">
        <v>16</v>
      </c>
      <c r="G14145" s="4">
        <v>78712912972</v>
      </c>
      <c r="H14145" s="4" t="s">
        <v>34070</v>
      </c>
      <c r="I14145" s="4" t="s">
        <v>20340</v>
      </c>
      <c r="J14145" s="4" t="s">
        <v>34071</v>
      </c>
      <c r="K14145" s="4" t="s">
        <v>34072</v>
      </c>
    </row>
    <row r="14146" spans="1:11" ht="23.25" thickBot="1">
      <c r="A14146" s="4" t="s">
        <v>11</v>
      </c>
      <c r="B14146" s="4" t="s">
        <v>4816</v>
      </c>
      <c r="C14146" s="4" t="s">
        <v>13</v>
      </c>
      <c r="D14146" s="4" t="s">
        <v>328</v>
      </c>
      <c r="E14146" s="4" t="s">
        <v>42352</v>
      </c>
      <c r="F14146" s="4" t="s">
        <v>16</v>
      </c>
      <c r="G14146" s="4">
        <v>78712912972</v>
      </c>
      <c r="H14146" s="4" t="s">
        <v>42356</v>
      </c>
      <c r="I14146" s="4" t="s">
        <v>20345</v>
      </c>
      <c r="J14146" s="4" t="s">
        <v>42354</v>
      </c>
      <c r="K14146" s="4" t="s">
        <v>42343</v>
      </c>
    </row>
    <row r="14147" spans="1:11" ht="34.5" thickBot="1">
      <c r="A14147" s="4" t="s">
        <v>10845</v>
      </c>
      <c r="B14147" s="4" t="s">
        <v>22732</v>
      </c>
      <c r="C14147" s="4" t="s">
        <v>13</v>
      </c>
      <c r="D14147" s="4" t="s">
        <v>661</v>
      </c>
      <c r="E14147" s="4" t="s">
        <v>13114</v>
      </c>
      <c r="F14147" s="4" t="s">
        <v>16</v>
      </c>
      <c r="G14147" s="4" t="s">
        <v>18532</v>
      </c>
      <c r="H14147" s="4" t="s">
        <v>18531</v>
      </c>
      <c r="I14147" s="4"/>
      <c r="J14147" s="4"/>
      <c r="K14147" s="4"/>
    </row>
    <row r="14148" spans="1:11" ht="169.5" thickBot="1">
      <c r="A14148" s="4" t="s">
        <v>11</v>
      </c>
      <c r="B14148" s="4" t="s">
        <v>6544</v>
      </c>
      <c r="C14148" s="4" t="s">
        <v>13</v>
      </c>
      <c r="D14148" s="4" t="s">
        <v>21319</v>
      </c>
      <c r="E14148" s="4" t="s">
        <v>6549</v>
      </c>
      <c r="F14148" s="4" t="s">
        <v>16</v>
      </c>
      <c r="G14148" s="4" t="s">
        <v>21710</v>
      </c>
      <c r="H14148" s="4" t="s">
        <v>21711</v>
      </c>
      <c r="I14148" s="4" t="s">
        <v>20340</v>
      </c>
      <c r="J14148" s="4" t="s">
        <v>21712</v>
      </c>
      <c r="K14148" s="4" t="s">
        <v>21713</v>
      </c>
    </row>
    <row r="14149" spans="1:11" ht="270.75" thickBot="1">
      <c r="A14149" s="4" t="s">
        <v>6837</v>
      </c>
      <c r="B14149" s="4" t="s">
        <v>30419</v>
      </c>
      <c r="C14149" s="4" t="s">
        <v>21612</v>
      </c>
      <c r="D14149" s="4" t="s">
        <v>328</v>
      </c>
      <c r="E14149" s="4" t="s">
        <v>3236</v>
      </c>
      <c r="F14149" s="4" t="s">
        <v>16</v>
      </c>
      <c r="G14149" s="4">
        <v>97319910934</v>
      </c>
      <c r="H14149" s="4" t="s">
        <v>9787</v>
      </c>
      <c r="I14149" s="4" t="s">
        <v>20340</v>
      </c>
      <c r="J14149" s="4" t="s">
        <v>33395</v>
      </c>
      <c r="K14149" s="4">
        <v>41988248295</v>
      </c>
    </row>
    <row r="14150" spans="1:11" ht="113.25" thickBot="1">
      <c r="A14150" s="4" t="s">
        <v>10845</v>
      </c>
      <c r="B14150" s="4" t="s">
        <v>14011</v>
      </c>
      <c r="C14150" s="4" t="s">
        <v>13</v>
      </c>
      <c r="D14150" s="4" t="s">
        <v>218</v>
      </c>
      <c r="E14150" s="4" t="s">
        <v>8217</v>
      </c>
      <c r="F14150" s="4" t="s">
        <v>16</v>
      </c>
      <c r="G14150" s="4" t="s">
        <v>14010</v>
      </c>
      <c r="H14150" s="4" t="s">
        <v>14009</v>
      </c>
      <c r="I14150" s="4" t="s">
        <v>17</v>
      </c>
      <c r="J14150" s="4" t="s">
        <v>14008</v>
      </c>
      <c r="K14150" s="4" t="s">
        <v>87</v>
      </c>
    </row>
    <row r="14151" spans="1:11" ht="68.25" thickBot="1">
      <c r="A14151" s="4" t="s">
        <v>11</v>
      </c>
      <c r="B14151" s="4" t="s">
        <v>38082</v>
      </c>
      <c r="C14151" s="4" t="s">
        <v>13</v>
      </c>
      <c r="D14151" s="4" t="s">
        <v>328</v>
      </c>
      <c r="E14151" s="4" t="s">
        <v>39295</v>
      </c>
      <c r="F14151" s="4"/>
      <c r="G14151" s="4" t="s">
        <v>39300</v>
      </c>
      <c r="H14151" s="4" t="s">
        <v>39301</v>
      </c>
      <c r="I14151" s="4" t="s">
        <v>21356</v>
      </c>
      <c r="J14151" s="4" t="s">
        <v>39298</v>
      </c>
      <c r="K14151" s="4" t="s">
        <v>39299</v>
      </c>
    </row>
    <row r="14152" spans="1:11" ht="45.75" thickBot="1">
      <c r="A14152" s="4" t="s">
        <v>6837</v>
      </c>
      <c r="B14152" s="4" t="s">
        <v>6870</v>
      </c>
      <c r="C14152" s="4" t="s">
        <v>21612</v>
      </c>
      <c r="D14152" s="4" t="s">
        <v>371</v>
      </c>
      <c r="E14152" s="4" t="s">
        <v>463</v>
      </c>
      <c r="F14152" s="4" t="s">
        <v>16</v>
      </c>
      <c r="G14152" s="4" t="s">
        <v>23923</v>
      </c>
      <c r="H14152" s="4" t="s">
        <v>23924</v>
      </c>
      <c r="I14152" s="4" t="s">
        <v>20366</v>
      </c>
      <c r="J14152" s="4" t="s">
        <v>23903</v>
      </c>
      <c r="K14152" s="4"/>
    </row>
    <row r="14153" spans="1:11" ht="34.5" thickBot="1">
      <c r="A14153" s="4" t="s">
        <v>10845</v>
      </c>
      <c r="B14153" s="4" t="s">
        <v>14958</v>
      </c>
      <c r="C14153" s="4" t="s">
        <v>13</v>
      </c>
      <c r="D14153" s="4" t="s">
        <v>32</v>
      </c>
      <c r="E14153" s="4" t="s">
        <v>4058</v>
      </c>
      <c r="F14153" s="4" t="s">
        <v>16</v>
      </c>
      <c r="G14153" s="4" t="s">
        <v>14976</v>
      </c>
      <c r="H14153" s="4" t="s">
        <v>14975</v>
      </c>
      <c r="I14153" s="4"/>
      <c r="J14153" s="4"/>
      <c r="K14153" s="4" t="s">
        <v>87</v>
      </c>
    </row>
    <row r="14154" spans="1:11" ht="15.75" thickBot="1">
      <c r="A14154" s="4" t="s">
        <v>11</v>
      </c>
      <c r="B14154" s="4" t="s">
        <v>190</v>
      </c>
      <c r="C14154" s="4" t="s">
        <v>13</v>
      </c>
      <c r="D14154" s="4" t="s">
        <v>77</v>
      </c>
      <c r="E14154" s="4" t="s">
        <v>664</v>
      </c>
      <c r="F14154" s="4" t="s">
        <v>16</v>
      </c>
      <c r="G14154" s="4" t="s">
        <v>2563</v>
      </c>
      <c r="H14154" s="4" t="s">
        <v>2562</v>
      </c>
      <c r="I14154" s="4" t="s">
        <v>17</v>
      </c>
      <c r="J14154" s="4"/>
      <c r="K14154" s="4" t="s">
        <v>87</v>
      </c>
    </row>
    <row r="14155" spans="1:11" ht="15.75" thickBot="1">
      <c r="A14155" s="4" t="s">
        <v>10845</v>
      </c>
      <c r="B14155" s="4" t="s">
        <v>11824</v>
      </c>
      <c r="C14155" s="4" t="s">
        <v>13</v>
      </c>
      <c r="D14155" s="4" t="s">
        <v>14</v>
      </c>
      <c r="E14155" s="4" t="s">
        <v>4768</v>
      </c>
      <c r="F14155" s="4" t="s">
        <v>16</v>
      </c>
      <c r="G14155" s="4" t="s">
        <v>4872</v>
      </c>
      <c r="H14155" s="4" t="s">
        <v>4871</v>
      </c>
      <c r="I14155" s="4"/>
      <c r="J14155" s="4"/>
      <c r="K14155" s="4" t="s">
        <v>4870</v>
      </c>
    </row>
    <row r="14156" spans="1:11" ht="57" thickBot="1">
      <c r="A14156" s="4" t="s">
        <v>6837</v>
      </c>
      <c r="B14156" s="4" t="s">
        <v>6857</v>
      </c>
      <c r="C14156" s="4" t="s">
        <v>13</v>
      </c>
      <c r="D14156" s="4" t="s">
        <v>26</v>
      </c>
      <c r="E14156" s="4" t="s">
        <v>1096</v>
      </c>
      <c r="F14156" s="4" t="s">
        <v>16</v>
      </c>
      <c r="G14156" s="4" t="s">
        <v>35290</v>
      </c>
      <c r="H14156" s="4" t="s">
        <v>35291</v>
      </c>
      <c r="I14156" s="4" t="s">
        <v>35292</v>
      </c>
      <c r="J14156" s="4"/>
      <c r="K14156" s="4" t="s">
        <v>35293</v>
      </c>
    </row>
    <row r="14157" spans="1:11" ht="57" thickBot="1">
      <c r="A14157" s="4" t="s">
        <v>6837</v>
      </c>
      <c r="B14157" s="4" t="s">
        <v>6857</v>
      </c>
      <c r="C14157" s="4" t="s">
        <v>13</v>
      </c>
      <c r="D14157" s="4" t="s">
        <v>26</v>
      </c>
      <c r="E14157" s="4" t="s">
        <v>1096</v>
      </c>
      <c r="F14157" s="4" t="s">
        <v>16</v>
      </c>
      <c r="G14157" s="4" t="s">
        <v>10713</v>
      </c>
      <c r="H14157" s="4" t="s">
        <v>35291</v>
      </c>
      <c r="I14157" s="4" t="s">
        <v>35292</v>
      </c>
      <c r="J14157" s="4"/>
      <c r="K14157" s="4" t="s">
        <v>35293</v>
      </c>
    </row>
    <row r="14158" spans="1:11" ht="15.75" thickBot="1">
      <c r="A14158" s="4" t="s">
        <v>11</v>
      </c>
      <c r="B14158" s="4" t="s">
        <v>4816</v>
      </c>
      <c r="C14158" s="4" t="s">
        <v>13</v>
      </c>
      <c r="D14158" s="4" t="s">
        <v>14</v>
      </c>
      <c r="E14158" s="4" t="s">
        <v>20928</v>
      </c>
      <c r="F14158" s="4" t="s">
        <v>16</v>
      </c>
      <c r="G14158" s="4">
        <v>8319344840</v>
      </c>
      <c r="H14158" s="4" t="s">
        <v>20933</v>
      </c>
      <c r="I14158" s="4" t="s">
        <v>20345</v>
      </c>
      <c r="J14158" s="4" t="s">
        <v>36424</v>
      </c>
      <c r="K14158" s="4" t="s">
        <v>36356</v>
      </c>
    </row>
    <row r="14159" spans="1:11" ht="15.75" thickBot="1">
      <c r="A14159" s="4" t="s">
        <v>11</v>
      </c>
      <c r="B14159" s="4" t="s">
        <v>4816</v>
      </c>
      <c r="C14159" s="4" t="s">
        <v>13</v>
      </c>
      <c r="D14159" s="4" t="s">
        <v>906</v>
      </c>
      <c r="E14159" s="4" t="s">
        <v>29614</v>
      </c>
      <c r="F14159" s="4" t="s">
        <v>16</v>
      </c>
      <c r="G14159" s="4" t="s">
        <v>29657</v>
      </c>
      <c r="H14159" s="4" t="s">
        <v>41738</v>
      </c>
      <c r="I14159" s="4" t="s">
        <v>20640</v>
      </c>
      <c r="J14159" s="4" t="s">
        <v>41571</v>
      </c>
      <c r="K14159" s="4" t="s">
        <v>29487</v>
      </c>
    </row>
    <row r="14160" spans="1:11" ht="57" thickBot="1">
      <c r="A14160" s="4" t="s">
        <v>11</v>
      </c>
      <c r="B14160" s="4" t="s">
        <v>4816</v>
      </c>
      <c r="C14160" s="4" t="s">
        <v>13</v>
      </c>
      <c r="D14160" s="4" t="s">
        <v>14</v>
      </c>
      <c r="E14160" s="4" t="s">
        <v>22996</v>
      </c>
      <c r="F14160" s="4" t="s">
        <v>16</v>
      </c>
      <c r="G14160" s="4">
        <v>6682281803</v>
      </c>
      <c r="H14160" s="4" t="s">
        <v>22997</v>
      </c>
      <c r="I14160" s="4" t="s">
        <v>20345</v>
      </c>
      <c r="J14160" s="4" t="s">
        <v>22998</v>
      </c>
      <c r="K14160" s="4" t="s">
        <v>22999</v>
      </c>
    </row>
    <row r="14161" spans="1:11" ht="15.75" thickBot="1">
      <c r="A14161" s="4" t="s">
        <v>10845</v>
      </c>
      <c r="B14161" s="4" t="s">
        <v>11198</v>
      </c>
      <c r="C14161" s="4" t="s">
        <v>13</v>
      </c>
      <c r="D14161" s="4" t="s">
        <v>14</v>
      </c>
      <c r="E14161" s="4" t="s">
        <v>11197</v>
      </c>
      <c r="F14161" s="4" t="s">
        <v>16</v>
      </c>
      <c r="G14161" s="4" t="s">
        <v>14389</v>
      </c>
      <c r="H14161" s="4" t="s">
        <v>14388</v>
      </c>
      <c r="I14161" s="4" t="s">
        <v>17</v>
      </c>
      <c r="J14161" s="4" t="s">
        <v>10475</v>
      </c>
      <c r="K14161" s="4" t="s">
        <v>14375</v>
      </c>
    </row>
    <row r="14162" spans="1:11" ht="124.5" thickBot="1">
      <c r="A14162" s="4" t="s">
        <v>6837</v>
      </c>
      <c r="B14162" s="4" t="s">
        <v>30419</v>
      </c>
      <c r="C14162" s="4" t="s">
        <v>21612</v>
      </c>
      <c r="D14162" s="4" t="s">
        <v>77</v>
      </c>
      <c r="E14162" s="4" t="s">
        <v>6360</v>
      </c>
      <c r="F14162" s="4" t="s">
        <v>16</v>
      </c>
      <c r="G14162" s="4">
        <v>61541427068</v>
      </c>
      <c r="H14162" s="4" t="s">
        <v>30988</v>
      </c>
      <c r="I14162" s="4" t="s">
        <v>30440</v>
      </c>
      <c r="J14162" s="4" t="s">
        <v>30989</v>
      </c>
      <c r="K14162" s="4"/>
    </row>
    <row r="14163" spans="1:11" ht="15.75" thickBot="1">
      <c r="A14163" s="4" t="s">
        <v>11</v>
      </c>
      <c r="B14163" s="4" t="s">
        <v>4816</v>
      </c>
      <c r="C14163" s="4" t="s">
        <v>13</v>
      </c>
      <c r="D14163" s="4" t="s">
        <v>883</v>
      </c>
      <c r="E14163" s="4" t="s">
        <v>23375</v>
      </c>
      <c r="F14163" s="4" t="s">
        <v>16</v>
      </c>
      <c r="G14163" s="4">
        <v>72537604334</v>
      </c>
      <c r="H14163" s="4" t="s">
        <v>23462</v>
      </c>
      <c r="I14163" s="4" t="s">
        <v>20588</v>
      </c>
      <c r="J14163" s="4" t="s">
        <v>4828</v>
      </c>
      <c r="K14163" s="4"/>
    </row>
    <row r="14164" spans="1:11" ht="15.75" thickBot="1">
      <c r="A14164" s="4" t="s">
        <v>11</v>
      </c>
      <c r="B14164" s="4" t="s">
        <v>190</v>
      </c>
      <c r="C14164" s="4" t="s">
        <v>13</v>
      </c>
      <c r="D14164" s="4" t="s">
        <v>192</v>
      </c>
      <c r="E14164" s="4" t="s">
        <v>252</v>
      </c>
      <c r="F14164" s="4" t="s">
        <v>16</v>
      </c>
      <c r="G14164" s="4" t="s">
        <v>1962</v>
      </c>
      <c r="H14164" s="4" t="s">
        <v>1961</v>
      </c>
      <c r="I14164" s="4" t="s">
        <v>17</v>
      </c>
      <c r="J14164" s="4"/>
      <c r="K14164" s="4" t="s">
        <v>87</v>
      </c>
    </row>
    <row r="14165" spans="1:11" ht="23.25" thickBot="1">
      <c r="A14165" s="4" t="s">
        <v>10845</v>
      </c>
      <c r="B14165" s="4" t="s">
        <v>19811</v>
      </c>
      <c r="C14165" s="4" t="s">
        <v>13</v>
      </c>
      <c r="D14165" s="4" t="s">
        <v>263</v>
      </c>
      <c r="E14165" s="4" t="s">
        <v>19810</v>
      </c>
      <c r="F14165" s="4" t="s">
        <v>16</v>
      </c>
      <c r="G14165" s="4" t="s">
        <v>19809</v>
      </c>
      <c r="H14165" s="4" t="s">
        <v>19808</v>
      </c>
      <c r="I14165" s="4" t="s">
        <v>17</v>
      </c>
      <c r="J14165" s="4" t="s">
        <v>19807</v>
      </c>
      <c r="K14165" s="4" t="s">
        <v>87</v>
      </c>
    </row>
    <row r="14166" spans="1:11" ht="45.75" thickBot="1">
      <c r="A14166" s="4" t="s">
        <v>6837</v>
      </c>
      <c r="B14166" s="4" t="s">
        <v>30419</v>
      </c>
      <c r="C14166" s="4" t="s">
        <v>21612</v>
      </c>
      <c r="D14166" s="4" t="s">
        <v>77</v>
      </c>
      <c r="E14166" s="4" t="s">
        <v>6339</v>
      </c>
      <c r="F14166" s="4" t="s">
        <v>16</v>
      </c>
      <c r="G14166" s="4">
        <v>29527449049</v>
      </c>
      <c r="H14166" s="4" t="s">
        <v>32746</v>
      </c>
      <c r="I14166" s="4" t="s">
        <v>32747</v>
      </c>
      <c r="J14166" s="4" t="s">
        <v>32748</v>
      </c>
      <c r="K14166" s="4" t="s">
        <v>32749</v>
      </c>
    </row>
    <row r="14167" spans="1:11" ht="34.5" thickBot="1">
      <c r="A14167" s="4" t="s">
        <v>6837</v>
      </c>
      <c r="B14167" s="4" t="s">
        <v>6843</v>
      </c>
      <c r="C14167" s="4" t="s">
        <v>13</v>
      </c>
      <c r="D14167" s="4" t="s">
        <v>218</v>
      </c>
      <c r="E14167" s="4" t="s">
        <v>20795</v>
      </c>
      <c r="F14167" s="4" t="s">
        <v>16</v>
      </c>
      <c r="G14167" s="4"/>
      <c r="H14167" s="4" t="s">
        <v>40784</v>
      </c>
      <c r="I14167" s="4" t="s">
        <v>20366</v>
      </c>
      <c r="J14167" s="4" t="s">
        <v>39725</v>
      </c>
      <c r="K14167" s="4"/>
    </row>
    <row r="14168" spans="1:11" ht="409.6" thickBot="1">
      <c r="A14168" s="4" t="s">
        <v>6837</v>
      </c>
      <c r="B14168" s="4" t="s">
        <v>37186</v>
      </c>
      <c r="C14168" s="4" t="s">
        <v>21459</v>
      </c>
      <c r="D14168" s="4" t="s">
        <v>68</v>
      </c>
      <c r="E14168" s="4" t="s">
        <v>20662</v>
      </c>
      <c r="F14168" s="4" t="s">
        <v>16</v>
      </c>
      <c r="G14168" s="4" t="s">
        <v>6917</v>
      </c>
      <c r="H14168" s="4" t="s">
        <v>6916</v>
      </c>
      <c r="I14168" s="4" t="s">
        <v>20340</v>
      </c>
      <c r="J14168" s="4" t="s">
        <v>37475</v>
      </c>
      <c r="K14168" s="4" t="s">
        <v>37476</v>
      </c>
    </row>
    <row r="14169" spans="1:11" ht="23.25" thickBot="1">
      <c r="A14169" s="4" t="s">
        <v>11</v>
      </c>
      <c r="B14169" s="4" t="s">
        <v>4816</v>
      </c>
      <c r="C14169" s="4" t="s">
        <v>13</v>
      </c>
      <c r="D14169" s="4" t="s">
        <v>14</v>
      </c>
      <c r="E14169" s="4" t="s">
        <v>28</v>
      </c>
      <c r="F14169" s="4" t="s">
        <v>16</v>
      </c>
      <c r="G14169" s="4">
        <v>7507719847</v>
      </c>
      <c r="H14169" s="4" t="s">
        <v>28285</v>
      </c>
      <c r="I14169" s="4" t="s">
        <v>20345</v>
      </c>
      <c r="J14169" s="4" t="s">
        <v>28286</v>
      </c>
      <c r="K14169" s="4" t="s">
        <v>27767</v>
      </c>
    </row>
    <row r="14170" spans="1:11" ht="23.25" thickBot="1">
      <c r="A14170" s="4" t="s">
        <v>6837</v>
      </c>
      <c r="B14170" s="4" t="s">
        <v>30419</v>
      </c>
      <c r="C14170" s="4" t="s">
        <v>21612</v>
      </c>
      <c r="D14170" s="4" t="s">
        <v>328</v>
      </c>
      <c r="E14170" s="4" t="s">
        <v>6756</v>
      </c>
      <c r="F14170" s="4" t="s">
        <v>16</v>
      </c>
      <c r="G14170" s="4">
        <v>75537265915</v>
      </c>
      <c r="H14170" s="4" t="s">
        <v>9777</v>
      </c>
      <c r="I14170" s="4" t="s">
        <v>30440</v>
      </c>
      <c r="J14170" s="4" t="s">
        <v>32575</v>
      </c>
      <c r="K14170" s="4" t="s">
        <v>32589</v>
      </c>
    </row>
    <row r="14171" spans="1:11" ht="23.25" thickBot="1">
      <c r="A14171" s="4" t="s">
        <v>6837</v>
      </c>
      <c r="B14171" s="4" t="s">
        <v>30419</v>
      </c>
      <c r="C14171" s="4" t="s">
        <v>21612</v>
      </c>
      <c r="D14171" s="4" t="s">
        <v>328</v>
      </c>
      <c r="E14171" s="4" t="s">
        <v>6756</v>
      </c>
      <c r="F14171" s="4" t="s">
        <v>16</v>
      </c>
      <c r="G14171" s="4">
        <v>75537265915</v>
      </c>
      <c r="H14171" s="4" t="s">
        <v>9777</v>
      </c>
      <c r="I14171" s="4" t="s">
        <v>20342</v>
      </c>
      <c r="J14171" s="4" t="s">
        <v>34849</v>
      </c>
      <c r="K14171" s="4" t="s">
        <v>32589</v>
      </c>
    </row>
    <row r="14172" spans="1:11" ht="124.5" thickBot="1">
      <c r="A14172" s="4" t="s">
        <v>10845</v>
      </c>
      <c r="B14172" s="4" t="s">
        <v>15525</v>
      </c>
      <c r="C14172" s="4" t="s">
        <v>13</v>
      </c>
      <c r="D14172" s="4" t="s">
        <v>263</v>
      </c>
      <c r="E14172" s="4" t="s">
        <v>15524</v>
      </c>
      <c r="F14172" s="4" t="s">
        <v>16</v>
      </c>
      <c r="G14172" s="4" t="s">
        <v>19421</v>
      </c>
      <c r="H14172" s="4" t="s">
        <v>19420</v>
      </c>
      <c r="I14172" s="4" t="s">
        <v>17</v>
      </c>
      <c r="J14172" s="4" t="s">
        <v>19419</v>
      </c>
      <c r="K14172" s="4" t="s">
        <v>87</v>
      </c>
    </row>
    <row r="14173" spans="1:11" ht="68.25" thickBot="1">
      <c r="A14173" s="4" t="s">
        <v>6837</v>
      </c>
      <c r="B14173" s="4" t="s">
        <v>30419</v>
      </c>
      <c r="C14173" s="4" t="s">
        <v>21612</v>
      </c>
      <c r="D14173" s="4" t="s">
        <v>328</v>
      </c>
      <c r="E14173" s="4" t="s">
        <v>6752</v>
      </c>
      <c r="F14173" s="4" t="s">
        <v>16</v>
      </c>
      <c r="G14173" s="4">
        <v>91744431949</v>
      </c>
      <c r="H14173" s="4" t="s">
        <v>7133</v>
      </c>
      <c r="I14173" s="4" t="s">
        <v>20340</v>
      </c>
      <c r="J14173" s="4" t="s">
        <v>32360</v>
      </c>
      <c r="K14173" s="4" t="s">
        <v>32361</v>
      </c>
    </row>
    <row r="14174" spans="1:11" ht="68.25" thickBot="1">
      <c r="A14174" s="4" t="s">
        <v>6837</v>
      </c>
      <c r="B14174" s="4" t="s">
        <v>30419</v>
      </c>
      <c r="C14174" s="4" t="s">
        <v>21612</v>
      </c>
      <c r="D14174" s="4" t="s">
        <v>328</v>
      </c>
      <c r="E14174" s="4" t="s">
        <v>6752</v>
      </c>
      <c r="F14174" s="4" t="s">
        <v>16</v>
      </c>
      <c r="G14174" s="4">
        <v>91744431949</v>
      </c>
      <c r="H14174" s="4" t="s">
        <v>7133</v>
      </c>
      <c r="I14174" s="4" t="s">
        <v>20342</v>
      </c>
      <c r="J14174" s="4" t="s">
        <v>34846</v>
      </c>
      <c r="K14174" s="4" t="s">
        <v>32361</v>
      </c>
    </row>
    <row r="14175" spans="1:11" ht="23.25" thickBot="1">
      <c r="A14175" s="4" t="s">
        <v>11</v>
      </c>
      <c r="B14175" s="4" t="s">
        <v>4816</v>
      </c>
      <c r="C14175" s="4" t="s">
        <v>13</v>
      </c>
      <c r="D14175" s="4" t="s">
        <v>14</v>
      </c>
      <c r="E14175" s="4" t="s">
        <v>146</v>
      </c>
      <c r="F14175" s="4" t="s">
        <v>16</v>
      </c>
      <c r="G14175" s="4" t="s">
        <v>30334</v>
      </c>
      <c r="H14175" s="4" t="s">
        <v>42792</v>
      </c>
      <c r="I14175" s="4" t="s">
        <v>20345</v>
      </c>
      <c r="J14175" s="4" t="s">
        <v>42793</v>
      </c>
      <c r="K14175" s="4" t="s">
        <v>21607</v>
      </c>
    </row>
    <row r="14176" spans="1:11" ht="34.5" thickBot="1">
      <c r="A14176" s="4" t="s">
        <v>6837</v>
      </c>
      <c r="B14176" s="4" t="s">
        <v>30419</v>
      </c>
      <c r="C14176" s="4" t="s">
        <v>21612</v>
      </c>
      <c r="D14176" s="4" t="s">
        <v>328</v>
      </c>
      <c r="E14176" s="4" t="s">
        <v>5381</v>
      </c>
      <c r="F14176" s="4" t="s">
        <v>16</v>
      </c>
      <c r="G14176" s="4">
        <v>2433454964</v>
      </c>
      <c r="H14176" s="4" t="s">
        <v>32906</v>
      </c>
      <c r="I14176" s="4" t="s">
        <v>20340</v>
      </c>
      <c r="J14176" s="4" t="s">
        <v>32907</v>
      </c>
      <c r="K14176" s="4"/>
    </row>
    <row r="14177" spans="1:11" ht="15.75" thickBot="1">
      <c r="A14177" s="4" t="s">
        <v>10845</v>
      </c>
      <c r="B14177" s="4" t="s">
        <v>11898</v>
      </c>
      <c r="C14177" s="4" t="s">
        <v>13</v>
      </c>
      <c r="D14177" s="4" t="s">
        <v>14</v>
      </c>
      <c r="E14177" s="4" t="s">
        <v>5346</v>
      </c>
      <c r="F14177" s="4" t="s">
        <v>16</v>
      </c>
      <c r="G14177" s="4" t="s">
        <v>11914</v>
      </c>
      <c r="H14177" s="4" t="s">
        <v>11913</v>
      </c>
      <c r="I14177" s="4"/>
      <c r="J14177" s="4"/>
      <c r="K14177" s="4" t="s">
        <v>11912</v>
      </c>
    </row>
    <row r="14178" spans="1:11" ht="225.75" thickBot="1">
      <c r="A14178" s="4" t="s">
        <v>6837</v>
      </c>
      <c r="B14178" s="4" t="s">
        <v>6854</v>
      </c>
      <c r="C14178" s="4" t="s">
        <v>13</v>
      </c>
      <c r="D14178" s="4" t="s">
        <v>14</v>
      </c>
      <c r="E14178" s="4" t="s">
        <v>21</v>
      </c>
      <c r="F14178" s="4" t="s">
        <v>16</v>
      </c>
      <c r="G14178" s="4" t="s">
        <v>8748</v>
      </c>
      <c r="H14178" s="4" t="s">
        <v>8747</v>
      </c>
      <c r="I14178" s="4" t="s">
        <v>17</v>
      </c>
      <c r="J14178" s="4" t="s">
        <v>8740</v>
      </c>
      <c r="K14178" s="4" t="s">
        <v>8746</v>
      </c>
    </row>
    <row r="14179" spans="1:11" ht="15.75" thickBot="1">
      <c r="A14179" s="4" t="s">
        <v>11</v>
      </c>
      <c r="B14179" s="4" t="s">
        <v>190</v>
      </c>
      <c r="C14179" s="4" t="s">
        <v>13</v>
      </c>
      <c r="D14179" s="4" t="s">
        <v>328</v>
      </c>
      <c r="E14179" s="4" t="s">
        <v>336</v>
      </c>
      <c r="F14179" s="4" t="s">
        <v>16</v>
      </c>
      <c r="G14179" s="4" t="s">
        <v>1598</v>
      </c>
      <c r="H14179" s="4" t="s">
        <v>1597</v>
      </c>
      <c r="I14179" s="4" t="s">
        <v>17</v>
      </c>
      <c r="J14179" s="4"/>
      <c r="K14179" s="4" t="s">
        <v>87</v>
      </c>
    </row>
    <row r="14180" spans="1:11" ht="15.75" thickBot="1">
      <c r="A14180" s="4" t="s">
        <v>11</v>
      </c>
      <c r="B14180" s="4" t="s">
        <v>38082</v>
      </c>
      <c r="C14180" s="4" t="s">
        <v>13</v>
      </c>
      <c r="D14180" s="4" t="s">
        <v>192</v>
      </c>
      <c r="E14180" s="4" t="s">
        <v>9412</v>
      </c>
      <c r="F14180" s="4"/>
      <c r="G14180" s="4" t="s">
        <v>24163</v>
      </c>
      <c r="H14180" s="4" t="s">
        <v>38561</v>
      </c>
      <c r="I14180" s="4" t="s">
        <v>21356</v>
      </c>
      <c r="J14180" s="4" t="s">
        <v>38562</v>
      </c>
      <c r="K14180" s="4" t="s">
        <v>38563</v>
      </c>
    </row>
    <row r="14181" spans="1:11" ht="23.25" thickBot="1">
      <c r="A14181" s="4" t="s">
        <v>6837</v>
      </c>
      <c r="B14181" s="4" t="s">
        <v>30419</v>
      </c>
      <c r="C14181" s="4" t="s">
        <v>21612</v>
      </c>
      <c r="D14181" s="4" t="s">
        <v>192</v>
      </c>
      <c r="E14181" s="4" t="s">
        <v>9412</v>
      </c>
      <c r="F14181" s="4" t="s">
        <v>16</v>
      </c>
      <c r="G14181" s="4">
        <v>54063620972</v>
      </c>
      <c r="H14181" s="4" t="s">
        <v>33511</v>
      </c>
      <c r="I14181" s="4" t="s">
        <v>20340</v>
      </c>
      <c r="J14181" s="4" t="s">
        <v>33512</v>
      </c>
      <c r="K14181" s="4" t="s">
        <v>33513</v>
      </c>
    </row>
    <row r="14182" spans="1:11" ht="180.75" thickBot="1">
      <c r="A14182" s="4" t="s">
        <v>6837</v>
      </c>
      <c r="B14182" s="4" t="s">
        <v>7426</v>
      </c>
      <c r="C14182" s="4" t="s">
        <v>13</v>
      </c>
      <c r="D14182" s="4" t="s">
        <v>77</v>
      </c>
      <c r="E14182" s="4" t="s">
        <v>219</v>
      </c>
      <c r="F14182" s="4" t="s">
        <v>16</v>
      </c>
      <c r="G14182" s="4" t="s">
        <v>8925</v>
      </c>
      <c r="H14182" s="4" t="s">
        <v>8924</v>
      </c>
      <c r="I14182" s="4" t="s">
        <v>20366</v>
      </c>
      <c r="J14182" s="4" t="s">
        <v>36731</v>
      </c>
      <c r="K14182" s="4" t="s">
        <v>36732</v>
      </c>
    </row>
    <row r="14183" spans="1:11" ht="102" thickBot="1">
      <c r="A14183" s="4" t="s">
        <v>11</v>
      </c>
      <c r="B14183" s="4" t="s">
        <v>4816</v>
      </c>
      <c r="C14183" s="4" t="s">
        <v>13</v>
      </c>
      <c r="D14183" s="4" t="s">
        <v>14</v>
      </c>
      <c r="E14183" s="4" t="s">
        <v>21119</v>
      </c>
      <c r="F14183" s="4" t="s">
        <v>16</v>
      </c>
      <c r="G14183" s="4">
        <v>61225932915</v>
      </c>
      <c r="H14183" s="4" t="s">
        <v>5491</v>
      </c>
      <c r="I14183" s="4" t="s">
        <v>20345</v>
      </c>
      <c r="J14183" s="4" t="s">
        <v>24435</v>
      </c>
      <c r="K14183" s="4" t="s">
        <v>24425</v>
      </c>
    </row>
    <row r="14184" spans="1:11" ht="102" thickBot="1">
      <c r="A14184" s="4" t="s">
        <v>11</v>
      </c>
      <c r="B14184" s="4" t="s">
        <v>4816</v>
      </c>
      <c r="C14184" s="4" t="s">
        <v>13</v>
      </c>
      <c r="D14184" s="4" t="s">
        <v>14</v>
      </c>
      <c r="E14184" s="4" t="s">
        <v>21119</v>
      </c>
      <c r="F14184" s="4" t="s">
        <v>16</v>
      </c>
      <c r="G14184" s="4">
        <v>61225932915</v>
      </c>
      <c r="H14184" s="4" t="s">
        <v>5491</v>
      </c>
      <c r="I14184" s="4" t="s">
        <v>20345</v>
      </c>
      <c r="J14184" s="4" t="s">
        <v>24435</v>
      </c>
      <c r="K14184" s="4" t="s">
        <v>26198</v>
      </c>
    </row>
    <row r="14185" spans="1:11" ht="102" thickBot="1">
      <c r="A14185" s="4" t="s">
        <v>11</v>
      </c>
      <c r="B14185" s="4" t="s">
        <v>4816</v>
      </c>
      <c r="C14185" s="4" t="s">
        <v>13</v>
      </c>
      <c r="D14185" s="4" t="s">
        <v>14</v>
      </c>
      <c r="E14185" s="4" t="s">
        <v>21119</v>
      </c>
      <c r="F14185" s="4" t="s">
        <v>16</v>
      </c>
      <c r="G14185" s="4">
        <v>61225932915</v>
      </c>
      <c r="H14185" s="4" t="s">
        <v>5491</v>
      </c>
      <c r="I14185" s="4" t="s">
        <v>20345</v>
      </c>
      <c r="J14185" s="4" t="s">
        <v>24435</v>
      </c>
      <c r="K14185" s="4" t="s">
        <v>26198</v>
      </c>
    </row>
    <row r="14186" spans="1:11" ht="57" thickBot="1">
      <c r="A14186" s="4" t="s">
        <v>6837</v>
      </c>
      <c r="B14186" s="4" t="s">
        <v>30419</v>
      </c>
      <c r="C14186" s="4" t="s">
        <v>21612</v>
      </c>
      <c r="D14186" s="4" t="s">
        <v>328</v>
      </c>
      <c r="E14186" s="4" t="s">
        <v>1544</v>
      </c>
      <c r="F14186" s="4" t="s">
        <v>16</v>
      </c>
      <c r="G14186" s="4">
        <v>7894591912</v>
      </c>
      <c r="H14186" s="4" t="s">
        <v>33487</v>
      </c>
      <c r="I14186" s="4" t="s">
        <v>20340</v>
      </c>
      <c r="J14186" s="4" t="s">
        <v>33488</v>
      </c>
      <c r="K14186" s="4">
        <v>42998245364</v>
      </c>
    </row>
    <row r="14187" spans="1:11" ht="23.25" thickBot="1">
      <c r="A14187" s="4" t="s">
        <v>10845</v>
      </c>
      <c r="B14187" s="4" t="s">
        <v>12416</v>
      </c>
      <c r="C14187" s="4" t="s">
        <v>13</v>
      </c>
      <c r="D14187" s="4" t="s">
        <v>14</v>
      </c>
      <c r="E14187" s="4" t="s">
        <v>1066</v>
      </c>
      <c r="F14187" s="4" t="s">
        <v>16</v>
      </c>
      <c r="G14187" s="4" t="s">
        <v>12421</v>
      </c>
      <c r="H14187" s="4" t="s">
        <v>12420</v>
      </c>
      <c r="I14187" s="4"/>
      <c r="J14187" s="4"/>
      <c r="K14187" s="4" t="s">
        <v>12419</v>
      </c>
    </row>
    <row r="14188" spans="1:11" ht="34.5" thickBot="1">
      <c r="A14188" s="4" t="s">
        <v>6837</v>
      </c>
      <c r="B14188" s="4" t="s">
        <v>6843</v>
      </c>
      <c r="C14188" s="4" t="s">
        <v>13</v>
      </c>
      <c r="D14188" s="4" t="s">
        <v>218</v>
      </c>
      <c r="E14188" s="4" t="s">
        <v>39727</v>
      </c>
      <c r="F14188" s="4" t="s">
        <v>16</v>
      </c>
      <c r="G14188" s="4" t="s">
        <v>8433</v>
      </c>
      <c r="H14188" s="4" t="s">
        <v>8432</v>
      </c>
      <c r="I14188" s="4" t="s">
        <v>20366</v>
      </c>
      <c r="J14188" s="4" t="s">
        <v>39725</v>
      </c>
      <c r="K14188" s="4"/>
    </row>
    <row r="14189" spans="1:11" ht="158.25" thickBot="1">
      <c r="A14189" s="4" t="s">
        <v>10845</v>
      </c>
      <c r="B14189" s="4" t="s">
        <v>12525</v>
      </c>
      <c r="C14189" s="4" t="s">
        <v>13</v>
      </c>
      <c r="D14189" s="4" t="s">
        <v>14</v>
      </c>
      <c r="E14189" s="4" t="s">
        <v>12430</v>
      </c>
      <c r="F14189" s="4" t="s">
        <v>16</v>
      </c>
      <c r="G14189" s="4" t="s">
        <v>12622</v>
      </c>
      <c r="H14189" s="4" t="s">
        <v>12621</v>
      </c>
      <c r="I14189" s="4" t="s">
        <v>17</v>
      </c>
      <c r="J14189" s="4" t="s">
        <v>12620</v>
      </c>
      <c r="K14189" s="4" t="s">
        <v>12619</v>
      </c>
    </row>
    <row r="14190" spans="1:11" ht="15.75" thickBot="1">
      <c r="A14190" s="4" t="s">
        <v>10845</v>
      </c>
      <c r="B14190" s="4" t="s">
        <v>11815</v>
      </c>
      <c r="C14190" s="4" t="s">
        <v>13</v>
      </c>
      <c r="D14190" s="4" t="s">
        <v>14</v>
      </c>
      <c r="E14190" s="4" t="s">
        <v>5184</v>
      </c>
      <c r="F14190" s="4" t="s">
        <v>16</v>
      </c>
      <c r="G14190" s="4" t="s">
        <v>11814</v>
      </c>
      <c r="H14190" s="4" t="s">
        <v>11813</v>
      </c>
      <c r="I14190" s="4"/>
      <c r="J14190" s="4"/>
      <c r="K14190" s="4" t="s">
        <v>11812</v>
      </c>
    </row>
    <row r="14191" spans="1:11" ht="23.25" thickBot="1">
      <c r="A14191" s="4" t="s">
        <v>11</v>
      </c>
      <c r="B14191" s="4" t="s">
        <v>4816</v>
      </c>
      <c r="C14191" s="4" t="s">
        <v>13</v>
      </c>
      <c r="D14191" s="4" t="s">
        <v>504</v>
      </c>
      <c r="E14191" s="4" t="s">
        <v>20591</v>
      </c>
      <c r="F14191" s="4" t="s">
        <v>16</v>
      </c>
      <c r="G14191" s="4">
        <v>92025390572</v>
      </c>
      <c r="H14191" s="4" t="s">
        <v>41426</v>
      </c>
      <c r="I14191" s="4" t="s">
        <v>20345</v>
      </c>
      <c r="J14191" s="4" t="s">
        <v>41318</v>
      </c>
      <c r="K14191" s="4" t="s">
        <v>41421</v>
      </c>
    </row>
    <row r="14192" spans="1:11" ht="79.5" thickBot="1">
      <c r="A14192" s="4" t="s">
        <v>6837</v>
      </c>
      <c r="B14192" s="4" t="s">
        <v>30419</v>
      </c>
      <c r="C14192" s="4" t="s">
        <v>21612</v>
      </c>
      <c r="D14192" s="4" t="s">
        <v>328</v>
      </c>
      <c r="E14192" s="4" t="s">
        <v>8113</v>
      </c>
      <c r="F14192" s="4" t="s">
        <v>16</v>
      </c>
      <c r="G14192" s="4">
        <v>97702005904</v>
      </c>
      <c r="H14192" s="4" t="s">
        <v>32219</v>
      </c>
      <c r="I14192" s="4" t="s">
        <v>20340</v>
      </c>
      <c r="J14192" s="4" t="s">
        <v>37643</v>
      </c>
      <c r="K14192" s="4" t="s">
        <v>37644</v>
      </c>
    </row>
    <row r="14193" spans="1:11" ht="23.25" thickBot="1">
      <c r="A14193" s="4" t="s">
        <v>6837</v>
      </c>
      <c r="B14193" s="4" t="s">
        <v>24665</v>
      </c>
      <c r="C14193" s="4" t="s">
        <v>13</v>
      </c>
      <c r="D14193" s="4" t="s">
        <v>2758</v>
      </c>
      <c r="E14193" s="4" t="s">
        <v>25724</v>
      </c>
      <c r="F14193" s="4" t="s">
        <v>16</v>
      </c>
      <c r="G14193" s="4" t="s">
        <v>25748</v>
      </c>
      <c r="H14193" s="4" t="s">
        <v>25749</v>
      </c>
      <c r="I14193" s="4" t="s">
        <v>21965</v>
      </c>
      <c r="J14193" s="4" t="s">
        <v>25750</v>
      </c>
      <c r="K14193" s="4"/>
    </row>
    <row r="14194" spans="1:11" ht="23.25" thickBot="1">
      <c r="A14194" s="4" t="s">
        <v>10845</v>
      </c>
      <c r="B14194" s="4" t="s">
        <v>15018</v>
      </c>
      <c r="C14194" s="4" t="s">
        <v>13</v>
      </c>
      <c r="D14194" s="4" t="s">
        <v>509</v>
      </c>
      <c r="E14194" s="4" t="s">
        <v>6554</v>
      </c>
      <c r="F14194" s="4" t="s">
        <v>16</v>
      </c>
      <c r="G14194" s="4" t="s">
        <v>15026</v>
      </c>
      <c r="H14194" s="4" t="s">
        <v>15025</v>
      </c>
      <c r="I14194" s="4"/>
      <c r="J14194" s="4"/>
      <c r="K14194" s="4" t="s">
        <v>87</v>
      </c>
    </row>
    <row r="14195" spans="1:11" ht="34.5" thickBot="1">
      <c r="A14195" s="4" t="s">
        <v>6837</v>
      </c>
      <c r="B14195" s="4" t="s">
        <v>6843</v>
      </c>
      <c r="C14195" s="4" t="s">
        <v>13</v>
      </c>
      <c r="D14195" s="4" t="s">
        <v>218</v>
      </c>
      <c r="E14195" s="4" t="s">
        <v>39762</v>
      </c>
      <c r="F14195" s="4" t="s">
        <v>16</v>
      </c>
      <c r="G14195" s="4" t="s">
        <v>40785</v>
      </c>
      <c r="H14195" s="4" t="s">
        <v>40786</v>
      </c>
      <c r="I14195" s="4" t="s">
        <v>20366</v>
      </c>
      <c r="J14195" s="4" t="s">
        <v>39725</v>
      </c>
      <c r="K14195" s="4"/>
    </row>
    <row r="14196" spans="1:11" ht="34.5" thickBot="1">
      <c r="A14196" s="4" t="s">
        <v>6837</v>
      </c>
      <c r="B14196" s="4" t="s">
        <v>6843</v>
      </c>
      <c r="C14196" s="4" t="s">
        <v>13</v>
      </c>
      <c r="D14196" s="4" t="s">
        <v>218</v>
      </c>
      <c r="E14196" s="4" t="s">
        <v>39829</v>
      </c>
      <c r="F14196" s="4" t="s">
        <v>16</v>
      </c>
      <c r="G14196" s="4"/>
      <c r="H14196" s="4" t="s">
        <v>40787</v>
      </c>
      <c r="I14196" s="4" t="s">
        <v>20366</v>
      </c>
      <c r="J14196" s="4" t="s">
        <v>39960</v>
      </c>
      <c r="K14196" s="4"/>
    </row>
    <row r="14197" spans="1:11" ht="409.6" thickBot="1">
      <c r="A14197" s="4" t="s">
        <v>6837</v>
      </c>
      <c r="B14197" s="4" t="s">
        <v>37186</v>
      </c>
      <c r="C14197" s="4" t="s">
        <v>21459</v>
      </c>
      <c r="D14197" s="4" t="s">
        <v>68</v>
      </c>
      <c r="E14197" s="4" t="s">
        <v>37350</v>
      </c>
      <c r="F14197" s="4" t="s">
        <v>16</v>
      </c>
      <c r="G14197" s="4" t="s">
        <v>29339</v>
      </c>
      <c r="H14197" s="4" t="s">
        <v>29338</v>
      </c>
      <c r="I14197" s="4" t="s">
        <v>47</v>
      </c>
      <c r="J14197" s="4" t="s">
        <v>37477</v>
      </c>
      <c r="K14197" s="4" t="s">
        <v>37478</v>
      </c>
    </row>
    <row r="14198" spans="1:11" ht="34.5" thickBot="1">
      <c r="A14198" s="4" t="s">
        <v>6837</v>
      </c>
      <c r="B14198" s="4" t="s">
        <v>6843</v>
      </c>
      <c r="C14198" s="4" t="s">
        <v>13</v>
      </c>
      <c r="D14198" s="4" t="s">
        <v>218</v>
      </c>
      <c r="E14198" s="4" t="s">
        <v>20794</v>
      </c>
      <c r="F14198" s="4" t="s">
        <v>16</v>
      </c>
      <c r="G14198" s="4" t="s">
        <v>8585</v>
      </c>
      <c r="H14198" s="4" t="s">
        <v>8584</v>
      </c>
      <c r="I14198" s="4" t="s">
        <v>17</v>
      </c>
      <c r="J14198" s="4" t="s">
        <v>39725</v>
      </c>
      <c r="K14198" s="4" t="s">
        <v>8583</v>
      </c>
    </row>
    <row r="14199" spans="1:11" ht="23.25" thickBot="1">
      <c r="A14199" s="4" t="s">
        <v>11</v>
      </c>
      <c r="B14199" s="4" t="s">
        <v>4816</v>
      </c>
      <c r="C14199" s="4" t="s">
        <v>35432</v>
      </c>
      <c r="D14199" s="4" t="s">
        <v>35432</v>
      </c>
      <c r="E14199" s="4" t="s">
        <v>35437</v>
      </c>
      <c r="F14199" s="4" t="s">
        <v>16</v>
      </c>
      <c r="G14199" s="4" t="s">
        <v>35464</v>
      </c>
      <c r="H14199" s="4" t="s">
        <v>35465</v>
      </c>
      <c r="I14199" s="4" t="s">
        <v>20345</v>
      </c>
      <c r="J14199" s="4" t="s">
        <v>35436</v>
      </c>
      <c r="K14199" s="4" t="s">
        <v>35435</v>
      </c>
    </row>
    <row r="14200" spans="1:11" ht="23.25" thickBot="1">
      <c r="A14200" s="4" t="s">
        <v>11</v>
      </c>
      <c r="B14200" s="4" t="s">
        <v>4816</v>
      </c>
      <c r="C14200" s="4" t="s">
        <v>35432</v>
      </c>
      <c r="D14200" s="4" t="s">
        <v>35432</v>
      </c>
      <c r="E14200" s="4" t="s">
        <v>35437</v>
      </c>
      <c r="F14200" s="4" t="s">
        <v>16</v>
      </c>
      <c r="G14200" s="4" t="s">
        <v>35466</v>
      </c>
      <c r="H14200" s="4" t="s">
        <v>35467</v>
      </c>
      <c r="I14200" s="4" t="s">
        <v>20345</v>
      </c>
      <c r="J14200" s="4" t="s">
        <v>35436</v>
      </c>
      <c r="K14200" s="4" t="s">
        <v>35435</v>
      </c>
    </row>
    <row r="14201" spans="1:11" ht="23.25" thickBot="1">
      <c r="A14201" s="4" t="s">
        <v>11</v>
      </c>
      <c r="B14201" s="4" t="s">
        <v>4816</v>
      </c>
      <c r="C14201" s="4" t="s">
        <v>35432</v>
      </c>
      <c r="D14201" s="4" t="s">
        <v>35432</v>
      </c>
      <c r="E14201" s="4" t="s">
        <v>35437</v>
      </c>
      <c r="F14201" s="4" t="s">
        <v>16</v>
      </c>
      <c r="G14201" s="4" t="s">
        <v>35580</v>
      </c>
      <c r="H14201" s="4" t="s">
        <v>35581</v>
      </c>
      <c r="I14201" s="4" t="s">
        <v>20345</v>
      </c>
      <c r="J14201" s="4" t="s">
        <v>35436</v>
      </c>
      <c r="K14201" s="4" t="s">
        <v>35435</v>
      </c>
    </row>
    <row r="14202" spans="1:11" ht="23.25" thickBot="1">
      <c r="A14202" s="4" t="s">
        <v>11</v>
      </c>
      <c r="B14202" s="4" t="s">
        <v>4816</v>
      </c>
      <c r="C14202" s="4" t="s">
        <v>35432</v>
      </c>
      <c r="D14202" s="4" t="s">
        <v>35432</v>
      </c>
      <c r="E14202" s="4" t="s">
        <v>35437</v>
      </c>
      <c r="F14202" s="4" t="s">
        <v>16</v>
      </c>
      <c r="G14202" s="4">
        <v>40501</v>
      </c>
      <c r="H14202" s="4" t="s">
        <v>35481</v>
      </c>
      <c r="I14202" s="4" t="s">
        <v>20345</v>
      </c>
      <c r="J14202" s="4" t="s">
        <v>35436</v>
      </c>
      <c r="K14202" s="4" t="s">
        <v>35435</v>
      </c>
    </row>
    <row r="14203" spans="1:11" ht="23.25" thickBot="1">
      <c r="A14203" s="4" t="s">
        <v>11</v>
      </c>
      <c r="B14203" s="4" t="s">
        <v>4816</v>
      </c>
      <c r="C14203" s="4" t="s">
        <v>35432</v>
      </c>
      <c r="D14203" s="4" t="s">
        <v>35432</v>
      </c>
      <c r="E14203" s="4" t="s">
        <v>35437</v>
      </c>
      <c r="F14203" s="4" t="s">
        <v>16</v>
      </c>
      <c r="G14203" s="4" t="s">
        <v>35468</v>
      </c>
      <c r="H14203" s="4" t="s">
        <v>35469</v>
      </c>
      <c r="I14203" s="4" t="s">
        <v>20345</v>
      </c>
      <c r="J14203" s="4" t="s">
        <v>35436</v>
      </c>
      <c r="K14203" s="4" t="s">
        <v>35435</v>
      </c>
    </row>
    <row r="14204" spans="1:11" ht="23.25" thickBot="1">
      <c r="A14204" s="4" t="s">
        <v>11</v>
      </c>
      <c r="B14204" s="4" t="s">
        <v>4816</v>
      </c>
      <c r="C14204" s="4" t="s">
        <v>35432</v>
      </c>
      <c r="D14204" s="4" t="s">
        <v>35432</v>
      </c>
      <c r="E14204" s="4" t="s">
        <v>35437</v>
      </c>
      <c r="F14204" s="4" t="s">
        <v>16</v>
      </c>
      <c r="G14204" s="4" t="s">
        <v>35470</v>
      </c>
      <c r="H14204" s="4" t="s">
        <v>35471</v>
      </c>
      <c r="I14204" s="4" t="s">
        <v>20345</v>
      </c>
      <c r="J14204" s="4" t="s">
        <v>35436</v>
      </c>
      <c r="K14204" s="4" t="s">
        <v>35435</v>
      </c>
    </row>
    <row r="14205" spans="1:11" ht="23.25" thickBot="1">
      <c r="A14205" s="4" t="s">
        <v>11</v>
      </c>
      <c r="B14205" s="4" t="s">
        <v>4816</v>
      </c>
      <c r="C14205" s="4" t="s">
        <v>35432</v>
      </c>
      <c r="D14205" s="4" t="s">
        <v>35432</v>
      </c>
      <c r="E14205" s="4" t="s">
        <v>35437</v>
      </c>
      <c r="F14205" s="4" t="s">
        <v>16</v>
      </c>
      <c r="G14205" s="4" t="s">
        <v>35472</v>
      </c>
      <c r="H14205" s="4" t="s">
        <v>35473</v>
      </c>
      <c r="I14205" s="4" t="s">
        <v>20345</v>
      </c>
      <c r="J14205" s="4" t="s">
        <v>35436</v>
      </c>
      <c r="K14205" s="4" t="s">
        <v>35435</v>
      </c>
    </row>
    <row r="14206" spans="1:11" ht="15.75" thickBot="1">
      <c r="A14206" s="4" t="s">
        <v>11</v>
      </c>
      <c r="B14206" s="4" t="s">
        <v>4816</v>
      </c>
      <c r="C14206" s="4" t="s">
        <v>20555</v>
      </c>
      <c r="D14206" s="4" t="s">
        <v>20555</v>
      </c>
      <c r="E14206" s="4" t="s">
        <v>26619</v>
      </c>
      <c r="F14206" s="4" t="s">
        <v>16</v>
      </c>
      <c r="G14206" s="4"/>
      <c r="H14206" s="4" t="s">
        <v>26620</v>
      </c>
      <c r="I14206" s="4" t="s">
        <v>20345</v>
      </c>
      <c r="J14206" s="4" t="s">
        <v>20563</v>
      </c>
      <c r="K14206" s="4" t="s">
        <v>26292</v>
      </c>
    </row>
    <row r="14207" spans="1:11" ht="45.75" thickBot="1">
      <c r="A14207" s="4" t="s">
        <v>11</v>
      </c>
      <c r="B14207" s="4" t="s">
        <v>12</v>
      </c>
      <c r="C14207" s="4" t="s">
        <v>20368</v>
      </c>
      <c r="D14207" s="4" t="s">
        <v>38056</v>
      </c>
      <c r="E14207" s="4" t="s">
        <v>38057</v>
      </c>
      <c r="F14207" s="4" t="s">
        <v>16</v>
      </c>
      <c r="G14207" s="4" t="s">
        <v>38058</v>
      </c>
      <c r="H14207" s="4" t="s">
        <v>38059</v>
      </c>
      <c r="I14207" s="4" t="s">
        <v>44</v>
      </c>
      <c r="J14207" s="4" t="s">
        <v>38060</v>
      </c>
      <c r="K14207" s="4" t="s">
        <v>38061</v>
      </c>
    </row>
    <row r="14208" spans="1:11" ht="45.75" thickBot="1">
      <c r="A14208" s="4" t="s">
        <v>11</v>
      </c>
      <c r="B14208" s="4" t="s">
        <v>20337</v>
      </c>
      <c r="C14208" s="4" t="s">
        <v>20565</v>
      </c>
      <c r="D14208" s="4" t="s">
        <v>20565</v>
      </c>
      <c r="E14208" s="4" t="s">
        <v>39527</v>
      </c>
      <c r="F14208" s="4" t="s">
        <v>16</v>
      </c>
      <c r="G14208" s="4"/>
      <c r="H14208" s="4" t="s">
        <v>39528</v>
      </c>
      <c r="I14208" s="4" t="s">
        <v>39529</v>
      </c>
      <c r="J14208" s="4" t="s">
        <v>39530</v>
      </c>
      <c r="K14208" s="4" t="s">
        <v>39531</v>
      </c>
    </row>
    <row r="14209" spans="1:11" ht="23.25" thickBot="1">
      <c r="A14209" s="4" t="s">
        <v>11</v>
      </c>
      <c r="B14209" s="4" t="s">
        <v>4816</v>
      </c>
      <c r="C14209" s="4" t="s">
        <v>13</v>
      </c>
      <c r="D14209" s="4" t="s">
        <v>14</v>
      </c>
      <c r="E14209" s="4" t="s">
        <v>30368</v>
      </c>
      <c r="F14209" s="4" t="s">
        <v>16</v>
      </c>
      <c r="G14209" s="4" t="s">
        <v>30369</v>
      </c>
      <c r="H14209" s="4" t="s">
        <v>42842</v>
      </c>
      <c r="I14209" s="4" t="s">
        <v>20590</v>
      </c>
      <c r="J14209" s="4" t="s">
        <v>42843</v>
      </c>
      <c r="K14209" s="4" t="s">
        <v>30370</v>
      </c>
    </row>
    <row r="14210" spans="1:11" ht="45.75" thickBot="1">
      <c r="A14210" s="4" t="s">
        <v>6837</v>
      </c>
      <c r="B14210" s="4" t="s">
        <v>30419</v>
      </c>
      <c r="C14210" s="4" t="s">
        <v>21612</v>
      </c>
      <c r="D14210" s="4" t="s">
        <v>77</v>
      </c>
      <c r="E14210" s="4" t="s">
        <v>6360</v>
      </c>
      <c r="F14210" s="4" t="s">
        <v>16</v>
      </c>
      <c r="G14210" s="4">
        <v>2598282035</v>
      </c>
      <c r="H14210" s="4" t="s">
        <v>31400</v>
      </c>
      <c r="I14210" s="4" t="s">
        <v>20340</v>
      </c>
      <c r="J14210" s="4" t="s">
        <v>31401</v>
      </c>
      <c r="K14210" s="4">
        <v>80374960</v>
      </c>
    </row>
    <row r="14211" spans="1:11" ht="147" thickBot="1">
      <c r="A14211" s="4" t="s">
        <v>6837</v>
      </c>
      <c r="B14211" s="4" t="s">
        <v>30419</v>
      </c>
      <c r="C14211" s="4" t="s">
        <v>21612</v>
      </c>
      <c r="D14211" s="4" t="s">
        <v>77</v>
      </c>
      <c r="E14211" s="4" t="s">
        <v>6360</v>
      </c>
      <c r="F14211" s="4" t="s">
        <v>16</v>
      </c>
      <c r="G14211" s="4">
        <v>2598282035</v>
      </c>
      <c r="H14211" s="4" t="s">
        <v>31390</v>
      </c>
      <c r="I14211" s="4" t="s">
        <v>20340</v>
      </c>
      <c r="J14211" s="4" t="s">
        <v>31388</v>
      </c>
      <c r="K14211" s="4">
        <v>96826137</v>
      </c>
    </row>
    <row r="14212" spans="1:11" ht="23.25" thickBot="1">
      <c r="A14212" s="4" t="s">
        <v>11</v>
      </c>
      <c r="B14212" s="4" t="s">
        <v>4816</v>
      </c>
      <c r="C14212" s="4" t="s">
        <v>35432</v>
      </c>
      <c r="D14212" s="4" t="s">
        <v>35432</v>
      </c>
      <c r="E14212" s="4" t="s">
        <v>35437</v>
      </c>
      <c r="F14212" s="4" t="s">
        <v>16</v>
      </c>
      <c r="G14212" s="4" t="s">
        <v>36004</v>
      </c>
      <c r="H14212" s="4" t="s">
        <v>36005</v>
      </c>
      <c r="I14212" s="4" t="s">
        <v>20345</v>
      </c>
      <c r="J14212" s="4" t="s">
        <v>35436</v>
      </c>
      <c r="K14212" s="4" t="s">
        <v>35435</v>
      </c>
    </row>
    <row r="14213" spans="1:11" ht="23.25" thickBot="1">
      <c r="A14213" s="4" t="s">
        <v>11</v>
      </c>
      <c r="B14213" s="4" t="s">
        <v>4816</v>
      </c>
      <c r="C14213" s="4" t="s">
        <v>35432</v>
      </c>
      <c r="D14213" s="4" t="s">
        <v>35432</v>
      </c>
      <c r="E14213" s="4" t="s">
        <v>35437</v>
      </c>
      <c r="F14213" s="4" t="s">
        <v>16</v>
      </c>
      <c r="G14213" s="4" t="s">
        <v>35982</v>
      </c>
      <c r="H14213" s="4" t="s">
        <v>35983</v>
      </c>
      <c r="I14213" s="4" t="s">
        <v>20345</v>
      </c>
      <c r="J14213" s="4" t="s">
        <v>35436</v>
      </c>
      <c r="K14213" s="4" t="s">
        <v>35435</v>
      </c>
    </row>
    <row r="14214" spans="1:11" ht="34.5" thickBot="1">
      <c r="A14214" s="4" t="s">
        <v>11</v>
      </c>
      <c r="B14214" s="4" t="s">
        <v>4816</v>
      </c>
      <c r="C14214" s="4" t="s">
        <v>13</v>
      </c>
      <c r="D14214" s="4" t="s">
        <v>14</v>
      </c>
      <c r="E14214" s="4" t="s">
        <v>20838</v>
      </c>
      <c r="F14214" s="4" t="s">
        <v>16</v>
      </c>
      <c r="G14214" s="4">
        <v>64968613000108</v>
      </c>
      <c r="H14214" s="4" t="s">
        <v>26621</v>
      </c>
      <c r="I14214" s="4" t="s">
        <v>20590</v>
      </c>
      <c r="J14214" s="4" t="s">
        <v>26622</v>
      </c>
      <c r="K14214" s="4" t="s">
        <v>26623</v>
      </c>
    </row>
    <row r="14215" spans="1:11" ht="23.25" thickBot="1">
      <c r="A14215" s="4" t="s">
        <v>11</v>
      </c>
      <c r="B14215" s="4" t="s">
        <v>190</v>
      </c>
      <c r="C14215" s="4" t="s">
        <v>13</v>
      </c>
      <c r="D14215" s="4" t="s">
        <v>218</v>
      </c>
      <c r="E14215" s="4" t="s">
        <v>4453</v>
      </c>
      <c r="F14215" s="4" t="s">
        <v>16</v>
      </c>
      <c r="G14215" s="4" t="s">
        <v>4452</v>
      </c>
      <c r="H14215" s="4" t="s">
        <v>4451</v>
      </c>
      <c r="I14215" s="4" t="s">
        <v>25091</v>
      </c>
      <c r="J14215" s="4" t="s">
        <v>25092</v>
      </c>
      <c r="K14215" s="4" t="s">
        <v>4450</v>
      </c>
    </row>
    <row r="14216" spans="1:11" ht="15.75" thickBot="1">
      <c r="A14216" s="4" t="s">
        <v>11</v>
      </c>
      <c r="B14216" s="4" t="s">
        <v>4816</v>
      </c>
      <c r="C14216" s="4" t="s">
        <v>30409</v>
      </c>
      <c r="D14216" s="4" t="s">
        <v>30409</v>
      </c>
      <c r="E14216" s="4" t="s">
        <v>30412</v>
      </c>
      <c r="F14216" s="4" t="s">
        <v>16</v>
      </c>
      <c r="G14216" s="4">
        <v>47392682124</v>
      </c>
      <c r="H14216" s="4" t="s">
        <v>43108</v>
      </c>
      <c r="I14216" s="4" t="s">
        <v>20345</v>
      </c>
      <c r="J14216" s="4" t="s">
        <v>43024</v>
      </c>
      <c r="K14216" s="4" t="s">
        <v>30411</v>
      </c>
    </row>
    <row r="14217" spans="1:11" ht="15.75" thickBot="1">
      <c r="A14217" s="4" t="s">
        <v>11</v>
      </c>
      <c r="B14217" s="4" t="s">
        <v>4816</v>
      </c>
      <c r="C14217" s="4" t="s">
        <v>30409</v>
      </c>
      <c r="D14217" s="4" t="s">
        <v>30409</v>
      </c>
      <c r="E14217" s="4" t="s">
        <v>30412</v>
      </c>
      <c r="F14217" s="4" t="s">
        <v>16</v>
      </c>
      <c r="G14217" s="4">
        <v>41455880274</v>
      </c>
      <c r="H14217" s="4" t="s">
        <v>43103</v>
      </c>
      <c r="I14217" s="4" t="s">
        <v>20345</v>
      </c>
      <c r="J14217" s="4" t="s">
        <v>43020</v>
      </c>
      <c r="K14217" s="4" t="s">
        <v>30411</v>
      </c>
    </row>
    <row r="14218" spans="1:11" ht="15.75" thickBot="1">
      <c r="A14218" s="4" t="s">
        <v>11</v>
      </c>
      <c r="B14218" s="4" t="s">
        <v>4816</v>
      </c>
      <c r="C14218" s="4" t="s">
        <v>30409</v>
      </c>
      <c r="D14218" s="4" t="s">
        <v>30409</v>
      </c>
      <c r="E14218" s="4" t="s">
        <v>30412</v>
      </c>
      <c r="F14218" s="4" t="s">
        <v>16</v>
      </c>
      <c r="G14218" s="4">
        <v>41272886312</v>
      </c>
      <c r="H14218" s="4" t="s">
        <v>43017</v>
      </c>
      <c r="I14218" s="4" t="s">
        <v>20345</v>
      </c>
      <c r="J14218" s="4" t="s">
        <v>43018</v>
      </c>
      <c r="K14218" s="4" t="s">
        <v>30411</v>
      </c>
    </row>
    <row r="14219" spans="1:11" ht="15.75" thickBot="1">
      <c r="A14219" s="4" t="s">
        <v>11</v>
      </c>
      <c r="B14219" s="4" t="s">
        <v>4816</v>
      </c>
      <c r="C14219" s="4" t="s">
        <v>30409</v>
      </c>
      <c r="D14219" s="4" t="s">
        <v>30409</v>
      </c>
      <c r="E14219" s="4" t="s">
        <v>30412</v>
      </c>
      <c r="F14219" s="4" t="s">
        <v>16</v>
      </c>
      <c r="G14219" s="4">
        <v>63826135240</v>
      </c>
      <c r="H14219" s="4" t="s">
        <v>43131</v>
      </c>
      <c r="I14219" s="4" t="s">
        <v>20345</v>
      </c>
      <c r="J14219" s="4" t="s">
        <v>43132</v>
      </c>
      <c r="K14219" s="4" t="s">
        <v>30411</v>
      </c>
    </row>
    <row r="14220" spans="1:11" ht="15.75" thickBot="1">
      <c r="A14220" s="4" t="s">
        <v>11</v>
      </c>
      <c r="B14220" s="4" t="s">
        <v>4816</v>
      </c>
      <c r="C14220" s="4" t="s">
        <v>30409</v>
      </c>
      <c r="D14220" s="4" t="s">
        <v>30409</v>
      </c>
      <c r="E14220" s="4" t="s">
        <v>30412</v>
      </c>
      <c r="F14220" s="4" t="s">
        <v>16</v>
      </c>
      <c r="G14220" s="4">
        <v>22253516466</v>
      </c>
      <c r="H14220" s="4" t="s">
        <v>43063</v>
      </c>
      <c r="I14220" s="4" t="s">
        <v>20345</v>
      </c>
      <c r="J14220" s="4" t="s">
        <v>43064</v>
      </c>
      <c r="K14220" s="4" t="s">
        <v>30411</v>
      </c>
    </row>
    <row r="14221" spans="1:11" ht="15.75" thickBot="1">
      <c r="A14221" s="4" t="s">
        <v>11</v>
      </c>
      <c r="B14221" s="4" t="s">
        <v>4816</v>
      </c>
      <c r="C14221" s="4" t="s">
        <v>30409</v>
      </c>
      <c r="D14221" s="4" t="s">
        <v>30409</v>
      </c>
      <c r="E14221" s="4" t="s">
        <v>30414</v>
      </c>
      <c r="F14221" s="4" t="s">
        <v>16</v>
      </c>
      <c r="G14221" s="4">
        <v>19924071676</v>
      </c>
      <c r="H14221" s="4" t="s">
        <v>43141</v>
      </c>
      <c r="I14221" s="4" t="s">
        <v>20345</v>
      </c>
      <c r="J14221" s="4" t="s">
        <v>43142</v>
      </c>
      <c r="K14221" s="4" t="s">
        <v>30411</v>
      </c>
    </row>
    <row r="14222" spans="1:11" ht="15.75" thickBot="1">
      <c r="A14222" s="4" t="s">
        <v>11</v>
      </c>
      <c r="B14222" s="4" t="s">
        <v>4816</v>
      </c>
      <c r="C14222" s="4" t="s">
        <v>30409</v>
      </c>
      <c r="D14222" s="4" t="s">
        <v>30409</v>
      </c>
      <c r="E14222" s="4" t="s">
        <v>30414</v>
      </c>
      <c r="F14222" s="4" t="s">
        <v>16</v>
      </c>
      <c r="G14222" s="4">
        <v>21751007902</v>
      </c>
      <c r="H14222" s="4" t="s">
        <v>43148</v>
      </c>
      <c r="I14222" s="4" t="s">
        <v>20345</v>
      </c>
      <c r="J14222" s="4" t="s">
        <v>43149</v>
      </c>
      <c r="K14222" s="4" t="s">
        <v>30411</v>
      </c>
    </row>
    <row r="14223" spans="1:11" ht="15.75" thickBot="1">
      <c r="A14223" s="4" t="s">
        <v>11</v>
      </c>
      <c r="B14223" s="4" t="s">
        <v>4816</v>
      </c>
      <c r="C14223" s="4" t="s">
        <v>30409</v>
      </c>
      <c r="D14223" s="4" t="s">
        <v>30409</v>
      </c>
      <c r="E14223" s="4" t="s">
        <v>30412</v>
      </c>
      <c r="F14223" s="4" t="s">
        <v>16</v>
      </c>
      <c r="G14223" s="4">
        <v>31238220854</v>
      </c>
      <c r="H14223" s="4" t="s">
        <v>43026</v>
      </c>
      <c r="I14223" s="4" t="s">
        <v>20345</v>
      </c>
      <c r="J14223" s="4" t="s">
        <v>43027</v>
      </c>
      <c r="K14223" s="4" t="s">
        <v>30411</v>
      </c>
    </row>
    <row r="14224" spans="1:11" ht="15.75" thickBot="1">
      <c r="A14224" s="4" t="s">
        <v>11</v>
      </c>
      <c r="B14224" s="4" t="s">
        <v>4816</v>
      </c>
      <c r="C14224" s="4" t="s">
        <v>30409</v>
      </c>
      <c r="D14224" s="4" t="s">
        <v>30409</v>
      </c>
      <c r="E14224" s="4" t="s">
        <v>30412</v>
      </c>
      <c r="F14224" s="4" t="s">
        <v>16</v>
      </c>
      <c r="G14224" s="4">
        <v>24848434490</v>
      </c>
      <c r="H14224" s="4" t="s">
        <v>43034</v>
      </c>
      <c r="I14224" s="4" t="s">
        <v>20345</v>
      </c>
      <c r="J14224" s="4" t="s">
        <v>43035</v>
      </c>
      <c r="K14224" s="4" t="s">
        <v>30411</v>
      </c>
    </row>
    <row r="14225" spans="1:11" ht="15.75" thickBot="1">
      <c r="A14225" s="4" t="s">
        <v>11</v>
      </c>
      <c r="B14225" s="4" t="s">
        <v>4816</v>
      </c>
      <c r="C14225" s="4" t="s">
        <v>30409</v>
      </c>
      <c r="D14225" s="4" t="s">
        <v>30409</v>
      </c>
      <c r="E14225" s="4" t="s">
        <v>30412</v>
      </c>
      <c r="F14225" s="4" t="s">
        <v>16</v>
      </c>
      <c r="G14225" s="4">
        <v>43837800856</v>
      </c>
      <c r="H14225" s="4" t="s">
        <v>43019</v>
      </c>
      <c r="I14225" s="4" t="s">
        <v>20345</v>
      </c>
      <c r="J14225" s="4" t="s">
        <v>43020</v>
      </c>
      <c r="K14225" s="4" t="s">
        <v>30411</v>
      </c>
    </row>
    <row r="14226" spans="1:11" ht="23.25" thickBot="1">
      <c r="A14226" s="4" t="s">
        <v>10845</v>
      </c>
      <c r="B14226" s="4" t="s">
        <v>28511</v>
      </c>
      <c r="C14226" s="4" t="s">
        <v>13</v>
      </c>
      <c r="D14226" s="4" t="s">
        <v>2758</v>
      </c>
      <c r="E14226" s="4" t="s">
        <v>28512</v>
      </c>
      <c r="F14226" s="4" t="s">
        <v>16</v>
      </c>
      <c r="G14226" s="4" t="s">
        <v>28560</v>
      </c>
      <c r="H14226" s="4" t="s">
        <v>28561</v>
      </c>
      <c r="I14226" s="4" t="s">
        <v>28515</v>
      </c>
      <c r="J14226" s="4" t="s">
        <v>28530</v>
      </c>
      <c r="K14226" s="4" t="s">
        <v>28517</v>
      </c>
    </row>
    <row r="14227" spans="1:11" ht="15.75" thickBot="1">
      <c r="A14227" s="4" t="s">
        <v>11</v>
      </c>
      <c r="B14227" s="4" t="s">
        <v>4816</v>
      </c>
      <c r="C14227" s="4" t="s">
        <v>13</v>
      </c>
      <c r="D14227" s="4" t="s">
        <v>883</v>
      </c>
      <c r="E14227" s="4" t="s">
        <v>20755</v>
      </c>
      <c r="F14227" s="4" t="s">
        <v>16</v>
      </c>
      <c r="G14227" s="4">
        <v>3965897000186</v>
      </c>
      <c r="H14227" s="4" t="s">
        <v>27368</v>
      </c>
      <c r="I14227" s="4" t="s">
        <v>20587</v>
      </c>
      <c r="J14227" s="4" t="s">
        <v>20630</v>
      </c>
      <c r="K14227" s="4" t="s">
        <v>27369</v>
      </c>
    </row>
    <row r="14228" spans="1:11" ht="180.75" thickBot="1">
      <c r="A14228" s="4" t="s">
        <v>6837</v>
      </c>
      <c r="B14228" s="4" t="s">
        <v>30419</v>
      </c>
      <c r="C14228" s="4" t="s">
        <v>21612</v>
      </c>
      <c r="D14228" s="4" t="s">
        <v>328</v>
      </c>
      <c r="E14228" s="4" t="s">
        <v>6809</v>
      </c>
      <c r="F14228" s="4" t="s">
        <v>16</v>
      </c>
      <c r="G14228" s="4">
        <v>42892066972</v>
      </c>
      <c r="H14228" s="4" t="s">
        <v>33058</v>
      </c>
      <c r="I14228" s="4" t="s">
        <v>20340</v>
      </c>
      <c r="J14228" s="4" t="s">
        <v>33056</v>
      </c>
      <c r="K14228" s="4" t="s">
        <v>33057</v>
      </c>
    </row>
    <row r="14229" spans="1:11" ht="34.5" thickBot="1">
      <c r="A14229" s="4" t="s">
        <v>6837</v>
      </c>
      <c r="B14229" s="4" t="s">
        <v>30419</v>
      </c>
      <c r="C14229" s="4" t="s">
        <v>21612</v>
      </c>
      <c r="D14229" s="4" t="s">
        <v>328</v>
      </c>
      <c r="E14229" s="4" t="s">
        <v>6809</v>
      </c>
      <c r="F14229" s="4" t="s">
        <v>16</v>
      </c>
      <c r="G14229" s="4">
        <v>42892066972</v>
      </c>
      <c r="H14229" s="4" t="s">
        <v>33058</v>
      </c>
      <c r="I14229" s="4" t="s">
        <v>20342</v>
      </c>
      <c r="J14229" s="4" t="s">
        <v>34857</v>
      </c>
      <c r="K14229" s="4" t="s">
        <v>33057</v>
      </c>
    </row>
    <row r="14230" spans="1:11" ht="34.5" thickBot="1">
      <c r="A14230" s="4" t="s">
        <v>6837</v>
      </c>
      <c r="B14230" s="4" t="s">
        <v>6843</v>
      </c>
      <c r="C14230" s="4" t="s">
        <v>13</v>
      </c>
      <c r="D14230" s="4" t="s">
        <v>218</v>
      </c>
      <c r="E14230" s="4" t="s">
        <v>39969</v>
      </c>
      <c r="F14230" s="4" t="s">
        <v>16</v>
      </c>
      <c r="G14230" s="4" t="s">
        <v>40788</v>
      </c>
      <c r="H14230" s="4" t="s">
        <v>40789</v>
      </c>
      <c r="I14230" s="4" t="s">
        <v>20366</v>
      </c>
      <c r="J14230" s="4" t="s">
        <v>39725</v>
      </c>
      <c r="K14230" s="4" t="s">
        <v>40790</v>
      </c>
    </row>
    <row r="14231" spans="1:11" ht="15.75" thickBot="1">
      <c r="A14231" s="4" t="s">
        <v>11</v>
      </c>
      <c r="B14231" s="4" t="s">
        <v>4816</v>
      </c>
      <c r="C14231" s="4" t="s">
        <v>13</v>
      </c>
      <c r="D14231" s="4" t="s">
        <v>504</v>
      </c>
      <c r="E14231" s="4" t="s">
        <v>26424</v>
      </c>
      <c r="F14231" s="4" t="s">
        <v>16</v>
      </c>
      <c r="G14231" s="4">
        <v>47567082500</v>
      </c>
      <c r="H14231" s="4" t="s">
        <v>23294</v>
      </c>
      <c r="I14231" s="4" t="s">
        <v>20345</v>
      </c>
      <c r="J14231" s="4" t="s">
        <v>21011</v>
      </c>
      <c r="K14231" s="4" t="s">
        <v>23280</v>
      </c>
    </row>
    <row r="14232" spans="1:11" ht="23.25" thickBot="1">
      <c r="A14232" s="4" t="s">
        <v>11</v>
      </c>
      <c r="B14232" s="4" t="s">
        <v>4816</v>
      </c>
      <c r="C14232" s="4" t="s">
        <v>20555</v>
      </c>
      <c r="D14232" s="4" t="s">
        <v>20555</v>
      </c>
      <c r="E14232" s="4" t="s">
        <v>26624</v>
      </c>
      <c r="F14232" s="4" t="s">
        <v>16</v>
      </c>
      <c r="G14232" s="4"/>
      <c r="H14232" s="4" t="s">
        <v>26625</v>
      </c>
      <c r="I14232" s="4" t="s">
        <v>20345</v>
      </c>
      <c r="J14232" s="4" t="s">
        <v>20563</v>
      </c>
      <c r="K14232" s="4" t="s">
        <v>26302</v>
      </c>
    </row>
    <row r="14233" spans="1:11" ht="15.75" thickBot="1">
      <c r="A14233" s="4" t="s">
        <v>10845</v>
      </c>
      <c r="B14233" s="4" t="s">
        <v>12564</v>
      </c>
      <c r="C14233" s="4" t="s">
        <v>13</v>
      </c>
      <c r="D14233" s="4" t="s">
        <v>14</v>
      </c>
      <c r="E14233" s="4" t="s">
        <v>35</v>
      </c>
      <c r="F14233" s="4" t="s">
        <v>16</v>
      </c>
      <c r="G14233" s="4" t="s">
        <v>12843</v>
      </c>
      <c r="H14233" s="4" t="s">
        <v>12842</v>
      </c>
      <c r="I14233" s="4"/>
      <c r="J14233" s="4"/>
      <c r="K14233" s="4" t="s">
        <v>12839</v>
      </c>
    </row>
    <row r="14234" spans="1:11" ht="158.25" thickBot="1">
      <c r="A14234" s="4" t="s">
        <v>11</v>
      </c>
      <c r="B14234" s="4" t="s">
        <v>12</v>
      </c>
      <c r="C14234" s="4" t="s">
        <v>13</v>
      </c>
      <c r="D14234" s="4" t="s">
        <v>14</v>
      </c>
      <c r="E14234" s="4" t="s">
        <v>31</v>
      </c>
      <c r="F14234" s="4" t="s">
        <v>16</v>
      </c>
      <c r="G14234" s="4" t="s">
        <v>24229</v>
      </c>
      <c r="H14234" s="4" t="s">
        <v>24230</v>
      </c>
      <c r="I14234" s="4" t="s">
        <v>17</v>
      </c>
      <c r="J14234" s="4" t="s">
        <v>24231</v>
      </c>
      <c r="K14234" s="4" t="s">
        <v>24232</v>
      </c>
    </row>
    <row r="14235" spans="1:11" ht="34.5" thickBot="1">
      <c r="A14235" s="4" t="s">
        <v>6837</v>
      </c>
      <c r="B14235" s="4" t="s">
        <v>30419</v>
      </c>
      <c r="C14235" s="4" t="s">
        <v>21612</v>
      </c>
      <c r="D14235" s="4" t="s">
        <v>328</v>
      </c>
      <c r="E14235" s="4" t="s">
        <v>6849</v>
      </c>
      <c r="F14235" s="4" t="s">
        <v>16</v>
      </c>
      <c r="G14235" s="4">
        <v>3184438996</v>
      </c>
      <c r="H14235" s="4" t="s">
        <v>34678</v>
      </c>
      <c r="I14235" s="4" t="s">
        <v>20340</v>
      </c>
      <c r="J14235" s="4" t="s">
        <v>34676</v>
      </c>
      <c r="K14235" s="4" t="s">
        <v>34677</v>
      </c>
    </row>
    <row r="14236" spans="1:11" ht="23.25" thickBot="1">
      <c r="A14236" s="4" t="s">
        <v>6837</v>
      </c>
      <c r="B14236" s="4" t="s">
        <v>30419</v>
      </c>
      <c r="C14236" s="4" t="s">
        <v>21612</v>
      </c>
      <c r="D14236" s="4" t="s">
        <v>328</v>
      </c>
      <c r="E14236" s="4" t="s">
        <v>6849</v>
      </c>
      <c r="F14236" s="4" t="s">
        <v>16</v>
      </c>
      <c r="G14236" s="4">
        <v>3184438996</v>
      </c>
      <c r="H14236" s="4" t="s">
        <v>34678</v>
      </c>
      <c r="I14236" s="4" t="s">
        <v>20342</v>
      </c>
      <c r="J14236" s="4" t="s">
        <v>34752</v>
      </c>
      <c r="K14236" s="4" t="s">
        <v>34677</v>
      </c>
    </row>
    <row r="14237" spans="1:11" ht="34.5" thickBot="1">
      <c r="A14237" s="4" t="s">
        <v>6837</v>
      </c>
      <c r="B14237" s="4" t="s">
        <v>6843</v>
      </c>
      <c r="C14237" s="4" t="s">
        <v>13</v>
      </c>
      <c r="D14237" s="4" t="s">
        <v>218</v>
      </c>
      <c r="E14237" s="4" t="s">
        <v>39762</v>
      </c>
      <c r="F14237" s="4" t="s">
        <v>16</v>
      </c>
      <c r="G14237" s="4" t="s">
        <v>40791</v>
      </c>
      <c r="H14237" s="4" t="s">
        <v>40792</v>
      </c>
      <c r="I14237" s="4" t="s">
        <v>20366</v>
      </c>
      <c r="J14237" s="4" t="s">
        <v>39725</v>
      </c>
      <c r="K14237" s="4" t="s">
        <v>40494</v>
      </c>
    </row>
    <row r="14238" spans="1:11" ht="34.5" thickBot="1">
      <c r="A14238" s="4" t="s">
        <v>11</v>
      </c>
      <c r="B14238" s="4" t="s">
        <v>4816</v>
      </c>
      <c r="C14238" s="4" t="s">
        <v>13</v>
      </c>
      <c r="D14238" s="4" t="s">
        <v>77</v>
      </c>
      <c r="E14238" s="4" t="s">
        <v>27771</v>
      </c>
      <c r="F14238" s="4" t="s">
        <v>16</v>
      </c>
      <c r="G14238" s="4">
        <v>29926050000</v>
      </c>
      <c r="H14238" s="4" t="s">
        <v>5009</v>
      </c>
      <c r="I14238" s="4" t="s">
        <v>20345</v>
      </c>
      <c r="J14238" s="4" t="s">
        <v>28287</v>
      </c>
      <c r="K14238" s="4" t="s">
        <v>27774</v>
      </c>
    </row>
    <row r="14239" spans="1:11" ht="15.75" thickBot="1">
      <c r="A14239" s="4" t="s">
        <v>11</v>
      </c>
      <c r="B14239" s="4" t="s">
        <v>4816</v>
      </c>
      <c r="C14239" s="4" t="s">
        <v>13</v>
      </c>
      <c r="D14239" s="4" t="s">
        <v>77</v>
      </c>
      <c r="E14239" s="4" t="s">
        <v>27870</v>
      </c>
      <c r="F14239" s="4" t="s">
        <v>16</v>
      </c>
      <c r="G14239" s="4">
        <v>29926050000</v>
      </c>
      <c r="H14239" s="4" t="s">
        <v>5009</v>
      </c>
      <c r="I14239" s="4" t="s">
        <v>20345</v>
      </c>
      <c r="J14239" s="4" t="s">
        <v>28288</v>
      </c>
      <c r="K14239" s="4" t="s">
        <v>27774</v>
      </c>
    </row>
    <row r="14240" spans="1:11" ht="68.25" thickBot="1">
      <c r="A14240" s="4" t="s">
        <v>11</v>
      </c>
      <c r="B14240" s="4" t="s">
        <v>38082</v>
      </c>
      <c r="C14240" s="4" t="s">
        <v>13</v>
      </c>
      <c r="D14240" s="4" t="s">
        <v>328</v>
      </c>
      <c r="E14240" s="4" t="s">
        <v>548</v>
      </c>
      <c r="F14240" s="4"/>
      <c r="G14240" s="4" t="s">
        <v>39160</v>
      </c>
      <c r="H14240" s="4" t="s">
        <v>39161</v>
      </c>
      <c r="I14240" s="4" t="s">
        <v>21356</v>
      </c>
      <c r="J14240" s="4" t="s">
        <v>39162</v>
      </c>
      <c r="K14240" s="4" t="s">
        <v>39163</v>
      </c>
    </row>
    <row r="14241" spans="1:11" ht="34.5" thickBot="1">
      <c r="A14241" s="4" t="s">
        <v>11</v>
      </c>
      <c r="B14241" s="4" t="s">
        <v>4816</v>
      </c>
      <c r="C14241" s="4" t="s">
        <v>13</v>
      </c>
      <c r="D14241" s="4" t="s">
        <v>351</v>
      </c>
      <c r="E14241" s="4" t="s">
        <v>20649</v>
      </c>
      <c r="F14241" s="4" t="s">
        <v>16</v>
      </c>
      <c r="G14241" s="4">
        <v>18467419000202</v>
      </c>
      <c r="H14241" s="4" t="s">
        <v>26626</v>
      </c>
      <c r="I14241" s="4" t="s">
        <v>20345</v>
      </c>
      <c r="J14241" s="4" t="s">
        <v>26627</v>
      </c>
      <c r="K14241" s="4" t="s">
        <v>26628</v>
      </c>
    </row>
    <row r="14242" spans="1:11" ht="23.25" thickBot="1">
      <c r="A14242" s="4" t="s">
        <v>11</v>
      </c>
      <c r="B14242" s="4" t="s">
        <v>4816</v>
      </c>
      <c r="C14242" s="4" t="s">
        <v>13</v>
      </c>
      <c r="D14242" s="4" t="s">
        <v>351</v>
      </c>
      <c r="E14242" s="4" t="s">
        <v>20649</v>
      </c>
      <c r="F14242" s="4" t="s">
        <v>16</v>
      </c>
      <c r="G14242" s="4">
        <v>18467419000202</v>
      </c>
      <c r="H14242" s="4" t="s">
        <v>26626</v>
      </c>
      <c r="I14242" s="4" t="s">
        <v>20590</v>
      </c>
      <c r="J14242" s="4" t="s">
        <v>26629</v>
      </c>
      <c r="K14242" s="4" t="s">
        <v>26628</v>
      </c>
    </row>
    <row r="14243" spans="1:11" ht="34.5" thickBot="1">
      <c r="A14243" s="4" t="s">
        <v>11</v>
      </c>
      <c r="B14243" s="4" t="s">
        <v>4816</v>
      </c>
      <c r="C14243" s="4" t="s">
        <v>13</v>
      </c>
      <c r="D14243" s="4" t="s">
        <v>351</v>
      </c>
      <c r="E14243" s="4" t="s">
        <v>20646</v>
      </c>
      <c r="F14243" s="4" t="s">
        <v>16</v>
      </c>
      <c r="G14243" s="4">
        <v>18467419000113</v>
      </c>
      <c r="H14243" s="4" t="s">
        <v>26630</v>
      </c>
      <c r="I14243" s="4" t="s">
        <v>20345</v>
      </c>
      <c r="J14243" s="4" t="s">
        <v>26627</v>
      </c>
      <c r="K14243" s="4" t="s">
        <v>26628</v>
      </c>
    </row>
    <row r="14244" spans="1:11" ht="68.25" thickBot="1">
      <c r="A14244" s="4" t="s">
        <v>6837</v>
      </c>
      <c r="B14244" s="4" t="s">
        <v>30419</v>
      </c>
      <c r="C14244" s="4" t="s">
        <v>21612</v>
      </c>
      <c r="D14244" s="4" t="s">
        <v>77</v>
      </c>
      <c r="E14244" s="4" t="s">
        <v>460</v>
      </c>
      <c r="F14244" s="4" t="s">
        <v>16</v>
      </c>
      <c r="G14244" s="4">
        <v>52221369068</v>
      </c>
      <c r="H14244" s="4" t="s">
        <v>31444</v>
      </c>
      <c r="I14244" s="4" t="s">
        <v>20340</v>
      </c>
      <c r="J14244" s="4" t="s">
        <v>31442</v>
      </c>
      <c r="K14244" s="4" t="s">
        <v>31443</v>
      </c>
    </row>
    <row r="14245" spans="1:11" ht="90.75" thickBot="1">
      <c r="A14245" s="4" t="s">
        <v>6837</v>
      </c>
      <c r="B14245" s="4" t="s">
        <v>30419</v>
      </c>
      <c r="C14245" s="4" t="s">
        <v>21612</v>
      </c>
      <c r="D14245" s="4" t="s">
        <v>192</v>
      </c>
      <c r="E14245" s="4" t="s">
        <v>8101</v>
      </c>
      <c r="F14245" s="4" t="s">
        <v>16</v>
      </c>
      <c r="G14245" s="4">
        <v>97018651972</v>
      </c>
      <c r="H14245" s="4" t="s">
        <v>33863</v>
      </c>
      <c r="I14245" s="4" t="s">
        <v>20340</v>
      </c>
      <c r="J14245" s="4" t="s">
        <v>33864</v>
      </c>
      <c r="K14245" s="4"/>
    </row>
    <row r="14246" spans="1:11" ht="34.5" thickBot="1">
      <c r="A14246" s="4" t="s">
        <v>10845</v>
      </c>
      <c r="B14246" s="4" t="s">
        <v>16311</v>
      </c>
      <c r="C14246" s="4" t="s">
        <v>13</v>
      </c>
      <c r="D14246" s="4" t="s">
        <v>371</v>
      </c>
      <c r="E14246" s="4" t="s">
        <v>16310</v>
      </c>
      <c r="F14246" s="4" t="s">
        <v>16</v>
      </c>
      <c r="G14246" s="4" t="s">
        <v>16373</v>
      </c>
      <c r="H14246" s="4" t="s">
        <v>16372</v>
      </c>
      <c r="I14246" s="4"/>
      <c r="J14246" s="4"/>
      <c r="K14246" s="4" t="s">
        <v>87</v>
      </c>
    </row>
    <row r="14247" spans="1:11" ht="124.5" thickBot="1">
      <c r="A14247" s="4" t="s">
        <v>41178</v>
      </c>
      <c r="B14247" s="4" t="s">
        <v>41179</v>
      </c>
      <c r="C14247" s="4" t="s">
        <v>13</v>
      </c>
      <c r="D14247" s="4" t="s">
        <v>504</v>
      </c>
      <c r="E14247" s="4" t="s">
        <v>19483</v>
      </c>
      <c r="F14247" s="4" t="s">
        <v>16</v>
      </c>
      <c r="G14247" s="4" t="s">
        <v>36493</v>
      </c>
      <c r="H14247" s="4" t="s">
        <v>36492</v>
      </c>
      <c r="I14247" s="4" t="s">
        <v>20345</v>
      </c>
      <c r="J14247" s="4" t="s">
        <v>36462</v>
      </c>
      <c r="K14247" s="4" t="s">
        <v>36463</v>
      </c>
    </row>
    <row r="14248" spans="1:11" ht="15.75" thickBot="1">
      <c r="A14248" s="4" t="s">
        <v>11</v>
      </c>
      <c r="B14248" s="4" t="s">
        <v>190</v>
      </c>
      <c r="C14248" s="4" t="s">
        <v>13</v>
      </c>
      <c r="D14248" s="4" t="s">
        <v>328</v>
      </c>
      <c r="E14248" s="4" t="s">
        <v>427</v>
      </c>
      <c r="F14248" s="4" t="s">
        <v>16</v>
      </c>
      <c r="G14248" s="4" t="s">
        <v>445</v>
      </c>
      <c r="H14248" s="4" t="s">
        <v>444</v>
      </c>
      <c r="I14248" s="4" t="s">
        <v>17</v>
      </c>
      <c r="J14248" s="4"/>
      <c r="K14248" s="4" t="s">
        <v>87</v>
      </c>
    </row>
    <row r="14249" spans="1:11" ht="57" thickBot="1">
      <c r="A14249" s="4" t="s">
        <v>10845</v>
      </c>
      <c r="B14249" s="4" t="s">
        <v>11071</v>
      </c>
      <c r="C14249" s="4" t="s">
        <v>13</v>
      </c>
      <c r="D14249" s="4" t="s">
        <v>26</v>
      </c>
      <c r="E14249" s="4" t="s">
        <v>10885</v>
      </c>
      <c r="F14249" s="4" t="s">
        <v>16</v>
      </c>
      <c r="G14249" s="4" t="s">
        <v>15106</v>
      </c>
      <c r="H14249" s="4" t="s">
        <v>15105</v>
      </c>
      <c r="I14249" s="4" t="s">
        <v>17</v>
      </c>
      <c r="J14249" s="4" t="s">
        <v>15104</v>
      </c>
      <c r="K14249" s="4" t="s">
        <v>15103</v>
      </c>
    </row>
    <row r="14250" spans="1:11" ht="15.75" thickBot="1">
      <c r="A14250" s="4" t="s">
        <v>11</v>
      </c>
      <c r="B14250" s="4" t="s">
        <v>4816</v>
      </c>
      <c r="C14250" s="4" t="s">
        <v>30409</v>
      </c>
      <c r="D14250" s="4" t="s">
        <v>30409</v>
      </c>
      <c r="E14250" s="4" t="s">
        <v>30412</v>
      </c>
      <c r="F14250" s="4" t="s">
        <v>16</v>
      </c>
      <c r="G14250" s="4">
        <v>27812335618</v>
      </c>
      <c r="H14250" s="4" t="s">
        <v>43037</v>
      </c>
      <c r="I14250" s="4" t="s">
        <v>20345</v>
      </c>
      <c r="J14250" s="4" t="s">
        <v>43024</v>
      </c>
      <c r="K14250" s="4" t="s">
        <v>30411</v>
      </c>
    </row>
    <row r="14251" spans="1:11" ht="57" thickBot="1">
      <c r="A14251" s="4" t="s">
        <v>11</v>
      </c>
      <c r="B14251" s="4" t="s">
        <v>38082</v>
      </c>
      <c r="C14251" s="4" t="s">
        <v>13</v>
      </c>
      <c r="D14251" s="4" t="s">
        <v>328</v>
      </c>
      <c r="E14251" s="4" t="s">
        <v>38705</v>
      </c>
      <c r="F14251" s="4"/>
      <c r="G14251" s="4" t="s">
        <v>38712</v>
      </c>
      <c r="H14251" s="4" t="s">
        <v>38713</v>
      </c>
      <c r="I14251" s="4" t="s">
        <v>21356</v>
      </c>
      <c r="J14251" s="4" t="s">
        <v>38707</v>
      </c>
      <c r="K14251" s="4" t="s">
        <v>38714</v>
      </c>
    </row>
    <row r="14252" spans="1:11" ht="192" thickBot="1">
      <c r="A14252" s="4" t="s">
        <v>6837</v>
      </c>
      <c r="B14252" s="4" t="s">
        <v>6445</v>
      </c>
      <c r="C14252" s="4" t="s">
        <v>13</v>
      </c>
      <c r="D14252" s="4" t="s">
        <v>77</v>
      </c>
      <c r="E14252" s="4" t="s">
        <v>4855</v>
      </c>
      <c r="F14252" s="4" t="s">
        <v>16</v>
      </c>
      <c r="G14252" s="4" t="s">
        <v>8708</v>
      </c>
      <c r="H14252" s="4" t="s">
        <v>8707</v>
      </c>
      <c r="I14252" s="4" t="s">
        <v>17</v>
      </c>
      <c r="J14252" s="4" t="s">
        <v>8704</v>
      </c>
      <c r="K14252" s="4" t="s">
        <v>87</v>
      </c>
    </row>
    <row r="14253" spans="1:11" ht="15.75" thickBot="1">
      <c r="A14253" s="4" t="s">
        <v>11</v>
      </c>
      <c r="B14253" s="4" t="s">
        <v>4816</v>
      </c>
      <c r="C14253" s="4" t="s">
        <v>35432</v>
      </c>
      <c r="D14253" s="4" t="s">
        <v>35432</v>
      </c>
      <c r="E14253" s="4" t="s">
        <v>36012</v>
      </c>
      <c r="F14253" s="4" t="s">
        <v>16</v>
      </c>
      <c r="G14253" s="4" t="s">
        <v>36057</v>
      </c>
      <c r="H14253" s="4" t="s">
        <v>36058</v>
      </c>
      <c r="I14253" s="4" t="s">
        <v>20345</v>
      </c>
      <c r="J14253" s="4" t="s">
        <v>35436</v>
      </c>
      <c r="K14253" s="4" t="s">
        <v>35435</v>
      </c>
    </row>
    <row r="14254" spans="1:11" ht="15.75" thickBot="1">
      <c r="A14254" s="4" t="s">
        <v>11</v>
      </c>
      <c r="B14254" s="4" t="s">
        <v>4816</v>
      </c>
      <c r="C14254" s="4" t="s">
        <v>35432</v>
      </c>
      <c r="D14254" s="4" t="s">
        <v>35432</v>
      </c>
      <c r="E14254" s="4" t="s">
        <v>36012</v>
      </c>
      <c r="F14254" s="4" t="s">
        <v>16</v>
      </c>
      <c r="G14254" s="4" t="s">
        <v>36055</v>
      </c>
      <c r="H14254" s="4" t="s">
        <v>36056</v>
      </c>
      <c r="I14254" s="4" t="s">
        <v>20345</v>
      </c>
      <c r="J14254" s="4" t="s">
        <v>35436</v>
      </c>
      <c r="K14254" s="4" t="s">
        <v>35435</v>
      </c>
    </row>
    <row r="14255" spans="1:11" ht="15.75" thickBot="1">
      <c r="A14255" s="4" t="s">
        <v>11</v>
      </c>
      <c r="B14255" s="4" t="s">
        <v>4816</v>
      </c>
      <c r="C14255" s="4" t="s">
        <v>35432</v>
      </c>
      <c r="D14255" s="4" t="s">
        <v>35432</v>
      </c>
      <c r="E14255" s="4" t="s">
        <v>36012</v>
      </c>
      <c r="F14255" s="4" t="s">
        <v>16</v>
      </c>
      <c r="G14255" s="4" t="s">
        <v>36059</v>
      </c>
      <c r="H14255" s="4" t="s">
        <v>36060</v>
      </c>
      <c r="I14255" s="4" t="s">
        <v>20345</v>
      </c>
      <c r="J14255" s="4" t="s">
        <v>35436</v>
      </c>
      <c r="K14255" s="4" t="s">
        <v>35435</v>
      </c>
    </row>
    <row r="14256" spans="1:11" ht="15.75" thickBot="1">
      <c r="A14256" s="4" t="s">
        <v>11</v>
      </c>
      <c r="B14256" s="4" t="s">
        <v>4816</v>
      </c>
      <c r="C14256" s="4" t="s">
        <v>35432</v>
      </c>
      <c r="D14256" s="4" t="s">
        <v>35432</v>
      </c>
      <c r="E14256" s="4" t="s">
        <v>36012</v>
      </c>
      <c r="F14256" s="4" t="s">
        <v>16</v>
      </c>
      <c r="G14256" s="4" t="s">
        <v>36053</v>
      </c>
      <c r="H14256" s="4" t="s">
        <v>36054</v>
      </c>
      <c r="I14256" s="4" t="s">
        <v>20345</v>
      </c>
      <c r="J14256" s="4" t="s">
        <v>35436</v>
      </c>
      <c r="K14256" s="4" t="s">
        <v>35435</v>
      </c>
    </row>
    <row r="14257" spans="1:11" ht="34.5" thickBot="1">
      <c r="A14257" s="4" t="s">
        <v>10845</v>
      </c>
      <c r="B14257" s="4" t="s">
        <v>15726</v>
      </c>
      <c r="C14257" s="4" t="s">
        <v>13</v>
      </c>
      <c r="D14257" s="4" t="s">
        <v>32</v>
      </c>
      <c r="E14257" s="4" t="s">
        <v>15725</v>
      </c>
      <c r="F14257" s="4" t="s">
        <v>16</v>
      </c>
      <c r="G14257" s="4" t="s">
        <v>15728</v>
      </c>
      <c r="H14257" s="4" t="s">
        <v>15727</v>
      </c>
      <c r="I14257" s="4"/>
      <c r="J14257" s="4"/>
      <c r="K14257" s="4" t="s">
        <v>87</v>
      </c>
    </row>
    <row r="14258" spans="1:11" ht="15.75" thickBot="1">
      <c r="A14258" s="4" t="s">
        <v>11</v>
      </c>
      <c r="B14258" s="4" t="s">
        <v>38082</v>
      </c>
      <c r="C14258" s="4" t="s">
        <v>13</v>
      </c>
      <c r="D14258" s="4" t="s">
        <v>38564</v>
      </c>
      <c r="E14258" s="4" t="s">
        <v>38565</v>
      </c>
      <c r="F14258" s="4"/>
      <c r="G14258" s="4" t="s">
        <v>38566</v>
      </c>
      <c r="H14258" s="4" t="s">
        <v>38567</v>
      </c>
      <c r="I14258" s="4" t="s">
        <v>21356</v>
      </c>
      <c r="J14258" s="4" t="s">
        <v>38568</v>
      </c>
      <c r="K14258" s="4" t="s">
        <v>38569</v>
      </c>
    </row>
    <row r="14259" spans="1:11" ht="124.5" thickBot="1">
      <c r="A14259" s="4" t="s">
        <v>10845</v>
      </c>
      <c r="B14259" s="4" t="s">
        <v>14482</v>
      </c>
      <c r="C14259" s="4" t="s">
        <v>13</v>
      </c>
      <c r="D14259" s="4" t="s">
        <v>14</v>
      </c>
      <c r="E14259" s="4" t="s">
        <v>5426</v>
      </c>
      <c r="F14259" s="4" t="s">
        <v>16</v>
      </c>
      <c r="G14259" s="4" t="s">
        <v>19355</v>
      </c>
      <c r="H14259" s="4" t="s">
        <v>19354</v>
      </c>
      <c r="I14259" s="4" t="s">
        <v>17</v>
      </c>
      <c r="J14259" s="4" t="s">
        <v>19278</v>
      </c>
      <c r="K14259" s="4" t="s">
        <v>87</v>
      </c>
    </row>
    <row r="14260" spans="1:11" ht="34.5" thickBot="1">
      <c r="A14260" s="4" t="s">
        <v>11</v>
      </c>
      <c r="B14260" s="4" t="s">
        <v>5688</v>
      </c>
      <c r="C14260" s="4" t="s">
        <v>13</v>
      </c>
      <c r="D14260" s="4" t="s">
        <v>77</v>
      </c>
      <c r="E14260" s="4" t="s">
        <v>5737</v>
      </c>
      <c r="F14260" s="4" t="s">
        <v>16</v>
      </c>
      <c r="G14260" s="4" t="s">
        <v>5836</v>
      </c>
      <c r="H14260" s="4" t="s">
        <v>5835</v>
      </c>
      <c r="I14260" s="4" t="s">
        <v>47</v>
      </c>
      <c r="J14260" s="4"/>
      <c r="K14260" s="4" t="s">
        <v>87</v>
      </c>
    </row>
    <row r="14261" spans="1:11" ht="68.25" thickBot="1">
      <c r="A14261" s="4" t="s">
        <v>6837</v>
      </c>
      <c r="B14261" s="4" t="s">
        <v>30419</v>
      </c>
      <c r="C14261" s="4" t="s">
        <v>21612</v>
      </c>
      <c r="D14261" s="4" t="s">
        <v>328</v>
      </c>
      <c r="E14261" s="4" t="s">
        <v>3236</v>
      </c>
      <c r="F14261" s="4" t="s">
        <v>16</v>
      </c>
      <c r="G14261" s="4">
        <v>10966207904</v>
      </c>
      <c r="H14261" s="4" t="s">
        <v>8906</v>
      </c>
      <c r="I14261" s="4" t="s">
        <v>20340</v>
      </c>
      <c r="J14261" s="4" t="s">
        <v>33441</v>
      </c>
      <c r="K14261" s="4" t="s">
        <v>33442</v>
      </c>
    </row>
    <row r="14262" spans="1:11" ht="23.25" thickBot="1">
      <c r="A14262" s="4" t="s">
        <v>6837</v>
      </c>
      <c r="B14262" s="4" t="s">
        <v>30419</v>
      </c>
      <c r="C14262" s="4" t="s">
        <v>21612</v>
      </c>
      <c r="D14262" s="4" t="s">
        <v>192</v>
      </c>
      <c r="E14262" s="4" t="s">
        <v>3019</v>
      </c>
      <c r="F14262" s="4" t="s">
        <v>16</v>
      </c>
      <c r="G14262" s="4">
        <v>8337370904</v>
      </c>
      <c r="H14262" s="4" t="s">
        <v>30837</v>
      </c>
      <c r="I14262" s="4" t="s">
        <v>20340</v>
      </c>
      <c r="J14262" s="4" t="s">
        <v>30445</v>
      </c>
      <c r="K14262" s="4">
        <v>91239922</v>
      </c>
    </row>
    <row r="14263" spans="1:11" ht="57" thickBot="1">
      <c r="A14263" s="4" t="s">
        <v>6837</v>
      </c>
      <c r="B14263" s="4" t="s">
        <v>30419</v>
      </c>
      <c r="C14263" s="4" t="s">
        <v>21612</v>
      </c>
      <c r="D14263" s="4" t="s">
        <v>77</v>
      </c>
      <c r="E14263" s="4" t="s">
        <v>460</v>
      </c>
      <c r="F14263" s="4" t="s">
        <v>16</v>
      </c>
      <c r="G14263" s="4">
        <v>3116890005</v>
      </c>
      <c r="H14263" s="4" t="s">
        <v>31455</v>
      </c>
      <c r="I14263" s="4" t="s">
        <v>20340</v>
      </c>
      <c r="J14263" s="4" t="s">
        <v>31453</v>
      </c>
      <c r="K14263" s="4"/>
    </row>
    <row r="14264" spans="1:11" ht="57" thickBot="1">
      <c r="A14264" s="4" t="s">
        <v>11</v>
      </c>
      <c r="B14264" s="4" t="s">
        <v>38082</v>
      </c>
      <c r="C14264" s="4" t="s">
        <v>13</v>
      </c>
      <c r="D14264" s="4" t="s">
        <v>328</v>
      </c>
      <c r="E14264" s="4" t="s">
        <v>24086</v>
      </c>
      <c r="F14264" s="4"/>
      <c r="G14264" s="4" t="s">
        <v>38868</v>
      </c>
      <c r="H14264" s="4" t="s">
        <v>38869</v>
      </c>
      <c r="I14264" s="4" t="s">
        <v>21356</v>
      </c>
      <c r="J14264" s="4" t="s">
        <v>38866</v>
      </c>
      <c r="K14264" s="4" t="s">
        <v>38867</v>
      </c>
    </row>
    <row r="14265" spans="1:11" ht="237" thickBot="1">
      <c r="A14265" s="4" t="s">
        <v>10845</v>
      </c>
      <c r="B14265" s="4" t="s">
        <v>12441</v>
      </c>
      <c r="C14265" s="4" t="s">
        <v>13</v>
      </c>
      <c r="D14265" s="4" t="s">
        <v>14</v>
      </c>
      <c r="E14265" s="4" t="s">
        <v>76</v>
      </c>
      <c r="F14265" s="4" t="s">
        <v>16</v>
      </c>
      <c r="G14265" s="4" t="s">
        <v>12449</v>
      </c>
      <c r="H14265" s="4" t="s">
        <v>12448</v>
      </c>
      <c r="I14265" s="4" t="s">
        <v>17</v>
      </c>
      <c r="J14265" s="4" t="s">
        <v>12447</v>
      </c>
      <c r="K14265" s="4" t="s">
        <v>12446</v>
      </c>
    </row>
    <row r="14266" spans="1:11" ht="23.25" thickBot="1">
      <c r="A14266" s="4" t="s">
        <v>6837</v>
      </c>
      <c r="B14266" s="4" t="s">
        <v>30419</v>
      </c>
      <c r="C14266" s="4" t="s">
        <v>21612</v>
      </c>
      <c r="D14266" s="4" t="s">
        <v>328</v>
      </c>
      <c r="E14266" s="4" t="s">
        <v>7275</v>
      </c>
      <c r="F14266" s="4" t="s">
        <v>16</v>
      </c>
      <c r="G14266" s="4">
        <v>7372479916</v>
      </c>
      <c r="H14266" s="4" t="s">
        <v>7274</v>
      </c>
      <c r="I14266" s="4" t="s">
        <v>20342</v>
      </c>
      <c r="J14266" s="4" t="s">
        <v>34763</v>
      </c>
      <c r="K14266" s="4">
        <v>42988830398</v>
      </c>
    </row>
    <row r="14267" spans="1:11" ht="113.25" thickBot="1">
      <c r="A14267" s="4" t="s">
        <v>10845</v>
      </c>
      <c r="B14267" s="4" t="s">
        <v>14482</v>
      </c>
      <c r="C14267" s="4" t="s">
        <v>13</v>
      </c>
      <c r="D14267" s="4" t="s">
        <v>14</v>
      </c>
      <c r="E14267" s="4" t="s">
        <v>5426</v>
      </c>
      <c r="F14267" s="4" t="s">
        <v>16</v>
      </c>
      <c r="G14267" s="4" t="s">
        <v>14490</v>
      </c>
      <c r="H14267" s="4" t="s">
        <v>14489</v>
      </c>
      <c r="I14267" s="4" t="s">
        <v>17</v>
      </c>
      <c r="J14267" s="4" t="s">
        <v>14479</v>
      </c>
      <c r="K14267" s="4" t="s">
        <v>14478</v>
      </c>
    </row>
    <row r="14268" spans="1:11" ht="23.25" thickBot="1">
      <c r="A14268" s="4" t="s">
        <v>6837</v>
      </c>
      <c r="B14268" s="4" t="s">
        <v>30419</v>
      </c>
      <c r="C14268" s="4" t="s">
        <v>21612</v>
      </c>
      <c r="D14268" s="4" t="s">
        <v>77</v>
      </c>
      <c r="E14268" s="4" t="s">
        <v>6365</v>
      </c>
      <c r="F14268" s="4" t="s">
        <v>16</v>
      </c>
      <c r="G14268" s="4">
        <v>4317979004</v>
      </c>
      <c r="H14268" s="4" t="s">
        <v>31148</v>
      </c>
      <c r="I14268" s="4" t="s">
        <v>20340</v>
      </c>
      <c r="J14268" s="4" t="s">
        <v>30438</v>
      </c>
      <c r="K14268" s="4">
        <v>4891642451</v>
      </c>
    </row>
    <row r="14269" spans="1:11" ht="34.5" thickBot="1">
      <c r="A14269" s="4" t="s">
        <v>24899</v>
      </c>
      <c r="B14269" s="4" t="s">
        <v>25284</v>
      </c>
      <c r="C14269" s="4" t="s">
        <v>13</v>
      </c>
      <c r="D14269" s="4" t="s">
        <v>328</v>
      </c>
      <c r="E14269" s="4" t="s">
        <v>25298</v>
      </c>
      <c r="F14269" s="4" t="s">
        <v>16</v>
      </c>
      <c r="G14269" s="4" t="s">
        <v>25302</v>
      </c>
      <c r="H14269" s="4" t="s">
        <v>25303</v>
      </c>
      <c r="I14269" s="4" t="s">
        <v>22644</v>
      </c>
      <c r="J14269" s="4" t="s">
        <v>25301</v>
      </c>
      <c r="K14269" s="4"/>
    </row>
    <row r="14270" spans="1:11" ht="57" thickBot="1">
      <c r="A14270" s="4" t="s">
        <v>11</v>
      </c>
      <c r="B14270" s="4" t="s">
        <v>38082</v>
      </c>
      <c r="C14270" s="4" t="s">
        <v>13</v>
      </c>
      <c r="D14270" s="4" t="s">
        <v>328</v>
      </c>
      <c r="E14270" s="4" t="s">
        <v>24086</v>
      </c>
      <c r="F14270" s="4"/>
      <c r="G14270" s="4" t="s">
        <v>38938</v>
      </c>
      <c r="H14270" s="4" t="s">
        <v>38939</v>
      </c>
      <c r="I14270" s="4" t="s">
        <v>21356</v>
      </c>
      <c r="J14270" s="4" t="s">
        <v>38936</v>
      </c>
      <c r="K14270" s="4" t="s">
        <v>38937</v>
      </c>
    </row>
    <row r="14271" spans="1:11" ht="23.25" thickBot="1">
      <c r="A14271" s="4" t="s">
        <v>6837</v>
      </c>
      <c r="B14271" s="4" t="s">
        <v>30419</v>
      </c>
      <c r="C14271" s="4" t="s">
        <v>21612</v>
      </c>
      <c r="D14271" s="4" t="s">
        <v>77</v>
      </c>
      <c r="E14271" s="4" t="s">
        <v>7125</v>
      </c>
      <c r="F14271" s="4" t="s">
        <v>16</v>
      </c>
      <c r="G14271" s="4">
        <v>1429106000</v>
      </c>
      <c r="H14271" s="4" t="s">
        <v>31507</v>
      </c>
      <c r="I14271" s="4" t="s">
        <v>20340</v>
      </c>
      <c r="J14271" s="4" t="s">
        <v>30445</v>
      </c>
      <c r="K14271" s="4">
        <v>5197059870</v>
      </c>
    </row>
    <row r="14272" spans="1:11" ht="248.25" thickBot="1">
      <c r="A14272" s="4" t="s">
        <v>6837</v>
      </c>
      <c r="B14272" s="4" t="s">
        <v>6445</v>
      </c>
      <c r="C14272" s="4" t="s">
        <v>13</v>
      </c>
      <c r="D14272" s="4" t="s">
        <v>77</v>
      </c>
      <c r="E14272" s="4" t="s">
        <v>6409</v>
      </c>
      <c r="F14272" s="4" t="s">
        <v>16</v>
      </c>
      <c r="G14272" s="4" t="s">
        <v>8732</v>
      </c>
      <c r="H14272" s="4" t="s">
        <v>8731</v>
      </c>
      <c r="I14272" s="4" t="s">
        <v>17</v>
      </c>
      <c r="J14272" s="4" t="s">
        <v>8730</v>
      </c>
      <c r="K14272" s="4" t="s">
        <v>87</v>
      </c>
    </row>
    <row r="14273" spans="1:11" ht="45.75" thickBot="1">
      <c r="A14273" s="4" t="s">
        <v>6837</v>
      </c>
      <c r="B14273" s="4" t="s">
        <v>30419</v>
      </c>
      <c r="C14273" s="4" t="s">
        <v>21612</v>
      </c>
      <c r="D14273" s="4" t="s">
        <v>77</v>
      </c>
      <c r="E14273" s="4" t="s">
        <v>460</v>
      </c>
      <c r="F14273" s="4" t="s">
        <v>16</v>
      </c>
      <c r="G14273" s="4">
        <v>91471575004</v>
      </c>
      <c r="H14273" s="4" t="s">
        <v>31438</v>
      </c>
      <c r="I14273" s="4" t="s">
        <v>20340</v>
      </c>
      <c r="J14273" s="4" t="s">
        <v>31437</v>
      </c>
      <c r="K14273" s="4">
        <v>51998545712</v>
      </c>
    </row>
    <row r="14274" spans="1:11" ht="15.75" thickBot="1">
      <c r="A14274" s="4" t="s">
        <v>10845</v>
      </c>
      <c r="B14274" s="4" t="s">
        <v>11898</v>
      </c>
      <c r="C14274" s="4" t="s">
        <v>13</v>
      </c>
      <c r="D14274" s="4" t="s">
        <v>14</v>
      </c>
      <c r="E14274" s="4" t="s">
        <v>5346</v>
      </c>
      <c r="F14274" s="4" t="s">
        <v>16</v>
      </c>
      <c r="G14274" s="4" t="s">
        <v>11911</v>
      </c>
      <c r="H14274" s="4" t="s">
        <v>11910</v>
      </c>
      <c r="I14274" s="4"/>
      <c r="J14274" s="4"/>
      <c r="K14274" s="4" t="s">
        <v>11895</v>
      </c>
    </row>
    <row r="14275" spans="1:11" ht="15.75" thickBot="1">
      <c r="A14275" s="4" t="s">
        <v>10845</v>
      </c>
      <c r="B14275" s="4" t="s">
        <v>11170</v>
      </c>
      <c r="C14275" s="4" t="s">
        <v>13</v>
      </c>
      <c r="D14275" s="4" t="s">
        <v>14</v>
      </c>
      <c r="E14275" s="4" t="s">
        <v>5346</v>
      </c>
      <c r="F14275" s="4" t="s">
        <v>16</v>
      </c>
      <c r="G14275" s="4" t="s">
        <v>11911</v>
      </c>
      <c r="H14275" s="4" t="s">
        <v>11910</v>
      </c>
      <c r="I14275" s="4"/>
      <c r="J14275" s="4"/>
      <c r="K14275" s="4" t="s">
        <v>11895</v>
      </c>
    </row>
    <row r="14276" spans="1:11" ht="113.25" thickBot="1">
      <c r="A14276" s="4" t="s">
        <v>6837</v>
      </c>
      <c r="B14276" s="4" t="s">
        <v>30419</v>
      </c>
      <c r="C14276" s="4" t="s">
        <v>21612</v>
      </c>
      <c r="D14276" s="4" t="s">
        <v>328</v>
      </c>
      <c r="E14276" s="4" t="s">
        <v>5534</v>
      </c>
      <c r="F14276" s="4" t="s">
        <v>16</v>
      </c>
      <c r="G14276" s="4">
        <v>3435010908</v>
      </c>
      <c r="H14276" s="4" t="s">
        <v>32211</v>
      </c>
      <c r="I14276" s="4" t="s">
        <v>20340</v>
      </c>
      <c r="J14276" s="4" t="s">
        <v>32197</v>
      </c>
      <c r="K14276" s="4" t="s">
        <v>32210</v>
      </c>
    </row>
    <row r="14277" spans="1:11" ht="135.75" thickBot="1">
      <c r="A14277" s="4" t="s">
        <v>6837</v>
      </c>
      <c r="B14277" s="4" t="s">
        <v>30419</v>
      </c>
      <c r="C14277" s="4" t="s">
        <v>21612</v>
      </c>
      <c r="D14277" s="4" t="s">
        <v>328</v>
      </c>
      <c r="E14277" s="4" t="s">
        <v>6849</v>
      </c>
      <c r="F14277" s="4" t="s">
        <v>16</v>
      </c>
      <c r="G14277" s="4">
        <v>11192248961</v>
      </c>
      <c r="H14277" s="4" t="s">
        <v>37860</v>
      </c>
      <c r="I14277" s="4" t="s">
        <v>20340</v>
      </c>
      <c r="J14277" s="4" t="s">
        <v>37854</v>
      </c>
      <c r="K14277" s="4"/>
    </row>
    <row r="14278" spans="1:11" ht="45.75" thickBot="1">
      <c r="A14278" s="4" t="s">
        <v>6837</v>
      </c>
      <c r="B14278" s="4" t="s">
        <v>30419</v>
      </c>
      <c r="C14278" s="4" t="s">
        <v>21612</v>
      </c>
      <c r="D14278" s="4" t="s">
        <v>328</v>
      </c>
      <c r="E14278" s="4" t="s">
        <v>6849</v>
      </c>
      <c r="F14278" s="4" t="s">
        <v>16</v>
      </c>
      <c r="G14278" s="4">
        <v>11192248961</v>
      </c>
      <c r="H14278" s="4" t="s">
        <v>37860</v>
      </c>
      <c r="I14278" s="4" t="s">
        <v>20342</v>
      </c>
      <c r="J14278" s="4" t="s">
        <v>37918</v>
      </c>
      <c r="K14278" s="4"/>
    </row>
    <row r="14279" spans="1:11" ht="158.25" thickBot="1">
      <c r="A14279" s="4" t="s">
        <v>11</v>
      </c>
      <c r="B14279" s="4" t="s">
        <v>4816</v>
      </c>
      <c r="C14279" s="4" t="s">
        <v>13</v>
      </c>
      <c r="D14279" s="4" t="s">
        <v>328</v>
      </c>
      <c r="E14279" s="4" t="s">
        <v>25490</v>
      </c>
      <c r="F14279" s="4" t="s">
        <v>16</v>
      </c>
      <c r="G14279" s="4">
        <v>8726123924</v>
      </c>
      <c r="H14279" s="4" t="s">
        <v>25548</v>
      </c>
      <c r="I14279" s="4" t="s">
        <v>20345</v>
      </c>
      <c r="J14279" s="4" t="s">
        <v>25549</v>
      </c>
      <c r="K14279" s="4"/>
    </row>
    <row r="14280" spans="1:11" ht="34.5" thickBot="1">
      <c r="A14280" s="4" t="s">
        <v>11</v>
      </c>
      <c r="B14280" s="4" t="s">
        <v>5688</v>
      </c>
      <c r="C14280" s="4" t="s">
        <v>13</v>
      </c>
      <c r="D14280" s="4" t="s">
        <v>77</v>
      </c>
      <c r="E14280" s="4" t="s">
        <v>4543</v>
      </c>
      <c r="F14280" s="4" t="s">
        <v>16</v>
      </c>
      <c r="G14280" s="4" t="s">
        <v>5957</v>
      </c>
      <c r="H14280" s="4" t="s">
        <v>5956</v>
      </c>
      <c r="I14280" s="4" t="s">
        <v>47</v>
      </c>
      <c r="J14280" s="4"/>
      <c r="K14280" s="4" t="s">
        <v>5955</v>
      </c>
    </row>
    <row r="14281" spans="1:11" ht="23.25" thickBot="1">
      <c r="A14281" s="4" t="s">
        <v>10845</v>
      </c>
      <c r="B14281" s="4" t="s">
        <v>16937</v>
      </c>
      <c r="C14281" s="4" t="s">
        <v>13</v>
      </c>
      <c r="D14281" s="4" t="s">
        <v>4926</v>
      </c>
      <c r="E14281" s="4" t="s">
        <v>16712</v>
      </c>
      <c r="F14281" s="4" t="s">
        <v>16</v>
      </c>
      <c r="G14281" s="4" t="s">
        <v>17009</v>
      </c>
      <c r="H14281" s="4" t="s">
        <v>17008</v>
      </c>
      <c r="I14281" s="4"/>
      <c r="J14281" s="4"/>
      <c r="K14281" s="4" t="s">
        <v>87</v>
      </c>
    </row>
    <row r="14282" spans="1:11" ht="34.5" thickBot="1">
      <c r="A14282" s="4" t="s">
        <v>6837</v>
      </c>
      <c r="B14282" s="4" t="s">
        <v>6843</v>
      </c>
      <c r="C14282" s="4" t="s">
        <v>13</v>
      </c>
      <c r="D14282" s="4" t="s">
        <v>218</v>
      </c>
      <c r="E14282" s="4" t="s">
        <v>20792</v>
      </c>
      <c r="F14282" s="4" t="s">
        <v>16</v>
      </c>
      <c r="G14282" s="4" t="s">
        <v>9628</v>
      </c>
      <c r="H14282" s="4" t="s">
        <v>9627</v>
      </c>
      <c r="I14282" s="4" t="s">
        <v>20366</v>
      </c>
      <c r="J14282" s="4" t="s">
        <v>39723</v>
      </c>
      <c r="K14282" s="4" t="s">
        <v>40793</v>
      </c>
    </row>
    <row r="14283" spans="1:11" ht="15.75" thickBot="1">
      <c r="A14283" s="4" t="s">
        <v>10845</v>
      </c>
      <c r="B14283" s="4" t="s">
        <v>13495</v>
      </c>
      <c r="C14283" s="4" t="s">
        <v>13</v>
      </c>
      <c r="D14283" s="4" t="s">
        <v>891</v>
      </c>
      <c r="E14283" s="4" t="s">
        <v>890</v>
      </c>
      <c r="F14283" s="4" t="s">
        <v>16</v>
      </c>
      <c r="G14283" s="4" t="s">
        <v>13499</v>
      </c>
      <c r="H14283" s="4" t="s">
        <v>13498</v>
      </c>
      <c r="I14283" s="4"/>
      <c r="J14283" s="4"/>
      <c r="K14283" s="4" t="s">
        <v>87</v>
      </c>
    </row>
    <row r="14284" spans="1:11" ht="15.75" thickBot="1">
      <c r="A14284" s="4" t="s">
        <v>11</v>
      </c>
      <c r="B14284" s="4" t="s">
        <v>4816</v>
      </c>
      <c r="C14284" s="4" t="s">
        <v>13</v>
      </c>
      <c r="D14284" s="4" t="s">
        <v>906</v>
      </c>
      <c r="E14284" s="4" t="s">
        <v>30068</v>
      </c>
      <c r="F14284" s="4" t="s">
        <v>16</v>
      </c>
      <c r="G14284" s="4" t="s">
        <v>30098</v>
      </c>
      <c r="H14284" s="4" t="s">
        <v>42176</v>
      </c>
      <c r="I14284" s="4" t="s">
        <v>20640</v>
      </c>
      <c r="J14284" s="4" t="s">
        <v>41571</v>
      </c>
      <c r="K14284" s="4" t="s">
        <v>29487</v>
      </c>
    </row>
    <row r="14285" spans="1:11" ht="23.25" thickBot="1">
      <c r="A14285" s="4" t="s">
        <v>11</v>
      </c>
      <c r="B14285" s="4" t="s">
        <v>4816</v>
      </c>
      <c r="C14285" s="4" t="s">
        <v>13</v>
      </c>
      <c r="D14285" s="4" t="s">
        <v>14</v>
      </c>
      <c r="E14285" s="4" t="s">
        <v>20827</v>
      </c>
      <c r="F14285" s="4" t="s">
        <v>16</v>
      </c>
      <c r="G14285" s="4">
        <v>56757735000119</v>
      </c>
      <c r="H14285" s="4" t="s">
        <v>20828</v>
      </c>
      <c r="I14285" s="4" t="s">
        <v>20590</v>
      </c>
      <c r="J14285" s="4" t="s">
        <v>24354</v>
      </c>
      <c r="K14285" s="4" t="s">
        <v>22083</v>
      </c>
    </row>
    <row r="14286" spans="1:11" ht="15.75" thickBot="1">
      <c r="A14286" s="4" t="s">
        <v>11</v>
      </c>
      <c r="B14286" s="4" t="s">
        <v>4816</v>
      </c>
      <c r="C14286" s="4" t="s">
        <v>29039</v>
      </c>
      <c r="D14286" s="4" t="s">
        <v>29039</v>
      </c>
      <c r="E14286" s="4" t="s">
        <v>29045</v>
      </c>
      <c r="F14286" s="4" t="s">
        <v>16</v>
      </c>
      <c r="G14286" s="4"/>
      <c r="H14286" s="4" t="s">
        <v>29046</v>
      </c>
      <c r="I14286" s="4" t="s">
        <v>20345</v>
      </c>
      <c r="J14286" s="4" t="s">
        <v>29042</v>
      </c>
      <c r="K14286" s="4" t="s">
        <v>29047</v>
      </c>
    </row>
    <row r="14287" spans="1:11" ht="15.75" thickBot="1">
      <c r="A14287" s="4" t="s">
        <v>11</v>
      </c>
      <c r="B14287" s="4" t="s">
        <v>4816</v>
      </c>
      <c r="C14287" s="4" t="s">
        <v>29039</v>
      </c>
      <c r="D14287" s="4" t="s">
        <v>29039</v>
      </c>
      <c r="E14287" s="4" t="s">
        <v>29045</v>
      </c>
      <c r="F14287" s="4" t="s">
        <v>16</v>
      </c>
      <c r="G14287" s="4"/>
      <c r="H14287" s="4" t="s">
        <v>29046</v>
      </c>
      <c r="I14287" s="4" t="s">
        <v>20590</v>
      </c>
      <c r="J14287" s="4" t="s">
        <v>29048</v>
      </c>
      <c r="K14287" s="4" t="s">
        <v>29047</v>
      </c>
    </row>
    <row r="14288" spans="1:11" ht="34.5" thickBot="1">
      <c r="A14288" s="4" t="s">
        <v>11</v>
      </c>
      <c r="B14288" s="4" t="s">
        <v>5688</v>
      </c>
      <c r="C14288" s="4" t="s">
        <v>13</v>
      </c>
      <c r="D14288" s="4" t="s">
        <v>77</v>
      </c>
      <c r="E14288" s="4" t="s">
        <v>6117</v>
      </c>
      <c r="F14288" s="4" t="s">
        <v>16</v>
      </c>
      <c r="G14288" s="4" t="s">
        <v>6123</v>
      </c>
      <c r="H14288" s="4" t="s">
        <v>6122</v>
      </c>
      <c r="I14288" s="4" t="s">
        <v>47</v>
      </c>
      <c r="J14288" s="4"/>
      <c r="K14288" s="4" t="s">
        <v>6121</v>
      </c>
    </row>
    <row r="14289" spans="1:11" ht="15.75" thickBot="1">
      <c r="A14289" s="4" t="s">
        <v>10845</v>
      </c>
      <c r="B14289" s="4" t="s">
        <v>19999</v>
      </c>
      <c r="C14289" s="4" t="s">
        <v>13</v>
      </c>
      <c r="D14289" s="4" t="s">
        <v>883</v>
      </c>
      <c r="E14289" s="4" t="s">
        <v>19995</v>
      </c>
      <c r="F14289" s="4" t="s">
        <v>16</v>
      </c>
      <c r="G14289" s="4" t="s">
        <v>20104</v>
      </c>
      <c r="H14289" s="4" t="s">
        <v>20103</v>
      </c>
      <c r="I14289" s="4"/>
      <c r="J14289" s="4"/>
      <c r="K14289" s="4" t="s">
        <v>87</v>
      </c>
    </row>
    <row r="14290" spans="1:11" ht="23.25" thickBot="1">
      <c r="A14290" s="4" t="s">
        <v>11</v>
      </c>
      <c r="B14290" s="4" t="s">
        <v>4816</v>
      </c>
      <c r="C14290" s="4" t="s">
        <v>20552</v>
      </c>
      <c r="D14290" s="4" t="s">
        <v>20552</v>
      </c>
      <c r="E14290" s="4" t="s">
        <v>41431</v>
      </c>
      <c r="F14290" s="4" t="s">
        <v>16</v>
      </c>
      <c r="G14290" s="4"/>
      <c r="H14290" s="4" t="s">
        <v>26631</v>
      </c>
      <c r="I14290" s="4" t="s">
        <v>20345</v>
      </c>
      <c r="J14290" s="4" t="s">
        <v>20572</v>
      </c>
      <c r="K14290" s="4" t="s">
        <v>26180</v>
      </c>
    </row>
    <row r="14291" spans="1:11" ht="23.25" thickBot="1">
      <c r="A14291" s="4" t="s">
        <v>11</v>
      </c>
      <c r="B14291" s="4" t="s">
        <v>190</v>
      </c>
      <c r="C14291" s="4" t="s">
        <v>13</v>
      </c>
      <c r="D14291" s="4" t="s">
        <v>530</v>
      </c>
      <c r="E14291" s="4" t="s">
        <v>1322</v>
      </c>
      <c r="F14291" s="4" t="s">
        <v>16</v>
      </c>
      <c r="G14291" s="4" t="s">
        <v>2197</v>
      </c>
      <c r="H14291" s="4" t="s">
        <v>2196</v>
      </c>
      <c r="I14291" s="4" t="s">
        <v>506</v>
      </c>
      <c r="J14291" s="4"/>
      <c r="K14291" s="4" t="s">
        <v>87</v>
      </c>
    </row>
    <row r="14292" spans="1:11" ht="34.5" thickBot="1">
      <c r="A14292" s="4" t="s">
        <v>10845</v>
      </c>
      <c r="B14292" s="4" t="s">
        <v>18963</v>
      </c>
      <c r="C14292" s="4" t="s">
        <v>13</v>
      </c>
      <c r="D14292" s="4" t="s">
        <v>32</v>
      </c>
      <c r="E14292" s="4" t="s">
        <v>10846</v>
      </c>
      <c r="F14292" s="4" t="s">
        <v>16</v>
      </c>
      <c r="G14292" s="4" t="s">
        <v>19874</v>
      </c>
      <c r="H14292" s="4" t="s">
        <v>19873</v>
      </c>
      <c r="I14292" s="4"/>
      <c r="J14292" s="4"/>
      <c r="K14292" s="4" t="s">
        <v>87</v>
      </c>
    </row>
    <row r="14293" spans="1:11" ht="34.5" thickBot="1">
      <c r="A14293" s="4" t="s">
        <v>6837</v>
      </c>
      <c r="B14293" s="4" t="s">
        <v>6843</v>
      </c>
      <c r="C14293" s="4" t="s">
        <v>13</v>
      </c>
      <c r="D14293" s="4" t="s">
        <v>218</v>
      </c>
      <c r="E14293" s="4" t="s">
        <v>20795</v>
      </c>
      <c r="F14293" s="4" t="s">
        <v>16</v>
      </c>
      <c r="G14293" s="4" t="s">
        <v>40794</v>
      </c>
      <c r="H14293" s="4" t="s">
        <v>40795</v>
      </c>
      <c r="I14293" s="4" t="s">
        <v>20366</v>
      </c>
      <c r="J14293" s="4" t="s">
        <v>39725</v>
      </c>
      <c r="K14293" s="4" t="s">
        <v>40796</v>
      </c>
    </row>
    <row r="14294" spans="1:11" ht="15.75" thickBot="1">
      <c r="A14294" s="4" t="s">
        <v>11</v>
      </c>
      <c r="B14294" s="4" t="s">
        <v>190</v>
      </c>
      <c r="C14294" s="4" t="s">
        <v>13</v>
      </c>
      <c r="D14294" s="4" t="s">
        <v>351</v>
      </c>
      <c r="E14294" s="4" t="s">
        <v>350</v>
      </c>
      <c r="F14294" s="4" t="s">
        <v>16</v>
      </c>
      <c r="G14294" s="4" t="s">
        <v>409</v>
      </c>
      <c r="H14294" s="4" t="s">
        <v>408</v>
      </c>
      <c r="I14294" s="4"/>
      <c r="J14294" s="4"/>
      <c r="K14294" s="4" t="s">
        <v>87</v>
      </c>
    </row>
    <row r="14295" spans="1:11" ht="68.25" thickBot="1">
      <c r="A14295" s="4" t="s">
        <v>11</v>
      </c>
      <c r="B14295" s="4" t="s">
        <v>4816</v>
      </c>
      <c r="C14295" s="4" t="s">
        <v>13</v>
      </c>
      <c r="D14295" s="4" t="s">
        <v>14</v>
      </c>
      <c r="E14295" s="4" t="s">
        <v>21123</v>
      </c>
      <c r="F14295" s="4" t="s">
        <v>16</v>
      </c>
      <c r="G14295" s="4">
        <v>35929792801</v>
      </c>
      <c r="H14295" s="4" t="s">
        <v>75</v>
      </c>
      <c r="I14295" s="4" t="s">
        <v>20345</v>
      </c>
      <c r="J14295" s="4" t="s">
        <v>23554</v>
      </c>
      <c r="K14295" s="4" t="s">
        <v>24425</v>
      </c>
    </row>
    <row r="14296" spans="1:11" ht="68.25" thickBot="1">
      <c r="A14296" s="4" t="s">
        <v>11</v>
      </c>
      <c r="B14296" s="4" t="s">
        <v>4816</v>
      </c>
      <c r="C14296" s="4" t="s">
        <v>13</v>
      </c>
      <c r="D14296" s="4" t="s">
        <v>14</v>
      </c>
      <c r="E14296" s="4" t="s">
        <v>21123</v>
      </c>
      <c r="F14296" s="4" t="s">
        <v>16</v>
      </c>
      <c r="G14296" s="4">
        <v>35929792801</v>
      </c>
      <c r="H14296" s="4" t="s">
        <v>75</v>
      </c>
      <c r="I14296" s="4" t="s">
        <v>20345</v>
      </c>
      <c r="J14296" s="4" t="s">
        <v>26632</v>
      </c>
      <c r="K14296" s="4" t="s">
        <v>26198</v>
      </c>
    </row>
    <row r="14297" spans="1:11" ht="68.25" thickBot="1">
      <c r="A14297" s="4" t="s">
        <v>11</v>
      </c>
      <c r="B14297" s="4" t="s">
        <v>4816</v>
      </c>
      <c r="C14297" s="4" t="s">
        <v>13</v>
      </c>
      <c r="D14297" s="4" t="s">
        <v>14</v>
      </c>
      <c r="E14297" s="4" t="s">
        <v>21123</v>
      </c>
      <c r="F14297" s="4" t="s">
        <v>16</v>
      </c>
      <c r="G14297" s="4">
        <v>35929792801</v>
      </c>
      <c r="H14297" s="4" t="s">
        <v>75</v>
      </c>
      <c r="I14297" s="4" t="s">
        <v>20345</v>
      </c>
      <c r="J14297" s="4" t="s">
        <v>26632</v>
      </c>
      <c r="K14297" s="4" t="s">
        <v>26198</v>
      </c>
    </row>
    <row r="14298" spans="1:11" ht="23.25" thickBot="1">
      <c r="A14298" s="4" t="s">
        <v>11</v>
      </c>
      <c r="B14298" s="4" t="s">
        <v>190</v>
      </c>
      <c r="C14298" s="4" t="s">
        <v>13</v>
      </c>
      <c r="D14298" s="4" t="s">
        <v>195</v>
      </c>
      <c r="E14298" s="4" t="s">
        <v>901</v>
      </c>
      <c r="F14298" s="4" t="s">
        <v>16</v>
      </c>
      <c r="G14298" s="4" t="s">
        <v>2622</v>
      </c>
      <c r="H14298" s="4" t="s">
        <v>2620</v>
      </c>
      <c r="I14298" s="4" t="s">
        <v>506</v>
      </c>
      <c r="J14298" s="4"/>
      <c r="K14298" s="4" t="s">
        <v>87</v>
      </c>
    </row>
    <row r="14299" spans="1:11" ht="23.25" thickBot="1">
      <c r="A14299" s="4" t="s">
        <v>11</v>
      </c>
      <c r="B14299" s="4" t="s">
        <v>190</v>
      </c>
      <c r="C14299" s="4" t="s">
        <v>13</v>
      </c>
      <c r="D14299" s="4" t="s">
        <v>195</v>
      </c>
      <c r="E14299" s="4" t="s">
        <v>901</v>
      </c>
      <c r="F14299" s="4" t="s">
        <v>16</v>
      </c>
      <c r="G14299" s="4" t="s">
        <v>2621</v>
      </c>
      <c r="H14299" s="4" t="s">
        <v>2620</v>
      </c>
      <c r="I14299" s="4" t="s">
        <v>506</v>
      </c>
      <c r="J14299" s="4"/>
      <c r="K14299" s="4" t="s">
        <v>87</v>
      </c>
    </row>
    <row r="14300" spans="1:11" ht="158.25" thickBot="1">
      <c r="A14300" s="4" t="s">
        <v>11</v>
      </c>
      <c r="B14300" s="4" t="s">
        <v>4816</v>
      </c>
      <c r="C14300" s="4" t="s">
        <v>13</v>
      </c>
      <c r="D14300" s="4" t="s">
        <v>328</v>
      </c>
      <c r="E14300" s="4" t="s">
        <v>25490</v>
      </c>
      <c r="F14300" s="4" t="s">
        <v>16</v>
      </c>
      <c r="G14300" s="4">
        <v>94264392934</v>
      </c>
      <c r="H14300" s="4" t="s">
        <v>25550</v>
      </c>
      <c r="I14300" s="4" t="s">
        <v>20345</v>
      </c>
      <c r="J14300" s="4" t="s">
        <v>25549</v>
      </c>
      <c r="K14300" s="4"/>
    </row>
    <row r="14301" spans="1:11" ht="34.5" thickBot="1">
      <c r="A14301" s="4" t="s">
        <v>10845</v>
      </c>
      <c r="B14301" s="4" t="s">
        <v>18912</v>
      </c>
      <c r="C14301" s="4" t="s">
        <v>13</v>
      </c>
      <c r="D14301" s="4" t="s">
        <v>32</v>
      </c>
      <c r="E14301" s="4" t="s">
        <v>5590</v>
      </c>
      <c r="F14301" s="4" t="s">
        <v>16</v>
      </c>
      <c r="G14301" s="4" t="s">
        <v>19815</v>
      </c>
      <c r="H14301" s="4" t="s">
        <v>19814</v>
      </c>
      <c r="I14301" s="4"/>
      <c r="J14301" s="4"/>
      <c r="K14301" s="4" t="s">
        <v>87</v>
      </c>
    </row>
    <row r="14302" spans="1:11" ht="23.25" thickBot="1">
      <c r="A14302" s="4" t="s">
        <v>11</v>
      </c>
      <c r="B14302" s="4" t="s">
        <v>190</v>
      </c>
      <c r="C14302" s="4" t="s">
        <v>13</v>
      </c>
      <c r="D14302" s="4" t="s">
        <v>328</v>
      </c>
      <c r="E14302" s="4" t="s">
        <v>327</v>
      </c>
      <c r="F14302" s="4" t="s">
        <v>16</v>
      </c>
      <c r="G14302" s="4" t="s">
        <v>2153</v>
      </c>
      <c r="H14302" s="4" t="s">
        <v>2152</v>
      </c>
      <c r="I14302" s="4" t="s">
        <v>17</v>
      </c>
      <c r="J14302" s="4"/>
      <c r="K14302" s="4" t="s">
        <v>87</v>
      </c>
    </row>
    <row r="14303" spans="1:11" ht="23.25" thickBot="1">
      <c r="A14303" s="4" t="s">
        <v>11</v>
      </c>
      <c r="B14303" s="4" t="s">
        <v>190</v>
      </c>
      <c r="C14303" s="4" t="s">
        <v>13</v>
      </c>
      <c r="D14303" s="4" t="s">
        <v>592</v>
      </c>
      <c r="E14303" s="4" t="s">
        <v>591</v>
      </c>
      <c r="F14303" s="4" t="s">
        <v>16</v>
      </c>
      <c r="G14303" s="4" t="s">
        <v>708</v>
      </c>
      <c r="H14303" s="4" t="s">
        <v>707</v>
      </c>
      <c r="I14303" s="4" t="s">
        <v>506</v>
      </c>
      <c r="J14303" s="4"/>
      <c r="K14303" s="4" t="s">
        <v>87</v>
      </c>
    </row>
    <row r="14304" spans="1:11" ht="135.75" thickBot="1">
      <c r="A14304" s="4" t="s">
        <v>6837</v>
      </c>
      <c r="B14304" s="4" t="s">
        <v>30419</v>
      </c>
      <c r="C14304" s="4" t="s">
        <v>21612</v>
      </c>
      <c r="D14304" s="4" t="s">
        <v>328</v>
      </c>
      <c r="E14304" s="4" t="s">
        <v>3236</v>
      </c>
      <c r="F14304" s="4" t="s">
        <v>16</v>
      </c>
      <c r="G14304" s="4">
        <v>5000675975</v>
      </c>
      <c r="H14304" s="4" t="s">
        <v>9786</v>
      </c>
      <c r="I14304" s="4" t="s">
        <v>20340</v>
      </c>
      <c r="J14304" s="4" t="s">
        <v>37662</v>
      </c>
      <c r="K14304" s="4" t="s">
        <v>33451</v>
      </c>
    </row>
    <row r="14305" spans="1:11" ht="34.5" thickBot="1">
      <c r="A14305" s="4" t="s">
        <v>6837</v>
      </c>
      <c r="B14305" s="4" t="s">
        <v>6843</v>
      </c>
      <c r="C14305" s="4" t="s">
        <v>13</v>
      </c>
      <c r="D14305" s="4" t="s">
        <v>218</v>
      </c>
      <c r="E14305" s="4" t="s">
        <v>20792</v>
      </c>
      <c r="F14305" s="4" t="s">
        <v>16</v>
      </c>
      <c r="G14305" s="4" t="s">
        <v>10049</v>
      </c>
      <c r="H14305" s="4" t="s">
        <v>10048</v>
      </c>
      <c r="I14305" s="4" t="s">
        <v>40</v>
      </c>
      <c r="J14305" s="4" t="s">
        <v>39941</v>
      </c>
      <c r="K14305" s="4" t="s">
        <v>40797</v>
      </c>
    </row>
    <row r="14306" spans="1:11" ht="23.25" thickBot="1">
      <c r="A14306" s="4" t="s">
        <v>11</v>
      </c>
      <c r="B14306" s="4" t="s">
        <v>190</v>
      </c>
      <c r="C14306" s="4" t="s">
        <v>13</v>
      </c>
      <c r="D14306" s="4" t="s">
        <v>26</v>
      </c>
      <c r="E14306" s="4" t="s">
        <v>204</v>
      </c>
      <c r="F14306" s="4" t="s">
        <v>16</v>
      </c>
      <c r="G14306" s="4" t="s">
        <v>2162</v>
      </c>
      <c r="H14306" s="4" t="s">
        <v>2161</v>
      </c>
      <c r="I14306" s="4" t="s">
        <v>17</v>
      </c>
      <c r="J14306" s="4" t="s">
        <v>1532</v>
      </c>
      <c r="K14306" s="4" t="s">
        <v>2160</v>
      </c>
    </row>
    <row r="14307" spans="1:11" ht="34.5" thickBot="1">
      <c r="A14307" s="4" t="s">
        <v>6837</v>
      </c>
      <c r="B14307" s="4" t="s">
        <v>6843</v>
      </c>
      <c r="C14307" s="4" t="s">
        <v>13</v>
      </c>
      <c r="D14307" s="4" t="s">
        <v>218</v>
      </c>
      <c r="E14307" s="4" t="s">
        <v>20796</v>
      </c>
      <c r="F14307" s="4" t="s">
        <v>16</v>
      </c>
      <c r="G14307" s="4" t="s">
        <v>40798</v>
      </c>
      <c r="H14307" s="4" t="s">
        <v>40799</v>
      </c>
      <c r="I14307" s="4" t="s">
        <v>20366</v>
      </c>
      <c r="J14307" s="4" t="s">
        <v>39725</v>
      </c>
      <c r="K14307" s="4" t="s">
        <v>40800</v>
      </c>
    </row>
    <row r="14308" spans="1:11" ht="79.5" thickBot="1">
      <c r="A14308" s="4" t="s">
        <v>10845</v>
      </c>
      <c r="B14308" s="4" t="s">
        <v>15344</v>
      </c>
      <c r="C14308" s="4" t="s">
        <v>13</v>
      </c>
      <c r="D14308" s="4" t="s">
        <v>263</v>
      </c>
      <c r="E14308" s="4" t="s">
        <v>15343</v>
      </c>
      <c r="F14308" s="4" t="s">
        <v>16</v>
      </c>
      <c r="G14308" s="4" t="s">
        <v>19190</v>
      </c>
      <c r="H14308" s="4" t="s">
        <v>19189</v>
      </c>
      <c r="I14308" s="4" t="s">
        <v>17</v>
      </c>
      <c r="J14308" s="4" t="s">
        <v>19188</v>
      </c>
      <c r="K14308" s="4" t="s">
        <v>87</v>
      </c>
    </row>
    <row r="14309" spans="1:11" ht="23.25" thickBot="1">
      <c r="A14309" s="4" t="s">
        <v>11</v>
      </c>
      <c r="B14309" s="4" t="s">
        <v>190</v>
      </c>
      <c r="C14309" s="4" t="s">
        <v>13</v>
      </c>
      <c r="D14309" s="4" t="s">
        <v>195</v>
      </c>
      <c r="E14309" s="4" t="s">
        <v>702</v>
      </c>
      <c r="F14309" s="4" t="s">
        <v>16</v>
      </c>
      <c r="G14309" s="4" t="s">
        <v>1892</v>
      </c>
      <c r="H14309" s="4" t="s">
        <v>1891</v>
      </c>
      <c r="I14309" s="4" t="s">
        <v>506</v>
      </c>
      <c r="J14309" s="4"/>
      <c r="K14309" s="4" t="s">
        <v>87</v>
      </c>
    </row>
    <row r="14310" spans="1:11" ht="45.75" thickBot="1">
      <c r="A14310" s="4" t="s">
        <v>11</v>
      </c>
      <c r="B14310" s="4" t="s">
        <v>190</v>
      </c>
      <c r="C14310" s="4" t="s">
        <v>13</v>
      </c>
      <c r="D14310" s="4" t="s">
        <v>195</v>
      </c>
      <c r="E14310" s="4" t="s">
        <v>901</v>
      </c>
      <c r="F14310" s="4" t="s">
        <v>16</v>
      </c>
      <c r="G14310" s="4" t="s">
        <v>3755</v>
      </c>
      <c r="H14310" s="4" t="s">
        <v>3754</v>
      </c>
      <c r="I14310" s="4" t="s">
        <v>3749</v>
      </c>
      <c r="J14310" s="4"/>
      <c r="K14310" s="4" t="s">
        <v>3748</v>
      </c>
    </row>
    <row r="14311" spans="1:11" ht="15.75" thickBot="1">
      <c r="A14311" s="4" t="s">
        <v>11</v>
      </c>
      <c r="B14311" s="4" t="s">
        <v>4816</v>
      </c>
      <c r="C14311" s="4" t="s">
        <v>13</v>
      </c>
      <c r="D14311" s="4" t="s">
        <v>26</v>
      </c>
      <c r="E14311" s="4" t="s">
        <v>20702</v>
      </c>
      <c r="F14311" s="4" t="s">
        <v>16</v>
      </c>
      <c r="G14311" s="4">
        <v>37670549653</v>
      </c>
      <c r="H14311" s="4" t="s">
        <v>9251</v>
      </c>
      <c r="I14311" s="4" t="s">
        <v>20345</v>
      </c>
      <c r="J14311" s="4" t="s">
        <v>20598</v>
      </c>
      <c r="K14311" s="4" t="s">
        <v>26182</v>
      </c>
    </row>
    <row r="14312" spans="1:11" ht="15.75" thickBot="1">
      <c r="A14312" s="4" t="s">
        <v>11</v>
      </c>
      <c r="B14312" s="4" t="s">
        <v>190</v>
      </c>
      <c r="C14312" s="4" t="s">
        <v>13</v>
      </c>
      <c r="D14312" s="4" t="s">
        <v>328</v>
      </c>
      <c r="E14312" s="4" t="s">
        <v>3236</v>
      </c>
      <c r="F14312" s="4" t="s">
        <v>16</v>
      </c>
      <c r="G14312" s="4" t="s">
        <v>3235</v>
      </c>
      <c r="H14312" s="4" t="s">
        <v>3234</v>
      </c>
      <c r="I14312" s="4" t="s">
        <v>17</v>
      </c>
      <c r="J14312" s="4"/>
      <c r="K14312" s="4" t="s">
        <v>3233</v>
      </c>
    </row>
    <row r="14313" spans="1:11" ht="15.75" thickBot="1">
      <c r="A14313" s="4" t="s">
        <v>11</v>
      </c>
      <c r="B14313" s="4" t="s">
        <v>4816</v>
      </c>
      <c r="C14313" s="4" t="s">
        <v>13</v>
      </c>
      <c r="D14313" s="4" t="s">
        <v>195</v>
      </c>
      <c r="E14313" s="4" t="s">
        <v>20749</v>
      </c>
      <c r="F14313" s="4" t="s">
        <v>16</v>
      </c>
      <c r="G14313" s="4">
        <v>12175730204</v>
      </c>
      <c r="H14313" s="4" t="s">
        <v>28289</v>
      </c>
      <c r="I14313" s="4" t="s">
        <v>20640</v>
      </c>
      <c r="J14313" s="4" t="s">
        <v>27780</v>
      </c>
      <c r="K14313" s="4" t="s">
        <v>27781</v>
      </c>
    </row>
    <row r="14314" spans="1:11" ht="15.75" thickBot="1">
      <c r="A14314" s="4" t="s">
        <v>11</v>
      </c>
      <c r="B14314" s="4" t="s">
        <v>4816</v>
      </c>
      <c r="C14314" s="4" t="s">
        <v>13</v>
      </c>
      <c r="D14314" s="4" t="s">
        <v>351</v>
      </c>
      <c r="E14314" s="4" t="s">
        <v>26189</v>
      </c>
      <c r="F14314" s="4" t="s">
        <v>16</v>
      </c>
      <c r="G14314" s="4">
        <v>2957750848</v>
      </c>
      <c r="H14314" s="4" t="s">
        <v>25376</v>
      </c>
      <c r="I14314" s="4" t="s">
        <v>20588</v>
      </c>
      <c r="J14314" s="4" t="s">
        <v>20630</v>
      </c>
      <c r="K14314" s="4" t="s">
        <v>25332</v>
      </c>
    </row>
    <row r="14315" spans="1:11" ht="90.75" thickBot="1">
      <c r="A14315" s="4" t="s">
        <v>11</v>
      </c>
      <c r="B14315" s="4" t="s">
        <v>38082</v>
      </c>
      <c r="C14315" s="4" t="s">
        <v>13</v>
      </c>
      <c r="D14315" s="4" t="s">
        <v>328</v>
      </c>
      <c r="E14315" s="4" t="s">
        <v>5534</v>
      </c>
      <c r="F14315" s="4"/>
      <c r="G14315" s="4" t="s">
        <v>41251</v>
      </c>
      <c r="H14315" s="4" t="s">
        <v>41252</v>
      </c>
      <c r="I14315" s="4" t="s">
        <v>21356</v>
      </c>
      <c r="J14315" s="4" t="s">
        <v>41253</v>
      </c>
      <c r="K14315" s="4" t="s">
        <v>41254</v>
      </c>
    </row>
    <row r="14316" spans="1:11" ht="15.75" thickBot="1">
      <c r="A14316" s="4" t="s">
        <v>11</v>
      </c>
      <c r="B14316" s="4" t="s">
        <v>190</v>
      </c>
      <c r="C14316" s="4" t="s">
        <v>13</v>
      </c>
      <c r="D14316" s="4" t="s">
        <v>195</v>
      </c>
      <c r="E14316" s="4" t="s">
        <v>901</v>
      </c>
      <c r="F14316" s="4" t="s">
        <v>16</v>
      </c>
      <c r="G14316" s="4" t="s">
        <v>3224</v>
      </c>
      <c r="H14316" s="4" t="s">
        <v>3223</v>
      </c>
      <c r="I14316" s="4" t="s">
        <v>17</v>
      </c>
      <c r="J14316" s="4"/>
      <c r="K14316" s="4" t="s">
        <v>3222</v>
      </c>
    </row>
    <row r="14317" spans="1:11" ht="34.5" thickBot="1">
      <c r="A14317" s="4" t="s">
        <v>6837</v>
      </c>
      <c r="B14317" s="4" t="s">
        <v>6843</v>
      </c>
      <c r="C14317" s="4" t="s">
        <v>13</v>
      </c>
      <c r="D14317" s="4" t="s">
        <v>218</v>
      </c>
      <c r="E14317" s="4" t="s">
        <v>39727</v>
      </c>
      <c r="F14317" s="4" t="s">
        <v>16</v>
      </c>
      <c r="G14317" s="4"/>
      <c r="H14317" s="4" t="s">
        <v>40801</v>
      </c>
      <c r="I14317" s="4" t="s">
        <v>4068</v>
      </c>
      <c r="J14317" s="4" t="s">
        <v>39776</v>
      </c>
      <c r="K14317" s="4"/>
    </row>
    <row r="14318" spans="1:11" ht="113.25" thickBot="1">
      <c r="A14318" s="4" t="s">
        <v>6837</v>
      </c>
      <c r="B14318" s="4" t="s">
        <v>30419</v>
      </c>
      <c r="C14318" s="4" t="s">
        <v>21612</v>
      </c>
      <c r="D14318" s="4" t="s">
        <v>328</v>
      </c>
      <c r="E14318" s="4" t="s">
        <v>1544</v>
      </c>
      <c r="F14318" s="4" t="s">
        <v>16</v>
      </c>
      <c r="G14318" s="4">
        <v>43956572904</v>
      </c>
      <c r="H14318" s="4" t="s">
        <v>33495</v>
      </c>
      <c r="I14318" s="4" t="s">
        <v>20340</v>
      </c>
      <c r="J14318" s="4" t="s">
        <v>33492</v>
      </c>
      <c r="K14318" s="4" t="s">
        <v>33493</v>
      </c>
    </row>
    <row r="14319" spans="1:11" ht="15.75" thickBot="1">
      <c r="A14319" s="4" t="s">
        <v>11</v>
      </c>
      <c r="B14319" s="4" t="s">
        <v>20337</v>
      </c>
      <c r="C14319" s="4" t="s">
        <v>23112</v>
      </c>
      <c r="D14319" s="4"/>
      <c r="E14319" s="4" t="s">
        <v>23113</v>
      </c>
      <c r="F14319" s="4" t="s">
        <v>16</v>
      </c>
      <c r="G14319" s="4">
        <v>220312655</v>
      </c>
      <c r="H14319" s="4" t="s">
        <v>23132</v>
      </c>
      <c r="I14319" s="4" t="s">
        <v>20340</v>
      </c>
      <c r="J14319" s="4" t="s">
        <v>23115</v>
      </c>
      <c r="K14319" s="4"/>
    </row>
    <row r="14320" spans="1:11" ht="259.5" thickBot="1">
      <c r="A14320" s="4" t="s">
        <v>6837</v>
      </c>
      <c r="B14320" s="4" t="s">
        <v>6445</v>
      </c>
      <c r="C14320" s="4" t="s">
        <v>13</v>
      </c>
      <c r="D14320" s="4" t="s">
        <v>77</v>
      </c>
      <c r="E14320" s="4" t="s">
        <v>4543</v>
      </c>
      <c r="F14320" s="4" t="s">
        <v>16</v>
      </c>
      <c r="G14320" s="4" t="s">
        <v>8718</v>
      </c>
      <c r="H14320" s="4" t="s">
        <v>8717</v>
      </c>
      <c r="I14320" s="4" t="s">
        <v>17</v>
      </c>
      <c r="J14320" s="4" t="s">
        <v>8716</v>
      </c>
      <c r="K14320" s="4" t="s">
        <v>87</v>
      </c>
    </row>
    <row r="14321" spans="1:11" ht="15.75" thickBot="1">
      <c r="A14321" s="4" t="s">
        <v>11</v>
      </c>
      <c r="B14321" s="4" t="s">
        <v>4816</v>
      </c>
      <c r="C14321" s="4" t="s">
        <v>30409</v>
      </c>
      <c r="D14321" s="4" t="s">
        <v>30409</v>
      </c>
      <c r="E14321" s="4" t="s">
        <v>30412</v>
      </c>
      <c r="F14321" s="4" t="s">
        <v>16</v>
      </c>
      <c r="G14321" s="4">
        <v>10025927466</v>
      </c>
      <c r="H14321" s="4" t="s">
        <v>43038</v>
      </c>
      <c r="I14321" s="4" t="s">
        <v>20345</v>
      </c>
      <c r="J14321" s="4" t="s">
        <v>43024</v>
      </c>
      <c r="K14321" s="4" t="s">
        <v>30411</v>
      </c>
    </row>
    <row r="14322" spans="1:11" ht="124.5" thickBot="1">
      <c r="A14322" s="4" t="s">
        <v>6837</v>
      </c>
      <c r="B14322" s="4" t="s">
        <v>6445</v>
      </c>
      <c r="C14322" s="4" t="s">
        <v>13</v>
      </c>
      <c r="D14322" s="4" t="s">
        <v>77</v>
      </c>
      <c r="E14322" s="4" t="s">
        <v>4817</v>
      </c>
      <c r="F14322" s="4" t="s">
        <v>16</v>
      </c>
      <c r="G14322" s="4" t="s">
        <v>28581</v>
      </c>
      <c r="H14322" s="4" t="s">
        <v>28582</v>
      </c>
      <c r="I14322" s="4" t="s">
        <v>4863</v>
      </c>
      <c r="J14322" s="4" t="s">
        <v>28583</v>
      </c>
      <c r="K14322" s="4"/>
    </row>
    <row r="14323" spans="1:11" ht="45.75" thickBot="1">
      <c r="A14323" s="4" t="s">
        <v>6837</v>
      </c>
      <c r="B14323" s="4" t="s">
        <v>30419</v>
      </c>
      <c r="C14323" s="4" t="s">
        <v>21612</v>
      </c>
      <c r="D14323" s="4" t="s">
        <v>192</v>
      </c>
      <c r="E14323" s="4" t="s">
        <v>3019</v>
      </c>
      <c r="F14323" s="4" t="s">
        <v>16</v>
      </c>
      <c r="G14323" s="4">
        <v>10665318979</v>
      </c>
      <c r="H14323" s="4" t="s">
        <v>31064</v>
      </c>
      <c r="I14323" s="4" t="s">
        <v>30440</v>
      </c>
      <c r="J14323" s="4" t="s">
        <v>31062</v>
      </c>
      <c r="K14323" s="4"/>
    </row>
    <row r="14324" spans="1:11" ht="113.25" thickBot="1">
      <c r="A14324" s="4" t="s">
        <v>10845</v>
      </c>
      <c r="B14324" s="4" t="s">
        <v>14482</v>
      </c>
      <c r="C14324" s="4" t="s">
        <v>13</v>
      </c>
      <c r="D14324" s="4" t="s">
        <v>14</v>
      </c>
      <c r="E14324" s="4" t="s">
        <v>5426</v>
      </c>
      <c r="F14324" s="4" t="s">
        <v>16</v>
      </c>
      <c r="G14324" s="4" t="s">
        <v>14488</v>
      </c>
      <c r="H14324" s="4" t="s">
        <v>14487</v>
      </c>
      <c r="I14324" s="4" t="s">
        <v>17</v>
      </c>
      <c r="J14324" s="4" t="s">
        <v>14479</v>
      </c>
      <c r="K14324" s="4" t="s">
        <v>14478</v>
      </c>
    </row>
    <row r="14325" spans="1:11" ht="23.25" thickBot="1">
      <c r="A14325" s="4" t="s">
        <v>10845</v>
      </c>
      <c r="B14325" s="4" t="s">
        <v>17944</v>
      </c>
      <c r="C14325" s="4" t="s">
        <v>13</v>
      </c>
      <c r="D14325" s="4" t="s">
        <v>371</v>
      </c>
      <c r="E14325" s="4" t="s">
        <v>5348</v>
      </c>
      <c r="F14325" s="4" t="s">
        <v>16</v>
      </c>
      <c r="G14325" s="4" t="s">
        <v>17943</v>
      </c>
      <c r="H14325" s="4" t="s">
        <v>17942</v>
      </c>
      <c r="I14325" s="4"/>
      <c r="J14325" s="4"/>
      <c r="K14325" s="4" t="s">
        <v>87</v>
      </c>
    </row>
    <row r="14326" spans="1:11" ht="23.25" thickBot="1">
      <c r="A14326" s="4" t="s">
        <v>6837</v>
      </c>
      <c r="B14326" s="4" t="s">
        <v>30419</v>
      </c>
      <c r="C14326" s="4" t="s">
        <v>21612</v>
      </c>
      <c r="D14326" s="4" t="s">
        <v>77</v>
      </c>
      <c r="E14326" s="4" t="s">
        <v>6360</v>
      </c>
      <c r="F14326" s="4" t="s">
        <v>16</v>
      </c>
      <c r="G14326" s="4">
        <v>171908007</v>
      </c>
      <c r="H14326" s="4" t="s">
        <v>31666</v>
      </c>
      <c r="I14326" s="4" t="s">
        <v>20340</v>
      </c>
      <c r="J14326" s="4" t="s">
        <v>31665</v>
      </c>
      <c r="K14326" s="4">
        <v>51998327296</v>
      </c>
    </row>
    <row r="14327" spans="1:11" ht="113.25" thickBot="1">
      <c r="A14327" s="4" t="s">
        <v>6837</v>
      </c>
      <c r="B14327" s="4" t="s">
        <v>30419</v>
      </c>
      <c r="C14327" s="4" t="s">
        <v>21612</v>
      </c>
      <c r="D14327" s="4" t="s">
        <v>77</v>
      </c>
      <c r="E14327" s="4" t="s">
        <v>37738</v>
      </c>
      <c r="F14327" s="4" t="s">
        <v>16</v>
      </c>
      <c r="G14327" s="4">
        <v>4215989051</v>
      </c>
      <c r="H14327" s="4" t="s">
        <v>37762</v>
      </c>
      <c r="I14327" s="4" t="s">
        <v>20340</v>
      </c>
      <c r="J14327" s="4" t="s">
        <v>37759</v>
      </c>
      <c r="K14327" s="4" t="s">
        <v>37760</v>
      </c>
    </row>
    <row r="14328" spans="1:11" ht="34.5" thickBot="1">
      <c r="A14328" s="4" t="s">
        <v>6837</v>
      </c>
      <c r="B14328" s="4" t="s">
        <v>6843</v>
      </c>
      <c r="C14328" s="4" t="s">
        <v>13</v>
      </c>
      <c r="D14328" s="4" t="s">
        <v>218</v>
      </c>
      <c r="E14328" s="4" t="s">
        <v>39811</v>
      </c>
      <c r="F14328" s="4" t="s">
        <v>16</v>
      </c>
      <c r="G14328" s="4" t="s">
        <v>40802</v>
      </c>
      <c r="H14328" s="4" t="s">
        <v>40803</v>
      </c>
      <c r="I14328" s="4" t="s">
        <v>20366</v>
      </c>
      <c r="J14328" s="4" t="s">
        <v>39725</v>
      </c>
      <c r="K14328" s="4" t="s">
        <v>40804</v>
      </c>
    </row>
    <row r="14329" spans="1:11" ht="57" thickBot="1">
      <c r="A14329" s="4" t="s">
        <v>10845</v>
      </c>
      <c r="B14329" s="4" t="s">
        <v>12517</v>
      </c>
      <c r="C14329" s="4" t="s">
        <v>13</v>
      </c>
      <c r="D14329" s="4" t="s">
        <v>14</v>
      </c>
      <c r="E14329" s="4" t="s">
        <v>9797</v>
      </c>
      <c r="F14329" s="4" t="s">
        <v>16</v>
      </c>
      <c r="G14329" s="4" t="s">
        <v>12516</v>
      </c>
      <c r="H14329" s="4" t="s">
        <v>9798</v>
      </c>
      <c r="I14329" s="4" t="s">
        <v>17</v>
      </c>
      <c r="J14329" s="4" t="s">
        <v>12515</v>
      </c>
      <c r="K14329" s="4" t="s">
        <v>12514</v>
      </c>
    </row>
    <row r="14330" spans="1:11" ht="79.5" thickBot="1">
      <c r="A14330" s="4" t="s">
        <v>6837</v>
      </c>
      <c r="B14330" s="4" t="s">
        <v>30419</v>
      </c>
      <c r="C14330" s="4" t="s">
        <v>21612</v>
      </c>
      <c r="D14330" s="4" t="s">
        <v>328</v>
      </c>
      <c r="E14330" s="4" t="s">
        <v>6849</v>
      </c>
      <c r="F14330" s="4" t="s">
        <v>16</v>
      </c>
      <c r="G14330" s="4">
        <v>12286892962</v>
      </c>
      <c r="H14330" s="4" t="s">
        <v>34661</v>
      </c>
      <c r="I14330" s="4" t="s">
        <v>20340</v>
      </c>
      <c r="J14330" s="4" t="s">
        <v>34658</v>
      </c>
      <c r="K14330" s="4" t="s">
        <v>34659</v>
      </c>
    </row>
    <row r="14331" spans="1:11" ht="23.25" thickBot="1">
      <c r="A14331" s="4" t="s">
        <v>6837</v>
      </c>
      <c r="B14331" s="4" t="s">
        <v>30419</v>
      </c>
      <c r="C14331" s="4" t="s">
        <v>21612</v>
      </c>
      <c r="D14331" s="4" t="s">
        <v>328</v>
      </c>
      <c r="E14331" s="4" t="s">
        <v>6849</v>
      </c>
      <c r="F14331" s="4" t="s">
        <v>16</v>
      </c>
      <c r="G14331" s="4">
        <v>12286892962</v>
      </c>
      <c r="H14331" s="4" t="s">
        <v>34661</v>
      </c>
      <c r="I14331" s="4" t="s">
        <v>20342</v>
      </c>
      <c r="J14331" s="4" t="s">
        <v>34752</v>
      </c>
      <c r="K14331" s="4" t="s">
        <v>34659</v>
      </c>
    </row>
    <row r="14332" spans="1:11" ht="57" thickBot="1">
      <c r="A14332" s="4" t="s">
        <v>6837</v>
      </c>
      <c r="B14332" s="4" t="s">
        <v>30419</v>
      </c>
      <c r="C14332" s="4" t="s">
        <v>21612</v>
      </c>
      <c r="D14332" s="4" t="s">
        <v>192</v>
      </c>
      <c r="E14332" s="4" t="s">
        <v>8107</v>
      </c>
      <c r="F14332" s="4" t="s">
        <v>16</v>
      </c>
      <c r="G14332" s="4">
        <v>11142218996</v>
      </c>
      <c r="H14332" s="4" t="s">
        <v>33971</v>
      </c>
      <c r="I14332" s="4" t="s">
        <v>20340</v>
      </c>
      <c r="J14332" s="4" t="s">
        <v>33968</v>
      </c>
      <c r="K14332" s="4" t="s">
        <v>33969</v>
      </c>
    </row>
    <row r="14333" spans="1:11" ht="23.25" thickBot="1">
      <c r="A14333" s="4" t="s">
        <v>10845</v>
      </c>
      <c r="B14333" s="4" t="s">
        <v>11669</v>
      </c>
      <c r="C14333" s="4" t="s">
        <v>28609</v>
      </c>
      <c r="D14333" s="4" t="s">
        <v>77</v>
      </c>
      <c r="E14333" s="4" t="s">
        <v>4487</v>
      </c>
      <c r="F14333" s="4" t="s">
        <v>16</v>
      </c>
      <c r="G14333" s="4" t="s">
        <v>12453</v>
      </c>
      <c r="H14333" s="4" t="s">
        <v>12452</v>
      </c>
      <c r="I14333" s="4" t="s">
        <v>20366</v>
      </c>
      <c r="J14333" s="4"/>
      <c r="K14333" s="4" t="s">
        <v>28679</v>
      </c>
    </row>
    <row r="14334" spans="1:11" ht="15.75" thickBot="1">
      <c r="A14334" s="4" t="s">
        <v>11</v>
      </c>
      <c r="B14334" s="4" t="s">
        <v>4816</v>
      </c>
      <c r="C14334" s="4" t="s">
        <v>13</v>
      </c>
      <c r="D14334" s="4" t="s">
        <v>906</v>
      </c>
      <c r="E14334" s="4" t="s">
        <v>29877</v>
      </c>
      <c r="F14334" s="4" t="s">
        <v>16</v>
      </c>
      <c r="G14334" s="4" t="s">
        <v>29902</v>
      </c>
      <c r="H14334" s="4" t="s">
        <v>41981</v>
      </c>
      <c r="I14334" s="4" t="s">
        <v>20640</v>
      </c>
      <c r="J14334" s="4" t="s">
        <v>41571</v>
      </c>
      <c r="K14334" s="4" t="s">
        <v>29487</v>
      </c>
    </row>
    <row r="14335" spans="1:11" ht="15.75" thickBot="1">
      <c r="A14335" s="4" t="s">
        <v>10845</v>
      </c>
      <c r="B14335" s="4" t="s">
        <v>39532</v>
      </c>
      <c r="C14335" s="4" t="s">
        <v>28609</v>
      </c>
      <c r="D14335" s="4" t="s">
        <v>77</v>
      </c>
      <c r="E14335" s="4" t="s">
        <v>39533</v>
      </c>
      <c r="F14335" s="4" t="s">
        <v>16</v>
      </c>
      <c r="G14335" s="4" t="s">
        <v>39564</v>
      </c>
      <c r="H14335" s="4" t="s">
        <v>39565</v>
      </c>
      <c r="I14335" s="4" t="s">
        <v>20366</v>
      </c>
      <c r="J14335" s="4"/>
      <c r="K14335" s="4" t="s">
        <v>39566</v>
      </c>
    </row>
    <row r="14336" spans="1:11" ht="23.25" thickBot="1">
      <c r="A14336" s="4" t="s">
        <v>11</v>
      </c>
      <c r="B14336" s="4" t="s">
        <v>190</v>
      </c>
      <c r="C14336" s="4" t="s">
        <v>13</v>
      </c>
      <c r="D14336" s="4" t="s">
        <v>77</v>
      </c>
      <c r="E14336" s="4" t="s">
        <v>2723</v>
      </c>
      <c r="F14336" s="4" t="s">
        <v>16</v>
      </c>
      <c r="G14336" s="4" t="s">
        <v>21787</v>
      </c>
      <c r="H14336" s="4" t="s">
        <v>21788</v>
      </c>
      <c r="I14336" s="4" t="s">
        <v>20366</v>
      </c>
      <c r="J14336" s="4" t="s">
        <v>21782</v>
      </c>
      <c r="K14336" s="4" t="s">
        <v>21789</v>
      </c>
    </row>
    <row r="14337" spans="1:11" ht="45.75" thickBot="1">
      <c r="A14337" s="4" t="s">
        <v>10845</v>
      </c>
      <c r="B14337" s="4" t="s">
        <v>12865</v>
      </c>
      <c r="C14337" s="4" t="s">
        <v>13</v>
      </c>
      <c r="D14337" s="4" t="s">
        <v>32</v>
      </c>
      <c r="E14337" s="4" t="s">
        <v>33</v>
      </c>
      <c r="F14337" s="4" t="s">
        <v>16</v>
      </c>
      <c r="G14337" s="4" t="s">
        <v>15490</v>
      </c>
      <c r="H14337" s="4" t="s">
        <v>15489</v>
      </c>
      <c r="I14337" s="4"/>
      <c r="J14337" s="4"/>
      <c r="K14337" s="4" t="s">
        <v>87</v>
      </c>
    </row>
    <row r="14338" spans="1:11" ht="15.75" thickBot="1">
      <c r="A14338" s="4" t="s">
        <v>10845</v>
      </c>
      <c r="B14338" s="4" t="s">
        <v>12197</v>
      </c>
      <c r="C14338" s="4" t="s">
        <v>13</v>
      </c>
      <c r="D14338" s="4" t="s">
        <v>32</v>
      </c>
      <c r="E14338" s="4" t="s">
        <v>4058</v>
      </c>
      <c r="F14338" s="4" t="s">
        <v>16</v>
      </c>
      <c r="G14338" s="4" t="s">
        <v>5173</v>
      </c>
      <c r="H14338" s="4" t="s">
        <v>5172</v>
      </c>
      <c r="I14338" s="4"/>
      <c r="J14338" s="4"/>
      <c r="K14338" s="4" t="s">
        <v>5042</v>
      </c>
    </row>
    <row r="14339" spans="1:11" ht="23.25" thickBot="1">
      <c r="A14339" s="4" t="s">
        <v>10845</v>
      </c>
      <c r="B14339" s="4" t="s">
        <v>11669</v>
      </c>
      <c r="C14339" s="4" t="s">
        <v>13</v>
      </c>
      <c r="D14339" s="4"/>
      <c r="E14339" s="4"/>
      <c r="F14339" s="4" t="s">
        <v>16</v>
      </c>
      <c r="G14339" s="4" t="s">
        <v>19698</v>
      </c>
      <c r="H14339" s="4" t="s">
        <v>19697</v>
      </c>
      <c r="I14339" s="4"/>
      <c r="J14339" s="4"/>
      <c r="K14339" s="4" t="s">
        <v>87</v>
      </c>
    </row>
    <row r="14340" spans="1:11" ht="23.25" thickBot="1">
      <c r="A14340" s="4" t="s">
        <v>10845</v>
      </c>
      <c r="B14340" s="4" t="s">
        <v>11669</v>
      </c>
      <c r="C14340" s="4" t="s">
        <v>28609</v>
      </c>
      <c r="D14340" s="4" t="s">
        <v>77</v>
      </c>
      <c r="E14340" s="4" t="s">
        <v>4487</v>
      </c>
      <c r="F14340" s="4" t="s">
        <v>16</v>
      </c>
      <c r="G14340" s="4" t="s">
        <v>19698</v>
      </c>
      <c r="H14340" s="4" t="s">
        <v>19697</v>
      </c>
      <c r="I14340" s="4" t="s">
        <v>20366</v>
      </c>
      <c r="J14340" s="4"/>
      <c r="K14340" s="4" t="s">
        <v>28646</v>
      </c>
    </row>
    <row r="14341" spans="1:11" ht="23.25" thickBot="1">
      <c r="A14341" s="4" t="s">
        <v>10845</v>
      </c>
      <c r="B14341" s="4" t="s">
        <v>19429</v>
      </c>
      <c r="C14341" s="4" t="s">
        <v>13</v>
      </c>
      <c r="D14341" s="4" t="s">
        <v>263</v>
      </c>
      <c r="E14341" s="4" t="s">
        <v>19497</v>
      </c>
      <c r="F14341" s="4" t="s">
        <v>16</v>
      </c>
      <c r="G14341" s="4" t="s">
        <v>19519</v>
      </c>
      <c r="H14341" s="4" t="s">
        <v>19518</v>
      </c>
      <c r="I14341" s="4"/>
      <c r="J14341" s="4"/>
      <c r="K14341" s="4" t="s">
        <v>87</v>
      </c>
    </row>
    <row r="14342" spans="1:11" ht="79.5" thickBot="1">
      <c r="A14342" s="4" t="s">
        <v>6837</v>
      </c>
      <c r="B14342" s="4" t="s">
        <v>30419</v>
      </c>
      <c r="C14342" s="4" t="s">
        <v>21612</v>
      </c>
      <c r="D14342" s="4" t="s">
        <v>77</v>
      </c>
      <c r="E14342" s="4" t="s">
        <v>5366</v>
      </c>
      <c r="F14342" s="4" t="s">
        <v>16</v>
      </c>
      <c r="G14342" s="4">
        <v>77590201049</v>
      </c>
      <c r="H14342" s="4" t="s">
        <v>30748</v>
      </c>
      <c r="I14342" s="4" t="s">
        <v>20340</v>
      </c>
      <c r="J14342" s="4" t="s">
        <v>30747</v>
      </c>
      <c r="K14342" s="4">
        <v>5193970907</v>
      </c>
    </row>
    <row r="14343" spans="1:11" ht="237" thickBot="1">
      <c r="A14343" s="4" t="s">
        <v>6837</v>
      </c>
      <c r="B14343" s="4" t="s">
        <v>37186</v>
      </c>
      <c r="C14343" s="4" t="s">
        <v>21459</v>
      </c>
      <c r="D14343" s="4" t="s">
        <v>891</v>
      </c>
      <c r="E14343" s="4" t="s">
        <v>20655</v>
      </c>
      <c r="F14343" s="4" t="s">
        <v>16</v>
      </c>
      <c r="G14343" s="4" t="s">
        <v>37195</v>
      </c>
      <c r="H14343" s="4" t="s">
        <v>37196</v>
      </c>
      <c r="I14343" s="4" t="s">
        <v>20340</v>
      </c>
      <c r="J14343" s="4" t="s">
        <v>37197</v>
      </c>
      <c r="K14343" s="4" t="s">
        <v>37198</v>
      </c>
    </row>
    <row r="14344" spans="1:11" ht="45.75" thickBot="1">
      <c r="A14344" s="4" t="s">
        <v>10845</v>
      </c>
      <c r="B14344" s="4" t="s">
        <v>14536</v>
      </c>
      <c r="C14344" s="4" t="s">
        <v>13</v>
      </c>
      <c r="D14344" s="4" t="s">
        <v>891</v>
      </c>
      <c r="E14344" s="4" t="s">
        <v>890</v>
      </c>
      <c r="F14344" s="4" t="s">
        <v>16</v>
      </c>
      <c r="G14344" s="4" t="s">
        <v>19609</v>
      </c>
      <c r="H14344" s="4" t="s">
        <v>19608</v>
      </c>
      <c r="I14344" s="4"/>
      <c r="J14344" s="4"/>
      <c r="K14344" s="4" t="s">
        <v>87</v>
      </c>
    </row>
    <row r="14345" spans="1:11" ht="15.75" thickBot="1">
      <c r="A14345" s="4" t="s">
        <v>11</v>
      </c>
      <c r="B14345" s="4" t="s">
        <v>4816</v>
      </c>
      <c r="C14345" s="4" t="s">
        <v>13</v>
      </c>
      <c r="D14345" s="4" t="s">
        <v>14</v>
      </c>
      <c r="E14345" s="4" t="s">
        <v>146</v>
      </c>
      <c r="F14345" s="4" t="s">
        <v>16</v>
      </c>
      <c r="G14345" s="4" t="s">
        <v>30336</v>
      </c>
      <c r="H14345" s="4" t="s">
        <v>42795</v>
      </c>
      <c r="I14345" s="4" t="s">
        <v>20345</v>
      </c>
      <c r="J14345" s="4" t="s">
        <v>42723</v>
      </c>
      <c r="K14345" s="4" t="s">
        <v>21607</v>
      </c>
    </row>
    <row r="14346" spans="1:11" ht="23.25" thickBot="1">
      <c r="A14346" s="4" t="s">
        <v>6837</v>
      </c>
      <c r="B14346" s="4" t="s">
        <v>6857</v>
      </c>
      <c r="C14346" s="4" t="s">
        <v>13</v>
      </c>
      <c r="D14346" s="4" t="s">
        <v>14</v>
      </c>
      <c r="E14346" s="4" t="s">
        <v>4764</v>
      </c>
      <c r="F14346" s="4" t="s">
        <v>16</v>
      </c>
      <c r="G14346" s="4" t="s">
        <v>7107</v>
      </c>
      <c r="H14346" s="4" t="s">
        <v>7106</v>
      </c>
      <c r="I14346" s="4" t="s">
        <v>17</v>
      </c>
      <c r="J14346" s="4"/>
      <c r="K14346" s="4" t="s">
        <v>87</v>
      </c>
    </row>
    <row r="14347" spans="1:11" ht="23.25" thickBot="1">
      <c r="A14347" s="4" t="s">
        <v>6837</v>
      </c>
      <c r="B14347" s="4" t="s">
        <v>6857</v>
      </c>
      <c r="C14347" s="4" t="s">
        <v>21612</v>
      </c>
      <c r="D14347" s="4" t="s">
        <v>14</v>
      </c>
      <c r="E14347" s="4" t="s">
        <v>4764</v>
      </c>
      <c r="F14347" s="4" t="s">
        <v>16</v>
      </c>
      <c r="G14347" s="4" t="s">
        <v>23748</v>
      </c>
      <c r="H14347" s="4" t="s">
        <v>23745</v>
      </c>
      <c r="I14347" s="4" t="s">
        <v>20340</v>
      </c>
      <c r="J14347" s="4" t="s">
        <v>23740</v>
      </c>
      <c r="K14347" s="4" t="s">
        <v>23746</v>
      </c>
    </row>
    <row r="14348" spans="1:11" ht="15.75" thickBot="1">
      <c r="A14348" s="4" t="s">
        <v>11</v>
      </c>
      <c r="B14348" s="4" t="s">
        <v>4816</v>
      </c>
      <c r="C14348" s="4" t="s">
        <v>13</v>
      </c>
      <c r="D14348" s="4" t="s">
        <v>351</v>
      </c>
      <c r="E14348" s="4" t="s">
        <v>20755</v>
      </c>
      <c r="F14348" s="4" t="s">
        <v>16</v>
      </c>
      <c r="G14348" s="4">
        <v>88920143315</v>
      </c>
      <c r="H14348" s="4" t="s">
        <v>28290</v>
      </c>
      <c r="I14348" s="4" t="s">
        <v>20588</v>
      </c>
      <c r="J14348" s="4" t="s">
        <v>4828</v>
      </c>
      <c r="K14348" s="4" t="s">
        <v>25322</v>
      </c>
    </row>
    <row r="14349" spans="1:11" ht="15.75" thickBot="1">
      <c r="A14349" s="4" t="s">
        <v>11</v>
      </c>
      <c r="B14349" s="4" t="s">
        <v>4816</v>
      </c>
      <c r="C14349" s="4" t="s">
        <v>13</v>
      </c>
      <c r="D14349" s="4" t="s">
        <v>883</v>
      </c>
      <c r="E14349" s="4" t="s">
        <v>27028</v>
      </c>
      <c r="F14349" s="4" t="s">
        <v>16</v>
      </c>
      <c r="G14349" s="4">
        <v>13842099304</v>
      </c>
      <c r="H14349" s="4" t="s">
        <v>27293</v>
      </c>
      <c r="I14349" s="4" t="s">
        <v>20588</v>
      </c>
      <c r="J14349" s="4" t="s">
        <v>4828</v>
      </c>
      <c r="K14349" s="4" t="s">
        <v>25322</v>
      </c>
    </row>
    <row r="14350" spans="1:11" ht="23.25" thickBot="1">
      <c r="A14350" s="4" t="s">
        <v>11</v>
      </c>
      <c r="B14350" s="4" t="s">
        <v>4816</v>
      </c>
      <c r="C14350" s="4" t="s">
        <v>13</v>
      </c>
      <c r="D14350" s="4" t="s">
        <v>77</v>
      </c>
      <c r="E14350" s="4" t="s">
        <v>5470</v>
      </c>
      <c r="F14350" s="4" t="s">
        <v>16</v>
      </c>
      <c r="G14350" s="4" t="s">
        <v>30245</v>
      </c>
      <c r="H14350" s="4" t="s">
        <v>42654</v>
      </c>
      <c r="I14350" s="4" t="s">
        <v>20345</v>
      </c>
      <c r="J14350" s="4" t="s">
        <v>42655</v>
      </c>
      <c r="K14350" s="4" t="s">
        <v>29211</v>
      </c>
    </row>
    <row r="14351" spans="1:11" ht="68.25" thickBot="1">
      <c r="A14351" s="4" t="s">
        <v>11</v>
      </c>
      <c r="B14351" s="4" t="s">
        <v>4816</v>
      </c>
      <c r="C14351" s="4" t="s">
        <v>13</v>
      </c>
      <c r="D14351" s="4" t="s">
        <v>14</v>
      </c>
      <c r="E14351" s="4" t="s">
        <v>30260</v>
      </c>
      <c r="F14351" s="4" t="s">
        <v>16</v>
      </c>
      <c r="G14351" s="4">
        <v>45392688802</v>
      </c>
      <c r="H14351" s="4" t="s">
        <v>26633</v>
      </c>
      <c r="I14351" s="4" t="s">
        <v>20345</v>
      </c>
      <c r="J14351" s="4" t="s">
        <v>28291</v>
      </c>
      <c r="K14351" s="4" t="s">
        <v>27767</v>
      </c>
    </row>
    <row r="14352" spans="1:11" ht="45.75" thickBot="1">
      <c r="A14352" s="4" t="s">
        <v>10845</v>
      </c>
      <c r="B14352" s="4" t="s">
        <v>14595</v>
      </c>
      <c r="C14352" s="4" t="s">
        <v>13</v>
      </c>
      <c r="D14352" s="4" t="s">
        <v>14</v>
      </c>
      <c r="E14352" s="4" t="s">
        <v>31</v>
      </c>
      <c r="F14352" s="4" t="s">
        <v>16</v>
      </c>
      <c r="G14352" s="4" t="s">
        <v>16006</v>
      </c>
      <c r="H14352" s="4" t="s">
        <v>16005</v>
      </c>
      <c r="I14352" s="4" t="s">
        <v>17</v>
      </c>
      <c r="J14352" s="4" t="s">
        <v>16004</v>
      </c>
      <c r="K14352" s="4" t="s">
        <v>87</v>
      </c>
    </row>
    <row r="14353" spans="1:11" ht="15.75" thickBot="1">
      <c r="A14353" s="4" t="s">
        <v>10845</v>
      </c>
      <c r="B14353" s="4" t="s">
        <v>12223</v>
      </c>
      <c r="C14353" s="4" t="s">
        <v>13</v>
      </c>
      <c r="D14353" s="4" t="s">
        <v>12057</v>
      </c>
      <c r="E14353" s="4" t="s">
        <v>12056</v>
      </c>
      <c r="F14353" s="4" t="s">
        <v>16</v>
      </c>
      <c r="G14353" s="4" t="s">
        <v>12258</v>
      </c>
      <c r="H14353" s="4" t="s">
        <v>12257</v>
      </c>
      <c r="I14353" s="4"/>
      <c r="J14353" s="4"/>
      <c r="K14353" s="4" t="s">
        <v>87</v>
      </c>
    </row>
    <row r="14354" spans="1:11" ht="15.75" thickBot="1">
      <c r="A14354" s="4" t="s">
        <v>11</v>
      </c>
      <c r="B14354" s="4" t="s">
        <v>190</v>
      </c>
      <c r="C14354" s="4" t="s">
        <v>13</v>
      </c>
      <c r="D14354" s="4" t="s">
        <v>77</v>
      </c>
      <c r="E14354" s="4" t="s">
        <v>664</v>
      </c>
      <c r="F14354" s="4" t="s">
        <v>16</v>
      </c>
      <c r="G14354" s="4" t="s">
        <v>856</v>
      </c>
      <c r="H14354" s="4" t="s">
        <v>855</v>
      </c>
      <c r="I14354" s="4" t="s">
        <v>17</v>
      </c>
      <c r="J14354" s="4"/>
      <c r="K14354" s="4" t="s">
        <v>87</v>
      </c>
    </row>
    <row r="14355" spans="1:11" ht="57" thickBot="1">
      <c r="A14355" s="4" t="s">
        <v>11</v>
      </c>
      <c r="B14355" s="4" t="s">
        <v>12</v>
      </c>
      <c r="C14355" s="4" t="s">
        <v>13</v>
      </c>
      <c r="D14355" s="4" t="s">
        <v>14</v>
      </c>
      <c r="E14355" s="4" t="s">
        <v>119</v>
      </c>
      <c r="F14355" s="4" t="s">
        <v>16</v>
      </c>
      <c r="G14355" s="4" t="s">
        <v>120</v>
      </c>
      <c r="H14355" s="4" t="s">
        <v>121</v>
      </c>
      <c r="I14355" s="4" t="s">
        <v>17</v>
      </c>
      <c r="J14355" s="4" t="s">
        <v>20383</v>
      </c>
      <c r="K14355" s="4" t="s">
        <v>122</v>
      </c>
    </row>
    <row r="14356" spans="1:11" ht="34.5" thickBot="1">
      <c r="A14356" s="4" t="s">
        <v>6837</v>
      </c>
      <c r="B14356" s="4" t="s">
        <v>5161</v>
      </c>
      <c r="C14356" s="4" t="s">
        <v>13</v>
      </c>
      <c r="D14356" s="4" t="s">
        <v>351</v>
      </c>
      <c r="E14356" s="4" t="s">
        <v>5050</v>
      </c>
      <c r="F14356" s="4" t="s">
        <v>16</v>
      </c>
      <c r="G14356" s="4" t="s">
        <v>5122</v>
      </c>
      <c r="H14356" s="4" t="s">
        <v>5121</v>
      </c>
      <c r="I14356" s="4"/>
      <c r="J14356" s="4"/>
      <c r="K14356" s="4" t="s">
        <v>5120</v>
      </c>
    </row>
    <row r="14357" spans="1:11" ht="15.75" thickBot="1">
      <c r="A14357" s="4" t="s">
        <v>11</v>
      </c>
      <c r="B14357" s="4" t="s">
        <v>190</v>
      </c>
      <c r="C14357" s="4" t="s">
        <v>13</v>
      </c>
      <c r="D14357" s="4" t="s">
        <v>68</v>
      </c>
      <c r="E14357" s="4" t="s">
        <v>4374</v>
      </c>
      <c r="F14357" s="4" t="s">
        <v>16</v>
      </c>
      <c r="G14357" s="4" t="s">
        <v>4373</v>
      </c>
      <c r="H14357" s="4" t="s">
        <v>4372</v>
      </c>
      <c r="I14357" s="4" t="s">
        <v>17</v>
      </c>
      <c r="J14357" s="4"/>
      <c r="K14357" s="4" t="s">
        <v>4371</v>
      </c>
    </row>
    <row r="14358" spans="1:11" ht="57" thickBot="1">
      <c r="A14358" s="4" t="s">
        <v>10845</v>
      </c>
      <c r="B14358" s="4" t="s">
        <v>11898</v>
      </c>
      <c r="C14358" s="4" t="s">
        <v>13</v>
      </c>
      <c r="D14358" s="4" t="s">
        <v>14</v>
      </c>
      <c r="E14358" s="4" t="s">
        <v>5346</v>
      </c>
      <c r="F14358" s="4" t="s">
        <v>16</v>
      </c>
      <c r="G14358" s="4" t="s">
        <v>15265</v>
      </c>
      <c r="H14358" s="4" t="s">
        <v>15264</v>
      </c>
      <c r="I14358" s="4" t="s">
        <v>17</v>
      </c>
      <c r="J14358" s="4" t="s">
        <v>15263</v>
      </c>
      <c r="K14358" s="4" t="s">
        <v>15232</v>
      </c>
    </row>
    <row r="14359" spans="1:11" ht="15.75" thickBot="1">
      <c r="A14359" s="4" t="s">
        <v>11</v>
      </c>
      <c r="B14359" s="4" t="s">
        <v>4816</v>
      </c>
      <c r="C14359" s="4" t="s">
        <v>13</v>
      </c>
      <c r="D14359" s="4" t="s">
        <v>14</v>
      </c>
      <c r="E14359" s="4" t="s">
        <v>20924</v>
      </c>
      <c r="F14359" s="4" t="s">
        <v>16</v>
      </c>
      <c r="G14359" s="4">
        <v>65443535820</v>
      </c>
      <c r="H14359" s="4" t="s">
        <v>20925</v>
      </c>
      <c r="I14359" s="4" t="s">
        <v>20345</v>
      </c>
      <c r="J14359" s="4" t="s">
        <v>20926</v>
      </c>
      <c r="K14359" s="4" t="s">
        <v>26634</v>
      </c>
    </row>
    <row r="14360" spans="1:11" ht="23.25" thickBot="1">
      <c r="A14360" s="4" t="s">
        <v>11</v>
      </c>
      <c r="B14360" s="4" t="s">
        <v>4816</v>
      </c>
      <c r="C14360" s="4" t="s">
        <v>13</v>
      </c>
      <c r="D14360" s="4" t="s">
        <v>14</v>
      </c>
      <c r="E14360" s="4" t="s">
        <v>20924</v>
      </c>
      <c r="F14360" s="4" t="s">
        <v>16</v>
      </c>
      <c r="G14360" s="4">
        <v>65443535820</v>
      </c>
      <c r="H14360" s="4" t="s">
        <v>20925</v>
      </c>
      <c r="I14360" s="4" t="s">
        <v>20590</v>
      </c>
      <c r="J14360" s="4" t="s">
        <v>26635</v>
      </c>
      <c r="K14360" s="4" t="s">
        <v>26634</v>
      </c>
    </row>
    <row r="14361" spans="1:11" ht="23.25" thickBot="1">
      <c r="A14361" s="4" t="s">
        <v>11</v>
      </c>
      <c r="B14361" s="4" t="s">
        <v>4816</v>
      </c>
      <c r="C14361" s="4" t="s">
        <v>13</v>
      </c>
      <c r="D14361" s="4" t="s">
        <v>26</v>
      </c>
      <c r="E14361" s="4" t="s">
        <v>20699</v>
      </c>
      <c r="F14361" s="4" t="s">
        <v>16</v>
      </c>
      <c r="G14361" s="4">
        <v>13467954000150</v>
      </c>
      <c r="H14361" s="4" t="s">
        <v>28292</v>
      </c>
      <c r="I14361" s="4" t="s">
        <v>20345</v>
      </c>
      <c r="J14361" s="4" t="s">
        <v>28293</v>
      </c>
      <c r="K14361" s="4" t="s">
        <v>27981</v>
      </c>
    </row>
    <row r="14362" spans="1:11" ht="23.25" thickBot="1">
      <c r="A14362" s="4" t="s">
        <v>11</v>
      </c>
      <c r="B14362" s="4" t="s">
        <v>4816</v>
      </c>
      <c r="C14362" s="4" t="s">
        <v>13</v>
      </c>
      <c r="D14362" s="4" t="s">
        <v>26</v>
      </c>
      <c r="E14362" s="4" t="s">
        <v>20699</v>
      </c>
      <c r="F14362" s="4" t="s">
        <v>16</v>
      </c>
      <c r="G14362" s="4">
        <v>13467954000150</v>
      </c>
      <c r="H14362" s="4" t="s">
        <v>28292</v>
      </c>
      <c r="I14362" s="4" t="s">
        <v>20590</v>
      </c>
      <c r="J14362" s="4" t="s">
        <v>20700</v>
      </c>
      <c r="K14362" s="4" t="s">
        <v>27981</v>
      </c>
    </row>
    <row r="14363" spans="1:11" ht="158.25" thickBot="1">
      <c r="A14363" s="4" t="s">
        <v>10845</v>
      </c>
      <c r="B14363" s="4" t="s">
        <v>11687</v>
      </c>
      <c r="C14363" s="4" t="s">
        <v>13</v>
      </c>
      <c r="D14363" s="4" t="s">
        <v>2758</v>
      </c>
      <c r="E14363" s="4" t="s">
        <v>2771</v>
      </c>
      <c r="F14363" s="4" t="s">
        <v>16</v>
      </c>
      <c r="G14363" s="4" t="s">
        <v>11705</v>
      </c>
      <c r="H14363" s="4" t="s">
        <v>11704</v>
      </c>
      <c r="I14363" s="4" t="s">
        <v>17</v>
      </c>
      <c r="J14363" s="4" t="s">
        <v>11703</v>
      </c>
      <c r="K14363" s="4" t="s">
        <v>87</v>
      </c>
    </row>
    <row r="14364" spans="1:11" ht="23.25" thickBot="1">
      <c r="A14364" s="4" t="s">
        <v>11</v>
      </c>
      <c r="B14364" s="4" t="s">
        <v>190</v>
      </c>
      <c r="C14364" s="4" t="s">
        <v>13</v>
      </c>
      <c r="D14364" s="4" t="s">
        <v>592</v>
      </c>
      <c r="E14364" s="4" t="s">
        <v>591</v>
      </c>
      <c r="F14364" s="4" t="s">
        <v>16</v>
      </c>
      <c r="G14364" s="4" t="s">
        <v>712</v>
      </c>
      <c r="H14364" s="4" t="s">
        <v>711</v>
      </c>
      <c r="I14364" s="4" t="s">
        <v>506</v>
      </c>
      <c r="J14364" s="4"/>
      <c r="K14364" s="4" t="s">
        <v>87</v>
      </c>
    </row>
    <row r="14365" spans="1:11" ht="15.75" thickBot="1">
      <c r="A14365" s="4" t="s">
        <v>11</v>
      </c>
      <c r="B14365" s="4" t="s">
        <v>4816</v>
      </c>
      <c r="C14365" s="4" t="s">
        <v>13</v>
      </c>
      <c r="D14365" s="4" t="s">
        <v>906</v>
      </c>
      <c r="E14365" s="4" t="s">
        <v>29755</v>
      </c>
      <c r="F14365" s="4" t="s">
        <v>16</v>
      </c>
      <c r="G14365" s="4" t="s">
        <v>29868</v>
      </c>
      <c r="H14365" s="4" t="s">
        <v>41948</v>
      </c>
      <c r="I14365" s="4" t="s">
        <v>20640</v>
      </c>
      <c r="J14365" s="4" t="s">
        <v>41571</v>
      </c>
      <c r="K14365" s="4" t="s">
        <v>29487</v>
      </c>
    </row>
    <row r="14366" spans="1:11" ht="45.75" thickBot="1">
      <c r="A14366" s="4" t="s">
        <v>6837</v>
      </c>
      <c r="B14366" s="4" t="s">
        <v>37186</v>
      </c>
      <c r="C14366" s="4" t="s">
        <v>21459</v>
      </c>
      <c r="D14366" s="4" t="s">
        <v>891</v>
      </c>
      <c r="E14366" s="4" t="s">
        <v>20655</v>
      </c>
      <c r="F14366" s="4" t="s">
        <v>16</v>
      </c>
      <c r="G14366" s="4" t="s">
        <v>37261</v>
      </c>
      <c r="H14366" s="4" t="s">
        <v>37262</v>
      </c>
      <c r="I14366" s="4" t="s">
        <v>20340</v>
      </c>
      <c r="J14366" s="4" t="s">
        <v>37263</v>
      </c>
      <c r="K14366" s="4" t="s">
        <v>37264</v>
      </c>
    </row>
    <row r="14367" spans="1:11" ht="34.5" thickBot="1">
      <c r="A14367" s="4" t="s">
        <v>6837</v>
      </c>
      <c r="B14367" s="4" t="s">
        <v>6843</v>
      </c>
      <c r="C14367" s="4" t="s">
        <v>13</v>
      </c>
      <c r="D14367" s="4" t="s">
        <v>218</v>
      </c>
      <c r="E14367" s="4" t="s">
        <v>39727</v>
      </c>
      <c r="F14367" s="4" t="s">
        <v>16</v>
      </c>
      <c r="G14367" s="4" t="s">
        <v>40805</v>
      </c>
      <c r="H14367" s="4" t="s">
        <v>40806</v>
      </c>
      <c r="I14367" s="4" t="s">
        <v>17</v>
      </c>
      <c r="J14367" s="4" t="s">
        <v>39725</v>
      </c>
      <c r="K14367" s="4" t="s">
        <v>40807</v>
      </c>
    </row>
    <row r="14368" spans="1:11" ht="23.25" thickBot="1">
      <c r="A14368" s="4" t="s">
        <v>10845</v>
      </c>
      <c r="B14368" s="4" t="s">
        <v>19429</v>
      </c>
      <c r="C14368" s="4" t="s">
        <v>13</v>
      </c>
      <c r="D14368" s="4" t="s">
        <v>263</v>
      </c>
      <c r="E14368" s="4" t="s">
        <v>19497</v>
      </c>
      <c r="F14368" s="4" t="s">
        <v>16</v>
      </c>
      <c r="G14368" s="4" t="s">
        <v>19517</v>
      </c>
      <c r="H14368" s="4" t="s">
        <v>19516</v>
      </c>
      <c r="I14368" s="4"/>
      <c r="J14368" s="4"/>
      <c r="K14368" s="4" t="s">
        <v>87</v>
      </c>
    </row>
    <row r="14369" spans="1:11" ht="23.25" thickBot="1">
      <c r="A14369" s="4" t="s">
        <v>11</v>
      </c>
      <c r="B14369" s="4" t="s">
        <v>190</v>
      </c>
      <c r="C14369" s="4" t="s">
        <v>13</v>
      </c>
      <c r="D14369" s="4" t="s">
        <v>195</v>
      </c>
      <c r="E14369" s="4" t="s">
        <v>1726</v>
      </c>
      <c r="F14369" s="4" t="s">
        <v>16</v>
      </c>
      <c r="G14369" s="4" t="s">
        <v>1808</v>
      </c>
      <c r="H14369" s="4" t="s">
        <v>1807</v>
      </c>
      <c r="I14369" s="4" t="s">
        <v>506</v>
      </c>
      <c r="J14369" s="4"/>
      <c r="K14369" s="4" t="s">
        <v>87</v>
      </c>
    </row>
    <row r="14370" spans="1:11" ht="23.25" thickBot="1">
      <c r="A14370" s="4" t="s">
        <v>10845</v>
      </c>
      <c r="B14370" s="4" t="s">
        <v>16611</v>
      </c>
      <c r="C14370" s="4" t="s">
        <v>13</v>
      </c>
      <c r="D14370" s="4" t="s">
        <v>4926</v>
      </c>
      <c r="E14370" s="4" t="s">
        <v>16559</v>
      </c>
      <c r="F14370" s="4" t="s">
        <v>16</v>
      </c>
      <c r="G14370" s="4" t="s">
        <v>17473</v>
      </c>
      <c r="H14370" s="4" t="s">
        <v>17472</v>
      </c>
      <c r="I14370" s="4"/>
      <c r="J14370" s="4"/>
      <c r="K14370" s="4" t="s">
        <v>87</v>
      </c>
    </row>
    <row r="14371" spans="1:11" ht="259.5" thickBot="1">
      <c r="A14371" s="4" t="s">
        <v>6837</v>
      </c>
      <c r="B14371" s="4" t="s">
        <v>7144</v>
      </c>
      <c r="C14371" s="4" t="s">
        <v>13</v>
      </c>
      <c r="D14371" s="4" t="s">
        <v>504</v>
      </c>
      <c r="E14371" s="4" t="s">
        <v>4898</v>
      </c>
      <c r="F14371" s="4" t="s">
        <v>16</v>
      </c>
      <c r="G14371" s="4" t="s">
        <v>7902</v>
      </c>
      <c r="H14371" s="4" t="s">
        <v>7901</v>
      </c>
      <c r="I14371" s="4" t="s">
        <v>4958</v>
      </c>
      <c r="J14371" s="4" t="s">
        <v>7898</v>
      </c>
      <c r="K14371" s="4" t="s">
        <v>87</v>
      </c>
    </row>
    <row r="14372" spans="1:11" ht="124.5" thickBot="1">
      <c r="A14372" s="4" t="s">
        <v>11</v>
      </c>
      <c r="B14372" s="4" t="s">
        <v>12</v>
      </c>
      <c r="C14372" s="4" t="s">
        <v>13</v>
      </c>
      <c r="D14372" s="4" t="s">
        <v>14</v>
      </c>
      <c r="E14372" s="4" t="s">
        <v>28</v>
      </c>
      <c r="F14372" s="4" t="s">
        <v>16</v>
      </c>
      <c r="G14372" s="4" t="s">
        <v>23646</v>
      </c>
      <c r="H14372" s="4" t="s">
        <v>23647</v>
      </c>
      <c r="I14372" s="4" t="s">
        <v>17</v>
      </c>
      <c r="J14372" s="4" t="s">
        <v>23648</v>
      </c>
      <c r="K14372" s="4" t="s">
        <v>23649</v>
      </c>
    </row>
    <row r="14373" spans="1:11" ht="79.5" thickBot="1">
      <c r="A14373" s="4" t="s">
        <v>6837</v>
      </c>
      <c r="B14373" s="4" t="s">
        <v>24665</v>
      </c>
      <c r="C14373" s="4" t="s">
        <v>13</v>
      </c>
      <c r="D14373" s="4" t="s">
        <v>2758</v>
      </c>
      <c r="E14373" s="4" t="s">
        <v>21964</v>
      </c>
      <c r="F14373" s="4" t="s">
        <v>16</v>
      </c>
      <c r="G14373" s="4" t="s">
        <v>18445</v>
      </c>
      <c r="H14373" s="4" t="s">
        <v>18444</v>
      </c>
      <c r="I14373" s="4" t="s">
        <v>21965</v>
      </c>
      <c r="J14373" s="4" t="s">
        <v>18443</v>
      </c>
      <c r="K14373" s="4"/>
    </row>
    <row r="14374" spans="1:11" ht="79.5" thickBot="1">
      <c r="A14374" s="4" t="s">
        <v>10845</v>
      </c>
      <c r="B14374" s="4" t="s">
        <v>10965</v>
      </c>
      <c r="C14374" s="4" t="s">
        <v>13</v>
      </c>
      <c r="D14374" s="4" t="s">
        <v>2758</v>
      </c>
      <c r="E14374" s="4" t="s">
        <v>2771</v>
      </c>
      <c r="F14374" s="4" t="s">
        <v>16</v>
      </c>
      <c r="G14374" s="4" t="s">
        <v>18445</v>
      </c>
      <c r="H14374" s="4" t="s">
        <v>18444</v>
      </c>
      <c r="I14374" s="4" t="s">
        <v>17</v>
      </c>
      <c r="J14374" s="4" t="s">
        <v>18443</v>
      </c>
      <c r="K14374" s="4" t="s">
        <v>87</v>
      </c>
    </row>
    <row r="14375" spans="1:11" ht="23.25" thickBot="1">
      <c r="A14375" s="4" t="s">
        <v>11</v>
      </c>
      <c r="B14375" s="4" t="s">
        <v>4816</v>
      </c>
      <c r="C14375" s="4" t="s">
        <v>13</v>
      </c>
      <c r="D14375" s="4" t="s">
        <v>26</v>
      </c>
      <c r="E14375" s="4" t="s">
        <v>20677</v>
      </c>
      <c r="F14375" s="4" t="s">
        <v>16</v>
      </c>
      <c r="G14375" s="4">
        <v>19288967000149</v>
      </c>
      <c r="H14375" s="4" t="s">
        <v>26636</v>
      </c>
      <c r="I14375" s="4" t="s">
        <v>20590</v>
      </c>
      <c r="J14375" s="4" t="s">
        <v>20678</v>
      </c>
      <c r="K14375" s="4" t="s">
        <v>26637</v>
      </c>
    </row>
    <row r="14376" spans="1:11" ht="23.25" thickBot="1">
      <c r="A14376" s="4" t="s">
        <v>11</v>
      </c>
      <c r="B14376" s="4" t="s">
        <v>4816</v>
      </c>
      <c r="C14376" s="4" t="s">
        <v>13</v>
      </c>
      <c r="D14376" s="4" t="s">
        <v>26</v>
      </c>
      <c r="E14376" s="4" t="s">
        <v>20677</v>
      </c>
      <c r="F14376" s="4" t="s">
        <v>16</v>
      </c>
      <c r="G14376" s="4">
        <v>19288967000149</v>
      </c>
      <c r="H14376" s="4" t="s">
        <v>26636</v>
      </c>
      <c r="I14376" s="4" t="s">
        <v>20345</v>
      </c>
      <c r="J14376" s="4" t="s">
        <v>20678</v>
      </c>
      <c r="K14376" s="4" t="s">
        <v>26637</v>
      </c>
    </row>
    <row r="14377" spans="1:11" ht="23.25" thickBot="1">
      <c r="A14377" s="4" t="s">
        <v>11</v>
      </c>
      <c r="B14377" s="4" t="s">
        <v>4816</v>
      </c>
      <c r="C14377" s="4" t="s">
        <v>13</v>
      </c>
      <c r="D14377" s="4" t="s">
        <v>26</v>
      </c>
      <c r="E14377" s="4" t="s">
        <v>20677</v>
      </c>
      <c r="F14377" s="4" t="s">
        <v>16</v>
      </c>
      <c r="G14377" s="4">
        <v>52227391634</v>
      </c>
      <c r="H14377" s="4" t="s">
        <v>26638</v>
      </c>
      <c r="I14377" s="4" t="s">
        <v>20345</v>
      </c>
      <c r="J14377" s="4" t="s">
        <v>20678</v>
      </c>
      <c r="K14377" s="4" t="s">
        <v>26637</v>
      </c>
    </row>
    <row r="14378" spans="1:11" ht="45.75" thickBot="1">
      <c r="A14378" s="4" t="s">
        <v>6837</v>
      </c>
      <c r="B14378" s="4" t="s">
        <v>6870</v>
      </c>
      <c r="C14378" s="4" t="s">
        <v>21612</v>
      </c>
      <c r="D14378" s="4" t="s">
        <v>504</v>
      </c>
      <c r="E14378" s="4" t="s">
        <v>6881</v>
      </c>
      <c r="F14378" s="4" t="s">
        <v>16</v>
      </c>
      <c r="G14378" s="4" t="s">
        <v>6890</v>
      </c>
      <c r="H14378" s="4" t="s">
        <v>6889</v>
      </c>
      <c r="I14378" s="4" t="s">
        <v>20366</v>
      </c>
      <c r="J14378" s="4" t="s">
        <v>23791</v>
      </c>
      <c r="K14378" s="4"/>
    </row>
    <row r="14379" spans="1:11" ht="23.25" thickBot="1">
      <c r="A14379" s="4" t="s">
        <v>11</v>
      </c>
      <c r="B14379" s="4" t="s">
        <v>4816</v>
      </c>
      <c r="C14379" s="4" t="s">
        <v>13</v>
      </c>
      <c r="D14379" s="4" t="s">
        <v>906</v>
      </c>
      <c r="E14379" s="4" t="s">
        <v>30025</v>
      </c>
      <c r="F14379" s="4" t="s">
        <v>16</v>
      </c>
      <c r="G14379" s="4" t="s">
        <v>30048</v>
      </c>
      <c r="H14379" s="4" t="s">
        <v>42127</v>
      </c>
      <c r="I14379" s="4" t="s">
        <v>20640</v>
      </c>
      <c r="J14379" s="4" t="s">
        <v>41571</v>
      </c>
      <c r="K14379" s="4" t="s">
        <v>29487</v>
      </c>
    </row>
    <row r="14380" spans="1:11" ht="57" thickBot="1">
      <c r="A14380" s="4" t="s">
        <v>6837</v>
      </c>
      <c r="B14380" s="4" t="s">
        <v>30419</v>
      </c>
      <c r="C14380" s="4" t="s">
        <v>21612</v>
      </c>
      <c r="D14380" s="4" t="s">
        <v>328</v>
      </c>
      <c r="E14380" s="4" t="s">
        <v>5381</v>
      </c>
      <c r="F14380" s="4" t="s">
        <v>16</v>
      </c>
      <c r="G14380" s="4">
        <v>63800926920</v>
      </c>
      <c r="H14380" s="4" t="s">
        <v>32908</v>
      </c>
      <c r="I14380" s="4" t="s">
        <v>20340</v>
      </c>
      <c r="J14380" s="4" t="s">
        <v>32909</v>
      </c>
      <c r="K14380" s="4"/>
    </row>
    <row r="14381" spans="1:11" ht="169.5" thickBot="1">
      <c r="A14381" s="4" t="s">
        <v>11</v>
      </c>
      <c r="B14381" s="4" t="s">
        <v>38082</v>
      </c>
      <c r="C14381" s="4" t="s">
        <v>13</v>
      </c>
      <c r="D14381" s="4" t="s">
        <v>328</v>
      </c>
      <c r="E14381" s="4" t="s">
        <v>5535</v>
      </c>
      <c r="F14381" s="4"/>
      <c r="G14381" s="4" t="s">
        <v>39156</v>
      </c>
      <c r="H14381" s="4" t="s">
        <v>39157</v>
      </c>
      <c r="I14381" s="4" t="s">
        <v>21356</v>
      </c>
      <c r="J14381" s="4" t="s">
        <v>39154</v>
      </c>
      <c r="K14381" s="4" t="s">
        <v>39155</v>
      </c>
    </row>
    <row r="14382" spans="1:11" ht="23.25" thickBot="1">
      <c r="A14382" s="4" t="s">
        <v>11</v>
      </c>
      <c r="B14382" s="4" t="s">
        <v>190</v>
      </c>
      <c r="C14382" s="4" t="s">
        <v>13</v>
      </c>
      <c r="D14382" s="4" t="s">
        <v>530</v>
      </c>
      <c r="E14382" s="4" t="s">
        <v>529</v>
      </c>
      <c r="F14382" s="4" t="s">
        <v>16</v>
      </c>
      <c r="G14382" s="4" t="s">
        <v>2435</v>
      </c>
      <c r="H14382" s="4" t="s">
        <v>2434</v>
      </c>
      <c r="I14382" s="4" t="s">
        <v>506</v>
      </c>
      <c r="J14382" s="4"/>
      <c r="K14382" s="4" t="s">
        <v>87</v>
      </c>
    </row>
    <row r="14383" spans="1:11" ht="259.5" thickBot="1">
      <c r="A14383" s="4" t="s">
        <v>10845</v>
      </c>
      <c r="B14383" s="4" t="s">
        <v>11555</v>
      </c>
      <c r="C14383" s="4" t="s">
        <v>13</v>
      </c>
      <c r="D14383" s="4" t="s">
        <v>26</v>
      </c>
      <c r="E14383" s="4" t="s">
        <v>2166</v>
      </c>
      <c r="F14383" s="4" t="s">
        <v>16</v>
      </c>
      <c r="G14383" s="4" t="s">
        <v>11554</v>
      </c>
      <c r="H14383" s="4" t="s">
        <v>11553</v>
      </c>
      <c r="I14383" s="4" t="s">
        <v>47</v>
      </c>
      <c r="J14383" s="4" t="s">
        <v>11552</v>
      </c>
      <c r="K14383" s="4" t="s">
        <v>11551</v>
      </c>
    </row>
    <row r="14384" spans="1:11" ht="34.5" thickBot="1">
      <c r="A14384" s="4" t="s">
        <v>10845</v>
      </c>
      <c r="B14384" s="4" t="s">
        <v>18747</v>
      </c>
      <c r="C14384" s="4" t="s">
        <v>13</v>
      </c>
      <c r="D14384" s="4" t="s">
        <v>328</v>
      </c>
      <c r="E14384" s="4" t="s">
        <v>6849</v>
      </c>
      <c r="F14384" s="4" t="s">
        <v>16</v>
      </c>
      <c r="G14384" s="4" t="s">
        <v>18768</v>
      </c>
      <c r="H14384" s="4" t="s">
        <v>18767</v>
      </c>
      <c r="I14384" s="4"/>
      <c r="J14384" s="4"/>
      <c r="K14384" s="4" t="s">
        <v>87</v>
      </c>
    </row>
    <row r="14385" spans="1:11" ht="34.5" thickBot="1">
      <c r="A14385" s="4" t="s">
        <v>24899</v>
      </c>
      <c r="B14385" s="4" t="s">
        <v>25284</v>
      </c>
      <c r="C14385" s="4" t="s">
        <v>13</v>
      </c>
      <c r="D14385" s="4" t="s">
        <v>328</v>
      </c>
      <c r="E14385" s="4" t="s">
        <v>25298</v>
      </c>
      <c r="F14385" s="4" t="s">
        <v>16</v>
      </c>
      <c r="G14385" s="4" t="s">
        <v>25304</v>
      </c>
      <c r="H14385" s="4" t="s">
        <v>25305</v>
      </c>
      <c r="I14385" s="4" t="s">
        <v>22644</v>
      </c>
      <c r="J14385" s="4" t="s">
        <v>25301</v>
      </c>
      <c r="K14385" s="4"/>
    </row>
    <row r="14386" spans="1:11" ht="90.75" thickBot="1">
      <c r="A14386" s="4" t="s">
        <v>11</v>
      </c>
      <c r="B14386" s="4" t="s">
        <v>4816</v>
      </c>
      <c r="C14386" s="4" t="s">
        <v>13</v>
      </c>
      <c r="D14386" s="4" t="s">
        <v>328</v>
      </c>
      <c r="E14386" s="4" t="s">
        <v>36275</v>
      </c>
      <c r="F14386" s="4" t="s">
        <v>16</v>
      </c>
      <c r="G14386" s="4">
        <v>32644108934</v>
      </c>
      <c r="H14386" s="4" t="s">
        <v>36289</v>
      </c>
      <c r="I14386" s="4" t="s">
        <v>20345</v>
      </c>
      <c r="J14386" s="4" t="s">
        <v>36290</v>
      </c>
      <c r="K14386" s="4" t="s">
        <v>36291</v>
      </c>
    </row>
    <row r="14387" spans="1:11" ht="23.25" thickBot="1">
      <c r="A14387" s="4" t="s">
        <v>11</v>
      </c>
      <c r="B14387" s="4" t="s">
        <v>190</v>
      </c>
      <c r="C14387" s="4" t="s">
        <v>13</v>
      </c>
      <c r="D14387" s="4" t="s">
        <v>195</v>
      </c>
      <c r="E14387" s="4" t="s">
        <v>612</v>
      </c>
      <c r="F14387" s="4" t="s">
        <v>16</v>
      </c>
      <c r="G14387" s="4" t="s">
        <v>611</v>
      </c>
      <c r="H14387" s="4" t="s">
        <v>610</v>
      </c>
      <c r="I14387" s="4" t="s">
        <v>44</v>
      </c>
      <c r="J14387" s="4" t="s">
        <v>609</v>
      </c>
      <c r="K14387" s="4" t="s">
        <v>608</v>
      </c>
    </row>
    <row r="14388" spans="1:11" ht="45.75" thickBot="1">
      <c r="A14388" s="4" t="s">
        <v>11</v>
      </c>
      <c r="B14388" s="4" t="s">
        <v>38082</v>
      </c>
      <c r="C14388" s="4" t="s">
        <v>13</v>
      </c>
      <c r="D14388" s="4" t="s">
        <v>328</v>
      </c>
      <c r="E14388" s="4" t="s">
        <v>24095</v>
      </c>
      <c r="F14388" s="4"/>
      <c r="G14388" s="4" t="s">
        <v>38889</v>
      </c>
      <c r="H14388" s="4" t="s">
        <v>38890</v>
      </c>
      <c r="I14388" s="4" t="s">
        <v>21356</v>
      </c>
      <c r="J14388" s="4" t="s">
        <v>38887</v>
      </c>
      <c r="K14388" s="4" t="s">
        <v>38888</v>
      </c>
    </row>
    <row r="14389" spans="1:11" ht="23.25" thickBot="1">
      <c r="A14389" s="4" t="s">
        <v>10845</v>
      </c>
      <c r="B14389" s="4" t="s">
        <v>12269</v>
      </c>
      <c r="C14389" s="4" t="s">
        <v>13</v>
      </c>
      <c r="D14389" s="4" t="s">
        <v>14</v>
      </c>
      <c r="E14389" s="4" t="s">
        <v>39</v>
      </c>
      <c r="F14389" s="4" t="s">
        <v>16</v>
      </c>
      <c r="G14389" s="4" t="s">
        <v>5596</v>
      </c>
      <c r="H14389" s="4" t="s">
        <v>5595</v>
      </c>
      <c r="I14389" s="4"/>
      <c r="J14389" s="4"/>
      <c r="K14389" s="4" t="s">
        <v>5594</v>
      </c>
    </row>
    <row r="14390" spans="1:11" ht="15.75" thickBot="1">
      <c r="A14390" s="4" t="s">
        <v>10845</v>
      </c>
      <c r="B14390" s="4" t="s">
        <v>15407</v>
      </c>
      <c r="C14390" s="4" t="s">
        <v>13</v>
      </c>
      <c r="D14390" s="4" t="s">
        <v>14</v>
      </c>
      <c r="E14390" s="4" t="s">
        <v>39</v>
      </c>
      <c r="F14390" s="4" t="s">
        <v>16</v>
      </c>
      <c r="G14390" s="4" t="s">
        <v>5596</v>
      </c>
      <c r="H14390" s="4" t="s">
        <v>5595</v>
      </c>
      <c r="I14390" s="4"/>
      <c r="J14390" s="4"/>
      <c r="K14390" s="4" t="s">
        <v>5594</v>
      </c>
    </row>
    <row r="14391" spans="1:11" ht="349.5" thickBot="1">
      <c r="A14391" s="4" t="s">
        <v>6837</v>
      </c>
      <c r="B14391" s="4" t="s">
        <v>6854</v>
      </c>
      <c r="C14391" s="4" t="s">
        <v>13</v>
      </c>
      <c r="D14391" s="4" t="s">
        <v>14</v>
      </c>
      <c r="E14391" s="4" t="s">
        <v>39</v>
      </c>
      <c r="F14391" s="4" t="s">
        <v>16</v>
      </c>
      <c r="G14391" s="4" t="s">
        <v>5596</v>
      </c>
      <c r="H14391" s="4" t="s">
        <v>5595</v>
      </c>
      <c r="I14391" s="4" t="s">
        <v>17</v>
      </c>
      <c r="J14391" s="4" t="s">
        <v>8825</v>
      </c>
      <c r="K14391" s="4" t="s">
        <v>5594</v>
      </c>
    </row>
    <row r="14392" spans="1:11" ht="45.75" thickBot="1">
      <c r="A14392" s="4" t="s">
        <v>11</v>
      </c>
      <c r="B14392" s="4" t="s">
        <v>4816</v>
      </c>
      <c r="C14392" s="4" t="s">
        <v>20420</v>
      </c>
      <c r="D14392" s="4" t="s">
        <v>20420</v>
      </c>
      <c r="E14392" s="4" t="s">
        <v>20549</v>
      </c>
      <c r="F14392" s="4" t="s">
        <v>16</v>
      </c>
      <c r="G14392" s="4"/>
      <c r="H14392" s="4" t="s">
        <v>35425</v>
      </c>
      <c r="I14392" s="4" t="s">
        <v>20345</v>
      </c>
      <c r="J14392" s="4" t="s">
        <v>35426</v>
      </c>
      <c r="K14392" s="4" t="s">
        <v>35427</v>
      </c>
    </row>
    <row r="14393" spans="1:11" ht="15.75" thickBot="1">
      <c r="A14393" s="4" t="s">
        <v>11</v>
      </c>
      <c r="B14393" s="4" t="s">
        <v>4816</v>
      </c>
      <c r="C14393" s="4" t="s">
        <v>13</v>
      </c>
      <c r="D14393" s="4" t="s">
        <v>195</v>
      </c>
      <c r="E14393" s="4" t="s">
        <v>30146</v>
      </c>
      <c r="F14393" s="4" t="s">
        <v>16</v>
      </c>
      <c r="G14393" s="4" t="s">
        <v>30178</v>
      </c>
      <c r="H14393" s="4" t="s">
        <v>42288</v>
      </c>
      <c r="I14393" s="4" t="s">
        <v>20345</v>
      </c>
      <c r="J14393" s="4" t="s">
        <v>20597</v>
      </c>
      <c r="K14393" s="4" t="s">
        <v>30145</v>
      </c>
    </row>
    <row r="14394" spans="1:11" ht="34.5" thickBot="1">
      <c r="A14394" s="4" t="s">
        <v>11</v>
      </c>
      <c r="B14394" s="4" t="s">
        <v>190</v>
      </c>
      <c r="C14394" s="4" t="s">
        <v>13</v>
      </c>
      <c r="D14394" s="4" t="s">
        <v>14</v>
      </c>
      <c r="E14394" s="4" t="s">
        <v>21</v>
      </c>
      <c r="F14394" s="4" t="s">
        <v>16</v>
      </c>
      <c r="G14394" s="4" t="s">
        <v>3527</v>
      </c>
      <c r="H14394" s="4" t="s">
        <v>3526</v>
      </c>
      <c r="I14394" s="4" t="s">
        <v>47</v>
      </c>
      <c r="J14394" s="4"/>
      <c r="K14394" s="4" t="s">
        <v>3525</v>
      </c>
    </row>
    <row r="14395" spans="1:11" ht="23.25" thickBot="1">
      <c r="A14395" s="4" t="s">
        <v>11</v>
      </c>
      <c r="B14395" s="4" t="s">
        <v>190</v>
      </c>
      <c r="C14395" s="4" t="s">
        <v>13</v>
      </c>
      <c r="D14395" s="4" t="s">
        <v>14</v>
      </c>
      <c r="E14395" s="4" t="s">
        <v>507</v>
      </c>
      <c r="F14395" s="4" t="s">
        <v>16</v>
      </c>
      <c r="G14395" s="4" t="s">
        <v>4446</v>
      </c>
      <c r="H14395" s="4" t="s">
        <v>4445</v>
      </c>
      <c r="I14395" s="4" t="s">
        <v>1045</v>
      </c>
      <c r="J14395" s="4"/>
      <c r="K14395" s="4" t="s">
        <v>4444</v>
      </c>
    </row>
    <row r="14396" spans="1:11" ht="102" thickBot="1">
      <c r="A14396" s="4" t="s">
        <v>11</v>
      </c>
      <c r="B14396" s="4" t="s">
        <v>4816</v>
      </c>
      <c r="C14396" s="4" t="s">
        <v>13</v>
      </c>
      <c r="D14396" s="4" t="s">
        <v>14</v>
      </c>
      <c r="E14396" s="4" t="s">
        <v>20836</v>
      </c>
      <c r="F14396" s="4" t="s">
        <v>16</v>
      </c>
      <c r="G14396" s="4">
        <v>73068611000145</v>
      </c>
      <c r="H14396" s="4" t="s">
        <v>20837</v>
      </c>
      <c r="I14396" s="4" t="s">
        <v>20587</v>
      </c>
      <c r="J14396" s="4" t="s">
        <v>23531</v>
      </c>
      <c r="K14396" s="4" t="s">
        <v>23000</v>
      </c>
    </row>
    <row r="14397" spans="1:11" ht="34.5" thickBot="1">
      <c r="A14397" s="4" t="s">
        <v>11</v>
      </c>
      <c r="B14397" s="4" t="s">
        <v>4816</v>
      </c>
      <c r="C14397" s="4" t="s">
        <v>13</v>
      </c>
      <c r="D14397" s="4" t="s">
        <v>14</v>
      </c>
      <c r="E14397" s="4" t="s">
        <v>20836</v>
      </c>
      <c r="F14397" s="4" t="s">
        <v>16</v>
      </c>
      <c r="G14397" s="4">
        <v>73068611000145</v>
      </c>
      <c r="H14397" s="4" t="s">
        <v>20837</v>
      </c>
      <c r="I14397" s="4" t="s">
        <v>20590</v>
      </c>
      <c r="J14397" s="4" t="s">
        <v>23001</v>
      </c>
      <c r="K14397" s="4" t="s">
        <v>23000</v>
      </c>
    </row>
    <row r="14398" spans="1:11" ht="23.25" thickBot="1">
      <c r="A14398" s="4" t="s">
        <v>11</v>
      </c>
      <c r="B14398" s="4" t="s">
        <v>4816</v>
      </c>
      <c r="C14398" s="4" t="s">
        <v>13</v>
      </c>
      <c r="D14398" s="4" t="s">
        <v>14</v>
      </c>
      <c r="E14398" s="4" t="s">
        <v>20836</v>
      </c>
      <c r="F14398" s="4" t="s">
        <v>16</v>
      </c>
      <c r="G14398" s="4">
        <v>73068611000145</v>
      </c>
      <c r="H14398" s="4" t="s">
        <v>20837</v>
      </c>
      <c r="I14398" s="4" t="s">
        <v>20588</v>
      </c>
      <c r="J14398" s="4" t="s">
        <v>27461</v>
      </c>
      <c r="K14398" s="4" t="s">
        <v>23000</v>
      </c>
    </row>
    <row r="14399" spans="1:11" ht="15.75" thickBot="1">
      <c r="A14399" s="4" t="s">
        <v>11</v>
      </c>
      <c r="B14399" s="4" t="s">
        <v>4816</v>
      </c>
      <c r="C14399" s="4" t="s">
        <v>13</v>
      </c>
      <c r="D14399" s="4" t="s">
        <v>218</v>
      </c>
      <c r="E14399" s="4" t="s">
        <v>20796</v>
      </c>
      <c r="F14399" s="4" t="s">
        <v>16</v>
      </c>
      <c r="G14399" s="4">
        <v>5096889000176</v>
      </c>
      <c r="H14399" s="4" t="s">
        <v>20797</v>
      </c>
      <c r="I14399" s="4" t="s">
        <v>20590</v>
      </c>
      <c r="J14399" s="4" t="s">
        <v>21603</v>
      </c>
      <c r="K14399" s="4" t="s">
        <v>24331</v>
      </c>
    </row>
    <row r="14400" spans="1:11" ht="15.75" thickBot="1">
      <c r="A14400" s="4" t="s">
        <v>11</v>
      </c>
      <c r="B14400" s="4" t="s">
        <v>190</v>
      </c>
      <c r="C14400" s="4" t="s">
        <v>13</v>
      </c>
      <c r="D14400" s="4" t="s">
        <v>14</v>
      </c>
      <c r="E14400" s="4" t="s">
        <v>37</v>
      </c>
      <c r="F14400" s="4" t="s">
        <v>16</v>
      </c>
      <c r="G14400" s="4" t="s">
        <v>225</v>
      </c>
      <c r="H14400" s="4" t="s">
        <v>224</v>
      </c>
      <c r="I14400" s="4" t="s">
        <v>17</v>
      </c>
      <c r="J14400" s="4"/>
      <c r="K14400" s="4" t="s">
        <v>223</v>
      </c>
    </row>
    <row r="14401" spans="1:11" ht="34.5" thickBot="1">
      <c r="A14401" s="4" t="s">
        <v>10845</v>
      </c>
      <c r="B14401" s="4" t="s">
        <v>17665</v>
      </c>
      <c r="C14401" s="4" t="s">
        <v>13</v>
      </c>
      <c r="D14401" s="4" t="s">
        <v>371</v>
      </c>
      <c r="E14401" s="4" t="s">
        <v>17664</v>
      </c>
      <c r="F14401" s="4" t="s">
        <v>16</v>
      </c>
      <c r="G14401" s="4" t="s">
        <v>17724</v>
      </c>
      <c r="H14401" s="4" t="s">
        <v>17723</v>
      </c>
      <c r="I14401" s="4"/>
      <c r="J14401" s="4"/>
      <c r="K14401" s="4" t="s">
        <v>87</v>
      </c>
    </row>
    <row r="14402" spans="1:11" ht="23.25" thickBot="1">
      <c r="A14402" s="4" t="s">
        <v>10845</v>
      </c>
      <c r="B14402" s="4" t="s">
        <v>15451</v>
      </c>
      <c r="C14402" s="4" t="s">
        <v>13</v>
      </c>
      <c r="D14402" s="4" t="s">
        <v>14</v>
      </c>
      <c r="E14402" s="4" t="s">
        <v>15450</v>
      </c>
      <c r="F14402" s="4" t="s">
        <v>16</v>
      </c>
      <c r="G14402" s="4" t="s">
        <v>15465</v>
      </c>
      <c r="H14402" s="4" t="s">
        <v>15464</v>
      </c>
      <c r="I14402" s="4" t="s">
        <v>17</v>
      </c>
      <c r="J14402" s="4" t="s">
        <v>15463</v>
      </c>
      <c r="K14402" s="4" t="s">
        <v>87</v>
      </c>
    </row>
    <row r="14403" spans="1:11" ht="34.5" thickBot="1">
      <c r="A14403" s="4" t="s">
        <v>6837</v>
      </c>
      <c r="B14403" s="4" t="s">
        <v>30419</v>
      </c>
      <c r="C14403" s="4" t="s">
        <v>21612</v>
      </c>
      <c r="D14403" s="4" t="s">
        <v>192</v>
      </c>
      <c r="E14403" s="4" t="s">
        <v>5356</v>
      </c>
      <c r="F14403" s="4" t="s">
        <v>16</v>
      </c>
      <c r="G14403" s="4">
        <v>50967487900</v>
      </c>
      <c r="H14403" s="4" t="s">
        <v>30864</v>
      </c>
      <c r="I14403" s="4" t="s">
        <v>20340</v>
      </c>
      <c r="J14403" s="4" t="s">
        <v>30863</v>
      </c>
      <c r="K14403" s="4"/>
    </row>
    <row r="14404" spans="1:11" ht="34.5" thickBot="1">
      <c r="A14404" s="4" t="s">
        <v>10845</v>
      </c>
      <c r="B14404" s="4" t="s">
        <v>14631</v>
      </c>
      <c r="C14404" s="4" t="s">
        <v>13</v>
      </c>
      <c r="D14404" s="4" t="s">
        <v>195</v>
      </c>
      <c r="E14404" s="4" t="s">
        <v>612</v>
      </c>
      <c r="F14404" s="4" t="s">
        <v>16</v>
      </c>
      <c r="G14404" s="4" t="s">
        <v>19126</v>
      </c>
      <c r="H14404" s="4" t="s">
        <v>19125</v>
      </c>
      <c r="I14404" s="4"/>
      <c r="J14404" s="4"/>
      <c r="K14404" s="4" t="s">
        <v>87</v>
      </c>
    </row>
    <row r="14405" spans="1:11" ht="15.75" thickBot="1">
      <c r="A14405" s="4" t="s">
        <v>11</v>
      </c>
      <c r="B14405" s="4" t="s">
        <v>4816</v>
      </c>
      <c r="C14405" s="4" t="s">
        <v>13</v>
      </c>
      <c r="D14405" s="4" t="s">
        <v>351</v>
      </c>
      <c r="E14405" s="4" t="s">
        <v>26848</v>
      </c>
      <c r="F14405" s="4" t="s">
        <v>16</v>
      </c>
      <c r="G14405" s="4">
        <v>34863001304</v>
      </c>
      <c r="H14405" s="4" t="s">
        <v>26875</v>
      </c>
      <c r="I14405" s="4" t="s">
        <v>20588</v>
      </c>
      <c r="J14405" s="4" t="s">
        <v>20630</v>
      </c>
      <c r="K14405" s="4" t="s">
        <v>22049</v>
      </c>
    </row>
    <row r="14406" spans="1:11" ht="15.75" thickBot="1">
      <c r="A14406" s="4" t="s">
        <v>11</v>
      </c>
      <c r="B14406" s="4" t="s">
        <v>4816</v>
      </c>
      <c r="C14406" s="4" t="s">
        <v>13</v>
      </c>
      <c r="D14406" s="4" t="s">
        <v>26</v>
      </c>
      <c r="E14406" s="4" t="s">
        <v>28294</v>
      </c>
      <c r="F14406" s="4" t="s">
        <v>16</v>
      </c>
      <c r="G14406" s="4">
        <v>18068685634</v>
      </c>
      <c r="H14406" s="4" t="s">
        <v>21007</v>
      </c>
      <c r="I14406" s="4" t="s">
        <v>20345</v>
      </c>
      <c r="J14406" s="4" t="s">
        <v>21002</v>
      </c>
      <c r="K14406" s="4" t="s">
        <v>27981</v>
      </c>
    </row>
    <row r="14407" spans="1:11" ht="23.25" thickBot="1">
      <c r="A14407" s="4" t="s">
        <v>10845</v>
      </c>
      <c r="B14407" s="4" t="s">
        <v>19429</v>
      </c>
      <c r="C14407" s="4" t="s">
        <v>13</v>
      </c>
      <c r="D14407" s="4" t="s">
        <v>263</v>
      </c>
      <c r="E14407" s="4" t="s">
        <v>19497</v>
      </c>
      <c r="F14407" s="4" t="s">
        <v>16</v>
      </c>
      <c r="G14407" s="4" t="s">
        <v>19515</v>
      </c>
      <c r="H14407" s="4" t="s">
        <v>19514</v>
      </c>
      <c r="I14407" s="4"/>
      <c r="J14407" s="4"/>
      <c r="K14407" s="4" t="s">
        <v>87</v>
      </c>
    </row>
    <row r="14408" spans="1:11" ht="113.25" thickBot="1">
      <c r="A14408" s="4" t="s">
        <v>6837</v>
      </c>
      <c r="B14408" s="4" t="s">
        <v>30419</v>
      </c>
      <c r="C14408" s="4" t="s">
        <v>21612</v>
      </c>
      <c r="D14408" s="4" t="s">
        <v>328</v>
      </c>
      <c r="E14408" s="4" t="s">
        <v>3236</v>
      </c>
      <c r="F14408" s="4" t="s">
        <v>16</v>
      </c>
      <c r="G14408" s="4">
        <v>69859388920</v>
      </c>
      <c r="H14408" s="4" t="s">
        <v>9785</v>
      </c>
      <c r="I14408" s="4" t="s">
        <v>20340</v>
      </c>
      <c r="J14408" s="4" t="s">
        <v>32573</v>
      </c>
      <c r="K14408" s="4">
        <v>41991571848</v>
      </c>
    </row>
    <row r="14409" spans="1:11" ht="34.5" thickBot="1">
      <c r="A14409" s="4" t="s">
        <v>11</v>
      </c>
      <c r="B14409" s="4" t="s">
        <v>38082</v>
      </c>
      <c r="C14409" s="4" t="s">
        <v>13</v>
      </c>
      <c r="D14409" s="4" t="s">
        <v>328</v>
      </c>
      <c r="E14409" s="4" t="s">
        <v>2322</v>
      </c>
      <c r="F14409" s="4"/>
      <c r="G14409" s="4" t="s">
        <v>38230</v>
      </c>
      <c r="H14409" s="4" t="s">
        <v>38231</v>
      </c>
      <c r="I14409" s="4" t="s">
        <v>21356</v>
      </c>
      <c r="J14409" s="4" t="s">
        <v>38228</v>
      </c>
      <c r="K14409" s="4" t="s">
        <v>38229</v>
      </c>
    </row>
    <row r="14410" spans="1:11" ht="15.75" thickBot="1">
      <c r="A14410" s="4" t="s">
        <v>11</v>
      </c>
      <c r="B14410" s="4" t="s">
        <v>190</v>
      </c>
      <c r="C14410" s="4" t="s">
        <v>13</v>
      </c>
      <c r="D14410" s="4" t="s">
        <v>77</v>
      </c>
      <c r="E14410" s="4" t="s">
        <v>3907</v>
      </c>
      <c r="F14410" s="4" t="s">
        <v>16</v>
      </c>
      <c r="G14410" s="4" t="s">
        <v>3940</v>
      </c>
      <c r="H14410" s="4" t="s">
        <v>3939</v>
      </c>
      <c r="I14410" s="4" t="s">
        <v>17</v>
      </c>
      <c r="J14410" s="4"/>
      <c r="K14410" s="4" t="s">
        <v>3938</v>
      </c>
    </row>
    <row r="14411" spans="1:11" ht="113.25" thickBot="1">
      <c r="A14411" s="4" t="s">
        <v>10845</v>
      </c>
      <c r="B14411" s="4" t="s">
        <v>14595</v>
      </c>
      <c r="C14411" s="4" t="s">
        <v>13</v>
      </c>
      <c r="D14411" s="4" t="s">
        <v>14</v>
      </c>
      <c r="E14411" s="4" t="s">
        <v>4856</v>
      </c>
      <c r="F14411" s="4" t="s">
        <v>16</v>
      </c>
      <c r="G14411" s="4" t="s">
        <v>19469</v>
      </c>
      <c r="H14411" s="4" t="s">
        <v>19468</v>
      </c>
      <c r="I14411" s="4" t="s">
        <v>17</v>
      </c>
      <c r="J14411" s="4" t="s">
        <v>14592</v>
      </c>
      <c r="K14411" s="4" t="s">
        <v>87</v>
      </c>
    </row>
    <row r="14412" spans="1:11" ht="15.75" thickBot="1">
      <c r="A14412" s="4" t="s">
        <v>6837</v>
      </c>
      <c r="B14412" s="4" t="s">
        <v>7030</v>
      </c>
      <c r="C14412" s="4" t="s">
        <v>13</v>
      </c>
      <c r="D14412" s="4" t="s">
        <v>77</v>
      </c>
      <c r="E14412" s="4" t="s">
        <v>8794</v>
      </c>
      <c r="F14412" s="4" t="s">
        <v>16</v>
      </c>
      <c r="G14412" s="4" t="s">
        <v>9573</v>
      </c>
      <c r="H14412" s="4" t="s">
        <v>9572</v>
      </c>
      <c r="I14412" s="4" t="s">
        <v>17</v>
      </c>
      <c r="J14412" s="4" t="s">
        <v>9571</v>
      </c>
      <c r="K14412" s="4" t="s">
        <v>9570</v>
      </c>
    </row>
    <row r="14413" spans="1:11" ht="79.5" thickBot="1">
      <c r="A14413" s="4" t="s">
        <v>6837</v>
      </c>
      <c r="B14413" s="4" t="s">
        <v>30419</v>
      </c>
      <c r="C14413" s="4" t="s">
        <v>21612</v>
      </c>
      <c r="D14413" s="4" t="s">
        <v>328</v>
      </c>
      <c r="E14413" s="4" t="s">
        <v>8587</v>
      </c>
      <c r="F14413" s="4" t="s">
        <v>16</v>
      </c>
      <c r="G14413" s="4">
        <v>25342584949</v>
      </c>
      <c r="H14413" s="4" t="s">
        <v>30614</v>
      </c>
      <c r="I14413" s="4" t="s">
        <v>20340</v>
      </c>
      <c r="J14413" s="4" t="s">
        <v>30612</v>
      </c>
      <c r="K14413" s="4" t="s">
        <v>30613</v>
      </c>
    </row>
    <row r="14414" spans="1:11" ht="68.25" thickBot="1">
      <c r="A14414" s="4" t="s">
        <v>6837</v>
      </c>
      <c r="B14414" s="4" t="s">
        <v>30419</v>
      </c>
      <c r="C14414" s="4" t="s">
        <v>21612</v>
      </c>
      <c r="D14414" s="4" t="s">
        <v>192</v>
      </c>
      <c r="E14414" s="4" t="s">
        <v>7305</v>
      </c>
      <c r="F14414" s="4" t="s">
        <v>16</v>
      </c>
      <c r="G14414" s="4">
        <v>51597144991</v>
      </c>
      <c r="H14414" s="4" t="s">
        <v>34427</v>
      </c>
      <c r="I14414" s="4" t="s">
        <v>20340</v>
      </c>
      <c r="J14414" s="4" t="s">
        <v>34428</v>
      </c>
      <c r="K14414" s="4"/>
    </row>
    <row r="14415" spans="1:11" ht="45.75" thickBot="1">
      <c r="A14415" s="4" t="s">
        <v>10845</v>
      </c>
      <c r="B14415" s="4" t="s">
        <v>22724</v>
      </c>
      <c r="C14415" s="4" t="s">
        <v>13</v>
      </c>
      <c r="D14415" s="4" t="s">
        <v>661</v>
      </c>
      <c r="E14415" s="4" t="s">
        <v>11651</v>
      </c>
      <c r="F14415" s="4" t="s">
        <v>16</v>
      </c>
      <c r="G14415" s="4" t="s">
        <v>13247</v>
      </c>
      <c r="H14415" s="4" t="s">
        <v>13246</v>
      </c>
      <c r="I14415" s="4"/>
      <c r="J14415" s="4"/>
      <c r="K14415" s="4"/>
    </row>
    <row r="14416" spans="1:11" ht="113.25" thickBot="1">
      <c r="A14416" s="4" t="s">
        <v>11</v>
      </c>
      <c r="B14416" s="4" t="s">
        <v>4816</v>
      </c>
      <c r="C14416" s="4" t="s">
        <v>13</v>
      </c>
      <c r="D14416" s="4" t="s">
        <v>328</v>
      </c>
      <c r="E14416" s="4" t="s">
        <v>20777</v>
      </c>
      <c r="F14416" s="4" t="s">
        <v>16</v>
      </c>
      <c r="G14416" s="4">
        <v>5391180872</v>
      </c>
      <c r="H14416" s="4" t="s">
        <v>26639</v>
      </c>
      <c r="I14416" s="4" t="s">
        <v>20345</v>
      </c>
      <c r="J14416" s="4" t="s">
        <v>27441</v>
      </c>
      <c r="K14416" s="4" t="s">
        <v>26581</v>
      </c>
    </row>
    <row r="14417" spans="1:11" ht="113.25" thickBot="1">
      <c r="A14417" s="4" t="s">
        <v>11</v>
      </c>
      <c r="B14417" s="4" t="s">
        <v>4816</v>
      </c>
      <c r="C14417" s="4" t="s">
        <v>13</v>
      </c>
      <c r="D14417" s="4" t="s">
        <v>14</v>
      </c>
      <c r="E14417" s="4" t="s">
        <v>20826</v>
      </c>
      <c r="F14417" s="4" t="s">
        <v>16</v>
      </c>
      <c r="G14417" s="4">
        <v>20290630000155</v>
      </c>
      <c r="H14417" s="4" t="s">
        <v>20932</v>
      </c>
      <c r="I14417" s="4" t="s">
        <v>20345</v>
      </c>
      <c r="J14417" s="4" t="s">
        <v>36423</v>
      </c>
      <c r="K14417" s="4" t="s">
        <v>36356</v>
      </c>
    </row>
    <row r="14418" spans="1:11" ht="57" thickBot="1">
      <c r="A14418" s="4" t="s">
        <v>6837</v>
      </c>
      <c r="B14418" s="4" t="s">
        <v>7101</v>
      </c>
      <c r="C14418" s="4" t="s">
        <v>13</v>
      </c>
      <c r="D14418" s="4" t="s">
        <v>26</v>
      </c>
      <c r="E14418" s="4" t="s">
        <v>10215</v>
      </c>
      <c r="F14418" s="4" t="s">
        <v>16</v>
      </c>
      <c r="G14418" s="4" t="s">
        <v>10214</v>
      </c>
      <c r="H14418" s="4" t="s">
        <v>10213</v>
      </c>
      <c r="I14418" s="4" t="s">
        <v>17</v>
      </c>
      <c r="J14418" s="4" t="s">
        <v>37022</v>
      </c>
      <c r="K14418" s="4" t="s">
        <v>37023</v>
      </c>
    </row>
    <row r="14419" spans="1:11" ht="169.5" thickBot="1">
      <c r="A14419" s="4" t="s">
        <v>6837</v>
      </c>
      <c r="B14419" s="4" t="s">
        <v>6854</v>
      </c>
      <c r="C14419" s="4" t="s">
        <v>13</v>
      </c>
      <c r="D14419" s="4" t="s">
        <v>14</v>
      </c>
      <c r="E14419" s="4" t="s">
        <v>507</v>
      </c>
      <c r="F14419" s="4" t="s">
        <v>16</v>
      </c>
      <c r="G14419" s="4" t="s">
        <v>9235</v>
      </c>
      <c r="H14419" s="4" t="s">
        <v>9234</v>
      </c>
      <c r="I14419" s="4" t="s">
        <v>17</v>
      </c>
      <c r="J14419" s="4" t="s">
        <v>9233</v>
      </c>
      <c r="K14419" s="4" t="s">
        <v>9232</v>
      </c>
    </row>
    <row r="14420" spans="1:11" ht="23.25" thickBot="1">
      <c r="A14420" s="4" t="s">
        <v>11</v>
      </c>
      <c r="B14420" s="4" t="s">
        <v>4816</v>
      </c>
      <c r="C14420" s="4" t="s">
        <v>13</v>
      </c>
      <c r="D14420" s="4" t="s">
        <v>661</v>
      </c>
      <c r="E14420" s="4" t="s">
        <v>24312</v>
      </c>
      <c r="F14420" s="4" t="s">
        <v>16</v>
      </c>
      <c r="G14420" s="4">
        <v>48762892000194</v>
      </c>
      <c r="H14420" s="4" t="s">
        <v>24313</v>
      </c>
      <c r="I14420" s="4" t="s">
        <v>20345</v>
      </c>
      <c r="J14420" s="4" t="s">
        <v>24314</v>
      </c>
      <c r="K14420" s="4" t="s">
        <v>24315</v>
      </c>
    </row>
    <row r="14421" spans="1:11" ht="23.25" thickBot="1">
      <c r="A14421" s="4" t="s">
        <v>11</v>
      </c>
      <c r="B14421" s="4" t="s">
        <v>4816</v>
      </c>
      <c r="C14421" s="4" t="s">
        <v>13</v>
      </c>
      <c r="D14421" s="4" t="s">
        <v>661</v>
      </c>
      <c r="E14421" s="4" t="s">
        <v>24312</v>
      </c>
      <c r="F14421" s="4" t="s">
        <v>16</v>
      </c>
      <c r="G14421" s="4">
        <v>48762892000194</v>
      </c>
      <c r="H14421" s="4" t="s">
        <v>24313</v>
      </c>
      <c r="I14421" s="4" t="s">
        <v>20588</v>
      </c>
      <c r="J14421" s="4" t="s">
        <v>24316</v>
      </c>
      <c r="K14421" s="4" t="s">
        <v>24315</v>
      </c>
    </row>
    <row r="14422" spans="1:11" ht="45.75" thickBot="1">
      <c r="A14422" s="4" t="s">
        <v>11</v>
      </c>
      <c r="B14422" s="4" t="s">
        <v>4816</v>
      </c>
      <c r="C14422" s="4" t="s">
        <v>13</v>
      </c>
      <c r="D14422" s="4" t="s">
        <v>661</v>
      </c>
      <c r="E14422" s="4" t="s">
        <v>24312</v>
      </c>
      <c r="F14422" s="4" t="s">
        <v>16</v>
      </c>
      <c r="G14422" s="4">
        <v>48762892000194</v>
      </c>
      <c r="H14422" s="4" t="s">
        <v>24313</v>
      </c>
      <c r="I14422" s="4" t="s">
        <v>20590</v>
      </c>
      <c r="J14422" s="4" t="s">
        <v>24317</v>
      </c>
      <c r="K14422" s="4" t="s">
        <v>24315</v>
      </c>
    </row>
    <row r="14423" spans="1:11" ht="102" thickBot="1">
      <c r="A14423" s="4" t="s">
        <v>11</v>
      </c>
      <c r="B14423" s="4" t="s">
        <v>4816</v>
      </c>
      <c r="C14423" s="4" t="s">
        <v>13</v>
      </c>
      <c r="D14423" s="4" t="s">
        <v>661</v>
      </c>
      <c r="E14423" s="4" t="s">
        <v>24312</v>
      </c>
      <c r="F14423" s="4" t="s">
        <v>16</v>
      </c>
      <c r="G14423" s="4">
        <v>48762892000194</v>
      </c>
      <c r="H14423" s="4" t="s">
        <v>24313</v>
      </c>
      <c r="I14423" s="4" t="s">
        <v>20587</v>
      </c>
      <c r="J14423" s="4" t="s">
        <v>24318</v>
      </c>
      <c r="K14423" s="4" t="s">
        <v>24315</v>
      </c>
    </row>
    <row r="14424" spans="1:11" ht="23.25" thickBot="1">
      <c r="A14424" s="4" t="s">
        <v>11</v>
      </c>
      <c r="B14424" s="4" t="s">
        <v>4816</v>
      </c>
      <c r="C14424" s="4" t="s">
        <v>13</v>
      </c>
      <c r="D14424" s="4" t="s">
        <v>661</v>
      </c>
      <c r="E14424" s="4" t="s">
        <v>24319</v>
      </c>
      <c r="F14424" s="4" t="s">
        <v>16</v>
      </c>
      <c r="G14424" s="4">
        <v>48762892000356</v>
      </c>
      <c r="H14424" s="4" t="s">
        <v>24320</v>
      </c>
      <c r="I14424" s="4" t="s">
        <v>20345</v>
      </c>
      <c r="J14424" s="4" t="s">
        <v>24314</v>
      </c>
      <c r="K14424" s="4" t="s">
        <v>24315</v>
      </c>
    </row>
    <row r="14425" spans="1:11" ht="23.25" thickBot="1">
      <c r="A14425" s="4" t="s">
        <v>11</v>
      </c>
      <c r="B14425" s="4" t="s">
        <v>4816</v>
      </c>
      <c r="C14425" s="4" t="s">
        <v>13</v>
      </c>
      <c r="D14425" s="4" t="s">
        <v>661</v>
      </c>
      <c r="E14425" s="4" t="s">
        <v>24319</v>
      </c>
      <c r="F14425" s="4" t="s">
        <v>16</v>
      </c>
      <c r="G14425" s="4">
        <v>48762892000356</v>
      </c>
      <c r="H14425" s="4" t="s">
        <v>24320</v>
      </c>
      <c r="I14425" s="4" t="s">
        <v>20588</v>
      </c>
      <c r="J14425" s="4" t="s">
        <v>24316</v>
      </c>
      <c r="K14425" s="4" t="s">
        <v>24315</v>
      </c>
    </row>
    <row r="14426" spans="1:11" ht="45.75" thickBot="1">
      <c r="A14426" s="4" t="s">
        <v>11</v>
      </c>
      <c r="B14426" s="4" t="s">
        <v>4816</v>
      </c>
      <c r="C14426" s="4" t="s">
        <v>13</v>
      </c>
      <c r="D14426" s="4" t="s">
        <v>661</v>
      </c>
      <c r="E14426" s="4" t="s">
        <v>24319</v>
      </c>
      <c r="F14426" s="4" t="s">
        <v>16</v>
      </c>
      <c r="G14426" s="4">
        <v>48762892000356</v>
      </c>
      <c r="H14426" s="4" t="s">
        <v>24320</v>
      </c>
      <c r="I14426" s="4" t="s">
        <v>20590</v>
      </c>
      <c r="J14426" s="4" t="s">
        <v>24317</v>
      </c>
      <c r="K14426" s="4" t="s">
        <v>24315</v>
      </c>
    </row>
    <row r="14427" spans="1:11" ht="15.75" thickBot="1">
      <c r="A14427" s="4" t="s">
        <v>11</v>
      </c>
      <c r="B14427" s="4" t="s">
        <v>4816</v>
      </c>
      <c r="C14427" s="4" t="s">
        <v>13</v>
      </c>
      <c r="D14427" s="4" t="s">
        <v>351</v>
      </c>
      <c r="E14427" s="4" t="s">
        <v>20629</v>
      </c>
      <c r="F14427" s="4" t="s">
        <v>16</v>
      </c>
      <c r="G14427" s="4">
        <v>24402222320</v>
      </c>
      <c r="H14427" s="4" t="s">
        <v>26640</v>
      </c>
      <c r="I14427" s="4" t="s">
        <v>20588</v>
      </c>
      <c r="J14427" s="4" t="s">
        <v>20630</v>
      </c>
      <c r="K14427" s="4"/>
    </row>
    <row r="14428" spans="1:11" ht="23.25" thickBot="1">
      <c r="A14428" s="4" t="s">
        <v>10845</v>
      </c>
      <c r="B14428" s="4" t="s">
        <v>15339</v>
      </c>
      <c r="C14428" s="4" t="s">
        <v>13</v>
      </c>
      <c r="D14428" s="4" t="s">
        <v>14</v>
      </c>
      <c r="E14428" s="4" t="s">
        <v>6815</v>
      </c>
      <c r="F14428" s="4" t="s">
        <v>16</v>
      </c>
      <c r="G14428" s="4" t="s">
        <v>19263</v>
      </c>
      <c r="H14428" s="4" t="s">
        <v>19262</v>
      </c>
      <c r="I14428" s="4"/>
      <c r="J14428" s="4"/>
      <c r="K14428" s="4" t="s">
        <v>87</v>
      </c>
    </row>
    <row r="14429" spans="1:11" ht="45.75" thickBot="1">
      <c r="A14429" s="4" t="s">
        <v>11</v>
      </c>
      <c r="B14429" s="4" t="s">
        <v>4816</v>
      </c>
      <c r="C14429" s="4" t="s">
        <v>13</v>
      </c>
      <c r="D14429" s="4" t="s">
        <v>14</v>
      </c>
      <c r="E14429" s="4" t="s">
        <v>20838</v>
      </c>
      <c r="F14429" s="4" t="s">
        <v>16</v>
      </c>
      <c r="G14429" s="4">
        <v>55266258000126</v>
      </c>
      <c r="H14429" s="4" t="s">
        <v>29238</v>
      </c>
      <c r="I14429" s="4" t="s">
        <v>20590</v>
      </c>
      <c r="J14429" s="4" t="s">
        <v>29239</v>
      </c>
      <c r="K14429" s="4" t="s">
        <v>29240</v>
      </c>
    </row>
    <row r="14430" spans="1:11" ht="23.25" thickBot="1">
      <c r="A14430" s="4" t="s">
        <v>6837</v>
      </c>
      <c r="B14430" s="4" t="s">
        <v>24665</v>
      </c>
      <c r="C14430" s="4" t="s">
        <v>13</v>
      </c>
      <c r="D14430" s="4" t="s">
        <v>2758</v>
      </c>
      <c r="E14430" s="4" t="s">
        <v>25724</v>
      </c>
      <c r="F14430" s="4" t="s">
        <v>16</v>
      </c>
      <c r="G14430" s="4" t="s">
        <v>25734</v>
      </c>
      <c r="H14430" s="4" t="s">
        <v>25735</v>
      </c>
      <c r="I14430" s="4" t="s">
        <v>21965</v>
      </c>
      <c r="J14430" s="4" t="s">
        <v>25736</v>
      </c>
      <c r="K14430" s="4" t="s">
        <v>25737</v>
      </c>
    </row>
    <row r="14431" spans="1:11" ht="214.5" thickBot="1">
      <c r="A14431" s="4" t="s">
        <v>11</v>
      </c>
      <c r="B14431" s="4" t="s">
        <v>4816</v>
      </c>
      <c r="C14431" s="4" t="s">
        <v>13</v>
      </c>
      <c r="D14431" s="4" t="s">
        <v>14</v>
      </c>
      <c r="E14431" s="4" t="s">
        <v>20908</v>
      </c>
      <c r="F14431" s="4" t="s">
        <v>16</v>
      </c>
      <c r="G14431" s="4">
        <v>34162627860</v>
      </c>
      <c r="H14431" s="4" t="s">
        <v>27501</v>
      </c>
      <c r="I14431" s="4" t="s">
        <v>20345</v>
      </c>
      <c r="J14431" s="4" t="s">
        <v>42918</v>
      </c>
      <c r="K14431" s="4" t="s">
        <v>22058</v>
      </c>
    </row>
    <row r="14432" spans="1:11" ht="15.75" thickBot="1">
      <c r="A14432" s="4" t="s">
        <v>11</v>
      </c>
      <c r="B14432" s="4" t="s">
        <v>4816</v>
      </c>
      <c r="C14432" s="4" t="s">
        <v>13</v>
      </c>
      <c r="D14432" s="4" t="s">
        <v>883</v>
      </c>
      <c r="E14432" s="4" t="s">
        <v>29077</v>
      </c>
      <c r="F14432" s="4" t="s">
        <v>16</v>
      </c>
      <c r="G14432" s="4">
        <v>76145042320</v>
      </c>
      <c r="H14432" s="4" t="s">
        <v>27294</v>
      </c>
      <c r="I14432" s="4" t="s">
        <v>20588</v>
      </c>
      <c r="J14432" s="4" t="s">
        <v>4828</v>
      </c>
      <c r="K14432" s="4" t="s">
        <v>25322</v>
      </c>
    </row>
    <row r="14433" spans="1:11" ht="23.25" thickBot="1">
      <c r="A14433" s="4" t="s">
        <v>11</v>
      </c>
      <c r="B14433" s="4" t="s">
        <v>4816</v>
      </c>
      <c r="C14433" s="4" t="s">
        <v>20552</v>
      </c>
      <c r="D14433" s="4" t="s">
        <v>20552</v>
      </c>
      <c r="E14433" s="4" t="s">
        <v>35437</v>
      </c>
      <c r="F14433" s="4" t="s">
        <v>16</v>
      </c>
      <c r="G14433" s="4"/>
      <c r="H14433" s="4" t="s">
        <v>26641</v>
      </c>
      <c r="I14433" s="4" t="s">
        <v>20345</v>
      </c>
      <c r="J14433" s="4" t="s">
        <v>41432</v>
      </c>
      <c r="K14433" s="4" t="s">
        <v>26180</v>
      </c>
    </row>
    <row r="14434" spans="1:11" ht="23.25" thickBot="1">
      <c r="A14434" s="4" t="s">
        <v>10845</v>
      </c>
      <c r="B14434" s="4" t="s">
        <v>17379</v>
      </c>
      <c r="C14434" s="4" t="s">
        <v>13</v>
      </c>
      <c r="D14434" s="4" t="s">
        <v>371</v>
      </c>
      <c r="E14434" s="4" t="s">
        <v>9861</v>
      </c>
      <c r="F14434" s="4" t="s">
        <v>16</v>
      </c>
      <c r="G14434" s="4" t="s">
        <v>17399</v>
      </c>
      <c r="H14434" s="4" t="s">
        <v>17398</v>
      </c>
      <c r="I14434" s="4"/>
      <c r="J14434" s="4"/>
      <c r="K14434" s="4" t="s">
        <v>87</v>
      </c>
    </row>
    <row r="14435" spans="1:11" ht="34.5" thickBot="1">
      <c r="A14435" s="4" t="s">
        <v>6837</v>
      </c>
      <c r="B14435" s="4" t="s">
        <v>6843</v>
      </c>
      <c r="C14435" s="4" t="s">
        <v>13</v>
      </c>
      <c r="D14435" s="4" t="s">
        <v>218</v>
      </c>
      <c r="E14435" s="4" t="s">
        <v>40808</v>
      </c>
      <c r="F14435" s="4" t="s">
        <v>16</v>
      </c>
      <c r="G14435" s="4" t="s">
        <v>40809</v>
      </c>
      <c r="H14435" s="4" t="s">
        <v>40810</v>
      </c>
      <c r="I14435" s="4" t="s">
        <v>20366</v>
      </c>
      <c r="J14435" s="4" t="s">
        <v>39725</v>
      </c>
      <c r="K14435" s="4" t="s">
        <v>40811</v>
      </c>
    </row>
    <row r="14436" spans="1:11" ht="15.75" thickBot="1">
      <c r="A14436" s="4" t="s">
        <v>11</v>
      </c>
      <c r="B14436" s="4" t="s">
        <v>4816</v>
      </c>
      <c r="C14436" s="4" t="s">
        <v>13</v>
      </c>
      <c r="D14436" s="4" t="s">
        <v>883</v>
      </c>
      <c r="E14436" s="4" t="s">
        <v>27005</v>
      </c>
      <c r="F14436" s="4" t="s">
        <v>16</v>
      </c>
      <c r="G14436" s="4">
        <v>14050804859</v>
      </c>
      <c r="H14436" s="4" t="s">
        <v>27295</v>
      </c>
      <c r="I14436" s="4" t="s">
        <v>20588</v>
      </c>
      <c r="J14436" s="4" t="s">
        <v>4828</v>
      </c>
      <c r="K14436" s="4" t="s">
        <v>25322</v>
      </c>
    </row>
    <row r="14437" spans="1:11" ht="394.5" thickBot="1">
      <c r="A14437" s="4" t="s">
        <v>6837</v>
      </c>
      <c r="B14437" s="4" t="s">
        <v>37186</v>
      </c>
      <c r="C14437" s="4" t="s">
        <v>21459</v>
      </c>
      <c r="D14437" s="4" t="s">
        <v>68</v>
      </c>
      <c r="E14437" s="4" t="s">
        <v>35121</v>
      </c>
      <c r="F14437" s="4" t="s">
        <v>16</v>
      </c>
      <c r="G14437" s="4" t="s">
        <v>37232</v>
      </c>
      <c r="H14437" s="4" t="s">
        <v>37233</v>
      </c>
      <c r="I14437" s="4" t="s">
        <v>20340</v>
      </c>
      <c r="J14437" s="4" t="s">
        <v>37234</v>
      </c>
      <c r="K14437" s="4" t="s">
        <v>37235</v>
      </c>
    </row>
    <row r="14438" spans="1:11" ht="23.25" thickBot="1">
      <c r="A14438" s="4" t="s">
        <v>6837</v>
      </c>
      <c r="B14438" s="4" t="s">
        <v>24665</v>
      </c>
      <c r="C14438" s="4" t="s">
        <v>13</v>
      </c>
      <c r="D14438" s="4" t="s">
        <v>2758</v>
      </c>
      <c r="E14438" s="4" t="s">
        <v>25724</v>
      </c>
      <c r="F14438" s="4" t="s">
        <v>16</v>
      </c>
      <c r="G14438" s="4" t="s">
        <v>25759</v>
      </c>
      <c r="H14438" s="4" t="s">
        <v>25760</v>
      </c>
      <c r="I14438" s="4" t="s">
        <v>21965</v>
      </c>
      <c r="J14438" s="4" t="s">
        <v>25756</v>
      </c>
      <c r="K14438" s="4"/>
    </row>
    <row r="14439" spans="1:11" ht="23.25" thickBot="1">
      <c r="A14439" s="4" t="s">
        <v>10845</v>
      </c>
      <c r="B14439" s="4" t="s">
        <v>18447</v>
      </c>
      <c r="C14439" s="4" t="s">
        <v>13</v>
      </c>
      <c r="D14439" s="4" t="s">
        <v>14</v>
      </c>
      <c r="E14439" s="4" t="s">
        <v>5209</v>
      </c>
      <c r="F14439" s="4" t="s">
        <v>16</v>
      </c>
      <c r="G14439" s="4" t="s">
        <v>18451</v>
      </c>
      <c r="H14439" s="4" t="s">
        <v>18450</v>
      </c>
      <c r="I14439" s="4"/>
      <c r="J14439" s="4"/>
      <c r="K14439" s="4" t="s">
        <v>87</v>
      </c>
    </row>
    <row r="14440" spans="1:11" ht="15.75" thickBot="1">
      <c r="A14440" s="4" t="s">
        <v>10845</v>
      </c>
      <c r="B14440" s="4" t="s">
        <v>14130</v>
      </c>
      <c r="C14440" s="4" t="s">
        <v>13</v>
      </c>
      <c r="D14440" s="4" t="s">
        <v>328</v>
      </c>
      <c r="E14440" s="4" t="s">
        <v>9163</v>
      </c>
      <c r="F14440" s="4" t="s">
        <v>16</v>
      </c>
      <c r="G14440" s="4" t="s">
        <v>10381</v>
      </c>
      <c r="H14440" s="4" t="s">
        <v>10380</v>
      </c>
      <c r="I14440" s="4"/>
      <c r="J14440" s="4"/>
      <c r="K14440" s="4" t="s">
        <v>87</v>
      </c>
    </row>
    <row r="14441" spans="1:11" ht="15.75" thickBot="1">
      <c r="A14441" s="4" t="s">
        <v>11</v>
      </c>
      <c r="B14441" s="4" t="s">
        <v>4816</v>
      </c>
      <c r="C14441" s="4" t="s">
        <v>13</v>
      </c>
      <c r="D14441" s="4" t="s">
        <v>883</v>
      </c>
      <c r="E14441" s="4" t="s">
        <v>27075</v>
      </c>
      <c r="F14441" s="4" t="s">
        <v>16</v>
      </c>
      <c r="G14441" s="4">
        <v>53625129353</v>
      </c>
      <c r="H14441" s="4" t="s">
        <v>27296</v>
      </c>
      <c r="I14441" s="4" t="s">
        <v>20588</v>
      </c>
      <c r="J14441" s="4" t="s">
        <v>4828</v>
      </c>
      <c r="K14441" s="4" t="s">
        <v>25322</v>
      </c>
    </row>
    <row r="14442" spans="1:11" ht="34.5" thickBot="1">
      <c r="A14442" s="4" t="s">
        <v>10845</v>
      </c>
      <c r="B14442" s="4" t="s">
        <v>16251</v>
      </c>
      <c r="C14442" s="4" t="s">
        <v>13</v>
      </c>
      <c r="D14442" s="4" t="s">
        <v>371</v>
      </c>
      <c r="E14442" s="4" t="s">
        <v>16250</v>
      </c>
      <c r="F14442" s="4" t="s">
        <v>16</v>
      </c>
      <c r="G14442" s="4" t="s">
        <v>16261</v>
      </c>
      <c r="H14442" s="4" t="s">
        <v>16260</v>
      </c>
      <c r="I14442" s="4"/>
      <c r="J14442" s="4"/>
      <c r="K14442" s="4" t="s">
        <v>87</v>
      </c>
    </row>
    <row r="14443" spans="1:11" ht="23.25" thickBot="1">
      <c r="A14443" s="4" t="s">
        <v>11</v>
      </c>
      <c r="B14443" s="4" t="s">
        <v>4816</v>
      </c>
      <c r="C14443" s="4" t="s">
        <v>13</v>
      </c>
      <c r="D14443" s="4" t="s">
        <v>2758</v>
      </c>
      <c r="E14443" s="4" t="s">
        <v>23240</v>
      </c>
      <c r="F14443" s="4" t="s">
        <v>16</v>
      </c>
      <c r="G14443" s="4">
        <v>11139773291</v>
      </c>
      <c r="H14443" s="4" t="s">
        <v>23270</v>
      </c>
      <c r="I14443" s="4" t="s">
        <v>20345</v>
      </c>
      <c r="J14443" s="4" t="s">
        <v>4843</v>
      </c>
      <c r="K14443" s="4" t="s">
        <v>23242</v>
      </c>
    </row>
    <row r="14444" spans="1:11" ht="34.5" thickBot="1">
      <c r="A14444" s="4" t="s">
        <v>6837</v>
      </c>
      <c r="B14444" s="4" t="s">
        <v>9099</v>
      </c>
      <c r="C14444" s="4" t="s">
        <v>13</v>
      </c>
      <c r="D14444" s="4" t="s">
        <v>371</v>
      </c>
      <c r="E14444" s="4" t="s">
        <v>4829</v>
      </c>
      <c r="F14444" s="4" t="s">
        <v>16</v>
      </c>
      <c r="G14444" s="4" t="s">
        <v>10136</v>
      </c>
      <c r="H14444" s="4" t="s">
        <v>10135</v>
      </c>
      <c r="I14444" s="4" t="s">
        <v>17</v>
      </c>
      <c r="J14444" s="4"/>
      <c r="K14444" s="4" t="s">
        <v>9095</v>
      </c>
    </row>
    <row r="14445" spans="1:11" ht="23.25" thickBot="1">
      <c r="A14445" s="4" t="s">
        <v>11</v>
      </c>
      <c r="B14445" s="4" t="s">
        <v>190</v>
      </c>
      <c r="C14445" s="4" t="s">
        <v>13</v>
      </c>
      <c r="D14445" s="4" t="s">
        <v>195</v>
      </c>
      <c r="E14445" s="4" t="s">
        <v>194</v>
      </c>
      <c r="F14445" s="4" t="s">
        <v>16</v>
      </c>
      <c r="G14445" s="4" t="s">
        <v>21205</v>
      </c>
      <c r="H14445" s="4" t="s">
        <v>21206</v>
      </c>
      <c r="I14445" s="4" t="s">
        <v>506</v>
      </c>
      <c r="J14445" s="4"/>
      <c r="K14445" s="4" t="s">
        <v>87</v>
      </c>
    </row>
    <row r="14446" spans="1:11" ht="45.75" thickBot="1">
      <c r="A14446" s="4" t="s">
        <v>6837</v>
      </c>
      <c r="B14446" s="4" t="s">
        <v>30419</v>
      </c>
      <c r="C14446" s="4" t="s">
        <v>21612</v>
      </c>
      <c r="D14446" s="4" t="s">
        <v>192</v>
      </c>
      <c r="E14446" s="4" t="s">
        <v>3399</v>
      </c>
      <c r="F14446" s="4" t="s">
        <v>16</v>
      </c>
      <c r="G14446" s="4">
        <v>5545432906</v>
      </c>
      <c r="H14446" s="4" t="s">
        <v>34443</v>
      </c>
      <c r="I14446" s="4" t="s">
        <v>30440</v>
      </c>
      <c r="J14446" s="4" t="s">
        <v>34440</v>
      </c>
      <c r="K14446" s="4">
        <v>49999625887</v>
      </c>
    </row>
    <row r="14447" spans="1:11" ht="15.75" thickBot="1">
      <c r="A14447" s="4" t="s">
        <v>11</v>
      </c>
      <c r="B14447" s="4" t="s">
        <v>4816</v>
      </c>
      <c r="C14447" s="4" t="s">
        <v>20555</v>
      </c>
      <c r="D14447" s="4" t="s">
        <v>20555</v>
      </c>
      <c r="E14447" s="4" t="s">
        <v>23002</v>
      </c>
      <c r="F14447" s="4" t="s">
        <v>16</v>
      </c>
      <c r="G14447" s="4" t="s">
        <v>26642</v>
      </c>
      <c r="H14447" s="4" t="s">
        <v>23003</v>
      </c>
      <c r="I14447" s="4" t="s">
        <v>20590</v>
      </c>
      <c r="J14447" s="4" t="s">
        <v>23004</v>
      </c>
      <c r="K14447" s="4" t="s">
        <v>23005</v>
      </c>
    </row>
    <row r="14448" spans="1:11" ht="90.75" thickBot="1">
      <c r="A14448" s="4" t="s">
        <v>6837</v>
      </c>
      <c r="B14448" s="4" t="s">
        <v>6854</v>
      </c>
      <c r="C14448" s="4" t="s">
        <v>13</v>
      </c>
      <c r="D14448" s="4" t="s">
        <v>14</v>
      </c>
      <c r="E14448" s="4" t="s">
        <v>21</v>
      </c>
      <c r="F14448" s="4" t="s">
        <v>16</v>
      </c>
      <c r="G14448" s="4" t="s">
        <v>8510</v>
      </c>
      <c r="H14448" s="4" t="s">
        <v>8509</v>
      </c>
      <c r="I14448" s="4" t="s">
        <v>17</v>
      </c>
      <c r="J14448" s="4" t="s">
        <v>8505</v>
      </c>
      <c r="K14448" s="4" t="s">
        <v>8508</v>
      </c>
    </row>
    <row r="14449" spans="1:11" ht="68.25" thickBot="1">
      <c r="A14449" s="4" t="s">
        <v>11</v>
      </c>
      <c r="B14449" s="4" t="s">
        <v>38082</v>
      </c>
      <c r="C14449" s="4" t="s">
        <v>13</v>
      </c>
      <c r="D14449" s="4" t="s">
        <v>328</v>
      </c>
      <c r="E14449" s="4" t="s">
        <v>24144</v>
      </c>
      <c r="F14449" s="4"/>
      <c r="G14449" s="4" t="s">
        <v>39491</v>
      </c>
      <c r="H14449" s="4" t="s">
        <v>39492</v>
      </c>
      <c r="I14449" s="4" t="s">
        <v>21356</v>
      </c>
      <c r="J14449" s="4" t="s">
        <v>39489</v>
      </c>
      <c r="K14449" s="4" t="s">
        <v>39490</v>
      </c>
    </row>
    <row r="14450" spans="1:11" ht="79.5" thickBot="1">
      <c r="A14450" s="4" t="s">
        <v>11</v>
      </c>
      <c r="B14450" s="4" t="s">
        <v>4816</v>
      </c>
      <c r="C14450" s="4" t="s">
        <v>13</v>
      </c>
      <c r="D14450" s="4" t="s">
        <v>14</v>
      </c>
      <c r="E14450" s="4" t="s">
        <v>30260</v>
      </c>
      <c r="F14450" s="4" t="s">
        <v>16</v>
      </c>
      <c r="G14450" s="4">
        <v>1463170920</v>
      </c>
      <c r="H14450" s="4" t="s">
        <v>26643</v>
      </c>
      <c r="I14450" s="4" t="s">
        <v>20345</v>
      </c>
      <c r="J14450" s="4" t="s">
        <v>28295</v>
      </c>
      <c r="K14450" s="4" t="s">
        <v>27767</v>
      </c>
    </row>
    <row r="14451" spans="1:11" ht="34.5" thickBot="1">
      <c r="A14451" s="4" t="s">
        <v>6837</v>
      </c>
      <c r="B14451" s="4" t="s">
        <v>6843</v>
      </c>
      <c r="C14451" s="4" t="s">
        <v>13</v>
      </c>
      <c r="D14451" s="4" t="s">
        <v>218</v>
      </c>
      <c r="E14451" s="4" t="s">
        <v>20792</v>
      </c>
      <c r="F14451" s="4" t="s">
        <v>16</v>
      </c>
      <c r="G14451" s="4" t="s">
        <v>8246</v>
      </c>
      <c r="H14451" s="4" t="s">
        <v>8245</v>
      </c>
      <c r="I14451" s="4" t="s">
        <v>39775</v>
      </c>
      <c r="J14451" s="4" t="s">
        <v>39776</v>
      </c>
      <c r="K14451" s="4" t="s">
        <v>40812</v>
      </c>
    </row>
    <row r="14452" spans="1:11" ht="45.75" thickBot="1">
      <c r="A14452" s="4" t="s">
        <v>6837</v>
      </c>
      <c r="B14452" s="4" t="s">
        <v>30419</v>
      </c>
      <c r="C14452" s="4" t="s">
        <v>21612</v>
      </c>
      <c r="D14452" s="4" t="s">
        <v>328</v>
      </c>
      <c r="E14452" s="4" t="s">
        <v>1079</v>
      </c>
      <c r="F14452" s="4" t="s">
        <v>16</v>
      </c>
      <c r="G14452" s="4">
        <v>6626852965</v>
      </c>
      <c r="H14452" s="4" t="s">
        <v>32884</v>
      </c>
      <c r="I14452" s="4" t="s">
        <v>20340</v>
      </c>
      <c r="J14452" s="4" t="s">
        <v>32882</v>
      </c>
      <c r="K14452" s="4" t="s">
        <v>32883</v>
      </c>
    </row>
    <row r="14453" spans="1:11" ht="23.25" thickBot="1">
      <c r="A14453" s="4" t="s">
        <v>6837</v>
      </c>
      <c r="B14453" s="4" t="s">
        <v>30419</v>
      </c>
      <c r="C14453" s="4" t="s">
        <v>21612</v>
      </c>
      <c r="D14453" s="4" t="s">
        <v>192</v>
      </c>
      <c r="E14453" s="4" t="s">
        <v>3792</v>
      </c>
      <c r="F14453" s="4" t="s">
        <v>16</v>
      </c>
      <c r="G14453" s="4">
        <v>41138678953</v>
      </c>
      <c r="H14453" s="4" t="s">
        <v>34503</v>
      </c>
      <c r="I14453" s="4" t="s">
        <v>20340</v>
      </c>
      <c r="J14453" s="4" t="s">
        <v>34501</v>
      </c>
      <c r="K14453" s="4" t="s">
        <v>34502</v>
      </c>
    </row>
    <row r="14454" spans="1:11" ht="147" thickBot="1">
      <c r="A14454" s="4" t="s">
        <v>6837</v>
      </c>
      <c r="B14454" s="4" t="s">
        <v>6857</v>
      </c>
      <c r="C14454" s="4" t="s">
        <v>13</v>
      </c>
      <c r="D14454" s="4" t="s">
        <v>14</v>
      </c>
      <c r="E14454" s="4" t="s">
        <v>20</v>
      </c>
      <c r="F14454" s="4" t="s">
        <v>16</v>
      </c>
      <c r="G14454" s="4" t="s">
        <v>10698</v>
      </c>
      <c r="H14454" s="4" t="s">
        <v>10697</v>
      </c>
      <c r="I14454" s="4" t="s">
        <v>17</v>
      </c>
      <c r="J14454" s="4" t="s">
        <v>10696</v>
      </c>
      <c r="K14454" s="4" t="s">
        <v>10695</v>
      </c>
    </row>
    <row r="14455" spans="1:11" ht="45.75" thickBot="1">
      <c r="A14455" s="4" t="s">
        <v>6837</v>
      </c>
      <c r="B14455" s="4" t="s">
        <v>7101</v>
      </c>
      <c r="C14455" s="4" t="s">
        <v>13</v>
      </c>
      <c r="D14455" s="4" t="s">
        <v>26</v>
      </c>
      <c r="E14455" s="4" t="s">
        <v>220</v>
      </c>
      <c r="F14455" s="4" t="s">
        <v>16</v>
      </c>
      <c r="G14455" s="4" t="s">
        <v>7170</v>
      </c>
      <c r="H14455" s="4" t="s">
        <v>37081</v>
      </c>
      <c r="I14455" s="4" t="s">
        <v>17</v>
      </c>
      <c r="J14455" s="4" t="s">
        <v>37082</v>
      </c>
      <c r="K14455" s="4" t="s">
        <v>37083</v>
      </c>
    </row>
    <row r="14456" spans="1:11" ht="34.5" thickBot="1">
      <c r="A14456" s="4" t="s">
        <v>10845</v>
      </c>
      <c r="B14456" s="4" t="s">
        <v>10973</v>
      </c>
      <c r="C14456" s="4" t="s">
        <v>13</v>
      </c>
      <c r="D14456" s="4" t="s">
        <v>2758</v>
      </c>
      <c r="E14456" s="4" t="s">
        <v>10972</v>
      </c>
      <c r="F14456" s="4" t="s">
        <v>16</v>
      </c>
      <c r="G14456" s="4" t="s">
        <v>12313</v>
      </c>
      <c r="H14456" s="4" t="s">
        <v>12312</v>
      </c>
      <c r="I14456" s="4" t="s">
        <v>17</v>
      </c>
      <c r="J14456" s="4" t="s">
        <v>12311</v>
      </c>
      <c r="K14456" s="4" t="s">
        <v>87</v>
      </c>
    </row>
    <row r="14457" spans="1:11" ht="23.25" thickBot="1">
      <c r="A14457" s="4" t="s">
        <v>6837</v>
      </c>
      <c r="B14457" s="4" t="s">
        <v>5021</v>
      </c>
      <c r="C14457" s="4" t="s">
        <v>13</v>
      </c>
      <c r="D14457" s="4" t="s">
        <v>263</v>
      </c>
      <c r="E14457" s="4" t="s">
        <v>5024</v>
      </c>
      <c r="F14457" s="4" t="s">
        <v>16</v>
      </c>
      <c r="G14457" s="4" t="s">
        <v>7361</v>
      </c>
      <c r="H14457" s="4" t="s">
        <v>7360</v>
      </c>
      <c r="I14457" s="4"/>
      <c r="J14457" s="4"/>
      <c r="K14457" s="4" t="s">
        <v>87</v>
      </c>
    </row>
    <row r="14458" spans="1:11" ht="15.75" thickBot="1">
      <c r="A14458" s="4" t="s">
        <v>11</v>
      </c>
      <c r="B14458" s="4" t="s">
        <v>190</v>
      </c>
      <c r="C14458" s="4" t="s">
        <v>20429</v>
      </c>
      <c r="D14458" s="4" t="s">
        <v>20483</v>
      </c>
      <c r="E14458" s="4" t="s">
        <v>20483</v>
      </c>
      <c r="F14458" s="4" t="s">
        <v>16</v>
      </c>
      <c r="G14458" s="4" t="s">
        <v>20484</v>
      </c>
      <c r="H14458" s="4" t="s">
        <v>20485</v>
      </c>
      <c r="I14458" s="4"/>
      <c r="J14458" s="4" t="s">
        <v>20481</v>
      </c>
      <c r="K14458" s="4" t="s">
        <v>20486</v>
      </c>
    </row>
    <row r="14459" spans="1:11" ht="23.25" thickBot="1">
      <c r="A14459" s="4" t="s">
        <v>11</v>
      </c>
      <c r="B14459" s="4" t="s">
        <v>4816</v>
      </c>
      <c r="C14459" s="4" t="s">
        <v>35432</v>
      </c>
      <c r="D14459" s="4" t="s">
        <v>35432</v>
      </c>
      <c r="E14459" s="4" t="s">
        <v>35437</v>
      </c>
      <c r="F14459" s="4" t="s">
        <v>16</v>
      </c>
      <c r="G14459" s="4" t="s">
        <v>35642</v>
      </c>
      <c r="H14459" s="4" t="s">
        <v>35643</v>
      </c>
      <c r="I14459" s="4" t="s">
        <v>20345</v>
      </c>
      <c r="J14459" s="4" t="s">
        <v>35436</v>
      </c>
      <c r="K14459" s="4" t="s">
        <v>35435</v>
      </c>
    </row>
    <row r="14460" spans="1:11" ht="23.25" thickBot="1">
      <c r="A14460" s="4" t="s">
        <v>11</v>
      </c>
      <c r="B14460" s="4" t="s">
        <v>4816</v>
      </c>
      <c r="C14460" s="4" t="s">
        <v>35432</v>
      </c>
      <c r="D14460" s="4" t="s">
        <v>35432</v>
      </c>
      <c r="E14460" s="4" t="s">
        <v>35437</v>
      </c>
      <c r="F14460" s="4" t="s">
        <v>16</v>
      </c>
      <c r="G14460" s="4" t="s">
        <v>35640</v>
      </c>
      <c r="H14460" s="4" t="s">
        <v>35641</v>
      </c>
      <c r="I14460" s="4" t="s">
        <v>20345</v>
      </c>
      <c r="J14460" s="4" t="s">
        <v>35436</v>
      </c>
      <c r="K14460" s="4" t="s">
        <v>35435</v>
      </c>
    </row>
    <row r="14461" spans="1:11" ht="102" thickBot="1">
      <c r="A14461" s="4" t="s">
        <v>11</v>
      </c>
      <c r="B14461" s="4" t="s">
        <v>4816</v>
      </c>
      <c r="C14461" s="4" t="s">
        <v>13</v>
      </c>
      <c r="D14461" s="4" t="s">
        <v>192</v>
      </c>
      <c r="E14461" s="4" t="s">
        <v>28296</v>
      </c>
      <c r="F14461" s="4" t="s">
        <v>16</v>
      </c>
      <c r="G14461" s="4">
        <v>2944877941</v>
      </c>
      <c r="H14461" s="4" t="s">
        <v>28297</v>
      </c>
      <c r="I14461" s="4" t="s">
        <v>20345</v>
      </c>
      <c r="J14461" s="4" t="s">
        <v>29230</v>
      </c>
      <c r="K14461" s="4" t="s">
        <v>27785</v>
      </c>
    </row>
    <row r="14462" spans="1:11" ht="15.75" thickBot="1">
      <c r="A14462" s="4" t="s">
        <v>11</v>
      </c>
      <c r="B14462" s="4" t="s">
        <v>4816</v>
      </c>
      <c r="C14462" s="4" t="s">
        <v>13</v>
      </c>
      <c r="D14462" s="4" t="s">
        <v>77</v>
      </c>
      <c r="E14462" s="4" t="s">
        <v>20816</v>
      </c>
      <c r="F14462" s="4" t="s">
        <v>16</v>
      </c>
      <c r="G14462" s="4">
        <v>97749907000270</v>
      </c>
      <c r="H14462" s="4" t="s">
        <v>26644</v>
      </c>
      <c r="I14462" s="4" t="s">
        <v>20590</v>
      </c>
      <c r="J14462" s="4" t="s">
        <v>23008</v>
      </c>
      <c r="K14462" s="4" t="s">
        <v>23007</v>
      </c>
    </row>
    <row r="14463" spans="1:11" ht="15.75" thickBot="1">
      <c r="A14463" s="4" t="s">
        <v>11</v>
      </c>
      <c r="B14463" s="4" t="s">
        <v>4816</v>
      </c>
      <c r="C14463" s="4" t="s">
        <v>13</v>
      </c>
      <c r="D14463" s="4" t="s">
        <v>77</v>
      </c>
      <c r="E14463" s="4" t="s">
        <v>20816</v>
      </c>
      <c r="F14463" s="4" t="s">
        <v>16</v>
      </c>
      <c r="G14463" s="4">
        <v>97749907000270</v>
      </c>
      <c r="H14463" s="4" t="s">
        <v>26644</v>
      </c>
      <c r="I14463" s="4" t="s">
        <v>20587</v>
      </c>
      <c r="J14463" s="4" t="s">
        <v>23006</v>
      </c>
      <c r="K14463" s="4" t="s">
        <v>23007</v>
      </c>
    </row>
    <row r="14464" spans="1:11" ht="34.5" thickBot="1">
      <c r="A14464" s="4" t="s">
        <v>10845</v>
      </c>
      <c r="B14464" s="4" t="s">
        <v>16625</v>
      </c>
      <c r="C14464" s="4" t="s">
        <v>13</v>
      </c>
      <c r="D14464" s="4" t="s">
        <v>4926</v>
      </c>
      <c r="E14464" s="4" t="s">
        <v>16624</v>
      </c>
      <c r="F14464" s="4" t="s">
        <v>16</v>
      </c>
      <c r="G14464" s="4" t="s">
        <v>16714</v>
      </c>
      <c r="H14464" s="4" t="s">
        <v>16713</v>
      </c>
      <c r="I14464" s="4"/>
      <c r="J14464" s="4"/>
      <c r="K14464" s="4" t="s">
        <v>87</v>
      </c>
    </row>
    <row r="14465" spans="1:11" ht="23.25" thickBot="1">
      <c r="A14465" s="4" t="s">
        <v>10845</v>
      </c>
      <c r="B14465" s="4" t="s">
        <v>15366</v>
      </c>
      <c r="C14465" s="4" t="s">
        <v>13</v>
      </c>
      <c r="D14465" s="4" t="s">
        <v>68</v>
      </c>
      <c r="E14465" s="4" t="s">
        <v>4909</v>
      </c>
      <c r="F14465" s="4" t="s">
        <v>16</v>
      </c>
      <c r="G14465" s="4" t="s">
        <v>15374</v>
      </c>
      <c r="H14465" s="4" t="s">
        <v>15373</v>
      </c>
      <c r="I14465" s="4" t="s">
        <v>17</v>
      </c>
      <c r="J14465" s="4" t="s">
        <v>15372</v>
      </c>
      <c r="K14465" s="4" t="s">
        <v>87</v>
      </c>
    </row>
    <row r="14466" spans="1:11" ht="45.75" thickBot="1">
      <c r="A14466" s="4" t="s">
        <v>6837</v>
      </c>
      <c r="B14466" s="4" t="s">
        <v>30419</v>
      </c>
      <c r="C14466" s="4" t="s">
        <v>21612</v>
      </c>
      <c r="D14466" s="4" t="s">
        <v>77</v>
      </c>
      <c r="E14466" s="4" t="s">
        <v>31753</v>
      </c>
      <c r="F14466" s="4" t="s">
        <v>16</v>
      </c>
      <c r="G14466" s="4">
        <v>29687080078</v>
      </c>
      <c r="H14466" s="4" t="s">
        <v>31754</v>
      </c>
      <c r="I14466" s="4" t="s">
        <v>20340</v>
      </c>
      <c r="J14466" s="4" t="s">
        <v>31755</v>
      </c>
      <c r="K14466" s="4" t="s">
        <v>31756</v>
      </c>
    </row>
    <row r="14467" spans="1:11" ht="15.75" thickBot="1">
      <c r="A14467" s="4" t="s">
        <v>11</v>
      </c>
      <c r="B14467" s="4" t="s">
        <v>4816</v>
      </c>
      <c r="C14467" s="4" t="s">
        <v>30409</v>
      </c>
      <c r="D14467" s="4" t="s">
        <v>30409</v>
      </c>
      <c r="E14467" s="4" t="s">
        <v>30412</v>
      </c>
      <c r="F14467" s="4" t="s">
        <v>16</v>
      </c>
      <c r="G14467" s="4">
        <v>48280652274</v>
      </c>
      <c r="H14467" s="4" t="s">
        <v>43043</v>
      </c>
      <c r="I14467" s="4" t="s">
        <v>20345</v>
      </c>
      <c r="J14467" s="4" t="s">
        <v>43024</v>
      </c>
      <c r="K14467" s="4" t="s">
        <v>30411</v>
      </c>
    </row>
    <row r="14468" spans="1:11" ht="34.5" thickBot="1">
      <c r="A14468" s="4" t="s">
        <v>11</v>
      </c>
      <c r="B14468" s="4" t="s">
        <v>190</v>
      </c>
      <c r="C14468" s="4" t="s">
        <v>13</v>
      </c>
      <c r="D14468" s="4" t="s">
        <v>891</v>
      </c>
      <c r="E14468" s="4" t="s">
        <v>890</v>
      </c>
      <c r="F14468" s="4" t="s">
        <v>16</v>
      </c>
      <c r="G14468" s="4" t="s">
        <v>4370</v>
      </c>
      <c r="H14468" s="4" t="s">
        <v>4369</v>
      </c>
      <c r="I14468" s="4" t="s">
        <v>47</v>
      </c>
      <c r="J14468" s="4"/>
      <c r="K14468" s="4" t="s">
        <v>4368</v>
      </c>
    </row>
    <row r="14469" spans="1:11" ht="90.75" thickBot="1">
      <c r="A14469" s="4" t="s">
        <v>11</v>
      </c>
      <c r="B14469" s="4" t="s">
        <v>4816</v>
      </c>
      <c r="C14469" s="4" t="s">
        <v>13</v>
      </c>
      <c r="D14469" s="4" t="s">
        <v>891</v>
      </c>
      <c r="E14469" s="4" t="s">
        <v>20662</v>
      </c>
      <c r="F14469" s="4" t="s">
        <v>16</v>
      </c>
      <c r="G14469" s="4">
        <v>64369978653</v>
      </c>
      <c r="H14469" s="4" t="s">
        <v>24286</v>
      </c>
      <c r="I14469" s="4" t="s">
        <v>20345</v>
      </c>
      <c r="J14469" s="4" t="s">
        <v>24287</v>
      </c>
      <c r="K14469" s="4" t="s">
        <v>24288</v>
      </c>
    </row>
    <row r="14470" spans="1:11" ht="15.75" thickBot="1">
      <c r="A14470" s="4" t="s">
        <v>11</v>
      </c>
      <c r="B14470" s="4" t="s">
        <v>4816</v>
      </c>
      <c r="C14470" s="4" t="s">
        <v>28063</v>
      </c>
      <c r="D14470" s="4" t="s">
        <v>28063</v>
      </c>
      <c r="E14470" s="4" t="s">
        <v>28064</v>
      </c>
      <c r="F14470" s="4" t="s">
        <v>16</v>
      </c>
      <c r="G14470" s="4"/>
      <c r="H14470" s="4" t="s">
        <v>28298</v>
      </c>
      <c r="I14470" s="4" t="s">
        <v>20345</v>
      </c>
      <c r="J14470" s="4" t="s">
        <v>28066</v>
      </c>
      <c r="K14470" s="4" t="s">
        <v>28067</v>
      </c>
    </row>
    <row r="14471" spans="1:11" ht="23.25" thickBot="1">
      <c r="A14471" s="4" t="s">
        <v>11</v>
      </c>
      <c r="B14471" s="4" t="s">
        <v>190</v>
      </c>
      <c r="C14471" s="4" t="s">
        <v>13</v>
      </c>
      <c r="D14471" s="4" t="s">
        <v>77</v>
      </c>
      <c r="E14471" s="4" t="s">
        <v>212</v>
      </c>
      <c r="F14471" s="4" t="s">
        <v>16</v>
      </c>
      <c r="G14471" s="4" t="s">
        <v>3521</v>
      </c>
      <c r="H14471" s="4" t="s">
        <v>3520</v>
      </c>
      <c r="I14471" s="4" t="s">
        <v>44</v>
      </c>
      <c r="J14471" s="4"/>
      <c r="K14471" s="4" t="s">
        <v>3519</v>
      </c>
    </row>
    <row r="14472" spans="1:11" ht="23.25" thickBot="1">
      <c r="A14472" s="4" t="s">
        <v>11</v>
      </c>
      <c r="B14472" s="4" t="s">
        <v>190</v>
      </c>
      <c r="C14472" s="4" t="s">
        <v>13</v>
      </c>
      <c r="D14472" s="4" t="s">
        <v>195</v>
      </c>
      <c r="E14472" s="4" t="s">
        <v>3964</v>
      </c>
      <c r="F14472" s="4" t="s">
        <v>16</v>
      </c>
      <c r="G14472" s="4" t="s">
        <v>3963</v>
      </c>
      <c r="H14472" s="4" t="s">
        <v>3962</v>
      </c>
      <c r="I14472" s="4" t="s">
        <v>44</v>
      </c>
      <c r="J14472" s="4"/>
      <c r="K14472" s="4" t="s">
        <v>3961</v>
      </c>
    </row>
    <row r="14473" spans="1:11" ht="15.75" thickBot="1">
      <c r="A14473" s="4" t="s">
        <v>11</v>
      </c>
      <c r="B14473" s="4" t="s">
        <v>4816</v>
      </c>
      <c r="C14473" s="4" t="s">
        <v>30409</v>
      </c>
      <c r="D14473" s="4" t="s">
        <v>30409</v>
      </c>
      <c r="E14473" s="4" t="s">
        <v>30412</v>
      </c>
      <c r="F14473" s="4" t="s">
        <v>16</v>
      </c>
      <c r="G14473" s="4">
        <v>28412314454</v>
      </c>
      <c r="H14473" s="4" t="s">
        <v>43031</v>
      </c>
      <c r="I14473" s="4" t="s">
        <v>20345</v>
      </c>
      <c r="J14473" s="4" t="s">
        <v>43024</v>
      </c>
      <c r="K14473" s="4" t="s">
        <v>30411</v>
      </c>
    </row>
    <row r="14474" spans="1:11" ht="15.75" thickBot="1">
      <c r="A14474" s="4" t="s">
        <v>11</v>
      </c>
      <c r="B14474" s="4" t="s">
        <v>4816</v>
      </c>
      <c r="C14474" s="4" t="s">
        <v>30409</v>
      </c>
      <c r="D14474" s="4" t="s">
        <v>30409</v>
      </c>
      <c r="E14474" s="4" t="s">
        <v>30412</v>
      </c>
      <c r="F14474" s="4" t="s">
        <v>16</v>
      </c>
      <c r="G14474" s="4">
        <v>25262420632</v>
      </c>
      <c r="H14474" s="4" t="s">
        <v>43111</v>
      </c>
      <c r="I14474" s="4" t="s">
        <v>20345</v>
      </c>
      <c r="J14474" s="4" t="s">
        <v>43024</v>
      </c>
      <c r="K14474" s="4" t="s">
        <v>30411</v>
      </c>
    </row>
    <row r="14475" spans="1:11" ht="23.25" thickBot="1">
      <c r="A14475" s="4" t="s">
        <v>6837</v>
      </c>
      <c r="B14475" s="4" t="s">
        <v>30419</v>
      </c>
      <c r="C14475" s="4" t="s">
        <v>21612</v>
      </c>
      <c r="D14475" s="4" t="s">
        <v>192</v>
      </c>
      <c r="E14475" s="4" t="s">
        <v>301</v>
      </c>
      <c r="F14475" s="4" t="s">
        <v>16</v>
      </c>
      <c r="G14475" s="4">
        <v>62103725972</v>
      </c>
      <c r="H14475" s="4" t="s">
        <v>33543</v>
      </c>
      <c r="I14475" s="4" t="s">
        <v>20340</v>
      </c>
      <c r="J14475" s="4" t="s">
        <v>33534</v>
      </c>
      <c r="K14475" s="4" t="s">
        <v>33544</v>
      </c>
    </row>
    <row r="14476" spans="1:11" ht="23.25" thickBot="1">
      <c r="A14476" s="4" t="s">
        <v>6837</v>
      </c>
      <c r="B14476" s="4" t="s">
        <v>30419</v>
      </c>
      <c r="C14476" s="4" t="s">
        <v>21612</v>
      </c>
      <c r="D14476" s="4" t="s">
        <v>192</v>
      </c>
      <c r="E14476" s="4" t="s">
        <v>7500</v>
      </c>
      <c r="F14476" s="4" t="s">
        <v>16</v>
      </c>
      <c r="G14476" s="4">
        <v>8988936906</v>
      </c>
      <c r="H14476" s="4" t="s">
        <v>31872</v>
      </c>
      <c r="I14476" s="4" t="s">
        <v>20340</v>
      </c>
      <c r="J14476" s="4" t="s">
        <v>22316</v>
      </c>
      <c r="K14476" s="4" t="s">
        <v>31870</v>
      </c>
    </row>
    <row r="14477" spans="1:11" ht="15.75" thickBot="1">
      <c r="A14477" s="4" t="s">
        <v>11</v>
      </c>
      <c r="B14477" s="4" t="s">
        <v>4816</v>
      </c>
      <c r="C14477" s="4" t="s">
        <v>30409</v>
      </c>
      <c r="D14477" s="4" t="s">
        <v>30409</v>
      </c>
      <c r="E14477" s="4" t="s">
        <v>30412</v>
      </c>
      <c r="F14477" s="4" t="s">
        <v>16</v>
      </c>
      <c r="G14477" s="4">
        <v>13112824204</v>
      </c>
      <c r="H14477" s="4" t="s">
        <v>43058</v>
      </c>
      <c r="I14477" s="4" t="s">
        <v>20345</v>
      </c>
      <c r="J14477" s="4" t="s">
        <v>43018</v>
      </c>
      <c r="K14477" s="4" t="s">
        <v>30411</v>
      </c>
    </row>
    <row r="14478" spans="1:11" ht="15.75" thickBot="1">
      <c r="A14478" s="4" t="s">
        <v>11</v>
      </c>
      <c r="B14478" s="4" t="s">
        <v>4816</v>
      </c>
      <c r="C14478" s="4" t="s">
        <v>30409</v>
      </c>
      <c r="D14478" s="4" t="s">
        <v>30409</v>
      </c>
      <c r="E14478" s="4" t="s">
        <v>30412</v>
      </c>
      <c r="F14478" s="4" t="s">
        <v>16</v>
      </c>
      <c r="G14478" s="4">
        <v>63181155808</v>
      </c>
      <c r="H14478" s="4" t="s">
        <v>43068</v>
      </c>
      <c r="I14478" s="4" t="s">
        <v>20345</v>
      </c>
      <c r="J14478" s="4" t="s">
        <v>43024</v>
      </c>
      <c r="K14478" s="4" t="s">
        <v>30411</v>
      </c>
    </row>
    <row r="14479" spans="1:11" ht="15.75" thickBot="1">
      <c r="A14479" s="4" t="s">
        <v>11</v>
      </c>
      <c r="B14479" s="4" t="s">
        <v>4816</v>
      </c>
      <c r="C14479" s="4" t="s">
        <v>30409</v>
      </c>
      <c r="D14479" s="4" t="s">
        <v>30409</v>
      </c>
      <c r="E14479" s="4" t="s">
        <v>30412</v>
      </c>
      <c r="F14479" s="4" t="s">
        <v>16</v>
      </c>
      <c r="G14479" s="4">
        <v>43303818606</v>
      </c>
      <c r="H14479" s="4" t="s">
        <v>43023</v>
      </c>
      <c r="I14479" s="4" t="s">
        <v>20345</v>
      </c>
      <c r="J14479" s="4" t="s">
        <v>43024</v>
      </c>
      <c r="K14479" s="4" t="s">
        <v>30411</v>
      </c>
    </row>
    <row r="14480" spans="1:11" ht="15.75" thickBot="1">
      <c r="A14480" s="4" t="s">
        <v>11</v>
      </c>
      <c r="B14480" s="4" t="s">
        <v>4816</v>
      </c>
      <c r="C14480" s="4" t="s">
        <v>30409</v>
      </c>
      <c r="D14480" s="4" t="s">
        <v>30409</v>
      </c>
      <c r="E14480" s="4" t="s">
        <v>30414</v>
      </c>
      <c r="F14480" s="4" t="s">
        <v>16</v>
      </c>
      <c r="G14480" s="4">
        <v>21223027346</v>
      </c>
      <c r="H14480" s="4" t="s">
        <v>43158</v>
      </c>
      <c r="I14480" s="4" t="s">
        <v>20345</v>
      </c>
      <c r="J14480" s="4" t="s">
        <v>43144</v>
      </c>
      <c r="K14480" s="4" t="s">
        <v>30411</v>
      </c>
    </row>
    <row r="14481" spans="1:11" ht="68.25" thickBot="1">
      <c r="A14481" s="4" t="s">
        <v>11</v>
      </c>
      <c r="B14481" s="4" t="s">
        <v>4816</v>
      </c>
      <c r="C14481" s="4" t="s">
        <v>13</v>
      </c>
      <c r="D14481" s="4" t="s">
        <v>14</v>
      </c>
      <c r="E14481" s="4" t="s">
        <v>23009</v>
      </c>
      <c r="F14481" s="4" t="s">
        <v>16</v>
      </c>
      <c r="G14481" s="4">
        <v>24272567000185</v>
      </c>
      <c r="H14481" s="4" t="s">
        <v>29257</v>
      </c>
      <c r="I14481" s="4" t="s">
        <v>20590</v>
      </c>
      <c r="J14481" s="4" t="s">
        <v>29258</v>
      </c>
      <c r="K14481" s="4" t="s">
        <v>23010</v>
      </c>
    </row>
    <row r="14482" spans="1:11" ht="15.75" thickBot="1">
      <c r="A14482" s="4" t="s">
        <v>11</v>
      </c>
      <c r="B14482" s="4" t="s">
        <v>4816</v>
      </c>
      <c r="C14482" s="4" t="s">
        <v>30409</v>
      </c>
      <c r="D14482" s="4" t="s">
        <v>30409</v>
      </c>
      <c r="E14482" s="4" t="s">
        <v>30412</v>
      </c>
      <c r="F14482" s="4" t="s">
        <v>16</v>
      </c>
      <c r="G14482" s="4">
        <v>63247153618</v>
      </c>
      <c r="H14482" s="4" t="s">
        <v>43074</v>
      </c>
      <c r="I14482" s="4" t="s">
        <v>20345</v>
      </c>
      <c r="J14482" s="4" t="s">
        <v>43024</v>
      </c>
      <c r="K14482" s="4" t="s">
        <v>30411</v>
      </c>
    </row>
    <row r="14483" spans="1:11" ht="15.75" thickBot="1">
      <c r="A14483" s="4" t="s">
        <v>11</v>
      </c>
      <c r="B14483" s="4" t="s">
        <v>4816</v>
      </c>
      <c r="C14483" s="4" t="s">
        <v>30409</v>
      </c>
      <c r="D14483" s="4" t="s">
        <v>30409</v>
      </c>
      <c r="E14483" s="4" t="s">
        <v>30412</v>
      </c>
      <c r="F14483" s="4" t="s">
        <v>16</v>
      </c>
      <c r="G14483" s="4">
        <v>11675868888</v>
      </c>
      <c r="H14483" s="4" t="s">
        <v>43113</v>
      </c>
      <c r="I14483" s="4" t="s">
        <v>20345</v>
      </c>
      <c r="J14483" s="4" t="s">
        <v>43114</v>
      </c>
      <c r="K14483" s="4" t="s">
        <v>30411</v>
      </c>
    </row>
    <row r="14484" spans="1:11" ht="15.75" thickBot="1">
      <c r="A14484" s="4" t="s">
        <v>11</v>
      </c>
      <c r="B14484" s="4" t="s">
        <v>4816</v>
      </c>
      <c r="C14484" s="4" t="s">
        <v>30409</v>
      </c>
      <c r="D14484" s="4" t="s">
        <v>30409</v>
      </c>
      <c r="E14484" s="4" t="s">
        <v>30412</v>
      </c>
      <c r="F14484" s="4" t="s">
        <v>16</v>
      </c>
      <c r="G14484" s="4">
        <v>46186722534</v>
      </c>
      <c r="H14484" s="4" t="s">
        <v>43013</v>
      </c>
      <c r="I14484" s="4" t="s">
        <v>20345</v>
      </c>
      <c r="J14484" s="4" t="s">
        <v>43014</v>
      </c>
      <c r="K14484" s="4" t="s">
        <v>30411</v>
      </c>
    </row>
    <row r="14485" spans="1:11" ht="15.75" thickBot="1">
      <c r="A14485" s="4" t="s">
        <v>11</v>
      </c>
      <c r="B14485" s="4" t="s">
        <v>4816</v>
      </c>
      <c r="C14485" s="4" t="s">
        <v>30409</v>
      </c>
      <c r="D14485" s="4" t="s">
        <v>30409</v>
      </c>
      <c r="E14485" s="4" t="s">
        <v>30412</v>
      </c>
      <c r="F14485" s="4" t="s">
        <v>16</v>
      </c>
      <c r="G14485" s="4">
        <v>46258720116</v>
      </c>
      <c r="H14485" s="4" t="s">
        <v>43013</v>
      </c>
      <c r="I14485" s="4" t="s">
        <v>20345</v>
      </c>
      <c r="J14485" s="4" t="s">
        <v>43020</v>
      </c>
      <c r="K14485" s="4" t="s">
        <v>30411</v>
      </c>
    </row>
    <row r="14486" spans="1:11" ht="15.75" thickBot="1">
      <c r="A14486" s="4" t="s">
        <v>11</v>
      </c>
      <c r="B14486" s="4" t="s">
        <v>4816</v>
      </c>
      <c r="C14486" s="4" t="s">
        <v>30409</v>
      </c>
      <c r="D14486" s="4" t="s">
        <v>30409</v>
      </c>
      <c r="E14486" s="4" t="s">
        <v>30412</v>
      </c>
      <c r="F14486" s="4" t="s">
        <v>16</v>
      </c>
      <c r="G14486" s="4">
        <v>31271219792</v>
      </c>
      <c r="H14486" s="4" t="s">
        <v>43083</v>
      </c>
      <c r="I14486" s="4" t="s">
        <v>20345</v>
      </c>
      <c r="J14486" s="4" t="s">
        <v>43084</v>
      </c>
      <c r="K14486" s="4" t="s">
        <v>30411</v>
      </c>
    </row>
    <row r="14487" spans="1:11" ht="34.5" thickBot="1">
      <c r="A14487" s="4" t="s">
        <v>11</v>
      </c>
      <c r="B14487" s="4" t="s">
        <v>190</v>
      </c>
      <c r="C14487" s="4" t="s">
        <v>13</v>
      </c>
      <c r="D14487" s="4" t="s">
        <v>14</v>
      </c>
      <c r="E14487" s="4" t="s">
        <v>58</v>
      </c>
      <c r="F14487" s="4" t="s">
        <v>16</v>
      </c>
      <c r="G14487" s="4" t="s">
        <v>4440</v>
      </c>
      <c r="H14487" s="4" t="s">
        <v>4439</v>
      </c>
      <c r="I14487" s="4" t="s">
        <v>47</v>
      </c>
      <c r="J14487" s="4"/>
      <c r="K14487" s="4" t="s">
        <v>4438</v>
      </c>
    </row>
    <row r="14488" spans="1:11" ht="23.25" thickBot="1">
      <c r="A14488" s="4" t="s">
        <v>10845</v>
      </c>
      <c r="B14488" s="4" t="s">
        <v>12250</v>
      </c>
      <c r="C14488" s="4" t="s">
        <v>13</v>
      </c>
      <c r="D14488" s="4" t="s">
        <v>68</v>
      </c>
      <c r="E14488" s="4" t="s">
        <v>12235</v>
      </c>
      <c r="F14488" s="4" t="s">
        <v>16</v>
      </c>
      <c r="G14488" s="4" t="s">
        <v>12256</v>
      </c>
      <c r="H14488" s="4" t="s">
        <v>12255</v>
      </c>
      <c r="I14488" s="4"/>
      <c r="J14488" s="4"/>
      <c r="K14488" s="4" t="s">
        <v>12254</v>
      </c>
    </row>
    <row r="14489" spans="1:11" ht="147" thickBot="1">
      <c r="A14489" s="4" t="s">
        <v>10845</v>
      </c>
      <c r="B14489" s="4" t="s">
        <v>11280</v>
      </c>
      <c r="C14489" s="4" t="s">
        <v>13</v>
      </c>
      <c r="D14489" s="4" t="s">
        <v>2758</v>
      </c>
      <c r="E14489" s="4" t="s">
        <v>11279</v>
      </c>
      <c r="F14489" s="4" t="s">
        <v>16</v>
      </c>
      <c r="G14489" s="4" t="s">
        <v>12379</v>
      </c>
      <c r="H14489" s="4" t="s">
        <v>12378</v>
      </c>
      <c r="I14489" s="4" t="s">
        <v>17</v>
      </c>
      <c r="J14489" s="4" t="s">
        <v>12377</v>
      </c>
      <c r="K14489" s="4" t="s">
        <v>87</v>
      </c>
    </row>
    <row r="14490" spans="1:11" ht="23.25" thickBot="1">
      <c r="A14490" s="4" t="s">
        <v>6837</v>
      </c>
      <c r="B14490" s="4" t="s">
        <v>30419</v>
      </c>
      <c r="C14490" s="4" t="s">
        <v>21612</v>
      </c>
      <c r="D14490" s="4" t="s">
        <v>328</v>
      </c>
      <c r="E14490" s="4" t="s">
        <v>9404</v>
      </c>
      <c r="F14490" s="4" t="s">
        <v>16</v>
      </c>
      <c r="G14490" s="4">
        <v>15045110004</v>
      </c>
      <c r="H14490" s="4" t="s">
        <v>34113</v>
      </c>
      <c r="I14490" s="4" t="s">
        <v>20340</v>
      </c>
      <c r="J14490" s="4" t="s">
        <v>22316</v>
      </c>
      <c r="K14490" s="4">
        <v>46999009219</v>
      </c>
    </row>
    <row r="14491" spans="1:11" ht="23.25" thickBot="1">
      <c r="A14491" s="4" t="s">
        <v>6837</v>
      </c>
      <c r="B14491" s="4" t="s">
        <v>30419</v>
      </c>
      <c r="C14491" s="4" t="s">
        <v>21612</v>
      </c>
      <c r="D14491" s="4" t="s">
        <v>77</v>
      </c>
      <c r="E14491" s="4" t="s">
        <v>6365</v>
      </c>
      <c r="F14491" s="4" t="s">
        <v>16</v>
      </c>
      <c r="G14491" s="4">
        <v>99488329068</v>
      </c>
      <c r="H14491" s="4" t="s">
        <v>31695</v>
      </c>
      <c r="I14491" s="4" t="s">
        <v>20340</v>
      </c>
      <c r="J14491" s="4" t="s">
        <v>30438</v>
      </c>
      <c r="K14491" s="4">
        <v>4891317168</v>
      </c>
    </row>
    <row r="14492" spans="1:11" ht="15.75" thickBot="1">
      <c r="A14492" s="4" t="s">
        <v>11</v>
      </c>
      <c r="B14492" s="4" t="s">
        <v>190</v>
      </c>
      <c r="C14492" s="4" t="s">
        <v>13</v>
      </c>
      <c r="D14492" s="4" t="s">
        <v>196</v>
      </c>
      <c r="E14492" s="4" t="s">
        <v>197</v>
      </c>
      <c r="F14492" s="4" t="s">
        <v>16</v>
      </c>
      <c r="G14492" s="4" t="s">
        <v>1937</v>
      </c>
      <c r="H14492" s="4" t="s">
        <v>1936</v>
      </c>
      <c r="I14492" s="4" t="s">
        <v>17</v>
      </c>
      <c r="J14492" s="4"/>
      <c r="K14492" s="4" t="s">
        <v>87</v>
      </c>
    </row>
    <row r="14493" spans="1:11" ht="15.75" thickBot="1">
      <c r="A14493" s="4" t="s">
        <v>11</v>
      </c>
      <c r="B14493" s="4" t="s">
        <v>4816</v>
      </c>
      <c r="C14493" s="4" t="s">
        <v>13</v>
      </c>
      <c r="D14493" s="4" t="s">
        <v>14</v>
      </c>
      <c r="E14493" s="4" t="s">
        <v>146</v>
      </c>
      <c r="F14493" s="4" t="s">
        <v>16</v>
      </c>
      <c r="G14493" s="4" t="s">
        <v>30360</v>
      </c>
      <c r="H14493" s="4" t="s">
        <v>42820</v>
      </c>
      <c r="I14493" s="4" t="s">
        <v>20345</v>
      </c>
      <c r="J14493" s="4" t="s">
        <v>42723</v>
      </c>
      <c r="K14493" s="4" t="s">
        <v>21607</v>
      </c>
    </row>
    <row r="14494" spans="1:11" ht="23.25" thickBot="1">
      <c r="A14494" s="4" t="s">
        <v>6837</v>
      </c>
      <c r="B14494" s="4" t="s">
        <v>30419</v>
      </c>
      <c r="C14494" s="4" t="s">
        <v>21612</v>
      </c>
      <c r="D14494" s="4" t="s">
        <v>328</v>
      </c>
      <c r="E14494" s="4" t="s">
        <v>1683</v>
      </c>
      <c r="F14494" s="4" t="s">
        <v>16</v>
      </c>
      <c r="G14494" s="4">
        <v>2514912938</v>
      </c>
      <c r="H14494" s="4" t="s">
        <v>34899</v>
      </c>
      <c r="I14494" s="4" t="s">
        <v>20342</v>
      </c>
      <c r="J14494" s="4" t="s">
        <v>34887</v>
      </c>
      <c r="K14494" s="4"/>
    </row>
    <row r="14495" spans="1:11" ht="214.5" thickBot="1">
      <c r="A14495" s="4" t="s">
        <v>6837</v>
      </c>
      <c r="B14495" s="4" t="s">
        <v>30419</v>
      </c>
      <c r="C14495" s="4" t="s">
        <v>21612</v>
      </c>
      <c r="D14495" s="4" t="s">
        <v>328</v>
      </c>
      <c r="E14495" s="4" t="s">
        <v>1029</v>
      </c>
      <c r="F14495" s="4" t="s">
        <v>16</v>
      </c>
      <c r="G14495" s="4">
        <v>11918682909</v>
      </c>
      <c r="H14495" s="4" t="s">
        <v>32293</v>
      </c>
      <c r="I14495" s="4" t="s">
        <v>20340</v>
      </c>
      <c r="J14495" s="4" t="s">
        <v>32290</v>
      </c>
      <c r="K14495" s="4" t="s">
        <v>32291</v>
      </c>
    </row>
    <row r="14496" spans="1:11" ht="23.25" thickBot="1">
      <c r="A14496" s="4" t="s">
        <v>10845</v>
      </c>
      <c r="B14496" s="4" t="s">
        <v>19429</v>
      </c>
      <c r="C14496" s="4" t="s">
        <v>13</v>
      </c>
      <c r="D14496" s="4" t="s">
        <v>263</v>
      </c>
      <c r="E14496" s="4" t="s">
        <v>19497</v>
      </c>
      <c r="F14496" s="4" t="s">
        <v>16</v>
      </c>
      <c r="G14496" s="4" t="s">
        <v>19513</v>
      </c>
      <c r="H14496" s="4" t="s">
        <v>19512</v>
      </c>
      <c r="I14496" s="4"/>
      <c r="J14496" s="4"/>
      <c r="K14496" s="4" t="s">
        <v>87</v>
      </c>
    </row>
    <row r="14497" spans="1:11" ht="45.75" thickBot="1">
      <c r="A14497" s="4" t="s">
        <v>11</v>
      </c>
      <c r="B14497" s="4" t="s">
        <v>38082</v>
      </c>
      <c r="C14497" s="4" t="s">
        <v>13</v>
      </c>
      <c r="D14497" s="4" t="s">
        <v>328</v>
      </c>
      <c r="E14497" s="4" t="s">
        <v>4544</v>
      </c>
      <c r="F14497" s="4"/>
      <c r="G14497" s="4" t="s">
        <v>38581</v>
      </c>
      <c r="H14497" s="4" t="s">
        <v>38582</v>
      </c>
      <c r="I14497" s="4" t="s">
        <v>21356</v>
      </c>
      <c r="J14497" s="4" t="s">
        <v>38583</v>
      </c>
      <c r="K14497" s="4" t="s">
        <v>38584</v>
      </c>
    </row>
    <row r="14498" spans="1:11" ht="15.75" thickBot="1">
      <c r="A14498" s="4" t="s">
        <v>11</v>
      </c>
      <c r="B14498" s="4" t="s">
        <v>4816</v>
      </c>
      <c r="C14498" s="4" t="s">
        <v>13</v>
      </c>
      <c r="D14498" s="4" t="s">
        <v>14</v>
      </c>
      <c r="E14498" s="4" t="s">
        <v>29241</v>
      </c>
      <c r="F14498" s="4" t="s">
        <v>16</v>
      </c>
      <c r="G14498" s="4">
        <v>8339946000199</v>
      </c>
      <c r="H14498" s="4" t="s">
        <v>29242</v>
      </c>
      <c r="I14498" s="4" t="s">
        <v>20345</v>
      </c>
      <c r="J14498" s="4" t="s">
        <v>29243</v>
      </c>
      <c r="K14498" s="4" t="s">
        <v>29244</v>
      </c>
    </row>
    <row r="14499" spans="1:11" ht="15.75" thickBot="1">
      <c r="A14499" s="4" t="s">
        <v>11</v>
      </c>
      <c r="B14499" s="4" t="s">
        <v>4816</v>
      </c>
      <c r="C14499" s="4" t="s">
        <v>13</v>
      </c>
      <c r="D14499" s="4" t="s">
        <v>14</v>
      </c>
      <c r="E14499" s="4" t="s">
        <v>29241</v>
      </c>
      <c r="F14499" s="4" t="s">
        <v>16</v>
      </c>
      <c r="G14499" s="4">
        <v>8339946000199</v>
      </c>
      <c r="H14499" s="4" t="s">
        <v>29242</v>
      </c>
      <c r="I14499" s="4" t="s">
        <v>20590</v>
      </c>
      <c r="J14499" s="4" t="s">
        <v>29245</v>
      </c>
      <c r="K14499" s="4" t="s">
        <v>29244</v>
      </c>
    </row>
    <row r="14500" spans="1:11" ht="15.75" thickBot="1">
      <c r="A14500" s="4" t="s">
        <v>11</v>
      </c>
      <c r="B14500" s="4" t="s">
        <v>4816</v>
      </c>
      <c r="C14500" s="4" t="s">
        <v>13</v>
      </c>
      <c r="D14500" s="4" t="s">
        <v>195</v>
      </c>
      <c r="E14500" s="4" t="s">
        <v>20749</v>
      </c>
      <c r="F14500" s="4" t="s">
        <v>16</v>
      </c>
      <c r="G14500" s="4">
        <v>74573462287</v>
      </c>
      <c r="H14500" s="4" t="s">
        <v>28299</v>
      </c>
      <c r="I14500" s="4" t="s">
        <v>20640</v>
      </c>
      <c r="J14500" s="4" t="s">
        <v>27780</v>
      </c>
      <c r="K14500" s="4" t="s">
        <v>27781</v>
      </c>
    </row>
    <row r="14501" spans="1:11" ht="23.25" thickBot="1">
      <c r="A14501" s="4" t="s">
        <v>11</v>
      </c>
      <c r="B14501" s="4" t="s">
        <v>5688</v>
      </c>
      <c r="C14501" s="4" t="s">
        <v>13</v>
      </c>
      <c r="D14501" s="4" t="s">
        <v>26</v>
      </c>
      <c r="E14501" s="4" t="s">
        <v>4919</v>
      </c>
      <c r="F14501" s="4" t="s">
        <v>16</v>
      </c>
      <c r="G14501" s="4" t="s">
        <v>4918</v>
      </c>
      <c r="H14501" s="4" t="s">
        <v>4917</v>
      </c>
      <c r="I14501" s="4" t="s">
        <v>17</v>
      </c>
      <c r="J14501" s="4" t="s">
        <v>5730</v>
      </c>
      <c r="K14501" s="4" t="s">
        <v>4916</v>
      </c>
    </row>
    <row r="14502" spans="1:11" ht="180.75" thickBot="1">
      <c r="A14502" s="4" t="s">
        <v>6837</v>
      </c>
      <c r="B14502" s="4" t="s">
        <v>30419</v>
      </c>
      <c r="C14502" s="4" t="s">
        <v>21612</v>
      </c>
      <c r="D14502" s="4" t="s">
        <v>77</v>
      </c>
      <c r="E14502" s="4" t="s">
        <v>37738</v>
      </c>
      <c r="F14502" s="4" t="s">
        <v>16</v>
      </c>
      <c r="G14502" s="4">
        <v>1231443022</v>
      </c>
      <c r="H14502" s="4" t="s">
        <v>37752</v>
      </c>
      <c r="I14502" s="4" t="s">
        <v>30440</v>
      </c>
      <c r="J14502" s="4" t="s">
        <v>37750</v>
      </c>
      <c r="K14502" s="4" t="s">
        <v>37751</v>
      </c>
    </row>
    <row r="14503" spans="1:11" ht="34.5" thickBot="1">
      <c r="A14503" s="4" t="s">
        <v>11</v>
      </c>
      <c r="B14503" s="4" t="s">
        <v>38082</v>
      </c>
      <c r="C14503" s="4" t="s">
        <v>13</v>
      </c>
      <c r="D14503" s="4" t="s">
        <v>328</v>
      </c>
      <c r="E14503" s="4" t="s">
        <v>6746</v>
      </c>
      <c r="F14503" s="4"/>
      <c r="G14503" s="4" t="s">
        <v>38550</v>
      </c>
      <c r="H14503" s="4" t="s">
        <v>38551</v>
      </c>
      <c r="I14503" s="4" t="s">
        <v>21356</v>
      </c>
      <c r="J14503" s="4" t="s">
        <v>38546</v>
      </c>
      <c r="K14503" s="4" t="s">
        <v>38547</v>
      </c>
    </row>
    <row r="14504" spans="1:11" ht="34.5" thickBot="1">
      <c r="A14504" s="4" t="s">
        <v>10845</v>
      </c>
      <c r="B14504" s="4" t="s">
        <v>17611</v>
      </c>
      <c r="C14504" s="4" t="s">
        <v>13</v>
      </c>
      <c r="D14504" s="4" t="s">
        <v>371</v>
      </c>
      <c r="E14504" s="4" t="s">
        <v>17624</v>
      </c>
      <c r="F14504" s="4" t="s">
        <v>16</v>
      </c>
      <c r="G14504" s="4" t="s">
        <v>17630</v>
      </c>
      <c r="H14504" s="4" t="s">
        <v>17629</v>
      </c>
      <c r="I14504" s="4"/>
      <c r="J14504" s="4"/>
      <c r="K14504" s="4" t="s">
        <v>87</v>
      </c>
    </row>
    <row r="14505" spans="1:11" ht="15.75" thickBot="1">
      <c r="A14505" s="4" t="s">
        <v>11</v>
      </c>
      <c r="B14505" s="4" t="s">
        <v>4816</v>
      </c>
      <c r="C14505" s="4" t="s">
        <v>30409</v>
      </c>
      <c r="D14505" s="4" t="s">
        <v>30409</v>
      </c>
      <c r="E14505" s="4" t="s">
        <v>30412</v>
      </c>
      <c r="F14505" s="4" t="s">
        <v>16</v>
      </c>
      <c r="G14505" s="4">
        <v>18089658678</v>
      </c>
      <c r="H14505" s="4" t="s">
        <v>43093</v>
      </c>
      <c r="I14505" s="4" t="s">
        <v>20345</v>
      </c>
      <c r="J14505" s="4" t="s">
        <v>43024</v>
      </c>
      <c r="K14505" s="4" t="s">
        <v>30411</v>
      </c>
    </row>
    <row r="14506" spans="1:11" ht="113.25" thickBot="1">
      <c r="A14506" s="4" t="s">
        <v>11</v>
      </c>
      <c r="B14506" s="4" t="s">
        <v>21458</v>
      </c>
      <c r="C14506" s="4" t="s">
        <v>21459</v>
      </c>
      <c r="D14506" s="4" t="s">
        <v>21319</v>
      </c>
      <c r="E14506" s="4" t="s">
        <v>21308</v>
      </c>
      <c r="F14506" s="4" t="s">
        <v>16</v>
      </c>
      <c r="G14506" s="4" t="s">
        <v>23232</v>
      </c>
      <c r="H14506" s="4" t="s">
        <v>23233</v>
      </c>
      <c r="I14506" s="4" t="s">
        <v>20340</v>
      </c>
      <c r="J14506" s="4" t="s">
        <v>23234</v>
      </c>
      <c r="K14506" s="4" t="s">
        <v>23235</v>
      </c>
    </row>
    <row r="14507" spans="1:11" ht="34.5" thickBot="1">
      <c r="A14507" s="4" t="s">
        <v>10845</v>
      </c>
      <c r="B14507" s="4" t="s">
        <v>16179</v>
      </c>
      <c r="C14507" s="4" t="s">
        <v>13</v>
      </c>
      <c r="D14507" s="4" t="s">
        <v>504</v>
      </c>
      <c r="E14507" s="4" t="s">
        <v>6881</v>
      </c>
      <c r="F14507" s="4" t="s">
        <v>16</v>
      </c>
      <c r="G14507" s="4" t="s">
        <v>16226</v>
      </c>
      <c r="H14507" s="4" t="s">
        <v>16225</v>
      </c>
      <c r="I14507" s="4"/>
      <c r="J14507" s="4"/>
      <c r="K14507" s="4" t="s">
        <v>87</v>
      </c>
    </row>
    <row r="14508" spans="1:11" ht="23.25" thickBot="1">
      <c r="A14508" s="4" t="s">
        <v>10845</v>
      </c>
      <c r="B14508" s="4" t="s">
        <v>14021</v>
      </c>
      <c r="C14508" s="4" t="s">
        <v>13</v>
      </c>
      <c r="D14508" s="4" t="s">
        <v>218</v>
      </c>
      <c r="E14508" s="4" t="s">
        <v>9078</v>
      </c>
      <c r="F14508" s="4" t="s">
        <v>16</v>
      </c>
      <c r="G14508" s="4" t="s">
        <v>27520</v>
      </c>
      <c r="H14508" s="4" t="s">
        <v>27519</v>
      </c>
      <c r="I14508" s="4" t="s">
        <v>22552</v>
      </c>
      <c r="J14508" s="4"/>
      <c r="K14508" s="4" t="s">
        <v>87</v>
      </c>
    </row>
    <row r="14509" spans="1:11" ht="405.75" thickBot="1">
      <c r="A14509" s="4" t="s">
        <v>6837</v>
      </c>
      <c r="B14509" s="4" t="s">
        <v>6445</v>
      </c>
      <c r="C14509" s="4" t="s">
        <v>13</v>
      </c>
      <c r="D14509" s="4" t="s">
        <v>77</v>
      </c>
      <c r="E14509" s="4" t="s">
        <v>6536</v>
      </c>
      <c r="F14509" s="4" t="s">
        <v>16</v>
      </c>
      <c r="G14509" s="4" t="s">
        <v>7199</v>
      </c>
      <c r="H14509" s="4" t="s">
        <v>7198</v>
      </c>
      <c r="I14509" s="4" t="s">
        <v>17</v>
      </c>
      <c r="J14509" s="4" t="s">
        <v>7197</v>
      </c>
      <c r="K14509" s="4" t="s">
        <v>87</v>
      </c>
    </row>
    <row r="14510" spans="1:11" ht="15.75" thickBot="1">
      <c r="A14510" s="4" t="s">
        <v>10845</v>
      </c>
      <c r="B14510" s="4" t="s">
        <v>11449</v>
      </c>
      <c r="C14510" s="4" t="s">
        <v>13</v>
      </c>
      <c r="D14510" s="4" t="s">
        <v>14</v>
      </c>
      <c r="E14510" s="4" t="s">
        <v>5426</v>
      </c>
      <c r="F14510" s="4" t="s">
        <v>16</v>
      </c>
      <c r="G14510" s="4" t="s">
        <v>11454</v>
      </c>
      <c r="H14510" s="4" t="s">
        <v>11453</v>
      </c>
      <c r="I14510" s="4"/>
      <c r="J14510" s="4"/>
      <c r="K14510" s="4" t="s">
        <v>11450</v>
      </c>
    </row>
    <row r="14511" spans="1:11" ht="57" thickBot="1">
      <c r="A14511" s="4" t="s">
        <v>10845</v>
      </c>
      <c r="B14511" s="4" t="s">
        <v>12525</v>
      </c>
      <c r="C14511" s="4" t="s">
        <v>13</v>
      </c>
      <c r="D14511" s="4" t="s">
        <v>14</v>
      </c>
      <c r="E14511" s="4" t="s">
        <v>12430</v>
      </c>
      <c r="F14511" s="4" t="s">
        <v>16</v>
      </c>
      <c r="G14511" s="4" t="s">
        <v>12633</v>
      </c>
      <c r="H14511" s="4" t="s">
        <v>12632</v>
      </c>
      <c r="I14511" s="4" t="s">
        <v>17</v>
      </c>
      <c r="J14511" s="4" t="s">
        <v>12631</v>
      </c>
      <c r="K14511" s="4" t="s">
        <v>12630</v>
      </c>
    </row>
    <row r="14512" spans="1:11" ht="147" thickBot="1">
      <c r="A14512" s="4" t="s">
        <v>11</v>
      </c>
      <c r="B14512" s="4" t="s">
        <v>6544</v>
      </c>
      <c r="C14512" s="4" t="s">
        <v>13</v>
      </c>
      <c r="D14512" s="4" t="s">
        <v>21319</v>
      </c>
      <c r="E14512" s="4" t="s">
        <v>6549</v>
      </c>
      <c r="F14512" s="4" t="s">
        <v>16</v>
      </c>
      <c r="G14512" s="4" t="s">
        <v>21683</v>
      </c>
      <c r="H14512" s="4" t="s">
        <v>21684</v>
      </c>
      <c r="I14512" s="4" t="s">
        <v>20340</v>
      </c>
      <c r="J14512" s="4" t="s">
        <v>21685</v>
      </c>
      <c r="K14512" s="4" t="s">
        <v>21686</v>
      </c>
    </row>
    <row r="14513" spans="1:11" ht="102" thickBot="1">
      <c r="A14513" s="4" t="s">
        <v>11</v>
      </c>
      <c r="B14513" s="4" t="s">
        <v>4816</v>
      </c>
      <c r="C14513" s="4" t="s">
        <v>13</v>
      </c>
      <c r="D14513" s="4" t="s">
        <v>328</v>
      </c>
      <c r="E14513" s="4" t="s">
        <v>20769</v>
      </c>
      <c r="F14513" s="4" t="s">
        <v>16</v>
      </c>
      <c r="G14513" s="4">
        <v>21023948915</v>
      </c>
      <c r="H14513" s="4" t="s">
        <v>36320</v>
      </c>
      <c r="I14513" s="4" t="s">
        <v>20345</v>
      </c>
      <c r="J14513" s="4" t="s">
        <v>36321</v>
      </c>
      <c r="K14513" s="4" t="s">
        <v>36322</v>
      </c>
    </row>
    <row r="14514" spans="1:11" ht="15.75" thickBot="1">
      <c r="A14514" s="4" t="s">
        <v>11</v>
      </c>
      <c r="B14514" s="4" t="s">
        <v>190</v>
      </c>
      <c r="C14514" s="4" t="s">
        <v>13</v>
      </c>
      <c r="D14514" s="4" t="s">
        <v>192</v>
      </c>
      <c r="E14514" s="4" t="s">
        <v>493</v>
      </c>
      <c r="F14514" s="4" t="s">
        <v>16</v>
      </c>
      <c r="G14514" s="4" t="s">
        <v>1234</v>
      </c>
      <c r="H14514" s="4" t="s">
        <v>1233</v>
      </c>
      <c r="I14514" s="4"/>
      <c r="J14514" s="4"/>
      <c r="K14514" s="4" t="s">
        <v>1230</v>
      </c>
    </row>
    <row r="14515" spans="1:11" ht="214.5" thickBot="1">
      <c r="A14515" s="4" t="s">
        <v>10845</v>
      </c>
      <c r="B14515" s="4" t="s">
        <v>11555</v>
      </c>
      <c r="C14515" s="4" t="s">
        <v>13</v>
      </c>
      <c r="D14515" s="4" t="s">
        <v>26</v>
      </c>
      <c r="E14515" s="4" t="s">
        <v>11560</v>
      </c>
      <c r="F14515" s="4" t="s">
        <v>16</v>
      </c>
      <c r="G14515" s="4" t="s">
        <v>11566</v>
      </c>
      <c r="H14515" s="4" t="s">
        <v>11565</v>
      </c>
      <c r="I14515" s="4" t="s">
        <v>17</v>
      </c>
      <c r="J14515" s="4" t="s">
        <v>11564</v>
      </c>
      <c r="K14515" s="4" t="s">
        <v>11563</v>
      </c>
    </row>
    <row r="14516" spans="1:11" ht="113.25" thickBot="1">
      <c r="A14516" s="4" t="s">
        <v>6837</v>
      </c>
      <c r="B14516" s="4" t="s">
        <v>6445</v>
      </c>
      <c r="C14516" s="4" t="s">
        <v>13</v>
      </c>
      <c r="D14516" s="4" t="s">
        <v>77</v>
      </c>
      <c r="E14516" s="4" t="s">
        <v>4854</v>
      </c>
      <c r="F14516" s="4" t="s">
        <v>16</v>
      </c>
      <c r="G14516" s="4" t="s">
        <v>7406</v>
      </c>
      <c r="H14516" s="4" t="s">
        <v>7405</v>
      </c>
      <c r="I14516" s="4" t="s">
        <v>17</v>
      </c>
      <c r="J14516" s="4" t="s">
        <v>7161</v>
      </c>
      <c r="K14516" s="4" t="s">
        <v>87</v>
      </c>
    </row>
    <row r="14517" spans="1:11" ht="34.5" thickBot="1">
      <c r="A14517" s="4" t="s">
        <v>6837</v>
      </c>
      <c r="B14517" s="4" t="s">
        <v>6843</v>
      </c>
      <c r="C14517" s="4" t="s">
        <v>13</v>
      </c>
      <c r="D14517" s="4" t="s">
        <v>218</v>
      </c>
      <c r="E14517" s="4" t="s">
        <v>20792</v>
      </c>
      <c r="F14517" s="4" t="s">
        <v>16</v>
      </c>
      <c r="G14517" s="4" t="s">
        <v>10034</v>
      </c>
      <c r="H14517" s="4" t="s">
        <v>10033</v>
      </c>
      <c r="I14517" s="4" t="s">
        <v>17</v>
      </c>
      <c r="J14517" s="4" t="s">
        <v>39725</v>
      </c>
      <c r="K14517" s="4" t="s">
        <v>40813</v>
      </c>
    </row>
    <row r="14518" spans="1:11" ht="57" thickBot="1">
      <c r="A14518" s="4" t="s">
        <v>6837</v>
      </c>
      <c r="B14518" s="4" t="s">
        <v>30419</v>
      </c>
      <c r="C14518" s="4" t="s">
        <v>21612</v>
      </c>
      <c r="D14518" s="4" t="s">
        <v>77</v>
      </c>
      <c r="E14518" s="4" t="s">
        <v>7130</v>
      </c>
      <c r="F14518" s="4" t="s">
        <v>16</v>
      </c>
      <c r="G14518" s="4">
        <v>91472067053</v>
      </c>
      <c r="H14518" s="4" t="s">
        <v>31135</v>
      </c>
      <c r="I14518" s="4" t="s">
        <v>20340</v>
      </c>
      <c r="J14518" s="4" t="s">
        <v>31129</v>
      </c>
      <c r="K14518" s="4">
        <v>51998694937</v>
      </c>
    </row>
    <row r="14519" spans="1:11" ht="102" thickBot="1">
      <c r="A14519" s="4" t="s">
        <v>11</v>
      </c>
      <c r="B14519" s="4" t="s">
        <v>4816</v>
      </c>
      <c r="C14519" s="4" t="s">
        <v>13</v>
      </c>
      <c r="D14519" s="4" t="s">
        <v>328</v>
      </c>
      <c r="E14519" s="4" t="s">
        <v>36275</v>
      </c>
      <c r="F14519" s="4" t="s">
        <v>16</v>
      </c>
      <c r="G14519" s="4">
        <v>805452974</v>
      </c>
      <c r="H14519" s="4" t="s">
        <v>36302</v>
      </c>
      <c r="I14519" s="4" t="s">
        <v>20345</v>
      </c>
      <c r="J14519" s="4" t="s">
        <v>36303</v>
      </c>
      <c r="K14519" s="4" t="s">
        <v>36304</v>
      </c>
    </row>
    <row r="14520" spans="1:11" ht="23.25" thickBot="1">
      <c r="A14520" s="4" t="s">
        <v>6837</v>
      </c>
      <c r="B14520" s="4" t="s">
        <v>30419</v>
      </c>
      <c r="C14520" s="4" t="s">
        <v>21612</v>
      </c>
      <c r="D14520" s="4" t="s">
        <v>192</v>
      </c>
      <c r="E14520" s="4" t="s">
        <v>5522</v>
      </c>
      <c r="F14520" s="4" t="s">
        <v>16</v>
      </c>
      <c r="G14520" s="4">
        <v>79570690968</v>
      </c>
      <c r="H14520" s="4" t="s">
        <v>32982</v>
      </c>
      <c r="I14520" s="4" t="s">
        <v>20340</v>
      </c>
      <c r="J14520" s="4" t="s">
        <v>24571</v>
      </c>
      <c r="K14520" s="4" t="s">
        <v>32981</v>
      </c>
    </row>
    <row r="14521" spans="1:11" ht="34.5" thickBot="1">
      <c r="A14521" s="4" t="s">
        <v>11</v>
      </c>
      <c r="B14521" s="4" t="s">
        <v>5688</v>
      </c>
      <c r="C14521" s="4" t="s">
        <v>13</v>
      </c>
      <c r="D14521" s="4" t="s">
        <v>77</v>
      </c>
      <c r="E14521" s="4" t="s">
        <v>5737</v>
      </c>
      <c r="F14521" s="4" t="s">
        <v>16</v>
      </c>
      <c r="G14521" s="4" t="s">
        <v>5826</v>
      </c>
      <c r="H14521" s="4" t="s">
        <v>5825</v>
      </c>
      <c r="I14521" s="4" t="s">
        <v>47</v>
      </c>
      <c r="J14521" s="4"/>
      <c r="K14521" s="4" t="s">
        <v>87</v>
      </c>
    </row>
    <row r="14522" spans="1:11" ht="15.75" thickBot="1">
      <c r="A14522" s="4" t="s">
        <v>11</v>
      </c>
      <c r="B14522" s="4" t="s">
        <v>4816</v>
      </c>
      <c r="C14522" s="4" t="s">
        <v>13</v>
      </c>
      <c r="D14522" s="4" t="s">
        <v>906</v>
      </c>
      <c r="E14522" s="4" t="s">
        <v>29755</v>
      </c>
      <c r="F14522" s="4" t="s">
        <v>16</v>
      </c>
      <c r="G14522" s="4" t="s">
        <v>29869</v>
      </c>
      <c r="H14522" s="4" t="s">
        <v>41949</v>
      </c>
      <c r="I14522" s="4" t="s">
        <v>20640</v>
      </c>
      <c r="J14522" s="4" t="s">
        <v>41571</v>
      </c>
      <c r="K14522" s="4" t="s">
        <v>29487</v>
      </c>
    </row>
    <row r="14523" spans="1:11" ht="192" thickBot="1">
      <c r="A14523" s="4" t="s">
        <v>6837</v>
      </c>
      <c r="B14523" s="4" t="s">
        <v>6857</v>
      </c>
      <c r="C14523" s="4" t="s">
        <v>13</v>
      </c>
      <c r="D14523" s="4" t="s">
        <v>14</v>
      </c>
      <c r="E14523" s="4" t="s">
        <v>9817</v>
      </c>
      <c r="F14523" s="4" t="s">
        <v>16</v>
      </c>
      <c r="G14523" s="4" t="s">
        <v>9816</v>
      </c>
      <c r="H14523" s="4" t="s">
        <v>9815</v>
      </c>
      <c r="I14523" s="4" t="s">
        <v>17</v>
      </c>
      <c r="J14523" s="4" t="s">
        <v>9814</v>
      </c>
      <c r="K14523" s="4" t="s">
        <v>9813</v>
      </c>
    </row>
    <row r="14524" spans="1:11" ht="15.75" thickBot="1">
      <c r="A14524" s="4" t="s">
        <v>10845</v>
      </c>
      <c r="B14524" s="4" t="s">
        <v>11180</v>
      </c>
      <c r="C14524" s="4" t="s">
        <v>13</v>
      </c>
      <c r="D14524" s="4" t="s">
        <v>14</v>
      </c>
      <c r="E14524" s="4" t="s">
        <v>31</v>
      </c>
      <c r="F14524" s="4" t="s">
        <v>16</v>
      </c>
      <c r="G14524" s="4" t="s">
        <v>11179</v>
      </c>
      <c r="H14524" s="4" t="s">
        <v>11178</v>
      </c>
      <c r="I14524" s="4"/>
      <c r="J14524" s="4"/>
      <c r="K14524" s="4" t="s">
        <v>11177</v>
      </c>
    </row>
    <row r="14525" spans="1:11" ht="57" thickBot="1">
      <c r="A14525" s="4" t="s">
        <v>6837</v>
      </c>
      <c r="B14525" s="4" t="s">
        <v>30419</v>
      </c>
      <c r="C14525" s="4" t="s">
        <v>21612</v>
      </c>
      <c r="D14525" s="4" t="s">
        <v>192</v>
      </c>
      <c r="E14525" s="4" t="s">
        <v>9347</v>
      </c>
      <c r="F14525" s="4" t="s">
        <v>16</v>
      </c>
      <c r="G14525" s="4">
        <v>36470880053</v>
      </c>
      <c r="H14525" s="4" t="s">
        <v>33984</v>
      </c>
      <c r="I14525" s="4" t="s">
        <v>20340</v>
      </c>
      <c r="J14525" s="4" t="s">
        <v>33985</v>
      </c>
      <c r="K14525" s="4" t="s">
        <v>33986</v>
      </c>
    </row>
    <row r="14526" spans="1:11" ht="68.25" thickBot="1">
      <c r="A14526" s="4" t="s">
        <v>6837</v>
      </c>
      <c r="B14526" s="4" t="s">
        <v>30419</v>
      </c>
      <c r="C14526" s="4" t="s">
        <v>21612</v>
      </c>
      <c r="D14526" s="4" t="s">
        <v>77</v>
      </c>
      <c r="E14526" s="4" t="s">
        <v>5470</v>
      </c>
      <c r="F14526" s="4" t="s">
        <v>16</v>
      </c>
      <c r="G14526" s="4">
        <v>91007267020</v>
      </c>
      <c r="H14526" s="4" t="s">
        <v>33645</v>
      </c>
      <c r="I14526" s="4" t="s">
        <v>30440</v>
      </c>
      <c r="J14526" s="4" t="s">
        <v>33644</v>
      </c>
      <c r="K14526" s="4">
        <v>5199624947</v>
      </c>
    </row>
    <row r="14527" spans="1:11" ht="23.25" thickBot="1">
      <c r="A14527" s="4" t="s">
        <v>11</v>
      </c>
      <c r="B14527" s="4" t="s">
        <v>190</v>
      </c>
      <c r="C14527" s="4" t="s">
        <v>13</v>
      </c>
      <c r="D14527" s="4" t="s">
        <v>530</v>
      </c>
      <c r="E14527" s="4" t="s">
        <v>1322</v>
      </c>
      <c r="F14527" s="4" t="s">
        <v>16</v>
      </c>
      <c r="G14527" s="4" t="s">
        <v>2199</v>
      </c>
      <c r="H14527" s="4" t="s">
        <v>2198</v>
      </c>
      <c r="I14527" s="4" t="s">
        <v>506</v>
      </c>
      <c r="J14527" s="4"/>
      <c r="K14527" s="4" t="s">
        <v>87</v>
      </c>
    </row>
    <row r="14528" spans="1:11" ht="34.5" thickBot="1">
      <c r="A14528" s="4" t="s">
        <v>10845</v>
      </c>
      <c r="B14528" s="4" t="s">
        <v>12667</v>
      </c>
      <c r="C14528" s="4" t="s">
        <v>13</v>
      </c>
      <c r="D14528" s="4" t="s">
        <v>14</v>
      </c>
      <c r="E14528" s="4" t="s">
        <v>52</v>
      </c>
      <c r="F14528" s="4" t="s">
        <v>16</v>
      </c>
      <c r="G14528" s="4" t="s">
        <v>12679</v>
      </c>
      <c r="H14528" s="4" t="s">
        <v>12678</v>
      </c>
      <c r="I14528" s="4" t="s">
        <v>17</v>
      </c>
      <c r="J14528" s="4" t="s">
        <v>12677</v>
      </c>
      <c r="K14528" s="4" t="s">
        <v>87</v>
      </c>
    </row>
    <row r="14529" spans="1:11" ht="15.75" thickBot="1">
      <c r="A14529" s="4" t="s">
        <v>11</v>
      </c>
      <c r="B14529" s="4" t="s">
        <v>4816</v>
      </c>
      <c r="C14529" s="4" t="s">
        <v>13</v>
      </c>
      <c r="D14529" s="4" t="s">
        <v>351</v>
      </c>
      <c r="E14529" s="4" t="s">
        <v>26848</v>
      </c>
      <c r="F14529" s="4" t="s">
        <v>16</v>
      </c>
      <c r="G14529" s="4">
        <v>4139003391</v>
      </c>
      <c r="H14529" s="4" t="s">
        <v>26876</v>
      </c>
      <c r="I14529" s="4" t="s">
        <v>20588</v>
      </c>
      <c r="J14529" s="4" t="s">
        <v>20630</v>
      </c>
      <c r="K14529" s="4" t="s">
        <v>22049</v>
      </c>
    </row>
    <row r="14530" spans="1:11" ht="34.5" thickBot="1">
      <c r="A14530" s="4" t="s">
        <v>10845</v>
      </c>
      <c r="B14530" s="4" t="s">
        <v>18912</v>
      </c>
      <c r="C14530" s="4" t="s">
        <v>13</v>
      </c>
      <c r="D14530" s="4" t="s">
        <v>32</v>
      </c>
      <c r="E14530" s="4" t="s">
        <v>5590</v>
      </c>
      <c r="F14530" s="4" t="s">
        <v>16</v>
      </c>
      <c r="G14530" s="4" t="s">
        <v>10546</v>
      </c>
      <c r="H14530" s="4" t="s">
        <v>10545</v>
      </c>
      <c r="I14530" s="4"/>
      <c r="J14530" s="4"/>
      <c r="K14530" s="4" t="s">
        <v>87</v>
      </c>
    </row>
    <row r="14531" spans="1:11" ht="34.5" thickBot="1">
      <c r="A14531" s="4" t="s">
        <v>6837</v>
      </c>
      <c r="B14531" s="4" t="s">
        <v>9127</v>
      </c>
      <c r="C14531" s="4" t="s">
        <v>13</v>
      </c>
      <c r="D14531" s="4" t="s">
        <v>32</v>
      </c>
      <c r="E14531" s="4" t="s">
        <v>5590</v>
      </c>
      <c r="F14531" s="4" t="s">
        <v>16</v>
      </c>
      <c r="G14531" s="4" t="s">
        <v>10546</v>
      </c>
      <c r="H14531" s="4" t="s">
        <v>10545</v>
      </c>
      <c r="I14531" s="4"/>
      <c r="J14531" s="4"/>
      <c r="K14531" s="4" t="s">
        <v>87</v>
      </c>
    </row>
    <row r="14532" spans="1:11" ht="248.25" thickBot="1">
      <c r="A14532" s="4" t="s">
        <v>10845</v>
      </c>
      <c r="B14532" s="4" t="s">
        <v>15789</v>
      </c>
      <c r="C14532" s="4" t="s">
        <v>13</v>
      </c>
      <c r="D14532" s="4" t="s">
        <v>14</v>
      </c>
      <c r="E14532" s="4" t="s">
        <v>4517</v>
      </c>
      <c r="F14532" s="4" t="s">
        <v>16</v>
      </c>
      <c r="G14532" s="4" t="s">
        <v>5192</v>
      </c>
      <c r="H14532" s="4" t="s">
        <v>5191</v>
      </c>
      <c r="I14532" s="4" t="s">
        <v>17</v>
      </c>
      <c r="J14532" s="4" t="s">
        <v>15790</v>
      </c>
      <c r="K14532" s="4" t="s">
        <v>5190</v>
      </c>
    </row>
    <row r="14533" spans="1:11" ht="15.75" thickBot="1">
      <c r="A14533" s="4" t="s">
        <v>11</v>
      </c>
      <c r="B14533" s="4" t="s">
        <v>190</v>
      </c>
      <c r="C14533" s="4" t="s">
        <v>13</v>
      </c>
      <c r="D14533" s="4" t="s">
        <v>192</v>
      </c>
      <c r="E14533" s="4" t="s">
        <v>256</v>
      </c>
      <c r="F14533" s="4" t="s">
        <v>16</v>
      </c>
      <c r="G14533" s="4" t="s">
        <v>3677</v>
      </c>
      <c r="H14533" s="4" t="s">
        <v>3676</v>
      </c>
      <c r="I14533" s="4" t="s">
        <v>17</v>
      </c>
      <c r="J14533" s="4"/>
      <c r="K14533" s="4" t="s">
        <v>3675</v>
      </c>
    </row>
    <row r="14534" spans="1:11" ht="102" thickBot="1">
      <c r="A14534" s="4" t="s">
        <v>11</v>
      </c>
      <c r="B14534" s="4" t="s">
        <v>21458</v>
      </c>
      <c r="C14534" s="4" t="s">
        <v>21459</v>
      </c>
      <c r="D14534" s="4" t="s">
        <v>509</v>
      </c>
      <c r="E14534" s="4" t="s">
        <v>24702</v>
      </c>
      <c r="F14534" s="4" t="s">
        <v>16</v>
      </c>
      <c r="G14534" s="4" t="s">
        <v>24703</v>
      </c>
      <c r="H14534" s="4" t="s">
        <v>24704</v>
      </c>
      <c r="I14534" s="4" t="s">
        <v>22644</v>
      </c>
      <c r="J14534" s="4" t="s">
        <v>24705</v>
      </c>
      <c r="K14534" s="4" t="s">
        <v>24706</v>
      </c>
    </row>
    <row r="14535" spans="1:11" ht="15.75" thickBot="1">
      <c r="A14535" s="4" t="s">
        <v>11</v>
      </c>
      <c r="B14535" s="4" t="s">
        <v>4816</v>
      </c>
      <c r="C14535" s="4" t="s">
        <v>13</v>
      </c>
      <c r="D14535" s="4" t="s">
        <v>906</v>
      </c>
      <c r="E14535" s="4" t="s">
        <v>30068</v>
      </c>
      <c r="F14535" s="4" t="s">
        <v>16</v>
      </c>
      <c r="G14535" s="4" t="s">
        <v>30102</v>
      </c>
      <c r="H14535" s="4" t="s">
        <v>42180</v>
      </c>
      <c r="I14535" s="4" t="s">
        <v>20640</v>
      </c>
      <c r="J14535" s="4" t="s">
        <v>41571</v>
      </c>
      <c r="K14535" s="4" t="s">
        <v>29487</v>
      </c>
    </row>
    <row r="14536" spans="1:11" ht="57" thickBot="1">
      <c r="A14536" s="4" t="s">
        <v>11</v>
      </c>
      <c r="B14536" s="4" t="s">
        <v>12</v>
      </c>
      <c r="C14536" s="4" t="s">
        <v>13</v>
      </c>
      <c r="D14536" s="4" t="s">
        <v>14</v>
      </c>
      <c r="E14536" s="4" t="s">
        <v>118</v>
      </c>
      <c r="F14536" s="4" t="s">
        <v>16</v>
      </c>
      <c r="G14536" s="4" t="s">
        <v>151</v>
      </c>
      <c r="H14536" s="4" t="s">
        <v>152</v>
      </c>
      <c r="I14536" s="4" t="s">
        <v>17</v>
      </c>
      <c r="J14536" s="4" t="s">
        <v>24233</v>
      </c>
      <c r="K14536" s="4" t="s">
        <v>153</v>
      </c>
    </row>
    <row r="14537" spans="1:11" ht="15.75" thickBot="1">
      <c r="A14537" s="4" t="s">
        <v>11</v>
      </c>
      <c r="B14537" s="4" t="s">
        <v>4816</v>
      </c>
      <c r="C14537" s="4" t="s">
        <v>13</v>
      </c>
      <c r="D14537" s="4" t="s">
        <v>195</v>
      </c>
      <c r="E14537" s="4" t="s">
        <v>30146</v>
      </c>
      <c r="F14537" s="4" t="s">
        <v>16</v>
      </c>
      <c r="G14537" s="4" t="s">
        <v>30164</v>
      </c>
      <c r="H14537" s="4" t="s">
        <v>42274</v>
      </c>
      <c r="I14537" s="4" t="s">
        <v>20345</v>
      </c>
      <c r="J14537" s="4" t="s">
        <v>20597</v>
      </c>
      <c r="K14537" s="4" t="s">
        <v>30145</v>
      </c>
    </row>
    <row r="14538" spans="1:11" ht="23.25" thickBot="1">
      <c r="A14538" s="4" t="s">
        <v>11</v>
      </c>
      <c r="B14538" s="4" t="s">
        <v>4816</v>
      </c>
      <c r="C14538" s="4" t="s">
        <v>13</v>
      </c>
      <c r="D14538" s="4" t="s">
        <v>14</v>
      </c>
      <c r="E14538" s="4" t="s">
        <v>20857</v>
      </c>
      <c r="F14538" s="4" t="s">
        <v>16</v>
      </c>
      <c r="G14538" s="4">
        <v>28022921000174</v>
      </c>
      <c r="H14538" s="4" t="s">
        <v>23011</v>
      </c>
      <c r="I14538" s="4" t="s">
        <v>20588</v>
      </c>
      <c r="J14538" s="4" t="s">
        <v>20940</v>
      </c>
      <c r="K14538" s="4" t="s">
        <v>22841</v>
      </c>
    </row>
    <row r="14539" spans="1:11" ht="180.75" thickBot="1">
      <c r="A14539" s="4" t="s">
        <v>11</v>
      </c>
      <c r="B14539" s="4" t="s">
        <v>38082</v>
      </c>
      <c r="C14539" s="4" t="s">
        <v>13</v>
      </c>
      <c r="D14539" s="4" t="s">
        <v>328</v>
      </c>
      <c r="E14539" s="4" t="s">
        <v>3375</v>
      </c>
      <c r="F14539" s="4"/>
      <c r="G14539" s="4" t="s">
        <v>38728</v>
      </c>
      <c r="H14539" s="4" t="s">
        <v>38729</v>
      </c>
      <c r="I14539" s="4" t="s">
        <v>21356</v>
      </c>
      <c r="J14539" s="4" t="s">
        <v>38722</v>
      </c>
      <c r="K14539" s="4" t="s">
        <v>38723</v>
      </c>
    </row>
    <row r="14540" spans="1:11" ht="34.5" thickBot="1">
      <c r="A14540" s="4" t="s">
        <v>6837</v>
      </c>
      <c r="B14540" s="4" t="s">
        <v>6843</v>
      </c>
      <c r="C14540" s="4" t="s">
        <v>13</v>
      </c>
      <c r="D14540" s="4" t="s">
        <v>26</v>
      </c>
      <c r="E14540" s="4" t="s">
        <v>39942</v>
      </c>
      <c r="F14540" s="4" t="s">
        <v>16</v>
      </c>
      <c r="G14540" s="4" t="s">
        <v>40814</v>
      </c>
      <c r="H14540" s="4" t="s">
        <v>40815</v>
      </c>
      <c r="I14540" s="4" t="s">
        <v>20366</v>
      </c>
      <c r="J14540" s="4" t="s">
        <v>39725</v>
      </c>
      <c r="K14540" s="4" t="s">
        <v>40816</v>
      </c>
    </row>
    <row r="14541" spans="1:11" ht="68.25" thickBot="1">
      <c r="A14541" s="4" t="s">
        <v>6837</v>
      </c>
      <c r="B14541" s="4" t="s">
        <v>30419</v>
      </c>
      <c r="C14541" s="4" t="s">
        <v>21612</v>
      </c>
      <c r="D14541" s="4" t="s">
        <v>77</v>
      </c>
      <c r="E14541" s="4" t="s">
        <v>7970</v>
      </c>
      <c r="F14541" s="4" t="s">
        <v>16</v>
      </c>
      <c r="G14541" s="4">
        <v>3691512089</v>
      </c>
      <c r="H14541" s="4" t="s">
        <v>31226</v>
      </c>
      <c r="I14541" s="4" t="s">
        <v>20340</v>
      </c>
      <c r="J14541" s="4" t="s">
        <v>31221</v>
      </c>
      <c r="K14541" s="4">
        <v>54996743125</v>
      </c>
    </row>
    <row r="14542" spans="1:11" ht="15.75" thickBot="1">
      <c r="A14542" s="4" t="s">
        <v>11</v>
      </c>
      <c r="B14542" s="4" t="s">
        <v>190</v>
      </c>
      <c r="C14542" s="4" t="s">
        <v>13</v>
      </c>
      <c r="D14542" s="4" t="s">
        <v>328</v>
      </c>
      <c r="E14542" s="4" t="s">
        <v>427</v>
      </c>
      <c r="F14542" s="4" t="s">
        <v>16</v>
      </c>
      <c r="G14542" s="4" t="s">
        <v>443</v>
      </c>
      <c r="H14542" s="4" t="s">
        <v>442</v>
      </c>
      <c r="I14542" s="4" t="s">
        <v>17</v>
      </c>
      <c r="J14542" s="4"/>
      <c r="K14542" s="4" t="s">
        <v>87</v>
      </c>
    </row>
    <row r="14543" spans="1:11" ht="34.5" thickBot="1">
      <c r="A14543" s="4" t="s">
        <v>6837</v>
      </c>
      <c r="B14543" s="4" t="s">
        <v>6445</v>
      </c>
      <c r="C14543" s="4" t="s">
        <v>13</v>
      </c>
      <c r="D14543" s="4" t="s">
        <v>77</v>
      </c>
      <c r="E14543" s="4" t="s">
        <v>4543</v>
      </c>
      <c r="F14543" s="4" t="s">
        <v>16</v>
      </c>
      <c r="G14543" s="4" t="s">
        <v>9013</v>
      </c>
      <c r="H14543" s="4" t="s">
        <v>9012</v>
      </c>
      <c r="I14543" s="4" t="s">
        <v>17</v>
      </c>
      <c r="J14543" s="4" t="s">
        <v>4887</v>
      </c>
      <c r="K14543" s="4" t="s">
        <v>87</v>
      </c>
    </row>
    <row r="14544" spans="1:11" ht="23.25" thickBot="1">
      <c r="A14544" s="4" t="s">
        <v>6837</v>
      </c>
      <c r="B14544" s="4" t="s">
        <v>30419</v>
      </c>
      <c r="C14544" s="4" t="s">
        <v>21612</v>
      </c>
      <c r="D14544" s="4" t="s">
        <v>77</v>
      </c>
      <c r="E14544" s="4" t="s">
        <v>5470</v>
      </c>
      <c r="F14544" s="4" t="s">
        <v>16</v>
      </c>
      <c r="G14544" s="4">
        <v>1017038058</v>
      </c>
      <c r="H14544" s="4" t="s">
        <v>33648</v>
      </c>
      <c r="I14544" s="4" t="s">
        <v>20340</v>
      </c>
      <c r="J14544" s="4" t="s">
        <v>33649</v>
      </c>
      <c r="K14544" s="4" t="s">
        <v>33650</v>
      </c>
    </row>
    <row r="14545" spans="1:11" ht="23.25" thickBot="1">
      <c r="A14545" s="4" t="s">
        <v>10845</v>
      </c>
      <c r="B14545" s="4" t="s">
        <v>11669</v>
      </c>
      <c r="C14545" s="4" t="s">
        <v>28609</v>
      </c>
      <c r="D14545" s="4" t="s">
        <v>77</v>
      </c>
      <c r="E14545" s="4" t="s">
        <v>4487</v>
      </c>
      <c r="F14545" s="4" t="s">
        <v>16</v>
      </c>
      <c r="G14545" s="4" t="s">
        <v>35183</v>
      </c>
      <c r="H14545" s="4" t="s">
        <v>35184</v>
      </c>
      <c r="I14545" s="4" t="s">
        <v>20366</v>
      </c>
      <c r="J14545" s="4"/>
      <c r="K14545" s="4" t="s">
        <v>35185</v>
      </c>
    </row>
    <row r="14546" spans="1:11" ht="68.25" thickBot="1">
      <c r="A14546" s="4" t="s">
        <v>6837</v>
      </c>
      <c r="B14546" s="4" t="s">
        <v>30419</v>
      </c>
      <c r="C14546" s="4" t="s">
        <v>21612</v>
      </c>
      <c r="D14546" s="4" t="s">
        <v>328</v>
      </c>
      <c r="E14546" s="4" t="s">
        <v>2867</v>
      </c>
      <c r="F14546" s="4" t="s">
        <v>16</v>
      </c>
      <c r="G14546" s="4">
        <v>1577826973</v>
      </c>
      <c r="H14546" s="4" t="s">
        <v>33568</v>
      </c>
      <c r="I14546" s="4" t="s">
        <v>20340</v>
      </c>
      <c r="J14546" s="4" t="s">
        <v>33569</v>
      </c>
      <c r="K14546" s="4"/>
    </row>
    <row r="14547" spans="1:11" ht="23.25" thickBot="1">
      <c r="A14547" s="4" t="s">
        <v>11</v>
      </c>
      <c r="B14547" s="4" t="s">
        <v>190</v>
      </c>
      <c r="C14547" s="4" t="s">
        <v>13</v>
      </c>
      <c r="D14547" s="4" t="s">
        <v>195</v>
      </c>
      <c r="E14547" s="4" t="s">
        <v>702</v>
      </c>
      <c r="F14547" s="4" t="s">
        <v>16</v>
      </c>
      <c r="G14547" s="4" t="s">
        <v>1890</v>
      </c>
      <c r="H14547" s="4" t="s">
        <v>1889</v>
      </c>
      <c r="I14547" s="4" t="s">
        <v>506</v>
      </c>
      <c r="J14547" s="4"/>
      <c r="K14547" s="4" t="s">
        <v>87</v>
      </c>
    </row>
    <row r="14548" spans="1:11" ht="15.75" thickBot="1">
      <c r="A14548" s="4" t="s">
        <v>11</v>
      </c>
      <c r="B14548" s="4" t="s">
        <v>4816</v>
      </c>
      <c r="C14548" s="4" t="s">
        <v>13</v>
      </c>
      <c r="D14548" s="4" t="s">
        <v>504</v>
      </c>
      <c r="E14548" s="4" t="s">
        <v>20592</v>
      </c>
      <c r="F14548" s="4" t="s">
        <v>16</v>
      </c>
      <c r="G14548" s="4">
        <v>63536579</v>
      </c>
      <c r="H14548" s="4" t="s">
        <v>4959</v>
      </c>
      <c r="I14548" s="4" t="s">
        <v>20345</v>
      </c>
      <c r="J14548" s="4" t="s">
        <v>21065</v>
      </c>
      <c r="K14548" s="4" t="s">
        <v>25325</v>
      </c>
    </row>
    <row r="14549" spans="1:11" ht="45.75" thickBot="1">
      <c r="A14549" s="4" t="s">
        <v>6837</v>
      </c>
      <c r="B14549" s="4" t="s">
        <v>6870</v>
      </c>
      <c r="C14549" s="4" t="s">
        <v>21612</v>
      </c>
      <c r="D14549" s="4" t="s">
        <v>371</v>
      </c>
      <c r="E14549" s="4" t="s">
        <v>463</v>
      </c>
      <c r="F14549" s="4" t="s">
        <v>16</v>
      </c>
      <c r="G14549" s="4" t="s">
        <v>6957</v>
      </c>
      <c r="H14549" s="4" t="s">
        <v>6956</v>
      </c>
      <c r="I14549" s="4" t="s">
        <v>20366</v>
      </c>
      <c r="J14549" s="4" t="s">
        <v>23844</v>
      </c>
      <c r="K14549" s="4"/>
    </row>
    <row r="14550" spans="1:11" ht="68.25" thickBot="1">
      <c r="A14550" s="4" t="s">
        <v>6837</v>
      </c>
      <c r="B14550" s="4" t="s">
        <v>30419</v>
      </c>
      <c r="C14550" s="4" t="s">
        <v>21612</v>
      </c>
      <c r="D14550" s="4" t="s">
        <v>328</v>
      </c>
      <c r="E14550" s="4" t="s">
        <v>3970</v>
      </c>
      <c r="F14550" s="4" t="s">
        <v>16</v>
      </c>
      <c r="G14550" s="4">
        <v>337731810</v>
      </c>
      <c r="H14550" s="4" t="s">
        <v>6765</v>
      </c>
      <c r="I14550" s="4" t="s">
        <v>20340</v>
      </c>
      <c r="J14550" s="4" t="s">
        <v>34272</v>
      </c>
      <c r="K14550" s="4" t="s">
        <v>34273</v>
      </c>
    </row>
    <row r="14551" spans="1:11" ht="23.25" thickBot="1">
      <c r="A14551" s="4" t="s">
        <v>10845</v>
      </c>
      <c r="B14551" s="4" t="s">
        <v>25273</v>
      </c>
      <c r="C14551" s="4" t="s">
        <v>13</v>
      </c>
      <c r="D14551" s="4" t="s">
        <v>14</v>
      </c>
      <c r="E14551" s="4" t="s">
        <v>21606</v>
      </c>
      <c r="F14551" s="4" t="s">
        <v>16</v>
      </c>
      <c r="G14551" s="4" t="s">
        <v>25281</v>
      </c>
      <c r="H14551" s="4" t="s">
        <v>25280</v>
      </c>
      <c r="I14551" s="4" t="s">
        <v>20345</v>
      </c>
      <c r="J14551" s="4"/>
      <c r="K14551" s="4"/>
    </row>
    <row r="14552" spans="1:11" ht="34.5" thickBot="1">
      <c r="A14552" s="4" t="s">
        <v>6837</v>
      </c>
      <c r="B14552" s="4" t="s">
        <v>30419</v>
      </c>
      <c r="C14552" s="4" t="s">
        <v>21612</v>
      </c>
      <c r="D14552" s="4" t="s">
        <v>328</v>
      </c>
      <c r="E14552" s="4" t="s">
        <v>7275</v>
      </c>
      <c r="F14552" s="4" t="s">
        <v>16</v>
      </c>
      <c r="G14552" s="4">
        <v>986444910</v>
      </c>
      <c r="H14552" s="4" t="s">
        <v>8974</v>
      </c>
      <c r="I14552" s="4" t="s">
        <v>20342</v>
      </c>
      <c r="J14552" s="4" t="s">
        <v>34782</v>
      </c>
      <c r="K14552" s="4" t="s">
        <v>34783</v>
      </c>
    </row>
    <row r="14553" spans="1:11" ht="68.25" thickBot="1">
      <c r="A14553" s="4" t="s">
        <v>11</v>
      </c>
      <c r="B14553" s="4" t="s">
        <v>38082</v>
      </c>
      <c r="C14553" s="4" t="s">
        <v>13</v>
      </c>
      <c r="D14553" s="4" t="s">
        <v>328</v>
      </c>
      <c r="E14553" s="4" t="s">
        <v>25225</v>
      </c>
      <c r="F14553" s="4"/>
      <c r="G14553" s="4" t="s">
        <v>25226</v>
      </c>
      <c r="H14553" s="4" t="s">
        <v>39166</v>
      </c>
      <c r="I14553" s="4" t="s">
        <v>21356</v>
      </c>
      <c r="J14553" s="4" t="s">
        <v>39167</v>
      </c>
      <c r="K14553" s="4" t="s">
        <v>39168</v>
      </c>
    </row>
    <row r="14554" spans="1:11" ht="23.25" thickBot="1">
      <c r="A14554" s="4" t="s">
        <v>10845</v>
      </c>
      <c r="B14554" s="4" t="s">
        <v>13877</v>
      </c>
      <c r="C14554" s="4" t="s">
        <v>13</v>
      </c>
      <c r="D14554" s="4" t="s">
        <v>14</v>
      </c>
      <c r="E14554" s="4" t="s">
        <v>5354</v>
      </c>
      <c r="F14554" s="4" t="s">
        <v>16</v>
      </c>
      <c r="G14554" s="4" t="s">
        <v>13876</v>
      </c>
      <c r="H14554" s="4" t="s">
        <v>13875</v>
      </c>
      <c r="I14554" s="4"/>
      <c r="J14554" s="4"/>
      <c r="K14554" s="4" t="s">
        <v>87</v>
      </c>
    </row>
    <row r="14555" spans="1:11" ht="124.5" thickBot="1">
      <c r="A14555" s="4" t="s">
        <v>10845</v>
      </c>
      <c r="B14555" s="4" t="s">
        <v>14482</v>
      </c>
      <c r="C14555" s="4" t="s">
        <v>13</v>
      </c>
      <c r="D14555" s="4" t="s">
        <v>14</v>
      </c>
      <c r="E14555" s="4" t="s">
        <v>5426</v>
      </c>
      <c r="F14555" s="4" t="s">
        <v>16</v>
      </c>
      <c r="G14555" s="4" t="s">
        <v>19343</v>
      </c>
      <c r="H14555" s="4" t="s">
        <v>19342</v>
      </c>
      <c r="I14555" s="4" t="s">
        <v>17</v>
      </c>
      <c r="J14555" s="4" t="s">
        <v>19278</v>
      </c>
      <c r="K14555" s="4" t="s">
        <v>87</v>
      </c>
    </row>
    <row r="14556" spans="1:11" ht="15.75" thickBot="1">
      <c r="A14556" s="4" t="s">
        <v>11</v>
      </c>
      <c r="B14556" s="4" t="s">
        <v>4816</v>
      </c>
      <c r="C14556" s="4" t="s">
        <v>13</v>
      </c>
      <c r="D14556" s="4" t="s">
        <v>504</v>
      </c>
      <c r="E14556" s="4" t="s">
        <v>26337</v>
      </c>
      <c r="F14556" s="4" t="s">
        <v>16</v>
      </c>
      <c r="G14556" s="4">
        <v>13907123549</v>
      </c>
      <c r="H14556" s="4" t="s">
        <v>23295</v>
      </c>
      <c r="I14556" s="4" t="s">
        <v>20345</v>
      </c>
      <c r="J14556" s="4" t="s">
        <v>21011</v>
      </c>
      <c r="K14556" s="4" t="s">
        <v>23280</v>
      </c>
    </row>
    <row r="14557" spans="1:11" ht="57" thickBot="1">
      <c r="A14557" s="4" t="s">
        <v>10845</v>
      </c>
      <c r="B14557" s="4" t="s">
        <v>15431</v>
      </c>
      <c r="C14557" s="4" t="s">
        <v>13</v>
      </c>
      <c r="D14557" s="4" t="s">
        <v>14</v>
      </c>
      <c r="E14557" s="4" t="s">
        <v>15430</v>
      </c>
      <c r="F14557" s="4" t="s">
        <v>16</v>
      </c>
      <c r="G14557" s="4" t="s">
        <v>15434</v>
      </c>
      <c r="H14557" s="4" t="s">
        <v>15433</v>
      </c>
      <c r="I14557" s="4" t="s">
        <v>17</v>
      </c>
      <c r="J14557" s="4" t="s">
        <v>15432</v>
      </c>
      <c r="K14557" s="4" t="s">
        <v>87</v>
      </c>
    </row>
    <row r="14558" spans="1:11" ht="90.75" thickBot="1">
      <c r="A14558" s="4" t="s">
        <v>6837</v>
      </c>
      <c r="B14558" s="4" t="s">
        <v>30419</v>
      </c>
      <c r="C14558" s="4" t="s">
        <v>21612</v>
      </c>
      <c r="D14558" s="4" t="s">
        <v>328</v>
      </c>
      <c r="E14558" s="4" t="s">
        <v>3236</v>
      </c>
      <c r="F14558" s="4" t="s">
        <v>16</v>
      </c>
      <c r="G14558" s="4">
        <v>64624013972</v>
      </c>
      <c r="H14558" s="4" t="s">
        <v>32621</v>
      </c>
      <c r="I14558" s="4" t="s">
        <v>20340</v>
      </c>
      <c r="J14558" s="4" t="s">
        <v>32618</v>
      </c>
      <c r="K14558" s="4" t="s">
        <v>32619</v>
      </c>
    </row>
    <row r="14559" spans="1:11" ht="68.25" thickBot="1">
      <c r="A14559" s="4" t="s">
        <v>6837</v>
      </c>
      <c r="B14559" s="4" t="s">
        <v>30419</v>
      </c>
      <c r="C14559" s="4" t="s">
        <v>21612</v>
      </c>
      <c r="D14559" s="4" t="s">
        <v>328</v>
      </c>
      <c r="E14559" s="4" t="s">
        <v>3236</v>
      </c>
      <c r="F14559" s="4" t="s">
        <v>16</v>
      </c>
      <c r="G14559" s="4">
        <v>64624013972</v>
      </c>
      <c r="H14559" s="4" t="s">
        <v>32627</v>
      </c>
      <c r="I14559" s="4" t="s">
        <v>20340</v>
      </c>
      <c r="J14559" s="4" t="s">
        <v>32625</v>
      </c>
      <c r="K14559" s="4" t="s">
        <v>32626</v>
      </c>
    </row>
    <row r="14560" spans="1:11" ht="79.5" thickBot="1">
      <c r="A14560" s="4" t="s">
        <v>6837</v>
      </c>
      <c r="B14560" s="4" t="s">
        <v>30419</v>
      </c>
      <c r="C14560" s="4" t="s">
        <v>21612</v>
      </c>
      <c r="D14560" s="4" t="s">
        <v>77</v>
      </c>
      <c r="E14560" s="4" t="s">
        <v>7125</v>
      </c>
      <c r="F14560" s="4" t="s">
        <v>16</v>
      </c>
      <c r="G14560" s="4">
        <v>2131071043</v>
      </c>
      <c r="H14560" s="4" t="s">
        <v>32548</v>
      </c>
      <c r="I14560" s="4" t="s">
        <v>30440</v>
      </c>
      <c r="J14560" s="4" t="s">
        <v>32546</v>
      </c>
      <c r="K14560" s="4">
        <v>5136672027</v>
      </c>
    </row>
    <row r="14561" spans="1:11" ht="68.25" thickBot="1">
      <c r="A14561" s="4" t="s">
        <v>6837</v>
      </c>
      <c r="B14561" s="4" t="s">
        <v>30419</v>
      </c>
      <c r="C14561" s="4" t="s">
        <v>21612</v>
      </c>
      <c r="D14561" s="4" t="s">
        <v>77</v>
      </c>
      <c r="E14561" s="4" t="s">
        <v>8593</v>
      </c>
      <c r="F14561" s="4" t="s">
        <v>16</v>
      </c>
      <c r="G14561" s="4">
        <v>1866457080</v>
      </c>
      <c r="H14561" s="4" t="s">
        <v>33807</v>
      </c>
      <c r="I14561" s="4" t="s">
        <v>20340</v>
      </c>
      <c r="J14561" s="4" t="s">
        <v>33808</v>
      </c>
      <c r="K14561" s="4"/>
    </row>
    <row r="14562" spans="1:11" ht="79.5" thickBot="1">
      <c r="A14562" s="4" t="s">
        <v>6837</v>
      </c>
      <c r="B14562" s="4" t="s">
        <v>30419</v>
      </c>
      <c r="C14562" s="4" t="s">
        <v>21612</v>
      </c>
      <c r="D14562" s="4" t="s">
        <v>77</v>
      </c>
      <c r="E14562" s="4" t="s">
        <v>8002</v>
      </c>
      <c r="F14562" s="4" t="s">
        <v>16</v>
      </c>
      <c r="G14562" s="4">
        <v>4092367058</v>
      </c>
      <c r="H14562" s="4" t="s">
        <v>31235</v>
      </c>
      <c r="I14562" s="4" t="s">
        <v>20340</v>
      </c>
      <c r="J14562" s="4" t="s">
        <v>31232</v>
      </c>
      <c r="K14562" s="4" t="s">
        <v>31233</v>
      </c>
    </row>
    <row r="14563" spans="1:11" ht="15.75" thickBot="1">
      <c r="A14563" s="4" t="s">
        <v>10845</v>
      </c>
      <c r="B14563" s="4" t="s">
        <v>14604</v>
      </c>
      <c r="C14563" s="4" t="s">
        <v>13</v>
      </c>
      <c r="D14563" s="4" t="s">
        <v>509</v>
      </c>
      <c r="E14563" s="4" t="s">
        <v>6543</v>
      </c>
      <c r="F14563" s="4" t="s">
        <v>16</v>
      </c>
      <c r="G14563" s="4" t="s">
        <v>6739</v>
      </c>
      <c r="H14563" s="4" t="s">
        <v>6738</v>
      </c>
      <c r="I14563" s="4"/>
      <c r="J14563" s="4"/>
      <c r="K14563" s="4" t="s">
        <v>87</v>
      </c>
    </row>
    <row r="14564" spans="1:11" ht="15.75" thickBot="1">
      <c r="A14564" s="4" t="s">
        <v>10845</v>
      </c>
      <c r="B14564" s="4" t="s">
        <v>11054</v>
      </c>
      <c r="C14564" s="4" t="s">
        <v>13</v>
      </c>
      <c r="D14564" s="4" t="s">
        <v>509</v>
      </c>
      <c r="E14564" s="4" t="s">
        <v>6543</v>
      </c>
      <c r="F14564" s="4" t="s">
        <v>16</v>
      </c>
      <c r="G14564" s="4" t="s">
        <v>6739</v>
      </c>
      <c r="H14564" s="4" t="s">
        <v>6738</v>
      </c>
      <c r="I14564" s="4"/>
      <c r="J14564" s="4"/>
      <c r="K14564" s="4" t="s">
        <v>87</v>
      </c>
    </row>
    <row r="14565" spans="1:11" ht="45.75" thickBot="1">
      <c r="A14565" s="4" t="s">
        <v>10845</v>
      </c>
      <c r="B14565" s="4" t="s">
        <v>22724</v>
      </c>
      <c r="C14565" s="4" t="s">
        <v>13</v>
      </c>
      <c r="D14565" s="4" t="s">
        <v>661</v>
      </c>
      <c r="E14565" s="4" t="s">
        <v>4931</v>
      </c>
      <c r="F14565" s="4" t="s">
        <v>16</v>
      </c>
      <c r="G14565" s="4" t="s">
        <v>13270</v>
      </c>
      <c r="H14565" s="4" t="s">
        <v>13269</v>
      </c>
      <c r="I14565" s="4"/>
      <c r="J14565" s="4"/>
      <c r="K14565" s="4"/>
    </row>
    <row r="14566" spans="1:11" ht="79.5" thickBot="1">
      <c r="A14566" s="4" t="s">
        <v>24899</v>
      </c>
      <c r="B14566" s="4" t="s">
        <v>25284</v>
      </c>
      <c r="C14566" s="4" t="s">
        <v>13</v>
      </c>
      <c r="D14566" s="4" t="s">
        <v>328</v>
      </c>
      <c r="E14566" s="4" t="s">
        <v>6849</v>
      </c>
      <c r="F14566" s="4" t="s">
        <v>16</v>
      </c>
      <c r="G14566" s="4" t="s">
        <v>25320</v>
      </c>
      <c r="H14566" s="4" t="s">
        <v>25321</v>
      </c>
      <c r="I14566" s="4" t="s">
        <v>22644</v>
      </c>
      <c r="J14566" s="4" t="s">
        <v>25294</v>
      </c>
      <c r="K14566" s="4"/>
    </row>
    <row r="14567" spans="1:11" ht="15.75" thickBot="1">
      <c r="A14567" s="4" t="s">
        <v>11</v>
      </c>
      <c r="B14567" s="4" t="s">
        <v>4816</v>
      </c>
      <c r="C14567" s="4" t="s">
        <v>13</v>
      </c>
      <c r="D14567" s="4" t="s">
        <v>26</v>
      </c>
      <c r="E14567" s="4" t="s">
        <v>21022</v>
      </c>
      <c r="F14567" s="4" t="s">
        <v>16</v>
      </c>
      <c r="G14567" s="4">
        <v>7697877627</v>
      </c>
      <c r="H14567" s="4" t="s">
        <v>21049</v>
      </c>
      <c r="I14567" s="4" t="s">
        <v>20345</v>
      </c>
      <c r="J14567" s="4" t="s">
        <v>20598</v>
      </c>
      <c r="K14567" s="4" t="s">
        <v>26182</v>
      </c>
    </row>
    <row r="14568" spans="1:11" ht="23.25" thickBot="1">
      <c r="A14568" s="4" t="s">
        <v>11</v>
      </c>
      <c r="B14568" s="4" t="s">
        <v>190</v>
      </c>
      <c r="C14568" s="4" t="s">
        <v>13</v>
      </c>
      <c r="D14568" s="4" t="s">
        <v>195</v>
      </c>
      <c r="E14568" s="4" t="s">
        <v>605</v>
      </c>
      <c r="F14568" s="4" t="s">
        <v>16</v>
      </c>
      <c r="G14568" s="4" t="s">
        <v>604</v>
      </c>
      <c r="H14568" s="4" t="s">
        <v>603</v>
      </c>
      <c r="I14568" s="4" t="s">
        <v>506</v>
      </c>
      <c r="J14568" s="4"/>
      <c r="K14568" s="4" t="s">
        <v>87</v>
      </c>
    </row>
    <row r="14569" spans="1:11" ht="23.25" thickBot="1">
      <c r="A14569" s="4" t="s">
        <v>11</v>
      </c>
      <c r="B14569" s="4" t="s">
        <v>6544</v>
      </c>
      <c r="C14569" s="4" t="s">
        <v>13</v>
      </c>
      <c r="D14569" s="4" t="s">
        <v>21319</v>
      </c>
      <c r="E14569" s="4" t="s">
        <v>21342</v>
      </c>
      <c r="F14569" s="4" t="s">
        <v>16</v>
      </c>
      <c r="G14569" s="4" t="s">
        <v>21659</v>
      </c>
      <c r="H14569" s="4" t="s">
        <v>21660</v>
      </c>
      <c r="I14569" s="4" t="s">
        <v>20340</v>
      </c>
      <c r="J14569" s="4" t="s">
        <v>21661</v>
      </c>
      <c r="K14569" s="4" t="s">
        <v>21662</v>
      </c>
    </row>
    <row r="14570" spans="1:11" ht="23.25" thickBot="1">
      <c r="A14570" s="4" t="s">
        <v>10845</v>
      </c>
      <c r="B14570" s="4" t="s">
        <v>17992</v>
      </c>
      <c r="C14570" s="4" t="s">
        <v>13</v>
      </c>
      <c r="D14570" s="4" t="s">
        <v>371</v>
      </c>
      <c r="E14570" s="4" t="s">
        <v>3606</v>
      </c>
      <c r="F14570" s="4" t="s">
        <v>16</v>
      </c>
      <c r="G14570" s="4" t="s">
        <v>18022</v>
      </c>
      <c r="H14570" s="4" t="s">
        <v>18021</v>
      </c>
      <c r="I14570" s="4"/>
      <c r="J14570" s="4"/>
      <c r="K14570" s="4" t="s">
        <v>87</v>
      </c>
    </row>
    <row r="14571" spans="1:11" ht="15.75" thickBot="1">
      <c r="A14571" s="4" t="s">
        <v>10845</v>
      </c>
      <c r="B14571" s="4" t="s">
        <v>12587</v>
      </c>
      <c r="C14571" s="4" t="s">
        <v>13</v>
      </c>
      <c r="D14571" s="4" t="s">
        <v>509</v>
      </c>
      <c r="E14571" s="4" t="s">
        <v>4234</v>
      </c>
      <c r="F14571" s="4" t="s">
        <v>16</v>
      </c>
      <c r="G14571" s="4" t="s">
        <v>12599</v>
      </c>
      <c r="H14571" s="4" t="s">
        <v>12598</v>
      </c>
      <c r="I14571" s="4"/>
      <c r="J14571" s="4"/>
      <c r="K14571" s="4" t="s">
        <v>12597</v>
      </c>
    </row>
    <row r="14572" spans="1:11" ht="15.75" thickBot="1">
      <c r="A14572" s="4" t="s">
        <v>10845</v>
      </c>
      <c r="B14572" s="4" t="s">
        <v>12197</v>
      </c>
      <c r="C14572" s="4" t="s">
        <v>13</v>
      </c>
      <c r="D14572" s="4" t="s">
        <v>32</v>
      </c>
      <c r="E14572" s="4" t="s">
        <v>4058</v>
      </c>
      <c r="F14572" s="4" t="s">
        <v>16</v>
      </c>
      <c r="G14572" s="4" t="s">
        <v>5238</v>
      </c>
      <c r="H14572" s="4" t="s">
        <v>5237</v>
      </c>
      <c r="I14572" s="4"/>
      <c r="J14572" s="4"/>
      <c r="K14572" s="4" t="s">
        <v>5042</v>
      </c>
    </row>
    <row r="14573" spans="1:11" ht="15.75" thickBot="1">
      <c r="A14573" s="4" t="s">
        <v>11</v>
      </c>
      <c r="B14573" s="4" t="s">
        <v>4816</v>
      </c>
      <c r="C14573" s="4" t="s">
        <v>13</v>
      </c>
      <c r="D14573" s="4" t="s">
        <v>351</v>
      </c>
      <c r="E14573" s="4" t="s">
        <v>24260</v>
      </c>
      <c r="F14573" s="4" t="s">
        <v>16</v>
      </c>
      <c r="G14573" s="4">
        <v>5855746348</v>
      </c>
      <c r="H14573" s="4" t="s">
        <v>24268</v>
      </c>
      <c r="I14573" s="4" t="s">
        <v>20345</v>
      </c>
      <c r="J14573" s="4" t="s">
        <v>20962</v>
      </c>
      <c r="K14573" s="4" t="s">
        <v>24259</v>
      </c>
    </row>
    <row r="14574" spans="1:11" ht="15.75" thickBot="1">
      <c r="A14574" s="4" t="s">
        <v>10845</v>
      </c>
      <c r="B14574" s="4" t="s">
        <v>11366</v>
      </c>
      <c r="C14574" s="4" t="s">
        <v>13</v>
      </c>
      <c r="D14574" s="4" t="s">
        <v>14</v>
      </c>
      <c r="E14574" s="4" t="s">
        <v>9735</v>
      </c>
      <c r="F14574" s="4" t="s">
        <v>16</v>
      </c>
      <c r="G14574" s="4" t="s">
        <v>11375</v>
      </c>
      <c r="H14574" s="4" t="s">
        <v>11374</v>
      </c>
      <c r="I14574" s="4"/>
      <c r="J14574" s="4"/>
      <c r="K14574" s="4" t="s">
        <v>11373</v>
      </c>
    </row>
    <row r="14575" spans="1:11" ht="203.25" thickBot="1">
      <c r="A14575" s="4" t="s">
        <v>11</v>
      </c>
      <c r="B14575" s="4" t="s">
        <v>38082</v>
      </c>
      <c r="C14575" s="4" t="s">
        <v>13</v>
      </c>
      <c r="D14575" s="4" t="s">
        <v>328</v>
      </c>
      <c r="E14575" s="4" t="s">
        <v>4544</v>
      </c>
      <c r="F14575" s="4"/>
      <c r="G14575" s="4" t="s">
        <v>38954</v>
      </c>
      <c r="H14575" s="4" t="s">
        <v>38955</v>
      </c>
      <c r="I14575" s="4" t="s">
        <v>21356</v>
      </c>
      <c r="J14575" s="4" t="s">
        <v>38952</v>
      </c>
      <c r="K14575" s="4" t="s">
        <v>38956</v>
      </c>
    </row>
    <row r="14576" spans="1:11" ht="34.5" thickBot="1">
      <c r="A14576" s="4" t="s">
        <v>6837</v>
      </c>
      <c r="B14576" s="4" t="s">
        <v>30419</v>
      </c>
      <c r="C14576" s="4" t="s">
        <v>21612</v>
      </c>
      <c r="D14576" s="4" t="s">
        <v>77</v>
      </c>
      <c r="E14576" s="4" t="s">
        <v>9401</v>
      </c>
      <c r="F14576" s="4" t="s">
        <v>16</v>
      </c>
      <c r="G14576" s="4">
        <v>4616236097</v>
      </c>
      <c r="H14576" s="4" t="s">
        <v>31781</v>
      </c>
      <c r="I14576" s="4" t="s">
        <v>20340</v>
      </c>
      <c r="J14576" s="4" t="s">
        <v>31779</v>
      </c>
      <c r="K14576" s="4" t="s">
        <v>31780</v>
      </c>
    </row>
    <row r="14577" spans="1:11" ht="15.75" thickBot="1">
      <c r="A14577" s="4" t="s">
        <v>11</v>
      </c>
      <c r="B14577" s="4" t="s">
        <v>190</v>
      </c>
      <c r="C14577" s="4" t="s">
        <v>13</v>
      </c>
      <c r="D14577" s="4" t="s">
        <v>192</v>
      </c>
      <c r="E14577" s="4" t="s">
        <v>1203</v>
      </c>
      <c r="F14577" s="4" t="s">
        <v>16</v>
      </c>
      <c r="G14577" s="4" t="s">
        <v>2739</v>
      </c>
      <c r="H14577" s="4" t="s">
        <v>2738</v>
      </c>
      <c r="I14577" s="4"/>
      <c r="J14577" s="4"/>
      <c r="K14577" s="4" t="s">
        <v>2737</v>
      </c>
    </row>
    <row r="14578" spans="1:11" ht="409.6" thickBot="1">
      <c r="A14578" s="4" t="s">
        <v>11</v>
      </c>
      <c r="B14578" s="4" t="s">
        <v>12</v>
      </c>
      <c r="C14578" s="4" t="s">
        <v>13</v>
      </c>
      <c r="D14578" s="4" t="s">
        <v>14</v>
      </c>
      <c r="E14578" s="4" t="s">
        <v>24234</v>
      </c>
      <c r="F14578" s="4" t="s">
        <v>16</v>
      </c>
      <c r="G14578" s="4" t="s">
        <v>24235</v>
      </c>
      <c r="H14578" s="4" t="s">
        <v>24236</v>
      </c>
      <c r="I14578" s="4" t="s">
        <v>44</v>
      </c>
      <c r="J14578" s="4" t="s">
        <v>24237</v>
      </c>
      <c r="K14578" s="4" t="s">
        <v>38062</v>
      </c>
    </row>
    <row r="14579" spans="1:11" ht="34.5" thickBot="1">
      <c r="A14579" s="4" t="s">
        <v>11</v>
      </c>
      <c r="B14579" s="4" t="s">
        <v>190</v>
      </c>
      <c r="C14579" s="4" t="s">
        <v>13</v>
      </c>
      <c r="D14579" s="4" t="s">
        <v>192</v>
      </c>
      <c r="E14579" s="4" t="s">
        <v>1141</v>
      </c>
      <c r="F14579" s="4" t="s">
        <v>16</v>
      </c>
      <c r="G14579" s="4" t="s">
        <v>4437</v>
      </c>
      <c r="H14579" s="4" t="s">
        <v>4436</v>
      </c>
      <c r="I14579" s="4" t="s">
        <v>47</v>
      </c>
      <c r="J14579" s="4"/>
      <c r="K14579" s="4" t="s">
        <v>4435</v>
      </c>
    </row>
    <row r="14580" spans="1:11" ht="15.75" thickBot="1">
      <c r="A14580" s="4" t="s">
        <v>11</v>
      </c>
      <c r="B14580" s="4" t="s">
        <v>4816</v>
      </c>
      <c r="C14580" s="4" t="s">
        <v>13</v>
      </c>
      <c r="D14580" s="4" t="s">
        <v>14</v>
      </c>
      <c r="E14580" s="4" t="s">
        <v>146</v>
      </c>
      <c r="F14580" s="4" t="s">
        <v>16</v>
      </c>
      <c r="G14580" s="4" t="s">
        <v>30294</v>
      </c>
      <c r="H14580" s="4" t="s">
        <v>42748</v>
      </c>
      <c r="I14580" s="4" t="s">
        <v>20345</v>
      </c>
      <c r="J14580" s="4" t="s">
        <v>42723</v>
      </c>
      <c r="K14580" s="4" t="s">
        <v>21607</v>
      </c>
    </row>
    <row r="14581" spans="1:11" ht="45.75" thickBot="1">
      <c r="A14581" s="4" t="s">
        <v>10845</v>
      </c>
      <c r="B14581" s="4" t="s">
        <v>15116</v>
      </c>
      <c r="C14581" s="4" t="s">
        <v>13</v>
      </c>
      <c r="D14581" s="4" t="s">
        <v>14</v>
      </c>
      <c r="E14581" s="4" t="s">
        <v>5484</v>
      </c>
      <c r="F14581" s="4" t="s">
        <v>16</v>
      </c>
      <c r="G14581" s="4" t="s">
        <v>15119</v>
      </c>
      <c r="H14581" s="4" t="s">
        <v>15118</v>
      </c>
      <c r="I14581" s="4" t="s">
        <v>17</v>
      </c>
      <c r="J14581" s="4" t="s">
        <v>15117</v>
      </c>
      <c r="K14581" s="4" t="s">
        <v>15112</v>
      </c>
    </row>
    <row r="14582" spans="1:11" ht="45.75" thickBot="1">
      <c r="A14582" s="4" t="s">
        <v>11</v>
      </c>
      <c r="B14582" s="4" t="s">
        <v>4816</v>
      </c>
      <c r="C14582" s="4" t="s">
        <v>13</v>
      </c>
      <c r="D14582" s="4" t="s">
        <v>14</v>
      </c>
      <c r="E14582" s="4" t="s">
        <v>20838</v>
      </c>
      <c r="F14582" s="4" t="s">
        <v>16</v>
      </c>
      <c r="G14582" s="4">
        <v>20729926000120</v>
      </c>
      <c r="H14582" s="4" t="s">
        <v>4864</v>
      </c>
      <c r="I14582" s="4" t="s">
        <v>20587</v>
      </c>
      <c r="J14582" s="4" t="s">
        <v>36408</v>
      </c>
      <c r="K14582" s="4" t="s">
        <v>36409</v>
      </c>
    </row>
    <row r="14583" spans="1:11" ht="23.25" thickBot="1">
      <c r="A14583" s="4" t="s">
        <v>10845</v>
      </c>
      <c r="B14583" s="4" t="s">
        <v>11669</v>
      </c>
      <c r="C14583" s="4" t="s">
        <v>28609</v>
      </c>
      <c r="D14583" s="4" t="s">
        <v>77</v>
      </c>
      <c r="E14583" s="4" t="s">
        <v>4487</v>
      </c>
      <c r="F14583" s="4" t="s">
        <v>16</v>
      </c>
      <c r="G14583" s="4" t="s">
        <v>35186</v>
      </c>
      <c r="H14583" s="4" t="s">
        <v>35187</v>
      </c>
      <c r="I14583" s="4" t="s">
        <v>20366</v>
      </c>
      <c r="J14583" s="4"/>
      <c r="K14583" s="4" t="s">
        <v>35188</v>
      </c>
    </row>
    <row r="14584" spans="1:11" ht="45.75" thickBot="1">
      <c r="A14584" s="4" t="s">
        <v>11</v>
      </c>
      <c r="B14584" s="4" t="s">
        <v>4816</v>
      </c>
      <c r="C14584" s="4" t="s">
        <v>13</v>
      </c>
      <c r="D14584" s="4" t="s">
        <v>196</v>
      </c>
      <c r="E14584" s="4" t="s">
        <v>20741</v>
      </c>
      <c r="F14584" s="4" t="s">
        <v>16</v>
      </c>
      <c r="G14584" s="4">
        <v>18626084000139</v>
      </c>
      <c r="H14584" s="4" t="s">
        <v>20742</v>
      </c>
      <c r="I14584" s="4" t="s">
        <v>20587</v>
      </c>
      <c r="J14584" s="4" t="s">
        <v>42224</v>
      </c>
      <c r="K14584" s="4" t="s">
        <v>22085</v>
      </c>
    </row>
    <row r="14585" spans="1:11" ht="282" thickBot="1">
      <c r="A14585" s="4" t="s">
        <v>11</v>
      </c>
      <c r="B14585" s="4" t="s">
        <v>4816</v>
      </c>
      <c r="C14585" s="4" t="s">
        <v>13</v>
      </c>
      <c r="D14585" s="4" t="s">
        <v>328</v>
      </c>
      <c r="E14585" s="4" t="s">
        <v>20765</v>
      </c>
      <c r="F14585" s="4" t="s">
        <v>16</v>
      </c>
      <c r="G14585" s="4">
        <v>7207505000170</v>
      </c>
      <c r="H14585" s="4" t="s">
        <v>25487</v>
      </c>
      <c r="I14585" s="4" t="s">
        <v>20590</v>
      </c>
      <c r="J14585" s="4" t="s">
        <v>25488</v>
      </c>
      <c r="K14585" s="4" t="s">
        <v>25489</v>
      </c>
    </row>
    <row r="14586" spans="1:11" ht="68.25" thickBot="1">
      <c r="A14586" s="4" t="s">
        <v>11</v>
      </c>
      <c r="B14586" s="4" t="s">
        <v>38082</v>
      </c>
      <c r="C14586" s="4" t="s">
        <v>13</v>
      </c>
      <c r="D14586" s="4" t="s">
        <v>328</v>
      </c>
      <c r="E14586" s="4" t="s">
        <v>4834</v>
      </c>
      <c r="F14586" s="4"/>
      <c r="G14586" s="4" t="s">
        <v>24164</v>
      </c>
      <c r="H14586" s="4" t="s">
        <v>39396</v>
      </c>
      <c r="I14586" s="4" t="s">
        <v>21356</v>
      </c>
      <c r="J14586" s="4" t="s">
        <v>39397</v>
      </c>
      <c r="K14586" s="4" t="s">
        <v>39398</v>
      </c>
    </row>
    <row r="14587" spans="1:11" ht="45.75" thickBot="1">
      <c r="A14587" s="4" t="s">
        <v>11</v>
      </c>
      <c r="B14587" s="4" t="s">
        <v>38082</v>
      </c>
      <c r="C14587" s="4" t="s">
        <v>13</v>
      </c>
      <c r="D14587" s="4" t="s">
        <v>328</v>
      </c>
      <c r="E14587" s="4" t="s">
        <v>4834</v>
      </c>
      <c r="F14587" s="4"/>
      <c r="G14587" s="4" t="s">
        <v>24164</v>
      </c>
      <c r="H14587" s="4" t="s">
        <v>39396</v>
      </c>
      <c r="I14587" s="4" t="s">
        <v>38085</v>
      </c>
      <c r="J14587" s="4" t="s">
        <v>39399</v>
      </c>
      <c r="K14587" s="4" t="s">
        <v>39398</v>
      </c>
    </row>
    <row r="14588" spans="1:11" ht="45.75" thickBot="1">
      <c r="A14588" s="4" t="s">
        <v>6837</v>
      </c>
      <c r="B14588" s="4" t="s">
        <v>30419</v>
      </c>
      <c r="C14588" s="4" t="s">
        <v>21612</v>
      </c>
      <c r="D14588" s="4" t="s">
        <v>192</v>
      </c>
      <c r="E14588" s="4" t="s">
        <v>3028</v>
      </c>
      <c r="F14588" s="4" t="s">
        <v>16</v>
      </c>
      <c r="G14588" s="4" t="s">
        <v>10445</v>
      </c>
      <c r="H14588" s="4" t="s">
        <v>34983</v>
      </c>
      <c r="I14588" s="4" t="s">
        <v>20342</v>
      </c>
      <c r="J14588" s="4" t="s">
        <v>34984</v>
      </c>
      <c r="K14588" s="4" t="s">
        <v>34985</v>
      </c>
    </row>
    <row r="14589" spans="1:11" ht="45.75" thickBot="1">
      <c r="A14589" s="4" t="s">
        <v>11</v>
      </c>
      <c r="B14589" s="4" t="s">
        <v>4816</v>
      </c>
      <c r="C14589" s="4" t="s">
        <v>13</v>
      </c>
      <c r="D14589" s="4" t="s">
        <v>77</v>
      </c>
      <c r="E14589" s="4" t="s">
        <v>26645</v>
      </c>
      <c r="F14589" s="4" t="s">
        <v>16</v>
      </c>
      <c r="G14589" s="4">
        <v>551519000168</v>
      </c>
      <c r="H14589" s="4" t="s">
        <v>26646</v>
      </c>
      <c r="I14589" s="4" t="s">
        <v>20590</v>
      </c>
      <c r="J14589" s="4" t="s">
        <v>26647</v>
      </c>
      <c r="K14589" s="4" t="s">
        <v>26648</v>
      </c>
    </row>
    <row r="14590" spans="1:11" ht="90.75" thickBot="1">
      <c r="A14590" s="4" t="s">
        <v>6837</v>
      </c>
      <c r="B14590" s="4" t="s">
        <v>30419</v>
      </c>
      <c r="C14590" s="4" t="s">
        <v>21612</v>
      </c>
      <c r="D14590" s="4" t="s">
        <v>328</v>
      </c>
      <c r="E14590" s="4" t="s">
        <v>3236</v>
      </c>
      <c r="F14590" s="4" t="s">
        <v>16</v>
      </c>
      <c r="G14590" s="4">
        <v>79576761972</v>
      </c>
      <c r="H14590" s="4" t="s">
        <v>35038</v>
      </c>
      <c r="I14590" s="4" t="s">
        <v>20342</v>
      </c>
      <c r="J14590" s="4" t="s">
        <v>34882</v>
      </c>
      <c r="K14590" s="4" t="s">
        <v>35039</v>
      </c>
    </row>
    <row r="14591" spans="1:11" ht="23.25" thickBot="1">
      <c r="A14591" s="4" t="s">
        <v>6837</v>
      </c>
      <c r="B14591" s="4" t="s">
        <v>5021</v>
      </c>
      <c r="C14591" s="4" t="s">
        <v>13</v>
      </c>
      <c r="D14591" s="4" t="s">
        <v>263</v>
      </c>
      <c r="E14591" s="4" t="s">
        <v>7319</v>
      </c>
      <c r="F14591" s="4" t="s">
        <v>16</v>
      </c>
      <c r="G14591" s="4" t="s">
        <v>7323</v>
      </c>
      <c r="H14591" s="4" t="s">
        <v>7322</v>
      </c>
      <c r="I14591" s="4"/>
      <c r="J14591" s="4"/>
      <c r="K14591" s="4" t="s">
        <v>87</v>
      </c>
    </row>
    <row r="14592" spans="1:11" ht="23.25" thickBot="1">
      <c r="A14592" s="4" t="s">
        <v>10845</v>
      </c>
      <c r="B14592" s="4" t="s">
        <v>13969</v>
      </c>
      <c r="C14592" s="4" t="s">
        <v>13</v>
      </c>
      <c r="D14592" s="4" t="s">
        <v>14</v>
      </c>
      <c r="E14592" s="4" t="s">
        <v>4780</v>
      </c>
      <c r="F14592" s="4" t="s">
        <v>16</v>
      </c>
      <c r="G14592" s="4" t="s">
        <v>13977</v>
      </c>
      <c r="H14592" s="4" t="s">
        <v>13976</v>
      </c>
      <c r="I14592" s="4"/>
      <c r="J14592" s="4"/>
      <c r="K14592" s="4" t="s">
        <v>87</v>
      </c>
    </row>
    <row r="14593" spans="1:11" ht="34.5" thickBot="1">
      <c r="A14593" s="4" t="s">
        <v>6837</v>
      </c>
      <c r="B14593" s="4" t="s">
        <v>5161</v>
      </c>
      <c r="C14593" s="4" t="s">
        <v>13</v>
      </c>
      <c r="D14593" s="4" t="s">
        <v>351</v>
      </c>
      <c r="E14593" s="4" t="s">
        <v>5050</v>
      </c>
      <c r="F14593" s="4" t="s">
        <v>16</v>
      </c>
      <c r="G14593" s="4" t="s">
        <v>5049</v>
      </c>
      <c r="H14593" s="4" t="s">
        <v>5048</v>
      </c>
      <c r="I14593" s="4"/>
      <c r="J14593" s="4"/>
      <c r="K14593" s="4" t="s">
        <v>5047</v>
      </c>
    </row>
    <row r="14594" spans="1:11" ht="23.25" thickBot="1">
      <c r="A14594" s="4" t="s">
        <v>6837</v>
      </c>
      <c r="B14594" s="4" t="s">
        <v>30419</v>
      </c>
      <c r="C14594" s="4" t="s">
        <v>21612</v>
      </c>
      <c r="D14594" s="4" t="s">
        <v>192</v>
      </c>
      <c r="E14594" s="4" t="s">
        <v>5522</v>
      </c>
      <c r="F14594" s="4" t="s">
        <v>16</v>
      </c>
      <c r="G14594" s="4">
        <v>57664838991</v>
      </c>
      <c r="H14594" s="4" t="s">
        <v>33031</v>
      </c>
      <c r="I14594" s="4" t="s">
        <v>20340</v>
      </c>
      <c r="J14594" s="4" t="s">
        <v>33029</v>
      </c>
      <c r="K14594" s="4" t="s">
        <v>33030</v>
      </c>
    </row>
    <row r="14595" spans="1:11" ht="15.75" thickBot="1">
      <c r="A14595" s="4" t="s">
        <v>11</v>
      </c>
      <c r="B14595" s="4" t="s">
        <v>4816</v>
      </c>
      <c r="C14595" s="4" t="s">
        <v>13</v>
      </c>
      <c r="D14595" s="4" t="s">
        <v>906</v>
      </c>
      <c r="E14595" s="4" t="s">
        <v>29877</v>
      </c>
      <c r="F14595" s="4" t="s">
        <v>16</v>
      </c>
      <c r="G14595" s="4" t="s">
        <v>30011</v>
      </c>
      <c r="H14595" s="4" t="s">
        <v>42091</v>
      </c>
      <c r="I14595" s="4" t="s">
        <v>20640</v>
      </c>
      <c r="J14595" s="4" t="s">
        <v>41571</v>
      </c>
      <c r="K14595" s="4" t="s">
        <v>29487</v>
      </c>
    </row>
    <row r="14596" spans="1:11" ht="34.5" thickBot="1">
      <c r="A14596" s="4" t="s">
        <v>10845</v>
      </c>
      <c r="B14596" s="4" t="s">
        <v>17077</v>
      </c>
      <c r="C14596" s="4" t="s">
        <v>13</v>
      </c>
      <c r="D14596" s="4" t="s">
        <v>371</v>
      </c>
      <c r="E14596" s="4" t="s">
        <v>4987</v>
      </c>
      <c r="F14596" s="4" t="s">
        <v>16</v>
      </c>
      <c r="G14596" s="4" t="s">
        <v>17118</v>
      </c>
      <c r="H14596" s="4" t="s">
        <v>17117</v>
      </c>
      <c r="I14596" s="4"/>
      <c r="J14596" s="4"/>
      <c r="K14596" s="4" t="s">
        <v>87</v>
      </c>
    </row>
    <row r="14597" spans="1:11" ht="15.75" thickBot="1">
      <c r="A14597" s="4" t="s">
        <v>11</v>
      </c>
      <c r="B14597" s="4" t="s">
        <v>4816</v>
      </c>
      <c r="C14597" s="4" t="s">
        <v>13</v>
      </c>
      <c r="D14597" s="4" t="s">
        <v>906</v>
      </c>
      <c r="E14597" s="4" t="s">
        <v>29755</v>
      </c>
      <c r="F14597" s="4" t="s">
        <v>16</v>
      </c>
      <c r="G14597" s="4" t="s">
        <v>29793</v>
      </c>
      <c r="H14597" s="4" t="s">
        <v>41874</v>
      </c>
      <c r="I14597" s="4" t="s">
        <v>20640</v>
      </c>
      <c r="J14597" s="4" t="s">
        <v>41571</v>
      </c>
      <c r="K14597" s="4" t="s">
        <v>29487</v>
      </c>
    </row>
    <row r="14598" spans="1:11" ht="15.75" thickBot="1">
      <c r="A14598" s="4" t="s">
        <v>11</v>
      </c>
      <c r="B14598" s="4" t="s">
        <v>4816</v>
      </c>
      <c r="C14598" s="4" t="s">
        <v>30409</v>
      </c>
      <c r="D14598" s="4" t="s">
        <v>30409</v>
      </c>
      <c r="E14598" s="4" t="s">
        <v>30414</v>
      </c>
      <c r="F14598" s="4" t="s">
        <v>16</v>
      </c>
      <c r="G14598" s="4">
        <v>20890041600</v>
      </c>
      <c r="H14598" s="4" t="s">
        <v>43143</v>
      </c>
      <c r="I14598" s="4" t="s">
        <v>20345</v>
      </c>
      <c r="J14598" s="4" t="s">
        <v>43144</v>
      </c>
      <c r="K14598" s="4" t="s">
        <v>30411</v>
      </c>
    </row>
    <row r="14599" spans="1:11" ht="15.75" thickBot="1">
      <c r="A14599" s="4" t="s">
        <v>11</v>
      </c>
      <c r="B14599" s="4" t="s">
        <v>4816</v>
      </c>
      <c r="C14599" s="4" t="s">
        <v>30409</v>
      </c>
      <c r="D14599" s="4" t="s">
        <v>30409</v>
      </c>
      <c r="E14599" s="4" t="s">
        <v>30412</v>
      </c>
      <c r="F14599" s="4" t="s">
        <v>16</v>
      </c>
      <c r="G14599" s="4">
        <v>11474875568</v>
      </c>
      <c r="H14599" s="4" t="s">
        <v>43134</v>
      </c>
      <c r="I14599" s="4" t="s">
        <v>20345</v>
      </c>
      <c r="J14599" s="4" t="s">
        <v>43135</v>
      </c>
      <c r="K14599" s="4" t="s">
        <v>30411</v>
      </c>
    </row>
    <row r="14600" spans="1:11" ht="34.5" thickBot="1">
      <c r="A14600" s="4" t="s">
        <v>6837</v>
      </c>
      <c r="B14600" s="4" t="s">
        <v>30419</v>
      </c>
      <c r="C14600" s="4" t="s">
        <v>21612</v>
      </c>
      <c r="D14600" s="4" t="s">
        <v>77</v>
      </c>
      <c r="E14600" s="4" t="s">
        <v>7125</v>
      </c>
      <c r="F14600" s="4" t="s">
        <v>16</v>
      </c>
      <c r="G14600" s="4">
        <v>41429354020</v>
      </c>
      <c r="H14600" s="4" t="s">
        <v>32565</v>
      </c>
      <c r="I14600" s="4" t="s">
        <v>20340</v>
      </c>
      <c r="J14600" s="4" t="s">
        <v>32566</v>
      </c>
      <c r="K14600" s="4" t="s">
        <v>32567</v>
      </c>
    </row>
    <row r="14601" spans="1:11" ht="23.25" thickBot="1">
      <c r="A14601" s="4" t="s">
        <v>10845</v>
      </c>
      <c r="B14601" s="4" t="s">
        <v>18463</v>
      </c>
      <c r="C14601" s="4" t="s">
        <v>13</v>
      </c>
      <c r="D14601" s="4" t="s">
        <v>328</v>
      </c>
      <c r="E14601" s="4" t="s">
        <v>6761</v>
      </c>
      <c r="F14601" s="4" t="s">
        <v>16</v>
      </c>
      <c r="G14601" s="4" t="s">
        <v>10533</v>
      </c>
      <c r="H14601" s="4" t="s">
        <v>10532</v>
      </c>
      <c r="I14601" s="4"/>
      <c r="J14601" s="4"/>
      <c r="K14601" s="4" t="s">
        <v>87</v>
      </c>
    </row>
    <row r="14602" spans="1:11" ht="45.75" thickBot="1">
      <c r="A14602" s="4" t="s">
        <v>6837</v>
      </c>
      <c r="B14602" s="4" t="s">
        <v>30419</v>
      </c>
      <c r="C14602" s="4" t="s">
        <v>21612</v>
      </c>
      <c r="D14602" s="4" t="s">
        <v>328</v>
      </c>
      <c r="E14602" s="4" t="s">
        <v>8984</v>
      </c>
      <c r="F14602" s="4" t="s">
        <v>16</v>
      </c>
      <c r="G14602" s="4" t="s">
        <v>34060</v>
      </c>
      <c r="H14602" s="4" t="s">
        <v>34061</v>
      </c>
      <c r="I14602" s="4" t="s">
        <v>20340</v>
      </c>
      <c r="J14602" s="4" t="s">
        <v>34059</v>
      </c>
      <c r="K14602" s="4"/>
    </row>
    <row r="14603" spans="1:11" ht="34.5" thickBot="1">
      <c r="A14603" s="4" t="s">
        <v>10845</v>
      </c>
      <c r="B14603" s="4" t="s">
        <v>14595</v>
      </c>
      <c r="C14603" s="4" t="s">
        <v>13</v>
      </c>
      <c r="D14603" s="4" t="s">
        <v>14</v>
      </c>
      <c r="E14603" s="4" t="s">
        <v>4856</v>
      </c>
      <c r="F14603" s="4" t="s">
        <v>16</v>
      </c>
      <c r="G14603" s="4" t="s">
        <v>15971</v>
      </c>
      <c r="H14603" s="4" t="s">
        <v>15970</v>
      </c>
      <c r="I14603" s="4"/>
      <c r="J14603" s="4"/>
      <c r="K14603" s="4" t="s">
        <v>87</v>
      </c>
    </row>
    <row r="14604" spans="1:11" ht="15.75" thickBot="1">
      <c r="A14604" s="4" t="s">
        <v>11</v>
      </c>
      <c r="B14604" s="4" t="s">
        <v>4816</v>
      </c>
      <c r="C14604" s="4" t="s">
        <v>13</v>
      </c>
      <c r="D14604" s="4" t="s">
        <v>328</v>
      </c>
      <c r="E14604" s="4" t="s">
        <v>27373</v>
      </c>
      <c r="F14604" s="4" t="s">
        <v>16</v>
      </c>
      <c r="G14604" s="4">
        <v>98287958920</v>
      </c>
      <c r="H14604" s="4" t="s">
        <v>27426</v>
      </c>
      <c r="I14604" s="4" t="s">
        <v>20345</v>
      </c>
      <c r="J14604" s="4" t="s">
        <v>27375</v>
      </c>
      <c r="K14604" s="4" t="s">
        <v>27376</v>
      </c>
    </row>
    <row r="14605" spans="1:11" ht="23.25" thickBot="1">
      <c r="A14605" s="4" t="s">
        <v>10845</v>
      </c>
      <c r="B14605" s="4" t="s">
        <v>13857</v>
      </c>
      <c r="C14605" s="4" t="s">
        <v>13</v>
      </c>
      <c r="D14605" s="4" t="s">
        <v>328</v>
      </c>
      <c r="E14605" s="4" t="s">
        <v>6809</v>
      </c>
      <c r="F14605" s="4" t="s">
        <v>16</v>
      </c>
      <c r="G14605" s="4" t="s">
        <v>9754</v>
      </c>
      <c r="H14605" s="4" t="s">
        <v>9753</v>
      </c>
      <c r="I14605" s="4"/>
      <c r="J14605" s="4"/>
      <c r="K14605" s="4" t="s">
        <v>9748</v>
      </c>
    </row>
    <row r="14606" spans="1:11" ht="102" thickBot="1">
      <c r="A14606" s="4" t="s">
        <v>6837</v>
      </c>
      <c r="B14606" s="4" t="s">
        <v>30419</v>
      </c>
      <c r="C14606" s="4" t="s">
        <v>21612</v>
      </c>
      <c r="D14606" s="4" t="s">
        <v>328</v>
      </c>
      <c r="E14606" s="4" t="s">
        <v>6809</v>
      </c>
      <c r="F14606" s="4" t="s">
        <v>16</v>
      </c>
      <c r="G14606" s="4">
        <v>79646026915</v>
      </c>
      <c r="H14606" s="4" t="s">
        <v>34329</v>
      </c>
      <c r="I14606" s="4" t="s">
        <v>20340</v>
      </c>
      <c r="J14606" s="4" t="s">
        <v>34330</v>
      </c>
      <c r="K14606" s="4"/>
    </row>
    <row r="14607" spans="1:11" ht="23.25" thickBot="1">
      <c r="A14607" s="4" t="s">
        <v>10845</v>
      </c>
      <c r="B14607" s="4" t="s">
        <v>11669</v>
      </c>
      <c r="C14607" s="4" t="s">
        <v>28609</v>
      </c>
      <c r="D14607" s="4" t="s">
        <v>77</v>
      </c>
      <c r="E14607" s="4" t="s">
        <v>4818</v>
      </c>
      <c r="F14607" s="4" t="s">
        <v>16</v>
      </c>
      <c r="G14607" s="4" t="s">
        <v>28705</v>
      </c>
      <c r="H14607" s="4" t="s">
        <v>28706</v>
      </c>
      <c r="I14607" s="4" t="s">
        <v>20366</v>
      </c>
      <c r="J14607" s="4"/>
      <c r="K14607" s="4" t="s">
        <v>28707</v>
      </c>
    </row>
    <row r="14608" spans="1:11" ht="45.75" thickBot="1">
      <c r="A14608" s="4" t="s">
        <v>6837</v>
      </c>
      <c r="B14608" s="4" t="s">
        <v>6870</v>
      </c>
      <c r="C14608" s="4" t="s">
        <v>21612</v>
      </c>
      <c r="D14608" s="4" t="s">
        <v>504</v>
      </c>
      <c r="E14608" s="4" t="s">
        <v>4116</v>
      </c>
      <c r="F14608" s="4" t="s">
        <v>16</v>
      </c>
      <c r="G14608" s="4" t="s">
        <v>7056</v>
      </c>
      <c r="H14608" s="4" t="s">
        <v>7055</v>
      </c>
      <c r="I14608" s="4" t="s">
        <v>20366</v>
      </c>
      <c r="J14608" s="4" t="s">
        <v>23812</v>
      </c>
      <c r="K14608" s="4"/>
    </row>
    <row r="14609" spans="1:11" ht="34.5" thickBot="1">
      <c r="A14609" s="4" t="s">
        <v>10845</v>
      </c>
      <c r="B14609" s="4" t="s">
        <v>18912</v>
      </c>
      <c r="C14609" s="4" t="s">
        <v>13</v>
      </c>
      <c r="D14609" s="4" t="s">
        <v>32</v>
      </c>
      <c r="E14609" s="4" t="s">
        <v>9098</v>
      </c>
      <c r="F14609" s="4" t="s">
        <v>16</v>
      </c>
      <c r="G14609" s="4" t="s">
        <v>19813</v>
      </c>
      <c r="H14609" s="4" t="s">
        <v>19812</v>
      </c>
      <c r="I14609" s="4"/>
      <c r="J14609" s="4"/>
      <c r="K14609" s="4" t="s">
        <v>87</v>
      </c>
    </row>
    <row r="14610" spans="1:11" ht="113.25" thickBot="1">
      <c r="A14610" s="4" t="s">
        <v>10845</v>
      </c>
      <c r="B14610" s="4" t="s">
        <v>11280</v>
      </c>
      <c r="C14610" s="4" t="s">
        <v>13</v>
      </c>
      <c r="D14610" s="4" t="s">
        <v>2758</v>
      </c>
      <c r="E14610" s="4" t="s">
        <v>11279</v>
      </c>
      <c r="F14610" s="4" t="s">
        <v>16</v>
      </c>
      <c r="G14610" s="4" t="s">
        <v>12373</v>
      </c>
      <c r="H14610" s="4" t="s">
        <v>12372</v>
      </c>
      <c r="I14610" s="4" t="s">
        <v>17</v>
      </c>
      <c r="J14610" s="4" t="s">
        <v>12371</v>
      </c>
      <c r="K14610" s="4" t="s">
        <v>87</v>
      </c>
    </row>
    <row r="14611" spans="1:11" ht="34.5" thickBot="1">
      <c r="A14611" s="4" t="s">
        <v>6837</v>
      </c>
      <c r="B14611" s="4" t="s">
        <v>7030</v>
      </c>
      <c r="C14611" s="4" t="s">
        <v>13</v>
      </c>
      <c r="D14611" s="4" t="s">
        <v>77</v>
      </c>
      <c r="E14611" s="4" t="s">
        <v>229</v>
      </c>
      <c r="F14611" s="4" t="s">
        <v>16</v>
      </c>
      <c r="G14611" s="4" t="s">
        <v>8789</v>
      </c>
      <c r="H14611" s="4" t="s">
        <v>8788</v>
      </c>
      <c r="I14611" s="4" t="s">
        <v>17</v>
      </c>
      <c r="J14611" s="4" t="s">
        <v>8787</v>
      </c>
      <c r="K14611" s="4" t="s">
        <v>8786</v>
      </c>
    </row>
    <row r="14612" spans="1:11" ht="34.5" thickBot="1">
      <c r="A14612" s="4" t="s">
        <v>11</v>
      </c>
      <c r="B14612" s="4" t="s">
        <v>4816</v>
      </c>
      <c r="C14612" s="4" t="s">
        <v>13</v>
      </c>
      <c r="D14612" s="4" t="s">
        <v>14</v>
      </c>
      <c r="E14612" s="4" t="s">
        <v>146</v>
      </c>
      <c r="F14612" s="4" t="s">
        <v>16</v>
      </c>
      <c r="G14612" s="4" t="s">
        <v>30337</v>
      </c>
      <c r="H14612" s="4" t="s">
        <v>42796</v>
      </c>
      <c r="I14612" s="4" t="s">
        <v>20345</v>
      </c>
      <c r="J14612" s="4" t="s">
        <v>42797</v>
      </c>
      <c r="K14612" s="4" t="s">
        <v>21607</v>
      </c>
    </row>
    <row r="14613" spans="1:11" ht="23.25" thickBot="1">
      <c r="A14613" s="4" t="s">
        <v>10845</v>
      </c>
      <c r="B14613" s="4" t="s">
        <v>15797</v>
      </c>
      <c r="C14613" s="4" t="s">
        <v>13</v>
      </c>
      <c r="D14613" s="4" t="s">
        <v>32</v>
      </c>
      <c r="E14613" s="4" t="s">
        <v>9098</v>
      </c>
      <c r="F14613" s="4" t="s">
        <v>16</v>
      </c>
      <c r="G14613" s="4" t="s">
        <v>15801</v>
      </c>
      <c r="H14613" s="4" t="s">
        <v>15800</v>
      </c>
      <c r="I14613" s="4"/>
      <c r="J14613" s="4"/>
      <c r="K14613" s="4" t="s">
        <v>87</v>
      </c>
    </row>
    <row r="14614" spans="1:11" ht="23.25" thickBot="1">
      <c r="A14614" s="4" t="s">
        <v>10845</v>
      </c>
      <c r="B14614" s="4" t="s">
        <v>25254</v>
      </c>
      <c r="C14614" s="4" t="s">
        <v>13</v>
      </c>
      <c r="D14614" s="4" t="s">
        <v>14</v>
      </c>
      <c r="E14614" s="4" t="s">
        <v>21606</v>
      </c>
      <c r="F14614" s="4" t="s">
        <v>16</v>
      </c>
      <c r="G14614" s="4" t="s">
        <v>25258</v>
      </c>
      <c r="H14614" s="4" t="s">
        <v>25257</v>
      </c>
      <c r="I14614" s="4" t="s">
        <v>20345</v>
      </c>
      <c r="J14614" s="4"/>
      <c r="K14614" s="4"/>
    </row>
    <row r="14615" spans="1:11" ht="113.25" thickBot="1">
      <c r="A14615" s="4" t="s">
        <v>6837</v>
      </c>
      <c r="B14615" s="4" t="s">
        <v>30419</v>
      </c>
      <c r="C14615" s="4" t="s">
        <v>21612</v>
      </c>
      <c r="D14615" s="4" t="s">
        <v>328</v>
      </c>
      <c r="E14615" s="4" t="s">
        <v>1544</v>
      </c>
      <c r="F14615" s="4" t="s">
        <v>16</v>
      </c>
      <c r="G14615" s="4">
        <v>8941854970</v>
      </c>
      <c r="H14615" s="4" t="s">
        <v>33497</v>
      </c>
      <c r="I14615" s="4" t="s">
        <v>20340</v>
      </c>
      <c r="J14615" s="4" t="s">
        <v>33492</v>
      </c>
      <c r="K14615" s="4" t="s">
        <v>33493</v>
      </c>
    </row>
    <row r="14616" spans="1:11" ht="15.75" thickBot="1">
      <c r="A14616" s="4" t="s">
        <v>11</v>
      </c>
      <c r="B14616" s="4" t="s">
        <v>190</v>
      </c>
      <c r="C14616" s="4" t="s">
        <v>13</v>
      </c>
      <c r="D14616" s="4" t="s">
        <v>192</v>
      </c>
      <c r="E14616" s="4" t="s">
        <v>485</v>
      </c>
      <c r="F14616" s="4" t="s">
        <v>16</v>
      </c>
      <c r="G14616" s="4" t="s">
        <v>3125</v>
      </c>
      <c r="H14616" s="4" t="s">
        <v>3124</v>
      </c>
      <c r="I14616" s="4" t="s">
        <v>17</v>
      </c>
      <c r="J14616" s="4"/>
      <c r="K14616" s="4" t="s">
        <v>3123</v>
      </c>
    </row>
    <row r="14617" spans="1:11" ht="34.5" thickBot="1">
      <c r="A14617" s="4" t="s">
        <v>11</v>
      </c>
      <c r="B14617" s="4" t="s">
        <v>5688</v>
      </c>
      <c r="C14617" s="4" t="s">
        <v>13</v>
      </c>
      <c r="D14617" s="4" t="s">
        <v>77</v>
      </c>
      <c r="E14617" s="4" t="s">
        <v>4543</v>
      </c>
      <c r="F14617" s="4" t="s">
        <v>16</v>
      </c>
      <c r="G14617" s="4" t="s">
        <v>6013</v>
      </c>
      <c r="H14617" s="4" t="s">
        <v>6012</v>
      </c>
      <c r="I14617" s="4" t="s">
        <v>47</v>
      </c>
      <c r="J14617" s="4"/>
      <c r="K14617" s="4" t="s">
        <v>6011</v>
      </c>
    </row>
    <row r="14618" spans="1:11" ht="23.25" thickBot="1">
      <c r="A14618" s="4" t="s">
        <v>6837</v>
      </c>
      <c r="B14618" s="4" t="s">
        <v>30419</v>
      </c>
      <c r="C14618" s="4" t="s">
        <v>21612</v>
      </c>
      <c r="D14618" s="4" t="s">
        <v>77</v>
      </c>
      <c r="E14618" s="4" t="s">
        <v>5366</v>
      </c>
      <c r="F14618" s="4" t="s">
        <v>16</v>
      </c>
      <c r="G14618" s="4">
        <v>75594110291</v>
      </c>
      <c r="H14618" s="4" t="s">
        <v>31085</v>
      </c>
      <c r="I14618" s="4" t="s">
        <v>20340</v>
      </c>
      <c r="J14618" s="4" t="s">
        <v>30438</v>
      </c>
      <c r="K14618" s="4">
        <v>5182610325</v>
      </c>
    </row>
    <row r="14619" spans="1:11" ht="34.5" thickBot="1">
      <c r="A14619" s="4" t="s">
        <v>11</v>
      </c>
      <c r="B14619" s="4" t="s">
        <v>5688</v>
      </c>
      <c r="C14619" s="4" t="s">
        <v>13</v>
      </c>
      <c r="D14619" s="4" t="s">
        <v>77</v>
      </c>
      <c r="E14619" s="4" t="s">
        <v>6117</v>
      </c>
      <c r="F14619" s="4" t="s">
        <v>16</v>
      </c>
      <c r="G14619" s="4" t="s">
        <v>6192</v>
      </c>
      <c r="H14619" s="4" t="s">
        <v>6191</v>
      </c>
      <c r="I14619" s="4" t="s">
        <v>47</v>
      </c>
      <c r="J14619" s="4"/>
      <c r="K14619" s="4" t="s">
        <v>6190</v>
      </c>
    </row>
    <row r="14620" spans="1:11" ht="15.75" thickBot="1">
      <c r="A14620" s="4" t="s">
        <v>11</v>
      </c>
      <c r="B14620" s="4" t="s">
        <v>4816</v>
      </c>
      <c r="C14620" s="4" t="s">
        <v>13</v>
      </c>
      <c r="D14620" s="4" t="s">
        <v>351</v>
      </c>
      <c r="E14620" s="4" t="s">
        <v>26855</v>
      </c>
      <c r="F14620" s="4" t="s">
        <v>16</v>
      </c>
      <c r="G14620" s="4">
        <v>822936350</v>
      </c>
      <c r="H14620" s="4" t="s">
        <v>26877</v>
      </c>
      <c r="I14620" s="4" t="s">
        <v>20588</v>
      </c>
      <c r="J14620" s="4" t="s">
        <v>20630</v>
      </c>
      <c r="K14620" s="4" t="s">
        <v>22049</v>
      </c>
    </row>
    <row r="14621" spans="1:11" ht="68.25" thickBot="1">
      <c r="A14621" s="4" t="s">
        <v>6837</v>
      </c>
      <c r="B14621" s="4" t="s">
        <v>30419</v>
      </c>
      <c r="C14621" s="4" t="s">
        <v>21612</v>
      </c>
      <c r="D14621" s="4" t="s">
        <v>192</v>
      </c>
      <c r="E14621" s="4" t="s">
        <v>7305</v>
      </c>
      <c r="F14621" s="4" t="s">
        <v>16</v>
      </c>
      <c r="G14621" s="4">
        <v>2457046980</v>
      </c>
      <c r="H14621" s="4" t="s">
        <v>34394</v>
      </c>
      <c r="I14621" s="4" t="s">
        <v>20340</v>
      </c>
      <c r="J14621" s="4" t="s">
        <v>34393</v>
      </c>
      <c r="K14621" s="4"/>
    </row>
    <row r="14622" spans="1:11" ht="68.25" thickBot="1">
      <c r="A14622" s="4" t="s">
        <v>6837</v>
      </c>
      <c r="B14622" s="4" t="s">
        <v>30419</v>
      </c>
      <c r="C14622" s="4" t="s">
        <v>21612</v>
      </c>
      <c r="D14622" s="4" t="s">
        <v>192</v>
      </c>
      <c r="E14622" s="4" t="s">
        <v>7305</v>
      </c>
      <c r="F14622" s="4" t="s">
        <v>16</v>
      </c>
      <c r="G14622" s="4">
        <v>2457046980</v>
      </c>
      <c r="H14622" s="4" t="s">
        <v>34394</v>
      </c>
      <c r="I14622" s="4" t="s">
        <v>20340</v>
      </c>
      <c r="J14622" s="4" t="s">
        <v>34393</v>
      </c>
      <c r="K14622" s="4"/>
    </row>
    <row r="14623" spans="1:11" ht="34.5" thickBot="1">
      <c r="A14623" s="4" t="s">
        <v>6837</v>
      </c>
      <c r="B14623" s="4" t="s">
        <v>30419</v>
      </c>
      <c r="C14623" s="4" t="s">
        <v>21612</v>
      </c>
      <c r="D14623" s="4" t="s">
        <v>328</v>
      </c>
      <c r="E14623" s="4" t="s">
        <v>8984</v>
      </c>
      <c r="F14623" s="4" t="s">
        <v>16</v>
      </c>
      <c r="G14623" s="4">
        <v>4584379998</v>
      </c>
      <c r="H14623" s="4" t="s">
        <v>34021</v>
      </c>
      <c r="I14623" s="4" t="s">
        <v>20340</v>
      </c>
      <c r="J14623" s="4" t="s">
        <v>34019</v>
      </c>
      <c r="K14623" s="4" t="s">
        <v>34020</v>
      </c>
    </row>
    <row r="14624" spans="1:11" ht="15.75" thickBot="1">
      <c r="A14624" s="4" t="s">
        <v>11</v>
      </c>
      <c r="B14624" s="4" t="s">
        <v>4816</v>
      </c>
      <c r="C14624" s="4" t="s">
        <v>13</v>
      </c>
      <c r="D14624" s="4" t="s">
        <v>195</v>
      </c>
      <c r="E14624" s="4" t="s">
        <v>30146</v>
      </c>
      <c r="F14624" s="4" t="s">
        <v>16</v>
      </c>
      <c r="G14624" s="4" t="s">
        <v>30155</v>
      </c>
      <c r="H14624" s="4" t="s">
        <v>42265</v>
      </c>
      <c r="I14624" s="4" t="s">
        <v>20345</v>
      </c>
      <c r="J14624" s="4" t="s">
        <v>20597</v>
      </c>
      <c r="K14624" s="4" t="s">
        <v>30145</v>
      </c>
    </row>
    <row r="14625" spans="1:11" ht="23.25" thickBot="1">
      <c r="A14625" s="4" t="s">
        <v>10845</v>
      </c>
      <c r="B14625" s="4" t="s">
        <v>17270</v>
      </c>
      <c r="C14625" s="4" t="s">
        <v>13</v>
      </c>
      <c r="D14625" s="4" t="s">
        <v>371</v>
      </c>
      <c r="E14625" s="4" t="s">
        <v>4825</v>
      </c>
      <c r="F14625" s="4" t="s">
        <v>16</v>
      </c>
      <c r="G14625" s="4" t="s">
        <v>17288</v>
      </c>
      <c r="H14625" s="4" t="s">
        <v>17287</v>
      </c>
      <c r="I14625" s="4"/>
      <c r="J14625" s="4"/>
      <c r="K14625" s="4" t="s">
        <v>87</v>
      </c>
    </row>
    <row r="14626" spans="1:11" ht="23.25" thickBot="1">
      <c r="A14626" s="4" t="s">
        <v>6837</v>
      </c>
      <c r="B14626" s="4" t="s">
        <v>30419</v>
      </c>
      <c r="C14626" s="4" t="s">
        <v>21612</v>
      </c>
      <c r="D14626" s="4" t="s">
        <v>192</v>
      </c>
      <c r="E14626" s="4" t="s">
        <v>1203</v>
      </c>
      <c r="F14626" s="4" t="s">
        <v>16</v>
      </c>
      <c r="G14626" s="4">
        <v>85401544987</v>
      </c>
      <c r="H14626" s="4" t="s">
        <v>31345</v>
      </c>
      <c r="I14626" s="4" t="s">
        <v>20340</v>
      </c>
      <c r="J14626" s="4" t="s">
        <v>24556</v>
      </c>
      <c r="K14626" s="4" t="s">
        <v>37619</v>
      </c>
    </row>
    <row r="14627" spans="1:11" ht="15.75" thickBot="1">
      <c r="A14627" s="4" t="s">
        <v>6837</v>
      </c>
      <c r="B14627" s="4" t="s">
        <v>7101</v>
      </c>
      <c r="C14627" s="4" t="s">
        <v>13</v>
      </c>
      <c r="D14627" s="4" t="s">
        <v>26</v>
      </c>
      <c r="E14627" s="4" t="s">
        <v>21043</v>
      </c>
      <c r="F14627" s="4" t="s">
        <v>16</v>
      </c>
      <c r="G14627" s="4" t="s">
        <v>37149</v>
      </c>
      <c r="H14627" s="4" t="s">
        <v>37150</v>
      </c>
      <c r="I14627" s="4" t="s">
        <v>37151</v>
      </c>
      <c r="J14627" s="4" t="s">
        <v>37152</v>
      </c>
      <c r="K14627" s="4" t="s">
        <v>37153</v>
      </c>
    </row>
    <row r="14628" spans="1:11" ht="90.75" thickBot="1">
      <c r="A14628" s="4" t="s">
        <v>10845</v>
      </c>
      <c r="B14628" s="4" t="s">
        <v>10973</v>
      </c>
      <c r="C14628" s="4" t="s">
        <v>13</v>
      </c>
      <c r="D14628" s="4" t="s">
        <v>2758</v>
      </c>
      <c r="E14628" s="4" t="s">
        <v>10972</v>
      </c>
      <c r="F14628" s="4" t="s">
        <v>16</v>
      </c>
      <c r="G14628" s="4" t="s">
        <v>12334</v>
      </c>
      <c r="H14628" s="4" t="s">
        <v>12333</v>
      </c>
      <c r="I14628" s="4" t="s">
        <v>17</v>
      </c>
      <c r="J14628" s="4" t="s">
        <v>12332</v>
      </c>
      <c r="K14628" s="4" t="s">
        <v>87</v>
      </c>
    </row>
    <row r="14629" spans="1:11" ht="68.25" thickBot="1">
      <c r="A14629" s="4" t="s">
        <v>6837</v>
      </c>
      <c r="B14629" s="4" t="s">
        <v>30419</v>
      </c>
      <c r="C14629" s="4" t="s">
        <v>21612</v>
      </c>
      <c r="D14629" s="4" t="s">
        <v>77</v>
      </c>
      <c r="E14629" s="4" t="s">
        <v>5366</v>
      </c>
      <c r="F14629" s="4" t="s">
        <v>16</v>
      </c>
      <c r="G14629" s="4">
        <v>96395524020</v>
      </c>
      <c r="H14629" s="4" t="s">
        <v>31089</v>
      </c>
      <c r="I14629" s="4" t="s">
        <v>20340</v>
      </c>
      <c r="J14629" s="4" t="s">
        <v>31087</v>
      </c>
      <c r="K14629" s="4">
        <v>51999101636</v>
      </c>
    </row>
    <row r="14630" spans="1:11" ht="45.75" thickBot="1">
      <c r="A14630" s="4" t="s">
        <v>6837</v>
      </c>
      <c r="B14630" s="4" t="s">
        <v>30419</v>
      </c>
      <c r="C14630" s="4" t="s">
        <v>21612</v>
      </c>
      <c r="D14630" s="4" t="s">
        <v>77</v>
      </c>
      <c r="E14630" s="4" t="s">
        <v>233</v>
      </c>
      <c r="F14630" s="4" t="s">
        <v>16</v>
      </c>
      <c r="G14630" s="4">
        <v>49317458068</v>
      </c>
      <c r="H14630" s="4" t="s">
        <v>32251</v>
      </c>
      <c r="I14630" s="4" t="s">
        <v>20340</v>
      </c>
      <c r="J14630" s="4" t="s">
        <v>32249</v>
      </c>
      <c r="K14630" s="4" t="s">
        <v>32250</v>
      </c>
    </row>
    <row r="14631" spans="1:11" ht="79.5" thickBot="1">
      <c r="A14631" s="4" t="s">
        <v>6837</v>
      </c>
      <c r="B14631" s="4" t="s">
        <v>30419</v>
      </c>
      <c r="C14631" s="4" t="s">
        <v>21612</v>
      </c>
      <c r="D14631" s="4" t="s">
        <v>77</v>
      </c>
      <c r="E14631" s="4" t="s">
        <v>233</v>
      </c>
      <c r="F14631" s="4" t="s">
        <v>16</v>
      </c>
      <c r="G14631" s="4">
        <v>49317458068</v>
      </c>
      <c r="H14631" s="4" t="s">
        <v>32251</v>
      </c>
      <c r="I14631" s="4" t="s">
        <v>20342</v>
      </c>
      <c r="J14631" s="4" t="s">
        <v>34998</v>
      </c>
      <c r="K14631" s="4">
        <v>5196795212</v>
      </c>
    </row>
    <row r="14632" spans="1:11" ht="248.25" thickBot="1">
      <c r="A14632" s="4" t="s">
        <v>6837</v>
      </c>
      <c r="B14632" s="4" t="s">
        <v>37186</v>
      </c>
      <c r="C14632" s="4" t="s">
        <v>21459</v>
      </c>
      <c r="D14632" s="4" t="s">
        <v>891</v>
      </c>
      <c r="E14632" s="4" t="s">
        <v>20655</v>
      </c>
      <c r="F14632" s="4" t="s">
        <v>16</v>
      </c>
      <c r="G14632" s="4" t="s">
        <v>9831</v>
      </c>
      <c r="H14632" s="4" t="s">
        <v>9830</v>
      </c>
      <c r="I14632" s="4" t="s">
        <v>20340</v>
      </c>
      <c r="J14632" s="4" t="s">
        <v>37479</v>
      </c>
      <c r="K14632" s="4" t="s">
        <v>37480</v>
      </c>
    </row>
    <row r="14633" spans="1:11" ht="23.25" thickBot="1">
      <c r="A14633" s="4" t="s">
        <v>6837</v>
      </c>
      <c r="B14633" s="4" t="s">
        <v>30419</v>
      </c>
      <c r="C14633" s="4" t="s">
        <v>21612</v>
      </c>
      <c r="D14633" s="4" t="s">
        <v>77</v>
      </c>
      <c r="E14633" s="4" t="s">
        <v>7130</v>
      </c>
      <c r="F14633" s="4" t="s">
        <v>16</v>
      </c>
      <c r="G14633" s="4">
        <v>57470502068</v>
      </c>
      <c r="H14633" s="4" t="s">
        <v>30446</v>
      </c>
      <c r="I14633" s="4" t="s">
        <v>20340</v>
      </c>
      <c r="J14633" s="4" t="s">
        <v>30445</v>
      </c>
      <c r="K14633" s="4">
        <v>5195460861</v>
      </c>
    </row>
    <row r="14634" spans="1:11" ht="394.5" thickBot="1">
      <c r="A14634" s="4" t="s">
        <v>11</v>
      </c>
      <c r="B14634" s="4" t="s">
        <v>6544</v>
      </c>
      <c r="C14634" s="4" t="s">
        <v>13</v>
      </c>
      <c r="D14634" s="4" t="s">
        <v>509</v>
      </c>
      <c r="E14634" s="4" t="s">
        <v>6549</v>
      </c>
      <c r="F14634" s="4" t="s">
        <v>16</v>
      </c>
      <c r="G14634" s="4" t="s">
        <v>6691</v>
      </c>
      <c r="H14634" s="4" t="s">
        <v>6690</v>
      </c>
      <c r="I14634" s="4" t="s">
        <v>17</v>
      </c>
      <c r="J14634" s="4" t="s">
        <v>6689</v>
      </c>
      <c r="K14634" s="4" t="s">
        <v>6688</v>
      </c>
    </row>
    <row r="14635" spans="1:11" ht="15.75" thickBot="1">
      <c r="A14635" s="4" t="s">
        <v>10845</v>
      </c>
      <c r="B14635" s="4" t="s">
        <v>18222</v>
      </c>
      <c r="C14635" s="4" t="s">
        <v>13</v>
      </c>
      <c r="D14635" s="4" t="s">
        <v>14</v>
      </c>
      <c r="E14635" s="4" t="s">
        <v>878</v>
      </c>
      <c r="F14635" s="4" t="s">
        <v>16</v>
      </c>
      <c r="G14635" s="4" t="s">
        <v>18226</v>
      </c>
      <c r="H14635" s="4" t="s">
        <v>18225</v>
      </c>
      <c r="I14635" s="4"/>
      <c r="J14635" s="4"/>
      <c r="K14635" s="4" t="s">
        <v>18200</v>
      </c>
    </row>
    <row r="14636" spans="1:11" ht="34.5" thickBot="1">
      <c r="A14636" s="4" t="s">
        <v>11</v>
      </c>
      <c r="B14636" s="4" t="s">
        <v>5688</v>
      </c>
      <c r="C14636" s="4" t="s">
        <v>13</v>
      </c>
      <c r="D14636" s="4" t="s">
        <v>77</v>
      </c>
      <c r="E14636" s="4" t="s">
        <v>4855</v>
      </c>
      <c r="F14636" s="4" t="s">
        <v>16</v>
      </c>
      <c r="G14636" s="4" t="s">
        <v>6406</v>
      </c>
      <c r="H14636" s="4" t="s">
        <v>6405</v>
      </c>
      <c r="I14636" s="4" t="s">
        <v>47</v>
      </c>
      <c r="J14636" s="4"/>
      <c r="K14636" s="4" t="s">
        <v>87</v>
      </c>
    </row>
    <row r="14637" spans="1:11" ht="23.25" thickBot="1">
      <c r="A14637" s="4" t="s">
        <v>10845</v>
      </c>
      <c r="B14637" s="4" t="s">
        <v>28878</v>
      </c>
      <c r="C14637" s="4" t="s">
        <v>28609</v>
      </c>
      <c r="D14637" s="4" t="s">
        <v>77</v>
      </c>
      <c r="E14637" s="4" t="s">
        <v>4855</v>
      </c>
      <c r="F14637" s="4" t="s">
        <v>16</v>
      </c>
      <c r="G14637" s="4" t="s">
        <v>6406</v>
      </c>
      <c r="H14637" s="4" t="s">
        <v>6405</v>
      </c>
      <c r="I14637" s="4" t="s">
        <v>20366</v>
      </c>
      <c r="J14637" s="4"/>
      <c r="K14637" s="4" t="s">
        <v>28879</v>
      </c>
    </row>
    <row r="14638" spans="1:11" ht="68.25" thickBot="1">
      <c r="A14638" s="4" t="s">
        <v>6837</v>
      </c>
      <c r="B14638" s="4" t="s">
        <v>30419</v>
      </c>
      <c r="C14638" s="4" t="s">
        <v>21612</v>
      </c>
      <c r="D14638" s="4" t="s">
        <v>328</v>
      </c>
      <c r="E14638" s="4" t="s">
        <v>21629</v>
      </c>
      <c r="F14638" s="4" t="s">
        <v>16</v>
      </c>
      <c r="G14638" s="4">
        <v>4548101993</v>
      </c>
      <c r="H14638" s="4" t="s">
        <v>32903</v>
      </c>
      <c r="I14638" s="4" t="s">
        <v>20340</v>
      </c>
      <c r="J14638" s="4" t="s">
        <v>32904</v>
      </c>
      <c r="K14638" s="4"/>
    </row>
    <row r="14639" spans="1:11" ht="34.5" thickBot="1">
      <c r="A14639" s="4" t="s">
        <v>11</v>
      </c>
      <c r="B14639" s="4" t="s">
        <v>5688</v>
      </c>
      <c r="C14639" s="4" t="s">
        <v>13</v>
      </c>
      <c r="D14639" s="4" t="s">
        <v>77</v>
      </c>
      <c r="E14639" s="4" t="s">
        <v>6117</v>
      </c>
      <c r="F14639" s="4" t="s">
        <v>16</v>
      </c>
      <c r="G14639" s="4" t="s">
        <v>6244</v>
      </c>
      <c r="H14639" s="4" t="s">
        <v>6243</v>
      </c>
      <c r="I14639" s="4" t="s">
        <v>47</v>
      </c>
      <c r="J14639" s="4"/>
      <c r="K14639" s="4" t="s">
        <v>6242</v>
      </c>
    </row>
    <row r="14640" spans="1:11" ht="293.25" thickBot="1">
      <c r="A14640" s="4" t="s">
        <v>6837</v>
      </c>
      <c r="B14640" s="4" t="s">
        <v>6445</v>
      </c>
      <c r="C14640" s="4" t="s">
        <v>13</v>
      </c>
      <c r="D14640" s="4" t="s">
        <v>77</v>
      </c>
      <c r="E14640" s="4" t="s">
        <v>6117</v>
      </c>
      <c r="F14640" s="4" t="s">
        <v>16</v>
      </c>
      <c r="G14640" s="4" t="s">
        <v>6244</v>
      </c>
      <c r="H14640" s="4" t="s">
        <v>6243</v>
      </c>
      <c r="I14640" s="4" t="s">
        <v>17</v>
      </c>
      <c r="J14640" s="4" t="s">
        <v>9422</v>
      </c>
      <c r="K14640" s="4" t="s">
        <v>6242</v>
      </c>
    </row>
    <row r="14641" spans="1:11" ht="203.25" thickBot="1">
      <c r="A14641" s="4" t="s">
        <v>6837</v>
      </c>
      <c r="B14641" s="4" t="s">
        <v>30419</v>
      </c>
      <c r="C14641" s="4" t="s">
        <v>21612</v>
      </c>
      <c r="D14641" s="4" t="s">
        <v>77</v>
      </c>
      <c r="E14641" s="4" t="s">
        <v>4094</v>
      </c>
      <c r="F14641" s="4" t="s">
        <v>16</v>
      </c>
      <c r="G14641" s="4">
        <v>22864300044</v>
      </c>
      <c r="H14641" s="4" t="s">
        <v>31485</v>
      </c>
      <c r="I14641" s="4" t="s">
        <v>30575</v>
      </c>
      <c r="J14641" s="4" t="s">
        <v>31481</v>
      </c>
      <c r="K14641" s="4" t="s">
        <v>31482</v>
      </c>
    </row>
    <row r="14642" spans="1:11" ht="15.75" thickBot="1">
      <c r="A14642" s="4" t="s">
        <v>11</v>
      </c>
      <c r="B14642" s="4" t="s">
        <v>190</v>
      </c>
      <c r="C14642" s="4" t="s">
        <v>13</v>
      </c>
      <c r="D14642" s="4" t="s">
        <v>192</v>
      </c>
      <c r="E14642" s="4" t="s">
        <v>3390</v>
      </c>
      <c r="F14642" s="4" t="s">
        <v>16</v>
      </c>
      <c r="G14642" s="4" t="s">
        <v>3389</v>
      </c>
      <c r="H14642" s="4" t="s">
        <v>3388</v>
      </c>
      <c r="I14642" s="4" t="s">
        <v>17</v>
      </c>
      <c r="J14642" s="4"/>
      <c r="K14642" s="4" t="s">
        <v>3387</v>
      </c>
    </row>
    <row r="14643" spans="1:11" ht="45.75" thickBot="1">
      <c r="A14643" s="4" t="s">
        <v>6837</v>
      </c>
      <c r="B14643" s="4" t="s">
        <v>30419</v>
      </c>
      <c r="C14643" s="4" t="s">
        <v>21612</v>
      </c>
      <c r="D14643" s="4" t="s">
        <v>192</v>
      </c>
      <c r="E14643" s="4" t="s">
        <v>3019</v>
      </c>
      <c r="F14643" s="4" t="s">
        <v>16</v>
      </c>
      <c r="G14643" s="4">
        <v>38109352987</v>
      </c>
      <c r="H14643" s="4" t="s">
        <v>8947</v>
      </c>
      <c r="I14643" s="4" t="s">
        <v>30440</v>
      </c>
      <c r="J14643" s="4" t="s">
        <v>30824</v>
      </c>
      <c r="K14643" s="4" t="s">
        <v>30825</v>
      </c>
    </row>
    <row r="14644" spans="1:11" ht="15.75" thickBot="1">
      <c r="A14644" s="4" t="s">
        <v>11</v>
      </c>
      <c r="B14644" s="4" t="s">
        <v>4816</v>
      </c>
      <c r="C14644" s="4" t="s">
        <v>13</v>
      </c>
      <c r="D14644" s="4" t="s">
        <v>328</v>
      </c>
      <c r="E14644" s="4" t="s">
        <v>42347</v>
      </c>
      <c r="F14644" s="4" t="s">
        <v>16</v>
      </c>
      <c r="G14644" s="4">
        <v>48697966</v>
      </c>
      <c r="H14644" s="4" t="s">
        <v>42555</v>
      </c>
      <c r="I14644" s="4" t="s">
        <v>20345</v>
      </c>
      <c r="J14644" s="4" t="s">
        <v>42487</v>
      </c>
      <c r="K14644" s="4" t="s">
        <v>41396</v>
      </c>
    </row>
    <row r="14645" spans="1:11" ht="15.75" thickBot="1">
      <c r="A14645" s="4" t="s">
        <v>11</v>
      </c>
      <c r="B14645" s="4" t="s">
        <v>4816</v>
      </c>
      <c r="C14645" s="4" t="s">
        <v>13</v>
      </c>
      <c r="D14645" s="4" t="s">
        <v>195</v>
      </c>
      <c r="E14645" s="4" t="s">
        <v>30146</v>
      </c>
      <c r="F14645" s="4" t="s">
        <v>16</v>
      </c>
      <c r="G14645" s="4" t="s">
        <v>30185</v>
      </c>
      <c r="H14645" s="4" t="s">
        <v>42295</v>
      </c>
      <c r="I14645" s="4" t="s">
        <v>20345</v>
      </c>
      <c r="J14645" s="4" t="s">
        <v>20597</v>
      </c>
      <c r="K14645" s="4" t="s">
        <v>30145</v>
      </c>
    </row>
    <row r="14646" spans="1:11" ht="34.5" thickBot="1">
      <c r="A14646" s="4" t="s">
        <v>11</v>
      </c>
      <c r="B14646" s="4" t="s">
        <v>5688</v>
      </c>
      <c r="C14646" s="4" t="s">
        <v>13</v>
      </c>
      <c r="D14646" s="4" t="s">
        <v>77</v>
      </c>
      <c r="E14646" s="4" t="s">
        <v>5687</v>
      </c>
      <c r="F14646" s="4" t="s">
        <v>16</v>
      </c>
      <c r="G14646" s="4" t="s">
        <v>5686</v>
      </c>
      <c r="H14646" s="4" t="s">
        <v>5685</v>
      </c>
      <c r="I14646" s="4" t="s">
        <v>40</v>
      </c>
      <c r="J14646" s="4" t="s">
        <v>5684</v>
      </c>
      <c r="K14646" s="4" t="s">
        <v>87</v>
      </c>
    </row>
    <row r="14647" spans="1:11" ht="315.75" thickBot="1">
      <c r="A14647" s="4" t="s">
        <v>11</v>
      </c>
      <c r="B14647" s="4" t="s">
        <v>4816</v>
      </c>
      <c r="C14647" s="4" t="s">
        <v>13</v>
      </c>
      <c r="D14647" s="4" t="s">
        <v>14</v>
      </c>
      <c r="E14647" s="4" t="s">
        <v>42836</v>
      </c>
      <c r="F14647" s="4" t="s">
        <v>16</v>
      </c>
      <c r="G14647" s="4">
        <v>24387415000128</v>
      </c>
      <c r="H14647" s="4" t="s">
        <v>42841</v>
      </c>
      <c r="I14647" s="4" t="s">
        <v>20590</v>
      </c>
      <c r="J14647" s="4" t="s">
        <v>42840</v>
      </c>
      <c r="K14647" s="4" t="s">
        <v>42839</v>
      </c>
    </row>
    <row r="14648" spans="1:11" ht="135.75" thickBot="1">
      <c r="A14648" s="4" t="s">
        <v>11</v>
      </c>
      <c r="B14648" s="4" t="s">
        <v>4816</v>
      </c>
      <c r="C14648" s="4" t="s">
        <v>13</v>
      </c>
      <c r="D14648" s="4" t="s">
        <v>14</v>
      </c>
      <c r="E14648" s="4" t="s">
        <v>42836</v>
      </c>
      <c r="F14648" s="4" t="s">
        <v>16</v>
      </c>
      <c r="G14648" s="4">
        <v>8514462000139</v>
      </c>
      <c r="H14648" s="4" t="s">
        <v>42837</v>
      </c>
      <c r="I14648" s="4" t="s">
        <v>20345</v>
      </c>
      <c r="J14648" s="4" t="s">
        <v>42838</v>
      </c>
      <c r="K14648" s="4" t="s">
        <v>42839</v>
      </c>
    </row>
    <row r="14649" spans="1:11" ht="315.75" thickBot="1">
      <c r="A14649" s="4" t="s">
        <v>11</v>
      </c>
      <c r="B14649" s="4" t="s">
        <v>4816</v>
      </c>
      <c r="C14649" s="4" t="s">
        <v>13</v>
      </c>
      <c r="D14649" s="4" t="s">
        <v>14</v>
      </c>
      <c r="E14649" s="4" t="s">
        <v>42836</v>
      </c>
      <c r="F14649" s="4" t="s">
        <v>16</v>
      </c>
      <c r="G14649" s="4">
        <v>8514462000139</v>
      </c>
      <c r="H14649" s="4" t="s">
        <v>42837</v>
      </c>
      <c r="I14649" s="4" t="s">
        <v>20590</v>
      </c>
      <c r="J14649" s="4" t="s">
        <v>42840</v>
      </c>
      <c r="K14649" s="4" t="s">
        <v>42839</v>
      </c>
    </row>
    <row r="14650" spans="1:11" ht="23.25" thickBot="1">
      <c r="A14650" s="4" t="s">
        <v>10845</v>
      </c>
      <c r="B14650" s="4" t="s">
        <v>17379</v>
      </c>
      <c r="C14650" s="4" t="s">
        <v>13</v>
      </c>
      <c r="D14650" s="4" t="s">
        <v>371</v>
      </c>
      <c r="E14650" s="4" t="s">
        <v>9861</v>
      </c>
      <c r="F14650" s="4" t="s">
        <v>16</v>
      </c>
      <c r="G14650" s="4" t="s">
        <v>17524</v>
      </c>
      <c r="H14650" s="4" t="s">
        <v>17523</v>
      </c>
      <c r="I14650" s="4"/>
      <c r="J14650" s="4"/>
      <c r="K14650" s="4" t="s">
        <v>87</v>
      </c>
    </row>
    <row r="14651" spans="1:11" ht="23.25" thickBot="1">
      <c r="A14651" s="4" t="s">
        <v>11</v>
      </c>
      <c r="B14651" s="4" t="s">
        <v>4816</v>
      </c>
      <c r="C14651" s="4" t="s">
        <v>13</v>
      </c>
      <c r="D14651" s="4" t="s">
        <v>504</v>
      </c>
      <c r="E14651" s="4" t="s">
        <v>27841</v>
      </c>
      <c r="F14651" s="4" t="s">
        <v>16</v>
      </c>
      <c r="G14651" s="4">
        <v>25139509504</v>
      </c>
      <c r="H14651" s="4" t="s">
        <v>28300</v>
      </c>
      <c r="I14651" s="4" t="s">
        <v>20345</v>
      </c>
      <c r="J14651" s="4" t="s">
        <v>28301</v>
      </c>
      <c r="K14651" s="4" t="s">
        <v>27844</v>
      </c>
    </row>
    <row r="14652" spans="1:11" ht="34.5" thickBot="1">
      <c r="A14652" s="4" t="s">
        <v>11</v>
      </c>
      <c r="B14652" s="4" t="s">
        <v>5688</v>
      </c>
      <c r="C14652" s="4" t="s">
        <v>13</v>
      </c>
      <c r="D14652" s="4" t="s">
        <v>77</v>
      </c>
      <c r="E14652" s="4" t="s">
        <v>4855</v>
      </c>
      <c r="F14652" s="4" t="s">
        <v>16</v>
      </c>
      <c r="G14652" s="4" t="s">
        <v>6535</v>
      </c>
      <c r="H14652" s="4" t="s">
        <v>6534</v>
      </c>
      <c r="I14652" s="4" t="s">
        <v>47</v>
      </c>
      <c r="J14652" s="4"/>
      <c r="K14652" s="4" t="s">
        <v>87</v>
      </c>
    </row>
    <row r="14653" spans="1:11" ht="23.25" thickBot="1">
      <c r="A14653" s="4" t="s">
        <v>10845</v>
      </c>
      <c r="B14653" s="4" t="s">
        <v>28878</v>
      </c>
      <c r="C14653" s="4" t="s">
        <v>28609</v>
      </c>
      <c r="D14653" s="4" t="s">
        <v>77</v>
      </c>
      <c r="E14653" s="4" t="s">
        <v>4855</v>
      </c>
      <c r="F14653" s="4" t="s">
        <v>16</v>
      </c>
      <c r="G14653" s="4" t="s">
        <v>6535</v>
      </c>
      <c r="H14653" s="4" t="s">
        <v>6534</v>
      </c>
      <c r="I14653" s="4" t="s">
        <v>20366</v>
      </c>
      <c r="J14653" s="4"/>
      <c r="K14653" s="4" t="s">
        <v>28879</v>
      </c>
    </row>
    <row r="14654" spans="1:11" ht="15.75" thickBot="1">
      <c r="A14654" s="4" t="s">
        <v>11</v>
      </c>
      <c r="B14654" s="4" t="s">
        <v>4816</v>
      </c>
      <c r="C14654" s="4" t="s">
        <v>13</v>
      </c>
      <c r="D14654" s="4" t="s">
        <v>26</v>
      </c>
      <c r="E14654" s="4" t="s">
        <v>20702</v>
      </c>
      <c r="F14654" s="4" t="s">
        <v>16</v>
      </c>
      <c r="G14654" s="4">
        <v>37727729604</v>
      </c>
      <c r="H14654" s="4" t="s">
        <v>21050</v>
      </c>
      <c r="I14654" s="4" t="s">
        <v>20345</v>
      </c>
      <c r="J14654" s="4" t="s">
        <v>20598</v>
      </c>
      <c r="K14654" s="4" t="s">
        <v>26182</v>
      </c>
    </row>
    <row r="14655" spans="1:11" ht="15.75" thickBot="1">
      <c r="A14655" s="4" t="s">
        <v>11</v>
      </c>
      <c r="B14655" s="4" t="s">
        <v>4816</v>
      </c>
      <c r="C14655" s="4" t="s">
        <v>13</v>
      </c>
      <c r="D14655" s="4" t="s">
        <v>504</v>
      </c>
      <c r="E14655" s="4" t="s">
        <v>20612</v>
      </c>
      <c r="F14655" s="4" t="s">
        <v>16</v>
      </c>
      <c r="G14655" s="4">
        <v>39322122587</v>
      </c>
      <c r="H14655" s="4" t="s">
        <v>26649</v>
      </c>
      <c r="I14655" s="4" t="s">
        <v>20345</v>
      </c>
      <c r="J14655" s="4" t="s">
        <v>20613</v>
      </c>
      <c r="K14655" s="4" t="s">
        <v>26650</v>
      </c>
    </row>
    <row r="14656" spans="1:11" ht="15.75" thickBot="1">
      <c r="A14656" s="4" t="s">
        <v>11</v>
      </c>
      <c r="B14656" s="4" t="s">
        <v>4816</v>
      </c>
      <c r="C14656" s="4" t="s">
        <v>13</v>
      </c>
      <c r="D14656" s="4" t="s">
        <v>504</v>
      </c>
      <c r="E14656" s="4" t="s">
        <v>20612</v>
      </c>
      <c r="F14656" s="4" t="s">
        <v>16</v>
      </c>
      <c r="G14656" s="4">
        <v>39322122587</v>
      </c>
      <c r="H14656" s="4" t="s">
        <v>26649</v>
      </c>
      <c r="I14656" s="4" t="s">
        <v>20590</v>
      </c>
      <c r="J14656" s="4" t="s">
        <v>20602</v>
      </c>
      <c r="K14656" s="4" t="s">
        <v>26650</v>
      </c>
    </row>
    <row r="14657" spans="1:11" ht="23.25" thickBot="1">
      <c r="A14657" s="4" t="s">
        <v>11</v>
      </c>
      <c r="B14657" s="4" t="s">
        <v>190</v>
      </c>
      <c r="C14657" s="4" t="s">
        <v>13</v>
      </c>
      <c r="D14657" s="4" t="s">
        <v>530</v>
      </c>
      <c r="E14657" s="4" t="s">
        <v>529</v>
      </c>
      <c r="F14657" s="4" t="s">
        <v>16</v>
      </c>
      <c r="G14657" s="4" t="s">
        <v>1391</v>
      </c>
      <c r="H14657" s="4" t="s">
        <v>1390</v>
      </c>
      <c r="I14657" s="4" t="s">
        <v>506</v>
      </c>
      <c r="J14657" s="4"/>
      <c r="K14657" s="4" t="s">
        <v>87</v>
      </c>
    </row>
    <row r="14658" spans="1:11" ht="68.25" thickBot="1">
      <c r="A14658" s="4" t="s">
        <v>10845</v>
      </c>
      <c r="B14658" s="4" t="s">
        <v>11850</v>
      </c>
      <c r="C14658" s="4" t="s">
        <v>13</v>
      </c>
      <c r="D14658" s="4" t="s">
        <v>14</v>
      </c>
      <c r="E14658" s="4" t="s">
        <v>5465</v>
      </c>
      <c r="F14658" s="4" t="s">
        <v>16</v>
      </c>
      <c r="G14658" s="4" t="s">
        <v>16017</v>
      </c>
      <c r="H14658" s="4" t="s">
        <v>16016</v>
      </c>
      <c r="I14658" s="4" t="s">
        <v>17</v>
      </c>
      <c r="J14658" s="4" t="s">
        <v>16015</v>
      </c>
      <c r="K14658" s="4" t="s">
        <v>16014</v>
      </c>
    </row>
    <row r="14659" spans="1:11" ht="15.75" thickBot="1">
      <c r="A14659" s="4" t="s">
        <v>11</v>
      </c>
      <c r="B14659" s="4" t="s">
        <v>190</v>
      </c>
      <c r="C14659" s="4" t="s">
        <v>13</v>
      </c>
      <c r="D14659" s="4" t="s">
        <v>328</v>
      </c>
      <c r="E14659" s="4" t="s">
        <v>336</v>
      </c>
      <c r="F14659" s="4" t="s">
        <v>16</v>
      </c>
      <c r="G14659" s="4" t="s">
        <v>2519</v>
      </c>
      <c r="H14659" s="4" t="s">
        <v>2518</v>
      </c>
      <c r="I14659" s="4" t="s">
        <v>17</v>
      </c>
      <c r="J14659" s="4"/>
      <c r="K14659" s="4" t="s">
        <v>87</v>
      </c>
    </row>
    <row r="14660" spans="1:11" ht="23.25" thickBot="1">
      <c r="A14660" s="4" t="s">
        <v>10845</v>
      </c>
      <c r="B14660" s="4" t="s">
        <v>11590</v>
      </c>
      <c r="C14660" s="4" t="s">
        <v>13</v>
      </c>
      <c r="D14660" s="4" t="s">
        <v>14</v>
      </c>
      <c r="E14660" s="4" t="s">
        <v>5188</v>
      </c>
      <c r="F14660" s="4" t="s">
        <v>16</v>
      </c>
      <c r="G14660" s="4" t="s">
        <v>11600</v>
      </c>
      <c r="H14660" s="4" t="s">
        <v>11599</v>
      </c>
      <c r="I14660" s="4"/>
      <c r="J14660" s="4"/>
      <c r="K14660" s="4" t="s">
        <v>11598</v>
      </c>
    </row>
    <row r="14661" spans="1:11" ht="147" thickBot="1">
      <c r="A14661" s="4" t="s">
        <v>6837</v>
      </c>
      <c r="B14661" s="4" t="s">
        <v>30419</v>
      </c>
      <c r="C14661" s="4" t="s">
        <v>21612</v>
      </c>
      <c r="D14661" s="4" t="s">
        <v>77</v>
      </c>
      <c r="E14661" s="4" t="s">
        <v>219</v>
      </c>
      <c r="F14661" s="4" t="s">
        <v>16</v>
      </c>
      <c r="G14661" s="4">
        <v>29297370004</v>
      </c>
      <c r="H14661" s="4" t="s">
        <v>32235</v>
      </c>
      <c r="I14661" s="4" t="s">
        <v>30440</v>
      </c>
      <c r="J14661" s="4" t="s">
        <v>32236</v>
      </c>
      <c r="K14661" s="4" t="s">
        <v>32237</v>
      </c>
    </row>
    <row r="14662" spans="1:11" ht="15.75" thickBot="1">
      <c r="A14662" s="4" t="s">
        <v>11</v>
      </c>
      <c r="B14662" s="4" t="s">
        <v>190</v>
      </c>
      <c r="C14662" s="4" t="s">
        <v>13</v>
      </c>
      <c r="D14662" s="4" t="s">
        <v>77</v>
      </c>
      <c r="E14662" s="4" t="s">
        <v>2049</v>
      </c>
      <c r="F14662" s="4" t="s">
        <v>16</v>
      </c>
      <c r="G14662" s="4" t="s">
        <v>21207</v>
      </c>
      <c r="H14662" s="4" t="s">
        <v>21208</v>
      </c>
      <c r="I14662" s="4" t="s">
        <v>17</v>
      </c>
      <c r="J14662" s="4"/>
      <c r="K14662" s="4" t="s">
        <v>87</v>
      </c>
    </row>
    <row r="14663" spans="1:11" ht="23.25" thickBot="1">
      <c r="A14663" s="4" t="s">
        <v>6837</v>
      </c>
      <c r="B14663" s="4" t="s">
        <v>30419</v>
      </c>
      <c r="C14663" s="4" t="s">
        <v>21612</v>
      </c>
      <c r="D14663" s="4" t="s">
        <v>192</v>
      </c>
      <c r="E14663" s="4" t="s">
        <v>5522</v>
      </c>
      <c r="F14663" s="4" t="s">
        <v>16</v>
      </c>
      <c r="G14663" s="4">
        <v>7047401920</v>
      </c>
      <c r="H14663" s="4" t="s">
        <v>33010</v>
      </c>
      <c r="I14663" s="4" t="s">
        <v>20340</v>
      </c>
      <c r="J14663" s="4" t="s">
        <v>26015</v>
      </c>
      <c r="K14663" s="4" t="s">
        <v>33009</v>
      </c>
    </row>
    <row r="14664" spans="1:11" ht="15.75" thickBot="1">
      <c r="A14664" s="4" t="s">
        <v>11</v>
      </c>
      <c r="B14664" s="4" t="s">
        <v>190</v>
      </c>
      <c r="C14664" s="4" t="s">
        <v>13</v>
      </c>
      <c r="D14664" s="4" t="s">
        <v>77</v>
      </c>
      <c r="E14664" s="4" t="s">
        <v>545</v>
      </c>
      <c r="F14664" s="4" t="s">
        <v>16</v>
      </c>
      <c r="G14664" s="4" t="s">
        <v>21209</v>
      </c>
      <c r="H14664" s="4" t="s">
        <v>21210</v>
      </c>
      <c r="I14664" s="4" t="s">
        <v>17</v>
      </c>
      <c r="J14664" s="4"/>
      <c r="K14664" s="4" t="s">
        <v>21211</v>
      </c>
    </row>
    <row r="14665" spans="1:11" ht="237" thickBot="1">
      <c r="A14665" s="4" t="s">
        <v>11</v>
      </c>
      <c r="B14665" s="4" t="s">
        <v>190</v>
      </c>
      <c r="C14665" s="4" t="s">
        <v>13</v>
      </c>
      <c r="D14665" s="4" t="s">
        <v>218</v>
      </c>
      <c r="E14665" s="4" t="s">
        <v>217</v>
      </c>
      <c r="F14665" s="4" t="s">
        <v>16</v>
      </c>
      <c r="G14665" s="4" t="s">
        <v>936</v>
      </c>
      <c r="H14665" s="4" t="s">
        <v>935</v>
      </c>
      <c r="I14665" s="4" t="s">
        <v>17</v>
      </c>
      <c r="J14665" s="4" t="s">
        <v>22181</v>
      </c>
      <c r="K14665" s="4" t="s">
        <v>934</v>
      </c>
    </row>
    <row r="14666" spans="1:11" ht="34.5" thickBot="1">
      <c r="A14666" s="4" t="s">
        <v>11</v>
      </c>
      <c r="B14666" s="4" t="s">
        <v>5688</v>
      </c>
      <c r="C14666" s="4" t="s">
        <v>13</v>
      </c>
      <c r="D14666" s="4" t="s">
        <v>77</v>
      </c>
      <c r="E14666" s="4" t="s">
        <v>6117</v>
      </c>
      <c r="F14666" s="4" t="s">
        <v>16</v>
      </c>
      <c r="G14666" s="4" t="s">
        <v>6303</v>
      </c>
      <c r="H14666" s="4" t="s">
        <v>6302</v>
      </c>
      <c r="I14666" s="4" t="s">
        <v>47</v>
      </c>
      <c r="J14666" s="4"/>
      <c r="K14666" s="4" t="s">
        <v>6301</v>
      </c>
    </row>
    <row r="14667" spans="1:11" ht="45.75" thickBot="1">
      <c r="A14667" s="4" t="s">
        <v>10845</v>
      </c>
      <c r="B14667" s="4" t="s">
        <v>22724</v>
      </c>
      <c r="C14667" s="4" t="s">
        <v>13</v>
      </c>
      <c r="D14667" s="4" t="s">
        <v>661</v>
      </c>
      <c r="E14667" s="4" t="s">
        <v>4931</v>
      </c>
      <c r="F14667" s="4" t="s">
        <v>16</v>
      </c>
      <c r="G14667" s="4" t="s">
        <v>18821</v>
      </c>
      <c r="H14667" s="4" t="s">
        <v>18820</v>
      </c>
      <c r="I14667" s="4"/>
      <c r="J14667" s="4"/>
      <c r="K14667" s="4"/>
    </row>
    <row r="14668" spans="1:11" ht="23.25" thickBot="1">
      <c r="A14668" s="4" t="s">
        <v>10845</v>
      </c>
      <c r="B14668" s="4" t="s">
        <v>11550</v>
      </c>
      <c r="C14668" s="4" t="s">
        <v>13</v>
      </c>
      <c r="D14668" s="4" t="s">
        <v>14</v>
      </c>
      <c r="E14668" s="4" t="s">
        <v>52</v>
      </c>
      <c r="F14668" s="4" t="s">
        <v>16</v>
      </c>
      <c r="G14668" s="4" t="s">
        <v>15772</v>
      </c>
      <c r="H14668" s="4" t="s">
        <v>15771</v>
      </c>
      <c r="I14668" s="4" t="s">
        <v>17</v>
      </c>
      <c r="J14668" s="4" t="s">
        <v>15770</v>
      </c>
      <c r="K14668" s="4" t="s">
        <v>61</v>
      </c>
    </row>
    <row r="14669" spans="1:11" ht="23.25" thickBot="1">
      <c r="A14669" s="4" t="s">
        <v>11</v>
      </c>
      <c r="B14669" s="4" t="s">
        <v>4816</v>
      </c>
      <c r="C14669" s="4" t="s">
        <v>13</v>
      </c>
      <c r="D14669" s="4" t="s">
        <v>328</v>
      </c>
      <c r="E14669" s="4" t="s">
        <v>42365</v>
      </c>
      <c r="F14669" s="4" t="s">
        <v>16</v>
      </c>
      <c r="G14669" s="4">
        <v>82906564975</v>
      </c>
      <c r="H14669" s="4" t="s">
        <v>42556</v>
      </c>
      <c r="I14669" s="4" t="s">
        <v>20345</v>
      </c>
      <c r="J14669" s="4" t="s">
        <v>42354</v>
      </c>
      <c r="K14669" s="4" t="s">
        <v>42343</v>
      </c>
    </row>
    <row r="14670" spans="1:11" ht="45.75" thickBot="1">
      <c r="A14670" s="4" t="s">
        <v>11</v>
      </c>
      <c r="B14670" s="4" t="s">
        <v>38082</v>
      </c>
      <c r="C14670" s="4" t="s">
        <v>13</v>
      </c>
      <c r="D14670" s="4" t="s">
        <v>328</v>
      </c>
      <c r="E14670" s="4" t="s">
        <v>24022</v>
      </c>
      <c r="F14670" s="4"/>
      <c r="G14670" s="4" t="s">
        <v>24165</v>
      </c>
      <c r="H14670" s="4" t="s">
        <v>38585</v>
      </c>
      <c r="I14670" s="4" t="s">
        <v>21356</v>
      </c>
      <c r="J14670" s="4" t="s">
        <v>38586</v>
      </c>
      <c r="K14670" s="4" t="s">
        <v>38587</v>
      </c>
    </row>
    <row r="14671" spans="1:11" ht="113.25" thickBot="1">
      <c r="A14671" s="4" t="s">
        <v>6837</v>
      </c>
      <c r="B14671" s="4" t="s">
        <v>7807</v>
      </c>
      <c r="C14671" s="4" t="s">
        <v>13</v>
      </c>
      <c r="D14671" s="4" t="s">
        <v>192</v>
      </c>
      <c r="E14671" s="4" t="s">
        <v>311</v>
      </c>
      <c r="F14671" s="4" t="s">
        <v>16</v>
      </c>
      <c r="G14671" s="4" t="s">
        <v>28603</v>
      </c>
      <c r="H14671" s="4" t="s">
        <v>28604</v>
      </c>
      <c r="I14671" s="4" t="s">
        <v>28605</v>
      </c>
      <c r="J14671" s="4" t="s">
        <v>28606</v>
      </c>
      <c r="K14671" s="4" t="s">
        <v>28607</v>
      </c>
    </row>
    <row r="14672" spans="1:11" ht="23.25" thickBot="1">
      <c r="A14672" s="4" t="s">
        <v>11</v>
      </c>
      <c r="B14672" s="4" t="s">
        <v>190</v>
      </c>
      <c r="C14672" s="4" t="s">
        <v>13</v>
      </c>
      <c r="D14672" s="4" t="s">
        <v>26</v>
      </c>
      <c r="E14672" s="4" t="s">
        <v>1085</v>
      </c>
      <c r="F14672" s="4" t="s">
        <v>16</v>
      </c>
      <c r="G14672" s="4" t="s">
        <v>1084</v>
      </c>
      <c r="H14672" s="4" t="s">
        <v>1083</v>
      </c>
      <c r="I14672" s="4" t="s">
        <v>17</v>
      </c>
      <c r="J14672" s="4"/>
      <c r="K14672" s="4" t="s">
        <v>87</v>
      </c>
    </row>
    <row r="14673" spans="1:11" ht="34.5" thickBot="1">
      <c r="A14673" s="4" t="s">
        <v>6837</v>
      </c>
      <c r="B14673" s="4" t="s">
        <v>30419</v>
      </c>
      <c r="C14673" s="4" t="s">
        <v>21612</v>
      </c>
      <c r="D14673" s="4" t="s">
        <v>328</v>
      </c>
      <c r="E14673" s="4" t="s">
        <v>1683</v>
      </c>
      <c r="F14673" s="4" t="s">
        <v>16</v>
      </c>
      <c r="G14673" s="4">
        <v>99005808934</v>
      </c>
      <c r="H14673" s="4" t="s">
        <v>31100</v>
      </c>
      <c r="I14673" s="4" t="s">
        <v>20340</v>
      </c>
      <c r="J14673" s="4" t="s">
        <v>31101</v>
      </c>
      <c r="K14673" s="4" t="s">
        <v>31102</v>
      </c>
    </row>
    <row r="14674" spans="1:11" ht="15.75" thickBot="1">
      <c r="A14674" s="4" t="s">
        <v>11</v>
      </c>
      <c r="B14674" s="4" t="s">
        <v>190</v>
      </c>
      <c r="C14674" s="4" t="s">
        <v>13</v>
      </c>
      <c r="D14674" s="4" t="s">
        <v>192</v>
      </c>
      <c r="E14674" s="4" t="s">
        <v>256</v>
      </c>
      <c r="F14674" s="4" t="s">
        <v>16</v>
      </c>
      <c r="G14674" s="4" t="s">
        <v>3654</v>
      </c>
      <c r="H14674" s="4" t="s">
        <v>3653</v>
      </c>
      <c r="I14674" s="4" t="s">
        <v>17</v>
      </c>
      <c r="J14674" s="4"/>
      <c r="K14674" s="4" t="s">
        <v>87</v>
      </c>
    </row>
    <row r="14675" spans="1:11" ht="34.5" thickBot="1">
      <c r="A14675" s="4" t="s">
        <v>11</v>
      </c>
      <c r="B14675" s="4" t="s">
        <v>5688</v>
      </c>
      <c r="C14675" s="4" t="s">
        <v>13</v>
      </c>
      <c r="D14675" s="4" t="s">
        <v>77</v>
      </c>
      <c r="E14675" s="4" t="s">
        <v>6409</v>
      </c>
      <c r="F14675" s="4" t="s">
        <v>16</v>
      </c>
      <c r="G14675" s="4" t="s">
        <v>6411</v>
      </c>
      <c r="H14675" s="4" t="s">
        <v>6410</v>
      </c>
      <c r="I14675" s="4" t="s">
        <v>47</v>
      </c>
      <c r="J14675" s="4"/>
      <c r="K14675" s="4" t="s">
        <v>87</v>
      </c>
    </row>
    <row r="14676" spans="1:11" ht="270.75" thickBot="1">
      <c r="A14676" s="4" t="s">
        <v>6837</v>
      </c>
      <c r="B14676" s="4" t="s">
        <v>6445</v>
      </c>
      <c r="C14676" s="4" t="s">
        <v>13</v>
      </c>
      <c r="D14676" s="4" t="s">
        <v>77</v>
      </c>
      <c r="E14676" s="4" t="s">
        <v>6409</v>
      </c>
      <c r="F14676" s="4" t="s">
        <v>16</v>
      </c>
      <c r="G14676" s="4" t="s">
        <v>6411</v>
      </c>
      <c r="H14676" s="4" t="s">
        <v>6410</v>
      </c>
      <c r="I14676" s="4" t="s">
        <v>17</v>
      </c>
      <c r="J14676" s="4" t="s">
        <v>8757</v>
      </c>
      <c r="K14676" s="4" t="s">
        <v>87</v>
      </c>
    </row>
    <row r="14677" spans="1:11" ht="34.5" thickBot="1">
      <c r="A14677" s="4" t="s">
        <v>6837</v>
      </c>
      <c r="B14677" s="4" t="s">
        <v>30419</v>
      </c>
      <c r="C14677" s="4" t="s">
        <v>21612</v>
      </c>
      <c r="D14677" s="4" t="s">
        <v>192</v>
      </c>
      <c r="E14677" s="4" t="s">
        <v>4824</v>
      </c>
      <c r="F14677" s="4" t="s">
        <v>16</v>
      </c>
      <c r="G14677" s="4">
        <v>45223904915</v>
      </c>
      <c r="H14677" s="4" t="s">
        <v>30909</v>
      </c>
      <c r="I14677" s="4" t="s">
        <v>20340</v>
      </c>
      <c r="J14677" s="4" t="s">
        <v>30907</v>
      </c>
      <c r="K14677" s="4" t="s">
        <v>30908</v>
      </c>
    </row>
    <row r="14678" spans="1:11" ht="23.25" thickBot="1">
      <c r="A14678" s="4" t="s">
        <v>10845</v>
      </c>
      <c r="B14678" s="4" t="s">
        <v>18447</v>
      </c>
      <c r="C14678" s="4" t="s">
        <v>13</v>
      </c>
      <c r="D14678" s="4" t="s">
        <v>14</v>
      </c>
      <c r="E14678" s="4" t="s">
        <v>5209</v>
      </c>
      <c r="F14678" s="4" t="s">
        <v>16</v>
      </c>
      <c r="G14678" s="4" t="s">
        <v>5448</v>
      </c>
      <c r="H14678" s="4" t="s">
        <v>5447</v>
      </c>
      <c r="I14678" s="4"/>
      <c r="J14678" s="4"/>
      <c r="K14678" s="4" t="s">
        <v>87</v>
      </c>
    </row>
    <row r="14679" spans="1:11" ht="90.75" thickBot="1">
      <c r="A14679" s="4" t="s">
        <v>11</v>
      </c>
      <c r="B14679" s="4" t="s">
        <v>4816</v>
      </c>
      <c r="C14679" s="4" t="s">
        <v>13</v>
      </c>
      <c r="D14679" s="4" t="s">
        <v>14</v>
      </c>
      <c r="E14679" s="4" t="s">
        <v>20879</v>
      </c>
      <c r="F14679" s="4" t="s">
        <v>16</v>
      </c>
      <c r="G14679" s="4">
        <v>7973744000131</v>
      </c>
      <c r="H14679" s="4" t="s">
        <v>5447</v>
      </c>
      <c r="I14679" s="4" t="s">
        <v>20345</v>
      </c>
      <c r="J14679" s="4" t="s">
        <v>26383</v>
      </c>
      <c r="K14679" s="4" t="s">
        <v>22820</v>
      </c>
    </row>
    <row r="14680" spans="1:11" ht="270.75" thickBot="1">
      <c r="A14680" s="4" t="s">
        <v>6837</v>
      </c>
      <c r="B14680" s="4" t="s">
        <v>30419</v>
      </c>
      <c r="C14680" s="4" t="s">
        <v>21612</v>
      </c>
      <c r="D14680" s="4" t="s">
        <v>328</v>
      </c>
      <c r="E14680" s="4" t="s">
        <v>3236</v>
      </c>
      <c r="F14680" s="4" t="s">
        <v>16</v>
      </c>
      <c r="G14680" s="4">
        <v>95008721887</v>
      </c>
      <c r="H14680" s="4" t="s">
        <v>33391</v>
      </c>
      <c r="I14680" s="4" t="s">
        <v>20340</v>
      </c>
      <c r="J14680" s="4" t="s">
        <v>33390</v>
      </c>
      <c r="K14680" s="4" t="s">
        <v>27723</v>
      </c>
    </row>
    <row r="14681" spans="1:11" ht="113.25" thickBot="1">
      <c r="A14681" s="4" t="s">
        <v>6837</v>
      </c>
      <c r="B14681" s="4" t="s">
        <v>6857</v>
      </c>
      <c r="C14681" s="4" t="s">
        <v>13</v>
      </c>
      <c r="D14681" s="4" t="s">
        <v>14</v>
      </c>
      <c r="E14681" s="4" t="s">
        <v>4474</v>
      </c>
      <c r="F14681" s="4" t="s">
        <v>16</v>
      </c>
      <c r="G14681" s="4" t="s">
        <v>8503</v>
      </c>
      <c r="H14681" s="4" t="s">
        <v>8502</v>
      </c>
      <c r="I14681" s="4" t="s">
        <v>17</v>
      </c>
      <c r="J14681" s="4" t="s">
        <v>8501</v>
      </c>
      <c r="K14681" s="4" t="s">
        <v>87</v>
      </c>
    </row>
    <row r="14682" spans="1:11" ht="23.25" thickBot="1">
      <c r="A14682" s="4" t="s">
        <v>6837</v>
      </c>
      <c r="B14682" s="4" t="s">
        <v>30419</v>
      </c>
      <c r="C14682" s="4" t="s">
        <v>21612</v>
      </c>
      <c r="D14682" s="4" t="s">
        <v>77</v>
      </c>
      <c r="E14682" s="4" t="s">
        <v>7130</v>
      </c>
      <c r="F14682" s="4" t="s">
        <v>16</v>
      </c>
      <c r="G14682" s="4">
        <v>43155871091</v>
      </c>
      <c r="H14682" s="4" t="s">
        <v>31516</v>
      </c>
      <c r="I14682" s="4" t="s">
        <v>30440</v>
      </c>
      <c r="J14682" s="4" t="s">
        <v>30438</v>
      </c>
      <c r="K14682" s="4">
        <v>99433991</v>
      </c>
    </row>
    <row r="14683" spans="1:11" ht="225.75" thickBot="1">
      <c r="A14683" s="4" t="s">
        <v>11</v>
      </c>
      <c r="B14683" s="4" t="s">
        <v>4816</v>
      </c>
      <c r="C14683" s="4" t="s">
        <v>13</v>
      </c>
      <c r="D14683" s="4" t="s">
        <v>14</v>
      </c>
      <c r="E14683" s="4" t="s">
        <v>20838</v>
      </c>
      <c r="F14683" s="4" t="s">
        <v>16</v>
      </c>
      <c r="G14683" s="4">
        <v>14776002000181</v>
      </c>
      <c r="H14683" s="4" t="s">
        <v>42870</v>
      </c>
      <c r="I14683" s="4" t="s">
        <v>20345</v>
      </c>
      <c r="J14683" s="4" t="s">
        <v>42871</v>
      </c>
      <c r="K14683" s="4" t="s">
        <v>25322</v>
      </c>
    </row>
    <row r="14684" spans="1:11" ht="225.75" thickBot="1">
      <c r="A14684" s="4" t="s">
        <v>11</v>
      </c>
      <c r="B14684" s="4" t="s">
        <v>4816</v>
      </c>
      <c r="C14684" s="4" t="s">
        <v>13</v>
      </c>
      <c r="D14684" s="4" t="s">
        <v>14</v>
      </c>
      <c r="E14684" s="4" t="s">
        <v>20838</v>
      </c>
      <c r="F14684" s="4" t="s">
        <v>16</v>
      </c>
      <c r="G14684" s="4">
        <v>14776002000181</v>
      </c>
      <c r="H14684" s="4" t="s">
        <v>42872</v>
      </c>
      <c r="I14684" s="4" t="s">
        <v>20345</v>
      </c>
      <c r="J14684" s="4" t="s">
        <v>42871</v>
      </c>
      <c r="K14684" s="4" t="s">
        <v>25322</v>
      </c>
    </row>
    <row r="14685" spans="1:11" ht="57" thickBot="1">
      <c r="A14685" s="4" t="s">
        <v>6837</v>
      </c>
      <c r="B14685" s="4" t="s">
        <v>7426</v>
      </c>
      <c r="C14685" s="4" t="s">
        <v>13</v>
      </c>
      <c r="D14685" s="4" t="s">
        <v>77</v>
      </c>
      <c r="E14685" s="4" t="s">
        <v>219</v>
      </c>
      <c r="F14685" s="4" t="s">
        <v>16</v>
      </c>
      <c r="G14685" s="4" t="s">
        <v>36733</v>
      </c>
      <c r="H14685" s="4" t="s">
        <v>36734</v>
      </c>
      <c r="I14685" s="4" t="s">
        <v>44</v>
      </c>
      <c r="J14685" s="4" t="s">
        <v>36735</v>
      </c>
      <c r="K14685" s="4" t="s">
        <v>36736</v>
      </c>
    </row>
    <row r="14686" spans="1:11" ht="34.5" thickBot="1">
      <c r="A14686" s="4" t="s">
        <v>11</v>
      </c>
      <c r="B14686" s="4" t="s">
        <v>4816</v>
      </c>
      <c r="C14686" s="4" t="s">
        <v>13</v>
      </c>
      <c r="D14686" s="4" t="s">
        <v>14</v>
      </c>
      <c r="E14686" s="4" t="s">
        <v>20872</v>
      </c>
      <c r="F14686" s="4" t="s">
        <v>16</v>
      </c>
      <c r="G14686" s="4">
        <v>13624730819</v>
      </c>
      <c r="H14686" s="4" t="s">
        <v>42919</v>
      </c>
      <c r="I14686" s="4" t="s">
        <v>20345</v>
      </c>
      <c r="J14686" s="4" t="s">
        <v>42899</v>
      </c>
      <c r="K14686" s="4" t="s">
        <v>22058</v>
      </c>
    </row>
    <row r="14687" spans="1:11" ht="45.75" thickBot="1">
      <c r="A14687" s="4" t="s">
        <v>10845</v>
      </c>
      <c r="B14687" s="4" t="s">
        <v>14842</v>
      </c>
      <c r="C14687" s="4" t="s">
        <v>13</v>
      </c>
      <c r="D14687" s="4" t="s">
        <v>195</v>
      </c>
      <c r="E14687" s="4" t="s">
        <v>14785</v>
      </c>
      <c r="F14687" s="4" t="s">
        <v>16</v>
      </c>
      <c r="G14687" s="4" t="s">
        <v>14857</v>
      </c>
      <c r="H14687" s="4" t="s">
        <v>14856</v>
      </c>
      <c r="I14687" s="4" t="s">
        <v>4068</v>
      </c>
      <c r="J14687" s="4" t="s">
        <v>14855</v>
      </c>
      <c r="K14687" s="4" t="s">
        <v>87</v>
      </c>
    </row>
    <row r="14688" spans="1:11" ht="34.5" thickBot="1">
      <c r="A14688" s="4" t="s">
        <v>11</v>
      </c>
      <c r="B14688" s="4" t="s">
        <v>5688</v>
      </c>
      <c r="C14688" s="4" t="s">
        <v>13</v>
      </c>
      <c r="D14688" s="4" t="s">
        <v>77</v>
      </c>
      <c r="E14688" s="4" t="s">
        <v>6117</v>
      </c>
      <c r="F14688" s="4" t="s">
        <v>16</v>
      </c>
      <c r="G14688" s="4" t="s">
        <v>6419</v>
      </c>
      <c r="H14688" s="4" t="s">
        <v>6418</v>
      </c>
      <c r="I14688" s="4" t="s">
        <v>47</v>
      </c>
      <c r="J14688" s="4"/>
      <c r="K14688" s="4" t="s">
        <v>6417</v>
      </c>
    </row>
    <row r="14689" spans="1:11" ht="192" thickBot="1">
      <c r="A14689" s="4" t="s">
        <v>6837</v>
      </c>
      <c r="B14689" s="4" t="s">
        <v>6445</v>
      </c>
      <c r="C14689" s="4" t="s">
        <v>13</v>
      </c>
      <c r="D14689" s="4" t="s">
        <v>77</v>
      </c>
      <c r="E14689" s="4" t="s">
        <v>6117</v>
      </c>
      <c r="F14689" s="4" t="s">
        <v>16</v>
      </c>
      <c r="G14689" s="4" t="s">
        <v>6419</v>
      </c>
      <c r="H14689" s="4" t="s">
        <v>6418</v>
      </c>
      <c r="I14689" s="4" t="s">
        <v>17</v>
      </c>
      <c r="J14689" s="4" t="s">
        <v>8212</v>
      </c>
      <c r="K14689" s="4" t="s">
        <v>6417</v>
      </c>
    </row>
    <row r="14690" spans="1:11" ht="15.75" thickBot="1">
      <c r="A14690" s="4" t="s">
        <v>10845</v>
      </c>
      <c r="B14690" s="4" t="s">
        <v>20272</v>
      </c>
      <c r="C14690" s="4" t="s">
        <v>13</v>
      </c>
      <c r="D14690" s="4" t="s">
        <v>263</v>
      </c>
      <c r="E14690" s="4" t="s">
        <v>20271</v>
      </c>
      <c r="F14690" s="4" t="s">
        <v>16</v>
      </c>
      <c r="G14690" s="4" t="s">
        <v>20274</v>
      </c>
      <c r="H14690" s="4" t="s">
        <v>20273</v>
      </c>
      <c r="I14690" s="4"/>
      <c r="J14690" s="4"/>
      <c r="K14690" s="4" t="s">
        <v>87</v>
      </c>
    </row>
    <row r="14691" spans="1:11" ht="90.75" thickBot="1">
      <c r="A14691" s="4" t="s">
        <v>6837</v>
      </c>
      <c r="B14691" s="4" t="s">
        <v>30419</v>
      </c>
      <c r="C14691" s="4" t="s">
        <v>21612</v>
      </c>
      <c r="D14691" s="4" t="s">
        <v>77</v>
      </c>
      <c r="E14691" s="4" t="s">
        <v>33740</v>
      </c>
      <c r="F14691" s="4" t="s">
        <v>16</v>
      </c>
      <c r="G14691" s="4">
        <v>65273435072</v>
      </c>
      <c r="H14691" s="4" t="s">
        <v>27742</v>
      </c>
      <c r="I14691" s="4" t="s">
        <v>20340</v>
      </c>
      <c r="J14691" s="4" t="s">
        <v>33750</v>
      </c>
      <c r="K14691" s="4" t="s">
        <v>33751</v>
      </c>
    </row>
    <row r="14692" spans="1:11" ht="34.5" thickBot="1">
      <c r="A14692" s="4" t="s">
        <v>11</v>
      </c>
      <c r="B14692" s="4" t="s">
        <v>190</v>
      </c>
      <c r="C14692" s="4" t="s">
        <v>13</v>
      </c>
      <c r="D14692" s="4" t="s">
        <v>77</v>
      </c>
      <c r="E14692" s="4" t="s">
        <v>4430</v>
      </c>
      <c r="F14692" s="4" t="s">
        <v>16</v>
      </c>
      <c r="G14692" s="4" t="s">
        <v>4429</v>
      </c>
      <c r="H14692" s="4" t="s">
        <v>4428</v>
      </c>
      <c r="I14692" s="4" t="s">
        <v>47</v>
      </c>
      <c r="J14692" s="4"/>
      <c r="K14692" s="4" t="s">
        <v>4427</v>
      </c>
    </row>
    <row r="14693" spans="1:11" ht="23.25" thickBot="1">
      <c r="A14693" s="4" t="s">
        <v>11</v>
      </c>
      <c r="B14693" s="4" t="s">
        <v>12</v>
      </c>
      <c r="C14693" s="4" t="s">
        <v>13</v>
      </c>
      <c r="D14693" s="4" t="s">
        <v>23589</v>
      </c>
      <c r="E14693" s="4" t="s">
        <v>23650</v>
      </c>
      <c r="F14693" s="4" t="s">
        <v>16</v>
      </c>
      <c r="G14693" s="4">
        <v>2833266</v>
      </c>
      <c r="H14693" s="4" t="s">
        <v>23651</v>
      </c>
      <c r="I14693" s="4" t="s">
        <v>20366</v>
      </c>
      <c r="J14693" s="4" t="s">
        <v>23592</v>
      </c>
      <c r="K14693" s="4" t="s">
        <v>23593</v>
      </c>
    </row>
    <row r="14694" spans="1:11" ht="23.25" thickBot="1">
      <c r="A14694" s="4" t="s">
        <v>11</v>
      </c>
      <c r="B14694" s="4" t="s">
        <v>190</v>
      </c>
      <c r="C14694" s="4" t="s">
        <v>13</v>
      </c>
      <c r="D14694" s="4" t="s">
        <v>592</v>
      </c>
      <c r="E14694" s="4" t="s">
        <v>2982</v>
      </c>
      <c r="F14694" s="4" t="s">
        <v>16</v>
      </c>
      <c r="G14694" s="4" t="s">
        <v>2988</v>
      </c>
      <c r="H14694" s="4" t="s">
        <v>2987</v>
      </c>
      <c r="I14694" s="4" t="s">
        <v>506</v>
      </c>
      <c r="J14694" s="4"/>
      <c r="K14694" s="4" t="s">
        <v>87</v>
      </c>
    </row>
    <row r="14695" spans="1:11" ht="15.75" thickBot="1">
      <c r="A14695" s="4" t="s">
        <v>11</v>
      </c>
      <c r="B14695" s="4" t="s">
        <v>190</v>
      </c>
      <c r="C14695" s="4" t="s">
        <v>13</v>
      </c>
      <c r="D14695" s="4" t="s">
        <v>192</v>
      </c>
      <c r="E14695" s="4" t="s">
        <v>3937</v>
      </c>
      <c r="F14695" s="4" t="s">
        <v>16</v>
      </c>
      <c r="G14695" s="4" t="s">
        <v>3936</v>
      </c>
      <c r="H14695" s="4" t="s">
        <v>3935</v>
      </c>
      <c r="I14695" s="4" t="s">
        <v>17</v>
      </c>
      <c r="J14695" s="4"/>
      <c r="K14695" s="4" t="s">
        <v>3934</v>
      </c>
    </row>
    <row r="14696" spans="1:11" ht="23.25" thickBot="1">
      <c r="A14696" s="4" t="s">
        <v>11</v>
      </c>
      <c r="B14696" s="4" t="s">
        <v>4816</v>
      </c>
      <c r="C14696" s="4" t="s">
        <v>20420</v>
      </c>
      <c r="D14696" s="4" t="s">
        <v>20420</v>
      </c>
      <c r="E14696" s="4" t="s">
        <v>24242</v>
      </c>
      <c r="F14696" s="4" t="s">
        <v>16</v>
      </c>
      <c r="G14696" s="4"/>
      <c r="H14696" s="4" t="s">
        <v>24245</v>
      </c>
      <c r="I14696" s="4" t="s">
        <v>20590</v>
      </c>
      <c r="J14696" s="4" t="s">
        <v>24244</v>
      </c>
      <c r="K14696" s="4"/>
    </row>
    <row r="14697" spans="1:11" ht="34.5" thickBot="1">
      <c r="A14697" s="4" t="s">
        <v>6837</v>
      </c>
      <c r="B14697" s="4" t="s">
        <v>30419</v>
      </c>
      <c r="C14697" s="4" t="s">
        <v>21612</v>
      </c>
      <c r="D14697" s="4" t="s">
        <v>192</v>
      </c>
      <c r="E14697" s="4" t="s">
        <v>8107</v>
      </c>
      <c r="F14697" s="4" t="s">
        <v>16</v>
      </c>
      <c r="G14697" s="4">
        <v>5452313966</v>
      </c>
      <c r="H14697" s="4" t="s">
        <v>34095</v>
      </c>
      <c r="I14697" s="4" t="s">
        <v>20340</v>
      </c>
      <c r="J14697" s="4" t="s">
        <v>34096</v>
      </c>
      <c r="K14697" s="4" t="s">
        <v>34097</v>
      </c>
    </row>
    <row r="14698" spans="1:11" ht="15.75" thickBot="1">
      <c r="A14698" s="4" t="s">
        <v>11</v>
      </c>
      <c r="B14698" s="4" t="s">
        <v>4816</v>
      </c>
      <c r="C14698" s="4" t="s">
        <v>13</v>
      </c>
      <c r="D14698" s="4" t="s">
        <v>328</v>
      </c>
      <c r="E14698" s="4" t="s">
        <v>42347</v>
      </c>
      <c r="F14698" s="4" t="s">
        <v>16</v>
      </c>
      <c r="G14698" s="4">
        <v>1276357931</v>
      </c>
      <c r="H14698" s="4" t="s">
        <v>42557</v>
      </c>
      <c r="I14698" s="4" t="s">
        <v>20345</v>
      </c>
      <c r="J14698" s="4" t="s">
        <v>42346</v>
      </c>
      <c r="K14698" s="4" t="s">
        <v>42343</v>
      </c>
    </row>
    <row r="14699" spans="1:11" ht="259.5" thickBot="1">
      <c r="A14699" s="4" t="s">
        <v>6837</v>
      </c>
      <c r="B14699" s="4" t="s">
        <v>6445</v>
      </c>
      <c r="C14699" s="4" t="s">
        <v>13</v>
      </c>
      <c r="D14699" s="4" t="s">
        <v>77</v>
      </c>
      <c r="E14699" s="4" t="s">
        <v>4855</v>
      </c>
      <c r="F14699" s="4" t="s">
        <v>16</v>
      </c>
      <c r="G14699" s="4" t="s">
        <v>10664</v>
      </c>
      <c r="H14699" s="4" t="s">
        <v>10663</v>
      </c>
      <c r="I14699" s="4" t="s">
        <v>17</v>
      </c>
      <c r="J14699" s="4" t="s">
        <v>7203</v>
      </c>
      <c r="K14699" s="4" t="s">
        <v>87</v>
      </c>
    </row>
    <row r="14700" spans="1:11" ht="34.5" thickBot="1">
      <c r="A14700" s="4" t="s">
        <v>6837</v>
      </c>
      <c r="B14700" s="4" t="s">
        <v>6445</v>
      </c>
      <c r="C14700" s="4" t="s">
        <v>13</v>
      </c>
      <c r="D14700" s="4" t="s">
        <v>77</v>
      </c>
      <c r="E14700" s="4" t="s">
        <v>35221</v>
      </c>
      <c r="F14700" s="4" t="s">
        <v>35225</v>
      </c>
      <c r="G14700" s="4" t="s">
        <v>35229</v>
      </c>
      <c r="H14700" s="4" t="s">
        <v>35230</v>
      </c>
      <c r="I14700" s="4" t="s">
        <v>27534</v>
      </c>
      <c r="J14700" s="4" t="s">
        <v>35231</v>
      </c>
      <c r="K14700" s="4"/>
    </row>
    <row r="14701" spans="1:11" ht="15.75" thickBot="1">
      <c r="A14701" s="4" t="s">
        <v>11</v>
      </c>
      <c r="B14701" s="4" t="s">
        <v>4816</v>
      </c>
      <c r="C14701" s="4" t="s">
        <v>13</v>
      </c>
      <c r="D14701" s="4" t="s">
        <v>195</v>
      </c>
      <c r="E14701" s="4" t="s">
        <v>20749</v>
      </c>
      <c r="F14701" s="4" t="s">
        <v>16</v>
      </c>
      <c r="G14701" s="4">
        <v>61780944268</v>
      </c>
      <c r="H14701" s="4" t="s">
        <v>28302</v>
      </c>
      <c r="I14701" s="4" t="s">
        <v>20640</v>
      </c>
      <c r="J14701" s="4" t="s">
        <v>27780</v>
      </c>
      <c r="K14701" s="4" t="s">
        <v>27781</v>
      </c>
    </row>
    <row r="14702" spans="1:11" ht="15.75" thickBot="1">
      <c r="A14702" s="4" t="s">
        <v>11</v>
      </c>
      <c r="B14702" s="4" t="s">
        <v>4816</v>
      </c>
      <c r="C14702" s="4" t="s">
        <v>13</v>
      </c>
      <c r="D14702" s="4" t="s">
        <v>328</v>
      </c>
      <c r="E14702" s="4" t="s">
        <v>42340</v>
      </c>
      <c r="F14702" s="4" t="s">
        <v>16</v>
      </c>
      <c r="G14702" s="4">
        <v>33220310982</v>
      </c>
      <c r="H14702" s="4" t="s">
        <v>42558</v>
      </c>
      <c r="I14702" s="4" t="s">
        <v>20345</v>
      </c>
      <c r="J14702" s="4" t="s">
        <v>42559</v>
      </c>
      <c r="K14702" s="4" t="s">
        <v>41396</v>
      </c>
    </row>
    <row r="14703" spans="1:11" ht="102" thickBot="1">
      <c r="A14703" s="4" t="s">
        <v>6837</v>
      </c>
      <c r="B14703" s="4" t="s">
        <v>30419</v>
      </c>
      <c r="C14703" s="4" t="s">
        <v>21612</v>
      </c>
      <c r="D14703" s="4" t="s">
        <v>192</v>
      </c>
      <c r="E14703" s="4" t="s">
        <v>6851</v>
      </c>
      <c r="F14703" s="4" t="s">
        <v>16</v>
      </c>
      <c r="G14703" s="4">
        <v>83351566972</v>
      </c>
      <c r="H14703" s="4" t="s">
        <v>34137</v>
      </c>
      <c r="I14703" s="4" t="s">
        <v>20340</v>
      </c>
      <c r="J14703" s="4" t="s">
        <v>34135</v>
      </c>
      <c r="K14703" s="4" t="s">
        <v>34136</v>
      </c>
    </row>
    <row r="14704" spans="1:11" ht="102" thickBot="1">
      <c r="A14704" s="4" t="s">
        <v>6837</v>
      </c>
      <c r="B14704" s="4" t="s">
        <v>30419</v>
      </c>
      <c r="C14704" s="4" t="s">
        <v>21612</v>
      </c>
      <c r="D14704" s="4" t="s">
        <v>328</v>
      </c>
      <c r="E14704" s="4" t="s">
        <v>6849</v>
      </c>
      <c r="F14704" s="4" t="s">
        <v>16</v>
      </c>
      <c r="G14704" s="4">
        <v>6452561960</v>
      </c>
      <c r="H14704" s="4" t="s">
        <v>7138</v>
      </c>
      <c r="I14704" s="4" t="s">
        <v>20340</v>
      </c>
      <c r="J14704" s="4" t="s">
        <v>34541</v>
      </c>
      <c r="K14704" s="4"/>
    </row>
    <row r="14705" spans="1:11" ht="23.25" thickBot="1">
      <c r="A14705" s="4" t="s">
        <v>6837</v>
      </c>
      <c r="B14705" s="4" t="s">
        <v>30419</v>
      </c>
      <c r="C14705" s="4" t="s">
        <v>21612</v>
      </c>
      <c r="D14705" s="4" t="s">
        <v>328</v>
      </c>
      <c r="E14705" s="4" t="s">
        <v>6849</v>
      </c>
      <c r="F14705" s="4" t="s">
        <v>16</v>
      </c>
      <c r="G14705" s="4">
        <v>6452561960</v>
      </c>
      <c r="H14705" s="4" t="s">
        <v>7138</v>
      </c>
      <c r="I14705" s="4" t="s">
        <v>20342</v>
      </c>
      <c r="J14705" s="4" t="s">
        <v>34915</v>
      </c>
      <c r="K14705" s="4"/>
    </row>
    <row r="14706" spans="1:11" ht="15.75" thickBot="1">
      <c r="A14706" s="4" t="s">
        <v>11</v>
      </c>
      <c r="B14706" s="4" t="s">
        <v>190</v>
      </c>
      <c r="C14706" s="4" t="s">
        <v>13</v>
      </c>
      <c r="D14706" s="4" t="s">
        <v>328</v>
      </c>
      <c r="E14706" s="4" t="s">
        <v>427</v>
      </c>
      <c r="F14706" s="4" t="s">
        <v>16</v>
      </c>
      <c r="G14706" s="4" t="s">
        <v>2123</v>
      </c>
      <c r="H14706" s="4" t="s">
        <v>2122</v>
      </c>
      <c r="I14706" s="4" t="s">
        <v>17</v>
      </c>
      <c r="J14706" s="4"/>
      <c r="K14706" s="4" t="s">
        <v>87</v>
      </c>
    </row>
    <row r="14707" spans="1:11" ht="57" thickBot="1">
      <c r="A14707" s="4" t="s">
        <v>6837</v>
      </c>
      <c r="B14707" s="4" t="s">
        <v>30419</v>
      </c>
      <c r="C14707" s="4" t="s">
        <v>21612</v>
      </c>
      <c r="D14707" s="4" t="s">
        <v>77</v>
      </c>
      <c r="E14707" s="4" t="s">
        <v>8002</v>
      </c>
      <c r="F14707" s="4" t="s">
        <v>16</v>
      </c>
      <c r="G14707" s="4">
        <v>77771893015</v>
      </c>
      <c r="H14707" s="4" t="s">
        <v>31255</v>
      </c>
      <c r="I14707" s="4" t="s">
        <v>20340</v>
      </c>
      <c r="J14707" s="4" t="s">
        <v>31256</v>
      </c>
      <c r="K14707" s="4" t="s">
        <v>31257</v>
      </c>
    </row>
    <row r="14708" spans="1:11" ht="23.25" thickBot="1">
      <c r="A14708" s="4" t="s">
        <v>10845</v>
      </c>
      <c r="B14708" s="4" t="s">
        <v>11390</v>
      </c>
      <c r="C14708" s="4" t="s">
        <v>13</v>
      </c>
      <c r="D14708" s="4" t="s">
        <v>14</v>
      </c>
      <c r="E14708" s="4" t="s">
        <v>4860</v>
      </c>
      <c r="F14708" s="4" t="s">
        <v>16</v>
      </c>
      <c r="G14708" s="4" t="s">
        <v>11396</v>
      </c>
      <c r="H14708" s="4" t="s">
        <v>11395</v>
      </c>
      <c r="I14708" s="4"/>
      <c r="J14708" s="4"/>
      <c r="K14708" s="4" t="s">
        <v>11394</v>
      </c>
    </row>
    <row r="14709" spans="1:11" ht="79.5" thickBot="1">
      <c r="A14709" s="4" t="s">
        <v>6837</v>
      </c>
      <c r="B14709" s="4" t="s">
        <v>30419</v>
      </c>
      <c r="C14709" s="4" t="s">
        <v>21612</v>
      </c>
      <c r="D14709" s="4" t="s">
        <v>192</v>
      </c>
      <c r="E14709" s="4" t="s">
        <v>7305</v>
      </c>
      <c r="F14709" s="4" t="s">
        <v>16</v>
      </c>
      <c r="G14709" s="4">
        <v>57955166949</v>
      </c>
      <c r="H14709" s="4" t="s">
        <v>34416</v>
      </c>
      <c r="I14709" s="4" t="s">
        <v>20340</v>
      </c>
      <c r="J14709" s="4" t="s">
        <v>34417</v>
      </c>
      <c r="K14709" s="4"/>
    </row>
    <row r="14710" spans="1:11" ht="23.25" thickBot="1">
      <c r="A14710" s="4" t="s">
        <v>10845</v>
      </c>
      <c r="B14710" s="4" t="s">
        <v>14264</v>
      </c>
      <c r="C14710" s="4" t="s">
        <v>28609</v>
      </c>
      <c r="D14710" s="4" t="s">
        <v>77</v>
      </c>
      <c r="E14710" s="4" t="s">
        <v>2549</v>
      </c>
      <c r="F14710" s="4" t="s">
        <v>16</v>
      </c>
      <c r="G14710" s="4" t="s">
        <v>28815</v>
      </c>
      <c r="H14710" s="4" t="s">
        <v>28816</v>
      </c>
      <c r="I14710" s="4" t="s">
        <v>20366</v>
      </c>
      <c r="J14710" s="4"/>
      <c r="K14710" s="4" t="s">
        <v>28810</v>
      </c>
    </row>
    <row r="14711" spans="1:11" ht="23.25" thickBot="1">
      <c r="A14711" s="4" t="s">
        <v>10845</v>
      </c>
      <c r="B14711" s="4" t="s">
        <v>19429</v>
      </c>
      <c r="C14711" s="4" t="s">
        <v>13</v>
      </c>
      <c r="D14711" s="4" t="s">
        <v>263</v>
      </c>
      <c r="E14711" s="4" t="s">
        <v>19497</v>
      </c>
      <c r="F14711" s="4" t="s">
        <v>16</v>
      </c>
      <c r="G14711" s="4" t="s">
        <v>19511</v>
      </c>
      <c r="H14711" s="4" t="s">
        <v>19510</v>
      </c>
      <c r="I14711" s="4"/>
      <c r="J14711" s="4"/>
      <c r="K14711" s="4" t="s">
        <v>87</v>
      </c>
    </row>
    <row r="14712" spans="1:11" ht="68.25" thickBot="1">
      <c r="A14712" s="4" t="s">
        <v>6837</v>
      </c>
      <c r="B14712" s="4" t="s">
        <v>30419</v>
      </c>
      <c r="C14712" s="4" t="s">
        <v>21612</v>
      </c>
      <c r="D14712" s="4" t="s">
        <v>192</v>
      </c>
      <c r="E14712" s="4" t="s">
        <v>8107</v>
      </c>
      <c r="F14712" s="4" t="s">
        <v>16</v>
      </c>
      <c r="G14712" s="4">
        <v>70274274949</v>
      </c>
      <c r="H14712" s="4" t="s">
        <v>32850</v>
      </c>
      <c r="I14712" s="4" t="s">
        <v>20340</v>
      </c>
      <c r="J14712" s="4" t="s">
        <v>32848</v>
      </c>
      <c r="K14712" s="4" t="s">
        <v>32849</v>
      </c>
    </row>
    <row r="14713" spans="1:11" ht="23.25" thickBot="1">
      <c r="A14713" s="4" t="s">
        <v>10845</v>
      </c>
      <c r="B14713" s="4" t="s">
        <v>28880</v>
      </c>
      <c r="C14713" s="4" t="s">
        <v>28609</v>
      </c>
      <c r="D14713" s="4" t="s">
        <v>77</v>
      </c>
      <c r="E14713" s="4" t="s">
        <v>4854</v>
      </c>
      <c r="F14713" s="4" t="s">
        <v>16</v>
      </c>
      <c r="G14713" s="4" t="s">
        <v>23109</v>
      </c>
      <c r="H14713" s="4" t="s">
        <v>28881</v>
      </c>
      <c r="I14713" s="4" t="s">
        <v>20366</v>
      </c>
      <c r="J14713" s="4"/>
      <c r="K14713" s="4" t="s">
        <v>28879</v>
      </c>
    </row>
    <row r="14714" spans="1:11" ht="15.75" thickBot="1">
      <c r="A14714" s="4" t="s">
        <v>11</v>
      </c>
      <c r="B14714" s="4" t="s">
        <v>4816</v>
      </c>
      <c r="C14714" s="4" t="s">
        <v>13</v>
      </c>
      <c r="D14714" s="4" t="s">
        <v>195</v>
      </c>
      <c r="E14714" s="4" t="s">
        <v>30146</v>
      </c>
      <c r="F14714" s="4" t="s">
        <v>16</v>
      </c>
      <c r="G14714" s="4" t="s">
        <v>30168</v>
      </c>
      <c r="H14714" s="4" t="s">
        <v>42278</v>
      </c>
      <c r="I14714" s="4" t="s">
        <v>20345</v>
      </c>
      <c r="J14714" s="4" t="s">
        <v>20597</v>
      </c>
      <c r="K14714" s="4" t="s">
        <v>30145</v>
      </c>
    </row>
    <row r="14715" spans="1:11" ht="15.75" thickBot="1">
      <c r="A14715" s="4" t="s">
        <v>11</v>
      </c>
      <c r="B14715" s="4" t="s">
        <v>4816</v>
      </c>
      <c r="C14715" s="4" t="s">
        <v>13</v>
      </c>
      <c r="D14715" s="4" t="s">
        <v>14</v>
      </c>
      <c r="E14715" s="4" t="s">
        <v>28303</v>
      </c>
      <c r="F14715" s="4" t="s">
        <v>16</v>
      </c>
      <c r="G14715" s="4">
        <v>60409075001558</v>
      </c>
      <c r="H14715" s="4" t="s">
        <v>28304</v>
      </c>
      <c r="I14715" s="4" t="s">
        <v>20587</v>
      </c>
      <c r="J14715" s="4" t="s">
        <v>28305</v>
      </c>
      <c r="K14715" s="4" t="s">
        <v>28306</v>
      </c>
    </row>
    <row r="14716" spans="1:11" ht="45.75" thickBot="1">
      <c r="A14716" s="4" t="s">
        <v>11</v>
      </c>
      <c r="B14716" s="4" t="s">
        <v>4816</v>
      </c>
      <c r="C14716" s="4" t="s">
        <v>13</v>
      </c>
      <c r="D14716" s="4" t="s">
        <v>14</v>
      </c>
      <c r="E14716" s="4" t="s">
        <v>22086</v>
      </c>
      <c r="F14716" s="4" t="s">
        <v>16</v>
      </c>
      <c r="G14716" s="4">
        <v>60409075014889</v>
      </c>
      <c r="H14716" s="4" t="s">
        <v>22087</v>
      </c>
      <c r="I14716" s="4" t="s">
        <v>20590</v>
      </c>
      <c r="J14716" s="4" t="s">
        <v>42976</v>
      </c>
      <c r="K14716" s="4" t="s">
        <v>22088</v>
      </c>
    </row>
    <row r="14717" spans="1:11" ht="34.5" thickBot="1">
      <c r="A14717" s="4" t="s">
        <v>11</v>
      </c>
      <c r="B14717" s="4" t="s">
        <v>5688</v>
      </c>
      <c r="C14717" s="4" t="s">
        <v>13</v>
      </c>
      <c r="D14717" s="4" t="s">
        <v>77</v>
      </c>
      <c r="E14717" s="4" t="s">
        <v>6360</v>
      </c>
      <c r="F14717" s="4" t="s">
        <v>16</v>
      </c>
      <c r="G14717" s="4" t="s">
        <v>6359</v>
      </c>
      <c r="H14717" s="4" t="s">
        <v>6358</v>
      </c>
      <c r="I14717" s="4" t="s">
        <v>47</v>
      </c>
      <c r="J14717" s="4" t="s">
        <v>4850</v>
      </c>
      <c r="K14717" s="4" t="s">
        <v>87</v>
      </c>
    </row>
    <row r="14718" spans="1:11" ht="79.5" thickBot="1">
      <c r="A14718" s="4" t="s">
        <v>11</v>
      </c>
      <c r="B14718" s="4" t="s">
        <v>38082</v>
      </c>
      <c r="C14718" s="4" t="s">
        <v>13</v>
      </c>
      <c r="D14718" s="4" t="s">
        <v>328</v>
      </c>
      <c r="E14718" s="4" t="s">
        <v>6844</v>
      </c>
      <c r="F14718" s="4"/>
      <c r="G14718" s="4" t="s">
        <v>38773</v>
      </c>
      <c r="H14718" s="4" t="s">
        <v>38774</v>
      </c>
      <c r="I14718" s="4" t="s">
        <v>21356</v>
      </c>
      <c r="J14718" s="4" t="s">
        <v>38771</v>
      </c>
      <c r="K14718" s="4" t="s">
        <v>38772</v>
      </c>
    </row>
    <row r="14719" spans="1:11" ht="34.5" thickBot="1">
      <c r="A14719" s="4" t="s">
        <v>6837</v>
      </c>
      <c r="B14719" s="4" t="s">
        <v>30419</v>
      </c>
      <c r="C14719" s="4" t="s">
        <v>21612</v>
      </c>
      <c r="D14719" s="4" t="s">
        <v>328</v>
      </c>
      <c r="E14719" s="4" t="s">
        <v>7275</v>
      </c>
      <c r="F14719" s="4" t="s">
        <v>16</v>
      </c>
      <c r="G14719" s="4">
        <v>2117211909</v>
      </c>
      <c r="H14719" s="4" t="s">
        <v>34865</v>
      </c>
      <c r="I14719" s="4" t="s">
        <v>20342</v>
      </c>
      <c r="J14719" s="4" t="s">
        <v>34866</v>
      </c>
      <c r="K14719" s="4" t="s">
        <v>34867</v>
      </c>
    </row>
    <row r="14720" spans="1:11" ht="147" thickBot="1">
      <c r="A14720" s="4" t="s">
        <v>11</v>
      </c>
      <c r="B14720" s="4" t="s">
        <v>4816</v>
      </c>
      <c r="C14720" s="4" t="s">
        <v>13</v>
      </c>
      <c r="D14720" s="4" t="s">
        <v>328</v>
      </c>
      <c r="E14720" s="4" t="s">
        <v>25490</v>
      </c>
      <c r="F14720" s="4" t="s">
        <v>16</v>
      </c>
      <c r="G14720" s="4">
        <v>16190466877</v>
      </c>
      <c r="H14720" s="4" t="s">
        <v>25551</v>
      </c>
      <c r="I14720" s="4" t="s">
        <v>20345</v>
      </c>
      <c r="J14720" s="4" t="s">
        <v>25552</v>
      </c>
      <c r="K14720" s="4"/>
    </row>
    <row r="14721" spans="1:11" ht="45.75" thickBot="1">
      <c r="A14721" s="4" t="s">
        <v>6837</v>
      </c>
      <c r="B14721" s="4" t="s">
        <v>30419</v>
      </c>
      <c r="C14721" s="4" t="s">
        <v>21612</v>
      </c>
      <c r="D14721" s="4" t="s">
        <v>77</v>
      </c>
      <c r="E14721" s="4" t="s">
        <v>8003</v>
      </c>
      <c r="F14721" s="4" t="s">
        <v>16</v>
      </c>
      <c r="G14721" s="4">
        <v>77840640044</v>
      </c>
      <c r="H14721" s="4" t="s">
        <v>32603</v>
      </c>
      <c r="I14721" s="4" t="s">
        <v>20340</v>
      </c>
      <c r="J14721" s="4" t="s">
        <v>32601</v>
      </c>
      <c r="K14721" s="4" t="s">
        <v>32602</v>
      </c>
    </row>
    <row r="14722" spans="1:11" ht="192" thickBot="1">
      <c r="A14722" s="4" t="s">
        <v>6837</v>
      </c>
      <c r="B14722" s="4" t="s">
        <v>30419</v>
      </c>
      <c r="C14722" s="4" t="s">
        <v>21612</v>
      </c>
      <c r="D14722" s="4" t="s">
        <v>77</v>
      </c>
      <c r="E14722" s="4" t="s">
        <v>7982</v>
      </c>
      <c r="F14722" s="4" t="s">
        <v>16</v>
      </c>
      <c r="G14722" s="4">
        <v>1175426016</v>
      </c>
      <c r="H14722" s="4" t="s">
        <v>7981</v>
      </c>
      <c r="I14722" s="4" t="s">
        <v>20340</v>
      </c>
      <c r="J14722" s="4" t="s">
        <v>31188</v>
      </c>
      <c r="K14722" s="4" t="s">
        <v>31189</v>
      </c>
    </row>
    <row r="14723" spans="1:11" ht="45.75" thickBot="1">
      <c r="A14723" s="4" t="s">
        <v>10845</v>
      </c>
      <c r="B14723" s="4" t="s">
        <v>22722</v>
      </c>
      <c r="C14723" s="4" t="s">
        <v>13</v>
      </c>
      <c r="D14723" s="4" t="s">
        <v>661</v>
      </c>
      <c r="E14723" s="4" t="s">
        <v>19019</v>
      </c>
      <c r="F14723" s="4" t="s">
        <v>16</v>
      </c>
      <c r="G14723" s="4" t="s">
        <v>19023</v>
      </c>
      <c r="H14723" s="4" t="s">
        <v>19022</v>
      </c>
      <c r="I14723" s="4"/>
      <c r="J14723" s="4"/>
      <c r="K14723" s="4"/>
    </row>
    <row r="14724" spans="1:11" ht="23.25" thickBot="1">
      <c r="A14724" s="4" t="s">
        <v>10845</v>
      </c>
      <c r="B14724" s="4" t="s">
        <v>11732</v>
      </c>
      <c r="C14724" s="4" t="s">
        <v>13</v>
      </c>
      <c r="D14724" s="4" t="s">
        <v>14</v>
      </c>
      <c r="E14724" s="4" t="s">
        <v>4820</v>
      </c>
      <c r="F14724" s="4" t="s">
        <v>16</v>
      </c>
      <c r="G14724" s="4" t="s">
        <v>11738</v>
      </c>
      <c r="H14724" s="4" t="s">
        <v>11737</v>
      </c>
      <c r="I14724" s="4"/>
      <c r="J14724" s="4"/>
      <c r="K14724" s="4" t="s">
        <v>11736</v>
      </c>
    </row>
    <row r="14725" spans="1:11" ht="23.25" thickBot="1">
      <c r="A14725" s="4" t="s">
        <v>10845</v>
      </c>
      <c r="B14725" s="4" t="s">
        <v>14302</v>
      </c>
      <c r="C14725" s="4" t="s">
        <v>13</v>
      </c>
      <c r="D14725" s="4" t="s">
        <v>26</v>
      </c>
      <c r="E14725" s="4" t="s">
        <v>21979</v>
      </c>
      <c r="F14725" s="4" t="s">
        <v>16</v>
      </c>
      <c r="G14725" s="4" t="s">
        <v>21987</v>
      </c>
      <c r="H14725" s="4" t="s">
        <v>21988</v>
      </c>
      <c r="I14725" s="4"/>
      <c r="J14725" s="4"/>
      <c r="K14725" s="4" t="s">
        <v>21982</v>
      </c>
    </row>
    <row r="14726" spans="1:11" ht="68.25" thickBot="1">
      <c r="A14726" s="4" t="s">
        <v>6837</v>
      </c>
      <c r="B14726" s="4" t="s">
        <v>30419</v>
      </c>
      <c r="C14726" s="4" t="s">
        <v>21612</v>
      </c>
      <c r="D14726" s="4" t="s">
        <v>192</v>
      </c>
      <c r="E14726" s="4" t="s">
        <v>8101</v>
      </c>
      <c r="F14726" s="4" t="s">
        <v>16</v>
      </c>
      <c r="G14726" s="4">
        <v>55156797920</v>
      </c>
      <c r="H14726" s="4" t="s">
        <v>33710</v>
      </c>
      <c r="I14726" s="4" t="s">
        <v>20340</v>
      </c>
      <c r="J14726" s="4" t="s">
        <v>33709</v>
      </c>
      <c r="K14726" s="4">
        <v>36328135</v>
      </c>
    </row>
    <row r="14727" spans="1:11" ht="23.25" thickBot="1">
      <c r="A14727" s="4" t="s">
        <v>11</v>
      </c>
      <c r="B14727" s="4" t="s">
        <v>190</v>
      </c>
      <c r="C14727" s="4" t="s">
        <v>13</v>
      </c>
      <c r="D14727" s="4" t="s">
        <v>195</v>
      </c>
      <c r="E14727" s="4" t="s">
        <v>901</v>
      </c>
      <c r="F14727" s="4" t="s">
        <v>16</v>
      </c>
      <c r="G14727" s="4" t="s">
        <v>2619</v>
      </c>
      <c r="H14727" s="4" t="s">
        <v>2618</v>
      </c>
      <c r="I14727" s="4" t="s">
        <v>506</v>
      </c>
      <c r="J14727" s="4"/>
      <c r="K14727" s="4" t="s">
        <v>87</v>
      </c>
    </row>
    <row r="14728" spans="1:11" ht="79.5" thickBot="1">
      <c r="A14728" s="4" t="s">
        <v>6837</v>
      </c>
      <c r="B14728" s="4" t="s">
        <v>30419</v>
      </c>
      <c r="C14728" s="4" t="s">
        <v>21612</v>
      </c>
      <c r="D14728" s="4" t="s">
        <v>328</v>
      </c>
      <c r="E14728" s="4" t="s">
        <v>8587</v>
      </c>
      <c r="F14728" s="4" t="s">
        <v>16</v>
      </c>
      <c r="G14728" s="4">
        <v>20798172991</v>
      </c>
      <c r="H14728" s="4" t="s">
        <v>37566</v>
      </c>
      <c r="I14728" s="4" t="s">
        <v>20340</v>
      </c>
      <c r="J14728" s="4" t="s">
        <v>30701</v>
      </c>
      <c r="K14728" s="4" t="s">
        <v>37564</v>
      </c>
    </row>
    <row r="14729" spans="1:11" ht="113.25" thickBot="1">
      <c r="A14729" s="4" t="s">
        <v>6837</v>
      </c>
      <c r="B14729" s="4" t="s">
        <v>30419</v>
      </c>
      <c r="C14729" s="4" t="s">
        <v>21612</v>
      </c>
      <c r="D14729" s="4" t="s">
        <v>192</v>
      </c>
      <c r="E14729" s="4" t="s">
        <v>23737</v>
      </c>
      <c r="F14729" s="4" t="s">
        <v>16</v>
      </c>
      <c r="G14729" s="4">
        <v>2807436960</v>
      </c>
      <c r="H14729" s="4" t="s">
        <v>34725</v>
      </c>
      <c r="I14729" s="4" t="s">
        <v>20340</v>
      </c>
      <c r="J14729" s="4" t="s">
        <v>34724</v>
      </c>
      <c r="K14729" s="4" t="s">
        <v>27705</v>
      </c>
    </row>
    <row r="14730" spans="1:11" ht="102" thickBot="1">
      <c r="A14730" s="4" t="s">
        <v>6837</v>
      </c>
      <c r="B14730" s="4" t="s">
        <v>30419</v>
      </c>
      <c r="C14730" s="4" t="s">
        <v>21612</v>
      </c>
      <c r="D14730" s="4" t="s">
        <v>328</v>
      </c>
      <c r="E14730" s="4" t="s">
        <v>7275</v>
      </c>
      <c r="F14730" s="4" t="s">
        <v>16</v>
      </c>
      <c r="G14730" s="4">
        <v>75596601934</v>
      </c>
      <c r="H14730" s="4" t="s">
        <v>31040</v>
      </c>
      <c r="I14730" s="4" t="s">
        <v>20340</v>
      </c>
      <c r="J14730" s="4" t="s">
        <v>31041</v>
      </c>
      <c r="K14730" s="4">
        <v>42988260233</v>
      </c>
    </row>
    <row r="14731" spans="1:11" ht="34.5" thickBot="1">
      <c r="A14731" s="4" t="s">
        <v>6837</v>
      </c>
      <c r="B14731" s="4" t="s">
        <v>30419</v>
      </c>
      <c r="C14731" s="4" t="s">
        <v>21612</v>
      </c>
      <c r="D14731" s="4" t="s">
        <v>328</v>
      </c>
      <c r="E14731" s="4" t="s">
        <v>7275</v>
      </c>
      <c r="F14731" s="4" t="s">
        <v>16</v>
      </c>
      <c r="G14731" s="4">
        <v>75596601934</v>
      </c>
      <c r="H14731" s="4" t="s">
        <v>31040</v>
      </c>
      <c r="I14731" s="4" t="s">
        <v>20342</v>
      </c>
      <c r="J14731" s="4" t="s">
        <v>34804</v>
      </c>
      <c r="K14731" s="4">
        <v>42988260233</v>
      </c>
    </row>
    <row r="14732" spans="1:11" ht="15.75" thickBot="1">
      <c r="A14732" s="4" t="s">
        <v>11</v>
      </c>
      <c r="B14732" s="4" t="s">
        <v>190</v>
      </c>
      <c r="C14732" s="4" t="s">
        <v>13</v>
      </c>
      <c r="D14732" s="4" t="s">
        <v>77</v>
      </c>
      <c r="E14732" s="4" t="s">
        <v>78</v>
      </c>
      <c r="F14732" s="4" t="s">
        <v>16</v>
      </c>
      <c r="G14732" s="4" t="s">
        <v>2044</v>
      </c>
      <c r="H14732" s="4" t="s">
        <v>2043</v>
      </c>
      <c r="I14732" s="4" t="s">
        <v>17</v>
      </c>
      <c r="J14732" s="4"/>
      <c r="K14732" s="4" t="s">
        <v>87</v>
      </c>
    </row>
    <row r="14733" spans="1:11" ht="23.25" thickBot="1">
      <c r="A14733" s="4" t="s">
        <v>10845</v>
      </c>
      <c r="B14733" s="4" t="s">
        <v>11066</v>
      </c>
      <c r="C14733" s="4" t="s">
        <v>13</v>
      </c>
      <c r="D14733" s="4" t="s">
        <v>14</v>
      </c>
      <c r="E14733" s="4" t="s">
        <v>1066</v>
      </c>
      <c r="F14733" s="4" t="s">
        <v>16</v>
      </c>
      <c r="G14733" s="4" t="s">
        <v>11102</v>
      </c>
      <c r="H14733" s="4" t="s">
        <v>11101</v>
      </c>
      <c r="I14733" s="4"/>
      <c r="J14733" s="4"/>
      <c r="K14733" s="4" t="s">
        <v>11100</v>
      </c>
    </row>
    <row r="14734" spans="1:11" ht="15.75" thickBot="1">
      <c r="A14734" s="4" t="s">
        <v>11</v>
      </c>
      <c r="B14734" s="4" t="s">
        <v>4816</v>
      </c>
      <c r="C14734" s="4" t="s">
        <v>13</v>
      </c>
      <c r="D14734" s="4" t="s">
        <v>906</v>
      </c>
      <c r="E14734" s="4" t="s">
        <v>29535</v>
      </c>
      <c r="F14734" s="4" t="s">
        <v>16</v>
      </c>
      <c r="G14734" s="4" t="s">
        <v>29583</v>
      </c>
      <c r="H14734" s="4" t="s">
        <v>41664</v>
      </c>
      <c r="I14734" s="4" t="s">
        <v>20640</v>
      </c>
      <c r="J14734" s="4" t="s">
        <v>41571</v>
      </c>
      <c r="K14734" s="4" t="s">
        <v>29487</v>
      </c>
    </row>
    <row r="14735" spans="1:11" ht="57" thickBot="1">
      <c r="A14735" s="4" t="s">
        <v>6837</v>
      </c>
      <c r="B14735" s="4" t="s">
        <v>9148</v>
      </c>
      <c r="C14735" s="4" t="s">
        <v>13</v>
      </c>
      <c r="D14735" s="4" t="s">
        <v>68</v>
      </c>
      <c r="E14735" s="4" t="s">
        <v>22018</v>
      </c>
      <c r="F14735" s="4" t="s">
        <v>16</v>
      </c>
      <c r="G14735" s="4"/>
      <c r="H14735" s="4" t="s">
        <v>36513</v>
      </c>
      <c r="I14735" s="4" t="s">
        <v>36503</v>
      </c>
      <c r="J14735" s="4" t="s">
        <v>36514</v>
      </c>
      <c r="K14735" s="4" t="s">
        <v>36505</v>
      </c>
    </row>
    <row r="14736" spans="1:11" ht="23.25" thickBot="1">
      <c r="A14736" s="4" t="s">
        <v>11</v>
      </c>
      <c r="B14736" s="4" t="s">
        <v>190</v>
      </c>
      <c r="C14736" s="4" t="s">
        <v>13</v>
      </c>
      <c r="D14736" s="4" t="s">
        <v>530</v>
      </c>
      <c r="E14736" s="4" t="s">
        <v>772</v>
      </c>
      <c r="F14736" s="4" t="s">
        <v>16</v>
      </c>
      <c r="G14736" s="4" t="s">
        <v>2247</v>
      </c>
      <c r="H14736" s="4" t="s">
        <v>2246</v>
      </c>
      <c r="I14736" s="4" t="s">
        <v>506</v>
      </c>
      <c r="J14736" s="4"/>
      <c r="K14736" s="4" t="s">
        <v>87</v>
      </c>
    </row>
    <row r="14737" spans="1:11" ht="34.5" thickBot="1">
      <c r="A14737" s="4" t="s">
        <v>6837</v>
      </c>
      <c r="B14737" s="4" t="s">
        <v>30419</v>
      </c>
      <c r="C14737" s="4" t="s">
        <v>21612</v>
      </c>
      <c r="D14737" s="4" t="s">
        <v>328</v>
      </c>
      <c r="E14737" s="4" t="s">
        <v>6836</v>
      </c>
      <c r="F14737" s="4" t="s">
        <v>16</v>
      </c>
      <c r="G14737" s="4">
        <v>63605180906</v>
      </c>
      <c r="H14737" s="4" t="s">
        <v>34611</v>
      </c>
      <c r="I14737" s="4" t="s">
        <v>30435</v>
      </c>
      <c r="J14737" s="4" t="s">
        <v>34609</v>
      </c>
      <c r="K14737" s="4" t="s">
        <v>34610</v>
      </c>
    </row>
    <row r="14738" spans="1:11" ht="15.75" thickBot="1">
      <c r="A14738" s="4" t="s">
        <v>11</v>
      </c>
      <c r="B14738" s="4" t="s">
        <v>4816</v>
      </c>
      <c r="C14738" s="4" t="s">
        <v>13</v>
      </c>
      <c r="D14738" s="4" t="s">
        <v>906</v>
      </c>
      <c r="E14738" s="4" t="s">
        <v>29488</v>
      </c>
      <c r="F14738" s="4" t="s">
        <v>16</v>
      </c>
      <c r="G14738" s="4" t="s">
        <v>29528</v>
      </c>
      <c r="H14738" s="4" t="s">
        <v>41610</v>
      </c>
      <c r="I14738" s="4" t="s">
        <v>20640</v>
      </c>
      <c r="J14738" s="4" t="s">
        <v>41571</v>
      </c>
      <c r="K14738" s="4" t="s">
        <v>29487</v>
      </c>
    </row>
    <row r="14739" spans="1:11" ht="34.5" thickBot="1">
      <c r="A14739" s="4" t="s">
        <v>10845</v>
      </c>
      <c r="B14739" s="4" t="s">
        <v>13664</v>
      </c>
      <c r="C14739" s="4" t="s">
        <v>13</v>
      </c>
      <c r="D14739" s="4" t="s">
        <v>509</v>
      </c>
      <c r="E14739" s="4" t="s">
        <v>13663</v>
      </c>
      <c r="F14739" s="4" t="s">
        <v>16</v>
      </c>
      <c r="G14739" s="4" t="s">
        <v>13662</v>
      </c>
      <c r="H14739" s="4" t="s">
        <v>13661</v>
      </c>
      <c r="I14739" s="4"/>
      <c r="J14739" s="4"/>
      <c r="K14739" s="4" t="s">
        <v>87</v>
      </c>
    </row>
    <row r="14740" spans="1:11" ht="45.75" thickBot="1">
      <c r="A14740" s="4" t="s">
        <v>6837</v>
      </c>
      <c r="B14740" s="4" t="s">
        <v>30419</v>
      </c>
      <c r="C14740" s="4" t="s">
        <v>21612</v>
      </c>
      <c r="D14740" s="4" t="s">
        <v>328</v>
      </c>
      <c r="E14740" s="4" t="s">
        <v>6836</v>
      </c>
      <c r="F14740" s="4" t="s">
        <v>16</v>
      </c>
      <c r="G14740" s="4">
        <v>75574020904</v>
      </c>
      <c r="H14740" s="4" t="s">
        <v>34628</v>
      </c>
      <c r="I14740" s="4" t="s">
        <v>20340</v>
      </c>
      <c r="J14740" s="4" t="s">
        <v>34629</v>
      </c>
      <c r="K14740" s="4" t="s">
        <v>34630</v>
      </c>
    </row>
    <row r="14741" spans="1:11" ht="34.5" thickBot="1">
      <c r="A14741" s="4" t="s">
        <v>6837</v>
      </c>
      <c r="B14741" s="4" t="s">
        <v>6843</v>
      </c>
      <c r="C14741" s="4" t="s">
        <v>13</v>
      </c>
      <c r="D14741" s="4" t="s">
        <v>218</v>
      </c>
      <c r="E14741" s="4" t="s">
        <v>39829</v>
      </c>
      <c r="F14741" s="4" t="s">
        <v>16</v>
      </c>
      <c r="G14741" s="4" t="s">
        <v>9223</v>
      </c>
      <c r="H14741" s="4" t="s">
        <v>40817</v>
      </c>
      <c r="I14741" s="4" t="s">
        <v>20366</v>
      </c>
      <c r="J14741" s="4" t="s">
        <v>39725</v>
      </c>
      <c r="K14741" s="4" t="s">
        <v>40818</v>
      </c>
    </row>
    <row r="14742" spans="1:11" ht="34.5" thickBot="1">
      <c r="A14742" s="4" t="s">
        <v>10845</v>
      </c>
      <c r="B14742" s="4" t="s">
        <v>18747</v>
      </c>
      <c r="C14742" s="4" t="s">
        <v>13</v>
      </c>
      <c r="D14742" s="4" t="s">
        <v>328</v>
      </c>
      <c r="E14742" s="4" t="s">
        <v>6849</v>
      </c>
      <c r="F14742" s="4" t="s">
        <v>16</v>
      </c>
      <c r="G14742" s="4" t="s">
        <v>18749</v>
      </c>
      <c r="H14742" s="4" t="s">
        <v>18748</v>
      </c>
      <c r="I14742" s="4"/>
      <c r="J14742" s="4"/>
      <c r="K14742" s="4" t="s">
        <v>87</v>
      </c>
    </row>
    <row r="14743" spans="1:11" ht="79.5" thickBot="1">
      <c r="A14743" s="4" t="s">
        <v>24899</v>
      </c>
      <c r="B14743" s="4" t="s">
        <v>25284</v>
      </c>
      <c r="C14743" s="4" t="s">
        <v>13</v>
      </c>
      <c r="D14743" s="4" t="s">
        <v>328</v>
      </c>
      <c r="E14743" s="4" t="s">
        <v>25291</v>
      </c>
      <c r="F14743" s="4" t="s">
        <v>16</v>
      </c>
      <c r="G14743" s="4" t="s">
        <v>25292</v>
      </c>
      <c r="H14743" s="4" t="s">
        <v>25293</v>
      </c>
      <c r="I14743" s="4" t="s">
        <v>22644</v>
      </c>
      <c r="J14743" s="4" t="s">
        <v>25294</v>
      </c>
      <c r="K14743" s="4"/>
    </row>
    <row r="14744" spans="1:11" ht="57" thickBot="1">
      <c r="A14744" s="4" t="s">
        <v>6837</v>
      </c>
      <c r="B14744" s="4" t="s">
        <v>30419</v>
      </c>
      <c r="C14744" s="4" t="s">
        <v>21612</v>
      </c>
      <c r="D14744" s="4" t="s">
        <v>328</v>
      </c>
      <c r="E14744" s="4" t="s">
        <v>6849</v>
      </c>
      <c r="F14744" s="4" t="s">
        <v>16</v>
      </c>
      <c r="G14744" s="4">
        <v>4568848903</v>
      </c>
      <c r="H14744" s="4" t="s">
        <v>9743</v>
      </c>
      <c r="I14744" s="4" t="s">
        <v>20340</v>
      </c>
      <c r="J14744" s="4" t="s">
        <v>34697</v>
      </c>
      <c r="K14744" s="4" t="s">
        <v>34698</v>
      </c>
    </row>
    <row r="14745" spans="1:11" ht="23.25" thickBot="1">
      <c r="A14745" s="4" t="s">
        <v>6837</v>
      </c>
      <c r="B14745" s="4" t="s">
        <v>30419</v>
      </c>
      <c r="C14745" s="4" t="s">
        <v>21612</v>
      </c>
      <c r="D14745" s="4" t="s">
        <v>328</v>
      </c>
      <c r="E14745" s="4" t="s">
        <v>6849</v>
      </c>
      <c r="F14745" s="4" t="s">
        <v>16</v>
      </c>
      <c r="G14745" s="4">
        <v>4568848903</v>
      </c>
      <c r="H14745" s="4" t="s">
        <v>9743</v>
      </c>
      <c r="I14745" s="4" t="s">
        <v>20342</v>
      </c>
      <c r="J14745" s="4" t="s">
        <v>34752</v>
      </c>
      <c r="K14745" s="4" t="s">
        <v>34698</v>
      </c>
    </row>
    <row r="14746" spans="1:11" ht="34.5" thickBot="1">
      <c r="A14746" s="4" t="s">
        <v>10845</v>
      </c>
      <c r="B14746" s="4" t="s">
        <v>11004</v>
      </c>
      <c r="C14746" s="4" t="s">
        <v>13</v>
      </c>
      <c r="D14746" s="4" t="s">
        <v>14</v>
      </c>
      <c r="E14746" s="4" t="s">
        <v>5209</v>
      </c>
      <c r="F14746" s="4" t="s">
        <v>16</v>
      </c>
      <c r="G14746" s="4" t="s">
        <v>11007</v>
      </c>
      <c r="H14746" s="4" t="s">
        <v>11006</v>
      </c>
      <c r="I14746" s="4"/>
      <c r="J14746" s="4"/>
      <c r="K14746" s="4" t="s">
        <v>11005</v>
      </c>
    </row>
    <row r="14747" spans="1:11" ht="23.25" thickBot="1">
      <c r="A14747" s="4" t="s">
        <v>10845</v>
      </c>
      <c r="B14747" s="4" t="s">
        <v>23090</v>
      </c>
      <c r="C14747" s="4" t="s">
        <v>13</v>
      </c>
      <c r="D14747" s="4" t="s">
        <v>661</v>
      </c>
      <c r="E14747" s="4" t="s">
        <v>23091</v>
      </c>
      <c r="F14747" s="4" t="s">
        <v>16</v>
      </c>
      <c r="G14747" s="4" t="s">
        <v>23104</v>
      </c>
      <c r="H14747" s="4" t="s">
        <v>23097</v>
      </c>
      <c r="I14747" s="4"/>
      <c r="J14747" s="4"/>
      <c r="K14747" s="4"/>
    </row>
    <row r="14748" spans="1:11" ht="23.25" thickBot="1">
      <c r="A14748" s="4" t="s">
        <v>10845</v>
      </c>
      <c r="B14748" s="4" t="s">
        <v>28835</v>
      </c>
      <c r="C14748" s="4" t="s">
        <v>28609</v>
      </c>
      <c r="D14748" s="4" t="s">
        <v>77</v>
      </c>
      <c r="E14748" s="4" t="s">
        <v>4543</v>
      </c>
      <c r="F14748" s="4" t="s">
        <v>16</v>
      </c>
      <c r="G14748" s="4" t="s">
        <v>19764</v>
      </c>
      <c r="H14748" s="4" t="s">
        <v>19763</v>
      </c>
      <c r="I14748" s="4" t="s">
        <v>20366</v>
      </c>
      <c r="J14748" s="4"/>
      <c r="K14748" s="4" t="s">
        <v>28836</v>
      </c>
    </row>
    <row r="14749" spans="1:11" ht="79.5" thickBot="1">
      <c r="A14749" s="4" t="s">
        <v>10845</v>
      </c>
      <c r="B14749" s="4" t="s">
        <v>14302</v>
      </c>
      <c r="C14749" s="4" t="s">
        <v>13</v>
      </c>
      <c r="D14749" s="4" t="s">
        <v>26</v>
      </c>
      <c r="E14749" s="4" t="s">
        <v>14301</v>
      </c>
      <c r="F14749" s="4" t="s">
        <v>16</v>
      </c>
      <c r="G14749" s="4" t="s">
        <v>19746</v>
      </c>
      <c r="H14749" s="4" t="s">
        <v>19745</v>
      </c>
      <c r="I14749" s="4" t="s">
        <v>17</v>
      </c>
      <c r="J14749" s="4" t="s">
        <v>19744</v>
      </c>
      <c r="K14749" s="4" t="s">
        <v>19743</v>
      </c>
    </row>
    <row r="14750" spans="1:11" ht="23.25" thickBot="1">
      <c r="A14750" s="4" t="s">
        <v>10845</v>
      </c>
      <c r="B14750" s="4" t="s">
        <v>14021</v>
      </c>
      <c r="C14750" s="4" t="s">
        <v>13</v>
      </c>
      <c r="D14750" s="4" t="s">
        <v>218</v>
      </c>
      <c r="E14750" s="4" t="s">
        <v>9078</v>
      </c>
      <c r="F14750" s="4" t="s">
        <v>16</v>
      </c>
      <c r="G14750" s="4" t="s">
        <v>28485</v>
      </c>
      <c r="H14750" s="4" t="s">
        <v>28486</v>
      </c>
      <c r="I14750" s="4" t="s">
        <v>22552</v>
      </c>
      <c r="J14750" s="4"/>
      <c r="K14750" s="4" t="s">
        <v>87</v>
      </c>
    </row>
    <row r="14751" spans="1:11" ht="68.25" thickBot="1">
      <c r="A14751" s="4" t="s">
        <v>11</v>
      </c>
      <c r="B14751" s="4" t="s">
        <v>38082</v>
      </c>
      <c r="C14751" s="4" t="s">
        <v>13</v>
      </c>
      <c r="D14751" s="4" t="s">
        <v>328</v>
      </c>
      <c r="E14751" s="4" t="s">
        <v>39171</v>
      </c>
      <c r="F14751" s="4"/>
      <c r="G14751" s="4" t="s">
        <v>39172</v>
      </c>
      <c r="H14751" s="4" t="s">
        <v>39173</v>
      </c>
      <c r="I14751" s="4" t="s">
        <v>21356</v>
      </c>
      <c r="J14751" s="4" t="s">
        <v>39174</v>
      </c>
      <c r="K14751" s="4" t="s">
        <v>39175</v>
      </c>
    </row>
    <row r="14752" spans="1:11" ht="90.75" thickBot="1">
      <c r="A14752" s="4" t="s">
        <v>6837</v>
      </c>
      <c r="B14752" s="4" t="s">
        <v>30419</v>
      </c>
      <c r="C14752" s="4" t="s">
        <v>21612</v>
      </c>
      <c r="D14752" s="4" t="s">
        <v>192</v>
      </c>
      <c r="E14752" s="4" t="s">
        <v>2976</v>
      </c>
      <c r="F14752" s="4" t="s">
        <v>16</v>
      </c>
      <c r="G14752" s="4">
        <v>63894009934</v>
      </c>
      <c r="H14752" s="4" t="s">
        <v>37592</v>
      </c>
      <c r="I14752" s="4" t="s">
        <v>20340</v>
      </c>
      <c r="J14752" s="4" t="s">
        <v>30870</v>
      </c>
      <c r="K14752" s="4" t="s">
        <v>30871</v>
      </c>
    </row>
    <row r="14753" spans="1:11" ht="15.75" thickBot="1">
      <c r="A14753" s="4" t="s">
        <v>11</v>
      </c>
      <c r="B14753" s="4" t="s">
        <v>190</v>
      </c>
      <c r="C14753" s="4" t="s">
        <v>13</v>
      </c>
      <c r="D14753" s="4" t="s">
        <v>328</v>
      </c>
      <c r="E14753" s="4" t="s">
        <v>1658</v>
      </c>
      <c r="F14753" s="4" t="s">
        <v>16</v>
      </c>
      <c r="G14753" s="4" t="s">
        <v>2924</v>
      </c>
      <c r="H14753" s="4" t="s">
        <v>2923</v>
      </c>
      <c r="I14753" s="4" t="s">
        <v>17</v>
      </c>
      <c r="J14753" s="4"/>
      <c r="K14753" s="4" t="s">
        <v>2922</v>
      </c>
    </row>
    <row r="14754" spans="1:11" ht="113.25" thickBot="1">
      <c r="A14754" s="4" t="s">
        <v>10845</v>
      </c>
      <c r="B14754" s="4" t="s">
        <v>12971</v>
      </c>
      <c r="C14754" s="4" t="s">
        <v>13</v>
      </c>
      <c r="D14754" s="4" t="s">
        <v>218</v>
      </c>
      <c r="E14754" s="4" t="s">
        <v>12970</v>
      </c>
      <c r="F14754" s="4" t="s">
        <v>16</v>
      </c>
      <c r="G14754" s="4" t="s">
        <v>12975</v>
      </c>
      <c r="H14754" s="4" t="s">
        <v>12974</v>
      </c>
      <c r="I14754" s="4" t="s">
        <v>17</v>
      </c>
      <c r="J14754" s="4" t="s">
        <v>12973</v>
      </c>
      <c r="K14754" s="4" t="s">
        <v>12972</v>
      </c>
    </row>
    <row r="14755" spans="1:11" ht="57" thickBot="1">
      <c r="A14755" s="4" t="s">
        <v>6837</v>
      </c>
      <c r="B14755" s="4" t="s">
        <v>30419</v>
      </c>
      <c r="C14755" s="4" t="s">
        <v>21612</v>
      </c>
      <c r="D14755" s="4" t="s">
        <v>77</v>
      </c>
      <c r="E14755" s="4" t="s">
        <v>8002</v>
      </c>
      <c r="F14755" s="4" t="s">
        <v>16</v>
      </c>
      <c r="G14755" s="4">
        <v>73130575049</v>
      </c>
      <c r="H14755" s="4" t="s">
        <v>31258</v>
      </c>
      <c r="I14755" s="4" t="s">
        <v>20340</v>
      </c>
      <c r="J14755" s="4" t="s">
        <v>31256</v>
      </c>
      <c r="K14755" s="4" t="s">
        <v>31257</v>
      </c>
    </row>
    <row r="14756" spans="1:11" ht="214.5" thickBot="1">
      <c r="A14756" s="4" t="s">
        <v>11</v>
      </c>
      <c r="B14756" s="4" t="s">
        <v>4816</v>
      </c>
      <c r="C14756" s="4" t="s">
        <v>13</v>
      </c>
      <c r="D14756" s="4" t="s">
        <v>14</v>
      </c>
      <c r="E14756" s="4" t="s">
        <v>5465</v>
      </c>
      <c r="F14756" s="4" t="s">
        <v>16</v>
      </c>
      <c r="G14756" s="4" t="s">
        <v>30391</v>
      </c>
      <c r="H14756" s="4" t="s">
        <v>42876</v>
      </c>
      <c r="I14756" s="4" t="s">
        <v>20590</v>
      </c>
      <c r="J14756" s="4" t="s">
        <v>42877</v>
      </c>
      <c r="K14756" s="4" t="s">
        <v>25628</v>
      </c>
    </row>
    <row r="14757" spans="1:11" ht="34.5" thickBot="1">
      <c r="A14757" s="4" t="s">
        <v>11</v>
      </c>
      <c r="B14757" s="4" t="s">
        <v>190</v>
      </c>
      <c r="C14757" s="4" t="s">
        <v>13</v>
      </c>
      <c r="D14757" s="4" t="s">
        <v>23343</v>
      </c>
      <c r="E14757" s="4" t="s">
        <v>1096</v>
      </c>
      <c r="F14757" s="4" t="s">
        <v>16</v>
      </c>
      <c r="G14757" s="4" t="s">
        <v>25142</v>
      </c>
      <c r="H14757" s="4" t="s">
        <v>25143</v>
      </c>
      <c r="I14757" s="4" t="s">
        <v>20366</v>
      </c>
      <c r="J14757" s="4" t="s">
        <v>25144</v>
      </c>
      <c r="K14757" s="4" t="s">
        <v>25145</v>
      </c>
    </row>
    <row r="14758" spans="1:11" ht="45.75" thickBot="1">
      <c r="A14758" s="4" t="s">
        <v>11</v>
      </c>
      <c r="B14758" s="4" t="s">
        <v>190</v>
      </c>
      <c r="C14758" s="4" t="s">
        <v>13</v>
      </c>
      <c r="D14758" s="4" t="s">
        <v>192</v>
      </c>
      <c r="E14758" s="4" t="s">
        <v>4426</v>
      </c>
      <c r="F14758" s="4" t="s">
        <v>16</v>
      </c>
      <c r="G14758" s="4" t="s">
        <v>4425</v>
      </c>
      <c r="H14758" s="4" t="s">
        <v>4424</v>
      </c>
      <c r="I14758" s="4" t="s">
        <v>3749</v>
      </c>
      <c r="J14758" s="4"/>
      <c r="K14758" s="4" t="s">
        <v>4423</v>
      </c>
    </row>
    <row r="14759" spans="1:11" ht="15.75" thickBot="1">
      <c r="A14759" s="4" t="s">
        <v>11</v>
      </c>
      <c r="B14759" s="4" t="s">
        <v>4816</v>
      </c>
      <c r="C14759" s="4" t="s">
        <v>13</v>
      </c>
      <c r="D14759" s="4" t="s">
        <v>195</v>
      </c>
      <c r="E14759" s="4" t="s">
        <v>20744</v>
      </c>
      <c r="F14759" s="4" t="s">
        <v>16</v>
      </c>
      <c r="G14759" s="4">
        <v>85499510210</v>
      </c>
      <c r="H14759" s="4" t="s">
        <v>26983</v>
      </c>
      <c r="I14759" s="4" t="s">
        <v>20640</v>
      </c>
      <c r="J14759" s="4" t="s">
        <v>4966</v>
      </c>
      <c r="K14759" s="4" t="s">
        <v>25322</v>
      </c>
    </row>
    <row r="14760" spans="1:11" ht="23.25" thickBot="1">
      <c r="A14760" s="4" t="s">
        <v>11</v>
      </c>
      <c r="B14760" s="4" t="s">
        <v>190</v>
      </c>
      <c r="C14760" s="4" t="s">
        <v>13</v>
      </c>
      <c r="D14760" s="4" t="s">
        <v>592</v>
      </c>
      <c r="E14760" s="4" t="s">
        <v>591</v>
      </c>
      <c r="F14760" s="4" t="s">
        <v>16</v>
      </c>
      <c r="G14760" s="4" t="s">
        <v>710</v>
      </c>
      <c r="H14760" s="4" t="s">
        <v>709</v>
      </c>
      <c r="I14760" s="4" t="s">
        <v>506</v>
      </c>
      <c r="J14760" s="4"/>
      <c r="K14760" s="4" t="s">
        <v>87</v>
      </c>
    </row>
    <row r="14761" spans="1:11" ht="45.75" thickBot="1">
      <c r="A14761" s="4" t="s">
        <v>10845</v>
      </c>
      <c r="B14761" s="4" t="s">
        <v>22737</v>
      </c>
      <c r="C14761" s="4" t="s">
        <v>13</v>
      </c>
      <c r="D14761" s="4" t="s">
        <v>661</v>
      </c>
      <c r="E14761" s="4" t="s">
        <v>10847</v>
      </c>
      <c r="F14761" s="4" t="s">
        <v>16</v>
      </c>
      <c r="G14761" s="4" t="s">
        <v>12115</v>
      </c>
      <c r="H14761" s="4" t="s">
        <v>12114</v>
      </c>
      <c r="I14761" s="4"/>
      <c r="J14761" s="4"/>
      <c r="K14761" s="4"/>
    </row>
    <row r="14762" spans="1:11" ht="113.25" thickBot="1">
      <c r="A14762" s="4" t="s">
        <v>6837</v>
      </c>
      <c r="B14762" s="4" t="s">
        <v>30419</v>
      </c>
      <c r="C14762" s="4" t="s">
        <v>21612</v>
      </c>
      <c r="D14762" s="4" t="s">
        <v>328</v>
      </c>
      <c r="E14762" s="4" t="s">
        <v>7275</v>
      </c>
      <c r="F14762" s="4" t="s">
        <v>16</v>
      </c>
      <c r="G14762" s="4">
        <v>3663036944</v>
      </c>
      <c r="H14762" s="4" t="s">
        <v>9722</v>
      </c>
      <c r="I14762" s="4" t="s">
        <v>20340</v>
      </c>
      <c r="J14762" s="4" t="s">
        <v>30630</v>
      </c>
      <c r="K14762" s="4">
        <v>42998727480</v>
      </c>
    </row>
    <row r="14763" spans="1:11" ht="23.25" thickBot="1">
      <c r="A14763" s="4" t="s">
        <v>6837</v>
      </c>
      <c r="B14763" s="4" t="s">
        <v>30419</v>
      </c>
      <c r="C14763" s="4" t="s">
        <v>21612</v>
      </c>
      <c r="D14763" s="4" t="s">
        <v>328</v>
      </c>
      <c r="E14763" s="4" t="s">
        <v>7275</v>
      </c>
      <c r="F14763" s="4" t="s">
        <v>16</v>
      </c>
      <c r="G14763" s="4">
        <v>3663036944</v>
      </c>
      <c r="H14763" s="4" t="s">
        <v>9722</v>
      </c>
      <c r="I14763" s="4" t="s">
        <v>20342</v>
      </c>
      <c r="J14763" s="4" t="s">
        <v>34780</v>
      </c>
      <c r="K14763" s="4">
        <v>42998727480</v>
      </c>
    </row>
    <row r="14764" spans="1:11" ht="34.5" thickBot="1">
      <c r="A14764" s="4" t="s">
        <v>11</v>
      </c>
      <c r="B14764" s="4" t="s">
        <v>190</v>
      </c>
      <c r="C14764" s="4" t="s">
        <v>13</v>
      </c>
      <c r="D14764" s="4" t="s">
        <v>371</v>
      </c>
      <c r="E14764" s="4" t="s">
        <v>463</v>
      </c>
      <c r="F14764" s="4" t="s">
        <v>16</v>
      </c>
      <c r="G14764" s="4" t="s">
        <v>4221</v>
      </c>
      <c r="H14764" s="4" t="s">
        <v>4220</v>
      </c>
      <c r="I14764" s="4" t="s">
        <v>47</v>
      </c>
      <c r="J14764" s="4" t="s">
        <v>4219</v>
      </c>
      <c r="K14764" s="4" t="s">
        <v>4218</v>
      </c>
    </row>
    <row r="14765" spans="1:11" ht="304.5" thickBot="1">
      <c r="A14765" s="4" t="s">
        <v>11</v>
      </c>
      <c r="B14765" s="4" t="s">
        <v>4816</v>
      </c>
      <c r="C14765" s="4" t="s">
        <v>13</v>
      </c>
      <c r="D14765" s="4" t="s">
        <v>14</v>
      </c>
      <c r="E14765" s="4" t="s">
        <v>20872</v>
      </c>
      <c r="F14765" s="4" t="s">
        <v>16</v>
      </c>
      <c r="G14765" s="4">
        <v>32828662837</v>
      </c>
      <c r="H14765" s="4" t="s">
        <v>42938</v>
      </c>
      <c r="I14765" s="4" t="s">
        <v>20345</v>
      </c>
      <c r="J14765" s="4" t="s">
        <v>42935</v>
      </c>
      <c r="K14765" s="4" t="s">
        <v>22051</v>
      </c>
    </row>
    <row r="14766" spans="1:11" ht="23.25" thickBot="1">
      <c r="A14766" s="4" t="s">
        <v>6837</v>
      </c>
      <c r="B14766" s="4" t="s">
        <v>30419</v>
      </c>
      <c r="C14766" s="4" t="s">
        <v>21612</v>
      </c>
      <c r="D14766" s="4" t="s">
        <v>77</v>
      </c>
      <c r="E14766" s="4" t="s">
        <v>6365</v>
      </c>
      <c r="F14766" s="4" t="s">
        <v>16</v>
      </c>
      <c r="G14766" s="4">
        <v>5565905036</v>
      </c>
      <c r="H14766" s="4" t="s">
        <v>34170</v>
      </c>
      <c r="I14766" s="4" t="s">
        <v>20340</v>
      </c>
      <c r="J14766" s="4" t="s">
        <v>30438</v>
      </c>
      <c r="K14766" s="4"/>
    </row>
    <row r="14767" spans="1:11" ht="23.25" thickBot="1">
      <c r="A14767" s="4" t="s">
        <v>11</v>
      </c>
      <c r="B14767" s="4" t="s">
        <v>12</v>
      </c>
      <c r="C14767" s="4" t="s">
        <v>13</v>
      </c>
      <c r="D14767" s="4" t="s">
        <v>23589</v>
      </c>
      <c r="E14767" s="4" t="s">
        <v>23597</v>
      </c>
      <c r="F14767" s="4" t="s">
        <v>16</v>
      </c>
      <c r="G14767" s="4">
        <v>2998592</v>
      </c>
      <c r="H14767" s="4" t="s">
        <v>23652</v>
      </c>
      <c r="I14767" s="4" t="s">
        <v>20366</v>
      </c>
      <c r="J14767" s="4" t="s">
        <v>23592</v>
      </c>
      <c r="K14767" s="4" t="s">
        <v>23593</v>
      </c>
    </row>
    <row r="14768" spans="1:11" ht="15.75" thickBot="1">
      <c r="A14768" s="4" t="s">
        <v>11</v>
      </c>
      <c r="B14768" s="4" t="s">
        <v>190</v>
      </c>
      <c r="C14768" s="4" t="s">
        <v>13</v>
      </c>
      <c r="D14768" s="4" t="s">
        <v>192</v>
      </c>
      <c r="E14768" s="4" t="s">
        <v>427</v>
      </c>
      <c r="F14768" s="4" t="s">
        <v>16</v>
      </c>
      <c r="G14768" s="4" t="s">
        <v>3705</v>
      </c>
      <c r="H14768" s="4" t="s">
        <v>3704</v>
      </c>
      <c r="I14768" s="4" t="s">
        <v>17</v>
      </c>
      <c r="J14768" s="4"/>
      <c r="K14768" s="4" t="s">
        <v>3703</v>
      </c>
    </row>
    <row r="14769" spans="1:11" ht="57" thickBot="1">
      <c r="A14769" s="4" t="s">
        <v>6837</v>
      </c>
      <c r="B14769" s="4" t="s">
        <v>6843</v>
      </c>
      <c r="C14769" s="4" t="s">
        <v>13</v>
      </c>
      <c r="D14769" s="4" t="s">
        <v>218</v>
      </c>
      <c r="E14769" s="4" t="s">
        <v>40379</v>
      </c>
      <c r="F14769" s="4" t="s">
        <v>16</v>
      </c>
      <c r="G14769" s="4"/>
      <c r="H14769" s="4" t="s">
        <v>40819</v>
      </c>
      <c r="I14769" s="4" t="s">
        <v>17</v>
      </c>
      <c r="J14769" s="4" t="s">
        <v>40667</v>
      </c>
      <c r="K14769" s="4" t="s">
        <v>40820</v>
      </c>
    </row>
    <row r="14770" spans="1:11" ht="23.25" thickBot="1">
      <c r="A14770" s="4" t="s">
        <v>6837</v>
      </c>
      <c r="B14770" s="4" t="s">
        <v>30419</v>
      </c>
      <c r="C14770" s="4" t="s">
        <v>21612</v>
      </c>
      <c r="D14770" s="4" t="s">
        <v>77</v>
      </c>
      <c r="E14770" s="4" t="s">
        <v>4892</v>
      </c>
      <c r="F14770" s="4" t="s">
        <v>16</v>
      </c>
      <c r="G14770" s="4">
        <v>978652061</v>
      </c>
      <c r="H14770" s="4" t="s">
        <v>31458</v>
      </c>
      <c r="I14770" s="4" t="s">
        <v>21628</v>
      </c>
      <c r="J14770" s="4" t="s">
        <v>31457</v>
      </c>
      <c r="K14770" s="4"/>
    </row>
    <row r="14771" spans="1:11" ht="259.5" thickBot="1">
      <c r="A14771" s="4" t="s">
        <v>6837</v>
      </c>
      <c r="B14771" s="4" t="s">
        <v>7144</v>
      </c>
      <c r="C14771" s="4" t="s">
        <v>13</v>
      </c>
      <c r="D14771" s="4" t="s">
        <v>504</v>
      </c>
      <c r="E14771" s="4" t="s">
        <v>4898</v>
      </c>
      <c r="F14771" s="4" t="s">
        <v>16</v>
      </c>
      <c r="G14771" s="4" t="s">
        <v>8071</v>
      </c>
      <c r="H14771" s="4" t="s">
        <v>8070</v>
      </c>
      <c r="I14771" s="4" t="s">
        <v>4958</v>
      </c>
      <c r="J14771" s="4" t="s">
        <v>7898</v>
      </c>
      <c r="K14771" s="4" t="s">
        <v>87</v>
      </c>
    </row>
    <row r="14772" spans="1:11" ht="180.75" thickBot="1">
      <c r="A14772" s="4" t="s">
        <v>6837</v>
      </c>
      <c r="B14772" s="4" t="s">
        <v>6445</v>
      </c>
      <c r="C14772" s="4" t="s">
        <v>13</v>
      </c>
      <c r="D14772" s="4" t="s">
        <v>77</v>
      </c>
      <c r="E14772" s="4" t="s">
        <v>4855</v>
      </c>
      <c r="F14772" s="4" t="s">
        <v>16</v>
      </c>
      <c r="G14772" s="4" t="s">
        <v>9320</v>
      </c>
      <c r="H14772" s="4" t="s">
        <v>9319</v>
      </c>
      <c r="I14772" s="4" t="s">
        <v>17</v>
      </c>
      <c r="J14772" s="4" t="s">
        <v>7212</v>
      </c>
      <c r="K14772" s="4" t="s">
        <v>87</v>
      </c>
    </row>
    <row r="14773" spans="1:11" ht="57" thickBot="1">
      <c r="A14773" s="4" t="s">
        <v>6837</v>
      </c>
      <c r="B14773" s="4" t="s">
        <v>30419</v>
      </c>
      <c r="C14773" s="4" t="s">
        <v>21612</v>
      </c>
      <c r="D14773" s="4" t="s">
        <v>192</v>
      </c>
      <c r="E14773" s="4" t="s">
        <v>8107</v>
      </c>
      <c r="F14773" s="4" t="s">
        <v>16</v>
      </c>
      <c r="G14773" s="4">
        <v>70114530165</v>
      </c>
      <c r="H14773" s="4" t="s">
        <v>33973</v>
      </c>
      <c r="I14773" s="4" t="s">
        <v>20340</v>
      </c>
      <c r="J14773" s="4" t="s">
        <v>33968</v>
      </c>
      <c r="K14773" s="4" t="s">
        <v>33969</v>
      </c>
    </row>
    <row r="14774" spans="1:11" ht="113.25" thickBot="1">
      <c r="A14774" s="4" t="s">
        <v>6837</v>
      </c>
      <c r="B14774" s="4" t="s">
        <v>30419</v>
      </c>
      <c r="C14774" s="4" t="s">
        <v>21612</v>
      </c>
      <c r="D14774" s="4" t="s">
        <v>328</v>
      </c>
      <c r="E14774" s="4" t="s">
        <v>6836</v>
      </c>
      <c r="F14774" s="4" t="s">
        <v>16</v>
      </c>
      <c r="G14774" s="4">
        <v>6049636966</v>
      </c>
      <c r="H14774" s="4" t="s">
        <v>34627</v>
      </c>
      <c r="I14774" s="4" t="s">
        <v>20340</v>
      </c>
      <c r="J14774" s="4" t="s">
        <v>34625</v>
      </c>
      <c r="K14774" s="4" t="s">
        <v>34626</v>
      </c>
    </row>
    <row r="14775" spans="1:11" ht="113.25" thickBot="1">
      <c r="A14775" s="4" t="s">
        <v>10845</v>
      </c>
      <c r="B14775" s="4" t="s">
        <v>19795</v>
      </c>
      <c r="C14775" s="4" t="s">
        <v>13</v>
      </c>
      <c r="D14775" s="4" t="s">
        <v>263</v>
      </c>
      <c r="E14775" s="4" t="s">
        <v>1701</v>
      </c>
      <c r="F14775" s="4" t="s">
        <v>16</v>
      </c>
      <c r="G14775" s="4" t="s">
        <v>19798</v>
      </c>
      <c r="H14775" s="4" t="s">
        <v>19797</v>
      </c>
      <c r="I14775" s="4" t="s">
        <v>17</v>
      </c>
      <c r="J14775" s="4" t="s">
        <v>19796</v>
      </c>
      <c r="K14775" s="4" t="s">
        <v>87</v>
      </c>
    </row>
    <row r="14776" spans="1:11" ht="248.25" thickBot="1">
      <c r="A14776" s="4" t="s">
        <v>10845</v>
      </c>
      <c r="B14776" s="4" t="s">
        <v>14887</v>
      </c>
      <c r="C14776" s="4" t="s">
        <v>13</v>
      </c>
      <c r="D14776" s="4" t="s">
        <v>14</v>
      </c>
      <c r="E14776" s="4" t="s">
        <v>14886</v>
      </c>
      <c r="F14776" s="4" t="s">
        <v>16</v>
      </c>
      <c r="G14776" s="4" t="s">
        <v>14893</v>
      </c>
      <c r="H14776" s="4" t="s">
        <v>14892</v>
      </c>
      <c r="I14776" s="4" t="s">
        <v>17</v>
      </c>
      <c r="J14776" s="4" t="s">
        <v>14883</v>
      </c>
      <c r="K14776" s="4" t="s">
        <v>14882</v>
      </c>
    </row>
    <row r="14777" spans="1:11" ht="34.5" thickBot="1">
      <c r="A14777" s="4" t="s">
        <v>6837</v>
      </c>
      <c r="B14777" s="4" t="s">
        <v>6843</v>
      </c>
      <c r="C14777" s="4" t="s">
        <v>13</v>
      </c>
      <c r="D14777" s="4" t="s">
        <v>218</v>
      </c>
      <c r="E14777" s="4"/>
      <c r="F14777" s="4"/>
      <c r="G14777" s="4" t="s">
        <v>40821</v>
      </c>
      <c r="H14777" s="4" t="s">
        <v>40822</v>
      </c>
      <c r="I14777" s="4" t="s">
        <v>20366</v>
      </c>
      <c r="J14777" s="4"/>
      <c r="K14777" s="4" t="s">
        <v>40417</v>
      </c>
    </row>
    <row r="14778" spans="1:11" ht="23.25" thickBot="1">
      <c r="A14778" s="4" t="s">
        <v>10845</v>
      </c>
      <c r="B14778" s="4" t="s">
        <v>13390</v>
      </c>
      <c r="C14778" s="4" t="s">
        <v>13</v>
      </c>
      <c r="D14778" s="4" t="s">
        <v>509</v>
      </c>
      <c r="E14778" s="4" t="s">
        <v>6562</v>
      </c>
      <c r="F14778" s="4" t="s">
        <v>16</v>
      </c>
      <c r="G14778" s="4" t="s">
        <v>15228</v>
      </c>
      <c r="H14778" s="4" t="s">
        <v>15227</v>
      </c>
      <c r="I14778" s="4"/>
      <c r="J14778" s="4"/>
      <c r="K14778" s="4" t="s">
        <v>87</v>
      </c>
    </row>
    <row r="14779" spans="1:11" ht="23.25" thickBot="1">
      <c r="A14779" s="4" t="s">
        <v>10845</v>
      </c>
      <c r="B14779" s="4" t="s">
        <v>12152</v>
      </c>
      <c r="C14779" s="4" t="s">
        <v>13</v>
      </c>
      <c r="D14779" s="4" t="s">
        <v>14</v>
      </c>
      <c r="E14779" s="4" t="s">
        <v>354</v>
      </c>
      <c r="F14779" s="4" t="s">
        <v>16</v>
      </c>
      <c r="G14779" s="4" t="s">
        <v>8598</v>
      </c>
      <c r="H14779" s="4" t="s">
        <v>8597</v>
      </c>
      <c r="I14779" s="4"/>
      <c r="J14779" s="4"/>
      <c r="K14779" s="4" t="s">
        <v>8595</v>
      </c>
    </row>
    <row r="14780" spans="1:11" ht="293.25" thickBot="1">
      <c r="A14780" s="4" t="s">
        <v>6837</v>
      </c>
      <c r="B14780" s="4" t="s">
        <v>6854</v>
      </c>
      <c r="C14780" s="4" t="s">
        <v>13</v>
      </c>
      <c r="D14780" s="4" t="s">
        <v>14</v>
      </c>
      <c r="E14780" s="4" t="s">
        <v>354</v>
      </c>
      <c r="F14780" s="4" t="s">
        <v>16</v>
      </c>
      <c r="G14780" s="4" t="s">
        <v>8598</v>
      </c>
      <c r="H14780" s="4" t="s">
        <v>8597</v>
      </c>
      <c r="I14780" s="4" t="s">
        <v>17</v>
      </c>
      <c r="J14780" s="4" t="s">
        <v>8596</v>
      </c>
      <c r="K14780" s="4" t="s">
        <v>8595</v>
      </c>
    </row>
    <row r="14781" spans="1:11" ht="57" thickBot="1">
      <c r="A14781" s="4" t="s">
        <v>10845</v>
      </c>
      <c r="B14781" s="4" t="s">
        <v>11898</v>
      </c>
      <c r="C14781" s="4" t="s">
        <v>13</v>
      </c>
      <c r="D14781" s="4" t="s">
        <v>14</v>
      </c>
      <c r="E14781" s="4" t="s">
        <v>5346</v>
      </c>
      <c r="F14781" s="4" t="s">
        <v>16</v>
      </c>
      <c r="G14781" s="4" t="s">
        <v>15254</v>
      </c>
      <c r="H14781" s="4" t="s">
        <v>15253</v>
      </c>
      <c r="I14781" s="4" t="s">
        <v>17</v>
      </c>
      <c r="J14781" s="4" t="s">
        <v>15233</v>
      </c>
      <c r="K14781" s="4" t="s">
        <v>15232</v>
      </c>
    </row>
    <row r="14782" spans="1:11" ht="79.5" thickBot="1">
      <c r="A14782" s="4" t="s">
        <v>6837</v>
      </c>
      <c r="B14782" s="4" t="s">
        <v>30419</v>
      </c>
      <c r="C14782" s="4" t="s">
        <v>21612</v>
      </c>
      <c r="D14782" s="4" t="s">
        <v>192</v>
      </c>
      <c r="E14782" s="4" t="s">
        <v>8107</v>
      </c>
      <c r="F14782" s="4" t="s">
        <v>16</v>
      </c>
      <c r="G14782" s="4">
        <v>2222032938</v>
      </c>
      <c r="H14782" s="4" t="s">
        <v>32830</v>
      </c>
      <c r="I14782" s="4" t="s">
        <v>30440</v>
      </c>
      <c r="J14782" s="4" t="s">
        <v>32831</v>
      </c>
      <c r="K14782" s="4" t="s">
        <v>32832</v>
      </c>
    </row>
    <row r="14783" spans="1:11" ht="15.75" thickBot="1">
      <c r="A14783" s="4" t="s">
        <v>10845</v>
      </c>
      <c r="B14783" s="4" t="s">
        <v>12197</v>
      </c>
      <c r="C14783" s="4" t="s">
        <v>13</v>
      </c>
      <c r="D14783" s="4" t="s">
        <v>32</v>
      </c>
      <c r="E14783" s="4" t="s">
        <v>4058</v>
      </c>
      <c r="F14783" s="4" t="s">
        <v>16</v>
      </c>
      <c r="G14783" s="4" t="s">
        <v>5236</v>
      </c>
      <c r="H14783" s="4" t="s">
        <v>5235</v>
      </c>
      <c r="I14783" s="4"/>
      <c r="J14783" s="4"/>
      <c r="K14783" s="4" t="s">
        <v>5042</v>
      </c>
    </row>
    <row r="14784" spans="1:11" ht="57" thickBot="1">
      <c r="A14784" s="4" t="s">
        <v>6837</v>
      </c>
      <c r="B14784" s="4" t="s">
        <v>7426</v>
      </c>
      <c r="C14784" s="4" t="s">
        <v>13</v>
      </c>
      <c r="D14784" s="4" t="s">
        <v>77</v>
      </c>
      <c r="E14784" s="4" t="s">
        <v>4854</v>
      </c>
      <c r="F14784" s="4" t="s">
        <v>16</v>
      </c>
      <c r="G14784" s="4" t="s">
        <v>36737</v>
      </c>
      <c r="H14784" s="4" t="s">
        <v>36738</v>
      </c>
      <c r="I14784" s="4" t="s">
        <v>20366</v>
      </c>
      <c r="J14784" s="4" t="s">
        <v>36739</v>
      </c>
      <c r="K14784" s="4" t="s">
        <v>36740</v>
      </c>
    </row>
    <row r="14785" spans="1:11" ht="15.75" thickBot="1">
      <c r="A14785" s="4" t="s">
        <v>11</v>
      </c>
      <c r="B14785" s="4" t="s">
        <v>4816</v>
      </c>
      <c r="C14785" s="4" t="s">
        <v>13</v>
      </c>
      <c r="D14785" s="4" t="s">
        <v>883</v>
      </c>
      <c r="E14785" s="4" t="s">
        <v>29077</v>
      </c>
      <c r="F14785" s="4" t="s">
        <v>16</v>
      </c>
      <c r="G14785" s="4">
        <v>6666132300</v>
      </c>
      <c r="H14785" s="4" t="s">
        <v>27297</v>
      </c>
      <c r="I14785" s="4" t="s">
        <v>20588</v>
      </c>
      <c r="J14785" s="4" t="s">
        <v>4828</v>
      </c>
      <c r="K14785" s="4" t="s">
        <v>25322</v>
      </c>
    </row>
    <row r="14786" spans="1:11" ht="34.5" thickBot="1">
      <c r="A14786" s="4" t="s">
        <v>10845</v>
      </c>
      <c r="B14786" s="4" t="s">
        <v>14086</v>
      </c>
      <c r="C14786" s="4" t="s">
        <v>13</v>
      </c>
      <c r="D14786" s="4" t="s">
        <v>32</v>
      </c>
      <c r="E14786" s="4" t="s">
        <v>5365</v>
      </c>
      <c r="F14786" s="4" t="s">
        <v>16</v>
      </c>
      <c r="G14786" s="4" t="s">
        <v>14092</v>
      </c>
      <c r="H14786" s="4" t="s">
        <v>14091</v>
      </c>
      <c r="I14786" s="4"/>
      <c r="J14786" s="4"/>
      <c r="K14786" s="4" t="s">
        <v>87</v>
      </c>
    </row>
    <row r="14787" spans="1:11" ht="158.25" thickBot="1">
      <c r="A14787" s="4" t="s">
        <v>11</v>
      </c>
      <c r="B14787" s="4" t="s">
        <v>4816</v>
      </c>
      <c r="C14787" s="4" t="s">
        <v>13</v>
      </c>
      <c r="D14787" s="4" t="s">
        <v>14</v>
      </c>
      <c r="E14787" s="4" t="s">
        <v>20836</v>
      </c>
      <c r="F14787" s="4" t="s">
        <v>16</v>
      </c>
      <c r="G14787" s="4">
        <v>8256691000109</v>
      </c>
      <c r="H14787" s="4" t="s">
        <v>20914</v>
      </c>
      <c r="I14787" s="4" t="s">
        <v>20345</v>
      </c>
      <c r="J14787" s="4" t="s">
        <v>36410</v>
      </c>
      <c r="K14787" s="4" t="s">
        <v>26651</v>
      </c>
    </row>
    <row r="14788" spans="1:11" ht="409.6" thickBot="1">
      <c r="A14788" s="4" t="s">
        <v>11</v>
      </c>
      <c r="B14788" s="4" t="s">
        <v>4816</v>
      </c>
      <c r="C14788" s="4" t="s">
        <v>13</v>
      </c>
      <c r="D14788" s="4" t="s">
        <v>14</v>
      </c>
      <c r="E14788" s="4" t="s">
        <v>20836</v>
      </c>
      <c r="F14788" s="4" t="s">
        <v>16</v>
      </c>
      <c r="G14788" s="4">
        <v>8256691000109</v>
      </c>
      <c r="H14788" s="4" t="s">
        <v>20914</v>
      </c>
      <c r="I14788" s="4" t="s">
        <v>20590</v>
      </c>
      <c r="J14788" s="4" t="s">
        <v>36411</v>
      </c>
      <c r="K14788" s="4" t="s">
        <v>26651</v>
      </c>
    </row>
    <row r="14789" spans="1:11" ht="23.25" thickBot="1">
      <c r="A14789" s="4" t="s">
        <v>10845</v>
      </c>
      <c r="B14789" s="4" t="s">
        <v>11669</v>
      </c>
      <c r="C14789" s="4" t="s">
        <v>28609</v>
      </c>
      <c r="D14789" s="4" t="s">
        <v>77</v>
      </c>
      <c r="E14789" s="4" t="s">
        <v>4487</v>
      </c>
      <c r="F14789" s="4" t="s">
        <v>16</v>
      </c>
      <c r="G14789" s="4" t="s">
        <v>35189</v>
      </c>
      <c r="H14789" s="4" t="s">
        <v>35190</v>
      </c>
      <c r="I14789" s="4" t="s">
        <v>20366</v>
      </c>
      <c r="J14789" s="4"/>
      <c r="K14789" s="4" t="s">
        <v>35191</v>
      </c>
    </row>
    <row r="14790" spans="1:11" ht="45.75" thickBot="1">
      <c r="A14790" s="4" t="s">
        <v>6837</v>
      </c>
      <c r="B14790" s="4" t="s">
        <v>30419</v>
      </c>
      <c r="C14790" s="4" t="s">
        <v>21612</v>
      </c>
      <c r="D14790" s="4" t="s">
        <v>328</v>
      </c>
      <c r="E14790" s="4" t="s">
        <v>5381</v>
      </c>
      <c r="F14790" s="4" t="s">
        <v>16</v>
      </c>
      <c r="G14790" s="4">
        <v>91731666934</v>
      </c>
      <c r="H14790" s="4" t="s">
        <v>32890</v>
      </c>
      <c r="I14790" s="4" t="s">
        <v>20340</v>
      </c>
      <c r="J14790" s="4" t="s">
        <v>32889</v>
      </c>
      <c r="K14790" s="4"/>
    </row>
    <row r="14791" spans="1:11" ht="360.75" thickBot="1">
      <c r="A14791" s="4" t="s">
        <v>6837</v>
      </c>
      <c r="B14791" s="4" t="s">
        <v>6445</v>
      </c>
      <c r="C14791" s="4" t="s">
        <v>13</v>
      </c>
      <c r="D14791" s="4" t="s">
        <v>77</v>
      </c>
      <c r="E14791" s="4" t="s">
        <v>6117</v>
      </c>
      <c r="F14791" s="4" t="s">
        <v>16</v>
      </c>
      <c r="G14791" s="4" t="s">
        <v>8208</v>
      </c>
      <c r="H14791" s="4" t="s">
        <v>8207</v>
      </c>
      <c r="I14791" s="4" t="s">
        <v>17</v>
      </c>
      <c r="J14791" s="4" t="s">
        <v>8206</v>
      </c>
      <c r="K14791" s="4" t="s">
        <v>87</v>
      </c>
    </row>
    <row r="14792" spans="1:11" ht="158.25" thickBot="1">
      <c r="A14792" s="4" t="s">
        <v>11</v>
      </c>
      <c r="B14792" s="4" t="s">
        <v>4816</v>
      </c>
      <c r="C14792" s="4" t="s">
        <v>13</v>
      </c>
      <c r="D14792" s="4" t="s">
        <v>192</v>
      </c>
      <c r="E14792" s="4" t="s">
        <v>20818</v>
      </c>
      <c r="F14792" s="4" t="s">
        <v>16</v>
      </c>
      <c r="G14792" s="4">
        <v>89073169968</v>
      </c>
      <c r="H14792" s="4" t="s">
        <v>28307</v>
      </c>
      <c r="I14792" s="4" t="s">
        <v>20345</v>
      </c>
      <c r="J14792" s="4" t="s">
        <v>28308</v>
      </c>
      <c r="K14792" s="4" t="s">
        <v>28309</v>
      </c>
    </row>
    <row r="14793" spans="1:11" ht="68.25" thickBot="1">
      <c r="A14793" s="4" t="s">
        <v>6837</v>
      </c>
      <c r="B14793" s="4" t="s">
        <v>30419</v>
      </c>
      <c r="C14793" s="4" t="s">
        <v>21612</v>
      </c>
      <c r="D14793" s="4" t="s">
        <v>328</v>
      </c>
      <c r="E14793" s="4" t="s">
        <v>6768</v>
      </c>
      <c r="F14793" s="4" t="s">
        <v>16</v>
      </c>
      <c r="G14793" s="4">
        <v>1836739990</v>
      </c>
      <c r="H14793" s="4" t="s">
        <v>33244</v>
      </c>
      <c r="I14793" s="4" t="s">
        <v>20340</v>
      </c>
      <c r="J14793" s="4" t="s">
        <v>33242</v>
      </c>
      <c r="K14793" s="4" t="s">
        <v>33243</v>
      </c>
    </row>
    <row r="14794" spans="1:11" ht="45.75" thickBot="1">
      <c r="A14794" s="4" t="s">
        <v>6837</v>
      </c>
      <c r="B14794" s="4" t="s">
        <v>30419</v>
      </c>
      <c r="C14794" s="4" t="s">
        <v>21612</v>
      </c>
      <c r="D14794" s="4" t="s">
        <v>328</v>
      </c>
      <c r="E14794" s="4" t="s">
        <v>5381</v>
      </c>
      <c r="F14794" s="4" t="s">
        <v>16</v>
      </c>
      <c r="G14794" s="4">
        <v>2321187956</v>
      </c>
      <c r="H14794" s="4" t="s">
        <v>22345</v>
      </c>
      <c r="I14794" s="4" t="s">
        <v>20340</v>
      </c>
      <c r="J14794" s="4" t="s">
        <v>32930</v>
      </c>
      <c r="K14794" s="4"/>
    </row>
    <row r="14795" spans="1:11" ht="15.75" thickBot="1">
      <c r="A14795" s="4" t="s">
        <v>11</v>
      </c>
      <c r="B14795" s="4" t="s">
        <v>190</v>
      </c>
      <c r="C14795" s="4" t="s">
        <v>13</v>
      </c>
      <c r="D14795" s="4" t="s">
        <v>192</v>
      </c>
      <c r="E14795" s="4" t="s">
        <v>485</v>
      </c>
      <c r="F14795" s="4" t="s">
        <v>16</v>
      </c>
      <c r="G14795" s="4" t="s">
        <v>1260</v>
      </c>
      <c r="H14795" s="4" t="s">
        <v>1259</v>
      </c>
      <c r="I14795" s="4"/>
      <c r="J14795" s="4"/>
      <c r="K14795" s="4" t="s">
        <v>1258</v>
      </c>
    </row>
    <row r="14796" spans="1:11" ht="15.75" thickBot="1">
      <c r="A14796" s="4" t="s">
        <v>11</v>
      </c>
      <c r="B14796" s="4" t="s">
        <v>190</v>
      </c>
      <c r="C14796" s="4" t="s">
        <v>13</v>
      </c>
      <c r="D14796" s="4" t="s">
        <v>192</v>
      </c>
      <c r="E14796" s="4" t="s">
        <v>485</v>
      </c>
      <c r="F14796" s="4" t="s">
        <v>16</v>
      </c>
      <c r="G14796" s="4" t="s">
        <v>3073</v>
      </c>
      <c r="H14796" s="4" t="s">
        <v>3072</v>
      </c>
      <c r="I14796" s="4" t="s">
        <v>17</v>
      </c>
      <c r="J14796" s="4"/>
      <c r="K14796" s="4" t="s">
        <v>3071</v>
      </c>
    </row>
    <row r="14797" spans="1:11" ht="102" thickBot="1">
      <c r="A14797" s="4" t="s">
        <v>6837</v>
      </c>
      <c r="B14797" s="4" t="s">
        <v>30419</v>
      </c>
      <c r="C14797" s="4" t="s">
        <v>21612</v>
      </c>
      <c r="D14797" s="4" t="s">
        <v>192</v>
      </c>
      <c r="E14797" s="4" t="s">
        <v>485</v>
      </c>
      <c r="F14797" s="4" t="s">
        <v>16</v>
      </c>
      <c r="G14797" s="4">
        <v>76764796904</v>
      </c>
      <c r="H14797" s="4" t="s">
        <v>31346</v>
      </c>
      <c r="I14797" s="4" t="s">
        <v>20340</v>
      </c>
      <c r="J14797" s="4" t="s">
        <v>31347</v>
      </c>
      <c r="K14797" s="4" t="s">
        <v>37621</v>
      </c>
    </row>
    <row r="14798" spans="1:11" ht="23.25" thickBot="1">
      <c r="A14798" s="4" t="s">
        <v>11</v>
      </c>
      <c r="B14798" s="4" t="s">
        <v>4816</v>
      </c>
      <c r="C14798" s="4" t="s">
        <v>13</v>
      </c>
      <c r="D14798" s="4" t="s">
        <v>328</v>
      </c>
      <c r="E14798" s="4" t="s">
        <v>42360</v>
      </c>
      <c r="F14798" s="4" t="s">
        <v>16</v>
      </c>
      <c r="G14798" s="4">
        <v>4412711978</v>
      </c>
      <c r="H14798" s="4" t="s">
        <v>42560</v>
      </c>
      <c r="I14798" s="4" t="s">
        <v>20345</v>
      </c>
      <c r="J14798" s="4" t="s">
        <v>42561</v>
      </c>
      <c r="K14798" s="4" t="s">
        <v>41396</v>
      </c>
    </row>
    <row r="14799" spans="1:11" ht="57" thickBot="1">
      <c r="A14799" s="4" t="s">
        <v>6837</v>
      </c>
      <c r="B14799" s="4" t="s">
        <v>30419</v>
      </c>
      <c r="C14799" s="4" t="s">
        <v>21612</v>
      </c>
      <c r="D14799" s="4" t="s">
        <v>77</v>
      </c>
      <c r="E14799" s="4" t="s">
        <v>6360</v>
      </c>
      <c r="F14799" s="4" t="s">
        <v>16</v>
      </c>
      <c r="G14799" s="4">
        <v>51588544087</v>
      </c>
      <c r="H14799" s="4" t="s">
        <v>33213</v>
      </c>
      <c r="I14799" s="4" t="s">
        <v>30440</v>
      </c>
      <c r="J14799" s="4" t="s">
        <v>33212</v>
      </c>
      <c r="K14799" s="4"/>
    </row>
    <row r="14800" spans="1:11" ht="23.25" thickBot="1">
      <c r="A14800" s="4" t="s">
        <v>10845</v>
      </c>
      <c r="B14800" s="4" t="s">
        <v>11669</v>
      </c>
      <c r="C14800" s="4" t="s">
        <v>28609</v>
      </c>
      <c r="D14800" s="4" t="s">
        <v>77</v>
      </c>
      <c r="E14800" s="4" t="s">
        <v>10613</v>
      </c>
      <c r="F14800" s="4" t="s">
        <v>16</v>
      </c>
      <c r="G14800" s="4" t="s">
        <v>19696</v>
      </c>
      <c r="H14800" s="4" t="s">
        <v>19695</v>
      </c>
      <c r="I14800" s="4" t="s">
        <v>20366</v>
      </c>
      <c r="J14800" s="4"/>
      <c r="K14800" s="4" t="s">
        <v>28647</v>
      </c>
    </row>
    <row r="14801" spans="1:11" ht="102" thickBot="1">
      <c r="A14801" s="4" t="s">
        <v>6837</v>
      </c>
      <c r="B14801" s="4" t="s">
        <v>30419</v>
      </c>
      <c r="C14801" s="4" t="s">
        <v>21612</v>
      </c>
      <c r="D14801" s="4" t="s">
        <v>328</v>
      </c>
      <c r="E14801" s="4" t="s">
        <v>3448</v>
      </c>
      <c r="F14801" s="4" t="s">
        <v>16</v>
      </c>
      <c r="G14801" s="4">
        <v>5391847990</v>
      </c>
      <c r="H14801" s="4" t="s">
        <v>32144</v>
      </c>
      <c r="I14801" s="4" t="s">
        <v>20340</v>
      </c>
      <c r="J14801" s="4" t="s">
        <v>32142</v>
      </c>
      <c r="K14801" s="4" t="s">
        <v>32143</v>
      </c>
    </row>
    <row r="14802" spans="1:11" ht="34.5" thickBot="1">
      <c r="A14802" s="4" t="s">
        <v>11</v>
      </c>
      <c r="B14802" s="4" t="s">
        <v>5688</v>
      </c>
      <c r="C14802" s="4" t="s">
        <v>13</v>
      </c>
      <c r="D14802" s="4" t="s">
        <v>77</v>
      </c>
      <c r="E14802" s="4" t="s">
        <v>6117</v>
      </c>
      <c r="F14802" s="4" t="s">
        <v>16</v>
      </c>
      <c r="G14802" s="4" t="s">
        <v>6174</v>
      </c>
      <c r="H14802" s="4" t="s">
        <v>6173</v>
      </c>
      <c r="I14802" s="4" t="s">
        <v>47</v>
      </c>
      <c r="J14802" s="4"/>
      <c r="K14802" s="4" t="s">
        <v>6172</v>
      </c>
    </row>
    <row r="14803" spans="1:11" ht="23.25" thickBot="1">
      <c r="A14803" s="4" t="s">
        <v>11</v>
      </c>
      <c r="B14803" s="4" t="s">
        <v>190</v>
      </c>
      <c r="C14803" s="4" t="s">
        <v>13</v>
      </c>
      <c r="D14803" s="4" t="s">
        <v>530</v>
      </c>
      <c r="E14803" s="4" t="s">
        <v>529</v>
      </c>
      <c r="F14803" s="4" t="s">
        <v>16</v>
      </c>
      <c r="G14803" s="4" t="s">
        <v>805</v>
      </c>
      <c r="H14803" s="4" t="s">
        <v>804</v>
      </c>
      <c r="I14803" s="4" t="s">
        <v>506</v>
      </c>
      <c r="J14803" s="4" t="s">
        <v>22171</v>
      </c>
      <c r="K14803" s="4" t="s">
        <v>87</v>
      </c>
    </row>
    <row r="14804" spans="1:11" ht="15.75" thickBot="1">
      <c r="A14804" s="4" t="s">
        <v>11</v>
      </c>
      <c r="B14804" s="4" t="s">
        <v>190</v>
      </c>
      <c r="C14804" s="4" t="s">
        <v>13</v>
      </c>
      <c r="D14804" s="4" t="s">
        <v>192</v>
      </c>
      <c r="E14804" s="4" t="s">
        <v>248</v>
      </c>
      <c r="F14804" s="4" t="s">
        <v>16</v>
      </c>
      <c r="G14804" s="4" t="s">
        <v>1996</v>
      </c>
      <c r="H14804" s="4" t="s">
        <v>1995</v>
      </c>
      <c r="I14804" s="4" t="s">
        <v>17</v>
      </c>
      <c r="J14804" s="4"/>
      <c r="K14804" s="4" t="s">
        <v>87</v>
      </c>
    </row>
    <row r="14805" spans="1:11" ht="15.75" thickBot="1">
      <c r="A14805" s="4" t="s">
        <v>10845</v>
      </c>
      <c r="B14805" s="4" t="s">
        <v>12197</v>
      </c>
      <c r="C14805" s="4" t="s">
        <v>13</v>
      </c>
      <c r="D14805" s="4" t="s">
        <v>32</v>
      </c>
      <c r="E14805" s="4" t="s">
        <v>4058</v>
      </c>
      <c r="F14805" s="4" t="s">
        <v>16</v>
      </c>
      <c r="G14805" s="4" t="s">
        <v>5171</v>
      </c>
      <c r="H14805" s="4" t="s">
        <v>5170</v>
      </c>
      <c r="I14805" s="4"/>
      <c r="J14805" s="4"/>
      <c r="K14805" s="4" t="s">
        <v>5042</v>
      </c>
    </row>
    <row r="14806" spans="1:11" ht="15.75" thickBot="1">
      <c r="A14806" s="4" t="s">
        <v>10845</v>
      </c>
      <c r="B14806" s="4" t="s">
        <v>15169</v>
      </c>
      <c r="C14806" s="4" t="s">
        <v>13</v>
      </c>
      <c r="D14806" s="4" t="s">
        <v>14</v>
      </c>
      <c r="E14806" s="4" t="s">
        <v>25205</v>
      </c>
      <c r="F14806" s="4" t="s">
        <v>16</v>
      </c>
      <c r="G14806" s="4" t="s">
        <v>25210</v>
      </c>
      <c r="H14806" s="4" t="s">
        <v>25211</v>
      </c>
      <c r="I14806" s="4" t="s">
        <v>21992</v>
      </c>
      <c r="J14806" s="4"/>
      <c r="K14806" s="4" t="s">
        <v>25206</v>
      </c>
    </row>
    <row r="14807" spans="1:11" ht="23.25" thickBot="1">
      <c r="A14807" s="4" t="s">
        <v>11</v>
      </c>
      <c r="B14807" s="4" t="s">
        <v>190</v>
      </c>
      <c r="C14807" s="4" t="s">
        <v>13</v>
      </c>
      <c r="D14807" s="4" t="s">
        <v>530</v>
      </c>
      <c r="E14807" s="4" t="s">
        <v>2173</v>
      </c>
      <c r="F14807" s="4" t="s">
        <v>16</v>
      </c>
      <c r="G14807" s="4" t="s">
        <v>2195</v>
      </c>
      <c r="H14807" s="4" t="s">
        <v>2194</v>
      </c>
      <c r="I14807" s="4" t="s">
        <v>506</v>
      </c>
      <c r="J14807" s="4"/>
      <c r="K14807" s="4" t="s">
        <v>87</v>
      </c>
    </row>
    <row r="14808" spans="1:11" ht="23.25" thickBot="1">
      <c r="A14808" s="4" t="s">
        <v>6837</v>
      </c>
      <c r="B14808" s="4" t="s">
        <v>30419</v>
      </c>
      <c r="C14808" s="4" t="s">
        <v>21612</v>
      </c>
      <c r="D14808" s="4" t="s">
        <v>192</v>
      </c>
      <c r="E14808" s="4" t="s">
        <v>7500</v>
      </c>
      <c r="F14808" s="4" t="s">
        <v>16</v>
      </c>
      <c r="G14808" s="4">
        <v>37809490915</v>
      </c>
      <c r="H14808" s="4" t="s">
        <v>31869</v>
      </c>
      <c r="I14808" s="4" t="s">
        <v>20340</v>
      </c>
      <c r="J14808" s="4" t="s">
        <v>22316</v>
      </c>
      <c r="K14808" s="4" t="s">
        <v>31870</v>
      </c>
    </row>
    <row r="14809" spans="1:11" ht="15.75" thickBot="1">
      <c r="A14809" s="4" t="s">
        <v>11</v>
      </c>
      <c r="B14809" s="4" t="s">
        <v>4816</v>
      </c>
      <c r="C14809" s="4" t="s">
        <v>13</v>
      </c>
      <c r="D14809" s="4" t="s">
        <v>883</v>
      </c>
      <c r="E14809" s="4" t="s">
        <v>29081</v>
      </c>
      <c r="F14809" s="4" t="s">
        <v>16</v>
      </c>
      <c r="G14809" s="4">
        <v>61922480100</v>
      </c>
      <c r="H14809" s="4" t="s">
        <v>27298</v>
      </c>
      <c r="I14809" s="4" t="s">
        <v>20588</v>
      </c>
      <c r="J14809" s="4" t="s">
        <v>4828</v>
      </c>
      <c r="K14809" s="4" t="s">
        <v>25322</v>
      </c>
    </row>
    <row r="14810" spans="1:11" ht="124.5" thickBot="1">
      <c r="A14810" s="4" t="s">
        <v>10845</v>
      </c>
      <c r="B14810" s="4" t="s">
        <v>14482</v>
      </c>
      <c r="C14810" s="4" t="s">
        <v>13</v>
      </c>
      <c r="D14810" s="4" t="s">
        <v>14</v>
      </c>
      <c r="E14810" s="4" t="s">
        <v>5426</v>
      </c>
      <c r="F14810" s="4" t="s">
        <v>16</v>
      </c>
      <c r="G14810" s="4" t="s">
        <v>19296</v>
      </c>
      <c r="H14810" s="4" t="s">
        <v>19295</v>
      </c>
      <c r="I14810" s="4" t="s">
        <v>17</v>
      </c>
      <c r="J14810" s="4" t="s">
        <v>19278</v>
      </c>
      <c r="K14810" s="4" t="s">
        <v>87</v>
      </c>
    </row>
    <row r="14811" spans="1:11" ht="34.5" thickBot="1">
      <c r="A14811" s="4" t="s">
        <v>10845</v>
      </c>
      <c r="B14811" s="4" t="s">
        <v>16179</v>
      </c>
      <c r="C14811" s="4" t="s">
        <v>13</v>
      </c>
      <c r="D14811" s="4" t="s">
        <v>504</v>
      </c>
      <c r="E14811" s="4" t="s">
        <v>6881</v>
      </c>
      <c r="F14811" s="4" t="s">
        <v>16</v>
      </c>
      <c r="G14811" s="4" t="s">
        <v>10472</v>
      </c>
      <c r="H14811" s="4" t="s">
        <v>10471</v>
      </c>
      <c r="I14811" s="4"/>
      <c r="J14811" s="4"/>
      <c r="K14811" s="4" t="s">
        <v>87</v>
      </c>
    </row>
    <row r="14812" spans="1:11" ht="45.75" thickBot="1">
      <c r="A14812" s="4" t="s">
        <v>6837</v>
      </c>
      <c r="B14812" s="4" t="s">
        <v>6870</v>
      </c>
      <c r="C14812" s="4" t="s">
        <v>21612</v>
      </c>
      <c r="D14812" s="4" t="s">
        <v>504</v>
      </c>
      <c r="E14812" s="4" t="s">
        <v>6881</v>
      </c>
      <c r="F14812" s="4" t="s">
        <v>16</v>
      </c>
      <c r="G14812" s="4" t="s">
        <v>10472</v>
      </c>
      <c r="H14812" s="4" t="s">
        <v>10471</v>
      </c>
      <c r="I14812" s="4" t="s">
        <v>20366</v>
      </c>
      <c r="J14812" s="4" t="s">
        <v>23784</v>
      </c>
      <c r="K14812" s="4"/>
    </row>
    <row r="14813" spans="1:11" ht="23.25" thickBot="1">
      <c r="A14813" s="4" t="s">
        <v>10845</v>
      </c>
      <c r="B14813" s="4" t="s">
        <v>18960</v>
      </c>
      <c r="C14813" s="4" t="s">
        <v>13</v>
      </c>
      <c r="D14813" s="4" t="s">
        <v>32</v>
      </c>
      <c r="E14813" s="4" t="s">
        <v>5590</v>
      </c>
      <c r="F14813" s="4" t="s">
        <v>16</v>
      </c>
      <c r="G14813" s="4" t="s">
        <v>19831</v>
      </c>
      <c r="H14813" s="4" t="s">
        <v>19830</v>
      </c>
      <c r="I14813" s="4"/>
      <c r="J14813" s="4"/>
      <c r="K14813" s="4" t="s">
        <v>87</v>
      </c>
    </row>
    <row r="14814" spans="1:11" ht="15.75" thickBot="1">
      <c r="A14814" s="4" t="s">
        <v>11</v>
      </c>
      <c r="B14814" s="4" t="s">
        <v>190</v>
      </c>
      <c r="C14814" s="4" t="s">
        <v>13</v>
      </c>
      <c r="D14814" s="4" t="s">
        <v>23343</v>
      </c>
      <c r="E14814" s="4" t="s">
        <v>25146</v>
      </c>
      <c r="F14814" s="4" t="s">
        <v>16</v>
      </c>
      <c r="G14814" s="4" t="s">
        <v>25166</v>
      </c>
      <c r="H14814" s="4" t="s">
        <v>25167</v>
      </c>
      <c r="I14814" s="4" t="s">
        <v>20366</v>
      </c>
      <c r="J14814" s="4" t="s">
        <v>24771</v>
      </c>
      <c r="K14814" s="4"/>
    </row>
    <row r="14815" spans="1:11" ht="15.75" thickBot="1">
      <c r="A14815" s="4" t="s">
        <v>10845</v>
      </c>
      <c r="B14815" s="4" t="s">
        <v>11898</v>
      </c>
      <c r="C14815" s="4" t="s">
        <v>13</v>
      </c>
      <c r="D14815" s="4" t="s">
        <v>14</v>
      </c>
      <c r="E14815" s="4" t="s">
        <v>5346</v>
      </c>
      <c r="F14815" s="4" t="s">
        <v>16</v>
      </c>
      <c r="G14815" s="4" t="s">
        <v>11909</v>
      </c>
      <c r="H14815" s="4" t="s">
        <v>11908</v>
      </c>
      <c r="I14815" s="4"/>
      <c r="J14815" s="4"/>
      <c r="K14815" s="4" t="s">
        <v>11895</v>
      </c>
    </row>
    <row r="14816" spans="1:11" ht="15.75" thickBot="1">
      <c r="A14816" s="4" t="s">
        <v>11</v>
      </c>
      <c r="B14816" s="4" t="s">
        <v>4816</v>
      </c>
      <c r="C14816" s="4" t="s">
        <v>13</v>
      </c>
      <c r="D14816" s="4" t="s">
        <v>883</v>
      </c>
      <c r="E14816" s="4" t="s">
        <v>27274</v>
      </c>
      <c r="F14816" s="4" t="s">
        <v>16</v>
      </c>
      <c r="G14816" s="4">
        <v>89656733304</v>
      </c>
      <c r="H14816" s="4" t="s">
        <v>21095</v>
      </c>
      <c r="I14816" s="4" t="s">
        <v>20588</v>
      </c>
      <c r="J14816" s="4" t="s">
        <v>4828</v>
      </c>
      <c r="K14816" s="4" t="s">
        <v>25322</v>
      </c>
    </row>
    <row r="14817" spans="1:11" ht="23.25" thickBot="1">
      <c r="A14817" s="4" t="s">
        <v>11</v>
      </c>
      <c r="B14817" s="4" t="s">
        <v>4816</v>
      </c>
      <c r="C14817" s="4" t="s">
        <v>13</v>
      </c>
      <c r="D14817" s="4" t="s">
        <v>906</v>
      </c>
      <c r="E14817" s="4" t="s">
        <v>21088</v>
      </c>
      <c r="F14817" s="4" t="s">
        <v>16</v>
      </c>
      <c r="G14817" s="4">
        <v>89656733304</v>
      </c>
      <c r="H14817" s="4" t="s">
        <v>21095</v>
      </c>
      <c r="I14817" s="4" t="s">
        <v>20588</v>
      </c>
      <c r="J14817" s="4" t="s">
        <v>4828</v>
      </c>
      <c r="K14817" s="4" t="s">
        <v>25322</v>
      </c>
    </row>
    <row r="14818" spans="1:11" ht="15.75" thickBot="1">
      <c r="A14818" s="4" t="s">
        <v>11</v>
      </c>
      <c r="B14818" s="4" t="s">
        <v>4816</v>
      </c>
      <c r="C14818" s="4" t="s">
        <v>13</v>
      </c>
      <c r="D14818" s="4" t="s">
        <v>328</v>
      </c>
      <c r="E14818" s="4" t="s">
        <v>42347</v>
      </c>
      <c r="F14818" s="4" t="s">
        <v>16</v>
      </c>
      <c r="G14818" s="4">
        <v>4407284951</v>
      </c>
      <c r="H14818" s="4" t="s">
        <v>42562</v>
      </c>
      <c r="I14818" s="4" t="s">
        <v>20345</v>
      </c>
      <c r="J14818" s="4" t="s">
        <v>42371</v>
      </c>
      <c r="K14818" s="4" t="s">
        <v>42343</v>
      </c>
    </row>
    <row r="14819" spans="1:11" ht="90.75" thickBot="1">
      <c r="A14819" s="4" t="s">
        <v>11</v>
      </c>
      <c r="B14819" s="4" t="s">
        <v>6544</v>
      </c>
      <c r="C14819" s="4" t="s">
        <v>13</v>
      </c>
      <c r="D14819" s="4" t="s">
        <v>192</v>
      </c>
      <c r="E14819" s="4" t="s">
        <v>6568</v>
      </c>
      <c r="F14819" s="4" t="s">
        <v>16</v>
      </c>
      <c r="G14819" s="4" t="s">
        <v>6567</v>
      </c>
      <c r="H14819" s="4" t="s">
        <v>6566</v>
      </c>
      <c r="I14819" s="4" t="s">
        <v>47</v>
      </c>
      <c r="J14819" s="4" t="s">
        <v>6565</v>
      </c>
      <c r="K14819" s="4" t="s">
        <v>87</v>
      </c>
    </row>
    <row r="14820" spans="1:11" ht="68.25" thickBot="1">
      <c r="A14820" s="4" t="s">
        <v>6837</v>
      </c>
      <c r="B14820" s="4" t="s">
        <v>30419</v>
      </c>
      <c r="C14820" s="4" t="s">
        <v>21612</v>
      </c>
      <c r="D14820" s="4" t="s">
        <v>328</v>
      </c>
      <c r="E14820" s="4" t="s">
        <v>6750</v>
      </c>
      <c r="F14820" s="4" t="s">
        <v>16</v>
      </c>
      <c r="G14820" s="4">
        <v>9150657976</v>
      </c>
      <c r="H14820" s="4" t="s">
        <v>33845</v>
      </c>
      <c r="I14820" s="4" t="s">
        <v>20340</v>
      </c>
      <c r="J14820" s="4" t="s">
        <v>33846</v>
      </c>
      <c r="K14820" s="4" t="s">
        <v>33847</v>
      </c>
    </row>
    <row r="14821" spans="1:11" ht="15.75" thickBot="1">
      <c r="A14821" s="4" t="s">
        <v>10845</v>
      </c>
      <c r="B14821" s="4" t="s">
        <v>15569</v>
      </c>
      <c r="C14821" s="4" t="s">
        <v>13</v>
      </c>
      <c r="D14821" s="4" t="s">
        <v>68</v>
      </c>
      <c r="E14821" s="4" t="s">
        <v>15568</v>
      </c>
      <c r="F14821" s="4" t="s">
        <v>16</v>
      </c>
      <c r="G14821" s="4" t="s">
        <v>15567</v>
      </c>
      <c r="H14821" s="4" t="s">
        <v>15566</v>
      </c>
      <c r="I14821" s="4"/>
      <c r="J14821" s="4"/>
      <c r="K14821" s="4" t="s">
        <v>87</v>
      </c>
    </row>
    <row r="14822" spans="1:11" ht="90.75" thickBot="1">
      <c r="A14822" s="4" t="s">
        <v>11</v>
      </c>
      <c r="B14822" s="4" t="s">
        <v>6826</v>
      </c>
      <c r="C14822" s="4" t="s">
        <v>21612</v>
      </c>
      <c r="D14822" s="4" t="s">
        <v>26</v>
      </c>
      <c r="E14822" s="4" t="s">
        <v>6831</v>
      </c>
      <c r="F14822" s="4" t="s">
        <v>16</v>
      </c>
      <c r="G14822" s="4">
        <v>22289988855</v>
      </c>
      <c r="H14822" s="4" t="s">
        <v>24765</v>
      </c>
      <c r="I14822" s="4" t="s">
        <v>20340</v>
      </c>
      <c r="J14822" s="4" t="s">
        <v>35149</v>
      </c>
      <c r="K14822" s="4" t="s">
        <v>24764</v>
      </c>
    </row>
    <row r="14823" spans="1:11" ht="23.25" thickBot="1">
      <c r="A14823" s="4" t="s">
        <v>6837</v>
      </c>
      <c r="B14823" s="4" t="s">
        <v>30419</v>
      </c>
      <c r="C14823" s="4" t="s">
        <v>21612</v>
      </c>
      <c r="D14823" s="4" t="s">
        <v>77</v>
      </c>
      <c r="E14823" s="4" t="s">
        <v>9389</v>
      </c>
      <c r="F14823" s="4" t="s">
        <v>16</v>
      </c>
      <c r="G14823" s="4">
        <v>44350830006</v>
      </c>
      <c r="H14823" s="4" t="s">
        <v>34489</v>
      </c>
      <c r="I14823" s="4" t="s">
        <v>20340</v>
      </c>
      <c r="J14823" s="4" t="s">
        <v>34490</v>
      </c>
      <c r="K14823" s="4"/>
    </row>
    <row r="14824" spans="1:11" ht="68.25" thickBot="1">
      <c r="A14824" s="4" t="s">
        <v>6837</v>
      </c>
      <c r="B14824" s="4" t="s">
        <v>7144</v>
      </c>
      <c r="C14824" s="4" t="s">
        <v>13</v>
      </c>
      <c r="D14824" s="4" t="s">
        <v>504</v>
      </c>
      <c r="E14824" s="4" t="s">
        <v>5589</v>
      </c>
      <c r="F14824" s="4" t="s">
        <v>16</v>
      </c>
      <c r="G14824" s="4" t="s">
        <v>7988</v>
      </c>
      <c r="H14824" s="4" t="s">
        <v>7987</v>
      </c>
      <c r="I14824" s="4" t="s">
        <v>17</v>
      </c>
      <c r="J14824" s="4" t="s">
        <v>7986</v>
      </c>
      <c r="K14824" s="4" t="s">
        <v>87</v>
      </c>
    </row>
    <row r="14825" spans="1:11" ht="68.25" thickBot="1">
      <c r="A14825" s="4" t="s">
        <v>6837</v>
      </c>
      <c r="B14825" s="4" t="s">
        <v>30419</v>
      </c>
      <c r="C14825" s="4" t="s">
        <v>21612</v>
      </c>
      <c r="D14825" s="4" t="s">
        <v>328</v>
      </c>
      <c r="E14825" s="4" t="s">
        <v>6849</v>
      </c>
      <c r="F14825" s="4" t="s">
        <v>16</v>
      </c>
      <c r="G14825" s="4">
        <v>3735650970</v>
      </c>
      <c r="H14825" s="4" t="s">
        <v>34653</v>
      </c>
      <c r="I14825" s="4" t="s">
        <v>20340</v>
      </c>
      <c r="J14825" s="4" t="s">
        <v>34651</v>
      </c>
      <c r="K14825" s="4" t="s">
        <v>34652</v>
      </c>
    </row>
    <row r="14826" spans="1:11" ht="23.25" thickBot="1">
      <c r="A14826" s="4" t="s">
        <v>6837</v>
      </c>
      <c r="B14826" s="4" t="s">
        <v>30419</v>
      </c>
      <c r="C14826" s="4" t="s">
        <v>21612</v>
      </c>
      <c r="D14826" s="4" t="s">
        <v>328</v>
      </c>
      <c r="E14826" s="4" t="s">
        <v>6849</v>
      </c>
      <c r="F14826" s="4" t="s">
        <v>16</v>
      </c>
      <c r="G14826" s="4">
        <v>3735650970</v>
      </c>
      <c r="H14826" s="4" t="s">
        <v>34653</v>
      </c>
      <c r="I14826" s="4" t="s">
        <v>20342</v>
      </c>
      <c r="J14826" s="4" t="s">
        <v>34752</v>
      </c>
      <c r="K14826" s="4" t="s">
        <v>34652</v>
      </c>
    </row>
    <row r="14827" spans="1:11" ht="15.75" thickBot="1">
      <c r="A14827" s="4" t="s">
        <v>11</v>
      </c>
      <c r="B14827" s="4" t="s">
        <v>4816</v>
      </c>
      <c r="C14827" s="4" t="s">
        <v>13</v>
      </c>
      <c r="D14827" s="4" t="s">
        <v>906</v>
      </c>
      <c r="E14827" s="4" t="s">
        <v>29877</v>
      </c>
      <c r="F14827" s="4" t="s">
        <v>16</v>
      </c>
      <c r="G14827" s="4" t="s">
        <v>30012</v>
      </c>
      <c r="H14827" s="4" t="s">
        <v>42092</v>
      </c>
      <c r="I14827" s="4" t="s">
        <v>20640</v>
      </c>
      <c r="J14827" s="4" t="s">
        <v>41571</v>
      </c>
      <c r="K14827" s="4" t="s">
        <v>29487</v>
      </c>
    </row>
    <row r="14828" spans="1:11" ht="45.75" thickBot="1">
      <c r="A14828" s="4" t="s">
        <v>10845</v>
      </c>
      <c r="B14828" s="4" t="s">
        <v>12865</v>
      </c>
      <c r="C14828" s="4" t="s">
        <v>13</v>
      </c>
      <c r="D14828" s="4" t="s">
        <v>32</v>
      </c>
      <c r="E14828" s="4" t="s">
        <v>33</v>
      </c>
      <c r="F14828" s="4" t="s">
        <v>16</v>
      </c>
      <c r="G14828" s="4" t="s">
        <v>19575</v>
      </c>
      <c r="H14828" s="4" t="s">
        <v>19574</v>
      </c>
      <c r="I14828" s="4"/>
      <c r="J14828" s="4"/>
      <c r="K14828" s="4" t="s">
        <v>87</v>
      </c>
    </row>
    <row r="14829" spans="1:11" ht="23.25" thickBot="1">
      <c r="A14829" s="4" t="s">
        <v>11</v>
      </c>
      <c r="B14829" s="4" t="s">
        <v>190</v>
      </c>
      <c r="C14829" s="4" t="s">
        <v>13</v>
      </c>
      <c r="D14829" s="4" t="s">
        <v>195</v>
      </c>
      <c r="E14829" s="4" t="s">
        <v>702</v>
      </c>
      <c r="F14829" s="4" t="s">
        <v>16</v>
      </c>
      <c r="G14829" s="4" t="s">
        <v>1888</v>
      </c>
      <c r="H14829" s="4" t="s">
        <v>1887</v>
      </c>
      <c r="I14829" s="4" t="s">
        <v>506</v>
      </c>
      <c r="J14829" s="4"/>
      <c r="K14829" s="4" t="s">
        <v>87</v>
      </c>
    </row>
    <row r="14830" spans="1:11" ht="34.5" thickBot="1">
      <c r="A14830" s="4" t="s">
        <v>6837</v>
      </c>
      <c r="B14830" s="4" t="s">
        <v>30419</v>
      </c>
      <c r="C14830" s="4" t="s">
        <v>21612</v>
      </c>
      <c r="D14830" s="4" t="s">
        <v>328</v>
      </c>
      <c r="E14830" s="4" t="s">
        <v>336</v>
      </c>
      <c r="F14830" s="4" t="s">
        <v>16</v>
      </c>
      <c r="G14830" s="4">
        <v>61177792915</v>
      </c>
      <c r="H14830" s="4" t="s">
        <v>30710</v>
      </c>
      <c r="I14830" s="4" t="s">
        <v>20340</v>
      </c>
      <c r="J14830" s="4" t="s">
        <v>30708</v>
      </c>
      <c r="K14830" s="4" t="s">
        <v>30709</v>
      </c>
    </row>
    <row r="14831" spans="1:11" ht="158.25" thickBot="1">
      <c r="A14831" s="4" t="s">
        <v>11</v>
      </c>
      <c r="B14831" s="4" t="s">
        <v>4816</v>
      </c>
      <c r="C14831" s="4" t="s">
        <v>13</v>
      </c>
      <c r="D14831" s="4" t="s">
        <v>328</v>
      </c>
      <c r="E14831" s="4" t="s">
        <v>25490</v>
      </c>
      <c r="F14831" s="4" t="s">
        <v>16</v>
      </c>
      <c r="G14831" s="4">
        <v>96555122900</v>
      </c>
      <c r="H14831" s="4" t="s">
        <v>25553</v>
      </c>
      <c r="I14831" s="4" t="s">
        <v>20345</v>
      </c>
      <c r="J14831" s="4" t="s">
        <v>25554</v>
      </c>
      <c r="K14831" s="4"/>
    </row>
    <row r="14832" spans="1:11" ht="113.25" thickBot="1">
      <c r="A14832" s="4" t="s">
        <v>10845</v>
      </c>
      <c r="B14832" s="4" t="s">
        <v>12133</v>
      </c>
      <c r="C14832" s="4" t="s">
        <v>13</v>
      </c>
      <c r="D14832" s="4" t="s">
        <v>1571</v>
      </c>
      <c r="E14832" s="4" t="s">
        <v>12132</v>
      </c>
      <c r="F14832" s="4" t="s">
        <v>16</v>
      </c>
      <c r="G14832" s="4" t="s">
        <v>12148</v>
      </c>
      <c r="H14832" s="4" t="s">
        <v>12147</v>
      </c>
      <c r="I14832" s="4" t="s">
        <v>4068</v>
      </c>
      <c r="J14832" s="4" t="s">
        <v>12146</v>
      </c>
      <c r="K14832" s="4" t="s">
        <v>12128</v>
      </c>
    </row>
    <row r="14833" spans="1:11" ht="90.75" thickBot="1">
      <c r="A14833" s="4" t="s">
        <v>11</v>
      </c>
      <c r="B14833" s="4" t="s">
        <v>38082</v>
      </c>
      <c r="C14833" s="4" t="s">
        <v>13</v>
      </c>
      <c r="D14833" s="4" t="s">
        <v>328</v>
      </c>
      <c r="E14833" s="4" t="s">
        <v>39178</v>
      </c>
      <c r="F14833" s="4"/>
      <c r="G14833" s="4" t="s">
        <v>39179</v>
      </c>
      <c r="H14833" s="4" t="s">
        <v>39180</v>
      </c>
      <c r="I14833" s="4" t="s">
        <v>21356</v>
      </c>
      <c r="J14833" s="4" t="s">
        <v>39181</v>
      </c>
      <c r="K14833" s="4" t="s">
        <v>39182</v>
      </c>
    </row>
    <row r="14834" spans="1:11" ht="34.5" thickBot="1">
      <c r="A14834" s="4" t="s">
        <v>6837</v>
      </c>
      <c r="B14834" s="4" t="s">
        <v>7144</v>
      </c>
      <c r="C14834" s="4" t="s">
        <v>13</v>
      </c>
      <c r="D14834" s="4" t="s">
        <v>504</v>
      </c>
      <c r="E14834" s="4" t="s">
        <v>7508</v>
      </c>
      <c r="F14834" s="4" t="s">
        <v>16</v>
      </c>
      <c r="G14834" s="4" t="s">
        <v>7531</v>
      </c>
      <c r="H14834" s="4" t="s">
        <v>7530</v>
      </c>
      <c r="I14834" s="4" t="s">
        <v>17</v>
      </c>
      <c r="J14834" s="4" t="s">
        <v>7529</v>
      </c>
      <c r="K14834" s="4" t="s">
        <v>87</v>
      </c>
    </row>
    <row r="14835" spans="1:11" ht="34.5" thickBot="1">
      <c r="A14835" s="4" t="s">
        <v>6837</v>
      </c>
      <c r="B14835" s="4" t="s">
        <v>9099</v>
      </c>
      <c r="C14835" s="4" t="s">
        <v>13</v>
      </c>
      <c r="D14835" s="4" t="s">
        <v>371</v>
      </c>
      <c r="E14835" s="4" t="s">
        <v>9098</v>
      </c>
      <c r="F14835" s="4" t="s">
        <v>16</v>
      </c>
      <c r="G14835" s="4" t="s">
        <v>10193</v>
      </c>
      <c r="H14835" s="4" t="s">
        <v>10192</v>
      </c>
      <c r="I14835" s="4" t="s">
        <v>17</v>
      </c>
      <c r="J14835" s="4"/>
      <c r="K14835" s="4" t="s">
        <v>87</v>
      </c>
    </row>
    <row r="14836" spans="1:11" ht="23.25" thickBot="1">
      <c r="A14836" s="4" t="s">
        <v>11</v>
      </c>
      <c r="B14836" s="4" t="s">
        <v>12</v>
      </c>
      <c r="C14836" s="4" t="s">
        <v>13</v>
      </c>
      <c r="D14836" s="4" t="s">
        <v>23589</v>
      </c>
      <c r="E14836" s="4" t="s">
        <v>23597</v>
      </c>
      <c r="F14836" s="4" t="s">
        <v>16</v>
      </c>
      <c r="G14836" s="4">
        <v>1601515</v>
      </c>
      <c r="H14836" s="4" t="s">
        <v>23653</v>
      </c>
      <c r="I14836" s="4" t="s">
        <v>20366</v>
      </c>
      <c r="J14836" s="4" t="s">
        <v>23592</v>
      </c>
      <c r="K14836" s="4" t="s">
        <v>23593</v>
      </c>
    </row>
    <row r="14837" spans="1:11" ht="23.25" thickBot="1">
      <c r="A14837" s="4" t="s">
        <v>11</v>
      </c>
      <c r="B14837" s="4" t="s">
        <v>4816</v>
      </c>
      <c r="C14837" s="4" t="s">
        <v>35432</v>
      </c>
      <c r="D14837" s="4" t="s">
        <v>35432</v>
      </c>
      <c r="E14837" s="4" t="s">
        <v>35437</v>
      </c>
      <c r="F14837" s="4" t="s">
        <v>16</v>
      </c>
      <c r="G14837" s="4" t="s">
        <v>35828</v>
      </c>
      <c r="H14837" s="4" t="s">
        <v>35829</v>
      </c>
      <c r="I14837" s="4" t="s">
        <v>20345</v>
      </c>
      <c r="J14837" s="4" t="s">
        <v>35436</v>
      </c>
      <c r="K14837" s="4" t="s">
        <v>35435</v>
      </c>
    </row>
    <row r="14838" spans="1:11" ht="15.75" thickBot="1">
      <c r="A14838" s="4" t="s">
        <v>11</v>
      </c>
      <c r="B14838" s="4" t="s">
        <v>190</v>
      </c>
      <c r="C14838" s="4" t="s">
        <v>13</v>
      </c>
      <c r="D14838" s="4" t="s">
        <v>26</v>
      </c>
      <c r="E14838" s="4" t="s">
        <v>1096</v>
      </c>
      <c r="F14838" s="4" t="s">
        <v>16</v>
      </c>
      <c r="G14838" s="4" t="s">
        <v>2826</v>
      </c>
      <c r="H14838" s="4" t="s">
        <v>25114</v>
      </c>
      <c r="I14838" s="4" t="s">
        <v>20366</v>
      </c>
      <c r="J14838" s="4"/>
      <c r="K14838" s="4" t="s">
        <v>87</v>
      </c>
    </row>
    <row r="14839" spans="1:11" ht="23.25" thickBot="1">
      <c r="A14839" s="4" t="s">
        <v>11</v>
      </c>
      <c r="B14839" s="4" t="s">
        <v>4816</v>
      </c>
      <c r="C14839" s="4" t="s">
        <v>35432</v>
      </c>
      <c r="D14839" s="4" t="s">
        <v>35432</v>
      </c>
      <c r="E14839" s="4" t="s">
        <v>35437</v>
      </c>
      <c r="F14839" s="4" t="s">
        <v>16</v>
      </c>
      <c r="G14839" s="4"/>
      <c r="H14839" s="4" t="s">
        <v>35558</v>
      </c>
      <c r="I14839" s="4" t="s">
        <v>20345</v>
      </c>
      <c r="J14839" s="4" t="s">
        <v>35436</v>
      </c>
      <c r="K14839" s="4" t="s">
        <v>35435</v>
      </c>
    </row>
    <row r="14840" spans="1:11" ht="23.25" thickBot="1">
      <c r="A14840" s="4" t="s">
        <v>11</v>
      </c>
      <c r="B14840" s="4" t="s">
        <v>4816</v>
      </c>
      <c r="C14840" s="4" t="s">
        <v>35432</v>
      </c>
      <c r="D14840" s="4" t="s">
        <v>35432</v>
      </c>
      <c r="E14840" s="4" t="s">
        <v>35437</v>
      </c>
      <c r="F14840" s="4" t="s">
        <v>16</v>
      </c>
      <c r="G14840" s="4" t="s">
        <v>35840</v>
      </c>
      <c r="H14840" s="4" t="s">
        <v>35841</v>
      </c>
      <c r="I14840" s="4" t="s">
        <v>20345</v>
      </c>
      <c r="J14840" s="4" t="s">
        <v>35436</v>
      </c>
      <c r="K14840" s="4" t="s">
        <v>35435</v>
      </c>
    </row>
    <row r="14841" spans="1:11" ht="34.5" thickBot="1">
      <c r="A14841" s="4" t="s">
        <v>6837</v>
      </c>
      <c r="B14841" s="4" t="s">
        <v>6843</v>
      </c>
      <c r="C14841" s="4" t="s">
        <v>13</v>
      </c>
      <c r="D14841" s="4" t="s">
        <v>218</v>
      </c>
      <c r="E14841" s="4" t="s">
        <v>39951</v>
      </c>
      <c r="F14841" s="4" t="s">
        <v>16</v>
      </c>
      <c r="G14841" s="4" t="s">
        <v>40823</v>
      </c>
      <c r="H14841" s="4" t="s">
        <v>40824</v>
      </c>
      <c r="I14841" s="4" t="s">
        <v>17</v>
      </c>
      <c r="J14841" s="4" t="s">
        <v>39901</v>
      </c>
      <c r="K14841" s="4" t="s">
        <v>40825</v>
      </c>
    </row>
    <row r="14842" spans="1:11" ht="23.25" thickBot="1">
      <c r="A14842" s="4" t="s">
        <v>11</v>
      </c>
      <c r="B14842" s="4" t="s">
        <v>4816</v>
      </c>
      <c r="C14842" s="4" t="s">
        <v>35432</v>
      </c>
      <c r="D14842" s="4" t="s">
        <v>35432</v>
      </c>
      <c r="E14842" s="4" t="s">
        <v>35437</v>
      </c>
      <c r="F14842" s="4" t="s">
        <v>16</v>
      </c>
      <c r="G14842" s="4" t="s">
        <v>35850</v>
      </c>
      <c r="H14842" s="4" t="s">
        <v>35851</v>
      </c>
      <c r="I14842" s="4" t="s">
        <v>20345</v>
      </c>
      <c r="J14842" s="4" t="s">
        <v>35436</v>
      </c>
      <c r="K14842" s="4" t="s">
        <v>35435</v>
      </c>
    </row>
    <row r="14843" spans="1:11" ht="23.25" thickBot="1">
      <c r="A14843" s="4" t="s">
        <v>11</v>
      </c>
      <c r="B14843" s="4" t="s">
        <v>4816</v>
      </c>
      <c r="C14843" s="4" t="s">
        <v>35432</v>
      </c>
      <c r="D14843" s="4" t="s">
        <v>35432</v>
      </c>
      <c r="E14843" s="4" t="s">
        <v>35437</v>
      </c>
      <c r="F14843" s="4" t="s">
        <v>16</v>
      </c>
      <c r="G14843" s="4" t="s">
        <v>36010</v>
      </c>
      <c r="H14843" s="4" t="s">
        <v>36011</v>
      </c>
      <c r="I14843" s="4" t="s">
        <v>20345</v>
      </c>
      <c r="J14843" s="4" t="s">
        <v>35436</v>
      </c>
      <c r="K14843" s="4" t="s">
        <v>35435</v>
      </c>
    </row>
    <row r="14844" spans="1:11" ht="23.25" thickBot="1">
      <c r="A14844" s="4" t="s">
        <v>11</v>
      </c>
      <c r="B14844" s="4" t="s">
        <v>4816</v>
      </c>
      <c r="C14844" s="4" t="s">
        <v>35432</v>
      </c>
      <c r="D14844" s="4" t="s">
        <v>35432</v>
      </c>
      <c r="E14844" s="4" t="s">
        <v>35437</v>
      </c>
      <c r="F14844" s="4" t="s">
        <v>16</v>
      </c>
      <c r="G14844" s="4" t="s">
        <v>35802</v>
      </c>
      <c r="H14844" s="4" t="s">
        <v>35803</v>
      </c>
      <c r="I14844" s="4" t="s">
        <v>20345</v>
      </c>
      <c r="J14844" s="4" t="s">
        <v>35436</v>
      </c>
      <c r="K14844" s="4" t="s">
        <v>35435</v>
      </c>
    </row>
    <row r="14845" spans="1:11" ht="23.25" thickBot="1">
      <c r="A14845" s="4" t="s">
        <v>11</v>
      </c>
      <c r="B14845" s="4" t="s">
        <v>4816</v>
      </c>
      <c r="C14845" s="4" t="s">
        <v>35432</v>
      </c>
      <c r="D14845" s="4" t="s">
        <v>35432</v>
      </c>
      <c r="E14845" s="4" t="s">
        <v>35437</v>
      </c>
      <c r="F14845" s="4" t="s">
        <v>16</v>
      </c>
      <c r="G14845" s="4" t="s">
        <v>36008</v>
      </c>
      <c r="H14845" s="4" t="s">
        <v>36009</v>
      </c>
      <c r="I14845" s="4" t="s">
        <v>20345</v>
      </c>
      <c r="J14845" s="4" t="s">
        <v>35436</v>
      </c>
      <c r="K14845" s="4" t="s">
        <v>35435</v>
      </c>
    </row>
    <row r="14846" spans="1:11" ht="23.25" thickBot="1">
      <c r="A14846" s="4" t="s">
        <v>11</v>
      </c>
      <c r="B14846" s="4" t="s">
        <v>4816</v>
      </c>
      <c r="C14846" s="4" t="s">
        <v>35432</v>
      </c>
      <c r="D14846" s="4" t="s">
        <v>35432</v>
      </c>
      <c r="E14846" s="4" t="s">
        <v>35437</v>
      </c>
      <c r="F14846" s="4" t="s">
        <v>16</v>
      </c>
      <c r="G14846" s="4" t="s">
        <v>35876</v>
      </c>
      <c r="H14846" s="4" t="s">
        <v>35877</v>
      </c>
      <c r="I14846" s="4" t="s">
        <v>20345</v>
      </c>
      <c r="J14846" s="4" t="s">
        <v>35436</v>
      </c>
      <c r="K14846" s="4" t="s">
        <v>35435</v>
      </c>
    </row>
    <row r="14847" spans="1:11" ht="23.25" thickBot="1">
      <c r="A14847" s="4" t="s">
        <v>11</v>
      </c>
      <c r="B14847" s="4" t="s">
        <v>4816</v>
      </c>
      <c r="C14847" s="4" t="s">
        <v>35432</v>
      </c>
      <c r="D14847" s="4" t="s">
        <v>35432</v>
      </c>
      <c r="E14847" s="4" t="s">
        <v>35437</v>
      </c>
      <c r="F14847" s="4" t="s">
        <v>16</v>
      </c>
      <c r="G14847" s="4" t="s">
        <v>35848</v>
      </c>
      <c r="H14847" s="4" t="s">
        <v>35849</v>
      </c>
      <c r="I14847" s="4" t="s">
        <v>20345</v>
      </c>
      <c r="J14847" s="4" t="s">
        <v>35436</v>
      </c>
      <c r="K14847" s="4" t="s">
        <v>35435</v>
      </c>
    </row>
    <row r="14848" spans="1:11" ht="23.25" thickBot="1">
      <c r="A14848" s="4" t="s">
        <v>11</v>
      </c>
      <c r="B14848" s="4" t="s">
        <v>4816</v>
      </c>
      <c r="C14848" s="4" t="s">
        <v>35432</v>
      </c>
      <c r="D14848" s="4" t="s">
        <v>35432</v>
      </c>
      <c r="E14848" s="4" t="s">
        <v>35437</v>
      </c>
      <c r="F14848" s="4" t="s">
        <v>16</v>
      </c>
      <c r="G14848" s="4" t="s">
        <v>35846</v>
      </c>
      <c r="H14848" s="4" t="s">
        <v>35847</v>
      </c>
      <c r="I14848" s="4" t="s">
        <v>20345</v>
      </c>
      <c r="J14848" s="4" t="s">
        <v>35436</v>
      </c>
      <c r="K14848" s="4" t="s">
        <v>35435</v>
      </c>
    </row>
    <row r="14849" spans="1:11" ht="23.25" thickBot="1">
      <c r="A14849" s="4" t="s">
        <v>11</v>
      </c>
      <c r="B14849" s="4" t="s">
        <v>4816</v>
      </c>
      <c r="C14849" s="4" t="s">
        <v>35432</v>
      </c>
      <c r="D14849" s="4" t="s">
        <v>35432</v>
      </c>
      <c r="E14849" s="4" t="s">
        <v>35437</v>
      </c>
      <c r="F14849" s="4" t="s">
        <v>16</v>
      </c>
      <c r="G14849" s="4" t="s">
        <v>35844</v>
      </c>
      <c r="H14849" s="4" t="s">
        <v>35845</v>
      </c>
      <c r="I14849" s="4" t="s">
        <v>20345</v>
      </c>
      <c r="J14849" s="4" t="s">
        <v>35436</v>
      </c>
      <c r="K14849" s="4" t="s">
        <v>35435</v>
      </c>
    </row>
    <row r="14850" spans="1:11" ht="34.5" thickBot="1">
      <c r="A14850" s="4" t="s">
        <v>11</v>
      </c>
      <c r="B14850" s="4" t="s">
        <v>190</v>
      </c>
      <c r="C14850" s="4" t="s">
        <v>13</v>
      </c>
      <c r="D14850" s="4" t="s">
        <v>26</v>
      </c>
      <c r="E14850" s="4" t="s">
        <v>1096</v>
      </c>
      <c r="F14850" s="4" t="s">
        <v>16</v>
      </c>
      <c r="G14850" s="4" t="s">
        <v>2826</v>
      </c>
      <c r="H14850" s="4" t="s">
        <v>2825</v>
      </c>
      <c r="I14850" s="4" t="s">
        <v>1678</v>
      </c>
      <c r="J14850" s="4"/>
      <c r="K14850" s="4" t="s">
        <v>2824</v>
      </c>
    </row>
    <row r="14851" spans="1:11" ht="23.25" thickBot="1">
      <c r="A14851" s="4" t="s">
        <v>11</v>
      </c>
      <c r="B14851" s="4" t="s">
        <v>4816</v>
      </c>
      <c r="C14851" s="4" t="s">
        <v>35432</v>
      </c>
      <c r="D14851" s="4" t="s">
        <v>35432</v>
      </c>
      <c r="E14851" s="4" t="s">
        <v>35437</v>
      </c>
      <c r="F14851" s="4" t="s">
        <v>16</v>
      </c>
      <c r="G14851" s="4" t="s">
        <v>35724</v>
      </c>
      <c r="H14851" s="4" t="s">
        <v>35725</v>
      </c>
      <c r="I14851" s="4" t="s">
        <v>20345</v>
      </c>
      <c r="J14851" s="4" t="s">
        <v>35436</v>
      </c>
      <c r="K14851" s="4" t="s">
        <v>35435</v>
      </c>
    </row>
    <row r="14852" spans="1:11" ht="34.5" thickBot="1">
      <c r="A14852" s="4" t="s">
        <v>6837</v>
      </c>
      <c r="B14852" s="4" t="s">
        <v>7144</v>
      </c>
      <c r="C14852" s="4" t="s">
        <v>13</v>
      </c>
      <c r="D14852" s="4" t="s">
        <v>504</v>
      </c>
      <c r="E14852" s="4" t="s">
        <v>4215</v>
      </c>
      <c r="F14852" s="4" t="s">
        <v>16</v>
      </c>
      <c r="G14852" s="4" t="s">
        <v>8045</v>
      </c>
      <c r="H14852" s="4" t="s">
        <v>8044</v>
      </c>
      <c r="I14852" s="4" t="s">
        <v>17</v>
      </c>
      <c r="J14852" s="4" t="s">
        <v>8043</v>
      </c>
      <c r="K14852" s="4" t="s">
        <v>87</v>
      </c>
    </row>
    <row r="14853" spans="1:11" ht="23.25" thickBot="1">
      <c r="A14853" s="4" t="s">
        <v>11</v>
      </c>
      <c r="B14853" s="4" t="s">
        <v>4816</v>
      </c>
      <c r="C14853" s="4" t="s">
        <v>35432</v>
      </c>
      <c r="D14853" s="4" t="s">
        <v>35432</v>
      </c>
      <c r="E14853" s="4" t="s">
        <v>35437</v>
      </c>
      <c r="F14853" s="4" t="s">
        <v>16</v>
      </c>
      <c r="G14853" s="4" t="s">
        <v>35564</v>
      </c>
      <c r="H14853" s="4" t="s">
        <v>35565</v>
      </c>
      <c r="I14853" s="4" t="s">
        <v>20345</v>
      </c>
      <c r="J14853" s="4" t="s">
        <v>35436</v>
      </c>
      <c r="K14853" s="4" t="s">
        <v>35435</v>
      </c>
    </row>
    <row r="14854" spans="1:11" ht="23.25" thickBot="1">
      <c r="A14854" s="4" t="s">
        <v>11</v>
      </c>
      <c r="B14854" s="4" t="s">
        <v>4816</v>
      </c>
      <c r="C14854" s="4" t="s">
        <v>35432</v>
      </c>
      <c r="D14854" s="4" t="s">
        <v>35432</v>
      </c>
      <c r="E14854" s="4" t="s">
        <v>35437</v>
      </c>
      <c r="F14854" s="4" t="s">
        <v>16</v>
      </c>
      <c r="G14854" s="4" t="s">
        <v>35714</v>
      </c>
      <c r="H14854" s="4" t="s">
        <v>35715</v>
      </c>
      <c r="I14854" s="4" t="s">
        <v>20345</v>
      </c>
      <c r="J14854" s="4" t="s">
        <v>35436</v>
      </c>
      <c r="K14854" s="4" t="s">
        <v>35435</v>
      </c>
    </row>
    <row r="14855" spans="1:11" ht="23.25" thickBot="1">
      <c r="A14855" s="4" t="s">
        <v>11</v>
      </c>
      <c r="B14855" s="4" t="s">
        <v>4816</v>
      </c>
      <c r="C14855" s="4" t="s">
        <v>35432</v>
      </c>
      <c r="D14855" s="4" t="s">
        <v>35432</v>
      </c>
      <c r="E14855" s="4" t="s">
        <v>35437</v>
      </c>
      <c r="F14855" s="4" t="s">
        <v>16</v>
      </c>
      <c r="G14855" s="4" t="s">
        <v>35708</v>
      </c>
      <c r="H14855" s="4" t="s">
        <v>35709</v>
      </c>
      <c r="I14855" s="4" t="s">
        <v>20345</v>
      </c>
      <c r="J14855" s="4" t="s">
        <v>35436</v>
      </c>
      <c r="K14855" s="4" t="s">
        <v>35435</v>
      </c>
    </row>
    <row r="14856" spans="1:11" ht="23.25" thickBot="1">
      <c r="A14856" s="4" t="s">
        <v>11</v>
      </c>
      <c r="B14856" s="4" t="s">
        <v>4816</v>
      </c>
      <c r="C14856" s="4" t="s">
        <v>35432</v>
      </c>
      <c r="D14856" s="4" t="s">
        <v>35432</v>
      </c>
      <c r="E14856" s="4" t="s">
        <v>35437</v>
      </c>
      <c r="F14856" s="4" t="s">
        <v>16</v>
      </c>
      <c r="G14856" s="4" t="s">
        <v>35688</v>
      </c>
      <c r="H14856" s="4" t="s">
        <v>35689</v>
      </c>
      <c r="I14856" s="4" t="s">
        <v>20345</v>
      </c>
      <c r="J14856" s="4" t="s">
        <v>35436</v>
      </c>
      <c r="K14856" s="4" t="s">
        <v>35435</v>
      </c>
    </row>
    <row r="14857" spans="1:11" ht="23.25" thickBot="1">
      <c r="A14857" s="4" t="s">
        <v>11</v>
      </c>
      <c r="B14857" s="4" t="s">
        <v>4816</v>
      </c>
      <c r="C14857" s="4" t="s">
        <v>35432</v>
      </c>
      <c r="D14857" s="4" t="s">
        <v>35432</v>
      </c>
      <c r="E14857" s="4" t="s">
        <v>35437</v>
      </c>
      <c r="F14857" s="4" t="s">
        <v>16</v>
      </c>
      <c r="G14857" s="4" t="s">
        <v>35566</v>
      </c>
      <c r="H14857" s="4" t="s">
        <v>35567</v>
      </c>
      <c r="I14857" s="4" t="s">
        <v>20345</v>
      </c>
      <c r="J14857" s="4" t="s">
        <v>35436</v>
      </c>
      <c r="K14857" s="4" t="s">
        <v>35435</v>
      </c>
    </row>
    <row r="14858" spans="1:11" ht="23.25" thickBot="1">
      <c r="A14858" s="4" t="s">
        <v>11</v>
      </c>
      <c r="B14858" s="4" t="s">
        <v>4816</v>
      </c>
      <c r="C14858" s="4" t="s">
        <v>35432</v>
      </c>
      <c r="D14858" s="4" t="s">
        <v>35432</v>
      </c>
      <c r="E14858" s="4" t="s">
        <v>35437</v>
      </c>
      <c r="F14858" s="4" t="s">
        <v>16</v>
      </c>
      <c r="G14858" s="4" t="s">
        <v>35568</v>
      </c>
      <c r="H14858" s="4" t="s">
        <v>35569</v>
      </c>
      <c r="I14858" s="4" t="s">
        <v>20345</v>
      </c>
      <c r="J14858" s="4" t="s">
        <v>35436</v>
      </c>
      <c r="K14858" s="4" t="s">
        <v>35435</v>
      </c>
    </row>
    <row r="14859" spans="1:11" ht="23.25" thickBot="1">
      <c r="A14859" s="4" t="s">
        <v>11</v>
      </c>
      <c r="B14859" s="4" t="s">
        <v>4816</v>
      </c>
      <c r="C14859" s="4" t="s">
        <v>35432</v>
      </c>
      <c r="D14859" s="4" t="s">
        <v>35432</v>
      </c>
      <c r="E14859" s="4" t="s">
        <v>35437</v>
      </c>
      <c r="F14859" s="4" t="s">
        <v>16</v>
      </c>
      <c r="G14859" s="4" t="s">
        <v>35668</v>
      </c>
      <c r="H14859" s="4" t="s">
        <v>35669</v>
      </c>
      <c r="I14859" s="4" t="s">
        <v>20345</v>
      </c>
      <c r="J14859" s="4" t="s">
        <v>35436</v>
      </c>
      <c r="K14859" s="4" t="s">
        <v>35435</v>
      </c>
    </row>
    <row r="14860" spans="1:11" ht="15.75" thickBot="1">
      <c r="A14860" s="4" t="s">
        <v>11</v>
      </c>
      <c r="B14860" s="4" t="s">
        <v>190</v>
      </c>
      <c r="C14860" s="4" t="s">
        <v>13</v>
      </c>
      <c r="D14860" s="4" t="s">
        <v>192</v>
      </c>
      <c r="E14860" s="4" t="s">
        <v>252</v>
      </c>
      <c r="F14860" s="4" t="s">
        <v>16</v>
      </c>
      <c r="G14860" s="4" t="s">
        <v>3650</v>
      </c>
      <c r="H14860" s="4" t="s">
        <v>3649</v>
      </c>
      <c r="I14860" s="4" t="s">
        <v>17</v>
      </c>
      <c r="J14860" s="4"/>
      <c r="K14860" s="4" t="s">
        <v>87</v>
      </c>
    </row>
    <row r="14861" spans="1:11" ht="23.25" thickBot="1">
      <c r="A14861" s="4" t="s">
        <v>10845</v>
      </c>
      <c r="B14861" s="4" t="s">
        <v>18960</v>
      </c>
      <c r="C14861" s="4" t="s">
        <v>13</v>
      </c>
      <c r="D14861" s="4" t="s">
        <v>32</v>
      </c>
      <c r="E14861" s="4" t="s">
        <v>5590</v>
      </c>
      <c r="F14861" s="4" t="s">
        <v>16</v>
      </c>
      <c r="G14861" s="4" t="s">
        <v>19829</v>
      </c>
      <c r="H14861" s="4" t="s">
        <v>19828</v>
      </c>
      <c r="I14861" s="4"/>
      <c r="J14861" s="4"/>
      <c r="K14861" s="4" t="s">
        <v>87</v>
      </c>
    </row>
    <row r="14862" spans="1:11" ht="34.5" thickBot="1">
      <c r="A14862" s="4" t="s">
        <v>6837</v>
      </c>
      <c r="B14862" s="4" t="s">
        <v>9127</v>
      </c>
      <c r="C14862" s="4" t="s">
        <v>13</v>
      </c>
      <c r="D14862" s="4" t="s">
        <v>32</v>
      </c>
      <c r="E14862" s="4" t="s">
        <v>39582</v>
      </c>
      <c r="F14862" s="4" t="s">
        <v>16</v>
      </c>
      <c r="G14862" s="4" t="s">
        <v>19829</v>
      </c>
      <c r="H14862" s="4" t="s">
        <v>39621</v>
      </c>
      <c r="I14862" s="4" t="s">
        <v>20366</v>
      </c>
      <c r="J14862" s="4" t="s">
        <v>39600</v>
      </c>
      <c r="K14862" s="4"/>
    </row>
    <row r="14863" spans="1:11" ht="15.75" thickBot="1">
      <c r="A14863" s="4" t="s">
        <v>11</v>
      </c>
      <c r="B14863" s="4" t="s">
        <v>190</v>
      </c>
      <c r="C14863" s="4" t="s">
        <v>13</v>
      </c>
      <c r="D14863" s="4" t="s">
        <v>192</v>
      </c>
      <c r="E14863" s="4" t="s">
        <v>252</v>
      </c>
      <c r="F14863" s="4" t="s">
        <v>16</v>
      </c>
      <c r="G14863" s="4" t="s">
        <v>3640</v>
      </c>
      <c r="H14863" s="4" t="s">
        <v>3639</v>
      </c>
      <c r="I14863" s="4" t="s">
        <v>17</v>
      </c>
      <c r="J14863" s="4"/>
      <c r="K14863" s="4" t="s">
        <v>3638</v>
      </c>
    </row>
    <row r="14864" spans="1:11" ht="15.75" thickBot="1">
      <c r="A14864" s="4" t="s">
        <v>10845</v>
      </c>
      <c r="B14864" s="4" t="s">
        <v>12223</v>
      </c>
      <c r="C14864" s="4" t="s">
        <v>13</v>
      </c>
      <c r="D14864" s="4" t="s">
        <v>12057</v>
      </c>
      <c r="E14864" s="4" t="s">
        <v>12056</v>
      </c>
      <c r="F14864" s="4" t="s">
        <v>16</v>
      </c>
      <c r="G14864" s="4" t="s">
        <v>12264</v>
      </c>
      <c r="H14864" s="4" t="s">
        <v>12263</v>
      </c>
      <c r="I14864" s="4"/>
      <c r="J14864" s="4"/>
      <c r="K14864" s="4" t="s">
        <v>87</v>
      </c>
    </row>
    <row r="14865" spans="1:11" ht="15.75" thickBot="1">
      <c r="A14865" s="4" t="s">
        <v>11</v>
      </c>
      <c r="B14865" s="4" t="s">
        <v>190</v>
      </c>
      <c r="C14865" s="4" t="s">
        <v>13</v>
      </c>
      <c r="D14865" s="4" t="s">
        <v>328</v>
      </c>
      <c r="E14865" s="4" t="s">
        <v>1658</v>
      </c>
      <c r="F14865" s="4" t="s">
        <v>16</v>
      </c>
      <c r="G14865" s="4" t="s">
        <v>2921</v>
      </c>
      <c r="H14865" s="4" t="s">
        <v>2920</v>
      </c>
      <c r="I14865" s="4" t="s">
        <v>17</v>
      </c>
      <c r="J14865" s="4"/>
      <c r="K14865" s="4" t="s">
        <v>2919</v>
      </c>
    </row>
    <row r="14866" spans="1:11" ht="23.25" thickBot="1">
      <c r="A14866" s="4" t="s">
        <v>10845</v>
      </c>
      <c r="B14866" s="4" t="s">
        <v>25273</v>
      </c>
      <c r="C14866" s="4" t="s">
        <v>13</v>
      </c>
      <c r="D14866" s="4" t="s">
        <v>14</v>
      </c>
      <c r="E14866" s="4" t="s">
        <v>21606</v>
      </c>
      <c r="F14866" s="4" t="s">
        <v>16</v>
      </c>
      <c r="G14866" s="4" t="s">
        <v>25277</v>
      </c>
      <c r="H14866" s="4" t="s">
        <v>25276</v>
      </c>
      <c r="I14866" s="4" t="s">
        <v>20345</v>
      </c>
      <c r="J14866" s="4"/>
      <c r="K14866" s="4"/>
    </row>
    <row r="14867" spans="1:11" ht="45.75" thickBot="1">
      <c r="A14867" s="4" t="s">
        <v>6837</v>
      </c>
      <c r="B14867" s="4" t="s">
        <v>6870</v>
      </c>
      <c r="C14867" s="4" t="s">
        <v>21612</v>
      </c>
      <c r="D14867" s="4" t="s">
        <v>371</v>
      </c>
      <c r="E14867" s="4" t="s">
        <v>463</v>
      </c>
      <c r="F14867" s="4" t="s">
        <v>16</v>
      </c>
      <c r="G14867" s="4" t="s">
        <v>6944</v>
      </c>
      <c r="H14867" s="4" t="s">
        <v>6943</v>
      </c>
      <c r="I14867" s="4" t="s">
        <v>20366</v>
      </c>
      <c r="J14867" s="4" t="s">
        <v>23847</v>
      </c>
      <c r="K14867" s="4"/>
    </row>
    <row r="14868" spans="1:11" ht="34.5" thickBot="1">
      <c r="A14868" s="4" t="s">
        <v>10845</v>
      </c>
      <c r="B14868" s="4" t="s">
        <v>17077</v>
      </c>
      <c r="C14868" s="4" t="s">
        <v>13</v>
      </c>
      <c r="D14868" s="4" t="s">
        <v>371</v>
      </c>
      <c r="E14868" s="4" t="s">
        <v>4987</v>
      </c>
      <c r="F14868" s="4" t="s">
        <v>16</v>
      </c>
      <c r="G14868" s="4" t="s">
        <v>17116</v>
      </c>
      <c r="H14868" s="4" t="s">
        <v>17115</v>
      </c>
      <c r="I14868" s="4"/>
      <c r="J14868" s="4"/>
      <c r="K14868" s="4" t="s">
        <v>87</v>
      </c>
    </row>
    <row r="14869" spans="1:11" ht="45.75" thickBot="1">
      <c r="A14869" s="4" t="s">
        <v>10845</v>
      </c>
      <c r="B14869" s="4" t="s">
        <v>22737</v>
      </c>
      <c r="C14869" s="4" t="s">
        <v>13</v>
      </c>
      <c r="D14869" s="4" t="s">
        <v>661</v>
      </c>
      <c r="E14869" s="4" t="s">
        <v>10847</v>
      </c>
      <c r="F14869" s="4" t="s">
        <v>16</v>
      </c>
      <c r="G14869" s="4" t="s">
        <v>12121</v>
      </c>
      <c r="H14869" s="4" t="s">
        <v>12120</v>
      </c>
      <c r="I14869" s="4"/>
      <c r="J14869" s="4"/>
      <c r="K14869" s="4"/>
    </row>
    <row r="14870" spans="1:11" ht="23.25" thickBot="1">
      <c r="A14870" s="4" t="s">
        <v>10845</v>
      </c>
      <c r="B14870" s="4" t="s">
        <v>19429</v>
      </c>
      <c r="C14870" s="4" t="s">
        <v>13</v>
      </c>
      <c r="D14870" s="4" t="s">
        <v>263</v>
      </c>
      <c r="E14870" s="4" t="s">
        <v>19497</v>
      </c>
      <c r="F14870" s="4" t="s">
        <v>16</v>
      </c>
      <c r="G14870" s="4" t="s">
        <v>19509</v>
      </c>
      <c r="H14870" s="4" t="s">
        <v>19508</v>
      </c>
      <c r="I14870" s="4"/>
      <c r="J14870" s="4"/>
      <c r="K14870" s="4" t="s">
        <v>87</v>
      </c>
    </row>
    <row r="14871" spans="1:11" ht="15.75" thickBot="1">
      <c r="A14871" s="4" t="s">
        <v>10845</v>
      </c>
      <c r="B14871" s="4" t="s">
        <v>12197</v>
      </c>
      <c r="C14871" s="4" t="s">
        <v>13</v>
      </c>
      <c r="D14871" s="4" t="s">
        <v>32</v>
      </c>
      <c r="E14871" s="4" t="s">
        <v>4058</v>
      </c>
      <c r="F14871" s="4" t="s">
        <v>16</v>
      </c>
      <c r="G14871" s="4" t="s">
        <v>5331</v>
      </c>
      <c r="H14871" s="4" t="s">
        <v>5330</v>
      </c>
      <c r="I14871" s="4"/>
      <c r="J14871" s="4"/>
      <c r="K14871" s="4" t="s">
        <v>5042</v>
      </c>
    </row>
    <row r="14872" spans="1:11" ht="23.25" thickBot="1">
      <c r="A14872" s="4" t="s">
        <v>10845</v>
      </c>
      <c r="B14872" s="4" t="s">
        <v>18447</v>
      </c>
      <c r="C14872" s="4" t="s">
        <v>13</v>
      </c>
      <c r="D14872" s="4" t="s">
        <v>14</v>
      </c>
      <c r="E14872" s="4" t="s">
        <v>5209</v>
      </c>
      <c r="F14872" s="4" t="s">
        <v>16</v>
      </c>
      <c r="G14872" s="4" t="s">
        <v>5446</v>
      </c>
      <c r="H14872" s="4" t="s">
        <v>5445</v>
      </c>
      <c r="I14872" s="4"/>
      <c r="J14872" s="4"/>
      <c r="K14872" s="4" t="s">
        <v>87</v>
      </c>
    </row>
    <row r="14873" spans="1:11" ht="90.75" thickBot="1">
      <c r="A14873" s="4" t="s">
        <v>11</v>
      </c>
      <c r="B14873" s="4" t="s">
        <v>4816</v>
      </c>
      <c r="C14873" s="4" t="s">
        <v>13</v>
      </c>
      <c r="D14873" s="4" t="s">
        <v>14</v>
      </c>
      <c r="E14873" s="4" t="s">
        <v>20879</v>
      </c>
      <c r="F14873" s="4" t="s">
        <v>16</v>
      </c>
      <c r="G14873" s="4">
        <v>37306531808</v>
      </c>
      <c r="H14873" s="4" t="s">
        <v>5445</v>
      </c>
      <c r="I14873" s="4" t="s">
        <v>20345</v>
      </c>
      <c r="J14873" s="4" t="s">
        <v>26383</v>
      </c>
      <c r="K14873" s="4" t="s">
        <v>22820</v>
      </c>
    </row>
    <row r="14874" spans="1:11" ht="23.25" thickBot="1">
      <c r="A14874" s="4" t="s">
        <v>10845</v>
      </c>
      <c r="B14874" s="4" t="s">
        <v>17379</v>
      </c>
      <c r="C14874" s="4" t="s">
        <v>13</v>
      </c>
      <c r="D14874" s="4" t="s">
        <v>371</v>
      </c>
      <c r="E14874" s="4" t="s">
        <v>9861</v>
      </c>
      <c r="F14874" s="4" t="s">
        <v>16</v>
      </c>
      <c r="G14874" s="4" t="s">
        <v>17522</v>
      </c>
      <c r="H14874" s="4" t="s">
        <v>17521</v>
      </c>
      <c r="I14874" s="4"/>
      <c r="J14874" s="4"/>
      <c r="K14874" s="4" t="s">
        <v>87</v>
      </c>
    </row>
    <row r="14875" spans="1:11" ht="15.75" thickBot="1">
      <c r="A14875" s="4" t="s">
        <v>11</v>
      </c>
      <c r="B14875" s="4" t="s">
        <v>190</v>
      </c>
      <c r="C14875" s="4" t="s">
        <v>13</v>
      </c>
      <c r="D14875" s="4" t="s">
        <v>328</v>
      </c>
      <c r="E14875" s="4" t="s">
        <v>427</v>
      </c>
      <c r="F14875" s="4" t="s">
        <v>16</v>
      </c>
      <c r="G14875" s="4" t="s">
        <v>1335</v>
      </c>
      <c r="H14875" s="4" t="s">
        <v>1334</v>
      </c>
      <c r="I14875" s="4" t="s">
        <v>17</v>
      </c>
      <c r="J14875" s="4"/>
      <c r="K14875" s="4" t="s">
        <v>87</v>
      </c>
    </row>
    <row r="14876" spans="1:11" ht="15.75" thickBot="1">
      <c r="A14876" s="4" t="s">
        <v>10845</v>
      </c>
      <c r="B14876" s="4" t="s">
        <v>18729</v>
      </c>
      <c r="C14876" s="4" t="s">
        <v>13</v>
      </c>
      <c r="D14876" s="4" t="s">
        <v>1571</v>
      </c>
      <c r="E14876" s="4" t="s">
        <v>2070</v>
      </c>
      <c r="F14876" s="4" t="s">
        <v>16</v>
      </c>
      <c r="G14876" s="4" t="s">
        <v>18731</v>
      </c>
      <c r="H14876" s="4" t="s">
        <v>18730</v>
      </c>
      <c r="I14876" s="4"/>
      <c r="J14876" s="4"/>
      <c r="K14876" s="4" t="s">
        <v>18726</v>
      </c>
    </row>
    <row r="14877" spans="1:11" ht="57" thickBot="1">
      <c r="A14877" s="4" t="s">
        <v>10845</v>
      </c>
      <c r="B14877" s="4" t="s">
        <v>11445</v>
      </c>
      <c r="C14877" s="4" t="s">
        <v>13</v>
      </c>
      <c r="D14877" s="4" t="s">
        <v>509</v>
      </c>
      <c r="E14877" s="4" t="s">
        <v>11444</v>
      </c>
      <c r="F14877" s="4" t="s">
        <v>16</v>
      </c>
      <c r="G14877" s="4" t="s">
        <v>11521</v>
      </c>
      <c r="H14877" s="4" t="s">
        <v>11520</v>
      </c>
      <c r="I14877" s="4" t="s">
        <v>17</v>
      </c>
      <c r="J14877" s="4" t="s">
        <v>11519</v>
      </c>
      <c r="K14877" s="4" t="s">
        <v>87</v>
      </c>
    </row>
    <row r="14878" spans="1:11" ht="113.25" thickBot="1">
      <c r="A14878" s="4" t="s">
        <v>10845</v>
      </c>
      <c r="B14878" s="4" t="s">
        <v>13175</v>
      </c>
      <c r="C14878" s="4" t="s">
        <v>13</v>
      </c>
      <c r="D14878" s="4" t="s">
        <v>14</v>
      </c>
      <c r="E14878" s="4" t="s">
        <v>5484</v>
      </c>
      <c r="F14878" s="4" t="s">
        <v>16</v>
      </c>
      <c r="G14878" s="4" t="s">
        <v>13174</v>
      </c>
      <c r="H14878" s="4" t="s">
        <v>13173</v>
      </c>
      <c r="I14878" s="4" t="s">
        <v>17</v>
      </c>
      <c r="J14878" s="4" t="s">
        <v>13172</v>
      </c>
      <c r="K14878" s="4" t="s">
        <v>13171</v>
      </c>
    </row>
    <row r="14879" spans="1:11" ht="180.75" thickBot="1">
      <c r="A14879" s="4" t="s">
        <v>11</v>
      </c>
      <c r="B14879" s="4" t="s">
        <v>4816</v>
      </c>
      <c r="C14879" s="4" t="s">
        <v>13</v>
      </c>
      <c r="D14879" s="4" t="s">
        <v>14</v>
      </c>
      <c r="E14879" s="4" t="s">
        <v>36367</v>
      </c>
      <c r="F14879" s="4" t="s">
        <v>16</v>
      </c>
      <c r="G14879" s="4">
        <v>8023890000169</v>
      </c>
      <c r="H14879" s="4" t="s">
        <v>36368</v>
      </c>
      <c r="I14879" s="4" t="s">
        <v>20345</v>
      </c>
      <c r="J14879" s="4" t="s">
        <v>36369</v>
      </c>
      <c r="K14879" s="4" t="s">
        <v>36370</v>
      </c>
    </row>
    <row r="14880" spans="1:11" ht="169.5" thickBot="1">
      <c r="A14880" s="4" t="s">
        <v>6837</v>
      </c>
      <c r="B14880" s="4" t="s">
        <v>30419</v>
      </c>
      <c r="C14880" s="4" t="s">
        <v>21612</v>
      </c>
      <c r="D14880" s="4" t="s">
        <v>328</v>
      </c>
      <c r="E14880" s="4" t="s">
        <v>6756</v>
      </c>
      <c r="F14880" s="4" t="s">
        <v>16</v>
      </c>
      <c r="G14880" s="4">
        <v>3241252914</v>
      </c>
      <c r="H14880" s="4" t="s">
        <v>30459</v>
      </c>
      <c r="I14880" s="4" t="s">
        <v>20340</v>
      </c>
      <c r="J14880" s="4" t="s">
        <v>30457</v>
      </c>
      <c r="K14880" s="4" t="s">
        <v>30458</v>
      </c>
    </row>
    <row r="14881" spans="1:11" ht="45.75" thickBot="1">
      <c r="A14881" s="4" t="s">
        <v>6837</v>
      </c>
      <c r="B14881" s="4" t="s">
        <v>7144</v>
      </c>
      <c r="C14881" s="4" t="s">
        <v>13</v>
      </c>
      <c r="D14881" s="4" t="s">
        <v>504</v>
      </c>
      <c r="E14881" s="4" t="s">
        <v>7508</v>
      </c>
      <c r="F14881" s="4" t="s">
        <v>16</v>
      </c>
      <c r="G14881" s="4" t="s">
        <v>7553</v>
      </c>
      <c r="H14881" s="4" t="s">
        <v>7552</v>
      </c>
      <c r="I14881" s="4" t="s">
        <v>17</v>
      </c>
      <c r="J14881" s="4" t="s">
        <v>7545</v>
      </c>
      <c r="K14881" s="4" t="s">
        <v>87</v>
      </c>
    </row>
    <row r="14882" spans="1:11" ht="34.5" thickBot="1">
      <c r="A14882" s="4" t="s">
        <v>6837</v>
      </c>
      <c r="B14882" s="4" t="s">
        <v>30419</v>
      </c>
      <c r="C14882" s="4" t="s">
        <v>21612</v>
      </c>
      <c r="D14882" s="4" t="s">
        <v>192</v>
      </c>
      <c r="E14882" s="4" t="s">
        <v>5377</v>
      </c>
      <c r="F14882" s="4" t="s">
        <v>16</v>
      </c>
      <c r="G14882" s="4">
        <v>2992482919</v>
      </c>
      <c r="H14882" s="4" t="s">
        <v>37587</v>
      </c>
      <c r="I14882" s="4" t="s">
        <v>20340</v>
      </c>
      <c r="J14882" s="4" t="s">
        <v>30869</v>
      </c>
      <c r="K14882" s="4" t="s">
        <v>37588</v>
      </c>
    </row>
    <row r="14883" spans="1:11" ht="34.5" thickBot="1">
      <c r="A14883" s="4" t="s">
        <v>10845</v>
      </c>
      <c r="B14883" s="4" t="s">
        <v>16246</v>
      </c>
      <c r="C14883" s="4" t="s">
        <v>13</v>
      </c>
      <c r="D14883" s="4" t="s">
        <v>530</v>
      </c>
      <c r="E14883" s="4" t="s">
        <v>2173</v>
      </c>
      <c r="F14883" s="4" t="s">
        <v>16</v>
      </c>
      <c r="G14883" s="4" t="s">
        <v>18345</v>
      </c>
      <c r="H14883" s="4" t="s">
        <v>18344</v>
      </c>
      <c r="I14883" s="4"/>
      <c r="J14883" s="4"/>
      <c r="K14883" s="4" t="s">
        <v>87</v>
      </c>
    </row>
    <row r="14884" spans="1:11" ht="15.75" thickBot="1">
      <c r="A14884" s="4" t="s">
        <v>11</v>
      </c>
      <c r="B14884" s="4" t="s">
        <v>4816</v>
      </c>
      <c r="C14884" s="4" t="s">
        <v>13</v>
      </c>
      <c r="D14884" s="4" t="s">
        <v>883</v>
      </c>
      <c r="E14884" s="4" t="s">
        <v>27249</v>
      </c>
      <c r="F14884" s="4" t="s">
        <v>16</v>
      </c>
      <c r="G14884" s="4">
        <v>51524023353</v>
      </c>
      <c r="H14884" s="4" t="s">
        <v>27299</v>
      </c>
      <c r="I14884" s="4" t="s">
        <v>20588</v>
      </c>
      <c r="J14884" s="4" t="s">
        <v>4828</v>
      </c>
      <c r="K14884" s="4" t="s">
        <v>25322</v>
      </c>
    </row>
    <row r="14885" spans="1:11" ht="34.5" thickBot="1">
      <c r="A14885" s="4" t="s">
        <v>6837</v>
      </c>
      <c r="B14885" s="4" t="s">
        <v>30419</v>
      </c>
      <c r="C14885" s="4" t="s">
        <v>21612</v>
      </c>
      <c r="D14885" s="4" t="s">
        <v>192</v>
      </c>
      <c r="E14885" s="4" t="s">
        <v>8101</v>
      </c>
      <c r="F14885" s="4" t="s">
        <v>16</v>
      </c>
      <c r="G14885" s="4">
        <v>42081408953</v>
      </c>
      <c r="H14885" s="4" t="s">
        <v>33778</v>
      </c>
      <c r="I14885" s="4" t="s">
        <v>20340</v>
      </c>
      <c r="J14885" s="4" t="s">
        <v>33779</v>
      </c>
      <c r="K14885" s="4" t="s">
        <v>33780</v>
      </c>
    </row>
    <row r="14886" spans="1:11" ht="34.5" thickBot="1">
      <c r="A14886" s="4" t="s">
        <v>6837</v>
      </c>
      <c r="B14886" s="4" t="s">
        <v>6843</v>
      </c>
      <c r="C14886" s="4" t="s">
        <v>13</v>
      </c>
      <c r="D14886" s="4" t="s">
        <v>218</v>
      </c>
      <c r="E14886" s="4" t="s">
        <v>39903</v>
      </c>
      <c r="F14886" s="4" t="s">
        <v>16</v>
      </c>
      <c r="G14886" s="4" t="s">
        <v>9310</v>
      </c>
      <c r="H14886" s="4" t="s">
        <v>9309</v>
      </c>
      <c r="I14886" s="4" t="s">
        <v>44</v>
      </c>
      <c r="J14886" s="4" t="s">
        <v>40826</v>
      </c>
      <c r="K14886" s="4" t="s">
        <v>40827</v>
      </c>
    </row>
    <row r="14887" spans="1:11" ht="23.25" thickBot="1">
      <c r="A14887" s="4" t="s">
        <v>24899</v>
      </c>
      <c r="B14887" s="4" t="s">
        <v>24927</v>
      </c>
      <c r="C14887" s="4" t="s">
        <v>13</v>
      </c>
      <c r="D14887" s="4" t="s">
        <v>328</v>
      </c>
      <c r="E14887" s="4" t="s">
        <v>24932</v>
      </c>
      <c r="F14887" s="4" t="s">
        <v>16</v>
      </c>
      <c r="G14887" s="4" t="s">
        <v>24933</v>
      </c>
      <c r="H14887" s="4" t="s">
        <v>24934</v>
      </c>
      <c r="I14887" s="4" t="s">
        <v>22644</v>
      </c>
      <c r="J14887" s="4" t="s">
        <v>24935</v>
      </c>
      <c r="K14887" s="4"/>
    </row>
    <row r="14888" spans="1:11" ht="15.75" thickBot="1">
      <c r="A14888" s="4" t="s">
        <v>11</v>
      </c>
      <c r="B14888" s="4" t="s">
        <v>190</v>
      </c>
      <c r="C14888" s="4" t="s">
        <v>13</v>
      </c>
      <c r="D14888" s="4" t="s">
        <v>14</v>
      </c>
      <c r="E14888" s="4" t="s">
        <v>28</v>
      </c>
      <c r="F14888" s="4" t="s">
        <v>16</v>
      </c>
      <c r="G14888" s="4" t="s">
        <v>4578</v>
      </c>
      <c r="H14888" s="4" t="s">
        <v>4577</v>
      </c>
      <c r="I14888" s="4" t="s">
        <v>17</v>
      </c>
      <c r="J14888" s="4" t="s">
        <v>4576</v>
      </c>
      <c r="K14888" s="4" t="s">
        <v>4575</v>
      </c>
    </row>
    <row r="14889" spans="1:11" ht="15.75" thickBot="1">
      <c r="A14889" s="4" t="s">
        <v>10845</v>
      </c>
      <c r="B14889" s="4" t="s">
        <v>16964</v>
      </c>
      <c r="C14889" s="4" t="s">
        <v>13</v>
      </c>
      <c r="D14889" s="4" t="s">
        <v>371</v>
      </c>
      <c r="E14889" s="4" t="s">
        <v>5281</v>
      </c>
      <c r="F14889" s="4" t="s">
        <v>16</v>
      </c>
      <c r="G14889" s="4" t="s">
        <v>16976</v>
      </c>
      <c r="H14889" s="4" t="s">
        <v>16975</v>
      </c>
      <c r="I14889" s="4"/>
      <c r="J14889" s="4"/>
      <c r="K14889" s="4" t="s">
        <v>87</v>
      </c>
    </row>
    <row r="14890" spans="1:11" ht="23.25" thickBot="1">
      <c r="A14890" s="4" t="s">
        <v>10845</v>
      </c>
      <c r="B14890" s="4" t="s">
        <v>16835</v>
      </c>
      <c r="C14890" s="4" t="s">
        <v>13</v>
      </c>
      <c r="D14890" s="4" t="s">
        <v>371</v>
      </c>
      <c r="E14890" s="4" t="s">
        <v>4987</v>
      </c>
      <c r="F14890" s="4" t="s">
        <v>16</v>
      </c>
      <c r="G14890" s="4" t="s">
        <v>16839</v>
      </c>
      <c r="H14890" s="4" t="s">
        <v>16838</v>
      </c>
      <c r="I14890" s="4"/>
      <c r="J14890" s="4"/>
      <c r="K14890" s="4" t="s">
        <v>87</v>
      </c>
    </row>
    <row r="14891" spans="1:11" ht="15.75" thickBot="1">
      <c r="A14891" s="4" t="s">
        <v>11</v>
      </c>
      <c r="B14891" s="4" t="s">
        <v>4816</v>
      </c>
      <c r="C14891" s="4" t="s">
        <v>13</v>
      </c>
      <c r="D14891" s="4" t="s">
        <v>883</v>
      </c>
      <c r="E14891" s="4" t="s">
        <v>23375</v>
      </c>
      <c r="F14891" s="4" t="s">
        <v>16</v>
      </c>
      <c r="G14891" s="4">
        <v>23457260320</v>
      </c>
      <c r="H14891" s="4" t="s">
        <v>23463</v>
      </c>
      <c r="I14891" s="4" t="s">
        <v>20588</v>
      </c>
      <c r="J14891" s="4" t="s">
        <v>4828</v>
      </c>
      <c r="K14891" s="4"/>
    </row>
    <row r="14892" spans="1:11" ht="34.5" thickBot="1">
      <c r="A14892" s="4" t="s">
        <v>11</v>
      </c>
      <c r="B14892" s="4" t="s">
        <v>5688</v>
      </c>
      <c r="C14892" s="4" t="s">
        <v>13</v>
      </c>
      <c r="D14892" s="4" t="s">
        <v>77</v>
      </c>
      <c r="E14892" s="4" t="s">
        <v>4543</v>
      </c>
      <c r="F14892" s="4" t="s">
        <v>16</v>
      </c>
      <c r="G14892" s="4" t="s">
        <v>5947</v>
      </c>
      <c r="H14892" s="4" t="s">
        <v>5946</v>
      </c>
      <c r="I14892" s="4" t="s">
        <v>47</v>
      </c>
      <c r="J14892" s="4"/>
      <c r="K14892" s="4" t="s">
        <v>5945</v>
      </c>
    </row>
    <row r="14893" spans="1:11" ht="15.75" thickBot="1">
      <c r="A14893" s="4" t="s">
        <v>10845</v>
      </c>
      <c r="B14893" s="4" t="s">
        <v>14326</v>
      </c>
      <c r="C14893" s="4" t="s">
        <v>13</v>
      </c>
      <c r="D14893" s="4" t="s">
        <v>14</v>
      </c>
      <c r="E14893" s="4" t="s">
        <v>5427</v>
      </c>
      <c r="F14893" s="4" t="s">
        <v>16</v>
      </c>
      <c r="G14893" s="4" t="s">
        <v>14336</v>
      </c>
      <c r="H14893" s="4" t="s">
        <v>14335</v>
      </c>
      <c r="I14893" s="4"/>
      <c r="J14893" s="4"/>
      <c r="K14893" s="4" t="s">
        <v>14323</v>
      </c>
    </row>
    <row r="14894" spans="1:11" ht="68.25" thickBot="1">
      <c r="A14894" s="4" t="s">
        <v>11</v>
      </c>
      <c r="B14894" s="4" t="s">
        <v>6544</v>
      </c>
      <c r="C14894" s="4" t="s">
        <v>13</v>
      </c>
      <c r="D14894" s="4" t="s">
        <v>21319</v>
      </c>
      <c r="E14894" s="4" t="s">
        <v>21342</v>
      </c>
      <c r="F14894" s="4" t="s">
        <v>16</v>
      </c>
      <c r="G14894" s="4" t="s">
        <v>21635</v>
      </c>
      <c r="H14894" s="4" t="s">
        <v>21636</v>
      </c>
      <c r="I14894" s="4" t="s">
        <v>20340</v>
      </c>
      <c r="J14894" s="4" t="s">
        <v>21637</v>
      </c>
      <c r="K14894" s="4" t="s">
        <v>21638</v>
      </c>
    </row>
    <row r="14895" spans="1:11" ht="15.75" thickBot="1">
      <c r="A14895" s="4" t="s">
        <v>10845</v>
      </c>
      <c r="B14895" s="4" t="s">
        <v>11198</v>
      </c>
      <c r="C14895" s="4" t="s">
        <v>13</v>
      </c>
      <c r="D14895" s="4" t="s">
        <v>14</v>
      </c>
      <c r="E14895" s="4" t="s">
        <v>11197</v>
      </c>
      <c r="F14895" s="4" t="s">
        <v>16</v>
      </c>
      <c r="G14895" s="4" t="s">
        <v>11201</v>
      </c>
      <c r="H14895" s="4" t="s">
        <v>11200</v>
      </c>
      <c r="I14895" s="4"/>
      <c r="J14895" s="4"/>
      <c r="K14895" s="4" t="s">
        <v>11199</v>
      </c>
    </row>
    <row r="14896" spans="1:11" ht="15.75" thickBot="1">
      <c r="A14896" s="4" t="s">
        <v>10845</v>
      </c>
      <c r="B14896" s="4" t="s">
        <v>14130</v>
      </c>
      <c r="C14896" s="4" t="s">
        <v>13</v>
      </c>
      <c r="D14896" s="4" t="s">
        <v>328</v>
      </c>
      <c r="E14896" s="4" t="s">
        <v>6802</v>
      </c>
      <c r="F14896" s="4" t="s">
        <v>16</v>
      </c>
      <c r="G14896" s="4" t="s">
        <v>9169</v>
      </c>
      <c r="H14896" s="4" t="s">
        <v>9168</v>
      </c>
      <c r="I14896" s="4"/>
      <c r="J14896" s="4"/>
      <c r="K14896" s="4" t="s">
        <v>87</v>
      </c>
    </row>
    <row r="14897" spans="1:11" ht="45.75" thickBot="1">
      <c r="A14897" s="4" t="s">
        <v>6837</v>
      </c>
      <c r="B14897" s="4" t="s">
        <v>6445</v>
      </c>
      <c r="C14897" s="4" t="s">
        <v>13</v>
      </c>
      <c r="D14897" s="4" t="s">
        <v>77</v>
      </c>
      <c r="E14897" s="4" t="s">
        <v>35221</v>
      </c>
      <c r="F14897" s="4" t="s">
        <v>35225</v>
      </c>
      <c r="G14897" s="4" t="s">
        <v>35226</v>
      </c>
      <c r="H14897" s="4" t="s">
        <v>35227</v>
      </c>
      <c r="I14897" s="4" t="s">
        <v>27534</v>
      </c>
      <c r="J14897" s="4" t="s">
        <v>35228</v>
      </c>
      <c r="K14897" s="4"/>
    </row>
    <row r="14898" spans="1:11" ht="34.5" thickBot="1">
      <c r="A14898" s="4" t="s">
        <v>11</v>
      </c>
      <c r="B14898" s="4" t="s">
        <v>5688</v>
      </c>
      <c r="C14898" s="4" t="s">
        <v>13</v>
      </c>
      <c r="D14898" s="4" t="s">
        <v>77</v>
      </c>
      <c r="E14898" s="4" t="s">
        <v>5737</v>
      </c>
      <c r="F14898" s="4" t="s">
        <v>16</v>
      </c>
      <c r="G14898" s="4" t="s">
        <v>5776</v>
      </c>
      <c r="H14898" s="4" t="s">
        <v>5775</v>
      </c>
      <c r="I14898" s="4" t="s">
        <v>47</v>
      </c>
      <c r="J14898" s="4"/>
      <c r="K14898" s="4" t="s">
        <v>87</v>
      </c>
    </row>
    <row r="14899" spans="1:11" ht="68.25" thickBot="1">
      <c r="A14899" s="4" t="s">
        <v>6837</v>
      </c>
      <c r="B14899" s="4" t="s">
        <v>30419</v>
      </c>
      <c r="C14899" s="4" t="s">
        <v>21612</v>
      </c>
      <c r="D14899" s="4" t="s">
        <v>328</v>
      </c>
      <c r="E14899" s="4" t="s">
        <v>8984</v>
      </c>
      <c r="F14899" s="4" t="s">
        <v>16</v>
      </c>
      <c r="G14899" s="4">
        <v>28039219876</v>
      </c>
      <c r="H14899" s="4" t="s">
        <v>34050</v>
      </c>
      <c r="I14899" s="4" t="s">
        <v>20340</v>
      </c>
      <c r="J14899" s="4" t="s">
        <v>34048</v>
      </c>
      <c r="K14899" s="4" t="s">
        <v>34049</v>
      </c>
    </row>
    <row r="14900" spans="1:11" ht="68.25" thickBot="1">
      <c r="A14900" s="4" t="s">
        <v>6837</v>
      </c>
      <c r="B14900" s="4" t="s">
        <v>30419</v>
      </c>
      <c r="C14900" s="4" t="s">
        <v>21612</v>
      </c>
      <c r="D14900" s="4" t="s">
        <v>328</v>
      </c>
      <c r="E14900" s="4" t="s">
        <v>8984</v>
      </c>
      <c r="F14900" s="4" t="s">
        <v>16</v>
      </c>
      <c r="G14900" s="4">
        <v>28039219876</v>
      </c>
      <c r="H14900" s="4" t="s">
        <v>34051</v>
      </c>
      <c r="I14900" s="4" t="s">
        <v>20340</v>
      </c>
      <c r="J14900" s="4" t="s">
        <v>34048</v>
      </c>
      <c r="K14900" s="4" t="s">
        <v>34049</v>
      </c>
    </row>
    <row r="14901" spans="1:11" ht="34.5" thickBot="1">
      <c r="A14901" s="4" t="s">
        <v>11</v>
      </c>
      <c r="B14901" s="4" t="s">
        <v>5688</v>
      </c>
      <c r="C14901" s="4" t="s">
        <v>13</v>
      </c>
      <c r="D14901" s="4" t="s">
        <v>77</v>
      </c>
      <c r="E14901" s="4" t="s">
        <v>6409</v>
      </c>
      <c r="F14901" s="4" t="s">
        <v>16</v>
      </c>
      <c r="G14901" s="4" t="s">
        <v>6408</v>
      </c>
      <c r="H14901" s="4" t="s">
        <v>6407</v>
      </c>
      <c r="I14901" s="4" t="s">
        <v>47</v>
      </c>
      <c r="J14901" s="4"/>
      <c r="K14901" s="4" t="s">
        <v>87</v>
      </c>
    </row>
    <row r="14902" spans="1:11" ht="225.75" thickBot="1">
      <c r="A14902" s="4" t="s">
        <v>6837</v>
      </c>
      <c r="B14902" s="4" t="s">
        <v>6445</v>
      </c>
      <c r="C14902" s="4" t="s">
        <v>13</v>
      </c>
      <c r="D14902" s="4" t="s">
        <v>77</v>
      </c>
      <c r="E14902" s="4" t="s">
        <v>6409</v>
      </c>
      <c r="F14902" s="4" t="s">
        <v>16</v>
      </c>
      <c r="G14902" s="4" t="s">
        <v>6408</v>
      </c>
      <c r="H14902" s="4" t="s">
        <v>6407</v>
      </c>
      <c r="I14902" s="4" t="s">
        <v>17</v>
      </c>
      <c r="J14902" s="4" t="s">
        <v>8733</v>
      </c>
      <c r="K14902" s="4" t="s">
        <v>87</v>
      </c>
    </row>
    <row r="14903" spans="1:11" ht="15.75" thickBot="1">
      <c r="A14903" s="4" t="s">
        <v>11</v>
      </c>
      <c r="B14903" s="4" t="s">
        <v>190</v>
      </c>
      <c r="C14903" s="4" t="s">
        <v>13</v>
      </c>
      <c r="D14903" s="4" t="s">
        <v>328</v>
      </c>
      <c r="E14903" s="4" t="s">
        <v>691</v>
      </c>
      <c r="F14903" s="4" t="s">
        <v>16</v>
      </c>
      <c r="G14903" s="4" t="s">
        <v>2918</v>
      </c>
      <c r="H14903" s="4" t="s">
        <v>2917</v>
      </c>
      <c r="I14903" s="4" t="s">
        <v>17</v>
      </c>
      <c r="J14903" s="4"/>
      <c r="K14903" s="4" t="s">
        <v>87</v>
      </c>
    </row>
    <row r="14904" spans="1:11" ht="113.25" thickBot="1">
      <c r="A14904" s="4" t="s">
        <v>6837</v>
      </c>
      <c r="B14904" s="4" t="s">
        <v>30419</v>
      </c>
      <c r="C14904" s="4" t="s">
        <v>21612</v>
      </c>
      <c r="D14904" s="4" t="s">
        <v>192</v>
      </c>
      <c r="E14904" s="4" t="s">
        <v>9844</v>
      </c>
      <c r="F14904" s="4" t="s">
        <v>16</v>
      </c>
      <c r="G14904" s="4">
        <v>56891245168</v>
      </c>
      <c r="H14904" s="4" t="s">
        <v>31405</v>
      </c>
      <c r="I14904" s="4" t="s">
        <v>20340</v>
      </c>
      <c r="J14904" s="4" t="s">
        <v>31403</v>
      </c>
      <c r="K14904" s="4" t="s">
        <v>31404</v>
      </c>
    </row>
    <row r="14905" spans="1:11" ht="23.25" thickBot="1">
      <c r="A14905" s="4" t="s">
        <v>10845</v>
      </c>
      <c r="B14905" s="4" t="s">
        <v>19429</v>
      </c>
      <c r="C14905" s="4" t="s">
        <v>13</v>
      </c>
      <c r="D14905" s="4" t="s">
        <v>263</v>
      </c>
      <c r="E14905" s="4" t="s">
        <v>19497</v>
      </c>
      <c r="F14905" s="4" t="s">
        <v>16</v>
      </c>
      <c r="G14905" s="4" t="s">
        <v>19507</v>
      </c>
      <c r="H14905" s="4" t="s">
        <v>19506</v>
      </c>
      <c r="I14905" s="4"/>
      <c r="J14905" s="4"/>
      <c r="K14905" s="4" t="s">
        <v>87</v>
      </c>
    </row>
    <row r="14906" spans="1:11" ht="23.25" thickBot="1">
      <c r="A14906" s="4" t="s">
        <v>10845</v>
      </c>
      <c r="B14906" s="4" t="s">
        <v>18659</v>
      </c>
      <c r="C14906" s="4" t="s">
        <v>13</v>
      </c>
      <c r="D14906" s="4" t="s">
        <v>14</v>
      </c>
      <c r="E14906" s="4" t="s">
        <v>5209</v>
      </c>
      <c r="F14906" s="4" t="s">
        <v>16</v>
      </c>
      <c r="G14906" s="4" t="s">
        <v>19236</v>
      </c>
      <c r="H14906" s="4" t="s">
        <v>19235</v>
      </c>
      <c r="I14906" s="4"/>
      <c r="J14906" s="4"/>
      <c r="K14906" s="4" t="s">
        <v>87</v>
      </c>
    </row>
    <row r="14907" spans="1:11" ht="34.5" thickBot="1">
      <c r="A14907" s="4" t="s">
        <v>11</v>
      </c>
      <c r="B14907" s="4" t="s">
        <v>5688</v>
      </c>
      <c r="C14907" s="4" t="s">
        <v>13</v>
      </c>
      <c r="D14907" s="4" t="s">
        <v>77</v>
      </c>
      <c r="E14907" s="4" t="s">
        <v>4855</v>
      </c>
      <c r="F14907" s="4" t="s">
        <v>16</v>
      </c>
      <c r="G14907" s="4" t="s">
        <v>6057</v>
      </c>
      <c r="H14907" s="4" t="s">
        <v>6056</v>
      </c>
      <c r="I14907" s="4" t="s">
        <v>47</v>
      </c>
      <c r="J14907" s="4"/>
      <c r="K14907" s="4" t="s">
        <v>6055</v>
      </c>
    </row>
    <row r="14908" spans="1:11" ht="203.25" thickBot="1">
      <c r="A14908" s="4" t="s">
        <v>10845</v>
      </c>
      <c r="B14908" s="4" t="s">
        <v>14560</v>
      </c>
      <c r="C14908" s="4" t="s">
        <v>13</v>
      </c>
      <c r="D14908" s="4" t="s">
        <v>14</v>
      </c>
      <c r="E14908" s="4" t="s">
        <v>35</v>
      </c>
      <c r="F14908" s="4" t="s">
        <v>16</v>
      </c>
      <c r="G14908" s="4" t="s">
        <v>14559</v>
      </c>
      <c r="H14908" s="4" t="s">
        <v>14558</v>
      </c>
      <c r="I14908" s="4" t="s">
        <v>17</v>
      </c>
      <c r="J14908" s="4" t="s">
        <v>14557</v>
      </c>
      <c r="K14908" s="4" t="s">
        <v>14556</v>
      </c>
    </row>
    <row r="14909" spans="1:11" ht="15.75" thickBot="1">
      <c r="A14909" s="4" t="s">
        <v>11</v>
      </c>
      <c r="B14909" s="4" t="s">
        <v>190</v>
      </c>
      <c r="C14909" s="4" t="s">
        <v>13</v>
      </c>
      <c r="D14909" s="4" t="s">
        <v>192</v>
      </c>
      <c r="E14909" s="4" t="s">
        <v>496</v>
      </c>
      <c r="F14909" s="4" t="s">
        <v>16</v>
      </c>
      <c r="G14909" s="4" t="s">
        <v>3122</v>
      </c>
      <c r="H14909" s="4" t="s">
        <v>3121</v>
      </c>
      <c r="I14909" s="4" t="s">
        <v>17</v>
      </c>
      <c r="J14909" s="4"/>
      <c r="K14909" s="4" t="s">
        <v>3120</v>
      </c>
    </row>
    <row r="14910" spans="1:11" ht="15.75" thickBot="1">
      <c r="A14910" s="4" t="s">
        <v>11</v>
      </c>
      <c r="B14910" s="4" t="s">
        <v>4816</v>
      </c>
      <c r="C14910" s="4" t="s">
        <v>13</v>
      </c>
      <c r="D14910" s="4" t="s">
        <v>883</v>
      </c>
      <c r="E14910" s="4" t="s">
        <v>29078</v>
      </c>
      <c r="F14910" s="4" t="s">
        <v>16</v>
      </c>
      <c r="G14910" s="4">
        <v>23337850391</v>
      </c>
      <c r="H14910" s="4" t="s">
        <v>29096</v>
      </c>
      <c r="I14910" s="4" t="s">
        <v>20588</v>
      </c>
      <c r="J14910" s="4" t="s">
        <v>4828</v>
      </c>
      <c r="K14910" s="4" t="s">
        <v>25322</v>
      </c>
    </row>
    <row r="14911" spans="1:11" ht="23.25" thickBot="1">
      <c r="A14911" s="4" t="s">
        <v>6837</v>
      </c>
      <c r="B14911" s="4" t="s">
        <v>30419</v>
      </c>
      <c r="C14911" s="4" t="s">
        <v>21612</v>
      </c>
      <c r="D14911" s="4" t="s">
        <v>192</v>
      </c>
      <c r="E14911" s="4" t="s">
        <v>5374</v>
      </c>
      <c r="F14911" s="4" t="s">
        <v>16</v>
      </c>
      <c r="G14911" s="4">
        <v>83322132900</v>
      </c>
      <c r="H14911" s="4" t="s">
        <v>32594</v>
      </c>
      <c r="I14911" s="4" t="s">
        <v>20340</v>
      </c>
      <c r="J14911" s="4" t="s">
        <v>32595</v>
      </c>
      <c r="K14911" s="4" t="s">
        <v>32596</v>
      </c>
    </row>
    <row r="14912" spans="1:11" ht="147" thickBot="1">
      <c r="A14912" s="4" t="s">
        <v>10845</v>
      </c>
      <c r="B14912" s="4" t="s">
        <v>12525</v>
      </c>
      <c r="C14912" s="4" t="s">
        <v>13</v>
      </c>
      <c r="D14912" s="4" t="s">
        <v>14</v>
      </c>
      <c r="E14912" s="4" t="s">
        <v>12430</v>
      </c>
      <c r="F14912" s="4" t="s">
        <v>16</v>
      </c>
      <c r="G14912" s="4" t="s">
        <v>12629</v>
      </c>
      <c r="H14912" s="4" t="s">
        <v>12628</v>
      </c>
      <c r="I14912" s="4" t="s">
        <v>17</v>
      </c>
      <c r="J14912" s="4" t="s">
        <v>12627</v>
      </c>
      <c r="K14912" s="4" t="s">
        <v>12626</v>
      </c>
    </row>
    <row r="14913" spans="1:11" ht="23.25" thickBot="1">
      <c r="A14913" s="4" t="s">
        <v>11</v>
      </c>
      <c r="B14913" s="4" t="s">
        <v>4816</v>
      </c>
      <c r="C14913" s="4" t="s">
        <v>13</v>
      </c>
      <c r="D14913" s="4" t="s">
        <v>77</v>
      </c>
      <c r="E14913" s="4" t="s">
        <v>27771</v>
      </c>
      <c r="F14913" s="4" t="s">
        <v>16</v>
      </c>
      <c r="G14913" s="4">
        <v>64117081004</v>
      </c>
      <c r="H14913" s="4" t="s">
        <v>28310</v>
      </c>
      <c r="I14913" s="4" t="s">
        <v>20345</v>
      </c>
      <c r="J14913" s="4" t="s">
        <v>28311</v>
      </c>
      <c r="K14913" s="4" t="s">
        <v>27774</v>
      </c>
    </row>
    <row r="14914" spans="1:11" ht="15.75" thickBot="1">
      <c r="A14914" s="4" t="s">
        <v>11</v>
      </c>
      <c r="B14914" s="4" t="s">
        <v>4816</v>
      </c>
      <c r="C14914" s="4" t="s">
        <v>13</v>
      </c>
      <c r="D14914" s="4" t="s">
        <v>77</v>
      </c>
      <c r="E14914" s="4" t="s">
        <v>27771</v>
      </c>
      <c r="F14914" s="4" t="s">
        <v>16</v>
      </c>
      <c r="G14914" s="4">
        <v>64117081004</v>
      </c>
      <c r="H14914" s="4" t="s">
        <v>28310</v>
      </c>
      <c r="I14914" s="4" t="s">
        <v>20345</v>
      </c>
      <c r="J14914" s="4" t="s">
        <v>28312</v>
      </c>
      <c r="K14914" s="4" t="s">
        <v>27774</v>
      </c>
    </row>
    <row r="14915" spans="1:11" ht="15.75" thickBot="1">
      <c r="A14915" s="4" t="s">
        <v>11</v>
      </c>
      <c r="B14915" s="4" t="s">
        <v>4816</v>
      </c>
      <c r="C14915" s="4" t="s">
        <v>13</v>
      </c>
      <c r="D14915" s="4" t="s">
        <v>77</v>
      </c>
      <c r="E14915" s="4" t="s">
        <v>27771</v>
      </c>
      <c r="F14915" s="4" t="s">
        <v>16</v>
      </c>
      <c r="G14915" s="4">
        <v>64117081004</v>
      </c>
      <c r="H14915" s="4" t="s">
        <v>28310</v>
      </c>
      <c r="I14915" s="4" t="s">
        <v>20345</v>
      </c>
      <c r="J14915" s="4" t="s">
        <v>28313</v>
      </c>
      <c r="K14915" s="4" t="s">
        <v>27774</v>
      </c>
    </row>
    <row r="14916" spans="1:11" ht="90.75" thickBot="1">
      <c r="A14916" s="4" t="s">
        <v>6837</v>
      </c>
      <c r="B14916" s="4" t="s">
        <v>30419</v>
      </c>
      <c r="C14916" s="4" t="s">
        <v>21612</v>
      </c>
      <c r="D14916" s="4" t="s">
        <v>77</v>
      </c>
      <c r="E14916" s="4" t="s">
        <v>4629</v>
      </c>
      <c r="F14916" s="4" t="s">
        <v>16</v>
      </c>
      <c r="G14916" s="4">
        <v>64117081004</v>
      </c>
      <c r="H14916" s="4" t="s">
        <v>31568</v>
      </c>
      <c r="I14916" s="4" t="s">
        <v>31288</v>
      </c>
      <c r="J14916" s="4" t="s">
        <v>31569</v>
      </c>
      <c r="K14916" s="4" t="s">
        <v>31570</v>
      </c>
    </row>
    <row r="14917" spans="1:11" ht="113.25" thickBot="1">
      <c r="A14917" s="4" t="s">
        <v>11</v>
      </c>
      <c r="B14917" s="4" t="s">
        <v>21461</v>
      </c>
      <c r="C14917" s="4" t="s">
        <v>13</v>
      </c>
      <c r="D14917" s="4" t="s">
        <v>77</v>
      </c>
      <c r="E14917" s="4" t="s">
        <v>4629</v>
      </c>
      <c r="F14917" s="4" t="s">
        <v>36628</v>
      </c>
      <c r="G14917" s="4" t="s">
        <v>39656</v>
      </c>
      <c r="H14917" s="4" t="s">
        <v>31568</v>
      </c>
      <c r="I14917" s="4" t="s">
        <v>28504</v>
      </c>
      <c r="J14917" s="4" t="s">
        <v>39657</v>
      </c>
      <c r="K14917" s="4" t="s">
        <v>39658</v>
      </c>
    </row>
    <row r="14918" spans="1:11" ht="23.25" thickBot="1">
      <c r="A14918" s="4" t="s">
        <v>11</v>
      </c>
      <c r="B14918" s="4" t="s">
        <v>38082</v>
      </c>
      <c r="C14918" s="4" t="s">
        <v>13</v>
      </c>
      <c r="D14918" s="4" t="s">
        <v>328</v>
      </c>
      <c r="E14918" s="4" t="s">
        <v>21943</v>
      </c>
      <c r="F14918" s="4"/>
      <c r="G14918" s="4" t="s">
        <v>39185</v>
      </c>
      <c r="H14918" s="4" t="s">
        <v>39186</v>
      </c>
      <c r="I14918" s="4" t="s">
        <v>21356</v>
      </c>
      <c r="J14918" s="4" t="s">
        <v>39187</v>
      </c>
      <c r="K14918" s="4" t="s">
        <v>39188</v>
      </c>
    </row>
    <row r="14919" spans="1:11" ht="23.25" thickBot="1">
      <c r="A14919" s="4" t="s">
        <v>11</v>
      </c>
      <c r="B14919" s="4" t="s">
        <v>4816</v>
      </c>
      <c r="C14919" s="4" t="s">
        <v>13</v>
      </c>
      <c r="D14919" s="4" t="s">
        <v>77</v>
      </c>
      <c r="E14919" s="4" t="s">
        <v>22818</v>
      </c>
      <c r="F14919" s="4" t="s">
        <v>16</v>
      </c>
      <c r="G14919" s="4">
        <v>64046044004</v>
      </c>
      <c r="H14919" s="4" t="s">
        <v>23012</v>
      </c>
      <c r="I14919" s="4" t="s">
        <v>20690</v>
      </c>
      <c r="J14919" s="4" t="s">
        <v>23013</v>
      </c>
      <c r="K14919" s="4" t="s">
        <v>27453</v>
      </c>
    </row>
    <row r="14920" spans="1:11" ht="15.75" thickBot="1">
      <c r="A14920" s="4" t="s">
        <v>11</v>
      </c>
      <c r="B14920" s="4" t="s">
        <v>190</v>
      </c>
      <c r="C14920" s="4" t="s">
        <v>13</v>
      </c>
      <c r="D14920" s="4" t="s">
        <v>192</v>
      </c>
      <c r="E14920" s="4" t="s">
        <v>1203</v>
      </c>
      <c r="F14920" s="4" t="s">
        <v>16</v>
      </c>
      <c r="G14920" s="4" t="s">
        <v>3972</v>
      </c>
      <c r="H14920" s="4" t="s">
        <v>3971</v>
      </c>
      <c r="I14920" s="4" t="s">
        <v>17</v>
      </c>
      <c r="J14920" s="4"/>
      <c r="K14920" s="4" t="s">
        <v>87</v>
      </c>
    </row>
    <row r="14921" spans="1:11" ht="304.5" thickBot="1">
      <c r="A14921" s="4" t="s">
        <v>6837</v>
      </c>
      <c r="B14921" s="4" t="s">
        <v>37186</v>
      </c>
      <c r="C14921" s="4" t="s">
        <v>21459</v>
      </c>
      <c r="D14921" s="4" t="s">
        <v>891</v>
      </c>
      <c r="E14921" s="4" t="s">
        <v>20655</v>
      </c>
      <c r="F14921" s="4" t="s">
        <v>16</v>
      </c>
      <c r="G14921" s="4" t="s">
        <v>9835</v>
      </c>
      <c r="H14921" s="4" t="s">
        <v>9834</v>
      </c>
      <c r="I14921" s="4" t="s">
        <v>47</v>
      </c>
      <c r="J14921" s="4" t="s">
        <v>37481</v>
      </c>
      <c r="K14921" s="4" t="s">
        <v>37482</v>
      </c>
    </row>
    <row r="14922" spans="1:11" ht="23.25" thickBot="1">
      <c r="A14922" s="4" t="s">
        <v>11</v>
      </c>
      <c r="B14922" s="4" t="s">
        <v>190</v>
      </c>
      <c r="C14922" s="4" t="s">
        <v>13</v>
      </c>
      <c r="D14922" s="4" t="s">
        <v>195</v>
      </c>
      <c r="E14922" s="4" t="s">
        <v>702</v>
      </c>
      <c r="F14922" s="4" t="s">
        <v>16</v>
      </c>
      <c r="G14922" s="4" t="s">
        <v>24656</v>
      </c>
      <c r="H14922" s="4" t="s">
        <v>24657</v>
      </c>
      <c r="I14922" s="4" t="s">
        <v>44</v>
      </c>
      <c r="J14922" s="4" t="s">
        <v>24658</v>
      </c>
      <c r="K14922" s="4" t="s">
        <v>24659</v>
      </c>
    </row>
    <row r="14923" spans="1:11" ht="203.25" thickBot="1">
      <c r="A14923" s="4" t="s">
        <v>6837</v>
      </c>
      <c r="B14923" s="4" t="s">
        <v>6854</v>
      </c>
      <c r="C14923" s="4" t="s">
        <v>13</v>
      </c>
      <c r="D14923" s="4" t="s">
        <v>14</v>
      </c>
      <c r="E14923" s="4" t="s">
        <v>22</v>
      </c>
      <c r="F14923" s="4" t="s">
        <v>16</v>
      </c>
      <c r="G14923" s="4" t="s">
        <v>8497</v>
      </c>
      <c r="H14923" s="4" t="s">
        <v>8496</v>
      </c>
      <c r="I14923" s="4" t="s">
        <v>17</v>
      </c>
      <c r="J14923" s="4" t="s">
        <v>8493</v>
      </c>
      <c r="K14923" s="4" t="s">
        <v>8492</v>
      </c>
    </row>
    <row r="14924" spans="1:11" ht="15.75" thickBot="1">
      <c r="A14924" s="4" t="s">
        <v>11</v>
      </c>
      <c r="B14924" s="4" t="s">
        <v>21461</v>
      </c>
      <c r="C14924" s="4" t="s">
        <v>13</v>
      </c>
      <c r="D14924" s="4" t="s">
        <v>77</v>
      </c>
      <c r="E14924" s="4" t="s">
        <v>4629</v>
      </c>
      <c r="F14924" s="4" t="s">
        <v>36628</v>
      </c>
      <c r="G14924" s="4" t="s">
        <v>39659</v>
      </c>
      <c r="H14924" s="4" t="s">
        <v>39660</v>
      </c>
      <c r="I14924" s="4" t="s">
        <v>28504</v>
      </c>
      <c r="J14924" s="4" t="s">
        <v>39661</v>
      </c>
      <c r="K14924" s="4" t="s">
        <v>39662</v>
      </c>
    </row>
    <row r="14925" spans="1:11" ht="23.25" thickBot="1">
      <c r="A14925" s="4" t="s">
        <v>11</v>
      </c>
      <c r="B14925" s="4" t="s">
        <v>4816</v>
      </c>
      <c r="C14925" s="4" t="s">
        <v>13</v>
      </c>
      <c r="D14925" s="4" t="s">
        <v>77</v>
      </c>
      <c r="E14925" s="4" t="s">
        <v>27771</v>
      </c>
      <c r="F14925" s="4" t="s">
        <v>16</v>
      </c>
      <c r="G14925" s="4">
        <v>74878530049</v>
      </c>
      <c r="H14925" s="4" t="s">
        <v>9399</v>
      </c>
      <c r="I14925" s="4" t="s">
        <v>20345</v>
      </c>
      <c r="J14925" s="4" t="s">
        <v>28314</v>
      </c>
      <c r="K14925" s="4" t="s">
        <v>27774</v>
      </c>
    </row>
    <row r="14926" spans="1:11" ht="23.25" thickBot="1">
      <c r="A14926" s="4" t="s">
        <v>11</v>
      </c>
      <c r="B14926" s="4" t="s">
        <v>4816</v>
      </c>
      <c r="C14926" s="4" t="s">
        <v>13</v>
      </c>
      <c r="D14926" s="4" t="s">
        <v>77</v>
      </c>
      <c r="E14926" s="4" t="s">
        <v>27771</v>
      </c>
      <c r="F14926" s="4" t="s">
        <v>16</v>
      </c>
      <c r="G14926" s="4">
        <v>74878530049</v>
      </c>
      <c r="H14926" s="4" t="s">
        <v>9399</v>
      </c>
      <c r="I14926" s="4" t="s">
        <v>20345</v>
      </c>
      <c r="J14926" s="4" t="s">
        <v>28315</v>
      </c>
      <c r="K14926" s="4" t="s">
        <v>27774</v>
      </c>
    </row>
    <row r="14927" spans="1:11" ht="15.75" thickBot="1">
      <c r="A14927" s="4" t="s">
        <v>11</v>
      </c>
      <c r="B14927" s="4" t="s">
        <v>4816</v>
      </c>
      <c r="C14927" s="4" t="s">
        <v>13</v>
      </c>
      <c r="D14927" s="4" t="s">
        <v>77</v>
      </c>
      <c r="E14927" s="4" t="s">
        <v>27771</v>
      </c>
      <c r="F14927" s="4" t="s">
        <v>16</v>
      </c>
      <c r="G14927" s="4">
        <v>74878530049</v>
      </c>
      <c r="H14927" s="4" t="s">
        <v>9399</v>
      </c>
      <c r="I14927" s="4" t="s">
        <v>20345</v>
      </c>
      <c r="J14927" s="4" t="s">
        <v>28316</v>
      </c>
      <c r="K14927" s="4" t="s">
        <v>27774</v>
      </c>
    </row>
    <row r="14928" spans="1:11" ht="34.5" thickBot="1">
      <c r="A14928" s="4" t="s">
        <v>6837</v>
      </c>
      <c r="B14928" s="4" t="s">
        <v>30419</v>
      </c>
      <c r="C14928" s="4" t="s">
        <v>21612</v>
      </c>
      <c r="D14928" s="4" t="s">
        <v>77</v>
      </c>
      <c r="E14928" s="4" t="s">
        <v>4629</v>
      </c>
      <c r="F14928" s="4" t="s">
        <v>16</v>
      </c>
      <c r="G14928" s="4">
        <v>74878530049</v>
      </c>
      <c r="H14928" s="4" t="s">
        <v>31572</v>
      </c>
      <c r="I14928" s="4" t="s">
        <v>31288</v>
      </c>
      <c r="J14928" s="4" t="s">
        <v>31573</v>
      </c>
      <c r="K14928" s="4" t="s">
        <v>31574</v>
      </c>
    </row>
    <row r="14929" spans="1:11" ht="169.5" thickBot="1">
      <c r="A14929" s="4" t="s">
        <v>6837</v>
      </c>
      <c r="B14929" s="4" t="s">
        <v>7144</v>
      </c>
      <c r="C14929" s="4" t="s">
        <v>13</v>
      </c>
      <c r="D14929" s="4" t="s">
        <v>504</v>
      </c>
      <c r="E14929" s="4" t="s">
        <v>7602</v>
      </c>
      <c r="F14929" s="4" t="s">
        <v>16</v>
      </c>
      <c r="G14929" s="4" t="s">
        <v>7604</v>
      </c>
      <c r="H14929" s="4" t="s">
        <v>7603</v>
      </c>
      <c r="I14929" s="4" t="s">
        <v>17</v>
      </c>
      <c r="J14929" s="4" t="s">
        <v>7599</v>
      </c>
      <c r="K14929" s="4" t="s">
        <v>87</v>
      </c>
    </row>
    <row r="14930" spans="1:11" ht="34.5" thickBot="1">
      <c r="A14930" s="4" t="s">
        <v>10845</v>
      </c>
      <c r="B14930" s="4" t="s">
        <v>17077</v>
      </c>
      <c r="C14930" s="4" t="s">
        <v>13</v>
      </c>
      <c r="D14930" s="4" t="s">
        <v>371</v>
      </c>
      <c r="E14930" s="4" t="s">
        <v>4987</v>
      </c>
      <c r="F14930" s="4" t="s">
        <v>16</v>
      </c>
      <c r="G14930" s="4" t="s">
        <v>17114</v>
      </c>
      <c r="H14930" s="4" t="s">
        <v>17113</v>
      </c>
      <c r="I14930" s="4"/>
      <c r="J14930" s="4"/>
      <c r="K14930" s="4" t="s">
        <v>87</v>
      </c>
    </row>
    <row r="14931" spans="1:11" ht="372" thickBot="1">
      <c r="A14931" s="4" t="s">
        <v>11</v>
      </c>
      <c r="B14931" s="4" t="s">
        <v>6544</v>
      </c>
      <c r="C14931" s="4" t="s">
        <v>13</v>
      </c>
      <c r="D14931" s="4" t="s">
        <v>509</v>
      </c>
      <c r="E14931" s="4" t="s">
        <v>6549</v>
      </c>
      <c r="F14931" s="4" t="s">
        <v>16</v>
      </c>
      <c r="G14931" s="4" t="s">
        <v>6668</v>
      </c>
      <c r="H14931" s="4" t="s">
        <v>6667</v>
      </c>
      <c r="I14931" s="4" t="s">
        <v>17</v>
      </c>
      <c r="J14931" s="4" t="s">
        <v>6666</v>
      </c>
      <c r="K14931" s="4" t="s">
        <v>6665</v>
      </c>
    </row>
    <row r="14932" spans="1:11" ht="23.25" thickBot="1">
      <c r="A14932" s="4" t="s">
        <v>11</v>
      </c>
      <c r="B14932" s="4" t="s">
        <v>38082</v>
      </c>
      <c r="C14932" s="4" t="s">
        <v>13</v>
      </c>
      <c r="D14932" s="4" t="s">
        <v>14</v>
      </c>
      <c r="E14932" s="4" t="s">
        <v>28</v>
      </c>
      <c r="F14932" s="4"/>
      <c r="G14932" s="4" t="s">
        <v>24167</v>
      </c>
      <c r="H14932" s="4" t="s">
        <v>38590</v>
      </c>
      <c r="I14932" s="4" t="s">
        <v>38325</v>
      </c>
      <c r="J14932" s="4" t="s">
        <v>38591</v>
      </c>
      <c r="K14932" s="4" t="s">
        <v>38592</v>
      </c>
    </row>
    <row r="14933" spans="1:11" ht="102" thickBot="1">
      <c r="A14933" s="4" t="s">
        <v>6837</v>
      </c>
      <c r="B14933" s="4" t="s">
        <v>30419</v>
      </c>
      <c r="C14933" s="4" t="s">
        <v>21612</v>
      </c>
      <c r="D14933" s="4" t="s">
        <v>77</v>
      </c>
      <c r="E14933" s="4" t="s">
        <v>1489</v>
      </c>
      <c r="F14933" s="4" t="s">
        <v>16</v>
      </c>
      <c r="G14933" s="4">
        <v>2434667000128</v>
      </c>
      <c r="H14933" s="4" t="s">
        <v>34958</v>
      </c>
      <c r="I14933" s="4" t="s">
        <v>20342</v>
      </c>
      <c r="J14933" s="4" t="s">
        <v>34959</v>
      </c>
      <c r="K14933" s="4" t="s">
        <v>34960</v>
      </c>
    </row>
    <row r="14934" spans="1:11" ht="34.5" thickBot="1">
      <c r="A14934" s="4" t="s">
        <v>11</v>
      </c>
      <c r="B14934" s="4" t="s">
        <v>190</v>
      </c>
      <c r="C14934" s="4" t="s">
        <v>13</v>
      </c>
      <c r="D14934" s="4" t="s">
        <v>77</v>
      </c>
      <c r="E14934" s="4" t="s">
        <v>1489</v>
      </c>
      <c r="F14934" s="4" t="s">
        <v>16</v>
      </c>
      <c r="G14934" s="4" t="s">
        <v>4574</v>
      </c>
      <c r="H14934" s="4" t="s">
        <v>4573</v>
      </c>
      <c r="I14934" s="4" t="s">
        <v>47</v>
      </c>
      <c r="J14934" s="4"/>
      <c r="K14934" s="4" t="s">
        <v>4572</v>
      </c>
    </row>
    <row r="14935" spans="1:11" ht="259.5" thickBot="1">
      <c r="A14935" s="4" t="s">
        <v>11</v>
      </c>
      <c r="B14935" s="4" t="s">
        <v>21461</v>
      </c>
      <c r="C14935" s="4" t="s">
        <v>13</v>
      </c>
      <c r="D14935" s="4" t="s">
        <v>77</v>
      </c>
      <c r="E14935" s="4" t="s">
        <v>1489</v>
      </c>
      <c r="F14935" s="4" t="s">
        <v>36628</v>
      </c>
      <c r="G14935" s="4" t="s">
        <v>4574</v>
      </c>
      <c r="H14935" s="4" t="s">
        <v>39666</v>
      </c>
      <c r="I14935" s="4" t="s">
        <v>39667</v>
      </c>
      <c r="J14935" s="4" t="s">
        <v>39668</v>
      </c>
      <c r="K14935" s="4" t="s">
        <v>39669</v>
      </c>
    </row>
    <row r="14936" spans="1:11" ht="79.5" thickBot="1">
      <c r="A14936" s="4" t="s">
        <v>6837</v>
      </c>
      <c r="B14936" s="4" t="s">
        <v>30419</v>
      </c>
      <c r="C14936" s="4" t="s">
        <v>21612</v>
      </c>
      <c r="D14936" s="4" t="s">
        <v>192</v>
      </c>
      <c r="E14936" s="4" t="s">
        <v>4896</v>
      </c>
      <c r="F14936" s="4" t="s">
        <v>16</v>
      </c>
      <c r="G14936" s="4">
        <v>11768504903</v>
      </c>
      <c r="H14936" s="4" t="s">
        <v>32099</v>
      </c>
      <c r="I14936" s="4" t="s">
        <v>20340</v>
      </c>
      <c r="J14936" s="4" t="s">
        <v>32097</v>
      </c>
      <c r="K14936" s="4">
        <v>49984115202</v>
      </c>
    </row>
    <row r="14937" spans="1:11" ht="15.75" thickBot="1">
      <c r="A14937" s="4" t="s">
        <v>10845</v>
      </c>
      <c r="B14937" s="4" t="s">
        <v>12489</v>
      </c>
      <c r="C14937" s="4" t="s">
        <v>13</v>
      </c>
      <c r="D14937" s="4" t="s">
        <v>504</v>
      </c>
      <c r="E14937" s="4" t="s">
        <v>12488</v>
      </c>
      <c r="F14937" s="4" t="s">
        <v>16</v>
      </c>
      <c r="G14937" s="4" t="s">
        <v>12493</v>
      </c>
      <c r="H14937" s="4" t="s">
        <v>12492</v>
      </c>
      <c r="I14937" s="4"/>
      <c r="J14937" s="4"/>
      <c r="K14937" s="4" t="s">
        <v>87</v>
      </c>
    </row>
    <row r="14938" spans="1:11" ht="383.25" thickBot="1">
      <c r="A14938" s="4" t="s">
        <v>11</v>
      </c>
      <c r="B14938" s="4" t="s">
        <v>21461</v>
      </c>
      <c r="C14938" s="4" t="s">
        <v>13</v>
      </c>
      <c r="D14938" s="4" t="s">
        <v>192</v>
      </c>
      <c r="E14938" s="4" t="s">
        <v>4426</v>
      </c>
      <c r="F14938" s="4" t="s">
        <v>16</v>
      </c>
      <c r="G14938" s="4" t="s">
        <v>27646</v>
      </c>
      <c r="H14938" s="4" t="s">
        <v>27647</v>
      </c>
      <c r="I14938" s="4" t="s">
        <v>27648</v>
      </c>
      <c r="J14938" s="4" t="s">
        <v>27649</v>
      </c>
      <c r="K14938" s="4" t="s">
        <v>27650</v>
      </c>
    </row>
    <row r="14939" spans="1:11" ht="124.5" thickBot="1">
      <c r="A14939" s="4" t="s">
        <v>11</v>
      </c>
      <c r="B14939" s="4" t="s">
        <v>4816</v>
      </c>
      <c r="C14939" s="4" t="s">
        <v>13</v>
      </c>
      <c r="D14939" s="4" t="s">
        <v>218</v>
      </c>
      <c r="E14939" s="4" t="s">
        <v>20795</v>
      </c>
      <c r="F14939" s="4" t="s">
        <v>16</v>
      </c>
      <c r="G14939" s="4">
        <v>18194471000143</v>
      </c>
      <c r="H14939" s="4" t="s">
        <v>26652</v>
      </c>
      <c r="I14939" s="4" t="s">
        <v>20587</v>
      </c>
      <c r="J14939" s="4" t="s">
        <v>26653</v>
      </c>
      <c r="K14939" s="4" t="s">
        <v>26654</v>
      </c>
    </row>
    <row r="14940" spans="1:11" ht="23.25" thickBot="1">
      <c r="A14940" s="4" t="s">
        <v>11</v>
      </c>
      <c r="B14940" s="4" t="s">
        <v>4816</v>
      </c>
      <c r="C14940" s="4" t="s">
        <v>13</v>
      </c>
      <c r="D14940" s="4" t="s">
        <v>218</v>
      </c>
      <c r="E14940" s="4" t="s">
        <v>20795</v>
      </c>
      <c r="F14940" s="4" t="s">
        <v>16</v>
      </c>
      <c r="G14940" s="4">
        <v>18194471000143</v>
      </c>
      <c r="H14940" s="4" t="s">
        <v>26652</v>
      </c>
      <c r="I14940" s="4" t="s">
        <v>20590</v>
      </c>
      <c r="J14940" s="4" t="s">
        <v>26655</v>
      </c>
      <c r="K14940" s="4" t="s">
        <v>26654</v>
      </c>
    </row>
    <row r="14941" spans="1:11" ht="57" thickBot="1">
      <c r="A14941" s="4" t="s">
        <v>6837</v>
      </c>
      <c r="B14941" s="4" t="s">
        <v>7101</v>
      </c>
      <c r="C14941" s="4" t="s">
        <v>13</v>
      </c>
      <c r="D14941" s="4" t="s">
        <v>26</v>
      </c>
      <c r="E14941" s="4" t="s">
        <v>8896</v>
      </c>
      <c r="F14941" s="4" t="s">
        <v>16</v>
      </c>
      <c r="G14941" s="4" t="s">
        <v>22458</v>
      </c>
      <c r="H14941" s="4" t="s">
        <v>22459</v>
      </c>
      <c r="I14941" s="4" t="s">
        <v>20366</v>
      </c>
      <c r="J14941" s="4" t="s">
        <v>37013</v>
      </c>
      <c r="K14941" s="4" t="s">
        <v>22460</v>
      </c>
    </row>
    <row r="14942" spans="1:11" ht="68.25" thickBot="1">
      <c r="A14942" s="4" t="s">
        <v>6837</v>
      </c>
      <c r="B14942" s="4" t="s">
        <v>30419</v>
      </c>
      <c r="C14942" s="4" t="s">
        <v>21612</v>
      </c>
      <c r="D14942" s="4" t="s">
        <v>77</v>
      </c>
      <c r="E14942" s="4" t="s">
        <v>7970</v>
      </c>
      <c r="F14942" s="4" t="s">
        <v>16</v>
      </c>
      <c r="G14942" s="4">
        <v>3886202003</v>
      </c>
      <c r="H14942" s="4" t="s">
        <v>31230</v>
      </c>
      <c r="I14942" s="4" t="s">
        <v>20340</v>
      </c>
      <c r="J14942" s="4" t="s">
        <v>37618</v>
      </c>
      <c r="K14942" s="4">
        <v>54996019909</v>
      </c>
    </row>
    <row r="14943" spans="1:11" ht="90.75" thickBot="1">
      <c r="A14943" s="4" t="s">
        <v>6837</v>
      </c>
      <c r="B14943" s="4" t="s">
        <v>7426</v>
      </c>
      <c r="C14943" s="4" t="s">
        <v>13</v>
      </c>
      <c r="D14943" s="4" t="s">
        <v>77</v>
      </c>
      <c r="E14943" s="4" t="s">
        <v>219</v>
      </c>
      <c r="F14943" s="4" t="s">
        <v>16</v>
      </c>
      <c r="G14943" s="4" t="s">
        <v>36741</v>
      </c>
      <c r="H14943" s="4" t="s">
        <v>36742</v>
      </c>
      <c r="I14943" s="4" t="s">
        <v>36664</v>
      </c>
      <c r="J14943" s="4" t="s">
        <v>36743</v>
      </c>
      <c r="K14943" s="4" t="s">
        <v>36744</v>
      </c>
    </row>
    <row r="14944" spans="1:11" ht="23.25" thickBot="1">
      <c r="A14944" s="4" t="s">
        <v>11</v>
      </c>
      <c r="B14944" s="4" t="s">
        <v>4816</v>
      </c>
      <c r="C14944" s="4" t="s">
        <v>13</v>
      </c>
      <c r="D14944" s="4" t="s">
        <v>192</v>
      </c>
      <c r="E14944" s="4" t="s">
        <v>20832</v>
      </c>
      <c r="F14944" s="4" t="s">
        <v>16</v>
      </c>
      <c r="G14944" s="4">
        <v>44545231934</v>
      </c>
      <c r="H14944" s="4" t="s">
        <v>26656</v>
      </c>
      <c r="I14944" s="4" t="s">
        <v>20345</v>
      </c>
      <c r="J14944" s="4" t="s">
        <v>20771</v>
      </c>
      <c r="K14944" s="4" t="s">
        <v>26613</v>
      </c>
    </row>
    <row r="14945" spans="1:11" ht="45.75" thickBot="1">
      <c r="A14945" s="4" t="s">
        <v>11</v>
      </c>
      <c r="B14945" s="4" t="s">
        <v>190</v>
      </c>
      <c r="C14945" s="4" t="s">
        <v>13</v>
      </c>
      <c r="D14945" s="4" t="s">
        <v>14</v>
      </c>
      <c r="E14945" s="4" t="s">
        <v>25129</v>
      </c>
      <c r="F14945" s="4" t="s">
        <v>16</v>
      </c>
      <c r="G14945" s="4" t="s">
        <v>25130</v>
      </c>
      <c r="H14945" s="4" t="s">
        <v>25131</v>
      </c>
      <c r="I14945" s="4" t="s">
        <v>20366</v>
      </c>
      <c r="J14945" s="4" t="s">
        <v>25132</v>
      </c>
      <c r="K14945" s="4" t="s">
        <v>25133</v>
      </c>
    </row>
    <row r="14946" spans="1:11" ht="23.25" thickBot="1">
      <c r="A14946" s="4" t="s">
        <v>11</v>
      </c>
      <c r="B14946" s="4" t="s">
        <v>190</v>
      </c>
      <c r="C14946" s="4" t="s">
        <v>13</v>
      </c>
      <c r="D14946" s="4" t="s">
        <v>530</v>
      </c>
      <c r="E14946" s="4" t="s">
        <v>1322</v>
      </c>
      <c r="F14946" s="4" t="s">
        <v>16</v>
      </c>
      <c r="G14946" s="4" t="s">
        <v>1321</v>
      </c>
      <c r="H14946" s="4" t="s">
        <v>1320</v>
      </c>
      <c r="I14946" s="4" t="s">
        <v>506</v>
      </c>
      <c r="J14946" s="4"/>
      <c r="K14946" s="4" t="s">
        <v>87</v>
      </c>
    </row>
    <row r="14947" spans="1:11" ht="23.25" thickBot="1">
      <c r="A14947" s="4" t="s">
        <v>11</v>
      </c>
      <c r="B14947" s="4" t="s">
        <v>190</v>
      </c>
      <c r="C14947" s="4" t="s">
        <v>13</v>
      </c>
      <c r="D14947" s="4" t="s">
        <v>530</v>
      </c>
      <c r="E14947" s="4" t="s">
        <v>2173</v>
      </c>
      <c r="F14947" s="4" t="s">
        <v>16</v>
      </c>
      <c r="G14947" s="4" t="s">
        <v>2193</v>
      </c>
      <c r="H14947" s="4" t="s">
        <v>2192</v>
      </c>
      <c r="I14947" s="4" t="s">
        <v>506</v>
      </c>
      <c r="J14947" s="4"/>
      <c r="K14947" s="4" t="s">
        <v>87</v>
      </c>
    </row>
    <row r="14948" spans="1:11" ht="23.25" thickBot="1">
      <c r="A14948" s="4" t="s">
        <v>11</v>
      </c>
      <c r="B14948" s="4" t="s">
        <v>190</v>
      </c>
      <c r="C14948" s="4" t="s">
        <v>13</v>
      </c>
      <c r="D14948" s="4" t="s">
        <v>530</v>
      </c>
      <c r="E14948" s="4" t="s">
        <v>2173</v>
      </c>
      <c r="F14948" s="4" t="s">
        <v>16</v>
      </c>
      <c r="G14948" s="4" t="s">
        <v>2191</v>
      </c>
      <c r="H14948" s="4" t="s">
        <v>2190</v>
      </c>
      <c r="I14948" s="4" t="s">
        <v>506</v>
      </c>
      <c r="J14948" s="4"/>
      <c r="K14948" s="4" t="s">
        <v>87</v>
      </c>
    </row>
    <row r="14949" spans="1:11" ht="45.75" thickBot="1">
      <c r="A14949" s="4" t="s">
        <v>10845</v>
      </c>
      <c r="B14949" s="4" t="s">
        <v>22724</v>
      </c>
      <c r="C14949" s="4" t="s">
        <v>13</v>
      </c>
      <c r="D14949" s="4" t="s">
        <v>661</v>
      </c>
      <c r="E14949" s="4" t="s">
        <v>4931</v>
      </c>
      <c r="F14949" s="4" t="s">
        <v>16</v>
      </c>
      <c r="G14949" s="4" t="s">
        <v>13193</v>
      </c>
      <c r="H14949" s="4" t="s">
        <v>13192</v>
      </c>
      <c r="I14949" s="4"/>
      <c r="J14949" s="4"/>
      <c r="K14949" s="4"/>
    </row>
    <row r="14950" spans="1:11" ht="23.25" thickBot="1">
      <c r="A14950" s="4" t="s">
        <v>11</v>
      </c>
      <c r="B14950" s="4" t="s">
        <v>4816</v>
      </c>
      <c r="C14950" s="4" t="s">
        <v>13</v>
      </c>
      <c r="D14950" s="4" t="s">
        <v>14</v>
      </c>
      <c r="E14950" s="4" t="s">
        <v>24444</v>
      </c>
      <c r="F14950" s="4" t="s">
        <v>16</v>
      </c>
      <c r="G14950" s="4" t="s">
        <v>25620</v>
      </c>
      <c r="H14950" s="4" t="s">
        <v>24445</v>
      </c>
      <c r="I14950" s="4" t="s">
        <v>20590</v>
      </c>
      <c r="J14950" s="4" t="s">
        <v>24442</v>
      </c>
      <c r="K14950" s="4" t="s">
        <v>24446</v>
      </c>
    </row>
    <row r="14951" spans="1:11" ht="23.25" thickBot="1">
      <c r="A14951" s="4" t="s">
        <v>11</v>
      </c>
      <c r="B14951" s="4" t="s">
        <v>4816</v>
      </c>
      <c r="C14951" s="4" t="s">
        <v>13</v>
      </c>
      <c r="D14951" s="4" t="s">
        <v>14</v>
      </c>
      <c r="E14951" s="4" t="s">
        <v>24447</v>
      </c>
      <c r="F14951" s="4" t="s">
        <v>16</v>
      </c>
      <c r="G14951" s="4" t="s">
        <v>25621</v>
      </c>
      <c r="H14951" s="4" t="s">
        <v>24448</v>
      </c>
      <c r="I14951" s="4" t="s">
        <v>20590</v>
      </c>
      <c r="J14951" s="4" t="s">
        <v>24442</v>
      </c>
      <c r="K14951" s="4" t="s">
        <v>24446</v>
      </c>
    </row>
    <row r="14952" spans="1:11" ht="23.25" thickBot="1">
      <c r="A14952" s="4" t="s">
        <v>11</v>
      </c>
      <c r="B14952" s="4" t="s">
        <v>190</v>
      </c>
      <c r="C14952" s="4" t="s">
        <v>13</v>
      </c>
      <c r="D14952" s="4" t="s">
        <v>14</v>
      </c>
      <c r="E14952" s="4" t="s">
        <v>21</v>
      </c>
      <c r="F14952" s="4" t="s">
        <v>16</v>
      </c>
      <c r="G14952" s="4" t="s">
        <v>4571</v>
      </c>
      <c r="H14952" s="4" t="s">
        <v>21213</v>
      </c>
      <c r="I14952" s="4" t="s">
        <v>44</v>
      </c>
      <c r="J14952" s="4" t="s">
        <v>4570</v>
      </c>
      <c r="K14952" s="4" t="s">
        <v>4569</v>
      </c>
    </row>
    <row r="14953" spans="1:11" ht="23.25" thickBot="1">
      <c r="A14953" s="4" t="s">
        <v>11</v>
      </c>
      <c r="B14953" s="4" t="s">
        <v>4816</v>
      </c>
      <c r="C14953" s="4" t="s">
        <v>13</v>
      </c>
      <c r="D14953" s="4" t="s">
        <v>14</v>
      </c>
      <c r="E14953" s="4" t="s">
        <v>20838</v>
      </c>
      <c r="F14953" s="4" t="s">
        <v>16</v>
      </c>
      <c r="G14953" s="4" t="s">
        <v>25619</v>
      </c>
      <c r="H14953" s="4" t="s">
        <v>20870</v>
      </c>
      <c r="I14953" s="4" t="s">
        <v>20590</v>
      </c>
      <c r="J14953" s="4" t="s">
        <v>24442</v>
      </c>
      <c r="K14953" s="4" t="s">
        <v>24443</v>
      </c>
    </row>
    <row r="14954" spans="1:11" ht="15.75" thickBot="1">
      <c r="A14954" s="4" t="s">
        <v>10845</v>
      </c>
      <c r="B14954" s="4" t="s">
        <v>15382</v>
      </c>
      <c r="C14954" s="4" t="s">
        <v>13</v>
      </c>
      <c r="D14954" s="4" t="s">
        <v>14</v>
      </c>
      <c r="E14954" s="4" t="s">
        <v>146</v>
      </c>
      <c r="F14954" s="4" t="s">
        <v>16</v>
      </c>
      <c r="G14954" s="4" t="s">
        <v>15388</v>
      </c>
      <c r="H14954" s="4" t="s">
        <v>15387</v>
      </c>
      <c r="I14954" s="4" t="s">
        <v>17</v>
      </c>
      <c r="J14954" s="4" t="s">
        <v>6588</v>
      </c>
      <c r="K14954" s="4" t="s">
        <v>15379</v>
      </c>
    </row>
    <row r="14955" spans="1:11" ht="23.25" thickBot="1">
      <c r="A14955" s="4" t="s">
        <v>11</v>
      </c>
      <c r="B14955" s="4" t="s">
        <v>190</v>
      </c>
      <c r="C14955" s="4" t="s">
        <v>13</v>
      </c>
      <c r="D14955" s="4" t="s">
        <v>530</v>
      </c>
      <c r="E14955" s="4" t="s">
        <v>772</v>
      </c>
      <c r="F14955" s="4" t="s">
        <v>16</v>
      </c>
      <c r="G14955" s="4" t="s">
        <v>1389</v>
      </c>
      <c r="H14955" s="4" t="s">
        <v>1388</v>
      </c>
      <c r="I14955" s="4" t="s">
        <v>506</v>
      </c>
      <c r="J14955" s="4"/>
      <c r="K14955" s="4" t="s">
        <v>87</v>
      </c>
    </row>
    <row r="14956" spans="1:11" ht="34.5" thickBot="1">
      <c r="A14956" s="4" t="s">
        <v>11</v>
      </c>
      <c r="B14956" s="4" t="s">
        <v>5688</v>
      </c>
      <c r="C14956" s="4" t="s">
        <v>13</v>
      </c>
      <c r="D14956" s="4" t="s">
        <v>77</v>
      </c>
      <c r="E14956" s="4" t="s">
        <v>4543</v>
      </c>
      <c r="F14956" s="4" t="s">
        <v>16</v>
      </c>
      <c r="G14956" s="4" t="s">
        <v>6036</v>
      </c>
      <c r="H14956" s="4" t="s">
        <v>6035</v>
      </c>
      <c r="I14956" s="4" t="s">
        <v>47</v>
      </c>
      <c r="J14956" s="4"/>
      <c r="K14956" s="4" t="s">
        <v>6034</v>
      </c>
    </row>
    <row r="14957" spans="1:11" ht="15.75" thickBot="1">
      <c r="A14957" s="4" t="s">
        <v>11</v>
      </c>
      <c r="B14957" s="4" t="s">
        <v>190</v>
      </c>
      <c r="C14957" s="4" t="s">
        <v>13</v>
      </c>
      <c r="D14957" s="4" t="s">
        <v>77</v>
      </c>
      <c r="E14957" s="4" t="s">
        <v>3574</v>
      </c>
      <c r="F14957" s="4" t="s">
        <v>16</v>
      </c>
      <c r="G14957" s="4" t="s">
        <v>3573</v>
      </c>
      <c r="H14957" s="4" t="s">
        <v>3572</v>
      </c>
      <c r="I14957" s="4" t="s">
        <v>17</v>
      </c>
      <c r="J14957" s="4"/>
      <c r="K14957" s="4" t="s">
        <v>3571</v>
      </c>
    </row>
    <row r="14958" spans="1:11" ht="34.5" thickBot="1">
      <c r="A14958" s="4" t="s">
        <v>11</v>
      </c>
      <c r="B14958" s="4" t="s">
        <v>4816</v>
      </c>
      <c r="C14958" s="4" t="s">
        <v>13</v>
      </c>
      <c r="D14958" s="4" t="s">
        <v>14</v>
      </c>
      <c r="E14958" s="4" t="s">
        <v>20896</v>
      </c>
      <c r="F14958" s="4" t="s">
        <v>16</v>
      </c>
      <c r="G14958" s="4">
        <v>10437305000119</v>
      </c>
      <c r="H14958" s="4" t="s">
        <v>20897</v>
      </c>
      <c r="I14958" s="4" t="s">
        <v>20345</v>
      </c>
      <c r="J14958" s="4" t="s">
        <v>42869</v>
      </c>
      <c r="K14958" s="4" t="s">
        <v>22090</v>
      </c>
    </row>
    <row r="14959" spans="1:11" ht="68.25" thickBot="1">
      <c r="A14959" s="4" t="s">
        <v>6837</v>
      </c>
      <c r="B14959" s="4" t="s">
        <v>30419</v>
      </c>
      <c r="C14959" s="4" t="s">
        <v>21612</v>
      </c>
      <c r="D14959" s="4" t="s">
        <v>77</v>
      </c>
      <c r="E14959" s="4" t="s">
        <v>1310</v>
      </c>
      <c r="F14959" s="4" t="s">
        <v>16</v>
      </c>
      <c r="G14959" s="4">
        <v>68035543091</v>
      </c>
      <c r="H14959" s="4" t="s">
        <v>31492</v>
      </c>
      <c r="I14959" s="4" t="s">
        <v>20340</v>
      </c>
      <c r="J14959" s="4" t="s">
        <v>31491</v>
      </c>
      <c r="K14959" s="4">
        <v>54999523815</v>
      </c>
    </row>
    <row r="14960" spans="1:11" ht="102" thickBot="1">
      <c r="A14960" s="4" t="s">
        <v>6837</v>
      </c>
      <c r="B14960" s="4" t="s">
        <v>30419</v>
      </c>
      <c r="C14960" s="4" t="s">
        <v>21612</v>
      </c>
      <c r="D14960" s="4" t="s">
        <v>328</v>
      </c>
      <c r="E14960" s="4" t="s">
        <v>6849</v>
      </c>
      <c r="F14960" s="4" t="s">
        <v>16</v>
      </c>
      <c r="G14960" s="4">
        <v>9757466930</v>
      </c>
      <c r="H14960" s="4" t="s">
        <v>7137</v>
      </c>
      <c r="I14960" s="4" t="s">
        <v>20340</v>
      </c>
      <c r="J14960" s="4" t="s">
        <v>34541</v>
      </c>
      <c r="K14960" s="4" t="s">
        <v>34548</v>
      </c>
    </row>
    <row r="14961" spans="1:11" ht="23.25" thickBot="1">
      <c r="A14961" s="4" t="s">
        <v>6837</v>
      </c>
      <c r="B14961" s="4" t="s">
        <v>30419</v>
      </c>
      <c r="C14961" s="4" t="s">
        <v>21612</v>
      </c>
      <c r="D14961" s="4" t="s">
        <v>328</v>
      </c>
      <c r="E14961" s="4" t="s">
        <v>6849</v>
      </c>
      <c r="F14961" s="4" t="s">
        <v>16</v>
      </c>
      <c r="G14961" s="4">
        <v>9757466930</v>
      </c>
      <c r="H14961" s="4" t="s">
        <v>7137</v>
      </c>
      <c r="I14961" s="4" t="s">
        <v>20342</v>
      </c>
      <c r="J14961" s="4" t="s">
        <v>34915</v>
      </c>
      <c r="K14961" s="4" t="s">
        <v>34548</v>
      </c>
    </row>
    <row r="14962" spans="1:11" ht="45.75" thickBot="1">
      <c r="A14962" s="4" t="s">
        <v>11</v>
      </c>
      <c r="B14962" s="4" t="s">
        <v>190</v>
      </c>
      <c r="C14962" s="4" t="s">
        <v>13</v>
      </c>
      <c r="D14962" s="4" t="s">
        <v>263</v>
      </c>
      <c r="E14962" s="4" t="s">
        <v>2094</v>
      </c>
      <c r="F14962" s="4" t="s">
        <v>16</v>
      </c>
      <c r="G14962" s="4" t="s">
        <v>3833</v>
      </c>
      <c r="H14962" s="4" t="s">
        <v>3832</v>
      </c>
      <c r="I14962" s="4" t="s">
        <v>3749</v>
      </c>
      <c r="J14962" s="4"/>
      <c r="K14962" s="4" t="s">
        <v>3800</v>
      </c>
    </row>
    <row r="14963" spans="1:11" ht="15.75" thickBot="1">
      <c r="A14963" s="4" t="s">
        <v>11</v>
      </c>
      <c r="B14963" s="4" t="s">
        <v>4816</v>
      </c>
      <c r="C14963" s="4" t="s">
        <v>13</v>
      </c>
      <c r="D14963" s="4" t="s">
        <v>883</v>
      </c>
      <c r="E14963" s="4" t="s">
        <v>27274</v>
      </c>
      <c r="F14963" s="4" t="s">
        <v>16</v>
      </c>
      <c r="G14963" s="4">
        <v>93232659187</v>
      </c>
      <c r="H14963" s="4" t="s">
        <v>27300</v>
      </c>
      <c r="I14963" s="4" t="s">
        <v>20588</v>
      </c>
      <c r="J14963" s="4" t="s">
        <v>4828</v>
      </c>
      <c r="K14963" s="4" t="s">
        <v>25322</v>
      </c>
    </row>
    <row r="14964" spans="1:11" ht="34.5" thickBot="1">
      <c r="A14964" s="4" t="s">
        <v>10845</v>
      </c>
      <c r="B14964" s="4" t="s">
        <v>14631</v>
      </c>
      <c r="C14964" s="4" t="s">
        <v>13</v>
      </c>
      <c r="D14964" s="4" t="s">
        <v>195</v>
      </c>
      <c r="E14964" s="4" t="s">
        <v>14671</v>
      </c>
      <c r="F14964" s="4" t="s">
        <v>16</v>
      </c>
      <c r="G14964" s="4" t="s">
        <v>19124</v>
      </c>
      <c r="H14964" s="4" t="s">
        <v>19123</v>
      </c>
      <c r="I14964" s="4"/>
      <c r="J14964" s="4"/>
      <c r="K14964" s="4" t="s">
        <v>87</v>
      </c>
    </row>
    <row r="14965" spans="1:11" ht="15.75" thickBot="1">
      <c r="A14965" s="4" t="s">
        <v>11</v>
      </c>
      <c r="B14965" s="4" t="s">
        <v>4816</v>
      </c>
      <c r="C14965" s="4" t="s">
        <v>13</v>
      </c>
      <c r="D14965" s="4" t="s">
        <v>883</v>
      </c>
      <c r="E14965" s="4" t="s">
        <v>27028</v>
      </c>
      <c r="F14965" s="4" t="s">
        <v>16</v>
      </c>
      <c r="G14965" s="4">
        <v>94392676404</v>
      </c>
      <c r="H14965" s="4" t="s">
        <v>27301</v>
      </c>
      <c r="I14965" s="4" t="s">
        <v>20588</v>
      </c>
      <c r="J14965" s="4" t="s">
        <v>4828</v>
      </c>
      <c r="K14965" s="4" t="s">
        <v>25322</v>
      </c>
    </row>
    <row r="14966" spans="1:11" ht="68.25" thickBot="1">
      <c r="A14966" s="4" t="s">
        <v>6837</v>
      </c>
      <c r="B14966" s="4" t="s">
        <v>30419</v>
      </c>
      <c r="C14966" s="4" t="s">
        <v>21612</v>
      </c>
      <c r="D14966" s="4" t="s">
        <v>77</v>
      </c>
      <c r="E14966" s="4" t="s">
        <v>460</v>
      </c>
      <c r="F14966" s="4" t="s">
        <v>16</v>
      </c>
      <c r="G14966" s="4">
        <v>1837688095</v>
      </c>
      <c r="H14966" s="4" t="s">
        <v>31451</v>
      </c>
      <c r="I14966" s="4" t="s">
        <v>20340</v>
      </c>
      <c r="J14966" s="4" t="s">
        <v>31448</v>
      </c>
      <c r="K14966" s="4" t="s">
        <v>31449</v>
      </c>
    </row>
    <row r="14967" spans="1:11" ht="68.25" thickBot="1">
      <c r="A14967" s="4" t="s">
        <v>6837</v>
      </c>
      <c r="B14967" s="4" t="s">
        <v>30419</v>
      </c>
      <c r="C14967" s="4" t="s">
        <v>21612</v>
      </c>
      <c r="D14967" s="4" t="s">
        <v>328</v>
      </c>
      <c r="E14967" s="4" t="s">
        <v>6849</v>
      </c>
      <c r="F14967" s="4" t="s">
        <v>16</v>
      </c>
      <c r="G14967" s="4">
        <v>91744547904</v>
      </c>
      <c r="H14967" s="4" t="s">
        <v>8375</v>
      </c>
      <c r="I14967" s="4" t="s">
        <v>31394</v>
      </c>
      <c r="J14967" s="4" t="s">
        <v>34544</v>
      </c>
      <c r="K14967" s="4" t="s">
        <v>34546</v>
      </c>
    </row>
    <row r="14968" spans="1:11" ht="23.25" thickBot="1">
      <c r="A14968" s="4" t="s">
        <v>6837</v>
      </c>
      <c r="B14968" s="4" t="s">
        <v>30419</v>
      </c>
      <c r="C14968" s="4" t="s">
        <v>21612</v>
      </c>
      <c r="D14968" s="4" t="s">
        <v>328</v>
      </c>
      <c r="E14968" s="4" t="s">
        <v>6849</v>
      </c>
      <c r="F14968" s="4" t="s">
        <v>16</v>
      </c>
      <c r="G14968" s="4">
        <v>91744547904</v>
      </c>
      <c r="H14968" s="4" t="s">
        <v>8375</v>
      </c>
      <c r="I14968" s="4" t="s">
        <v>20342</v>
      </c>
      <c r="J14968" s="4" t="s">
        <v>34915</v>
      </c>
      <c r="K14968" s="4" t="s">
        <v>34546</v>
      </c>
    </row>
    <row r="14969" spans="1:11" ht="15.75" thickBot="1">
      <c r="A14969" s="4" t="s">
        <v>10845</v>
      </c>
      <c r="B14969" s="4" t="s">
        <v>14130</v>
      </c>
      <c r="C14969" s="4" t="s">
        <v>13</v>
      </c>
      <c r="D14969" s="4" t="s">
        <v>328</v>
      </c>
      <c r="E14969" s="4" t="s">
        <v>9163</v>
      </c>
      <c r="F14969" s="4" t="s">
        <v>16</v>
      </c>
      <c r="G14969" s="4" t="s">
        <v>9167</v>
      </c>
      <c r="H14969" s="4" t="s">
        <v>9166</v>
      </c>
      <c r="I14969" s="4"/>
      <c r="J14969" s="4"/>
      <c r="K14969" s="4" t="s">
        <v>87</v>
      </c>
    </row>
    <row r="14970" spans="1:11" ht="68.25" thickBot="1">
      <c r="A14970" s="4" t="s">
        <v>6837</v>
      </c>
      <c r="B14970" s="4" t="s">
        <v>30419</v>
      </c>
      <c r="C14970" s="4" t="s">
        <v>21612</v>
      </c>
      <c r="D14970" s="4" t="s">
        <v>77</v>
      </c>
      <c r="E14970" s="4" t="s">
        <v>5366</v>
      </c>
      <c r="F14970" s="4" t="s">
        <v>16</v>
      </c>
      <c r="G14970" s="4">
        <v>96104660010</v>
      </c>
      <c r="H14970" s="4" t="s">
        <v>31086</v>
      </c>
      <c r="I14970" s="4" t="s">
        <v>20340</v>
      </c>
      <c r="J14970" s="4" t="s">
        <v>31087</v>
      </c>
      <c r="K14970" s="4">
        <v>51999101636</v>
      </c>
    </row>
    <row r="14971" spans="1:11" ht="34.5" thickBot="1">
      <c r="A14971" s="4" t="s">
        <v>6837</v>
      </c>
      <c r="B14971" s="4" t="s">
        <v>6445</v>
      </c>
      <c r="C14971" s="4" t="s">
        <v>13</v>
      </c>
      <c r="D14971" s="4" t="s">
        <v>77</v>
      </c>
      <c r="E14971" s="4" t="s">
        <v>4817</v>
      </c>
      <c r="F14971" s="4" t="s">
        <v>16</v>
      </c>
      <c r="G14971" s="4" t="s">
        <v>28575</v>
      </c>
      <c r="H14971" s="4" t="s">
        <v>28576</v>
      </c>
      <c r="I14971" s="4" t="s">
        <v>17</v>
      </c>
      <c r="J14971" s="4" t="s">
        <v>28577</v>
      </c>
      <c r="K14971" s="4"/>
    </row>
    <row r="14972" spans="1:11" ht="147" thickBot="1">
      <c r="A14972" s="4" t="s">
        <v>6837</v>
      </c>
      <c r="B14972" s="4" t="s">
        <v>7144</v>
      </c>
      <c r="C14972" s="4" t="s">
        <v>13</v>
      </c>
      <c r="D14972" s="4" t="s">
        <v>504</v>
      </c>
      <c r="E14972" s="4" t="s">
        <v>7508</v>
      </c>
      <c r="F14972" s="4" t="s">
        <v>16</v>
      </c>
      <c r="G14972" s="4" t="s">
        <v>7577</v>
      </c>
      <c r="H14972" s="4" t="s">
        <v>7576</v>
      </c>
      <c r="I14972" s="4" t="s">
        <v>17</v>
      </c>
      <c r="J14972" s="4" t="s">
        <v>7575</v>
      </c>
      <c r="K14972" s="4" t="s">
        <v>87</v>
      </c>
    </row>
    <row r="14973" spans="1:11" ht="23.25" thickBot="1">
      <c r="A14973" s="4" t="s">
        <v>10845</v>
      </c>
      <c r="B14973" s="4" t="s">
        <v>18463</v>
      </c>
      <c r="C14973" s="4" t="s">
        <v>13</v>
      </c>
      <c r="D14973" s="4" t="s">
        <v>328</v>
      </c>
      <c r="E14973" s="4" t="s">
        <v>6761</v>
      </c>
      <c r="F14973" s="4" t="s">
        <v>16</v>
      </c>
      <c r="G14973" s="4" t="s">
        <v>10529</v>
      </c>
      <c r="H14973" s="4" t="s">
        <v>10528</v>
      </c>
      <c r="I14973" s="4"/>
      <c r="J14973" s="4"/>
      <c r="K14973" s="4" t="s">
        <v>87</v>
      </c>
    </row>
    <row r="14974" spans="1:11" ht="23.25" thickBot="1">
      <c r="A14974" s="4" t="s">
        <v>10845</v>
      </c>
      <c r="B14974" s="4" t="s">
        <v>18463</v>
      </c>
      <c r="C14974" s="4" t="s">
        <v>13</v>
      </c>
      <c r="D14974" s="4" t="s">
        <v>328</v>
      </c>
      <c r="E14974" s="4" t="s">
        <v>6761</v>
      </c>
      <c r="F14974" s="4" t="s">
        <v>16</v>
      </c>
      <c r="G14974" s="4" t="s">
        <v>10584</v>
      </c>
      <c r="H14974" s="4" t="s">
        <v>10583</v>
      </c>
      <c r="I14974" s="4"/>
      <c r="J14974" s="4"/>
      <c r="K14974" s="4" t="s">
        <v>87</v>
      </c>
    </row>
    <row r="14975" spans="1:11" ht="315.75" thickBot="1">
      <c r="A14975" s="4" t="s">
        <v>11</v>
      </c>
      <c r="B14975" s="4" t="s">
        <v>4816</v>
      </c>
      <c r="C14975" s="4" t="s">
        <v>13</v>
      </c>
      <c r="D14975" s="4" t="s">
        <v>14</v>
      </c>
      <c r="E14975" s="4" t="s">
        <v>20872</v>
      </c>
      <c r="F14975" s="4" t="s">
        <v>16</v>
      </c>
      <c r="G14975" s="4">
        <v>29857556892</v>
      </c>
      <c r="H14975" s="4" t="s">
        <v>5270</v>
      </c>
      <c r="I14975" s="4" t="s">
        <v>20345</v>
      </c>
      <c r="J14975" s="4" t="s">
        <v>42927</v>
      </c>
      <c r="K14975" s="4" t="s">
        <v>22051</v>
      </c>
    </row>
    <row r="14976" spans="1:11" ht="23.25" thickBot="1">
      <c r="A14976" s="4" t="s">
        <v>11</v>
      </c>
      <c r="B14976" s="4" t="s">
        <v>4816</v>
      </c>
      <c r="C14976" s="4" t="s">
        <v>13</v>
      </c>
      <c r="D14976" s="4" t="s">
        <v>328</v>
      </c>
      <c r="E14976" s="4" t="s">
        <v>42352</v>
      </c>
      <c r="F14976" s="4" t="s">
        <v>16</v>
      </c>
      <c r="G14976" s="4">
        <v>71836640900</v>
      </c>
      <c r="H14976" s="4" t="s">
        <v>42563</v>
      </c>
      <c r="I14976" s="4" t="s">
        <v>20345</v>
      </c>
      <c r="J14976" s="4" t="s">
        <v>42354</v>
      </c>
      <c r="K14976" s="4" t="s">
        <v>42343</v>
      </c>
    </row>
    <row r="14977" spans="1:11" ht="124.5" thickBot="1">
      <c r="A14977" s="4" t="s">
        <v>10845</v>
      </c>
      <c r="B14977" s="4" t="s">
        <v>14482</v>
      </c>
      <c r="C14977" s="4" t="s">
        <v>13</v>
      </c>
      <c r="D14977" s="4" t="s">
        <v>14</v>
      </c>
      <c r="E14977" s="4" t="s">
        <v>5426</v>
      </c>
      <c r="F14977" s="4" t="s">
        <v>16</v>
      </c>
      <c r="G14977" s="4" t="s">
        <v>19282</v>
      </c>
      <c r="H14977" s="4" t="s">
        <v>19281</v>
      </c>
      <c r="I14977" s="4" t="s">
        <v>17</v>
      </c>
      <c r="J14977" s="4" t="s">
        <v>19278</v>
      </c>
      <c r="K14977" s="4" t="s">
        <v>87</v>
      </c>
    </row>
    <row r="14978" spans="1:11" ht="23.25" thickBot="1">
      <c r="A14978" s="4" t="s">
        <v>10845</v>
      </c>
      <c r="B14978" s="4" t="s">
        <v>10851</v>
      </c>
      <c r="C14978" s="4" t="s">
        <v>13</v>
      </c>
      <c r="D14978" s="4" t="s">
        <v>2758</v>
      </c>
      <c r="E14978" s="4" t="s">
        <v>10850</v>
      </c>
      <c r="F14978" s="4" t="s">
        <v>16</v>
      </c>
      <c r="G14978" s="4" t="s">
        <v>10914</v>
      </c>
      <c r="H14978" s="4" t="s">
        <v>10913</v>
      </c>
      <c r="I14978" s="4"/>
      <c r="J14978" s="4"/>
      <c r="K14978" s="4" t="s">
        <v>87</v>
      </c>
    </row>
    <row r="14979" spans="1:11" ht="90.75" thickBot="1">
      <c r="A14979" s="4" t="s">
        <v>11</v>
      </c>
      <c r="B14979" s="4" t="s">
        <v>38082</v>
      </c>
      <c r="C14979" s="4" t="s">
        <v>13</v>
      </c>
      <c r="D14979" s="4" t="s">
        <v>328</v>
      </c>
      <c r="E14979" s="4" t="s">
        <v>21943</v>
      </c>
      <c r="F14979" s="4"/>
      <c r="G14979" s="4" t="s">
        <v>39189</v>
      </c>
      <c r="H14979" s="4" t="s">
        <v>39190</v>
      </c>
      <c r="I14979" s="4" t="s">
        <v>21356</v>
      </c>
      <c r="J14979" s="4" t="s">
        <v>39191</v>
      </c>
      <c r="K14979" s="4" t="s">
        <v>39192</v>
      </c>
    </row>
    <row r="14980" spans="1:11" ht="15.75" thickBot="1">
      <c r="A14980" s="4" t="s">
        <v>11</v>
      </c>
      <c r="B14980" s="4" t="s">
        <v>4816</v>
      </c>
      <c r="C14980" s="4" t="s">
        <v>13</v>
      </c>
      <c r="D14980" s="4" t="s">
        <v>328</v>
      </c>
      <c r="E14980" s="4" t="s">
        <v>42499</v>
      </c>
      <c r="F14980" s="4" t="s">
        <v>16</v>
      </c>
      <c r="G14980" s="4">
        <v>7613087921</v>
      </c>
      <c r="H14980" s="4" t="s">
        <v>42564</v>
      </c>
      <c r="I14980" s="4" t="s">
        <v>20345</v>
      </c>
      <c r="J14980" s="4" t="s">
        <v>42565</v>
      </c>
      <c r="K14980" s="4" t="s">
        <v>41396</v>
      </c>
    </row>
    <row r="14981" spans="1:11" ht="23.25" thickBot="1">
      <c r="A14981" s="4" t="s">
        <v>10845</v>
      </c>
      <c r="B14981" s="4" t="s">
        <v>11445</v>
      </c>
      <c r="C14981" s="4" t="s">
        <v>13</v>
      </c>
      <c r="D14981" s="4" t="s">
        <v>509</v>
      </c>
      <c r="E14981" s="4" t="s">
        <v>11444</v>
      </c>
      <c r="F14981" s="4" t="s">
        <v>16</v>
      </c>
      <c r="G14981" s="4" t="s">
        <v>11443</v>
      </c>
      <c r="H14981" s="4" t="s">
        <v>11442</v>
      </c>
      <c r="I14981" s="4"/>
      <c r="J14981" s="4"/>
      <c r="K14981" s="4" t="s">
        <v>87</v>
      </c>
    </row>
    <row r="14982" spans="1:11" ht="34.5" thickBot="1">
      <c r="A14982" s="4" t="s">
        <v>6837</v>
      </c>
      <c r="B14982" s="4" t="s">
        <v>30419</v>
      </c>
      <c r="C14982" s="4" t="s">
        <v>21612</v>
      </c>
      <c r="D14982" s="4" t="s">
        <v>77</v>
      </c>
      <c r="E14982" s="4" t="s">
        <v>460</v>
      </c>
      <c r="F14982" s="4" t="s">
        <v>16</v>
      </c>
      <c r="G14982" s="4">
        <v>94262128091</v>
      </c>
      <c r="H14982" s="4" t="s">
        <v>31476</v>
      </c>
      <c r="I14982" s="4" t="s">
        <v>20340</v>
      </c>
      <c r="J14982" s="4" t="s">
        <v>31474</v>
      </c>
      <c r="K14982" s="4" t="s">
        <v>31475</v>
      </c>
    </row>
    <row r="14983" spans="1:11" ht="45.75" thickBot="1">
      <c r="A14983" s="4" t="s">
        <v>11</v>
      </c>
      <c r="B14983" s="4" t="s">
        <v>12</v>
      </c>
      <c r="C14983" s="4" t="s">
        <v>13</v>
      </c>
      <c r="D14983" s="4" t="s">
        <v>68</v>
      </c>
      <c r="E14983" s="4" t="s">
        <v>135</v>
      </c>
      <c r="F14983" s="4" t="s">
        <v>16</v>
      </c>
      <c r="G14983" s="4" t="s">
        <v>26160</v>
      </c>
      <c r="H14983" s="4" t="s">
        <v>26161</v>
      </c>
      <c r="I14983" s="4" t="s">
        <v>20366</v>
      </c>
      <c r="J14983" s="4" t="s">
        <v>26162</v>
      </c>
      <c r="K14983" s="4" t="s">
        <v>26163</v>
      </c>
    </row>
    <row r="14984" spans="1:11" ht="57" thickBot="1">
      <c r="A14984" s="4" t="s">
        <v>6837</v>
      </c>
      <c r="B14984" s="4" t="s">
        <v>30419</v>
      </c>
      <c r="C14984" s="4" t="s">
        <v>21612</v>
      </c>
      <c r="D14984" s="4" t="s">
        <v>77</v>
      </c>
      <c r="E14984" s="4" t="s">
        <v>7970</v>
      </c>
      <c r="F14984" s="4" t="s">
        <v>16</v>
      </c>
      <c r="G14984" s="4">
        <v>28556682049</v>
      </c>
      <c r="H14984" s="4" t="s">
        <v>31215</v>
      </c>
      <c r="I14984" s="4" t="s">
        <v>20340</v>
      </c>
      <c r="J14984" s="4" t="s">
        <v>37615</v>
      </c>
      <c r="K14984" s="4" t="s">
        <v>31213</v>
      </c>
    </row>
    <row r="14985" spans="1:11" ht="102" thickBot="1">
      <c r="A14985" s="4" t="s">
        <v>10845</v>
      </c>
      <c r="B14985" s="4" t="s">
        <v>11687</v>
      </c>
      <c r="C14985" s="4" t="s">
        <v>13</v>
      </c>
      <c r="D14985" s="4" t="s">
        <v>2758</v>
      </c>
      <c r="E14985" s="4" t="s">
        <v>2771</v>
      </c>
      <c r="F14985" s="4" t="s">
        <v>16</v>
      </c>
      <c r="G14985" s="4" t="s">
        <v>11696</v>
      </c>
      <c r="H14985" s="4" t="s">
        <v>11695</v>
      </c>
      <c r="I14985" s="4" t="s">
        <v>17</v>
      </c>
      <c r="J14985" s="4" t="s">
        <v>11694</v>
      </c>
      <c r="K14985" s="4" t="s">
        <v>87</v>
      </c>
    </row>
    <row r="14986" spans="1:11" ht="68.25" thickBot="1">
      <c r="A14986" s="4" t="s">
        <v>6837</v>
      </c>
      <c r="B14986" s="4" t="s">
        <v>30419</v>
      </c>
      <c r="C14986" s="4" t="s">
        <v>21612</v>
      </c>
      <c r="D14986" s="4" t="s">
        <v>328</v>
      </c>
      <c r="E14986" s="4" t="s">
        <v>4834</v>
      </c>
      <c r="F14986" s="4" t="s">
        <v>16</v>
      </c>
      <c r="G14986" s="4">
        <v>39071952215</v>
      </c>
      <c r="H14986" s="4" t="s">
        <v>30512</v>
      </c>
      <c r="I14986" s="4" t="s">
        <v>20340</v>
      </c>
      <c r="J14986" s="4" t="s">
        <v>30513</v>
      </c>
      <c r="K14986" s="4" t="s">
        <v>30514</v>
      </c>
    </row>
    <row r="14987" spans="1:11" ht="15.75" thickBot="1">
      <c r="A14987" s="4" t="s">
        <v>11</v>
      </c>
      <c r="B14987" s="4" t="s">
        <v>4816</v>
      </c>
      <c r="C14987" s="4" t="s">
        <v>13</v>
      </c>
      <c r="D14987" s="4" t="s">
        <v>906</v>
      </c>
      <c r="E14987" s="4" t="s">
        <v>29535</v>
      </c>
      <c r="F14987" s="4" t="s">
        <v>16</v>
      </c>
      <c r="G14987" s="4" t="s">
        <v>29584</v>
      </c>
      <c r="H14987" s="4" t="s">
        <v>41665</v>
      </c>
      <c r="I14987" s="4" t="s">
        <v>20640</v>
      </c>
      <c r="J14987" s="4" t="s">
        <v>41571</v>
      </c>
      <c r="K14987" s="4" t="s">
        <v>29487</v>
      </c>
    </row>
    <row r="14988" spans="1:11" ht="338.25" thickBot="1">
      <c r="A14988" s="4" t="s">
        <v>6837</v>
      </c>
      <c r="B14988" s="4" t="s">
        <v>6445</v>
      </c>
      <c r="C14988" s="4" t="s">
        <v>13</v>
      </c>
      <c r="D14988" s="4" t="s">
        <v>77</v>
      </c>
      <c r="E14988" s="4" t="s">
        <v>4855</v>
      </c>
      <c r="F14988" s="4" t="s">
        <v>16</v>
      </c>
      <c r="G14988" s="4" t="s">
        <v>8336</v>
      </c>
      <c r="H14988" s="4" t="s">
        <v>8335</v>
      </c>
      <c r="I14988" s="4" t="s">
        <v>17</v>
      </c>
      <c r="J14988" s="4" t="s">
        <v>22657</v>
      </c>
      <c r="K14988" s="4" t="s">
        <v>8331</v>
      </c>
    </row>
    <row r="14989" spans="1:11" ht="23.25" thickBot="1">
      <c r="A14989" s="4" t="s">
        <v>6837</v>
      </c>
      <c r="B14989" s="4" t="s">
        <v>30419</v>
      </c>
      <c r="C14989" s="4" t="s">
        <v>21612</v>
      </c>
      <c r="D14989" s="4" t="s">
        <v>192</v>
      </c>
      <c r="E14989" s="4" t="s">
        <v>31813</v>
      </c>
      <c r="F14989" s="4" t="s">
        <v>16</v>
      </c>
      <c r="G14989" s="4">
        <v>1962118916</v>
      </c>
      <c r="H14989" s="4" t="s">
        <v>31817</v>
      </c>
      <c r="I14989" s="4" t="s">
        <v>20340</v>
      </c>
      <c r="J14989" s="4" t="s">
        <v>31815</v>
      </c>
      <c r="K14989" s="4" t="s">
        <v>31816</v>
      </c>
    </row>
    <row r="14990" spans="1:11" ht="15.75" thickBot="1">
      <c r="A14990" s="4" t="s">
        <v>11</v>
      </c>
      <c r="B14990" s="4" t="s">
        <v>190</v>
      </c>
      <c r="C14990" s="4" t="s">
        <v>20409</v>
      </c>
      <c r="D14990" s="4" t="s">
        <v>6461</v>
      </c>
      <c r="E14990" s="4" t="s">
        <v>6461</v>
      </c>
      <c r="F14990" s="4" t="s">
        <v>16</v>
      </c>
      <c r="G14990" s="4" t="s">
        <v>25855</v>
      </c>
      <c r="H14990" s="4" t="s">
        <v>20487</v>
      </c>
      <c r="I14990" s="4"/>
      <c r="J14990" s="4" t="s">
        <v>20481</v>
      </c>
      <c r="K14990" s="4" t="s">
        <v>20488</v>
      </c>
    </row>
    <row r="14991" spans="1:11" ht="23.25" thickBot="1">
      <c r="A14991" s="4" t="s">
        <v>6837</v>
      </c>
      <c r="B14991" s="4" t="s">
        <v>30419</v>
      </c>
      <c r="C14991" s="4" t="s">
        <v>21612</v>
      </c>
      <c r="D14991" s="4" t="s">
        <v>77</v>
      </c>
      <c r="E14991" s="4" t="s">
        <v>7249</v>
      </c>
      <c r="F14991" s="4" t="s">
        <v>16</v>
      </c>
      <c r="G14991" s="4">
        <v>60043407072</v>
      </c>
      <c r="H14991" s="4" t="s">
        <v>30594</v>
      </c>
      <c r="I14991" s="4" t="s">
        <v>20340</v>
      </c>
      <c r="J14991" s="4" t="s">
        <v>30593</v>
      </c>
      <c r="K14991" s="4"/>
    </row>
    <row r="14992" spans="1:11" ht="23.25" thickBot="1">
      <c r="A14992" s="4" t="s">
        <v>10845</v>
      </c>
      <c r="B14992" s="4" t="s">
        <v>16937</v>
      </c>
      <c r="C14992" s="4" t="s">
        <v>13</v>
      </c>
      <c r="D14992" s="4" t="s">
        <v>4926</v>
      </c>
      <c r="E14992" s="4" t="s">
        <v>16712</v>
      </c>
      <c r="F14992" s="4" t="s">
        <v>16</v>
      </c>
      <c r="G14992" s="4" t="s">
        <v>17000</v>
      </c>
      <c r="H14992" s="4" t="s">
        <v>16999</v>
      </c>
      <c r="I14992" s="4"/>
      <c r="J14992" s="4"/>
      <c r="K14992" s="4" t="s">
        <v>87</v>
      </c>
    </row>
    <row r="14993" spans="1:11" ht="15.75" thickBot="1">
      <c r="A14993" s="4" t="s">
        <v>11</v>
      </c>
      <c r="B14993" s="4" t="s">
        <v>4816</v>
      </c>
      <c r="C14993" s="4" t="s">
        <v>13</v>
      </c>
      <c r="D14993" s="4" t="s">
        <v>195</v>
      </c>
      <c r="E14993" s="4" t="s">
        <v>20749</v>
      </c>
      <c r="F14993" s="4" t="s">
        <v>16</v>
      </c>
      <c r="G14993" s="4">
        <v>63425416200</v>
      </c>
      <c r="H14993" s="4" t="s">
        <v>42253</v>
      </c>
      <c r="I14993" s="4" t="s">
        <v>20640</v>
      </c>
      <c r="J14993" s="4" t="s">
        <v>20748</v>
      </c>
      <c r="K14993" s="4" t="s">
        <v>42245</v>
      </c>
    </row>
    <row r="14994" spans="1:11" ht="15.75" thickBot="1">
      <c r="A14994" s="4" t="s">
        <v>11</v>
      </c>
      <c r="B14994" s="4" t="s">
        <v>190</v>
      </c>
      <c r="C14994" s="4" t="s">
        <v>13</v>
      </c>
      <c r="D14994" s="4" t="s">
        <v>328</v>
      </c>
      <c r="E14994" s="4" t="s">
        <v>336</v>
      </c>
      <c r="F14994" s="4" t="s">
        <v>16</v>
      </c>
      <c r="G14994" s="4" t="s">
        <v>2517</v>
      </c>
      <c r="H14994" s="4" t="s">
        <v>2516</v>
      </c>
      <c r="I14994" s="4"/>
      <c r="J14994" s="4"/>
      <c r="K14994" s="4" t="s">
        <v>87</v>
      </c>
    </row>
    <row r="14995" spans="1:11" ht="23.25" thickBot="1">
      <c r="A14995" s="4" t="s">
        <v>11</v>
      </c>
      <c r="B14995" s="4" t="s">
        <v>4816</v>
      </c>
      <c r="C14995" s="4" t="s">
        <v>13</v>
      </c>
      <c r="D14995" s="4" t="s">
        <v>883</v>
      </c>
      <c r="E14995" s="4" t="s">
        <v>27116</v>
      </c>
      <c r="F14995" s="4" t="s">
        <v>16</v>
      </c>
      <c r="G14995" s="4">
        <v>3473991341</v>
      </c>
      <c r="H14995" s="4" t="s">
        <v>27302</v>
      </c>
      <c r="I14995" s="4" t="s">
        <v>20588</v>
      </c>
      <c r="J14995" s="4" t="s">
        <v>4828</v>
      </c>
      <c r="K14995" s="4" t="s">
        <v>25322</v>
      </c>
    </row>
    <row r="14996" spans="1:11" ht="15.75" thickBot="1">
      <c r="A14996" s="4" t="s">
        <v>11</v>
      </c>
      <c r="B14996" s="4" t="s">
        <v>4816</v>
      </c>
      <c r="C14996" s="4" t="s">
        <v>13</v>
      </c>
      <c r="D14996" s="4" t="s">
        <v>883</v>
      </c>
      <c r="E14996" s="4" t="s">
        <v>29081</v>
      </c>
      <c r="F14996" s="4" t="s">
        <v>16</v>
      </c>
      <c r="G14996" s="4">
        <v>13580972839</v>
      </c>
      <c r="H14996" s="4" t="s">
        <v>5618</v>
      </c>
      <c r="I14996" s="4" t="s">
        <v>20588</v>
      </c>
      <c r="J14996" s="4" t="s">
        <v>4828</v>
      </c>
      <c r="K14996" s="4" t="s">
        <v>25322</v>
      </c>
    </row>
    <row r="14997" spans="1:11" ht="23.25" thickBot="1">
      <c r="A14997" s="4" t="s">
        <v>11</v>
      </c>
      <c r="B14997" s="4" t="s">
        <v>4816</v>
      </c>
      <c r="C14997" s="4" t="s">
        <v>13</v>
      </c>
      <c r="D14997" s="4" t="s">
        <v>906</v>
      </c>
      <c r="E14997" s="4" t="s">
        <v>21088</v>
      </c>
      <c r="F14997" s="4" t="s">
        <v>16</v>
      </c>
      <c r="G14997" s="4">
        <v>13580972839</v>
      </c>
      <c r="H14997" s="4" t="s">
        <v>5618</v>
      </c>
      <c r="I14997" s="4" t="s">
        <v>20588</v>
      </c>
      <c r="J14997" s="4" t="s">
        <v>4828</v>
      </c>
      <c r="K14997" s="4" t="s">
        <v>25322</v>
      </c>
    </row>
    <row r="14998" spans="1:11" ht="15.75" thickBot="1">
      <c r="A14998" s="4" t="s">
        <v>10845</v>
      </c>
      <c r="B14998" s="4" t="s">
        <v>18729</v>
      </c>
      <c r="C14998" s="4" t="s">
        <v>13</v>
      </c>
      <c r="D14998" s="4" t="s">
        <v>1571</v>
      </c>
      <c r="E14998" s="4" t="s">
        <v>2070</v>
      </c>
      <c r="F14998" s="4" t="s">
        <v>16</v>
      </c>
      <c r="G14998" s="4" t="s">
        <v>18728</v>
      </c>
      <c r="H14998" s="4" t="s">
        <v>18727</v>
      </c>
      <c r="I14998" s="4"/>
      <c r="J14998" s="4"/>
      <c r="K14998" s="4" t="s">
        <v>18726</v>
      </c>
    </row>
    <row r="14999" spans="1:11" ht="45.75" thickBot="1">
      <c r="A14999" s="4" t="s">
        <v>6837</v>
      </c>
      <c r="B14999" s="4" t="s">
        <v>30419</v>
      </c>
      <c r="C14999" s="4" t="s">
        <v>21612</v>
      </c>
      <c r="D14999" s="4" t="s">
        <v>328</v>
      </c>
      <c r="E14999" s="4" t="s">
        <v>6746</v>
      </c>
      <c r="F14999" s="4" t="s">
        <v>16</v>
      </c>
      <c r="G14999" s="4">
        <v>84508221904</v>
      </c>
      <c r="H14999" s="4" t="s">
        <v>9358</v>
      </c>
      <c r="I14999" s="4" t="s">
        <v>20340</v>
      </c>
      <c r="J14999" s="4" t="s">
        <v>34248</v>
      </c>
      <c r="K14999" s="4" t="s">
        <v>34249</v>
      </c>
    </row>
    <row r="15000" spans="1:11" ht="57" thickBot="1">
      <c r="A15000" s="4" t="s">
        <v>6837</v>
      </c>
      <c r="B15000" s="4" t="s">
        <v>7030</v>
      </c>
      <c r="C15000" s="4" t="s">
        <v>13</v>
      </c>
      <c r="D15000" s="4" t="s">
        <v>77</v>
      </c>
      <c r="E15000" s="4" t="s">
        <v>7249</v>
      </c>
      <c r="F15000" s="4" t="s">
        <v>16</v>
      </c>
      <c r="G15000" s="4" t="s">
        <v>10414</v>
      </c>
      <c r="H15000" s="4" t="s">
        <v>10413</v>
      </c>
      <c r="I15000" s="4" t="s">
        <v>17</v>
      </c>
      <c r="J15000" s="4" t="s">
        <v>10412</v>
      </c>
      <c r="K15000" s="4" t="s">
        <v>10407</v>
      </c>
    </row>
    <row r="15001" spans="1:11" ht="23.25" thickBot="1">
      <c r="A15001" s="4" t="s">
        <v>6837</v>
      </c>
      <c r="B15001" s="4" t="s">
        <v>30419</v>
      </c>
      <c r="C15001" s="4" t="s">
        <v>21612</v>
      </c>
      <c r="D15001" s="4" t="s">
        <v>77</v>
      </c>
      <c r="E15001" s="4" t="s">
        <v>7249</v>
      </c>
      <c r="F15001" s="4" t="s">
        <v>16</v>
      </c>
      <c r="G15001" s="4">
        <v>96321415049</v>
      </c>
      <c r="H15001" s="4" t="s">
        <v>30595</v>
      </c>
      <c r="I15001" s="4" t="s">
        <v>20340</v>
      </c>
      <c r="J15001" s="4" t="s">
        <v>30596</v>
      </c>
      <c r="K15001" s="4"/>
    </row>
    <row r="15002" spans="1:11" ht="192" thickBot="1">
      <c r="A15002" s="4" t="s">
        <v>6837</v>
      </c>
      <c r="B15002" s="4" t="s">
        <v>6445</v>
      </c>
      <c r="C15002" s="4" t="s">
        <v>13</v>
      </c>
      <c r="D15002" s="4" t="s">
        <v>77</v>
      </c>
      <c r="E15002" s="4" t="s">
        <v>4543</v>
      </c>
      <c r="F15002" s="4" t="s">
        <v>16</v>
      </c>
      <c r="G15002" s="4" t="s">
        <v>8660</v>
      </c>
      <c r="H15002" s="4" t="s">
        <v>8659</v>
      </c>
      <c r="I15002" s="4" t="s">
        <v>17</v>
      </c>
      <c r="J15002" s="4" t="s">
        <v>8658</v>
      </c>
      <c r="K15002" s="4" t="s">
        <v>87</v>
      </c>
    </row>
    <row r="15003" spans="1:11" ht="15.75" thickBot="1">
      <c r="A15003" s="4" t="s">
        <v>11</v>
      </c>
      <c r="B15003" s="4" t="s">
        <v>190</v>
      </c>
      <c r="C15003" s="4" t="s">
        <v>13</v>
      </c>
      <c r="D15003" s="4" t="s">
        <v>77</v>
      </c>
      <c r="E15003" s="4" t="s">
        <v>664</v>
      </c>
      <c r="F15003" s="4" t="s">
        <v>16</v>
      </c>
      <c r="G15003" s="4" t="s">
        <v>2035</v>
      </c>
      <c r="H15003" s="4" t="s">
        <v>2034</v>
      </c>
      <c r="I15003" s="4" t="s">
        <v>17</v>
      </c>
      <c r="J15003" s="4"/>
      <c r="K15003" s="4" t="s">
        <v>87</v>
      </c>
    </row>
    <row r="15004" spans="1:11" ht="23.25" thickBot="1">
      <c r="A15004" s="4" t="s">
        <v>6837</v>
      </c>
      <c r="B15004" s="4" t="s">
        <v>30419</v>
      </c>
      <c r="C15004" s="4" t="s">
        <v>21612</v>
      </c>
      <c r="D15004" s="4" t="s">
        <v>192</v>
      </c>
      <c r="E15004" s="4" t="s">
        <v>8107</v>
      </c>
      <c r="F15004" s="4" t="s">
        <v>16</v>
      </c>
      <c r="G15004" s="4" t="s">
        <v>9405</v>
      </c>
      <c r="H15004" s="4" t="s">
        <v>32838</v>
      </c>
      <c r="I15004" s="4" t="s">
        <v>20340</v>
      </c>
      <c r="J15004" s="4" t="s">
        <v>32839</v>
      </c>
      <c r="K15004" s="4" t="s">
        <v>32840</v>
      </c>
    </row>
    <row r="15005" spans="1:11" ht="15.75" thickBot="1">
      <c r="A15005" s="4" t="s">
        <v>10845</v>
      </c>
      <c r="B15005" s="4" t="s">
        <v>14326</v>
      </c>
      <c r="C15005" s="4" t="s">
        <v>13</v>
      </c>
      <c r="D15005" s="4" t="s">
        <v>14</v>
      </c>
      <c r="E15005" s="4" t="s">
        <v>5427</v>
      </c>
      <c r="F15005" s="4" t="s">
        <v>16</v>
      </c>
      <c r="G15005" s="4" t="s">
        <v>14334</v>
      </c>
      <c r="H15005" s="4" t="s">
        <v>14333</v>
      </c>
      <c r="I15005" s="4"/>
      <c r="J15005" s="4"/>
      <c r="K15005" s="4" t="s">
        <v>14323</v>
      </c>
    </row>
    <row r="15006" spans="1:11" ht="57" thickBot="1">
      <c r="A15006" s="4" t="s">
        <v>6837</v>
      </c>
      <c r="B15006" s="4" t="s">
        <v>30419</v>
      </c>
      <c r="C15006" s="4" t="s">
        <v>21612</v>
      </c>
      <c r="D15006" s="4" t="s">
        <v>328</v>
      </c>
      <c r="E15006" s="4" t="s">
        <v>8984</v>
      </c>
      <c r="F15006" s="4" t="s">
        <v>16</v>
      </c>
      <c r="G15006" s="4">
        <v>917914996</v>
      </c>
      <c r="H15006" s="4" t="s">
        <v>34032</v>
      </c>
      <c r="I15006" s="4" t="s">
        <v>20340</v>
      </c>
      <c r="J15006" s="4" t="s">
        <v>34031</v>
      </c>
      <c r="K15006" s="4">
        <v>42991363671</v>
      </c>
    </row>
    <row r="15007" spans="1:11" ht="45.75" thickBot="1">
      <c r="A15007" s="4" t="s">
        <v>6837</v>
      </c>
      <c r="B15007" s="4" t="s">
        <v>30419</v>
      </c>
      <c r="C15007" s="4" t="s">
        <v>21612</v>
      </c>
      <c r="D15007" s="4" t="s">
        <v>77</v>
      </c>
      <c r="E15007" s="4" t="s">
        <v>8002</v>
      </c>
      <c r="F15007" s="4" t="s">
        <v>16</v>
      </c>
      <c r="G15007" s="4">
        <v>217331041</v>
      </c>
      <c r="H15007" s="4" t="s">
        <v>31252</v>
      </c>
      <c r="I15007" s="4" t="s">
        <v>20340</v>
      </c>
      <c r="J15007" s="4" t="s">
        <v>31250</v>
      </c>
      <c r="K15007" s="4" t="s">
        <v>31251</v>
      </c>
    </row>
    <row r="15008" spans="1:11" ht="57" thickBot="1">
      <c r="A15008" s="4" t="s">
        <v>6837</v>
      </c>
      <c r="B15008" s="4" t="s">
        <v>8277</v>
      </c>
      <c r="C15008" s="4" t="s">
        <v>13</v>
      </c>
      <c r="D15008" s="4" t="s">
        <v>196</v>
      </c>
      <c r="E15008" s="4" t="s">
        <v>5557</v>
      </c>
      <c r="F15008" s="4" t="s">
        <v>16</v>
      </c>
      <c r="G15008" s="4" t="s">
        <v>10286</v>
      </c>
      <c r="H15008" s="4" t="s">
        <v>10285</v>
      </c>
      <c r="I15008" s="4" t="s">
        <v>17</v>
      </c>
      <c r="J15008" s="4" t="s">
        <v>10284</v>
      </c>
      <c r="K15008" s="4" t="s">
        <v>10283</v>
      </c>
    </row>
    <row r="15009" spans="1:11" ht="338.25" thickBot="1">
      <c r="A15009" s="4" t="s">
        <v>6837</v>
      </c>
      <c r="B15009" s="4" t="s">
        <v>6445</v>
      </c>
      <c r="C15009" s="4" t="s">
        <v>13</v>
      </c>
      <c r="D15009" s="4" t="s">
        <v>77</v>
      </c>
      <c r="E15009" s="4" t="s">
        <v>4855</v>
      </c>
      <c r="F15009" s="4" t="s">
        <v>16</v>
      </c>
      <c r="G15009" s="4" t="s">
        <v>10662</v>
      </c>
      <c r="H15009" s="4" t="s">
        <v>10661</v>
      </c>
      <c r="I15009" s="4" t="s">
        <v>17</v>
      </c>
      <c r="J15009" s="4" t="s">
        <v>9445</v>
      </c>
      <c r="K15009" s="4" t="s">
        <v>87</v>
      </c>
    </row>
    <row r="15010" spans="1:11" ht="15.75" thickBot="1">
      <c r="A15010" s="4" t="s">
        <v>11</v>
      </c>
      <c r="B15010" s="4" t="s">
        <v>4816</v>
      </c>
      <c r="C15010" s="4" t="s">
        <v>13</v>
      </c>
      <c r="D15010" s="4" t="s">
        <v>26</v>
      </c>
      <c r="E15010" s="4" t="s">
        <v>20722</v>
      </c>
      <c r="F15010" s="4" t="s">
        <v>16</v>
      </c>
      <c r="G15010" s="4">
        <v>7028528000894</v>
      </c>
      <c r="H15010" s="4" t="s">
        <v>21599</v>
      </c>
      <c r="I15010" s="4" t="s">
        <v>20590</v>
      </c>
      <c r="J15010" s="4" t="s">
        <v>20721</v>
      </c>
      <c r="K15010" s="4" t="s">
        <v>36235</v>
      </c>
    </row>
    <row r="15011" spans="1:11" ht="113.25" thickBot="1">
      <c r="A15011" s="4" t="s">
        <v>6837</v>
      </c>
      <c r="B15011" s="4" t="s">
        <v>30419</v>
      </c>
      <c r="C15011" s="4" t="s">
        <v>21612</v>
      </c>
      <c r="D15011" s="4" t="s">
        <v>77</v>
      </c>
      <c r="E15011" s="4" t="s">
        <v>6847</v>
      </c>
      <c r="F15011" s="4" t="s">
        <v>16</v>
      </c>
      <c r="G15011" s="4">
        <v>48557650078</v>
      </c>
      <c r="H15011" s="4" t="s">
        <v>34536</v>
      </c>
      <c r="I15011" s="4" t="s">
        <v>20340</v>
      </c>
      <c r="J15011" s="4" t="s">
        <v>34534</v>
      </c>
      <c r="K15011" s="4" t="s">
        <v>34535</v>
      </c>
    </row>
    <row r="15012" spans="1:11" ht="237" thickBot="1">
      <c r="A15012" s="4" t="s">
        <v>10845</v>
      </c>
      <c r="B15012" s="4" t="s">
        <v>11776</v>
      </c>
      <c r="C15012" s="4" t="s">
        <v>13</v>
      </c>
      <c r="D15012" s="4" t="s">
        <v>26</v>
      </c>
      <c r="E15012" s="4" t="s">
        <v>11775</v>
      </c>
      <c r="F15012" s="4" t="s">
        <v>16</v>
      </c>
      <c r="G15012" s="4" t="s">
        <v>13828</v>
      </c>
      <c r="H15012" s="4" t="s">
        <v>13827</v>
      </c>
      <c r="I15012" s="4" t="s">
        <v>17</v>
      </c>
      <c r="J15012" s="4" t="s">
        <v>13826</v>
      </c>
      <c r="K15012" s="4" t="s">
        <v>13825</v>
      </c>
    </row>
    <row r="15013" spans="1:11" ht="15.75" thickBot="1">
      <c r="A15013" s="4" t="s">
        <v>11</v>
      </c>
      <c r="B15013" s="4" t="s">
        <v>4816</v>
      </c>
      <c r="C15013" s="4" t="s">
        <v>13</v>
      </c>
      <c r="D15013" s="4" t="s">
        <v>195</v>
      </c>
      <c r="E15013" s="4" t="s">
        <v>20749</v>
      </c>
      <c r="F15013" s="4" t="s">
        <v>16</v>
      </c>
      <c r="G15013" s="4">
        <v>28262085272</v>
      </c>
      <c r="H15013" s="4" t="s">
        <v>28317</v>
      </c>
      <c r="I15013" s="4" t="s">
        <v>20640</v>
      </c>
      <c r="J15013" s="4" t="s">
        <v>27780</v>
      </c>
      <c r="K15013" s="4" t="s">
        <v>27781</v>
      </c>
    </row>
    <row r="15014" spans="1:11" ht="34.5" thickBot="1">
      <c r="A15014" s="4" t="s">
        <v>10845</v>
      </c>
      <c r="B15014" s="4" t="s">
        <v>10851</v>
      </c>
      <c r="C15014" s="4" t="s">
        <v>13</v>
      </c>
      <c r="D15014" s="4" t="s">
        <v>2758</v>
      </c>
      <c r="E15014" s="4" t="s">
        <v>10850</v>
      </c>
      <c r="F15014" s="4" t="s">
        <v>16</v>
      </c>
      <c r="G15014" s="4" t="s">
        <v>14781</v>
      </c>
      <c r="H15014" s="4" t="s">
        <v>14780</v>
      </c>
      <c r="I15014" s="4" t="s">
        <v>47</v>
      </c>
      <c r="J15014" s="4" t="s">
        <v>14652</v>
      </c>
      <c r="K15014" s="4" t="s">
        <v>87</v>
      </c>
    </row>
    <row r="15015" spans="1:11" ht="15.75" thickBot="1">
      <c r="A15015" s="4" t="s">
        <v>11</v>
      </c>
      <c r="B15015" s="4" t="s">
        <v>4816</v>
      </c>
      <c r="C15015" s="4" t="s">
        <v>13</v>
      </c>
      <c r="D15015" s="4" t="s">
        <v>14</v>
      </c>
      <c r="E15015" s="4" t="s">
        <v>146</v>
      </c>
      <c r="F15015" s="4" t="s">
        <v>16</v>
      </c>
      <c r="G15015" s="4" t="s">
        <v>30339</v>
      </c>
      <c r="H15015" s="4" t="s">
        <v>42799</v>
      </c>
      <c r="I15015" s="4" t="s">
        <v>20345</v>
      </c>
      <c r="J15015" s="4" t="s">
        <v>42723</v>
      </c>
      <c r="K15015" s="4" t="s">
        <v>21607</v>
      </c>
    </row>
    <row r="15016" spans="1:11" ht="23.25" thickBot="1">
      <c r="A15016" s="4" t="s">
        <v>10845</v>
      </c>
      <c r="B15016" s="4" t="s">
        <v>13233</v>
      </c>
      <c r="C15016" s="4" t="s">
        <v>13</v>
      </c>
      <c r="D15016" s="4" t="s">
        <v>883</v>
      </c>
      <c r="E15016" s="4" t="s">
        <v>13231</v>
      </c>
      <c r="F15016" s="4" t="s">
        <v>16</v>
      </c>
      <c r="G15016" s="4" t="s">
        <v>13230</v>
      </c>
      <c r="H15016" s="4" t="s">
        <v>13229</v>
      </c>
      <c r="I15016" s="4"/>
      <c r="J15016" s="4"/>
      <c r="K15016" s="4" t="s">
        <v>87</v>
      </c>
    </row>
    <row r="15017" spans="1:11" ht="23.25" thickBot="1">
      <c r="A15017" s="4" t="s">
        <v>10845</v>
      </c>
      <c r="B15017" s="4" t="s">
        <v>13232</v>
      </c>
      <c r="C15017" s="4" t="s">
        <v>13</v>
      </c>
      <c r="D15017" s="4" t="s">
        <v>883</v>
      </c>
      <c r="E15017" s="4" t="s">
        <v>13231</v>
      </c>
      <c r="F15017" s="4" t="s">
        <v>16</v>
      </c>
      <c r="G15017" s="4" t="s">
        <v>13230</v>
      </c>
      <c r="H15017" s="4" t="s">
        <v>13229</v>
      </c>
      <c r="I15017" s="4"/>
      <c r="J15017" s="4"/>
      <c r="K15017" s="4" t="s">
        <v>87</v>
      </c>
    </row>
    <row r="15018" spans="1:11" ht="68.25" thickBot="1">
      <c r="A15018" s="4" t="s">
        <v>6837</v>
      </c>
      <c r="B15018" s="4" t="s">
        <v>30419</v>
      </c>
      <c r="C15018" s="4" t="s">
        <v>21612</v>
      </c>
      <c r="D15018" s="4" t="s">
        <v>328</v>
      </c>
      <c r="E15018" s="4" t="s">
        <v>8117</v>
      </c>
      <c r="F15018" s="4" t="s">
        <v>16</v>
      </c>
      <c r="G15018" s="4">
        <v>7985882928</v>
      </c>
      <c r="H15018" s="4" t="s">
        <v>33916</v>
      </c>
      <c r="I15018" s="4" t="s">
        <v>20340</v>
      </c>
      <c r="J15018" s="4" t="s">
        <v>33914</v>
      </c>
      <c r="K15018" s="4">
        <v>42998052098</v>
      </c>
    </row>
    <row r="15019" spans="1:11" ht="34.5" thickBot="1">
      <c r="A15019" s="4" t="s">
        <v>6837</v>
      </c>
      <c r="B15019" s="4" t="s">
        <v>6445</v>
      </c>
      <c r="C15019" s="4" t="s">
        <v>13</v>
      </c>
      <c r="D15019" s="4" t="s">
        <v>77</v>
      </c>
      <c r="E15019" s="4" t="s">
        <v>4817</v>
      </c>
      <c r="F15019" s="4" t="s">
        <v>16</v>
      </c>
      <c r="G15019" s="4" t="s">
        <v>28572</v>
      </c>
      <c r="H15019" s="4" t="s">
        <v>28573</v>
      </c>
      <c r="I15019" s="4" t="s">
        <v>17</v>
      </c>
      <c r="J15019" s="4" t="s">
        <v>28574</v>
      </c>
      <c r="K15019" s="4"/>
    </row>
    <row r="15020" spans="1:11" ht="23.25" thickBot="1">
      <c r="A15020" s="4" t="s">
        <v>6837</v>
      </c>
      <c r="B15020" s="4" t="s">
        <v>22647</v>
      </c>
      <c r="C15020" s="4" t="s">
        <v>21612</v>
      </c>
      <c r="D15020" s="4" t="s">
        <v>661</v>
      </c>
      <c r="E15020" s="4" t="s">
        <v>21380</v>
      </c>
      <c r="F15020" s="4" t="s">
        <v>16</v>
      </c>
      <c r="G15020" s="4" t="s">
        <v>25063</v>
      </c>
      <c r="H15020" s="4" t="s">
        <v>25064</v>
      </c>
      <c r="I15020" s="4" t="s">
        <v>21356</v>
      </c>
      <c r="J15020" s="4" t="s">
        <v>25065</v>
      </c>
      <c r="K15020" s="4" t="s">
        <v>21394</v>
      </c>
    </row>
    <row r="15021" spans="1:11" ht="15.75" thickBot="1">
      <c r="A15021" s="4" t="s">
        <v>11</v>
      </c>
      <c r="B15021" s="4" t="s">
        <v>190</v>
      </c>
      <c r="C15021" s="4" t="s">
        <v>13</v>
      </c>
      <c r="D15021" s="4" t="s">
        <v>77</v>
      </c>
      <c r="E15021" s="4" t="s">
        <v>848</v>
      </c>
      <c r="F15021" s="4" t="s">
        <v>16</v>
      </c>
      <c r="G15021" s="4" t="s">
        <v>2473</v>
      </c>
      <c r="H15021" s="4" t="s">
        <v>2472</v>
      </c>
      <c r="I15021" s="4"/>
      <c r="J15021" s="4"/>
      <c r="K15021" s="4" t="s">
        <v>87</v>
      </c>
    </row>
    <row r="15022" spans="1:11" ht="158.25" thickBot="1">
      <c r="A15022" s="4" t="s">
        <v>11</v>
      </c>
      <c r="B15022" s="4" t="s">
        <v>38082</v>
      </c>
      <c r="C15022" s="4" t="s">
        <v>13</v>
      </c>
      <c r="D15022" s="4" t="s">
        <v>328</v>
      </c>
      <c r="E15022" s="4" t="s">
        <v>3970</v>
      </c>
      <c r="F15022" s="4"/>
      <c r="G15022" s="4" t="s">
        <v>39053</v>
      </c>
      <c r="H15022" s="4" t="s">
        <v>39054</v>
      </c>
      <c r="I15022" s="4" t="s">
        <v>21356</v>
      </c>
      <c r="J15022" s="4" t="s">
        <v>39051</v>
      </c>
      <c r="K15022" s="4" t="s">
        <v>39052</v>
      </c>
    </row>
    <row r="15023" spans="1:11" ht="23.25" thickBot="1">
      <c r="A15023" s="4" t="s">
        <v>6837</v>
      </c>
      <c r="B15023" s="4" t="s">
        <v>30419</v>
      </c>
      <c r="C15023" s="4" t="s">
        <v>21612</v>
      </c>
      <c r="D15023" s="4" t="s">
        <v>77</v>
      </c>
      <c r="E15023" s="4" t="s">
        <v>6360</v>
      </c>
      <c r="F15023" s="4" t="s">
        <v>16</v>
      </c>
      <c r="G15023" s="4">
        <v>56120265015</v>
      </c>
      <c r="H15023" s="4" t="s">
        <v>31392</v>
      </c>
      <c r="I15023" s="4" t="s">
        <v>20340</v>
      </c>
      <c r="J15023" s="4" t="s">
        <v>30445</v>
      </c>
      <c r="K15023" s="4">
        <v>97814286</v>
      </c>
    </row>
    <row r="15024" spans="1:11" ht="79.5" thickBot="1">
      <c r="A15024" s="4" t="s">
        <v>6837</v>
      </c>
      <c r="B15024" s="4" t="s">
        <v>30419</v>
      </c>
      <c r="C15024" s="4" t="s">
        <v>21612</v>
      </c>
      <c r="D15024" s="4" t="s">
        <v>192</v>
      </c>
      <c r="E15024" s="4" t="s">
        <v>7305</v>
      </c>
      <c r="F15024" s="4" t="s">
        <v>16</v>
      </c>
      <c r="G15024" s="4">
        <v>81239572972</v>
      </c>
      <c r="H15024" s="4" t="s">
        <v>34419</v>
      </c>
      <c r="I15024" s="4" t="s">
        <v>20340</v>
      </c>
      <c r="J15024" s="4" t="s">
        <v>34420</v>
      </c>
      <c r="K15024" s="4" t="s">
        <v>34421</v>
      </c>
    </row>
    <row r="15025" spans="1:11" ht="23.25" thickBot="1">
      <c r="A15025" s="4" t="s">
        <v>6837</v>
      </c>
      <c r="B15025" s="4" t="s">
        <v>30419</v>
      </c>
      <c r="C15025" s="4" t="s">
        <v>21612</v>
      </c>
      <c r="D15025" s="4" t="s">
        <v>192</v>
      </c>
      <c r="E15025" s="4" t="s">
        <v>7305</v>
      </c>
      <c r="F15025" s="4" t="s">
        <v>16</v>
      </c>
      <c r="G15025" s="4">
        <v>81239572972</v>
      </c>
      <c r="H15025" s="4" t="s">
        <v>35064</v>
      </c>
      <c r="I15025" s="4" t="s">
        <v>20342</v>
      </c>
      <c r="J15025" s="4" t="s">
        <v>35065</v>
      </c>
      <c r="K15025" s="4"/>
    </row>
    <row r="15026" spans="1:11" ht="34.5" thickBot="1">
      <c r="A15026" s="4" t="s">
        <v>10845</v>
      </c>
      <c r="B15026" s="4" t="s">
        <v>16179</v>
      </c>
      <c r="C15026" s="4" t="s">
        <v>13</v>
      </c>
      <c r="D15026" s="4" t="s">
        <v>504</v>
      </c>
      <c r="E15026" s="4" t="s">
        <v>6881</v>
      </c>
      <c r="F15026" s="4" t="s">
        <v>16</v>
      </c>
      <c r="G15026" s="4" t="s">
        <v>10425</v>
      </c>
      <c r="H15026" s="4" t="s">
        <v>10424</v>
      </c>
      <c r="I15026" s="4"/>
      <c r="J15026" s="4"/>
      <c r="K15026" s="4" t="s">
        <v>87</v>
      </c>
    </row>
    <row r="15027" spans="1:11" ht="45.75" thickBot="1">
      <c r="A15027" s="4" t="s">
        <v>6837</v>
      </c>
      <c r="B15027" s="4" t="s">
        <v>6870</v>
      </c>
      <c r="C15027" s="4" t="s">
        <v>21612</v>
      </c>
      <c r="D15027" s="4" t="s">
        <v>504</v>
      </c>
      <c r="E15027" s="4" t="s">
        <v>6881</v>
      </c>
      <c r="F15027" s="4" t="s">
        <v>16</v>
      </c>
      <c r="G15027" s="4" t="s">
        <v>10425</v>
      </c>
      <c r="H15027" s="4" t="s">
        <v>10424</v>
      </c>
      <c r="I15027" s="4" t="s">
        <v>20366</v>
      </c>
      <c r="J15027" s="4" t="s">
        <v>23791</v>
      </c>
      <c r="K15027" s="4"/>
    </row>
    <row r="15028" spans="1:11" ht="214.5" thickBot="1">
      <c r="A15028" s="4" t="s">
        <v>6837</v>
      </c>
      <c r="B15028" s="4" t="s">
        <v>6445</v>
      </c>
      <c r="C15028" s="4" t="s">
        <v>13</v>
      </c>
      <c r="D15028" s="4" t="s">
        <v>77</v>
      </c>
      <c r="E15028" s="4" t="s">
        <v>4855</v>
      </c>
      <c r="F15028" s="4" t="s">
        <v>16</v>
      </c>
      <c r="G15028" s="4" t="s">
        <v>10656</v>
      </c>
      <c r="H15028" s="4" t="s">
        <v>10655</v>
      </c>
      <c r="I15028" s="4" t="s">
        <v>17</v>
      </c>
      <c r="J15028" s="4" t="s">
        <v>9442</v>
      </c>
      <c r="K15028" s="4" t="s">
        <v>87</v>
      </c>
    </row>
    <row r="15029" spans="1:11" ht="34.5" thickBot="1">
      <c r="A15029" s="4" t="s">
        <v>10845</v>
      </c>
      <c r="B15029" s="4" t="s">
        <v>13420</v>
      </c>
      <c r="C15029" s="4" t="s">
        <v>13</v>
      </c>
      <c r="D15029" s="4" t="s">
        <v>14</v>
      </c>
      <c r="E15029" s="4" t="s">
        <v>4852</v>
      </c>
      <c r="F15029" s="4" t="s">
        <v>16</v>
      </c>
      <c r="G15029" s="4" t="s">
        <v>13428</v>
      </c>
      <c r="H15029" s="4" t="s">
        <v>13427</v>
      </c>
      <c r="I15029" s="4" t="s">
        <v>17</v>
      </c>
      <c r="J15029" s="4" t="s">
        <v>13426</v>
      </c>
      <c r="K15029" s="4" t="s">
        <v>13425</v>
      </c>
    </row>
    <row r="15030" spans="1:11" ht="34.5" thickBot="1">
      <c r="A15030" s="4" t="s">
        <v>10845</v>
      </c>
      <c r="B15030" s="4" t="s">
        <v>12085</v>
      </c>
      <c r="C15030" s="4" t="s">
        <v>13</v>
      </c>
      <c r="D15030" s="4" t="s">
        <v>12057</v>
      </c>
      <c r="E15030" s="4" t="s">
        <v>12056</v>
      </c>
      <c r="F15030" s="4" t="s">
        <v>16</v>
      </c>
      <c r="G15030" s="4" t="s">
        <v>12089</v>
      </c>
      <c r="H15030" s="4" t="s">
        <v>12088</v>
      </c>
      <c r="I15030" s="4"/>
      <c r="J15030" s="4"/>
      <c r="K15030" s="4" t="s">
        <v>87</v>
      </c>
    </row>
    <row r="15031" spans="1:11" ht="23.25" thickBot="1">
      <c r="A15031" s="4" t="s">
        <v>6837</v>
      </c>
      <c r="B15031" s="4" t="s">
        <v>30419</v>
      </c>
      <c r="C15031" s="4" t="s">
        <v>21612</v>
      </c>
      <c r="D15031" s="4" t="s">
        <v>328</v>
      </c>
      <c r="E15031" s="4" t="s">
        <v>6752</v>
      </c>
      <c r="F15031" s="4" t="s">
        <v>16</v>
      </c>
      <c r="G15031" s="4">
        <v>97480185987</v>
      </c>
      <c r="H15031" s="4" t="s">
        <v>26109</v>
      </c>
      <c r="I15031" s="4" t="s">
        <v>20340</v>
      </c>
      <c r="J15031" s="4" t="s">
        <v>32366</v>
      </c>
      <c r="K15031" s="4" t="s">
        <v>32367</v>
      </c>
    </row>
    <row r="15032" spans="1:11" ht="23.25" thickBot="1">
      <c r="A15032" s="4" t="s">
        <v>6837</v>
      </c>
      <c r="B15032" s="4" t="s">
        <v>30419</v>
      </c>
      <c r="C15032" s="4" t="s">
        <v>21612</v>
      </c>
      <c r="D15032" s="4" t="s">
        <v>328</v>
      </c>
      <c r="E15032" s="4" t="s">
        <v>6752</v>
      </c>
      <c r="F15032" s="4" t="s">
        <v>16</v>
      </c>
      <c r="G15032" s="4">
        <v>97480185987</v>
      </c>
      <c r="H15032" s="4" t="s">
        <v>26109</v>
      </c>
      <c r="I15032" s="4" t="s">
        <v>20342</v>
      </c>
      <c r="J15032" s="4" t="s">
        <v>34848</v>
      </c>
      <c r="K15032" s="4" t="s">
        <v>32367</v>
      </c>
    </row>
    <row r="15033" spans="1:11" ht="15.75" thickBot="1">
      <c r="A15033" s="4" t="s">
        <v>11</v>
      </c>
      <c r="B15033" s="4" t="s">
        <v>190</v>
      </c>
      <c r="C15033" s="4" t="s">
        <v>13</v>
      </c>
      <c r="D15033" s="4" t="s">
        <v>328</v>
      </c>
      <c r="E15033" s="4" t="s">
        <v>336</v>
      </c>
      <c r="F15033" s="4" t="s">
        <v>16</v>
      </c>
      <c r="G15033" s="4" t="s">
        <v>2491</v>
      </c>
      <c r="H15033" s="4" t="s">
        <v>2490</v>
      </c>
      <c r="I15033" s="4" t="s">
        <v>17</v>
      </c>
      <c r="J15033" s="4"/>
      <c r="K15033" s="4" t="s">
        <v>87</v>
      </c>
    </row>
    <row r="15034" spans="1:11" ht="23.25" thickBot="1">
      <c r="A15034" s="4" t="s">
        <v>6837</v>
      </c>
      <c r="B15034" s="4" t="s">
        <v>30419</v>
      </c>
      <c r="C15034" s="4" t="s">
        <v>21612</v>
      </c>
      <c r="D15034" s="4" t="s">
        <v>77</v>
      </c>
      <c r="E15034" s="4" t="s">
        <v>7125</v>
      </c>
      <c r="F15034" s="4" t="s">
        <v>16</v>
      </c>
      <c r="G15034" s="4">
        <v>13821687053</v>
      </c>
      <c r="H15034" s="4" t="s">
        <v>31509</v>
      </c>
      <c r="I15034" s="4" t="s">
        <v>20340</v>
      </c>
      <c r="J15034" s="4" t="s">
        <v>30445</v>
      </c>
      <c r="K15034" s="4">
        <v>5197059870</v>
      </c>
    </row>
    <row r="15035" spans="1:11" ht="113.25" thickBot="1">
      <c r="A15035" s="4" t="s">
        <v>6837</v>
      </c>
      <c r="B15035" s="4" t="s">
        <v>30419</v>
      </c>
      <c r="C15035" s="4" t="s">
        <v>21612</v>
      </c>
      <c r="D15035" s="4" t="s">
        <v>77</v>
      </c>
      <c r="E15035" s="4" t="s">
        <v>37738</v>
      </c>
      <c r="F15035" s="4" t="s">
        <v>16</v>
      </c>
      <c r="G15035" s="4">
        <v>82604770091</v>
      </c>
      <c r="H15035" s="4" t="s">
        <v>37756</v>
      </c>
      <c r="I15035" s="4" t="s">
        <v>20340</v>
      </c>
      <c r="J15035" s="4" t="s">
        <v>37754</v>
      </c>
      <c r="K15035" s="4" t="s">
        <v>37755</v>
      </c>
    </row>
    <row r="15036" spans="1:11" ht="34.5" thickBot="1">
      <c r="A15036" s="4" t="s">
        <v>10845</v>
      </c>
      <c r="B15036" s="4" t="s">
        <v>14196</v>
      </c>
      <c r="C15036" s="4" t="s">
        <v>13</v>
      </c>
      <c r="D15036" s="4" t="s">
        <v>32</v>
      </c>
      <c r="E15036" s="4" t="s">
        <v>14195</v>
      </c>
      <c r="F15036" s="4" t="s">
        <v>16</v>
      </c>
      <c r="G15036" s="4" t="s">
        <v>14248</v>
      </c>
      <c r="H15036" s="4" t="s">
        <v>14247</v>
      </c>
      <c r="I15036" s="4" t="s">
        <v>17</v>
      </c>
      <c r="J15036" s="4" t="s">
        <v>14246</v>
      </c>
      <c r="K15036" s="4" t="s">
        <v>87</v>
      </c>
    </row>
    <row r="15037" spans="1:11" ht="15.75" thickBot="1">
      <c r="A15037" s="4" t="s">
        <v>11</v>
      </c>
      <c r="B15037" s="4" t="s">
        <v>4816</v>
      </c>
      <c r="C15037" s="4" t="s">
        <v>13</v>
      </c>
      <c r="D15037" s="4" t="s">
        <v>195</v>
      </c>
      <c r="E15037" s="4" t="s">
        <v>20749</v>
      </c>
      <c r="F15037" s="4" t="s">
        <v>16</v>
      </c>
      <c r="G15037" s="4">
        <v>58989587204</v>
      </c>
      <c r="H15037" s="4" t="s">
        <v>28318</v>
      </c>
      <c r="I15037" s="4" t="s">
        <v>20640</v>
      </c>
      <c r="J15037" s="4" t="s">
        <v>27780</v>
      </c>
      <c r="K15037" s="4" t="s">
        <v>27781</v>
      </c>
    </row>
    <row r="15038" spans="1:11" ht="135.75" thickBot="1">
      <c r="A15038" s="4" t="s">
        <v>11</v>
      </c>
      <c r="B15038" s="4" t="s">
        <v>4816</v>
      </c>
      <c r="C15038" s="4" t="s">
        <v>13</v>
      </c>
      <c r="D15038" s="4" t="s">
        <v>328</v>
      </c>
      <c r="E15038" s="4" t="s">
        <v>25490</v>
      </c>
      <c r="F15038" s="4" t="s">
        <v>16</v>
      </c>
      <c r="G15038" s="4">
        <v>56251262915</v>
      </c>
      <c r="H15038" s="4" t="s">
        <v>25555</v>
      </c>
      <c r="I15038" s="4" t="s">
        <v>20345</v>
      </c>
      <c r="J15038" s="4" t="s">
        <v>25521</v>
      </c>
      <c r="K15038" s="4"/>
    </row>
    <row r="15039" spans="1:11" ht="34.5" thickBot="1">
      <c r="A15039" s="4" t="s">
        <v>10845</v>
      </c>
      <c r="B15039" s="4" t="s">
        <v>21414</v>
      </c>
      <c r="C15039" s="4" t="s">
        <v>13</v>
      </c>
      <c r="D15039" s="4" t="s">
        <v>26</v>
      </c>
      <c r="E15039" s="4" t="s">
        <v>21415</v>
      </c>
      <c r="F15039" s="4" t="s">
        <v>16</v>
      </c>
      <c r="G15039" s="4" t="s">
        <v>21422</v>
      </c>
      <c r="H15039" s="4" t="s">
        <v>21431</v>
      </c>
      <c r="I15039" s="4"/>
      <c r="J15039" s="4"/>
      <c r="K15039" s="4"/>
    </row>
    <row r="15040" spans="1:11" ht="57" thickBot="1">
      <c r="A15040" s="4" t="s">
        <v>6837</v>
      </c>
      <c r="B15040" s="4" t="s">
        <v>30419</v>
      </c>
      <c r="C15040" s="4" t="s">
        <v>21612</v>
      </c>
      <c r="D15040" s="4" t="s">
        <v>328</v>
      </c>
      <c r="E15040" s="4" t="s">
        <v>1574</v>
      </c>
      <c r="F15040" s="4" t="s">
        <v>16</v>
      </c>
      <c r="G15040" s="4">
        <v>11220923931</v>
      </c>
      <c r="H15040" s="4" t="s">
        <v>32396</v>
      </c>
      <c r="I15040" s="4" t="s">
        <v>30575</v>
      </c>
      <c r="J15040" s="4" t="s">
        <v>32394</v>
      </c>
      <c r="K15040" s="4"/>
    </row>
    <row r="15041" spans="1:11" ht="15.75" thickBot="1">
      <c r="A15041" s="4" t="s">
        <v>11</v>
      </c>
      <c r="B15041" s="4" t="s">
        <v>190</v>
      </c>
      <c r="C15041" s="4" t="s">
        <v>13</v>
      </c>
      <c r="D15041" s="4" t="s">
        <v>891</v>
      </c>
      <c r="E15041" s="4" t="s">
        <v>890</v>
      </c>
      <c r="F15041" s="4" t="s">
        <v>16</v>
      </c>
      <c r="G15041" s="4" t="s">
        <v>4349</v>
      </c>
      <c r="H15041" s="4" t="s">
        <v>4348</v>
      </c>
      <c r="I15041" s="4" t="s">
        <v>17</v>
      </c>
      <c r="J15041" s="4"/>
      <c r="K15041" s="4" t="s">
        <v>4347</v>
      </c>
    </row>
    <row r="15042" spans="1:11" ht="327" thickBot="1">
      <c r="A15042" s="4" t="s">
        <v>6837</v>
      </c>
      <c r="B15042" s="4" t="s">
        <v>37186</v>
      </c>
      <c r="C15042" s="4" t="s">
        <v>21459</v>
      </c>
      <c r="D15042" s="4" t="s">
        <v>891</v>
      </c>
      <c r="E15042" s="4" t="s">
        <v>20655</v>
      </c>
      <c r="F15042" s="4" t="s">
        <v>16</v>
      </c>
      <c r="G15042" s="4" t="s">
        <v>37296</v>
      </c>
      <c r="H15042" s="4" t="s">
        <v>37297</v>
      </c>
      <c r="I15042" s="4" t="s">
        <v>20340</v>
      </c>
      <c r="J15042" s="4" t="s">
        <v>37189</v>
      </c>
      <c r="K15042" s="4" t="s">
        <v>37190</v>
      </c>
    </row>
    <row r="15043" spans="1:11" ht="15.75" thickBot="1">
      <c r="A15043" s="4" t="s">
        <v>10845</v>
      </c>
      <c r="B15043" s="4" t="s">
        <v>13199</v>
      </c>
      <c r="C15043" s="4" t="s">
        <v>13</v>
      </c>
      <c r="D15043" s="4" t="s">
        <v>504</v>
      </c>
      <c r="E15043" s="4" t="s">
        <v>13198</v>
      </c>
      <c r="F15043" s="4" t="s">
        <v>16</v>
      </c>
      <c r="G15043" s="4" t="s">
        <v>13201</v>
      </c>
      <c r="H15043" s="4" t="s">
        <v>13200</v>
      </c>
      <c r="I15043" s="4"/>
      <c r="J15043" s="4"/>
      <c r="K15043" s="4" t="s">
        <v>87</v>
      </c>
    </row>
    <row r="15044" spans="1:11" ht="34.5" thickBot="1">
      <c r="A15044" s="4" t="s">
        <v>6837</v>
      </c>
      <c r="B15044" s="4" t="s">
        <v>6843</v>
      </c>
      <c r="C15044" s="4" t="s">
        <v>13</v>
      </c>
      <c r="D15044" s="4" t="s">
        <v>218</v>
      </c>
      <c r="E15044" s="4" t="s">
        <v>40227</v>
      </c>
      <c r="F15044" s="4" t="s">
        <v>16</v>
      </c>
      <c r="G15044" s="4" t="s">
        <v>40828</v>
      </c>
      <c r="H15044" s="4" t="s">
        <v>40829</v>
      </c>
      <c r="I15044" s="4" t="s">
        <v>20366</v>
      </c>
      <c r="J15044" s="4" t="s">
        <v>39725</v>
      </c>
      <c r="K15044" s="4" t="s">
        <v>40830</v>
      </c>
    </row>
    <row r="15045" spans="1:11" ht="113.25" thickBot="1">
      <c r="A15045" s="4" t="s">
        <v>11</v>
      </c>
      <c r="B15045" s="4" t="s">
        <v>4816</v>
      </c>
      <c r="C15045" s="4" t="s">
        <v>13</v>
      </c>
      <c r="D15045" s="4" t="s">
        <v>14</v>
      </c>
      <c r="E15045" s="4" t="s">
        <v>42904</v>
      </c>
      <c r="F15045" s="4" t="s">
        <v>16</v>
      </c>
      <c r="G15045" s="4">
        <v>5016178844</v>
      </c>
      <c r="H15045" s="4" t="s">
        <v>23014</v>
      </c>
      <c r="I15045" s="4" t="s">
        <v>20345</v>
      </c>
      <c r="J15045" s="4" t="s">
        <v>42905</v>
      </c>
      <c r="K15045" s="4" t="s">
        <v>22058</v>
      </c>
    </row>
    <row r="15046" spans="1:11" ht="45.75" thickBot="1">
      <c r="A15046" s="4" t="s">
        <v>6837</v>
      </c>
      <c r="B15046" s="4" t="s">
        <v>7144</v>
      </c>
      <c r="C15046" s="4" t="s">
        <v>13</v>
      </c>
      <c r="D15046" s="4" t="s">
        <v>504</v>
      </c>
      <c r="E15046" s="4" t="s">
        <v>7508</v>
      </c>
      <c r="F15046" s="4" t="s">
        <v>16</v>
      </c>
      <c r="G15046" s="4" t="s">
        <v>7557</v>
      </c>
      <c r="H15046" s="4" t="s">
        <v>7556</v>
      </c>
      <c r="I15046" s="4" t="s">
        <v>17</v>
      </c>
      <c r="J15046" s="4" t="s">
        <v>7545</v>
      </c>
      <c r="K15046" s="4" t="s">
        <v>87</v>
      </c>
    </row>
    <row r="15047" spans="1:11" ht="23.25" thickBot="1">
      <c r="A15047" s="4" t="s">
        <v>11</v>
      </c>
      <c r="B15047" s="4" t="s">
        <v>4816</v>
      </c>
      <c r="C15047" s="4" t="s">
        <v>13</v>
      </c>
      <c r="D15047" s="4" t="s">
        <v>328</v>
      </c>
      <c r="E15047" s="4" t="s">
        <v>42481</v>
      </c>
      <c r="F15047" s="4" t="s">
        <v>16</v>
      </c>
      <c r="G15047" s="4">
        <v>77870867934</v>
      </c>
      <c r="H15047" s="4" t="s">
        <v>42566</v>
      </c>
      <c r="I15047" s="4" t="s">
        <v>20345</v>
      </c>
      <c r="J15047" s="4" t="s">
        <v>42567</v>
      </c>
      <c r="K15047" s="4" t="s">
        <v>42343</v>
      </c>
    </row>
    <row r="15048" spans="1:11" ht="79.5" thickBot="1">
      <c r="A15048" s="4" t="s">
        <v>6837</v>
      </c>
      <c r="B15048" s="4" t="s">
        <v>30419</v>
      </c>
      <c r="C15048" s="4" t="s">
        <v>21612</v>
      </c>
      <c r="D15048" s="4" t="s">
        <v>328</v>
      </c>
      <c r="E15048" s="4" t="s">
        <v>6746</v>
      </c>
      <c r="F15048" s="4" t="s">
        <v>16</v>
      </c>
      <c r="G15048" s="4">
        <v>39280217968</v>
      </c>
      <c r="H15048" s="4" t="s">
        <v>34246</v>
      </c>
      <c r="I15048" s="4" t="s">
        <v>20340</v>
      </c>
      <c r="J15048" s="4" t="s">
        <v>34219</v>
      </c>
      <c r="K15048" s="4"/>
    </row>
    <row r="15049" spans="1:11" ht="79.5" thickBot="1">
      <c r="A15049" s="4" t="s">
        <v>11</v>
      </c>
      <c r="B15049" s="4" t="s">
        <v>38082</v>
      </c>
      <c r="C15049" s="4" t="s">
        <v>13</v>
      </c>
      <c r="D15049" s="4" t="s">
        <v>328</v>
      </c>
      <c r="E15049" s="4" t="s">
        <v>6746</v>
      </c>
      <c r="F15049" s="4"/>
      <c r="G15049" s="4" t="s">
        <v>38147</v>
      </c>
      <c r="H15049" s="4" t="s">
        <v>38148</v>
      </c>
      <c r="I15049" s="4" t="s">
        <v>21356</v>
      </c>
      <c r="J15049" s="4" t="s">
        <v>38118</v>
      </c>
      <c r="K15049" s="4" t="s">
        <v>38149</v>
      </c>
    </row>
    <row r="15050" spans="1:11" ht="23.25" thickBot="1">
      <c r="A15050" s="4" t="s">
        <v>6837</v>
      </c>
      <c r="B15050" s="4" t="s">
        <v>30419</v>
      </c>
      <c r="C15050" s="4" t="s">
        <v>21612</v>
      </c>
      <c r="D15050" s="4" t="s">
        <v>77</v>
      </c>
      <c r="E15050" s="4" t="s">
        <v>6360</v>
      </c>
      <c r="F15050" s="4" t="s">
        <v>16</v>
      </c>
      <c r="G15050" s="4">
        <v>34536981004</v>
      </c>
      <c r="H15050" s="4" t="s">
        <v>33209</v>
      </c>
      <c r="I15050" s="4" t="s">
        <v>20340</v>
      </c>
      <c r="J15050" s="4" t="s">
        <v>30438</v>
      </c>
      <c r="K15050" s="4">
        <v>5194243727</v>
      </c>
    </row>
    <row r="15051" spans="1:11" ht="214.5" thickBot="1">
      <c r="A15051" s="4" t="s">
        <v>6837</v>
      </c>
      <c r="B15051" s="4" t="s">
        <v>30419</v>
      </c>
      <c r="C15051" s="4" t="s">
        <v>21612</v>
      </c>
      <c r="D15051" s="4" t="s">
        <v>328</v>
      </c>
      <c r="E15051" s="4" t="s">
        <v>1029</v>
      </c>
      <c r="F15051" s="4" t="s">
        <v>16</v>
      </c>
      <c r="G15051" s="4">
        <v>28674626904</v>
      </c>
      <c r="H15051" s="4" t="s">
        <v>32164</v>
      </c>
      <c r="I15051" s="4" t="s">
        <v>20340</v>
      </c>
      <c r="J15051" s="4" t="s">
        <v>32165</v>
      </c>
      <c r="K15051" s="4" t="s">
        <v>32166</v>
      </c>
    </row>
    <row r="15052" spans="1:11" ht="90.75" thickBot="1">
      <c r="A15052" s="4" t="s">
        <v>6837</v>
      </c>
      <c r="B15052" s="4" t="s">
        <v>30419</v>
      </c>
      <c r="C15052" s="4" t="s">
        <v>21612</v>
      </c>
      <c r="D15052" s="4" t="s">
        <v>328</v>
      </c>
      <c r="E15052" s="4" t="s">
        <v>6849</v>
      </c>
      <c r="F15052" s="4" t="s">
        <v>16</v>
      </c>
      <c r="G15052" s="4">
        <v>2695915918</v>
      </c>
      <c r="H15052" s="4" t="s">
        <v>37843</v>
      </c>
      <c r="I15052" s="4" t="s">
        <v>20340</v>
      </c>
      <c r="J15052" s="4" t="s">
        <v>37844</v>
      </c>
      <c r="K15052" s="4" t="s">
        <v>37845</v>
      </c>
    </row>
    <row r="15053" spans="1:11" ht="23.25" thickBot="1">
      <c r="A15053" s="4" t="s">
        <v>6837</v>
      </c>
      <c r="B15053" s="4" t="s">
        <v>30419</v>
      </c>
      <c r="C15053" s="4" t="s">
        <v>21612</v>
      </c>
      <c r="D15053" s="4" t="s">
        <v>328</v>
      </c>
      <c r="E15053" s="4" t="s">
        <v>6849</v>
      </c>
      <c r="F15053" s="4" t="s">
        <v>16</v>
      </c>
      <c r="G15053" s="4">
        <v>2695915918</v>
      </c>
      <c r="H15053" s="4" t="s">
        <v>37843</v>
      </c>
      <c r="I15053" s="4" t="s">
        <v>20342</v>
      </c>
      <c r="J15053" s="4" t="s">
        <v>34752</v>
      </c>
      <c r="K15053" s="4" t="s">
        <v>37845</v>
      </c>
    </row>
    <row r="15054" spans="1:11" ht="79.5" thickBot="1">
      <c r="A15054" s="4" t="s">
        <v>6837</v>
      </c>
      <c r="B15054" s="4" t="s">
        <v>30419</v>
      </c>
      <c r="C15054" s="4" t="s">
        <v>21612</v>
      </c>
      <c r="D15054" s="4" t="s">
        <v>328</v>
      </c>
      <c r="E15054" s="4" t="s">
        <v>6849</v>
      </c>
      <c r="F15054" s="4" t="s">
        <v>16</v>
      </c>
      <c r="G15054" s="4">
        <v>65543084900</v>
      </c>
      <c r="H15054" s="4" t="s">
        <v>9772</v>
      </c>
      <c r="I15054" s="4" t="s">
        <v>20340</v>
      </c>
      <c r="J15054" s="4" t="s">
        <v>34664</v>
      </c>
      <c r="K15054" s="4" t="s">
        <v>34665</v>
      </c>
    </row>
    <row r="15055" spans="1:11" ht="23.25" thickBot="1">
      <c r="A15055" s="4" t="s">
        <v>6837</v>
      </c>
      <c r="B15055" s="4" t="s">
        <v>30419</v>
      </c>
      <c r="C15055" s="4" t="s">
        <v>21612</v>
      </c>
      <c r="D15055" s="4" t="s">
        <v>328</v>
      </c>
      <c r="E15055" s="4" t="s">
        <v>6849</v>
      </c>
      <c r="F15055" s="4" t="s">
        <v>16</v>
      </c>
      <c r="G15055" s="4">
        <v>65543084900</v>
      </c>
      <c r="H15055" s="4" t="s">
        <v>9772</v>
      </c>
      <c r="I15055" s="4" t="s">
        <v>20342</v>
      </c>
      <c r="J15055" s="4" t="s">
        <v>34752</v>
      </c>
      <c r="K15055" s="4" t="s">
        <v>34665</v>
      </c>
    </row>
    <row r="15056" spans="1:11" ht="34.5" thickBot="1">
      <c r="A15056" s="4" t="s">
        <v>11</v>
      </c>
      <c r="B15056" s="4" t="s">
        <v>190</v>
      </c>
      <c r="C15056" s="4" t="s">
        <v>20409</v>
      </c>
      <c r="D15056" s="4" t="s">
        <v>6461</v>
      </c>
      <c r="E15056" s="4" t="s">
        <v>6461</v>
      </c>
      <c r="F15056" s="4" t="s">
        <v>16</v>
      </c>
      <c r="G15056" s="4" t="s">
        <v>25856</v>
      </c>
      <c r="H15056" s="4" t="s">
        <v>20489</v>
      </c>
      <c r="I15056" s="4" t="s">
        <v>47</v>
      </c>
      <c r="J15056" s="4" t="s">
        <v>24608</v>
      </c>
      <c r="K15056" s="4" t="s">
        <v>24609</v>
      </c>
    </row>
    <row r="15057" spans="1:11" ht="34.5" thickBot="1">
      <c r="A15057" s="4" t="s">
        <v>10845</v>
      </c>
      <c r="B15057" s="4" t="s">
        <v>12667</v>
      </c>
      <c r="C15057" s="4" t="s">
        <v>13</v>
      </c>
      <c r="D15057" s="4" t="s">
        <v>14</v>
      </c>
      <c r="E15057" s="4" t="s">
        <v>52</v>
      </c>
      <c r="F15057" s="4" t="s">
        <v>16</v>
      </c>
      <c r="G15057" s="4" t="s">
        <v>12676</v>
      </c>
      <c r="H15057" s="4" t="s">
        <v>12675</v>
      </c>
      <c r="I15057" s="4" t="s">
        <v>17</v>
      </c>
      <c r="J15057" s="4" t="s">
        <v>12674</v>
      </c>
      <c r="K15057" s="4" t="s">
        <v>87</v>
      </c>
    </row>
    <row r="15058" spans="1:11" ht="15.75" thickBot="1">
      <c r="A15058" s="4" t="s">
        <v>11</v>
      </c>
      <c r="B15058" s="4" t="s">
        <v>4816</v>
      </c>
      <c r="C15058" s="4" t="s">
        <v>30409</v>
      </c>
      <c r="D15058" s="4" t="s">
        <v>30409</v>
      </c>
      <c r="E15058" s="4" t="s">
        <v>30412</v>
      </c>
      <c r="F15058" s="4" t="s">
        <v>16</v>
      </c>
      <c r="G15058" s="4">
        <v>61735204828</v>
      </c>
      <c r="H15058" s="4" t="s">
        <v>43080</v>
      </c>
      <c r="I15058" s="4" t="s">
        <v>20345</v>
      </c>
      <c r="J15058" s="4" t="s">
        <v>43018</v>
      </c>
      <c r="K15058" s="4" t="s">
        <v>30411</v>
      </c>
    </row>
    <row r="15059" spans="1:11" ht="15.75" thickBot="1">
      <c r="A15059" s="4" t="s">
        <v>11</v>
      </c>
      <c r="B15059" s="4" t="s">
        <v>4816</v>
      </c>
      <c r="C15059" s="4" t="s">
        <v>30409</v>
      </c>
      <c r="D15059" s="4" t="s">
        <v>30409</v>
      </c>
      <c r="E15059" s="4" t="s">
        <v>30412</v>
      </c>
      <c r="F15059" s="4" t="s">
        <v>16</v>
      </c>
      <c r="G15059" s="4">
        <v>48328650668</v>
      </c>
      <c r="H15059" s="4" t="s">
        <v>43101</v>
      </c>
      <c r="I15059" s="4" t="s">
        <v>20345</v>
      </c>
      <c r="J15059" s="4" t="s">
        <v>43086</v>
      </c>
      <c r="K15059" s="4" t="s">
        <v>30411</v>
      </c>
    </row>
    <row r="15060" spans="1:11" ht="15.75" thickBot="1">
      <c r="A15060" s="4" t="s">
        <v>11</v>
      </c>
      <c r="B15060" s="4" t="s">
        <v>4816</v>
      </c>
      <c r="C15060" s="4" t="s">
        <v>13</v>
      </c>
      <c r="D15060" s="4" t="s">
        <v>328</v>
      </c>
      <c r="E15060" s="4" t="s">
        <v>42347</v>
      </c>
      <c r="F15060" s="4" t="s">
        <v>16</v>
      </c>
      <c r="G15060" s="4">
        <v>99857162991</v>
      </c>
      <c r="H15060" s="4" t="s">
        <v>42568</v>
      </c>
      <c r="I15060" s="4" t="s">
        <v>20345</v>
      </c>
      <c r="J15060" s="4" t="s">
        <v>42377</v>
      </c>
      <c r="K15060" s="4" t="s">
        <v>42343</v>
      </c>
    </row>
    <row r="15061" spans="1:11" ht="90.75" thickBot="1">
      <c r="A15061" s="4" t="s">
        <v>6837</v>
      </c>
      <c r="B15061" s="4" t="s">
        <v>37186</v>
      </c>
      <c r="C15061" s="4" t="s">
        <v>21459</v>
      </c>
      <c r="D15061" s="4" t="s">
        <v>891</v>
      </c>
      <c r="E15061" s="4" t="s">
        <v>20655</v>
      </c>
      <c r="F15061" s="4" t="s">
        <v>16</v>
      </c>
      <c r="G15061" s="4" t="s">
        <v>25955</v>
      </c>
      <c r="H15061" s="4" t="s">
        <v>29315</v>
      </c>
      <c r="I15061" s="4" t="s">
        <v>47</v>
      </c>
      <c r="J15061" s="4" t="s">
        <v>37483</v>
      </c>
      <c r="K15061" s="4" t="s">
        <v>37484</v>
      </c>
    </row>
    <row r="15062" spans="1:11" ht="23.25" thickBot="1">
      <c r="A15062" s="4" t="s">
        <v>11</v>
      </c>
      <c r="B15062" s="4" t="s">
        <v>4816</v>
      </c>
      <c r="C15062" s="4" t="s">
        <v>13</v>
      </c>
      <c r="D15062" s="4" t="s">
        <v>328</v>
      </c>
      <c r="E15062" s="4" t="s">
        <v>25490</v>
      </c>
      <c r="F15062" s="4" t="s">
        <v>16</v>
      </c>
      <c r="G15062" s="4">
        <v>3219315992</v>
      </c>
      <c r="H15062" s="4" t="s">
        <v>25556</v>
      </c>
      <c r="I15062" s="4" t="s">
        <v>20345</v>
      </c>
      <c r="J15062" s="4" t="s">
        <v>25494</v>
      </c>
      <c r="K15062" s="4"/>
    </row>
    <row r="15063" spans="1:11" ht="15.75" thickBot="1">
      <c r="A15063" s="4" t="s">
        <v>11</v>
      </c>
      <c r="B15063" s="4" t="s">
        <v>4816</v>
      </c>
      <c r="C15063" s="4" t="s">
        <v>13</v>
      </c>
      <c r="D15063" s="4" t="s">
        <v>14</v>
      </c>
      <c r="E15063" s="4" t="s">
        <v>146</v>
      </c>
      <c r="F15063" s="4" t="s">
        <v>16</v>
      </c>
      <c r="G15063" s="4" t="s">
        <v>30286</v>
      </c>
      <c r="H15063" s="4" t="s">
        <v>42739</v>
      </c>
      <c r="I15063" s="4" t="s">
        <v>20345</v>
      </c>
      <c r="J15063" s="4" t="s">
        <v>42723</v>
      </c>
      <c r="K15063" s="4" t="s">
        <v>21607</v>
      </c>
    </row>
    <row r="15064" spans="1:11" ht="34.5" thickBot="1">
      <c r="A15064" s="4" t="s">
        <v>10845</v>
      </c>
      <c r="B15064" s="4" t="s">
        <v>28608</v>
      </c>
      <c r="C15064" s="4" t="s">
        <v>28609</v>
      </c>
      <c r="D15064" s="4" t="s">
        <v>77</v>
      </c>
      <c r="E15064" s="4" t="s">
        <v>4817</v>
      </c>
      <c r="F15064" s="4" t="s">
        <v>16</v>
      </c>
      <c r="G15064" s="4" t="s">
        <v>15633</v>
      </c>
      <c r="H15064" s="4" t="s">
        <v>15632</v>
      </c>
      <c r="I15064" s="4" t="s">
        <v>20366</v>
      </c>
      <c r="J15064" s="4"/>
      <c r="K15064" s="4" t="s">
        <v>28610</v>
      </c>
    </row>
    <row r="15065" spans="1:11" ht="34.5" thickBot="1">
      <c r="A15065" s="4" t="s">
        <v>6837</v>
      </c>
      <c r="B15065" s="4" t="s">
        <v>6843</v>
      </c>
      <c r="C15065" s="4" t="s">
        <v>13</v>
      </c>
      <c r="D15065" s="4" t="s">
        <v>218</v>
      </c>
      <c r="E15065" s="4" t="s">
        <v>20792</v>
      </c>
      <c r="F15065" s="4" t="s">
        <v>16</v>
      </c>
      <c r="G15065" s="4" t="s">
        <v>10041</v>
      </c>
      <c r="H15065" s="4" t="s">
        <v>40831</v>
      </c>
      <c r="I15065" s="4" t="s">
        <v>20366</v>
      </c>
      <c r="J15065" s="4" t="s">
        <v>39723</v>
      </c>
      <c r="K15065" s="4" t="s">
        <v>40832</v>
      </c>
    </row>
    <row r="15066" spans="1:11" ht="23.25" thickBot="1">
      <c r="A15066" s="4" t="s">
        <v>6837</v>
      </c>
      <c r="B15066" s="4" t="s">
        <v>30419</v>
      </c>
      <c r="C15066" s="4" t="s">
        <v>21612</v>
      </c>
      <c r="D15066" s="4" t="s">
        <v>192</v>
      </c>
      <c r="E15066" s="4" t="s">
        <v>4896</v>
      </c>
      <c r="F15066" s="4" t="s">
        <v>16</v>
      </c>
      <c r="G15066" s="4">
        <v>69325421968</v>
      </c>
      <c r="H15066" s="4" t="s">
        <v>32060</v>
      </c>
      <c r="I15066" s="4" t="s">
        <v>20340</v>
      </c>
      <c r="J15066" s="4" t="s">
        <v>32061</v>
      </c>
      <c r="K15066" s="4" t="s">
        <v>32062</v>
      </c>
    </row>
    <row r="15067" spans="1:11" ht="34.5" thickBot="1">
      <c r="A15067" s="4" t="s">
        <v>10845</v>
      </c>
      <c r="B15067" s="4" t="s">
        <v>17665</v>
      </c>
      <c r="C15067" s="4" t="s">
        <v>13</v>
      </c>
      <c r="D15067" s="4" t="s">
        <v>371</v>
      </c>
      <c r="E15067" s="4" t="s">
        <v>17664</v>
      </c>
      <c r="F15067" s="4" t="s">
        <v>16</v>
      </c>
      <c r="G15067" s="4" t="s">
        <v>17716</v>
      </c>
      <c r="H15067" s="4" t="s">
        <v>17715</v>
      </c>
      <c r="I15067" s="4"/>
      <c r="J15067" s="4"/>
      <c r="K15067" s="4" t="s">
        <v>87</v>
      </c>
    </row>
    <row r="15068" spans="1:11" ht="34.5" thickBot="1">
      <c r="A15068" s="4" t="s">
        <v>6837</v>
      </c>
      <c r="B15068" s="4" t="s">
        <v>30419</v>
      </c>
      <c r="C15068" s="4" t="s">
        <v>21612</v>
      </c>
      <c r="D15068" s="4" t="s">
        <v>192</v>
      </c>
      <c r="E15068" s="4" t="s">
        <v>7500</v>
      </c>
      <c r="F15068" s="4" t="s">
        <v>16</v>
      </c>
      <c r="G15068" s="4">
        <v>30353386987</v>
      </c>
      <c r="H15068" s="4" t="s">
        <v>31879</v>
      </c>
      <c r="I15068" s="4" t="s">
        <v>30575</v>
      </c>
      <c r="J15068" s="4" t="s">
        <v>31875</v>
      </c>
      <c r="K15068" s="4" t="s">
        <v>31876</v>
      </c>
    </row>
    <row r="15069" spans="1:11" ht="23.25" thickBot="1">
      <c r="A15069" s="4" t="s">
        <v>6837</v>
      </c>
      <c r="B15069" s="4" t="s">
        <v>30419</v>
      </c>
      <c r="C15069" s="4" t="s">
        <v>21612</v>
      </c>
      <c r="D15069" s="4" t="s">
        <v>77</v>
      </c>
      <c r="E15069" s="4" t="s">
        <v>6365</v>
      </c>
      <c r="F15069" s="4" t="s">
        <v>16</v>
      </c>
      <c r="G15069" s="4">
        <v>71686460953</v>
      </c>
      <c r="H15069" s="4" t="s">
        <v>32105</v>
      </c>
      <c r="I15069" s="4" t="s">
        <v>20340</v>
      </c>
      <c r="J15069" s="4" t="s">
        <v>32104</v>
      </c>
      <c r="K15069" s="4">
        <v>4891553188</v>
      </c>
    </row>
    <row r="15070" spans="1:11" ht="34.5" thickBot="1">
      <c r="A15070" s="4" t="s">
        <v>6837</v>
      </c>
      <c r="B15070" s="4" t="s">
        <v>30419</v>
      </c>
      <c r="C15070" s="4" t="s">
        <v>21612</v>
      </c>
      <c r="D15070" s="4" t="s">
        <v>77</v>
      </c>
      <c r="E15070" s="4" t="s">
        <v>7130</v>
      </c>
      <c r="F15070" s="4" t="s">
        <v>16</v>
      </c>
      <c r="G15070" s="4">
        <v>89836316000</v>
      </c>
      <c r="H15070" s="4" t="s">
        <v>31528</v>
      </c>
      <c r="I15070" s="4" t="s">
        <v>31288</v>
      </c>
      <c r="J15070" s="4" t="s">
        <v>30438</v>
      </c>
      <c r="K15070" s="4">
        <v>93397469</v>
      </c>
    </row>
    <row r="15071" spans="1:11" ht="113.25" thickBot="1">
      <c r="A15071" s="4" t="s">
        <v>6837</v>
      </c>
      <c r="B15071" s="4" t="s">
        <v>30419</v>
      </c>
      <c r="C15071" s="4" t="s">
        <v>21612</v>
      </c>
      <c r="D15071" s="4" t="s">
        <v>77</v>
      </c>
      <c r="E15071" s="4" t="s">
        <v>37738</v>
      </c>
      <c r="F15071" s="4" t="s">
        <v>16</v>
      </c>
      <c r="G15071" s="4">
        <v>42764149034</v>
      </c>
      <c r="H15071" s="4" t="s">
        <v>37739</v>
      </c>
      <c r="I15071" s="4" t="s">
        <v>20340</v>
      </c>
      <c r="J15071" s="4" t="s">
        <v>37740</v>
      </c>
      <c r="K15071" s="4" t="s">
        <v>37741</v>
      </c>
    </row>
    <row r="15072" spans="1:11" ht="15.75" thickBot="1">
      <c r="A15072" s="4" t="s">
        <v>11</v>
      </c>
      <c r="B15072" s="4" t="s">
        <v>190</v>
      </c>
      <c r="C15072" s="4" t="s">
        <v>13</v>
      </c>
      <c r="D15072" s="4" t="s">
        <v>328</v>
      </c>
      <c r="E15072" s="4" t="s">
        <v>427</v>
      </c>
      <c r="F15072" s="4" t="s">
        <v>16</v>
      </c>
      <c r="G15072" s="4" t="s">
        <v>441</v>
      </c>
      <c r="H15072" s="4" t="s">
        <v>440</v>
      </c>
      <c r="I15072" s="4" t="s">
        <v>17</v>
      </c>
      <c r="J15072" s="4"/>
      <c r="K15072" s="4" t="s">
        <v>87</v>
      </c>
    </row>
    <row r="15073" spans="1:11" ht="15.75" thickBot="1">
      <c r="A15073" s="4" t="s">
        <v>10845</v>
      </c>
      <c r="B15073" s="4" t="s">
        <v>10986</v>
      </c>
      <c r="C15073" s="4" t="s">
        <v>13</v>
      </c>
      <c r="D15073" s="4" t="s">
        <v>14</v>
      </c>
      <c r="E15073" s="4" t="s">
        <v>5354</v>
      </c>
      <c r="F15073" s="4" t="s">
        <v>16</v>
      </c>
      <c r="G15073" s="4" t="s">
        <v>18193</v>
      </c>
      <c r="H15073" s="4" t="s">
        <v>18192</v>
      </c>
      <c r="I15073" s="4"/>
      <c r="J15073" s="4"/>
      <c r="K15073" s="4" t="s">
        <v>18191</v>
      </c>
    </row>
    <row r="15074" spans="1:11" ht="15.75" thickBot="1">
      <c r="A15074" s="4" t="s">
        <v>11</v>
      </c>
      <c r="B15074" s="4" t="s">
        <v>4816</v>
      </c>
      <c r="C15074" s="4" t="s">
        <v>35432</v>
      </c>
      <c r="D15074" s="4" t="s">
        <v>35432</v>
      </c>
      <c r="E15074" s="4" t="s">
        <v>36012</v>
      </c>
      <c r="F15074" s="4" t="s">
        <v>16</v>
      </c>
      <c r="G15074" s="4" t="s">
        <v>36095</v>
      </c>
      <c r="H15074" s="4" t="s">
        <v>36096</v>
      </c>
      <c r="I15074" s="4" t="s">
        <v>20345</v>
      </c>
      <c r="J15074" s="4" t="s">
        <v>35436</v>
      </c>
      <c r="K15074" s="4" t="s">
        <v>35435</v>
      </c>
    </row>
    <row r="15075" spans="1:11" ht="23.25" thickBot="1">
      <c r="A15075" s="4" t="s">
        <v>10845</v>
      </c>
      <c r="B15075" s="4" t="s">
        <v>16158</v>
      </c>
      <c r="C15075" s="4" t="s">
        <v>13</v>
      </c>
      <c r="D15075" s="4" t="s">
        <v>218</v>
      </c>
      <c r="E15075" s="4" t="s">
        <v>8219</v>
      </c>
      <c r="F15075" s="4" t="s">
        <v>16</v>
      </c>
      <c r="G15075" s="4" t="s">
        <v>16160</v>
      </c>
      <c r="H15075" s="4" t="s">
        <v>16159</v>
      </c>
      <c r="I15075" s="4"/>
      <c r="J15075" s="4"/>
      <c r="K15075" s="4" t="s">
        <v>87</v>
      </c>
    </row>
    <row r="15076" spans="1:11" ht="15.75" thickBot="1">
      <c r="A15076" s="4" t="s">
        <v>11</v>
      </c>
      <c r="B15076" s="4" t="s">
        <v>4816</v>
      </c>
      <c r="C15076" s="4" t="s">
        <v>13</v>
      </c>
      <c r="D15076" s="4" t="s">
        <v>328</v>
      </c>
      <c r="E15076" s="4" t="s">
        <v>20773</v>
      </c>
      <c r="F15076" s="4" t="s">
        <v>16</v>
      </c>
      <c r="G15076" s="4">
        <v>46811648953</v>
      </c>
      <c r="H15076" s="4" t="s">
        <v>42569</v>
      </c>
      <c r="I15076" s="4" t="s">
        <v>20345</v>
      </c>
      <c r="J15076" s="4" t="s">
        <v>42570</v>
      </c>
      <c r="K15076" s="4" t="s">
        <v>41396</v>
      </c>
    </row>
    <row r="15077" spans="1:11" ht="23.25" thickBot="1">
      <c r="A15077" s="4" t="s">
        <v>6837</v>
      </c>
      <c r="B15077" s="4" t="s">
        <v>5021</v>
      </c>
      <c r="C15077" s="4" t="s">
        <v>13</v>
      </c>
      <c r="D15077" s="4" t="s">
        <v>263</v>
      </c>
      <c r="E15077" s="4" t="s">
        <v>7319</v>
      </c>
      <c r="F15077" s="4" t="s">
        <v>16</v>
      </c>
      <c r="G15077" s="4" t="s">
        <v>7374</v>
      </c>
      <c r="H15077" s="4" t="s">
        <v>7373</v>
      </c>
      <c r="I15077" s="4"/>
      <c r="J15077" s="4"/>
      <c r="K15077" s="4" t="s">
        <v>7372</v>
      </c>
    </row>
    <row r="15078" spans="1:11" ht="102" thickBot="1">
      <c r="A15078" s="4" t="s">
        <v>6837</v>
      </c>
      <c r="B15078" s="4" t="s">
        <v>30419</v>
      </c>
      <c r="C15078" s="4" t="s">
        <v>21612</v>
      </c>
      <c r="D15078" s="4" t="s">
        <v>328</v>
      </c>
      <c r="E15078" s="4" t="s">
        <v>6777</v>
      </c>
      <c r="F15078" s="4" t="s">
        <v>16</v>
      </c>
      <c r="G15078" s="4">
        <v>61915130891</v>
      </c>
      <c r="H15078" s="4" t="s">
        <v>34573</v>
      </c>
      <c r="I15078" s="4" t="s">
        <v>20340</v>
      </c>
      <c r="J15078" s="4" t="s">
        <v>34574</v>
      </c>
      <c r="K15078" s="4"/>
    </row>
    <row r="15079" spans="1:11" ht="34.5" thickBot="1">
      <c r="A15079" s="4" t="s">
        <v>11</v>
      </c>
      <c r="B15079" s="4" t="s">
        <v>5688</v>
      </c>
      <c r="C15079" s="4" t="s">
        <v>13</v>
      </c>
      <c r="D15079" s="4" t="s">
        <v>77</v>
      </c>
      <c r="E15079" s="4" t="s">
        <v>4855</v>
      </c>
      <c r="F15079" s="4" t="s">
        <v>16</v>
      </c>
      <c r="G15079" s="4" t="s">
        <v>6088</v>
      </c>
      <c r="H15079" s="4" t="s">
        <v>6087</v>
      </c>
      <c r="I15079" s="4" t="s">
        <v>47</v>
      </c>
      <c r="J15079" s="4"/>
      <c r="K15079" s="4" t="s">
        <v>6086</v>
      </c>
    </row>
    <row r="15080" spans="1:11" ht="34.5" thickBot="1">
      <c r="A15080" s="4" t="s">
        <v>6837</v>
      </c>
      <c r="B15080" s="4" t="s">
        <v>30419</v>
      </c>
      <c r="C15080" s="4" t="s">
        <v>21612</v>
      </c>
      <c r="D15080" s="4" t="s">
        <v>77</v>
      </c>
      <c r="E15080" s="4" t="s">
        <v>7125</v>
      </c>
      <c r="F15080" s="4" t="s">
        <v>16</v>
      </c>
      <c r="G15080" s="4">
        <v>60046864091</v>
      </c>
      <c r="H15080" s="4" t="s">
        <v>32568</v>
      </c>
      <c r="I15080" s="4" t="s">
        <v>20340</v>
      </c>
      <c r="J15080" s="4" t="s">
        <v>32566</v>
      </c>
      <c r="K15080" s="4" t="s">
        <v>32567</v>
      </c>
    </row>
    <row r="15081" spans="1:11" ht="45.75" thickBot="1">
      <c r="A15081" s="4" t="s">
        <v>6837</v>
      </c>
      <c r="B15081" s="4" t="s">
        <v>9148</v>
      </c>
      <c r="C15081" s="4" t="s">
        <v>13</v>
      </c>
      <c r="D15081" s="4" t="s">
        <v>68</v>
      </c>
      <c r="E15081" s="4" t="s">
        <v>22018</v>
      </c>
      <c r="F15081" s="4" t="s">
        <v>16</v>
      </c>
      <c r="G15081" s="4"/>
      <c r="H15081" s="4" t="s">
        <v>36537</v>
      </c>
      <c r="I15081" s="4" t="s">
        <v>21351</v>
      </c>
      <c r="J15081" s="4" t="s">
        <v>36538</v>
      </c>
      <c r="K15081" s="4" t="s">
        <v>36505</v>
      </c>
    </row>
    <row r="15082" spans="1:11" ht="45.75" thickBot="1">
      <c r="A15082" s="4" t="s">
        <v>11</v>
      </c>
      <c r="B15082" s="4" t="s">
        <v>190</v>
      </c>
      <c r="C15082" s="4" t="s">
        <v>13</v>
      </c>
      <c r="D15082" s="4" t="s">
        <v>263</v>
      </c>
      <c r="E15082" s="4" t="s">
        <v>2094</v>
      </c>
      <c r="F15082" s="4" t="s">
        <v>16</v>
      </c>
      <c r="G15082" s="4" t="s">
        <v>3859</v>
      </c>
      <c r="H15082" s="4" t="s">
        <v>3858</v>
      </c>
      <c r="I15082" s="4" t="s">
        <v>3749</v>
      </c>
      <c r="J15082" s="4"/>
      <c r="K15082" s="4" t="s">
        <v>3800</v>
      </c>
    </row>
    <row r="15083" spans="1:11" ht="304.5" thickBot="1">
      <c r="A15083" s="4" t="s">
        <v>11</v>
      </c>
      <c r="B15083" s="4" t="s">
        <v>4816</v>
      </c>
      <c r="C15083" s="4" t="s">
        <v>13</v>
      </c>
      <c r="D15083" s="4" t="s">
        <v>14</v>
      </c>
      <c r="E15083" s="4" t="s">
        <v>20838</v>
      </c>
      <c r="F15083" s="4" t="s">
        <v>16</v>
      </c>
      <c r="G15083" s="4">
        <v>21315331000190</v>
      </c>
      <c r="H15083" s="4" t="s">
        <v>26657</v>
      </c>
      <c r="I15083" s="4" t="s">
        <v>20590</v>
      </c>
      <c r="J15083" s="4" t="s">
        <v>26658</v>
      </c>
      <c r="K15083" s="4" t="s">
        <v>26659</v>
      </c>
    </row>
    <row r="15084" spans="1:11" ht="409.6" thickBot="1">
      <c r="A15084" s="4" t="s">
        <v>11</v>
      </c>
      <c r="B15084" s="4" t="s">
        <v>4816</v>
      </c>
      <c r="C15084" s="4" t="s">
        <v>13</v>
      </c>
      <c r="D15084" s="4" t="s">
        <v>14</v>
      </c>
      <c r="E15084" s="4" t="s">
        <v>20838</v>
      </c>
      <c r="F15084" s="4" t="s">
        <v>16</v>
      </c>
      <c r="G15084" s="4">
        <v>21315331000190</v>
      </c>
      <c r="H15084" s="4" t="s">
        <v>26657</v>
      </c>
      <c r="I15084" s="4" t="s">
        <v>20587</v>
      </c>
      <c r="J15084" s="4" t="s">
        <v>26660</v>
      </c>
      <c r="K15084" s="4" t="s">
        <v>26659</v>
      </c>
    </row>
    <row r="15085" spans="1:11" ht="158.25" thickBot="1">
      <c r="A15085" s="4" t="s">
        <v>11</v>
      </c>
      <c r="B15085" s="4" t="s">
        <v>4816</v>
      </c>
      <c r="C15085" s="4" t="s">
        <v>13</v>
      </c>
      <c r="D15085" s="4" t="s">
        <v>77</v>
      </c>
      <c r="E15085" s="4" t="s">
        <v>42656</v>
      </c>
      <c r="F15085" s="4" t="s">
        <v>16</v>
      </c>
      <c r="G15085" s="4">
        <v>10331810000184</v>
      </c>
      <c r="H15085" s="4" t="s">
        <v>42657</v>
      </c>
      <c r="I15085" s="4" t="s">
        <v>20590</v>
      </c>
      <c r="J15085" s="4" t="s">
        <v>42658</v>
      </c>
      <c r="K15085" s="4" t="s">
        <v>42659</v>
      </c>
    </row>
    <row r="15086" spans="1:11" ht="147" thickBot="1">
      <c r="A15086" s="4" t="s">
        <v>11</v>
      </c>
      <c r="B15086" s="4" t="s">
        <v>21461</v>
      </c>
      <c r="C15086" s="4" t="s">
        <v>13</v>
      </c>
      <c r="D15086" s="4" t="s">
        <v>218</v>
      </c>
      <c r="E15086" s="4" t="s">
        <v>4453</v>
      </c>
      <c r="F15086" s="4" t="s">
        <v>16</v>
      </c>
      <c r="G15086" s="4" t="s">
        <v>28936</v>
      </c>
      <c r="H15086" s="4" t="s">
        <v>28937</v>
      </c>
      <c r="I15086" s="4" t="s">
        <v>20387</v>
      </c>
      <c r="J15086" s="4" t="s">
        <v>28938</v>
      </c>
      <c r="K15086" s="4" t="s">
        <v>28939</v>
      </c>
    </row>
    <row r="15087" spans="1:11" ht="383.25" thickBot="1">
      <c r="A15087" s="4" t="s">
        <v>11</v>
      </c>
      <c r="B15087" s="4" t="s">
        <v>21461</v>
      </c>
      <c r="C15087" s="4" t="s">
        <v>13</v>
      </c>
      <c r="D15087" s="4" t="s">
        <v>14</v>
      </c>
      <c r="E15087" s="4" t="s">
        <v>28927</v>
      </c>
      <c r="F15087" s="4" t="s">
        <v>16</v>
      </c>
      <c r="G15087" s="4" t="s">
        <v>28928</v>
      </c>
      <c r="H15087" s="4" t="s">
        <v>28929</v>
      </c>
      <c r="I15087" s="4" t="s">
        <v>20388</v>
      </c>
      <c r="J15087" s="4" t="s">
        <v>28930</v>
      </c>
      <c r="K15087" s="4" t="s">
        <v>28931</v>
      </c>
    </row>
    <row r="15088" spans="1:11" ht="23.25" thickBot="1">
      <c r="A15088" s="4" t="s">
        <v>11</v>
      </c>
      <c r="B15088" s="4" t="s">
        <v>190</v>
      </c>
      <c r="C15088" s="4" t="s">
        <v>13</v>
      </c>
      <c r="D15088" s="4" t="s">
        <v>14</v>
      </c>
      <c r="E15088" s="4" t="s">
        <v>21</v>
      </c>
      <c r="F15088" s="4" t="s">
        <v>16</v>
      </c>
      <c r="G15088" s="4" t="s">
        <v>247</v>
      </c>
      <c r="H15088" s="4" t="s">
        <v>246</v>
      </c>
      <c r="I15088" s="4" t="s">
        <v>44</v>
      </c>
      <c r="J15088" s="4"/>
      <c r="K15088" s="4" t="s">
        <v>87</v>
      </c>
    </row>
    <row r="15089" spans="1:11" ht="409.6" thickBot="1">
      <c r="A15089" s="4" t="s">
        <v>11</v>
      </c>
      <c r="B15089" s="4" t="s">
        <v>190</v>
      </c>
      <c r="C15089" s="4" t="s">
        <v>13</v>
      </c>
      <c r="D15089" s="4" t="s">
        <v>26</v>
      </c>
      <c r="E15089" s="4" t="s">
        <v>1096</v>
      </c>
      <c r="F15089" s="4" t="s">
        <v>16</v>
      </c>
      <c r="G15089" s="4" t="s">
        <v>4422</v>
      </c>
      <c r="H15089" s="4" t="s">
        <v>4421</v>
      </c>
      <c r="I15089" s="4" t="s">
        <v>4420</v>
      </c>
      <c r="J15089" s="4" t="s">
        <v>24610</v>
      </c>
      <c r="K15089" s="4" t="s">
        <v>24611</v>
      </c>
    </row>
    <row r="15090" spans="1:11" ht="372" thickBot="1">
      <c r="A15090" s="4" t="s">
        <v>11</v>
      </c>
      <c r="B15090" s="4" t="s">
        <v>21461</v>
      </c>
      <c r="C15090" s="4" t="s">
        <v>13</v>
      </c>
      <c r="D15090" s="4" t="s">
        <v>192</v>
      </c>
      <c r="E15090" s="4" t="s">
        <v>24520</v>
      </c>
      <c r="F15090" s="4" t="s">
        <v>16</v>
      </c>
      <c r="G15090" s="4" t="s">
        <v>24521</v>
      </c>
      <c r="H15090" s="4" t="s">
        <v>24522</v>
      </c>
      <c r="I15090" s="4" t="s">
        <v>20388</v>
      </c>
      <c r="J15090" s="4" t="s">
        <v>24523</v>
      </c>
      <c r="K15090" s="4" t="s">
        <v>24524</v>
      </c>
    </row>
    <row r="15091" spans="1:11" ht="34.5" thickBot="1">
      <c r="A15091" s="4" t="s">
        <v>11</v>
      </c>
      <c r="B15091" s="4" t="s">
        <v>190</v>
      </c>
      <c r="C15091" s="4" t="s">
        <v>13</v>
      </c>
      <c r="D15091" s="4" t="s">
        <v>77</v>
      </c>
      <c r="E15091" s="4" t="s">
        <v>471</v>
      </c>
      <c r="F15091" s="4" t="s">
        <v>16</v>
      </c>
      <c r="G15091" s="4" t="s">
        <v>470</v>
      </c>
      <c r="H15091" s="4" t="s">
        <v>469</v>
      </c>
      <c r="I15091" s="4" t="s">
        <v>47</v>
      </c>
      <c r="J15091" s="4"/>
      <c r="K15091" s="4" t="s">
        <v>87</v>
      </c>
    </row>
    <row r="15092" spans="1:11" ht="113.25" thickBot="1">
      <c r="A15092" s="4" t="s">
        <v>11</v>
      </c>
      <c r="B15092" s="4" t="s">
        <v>4816</v>
      </c>
      <c r="C15092" s="4" t="s">
        <v>13</v>
      </c>
      <c r="D15092" s="4" t="s">
        <v>328</v>
      </c>
      <c r="E15092" s="4" t="s">
        <v>20777</v>
      </c>
      <c r="F15092" s="4" t="s">
        <v>16</v>
      </c>
      <c r="G15092" s="4">
        <v>21415839000160</v>
      </c>
      <c r="H15092" s="4" t="s">
        <v>26661</v>
      </c>
      <c r="I15092" s="4" t="s">
        <v>20345</v>
      </c>
      <c r="J15092" s="4" t="s">
        <v>27441</v>
      </c>
      <c r="K15092" s="4" t="s">
        <v>26581</v>
      </c>
    </row>
    <row r="15093" spans="1:11" ht="23.25" thickBot="1">
      <c r="A15093" s="4" t="s">
        <v>11</v>
      </c>
      <c r="B15093" s="4" t="s">
        <v>21461</v>
      </c>
      <c r="C15093" s="4" t="s">
        <v>13</v>
      </c>
      <c r="D15093" s="4" t="s">
        <v>328</v>
      </c>
      <c r="E15093" s="4" t="s">
        <v>9163</v>
      </c>
      <c r="F15093" s="4" t="s">
        <v>16</v>
      </c>
      <c r="G15093" s="4" t="s">
        <v>27627</v>
      </c>
      <c r="H15093" s="4" t="s">
        <v>27628</v>
      </c>
      <c r="I15093" s="4" t="s">
        <v>27629</v>
      </c>
      <c r="J15093" s="4" t="s">
        <v>27630</v>
      </c>
      <c r="K15093" s="4" t="s">
        <v>27631</v>
      </c>
    </row>
    <row r="15094" spans="1:11" ht="15.75" thickBot="1">
      <c r="A15094" s="4" t="s">
        <v>11</v>
      </c>
      <c r="B15094" s="4" t="s">
        <v>4816</v>
      </c>
      <c r="C15094" s="4" t="s">
        <v>28063</v>
      </c>
      <c r="D15094" s="4" t="s">
        <v>28063</v>
      </c>
      <c r="E15094" s="4" t="s">
        <v>28064</v>
      </c>
      <c r="F15094" s="4" t="s">
        <v>16</v>
      </c>
      <c r="G15094" s="4"/>
      <c r="H15094" s="4" t="s">
        <v>28319</v>
      </c>
      <c r="I15094" s="4" t="s">
        <v>20345</v>
      </c>
      <c r="J15094" s="4" t="s">
        <v>28066</v>
      </c>
      <c r="K15094" s="4" t="s">
        <v>28067</v>
      </c>
    </row>
    <row r="15095" spans="1:11" ht="15.75" thickBot="1">
      <c r="A15095" s="4" t="s">
        <v>11</v>
      </c>
      <c r="B15095" s="4" t="s">
        <v>4816</v>
      </c>
      <c r="C15095" s="4" t="s">
        <v>30409</v>
      </c>
      <c r="D15095" s="4" t="s">
        <v>30409</v>
      </c>
      <c r="E15095" s="4" t="s">
        <v>30412</v>
      </c>
      <c r="F15095" s="4" t="s">
        <v>16</v>
      </c>
      <c r="G15095" s="4">
        <v>48265652794</v>
      </c>
      <c r="H15095" s="4" t="s">
        <v>43041</v>
      </c>
      <c r="I15095" s="4" t="s">
        <v>20345</v>
      </c>
      <c r="J15095" s="4" t="s">
        <v>43018</v>
      </c>
      <c r="K15095" s="4" t="s">
        <v>30411</v>
      </c>
    </row>
    <row r="15096" spans="1:11" ht="23.25" thickBot="1">
      <c r="A15096" s="4" t="s">
        <v>11</v>
      </c>
      <c r="B15096" s="4" t="s">
        <v>4816</v>
      </c>
      <c r="C15096" s="4" t="s">
        <v>13</v>
      </c>
      <c r="D15096" s="4" t="s">
        <v>328</v>
      </c>
      <c r="E15096" s="4" t="s">
        <v>29110</v>
      </c>
      <c r="F15096" s="4" t="s">
        <v>16</v>
      </c>
      <c r="G15096" s="4">
        <v>44602367968</v>
      </c>
      <c r="H15096" s="4" t="s">
        <v>29133</v>
      </c>
      <c r="I15096" s="4" t="s">
        <v>20345</v>
      </c>
      <c r="J15096" s="4" t="s">
        <v>20648</v>
      </c>
      <c r="K15096" s="4" t="s">
        <v>29112</v>
      </c>
    </row>
    <row r="15097" spans="1:11" ht="15.75" thickBot="1">
      <c r="A15097" s="4" t="s">
        <v>11</v>
      </c>
      <c r="B15097" s="4" t="s">
        <v>4816</v>
      </c>
      <c r="C15097" s="4" t="s">
        <v>13</v>
      </c>
      <c r="D15097" s="4" t="s">
        <v>14</v>
      </c>
      <c r="E15097" s="4" t="s">
        <v>146</v>
      </c>
      <c r="F15097" s="4" t="s">
        <v>16</v>
      </c>
      <c r="G15097" s="4" t="s">
        <v>30340</v>
      </c>
      <c r="H15097" s="4" t="s">
        <v>42800</v>
      </c>
      <c r="I15097" s="4" t="s">
        <v>20345</v>
      </c>
      <c r="J15097" s="4" t="s">
        <v>42723</v>
      </c>
      <c r="K15097" s="4" t="s">
        <v>21607</v>
      </c>
    </row>
    <row r="15098" spans="1:11" ht="15.75" thickBot="1">
      <c r="A15098" s="4" t="s">
        <v>11</v>
      </c>
      <c r="B15098" s="4" t="s">
        <v>4816</v>
      </c>
      <c r="C15098" s="4" t="s">
        <v>13</v>
      </c>
      <c r="D15098" s="4" t="s">
        <v>14</v>
      </c>
      <c r="E15098" s="4" t="s">
        <v>146</v>
      </c>
      <c r="F15098" s="4" t="s">
        <v>16</v>
      </c>
      <c r="G15098" s="4" t="s">
        <v>30342</v>
      </c>
      <c r="H15098" s="4" t="s">
        <v>42802</v>
      </c>
      <c r="I15098" s="4" t="s">
        <v>20345</v>
      </c>
      <c r="J15098" s="4" t="s">
        <v>42723</v>
      </c>
      <c r="K15098" s="4" t="s">
        <v>21607</v>
      </c>
    </row>
    <row r="15099" spans="1:11" ht="23.25" thickBot="1">
      <c r="A15099" s="4" t="s">
        <v>6837</v>
      </c>
      <c r="B15099" s="4" t="s">
        <v>30419</v>
      </c>
      <c r="C15099" s="4" t="s">
        <v>21612</v>
      </c>
      <c r="D15099" s="4" t="s">
        <v>77</v>
      </c>
      <c r="E15099" s="4" t="s">
        <v>7130</v>
      </c>
      <c r="F15099" s="4" t="s">
        <v>16</v>
      </c>
      <c r="G15099" s="4">
        <v>15282112000</v>
      </c>
      <c r="H15099" s="4" t="s">
        <v>33281</v>
      </c>
      <c r="I15099" s="4" t="s">
        <v>20340</v>
      </c>
      <c r="J15099" s="4" t="s">
        <v>30438</v>
      </c>
      <c r="K15099" s="4">
        <v>5199592201</v>
      </c>
    </row>
    <row r="15100" spans="1:11" ht="34.5" thickBot="1">
      <c r="A15100" s="4" t="s">
        <v>6837</v>
      </c>
      <c r="B15100" s="4" t="s">
        <v>30419</v>
      </c>
      <c r="C15100" s="4" t="s">
        <v>21612</v>
      </c>
      <c r="D15100" s="4" t="s">
        <v>192</v>
      </c>
      <c r="E15100" s="4" t="s">
        <v>4896</v>
      </c>
      <c r="F15100" s="4" t="s">
        <v>16</v>
      </c>
      <c r="G15100" s="4">
        <v>3138977944</v>
      </c>
      <c r="H15100" s="4" t="s">
        <v>32053</v>
      </c>
      <c r="I15100" s="4" t="s">
        <v>31288</v>
      </c>
      <c r="J15100" s="4" t="s">
        <v>32054</v>
      </c>
      <c r="K15100" s="4" t="s">
        <v>32055</v>
      </c>
    </row>
    <row r="15101" spans="1:11" ht="15.75" thickBot="1">
      <c r="A15101" s="4" t="s">
        <v>11</v>
      </c>
      <c r="B15101" s="4" t="s">
        <v>4816</v>
      </c>
      <c r="C15101" s="4" t="s">
        <v>13</v>
      </c>
      <c r="D15101" s="4" t="s">
        <v>328</v>
      </c>
      <c r="E15101" s="4" t="s">
        <v>29134</v>
      </c>
      <c r="F15101" s="4" t="s">
        <v>16</v>
      </c>
      <c r="G15101" s="4">
        <v>28933616934</v>
      </c>
      <c r="H15101" s="4" t="s">
        <v>29135</v>
      </c>
      <c r="I15101" s="4" t="s">
        <v>20345</v>
      </c>
      <c r="J15101" s="4" t="s">
        <v>29136</v>
      </c>
      <c r="K15101" s="4" t="s">
        <v>29112</v>
      </c>
    </row>
    <row r="15102" spans="1:11" ht="23.25" thickBot="1">
      <c r="A15102" s="4" t="s">
        <v>11</v>
      </c>
      <c r="B15102" s="4" t="s">
        <v>190</v>
      </c>
      <c r="C15102" s="4" t="s">
        <v>13</v>
      </c>
      <c r="D15102" s="4" t="s">
        <v>195</v>
      </c>
      <c r="E15102" s="4" t="s">
        <v>898</v>
      </c>
      <c r="F15102" s="4" t="s">
        <v>16</v>
      </c>
      <c r="G15102" s="4" t="s">
        <v>1862</v>
      </c>
      <c r="H15102" s="4" t="s">
        <v>1861</v>
      </c>
      <c r="I15102" s="4" t="s">
        <v>506</v>
      </c>
      <c r="J15102" s="4"/>
      <c r="K15102" s="4" t="s">
        <v>87</v>
      </c>
    </row>
    <row r="15103" spans="1:11" ht="124.5" thickBot="1">
      <c r="A15103" s="4" t="s">
        <v>11</v>
      </c>
      <c r="B15103" s="4" t="s">
        <v>4816</v>
      </c>
      <c r="C15103" s="4" t="s">
        <v>13</v>
      </c>
      <c r="D15103" s="4" t="s">
        <v>328</v>
      </c>
      <c r="E15103" s="4" t="s">
        <v>20784</v>
      </c>
      <c r="F15103" s="4" t="s">
        <v>16</v>
      </c>
      <c r="G15103" s="4">
        <v>85694894987</v>
      </c>
      <c r="H15103" s="4" t="s">
        <v>20785</v>
      </c>
      <c r="I15103" s="4" t="s">
        <v>20345</v>
      </c>
      <c r="J15103" s="4" t="s">
        <v>23015</v>
      </c>
      <c r="K15103" s="4" t="s">
        <v>23016</v>
      </c>
    </row>
    <row r="15104" spans="1:11" ht="23.25" thickBot="1">
      <c r="A15104" s="4" t="s">
        <v>6837</v>
      </c>
      <c r="B15104" s="4" t="s">
        <v>30419</v>
      </c>
      <c r="C15104" s="4" t="s">
        <v>21612</v>
      </c>
      <c r="D15104" s="4" t="s">
        <v>192</v>
      </c>
      <c r="E15104" s="4" t="s">
        <v>479</v>
      </c>
      <c r="F15104" s="4" t="s">
        <v>16</v>
      </c>
      <c r="G15104" s="4">
        <v>57420777934</v>
      </c>
      <c r="H15104" s="4" t="s">
        <v>31859</v>
      </c>
      <c r="I15104" s="4" t="s">
        <v>20340</v>
      </c>
      <c r="J15104" s="4" t="s">
        <v>31857</v>
      </c>
      <c r="K15104" s="4" t="s">
        <v>31858</v>
      </c>
    </row>
    <row r="15105" spans="1:11" ht="57" thickBot="1">
      <c r="A15105" s="4" t="s">
        <v>6837</v>
      </c>
      <c r="B15105" s="4" t="s">
        <v>30419</v>
      </c>
      <c r="C15105" s="4" t="s">
        <v>21612</v>
      </c>
      <c r="D15105" s="4" t="s">
        <v>328</v>
      </c>
      <c r="E15105" s="4" t="s">
        <v>6849</v>
      </c>
      <c r="F15105" s="4" t="s">
        <v>16</v>
      </c>
      <c r="G15105" s="4">
        <v>91695627920</v>
      </c>
      <c r="H15105" s="4" t="s">
        <v>10351</v>
      </c>
      <c r="I15105" s="4" t="s">
        <v>20340</v>
      </c>
      <c r="J15105" s="4" t="s">
        <v>34697</v>
      </c>
      <c r="K15105" s="4" t="s">
        <v>34698</v>
      </c>
    </row>
    <row r="15106" spans="1:11" ht="23.25" thickBot="1">
      <c r="A15106" s="4" t="s">
        <v>6837</v>
      </c>
      <c r="B15106" s="4" t="s">
        <v>30419</v>
      </c>
      <c r="C15106" s="4" t="s">
        <v>21612</v>
      </c>
      <c r="D15106" s="4" t="s">
        <v>328</v>
      </c>
      <c r="E15106" s="4" t="s">
        <v>6849</v>
      </c>
      <c r="F15106" s="4" t="s">
        <v>16</v>
      </c>
      <c r="G15106" s="4">
        <v>91695627920</v>
      </c>
      <c r="H15106" s="4" t="s">
        <v>10351</v>
      </c>
      <c r="I15106" s="4" t="s">
        <v>20342</v>
      </c>
      <c r="J15106" s="4" t="s">
        <v>34752</v>
      </c>
      <c r="K15106" s="4" t="s">
        <v>34698</v>
      </c>
    </row>
    <row r="15107" spans="1:11" ht="15.75" thickBot="1">
      <c r="A15107" s="4" t="s">
        <v>10845</v>
      </c>
      <c r="B15107" s="4" t="s">
        <v>15116</v>
      </c>
      <c r="C15107" s="4" t="s">
        <v>13</v>
      </c>
      <c r="D15107" s="4" t="s">
        <v>14</v>
      </c>
      <c r="E15107" s="4" t="s">
        <v>5484</v>
      </c>
      <c r="F15107" s="4" t="s">
        <v>16</v>
      </c>
      <c r="G15107" s="4" t="s">
        <v>15115</v>
      </c>
      <c r="H15107" s="4" t="s">
        <v>15114</v>
      </c>
      <c r="I15107" s="4" t="s">
        <v>17</v>
      </c>
      <c r="J15107" s="4" t="s">
        <v>15113</v>
      </c>
      <c r="K15107" s="4" t="s">
        <v>15112</v>
      </c>
    </row>
    <row r="15108" spans="1:11" ht="15.75" thickBot="1">
      <c r="A15108" s="4" t="s">
        <v>10845</v>
      </c>
      <c r="B15108" s="4" t="s">
        <v>11058</v>
      </c>
      <c r="C15108" s="4" t="s">
        <v>13</v>
      </c>
      <c r="D15108" s="4" t="s">
        <v>14</v>
      </c>
      <c r="E15108" s="4" t="s">
        <v>35</v>
      </c>
      <c r="F15108" s="4" t="s">
        <v>16</v>
      </c>
      <c r="G15108" s="4" t="s">
        <v>12295</v>
      </c>
      <c r="H15108" s="4" t="s">
        <v>12294</v>
      </c>
      <c r="I15108" s="4"/>
      <c r="J15108" s="4"/>
      <c r="K15108" s="4" t="s">
        <v>12293</v>
      </c>
    </row>
    <row r="15109" spans="1:11" ht="23.25" thickBot="1">
      <c r="A15109" s="4" t="s">
        <v>10845</v>
      </c>
      <c r="B15109" s="4" t="s">
        <v>18659</v>
      </c>
      <c r="C15109" s="4" t="s">
        <v>13</v>
      </c>
      <c r="D15109" s="4" t="s">
        <v>14</v>
      </c>
      <c r="E15109" s="4" t="s">
        <v>5209</v>
      </c>
      <c r="F15109" s="4" t="s">
        <v>16</v>
      </c>
      <c r="G15109" s="4" t="s">
        <v>19240</v>
      </c>
      <c r="H15109" s="4" t="s">
        <v>19239</v>
      </c>
      <c r="I15109" s="4"/>
      <c r="J15109" s="4"/>
      <c r="K15109" s="4" t="s">
        <v>87</v>
      </c>
    </row>
    <row r="15110" spans="1:11" ht="34.5" thickBot="1">
      <c r="A15110" s="4" t="s">
        <v>6837</v>
      </c>
      <c r="B15110" s="4" t="s">
        <v>6843</v>
      </c>
      <c r="C15110" s="4" t="s">
        <v>13</v>
      </c>
      <c r="D15110" s="4" t="s">
        <v>218</v>
      </c>
      <c r="E15110" s="4" t="s">
        <v>20792</v>
      </c>
      <c r="F15110" s="4" t="s">
        <v>16</v>
      </c>
      <c r="G15110" s="4" t="s">
        <v>9154</v>
      </c>
      <c r="H15110" s="4" t="s">
        <v>9153</v>
      </c>
      <c r="I15110" s="4" t="s">
        <v>20366</v>
      </c>
      <c r="J15110" s="4" t="s">
        <v>39725</v>
      </c>
      <c r="K15110" s="4" t="s">
        <v>40833</v>
      </c>
    </row>
    <row r="15111" spans="1:11" ht="57" thickBot="1">
      <c r="A15111" s="4" t="s">
        <v>6837</v>
      </c>
      <c r="B15111" s="4" t="s">
        <v>7144</v>
      </c>
      <c r="C15111" s="4" t="s">
        <v>13</v>
      </c>
      <c r="D15111" s="4" t="s">
        <v>504</v>
      </c>
      <c r="E15111" s="4" t="s">
        <v>4215</v>
      </c>
      <c r="F15111" s="4" t="s">
        <v>16</v>
      </c>
      <c r="G15111" s="4" t="s">
        <v>8042</v>
      </c>
      <c r="H15111" s="4" t="s">
        <v>8041</v>
      </c>
      <c r="I15111" s="4" t="s">
        <v>17</v>
      </c>
      <c r="J15111" s="4" t="s">
        <v>7871</v>
      </c>
      <c r="K15111" s="4" t="s">
        <v>87</v>
      </c>
    </row>
    <row r="15112" spans="1:11" ht="57" thickBot="1">
      <c r="A15112" s="4" t="s">
        <v>6837</v>
      </c>
      <c r="B15112" s="4" t="s">
        <v>30419</v>
      </c>
      <c r="C15112" s="4" t="s">
        <v>21612</v>
      </c>
      <c r="D15112" s="4" t="s">
        <v>328</v>
      </c>
      <c r="E15112" s="4" t="s">
        <v>6836</v>
      </c>
      <c r="F15112" s="4" t="s">
        <v>16</v>
      </c>
      <c r="G15112" s="4">
        <v>13648730959</v>
      </c>
      <c r="H15112" s="4" t="s">
        <v>34607</v>
      </c>
      <c r="I15112" s="4" t="s">
        <v>20340</v>
      </c>
      <c r="J15112" s="4" t="s">
        <v>34605</v>
      </c>
      <c r="K15112" s="4" t="s">
        <v>34606</v>
      </c>
    </row>
    <row r="15113" spans="1:11" ht="34.5" thickBot="1">
      <c r="A15113" s="4" t="s">
        <v>10845</v>
      </c>
      <c r="B15113" s="4" t="s">
        <v>14631</v>
      </c>
      <c r="C15113" s="4" t="s">
        <v>13</v>
      </c>
      <c r="D15113" s="4" t="s">
        <v>195</v>
      </c>
      <c r="E15113" s="4" t="s">
        <v>19122</v>
      </c>
      <c r="F15113" s="4" t="s">
        <v>16</v>
      </c>
      <c r="G15113" s="4" t="s">
        <v>19121</v>
      </c>
      <c r="H15113" s="4" t="s">
        <v>19120</v>
      </c>
      <c r="I15113" s="4"/>
      <c r="J15113" s="4"/>
      <c r="K15113" s="4" t="s">
        <v>87</v>
      </c>
    </row>
    <row r="15114" spans="1:11" ht="372" thickBot="1">
      <c r="A15114" s="4" t="s">
        <v>11</v>
      </c>
      <c r="B15114" s="4" t="s">
        <v>12</v>
      </c>
      <c r="C15114" s="4" t="s">
        <v>13</v>
      </c>
      <c r="D15114" s="4" t="s">
        <v>14</v>
      </c>
      <c r="E15114" s="4" t="s">
        <v>25702</v>
      </c>
      <c r="F15114" s="4" t="s">
        <v>16</v>
      </c>
      <c r="G15114" s="4" t="s">
        <v>25703</v>
      </c>
      <c r="H15114" s="4" t="s">
        <v>25704</v>
      </c>
      <c r="I15114" s="4" t="s">
        <v>44</v>
      </c>
      <c r="J15114" s="4" t="s">
        <v>38063</v>
      </c>
      <c r="K15114" s="4" t="s">
        <v>38064</v>
      </c>
    </row>
    <row r="15115" spans="1:11" ht="23.25" thickBot="1">
      <c r="A15115" s="4" t="s">
        <v>6837</v>
      </c>
      <c r="B15115" s="4" t="s">
        <v>6857</v>
      </c>
      <c r="C15115" s="4" t="s">
        <v>21612</v>
      </c>
      <c r="D15115" s="4" t="s">
        <v>14</v>
      </c>
      <c r="E15115" s="4" t="s">
        <v>25702</v>
      </c>
      <c r="F15115" s="4" t="s">
        <v>16</v>
      </c>
      <c r="G15115" s="4" t="s">
        <v>25703</v>
      </c>
      <c r="H15115" s="4" t="s">
        <v>25704</v>
      </c>
      <c r="I15115" s="4" t="s">
        <v>21351</v>
      </c>
      <c r="J15115" s="4" t="s">
        <v>25705</v>
      </c>
      <c r="K15115" s="4" t="s">
        <v>25706</v>
      </c>
    </row>
    <row r="15116" spans="1:11" ht="34.5" thickBot="1">
      <c r="A15116" s="4" t="s">
        <v>10845</v>
      </c>
      <c r="B15116" s="4" t="s">
        <v>17611</v>
      </c>
      <c r="C15116" s="4" t="s">
        <v>13</v>
      </c>
      <c r="D15116" s="4" t="s">
        <v>371</v>
      </c>
      <c r="E15116" s="4" t="s">
        <v>16953</v>
      </c>
      <c r="F15116" s="4" t="s">
        <v>16</v>
      </c>
      <c r="G15116" s="4" t="s">
        <v>17613</v>
      </c>
      <c r="H15116" s="4" t="s">
        <v>17612</v>
      </c>
      <c r="I15116" s="4"/>
      <c r="J15116" s="4"/>
      <c r="K15116" s="4" t="s">
        <v>87</v>
      </c>
    </row>
    <row r="15117" spans="1:11" ht="23.25" thickBot="1">
      <c r="A15117" s="4" t="s">
        <v>11</v>
      </c>
      <c r="B15117" s="4" t="s">
        <v>4816</v>
      </c>
      <c r="C15117" s="4" t="s">
        <v>13</v>
      </c>
      <c r="D15117" s="4" t="s">
        <v>14</v>
      </c>
      <c r="E15117" s="4" t="s">
        <v>21082</v>
      </c>
      <c r="F15117" s="4" t="s">
        <v>16</v>
      </c>
      <c r="G15117" s="4">
        <v>24473906000191</v>
      </c>
      <c r="H15117" s="4" t="s">
        <v>36421</v>
      </c>
      <c r="I15117" s="4" t="s">
        <v>20345</v>
      </c>
      <c r="J15117" s="4" t="s">
        <v>22091</v>
      </c>
      <c r="K15117" s="4" t="s">
        <v>36422</v>
      </c>
    </row>
    <row r="15118" spans="1:11" ht="23.25" thickBot="1">
      <c r="A15118" s="4" t="s">
        <v>10845</v>
      </c>
      <c r="B15118" s="4" t="s">
        <v>17379</v>
      </c>
      <c r="C15118" s="4" t="s">
        <v>13</v>
      </c>
      <c r="D15118" s="4" t="s">
        <v>371</v>
      </c>
      <c r="E15118" s="4" t="s">
        <v>9861</v>
      </c>
      <c r="F15118" s="4" t="s">
        <v>16</v>
      </c>
      <c r="G15118" s="4" t="s">
        <v>17520</v>
      </c>
      <c r="H15118" s="4" t="s">
        <v>17519</v>
      </c>
      <c r="I15118" s="4"/>
      <c r="J15118" s="4"/>
      <c r="K15118" s="4" t="s">
        <v>87</v>
      </c>
    </row>
    <row r="15119" spans="1:11" ht="34.5" thickBot="1">
      <c r="A15119" s="4" t="s">
        <v>10845</v>
      </c>
      <c r="B15119" s="4" t="s">
        <v>16179</v>
      </c>
      <c r="C15119" s="4" t="s">
        <v>13</v>
      </c>
      <c r="D15119" s="4" t="s">
        <v>504</v>
      </c>
      <c r="E15119" s="4" t="s">
        <v>6881</v>
      </c>
      <c r="F15119" s="4" t="s">
        <v>16</v>
      </c>
      <c r="G15119" s="4" t="s">
        <v>16188</v>
      </c>
      <c r="H15119" s="4" t="s">
        <v>16187</v>
      </c>
      <c r="I15119" s="4"/>
      <c r="J15119" s="4"/>
      <c r="K15119" s="4" t="s">
        <v>87</v>
      </c>
    </row>
    <row r="15120" spans="1:11" ht="45.75" thickBot="1">
      <c r="A15120" s="4" t="s">
        <v>10845</v>
      </c>
      <c r="B15120" s="4" t="s">
        <v>22724</v>
      </c>
      <c r="C15120" s="4" t="s">
        <v>13</v>
      </c>
      <c r="D15120" s="4" t="s">
        <v>661</v>
      </c>
      <c r="E15120" s="4" t="s">
        <v>4931</v>
      </c>
      <c r="F15120" s="4" t="s">
        <v>16</v>
      </c>
      <c r="G15120" s="4" t="s">
        <v>18949</v>
      </c>
      <c r="H15120" s="4" t="s">
        <v>18948</v>
      </c>
      <c r="I15120" s="4"/>
      <c r="J15120" s="4"/>
      <c r="K15120" s="4"/>
    </row>
    <row r="15121" spans="1:11" ht="34.5" thickBot="1">
      <c r="A15121" s="4" t="s">
        <v>10845</v>
      </c>
      <c r="B15121" s="4" t="s">
        <v>28608</v>
      </c>
      <c r="C15121" s="4" t="s">
        <v>28609</v>
      </c>
      <c r="D15121" s="4" t="s">
        <v>77</v>
      </c>
      <c r="E15121" s="4" t="s">
        <v>10613</v>
      </c>
      <c r="F15121" s="4" t="s">
        <v>16</v>
      </c>
      <c r="G15121" s="4" t="s">
        <v>19694</v>
      </c>
      <c r="H15121" s="4" t="s">
        <v>19693</v>
      </c>
      <c r="I15121" s="4" t="s">
        <v>20366</v>
      </c>
      <c r="J15121" s="4"/>
      <c r="K15121" s="4" t="s">
        <v>28610</v>
      </c>
    </row>
    <row r="15122" spans="1:11" ht="15.75" thickBot="1">
      <c r="A15122" s="4" t="s">
        <v>10845</v>
      </c>
      <c r="B15122" s="4" t="s">
        <v>12923</v>
      </c>
      <c r="C15122" s="4" t="s">
        <v>13</v>
      </c>
      <c r="D15122" s="4" t="s">
        <v>328</v>
      </c>
      <c r="E15122" s="4" t="s">
        <v>12922</v>
      </c>
      <c r="F15122" s="4" t="s">
        <v>16</v>
      </c>
      <c r="G15122" s="4" t="s">
        <v>12943</v>
      </c>
      <c r="H15122" s="4" t="s">
        <v>12942</v>
      </c>
      <c r="I15122" s="4"/>
      <c r="J15122" s="4"/>
      <c r="K15122" s="4" t="s">
        <v>87</v>
      </c>
    </row>
    <row r="15123" spans="1:11" ht="68.25" thickBot="1">
      <c r="A15123" s="4" t="s">
        <v>6837</v>
      </c>
      <c r="B15123" s="4" t="s">
        <v>30419</v>
      </c>
      <c r="C15123" s="4" t="s">
        <v>21612</v>
      </c>
      <c r="D15123" s="4" t="s">
        <v>192</v>
      </c>
      <c r="E15123" s="4" t="s">
        <v>7434</v>
      </c>
      <c r="F15123" s="4" t="s">
        <v>16</v>
      </c>
      <c r="G15123" s="4">
        <v>83358277968</v>
      </c>
      <c r="H15123" s="4" t="s">
        <v>31966</v>
      </c>
      <c r="I15123" s="4" t="s">
        <v>20340</v>
      </c>
      <c r="J15123" s="4" t="s">
        <v>31964</v>
      </c>
      <c r="K15123" s="4" t="s">
        <v>31965</v>
      </c>
    </row>
    <row r="15124" spans="1:11" ht="23.25" thickBot="1">
      <c r="A15124" s="4" t="s">
        <v>10845</v>
      </c>
      <c r="B15124" s="4" t="s">
        <v>19429</v>
      </c>
      <c r="C15124" s="4" t="s">
        <v>13</v>
      </c>
      <c r="D15124" s="4" t="s">
        <v>263</v>
      </c>
      <c r="E15124" s="4" t="s">
        <v>19497</v>
      </c>
      <c r="F15124" s="4" t="s">
        <v>16</v>
      </c>
      <c r="G15124" s="4" t="s">
        <v>19505</v>
      </c>
      <c r="H15124" s="4" t="s">
        <v>19504</v>
      </c>
      <c r="I15124" s="4"/>
      <c r="J15124" s="4"/>
      <c r="K15124" s="4" t="s">
        <v>87</v>
      </c>
    </row>
    <row r="15125" spans="1:11" ht="23.25" thickBot="1">
      <c r="A15125" s="4" t="s">
        <v>10845</v>
      </c>
      <c r="B15125" s="4" t="s">
        <v>15018</v>
      </c>
      <c r="C15125" s="4" t="s">
        <v>13</v>
      </c>
      <c r="D15125" s="4" t="s">
        <v>509</v>
      </c>
      <c r="E15125" s="4" t="s">
        <v>6587</v>
      </c>
      <c r="F15125" s="4" t="s">
        <v>16</v>
      </c>
      <c r="G15125" s="4" t="s">
        <v>15022</v>
      </c>
      <c r="H15125" s="4" t="s">
        <v>15021</v>
      </c>
      <c r="I15125" s="4"/>
      <c r="J15125" s="4"/>
      <c r="K15125" s="4" t="s">
        <v>87</v>
      </c>
    </row>
    <row r="15126" spans="1:11" ht="90.75" thickBot="1">
      <c r="A15126" s="4" t="s">
        <v>6837</v>
      </c>
      <c r="B15126" s="4" t="s">
        <v>30419</v>
      </c>
      <c r="C15126" s="4" t="s">
        <v>21612</v>
      </c>
      <c r="D15126" s="4" t="s">
        <v>328</v>
      </c>
      <c r="E15126" s="4" t="s">
        <v>6746</v>
      </c>
      <c r="F15126" s="4" t="s">
        <v>16</v>
      </c>
      <c r="G15126" s="4">
        <v>76691039904</v>
      </c>
      <c r="H15126" s="4" t="s">
        <v>10404</v>
      </c>
      <c r="I15126" s="4" t="s">
        <v>20340</v>
      </c>
      <c r="J15126" s="4" t="s">
        <v>34210</v>
      </c>
      <c r="K15126" s="4" t="s">
        <v>34211</v>
      </c>
    </row>
    <row r="15127" spans="1:11" ht="23.25" thickBot="1">
      <c r="A15127" s="4" t="s">
        <v>11</v>
      </c>
      <c r="B15127" s="4" t="s">
        <v>12</v>
      </c>
      <c r="C15127" s="4" t="s">
        <v>23588</v>
      </c>
      <c r="D15127" s="4" t="s">
        <v>23589</v>
      </c>
      <c r="E15127" s="4" t="s">
        <v>23607</v>
      </c>
      <c r="F15127" s="4" t="s">
        <v>16</v>
      </c>
      <c r="G15127" s="4">
        <v>3573244</v>
      </c>
      <c r="H15127" s="4" t="s">
        <v>23654</v>
      </c>
      <c r="I15127" s="4" t="s">
        <v>20366</v>
      </c>
      <c r="J15127" s="4" t="s">
        <v>23592</v>
      </c>
      <c r="K15127" s="4" t="s">
        <v>23593</v>
      </c>
    </row>
    <row r="15128" spans="1:11" ht="270.75" thickBot="1">
      <c r="A15128" s="4" t="s">
        <v>11</v>
      </c>
      <c r="B15128" s="4" t="s">
        <v>4816</v>
      </c>
      <c r="C15128" s="4" t="s">
        <v>13</v>
      </c>
      <c r="D15128" s="4" t="s">
        <v>14</v>
      </c>
      <c r="E15128" s="4" t="s">
        <v>20882</v>
      </c>
      <c r="F15128" s="4" t="s">
        <v>16</v>
      </c>
      <c r="G15128" s="4">
        <v>16423142000282</v>
      </c>
      <c r="H15128" s="4" t="s">
        <v>24469</v>
      </c>
      <c r="I15128" s="4" t="s">
        <v>20590</v>
      </c>
      <c r="J15128" s="4" t="s">
        <v>24470</v>
      </c>
      <c r="K15128" s="4" t="s">
        <v>24468</v>
      </c>
    </row>
    <row r="15129" spans="1:11" ht="180.75" thickBot="1">
      <c r="A15129" s="4" t="s">
        <v>11</v>
      </c>
      <c r="B15129" s="4" t="s">
        <v>4816</v>
      </c>
      <c r="C15129" s="4" t="s">
        <v>13</v>
      </c>
      <c r="D15129" s="4" t="s">
        <v>14</v>
      </c>
      <c r="E15129" s="4" t="s">
        <v>20882</v>
      </c>
      <c r="F15129" s="4" t="s">
        <v>16</v>
      </c>
      <c r="G15129" s="4">
        <v>16423142000282</v>
      </c>
      <c r="H15129" s="4" t="s">
        <v>24466</v>
      </c>
      <c r="I15129" s="4" t="s">
        <v>20345</v>
      </c>
      <c r="J15129" s="4" t="s">
        <v>24467</v>
      </c>
      <c r="K15129" s="4" t="s">
        <v>24468</v>
      </c>
    </row>
    <row r="15130" spans="1:11" ht="135.75" thickBot="1">
      <c r="A15130" s="4" t="s">
        <v>6837</v>
      </c>
      <c r="B15130" s="4" t="s">
        <v>30419</v>
      </c>
      <c r="C15130" s="4" t="s">
        <v>21612</v>
      </c>
      <c r="D15130" s="4" t="s">
        <v>77</v>
      </c>
      <c r="E15130" s="4" t="s">
        <v>37738</v>
      </c>
      <c r="F15130" s="4" t="s">
        <v>16</v>
      </c>
      <c r="G15130" s="4">
        <v>58922865091</v>
      </c>
      <c r="H15130" s="4" t="s">
        <v>37748</v>
      </c>
      <c r="I15130" s="4" t="s">
        <v>20340</v>
      </c>
      <c r="J15130" s="4" t="s">
        <v>37746</v>
      </c>
      <c r="K15130" s="4" t="s">
        <v>37747</v>
      </c>
    </row>
    <row r="15131" spans="1:11" ht="34.5" thickBot="1">
      <c r="A15131" s="4" t="s">
        <v>6837</v>
      </c>
      <c r="B15131" s="4" t="s">
        <v>30419</v>
      </c>
      <c r="C15131" s="4" t="s">
        <v>21612</v>
      </c>
      <c r="D15131" s="4" t="s">
        <v>328</v>
      </c>
      <c r="E15131" s="4" t="s">
        <v>8984</v>
      </c>
      <c r="F15131" s="4" t="s">
        <v>16</v>
      </c>
      <c r="G15131" s="4">
        <v>3045386989</v>
      </c>
      <c r="H15131" s="4" t="s">
        <v>27758</v>
      </c>
      <c r="I15131" s="4" t="s">
        <v>20340</v>
      </c>
      <c r="J15131" s="4" t="s">
        <v>34319</v>
      </c>
      <c r="K15131" s="4" t="s">
        <v>34320</v>
      </c>
    </row>
    <row r="15132" spans="1:11" ht="23.25" thickBot="1">
      <c r="A15132" s="4" t="s">
        <v>10845</v>
      </c>
      <c r="B15132" s="4" t="s">
        <v>11550</v>
      </c>
      <c r="C15132" s="4" t="s">
        <v>13</v>
      </c>
      <c r="D15132" s="4" t="s">
        <v>14</v>
      </c>
      <c r="E15132" s="4" t="s">
        <v>52</v>
      </c>
      <c r="F15132" s="4" t="s">
        <v>16</v>
      </c>
      <c r="G15132" s="4" t="s">
        <v>15767</v>
      </c>
      <c r="H15132" s="4" t="s">
        <v>15766</v>
      </c>
      <c r="I15132" s="4" t="s">
        <v>17</v>
      </c>
      <c r="J15132" s="4" t="s">
        <v>10449</v>
      </c>
      <c r="K15132" s="4" t="s">
        <v>61</v>
      </c>
    </row>
    <row r="15133" spans="1:11" ht="15.75" thickBot="1">
      <c r="A15133" s="4" t="s">
        <v>11</v>
      </c>
      <c r="B15133" s="4" t="s">
        <v>4816</v>
      </c>
      <c r="C15133" s="4" t="s">
        <v>13</v>
      </c>
      <c r="D15133" s="4" t="s">
        <v>883</v>
      </c>
      <c r="E15133" s="4" t="s">
        <v>29081</v>
      </c>
      <c r="F15133" s="4" t="s">
        <v>16</v>
      </c>
      <c r="G15133" s="4">
        <v>89566807368</v>
      </c>
      <c r="H15133" s="4" t="s">
        <v>27303</v>
      </c>
      <c r="I15133" s="4" t="s">
        <v>20588</v>
      </c>
      <c r="J15133" s="4" t="s">
        <v>4828</v>
      </c>
      <c r="K15133" s="4" t="s">
        <v>25322</v>
      </c>
    </row>
    <row r="15134" spans="1:11" ht="15.75" thickBot="1">
      <c r="A15134" s="4" t="s">
        <v>11</v>
      </c>
      <c r="B15134" s="4" t="s">
        <v>190</v>
      </c>
      <c r="C15134" s="4" t="s">
        <v>13</v>
      </c>
      <c r="D15134" s="4" t="s">
        <v>328</v>
      </c>
      <c r="E15134" s="4" t="s">
        <v>25857</v>
      </c>
      <c r="F15134" s="4" t="s">
        <v>16</v>
      </c>
      <c r="G15134" s="4" t="s">
        <v>25858</v>
      </c>
      <c r="H15134" s="4" t="s">
        <v>25859</v>
      </c>
      <c r="I15134" s="4" t="s">
        <v>17</v>
      </c>
      <c r="J15134" s="4"/>
      <c r="K15134" s="4" t="s">
        <v>25860</v>
      </c>
    </row>
    <row r="15135" spans="1:11" ht="15.75" thickBot="1">
      <c r="A15135" s="4" t="s">
        <v>10845</v>
      </c>
      <c r="B15135" s="4" t="s">
        <v>12923</v>
      </c>
      <c r="C15135" s="4" t="s">
        <v>13</v>
      </c>
      <c r="D15135" s="4" t="s">
        <v>328</v>
      </c>
      <c r="E15135" s="4" t="s">
        <v>336</v>
      </c>
      <c r="F15135" s="4" t="s">
        <v>16</v>
      </c>
      <c r="G15135" s="4" t="s">
        <v>12945</v>
      </c>
      <c r="H15135" s="4" t="s">
        <v>12944</v>
      </c>
      <c r="I15135" s="4"/>
      <c r="J15135" s="4"/>
      <c r="K15135" s="4" t="s">
        <v>87</v>
      </c>
    </row>
    <row r="15136" spans="1:11" ht="15.75" thickBot="1">
      <c r="A15136" s="4" t="s">
        <v>11</v>
      </c>
      <c r="B15136" s="4" t="s">
        <v>4816</v>
      </c>
      <c r="C15136" s="4" t="s">
        <v>13</v>
      </c>
      <c r="D15136" s="4" t="s">
        <v>883</v>
      </c>
      <c r="E15136" s="4" t="s">
        <v>29077</v>
      </c>
      <c r="F15136" s="4" t="s">
        <v>16</v>
      </c>
      <c r="G15136" s="4">
        <v>1443902802</v>
      </c>
      <c r="H15136" s="4" t="s">
        <v>27304</v>
      </c>
      <c r="I15136" s="4" t="s">
        <v>20588</v>
      </c>
      <c r="J15136" s="4" t="s">
        <v>4828</v>
      </c>
      <c r="K15136" s="4" t="s">
        <v>25322</v>
      </c>
    </row>
    <row r="15137" spans="1:11" ht="15.75" thickBot="1">
      <c r="A15137" s="4" t="s">
        <v>11</v>
      </c>
      <c r="B15137" s="4" t="s">
        <v>190</v>
      </c>
      <c r="C15137" s="4" t="s">
        <v>13</v>
      </c>
      <c r="D15137" s="4" t="s">
        <v>77</v>
      </c>
      <c r="E15137" s="4" t="s">
        <v>664</v>
      </c>
      <c r="F15137" s="4" t="s">
        <v>16</v>
      </c>
      <c r="G15137" s="4" t="s">
        <v>21214</v>
      </c>
      <c r="H15137" s="4" t="s">
        <v>21215</v>
      </c>
      <c r="I15137" s="4" t="s">
        <v>17</v>
      </c>
      <c r="J15137" s="4"/>
      <c r="K15137" s="4" t="s">
        <v>21216</v>
      </c>
    </row>
    <row r="15138" spans="1:11" ht="15.75" thickBot="1">
      <c r="A15138" s="4" t="s">
        <v>11</v>
      </c>
      <c r="B15138" s="4" t="s">
        <v>4816</v>
      </c>
      <c r="C15138" s="4" t="s">
        <v>13</v>
      </c>
      <c r="D15138" s="4" t="s">
        <v>195</v>
      </c>
      <c r="E15138" s="4" t="s">
        <v>25440</v>
      </c>
      <c r="F15138" s="4" t="s">
        <v>16</v>
      </c>
      <c r="G15138" s="4">
        <v>42399637291</v>
      </c>
      <c r="H15138" s="4" t="s">
        <v>28320</v>
      </c>
      <c r="I15138" s="4" t="s">
        <v>20640</v>
      </c>
      <c r="J15138" s="4" t="s">
        <v>27780</v>
      </c>
      <c r="K15138" s="4" t="s">
        <v>27781</v>
      </c>
    </row>
    <row r="15139" spans="1:11" ht="34.5" thickBot="1">
      <c r="A15139" s="4" t="s">
        <v>6837</v>
      </c>
      <c r="B15139" s="4" t="s">
        <v>9148</v>
      </c>
      <c r="C15139" s="4" t="s">
        <v>13</v>
      </c>
      <c r="D15139" s="4" t="s">
        <v>68</v>
      </c>
      <c r="E15139" s="4" t="s">
        <v>22018</v>
      </c>
      <c r="F15139" s="4" t="s">
        <v>16</v>
      </c>
      <c r="G15139" s="4"/>
      <c r="H15139" s="4" t="s">
        <v>36521</v>
      </c>
      <c r="I15139" s="4" t="s">
        <v>36503</v>
      </c>
      <c r="J15139" s="4" t="s">
        <v>36522</v>
      </c>
      <c r="K15139" s="4" t="s">
        <v>36505</v>
      </c>
    </row>
    <row r="15140" spans="1:11" ht="23.25" thickBot="1">
      <c r="A15140" s="4" t="s">
        <v>11</v>
      </c>
      <c r="B15140" s="4" t="s">
        <v>190</v>
      </c>
      <c r="C15140" s="4" t="s">
        <v>13</v>
      </c>
      <c r="D15140" s="4" t="s">
        <v>195</v>
      </c>
      <c r="E15140" s="4" t="s">
        <v>902</v>
      </c>
      <c r="F15140" s="4" t="s">
        <v>16</v>
      </c>
      <c r="G15140" s="4" t="s">
        <v>2617</v>
      </c>
      <c r="H15140" s="4" t="s">
        <v>2616</v>
      </c>
      <c r="I15140" s="4" t="s">
        <v>506</v>
      </c>
      <c r="J15140" s="4"/>
      <c r="K15140" s="4" t="s">
        <v>87</v>
      </c>
    </row>
    <row r="15141" spans="1:11" ht="147" thickBot="1">
      <c r="A15141" s="4" t="s">
        <v>11</v>
      </c>
      <c r="B15141" s="4" t="s">
        <v>38082</v>
      </c>
      <c r="C15141" s="4" t="s">
        <v>13</v>
      </c>
      <c r="D15141" s="4" t="s">
        <v>328</v>
      </c>
      <c r="E15141" s="4" t="s">
        <v>4853</v>
      </c>
      <c r="F15141" s="4"/>
      <c r="G15141" s="4" t="s">
        <v>38854</v>
      </c>
      <c r="H15141" s="4" t="s">
        <v>38855</v>
      </c>
      <c r="I15141" s="4" t="s">
        <v>21356</v>
      </c>
      <c r="J15141" s="4" t="s">
        <v>38852</v>
      </c>
      <c r="K15141" s="4" t="s">
        <v>38853</v>
      </c>
    </row>
    <row r="15142" spans="1:11" ht="23.25" thickBot="1">
      <c r="A15142" s="4" t="s">
        <v>6837</v>
      </c>
      <c r="B15142" s="4" t="s">
        <v>30419</v>
      </c>
      <c r="C15142" s="4" t="s">
        <v>21612</v>
      </c>
      <c r="D15142" s="4" t="s">
        <v>328</v>
      </c>
      <c r="E15142" s="4" t="s">
        <v>7275</v>
      </c>
      <c r="F15142" s="4" t="s">
        <v>16</v>
      </c>
      <c r="G15142" s="4">
        <v>1533906971</v>
      </c>
      <c r="H15142" s="4" t="s">
        <v>22002</v>
      </c>
      <c r="I15142" s="4" t="s">
        <v>20340</v>
      </c>
      <c r="J15142" s="4" t="s">
        <v>30622</v>
      </c>
      <c r="K15142" s="4" t="s">
        <v>30620</v>
      </c>
    </row>
    <row r="15143" spans="1:11" ht="57" thickBot="1">
      <c r="A15143" s="4" t="s">
        <v>6837</v>
      </c>
      <c r="B15143" s="4" t="s">
        <v>30419</v>
      </c>
      <c r="C15143" s="4" t="s">
        <v>21612</v>
      </c>
      <c r="D15143" s="4" t="s">
        <v>328</v>
      </c>
      <c r="E15143" s="4" t="s">
        <v>7275</v>
      </c>
      <c r="F15143" s="4" t="s">
        <v>16</v>
      </c>
      <c r="G15143" s="4">
        <v>1533906971</v>
      </c>
      <c r="H15143" s="4" t="s">
        <v>22002</v>
      </c>
      <c r="I15143" s="4" t="s">
        <v>20342</v>
      </c>
      <c r="J15143" s="4" t="s">
        <v>34778</v>
      </c>
      <c r="K15143" s="4" t="s">
        <v>30620</v>
      </c>
    </row>
    <row r="15144" spans="1:11" ht="34.5" thickBot="1">
      <c r="A15144" s="4" t="s">
        <v>6837</v>
      </c>
      <c r="B15144" s="4" t="s">
        <v>6843</v>
      </c>
      <c r="C15144" s="4" t="s">
        <v>13</v>
      </c>
      <c r="D15144" s="4" t="s">
        <v>218</v>
      </c>
      <c r="E15144" s="4" t="s">
        <v>39832</v>
      </c>
      <c r="F15144" s="4" t="s">
        <v>16</v>
      </c>
      <c r="G15144" s="4" t="s">
        <v>40834</v>
      </c>
      <c r="H15144" s="4" t="s">
        <v>40835</v>
      </c>
      <c r="I15144" s="4" t="s">
        <v>20366</v>
      </c>
      <c r="J15144" s="4" t="s">
        <v>39725</v>
      </c>
      <c r="K15144" s="4" t="s">
        <v>40836</v>
      </c>
    </row>
    <row r="15145" spans="1:11" ht="15.75" thickBot="1">
      <c r="A15145" s="4" t="s">
        <v>11</v>
      </c>
      <c r="B15145" s="4" t="s">
        <v>4816</v>
      </c>
      <c r="C15145" s="4" t="s">
        <v>13</v>
      </c>
      <c r="D15145" s="4" t="s">
        <v>195</v>
      </c>
      <c r="E15145" s="4" t="s">
        <v>20744</v>
      </c>
      <c r="F15145" s="4" t="s">
        <v>16</v>
      </c>
      <c r="G15145" s="4">
        <v>48690139249</v>
      </c>
      <c r="H15145" s="4" t="s">
        <v>26984</v>
      </c>
      <c r="I15145" s="4" t="s">
        <v>20640</v>
      </c>
      <c r="J15145" s="4" t="s">
        <v>4966</v>
      </c>
      <c r="K15145" s="4" t="s">
        <v>25322</v>
      </c>
    </row>
    <row r="15146" spans="1:11" ht="57" thickBot="1">
      <c r="A15146" s="4" t="s">
        <v>6837</v>
      </c>
      <c r="B15146" s="4" t="s">
        <v>39509</v>
      </c>
      <c r="C15146" s="4" t="s">
        <v>13</v>
      </c>
      <c r="D15146" s="4" t="s">
        <v>328</v>
      </c>
      <c r="E15146" s="4" t="s">
        <v>39510</v>
      </c>
      <c r="F15146" s="4" t="s">
        <v>16</v>
      </c>
      <c r="G15146" s="4" t="s">
        <v>37947</v>
      </c>
      <c r="H15146" s="4" t="s">
        <v>39518</v>
      </c>
      <c r="I15146" s="4" t="s">
        <v>22552</v>
      </c>
      <c r="J15146" s="4" t="s">
        <v>39519</v>
      </c>
      <c r="K15146" s="4" t="s">
        <v>39520</v>
      </c>
    </row>
    <row r="15147" spans="1:11" ht="15.75" thickBot="1">
      <c r="A15147" s="4" t="s">
        <v>11</v>
      </c>
      <c r="B15147" s="4" t="s">
        <v>4816</v>
      </c>
      <c r="C15147" s="4" t="s">
        <v>13</v>
      </c>
      <c r="D15147" s="4" t="s">
        <v>883</v>
      </c>
      <c r="E15147" s="4" t="s">
        <v>27258</v>
      </c>
      <c r="F15147" s="4" t="s">
        <v>16</v>
      </c>
      <c r="G15147" s="4">
        <v>88285421368</v>
      </c>
      <c r="H15147" s="4" t="s">
        <v>27305</v>
      </c>
      <c r="I15147" s="4" t="s">
        <v>20588</v>
      </c>
      <c r="J15147" s="4" t="s">
        <v>4828</v>
      </c>
      <c r="K15147" s="4" t="s">
        <v>25322</v>
      </c>
    </row>
    <row r="15148" spans="1:11" ht="23.25" thickBot="1">
      <c r="A15148" s="4" t="s">
        <v>10845</v>
      </c>
      <c r="B15148" s="4" t="s">
        <v>12667</v>
      </c>
      <c r="C15148" s="4" t="s">
        <v>13</v>
      </c>
      <c r="D15148" s="4" t="s">
        <v>14</v>
      </c>
      <c r="E15148" s="4" t="s">
        <v>52</v>
      </c>
      <c r="F15148" s="4" t="s">
        <v>16</v>
      </c>
      <c r="G15148" s="4" t="s">
        <v>12673</v>
      </c>
      <c r="H15148" s="4" t="s">
        <v>12672</v>
      </c>
      <c r="I15148" s="4" t="s">
        <v>17</v>
      </c>
      <c r="J15148" s="4" t="s">
        <v>12671</v>
      </c>
      <c r="K15148" s="4" t="s">
        <v>87</v>
      </c>
    </row>
    <row r="15149" spans="1:11" ht="23.25" thickBot="1">
      <c r="A15149" s="4" t="s">
        <v>11</v>
      </c>
      <c r="B15149" s="4" t="s">
        <v>190</v>
      </c>
      <c r="C15149" s="4" t="s">
        <v>13</v>
      </c>
      <c r="D15149" s="4" t="s">
        <v>195</v>
      </c>
      <c r="E15149" s="4" t="s">
        <v>1759</v>
      </c>
      <c r="F15149" s="4" t="s">
        <v>16</v>
      </c>
      <c r="G15149" s="4" t="s">
        <v>1763</v>
      </c>
      <c r="H15149" s="4" t="s">
        <v>1762</v>
      </c>
      <c r="I15149" s="4" t="s">
        <v>506</v>
      </c>
      <c r="J15149" s="4"/>
      <c r="K15149" s="4" t="s">
        <v>87</v>
      </c>
    </row>
    <row r="15150" spans="1:11" ht="135.75" thickBot="1">
      <c r="A15150" s="4" t="s">
        <v>6837</v>
      </c>
      <c r="B15150" s="4" t="s">
        <v>30419</v>
      </c>
      <c r="C15150" s="4" t="s">
        <v>21612</v>
      </c>
      <c r="D15150" s="4" t="s">
        <v>328</v>
      </c>
      <c r="E15150" s="4" t="s">
        <v>6750</v>
      </c>
      <c r="F15150" s="4" t="s">
        <v>16</v>
      </c>
      <c r="G15150" s="4">
        <v>84282967900</v>
      </c>
      <c r="H15150" s="4" t="s">
        <v>9781</v>
      </c>
      <c r="I15150" s="4" t="s">
        <v>20340</v>
      </c>
      <c r="J15150" s="4" t="s">
        <v>33858</v>
      </c>
      <c r="K15150" s="4" t="s">
        <v>33862</v>
      </c>
    </row>
    <row r="15151" spans="1:11" ht="180.75" thickBot="1">
      <c r="A15151" s="4" t="s">
        <v>10845</v>
      </c>
      <c r="B15151" s="4" t="s">
        <v>19643</v>
      </c>
      <c r="C15151" s="4" t="s">
        <v>13</v>
      </c>
      <c r="D15151" s="4" t="s">
        <v>14</v>
      </c>
      <c r="E15151" s="4" t="s">
        <v>5464</v>
      </c>
      <c r="F15151" s="4" t="s">
        <v>16</v>
      </c>
      <c r="G15151" s="4" t="s">
        <v>19646</v>
      </c>
      <c r="H15151" s="4" t="s">
        <v>19645</v>
      </c>
      <c r="I15151" s="4" t="s">
        <v>17</v>
      </c>
      <c r="J15151" s="4" t="s">
        <v>19644</v>
      </c>
      <c r="K15151" s="4" t="s">
        <v>87</v>
      </c>
    </row>
    <row r="15152" spans="1:11" ht="34.5" thickBot="1">
      <c r="A15152" s="4" t="s">
        <v>10845</v>
      </c>
      <c r="B15152" s="4" t="s">
        <v>10851</v>
      </c>
      <c r="C15152" s="4" t="s">
        <v>13</v>
      </c>
      <c r="D15152" s="4" t="s">
        <v>2758</v>
      </c>
      <c r="E15152" s="4" t="s">
        <v>10850</v>
      </c>
      <c r="F15152" s="4" t="s">
        <v>16</v>
      </c>
      <c r="G15152" s="4" t="s">
        <v>14816</v>
      </c>
      <c r="H15152" s="4" t="s">
        <v>14815</v>
      </c>
      <c r="I15152" s="4" t="s">
        <v>47</v>
      </c>
      <c r="J15152" s="4" t="s">
        <v>14652</v>
      </c>
      <c r="K15152" s="4" t="s">
        <v>87</v>
      </c>
    </row>
    <row r="15153" spans="1:11" ht="15.75" thickBot="1">
      <c r="A15153" s="4" t="s">
        <v>11</v>
      </c>
      <c r="B15153" s="4" t="s">
        <v>4816</v>
      </c>
      <c r="C15153" s="4" t="s">
        <v>30409</v>
      </c>
      <c r="D15153" s="4" t="s">
        <v>30409</v>
      </c>
      <c r="E15153" s="4" t="s">
        <v>30412</v>
      </c>
      <c r="F15153" s="4" t="s">
        <v>16</v>
      </c>
      <c r="G15153" s="4">
        <v>18848386118</v>
      </c>
      <c r="H15153" s="4" t="s">
        <v>43138</v>
      </c>
      <c r="I15153" s="4" t="s">
        <v>20345</v>
      </c>
      <c r="J15153" s="4" t="s">
        <v>43139</v>
      </c>
      <c r="K15153" s="4" t="s">
        <v>30411</v>
      </c>
    </row>
    <row r="15154" spans="1:11" ht="23.25" thickBot="1">
      <c r="A15154" s="4" t="s">
        <v>10845</v>
      </c>
      <c r="B15154" s="4" t="s">
        <v>19989</v>
      </c>
      <c r="C15154" s="4" t="s">
        <v>13</v>
      </c>
      <c r="D15154" s="4" t="s">
        <v>883</v>
      </c>
      <c r="E15154" s="4" t="s">
        <v>19988</v>
      </c>
      <c r="F15154" s="4" t="s">
        <v>16</v>
      </c>
      <c r="G15154" s="4" t="s">
        <v>20197</v>
      </c>
      <c r="H15154" s="4" t="s">
        <v>20196</v>
      </c>
      <c r="I15154" s="4"/>
      <c r="J15154" s="4"/>
      <c r="K15154" s="4" t="s">
        <v>87</v>
      </c>
    </row>
    <row r="15155" spans="1:11" ht="135.75" thickBot="1">
      <c r="A15155" s="4" t="s">
        <v>6837</v>
      </c>
      <c r="B15155" s="4" t="s">
        <v>30419</v>
      </c>
      <c r="C15155" s="4" t="s">
        <v>21612</v>
      </c>
      <c r="D15155" s="4" t="s">
        <v>328</v>
      </c>
      <c r="E15155" s="4" t="s">
        <v>336</v>
      </c>
      <c r="F15155" s="4" t="s">
        <v>16</v>
      </c>
      <c r="G15155" s="4">
        <v>91744814953</v>
      </c>
      <c r="H15155" s="4" t="s">
        <v>34644</v>
      </c>
      <c r="I15155" s="4" t="s">
        <v>20340</v>
      </c>
      <c r="J15155" s="4" t="s">
        <v>34645</v>
      </c>
      <c r="K15155" s="4" t="s">
        <v>34646</v>
      </c>
    </row>
    <row r="15156" spans="1:11" ht="23.25" thickBot="1">
      <c r="A15156" s="4" t="s">
        <v>6837</v>
      </c>
      <c r="B15156" s="4" t="s">
        <v>30419</v>
      </c>
      <c r="C15156" s="4" t="s">
        <v>21612</v>
      </c>
      <c r="D15156" s="4" t="s">
        <v>328</v>
      </c>
      <c r="E15156" s="4" t="s">
        <v>336</v>
      </c>
      <c r="F15156" s="4" t="s">
        <v>16</v>
      </c>
      <c r="G15156" s="4">
        <v>91744814953</v>
      </c>
      <c r="H15156" s="4" t="s">
        <v>34644</v>
      </c>
      <c r="I15156" s="4" t="s">
        <v>20342</v>
      </c>
      <c r="J15156" s="4" t="s">
        <v>34752</v>
      </c>
      <c r="K15156" s="4" t="s">
        <v>34646</v>
      </c>
    </row>
    <row r="15157" spans="1:11" ht="34.5" thickBot="1">
      <c r="A15157" s="4" t="s">
        <v>10845</v>
      </c>
      <c r="B15157" s="4" t="s">
        <v>14612</v>
      </c>
      <c r="C15157" s="4" t="s">
        <v>13</v>
      </c>
      <c r="D15157" s="4" t="s">
        <v>1507</v>
      </c>
      <c r="E15157" s="4" t="s">
        <v>14611</v>
      </c>
      <c r="F15157" s="4" t="s">
        <v>16</v>
      </c>
      <c r="G15157" s="4" t="s">
        <v>14628</v>
      </c>
      <c r="H15157" s="4" t="s">
        <v>14627</v>
      </c>
      <c r="I15157" s="4" t="s">
        <v>17</v>
      </c>
      <c r="J15157" s="4" t="s">
        <v>14626</v>
      </c>
      <c r="K15157" s="4" t="s">
        <v>87</v>
      </c>
    </row>
    <row r="15158" spans="1:11" ht="180.75" thickBot="1">
      <c r="A15158" s="4" t="s">
        <v>6837</v>
      </c>
      <c r="B15158" s="4" t="s">
        <v>9148</v>
      </c>
      <c r="C15158" s="4" t="s">
        <v>13</v>
      </c>
      <c r="D15158" s="4" t="s">
        <v>68</v>
      </c>
      <c r="E15158" s="4" t="s">
        <v>22018</v>
      </c>
      <c r="F15158" s="4" t="s">
        <v>16</v>
      </c>
      <c r="G15158" s="4"/>
      <c r="H15158" s="4" t="s">
        <v>9456</v>
      </c>
      <c r="I15158" s="4" t="s">
        <v>36503</v>
      </c>
      <c r="J15158" s="4" t="s">
        <v>36512</v>
      </c>
      <c r="K15158" s="4" t="s">
        <v>36505</v>
      </c>
    </row>
    <row r="15159" spans="1:11" ht="23.25" thickBot="1">
      <c r="A15159" s="4" t="s">
        <v>11</v>
      </c>
      <c r="B15159" s="4" t="s">
        <v>190</v>
      </c>
      <c r="C15159" s="4" t="s">
        <v>13</v>
      </c>
      <c r="D15159" s="4" t="s">
        <v>530</v>
      </c>
      <c r="E15159" s="4" t="s">
        <v>2287</v>
      </c>
      <c r="F15159" s="4" t="s">
        <v>16</v>
      </c>
      <c r="G15159" s="4" t="s">
        <v>2295</v>
      </c>
      <c r="H15159" s="4" t="s">
        <v>2294</v>
      </c>
      <c r="I15159" s="4" t="s">
        <v>506</v>
      </c>
      <c r="J15159" s="4"/>
      <c r="K15159" s="4" t="s">
        <v>87</v>
      </c>
    </row>
    <row r="15160" spans="1:11" ht="102" thickBot="1">
      <c r="A15160" s="4" t="s">
        <v>10845</v>
      </c>
      <c r="B15160" s="4" t="s">
        <v>19429</v>
      </c>
      <c r="C15160" s="4" t="s">
        <v>13</v>
      </c>
      <c r="D15160" s="4" t="s">
        <v>263</v>
      </c>
      <c r="E15160" s="4" t="s">
        <v>19428</v>
      </c>
      <c r="F15160" s="4" t="s">
        <v>16</v>
      </c>
      <c r="G15160" s="4" t="s">
        <v>19438</v>
      </c>
      <c r="H15160" s="4" t="s">
        <v>19437</v>
      </c>
      <c r="I15160" s="4" t="s">
        <v>17</v>
      </c>
      <c r="J15160" s="4" t="s">
        <v>19425</v>
      </c>
      <c r="K15160" s="4" t="s">
        <v>87</v>
      </c>
    </row>
    <row r="15161" spans="1:11" ht="23.25" thickBot="1">
      <c r="A15161" s="4" t="s">
        <v>11</v>
      </c>
      <c r="B15161" s="4" t="s">
        <v>4816</v>
      </c>
      <c r="C15161" s="4" t="s">
        <v>13</v>
      </c>
      <c r="D15161" s="4" t="s">
        <v>906</v>
      </c>
      <c r="E15161" s="4" t="s">
        <v>30025</v>
      </c>
      <c r="F15161" s="4" t="s">
        <v>16</v>
      </c>
      <c r="G15161" s="4" t="s">
        <v>30049</v>
      </c>
      <c r="H15161" s="4" t="s">
        <v>42128</v>
      </c>
      <c r="I15161" s="4" t="s">
        <v>20640</v>
      </c>
      <c r="J15161" s="4" t="s">
        <v>41571</v>
      </c>
      <c r="K15161" s="4" t="s">
        <v>29487</v>
      </c>
    </row>
    <row r="15162" spans="1:11" ht="23.25" thickBot="1">
      <c r="A15162" s="4" t="s">
        <v>10845</v>
      </c>
      <c r="B15162" s="4" t="s">
        <v>11591</v>
      </c>
      <c r="C15162" s="4" t="s">
        <v>28609</v>
      </c>
      <c r="D15162" s="4" t="s">
        <v>77</v>
      </c>
      <c r="E15162" s="4" t="s">
        <v>5470</v>
      </c>
      <c r="F15162" s="4" t="s">
        <v>16</v>
      </c>
      <c r="G15162" s="4" t="s">
        <v>14158</v>
      </c>
      <c r="H15162" s="4" t="s">
        <v>14157</v>
      </c>
      <c r="I15162" s="4" t="s">
        <v>20366</v>
      </c>
      <c r="J15162" s="4"/>
      <c r="K15162" s="4" t="s">
        <v>28765</v>
      </c>
    </row>
    <row r="15163" spans="1:11" ht="15.75" thickBot="1">
      <c r="A15163" s="4" t="s">
        <v>11</v>
      </c>
      <c r="B15163" s="4" t="s">
        <v>4816</v>
      </c>
      <c r="C15163" s="4" t="s">
        <v>13</v>
      </c>
      <c r="D15163" s="4" t="s">
        <v>328</v>
      </c>
      <c r="E15163" s="4" t="s">
        <v>27373</v>
      </c>
      <c r="F15163" s="4" t="s">
        <v>16</v>
      </c>
      <c r="G15163" s="4">
        <v>36978612987</v>
      </c>
      <c r="H15163" s="4" t="s">
        <v>27427</v>
      </c>
      <c r="I15163" s="4" t="s">
        <v>20345</v>
      </c>
      <c r="J15163" s="4" t="s">
        <v>27375</v>
      </c>
      <c r="K15163" s="4" t="s">
        <v>27376</v>
      </c>
    </row>
    <row r="15164" spans="1:11" ht="34.5" thickBot="1">
      <c r="A15164" s="4" t="s">
        <v>11</v>
      </c>
      <c r="B15164" s="4" t="s">
        <v>5688</v>
      </c>
      <c r="C15164" s="4" t="s">
        <v>13</v>
      </c>
      <c r="D15164" s="4" t="s">
        <v>77</v>
      </c>
      <c r="E15164" s="4" t="s">
        <v>6117</v>
      </c>
      <c r="F15164" s="4" t="s">
        <v>16</v>
      </c>
      <c r="G15164" s="4" t="s">
        <v>6126</v>
      </c>
      <c r="H15164" s="4" t="s">
        <v>6125</v>
      </c>
      <c r="I15164" s="4" t="s">
        <v>47</v>
      </c>
      <c r="J15164" s="4"/>
      <c r="K15164" s="4" t="s">
        <v>6124</v>
      </c>
    </row>
    <row r="15165" spans="1:11" ht="282" thickBot="1">
      <c r="A15165" s="4" t="s">
        <v>11</v>
      </c>
      <c r="B15165" s="4" t="s">
        <v>21458</v>
      </c>
      <c r="C15165" s="4" t="s">
        <v>21459</v>
      </c>
      <c r="D15165" s="4" t="s">
        <v>509</v>
      </c>
      <c r="E15165" s="4" t="s">
        <v>24707</v>
      </c>
      <c r="F15165" s="4" t="s">
        <v>16</v>
      </c>
      <c r="G15165" s="4" t="s">
        <v>24714</v>
      </c>
      <c r="H15165" s="4" t="s">
        <v>24715</v>
      </c>
      <c r="I15165" s="4" t="s">
        <v>21329</v>
      </c>
      <c r="J15165" s="4" t="s">
        <v>24710</v>
      </c>
      <c r="K15165" s="4" t="s">
        <v>24711</v>
      </c>
    </row>
    <row r="15166" spans="1:11" ht="68.25" thickBot="1">
      <c r="A15166" s="4" t="s">
        <v>10845</v>
      </c>
      <c r="B15166" s="4" t="s">
        <v>10965</v>
      </c>
      <c r="C15166" s="4" t="s">
        <v>13</v>
      </c>
      <c r="D15166" s="4" t="s">
        <v>2758</v>
      </c>
      <c r="E15166" s="4" t="s">
        <v>2771</v>
      </c>
      <c r="F15166" s="4" t="s">
        <v>16</v>
      </c>
      <c r="G15166" s="4" t="s">
        <v>18432</v>
      </c>
      <c r="H15166" s="4" t="s">
        <v>18431</v>
      </c>
      <c r="I15166" s="4" t="s">
        <v>17</v>
      </c>
      <c r="J15166" s="4" t="s">
        <v>18430</v>
      </c>
      <c r="K15166" s="4" t="s">
        <v>87</v>
      </c>
    </row>
    <row r="15167" spans="1:11" ht="23.25" thickBot="1">
      <c r="A15167" s="4" t="s">
        <v>6837</v>
      </c>
      <c r="B15167" s="4" t="s">
        <v>30419</v>
      </c>
      <c r="C15167" s="4" t="s">
        <v>21612</v>
      </c>
      <c r="D15167" s="4" t="s">
        <v>77</v>
      </c>
      <c r="E15167" s="4" t="s">
        <v>7125</v>
      </c>
      <c r="F15167" s="4" t="s">
        <v>16</v>
      </c>
      <c r="G15167" s="4">
        <v>1621091058</v>
      </c>
      <c r="H15167" s="4" t="s">
        <v>33297</v>
      </c>
      <c r="I15167" s="4" t="s">
        <v>20340</v>
      </c>
      <c r="J15167" s="4" t="s">
        <v>30438</v>
      </c>
      <c r="K15167" s="4">
        <v>5198599216</v>
      </c>
    </row>
    <row r="15168" spans="1:11" ht="34.5" thickBot="1">
      <c r="A15168" s="4" t="s">
        <v>11</v>
      </c>
      <c r="B15168" s="4" t="s">
        <v>5688</v>
      </c>
      <c r="C15168" s="4" t="s">
        <v>13</v>
      </c>
      <c r="D15168" s="4" t="s">
        <v>77</v>
      </c>
      <c r="E15168" s="4" t="s">
        <v>5737</v>
      </c>
      <c r="F15168" s="4" t="s">
        <v>16</v>
      </c>
      <c r="G15168" s="4" t="s">
        <v>5851</v>
      </c>
      <c r="H15168" s="4" t="s">
        <v>5850</v>
      </c>
      <c r="I15168" s="4" t="s">
        <v>47</v>
      </c>
      <c r="J15168" s="4"/>
      <c r="K15168" s="4" t="s">
        <v>5849</v>
      </c>
    </row>
    <row r="15169" spans="1:11" ht="68.25" thickBot="1">
      <c r="A15169" s="4" t="s">
        <v>6837</v>
      </c>
      <c r="B15169" s="4" t="s">
        <v>30419</v>
      </c>
      <c r="C15169" s="4" t="s">
        <v>21612</v>
      </c>
      <c r="D15169" s="4" t="s">
        <v>328</v>
      </c>
      <c r="E15169" s="4" t="s">
        <v>8117</v>
      </c>
      <c r="F15169" s="4" t="s">
        <v>16</v>
      </c>
      <c r="G15169" s="4">
        <v>77625722953</v>
      </c>
      <c r="H15169" s="4" t="s">
        <v>33913</v>
      </c>
      <c r="I15169" s="4" t="s">
        <v>20340</v>
      </c>
      <c r="J15169" s="4" t="s">
        <v>33914</v>
      </c>
      <c r="K15169" s="4">
        <v>42998052098</v>
      </c>
    </row>
    <row r="15170" spans="1:11" ht="15.75" thickBot="1">
      <c r="A15170" s="4" t="s">
        <v>11</v>
      </c>
      <c r="B15170" s="4" t="s">
        <v>190</v>
      </c>
      <c r="C15170" s="4" t="s">
        <v>13</v>
      </c>
      <c r="D15170" s="4" t="s">
        <v>77</v>
      </c>
      <c r="E15170" s="4" t="s">
        <v>664</v>
      </c>
      <c r="F15170" s="4" t="s">
        <v>16</v>
      </c>
      <c r="G15170" s="4" t="s">
        <v>2054</v>
      </c>
      <c r="H15170" s="4" t="s">
        <v>2053</v>
      </c>
      <c r="I15170" s="4" t="s">
        <v>17</v>
      </c>
      <c r="J15170" s="4"/>
      <c r="K15170" s="4" t="s">
        <v>87</v>
      </c>
    </row>
    <row r="15171" spans="1:11" ht="15.75" thickBot="1">
      <c r="A15171" s="4" t="s">
        <v>11</v>
      </c>
      <c r="B15171" s="4" t="s">
        <v>4816</v>
      </c>
      <c r="C15171" s="4" t="s">
        <v>13</v>
      </c>
      <c r="D15171" s="4" t="s">
        <v>77</v>
      </c>
      <c r="E15171" s="4" t="s">
        <v>27870</v>
      </c>
      <c r="F15171" s="4" t="s">
        <v>16</v>
      </c>
      <c r="G15171" s="4">
        <v>29921759000</v>
      </c>
      <c r="H15171" s="4" t="s">
        <v>28321</v>
      </c>
      <c r="I15171" s="4" t="s">
        <v>20345</v>
      </c>
      <c r="J15171" s="4" t="s">
        <v>28254</v>
      </c>
      <c r="K15171" s="4" t="s">
        <v>27774</v>
      </c>
    </row>
    <row r="15172" spans="1:11" ht="293.25" thickBot="1">
      <c r="A15172" s="4" t="s">
        <v>6837</v>
      </c>
      <c r="B15172" s="4" t="s">
        <v>6445</v>
      </c>
      <c r="C15172" s="4" t="s">
        <v>13</v>
      </c>
      <c r="D15172" s="4" t="s">
        <v>77</v>
      </c>
      <c r="E15172" s="4" t="s">
        <v>6117</v>
      </c>
      <c r="F15172" s="4" t="s">
        <v>16</v>
      </c>
      <c r="G15172" s="4" t="s">
        <v>8161</v>
      </c>
      <c r="H15172" s="4" t="s">
        <v>8160</v>
      </c>
      <c r="I15172" s="4" t="s">
        <v>17</v>
      </c>
      <c r="J15172" s="4" t="s">
        <v>8159</v>
      </c>
      <c r="K15172" s="4" t="s">
        <v>87</v>
      </c>
    </row>
    <row r="15173" spans="1:11" ht="409.6" thickBot="1">
      <c r="A15173" s="4" t="s">
        <v>10845</v>
      </c>
      <c r="B15173" s="4" t="s">
        <v>10973</v>
      </c>
      <c r="C15173" s="4" t="s">
        <v>13</v>
      </c>
      <c r="D15173" s="4" t="s">
        <v>14</v>
      </c>
      <c r="E15173" s="4" t="s">
        <v>4827</v>
      </c>
      <c r="F15173" s="4" t="s">
        <v>16</v>
      </c>
      <c r="G15173" s="4" t="s">
        <v>13460</v>
      </c>
      <c r="H15173" s="4" t="s">
        <v>13459</v>
      </c>
      <c r="I15173" s="4" t="s">
        <v>17</v>
      </c>
      <c r="J15173" s="4" t="s">
        <v>13458</v>
      </c>
      <c r="K15173" s="4" t="s">
        <v>13457</v>
      </c>
    </row>
    <row r="15174" spans="1:11" ht="15.75" thickBot="1">
      <c r="A15174" s="4" t="s">
        <v>11</v>
      </c>
      <c r="B15174" s="4" t="s">
        <v>190</v>
      </c>
      <c r="C15174" s="4" t="s">
        <v>13</v>
      </c>
      <c r="D15174" s="4" t="s">
        <v>196</v>
      </c>
      <c r="E15174" s="4" t="s">
        <v>197</v>
      </c>
      <c r="F15174" s="4" t="s">
        <v>16</v>
      </c>
      <c r="G15174" s="4" t="s">
        <v>21217</v>
      </c>
      <c r="H15174" s="4" t="s">
        <v>21218</v>
      </c>
      <c r="I15174" s="4" t="s">
        <v>17</v>
      </c>
      <c r="J15174" s="4"/>
      <c r="K15174" s="4" t="s">
        <v>21219</v>
      </c>
    </row>
    <row r="15175" spans="1:11" ht="158.25" thickBot="1">
      <c r="A15175" s="4" t="s">
        <v>6837</v>
      </c>
      <c r="B15175" s="4" t="s">
        <v>6445</v>
      </c>
      <c r="C15175" s="4" t="s">
        <v>13</v>
      </c>
      <c r="D15175" s="4" t="s">
        <v>77</v>
      </c>
      <c r="E15175" s="4" t="s">
        <v>4855</v>
      </c>
      <c r="F15175" s="4" t="s">
        <v>16</v>
      </c>
      <c r="G15175" s="4" t="s">
        <v>8756</v>
      </c>
      <c r="H15175" s="4" t="s">
        <v>8755</v>
      </c>
      <c r="I15175" s="4" t="s">
        <v>17</v>
      </c>
      <c r="J15175" s="4" t="s">
        <v>8754</v>
      </c>
      <c r="K15175" s="4" t="s">
        <v>87</v>
      </c>
    </row>
    <row r="15176" spans="1:11" ht="15.75" thickBot="1">
      <c r="A15176" s="4" t="s">
        <v>11</v>
      </c>
      <c r="B15176" s="4" t="s">
        <v>190</v>
      </c>
      <c r="C15176" s="4" t="s">
        <v>13</v>
      </c>
      <c r="D15176" s="4" t="s">
        <v>192</v>
      </c>
      <c r="E15176" s="4" t="s">
        <v>485</v>
      </c>
      <c r="F15176" s="4" t="s">
        <v>16</v>
      </c>
      <c r="G15176" s="4" t="s">
        <v>3119</v>
      </c>
      <c r="H15176" s="4" t="s">
        <v>3118</v>
      </c>
      <c r="I15176" s="4" t="s">
        <v>17</v>
      </c>
      <c r="J15176" s="4"/>
      <c r="K15176" s="4" t="s">
        <v>1189</v>
      </c>
    </row>
    <row r="15177" spans="1:11" ht="15.75" thickBot="1">
      <c r="A15177" s="4" t="s">
        <v>11</v>
      </c>
      <c r="B15177" s="4" t="s">
        <v>4816</v>
      </c>
      <c r="C15177" s="4" t="s">
        <v>13</v>
      </c>
      <c r="D15177" s="4" t="s">
        <v>14</v>
      </c>
      <c r="E15177" s="4" t="s">
        <v>146</v>
      </c>
      <c r="F15177" s="4" t="s">
        <v>16</v>
      </c>
      <c r="G15177" s="4" t="s">
        <v>30329</v>
      </c>
      <c r="H15177" s="4" t="s">
        <v>42786</v>
      </c>
      <c r="I15177" s="4" t="s">
        <v>20345</v>
      </c>
      <c r="J15177" s="4" t="s">
        <v>42787</v>
      </c>
      <c r="K15177" s="4" t="s">
        <v>21607</v>
      </c>
    </row>
    <row r="15178" spans="1:11" ht="23.25" thickBot="1">
      <c r="A15178" s="4" t="s">
        <v>11</v>
      </c>
      <c r="B15178" s="4" t="s">
        <v>4816</v>
      </c>
      <c r="C15178" s="4" t="s">
        <v>13</v>
      </c>
      <c r="D15178" s="4" t="s">
        <v>883</v>
      </c>
      <c r="E15178" s="4" t="s">
        <v>27834</v>
      </c>
      <c r="F15178" s="4" t="s">
        <v>16</v>
      </c>
      <c r="G15178" s="4">
        <v>15073130391</v>
      </c>
      <c r="H15178" s="4" t="s">
        <v>28322</v>
      </c>
      <c r="I15178" s="4" t="s">
        <v>20588</v>
      </c>
      <c r="J15178" s="4" t="s">
        <v>4828</v>
      </c>
      <c r="K15178" s="4" t="s">
        <v>27369</v>
      </c>
    </row>
    <row r="15179" spans="1:11" ht="192" thickBot="1">
      <c r="A15179" s="4" t="s">
        <v>10845</v>
      </c>
      <c r="B15179" s="4" t="s">
        <v>11838</v>
      </c>
      <c r="C15179" s="4" t="s">
        <v>13</v>
      </c>
      <c r="D15179" s="4" t="s">
        <v>14</v>
      </c>
      <c r="E15179" s="4" t="s">
        <v>21</v>
      </c>
      <c r="F15179" s="4" t="s">
        <v>16</v>
      </c>
      <c r="G15179" s="4" t="s">
        <v>11837</v>
      </c>
      <c r="H15179" s="4" t="s">
        <v>11836</v>
      </c>
      <c r="I15179" s="4" t="s">
        <v>17</v>
      </c>
      <c r="J15179" s="4" t="s">
        <v>11835</v>
      </c>
      <c r="K15179" s="4" t="s">
        <v>11834</v>
      </c>
    </row>
    <row r="15180" spans="1:11" ht="102" thickBot="1">
      <c r="A15180" s="4" t="s">
        <v>10845</v>
      </c>
      <c r="B15180" s="4" t="s">
        <v>19429</v>
      </c>
      <c r="C15180" s="4" t="s">
        <v>13</v>
      </c>
      <c r="D15180" s="4" t="s">
        <v>263</v>
      </c>
      <c r="E15180" s="4" t="s">
        <v>19428</v>
      </c>
      <c r="F15180" s="4" t="s">
        <v>16</v>
      </c>
      <c r="G15180" s="4" t="s">
        <v>19436</v>
      </c>
      <c r="H15180" s="4" t="s">
        <v>19435</v>
      </c>
      <c r="I15180" s="4" t="s">
        <v>17</v>
      </c>
      <c r="J15180" s="4" t="s">
        <v>19425</v>
      </c>
      <c r="K15180" s="4" t="s">
        <v>87</v>
      </c>
    </row>
    <row r="15181" spans="1:11" ht="23.25" thickBot="1">
      <c r="A15181" s="4" t="s">
        <v>11</v>
      </c>
      <c r="B15181" s="4" t="s">
        <v>190</v>
      </c>
      <c r="C15181" s="4" t="s">
        <v>13</v>
      </c>
      <c r="D15181" s="4" t="s">
        <v>530</v>
      </c>
      <c r="E15181" s="4" t="s">
        <v>529</v>
      </c>
      <c r="F15181" s="4" t="s">
        <v>16</v>
      </c>
      <c r="G15181" s="4" t="s">
        <v>538</v>
      </c>
      <c r="H15181" s="4" t="s">
        <v>537</v>
      </c>
      <c r="I15181" s="4" t="s">
        <v>506</v>
      </c>
      <c r="J15181" s="4"/>
      <c r="K15181" s="4" t="s">
        <v>87</v>
      </c>
    </row>
    <row r="15182" spans="1:11" ht="15.75" thickBot="1">
      <c r="A15182" s="4" t="s">
        <v>11</v>
      </c>
      <c r="B15182" s="4" t="s">
        <v>190</v>
      </c>
      <c r="C15182" s="4" t="s">
        <v>13</v>
      </c>
      <c r="D15182" s="4" t="s">
        <v>192</v>
      </c>
      <c r="E15182" s="4" t="s">
        <v>1052</v>
      </c>
      <c r="F15182" s="4" t="s">
        <v>16</v>
      </c>
      <c r="G15182" s="4" t="s">
        <v>3733</v>
      </c>
      <c r="H15182" s="4" t="s">
        <v>3732</v>
      </c>
      <c r="I15182" s="4" t="s">
        <v>17</v>
      </c>
      <c r="J15182" s="4"/>
      <c r="K15182" s="4" t="s">
        <v>3731</v>
      </c>
    </row>
    <row r="15183" spans="1:11" ht="23.25" thickBot="1">
      <c r="A15183" s="4" t="s">
        <v>11</v>
      </c>
      <c r="B15183" s="4" t="s">
        <v>20337</v>
      </c>
      <c r="C15183" s="4" t="s">
        <v>21612</v>
      </c>
      <c r="D15183" s="4" t="s">
        <v>26</v>
      </c>
      <c r="E15183" s="4" t="s">
        <v>21478</v>
      </c>
      <c r="F15183" s="4" t="s">
        <v>16</v>
      </c>
      <c r="G15183" s="4" t="s">
        <v>21529</v>
      </c>
      <c r="H15183" s="4" t="s">
        <v>21530</v>
      </c>
      <c r="I15183" s="4" t="s">
        <v>21476</v>
      </c>
      <c r="J15183" s="4" t="s">
        <v>21481</v>
      </c>
      <c r="K15183" s="4" t="s">
        <v>21531</v>
      </c>
    </row>
    <row r="15184" spans="1:11" ht="34.5" thickBot="1">
      <c r="A15184" s="4" t="s">
        <v>10845</v>
      </c>
      <c r="B15184" s="4" t="s">
        <v>10851</v>
      </c>
      <c r="C15184" s="4" t="s">
        <v>13</v>
      </c>
      <c r="D15184" s="4" t="s">
        <v>2758</v>
      </c>
      <c r="E15184" s="4" t="s">
        <v>10850</v>
      </c>
      <c r="F15184" s="4" t="s">
        <v>16</v>
      </c>
      <c r="G15184" s="4" t="s">
        <v>14668</v>
      </c>
      <c r="H15184" s="4" t="s">
        <v>14667</v>
      </c>
      <c r="I15184" s="4" t="s">
        <v>47</v>
      </c>
      <c r="J15184" s="4" t="s">
        <v>14652</v>
      </c>
      <c r="K15184" s="4" t="s">
        <v>87</v>
      </c>
    </row>
    <row r="15185" spans="1:11" ht="45.75" thickBot="1">
      <c r="A15185" s="4" t="s">
        <v>6837</v>
      </c>
      <c r="B15185" s="4" t="s">
        <v>6870</v>
      </c>
      <c r="C15185" s="4" t="s">
        <v>21612</v>
      </c>
      <c r="D15185" s="4" t="s">
        <v>371</v>
      </c>
      <c r="E15185" s="4" t="s">
        <v>463</v>
      </c>
      <c r="F15185" s="4" t="s">
        <v>16</v>
      </c>
      <c r="G15185" s="4" t="s">
        <v>23870</v>
      </c>
      <c r="H15185" s="4" t="s">
        <v>23871</v>
      </c>
      <c r="I15185" s="4" t="s">
        <v>20366</v>
      </c>
      <c r="J15185" s="4" t="s">
        <v>23872</v>
      </c>
      <c r="K15185" s="4"/>
    </row>
    <row r="15186" spans="1:11" ht="23.25" thickBot="1">
      <c r="A15186" s="4" t="s">
        <v>6837</v>
      </c>
      <c r="B15186" s="4" t="s">
        <v>30419</v>
      </c>
      <c r="C15186" s="4" t="s">
        <v>21612</v>
      </c>
      <c r="D15186" s="4" t="s">
        <v>77</v>
      </c>
      <c r="E15186" s="4" t="s">
        <v>6360</v>
      </c>
      <c r="F15186" s="4" t="s">
        <v>16</v>
      </c>
      <c r="G15186" s="4">
        <v>43390471049</v>
      </c>
      <c r="H15186" s="4" t="s">
        <v>33194</v>
      </c>
      <c r="I15186" s="4" t="s">
        <v>20340</v>
      </c>
      <c r="J15186" s="4" t="s">
        <v>31082</v>
      </c>
      <c r="K15186" s="4"/>
    </row>
    <row r="15187" spans="1:11" ht="15.75" thickBot="1">
      <c r="A15187" s="4" t="s">
        <v>10845</v>
      </c>
      <c r="B15187" s="4" t="s">
        <v>11198</v>
      </c>
      <c r="C15187" s="4" t="s">
        <v>13</v>
      </c>
      <c r="D15187" s="4" t="s">
        <v>14</v>
      </c>
      <c r="E15187" s="4" t="s">
        <v>11197</v>
      </c>
      <c r="F15187" s="4" t="s">
        <v>16</v>
      </c>
      <c r="G15187" s="4" t="s">
        <v>11230</v>
      </c>
      <c r="H15187" s="4" t="s">
        <v>11229</v>
      </c>
      <c r="I15187" s="4"/>
      <c r="J15187" s="4"/>
      <c r="K15187" s="4" t="s">
        <v>11228</v>
      </c>
    </row>
    <row r="15188" spans="1:11" ht="23.25" thickBot="1">
      <c r="A15188" s="4" t="s">
        <v>6837</v>
      </c>
      <c r="B15188" s="4" t="s">
        <v>30419</v>
      </c>
      <c r="C15188" s="4" t="s">
        <v>21612</v>
      </c>
      <c r="D15188" s="4" t="s">
        <v>192</v>
      </c>
      <c r="E15188" s="4" t="s">
        <v>3019</v>
      </c>
      <c r="F15188" s="4" t="s">
        <v>16</v>
      </c>
      <c r="G15188" s="4">
        <v>1769234977</v>
      </c>
      <c r="H15188" s="4" t="s">
        <v>37577</v>
      </c>
      <c r="I15188" s="4" t="s">
        <v>20340</v>
      </c>
      <c r="J15188" s="4" t="s">
        <v>30794</v>
      </c>
      <c r="K15188" s="4" t="s">
        <v>37576</v>
      </c>
    </row>
    <row r="15189" spans="1:11" ht="57" thickBot="1">
      <c r="A15189" s="4" t="s">
        <v>6837</v>
      </c>
      <c r="B15189" s="4" t="s">
        <v>30419</v>
      </c>
      <c r="C15189" s="4" t="s">
        <v>21612</v>
      </c>
      <c r="D15189" s="4" t="s">
        <v>192</v>
      </c>
      <c r="E15189" s="4" t="s">
        <v>3019</v>
      </c>
      <c r="F15189" s="4" t="s">
        <v>16</v>
      </c>
      <c r="G15189" s="4">
        <v>1769234977</v>
      </c>
      <c r="H15189" s="4" t="s">
        <v>37578</v>
      </c>
      <c r="I15189" s="4" t="s">
        <v>20340</v>
      </c>
      <c r="J15189" s="4" t="s">
        <v>30795</v>
      </c>
      <c r="K15189" s="4" t="s">
        <v>30796</v>
      </c>
    </row>
    <row r="15190" spans="1:11" ht="45.75" thickBot="1">
      <c r="A15190" s="4" t="s">
        <v>6837</v>
      </c>
      <c r="B15190" s="4" t="s">
        <v>30419</v>
      </c>
      <c r="C15190" s="4" t="s">
        <v>21612</v>
      </c>
      <c r="D15190" s="4" t="s">
        <v>328</v>
      </c>
      <c r="E15190" s="4" t="s">
        <v>6849</v>
      </c>
      <c r="F15190" s="4" t="s">
        <v>16</v>
      </c>
      <c r="G15190" s="4">
        <v>91743036949</v>
      </c>
      <c r="H15190" s="4" t="s">
        <v>37866</v>
      </c>
      <c r="I15190" s="4" t="s">
        <v>20340</v>
      </c>
      <c r="J15190" s="4" t="s">
        <v>37867</v>
      </c>
      <c r="K15190" s="4">
        <v>997084549</v>
      </c>
    </row>
    <row r="15191" spans="1:11" ht="23.25" thickBot="1">
      <c r="A15191" s="4" t="s">
        <v>6837</v>
      </c>
      <c r="B15191" s="4" t="s">
        <v>30419</v>
      </c>
      <c r="C15191" s="4" t="s">
        <v>21612</v>
      </c>
      <c r="D15191" s="4" t="s">
        <v>328</v>
      </c>
      <c r="E15191" s="4" t="s">
        <v>6849</v>
      </c>
      <c r="F15191" s="4" t="s">
        <v>16</v>
      </c>
      <c r="G15191" s="4">
        <v>91743036949</v>
      </c>
      <c r="H15191" s="4" t="s">
        <v>37866</v>
      </c>
      <c r="I15191" s="4" t="s">
        <v>20342</v>
      </c>
      <c r="J15191" s="4" t="s">
        <v>34752</v>
      </c>
      <c r="K15191" s="4">
        <v>997084549</v>
      </c>
    </row>
    <row r="15192" spans="1:11" ht="23.25" thickBot="1">
      <c r="A15192" s="4" t="s">
        <v>6837</v>
      </c>
      <c r="B15192" s="4" t="s">
        <v>30419</v>
      </c>
      <c r="C15192" s="4" t="s">
        <v>21612</v>
      </c>
      <c r="D15192" s="4" t="s">
        <v>77</v>
      </c>
      <c r="E15192" s="4" t="s">
        <v>6365</v>
      </c>
      <c r="F15192" s="4" t="s">
        <v>16</v>
      </c>
      <c r="G15192" s="4">
        <v>50516620053</v>
      </c>
      <c r="H15192" s="4" t="s">
        <v>33690</v>
      </c>
      <c r="I15192" s="4" t="s">
        <v>20340</v>
      </c>
      <c r="J15192" s="4" t="s">
        <v>30438</v>
      </c>
      <c r="K15192" s="4">
        <v>4891448167</v>
      </c>
    </row>
    <row r="15193" spans="1:11" ht="15.75" thickBot="1">
      <c r="A15193" s="4" t="s">
        <v>11</v>
      </c>
      <c r="B15193" s="4" t="s">
        <v>190</v>
      </c>
      <c r="C15193" s="4" t="s">
        <v>13</v>
      </c>
      <c r="D15193" s="4" t="s">
        <v>328</v>
      </c>
      <c r="E15193" s="4" t="s">
        <v>1658</v>
      </c>
      <c r="F15193" s="4" t="s">
        <v>16</v>
      </c>
      <c r="G15193" s="4" t="s">
        <v>1662</v>
      </c>
      <c r="H15193" s="4" t="s">
        <v>1661</v>
      </c>
      <c r="I15193" s="4" t="s">
        <v>17</v>
      </c>
      <c r="J15193" s="4"/>
      <c r="K15193" s="4" t="s">
        <v>87</v>
      </c>
    </row>
    <row r="15194" spans="1:11" ht="15.75" thickBot="1">
      <c r="A15194" s="4" t="s">
        <v>11</v>
      </c>
      <c r="B15194" s="4" t="s">
        <v>190</v>
      </c>
      <c r="C15194" s="4" t="s">
        <v>13</v>
      </c>
      <c r="D15194" s="4" t="s">
        <v>328</v>
      </c>
      <c r="E15194" s="4" t="s">
        <v>1683</v>
      </c>
      <c r="F15194" s="4" t="s">
        <v>16</v>
      </c>
      <c r="G15194" s="4" t="s">
        <v>1682</v>
      </c>
      <c r="H15194" s="4" t="s">
        <v>1681</v>
      </c>
      <c r="I15194" s="4" t="s">
        <v>17</v>
      </c>
      <c r="J15194" s="4"/>
      <c r="K15194" s="4" t="s">
        <v>87</v>
      </c>
    </row>
    <row r="15195" spans="1:11" ht="34.5" thickBot="1">
      <c r="A15195" s="4" t="s">
        <v>11</v>
      </c>
      <c r="B15195" s="4" t="s">
        <v>5688</v>
      </c>
      <c r="C15195" s="4" t="s">
        <v>13</v>
      </c>
      <c r="D15195" s="4" t="s">
        <v>77</v>
      </c>
      <c r="E15195" s="4" t="s">
        <v>4543</v>
      </c>
      <c r="F15195" s="4" t="s">
        <v>16</v>
      </c>
      <c r="G15195" s="4" t="s">
        <v>6031</v>
      </c>
      <c r="H15195" s="4" t="s">
        <v>6030</v>
      </c>
      <c r="I15195" s="4" t="s">
        <v>47</v>
      </c>
      <c r="J15195" s="4"/>
      <c r="K15195" s="4" t="s">
        <v>87</v>
      </c>
    </row>
    <row r="15196" spans="1:11" ht="45.75" thickBot="1">
      <c r="A15196" s="4" t="s">
        <v>11</v>
      </c>
      <c r="B15196" s="4" t="s">
        <v>190</v>
      </c>
      <c r="C15196" s="4" t="s">
        <v>13</v>
      </c>
      <c r="D15196" s="4" t="s">
        <v>263</v>
      </c>
      <c r="E15196" s="4" t="s">
        <v>2094</v>
      </c>
      <c r="F15196" s="4" t="s">
        <v>16</v>
      </c>
      <c r="G15196" s="4" t="s">
        <v>3831</v>
      </c>
      <c r="H15196" s="4" t="s">
        <v>3830</v>
      </c>
      <c r="I15196" s="4" t="s">
        <v>3749</v>
      </c>
      <c r="J15196" s="4"/>
      <c r="K15196" s="4" t="s">
        <v>3800</v>
      </c>
    </row>
    <row r="15197" spans="1:11" ht="34.5" thickBot="1">
      <c r="A15197" s="4" t="s">
        <v>6837</v>
      </c>
      <c r="B15197" s="4" t="s">
        <v>6843</v>
      </c>
      <c r="C15197" s="4" t="s">
        <v>13</v>
      </c>
      <c r="D15197" s="4" t="s">
        <v>218</v>
      </c>
      <c r="E15197" s="4" t="s">
        <v>39918</v>
      </c>
      <c r="F15197" s="4" t="s">
        <v>16</v>
      </c>
      <c r="G15197" s="4" t="s">
        <v>9934</v>
      </c>
      <c r="H15197" s="4" t="s">
        <v>9933</v>
      </c>
      <c r="I15197" s="4" t="s">
        <v>20366</v>
      </c>
      <c r="J15197" s="4" t="s">
        <v>39725</v>
      </c>
      <c r="K15197" s="4"/>
    </row>
    <row r="15198" spans="1:11" ht="23.25" thickBot="1">
      <c r="A15198" s="4" t="s">
        <v>6837</v>
      </c>
      <c r="B15198" s="4" t="s">
        <v>6857</v>
      </c>
      <c r="C15198" s="4" t="s">
        <v>13</v>
      </c>
      <c r="D15198" s="4" t="s">
        <v>14</v>
      </c>
      <c r="E15198" s="4" t="s">
        <v>2601</v>
      </c>
      <c r="F15198" s="4" t="s">
        <v>16</v>
      </c>
      <c r="G15198" s="4" t="s">
        <v>24511</v>
      </c>
      <c r="H15198" s="4" t="s">
        <v>24510</v>
      </c>
      <c r="I15198" s="4" t="s">
        <v>17</v>
      </c>
      <c r="J15198" s="4" t="s">
        <v>23740</v>
      </c>
      <c r="K15198" s="4" t="s">
        <v>87</v>
      </c>
    </row>
    <row r="15199" spans="1:11" ht="23.25" thickBot="1">
      <c r="A15199" s="4" t="s">
        <v>10845</v>
      </c>
      <c r="B15199" s="4" t="s">
        <v>15018</v>
      </c>
      <c r="C15199" s="4" t="s">
        <v>13</v>
      </c>
      <c r="D15199" s="4" t="s">
        <v>509</v>
      </c>
      <c r="E15199" s="4" t="s">
        <v>6554</v>
      </c>
      <c r="F15199" s="4" t="s">
        <v>16</v>
      </c>
      <c r="G15199" s="4" t="s">
        <v>15017</v>
      </c>
      <c r="H15199" s="4" t="s">
        <v>15016</v>
      </c>
      <c r="I15199" s="4"/>
      <c r="J15199" s="4"/>
      <c r="K15199" s="4" t="s">
        <v>87</v>
      </c>
    </row>
    <row r="15200" spans="1:11" ht="15.75" thickBot="1">
      <c r="A15200" s="4" t="s">
        <v>11</v>
      </c>
      <c r="B15200" s="4" t="s">
        <v>190</v>
      </c>
      <c r="C15200" s="4" t="s">
        <v>13</v>
      </c>
      <c r="D15200" s="4" t="s">
        <v>328</v>
      </c>
      <c r="E15200" s="4" t="s">
        <v>336</v>
      </c>
      <c r="F15200" s="4" t="s">
        <v>16</v>
      </c>
      <c r="G15200" s="4" t="s">
        <v>594</v>
      </c>
      <c r="H15200" s="4" t="s">
        <v>593</v>
      </c>
      <c r="I15200" s="4" t="s">
        <v>17</v>
      </c>
      <c r="J15200" s="4"/>
      <c r="K15200" s="4" t="s">
        <v>87</v>
      </c>
    </row>
    <row r="15201" spans="1:11" ht="15.75" thickBot="1">
      <c r="A15201" s="4" t="s">
        <v>11</v>
      </c>
      <c r="B15201" s="4" t="s">
        <v>4816</v>
      </c>
      <c r="C15201" s="4" t="s">
        <v>13</v>
      </c>
      <c r="D15201" s="4" t="s">
        <v>328</v>
      </c>
      <c r="E15201" s="4" t="s">
        <v>27373</v>
      </c>
      <c r="F15201" s="4" t="s">
        <v>16</v>
      </c>
      <c r="G15201" s="4">
        <v>19886519991</v>
      </c>
      <c r="H15201" s="4" t="s">
        <v>27428</v>
      </c>
      <c r="I15201" s="4" t="s">
        <v>20345</v>
      </c>
      <c r="J15201" s="4" t="s">
        <v>27375</v>
      </c>
      <c r="K15201" s="4" t="s">
        <v>27376</v>
      </c>
    </row>
    <row r="15202" spans="1:11" ht="23.25" thickBot="1">
      <c r="A15202" s="4" t="s">
        <v>6837</v>
      </c>
      <c r="B15202" s="4" t="s">
        <v>30419</v>
      </c>
      <c r="C15202" s="4" t="s">
        <v>21612</v>
      </c>
      <c r="D15202" s="4" t="s">
        <v>77</v>
      </c>
      <c r="E15202" s="4" t="s">
        <v>7130</v>
      </c>
      <c r="F15202" s="4" t="s">
        <v>16</v>
      </c>
      <c r="G15202" s="4">
        <v>60045000034</v>
      </c>
      <c r="H15202" s="4" t="s">
        <v>31603</v>
      </c>
      <c r="I15202" s="4" t="s">
        <v>20340</v>
      </c>
      <c r="J15202" s="4" t="s">
        <v>30445</v>
      </c>
      <c r="K15202" s="4">
        <v>91122083</v>
      </c>
    </row>
    <row r="15203" spans="1:11" ht="34.5" thickBot="1">
      <c r="A15203" s="4" t="s">
        <v>6837</v>
      </c>
      <c r="B15203" s="4" t="s">
        <v>7144</v>
      </c>
      <c r="C15203" s="4" t="s">
        <v>13</v>
      </c>
      <c r="D15203" s="4" t="s">
        <v>504</v>
      </c>
      <c r="E15203" s="4" t="s">
        <v>4898</v>
      </c>
      <c r="F15203" s="4" t="s">
        <v>16</v>
      </c>
      <c r="G15203" s="4">
        <v>75741750710</v>
      </c>
      <c r="H15203" s="4" t="s">
        <v>21374</v>
      </c>
      <c r="I15203" s="4" t="s">
        <v>21356</v>
      </c>
      <c r="J15203" s="4" t="s">
        <v>21357</v>
      </c>
      <c r="K15203" s="4"/>
    </row>
    <row r="15204" spans="1:11" ht="192" thickBot="1">
      <c r="A15204" s="4" t="s">
        <v>6837</v>
      </c>
      <c r="B15204" s="4" t="s">
        <v>7101</v>
      </c>
      <c r="C15204" s="4" t="s">
        <v>13</v>
      </c>
      <c r="D15204" s="4" t="s">
        <v>26</v>
      </c>
      <c r="E15204" s="4" t="s">
        <v>22472</v>
      </c>
      <c r="F15204" s="4" t="s">
        <v>16</v>
      </c>
      <c r="G15204" s="4" t="s">
        <v>22473</v>
      </c>
      <c r="H15204" s="4" t="s">
        <v>37528</v>
      </c>
      <c r="I15204" s="4" t="s">
        <v>20366</v>
      </c>
      <c r="J15204" s="4" t="s">
        <v>37088</v>
      </c>
      <c r="K15204" s="4" t="s">
        <v>22474</v>
      </c>
    </row>
    <row r="15205" spans="1:11" ht="45.75" thickBot="1">
      <c r="A15205" s="4" t="s">
        <v>10845</v>
      </c>
      <c r="B15205" s="4" t="s">
        <v>22724</v>
      </c>
      <c r="C15205" s="4" t="s">
        <v>13</v>
      </c>
      <c r="D15205" s="4" t="s">
        <v>661</v>
      </c>
      <c r="E15205" s="4" t="s">
        <v>4931</v>
      </c>
      <c r="F15205" s="4" t="s">
        <v>16</v>
      </c>
      <c r="G15205" s="4" t="s">
        <v>18951</v>
      </c>
      <c r="H15205" s="4" t="s">
        <v>18950</v>
      </c>
      <c r="I15205" s="4"/>
      <c r="J15205" s="4"/>
      <c r="K15205" s="4"/>
    </row>
    <row r="15206" spans="1:11" ht="15.75" thickBot="1">
      <c r="A15206" s="4" t="s">
        <v>11</v>
      </c>
      <c r="B15206" s="4" t="s">
        <v>190</v>
      </c>
      <c r="C15206" s="4" t="s">
        <v>13</v>
      </c>
      <c r="D15206" s="4" t="s">
        <v>328</v>
      </c>
      <c r="E15206" s="4" t="s">
        <v>336</v>
      </c>
      <c r="F15206" s="4" t="s">
        <v>16</v>
      </c>
      <c r="G15206" s="4" t="s">
        <v>1645</v>
      </c>
      <c r="H15206" s="4" t="s">
        <v>1644</v>
      </c>
      <c r="I15206" s="4" t="s">
        <v>17</v>
      </c>
      <c r="J15206" s="4"/>
      <c r="K15206" s="4" t="s">
        <v>87</v>
      </c>
    </row>
    <row r="15207" spans="1:11" ht="15.75" thickBot="1">
      <c r="A15207" s="4" t="s">
        <v>10845</v>
      </c>
      <c r="B15207" s="4" t="s">
        <v>10969</v>
      </c>
      <c r="C15207" s="4" t="s">
        <v>13</v>
      </c>
      <c r="D15207" s="4" t="s">
        <v>14</v>
      </c>
      <c r="E15207" s="4" t="s">
        <v>5484</v>
      </c>
      <c r="F15207" s="4" t="s">
        <v>16</v>
      </c>
      <c r="G15207" s="4" t="s">
        <v>11146</v>
      </c>
      <c r="H15207" s="4" t="s">
        <v>11145</v>
      </c>
      <c r="I15207" s="4"/>
      <c r="J15207" s="4"/>
      <c r="K15207" s="4" t="s">
        <v>11142</v>
      </c>
    </row>
    <row r="15208" spans="1:11" ht="15.75" thickBot="1">
      <c r="A15208" s="4" t="s">
        <v>11</v>
      </c>
      <c r="B15208" s="4" t="s">
        <v>4816</v>
      </c>
      <c r="C15208" s="4" t="s">
        <v>13</v>
      </c>
      <c r="D15208" s="4" t="s">
        <v>883</v>
      </c>
      <c r="E15208" s="4" t="s">
        <v>29077</v>
      </c>
      <c r="F15208" s="4" t="s">
        <v>16</v>
      </c>
      <c r="G15208" s="4">
        <v>21695350391</v>
      </c>
      <c r="H15208" s="4" t="s">
        <v>27306</v>
      </c>
      <c r="I15208" s="4" t="s">
        <v>20588</v>
      </c>
      <c r="J15208" s="4" t="s">
        <v>4828</v>
      </c>
      <c r="K15208" s="4" t="s">
        <v>25322</v>
      </c>
    </row>
    <row r="15209" spans="1:11" ht="34.5" thickBot="1">
      <c r="A15209" s="4" t="s">
        <v>11</v>
      </c>
      <c r="B15209" s="4" t="s">
        <v>38082</v>
      </c>
      <c r="C15209" s="4" t="s">
        <v>13</v>
      </c>
      <c r="D15209" s="4" t="s">
        <v>351</v>
      </c>
      <c r="E15209" s="4" t="s">
        <v>2322</v>
      </c>
      <c r="F15209" s="4"/>
      <c r="G15209" s="4">
        <v>1069250325</v>
      </c>
      <c r="H15209" s="4" t="s">
        <v>38098</v>
      </c>
      <c r="I15209" s="4" t="s">
        <v>21356</v>
      </c>
      <c r="J15209" s="4" t="s">
        <v>38099</v>
      </c>
      <c r="K15209" s="4" t="s">
        <v>38100</v>
      </c>
    </row>
    <row r="15210" spans="1:11" ht="34.5" thickBot="1">
      <c r="A15210" s="4" t="s">
        <v>6837</v>
      </c>
      <c r="B15210" s="4" t="s">
        <v>7144</v>
      </c>
      <c r="C15210" s="4" t="s">
        <v>13</v>
      </c>
      <c r="D15210" s="4" t="s">
        <v>504</v>
      </c>
      <c r="E15210" s="4" t="s">
        <v>25898</v>
      </c>
      <c r="F15210" s="4" t="s">
        <v>16</v>
      </c>
      <c r="G15210" s="4" t="s">
        <v>25914</v>
      </c>
      <c r="H15210" s="4" t="s">
        <v>25915</v>
      </c>
      <c r="I15210" s="4" t="s">
        <v>21356</v>
      </c>
      <c r="J15210" s="4" t="s">
        <v>21367</v>
      </c>
      <c r="K15210" s="4" t="s">
        <v>25916</v>
      </c>
    </row>
    <row r="15211" spans="1:11" ht="68.25" thickBot="1">
      <c r="A15211" s="4" t="s">
        <v>6837</v>
      </c>
      <c r="B15211" s="4" t="s">
        <v>30419</v>
      </c>
      <c r="C15211" s="4" t="s">
        <v>21612</v>
      </c>
      <c r="D15211" s="4" t="s">
        <v>328</v>
      </c>
      <c r="E15211" s="4" t="s">
        <v>4992</v>
      </c>
      <c r="F15211" s="4" t="s">
        <v>16</v>
      </c>
      <c r="G15211" s="4">
        <v>93745060920</v>
      </c>
      <c r="H15211" s="4" t="s">
        <v>32878</v>
      </c>
      <c r="I15211" s="4" t="s">
        <v>20340</v>
      </c>
      <c r="J15211" s="4" t="s">
        <v>32879</v>
      </c>
      <c r="K15211" s="4"/>
    </row>
    <row r="15212" spans="1:11" ht="34.5" thickBot="1">
      <c r="A15212" s="4" t="s">
        <v>11</v>
      </c>
      <c r="B15212" s="4" t="s">
        <v>190</v>
      </c>
      <c r="C15212" s="4" t="s">
        <v>13</v>
      </c>
      <c r="D15212" s="4" t="s">
        <v>26</v>
      </c>
      <c r="E15212" s="4" t="s">
        <v>204</v>
      </c>
      <c r="F15212" s="4" t="s">
        <v>16</v>
      </c>
      <c r="G15212" s="4" t="s">
        <v>1539</v>
      </c>
      <c r="H15212" s="4" t="s">
        <v>1538</v>
      </c>
      <c r="I15212" s="4" t="s">
        <v>22336</v>
      </c>
      <c r="J15212" s="4" t="s">
        <v>22337</v>
      </c>
      <c r="K15212" s="4" t="s">
        <v>1537</v>
      </c>
    </row>
    <row r="15213" spans="1:11" ht="34.5" thickBot="1">
      <c r="A15213" s="4" t="s">
        <v>6837</v>
      </c>
      <c r="B15213" s="4" t="s">
        <v>6445</v>
      </c>
      <c r="C15213" s="4" t="s">
        <v>13</v>
      </c>
      <c r="D15213" s="4" t="s">
        <v>77</v>
      </c>
      <c r="E15213" s="4" t="s">
        <v>4854</v>
      </c>
      <c r="F15213" s="4" t="s">
        <v>16</v>
      </c>
      <c r="G15213" s="4" t="s">
        <v>15629</v>
      </c>
      <c r="H15213" s="4" t="s">
        <v>15628</v>
      </c>
      <c r="I15213" s="4" t="s">
        <v>17</v>
      </c>
      <c r="J15213" s="4" t="s">
        <v>4887</v>
      </c>
      <c r="K15213" s="4"/>
    </row>
    <row r="15214" spans="1:11" ht="23.25" thickBot="1">
      <c r="A15214" s="4" t="s">
        <v>10845</v>
      </c>
      <c r="B15214" s="4" t="s">
        <v>28880</v>
      </c>
      <c r="C15214" s="4" t="s">
        <v>28609</v>
      </c>
      <c r="D15214" s="4" t="s">
        <v>77</v>
      </c>
      <c r="E15214" s="4" t="s">
        <v>4854</v>
      </c>
      <c r="F15214" s="4" t="s">
        <v>16</v>
      </c>
      <c r="G15214" s="4" t="s">
        <v>15629</v>
      </c>
      <c r="H15214" s="4" t="s">
        <v>15628</v>
      </c>
      <c r="I15214" s="4" t="s">
        <v>20366</v>
      </c>
      <c r="J15214" s="4"/>
      <c r="K15214" s="4" t="s">
        <v>28879</v>
      </c>
    </row>
    <row r="15215" spans="1:11" ht="34.5" thickBot="1">
      <c r="A15215" s="4" t="s">
        <v>10845</v>
      </c>
      <c r="B15215" s="4" t="s">
        <v>18912</v>
      </c>
      <c r="C15215" s="4" t="s">
        <v>13</v>
      </c>
      <c r="D15215" s="4" t="s">
        <v>32</v>
      </c>
      <c r="E15215" s="4" t="s">
        <v>5279</v>
      </c>
      <c r="F15215" s="4" t="s">
        <v>16</v>
      </c>
      <c r="G15215" s="4" t="s">
        <v>19823</v>
      </c>
      <c r="H15215" s="4" t="s">
        <v>19822</v>
      </c>
      <c r="I15215" s="4"/>
      <c r="J15215" s="4"/>
      <c r="K15215" s="4" t="s">
        <v>87</v>
      </c>
    </row>
    <row r="15216" spans="1:11" ht="23.25" thickBot="1">
      <c r="A15216" s="4" t="s">
        <v>10845</v>
      </c>
      <c r="B15216" s="4" t="s">
        <v>12250</v>
      </c>
      <c r="C15216" s="4" t="s">
        <v>13</v>
      </c>
      <c r="D15216" s="4"/>
      <c r="E15216" s="4"/>
      <c r="F15216" s="4" t="s">
        <v>16</v>
      </c>
      <c r="G15216" s="4" t="s">
        <v>12253</v>
      </c>
      <c r="H15216" s="4" t="s">
        <v>12252</v>
      </c>
      <c r="I15216" s="4"/>
      <c r="J15216" s="4"/>
      <c r="K15216" s="4" t="s">
        <v>12251</v>
      </c>
    </row>
    <row r="15217" spans="1:11" ht="15.75" thickBot="1">
      <c r="A15217" s="4" t="s">
        <v>11</v>
      </c>
      <c r="B15217" s="4" t="s">
        <v>4816</v>
      </c>
      <c r="C15217" s="4" t="s">
        <v>13</v>
      </c>
      <c r="D15217" s="4" t="s">
        <v>883</v>
      </c>
      <c r="E15217" s="4" t="s">
        <v>27075</v>
      </c>
      <c r="F15217" s="4" t="s">
        <v>16</v>
      </c>
      <c r="G15217" s="4">
        <v>1846142369</v>
      </c>
      <c r="H15217" s="4" t="s">
        <v>27307</v>
      </c>
      <c r="I15217" s="4" t="s">
        <v>20588</v>
      </c>
      <c r="J15217" s="4" t="s">
        <v>4828</v>
      </c>
      <c r="K15217" s="4" t="s">
        <v>25322</v>
      </c>
    </row>
    <row r="15218" spans="1:11" ht="45.75" thickBot="1">
      <c r="A15218" s="4" t="s">
        <v>6837</v>
      </c>
      <c r="B15218" s="4" t="s">
        <v>30419</v>
      </c>
      <c r="C15218" s="4" t="s">
        <v>21612</v>
      </c>
      <c r="D15218" s="4" t="s">
        <v>77</v>
      </c>
      <c r="E15218" s="4" t="s">
        <v>8002</v>
      </c>
      <c r="F15218" s="4" t="s">
        <v>16</v>
      </c>
      <c r="G15218" s="4">
        <v>98547046020</v>
      </c>
      <c r="H15218" s="4" t="s">
        <v>31259</v>
      </c>
      <c r="I15218" s="4" t="s">
        <v>20340</v>
      </c>
      <c r="J15218" s="4" t="s">
        <v>31260</v>
      </c>
      <c r="K15218" s="4" t="s">
        <v>31261</v>
      </c>
    </row>
    <row r="15219" spans="1:11" ht="15.75" thickBot="1">
      <c r="A15219" s="4" t="s">
        <v>10845</v>
      </c>
      <c r="B15219" s="4" t="s">
        <v>11198</v>
      </c>
      <c r="C15219" s="4" t="s">
        <v>13</v>
      </c>
      <c r="D15219" s="4" t="s">
        <v>14</v>
      </c>
      <c r="E15219" s="4" t="s">
        <v>11197</v>
      </c>
      <c r="F15219" s="4" t="s">
        <v>16</v>
      </c>
      <c r="G15219" s="4" t="s">
        <v>11224</v>
      </c>
      <c r="H15219" s="4" t="s">
        <v>11223</v>
      </c>
      <c r="I15219" s="4"/>
      <c r="J15219" s="4"/>
      <c r="K15219" s="4" t="s">
        <v>11213</v>
      </c>
    </row>
    <row r="15220" spans="1:11" ht="15.75" thickBot="1">
      <c r="A15220" s="4" t="s">
        <v>11</v>
      </c>
      <c r="B15220" s="4" t="s">
        <v>4816</v>
      </c>
      <c r="C15220" s="4" t="s">
        <v>20552</v>
      </c>
      <c r="D15220" s="4" t="s">
        <v>20552</v>
      </c>
      <c r="E15220" s="4" t="s">
        <v>41438</v>
      </c>
      <c r="F15220" s="4" t="s">
        <v>16</v>
      </c>
      <c r="G15220" s="4"/>
      <c r="H15220" s="4" t="s">
        <v>20583</v>
      </c>
      <c r="I15220" s="4" t="s">
        <v>20345</v>
      </c>
      <c r="J15220" s="4" t="s">
        <v>20572</v>
      </c>
      <c r="K15220" s="4" t="s">
        <v>26180</v>
      </c>
    </row>
    <row r="15221" spans="1:11" ht="34.5" thickBot="1">
      <c r="A15221" s="4" t="s">
        <v>10845</v>
      </c>
      <c r="B15221" s="4" t="s">
        <v>12074</v>
      </c>
      <c r="C15221" s="4" t="s">
        <v>13</v>
      </c>
      <c r="D15221" s="4" t="s">
        <v>12057</v>
      </c>
      <c r="E15221" s="4" t="s">
        <v>12056</v>
      </c>
      <c r="F15221" s="4" t="s">
        <v>16</v>
      </c>
      <c r="G15221" s="4" t="s">
        <v>12073</v>
      </c>
      <c r="H15221" s="4" t="s">
        <v>12072</v>
      </c>
      <c r="I15221" s="4"/>
      <c r="J15221" s="4"/>
      <c r="K15221" s="4" t="s">
        <v>87</v>
      </c>
    </row>
    <row r="15222" spans="1:11" ht="180.75" thickBot="1">
      <c r="A15222" s="4" t="s">
        <v>10845</v>
      </c>
      <c r="B15222" s="4" t="s">
        <v>11164</v>
      </c>
      <c r="C15222" s="4" t="s">
        <v>13</v>
      </c>
      <c r="D15222" s="4" t="s">
        <v>14</v>
      </c>
      <c r="E15222" s="4" t="s">
        <v>11163</v>
      </c>
      <c r="F15222" s="4" t="s">
        <v>16</v>
      </c>
      <c r="G15222" s="4" t="s">
        <v>12820</v>
      </c>
      <c r="H15222" s="4" t="s">
        <v>12819</v>
      </c>
      <c r="I15222" s="4" t="s">
        <v>17</v>
      </c>
      <c r="J15222" s="4" t="s">
        <v>12818</v>
      </c>
      <c r="K15222" s="4" t="s">
        <v>12805</v>
      </c>
    </row>
    <row r="15223" spans="1:11" ht="113.25" thickBot="1">
      <c r="A15223" s="4" t="s">
        <v>10845</v>
      </c>
      <c r="B15223" s="4" t="s">
        <v>19558</v>
      </c>
      <c r="C15223" s="4" t="s">
        <v>13</v>
      </c>
      <c r="D15223" s="4" t="s">
        <v>263</v>
      </c>
      <c r="E15223" s="4" t="s">
        <v>1701</v>
      </c>
      <c r="F15223" s="4" t="s">
        <v>16</v>
      </c>
      <c r="G15223" s="4" t="s">
        <v>19561</v>
      </c>
      <c r="H15223" s="4" t="s">
        <v>19560</v>
      </c>
      <c r="I15223" s="4" t="s">
        <v>17</v>
      </c>
      <c r="J15223" s="4" t="s">
        <v>19559</v>
      </c>
      <c r="K15223" s="4" t="s">
        <v>87</v>
      </c>
    </row>
    <row r="15224" spans="1:11" ht="15.75" thickBot="1">
      <c r="A15224" s="4" t="s">
        <v>11</v>
      </c>
      <c r="B15224" s="4" t="s">
        <v>4816</v>
      </c>
      <c r="C15224" s="4" t="s">
        <v>13</v>
      </c>
      <c r="D15224" s="4" t="s">
        <v>14</v>
      </c>
      <c r="E15224" s="4" t="s">
        <v>20869</v>
      </c>
      <c r="F15224" s="4" t="s">
        <v>16</v>
      </c>
      <c r="G15224" s="4">
        <v>96231920615</v>
      </c>
      <c r="H15224" s="4" t="s">
        <v>4884</v>
      </c>
      <c r="I15224" s="4" t="s">
        <v>20345</v>
      </c>
      <c r="J15224" s="4" t="s">
        <v>23555</v>
      </c>
      <c r="K15224" s="4" t="s">
        <v>24425</v>
      </c>
    </row>
    <row r="15225" spans="1:11" ht="23.25" thickBot="1">
      <c r="A15225" s="4" t="s">
        <v>11</v>
      </c>
      <c r="B15225" s="4" t="s">
        <v>4816</v>
      </c>
      <c r="C15225" s="4" t="s">
        <v>13</v>
      </c>
      <c r="D15225" s="4" t="s">
        <v>14</v>
      </c>
      <c r="E15225" s="4" t="s">
        <v>20869</v>
      </c>
      <c r="F15225" s="4" t="s">
        <v>16</v>
      </c>
      <c r="G15225" s="4">
        <v>96231920615</v>
      </c>
      <c r="H15225" s="4" t="s">
        <v>4884</v>
      </c>
      <c r="I15225" s="4" t="s">
        <v>20345</v>
      </c>
      <c r="J15225" s="4" t="s">
        <v>23555</v>
      </c>
      <c r="K15225" s="4" t="s">
        <v>26198</v>
      </c>
    </row>
    <row r="15226" spans="1:11" ht="23.25" thickBot="1">
      <c r="A15226" s="4" t="s">
        <v>11</v>
      </c>
      <c r="B15226" s="4" t="s">
        <v>4816</v>
      </c>
      <c r="C15226" s="4" t="s">
        <v>13</v>
      </c>
      <c r="D15226" s="4" t="s">
        <v>14</v>
      </c>
      <c r="E15226" s="4" t="s">
        <v>20903</v>
      </c>
      <c r="F15226" s="4" t="s">
        <v>16</v>
      </c>
      <c r="G15226" s="4">
        <v>96231920615</v>
      </c>
      <c r="H15226" s="4" t="s">
        <v>4884</v>
      </c>
      <c r="I15226" s="4" t="s">
        <v>20345</v>
      </c>
      <c r="J15226" s="4" t="s">
        <v>23555</v>
      </c>
      <c r="K15226" s="4" t="s">
        <v>26198</v>
      </c>
    </row>
    <row r="15227" spans="1:11" ht="23.25" thickBot="1">
      <c r="A15227" s="4" t="s">
        <v>6837</v>
      </c>
      <c r="B15227" s="4" t="s">
        <v>30419</v>
      </c>
      <c r="C15227" s="4" t="s">
        <v>21612</v>
      </c>
      <c r="D15227" s="4" t="s">
        <v>192</v>
      </c>
      <c r="E15227" s="4" t="s">
        <v>1203</v>
      </c>
      <c r="F15227" s="4" t="s">
        <v>16</v>
      </c>
      <c r="G15227" s="4">
        <v>44561563920</v>
      </c>
      <c r="H15227" s="4" t="s">
        <v>37620</v>
      </c>
      <c r="I15227" s="4" t="s">
        <v>20340</v>
      </c>
      <c r="J15227" s="4" t="s">
        <v>24556</v>
      </c>
      <c r="K15227" s="4" t="s">
        <v>37619</v>
      </c>
    </row>
    <row r="15228" spans="1:11" ht="79.5" thickBot="1">
      <c r="A15228" s="4" t="s">
        <v>6837</v>
      </c>
      <c r="B15228" s="4" t="s">
        <v>6854</v>
      </c>
      <c r="C15228" s="4" t="s">
        <v>13</v>
      </c>
      <c r="D15228" s="4" t="s">
        <v>14</v>
      </c>
      <c r="E15228" s="4" t="s">
        <v>5184</v>
      </c>
      <c r="F15228" s="4" t="s">
        <v>16</v>
      </c>
      <c r="G15228" s="4" t="s">
        <v>10521</v>
      </c>
      <c r="H15228" s="4" t="s">
        <v>10520</v>
      </c>
      <c r="I15228" s="4" t="s">
        <v>17</v>
      </c>
      <c r="J15228" s="4" t="s">
        <v>10519</v>
      </c>
      <c r="K15228" s="4" t="s">
        <v>10518</v>
      </c>
    </row>
    <row r="15229" spans="1:11" ht="34.5" thickBot="1">
      <c r="A15229" s="4" t="s">
        <v>6837</v>
      </c>
      <c r="B15229" s="4" t="s">
        <v>6843</v>
      </c>
      <c r="C15229" s="4" t="s">
        <v>13</v>
      </c>
      <c r="D15229" s="4" t="s">
        <v>218</v>
      </c>
      <c r="E15229" s="4" t="s">
        <v>39773</v>
      </c>
      <c r="F15229" s="4" t="s">
        <v>16</v>
      </c>
      <c r="G15229" s="4" t="s">
        <v>6929</v>
      </c>
      <c r="H15229" s="4" t="s">
        <v>6928</v>
      </c>
      <c r="I15229" s="4" t="s">
        <v>17</v>
      </c>
      <c r="J15229" s="4" t="s">
        <v>39725</v>
      </c>
      <c r="K15229" s="4" t="s">
        <v>40837</v>
      </c>
    </row>
    <row r="15230" spans="1:11" ht="90.75" thickBot="1">
      <c r="A15230" s="4" t="s">
        <v>11</v>
      </c>
      <c r="B15230" s="4" t="s">
        <v>4816</v>
      </c>
      <c r="C15230" s="4" t="s">
        <v>13</v>
      </c>
      <c r="D15230" s="4" t="s">
        <v>195</v>
      </c>
      <c r="E15230" s="4" t="s">
        <v>20746</v>
      </c>
      <c r="F15230" s="4" t="s">
        <v>16</v>
      </c>
      <c r="G15230" s="4">
        <v>9437363234</v>
      </c>
      <c r="H15230" s="4" t="s">
        <v>20747</v>
      </c>
      <c r="I15230" s="4" t="s">
        <v>20345</v>
      </c>
      <c r="J15230" s="4" t="s">
        <v>26662</v>
      </c>
      <c r="K15230" s="4" t="s">
        <v>26663</v>
      </c>
    </row>
    <row r="15231" spans="1:11" ht="15.75" thickBot="1">
      <c r="A15231" s="4" t="s">
        <v>11</v>
      </c>
      <c r="B15231" s="4" t="s">
        <v>4816</v>
      </c>
      <c r="C15231" s="4" t="s">
        <v>13</v>
      </c>
      <c r="D15231" s="4" t="s">
        <v>906</v>
      </c>
      <c r="E15231" s="4" t="s">
        <v>29668</v>
      </c>
      <c r="F15231" s="4" t="s">
        <v>16</v>
      </c>
      <c r="G15231" s="4" t="s">
        <v>29746</v>
      </c>
      <c r="H15231" s="4" t="s">
        <v>41829</v>
      </c>
      <c r="I15231" s="4" t="s">
        <v>20640</v>
      </c>
      <c r="J15231" s="4" t="s">
        <v>41571</v>
      </c>
      <c r="K15231" s="4" t="s">
        <v>29487</v>
      </c>
    </row>
    <row r="15232" spans="1:11" ht="57" thickBot="1">
      <c r="A15232" s="4" t="s">
        <v>6837</v>
      </c>
      <c r="B15232" s="4" t="s">
        <v>30419</v>
      </c>
      <c r="C15232" s="4" t="s">
        <v>21612</v>
      </c>
      <c r="D15232" s="4" t="s">
        <v>328</v>
      </c>
      <c r="E15232" s="4" t="s">
        <v>6768</v>
      </c>
      <c r="F15232" s="4" t="s">
        <v>16</v>
      </c>
      <c r="G15232" s="4">
        <v>9447962068</v>
      </c>
      <c r="H15232" s="4" t="s">
        <v>10375</v>
      </c>
      <c r="I15232" s="4" t="s">
        <v>20340</v>
      </c>
      <c r="J15232" s="4" t="s">
        <v>31058</v>
      </c>
      <c r="K15232" s="4" t="s">
        <v>31059</v>
      </c>
    </row>
    <row r="15233" spans="1:11" ht="15.75" thickBot="1">
      <c r="A15233" s="4" t="s">
        <v>11</v>
      </c>
      <c r="B15233" s="4" t="s">
        <v>4816</v>
      </c>
      <c r="C15233" s="4" t="s">
        <v>13</v>
      </c>
      <c r="D15233" s="4" t="s">
        <v>883</v>
      </c>
      <c r="E15233" s="4" t="s">
        <v>27162</v>
      </c>
      <c r="F15233" s="4" t="s">
        <v>16</v>
      </c>
      <c r="G15233" s="4">
        <v>23956003349</v>
      </c>
      <c r="H15233" s="4" t="s">
        <v>27308</v>
      </c>
      <c r="I15233" s="4" t="s">
        <v>20588</v>
      </c>
      <c r="J15233" s="4" t="s">
        <v>4828</v>
      </c>
      <c r="K15233" s="4" t="s">
        <v>25322</v>
      </c>
    </row>
    <row r="15234" spans="1:11" ht="15.75" thickBot="1">
      <c r="A15234" s="4" t="s">
        <v>11</v>
      </c>
      <c r="B15234" s="4" t="s">
        <v>4816</v>
      </c>
      <c r="C15234" s="4" t="s">
        <v>13</v>
      </c>
      <c r="D15234" s="4" t="s">
        <v>883</v>
      </c>
      <c r="E15234" s="4" t="s">
        <v>29078</v>
      </c>
      <c r="F15234" s="4" t="s">
        <v>16</v>
      </c>
      <c r="G15234" s="4">
        <v>7715242349</v>
      </c>
      <c r="H15234" s="4" t="s">
        <v>27309</v>
      </c>
      <c r="I15234" s="4" t="s">
        <v>20588</v>
      </c>
      <c r="J15234" s="4" t="s">
        <v>4828</v>
      </c>
      <c r="K15234" s="4" t="s">
        <v>25322</v>
      </c>
    </row>
    <row r="15235" spans="1:11" ht="45.75" thickBot="1">
      <c r="A15235" s="4" t="s">
        <v>10845</v>
      </c>
      <c r="B15235" s="4" t="s">
        <v>10851</v>
      </c>
      <c r="C15235" s="4" t="s">
        <v>13</v>
      </c>
      <c r="D15235" s="4" t="s">
        <v>2758</v>
      </c>
      <c r="E15235" s="4" t="s">
        <v>10850</v>
      </c>
      <c r="F15235" s="4" t="s">
        <v>16</v>
      </c>
      <c r="G15235" s="4" t="s">
        <v>14666</v>
      </c>
      <c r="H15235" s="4" t="s">
        <v>14665</v>
      </c>
      <c r="I15235" s="4" t="s">
        <v>47</v>
      </c>
      <c r="J15235" s="4" t="s">
        <v>14645</v>
      </c>
      <c r="K15235" s="4" t="s">
        <v>87</v>
      </c>
    </row>
    <row r="15236" spans="1:11" ht="34.5" thickBot="1">
      <c r="A15236" s="4" t="s">
        <v>10845</v>
      </c>
      <c r="B15236" s="4" t="s">
        <v>16311</v>
      </c>
      <c r="C15236" s="4" t="s">
        <v>13</v>
      </c>
      <c r="D15236" s="4" t="s">
        <v>371</v>
      </c>
      <c r="E15236" s="4" t="s">
        <v>16310</v>
      </c>
      <c r="F15236" s="4" t="s">
        <v>16</v>
      </c>
      <c r="G15236" s="4" t="s">
        <v>16540</v>
      </c>
      <c r="H15236" s="4" t="s">
        <v>16539</v>
      </c>
      <c r="I15236" s="4"/>
      <c r="J15236" s="4"/>
      <c r="K15236" s="4" t="s">
        <v>87</v>
      </c>
    </row>
    <row r="15237" spans="1:11" ht="23.25" thickBot="1">
      <c r="A15237" s="4" t="s">
        <v>10845</v>
      </c>
      <c r="B15237" s="4" t="s">
        <v>15797</v>
      </c>
      <c r="C15237" s="4" t="s">
        <v>13</v>
      </c>
      <c r="D15237" s="4" t="s">
        <v>32</v>
      </c>
      <c r="E15237" s="4" t="s">
        <v>9098</v>
      </c>
      <c r="F15237" s="4" t="s">
        <v>16</v>
      </c>
      <c r="G15237" s="4" t="s">
        <v>15799</v>
      </c>
      <c r="H15237" s="4" t="s">
        <v>15798</v>
      </c>
      <c r="I15237" s="4"/>
      <c r="J15237" s="4"/>
      <c r="K15237" s="4" t="s">
        <v>87</v>
      </c>
    </row>
    <row r="15238" spans="1:11" ht="23.25" thickBot="1">
      <c r="A15238" s="4" t="s">
        <v>10845</v>
      </c>
      <c r="B15238" s="4" t="s">
        <v>19429</v>
      </c>
      <c r="C15238" s="4" t="s">
        <v>13</v>
      </c>
      <c r="D15238" s="4" t="s">
        <v>263</v>
      </c>
      <c r="E15238" s="4" t="s">
        <v>19497</v>
      </c>
      <c r="F15238" s="4" t="s">
        <v>16</v>
      </c>
      <c r="G15238" s="4" t="s">
        <v>19503</v>
      </c>
      <c r="H15238" s="4" t="s">
        <v>19502</v>
      </c>
      <c r="I15238" s="4"/>
      <c r="J15238" s="4"/>
      <c r="K15238" s="4" t="s">
        <v>87</v>
      </c>
    </row>
    <row r="15239" spans="1:11" ht="409.6" thickBot="1">
      <c r="A15239" s="4" t="s">
        <v>6837</v>
      </c>
      <c r="B15239" s="4" t="s">
        <v>6857</v>
      </c>
      <c r="C15239" s="4" t="s">
        <v>13</v>
      </c>
      <c r="D15239" s="4" t="s">
        <v>14</v>
      </c>
      <c r="E15239" s="4" t="s">
        <v>5465</v>
      </c>
      <c r="F15239" s="4" t="s">
        <v>16</v>
      </c>
      <c r="G15239" s="4" t="s">
        <v>35282</v>
      </c>
      <c r="H15239" s="4" t="s">
        <v>35283</v>
      </c>
      <c r="I15239" s="4" t="s">
        <v>22357</v>
      </c>
      <c r="J15239" s="4" t="s">
        <v>35280</v>
      </c>
      <c r="K15239" s="4" t="s">
        <v>35281</v>
      </c>
    </row>
    <row r="15240" spans="1:11" ht="15.75" thickBot="1">
      <c r="A15240" s="4" t="s">
        <v>10845</v>
      </c>
      <c r="B15240" s="4" t="s">
        <v>14326</v>
      </c>
      <c r="C15240" s="4" t="s">
        <v>13</v>
      </c>
      <c r="D15240" s="4" t="s">
        <v>14</v>
      </c>
      <c r="E15240" s="4" t="s">
        <v>5427</v>
      </c>
      <c r="F15240" s="4" t="s">
        <v>16</v>
      </c>
      <c r="G15240" s="4" t="s">
        <v>14332</v>
      </c>
      <c r="H15240" s="4" t="s">
        <v>14331</v>
      </c>
      <c r="I15240" s="4"/>
      <c r="J15240" s="4"/>
      <c r="K15240" s="4" t="s">
        <v>14323</v>
      </c>
    </row>
    <row r="15241" spans="1:11" ht="15.75" thickBot="1">
      <c r="A15241" s="4" t="s">
        <v>11</v>
      </c>
      <c r="B15241" s="4" t="s">
        <v>4816</v>
      </c>
      <c r="C15241" s="4" t="s">
        <v>13</v>
      </c>
      <c r="D15241" s="4" t="s">
        <v>351</v>
      </c>
      <c r="E15241" s="4" t="s">
        <v>26189</v>
      </c>
      <c r="F15241" s="4" t="s">
        <v>16</v>
      </c>
      <c r="G15241" s="4">
        <v>24183407249</v>
      </c>
      <c r="H15241" s="4" t="s">
        <v>25377</v>
      </c>
      <c r="I15241" s="4" t="s">
        <v>20588</v>
      </c>
      <c r="J15241" s="4" t="s">
        <v>20630</v>
      </c>
      <c r="K15241" s="4" t="s">
        <v>25332</v>
      </c>
    </row>
    <row r="15242" spans="1:11" ht="34.5" thickBot="1">
      <c r="A15242" s="4" t="s">
        <v>6837</v>
      </c>
      <c r="B15242" s="4" t="s">
        <v>30419</v>
      </c>
      <c r="C15242" s="4" t="s">
        <v>21612</v>
      </c>
      <c r="D15242" s="4" t="s">
        <v>328</v>
      </c>
      <c r="E15242" s="4" t="s">
        <v>5620</v>
      </c>
      <c r="F15242" s="4" t="s">
        <v>16</v>
      </c>
      <c r="G15242" s="4">
        <v>30836913949</v>
      </c>
      <c r="H15242" s="4" t="s">
        <v>33728</v>
      </c>
      <c r="I15242" s="4" t="s">
        <v>20340</v>
      </c>
      <c r="J15242" s="4" t="s">
        <v>33729</v>
      </c>
      <c r="K15242" s="4" t="s">
        <v>33730</v>
      </c>
    </row>
    <row r="15243" spans="1:11" ht="15.75" thickBot="1">
      <c r="A15243" s="4" t="s">
        <v>11</v>
      </c>
      <c r="B15243" s="4" t="s">
        <v>4816</v>
      </c>
      <c r="C15243" s="4" t="s">
        <v>13</v>
      </c>
      <c r="D15243" s="4" t="s">
        <v>328</v>
      </c>
      <c r="E15243" s="4" t="s">
        <v>42340</v>
      </c>
      <c r="F15243" s="4" t="s">
        <v>16</v>
      </c>
      <c r="G15243" s="4">
        <v>99583844934</v>
      </c>
      <c r="H15243" s="4" t="s">
        <v>42357</v>
      </c>
      <c r="I15243" s="4" t="s">
        <v>20345</v>
      </c>
      <c r="J15243" s="4" t="s">
        <v>42354</v>
      </c>
      <c r="K15243" s="4" t="s">
        <v>42343</v>
      </c>
    </row>
    <row r="15244" spans="1:11" ht="15.75" thickBot="1">
      <c r="A15244" s="4" t="s">
        <v>11</v>
      </c>
      <c r="B15244" s="4" t="s">
        <v>4816</v>
      </c>
      <c r="C15244" s="4" t="s">
        <v>13</v>
      </c>
      <c r="D15244" s="4" t="s">
        <v>883</v>
      </c>
      <c r="E15244" s="4" t="s">
        <v>27119</v>
      </c>
      <c r="F15244" s="4" t="s">
        <v>16</v>
      </c>
      <c r="G15244" s="4">
        <v>53534719387</v>
      </c>
      <c r="H15244" s="4" t="s">
        <v>27310</v>
      </c>
      <c r="I15244" s="4" t="s">
        <v>20588</v>
      </c>
      <c r="J15244" s="4" t="s">
        <v>4828</v>
      </c>
      <c r="K15244" s="4" t="s">
        <v>25322</v>
      </c>
    </row>
    <row r="15245" spans="1:11" ht="15.75" thickBot="1">
      <c r="A15245" s="4" t="s">
        <v>11</v>
      </c>
      <c r="B15245" s="4" t="s">
        <v>4816</v>
      </c>
      <c r="C15245" s="4" t="s">
        <v>13</v>
      </c>
      <c r="D15245" s="4" t="s">
        <v>883</v>
      </c>
      <c r="E15245" s="4" t="s">
        <v>27249</v>
      </c>
      <c r="F15245" s="4" t="s">
        <v>16</v>
      </c>
      <c r="G15245" s="4">
        <v>78487897304</v>
      </c>
      <c r="H15245" s="4" t="s">
        <v>27311</v>
      </c>
      <c r="I15245" s="4" t="s">
        <v>20588</v>
      </c>
      <c r="J15245" s="4" t="s">
        <v>4828</v>
      </c>
      <c r="K15245" s="4" t="s">
        <v>25322</v>
      </c>
    </row>
    <row r="15246" spans="1:11" ht="34.5" thickBot="1">
      <c r="A15246" s="4" t="s">
        <v>6837</v>
      </c>
      <c r="B15246" s="4" t="s">
        <v>6843</v>
      </c>
      <c r="C15246" s="4" t="s">
        <v>13</v>
      </c>
      <c r="D15246" s="4" t="s">
        <v>218</v>
      </c>
      <c r="E15246" s="4" t="s">
        <v>39811</v>
      </c>
      <c r="F15246" s="4" t="s">
        <v>16</v>
      </c>
      <c r="G15246" s="4" t="s">
        <v>40838</v>
      </c>
      <c r="H15246" s="4" t="s">
        <v>40839</v>
      </c>
      <c r="I15246" s="4" t="s">
        <v>20366</v>
      </c>
      <c r="J15246" s="4" t="s">
        <v>39725</v>
      </c>
      <c r="K15246" s="4" t="s">
        <v>40840</v>
      </c>
    </row>
    <row r="15247" spans="1:11" ht="34.5" thickBot="1">
      <c r="A15247" s="4" t="s">
        <v>6837</v>
      </c>
      <c r="B15247" s="4" t="s">
        <v>6843</v>
      </c>
      <c r="C15247" s="4" t="s">
        <v>13</v>
      </c>
      <c r="D15247" s="4" t="s">
        <v>218</v>
      </c>
      <c r="E15247" s="4" t="s">
        <v>20794</v>
      </c>
      <c r="F15247" s="4" t="s">
        <v>16</v>
      </c>
      <c r="G15247" s="4" t="s">
        <v>9331</v>
      </c>
      <c r="H15247" s="4" t="s">
        <v>9330</v>
      </c>
      <c r="I15247" s="4" t="s">
        <v>17</v>
      </c>
      <c r="J15247" s="4" t="s">
        <v>40841</v>
      </c>
      <c r="K15247" s="4" t="s">
        <v>40842</v>
      </c>
    </row>
    <row r="15248" spans="1:11" ht="90.75" thickBot="1">
      <c r="A15248" s="4" t="s">
        <v>6837</v>
      </c>
      <c r="B15248" s="4" t="s">
        <v>7101</v>
      </c>
      <c r="C15248" s="4" t="s">
        <v>13</v>
      </c>
      <c r="D15248" s="4" t="s">
        <v>26</v>
      </c>
      <c r="E15248" s="4" t="s">
        <v>21015</v>
      </c>
      <c r="F15248" s="4" t="s">
        <v>16</v>
      </c>
      <c r="G15248" s="4" t="s">
        <v>22477</v>
      </c>
      <c r="H15248" s="4" t="s">
        <v>37011</v>
      </c>
      <c r="I15248" s="4" t="s">
        <v>20366</v>
      </c>
      <c r="J15248" s="4" t="s">
        <v>37012</v>
      </c>
      <c r="K15248" s="4" t="s">
        <v>22478</v>
      </c>
    </row>
    <row r="15249" spans="1:11" ht="293.25" thickBot="1">
      <c r="A15249" s="4" t="s">
        <v>6837</v>
      </c>
      <c r="B15249" s="4" t="s">
        <v>6445</v>
      </c>
      <c r="C15249" s="4" t="s">
        <v>13</v>
      </c>
      <c r="D15249" s="4" t="s">
        <v>77</v>
      </c>
      <c r="E15249" s="4" t="s">
        <v>4855</v>
      </c>
      <c r="F15249" s="4" t="s">
        <v>16</v>
      </c>
      <c r="G15249" s="4" t="s">
        <v>9207</v>
      </c>
      <c r="H15249" s="4" t="s">
        <v>9206</v>
      </c>
      <c r="I15249" s="4" t="s">
        <v>17</v>
      </c>
      <c r="J15249" s="4" t="s">
        <v>8343</v>
      </c>
      <c r="K15249" s="4" t="s">
        <v>87</v>
      </c>
    </row>
    <row r="15250" spans="1:11" ht="23.25" thickBot="1">
      <c r="A15250" s="4" t="s">
        <v>6837</v>
      </c>
      <c r="B15250" s="4" t="s">
        <v>30419</v>
      </c>
      <c r="C15250" s="4" t="s">
        <v>21612</v>
      </c>
      <c r="D15250" s="4" t="s">
        <v>328</v>
      </c>
      <c r="E15250" s="4" t="s">
        <v>3995</v>
      </c>
      <c r="F15250" s="4" t="s">
        <v>16</v>
      </c>
      <c r="G15250" s="4">
        <v>33534497953</v>
      </c>
      <c r="H15250" s="4" t="s">
        <v>27727</v>
      </c>
      <c r="I15250" s="4" t="s">
        <v>20342</v>
      </c>
      <c r="J15250" s="4" t="s">
        <v>35054</v>
      </c>
      <c r="K15250" s="4" t="s">
        <v>35055</v>
      </c>
    </row>
    <row r="15251" spans="1:11" ht="124.5" thickBot="1">
      <c r="A15251" s="4" t="s">
        <v>10845</v>
      </c>
      <c r="B15251" s="4" t="s">
        <v>14482</v>
      </c>
      <c r="C15251" s="4" t="s">
        <v>13</v>
      </c>
      <c r="D15251" s="4" t="s">
        <v>14</v>
      </c>
      <c r="E15251" s="4" t="s">
        <v>5426</v>
      </c>
      <c r="F15251" s="4" t="s">
        <v>16</v>
      </c>
      <c r="G15251" s="4" t="s">
        <v>19331</v>
      </c>
      <c r="H15251" s="4" t="s">
        <v>19330</v>
      </c>
      <c r="I15251" s="4" t="s">
        <v>17</v>
      </c>
      <c r="J15251" s="4" t="s">
        <v>19278</v>
      </c>
      <c r="K15251" s="4" t="s">
        <v>87</v>
      </c>
    </row>
    <row r="15252" spans="1:11" ht="15.75" thickBot="1">
      <c r="A15252" s="4" t="s">
        <v>11</v>
      </c>
      <c r="B15252" s="4" t="s">
        <v>190</v>
      </c>
      <c r="C15252" s="4" t="s">
        <v>13</v>
      </c>
      <c r="D15252" s="4" t="s">
        <v>192</v>
      </c>
      <c r="E15252" s="4" t="s">
        <v>2972</v>
      </c>
      <c r="F15252" s="4" t="s">
        <v>16</v>
      </c>
      <c r="G15252" s="4" t="s">
        <v>2979</v>
      </c>
      <c r="H15252" s="4" t="s">
        <v>2978</v>
      </c>
      <c r="I15252" s="4" t="s">
        <v>17</v>
      </c>
      <c r="J15252" s="4"/>
      <c r="K15252" s="4" t="s">
        <v>2977</v>
      </c>
    </row>
    <row r="15253" spans="1:11" ht="15.75" thickBot="1">
      <c r="A15253" s="4" t="s">
        <v>11</v>
      </c>
      <c r="B15253" s="4" t="s">
        <v>190</v>
      </c>
      <c r="C15253" s="4" t="s">
        <v>13</v>
      </c>
      <c r="D15253" s="4" t="s">
        <v>14</v>
      </c>
      <c r="E15253" s="4" t="s">
        <v>652</v>
      </c>
      <c r="F15253" s="4" t="s">
        <v>16</v>
      </c>
      <c r="G15253" s="4" t="s">
        <v>1730</v>
      </c>
      <c r="H15253" s="4" t="s">
        <v>1729</v>
      </c>
      <c r="I15253" s="4" t="s">
        <v>17</v>
      </c>
      <c r="J15253" s="4"/>
      <c r="K15253" s="4" t="s">
        <v>87</v>
      </c>
    </row>
    <row r="15254" spans="1:11" ht="225.75" thickBot="1">
      <c r="A15254" s="4" t="s">
        <v>11</v>
      </c>
      <c r="B15254" s="4" t="s">
        <v>4816</v>
      </c>
      <c r="C15254" s="4" t="s">
        <v>13</v>
      </c>
      <c r="D15254" s="4" t="s">
        <v>14</v>
      </c>
      <c r="E15254" s="4" t="s">
        <v>26664</v>
      </c>
      <c r="F15254" s="4" t="s">
        <v>16</v>
      </c>
      <c r="G15254" s="4">
        <v>1561065668</v>
      </c>
      <c r="H15254" s="4" t="s">
        <v>26665</v>
      </c>
      <c r="I15254" s="4" t="s">
        <v>20345</v>
      </c>
      <c r="J15254" s="4" t="s">
        <v>26666</v>
      </c>
      <c r="K15254" s="4" t="s">
        <v>26667</v>
      </c>
    </row>
    <row r="15255" spans="1:11" ht="15.75" thickBot="1">
      <c r="A15255" s="4" t="s">
        <v>11</v>
      </c>
      <c r="B15255" s="4" t="s">
        <v>4816</v>
      </c>
      <c r="C15255" s="4" t="s">
        <v>13</v>
      </c>
      <c r="D15255" s="4" t="s">
        <v>195</v>
      </c>
      <c r="E15255" s="4" t="s">
        <v>20749</v>
      </c>
      <c r="F15255" s="4" t="s">
        <v>16</v>
      </c>
      <c r="G15255" s="4">
        <v>9715614272</v>
      </c>
      <c r="H15255" s="4" t="s">
        <v>28323</v>
      </c>
      <c r="I15255" s="4" t="s">
        <v>20640</v>
      </c>
      <c r="J15255" s="4" t="s">
        <v>27780</v>
      </c>
      <c r="K15255" s="4" t="s">
        <v>27781</v>
      </c>
    </row>
    <row r="15256" spans="1:11" ht="45.75" thickBot="1">
      <c r="A15256" s="4" t="s">
        <v>6837</v>
      </c>
      <c r="B15256" s="4" t="s">
        <v>6870</v>
      </c>
      <c r="C15256" s="4" t="s">
        <v>21612</v>
      </c>
      <c r="D15256" s="4" t="s">
        <v>371</v>
      </c>
      <c r="E15256" s="4" t="s">
        <v>463</v>
      </c>
      <c r="F15256" s="4" t="s">
        <v>16</v>
      </c>
      <c r="G15256" s="4" t="s">
        <v>23895</v>
      </c>
      <c r="H15256" s="4" t="s">
        <v>23896</v>
      </c>
      <c r="I15256" s="4" t="s">
        <v>20366</v>
      </c>
      <c r="J15256" s="4" t="s">
        <v>23794</v>
      </c>
      <c r="K15256" s="4"/>
    </row>
    <row r="15257" spans="1:11" ht="34.5" thickBot="1">
      <c r="A15257" s="4" t="s">
        <v>10845</v>
      </c>
      <c r="B15257" s="4" t="s">
        <v>19484</v>
      </c>
      <c r="C15257" s="4" t="s">
        <v>13</v>
      </c>
      <c r="D15257" s="4"/>
      <c r="E15257" s="4"/>
      <c r="F15257" s="4" t="s">
        <v>16</v>
      </c>
      <c r="G15257" s="4" t="s">
        <v>19971</v>
      </c>
      <c r="H15257" s="4" t="s">
        <v>19970</v>
      </c>
      <c r="I15257" s="4"/>
      <c r="J15257" s="4"/>
      <c r="K15257" s="4" t="s">
        <v>87</v>
      </c>
    </row>
    <row r="15258" spans="1:11" ht="158.25" thickBot="1">
      <c r="A15258" s="4" t="s">
        <v>41178</v>
      </c>
      <c r="B15258" s="4" t="s">
        <v>41179</v>
      </c>
      <c r="C15258" s="4" t="s">
        <v>13</v>
      </c>
      <c r="D15258" s="4" t="s">
        <v>504</v>
      </c>
      <c r="E15258" s="4" t="s">
        <v>19483</v>
      </c>
      <c r="F15258" s="4" t="s">
        <v>16</v>
      </c>
      <c r="G15258" s="4" t="s">
        <v>19971</v>
      </c>
      <c r="H15258" s="4" t="s">
        <v>19970</v>
      </c>
      <c r="I15258" s="4" t="s">
        <v>20345</v>
      </c>
      <c r="J15258" s="4" t="s">
        <v>36494</v>
      </c>
      <c r="K15258" s="4" t="s">
        <v>36463</v>
      </c>
    </row>
    <row r="15259" spans="1:11" ht="34.5" thickBot="1">
      <c r="A15259" s="4" t="s">
        <v>10845</v>
      </c>
      <c r="B15259" s="4" t="s">
        <v>10851</v>
      </c>
      <c r="C15259" s="4" t="s">
        <v>13</v>
      </c>
      <c r="D15259" s="4" t="s">
        <v>2758</v>
      </c>
      <c r="E15259" s="4" t="s">
        <v>10850</v>
      </c>
      <c r="F15259" s="4" t="s">
        <v>16</v>
      </c>
      <c r="G15259" s="4" t="s">
        <v>15038</v>
      </c>
      <c r="H15259" s="4" t="s">
        <v>15037</v>
      </c>
      <c r="I15259" s="4" t="s">
        <v>47</v>
      </c>
      <c r="J15259" s="4" t="s">
        <v>14652</v>
      </c>
      <c r="K15259" s="4" t="s">
        <v>87</v>
      </c>
    </row>
    <row r="15260" spans="1:11" ht="15.75" thickBot="1">
      <c r="A15260" s="4" t="s">
        <v>11</v>
      </c>
      <c r="B15260" s="4" t="s">
        <v>4816</v>
      </c>
      <c r="C15260" s="4" t="s">
        <v>13</v>
      </c>
      <c r="D15260" s="4" t="s">
        <v>351</v>
      </c>
      <c r="E15260" s="4" t="s">
        <v>20627</v>
      </c>
      <c r="F15260" s="4" t="s">
        <v>16</v>
      </c>
      <c r="G15260" s="4">
        <v>32327684315</v>
      </c>
      <c r="H15260" s="4" t="s">
        <v>36105</v>
      </c>
      <c r="I15260" s="4" t="s">
        <v>20345</v>
      </c>
      <c r="J15260" s="4" t="s">
        <v>20962</v>
      </c>
      <c r="K15260" s="4" t="s">
        <v>22112</v>
      </c>
    </row>
    <row r="15261" spans="1:11" ht="147" thickBot="1">
      <c r="A15261" s="4" t="s">
        <v>11</v>
      </c>
      <c r="B15261" s="4" t="s">
        <v>4816</v>
      </c>
      <c r="C15261" s="4" t="s">
        <v>13</v>
      </c>
      <c r="D15261" s="4" t="s">
        <v>14</v>
      </c>
      <c r="E15261" s="4" t="s">
        <v>20908</v>
      </c>
      <c r="F15261" s="4" t="s">
        <v>16</v>
      </c>
      <c r="G15261" s="4">
        <v>933553862</v>
      </c>
      <c r="H15261" s="4" t="s">
        <v>23017</v>
      </c>
      <c r="I15261" s="4" t="s">
        <v>20345</v>
      </c>
      <c r="J15261" s="4" t="s">
        <v>42909</v>
      </c>
      <c r="K15261" s="4" t="s">
        <v>22058</v>
      </c>
    </row>
    <row r="15262" spans="1:11" ht="15.75" thickBot="1">
      <c r="A15262" s="4" t="s">
        <v>11</v>
      </c>
      <c r="B15262" s="4" t="s">
        <v>4816</v>
      </c>
      <c r="C15262" s="4" t="s">
        <v>13</v>
      </c>
      <c r="D15262" s="4" t="s">
        <v>14</v>
      </c>
      <c r="E15262" s="4" t="s">
        <v>146</v>
      </c>
      <c r="F15262" s="4" t="s">
        <v>16</v>
      </c>
      <c r="G15262" s="4" t="s">
        <v>30300</v>
      </c>
      <c r="H15262" s="4" t="s">
        <v>42755</v>
      </c>
      <c r="I15262" s="4" t="s">
        <v>20345</v>
      </c>
      <c r="J15262" s="4" t="s">
        <v>42754</v>
      </c>
      <c r="K15262" s="4" t="s">
        <v>21607</v>
      </c>
    </row>
    <row r="15263" spans="1:11" ht="34.5" thickBot="1">
      <c r="A15263" s="4" t="s">
        <v>10845</v>
      </c>
      <c r="B15263" s="4" t="s">
        <v>22725</v>
      </c>
      <c r="C15263" s="4" t="s">
        <v>13</v>
      </c>
      <c r="D15263" s="4" t="s">
        <v>661</v>
      </c>
      <c r="E15263" s="4" t="s">
        <v>13125</v>
      </c>
      <c r="F15263" s="4" t="s">
        <v>16</v>
      </c>
      <c r="G15263" s="4" t="s">
        <v>18684</v>
      </c>
      <c r="H15263" s="4" t="s">
        <v>18683</v>
      </c>
      <c r="I15263" s="4"/>
      <c r="J15263" s="4"/>
      <c r="K15263" s="4"/>
    </row>
    <row r="15264" spans="1:11" ht="34.5" thickBot="1">
      <c r="A15264" s="4" t="s">
        <v>10845</v>
      </c>
      <c r="B15264" s="4" t="s">
        <v>20239</v>
      </c>
      <c r="C15264" s="4" t="s">
        <v>13</v>
      </c>
      <c r="D15264" s="4" t="s">
        <v>32</v>
      </c>
      <c r="E15264" s="4" t="s">
        <v>20238</v>
      </c>
      <c r="F15264" s="4" t="s">
        <v>16</v>
      </c>
      <c r="G15264" s="4" t="s">
        <v>20254</v>
      </c>
      <c r="H15264" s="4" t="s">
        <v>20253</v>
      </c>
      <c r="I15264" s="4"/>
      <c r="J15264" s="4"/>
      <c r="K15264" s="4" t="s">
        <v>87</v>
      </c>
    </row>
    <row r="15265" spans="1:17" ht="23.25" thickBot="1">
      <c r="A15265" s="4" t="s">
        <v>10845</v>
      </c>
      <c r="B15265" s="4" t="s">
        <v>17281</v>
      </c>
      <c r="C15265" s="4" t="s">
        <v>13</v>
      </c>
      <c r="D15265" s="4" t="s">
        <v>4926</v>
      </c>
      <c r="E15265" s="4" t="s">
        <v>17280</v>
      </c>
      <c r="F15265" s="4" t="s">
        <v>16</v>
      </c>
      <c r="G15265" s="4" t="s">
        <v>17356</v>
      </c>
      <c r="H15265" s="4" t="s">
        <v>17355</v>
      </c>
      <c r="I15265" s="4"/>
      <c r="J15265" s="4"/>
      <c r="K15265" s="4" t="s">
        <v>87</v>
      </c>
    </row>
    <row r="15266" spans="1:17" ht="68.25" thickBot="1">
      <c r="A15266" s="4" t="s">
        <v>6837</v>
      </c>
      <c r="B15266" s="4" t="s">
        <v>6857</v>
      </c>
      <c r="C15266" s="4" t="s">
        <v>13</v>
      </c>
      <c r="D15266" s="4" t="s">
        <v>14</v>
      </c>
      <c r="E15266" s="4" t="s">
        <v>9655</v>
      </c>
      <c r="F15266" s="4" t="s">
        <v>16</v>
      </c>
      <c r="G15266" s="4" t="s">
        <v>35323</v>
      </c>
      <c r="H15266" s="4" t="s">
        <v>35324</v>
      </c>
      <c r="I15266" s="4" t="s">
        <v>17</v>
      </c>
      <c r="J15266" s="4" t="s">
        <v>10757</v>
      </c>
      <c r="K15266" s="4" t="s">
        <v>35321</v>
      </c>
    </row>
    <row r="15267" spans="1:17" ht="68.25" thickBot="1">
      <c r="A15267" s="4" t="s">
        <v>6837</v>
      </c>
      <c r="B15267" s="4" t="s">
        <v>30419</v>
      </c>
      <c r="C15267" s="4" t="s">
        <v>21612</v>
      </c>
      <c r="D15267" s="4" t="s">
        <v>328</v>
      </c>
      <c r="E15267" s="4" t="s">
        <v>4834</v>
      </c>
      <c r="F15267" s="4" t="s">
        <v>16</v>
      </c>
      <c r="G15267" s="4">
        <v>92875289187</v>
      </c>
      <c r="H15267" s="4" t="s">
        <v>30515</v>
      </c>
      <c r="I15267" s="4" t="s">
        <v>20340</v>
      </c>
      <c r="J15267" s="4" t="s">
        <v>30513</v>
      </c>
      <c r="K15267" s="4" t="s">
        <v>30514</v>
      </c>
    </row>
    <row r="15268" spans="1:17" ht="113.25" thickBot="1">
      <c r="A15268" s="4" t="s">
        <v>10845</v>
      </c>
      <c r="B15268" s="4" t="s">
        <v>19429</v>
      </c>
      <c r="C15268" s="4" t="s">
        <v>13</v>
      </c>
      <c r="D15268" s="4" t="s">
        <v>263</v>
      </c>
      <c r="E15268" s="4" t="s">
        <v>19428</v>
      </c>
      <c r="F15268" s="4" t="s">
        <v>16</v>
      </c>
      <c r="G15268" s="4" t="s">
        <v>19457</v>
      </c>
      <c r="H15268" s="4" t="s">
        <v>19456</v>
      </c>
      <c r="I15268" s="4" t="s">
        <v>17</v>
      </c>
      <c r="J15268" s="4" t="s">
        <v>19453</v>
      </c>
      <c r="K15268" s="4" t="s">
        <v>87</v>
      </c>
    </row>
    <row r="15269" spans="1:17" ht="180.75" thickBot="1">
      <c r="A15269" s="4" t="s">
        <v>6837</v>
      </c>
      <c r="B15269" s="4" t="s">
        <v>30419</v>
      </c>
      <c r="C15269" s="4" t="s">
        <v>21612</v>
      </c>
      <c r="D15269" s="4" t="s">
        <v>328</v>
      </c>
      <c r="E15269" s="4" t="s">
        <v>6750</v>
      </c>
      <c r="F15269" s="4" t="s">
        <v>16</v>
      </c>
      <c r="G15269" s="4">
        <v>35754354991</v>
      </c>
      <c r="H15269" s="4" t="s">
        <v>10354</v>
      </c>
      <c r="I15269" s="4" t="s">
        <v>20340</v>
      </c>
      <c r="J15269" s="4" t="s">
        <v>34149</v>
      </c>
      <c r="K15269" s="4">
        <v>4136451119</v>
      </c>
    </row>
    <row r="15270" spans="1:17" ht="135.75" thickBot="1">
      <c r="A15270" s="4" t="s">
        <v>6837</v>
      </c>
      <c r="B15270" s="4" t="s">
        <v>30419</v>
      </c>
      <c r="C15270" s="4" t="s">
        <v>21612</v>
      </c>
      <c r="D15270" s="4" t="s">
        <v>328</v>
      </c>
      <c r="E15270" s="4" t="s">
        <v>6750</v>
      </c>
      <c r="F15270" s="4" t="s">
        <v>16</v>
      </c>
      <c r="G15270" s="4">
        <v>35754354991</v>
      </c>
      <c r="H15270" s="4" t="s">
        <v>10354</v>
      </c>
      <c r="I15270" s="4" t="s">
        <v>20342</v>
      </c>
      <c r="J15270" s="4" t="s">
        <v>34903</v>
      </c>
      <c r="K15270" s="4">
        <v>4136451119</v>
      </c>
    </row>
    <row r="15271" spans="1:17" ht="15.75" thickBot="1">
      <c r="A15271" s="4" t="s">
        <v>11</v>
      </c>
      <c r="B15271" s="4" t="s">
        <v>4816</v>
      </c>
      <c r="C15271" s="4" t="s">
        <v>13</v>
      </c>
      <c r="D15271" s="4" t="s">
        <v>26</v>
      </c>
      <c r="E15271" s="4" t="s">
        <v>20691</v>
      </c>
      <c r="F15271" s="4" t="s">
        <v>16</v>
      </c>
      <c r="G15271" s="4">
        <v>59272767687</v>
      </c>
      <c r="H15271" s="4" t="s">
        <v>21051</v>
      </c>
      <c r="I15271" s="4" t="s">
        <v>20345</v>
      </c>
      <c r="J15271" s="4" t="s">
        <v>20598</v>
      </c>
      <c r="K15271" s="4" t="s">
        <v>26182</v>
      </c>
    </row>
    <row r="15272" spans="1:17" ht="15.75" thickBot="1">
      <c r="A15272" s="4" t="s">
        <v>11</v>
      </c>
      <c r="B15272" s="4" t="s">
        <v>4816</v>
      </c>
      <c r="C15272" s="4" t="s">
        <v>28063</v>
      </c>
      <c r="D15272" s="4" t="s">
        <v>28063</v>
      </c>
      <c r="E15272" s="4" t="s">
        <v>28064</v>
      </c>
      <c r="F15272" s="4" t="s">
        <v>16</v>
      </c>
      <c r="G15272" s="4"/>
      <c r="H15272" s="4" t="s">
        <v>28324</v>
      </c>
      <c r="I15272" s="4" t="s">
        <v>20345</v>
      </c>
      <c r="J15272" s="4" t="s">
        <v>28066</v>
      </c>
      <c r="K15272" s="4" t="s">
        <v>28067</v>
      </c>
    </row>
    <row r="15273" spans="1:17" ht="23.25" thickBot="1">
      <c r="A15273" s="4" t="s">
        <v>11</v>
      </c>
      <c r="B15273" s="4" t="s">
        <v>4816</v>
      </c>
      <c r="C15273" s="4" t="s">
        <v>13</v>
      </c>
      <c r="D15273" s="4" t="s">
        <v>883</v>
      </c>
      <c r="E15273" s="4" t="s">
        <v>26233</v>
      </c>
      <c r="F15273" s="4" t="s">
        <v>16</v>
      </c>
      <c r="G15273" s="4">
        <v>22080816845</v>
      </c>
      <c r="H15273" s="4" t="s">
        <v>23504</v>
      </c>
      <c r="I15273" s="4" t="s">
        <v>20345</v>
      </c>
      <c r="J15273" s="4" t="s">
        <v>23505</v>
      </c>
      <c r="K15273" s="4" t="s">
        <v>23480</v>
      </c>
      <c r="M15273" s="23"/>
      <c r="N15273" s="23"/>
      <c r="O15273" s="23"/>
      <c r="P15273" s="23"/>
      <c r="Q15273" s="23"/>
    </row>
    <row r="15274" spans="1:17" ht="23.25" thickBot="1">
      <c r="A15274" s="4" t="s">
        <v>11</v>
      </c>
      <c r="B15274" s="4" t="s">
        <v>190</v>
      </c>
      <c r="C15274" s="4" t="s">
        <v>13</v>
      </c>
      <c r="D15274" s="4" t="s">
        <v>530</v>
      </c>
      <c r="E15274" s="4" t="s">
        <v>772</v>
      </c>
      <c r="F15274" s="4" t="s">
        <v>16</v>
      </c>
      <c r="G15274" s="4" t="s">
        <v>1387</v>
      </c>
      <c r="H15274" s="4" t="s">
        <v>1386</v>
      </c>
      <c r="I15274" s="4" t="s">
        <v>506</v>
      </c>
      <c r="J15274" s="4"/>
      <c r="K15274" s="4" t="s">
        <v>87</v>
      </c>
      <c r="M15274" s="23"/>
      <c r="N15274" s="23"/>
      <c r="O15274" s="23"/>
      <c r="P15274" s="23"/>
      <c r="Q15274" s="23"/>
    </row>
    <row r="15275" spans="1:17" ht="135.75" thickBot="1">
      <c r="A15275" s="4" t="s">
        <v>10845</v>
      </c>
      <c r="B15275" s="4" t="s">
        <v>12703</v>
      </c>
      <c r="C15275" s="4" t="s">
        <v>13</v>
      </c>
      <c r="D15275" s="4" t="s">
        <v>14</v>
      </c>
      <c r="E15275" s="4" t="s">
        <v>12702</v>
      </c>
      <c r="F15275" s="4" t="s">
        <v>16</v>
      </c>
      <c r="G15275" s="4" t="s">
        <v>12701</v>
      </c>
      <c r="H15275" s="4" t="s">
        <v>12700</v>
      </c>
      <c r="I15275" s="4" t="s">
        <v>17</v>
      </c>
      <c r="J15275" s="4" t="s">
        <v>12699</v>
      </c>
      <c r="K15275" s="4" t="s">
        <v>12698</v>
      </c>
      <c r="M15275" s="23"/>
      <c r="N15275" s="23"/>
      <c r="O15275" s="23"/>
      <c r="P15275" s="23"/>
      <c r="Q15275" s="23"/>
    </row>
    <row r="15276" spans="1:17" ht="23.25" thickBot="1">
      <c r="A15276" s="4" t="s">
        <v>6837</v>
      </c>
      <c r="B15276" s="4" t="s">
        <v>37186</v>
      </c>
      <c r="C15276" s="4" t="s">
        <v>21459</v>
      </c>
      <c r="D15276" s="4" t="s">
        <v>891</v>
      </c>
      <c r="E15276" s="4" t="s">
        <v>20655</v>
      </c>
      <c r="F15276" s="4" t="s">
        <v>16</v>
      </c>
      <c r="G15276" s="4" t="s">
        <v>29329</v>
      </c>
      <c r="H15276" s="4" t="s">
        <v>29328</v>
      </c>
      <c r="I15276" s="4" t="s">
        <v>20340</v>
      </c>
      <c r="J15276" s="4" t="s">
        <v>37485</v>
      </c>
      <c r="K15276" s="4" t="s">
        <v>37486</v>
      </c>
      <c r="M15276" s="23"/>
      <c r="N15276" s="23"/>
      <c r="O15276" s="23"/>
      <c r="P15276" s="23"/>
      <c r="Q15276" s="23"/>
    </row>
    <row r="15277" spans="1:17" ht="34.5" thickBot="1">
      <c r="A15277" s="4" t="s">
        <v>11</v>
      </c>
      <c r="B15277" s="4" t="s">
        <v>190</v>
      </c>
      <c r="C15277" s="4" t="s">
        <v>13</v>
      </c>
      <c r="D15277" s="4" t="s">
        <v>371</v>
      </c>
      <c r="E15277" s="4" t="s">
        <v>3606</v>
      </c>
      <c r="F15277" s="4" t="s">
        <v>16</v>
      </c>
      <c r="G15277" s="4" t="s">
        <v>4542</v>
      </c>
      <c r="H15277" s="4" t="s">
        <v>4125</v>
      </c>
      <c r="I15277" s="4" t="s">
        <v>47</v>
      </c>
      <c r="J15277" s="4"/>
      <c r="K15277" s="4" t="s">
        <v>4541</v>
      </c>
      <c r="M15277" s="23"/>
      <c r="N15277" s="23"/>
      <c r="O15277" s="23"/>
      <c r="P15277" s="23"/>
      <c r="Q15277" s="23"/>
    </row>
    <row r="15278" spans="1:17" ht="34.5" thickBot="1">
      <c r="A15278" s="4" t="s">
        <v>11</v>
      </c>
      <c r="B15278" s="4" t="s">
        <v>190</v>
      </c>
      <c r="C15278" s="4" t="s">
        <v>13</v>
      </c>
      <c r="D15278" s="4" t="s">
        <v>371</v>
      </c>
      <c r="E15278" s="4" t="s">
        <v>3606</v>
      </c>
      <c r="F15278" s="4" t="s">
        <v>16</v>
      </c>
      <c r="G15278" s="4" t="s">
        <v>4126</v>
      </c>
      <c r="H15278" s="4" t="s">
        <v>4125</v>
      </c>
      <c r="I15278" s="4" t="s">
        <v>3630</v>
      </c>
      <c r="J15278" s="4"/>
      <c r="K15278" s="4" t="s">
        <v>4124</v>
      </c>
      <c r="M15278" s="23"/>
      <c r="N15278" s="23"/>
      <c r="O15278" s="23"/>
      <c r="P15278" s="23"/>
      <c r="Q15278" s="23"/>
    </row>
    <row r="15279" spans="1:17" ht="102" thickBot="1">
      <c r="A15279" s="4" t="s">
        <v>11</v>
      </c>
      <c r="B15279" s="4" t="s">
        <v>4816</v>
      </c>
      <c r="C15279" s="4" t="s">
        <v>13</v>
      </c>
      <c r="D15279" s="4" t="s">
        <v>504</v>
      </c>
      <c r="E15279" s="4" t="s">
        <v>29433</v>
      </c>
      <c r="F15279" s="4" t="s">
        <v>16</v>
      </c>
      <c r="G15279" s="4" t="s">
        <v>29434</v>
      </c>
      <c r="H15279" s="4" t="s">
        <v>41410</v>
      </c>
      <c r="I15279" s="4" t="s">
        <v>20587</v>
      </c>
      <c r="J15279" s="4" t="s">
        <v>41411</v>
      </c>
      <c r="K15279" s="4" t="s">
        <v>29435</v>
      </c>
      <c r="M15279" s="23"/>
      <c r="N15279" s="23"/>
      <c r="O15279" s="23"/>
      <c r="P15279" s="23"/>
      <c r="Q15279" s="23"/>
    </row>
    <row r="15280" spans="1:17" ht="15.75" thickBot="1">
      <c r="A15280" s="4" t="s">
        <v>11</v>
      </c>
      <c r="B15280" s="4" t="s">
        <v>4816</v>
      </c>
      <c r="C15280" s="4" t="s">
        <v>13</v>
      </c>
      <c r="D15280" s="4" t="s">
        <v>504</v>
      </c>
      <c r="E15280" s="4" t="s">
        <v>29433</v>
      </c>
      <c r="F15280" s="4" t="s">
        <v>16</v>
      </c>
      <c r="G15280" s="4" t="s">
        <v>29434</v>
      </c>
      <c r="H15280" s="4" t="s">
        <v>41410</v>
      </c>
      <c r="I15280" s="4" t="s">
        <v>20588</v>
      </c>
      <c r="J15280" s="4" t="s">
        <v>20609</v>
      </c>
      <c r="K15280" s="4" t="s">
        <v>29435</v>
      </c>
      <c r="M15280" s="24"/>
      <c r="N15280" s="24"/>
      <c r="O15280" s="24"/>
      <c r="P15280" s="24"/>
      <c r="Q15280" s="24"/>
    </row>
    <row r="15281" spans="1:17" ht="113.25" thickBot="1">
      <c r="A15281" s="4" t="s">
        <v>10845</v>
      </c>
      <c r="B15281" s="4" t="s">
        <v>12770</v>
      </c>
      <c r="C15281" s="4" t="s">
        <v>13</v>
      </c>
      <c r="D15281" s="4" t="s">
        <v>14</v>
      </c>
      <c r="E15281" s="4" t="s">
        <v>5378</v>
      </c>
      <c r="F15281" s="4" t="s">
        <v>16</v>
      </c>
      <c r="G15281" s="4" t="s">
        <v>12786</v>
      </c>
      <c r="H15281" s="4" t="s">
        <v>12785</v>
      </c>
      <c r="I15281" s="4" t="s">
        <v>17</v>
      </c>
      <c r="J15281" s="4" t="s">
        <v>12784</v>
      </c>
      <c r="K15281" s="4" t="s">
        <v>12783</v>
      </c>
      <c r="M15281" s="24"/>
      <c r="N15281" s="24"/>
      <c r="O15281" s="24"/>
      <c r="P15281" s="24"/>
      <c r="Q15281" s="24"/>
    </row>
    <row r="15282" spans="1:17" ht="23.25" thickBot="1">
      <c r="A15282" s="4" t="s">
        <v>6837</v>
      </c>
      <c r="B15282" s="4" t="s">
        <v>30419</v>
      </c>
      <c r="C15282" s="4" t="s">
        <v>21612</v>
      </c>
      <c r="D15282" s="4" t="s">
        <v>77</v>
      </c>
      <c r="E15282" s="4" t="s">
        <v>6365</v>
      </c>
      <c r="F15282" s="4" t="s">
        <v>16</v>
      </c>
      <c r="G15282" s="4">
        <v>99778696004</v>
      </c>
      <c r="H15282" s="4" t="s">
        <v>32107</v>
      </c>
      <c r="I15282" s="4" t="s">
        <v>20340</v>
      </c>
      <c r="J15282" s="4" t="s">
        <v>30445</v>
      </c>
      <c r="K15282" s="4">
        <v>4891804263</v>
      </c>
      <c r="M15282" s="24"/>
      <c r="N15282" s="24"/>
      <c r="O15282" s="24"/>
      <c r="P15282" s="24"/>
      <c r="Q15282" s="24"/>
    </row>
    <row r="15283" spans="1:17" ht="68.25" thickBot="1">
      <c r="A15283" s="4" t="s">
        <v>6837</v>
      </c>
      <c r="B15283" s="4" t="s">
        <v>8277</v>
      </c>
      <c r="C15283" s="4" t="s">
        <v>13</v>
      </c>
      <c r="D15283" s="4" t="s">
        <v>196</v>
      </c>
      <c r="E15283" s="4" t="s">
        <v>5033</v>
      </c>
      <c r="F15283" s="4" t="s">
        <v>16</v>
      </c>
      <c r="G15283" s="4" t="s">
        <v>9518</v>
      </c>
      <c r="H15283" s="4" t="s">
        <v>9517</v>
      </c>
      <c r="I15283" s="4" t="s">
        <v>17</v>
      </c>
      <c r="J15283" s="4" t="s">
        <v>9516</v>
      </c>
      <c r="K15283" s="4" t="s">
        <v>5034</v>
      </c>
      <c r="M15283" s="24"/>
      <c r="N15283" s="24"/>
      <c r="O15283" s="24"/>
      <c r="P15283" s="24"/>
      <c r="Q15283" s="24"/>
    </row>
    <row r="15284" spans="1:17" ht="15.75" thickBot="1">
      <c r="A15284" s="4" t="s">
        <v>11</v>
      </c>
      <c r="B15284" s="4" t="s">
        <v>38082</v>
      </c>
      <c r="C15284" s="4" t="s">
        <v>13</v>
      </c>
      <c r="D15284" s="4" t="s">
        <v>38564</v>
      </c>
      <c r="E15284" s="4" t="s">
        <v>38565</v>
      </c>
      <c r="F15284" s="4"/>
      <c r="G15284" s="4" t="s">
        <v>38572</v>
      </c>
      <c r="H15284" s="4" t="s">
        <v>38573</v>
      </c>
      <c r="I15284" s="4" t="s">
        <v>21356</v>
      </c>
      <c r="J15284" s="4" t="s">
        <v>38568</v>
      </c>
      <c r="K15284" s="4" t="s">
        <v>38569</v>
      </c>
      <c r="M15284" s="24"/>
      <c r="N15284" s="24"/>
      <c r="O15284" s="24"/>
      <c r="P15284" s="24"/>
      <c r="Q15284" s="24"/>
    </row>
    <row r="15285" spans="1:17" ht="23.25" thickBot="1">
      <c r="A15285" s="4" t="s">
        <v>6837</v>
      </c>
      <c r="B15285" s="4" t="s">
        <v>30419</v>
      </c>
      <c r="C15285" s="4" t="s">
        <v>21612</v>
      </c>
      <c r="D15285" s="4" t="s">
        <v>77</v>
      </c>
      <c r="E15285" s="4" t="s">
        <v>6365</v>
      </c>
      <c r="F15285" s="4" t="s">
        <v>16</v>
      </c>
      <c r="G15285" s="4">
        <v>4955092055</v>
      </c>
      <c r="H15285" s="4" t="s">
        <v>31156</v>
      </c>
      <c r="I15285" s="4" t="s">
        <v>20340</v>
      </c>
      <c r="J15285" s="4" t="s">
        <v>30445</v>
      </c>
      <c r="K15285" s="4">
        <v>4891778289</v>
      </c>
      <c r="M15285" s="24"/>
      <c r="N15285" s="24"/>
      <c r="O15285" s="24"/>
      <c r="P15285" s="24"/>
      <c r="Q15285" s="24"/>
    </row>
    <row r="15286" spans="1:17" ht="15.75" thickBot="1">
      <c r="A15286" s="4" t="s">
        <v>11</v>
      </c>
      <c r="B15286" s="4" t="s">
        <v>4816</v>
      </c>
      <c r="C15286" s="4" t="s">
        <v>13</v>
      </c>
      <c r="D15286" s="4" t="s">
        <v>14</v>
      </c>
      <c r="E15286" s="4" t="s">
        <v>146</v>
      </c>
      <c r="F15286" s="4" t="s">
        <v>16</v>
      </c>
      <c r="G15286" s="4" t="s">
        <v>30347</v>
      </c>
      <c r="H15286" s="4" t="s">
        <v>42807</v>
      </c>
      <c r="I15286" s="4" t="s">
        <v>20345</v>
      </c>
      <c r="J15286" s="4" t="s">
        <v>42723</v>
      </c>
      <c r="K15286" s="4" t="s">
        <v>21607</v>
      </c>
      <c r="M15286" s="24"/>
      <c r="N15286" s="24"/>
      <c r="O15286" s="24"/>
      <c r="P15286" s="24"/>
      <c r="Q15286" s="24"/>
    </row>
    <row r="15287" spans="1:17" ht="23.25" thickBot="1">
      <c r="A15287" s="4" t="s">
        <v>11</v>
      </c>
      <c r="B15287" s="4" t="s">
        <v>4816</v>
      </c>
      <c r="C15287" s="4" t="s">
        <v>35432</v>
      </c>
      <c r="D15287" s="4" t="s">
        <v>35432</v>
      </c>
      <c r="E15287" s="4" t="s">
        <v>35437</v>
      </c>
      <c r="F15287" s="4" t="s">
        <v>16</v>
      </c>
      <c r="G15287" s="4" t="s">
        <v>35610</v>
      </c>
      <c r="H15287" s="4" t="s">
        <v>35611</v>
      </c>
      <c r="I15287" s="4" t="s">
        <v>20345</v>
      </c>
      <c r="J15287" s="4" t="s">
        <v>35436</v>
      </c>
      <c r="K15287" s="4" t="s">
        <v>35435</v>
      </c>
      <c r="M15287" s="24"/>
      <c r="N15287" s="24"/>
      <c r="O15287" s="24"/>
      <c r="P15287" s="24"/>
      <c r="Q15287" s="24"/>
    </row>
    <row r="15288" spans="1:17" ht="23.25" thickBot="1">
      <c r="A15288" s="4" t="s">
        <v>11</v>
      </c>
      <c r="B15288" s="4" t="s">
        <v>4816</v>
      </c>
      <c r="C15288" s="4" t="s">
        <v>35432</v>
      </c>
      <c r="D15288" s="4" t="s">
        <v>35432</v>
      </c>
      <c r="E15288" s="4" t="s">
        <v>35437</v>
      </c>
      <c r="F15288" s="4" t="s">
        <v>16</v>
      </c>
      <c r="G15288" s="4" t="s">
        <v>35886</v>
      </c>
      <c r="H15288" s="4" t="s">
        <v>35887</v>
      </c>
      <c r="I15288" s="4" t="s">
        <v>20345</v>
      </c>
      <c r="J15288" s="4" t="s">
        <v>35436</v>
      </c>
      <c r="K15288" s="4" t="s">
        <v>35435</v>
      </c>
      <c r="M15288" s="24"/>
      <c r="N15288" s="24"/>
      <c r="O15288" s="24"/>
      <c r="P15288" s="24"/>
      <c r="Q15288" s="24"/>
    </row>
    <row r="15289" spans="1:17" ht="23.25" thickBot="1">
      <c r="A15289" s="4" t="s">
        <v>11</v>
      </c>
      <c r="B15289" s="4" t="s">
        <v>4816</v>
      </c>
      <c r="C15289" s="4" t="s">
        <v>35432</v>
      </c>
      <c r="D15289" s="4" t="s">
        <v>35432</v>
      </c>
      <c r="E15289" s="4" t="s">
        <v>35437</v>
      </c>
      <c r="F15289" s="4" t="s">
        <v>16</v>
      </c>
      <c r="G15289" s="4" t="s">
        <v>35590</v>
      </c>
      <c r="H15289" s="4" t="s">
        <v>35591</v>
      </c>
      <c r="I15289" s="4" t="s">
        <v>20345</v>
      </c>
      <c r="J15289" s="4" t="s">
        <v>35436</v>
      </c>
      <c r="K15289" s="4" t="s">
        <v>35435</v>
      </c>
      <c r="M15289" s="24"/>
      <c r="N15289" s="24"/>
      <c r="O15289" s="24"/>
      <c r="P15289" s="24"/>
      <c r="Q15289" s="24"/>
    </row>
    <row r="15290" spans="1:17" ht="23.25" thickBot="1">
      <c r="A15290" s="4" t="s">
        <v>11</v>
      </c>
      <c r="B15290" s="4" t="s">
        <v>190</v>
      </c>
      <c r="C15290" s="4" t="s">
        <v>13</v>
      </c>
      <c r="D15290" s="4" t="s">
        <v>192</v>
      </c>
      <c r="E15290" s="4" t="s">
        <v>485</v>
      </c>
      <c r="F15290" s="4" t="s">
        <v>16</v>
      </c>
      <c r="G15290" s="4" t="s">
        <v>3027</v>
      </c>
      <c r="H15290" s="4" t="s">
        <v>3026</v>
      </c>
      <c r="I15290" s="4" t="s">
        <v>44</v>
      </c>
      <c r="J15290" s="4" t="s">
        <v>22182</v>
      </c>
      <c r="K15290" s="4" t="s">
        <v>87</v>
      </c>
      <c r="M15290" s="24"/>
      <c r="N15290" s="24"/>
      <c r="O15290" s="24"/>
      <c r="P15290" s="24"/>
      <c r="Q15290" s="24"/>
    </row>
    <row r="15291" spans="1:17" ht="15.75" thickBot="1">
      <c r="A15291" s="4" t="s">
        <v>11</v>
      </c>
      <c r="B15291" s="4" t="s">
        <v>4816</v>
      </c>
      <c r="C15291" s="4" t="s">
        <v>20420</v>
      </c>
      <c r="D15291" s="4" t="s">
        <v>20420</v>
      </c>
      <c r="E15291" s="4" t="s">
        <v>24242</v>
      </c>
      <c r="F15291" s="4" t="s">
        <v>16</v>
      </c>
      <c r="G15291" s="4">
        <v>30604974026</v>
      </c>
      <c r="H15291" s="4" t="s">
        <v>24254</v>
      </c>
      <c r="I15291" s="4" t="s">
        <v>20345</v>
      </c>
      <c r="J15291" s="4" t="s">
        <v>20551</v>
      </c>
      <c r="K15291" s="4" t="s">
        <v>24249</v>
      </c>
      <c r="M15291" s="24"/>
      <c r="N15291" s="24"/>
      <c r="O15291" s="24"/>
      <c r="P15291" s="24"/>
      <c r="Q15291" s="24"/>
    </row>
    <row r="15292" spans="1:17" ht="15.75" thickBot="1">
      <c r="A15292" s="4" t="s">
        <v>11</v>
      </c>
      <c r="B15292" s="4" t="s">
        <v>4816</v>
      </c>
      <c r="C15292" s="4" t="s">
        <v>20420</v>
      </c>
      <c r="D15292" s="4" t="s">
        <v>20420</v>
      </c>
      <c r="E15292" s="4" t="s">
        <v>24242</v>
      </c>
      <c r="F15292" s="4" t="s">
        <v>16</v>
      </c>
      <c r="G15292" s="4">
        <v>30604974026</v>
      </c>
      <c r="H15292" s="4" t="s">
        <v>24255</v>
      </c>
      <c r="I15292" s="4" t="s">
        <v>20345</v>
      </c>
      <c r="J15292" s="4" t="s">
        <v>4887</v>
      </c>
      <c r="K15292" s="4" t="s">
        <v>24249</v>
      </c>
      <c r="M15292" s="24"/>
      <c r="N15292" s="24"/>
      <c r="O15292" s="24"/>
      <c r="P15292" s="24"/>
      <c r="Q15292" s="24"/>
    </row>
    <row r="15293" spans="1:17" ht="57" thickBot="1">
      <c r="A15293" s="4" t="s">
        <v>6837</v>
      </c>
      <c r="B15293" s="4" t="s">
        <v>30419</v>
      </c>
      <c r="C15293" s="4" t="s">
        <v>21612</v>
      </c>
      <c r="D15293" s="4" t="s">
        <v>77</v>
      </c>
      <c r="E15293" s="4" t="s">
        <v>7312</v>
      </c>
      <c r="F15293" s="4" t="s">
        <v>16</v>
      </c>
      <c r="G15293" s="4">
        <v>5237758061</v>
      </c>
      <c r="H15293" s="4" t="s">
        <v>32721</v>
      </c>
      <c r="I15293" s="4" t="s">
        <v>20340</v>
      </c>
      <c r="J15293" s="4" t="s">
        <v>32719</v>
      </c>
      <c r="K15293" s="4">
        <v>99596316</v>
      </c>
      <c r="M15293" s="24"/>
      <c r="N15293" s="24"/>
      <c r="O15293" s="24"/>
      <c r="P15293" s="24"/>
      <c r="Q15293" s="24"/>
    </row>
    <row r="15294" spans="1:17" ht="34.5" thickBot="1">
      <c r="A15294" s="4" t="s">
        <v>6837</v>
      </c>
      <c r="B15294" s="4" t="s">
        <v>6445</v>
      </c>
      <c r="C15294" s="4" t="s">
        <v>13</v>
      </c>
      <c r="D15294" s="4" t="s">
        <v>77</v>
      </c>
      <c r="E15294" s="4" t="s">
        <v>4543</v>
      </c>
      <c r="F15294" s="4" t="s">
        <v>16</v>
      </c>
      <c r="G15294" s="4" t="s">
        <v>9008</v>
      </c>
      <c r="H15294" s="4" t="s">
        <v>9007</v>
      </c>
      <c r="I15294" s="4" t="s">
        <v>17</v>
      </c>
      <c r="J15294" s="4" t="s">
        <v>4887</v>
      </c>
      <c r="K15294" s="4" t="s">
        <v>87</v>
      </c>
      <c r="M15294" s="24"/>
      <c r="N15294" s="24"/>
      <c r="O15294" s="24"/>
      <c r="P15294" s="24"/>
      <c r="Q15294" s="24"/>
    </row>
    <row r="15295" spans="1:17" ht="248.25" thickBot="1">
      <c r="A15295" s="4" t="s">
        <v>6837</v>
      </c>
      <c r="B15295" s="4" t="s">
        <v>30419</v>
      </c>
      <c r="C15295" s="4" t="s">
        <v>21612</v>
      </c>
      <c r="D15295" s="4" t="s">
        <v>328</v>
      </c>
      <c r="E15295" s="4" t="s">
        <v>6757</v>
      </c>
      <c r="F15295" s="4" t="s">
        <v>16</v>
      </c>
      <c r="G15295" s="4">
        <v>4986450964</v>
      </c>
      <c r="H15295" s="4" t="s">
        <v>32177</v>
      </c>
      <c r="I15295" s="4" t="s">
        <v>20340</v>
      </c>
      <c r="J15295" s="4" t="s">
        <v>32173</v>
      </c>
      <c r="K15295" s="4" t="s">
        <v>32174</v>
      </c>
      <c r="M15295" s="24"/>
      <c r="N15295" s="24"/>
      <c r="O15295" s="24"/>
      <c r="P15295" s="24"/>
      <c r="Q15295" s="24"/>
    </row>
    <row r="15296" spans="1:17" ht="57" thickBot="1">
      <c r="A15296" s="4" t="s">
        <v>11</v>
      </c>
      <c r="B15296" s="4" t="s">
        <v>4816</v>
      </c>
      <c r="C15296" s="4" t="s">
        <v>13</v>
      </c>
      <c r="D15296" s="4" t="s">
        <v>14</v>
      </c>
      <c r="E15296" s="4" t="s">
        <v>20838</v>
      </c>
      <c r="F15296" s="4" t="s">
        <v>16</v>
      </c>
      <c r="G15296" s="4">
        <v>14876168000170</v>
      </c>
      <c r="H15296" s="4" t="s">
        <v>26668</v>
      </c>
      <c r="I15296" s="4" t="s">
        <v>20590</v>
      </c>
      <c r="J15296" s="4" t="s">
        <v>26669</v>
      </c>
      <c r="K15296" s="4" t="s">
        <v>26670</v>
      </c>
      <c r="M15296" s="24"/>
      <c r="N15296" s="24"/>
      <c r="O15296" s="24"/>
      <c r="P15296" s="24"/>
      <c r="Q15296" s="24"/>
    </row>
    <row r="15297" spans="1:17" ht="203.25" thickBot="1">
      <c r="A15297" s="4" t="s">
        <v>11</v>
      </c>
      <c r="B15297" s="4" t="s">
        <v>4816</v>
      </c>
      <c r="C15297" s="4" t="s">
        <v>13</v>
      </c>
      <c r="D15297" s="4" t="s">
        <v>14</v>
      </c>
      <c r="E15297" s="4" t="s">
        <v>20838</v>
      </c>
      <c r="F15297" s="4" t="s">
        <v>16</v>
      </c>
      <c r="G15297" s="4">
        <v>14876168000170</v>
      </c>
      <c r="H15297" s="4" t="s">
        <v>26668</v>
      </c>
      <c r="I15297" s="4" t="s">
        <v>20588</v>
      </c>
      <c r="J15297" s="4" t="s">
        <v>26671</v>
      </c>
      <c r="K15297" s="4" t="s">
        <v>26670</v>
      </c>
      <c r="M15297" s="24"/>
      <c r="N15297" s="24"/>
      <c r="O15297" s="24"/>
      <c r="P15297" s="24"/>
      <c r="Q15297" s="24"/>
    </row>
    <row r="15298" spans="1:17" ht="23.25" thickBot="1">
      <c r="A15298" s="4" t="s">
        <v>11</v>
      </c>
      <c r="B15298" s="4" t="s">
        <v>4816</v>
      </c>
      <c r="C15298" s="4" t="s">
        <v>13</v>
      </c>
      <c r="D15298" s="4" t="s">
        <v>351</v>
      </c>
      <c r="E15298" s="4" t="s">
        <v>20633</v>
      </c>
      <c r="F15298" s="4" t="s">
        <v>16</v>
      </c>
      <c r="G15298" s="4">
        <v>5492380000142</v>
      </c>
      <c r="H15298" s="4" t="s">
        <v>25385</v>
      </c>
      <c r="I15298" s="4" t="s">
        <v>20345</v>
      </c>
      <c r="J15298" s="4" t="s">
        <v>20564</v>
      </c>
      <c r="K15298" s="4" t="s">
        <v>22959</v>
      </c>
      <c r="M15298" s="24"/>
      <c r="N15298" s="24"/>
      <c r="O15298" s="24"/>
      <c r="P15298" s="24"/>
      <c r="Q15298" s="24"/>
    </row>
    <row r="15299" spans="1:17" ht="23.25" thickBot="1">
      <c r="A15299" s="4" t="s">
        <v>11</v>
      </c>
      <c r="B15299" s="4" t="s">
        <v>4816</v>
      </c>
      <c r="C15299" s="4" t="s">
        <v>13</v>
      </c>
      <c r="D15299" s="4" t="s">
        <v>351</v>
      </c>
      <c r="E15299" s="4" t="s">
        <v>20633</v>
      </c>
      <c r="F15299" s="4" t="s">
        <v>16</v>
      </c>
      <c r="G15299" s="4">
        <v>5492380000142</v>
      </c>
      <c r="H15299" s="4" t="s">
        <v>20634</v>
      </c>
      <c r="I15299" s="4" t="s">
        <v>20590</v>
      </c>
      <c r="J15299" s="4" t="s">
        <v>20635</v>
      </c>
      <c r="K15299" s="4" t="s">
        <v>23018</v>
      </c>
      <c r="M15299" s="24"/>
      <c r="N15299" s="24"/>
      <c r="O15299" s="24"/>
      <c r="P15299" s="24"/>
      <c r="Q15299" s="24"/>
    </row>
    <row r="15300" spans="1:17" ht="15.75" thickBot="1">
      <c r="A15300" s="4" t="s">
        <v>11</v>
      </c>
      <c r="B15300" s="4" t="s">
        <v>4816</v>
      </c>
      <c r="C15300" s="4" t="s">
        <v>13</v>
      </c>
      <c r="D15300" s="4" t="s">
        <v>26</v>
      </c>
      <c r="E15300" s="4" t="s">
        <v>22825</v>
      </c>
      <c r="F15300" s="4" t="s">
        <v>16</v>
      </c>
      <c r="G15300" s="4">
        <v>16746402000170</v>
      </c>
      <c r="H15300" s="4" t="s">
        <v>23019</v>
      </c>
      <c r="I15300" s="4" t="s">
        <v>20590</v>
      </c>
      <c r="J15300" s="4" t="s">
        <v>23020</v>
      </c>
      <c r="K15300" s="4" t="s">
        <v>23021</v>
      </c>
      <c r="M15300" s="24"/>
      <c r="N15300" s="24"/>
      <c r="O15300" s="24"/>
      <c r="P15300" s="24"/>
      <c r="Q15300" s="24"/>
    </row>
    <row r="15301" spans="1:17" ht="102" thickBot="1">
      <c r="A15301" s="4" t="s">
        <v>11</v>
      </c>
      <c r="B15301" s="4" t="s">
        <v>4816</v>
      </c>
      <c r="C15301" s="4" t="s">
        <v>13</v>
      </c>
      <c r="D15301" s="4" t="s">
        <v>77</v>
      </c>
      <c r="E15301" s="4" t="s">
        <v>24345</v>
      </c>
      <c r="F15301" s="4" t="s">
        <v>16</v>
      </c>
      <c r="G15301" s="4">
        <v>10213868000123</v>
      </c>
      <c r="H15301" s="4" t="s">
        <v>24340</v>
      </c>
      <c r="I15301" s="4" t="s">
        <v>20590</v>
      </c>
      <c r="J15301" s="4" t="s">
        <v>26672</v>
      </c>
      <c r="K15301" s="4" t="s">
        <v>24341</v>
      </c>
      <c r="M15301" s="24"/>
      <c r="N15301" s="24"/>
      <c r="O15301" s="24"/>
      <c r="P15301" s="24"/>
      <c r="Q15301" s="24"/>
    </row>
    <row r="15302" spans="1:17" ht="15.75" thickBot="1">
      <c r="A15302" s="4" t="s">
        <v>11</v>
      </c>
      <c r="B15302" s="4" t="s">
        <v>4816</v>
      </c>
      <c r="C15302" s="4" t="s">
        <v>13</v>
      </c>
      <c r="D15302" s="4" t="s">
        <v>328</v>
      </c>
      <c r="E15302" s="4" t="s">
        <v>27373</v>
      </c>
      <c r="F15302" s="4" t="s">
        <v>16</v>
      </c>
      <c r="G15302" s="4">
        <v>48368669991</v>
      </c>
      <c r="H15302" s="4" t="s">
        <v>27429</v>
      </c>
      <c r="I15302" s="4" t="s">
        <v>20345</v>
      </c>
      <c r="J15302" s="4" t="s">
        <v>20962</v>
      </c>
      <c r="K15302" s="4" t="s">
        <v>27376</v>
      </c>
      <c r="M15302" s="24"/>
      <c r="N15302" s="24"/>
      <c r="O15302" s="24"/>
      <c r="P15302" s="24"/>
      <c r="Q15302" s="24"/>
    </row>
    <row r="15303" spans="1:17" ht="57" thickBot="1">
      <c r="A15303" s="4" t="s">
        <v>6837</v>
      </c>
      <c r="B15303" s="4" t="s">
        <v>6843</v>
      </c>
      <c r="C15303" s="4" t="s">
        <v>13</v>
      </c>
      <c r="D15303" s="4" t="s">
        <v>218</v>
      </c>
      <c r="E15303" s="4" t="s">
        <v>20792</v>
      </c>
      <c r="F15303" s="4" t="s">
        <v>16</v>
      </c>
      <c r="G15303" s="4" t="s">
        <v>10032</v>
      </c>
      <c r="H15303" s="4" t="s">
        <v>10031</v>
      </c>
      <c r="I15303" s="4" t="s">
        <v>40039</v>
      </c>
      <c r="J15303" s="4" t="s">
        <v>40843</v>
      </c>
      <c r="K15303" s="4" t="s">
        <v>40844</v>
      </c>
      <c r="M15303" s="24"/>
      <c r="N15303" s="24"/>
      <c r="O15303" s="24"/>
      <c r="P15303" s="24"/>
      <c r="Q15303" s="24"/>
    </row>
    <row r="15304" spans="1:17" ht="15.75" thickBot="1">
      <c r="A15304" s="4" t="s">
        <v>11</v>
      </c>
      <c r="B15304" s="4" t="s">
        <v>4816</v>
      </c>
      <c r="C15304" s="4" t="s">
        <v>13</v>
      </c>
      <c r="D15304" s="4" t="s">
        <v>883</v>
      </c>
      <c r="E15304" s="4" t="s">
        <v>27075</v>
      </c>
      <c r="F15304" s="4" t="s">
        <v>16</v>
      </c>
      <c r="G15304" s="4">
        <v>35343192300</v>
      </c>
      <c r="H15304" s="4" t="s">
        <v>27312</v>
      </c>
      <c r="I15304" s="4" t="s">
        <v>20588</v>
      </c>
      <c r="J15304" s="4" t="s">
        <v>4828</v>
      </c>
      <c r="K15304" s="4" t="s">
        <v>25322</v>
      </c>
      <c r="M15304" s="24"/>
      <c r="N15304" s="24"/>
      <c r="O15304" s="24"/>
      <c r="P15304" s="24"/>
      <c r="Q15304" s="24"/>
    </row>
    <row r="15305" spans="1:17" ht="23.25" thickBot="1">
      <c r="A15305" s="4" t="s">
        <v>11</v>
      </c>
      <c r="B15305" s="4" t="s">
        <v>4816</v>
      </c>
      <c r="C15305" s="4" t="s">
        <v>20555</v>
      </c>
      <c r="D15305" s="4" t="s">
        <v>20555</v>
      </c>
      <c r="E15305" s="4" t="s">
        <v>36217</v>
      </c>
      <c r="F15305" s="4" t="s">
        <v>16</v>
      </c>
      <c r="G15305" s="4"/>
      <c r="H15305" s="4" t="s">
        <v>36218</v>
      </c>
      <c r="I15305" s="4" t="s">
        <v>20590</v>
      </c>
      <c r="J15305" s="4" t="s">
        <v>36219</v>
      </c>
      <c r="K15305" s="4" t="s">
        <v>36220</v>
      </c>
      <c r="M15305" s="24"/>
      <c r="N15305" s="24"/>
      <c r="O15305" s="24"/>
      <c r="P15305" s="24"/>
      <c r="Q15305" s="24"/>
    </row>
    <row r="15306" spans="1:17" ht="15.75" thickBot="1">
      <c r="A15306" s="4" t="s">
        <v>10845</v>
      </c>
      <c r="B15306" s="4" t="s">
        <v>11862</v>
      </c>
      <c r="C15306" s="4" t="s">
        <v>13</v>
      </c>
      <c r="D15306" s="4" t="s">
        <v>891</v>
      </c>
      <c r="E15306" s="4" t="s">
        <v>890</v>
      </c>
      <c r="F15306" s="4" t="s">
        <v>16</v>
      </c>
      <c r="G15306" s="4" t="s">
        <v>11888</v>
      </c>
      <c r="H15306" s="4" t="s">
        <v>11887</v>
      </c>
      <c r="I15306" s="4"/>
      <c r="J15306" s="4"/>
      <c r="K15306" s="4" t="s">
        <v>87</v>
      </c>
      <c r="M15306" s="24"/>
      <c r="N15306" s="24"/>
      <c r="O15306" s="24"/>
      <c r="P15306" s="24"/>
      <c r="Q15306" s="24"/>
    </row>
    <row r="15307" spans="1:17" ht="34.5" thickBot="1">
      <c r="A15307" s="4" t="s">
        <v>11</v>
      </c>
      <c r="B15307" s="4" t="s">
        <v>190</v>
      </c>
      <c r="C15307" s="4" t="s">
        <v>20420</v>
      </c>
      <c r="D15307" s="4" t="s">
        <v>20491</v>
      </c>
      <c r="E15307" s="4" t="s">
        <v>20491</v>
      </c>
      <c r="F15307" s="4" t="s">
        <v>16</v>
      </c>
      <c r="G15307" s="4" t="s">
        <v>25861</v>
      </c>
      <c r="H15307" s="4" t="s">
        <v>20492</v>
      </c>
      <c r="I15307" s="4" t="s">
        <v>21350</v>
      </c>
      <c r="J15307" s="4" t="s">
        <v>20493</v>
      </c>
      <c r="K15307" s="4" t="s">
        <v>20494</v>
      </c>
      <c r="M15307" s="24"/>
      <c r="N15307" s="24"/>
      <c r="O15307" s="24"/>
      <c r="P15307" s="24"/>
      <c r="Q15307" s="24"/>
    </row>
    <row r="15308" spans="1:17" ht="15.75" thickBot="1">
      <c r="A15308" s="4" t="s">
        <v>11</v>
      </c>
      <c r="B15308" s="4" t="s">
        <v>190</v>
      </c>
      <c r="C15308" s="4" t="s">
        <v>13</v>
      </c>
      <c r="D15308" s="4" t="s">
        <v>195</v>
      </c>
      <c r="E15308" s="4" t="s">
        <v>901</v>
      </c>
      <c r="F15308" s="4" t="s">
        <v>16</v>
      </c>
      <c r="G15308" s="4" t="s">
        <v>21831</v>
      </c>
      <c r="H15308" s="4" t="s">
        <v>21832</v>
      </c>
      <c r="I15308" s="4" t="s">
        <v>20366</v>
      </c>
      <c r="J15308" s="4" t="s">
        <v>21808</v>
      </c>
      <c r="K15308" s="4"/>
      <c r="M15308" s="24"/>
      <c r="N15308" s="24"/>
      <c r="O15308" s="24"/>
      <c r="P15308" s="24"/>
      <c r="Q15308" s="24"/>
    </row>
    <row r="15309" spans="1:17" ht="15.75" thickBot="1">
      <c r="A15309" s="4" t="s">
        <v>11</v>
      </c>
      <c r="B15309" s="4" t="s">
        <v>20337</v>
      </c>
      <c r="C15309" s="4" t="s">
        <v>23112</v>
      </c>
      <c r="D15309" s="4"/>
      <c r="E15309" s="4" t="s">
        <v>23113</v>
      </c>
      <c r="F15309" s="4" t="s">
        <v>16</v>
      </c>
      <c r="G15309" s="4"/>
      <c r="H15309" s="4" t="s">
        <v>23133</v>
      </c>
      <c r="I15309" s="4" t="s">
        <v>20340</v>
      </c>
      <c r="J15309" s="4" t="s">
        <v>23115</v>
      </c>
      <c r="K15309" s="4"/>
      <c r="M15309" s="24"/>
      <c r="N15309" s="24"/>
      <c r="O15309" s="24"/>
      <c r="P15309" s="24"/>
      <c r="Q15309" s="24"/>
    </row>
    <row r="15310" spans="1:17" ht="34.5" thickBot="1">
      <c r="A15310" s="4" t="s">
        <v>6837</v>
      </c>
      <c r="B15310" s="4" t="s">
        <v>9148</v>
      </c>
      <c r="C15310" s="4" t="s">
        <v>13</v>
      </c>
      <c r="D15310" s="4" t="s">
        <v>68</v>
      </c>
      <c r="E15310" s="4" t="s">
        <v>22018</v>
      </c>
      <c r="F15310" s="4" t="s">
        <v>16</v>
      </c>
      <c r="G15310" s="4"/>
      <c r="H15310" s="4" t="s">
        <v>36545</v>
      </c>
      <c r="I15310" s="4" t="s">
        <v>36503</v>
      </c>
      <c r="J15310" s="4" t="s">
        <v>36546</v>
      </c>
      <c r="K15310" s="4" t="s">
        <v>36505</v>
      </c>
      <c r="M15310" s="24"/>
      <c r="N15310" s="24"/>
      <c r="O15310" s="24"/>
      <c r="P15310" s="24"/>
      <c r="Q15310" s="24"/>
    </row>
    <row r="15311" spans="1:17" ht="15.75" thickBot="1">
      <c r="A15311" s="4" t="s">
        <v>11</v>
      </c>
      <c r="B15311" s="4" t="s">
        <v>4816</v>
      </c>
      <c r="C15311" s="4" t="s">
        <v>13</v>
      </c>
      <c r="D15311" s="4" t="s">
        <v>906</v>
      </c>
      <c r="E15311" s="4" t="s">
        <v>29877</v>
      </c>
      <c r="F15311" s="4" t="s">
        <v>16</v>
      </c>
      <c r="G15311" s="4" t="s">
        <v>30013</v>
      </c>
      <c r="H15311" s="4" t="s">
        <v>42093</v>
      </c>
      <c r="I15311" s="4" t="s">
        <v>20640</v>
      </c>
      <c r="J15311" s="4" t="s">
        <v>41571</v>
      </c>
      <c r="K15311" s="4" t="s">
        <v>29487</v>
      </c>
      <c r="M15311" s="24"/>
      <c r="N15311" s="24"/>
      <c r="O15311" s="24"/>
      <c r="P15311" s="24"/>
      <c r="Q15311" s="24"/>
    </row>
    <row r="15312" spans="1:17" ht="34.5" thickBot="1">
      <c r="A15312" s="4" t="s">
        <v>10845</v>
      </c>
      <c r="B15312" s="4" t="s">
        <v>22735</v>
      </c>
      <c r="C15312" s="4" t="s">
        <v>13</v>
      </c>
      <c r="D15312" s="4" t="s">
        <v>661</v>
      </c>
      <c r="E15312" s="4" t="s">
        <v>12200</v>
      </c>
      <c r="F15312" s="4" t="s">
        <v>16</v>
      </c>
      <c r="G15312" s="4" t="s">
        <v>12207</v>
      </c>
      <c r="H15312" s="4" t="s">
        <v>12206</v>
      </c>
      <c r="I15312" s="4"/>
      <c r="J15312" s="4"/>
      <c r="K15312" s="4"/>
      <c r="M15312" s="24"/>
      <c r="N15312" s="24"/>
      <c r="O15312" s="24"/>
      <c r="P15312" s="24"/>
      <c r="Q15312" s="24"/>
    </row>
    <row r="15313" spans="1:17" ht="23.25" thickBot="1">
      <c r="A15313" s="4" t="s">
        <v>10845</v>
      </c>
      <c r="B15313" s="4" t="s">
        <v>18099</v>
      </c>
      <c r="C15313" s="4" t="s">
        <v>13</v>
      </c>
      <c r="D15313" s="4" t="s">
        <v>14</v>
      </c>
      <c r="E15313" s="4" t="s">
        <v>36</v>
      </c>
      <c r="F15313" s="4" t="s">
        <v>16</v>
      </c>
      <c r="G15313" s="4" t="s">
        <v>18137</v>
      </c>
      <c r="H15313" s="4" t="s">
        <v>18136</v>
      </c>
      <c r="I15313" s="4"/>
      <c r="J15313" s="4"/>
      <c r="K15313" s="4" t="s">
        <v>18135</v>
      </c>
      <c r="M15313" s="24"/>
      <c r="N15313" s="24"/>
      <c r="O15313" s="24"/>
      <c r="P15313" s="24"/>
      <c r="Q15313" s="24"/>
    </row>
    <row r="15314" spans="1:17" ht="34.5" thickBot="1">
      <c r="A15314" s="4" t="s">
        <v>6837</v>
      </c>
      <c r="B15314" s="4" t="s">
        <v>6843</v>
      </c>
      <c r="C15314" s="4" t="s">
        <v>13</v>
      </c>
      <c r="D15314" s="4" t="s">
        <v>218</v>
      </c>
      <c r="E15314" s="4" t="s">
        <v>39720</v>
      </c>
      <c r="F15314" s="4" t="s">
        <v>16</v>
      </c>
      <c r="G15314" s="4" t="s">
        <v>40845</v>
      </c>
      <c r="H15314" s="4" t="s">
        <v>40846</v>
      </c>
      <c r="I15314" s="4" t="s">
        <v>17</v>
      </c>
      <c r="J15314" s="4" t="s">
        <v>39725</v>
      </c>
      <c r="K15314" s="4" t="s">
        <v>40847</v>
      </c>
      <c r="M15314" s="24"/>
      <c r="N15314" s="24"/>
      <c r="O15314" s="24"/>
      <c r="P15314" s="24"/>
      <c r="Q15314" s="24"/>
    </row>
    <row r="15315" spans="1:17" ht="34.5" thickBot="1">
      <c r="A15315" s="4" t="s">
        <v>6837</v>
      </c>
      <c r="B15315" s="4" t="s">
        <v>6843</v>
      </c>
      <c r="C15315" s="4" t="s">
        <v>13</v>
      </c>
      <c r="D15315" s="4" t="s">
        <v>218</v>
      </c>
      <c r="E15315" s="4" t="s">
        <v>39720</v>
      </c>
      <c r="F15315" s="4" t="s">
        <v>16</v>
      </c>
      <c r="G15315" s="4" t="s">
        <v>8570</v>
      </c>
      <c r="H15315" s="4" t="s">
        <v>8569</v>
      </c>
      <c r="I15315" s="4" t="s">
        <v>40</v>
      </c>
      <c r="J15315" s="4" t="s">
        <v>40618</v>
      </c>
      <c r="K15315" s="4" t="s">
        <v>8568</v>
      </c>
      <c r="M15315" s="24"/>
      <c r="N15315" s="24"/>
      <c r="O15315" s="24"/>
      <c r="P15315" s="24"/>
      <c r="Q15315" s="24"/>
    </row>
    <row r="15316" spans="1:17" ht="23.25" thickBot="1">
      <c r="A15316" s="4" t="s">
        <v>10845</v>
      </c>
      <c r="B15316" s="4" t="s">
        <v>16299</v>
      </c>
      <c r="C15316" s="4" t="s">
        <v>13</v>
      </c>
      <c r="D15316" s="4" t="s">
        <v>371</v>
      </c>
      <c r="E15316" s="4" t="s">
        <v>4999</v>
      </c>
      <c r="F15316" s="4" t="s">
        <v>16</v>
      </c>
      <c r="G15316" s="4" t="s">
        <v>16298</v>
      </c>
      <c r="H15316" s="4" t="s">
        <v>16297</v>
      </c>
      <c r="I15316" s="4"/>
      <c r="J15316" s="4"/>
      <c r="K15316" s="4" t="s">
        <v>87</v>
      </c>
      <c r="M15316" s="24"/>
      <c r="N15316" s="24"/>
      <c r="O15316" s="24"/>
      <c r="P15316" s="24"/>
      <c r="Q15316" s="24"/>
    </row>
    <row r="15317" spans="1:17" ht="45.75" thickBot="1">
      <c r="A15317" s="4" t="s">
        <v>10845</v>
      </c>
      <c r="B15317" s="4" t="s">
        <v>12865</v>
      </c>
      <c r="C15317" s="4" t="s">
        <v>13</v>
      </c>
      <c r="D15317" s="4" t="s">
        <v>32</v>
      </c>
      <c r="E15317" s="4" t="s">
        <v>33</v>
      </c>
      <c r="F15317" s="4" t="s">
        <v>16</v>
      </c>
      <c r="G15317" s="4" t="s">
        <v>15488</v>
      </c>
      <c r="H15317" s="4" t="s">
        <v>15487</v>
      </c>
      <c r="I15317" s="4"/>
      <c r="J15317" s="4"/>
      <c r="K15317" s="4" t="s">
        <v>87</v>
      </c>
      <c r="M15317" s="24"/>
      <c r="N15317" s="24"/>
      <c r="O15317" s="24"/>
      <c r="P15317" s="24"/>
      <c r="Q15317" s="24"/>
    </row>
    <row r="15318" spans="1:17" ht="79.5" thickBot="1">
      <c r="A15318" s="4" t="s">
        <v>6837</v>
      </c>
      <c r="B15318" s="4" t="s">
        <v>30419</v>
      </c>
      <c r="C15318" s="4" t="s">
        <v>21612</v>
      </c>
      <c r="D15318" s="4" t="s">
        <v>328</v>
      </c>
      <c r="E15318" s="4" t="s">
        <v>7275</v>
      </c>
      <c r="F15318" s="4" t="s">
        <v>16</v>
      </c>
      <c r="G15318" s="4">
        <v>8259858975</v>
      </c>
      <c r="H15318" s="4" t="s">
        <v>30632</v>
      </c>
      <c r="I15318" s="4" t="s">
        <v>20340</v>
      </c>
      <c r="J15318" s="4" t="s">
        <v>30633</v>
      </c>
      <c r="K15318" s="4">
        <v>42998263519</v>
      </c>
      <c r="M15318" s="24"/>
      <c r="N15318" s="24"/>
      <c r="O15318" s="24"/>
      <c r="P15318" s="24"/>
      <c r="Q15318" s="24"/>
    </row>
    <row r="15319" spans="1:17" ht="90.75" thickBot="1">
      <c r="A15319" s="4" t="s">
        <v>10845</v>
      </c>
      <c r="B15319" s="4" t="s">
        <v>15642</v>
      </c>
      <c r="C15319" s="4" t="s">
        <v>13</v>
      </c>
      <c r="D15319" s="4" t="s">
        <v>14</v>
      </c>
      <c r="E15319" s="4" t="s">
        <v>146</v>
      </c>
      <c r="F15319" s="4" t="s">
        <v>16</v>
      </c>
      <c r="G15319" s="4" t="s">
        <v>15644</v>
      </c>
      <c r="H15319" s="4" t="s">
        <v>15643</v>
      </c>
      <c r="I15319" s="4" t="s">
        <v>17</v>
      </c>
      <c r="J15319" s="4" t="s">
        <v>15639</v>
      </c>
      <c r="K15319" s="4" t="s">
        <v>15638</v>
      </c>
      <c r="M15319" s="24"/>
      <c r="N15319" s="24"/>
      <c r="O15319" s="24"/>
      <c r="P15319" s="24"/>
      <c r="Q15319" s="24"/>
    </row>
    <row r="15320" spans="1:17" ht="15.75" thickBot="1">
      <c r="A15320" s="4" t="s">
        <v>10845</v>
      </c>
      <c r="B15320" s="4" t="s">
        <v>14326</v>
      </c>
      <c r="C15320" s="4" t="s">
        <v>13</v>
      </c>
      <c r="D15320" s="4" t="s">
        <v>14</v>
      </c>
      <c r="E15320" s="4" t="s">
        <v>5427</v>
      </c>
      <c r="F15320" s="4" t="s">
        <v>16</v>
      </c>
      <c r="G15320" s="4" t="s">
        <v>14330</v>
      </c>
      <c r="H15320" s="4" t="s">
        <v>14329</v>
      </c>
      <c r="I15320" s="4"/>
      <c r="J15320" s="4"/>
      <c r="K15320" s="4" t="s">
        <v>14323</v>
      </c>
      <c r="M15320" s="24"/>
      <c r="N15320" s="24"/>
      <c r="O15320" s="24"/>
      <c r="P15320" s="24"/>
      <c r="Q15320" s="24"/>
    </row>
    <row r="15321" spans="1:17" ht="15.75" thickBot="1">
      <c r="A15321" s="4" t="s">
        <v>11</v>
      </c>
      <c r="B15321" s="4" t="s">
        <v>4816</v>
      </c>
      <c r="C15321" s="4" t="s">
        <v>13</v>
      </c>
      <c r="D15321" s="4" t="s">
        <v>26</v>
      </c>
      <c r="E15321" s="4" t="s">
        <v>26283</v>
      </c>
      <c r="F15321" s="4" t="s">
        <v>16</v>
      </c>
      <c r="G15321" s="4">
        <v>7758958818</v>
      </c>
      <c r="H15321" s="4" t="s">
        <v>26673</v>
      </c>
      <c r="I15321" s="4" t="s">
        <v>20345</v>
      </c>
      <c r="J15321" s="4" t="s">
        <v>20598</v>
      </c>
      <c r="K15321" s="4" t="s">
        <v>26182</v>
      </c>
      <c r="M15321" s="24"/>
      <c r="N15321" s="24"/>
      <c r="O15321" s="24"/>
      <c r="P15321" s="24"/>
      <c r="Q15321" s="24"/>
    </row>
    <row r="15322" spans="1:17" ht="34.5" thickBot="1">
      <c r="A15322" s="4" t="s">
        <v>6837</v>
      </c>
      <c r="B15322" s="4" t="s">
        <v>30419</v>
      </c>
      <c r="C15322" s="4" t="s">
        <v>21612</v>
      </c>
      <c r="D15322" s="4" t="s">
        <v>77</v>
      </c>
      <c r="E15322" s="4" t="s">
        <v>9398</v>
      </c>
      <c r="F15322" s="4" t="s">
        <v>16</v>
      </c>
      <c r="G15322" s="4">
        <v>74453181000</v>
      </c>
      <c r="H15322" s="4" t="s">
        <v>31567</v>
      </c>
      <c r="I15322" s="4" t="s">
        <v>31288</v>
      </c>
      <c r="J15322" s="4" t="s">
        <v>31565</v>
      </c>
      <c r="K15322" s="4" t="s">
        <v>31566</v>
      </c>
      <c r="M15322" s="24"/>
      <c r="N15322" s="24"/>
      <c r="O15322" s="24"/>
      <c r="P15322" s="24"/>
      <c r="Q15322" s="24"/>
    </row>
    <row r="15323" spans="1:17" ht="68.25" thickBot="1">
      <c r="A15323" s="4" t="s">
        <v>6837</v>
      </c>
      <c r="B15323" s="4" t="s">
        <v>30419</v>
      </c>
      <c r="C15323" s="4" t="s">
        <v>21612</v>
      </c>
      <c r="D15323" s="4" t="s">
        <v>77</v>
      </c>
      <c r="E15323" s="4" t="s">
        <v>460</v>
      </c>
      <c r="F15323" s="4" t="s">
        <v>16</v>
      </c>
      <c r="G15323" s="4">
        <v>96105020082</v>
      </c>
      <c r="H15323" s="4" t="s">
        <v>31447</v>
      </c>
      <c r="I15323" s="4" t="s">
        <v>20340</v>
      </c>
      <c r="J15323" s="4" t="s">
        <v>31442</v>
      </c>
      <c r="K15323" s="4" t="s">
        <v>31443</v>
      </c>
      <c r="M15323" s="24"/>
      <c r="N15323" s="24"/>
      <c r="O15323" s="24"/>
      <c r="P15323" s="24"/>
      <c r="Q15323" s="24"/>
    </row>
    <row r="15324" spans="1:17" ht="45.75" thickBot="1">
      <c r="A15324" s="4" t="s">
        <v>6837</v>
      </c>
      <c r="B15324" s="4" t="s">
        <v>6843</v>
      </c>
      <c r="C15324" s="4" t="s">
        <v>13</v>
      </c>
      <c r="D15324" s="4" t="s">
        <v>26</v>
      </c>
      <c r="E15324" s="4" t="s">
        <v>23517</v>
      </c>
      <c r="F15324" s="4" t="s">
        <v>16</v>
      </c>
      <c r="G15324" s="4" t="s">
        <v>9600</v>
      </c>
      <c r="H15324" s="4" t="s">
        <v>40848</v>
      </c>
      <c r="I15324" s="4" t="s">
        <v>21350</v>
      </c>
      <c r="J15324" s="4" t="s">
        <v>39793</v>
      </c>
      <c r="K15324" s="4" t="s">
        <v>40849</v>
      </c>
      <c r="M15324" s="24"/>
      <c r="N15324" s="24"/>
      <c r="O15324" s="24"/>
      <c r="P15324" s="24"/>
      <c r="Q15324" s="24"/>
    </row>
    <row r="15325" spans="1:17" ht="45.75" thickBot="1">
      <c r="A15325" s="4" t="s">
        <v>6837</v>
      </c>
      <c r="B15325" s="4" t="s">
        <v>30419</v>
      </c>
      <c r="C15325" s="4" t="s">
        <v>21612</v>
      </c>
      <c r="D15325" s="4" t="s">
        <v>77</v>
      </c>
      <c r="E15325" s="4" t="s">
        <v>31753</v>
      </c>
      <c r="F15325" s="4" t="s">
        <v>16</v>
      </c>
      <c r="G15325" s="4">
        <v>62540998020</v>
      </c>
      <c r="H15325" s="4" t="s">
        <v>31757</v>
      </c>
      <c r="I15325" s="4" t="s">
        <v>20340</v>
      </c>
      <c r="J15325" s="4" t="s">
        <v>31755</v>
      </c>
      <c r="K15325" s="4" t="s">
        <v>31756</v>
      </c>
      <c r="M15325" s="24"/>
      <c r="N15325" s="24"/>
      <c r="O15325" s="24"/>
      <c r="P15325" s="24"/>
      <c r="Q15325" s="24"/>
    </row>
    <row r="15326" spans="1:17" ht="23.25" thickBot="1">
      <c r="A15326" s="4" t="s">
        <v>6837</v>
      </c>
      <c r="B15326" s="4" t="s">
        <v>30419</v>
      </c>
      <c r="C15326" s="4" t="s">
        <v>21612</v>
      </c>
      <c r="D15326" s="4" t="s">
        <v>192</v>
      </c>
      <c r="E15326" s="4" t="s">
        <v>5524</v>
      </c>
      <c r="F15326" s="4" t="s">
        <v>16</v>
      </c>
      <c r="G15326" s="4">
        <v>5767401950</v>
      </c>
      <c r="H15326" s="4" t="s">
        <v>32780</v>
      </c>
      <c r="I15326" s="4" t="s">
        <v>20340</v>
      </c>
      <c r="J15326" s="4" t="s">
        <v>32778</v>
      </c>
      <c r="K15326" s="4" t="s">
        <v>32779</v>
      </c>
      <c r="M15326" s="24"/>
      <c r="N15326" s="24"/>
      <c r="O15326" s="24"/>
      <c r="P15326" s="24"/>
      <c r="Q15326" s="24"/>
    </row>
    <row r="15327" spans="1:17" ht="34.5" thickBot="1">
      <c r="A15327" s="4" t="s">
        <v>11</v>
      </c>
      <c r="B15327" s="4" t="s">
        <v>5688</v>
      </c>
      <c r="C15327" s="4" t="s">
        <v>13</v>
      </c>
      <c r="D15327" s="4" t="s">
        <v>77</v>
      </c>
      <c r="E15327" s="4" t="s">
        <v>4855</v>
      </c>
      <c r="F15327" s="4" t="s">
        <v>16</v>
      </c>
      <c r="G15327" s="4" t="s">
        <v>6107</v>
      </c>
      <c r="H15327" s="4" t="s">
        <v>6106</v>
      </c>
      <c r="I15327" s="4" t="s">
        <v>47</v>
      </c>
      <c r="J15327" s="4"/>
      <c r="K15327" s="4" t="s">
        <v>6105</v>
      </c>
      <c r="M15327" s="24"/>
      <c r="N15327" s="24"/>
      <c r="O15327" s="24"/>
      <c r="P15327" s="24"/>
      <c r="Q15327" s="24"/>
    </row>
    <row r="15328" spans="1:17" ht="34.5" thickBot="1">
      <c r="A15328" s="4" t="s">
        <v>6837</v>
      </c>
      <c r="B15328" s="4" t="s">
        <v>6445</v>
      </c>
      <c r="C15328" s="4" t="s">
        <v>13</v>
      </c>
      <c r="D15328" s="4" t="s">
        <v>77</v>
      </c>
      <c r="E15328" s="4" t="s">
        <v>4855</v>
      </c>
      <c r="F15328" s="4" t="s">
        <v>16</v>
      </c>
      <c r="G15328" s="4" t="s">
        <v>6107</v>
      </c>
      <c r="H15328" s="4" t="s">
        <v>6106</v>
      </c>
      <c r="I15328" s="4" t="s">
        <v>17</v>
      </c>
      <c r="J15328" s="4" t="s">
        <v>4887</v>
      </c>
      <c r="K15328" s="4" t="s">
        <v>6105</v>
      </c>
      <c r="M15328" s="24"/>
      <c r="N15328" s="24"/>
      <c r="O15328" s="24"/>
      <c r="P15328" s="24"/>
      <c r="Q15328" s="24"/>
    </row>
    <row r="15329" spans="1:17" ht="23.25" thickBot="1">
      <c r="A15329" s="4" t="s">
        <v>10845</v>
      </c>
      <c r="B15329" s="4" t="s">
        <v>11669</v>
      </c>
      <c r="C15329" s="4" t="s">
        <v>28609</v>
      </c>
      <c r="D15329" s="4" t="s">
        <v>77</v>
      </c>
      <c r="E15329" s="4" t="s">
        <v>4487</v>
      </c>
      <c r="F15329" s="4" t="s">
        <v>16</v>
      </c>
      <c r="G15329" s="4" t="s">
        <v>12463</v>
      </c>
      <c r="H15329" s="4" t="s">
        <v>12462</v>
      </c>
      <c r="I15329" s="4" t="s">
        <v>20366</v>
      </c>
      <c r="J15329" s="4"/>
      <c r="K15329" s="4" t="s">
        <v>28674</v>
      </c>
      <c r="M15329" s="24"/>
      <c r="N15329" s="24"/>
      <c r="O15329" s="24"/>
      <c r="P15329" s="24"/>
      <c r="Q15329" s="24"/>
    </row>
    <row r="15330" spans="1:17" ht="68.25" thickBot="1">
      <c r="A15330" s="4" t="s">
        <v>6837</v>
      </c>
      <c r="B15330" s="4" t="s">
        <v>30419</v>
      </c>
      <c r="C15330" s="4" t="s">
        <v>21612</v>
      </c>
      <c r="D15330" s="4" t="s">
        <v>328</v>
      </c>
      <c r="E15330" s="4" t="s">
        <v>6836</v>
      </c>
      <c r="F15330" s="4" t="s">
        <v>16</v>
      </c>
      <c r="G15330" s="4">
        <v>12230683900</v>
      </c>
      <c r="H15330" s="4" t="s">
        <v>34617</v>
      </c>
      <c r="I15330" s="4" t="s">
        <v>20340</v>
      </c>
      <c r="J15330" s="4" t="s">
        <v>34613</v>
      </c>
      <c r="K15330" s="4" t="s">
        <v>34614</v>
      </c>
      <c r="M15330" s="24"/>
      <c r="N15330" s="24"/>
      <c r="O15330" s="24"/>
      <c r="P15330" s="24"/>
      <c r="Q15330" s="24"/>
    </row>
    <row r="15331" spans="1:17" ht="135.75" thickBot="1">
      <c r="A15331" s="4" t="s">
        <v>6837</v>
      </c>
      <c r="B15331" s="4" t="s">
        <v>30419</v>
      </c>
      <c r="C15331" s="4" t="s">
        <v>21612</v>
      </c>
      <c r="D15331" s="4" t="s">
        <v>192</v>
      </c>
      <c r="E15331" s="4" t="s">
        <v>339</v>
      </c>
      <c r="F15331" s="4" t="s">
        <v>16</v>
      </c>
      <c r="G15331" s="4">
        <v>9171625950</v>
      </c>
      <c r="H15331" s="4" t="s">
        <v>31014</v>
      </c>
      <c r="I15331" s="4" t="s">
        <v>20340</v>
      </c>
      <c r="J15331" s="4" t="s">
        <v>31011</v>
      </c>
      <c r="K15331" s="4" t="s">
        <v>31012</v>
      </c>
      <c r="M15331" s="24"/>
      <c r="N15331" s="24"/>
      <c r="O15331" s="24"/>
      <c r="P15331" s="24"/>
      <c r="Q15331" s="24"/>
    </row>
    <row r="15332" spans="1:17" ht="248.25" thickBot="1">
      <c r="A15332" s="4" t="s">
        <v>11</v>
      </c>
      <c r="B15332" s="4" t="s">
        <v>4816</v>
      </c>
      <c r="C15332" s="4" t="s">
        <v>13</v>
      </c>
      <c r="D15332" s="4" t="s">
        <v>26</v>
      </c>
      <c r="E15332" s="4" t="s">
        <v>25423</v>
      </c>
      <c r="F15332" s="4" t="s">
        <v>16</v>
      </c>
      <c r="G15332" s="4">
        <v>6403716638</v>
      </c>
      <c r="H15332" s="4" t="s">
        <v>25427</v>
      </c>
      <c r="I15332" s="4" t="s">
        <v>20345</v>
      </c>
      <c r="J15332" s="4" t="s">
        <v>25425</v>
      </c>
      <c r="K15332" s="4" t="s">
        <v>25426</v>
      </c>
      <c r="M15332" s="24"/>
      <c r="N15332" s="24"/>
      <c r="O15332" s="24"/>
      <c r="P15332" s="24"/>
      <c r="Q15332" s="24"/>
    </row>
    <row r="15333" spans="1:17" ht="192" thickBot="1">
      <c r="A15333" s="4" t="s">
        <v>6837</v>
      </c>
      <c r="B15333" s="4" t="s">
        <v>30419</v>
      </c>
      <c r="C15333" s="4" t="s">
        <v>21612</v>
      </c>
      <c r="D15333" s="4" t="s">
        <v>192</v>
      </c>
      <c r="E15333" s="4" t="s">
        <v>8956</v>
      </c>
      <c r="F15333" s="4" t="s">
        <v>16</v>
      </c>
      <c r="G15333" s="4">
        <v>1044544902</v>
      </c>
      <c r="H15333" s="4" t="s">
        <v>37594</v>
      </c>
      <c r="I15333" s="4" t="s">
        <v>20340</v>
      </c>
      <c r="J15333" s="4" t="s">
        <v>30883</v>
      </c>
      <c r="K15333" s="4" t="s">
        <v>30884</v>
      </c>
      <c r="M15333" s="24"/>
      <c r="N15333" s="24"/>
      <c r="O15333" s="24"/>
      <c r="P15333" s="24"/>
      <c r="Q15333" s="24"/>
    </row>
    <row r="15334" spans="1:17" ht="79.5" thickBot="1">
      <c r="A15334" s="4" t="s">
        <v>6837</v>
      </c>
      <c r="B15334" s="4" t="s">
        <v>30419</v>
      </c>
      <c r="C15334" s="4" t="s">
        <v>21612</v>
      </c>
      <c r="D15334" s="4" t="s">
        <v>192</v>
      </c>
      <c r="E15334" s="4" t="s">
        <v>30991</v>
      </c>
      <c r="F15334" s="4" t="s">
        <v>16</v>
      </c>
      <c r="G15334" s="4">
        <v>1044544902</v>
      </c>
      <c r="H15334" s="4" t="s">
        <v>37594</v>
      </c>
      <c r="I15334" s="4" t="s">
        <v>20340</v>
      </c>
      <c r="J15334" s="4" t="s">
        <v>30992</v>
      </c>
      <c r="K15334" s="4" t="s">
        <v>37606</v>
      </c>
      <c r="M15334" s="24"/>
      <c r="N15334" s="24"/>
      <c r="O15334" s="24"/>
      <c r="P15334" s="24"/>
      <c r="Q15334" s="24"/>
    </row>
    <row r="15335" spans="1:17" ht="124.5" thickBot="1">
      <c r="A15335" s="4" t="s">
        <v>6837</v>
      </c>
      <c r="B15335" s="4" t="s">
        <v>30419</v>
      </c>
      <c r="C15335" s="4" t="s">
        <v>21612</v>
      </c>
      <c r="D15335" s="4" t="s">
        <v>77</v>
      </c>
      <c r="E15335" s="4" t="s">
        <v>6360</v>
      </c>
      <c r="F15335" s="4" t="s">
        <v>16</v>
      </c>
      <c r="G15335" s="4">
        <v>3180494069</v>
      </c>
      <c r="H15335" s="4" t="s">
        <v>32470</v>
      </c>
      <c r="I15335" s="4" t="s">
        <v>30440</v>
      </c>
      <c r="J15335" s="4" t="s">
        <v>30989</v>
      </c>
      <c r="K15335" s="4">
        <v>54996295135</v>
      </c>
      <c r="M15335" s="24"/>
      <c r="N15335" s="24"/>
      <c r="O15335" s="24"/>
      <c r="P15335" s="24"/>
      <c r="Q15335" s="24"/>
    </row>
    <row r="15336" spans="1:17" ht="15.75" thickBot="1">
      <c r="A15336" s="4" t="s">
        <v>11</v>
      </c>
      <c r="B15336" s="4" t="s">
        <v>4816</v>
      </c>
      <c r="C15336" s="4" t="s">
        <v>13</v>
      </c>
      <c r="D15336" s="4" t="s">
        <v>883</v>
      </c>
      <c r="E15336" s="4" t="s">
        <v>29069</v>
      </c>
      <c r="F15336" s="4" t="s">
        <v>16</v>
      </c>
      <c r="G15336" s="4">
        <v>1070980323</v>
      </c>
      <c r="H15336" s="4" t="s">
        <v>29097</v>
      </c>
      <c r="I15336" s="4" t="s">
        <v>20588</v>
      </c>
      <c r="J15336" s="4" t="s">
        <v>4828</v>
      </c>
      <c r="K15336" s="4" t="s">
        <v>25322</v>
      </c>
      <c r="M15336" s="24"/>
      <c r="N15336" s="24"/>
      <c r="O15336" s="24"/>
      <c r="P15336" s="24"/>
      <c r="Q15336" s="24"/>
    </row>
    <row r="15337" spans="1:17" ht="45.75" thickBot="1">
      <c r="A15337" s="4" t="s">
        <v>6837</v>
      </c>
      <c r="B15337" s="4" t="s">
        <v>30419</v>
      </c>
      <c r="C15337" s="4" t="s">
        <v>21612</v>
      </c>
      <c r="D15337" s="4" t="s">
        <v>77</v>
      </c>
      <c r="E15337" s="4" t="s">
        <v>6360</v>
      </c>
      <c r="F15337" s="4" t="s">
        <v>16</v>
      </c>
      <c r="G15337" s="4">
        <v>444364080</v>
      </c>
      <c r="H15337" s="4" t="s">
        <v>31671</v>
      </c>
      <c r="I15337" s="4" t="s">
        <v>20340</v>
      </c>
      <c r="J15337" s="4" t="s">
        <v>31672</v>
      </c>
      <c r="K15337" s="4">
        <v>51998327296</v>
      </c>
      <c r="M15337" s="24"/>
      <c r="N15337" s="24"/>
      <c r="O15337" s="24"/>
      <c r="P15337" s="24"/>
      <c r="Q15337" s="24"/>
    </row>
    <row r="15338" spans="1:17" ht="23.25" thickBot="1">
      <c r="A15338" s="4" t="s">
        <v>10845</v>
      </c>
      <c r="B15338" s="4" t="s">
        <v>15698</v>
      </c>
      <c r="C15338" s="4" t="s">
        <v>13</v>
      </c>
      <c r="D15338" s="4" t="s">
        <v>32</v>
      </c>
      <c r="E15338" s="4" t="s">
        <v>15697</v>
      </c>
      <c r="F15338" s="4" t="s">
        <v>16</v>
      </c>
      <c r="G15338" s="4" t="s">
        <v>15940</v>
      </c>
      <c r="H15338" s="4" t="s">
        <v>15939</v>
      </c>
      <c r="I15338" s="4"/>
      <c r="J15338" s="4"/>
      <c r="K15338" s="4" t="s">
        <v>87</v>
      </c>
      <c r="M15338" s="24"/>
      <c r="N15338" s="24"/>
      <c r="O15338" s="24"/>
      <c r="P15338" s="24"/>
      <c r="Q15338" s="24"/>
    </row>
    <row r="15339" spans="1:17" ht="135.75" thickBot="1">
      <c r="A15339" s="4" t="s">
        <v>6837</v>
      </c>
      <c r="B15339" s="4" t="s">
        <v>30419</v>
      </c>
      <c r="C15339" s="4" t="s">
        <v>21612</v>
      </c>
      <c r="D15339" s="4" t="s">
        <v>328</v>
      </c>
      <c r="E15339" s="4" t="s">
        <v>6750</v>
      </c>
      <c r="F15339" s="4" t="s">
        <v>16</v>
      </c>
      <c r="G15339" s="4">
        <v>11152253913</v>
      </c>
      <c r="H15339" s="4" t="s">
        <v>9661</v>
      </c>
      <c r="I15339" s="4" t="s">
        <v>20340</v>
      </c>
      <c r="J15339" s="4" t="s">
        <v>33851</v>
      </c>
      <c r="K15339" s="4" t="s">
        <v>33854</v>
      </c>
      <c r="M15339" s="24"/>
      <c r="N15339" s="24"/>
      <c r="O15339" s="24"/>
      <c r="P15339" s="24"/>
      <c r="Q15339" s="24"/>
    </row>
    <row r="15340" spans="1:17" ht="57" thickBot="1">
      <c r="A15340" s="4" t="s">
        <v>6837</v>
      </c>
      <c r="B15340" s="4" t="s">
        <v>30419</v>
      </c>
      <c r="C15340" s="4" t="s">
        <v>21612</v>
      </c>
      <c r="D15340" s="4" t="s">
        <v>192</v>
      </c>
      <c r="E15340" s="4" t="s">
        <v>5374</v>
      </c>
      <c r="F15340" s="4" t="s">
        <v>16</v>
      </c>
      <c r="G15340" s="4">
        <v>8429718907</v>
      </c>
      <c r="H15340" s="4" t="s">
        <v>32807</v>
      </c>
      <c r="I15340" s="4" t="s">
        <v>20340</v>
      </c>
      <c r="J15340" s="4" t="s">
        <v>32804</v>
      </c>
      <c r="K15340" s="4" t="s">
        <v>32805</v>
      </c>
      <c r="M15340" s="24"/>
      <c r="N15340" s="24"/>
      <c r="O15340" s="24"/>
      <c r="P15340" s="24"/>
      <c r="Q15340" s="24"/>
    </row>
    <row r="15341" spans="1:17" ht="15.75" thickBot="1">
      <c r="A15341" s="4" t="s">
        <v>11</v>
      </c>
      <c r="B15341" s="4" t="s">
        <v>4816</v>
      </c>
      <c r="C15341" s="4" t="s">
        <v>13</v>
      </c>
      <c r="D15341" s="4" t="s">
        <v>504</v>
      </c>
      <c r="E15341" s="4" t="s">
        <v>20623</v>
      </c>
      <c r="F15341" s="4" t="s">
        <v>16</v>
      </c>
      <c r="G15341" s="4">
        <v>76308812749</v>
      </c>
      <c r="H15341" s="4" t="s">
        <v>28325</v>
      </c>
      <c r="I15341" s="4" t="s">
        <v>20345</v>
      </c>
      <c r="J15341" s="4" t="s">
        <v>21065</v>
      </c>
      <c r="K15341" s="4" t="s">
        <v>27819</v>
      </c>
      <c r="M15341" s="23"/>
      <c r="N15341" s="23"/>
      <c r="O15341" s="23"/>
      <c r="P15341" s="23"/>
      <c r="Q15341" s="23"/>
    </row>
    <row r="15342" spans="1:17" ht="57" thickBot="1">
      <c r="A15342" s="4" t="s">
        <v>6837</v>
      </c>
      <c r="B15342" s="4" t="s">
        <v>30419</v>
      </c>
      <c r="C15342" s="4" t="s">
        <v>21612</v>
      </c>
      <c r="D15342" s="4" t="s">
        <v>192</v>
      </c>
      <c r="E15342" s="4" t="s">
        <v>5374</v>
      </c>
      <c r="F15342" s="4" t="s">
        <v>16</v>
      </c>
      <c r="G15342" s="4">
        <v>9011844971</v>
      </c>
      <c r="H15342" s="4" t="s">
        <v>32808</v>
      </c>
      <c r="I15342" s="4" t="s">
        <v>20340</v>
      </c>
      <c r="J15342" s="4" t="s">
        <v>32804</v>
      </c>
      <c r="K15342" s="4" t="s">
        <v>32805</v>
      </c>
      <c r="M15342" s="23"/>
      <c r="N15342" s="23"/>
      <c r="O15342" s="23"/>
      <c r="P15342" s="23"/>
      <c r="Q15342" s="23"/>
    </row>
    <row r="15343" spans="1:17" ht="23.25" thickBot="1">
      <c r="A15343" s="4" t="s">
        <v>11</v>
      </c>
      <c r="B15343" s="4" t="s">
        <v>190</v>
      </c>
      <c r="C15343" s="4" t="s">
        <v>13</v>
      </c>
      <c r="D15343" s="4" t="s">
        <v>26</v>
      </c>
      <c r="E15343" s="4" t="s">
        <v>2169</v>
      </c>
      <c r="F15343" s="4" t="s">
        <v>16</v>
      </c>
      <c r="G15343" s="4" t="s">
        <v>2168</v>
      </c>
      <c r="H15343" s="4" t="s">
        <v>2167</v>
      </c>
      <c r="I15343" s="4" t="s">
        <v>506</v>
      </c>
      <c r="J15343" s="4"/>
      <c r="K15343" s="4" t="s">
        <v>87</v>
      </c>
      <c r="M15343" s="23"/>
      <c r="N15343" s="23"/>
      <c r="O15343" s="23"/>
      <c r="P15343" s="23"/>
      <c r="Q15343" s="23"/>
    </row>
    <row r="15344" spans="1:17" ht="57" thickBot="1">
      <c r="A15344" s="4" t="s">
        <v>11</v>
      </c>
      <c r="B15344" s="4" t="s">
        <v>38082</v>
      </c>
      <c r="C15344" s="4" t="s">
        <v>13</v>
      </c>
      <c r="D15344" s="4" t="s">
        <v>328</v>
      </c>
      <c r="E15344" s="4" t="s">
        <v>4901</v>
      </c>
      <c r="F15344" s="4"/>
      <c r="G15344" s="4" t="s">
        <v>39193</v>
      </c>
      <c r="H15344" s="4" t="s">
        <v>39194</v>
      </c>
      <c r="I15344" s="4" t="s">
        <v>21356</v>
      </c>
      <c r="J15344" s="4" t="s">
        <v>39195</v>
      </c>
      <c r="K15344" s="4" t="s">
        <v>39196</v>
      </c>
      <c r="M15344" s="24"/>
      <c r="N15344" s="24"/>
      <c r="O15344" s="24"/>
      <c r="P15344" s="24"/>
      <c r="Q15344" s="24"/>
    </row>
    <row r="15345" spans="1:17" ht="34.5" thickBot="1">
      <c r="A15345" s="4" t="s">
        <v>6837</v>
      </c>
      <c r="B15345" s="4" t="s">
        <v>6843</v>
      </c>
      <c r="C15345" s="4" t="s">
        <v>13</v>
      </c>
      <c r="D15345" s="4" t="s">
        <v>218</v>
      </c>
      <c r="E15345" s="4" t="s">
        <v>39720</v>
      </c>
      <c r="F15345" s="4" t="s">
        <v>16</v>
      </c>
      <c r="G15345" s="4" t="s">
        <v>8462</v>
      </c>
      <c r="H15345" s="4" t="s">
        <v>8461</v>
      </c>
      <c r="I15345" s="4" t="s">
        <v>17</v>
      </c>
      <c r="J15345" s="4" t="s">
        <v>39725</v>
      </c>
      <c r="K15345" s="4" t="s">
        <v>40850</v>
      </c>
      <c r="M15345" s="24"/>
      <c r="N15345" s="24"/>
      <c r="O15345" s="24"/>
      <c r="P15345" s="24"/>
      <c r="Q15345" s="24"/>
    </row>
    <row r="15346" spans="1:17" ht="15.75" thickBot="1">
      <c r="A15346" s="4" t="s">
        <v>11</v>
      </c>
      <c r="B15346" s="4" t="s">
        <v>4816</v>
      </c>
      <c r="C15346" s="4" t="s">
        <v>13</v>
      </c>
      <c r="D15346" s="4" t="s">
        <v>195</v>
      </c>
      <c r="E15346" s="4" t="s">
        <v>20749</v>
      </c>
      <c r="F15346" s="4" t="s">
        <v>16</v>
      </c>
      <c r="G15346" s="4">
        <v>61121141200</v>
      </c>
      <c r="H15346" s="4" t="s">
        <v>28326</v>
      </c>
      <c r="I15346" s="4" t="s">
        <v>20640</v>
      </c>
      <c r="J15346" s="4" t="s">
        <v>27780</v>
      </c>
      <c r="K15346" s="4" t="s">
        <v>27781</v>
      </c>
      <c r="M15346" s="24"/>
      <c r="N15346" s="24"/>
      <c r="O15346" s="24"/>
      <c r="P15346" s="24"/>
      <c r="Q15346" s="24"/>
    </row>
    <row r="15347" spans="1:17" ht="90.75" thickBot="1">
      <c r="A15347" s="4" t="s">
        <v>6837</v>
      </c>
      <c r="B15347" s="4" t="s">
        <v>7101</v>
      </c>
      <c r="C15347" s="4" t="s">
        <v>13</v>
      </c>
      <c r="D15347" s="4" t="s">
        <v>26</v>
      </c>
      <c r="E15347" s="4" t="s">
        <v>20685</v>
      </c>
      <c r="F15347" s="4" t="s">
        <v>16</v>
      </c>
      <c r="G15347" s="4" t="s">
        <v>37126</v>
      </c>
      <c r="H15347" s="4" t="s">
        <v>37127</v>
      </c>
      <c r="I15347" s="4" t="s">
        <v>36791</v>
      </c>
      <c r="J15347" s="4" t="s">
        <v>37128</v>
      </c>
      <c r="K15347" s="4" t="s">
        <v>37129</v>
      </c>
      <c r="M15347" s="24"/>
      <c r="N15347" s="24"/>
      <c r="O15347" s="24"/>
      <c r="P15347" s="24"/>
      <c r="Q15347" s="24"/>
    </row>
    <row r="15348" spans="1:17" ht="45.75" thickBot="1">
      <c r="A15348" s="4" t="s">
        <v>6837</v>
      </c>
      <c r="B15348" s="4" t="s">
        <v>30419</v>
      </c>
      <c r="C15348" s="4" t="s">
        <v>21612</v>
      </c>
      <c r="D15348" s="4" t="s">
        <v>77</v>
      </c>
      <c r="E15348" s="4" t="s">
        <v>7125</v>
      </c>
      <c r="F15348" s="4" t="s">
        <v>16</v>
      </c>
      <c r="G15348" s="4">
        <v>4080307047</v>
      </c>
      <c r="H15348" s="4" t="s">
        <v>32559</v>
      </c>
      <c r="I15348" s="4" t="s">
        <v>20340</v>
      </c>
      <c r="J15348" s="4" t="s">
        <v>32557</v>
      </c>
      <c r="K15348" s="4">
        <v>5195938540</v>
      </c>
      <c r="M15348" s="24"/>
      <c r="N15348" s="24"/>
      <c r="O15348" s="24"/>
      <c r="P15348" s="24"/>
      <c r="Q15348" s="24"/>
    </row>
    <row r="15349" spans="1:17" ht="169.5" thickBot="1">
      <c r="A15349" s="4" t="s">
        <v>6837</v>
      </c>
      <c r="B15349" s="4" t="s">
        <v>7144</v>
      </c>
      <c r="C15349" s="4" t="s">
        <v>13</v>
      </c>
      <c r="D15349" s="4" t="s">
        <v>504</v>
      </c>
      <c r="E15349" s="4" t="s">
        <v>7508</v>
      </c>
      <c r="F15349" s="4" t="s">
        <v>16</v>
      </c>
      <c r="G15349" s="4" t="s">
        <v>7697</v>
      </c>
      <c r="H15349" s="4" t="s">
        <v>7696</v>
      </c>
      <c r="I15349" s="4" t="s">
        <v>17</v>
      </c>
      <c r="J15349" s="4" t="s">
        <v>7690</v>
      </c>
      <c r="K15349" s="4" t="s">
        <v>7695</v>
      </c>
      <c r="M15349" s="24"/>
      <c r="N15349" s="24"/>
      <c r="O15349" s="24"/>
      <c r="P15349" s="24"/>
      <c r="Q15349" s="24"/>
    </row>
    <row r="15350" spans="1:17" ht="23.25" thickBot="1">
      <c r="A15350" s="4" t="s">
        <v>10845</v>
      </c>
      <c r="B15350" s="4" t="s">
        <v>23090</v>
      </c>
      <c r="C15350" s="4" t="s">
        <v>13</v>
      </c>
      <c r="D15350" s="4" t="s">
        <v>661</v>
      </c>
      <c r="E15350" s="4" t="s">
        <v>23091</v>
      </c>
      <c r="F15350" s="4" t="s">
        <v>16</v>
      </c>
      <c r="G15350" s="4" t="s">
        <v>23106</v>
      </c>
      <c r="H15350" s="4" t="s">
        <v>23099</v>
      </c>
      <c r="I15350" s="4"/>
      <c r="J15350" s="4"/>
      <c r="K15350" s="4"/>
      <c r="M15350" s="24"/>
      <c r="N15350" s="24"/>
      <c r="O15350" s="24"/>
      <c r="P15350" s="24"/>
      <c r="Q15350" s="24"/>
    </row>
    <row r="15351" spans="1:17" ht="349.5" thickBot="1">
      <c r="A15351" s="4" t="s">
        <v>6837</v>
      </c>
      <c r="B15351" s="4" t="s">
        <v>6854</v>
      </c>
      <c r="C15351" s="4" t="s">
        <v>13</v>
      </c>
      <c r="D15351" s="4" t="s">
        <v>14</v>
      </c>
      <c r="E15351" s="4" t="s">
        <v>39</v>
      </c>
      <c r="F15351" s="4" t="s">
        <v>16</v>
      </c>
      <c r="G15351" s="4" t="s">
        <v>8827</v>
      </c>
      <c r="H15351" s="4" t="s">
        <v>8826</v>
      </c>
      <c r="I15351" s="4" t="s">
        <v>17</v>
      </c>
      <c r="J15351" s="4" t="s">
        <v>8825</v>
      </c>
      <c r="K15351" s="4" t="s">
        <v>5594</v>
      </c>
      <c r="M15351" s="24"/>
      <c r="N15351" s="24"/>
      <c r="O15351" s="24"/>
      <c r="P15351" s="24"/>
      <c r="Q15351" s="24"/>
    </row>
    <row r="15352" spans="1:17" ht="34.5" thickBot="1">
      <c r="A15352" s="4" t="s">
        <v>10845</v>
      </c>
      <c r="B15352" s="4" t="s">
        <v>16311</v>
      </c>
      <c r="C15352" s="4" t="s">
        <v>13</v>
      </c>
      <c r="D15352" s="4" t="s">
        <v>371</v>
      </c>
      <c r="E15352" s="4" t="s">
        <v>16310</v>
      </c>
      <c r="F15352" s="4" t="s">
        <v>16</v>
      </c>
      <c r="G15352" s="4" t="s">
        <v>16348</v>
      </c>
      <c r="H15352" s="4" t="s">
        <v>16347</v>
      </c>
      <c r="I15352" s="4"/>
      <c r="J15352" s="4"/>
      <c r="K15352" s="4" t="s">
        <v>87</v>
      </c>
      <c r="M15352" s="24"/>
      <c r="N15352" s="24"/>
      <c r="O15352" s="24"/>
      <c r="P15352" s="24"/>
      <c r="Q15352" s="24"/>
    </row>
    <row r="15353" spans="1:17" ht="34.5" thickBot="1">
      <c r="A15353" s="4" t="s">
        <v>10845</v>
      </c>
      <c r="B15353" s="4" t="s">
        <v>17077</v>
      </c>
      <c r="C15353" s="4" t="s">
        <v>13</v>
      </c>
      <c r="D15353" s="4" t="s">
        <v>371</v>
      </c>
      <c r="E15353" s="4" t="s">
        <v>16844</v>
      </c>
      <c r="F15353" s="4" t="s">
        <v>16</v>
      </c>
      <c r="G15353" s="4" t="s">
        <v>17106</v>
      </c>
      <c r="H15353" s="4" t="s">
        <v>17105</v>
      </c>
      <c r="I15353" s="4"/>
      <c r="J15353" s="4"/>
      <c r="K15353" s="4" t="s">
        <v>87</v>
      </c>
      <c r="M15353" s="24"/>
      <c r="N15353" s="24"/>
      <c r="O15353" s="24"/>
      <c r="P15353" s="24"/>
      <c r="Q15353" s="24"/>
    </row>
    <row r="15354" spans="1:17" ht="409.6" thickBot="1">
      <c r="A15354" s="4" t="s">
        <v>6837</v>
      </c>
      <c r="B15354" s="4" t="s">
        <v>37186</v>
      </c>
      <c r="C15354" s="4" t="s">
        <v>21459</v>
      </c>
      <c r="D15354" s="4" t="s">
        <v>891</v>
      </c>
      <c r="E15354" s="4" t="s">
        <v>20655</v>
      </c>
      <c r="F15354" s="4" t="s">
        <v>16</v>
      </c>
      <c r="G15354" s="4" t="s">
        <v>21301</v>
      </c>
      <c r="H15354" s="4" t="s">
        <v>29337</v>
      </c>
      <c r="I15354" s="4" t="s">
        <v>20340</v>
      </c>
      <c r="J15354" s="4" t="s">
        <v>37487</v>
      </c>
      <c r="K15354" s="4" t="s">
        <v>37488</v>
      </c>
      <c r="M15354" s="24"/>
      <c r="N15354" s="24"/>
      <c r="O15354" s="24"/>
      <c r="P15354" s="24"/>
      <c r="Q15354" s="24"/>
    </row>
    <row r="15355" spans="1:17" ht="158.25" thickBot="1">
      <c r="A15355" s="4" t="s">
        <v>11</v>
      </c>
      <c r="B15355" s="4" t="s">
        <v>4816</v>
      </c>
      <c r="C15355" s="4" t="s">
        <v>13</v>
      </c>
      <c r="D15355" s="4" t="s">
        <v>328</v>
      </c>
      <c r="E15355" s="4" t="s">
        <v>25490</v>
      </c>
      <c r="F15355" s="4" t="s">
        <v>16</v>
      </c>
      <c r="G15355" s="4">
        <v>5199835998</v>
      </c>
      <c r="H15355" s="4" t="s">
        <v>25557</v>
      </c>
      <c r="I15355" s="4" t="s">
        <v>20345</v>
      </c>
      <c r="J15355" s="4" t="s">
        <v>25554</v>
      </c>
      <c r="K15355" s="4"/>
      <c r="M15355" s="24"/>
      <c r="N15355" s="24"/>
      <c r="O15355" s="24"/>
      <c r="P15355" s="24"/>
      <c r="Q15355" s="24"/>
    </row>
    <row r="15356" spans="1:17" ht="15.75" thickBot="1">
      <c r="A15356" s="4" t="s">
        <v>10845</v>
      </c>
      <c r="B15356" s="4" t="s">
        <v>10969</v>
      </c>
      <c r="C15356" s="4" t="s">
        <v>13</v>
      </c>
      <c r="D15356" s="4" t="s">
        <v>14</v>
      </c>
      <c r="E15356" s="4" t="s">
        <v>5484</v>
      </c>
      <c r="F15356" s="4" t="s">
        <v>16</v>
      </c>
      <c r="G15356" s="4" t="s">
        <v>11133</v>
      </c>
      <c r="H15356" s="4" t="s">
        <v>11132</v>
      </c>
      <c r="I15356" s="4"/>
      <c r="J15356" s="4"/>
      <c r="K15356" s="4" t="s">
        <v>11127</v>
      </c>
      <c r="M15356" s="24"/>
      <c r="N15356" s="24"/>
      <c r="O15356" s="24"/>
      <c r="P15356" s="24"/>
      <c r="Q15356" s="24"/>
    </row>
    <row r="15357" spans="1:17" ht="45.75" thickBot="1">
      <c r="A15357" s="4" t="s">
        <v>6837</v>
      </c>
      <c r="B15357" s="4" t="s">
        <v>6870</v>
      </c>
      <c r="C15357" s="4" t="s">
        <v>21612</v>
      </c>
      <c r="D15357" s="4" t="s">
        <v>504</v>
      </c>
      <c r="E15357" s="4" t="s">
        <v>5452</v>
      </c>
      <c r="F15357" s="4" t="s">
        <v>16</v>
      </c>
      <c r="G15357" s="4" t="s">
        <v>6975</v>
      </c>
      <c r="H15357" s="4" t="s">
        <v>6974</v>
      </c>
      <c r="I15357" s="4" t="s">
        <v>20366</v>
      </c>
      <c r="J15357" s="4" t="s">
        <v>23837</v>
      </c>
      <c r="K15357" s="4"/>
      <c r="M15357" s="24"/>
      <c r="N15357" s="24"/>
      <c r="O15357" s="24"/>
      <c r="P15357" s="24"/>
      <c r="Q15357" s="24"/>
    </row>
    <row r="15358" spans="1:17" ht="15.75" thickBot="1">
      <c r="A15358" s="4" t="s">
        <v>11</v>
      </c>
      <c r="B15358" s="4" t="s">
        <v>190</v>
      </c>
      <c r="C15358" s="4" t="s">
        <v>13</v>
      </c>
      <c r="D15358" s="4" t="s">
        <v>351</v>
      </c>
      <c r="E15358" s="4" t="s">
        <v>2159</v>
      </c>
      <c r="F15358" s="4" t="s">
        <v>16</v>
      </c>
      <c r="G15358" s="4" t="s">
        <v>2158</v>
      </c>
      <c r="H15358" s="4" t="s">
        <v>2157</v>
      </c>
      <c r="I15358" s="4"/>
      <c r="J15358" s="4"/>
      <c r="K15358" s="4" t="s">
        <v>2156</v>
      </c>
      <c r="M15358" s="24"/>
      <c r="N15358" s="24"/>
      <c r="O15358" s="24"/>
      <c r="P15358" s="24"/>
      <c r="Q15358" s="24"/>
    </row>
    <row r="15359" spans="1:17" ht="23.25" thickBot="1">
      <c r="A15359" s="4" t="s">
        <v>10845</v>
      </c>
      <c r="B15359" s="4" t="s">
        <v>28847</v>
      </c>
      <c r="C15359" s="4" t="s">
        <v>28609</v>
      </c>
      <c r="D15359" s="4" t="s">
        <v>77</v>
      </c>
      <c r="E15359" s="4" t="s">
        <v>23764</v>
      </c>
      <c r="F15359" s="4" t="s">
        <v>16</v>
      </c>
      <c r="G15359" s="4" t="s">
        <v>23765</v>
      </c>
      <c r="H15359" s="4" t="s">
        <v>28851</v>
      </c>
      <c r="I15359" s="4" t="s">
        <v>20366</v>
      </c>
      <c r="J15359" s="4"/>
      <c r="K15359" s="4" t="s">
        <v>28850</v>
      </c>
      <c r="M15359" s="24"/>
      <c r="N15359" s="24"/>
      <c r="O15359" s="24"/>
      <c r="P15359" s="24"/>
      <c r="Q15359" s="24"/>
    </row>
    <row r="15360" spans="1:17" ht="23.25" thickBot="1">
      <c r="A15360" s="4" t="s">
        <v>11</v>
      </c>
      <c r="B15360" s="4" t="s">
        <v>4816</v>
      </c>
      <c r="C15360" s="4" t="s">
        <v>13</v>
      </c>
      <c r="D15360" s="4" t="s">
        <v>26</v>
      </c>
      <c r="E15360" s="4" t="s">
        <v>20699</v>
      </c>
      <c r="F15360" s="4" t="s">
        <v>16</v>
      </c>
      <c r="G15360" s="4">
        <v>84393670663</v>
      </c>
      <c r="H15360" s="4" t="s">
        <v>5629</v>
      </c>
      <c r="I15360" s="4" t="s">
        <v>20345</v>
      </c>
      <c r="J15360" s="4" t="s">
        <v>28327</v>
      </c>
      <c r="K15360" s="4" t="s">
        <v>27981</v>
      </c>
      <c r="M15360" s="24"/>
      <c r="N15360" s="24"/>
      <c r="O15360" s="24"/>
      <c r="P15360" s="24"/>
      <c r="Q15360" s="24"/>
    </row>
    <row r="15361" spans="1:17" ht="23.25" thickBot="1">
      <c r="A15361" s="4" t="s">
        <v>11</v>
      </c>
      <c r="B15361" s="4" t="s">
        <v>4816</v>
      </c>
      <c r="C15361" s="4" t="s">
        <v>13</v>
      </c>
      <c r="D15361" s="4" t="s">
        <v>77</v>
      </c>
      <c r="E15361" s="4" t="s">
        <v>27771</v>
      </c>
      <c r="F15361" s="4" t="s">
        <v>16</v>
      </c>
      <c r="G15361" s="4">
        <v>44523327068</v>
      </c>
      <c r="H15361" s="4" t="s">
        <v>28328</v>
      </c>
      <c r="I15361" s="4" t="s">
        <v>20345</v>
      </c>
      <c r="J15361" s="4" t="s">
        <v>28329</v>
      </c>
      <c r="K15361" s="4" t="s">
        <v>27774</v>
      </c>
      <c r="M15361" s="24"/>
      <c r="N15361" s="24"/>
      <c r="O15361" s="24"/>
      <c r="P15361" s="24"/>
      <c r="Q15361" s="24"/>
    </row>
    <row r="15362" spans="1:17" ht="113.25" thickBot="1">
      <c r="A15362" s="4" t="s">
        <v>6837</v>
      </c>
      <c r="B15362" s="4" t="s">
        <v>30419</v>
      </c>
      <c r="C15362" s="4" t="s">
        <v>21612</v>
      </c>
      <c r="D15362" s="4" t="s">
        <v>328</v>
      </c>
      <c r="E15362" s="4" t="s">
        <v>5534</v>
      </c>
      <c r="F15362" s="4" t="s">
        <v>16</v>
      </c>
      <c r="G15362" s="4">
        <v>3595208986</v>
      </c>
      <c r="H15362" s="4" t="s">
        <v>32209</v>
      </c>
      <c r="I15362" s="4" t="s">
        <v>20340</v>
      </c>
      <c r="J15362" s="4" t="s">
        <v>32197</v>
      </c>
      <c r="K15362" s="4" t="s">
        <v>32210</v>
      </c>
      <c r="M15362" s="24"/>
      <c r="N15362" s="24"/>
      <c r="O15362" s="24"/>
      <c r="P15362" s="24"/>
      <c r="Q15362" s="24"/>
    </row>
    <row r="15363" spans="1:17" ht="113.25" thickBot="1">
      <c r="A15363" s="4" t="s">
        <v>11</v>
      </c>
      <c r="B15363" s="4" t="s">
        <v>38082</v>
      </c>
      <c r="C15363" s="4" t="s">
        <v>13</v>
      </c>
      <c r="D15363" s="4" t="s">
        <v>328</v>
      </c>
      <c r="E15363" s="4" t="s">
        <v>5534</v>
      </c>
      <c r="F15363" s="4"/>
      <c r="G15363" s="4" t="s">
        <v>39061</v>
      </c>
      <c r="H15363" s="4" t="s">
        <v>39062</v>
      </c>
      <c r="I15363" s="4" t="s">
        <v>21356</v>
      </c>
      <c r="J15363" s="4" t="s">
        <v>39059</v>
      </c>
      <c r="K15363" s="4" t="s">
        <v>39060</v>
      </c>
      <c r="M15363" s="24"/>
      <c r="N15363" s="24"/>
      <c r="O15363" s="24"/>
      <c r="P15363" s="24"/>
      <c r="Q15363" s="24"/>
    </row>
    <row r="15364" spans="1:17" ht="15.75" thickBot="1">
      <c r="A15364" s="4" t="s">
        <v>11</v>
      </c>
      <c r="B15364" s="4" t="s">
        <v>190</v>
      </c>
      <c r="C15364" s="4" t="s">
        <v>13</v>
      </c>
      <c r="D15364" s="4" t="s">
        <v>68</v>
      </c>
      <c r="E15364" s="4" t="s">
        <v>4367</v>
      </c>
      <c r="F15364" s="4" t="s">
        <v>16</v>
      </c>
      <c r="G15364" s="4" t="s">
        <v>4366</v>
      </c>
      <c r="H15364" s="4" t="s">
        <v>4365</v>
      </c>
      <c r="I15364" s="4" t="s">
        <v>17</v>
      </c>
      <c r="J15364" s="4"/>
      <c r="K15364" s="4" t="s">
        <v>4364</v>
      </c>
      <c r="M15364" s="24"/>
      <c r="N15364" s="24"/>
      <c r="O15364" s="24"/>
      <c r="P15364" s="24"/>
      <c r="Q15364" s="24"/>
    </row>
    <row r="15365" spans="1:17" ht="282" thickBot="1">
      <c r="A15365" s="4" t="s">
        <v>6837</v>
      </c>
      <c r="B15365" s="4" t="s">
        <v>37186</v>
      </c>
      <c r="C15365" s="4" t="s">
        <v>21459</v>
      </c>
      <c r="D15365" s="4" t="s">
        <v>68</v>
      </c>
      <c r="E15365" s="4" t="s">
        <v>35110</v>
      </c>
      <c r="F15365" s="4" t="s">
        <v>16</v>
      </c>
      <c r="G15365" s="4" t="s">
        <v>4366</v>
      </c>
      <c r="H15365" s="4" t="s">
        <v>29286</v>
      </c>
      <c r="I15365" s="4" t="s">
        <v>20340</v>
      </c>
      <c r="J15365" s="4" t="s">
        <v>37489</v>
      </c>
      <c r="K15365" s="4" t="s">
        <v>37490</v>
      </c>
      <c r="M15365" s="24"/>
      <c r="N15365" s="24"/>
      <c r="O15365" s="24"/>
      <c r="P15365" s="24"/>
      <c r="Q15365" s="24"/>
    </row>
    <row r="15366" spans="1:17" ht="15.75" thickBot="1">
      <c r="A15366" s="4" t="s">
        <v>11</v>
      </c>
      <c r="B15366" s="4" t="s">
        <v>4816</v>
      </c>
      <c r="C15366" s="4" t="s">
        <v>13</v>
      </c>
      <c r="D15366" s="4" t="s">
        <v>77</v>
      </c>
      <c r="E15366" s="4" t="s">
        <v>27870</v>
      </c>
      <c r="F15366" s="4" t="s">
        <v>16</v>
      </c>
      <c r="G15366" s="4">
        <v>56135220063</v>
      </c>
      <c r="H15366" s="4" t="s">
        <v>28330</v>
      </c>
      <c r="I15366" s="4" t="s">
        <v>20345</v>
      </c>
      <c r="J15366" s="4" t="s">
        <v>28331</v>
      </c>
      <c r="K15366" s="4" t="s">
        <v>27774</v>
      </c>
      <c r="M15366" s="24"/>
      <c r="N15366" s="24"/>
      <c r="O15366" s="24"/>
      <c r="P15366" s="24"/>
      <c r="Q15366" s="24"/>
    </row>
    <row r="15367" spans="1:17" ht="15.75" thickBot="1">
      <c r="A15367" s="4" t="s">
        <v>10845</v>
      </c>
      <c r="B15367" s="4" t="s">
        <v>18214</v>
      </c>
      <c r="C15367" s="4" t="s">
        <v>13</v>
      </c>
      <c r="D15367" s="4" t="s">
        <v>14</v>
      </c>
      <c r="E15367" s="4" t="s">
        <v>652</v>
      </c>
      <c r="F15367" s="4" t="s">
        <v>16</v>
      </c>
      <c r="G15367" s="4" t="s">
        <v>18219</v>
      </c>
      <c r="H15367" s="4" t="s">
        <v>18218</v>
      </c>
      <c r="I15367" s="4"/>
      <c r="J15367" s="4"/>
      <c r="K15367" s="4" t="s">
        <v>18200</v>
      </c>
      <c r="M15367" s="24"/>
      <c r="N15367" s="24"/>
      <c r="O15367" s="24"/>
      <c r="P15367" s="24"/>
      <c r="Q15367" s="24"/>
    </row>
    <row r="15368" spans="1:17" ht="102" thickBot="1">
      <c r="A15368" s="4" t="s">
        <v>11</v>
      </c>
      <c r="B15368" s="4" t="s">
        <v>4816</v>
      </c>
      <c r="C15368" s="4" t="s">
        <v>13</v>
      </c>
      <c r="D15368" s="4" t="s">
        <v>68</v>
      </c>
      <c r="E15368" s="4" t="s">
        <v>26923</v>
      </c>
      <c r="F15368" s="4" t="s">
        <v>16</v>
      </c>
      <c r="G15368" s="4"/>
      <c r="H15368" s="4" t="s">
        <v>22092</v>
      </c>
      <c r="I15368" s="4" t="s">
        <v>20345</v>
      </c>
      <c r="J15368" s="4" t="s">
        <v>41516</v>
      </c>
      <c r="K15368" s="4" t="s">
        <v>22026</v>
      </c>
      <c r="M15368" s="24"/>
      <c r="N15368" s="24"/>
      <c r="O15368" s="24"/>
      <c r="P15368" s="24"/>
      <c r="Q15368" s="24"/>
    </row>
    <row r="15369" spans="1:17" ht="34.5" thickBot="1">
      <c r="A15369" s="4" t="s">
        <v>6837</v>
      </c>
      <c r="B15369" s="4" t="s">
        <v>8277</v>
      </c>
      <c r="C15369" s="4" t="s">
        <v>13</v>
      </c>
      <c r="D15369" s="4" t="s">
        <v>196</v>
      </c>
      <c r="E15369" s="4" t="s">
        <v>5033</v>
      </c>
      <c r="F15369" s="4" t="s">
        <v>16</v>
      </c>
      <c r="G15369" s="4" t="s">
        <v>5036</v>
      </c>
      <c r="H15369" s="4" t="s">
        <v>5035</v>
      </c>
      <c r="I15369" s="4" t="s">
        <v>17</v>
      </c>
      <c r="J15369" s="4" t="s">
        <v>9731</v>
      </c>
      <c r="K15369" s="4" t="s">
        <v>5034</v>
      </c>
      <c r="M15369" s="24"/>
      <c r="N15369" s="24"/>
      <c r="O15369" s="24"/>
      <c r="P15369" s="24"/>
      <c r="Q15369" s="24"/>
    </row>
    <row r="15370" spans="1:17" ht="23.25" thickBot="1">
      <c r="A15370" s="4" t="s">
        <v>11</v>
      </c>
      <c r="B15370" s="4" t="s">
        <v>4816</v>
      </c>
      <c r="C15370" s="4" t="s">
        <v>13</v>
      </c>
      <c r="D15370" s="4" t="s">
        <v>26</v>
      </c>
      <c r="E15370" s="4" t="s">
        <v>20675</v>
      </c>
      <c r="F15370" s="4" t="s">
        <v>16</v>
      </c>
      <c r="G15370" s="4">
        <v>70093717687</v>
      </c>
      <c r="H15370" s="4" t="s">
        <v>20676</v>
      </c>
      <c r="I15370" s="4" t="s">
        <v>20345</v>
      </c>
      <c r="J15370" s="4" t="s">
        <v>20613</v>
      </c>
      <c r="K15370" s="4" t="s">
        <v>22865</v>
      </c>
      <c r="M15370" s="24"/>
      <c r="N15370" s="24"/>
      <c r="O15370" s="24"/>
      <c r="P15370" s="24"/>
      <c r="Q15370" s="24"/>
    </row>
    <row r="15371" spans="1:17" ht="102" thickBot="1">
      <c r="A15371" s="4" t="s">
        <v>10845</v>
      </c>
      <c r="B15371" s="4" t="s">
        <v>15344</v>
      </c>
      <c r="C15371" s="4" t="s">
        <v>13</v>
      </c>
      <c r="D15371" s="4" t="s">
        <v>263</v>
      </c>
      <c r="E15371" s="4" t="s">
        <v>15343</v>
      </c>
      <c r="F15371" s="4" t="s">
        <v>16</v>
      </c>
      <c r="G15371" s="4" t="s">
        <v>15356</v>
      </c>
      <c r="H15371" s="4" t="s">
        <v>15355</v>
      </c>
      <c r="I15371" s="4" t="s">
        <v>17</v>
      </c>
      <c r="J15371" s="4" t="s">
        <v>15354</v>
      </c>
      <c r="K15371" s="4" t="s">
        <v>87</v>
      </c>
      <c r="M15371" s="24"/>
      <c r="N15371" s="24"/>
      <c r="O15371" s="24"/>
      <c r="P15371" s="24"/>
      <c r="Q15371" s="24"/>
    </row>
    <row r="15372" spans="1:17" ht="79.5" thickBot="1">
      <c r="A15372" s="4" t="s">
        <v>6837</v>
      </c>
      <c r="B15372" s="4" t="s">
        <v>7144</v>
      </c>
      <c r="C15372" s="4" t="s">
        <v>13</v>
      </c>
      <c r="D15372" s="4" t="s">
        <v>504</v>
      </c>
      <c r="E15372" s="4" t="s">
        <v>5589</v>
      </c>
      <c r="F15372" s="4" t="s">
        <v>16</v>
      </c>
      <c r="G15372" s="4" t="s">
        <v>7965</v>
      </c>
      <c r="H15372" s="4" t="s">
        <v>7964</v>
      </c>
      <c r="I15372" s="4" t="s">
        <v>17</v>
      </c>
      <c r="J15372" s="4" t="s">
        <v>7963</v>
      </c>
      <c r="K15372" s="4" t="s">
        <v>87</v>
      </c>
      <c r="M15372" s="23"/>
      <c r="N15372" s="23"/>
      <c r="O15372" s="23"/>
      <c r="P15372" s="23"/>
      <c r="Q15372" s="23"/>
    </row>
    <row r="15373" spans="1:17" ht="248.25" thickBot="1">
      <c r="A15373" s="4" t="s">
        <v>10845</v>
      </c>
      <c r="B15373" s="4" t="s">
        <v>14887</v>
      </c>
      <c r="C15373" s="4" t="s">
        <v>13</v>
      </c>
      <c r="D15373" s="4" t="s">
        <v>14</v>
      </c>
      <c r="E15373" s="4" t="s">
        <v>14886</v>
      </c>
      <c r="F15373" s="4" t="s">
        <v>16</v>
      </c>
      <c r="G15373" s="4" t="s">
        <v>14891</v>
      </c>
      <c r="H15373" s="4" t="s">
        <v>14890</v>
      </c>
      <c r="I15373" s="4" t="s">
        <v>17</v>
      </c>
      <c r="J15373" s="4" t="s">
        <v>14883</v>
      </c>
      <c r="K15373" s="4" t="s">
        <v>14882</v>
      </c>
      <c r="M15373" s="23"/>
      <c r="N15373" s="23"/>
      <c r="O15373" s="23"/>
      <c r="P15373" s="23"/>
      <c r="Q15373" s="23"/>
    </row>
    <row r="15374" spans="1:17" ht="79.5" thickBot="1">
      <c r="A15374" s="4" t="s">
        <v>6837</v>
      </c>
      <c r="B15374" s="4" t="s">
        <v>30419</v>
      </c>
      <c r="C15374" s="4" t="s">
        <v>21612</v>
      </c>
      <c r="D15374" s="4" t="s">
        <v>77</v>
      </c>
      <c r="E15374" s="4" t="s">
        <v>7125</v>
      </c>
      <c r="F15374" s="4" t="s">
        <v>16</v>
      </c>
      <c r="G15374" s="4">
        <v>46336478068</v>
      </c>
      <c r="H15374" s="4" t="s">
        <v>32547</v>
      </c>
      <c r="I15374" s="4" t="s">
        <v>30440</v>
      </c>
      <c r="J15374" s="4" t="s">
        <v>32546</v>
      </c>
      <c r="K15374" s="4">
        <v>5136672027</v>
      </c>
      <c r="M15374" s="24"/>
      <c r="N15374" s="24"/>
      <c r="O15374" s="24"/>
      <c r="P15374" s="24"/>
      <c r="Q15374" s="24"/>
    </row>
    <row r="15375" spans="1:17" ht="34.5" thickBot="1">
      <c r="A15375" s="4" t="s">
        <v>6837</v>
      </c>
      <c r="B15375" s="4" t="s">
        <v>7101</v>
      </c>
      <c r="C15375" s="4" t="s">
        <v>13</v>
      </c>
      <c r="D15375" s="4" t="s">
        <v>26</v>
      </c>
      <c r="E15375" s="4" t="s">
        <v>4997</v>
      </c>
      <c r="F15375" s="4" t="s">
        <v>16</v>
      </c>
      <c r="G15375" s="4" t="s">
        <v>5549</v>
      </c>
      <c r="H15375" s="4" t="s">
        <v>5548</v>
      </c>
      <c r="I15375" s="4" t="s">
        <v>17</v>
      </c>
      <c r="J15375" s="4" t="s">
        <v>36871</v>
      </c>
      <c r="K15375" s="4" t="s">
        <v>22371</v>
      </c>
      <c r="M15375" s="24"/>
      <c r="N15375" s="24"/>
      <c r="O15375" s="24"/>
      <c r="P15375" s="24"/>
      <c r="Q15375" s="24"/>
    </row>
    <row r="15376" spans="1:17" ht="409.6" thickBot="1">
      <c r="A15376" s="4" t="s">
        <v>6837</v>
      </c>
      <c r="B15376" s="4" t="s">
        <v>6854</v>
      </c>
      <c r="C15376" s="4" t="s">
        <v>13</v>
      </c>
      <c r="D15376" s="4" t="s">
        <v>14</v>
      </c>
      <c r="E15376" s="4" t="s">
        <v>39</v>
      </c>
      <c r="F15376" s="4" t="s">
        <v>16</v>
      </c>
      <c r="G15376" s="4" t="s">
        <v>10832</v>
      </c>
      <c r="H15376" s="4" t="s">
        <v>10831</v>
      </c>
      <c r="I15376" s="4" t="s">
        <v>142</v>
      </c>
      <c r="J15376" s="4" t="s">
        <v>10830</v>
      </c>
      <c r="K15376" s="4" t="s">
        <v>5342</v>
      </c>
      <c r="M15376" s="24"/>
      <c r="N15376" s="24"/>
      <c r="O15376" s="24"/>
      <c r="P15376" s="24"/>
      <c r="Q15376" s="24"/>
    </row>
    <row r="15377" spans="1:17" ht="57" thickBot="1">
      <c r="A15377" s="4" t="s">
        <v>6837</v>
      </c>
      <c r="B15377" s="4" t="s">
        <v>30419</v>
      </c>
      <c r="C15377" s="4" t="s">
        <v>21612</v>
      </c>
      <c r="D15377" s="4" t="s">
        <v>328</v>
      </c>
      <c r="E15377" s="4" t="s">
        <v>7275</v>
      </c>
      <c r="F15377" s="4" t="s">
        <v>16</v>
      </c>
      <c r="G15377" s="4">
        <v>94250367991</v>
      </c>
      <c r="H15377" s="4" t="s">
        <v>30683</v>
      </c>
      <c r="I15377" s="4" t="s">
        <v>20340</v>
      </c>
      <c r="J15377" s="4" t="s">
        <v>30684</v>
      </c>
      <c r="K15377" s="4" t="s">
        <v>30685</v>
      </c>
      <c r="M15377" s="24"/>
      <c r="N15377" s="24"/>
      <c r="O15377" s="24"/>
      <c r="P15377" s="24"/>
      <c r="Q15377" s="24"/>
    </row>
    <row r="15378" spans="1:17" ht="23.25" thickBot="1">
      <c r="A15378" s="4" t="s">
        <v>6837</v>
      </c>
      <c r="B15378" s="4" t="s">
        <v>30419</v>
      </c>
      <c r="C15378" s="4" t="s">
        <v>21612</v>
      </c>
      <c r="D15378" s="4" t="s">
        <v>77</v>
      </c>
      <c r="E15378" s="4" t="s">
        <v>7029</v>
      </c>
      <c r="F15378" s="4" t="s">
        <v>16</v>
      </c>
      <c r="G15378" s="4">
        <v>58657991004</v>
      </c>
      <c r="H15378" s="4" t="s">
        <v>31656</v>
      </c>
      <c r="I15378" s="4" t="s">
        <v>20340</v>
      </c>
      <c r="J15378" s="4" t="s">
        <v>31657</v>
      </c>
      <c r="K15378" s="4">
        <v>51997905335</v>
      </c>
      <c r="M15378" s="24"/>
      <c r="N15378" s="24"/>
      <c r="O15378" s="24"/>
      <c r="P15378" s="24"/>
      <c r="Q15378" s="24"/>
    </row>
    <row r="15379" spans="1:17" ht="34.5" thickBot="1">
      <c r="A15379" s="4" t="s">
        <v>11</v>
      </c>
      <c r="B15379" s="4" t="s">
        <v>190</v>
      </c>
      <c r="C15379" s="4" t="s">
        <v>13</v>
      </c>
      <c r="D15379" s="4" t="s">
        <v>26</v>
      </c>
      <c r="E15379" s="4" t="s">
        <v>1096</v>
      </c>
      <c r="F15379" s="4" t="s">
        <v>16</v>
      </c>
      <c r="G15379" s="4" t="s">
        <v>2853</v>
      </c>
      <c r="H15379" s="4" t="s">
        <v>25093</v>
      </c>
      <c r="I15379" s="4" t="s">
        <v>1678</v>
      </c>
      <c r="J15379" s="4"/>
      <c r="K15379" s="4" t="s">
        <v>2852</v>
      </c>
      <c r="M15379" s="24"/>
      <c r="N15379" s="24"/>
      <c r="O15379" s="24"/>
      <c r="P15379" s="24"/>
      <c r="Q15379" s="24"/>
    </row>
    <row r="15380" spans="1:17" ht="34.5" thickBot="1">
      <c r="A15380" s="4" t="s">
        <v>6837</v>
      </c>
      <c r="B15380" s="4" t="s">
        <v>6843</v>
      </c>
      <c r="C15380" s="4" t="s">
        <v>13</v>
      </c>
      <c r="D15380" s="4" t="s">
        <v>218</v>
      </c>
      <c r="E15380" s="4" t="s">
        <v>39829</v>
      </c>
      <c r="F15380" s="4" t="s">
        <v>16</v>
      </c>
      <c r="G15380" s="4" t="s">
        <v>8318</v>
      </c>
      <c r="H15380" s="4" t="s">
        <v>40851</v>
      </c>
      <c r="I15380" s="4" t="s">
        <v>20366</v>
      </c>
      <c r="J15380" s="4" t="s">
        <v>39747</v>
      </c>
      <c r="K15380" s="4" t="s">
        <v>40852</v>
      </c>
      <c r="M15380" s="24"/>
      <c r="N15380" s="24"/>
      <c r="O15380" s="24"/>
      <c r="P15380" s="24"/>
      <c r="Q15380" s="24"/>
    </row>
    <row r="15381" spans="1:17" ht="15.75" thickBot="1">
      <c r="A15381" s="4" t="s">
        <v>10845</v>
      </c>
      <c r="B15381" s="4" t="s">
        <v>12197</v>
      </c>
      <c r="C15381" s="4" t="s">
        <v>13</v>
      </c>
      <c r="D15381" s="4" t="s">
        <v>32</v>
      </c>
      <c r="E15381" s="4" t="s">
        <v>5041</v>
      </c>
      <c r="F15381" s="4" t="s">
        <v>16</v>
      </c>
      <c r="G15381" s="4" t="s">
        <v>5234</v>
      </c>
      <c r="H15381" s="4" t="s">
        <v>5233</v>
      </c>
      <c r="I15381" s="4"/>
      <c r="J15381" s="4"/>
      <c r="K15381" s="4" t="s">
        <v>5042</v>
      </c>
      <c r="M15381" s="24"/>
      <c r="N15381" s="24"/>
      <c r="O15381" s="24"/>
      <c r="P15381" s="24"/>
      <c r="Q15381" s="24"/>
    </row>
    <row r="15382" spans="1:17" ht="147" thickBot="1">
      <c r="A15382" s="4" t="s">
        <v>11</v>
      </c>
      <c r="B15382" s="4" t="s">
        <v>38082</v>
      </c>
      <c r="C15382" s="4" t="s">
        <v>13</v>
      </c>
      <c r="D15382" s="4" t="s">
        <v>328</v>
      </c>
      <c r="E15382" s="4" t="s">
        <v>39197</v>
      </c>
      <c r="F15382" s="4"/>
      <c r="G15382" s="4" t="s">
        <v>39198</v>
      </c>
      <c r="H15382" s="4" t="s">
        <v>39199</v>
      </c>
      <c r="I15382" s="4" t="s">
        <v>21356</v>
      </c>
      <c r="J15382" s="4" t="s">
        <v>39200</v>
      </c>
      <c r="K15382" s="4" t="s">
        <v>39201</v>
      </c>
      <c r="M15382" s="24"/>
      <c r="N15382" s="24"/>
      <c r="O15382" s="24"/>
      <c r="P15382" s="24"/>
      <c r="Q15382" s="24"/>
    </row>
    <row r="15383" spans="1:17" ht="34.5" thickBot="1">
      <c r="A15383" s="4" t="s">
        <v>6837</v>
      </c>
      <c r="B15383" s="4" t="s">
        <v>6843</v>
      </c>
      <c r="C15383" s="4" t="s">
        <v>13</v>
      </c>
      <c r="D15383" s="4" t="s">
        <v>218</v>
      </c>
      <c r="E15383" s="4" t="s">
        <v>39883</v>
      </c>
      <c r="F15383" s="4" t="s">
        <v>16</v>
      </c>
      <c r="G15383" s="4" t="s">
        <v>40853</v>
      </c>
      <c r="H15383" s="4" t="s">
        <v>40854</v>
      </c>
      <c r="I15383" s="4" t="s">
        <v>20366</v>
      </c>
      <c r="J15383" s="4" t="s">
        <v>39725</v>
      </c>
      <c r="K15383" s="4" t="s">
        <v>40855</v>
      </c>
      <c r="M15383" s="24"/>
      <c r="N15383" s="24"/>
      <c r="O15383" s="24"/>
      <c r="P15383" s="24"/>
      <c r="Q15383" s="24"/>
    </row>
    <row r="15384" spans="1:17" ht="15.75" thickBot="1">
      <c r="A15384" s="4" t="s">
        <v>11</v>
      </c>
      <c r="B15384" s="4" t="s">
        <v>190</v>
      </c>
      <c r="C15384" s="4" t="s">
        <v>13</v>
      </c>
      <c r="D15384" s="4" t="s">
        <v>192</v>
      </c>
      <c r="E15384" s="4" t="s">
        <v>493</v>
      </c>
      <c r="F15384" s="4" t="s">
        <v>16</v>
      </c>
      <c r="G15384" s="4" t="s">
        <v>3117</v>
      </c>
      <c r="H15384" s="4" t="s">
        <v>3116</v>
      </c>
      <c r="I15384" s="4" t="s">
        <v>17</v>
      </c>
      <c r="J15384" s="4"/>
      <c r="K15384" s="4" t="s">
        <v>1186</v>
      </c>
      <c r="M15384" s="23"/>
      <c r="N15384" s="23"/>
      <c r="O15384" s="23"/>
      <c r="P15384" s="23"/>
      <c r="Q15384" s="23"/>
    </row>
    <row r="15385" spans="1:17" ht="34.5" thickBot="1">
      <c r="A15385" s="4" t="s">
        <v>10845</v>
      </c>
      <c r="B15385" s="4" t="s">
        <v>15617</v>
      </c>
      <c r="C15385" s="4" t="s">
        <v>13</v>
      </c>
      <c r="D15385" s="4" t="s">
        <v>14</v>
      </c>
      <c r="E15385" s="4" t="s">
        <v>5289</v>
      </c>
      <c r="F15385" s="4" t="s">
        <v>16</v>
      </c>
      <c r="G15385" s="4" t="s">
        <v>15620</v>
      </c>
      <c r="H15385" s="4" t="s">
        <v>15619</v>
      </c>
      <c r="I15385" s="4" t="s">
        <v>17</v>
      </c>
      <c r="J15385" s="4" t="s">
        <v>15618</v>
      </c>
      <c r="K15385" s="4" t="s">
        <v>5286</v>
      </c>
    </row>
    <row r="15386" spans="1:17" ht="34.5" thickBot="1">
      <c r="A15386" s="4" t="s">
        <v>6837</v>
      </c>
      <c r="B15386" s="4" t="s">
        <v>6843</v>
      </c>
      <c r="C15386" s="4" t="s">
        <v>13</v>
      </c>
      <c r="D15386" s="4" t="s">
        <v>218</v>
      </c>
      <c r="E15386" s="4" t="s">
        <v>40051</v>
      </c>
      <c r="F15386" s="4" t="s">
        <v>16</v>
      </c>
      <c r="G15386" s="4" t="s">
        <v>40856</v>
      </c>
      <c r="H15386" s="4" t="s">
        <v>40857</v>
      </c>
      <c r="I15386" s="4" t="s">
        <v>17</v>
      </c>
      <c r="J15386" s="4" t="s">
        <v>39723</v>
      </c>
      <c r="K15386" s="4" t="s">
        <v>40858</v>
      </c>
    </row>
    <row r="15387" spans="1:17" ht="15.75" thickBot="1">
      <c r="A15387" s="4" t="s">
        <v>11</v>
      </c>
      <c r="B15387" s="4" t="s">
        <v>4816</v>
      </c>
      <c r="C15387" s="4" t="s">
        <v>13</v>
      </c>
      <c r="D15387" s="4" t="s">
        <v>195</v>
      </c>
      <c r="E15387" s="4" t="s">
        <v>30146</v>
      </c>
      <c r="F15387" s="4" t="s">
        <v>16</v>
      </c>
      <c r="G15387" s="4" t="s">
        <v>30166</v>
      </c>
      <c r="H15387" s="4" t="s">
        <v>42276</v>
      </c>
      <c r="I15387" s="4" t="s">
        <v>20345</v>
      </c>
      <c r="J15387" s="4" t="s">
        <v>20597</v>
      </c>
      <c r="K15387" s="4" t="s">
        <v>30145</v>
      </c>
    </row>
    <row r="15388" spans="1:17" ht="34.5" thickBot="1">
      <c r="A15388" s="4" t="s">
        <v>6837</v>
      </c>
      <c r="B15388" s="4" t="s">
        <v>6843</v>
      </c>
      <c r="C15388" s="4" t="s">
        <v>13</v>
      </c>
      <c r="D15388" s="4" t="s">
        <v>218</v>
      </c>
      <c r="E15388" s="4" t="s">
        <v>20792</v>
      </c>
      <c r="F15388" s="4" t="s">
        <v>16</v>
      </c>
      <c r="G15388" s="4" t="s">
        <v>40859</v>
      </c>
      <c r="H15388" s="4" t="s">
        <v>40860</v>
      </c>
      <c r="I15388" s="4" t="s">
        <v>20366</v>
      </c>
      <c r="J15388" s="4" t="s">
        <v>39725</v>
      </c>
      <c r="K15388" s="4" t="s">
        <v>40861</v>
      </c>
    </row>
    <row r="15389" spans="1:17" ht="23.25" thickBot="1">
      <c r="A15389" s="4" t="s">
        <v>11</v>
      </c>
      <c r="B15389" s="4" t="s">
        <v>6544</v>
      </c>
      <c r="C15389" s="4" t="s">
        <v>13</v>
      </c>
      <c r="D15389" s="4" t="s">
        <v>509</v>
      </c>
      <c r="E15389" s="4" t="s">
        <v>6554</v>
      </c>
      <c r="F15389" s="4" t="s">
        <v>16</v>
      </c>
      <c r="G15389" s="4" t="s">
        <v>6572</v>
      </c>
      <c r="H15389" s="4" t="s">
        <v>6571</v>
      </c>
      <c r="I15389" s="4" t="s">
        <v>17</v>
      </c>
      <c r="J15389" s="4" t="s">
        <v>5002</v>
      </c>
      <c r="K15389" s="4" t="s">
        <v>6570</v>
      </c>
    </row>
    <row r="15390" spans="1:17" ht="15.75" thickBot="1">
      <c r="A15390" s="4" t="s">
        <v>11</v>
      </c>
      <c r="B15390" s="4" t="s">
        <v>190</v>
      </c>
      <c r="C15390" s="4" t="s">
        <v>13</v>
      </c>
      <c r="D15390" s="4" t="s">
        <v>26</v>
      </c>
      <c r="E15390" s="4" t="s">
        <v>1096</v>
      </c>
      <c r="F15390" s="4" t="s">
        <v>16</v>
      </c>
      <c r="G15390" s="4" t="s">
        <v>25122</v>
      </c>
      <c r="H15390" s="4" t="s">
        <v>25123</v>
      </c>
      <c r="I15390" s="4" t="s">
        <v>20366</v>
      </c>
      <c r="J15390" s="4"/>
      <c r="K15390" s="4" t="s">
        <v>87</v>
      </c>
    </row>
    <row r="15391" spans="1:17" ht="90.75" thickBot="1">
      <c r="A15391" s="4" t="s">
        <v>11</v>
      </c>
      <c r="B15391" s="4" t="s">
        <v>38082</v>
      </c>
      <c r="C15391" s="4" t="s">
        <v>13</v>
      </c>
      <c r="D15391" s="4" t="s">
        <v>328</v>
      </c>
      <c r="E15391" s="4" t="s">
        <v>6776</v>
      </c>
      <c r="F15391" s="4"/>
      <c r="G15391" s="4" t="s">
        <v>39204</v>
      </c>
      <c r="H15391" s="4" t="s">
        <v>39205</v>
      </c>
      <c r="I15391" s="4" t="s">
        <v>21356</v>
      </c>
      <c r="J15391" s="4" t="s">
        <v>39206</v>
      </c>
      <c r="K15391" s="4" t="s">
        <v>39207</v>
      </c>
    </row>
    <row r="15392" spans="1:17" ht="34.5" thickBot="1">
      <c r="A15392" s="4" t="s">
        <v>10845</v>
      </c>
      <c r="B15392" s="4" t="s">
        <v>18963</v>
      </c>
      <c r="C15392" s="4" t="s">
        <v>13</v>
      </c>
      <c r="D15392" s="4" t="s">
        <v>32</v>
      </c>
      <c r="E15392" s="4" t="s">
        <v>10846</v>
      </c>
      <c r="F15392" s="4" t="s">
        <v>16</v>
      </c>
      <c r="G15392" s="4" t="s">
        <v>19860</v>
      </c>
      <c r="H15392" s="4" t="s">
        <v>19859</v>
      </c>
      <c r="I15392" s="4"/>
      <c r="J15392" s="4"/>
      <c r="K15392" s="4" t="s">
        <v>87</v>
      </c>
    </row>
    <row r="15393" spans="1:11" ht="34.5" thickBot="1">
      <c r="A15393" s="4" t="s">
        <v>11</v>
      </c>
      <c r="B15393" s="4" t="s">
        <v>6544</v>
      </c>
      <c r="C15393" s="4" t="s">
        <v>13</v>
      </c>
      <c r="D15393" s="4" t="s">
        <v>21319</v>
      </c>
      <c r="E15393" s="4" t="s">
        <v>21342</v>
      </c>
      <c r="F15393" s="4" t="s">
        <v>16</v>
      </c>
      <c r="G15393" s="4" t="s">
        <v>21651</v>
      </c>
      <c r="H15393" s="4" t="s">
        <v>21652</v>
      </c>
      <c r="I15393" s="4" t="s">
        <v>20340</v>
      </c>
      <c r="J15393" s="4" t="s">
        <v>21653</v>
      </c>
      <c r="K15393" s="4" t="s">
        <v>21654</v>
      </c>
    </row>
    <row r="15394" spans="1:11" ht="23.25" thickBot="1">
      <c r="A15394" s="4" t="s">
        <v>11</v>
      </c>
      <c r="B15394" s="4" t="s">
        <v>190</v>
      </c>
      <c r="C15394" s="4" t="s">
        <v>13</v>
      </c>
      <c r="D15394" s="4" t="s">
        <v>530</v>
      </c>
      <c r="E15394" s="4" t="s">
        <v>824</v>
      </c>
      <c r="F15394" s="4" t="s">
        <v>16</v>
      </c>
      <c r="G15394" s="4" t="s">
        <v>1385</v>
      </c>
      <c r="H15394" s="4" t="s">
        <v>1384</v>
      </c>
      <c r="I15394" s="4" t="s">
        <v>506</v>
      </c>
      <c r="J15394" s="4"/>
      <c r="K15394" s="4" t="s">
        <v>87</v>
      </c>
    </row>
    <row r="15395" spans="1:11" ht="34.5" thickBot="1">
      <c r="A15395" s="4" t="s">
        <v>11</v>
      </c>
      <c r="B15395" s="4" t="s">
        <v>5688</v>
      </c>
      <c r="C15395" s="4" t="s">
        <v>13</v>
      </c>
      <c r="D15395" s="4" t="s">
        <v>77</v>
      </c>
      <c r="E15395" s="4" t="s">
        <v>5928</v>
      </c>
      <c r="F15395" s="4" t="s">
        <v>16</v>
      </c>
      <c r="G15395" s="4" t="s">
        <v>5927</v>
      </c>
      <c r="H15395" s="4" t="s">
        <v>5926</v>
      </c>
      <c r="I15395" s="4" t="s">
        <v>47</v>
      </c>
      <c r="J15395" s="4"/>
      <c r="K15395" s="4" t="s">
        <v>5925</v>
      </c>
    </row>
    <row r="15396" spans="1:11" ht="23.25" thickBot="1">
      <c r="A15396" s="4" t="s">
        <v>6837</v>
      </c>
      <c r="B15396" s="4" t="s">
        <v>30419</v>
      </c>
      <c r="C15396" s="4" t="s">
        <v>21612</v>
      </c>
      <c r="D15396" s="4" t="s">
        <v>77</v>
      </c>
      <c r="E15396" s="4" t="s">
        <v>5470</v>
      </c>
      <c r="F15396" s="4" t="s">
        <v>16</v>
      </c>
      <c r="G15396" s="4">
        <v>92296572049</v>
      </c>
      <c r="H15396" s="4" t="s">
        <v>33276</v>
      </c>
      <c r="I15396" s="4" t="s">
        <v>20340</v>
      </c>
      <c r="J15396" s="4" t="s">
        <v>33277</v>
      </c>
      <c r="K15396" s="4">
        <v>5199073203</v>
      </c>
    </row>
    <row r="15397" spans="1:11" ht="23.25" thickBot="1">
      <c r="A15397" s="4" t="s">
        <v>10845</v>
      </c>
      <c r="B15397" s="4" t="s">
        <v>13857</v>
      </c>
      <c r="C15397" s="4" t="s">
        <v>13</v>
      </c>
      <c r="D15397" s="4" t="s">
        <v>328</v>
      </c>
      <c r="E15397" s="4" t="s">
        <v>6809</v>
      </c>
      <c r="F15397" s="4" t="s">
        <v>16</v>
      </c>
      <c r="G15397" s="4" t="s">
        <v>10454</v>
      </c>
      <c r="H15397" s="4" t="s">
        <v>10453</v>
      </c>
      <c r="I15397" s="4"/>
      <c r="J15397" s="4"/>
      <c r="K15397" s="4" t="s">
        <v>9748</v>
      </c>
    </row>
    <row r="15398" spans="1:11" ht="79.5" thickBot="1">
      <c r="A15398" s="4" t="s">
        <v>6837</v>
      </c>
      <c r="B15398" s="4" t="s">
        <v>30419</v>
      </c>
      <c r="C15398" s="4" t="s">
        <v>21612</v>
      </c>
      <c r="D15398" s="4" t="s">
        <v>328</v>
      </c>
      <c r="E15398" s="4" t="s">
        <v>6809</v>
      </c>
      <c r="F15398" s="4" t="s">
        <v>16</v>
      </c>
      <c r="G15398" s="4">
        <v>28660532813</v>
      </c>
      <c r="H15398" s="4" t="s">
        <v>34349</v>
      </c>
      <c r="I15398" s="4" t="s">
        <v>20340</v>
      </c>
      <c r="J15398" s="4" t="s">
        <v>34350</v>
      </c>
      <c r="K15398" s="4"/>
    </row>
    <row r="15399" spans="1:11" ht="34.5" thickBot="1">
      <c r="A15399" s="4" t="s">
        <v>6837</v>
      </c>
      <c r="B15399" s="4" t="s">
        <v>30419</v>
      </c>
      <c r="C15399" s="4" t="s">
        <v>21612</v>
      </c>
      <c r="D15399" s="4" t="s">
        <v>77</v>
      </c>
      <c r="E15399" s="4" t="s">
        <v>233</v>
      </c>
      <c r="F15399" s="4" t="s">
        <v>16</v>
      </c>
      <c r="G15399" s="4">
        <v>30056810091</v>
      </c>
      <c r="H15399" s="4" t="s">
        <v>32239</v>
      </c>
      <c r="I15399" s="4" t="s">
        <v>20340</v>
      </c>
      <c r="J15399" s="4" t="s">
        <v>32240</v>
      </c>
      <c r="K15399" s="4" t="s">
        <v>32241</v>
      </c>
    </row>
    <row r="15400" spans="1:11" ht="34.5" thickBot="1">
      <c r="A15400" s="4" t="s">
        <v>6837</v>
      </c>
      <c r="B15400" s="4" t="s">
        <v>6843</v>
      </c>
      <c r="C15400" s="4" t="s">
        <v>13</v>
      </c>
      <c r="D15400" s="4" t="s">
        <v>218</v>
      </c>
      <c r="E15400" s="4" t="s">
        <v>20792</v>
      </c>
      <c r="F15400" s="4" t="s">
        <v>16</v>
      </c>
      <c r="G15400" s="4" t="s">
        <v>10043</v>
      </c>
      <c r="H15400" s="4" t="s">
        <v>10042</v>
      </c>
      <c r="I15400" s="4" t="s">
        <v>20366</v>
      </c>
      <c r="J15400" s="4" t="s">
        <v>39725</v>
      </c>
      <c r="K15400" s="4" t="s">
        <v>40862</v>
      </c>
    </row>
    <row r="15401" spans="1:11" ht="15.75" thickBot="1">
      <c r="A15401" s="4" t="s">
        <v>10845</v>
      </c>
      <c r="B15401" s="4" t="s">
        <v>15169</v>
      </c>
      <c r="C15401" s="4" t="s">
        <v>13</v>
      </c>
      <c r="D15401" s="4" t="s">
        <v>14</v>
      </c>
      <c r="E15401" s="4" t="s">
        <v>25205</v>
      </c>
      <c r="F15401" s="4" t="s">
        <v>16</v>
      </c>
      <c r="G15401" s="4" t="s">
        <v>25208</v>
      </c>
      <c r="H15401" s="4" t="s">
        <v>25209</v>
      </c>
      <c r="I15401" s="4" t="s">
        <v>21992</v>
      </c>
      <c r="J15401" s="4"/>
      <c r="K15401" s="4" t="s">
        <v>25206</v>
      </c>
    </row>
    <row r="15402" spans="1:11" ht="34.5" thickBot="1">
      <c r="A15402" s="4" t="s">
        <v>11</v>
      </c>
      <c r="B15402" s="4" t="s">
        <v>190</v>
      </c>
      <c r="C15402" s="4" t="s">
        <v>13</v>
      </c>
      <c r="D15402" s="4" t="s">
        <v>26</v>
      </c>
      <c r="E15402" s="4" t="s">
        <v>204</v>
      </c>
      <c r="F15402" s="4" t="s">
        <v>16</v>
      </c>
      <c r="G15402" s="4" t="s">
        <v>4417</v>
      </c>
      <c r="H15402" s="4" t="s">
        <v>4416</v>
      </c>
      <c r="I15402" s="4" t="s">
        <v>17</v>
      </c>
      <c r="J15402" s="4" t="s">
        <v>24612</v>
      </c>
      <c r="K15402" s="4" t="s">
        <v>24613</v>
      </c>
    </row>
    <row r="15403" spans="1:11" ht="214.5" thickBot="1">
      <c r="A15403" s="4" t="s">
        <v>11</v>
      </c>
      <c r="B15403" s="4" t="s">
        <v>4816</v>
      </c>
      <c r="C15403" s="4" t="s">
        <v>13</v>
      </c>
      <c r="D15403" s="4" t="s">
        <v>14</v>
      </c>
      <c r="E15403" s="4" t="s">
        <v>20908</v>
      </c>
      <c r="F15403" s="4" t="s">
        <v>16</v>
      </c>
      <c r="G15403" s="4">
        <v>2.19527608870897E+24</v>
      </c>
      <c r="H15403" s="4" t="s">
        <v>27502</v>
      </c>
      <c r="I15403" s="4" t="s">
        <v>20345</v>
      </c>
      <c r="J15403" s="4" t="s">
        <v>42918</v>
      </c>
      <c r="K15403" s="4" t="s">
        <v>22058</v>
      </c>
    </row>
    <row r="15404" spans="1:11" ht="57" thickBot="1">
      <c r="A15404" s="4" t="s">
        <v>11</v>
      </c>
      <c r="B15404" s="4" t="s">
        <v>4816</v>
      </c>
      <c r="C15404" s="4" t="s">
        <v>13</v>
      </c>
      <c r="D15404" s="4" t="s">
        <v>26</v>
      </c>
      <c r="E15404" s="4" t="s">
        <v>23340</v>
      </c>
      <c r="F15404" s="4" t="s">
        <v>16</v>
      </c>
      <c r="G15404" s="4">
        <v>5730255683</v>
      </c>
      <c r="H15404" s="4" t="s">
        <v>23344</v>
      </c>
      <c r="I15404" s="4" t="s">
        <v>20345</v>
      </c>
      <c r="J15404" s="4" t="s">
        <v>23342</v>
      </c>
      <c r="K15404" s="4" t="s">
        <v>26213</v>
      </c>
    </row>
    <row r="15405" spans="1:11" ht="23.25" thickBot="1">
      <c r="A15405" s="4" t="s">
        <v>11</v>
      </c>
      <c r="B15405" s="4" t="s">
        <v>190</v>
      </c>
      <c r="C15405" s="4" t="s">
        <v>13</v>
      </c>
      <c r="D15405" s="4" t="s">
        <v>195</v>
      </c>
      <c r="E15405" s="4" t="s">
        <v>702</v>
      </c>
      <c r="F15405" s="4" t="s">
        <v>16</v>
      </c>
      <c r="G15405" s="4" t="s">
        <v>3006</v>
      </c>
      <c r="H15405" s="4" t="s">
        <v>3005</v>
      </c>
      <c r="I15405" s="4" t="s">
        <v>506</v>
      </c>
      <c r="J15405" s="4"/>
      <c r="K15405" s="4" t="s">
        <v>87</v>
      </c>
    </row>
    <row r="15406" spans="1:11" ht="15.75" thickBot="1">
      <c r="A15406" s="4" t="s">
        <v>10845</v>
      </c>
      <c r="B15406" s="4" t="s">
        <v>14533</v>
      </c>
      <c r="C15406" s="4" t="s">
        <v>13</v>
      </c>
      <c r="D15406" s="4" t="s">
        <v>891</v>
      </c>
      <c r="E15406" s="4" t="s">
        <v>890</v>
      </c>
      <c r="F15406" s="4" t="s">
        <v>16</v>
      </c>
      <c r="G15406" s="4" t="s">
        <v>4062</v>
      </c>
      <c r="H15406" s="4" t="s">
        <v>4061</v>
      </c>
      <c r="I15406" s="4"/>
      <c r="J15406" s="4"/>
      <c r="K15406" s="4" t="s">
        <v>4060</v>
      </c>
    </row>
    <row r="15407" spans="1:11" ht="15.75" thickBot="1">
      <c r="A15407" s="4" t="s">
        <v>11</v>
      </c>
      <c r="B15407" s="4" t="s">
        <v>190</v>
      </c>
      <c r="C15407" s="4" t="s">
        <v>13</v>
      </c>
      <c r="D15407" s="4" t="s">
        <v>891</v>
      </c>
      <c r="E15407" s="4" t="s">
        <v>890</v>
      </c>
      <c r="F15407" s="4" t="s">
        <v>16</v>
      </c>
      <c r="G15407" s="4" t="s">
        <v>4062</v>
      </c>
      <c r="H15407" s="4" t="s">
        <v>4061</v>
      </c>
      <c r="I15407" s="4" t="s">
        <v>17</v>
      </c>
      <c r="J15407" s="4"/>
      <c r="K15407" s="4" t="s">
        <v>4060</v>
      </c>
    </row>
    <row r="15408" spans="1:11" ht="23.25" thickBot="1">
      <c r="A15408" s="4" t="s">
        <v>11</v>
      </c>
      <c r="B15408" s="4" t="s">
        <v>190</v>
      </c>
      <c r="C15408" s="4" t="s">
        <v>13</v>
      </c>
      <c r="D15408" s="4" t="s">
        <v>14</v>
      </c>
      <c r="E15408" s="4" t="s">
        <v>24640</v>
      </c>
      <c r="F15408" s="4" t="s">
        <v>16</v>
      </c>
      <c r="G15408" s="4" t="s">
        <v>24641</v>
      </c>
      <c r="H15408" s="4" t="s">
        <v>24642</v>
      </c>
      <c r="I15408" s="4" t="s">
        <v>20366</v>
      </c>
      <c r="J15408" s="4" t="s">
        <v>24643</v>
      </c>
      <c r="K15408" s="4" t="s">
        <v>24644</v>
      </c>
    </row>
    <row r="15409" spans="1:11" ht="34.5" thickBot="1">
      <c r="A15409" s="4" t="s">
        <v>6837</v>
      </c>
      <c r="B15409" s="4" t="s">
        <v>6843</v>
      </c>
      <c r="C15409" s="4" t="s">
        <v>13</v>
      </c>
      <c r="D15409" s="4" t="s">
        <v>218</v>
      </c>
      <c r="E15409" s="4" t="s">
        <v>39731</v>
      </c>
      <c r="F15409" s="4" t="s">
        <v>16</v>
      </c>
      <c r="G15409" s="4"/>
      <c r="H15409" s="4" t="s">
        <v>40863</v>
      </c>
      <c r="I15409" s="4" t="s">
        <v>20366</v>
      </c>
      <c r="J15409" s="4" t="s">
        <v>39723</v>
      </c>
      <c r="K15409" s="4"/>
    </row>
    <row r="15410" spans="1:11" ht="23.25" thickBot="1">
      <c r="A15410" s="4" t="s">
        <v>11</v>
      </c>
      <c r="B15410" s="4" t="s">
        <v>4816</v>
      </c>
      <c r="C15410" s="4" t="s">
        <v>13</v>
      </c>
      <c r="D15410" s="4" t="s">
        <v>26</v>
      </c>
      <c r="E15410" s="4" t="s">
        <v>21052</v>
      </c>
      <c r="F15410" s="4" t="s">
        <v>16</v>
      </c>
      <c r="G15410" s="4">
        <v>3527556605</v>
      </c>
      <c r="H15410" s="4" t="s">
        <v>9277</v>
      </c>
      <c r="I15410" s="4" t="s">
        <v>20345</v>
      </c>
      <c r="J15410" s="4" t="s">
        <v>20598</v>
      </c>
      <c r="K15410" s="4" t="s">
        <v>26182</v>
      </c>
    </row>
    <row r="15411" spans="1:11" ht="15.75" thickBot="1">
      <c r="A15411" s="4" t="s">
        <v>10845</v>
      </c>
      <c r="B15411" s="4" t="s">
        <v>13716</v>
      </c>
      <c r="C15411" s="4" t="s">
        <v>13</v>
      </c>
      <c r="D15411" s="4" t="s">
        <v>328</v>
      </c>
      <c r="E15411" s="4" t="s">
        <v>1495</v>
      </c>
      <c r="F15411" s="4" t="s">
        <v>16</v>
      </c>
      <c r="G15411" s="4" t="s">
        <v>9375</v>
      </c>
      <c r="H15411" s="4" t="s">
        <v>9374</v>
      </c>
      <c r="I15411" s="4"/>
      <c r="J15411" s="4"/>
      <c r="K15411" s="4" t="s">
        <v>87</v>
      </c>
    </row>
    <row r="15412" spans="1:11" ht="15.75" thickBot="1">
      <c r="A15412" s="4" t="s">
        <v>11</v>
      </c>
      <c r="B15412" s="4" t="s">
        <v>4816</v>
      </c>
      <c r="C15412" s="4" t="s">
        <v>13</v>
      </c>
      <c r="D15412" s="4" t="s">
        <v>14</v>
      </c>
      <c r="E15412" s="4" t="s">
        <v>20890</v>
      </c>
      <c r="F15412" s="4" t="s">
        <v>16</v>
      </c>
      <c r="G15412" s="4">
        <v>7963017000193</v>
      </c>
      <c r="H15412" s="4" t="s">
        <v>20891</v>
      </c>
      <c r="I15412" s="4" t="s">
        <v>20345</v>
      </c>
      <c r="J15412" s="4" t="s">
        <v>20671</v>
      </c>
      <c r="K15412" s="4" t="s">
        <v>24473</v>
      </c>
    </row>
    <row r="15413" spans="1:11" ht="409.6" thickBot="1">
      <c r="A15413" s="4" t="s">
        <v>6837</v>
      </c>
      <c r="B15413" s="4" t="s">
        <v>6854</v>
      </c>
      <c r="C15413" s="4" t="s">
        <v>13</v>
      </c>
      <c r="D15413" s="4" t="s">
        <v>14</v>
      </c>
      <c r="E15413" s="4" t="s">
        <v>4827</v>
      </c>
      <c r="F15413" s="4" t="s">
        <v>16</v>
      </c>
      <c r="G15413" s="4" t="s">
        <v>9302</v>
      </c>
      <c r="H15413" s="4" t="s">
        <v>9301</v>
      </c>
      <c r="I15413" s="4" t="s">
        <v>17</v>
      </c>
      <c r="J15413" s="4" t="s">
        <v>9300</v>
      </c>
      <c r="K15413" s="4" t="s">
        <v>87</v>
      </c>
    </row>
    <row r="15414" spans="1:11" ht="23.25" thickBot="1">
      <c r="A15414" s="4" t="s">
        <v>10845</v>
      </c>
      <c r="B15414" s="4" t="s">
        <v>17379</v>
      </c>
      <c r="C15414" s="4" t="s">
        <v>13</v>
      </c>
      <c r="D15414" s="4" t="s">
        <v>371</v>
      </c>
      <c r="E15414" s="4" t="s">
        <v>9861</v>
      </c>
      <c r="F15414" s="4" t="s">
        <v>16</v>
      </c>
      <c r="G15414" s="4" t="s">
        <v>17518</v>
      </c>
      <c r="H15414" s="4" t="s">
        <v>17517</v>
      </c>
      <c r="I15414" s="4"/>
      <c r="J15414" s="4"/>
      <c r="K15414" s="4" t="s">
        <v>87</v>
      </c>
    </row>
    <row r="15415" spans="1:11" ht="34.5" thickBot="1">
      <c r="A15415" s="4" t="s">
        <v>11</v>
      </c>
      <c r="B15415" s="4" t="s">
        <v>5688</v>
      </c>
      <c r="C15415" s="4" t="s">
        <v>13</v>
      </c>
      <c r="D15415" s="4" t="s">
        <v>77</v>
      </c>
      <c r="E15415" s="4" t="s">
        <v>4855</v>
      </c>
      <c r="F15415" s="4" t="s">
        <v>16</v>
      </c>
      <c r="G15415" s="4" t="s">
        <v>6519</v>
      </c>
      <c r="H15415" s="4" t="s">
        <v>6518</v>
      </c>
      <c r="I15415" s="4" t="s">
        <v>47</v>
      </c>
      <c r="J15415" s="4"/>
      <c r="K15415" s="4" t="s">
        <v>87</v>
      </c>
    </row>
    <row r="15416" spans="1:11" ht="349.5" thickBot="1">
      <c r="A15416" s="4" t="s">
        <v>6837</v>
      </c>
      <c r="B15416" s="4" t="s">
        <v>6445</v>
      </c>
      <c r="C15416" s="4" t="s">
        <v>13</v>
      </c>
      <c r="D15416" s="4" t="s">
        <v>77</v>
      </c>
      <c r="E15416" s="4" t="s">
        <v>4855</v>
      </c>
      <c r="F15416" s="4" t="s">
        <v>16</v>
      </c>
      <c r="G15416" s="4" t="s">
        <v>6519</v>
      </c>
      <c r="H15416" s="4" t="s">
        <v>6518</v>
      </c>
      <c r="I15416" s="4" t="s">
        <v>17</v>
      </c>
      <c r="J15416" s="4" t="s">
        <v>8775</v>
      </c>
      <c r="K15416" s="4" t="s">
        <v>87</v>
      </c>
    </row>
    <row r="15417" spans="1:11" ht="23.25" thickBot="1">
      <c r="A15417" s="4" t="s">
        <v>11</v>
      </c>
      <c r="B15417" s="4" t="s">
        <v>190</v>
      </c>
      <c r="C15417" s="4" t="s">
        <v>13</v>
      </c>
      <c r="D15417" s="4" t="s">
        <v>530</v>
      </c>
      <c r="E15417" s="4" t="s">
        <v>2173</v>
      </c>
      <c r="F15417" s="4" t="s">
        <v>16</v>
      </c>
      <c r="G15417" s="4" t="s">
        <v>2189</v>
      </c>
      <c r="H15417" s="4" t="s">
        <v>2188</v>
      </c>
      <c r="I15417" s="4" t="s">
        <v>506</v>
      </c>
      <c r="J15417" s="4"/>
      <c r="K15417" s="4" t="s">
        <v>87</v>
      </c>
    </row>
    <row r="15418" spans="1:11" ht="23.25" thickBot="1">
      <c r="A15418" s="4" t="s">
        <v>11</v>
      </c>
      <c r="B15418" s="4" t="s">
        <v>4816</v>
      </c>
      <c r="C15418" s="4" t="s">
        <v>13</v>
      </c>
      <c r="D15418" s="4" t="s">
        <v>14</v>
      </c>
      <c r="E15418" s="4" t="s">
        <v>36382</v>
      </c>
      <c r="F15418" s="4" t="s">
        <v>16</v>
      </c>
      <c r="G15418" s="4">
        <v>8212280000103</v>
      </c>
      <c r="H15418" s="4" t="s">
        <v>36383</v>
      </c>
      <c r="I15418" s="4" t="s">
        <v>20345</v>
      </c>
      <c r="J15418" s="4" t="s">
        <v>36384</v>
      </c>
      <c r="K15418" s="4" t="s">
        <v>36385</v>
      </c>
    </row>
    <row r="15419" spans="1:11" ht="304.5" thickBot="1">
      <c r="A15419" s="4" t="s">
        <v>10845</v>
      </c>
      <c r="B15419" s="4" t="s">
        <v>12276</v>
      </c>
      <c r="C15419" s="4" t="s">
        <v>13</v>
      </c>
      <c r="D15419" s="4" t="s">
        <v>14</v>
      </c>
      <c r="E15419" s="4" t="s">
        <v>38</v>
      </c>
      <c r="F15419" s="4" t="s">
        <v>16</v>
      </c>
      <c r="G15419" s="4" t="s">
        <v>12275</v>
      </c>
      <c r="H15419" s="4" t="s">
        <v>12274</v>
      </c>
      <c r="I15419" s="4" t="s">
        <v>4068</v>
      </c>
      <c r="J15419" s="4" t="s">
        <v>12273</v>
      </c>
      <c r="K15419" s="4" t="s">
        <v>12272</v>
      </c>
    </row>
    <row r="15420" spans="1:11" ht="34.5" thickBot="1">
      <c r="A15420" s="4" t="s">
        <v>6837</v>
      </c>
      <c r="B15420" s="4" t="s">
        <v>6843</v>
      </c>
      <c r="C15420" s="4" t="s">
        <v>13</v>
      </c>
      <c r="D15420" s="4" t="s">
        <v>218</v>
      </c>
      <c r="E15420" s="4" t="s">
        <v>40026</v>
      </c>
      <c r="F15420" s="4" t="s">
        <v>16</v>
      </c>
      <c r="G15420" s="4" t="s">
        <v>6842</v>
      </c>
      <c r="H15420" s="4" t="s">
        <v>6841</v>
      </c>
      <c r="I15420" s="4" t="s">
        <v>20366</v>
      </c>
      <c r="J15420" s="4" t="s">
        <v>39725</v>
      </c>
      <c r="K15420" s="4" t="s">
        <v>40864</v>
      </c>
    </row>
    <row r="15421" spans="1:11" ht="15.75" thickBot="1">
      <c r="A15421" s="4" t="s">
        <v>11</v>
      </c>
      <c r="B15421" s="4" t="s">
        <v>190</v>
      </c>
      <c r="C15421" s="4" t="s">
        <v>13</v>
      </c>
      <c r="D15421" s="4" t="s">
        <v>328</v>
      </c>
      <c r="E15421" s="4" t="s">
        <v>336</v>
      </c>
      <c r="F15421" s="4" t="s">
        <v>16</v>
      </c>
      <c r="G15421" s="4" t="s">
        <v>2515</v>
      </c>
      <c r="H15421" s="4" t="s">
        <v>2514</v>
      </c>
      <c r="I15421" s="4" t="s">
        <v>17</v>
      </c>
      <c r="J15421" s="4"/>
      <c r="K15421" s="4" t="s">
        <v>87</v>
      </c>
    </row>
    <row r="15422" spans="1:11" ht="34.5" thickBot="1">
      <c r="A15422" s="4" t="s">
        <v>10845</v>
      </c>
      <c r="B15422" s="4" t="s">
        <v>17077</v>
      </c>
      <c r="C15422" s="4" t="s">
        <v>13</v>
      </c>
      <c r="D15422" s="4" t="s">
        <v>371</v>
      </c>
      <c r="E15422" s="4" t="s">
        <v>4987</v>
      </c>
      <c r="F15422" s="4" t="s">
        <v>16</v>
      </c>
      <c r="G15422" s="4" t="s">
        <v>17110</v>
      </c>
      <c r="H15422" s="4" t="s">
        <v>17109</v>
      </c>
      <c r="I15422" s="4"/>
      <c r="J15422" s="4"/>
      <c r="K15422" s="4" t="s">
        <v>87</v>
      </c>
    </row>
    <row r="15423" spans="1:11" ht="45.75" thickBot="1">
      <c r="A15423" s="4" t="s">
        <v>10845</v>
      </c>
      <c r="B15423" s="4" t="s">
        <v>22724</v>
      </c>
      <c r="C15423" s="4" t="s">
        <v>13</v>
      </c>
      <c r="D15423" s="4" t="s">
        <v>661</v>
      </c>
      <c r="E15423" s="4" t="s">
        <v>4931</v>
      </c>
      <c r="F15423" s="4" t="s">
        <v>16</v>
      </c>
      <c r="G15423" s="4" t="s">
        <v>18857</v>
      </c>
      <c r="H15423" s="4" t="s">
        <v>18856</v>
      </c>
      <c r="I15423" s="4"/>
      <c r="J15423" s="4"/>
      <c r="K15423" s="4"/>
    </row>
    <row r="15424" spans="1:11" ht="34.5" thickBot="1">
      <c r="A15424" s="4" t="s">
        <v>6837</v>
      </c>
      <c r="B15424" s="4" t="s">
        <v>6843</v>
      </c>
      <c r="C15424" s="4" t="s">
        <v>13</v>
      </c>
      <c r="D15424" s="4" t="s">
        <v>218</v>
      </c>
      <c r="E15424" s="4" t="s">
        <v>39720</v>
      </c>
      <c r="F15424" s="4" t="s">
        <v>16</v>
      </c>
      <c r="G15424" s="4" t="s">
        <v>10068</v>
      </c>
      <c r="H15424" s="4" t="s">
        <v>10067</v>
      </c>
      <c r="I15424" s="4" t="s">
        <v>17</v>
      </c>
      <c r="J15424" s="4" t="s">
        <v>39725</v>
      </c>
      <c r="K15424" s="4" t="s">
        <v>40865</v>
      </c>
    </row>
    <row r="15425" spans="1:11" ht="45.75" thickBot="1">
      <c r="A15425" s="4" t="s">
        <v>10845</v>
      </c>
      <c r="B15425" s="4" t="s">
        <v>22724</v>
      </c>
      <c r="C15425" s="4" t="s">
        <v>13</v>
      </c>
      <c r="D15425" s="4" t="s">
        <v>661</v>
      </c>
      <c r="E15425" s="4" t="s">
        <v>4931</v>
      </c>
      <c r="F15425" s="4" t="s">
        <v>16</v>
      </c>
      <c r="G15425" s="4" t="s">
        <v>5628</v>
      </c>
      <c r="H15425" s="4" t="s">
        <v>5627</v>
      </c>
      <c r="I15425" s="4"/>
      <c r="J15425" s="4"/>
      <c r="K15425" s="4"/>
    </row>
    <row r="15426" spans="1:11" ht="15.75" thickBot="1">
      <c r="A15426" s="4" t="s">
        <v>10845</v>
      </c>
      <c r="B15426" s="4" t="s">
        <v>13199</v>
      </c>
      <c r="C15426" s="4" t="s">
        <v>13</v>
      </c>
      <c r="D15426" s="4" t="s">
        <v>504</v>
      </c>
      <c r="E15426" s="4" t="s">
        <v>13198</v>
      </c>
      <c r="F15426" s="4" t="s">
        <v>16</v>
      </c>
      <c r="G15426" s="4" t="s">
        <v>13197</v>
      </c>
      <c r="H15426" s="4" t="s">
        <v>13196</v>
      </c>
      <c r="I15426" s="4"/>
      <c r="J15426" s="4"/>
      <c r="K15426" s="4" t="s">
        <v>87</v>
      </c>
    </row>
    <row r="15427" spans="1:11" ht="23.25" thickBot="1">
      <c r="A15427" s="4" t="s">
        <v>10845</v>
      </c>
      <c r="B15427" s="4" t="s">
        <v>16754</v>
      </c>
      <c r="C15427" s="4" t="s">
        <v>13</v>
      </c>
      <c r="D15427" s="4" t="s">
        <v>4926</v>
      </c>
      <c r="E15427" s="4" t="s">
        <v>16559</v>
      </c>
      <c r="F15427" s="4" t="s">
        <v>16</v>
      </c>
      <c r="G15427" s="4" t="s">
        <v>16758</v>
      </c>
      <c r="H15427" s="4" t="s">
        <v>16757</v>
      </c>
      <c r="I15427" s="4"/>
      <c r="J15427" s="4"/>
      <c r="K15427" s="4" t="s">
        <v>87</v>
      </c>
    </row>
    <row r="15428" spans="1:11" ht="79.5" thickBot="1">
      <c r="A15428" s="4" t="s">
        <v>6837</v>
      </c>
      <c r="B15428" s="4" t="s">
        <v>30419</v>
      </c>
      <c r="C15428" s="4" t="s">
        <v>21612</v>
      </c>
      <c r="D15428" s="4" t="s">
        <v>77</v>
      </c>
      <c r="E15428" s="4" t="s">
        <v>9407</v>
      </c>
      <c r="F15428" s="4" t="s">
        <v>16</v>
      </c>
      <c r="G15428" s="4">
        <v>46363262020</v>
      </c>
      <c r="H15428" s="4" t="s">
        <v>31264</v>
      </c>
      <c r="I15428" s="4" t="s">
        <v>20340</v>
      </c>
      <c r="J15428" s="4" t="s">
        <v>31265</v>
      </c>
      <c r="K15428" s="4" t="s">
        <v>31266</v>
      </c>
    </row>
    <row r="15429" spans="1:11" ht="45.75" thickBot="1">
      <c r="A15429" s="4" t="s">
        <v>6837</v>
      </c>
      <c r="B15429" s="4" t="s">
        <v>30419</v>
      </c>
      <c r="C15429" s="4" t="s">
        <v>21612</v>
      </c>
      <c r="D15429" s="4" t="s">
        <v>77</v>
      </c>
      <c r="E15429" s="4" t="s">
        <v>9392</v>
      </c>
      <c r="F15429" s="4" t="s">
        <v>16</v>
      </c>
      <c r="G15429" s="4">
        <v>64313050</v>
      </c>
      <c r="H15429" s="4" t="s">
        <v>32049</v>
      </c>
      <c r="I15429" s="4" t="s">
        <v>30435</v>
      </c>
      <c r="J15429" s="4" t="s">
        <v>32047</v>
      </c>
      <c r="K15429" s="4" t="s">
        <v>32048</v>
      </c>
    </row>
    <row r="15430" spans="1:11" ht="15.75" thickBot="1">
      <c r="A15430" s="4" t="s">
        <v>11</v>
      </c>
      <c r="B15430" s="4" t="s">
        <v>4816</v>
      </c>
      <c r="C15430" s="4" t="s">
        <v>13</v>
      </c>
      <c r="D15430" s="4" t="s">
        <v>328</v>
      </c>
      <c r="E15430" s="4" t="s">
        <v>42347</v>
      </c>
      <c r="F15430" s="4" t="s">
        <v>16</v>
      </c>
      <c r="G15430" s="4">
        <v>4829125969</v>
      </c>
      <c r="H15430" s="4" t="s">
        <v>42358</v>
      </c>
      <c r="I15430" s="4" t="s">
        <v>20345</v>
      </c>
      <c r="J15430" s="4" t="s">
        <v>42359</v>
      </c>
      <c r="K15430" s="4" t="s">
        <v>41396</v>
      </c>
    </row>
    <row r="15431" spans="1:11" ht="34.5" thickBot="1">
      <c r="A15431" s="4" t="s">
        <v>6837</v>
      </c>
      <c r="B15431" s="4" t="s">
        <v>6843</v>
      </c>
      <c r="C15431" s="4" t="s">
        <v>13</v>
      </c>
      <c r="D15431" s="4" t="s">
        <v>218</v>
      </c>
      <c r="E15431" s="4" t="s">
        <v>39971</v>
      </c>
      <c r="F15431" s="4" t="s">
        <v>16</v>
      </c>
      <c r="G15431" s="4"/>
      <c r="H15431" s="4" t="s">
        <v>40866</v>
      </c>
      <c r="I15431" s="4" t="s">
        <v>40328</v>
      </c>
      <c r="J15431" s="4" t="s">
        <v>40329</v>
      </c>
      <c r="K15431" s="4" t="s">
        <v>40867</v>
      </c>
    </row>
    <row r="15432" spans="1:11" ht="169.5" thickBot="1">
      <c r="A15432" s="4" t="s">
        <v>6837</v>
      </c>
      <c r="B15432" s="4" t="s">
        <v>6445</v>
      </c>
      <c r="C15432" s="4" t="s">
        <v>13</v>
      </c>
      <c r="D15432" s="4" t="s">
        <v>77</v>
      </c>
      <c r="E15432" s="4" t="s">
        <v>4855</v>
      </c>
      <c r="F15432" s="4" t="s">
        <v>16</v>
      </c>
      <c r="G15432" s="4" t="s">
        <v>8764</v>
      </c>
      <c r="H15432" s="4" t="s">
        <v>8763</v>
      </c>
      <c r="I15432" s="4" t="s">
        <v>17</v>
      </c>
      <c r="J15432" s="4" t="s">
        <v>8762</v>
      </c>
      <c r="K15432" s="4" t="s">
        <v>87</v>
      </c>
    </row>
    <row r="15433" spans="1:11" ht="90.75" thickBot="1">
      <c r="A15433" s="4" t="s">
        <v>6837</v>
      </c>
      <c r="B15433" s="4" t="s">
        <v>37186</v>
      </c>
      <c r="C15433" s="4" t="s">
        <v>21459</v>
      </c>
      <c r="D15433" s="4" t="s">
        <v>891</v>
      </c>
      <c r="E15433" s="4" t="s">
        <v>20655</v>
      </c>
      <c r="F15433" s="4" t="s">
        <v>16</v>
      </c>
      <c r="G15433" s="4" t="s">
        <v>8888</v>
      </c>
      <c r="H15433" s="4" t="s">
        <v>8887</v>
      </c>
      <c r="I15433" s="4" t="s">
        <v>20340</v>
      </c>
      <c r="J15433" s="4" t="s">
        <v>37491</v>
      </c>
      <c r="K15433" s="4" t="s">
        <v>37492</v>
      </c>
    </row>
    <row r="15434" spans="1:11" ht="45.75" thickBot="1">
      <c r="A15434" s="4" t="s">
        <v>6837</v>
      </c>
      <c r="B15434" s="4" t="s">
        <v>22658</v>
      </c>
      <c r="C15434" s="4" t="s">
        <v>13</v>
      </c>
      <c r="D15434" s="4" t="s">
        <v>883</v>
      </c>
      <c r="E15434" s="4" t="s">
        <v>22659</v>
      </c>
      <c r="F15434" s="4" t="s">
        <v>16</v>
      </c>
      <c r="G15434" s="4" t="s">
        <v>10290</v>
      </c>
      <c r="H15434" s="4" t="s">
        <v>10289</v>
      </c>
      <c r="I15434" s="4" t="s">
        <v>17</v>
      </c>
      <c r="J15434" s="4" t="s">
        <v>22690</v>
      </c>
      <c r="K15434" s="4" t="s">
        <v>22684</v>
      </c>
    </row>
    <row r="15435" spans="1:11" ht="57" thickBot="1">
      <c r="A15435" s="4" t="s">
        <v>10845</v>
      </c>
      <c r="B15435" s="4" t="s">
        <v>18240</v>
      </c>
      <c r="C15435" s="4" t="s">
        <v>13</v>
      </c>
      <c r="D15435" s="4" t="s">
        <v>26</v>
      </c>
      <c r="E15435" s="4" t="s">
        <v>18244</v>
      </c>
      <c r="F15435" s="4" t="s">
        <v>16</v>
      </c>
      <c r="G15435" s="4" t="s">
        <v>18250</v>
      </c>
      <c r="H15435" s="4" t="s">
        <v>18249</v>
      </c>
      <c r="I15435" s="4" t="s">
        <v>17</v>
      </c>
      <c r="J15435" s="4" t="s">
        <v>18248</v>
      </c>
      <c r="K15435" s="4" t="s">
        <v>87</v>
      </c>
    </row>
    <row r="15436" spans="1:11" ht="23.25" thickBot="1">
      <c r="A15436" s="4" t="s">
        <v>11</v>
      </c>
      <c r="B15436" s="4" t="s">
        <v>190</v>
      </c>
      <c r="C15436" s="4" t="s">
        <v>13</v>
      </c>
      <c r="D15436" s="4" t="s">
        <v>14</v>
      </c>
      <c r="E15436" s="4" t="s">
        <v>827</v>
      </c>
      <c r="F15436" s="4" t="s">
        <v>16</v>
      </c>
      <c r="G15436" s="4" t="s">
        <v>826</v>
      </c>
      <c r="H15436" s="4" t="s">
        <v>825</v>
      </c>
      <c r="I15436" s="4" t="s">
        <v>17</v>
      </c>
      <c r="J15436" s="4"/>
      <c r="K15436" s="4" t="s">
        <v>87</v>
      </c>
    </row>
    <row r="15437" spans="1:11" ht="23.25" thickBot="1">
      <c r="A15437" s="4" t="s">
        <v>11</v>
      </c>
      <c r="B15437" s="4" t="s">
        <v>4816</v>
      </c>
      <c r="C15437" s="4" t="s">
        <v>13</v>
      </c>
      <c r="D15437" s="4" t="s">
        <v>14</v>
      </c>
      <c r="E15437" s="4" t="s">
        <v>24496</v>
      </c>
      <c r="F15437" s="4" t="s">
        <v>16</v>
      </c>
      <c r="G15437" s="4">
        <v>29513377000126</v>
      </c>
      <c r="H15437" s="4" t="s">
        <v>24497</v>
      </c>
      <c r="I15437" s="4" t="s">
        <v>20345</v>
      </c>
      <c r="J15437" s="4" t="s">
        <v>24498</v>
      </c>
      <c r="K15437" s="4" t="s">
        <v>24499</v>
      </c>
    </row>
    <row r="15438" spans="1:11" ht="23.25" thickBot="1">
      <c r="A15438" s="4" t="s">
        <v>11</v>
      </c>
      <c r="B15438" s="4" t="s">
        <v>38082</v>
      </c>
      <c r="C15438" s="4" t="s">
        <v>13</v>
      </c>
      <c r="D15438" s="4" t="s">
        <v>328</v>
      </c>
      <c r="E15438" s="4" t="s">
        <v>38655</v>
      </c>
      <c r="F15438" s="4"/>
      <c r="G15438" s="4" t="s">
        <v>39208</v>
      </c>
      <c r="H15438" s="4" t="s">
        <v>39209</v>
      </c>
      <c r="I15438" s="4" t="s">
        <v>21356</v>
      </c>
      <c r="J15438" s="4" t="s">
        <v>39210</v>
      </c>
      <c r="K15438" s="4" t="s">
        <v>39211</v>
      </c>
    </row>
    <row r="15439" spans="1:11" ht="15.75" thickBot="1">
      <c r="A15439" s="4" t="s">
        <v>11</v>
      </c>
      <c r="B15439" s="4" t="s">
        <v>4816</v>
      </c>
      <c r="C15439" s="4" t="s">
        <v>13</v>
      </c>
      <c r="D15439" s="4" t="s">
        <v>328</v>
      </c>
      <c r="E15439" s="4" t="s">
        <v>42347</v>
      </c>
      <c r="F15439" s="4" t="s">
        <v>16</v>
      </c>
      <c r="G15439" s="4">
        <v>8238126932</v>
      </c>
      <c r="H15439" s="4" t="s">
        <v>42571</v>
      </c>
      <c r="I15439" s="4" t="s">
        <v>20345</v>
      </c>
      <c r="J15439" s="4" t="s">
        <v>42386</v>
      </c>
      <c r="K15439" s="4" t="s">
        <v>41396</v>
      </c>
    </row>
    <row r="15440" spans="1:11" ht="34.5" thickBot="1">
      <c r="A15440" s="4" t="s">
        <v>6837</v>
      </c>
      <c r="B15440" s="4" t="s">
        <v>6843</v>
      </c>
      <c r="C15440" s="4" t="s">
        <v>13</v>
      </c>
      <c r="D15440" s="4" t="s">
        <v>218</v>
      </c>
      <c r="E15440" s="4" t="s">
        <v>39889</v>
      </c>
      <c r="F15440" s="4" t="s">
        <v>16</v>
      </c>
      <c r="G15440" s="4" t="s">
        <v>10011</v>
      </c>
      <c r="H15440" s="4" t="s">
        <v>10010</v>
      </c>
      <c r="I15440" s="4" t="s">
        <v>20366</v>
      </c>
      <c r="J15440" s="4" t="s">
        <v>39725</v>
      </c>
      <c r="K15440" s="4" t="s">
        <v>40868</v>
      </c>
    </row>
    <row r="15441" spans="1:11" ht="45.75" thickBot="1">
      <c r="A15441" s="4" t="s">
        <v>11</v>
      </c>
      <c r="B15441" s="4" t="s">
        <v>38082</v>
      </c>
      <c r="C15441" s="4" t="s">
        <v>13</v>
      </c>
      <c r="D15441" s="4" t="s">
        <v>328</v>
      </c>
      <c r="E15441" s="4" t="s">
        <v>2494</v>
      </c>
      <c r="F15441" s="4"/>
      <c r="G15441" s="4" t="s">
        <v>39212</v>
      </c>
      <c r="H15441" s="4" t="s">
        <v>39213</v>
      </c>
      <c r="I15441" s="4" t="s">
        <v>21356</v>
      </c>
      <c r="J15441" s="4" t="s">
        <v>39214</v>
      </c>
      <c r="K15441" s="4" t="s">
        <v>39215</v>
      </c>
    </row>
    <row r="15442" spans="1:11" ht="135.75" thickBot="1">
      <c r="A15442" s="4" t="s">
        <v>10845</v>
      </c>
      <c r="B15442" s="4" t="s">
        <v>11614</v>
      </c>
      <c r="C15442" s="4" t="s">
        <v>13</v>
      </c>
      <c r="D15442" s="4" t="s">
        <v>509</v>
      </c>
      <c r="E15442" s="4" t="s">
        <v>6554</v>
      </c>
      <c r="F15442" s="4" t="s">
        <v>16</v>
      </c>
      <c r="G15442" s="4" t="s">
        <v>11626</v>
      </c>
      <c r="H15442" s="4" t="s">
        <v>11625</v>
      </c>
      <c r="I15442" s="4" t="s">
        <v>17</v>
      </c>
      <c r="J15442" s="4" t="s">
        <v>11624</v>
      </c>
      <c r="K15442" s="4" t="s">
        <v>87</v>
      </c>
    </row>
    <row r="15443" spans="1:11" ht="15.75" thickBot="1">
      <c r="A15443" s="4" t="s">
        <v>11</v>
      </c>
      <c r="B15443" s="4" t="s">
        <v>4816</v>
      </c>
      <c r="C15443" s="4" t="s">
        <v>13</v>
      </c>
      <c r="D15443" s="4" t="s">
        <v>883</v>
      </c>
      <c r="E15443" s="4" t="s">
        <v>23375</v>
      </c>
      <c r="F15443" s="4" t="s">
        <v>16</v>
      </c>
      <c r="G15443" s="4">
        <v>85167142334</v>
      </c>
      <c r="H15443" s="4" t="s">
        <v>5193</v>
      </c>
      <c r="I15443" s="4" t="s">
        <v>20588</v>
      </c>
      <c r="J15443" s="4" t="s">
        <v>4828</v>
      </c>
      <c r="K15443" s="4"/>
    </row>
    <row r="15444" spans="1:11" ht="327" thickBot="1">
      <c r="A15444" s="4" t="s">
        <v>6837</v>
      </c>
      <c r="B15444" s="4" t="s">
        <v>37186</v>
      </c>
      <c r="C15444" s="4" t="s">
        <v>21459</v>
      </c>
      <c r="D15444" s="4" t="s">
        <v>891</v>
      </c>
      <c r="E15444" s="4" t="s">
        <v>20655</v>
      </c>
      <c r="F15444" s="4" t="s">
        <v>16</v>
      </c>
      <c r="G15444" s="4" t="s">
        <v>37187</v>
      </c>
      <c r="H15444" s="4" t="s">
        <v>37188</v>
      </c>
      <c r="I15444" s="4" t="s">
        <v>20340</v>
      </c>
      <c r="J15444" s="4" t="s">
        <v>37189</v>
      </c>
      <c r="K15444" s="4" t="s">
        <v>37190</v>
      </c>
    </row>
    <row r="15445" spans="1:11" ht="147" thickBot="1">
      <c r="A15445" s="4" t="s">
        <v>10845</v>
      </c>
      <c r="B15445" s="4" t="s">
        <v>11590</v>
      </c>
      <c r="C15445" s="4" t="s">
        <v>13</v>
      </c>
      <c r="D15445" s="4" t="s">
        <v>14</v>
      </c>
      <c r="E15445" s="4" t="s">
        <v>5380</v>
      </c>
      <c r="F15445" s="4" t="s">
        <v>16</v>
      </c>
      <c r="G15445" s="4" t="s">
        <v>13723</v>
      </c>
      <c r="H15445" s="4" t="s">
        <v>13722</v>
      </c>
      <c r="I15445" s="4" t="s">
        <v>17</v>
      </c>
      <c r="J15445" s="4" t="s">
        <v>13721</v>
      </c>
      <c r="K15445" s="4" t="s">
        <v>13717</v>
      </c>
    </row>
    <row r="15446" spans="1:11" ht="237" thickBot="1">
      <c r="A15446" s="4" t="s">
        <v>11</v>
      </c>
      <c r="B15446" s="4" t="s">
        <v>4816</v>
      </c>
      <c r="C15446" s="4" t="s">
        <v>13</v>
      </c>
      <c r="D15446" s="4" t="s">
        <v>14</v>
      </c>
      <c r="E15446" s="4" t="s">
        <v>42700</v>
      </c>
      <c r="F15446" s="4" t="s">
        <v>16</v>
      </c>
      <c r="G15446" s="4">
        <v>27559138000181</v>
      </c>
      <c r="H15446" s="4" t="s">
        <v>42701</v>
      </c>
      <c r="I15446" s="4" t="s">
        <v>20590</v>
      </c>
      <c r="J15446" s="4" t="s">
        <v>42702</v>
      </c>
      <c r="K15446" s="4" t="s">
        <v>42703</v>
      </c>
    </row>
    <row r="15447" spans="1:11" ht="57" thickBot="1">
      <c r="A15447" s="4" t="s">
        <v>6837</v>
      </c>
      <c r="B15447" s="4" t="s">
        <v>30419</v>
      </c>
      <c r="C15447" s="4" t="s">
        <v>21612</v>
      </c>
      <c r="D15447" s="4" t="s">
        <v>77</v>
      </c>
      <c r="E15447" s="4" t="s">
        <v>460</v>
      </c>
      <c r="F15447" s="4" t="s">
        <v>16</v>
      </c>
      <c r="G15447" s="4">
        <v>69871787049</v>
      </c>
      <c r="H15447" s="4" t="s">
        <v>21631</v>
      </c>
      <c r="I15447" s="4" t="s">
        <v>20340</v>
      </c>
      <c r="J15447" s="4" t="s">
        <v>31439</v>
      </c>
      <c r="K15447" s="4">
        <v>51996081567</v>
      </c>
    </row>
    <row r="15448" spans="1:11" ht="15.75" thickBot="1">
      <c r="A15448" s="4" t="s">
        <v>11</v>
      </c>
      <c r="B15448" s="4" t="s">
        <v>190</v>
      </c>
      <c r="C15448" s="4" t="s">
        <v>13</v>
      </c>
      <c r="D15448" s="4" t="s">
        <v>77</v>
      </c>
      <c r="E15448" s="4" t="s">
        <v>848</v>
      </c>
      <c r="F15448" s="4" t="s">
        <v>16</v>
      </c>
      <c r="G15448" s="4" t="s">
        <v>2673</v>
      </c>
      <c r="H15448" s="4" t="s">
        <v>2672</v>
      </c>
      <c r="I15448" s="4" t="s">
        <v>17</v>
      </c>
      <c r="J15448" s="4"/>
      <c r="K15448" s="4" t="s">
        <v>87</v>
      </c>
    </row>
    <row r="15449" spans="1:11" ht="23.25" thickBot="1">
      <c r="A15449" s="4" t="s">
        <v>6837</v>
      </c>
      <c r="B15449" s="4" t="s">
        <v>30419</v>
      </c>
      <c r="C15449" s="4" t="s">
        <v>21612</v>
      </c>
      <c r="D15449" s="4" t="s">
        <v>77</v>
      </c>
      <c r="E15449" s="4" t="s">
        <v>848</v>
      </c>
      <c r="F15449" s="4" t="s">
        <v>16</v>
      </c>
      <c r="G15449" s="4">
        <v>14034050004</v>
      </c>
      <c r="H15449" s="4" t="s">
        <v>33372</v>
      </c>
      <c r="I15449" s="4" t="s">
        <v>20340</v>
      </c>
      <c r="J15449" s="4" t="s">
        <v>33373</v>
      </c>
      <c r="K15449" s="4"/>
    </row>
    <row r="15450" spans="1:11" ht="15.75" thickBot="1">
      <c r="A15450" s="4" t="s">
        <v>11</v>
      </c>
      <c r="B15450" s="4" t="s">
        <v>4816</v>
      </c>
      <c r="C15450" s="4" t="s">
        <v>13</v>
      </c>
      <c r="D15450" s="4" t="s">
        <v>906</v>
      </c>
      <c r="E15450" s="4" t="s">
        <v>30068</v>
      </c>
      <c r="F15450" s="4" t="s">
        <v>16</v>
      </c>
      <c r="G15450" s="4" t="s">
        <v>30103</v>
      </c>
      <c r="H15450" s="4" t="s">
        <v>42181</v>
      </c>
      <c r="I15450" s="4" t="s">
        <v>20640</v>
      </c>
      <c r="J15450" s="4" t="s">
        <v>41571</v>
      </c>
      <c r="K15450" s="4" t="s">
        <v>29487</v>
      </c>
    </row>
    <row r="15451" spans="1:11" ht="23.25" thickBot="1">
      <c r="A15451" s="4" t="s">
        <v>10845</v>
      </c>
      <c r="B15451" s="4" t="s">
        <v>17379</v>
      </c>
      <c r="C15451" s="4" t="s">
        <v>13</v>
      </c>
      <c r="D15451" s="4" t="s">
        <v>371</v>
      </c>
      <c r="E15451" s="4" t="s">
        <v>9861</v>
      </c>
      <c r="F15451" s="4" t="s">
        <v>16</v>
      </c>
      <c r="G15451" s="4" t="s">
        <v>17516</v>
      </c>
      <c r="H15451" s="4" t="s">
        <v>17515</v>
      </c>
      <c r="I15451" s="4"/>
      <c r="J15451" s="4"/>
      <c r="K15451" s="4" t="s">
        <v>87</v>
      </c>
    </row>
    <row r="15452" spans="1:11" ht="15.75" thickBot="1">
      <c r="A15452" s="4" t="s">
        <v>6837</v>
      </c>
      <c r="B15452" s="4" t="s">
        <v>7101</v>
      </c>
      <c r="C15452" s="4" t="s">
        <v>13</v>
      </c>
      <c r="D15452" s="4" t="s">
        <v>26</v>
      </c>
      <c r="E15452" s="4" t="s">
        <v>20685</v>
      </c>
      <c r="F15452" s="4" t="s">
        <v>16</v>
      </c>
      <c r="G15452" s="4" t="s">
        <v>36950</v>
      </c>
      <c r="H15452" s="4" t="s">
        <v>36951</v>
      </c>
      <c r="I15452" s="4" t="s">
        <v>36791</v>
      </c>
      <c r="J15452" s="4" t="s">
        <v>3716</v>
      </c>
      <c r="K15452" s="4" t="s">
        <v>7165</v>
      </c>
    </row>
    <row r="15453" spans="1:11" ht="203.25" thickBot="1">
      <c r="A15453" s="4" t="s">
        <v>11</v>
      </c>
      <c r="B15453" s="4" t="s">
        <v>4816</v>
      </c>
      <c r="C15453" s="4" t="s">
        <v>13</v>
      </c>
      <c r="D15453" s="4" t="s">
        <v>68</v>
      </c>
      <c r="E15453" s="4" t="s">
        <v>20672</v>
      </c>
      <c r="F15453" s="4" t="s">
        <v>16</v>
      </c>
      <c r="G15453" s="4">
        <v>14776367149</v>
      </c>
      <c r="H15453" s="4" t="s">
        <v>20673</v>
      </c>
      <c r="I15453" s="4" t="s">
        <v>20345</v>
      </c>
      <c r="J15453" s="4" t="s">
        <v>41498</v>
      </c>
      <c r="K15453" s="4" t="s">
        <v>22093</v>
      </c>
    </row>
    <row r="15454" spans="1:11" ht="45.75" thickBot="1">
      <c r="A15454" s="4" t="s">
        <v>11</v>
      </c>
      <c r="B15454" s="4" t="s">
        <v>38082</v>
      </c>
      <c r="C15454" s="4" t="s">
        <v>13</v>
      </c>
      <c r="D15454" s="4" t="s">
        <v>328</v>
      </c>
      <c r="E15454" s="4" t="s">
        <v>6752</v>
      </c>
      <c r="F15454" s="4"/>
      <c r="G15454" s="4" t="s">
        <v>41228</v>
      </c>
      <c r="H15454" s="4" t="s">
        <v>41229</v>
      </c>
      <c r="I15454" s="4" t="s">
        <v>21356</v>
      </c>
      <c r="J15454" s="4" t="s">
        <v>41230</v>
      </c>
      <c r="K15454" s="4" t="s">
        <v>41231</v>
      </c>
    </row>
    <row r="15455" spans="1:11" ht="90.75" thickBot="1">
      <c r="A15455" s="4" t="s">
        <v>10845</v>
      </c>
      <c r="B15455" s="4" t="s">
        <v>16246</v>
      </c>
      <c r="C15455" s="4" t="s">
        <v>13</v>
      </c>
      <c r="D15455" s="4" t="s">
        <v>530</v>
      </c>
      <c r="E15455" s="4" t="s">
        <v>18370</v>
      </c>
      <c r="F15455" s="4" t="s">
        <v>16</v>
      </c>
      <c r="G15455" s="4" t="s">
        <v>18408</v>
      </c>
      <c r="H15455" s="4" t="s">
        <v>18407</v>
      </c>
      <c r="I15455" s="4" t="s">
        <v>18406</v>
      </c>
      <c r="J15455" s="4" t="s">
        <v>18405</v>
      </c>
      <c r="K15455" s="4" t="s">
        <v>87</v>
      </c>
    </row>
    <row r="15456" spans="1:11" ht="15.75" thickBot="1">
      <c r="A15456" s="4" t="s">
        <v>11</v>
      </c>
      <c r="B15456" s="4" t="s">
        <v>4816</v>
      </c>
      <c r="C15456" s="4" t="s">
        <v>13</v>
      </c>
      <c r="D15456" s="4" t="s">
        <v>328</v>
      </c>
      <c r="E15456" s="4" t="s">
        <v>42340</v>
      </c>
      <c r="F15456" s="4" t="s">
        <v>16</v>
      </c>
      <c r="G15456" s="4">
        <v>2628071908</v>
      </c>
      <c r="H15456" s="4" t="s">
        <v>42572</v>
      </c>
      <c r="I15456" s="4" t="s">
        <v>20345</v>
      </c>
      <c r="J15456" s="4" t="s">
        <v>42573</v>
      </c>
      <c r="K15456" s="4" t="s">
        <v>41396</v>
      </c>
    </row>
    <row r="15457" spans="1:11" ht="34.5" thickBot="1">
      <c r="A15457" s="4" t="s">
        <v>6837</v>
      </c>
      <c r="B15457" s="4" t="s">
        <v>6843</v>
      </c>
      <c r="C15457" s="4" t="s">
        <v>13</v>
      </c>
      <c r="D15457" s="4" t="s">
        <v>26</v>
      </c>
      <c r="E15457" s="4" t="s">
        <v>39942</v>
      </c>
      <c r="F15457" s="4" t="s">
        <v>16</v>
      </c>
      <c r="G15457" s="4" t="s">
        <v>8259</v>
      </c>
      <c r="H15457" s="4" t="s">
        <v>8258</v>
      </c>
      <c r="I15457" s="4" t="s">
        <v>20366</v>
      </c>
      <c r="J15457" s="4" t="s">
        <v>39725</v>
      </c>
      <c r="K15457" s="4" t="s">
        <v>40869</v>
      </c>
    </row>
    <row r="15458" spans="1:11" ht="23.25" thickBot="1">
      <c r="A15458" s="4" t="s">
        <v>10845</v>
      </c>
      <c r="B15458" s="4" t="s">
        <v>11669</v>
      </c>
      <c r="C15458" s="4" t="s">
        <v>13</v>
      </c>
      <c r="D15458" s="4"/>
      <c r="E15458" s="4"/>
      <c r="F15458" s="4" t="s">
        <v>16</v>
      </c>
      <c r="G15458" s="4" t="s">
        <v>19692</v>
      </c>
      <c r="H15458" s="4" t="s">
        <v>19691</v>
      </c>
      <c r="I15458" s="4"/>
      <c r="J15458" s="4"/>
      <c r="K15458" s="4" t="s">
        <v>87</v>
      </c>
    </row>
    <row r="15459" spans="1:11" ht="23.25" thickBot="1">
      <c r="A15459" s="4" t="s">
        <v>10845</v>
      </c>
      <c r="B15459" s="4" t="s">
        <v>11669</v>
      </c>
      <c r="C15459" s="4" t="s">
        <v>28609</v>
      </c>
      <c r="D15459" s="4" t="s">
        <v>77</v>
      </c>
      <c r="E15459" s="4" t="s">
        <v>4487</v>
      </c>
      <c r="F15459" s="4" t="s">
        <v>16</v>
      </c>
      <c r="G15459" s="4" t="s">
        <v>19692</v>
      </c>
      <c r="H15459" s="4" t="s">
        <v>19691</v>
      </c>
      <c r="I15459" s="4" t="s">
        <v>20366</v>
      </c>
      <c r="J15459" s="4"/>
      <c r="K15459" s="4" t="s">
        <v>28648</v>
      </c>
    </row>
    <row r="15460" spans="1:11" ht="23.25" thickBot="1">
      <c r="A15460" s="4" t="s">
        <v>11</v>
      </c>
      <c r="B15460" s="4" t="s">
        <v>4816</v>
      </c>
      <c r="C15460" s="4" t="s">
        <v>13</v>
      </c>
      <c r="D15460" s="4" t="s">
        <v>77</v>
      </c>
      <c r="E15460" s="4" t="s">
        <v>27807</v>
      </c>
      <c r="F15460" s="4" t="s">
        <v>16</v>
      </c>
      <c r="G15460" s="4">
        <v>22742611053</v>
      </c>
      <c r="H15460" s="4" t="s">
        <v>28332</v>
      </c>
      <c r="I15460" s="4" t="s">
        <v>20345</v>
      </c>
      <c r="J15460" s="4" t="s">
        <v>28333</v>
      </c>
      <c r="K15460" s="4" t="s">
        <v>27774</v>
      </c>
    </row>
    <row r="15461" spans="1:11" ht="158.25" thickBot="1">
      <c r="A15461" s="4" t="s">
        <v>11</v>
      </c>
      <c r="B15461" s="4" t="s">
        <v>38082</v>
      </c>
      <c r="C15461" s="4" t="s">
        <v>13</v>
      </c>
      <c r="D15461" s="4" t="s">
        <v>14</v>
      </c>
      <c r="E15461" s="4" t="s">
        <v>507</v>
      </c>
      <c r="F15461" s="4" t="s">
        <v>16</v>
      </c>
      <c r="G15461" s="4" t="s">
        <v>24168</v>
      </c>
      <c r="H15461" s="4" t="s">
        <v>24169</v>
      </c>
      <c r="I15461" s="4" t="s">
        <v>20366</v>
      </c>
      <c r="J15461" s="4" t="s">
        <v>38198</v>
      </c>
      <c r="K15461" s="4" t="s">
        <v>38199</v>
      </c>
    </row>
    <row r="15462" spans="1:11" ht="15.75" thickBot="1">
      <c r="A15462" s="4" t="s">
        <v>11</v>
      </c>
      <c r="B15462" s="4" t="s">
        <v>4816</v>
      </c>
      <c r="C15462" s="4" t="s">
        <v>13</v>
      </c>
      <c r="D15462" s="4" t="s">
        <v>504</v>
      </c>
      <c r="E15462" s="4" t="s">
        <v>26674</v>
      </c>
      <c r="F15462" s="4" t="s">
        <v>16</v>
      </c>
      <c r="G15462" s="4">
        <v>21580510</v>
      </c>
      <c r="H15462" s="4" t="s">
        <v>4963</v>
      </c>
      <c r="I15462" s="4" t="s">
        <v>20345</v>
      </c>
      <c r="J15462" s="4" t="s">
        <v>21065</v>
      </c>
      <c r="K15462" s="4" t="s">
        <v>25325</v>
      </c>
    </row>
    <row r="15463" spans="1:11" ht="68.25" thickBot="1">
      <c r="A15463" s="4" t="s">
        <v>6837</v>
      </c>
      <c r="B15463" s="4" t="s">
        <v>30419</v>
      </c>
      <c r="C15463" s="4" t="s">
        <v>21612</v>
      </c>
      <c r="D15463" s="4" t="s">
        <v>328</v>
      </c>
      <c r="E15463" s="4" t="s">
        <v>6844</v>
      </c>
      <c r="F15463" s="4" t="s">
        <v>16</v>
      </c>
      <c r="G15463" s="4">
        <v>55265081968</v>
      </c>
      <c r="H15463" s="4" t="s">
        <v>33870</v>
      </c>
      <c r="I15463" s="4" t="s">
        <v>20340</v>
      </c>
      <c r="J15463" s="4" t="s">
        <v>33871</v>
      </c>
      <c r="K15463" s="4"/>
    </row>
    <row r="15464" spans="1:11" ht="90.75" thickBot="1">
      <c r="A15464" s="4" t="s">
        <v>6837</v>
      </c>
      <c r="B15464" s="4" t="s">
        <v>30419</v>
      </c>
      <c r="C15464" s="4" t="s">
        <v>21612</v>
      </c>
      <c r="D15464" s="4" t="s">
        <v>328</v>
      </c>
      <c r="E15464" s="4" t="s">
        <v>7275</v>
      </c>
      <c r="F15464" s="4" t="s">
        <v>16</v>
      </c>
      <c r="G15464" s="4">
        <v>33283869987</v>
      </c>
      <c r="H15464" s="4" t="s">
        <v>30660</v>
      </c>
      <c r="I15464" s="4" t="s">
        <v>20340</v>
      </c>
      <c r="J15464" s="4" t="s">
        <v>30658</v>
      </c>
      <c r="K15464" s="4" t="s">
        <v>30659</v>
      </c>
    </row>
    <row r="15465" spans="1:11" ht="79.5" thickBot="1">
      <c r="A15465" s="4" t="s">
        <v>6837</v>
      </c>
      <c r="B15465" s="4" t="s">
        <v>30419</v>
      </c>
      <c r="C15465" s="4" t="s">
        <v>21612</v>
      </c>
      <c r="D15465" s="4" t="s">
        <v>328</v>
      </c>
      <c r="E15465" s="4" t="s">
        <v>7275</v>
      </c>
      <c r="F15465" s="4" t="s">
        <v>16</v>
      </c>
      <c r="G15465" s="4">
        <v>40754995968</v>
      </c>
      <c r="H15465" s="4" t="s">
        <v>30668</v>
      </c>
      <c r="I15465" s="4" t="s">
        <v>20340</v>
      </c>
      <c r="J15465" s="4" t="s">
        <v>30666</v>
      </c>
      <c r="K15465" s="4" t="s">
        <v>30667</v>
      </c>
    </row>
    <row r="15466" spans="1:11" ht="79.5" thickBot="1">
      <c r="A15466" s="4" t="s">
        <v>6837</v>
      </c>
      <c r="B15466" s="4" t="s">
        <v>30419</v>
      </c>
      <c r="C15466" s="4" t="s">
        <v>21612</v>
      </c>
      <c r="D15466" s="4" t="s">
        <v>328</v>
      </c>
      <c r="E15466" s="4" t="s">
        <v>7275</v>
      </c>
      <c r="F15466" s="4" t="s">
        <v>16</v>
      </c>
      <c r="G15466" s="4">
        <v>40754995968</v>
      </c>
      <c r="H15466" s="4" t="s">
        <v>30668</v>
      </c>
      <c r="I15466" s="4" t="s">
        <v>20340</v>
      </c>
      <c r="J15466" s="4" t="s">
        <v>30666</v>
      </c>
      <c r="K15466" s="4" t="s">
        <v>30667</v>
      </c>
    </row>
    <row r="15467" spans="1:11" ht="57" thickBot="1">
      <c r="A15467" s="4" t="s">
        <v>6837</v>
      </c>
      <c r="B15467" s="4" t="s">
        <v>30419</v>
      </c>
      <c r="C15467" s="4" t="s">
        <v>21612</v>
      </c>
      <c r="D15467" s="4" t="s">
        <v>328</v>
      </c>
      <c r="E15467" s="4" t="s">
        <v>7275</v>
      </c>
      <c r="F15467" s="4" t="s">
        <v>16</v>
      </c>
      <c r="G15467" s="4">
        <v>40754995968</v>
      </c>
      <c r="H15467" s="4" t="s">
        <v>30668</v>
      </c>
      <c r="I15467" s="4" t="s">
        <v>20342</v>
      </c>
      <c r="J15467" s="4" t="s">
        <v>34788</v>
      </c>
      <c r="K15467" s="4" t="s">
        <v>30667</v>
      </c>
    </row>
    <row r="15468" spans="1:11" ht="57" thickBot="1">
      <c r="A15468" s="4" t="s">
        <v>6837</v>
      </c>
      <c r="B15468" s="4" t="s">
        <v>30419</v>
      </c>
      <c r="C15468" s="4" t="s">
        <v>21612</v>
      </c>
      <c r="D15468" s="4" t="s">
        <v>328</v>
      </c>
      <c r="E15468" s="4" t="s">
        <v>7275</v>
      </c>
      <c r="F15468" s="4" t="s">
        <v>16</v>
      </c>
      <c r="G15468" s="4">
        <v>40754995968</v>
      </c>
      <c r="H15468" s="4" t="s">
        <v>30668</v>
      </c>
      <c r="I15468" s="4" t="s">
        <v>20342</v>
      </c>
      <c r="J15468" s="4" t="s">
        <v>34788</v>
      </c>
      <c r="K15468" s="4" t="s">
        <v>30667</v>
      </c>
    </row>
    <row r="15469" spans="1:11" ht="15.75" thickBot="1">
      <c r="A15469" s="4" t="s">
        <v>6837</v>
      </c>
      <c r="B15469" s="4" t="s">
        <v>7101</v>
      </c>
      <c r="C15469" s="4" t="s">
        <v>13</v>
      </c>
      <c r="D15469" s="4" t="s">
        <v>26</v>
      </c>
      <c r="E15469" s="4" t="s">
        <v>37010</v>
      </c>
      <c r="F15469" s="4" t="s">
        <v>16</v>
      </c>
      <c r="G15469" s="4" t="s">
        <v>22379</v>
      </c>
      <c r="H15469" s="4" t="s">
        <v>22380</v>
      </c>
      <c r="I15469" s="4" t="s">
        <v>20366</v>
      </c>
      <c r="J15469" s="4" t="s">
        <v>22381</v>
      </c>
      <c r="K15469" s="4" t="s">
        <v>5545</v>
      </c>
    </row>
    <row r="15470" spans="1:11" ht="15.75" thickBot="1">
      <c r="A15470" s="4" t="s">
        <v>11</v>
      </c>
      <c r="B15470" s="4" t="s">
        <v>4816</v>
      </c>
      <c r="C15470" s="4" t="s">
        <v>13</v>
      </c>
      <c r="D15470" s="4" t="s">
        <v>26</v>
      </c>
      <c r="E15470" s="4" t="s">
        <v>26283</v>
      </c>
      <c r="F15470" s="4" t="s">
        <v>16</v>
      </c>
      <c r="G15470" s="4">
        <v>35244186604</v>
      </c>
      <c r="H15470" s="4" t="s">
        <v>26675</v>
      </c>
      <c r="I15470" s="4" t="s">
        <v>20345</v>
      </c>
      <c r="J15470" s="4" t="s">
        <v>20598</v>
      </c>
      <c r="K15470" s="4" t="s">
        <v>26182</v>
      </c>
    </row>
    <row r="15471" spans="1:11" ht="15.75" thickBot="1">
      <c r="A15471" s="4" t="s">
        <v>11</v>
      </c>
      <c r="B15471" s="4" t="s">
        <v>4816</v>
      </c>
      <c r="C15471" s="4" t="s">
        <v>13</v>
      </c>
      <c r="D15471" s="4" t="s">
        <v>883</v>
      </c>
      <c r="E15471" s="4" t="s">
        <v>27249</v>
      </c>
      <c r="F15471" s="4" t="s">
        <v>16</v>
      </c>
      <c r="G15471" s="4">
        <v>80345328353</v>
      </c>
      <c r="H15471" s="4" t="s">
        <v>27313</v>
      </c>
      <c r="I15471" s="4" t="s">
        <v>20588</v>
      </c>
      <c r="J15471" s="4" t="s">
        <v>4828</v>
      </c>
      <c r="K15471" s="4" t="s">
        <v>25322</v>
      </c>
    </row>
    <row r="15472" spans="1:11" ht="23.25" thickBot="1">
      <c r="A15472" s="4" t="s">
        <v>10845</v>
      </c>
      <c r="B15472" s="4" t="s">
        <v>17379</v>
      </c>
      <c r="C15472" s="4" t="s">
        <v>13</v>
      </c>
      <c r="D15472" s="4" t="s">
        <v>371</v>
      </c>
      <c r="E15472" s="4" t="s">
        <v>9861</v>
      </c>
      <c r="F15472" s="4" t="s">
        <v>16</v>
      </c>
      <c r="G15472" s="4" t="s">
        <v>17514</v>
      </c>
      <c r="H15472" s="4" t="s">
        <v>17513</v>
      </c>
      <c r="I15472" s="4"/>
      <c r="J15472" s="4"/>
      <c r="K15472" s="4" t="s">
        <v>87</v>
      </c>
    </row>
    <row r="15473" spans="1:11" ht="102" thickBot="1">
      <c r="A15473" s="4" t="s">
        <v>24899</v>
      </c>
      <c r="B15473" s="4" t="s">
        <v>24905</v>
      </c>
      <c r="C15473" s="4" t="s">
        <v>13</v>
      </c>
      <c r="D15473" s="4" t="s">
        <v>328</v>
      </c>
      <c r="E15473" s="4" t="s">
        <v>24906</v>
      </c>
      <c r="F15473" s="4" t="s">
        <v>16</v>
      </c>
      <c r="G15473" s="4" t="s">
        <v>24907</v>
      </c>
      <c r="H15473" s="4" t="s">
        <v>24908</v>
      </c>
      <c r="I15473" s="4" t="s">
        <v>22644</v>
      </c>
      <c r="J15473" s="4" t="s">
        <v>24909</v>
      </c>
      <c r="K15473" s="4"/>
    </row>
    <row r="15474" spans="1:11" ht="102" thickBot="1">
      <c r="A15474" s="4" t="s">
        <v>11</v>
      </c>
      <c r="B15474" s="4" t="s">
        <v>38082</v>
      </c>
      <c r="C15474" s="4" t="s">
        <v>13</v>
      </c>
      <c r="D15474" s="4" t="s">
        <v>328</v>
      </c>
      <c r="E15474" s="4" t="s">
        <v>21943</v>
      </c>
      <c r="F15474" s="4"/>
      <c r="G15474" s="4" t="s">
        <v>39216</v>
      </c>
      <c r="H15474" s="4" t="s">
        <v>24908</v>
      </c>
      <c r="I15474" s="4" t="s">
        <v>21356</v>
      </c>
      <c r="J15474" s="4" t="s">
        <v>39217</v>
      </c>
      <c r="K15474" s="4" t="s">
        <v>39218</v>
      </c>
    </row>
    <row r="15475" spans="1:11" ht="15.75" thickBot="1">
      <c r="A15475" s="4" t="s">
        <v>10845</v>
      </c>
      <c r="B15475" s="4" t="s">
        <v>12770</v>
      </c>
      <c r="C15475" s="4" t="s">
        <v>13</v>
      </c>
      <c r="D15475" s="4" t="s">
        <v>14</v>
      </c>
      <c r="E15475" s="4" t="s">
        <v>5378</v>
      </c>
      <c r="F15475" s="4" t="s">
        <v>16</v>
      </c>
      <c r="G15475" s="4" t="s">
        <v>12793</v>
      </c>
      <c r="H15475" s="4" t="s">
        <v>12792</v>
      </c>
      <c r="I15475" s="4"/>
      <c r="J15475" s="4"/>
      <c r="K15475" s="4" t="s">
        <v>12791</v>
      </c>
    </row>
    <row r="15476" spans="1:11" ht="15.75" thickBot="1">
      <c r="A15476" s="4" t="s">
        <v>11</v>
      </c>
      <c r="B15476" s="4" t="s">
        <v>4816</v>
      </c>
      <c r="C15476" s="4" t="s">
        <v>13</v>
      </c>
      <c r="D15476" s="4" t="s">
        <v>906</v>
      </c>
      <c r="E15476" s="4" t="s">
        <v>29488</v>
      </c>
      <c r="F15476" s="4" t="s">
        <v>16</v>
      </c>
      <c r="G15476" s="4" t="s">
        <v>29529</v>
      </c>
      <c r="H15476" s="4" t="s">
        <v>41611</v>
      </c>
      <c r="I15476" s="4" t="s">
        <v>20640</v>
      </c>
      <c r="J15476" s="4" t="s">
        <v>41571</v>
      </c>
      <c r="K15476" s="4" t="s">
        <v>29487</v>
      </c>
    </row>
    <row r="15477" spans="1:11" ht="45.75" thickBot="1">
      <c r="A15477" s="4" t="s">
        <v>10845</v>
      </c>
      <c r="B15477" s="4" t="s">
        <v>28819</v>
      </c>
      <c r="C15477" s="4" t="s">
        <v>28609</v>
      </c>
      <c r="D15477" s="4" t="s">
        <v>77</v>
      </c>
      <c r="E15477" s="4" t="s">
        <v>14162</v>
      </c>
      <c r="F15477" s="4" t="s">
        <v>16</v>
      </c>
      <c r="G15477" s="4" t="s">
        <v>14161</v>
      </c>
      <c r="H15477" s="4" t="s">
        <v>14160</v>
      </c>
      <c r="I15477" s="4" t="s">
        <v>20366</v>
      </c>
      <c r="J15477" s="4"/>
      <c r="K15477" s="4" t="s">
        <v>28822</v>
      </c>
    </row>
    <row r="15478" spans="1:11" ht="15.75" thickBot="1">
      <c r="A15478" s="4" t="s">
        <v>11</v>
      </c>
      <c r="B15478" s="4" t="s">
        <v>190</v>
      </c>
      <c r="C15478" s="4" t="s">
        <v>13</v>
      </c>
      <c r="D15478" s="4" t="s">
        <v>77</v>
      </c>
      <c r="E15478" s="4" t="s">
        <v>229</v>
      </c>
      <c r="F15478" s="4" t="s">
        <v>16</v>
      </c>
      <c r="G15478" s="4" t="s">
        <v>228</v>
      </c>
      <c r="H15478" s="4" t="s">
        <v>227</v>
      </c>
      <c r="I15478" s="4" t="s">
        <v>17</v>
      </c>
      <c r="J15478" s="4" t="s">
        <v>226</v>
      </c>
      <c r="K15478" s="4" t="s">
        <v>25094</v>
      </c>
    </row>
    <row r="15479" spans="1:11" ht="34.5" thickBot="1">
      <c r="A15479" s="4" t="s">
        <v>11</v>
      </c>
      <c r="B15479" s="4" t="s">
        <v>5688</v>
      </c>
      <c r="C15479" s="4" t="s">
        <v>13</v>
      </c>
      <c r="D15479" s="4" t="s">
        <v>77</v>
      </c>
      <c r="E15479" s="4" t="s">
        <v>5737</v>
      </c>
      <c r="F15479" s="4" t="s">
        <v>16</v>
      </c>
      <c r="G15479" s="4" t="s">
        <v>5855</v>
      </c>
      <c r="H15479" s="4" t="s">
        <v>5854</v>
      </c>
      <c r="I15479" s="4" t="s">
        <v>47</v>
      </c>
      <c r="J15479" s="4"/>
      <c r="K15479" s="4" t="s">
        <v>87</v>
      </c>
    </row>
    <row r="15480" spans="1:11" ht="23.25" thickBot="1">
      <c r="A15480" s="4" t="s">
        <v>6837</v>
      </c>
      <c r="B15480" s="4" t="s">
        <v>30419</v>
      </c>
      <c r="C15480" s="4" t="s">
        <v>21612</v>
      </c>
      <c r="D15480" s="4" t="s">
        <v>77</v>
      </c>
      <c r="E15480" s="4" t="s">
        <v>7125</v>
      </c>
      <c r="F15480" s="4" t="s">
        <v>16</v>
      </c>
      <c r="G15480" s="4">
        <v>24618551020</v>
      </c>
      <c r="H15480" s="4" t="s">
        <v>31734</v>
      </c>
      <c r="I15480" s="4" t="s">
        <v>20340</v>
      </c>
      <c r="J15480" s="4" t="s">
        <v>31735</v>
      </c>
      <c r="K15480" s="4">
        <v>5199743067</v>
      </c>
    </row>
    <row r="15481" spans="1:11" ht="90.75" thickBot="1">
      <c r="A15481" s="4" t="s">
        <v>6837</v>
      </c>
      <c r="B15481" s="4" t="s">
        <v>6854</v>
      </c>
      <c r="C15481" s="4" t="s">
        <v>13</v>
      </c>
      <c r="D15481" s="4" t="s">
        <v>14</v>
      </c>
      <c r="E15481" s="4" t="s">
        <v>4827</v>
      </c>
      <c r="F15481" s="4" t="s">
        <v>16</v>
      </c>
      <c r="G15481" s="4" t="s">
        <v>9231</v>
      </c>
      <c r="H15481" s="4" t="s">
        <v>9230</v>
      </c>
      <c r="I15481" s="4" t="s">
        <v>44</v>
      </c>
      <c r="J15481" s="4" t="s">
        <v>9229</v>
      </c>
      <c r="K15481" s="4" t="s">
        <v>9228</v>
      </c>
    </row>
    <row r="15482" spans="1:11" ht="23.25" thickBot="1">
      <c r="A15482" s="4" t="s">
        <v>6837</v>
      </c>
      <c r="B15482" s="4" t="s">
        <v>30419</v>
      </c>
      <c r="C15482" s="4" t="s">
        <v>21612</v>
      </c>
      <c r="D15482" s="4" t="s">
        <v>77</v>
      </c>
      <c r="E15482" s="4" t="s">
        <v>7130</v>
      </c>
      <c r="F15482" s="4" t="s">
        <v>16</v>
      </c>
      <c r="G15482" s="4">
        <v>97980110072</v>
      </c>
      <c r="H15482" s="4" t="s">
        <v>33274</v>
      </c>
      <c r="I15482" s="4" t="s">
        <v>20340</v>
      </c>
      <c r="J15482" s="4" t="s">
        <v>30445</v>
      </c>
      <c r="K15482" s="4">
        <v>5198452936</v>
      </c>
    </row>
    <row r="15483" spans="1:11" ht="23.25" thickBot="1">
      <c r="A15483" s="4" t="s">
        <v>11</v>
      </c>
      <c r="B15483" s="4" t="s">
        <v>190</v>
      </c>
      <c r="C15483" s="4" t="s">
        <v>13</v>
      </c>
      <c r="D15483" s="4" t="s">
        <v>77</v>
      </c>
      <c r="E15483" s="4" t="s">
        <v>229</v>
      </c>
      <c r="F15483" s="4" t="s">
        <v>16</v>
      </c>
      <c r="G15483" s="4" t="s">
        <v>4106</v>
      </c>
      <c r="H15483" s="4" t="s">
        <v>4105</v>
      </c>
      <c r="I15483" s="4" t="s">
        <v>17</v>
      </c>
      <c r="J15483" s="4" t="s">
        <v>22338</v>
      </c>
      <c r="K15483" s="4" t="s">
        <v>25959</v>
      </c>
    </row>
    <row r="15484" spans="1:11" ht="68.25" thickBot="1">
      <c r="A15484" s="4" t="s">
        <v>6837</v>
      </c>
      <c r="B15484" s="4" t="s">
        <v>30419</v>
      </c>
      <c r="C15484" s="4" t="s">
        <v>21612</v>
      </c>
      <c r="D15484" s="4" t="s">
        <v>328</v>
      </c>
      <c r="E15484" s="4" t="s">
        <v>6777</v>
      </c>
      <c r="F15484" s="4" t="s">
        <v>16</v>
      </c>
      <c r="G15484" s="4">
        <v>7821991945</v>
      </c>
      <c r="H15484" s="4" t="s">
        <v>33179</v>
      </c>
      <c r="I15484" s="4" t="s">
        <v>20340</v>
      </c>
      <c r="J15484" s="4" t="s">
        <v>33174</v>
      </c>
      <c r="K15484" s="4" t="s">
        <v>33180</v>
      </c>
    </row>
    <row r="15485" spans="1:11" ht="135.75" thickBot="1">
      <c r="A15485" s="4" t="s">
        <v>6837</v>
      </c>
      <c r="B15485" s="4" t="s">
        <v>30419</v>
      </c>
      <c r="C15485" s="4" t="s">
        <v>21612</v>
      </c>
      <c r="D15485" s="4" t="s">
        <v>192</v>
      </c>
      <c r="E15485" s="4" t="s">
        <v>339</v>
      </c>
      <c r="F15485" s="4" t="s">
        <v>16</v>
      </c>
      <c r="G15485" s="4">
        <v>62305883900</v>
      </c>
      <c r="H15485" s="4" t="s">
        <v>31010</v>
      </c>
      <c r="I15485" s="4" t="s">
        <v>20340</v>
      </c>
      <c r="J15485" s="4" t="s">
        <v>31011</v>
      </c>
      <c r="K15485" s="4" t="s">
        <v>31012</v>
      </c>
    </row>
    <row r="15486" spans="1:11" ht="113.25" thickBot="1">
      <c r="A15486" s="4" t="s">
        <v>6837</v>
      </c>
      <c r="B15486" s="4" t="s">
        <v>6445</v>
      </c>
      <c r="C15486" s="4" t="s">
        <v>13</v>
      </c>
      <c r="D15486" s="4" t="s">
        <v>77</v>
      </c>
      <c r="E15486" s="4" t="s">
        <v>6117</v>
      </c>
      <c r="F15486" s="4" t="s">
        <v>16</v>
      </c>
      <c r="G15486" s="4" t="s">
        <v>9025</v>
      </c>
      <c r="H15486" s="4" t="s">
        <v>9024</v>
      </c>
      <c r="I15486" s="4" t="s">
        <v>17</v>
      </c>
      <c r="J15486" s="4" t="s">
        <v>9019</v>
      </c>
      <c r="K15486" s="4" t="s">
        <v>87</v>
      </c>
    </row>
    <row r="15487" spans="1:11" ht="34.5" thickBot="1">
      <c r="A15487" s="4" t="s">
        <v>6837</v>
      </c>
      <c r="B15487" s="4" t="s">
        <v>6843</v>
      </c>
      <c r="C15487" s="4" t="s">
        <v>13</v>
      </c>
      <c r="D15487" s="4" t="s">
        <v>218</v>
      </c>
      <c r="E15487" s="4" t="s">
        <v>25575</v>
      </c>
      <c r="F15487" s="4" t="s">
        <v>16</v>
      </c>
      <c r="G15487" s="4"/>
      <c r="H15487" s="4" t="s">
        <v>40870</v>
      </c>
      <c r="I15487" s="4" t="s">
        <v>20366</v>
      </c>
      <c r="J15487" s="4" t="s">
        <v>39725</v>
      </c>
      <c r="K15487" s="4"/>
    </row>
    <row r="15488" spans="1:11" ht="34.5" thickBot="1">
      <c r="A15488" s="4" t="s">
        <v>6837</v>
      </c>
      <c r="B15488" s="4" t="s">
        <v>30419</v>
      </c>
      <c r="C15488" s="4" t="s">
        <v>21612</v>
      </c>
      <c r="D15488" s="4" t="s">
        <v>328</v>
      </c>
      <c r="E15488" s="4" t="s">
        <v>4834</v>
      </c>
      <c r="F15488" s="4" t="s">
        <v>16</v>
      </c>
      <c r="G15488" s="4">
        <v>2792974915</v>
      </c>
      <c r="H15488" s="4" t="s">
        <v>30516</v>
      </c>
      <c r="I15488" s="4" t="s">
        <v>20340</v>
      </c>
      <c r="J15488" s="4" t="s">
        <v>30517</v>
      </c>
      <c r="K15488" s="4" t="s">
        <v>30518</v>
      </c>
    </row>
    <row r="15489" spans="1:11" ht="15.75" thickBot="1">
      <c r="A15489" s="4" t="s">
        <v>11</v>
      </c>
      <c r="B15489" s="4" t="s">
        <v>38082</v>
      </c>
      <c r="C15489" s="4" t="s">
        <v>13</v>
      </c>
      <c r="D15489" s="4" t="s">
        <v>328</v>
      </c>
      <c r="E15489" s="4" t="s">
        <v>3970</v>
      </c>
      <c r="F15489" s="4"/>
      <c r="G15489" s="4" t="s">
        <v>41257</v>
      </c>
      <c r="H15489" s="4" t="s">
        <v>41258</v>
      </c>
      <c r="I15489" s="4" t="s">
        <v>21356</v>
      </c>
      <c r="J15489" s="4" t="s">
        <v>41259</v>
      </c>
      <c r="K15489" s="4" t="s">
        <v>41260</v>
      </c>
    </row>
    <row r="15490" spans="1:11" ht="34.5" thickBot="1">
      <c r="A15490" s="4" t="s">
        <v>6837</v>
      </c>
      <c r="B15490" s="4" t="s">
        <v>6843</v>
      </c>
      <c r="C15490" s="4" t="s">
        <v>13</v>
      </c>
      <c r="D15490" s="4" t="s">
        <v>218</v>
      </c>
      <c r="E15490" s="4" t="s">
        <v>20792</v>
      </c>
      <c r="F15490" s="4" t="s">
        <v>16</v>
      </c>
      <c r="G15490" s="4" t="s">
        <v>9566</v>
      </c>
      <c r="H15490" s="4" t="s">
        <v>9565</v>
      </c>
      <c r="I15490" s="4" t="s">
        <v>39775</v>
      </c>
      <c r="J15490" s="4" t="s">
        <v>39776</v>
      </c>
      <c r="K15490" s="4"/>
    </row>
    <row r="15491" spans="1:11" ht="23.25" thickBot="1">
      <c r="A15491" s="4" t="s">
        <v>6837</v>
      </c>
      <c r="B15491" s="4" t="s">
        <v>30419</v>
      </c>
      <c r="C15491" s="4" t="s">
        <v>21612</v>
      </c>
      <c r="D15491" s="4" t="s">
        <v>77</v>
      </c>
      <c r="E15491" s="4" t="s">
        <v>7130</v>
      </c>
      <c r="F15491" s="4" t="s">
        <v>16</v>
      </c>
      <c r="G15491" s="4">
        <v>49244833034</v>
      </c>
      <c r="H15491" s="4" t="s">
        <v>33258</v>
      </c>
      <c r="I15491" s="4" t="s">
        <v>20340</v>
      </c>
      <c r="J15491" s="4" t="s">
        <v>30438</v>
      </c>
      <c r="K15491" s="4">
        <v>5197769412</v>
      </c>
    </row>
    <row r="15492" spans="1:11" ht="15.75" thickBot="1">
      <c r="A15492" s="4" t="s">
        <v>11</v>
      </c>
      <c r="B15492" s="4" t="s">
        <v>190</v>
      </c>
      <c r="C15492" s="4" t="s">
        <v>13</v>
      </c>
      <c r="D15492" s="4" t="s">
        <v>77</v>
      </c>
      <c r="E15492" s="4" t="s">
        <v>1069</v>
      </c>
      <c r="F15492" s="4" t="s">
        <v>16</v>
      </c>
      <c r="G15492" s="4" t="s">
        <v>1068</v>
      </c>
      <c r="H15492" s="4" t="s">
        <v>1067</v>
      </c>
      <c r="I15492" s="4" t="s">
        <v>17</v>
      </c>
      <c r="J15492" s="4"/>
      <c r="K15492" s="4" t="s">
        <v>87</v>
      </c>
    </row>
    <row r="15493" spans="1:11" ht="45.75" thickBot="1">
      <c r="A15493" s="4" t="s">
        <v>6837</v>
      </c>
      <c r="B15493" s="4" t="s">
        <v>30419</v>
      </c>
      <c r="C15493" s="4" t="s">
        <v>21612</v>
      </c>
      <c r="D15493" s="4" t="s">
        <v>192</v>
      </c>
      <c r="E15493" s="4" t="s">
        <v>7305</v>
      </c>
      <c r="F15493" s="4" t="s">
        <v>16</v>
      </c>
      <c r="G15493" s="4">
        <v>52617122972</v>
      </c>
      <c r="H15493" s="4" t="s">
        <v>34423</v>
      </c>
      <c r="I15493" s="4" t="s">
        <v>20340</v>
      </c>
      <c r="J15493" s="4" t="s">
        <v>34424</v>
      </c>
      <c r="K15493" s="4" t="s">
        <v>34425</v>
      </c>
    </row>
    <row r="15494" spans="1:11" ht="23.25" thickBot="1">
      <c r="A15494" s="4" t="s">
        <v>6837</v>
      </c>
      <c r="B15494" s="4" t="s">
        <v>22647</v>
      </c>
      <c r="C15494" s="4" t="s">
        <v>21612</v>
      </c>
      <c r="D15494" s="4" t="s">
        <v>661</v>
      </c>
      <c r="E15494" s="4" t="s">
        <v>21380</v>
      </c>
      <c r="F15494" s="4" t="s">
        <v>16</v>
      </c>
      <c r="G15494" s="4" t="s">
        <v>25066</v>
      </c>
      <c r="H15494" s="4" t="s">
        <v>25067</v>
      </c>
      <c r="I15494" s="4" t="s">
        <v>21356</v>
      </c>
      <c r="J15494" s="4" t="s">
        <v>25056</v>
      </c>
      <c r="K15494" s="4" t="s">
        <v>21394</v>
      </c>
    </row>
    <row r="15495" spans="1:11" ht="57" thickBot="1">
      <c r="A15495" s="4" t="s">
        <v>6837</v>
      </c>
      <c r="B15495" s="4" t="s">
        <v>30419</v>
      </c>
      <c r="C15495" s="4" t="s">
        <v>21612</v>
      </c>
      <c r="D15495" s="4" t="s">
        <v>192</v>
      </c>
      <c r="E15495" s="4" t="s">
        <v>5374</v>
      </c>
      <c r="F15495" s="4" t="s">
        <v>16</v>
      </c>
      <c r="G15495" s="4">
        <v>82047855934</v>
      </c>
      <c r="H15495" s="4" t="s">
        <v>31634</v>
      </c>
      <c r="I15495" s="4" t="s">
        <v>30440</v>
      </c>
      <c r="J15495" s="4" t="s">
        <v>31632</v>
      </c>
      <c r="K15495" s="4" t="s">
        <v>31633</v>
      </c>
    </row>
    <row r="15496" spans="1:11" ht="23.25" thickBot="1">
      <c r="A15496" s="4" t="s">
        <v>6837</v>
      </c>
      <c r="B15496" s="4" t="s">
        <v>30419</v>
      </c>
      <c r="C15496" s="4" t="s">
        <v>21612</v>
      </c>
      <c r="D15496" s="4" t="s">
        <v>192</v>
      </c>
      <c r="E15496" s="4" t="s">
        <v>5522</v>
      </c>
      <c r="F15496" s="4" t="s">
        <v>16</v>
      </c>
      <c r="G15496" s="4">
        <v>5960861992</v>
      </c>
      <c r="H15496" s="4" t="s">
        <v>33046</v>
      </c>
      <c r="I15496" s="4" t="s">
        <v>20340</v>
      </c>
      <c r="J15496" s="4" t="s">
        <v>26015</v>
      </c>
      <c r="K15496" s="4" t="s">
        <v>33047</v>
      </c>
    </row>
    <row r="15497" spans="1:11" ht="68.25" thickBot="1">
      <c r="A15497" s="4" t="s">
        <v>6837</v>
      </c>
      <c r="B15497" s="4" t="s">
        <v>30419</v>
      </c>
      <c r="C15497" s="4" t="s">
        <v>21612</v>
      </c>
      <c r="D15497" s="4" t="s">
        <v>328</v>
      </c>
      <c r="E15497" s="4" t="s">
        <v>7275</v>
      </c>
      <c r="F15497" s="4" t="s">
        <v>16</v>
      </c>
      <c r="G15497" s="4">
        <v>57219125968</v>
      </c>
      <c r="H15497" s="4" t="s">
        <v>30673</v>
      </c>
      <c r="I15497" s="4" t="s">
        <v>20340</v>
      </c>
      <c r="J15497" s="4" t="s">
        <v>30674</v>
      </c>
      <c r="K15497" s="4">
        <v>42998063410</v>
      </c>
    </row>
    <row r="15498" spans="1:11" ht="34.5" thickBot="1">
      <c r="A15498" s="4" t="s">
        <v>11</v>
      </c>
      <c r="B15498" s="4" t="s">
        <v>5688</v>
      </c>
      <c r="C15498" s="4" t="s">
        <v>13</v>
      </c>
      <c r="D15498" s="4" t="s">
        <v>77</v>
      </c>
      <c r="E15498" s="4" t="s">
        <v>4543</v>
      </c>
      <c r="F15498" s="4" t="s">
        <v>16</v>
      </c>
      <c r="G15498" s="4" t="s">
        <v>5954</v>
      </c>
      <c r="H15498" s="4" t="s">
        <v>5953</v>
      </c>
      <c r="I15498" s="4" t="s">
        <v>47</v>
      </c>
      <c r="J15498" s="4"/>
      <c r="K15498" s="4" t="s">
        <v>5952</v>
      </c>
    </row>
    <row r="15499" spans="1:11" ht="34.5" thickBot="1">
      <c r="A15499" s="4" t="s">
        <v>10845</v>
      </c>
      <c r="B15499" s="4" t="s">
        <v>19985</v>
      </c>
      <c r="C15499" s="4" t="s">
        <v>13</v>
      </c>
      <c r="D15499" s="4" t="s">
        <v>26</v>
      </c>
      <c r="E15499" s="4" t="s">
        <v>4997</v>
      </c>
      <c r="F15499" s="4" t="s">
        <v>16</v>
      </c>
      <c r="G15499" s="4" t="s">
        <v>10747</v>
      </c>
      <c r="H15499" s="4" t="s">
        <v>10746</v>
      </c>
      <c r="I15499" s="4"/>
      <c r="J15499" s="4"/>
      <c r="K15499" s="4" t="s">
        <v>10745</v>
      </c>
    </row>
    <row r="15500" spans="1:11" ht="23.25" thickBot="1">
      <c r="A15500" s="4" t="s">
        <v>11</v>
      </c>
      <c r="B15500" s="4" t="s">
        <v>190</v>
      </c>
      <c r="C15500" s="4" t="s">
        <v>13</v>
      </c>
      <c r="D15500" s="4" t="s">
        <v>26</v>
      </c>
      <c r="E15500" s="4" t="s">
        <v>4997</v>
      </c>
      <c r="F15500" s="4" t="s">
        <v>16</v>
      </c>
      <c r="G15500" s="4" t="s">
        <v>10747</v>
      </c>
      <c r="H15500" s="4" t="s">
        <v>25121</v>
      </c>
      <c r="I15500" s="4" t="s">
        <v>20366</v>
      </c>
      <c r="J15500" s="4"/>
      <c r="K15500" s="4" t="s">
        <v>87</v>
      </c>
    </row>
    <row r="15501" spans="1:11" ht="34.5" thickBot="1">
      <c r="A15501" s="4" t="s">
        <v>6837</v>
      </c>
      <c r="B15501" s="4" t="s">
        <v>5161</v>
      </c>
      <c r="C15501" s="4" t="s">
        <v>13</v>
      </c>
      <c r="D15501" s="4" t="s">
        <v>351</v>
      </c>
      <c r="E15501" s="4" t="s">
        <v>5050</v>
      </c>
      <c r="F15501" s="4" t="s">
        <v>16</v>
      </c>
      <c r="G15501" s="4" t="s">
        <v>5138</v>
      </c>
      <c r="H15501" s="4" t="s">
        <v>5137</v>
      </c>
      <c r="I15501" s="4"/>
      <c r="J15501" s="4"/>
      <c r="K15501" s="4" t="s">
        <v>5047</v>
      </c>
    </row>
    <row r="15502" spans="1:11" ht="15.75" thickBot="1">
      <c r="A15502" s="4" t="s">
        <v>10845</v>
      </c>
      <c r="B15502" s="4" t="s">
        <v>28760</v>
      </c>
      <c r="C15502" s="4" t="s">
        <v>28609</v>
      </c>
      <c r="D15502" s="4" t="s">
        <v>77</v>
      </c>
      <c r="E15502" s="4" t="s">
        <v>12392</v>
      </c>
      <c r="F15502" s="4" t="s">
        <v>16</v>
      </c>
      <c r="G15502" s="4" t="s">
        <v>20227</v>
      </c>
      <c r="H15502" s="4" t="s">
        <v>20226</v>
      </c>
      <c r="I15502" s="4" t="s">
        <v>20366</v>
      </c>
      <c r="J15502" s="4"/>
      <c r="K15502" s="4" t="s">
        <v>28761</v>
      </c>
    </row>
    <row r="15503" spans="1:11" ht="34.5" thickBot="1">
      <c r="A15503" s="4" t="s">
        <v>10845</v>
      </c>
      <c r="B15503" s="4" t="s">
        <v>16311</v>
      </c>
      <c r="C15503" s="4" t="s">
        <v>13</v>
      </c>
      <c r="D15503" s="4" t="s">
        <v>371</v>
      </c>
      <c r="E15503" s="4" t="s">
        <v>16310</v>
      </c>
      <c r="F15503" s="4" t="s">
        <v>16</v>
      </c>
      <c r="G15503" s="4" t="s">
        <v>16485</v>
      </c>
      <c r="H15503" s="4" t="s">
        <v>16484</v>
      </c>
      <c r="I15503" s="4"/>
      <c r="J15503" s="4"/>
      <c r="K15503" s="4" t="s">
        <v>87</v>
      </c>
    </row>
    <row r="15504" spans="1:11" ht="34.5" thickBot="1">
      <c r="A15504" s="4" t="s">
        <v>10845</v>
      </c>
      <c r="B15504" s="4" t="s">
        <v>11198</v>
      </c>
      <c r="C15504" s="4" t="s">
        <v>13</v>
      </c>
      <c r="D15504" s="4" t="s">
        <v>14</v>
      </c>
      <c r="E15504" s="4" t="s">
        <v>11197</v>
      </c>
      <c r="F15504" s="4" t="s">
        <v>16</v>
      </c>
      <c r="G15504" s="4" t="s">
        <v>14387</v>
      </c>
      <c r="H15504" s="4" t="s">
        <v>14386</v>
      </c>
      <c r="I15504" s="4" t="s">
        <v>17</v>
      </c>
      <c r="J15504" s="4" t="s">
        <v>14385</v>
      </c>
      <c r="K15504" s="4" t="s">
        <v>14375</v>
      </c>
    </row>
    <row r="15505" spans="1:11" ht="102" thickBot="1">
      <c r="A15505" s="4" t="s">
        <v>10845</v>
      </c>
      <c r="B15505" s="4" t="s">
        <v>24789</v>
      </c>
      <c r="C15505" s="4" t="s">
        <v>13</v>
      </c>
      <c r="D15505" s="4" t="s">
        <v>328</v>
      </c>
      <c r="E15505" s="4" t="s">
        <v>24843</v>
      </c>
      <c r="F15505" s="4" t="s">
        <v>16</v>
      </c>
      <c r="G15505" s="4" t="s">
        <v>24844</v>
      </c>
      <c r="H15505" s="4" t="s">
        <v>24845</v>
      </c>
      <c r="I15505" s="4" t="s">
        <v>20340</v>
      </c>
      <c r="J15505" s="4" t="s">
        <v>24846</v>
      </c>
      <c r="K15505" s="4"/>
    </row>
    <row r="15506" spans="1:11" ht="102" thickBot="1">
      <c r="A15506" s="4" t="s">
        <v>10845</v>
      </c>
      <c r="B15506" s="4" t="s">
        <v>24789</v>
      </c>
      <c r="C15506" s="4" t="s">
        <v>13</v>
      </c>
      <c r="D15506" s="4" t="s">
        <v>328</v>
      </c>
      <c r="E15506" s="4" t="s">
        <v>24847</v>
      </c>
      <c r="F15506" s="4" t="s">
        <v>16</v>
      </c>
      <c r="G15506" s="4" t="s">
        <v>24844</v>
      </c>
      <c r="H15506" s="4" t="s">
        <v>24845</v>
      </c>
      <c r="I15506" s="4" t="s">
        <v>23108</v>
      </c>
      <c r="J15506" s="4" t="s">
        <v>24846</v>
      </c>
      <c r="K15506" s="4"/>
    </row>
    <row r="15507" spans="1:11" ht="34.5" thickBot="1">
      <c r="A15507" s="4" t="s">
        <v>6837</v>
      </c>
      <c r="B15507" s="4" t="s">
        <v>6843</v>
      </c>
      <c r="C15507" s="4" t="s">
        <v>13</v>
      </c>
      <c r="D15507" s="4" t="s">
        <v>218</v>
      </c>
      <c r="E15507" s="4" t="s">
        <v>20796</v>
      </c>
      <c r="F15507" s="4" t="s">
        <v>16</v>
      </c>
      <c r="G15507" s="4" t="s">
        <v>40871</v>
      </c>
      <c r="H15507" s="4" t="s">
        <v>40872</v>
      </c>
      <c r="I15507" s="4" t="s">
        <v>20366</v>
      </c>
      <c r="J15507" s="4" t="s">
        <v>39725</v>
      </c>
      <c r="K15507" s="4" t="s">
        <v>40873</v>
      </c>
    </row>
    <row r="15508" spans="1:11" ht="23.25" thickBot="1">
      <c r="A15508" s="4" t="s">
        <v>10845</v>
      </c>
      <c r="B15508" s="4" t="s">
        <v>28835</v>
      </c>
      <c r="C15508" s="4" t="s">
        <v>28609</v>
      </c>
      <c r="D15508" s="4" t="s">
        <v>77</v>
      </c>
      <c r="E15508" s="4" t="s">
        <v>4543</v>
      </c>
      <c r="F15508" s="4" t="s">
        <v>16</v>
      </c>
      <c r="G15508" s="4" t="s">
        <v>14156</v>
      </c>
      <c r="H15508" s="4" t="s">
        <v>14155</v>
      </c>
      <c r="I15508" s="4" t="s">
        <v>20366</v>
      </c>
      <c r="J15508" s="4"/>
      <c r="K15508" s="4" t="s">
        <v>28836</v>
      </c>
    </row>
    <row r="15509" spans="1:11" ht="23.25" thickBot="1">
      <c r="A15509" s="4" t="s">
        <v>11</v>
      </c>
      <c r="B15509" s="4" t="s">
        <v>4816</v>
      </c>
      <c r="C15509" s="4" t="s">
        <v>13</v>
      </c>
      <c r="D15509" s="4" t="s">
        <v>883</v>
      </c>
      <c r="E15509" s="4" t="s">
        <v>20758</v>
      </c>
      <c r="F15509" s="4" t="s">
        <v>16</v>
      </c>
      <c r="G15509" s="4">
        <v>42691079449</v>
      </c>
      <c r="H15509" s="4" t="s">
        <v>42335</v>
      </c>
      <c r="I15509" s="4" t="s">
        <v>20345</v>
      </c>
      <c r="J15509" s="4" t="s">
        <v>42336</v>
      </c>
      <c r="K15509" s="4" t="s">
        <v>42326</v>
      </c>
    </row>
    <row r="15510" spans="1:11" ht="34.5" thickBot="1">
      <c r="A15510" s="4" t="s">
        <v>6837</v>
      </c>
      <c r="B15510" s="4" t="s">
        <v>6843</v>
      </c>
      <c r="C15510" s="4" t="s">
        <v>13</v>
      </c>
      <c r="D15510" s="4" t="s">
        <v>218</v>
      </c>
      <c r="E15510" s="4" t="s">
        <v>39903</v>
      </c>
      <c r="F15510" s="4" t="s">
        <v>16</v>
      </c>
      <c r="G15510" s="4" t="s">
        <v>9978</v>
      </c>
      <c r="H15510" s="4" t="s">
        <v>9977</v>
      </c>
      <c r="I15510" s="4" t="s">
        <v>17</v>
      </c>
      <c r="J15510" s="4" t="s">
        <v>39725</v>
      </c>
      <c r="K15510" s="4" t="s">
        <v>40874</v>
      </c>
    </row>
    <row r="15511" spans="1:11" ht="34.5" thickBot="1">
      <c r="A15511" s="4" t="s">
        <v>6837</v>
      </c>
      <c r="B15511" s="4" t="s">
        <v>6843</v>
      </c>
      <c r="C15511" s="4" t="s">
        <v>13</v>
      </c>
      <c r="D15511" s="4" t="s">
        <v>218</v>
      </c>
      <c r="E15511" s="4" t="s">
        <v>39727</v>
      </c>
      <c r="F15511" s="4" t="s">
        <v>16</v>
      </c>
      <c r="G15511" s="4" t="s">
        <v>40875</v>
      </c>
      <c r="H15511" s="4" t="s">
        <v>40876</v>
      </c>
      <c r="I15511" s="4" t="s">
        <v>20366</v>
      </c>
      <c r="J15511" s="4" t="s">
        <v>39725</v>
      </c>
      <c r="K15511" s="4" t="s">
        <v>40877</v>
      </c>
    </row>
    <row r="15512" spans="1:11" ht="23.25" thickBot="1">
      <c r="A15512" s="4" t="s">
        <v>6837</v>
      </c>
      <c r="B15512" s="4" t="s">
        <v>30419</v>
      </c>
      <c r="C15512" s="4" t="s">
        <v>21612</v>
      </c>
      <c r="D15512" s="4" t="s">
        <v>328</v>
      </c>
      <c r="E15512" s="4" t="s">
        <v>6764</v>
      </c>
      <c r="F15512" s="4" t="s">
        <v>16</v>
      </c>
      <c r="G15512" s="4">
        <v>78059208934</v>
      </c>
      <c r="H15512" s="4" t="s">
        <v>30723</v>
      </c>
      <c r="I15512" s="4" t="s">
        <v>20340</v>
      </c>
      <c r="J15512" s="4" t="s">
        <v>30724</v>
      </c>
      <c r="K15512" s="4" t="s">
        <v>30725</v>
      </c>
    </row>
    <row r="15513" spans="1:11" ht="90.75" thickBot="1">
      <c r="A15513" s="4" t="s">
        <v>6837</v>
      </c>
      <c r="B15513" s="4" t="s">
        <v>30419</v>
      </c>
      <c r="C15513" s="4" t="s">
        <v>21612</v>
      </c>
      <c r="D15513" s="4" t="s">
        <v>328</v>
      </c>
      <c r="E15513" s="4" t="s">
        <v>6761</v>
      </c>
      <c r="F15513" s="4" t="s">
        <v>16</v>
      </c>
      <c r="G15513" s="4">
        <v>87184893972</v>
      </c>
      <c r="H15513" s="4" t="s">
        <v>32294</v>
      </c>
      <c r="I15513" s="4" t="s">
        <v>20340</v>
      </c>
      <c r="J15513" s="4" t="s">
        <v>32295</v>
      </c>
      <c r="K15513" s="4" t="s">
        <v>32296</v>
      </c>
    </row>
    <row r="15514" spans="1:11" ht="68.25" thickBot="1">
      <c r="A15514" s="4" t="s">
        <v>11</v>
      </c>
      <c r="B15514" s="4" t="s">
        <v>4816</v>
      </c>
      <c r="C15514" s="4" t="s">
        <v>13</v>
      </c>
      <c r="D15514" s="4" t="s">
        <v>77</v>
      </c>
      <c r="E15514" s="4" t="s">
        <v>22818</v>
      </c>
      <c r="F15514" s="4" t="s">
        <v>16</v>
      </c>
      <c r="G15514" s="4">
        <v>93004303000</v>
      </c>
      <c r="H15514" s="4" t="s">
        <v>23022</v>
      </c>
      <c r="I15514" s="4" t="s">
        <v>20690</v>
      </c>
      <c r="J15514" s="4" t="s">
        <v>26676</v>
      </c>
      <c r="K15514" s="4" t="s">
        <v>27453</v>
      </c>
    </row>
    <row r="15515" spans="1:11" ht="57" thickBot="1">
      <c r="A15515" s="4" t="s">
        <v>11</v>
      </c>
      <c r="B15515" s="4" t="s">
        <v>4816</v>
      </c>
      <c r="C15515" s="4" t="s">
        <v>13</v>
      </c>
      <c r="D15515" s="4" t="s">
        <v>77</v>
      </c>
      <c r="E15515" s="4" t="s">
        <v>22818</v>
      </c>
      <c r="F15515" s="4" t="s">
        <v>16</v>
      </c>
      <c r="G15515" s="4">
        <v>93004303000</v>
      </c>
      <c r="H15515" s="4" t="s">
        <v>23022</v>
      </c>
      <c r="I15515" s="4" t="s">
        <v>20345</v>
      </c>
      <c r="J15515" s="4" t="s">
        <v>26677</v>
      </c>
      <c r="K15515" s="4" t="s">
        <v>27453</v>
      </c>
    </row>
    <row r="15516" spans="1:11" ht="45.75" thickBot="1">
      <c r="A15516" s="4" t="s">
        <v>6837</v>
      </c>
      <c r="B15516" s="4" t="s">
        <v>30419</v>
      </c>
      <c r="C15516" s="4" t="s">
        <v>21612</v>
      </c>
      <c r="D15516" s="4" t="s">
        <v>328</v>
      </c>
      <c r="E15516" s="4" t="s">
        <v>6746</v>
      </c>
      <c r="F15516" s="4" t="s">
        <v>16</v>
      </c>
      <c r="G15516" s="4">
        <v>83047549915</v>
      </c>
      <c r="H15516" s="4" t="s">
        <v>34278</v>
      </c>
      <c r="I15516" s="4" t="s">
        <v>20340</v>
      </c>
      <c r="J15516" s="4" t="s">
        <v>34279</v>
      </c>
      <c r="K15516" s="4" t="s">
        <v>34280</v>
      </c>
    </row>
    <row r="15517" spans="1:11" ht="57" thickBot="1">
      <c r="A15517" s="4" t="s">
        <v>11</v>
      </c>
      <c r="B15517" s="4" t="s">
        <v>38082</v>
      </c>
      <c r="C15517" s="4" t="s">
        <v>13</v>
      </c>
      <c r="D15517" s="4" t="s">
        <v>328</v>
      </c>
      <c r="E15517" s="4" t="s">
        <v>39219</v>
      </c>
      <c r="F15517" s="4"/>
      <c r="G15517" s="4" t="s">
        <v>39220</v>
      </c>
      <c r="H15517" s="4" t="s">
        <v>39221</v>
      </c>
      <c r="I15517" s="4" t="s">
        <v>21356</v>
      </c>
      <c r="J15517" s="4" t="s">
        <v>39222</v>
      </c>
      <c r="K15517" s="4" t="s">
        <v>39223</v>
      </c>
    </row>
    <row r="15518" spans="1:11" ht="23.25" thickBot="1">
      <c r="A15518" s="4" t="s">
        <v>10845</v>
      </c>
      <c r="B15518" s="4" t="s">
        <v>15706</v>
      </c>
      <c r="C15518" s="4" t="s">
        <v>13</v>
      </c>
      <c r="D15518" s="4" t="s">
        <v>32</v>
      </c>
      <c r="E15518" s="4" t="s">
        <v>15705</v>
      </c>
      <c r="F15518" s="4" t="s">
        <v>16</v>
      </c>
      <c r="G15518" s="4" t="s">
        <v>15704</v>
      </c>
      <c r="H15518" s="4" t="s">
        <v>15703</v>
      </c>
      <c r="I15518" s="4"/>
      <c r="J15518" s="4"/>
      <c r="K15518" s="4" t="s">
        <v>87</v>
      </c>
    </row>
    <row r="15519" spans="1:11" ht="23.25" thickBot="1">
      <c r="A15519" s="4" t="s">
        <v>10845</v>
      </c>
      <c r="B15519" s="4" t="s">
        <v>11669</v>
      </c>
      <c r="C15519" s="4" t="s">
        <v>28609</v>
      </c>
      <c r="D15519" s="4" t="s">
        <v>77</v>
      </c>
      <c r="E15519" s="4" t="s">
        <v>4817</v>
      </c>
      <c r="F15519" s="4" t="s">
        <v>16</v>
      </c>
      <c r="G15519" s="4" t="s">
        <v>28738</v>
      </c>
      <c r="H15519" s="4" t="s">
        <v>28739</v>
      </c>
      <c r="I15519" s="4" t="s">
        <v>20366</v>
      </c>
      <c r="J15519" s="4"/>
      <c r="K15519" s="4" t="s">
        <v>28740</v>
      </c>
    </row>
    <row r="15520" spans="1:11" ht="57" thickBot="1">
      <c r="A15520" s="4" t="s">
        <v>11</v>
      </c>
      <c r="B15520" s="4" t="s">
        <v>4816</v>
      </c>
      <c r="C15520" s="4" t="s">
        <v>13</v>
      </c>
      <c r="D15520" s="4" t="s">
        <v>351</v>
      </c>
      <c r="E15520" s="4" t="s">
        <v>20646</v>
      </c>
      <c r="F15520" s="4" t="s">
        <v>16</v>
      </c>
      <c r="G15520" s="4">
        <v>44585446320</v>
      </c>
      <c r="H15520" s="4" t="s">
        <v>26908</v>
      </c>
      <c r="I15520" s="4" t="s">
        <v>20345</v>
      </c>
      <c r="J15520" s="4" t="s">
        <v>26909</v>
      </c>
      <c r="K15520" s="4" t="s">
        <v>26910</v>
      </c>
    </row>
    <row r="15521" spans="1:11" ht="34.5" thickBot="1">
      <c r="A15521" s="4" t="s">
        <v>6837</v>
      </c>
      <c r="B15521" s="4" t="s">
        <v>30419</v>
      </c>
      <c r="C15521" s="4" t="s">
        <v>21612</v>
      </c>
      <c r="D15521" s="4" t="s">
        <v>77</v>
      </c>
      <c r="E15521" s="4" t="s">
        <v>4854</v>
      </c>
      <c r="F15521" s="4" t="s">
        <v>16</v>
      </c>
      <c r="G15521" s="4">
        <v>94377987020</v>
      </c>
      <c r="H15521" s="4" t="s">
        <v>31477</v>
      </c>
      <c r="I15521" s="4" t="s">
        <v>20340</v>
      </c>
      <c r="J15521" s="4" t="s">
        <v>31478</v>
      </c>
      <c r="K15521" s="4"/>
    </row>
    <row r="15522" spans="1:11" ht="15.75" thickBot="1">
      <c r="A15522" s="4" t="s">
        <v>11</v>
      </c>
      <c r="B15522" s="4" t="s">
        <v>190</v>
      </c>
      <c r="C15522" s="4" t="s">
        <v>13</v>
      </c>
      <c r="D15522" s="4" t="s">
        <v>192</v>
      </c>
      <c r="E15522" s="4" t="s">
        <v>493</v>
      </c>
      <c r="F15522" s="4" t="s">
        <v>16</v>
      </c>
      <c r="G15522" s="4" t="s">
        <v>3111</v>
      </c>
      <c r="H15522" s="4" t="s">
        <v>3110</v>
      </c>
      <c r="I15522" s="4" t="s">
        <v>17</v>
      </c>
      <c r="J15522" s="4"/>
      <c r="K15522" s="4" t="s">
        <v>87</v>
      </c>
    </row>
    <row r="15523" spans="1:11" ht="23.25" thickBot="1">
      <c r="A15523" s="4" t="s">
        <v>11</v>
      </c>
      <c r="B15523" s="4" t="s">
        <v>190</v>
      </c>
      <c r="C15523" s="4" t="s">
        <v>13</v>
      </c>
      <c r="D15523" s="4" t="s">
        <v>530</v>
      </c>
      <c r="E15523" s="4" t="s">
        <v>529</v>
      </c>
      <c r="F15523" s="4" t="s">
        <v>16</v>
      </c>
      <c r="G15523" s="4" t="s">
        <v>1383</v>
      </c>
      <c r="H15523" s="4" t="s">
        <v>1382</v>
      </c>
      <c r="I15523" s="4" t="s">
        <v>506</v>
      </c>
      <c r="J15523" s="4"/>
      <c r="K15523" s="4" t="s">
        <v>87</v>
      </c>
    </row>
    <row r="15524" spans="1:11" ht="15.75" thickBot="1">
      <c r="A15524" s="4" t="s">
        <v>11</v>
      </c>
      <c r="B15524" s="4" t="s">
        <v>4816</v>
      </c>
      <c r="C15524" s="4" t="s">
        <v>13</v>
      </c>
      <c r="D15524" s="4" t="s">
        <v>195</v>
      </c>
      <c r="E15524" s="4" t="s">
        <v>20749</v>
      </c>
      <c r="F15524" s="4" t="s">
        <v>16</v>
      </c>
      <c r="G15524" s="4">
        <v>66180953287</v>
      </c>
      <c r="H15524" s="4" t="s">
        <v>28334</v>
      </c>
      <c r="I15524" s="4" t="s">
        <v>20640</v>
      </c>
      <c r="J15524" s="4" t="s">
        <v>27780</v>
      </c>
      <c r="K15524" s="4" t="s">
        <v>27781</v>
      </c>
    </row>
    <row r="15525" spans="1:11" ht="180.75" thickBot="1">
      <c r="A15525" s="4" t="s">
        <v>6837</v>
      </c>
      <c r="B15525" s="4" t="s">
        <v>37186</v>
      </c>
      <c r="C15525" s="4" t="s">
        <v>21459</v>
      </c>
      <c r="D15525" s="4" t="s">
        <v>891</v>
      </c>
      <c r="E15525" s="4" t="s">
        <v>20655</v>
      </c>
      <c r="F15525" s="4" t="s">
        <v>16</v>
      </c>
      <c r="G15525" s="4" t="s">
        <v>37265</v>
      </c>
      <c r="H15525" s="4" t="s">
        <v>37266</v>
      </c>
      <c r="I15525" s="4" t="s">
        <v>20340</v>
      </c>
      <c r="J15525" s="4" t="s">
        <v>37267</v>
      </c>
      <c r="K15525" s="4" t="s">
        <v>37268</v>
      </c>
    </row>
    <row r="15526" spans="1:11" ht="68.25" thickBot="1">
      <c r="A15526" s="4" t="s">
        <v>6837</v>
      </c>
      <c r="B15526" s="4" t="s">
        <v>30419</v>
      </c>
      <c r="C15526" s="4" t="s">
        <v>21612</v>
      </c>
      <c r="D15526" s="4" t="s">
        <v>328</v>
      </c>
      <c r="E15526" s="4" t="s">
        <v>6756</v>
      </c>
      <c r="F15526" s="4" t="s">
        <v>16</v>
      </c>
      <c r="G15526" s="4">
        <v>83504869968</v>
      </c>
      <c r="H15526" s="4" t="s">
        <v>33253</v>
      </c>
      <c r="I15526" s="4" t="s">
        <v>20340</v>
      </c>
      <c r="J15526" s="4" t="s">
        <v>33250</v>
      </c>
      <c r="K15526" s="4" t="s">
        <v>33251</v>
      </c>
    </row>
    <row r="15527" spans="1:11" ht="394.5" thickBot="1">
      <c r="A15527" s="4" t="s">
        <v>11</v>
      </c>
      <c r="B15527" s="4" t="s">
        <v>190</v>
      </c>
      <c r="C15527" s="4" t="s">
        <v>13</v>
      </c>
      <c r="D15527" s="4" t="s">
        <v>14</v>
      </c>
      <c r="E15527" s="4" t="s">
        <v>76</v>
      </c>
      <c r="F15527" s="4" t="s">
        <v>16</v>
      </c>
      <c r="G15527" s="4" t="s">
        <v>4415</v>
      </c>
      <c r="H15527" s="4" t="s">
        <v>4414</v>
      </c>
      <c r="I15527" s="4" t="s">
        <v>17</v>
      </c>
      <c r="J15527" s="4" t="s">
        <v>22183</v>
      </c>
      <c r="K15527" s="4" t="s">
        <v>22184</v>
      </c>
    </row>
    <row r="15528" spans="1:11" ht="34.5" thickBot="1">
      <c r="A15528" s="4" t="s">
        <v>10845</v>
      </c>
      <c r="B15528" s="4" t="s">
        <v>14631</v>
      </c>
      <c r="C15528" s="4" t="s">
        <v>13</v>
      </c>
      <c r="D15528" s="4" t="s">
        <v>195</v>
      </c>
      <c r="E15528" s="4" t="s">
        <v>19119</v>
      </c>
      <c r="F15528" s="4" t="s">
        <v>16</v>
      </c>
      <c r="G15528" s="4" t="s">
        <v>19118</v>
      </c>
      <c r="H15528" s="4" t="s">
        <v>19117</v>
      </c>
      <c r="I15528" s="4"/>
      <c r="J15528" s="4"/>
      <c r="K15528" s="4" t="s">
        <v>87</v>
      </c>
    </row>
    <row r="15529" spans="1:11" ht="23.25" thickBot="1">
      <c r="A15529" s="4" t="s">
        <v>10845</v>
      </c>
      <c r="B15529" s="4" t="s">
        <v>12965</v>
      </c>
      <c r="C15529" s="4" t="s">
        <v>13</v>
      </c>
      <c r="D15529" s="4" t="s">
        <v>32</v>
      </c>
      <c r="E15529" s="4" t="s">
        <v>5041</v>
      </c>
      <c r="F15529" s="4" t="s">
        <v>16</v>
      </c>
      <c r="G15529" s="4" t="s">
        <v>5040</v>
      </c>
      <c r="H15529" s="4" t="s">
        <v>5039</v>
      </c>
      <c r="I15529" s="4"/>
      <c r="J15529" s="4"/>
      <c r="K15529" s="4" t="s">
        <v>87</v>
      </c>
    </row>
    <row r="15530" spans="1:11" ht="15.75" thickBot="1">
      <c r="A15530" s="4" t="s">
        <v>11</v>
      </c>
      <c r="B15530" s="4" t="s">
        <v>4816</v>
      </c>
      <c r="C15530" s="4" t="s">
        <v>13</v>
      </c>
      <c r="D15530" s="4" t="s">
        <v>14</v>
      </c>
      <c r="E15530" s="4" t="s">
        <v>146</v>
      </c>
      <c r="F15530" s="4" t="s">
        <v>16</v>
      </c>
      <c r="G15530" s="4" t="s">
        <v>30344</v>
      </c>
      <c r="H15530" s="4" t="s">
        <v>42804</v>
      </c>
      <c r="I15530" s="4" t="s">
        <v>20345</v>
      </c>
      <c r="J15530" s="4" t="s">
        <v>42754</v>
      </c>
      <c r="K15530" s="4" t="s">
        <v>21607</v>
      </c>
    </row>
    <row r="15531" spans="1:11" ht="79.5" thickBot="1">
      <c r="A15531" s="4" t="s">
        <v>6837</v>
      </c>
      <c r="B15531" s="4" t="s">
        <v>30419</v>
      </c>
      <c r="C15531" s="4" t="s">
        <v>21612</v>
      </c>
      <c r="D15531" s="4" t="s">
        <v>328</v>
      </c>
      <c r="E15531" s="4" t="s">
        <v>8113</v>
      </c>
      <c r="F15531" s="4" t="s">
        <v>16</v>
      </c>
      <c r="G15531" s="4">
        <v>56503377991</v>
      </c>
      <c r="H15531" s="4" t="s">
        <v>32226</v>
      </c>
      <c r="I15531" s="4" t="s">
        <v>20340</v>
      </c>
      <c r="J15531" s="4" t="s">
        <v>37648</v>
      </c>
      <c r="K15531" s="4" t="s">
        <v>32225</v>
      </c>
    </row>
    <row r="15532" spans="1:11" ht="15.75" thickBot="1">
      <c r="A15532" s="4" t="s">
        <v>11</v>
      </c>
      <c r="B15532" s="4" t="s">
        <v>190</v>
      </c>
      <c r="C15532" s="4" t="s">
        <v>13</v>
      </c>
      <c r="D15532" s="4" t="s">
        <v>328</v>
      </c>
      <c r="E15532" s="4" t="s">
        <v>1079</v>
      </c>
      <c r="F15532" s="4" t="s">
        <v>16</v>
      </c>
      <c r="G15532" s="4" t="s">
        <v>1078</v>
      </c>
      <c r="H15532" s="4" t="s">
        <v>1077</v>
      </c>
      <c r="I15532" s="4" t="s">
        <v>17</v>
      </c>
      <c r="J15532" s="4"/>
      <c r="K15532" s="4" t="s">
        <v>87</v>
      </c>
    </row>
    <row r="15533" spans="1:11" ht="23.25" thickBot="1">
      <c r="A15533" s="4" t="s">
        <v>11</v>
      </c>
      <c r="B15533" s="4" t="s">
        <v>190</v>
      </c>
      <c r="C15533" s="4" t="s">
        <v>13</v>
      </c>
      <c r="D15533" s="4" t="s">
        <v>530</v>
      </c>
      <c r="E15533" s="4" t="s">
        <v>529</v>
      </c>
      <c r="F15533" s="4" t="s">
        <v>16</v>
      </c>
      <c r="G15533" s="4" t="s">
        <v>528</v>
      </c>
      <c r="H15533" s="4" t="s">
        <v>527</v>
      </c>
      <c r="I15533" s="4" t="s">
        <v>506</v>
      </c>
      <c r="J15533" s="4"/>
      <c r="K15533" s="4" t="s">
        <v>87</v>
      </c>
    </row>
    <row r="15534" spans="1:11" ht="34.5" thickBot="1">
      <c r="A15534" s="4" t="s">
        <v>11</v>
      </c>
      <c r="B15534" s="4" t="s">
        <v>4816</v>
      </c>
      <c r="C15534" s="4" t="s">
        <v>13</v>
      </c>
      <c r="D15534" s="4" t="s">
        <v>328</v>
      </c>
      <c r="E15534" s="4" t="s">
        <v>20774</v>
      </c>
      <c r="F15534" s="4" t="s">
        <v>16</v>
      </c>
      <c r="G15534" s="4">
        <v>84293209972</v>
      </c>
      <c r="H15534" s="4" t="s">
        <v>25479</v>
      </c>
      <c r="I15534" s="4" t="s">
        <v>20345</v>
      </c>
      <c r="J15534" s="4" t="s">
        <v>25480</v>
      </c>
      <c r="K15534" s="4" t="s">
        <v>25456</v>
      </c>
    </row>
    <row r="15535" spans="1:11" ht="192" thickBot="1">
      <c r="A15535" s="4" t="s">
        <v>10845</v>
      </c>
      <c r="B15535" s="4" t="s">
        <v>11095</v>
      </c>
      <c r="C15535" s="4" t="s">
        <v>13</v>
      </c>
      <c r="D15535" s="4" t="s">
        <v>14</v>
      </c>
      <c r="E15535" s="4" t="s">
        <v>8396</v>
      </c>
      <c r="F15535" s="4" t="s">
        <v>16</v>
      </c>
      <c r="G15535" s="4" t="s">
        <v>12752</v>
      </c>
      <c r="H15535" s="4" t="s">
        <v>12751</v>
      </c>
      <c r="I15535" s="4" t="s">
        <v>17</v>
      </c>
      <c r="J15535" s="4" t="s">
        <v>12750</v>
      </c>
      <c r="K15535" s="4" t="s">
        <v>12749</v>
      </c>
    </row>
    <row r="15536" spans="1:11" ht="90.75" thickBot="1">
      <c r="A15536" s="4" t="s">
        <v>6837</v>
      </c>
      <c r="B15536" s="4" t="s">
        <v>30419</v>
      </c>
      <c r="C15536" s="4" t="s">
        <v>21612</v>
      </c>
      <c r="D15536" s="4" t="s">
        <v>192</v>
      </c>
      <c r="E15536" s="4" t="s">
        <v>5285</v>
      </c>
      <c r="F15536" s="4" t="s">
        <v>16</v>
      </c>
      <c r="G15536" s="4">
        <v>30605237972</v>
      </c>
      <c r="H15536" s="4" t="s">
        <v>30761</v>
      </c>
      <c r="I15536" s="4" t="s">
        <v>20340</v>
      </c>
      <c r="J15536" s="4" t="s">
        <v>30762</v>
      </c>
      <c r="K15536" s="4" t="s">
        <v>37572</v>
      </c>
    </row>
    <row r="15537" spans="1:11" ht="15.75" thickBot="1">
      <c r="A15537" s="4" t="s">
        <v>11</v>
      </c>
      <c r="B15537" s="4" t="s">
        <v>20337</v>
      </c>
      <c r="C15537" s="4" t="s">
        <v>13</v>
      </c>
      <c r="D15537" s="4" t="s">
        <v>26</v>
      </c>
      <c r="E15537" s="4" t="s">
        <v>4923</v>
      </c>
      <c r="F15537" s="4" t="s">
        <v>16</v>
      </c>
      <c r="G15537" s="4" t="s">
        <v>23023</v>
      </c>
      <c r="H15537" s="4" t="s">
        <v>23138</v>
      </c>
      <c r="I15537" s="4" t="s">
        <v>20340</v>
      </c>
      <c r="J15537" s="4" t="s">
        <v>23139</v>
      </c>
      <c r="K15537" s="4"/>
    </row>
    <row r="15538" spans="1:11" ht="23.25" thickBot="1">
      <c r="A15538" s="4" t="s">
        <v>11</v>
      </c>
      <c r="B15538" s="4" t="s">
        <v>4816</v>
      </c>
      <c r="C15538" s="4" t="s">
        <v>13</v>
      </c>
      <c r="D15538" s="4" t="s">
        <v>26</v>
      </c>
      <c r="E15538" s="4" t="s">
        <v>20691</v>
      </c>
      <c r="F15538" s="4" t="s">
        <v>16</v>
      </c>
      <c r="G15538" s="4">
        <v>21847014836</v>
      </c>
      <c r="H15538" s="4" t="s">
        <v>26678</v>
      </c>
      <c r="I15538" s="4" t="s">
        <v>20345</v>
      </c>
      <c r="J15538" s="4" t="s">
        <v>20613</v>
      </c>
      <c r="K15538" s="4" t="s">
        <v>23024</v>
      </c>
    </row>
    <row r="15539" spans="1:11" ht="15.75" thickBot="1">
      <c r="A15539" s="4" t="s">
        <v>6837</v>
      </c>
      <c r="B15539" s="4" t="s">
        <v>7101</v>
      </c>
      <c r="C15539" s="4" t="s">
        <v>13</v>
      </c>
      <c r="D15539" s="4" t="s">
        <v>26</v>
      </c>
      <c r="E15539" s="4" t="s">
        <v>5296</v>
      </c>
      <c r="F15539" s="4" t="s">
        <v>16</v>
      </c>
      <c r="G15539" s="4" t="s">
        <v>8649</v>
      </c>
      <c r="H15539" s="4" t="s">
        <v>8648</v>
      </c>
      <c r="I15539" s="4" t="s">
        <v>17</v>
      </c>
      <c r="J15539" s="4" t="s">
        <v>3716</v>
      </c>
      <c r="K15539" s="4" t="s">
        <v>7165</v>
      </c>
    </row>
    <row r="15540" spans="1:11" ht="15.75" thickBot="1">
      <c r="A15540" s="4" t="s">
        <v>11</v>
      </c>
      <c r="B15540" s="4" t="s">
        <v>4816</v>
      </c>
      <c r="C15540" s="4" t="s">
        <v>13</v>
      </c>
      <c r="D15540" s="4" t="s">
        <v>883</v>
      </c>
      <c r="E15540" s="4" t="s">
        <v>27075</v>
      </c>
      <c r="F15540" s="4" t="s">
        <v>16</v>
      </c>
      <c r="G15540" s="4">
        <v>5374973827</v>
      </c>
      <c r="H15540" s="4" t="s">
        <v>27314</v>
      </c>
      <c r="I15540" s="4" t="s">
        <v>20588</v>
      </c>
      <c r="J15540" s="4" t="s">
        <v>4828</v>
      </c>
      <c r="K15540" s="4" t="s">
        <v>25322</v>
      </c>
    </row>
    <row r="15541" spans="1:11" ht="15.75" thickBot="1">
      <c r="A15541" s="4" t="s">
        <v>10845</v>
      </c>
      <c r="B15541" s="4" t="s">
        <v>12923</v>
      </c>
      <c r="C15541" s="4" t="s">
        <v>13</v>
      </c>
      <c r="D15541" s="4" t="s">
        <v>328</v>
      </c>
      <c r="E15541" s="4" t="s">
        <v>12922</v>
      </c>
      <c r="F15541" s="4" t="s">
        <v>16</v>
      </c>
      <c r="G15541" s="4" t="s">
        <v>12947</v>
      </c>
      <c r="H15541" s="4" t="s">
        <v>12946</v>
      </c>
      <c r="I15541" s="4"/>
      <c r="J15541" s="4"/>
      <c r="K15541" s="4" t="s">
        <v>87</v>
      </c>
    </row>
    <row r="15542" spans="1:11" ht="113.25" thickBot="1">
      <c r="A15542" s="4" t="s">
        <v>10845</v>
      </c>
      <c r="B15542" s="4" t="s">
        <v>19429</v>
      </c>
      <c r="C15542" s="4" t="s">
        <v>13</v>
      </c>
      <c r="D15542" s="4" t="s">
        <v>263</v>
      </c>
      <c r="E15542" s="4" t="s">
        <v>19428</v>
      </c>
      <c r="F15542" s="4" t="s">
        <v>16</v>
      </c>
      <c r="G15542" s="4" t="s">
        <v>19455</v>
      </c>
      <c r="H15542" s="4" t="s">
        <v>19454</v>
      </c>
      <c r="I15542" s="4" t="s">
        <v>17</v>
      </c>
      <c r="J15542" s="4" t="s">
        <v>19453</v>
      </c>
      <c r="K15542" s="4" t="s">
        <v>87</v>
      </c>
    </row>
    <row r="15543" spans="1:11" ht="23.25" thickBot="1">
      <c r="A15543" s="4" t="s">
        <v>10845</v>
      </c>
      <c r="B15543" s="4" t="s">
        <v>19429</v>
      </c>
      <c r="C15543" s="4" t="s">
        <v>13</v>
      </c>
      <c r="D15543" s="4" t="s">
        <v>263</v>
      </c>
      <c r="E15543" s="4" t="s">
        <v>19428</v>
      </c>
      <c r="F15543" s="4" t="s">
        <v>16</v>
      </c>
      <c r="G15543" s="4" t="s">
        <v>19455</v>
      </c>
      <c r="H15543" s="4" t="s">
        <v>19454</v>
      </c>
      <c r="I15543" s="4" t="s">
        <v>22552</v>
      </c>
      <c r="J15543" s="4" t="s">
        <v>22553</v>
      </c>
      <c r="K15543" s="4" t="s">
        <v>87</v>
      </c>
    </row>
    <row r="15544" spans="1:11" ht="45.75" thickBot="1">
      <c r="A15544" s="4" t="s">
        <v>10845</v>
      </c>
      <c r="B15544" s="4" t="s">
        <v>14536</v>
      </c>
      <c r="C15544" s="4" t="s">
        <v>13</v>
      </c>
      <c r="D15544" s="4" t="s">
        <v>891</v>
      </c>
      <c r="E15544" s="4" t="s">
        <v>890</v>
      </c>
      <c r="F15544" s="4" t="s">
        <v>16</v>
      </c>
      <c r="G15544" s="4" t="s">
        <v>19607</v>
      </c>
      <c r="H15544" s="4" t="s">
        <v>19606</v>
      </c>
      <c r="I15544" s="4"/>
      <c r="J15544" s="4"/>
      <c r="K15544" s="4" t="s">
        <v>87</v>
      </c>
    </row>
    <row r="15545" spans="1:11" ht="15.75" thickBot="1">
      <c r="A15545" s="4" t="s">
        <v>11</v>
      </c>
      <c r="B15545" s="4" t="s">
        <v>4816</v>
      </c>
      <c r="C15545" s="4" t="s">
        <v>13</v>
      </c>
      <c r="D15545" s="4" t="s">
        <v>504</v>
      </c>
      <c r="E15545" s="4" t="s">
        <v>20612</v>
      </c>
      <c r="F15545" s="4" t="s">
        <v>16</v>
      </c>
      <c r="G15545" s="4">
        <v>70537819177</v>
      </c>
      <c r="H15545" s="4" t="s">
        <v>21585</v>
      </c>
      <c r="I15545" s="4" t="s">
        <v>20345</v>
      </c>
      <c r="J15545" s="4" t="s">
        <v>21586</v>
      </c>
      <c r="K15545" s="4" t="s">
        <v>35428</v>
      </c>
    </row>
    <row r="15546" spans="1:11" ht="23.25" thickBot="1">
      <c r="A15546" s="4" t="s">
        <v>6837</v>
      </c>
      <c r="B15546" s="4" t="s">
        <v>5021</v>
      </c>
      <c r="C15546" s="4" t="s">
        <v>13</v>
      </c>
      <c r="D15546" s="4" t="s">
        <v>263</v>
      </c>
      <c r="E15546" s="4" t="s">
        <v>7319</v>
      </c>
      <c r="F15546" s="4" t="s">
        <v>16</v>
      </c>
      <c r="G15546" s="4" t="s">
        <v>7371</v>
      </c>
      <c r="H15546" s="4" t="s">
        <v>7370</v>
      </c>
      <c r="I15546" s="4"/>
      <c r="J15546" s="4"/>
      <c r="K15546" s="4" t="s">
        <v>87</v>
      </c>
    </row>
    <row r="15547" spans="1:11" ht="23.25" thickBot="1">
      <c r="A15547" s="4" t="s">
        <v>11</v>
      </c>
      <c r="B15547" s="4" t="s">
        <v>4816</v>
      </c>
      <c r="C15547" s="4" t="s">
        <v>13</v>
      </c>
      <c r="D15547" s="4" t="s">
        <v>328</v>
      </c>
      <c r="E15547" s="4" t="s">
        <v>20779</v>
      </c>
      <c r="F15547" s="4" t="s">
        <v>16</v>
      </c>
      <c r="G15547" s="4">
        <v>10327508000152</v>
      </c>
      <c r="H15547" s="4" t="s">
        <v>20780</v>
      </c>
      <c r="I15547" s="4" t="s">
        <v>20590</v>
      </c>
      <c r="J15547" s="4" t="s">
        <v>27442</v>
      </c>
      <c r="K15547" s="4" t="s">
        <v>27443</v>
      </c>
    </row>
    <row r="15548" spans="1:11" ht="113.25" thickBot="1">
      <c r="A15548" s="4" t="s">
        <v>11</v>
      </c>
      <c r="B15548" s="4" t="s">
        <v>4816</v>
      </c>
      <c r="C15548" s="4" t="s">
        <v>13</v>
      </c>
      <c r="D15548" s="4" t="s">
        <v>14</v>
      </c>
      <c r="E15548" s="4" t="s">
        <v>26412</v>
      </c>
      <c r="F15548" s="4" t="s">
        <v>16</v>
      </c>
      <c r="G15548" s="4">
        <v>15515567000178</v>
      </c>
      <c r="H15548" s="4" t="s">
        <v>42942</v>
      </c>
      <c r="I15548" s="4" t="s">
        <v>20590</v>
      </c>
      <c r="J15548" s="4" t="s">
        <v>42943</v>
      </c>
      <c r="K15548" s="4" t="s">
        <v>26415</v>
      </c>
    </row>
    <row r="15549" spans="1:11" ht="15.75" thickBot="1">
      <c r="A15549" s="4" t="s">
        <v>11</v>
      </c>
      <c r="B15549" s="4" t="s">
        <v>4816</v>
      </c>
      <c r="C15549" s="4" t="s">
        <v>13</v>
      </c>
      <c r="D15549" s="4" t="s">
        <v>906</v>
      </c>
      <c r="E15549" s="4" t="s">
        <v>29535</v>
      </c>
      <c r="F15549" s="4" t="s">
        <v>16</v>
      </c>
      <c r="G15549" s="4" t="s">
        <v>29586</v>
      </c>
      <c r="H15549" s="4" t="s">
        <v>41667</v>
      </c>
      <c r="I15549" s="4" t="s">
        <v>20640</v>
      </c>
      <c r="J15549" s="4" t="s">
        <v>41571</v>
      </c>
      <c r="K15549" s="4" t="s">
        <v>29487</v>
      </c>
    </row>
    <row r="15550" spans="1:11" ht="23.25" thickBot="1">
      <c r="A15550" s="4" t="s">
        <v>10845</v>
      </c>
      <c r="B15550" s="4" t="s">
        <v>19137</v>
      </c>
      <c r="C15550" s="4" t="s">
        <v>13</v>
      </c>
      <c r="D15550" s="4" t="s">
        <v>14</v>
      </c>
      <c r="E15550" s="4" t="s">
        <v>128</v>
      </c>
      <c r="F15550" s="4" t="s">
        <v>16</v>
      </c>
      <c r="G15550" s="4" t="s">
        <v>19152</v>
      </c>
      <c r="H15550" s="4" t="s">
        <v>19151</v>
      </c>
      <c r="I15550" s="4"/>
      <c r="J15550" s="4"/>
      <c r="K15550" s="4" t="s">
        <v>87</v>
      </c>
    </row>
    <row r="15551" spans="1:11" ht="15.75" thickBot="1">
      <c r="A15551" s="4" t="s">
        <v>11</v>
      </c>
      <c r="B15551" s="4" t="s">
        <v>4816</v>
      </c>
      <c r="C15551" s="4" t="s">
        <v>13</v>
      </c>
      <c r="D15551" s="4" t="s">
        <v>14</v>
      </c>
      <c r="E15551" s="4" t="s">
        <v>146</v>
      </c>
      <c r="F15551" s="4" t="s">
        <v>16</v>
      </c>
      <c r="G15551" s="4" t="s">
        <v>30306</v>
      </c>
      <c r="H15551" s="4" t="s">
        <v>42761</v>
      </c>
      <c r="I15551" s="4" t="s">
        <v>20345</v>
      </c>
      <c r="J15551" s="4" t="s">
        <v>42723</v>
      </c>
      <c r="K15551" s="4" t="s">
        <v>21607</v>
      </c>
    </row>
    <row r="15552" spans="1:11" ht="45.75" thickBot="1">
      <c r="A15552" s="4" t="s">
        <v>6837</v>
      </c>
      <c r="B15552" s="4" t="s">
        <v>6870</v>
      </c>
      <c r="C15552" s="4" t="s">
        <v>21612</v>
      </c>
      <c r="D15552" s="4" t="s">
        <v>504</v>
      </c>
      <c r="E15552" s="4" t="s">
        <v>5452</v>
      </c>
      <c r="F15552" s="4" t="s">
        <v>16</v>
      </c>
      <c r="G15552" s="4" t="s">
        <v>7013</v>
      </c>
      <c r="H15552" s="4" t="s">
        <v>7012</v>
      </c>
      <c r="I15552" s="4" t="s">
        <v>20366</v>
      </c>
      <c r="J15552" s="4" t="s">
        <v>23821</v>
      </c>
      <c r="K15552" s="4"/>
    </row>
    <row r="15553" spans="1:11" ht="23.25" thickBot="1">
      <c r="A15553" s="4" t="s">
        <v>11</v>
      </c>
      <c r="B15553" s="4" t="s">
        <v>190</v>
      </c>
      <c r="C15553" s="4" t="s">
        <v>13</v>
      </c>
      <c r="D15553" s="4" t="s">
        <v>530</v>
      </c>
      <c r="E15553" s="4" t="s">
        <v>529</v>
      </c>
      <c r="F15553" s="4" t="s">
        <v>16</v>
      </c>
      <c r="G15553" s="4" t="s">
        <v>765</v>
      </c>
      <c r="H15553" s="4" t="s">
        <v>764</v>
      </c>
      <c r="I15553" s="4" t="s">
        <v>506</v>
      </c>
      <c r="J15553" s="4" t="s">
        <v>22171</v>
      </c>
      <c r="K15553" s="4" t="s">
        <v>87</v>
      </c>
    </row>
    <row r="15554" spans="1:11" ht="15.75" thickBot="1">
      <c r="A15554" s="4" t="s">
        <v>11</v>
      </c>
      <c r="B15554" s="4" t="s">
        <v>190</v>
      </c>
      <c r="C15554" s="4" t="s">
        <v>13</v>
      </c>
      <c r="D15554" s="4" t="s">
        <v>77</v>
      </c>
      <c r="E15554" s="4" t="s">
        <v>2861</v>
      </c>
      <c r="F15554" s="4" t="s">
        <v>16</v>
      </c>
      <c r="G15554" s="4" t="s">
        <v>3546</v>
      </c>
      <c r="H15554" s="4" t="s">
        <v>3545</v>
      </c>
      <c r="I15554" s="4" t="s">
        <v>17</v>
      </c>
      <c r="J15554" s="4"/>
      <c r="K15554" s="4" t="s">
        <v>3542</v>
      </c>
    </row>
    <row r="15555" spans="1:11" ht="15.75" thickBot="1">
      <c r="A15555" s="4" t="s">
        <v>10845</v>
      </c>
      <c r="B15555" s="4" t="s">
        <v>14582</v>
      </c>
      <c r="C15555" s="4" t="s">
        <v>13</v>
      </c>
      <c r="D15555" s="4" t="s">
        <v>14</v>
      </c>
      <c r="E15555" s="4" t="s">
        <v>5378</v>
      </c>
      <c r="F15555" s="4" t="s">
        <v>16</v>
      </c>
      <c r="G15555" s="4" t="s">
        <v>14581</v>
      </c>
      <c r="H15555" s="4" t="s">
        <v>14580</v>
      </c>
      <c r="I15555" s="4"/>
      <c r="J15555" s="4"/>
      <c r="K15555" s="4" t="s">
        <v>14579</v>
      </c>
    </row>
    <row r="15556" spans="1:11" ht="45.75" thickBot="1">
      <c r="A15556" s="4" t="s">
        <v>6837</v>
      </c>
      <c r="B15556" s="4" t="s">
        <v>6445</v>
      </c>
      <c r="C15556" s="4" t="s">
        <v>13</v>
      </c>
      <c r="D15556" s="4" t="s">
        <v>77</v>
      </c>
      <c r="E15556" s="4" t="s">
        <v>3356</v>
      </c>
      <c r="F15556" s="4" t="s">
        <v>16</v>
      </c>
      <c r="G15556" s="4" t="s">
        <v>8848</v>
      </c>
      <c r="H15556" s="4" t="s">
        <v>8847</v>
      </c>
      <c r="I15556" s="4" t="s">
        <v>17</v>
      </c>
      <c r="J15556" s="4" t="s">
        <v>8846</v>
      </c>
      <c r="K15556" s="4" t="s">
        <v>8845</v>
      </c>
    </row>
    <row r="15557" spans="1:11" ht="15.75" thickBot="1">
      <c r="A15557" s="4" t="s">
        <v>11</v>
      </c>
      <c r="B15557" s="4" t="s">
        <v>190</v>
      </c>
      <c r="C15557" s="4" t="s">
        <v>13</v>
      </c>
      <c r="D15557" s="4" t="s">
        <v>192</v>
      </c>
      <c r="E15557" s="4" t="s">
        <v>3382</v>
      </c>
      <c r="F15557" s="4" t="s">
        <v>16</v>
      </c>
      <c r="G15557" s="4" t="s">
        <v>3381</v>
      </c>
      <c r="H15557" s="4" t="s">
        <v>3380</v>
      </c>
      <c r="I15557" s="4" t="s">
        <v>17</v>
      </c>
      <c r="J15557" s="4"/>
      <c r="K15557" s="4" t="s">
        <v>3379</v>
      </c>
    </row>
    <row r="15558" spans="1:11" ht="15.75" thickBot="1">
      <c r="A15558" s="4" t="s">
        <v>11</v>
      </c>
      <c r="B15558" s="4" t="s">
        <v>190</v>
      </c>
      <c r="C15558" s="4" t="s">
        <v>13</v>
      </c>
      <c r="D15558" s="4" t="s">
        <v>328</v>
      </c>
      <c r="E15558" s="4" t="s">
        <v>427</v>
      </c>
      <c r="F15558" s="4" t="s">
        <v>16</v>
      </c>
      <c r="G15558" s="4" t="s">
        <v>2121</v>
      </c>
      <c r="H15558" s="4" t="s">
        <v>2120</v>
      </c>
      <c r="I15558" s="4" t="s">
        <v>17</v>
      </c>
      <c r="J15558" s="4"/>
      <c r="K15558" s="4" t="s">
        <v>87</v>
      </c>
    </row>
    <row r="15559" spans="1:11" ht="15.75" thickBot="1">
      <c r="A15559" s="4" t="s">
        <v>10845</v>
      </c>
      <c r="B15559" s="4" t="s">
        <v>11824</v>
      </c>
      <c r="C15559" s="4" t="s">
        <v>13</v>
      </c>
      <c r="D15559" s="4" t="s">
        <v>14</v>
      </c>
      <c r="E15559" s="4" t="s">
        <v>4768</v>
      </c>
      <c r="F15559" s="4" t="s">
        <v>16</v>
      </c>
      <c r="G15559" s="4" t="s">
        <v>11833</v>
      </c>
      <c r="H15559" s="4" t="s">
        <v>11832</v>
      </c>
      <c r="I15559" s="4"/>
      <c r="J15559" s="4"/>
      <c r="K15559" s="4" t="s">
        <v>11825</v>
      </c>
    </row>
    <row r="15560" spans="1:11" ht="34.5" thickBot="1">
      <c r="A15560" s="4" t="s">
        <v>10845</v>
      </c>
      <c r="B15560" s="4" t="s">
        <v>16246</v>
      </c>
      <c r="C15560" s="4" t="s">
        <v>13</v>
      </c>
      <c r="D15560" s="4" t="s">
        <v>530</v>
      </c>
      <c r="E15560" s="4" t="s">
        <v>2173</v>
      </c>
      <c r="F15560" s="4" t="s">
        <v>16</v>
      </c>
      <c r="G15560" s="4" t="s">
        <v>18299</v>
      </c>
      <c r="H15560" s="4" t="s">
        <v>18298</v>
      </c>
      <c r="I15560" s="4"/>
      <c r="J15560" s="4"/>
      <c r="K15560" s="4" t="s">
        <v>87</v>
      </c>
    </row>
    <row r="15561" spans="1:11" ht="15.75" thickBot="1">
      <c r="A15561" s="4" t="s">
        <v>11</v>
      </c>
      <c r="B15561" s="4" t="s">
        <v>4816</v>
      </c>
      <c r="C15561" s="4" t="s">
        <v>13</v>
      </c>
      <c r="D15561" s="4" t="s">
        <v>328</v>
      </c>
      <c r="E15561" s="4" t="s">
        <v>42347</v>
      </c>
      <c r="F15561" s="4" t="s">
        <v>16</v>
      </c>
      <c r="G15561" s="4">
        <v>60333880978</v>
      </c>
      <c r="H15561" s="4" t="s">
        <v>42574</v>
      </c>
      <c r="I15561" s="4" t="s">
        <v>20345</v>
      </c>
      <c r="J15561" s="4" t="s">
        <v>42575</v>
      </c>
      <c r="K15561" s="4" t="s">
        <v>41396</v>
      </c>
    </row>
    <row r="15562" spans="1:11" ht="57" thickBot="1">
      <c r="A15562" s="4" t="s">
        <v>11</v>
      </c>
      <c r="B15562" s="4" t="s">
        <v>190</v>
      </c>
      <c r="C15562" s="4" t="s">
        <v>13</v>
      </c>
      <c r="D15562" s="4" t="s">
        <v>192</v>
      </c>
      <c r="E15562" s="4" t="s">
        <v>2856</v>
      </c>
      <c r="F15562" s="4" t="s">
        <v>16</v>
      </c>
      <c r="G15562" s="4" t="s">
        <v>4066</v>
      </c>
      <c r="H15562" s="4" t="s">
        <v>4065</v>
      </c>
      <c r="I15562" s="4" t="s">
        <v>17</v>
      </c>
      <c r="J15562" s="4" t="s">
        <v>23183</v>
      </c>
      <c r="K15562" s="4" t="s">
        <v>23184</v>
      </c>
    </row>
    <row r="15563" spans="1:11" ht="57" thickBot="1">
      <c r="A15563" s="4" t="s">
        <v>6837</v>
      </c>
      <c r="B15563" s="4" t="s">
        <v>30419</v>
      </c>
      <c r="C15563" s="4" t="s">
        <v>21612</v>
      </c>
      <c r="D15563" s="4" t="s">
        <v>77</v>
      </c>
      <c r="E15563" s="4" t="s">
        <v>6339</v>
      </c>
      <c r="F15563" s="4" t="s">
        <v>16</v>
      </c>
      <c r="G15563" s="4">
        <v>86404865068</v>
      </c>
      <c r="H15563" s="4" t="s">
        <v>32757</v>
      </c>
      <c r="I15563" s="4" t="s">
        <v>20340</v>
      </c>
      <c r="J15563" s="4" t="s">
        <v>32755</v>
      </c>
      <c r="K15563" s="4">
        <v>51999843429</v>
      </c>
    </row>
    <row r="15564" spans="1:11" ht="57" thickBot="1">
      <c r="A15564" s="4" t="s">
        <v>6837</v>
      </c>
      <c r="B15564" s="4" t="s">
        <v>30419</v>
      </c>
      <c r="C15564" s="4" t="s">
        <v>21612</v>
      </c>
      <c r="D15564" s="4" t="s">
        <v>328</v>
      </c>
      <c r="E15564" s="4" t="s">
        <v>6751</v>
      </c>
      <c r="F15564" s="4" t="s">
        <v>16</v>
      </c>
      <c r="G15564" s="4">
        <v>80528775987</v>
      </c>
      <c r="H15564" s="4" t="s">
        <v>27732</v>
      </c>
      <c r="I15564" s="4" t="s">
        <v>20340</v>
      </c>
      <c r="J15564" s="4" t="s">
        <v>34192</v>
      </c>
      <c r="K15564" s="4" t="s">
        <v>34193</v>
      </c>
    </row>
    <row r="15565" spans="1:11" ht="23.25" thickBot="1">
      <c r="A15565" s="4" t="s">
        <v>10845</v>
      </c>
      <c r="B15565" s="4" t="s">
        <v>18463</v>
      </c>
      <c r="C15565" s="4" t="s">
        <v>13</v>
      </c>
      <c r="D15565" s="4" t="s">
        <v>328</v>
      </c>
      <c r="E15565" s="4" t="s">
        <v>6761</v>
      </c>
      <c r="F15565" s="4" t="s">
        <v>16</v>
      </c>
      <c r="G15565" s="4" t="s">
        <v>10580</v>
      </c>
      <c r="H15565" s="4" t="s">
        <v>10579</v>
      </c>
      <c r="I15565" s="4"/>
      <c r="J15565" s="4"/>
      <c r="K15565" s="4" t="s">
        <v>87</v>
      </c>
    </row>
    <row r="15566" spans="1:11" ht="45.75" thickBot="1">
      <c r="A15566" s="4" t="s">
        <v>10845</v>
      </c>
      <c r="B15566" s="4" t="s">
        <v>22734</v>
      </c>
      <c r="C15566" s="4" t="s">
        <v>13</v>
      </c>
      <c r="D15566" s="4" t="s">
        <v>661</v>
      </c>
      <c r="E15566" s="4" t="s">
        <v>13114</v>
      </c>
      <c r="F15566" s="4" t="s">
        <v>16</v>
      </c>
      <c r="G15566" s="4" t="s">
        <v>13118</v>
      </c>
      <c r="H15566" s="4" t="s">
        <v>13117</v>
      </c>
      <c r="I15566" s="4"/>
      <c r="J15566" s="4"/>
      <c r="K15566" s="4"/>
    </row>
    <row r="15567" spans="1:11" ht="34.5" thickBot="1">
      <c r="A15567" s="4" t="s">
        <v>10845</v>
      </c>
      <c r="B15567" s="4" t="s">
        <v>14958</v>
      </c>
      <c r="C15567" s="4" t="s">
        <v>13</v>
      </c>
      <c r="D15567" s="4" t="s">
        <v>32</v>
      </c>
      <c r="E15567" s="4" t="s">
        <v>14957</v>
      </c>
      <c r="F15567" s="4" t="s">
        <v>16</v>
      </c>
      <c r="G15567" s="4" t="s">
        <v>14970</v>
      </c>
      <c r="H15567" s="4" t="s">
        <v>14969</v>
      </c>
      <c r="I15567" s="4"/>
      <c r="J15567" s="4"/>
      <c r="K15567" s="4" t="s">
        <v>87</v>
      </c>
    </row>
    <row r="15568" spans="1:11" ht="57" thickBot="1">
      <c r="A15568" s="4" t="s">
        <v>6837</v>
      </c>
      <c r="B15568" s="4" t="s">
        <v>30419</v>
      </c>
      <c r="C15568" s="4" t="s">
        <v>21612</v>
      </c>
      <c r="D15568" s="4" t="s">
        <v>328</v>
      </c>
      <c r="E15568" s="4" t="s">
        <v>6752</v>
      </c>
      <c r="F15568" s="4" t="s">
        <v>16</v>
      </c>
      <c r="G15568" s="4">
        <v>3325848877</v>
      </c>
      <c r="H15568" s="4" t="s">
        <v>7131</v>
      </c>
      <c r="I15568" s="4" t="s">
        <v>30435</v>
      </c>
      <c r="J15568" s="4" t="s">
        <v>32351</v>
      </c>
      <c r="K15568" s="4" t="s">
        <v>32352</v>
      </c>
    </row>
    <row r="15569" spans="1:11" ht="124.5" thickBot="1">
      <c r="A15569" s="4" t="s">
        <v>10845</v>
      </c>
      <c r="B15569" s="4" t="s">
        <v>14482</v>
      </c>
      <c r="C15569" s="4" t="s">
        <v>13</v>
      </c>
      <c r="D15569" s="4" t="s">
        <v>14</v>
      </c>
      <c r="E15569" s="4" t="s">
        <v>5426</v>
      </c>
      <c r="F15569" s="4" t="s">
        <v>16</v>
      </c>
      <c r="G15569" s="4" t="s">
        <v>19329</v>
      </c>
      <c r="H15569" s="4" t="s">
        <v>19328</v>
      </c>
      <c r="I15569" s="4" t="s">
        <v>17</v>
      </c>
      <c r="J15569" s="4" t="s">
        <v>19278</v>
      </c>
      <c r="K15569" s="4" t="s">
        <v>87</v>
      </c>
    </row>
    <row r="15570" spans="1:11" ht="34.5" thickBot="1">
      <c r="A15570" s="4" t="s">
        <v>10845</v>
      </c>
      <c r="B15570" s="4" t="s">
        <v>22735</v>
      </c>
      <c r="C15570" s="4" t="s">
        <v>13</v>
      </c>
      <c r="D15570" s="4" t="s">
        <v>661</v>
      </c>
      <c r="E15570" s="4" t="s">
        <v>323</v>
      </c>
      <c r="F15570" s="4" t="s">
        <v>16</v>
      </c>
      <c r="G15570" s="4" t="s">
        <v>13095</v>
      </c>
      <c r="H15570" s="4" t="s">
        <v>13094</v>
      </c>
      <c r="I15570" s="4"/>
      <c r="J15570" s="4"/>
      <c r="K15570" s="4"/>
    </row>
    <row r="15571" spans="1:11" ht="23.25" thickBot="1">
      <c r="A15571" s="4" t="s">
        <v>6837</v>
      </c>
      <c r="B15571" s="4" t="s">
        <v>30419</v>
      </c>
      <c r="C15571" s="4" t="s">
        <v>21612</v>
      </c>
      <c r="D15571" s="4" t="s">
        <v>192</v>
      </c>
      <c r="E15571" s="4" t="s">
        <v>33637</v>
      </c>
      <c r="F15571" s="4" t="s">
        <v>16</v>
      </c>
      <c r="G15571" s="4">
        <v>74066366953</v>
      </c>
      <c r="H15571" s="4" t="s">
        <v>33638</v>
      </c>
      <c r="I15571" s="4" t="s">
        <v>30435</v>
      </c>
      <c r="J15571" s="4" t="s">
        <v>33639</v>
      </c>
      <c r="K15571" s="4" t="s">
        <v>33640</v>
      </c>
    </row>
    <row r="15572" spans="1:11" ht="15.75" thickBot="1">
      <c r="A15572" s="4" t="s">
        <v>11</v>
      </c>
      <c r="B15572" s="4" t="s">
        <v>4816</v>
      </c>
      <c r="C15572" s="4" t="s">
        <v>13</v>
      </c>
      <c r="D15572" s="4" t="s">
        <v>351</v>
      </c>
      <c r="E15572" s="4" t="s">
        <v>21588</v>
      </c>
      <c r="F15572" s="4" t="s">
        <v>16</v>
      </c>
      <c r="G15572" s="4">
        <v>77739884391</v>
      </c>
      <c r="H15572" s="4" t="s">
        <v>36108</v>
      </c>
      <c r="I15572" s="4" t="s">
        <v>20345</v>
      </c>
      <c r="J15572" s="4" t="s">
        <v>20962</v>
      </c>
      <c r="K15572" s="4" t="s">
        <v>22112</v>
      </c>
    </row>
    <row r="15573" spans="1:11" ht="23.25" thickBot="1">
      <c r="A15573" s="4" t="s">
        <v>10845</v>
      </c>
      <c r="B15573" s="4" t="s">
        <v>19989</v>
      </c>
      <c r="C15573" s="4" t="s">
        <v>13</v>
      </c>
      <c r="D15573" s="4" t="s">
        <v>883</v>
      </c>
      <c r="E15573" s="4" t="s">
        <v>19988</v>
      </c>
      <c r="F15573" s="4" t="s">
        <v>16</v>
      </c>
      <c r="G15573" s="4" t="s">
        <v>20183</v>
      </c>
      <c r="H15573" s="4" t="s">
        <v>20182</v>
      </c>
      <c r="I15573" s="4"/>
      <c r="J15573" s="4"/>
      <c r="K15573" s="4" t="s">
        <v>87</v>
      </c>
    </row>
    <row r="15574" spans="1:11" ht="113.25" thickBot="1">
      <c r="A15574" s="4" t="s">
        <v>10845</v>
      </c>
      <c r="B15574" s="4" t="s">
        <v>15617</v>
      </c>
      <c r="C15574" s="4" t="s">
        <v>13</v>
      </c>
      <c r="D15574" s="4" t="s">
        <v>14</v>
      </c>
      <c r="E15574" s="4" t="s">
        <v>5289</v>
      </c>
      <c r="F15574" s="4" t="s">
        <v>16</v>
      </c>
      <c r="G15574" s="4" t="s">
        <v>5292</v>
      </c>
      <c r="H15574" s="4" t="s">
        <v>5291</v>
      </c>
      <c r="I15574" s="4" t="s">
        <v>17</v>
      </c>
      <c r="J15574" s="4" t="s">
        <v>15616</v>
      </c>
      <c r="K15574" s="4" t="s">
        <v>5286</v>
      </c>
    </row>
    <row r="15575" spans="1:11" ht="23.25" thickBot="1">
      <c r="A15575" s="4" t="s">
        <v>11</v>
      </c>
      <c r="B15575" s="4" t="s">
        <v>5688</v>
      </c>
      <c r="C15575" s="4" t="s">
        <v>13</v>
      </c>
      <c r="D15575" s="4" t="s">
        <v>14</v>
      </c>
      <c r="E15575" s="4" t="s">
        <v>5289</v>
      </c>
      <c r="F15575" s="4" t="s">
        <v>16</v>
      </c>
      <c r="G15575" s="4" t="s">
        <v>5722</v>
      </c>
      <c r="H15575" s="4" t="s">
        <v>5721</v>
      </c>
      <c r="I15575" s="4"/>
      <c r="J15575" s="4"/>
      <c r="K15575" s="4" t="s">
        <v>5720</v>
      </c>
    </row>
    <row r="15576" spans="1:11" ht="15.75" thickBot="1">
      <c r="A15576" s="4" t="s">
        <v>11</v>
      </c>
      <c r="B15576" s="4" t="s">
        <v>5688</v>
      </c>
      <c r="C15576" s="4" t="s">
        <v>13</v>
      </c>
      <c r="D15576" s="4" t="s">
        <v>14</v>
      </c>
      <c r="E15576" s="4" t="s">
        <v>5289</v>
      </c>
      <c r="F15576" s="4" t="s">
        <v>16</v>
      </c>
      <c r="G15576" s="4" t="s">
        <v>5719</v>
      </c>
      <c r="H15576" s="4" t="s">
        <v>5718</v>
      </c>
      <c r="I15576" s="4"/>
      <c r="J15576" s="4"/>
      <c r="K15576" s="4" t="s">
        <v>5717</v>
      </c>
    </row>
    <row r="15577" spans="1:11" ht="225.75" thickBot="1">
      <c r="A15577" s="4" t="s">
        <v>6837</v>
      </c>
      <c r="B15577" s="4" t="s">
        <v>30419</v>
      </c>
      <c r="C15577" s="4" t="s">
        <v>21612</v>
      </c>
      <c r="D15577" s="4" t="s">
        <v>328</v>
      </c>
      <c r="E15577" s="4" t="s">
        <v>3236</v>
      </c>
      <c r="F15577" s="4" t="s">
        <v>16</v>
      </c>
      <c r="G15577" s="4">
        <v>74088513991</v>
      </c>
      <c r="H15577" s="4" t="s">
        <v>5527</v>
      </c>
      <c r="I15577" s="4" t="s">
        <v>20340</v>
      </c>
      <c r="J15577" s="4" t="s">
        <v>33413</v>
      </c>
      <c r="K15577" s="4">
        <v>41991471767</v>
      </c>
    </row>
    <row r="15578" spans="1:11" ht="23.25" thickBot="1">
      <c r="A15578" s="4" t="s">
        <v>6837</v>
      </c>
      <c r="B15578" s="4" t="s">
        <v>30419</v>
      </c>
      <c r="C15578" s="4" t="s">
        <v>21612</v>
      </c>
      <c r="D15578" s="4" t="s">
        <v>77</v>
      </c>
      <c r="E15578" s="4" t="s">
        <v>7125</v>
      </c>
      <c r="F15578" s="4" t="s">
        <v>16</v>
      </c>
      <c r="G15578" s="4">
        <v>14049791072</v>
      </c>
      <c r="H15578" s="4" t="s">
        <v>31511</v>
      </c>
      <c r="I15578" s="4" t="s">
        <v>20340</v>
      </c>
      <c r="J15578" s="4" t="s">
        <v>30794</v>
      </c>
      <c r="K15578" s="4"/>
    </row>
    <row r="15579" spans="1:11" ht="34.5" thickBot="1">
      <c r="A15579" s="4" t="s">
        <v>10845</v>
      </c>
      <c r="B15579" s="4" t="s">
        <v>16266</v>
      </c>
      <c r="C15579" s="4" t="s">
        <v>13</v>
      </c>
      <c r="D15579" s="4" t="s">
        <v>371</v>
      </c>
      <c r="E15579" s="4" t="s">
        <v>463</v>
      </c>
      <c r="F15579" s="4" t="s">
        <v>16</v>
      </c>
      <c r="G15579" s="4" t="s">
        <v>16296</v>
      </c>
      <c r="H15579" s="4" t="s">
        <v>16295</v>
      </c>
      <c r="I15579" s="4"/>
      <c r="J15579" s="4"/>
      <c r="K15579" s="4" t="s">
        <v>87</v>
      </c>
    </row>
    <row r="15580" spans="1:11" ht="15.75" thickBot="1">
      <c r="A15580" s="4" t="s">
        <v>11</v>
      </c>
      <c r="B15580" s="4" t="s">
        <v>190</v>
      </c>
      <c r="C15580" s="4" t="s">
        <v>13</v>
      </c>
      <c r="D15580" s="4" t="s">
        <v>504</v>
      </c>
      <c r="E15580" s="4" t="s">
        <v>682</v>
      </c>
      <c r="F15580" s="4" t="s">
        <v>16</v>
      </c>
      <c r="G15580" s="4" t="s">
        <v>3136</v>
      </c>
      <c r="H15580" s="4" t="s">
        <v>3135</v>
      </c>
      <c r="I15580" s="4" t="s">
        <v>17</v>
      </c>
      <c r="J15580" s="4"/>
      <c r="K15580" s="4" t="s">
        <v>87</v>
      </c>
    </row>
    <row r="15581" spans="1:11" ht="45.75" thickBot="1">
      <c r="A15581" s="4" t="s">
        <v>11</v>
      </c>
      <c r="B15581" s="4" t="s">
        <v>190</v>
      </c>
      <c r="C15581" s="4" t="s">
        <v>13</v>
      </c>
      <c r="D15581" s="4" t="s">
        <v>263</v>
      </c>
      <c r="E15581" s="4" t="s">
        <v>2094</v>
      </c>
      <c r="F15581" s="4" t="s">
        <v>16</v>
      </c>
      <c r="G15581" s="4" t="s">
        <v>3827</v>
      </c>
      <c r="H15581" s="4" t="s">
        <v>3826</v>
      </c>
      <c r="I15581" s="4" t="s">
        <v>3749</v>
      </c>
      <c r="J15581" s="4"/>
      <c r="K15581" s="4" t="s">
        <v>3800</v>
      </c>
    </row>
    <row r="15582" spans="1:11" ht="34.5" thickBot="1">
      <c r="A15582" s="4" t="s">
        <v>6837</v>
      </c>
      <c r="B15582" s="4" t="s">
        <v>30419</v>
      </c>
      <c r="C15582" s="4" t="s">
        <v>21612</v>
      </c>
      <c r="D15582" s="4" t="s">
        <v>77</v>
      </c>
      <c r="E15582" s="4" t="s">
        <v>7125</v>
      </c>
      <c r="F15582" s="4" t="s">
        <v>16</v>
      </c>
      <c r="G15582" s="4">
        <v>24211958020</v>
      </c>
      <c r="H15582" s="4" t="s">
        <v>31635</v>
      </c>
      <c r="I15582" s="4" t="s">
        <v>31288</v>
      </c>
      <c r="J15582" s="4" t="s">
        <v>30445</v>
      </c>
      <c r="K15582" s="4">
        <v>82232592</v>
      </c>
    </row>
    <row r="15583" spans="1:11" ht="15.75" thickBot="1">
      <c r="A15583" s="4" t="s">
        <v>11</v>
      </c>
      <c r="B15583" s="4" t="s">
        <v>4816</v>
      </c>
      <c r="C15583" s="4" t="s">
        <v>13</v>
      </c>
      <c r="D15583" s="4" t="s">
        <v>328</v>
      </c>
      <c r="E15583" s="4" t="s">
        <v>42347</v>
      </c>
      <c r="F15583" s="4" t="s">
        <v>16</v>
      </c>
      <c r="G15583" s="4">
        <v>33239991934</v>
      </c>
      <c r="H15583" s="4" t="s">
        <v>42576</v>
      </c>
      <c r="I15583" s="4" t="s">
        <v>20345</v>
      </c>
      <c r="J15583" s="4" t="s">
        <v>42577</v>
      </c>
      <c r="K15583" s="4" t="s">
        <v>41396</v>
      </c>
    </row>
    <row r="15584" spans="1:11" ht="57" thickBot="1">
      <c r="A15584" s="4" t="s">
        <v>11</v>
      </c>
      <c r="B15584" s="4" t="s">
        <v>4816</v>
      </c>
      <c r="C15584" s="4" t="s">
        <v>13</v>
      </c>
      <c r="D15584" s="4" t="s">
        <v>14</v>
      </c>
      <c r="E15584" s="4" t="s">
        <v>42936</v>
      </c>
      <c r="F15584" s="4" t="s">
        <v>16</v>
      </c>
      <c r="G15584" s="4">
        <v>3696648841</v>
      </c>
      <c r="H15584" s="4" t="s">
        <v>21146</v>
      </c>
      <c r="I15584" s="4" t="s">
        <v>20345</v>
      </c>
      <c r="J15584" s="4" t="s">
        <v>42937</v>
      </c>
      <c r="K15584" s="4" t="s">
        <v>22051</v>
      </c>
    </row>
    <row r="15585" spans="1:11" ht="23.25" thickBot="1">
      <c r="A15585" s="4" t="s">
        <v>10845</v>
      </c>
      <c r="B15585" s="4" t="s">
        <v>18960</v>
      </c>
      <c r="C15585" s="4" t="s">
        <v>13</v>
      </c>
      <c r="D15585" s="4" t="s">
        <v>32</v>
      </c>
      <c r="E15585" s="4" t="s">
        <v>5590</v>
      </c>
      <c r="F15585" s="4" t="s">
        <v>16</v>
      </c>
      <c r="G15585" s="4" t="s">
        <v>19827</v>
      </c>
      <c r="H15585" s="4" t="s">
        <v>19826</v>
      </c>
      <c r="I15585" s="4"/>
      <c r="J15585" s="4"/>
      <c r="K15585" s="4" t="s">
        <v>87</v>
      </c>
    </row>
    <row r="15586" spans="1:11" ht="34.5" thickBot="1">
      <c r="A15586" s="4" t="s">
        <v>6837</v>
      </c>
      <c r="B15586" s="4" t="s">
        <v>6843</v>
      </c>
      <c r="C15586" s="4" t="s">
        <v>13</v>
      </c>
      <c r="D15586" s="4" t="s">
        <v>218</v>
      </c>
      <c r="E15586" s="4" t="s">
        <v>39720</v>
      </c>
      <c r="F15586" s="4" t="s">
        <v>16</v>
      </c>
      <c r="G15586" s="4" t="s">
        <v>40878</v>
      </c>
      <c r="H15586" s="4" t="s">
        <v>40879</v>
      </c>
      <c r="I15586" s="4" t="s">
        <v>17</v>
      </c>
      <c r="J15586" s="4" t="s">
        <v>39725</v>
      </c>
      <c r="K15586" s="4" t="s">
        <v>40880</v>
      </c>
    </row>
    <row r="15587" spans="1:11" ht="15.75" thickBot="1">
      <c r="A15587" s="4" t="s">
        <v>11</v>
      </c>
      <c r="B15587" s="4" t="s">
        <v>4816</v>
      </c>
      <c r="C15587" s="4" t="s">
        <v>13</v>
      </c>
      <c r="D15587" s="4" t="s">
        <v>328</v>
      </c>
      <c r="E15587" s="4" t="s">
        <v>27373</v>
      </c>
      <c r="F15587" s="4" t="s">
        <v>16</v>
      </c>
      <c r="G15587" s="4">
        <v>57643202915</v>
      </c>
      <c r="H15587" s="4" t="s">
        <v>27430</v>
      </c>
      <c r="I15587" s="4" t="s">
        <v>20345</v>
      </c>
      <c r="J15587" s="4" t="s">
        <v>27431</v>
      </c>
      <c r="K15587" s="4" t="s">
        <v>27376</v>
      </c>
    </row>
    <row r="15588" spans="1:11" ht="23.25" thickBot="1">
      <c r="A15588" s="4" t="s">
        <v>6837</v>
      </c>
      <c r="B15588" s="4" t="s">
        <v>30419</v>
      </c>
      <c r="C15588" s="4" t="s">
        <v>21612</v>
      </c>
      <c r="D15588" s="4" t="s">
        <v>192</v>
      </c>
      <c r="E15588" s="4" t="s">
        <v>4847</v>
      </c>
      <c r="F15588" s="4" t="s">
        <v>16</v>
      </c>
      <c r="G15588" s="4">
        <v>37739662968</v>
      </c>
      <c r="H15588" s="4" t="s">
        <v>33035</v>
      </c>
      <c r="I15588" s="4" t="s">
        <v>20340</v>
      </c>
      <c r="J15588" s="4" t="s">
        <v>33036</v>
      </c>
      <c r="K15588" s="4" t="s">
        <v>33037</v>
      </c>
    </row>
    <row r="15589" spans="1:11" ht="23.25" thickBot="1">
      <c r="A15589" s="4" t="s">
        <v>11</v>
      </c>
      <c r="B15589" s="4" t="s">
        <v>12</v>
      </c>
      <c r="C15589" s="4" t="s">
        <v>23588</v>
      </c>
      <c r="D15589" s="4" t="s">
        <v>23589</v>
      </c>
      <c r="E15589" s="4" t="s">
        <v>23597</v>
      </c>
      <c r="F15589" s="4" t="s">
        <v>16</v>
      </c>
      <c r="G15589" s="4">
        <v>2008909</v>
      </c>
      <c r="H15589" s="4" t="s">
        <v>23655</v>
      </c>
      <c r="I15589" s="4" t="s">
        <v>20366</v>
      </c>
      <c r="J15589" s="4" t="s">
        <v>23592</v>
      </c>
      <c r="K15589" s="4" t="s">
        <v>23593</v>
      </c>
    </row>
    <row r="15590" spans="1:11" ht="23.25" thickBot="1">
      <c r="A15590" s="4" t="s">
        <v>10845</v>
      </c>
      <c r="B15590" s="4" t="s">
        <v>15018</v>
      </c>
      <c r="C15590" s="4" t="s">
        <v>13</v>
      </c>
      <c r="D15590" s="4" t="s">
        <v>509</v>
      </c>
      <c r="E15590" s="4" t="s">
        <v>6554</v>
      </c>
      <c r="F15590" s="4" t="s">
        <v>16</v>
      </c>
      <c r="G15590" s="4" t="s">
        <v>15028</v>
      </c>
      <c r="H15590" s="4" t="s">
        <v>15027</v>
      </c>
      <c r="I15590" s="4"/>
      <c r="J15590" s="4"/>
      <c r="K15590" s="4" t="s">
        <v>87</v>
      </c>
    </row>
    <row r="15591" spans="1:11" ht="15.75" thickBot="1">
      <c r="A15591" s="4" t="s">
        <v>11</v>
      </c>
      <c r="B15591" s="4" t="s">
        <v>4816</v>
      </c>
      <c r="C15591" s="4" t="s">
        <v>20552</v>
      </c>
      <c r="D15591" s="4" t="s">
        <v>20552</v>
      </c>
      <c r="E15591" s="4" t="s">
        <v>26326</v>
      </c>
      <c r="F15591" s="4" t="s">
        <v>16</v>
      </c>
      <c r="G15591" s="4"/>
      <c r="H15591" s="4" t="s">
        <v>20584</v>
      </c>
      <c r="I15591" s="4" t="s">
        <v>20345</v>
      </c>
      <c r="J15591" s="4" t="s">
        <v>41432</v>
      </c>
      <c r="K15591" s="4" t="s">
        <v>26180</v>
      </c>
    </row>
    <row r="15592" spans="1:11" ht="45.75" thickBot="1">
      <c r="A15592" s="4" t="s">
        <v>11</v>
      </c>
      <c r="B15592" s="4" t="s">
        <v>4816</v>
      </c>
      <c r="C15592" s="4" t="s">
        <v>13</v>
      </c>
      <c r="D15592" s="4" t="s">
        <v>14</v>
      </c>
      <c r="E15592" s="4" t="s">
        <v>20898</v>
      </c>
      <c r="F15592" s="4" t="s">
        <v>16</v>
      </c>
      <c r="G15592" s="4">
        <v>26308036000120</v>
      </c>
      <c r="H15592" s="4" t="s">
        <v>22095</v>
      </c>
      <c r="I15592" s="4" t="s">
        <v>20345</v>
      </c>
      <c r="J15592" s="4" t="s">
        <v>42882</v>
      </c>
      <c r="K15592" s="4" t="s">
        <v>22096</v>
      </c>
    </row>
    <row r="15593" spans="1:11" ht="79.5" thickBot="1">
      <c r="A15593" s="4" t="s">
        <v>11</v>
      </c>
      <c r="B15593" s="4" t="s">
        <v>4816</v>
      </c>
      <c r="C15593" s="4" t="s">
        <v>13</v>
      </c>
      <c r="D15593" s="4" t="s">
        <v>14</v>
      </c>
      <c r="E15593" s="4" t="s">
        <v>20898</v>
      </c>
      <c r="F15593" s="4" t="s">
        <v>16</v>
      </c>
      <c r="G15593" s="4">
        <v>26308036000120</v>
      </c>
      <c r="H15593" s="4" t="s">
        <v>22095</v>
      </c>
      <c r="I15593" s="4" t="s">
        <v>20590</v>
      </c>
      <c r="J15593" s="4" t="s">
        <v>42883</v>
      </c>
      <c r="K15593" s="4" t="s">
        <v>22096</v>
      </c>
    </row>
    <row r="15594" spans="1:11" ht="23.25" thickBot="1">
      <c r="A15594" s="4" t="s">
        <v>10845</v>
      </c>
      <c r="B15594" s="4" t="s">
        <v>17379</v>
      </c>
      <c r="C15594" s="4" t="s">
        <v>13</v>
      </c>
      <c r="D15594" s="4" t="s">
        <v>371</v>
      </c>
      <c r="E15594" s="4" t="s">
        <v>9861</v>
      </c>
      <c r="F15594" s="4" t="s">
        <v>16</v>
      </c>
      <c r="G15594" s="4" t="s">
        <v>17512</v>
      </c>
      <c r="H15594" s="4" t="s">
        <v>17511</v>
      </c>
      <c r="I15594" s="4"/>
      <c r="J15594" s="4"/>
      <c r="K15594" s="4" t="s">
        <v>87</v>
      </c>
    </row>
    <row r="15595" spans="1:11" ht="23.25" thickBot="1">
      <c r="A15595" s="4" t="s">
        <v>6837</v>
      </c>
      <c r="B15595" s="4" t="s">
        <v>30419</v>
      </c>
      <c r="C15595" s="4" t="s">
        <v>21612</v>
      </c>
      <c r="D15595" s="4" t="s">
        <v>77</v>
      </c>
      <c r="E15595" s="4" t="s">
        <v>7125</v>
      </c>
      <c r="F15595" s="4" t="s">
        <v>16</v>
      </c>
      <c r="G15595" s="4">
        <v>20366795015</v>
      </c>
      <c r="H15595" s="4" t="s">
        <v>31733</v>
      </c>
      <c r="I15595" s="4" t="s">
        <v>20340</v>
      </c>
      <c r="J15595" s="4" t="s">
        <v>30438</v>
      </c>
      <c r="K15595" s="4">
        <v>5198661903</v>
      </c>
    </row>
    <row r="15596" spans="1:11" ht="15.75" thickBot="1">
      <c r="A15596" s="4" t="s">
        <v>11</v>
      </c>
      <c r="B15596" s="4" t="s">
        <v>190</v>
      </c>
      <c r="C15596" s="4" t="s">
        <v>13</v>
      </c>
      <c r="D15596" s="4" t="s">
        <v>192</v>
      </c>
      <c r="E15596" s="4" t="s">
        <v>252</v>
      </c>
      <c r="F15596" s="4" t="s">
        <v>16</v>
      </c>
      <c r="G15596" s="4" t="s">
        <v>1958</v>
      </c>
      <c r="H15596" s="4" t="s">
        <v>1957</v>
      </c>
      <c r="I15596" s="4" t="s">
        <v>17</v>
      </c>
      <c r="J15596" s="4"/>
      <c r="K15596" s="4" t="s">
        <v>87</v>
      </c>
    </row>
    <row r="15597" spans="1:11" ht="45.75" thickBot="1">
      <c r="A15597" s="4" t="s">
        <v>10845</v>
      </c>
      <c r="B15597" s="4" t="s">
        <v>22724</v>
      </c>
      <c r="C15597" s="4" t="s">
        <v>13</v>
      </c>
      <c r="D15597" s="4" t="s">
        <v>661</v>
      </c>
      <c r="E15597" s="4" t="s">
        <v>4931</v>
      </c>
      <c r="F15597" s="4" t="s">
        <v>16</v>
      </c>
      <c r="G15597" s="4" t="s">
        <v>5624</v>
      </c>
      <c r="H15597" s="4" t="s">
        <v>5623</v>
      </c>
      <c r="I15597" s="4"/>
      <c r="J15597" s="4"/>
      <c r="K15597" s="4"/>
    </row>
    <row r="15598" spans="1:11" ht="15.75" thickBot="1">
      <c r="A15598" s="4" t="s">
        <v>10845</v>
      </c>
      <c r="B15598" s="4" t="s">
        <v>13420</v>
      </c>
      <c r="C15598" s="4" t="s">
        <v>13</v>
      </c>
      <c r="D15598" s="4" t="s">
        <v>14</v>
      </c>
      <c r="E15598" s="4" t="s">
        <v>4852</v>
      </c>
      <c r="F15598" s="4" t="s">
        <v>16</v>
      </c>
      <c r="G15598" s="4" t="s">
        <v>13419</v>
      </c>
      <c r="H15598" s="4" t="s">
        <v>13418</v>
      </c>
      <c r="I15598" s="4" t="s">
        <v>17</v>
      </c>
      <c r="J15598" s="4" t="s">
        <v>13417</v>
      </c>
      <c r="K15598" s="4" t="s">
        <v>13416</v>
      </c>
    </row>
    <row r="15599" spans="1:11" ht="15.75" thickBot="1">
      <c r="A15599" s="4" t="s">
        <v>11</v>
      </c>
      <c r="B15599" s="4" t="s">
        <v>190</v>
      </c>
      <c r="C15599" s="4" t="s">
        <v>13</v>
      </c>
      <c r="D15599" s="4" t="s">
        <v>14</v>
      </c>
      <c r="E15599" s="4" t="s">
        <v>2020</v>
      </c>
      <c r="F15599" s="4" t="s">
        <v>16</v>
      </c>
      <c r="G15599" s="4" t="s">
        <v>2805</v>
      </c>
      <c r="H15599" s="4" t="s">
        <v>2804</v>
      </c>
      <c r="I15599" s="4" t="s">
        <v>17</v>
      </c>
      <c r="J15599" s="4"/>
      <c r="K15599" s="4" t="s">
        <v>2803</v>
      </c>
    </row>
    <row r="15600" spans="1:11" ht="23.25" thickBot="1">
      <c r="A15600" s="4" t="s">
        <v>10845</v>
      </c>
      <c r="B15600" s="4" t="s">
        <v>14938</v>
      </c>
      <c r="C15600" s="4" t="s">
        <v>13</v>
      </c>
      <c r="D15600" s="4" t="s">
        <v>1507</v>
      </c>
      <c r="E15600" s="4" t="s">
        <v>14937</v>
      </c>
      <c r="F15600" s="4" t="s">
        <v>16</v>
      </c>
      <c r="G15600" s="4" t="s">
        <v>14940</v>
      </c>
      <c r="H15600" s="4" t="s">
        <v>14939</v>
      </c>
      <c r="I15600" s="4" t="s">
        <v>17</v>
      </c>
      <c r="J15600" s="4" t="s">
        <v>14626</v>
      </c>
      <c r="K15600" s="4" t="s">
        <v>14934</v>
      </c>
    </row>
    <row r="15601" spans="1:11" ht="15.75" thickBot="1">
      <c r="A15601" s="4" t="s">
        <v>11</v>
      </c>
      <c r="B15601" s="4" t="s">
        <v>4816</v>
      </c>
      <c r="C15601" s="4" t="s">
        <v>13</v>
      </c>
      <c r="D15601" s="4" t="s">
        <v>906</v>
      </c>
      <c r="E15601" s="4" t="s">
        <v>29877</v>
      </c>
      <c r="F15601" s="4" t="s">
        <v>16</v>
      </c>
      <c r="G15601" s="4" t="s">
        <v>29903</v>
      </c>
      <c r="H15601" s="4" t="s">
        <v>41982</v>
      </c>
      <c r="I15601" s="4" t="s">
        <v>20640</v>
      </c>
      <c r="J15601" s="4" t="s">
        <v>41571</v>
      </c>
      <c r="K15601" s="4" t="s">
        <v>29487</v>
      </c>
    </row>
    <row r="15602" spans="1:11" ht="68.25" thickBot="1">
      <c r="A15602" s="4" t="s">
        <v>6837</v>
      </c>
      <c r="B15602" s="4" t="s">
        <v>30419</v>
      </c>
      <c r="C15602" s="4" t="s">
        <v>21612</v>
      </c>
      <c r="D15602" s="4" t="s">
        <v>192</v>
      </c>
      <c r="E15602" s="4" t="s">
        <v>7434</v>
      </c>
      <c r="F15602" s="4" t="s">
        <v>16</v>
      </c>
      <c r="G15602" s="4">
        <v>6534422972</v>
      </c>
      <c r="H15602" s="4" t="s">
        <v>31938</v>
      </c>
      <c r="I15602" s="4" t="s">
        <v>20340</v>
      </c>
      <c r="J15602" s="4" t="s">
        <v>31936</v>
      </c>
      <c r="K15602" s="4" t="s">
        <v>31937</v>
      </c>
    </row>
    <row r="15603" spans="1:11" ht="23.25" thickBot="1">
      <c r="A15603" s="4" t="s">
        <v>10845</v>
      </c>
      <c r="B15603" s="4" t="s">
        <v>11311</v>
      </c>
      <c r="C15603" s="4" t="s">
        <v>13</v>
      </c>
      <c r="D15603" s="4" t="s">
        <v>2758</v>
      </c>
      <c r="E15603" s="4" t="s">
        <v>11310</v>
      </c>
      <c r="F15603" s="4" t="s">
        <v>16</v>
      </c>
      <c r="G15603" s="4" t="s">
        <v>11321</v>
      </c>
      <c r="H15603" s="4" t="s">
        <v>11320</v>
      </c>
      <c r="I15603" s="4" t="s">
        <v>17</v>
      </c>
      <c r="J15603" s="4" t="s">
        <v>5393</v>
      </c>
      <c r="K15603" s="4" t="s">
        <v>87</v>
      </c>
    </row>
    <row r="15604" spans="1:11" ht="15.75" thickBot="1">
      <c r="A15604" s="4" t="s">
        <v>10845</v>
      </c>
      <c r="B15604" s="4" t="s">
        <v>18783</v>
      </c>
      <c r="C15604" s="4" t="s">
        <v>13</v>
      </c>
      <c r="D15604" s="4" t="s">
        <v>1571</v>
      </c>
      <c r="E15604" s="4" t="s">
        <v>18782</v>
      </c>
      <c r="F15604" s="4" t="s">
        <v>16</v>
      </c>
      <c r="G15604" s="4" t="s">
        <v>18794</v>
      </c>
      <c r="H15604" s="4" t="s">
        <v>18793</v>
      </c>
      <c r="I15604" s="4"/>
      <c r="J15604" s="4"/>
      <c r="K15604" s="4" t="s">
        <v>18780</v>
      </c>
    </row>
    <row r="15605" spans="1:11" ht="15.75" thickBot="1">
      <c r="A15605" s="4" t="s">
        <v>11</v>
      </c>
      <c r="B15605" s="4" t="s">
        <v>4816</v>
      </c>
      <c r="C15605" s="4" t="s">
        <v>13</v>
      </c>
      <c r="D15605" s="4" t="s">
        <v>883</v>
      </c>
      <c r="E15605" s="4" t="s">
        <v>23375</v>
      </c>
      <c r="F15605" s="4" t="s">
        <v>16</v>
      </c>
      <c r="G15605" s="4">
        <v>43210970459</v>
      </c>
      <c r="H15605" s="4" t="s">
        <v>23464</v>
      </c>
      <c r="I15605" s="4" t="s">
        <v>20588</v>
      </c>
      <c r="J15605" s="4" t="s">
        <v>4828</v>
      </c>
      <c r="K15605" s="4"/>
    </row>
    <row r="15606" spans="1:11" ht="15.75" thickBot="1">
      <c r="A15606" s="4" t="s">
        <v>11</v>
      </c>
      <c r="B15606" s="4" t="s">
        <v>190</v>
      </c>
      <c r="C15606" s="4" t="s">
        <v>13</v>
      </c>
      <c r="D15606" s="4" t="s">
        <v>328</v>
      </c>
      <c r="E15606" s="4" t="s">
        <v>621</v>
      </c>
      <c r="F15606" s="4" t="s">
        <v>16</v>
      </c>
      <c r="G15606" s="4" t="s">
        <v>2504</v>
      </c>
      <c r="H15606" s="4" t="s">
        <v>2503</v>
      </c>
      <c r="I15606" s="4"/>
      <c r="J15606" s="4"/>
      <c r="K15606" s="4" t="s">
        <v>87</v>
      </c>
    </row>
    <row r="15607" spans="1:11" ht="15.75" thickBot="1">
      <c r="A15607" s="4" t="s">
        <v>11</v>
      </c>
      <c r="B15607" s="4" t="s">
        <v>190</v>
      </c>
      <c r="C15607" s="4" t="s">
        <v>13</v>
      </c>
      <c r="D15607" s="4" t="s">
        <v>351</v>
      </c>
      <c r="E15607" s="4" t="s">
        <v>2322</v>
      </c>
      <c r="F15607" s="4" t="s">
        <v>16</v>
      </c>
      <c r="G15607" s="4" t="s">
        <v>2381</v>
      </c>
      <c r="H15607" s="4" t="s">
        <v>2380</v>
      </c>
      <c r="I15607" s="4" t="s">
        <v>17</v>
      </c>
      <c r="J15607" s="4"/>
      <c r="K15607" s="4" t="s">
        <v>87</v>
      </c>
    </row>
    <row r="15608" spans="1:11" ht="23.25" thickBot="1">
      <c r="A15608" s="4" t="s">
        <v>10845</v>
      </c>
      <c r="B15608" s="4" t="s">
        <v>15389</v>
      </c>
      <c r="C15608" s="4" t="s">
        <v>13</v>
      </c>
      <c r="D15608" s="4" t="s">
        <v>14</v>
      </c>
      <c r="E15608" s="4" t="s">
        <v>9655</v>
      </c>
      <c r="F15608" s="4" t="s">
        <v>16</v>
      </c>
      <c r="G15608" s="4" t="s">
        <v>15392</v>
      </c>
      <c r="H15608" s="4" t="s">
        <v>15391</v>
      </c>
      <c r="I15608" s="4"/>
      <c r="J15608" s="4"/>
      <c r="K15608" s="4" t="s">
        <v>15390</v>
      </c>
    </row>
    <row r="15609" spans="1:11" ht="34.5" thickBot="1">
      <c r="A15609" s="4" t="s">
        <v>10845</v>
      </c>
      <c r="B15609" s="4" t="s">
        <v>20239</v>
      </c>
      <c r="C15609" s="4" t="s">
        <v>13</v>
      </c>
      <c r="D15609" s="4" t="s">
        <v>32</v>
      </c>
      <c r="E15609" s="4" t="s">
        <v>20238</v>
      </c>
      <c r="F15609" s="4" t="s">
        <v>16</v>
      </c>
      <c r="G15609" s="4" t="s">
        <v>20237</v>
      </c>
      <c r="H15609" s="4" t="s">
        <v>20236</v>
      </c>
      <c r="I15609" s="4"/>
      <c r="J15609" s="4"/>
      <c r="K15609" s="4" t="s">
        <v>87</v>
      </c>
    </row>
    <row r="15610" spans="1:11" ht="57" thickBot="1">
      <c r="A15610" s="4" t="s">
        <v>11</v>
      </c>
      <c r="B15610" s="4" t="s">
        <v>38082</v>
      </c>
      <c r="C15610" s="4" t="s">
        <v>13</v>
      </c>
      <c r="D15610" s="4" t="s">
        <v>328</v>
      </c>
      <c r="E15610" s="4" t="s">
        <v>24887</v>
      </c>
      <c r="F15610" s="4"/>
      <c r="G15610" s="4" t="s">
        <v>39224</v>
      </c>
      <c r="H15610" s="4" t="s">
        <v>39225</v>
      </c>
      <c r="I15610" s="4" t="s">
        <v>21356</v>
      </c>
      <c r="J15610" s="4" t="s">
        <v>39226</v>
      </c>
      <c r="K15610" s="4" t="s">
        <v>39227</v>
      </c>
    </row>
    <row r="15611" spans="1:11" ht="23.25" thickBot="1">
      <c r="A15611" s="4" t="s">
        <v>11</v>
      </c>
      <c r="B15611" s="4" t="s">
        <v>4816</v>
      </c>
      <c r="C15611" s="4" t="s">
        <v>13</v>
      </c>
      <c r="D15611" s="4" t="s">
        <v>328</v>
      </c>
      <c r="E15611" s="4" t="s">
        <v>42344</v>
      </c>
      <c r="F15611" s="4" t="s">
        <v>16</v>
      </c>
      <c r="G15611" s="4">
        <v>28319923972</v>
      </c>
      <c r="H15611" s="4" t="s">
        <v>42578</v>
      </c>
      <c r="I15611" s="4" t="s">
        <v>20345</v>
      </c>
      <c r="J15611" s="4" t="s">
        <v>42392</v>
      </c>
      <c r="K15611" s="4" t="s">
        <v>42343</v>
      </c>
    </row>
    <row r="15612" spans="1:11" ht="15.75" thickBot="1">
      <c r="A15612" s="4" t="s">
        <v>11</v>
      </c>
      <c r="B15612" s="4" t="s">
        <v>190</v>
      </c>
      <c r="C15612" s="4" t="s">
        <v>13</v>
      </c>
      <c r="D15612" s="4" t="s">
        <v>192</v>
      </c>
      <c r="E15612" s="4" t="s">
        <v>248</v>
      </c>
      <c r="F15612" s="4" t="s">
        <v>16</v>
      </c>
      <c r="G15612" s="4" t="s">
        <v>3718</v>
      </c>
      <c r="H15612" s="4" t="s">
        <v>3717</v>
      </c>
      <c r="I15612" s="4" t="s">
        <v>17</v>
      </c>
      <c r="J15612" s="4" t="s">
        <v>3716</v>
      </c>
      <c r="K15612" s="4" t="s">
        <v>3715</v>
      </c>
    </row>
    <row r="15613" spans="1:11" ht="113.25" thickBot="1">
      <c r="A15613" s="4" t="s">
        <v>11</v>
      </c>
      <c r="B15613" s="4" t="s">
        <v>190</v>
      </c>
      <c r="C15613" s="4" t="s">
        <v>13</v>
      </c>
      <c r="D15613" s="4" t="s">
        <v>77</v>
      </c>
      <c r="E15613" s="4" t="s">
        <v>219</v>
      </c>
      <c r="F15613" s="4" t="s">
        <v>16</v>
      </c>
      <c r="G15613" s="4" t="s">
        <v>4036</v>
      </c>
      <c r="H15613" s="4" t="s">
        <v>24614</v>
      </c>
      <c r="I15613" s="4" t="s">
        <v>17</v>
      </c>
      <c r="J15613" s="4" t="s">
        <v>24615</v>
      </c>
      <c r="K15613" s="4" t="s">
        <v>4035</v>
      </c>
    </row>
    <row r="15614" spans="1:11" ht="68.25" thickBot="1">
      <c r="A15614" s="4" t="s">
        <v>10845</v>
      </c>
      <c r="B15614" s="4" t="s">
        <v>12911</v>
      </c>
      <c r="C15614" s="4" t="s">
        <v>13</v>
      </c>
      <c r="D15614" s="4" t="s">
        <v>26</v>
      </c>
      <c r="E15614" s="4" t="s">
        <v>11775</v>
      </c>
      <c r="F15614" s="4" t="s">
        <v>16</v>
      </c>
      <c r="G15614" s="4" t="s">
        <v>12919</v>
      </c>
      <c r="H15614" s="4" t="s">
        <v>12918</v>
      </c>
      <c r="I15614" s="4" t="s">
        <v>17</v>
      </c>
      <c r="J15614" s="4" t="s">
        <v>12917</v>
      </c>
      <c r="K15614" s="4" t="s">
        <v>12916</v>
      </c>
    </row>
    <row r="15615" spans="1:11" ht="79.5" thickBot="1">
      <c r="A15615" s="4" t="s">
        <v>6837</v>
      </c>
      <c r="B15615" s="4" t="s">
        <v>30419</v>
      </c>
      <c r="C15615" s="4" t="s">
        <v>21612</v>
      </c>
      <c r="D15615" s="4" t="s">
        <v>328</v>
      </c>
      <c r="E15615" s="4" t="s">
        <v>3236</v>
      </c>
      <c r="F15615" s="4" t="s">
        <v>16</v>
      </c>
      <c r="G15615" s="4">
        <v>6296329954</v>
      </c>
      <c r="H15615" s="4" t="s">
        <v>32628</v>
      </c>
      <c r="I15615" s="4" t="s">
        <v>20340</v>
      </c>
      <c r="J15615" s="4" t="s">
        <v>32629</v>
      </c>
      <c r="K15615" s="4" t="s">
        <v>32630</v>
      </c>
    </row>
    <row r="15616" spans="1:11" ht="45.75" thickBot="1">
      <c r="A15616" s="4" t="s">
        <v>10845</v>
      </c>
      <c r="B15616" s="4" t="s">
        <v>10851</v>
      </c>
      <c r="C15616" s="4" t="s">
        <v>13</v>
      </c>
      <c r="D15616" s="4" t="s">
        <v>2758</v>
      </c>
      <c r="E15616" s="4" t="s">
        <v>10850</v>
      </c>
      <c r="F15616" s="4" t="s">
        <v>16</v>
      </c>
      <c r="G15616" s="4" t="s">
        <v>15084</v>
      </c>
      <c r="H15616" s="4" t="s">
        <v>15083</v>
      </c>
      <c r="I15616" s="4" t="s">
        <v>47</v>
      </c>
      <c r="J15616" s="4" t="s">
        <v>14645</v>
      </c>
      <c r="K15616" s="4" t="s">
        <v>87</v>
      </c>
    </row>
    <row r="15617" spans="1:11" ht="23.25" thickBot="1">
      <c r="A15617" s="4" t="s">
        <v>11</v>
      </c>
      <c r="B15617" s="4" t="s">
        <v>190</v>
      </c>
      <c r="C15617" s="4" t="s">
        <v>13</v>
      </c>
      <c r="D15617" s="4" t="s">
        <v>263</v>
      </c>
      <c r="E15617" s="4" t="s">
        <v>555</v>
      </c>
      <c r="F15617" s="4" t="s">
        <v>16</v>
      </c>
      <c r="G15617" s="4" t="s">
        <v>572</v>
      </c>
      <c r="H15617" s="4" t="s">
        <v>571</v>
      </c>
      <c r="I15617" s="4" t="s">
        <v>506</v>
      </c>
      <c r="J15617" s="4"/>
      <c r="K15617" s="4" t="s">
        <v>87</v>
      </c>
    </row>
    <row r="15618" spans="1:11" ht="15.75" thickBot="1">
      <c r="A15618" s="4" t="s">
        <v>11</v>
      </c>
      <c r="B15618" s="4" t="s">
        <v>4816</v>
      </c>
      <c r="C15618" s="4" t="s">
        <v>13</v>
      </c>
      <c r="D15618" s="4" t="s">
        <v>906</v>
      </c>
      <c r="E15618" s="4" t="s">
        <v>29668</v>
      </c>
      <c r="F15618" s="4" t="s">
        <v>16</v>
      </c>
      <c r="G15618" s="4" t="s">
        <v>29688</v>
      </c>
      <c r="H15618" s="4" t="s">
        <v>41768</v>
      </c>
      <c r="I15618" s="4" t="s">
        <v>20640</v>
      </c>
      <c r="J15618" s="4" t="s">
        <v>41571</v>
      </c>
      <c r="K15618" s="4" t="s">
        <v>29487</v>
      </c>
    </row>
    <row r="15619" spans="1:11" ht="34.5" thickBot="1">
      <c r="A15619" s="4" t="s">
        <v>6837</v>
      </c>
      <c r="B15619" s="4" t="s">
        <v>5161</v>
      </c>
      <c r="C15619" s="4" t="s">
        <v>13</v>
      </c>
      <c r="D15619" s="4" t="s">
        <v>351</v>
      </c>
      <c r="E15619" s="4" t="s">
        <v>5060</v>
      </c>
      <c r="F15619" s="4" t="s">
        <v>16</v>
      </c>
      <c r="G15619" s="4" t="s">
        <v>7182</v>
      </c>
      <c r="H15619" s="4" t="s">
        <v>7181</v>
      </c>
      <c r="I15619" s="4"/>
      <c r="J15619" s="4"/>
      <c r="K15619" s="4" t="s">
        <v>7175</v>
      </c>
    </row>
    <row r="15620" spans="1:11" ht="57" thickBot="1">
      <c r="A15620" s="4" t="s">
        <v>6837</v>
      </c>
      <c r="B15620" s="4" t="s">
        <v>30419</v>
      </c>
      <c r="C15620" s="4" t="s">
        <v>21612</v>
      </c>
      <c r="D15620" s="4" t="s">
        <v>77</v>
      </c>
      <c r="E15620" s="4" t="s">
        <v>5366</v>
      </c>
      <c r="F15620" s="4" t="s">
        <v>16</v>
      </c>
      <c r="G15620" s="4">
        <v>64420051</v>
      </c>
      <c r="H15620" s="4" t="s">
        <v>32080</v>
      </c>
      <c r="I15620" s="4" t="s">
        <v>20340</v>
      </c>
      <c r="J15620" s="4" t="s">
        <v>32081</v>
      </c>
      <c r="K15620" s="4">
        <v>998250785</v>
      </c>
    </row>
    <row r="15621" spans="1:11" ht="248.25" thickBot="1">
      <c r="A15621" s="4" t="s">
        <v>10845</v>
      </c>
      <c r="B15621" s="4" t="s">
        <v>14887</v>
      </c>
      <c r="C15621" s="4" t="s">
        <v>13</v>
      </c>
      <c r="D15621" s="4" t="s">
        <v>14</v>
      </c>
      <c r="E15621" s="4" t="s">
        <v>14886</v>
      </c>
      <c r="F15621" s="4" t="s">
        <v>16</v>
      </c>
      <c r="G15621" s="4" t="s">
        <v>14889</v>
      </c>
      <c r="H15621" s="4" t="s">
        <v>14888</v>
      </c>
      <c r="I15621" s="4" t="s">
        <v>17</v>
      </c>
      <c r="J15621" s="4" t="s">
        <v>14883</v>
      </c>
      <c r="K15621" s="4" t="s">
        <v>14882</v>
      </c>
    </row>
    <row r="15622" spans="1:11" ht="79.5" thickBot="1">
      <c r="A15622" s="4" t="s">
        <v>6837</v>
      </c>
      <c r="B15622" s="4" t="s">
        <v>30419</v>
      </c>
      <c r="C15622" s="4" t="s">
        <v>21612</v>
      </c>
      <c r="D15622" s="4" t="s">
        <v>192</v>
      </c>
      <c r="E15622" s="4" t="s">
        <v>4896</v>
      </c>
      <c r="F15622" s="4" t="s">
        <v>16</v>
      </c>
      <c r="G15622" s="4">
        <v>75872242972</v>
      </c>
      <c r="H15622" s="4" t="s">
        <v>8880</v>
      </c>
      <c r="I15622" s="4" t="s">
        <v>20340</v>
      </c>
      <c r="J15622" s="4" t="s">
        <v>32097</v>
      </c>
      <c r="K15622" s="4">
        <v>49984115202</v>
      </c>
    </row>
    <row r="15623" spans="1:11" ht="68.25" thickBot="1">
      <c r="A15623" s="4" t="s">
        <v>6837</v>
      </c>
      <c r="B15623" s="4" t="s">
        <v>9148</v>
      </c>
      <c r="C15623" s="4" t="s">
        <v>13</v>
      </c>
      <c r="D15623" s="4" t="s">
        <v>68</v>
      </c>
      <c r="E15623" s="4" t="s">
        <v>22018</v>
      </c>
      <c r="F15623" s="4" t="s">
        <v>16</v>
      </c>
      <c r="G15623" s="4"/>
      <c r="H15623" s="4" t="s">
        <v>36532</v>
      </c>
      <c r="I15623" s="4" t="s">
        <v>36503</v>
      </c>
      <c r="J15623" s="4" t="s">
        <v>36531</v>
      </c>
      <c r="K15623" s="4" t="s">
        <v>36505</v>
      </c>
    </row>
    <row r="15624" spans="1:11" ht="23.25" thickBot="1">
      <c r="A15624" s="4" t="s">
        <v>11</v>
      </c>
      <c r="B15624" s="4" t="s">
        <v>4816</v>
      </c>
      <c r="C15624" s="4" t="s">
        <v>13</v>
      </c>
      <c r="D15624" s="4" t="s">
        <v>77</v>
      </c>
      <c r="E15624" s="4" t="s">
        <v>27870</v>
      </c>
      <c r="F15624" s="4" t="s">
        <v>16</v>
      </c>
      <c r="G15624" s="4">
        <v>37405373020</v>
      </c>
      <c r="H15624" s="4" t="s">
        <v>28335</v>
      </c>
      <c r="I15624" s="4" t="s">
        <v>20345</v>
      </c>
      <c r="J15624" s="4" t="s">
        <v>28336</v>
      </c>
      <c r="K15624" s="4" t="s">
        <v>27774</v>
      </c>
    </row>
    <row r="15625" spans="1:11" ht="23.25" thickBot="1">
      <c r="A15625" s="4" t="s">
        <v>11</v>
      </c>
      <c r="B15625" s="4" t="s">
        <v>4816</v>
      </c>
      <c r="C15625" s="4" t="s">
        <v>13</v>
      </c>
      <c r="D15625" s="4" t="s">
        <v>77</v>
      </c>
      <c r="E15625" s="4" t="s">
        <v>27870</v>
      </c>
      <c r="F15625" s="4" t="s">
        <v>16</v>
      </c>
      <c r="G15625" s="4">
        <v>37405373020</v>
      </c>
      <c r="H15625" s="4" t="s">
        <v>28335</v>
      </c>
      <c r="I15625" s="4" t="s">
        <v>20345</v>
      </c>
      <c r="J15625" s="4" t="s">
        <v>28337</v>
      </c>
      <c r="K15625" s="4" t="s">
        <v>27774</v>
      </c>
    </row>
    <row r="15626" spans="1:11" ht="34.5" thickBot="1">
      <c r="A15626" s="4" t="s">
        <v>6837</v>
      </c>
      <c r="B15626" s="4" t="s">
        <v>6843</v>
      </c>
      <c r="C15626" s="4" t="s">
        <v>13</v>
      </c>
      <c r="D15626" s="4" t="s">
        <v>218</v>
      </c>
      <c r="E15626" s="4" t="s">
        <v>40246</v>
      </c>
      <c r="F15626" s="4" t="s">
        <v>16</v>
      </c>
      <c r="G15626" s="4" t="s">
        <v>40881</v>
      </c>
      <c r="H15626" s="4" t="s">
        <v>40882</v>
      </c>
      <c r="I15626" s="4" t="s">
        <v>20366</v>
      </c>
      <c r="J15626" s="4" t="s">
        <v>39725</v>
      </c>
      <c r="K15626" s="4" t="s">
        <v>40883</v>
      </c>
    </row>
    <row r="15627" spans="1:11" ht="15.75" thickBot="1">
      <c r="A15627" s="4" t="s">
        <v>11</v>
      </c>
      <c r="B15627" s="4" t="s">
        <v>190</v>
      </c>
      <c r="C15627" s="4" t="s">
        <v>13</v>
      </c>
      <c r="D15627" s="4" t="s">
        <v>192</v>
      </c>
      <c r="E15627" s="4" t="s">
        <v>3896</v>
      </c>
      <c r="F15627" s="4" t="s">
        <v>16</v>
      </c>
      <c r="G15627" s="4" t="s">
        <v>3895</v>
      </c>
      <c r="H15627" s="4" t="s">
        <v>3894</v>
      </c>
      <c r="I15627" s="4" t="s">
        <v>17</v>
      </c>
      <c r="J15627" s="4"/>
      <c r="K15627" s="4" t="s">
        <v>3893</v>
      </c>
    </row>
    <row r="15628" spans="1:11" ht="15.75" thickBot="1">
      <c r="A15628" s="4" t="s">
        <v>11</v>
      </c>
      <c r="B15628" s="4" t="s">
        <v>190</v>
      </c>
      <c r="C15628" s="4" t="s">
        <v>13</v>
      </c>
      <c r="D15628" s="4" t="s">
        <v>196</v>
      </c>
      <c r="E15628" s="4" t="s">
        <v>197</v>
      </c>
      <c r="F15628" s="4" t="s">
        <v>16</v>
      </c>
      <c r="G15628" s="4" t="s">
        <v>1943</v>
      </c>
      <c r="H15628" s="4" t="s">
        <v>1942</v>
      </c>
      <c r="I15628" s="4" t="s">
        <v>17</v>
      </c>
      <c r="J15628" s="4"/>
      <c r="K15628" s="4" t="s">
        <v>87</v>
      </c>
    </row>
    <row r="15629" spans="1:11" ht="15.75" thickBot="1">
      <c r="A15629" s="4" t="s">
        <v>6837</v>
      </c>
      <c r="B15629" s="4" t="s">
        <v>7101</v>
      </c>
      <c r="C15629" s="4" t="s">
        <v>13</v>
      </c>
      <c r="D15629" s="4" t="s">
        <v>26</v>
      </c>
      <c r="E15629" s="4" t="s">
        <v>20685</v>
      </c>
      <c r="F15629" s="4" t="s">
        <v>16</v>
      </c>
      <c r="G15629" s="4" t="s">
        <v>37130</v>
      </c>
      <c r="H15629" s="4" t="s">
        <v>37131</v>
      </c>
      <c r="I15629" s="4" t="s">
        <v>36791</v>
      </c>
      <c r="J15629" s="4" t="s">
        <v>37132</v>
      </c>
      <c r="K15629" s="4" t="s">
        <v>37133</v>
      </c>
    </row>
    <row r="15630" spans="1:11" ht="15.75" thickBot="1">
      <c r="A15630" s="4" t="s">
        <v>11</v>
      </c>
      <c r="B15630" s="4" t="s">
        <v>4816</v>
      </c>
      <c r="C15630" s="4" t="s">
        <v>13</v>
      </c>
      <c r="D15630" s="4" t="s">
        <v>351</v>
      </c>
      <c r="E15630" s="4" t="s">
        <v>20625</v>
      </c>
      <c r="F15630" s="4" t="s">
        <v>16</v>
      </c>
      <c r="G15630" s="4">
        <v>38797860387</v>
      </c>
      <c r="H15630" s="4" t="s">
        <v>5219</v>
      </c>
      <c r="I15630" s="4" t="s">
        <v>20345</v>
      </c>
      <c r="J15630" s="4" t="s">
        <v>26244</v>
      </c>
      <c r="K15630" s="4"/>
    </row>
    <row r="15631" spans="1:11" ht="23.25" thickBot="1">
      <c r="A15631" s="4" t="s">
        <v>10845</v>
      </c>
      <c r="B15631" s="4" t="s">
        <v>16062</v>
      </c>
      <c r="C15631" s="4" t="s">
        <v>13</v>
      </c>
      <c r="D15631" s="4" t="s">
        <v>218</v>
      </c>
      <c r="E15631" s="4" t="s">
        <v>16061</v>
      </c>
      <c r="F15631" s="4" t="s">
        <v>16</v>
      </c>
      <c r="G15631" s="4" t="s">
        <v>37534</v>
      </c>
      <c r="H15631" s="4" t="s">
        <v>37531</v>
      </c>
      <c r="I15631" s="4"/>
      <c r="J15631" s="4"/>
      <c r="K15631" s="4"/>
    </row>
    <row r="15632" spans="1:11" ht="34.5" thickBot="1">
      <c r="A15632" s="4" t="s">
        <v>6837</v>
      </c>
      <c r="B15632" s="4" t="s">
        <v>6843</v>
      </c>
      <c r="C15632" s="4" t="s">
        <v>13</v>
      </c>
      <c r="D15632" s="4" t="s">
        <v>218</v>
      </c>
      <c r="E15632" s="4" t="s">
        <v>40352</v>
      </c>
      <c r="F15632" s="4" t="s">
        <v>16</v>
      </c>
      <c r="G15632" s="4" t="s">
        <v>6861</v>
      </c>
      <c r="H15632" s="4" t="s">
        <v>6860</v>
      </c>
      <c r="I15632" s="4" t="s">
        <v>20366</v>
      </c>
      <c r="J15632" s="4" t="s">
        <v>39725</v>
      </c>
      <c r="K15632" s="4" t="s">
        <v>40884</v>
      </c>
    </row>
    <row r="15633" spans="1:11" ht="23.25" thickBot="1">
      <c r="A15633" s="4" t="s">
        <v>6837</v>
      </c>
      <c r="B15633" s="4" t="s">
        <v>30419</v>
      </c>
      <c r="C15633" s="4" t="s">
        <v>21612</v>
      </c>
      <c r="D15633" s="4" t="s">
        <v>192</v>
      </c>
      <c r="E15633" s="4" t="s">
        <v>556</v>
      </c>
      <c r="F15633" s="4" t="s">
        <v>16</v>
      </c>
      <c r="G15633" s="4">
        <v>62538608953</v>
      </c>
      <c r="H15633" s="4" t="s">
        <v>30757</v>
      </c>
      <c r="I15633" s="4" t="s">
        <v>20340</v>
      </c>
      <c r="J15633" s="4" t="s">
        <v>30758</v>
      </c>
      <c r="K15633" s="4" t="s">
        <v>37570</v>
      </c>
    </row>
    <row r="15634" spans="1:11" ht="34.5" thickBot="1">
      <c r="A15634" s="4" t="s">
        <v>6837</v>
      </c>
      <c r="B15634" s="4" t="s">
        <v>6843</v>
      </c>
      <c r="C15634" s="4" t="s">
        <v>13</v>
      </c>
      <c r="D15634" s="4" t="s">
        <v>218</v>
      </c>
      <c r="E15634" s="4" t="s">
        <v>20792</v>
      </c>
      <c r="F15634" s="4" t="s">
        <v>16</v>
      </c>
      <c r="G15634" s="4"/>
      <c r="H15634" s="4" t="s">
        <v>40885</v>
      </c>
      <c r="I15634" s="4" t="s">
        <v>17</v>
      </c>
      <c r="J15634" s="4" t="s">
        <v>39798</v>
      </c>
      <c r="K15634" s="4" t="s">
        <v>40886</v>
      </c>
    </row>
    <row r="15635" spans="1:11" ht="23.25" thickBot="1">
      <c r="A15635" s="4" t="s">
        <v>11</v>
      </c>
      <c r="B15635" s="4" t="s">
        <v>4816</v>
      </c>
      <c r="C15635" s="4" t="s">
        <v>13</v>
      </c>
      <c r="D15635" s="4" t="s">
        <v>504</v>
      </c>
      <c r="E15635" s="4" t="s">
        <v>20591</v>
      </c>
      <c r="F15635" s="4" t="s">
        <v>16</v>
      </c>
      <c r="G15635" s="4">
        <v>4619455504</v>
      </c>
      <c r="H15635" s="4" t="s">
        <v>20608</v>
      </c>
      <c r="I15635" s="4" t="s">
        <v>20345</v>
      </c>
      <c r="J15635" s="4" t="s">
        <v>26679</v>
      </c>
      <c r="K15635" s="4" t="s">
        <v>26680</v>
      </c>
    </row>
    <row r="15636" spans="1:11" ht="90.75" thickBot="1">
      <c r="A15636" s="4" t="s">
        <v>11</v>
      </c>
      <c r="B15636" s="4" t="s">
        <v>4816</v>
      </c>
      <c r="C15636" s="4" t="s">
        <v>13</v>
      </c>
      <c r="D15636" s="4" t="s">
        <v>26</v>
      </c>
      <c r="E15636" s="4" t="s">
        <v>5390</v>
      </c>
      <c r="F15636" s="4" t="s">
        <v>16</v>
      </c>
      <c r="G15636" s="4" t="s">
        <v>30123</v>
      </c>
      <c r="H15636" s="4" t="s">
        <v>42213</v>
      </c>
      <c r="I15636" s="4" t="s">
        <v>20345</v>
      </c>
      <c r="J15636" s="4" t="s">
        <v>42214</v>
      </c>
      <c r="K15636" s="4" t="s">
        <v>30124</v>
      </c>
    </row>
    <row r="15637" spans="1:11" ht="113.25" thickBot="1">
      <c r="A15637" s="4" t="s">
        <v>11</v>
      </c>
      <c r="B15637" s="4" t="s">
        <v>4816</v>
      </c>
      <c r="C15637" s="4" t="s">
        <v>13</v>
      </c>
      <c r="D15637" s="4" t="s">
        <v>68</v>
      </c>
      <c r="E15637" s="4" t="s">
        <v>26932</v>
      </c>
      <c r="F15637" s="4" t="s">
        <v>16</v>
      </c>
      <c r="G15637" s="4">
        <v>70369147189</v>
      </c>
      <c r="H15637" s="4" t="s">
        <v>41540</v>
      </c>
      <c r="I15637" s="4" t="s">
        <v>20345</v>
      </c>
      <c r="J15637" s="4" t="s">
        <v>41541</v>
      </c>
      <c r="K15637" s="4" t="s">
        <v>22026</v>
      </c>
    </row>
    <row r="15638" spans="1:11" ht="34.5" thickBot="1">
      <c r="A15638" s="4" t="s">
        <v>10845</v>
      </c>
      <c r="B15638" s="4" t="s">
        <v>22716</v>
      </c>
      <c r="C15638" s="4" t="s">
        <v>13</v>
      </c>
      <c r="D15638" s="4" t="s">
        <v>661</v>
      </c>
      <c r="E15638" s="4" t="s">
        <v>10847</v>
      </c>
      <c r="F15638" s="4" t="s">
        <v>16</v>
      </c>
      <c r="G15638" s="4" t="s">
        <v>18228</v>
      </c>
      <c r="H15638" s="4" t="s">
        <v>18227</v>
      </c>
      <c r="I15638" s="4"/>
      <c r="J15638" s="4"/>
      <c r="K15638" s="4"/>
    </row>
    <row r="15639" spans="1:11" ht="79.5" thickBot="1">
      <c r="A15639" s="4" t="s">
        <v>6837</v>
      </c>
      <c r="B15639" s="4" t="s">
        <v>30419</v>
      </c>
      <c r="C15639" s="4" t="s">
        <v>21612</v>
      </c>
      <c r="D15639" s="4" t="s">
        <v>192</v>
      </c>
      <c r="E15639" s="4" t="s">
        <v>4896</v>
      </c>
      <c r="F15639" s="4" t="s">
        <v>16</v>
      </c>
      <c r="G15639" s="4">
        <v>10173133932</v>
      </c>
      <c r="H15639" s="4" t="s">
        <v>9321</v>
      </c>
      <c r="I15639" s="4" t="s">
        <v>20340</v>
      </c>
      <c r="J15639" s="4" t="s">
        <v>32097</v>
      </c>
      <c r="K15639" s="4">
        <v>49984115202</v>
      </c>
    </row>
    <row r="15640" spans="1:11" ht="15.75" thickBot="1">
      <c r="A15640" s="4" t="s">
        <v>11</v>
      </c>
      <c r="B15640" s="4" t="s">
        <v>190</v>
      </c>
      <c r="C15640" s="4" t="s">
        <v>13</v>
      </c>
      <c r="D15640" s="4" t="s">
        <v>328</v>
      </c>
      <c r="E15640" s="4" t="s">
        <v>1658</v>
      </c>
      <c r="F15640" s="4" t="s">
        <v>16</v>
      </c>
      <c r="G15640" s="4" t="s">
        <v>2916</v>
      </c>
      <c r="H15640" s="4" t="s">
        <v>2915</v>
      </c>
      <c r="I15640" s="4" t="s">
        <v>17</v>
      </c>
      <c r="J15640" s="4"/>
      <c r="K15640" s="4" t="s">
        <v>87</v>
      </c>
    </row>
    <row r="15641" spans="1:11" ht="15.75" thickBot="1">
      <c r="A15641" s="4" t="s">
        <v>11</v>
      </c>
      <c r="B15641" s="4" t="s">
        <v>190</v>
      </c>
      <c r="C15641" s="4" t="s">
        <v>20467</v>
      </c>
      <c r="D15641" s="4" t="s">
        <v>20495</v>
      </c>
      <c r="E15641" s="4" t="s">
        <v>20495</v>
      </c>
      <c r="F15641" s="4" t="s">
        <v>16</v>
      </c>
      <c r="G15641" s="4" t="s">
        <v>25862</v>
      </c>
      <c r="H15641" s="4" t="s">
        <v>20496</v>
      </c>
      <c r="I15641" s="4" t="s">
        <v>20366</v>
      </c>
      <c r="J15641" s="4" t="s">
        <v>25863</v>
      </c>
      <c r="K15641" s="4" t="s">
        <v>20497</v>
      </c>
    </row>
    <row r="15642" spans="1:11" ht="113.25" thickBot="1">
      <c r="A15642" s="4" t="s">
        <v>11</v>
      </c>
      <c r="B15642" s="4" t="s">
        <v>20337</v>
      </c>
      <c r="C15642" s="4" t="s">
        <v>21612</v>
      </c>
      <c r="D15642" s="4" t="s">
        <v>351</v>
      </c>
      <c r="E15642" s="4" t="s">
        <v>4857</v>
      </c>
      <c r="F15642" s="4" t="s">
        <v>16</v>
      </c>
      <c r="G15642" s="4" t="s">
        <v>23151</v>
      </c>
      <c r="H15642" s="4" t="s">
        <v>23152</v>
      </c>
      <c r="I15642" s="4" t="s">
        <v>20340</v>
      </c>
      <c r="J15642" s="4" t="s">
        <v>23153</v>
      </c>
      <c r="K15642" s="4"/>
    </row>
    <row r="15643" spans="1:11" ht="15.75" thickBot="1">
      <c r="A15643" s="4" t="s">
        <v>11</v>
      </c>
      <c r="B15643" s="4" t="s">
        <v>4816</v>
      </c>
      <c r="C15643" s="4" t="s">
        <v>13</v>
      </c>
      <c r="D15643" s="4" t="s">
        <v>883</v>
      </c>
      <c r="E15643" s="4" t="s">
        <v>29081</v>
      </c>
      <c r="F15643" s="4" t="s">
        <v>16</v>
      </c>
      <c r="G15643" s="4">
        <v>84508809391</v>
      </c>
      <c r="H15643" s="4" t="s">
        <v>27315</v>
      </c>
      <c r="I15643" s="4" t="s">
        <v>20588</v>
      </c>
      <c r="J15643" s="4" t="s">
        <v>4828</v>
      </c>
      <c r="K15643" s="4" t="s">
        <v>25322</v>
      </c>
    </row>
    <row r="15644" spans="1:11" ht="15.75" thickBot="1">
      <c r="A15644" s="4" t="s">
        <v>11</v>
      </c>
      <c r="B15644" s="4" t="s">
        <v>190</v>
      </c>
      <c r="C15644" s="4" t="s">
        <v>13</v>
      </c>
      <c r="D15644" s="4" t="s">
        <v>891</v>
      </c>
      <c r="E15644" s="4" t="s">
        <v>890</v>
      </c>
      <c r="F15644" s="4" t="s">
        <v>16</v>
      </c>
      <c r="G15644" s="4" t="s">
        <v>4363</v>
      </c>
      <c r="H15644" s="4" t="s">
        <v>4362</v>
      </c>
      <c r="I15644" s="4" t="s">
        <v>17</v>
      </c>
      <c r="J15644" s="4"/>
      <c r="K15644" s="4" t="s">
        <v>4361</v>
      </c>
    </row>
    <row r="15645" spans="1:11" ht="79.5" thickBot="1">
      <c r="A15645" s="4" t="s">
        <v>6837</v>
      </c>
      <c r="B15645" s="4" t="s">
        <v>37186</v>
      </c>
      <c r="C15645" s="4" t="s">
        <v>21459</v>
      </c>
      <c r="D15645" s="4" t="s">
        <v>891</v>
      </c>
      <c r="E15645" s="4" t="s">
        <v>20655</v>
      </c>
      <c r="F15645" s="4" t="s">
        <v>16</v>
      </c>
      <c r="G15645" s="4" t="s">
        <v>4363</v>
      </c>
      <c r="H15645" s="4" t="s">
        <v>4362</v>
      </c>
      <c r="I15645" s="4" t="s">
        <v>47</v>
      </c>
      <c r="J15645" s="4" t="s">
        <v>37493</v>
      </c>
      <c r="K15645" s="4" t="s">
        <v>4361</v>
      </c>
    </row>
    <row r="15646" spans="1:11" ht="15.75" thickBot="1">
      <c r="A15646" s="4" t="s">
        <v>11</v>
      </c>
      <c r="B15646" s="4" t="s">
        <v>4816</v>
      </c>
      <c r="C15646" s="4" t="s">
        <v>13</v>
      </c>
      <c r="D15646" s="4" t="s">
        <v>883</v>
      </c>
      <c r="E15646" s="4" t="s">
        <v>29068</v>
      </c>
      <c r="F15646" s="4" t="s">
        <v>16</v>
      </c>
      <c r="G15646" s="4">
        <v>83398465315</v>
      </c>
      <c r="H15646" s="4" t="s">
        <v>27316</v>
      </c>
      <c r="I15646" s="4" t="s">
        <v>20588</v>
      </c>
      <c r="J15646" s="4" t="s">
        <v>4828</v>
      </c>
      <c r="K15646" s="4" t="s">
        <v>25322</v>
      </c>
    </row>
    <row r="15647" spans="1:11" ht="34.5" thickBot="1">
      <c r="A15647" s="4" t="s">
        <v>10845</v>
      </c>
      <c r="B15647" s="4" t="s">
        <v>16179</v>
      </c>
      <c r="C15647" s="4" t="s">
        <v>13</v>
      </c>
      <c r="D15647" s="4" t="s">
        <v>504</v>
      </c>
      <c r="E15647" s="4" t="s">
        <v>6881</v>
      </c>
      <c r="F15647" s="4" t="s">
        <v>16</v>
      </c>
      <c r="G15647" s="4" t="s">
        <v>16235</v>
      </c>
      <c r="H15647" s="4" t="s">
        <v>16234</v>
      </c>
      <c r="I15647" s="4"/>
      <c r="J15647" s="4"/>
      <c r="K15647" s="4" t="s">
        <v>87</v>
      </c>
    </row>
    <row r="15648" spans="1:11" ht="57" thickBot="1">
      <c r="A15648" s="4" t="s">
        <v>6837</v>
      </c>
      <c r="B15648" s="4" t="s">
        <v>30419</v>
      </c>
      <c r="C15648" s="4" t="s">
        <v>21612</v>
      </c>
      <c r="D15648" s="4" t="s">
        <v>192</v>
      </c>
      <c r="E15648" s="4" t="s">
        <v>1052</v>
      </c>
      <c r="F15648" s="4" t="s">
        <v>16</v>
      </c>
      <c r="G15648" s="4">
        <v>9512455978</v>
      </c>
      <c r="H15648" s="4" t="s">
        <v>31748</v>
      </c>
      <c r="I15648" s="4" t="s">
        <v>20340</v>
      </c>
      <c r="J15648" s="4" t="s">
        <v>31749</v>
      </c>
      <c r="K15648" s="4" t="s">
        <v>31750</v>
      </c>
    </row>
    <row r="15649" spans="1:11" ht="23.25" thickBot="1">
      <c r="A15649" s="4" t="s">
        <v>10845</v>
      </c>
      <c r="B15649" s="4" t="s">
        <v>19980</v>
      </c>
      <c r="C15649" s="4" t="s">
        <v>13</v>
      </c>
      <c r="D15649" s="4"/>
      <c r="E15649" s="4"/>
      <c r="F15649" s="4" t="s">
        <v>16</v>
      </c>
      <c r="G15649" s="4" t="s">
        <v>19983</v>
      </c>
      <c r="H15649" s="4" t="s">
        <v>19982</v>
      </c>
      <c r="I15649" s="4"/>
      <c r="J15649" s="4"/>
      <c r="K15649" s="4" t="s">
        <v>19981</v>
      </c>
    </row>
    <row r="15650" spans="1:11" ht="15.75" thickBot="1">
      <c r="A15650" s="4" t="s">
        <v>11</v>
      </c>
      <c r="B15650" s="4" t="s">
        <v>4816</v>
      </c>
      <c r="C15650" s="4" t="s">
        <v>13</v>
      </c>
      <c r="D15650" s="4" t="s">
        <v>883</v>
      </c>
      <c r="E15650" s="4" t="s">
        <v>27075</v>
      </c>
      <c r="F15650" s="4" t="s">
        <v>16</v>
      </c>
      <c r="G15650" s="4">
        <v>91668433320</v>
      </c>
      <c r="H15650" s="4" t="s">
        <v>27317</v>
      </c>
      <c r="I15650" s="4" t="s">
        <v>20588</v>
      </c>
      <c r="J15650" s="4" t="s">
        <v>4828</v>
      </c>
      <c r="K15650" s="4" t="s">
        <v>25322</v>
      </c>
    </row>
    <row r="15651" spans="1:11" ht="34.5" thickBot="1">
      <c r="A15651" s="4" t="s">
        <v>6837</v>
      </c>
      <c r="B15651" s="4" t="s">
        <v>30419</v>
      </c>
      <c r="C15651" s="4" t="s">
        <v>21612</v>
      </c>
      <c r="D15651" s="4" t="s">
        <v>328</v>
      </c>
      <c r="E15651" s="4" t="s">
        <v>3995</v>
      </c>
      <c r="F15651" s="4" t="s">
        <v>16</v>
      </c>
      <c r="G15651" s="4">
        <v>40788091972</v>
      </c>
      <c r="H15651" s="4" t="s">
        <v>37722</v>
      </c>
      <c r="I15651" s="4" t="s">
        <v>20340</v>
      </c>
      <c r="J15651" s="4" t="s">
        <v>37720</v>
      </c>
      <c r="K15651" s="4" t="s">
        <v>37721</v>
      </c>
    </row>
    <row r="15652" spans="1:11" ht="23.25" thickBot="1">
      <c r="A15652" s="4" t="s">
        <v>6837</v>
      </c>
      <c r="B15652" s="4" t="s">
        <v>30419</v>
      </c>
      <c r="C15652" s="4" t="s">
        <v>21612</v>
      </c>
      <c r="D15652" s="4" t="s">
        <v>77</v>
      </c>
      <c r="E15652" s="4" t="s">
        <v>7130</v>
      </c>
      <c r="F15652" s="4" t="s">
        <v>16</v>
      </c>
      <c r="G15652" s="4">
        <v>98494473034</v>
      </c>
      <c r="H15652" s="4" t="s">
        <v>31126</v>
      </c>
      <c r="I15652" s="4" t="s">
        <v>20340</v>
      </c>
      <c r="J15652" s="4" t="s">
        <v>30445</v>
      </c>
      <c r="K15652" s="4">
        <v>5197396705</v>
      </c>
    </row>
    <row r="15653" spans="1:11" ht="34.5" thickBot="1">
      <c r="A15653" s="4" t="s">
        <v>11</v>
      </c>
      <c r="B15653" s="4" t="s">
        <v>5688</v>
      </c>
      <c r="C15653" s="4" t="s">
        <v>13</v>
      </c>
      <c r="D15653" s="4" t="s">
        <v>77</v>
      </c>
      <c r="E15653" s="4" t="s">
        <v>5858</v>
      </c>
      <c r="F15653" s="4" t="s">
        <v>16</v>
      </c>
      <c r="G15653" s="4" t="s">
        <v>5908</v>
      </c>
      <c r="H15653" s="4" t="s">
        <v>5907</v>
      </c>
      <c r="I15653" s="4" t="s">
        <v>47</v>
      </c>
      <c r="J15653" s="4"/>
      <c r="K15653" s="4" t="s">
        <v>87</v>
      </c>
    </row>
    <row r="15654" spans="1:11" ht="34.5" thickBot="1">
      <c r="A15654" s="4" t="s">
        <v>6837</v>
      </c>
      <c r="B15654" s="4" t="s">
        <v>30419</v>
      </c>
      <c r="C15654" s="4" t="s">
        <v>21612</v>
      </c>
      <c r="D15654" s="4" t="s">
        <v>328</v>
      </c>
      <c r="E15654" s="4" t="s">
        <v>6460</v>
      </c>
      <c r="F15654" s="4" t="s">
        <v>16</v>
      </c>
      <c r="G15654" s="4">
        <v>3888647967</v>
      </c>
      <c r="H15654" s="4" t="s">
        <v>33576</v>
      </c>
      <c r="I15654" s="4" t="s">
        <v>30575</v>
      </c>
      <c r="J15654" s="4" t="s">
        <v>33577</v>
      </c>
      <c r="K15654" s="4"/>
    </row>
    <row r="15655" spans="1:11" ht="34.5" thickBot="1">
      <c r="A15655" s="4" t="s">
        <v>10845</v>
      </c>
      <c r="B15655" s="4" t="s">
        <v>17077</v>
      </c>
      <c r="C15655" s="4" t="s">
        <v>13</v>
      </c>
      <c r="D15655" s="4" t="s">
        <v>371</v>
      </c>
      <c r="E15655" s="4" t="s">
        <v>4987</v>
      </c>
      <c r="F15655" s="4" t="s">
        <v>16</v>
      </c>
      <c r="G15655" s="4" t="s">
        <v>17112</v>
      </c>
      <c r="H15655" s="4" t="s">
        <v>17111</v>
      </c>
      <c r="I15655" s="4"/>
      <c r="J15655" s="4"/>
      <c r="K15655" s="4" t="s">
        <v>87</v>
      </c>
    </row>
    <row r="15656" spans="1:11" ht="34.5" thickBot="1">
      <c r="A15656" s="4" t="s">
        <v>10845</v>
      </c>
      <c r="B15656" s="4" t="s">
        <v>16023</v>
      </c>
      <c r="C15656" s="4" t="s">
        <v>13</v>
      </c>
      <c r="D15656" s="4" t="s">
        <v>32</v>
      </c>
      <c r="E15656" s="4" t="s">
        <v>5279</v>
      </c>
      <c r="F15656" s="4" t="s">
        <v>16</v>
      </c>
      <c r="G15656" s="4" t="s">
        <v>16025</v>
      </c>
      <c r="H15656" s="4" t="s">
        <v>16024</v>
      </c>
      <c r="I15656" s="4"/>
      <c r="J15656" s="4"/>
      <c r="K15656" s="4" t="s">
        <v>87</v>
      </c>
    </row>
    <row r="15657" spans="1:11" ht="57" thickBot="1">
      <c r="A15657" s="4" t="s">
        <v>10845</v>
      </c>
      <c r="B15657" s="4" t="s">
        <v>11838</v>
      </c>
      <c r="C15657" s="4" t="s">
        <v>13</v>
      </c>
      <c r="D15657" s="4" t="s">
        <v>14</v>
      </c>
      <c r="E15657" s="4" t="s">
        <v>21</v>
      </c>
      <c r="F15657" s="4" t="s">
        <v>16</v>
      </c>
      <c r="G15657" s="4" t="s">
        <v>12391</v>
      </c>
      <c r="H15657" s="4" t="s">
        <v>12390</v>
      </c>
      <c r="I15657" s="4" t="s">
        <v>17</v>
      </c>
      <c r="J15657" s="4" t="s">
        <v>12389</v>
      </c>
      <c r="K15657" s="4" t="s">
        <v>12388</v>
      </c>
    </row>
    <row r="15658" spans="1:11" ht="15.75" thickBot="1">
      <c r="A15658" s="4" t="s">
        <v>11</v>
      </c>
      <c r="B15658" s="4" t="s">
        <v>4816</v>
      </c>
      <c r="C15658" s="4" t="s">
        <v>13</v>
      </c>
      <c r="D15658" s="4" t="s">
        <v>883</v>
      </c>
      <c r="E15658" s="4" t="s">
        <v>29079</v>
      </c>
      <c r="F15658" s="4" t="s">
        <v>16</v>
      </c>
      <c r="G15658" s="4">
        <v>22660011320</v>
      </c>
      <c r="H15658" s="4" t="s">
        <v>27318</v>
      </c>
      <c r="I15658" s="4" t="s">
        <v>20588</v>
      </c>
      <c r="J15658" s="4" t="s">
        <v>4828</v>
      </c>
      <c r="K15658" s="4" t="s">
        <v>25322</v>
      </c>
    </row>
    <row r="15659" spans="1:11" ht="23.25" thickBot="1">
      <c r="A15659" s="4" t="s">
        <v>6837</v>
      </c>
      <c r="B15659" s="4" t="s">
        <v>30419</v>
      </c>
      <c r="C15659" s="4" t="s">
        <v>21612</v>
      </c>
      <c r="D15659" s="4" t="s">
        <v>192</v>
      </c>
      <c r="E15659" s="4" t="s">
        <v>339</v>
      </c>
      <c r="F15659" s="4" t="s">
        <v>16</v>
      </c>
      <c r="G15659" s="4">
        <v>9973429940</v>
      </c>
      <c r="H15659" s="4" t="s">
        <v>31008</v>
      </c>
      <c r="I15659" s="4" t="s">
        <v>20340</v>
      </c>
      <c r="J15659" s="4" t="s">
        <v>31006</v>
      </c>
      <c r="K15659" s="4" t="s">
        <v>31007</v>
      </c>
    </row>
    <row r="15660" spans="1:11" ht="23.25" thickBot="1">
      <c r="A15660" s="4" t="s">
        <v>6837</v>
      </c>
      <c r="B15660" s="4" t="s">
        <v>30419</v>
      </c>
      <c r="C15660" s="4" t="s">
        <v>21612</v>
      </c>
      <c r="D15660" s="4" t="s">
        <v>192</v>
      </c>
      <c r="E15660" s="4" t="s">
        <v>339</v>
      </c>
      <c r="F15660" s="4" t="s">
        <v>16</v>
      </c>
      <c r="G15660" s="4">
        <v>9973429940</v>
      </c>
      <c r="H15660" s="4" t="s">
        <v>31009</v>
      </c>
      <c r="I15660" s="4" t="s">
        <v>20340</v>
      </c>
      <c r="J15660" s="4" t="s">
        <v>31006</v>
      </c>
      <c r="K15660" s="4" t="s">
        <v>31007</v>
      </c>
    </row>
    <row r="15661" spans="1:11" ht="23.25" thickBot="1">
      <c r="A15661" s="4" t="s">
        <v>11</v>
      </c>
      <c r="B15661" s="4" t="s">
        <v>4816</v>
      </c>
      <c r="C15661" s="4" t="s">
        <v>13</v>
      </c>
      <c r="D15661" s="4" t="s">
        <v>328</v>
      </c>
      <c r="E15661" s="4" t="s">
        <v>29110</v>
      </c>
      <c r="F15661" s="4" t="s">
        <v>16</v>
      </c>
      <c r="G15661" s="4">
        <v>52735826953</v>
      </c>
      <c r="H15661" s="4" t="s">
        <v>29137</v>
      </c>
      <c r="I15661" s="4" t="s">
        <v>20345</v>
      </c>
      <c r="J15661" s="4" t="s">
        <v>20648</v>
      </c>
      <c r="K15661" s="4" t="s">
        <v>29112</v>
      </c>
    </row>
    <row r="15662" spans="1:11" ht="23.25" thickBot="1">
      <c r="A15662" s="4" t="s">
        <v>11</v>
      </c>
      <c r="B15662" s="4" t="s">
        <v>4816</v>
      </c>
      <c r="C15662" s="4" t="s">
        <v>13</v>
      </c>
      <c r="D15662" s="4" t="s">
        <v>328</v>
      </c>
      <c r="E15662" s="4" t="s">
        <v>29110</v>
      </c>
      <c r="F15662" s="4" t="s">
        <v>16</v>
      </c>
      <c r="G15662" s="4">
        <v>52735826953</v>
      </c>
      <c r="H15662" s="4" t="s">
        <v>29137</v>
      </c>
      <c r="I15662" s="4" t="s">
        <v>20345</v>
      </c>
      <c r="J15662" s="4" t="s">
        <v>20648</v>
      </c>
      <c r="K15662" s="4" t="s">
        <v>29112</v>
      </c>
    </row>
    <row r="15663" spans="1:11" ht="23.25" thickBot="1">
      <c r="A15663" s="4" t="s">
        <v>10845</v>
      </c>
      <c r="B15663" s="4" t="s">
        <v>17944</v>
      </c>
      <c r="C15663" s="4" t="s">
        <v>13</v>
      </c>
      <c r="D15663" s="4" t="s">
        <v>371</v>
      </c>
      <c r="E15663" s="4" t="s">
        <v>5348</v>
      </c>
      <c r="F15663" s="4" t="s">
        <v>16</v>
      </c>
      <c r="G15663" s="4" t="s">
        <v>17959</v>
      </c>
      <c r="H15663" s="4" t="s">
        <v>17958</v>
      </c>
      <c r="I15663" s="4"/>
      <c r="J15663" s="4"/>
      <c r="K15663" s="4" t="s">
        <v>87</v>
      </c>
    </row>
    <row r="15664" spans="1:11" ht="34.5" thickBot="1">
      <c r="A15664" s="4" t="s">
        <v>11</v>
      </c>
      <c r="B15664" s="4" t="s">
        <v>5688</v>
      </c>
      <c r="C15664" s="4" t="s">
        <v>13</v>
      </c>
      <c r="D15664" s="4" t="s">
        <v>77</v>
      </c>
      <c r="E15664" s="4" t="s">
        <v>4543</v>
      </c>
      <c r="F15664" s="4" t="s">
        <v>16</v>
      </c>
      <c r="G15664" s="4" t="s">
        <v>5998</v>
      </c>
      <c r="H15664" s="4" t="s">
        <v>5997</v>
      </c>
      <c r="I15664" s="4" t="s">
        <v>47</v>
      </c>
      <c r="J15664" s="4"/>
      <c r="K15664" s="4" t="s">
        <v>87</v>
      </c>
    </row>
    <row r="15665" spans="1:11" ht="23.25" thickBot="1">
      <c r="A15665" s="4" t="s">
        <v>10845</v>
      </c>
      <c r="B15665" s="4" t="s">
        <v>28835</v>
      </c>
      <c r="C15665" s="4" t="s">
        <v>28609</v>
      </c>
      <c r="D15665" s="4" t="s">
        <v>77</v>
      </c>
      <c r="E15665" s="4" t="s">
        <v>4543</v>
      </c>
      <c r="F15665" s="4" t="s">
        <v>16</v>
      </c>
      <c r="G15665" s="4" t="s">
        <v>5998</v>
      </c>
      <c r="H15665" s="4" t="s">
        <v>5997</v>
      </c>
      <c r="I15665" s="4" t="s">
        <v>20366</v>
      </c>
      <c r="J15665" s="4"/>
      <c r="K15665" s="4" t="s">
        <v>28836</v>
      </c>
    </row>
    <row r="15666" spans="1:11" ht="15.75" thickBot="1">
      <c r="A15666" s="4" t="s">
        <v>11</v>
      </c>
      <c r="B15666" s="4" t="s">
        <v>4816</v>
      </c>
      <c r="C15666" s="4" t="s">
        <v>13</v>
      </c>
      <c r="D15666" s="4" t="s">
        <v>1571</v>
      </c>
      <c r="E15666" s="4" t="s">
        <v>30222</v>
      </c>
      <c r="F15666" s="4" t="s">
        <v>16</v>
      </c>
      <c r="G15666" s="4" t="s">
        <v>30240</v>
      </c>
      <c r="H15666" s="4" t="s">
        <v>42650</v>
      </c>
      <c r="I15666" s="4" t="s">
        <v>20640</v>
      </c>
      <c r="J15666" s="4" t="s">
        <v>29182</v>
      </c>
      <c r="K15666" s="4" t="s">
        <v>30223</v>
      </c>
    </row>
    <row r="15667" spans="1:11" ht="23.25" thickBot="1">
      <c r="A15667" s="4" t="s">
        <v>6837</v>
      </c>
      <c r="B15667" s="4" t="s">
        <v>30419</v>
      </c>
      <c r="C15667" s="4" t="s">
        <v>21612</v>
      </c>
      <c r="D15667" s="4" t="s">
        <v>328</v>
      </c>
      <c r="E15667" s="4" t="s">
        <v>3448</v>
      </c>
      <c r="F15667" s="4" t="s">
        <v>16</v>
      </c>
      <c r="G15667" s="4">
        <v>60208945920</v>
      </c>
      <c r="H15667" s="4" t="s">
        <v>32281</v>
      </c>
      <c r="I15667" s="4" t="s">
        <v>20340</v>
      </c>
      <c r="J15667" s="4" t="s">
        <v>32279</v>
      </c>
      <c r="K15667" s="4" t="s">
        <v>32280</v>
      </c>
    </row>
    <row r="15668" spans="1:11" ht="15.75" thickBot="1">
      <c r="A15668" s="4" t="s">
        <v>11</v>
      </c>
      <c r="B15668" s="4" t="s">
        <v>4816</v>
      </c>
      <c r="C15668" s="4" t="s">
        <v>13</v>
      </c>
      <c r="D15668" s="4" t="s">
        <v>504</v>
      </c>
      <c r="E15668" s="4" t="s">
        <v>20605</v>
      </c>
      <c r="F15668" s="4" t="s">
        <v>16</v>
      </c>
      <c r="G15668" s="4">
        <v>81097360415</v>
      </c>
      <c r="H15668" s="4" t="s">
        <v>5226</v>
      </c>
      <c r="I15668" s="4" t="s">
        <v>20345</v>
      </c>
      <c r="J15668" s="4" t="s">
        <v>41403</v>
      </c>
      <c r="K15668" s="4" t="s">
        <v>41396</v>
      </c>
    </row>
    <row r="15669" spans="1:11" ht="34.5" thickBot="1">
      <c r="A15669" s="4" t="s">
        <v>11</v>
      </c>
      <c r="B15669" s="4" t="s">
        <v>6544</v>
      </c>
      <c r="C15669" s="4" t="s">
        <v>13</v>
      </c>
      <c r="D15669" s="4" t="s">
        <v>509</v>
      </c>
      <c r="E15669" s="4" t="s">
        <v>6554</v>
      </c>
      <c r="F15669" s="4" t="s">
        <v>16</v>
      </c>
      <c r="G15669" s="4" t="s">
        <v>6601</v>
      </c>
      <c r="H15669" s="4" t="s">
        <v>6569</v>
      </c>
      <c r="I15669" s="4" t="s">
        <v>44</v>
      </c>
      <c r="J15669" s="4" t="s">
        <v>6600</v>
      </c>
      <c r="K15669" s="4" t="s">
        <v>6599</v>
      </c>
    </row>
    <row r="15670" spans="1:11" ht="15.75" thickBot="1">
      <c r="A15670" s="4" t="s">
        <v>11</v>
      </c>
      <c r="B15670" s="4" t="s">
        <v>5688</v>
      </c>
      <c r="C15670" s="4" t="s">
        <v>13</v>
      </c>
      <c r="D15670" s="4" t="s">
        <v>14</v>
      </c>
      <c r="E15670" s="4" t="s">
        <v>507</v>
      </c>
      <c r="F15670" s="4" t="s">
        <v>16</v>
      </c>
      <c r="G15670" s="4" t="s">
        <v>5716</v>
      </c>
      <c r="H15670" s="4" t="s">
        <v>5715</v>
      </c>
      <c r="I15670" s="4"/>
      <c r="J15670" s="4"/>
      <c r="K15670" s="4" t="s">
        <v>5714</v>
      </c>
    </row>
    <row r="15671" spans="1:11" ht="45.75" thickBot="1">
      <c r="A15671" s="4" t="s">
        <v>6837</v>
      </c>
      <c r="B15671" s="4" t="s">
        <v>6870</v>
      </c>
      <c r="C15671" s="4" t="s">
        <v>21612</v>
      </c>
      <c r="D15671" s="4" t="s">
        <v>504</v>
      </c>
      <c r="E15671" s="4" t="s">
        <v>6882</v>
      </c>
      <c r="F15671" s="4" t="s">
        <v>16</v>
      </c>
      <c r="G15671" s="4" t="s">
        <v>7007</v>
      </c>
      <c r="H15671" s="4" t="s">
        <v>7006</v>
      </c>
      <c r="I15671" s="4" t="s">
        <v>20366</v>
      </c>
      <c r="J15671" s="4" t="s">
        <v>23824</v>
      </c>
      <c r="K15671" s="4"/>
    </row>
    <row r="15672" spans="1:11" ht="405.75" thickBot="1">
      <c r="A15672" s="4" t="s">
        <v>11</v>
      </c>
      <c r="B15672" s="4" t="s">
        <v>6544</v>
      </c>
      <c r="C15672" s="4" t="s">
        <v>13</v>
      </c>
      <c r="D15672" s="4" t="s">
        <v>509</v>
      </c>
      <c r="E15672" s="4" t="s">
        <v>6549</v>
      </c>
      <c r="F15672" s="4" t="s">
        <v>16</v>
      </c>
      <c r="G15672" s="4" t="s">
        <v>6598</v>
      </c>
      <c r="H15672" s="4" t="s">
        <v>21625</v>
      </c>
      <c r="I15672" s="4" t="s">
        <v>17</v>
      </c>
      <c r="J15672" s="4" t="s">
        <v>6597</v>
      </c>
      <c r="K15672" s="4" t="s">
        <v>87</v>
      </c>
    </row>
    <row r="15673" spans="1:11" ht="15.75" thickBot="1">
      <c r="A15673" s="4" t="s">
        <v>11</v>
      </c>
      <c r="B15673" s="4" t="s">
        <v>4816</v>
      </c>
      <c r="C15673" s="4" t="s">
        <v>13</v>
      </c>
      <c r="D15673" s="4" t="s">
        <v>883</v>
      </c>
      <c r="E15673" s="4" t="s">
        <v>27162</v>
      </c>
      <c r="F15673" s="4" t="s">
        <v>16</v>
      </c>
      <c r="G15673" s="4">
        <v>15153207315</v>
      </c>
      <c r="H15673" s="4" t="s">
        <v>27319</v>
      </c>
      <c r="I15673" s="4" t="s">
        <v>20588</v>
      </c>
      <c r="J15673" s="4" t="s">
        <v>4828</v>
      </c>
      <c r="K15673" s="4" t="s">
        <v>25322</v>
      </c>
    </row>
    <row r="15674" spans="1:11" ht="23.25" thickBot="1">
      <c r="A15674" s="4" t="s">
        <v>10845</v>
      </c>
      <c r="B15674" s="4" t="s">
        <v>18143</v>
      </c>
      <c r="C15674" s="4" t="s">
        <v>13</v>
      </c>
      <c r="D15674" s="4" t="s">
        <v>14</v>
      </c>
      <c r="E15674" s="4" t="s">
        <v>507</v>
      </c>
      <c r="F15674" s="4" t="s">
        <v>16</v>
      </c>
      <c r="G15674" s="4" t="s">
        <v>18149</v>
      </c>
      <c r="H15674" s="4" t="s">
        <v>18148</v>
      </c>
      <c r="I15674" s="4"/>
      <c r="J15674" s="4"/>
      <c r="K15674" s="4" t="s">
        <v>18147</v>
      </c>
    </row>
    <row r="15675" spans="1:11" ht="34.5" thickBot="1">
      <c r="A15675" s="4" t="s">
        <v>6837</v>
      </c>
      <c r="B15675" s="4" t="s">
        <v>9099</v>
      </c>
      <c r="C15675" s="4" t="s">
        <v>13</v>
      </c>
      <c r="D15675" s="4" t="s">
        <v>371</v>
      </c>
      <c r="E15675" s="4" t="s">
        <v>9098</v>
      </c>
      <c r="F15675" s="4" t="s">
        <v>16</v>
      </c>
      <c r="G15675" s="4" t="s">
        <v>10118</v>
      </c>
      <c r="H15675" s="4" t="s">
        <v>10117</v>
      </c>
      <c r="I15675" s="4" t="s">
        <v>17</v>
      </c>
      <c r="J15675" s="4"/>
      <c r="K15675" s="4" t="s">
        <v>9095</v>
      </c>
    </row>
    <row r="15676" spans="1:11" ht="34.5" thickBot="1">
      <c r="A15676" s="4" t="s">
        <v>6837</v>
      </c>
      <c r="B15676" s="4" t="s">
        <v>6843</v>
      </c>
      <c r="C15676" s="4" t="s">
        <v>13</v>
      </c>
      <c r="D15676" s="4" t="s">
        <v>218</v>
      </c>
      <c r="E15676" s="4" t="s">
        <v>20795</v>
      </c>
      <c r="F15676" s="4" t="s">
        <v>16</v>
      </c>
      <c r="G15676" s="4" t="s">
        <v>9940</v>
      </c>
      <c r="H15676" s="4" t="s">
        <v>9939</v>
      </c>
      <c r="I15676" s="4" t="s">
        <v>20366</v>
      </c>
      <c r="J15676" s="4" t="s">
        <v>39725</v>
      </c>
      <c r="K15676" s="4" t="s">
        <v>40887</v>
      </c>
    </row>
    <row r="15677" spans="1:11" ht="15.75" thickBot="1">
      <c r="A15677" s="4" t="s">
        <v>11</v>
      </c>
      <c r="B15677" s="4" t="s">
        <v>4816</v>
      </c>
      <c r="C15677" s="4" t="s">
        <v>13</v>
      </c>
      <c r="D15677" s="4" t="s">
        <v>906</v>
      </c>
      <c r="E15677" s="4" t="s">
        <v>29755</v>
      </c>
      <c r="F15677" s="4" t="s">
        <v>16</v>
      </c>
      <c r="G15677" s="4" t="s">
        <v>29794</v>
      </c>
      <c r="H15677" s="4" t="s">
        <v>41875</v>
      </c>
      <c r="I15677" s="4" t="s">
        <v>20640</v>
      </c>
      <c r="J15677" s="4" t="s">
        <v>41571</v>
      </c>
      <c r="K15677" s="4" t="s">
        <v>29487</v>
      </c>
    </row>
    <row r="15678" spans="1:11" ht="15.75" thickBot="1">
      <c r="A15678" s="4" t="s">
        <v>11</v>
      </c>
      <c r="B15678" s="4" t="s">
        <v>4816</v>
      </c>
      <c r="C15678" s="4" t="s">
        <v>13</v>
      </c>
      <c r="D15678" s="4" t="s">
        <v>328</v>
      </c>
      <c r="E15678" s="4" t="s">
        <v>42347</v>
      </c>
      <c r="F15678" s="4" t="s">
        <v>16</v>
      </c>
      <c r="G15678" s="4">
        <v>21299021972</v>
      </c>
      <c r="H15678" s="4" t="s">
        <v>42579</v>
      </c>
      <c r="I15678" s="4" t="s">
        <v>20345</v>
      </c>
      <c r="J15678" s="4" t="s">
        <v>42580</v>
      </c>
      <c r="K15678" s="4" t="s">
        <v>41396</v>
      </c>
    </row>
    <row r="15679" spans="1:11" ht="45.75" thickBot="1">
      <c r="A15679" s="4" t="s">
        <v>11</v>
      </c>
      <c r="B15679" s="4" t="s">
        <v>190</v>
      </c>
      <c r="C15679" s="4" t="s">
        <v>13</v>
      </c>
      <c r="D15679" s="4" t="s">
        <v>195</v>
      </c>
      <c r="E15679" s="4" t="s">
        <v>901</v>
      </c>
      <c r="F15679" s="4" t="s">
        <v>16</v>
      </c>
      <c r="G15679" s="4" t="s">
        <v>3753</v>
      </c>
      <c r="H15679" s="4" t="s">
        <v>3752</v>
      </c>
      <c r="I15679" s="4" t="s">
        <v>3749</v>
      </c>
      <c r="J15679" s="4"/>
      <c r="K15679" s="4" t="s">
        <v>3748</v>
      </c>
    </row>
    <row r="15680" spans="1:11" ht="349.5" thickBot="1">
      <c r="A15680" s="4" t="s">
        <v>10845</v>
      </c>
      <c r="B15680" s="4" t="s">
        <v>15299</v>
      </c>
      <c r="C15680" s="4" t="s">
        <v>13</v>
      </c>
      <c r="D15680" s="4" t="s">
        <v>509</v>
      </c>
      <c r="E15680" s="4" t="s">
        <v>6554</v>
      </c>
      <c r="F15680" s="4" t="s">
        <v>16</v>
      </c>
      <c r="G15680" s="4" t="s">
        <v>15338</v>
      </c>
      <c r="H15680" s="4" t="s">
        <v>15337</v>
      </c>
      <c r="I15680" s="4" t="s">
        <v>1678</v>
      </c>
      <c r="J15680" s="4" t="s">
        <v>15336</v>
      </c>
      <c r="K15680" s="4" t="s">
        <v>87</v>
      </c>
    </row>
    <row r="15681" spans="1:11" ht="34.5" thickBot="1">
      <c r="A15681" s="4" t="s">
        <v>6837</v>
      </c>
      <c r="B15681" s="4" t="s">
        <v>9099</v>
      </c>
      <c r="C15681" s="4" t="s">
        <v>13</v>
      </c>
      <c r="D15681" s="4" t="s">
        <v>371</v>
      </c>
      <c r="E15681" s="4" t="s">
        <v>9098</v>
      </c>
      <c r="F15681" s="4" t="s">
        <v>16</v>
      </c>
      <c r="G15681" s="4" t="s">
        <v>9097</v>
      </c>
      <c r="H15681" s="4" t="s">
        <v>9096</v>
      </c>
      <c r="I15681" s="4" t="s">
        <v>17</v>
      </c>
      <c r="J15681" s="4"/>
      <c r="K15681" s="4" t="s">
        <v>9095</v>
      </c>
    </row>
    <row r="15682" spans="1:11" ht="293.25" thickBot="1">
      <c r="A15682" s="4" t="s">
        <v>10845</v>
      </c>
      <c r="B15682" s="4" t="s">
        <v>12285</v>
      </c>
      <c r="C15682" s="4" t="s">
        <v>13</v>
      </c>
      <c r="D15682" s="4" t="s">
        <v>14</v>
      </c>
      <c r="E15682" s="4" t="s">
        <v>5273</v>
      </c>
      <c r="F15682" s="4" t="s">
        <v>16</v>
      </c>
      <c r="G15682" s="4" t="s">
        <v>12289</v>
      </c>
      <c r="H15682" s="4" t="s">
        <v>12288</v>
      </c>
      <c r="I15682" s="4" t="s">
        <v>4068</v>
      </c>
      <c r="J15682" s="4" t="s">
        <v>12287</v>
      </c>
      <c r="K15682" s="4" t="s">
        <v>12286</v>
      </c>
    </row>
    <row r="15683" spans="1:11" ht="34.5" thickBot="1">
      <c r="A15683" s="4" t="s">
        <v>11</v>
      </c>
      <c r="B15683" s="4" t="s">
        <v>4816</v>
      </c>
      <c r="C15683" s="4" t="s">
        <v>13</v>
      </c>
      <c r="D15683" s="4" t="s">
        <v>1571</v>
      </c>
      <c r="E15683" s="4" t="s">
        <v>30222</v>
      </c>
      <c r="F15683" s="4" t="s">
        <v>16</v>
      </c>
      <c r="G15683" s="4">
        <v>8097176200</v>
      </c>
      <c r="H15683" s="4" t="s">
        <v>4949</v>
      </c>
      <c r="I15683" s="4" t="s">
        <v>20345</v>
      </c>
      <c r="J15683" s="4" t="s">
        <v>29184</v>
      </c>
      <c r="K15683" s="4" t="s">
        <v>30223</v>
      </c>
    </row>
    <row r="15684" spans="1:11" ht="34.5" thickBot="1">
      <c r="A15684" s="4" t="s">
        <v>11</v>
      </c>
      <c r="B15684" s="4" t="s">
        <v>4816</v>
      </c>
      <c r="C15684" s="4" t="s">
        <v>13</v>
      </c>
      <c r="D15684" s="4" t="s">
        <v>1571</v>
      </c>
      <c r="E15684" s="4" t="s">
        <v>30228</v>
      </c>
      <c r="F15684" s="4" t="s">
        <v>16</v>
      </c>
      <c r="G15684" s="4">
        <v>8097176200</v>
      </c>
      <c r="H15684" s="4" t="s">
        <v>4949</v>
      </c>
      <c r="I15684" s="4" t="s">
        <v>20345</v>
      </c>
      <c r="J15684" s="4" t="s">
        <v>29199</v>
      </c>
      <c r="K15684" s="4" t="s">
        <v>30223</v>
      </c>
    </row>
    <row r="15685" spans="1:11" ht="15.75" thickBot="1">
      <c r="A15685" s="4" t="s">
        <v>11</v>
      </c>
      <c r="B15685" s="4" t="s">
        <v>4816</v>
      </c>
      <c r="C15685" s="4" t="s">
        <v>13</v>
      </c>
      <c r="D15685" s="4" t="s">
        <v>1571</v>
      </c>
      <c r="E15685" s="4" t="s">
        <v>30222</v>
      </c>
      <c r="F15685" s="4" t="s">
        <v>16</v>
      </c>
      <c r="G15685" s="4" t="s">
        <v>30227</v>
      </c>
      <c r="H15685" s="4" t="s">
        <v>4949</v>
      </c>
      <c r="I15685" s="4" t="s">
        <v>20640</v>
      </c>
      <c r="J15685" s="4" t="s">
        <v>29182</v>
      </c>
      <c r="K15685" s="4" t="s">
        <v>30223</v>
      </c>
    </row>
    <row r="15686" spans="1:11" ht="45.75" thickBot="1">
      <c r="A15686" s="4" t="s">
        <v>11</v>
      </c>
      <c r="B15686" s="4" t="s">
        <v>190</v>
      </c>
      <c r="C15686" s="4" t="s">
        <v>13</v>
      </c>
      <c r="D15686" s="4" t="s">
        <v>263</v>
      </c>
      <c r="E15686" s="4" t="s">
        <v>2094</v>
      </c>
      <c r="F15686" s="4" t="s">
        <v>16</v>
      </c>
      <c r="G15686" s="4" t="s">
        <v>3829</v>
      </c>
      <c r="H15686" s="4" t="s">
        <v>3828</v>
      </c>
      <c r="I15686" s="4" t="s">
        <v>3749</v>
      </c>
      <c r="J15686" s="4"/>
      <c r="K15686" s="4" t="s">
        <v>3800</v>
      </c>
    </row>
    <row r="15687" spans="1:11" ht="57" thickBot="1">
      <c r="A15687" s="4" t="s">
        <v>6837</v>
      </c>
      <c r="B15687" s="4" t="s">
        <v>30419</v>
      </c>
      <c r="C15687" s="4" t="s">
        <v>21612</v>
      </c>
      <c r="D15687" s="4" t="s">
        <v>328</v>
      </c>
      <c r="E15687" s="4" t="s">
        <v>3970</v>
      </c>
      <c r="F15687" s="4" t="s">
        <v>16</v>
      </c>
      <c r="G15687" s="4">
        <v>6522525917</v>
      </c>
      <c r="H15687" s="4" t="s">
        <v>34263</v>
      </c>
      <c r="I15687" s="4" t="s">
        <v>20340</v>
      </c>
      <c r="J15687" s="4" t="s">
        <v>34264</v>
      </c>
      <c r="K15687" s="4" t="s">
        <v>34265</v>
      </c>
    </row>
    <row r="15688" spans="1:11" ht="102" thickBot="1">
      <c r="A15688" s="4" t="s">
        <v>11</v>
      </c>
      <c r="B15688" s="4" t="s">
        <v>38082</v>
      </c>
      <c r="C15688" s="4" t="s">
        <v>13</v>
      </c>
      <c r="D15688" s="4" t="s">
        <v>328</v>
      </c>
      <c r="E15688" s="4" t="s">
        <v>3970</v>
      </c>
      <c r="F15688" s="4"/>
      <c r="G15688" s="4" t="s">
        <v>39230</v>
      </c>
      <c r="H15688" s="4" t="s">
        <v>39231</v>
      </c>
      <c r="I15688" s="4" t="s">
        <v>21356</v>
      </c>
      <c r="J15688" s="4" t="s">
        <v>39232</v>
      </c>
      <c r="K15688" s="4" t="s">
        <v>39233</v>
      </c>
    </row>
    <row r="15689" spans="1:11" ht="15.75" thickBot="1">
      <c r="A15689" s="4" t="s">
        <v>11</v>
      </c>
      <c r="B15689" s="4" t="s">
        <v>190</v>
      </c>
      <c r="C15689" s="4" t="s">
        <v>13</v>
      </c>
      <c r="D15689" s="4" t="s">
        <v>192</v>
      </c>
      <c r="E15689" s="4" t="s">
        <v>252</v>
      </c>
      <c r="F15689" s="4" t="s">
        <v>16</v>
      </c>
      <c r="G15689" s="4" t="s">
        <v>1968</v>
      </c>
      <c r="H15689" s="4" t="s">
        <v>1967</v>
      </c>
      <c r="I15689" s="4" t="s">
        <v>17</v>
      </c>
      <c r="J15689" s="4"/>
      <c r="K15689" s="4" t="s">
        <v>87</v>
      </c>
    </row>
    <row r="15690" spans="1:11" ht="34.5" thickBot="1">
      <c r="A15690" s="4" t="s">
        <v>6837</v>
      </c>
      <c r="B15690" s="4" t="s">
        <v>6843</v>
      </c>
      <c r="C15690" s="4" t="s">
        <v>13</v>
      </c>
      <c r="D15690" s="4" t="s">
        <v>218</v>
      </c>
      <c r="E15690" s="4" t="s">
        <v>20792</v>
      </c>
      <c r="F15690" s="4" t="s">
        <v>16</v>
      </c>
      <c r="G15690" s="4" t="s">
        <v>40888</v>
      </c>
      <c r="H15690" s="4" t="s">
        <v>40889</v>
      </c>
      <c r="I15690" s="4" t="s">
        <v>20366</v>
      </c>
      <c r="J15690" s="4" t="s">
        <v>39725</v>
      </c>
      <c r="K15690" s="4" t="s">
        <v>40890</v>
      </c>
    </row>
    <row r="15691" spans="1:11" ht="23.25" thickBot="1">
      <c r="A15691" s="4" t="s">
        <v>10845</v>
      </c>
      <c r="B15691" s="4" t="s">
        <v>11241</v>
      </c>
      <c r="C15691" s="4" t="s">
        <v>13</v>
      </c>
      <c r="D15691" s="4" t="s">
        <v>26</v>
      </c>
      <c r="E15691" s="4" t="s">
        <v>11267</v>
      </c>
      <c r="F15691" s="4" t="s">
        <v>16</v>
      </c>
      <c r="G15691" s="4" t="s">
        <v>11266</v>
      </c>
      <c r="H15691" s="4" t="s">
        <v>11265</v>
      </c>
      <c r="I15691" s="4"/>
      <c r="J15691" s="4"/>
      <c r="K15691" s="4" t="s">
        <v>11264</v>
      </c>
    </row>
    <row r="15692" spans="1:11" ht="23.25" thickBot="1">
      <c r="A15692" s="4" t="s">
        <v>10845</v>
      </c>
      <c r="B15692" s="4" t="s">
        <v>14268</v>
      </c>
      <c r="C15692" s="4" t="s">
        <v>13</v>
      </c>
      <c r="D15692" s="4" t="s">
        <v>1507</v>
      </c>
      <c r="E15692" s="4" t="s">
        <v>13835</v>
      </c>
      <c r="F15692" s="4" t="s">
        <v>16</v>
      </c>
      <c r="G15692" s="4" t="s">
        <v>14279</v>
      </c>
      <c r="H15692" s="4" t="s">
        <v>14278</v>
      </c>
      <c r="I15692" s="4" t="s">
        <v>17</v>
      </c>
      <c r="J15692" s="4" t="s">
        <v>13571</v>
      </c>
      <c r="K15692" s="4" t="s">
        <v>14265</v>
      </c>
    </row>
    <row r="15693" spans="1:11" ht="147" thickBot="1">
      <c r="A15693" s="4" t="s">
        <v>6837</v>
      </c>
      <c r="B15693" s="4" t="s">
        <v>7101</v>
      </c>
      <c r="C15693" s="4" t="s">
        <v>13</v>
      </c>
      <c r="D15693" s="4" t="s">
        <v>26</v>
      </c>
      <c r="E15693" s="4" t="s">
        <v>10212</v>
      </c>
      <c r="F15693" s="4" t="s">
        <v>16</v>
      </c>
      <c r="G15693" s="4" t="s">
        <v>10211</v>
      </c>
      <c r="H15693" s="4" t="s">
        <v>10210</v>
      </c>
      <c r="I15693" s="4" t="s">
        <v>37058</v>
      </c>
      <c r="J15693" s="4" t="s">
        <v>37059</v>
      </c>
      <c r="K15693" s="4" t="s">
        <v>37060</v>
      </c>
    </row>
    <row r="15694" spans="1:11" ht="45.75" thickBot="1">
      <c r="A15694" s="4" t="s">
        <v>6837</v>
      </c>
      <c r="B15694" s="4" t="s">
        <v>30419</v>
      </c>
      <c r="C15694" s="4" t="s">
        <v>21612</v>
      </c>
      <c r="D15694" s="4" t="s">
        <v>192</v>
      </c>
      <c r="E15694" s="4" t="s">
        <v>7305</v>
      </c>
      <c r="F15694" s="4" t="s">
        <v>16</v>
      </c>
      <c r="G15694" s="4">
        <v>38518520959</v>
      </c>
      <c r="H15694" s="4" t="s">
        <v>34399</v>
      </c>
      <c r="I15694" s="4" t="s">
        <v>20340</v>
      </c>
      <c r="J15694" s="4" t="s">
        <v>34400</v>
      </c>
      <c r="K15694" s="4" t="s">
        <v>34401</v>
      </c>
    </row>
    <row r="15695" spans="1:11" ht="23.25" thickBot="1">
      <c r="A15695" s="4" t="s">
        <v>11</v>
      </c>
      <c r="B15695" s="4" t="s">
        <v>4816</v>
      </c>
      <c r="C15695" s="4" t="s">
        <v>13</v>
      </c>
      <c r="D15695" s="4" t="s">
        <v>351</v>
      </c>
      <c r="E15695" s="4" t="s">
        <v>20981</v>
      </c>
      <c r="F15695" s="4" t="s">
        <v>16</v>
      </c>
      <c r="G15695" s="4">
        <v>80455360391</v>
      </c>
      <c r="H15695" s="4" t="s">
        <v>4996</v>
      </c>
      <c r="I15695" s="4" t="s">
        <v>20588</v>
      </c>
      <c r="J15695" s="4" t="s">
        <v>20630</v>
      </c>
      <c r="K15695" s="4"/>
    </row>
    <row r="15696" spans="1:11" ht="45.75" thickBot="1">
      <c r="A15696" s="4" t="s">
        <v>6837</v>
      </c>
      <c r="B15696" s="4" t="s">
        <v>30419</v>
      </c>
      <c r="C15696" s="4" t="s">
        <v>21612</v>
      </c>
      <c r="D15696" s="4" t="s">
        <v>328</v>
      </c>
      <c r="E15696" s="4" t="s">
        <v>6777</v>
      </c>
      <c r="F15696" s="4" t="s">
        <v>16</v>
      </c>
      <c r="G15696" s="4">
        <v>26333281808</v>
      </c>
      <c r="H15696" s="4" t="s">
        <v>33146</v>
      </c>
      <c r="I15696" s="4" t="s">
        <v>20340</v>
      </c>
      <c r="J15696" s="4" t="s">
        <v>33147</v>
      </c>
      <c r="K15696" s="4" t="s">
        <v>33148</v>
      </c>
    </row>
    <row r="15697" spans="1:11" ht="68.25" thickBot="1">
      <c r="A15697" s="4" t="s">
        <v>6837</v>
      </c>
      <c r="B15697" s="4" t="s">
        <v>7144</v>
      </c>
      <c r="C15697" s="4" t="s">
        <v>13</v>
      </c>
      <c r="D15697" s="4" t="s">
        <v>504</v>
      </c>
      <c r="E15697" s="4" t="s">
        <v>4898</v>
      </c>
      <c r="F15697" s="4" t="s">
        <v>16</v>
      </c>
      <c r="G15697" s="4" t="s">
        <v>8089</v>
      </c>
      <c r="H15697" s="4" t="s">
        <v>8088</v>
      </c>
      <c r="I15697" s="4" t="s">
        <v>17</v>
      </c>
      <c r="J15697" s="4" t="s">
        <v>8087</v>
      </c>
      <c r="K15697" s="4" t="s">
        <v>87</v>
      </c>
    </row>
    <row r="15698" spans="1:11" ht="15.75" thickBot="1">
      <c r="A15698" s="4" t="s">
        <v>11</v>
      </c>
      <c r="B15698" s="4" t="s">
        <v>4816</v>
      </c>
      <c r="C15698" s="4" t="s">
        <v>13</v>
      </c>
      <c r="D15698" s="4" t="s">
        <v>77</v>
      </c>
      <c r="E15698" s="4" t="s">
        <v>27771</v>
      </c>
      <c r="F15698" s="4" t="s">
        <v>16</v>
      </c>
      <c r="G15698" s="4">
        <v>37405373020</v>
      </c>
      <c r="H15698" s="4" t="s">
        <v>28338</v>
      </c>
      <c r="I15698" s="4" t="s">
        <v>20345</v>
      </c>
      <c r="J15698" s="4" t="s">
        <v>27787</v>
      </c>
      <c r="K15698" s="4" t="s">
        <v>27774</v>
      </c>
    </row>
    <row r="15699" spans="1:11" ht="15.75" thickBot="1">
      <c r="A15699" s="4" t="s">
        <v>11</v>
      </c>
      <c r="B15699" s="4" t="s">
        <v>4816</v>
      </c>
      <c r="C15699" s="4" t="s">
        <v>13</v>
      </c>
      <c r="D15699" s="4" t="s">
        <v>77</v>
      </c>
      <c r="E15699" s="4" t="s">
        <v>27771</v>
      </c>
      <c r="F15699" s="4" t="s">
        <v>16</v>
      </c>
      <c r="G15699" s="4">
        <v>37405373020</v>
      </c>
      <c r="H15699" s="4" t="s">
        <v>28338</v>
      </c>
      <c r="I15699" s="4" t="s">
        <v>20345</v>
      </c>
      <c r="J15699" s="4" t="s">
        <v>4878</v>
      </c>
      <c r="K15699" s="4" t="s">
        <v>27774</v>
      </c>
    </row>
    <row r="15700" spans="1:11" ht="225.75" thickBot="1">
      <c r="A15700" s="4" t="s">
        <v>6837</v>
      </c>
      <c r="B15700" s="4" t="s">
        <v>37186</v>
      </c>
      <c r="C15700" s="4" t="s">
        <v>21459</v>
      </c>
      <c r="D15700" s="4" t="s">
        <v>891</v>
      </c>
      <c r="E15700" s="4" t="s">
        <v>20655</v>
      </c>
      <c r="F15700" s="4" t="s">
        <v>16</v>
      </c>
      <c r="G15700" s="4" t="s">
        <v>29296</v>
      </c>
      <c r="H15700" s="4" t="s">
        <v>29295</v>
      </c>
      <c r="I15700" s="4" t="s">
        <v>20340</v>
      </c>
      <c r="J15700" s="4" t="s">
        <v>37494</v>
      </c>
      <c r="K15700" s="4" t="s">
        <v>37243</v>
      </c>
    </row>
    <row r="15701" spans="1:11" ht="23.25" thickBot="1">
      <c r="A15701" s="4" t="s">
        <v>11</v>
      </c>
      <c r="B15701" s="4" t="s">
        <v>4816</v>
      </c>
      <c r="C15701" s="4" t="s">
        <v>13</v>
      </c>
      <c r="D15701" s="4" t="s">
        <v>883</v>
      </c>
      <c r="E15701" s="4" t="s">
        <v>29076</v>
      </c>
      <c r="F15701" s="4" t="s">
        <v>16</v>
      </c>
      <c r="G15701" s="4">
        <v>80577725300</v>
      </c>
      <c r="H15701" s="4" t="s">
        <v>27320</v>
      </c>
      <c r="I15701" s="4" t="s">
        <v>20588</v>
      </c>
      <c r="J15701" s="4" t="s">
        <v>4828</v>
      </c>
      <c r="K15701" s="4" t="s">
        <v>25322</v>
      </c>
    </row>
    <row r="15702" spans="1:11" ht="15.75" thickBot="1">
      <c r="A15702" s="4" t="s">
        <v>11</v>
      </c>
      <c r="B15702" s="4" t="s">
        <v>190</v>
      </c>
      <c r="C15702" s="4" t="s">
        <v>13</v>
      </c>
      <c r="D15702" s="4" t="s">
        <v>192</v>
      </c>
      <c r="E15702" s="4" t="s">
        <v>3399</v>
      </c>
      <c r="F15702" s="4" t="s">
        <v>16</v>
      </c>
      <c r="G15702" s="4" t="s">
        <v>3398</v>
      </c>
      <c r="H15702" s="4" t="s">
        <v>3397</v>
      </c>
      <c r="I15702" s="4" t="s">
        <v>17</v>
      </c>
      <c r="J15702" s="4"/>
      <c r="K15702" s="4" t="s">
        <v>3396</v>
      </c>
    </row>
    <row r="15703" spans="1:11" ht="192" thickBot="1">
      <c r="A15703" s="4" t="s">
        <v>11</v>
      </c>
      <c r="B15703" s="4" t="s">
        <v>4816</v>
      </c>
      <c r="C15703" s="4" t="s">
        <v>13</v>
      </c>
      <c r="D15703" s="4" t="s">
        <v>351</v>
      </c>
      <c r="E15703" s="4" t="s">
        <v>29436</v>
      </c>
      <c r="F15703" s="4" t="s">
        <v>16</v>
      </c>
      <c r="G15703" s="4" t="s">
        <v>29437</v>
      </c>
      <c r="H15703" s="4" t="s">
        <v>41443</v>
      </c>
      <c r="I15703" s="4" t="s">
        <v>20345</v>
      </c>
      <c r="J15703" s="4" t="s">
        <v>41444</v>
      </c>
      <c r="K15703" s="4" t="s">
        <v>29438</v>
      </c>
    </row>
    <row r="15704" spans="1:11" ht="34.5" thickBot="1">
      <c r="A15704" s="4" t="s">
        <v>10845</v>
      </c>
      <c r="B15704" s="4" t="s">
        <v>16311</v>
      </c>
      <c r="C15704" s="4" t="s">
        <v>13</v>
      </c>
      <c r="D15704" s="4" t="s">
        <v>371</v>
      </c>
      <c r="E15704" s="4" t="s">
        <v>16310</v>
      </c>
      <c r="F15704" s="4" t="s">
        <v>16</v>
      </c>
      <c r="G15704" s="4" t="s">
        <v>16327</v>
      </c>
      <c r="H15704" s="4" t="s">
        <v>16326</v>
      </c>
      <c r="I15704" s="4"/>
      <c r="J15704" s="4"/>
      <c r="K15704" s="4" t="s">
        <v>87</v>
      </c>
    </row>
    <row r="15705" spans="1:11" ht="15.75" thickBot="1">
      <c r="A15705" s="4" t="s">
        <v>11</v>
      </c>
      <c r="B15705" s="4" t="s">
        <v>4816</v>
      </c>
      <c r="C15705" s="4" t="s">
        <v>13</v>
      </c>
      <c r="D15705" s="4" t="s">
        <v>328</v>
      </c>
      <c r="E15705" s="4" t="s">
        <v>42340</v>
      </c>
      <c r="F15705" s="4" t="s">
        <v>16</v>
      </c>
      <c r="G15705" s="4">
        <v>54613302900</v>
      </c>
      <c r="H15705" s="4" t="s">
        <v>42581</v>
      </c>
      <c r="I15705" s="4" t="s">
        <v>20345</v>
      </c>
      <c r="J15705" s="4" t="s">
        <v>42428</v>
      </c>
      <c r="K15705" s="4" t="s">
        <v>41396</v>
      </c>
    </row>
    <row r="15706" spans="1:11" ht="34.5" thickBot="1">
      <c r="A15706" s="4" t="s">
        <v>6837</v>
      </c>
      <c r="B15706" s="4" t="s">
        <v>6843</v>
      </c>
      <c r="C15706" s="4" t="s">
        <v>13</v>
      </c>
      <c r="D15706" s="4" t="s">
        <v>218</v>
      </c>
      <c r="E15706" s="4" t="s">
        <v>39811</v>
      </c>
      <c r="F15706" s="4" t="s">
        <v>16</v>
      </c>
      <c r="G15706" s="4" t="s">
        <v>40891</v>
      </c>
      <c r="H15706" s="4" t="s">
        <v>40892</v>
      </c>
      <c r="I15706" s="4" t="s">
        <v>20366</v>
      </c>
      <c r="J15706" s="4" t="s">
        <v>39725</v>
      </c>
      <c r="K15706" s="4" t="s">
        <v>40893</v>
      </c>
    </row>
    <row r="15707" spans="1:11" ht="34.5" thickBot="1">
      <c r="A15707" s="4" t="s">
        <v>11</v>
      </c>
      <c r="B15707" s="4" t="s">
        <v>12</v>
      </c>
      <c r="C15707" s="4" t="s">
        <v>20420</v>
      </c>
      <c r="D15707" s="4" t="s">
        <v>20549</v>
      </c>
      <c r="E15707" s="4" t="s">
        <v>23656</v>
      </c>
      <c r="F15707" s="4" t="s">
        <v>16</v>
      </c>
      <c r="G15707" s="4" t="s">
        <v>23657</v>
      </c>
      <c r="H15707" s="4" t="s">
        <v>23658</v>
      </c>
      <c r="I15707" s="4" t="s">
        <v>21575</v>
      </c>
      <c r="J15707" s="4" t="s">
        <v>23659</v>
      </c>
      <c r="K15707" s="4" t="s">
        <v>23660</v>
      </c>
    </row>
    <row r="15708" spans="1:11" ht="34.5" thickBot="1">
      <c r="A15708" s="4" t="s">
        <v>6837</v>
      </c>
      <c r="B15708" s="4" t="s">
        <v>30419</v>
      </c>
      <c r="C15708" s="4" t="s">
        <v>21612</v>
      </c>
      <c r="D15708" s="4" t="s">
        <v>328</v>
      </c>
      <c r="E15708" s="4" t="s">
        <v>8587</v>
      </c>
      <c r="F15708" s="4" t="s">
        <v>16</v>
      </c>
      <c r="G15708" s="4">
        <v>8875529949</v>
      </c>
      <c r="H15708" s="4" t="s">
        <v>30605</v>
      </c>
      <c r="I15708" s="4" t="s">
        <v>20340</v>
      </c>
      <c r="J15708" s="4" t="s">
        <v>30606</v>
      </c>
      <c r="K15708" s="4" t="s">
        <v>37559</v>
      </c>
    </row>
    <row r="15709" spans="1:11" ht="23.25" thickBot="1">
      <c r="A15709" s="4" t="s">
        <v>10845</v>
      </c>
      <c r="B15709" s="4" t="s">
        <v>15698</v>
      </c>
      <c r="C15709" s="4" t="s">
        <v>13</v>
      </c>
      <c r="D15709" s="4" t="s">
        <v>32</v>
      </c>
      <c r="E15709" s="4" t="s">
        <v>15697</v>
      </c>
      <c r="F15709" s="4" t="s">
        <v>16</v>
      </c>
      <c r="G15709" s="4" t="s">
        <v>15936</v>
      </c>
      <c r="H15709" s="4" t="s">
        <v>15935</v>
      </c>
      <c r="I15709" s="4"/>
      <c r="J15709" s="4"/>
      <c r="K15709" s="4" t="s">
        <v>87</v>
      </c>
    </row>
    <row r="15710" spans="1:11" ht="34.5" thickBot="1">
      <c r="A15710" s="4" t="s">
        <v>6837</v>
      </c>
      <c r="B15710" s="4" t="s">
        <v>6843</v>
      </c>
      <c r="C15710" s="4" t="s">
        <v>13</v>
      </c>
      <c r="D15710" s="4" t="s">
        <v>218</v>
      </c>
      <c r="E15710" s="4" t="s">
        <v>39829</v>
      </c>
      <c r="F15710" s="4" t="s">
        <v>16</v>
      </c>
      <c r="G15710" s="4" t="s">
        <v>40894</v>
      </c>
      <c r="H15710" s="4" t="s">
        <v>40895</v>
      </c>
      <c r="I15710" s="4" t="s">
        <v>20366</v>
      </c>
      <c r="J15710" s="4" t="s">
        <v>39723</v>
      </c>
      <c r="K15710" s="4" t="s">
        <v>40896</v>
      </c>
    </row>
    <row r="15711" spans="1:11" ht="23.25" thickBot="1">
      <c r="A15711" s="4" t="s">
        <v>6837</v>
      </c>
      <c r="B15711" s="4" t="s">
        <v>5021</v>
      </c>
      <c r="C15711" s="4" t="s">
        <v>13</v>
      </c>
      <c r="D15711" s="4" t="s">
        <v>263</v>
      </c>
      <c r="E15711" s="4" t="s">
        <v>5026</v>
      </c>
      <c r="F15711" s="4" t="s">
        <v>16</v>
      </c>
      <c r="G15711" s="4" t="s">
        <v>7359</v>
      </c>
      <c r="H15711" s="4" t="s">
        <v>7358</v>
      </c>
      <c r="I15711" s="4"/>
      <c r="J15711" s="4"/>
      <c r="K15711" s="4" t="s">
        <v>5025</v>
      </c>
    </row>
    <row r="15712" spans="1:11" ht="23.25" thickBot="1">
      <c r="A15712" s="4" t="s">
        <v>10845</v>
      </c>
      <c r="B15712" s="4" t="s">
        <v>15698</v>
      </c>
      <c r="C15712" s="4" t="s">
        <v>13</v>
      </c>
      <c r="D15712" s="4" t="s">
        <v>32</v>
      </c>
      <c r="E15712" s="4" t="s">
        <v>15697</v>
      </c>
      <c r="F15712" s="4" t="s">
        <v>16</v>
      </c>
      <c r="G15712" s="4" t="s">
        <v>15960</v>
      </c>
      <c r="H15712" s="4" t="s">
        <v>15959</v>
      </c>
      <c r="I15712" s="4"/>
      <c r="J15712" s="4"/>
      <c r="K15712" s="4" t="s">
        <v>87</v>
      </c>
    </row>
    <row r="15713" spans="1:11" ht="23.25" thickBot="1">
      <c r="A15713" s="4" t="s">
        <v>6837</v>
      </c>
      <c r="B15713" s="4" t="s">
        <v>30419</v>
      </c>
      <c r="C15713" s="4" t="s">
        <v>21612</v>
      </c>
      <c r="D15713" s="4" t="s">
        <v>77</v>
      </c>
      <c r="E15713" s="4" t="s">
        <v>471</v>
      </c>
      <c r="F15713" s="4" t="s">
        <v>16</v>
      </c>
      <c r="G15713" s="4">
        <v>74690221049</v>
      </c>
      <c r="H15713" s="4" t="s">
        <v>34468</v>
      </c>
      <c r="I15713" s="4" t="s">
        <v>20340</v>
      </c>
      <c r="J15713" s="4" t="s">
        <v>34469</v>
      </c>
      <c r="K15713" s="4" t="s">
        <v>34470</v>
      </c>
    </row>
    <row r="15714" spans="1:11" ht="15.75" thickBot="1">
      <c r="A15714" s="4" t="s">
        <v>11</v>
      </c>
      <c r="B15714" s="4" t="s">
        <v>4816</v>
      </c>
      <c r="C15714" s="4" t="s">
        <v>13</v>
      </c>
      <c r="D15714" s="4" t="s">
        <v>504</v>
      </c>
      <c r="E15714" s="4" t="s">
        <v>26337</v>
      </c>
      <c r="F15714" s="4" t="s">
        <v>16</v>
      </c>
      <c r="G15714" s="4">
        <v>74197323587</v>
      </c>
      <c r="H15714" s="4" t="s">
        <v>23296</v>
      </c>
      <c r="I15714" s="4" t="s">
        <v>20345</v>
      </c>
      <c r="J15714" s="4" t="s">
        <v>21011</v>
      </c>
      <c r="K15714" s="4" t="s">
        <v>23280</v>
      </c>
    </row>
    <row r="15715" spans="1:11" ht="23.25" thickBot="1">
      <c r="A15715" s="4" t="s">
        <v>10845</v>
      </c>
      <c r="B15715" s="4" t="s">
        <v>28878</v>
      </c>
      <c r="C15715" s="4" t="s">
        <v>28609</v>
      </c>
      <c r="D15715" s="4" t="s">
        <v>77</v>
      </c>
      <c r="E15715" s="4" t="s">
        <v>4855</v>
      </c>
      <c r="F15715" s="4" t="s">
        <v>16</v>
      </c>
      <c r="G15715" s="4" t="s">
        <v>13685</v>
      </c>
      <c r="H15715" s="4" t="s">
        <v>13684</v>
      </c>
      <c r="I15715" s="4" t="s">
        <v>20366</v>
      </c>
      <c r="J15715" s="4"/>
      <c r="K15715" s="4" t="s">
        <v>28879</v>
      </c>
    </row>
    <row r="15716" spans="1:11" ht="57" thickBot="1">
      <c r="A15716" s="4" t="s">
        <v>11</v>
      </c>
      <c r="B15716" s="4" t="s">
        <v>4816</v>
      </c>
      <c r="C15716" s="4" t="s">
        <v>13</v>
      </c>
      <c r="D15716" s="4" t="s">
        <v>14</v>
      </c>
      <c r="E15716" s="4" t="s">
        <v>4860</v>
      </c>
      <c r="F15716" s="4" t="s">
        <v>16</v>
      </c>
      <c r="G15716" s="4">
        <v>6271744850</v>
      </c>
      <c r="H15716" s="4" t="s">
        <v>21136</v>
      </c>
      <c r="I15716" s="4" t="s">
        <v>20345</v>
      </c>
      <c r="J15716" s="4" t="s">
        <v>28339</v>
      </c>
      <c r="K15716" s="4" t="s">
        <v>23570</v>
      </c>
    </row>
    <row r="15717" spans="1:11" ht="34.5" thickBot="1">
      <c r="A15717" s="4" t="s">
        <v>10845</v>
      </c>
      <c r="B15717" s="4" t="s">
        <v>16246</v>
      </c>
      <c r="C15717" s="4" t="s">
        <v>13</v>
      </c>
      <c r="D15717" s="4" t="s">
        <v>530</v>
      </c>
      <c r="E15717" s="4" t="s">
        <v>2173</v>
      </c>
      <c r="F15717" s="4" t="s">
        <v>16</v>
      </c>
      <c r="G15717" s="4" t="s">
        <v>18327</v>
      </c>
      <c r="H15717" s="4" t="s">
        <v>18326</v>
      </c>
      <c r="I15717" s="4"/>
      <c r="J15717" s="4"/>
      <c r="K15717" s="4" t="s">
        <v>87</v>
      </c>
    </row>
    <row r="15718" spans="1:11" ht="23.25" thickBot="1">
      <c r="A15718" s="4" t="s">
        <v>11</v>
      </c>
      <c r="B15718" s="4" t="s">
        <v>4816</v>
      </c>
      <c r="C15718" s="4" t="s">
        <v>35432</v>
      </c>
      <c r="D15718" s="4" t="s">
        <v>35432</v>
      </c>
      <c r="E15718" s="4" t="s">
        <v>35437</v>
      </c>
      <c r="F15718" s="4" t="s">
        <v>16</v>
      </c>
      <c r="G15718" s="4" t="s">
        <v>35538</v>
      </c>
      <c r="H15718" s="4" t="s">
        <v>35539</v>
      </c>
      <c r="I15718" s="4" t="s">
        <v>20345</v>
      </c>
      <c r="J15718" s="4" t="s">
        <v>35436</v>
      </c>
      <c r="K15718" s="4" t="s">
        <v>35435</v>
      </c>
    </row>
    <row r="15719" spans="1:11" ht="23.25" thickBot="1">
      <c r="A15719" s="4" t="s">
        <v>11</v>
      </c>
      <c r="B15719" s="4" t="s">
        <v>4816</v>
      </c>
      <c r="C15719" s="4" t="s">
        <v>35432</v>
      </c>
      <c r="D15719" s="4" t="s">
        <v>35432</v>
      </c>
      <c r="E15719" s="4" t="s">
        <v>35437</v>
      </c>
      <c r="F15719" s="4" t="s">
        <v>16</v>
      </c>
      <c r="G15719" s="4" t="s">
        <v>35570</v>
      </c>
      <c r="H15719" s="4" t="s">
        <v>35571</v>
      </c>
      <c r="I15719" s="4" t="s">
        <v>20345</v>
      </c>
      <c r="J15719" s="4" t="s">
        <v>35436</v>
      </c>
      <c r="K15719" s="4" t="s">
        <v>35435</v>
      </c>
    </row>
    <row r="15720" spans="1:11" ht="23.25" thickBot="1">
      <c r="A15720" s="4" t="s">
        <v>11</v>
      </c>
      <c r="B15720" s="4" t="s">
        <v>4816</v>
      </c>
      <c r="C15720" s="4" t="s">
        <v>35432</v>
      </c>
      <c r="D15720" s="4" t="s">
        <v>35432</v>
      </c>
      <c r="E15720" s="4" t="s">
        <v>35437</v>
      </c>
      <c r="F15720" s="4" t="s">
        <v>16</v>
      </c>
      <c r="G15720" s="4" t="s">
        <v>35540</v>
      </c>
      <c r="H15720" s="4" t="s">
        <v>35541</v>
      </c>
      <c r="I15720" s="4" t="s">
        <v>20345</v>
      </c>
      <c r="J15720" s="4" t="s">
        <v>35436</v>
      </c>
      <c r="K15720" s="4" t="s">
        <v>35435</v>
      </c>
    </row>
    <row r="15721" spans="1:11" ht="23.25" thickBot="1">
      <c r="A15721" s="4" t="s">
        <v>11</v>
      </c>
      <c r="B15721" s="4" t="s">
        <v>190</v>
      </c>
      <c r="C15721" s="4" t="s">
        <v>13</v>
      </c>
      <c r="D15721" s="4" t="s">
        <v>530</v>
      </c>
      <c r="E15721" s="4" t="s">
        <v>772</v>
      </c>
      <c r="F15721" s="4" t="s">
        <v>16</v>
      </c>
      <c r="G15721" s="4" t="s">
        <v>2245</v>
      </c>
      <c r="H15721" s="4" t="s">
        <v>2244</v>
      </c>
      <c r="I15721" s="4" t="s">
        <v>506</v>
      </c>
      <c r="J15721" s="4"/>
      <c r="K15721" s="4" t="s">
        <v>87</v>
      </c>
    </row>
    <row r="15722" spans="1:11" ht="23.25" thickBot="1">
      <c r="A15722" s="4" t="s">
        <v>11</v>
      </c>
      <c r="B15722" s="4" t="s">
        <v>4816</v>
      </c>
      <c r="C15722" s="4" t="s">
        <v>13</v>
      </c>
      <c r="D15722" s="4" t="s">
        <v>218</v>
      </c>
      <c r="E15722" s="4" t="s">
        <v>10491</v>
      </c>
      <c r="F15722" s="4" t="s">
        <v>16</v>
      </c>
      <c r="G15722" s="4" t="s">
        <v>30218</v>
      </c>
      <c r="H15722" s="4" t="s">
        <v>42640</v>
      </c>
      <c r="I15722" s="4" t="s">
        <v>20345</v>
      </c>
      <c r="J15722" s="4" t="s">
        <v>20563</v>
      </c>
      <c r="K15722" s="4" t="s">
        <v>30219</v>
      </c>
    </row>
    <row r="15723" spans="1:11" ht="15.75" thickBot="1">
      <c r="A15723" s="4" t="s">
        <v>11</v>
      </c>
      <c r="B15723" s="4" t="s">
        <v>4816</v>
      </c>
      <c r="C15723" s="4" t="s">
        <v>13</v>
      </c>
      <c r="D15723" s="4" t="s">
        <v>504</v>
      </c>
      <c r="E15723" s="4" t="s">
        <v>26240</v>
      </c>
      <c r="F15723" s="4" t="s">
        <v>16</v>
      </c>
      <c r="G15723" s="4">
        <v>2407787587</v>
      </c>
      <c r="H15723" s="4" t="s">
        <v>5588</v>
      </c>
      <c r="I15723" s="4" t="s">
        <v>20345</v>
      </c>
      <c r="J15723" s="4" t="s">
        <v>21065</v>
      </c>
      <c r="K15723" s="4" t="s">
        <v>25325</v>
      </c>
    </row>
    <row r="15724" spans="1:11" ht="23.25" thickBot="1">
      <c r="A15724" s="4" t="s">
        <v>11</v>
      </c>
      <c r="B15724" s="4" t="s">
        <v>6544</v>
      </c>
      <c r="C15724" s="4" t="s">
        <v>13</v>
      </c>
      <c r="D15724" s="4" t="s">
        <v>371</v>
      </c>
      <c r="E15724" s="4" t="s">
        <v>463</v>
      </c>
      <c r="F15724" s="4" t="s">
        <v>16</v>
      </c>
      <c r="G15724" s="4" t="s">
        <v>6552</v>
      </c>
      <c r="H15724" s="4" t="s">
        <v>6551</v>
      </c>
      <c r="I15724" s="4" t="s">
        <v>17</v>
      </c>
      <c r="J15724" s="4"/>
      <c r="K15724" s="4" t="s">
        <v>6550</v>
      </c>
    </row>
    <row r="15725" spans="1:11" ht="15.75" thickBot="1">
      <c r="A15725" s="4" t="s">
        <v>11</v>
      </c>
      <c r="B15725" s="4" t="s">
        <v>190</v>
      </c>
      <c r="C15725" s="4" t="s">
        <v>13</v>
      </c>
      <c r="D15725" s="4" t="s">
        <v>14</v>
      </c>
      <c r="E15725" s="4" t="s">
        <v>1710</v>
      </c>
      <c r="F15725" s="4" t="s">
        <v>16</v>
      </c>
      <c r="G15725" s="4" t="s">
        <v>1709</v>
      </c>
      <c r="H15725" s="4" t="s">
        <v>1708</v>
      </c>
      <c r="I15725" s="4" t="s">
        <v>17</v>
      </c>
      <c r="J15725" s="4"/>
      <c r="K15725" s="4" t="s">
        <v>87</v>
      </c>
    </row>
    <row r="15726" spans="1:11" ht="79.5" thickBot="1">
      <c r="A15726" s="4" t="s">
        <v>11</v>
      </c>
      <c r="B15726" s="4" t="s">
        <v>190</v>
      </c>
      <c r="C15726" s="4" t="s">
        <v>20498</v>
      </c>
      <c r="D15726" s="4" t="s">
        <v>20499</v>
      </c>
      <c r="E15726" s="4" t="s">
        <v>20500</v>
      </c>
      <c r="F15726" s="4" t="s">
        <v>16</v>
      </c>
      <c r="G15726" s="4" t="s">
        <v>25864</v>
      </c>
      <c r="H15726" s="4" t="s">
        <v>20501</v>
      </c>
      <c r="I15726" s="4" t="s">
        <v>25095</v>
      </c>
      <c r="J15726" s="4" t="s">
        <v>20502</v>
      </c>
      <c r="K15726" s="4" t="s">
        <v>20503</v>
      </c>
    </row>
    <row r="15727" spans="1:11" ht="135.75" thickBot="1">
      <c r="A15727" s="4" t="s">
        <v>6837</v>
      </c>
      <c r="B15727" s="4" t="s">
        <v>9148</v>
      </c>
      <c r="C15727" s="4" t="s">
        <v>13</v>
      </c>
      <c r="D15727" s="4" t="s">
        <v>68</v>
      </c>
      <c r="E15727" s="4" t="s">
        <v>22018</v>
      </c>
      <c r="F15727" s="4" t="s">
        <v>16</v>
      </c>
      <c r="G15727" s="4"/>
      <c r="H15727" s="4" t="s">
        <v>36569</v>
      </c>
      <c r="I15727" s="4" t="s">
        <v>36503</v>
      </c>
      <c r="J15727" s="4" t="s">
        <v>36570</v>
      </c>
      <c r="K15727" s="4" t="s">
        <v>36505</v>
      </c>
    </row>
    <row r="15728" spans="1:11" ht="135.75" thickBot="1">
      <c r="A15728" s="4" t="s">
        <v>11</v>
      </c>
      <c r="B15728" s="4" t="s">
        <v>4816</v>
      </c>
      <c r="C15728" s="4" t="s">
        <v>13</v>
      </c>
      <c r="D15728" s="4" t="s">
        <v>592</v>
      </c>
      <c r="E15728" s="4" t="s">
        <v>26681</v>
      </c>
      <c r="F15728" s="4" t="s">
        <v>16</v>
      </c>
      <c r="G15728" s="4">
        <v>10404940000280</v>
      </c>
      <c r="H15728" s="4" t="s">
        <v>26682</v>
      </c>
      <c r="I15728" s="4" t="s">
        <v>20590</v>
      </c>
      <c r="J15728" s="4" t="s">
        <v>26683</v>
      </c>
      <c r="K15728" s="4" t="s">
        <v>22027</v>
      </c>
    </row>
    <row r="15729" spans="1:11" ht="23.25" thickBot="1">
      <c r="A15729" s="4" t="s">
        <v>11</v>
      </c>
      <c r="B15729" s="4" t="s">
        <v>4816</v>
      </c>
      <c r="C15729" s="4" t="s">
        <v>13</v>
      </c>
      <c r="D15729" s="4" t="s">
        <v>592</v>
      </c>
      <c r="E15729" s="4" t="s">
        <v>26681</v>
      </c>
      <c r="F15729" s="4" t="s">
        <v>16</v>
      </c>
      <c r="G15729" s="4">
        <v>10404940000280</v>
      </c>
      <c r="H15729" s="4" t="s">
        <v>26682</v>
      </c>
      <c r="I15729" s="4" t="s">
        <v>20640</v>
      </c>
      <c r="J15729" s="4" t="s">
        <v>20745</v>
      </c>
      <c r="K15729" s="4" t="s">
        <v>22027</v>
      </c>
    </row>
    <row r="15730" spans="1:11" ht="192" thickBot="1">
      <c r="A15730" s="4" t="s">
        <v>11</v>
      </c>
      <c r="B15730" s="4" t="s">
        <v>4816</v>
      </c>
      <c r="C15730" s="4" t="s">
        <v>13</v>
      </c>
      <c r="D15730" s="4" t="s">
        <v>195</v>
      </c>
      <c r="E15730" s="4" t="s">
        <v>20744</v>
      </c>
      <c r="F15730" s="4" t="s">
        <v>16</v>
      </c>
      <c r="G15730" s="4">
        <v>10404940000108</v>
      </c>
      <c r="H15730" s="4" t="s">
        <v>26987</v>
      </c>
      <c r="I15730" s="4" t="s">
        <v>20590</v>
      </c>
      <c r="J15730" s="4" t="s">
        <v>26988</v>
      </c>
      <c r="K15730" s="4" t="s">
        <v>26989</v>
      </c>
    </row>
    <row r="15731" spans="1:11" ht="192" thickBot="1">
      <c r="A15731" s="4" t="s">
        <v>11</v>
      </c>
      <c r="B15731" s="4" t="s">
        <v>4816</v>
      </c>
      <c r="C15731" s="4" t="s">
        <v>13</v>
      </c>
      <c r="D15731" s="4" t="s">
        <v>195</v>
      </c>
      <c r="E15731" s="4" t="s">
        <v>20744</v>
      </c>
      <c r="F15731" s="4" t="s">
        <v>16</v>
      </c>
      <c r="G15731" s="4">
        <v>10404940000108</v>
      </c>
      <c r="H15731" s="4" t="s">
        <v>26987</v>
      </c>
      <c r="I15731" s="4" t="s">
        <v>20590</v>
      </c>
      <c r="J15731" s="4" t="s">
        <v>26988</v>
      </c>
      <c r="K15731" s="4" t="s">
        <v>26989</v>
      </c>
    </row>
    <row r="15732" spans="1:11" ht="15.75" thickBot="1">
      <c r="A15732" s="4" t="s">
        <v>6837</v>
      </c>
      <c r="B15732" s="4" t="s">
        <v>7101</v>
      </c>
      <c r="C15732" s="4" t="s">
        <v>13</v>
      </c>
      <c r="D15732" s="4" t="s">
        <v>26</v>
      </c>
      <c r="E15732" s="4" t="s">
        <v>20685</v>
      </c>
      <c r="F15732" s="4" t="s">
        <v>16</v>
      </c>
      <c r="G15732" s="4" t="s">
        <v>37119</v>
      </c>
      <c r="H15732" s="4" t="s">
        <v>37120</v>
      </c>
      <c r="I15732" s="4" t="s">
        <v>36791</v>
      </c>
      <c r="J15732" s="4" t="s">
        <v>37121</v>
      </c>
      <c r="K15732" s="4" t="s">
        <v>37122</v>
      </c>
    </row>
    <row r="15733" spans="1:11" ht="68.25" thickBot="1">
      <c r="A15733" s="4" t="s">
        <v>11</v>
      </c>
      <c r="B15733" s="4" t="s">
        <v>4816</v>
      </c>
      <c r="C15733" s="4" t="s">
        <v>13</v>
      </c>
      <c r="D15733" s="4" t="s">
        <v>504</v>
      </c>
      <c r="E15733" s="4" t="s">
        <v>20623</v>
      </c>
      <c r="F15733" s="4" t="s">
        <v>16</v>
      </c>
      <c r="G15733" s="4">
        <v>5733394730</v>
      </c>
      <c r="H15733" s="4" t="s">
        <v>28340</v>
      </c>
      <c r="I15733" s="4" t="s">
        <v>20345</v>
      </c>
      <c r="J15733" s="4" t="s">
        <v>28341</v>
      </c>
      <c r="K15733" s="4" t="s">
        <v>27819</v>
      </c>
    </row>
    <row r="15734" spans="1:11" ht="23.25" thickBot="1">
      <c r="A15734" s="4" t="s">
        <v>11</v>
      </c>
      <c r="B15734" s="4" t="s">
        <v>4816</v>
      </c>
      <c r="C15734" s="4" t="s">
        <v>20555</v>
      </c>
      <c r="D15734" s="4" t="s">
        <v>20555</v>
      </c>
      <c r="E15734" s="4" t="s">
        <v>36224</v>
      </c>
      <c r="F15734" s="4" t="s">
        <v>16</v>
      </c>
      <c r="G15734" s="4">
        <v>1434440028</v>
      </c>
      <c r="H15734" s="4" t="s">
        <v>36225</v>
      </c>
      <c r="I15734" s="4" t="s">
        <v>20345</v>
      </c>
      <c r="J15734" s="4" t="s">
        <v>36226</v>
      </c>
      <c r="K15734" s="4" t="s">
        <v>36227</v>
      </c>
    </row>
    <row r="15735" spans="1:11" ht="34.5" thickBot="1">
      <c r="A15735" s="4" t="s">
        <v>6837</v>
      </c>
      <c r="B15735" s="4" t="s">
        <v>6843</v>
      </c>
      <c r="C15735" s="4" t="s">
        <v>13</v>
      </c>
      <c r="D15735" s="4" t="s">
        <v>218</v>
      </c>
      <c r="E15735" s="4" t="s">
        <v>40077</v>
      </c>
      <c r="F15735" s="4" t="s">
        <v>16</v>
      </c>
      <c r="G15735" s="4" t="s">
        <v>40897</v>
      </c>
      <c r="H15735" s="4" t="s">
        <v>40898</v>
      </c>
      <c r="I15735" s="4" t="s">
        <v>21350</v>
      </c>
      <c r="J15735" s="4" t="s">
        <v>40899</v>
      </c>
      <c r="K15735" s="4" t="s">
        <v>40900</v>
      </c>
    </row>
    <row r="15736" spans="1:11" ht="23.25" thickBot="1">
      <c r="A15736" s="4" t="s">
        <v>10845</v>
      </c>
      <c r="B15736" s="4" t="s">
        <v>12269</v>
      </c>
      <c r="C15736" s="4" t="s">
        <v>13</v>
      </c>
      <c r="D15736" s="4" t="s">
        <v>14</v>
      </c>
      <c r="E15736" s="4" t="s">
        <v>39</v>
      </c>
      <c r="F15736" s="4" t="s">
        <v>16</v>
      </c>
      <c r="G15736" s="4" t="s">
        <v>14832</v>
      </c>
      <c r="H15736" s="4" t="s">
        <v>14831</v>
      </c>
      <c r="I15736" s="4"/>
      <c r="J15736" s="4"/>
      <c r="K15736" s="4" t="s">
        <v>13799</v>
      </c>
    </row>
    <row r="15737" spans="1:11" ht="23.25" thickBot="1">
      <c r="A15737" s="4" t="s">
        <v>11</v>
      </c>
      <c r="B15737" s="4" t="s">
        <v>4816</v>
      </c>
      <c r="C15737" s="4" t="s">
        <v>13</v>
      </c>
      <c r="D15737" s="4" t="s">
        <v>77</v>
      </c>
      <c r="E15737" s="4" t="s">
        <v>42660</v>
      </c>
      <c r="F15737" s="4" t="s">
        <v>16</v>
      </c>
      <c r="G15737" s="4">
        <v>88815295000103</v>
      </c>
      <c r="H15737" s="4" t="s">
        <v>42661</v>
      </c>
      <c r="I15737" s="4" t="s">
        <v>20590</v>
      </c>
      <c r="J15737" s="4" t="s">
        <v>41273</v>
      </c>
      <c r="K15737" s="4" t="s">
        <v>42662</v>
      </c>
    </row>
    <row r="15738" spans="1:11" ht="23.25" thickBot="1">
      <c r="A15738" s="4" t="s">
        <v>6837</v>
      </c>
      <c r="B15738" s="4" t="s">
        <v>5021</v>
      </c>
      <c r="C15738" s="4" t="s">
        <v>13</v>
      </c>
      <c r="D15738" s="4" t="s">
        <v>263</v>
      </c>
      <c r="E15738" s="4" t="s">
        <v>7319</v>
      </c>
      <c r="F15738" s="4" t="s">
        <v>16</v>
      </c>
      <c r="G15738" s="4" t="s">
        <v>7335</v>
      </c>
      <c r="H15738" s="4" t="s">
        <v>7334</v>
      </c>
      <c r="I15738" s="4"/>
      <c r="J15738" s="4"/>
      <c r="K15738" s="4" t="s">
        <v>87</v>
      </c>
    </row>
    <row r="15739" spans="1:11" ht="15.75" thickBot="1">
      <c r="A15739" s="4" t="s">
        <v>11</v>
      </c>
      <c r="B15739" s="4" t="s">
        <v>4816</v>
      </c>
      <c r="C15739" s="4" t="s">
        <v>13</v>
      </c>
      <c r="D15739" s="4" t="s">
        <v>906</v>
      </c>
      <c r="E15739" s="4" t="s">
        <v>29535</v>
      </c>
      <c r="F15739" s="4" t="s">
        <v>16</v>
      </c>
      <c r="G15739" s="4" t="s">
        <v>29585</v>
      </c>
      <c r="H15739" s="4" t="s">
        <v>41666</v>
      </c>
      <c r="I15739" s="4" t="s">
        <v>20640</v>
      </c>
      <c r="J15739" s="4" t="s">
        <v>41571</v>
      </c>
      <c r="K15739" s="4" t="s">
        <v>29487</v>
      </c>
    </row>
    <row r="15740" spans="1:11" ht="34.5" thickBot="1">
      <c r="A15740" s="4" t="s">
        <v>11</v>
      </c>
      <c r="B15740" s="4" t="s">
        <v>5688</v>
      </c>
      <c r="C15740" s="4" t="s">
        <v>13</v>
      </c>
      <c r="D15740" s="4" t="s">
        <v>77</v>
      </c>
      <c r="E15740" s="4" t="s">
        <v>6117</v>
      </c>
      <c r="F15740" s="4" t="s">
        <v>16</v>
      </c>
      <c r="G15740" s="4" t="s">
        <v>6324</v>
      </c>
      <c r="H15740" s="4" t="s">
        <v>6323</v>
      </c>
      <c r="I15740" s="4" t="s">
        <v>47</v>
      </c>
      <c r="J15740" s="4"/>
      <c r="K15740" s="4" t="s">
        <v>6322</v>
      </c>
    </row>
    <row r="15741" spans="1:11" ht="409.6" thickBot="1">
      <c r="A15741" s="4" t="s">
        <v>11</v>
      </c>
      <c r="B15741" s="4" t="s">
        <v>4816</v>
      </c>
      <c r="C15741" s="4" t="s">
        <v>13</v>
      </c>
      <c r="D15741" s="4" t="s">
        <v>32</v>
      </c>
      <c r="E15741" s="4" t="s">
        <v>36333</v>
      </c>
      <c r="F15741" s="4" t="s">
        <v>16</v>
      </c>
      <c r="G15741" s="4">
        <v>12492143000147</v>
      </c>
      <c r="H15741" s="4" t="s">
        <v>36334</v>
      </c>
      <c r="I15741" s="4" t="s">
        <v>20345</v>
      </c>
      <c r="J15741" s="4" t="s">
        <v>36332</v>
      </c>
      <c r="K15741" s="4" t="s">
        <v>36335</v>
      </c>
    </row>
    <row r="15742" spans="1:11" ht="409.6" thickBot="1">
      <c r="A15742" s="4" t="s">
        <v>11</v>
      </c>
      <c r="B15742" s="4" t="s">
        <v>4816</v>
      </c>
      <c r="C15742" s="4" t="s">
        <v>13</v>
      </c>
      <c r="D15742" s="4" t="s">
        <v>32</v>
      </c>
      <c r="E15742" s="4" t="s">
        <v>20798</v>
      </c>
      <c r="F15742" s="4" t="s">
        <v>16</v>
      </c>
      <c r="G15742" s="4">
        <v>12492143000147</v>
      </c>
      <c r="H15742" s="4" t="s">
        <v>4967</v>
      </c>
      <c r="I15742" s="4" t="s">
        <v>20590</v>
      </c>
      <c r="J15742" s="4" t="s">
        <v>36332</v>
      </c>
      <c r="K15742" s="4" t="s">
        <v>24337</v>
      </c>
    </row>
    <row r="15743" spans="1:11" ht="409.6" thickBot="1">
      <c r="A15743" s="4" t="s">
        <v>11</v>
      </c>
      <c r="B15743" s="4" t="s">
        <v>4816</v>
      </c>
      <c r="C15743" s="4" t="s">
        <v>13</v>
      </c>
      <c r="D15743" s="4" t="s">
        <v>32</v>
      </c>
      <c r="E15743" s="4" t="s">
        <v>20798</v>
      </c>
      <c r="F15743" s="4" t="s">
        <v>16</v>
      </c>
      <c r="G15743" s="4">
        <v>12492143000147</v>
      </c>
      <c r="H15743" s="4" t="s">
        <v>4967</v>
      </c>
      <c r="I15743" s="4" t="s">
        <v>20345</v>
      </c>
      <c r="J15743" s="4" t="s">
        <v>36332</v>
      </c>
      <c r="K15743" s="4" t="s">
        <v>24337</v>
      </c>
    </row>
    <row r="15744" spans="1:11" ht="15.75" thickBot="1">
      <c r="A15744" s="4" t="s">
        <v>11</v>
      </c>
      <c r="B15744" s="4" t="s">
        <v>190</v>
      </c>
      <c r="C15744" s="4" t="s">
        <v>13</v>
      </c>
      <c r="D15744" s="4" t="s">
        <v>14</v>
      </c>
      <c r="E15744" s="4" t="s">
        <v>2020</v>
      </c>
      <c r="F15744" s="4" t="s">
        <v>16</v>
      </c>
      <c r="G15744" s="4" t="s">
        <v>2802</v>
      </c>
      <c r="H15744" s="4" t="s">
        <v>2801</v>
      </c>
      <c r="I15744" s="4" t="s">
        <v>17</v>
      </c>
      <c r="J15744" s="4"/>
      <c r="K15744" s="4" t="s">
        <v>2800</v>
      </c>
    </row>
    <row r="15745" spans="1:11" ht="90.75" thickBot="1">
      <c r="A15745" s="4" t="s">
        <v>11</v>
      </c>
      <c r="B15745" s="4" t="s">
        <v>4816</v>
      </c>
      <c r="C15745" s="4" t="s">
        <v>13</v>
      </c>
      <c r="D15745" s="4" t="s">
        <v>14</v>
      </c>
      <c r="E15745" s="4" t="s">
        <v>20858</v>
      </c>
      <c r="F15745" s="4" t="s">
        <v>16</v>
      </c>
      <c r="G15745" s="4">
        <v>8365144000153</v>
      </c>
      <c r="H15745" s="4" t="s">
        <v>5290</v>
      </c>
      <c r="I15745" s="4" t="s">
        <v>20345</v>
      </c>
      <c r="J15745" s="4" t="s">
        <v>25613</v>
      </c>
      <c r="K15745" s="4" t="s">
        <v>24374</v>
      </c>
    </row>
    <row r="15746" spans="1:11" ht="259.5" thickBot="1">
      <c r="A15746" s="4" t="s">
        <v>6837</v>
      </c>
      <c r="B15746" s="4" t="s">
        <v>37186</v>
      </c>
      <c r="C15746" s="4" t="s">
        <v>21459</v>
      </c>
      <c r="D15746" s="4" t="s">
        <v>891</v>
      </c>
      <c r="E15746" s="4" t="s">
        <v>20655</v>
      </c>
      <c r="F15746" s="4" t="s">
        <v>16</v>
      </c>
      <c r="G15746" s="4" t="s">
        <v>37191</v>
      </c>
      <c r="H15746" s="4" t="s">
        <v>37192</v>
      </c>
      <c r="I15746" s="4" t="s">
        <v>20340</v>
      </c>
      <c r="J15746" s="4" t="s">
        <v>37193</v>
      </c>
      <c r="K15746" s="4" t="s">
        <v>37194</v>
      </c>
    </row>
    <row r="15747" spans="1:11" ht="15.75" thickBot="1">
      <c r="A15747" s="4" t="s">
        <v>10845</v>
      </c>
      <c r="B15747" s="4" t="s">
        <v>12053</v>
      </c>
      <c r="C15747" s="4" t="s">
        <v>13</v>
      </c>
      <c r="D15747" s="4"/>
      <c r="E15747" s="4"/>
      <c r="F15747" s="4" t="s">
        <v>16</v>
      </c>
      <c r="G15747" s="4" t="s">
        <v>15811</v>
      </c>
      <c r="H15747" s="4" t="s">
        <v>15810</v>
      </c>
      <c r="I15747" s="4"/>
      <c r="J15747" s="4"/>
      <c r="K15747" s="4" t="s">
        <v>87</v>
      </c>
    </row>
    <row r="15748" spans="1:11" ht="15.75" thickBot="1">
      <c r="A15748" s="4" t="s">
        <v>11</v>
      </c>
      <c r="B15748" s="4" t="s">
        <v>190</v>
      </c>
      <c r="C15748" s="4" t="s">
        <v>20504</v>
      </c>
      <c r="D15748" s="4" t="s">
        <v>20505</v>
      </c>
      <c r="E15748" s="4" t="s">
        <v>20505</v>
      </c>
      <c r="F15748" s="4" t="s">
        <v>16</v>
      </c>
      <c r="G15748" s="4" t="s">
        <v>25865</v>
      </c>
      <c r="H15748" s="4" t="s">
        <v>20506</v>
      </c>
      <c r="I15748" s="4"/>
      <c r="J15748" s="4" t="s">
        <v>20481</v>
      </c>
      <c r="K15748" s="4" t="s">
        <v>20507</v>
      </c>
    </row>
    <row r="15749" spans="1:11" ht="15.75" thickBot="1">
      <c r="A15749" s="4" t="s">
        <v>11</v>
      </c>
      <c r="B15749" s="4" t="s">
        <v>190</v>
      </c>
      <c r="C15749" s="4" t="s">
        <v>13</v>
      </c>
      <c r="D15749" s="4" t="s">
        <v>192</v>
      </c>
      <c r="E15749" s="4" t="s">
        <v>493</v>
      </c>
      <c r="F15749" s="4" t="s">
        <v>16</v>
      </c>
      <c r="G15749" s="4" t="s">
        <v>3109</v>
      </c>
      <c r="H15749" s="4" t="s">
        <v>3108</v>
      </c>
      <c r="I15749" s="4" t="s">
        <v>17</v>
      </c>
      <c r="J15749" s="4"/>
      <c r="K15749" s="4" t="s">
        <v>3107</v>
      </c>
    </row>
    <row r="15750" spans="1:11" ht="90.75" thickBot="1">
      <c r="A15750" s="4" t="s">
        <v>6837</v>
      </c>
      <c r="B15750" s="4" t="s">
        <v>30419</v>
      </c>
      <c r="C15750" s="4" t="s">
        <v>21612</v>
      </c>
      <c r="D15750" s="4" t="s">
        <v>328</v>
      </c>
      <c r="E15750" s="4" t="s">
        <v>6836</v>
      </c>
      <c r="F15750" s="4" t="s">
        <v>16</v>
      </c>
      <c r="G15750" s="4">
        <v>5437370989</v>
      </c>
      <c r="H15750" s="4" t="s">
        <v>34623</v>
      </c>
      <c r="I15750" s="4" t="s">
        <v>20340</v>
      </c>
      <c r="J15750" s="4" t="s">
        <v>34619</v>
      </c>
      <c r="K15750" s="4" t="s">
        <v>34620</v>
      </c>
    </row>
    <row r="15751" spans="1:11" ht="79.5" thickBot="1">
      <c r="A15751" s="4" t="s">
        <v>11</v>
      </c>
      <c r="B15751" s="4" t="s">
        <v>4816</v>
      </c>
      <c r="C15751" s="4" t="s">
        <v>13</v>
      </c>
      <c r="D15751" s="4" t="s">
        <v>14</v>
      </c>
      <c r="E15751" s="4" t="s">
        <v>2630</v>
      </c>
      <c r="F15751" s="4" t="s">
        <v>16</v>
      </c>
      <c r="G15751" s="4" t="s">
        <v>30395</v>
      </c>
      <c r="H15751" s="4" t="s">
        <v>42886</v>
      </c>
      <c r="I15751" s="4" t="s">
        <v>20590</v>
      </c>
      <c r="J15751" s="4" t="s">
        <v>42887</v>
      </c>
      <c r="K15751" s="4" t="s">
        <v>30396</v>
      </c>
    </row>
    <row r="15752" spans="1:11" ht="192" thickBot="1">
      <c r="A15752" s="4" t="s">
        <v>6837</v>
      </c>
      <c r="B15752" s="4" t="s">
        <v>6857</v>
      </c>
      <c r="C15752" s="4" t="s">
        <v>13</v>
      </c>
      <c r="D15752" s="4" t="s">
        <v>14</v>
      </c>
      <c r="E15752" s="4" t="s">
        <v>18</v>
      </c>
      <c r="F15752" s="4" t="s">
        <v>16</v>
      </c>
      <c r="G15752" s="4" t="s">
        <v>5013</v>
      </c>
      <c r="H15752" s="4" t="s">
        <v>5012</v>
      </c>
      <c r="I15752" s="4" t="s">
        <v>44</v>
      </c>
      <c r="J15752" s="4" t="s">
        <v>9409</v>
      </c>
      <c r="K15752" s="4" t="s">
        <v>87</v>
      </c>
    </row>
    <row r="15753" spans="1:11" ht="23.25" thickBot="1">
      <c r="A15753" s="4" t="s">
        <v>11</v>
      </c>
      <c r="B15753" s="4" t="s">
        <v>4816</v>
      </c>
      <c r="C15753" s="4" t="s">
        <v>35432</v>
      </c>
      <c r="D15753" s="4" t="s">
        <v>35432</v>
      </c>
      <c r="E15753" s="4" t="s">
        <v>35437</v>
      </c>
      <c r="F15753" s="4" t="s">
        <v>16</v>
      </c>
      <c r="G15753" s="4" t="s">
        <v>35658</v>
      </c>
      <c r="H15753" s="4" t="s">
        <v>35659</v>
      </c>
      <c r="I15753" s="4" t="s">
        <v>20345</v>
      </c>
      <c r="J15753" s="4" t="s">
        <v>35436</v>
      </c>
      <c r="K15753" s="4" t="s">
        <v>35435</v>
      </c>
    </row>
    <row r="15754" spans="1:11" ht="23.25" thickBot="1">
      <c r="A15754" s="4" t="s">
        <v>11</v>
      </c>
      <c r="B15754" s="4" t="s">
        <v>4816</v>
      </c>
      <c r="C15754" s="4" t="s">
        <v>35432</v>
      </c>
      <c r="D15754" s="4" t="s">
        <v>35432</v>
      </c>
      <c r="E15754" s="4" t="s">
        <v>35437</v>
      </c>
      <c r="F15754" s="4" t="s">
        <v>16</v>
      </c>
      <c r="G15754" s="4" t="s">
        <v>35678</v>
      </c>
      <c r="H15754" s="4" t="s">
        <v>35679</v>
      </c>
      <c r="I15754" s="4" t="s">
        <v>20345</v>
      </c>
      <c r="J15754" s="4" t="s">
        <v>35436</v>
      </c>
      <c r="K15754" s="4" t="s">
        <v>35435</v>
      </c>
    </row>
    <row r="15755" spans="1:11" ht="23.25" thickBot="1">
      <c r="A15755" s="4" t="s">
        <v>11</v>
      </c>
      <c r="B15755" s="4" t="s">
        <v>4816</v>
      </c>
      <c r="C15755" s="4" t="s">
        <v>35432</v>
      </c>
      <c r="D15755" s="4" t="s">
        <v>35432</v>
      </c>
      <c r="E15755" s="4" t="s">
        <v>35437</v>
      </c>
      <c r="F15755" s="4" t="s">
        <v>16</v>
      </c>
      <c r="G15755" s="4" t="s">
        <v>35656</v>
      </c>
      <c r="H15755" s="4" t="s">
        <v>35657</v>
      </c>
      <c r="I15755" s="4" t="s">
        <v>20345</v>
      </c>
      <c r="J15755" s="4" t="s">
        <v>35436</v>
      </c>
      <c r="K15755" s="4" t="s">
        <v>35435</v>
      </c>
    </row>
    <row r="15756" spans="1:11" ht="23.25" thickBot="1">
      <c r="A15756" s="4" t="s">
        <v>11</v>
      </c>
      <c r="B15756" s="4" t="s">
        <v>4816</v>
      </c>
      <c r="C15756" s="4" t="s">
        <v>35432</v>
      </c>
      <c r="D15756" s="4" t="s">
        <v>35432</v>
      </c>
      <c r="E15756" s="4" t="s">
        <v>35437</v>
      </c>
      <c r="F15756" s="4" t="s">
        <v>16</v>
      </c>
      <c r="G15756" s="4" t="s">
        <v>35670</v>
      </c>
      <c r="H15756" s="4" t="s">
        <v>35671</v>
      </c>
      <c r="I15756" s="4" t="s">
        <v>20345</v>
      </c>
      <c r="J15756" s="4" t="s">
        <v>35436</v>
      </c>
      <c r="K15756" s="4" t="s">
        <v>35435</v>
      </c>
    </row>
    <row r="15757" spans="1:11" ht="23.25" thickBot="1">
      <c r="A15757" s="4" t="s">
        <v>11</v>
      </c>
      <c r="B15757" s="4" t="s">
        <v>4816</v>
      </c>
      <c r="C15757" s="4" t="s">
        <v>35432</v>
      </c>
      <c r="D15757" s="4" t="s">
        <v>35432</v>
      </c>
      <c r="E15757" s="4" t="s">
        <v>35437</v>
      </c>
      <c r="F15757" s="4" t="s">
        <v>16</v>
      </c>
      <c r="G15757" s="4" t="s">
        <v>35654</v>
      </c>
      <c r="H15757" s="4" t="s">
        <v>35655</v>
      </c>
      <c r="I15757" s="4" t="s">
        <v>20345</v>
      </c>
      <c r="J15757" s="4" t="s">
        <v>35436</v>
      </c>
      <c r="K15757" s="4" t="s">
        <v>35435</v>
      </c>
    </row>
    <row r="15758" spans="1:11" ht="23.25" thickBot="1">
      <c r="A15758" s="4" t="s">
        <v>6837</v>
      </c>
      <c r="B15758" s="4" t="s">
        <v>7101</v>
      </c>
      <c r="C15758" s="4" t="s">
        <v>13</v>
      </c>
      <c r="D15758" s="4" t="s">
        <v>26</v>
      </c>
      <c r="E15758" s="4" t="s">
        <v>5296</v>
      </c>
      <c r="F15758" s="4" t="s">
        <v>16</v>
      </c>
      <c r="G15758" s="4" t="s">
        <v>5582</v>
      </c>
      <c r="H15758" s="4" t="s">
        <v>5581</v>
      </c>
      <c r="I15758" s="4" t="s">
        <v>17</v>
      </c>
      <c r="J15758" s="4" t="s">
        <v>36986</v>
      </c>
      <c r="K15758" s="4" t="s">
        <v>22347</v>
      </c>
    </row>
    <row r="15759" spans="1:11" ht="15.75" thickBot="1">
      <c r="A15759" s="4" t="s">
        <v>11</v>
      </c>
      <c r="B15759" s="4" t="s">
        <v>4816</v>
      </c>
      <c r="C15759" s="4" t="s">
        <v>36164</v>
      </c>
      <c r="D15759" s="4" t="s">
        <v>20377</v>
      </c>
      <c r="E15759" s="4" t="s">
        <v>36181</v>
      </c>
      <c r="F15759" s="4" t="s">
        <v>16</v>
      </c>
      <c r="G15759" s="4" t="s">
        <v>36186</v>
      </c>
      <c r="H15759" s="4" t="s">
        <v>36187</v>
      </c>
      <c r="I15759" s="4" t="s">
        <v>20345</v>
      </c>
      <c r="J15759" s="4" t="s">
        <v>20561</v>
      </c>
      <c r="K15759" s="4" t="s">
        <v>36185</v>
      </c>
    </row>
    <row r="15760" spans="1:11" ht="15.75" thickBot="1">
      <c r="A15760" s="4" t="s">
        <v>11</v>
      </c>
      <c r="B15760" s="4" t="s">
        <v>4816</v>
      </c>
      <c r="C15760" s="4" t="s">
        <v>36164</v>
      </c>
      <c r="D15760" s="4" t="s">
        <v>20377</v>
      </c>
      <c r="E15760" s="4" t="s">
        <v>36181</v>
      </c>
      <c r="F15760" s="4" t="s">
        <v>16</v>
      </c>
      <c r="G15760" s="4" t="s">
        <v>36186</v>
      </c>
      <c r="H15760" s="4" t="s">
        <v>36187</v>
      </c>
      <c r="I15760" s="4" t="s">
        <v>20590</v>
      </c>
      <c r="J15760" s="4" t="s">
        <v>20554</v>
      </c>
      <c r="K15760" s="4" t="s">
        <v>36185</v>
      </c>
    </row>
    <row r="15761" spans="1:11" ht="23.25" thickBot="1">
      <c r="A15761" s="4" t="s">
        <v>11</v>
      </c>
      <c r="B15761" s="4" t="s">
        <v>4816</v>
      </c>
      <c r="C15761" s="4" t="s">
        <v>20552</v>
      </c>
      <c r="D15761" s="4" t="s">
        <v>20552</v>
      </c>
      <c r="E15761" s="4" t="s">
        <v>41431</v>
      </c>
      <c r="F15761" s="4" t="s">
        <v>16</v>
      </c>
      <c r="G15761" s="4"/>
      <c r="H15761" s="4" t="s">
        <v>26684</v>
      </c>
      <c r="I15761" s="4" t="s">
        <v>20345</v>
      </c>
      <c r="J15761" s="4" t="s">
        <v>20572</v>
      </c>
      <c r="K15761" s="4" t="s">
        <v>26180</v>
      </c>
    </row>
    <row r="15762" spans="1:11" ht="23.25" thickBot="1">
      <c r="A15762" s="4" t="s">
        <v>10845</v>
      </c>
      <c r="B15762" s="4" t="s">
        <v>18473</v>
      </c>
      <c r="C15762" s="4" t="s">
        <v>13</v>
      </c>
      <c r="D15762" s="4" t="s">
        <v>1571</v>
      </c>
      <c r="E15762" s="4" t="s">
        <v>18476</v>
      </c>
      <c r="F15762" s="4" t="s">
        <v>16</v>
      </c>
      <c r="G15762" s="4" t="s">
        <v>18478</v>
      </c>
      <c r="H15762" s="4" t="s">
        <v>18477</v>
      </c>
      <c r="I15762" s="4"/>
      <c r="J15762" s="4"/>
      <c r="K15762" s="4" t="s">
        <v>87</v>
      </c>
    </row>
    <row r="15763" spans="1:11" ht="15.75" thickBot="1">
      <c r="A15763" s="4" t="s">
        <v>11</v>
      </c>
      <c r="B15763" s="4" t="s">
        <v>4816</v>
      </c>
      <c r="C15763" s="4" t="s">
        <v>13</v>
      </c>
      <c r="D15763" s="4" t="s">
        <v>14</v>
      </c>
      <c r="E15763" s="4" t="s">
        <v>20847</v>
      </c>
      <c r="F15763" s="4" t="s">
        <v>16</v>
      </c>
      <c r="G15763" s="4">
        <v>3231841000106</v>
      </c>
      <c r="H15763" s="4" t="s">
        <v>24366</v>
      </c>
      <c r="I15763" s="4" t="s">
        <v>20587</v>
      </c>
      <c r="J15763" s="4" t="s">
        <v>20848</v>
      </c>
      <c r="K15763" s="4" t="s">
        <v>24367</v>
      </c>
    </row>
    <row r="15764" spans="1:11" ht="15.75" thickBot="1">
      <c r="A15764" s="4" t="s">
        <v>11</v>
      </c>
      <c r="B15764" s="4" t="s">
        <v>4816</v>
      </c>
      <c r="C15764" s="4" t="s">
        <v>13</v>
      </c>
      <c r="D15764" s="4" t="s">
        <v>14</v>
      </c>
      <c r="E15764" s="4" t="s">
        <v>20847</v>
      </c>
      <c r="F15764" s="4" t="s">
        <v>16</v>
      </c>
      <c r="G15764" s="4">
        <v>3231841000106</v>
      </c>
      <c r="H15764" s="4" t="s">
        <v>24366</v>
      </c>
      <c r="I15764" s="4" t="s">
        <v>20587</v>
      </c>
      <c r="J15764" s="4" t="s">
        <v>20848</v>
      </c>
      <c r="K15764" s="4" t="s">
        <v>42830</v>
      </c>
    </row>
    <row r="15765" spans="1:11" ht="15.75" thickBot="1">
      <c r="A15765" s="4" t="s">
        <v>10845</v>
      </c>
      <c r="B15765" s="4" t="s">
        <v>13969</v>
      </c>
      <c r="C15765" s="4" t="s">
        <v>13</v>
      </c>
      <c r="D15765" s="4" t="s">
        <v>14</v>
      </c>
      <c r="E15765" s="4" t="s">
        <v>4780</v>
      </c>
      <c r="F15765" s="4" t="s">
        <v>16</v>
      </c>
      <c r="G15765" s="4" t="s">
        <v>13975</v>
      </c>
      <c r="H15765" s="4" t="s">
        <v>13974</v>
      </c>
      <c r="I15765" s="4"/>
      <c r="J15765" s="4"/>
      <c r="K15765" s="4" t="s">
        <v>13973</v>
      </c>
    </row>
    <row r="15766" spans="1:11" ht="147" thickBot="1">
      <c r="A15766" s="4" t="s">
        <v>11</v>
      </c>
      <c r="B15766" s="4" t="s">
        <v>12</v>
      </c>
      <c r="C15766" s="4" t="s">
        <v>13</v>
      </c>
      <c r="D15766" s="4" t="s">
        <v>14</v>
      </c>
      <c r="E15766" s="4" t="s">
        <v>38</v>
      </c>
      <c r="F15766" s="4" t="s">
        <v>16</v>
      </c>
      <c r="G15766" s="4"/>
      <c r="H15766" s="4" t="s">
        <v>38065</v>
      </c>
      <c r="I15766" s="4" t="s">
        <v>20366</v>
      </c>
      <c r="J15766" s="4" t="s">
        <v>38066</v>
      </c>
      <c r="K15766" s="4" t="s">
        <v>38067</v>
      </c>
    </row>
    <row r="15767" spans="1:11" ht="45.75" thickBot="1">
      <c r="A15767" s="4" t="s">
        <v>11</v>
      </c>
      <c r="B15767" s="4" t="s">
        <v>190</v>
      </c>
      <c r="C15767" s="4" t="s">
        <v>13</v>
      </c>
      <c r="D15767" s="4" t="s">
        <v>195</v>
      </c>
      <c r="E15767" s="4" t="s">
        <v>3964</v>
      </c>
      <c r="F15767" s="4" t="s">
        <v>16</v>
      </c>
      <c r="G15767" s="4" t="s">
        <v>4217</v>
      </c>
      <c r="H15767" s="4" t="s">
        <v>4216</v>
      </c>
      <c r="I15767" s="4" t="s">
        <v>3749</v>
      </c>
      <c r="J15767" s="4"/>
      <c r="K15767" s="4" t="s">
        <v>87</v>
      </c>
    </row>
    <row r="15768" spans="1:11" ht="124.5" thickBot="1">
      <c r="A15768" s="4" t="s">
        <v>6837</v>
      </c>
      <c r="B15768" s="4" t="s">
        <v>30419</v>
      </c>
      <c r="C15768" s="4" t="s">
        <v>21612</v>
      </c>
      <c r="D15768" s="4" t="s">
        <v>328</v>
      </c>
      <c r="E15768" s="4" t="s">
        <v>3236</v>
      </c>
      <c r="F15768" s="4" t="s">
        <v>16</v>
      </c>
      <c r="G15768" s="4">
        <v>10476082943</v>
      </c>
      <c r="H15768" s="4" t="s">
        <v>37696</v>
      </c>
      <c r="I15768" s="4" t="s">
        <v>20340</v>
      </c>
      <c r="J15768" s="4" t="s">
        <v>37695</v>
      </c>
      <c r="K15768" s="4">
        <v>41987165731</v>
      </c>
    </row>
    <row r="15769" spans="1:11" ht="23.25" thickBot="1">
      <c r="A15769" s="4" t="s">
        <v>11</v>
      </c>
      <c r="B15769" s="4" t="s">
        <v>4816</v>
      </c>
      <c r="C15769" s="4" t="s">
        <v>13</v>
      </c>
      <c r="D15769" s="4" t="s">
        <v>32</v>
      </c>
      <c r="E15769" s="4" t="s">
        <v>26685</v>
      </c>
      <c r="F15769" s="4" t="s">
        <v>16</v>
      </c>
      <c r="G15769" s="4">
        <v>3036226000130</v>
      </c>
      <c r="H15769" s="4" t="s">
        <v>26686</v>
      </c>
      <c r="I15769" s="4" t="s">
        <v>20588</v>
      </c>
      <c r="J15769" s="4" t="s">
        <v>26687</v>
      </c>
      <c r="K15769" s="4" t="s">
        <v>26688</v>
      </c>
    </row>
    <row r="15770" spans="1:11" ht="23.25" thickBot="1">
      <c r="A15770" s="4" t="s">
        <v>11</v>
      </c>
      <c r="B15770" s="4" t="s">
        <v>190</v>
      </c>
      <c r="C15770" s="4" t="s">
        <v>20498</v>
      </c>
      <c r="D15770" s="4" t="s">
        <v>20508</v>
      </c>
      <c r="E15770" s="4" t="s">
        <v>20508</v>
      </c>
      <c r="F15770" s="4" t="s">
        <v>16</v>
      </c>
      <c r="G15770" s="4" t="s">
        <v>25866</v>
      </c>
      <c r="H15770" s="4" t="s">
        <v>20509</v>
      </c>
      <c r="I15770" s="4"/>
      <c r="J15770" s="4" t="s">
        <v>20502</v>
      </c>
      <c r="K15770" s="4" t="s">
        <v>20510</v>
      </c>
    </row>
    <row r="15771" spans="1:11" ht="15.75" thickBot="1">
      <c r="A15771" s="4" t="s">
        <v>11</v>
      </c>
      <c r="B15771" s="4" t="s">
        <v>190</v>
      </c>
      <c r="C15771" s="4" t="s">
        <v>20498</v>
      </c>
      <c r="D15771" s="4" t="s">
        <v>20511</v>
      </c>
      <c r="E15771" s="4" t="s">
        <v>20512</v>
      </c>
      <c r="F15771" s="4" t="s">
        <v>16</v>
      </c>
      <c r="G15771" s="4" t="s">
        <v>25867</v>
      </c>
      <c r="H15771" s="4" t="s">
        <v>20513</v>
      </c>
      <c r="I15771" s="4"/>
      <c r="J15771" s="4" t="s">
        <v>20502</v>
      </c>
      <c r="K15771" s="4" t="s">
        <v>20510</v>
      </c>
    </row>
    <row r="15772" spans="1:11" ht="23.25" thickBot="1">
      <c r="A15772" s="4" t="s">
        <v>10845</v>
      </c>
      <c r="B15772" s="4" t="s">
        <v>15018</v>
      </c>
      <c r="C15772" s="4" t="s">
        <v>13</v>
      </c>
      <c r="D15772" s="4" t="s">
        <v>509</v>
      </c>
      <c r="E15772" s="4" t="s">
        <v>6554</v>
      </c>
      <c r="F15772" s="4" t="s">
        <v>16</v>
      </c>
      <c r="G15772" s="4" t="s">
        <v>15024</v>
      </c>
      <c r="H15772" s="4" t="s">
        <v>15023</v>
      </c>
      <c r="I15772" s="4"/>
      <c r="J15772" s="4"/>
      <c r="K15772" s="4" t="s">
        <v>87</v>
      </c>
    </row>
    <row r="15773" spans="1:11" ht="15.75" thickBot="1">
      <c r="A15773" s="4" t="s">
        <v>11</v>
      </c>
      <c r="B15773" s="4" t="s">
        <v>4816</v>
      </c>
      <c r="C15773" s="4" t="s">
        <v>13</v>
      </c>
      <c r="D15773" s="4" t="s">
        <v>192</v>
      </c>
      <c r="E15773" s="4" t="s">
        <v>4933</v>
      </c>
      <c r="F15773" s="4" t="s">
        <v>16</v>
      </c>
      <c r="G15773" s="4" t="s">
        <v>30248</v>
      </c>
      <c r="H15773" s="4" t="s">
        <v>42672</v>
      </c>
      <c r="I15773" s="4" t="s">
        <v>20345</v>
      </c>
      <c r="J15773" s="4" t="s">
        <v>42673</v>
      </c>
      <c r="K15773" s="4" t="s">
        <v>24349</v>
      </c>
    </row>
    <row r="15774" spans="1:11" ht="45.75" thickBot="1">
      <c r="A15774" s="4" t="s">
        <v>11</v>
      </c>
      <c r="B15774" s="4" t="s">
        <v>4816</v>
      </c>
      <c r="C15774" s="4" t="s">
        <v>13</v>
      </c>
      <c r="D15774" s="4" t="s">
        <v>192</v>
      </c>
      <c r="E15774" s="4" t="s">
        <v>4933</v>
      </c>
      <c r="F15774" s="4" t="s">
        <v>16</v>
      </c>
      <c r="G15774" s="4" t="s">
        <v>30248</v>
      </c>
      <c r="H15774" s="4" t="s">
        <v>42672</v>
      </c>
      <c r="I15774" s="4" t="s">
        <v>20590</v>
      </c>
      <c r="J15774" s="4" t="s">
        <v>42674</v>
      </c>
      <c r="K15774" s="4" t="s">
        <v>24349</v>
      </c>
    </row>
    <row r="15775" spans="1:11" ht="34.5" thickBot="1">
      <c r="A15775" s="4" t="s">
        <v>6837</v>
      </c>
      <c r="B15775" s="4" t="s">
        <v>30419</v>
      </c>
      <c r="C15775" s="4" t="s">
        <v>21612</v>
      </c>
      <c r="D15775" s="4" t="s">
        <v>192</v>
      </c>
      <c r="E15775" s="4" t="s">
        <v>9069</v>
      </c>
      <c r="F15775" s="4" t="s">
        <v>16</v>
      </c>
      <c r="G15775" s="4">
        <v>7819505974</v>
      </c>
      <c r="H15775" s="4" t="s">
        <v>31905</v>
      </c>
      <c r="I15775" s="4" t="s">
        <v>20340</v>
      </c>
      <c r="J15775" s="4" t="s">
        <v>31902</v>
      </c>
      <c r="K15775" s="4" t="s">
        <v>31903</v>
      </c>
    </row>
    <row r="15776" spans="1:11" ht="135.75" thickBot="1">
      <c r="A15776" s="4" t="s">
        <v>6837</v>
      </c>
      <c r="B15776" s="4" t="s">
        <v>30419</v>
      </c>
      <c r="C15776" s="4" t="s">
        <v>21612</v>
      </c>
      <c r="D15776" s="4" t="s">
        <v>328</v>
      </c>
      <c r="E15776" s="4" t="s">
        <v>6750</v>
      </c>
      <c r="F15776" s="4" t="s">
        <v>16</v>
      </c>
      <c r="G15776" s="4">
        <v>11418659983</v>
      </c>
      <c r="H15776" s="4" t="s">
        <v>33850</v>
      </c>
      <c r="I15776" s="4" t="s">
        <v>20340</v>
      </c>
      <c r="J15776" s="4" t="s">
        <v>33851</v>
      </c>
      <c r="K15776" s="4" t="s">
        <v>33852</v>
      </c>
    </row>
    <row r="15777" spans="1:11" ht="23.25" thickBot="1">
      <c r="A15777" s="4" t="s">
        <v>6837</v>
      </c>
      <c r="B15777" s="4" t="s">
        <v>30419</v>
      </c>
      <c r="C15777" s="4" t="s">
        <v>21612</v>
      </c>
      <c r="D15777" s="4" t="s">
        <v>77</v>
      </c>
      <c r="E15777" s="4" t="s">
        <v>6365</v>
      </c>
      <c r="F15777" s="4" t="s">
        <v>16</v>
      </c>
      <c r="G15777" s="4">
        <v>4612729030</v>
      </c>
      <c r="H15777" s="4" t="s">
        <v>31155</v>
      </c>
      <c r="I15777" s="4" t="s">
        <v>20340</v>
      </c>
      <c r="J15777" s="4" t="s">
        <v>30445</v>
      </c>
      <c r="K15777" s="4">
        <v>4891778289</v>
      </c>
    </row>
    <row r="15778" spans="1:11" ht="57" thickBot="1">
      <c r="A15778" s="4" t="s">
        <v>6837</v>
      </c>
      <c r="B15778" s="4" t="s">
        <v>30419</v>
      </c>
      <c r="C15778" s="4" t="s">
        <v>21612</v>
      </c>
      <c r="D15778" s="4" t="s">
        <v>328</v>
      </c>
      <c r="E15778" s="4" t="s">
        <v>6751</v>
      </c>
      <c r="F15778" s="4" t="s">
        <v>16</v>
      </c>
      <c r="G15778" s="4">
        <v>9740833993</v>
      </c>
      <c r="H15778" s="4" t="s">
        <v>34195</v>
      </c>
      <c r="I15778" s="4" t="s">
        <v>20340</v>
      </c>
      <c r="J15778" s="4" t="s">
        <v>34192</v>
      </c>
      <c r="K15778" s="4" t="s">
        <v>34193</v>
      </c>
    </row>
    <row r="15779" spans="1:11" ht="102" thickBot="1">
      <c r="A15779" s="4" t="s">
        <v>6837</v>
      </c>
      <c r="B15779" s="4" t="s">
        <v>30419</v>
      </c>
      <c r="C15779" s="4" t="s">
        <v>21612</v>
      </c>
      <c r="D15779" s="4" t="s">
        <v>192</v>
      </c>
      <c r="E15779" s="4" t="s">
        <v>8107</v>
      </c>
      <c r="F15779" s="4" t="s">
        <v>16</v>
      </c>
      <c r="G15779" s="4">
        <v>39578532814</v>
      </c>
      <c r="H15779" s="4" t="s">
        <v>33980</v>
      </c>
      <c r="I15779" s="4" t="s">
        <v>20340</v>
      </c>
      <c r="J15779" s="4" t="s">
        <v>33975</v>
      </c>
      <c r="K15779" s="4" t="s">
        <v>33976</v>
      </c>
    </row>
    <row r="15780" spans="1:11" ht="45.75" thickBot="1">
      <c r="A15780" s="4" t="s">
        <v>6837</v>
      </c>
      <c r="B15780" s="4" t="s">
        <v>30419</v>
      </c>
      <c r="C15780" s="4" t="s">
        <v>21612</v>
      </c>
      <c r="D15780" s="4" t="s">
        <v>77</v>
      </c>
      <c r="E15780" s="4" t="s">
        <v>4629</v>
      </c>
      <c r="F15780" s="4" t="s">
        <v>16</v>
      </c>
      <c r="G15780" s="4">
        <v>2801669075</v>
      </c>
      <c r="H15780" s="4" t="s">
        <v>32464</v>
      </c>
      <c r="I15780" s="4" t="s">
        <v>30440</v>
      </c>
      <c r="J15780" s="4" t="s">
        <v>32461</v>
      </c>
      <c r="K15780" s="4" t="s">
        <v>32462</v>
      </c>
    </row>
    <row r="15781" spans="1:11" ht="102" thickBot="1">
      <c r="A15781" s="4" t="s">
        <v>6837</v>
      </c>
      <c r="B15781" s="4" t="s">
        <v>30419</v>
      </c>
      <c r="C15781" s="4" t="s">
        <v>21612</v>
      </c>
      <c r="D15781" s="4" t="s">
        <v>328</v>
      </c>
      <c r="E15781" s="4" t="s">
        <v>6750</v>
      </c>
      <c r="F15781" s="4" t="s">
        <v>16</v>
      </c>
      <c r="G15781" s="4">
        <v>8325419903</v>
      </c>
      <c r="H15781" s="4" t="s">
        <v>9654</v>
      </c>
      <c r="I15781" s="4" t="s">
        <v>20340</v>
      </c>
      <c r="J15781" s="4" t="s">
        <v>34148</v>
      </c>
      <c r="K15781" s="4">
        <v>41996032855</v>
      </c>
    </row>
    <row r="15782" spans="1:11" ht="23.25" thickBot="1">
      <c r="A15782" s="4" t="s">
        <v>6837</v>
      </c>
      <c r="B15782" s="4" t="s">
        <v>30419</v>
      </c>
      <c r="C15782" s="4" t="s">
        <v>21612</v>
      </c>
      <c r="D15782" s="4" t="s">
        <v>328</v>
      </c>
      <c r="E15782" s="4" t="s">
        <v>6750</v>
      </c>
      <c r="F15782" s="4" t="s">
        <v>16</v>
      </c>
      <c r="G15782" s="4">
        <v>8325419903</v>
      </c>
      <c r="H15782" s="4" t="s">
        <v>9654</v>
      </c>
      <c r="I15782" s="4" t="s">
        <v>20342</v>
      </c>
      <c r="J15782" s="4" t="s">
        <v>34906</v>
      </c>
      <c r="K15782" s="4">
        <v>41996032855</v>
      </c>
    </row>
    <row r="15783" spans="1:11" ht="23.25" thickBot="1">
      <c r="A15783" s="4" t="s">
        <v>6837</v>
      </c>
      <c r="B15783" s="4" t="s">
        <v>30419</v>
      </c>
      <c r="C15783" s="4" t="s">
        <v>21612</v>
      </c>
      <c r="D15783" s="4" t="s">
        <v>328</v>
      </c>
      <c r="E15783" s="4" t="s">
        <v>6750</v>
      </c>
      <c r="F15783" s="4" t="s">
        <v>16</v>
      </c>
      <c r="G15783" s="4">
        <v>8325419903</v>
      </c>
      <c r="H15783" s="4" t="s">
        <v>9654</v>
      </c>
      <c r="I15783" s="4" t="s">
        <v>20342</v>
      </c>
      <c r="J15783" s="4" t="s">
        <v>34906</v>
      </c>
      <c r="K15783" s="4" t="s">
        <v>35056</v>
      </c>
    </row>
    <row r="15784" spans="1:11" ht="68.25" thickBot="1">
      <c r="A15784" s="4" t="s">
        <v>6837</v>
      </c>
      <c r="B15784" s="4" t="s">
        <v>30419</v>
      </c>
      <c r="C15784" s="4" t="s">
        <v>21612</v>
      </c>
      <c r="D15784" s="4" t="s">
        <v>328</v>
      </c>
      <c r="E15784" s="4" t="s">
        <v>6752</v>
      </c>
      <c r="F15784" s="4" t="s">
        <v>16</v>
      </c>
      <c r="G15784" s="4">
        <v>9497198973</v>
      </c>
      <c r="H15784" s="4" t="s">
        <v>31318</v>
      </c>
      <c r="I15784" s="4" t="s">
        <v>20340</v>
      </c>
      <c r="J15784" s="4" t="s">
        <v>31319</v>
      </c>
      <c r="K15784" s="4"/>
    </row>
    <row r="15785" spans="1:11" ht="68.25" thickBot="1">
      <c r="A15785" s="4" t="s">
        <v>6837</v>
      </c>
      <c r="B15785" s="4" t="s">
        <v>30419</v>
      </c>
      <c r="C15785" s="4" t="s">
        <v>21612</v>
      </c>
      <c r="D15785" s="4" t="s">
        <v>328</v>
      </c>
      <c r="E15785" s="4" t="s">
        <v>6752</v>
      </c>
      <c r="F15785" s="4" t="s">
        <v>16</v>
      </c>
      <c r="G15785" s="4">
        <v>9497198973</v>
      </c>
      <c r="H15785" s="4" t="s">
        <v>31318</v>
      </c>
      <c r="I15785" s="4" t="s">
        <v>20342</v>
      </c>
      <c r="J15785" s="4" t="s">
        <v>34826</v>
      </c>
      <c r="K15785" s="4"/>
    </row>
    <row r="15786" spans="1:11" ht="192" thickBot="1">
      <c r="A15786" s="4" t="s">
        <v>6837</v>
      </c>
      <c r="B15786" s="4" t="s">
        <v>6857</v>
      </c>
      <c r="C15786" s="4" t="s">
        <v>13</v>
      </c>
      <c r="D15786" s="4" t="s">
        <v>14</v>
      </c>
      <c r="E15786" s="4" t="s">
        <v>4764</v>
      </c>
      <c r="F15786" s="4" t="s">
        <v>16</v>
      </c>
      <c r="G15786" s="4" t="s">
        <v>35374</v>
      </c>
      <c r="H15786" s="4" t="s">
        <v>35375</v>
      </c>
      <c r="I15786" s="4" t="s">
        <v>44</v>
      </c>
      <c r="J15786" s="4" t="s">
        <v>35376</v>
      </c>
      <c r="K15786" s="4" t="s">
        <v>35377</v>
      </c>
    </row>
    <row r="15787" spans="1:11" ht="68.25" thickBot="1">
      <c r="A15787" s="4" t="s">
        <v>6837</v>
      </c>
      <c r="B15787" s="4" t="s">
        <v>7144</v>
      </c>
      <c r="C15787" s="4" t="s">
        <v>13</v>
      </c>
      <c r="D15787" s="4" t="s">
        <v>504</v>
      </c>
      <c r="E15787" s="4" t="s">
        <v>5589</v>
      </c>
      <c r="F15787" s="4" t="s">
        <v>16</v>
      </c>
      <c r="G15787" s="4" t="s">
        <v>7927</v>
      </c>
      <c r="H15787" s="4" t="s">
        <v>7926</v>
      </c>
      <c r="I15787" s="4" t="s">
        <v>17</v>
      </c>
      <c r="J15787" s="4" t="s">
        <v>7925</v>
      </c>
      <c r="K15787" s="4" t="s">
        <v>87</v>
      </c>
    </row>
    <row r="15788" spans="1:11" ht="15.75" thickBot="1">
      <c r="A15788" s="4" t="s">
        <v>11</v>
      </c>
      <c r="B15788" s="4" t="s">
        <v>4816</v>
      </c>
      <c r="C15788" s="4" t="s">
        <v>28063</v>
      </c>
      <c r="D15788" s="4" t="s">
        <v>28063</v>
      </c>
      <c r="E15788" s="4" t="s">
        <v>28064</v>
      </c>
      <c r="F15788" s="4" t="s">
        <v>16</v>
      </c>
      <c r="G15788" s="4"/>
      <c r="H15788" s="4" t="s">
        <v>28342</v>
      </c>
      <c r="I15788" s="4" t="s">
        <v>20345</v>
      </c>
      <c r="J15788" s="4" t="s">
        <v>28066</v>
      </c>
      <c r="K15788" s="4" t="s">
        <v>28067</v>
      </c>
    </row>
    <row r="15789" spans="1:11" ht="34.5" thickBot="1">
      <c r="A15789" s="4" t="s">
        <v>11</v>
      </c>
      <c r="B15789" s="4" t="s">
        <v>4816</v>
      </c>
      <c r="C15789" s="4" t="s">
        <v>20437</v>
      </c>
      <c r="D15789" s="4" t="s">
        <v>20437</v>
      </c>
      <c r="E15789" s="4" t="s">
        <v>30135</v>
      </c>
      <c r="F15789" s="4" t="s">
        <v>16</v>
      </c>
      <c r="G15789" s="4"/>
      <c r="H15789" s="4" t="s">
        <v>42227</v>
      </c>
      <c r="I15789" s="4" t="s">
        <v>20590</v>
      </c>
      <c r="J15789" s="4" t="s">
        <v>42228</v>
      </c>
      <c r="K15789" s="4" t="s">
        <v>30136</v>
      </c>
    </row>
    <row r="15790" spans="1:11" ht="113.25" thickBot="1">
      <c r="A15790" s="4" t="s">
        <v>11</v>
      </c>
      <c r="B15790" s="4" t="s">
        <v>4816</v>
      </c>
      <c r="C15790" s="4" t="s">
        <v>13</v>
      </c>
      <c r="D15790" s="4" t="s">
        <v>14</v>
      </c>
      <c r="E15790" s="4" t="s">
        <v>42999</v>
      </c>
      <c r="F15790" s="4" t="s">
        <v>16</v>
      </c>
      <c r="G15790" s="4">
        <v>30890934000107</v>
      </c>
      <c r="H15790" s="4" t="s">
        <v>43000</v>
      </c>
      <c r="I15790" s="4" t="s">
        <v>20345</v>
      </c>
      <c r="J15790" s="4" t="s">
        <v>43001</v>
      </c>
      <c r="K15790" s="4" t="s">
        <v>43002</v>
      </c>
    </row>
    <row r="15791" spans="1:11" ht="34.5" thickBot="1">
      <c r="A15791" s="4" t="s">
        <v>11</v>
      </c>
      <c r="B15791" s="4" t="s">
        <v>190</v>
      </c>
      <c r="C15791" s="4" t="s">
        <v>13</v>
      </c>
      <c r="D15791" s="4" t="s">
        <v>14</v>
      </c>
      <c r="E15791" s="4" t="s">
        <v>1531</v>
      </c>
      <c r="F15791" s="4" t="s">
        <v>16</v>
      </c>
      <c r="G15791" s="4" t="s">
        <v>4394</v>
      </c>
      <c r="H15791" s="4" t="s">
        <v>4393</v>
      </c>
      <c r="I15791" s="4" t="s">
        <v>47</v>
      </c>
      <c r="J15791" s="4"/>
      <c r="K15791" s="4" t="s">
        <v>4392</v>
      </c>
    </row>
    <row r="15792" spans="1:11" ht="23.25" thickBot="1">
      <c r="A15792" s="4" t="s">
        <v>11</v>
      </c>
      <c r="B15792" s="4" t="s">
        <v>4816</v>
      </c>
      <c r="C15792" s="4" t="s">
        <v>35432</v>
      </c>
      <c r="D15792" s="4" t="s">
        <v>35432</v>
      </c>
      <c r="E15792" s="4" t="s">
        <v>35437</v>
      </c>
      <c r="F15792" s="4" t="s">
        <v>16</v>
      </c>
      <c r="G15792" s="4" t="s">
        <v>35818</v>
      </c>
      <c r="H15792" s="4" t="s">
        <v>35819</v>
      </c>
      <c r="I15792" s="4" t="s">
        <v>20345</v>
      </c>
      <c r="J15792" s="4" t="s">
        <v>35436</v>
      </c>
      <c r="K15792" s="4" t="s">
        <v>35435</v>
      </c>
    </row>
    <row r="15793" spans="1:11" ht="79.5" thickBot="1">
      <c r="A15793" s="4" t="s">
        <v>11</v>
      </c>
      <c r="B15793" s="4" t="s">
        <v>38082</v>
      </c>
      <c r="C15793" s="4" t="s">
        <v>13</v>
      </c>
      <c r="D15793" s="4" t="s">
        <v>328</v>
      </c>
      <c r="E15793" s="4" t="s">
        <v>38597</v>
      </c>
      <c r="F15793" s="4"/>
      <c r="G15793" s="4" t="s">
        <v>38598</v>
      </c>
      <c r="H15793" s="4" t="s">
        <v>38599</v>
      </c>
      <c r="I15793" s="4" t="s">
        <v>21356</v>
      </c>
      <c r="J15793" s="4" t="s">
        <v>38600</v>
      </c>
      <c r="K15793" s="4" t="s">
        <v>38601</v>
      </c>
    </row>
    <row r="15794" spans="1:11" ht="23.25" thickBot="1">
      <c r="A15794" s="4" t="s">
        <v>6837</v>
      </c>
      <c r="B15794" s="4" t="s">
        <v>5021</v>
      </c>
      <c r="C15794" s="4" t="s">
        <v>13</v>
      </c>
      <c r="D15794" s="4" t="s">
        <v>263</v>
      </c>
      <c r="E15794" s="4" t="s">
        <v>5029</v>
      </c>
      <c r="F15794" s="4" t="s">
        <v>16</v>
      </c>
      <c r="G15794" s="4" t="s">
        <v>7357</v>
      </c>
      <c r="H15794" s="4" t="s">
        <v>7356</v>
      </c>
      <c r="I15794" s="4"/>
      <c r="J15794" s="4"/>
      <c r="K15794" s="4" t="s">
        <v>87</v>
      </c>
    </row>
    <row r="15795" spans="1:11" ht="34.5" thickBot="1">
      <c r="A15795" s="4" t="s">
        <v>11</v>
      </c>
      <c r="B15795" s="4" t="s">
        <v>4816</v>
      </c>
      <c r="C15795" s="4" t="s">
        <v>13</v>
      </c>
      <c r="D15795" s="4" t="s">
        <v>504</v>
      </c>
      <c r="E15795" s="4" t="s">
        <v>20599</v>
      </c>
      <c r="F15795" s="4" t="s">
        <v>16</v>
      </c>
      <c r="G15795" s="4">
        <v>30051314000184</v>
      </c>
      <c r="H15795" s="4" t="s">
        <v>41417</v>
      </c>
      <c r="I15795" s="4" t="s">
        <v>20590</v>
      </c>
      <c r="J15795" s="4" t="s">
        <v>41418</v>
      </c>
      <c r="K15795" s="4" t="s">
        <v>41419</v>
      </c>
    </row>
    <row r="15796" spans="1:11" ht="23.25" thickBot="1">
      <c r="A15796" s="4" t="s">
        <v>11</v>
      </c>
      <c r="B15796" s="4" t="s">
        <v>190</v>
      </c>
      <c r="C15796" s="4" t="s">
        <v>20409</v>
      </c>
      <c r="D15796" s="4"/>
      <c r="E15796" s="4" t="s">
        <v>20462</v>
      </c>
      <c r="F15796" s="4" t="s">
        <v>16</v>
      </c>
      <c r="G15796" s="4" t="s">
        <v>22617</v>
      </c>
      <c r="H15796" s="4" t="s">
        <v>22618</v>
      </c>
      <c r="I15796" s="4" t="s">
        <v>44</v>
      </c>
      <c r="J15796" s="4" t="s">
        <v>22619</v>
      </c>
      <c r="K15796" s="4" t="s">
        <v>22620</v>
      </c>
    </row>
    <row r="15797" spans="1:11" ht="45.75" thickBot="1">
      <c r="A15797" s="4" t="s">
        <v>11</v>
      </c>
      <c r="B15797" s="4" t="s">
        <v>190</v>
      </c>
      <c r="C15797" s="4" t="s">
        <v>13</v>
      </c>
      <c r="D15797" s="4" t="s">
        <v>195</v>
      </c>
      <c r="E15797" s="4" t="s">
        <v>194</v>
      </c>
      <c r="F15797" s="4" t="s">
        <v>16</v>
      </c>
      <c r="G15797" s="4" t="s">
        <v>3966</v>
      </c>
      <c r="H15797" s="4" t="s">
        <v>3965</v>
      </c>
      <c r="I15797" s="4" t="s">
        <v>3749</v>
      </c>
      <c r="J15797" s="4"/>
      <c r="K15797" s="4" t="s">
        <v>193</v>
      </c>
    </row>
    <row r="15798" spans="1:11" ht="45.75" thickBot="1">
      <c r="A15798" s="4" t="s">
        <v>11</v>
      </c>
      <c r="B15798" s="4" t="s">
        <v>4816</v>
      </c>
      <c r="C15798" s="4" t="s">
        <v>13</v>
      </c>
      <c r="D15798" s="4" t="s">
        <v>26</v>
      </c>
      <c r="E15798" s="4" t="s">
        <v>20694</v>
      </c>
      <c r="F15798" s="4" t="s">
        <v>16</v>
      </c>
      <c r="G15798" s="4">
        <v>30189524000133</v>
      </c>
      <c r="H15798" s="4" t="s">
        <v>24298</v>
      </c>
      <c r="I15798" s="4" t="s">
        <v>20590</v>
      </c>
      <c r="J15798" s="4" t="s">
        <v>26689</v>
      </c>
      <c r="K15798" s="4" t="s">
        <v>24300</v>
      </c>
    </row>
    <row r="15799" spans="1:11" ht="192" thickBot="1">
      <c r="A15799" s="4" t="s">
        <v>11</v>
      </c>
      <c r="B15799" s="4" t="s">
        <v>4816</v>
      </c>
      <c r="C15799" s="4" t="s">
        <v>13</v>
      </c>
      <c r="D15799" s="4" t="s">
        <v>26</v>
      </c>
      <c r="E15799" s="4" t="s">
        <v>20694</v>
      </c>
      <c r="F15799" s="4" t="s">
        <v>16</v>
      </c>
      <c r="G15799" s="4">
        <v>30189524000133</v>
      </c>
      <c r="H15799" s="4" t="s">
        <v>24298</v>
      </c>
      <c r="I15799" s="4" t="s">
        <v>20345</v>
      </c>
      <c r="J15799" s="4" t="s">
        <v>24299</v>
      </c>
      <c r="K15799" s="4" t="s">
        <v>24300</v>
      </c>
    </row>
    <row r="15800" spans="1:11" ht="15.75" thickBot="1">
      <c r="A15800" s="4" t="s">
        <v>11</v>
      </c>
      <c r="B15800" s="4" t="s">
        <v>190</v>
      </c>
      <c r="C15800" s="4" t="s">
        <v>20514</v>
      </c>
      <c r="D15800" s="4" t="s">
        <v>20515</v>
      </c>
      <c r="E15800" s="4" t="s">
        <v>20515</v>
      </c>
      <c r="F15800" s="4" t="s">
        <v>16</v>
      </c>
      <c r="G15800" s="4" t="s">
        <v>25868</v>
      </c>
      <c r="H15800" s="4" t="s">
        <v>20516</v>
      </c>
      <c r="I15800" s="4"/>
      <c r="J15800" s="4" t="s">
        <v>20517</v>
      </c>
      <c r="K15800" s="4" t="s">
        <v>20518</v>
      </c>
    </row>
    <row r="15801" spans="1:11" ht="23.25" thickBot="1">
      <c r="A15801" s="4" t="s">
        <v>11</v>
      </c>
      <c r="B15801" s="4" t="s">
        <v>38082</v>
      </c>
      <c r="C15801" s="4" t="s">
        <v>13</v>
      </c>
      <c r="D15801" s="4" t="s">
        <v>328</v>
      </c>
      <c r="E15801" s="4" t="s">
        <v>4954</v>
      </c>
      <c r="F15801" s="4"/>
      <c r="G15801" s="4" t="s">
        <v>38602</v>
      </c>
      <c r="H15801" s="4" t="s">
        <v>38603</v>
      </c>
      <c r="I15801" s="4" t="s">
        <v>38085</v>
      </c>
      <c r="J15801" s="4" t="s">
        <v>38604</v>
      </c>
      <c r="K15801" s="4" t="s">
        <v>38605</v>
      </c>
    </row>
    <row r="15802" spans="1:11" ht="45.75" thickBot="1">
      <c r="A15802" s="4" t="s">
        <v>11</v>
      </c>
      <c r="B15802" s="4" t="s">
        <v>4816</v>
      </c>
      <c r="C15802" s="4" t="s">
        <v>13</v>
      </c>
      <c r="D15802" s="4" t="s">
        <v>77</v>
      </c>
      <c r="E15802" s="4" t="s">
        <v>24345</v>
      </c>
      <c r="F15802" s="4" t="s">
        <v>16</v>
      </c>
      <c r="G15802" s="4">
        <v>8996020000176</v>
      </c>
      <c r="H15802" s="4" t="s">
        <v>24346</v>
      </c>
      <c r="I15802" s="4" t="s">
        <v>20590</v>
      </c>
      <c r="J15802" s="4" t="s">
        <v>24347</v>
      </c>
      <c r="K15802" s="4" t="s">
        <v>24348</v>
      </c>
    </row>
    <row r="15803" spans="1:11" ht="15.75" thickBot="1">
      <c r="A15803" s="4" t="s">
        <v>11</v>
      </c>
      <c r="B15803" s="4" t="s">
        <v>4816</v>
      </c>
      <c r="C15803" s="4" t="s">
        <v>13</v>
      </c>
      <c r="D15803" s="4" t="s">
        <v>26</v>
      </c>
      <c r="E15803" s="4" t="s">
        <v>26460</v>
      </c>
      <c r="F15803" s="4" t="s">
        <v>16</v>
      </c>
      <c r="G15803" s="4">
        <v>10012414603</v>
      </c>
      <c r="H15803" s="4" t="s">
        <v>26690</v>
      </c>
      <c r="I15803" s="4" t="s">
        <v>20345</v>
      </c>
      <c r="J15803" s="4" t="s">
        <v>20598</v>
      </c>
      <c r="K15803" s="4" t="s">
        <v>26182</v>
      </c>
    </row>
    <row r="15804" spans="1:11" ht="23.25" thickBot="1">
      <c r="A15804" s="4" t="s">
        <v>6837</v>
      </c>
      <c r="B15804" s="4" t="s">
        <v>30419</v>
      </c>
      <c r="C15804" s="4" t="s">
        <v>21612</v>
      </c>
      <c r="D15804" s="4" t="s">
        <v>77</v>
      </c>
      <c r="E15804" s="4" t="s">
        <v>6339</v>
      </c>
      <c r="F15804" s="4" t="s">
        <v>16</v>
      </c>
      <c r="G15804" s="4">
        <v>29527449049</v>
      </c>
      <c r="H15804" s="4" t="s">
        <v>35013</v>
      </c>
      <c r="I15804" s="4" t="s">
        <v>26113</v>
      </c>
      <c r="J15804" s="4" t="s">
        <v>35014</v>
      </c>
      <c r="K15804" s="4" t="s">
        <v>32749</v>
      </c>
    </row>
    <row r="15805" spans="1:11" ht="34.5" thickBot="1">
      <c r="A15805" s="4" t="s">
        <v>11</v>
      </c>
      <c r="B15805" s="4" t="s">
        <v>5688</v>
      </c>
      <c r="C15805" s="4" t="s">
        <v>13</v>
      </c>
      <c r="D15805" s="4" t="s">
        <v>77</v>
      </c>
      <c r="E15805" s="4" t="s">
        <v>4543</v>
      </c>
      <c r="F15805" s="4" t="s">
        <v>16</v>
      </c>
      <c r="G15805" s="4" t="s">
        <v>5940</v>
      </c>
      <c r="H15805" s="4" t="s">
        <v>5939</v>
      </c>
      <c r="I15805" s="4" t="s">
        <v>47</v>
      </c>
      <c r="J15805" s="4"/>
      <c r="K15805" s="4" t="s">
        <v>5938</v>
      </c>
    </row>
    <row r="15806" spans="1:11" ht="15.75" thickBot="1">
      <c r="A15806" s="4" t="s">
        <v>11</v>
      </c>
      <c r="B15806" s="4" t="s">
        <v>190</v>
      </c>
      <c r="C15806" s="4" t="s">
        <v>13</v>
      </c>
      <c r="D15806" s="4" t="s">
        <v>192</v>
      </c>
      <c r="E15806" s="4" t="s">
        <v>2976</v>
      </c>
      <c r="F15806" s="4" t="s">
        <v>16</v>
      </c>
      <c r="G15806" s="4" t="s">
        <v>2975</v>
      </c>
      <c r="H15806" s="4" t="s">
        <v>2974</v>
      </c>
      <c r="I15806" s="4" t="s">
        <v>17</v>
      </c>
      <c r="J15806" s="4"/>
      <c r="K15806" s="4" t="s">
        <v>2973</v>
      </c>
    </row>
    <row r="15807" spans="1:11" ht="23.25" thickBot="1">
      <c r="A15807" s="4" t="s">
        <v>6837</v>
      </c>
      <c r="B15807" s="4" t="s">
        <v>30419</v>
      </c>
      <c r="C15807" s="4" t="s">
        <v>21612</v>
      </c>
      <c r="D15807" s="4" t="s">
        <v>328</v>
      </c>
      <c r="E15807" s="4" t="s">
        <v>6756</v>
      </c>
      <c r="F15807" s="4" t="s">
        <v>16</v>
      </c>
      <c r="G15807" s="4">
        <v>4613172000191</v>
      </c>
      <c r="H15807" s="4" t="s">
        <v>32574</v>
      </c>
      <c r="I15807" s="4" t="s">
        <v>20340</v>
      </c>
      <c r="J15807" s="4" t="s">
        <v>32575</v>
      </c>
      <c r="K15807" s="4" t="s">
        <v>32576</v>
      </c>
    </row>
    <row r="15808" spans="1:11" ht="23.25" thickBot="1">
      <c r="A15808" s="4" t="s">
        <v>6837</v>
      </c>
      <c r="B15808" s="4" t="s">
        <v>30419</v>
      </c>
      <c r="C15808" s="4" t="s">
        <v>21612</v>
      </c>
      <c r="D15808" s="4" t="s">
        <v>328</v>
      </c>
      <c r="E15808" s="4" t="s">
        <v>6756</v>
      </c>
      <c r="F15808" s="4" t="s">
        <v>16</v>
      </c>
      <c r="G15808" s="4">
        <v>4613172000191</v>
      </c>
      <c r="H15808" s="4" t="s">
        <v>32574</v>
      </c>
      <c r="I15808" s="4" t="s">
        <v>20342</v>
      </c>
      <c r="J15808" s="4" t="s">
        <v>34849</v>
      </c>
      <c r="K15808" s="4" t="s">
        <v>32576</v>
      </c>
    </row>
    <row r="15809" spans="1:11" ht="225.75" thickBot="1">
      <c r="A15809" s="4" t="s">
        <v>11</v>
      </c>
      <c r="B15809" s="4" t="s">
        <v>38082</v>
      </c>
      <c r="C15809" s="4" t="s">
        <v>13</v>
      </c>
      <c r="D15809" s="4" t="s">
        <v>328</v>
      </c>
      <c r="E15809" s="4" t="s">
        <v>3236</v>
      </c>
      <c r="F15809" s="4"/>
      <c r="G15809" s="4" t="s">
        <v>24186</v>
      </c>
      <c r="H15809" s="4" t="s">
        <v>38606</v>
      </c>
      <c r="I15809" s="4" t="s">
        <v>38085</v>
      </c>
      <c r="J15809" s="4" t="s">
        <v>38607</v>
      </c>
      <c r="K15809" s="4" t="s">
        <v>38608</v>
      </c>
    </row>
    <row r="15810" spans="1:11" ht="15.75" thickBot="1">
      <c r="A15810" s="4" t="s">
        <v>11</v>
      </c>
      <c r="B15810" s="4" t="s">
        <v>190</v>
      </c>
      <c r="C15810" s="4" t="s">
        <v>13</v>
      </c>
      <c r="D15810" s="4" t="s">
        <v>77</v>
      </c>
      <c r="E15810" s="4" t="s">
        <v>2727</v>
      </c>
      <c r="F15810" s="4" t="s">
        <v>16</v>
      </c>
      <c r="G15810" s="4" t="s">
        <v>3325</v>
      </c>
      <c r="H15810" s="4" t="s">
        <v>3324</v>
      </c>
      <c r="I15810" s="4" t="s">
        <v>17</v>
      </c>
      <c r="J15810" s="4"/>
      <c r="K15810" s="4" t="s">
        <v>3323</v>
      </c>
    </row>
    <row r="15811" spans="1:11" ht="192" thickBot="1">
      <c r="A15811" s="4" t="s">
        <v>11</v>
      </c>
      <c r="B15811" s="4" t="s">
        <v>4816</v>
      </c>
      <c r="C15811" s="4" t="s">
        <v>13</v>
      </c>
      <c r="D15811" s="4" t="s">
        <v>26</v>
      </c>
      <c r="E15811" s="4" t="s">
        <v>20694</v>
      </c>
      <c r="F15811" s="4" t="s">
        <v>16</v>
      </c>
      <c r="G15811" s="4">
        <v>99490188620</v>
      </c>
      <c r="H15811" s="4" t="s">
        <v>26691</v>
      </c>
      <c r="I15811" s="4" t="s">
        <v>20345</v>
      </c>
      <c r="J15811" s="4" t="s">
        <v>24299</v>
      </c>
      <c r="K15811" s="4" t="s">
        <v>24300</v>
      </c>
    </row>
    <row r="15812" spans="1:11" ht="23.25" thickBot="1">
      <c r="A15812" s="4" t="s">
        <v>11</v>
      </c>
      <c r="B15812" s="4" t="s">
        <v>4816</v>
      </c>
      <c r="C15812" s="4" t="s">
        <v>13</v>
      </c>
      <c r="D15812" s="4" t="s">
        <v>883</v>
      </c>
      <c r="E15812" s="4" t="s">
        <v>23377</v>
      </c>
      <c r="F15812" s="4" t="s">
        <v>16</v>
      </c>
      <c r="G15812" s="4">
        <v>74371479391</v>
      </c>
      <c r="H15812" s="4" t="s">
        <v>23465</v>
      </c>
      <c r="I15812" s="4" t="s">
        <v>20588</v>
      </c>
      <c r="J15812" s="4" t="s">
        <v>4828</v>
      </c>
      <c r="K15812" s="4"/>
    </row>
    <row r="15813" spans="1:11" ht="23.25" thickBot="1">
      <c r="A15813" s="4" t="s">
        <v>11</v>
      </c>
      <c r="B15813" s="4" t="s">
        <v>4816</v>
      </c>
      <c r="C15813" s="4" t="s">
        <v>35432</v>
      </c>
      <c r="D15813" s="4" t="s">
        <v>35432</v>
      </c>
      <c r="E15813" s="4" t="s">
        <v>35437</v>
      </c>
      <c r="F15813" s="4" t="s">
        <v>16</v>
      </c>
      <c r="G15813" s="4" t="s">
        <v>35474</v>
      </c>
      <c r="H15813" s="4" t="s">
        <v>35475</v>
      </c>
      <c r="I15813" s="4" t="s">
        <v>20345</v>
      </c>
      <c r="J15813" s="4" t="s">
        <v>35436</v>
      </c>
      <c r="K15813" s="4" t="s">
        <v>35435</v>
      </c>
    </row>
    <row r="15814" spans="1:11" ht="23.25" thickBot="1">
      <c r="A15814" s="4" t="s">
        <v>11</v>
      </c>
      <c r="B15814" s="4" t="s">
        <v>4816</v>
      </c>
      <c r="C15814" s="4" t="s">
        <v>35432</v>
      </c>
      <c r="D15814" s="4" t="s">
        <v>35432</v>
      </c>
      <c r="E15814" s="4" t="s">
        <v>35437</v>
      </c>
      <c r="F15814" s="4" t="s">
        <v>16</v>
      </c>
      <c r="G15814" s="4" t="s">
        <v>35476</v>
      </c>
      <c r="H15814" s="4" t="s">
        <v>35477</v>
      </c>
      <c r="I15814" s="4" t="s">
        <v>20345</v>
      </c>
      <c r="J15814" s="4" t="s">
        <v>35436</v>
      </c>
      <c r="K15814" s="4" t="s">
        <v>35435</v>
      </c>
    </row>
    <row r="15815" spans="1:11" ht="23.25" thickBot="1">
      <c r="A15815" s="4" t="s">
        <v>11</v>
      </c>
      <c r="B15815" s="4" t="s">
        <v>4816</v>
      </c>
      <c r="C15815" s="4" t="s">
        <v>35432</v>
      </c>
      <c r="D15815" s="4" t="s">
        <v>35432</v>
      </c>
      <c r="E15815" s="4" t="s">
        <v>35437</v>
      </c>
      <c r="F15815" s="4" t="s">
        <v>16</v>
      </c>
      <c r="G15815" s="4" t="s">
        <v>35502</v>
      </c>
      <c r="H15815" s="4" t="s">
        <v>35503</v>
      </c>
      <c r="I15815" s="4" t="s">
        <v>20345</v>
      </c>
      <c r="J15815" s="4" t="s">
        <v>35436</v>
      </c>
      <c r="K15815" s="4" t="s">
        <v>35435</v>
      </c>
    </row>
    <row r="15816" spans="1:11" ht="23.25" thickBot="1">
      <c r="A15816" s="4" t="s">
        <v>11</v>
      </c>
      <c r="B15816" s="4" t="s">
        <v>4816</v>
      </c>
      <c r="C15816" s="4" t="s">
        <v>35432</v>
      </c>
      <c r="D15816" s="4" t="s">
        <v>35432</v>
      </c>
      <c r="E15816" s="4" t="s">
        <v>35437</v>
      </c>
      <c r="F15816" s="4" t="s">
        <v>16</v>
      </c>
      <c r="G15816" s="4" t="s">
        <v>35880</v>
      </c>
      <c r="H15816" s="4" t="s">
        <v>35881</v>
      </c>
      <c r="I15816" s="4" t="s">
        <v>20345</v>
      </c>
      <c r="J15816" s="4" t="s">
        <v>35436</v>
      </c>
      <c r="K15816" s="4" t="s">
        <v>35435</v>
      </c>
    </row>
    <row r="15817" spans="1:11" ht="23.25" thickBot="1">
      <c r="A15817" s="4" t="s">
        <v>11</v>
      </c>
      <c r="B15817" s="4" t="s">
        <v>4816</v>
      </c>
      <c r="C15817" s="4" t="s">
        <v>35432</v>
      </c>
      <c r="D15817" s="4" t="s">
        <v>35432</v>
      </c>
      <c r="E15817" s="4" t="s">
        <v>35437</v>
      </c>
      <c r="F15817" s="4" t="s">
        <v>16</v>
      </c>
      <c r="G15817" s="4" t="s">
        <v>35874</v>
      </c>
      <c r="H15817" s="4" t="s">
        <v>35875</v>
      </c>
      <c r="I15817" s="4" t="s">
        <v>20345</v>
      </c>
      <c r="J15817" s="4" t="s">
        <v>35436</v>
      </c>
      <c r="K15817" s="4" t="s">
        <v>35435</v>
      </c>
    </row>
    <row r="15818" spans="1:11" ht="23.25" thickBot="1">
      <c r="A15818" s="4" t="s">
        <v>11</v>
      </c>
      <c r="B15818" s="4" t="s">
        <v>4816</v>
      </c>
      <c r="C15818" s="4" t="s">
        <v>35432</v>
      </c>
      <c r="D15818" s="4" t="s">
        <v>35432</v>
      </c>
      <c r="E15818" s="4" t="s">
        <v>35437</v>
      </c>
      <c r="F15818" s="4" t="s">
        <v>16</v>
      </c>
      <c r="G15818" s="4" t="s">
        <v>35864</v>
      </c>
      <c r="H15818" s="4" t="s">
        <v>35865</v>
      </c>
      <c r="I15818" s="4" t="s">
        <v>20345</v>
      </c>
      <c r="J15818" s="4" t="s">
        <v>35436</v>
      </c>
      <c r="K15818" s="4" t="s">
        <v>35435</v>
      </c>
    </row>
    <row r="15819" spans="1:11" ht="23.25" thickBot="1">
      <c r="A15819" s="4" t="s">
        <v>11</v>
      </c>
      <c r="B15819" s="4" t="s">
        <v>4816</v>
      </c>
      <c r="C15819" s="4" t="s">
        <v>35432</v>
      </c>
      <c r="D15819" s="4" t="s">
        <v>35432</v>
      </c>
      <c r="E15819" s="4" t="s">
        <v>35437</v>
      </c>
      <c r="F15819" s="4" t="s">
        <v>16</v>
      </c>
      <c r="G15819" s="4" t="s">
        <v>35872</v>
      </c>
      <c r="H15819" s="4" t="s">
        <v>35873</v>
      </c>
      <c r="I15819" s="4" t="s">
        <v>20345</v>
      </c>
      <c r="J15819" s="4" t="s">
        <v>35436</v>
      </c>
      <c r="K15819" s="4" t="s">
        <v>35435</v>
      </c>
    </row>
    <row r="15820" spans="1:11" ht="23.25" thickBot="1">
      <c r="A15820" s="4" t="s">
        <v>11</v>
      </c>
      <c r="B15820" s="4" t="s">
        <v>4816</v>
      </c>
      <c r="C15820" s="4" t="s">
        <v>35432</v>
      </c>
      <c r="D15820" s="4" t="s">
        <v>35432</v>
      </c>
      <c r="E15820" s="4" t="s">
        <v>35437</v>
      </c>
      <c r="F15820" s="4" t="s">
        <v>16</v>
      </c>
      <c r="G15820" s="4" t="s">
        <v>35682</v>
      </c>
      <c r="H15820" s="4" t="s">
        <v>35683</v>
      </c>
      <c r="I15820" s="4" t="s">
        <v>20345</v>
      </c>
      <c r="J15820" s="4" t="s">
        <v>35436</v>
      </c>
      <c r="K15820" s="4" t="s">
        <v>35435</v>
      </c>
    </row>
    <row r="15821" spans="1:11" ht="23.25" thickBot="1">
      <c r="A15821" s="4" t="s">
        <v>11</v>
      </c>
      <c r="B15821" s="4" t="s">
        <v>4816</v>
      </c>
      <c r="C15821" s="4" t="s">
        <v>35432</v>
      </c>
      <c r="D15821" s="4" t="s">
        <v>35432</v>
      </c>
      <c r="E15821" s="4" t="s">
        <v>35437</v>
      </c>
      <c r="F15821" s="4" t="s">
        <v>16</v>
      </c>
      <c r="G15821" s="4" t="s">
        <v>35572</v>
      </c>
      <c r="H15821" s="4" t="s">
        <v>35573</v>
      </c>
      <c r="I15821" s="4" t="s">
        <v>20345</v>
      </c>
      <c r="J15821" s="4" t="s">
        <v>35436</v>
      </c>
      <c r="K15821" s="4" t="s">
        <v>35435</v>
      </c>
    </row>
    <row r="15822" spans="1:11" ht="23.25" thickBot="1">
      <c r="A15822" s="4" t="s">
        <v>11</v>
      </c>
      <c r="B15822" s="4" t="s">
        <v>4816</v>
      </c>
      <c r="C15822" s="4" t="s">
        <v>35432</v>
      </c>
      <c r="D15822" s="4" t="s">
        <v>35432</v>
      </c>
      <c r="E15822" s="4" t="s">
        <v>35437</v>
      </c>
      <c r="F15822" s="4" t="s">
        <v>16</v>
      </c>
      <c r="G15822" s="4" t="s">
        <v>35684</v>
      </c>
      <c r="H15822" s="4" t="s">
        <v>35685</v>
      </c>
      <c r="I15822" s="4" t="s">
        <v>20345</v>
      </c>
      <c r="J15822" s="4" t="s">
        <v>35436</v>
      </c>
      <c r="K15822" s="4" t="s">
        <v>35435</v>
      </c>
    </row>
    <row r="15823" spans="1:11" ht="248.25" thickBot="1">
      <c r="A15823" s="4" t="s">
        <v>10845</v>
      </c>
      <c r="B15823" s="4" t="s">
        <v>14887</v>
      </c>
      <c r="C15823" s="4" t="s">
        <v>13</v>
      </c>
      <c r="D15823" s="4" t="s">
        <v>14</v>
      </c>
      <c r="E15823" s="4" t="s">
        <v>14886</v>
      </c>
      <c r="F15823" s="4" t="s">
        <v>16</v>
      </c>
      <c r="G15823" s="4" t="s">
        <v>14885</v>
      </c>
      <c r="H15823" s="4" t="s">
        <v>14884</v>
      </c>
      <c r="I15823" s="4" t="s">
        <v>17</v>
      </c>
      <c r="J15823" s="4" t="s">
        <v>14883</v>
      </c>
      <c r="K15823" s="4" t="s">
        <v>14882</v>
      </c>
    </row>
    <row r="15824" spans="1:11" ht="34.5" thickBot="1">
      <c r="A15824" s="4" t="s">
        <v>10845</v>
      </c>
      <c r="B15824" s="4" t="s">
        <v>22725</v>
      </c>
      <c r="C15824" s="4" t="s">
        <v>13</v>
      </c>
      <c r="D15824" s="4" t="s">
        <v>661</v>
      </c>
      <c r="E15824" s="4" t="s">
        <v>13125</v>
      </c>
      <c r="F15824" s="4" t="s">
        <v>16</v>
      </c>
      <c r="G15824" s="4" t="s">
        <v>18712</v>
      </c>
      <c r="H15824" s="4" t="s">
        <v>18711</v>
      </c>
      <c r="I15824" s="4"/>
      <c r="J15824" s="4"/>
      <c r="K15824" s="4"/>
    </row>
    <row r="15825" spans="1:11" ht="34.5" thickBot="1">
      <c r="A15825" s="4" t="s">
        <v>6837</v>
      </c>
      <c r="B15825" s="4" t="s">
        <v>9099</v>
      </c>
      <c r="C15825" s="4" t="s">
        <v>13</v>
      </c>
      <c r="D15825" s="4" t="s">
        <v>371</v>
      </c>
      <c r="E15825" s="4" t="s">
        <v>9098</v>
      </c>
      <c r="F15825" s="4" t="s">
        <v>16</v>
      </c>
      <c r="G15825" s="4" t="s">
        <v>10102</v>
      </c>
      <c r="H15825" s="4" t="s">
        <v>10101</v>
      </c>
      <c r="I15825" s="4" t="s">
        <v>17</v>
      </c>
      <c r="J15825" s="4"/>
      <c r="K15825" s="4" t="s">
        <v>9095</v>
      </c>
    </row>
    <row r="15826" spans="1:11" ht="23.25" thickBot="1">
      <c r="A15826" s="4" t="s">
        <v>10845</v>
      </c>
      <c r="B15826" s="4" t="s">
        <v>15854</v>
      </c>
      <c r="C15826" s="4" t="s">
        <v>13</v>
      </c>
      <c r="D15826" s="4" t="s">
        <v>4926</v>
      </c>
      <c r="E15826" s="4" t="s">
        <v>15853</v>
      </c>
      <c r="F15826" s="4" t="s">
        <v>16</v>
      </c>
      <c r="G15826" s="4" t="s">
        <v>15852</v>
      </c>
      <c r="H15826" s="4" t="s">
        <v>15851</v>
      </c>
      <c r="I15826" s="4"/>
      <c r="J15826" s="4"/>
      <c r="K15826" s="4" t="s">
        <v>15850</v>
      </c>
    </row>
    <row r="15827" spans="1:11" ht="23.25" thickBot="1">
      <c r="A15827" s="4" t="s">
        <v>10845</v>
      </c>
      <c r="B15827" s="4" t="s">
        <v>14268</v>
      </c>
      <c r="C15827" s="4" t="s">
        <v>13</v>
      </c>
      <c r="D15827" s="4" t="s">
        <v>1507</v>
      </c>
      <c r="E15827" s="4" t="s">
        <v>13835</v>
      </c>
      <c r="F15827" s="4" t="s">
        <v>16</v>
      </c>
      <c r="G15827" s="4" t="s">
        <v>14275</v>
      </c>
      <c r="H15827" s="4" t="s">
        <v>14274</v>
      </c>
      <c r="I15827" s="4" t="s">
        <v>17</v>
      </c>
      <c r="J15827" s="4" t="s">
        <v>14273</v>
      </c>
      <c r="K15827" s="4" t="s">
        <v>14265</v>
      </c>
    </row>
    <row r="15828" spans="1:11" ht="23.25" thickBot="1">
      <c r="A15828" s="4" t="s">
        <v>6837</v>
      </c>
      <c r="B15828" s="4" t="s">
        <v>30419</v>
      </c>
      <c r="C15828" s="4" t="s">
        <v>21612</v>
      </c>
      <c r="D15828" s="4" t="s">
        <v>192</v>
      </c>
      <c r="E15828" s="4" t="s">
        <v>479</v>
      </c>
      <c r="F15828" s="4" t="s">
        <v>16</v>
      </c>
      <c r="G15828" s="4">
        <v>553472909</v>
      </c>
      <c r="H15828" s="4" t="s">
        <v>34157</v>
      </c>
      <c r="I15828" s="4" t="s">
        <v>20340</v>
      </c>
      <c r="J15828" s="4" t="s">
        <v>30438</v>
      </c>
      <c r="K15828" s="4" t="s">
        <v>34156</v>
      </c>
    </row>
    <row r="15829" spans="1:11" ht="68.25" thickBot="1">
      <c r="A15829" s="4" t="s">
        <v>11</v>
      </c>
      <c r="B15829" s="4" t="s">
        <v>4816</v>
      </c>
      <c r="C15829" s="4" t="s">
        <v>13</v>
      </c>
      <c r="D15829" s="4" t="s">
        <v>14</v>
      </c>
      <c r="E15829" s="4" t="s">
        <v>20903</v>
      </c>
      <c r="F15829" s="4" t="s">
        <v>16</v>
      </c>
      <c r="G15829" s="4">
        <v>34734166811</v>
      </c>
      <c r="H15829" s="4" t="s">
        <v>4883</v>
      </c>
      <c r="I15829" s="4" t="s">
        <v>20345</v>
      </c>
      <c r="J15829" s="4" t="s">
        <v>23556</v>
      </c>
      <c r="K15829" s="4" t="s">
        <v>24425</v>
      </c>
    </row>
    <row r="15830" spans="1:11" ht="79.5" thickBot="1">
      <c r="A15830" s="4" t="s">
        <v>11</v>
      </c>
      <c r="B15830" s="4" t="s">
        <v>4816</v>
      </c>
      <c r="C15830" s="4" t="s">
        <v>13</v>
      </c>
      <c r="D15830" s="4" t="s">
        <v>14</v>
      </c>
      <c r="E15830" s="4" t="s">
        <v>20903</v>
      </c>
      <c r="F15830" s="4" t="s">
        <v>16</v>
      </c>
      <c r="G15830" s="4">
        <v>34734166811</v>
      </c>
      <c r="H15830" s="4" t="s">
        <v>4883</v>
      </c>
      <c r="I15830" s="4" t="s">
        <v>20345</v>
      </c>
      <c r="J15830" s="4" t="s">
        <v>26692</v>
      </c>
      <c r="K15830" s="4" t="s">
        <v>26198</v>
      </c>
    </row>
    <row r="15831" spans="1:11" ht="79.5" thickBot="1">
      <c r="A15831" s="4" t="s">
        <v>11</v>
      </c>
      <c r="B15831" s="4" t="s">
        <v>4816</v>
      </c>
      <c r="C15831" s="4" t="s">
        <v>13</v>
      </c>
      <c r="D15831" s="4" t="s">
        <v>14</v>
      </c>
      <c r="E15831" s="4" t="s">
        <v>20903</v>
      </c>
      <c r="F15831" s="4" t="s">
        <v>16</v>
      </c>
      <c r="G15831" s="4">
        <v>34734166811</v>
      </c>
      <c r="H15831" s="4" t="s">
        <v>4883</v>
      </c>
      <c r="I15831" s="4" t="s">
        <v>20345</v>
      </c>
      <c r="J15831" s="4" t="s">
        <v>26692</v>
      </c>
      <c r="K15831" s="4" t="s">
        <v>26198</v>
      </c>
    </row>
    <row r="15832" spans="1:11" ht="282" thickBot="1">
      <c r="A15832" s="4" t="s">
        <v>6837</v>
      </c>
      <c r="B15832" s="4" t="s">
        <v>6857</v>
      </c>
      <c r="C15832" s="4" t="s">
        <v>13</v>
      </c>
      <c r="D15832" s="4" t="s">
        <v>14</v>
      </c>
      <c r="E15832" s="4" t="s">
        <v>4142</v>
      </c>
      <c r="F15832" s="4" t="s">
        <v>16</v>
      </c>
      <c r="G15832" s="4" t="s">
        <v>25707</v>
      </c>
      <c r="H15832" s="4" t="s">
        <v>39712</v>
      </c>
      <c r="I15832" s="4" t="s">
        <v>17</v>
      </c>
      <c r="J15832" s="4" t="s">
        <v>7306</v>
      </c>
      <c r="K15832" s="4" t="s">
        <v>35363</v>
      </c>
    </row>
    <row r="15833" spans="1:11" ht="34.5" thickBot="1">
      <c r="A15833" s="4" t="s">
        <v>6837</v>
      </c>
      <c r="B15833" s="4" t="s">
        <v>6843</v>
      </c>
      <c r="C15833" s="4" t="s">
        <v>13</v>
      </c>
      <c r="D15833" s="4" t="s">
        <v>218</v>
      </c>
      <c r="E15833" s="4" t="s">
        <v>39762</v>
      </c>
      <c r="F15833" s="4" t="s">
        <v>16</v>
      </c>
      <c r="G15833" s="4" t="s">
        <v>40901</v>
      </c>
      <c r="H15833" s="4" t="s">
        <v>40902</v>
      </c>
      <c r="I15833" s="4" t="s">
        <v>20366</v>
      </c>
      <c r="J15833" s="4" t="s">
        <v>39725</v>
      </c>
      <c r="K15833" s="4"/>
    </row>
    <row r="15834" spans="1:11" ht="34.5" thickBot="1">
      <c r="A15834" s="4" t="s">
        <v>6837</v>
      </c>
      <c r="B15834" s="4" t="s">
        <v>6843</v>
      </c>
      <c r="C15834" s="4" t="s">
        <v>13</v>
      </c>
      <c r="D15834" s="4" t="s">
        <v>218</v>
      </c>
      <c r="E15834" s="4" t="s">
        <v>40168</v>
      </c>
      <c r="F15834" s="4" t="s">
        <v>16</v>
      </c>
      <c r="G15834" s="4"/>
      <c r="H15834" s="4" t="s">
        <v>40903</v>
      </c>
      <c r="I15834" s="4" t="s">
        <v>40328</v>
      </c>
      <c r="J15834" s="4" t="s">
        <v>40329</v>
      </c>
      <c r="K15834" s="4"/>
    </row>
    <row r="15835" spans="1:11" ht="158.25" thickBot="1">
      <c r="A15835" s="4" t="s">
        <v>6837</v>
      </c>
      <c r="B15835" s="4" t="s">
        <v>30419</v>
      </c>
      <c r="C15835" s="4" t="s">
        <v>21612</v>
      </c>
      <c r="D15835" s="4" t="s">
        <v>77</v>
      </c>
      <c r="E15835" s="4" t="s">
        <v>4987</v>
      </c>
      <c r="F15835" s="4" t="s">
        <v>16</v>
      </c>
      <c r="G15835" s="4">
        <v>97305537004</v>
      </c>
      <c r="H15835" s="4" t="s">
        <v>32677</v>
      </c>
      <c r="I15835" s="4" t="s">
        <v>20340</v>
      </c>
      <c r="J15835" s="4" t="s">
        <v>32675</v>
      </c>
      <c r="K15835" s="4" t="s">
        <v>32676</v>
      </c>
    </row>
    <row r="15836" spans="1:11" ht="45.75" thickBot="1">
      <c r="A15836" s="4" t="s">
        <v>6837</v>
      </c>
      <c r="B15836" s="4" t="s">
        <v>30419</v>
      </c>
      <c r="C15836" s="4" t="s">
        <v>21612</v>
      </c>
      <c r="D15836" s="4" t="s">
        <v>77</v>
      </c>
      <c r="E15836" s="4" t="s">
        <v>7969</v>
      </c>
      <c r="F15836" s="4" t="s">
        <v>16</v>
      </c>
      <c r="G15836" s="4">
        <v>89168542020</v>
      </c>
      <c r="H15836" s="4" t="s">
        <v>32045</v>
      </c>
      <c r="I15836" s="4" t="s">
        <v>30575</v>
      </c>
      <c r="J15836" s="4" t="s">
        <v>32043</v>
      </c>
      <c r="K15836" s="4" t="s">
        <v>32044</v>
      </c>
    </row>
    <row r="15837" spans="1:11" ht="23.25" thickBot="1">
      <c r="A15837" s="4" t="s">
        <v>10845</v>
      </c>
      <c r="B15837" s="4" t="s">
        <v>18143</v>
      </c>
      <c r="C15837" s="4" t="s">
        <v>13</v>
      </c>
      <c r="D15837" s="4" t="s">
        <v>14</v>
      </c>
      <c r="E15837" s="4" t="s">
        <v>507</v>
      </c>
      <c r="F15837" s="4" t="s">
        <v>16</v>
      </c>
      <c r="G15837" s="4" t="s">
        <v>18146</v>
      </c>
      <c r="H15837" s="4" t="s">
        <v>18145</v>
      </c>
      <c r="I15837" s="4"/>
      <c r="J15837" s="4"/>
      <c r="K15837" s="4" t="s">
        <v>18144</v>
      </c>
    </row>
    <row r="15838" spans="1:11" ht="68.25" thickBot="1">
      <c r="A15838" s="4" t="s">
        <v>6837</v>
      </c>
      <c r="B15838" s="4" t="s">
        <v>30419</v>
      </c>
      <c r="C15838" s="4" t="s">
        <v>21612</v>
      </c>
      <c r="D15838" s="4" t="s">
        <v>328</v>
      </c>
      <c r="E15838" s="4" t="s">
        <v>6752</v>
      </c>
      <c r="F15838" s="4" t="s">
        <v>16</v>
      </c>
      <c r="G15838" s="4">
        <v>4904407970</v>
      </c>
      <c r="H15838" s="4" t="s">
        <v>31320</v>
      </c>
      <c r="I15838" s="4" t="s">
        <v>20340</v>
      </c>
      <c r="J15838" s="4" t="s">
        <v>31319</v>
      </c>
      <c r="K15838" s="4"/>
    </row>
    <row r="15839" spans="1:11" ht="68.25" thickBot="1">
      <c r="A15839" s="4" t="s">
        <v>6837</v>
      </c>
      <c r="B15839" s="4" t="s">
        <v>30419</v>
      </c>
      <c r="C15839" s="4" t="s">
        <v>21612</v>
      </c>
      <c r="D15839" s="4" t="s">
        <v>328</v>
      </c>
      <c r="E15839" s="4" t="s">
        <v>6752</v>
      </c>
      <c r="F15839" s="4" t="s">
        <v>16</v>
      </c>
      <c r="G15839" s="4">
        <v>4904407970</v>
      </c>
      <c r="H15839" s="4" t="s">
        <v>31320</v>
      </c>
      <c r="I15839" s="4" t="s">
        <v>20342</v>
      </c>
      <c r="J15839" s="4" t="s">
        <v>34826</v>
      </c>
      <c r="K15839" s="4"/>
    </row>
    <row r="15840" spans="1:11" ht="124.5" thickBot="1">
      <c r="A15840" s="4" t="s">
        <v>6837</v>
      </c>
      <c r="B15840" s="4" t="s">
        <v>30419</v>
      </c>
      <c r="C15840" s="4" t="s">
        <v>21612</v>
      </c>
      <c r="D15840" s="4" t="s">
        <v>328</v>
      </c>
      <c r="E15840" s="4" t="s">
        <v>8086</v>
      </c>
      <c r="F15840" s="4" t="s">
        <v>16</v>
      </c>
      <c r="G15840" s="4">
        <v>9253931930</v>
      </c>
      <c r="H15840" s="4" t="s">
        <v>30531</v>
      </c>
      <c r="I15840" s="4" t="s">
        <v>20340</v>
      </c>
      <c r="J15840" s="4" t="s">
        <v>30529</v>
      </c>
      <c r="K15840" s="4" t="s">
        <v>30530</v>
      </c>
    </row>
    <row r="15841" spans="1:11" ht="293.25" thickBot="1">
      <c r="A15841" s="4" t="s">
        <v>6837</v>
      </c>
      <c r="B15841" s="4" t="s">
        <v>37186</v>
      </c>
      <c r="C15841" s="4" t="s">
        <v>21459</v>
      </c>
      <c r="D15841" s="4" t="s">
        <v>891</v>
      </c>
      <c r="E15841" s="4" t="s">
        <v>20655</v>
      </c>
      <c r="F15841" s="4" t="s">
        <v>16</v>
      </c>
      <c r="G15841" s="4" t="s">
        <v>29309</v>
      </c>
      <c r="H15841" s="4" t="s">
        <v>29308</v>
      </c>
      <c r="I15841" s="4" t="s">
        <v>20340</v>
      </c>
      <c r="J15841" s="4" t="s">
        <v>37495</v>
      </c>
      <c r="K15841" s="4" t="s">
        <v>37496</v>
      </c>
    </row>
    <row r="15842" spans="1:11" ht="34.5" thickBot="1">
      <c r="A15842" s="4" t="s">
        <v>11</v>
      </c>
      <c r="B15842" s="4" t="s">
        <v>5688</v>
      </c>
      <c r="C15842" s="4" t="s">
        <v>13</v>
      </c>
      <c r="D15842" s="4" t="s">
        <v>77</v>
      </c>
      <c r="E15842" s="4" t="s">
        <v>5737</v>
      </c>
      <c r="F15842" s="4" t="s">
        <v>16</v>
      </c>
      <c r="G15842" s="4" t="s">
        <v>5810</v>
      </c>
      <c r="H15842" s="4" t="s">
        <v>5809</v>
      </c>
      <c r="I15842" s="4" t="s">
        <v>47</v>
      </c>
      <c r="J15842" s="4"/>
      <c r="K15842" s="4" t="s">
        <v>87</v>
      </c>
    </row>
    <row r="15843" spans="1:11" ht="23.25" thickBot="1">
      <c r="A15843" s="4" t="s">
        <v>10845</v>
      </c>
      <c r="B15843" s="4" t="s">
        <v>12965</v>
      </c>
      <c r="C15843" s="4" t="s">
        <v>13</v>
      </c>
      <c r="D15843" s="4" t="s">
        <v>32</v>
      </c>
      <c r="E15843" s="4" t="s">
        <v>4058</v>
      </c>
      <c r="F15843" s="4" t="s">
        <v>16</v>
      </c>
      <c r="G15843" s="4" t="s">
        <v>5232</v>
      </c>
      <c r="H15843" s="4" t="s">
        <v>5231</v>
      </c>
      <c r="I15843" s="4"/>
      <c r="J15843" s="4"/>
      <c r="K15843" s="4" t="s">
        <v>87</v>
      </c>
    </row>
    <row r="15844" spans="1:11" ht="15.75" thickBot="1">
      <c r="A15844" s="4" t="s">
        <v>10845</v>
      </c>
      <c r="B15844" s="4" t="s">
        <v>12197</v>
      </c>
      <c r="C15844" s="4" t="s">
        <v>13</v>
      </c>
      <c r="D15844" s="4" t="s">
        <v>32</v>
      </c>
      <c r="E15844" s="4" t="s">
        <v>4058</v>
      </c>
      <c r="F15844" s="4" t="s">
        <v>16</v>
      </c>
      <c r="G15844" s="4" t="s">
        <v>5232</v>
      </c>
      <c r="H15844" s="4" t="s">
        <v>5231</v>
      </c>
      <c r="I15844" s="4"/>
      <c r="J15844" s="4"/>
      <c r="K15844" s="4" t="s">
        <v>87</v>
      </c>
    </row>
    <row r="15845" spans="1:11" ht="90.75" thickBot="1">
      <c r="A15845" s="4" t="s">
        <v>11</v>
      </c>
      <c r="B15845" s="4" t="s">
        <v>21458</v>
      </c>
      <c r="C15845" s="4" t="s">
        <v>21459</v>
      </c>
      <c r="D15845" s="4" t="s">
        <v>22641</v>
      </c>
      <c r="E15845" s="4" t="s">
        <v>7260</v>
      </c>
      <c r="F15845" s="4" t="s">
        <v>16</v>
      </c>
      <c r="G15845" s="4" t="s">
        <v>22642</v>
      </c>
      <c r="H15845" s="4" t="s">
        <v>22643</v>
      </c>
      <c r="I15845" s="4" t="s">
        <v>22644</v>
      </c>
      <c r="J15845" s="4" t="s">
        <v>22645</v>
      </c>
      <c r="K15845" s="4" t="s">
        <v>22646</v>
      </c>
    </row>
    <row r="15846" spans="1:11" ht="68.25" thickBot="1">
      <c r="A15846" s="4" t="s">
        <v>11</v>
      </c>
      <c r="B15846" s="4" t="s">
        <v>4816</v>
      </c>
      <c r="C15846" s="4" t="s">
        <v>13</v>
      </c>
      <c r="D15846" s="4" t="s">
        <v>14</v>
      </c>
      <c r="E15846" s="4" t="s">
        <v>24436</v>
      </c>
      <c r="F15846" s="4" t="s">
        <v>16</v>
      </c>
      <c r="G15846" s="4">
        <v>36999258899</v>
      </c>
      <c r="H15846" s="4" t="s">
        <v>21134</v>
      </c>
      <c r="I15846" s="4" t="s">
        <v>20345</v>
      </c>
      <c r="J15846" s="4" t="s">
        <v>23557</v>
      </c>
      <c r="K15846" s="4" t="s">
        <v>24425</v>
      </c>
    </row>
    <row r="15847" spans="1:11" ht="68.25" thickBot="1">
      <c r="A15847" s="4" t="s">
        <v>11</v>
      </c>
      <c r="B15847" s="4" t="s">
        <v>4816</v>
      </c>
      <c r="C15847" s="4" t="s">
        <v>13</v>
      </c>
      <c r="D15847" s="4" t="s">
        <v>14</v>
      </c>
      <c r="E15847" s="4" t="s">
        <v>24436</v>
      </c>
      <c r="F15847" s="4" t="s">
        <v>16</v>
      </c>
      <c r="G15847" s="4">
        <v>36999258899</v>
      </c>
      <c r="H15847" s="4" t="s">
        <v>21134</v>
      </c>
      <c r="I15847" s="4" t="s">
        <v>20345</v>
      </c>
      <c r="J15847" s="4" t="s">
        <v>23557</v>
      </c>
      <c r="K15847" s="4" t="s">
        <v>26198</v>
      </c>
    </row>
    <row r="15848" spans="1:11" ht="68.25" thickBot="1">
      <c r="A15848" s="4" t="s">
        <v>11</v>
      </c>
      <c r="B15848" s="4" t="s">
        <v>4816</v>
      </c>
      <c r="C15848" s="4" t="s">
        <v>13</v>
      </c>
      <c r="D15848" s="4" t="s">
        <v>14</v>
      </c>
      <c r="E15848" s="4" t="s">
        <v>24436</v>
      </c>
      <c r="F15848" s="4" t="s">
        <v>16</v>
      </c>
      <c r="G15848" s="4">
        <v>36999258899</v>
      </c>
      <c r="H15848" s="4" t="s">
        <v>21134</v>
      </c>
      <c r="I15848" s="4" t="s">
        <v>20345</v>
      </c>
      <c r="J15848" s="4" t="s">
        <v>23557</v>
      </c>
      <c r="K15848" s="4" t="s">
        <v>26198</v>
      </c>
    </row>
    <row r="15849" spans="1:11" ht="15.75" thickBot="1">
      <c r="A15849" s="4" t="s">
        <v>11</v>
      </c>
      <c r="B15849" s="4" t="s">
        <v>190</v>
      </c>
      <c r="C15849" s="4" t="s">
        <v>13</v>
      </c>
      <c r="D15849" s="4" t="s">
        <v>192</v>
      </c>
      <c r="E15849" s="4" t="s">
        <v>252</v>
      </c>
      <c r="F15849" s="4" t="s">
        <v>16</v>
      </c>
      <c r="G15849" s="4" t="s">
        <v>268</v>
      </c>
      <c r="H15849" s="4" t="s">
        <v>267</v>
      </c>
      <c r="I15849" s="4" t="s">
        <v>17</v>
      </c>
      <c r="J15849" s="4"/>
      <c r="K15849" s="4" t="s">
        <v>264</v>
      </c>
    </row>
    <row r="15850" spans="1:11" ht="372" thickBot="1">
      <c r="A15850" s="4" t="s">
        <v>11</v>
      </c>
      <c r="B15850" s="4" t="s">
        <v>4816</v>
      </c>
      <c r="C15850" s="4" t="s">
        <v>13</v>
      </c>
      <c r="D15850" s="4" t="s">
        <v>14</v>
      </c>
      <c r="E15850" s="4" t="s">
        <v>20917</v>
      </c>
      <c r="F15850" s="4" t="s">
        <v>16</v>
      </c>
      <c r="G15850" s="4">
        <v>28847041000137</v>
      </c>
      <c r="H15850" s="4" t="s">
        <v>28343</v>
      </c>
      <c r="I15850" s="4" t="s">
        <v>20345</v>
      </c>
      <c r="J15850" s="4" t="s">
        <v>42884</v>
      </c>
      <c r="K15850" s="4" t="s">
        <v>28344</v>
      </c>
    </row>
    <row r="15851" spans="1:11" ht="102" thickBot="1">
      <c r="A15851" s="4" t="s">
        <v>11</v>
      </c>
      <c r="B15851" s="4" t="s">
        <v>4816</v>
      </c>
      <c r="C15851" s="4" t="s">
        <v>13</v>
      </c>
      <c r="D15851" s="4" t="s">
        <v>14</v>
      </c>
      <c r="E15851" s="4" t="s">
        <v>20917</v>
      </c>
      <c r="F15851" s="4" t="s">
        <v>16</v>
      </c>
      <c r="G15851" s="4">
        <v>28847041000137</v>
      </c>
      <c r="H15851" s="4" t="s">
        <v>28343</v>
      </c>
      <c r="I15851" s="4" t="s">
        <v>20590</v>
      </c>
      <c r="J15851" s="4" t="s">
        <v>42885</v>
      </c>
      <c r="K15851" s="4" t="s">
        <v>28344</v>
      </c>
    </row>
    <row r="15852" spans="1:11" ht="23.25" thickBot="1">
      <c r="A15852" s="4" t="s">
        <v>6837</v>
      </c>
      <c r="B15852" s="4" t="s">
        <v>6857</v>
      </c>
      <c r="C15852" s="4" t="s">
        <v>13</v>
      </c>
      <c r="D15852" s="4" t="s">
        <v>26</v>
      </c>
      <c r="E15852" s="4" t="s">
        <v>1099</v>
      </c>
      <c r="F15852" s="4" t="s">
        <v>16</v>
      </c>
      <c r="G15852" s="4" t="s">
        <v>10714</v>
      </c>
      <c r="H15852" s="4" t="s">
        <v>35358</v>
      </c>
      <c r="I15852" s="4" t="s">
        <v>17</v>
      </c>
      <c r="J15852" s="4" t="s">
        <v>35359</v>
      </c>
      <c r="K15852" s="4" t="s">
        <v>35360</v>
      </c>
    </row>
    <row r="15853" spans="1:11" ht="124.5" thickBot="1">
      <c r="A15853" s="4" t="s">
        <v>11</v>
      </c>
      <c r="B15853" s="4" t="s">
        <v>4816</v>
      </c>
      <c r="C15853" s="4" t="s">
        <v>13</v>
      </c>
      <c r="D15853" s="4" t="s">
        <v>192</v>
      </c>
      <c r="E15853" s="4" t="s">
        <v>27835</v>
      </c>
      <c r="F15853" s="4" t="s">
        <v>16</v>
      </c>
      <c r="G15853" s="4">
        <v>9061353971</v>
      </c>
      <c r="H15853" s="4" t="s">
        <v>28345</v>
      </c>
      <c r="I15853" s="4" t="s">
        <v>20345</v>
      </c>
      <c r="J15853" s="4" t="s">
        <v>29231</v>
      </c>
      <c r="K15853" s="4" t="s">
        <v>27785</v>
      </c>
    </row>
    <row r="15854" spans="1:11" ht="15.75" thickBot="1">
      <c r="A15854" s="4" t="s">
        <v>11</v>
      </c>
      <c r="B15854" s="4" t="s">
        <v>4816</v>
      </c>
      <c r="C15854" s="4" t="s">
        <v>13</v>
      </c>
      <c r="D15854" s="4" t="s">
        <v>351</v>
      </c>
      <c r="E15854" s="4" t="s">
        <v>20979</v>
      </c>
      <c r="F15854" s="4" t="s">
        <v>16</v>
      </c>
      <c r="G15854" s="4">
        <v>3525687397</v>
      </c>
      <c r="H15854" s="4" t="s">
        <v>36142</v>
      </c>
      <c r="I15854" s="4" t="s">
        <v>20345</v>
      </c>
      <c r="J15854" s="4" t="s">
        <v>20962</v>
      </c>
      <c r="K15854" s="4" t="s">
        <v>22112</v>
      </c>
    </row>
    <row r="15855" spans="1:11" ht="15.75" thickBot="1">
      <c r="A15855" s="4" t="s">
        <v>11</v>
      </c>
      <c r="B15855" s="4" t="s">
        <v>190</v>
      </c>
      <c r="C15855" s="4" t="s">
        <v>13</v>
      </c>
      <c r="D15855" s="4" t="s">
        <v>77</v>
      </c>
      <c r="E15855" s="4" t="s">
        <v>78</v>
      </c>
      <c r="F15855" s="4" t="s">
        <v>16</v>
      </c>
      <c r="G15855" s="4" t="s">
        <v>22314</v>
      </c>
      <c r="H15855" s="4" t="s">
        <v>22315</v>
      </c>
      <c r="I15855" s="4" t="s">
        <v>20366</v>
      </c>
      <c r="J15855" s="4" t="s">
        <v>22316</v>
      </c>
      <c r="K15855" s="4"/>
    </row>
    <row r="15856" spans="1:11" ht="23.25" thickBot="1">
      <c r="A15856" s="4" t="s">
        <v>10845</v>
      </c>
      <c r="B15856" s="4" t="s">
        <v>17379</v>
      </c>
      <c r="C15856" s="4" t="s">
        <v>13</v>
      </c>
      <c r="D15856" s="4" t="s">
        <v>371</v>
      </c>
      <c r="E15856" s="4" t="s">
        <v>9861</v>
      </c>
      <c r="F15856" s="4" t="s">
        <v>16</v>
      </c>
      <c r="G15856" s="4" t="s">
        <v>17510</v>
      </c>
      <c r="H15856" s="4" t="s">
        <v>17509</v>
      </c>
      <c r="I15856" s="4"/>
      <c r="J15856" s="4"/>
      <c r="K15856" s="4" t="s">
        <v>87</v>
      </c>
    </row>
    <row r="15857" spans="1:11" ht="79.5" thickBot="1">
      <c r="A15857" s="4" t="s">
        <v>11</v>
      </c>
      <c r="B15857" s="4" t="s">
        <v>38082</v>
      </c>
      <c r="C15857" s="4" t="s">
        <v>13</v>
      </c>
      <c r="D15857" s="4" t="s">
        <v>328</v>
      </c>
      <c r="E15857" s="4" t="s">
        <v>3448</v>
      </c>
      <c r="F15857" s="4"/>
      <c r="G15857" s="4" t="s">
        <v>24170</v>
      </c>
      <c r="H15857" s="4" t="s">
        <v>39234</v>
      </c>
      <c r="I15857" s="4" t="s">
        <v>21356</v>
      </c>
      <c r="J15857" s="4" t="s">
        <v>39235</v>
      </c>
      <c r="K15857" s="4" t="s">
        <v>39236</v>
      </c>
    </row>
    <row r="15858" spans="1:11" ht="45.75" thickBot="1">
      <c r="A15858" s="4" t="s">
        <v>6837</v>
      </c>
      <c r="B15858" s="4" t="s">
        <v>30419</v>
      </c>
      <c r="C15858" s="4" t="s">
        <v>21612</v>
      </c>
      <c r="D15858" s="4" t="s">
        <v>77</v>
      </c>
      <c r="E15858" s="4" t="s">
        <v>6365</v>
      </c>
      <c r="F15858" s="4" t="s">
        <v>16</v>
      </c>
      <c r="G15858" s="4">
        <v>62124226053</v>
      </c>
      <c r="H15858" s="4" t="s">
        <v>31696</v>
      </c>
      <c r="I15858" s="4" t="s">
        <v>20340</v>
      </c>
      <c r="J15858" s="4" t="s">
        <v>31697</v>
      </c>
      <c r="K15858" s="4">
        <v>5192382235</v>
      </c>
    </row>
    <row r="15859" spans="1:11" ht="203.25" thickBot="1">
      <c r="A15859" s="4" t="s">
        <v>6837</v>
      </c>
      <c r="B15859" s="4" t="s">
        <v>30419</v>
      </c>
      <c r="C15859" s="4" t="s">
        <v>21612</v>
      </c>
      <c r="D15859" s="4" t="s">
        <v>77</v>
      </c>
      <c r="E15859" s="4" t="s">
        <v>4094</v>
      </c>
      <c r="F15859" s="4" t="s">
        <v>16</v>
      </c>
      <c r="G15859" s="4">
        <v>93175701000</v>
      </c>
      <c r="H15859" s="4" t="s">
        <v>31480</v>
      </c>
      <c r="I15859" s="4" t="s">
        <v>30575</v>
      </c>
      <c r="J15859" s="4" t="s">
        <v>31481</v>
      </c>
      <c r="K15859" s="4" t="s">
        <v>31482</v>
      </c>
    </row>
    <row r="15860" spans="1:11" ht="68.25" thickBot="1">
      <c r="A15860" s="4" t="s">
        <v>6837</v>
      </c>
      <c r="B15860" s="4" t="s">
        <v>7101</v>
      </c>
      <c r="C15860" s="4" t="s">
        <v>13</v>
      </c>
      <c r="D15860" s="4" t="s">
        <v>26</v>
      </c>
      <c r="E15860" s="4" t="s">
        <v>9115</v>
      </c>
      <c r="F15860" s="4" t="s">
        <v>16</v>
      </c>
      <c r="G15860" s="4" t="s">
        <v>36939</v>
      </c>
      <c r="H15860" s="4" t="s">
        <v>36940</v>
      </c>
      <c r="I15860" s="4" t="s">
        <v>17</v>
      </c>
      <c r="J15860" s="4" t="s">
        <v>36929</v>
      </c>
      <c r="K15860" s="4" t="s">
        <v>22354</v>
      </c>
    </row>
    <row r="15861" spans="1:11" ht="79.5" thickBot="1">
      <c r="A15861" s="4" t="s">
        <v>6837</v>
      </c>
      <c r="B15861" s="4" t="s">
        <v>7144</v>
      </c>
      <c r="C15861" s="4" t="s">
        <v>13</v>
      </c>
      <c r="D15861" s="4" t="s">
        <v>504</v>
      </c>
      <c r="E15861" s="4" t="s">
        <v>4215</v>
      </c>
      <c r="F15861" s="4" t="s">
        <v>16</v>
      </c>
      <c r="G15861" s="4" t="s">
        <v>8034</v>
      </c>
      <c r="H15861" s="4" t="s">
        <v>8033</v>
      </c>
      <c r="I15861" s="4" t="s">
        <v>17</v>
      </c>
      <c r="J15861" s="4" t="s">
        <v>7880</v>
      </c>
      <c r="K15861" s="4" t="s">
        <v>87</v>
      </c>
    </row>
    <row r="15862" spans="1:11" ht="45.75" thickBot="1">
      <c r="A15862" s="4" t="s">
        <v>6837</v>
      </c>
      <c r="B15862" s="4" t="s">
        <v>6843</v>
      </c>
      <c r="C15862" s="4" t="s">
        <v>13</v>
      </c>
      <c r="D15862" s="4" t="s">
        <v>218</v>
      </c>
      <c r="E15862" s="4" t="s">
        <v>39720</v>
      </c>
      <c r="F15862" s="4" t="s">
        <v>16</v>
      </c>
      <c r="G15862" s="4" t="s">
        <v>8122</v>
      </c>
      <c r="H15862" s="4" t="s">
        <v>8121</v>
      </c>
      <c r="I15862" s="4" t="s">
        <v>47</v>
      </c>
      <c r="J15862" s="4" t="s">
        <v>40904</v>
      </c>
      <c r="K15862" s="4" t="s">
        <v>8120</v>
      </c>
    </row>
    <row r="15863" spans="1:11" ht="23.25" thickBot="1">
      <c r="A15863" s="4" t="s">
        <v>10845</v>
      </c>
      <c r="B15863" s="4" t="s">
        <v>17773</v>
      </c>
      <c r="C15863" s="4" t="s">
        <v>13</v>
      </c>
      <c r="D15863" s="4" t="s">
        <v>4926</v>
      </c>
      <c r="E15863" s="4" t="s">
        <v>17772</v>
      </c>
      <c r="F15863" s="4" t="s">
        <v>16</v>
      </c>
      <c r="G15863" s="4" t="s">
        <v>17779</v>
      </c>
      <c r="H15863" s="4" t="s">
        <v>17778</v>
      </c>
      <c r="I15863" s="4"/>
      <c r="J15863" s="4"/>
      <c r="K15863" s="4" t="s">
        <v>87</v>
      </c>
    </row>
    <row r="15864" spans="1:11" ht="360.75" thickBot="1">
      <c r="A15864" s="4" t="s">
        <v>6837</v>
      </c>
      <c r="B15864" s="4" t="s">
        <v>37186</v>
      </c>
      <c r="C15864" s="4" t="s">
        <v>21459</v>
      </c>
      <c r="D15864" s="4" t="s">
        <v>891</v>
      </c>
      <c r="E15864" s="4" t="s">
        <v>20655</v>
      </c>
      <c r="F15864" s="4" t="s">
        <v>16</v>
      </c>
      <c r="G15864" s="4" t="s">
        <v>37298</v>
      </c>
      <c r="H15864" s="4" t="s">
        <v>37299</v>
      </c>
      <c r="I15864" s="4" t="s">
        <v>20340</v>
      </c>
      <c r="J15864" s="4" t="s">
        <v>37300</v>
      </c>
      <c r="K15864" s="4" t="s">
        <v>37301</v>
      </c>
    </row>
    <row r="15865" spans="1:11" ht="68.25" thickBot="1">
      <c r="A15865" s="4" t="s">
        <v>11</v>
      </c>
      <c r="B15865" s="4" t="s">
        <v>4816</v>
      </c>
      <c r="C15865" s="4" t="s">
        <v>13</v>
      </c>
      <c r="D15865" s="4" t="s">
        <v>68</v>
      </c>
      <c r="E15865" s="4" t="s">
        <v>20672</v>
      </c>
      <c r="F15865" s="4" t="s">
        <v>16</v>
      </c>
      <c r="G15865" s="4">
        <v>1421466171</v>
      </c>
      <c r="H15865" s="4" t="s">
        <v>22097</v>
      </c>
      <c r="I15865" s="4" t="s">
        <v>20345</v>
      </c>
      <c r="J15865" s="4" t="s">
        <v>41542</v>
      </c>
      <c r="K15865" s="4" t="s">
        <v>22026</v>
      </c>
    </row>
    <row r="15866" spans="1:11" ht="15.75" thickBot="1">
      <c r="A15866" s="4" t="s">
        <v>11</v>
      </c>
      <c r="B15866" s="4" t="s">
        <v>4816</v>
      </c>
      <c r="C15866" s="4" t="s">
        <v>13</v>
      </c>
      <c r="D15866" s="4" t="s">
        <v>328</v>
      </c>
      <c r="E15866" s="4" t="s">
        <v>42369</v>
      </c>
      <c r="F15866" s="4" t="s">
        <v>16</v>
      </c>
      <c r="G15866" s="4">
        <v>1130549984</v>
      </c>
      <c r="H15866" s="4" t="s">
        <v>42582</v>
      </c>
      <c r="I15866" s="4" t="s">
        <v>20345</v>
      </c>
      <c r="J15866" s="4" t="s">
        <v>42354</v>
      </c>
      <c r="K15866" s="4" t="s">
        <v>42343</v>
      </c>
    </row>
    <row r="15867" spans="1:11" ht="147" thickBot="1">
      <c r="A15867" s="4" t="s">
        <v>11</v>
      </c>
      <c r="B15867" s="4" t="s">
        <v>4816</v>
      </c>
      <c r="C15867" s="4" t="s">
        <v>13</v>
      </c>
      <c r="D15867" s="4" t="s">
        <v>68</v>
      </c>
      <c r="E15867" s="4" t="s">
        <v>26931</v>
      </c>
      <c r="F15867" s="4" t="s">
        <v>16</v>
      </c>
      <c r="G15867" s="4">
        <v>95505954120</v>
      </c>
      <c r="H15867" s="4" t="s">
        <v>26693</v>
      </c>
      <c r="I15867" s="4" t="s">
        <v>20345</v>
      </c>
      <c r="J15867" s="4" t="s">
        <v>41543</v>
      </c>
      <c r="K15867" s="4" t="s">
        <v>22026</v>
      </c>
    </row>
    <row r="15868" spans="1:11" ht="79.5" thickBot="1">
      <c r="A15868" s="4" t="s">
        <v>6837</v>
      </c>
      <c r="B15868" s="4" t="s">
        <v>7030</v>
      </c>
      <c r="C15868" s="4" t="s">
        <v>13</v>
      </c>
      <c r="D15868" s="4" t="s">
        <v>77</v>
      </c>
      <c r="E15868" s="4" t="s">
        <v>8893</v>
      </c>
      <c r="F15868" s="4" t="s">
        <v>16</v>
      </c>
      <c r="G15868" s="4" t="s">
        <v>8892</v>
      </c>
      <c r="H15868" s="4" t="s">
        <v>8891</v>
      </c>
      <c r="I15868" s="4" t="s">
        <v>17</v>
      </c>
      <c r="J15868" s="4" t="s">
        <v>8890</v>
      </c>
      <c r="K15868" s="4" t="s">
        <v>8889</v>
      </c>
    </row>
    <row r="15869" spans="1:11" ht="57" thickBot="1">
      <c r="A15869" s="4" t="s">
        <v>6837</v>
      </c>
      <c r="B15869" s="4" t="s">
        <v>30419</v>
      </c>
      <c r="C15869" s="4" t="s">
        <v>21612</v>
      </c>
      <c r="D15869" s="4" t="s">
        <v>77</v>
      </c>
      <c r="E15869" s="4" t="s">
        <v>33740</v>
      </c>
      <c r="F15869" s="4" t="s">
        <v>16</v>
      </c>
      <c r="G15869" s="4">
        <v>5099362028</v>
      </c>
      <c r="H15869" s="4" t="s">
        <v>33759</v>
      </c>
      <c r="I15869" s="4" t="s">
        <v>20340</v>
      </c>
      <c r="J15869" s="4" t="s">
        <v>33757</v>
      </c>
      <c r="K15869" s="4" t="s">
        <v>33758</v>
      </c>
    </row>
    <row r="15870" spans="1:11" ht="135.75" thickBot="1">
      <c r="A15870" s="4" t="s">
        <v>11</v>
      </c>
      <c r="B15870" s="4" t="s">
        <v>38082</v>
      </c>
      <c r="C15870" s="4" t="s">
        <v>13</v>
      </c>
      <c r="D15870" s="4" t="s">
        <v>328</v>
      </c>
      <c r="E15870" s="4" t="s">
        <v>3970</v>
      </c>
      <c r="F15870" s="4"/>
      <c r="G15870" s="4" t="s">
        <v>39237</v>
      </c>
      <c r="H15870" s="4" t="s">
        <v>39238</v>
      </c>
      <c r="I15870" s="4" t="s">
        <v>21356</v>
      </c>
      <c r="J15870" s="4" t="s">
        <v>39239</v>
      </c>
      <c r="K15870" s="4" t="s">
        <v>39240</v>
      </c>
    </row>
    <row r="15871" spans="1:11" ht="68.25" thickBot="1">
      <c r="A15871" s="4" t="s">
        <v>6837</v>
      </c>
      <c r="B15871" s="4" t="s">
        <v>30419</v>
      </c>
      <c r="C15871" s="4" t="s">
        <v>21612</v>
      </c>
      <c r="D15871" s="4" t="s">
        <v>328</v>
      </c>
      <c r="E15871" s="4" t="s">
        <v>3970</v>
      </c>
      <c r="F15871" s="4" t="s">
        <v>16</v>
      </c>
      <c r="G15871" s="4">
        <v>21865987875</v>
      </c>
      <c r="H15871" s="4" t="s">
        <v>34259</v>
      </c>
      <c r="I15871" s="4" t="s">
        <v>20340</v>
      </c>
      <c r="J15871" s="4" t="s">
        <v>34260</v>
      </c>
      <c r="K15871" s="4" t="s">
        <v>34261</v>
      </c>
    </row>
    <row r="15872" spans="1:11" ht="34.5" thickBot="1">
      <c r="A15872" s="4" t="s">
        <v>11</v>
      </c>
      <c r="B15872" s="4" t="s">
        <v>4816</v>
      </c>
      <c r="C15872" s="4" t="s">
        <v>13</v>
      </c>
      <c r="D15872" s="4" t="s">
        <v>14</v>
      </c>
      <c r="E15872" s="4" t="s">
        <v>20847</v>
      </c>
      <c r="F15872" s="4" t="s">
        <v>16</v>
      </c>
      <c r="G15872" s="4">
        <v>8272813000142</v>
      </c>
      <c r="H15872" s="4" t="s">
        <v>36357</v>
      </c>
      <c r="I15872" s="4" t="s">
        <v>20590</v>
      </c>
      <c r="J15872" s="4" t="s">
        <v>36358</v>
      </c>
      <c r="K15872" s="4" t="s">
        <v>36359</v>
      </c>
    </row>
    <row r="15873" spans="1:11" ht="23.25" thickBot="1">
      <c r="A15873" s="4" t="s">
        <v>10845</v>
      </c>
      <c r="B15873" s="4" t="s">
        <v>15698</v>
      </c>
      <c r="C15873" s="4" t="s">
        <v>13</v>
      </c>
      <c r="D15873" s="4" t="s">
        <v>32</v>
      </c>
      <c r="E15873" s="4" t="s">
        <v>15697</v>
      </c>
      <c r="F15873" s="4" t="s">
        <v>16</v>
      </c>
      <c r="G15873" s="4" t="s">
        <v>15946</v>
      </c>
      <c r="H15873" s="4" t="s">
        <v>15945</v>
      </c>
      <c r="I15873" s="4"/>
      <c r="J15873" s="4"/>
      <c r="K15873" s="4" t="s">
        <v>87</v>
      </c>
    </row>
    <row r="15874" spans="1:11" ht="45.75" thickBot="1">
      <c r="A15874" s="4" t="s">
        <v>10845</v>
      </c>
      <c r="B15874" s="4" t="s">
        <v>15451</v>
      </c>
      <c r="C15874" s="4" t="s">
        <v>13</v>
      </c>
      <c r="D15874" s="4" t="s">
        <v>14</v>
      </c>
      <c r="E15874" s="4" t="s">
        <v>15450</v>
      </c>
      <c r="F15874" s="4" t="s">
        <v>16</v>
      </c>
      <c r="G15874" s="4" t="s">
        <v>15449</v>
      </c>
      <c r="H15874" s="4" t="s">
        <v>12386</v>
      </c>
      <c r="I15874" s="4" t="s">
        <v>17</v>
      </c>
      <c r="J15874" s="4" t="s">
        <v>15448</v>
      </c>
      <c r="K15874" s="4" t="s">
        <v>87</v>
      </c>
    </row>
    <row r="15875" spans="1:11" ht="15.75" thickBot="1">
      <c r="A15875" s="4" t="s">
        <v>10845</v>
      </c>
      <c r="B15875" s="4" t="s">
        <v>11838</v>
      </c>
      <c r="C15875" s="4" t="s">
        <v>13</v>
      </c>
      <c r="D15875" s="4" t="s">
        <v>14</v>
      </c>
      <c r="E15875" s="4" t="s">
        <v>21</v>
      </c>
      <c r="F15875" s="4" t="s">
        <v>16</v>
      </c>
      <c r="G15875" s="4" t="s">
        <v>12387</v>
      </c>
      <c r="H15875" s="4" t="s">
        <v>12386</v>
      </c>
      <c r="I15875" s="4"/>
      <c r="J15875" s="4"/>
      <c r="K15875" s="4" t="s">
        <v>12385</v>
      </c>
    </row>
    <row r="15876" spans="1:11" ht="34.5" thickBot="1">
      <c r="A15876" s="4" t="s">
        <v>11</v>
      </c>
      <c r="B15876" s="4" t="s">
        <v>4816</v>
      </c>
      <c r="C15876" s="4" t="s">
        <v>13</v>
      </c>
      <c r="D15876" s="4" t="s">
        <v>504</v>
      </c>
      <c r="E15876" s="4" t="s">
        <v>27841</v>
      </c>
      <c r="F15876" s="4" t="s">
        <v>16</v>
      </c>
      <c r="G15876" s="4">
        <v>62884662553</v>
      </c>
      <c r="H15876" s="4" t="s">
        <v>28346</v>
      </c>
      <c r="I15876" s="4" t="s">
        <v>20345</v>
      </c>
      <c r="J15876" s="4" t="s">
        <v>28347</v>
      </c>
      <c r="K15876" s="4" t="s">
        <v>27844</v>
      </c>
    </row>
    <row r="15877" spans="1:11" ht="15.75" thickBot="1">
      <c r="A15877" s="4" t="s">
        <v>11</v>
      </c>
      <c r="B15877" s="4" t="s">
        <v>4816</v>
      </c>
      <c r="C15877" s="4" t="s">
        <v>13</v>
      </c>
      <c r="D15877" s="4" t="s">
        <v>351</v>
      </c>
      <c r="E15877" s="4" t="s">
        <v>20645</v>
      </c>
      <c r="F15877" s="4" t="s">
        <v>16</v>
      </c>
      <c r="G15877" s="4">
        <v>6266882302</v>
      </c>
      <c r="H15877" s="4" t="s">
        <v>36127</v>
      </c>
      <c r="I15877" s="4" t="s">
        <v>20345</v>
      </c>
      <c r="J15877" s="4" t="s">
        <v>20962</v>
      </c>
      <c r="K15877" s="4" t="s">
        <v>22112</v>
      </c>
    </row>
    <row r="15878" spans="1:11" ht="102" thickBot="1">
      <c r="A15878" s="4" t="s">
        <v>6837</v>
      </c>
      <c r="B15878" s="4" t="s">
        <v>30419</v>
      </c>
      <c r="C15878" s="4" t="s">
        <v>21612</v>
      </c>
      <c r="D15878" s="4" t="s">
        <v>328</v>
      </c>
      <c r="E15878" s="4" t="s">
        <v>6751</v>
      </c>
      <c r="F15878" s="4" t="s">
        <v>16</v>
      </c>
      <c r="G15878" s="4">
        <v>8863889961</v>
      </c>
      <c r="H15878" s="4" t="s">
        <v>34191</v>
      </c>
      <c r="I15878" s="4" t="s">
        <v>20340</v>
      </c>
      <c r="J15878" s="4" t="s">
        <v>34187</v>
      </c>
      <c r="K15878" s="4" t="s">
        <v>34188</v>
      </c>
    </row>
    <row r="15879" spans="1:11" ht="34.5" thickBot="1">
      <c r="A15879" s="4" t="s">
        <v>6837</v>
      </c>
      <c r="B15879" s="4" t="s">
        <v>6843</v>
      </c>
      <c r="C15879" s="4" t="s">
        <v>13</v>
      </c>
      <c r="D15879" s="4" t="s">
        <v>218</v>
      </c>
      <c r="E15879" s="4" t="s">
        <v>39762</v>
      </c>
      <c r="F15879" s="4" t="s">
        <v>16</v>
      </c>
      <c r="G15879" s="4" t="s">
        <v>40905</v>
      </c>
      <c r="H15879" s="4" t="s">
        <v>40906</v>
      </c>
      <c r="I15879" s="4" t="s">
        <v>20366</v>
      </c>
      <c r="J15879" s="4" t="s">
        <v>39725</v>
      </c>
      <c r="K15879" s="4" t="s">
        <v>40907</v>
      </c>
    </row>
    <row r="15880" spans="1:11" ht="23.25" thickBot="1">
      <c r="A15880" s="4" t="s">
        <v>6837</v>
      </c>
      <c r="B15880" s="4" t="s">
        <v>30419</v>
      </c>
      <c r="C15880" s="4" t="s">
        <v>21612</v>
      </c>
      <c r="D15880" s="4" t="s">
        <v>77</v>
      </c>
      <c r="E15880" s="4" t="s">
        <v>7125</v>
      </c>
      <c r="F15880" s="4" t="s">
        <v>16</v>
      </c>
      <c r="G15880" s="4">
        <v>3114136095</v>
      </c>
      <c r="H15880" s="4" t="s">
        <v>31730</v>
      </c>
      <c r="I15880" s="4" t="s">
        <v>30440</v>
      </c>
      <c r="J15880" s="4" t="s">
        <v>30438</v>
      </c>
      <c r="K15880" s="4">
        <v>5136671758</v>
      </c>
    </row>
    <row r="15881" spans="1:11" ht="23.25" thickBot="1">
      <c r="A15881" s="4" t="s">
        <v>11</v>
      </c>
      <c r="B15881" s="4" t="s">
        <v>190</v>
      </c>
      <c r="C15881" s="4" t="s">
        <v>13</v>
      </c>
      <c r="D15881" s="4" t="s">
        <v>196</v>
      </c>
      <c r="E15881" s="4" t="s">
        <v>197</v>
      </c>
      <c r="F15881" s="4" t="s">
        <v>16</v>
      </c>
      <c r="G15881" s="4" t="s">
        <v>1956</v>
      </c>
      <c r="H15881" s="4" t="s">
        <v>1955</v>
      </c>
      <c r="I15881" s="4" t="s">
        <v>17</v>
      </c>
      <c r="J15881" s="4"/>
      <c r="K15881" s="4" t="s">
        <v>1954</v>
      </c>
    </row>
    <row r="15882" spans="1:11" ht="34.5" thickBot="1">
      <c r="A15882" s="4" t="s">
        <v>6837</v>
      </c>
      <c r="B15882" s="4" t="s">
        <v>6843</v>
      </c>
      <c r="C15882" s="4" t="s">
        <v>13</v>
      </c>
      <c r="D15882" s="4" t="s">
        <v>218</v>
      </c>
      <c r="E15882" s="4" t="s">
        <v>25575</v>
      </c>
      <c r="F15882" s="4" t="s">
        <v>16</v>
      </c>
      <c r="G15882" s="4" t="s">
        <v>40908</v>
      </c>
      <c r="H15882" s="4" t="s">
        <v>40909</v>
      </c>
      <c r="I15882" s="4" t="s">
        <v>20366</v>
      </c>
      <c r="J15882" s="4" t="s">
        <v>39725</v>
      </c>
      <c r="K15882" s="4" t="s">
        <v>40910</v>
      </c>
    </row>
    <row r="15883" spans="1:11" ht="225.75" thickBot="1">
      <c r="A15883" s="4" t="s">
        <v>6837</v>
      </c>
      <c r="B15883" s="4" t="s">
        <v>7426</v>
      </c>
      <c r="C15883" s="4" t="s">
        <v>13</v>
      </c>
      <c r="D15883" s="4" t="s">
        <v>77</v>
      </c>
      <c r="E15883" s="4" t="s">
        <v>219</v>
      </c>
      <c r="F15883" s="4" t="s">
        <v>16</v>
      </c>
      <c r="G15883" s="4" t="s">
        <v>36745</v>
      </c>
      <c r="H15883" s="4" t="s">
        <v>36746</v>
      </c>
      <c r="I15883" s="4" t="s">
        <v>44</v>
      </c>
      <c r="J15883" s="4" t="s">
        <v>36747</v>
      </c>
      <c r="K15883" s="4" t="s">
        <v>36748</v>
      </c>
    </row>
    <row r="15884" spans="1:11" ht="23.25" thickBot="1">
      <c r="A15884" s="4" t="s">
        <v>11</v>
      </c>
      <c r="B15884" s="4" t="s">
        <v>4816</v>
      </c>
      <c r="C15884" s="4" t="s">
        <v>13</v>
      </c>
      <c r="D15884" s="4" t="s">
        <v>26</v>
      </c>
      <c r="E15884" s="4" t="s">
        <v>20685</v>
      </c>
      <c r="F15884" s="4" t="s">
        <v>16</v>
      </c>
      <c r="G15884" s="4">
        <v>963216600</v>
      </c>
      <c r="H15884" s="4" t="s">
        <v>20686</v>
      </c>
      <c r="I15884" s="4" t="s">
        <v>20345</v>
      </c>
      <c r="J15884" s="4" t="s">
        <v>26694</v>
      </c>
      <c r="K15884" s="4" t="s">
        <v>26695</v>
      </c>
    </row>
    <row r="15885" spans="1:11" ht="90.75" thickBot="1">
      <c r="A15885" s="4" t="s">
        <v>10845</v>
      </c>
      <c r="B15885" s="4" t="s">
        <v>12482</v>
      </c>
      <c r="C15885" s="4" t="s">
        <v>13</v>
      </c>
      <c r="D15885" s="4" t="s">
        <v>509</v>
      </c>
      <c r="E15885" s="4" t="s">
        <v>6586</v>
      </c>
      <c r="F15885" s="4" t="s">
        <v>16</v>
      </c>
      <c r="G15885" s="4" t="s">
        <v>12481</v>
      </c>
      <c r="H15885" s="4" t="s">
        <v>12480</v>
      </c>
      <c r="I15885" s="4" t="s">
        <v>17</v>
      </c>
      <c r="J15885" s="4" t="s">
        <v>12479</v>
      </c>
      <c r="K15885" s="4" t="s">
        <v>87</v>
      </c>
    </row>
    <row r="15886" spans="1:11" ht="34.5" thickBot="1">
      <c r="A15886" s="4" t="s">
        <v>6837</v>
      </c>
      <c r="B15886" s="4" t="s">
        <v>9148</v>
      </c>
      <c r="C15886" s="4" t="s">
        <v>13</v>
      </c>
      <c r="D15886" s="4" t="s">
        <v>68</v>
      </c>
      <c r="E15886" s="4" t="s">
        <v>22018</v>
      </c>
      <c r="F15886" s="4" t="s">
        <v>16</v>
      </c>
      <c r="G15886" s="4"/>
      <c r="H15886" s="4" t="s">
        <v>36598</v>
      </c>
      <c r="I15886" s="4" t="s">
        <v>36503</v>
      </c>
      <c r="J15886" s="4" t="s">
        <v>36599</v>
      </c>
      <c r="K15886" s="4" t="s">
        <v>36505</v>
      </c>
    </row>
    <row r="15887" spans="1:11" ht="90.75" thickBot="1">
      <c r="A15887" s="4" t="s">
        <v>6837</v>
      </c>
      <c r="B15887" s="4" t="s">
        <v>7144</v>
      </c>
      <c r="C15887" s="4" t="s">
        <v>13</v>
      </c>
      <c r="D15887" s="4" t="s">
        <v>504</v>
      </c>
      <c r="E15887" s="4" t="s">
        <v>7508</v>
      </c>
      <c r="F15887" s="4" t="s">
        <v>16</v>
      </c>
      <c r="G15887" s="4" t="s">
        <v>7562</v>
      </c>
      <c r="H15887" s="4" t="s">
        <v>7561</v>
      </c>
      <c r="I15887" s="4" t="s">
        <v>17</v>
      </c>
      <c r="J15887" s="4" t="s">
        <v>7558</v>
      </c>
      <c r="K15887" s="4" t="s">
        <v>87</v>
      </c>
    </row>
    <row r="15888" spans="1:11" ht="15.75" thickBot="1">
      <c r="A15888" s="4" t="s">
        <v>11</v>
      </c>
      <c r="B15888" s="4" t="s">
        <v>4816</v>
      </c>
      <c r="C15888" s="4" t="s">
        <v>13</v>
      </c>
      <c r="D15888" s="4" t="s">
        <v>906</v>
      </c>
      <c r="E15888" s="4" t="s">
        <v>29877</v>
      </c>
      <c r="F15888" s="4" t="s">
        <v>16</v>
      </c>
      <c r="G15888" s="4" t="s">
        <v>29904</v>
      </c>
      <c r="H15888" s="4" t="s">
        <v>41983</v>
      </c>
      <c r="I15888" s="4" t="s">
        <v>20640</v>
      </c>
      <c r="J15888" s="4" t="s">
        <v>41571</v>
      </c>
      <c r="K15888" s="4" t="s">
        <v>29487</v>
      </c>
    </row>
    <row r="15889" spans="1:11" ht="15.75" thickBot="1">
      <c r="A15889" s="4" t="s">
        <v>11</v>
      </c>
      <c r="B15889" s="4" t="s">
        <v>4816</v>
      </c>
      <c r="C15889" s="4" t="s">
        <v>13</v>
      </c>
      <c r="D15889" s="4" t="s">
        <v>906</v>
      </c>
      <c r="E15889" s="4" t="s">
        <v>29877</v>
      </c>
      <c r="F15889" s="4" t="s">
        <v>16</v>
      </c>
      <c r="G15889" s="4" t="s">
        <v>30014</v>
      </c>
      <c r="H15889" s="4" t="s">
        <v>42094</v>
      </c>
      <c r="I15889" s="4" t="s">
        <v>20640</v>
      </c>
      <c r="J15889" s="4" t="s">
        <v>41571</v>
      </c>
      <c r="K15889" s="4" t="s">
        <v>29487</v>
      </c>
    </row>
    <row r="15890" spans="1:11" ht="15.75" thickBot="1">
      <c r="A15890" s="4" t="s">
        <v>11</v>
      </c>
      <c r="B15890" s="4" t="s">
        <v>4816</v>
      </c>
      <c r="C15890" s="4" t="s">
        <v>13</v>
      </c>
      <c r="D15890" s="4" t="s">
        <v>906</v>
      </c>
      <c r="E15890" s="4" t="s">
        <v>29668</v>
      </c>
      <c r="F15890" s="4" t="s">
        <v>16</v>
      </c>
      <c r="G15890" s="4" t="s">
        <v>29747</v>
      </c>
      <c r="H15890" s="4" t="s">
        <v>41830</v>
      </c>
      <c r="I15890" s="4" t="s">
        <v>20640</v>
      </c>
      <c r="J15890" s="4" t="s">
        <v>41571</v>
      </c>
      <c r="K15890" s="4" t="s">
        <v>29487</v>
      </c>
    </row>
    <row r="15891" spans="1:11" ht="23.25" thickBot="1">
      <c r="A15891" s="4" t="s">
        <v>11</v>
      </c>
      <c r="B15891" s="4" t="s">
        <v>190</v>
      </c>
      <c r="C15891" s="4" t="s">
        <v>13</v>
      </c>
      <c r="D15891" s="4" t="s">
        <v>530</v>
      </c>
      <c r="E15891" s="4" t="s">
        <v>1322</v>
      </c>
      <c r="F15891" s="4" t="s">
        <v>16</v>
      </c>
      <c r="G15891" s="4" t="s">
        <v>2187</v>
      </c>
      <c r="H15891" s="4" t="s">
        <v>2186</v>
      </c>
      <c r="I15891" s="4" t="s">
        <v>506</v>
      </c>
      <c r="J15891" s="4"/>
      <c r="K15891" s="4" t="s">
        <v>87</v>
      </c>
    </row>
    <row r="15892" spans="1:11" ht="15.75" thickBot="1">
      <c r="A15892" s="4" t="s">
        <v>11</v>
      </c>
      <c r="B15892" s="4" t="s">
        <v>4816</v>
      </c>
      <c r="C15892" s="4" t="s">
        <v>13</v>
      </c>
      <c r="D15892" s="4" t="s">
        <v>906</v>
      </c>
      <c r="E15892" s="4" t="s">
        <v>29614</v>
      </c>
      <c r="F15892" s="4" t="s">
        <v>16</v>
      </c>
      <c r="G15892" s="4" t="s">
        <v>29663</v>
      </c>
      <c r="H15892" s="4" t="s">
        <v>41744</v>
      </c>
      <c r="I15892" s="4" t="s">
        <v>20640</v>
      </c>
      <c r="J15892" s="4" t="s">
        <v>41571</v>
      </c>
      <c r="K15892" s="4" t="s">
        <v>29487</v>
      </c>
    </row>
    <row r="15893" spans="1:11" ht="15.75" thickBot="1">
      <c r="A15893" s="4" t="s">
        <v>11</v>
      </c>
      <c r="B15893" s="4" t="s">
        <v>4816</v>
      </c>
      <c r="C15893" s="4" t="s">
        <v>13</v>
      </c>
      <c r="D15893" s="4" t="s">
        <v>906</v>
      </c>
      <c r="E15893" s="4" t="s">
        <v>29535</v>
      </c>
      <c r="F15893" s="4" t="s">
        <v>16</v>
      </c>
      <c r="G15893" s="4" t="s">
        <v>29592</v>
      </c>
      <c r="H15893" s="4" t="s">
        <v>41673</v>
      </c>
      <c r="I15893" s="4" t="s">
        <v>20640</v>
      </c>
      <c r="J15893" s="4" t="s">
        <v>41571</v>
      </c>
      <c r="K15893" s="4" t="s">
        <v>29487</v>
      </c>
    </row>
    <row r="15894" spans="1:11" ht="23.25" thickBot="1">
      <c r="A15894" s="4" t="s">
        <v>10845</v>
      </c>
      <c r="B15894" s="4" t="s">
        <v>11029</v>
      </c>
      <c r="C15894" s="4" t="s">
        <v>13</v>
      </c>
      <c r="D15894" s="4" t="s">
        <v>2758</v>
      </c>
      <c r="E15894" s="4" t="s">
        <v>11028</v>
      </c>
      <c r="F15894" s="4" t="s">
        <v>16</v>
      </c>
      <c r="G15894" s="4" t="s">
        <v>11033</v>
      </c>
      <c r="H15894" s="4" t="s">
        <v>11032</v>
      </c>
      <c r="I15894" s="4"/>
      <c r="J15894" s="4"/>
      <c r="K15894" s="4" t="s">
        <v>87</v>
      </c>
    </row>
    <row r="15895" spans="1:11" ht="23.25" thickBot="1">
      <c r="A15895" s="4" t="s">
        <v>11</v>
      </c>
      <c r="B15895" s="4" t="s">
        <v>190</v>
      </c>
      <c r="C15895" s="4" t="s">
        <v>13</v>
      </c>
      <c r="D15895" s="4" t="s">
        <v>530</v>
      </c>
      <c r="E15895" s="4" t="s">
        <v>529</v>
      </c>
      <c r="F15895" s="4" t="s">
        <v>16</v>
      </c>
      <c r="G15895" s="4" t="s">
        <v>1381</v>
      </c>
      <c r="H15895" s="4" t="s">
        <v>1380</v>
      </c>
      <c r="I15895" s="4" t="s">
        <v>506</v>
      </c>
      <c r="J15895" s="4"/>
      <c r="K15895" s="4" t="s">
        <v>87</v>
      </c>
    </row>
    <row r="15896" spans="1:11" ht="15.75" thickBot="1">
      <c r="A15896" s="4" t="s">
        <v>11</v>
      </c>
      <c r="B15896" s="4" t="s">
        <v>4816</v>
      </c>
      <c r="C15896" s="4" t="s">
        <v>13</v>
      </c>
      <c r="D15896" s="4" t="s">
        <v>906</v>
      </c>
      <c r="E15896" s="4" t="s">
        <v>29614</v>
      </c>
      <c r="F15896" s="4" t="s">
        <v>16</v>
      </c>
      <c r="G15896" s="4" t="s">
        <v>29662</v>
      </c>
      <c r="H15896" s="4" t="s">
        <v>41743</v>
      </c>
      <c r="I15896" s="4" t="s">
        <v>20640</v>
      </c>
      <c r="J15896" s="4" t="s">
        <v>41571</v>
      </c>
      <c r="K15896" s="4" t="s">
        <v>29487</v>
      </c>
    </row>
    <row r="15897" spans="1:11" ht="15.75" thickBot="1">
      <c r="A15897" s="4" t="s">
        <v>11</v>
      </c>
      <c r="B15897" s="4" t="s">
        <v>4816</v>
      </c>
      <c r="C15897" s="4" t="s">
        <v>13</v>
      </c>
      <c r="D15897" s="4" t="s">
        <v>906</v>
      </c>
      <c r="E15897" s="4" t="s">
        <v>29755</v>
      </c>
      <c r="F15897" s="4" t="s">
        <v>16</v>
      </c>
      <c r="G15897" s="4" t="s">
        <v>29870</v>
      </c>
      <c r="H15897" s="4" t="s">
        <v>41950</v>
      </c>
      <c r="I15897" s="4" t="s">
        <v>20640</v>
      </c>
      <c r="J15897" s="4" t="s">
        <v>41571</v>
      </c>
      <c r="K15897" s="4" t="s">
        <v>29487</v>
      </c>
    </row>
    <row r="15898" spans="1:11" ht="15.75" thickBot="1">
      <c r="A15898" s="4" t="s">
        <v>11</v>
      </c>
      <c r="B15898" s="4" t="s">
        <v>4816</v>
      </c>
      <c r="C15898" s="4" t="s">
        <v>13</v>
      </c>
      <c r="D15898" s="4" t="s">
        <v>906</v>
      </c>
      <c r="E15898" s="4" t="s">
        <v>29668</v>
      </c>
      <c r="F15898" s="4" t="s">
        <v>16</v>
      </c>
      <c r="G15898" s="4" t="s">
        <v>29748</v>
      </c>
      <c r="H15898" s="4" t="s">
        <v>41831</v>
      </c>
      <c r="I15898" s="4" t="s">
        <v>20640</v>
      </c>
      <c r="J15898" s="4" t="s">
        <v>41571</v>
      </c>
      <c r="K15898" s="4" t="s">
        <v>29487</v>
      </c>
    </row>
    <row r="15899" spans="1:11" ht="23.25" thickBot="1">
      <c r="A15899" s="4" t="s">
        <v>11</v>
      </c>
      <c r="B15899" s="4" t="s">
        <v>190</v>
      </c>
      <c r="C15899" s="4" t="s">
        <v>13</v>
      </c>
      <c r="D15899" s="4" t="s">
        <v>530</v>
      </c>
      <c r="E15899" s="4" t="s">
        <v>2287</v>
      </c>
      <c r="F15899" s="4" t="s">
        <v>16</v>
      </c>
      <c r="G15899" s="4" t="s">
        <v>2293</v>
      </c>
      <c r="H15899" s="4" t="s">
        <v>2292</v>
      </c>
      <c r="I15899" s="4" t="s">
        <v>506</v>
      </c>
      <c r="J15899" s="4"/>
      <c r="K15899" s="4" t="s">
        <v>87</v>
      </c>
    </row>
    <row r="15900" spans="1:11" ht="34.5" thickBot="1">
      <c r="A15900" s="4" t="s">
        <v>6837</v>
      </c>
      <c r="B15900" s="4" t="s">
        <v>6843</v>
      </c>
      <c r="C15900" s="4" t="s">
        <v>13</v>
      </c>
      <c r="D15900" s="4" t="s">
        <v>218</v>
      </c>
      <c r="E15900" s="4" t="s">
        <v>39829</v>
      </c>
      <c r="F15900" s="4" t="s">
        <v>16</v>
      </c>
      <c r="G15900" s="4" t="s">
        <v>40911</v>
      </c>
      <c r="H15900" s="4" t="s">
        <v>40912</v>
      </c>
      <c r="I15900" s="4" t="s">
        <v>20366</v>
      </c>
      <c r="J15900" s="4" t="s">
        <v>39723</v>
      </c>
      <c r="K15900" s="4" t="s">
        <v>40913</v>
      </c>
    </row>
    <row r="15901" spans="1:11" ht="23.25" thickBot="1">
      <c r="A15901" s="4" t="s">
        <v>10845</v>
      </c>
      <c r="B15901" s="4" t="s">
        <v>19989</v>
      </c>
      <c r="C15901" s="4" t="s">
        <v>13</v>
      </c>
      <c r="D15901" s="4" t="s">
        <v>883</v>
      </c>
      <c r="E15901" s="4" t="s">
        <v>19988</v>
      </c>
      <c r="F15901" s="4" t="s">
        <v>16</v>
      </c>
      <c r="G15901" s="4" t="s">
        <v>20177</v>
      </c>
      <c r="H15901" s="4" t="s">
        <v>20176</v>
      </c>
      <c r="I15901" s="4"/>
      <c r="J15901" s="4"/>
      <c r="K15901" s="4" t="s">
        <v>87</v>
      </c>
    </row>
    <row r="15902" spans="1:11" ht="15.75" thickBot="1">
      <c r="A15902" s="4" t="s">
        <v>11</v>
      </c>
      <c r="B15902" s="4" t="s">
        <v>4816</v>
      </c>
      <c r="C15902" s="4" t="s">
        <v>13</v>
      </c>
      <c r="D15902" s="4" t="s">
        <v>906</v>
      </c>
      <c r="E15902" s="4" t="s">
        <v>29614</v>
      </c>
      <c r="F15902" s="4" t="s">
        <v>16</v>
      </c>
      <c r="G15902" s="4" t="s">
        <v>29661</v>
      </c>
      <c r="H15902" s="4" t="s">
        <v>41742</v>
      </c>
      <c r="I15902" s="4" t="s">
        <v>20640</v>
      </c>
      <c r="J15902" s="4" t="s">
        <v>41571</v>
      </c>
      <c r="K15902" s="4" t="s">
        <v>29487</v>
      </c>
    </row>
    <row r="15903" spans="1:11" ht="15.75" thickBot="1">
      <c r="A15903" s="4" t="s">
        <v>11</v>
      </c>
      <c r="B15903" s="4" t="s">
        <v>4816</v>
      </c>
      <c r="C15903" s="4" t="s">
        <v>13</v>
      </c>
      <c r="D15903" s="4" t="s">
        <v>906</v>
      </c>
      <c r="E15903" s="4" t="s">
        <v>29755</v>
      </c>
      <c r="F15903" s="4" t="s">
        <v>16</v>
      </c>
      <c r="G15903" s="4" t="s">
        <v>29871</v>
      </c>
      <c r="H15903" s="4" t="s">
        <v>41951</v>
      </c>
      <c r="I15903" s="4" t="s">
        <v>20640</v>
      </c>
      <c r="J15903" s="4" t="s">
        <v>41571</v>
      </c>
      <c r="K15903" s="4" t="s">
        <v>29487</v>
      </c>
    </row>
    <row r="15904" spans="1:11" ht="34.5" thickBot="1">
      <c r="A15904" s="4" t="s">
        <v>10845</v>
      </c>
      <c r="B15904" s="4" t="s">
        <v>16991</v>
      </c>
      <c r="C15904" s="4" t="s">
        <v>13</v>
      </c>
      <c r="D15904" s="4" t="s">
        <v>371</v>
      </c>
      <c r="E15904" s="4" t="s">
        <v>463</v>
      </c>
      <c r="F15904" s="4" t="s">
        <v>16</v>
      </c>
      <c r="G15904" s="4" t="s">
        <v>10512</v>
      </c>
      <c r="H15904" s="4" t="s">
        <v>10511</v>
      </c>
      <c r="I15904" s="4"/>
      <c r="J15904" s="4"/>
      <c r="K15904" s="4" t="s">
        <v>87</v>
      </c>
    </row>
    <row r="15905" spans="1:11" ht="45.75" thickBot="1">
      <c r="A15905" s="4" t="s">
        <v>6837</v>
      </c>
      <c r="B15905" s="4" t="s">
        <v>6870</v>
      </c>
      <c r="C15905" s="4" t="s">
        <v>21612</v>
      </c>
      <c r="D15905" s="4" t="s">
        <v>371</v>
      </c>
      <c r="E15905" s="4" t="s">
        <v>463</v>
      </c>
      <c r="F15905" s="4" t="s">
        <v>16</v>
      </c>
      <c r="G15905" s="4" t="s">
        <v>10512</v>
      </c>
      <c r="H15905" s="4" t="s">
        <v>10511</v>
      </c>
      <c r="I15905" s="4" t="s">
        <v>20366</v>
      </c>
      <c r="J15905" s="4" t="s">
        <v>23781</v>
      </c>
      <c r="K15905" s="4"/>
    </row>
    <row r="15906" spans="1:11" ht="15.75" thickBot="1">
      <c r="A15906" s="4" t="s">
        <v>6837</v>
      </c>
      <c r="B15906" s="4" t="s">
        <v>7284</v>
      </c>
      <c r="C15906" s="4" t="s">
        <v>13</v>
      </c>
      <c r="D15906" s="4" t="s">
        <v>351</v>
      </c>
      <c r="E15906" s="4" t="s">
        <v>2353</v>
      </c>
      <c r="F15906" s="4" t="s">
        <v>16</v>
      </c>
      <c r="G15906" s="4" t="s">
        <v>7495</v>
      </c>
      <c r="H15906" s="4" t="s">
        <v>7494</v>
      </c>
      <c r="I15906" s="4"/>
      <c r="J15906" s="4"/>
      <c r="K15906" s="4" t="s">
        <v>7281</v>
      </c>
    </row>
    <row r="15907" spans="1:11" ht="23.25" thickBot="1">
      <c r="A15907" s="4" t="s">
        <v>10845</v>
      </c>
      <c r="B15907" s="4" t="s">
        <v>19989</v>
      </c>
      <c r="C15907" s="4" t="s">
        <v>13</v>
      </c>
      <c r="D15907" s="4" t="s">
        <v>883</v>
      </c>
      <c r="E15907" s="4" t="s">
        <v>19988</v>
      </c>
      <c r="F15907" s="4" t="s">
        <v>16</v>
      </c>
      <c r="G15907" s="4" t="s">
        <v>20191</v>
      </c>
      <c r="H15907" s="4" t="s">
        <v>20190</v>
      </c>
      <c r="I15907" s="4"/>
      <c r="J15907" s="4"/>
      <c r="K15907" s="4" t="s">
        <v>87</v>
      </c>
    </row>
    <row r="15908" spans="1:11" ht="34.5" thickBot="1">
      <c r="A15908" s="4" t="s">
        <v>6837</v>
      </c>
      <c r="B15908" s="4" t="s">
        <v>7144</v>
      </c>
      <c r="C15908" s="4" t="s">
        <v>13</v>
      </c>
      <c r="D15908" s="4" t="s">
        <v>504</v>
      </c>
      <c r="E15908" s="4" t="s">
        <v>4970</v>
      </c>
      <c r="F15908" s="4" t="s">
        <v>16</v>
      </c>
      <c r="G15908" s="4" t="s">
        <v>7844</v>
      </c>
      <c r="H15908" s="4" t="s">
        <v>7843</v>
      </c>
      <c r="I15908" s="4" t="s">
        <v>17</v>
      </c>
      <c r="J15908" s="4" t="s">
        <v>7840</v>
      </c>
      <c r="K15908" s="4" t="s">
        <v>87</v>
      </c>
    </row>
    <row r="15909" spans="1:11" ht="15.75" thickBot="1">
      <c r="A15909" s="4" t="s">
        <v>11</v>
      </c>
      <c r="B15909" s="4" t="s">
        <v>4816</v>
      </c>
      <c r="C15909" s="4" t="s">
        <v>13</v>
      </c>
      <c r="D15909" s="4" t="s">
        <v>883</v>
      </c>
      <c r="E15909" s="4" t="s">
        <v>27075</v>
      </c>
      <c r="F15909" s="4" t="s">
        <v>16</v>
      </c>
      <c r="G15909" s="4">
        <v>92357725320</v>
      </c>
      <c r="H15909" s="4" t="s">
        <v>27321</v>
      </c>
      <c r="I15909" s="4" t="s">
        <v>20588</v>
      </c>
      <c r="J15909" s="4" t="s">
        <v>4828</v>
      </c>
      <c r="K15909" s="4" t="s">
        <v>25322</v>
      </c>
    </row>
    <row r="15910" spans="1:11" ht="45.75" thickBot="1">
      <c r="A15910" s="4" t="s">
        <v>11</v>
      </c>
      <c r="B15910" s="4" t="s">
        <v>190</v>
      </c>
      <c r="C15910" s="4" t="s">
        <v>13</v>
      </c>
      <c r="D15910" s="4" t="s">
        <v>263</v>
      </c>
      <c r="E15910" s="4" t="s">
        <v>2094</v>
      </c>
      <c r="F15910" s="4" t="s">
        <v>16</v>
      </c>
      <c r="G15910" s="4" t="s">
        <v>3825</v>
      </c>
      <c r="H15910" s="4" t="s">
        <v>3824</v>
      </c>
      <c r="I15910" s="4" t="s">
        <v>3749</v>
      </c>
      <c r="J15910" s="4"/>
      <c r="K15910" s="4" t="s">
        <v>3800</v>
      </c>
    </row>
    <row r="15911" spans="1:11" ht="15.75" thickBot="1">
      <c r="A15911" s="4" t="s">
        <v>11</v>
      </c>
      <c r="B15911" s="4" t="s">
        <v>4816</v>
      </c>
      <c r="C15911" s="4" t="s">
        <v>13</v>
      </c>
      <c r="D15911" s="4" t="s">
        <v>906</v>
      </c>
      <c r="E15911" s="4" t="s">
        <v>29877</v>
      </c>
      <c r="F15911" s="4" t="s">
        <v>16</v>
      </c>
      <c r="G15911" s="4" t="s">
        <v>30015</v>
      </c>
      <c r="H15911" s="4" t="s">
        <v>42095</v>
      </c>
      <c r="I15911" s="4" t="s">
        <v>20640</v>
      </c>
      <c r="J15911" s="4" t="s">
        <v>41571</v>
      </c>
      <c r="K15911" s="4" t="s">
        <v>29487</v>
      </c>
    </row>
    <row r="15912" spans="1:11" ht="34.5" thickBot="1">
      <c r="A15912" s="4" t="s">
        <v>6837</v>
      </c>
      <c r="B15912" s="4" t="s">
        <v>6843</v>
      </c>
      <c r="C15912" s="4" t="s">
        <v>13</v>
      </c>
      <c r="D15912" s="4" t="s">
        <v>218</v>
      </c>
      <c r="E15912" s="4" t="s">
        <v>39762</v>
      </c>
      <c r="F15912" s="4" t="s">
        <v>16</v>
      </c>
      <c r="G15912" s="4" t="s">
        <v>40914</v>
      </c>
      <c r="H15912" s="4" t="s">
        <v>40915</v>
      </c>
      <c r="I15912" s="4" t="s">
        <v>20366</v>
      </c>
      <c r="J15912" s="4" t="s">
        <v>39725</v>
      </c>
      <c r="K15912" s="4" t="s">
        <v>40420</v>
      </c>
    </row>
    <row r="15913" spans="1:11" ht="34.5" thickBot="1">
      <c r="A15913" s="4" t="s">
        <v>10845</v>
      </c>
      <c r="B15913" s="4" t="s">
        <v>10851</v>
      </c>
      <c r="C15913" s="4" t="s">
        <v>13</v>
      </c>
      <c r="D15913" s="4" t="s">
        <v>2758</v>
      </c>
      <c r="E15913" s="4" t="s">
        <v>10850</v>
      </c>
      <c r="F15913" s="4" t="s">
        <v>16</v>
      </c>
      <c r="G15913" s="4" t="s">
        <v>14822</v>
      </c>
      <c r="H15913" s="4" t="s">
        <v>14821</v>
      </c>
      <c r="I15913" s="4" t="s">
        <v>47</v>
      </c>
      <c r="J15913" s="4" t="s">
        <v>14652</v>
      </c>
      <c r="K15913" s="4" t="s">
        <v>87</v>
      </c>
    </row>
    <row r="15914" spans="1:11" ht="124.5" thickBot="1">
      <c r="A15914" s="4" t="s">
        <v>10845</v>
      </c>
      <c r="B15914" s="4" t="s">
        <v>11029</v>
      </c>
      <c r="C15914" s="4" t="s">
        <v>13</v>
      </c>
      <c r="D15914" s="4" t="s">
        <v>2758</v>
      </c>
      <c r="E15914" s="4" t="s">
        <v>11028</v>
      </c>
      <c r="F15914" s="4" t="s">
        <v>16</v>
      </c>
      <c r="G15914" s="4" t="s">
        <v>13365</v>
      </c>
      <c r="H15914" s="4" t="s">
        <v>13364</v>
      </c>
      <c r="I15914" s="4" t="s">
        <v>4068</v>
      </c>
      <c r="J15914" s="4" t="s">
        <v>13363</v>
      </c>
      <c r="K15914" s="4" t="s">
        <v>87</v>
      </c>
    </row>
    <row r="15915" spans="1:11" ht="23.25" thickBot="1">
      <c r="A15915" s="4" t="s">
        <v>10845</v>
      </c>
      <c r="B15915" s="4" t="s">
        <v>19989</v>
      </c>
      <c r="C15915" s="4" t="s">
        <v>13</v>
      </c>
      <c r="D15915" s="4" t="s">
        <v>883</v>
      </c>
      <c r="E15915" s="4" t="s">
        <v>19988</v>
      </c>
      <c r="F15915" s="4" t="s">
        <v>16</v>
      </c>
      <c r="G15915" s="4" t="s">
        <v>20199</v>
      </c>
      <c r="H15915" s="4" t="s">
        <v>20198</v>
      </c>
      <c r="I15915" s="4"/>
      <c r="J15915" s="4"/>
      <c r="K15915" s="4" t="s">
        <v>87</v>
      </c>
    </row>
    <row r="15916" spans="1:11" ht="23.25" thickBot="1">
      <c r="A15916" s="4" t="s">
        <v>10845</v>
      </c>
      <c r="B15916" s="4" t="s">
        <v>10851</v>
      </c>
      <c r="C15916" s="4" t="s">
        <v>13</v>
      </c>
      <c r="D15916" s="4" t="s">
        <v>2758</v>
      </c>
      <c r="E15916" s="4" t="s">
        <v>10850</v>
      </c>
      <c r="F15916" s="4" t="s">
        <v>16</v>
      </c>
      <c r="G15916" s="4" t="s">
        <v>10877</v>
      </c>
      <c r="H15916" s="4" t="s">
        <v>10876</v>
      </c>
      <c r="I15916" s="4"/>
      <c r="J15916" s="4"/>
      <c r="K15916" s="4" t="s">
        <v>87</v>
      </c>
    </row>
    <row r="15917" spans="1:11" ht="23.25" thickBot="1">
      <c r="A15917" s="4" t="s">
        <v>11</v>
      </c>
      <c r="B15917" s="4" t="s">
        <v>190</v>
      </c>
      <c r="C15917" s="4" t="s">
        <v>13</v>
      </c>
      <c r="D15917" s="4" t="s">
        <v>195</v>
      </c>
      <c r="E15917" s="4" t="s">
        <v>1759</v>
      </c>
      <c r="F15917" s="4" t="s">
        <v>16</v>
      </c>
      <c r="G15917" s="4" t="s">
        <v>1775</v>
      </c>
      <c r="H15917" s="4" t="s">
        <v>1774</v>
      </c>
      <c r="I15917" s="4" t="s">
        <v>506</v>
      </c>
      <c r="J15917" s="4"/>
      <c r="K15917" s="4" t="s">
        <v>87</v>
      </c>
    </row>
    <row r="15918" spans="1:11" ht="23.25" thickBot="1">
      <c r="A15918" s="4" t="s">
        <v>10845</v>
      </c>
      <c r="B15918" s="4" t="s">
        <v>14051</v>
      </c>
      <c r="C15918" s="4" t="s">
        <v>13</v>
      </c>
      <c r="D15918" s="4" t="s">
        <v>32</v>
      </c>
      <c r="E15918" s="4" t="s">
        <v>14050</v>
      </c>
      <c r="F15918" s="4" t="s">
        <v>16</v>
      </c>
      <c r="G15918" s="4" t="s">
        <v>14081</v>
      </c>
      <c r="H15918" s="4" t="s">
        <v>14080</v>
      </c>
      <c r="I15918" s="4"/>
      <c r="J15918" s="4"/>
      <c r="K15918" s="4" t="s">
        <v>87</v>
      </c>
    </row>
    <row r="15919" spans="1:11" ht="15.75" thickBot="1">
      <c r="A15919" s="4" t="s">
        <v>11</v>
      </c>
      <c r="B15919" s="4" t="s">
        <v>4816</v>
      </c>
      <c r="C15919" s="4" t="s">
        <v>13</v>
      </c>
      <c r="D15919" s="4" t="s">
        <v>906</v>
      </c>
      <c r="E15919" s="4" t="s">
        <v>29877</v>
      </c>
      <c r="F15919" s="4" t="s">
        <v>16</v>
      </c>
      <c r="G15919" s="4" t="s">
        <v>30016</v>
      </c>
      <c r="H15919" s="4" t="s">
        <v>42096</v>
      </c>
      <c r="I15919" s="4" t="s">
        <v>20640</v>
      </c>
      <c r="J15919" s="4" t="s">
        <v>41571</v>
      </c>
      <c r="K15919" s="4" t="s">
        <v>29487</v>
      </c>
    </row>
    <row r="15920" spans="1:11" ht="15.75" thickBot="1">
      <c r="A15920" s="4" t="s">
        <v>11</v>
      </c>
      <c r="B15920" s="4" t="s">
        <v>190</v>
      </c>
      <c r="C15920" s="4" t="s">
        <v>13</v>
      </c>
      <c r="D15920" s="4" t="s">
        <v>351</v>
      </c>
      <c r="E15920" s="4" t="s">
        <v>350</v>
      </c>
      <c r="F15920" s="4" t="s">
        <v>16</v>
      </c>
      <c r="G15920" s="4" t="s">
        <v>395</v>
      </c>
      <c r="H15920" s="4" t="s">
        <v>394</v>
      </c>
      <c r="I15920" s="4"/>
      <c r="J15920" s="4"/>
      <c r="K15920" s="4" t="s">
        <v>87</v>
      </c>
    </row>
    <row r="15921" spans="1:11" ht="15.75" thickBot="1">
      <c r="A15921" s="4" t="s">
        <v>11</v>
      </c>
      <c r="B15921" s="4" t="s">
        <v>4816</v>
      </c>
      <c r="C15921" s="4" t="s">
        <v>13</v>
      </c>
      <c r="D15921" s="4" t="s">
        <v>195</v>
      </c>
      <c r="E15921" s="4" t="s">
        <v>25440</v>
      </c>
      <c r="F15921" s="4" t="s">
        <v>16</v>
      </c>
      <c r="G15921" s="4">
        <v>72248203268</v>
      </c>
      <c r="H15921" s="4" t="s">
        <v>28348</v>
      </c>
      <c r="I15921" s="4" t="s">
        <v>20640</v>
      </c>
      <c r="J15921" s="4" t="s">
        <v>27780</v>
      </c>
      <c r="K15921" s="4" t="s">
        <v>27781</v>
      </c>
    </row>
    <row r="15922" spans="1:11" ht="15.75" thickBot="1">
      <c r="A15922" s="4" t="s">
        <v>11</v>
      </c>
      <c r="B15922" s="4" t="s">
        <v>4816</v>
      </c>
      <c r="C15922" s="4" t="s">
        <v>13</v>
      </c>
      <c r="D15922" s="4" t="s">
        <v>906</v>
      </c>
      <c r="E15922" s="4" t="s">
        <v>29668</v>
      </c>
      <c r="F15922" s="4" t="s">
        <v>16</v>
      </c>
      <c r="G15922" s="4" t="s">
        <v>29689</v>
      </c>
      <c r="H15922" s="4" t="s">
        <v>41769</v>
      </c>
      <c r="I15922" s="4" t="s">
        <v>20640</v>
      </c>
      <c r="J15922" s="4" t="s">
        <v>41571</v>
      </c>
      <c r="K15922" s="4" t="s">
        <v>29487</v>
      </c>
    </row>
    <row r="15923" spans="1:11" ht="15.75" thickBot="1">
      <c r="A15923" s="4" t="s">
        <v>11</v>
      </c>
      <c r="B15923" s="4" t="s">
        <v>4816</v>
      </c>
      <c r="C15923" s="4" t="s">
        <v>13</v>
      </c>
      <c r="D15923" s="4" t="s">
        <v>351</v>
      </c>
      <c r="E15923" s="4" t="s">
        <v>26189</v>
      </c>
      <c r="F15923" s="4" t="s">
        <v>16</v>
      </c>
      <c r="G15923" s="4">
        <v>17992352890</v>
      </c>
      <c r="H15923" s="4" t="s">
        <v>25378</v>
      </c>
      <c r="I15923" s="4" t="s">
        <v>20588</v>
      </c>
      <c r="J15923" s="4" t="s">
        <v>20630</v>
      </c>
      <c r="K15923" s="4" t="s">
        <v>25332</v>
      </c>
    </row>
    <row r="15924" spans="1:11" ht="34.5" thickBot="1">
      <c r="A15924" s="4" t="s">
        <v>10845</v>
      </c>
      <c r="B15924" s="4" t="s">
        <v>10851</v>
      </c>
      <c r="C15924" s="4" t="s">
        <v>13</v>
      </c>
      <c r="D15924" s="4" t="s">
        <v>2758</v>
      </c>
      <c r="E15924" s="4" t="s">
        <v>10850</v>
      </c>
      <c r="F15924" s="4" t="s">
        <v>16</v>
      </c>
      <c r="G15924" s="4" t="s">
        <v>14826</v>
      </c>
      <c r="H15924" s="4" t="s">
        <v>14825</v>
      </c>
      <c r="I15924" s="4" t="s">
        <v>47</v>
      </c>
      <c r="J15924" s="4" t="s">
        <v>14652</v>
      </c>
      <c r="K15924" s="4" t="s">
        <v>87</v>
      </c>
    </row>
    <row r="15925" spans="1:11" ht="45.75" thickBot="1">
      <c r="A15925" s="4" t="s">
        <v>10845</v>
      </c>
      <c r="B15925" s="4" t="s">
        <v>10851</v>
      </c>
      <c r="C15925" s="4" t="s">
        <v>13</v>
      </c>
      <c r="D15925" s="4" t="s">
        <v>2758</v>
      </c>
      <c r="E15925" s="4" t="s">
        <v>10850</v>
      </c>
      <c r="F15925" s="4" t="s">
        <v>16</v>
      </c>
      <c r="G15925" s="4" t="s">
        <v>15074</v>
      </c>
      <c r="H15925" s="4" t="s">
        <v>15073</v>
      </c>
      <c r="I15925" s="4" t="s">
        <v>47</v>
      </c>
      <c r="J15925" s="4" t="s">
        <v>14645</v>
      </c>
      <c r="K15925" s="4" t="s">
        <v>87</v>
      </c>
    </row>
    <row r="15926" spans="1:11" ht="23.25" thickBot="1">
      <c r="A15926" s="4" t="s">
        <v>10845</v>
      </c>
      <c r="B15926" s="4" t="s">
        <v>13612</v>
      </c>
      <c r="C15926" s="4" t="s">
        <v>13</v>
      </c>
      <c r="D15926" s="4" t="s">
        <v>4926</v>
      </c>
      <c r="E15926" s="4" t="s">
        <v>5206</v>
      </c>
      <c r="F15926" s="4" t="s">
        <v>16</v>
      </c>
      <c r="G15926" s="4" t="s">
        <v>13611</v>
      </c>
      <c r="H15926" s="4" t="s">
        <v>13610</v>
      </c>
      <c r="I15926" s="4"/>
      <c r="J15926" s="4"/>
      <c r="K15926" s="4" t="s">
        <v>87</v>
      </c>
    </row>
    <row r="15927" spans="1:11" ht="23.25" thickBot="1">
      <c r="A15927" s="4" t="s">
        <v>11</v>
      </c>
      <c r="B15927" s="4" t="s">
        <v>4816</v>
      </c>
      <c r="C15927" s="4" t="s">
        <v>13</v>
      </c>
      <c r="D15927" s="4" t="s">
        <v>883</v>
      </c>
      <c r="E15927" s="4" t="s">
        <v>26181</v>
      </c>
      <c r="F15927" s="4" t="s">
        <v>16</v>
      </c>
      <c r="G15927" s="4">
        <v>88147975368</v>
      </c>
      <c r="H15927" s="4" t="s">
        <v>23466</v>
      </c>
      <c r="I15927" s="4" t="s">
        <v>20588</v>
      </c>
      <c r="J15927" s="4" t="s">
        <v>4828</v>
      </c>
      <c r="K15927" s="4"/>
    </row>
    <row r="15928" spans="1:11" ht="23.25" thickBot="1">
      <c r="A15928" s="4" t="s">
        <v>11</v>
      </c>
      <c r="B15928" s="4" t="s">
        <v>4816</v>
      </c>
      <c r="C15928" s="4" t="s">
        <v>13</v>
      </c>
      <c r="D15928" s="4" t="s">
        <v>883</v>
      </c>
      <c r="E15928" s="4" t="s">
        <v>26181</v>
      </c>
      <c r="F15928" s="4" t="s">
        <v>16</v>
      </c>
      <c r="G15928" s="4">
        <v>88147975368</v>
      </c>
      <c r="H15928" s="4" t="s">
        <v>23466</v>
      </c>
      <c r="I15928" s="4" t="s">
        <v>20345</v>
      </c>
      <c r="J15928" s="4" t="s">
        <v>23383</v>
      </c>
      <c r="K15928" s="4"/>
    </row>
    <row r="15929" spans="1:11" ht="23.25" thickBot="1">
      <c r="A15929" s="4" t="s">
        <v>11</v>
      </c>
      <c r="B15929" s="4" t="s">
        <v>190</v>
      </c>
      <c r="C15929" s="4" t="s">
        <v>13</v>
      </c>
      <c r="D15929" s="4" t="s">
        <v>530</v>
      </c>
      <c r="E15929" s="4" t="s">
        <v>529</v>
      </c>
      <c r="F15929" s="4" t="s">
        <v>16</v>
      </c>
      <c r="G15929" s="4" t="s">
        <v>761</v>
      </c>
      <c r="H15929" s="4" t="s">
        <v>760</v>
      </c>
      <c r="I15929" s="4" t="s">
        <v>506</v>
      </c>
      <c r="J15929" s="4" t="s">
        <v>22171</v>
      </c>
      <c r="K15929" s="4" t="s">
        <v>87</v>
      </c>
    </row>
    <row r="15930" spans="1:11" ht="79.5" thickBot="1">
      <c r="A15930" s="4" t="s">
        <v>6837</v>
      </c>
      <c r="B15930" s="4" t="s">
        <v>7144</v>
      </c>
      <c r="C15930" s="4" t="s">
        <v>13</v>
      </c>
      <c r="D15930" s="4" t="s">
        <v>504</v>
      </c>
      <c r="E15930" s="4" t="s">
        <v>7508</v>
      </c>
      <c r="F15930" s="4" t="s">
        <v>16</v>
      </c>
      <c r="G15930" s="4" t="s">
        <v>7520</v>
      </c>
      <c r="H15930" s="4" t="s">
        <v>7519</v>
      </c>
      <c r="I15930" s="4" t="s">
        <v>17</v>
      </c>
      <c r="J15930" s="4" t="s">
        <v>7509</v>
      </c>
      <c r="K15930" s="4" t="s">
        <v>87</v>
      </c>
    </row>
    <row r="15931" spans="1:11" ht="23.25" thickBot="1">
      <c r="A15931" s="4" t="s">
        <v>11</v>
      </c>
      <c r="B15931" s="4" t="s">
        <v>190</v>
      </c>
      <c r="C15931" s="4" t="s">
        <v>13</v>
      </c>
      <c r="D15931" s="4" t="s">
        <v>195</v>
      </c>
      <c r="E15931" s="4" t="s">
        <v>901</v>
      </c>
      <c r="F15931" s="4" t="s">
        <v>16</v>
      </c>
      <c r="G15931" s="4" t="s">
        <v>2615</v>
      </c>
      <c r="H15931" s="4" t="s">
        <v>2614</v>
      </c>
      <c r="I15931" s="4" t="s">
        <v>506</v>
      </c>
      <c r="J15931" s="4"/>
      <c r="K15931" s="4" t="s">
        <v>87</v>
      </c>
    </row>
    <row r="15932" spans="1:11" ht="23.25" thickBot="1">
      <c r="A15932" s="4" t="s">
        <v>10845</v>
      </c>
      <c r="B15932" s="4" t="s">
        <v>20129</v>
      </c>
      <c r="C15932" s="4" t="s">
        <v>13</v>
      </c>
      <c r="D15932" s="4" t="s">
        <v>883</v>
      </c>
      <c r="E15932" s="4" t="s">
        <v>19995</v>
      </c>
      <c r="F15932" s="4" t="s">
        <v>16</v>
      </c>
      <c r="G15932" s="4" t="s">
        <v>20133</v>
      </c>
      <c r="H15932" s="4" t="s">
        <v>20132</v>
      </c>
      <c r="I15932" s="4"/>
      <c r="J15932" s="4"/>
      <c r="K15932" s="4" t="s">
        <v>87</v>
      </c>
    </row>
    <row r="15933" spans="1:11" ht="34.5" thickBot="1">
      <c r="A15933" s="4" t="s">
        <v>10845</v>
      </c>
      <c r="B15933" s="4" t="s">
        <v>10851</v>
      </c>
      <c r="C15933" s="4" t="s">
        <v>13</v>
      </c>
      <c r="D15933" s="4" t="s">
        <v>2758</v>
      </c>
      <c r="E15933" s="4" t="s">
        <v>10850</v>
      </c>
      <c r="F15933" s="4" t="s">
        <v>16</v>
      </c>
      <c r="G15933" s="4" t="s">
        <v>14818</v>
      </c>
      <c r="H15933" s="4" t="s">
        <v>14817</v>
      </c>
      <c r="I15933" s="4" t="s">
        <v>47</v>
      </c>
      <c r="J15933" s="4" t="s">
        <v>14652</v>
      </c>
      <c r="K15933" s="4" t="s">
        <v>87</v>
      </c>
    </row>
    <row r="15934" spans="1:11" ht="15.75" thickBot="1">
      <c r="A15934" s="4" t="s">
        <v>11</v>
      </c>
      <c r="B15934" s="4" t="s">
        <v>4816</v>
      </c>
      <c r="C15934" s="4" t="s">
        <v>13</v>
      </c>
      <c r="D15934" s="4" t="s">
        <v>504</v>
      </c>
      <c r="E15934" s="4" t="s">
        <v>26424</v>
      </c>
      <c r="F15934" s="4" t="s">
        <v>16</v>
      </c>
      <c r="G15934" s="4">
        <v>1245432516</v>
      </c>
      <c r="H15934" s="4" t="s">
        <v>23297</v>
      </c>
      <c r="I15934" s="4" t="s">
        <v>20345</v>
      </c>
      <c r="J15934" s="4" t="s">
        <v>21011</v>
      </c>
      <c r="K15934" s="4" t="s">
        <v>23280</v>
      </c>
    </row>
    <row r="15935" spans="1:11" ht="23.25" thickBot="1">
      <c r="A15935" s="4" t="s">
        <v>11</v>
      </c>
      <c r="B15935" s="4" t="s">
        <v>4816</v>
      </c>
      <c r="C15935" s="4" t="s">
        <v>13</v>
      </c>
      <c r="D15935" s="4" t="s">
        <v>883</v>
      </c>
      <c r="E15935" s="4" t="s">
        <v>29071</v>
      </c>
      <c r="F15935" s="4" t="s">
        <v>16</v>
      </c>
      <c r="G15935" s="4">
        <v>30196892368</v>
      </c>
      <c r="H15935" s="4" t="s">
        <v>27322</v>
      </c>
      <c r="I15935" s="4" t="s">
        <v>20588</v>
      </c>
      <c r="J15935" s="4" t="s">
        <v>4828</v>
      </c>
      <c r="K15935" s="4" t="s">
        <v>25322</v>
      </c>
    </row>
    <row r="15936" spans="1:11" ht="23.25" thickBot="1">
      <c r="A15936" s="4" t="s">
        <v>11</v>
      </c>
      <c r="B15936" s="4" t="s">
        <v>190</v>
      </c>
      <c r="C15936" s="4" t="s">
        <v>13</v>
      </c>
      <c r="D15936" s="4" t="s">
        <v>530</v>
      </c>
      <c r="E15936" s="4" t="s">
        <v>529</v>
      </c>
      <c r="F15936" s="4" t="s">
        <v>16</v>
      </c>
      <c r="G15936" s="4" t="s">
        <v>2433</v>
      </c>
      <c r="H15936" s="4" t="s">
        <v>2432</v>
      </c>
      <c r="I15936" s="4" t="s">
        <v>506</v>
      </c>
      <c r="J15936" s="4"/>
      <c r="K15936" s="4" t="s">
        <v>87</v>
      </c>
    </row>
    <row r="15937" spans="1:11" ht="15.75" thickBot="1">
      <c r="A15937" s="4" t="s">
        <v>11</v>
      </c>
      <c r="B15937" s="4" t="s">
        <v>4816</v>
      </c>
      <c r="C15937" s="4" t="s">
        <v>13</v>
      </c>
      <c r="D15937" s="4" t="s">
        <v>195</v>
      </c>
      <c r="E15937" s="4" t="s">
        <v>25440</v>
      </c>
      <c r="F15937" s="4" t="s">
        <v>16</v>
      </c>
      <c r="G15937" s="4">
        <v>28836308287</v>
      </c>
      <c r="H15937" s="4" t="s">
        <v>2432</v>
      </c>
      <c r="I15937" s="4" t="s">
        <v>20640</v>
      </c>
      <c r="J15937" s="4" t="s">
        <v>27780</v>
      </c>
      <c r="K15937" s="4" t="s">
        <v>27781</v>
      </c>
    </row>
    <row r="15938" spans="1:11" ht="15.75" thickBot="1">
      <c r="A15938" s="4" t="s">
        <v>10845</v>
      </c>
      <c r="B15938" s="4" t="s">
        <v>12223</v>
      </c>
      <c r="C15938" s="4" t="s">
        <v>13</v>
      </c>
      <c r="D15938" s="4" t="s">
        <v>12057</v>
      </c>
      <c r="E15938" s="4" t="s">
        <v>12056</v>
      </c>
      <c r="F15938" s="4" t="s">
        <v>16</v>
      </c>
      <c r="G15938" s="4" t="s">
        <v>12225</v>
      </c>
      <c r="H15938" s="4" t="s">
        <v>12224</v>
      </c>
      <c r="I15938" s="4"/>
      <c r="J15938" s="4"/>
      <c r="K15938" s="4" t="s">
        <v>87</v>
      </c>
    </row>
    <row r="15939" spans="1:11" ht="15.75" thickBot="1">
      <c r="A15939" s="4" t="s">
        <v>11</v>
      </c>
      <c r="B15939" s="4" t="s">
        <v>4816</v>
      </c>
      <c r="C15939" s="4" t="s">
        <v>13</v>
      </c>
      <c r="D15939" s="4" t="s">
        <v>351</v>
      </c>
      <c r="E15939" s="4" t="s">
        <v>26189</v>
      </c>
      <c r="F15939" s="4" t="s">
        <v>16</v>
      </c>
      <c r="G15939" s="4">
        <v>9797599353</v>
      </c>
      <c r="H15939" s="4" t="s">
        <v>25379</v>
      </c>
      <c r="I15939" s="4" t="s">
        <v>20588</v>
      </c>
      <c r="J15939" s="4" t="s">
        <v>20630</v>
      </c>
      <c r="K15939" s="4" t="s">
        <v>25332</v>
      </c>
    </row>
    <row r="15940" spans="1:11" ht="34.5" thickBot="1">
      <c r="A15940" s="4" t="s">
        <v>10845</v>
      </c>
      <c r="B15940" s="4" t="s">
        <v>16311</v>
      </c>
      <c r="C15940" s="4" t="s">
        <v>13</v>
      </c>
      <c r="D15940" s="4" t="s">
        <v>371</v>
      </c>
      <c r="E15940" s="4" t="s">
        <v>16310</v>
      </c>
      <c r="F15940" s="4" t="s">
        <v>16</v>
      </c>
      <c r="G15940" s="4" t="s">
        <v>16491</v>
      </c>
      <c r="H15940" s="4" t="s">
        <v>16490</v>
      </c>
      <c r="I15940" s="4"/>
      <c r="J15940" s="4"/>
      <c r="K15940" s="4" t="s">
        <v>87</v>
      </c>
    </row>
    <row r="15941" spans="1:11" ht="15.75" thickBot="1">
      <c r="A15941" s="4" t="s">
        <v>11</v>
      </c>
      <c r="B15941" s="4" t="s">
        <v>4816</v>
      </c>
      <c r="C15941" s="4" t="s">
        <v>13</v>
      </c>
      <c r="D15941" s="4" t="s">
        <v>195</v>
      </c>
      <c r="E15941" s="4" t="s">
        <v>30146</v>
      </c>
      <c r="F15941" s="4" t="s">
        <v>16</v>
      </c>
      <c r="G15941" s="4" t="s">
        <v>30160</v>
      </c>
      <c r="H15941" s="4" t="s">
        <v>42270</v>
      </c>
      <c r="I15941" s="4" t="s">
        <v>20345</v>
      </c>
      <c r="J15941" s="4" t="s">
        <v>20597</v>
      </c>
      <c r="K15941" s="4" t="s">
        <v>30145</v>
      </c>
    </row>
    <row r="15942" spans="1:11" ht="23.25" thickBot="1">
      <c r="A15942" s="4" t="s">
        <v>10845</v>
      </c>
      <c r="B15942" s="4" t="s">
        <v>10851</v>
      </c>
      <c r="C15942" s="4" t="s">
        <v>13</v>
      </c>
      <c r="D15942" s="4" t="s">
        <v>2758</v>
      </c>
      <c r="E15942" s="4" t="s">
        <v>10850</v>
      </c>
      <c r="F15942" s="4" t="s">
        <v>16</v>
      </c>
      <c r="G15942" s="4" t="s">
        <v>10896</v>
      </c>
      <c r="H15942" s="4" t="s">
        <v>10895</v>
      </c>
      <c r="I15942" s="4"/>
      <c r="J15942" s="4"/>
      <c r="K15942" s="4" t="s">
        <v>87</v>
      </c>
    </row>
    <row r="15943" spans="1:11" ht="102" thickBot="1">
      <c r="A15943" s="4" t="s">
        <v>10845</v>
      </c>
      <c r="B15943" s="4" t="s">
        <v>11486</v>
      </c>
      <c r="C15943" s="4" t="s">
        <v>13</v>
      </c>
      <c r="D15943" s="4" t="s">
        <v>906</v>
      </c>
      <c r="E15943" s="4" t="s">
        <v>11485</v>
      </c>
      <c r="F15943" s="4" t="s">
        <v>16</v>
      </c>
      <c r="G15943" s="4" t="s">
        <v>11492</v>
      </c>
      <c r="H15943" s="4" t="s">
        <v>11491</v>
      </c>
      <c r="I15943" s="4" t="s">
        <v>17</v>
      </c>
      <c r="J15943" s="4" t="s">
        <v>11482</v>
      </c>
      <c r="K15943" s="4" t="s">
        <v>87</v>
      </c>
    </row>
    <row r="15944" spans="1:11" ht="23.25" thickBot="1">
      <c r="A15944" s="4" t="s">
        <v>10845</v>
      </c>
      <c r="B15944" s="4" t="s">
        <v>18447</v>
      </c>
      <c r="C15944" s="4" t="s">
        <v>13</v>
      </c>
      <c r="D15944" s="4" t="s">
        <v>14</v>
      </c>
      <c r="E15944" s="4" t="s">
        <v>5209</v>
      </c>
      <c r="F15944" s="4" t="s">
        <v>16</v>
      </c>
      <c r="G15944" s="4" t="s">
        <v>5438</v>
      </c>
      <c r="H15944" s="4" t="s">
        <v>5437</v>
      </c>
      <c r="I15944" s="4"/>
      <c r="J15944" s="4"/>
      <c r="K15944" s="4" t="s">
        <v>5436</v>
      </c>
    </row>
    <row r="15945" spans="1:11" ht="45.75" thickBot="1">
      <c r="A15945" s="4" t="s">
        <v>11</v>
      </c>
      <c r="B15945" s="4" t="s">
        <v>4816</v>
      </c>
      <c r="C15945" s="4" t="s">
        <v>13</v>
      </c>
      <c r="D15945" s="4" t="s">
        <v>14</v>
      </c>
      <c r="E15945" s="4" t="s">
        <v>20879</v>
      </c>
      <c r="F15945" s="4" t="s">
        <v>16</v>
      </c>
      <c r="G15945" s="4">
        <v>7272381833</v>
      </c>
      <c r="H15945" s="4" t="s">
        <v>5437</v>
      </c>
      <c r="I15945" s="4" t="s">
        <v>20345</v>
      </c>
      <c r="J15945" s="4" t="s">
        <v>26696</v>
      </c>
      <c r="K15945" s="4" t="s">
        <v>22820</v>
      </c>
    </row>
    <row r="15946" spans="1:11" ht="15.75" thickBot="1">
      <c r="A15946" s="4" t="s">
        <v>10845</v>
      </c>
      <c r="B15946" s="4" t="s">
        <v>11862</v>
      </c>
      <c r="C15946" s="4" t="s">
        <v>13</v>
      </c>
      <c r="D15946" s="4" t="s">
        <v>891</v>
      </c>
      <c r="E15946" s="4" t="s">
        <v>890</v>
      </c>
      <c r="F15946" s="4" t="s">
        <v>16</v>
      </c>
      <c r="G15946" s="4" t="s">
        <v>11861</v>
      </c>
      <c r="H15946" s="4" t="s">
        <v>11860</v>
      </c>
      <c r="I15946" s="4"/>
      <c r="J15946" s="4"/>
      <c r="K15946" s="4" t="s">
        <v>87</v>
      </c>
    </row>
    <row r="15947" spans="1:11" ht="23.25" thickBot="1">
      <c r="A15947" s="4" t="s">
        <v>11</v>
      </c>
      <c r="B15947" s="4" t="s">
        <v>4816</v>
      </c>
      <c r="C15947" s="4" t="s">
        <v>13</v>
      </c>
      <c r="D15947" s="4" t="s">
        <v>2758</v>
      </c>
      <c r="E15947" s="4" t="s">
        <v>23240</v>
      </c>
      <c r="F15947" s="4" t="s">
        <v>16</v>
      </c>
      <c r="G15947" s="4">
        <v>34381171268</v>
      </c>
      <c r="H15947" s="4" t="s">
        <v>23271</v>
      </c>
      <c r="I15947" s="4" t="s">
        <v>20345</v>
      </c>
      <c r="J15947" s="4" t="s">
        <v>4843</v>
      </c>
      <c r="K15947" s="4" t="s">
        <v>23242</v>
      </c>
    </row>
    <row r="15948" spans="1:11" ht="15.75" thickBot="1">
      <c r="A15948" s="4" t="s">
        <v>11</v>
      </c>
      <c r="B15948" s="4" t="s">
        <v>4816</v>
      </c>
      <c r="C15948" s="4" t="s">
        <v>13</v>
      </c>
      <c r="D15948" s="4" t="s">
        <v>906</v>
      </c>
      <c r="E15948" s="4" t="s">
        <v>29614</v>
      </c>
      <c r="F15948" s="4" t="s">
        <v>16</v>
      </c>
      <c r="G15948" s="4" t="s">
        <v>29624</v>
      </c>
      <c r="H15948" s="4" t="s">
        <v>41704</v>
      </c>
      <c r="I15948" s="4" t="s">
        <v>20640</v>
      </c>
      <c r="J15948" s="4" t="s">
        <v>41571</v>
      </c>
      <c r="K15948" s="4" t="s">
        <v>29487</v>
      </c>
    </row>
    <row r="15949" spans="1:11" ht="409.6" thickBot="1">
      <c r="A15949" s="4" t="s">
        <v>10845</v>
      </c>
      <c r="B15949" s="4" t="s">
        <v>10973</v>
      </c>
      <c r="C15949" s="4" t="s">
        <v>13</v>
      </c>
      <c r="D15949" s="4" t="s">
        <v>14</v>
      </c>
      <c r="E15949" s="4" t="s">
        <v>4827</v>
      </c>
      <c r="F15949" s="4" t="s">
        <v>16</v>
      </c>
      <c r="G15949" s="4" t="s">
        <v>4937</v>
      </c>
      <c r="H15949" s="4" t="s">
        <v>4936</v>
      </c>
      <c r="I15949" s="4" t="s">
        <v>17</v>
      </c>
      <c r="J15949" s="4" t="s">
        <v>13438</v>
      </c>
      <c r="K15949" s="4" t="s">
        <v>4935</v>
      </c>
    </row>
    <row r="15950" spans="1:11" ht="15.75" thickBot="1">
      <c r="A15950" s="4" t="s">
        <v>11</v>
      </c>
      <c r="B15950" s="4" t="s">
        <v>190</v>
      </c>
      <c r="C15950" s="4" t="s">
        <v>13</v>
      </c>
      <c r="D15950" s="4" t="s">
        <v>351</v>
      </c>
      <c r="E15950" s="4" t="s">
        <v>350</v>
      </c>
      <c r="F15950" s="4" t="s">
        <v>16</v>
      </c>
      <c r="G15950" s="4" t="s">
        <v>358</v>
      </c>
      <c r="H15950" s="4" t="s">
        <v>357</v>
      </c>
      <c r="I15950" s="4"/>
      <c r="J15950" s="4"/>
      <c r="K15950" s="4" t="s">
        <v>87</v>
      </c>
    </row>
    <row r="15951" spans="1:11" ht="15.75" thickBot="1">
      <c r="A15951" s="4" t="s">
        <v>11</v>
      </c>
      <c r="B15951" s="4" t="s">
        <v>4816</v>
      </c>
      <c r="C15951" s="4" t="s">
        <v>13</v>
      </c>
      <c r="D15951" s="4" t="s">
        <v>906</v>
      </c>
      <c r="E15951" s="4" t="s">
        <v>29877</v>
      </c>
      <c r="F15951" s="4" t="s">
        <v>16</v>
      </c>
      <c r="G15951" s="4" t="s">
        <v>29905</v>
      </c>
      <c r="H15951" s="4" t="s">
        <v>41984</v>
      </c>
      <c r="I15951" s="4" t="s">
        <v>20640</v>
      </c>
      <c r="J15951" s="4" t="s">
        <v>41571</v>
      </c>
      <c r="K15951" s="4" t="s">
        <v>29487</v>
      </c>
    </row>
    <row r="15952" spans="1:11" ht="34.5" thickBot="1">
      <c r="A15952" s="4" t="s">
        <v>10845</v>
      </c>
      <c r="B15952" s="4" t="s">
        <v>18912</v>
      </c>
      <c r="C15952" s="4" t="s">
        <v>13</v>
      </c>
      <c r="D15952" s="4" t="s">
        <v>32</v>
      </c>
      <c r="E15952" s="4" t="s">
        <v>5590</v>
      </c>
      <c r="F15952" s="4" t="s">
        <v>16</v>
      </c>
      <c r="G15952" s="4" t="s">
        <v>10552</v>
      </c>
      <c r="H15952" s="4" t="s">
        <v>10551</v>
      </c>
      <c r="I15952" s="4"/>
      <c r="J15952" s="4"/>
      <c r="K15952" s="4" t="s">
        <v>87</v>
      </c>
    </row>
    <row r="15953" spans="1:11" ht="34.5" thickBot="1">
      <c r="A15953" s="4" t="s">
        <v>6837</v>
      </c>
      <c r="B15953" s="4" t="s">
        <v>9127</v>
      </c>
      <c r="C15953" s="4" t="s">
        <v>13</v>
      </c>
      <c r="D15953" s="4" t="s">
        <v>32</v>
      </c>
      <c r="E15953" s="4" t="s">
        <v>5590</v>
      </c>
      <c r="F15953" s="4" t="s">
        <v>16</v>
      </c>
      <c r="G15953" s="4" t="s">
        <v>10552</v>
      </c>
      <c r="H15953" s="4" t="s">
        <v>10551</v>
      </c>
      <c r="I15953" s="4"/>
      <c r="J15953" s="4"/>
      <c r="K15953" s="4" t="s">
        <v>87</v>
      </c>
    </row>
    <row r="15954" spans="1:11" ht="23.25" thickBot="1">
      <c r="A15954" s="4" t="s">
        <v>10845</v>
      </c>
      <c r="B15954" s="4" t="s">
        <v>10851</v>
      </c>
      <c r="C15954" s="4" t="s">
        <v>13</v>
      </c>
      <c r="D15954" s="4" t="s">
        <v>2758</v>
      </c>
      <c r="E15954" s="4" t="s">
        <v>10850</v>
      </c>
      <c r="F15954" s="4" t="s">
        <v>16</v>
      </c>
      <c r="G15954" s="4" t="s">
        <v>10904</v>
      </c>
      <c r="H15954" s="4" t="s">
        <v>10903</v>
      </c>
      <c r="I15954" s="4"/>
      <c r="J15954" s="4"/>
      <c r="K15954" s="4" t="s">
        <v>87</v>
      </c>
    </row>
    <row r="15955" spans="1:11" ht="15.75" thickBot="1">
      <c r="A15955" s="4" t="s">
        <v>11</v>
      </c>
      <c r="B15955" s="4" t="s">
        <v>4816</v>
      </c>
      <c r="C15955" s="4" t="s">
        <v>13</v>
      </c>
      <c r="D15955" s="4" t="s">
        <v>1571</v>
      </c>
      <c r="E15955" s="4" t="s">
        <v>30222</v>
      </c>
      <c r="F15955" s="4" t="s">
        <v>16</v>
      </c>
      <c r="G15955" s="4" t="s">
        <v>30224</v>
      </c>
      <c r="H15955" s="4" t="s">
        <v>42644</v>
      </c>
      <c r="I15955" s="4" t="s">
        <v>20640</v>
      </c>
      <c r="J15955" s="4" t="s">
        <v>29182</v>
      </c>
      <c r="K15955" s="4" t="s">
        <v>30223</v>
      </c>
    </row>
    <row r="15956" spans="1:11" ht="23.25" thickBot="1">
      <c r="A15956" s="4" t="s">
        <v>11</v>
      </c>
      <c r="B15956" s="4" t="s">
        <v>4816</v>
      </c>
      <c r="C15956" s="4" t="s">
        <v>13</v>
      </c>
      <c r="D15956" s="4" t="s">
        <v>1571</v>
      </c>
      <c r="E15956" s="4" t="s">
        <v>30222</v>
      </c>
      <c r="F15956" s="4" t="s">
        <v>16</v>
      </c>
      <c r="G15956" s="4">
        <v>32212828268</v>
      </c>
      <c r="H15956" s="4" t="s">
        <v>29200</v>
      </c>
      <c r="I15956" s="4" t="s">
        <v>20345</v>
      </c>
      <c r="J15956" s="4" t="s">
        <v>29201</v>
      </c>
      <c r="K15956" s="4" t="s">
        <v>30223</v>
      </c>
    </row>
    <row r="15957" spans="1:11" ht="15.75" thickBot="1">
      <c r="A15957" s="4" t="s">
        <v>11</v>
      </c>
      <c r="B15957" s="4" t="s">
        <v>4816</v>
      </c>
      <c r="C15957" s="4" t="s">
        <v>13</v>
      </c>
      <c r="D15957" s="4" t="s">
        <v>906</v>
      </c>
      <c r="E15957" s="4" t="s">
        <v>29668</v>
      </c>
      <c r="F15957" s="4" t="s">
        <v>16</v>
      </c>
      <c r="G15957" s="4" t="s">
        <v>29749</v>
      </c>
      <c r="H15957" s="4" t="s">
        <v>41832</v>
      </c>
      <c r="I15957" s="4" t="s">
        <v>20640</v>
      </c>
      <c r="J15957" s="4" t="s">
        <v>41571</v>
      </c>
      <c r="K15957" s="4" t="s">
        <v>29487</v>
      </c>
    </row>
    <row r="15958" spans="1:11" ht="15.75" thickBot="1">
      <c r="A15958" s="4" t="s">
        <v>11</v>
      </c>
      <c r="B15958" s="4" t="s">
        <v>190</v>
      </c>
      <c r="C15958" s="4" t="s">
        <v>13</v>
      </c>
      <c r="D15958" s="4" t="s">
        <v>351</v>
      </c>
      <c r="E15958" s="4" t="s">
        <v>365</v>
      </c>
      <c r="F15958" s="4" t="s">
        <v>16</v>
      </c>
      <c r="G15958" s="4" t="s">
        <v>2319</v>
      </c>
      <c r="H15958" s="4" t="s">
        <v>2318</v>
      </c>
      <c r="I15958" s="4" t="s">
        <v>17</v>
      </c>
      <c r="J15958" s="4"/>
      <c r="K15958" s="4" t="s">
        <v>87</v>
      </c>
    </row>
    <row r="15959" spans="1:11" ht="23.25" thickBot="1">
      <c r="A15959" s="4" t="s">
        <v>11</v>
      </c>
      <c r="B15959" s="4" t="s">
        <v>190</v>
      </c>
      <c r="C15959" s="4" t="s">
        <v>13</v>
      </c>
      <c r="D15959" s="4" t="s">
        <v>530</v>
      </c>
      <c r="E15959" s="4" t="s">
        <v>824</v>
      </c>
      <c r="F15959" s="4" t="s">
        <v>16</v>
      </c>
      <c r="G15959" s="4" t="s">
        <v>841</v>
      </c>
      <c r="H15959" s="4" t="s">
        <v>840</v>
      </c>
      <c r="I15959" s="4" t="s">
        <v>506</v>
      </c>
      <c r="J15959" s="4" t="s">
        <v>22171</v>
      </c>
      <c r="K15959" s="4" t="s">
        <v>87</v>
      </c>
    </row>
    <row r="15960" spans="1:11" ht="15.75" thickBot="1">
      <c r="A15960" s="4" t="s">
        <v>11</v>
      </c>
      <c r="B15960" s="4" t="s">
        <v>4816</v>
      </c>
      <c r="C15960" s="4" t="s">
        <v>13</v>
      </c>
      <c r="D15960" s="4" t="s">
        <v>351</v>
      </c>
      <c r="E15960" s="4" t="s">
        <v>20625</v>
      </c>
      <c r="F15960" s="4" t="s">
        <v>16</v>
      </c>
      <c r="G15960" s="4">
        <v>16793170163</v>
      </c>
      <c r="H15960" s="4" t="s">
        <v>20977</v>
      </c>
      <c r="I15960" s="4" t="s">
        <v>20345</v>
      </c>
      <c r="J15960" s="4" t="s">
        <v>26244</v>
      </c>
      <c r="K15960" s="4"/>
    </row>
    <row r="15961" spans="1:11" ht="23.25" thickBot="1">
      <c r="A15961" s="4" t="s">
        <v>11</v>
      </c>
      <c r="B15961" s="4" t="s">
        <v>4816</v>
      </c>
      <c r="C15961" s="4" t="s">
        <v>13</v>
      </c>
      <c r="D15961" s="4" t="s">
        <v>351</v>
      </c>
      <c r="E15961" s="4" t="s">
        <v>20978</v>
      </c>
      <c r="F15961" s="4" t="s">
        <v>16</v>
      </c>
      <c r="G15961" s="4">
        <v>80599613734</v>
      </c>
      <c r="H15961" s="4" t="s">
        <v>26697</v>
      </c>
      <c r="I15961" s="4" t="s">
        <v>20345</v>
      </c>
      <c r="J15961" s="4" t="s">
        <v>23025</v>
      </c>
      <c r="K15961" s="4" t="s">
        <v>23026</v>
      </c>
    </row>
    <row r="15962" spans="1:11" ht="34.5" thickBot="1">
      <c r="A15962" s="4" t="s">
        <v>10845</v>
      </c>
      <c r="B15962" s="4" t="s">
        <v>14786</v>
      </c>
      <c r="C15962" s="4" t="s">
        <v>13</v>
      </c>
      <c r="D15962" s="4" t="s">
        <v>195</v>
      </c>
      <c r="E15962" s="4" t="s">
        <v>14785</v>
      </c>
      <c r="F15962" s="4" t="s">
        <v>16</v>
      </c>
      <c r="G15962" s="4" t="s">
        <v>14784</v>
      </c>
      <c r="H15962" s="4" t="s">
        <v>14783</v>
      </c>
      <c r="I15962" s="4" t="s">
        <v>17</v>
      </c>
      <c r="J15962" s="4" t="s">
        <v>14782</v>
      </c>
      <c r="K15962" s="4" t="s">
        <v>87</v>
      </c>
    </row>
    <row r="15963" spans="1:11" ht="15.75" thickBot="1">
      <c r="A15963" s="4" t="s">
        <v>11</v>
      </c>
      <c r="B15963" s="4" t="s">
        <v>4816</v>
      </c>
      <c r="C15963" s="4" t="s">
        <v>13</v>
      </c>
      <c r="D15963" s="4" t="s">
        <v>195</v>
      </c>
      <c r="E15963" s="4" t="s">
        <v>30146</v>
      </c>
      <c r="F15963" s="4" t="s">
        <v>16</v>
      </c>
      <c r="G15963" s="4" t="s">
        <v>30149</v>
      </c>
      <c r="H15963" s="4" t="s">
        <v>42259</v>
      </c>
      <c r="I15963" s="4" t="s">
        <v>20345</v>
      </c>
      <c r="J15963" s="4" t="s">
        <v>20597</v>
      </c>
      <c r="K15963" s="4" t="s">
        <v>30145</v>
      </c>
    </row>
    <row r="15964" spans="1:11" ht="15.75" thickBot="1">
      <c r="A15964" s="4" t="s">
        <v>11</v>
      </c>
      <c r="B15964" s="4" t="s">
        <v>190</v>
      </c>
      <c r="C15964" s="4" t="s">
        <v>13</v>
      </c>
      <c r="D15964" s="4" t="s">
        <v>351</v>
      </c>
      <c r="E15964" s="4" t="s">
        <v>2322</v>
      </c>
      <c r="F15964" s="4" t="s">
        <v>16</v>
      </c>
      <c r="G15964" s="4" t="s">
        <v>2379</v>
      </c>
      <c r="H15964" s="4" t="s">
        <v>2378</v>
      </c>
      <c r="I15964" s="4" t="s">
        <v>17</v>
      </c>
      <c r="J15964" s="4"/>
      <c r="K15964" s="4" t="s">
        <v>87</v>
      </c>
    </row>
    <row r="15965" spans="1:11" ht="15.75" thickBot="1">
      <c r="A15965" s="4" t="s">
        <v>6837</v>
      </c>
      <c r="B15965" s="4" t="s">
        <v>7284</v>
      </c>
      <c r="C15965" s="4" t="s">
        <v>13</v>
      </c>
      <c r="D15965" s="4" t="s">
        <v>351</v>
      </c>
      <c r="E15965" s="4" t="s">
        <v>10202</v>
      </c>
      <c r="F15965" s="4" t="s">
        <v>16</v>
      </c>
      <c r="G15965" s="4" t="s">
        <v>10227</v>
      </c>
      <c r="H15965" s="4" t="s">
        <v>10226</v>
      </c>
      <c r="I15965" s="4"/>
      <c r="J15965" s="4"/>
      <c r="K15965" s="4" t="s">
        <v>87</v>
      </c>
    </row>
    <row r="15966" spans="1:11" ht="23.25" thickBot="1">
      <c r="A15966" s="4" t="s">
        <v>11</v>
      </c>
      <c r="B15966" s="4" t="s">
        <v>4816</v>
      </c>
      <c r="C15966" s="4" t="s">
        <v>13</v>
      </c>
      <c r="D15966" s="4" t="s">
        <v>2758</v>
      </c>
      <c r="E15966" s="4" t="s">
        <v>23240</v>
      </c>
      <c r="F15966" s="4" t="s">
        <v>16</v>
      </c>
      <c r="G15966" s="4">
        <v>6047882234</v>
      </c>
      <c r="H15966" s="4" t="s">
        <v>23272</v>
      </c>
      <c r="I15966" s="4" t="s">
        <v>20345</v>
      </c>
      <c r="J15966" s="4" t="s">
        <v>4843</v>
      </c>
      <c r="K15966" s="4" t="s">
        <v>23242</v>
      </c>
    </row>
    <row r="15967" spans="1:11" ht="15.75" thickBot="1">
      <c r="A15967" s="4" t="s">
        <v>11</v>
      </c>
      <c r="B15967" s="4" t="s">
        <v>4816</v>
      </c>
      <c r="C15967" s="4" t="s">
        <v>13</v>
      </c>
      <c r="D15967" s="4" t="s">
        <v>351</v>
      </c>
      <c r="E15967" s="4" t="s">
        <v>26238</v>
      </c>
      <c r="F15967" s="4" t="s">
        <v>16</v>
      </c>
      <c r="G15967" s="4">
        <v>65852516104</v>
      </c>
      <c r="H15967" s="4" t="s">
        <v>26878</v>
      </c>
      <c r="I15967" s="4" t="s">
        <v>20588</v>
      </c>
      <c r="J15967" s="4" t="s">
        <v>20630</v>
      </c>
      <c r="K15967" s="4" t="s">
        <v>22049</v>
      </c>
    </row>
    <row r="15968" spans="1:11" ht="102" thickBot="1">
      <c r="A15968" s="4" t="s">
        <v>10845</v>
      </c>
      <c r="B15968" s="4" t="s">
        <v>11486</v>
      </c>
      <c r="C15968" s="4" t="s">
        <v>13</v>
      </c>
      <c r="D15968" s="4" t="s">
        <v>906</v>
      </c>
      <c r="E15968" s="4" t="s">
        <v>11485</v>
      </c>
      <c r="F15968" s="4" t="s">
        <v>16</v>
      </c>
      <c r="G15968" s="4" t="s">
        <v>11490</v>
      </c>
      <c r="H15968" s="4" t="s">
        <v>11489</v>
      </c>
      <c r="I15968" s="4" t="s">
        <v>17</v>
      </c>
      <c r="J15968" s="4" t="s">
        <v>11482</v>
      </c>
      <c r="K15968" s="4" t="s">
        <v>87</v>
      </c>
    </row>
    <row r="15969" spans="1:11" ht="34.5" thickBot="1">
      <c r="A15969" s="4" t="s">
        <v>10845</v>
      </c>
      <c r="B15969" s="4" t="s">
        <v>18963</v>
      </c>
      <c r="C15969" s="4" t="s">
        <v>13</v>
      </c>
      <c r="D15969" s="4" t="s">
        <v>32</v>
      </c>
      <c r="E15969" s="4" t="s">
        <v>10846</v>
      </c>
      <c r="F15969" s="4" t="s">
        <v>16</v>
      </c>
      <c r="G15969" s="4" t="s">
        <v>18962</v>
      </c>
      <c r="H15969" s="4" t="s">
        <v>18961</v>
      </c>
      <c r="I15969" s="4"/>
      <c r="J15969" s="4"/>
      <c r="K15969" s="4" t="s">
        <v>87</v>
      </c>
    </row>
    <row r="15970" spans="1:11" ht="23.25" thickBot="1">
      <c r="A15970" s="4" t="s">
        <v>11</v>
      </c>
      <c r="B15970" s="4" t="s">
        <v>4816</v>
      </c>
      <c r="C15970" s="4" t="s">
        <v>13</v>
      </c>
      <c r="D15970" s="4" t="s">
        <v>351</v>
      </c>
      <c r="E15970" s="4" t="s">
        <v>20981</v>
      </c>
      <c r="F15970" s="4" t="s">
        <v>16</v>
      </c>
      <c r="G15970" s="4">
        <v>75173336315</v>
      </c>
      <c r="H15970" s="4" t="s">
        <v>5202</v>
      </c>
      <c r="I15970" s="4" t="s">
        <v>20588</v>
      </c>
      <c r="J15970" s="4" t="s">
        <v>20630</v>
      </c>
      <c r="K15970" s="4"/>
    </row>
    <row r="15971" spans="1:11" ht="15.75" thickBot="1">
      <c r="A15971" s="4" t="s">
        <v>11</v>
      </c>
      <c r="B15971" s="4" t="s">
        <v>4816</v>
      </c>
      <c r="C15971" s="4" t="s">
        <v>13</v>
      </c>
      <c r="D15971" s="4" t="s">
        <v>351</v>
      </c>
      <c r="E15971" s="4" t="s">
        <v>24260</v>
      </c>
      <c r="F15971" s="4" t="s">
        <v>16</v>
      </c>
      <c r="G15971" s="4">
        <v>26323907372</v>
      </c>
      <c r="H15971" s="4" t="s">
        <v>26901</v>
      </c>
      <c r="I15971" s="4" t="s">
        <v>20345</v>
      </c>
      <c r="J15971" s="4" t="s">
        <v>20648</v>
      </c>
      <c r="K15971" s="4" t="s">
        <v>26902</v>
      </c>
    </row>
    <row r="15972" spans="1:11" ht="15.75" thickBot="1">
      <c r="A15972" s="4" t="s">
        <v>11</v>
      </c>
      <c r="B15972" s="4" t="s">
        <v>4816</v>
      </c>
      <c r="C15972" s="4" t="s">
        <v>13</v>
      </c>
      <c r="D15972" s="4" t="s">
        <v>371</v>
      </c>
      <c r="E15972" s="4" t="s">
        <v>26246</v>
      </c>
      <c r="F15972" s="4" t="s">
        <v>16</v>
      </c>
      <c r="G15972" s="4">
        <v>88211746387</v>
      </c>
      <c r="H15972" s="4" t="s">
        <v>20994</v>
      </c>
      <c r="I15972" s="4" t="s">
        <v>20588</v>
      </c>
      <c r="J15972" s="4" t="s">
        <v>20630</v>
      </c>
      <c r="K15972" s="4"/>
    </row>
    <row r="15973" spans="1:11" ht="23.25" thickBot="1">
      <c r="A15973" s="4" t="s">
        <v>10845</v>
      </c>
      <c r="B15973" s="4" t="s">
        <v>17773</v>
      </c>
      <c r="C15973" s="4" t="s">
        <v>13</v>
      </c>
      <c r="D15973" s="4" t="s">
        <v>4926</v>
      </c>
      <c r="E15973" s="4" t="s">
        <v>17772</v>
      </c>
      <c r="F15973" s="4" t="s">
        <v>16</v>
      </c>
      <c r="G15973" s="4" t="s">
        <v>17803</v>
      </c>
      <c r="H15973" s="4" t="s">
        <v>17802</v>
      </c>
      <c r="I15973" s="4"/>
      <c r="J15973" s="4"/>
      <c r="K15973" s="4" t="s">
        <v>87</v>
      </c>
    </row>
    <row r="15974" spans="1:11" ht="57" thickBot="1">
      <c r="A15974" s="4" t="s">
        <v>10845</v>
      </c>
      <c r="B15974" s="4" t="s">
        <v>11687</v>
      </c>
      <c r="C15974" s="4" t="s">
        <v>13</v>
      </c>
      <c r="D15974" s="4" t="s">
        <v>2758</v>
      </c>
      <c r="E15974" s="4" t="s">
        <v>2771</v>
      </c>
      <c r="F15974" s="4" t="s">
        <v>16</v>
      </c>
      <c r="G15974" s="4" t="s">
        <v>11690</v>
      </c>
      <c r="H15974" s="4" t="s">
        <v>11689</v>
      </c>
      <c r="I15974" s="4" t="s">
        <v>17</v>
      </c>
      <c r="J15974" s="4" t="s">
        <v>11688</v>
      </c>
      <c r="K15974" s="4" t="s">
        <v>87</v>
      </c>
    </row>
    <row r="15975" spans="1:11" ht="15.75" thickBot="1">
      <c r="A15975" s="4" t="s">
        <v>11</v>
      </c>
      <c r="B15975" s="4" t="s">
        <v>4816</v>
      </c>
      <c r="C15975" s="4" t="s">
        <v>13</v>
      </c>
      <c r="D15975" s="4" t="s">
        <v>195</v>
      </c>
      <c r="E15975" s="4" t="s">
        <v>30146</v>
      </c>
      <c r="F15975" s="4" t="s">
        <v>16</v>
      </c>
      <c r="G15975" s="4" t="s">
        <v>30159</v>
      </c>
      <c r="H15975" s="4" t="s">
        <v>42269</v>
      </c>
      <c r="I15975" s="4" t="s">
        <v>20345</v>
      </c>
      <c r="J15975" s="4" t="s">
        <v>20597</v>
      </c>
      <c r="K15975" s="4" t="s">
        <v>30145</v>
      </c>
    </row>
    <row r="15976" spans="1:11" ht="15.75" thickBot="1">
      <c r="A15976" s="4" t="s">
        <v>11</v>
      </c>
      <c r="B15976" s="4" t="s">
        <v>4816</v>
      </c>
      <c r="C15976" s="4" t="s">
        <v>13</v>
      </c>
      <c r="D15976" s="4" t="s">
        <v>351</v>
      </c>
      <c r="E15976" s="4" t="s">
        <v>26848</v>
      </c>
      <c r="F15976" s="4" t="s">
        <v>16</v>
      </c>
      <c r="G15976" s="4">
        <v>82066051349</v>
      </c>
      <c r="H15976" s="4" t="s">
        <v>26879</v>
      </c>
      <c r="I15976" s="4" t="s">
        <v>20588</v>
      </c>
      <c r="J15976" s="4" t="s">
        <v>20630</v>
      </c>
      <c r="K15976" s="4" t="s">
        <v>22049</v>
      </c>
    </row>
    <row r="15977" spans="1:11" ht="34.5" thickBot="1">
      <c r="A15977" s="4" t="s">
        <v>10845</v>
      </c>
      <c r="B15977" s="4" t="s">
        <v>17077</v>
      </c>
      <c r="C15977" s="4" t="s">
        <v>13</v>
      </c>
      <c r="D15977" s="4" t="s">
        <v>371</v>
      </c>
      <c r="E15977" s="4" t="s">
        <v>4987</v>
      </c>
      <c r="F15977" s="4" t="s">
        <v>16</v>
      </c>
      <c r="G15977" s="4" t="s">
        <v>17089</v>
      </c>
      <c r="H15977" s="4" t="s">
        <v>17088</v>
      </c>
      <c r="I15977" s="4"/>
      <c r="J15977" s="4"/>
      <c r="K15977" s="4" t="s">
        <v>87</v>
      </c>
    </row>
    <row r="15978" spans="1:11" ht="45.75" thickBot="1">
      <c r="A15978" s="4" t="s">
        <v>10845</v>
      </c>
      <c r="B15978" s="4" t="s">
        <v>16890</v>
      </c>
      <c r="C15978" s="4" t="s">
        <v>13</v>
      </c>
      <c r="D15978" s="4" t="s">
        <v>4926</v>
      </c>
      <c r="E15978" s="4" t="s">
        <v>5511</v>
      </c>
      <c r="F15978" s="4" t="s">
        <v>16</v>
      </c>
      <c r="G15978" s="4" t="s">
        <v>16900</v>
      </c>
      <c r="H15978" s="4" t="s">
        <v>16899</v>
      </c>
      <c r="I15978" s="4"/>
      <c r="J15978" s="4"/>
      <c r="K15978" s="4" t="s">
        <v>87</v>
      </c>
    </row>
    <row r="15979" spans="1:11" ht="15.75" thickBot="1">
      <c r="A15979" s="4" t="s">
        <v>11</v>
      </c>
      <c r="B15979" s="4" t="s">
        <v>4816</v>
      </c>
      <c r="C15979" s="4" t="s">
        <v>13</v>
      </c>
      <c r="D15979" s="4" t="s">
        <v>906</v>
      </c>
      <c r="E15979" s="4" t="s">
        <v>29877</v>
      </c>
      <c r="F15979" s="4" t="s">
        <v>16</v>
      </c>
      <c r="G15979" s="4" t="s">
        <v>29906</v>
      </c>
      <c r="H15979" s="4" t="s">
        <v>41985</v>
      </c>
      <c r="I15979" s="4" t="s">
        <v>20640</v>
      </c>
      <c r="J15979" s="4" t="s">
        <v>41571</v>
      </c>
      <c r="K15979" s="4" t="s">
        <v>29487</v>
      </c>
    </row>
    <row r="15980" spans="1:11" ht="34.5" thickBot="1">
      <c r="A15980" s="4" t="s">
        <v>10845</v>
      </c>
      <c r="B15980" s="4" t="s">
        <v>14842</v>
      </c>
      <c r="C15980" s="4" t="s">
        <v>13</v>
      </c>
      <c r="D15980" s="4" t="s">
        <v>195</v>
      </c>
      <c r="E15980" s="4" t="s">
        <v>14785</v>
      </c>
      <c r="F15980" s="4" t="s">
        <v>16</v>
      </c>
      <c r="G15980" s="4" t="s">
        <v>14845</v>
      </c>
      <c r="H15980" s="4" t="s">
        <v>14844</v>
      </c>
      <c r="I15980" s="4" t="s">
        <v>4068</v>
      </c>
      <c r="J15980" s="4" t="s">
        <v>14843</v>
      </c>
      <c r="K15980" s="4" t="s">
        <v>87</v>
      </c>
    </row>
    <row r="15981" spans="1:11" ht="23.25" thickBot="1">
      <c r="A15981" s="4" t="s">
        <v>11</v>
      </c>
      <c r="B15981" s="4" t="s">
        <v>4816</v>
      </c>
      <c r="C15981" s="4" t="s">
        <v>13</v>
      </c>
      <c r="D15981" s="4" t="s">
        <v>906</v>
      </c>
      <c r="E15981" s="4" t="s">
        <v>30025</v>
      </c>
      <c r="F15981" s="4" t="s">
        <v>16</v>
      </c>
      <c r="G15981" s="4" t="s">
        <v>30066</v>
      </c>
      <c r="H15981" s="4" t="s">
        <v>42146</v>
      </c>
      <c r="I15981" s="4" t="s">
        <v>20640</v>
      </c>
      <c r="J15981" s="4" t="s">
        <v>41571</v>
      </c>
      <c r="K15981" s="4" t="s">
        <v>29487</v>
      </c>
    </row>
    <row r="15982" spans="1:11" ht="23.25" thickBot="1">
      <c r="A15982" s="4" t="s">
        <v>11</v>
      </c>
      <c r="B15982" s="4" t="s">
        <v>190</v>
      </c>
      <c r="C15982" s="4" t="s">
        <v>13</v>
      </c>
      <c r="D15982" s="4" t="s">
        <v>530</v>
      </c>
      <c r="E15982" s="4" t="s">
        <v>529</v>
      </c>
      <c r="F15982" s="4" t="s">
        <v>16</v>
      </c>
      <c r="G15982" s="4" t="s">
        <v>2431</v>
      </c>
      <c r="H15982" s="4" t="s">
        <v>2430</v>
      </c>
      <c r="I15982" s="4" t="s">
        <v>506</v>
      </c>
      <c r="J15982" s="4"/>
      <c r="K15982" s="4" t="s">
        <v>87</v>
      </c>
    </row>
    <row r="15983" spans="1:11" ht="34.5" thickBot="1">
      <c r="A15983" s="4" t="s">
        <v>10845</v>
      </c>
      <c r="B15983" s="4" t="s">
        <v>10851</v>
      </c>
      <c r="C15983" s="4" t="s">
        <v>13</v>
      </c>
      <c r="D15983" s="4" t="s">
        <v>2758</v>
      </c>
      <c r="E15983" s="4" t="s">
        <v>10850</v>
      </c>
      <c r="F15983" s="4" t="s">
        <v>16</v>
      </c>
      <c r="G15983" s="4" t="s">
        <v>14808</v>
      </c>
      <c r="H15983" s="4" t="s">
        <v>14807</v>
      </c>
      <c r="I15983" s="4" t="s">
        <v>47</v>
      </c>
      <c r="J15983" s="4" t="s">
        <v>14652</v>
      </c>
      <c r="K15983" s="4" t="s">
        <v>87</v>
      </c>
    </row>
    <row r="15984" spans="1:11" ht="23.25" thickBot="1">
      <c r="A15984" s="4" t="s">
        <v>11</v>
      </c>
      <c r="B15984" s="4" t="s">
        <v>190</v>
      </c>
      <c r="C15984" s="4" t="s">
        <v>13</v>
      </c>
      <c r="D15984" s="4" t="s">
        <v>530</v>
      </c>
      <c r="E15984" s="4" t="s">
        <v>529</v>
      </c>
      <c r="F15984" s="4" t="s">
        <v>16</v>
      </c>
      <c r="G15984" s="4" t="s">
        <v>803</v>
      </c>
      <c r="H15984" s="4" t="s">
        <v>802</v>
      </c>
      <c r="I15984" s="4" t="s">
        <v>506</v>
      </c>
      <c r="J15984" s="4" t="s">
        <v>22171</v>
      </c>
      <c r="K15984" s="4" t="s">
        <v>87</v>
      </c>
    </row>
    <row r="15985" spans="1:11" ht="79.5" thickBot="1">
      <c r="A15985" s="4" t="s">
        <v>10845</v>
      </c>
      <c r="B15985" s="4" t="s">
        <v>10965</v>
      </c>
      <c r="C15985" s="4" t="s">
        <v>13</v>
      </c>
      <c r="D15985" s="4" t="s">
        <v>2758</v>
      </c>
      <c r="E15985" s="4" t="s">
        <v>2771</v>
      </c>
      <c r="F15985" s="4" t="s">
        <v>16</v>
      </c>
      <c r="G15985" s="4" t="s">
        <v>15657</v>
      </c>
      <c r="H15985" s="4" t="s">
        <v>15656</v>
      </c>
      <c r="I15985" s="4" t="s">
        <v>17</v>
      </c>
      <c r="J15985" s="4" t="s">
        <v>15655</v>
      </c>
      <c r="K15985" s="4" t="s">
        <v>87</v>
      </c>
    </row>
    <row r="15986" spans="1:11" ht="79.5" thickBot="1">
      <c r="A15986" s="4" t="s">
        <v>6837</v>
      </c>
      <c r="B15986" s="4" t="s">
        <v>24665</v>
      </c>
      <c r="C15986" s="4" t="s">
        <v>13</v>
      </c>
      <c r="D15986" s="4" t="s">
        <v>2758</v>
      </c>
      <c r="E15986" s="4" t="s">
        <v>21964</v>
      </c>
      <c r="F15986" s="4" t="s">
        <v>16</v>
      </c>
      <c r="G15986" s="4" t="s">
        <v>15657</v>
      </c>
      <c r="H15986" s="4" t="s">
        <v>15656</v>
      </c>
      <c r="I15986" s="4" t="s">
        <v>21965</v>
      </c>
      <c r="J15986" s="4" t="s">
        <v>15655</v>
      </c>
      <c r="K15986" s="4"/>
    </row>
    <row r="15987" spans="1:11" ht="147" thickBot="1">
      <c r="A15987" s="4" t="s">
        <v>6837</v>
      </c>
      <c r="B15987" s="4" t="s">
        <v>24665</v>
      </c>
      <c r="C15987" s="4" t="s">
        <v>13</v>
      </c>
      <c r="D15987" s="4" t="s">
        <v>2758</v>
      </c>
      <c r="E15987" s="4" t="s">
        <v>21964</v>
      </c>
      <c r="F15987" s="4" t="s">
        <v>16</v>
      </c>
      <c r="G15987" s="4" t="s">
        <v>21971</v>
      </c>
      <c r="H15987" s="4" t="s">
        <v>21972</v>
      </c>
      <c r="I15987" s="4" t="s">
        <v>21965</v>
      </c>
      <c r="J15987" s="4" t="s">
        <v>21973</v>
      </c>
      <c r="K15987" s="4" t="s">
        <v>21974</v>
      </c>
    </row>
    <row r="15988" spans="1:11" ht="15.75" thickBot="1">
      <c r="A15988" s="4" t="s">
        <v>11</v>
      </c>
      <c r="B15988" s="4" t="s">
        <v>4816</v>
      </c>
      <c r="C15988" s="4" t="s">
        <v>13</v>
      </c>
      <c r="D15988" s="4" t="s">
        <v>1571</v>
      </c>
      <c r="E15988" s="4" t="s">
        <v>30222</v>
      </c>
      <c r="F15988" s="4" t="s">
        <v>16</v>
      </c>
      <c r="G15988" s="4" t="s">
        <v>30241</v>
      </c>
      <c r="H15988" s="4" t="s">
        <v>42651</v>
      </c>
      <c r="I15988" s="4" t="s">
        <v>20640</v>
      </c>
      <c r="J15988" s="4" t="s">
        <v>29182</v>
      </c>
      <c r="K15988" s="4" t="s">
        <v>30223</v>
      </c>
    </row>
    <row r="15989" spans="1:11" ht="15.75" thickBot="1">
      <c r="A15989" s="4" t="s">
        <v>11</v>
      </c>
      <c r="B15989" s="4" t="s">
        <v>4816</v>
      </c>
      <c r="C15989" s="4" t="s">
        <v>13</v>
      </c>
      <c r="D15989" s="4" t="s">
        <v>883</v>
      </c>
      <c r="E15989" s="4" t="s">
        <v>22118</v>
      </c>
      <c r="F15989" s="4" t="s">
        <v>16</v>
      </c>
      <c r="G15989" s="4">
        <v>30907063349</v>
      </c>
      <c r="H15989" s="4" t="s">
        <v>23467</v>
      </c>
      <c r="I15989" s="4" t="s">
        <v>20588</v>
      </c>
      <c r="J15989" s="4" t="s">
        <v>4828</v>
      </c>
      <c r="K15989" s="4"/>
    </row>
    <row r="15990" spans="1:11" ht="34.5" thickBot="1">
      <c r="A15990" s="4" t="s">
        <v>10845</v>
      </c>
      <c r="B15990" s="4" t="s">
        <v>18912</v>
      </c>
      <c r="C15990" s="4" t="s">
        <v>13</v>
      </c>
      <c r="D15990" s="4" t="s">
        <v>32</v>
      </c>
      <c r="E15990" s="4" t="s">
        <v>5590</v>
      </c>
      <c r="F15990" s="4" t="s">
        <v>16</v>
      </c>
      <c r="G15990" s="4" t="s">
        <v>10564</v>
      </c>
      <c r="H15990" s="4" t="s">
        <v>10563</v>
      </c>
      <c r="I15990" s="4"/>
      <c r="J15990" s="4"/>
      <c r="K15990" s="4" t="s">
        <v>87</v>
      </c>
    </row>
    <row r="15991" spans="1:11" ht="34.5" thickBot="1">
      <c r="A15991" s="4" t="s">
        <v>6837</v>
      </c>
      <c r="B15991" s="4" t="s">
        <v>9127</v>
      </c>
      <c r="C15991" s="4" t="s">
        <v>13</v>
      </c>
      <c r="D15991" s="4" t="s">
        <v>32</v>
      </c>
      <c r="E15991" s="4" t="s">
        <v>5590</v>
      </c>
      <c r="F15991" s="4" t="s">
        <v>16</v>
      </c>
      <c r="G15991" s="4" t="s">
        <v>10564</v>
      </c>
      <c r="H15991" s="4" t="s">
        <v>10563</v>
      </c>
      <c r="I15991" s="4"/>
      <c r="J15991" s="4"/>
      <c r="K15991" s="4" t="s">
        <v>87</v>
      </c>
    </row>
    <row r="15992" spans="1:11" ht="57" thickBot="1">
      <c r="A15992" s="4" t="s">
        <v>11</v>
      </c>
      <c r="B15992" s="4" t="s">
        <v>4816</v>
      </c>
      <c r="C15992" s="4" t="s">
        <v>13</v>
      </c>
      <c r="D15992" s="4" t="s">
        <v>371</v>
      </c>
      <c r="E15992" s="4" t="s">
        <v>20754</v>
      </c>
      <c r="F15992" s="4" t="s">
        <v>16</v>
      </c>
      <c r="G15992" s="4">
        <v>47685166453</v>
      </c>
      <c r="H15992" s="4" t="s">
        <v>27000</v>
      </c>
      <c r="I15992" s="4" t="s">
        <v>20345</v>
      </c>
      <c r="J15992" s="4" t="s">
        <v>27001</v>
      </c>
      <c r="K15992" s="4" t="s">
        <v>27002</v>
      </c>
    </row>
    <row r="15993" spans="1:11" ht="15.75" thickBot="1">
      <c r="A15993" s="4" t="s">
        <v>6837</v>
      </c>
      <c r="B15993" s="4" t="s">
        <v>7284</v>
      </c>
      <c r="C15993" s="4" t="s">
        <v>13</v>
      </c>
      <c r="D15993" s="4" t="s">
        <v>351</v>
      </c>
      <c r="E15993" s="4" t="s">
        <v>7429</v>
      </c>
      <c r="F15993" s="4" t="s">
        <v>16</v>
      </c>
      <c r="G15993" s="4" t="s">
        <v>7491</v>
      </c>
      <c r="H15993" s="4" t="s">
        <v>7490</v>
      </c>
      <c r="I15993" s="4"/>
      <c r="J15993" s="4"/>
      <c r="K15993" s="4" t="s">
        <v>7281</v>
      </c>
    </row>
    <row r="15994" spans="1:11" ht="15.75" thickBot="1">
      <c r="A15994" s="4" t="s">
        <v>11</v>
      </c>
      <c r="B15994" s="4" t="s">
        <v>4816</v>
      </c>
      <c r="C15994" s="4" t="s">
        <v>13</v>
      </c>
      <c r="D15994" s="4" t="s">
        <v>351</v>
      </c>
      <c r="E15994" s="4" t="s">
        <v>28023</v>
      </c>
      <c r="F15994" s="4" t="s">
        <v>16</v>
      </c>
      <c r="G15994" s="4">
        <v>35575387372</v>
      </c>
      <c r="H15994" s="4" t="s">
        <v>28349</v>
      </c>
      <c r="I15994" s="4" t="s">
        <v>20588</v>
      </c>
      <c r="J15994" s="4" t="s">
        <v>4828</v>
      </c>
      <c r="K15994" s="4" t="s">
        <v>25322</v>
      </c>
    </row>
    <row r="15995" spans="1:11" ht="23.25" thickBot="1">
      <c r="A15995" s="4" t="s">
        <v>11</v>
      </c>
      <c r="B15995" s="4" t="s">
        <v>190</v>
      </c>
      <c r="C15995" s="4" t="s">
        <v>13</v>
      </c>
      <c r="D15995" s="4" t="s">
        <v>530</v>
      </c>
      <c r="E15995" s="4" t="s">
        <v>824</v>
      </c>
      <c r="F15995" s="4" t="s">
        <v>16</v>
      </c>
      <c r="G15995" s="4" t="s">
        <v>2421</v>
      </c>
      <c r="H15995" s="4" t="s">
        <v>2420</v>
      </c>
      <c r="I15995" s="4" t="s">
        <v>506</v>
      </c>
      <c r="J15995" s="4"/>
      <c r="K15995" s="4" t="s">
        <v>87</v>
      </c>
    </row>
    <row r="15996" spans="1:11" ht="23.25" thickBot="1">
      <c r="A15996" s="4" t="s">
        <v>10845</v>
      </c>
      <c r="B15996" s="4" t="s">
        <v>10851</v>
      </c>
      <c r="C15996" s="4" t="s">
        <v>13</v>
      </c>
      <c r="D15996" s="4" t="s">
        <v>2758</v>
      </c>
      <c r="E15996" s="4" t="s">
        <v>10850</v>
      </c>
      <c r="F15996" s="4" t="s">
        <v>16</v>
      </c>
      <c r="G15996" s="4" t="s">
        <v>10849</v>
      </c>
      <c r="H15996" s="4" t="s">
        <v>10848</v>
      </c>
      <c r="I15996" s="4"/>
      <c r="J15996" s="4"/>
      <c r="K15996" s="4" t="s">
        <v>87</v>
      </c>
    </row>
    <row r="15997" spans="1:11" ht="45.75" thickBot="1">
      <c r="A15997" s="4" t="s">
        <v>11</v>
      </c>
      <c r="B15997" s="4" t="s">
        <v>190</v>
      </c>
      <c r="C15997" s="4" t="s">
        <v>13</v>
      </c>
      <c r="D15997" s="4" t="s">
        <v>263</v>
      </c>
      <c r="E15997" s="4" t="s">
        <v>2097</v>
      </c>
      <c r="F15997" s="4" t="s">
        <v>16</v>
      </c>
      <c r="G15997" s="4" t="s">
        <v>3823</v>
      </c>
      <c r="H15997" s="4" t="s">
        <v>3822</v>
      </c>
      <c r="I15997" s="4" t="s">
        <v>3749</v>
      </c>
      <c r="J15997" s="4"/>
      <c r="K15997" s="4" t="s">
        <v>3800</v>
      </c>
    </row>
    <row r="15998" spans="1:11" ht="45.75" thickBot="1">
      <c r="A15998" s="4" t="s">
        <v>10845</v>
      </c>
      <c r="B15998" s="4" t="s">
        <v>10851</v>
      </c>
      <c r="C15998" s="4" t="s">
        <v>13</v>
      </c>
      <c r="D15998" s="4" t="s">
        <v>2758</v>
      </c>
      <c r="E15998" s="4" t="s">
        <v>10850</v>
      </c>
      <c r="F15998" s="4" t="s">
        <v>16</v>
      </c>
      <c r="G15998" s="4" t="s">
        <v>15068</v>
      </c>
      <c r="H15998" s="4" t="s">
        <v>15067</v>
      </c>
      <c r="I15998" s="4" t="s">
        <v>47</v>
      </c>
      <c r="J15998" s="4" t="s">
        <v>14645</v>
      </c>
      <c r="K15998" s="4" t="s">
        <v>87</v>
      </c>
    </row>
    <row r="15999" spans="1:11" ht="15.75" thickBot="1">
      <c r="A15999" s="4" t="s">
        <v>11</v>
      </c>
      <c r="B15999" s="4" t="s">
        <v>4816</v>
      </c>
      <c r="C15999" s="4" t="s">
        <v>13</v>
      </c>
      <c r="D15999" s="4" t="s">
        <v>883</v>
      </c>
      <c r="E15999" s="4" t="s">
        <v>27274</v>
      </c>
      <c r="F15999" s="4" t="s">
        <v>16</v>
      </c>
      <c r="G15999" s="4">
        <v>81620470934</v>
      </c>
      <c r="H15999" s="4" t="s">
        <v>27323</v>
      </c>
      <c r="I15999" s="4" t="s">
        <v>20588</v>
      </c>
      <c r="J15999" s="4" t="s">
        <v>4828</v>
      </c>
      <c r="K15999" s="4" t="s">
        <v>25322</v>
      </c>
    </row>
    <row r="16000" spans="1:11" ht="15.75" thickBot="1">
      <c r="A16000" s="4" t="s">
        <v>11</v>
      </c>
      <c r="B16000" s="4" t="s">
        <v>4816</v>
      </c>
      <c r="C16000" s="4" t="s">
        <v>13</v>
      </c>
      <c r="D16000" s="4" t="s">
        <v>195</v>
      </c>
      <c r="E16000" s="4" t="s">
        <v>20749</v>
      </c>
      <c r="F16000" s="4" t="s">
        <v>16</v>
      </c>
      <c r="G16000" s="4">
        <v>12739227</v>
      </c>
      <c r="H16000" s="4" t="s">
        <v>42254</v>
      </c>
      <c r="I16000" s="4" t="s">
        <v>20640</v>
      </c>
      <c r="J16000" s="4" t="s">
        <v>20748</v>
      </c>
      <c r="K16000" s="4" t="s">
        <v>42245</v>
      </c>
    </row>
    <row r="16001" spans="1:11" ht="15.75" thickBot="1">
      <c r="A16001" s="4" t="s">
        <v>11</v>
      </c>
      <c r="B16001" s="4" t="s">
        <v>4816</v>
      </c>
      <c r="C16001" s="4" t="s">
        <v>13</v>
      </c>
      <c r="D16001" s="4" t="s">
        <v>195</v>
      </c>
      <c r="E16001" s="4" t="s">
        <v>20749</v>
      </c>
      <c r="F16001" s="4" t="s">
        <v>16</v>
      </c>
      <c r="G16001" s="4">
        <v>71624058272</v>
      </c>
      <c r="H16001" s="4" t="s">
        <v>28350</v>
      </c>
      <c r="I16001" s="4" t="s">
        <v>20640</v>
      </c>
      <c r="J16001" s="4" t="s">
        <v>27780</v>
      </c>
      <c r="K16001" s="4" t="s">
        <v>27781</v>
      </c>
    </row>
    <row r="16002" spans="1:11" ht="15.75" thickBot="1">
      <c r="A16002" s="4" t="s">
        <v>11</v>
      </c>
      <c r="B16002" s="4" t="s">
        <v>4816</v>
      </c>
      <c r="C16002" s="4" t="s">
        <v>13</v>
      </c>
      <c r="D16002" s="4" t="s">
        <v>351</v>
      </c>
      <c r="E16002" s="4" t="s">
        <v>20645</v>
      </c>
      <c r="F16002" s="4" t="s">
        <v>16</v>
      </c>
      <c r="G16002" s="4">
        <v>71430571349</v>
      </c>
      <c r="H16002" s="4" t="s">
        <v>36129</v>
      </c>
      <c r="I16002" s="4" t="s">
        <v>20345</v>
      </c>
      <c r="J16002" s="4" t="s">
        <v>20962</v>
      </c>
      <c r="K16002" s="4" t="s">
        <v>22112</v>
      </c>
    </row>
    <row r="16003" spans="1:11" ht="23.25" thickBot="1">
      <c r="A16003" s="4" t="s">
        <v>10845</v>
      </c>
      <c r="B16003" s="4" t="s">
        <v>10851</v>
      </c>
      <c r="C16003" s="4" t="s">
        <v>13</v>
      </c>
      <c r="D16003" s="4" t="s">
        <v>2758</v>
      </c>
      <c r="E16003" s="4" t="s">
        <v>10850</v>
      </c>
      <c r="F16003" s="4" t="s">
        <v>16</v>
      </c>
      <c r="G16003" s="4" t="s">
        <v>10942</v>
      </c>
      <c r="H16003" s="4" t="s">
        <v>10941</v>
      </c>
      <c r="I16003" s="4"/>
      <c r="J16003" s="4"/>
      <c r="K16003" s="4" t="s">
        <v>87</v>
      </c>
    </row>
    <row r="16004" spans="1:11" ht="34.5" thickBot="1">
      <c r="A16004" s="4" t="s">
        <v>6837</v>
      </c>
      <c r="B16004" s="4" t="s">
        <v>5161</v>
      </c>
      <c r="C16004" s="4" t="s">
        <v>13</v>
      </c>
      <c r="D16004" s="4" t="s">
        <v>351</v>
      </c>
      <c r="E16004" s="4" t="s">
        <v>5060</v>
      </c>
      <c r="F16004" s="4" t="s">
        <v>16</v>
      </c>
      <c r="G16004" s="4" t="s">
        <v>5072</v>
      </c>
      <c r="H16004" s="4" t="s">
        <v>5071</v>
      </c>
      <c r="I16004" s="4"/>
      <c r="J16004" s="4"/>
      <c r="K16004" s="4" t="s">
        <v>5057</v>
      </c>
    </row>
    <row r="16005" spans="1:11" ht="68.25" thickBot="1">
      <c r="A16005" s="4" t="s">
        <v>6837</v>
      </c>
      <c r="B16005" s="4" t="s">
        <v>22658</v>
      </c>
      <c r="C16005" s="4" t="s">
        <v>13</v>
      </c>
      <c r="D16005" s="4" t="s">
        <v>883</v>
      </c>
      <c r="E16005" s="4" t="s">
        <v>22659</v>
      </c>
      <c r="F16005" s="4" t="s">
        <v>16</v>
      </c>
      <c r="G16005" s="4" t="s">
        <v>22660</v>
      </c>
      <c r="H16005" s="4" t="s">
        <v>22661</v>
      </c>
      <c r="I16005" s="4" t="s">
        <v>17</v>
      </c>
      <c r="J16005" s="4" t="s">
        <v>22662</v>
      </c>
      <c r="K16005" s="4" t="s">
        <v>22663</v>
      </c>
    </row>
    <row r="16006" spans="1:11" ht="34.5" thickBot="1">
      <c r="A16006" s="4" t="s">
        <v>10845</v>
      </c>
      <c r="B16006" s="4" t="s">
        <v>16023</v>
      </c>
      <c r="C16006" s="4" t="s">
        <v>13</v>
      </c>
      <c r="D16006" s="4" t="s">
        <v>32</v>
      </c>
      <c r="E16006" s="4" t="s">
        <v>5279</v>
      </c>
      <c r="F16006" s="4" t="s">
        <v>16</v>
      </c>
      <c r="G16006" s="4" t="s">
        <v>16022</v>
      </c>
      <c r="H16006" s="4" t="s">
        <v>16021</v>
      </c>
      <c r="I16006" s="4"/>
      <c r="J16006" s="4"/>
      <c r="K16006" s="4" t="s">
        <v>87</v>
      </c>
    </row>
    <row r="16007" spans="1:11" ht="15.75" thickBot="1">
      <c r="A16007" s="4" t="s">
        <v>11</v>
      </c>
      <c r="B16007" s="4" t="s">
        <v>190</v>
      </c>
      <c r="C16007" s="4" t="s">
        <v>13</v>
      </c>
      <c r="D16007" s="4" t="s">
        <v>891</v>
      </c>
      <c r="E16007" s="4" t="s">
        <v>890</v>
      </c>
      <c r="F16007" s="4" t="s">
        <v>16</v>
      </c>
      <c r="G16007" s="4" t="s">
        <v>1564</v>
      </c>
      <c r="H16007" s="4" t="s">
        <v>1563</v>
      </c>
      <c r="I16007" s="4" t="s">
        <v>17</v>
      </c>
      <c r="J16007" s="4"/>
      <c r="K16007" s="4" t="s">
        <v>87</v>
      </c>
    </row>
    <row r="16008" spans="1:11" ht="23.25" thickBot="1">
      <c r="A16008" s="4" t="s">
        <v>11</v>
      </c>
      <c r="B16008" s="4" t="s">
        <v>190</v>
      </c>
      <c r="C16008" s="4" t="s">
        <v>13</v>
      </c>
      <c r="D16008" s="4" t="s">
        <v>530</v>
      </c>
      <c r="E16008" s="4" t="s">
        <v>824</v>
      </c>
      <c r="F16008" s="4" t="s">
        <v>16</v>
      </c>
      <c r="G16008" s="4" t="s">
        <v>1379</v>
      </c>
      <c r="H16008" s="4" t="s">
        <v>1378</v>
      </c>
      <c r="I16008" s="4" t="s">
        <v>506</v>
      </c>
      <c r="J16008" s="4"/>
      <c r="K16008" s="4" t="s">
        <v>87</v>
      </c>
    </row>
    <row r="16009" spans="1:11" ht="15.75" thickBot="1">
      <c r="A16009" s="4" t="s">
        <v>11</v>
      </c>
      <c r="B16009" s="4" t="s">
        <v>4816</v>
      </c>
      <c r="C16009" s="4" t="s">
        <v>13</v>
      </c>
      <c r="D16009" s="4" t="s">
        <v>195</v>
      </c>
      <c r="E16009" s="4" t="s">
        <v>20749</v>
      </c>
      <c r="F16009" s="4" t="s">
        <v>16</v>
      </c>
      <c r="G16009" s="4">
        <v>89021002272</v>
      </c>
      <c r="H16009" s="4" t="s">
        <v>28351</v>
      </c>
      <c r="I16009" s="4" t="s">
        <v>20640</v>
      </c>
      <c r="J16009" s="4" t="s">
        <v>27780</v>
      </c>
      <c r="K16009" s="4" t="s">
        <v>27781</v>
      </c>
    </row>
    <row r="16010" spans="1:11" ht="23.25" thickBot="1">
      <c r="A16010" s="4" t="s">
        <v>11</v>
      </c>
      <c r="B16010" s="4" t="s">
        <v>190</v>
      </c>
      <c r="C16010" s="4" t="s">
        <v>13</v>
      </c>
      <c r="D16010" s="4" t="s">
        <v>592</v>
      </c>
      <c r="E16010" s="4" t="s">
        <v>2982</v>
      </c>
      <c r="F16010" s="4" t="s">
        <v>16</v>
      </c>
      <c r="G16010" s="4" t="s">
        <v>2984</v>
      </c>
      <c r="H16010" s="4" t="s">
        <v>2983</v>
      </c>
      <c r="I16010" s="4" t="s">
        <v>506</v>
      </c>
      <c r="J16010" s="4"/>
      <c r="K16010" s="4" t="s">
        <v>87</v>
      </c>
    </row>
    <row r="16011" spans="1:11" ht="409.6" thickBot="1">
      <c r="A16011" s="4" t="s">
        <v>6837</v>
      </c>
      <c r="B16011" s="4" t="s">
        <v>37186</v>
      </c>
      <c r="C16011" s="4" t="s">
        <v>21459</v>
      </c>
      <c r="D16011" s="4" t="s">
        <v>891</v>
      </c>
      <c r="E16011" s="4" t="s">
        <v>20655</v>
      </c>
      <c r="F16011" s="4" t="s">
        <v>16</v>
      </c>
      <c r="G16011" s="4" t="s">
        <v>29327</v>
      </c>
      <c r="H16011" s="4" t="s">
        <v>29326</v>
      </c>
      <c r="I16011" s="4" t="s">
        <v>20340</v>
      </c>
      <c r="J16011" s="4" t="s">
        <v>37497</v>
      </c>
      <c r="K16011" s="4" t="s">
        <v>37498</v>
      </c>
    </row>
    <row r="16012" spans="1:11" ht="23.25" thickBot="1">
      <c r="A16012" s="4" t="s">
        <v>11</v>
      </c>
      <c r="B16012" s="4" t="s">
        <v>190</v>
      </c>
      <c r="C16012" s="4" t="s">
        <v>13</v>
      </c>
      <c r="D16012" s="4" t="s">
        <v>530</v>
      </c>
      <c r="E16012" s="4" t="s">
        <v>529</v>
      </c>
      <c r="F16012" s="4" t="s">
        <v>16</v>
      </c>
      <c r="G16012" s="4" t="s">
        <v>2429</v>
      </c>
      <c r="H16012" s="4" t="s">
        <v>2428</v>
      </c>
      <c r="I16012" s="4" t="s">
        <v>506</v>
      </c>
      <c r="J16012" s="4"/>
      <c r="K16012" s="4" t="s">
        <v>87</v>
      </c>
    </row>
    <row r="16013" spans="1:11" ht="23.25" thickBot="1">
      <c r="A16013" s="4" t="s">
        <v>11</v>
      </c>
      <c r="B16013" s="4" t="s">
        <v>190</v>
      </c>
      <c r="C16013" s="4" t="s">
        <v>13</v>
      </c>
      <c r="D16013" s="4" t="s">
        <v>883</v>
      </c>
      <c r="E16013" s="4" t="s">
        <v>1786</v>
      </c>
      <c r="F16013" s="4" t="s">
        <v>16</v>
      </c>
      <c r="G16013" s="4" t="s">
        <v>1792</v>
      </c>
      <c r="H16013" s="4" t="s">
        <v>1791</v>
      </c>
      <c r="I16013" s="4" t="s">
        <v>506</v>
      </c>
      <c r="J16013" s="4"/>
      <c r="K16013" s="4" t="s">
        <v>87</v>
      </c>
    </row>
    <row r="16014" spans="1:11" ht="15.75" thickBot="1">
      <c r="A16014" s="4" t="s">
        <v>11</v>
      </c>
      <c r="B16014" s="4" t="s">
        <v>4816</v>
      </c>
      <c r="C16014" s="4" t="s">
        <v>13</v>
      </c>
      <c r="D16014" s="4" t="s">
        <v>883</v>
      </c>
      <c r="E16014" s="4" t="s">
        <v>29078</v>
      </c>
      <c r="F16014" s="4" t="s">
        <v>16</v>
      </c>
      <c r="G16014" s="4">
        <v>9977376387</v>
      </c>
      <c r="H16014" s="4" t="s">
        <v>27324</v>
      </c>
      <c r="I16014" s="4" t="s">
        <v>20588</v>
      </c>
      <c r="J16014" s="4" t="s">
        <v>4828</v>
      </c>
      <c r="K16014" s="4" t="s">
        <v>25322</v>
      </c>
    </row>
    <row r="16015" spans="1:11" ht="23.25" thickBot="1">
      <c r="A16015" s="4" t="s">
        <v>11</v>
      </c>
      <c r="B16015" s="4" t="s">
        <v>190</v>
      </c>
      <c r="C16015" s="4" t="s">
        <v>13</v>
      </c>
      <c r="D16015" s="4" t="s">
        <v>530</v>
      </c>
      <c r="E16015" s="4" t="s">
        <v>2287</v>
      </c>
      <c r="F16015" s="4" t="s">
        <v>16</v>
      </c>
      <c r="G16015" s="4" t="s">
        <v>2291</v>
      </c>
      <c r="H16015" s="4" t="s">
        <v>2290</v>
      </c>
      <c r="I16015" s="4" t="s">
        <v>506</v>
      </c>
      <c r="J16015" s="4"/>
      <c r="K16015" s="4" t="s">
        <v>87</v>
      </c>
    </row>
    <row r="16016" spans="1:11" ht="15.75" thickBot="1">
      <c r="A16016" s="4" t="s">
        <v>11</v>
      </c>
      <c r="B16016" s="4" t="s">
        <v>4816</v>
      </c>
      <c r="C16016" s="4" t="s">
        <v>13</v>
      </c>
      <c r="D16016" s="4" t="s">
        <v>906</v>
      </c>
      <c r="E16016" s="4" t="s">
        <v>29535</v>
      </c>
      <c r="F16016" s="4" t="s">
        <v>16</v>
      </c>
      <c r="G16016" s="4" t="s">
        <v>29587</v>
      </c>
      <c r="H16016" s="4" t="s">
        <v>41668</v>
      </c>
      <c r="I16016" s="4" t="s">
        <v>20640</v>
      </c>
      <c r="J16016" s="4" t="s">
        <v>41571</v>
      </c>
      <c r="K16016" s="4" t="s">
        <v>29487</v>
      </c>
    </row>
    <row r="16017" spans="1:11" ht="23.25" thickBot="1">
      <c r="A16017" s="4" t="s">
        <v>10845</v>
      </c>
      <c r="B16017" s="4" t="s">
        <v>10851</v>
      </c>
      <c r="C16017" s="4" t="s">
        <v>13</v>
      </c>
      <c r="D16017" s="4" t="s">
        <v>2758</v>
      </c>
      <c r="E16017" s="4" t="s">
        <v>10850</v>
      </c>
      <c r="F16017" s="4" t="s">
        <v>16</v>
      </c>
      <c r="G16017" s="4" t="s">
        <v>10898</v>
      </c>
      <c r="H16017" s="4" t="s">
        <v>10897</v>
      </c>
      <c r="I16017" s="4"/>
      <c r="J16017" s="4"/>
      <c r="K16017" s="4" t="s">
        <v>87</v>
      </c>
    </row>
    <row r="16018" spans="1:11" ht="34.5" thickBot="1">
      <c r="A16018" s="4" t="s">
        <v>10845</v>
      </c>
      <c r="B16018" s="4" t="s">
        <v>17077</v>
      </c>
      <c r="C16018" s="4" t="s">
        <v>13</v>
      </c>
      <c r="D16018" s="4" t="s">
        <v>371</v>
      </c>
      <c r="E16018" s="4" t="s">
        <v>16844</v>
      </c>
      <c r="F16018" s="4" t="s">
        <v>16</v>
      </c>
      <c r="G16018" s="4" t="s">
        <v>17094</v>
      </c>
      <c r="H16018" s="4" t="s">
        <v>14694</v>
      </c>
      <c r="I16018" s="4"/>
      <c r="J16018" s="4"/>
      <c r="K16018" s="4" t="s">
        <v>87</v>
      </c>
    </row>
    <row r="16019" spans="1:11" ht="23.25" thickBot="1">
      <c r="A16019" s="4" t="s">
        <v>10845</v>
      </c>
      <c r="B16019" s="4" t="s">
        <v>14672</v>
      </c>
      <c r="C16019" s="4" t="s">
        <v>13</v>
      </c>
      <c r="D16019" s="4" t="s">
        <v>195</v>
      </c>
      <c r="E16019" s="4" t="s">
        <v>14671</v>
      </c>
      <c r="F16019" s="4" t="s">
        <v>16</v>
      </c>
      <c r="G16019" s="4" t="s">
        <v>14695</v>
      </c>
      <c r="H16019" s="4" t="s">
        <v>14694</v>
      </c>
      <c r="I16019" s="4"/>
      <c r="J16019" s="4"/>
      <c r="K16019" s="4" t="s">
        <v>87</v>
      </c>
    </row>
    <row r="16020" spans="1:11" ht="15.75" thickBot="1">
      <c r="A16020" s="4" t="s">
        <v>11</v>
      </c>
      <c r="B16020" s="4" t="s">
        <v>4816</v>
      </c>
      <c r="C16020" s="4" t="s">
        <v>13</v>
      </c>
      <c r="D16020" s="4" t="s">
        <v>906</v>
      </c>
      <c r="E16020" s="4" t="s">
        <v>29877</v>
      </c>
      <c r="F16020" s="4" t="s">
        <v>16</v>
      </c>
      <c r="G16020" s="4" t="s">
        <v>29907</v>
      </c>
      <c r="H16020" s="4" t="s">
        <v>41986</v>
      </c>
      <c r="I16020" s="4" t="s">
        <v>20640</v>
      </c>
      <c r="J16020" s="4" t="s">
        <v>41571</v>
      </c>
      <c r="K16020" s="4" t="s">
        <v>29487</v>
      </c>
    </row>
    <row r="16021" spans="1:11" ht="15.75" thickBot="1">
      <c r="A16021" s="4" t="s">
        <v>11</v>
      </c>
      <c r="B16021" s="4" t="s">
        <v>4816</v>
      </c>
      <c r="C16021" s="4" t="s">
        <v>13</v>
      </c>
      <c r="D16021" s="4" t="s">
        <v>883</v>
      </c>
      <c r="E16021" s="4" t="s">
        <v>23402</v>
      </c>
      <c r="F16021" s="4" t="s">
        <v>16</v>
      </c>
      <c r="G16021" s="4">
        <v>6036815816</v>
      </c>
      <c r="H16021" s="4" t="s">
        <v>23468</v>
      </c>
      <c r="I16021" s="4" t="s">
        <v>20588</v>
      </c>
      <c r="J16021" s="4" t="s">
        <v>4828</v>
      </c>
      <c r="K16021" s="4"/>
    </row>
    <row r="16022" spans="1:11" ht="23.25" thickBot="1">
      <c r="A16022" s="4" t="s">
        <v>11</v>
      </c>
      <c r="B16022" s="4" t="s">
        <v>4816</v>
      </c>
      <c r="C16022" s="4" t="s">
        <v>13</v>
      </c>
      <c r="D16022" s="4" t="s">
        <v>906</v>
      </c>
      <c r="E16022" s="4" t="s">
        <v>29614</v>
      </c>
      <c r="F16022" s="4" t="s">
        <v>16</v>
      </c>
      <c r="G16022" s="4" t="s">
        <v>29626</v>
      </c>
      <c r="H16022" s="4" t="s">
        <v>41706</v>
      </c>
      <c r="I16022" s="4" t="s">
        <v>20640</v>
      </c>
      <c r="J16022" s="4" t="s">
        <v>41571</v>
      </c>
      <c r="K16022" s="4" t="s">
        <v>29487</v>
      </c>
    </row>
    <row r="16023" spans="1:11" ht="23.25" thickBot="1">
      <c r="A16023" s="4" t="s">
        <v>11</v>
      </c>
      <c r="B16023" s="4" t="s">
        <v>190</v>
      </c>
      <c r="C16023" s="4" t="s">
        <v>13</v>
      </c>
      <c r="D16023" s="4" t="s">
        <v>195</v>
      </c>
      <c r="E16023" s="4" t="s">
        <v>1759</v>
      </c>
      <c r="F16023" s="4" t="s">
        <v>16</v>
      </c>
      <c r="G16023" s="4" t="s">
        <v>1761</v>
      </c>
      <c r="H16023" s="4" t="s">
        <v>1760</v>
      </c>
      <c r="I16023" s="4" t="s">
        <v>506</v>
      </c>
      <c r="J16023" s="4"/>
      <c r="K16023" s="4" t="s">
        <v>87</v>
      </c>
    </row>
    <row r="16024" spans="1:11" ht="15.75" thickBot="1">
      <c r="A16024" s="4" t="s">
        <v>11</v>
      </c>
      <c r="B16024" s="4" t="s">
        <v>190</v>
      </c>
      <c r="C16024" s="4" t="s">
        <v>13</v>
      </c>
      <c r="D16024" s="4" t="s">
        <v>351</v>
      </c>
      <c r="E16024" s="4" t="s">
        <v>374</v>
      </c>
      <c r="F16024" s="4" t="s">
        <v>16</v>
      </c>
      <c r="G16024" s="4" t="s">
        <v>3770</v>
      </c>
      <c r="H16024" s="4" t="s">
        <v>3769</v>
      </c>
      <c r="I16024" s="4" t="s">
        <v>17</v>
      </c>
      <c r="J16024" s="4"/>
      <c r="K16024" s="4" t="s">
        <v>3766</v>
      </c>
    </row>
    <row r="16025" spans="1:11" ht="34.5" thickBot="1">
      <c r="A16025" s="4" t="s">
        <v>10845</v>
      </c>
      <c r="B16025" s="4" t="s">
        <v>22735</v>
      </c>
      <c r="C16025" s="4" t="s">
        <v>13</v>
      </c>
      <c r="D16025" s="4" t="s">
        <v>661</v>
      </c>
      <c r="E16025" s="4" t="s">
        <v>5358</v>
      </c>
      <c r="F16025" s="4" t="s">
        <v>16</v>
      </c>
      <c r="G16025" s="4" t="s">
        <v>13043</v>
      </c>
      <c r="H16025" s="4" t="s">
        <v>13042</v>
      </c>
      <c r="I16025" s="4"/>
      <c r="J16025" s="4"/>
      <c r="K16025" s="4"/>
    </row>
    <row r="16026" spans="1:11" ht="45.75" thickBot="1">
      <c r="A16026" s="4" t="s">
        <v>10845</v>
      </c>
      <c r="B16026" s="4" t="s">
        <v>10851</v>
      </c>
      <c r="C16026" s="4" t="s">
        <v>13</v>
      </c>
      <c r="D16026" s="4" t="s">
        <v>2758</v>
      </c>
      <c r="E16026" s="4" t="s">
        <v>10850</v>
      </c>
      <c r="F16026" s="4" t="s">
        <v>16</v>
      </c>
      <c r="G16026" s="4" t="s">
        <v>15048</v>
      </c>
      <c r="H16026" s="4" t="s">
        <v>15047</v>
      </c>
      <c r="I16026" s="4" t="s">
        <v>47</v>
      </c>
      <c r="J16026" s="4" t="s">
        <v>14645</v>
      </c>
      <c r="K16026" s="4" t="s">
        <v>87</v>
      </c>
    </row>
    <row r="16027" spans="1:11" ht="34.5" thickBot="1">
      <c r="A16027" s="4" t="s">
        <v>10845</v>
      </c>
      <c r="B16027" s="4" t="s">
        <v>16246</v>
      </c>
      <c r="C16027" s="4" t="s">
        <v>13</v>
      </c>
      <c r="D16027" s="4" t="s">
        <v>1571</v>
      </c>
      <c r="E16027" s="4" t="s">
        <v>4868</v>
      </c>
      <c r="F16027" s="4" t="s">
        <v>16</v>
      </c>
      <c r="G16027" s="4" t="s">
        <v>5397</v>
      </c>
      <c r="H16027" s="4" t="s">
        <v>5396</v>
      </c>
      <c r="I16027" s="4" t="s">
        <v>17</v>
      </c>
      <c r="J16027" s="4" t="s">
        <v>18413</v>
      </c>
      <c r="K16027" s="4" t="s">
        <v>4866</v>
      </c>
    </row>
    <row r="16028" spans="1:11" ht="34.5" thickBot="1">
      <c r="A16028" s="4" t="s">
        <v>11</v>
      </c>
      <c r="B16028" s="4" t="s">
        <v>4816</v>
      </c>
      <c r="C16028" s="4" t="s">
        <v>13</v>
      </c>
      <c r="D16028" s="4" t="s">
        <v>1571</v>
      </c>
      <c r="E16028" s="4" t="s">
        <v>30222</v>
      </c>
      <c r="F16028" s="4" t="s">
        <v>16</v>
      </c>
      <c r="G16028" s="4">
        <v>5176700204</v>
      </c>
      <c r="H16028" s="4" t="s">
        <v>5396</v>
      </c>
      <c r="I16028" s="4" t="s">
        <v>20345</v>
      </c>
      <c r="J16028" s="4" t="s">
        <v>29202</v>
      </c>
      <c r="K16028" s="4" t="s">
        <v>30223</v>
      </c>
    </row>
    <row r="16029" spans="1:11" ht="15.75" thickBot="1">
      <c r="A16029" s="4" t="s">
        <v>11</v>
      </c>
      <c r="B16029" s="4" t="s">
        <v>4816</v>
      </c>
      <c r="C16029" s="4" t="s">
        <v>13</v>
      </c>
      <c r="D16029" s="4" t="s">
        <v>1571</v>
      </c>
      <c r="E16029" s="4" t="s">
        <v>30222</v>
      </c>
      <c r="F16029" s="4" t="s">
        <v>16</v>
      </c>
      <c r="G16029" s="4" t="s">
        <v>5397</v>
      </c>
      <c r="H16029" s="4" t="s">
        <v>5396</v>
      </c>
      <c r="I16029" s="4" t="s">
        <v>20640</v>
      </c>
      <c r="J16029" s="4" t="s">
        <v>29182</v>
      </c>
      <c r="K16029" s="4" t="s">
        <v>30223</v>
      </c>
    </row>
    <row r="16030" spans="1:11" ht="15.75" thickBot="1">
      <c r="A16030" s="4" t="s">
        <v>11</v>
      </c>
      <c r="B16030" s="4" t="s">
        <v>4816</v>
      </c>
      <c r="C16030" s="4" t="s">
        <v>13</v>
      </c>
      <c r="D16030" s="4" t="s">
        <v>906</v>
      </c>
      <c r="E16030" s="4" t="s">
        <v>29877</v>
      </c>
      <c r="F16030" s="4" t="s">
        <v>16</v>
      </c>
      <c r="G16030" s="4" t="s">
        <v>30018</v>
      </c>
      <c r="H16030" s="4" t="s">
        <v>42098</v>
      </c>
      <c r="I16030" s="4" t="s">
        <v>20640</v>
      </c>
      <c r="J16030" s="4" t="s">
        <v>41571</v>
      </c>
      <c r="K16030" s="4" t="s">
        <v>29487</v>
      </c>
    </row>
    <row r="16031" spans="1:11" ht="23.25" thickBot="1">
      <c r="A16031" s="4" t="s">
        <v>11</v>
      </c>
      <c r="B16031" s="4" t="s">
        <v>190</v>
      </c>
      <c r="C16031" s="4" t="s">
        <v>13</v>
      </c>
      <c r="D16031" s="4" t="s">
        <v>195</v>
      </c>
      <c r="E16031" s="4" t="s">
        <v>1726</v>
      </c>
      <c r="F16031" s="4" t="s">
        <v>16</v>
      </c>
      <c r="G16031" s="4" t="s">
        <v>1826</v>
      </c>
      <c r="H16031" s="4" t="s">
        <v>1825</v>
      </c>
      <c r="I16031" s="4" t="s">
        <v>506</v>
      </c>
      <c r="J16031" s="4"/>
      <c r="K16031" s="4" t="s">
        <v>87</v>
      </c>
    </row>
    <row r="16032" spans="1:11" ht="34.5" thickBot="1">
      <c r="A16032" s="4" t="s">
        <v>10845</v>
      </c>
      <c r="B16032" s="4" t="s">
        <v>18912</v>
      </c>
      <c r="C16032" s="4" t="s">
        <v>13</v>
      </c>
      <c r="D16032" s="4" t="s">
        <v>32</v>
      </c>
      <c r="E16032" s="4" t="s">
        <v>5590</v>
      </c>
      <c r="F16032" s="4" t="s">
        <v>16</v>
      </c>
      <c r="G16032" s="4" t="s">
        <v>10666</v>
      </c>
      <c r="H16032" s="4" t="s">
        <v>10665</v>
      </c>
      <c r="I16032" s="4"/>
      <c r="J16032" s="4"/>
      <c r="K16032" s="4" t="s">
        <v>87</v>
      </c>
    </row>
    <row r="16033" spans="1:11" ht="34.5" thickBot="1">
      <c r="A16033" s="4" t="s">
        <v>6837</v>
      </c>
      <c r="B16033" s="4" t="s">
        <v>9127</v>
      </c>
      <c r="C16033" s="4" t="s">
        <v>13</v>
      </c>
      <c r="D16033" s="4" t="s">
        <v>32</v>
      </c>
      <c r="E16033" s="4" t="s">
        <v>5590</v>
      </c>
      <c r="F16033" s="4" t="s">
        <v>16</v>
      </c>
      <c r="G16033" s="4" t="s">
        <v>10666</v>
      </c>
      <c r="H16033" s="4" t="s">
        <v>10665</v>
      </c>
      <c r="I16033" s="4"/>
      <c r="J16033" s="4"/>
      <c r="K16033" s="4" t="s">
        <v>87</v>
      </c>
    </row>
    <row r="16034" spans="1:11" ht="23.25" thickBot="1">
      <c r="A16034" s="4" t="s">
        <v>11</v>
      </c>
      <c r="B16034" s="4" t="s">
        <v>4816</v>
      </c>
      <c r="C16034" s="4" t="s">
        <v>13</v>
      </c>
      <c r="D16034" s="4" t="s">
        <v>504</v>
      </c>
      <c r="E16034" s="4" t="s">
        <v>29351</v>
      </c>
      <c r="F16034" s="4" t="s">
        <v>16</v>
      </c>
      <c r="G16034" s="4" t="s">
        <v>29357</v>
      </c>
      <c r="H16034" s="4" t="s">
        <v>41287</v>
      </c>
      <c r="I16034" s="4" t="s">
        <v>20345</v>
      </c>
      <c r="J16034" s="4" t="s">
        <v>41288</v>
      </c>
      <c r="K16034" s="4" t="s">
        <v>29350</v>
      </c>
    </row>
    <row r="16035" spans="1:11" ht="23.25" thickBot="1">
      <c r="A16035" s="4" t="s">
        <v>11</v>
      </c>
      <c r="B16035" s="4" t="s">
        <v>190</v>
      </c>
      <c r="C16035" s="4" t="s">
        <v>13</v>
      </c>
      <c r="D16035" s="4" t="s">
        <v>592</v>
      </c>
      <c r="E16035" s="4" t="s">
        <v>591</v>
      </c>
      <c r="F16035" s="4" t="s">
        <v>16</v>
      </c>
      <c r="G16035" s="4" t="s">
        <v>718</v>
      </c>
      <c r="H16035" s="4" t="s">
        <v>717</v>
      </c>
      <c r="I16035" s="4" t="s">
        <v>506</v>
      </c>
      <c r="J16035" s="4"/>
      <c r="K16035" s="4" t="s">
        <v>87</v>
      </c>
    </row>
    <row r="16036" spans="1:11" ht="34.5" thickBot="1">
      <c r="A16036" s="4" t="s">
        <v>10845</v>
      </c>
      <c r="B16036" s="4" t="s">
        <v>10851</v>
      </c>
      <c r="C16036" s="4" t="s">
        <v>13</v>
      </c>
      <c r="D16036" s="4" t="s">
        <v>2758</v>
      </c>
      <c r="E16036" s="4" t="s">
        <v>10850</v>
      </c>
      <c r="F16036" s="4" t="s">
        <v>16</v>
      </c>
      <c r="G16036" s="4" t="s">
        <v>14812</v>
      </c>
      <c r="H16036" s="4" t="s">
        <v>14811</v>
      </c>
      <c r="I16036" s="4" t="s">
        <v>47</v>
      </c>
      <c r="J16036" s="4" t="s">
        <v>14652</v>
      </c>
      <c r="K16036" s="4" t="s">
        <v>87</v>
      </c>
    </row>
    <row r="16037" spans="1:11" ht="23.25" thickBot="1">
      <c r="A16037" s="4" t="s">
        <v>11</v>
      </c>
      <c r="B16037" s="4" t="s">
        <v>190</v>
      </c>
      <c r="C16037" s="4" t="s">
        <v>13</v>
      </c>
      <c r="D16037" s="4" t="s">
        <v>530</v>
      </c>
      <c r="E16037" s="4" t="s">
        <v>824</v>
      </c>
      <c r="F16037" s="4" t="s">
        <v>16</v>
      </c>
      <c r="G16037" s="4" t="s">
        <v>843</v>
      </c>
      <c r="H16037" s="4" t="s">
        <v>842</v>
      </c>
      <c r="I16037" s="4" t="s">
        <v>506</v>
      </c>
      <c r="J16037" s="4" t="s">
        <v>22171</v>
      </c>
      <c r="K16037" s="4" t="s">
        <v>87</v>
      </c>
    </row>
    <row r="16038" spans="1:11" ht="15.75" thickBot="1">
      <c r="A16038" s="4" t="s">
        <v>11</v>
      </c>
      <c r="B16038" s="4" t="s">
        <v>4816</v>
      </c>
      <c r="C16038" s="4" t="s">
        <v>13</v>
      </c>
      <c r="D16038" s="4" t="s">
        <v>195</v>
      </c>
      <c r="E16038" s="4" t="s">
        <v>30146</v>
      </c>
      <c r="F16038" s="4" t="s">
        <v>16</v>
      </c>
      <c r="G16038" s="4" t="s">
        <v>30156</v>
      </c>
      <c r="H16038" s="4" t="s">
        <v>42266</v>
      </c>
      <c r="I16038" s="4" t="s">
        <v>20345</v>
      </c>
      <c r="J16038" s="4" t="s">
        <v>20597</v>
      </c>
      <c r="K16038" s="4" t="s">
        <v>30145</v>
      </c>
    </row>
    <row r="16039" spans="1:11" ht="15.75" thickBot="1">
      <c r="A16039" s="4" t="s">
        <v>11</v>
      </c>
      <c r="B16039" s="4" t="s">
        <v>190</v>
      </c>
      <c r="C16039" s="4" t="s">
        <v>13</v>
      </c>
      <c r="D16039" s="4" t="s">
        <v>351</v>
      </c>
      <c r="E16039" s="4" t="s">
        <v>365</v>
      </c>
      <c r="F16039" s="4" t="s">
        <v>16</v>
      </c>
      <c r="G16039" s="4" t="s">
        <v>2350</v>
      </c>
      <c r="H16039" s="4" t="s">
        <v>2349</v>
      </c>
      <c r="I16039" s="4" t="s">
        <v>17</v>
      </c>
      <c r="J16039" s="4"/>
      <c r="K16039" s="4" t="s">
        <v>87</v>
      </c>
    </row>
    <row r="16040" spans="1:11" ht="23.25" thickBot="1">
      <c r="A16040" s="4" t="s">
        <v>11</v>
      </c>
      <c r="B16040" s="4" t="s">
        <v>190</v>
      </c>
      <c r="C16040" s="4" t="s">
        <v>13</v>
      </c>
      <c r="D16040" s="4" t="s">
        <v>195</v>
      </c>
      <c r="E16040" s="4" t="s">
        <v>901</v>
      </c>
      <c r="F16040" s="4" t="s">
        <v>16</v>
      </c>
      <c r="G16040" s="4" t="s">
        <v>2613</v>
      </c>
      <c r="H16040" s="4" t="s">
        <v>2612</v>
      </c>
      <c r="I16040" s="4" t="s">
        <v>506</v>
      </c>
      <c r="J16040" s="4"/>
      <c r="K16040" s="4" t="s">
        <v>87</v>
      </c>
    </row>
    <row r="16041" spans="1:11" ht="15.75" thickBot="1">
      <c r="A16041" s="4" t="s">
        <v>11</v>
      </c>
      <c r="B16041" s="4" t="s">
        <v>4816</v>
      </c>
      <c r="C16041" s="4" t="s">
        <v>13</v>
      </c>
      <c r="D16041" s="4" t="s">
        <v>195</v>
      </c>
      <c r="E16041" s="4" t="s">
        <v>20749</v>
      </c>
      <c r="F16041" s="4" t="s">
        <v>16</v>
      </c>
      <c r="G16041" s="4">
        <v>57993653215</v>
      </c>
      <c r="H16041" s="4" t="s">
        <v>28352</v>
      </c>
      <c r="I16041" s="4" t="s">
        <v>20640</v>
      </c>
      <c r="J16041" s="4" t="s">
        <v>27780</v>
      </c>
      <c r="K16041" s="4" t="s">
        <v>27781</v>
      </c>
    </row>
    <row r="16042" spans="1:11" ht="15.75" thickBot="1">
      <c r="A16042" s="4" t="s">
        <v>6837</v>
      </c>
      <c r="B16042" s="4" t="s">
        <v>7284</v>
      </c>
      <c r="C16042" s="4" t="s">
        <v>13</v>
      </c>
      <c r="D16042" s="4" t="s">
        <v>351</v>
      </c>
      <c r="E16042" s="4" t="s">
        <v>10202</v>
      </c>
      <c r="F16042" s="4" t="s">
        <v>16</v>
      </c>
      <c r="G16042" s="4" t="s">
        <v>10225</v>
      </c>
      <c r="H16042" s="4" t="s">
        <v>10224</v>
      </c>
      <c r="I16042" s="4"/>
      <c r="J16042" s="4"/>
      <c r="K16042" s="4" t="s">
        <v>87</v>
      </c>
    </row>
    <row r="16043" spans="1:11" ht="15.75" thickBot="1">
      <c r="A16043" s="4" t="s">
        <v>11</v>
      </c>
      <c r="B16043" s="4" t="s">
        <v>4816</v>
      </c>
      <c r="C16043" s="4" t="s">
        <v>13</v>
      </c>
      <c r="D16043" s="4" t="s">
        <v>906</v>
      </c>
      <c r="E16043" s="4" t="s">
        <v>29877</v>
      </c>
      <c r="F16043" s="4" t="s">
        <v>16</v>
      </c>
      <c r="G16043" s="4" t="s">
        <v>29908</v>
      </c>
      <c r="H16043" s="4" t="s">
        <v>41987</v>
      </c>
      <c r="I16043" s="4" t="s">
        <v>20640</v>
      </c>
      <c r="J16043" s="4" t="s">
        <v>41571</v>
      </c>
      <c r="K16043" s="4" t="s">
        <v>29487</v>
      </c>
    </row>
    <row r="16044" spans="1:11" ht="15.75" thickBot="1">
      <c r="A16044" s="4" t="s">
        <v>11</v>
      </c>
      <c r="B16044" s="4" t="s">
        <v>4816</v>
      </c>
      <c r="C16044" s="4" t="s">
        <v>13</v>
      </c>
      <c r="D16044" s="4" t="s">
        <v>906</v>
      </c>
      <c r="E16044" s="4" t="s">
        <v>29877</v>
      </c>
      <c r="F16044" s="4" t="s">
        <v>16</v>
      </c>
      <c r="G16044" s="4" t="s">
        <v>29909</v>
      </c>
      <c r="H16044" s="4" t="s">
        <v>41988</v>
      </c>
      <c r="I16044" s="4" t="s">
        <v>20640</v>
      </c>
      <c r="J16044" s="4" t="s">
        <v>41571</v>
      </c>
      <c r="K16044" s="4" t="s">
        <v>29487</v>
      </c>
    </row>
    <row r="16045" spans="1:11" ht="15.75" thickBot="1">
      <c r="A16045" s="4" t="s">
        <v>11</v>
      </c>
      <c r="B16045" s="4" t="s">
        <v>4816</v>
      </c>
      <c r="C16045" s="4" t="s">
        <v>13</v>
      </c>
      <c r="D16045" s="4" t="s">
        <v>351</v>
      </c>
      <c r="E16045" s="4" t="s">
        <v>20646</v>
      </c>
      <c r="F16045" s="4" t="s">
        <v>16</v>
      </c>
      <c r="G16045" s="4">
        <v>44030622372</v>
      </c>
      <c r="H16045" s="4" t="s">
        <v>5603</v>
      </c>
      <c r="I16045" s="4" t="s">
        <v>20345</v>
      </c>
      <c r="J16045" s="4" t="s">
        <v>20962</v>
      </c>
      <c r="K16045" s="4" t="s">
        <v>24259</v>
      </c>
    </row>
    <row r="16046" spans="1:11" ht="23.25" thickBot="1">
      <c r="A16046" s="4" t="s">
        <v>6837</v>
      </c>
      <c r="B16046" s="4" t="s">
        <v>30419</v>
      </c>
      <c r="C16046" s="4" t="s">
        <v>21612</v>
      </c>
      <c r="D16046" s="4" t="s">
        <v>192</v>
      </c>
      <c r="E16046" s="4" t="s">
        <v>5374</v>
      </c>
      <c r="F16046" s="4" t="s">
        <v>16</v>
      </c>
      <c r="G16046" s="4">
        <v>9576103940</v>
      </c>
      <c r="H16046" s="4" t="s">
        <v>32952</v>
      </c>
      <c r="I16046" s="4" t="s">
        <v>20340</v>
      </c>
      <c r="J16046" s="4" t="s">
        <v>32950</v>
      </c>
      <c r="K16046" s="4">
        <v>4932784279</v>
      </c>
    </row>
    <row r="16047" spans="1:11" ht="15.75" thickBot="1">
      <c r="A16047" s="4" t="s">
        <v>11</v>
      </c>
      <c r="B16047" s="4" t="s">
        <v>4816</v>
      </c>
      <c r="C16047" s="4" t="s">
        <v>13</v>
      </c>
      <c r="D16047" s="4" t="s">
        <v>192</v>
      </c>
      <c r="E16047" s="4" t="s">
        <v>27835</v>
      </c>
      <c r="F16047" s="4" t="s">
        <v>16</v>
      </c>
      <c r="G16047" s="4">
        <v>6653457982</v>
      </c>
      <c r="H16047" s="4" t="s">
        <v>28353</v>
      </c>
      <c r="I16047" s="4" t="s">
        <v>20345</v>
      </c>
      <c r="J16047" s="4" t="s">
        <v>4887</v>
      </c>
      <c r="K16047" s="4" t="s">
        <v>27785</v>
      </c>
    </row>
    <row r="16048" spans="1:11" ht="34.5" thickBot="1">
      <c r="A16048" s="4" t="s">
        <v>6837</v>
      </c>
      <c r="B16048" s="4" t="s">
        <v>30419</v>
      </c>
      <c r="C16048" s="4" t="s">
        <v>21612</v>
      </c>
      <c r="D16048" s="4" t="s">
        <v>77</v>
      </c>
      <c r="E16048" s="4" t="s">
        <v>6839</v>
      </c>
      <c r="F16048" s="4" t="s">
        <v>16</v>
      </c>
      <c r="G16048" s="4">
        <v>38808277020</v>
      </c>
      <c r="H16048" s="4" t="s">
        <v>32372</v>
      </c>
      <c r="I16048" s="4" t="s">
        <v>20340</v>
      </c>
      <c r="J16048" s="4" t="s">
        <v>32373</v>
      </c>
      <c r="K16048" s="4" t="s">
        <v>32374</v>
      </c>
    </row>
    <row r="16049" spans="1:11" ht="68.25" thickBot="1">
      <c r="A16049" s="4" t="s">
        <v>6837</v>
      </c>
      <c r="B16049" s="4" t="s">
        <v>30419</v>
      </c>
      <c r="C16049" s="4" t="s">
        <v>21612</v>
      </c>
      <c r="D16049" s="4" t="s">
        <v>328</v>
      </c>
      <c r="E16049" s="4" t="s">
        <v>6849</v>
      </c>
      <c r="F16049" s="4" t="s">
        <v>16</v>
      </c>
      <c r="G16049" s="4">
        <v>11857192966</v>
      </c>
      <c r="H16049" s="4" t="s">
        <v>34543</v>
      </c>
      <c r="I16049" s="4" t="s">
        <v>31394</v>
      </c>
      <c r="J16049" s="4" t="s">
        <v>34544</v>
      </c>
      <c r="K16049" s="4" t="s">
        <v>34545</v>
      </c>
    </row>
    <row r="16050" spans="1:11" ht="23.25" thickBot="1">
      <c r="A16050" s="4" t="s">
        <v>6837</v>
      </c>
      <c r="B16050" s="4" t="s">
        <v>30419</v>
      </c>
      <c r="C16050" s="4" t="s">
        <v>21612</v>
      </c>
      <c r="D16050" s="4" t="s">
        <v>328</v>
      </c>
      <c r="E16050" s="4" t="s">
        <v>6849</v>
      </c>
      <c r="F16050" s="4" t="s">
        <v>16</v>
      </c>
      <c r="G16050" s="4">
        <v>11857192966</v>
      </c>
      <c r="H16050" s="4" t="s">
        <v>34543</v>
      </c>
      <c r="I16050" s="4" t="s">
        <v>20342</v>
      </c>
      <c r="J16050" s="4" t="s">
        <v>34915</v>
      </c>
      <c r="K16050" s="4" t="s">
        <v>34545</v>
      </c>
    </row>
    <row r="16051" spans="1:11" ht="23.25" thickBot="1">
      <c r="A16051" s="4" t="s">
        <v>10845</v>
      </c>
      <c r="B16051" s="4" t="s">
        <v>10962</v>
      </c>
      <c r="C16051" s="4" t="s">
        <v>13</v>
      </c>
      <c r="D16051" s="4" t="s">
        <v>509</v>
      </c>
      <c r="E16051" s="4" t="s">
        <v>6586</v>
      </c>
      <c r="F16051" s="4" t="s">
        <v>16</v>
      </c>
      <c r="G16051" s="4" t="s">
        <v>10961</v>
      </c>
      <c r="H16051" s="4" t="s">
        <v>10960</v>
      </c>
      <c r="I16051" s="4"/>
      <c r="J16051" s="4"/>
      <c r="K16051" s="4" t="s">
        <v>87</v>
      </c>
    </row>
    <row r="16052" spans="1:11" ht="34.5" thickBot="1">
      <c r="A16052" s="4" t="s">
        <v>10845</v>
      </c>
      <c r="B16052" s="4" t="s">
        <v>18979</v>
      </c>
      <c r="C16052" s="4" t="s">
        <v>13</v>
      </c>
      <c r="D16052" s="4" t="s">
        <v>32</v>
      </c>
      <c r="E16052" s="4" t="s">
        <v>18978</v>
      </c>
      <c r="F16052" s="4" t="s">
        <v>16</v>
      </c>
      <c r="G16052" s="4" t="s">
        <v>19845</v>
      </c>
      <c r="H16052" s="4" t="s">
        <v>19844</v>
      </c>
      <c r="I16052" s="4"/>
      <c r="J16052" s="4"/>
      <c r="K16052" s="4" t="s">
        <v>87</v>
      </c>
    </row>
    <row r="16053" spans="1:11" ht="15.75" thickBot="1">
      <c r="A16053" s="4" t="s">
        <v>11</v>
      </c>
      <c r="B16053" s="4" t="s">
        <v>4816</v>
      </c>
      <c r="C16053" s="4" t="s">
        <v>13</v>
      </c>
      <c r="D16053" s="4" t="s">
        <v>906</v>
      </c>
      <c r="E16053" s="4" t="s">
        <v>29488</v>
      </c>
      <c r="F16053" s="4" t="s">
        <v>16</v>
      </c>
      <c r="G16053" s="4" t="s">
        <v>29530</v>
      </c>
      <c r="H16053" s="4" t="s">
        <v>41612</v>
      </c>
      <c r="I16053" s="4" t="s">
        <v>20640</v>
      </c>
      <c r="J16053" s="4" t="s">
        <v>41571</v>
      </c>
      <c r="K16053" s="4" t="s">
        <v>29487</v>
      </c>
    </row>
    <row r="16054" spans="1:11" ht="23.25" thickBot="1">
      <c r="A16054" s="4" t="s">
        <v>11</v>
      </c>
      <c r="B16054" s="4" t="s">
        <v>12</v>
      </c>
      <c r="C16054" s="4" t="s">
        <v>23588</v>
      </c>
      <c r="D16054" s="4" t="s">
        <v>23589</v>
      </c>
      <c r="E16054" s="4" t="s">
        <v>23607</v>
      </c>
      <c r="F16054" s="4" t="s">
        <v>16</v>
      </c>
      <c r="G16054" s="4">
        <v>3808379</v>
      </c>
      <c r="H16054" s="4" t="s">
        <v>23661</v>
      </c>
      <c r="I16054" s="4" t="s">
        <v>20366</v>
      </c>
      <c r="J16054" s="4" t="s">
        <v>23592</v>
      </c>
      <c r="K16054" s="4" t="s">
        <v>23593</v>
      </c>
    </row>
    <row r="16055" spans="1:11" ht="180.75" thickBot="1">
      <c r="A16055" s="4" t="s">
        <v>6837</v>
      </c>
      <c r="B16055" s="4" t="s">
        <v>6857</v>
      </c>
      <c r="C16055" s="4" t="s">
        <v>13</v>
      </c>
      <c r="D16055" s="4" t="s">
        <v>14</v>
      </c>
      <c r="E16055" s="4" t="s">
        <v>5273</v>
      </c>
      <c r="F16055" s="4" t="s">
        <v>16</v>
      </c>
      <c r="G16055" s="4" t="s">
        <v>8524</v>
      </c>
      <c r="H16055" s="4" t="s">
        <v>8523</v>
      </c>
      <c r="I16055" s="4" t="s">
        <v>17</v>
      </c>
      <c r="J16055" s="4" t="s">
        <v>8522</v>
      </c>
      <c r="K16055" s="4" t="s">
        <v>8521</v>
      </c>
    </row>
    <row r="16056" spans="1:11" ht="23.25" thickBot="1">
      <c r="A16056" s="4" t="s">
        <v>11</v>
      </c>
      <c r="B16056" s="4" t="s">
        <v>12</v>
      </c>
      <c r="C16056" s="4" t="s">
        <v>23588</v>
      </c>
      <c r="D16056" s="4" t="s">
        <v>23589</v>
      </c>
      <c r="E16056" s="4" t="s">
        <v>23597</v>
      </c>
      <c r="F16056" s="4" t="s">
        <v>16</v>
      </c>
      <c r="G16056" s="4">
        <v>5830303</v>
      </c>
      <c r="H16056" s="4" t="s">
        <v>23662</v>
      </c>
      <c r="I16056" s="4" t="s">
        <v>20366</v>
      </c>
      <c r="J16056" s="4" t="s">
        <v>23592</v>
      </c>
      <c r="K16056" s="4" t="s">
        <v>23593</v>
      </c>
    </row>
    <row r="16057" spans="1:11" ht="15.75" thickBot="1">
      <c r="A16057" s="4" t="s">
        <v>6837</v>
      </c>
      <c r="B16057" s="4" t="s">
        <v>7101</v>
      </c>
      <c r="C16057" s="4" t="s">
        <v>13</v>
      </c>
      <c r="D16057" s="4" t="s">
        <v>26</v>
      </c>
      <c r="E16057" s="4" t="s">
        <v>10207</v>
      </c>
      <c r="F16057" s="4" t="s">
        <v>16</v>
      </c>
      <c r="G16057" s="4" t="s">
        <v>10209</v>
      </c>
      <c r="H16057" s="4" t="s">
        <v>10208</v>
      </c>
      <c r="I16057" s="4" t="s">
        <v>17</v>
      </c>
      <c r="J16057" s="4" t="s">
        <v>36866</v>
      </c>
      <c r="K16057" s="4" t="s">
        <v>22372</v>
      </c>
    </row>
    <row r="16058" spans="1:11" ht="23.25" thickBot="1">
      <c r="A16058" s="4" t="s">
        <v>6837</v>
      </c>
      <c r="B16058" s="4" t="s">
        <v>30419</v>
      </c>
      <c r="C16058" s="4" t="s">
        <v>21612</v>
      </c>
      <c r="D16058" s="4" t="s">
        <v>77</v>
      </c>
      <c r="E16058" s="4" t="s">
        <v>6360</v>
      </c>
      <c r="F16058" s="4" t="s">
        <v>16</v>
      </c>
      <c r="G16058" s="4">
        <v>3184545059</v>
      </c>
      <c r="H16058" s="4" t="s">
        <v>33202</v>
      </c>
      <c r="I16058" s="4" t="s">
        <v>20340</v>
      </c>
      <c r="J16058" s="4" t="s">
        <v>30445</v>
      </c>
      <c r="K16058" s="4">
        <v>5189521580</v>
      </c>
    </row>
    <row r="16059" spans="1:11" ht="23.25" thickBot="1">
      <c r="A16059" s="4" t="s">
        <v>11</v>
      </c>
      <c r="B16059" s="4" t="s">
        <v>4816</v>
      </c>
      <c r="C16059" s="4" t="s">
        <v>35432</v>
      </c>
      <c r="D16059" s="4" t="s">
        <v>35432</v>
      </c>
      <c r="E16059" s="4" t="s">
        <v>35437</v>
      </c>
      <c r="F16059" s="4" t="s">
        <v>16</v>
      </c>
      <c r="G16059" s="4" t="s">
        <v>35496</v>
      </c>
      <c r="H16059" s="4" t="s">
        <v>35497</v>
      </c>
      <c r="I16059" s="4" t="s">
        <v>20345</v>
      </c>
      <c r="J16059" s="4" t="s">
        <v>35436</v>
      </c>
      <c r="K16059" s="4" t="s">
        <v>35435</v>
      </c>
    </row>
    <row r="16060" spans="1:11" ht="23.25" thickBot="1">
      <c r="A16060" s="4" t="s">
        <v>11</v>
      </c>
      <c r="B16060" s="4" t="s">
        <v>4816</v>
      </c>
      <c r="C16060" s="4" t="s">
        <v>35432</v>
      </c>
      <c r="D16060" s="4" t="s">
        <v>35432</v>
      </c>
      <c r="E16060" s="4" t="s">
        <v>35437</v>
      </c>
      <c r="F16060" s="4" t="s">
        <v>16</v>
      </c>
      <c r="G16060" s="4" t="s">
        <v>35498</v>
      </c>
      <c r="H16060" s="4" t="s">
        <v>35499</v>
      </c>
      <c r="I16060" s="4" t="s">
        <v>20345</v>
      </c>
      <c r="J16060" s="4" t="s">
        <v>35436</v>
      </c>
      <c r="K16060" s="4" t="s">
        <v>35435</v>
      </c>
    </row>
    <row r="16061" spans="1:11" ht="23.25" thickBot="1">
      <c r="A16061" s="4" t="s">
        <v>11</v>
      </c>
      <c r="B16061" s="4" t="s">
        <v>4816</v>
      </c>
      <c r="C16061" s="4" t="s">
        <v>35432</v>
      </c>
      <c r="D16061" s="4" t="s">
        <v>35432</v>
      </c>
      <c r="E16061" s="4" t="s">
        <v>35437</v>
      </c>
      <c r="F16061" s="4" t="s">
        <v>16</v>
      </c>
      <c r="G16061" s="4" t="s">
        <v>35574</v>
      </c>
      <c r="H16061" s="4" t="s">
        <v>35575</v>
      </c>
      <c r="I16061" s="4" t="s">
        <v>20345</v>
      </c>
      <c r="J16061" s="4" t="s">
        <v>35436</v>
      </c>
      <c r="K16061" s="4" t="s">
        <v>35435</v>
      </c>
    </row>
    <row r="16062" spans="1:11" ht="34.5" thickBot="1">
      <c r="A16062" s="4" t="s">
        <v>11</v>
      </c>
      <c r="B16062" s="4" t="s">
        <v>190</v>
      </c>
      <c r="C16062" s="4" t="s">
        <v>13</v>
      </c>
      <c r="D16062" s="4" t="s">
        <v>192</v>
      </c>
      <c r="E16062" s="4" t="s">
        <v>556</v>
      </c>
      <c r="F16062" s="4" t="s">
        <v>16</v>
      </c>
      <c r="G16062" s="4" t="s">
        <v>4340</v>
      </c>
      <c r="H16062" s="4" t="s">
        <v>4339</v>
      </c>
      <c r="I16062" s="4" t="s">
        <v>47</v>
      </c>
      <c r="J16062" s="4"/>
      <c r="K16062" s="4" t="s">
        <v>4338</v>
      </c>
    </row>
    <row r="16063" spans="1:11" ht="248.25" thickBot="1">
      <c r="A16063" s="4" t="s">
        <v>11</v>
      </c>
      <c r="B16063" s="4" t="s">
        <v>38082</v>
      </c>
      <c r="C16063" s="4" t="s">
        <v>13</v>
      </c>
      <c r="D16063" s="4" t="s">
        <v>14</v>
      </c>
      <c r="E16063" s="4" t="s">
        <v>25227</v>
      </c>
      <c r="F16063" s="4"/>
      <c r="G16063" s="4" t="s">
        <v>25228</v>
      </c>
      <c r="H16063" s="4" t="s">
        <v>38609</v>
      </c>
      <c r="I16063" s="4" t="s">
        <v>21356</v>
      </c>
      <c r="J16063" s="4" t="s">
        <v>38610</v>
      </c>
      <c r="K16063" s="4" t="s">
        <v>38611</v>
      </c>
    </row>
    <row r="16064" spans="1:11" ht="180.75" thickBot="1">
      <c r="A16064" s="4" t="s">
        <v>11</v>
      </c>
      <c r="B16064" s="4" t="s">
        <v>190</v>
      </c>
      <c r="C16064" s="4" t="s">
        <v>13</v>
      </c>
      <c r="D16064" s="4" t="s">
        <v>218</v>
      </c>
      <c r="E16064" s="4" t="s">
        <v>24635</v>
      </c>
      <c r="F16064" s="4" t="s">
        <v>16</v>
      </c>
      <c r="G16064" s="4" t="s">
        <v>24636</v>
      </c>
      <c r="H16064" s="4" t="s">
        <v>24637</v>
      </c>
      <c r="I16064" s="4" t="s">
        <v>21350</v>
      </c>
      <c r="J16064" s="4" t="s">
        <v>24638</v>
      </c>
      <c r="K16064" s="4" t="s">
        <v>24639</v>
      </c>
    </row>
    <row r="16065" spans="1:11" ht="34.5" thickBot="1">
      <c r="A16065" s="4" t="s">
        <v>6837</v>
      </c>
      <c r="B16065" s="4" t="s">
        <v>6843</v>
      </c>
      <c r="C16065" s="4" t="s">
        <v>13</v>
      </c>
      <c r="D16065" s="4" t="s">
        <v>26</v>
      </c>
      <c r="E16065" s="4" t="s">
        <v>39942</v>
      </c>
      <c r="F16065" s="4" t="s">
        <v>16</v>
      </c>
      <c r="G16065" s="4" t="s">
        <v>8257</v>
      </c>
      <c r="H16065" s="4" t="s">
        <v>8256</v>
      </c>
      <c r="I16065" s="4" t="s">
        <v>20366</v>
      </c>
      <c r="J16065" s="4" t="s">
        <v>39725</v>
      </c>
      <c r="K16065" s="4"/>
    </row>
    <row r="16066" spans="1:11" ht="23.25" thickBot="1">
      <c r="A16066" s="4" t="s">
        <v>6837</v>
      </c>
      <c r="B16066" s="4" t="s">
        <v>30419</v>
      </c>
      <c r="C16066" s="4" t="s">
        <v>21612</v>
      </c>
      <c r="D16066" s="4" t="s">
        <v>77</v>
      </c>
      <c r="E16066" s="4" t="s">
        <v>6365</v>
      </c>
      <c r="F16066" s="4" t="s">
        <v>16</v>
      </c>
      <c r="G16066" s="4">
        <v>4186846006</v>
      </c>
      <c r="H16066" s="4" t="s">
        <v>33697</v>
      </c>
      <c r="I16066" s="4" t="s">
        <v>20340</v>
      </c>
      <c r="J16066" s="4" t="s">
        <v>30438</v>
      </c>
      <c r="K16066" s="4">
        <v>5198748232</v>
      </c>
    </row>
    <row r="16067" spans="1:11" ht="34.5" thickBot="1">
      <c r="A16067" s="4" t="s">
        <v>6837</v>
      </c>
      <c r="B16067" s="4" t="s">
        <v>6843</v>
      </c>
      <c r="C16067" s="4" t="s">
        <v>13</v>
      </c>
      <c r="D16067" s="4" t="s">
        <v>218</v>
      </c>
      <c r="E16067" s="4" t="s">
        <v>39829</v>
      </c>
      <c r="F16067" s="4" t="s">
        <v>16</v>
      </c>
      <c r="G16067" s="4" t="s">
        <v>40916</v>
      </c>
      <c r="H16067" s="4" t="s">
        <v>40917</v>
      </c>
      <c r="I16067" s="4" t="s">
        <v>20366</v>
      </c>
      <c r="J16067" s="4" t="s">
        <v>39725</v>
      </c>
      <c r="K16067" s="4" t="s">
        <v>40918</v>
      </c>
    </row>
    <row r="16068" spans="1:11" ht="270.75" thickBot="1">
      <c r="A16068" s="4" t="s">
        <v>11</v>
      </c>
      <c r="B16068" s="4" t="s">
        <v>4816</v>
      </c>
      <c r="C16068" s="4" t="s">
        <v>13</v>
      </c>
      <c r="D16068" s="4" t="s">
        <v>14</v>
      </c>
      <c r="E16068" s="4" t="s">
        <v>20872</v>
      </c>
      <c r="F16068" s="4" t="s">
        <v>16</v>
      </c>
      <c r="G16068" s="4">
        <v>14493953845</v>
      </c>
      <c r="H16068" s="4" t="s">
        <v>23027</v>
      </c>
      <c r="I16068" s="4" t="s">
        <v>20345</v>
      </c>
      <c r="J16068" s="4" t="s">
        <v>42914</v>
      </c>
      <c r="K16068" s="4" t="s">
        <v>22058</v>
      </c>
    </row>
    <row r="16069" spans="1:11" ht="23.25" thickBot="1">
      <c r="A16069" s="4" t="s">
        <v>6837</v>
      </c>
      <c r="B16069" s="4" t="s">
        <v>30419</v>
      </c>
      <c r="C16069" s="4" t="s">
        <v>21612</v>
      </c>
      <c r="D16069" s="4" t="s">
        <v>77</v>
      </c>
      <c r="E16069" s="4" t="s">
        <v>7125</v>
      </c>
      <c r="F16069" s="4" t="s">
        <v>16</v>
      </c>
      <c r="G16069" s="4">
        <v>4433584002</v>
      </c>
      <c r="H16069" s="4" t="s">
        <v>32117</v>
      </c>
      <c r="I16069" s="4" t="s">
        <v>20340</v>
      </c>
      <c r="J16069" s="4" t="s">
        <v>32115</v>
      </c>
      <c r="K16069" s="4">
        <v>21171979</v>
      </c>
    </row>
    <row r="16070" spans="1:11" ht="34.5" thickBot="1">
      <c r="A16070" s="4" t="s">
        <v>10845</v>
      </c>
      <c r="B16070" s="4" t="s">
        <v>11949</v>
      </c>
      <c r="C16070" s="4" t="s">
        <v>13</v>
      </c>
      <c r="D16070" s="4" t="s">
        <v>509</v>
      </c>
      <c r="E16070" s="4" t="s">
        <v>11948</v>
      </c>
      <c r="F16070" s="4" t="s">
        <v>16</v>
      </c>
      <c r="G16070" s="4" t="s">
        <v>11955</v>
      </c>
      <c r="H16070" s="4" t="s">
        <v>11954</v>
      </c>
      <c r="I16070" s="4"/>
      <c r="J16070" s="4"/>
      <c r="K16070" s="4" t="s">
        <v>87</v>
      </c>
    </row>
    <row r="16071" spans="1:11" ht="34.5" thickBot="1">
      <c r="A16071" s="4" t="s">
        <v>6837</v>
      </c>
      <c r="B16071" s="4" t="s">
        <v>6843</v>
      </c>
      <c r="C16071" s="4" t="s">
        <v>13</v>
      </c>
      <c r="D16071" s="4" t="s">
        <v>218</v>
      </c>
      <c r="E16071" s="4" t="s">
        <v>20792</v>
      </c>
      <c r="F16071" s="4" t="s">
        <v>16</v>
      </c>
      <c r="G16071" s="4" t="s">
        <v>9621</v>
      </c>
      <c r="H16071" s="4" t="s">
        <v>9620</v>
      </c>
      <c r="I16071" s="4" t="s">
        <v>20366</v>
      </c>
      <c r="J16071" s="4" t="s">
        <v>39725</v>
      </c>
      <c r="K16071" s="4" t="s">
        <v>40919</v>
      </c>
    </row>
    <row r="16072" spans="1:11" ht="15.75" thickBot="1">
      <c r="A16072" s="4" t="s">
        <v>10845</v>
      </c>
      <c r="B16072" s="4" t="s">
        <v>14130</v>
      </c>
      <c r="C16072" s="4" t="s">
        <v>13</v>
      </c>
      <c r="D16072" s="4" t="s">
        <v>328</v>
      </c>
      <c r="E16072" s="4" t="s">
        <v>6802</v>
      </c>
      <c r="F16072" s="4" t="s">
        <v>16</v>
      </c>
      <c r="G16072" s="4" t="s">
        <v>9165</v>
      </c>
      <c r="H16072" s="4" t="s">
        <v>9164</v>
      </c>
      <c r="I16072" s="4"/>
      <c r="J16072" s="4"/>
      <c r="K16072" s="4" t="s">
        <v>87</v>
      </c>
    </row>
    <row r="16073" spans="1:11" ht="15.75" thickBot="1">
      <c r="A16073" s="4" t="s">
        <v>10845</v>
      </c>
      <c r="B16073" s="4" t="s">
        <v>19173</v>
      </c>
      <c r="C16073" s="4" t="s">
        <v>13</v>
      </c>
      <c r="D16073" s="4" t="s">
        <v>14</v>
      </c>
      <c r="E16073" s="4" t="s">
        <v>5275</v>
      </c>
      <c r="F16073" s="4" t="s">
        <v>16</v>
      </c>
      <c r="G16073" s="4" t="s">
        <v>19175</v>
      </c>
      <c r="H16073" s="4" t="s">
        <v>19174</v>
      </c>
      <c r="I16073" s="4"/>
      <c r="J16073" s="4"/>
      <c r="K16073" s="4" t="s">
        <v>87</v>
      </c>
    </row>
    <row r="16074" spans="1:11" ht="23.25" thickBot="1">
      <c r="A16074" s="4" t="s">
        <v>11</v>
      </c>
      <c r="B16074" s="4" t="s">
        <v>4816</v>
      </c>
      <c r="C16074" s="4" t="s">
        <v>13</v>
      </c>
      <c r="D16074" s="4" t="s">
        <v>906</v>
      </c>
      <c r="E16074" s="4" t="s">
        <v>30025</v>
      </c>
      <c r="F16074" s="4" t="s">
        <v>16</v>
      </c>
      <c r="G16074" s="4" t="s">
        <v>30064</v>
      </c>
      <c r="H16074" s="4" t="s">
        <v>42144</v>
      </c>
      <c r="I16074" s="4" t="s">
        <v>20640</v>
      </c>
      <c r="J16074" s="4" t="s">
        <v>41571</v>
      </c>
      <c r="K16074" s="4" t="s">
        <v>29487</v>
      </c>
    </row>
    <row r="16075" spans="1:11" ht="23.25" thickBot="1">
      <c r="A16075" s="4" t="s">
        <v>6837</v>
      </c>
      <c r="B16075" s="4" t="s">
        <v>30419</v>
      </c>
      <c r="C16075" s="4" t="s">
        <v>21612</v>
      </c>
      <c r="D16075" s="4" t="s">
        <v>77</v>
      </c>
      <c r="E16075" s="4" t="s">
        <v>6365</v>
      </c>
      <c r="F16075" s="4" t="s">
        <v>16</v>
      </c>
      <c r="G16075" s="4">
        <v>4012999028</v>
      </c>
      <c r="H16075" s="4" t="s">
        <v>32102</v>
      </c>
      <c r="I16075" s="4" t="s">
        <v>20340</v>
      </c>
      <c r="J16075" s="4" t="s">
        <v>30438</v>
      </c>
      <c r="K16075" s="4">
        <v>4891575464</v>
      </c>
    </row>
    <row r="16076" spans="1:11" ht="23.25" thickBot="1">
      <c r="A16076" s="4" t="s">
        <v>6837</v>
      </c>
      <c r="B16076" s="4" t="s">
        <v>30419</v>
      </c>
      <c r="C16076" s="4" t="s">
        <v>21612</v>
      </c>
      <c r="D16076" s="4" t="s">
        <v>192</v>
      </c>
      <c r="E16076" s="4" t="s">
        <v>5522</v>
      </c>
      <c r="F16076" s="4" t="s">
        <v>16</v>
      </c>
      <c r="G16076" s="4">
        <v>98354922987</v>
      </c>
      <c r="H16076" s="4" t="s">
        <v>33039</v>
      </c>
      <c r="I16076" s="4" t="s">
        <v>20340</v>
      </c>
      <c r="J16076" s="4" t="s">
        <v>33040</v>
      </c>
      <c r="K16076" s="4" t="s">
        <v>33041</v>
      </c>
    </row>
    <row r="16077" spans="1:11" ht="90.75" thickBot="1">
      <c r="A16077" s="4" t="s">
        <v>6837</v>
      </c>
      <c r="B16077" s="4" t="s">
        <v>30419</v>
      </c>
      <c r="C16077" s="4" t="s">
        <v>21612</v>
      </c>
      <c r="D16077" s="4" t="s">
        <v>192</v>
      </c>
      <c r="E16077" s="4" t="s">
        <v>3792</v>
      </c>
      <c r="F16077" s="4" t="s">
        <v>16</v>
      </c>
      <c r="G16077" s="4">
        <v>4766214960</v>
      </c>
      <c r="H16077" s="4" t="s">
        <v>34519</v>
      </c>
      <c r="I16077" s="4" t="s">
        <v>20340</v>
      </c>
      <c r="J16077" s="4" t="s">
        <v>34517</v>
      </c>
      <c r="K16077" s="4" t="s">
        <v>34518</v>
      </c>
    </row>
    <row r="16078" spans="1:11" ht="23.25" thickBot="1">
      <c r="A16078" s="4" t="s">
        <v>11</v>
      </c>
      <c r="B16078" s="4" t="s">
        <v>4816</v>
      </c>
      <c r="C16078" s="4" t="s">
        <v>13</v>
      </c>
      <c r="D16078" s="4" t="s">
        <v>891</v>
      </c>
      <c r="E16078" s="4" t="s">
        <v>26698</v>
      </c>
      <c r="F16078" s="4" t="s">
        <v>16</v>
      </c>
      <c r="G16078" s="4">
        <v>38093626115</v>
      </c>
      <c r="H16078" s="4" t="s">
        <v>26699</v>
      </c>
      <c r="I16078" s="4" t="s">
        <v>20590</v>
      </c>
      <c r="J16078" s="4" t="s">
        <v>26700</v>
      </c>
      <c r="K16078" s="4" t="s">
        <v>26701</v>
      </c>
    </row>
    <row r="16079" spans="1:11" ht="15.75" thickBot="1">
      <c r="A16079" s="4" t="s">
        <v>11</v>
      </c>
      <c r="B16079" s="4" t="s">
        <v>4816</v>
      </c>
      <c r="C16079" s="4" t="s">
        <v>30409</v>
      </c>
      <c r="D16079" s="4" t="s">
        <v>30409</v>
      </c>
      <c r="E16079" s="4" t="s">
        <v>30414</v>
      </c>
      <c r="F16079" s="4" t="s">
        <v>16</v>
      </c>
      <c r="G16079" s="4">
        <v>12175327660</v>
      </c>
      <c r="H16079" s="4" t="s">
        <v>43159</v>
      </c>
      <c r="I16079" s="4" t="s">
        <v>20345</v>
      </c>
      <c r="J16079" s="4" t="s">
        <v>43160</v>
      </c>
      <c r="K16079" s="4" t="s">
        <v>30411</v>
      </c>
    </row>
    <row r="16080" spans="1:11" ht="15.75" thickBot="1">
      <c r="A16080" s="4" t="s">
        <v>11</v>
      </c>
      <c r="B16080" s="4" t="s">
        <v>4816</v>
      </c>
      <c r="C16080" s="4" t="s">
        <v>30409</v>
      </c>
      <c r="D16080" s="4" t="s">
        <v>30409</v>
      </c>
      <c r="E16080" s="4" t="s">
        <v>30412</v>
      </c>
      <c r="F16080" s="4" t="s">
        <v>16</v>
      </c>
      <c r="G16080" s="4">
        <v>26057394152</v>
      </c>
      <c r="H16080" s="4" t="s">
        <v>43032</v>
      </c>
      <c r="I16080" s="4" t="s">
        <v>20345</v>
      </c>
      <c r="J16080" s="4" t="s">
        <v>43024</v>
      </c>
      <c r="K16080" s="4" t="s">
        <v>30411</v>
      </c>
    </row>
    <row r="16081" spans="1:11" ht="180.75" thickBot="1">
      <c r="A16081" s="4" t="s">
        <v>10845</v>
      </c>
      <c r="B16081" s="4" t="s">
        <v>11571</v>
      </c>
      <c r="C16081" s="4" t="s">
        <v>13</v>
      </c>
      <c r="D16081" s="4" t="s">
        <v>26</v>
      </c>
      <c r="E16081" s="4" t="s">
        <v>9145</v>
      </c>
      <c r="F16081" s="4" t="s">
        <v>16</v>
      </c>
      <c r="G16081" s="4" t="s">
        <v>11575</v>
      </c>
      <c r="H16081" s="4" t="s">
        <v>11574</v>
      </c>
      <c r="I16081" s="4" t="s">
        <v>1678</v>
      </c>
      <c r="J16081" s="4" t="s">
        <v>11573</v>
      </c>
      <c r="K16081" s="4" t="s">
        <v>11572</v>
      </c>
    </row>
    <row r="16082" spans="1:11" ht="15.75" thickBot="1">
      <c r="A16082" s="4" t="s">
        <v>11</v>
      </c>
      <c r="B16082" s="4" t="s">
        <v>4816</v>
      </c>
      <c r="C16082" s="4" t="s">
        <v>13</v>
      </c>
      <c r="D16082" s="4" t="s">
        <v>328</v>
      </c>
      <c r="E16082" s="4" t="s">
        <v>25490</v>
      </c>
      <c r="F16082" s="4" t="s">
        <v>16</v>
      </c>
      <c r="G16082" s="4">
        <v>9766297983</v>
      </c>
      <c r="H16082" s="4" t="s">
        <v>25558</v>
      </c>
      <c r="I16082" s="4" t="s">
        <v>20345</v>
      </c>
      <c r="J16082" s="4" t="s">
        <v>20962</v>
      </c>
      <c r="K16082" s="4"/>
    </row>
    <row r="16083" spans="1:11" ht="68.25" thickBot="1">
      <c r="A16083" s="4" t="s">
        <v>6837</v>
      </c>
      <c r="B16083" s="4" t="s">
        <v>30419</v>
      </c>
      <c r="C16083" s="4" t="s">
        <v>21612</v>
      </c>
      <c r="D16083" s="4" t="s">
        <v>328</v>
      </c>
      <c r="E16083" s="4" t="s">
        <v>6849</v>
      </c>
      <c r="F16083" s="4" t="s">
        <v>16</v>
      </c>
      <c r="G16083" s="4">
        <v>69899010987</v>
      </c>
      <c r="H16083" s="4" t="s">
        <v>9003</v>
      </c>
      <c r="I16083" s="4" t="s">
        <v>20340</v>
      </c>
      <c r="J16083" s="4" t="s">
        <v>34651</v>
      </c>
      <c r="K16083" s="4" t="s">
        <v>34652</v>
      </c>
    </row>
    <row r="16084" spans="1:11" ht="23.25" thickBot="1">
      <c r="A16084" s="4" t="s">
        <v>6837</v>
      </c>
      <c r="B16084" s="4" t="s">
        <v>30419</v>
      </c>
      <c r="C16084" s="4" t="s">
        <v>21612</v>
      </c>
      <c r="D16084" s="4" t="s">
        <v>328</v>
      </c>
      <c r="E16084" s="4" t="s">
        <v>6849</v>
      </c>
      <c r="F16084" s="4" t="s">
        <v>16</v>
      </c>
      <c r="G16084" s="4">
        <v>69899010987</v>
      </c>
      <c r="H16084" s="4" t="s">
        <v>9003</v>
      </c>
      <c r="I16084" s="4" t="s">
        <v>20342</v>
      </c>
      <c r="J16084" s="4" t="s">
        <v>34752</v>
      </c>
      <c r="K16084" s="4" t="s">
        <v>34652</v>
      </c>
    </row>
    <row r="16085" spans="1:11" ht="15.75" thickBot="1">
      <c r="A16085" s="4" t="s">
        <v>11</v>
      </c>
      <c r="B16085" s="4" t="s">
        <v>190</v>
      </c>
      <c r="C16085" s="4" t="s">
        <v>13</v>
      </c>
      <c r="D16085" s="4" t="s">
        <v>14</v>
      </c>
      <c r="E16085" s="4" t="s">
        <v>2020</v>
      </c>
      <c r="F16085" s="4" t="s">
        <v>16</v>
      </c>
      <c r="G16085" s="4" t="s">
        <v>2799</v>
      </c>
      <c r="H16085" s="4" t="s">
        <v>2798</v>
      </c>
      <c r="I16085" s="4" t="s">
        <v>17</v>
      </c>
      <c r="J16085" s="4"/>
      <c r="K16085" s="4" t="s">
        <v>2797</v>
      </c>
    </row>
    <row r="16086" spans="1:11" ht="23.25" thickBot="1">
      <c r="A16086" s="4" t="s">
        <v>11</v>
      </c>
      <c r="B16086" s="4" t="s">
        <v>4816</v>
      </c>
      <c r="C16086" s="4" t="s">
        <v>13</v>
      </c>
      <c r="D16086" s="4" t="s">
        <v>68</v>
      </c>
      <c r="E16086" s="4" t="s">
        <v>20670</v>
      </c>
      <c r="F16086" s="4" t="s">
        <v>16</v>
      </c>
      <c r="G16086" s="4">
        <v>15067858168</v>
      </c>
      <c r="H16086" s="4" t="s">
        <v>36190</v>
      </c>
      <c r="I16086" s="4" t="s">
        <v>20345</v>
      </c>
      <c r="J16086" s="4" t="s">
        <v>20674</v>
      </c>
      <c r="K16086" s="4" t="s">
        <v>36191</v>
      </c>
    </row>
    <row r="16087" spans="1:11" ht="15.75" thickBot="1">
      <c r="A16087" s="4" t="s">
        <v>11</v>
      </c>
      <c r="B16087" s="4" t="s">
        <v>190</v>
      </c>
      <c r="C16087" s="4" t="s">
        <v>13</v>
      </c>
      <c r="D16087" s="4" t="s">
        <v>77</v>
      </c>
      <c r="E16087" s="4" t="s">
        <v>545</v>
      </c>
      <c r="F16087" s="4" t="s">
        <v>16</v>
      </c>
      <c r="G16087" s="4" t="s">
        <v>3503</v>
      </c>
      <c r="H16087" s="4" t="s">
        <v>3502</v>
      </c>
      <c r="I16087" s="4" t="s">
        <v>17</v>
      </c>
      <c r="J16087" s="4"/>
      <c r="K16087" s="4" t="s">
        <v>3501</v>
      </c>
    </row>
    <row r="16088" spans="1:11" ht="113.25" thickBot="1">
      <c r="A16088" s="4" t="s">
        <v>6837</v>
      </c>
      <c r="B16088" s="4" t="s">
        <v>30419</v>
      </c>
      <c r="C16088" s="4" t="s">
        <v>21612</v>
      </c>
      <c r="D16088" s="4" t="s">
        <v>192</v>
      </c>
      <c r="E16088" s="4" t="s">
        <v>482</v>
      </c>
      <c r="F16088" s="4" t="s">
        <v>16</v>
      </c>
      <c r="G16088" s="4">
        <v>10398072914</v>
      </c>
      <c r="H16088" s="4" t="s">
        <v>32402</v>
      </c>
      <c r="I16088" s="4" t="s">
        <v>20340</v>
      </c>
      <c r="J16088" s="4" t="s">
        <v>32398</v>
      </c>
      <c r="K16088" s="4" t="s">
        <v>32399</v>
      </c>
    </row>
    <row r="16089" spans="1:11" ht="23.25" thickBot="1">
      <c r="A16089" s="4" t="s">
        <v>6837</v>
      </c>
      <c r="B16089" s="4" t="s">
        <v>30419</v>
      </c>
      <c r="C16089" s="4" t="s">
        <v>21612</v>
      </c>
      <c r="D16089" s="4" t="s">
        <v>77</v>
      </c>
      <c r="E16089" s="4" t="s">
        <v>6365</v>
      </c>
      <c r="F16089" s="4" t="s">
        <v>16</v>
      </c>
      <c r="G16089" s="4">
        <v>5260037073</v>
      </c>
      <c r="H16089" s="4" t="s">
        <v>33698</v>
      </c>
      <c r="I16089" s="4" t="s">
        <v>20340</v>
      </c>
      <c r="J16089" s="4" t="s">
        <v>30438</v>
      </c>
      <c r="K16089" s="4">
        <v>5198748232</v>
      </c>
    </row>
    <row r="16090" spans="1:11" ht="34.5" thickBot="1">
      <c r="A16090" s="4" t="s">
        <v>10845</v>
      </c>
      <c r="B16090" s="4" t="s">
        <v>22733</v>
      </c>
      <c r="C16090" s="4" t="s">
        <v>13</v>
      </c>
      <c r="D16090" s="4" t="s">
        <v>661</v>
      </c>
      <c r="E16090" s="4" t="s">
        <v>4985</v>
      </c>
      <c r="F16090" s="4" t="s">
        <v>16</v>
      </c>
      <c r="G16090" s="4" t="s">
        <v>11965</v>
      </c>
      <c r="H16090" s="4" t="s">
        <v>11964</v>
      </c>
      <c r="I16090" s="4"/>
      <c r="J16090" s="4"/>
      <c r="K16090" s="4"/>
    </row>
    <row r="16091" spans="1:11" ht="45.75" thickBot="1">
      <c r="A16091" s="4" t="s">
        <v>11</v>
      </c>
      <c r="B16091" s="4" t="s">
        <v>38082</v>
      </c>
      <c r="C16091" s="4" t="s">
        <v>13</v>
      </c>
      <c r="D16091" s="4" t="s">
        <v>328</v>
      </c>
      <c r="E16091" s="4" t="s">
        <v>4834</v>
      </c>
      <c r="F16091" s="4"/>
      <c r="G16091" s="4" t="s">
        <v>38612</v>
      </c>
      <c r="H16091" s="4" t="s">
        <v>38613</v>
      </c>
      <c r="I16091" s="4" t="s">
        <v>38085</v>
      </c>
      <c r="J16091" s="4" t="s">
        <v>38614</v>
      </c>
      <c r="K16091" s="4" t="s">
        <v>38615</v>
      </c>
    </row>
    <row r="16092" spans="1:11" ht="23.25" thickBot="1">
      <c r="A16092" s="4" t="s">
        <v>11</v>
      </c>
      <c r="B16092" s="4" t="s">
        <v>4816</v>
      </c>
      <c r="C16092" s="4" t="s">
        <v>13</v>
      </c>
      <c r="D16092" s="4" t="s">
        <v>509</v>
      </c>
      <c r="E16092" s="4" t="s">
        <v>20664</v>
      </c>
      <c r="F16092" s="4" t="s">
        <v>16</v>
      </c>
      <c r="G16092" s="4">
        <v>28154847000301</v>
      </c>
      <c r="H16092" s="4" t="s">
        <v>20665</v>
      </c>
      <c r="I16092" s="4" t="s">
        <v>20590</v>
      </c>
      <c r="J16092" s="4" t="s">
        <v>20666</v>
      </c>
      <c r="K16092" s="4" t="s">
        <v>28354</v>
      </c>
    </row>
    <row r="16093" spans="1:11" ht="23.25" thickBot="1">
      <c r="A16093" s="4" t="s">
        <v>11</v>
      </c>
      <c r="B16093" s="4" t="s">
        <v>20337</v>
      </c>
      <c r="C16093" s="4" t="s">
        <v>21612</v>
      </c>
      <c r="D16093" s="4" t="s">
        <v>26</v>
      </c>
      <c r="E16093" s="4" t="s">
        <v>6770</v>
      </c>
      <c r="F16093" s="4" t="s">
        <v>16</v>
      </c>
      <c r="G16093" s="4" t="s">
        <v>6798</v>
      </c>
      <c r="H16093" s="4" t="s">
        <v>21462</v>
      </c>
      <c r="I16093" s="4" t="s">
        <v>20342</v>
      </c>
      <c r="J16093" s="4" t="s">
        <v>20343</v>
      </c>
      <c r="K16093" s="4" t="s">
        <v>20344</v>
      </c>
    </row>
    <row r="16094" spans="1:11" ht="34.5" thickBot="1">
      <c r="A16094" s="4" t="s">
        <v>10845</v>
      </c>
      <c r="B16094" s="4" t="s">
        <v>13126</v>
      </c>
      <c r="C16094" s="4" t="s">
        <v>13</v>
      </c>
      <c r="D16094" s="4" t="s">
        <v>371</v>
      </c>
      <c r="E16094" s="4" t="s">
        <v>370</v>
      </c>
      <c r="F16094" s="4" t="s">
        <v>16</v>
      </c>
      <c r="G16094" s="4" t="s">
        <v>18556</v>
      </c>
      <c r="H16094" s="4" t="s">
        <v>18555</v>
      </c>
      <c r="I16094" s="4"/>
      <c r="J16094" s="4"/>
      <c r="K16094" s="4" t="s">
        <v>87</v>
      </c>
    </row>
    <row r="16095" spans="1:11" ht="34.5" thickBot="1">
      <c r="A16095" s="4" t="s">
        <v>11</v>
      </c>
      <c r="B16095" s="4" t="s">
        <v>190</v>
      </c>
      <c r="C16095" s="4" t="s">
        <v>13</v>
      </c>
      <c r="D16095" s="4" t="s">
        <v>192</v>
      </c>
      <c r="E16095" s="4" t="s">
        <v>423</v>
      </c>
      <c r="F16095" s="4" t="s">
        <v>16</v>
      </c>
      <c r="G16095" s="4" t="s">
        <v>4337</v>
      </c>
      <c r="H16095" s="4" t="s">
        <v>4336</v>
      </c>
      <c r="I16095" s="4" t="s">
        <v>47</v>
      </c>
      <c r="J16095" s="4"/>
      <c r="K16095" s="4" t="s">
        <v>4335</v>
      </c>
    </row>
    <row r="16096" spans="1:11" ht="15.75" thickBot="1">
      <c r="A16096" s="4" t="s">
        <v>11</v>
      </c>
      <c r="B16096" s="4" t="s">
        <v>4816</v>
      </c>
      <c r="C16096" s="4" t="s">
        <v>13</v>
      </c>
      <c r="D16096" s="4" t="s">
        <v>32</v>
      </c>
      <c r="E16096" s="4" t="s">
        <v>22021</v>
      </c>
      <c r="F16096" s="4" t="s">
        <v>16</v>
      </c>
      <c r="G16096" s="4">
        <v>7020166000119</v>
      </c>
      <c r="H16096" s="4" t="s">
        <v>25590</v>
      </c>
      <c r="I16096" s="4" t="s">
        <v>20345</v>
      </c>
      <c r="J16096" s="4" t="s">
        <v>20751</v>
      </c>
      <c r="K16096" s="4" t="s">
        <v>25591</v>
      </c>
    </row>
    <row r="16097" spans="1:11" ht="15.75" thickBot="1">
      <c r="A16097" s="4" t="s">
        <v>11</v>
      </c>
      <c r="B16097" s="4" t="s">
        <v>4816</v>
      </c>
      <c r="C16097" s="4" t="s">
        <v>30409</v>
      </c>
      <c r="D16097" s="4" t="s">
        <v>30409</v>
      </c>
      <c r="E16097" s="4" t="s">
        <v>30412</v>
      </c>
      <c r="F16097" s="4" t="s">
        <v>16</v>
      </c>
      <c r="G16097" s="4">
        <v>18173655804</v>
      </c>
      <c r="H16097" s="4" t="s">
        <v>43039</v>
      </c>
      <c r="I16097" s="4" t="s">
        <v>20345</v>
      </c>
      <c r="J16097" s="4" t="s">
        <v>43024</v>
      </c>
      <c r="K16097" s="4" t="s">
        <v>30411</v>
      </c>
    </row>
    <row r="16098" spans="1:11" ht="15.75" thickBot="1">
      <c r="A16098" s="4" t="s">
        <v>11</v>
      </c>
      <c r="B16098" s="4" t="s">
        <v>4816</v>
      </c>
      <c r="C16098" s="4" t="s">
        <v>30409</v>
      </c>
      <c r="D16098" s="4" t="s">
        <v>30409</v>
      </c>
      <c r="E16098" s="4" t="s">
        <v>30412</v>
      </c>
      <c r="F16098" s="4" t="s">
        <v>16</v>
      </c>
      <c r="G16098" s="4">
        <v>47065693808</v>
      </c>
      <c r="H16098" s="4" t="s">
        <v>43077</v>
      </c>
      <c r="I16098" s="4" t="s">
        <v>20345</v>
      </c>
      <c r="J16098" s="4" t="s">
        <v>43024</v>
      </c>
      <c r="K16098" s="4" t="s">
        <v>30411</v>
      </c>
    </row>
    <row r="16099" spans="1:11" ht="15.75" thickBot="1">
      <c r="A16099" s="4" t="s">
        <v>11</v>
      </c>
      <c r="B16099" s="4" t="s">
        <v>4816</v>
      </c>
      <c r="C16099" s="4" t="s">
        <v>13</v>
      </c>
      <c r="D16099" s="4" t="s">
        <v>504</v>
      </c>
      <c r="E16099" s="4" t="s">
        <v>20605</v>
      </c>
      <c r="F16099" s="4" t="s">
        <v>16</v>
      </c>
      <c r="G16099" s="4">
        <v>2782791559</v>
      </c>
      <c r="H16099" s="4" t="s">
        <v>41404</v>
      </c>
      <c r="I16099" s="4" t="s">
        <v>20345</v>
      </c>
      <c r="J16099" s="4" t="s">
        <v>41405</v>
      </c>
      <c r="K16099" s="4" t="s">
        <v>41396</v>
      </c>
    </row>
    <row r="16100" spans="1:11" ht="34.5" thickBot="1">
      <c r="A16100" s="4" t="s">
        <v>10845</v>
      </c>
      <c r="B16100" s="4" t="s">
        <v>20239</v>
      </c>
      <c r="C16100" s="4" t="s">
        <v>13</v>
      </c>
      <c r="D16100" s="4" t="s">
        <v>32</v>
      </c>
      <c r="E16100" s="4" t="s">
        <v>20238</v>
      </c>
      <c r="F16100" s="4" t="s">
        <v>16</v>
      </c>
      <c r="G16100" s="4" t="s">
        <v>20249</v>
      </c>
      <c r="H16100" s="4" t="s">
        <v>20248</v>
      </c>
      <c r="I16100" s="4"/>
      <c r="J16100" s="4"/>
      <c r="K16100" s="4" t="s">
        <v>87</v>
      </c>
    </row>
    <row r="16101" spans="1:11" ht="79.5" thickBot="1">
      <c r="A16101" s="4" t="s">
        <v>11</v>
      </c>
      <c r="B16101" s="4" t="s">
        <v>38082</v>
      </c>
      <c r="C16101" s="4" t="s">
        <v>13</v>
      </c>
      <c r="D16101" s="4" t="s">
        <v>328</v>
      </c>
      <c r="E16101" s="4" t="s">
        <v>24149</v>
      </c>
      <c r="F16101" s="4"/>
      <c r="G16101" s="4" t="s">
        <v>39243</v>
      </c>
      <c r="H16101" s="4" t="s">
        <v>39244</v>
      </c>
      <c r="I16101" s="4" t="s">
        <v>21356</v>
      </c>
      <c r="J16101" s="4" t="s">
        <v>39245</v>
      </c>
      <c r="K16101" s="4" t="s">
        <v>39246</v>
      </c>
    </row>
    <row r="16102" spans="1:11" ht="15.75" thickBot="1">
      <c r="A16102" s="4" t="s">
        <v>11</v>
      </c>
      <c r="B16102" s="4" t="s">
        <v>4816</v>
      </c>
      <c r="C16102" s="4" t="s">
        <v>13</v>
      </c>
      <c r="D16102" s="4" t="s">
        <v>906</v>
      </c>
      <c r="E16102" s="4" t="s">
        <v>29488</v>
      </c>
      <c r="F16102" s="4" t="s">
        <v>16</v>
      </c>
      <c r="G16102" s="4" t="s">
        <v>29531</v>
      </c>
      <c r="H16102" s="4" t="s">
        <v>41613</v>
      </c>
      <c r="I16102" s="4" t="s">
        <v>20640</v>
      </c>
      <c r="J16102" s="4" t="s">
        <v>41571</v>
      </c>
      <c r="K16102" s="4" t="s">
        <v>29487</v>
      </c>
    </row>
    <row r="16103" spans="1:11" ht="15.75" thickBot="1">
      <c r="A16103" s="4" t="s">
        <v>10845</v>
      </c>
      <c r="B16103" s="4" t="s">
        <v>12980</v>
      </c>
      <c r="C16103" s="4" t="s">
        <v>13</v>
      </c>
      <c r="D16103" s="4" t="s">
        <v>14</v>
      </c>
      <c r="E16103" s="4" t="s">
        <v>4856</v>
      </c>
      <c r="F16103" s="4" t="s">
        <v>16</v>
      </c>
      <c r="G16103" s="4" t="s">
        <v>12992</v>
      </c>
      <c r="H16103" s="4" t="s">
        <v>12991</v>
      </c>
      <c r="I16103" s="4"/>
      <c r="J16103" s="4"/>
      <c r="K16103" s="4" t="s">
        <v>87</v>
      </c>
    </row>
    <row r="16104" spans="1:11" ht="68.25" thickBot="1">
      <c r="A16104" s="4" t="s">
        <v>10845</v>
      </c>
      <c r="B16104" s="4" t="s">
        <v>15187</v>
      </c>
      <c r="C16104" s="4" t="s">
        <v>13</v>
      </c>
      <c r="D16104" s="4" t="s">
        <v>14</v>
      </c>
      <c r="E16104" s="4" t="s">
        <v>146</v>
      </c>
      <c r="F16104" s="4" t="s">
        <v>16</v>
      </c>
      <c r="G16104" s="4" t="s">
        <v>15190</v>
      </c>
      <c r="H16104" s="4" t="s">
        <v>15189</v>
      </c>
      <c r="I16104" s="4" t="s">
        <v>17</v>
      </c>
      <c r="J16104" s="4" t="s">
        <v>15184</v>
      </c>
      <c r="K16104" s="4" t="s">
        <v>15188</v>
      </c>
    </row>
    <row r="16105" spans="1:11" ht="23.25" thickBot="1">
      <c r="A16105" s="4" t="s">
        <v>10845</v>
      </c>
      <c r="B16105" s="4" t="s">
        <v>17735</v>
      </c>
      <c r="C16105" s="4" t="s">
        <v>13</v>
      </c>
      <c r="D16105" s="4" t="s">
        <v>4926</v>
      </c>
      <c r="E16105" s="4" t="s">
        <v>5512</v>
      </c>
      <c r="F16105" s="4" t="s">
        <v>16</v>
      </c>
      <c r="G16105" s="4" t="s">
        <v>17769</v>
      </c>
      <c r="H16105" s="4" t="s">
        <v>17768</v>
      </c>
      <c r="I16105" s="4"/>
      <c r="J16105" s="4"/>
      <c r="K16105" s="4" t="s">
        <v>87</v>
      </c>
    </row>
    <row r="16106" spans="1:11" ht="57" thickBot="1">
      <c r="A16106" s="4" t="s">
        <v>6837</v>
      </c>
      <c r="B16106" s="4" t="s">
        <v>30419</v>
      </c>
      <c r="C16106" s="4" t="s">
        <v>21612</v>
      </c>
      <c r="D16106" s="4" t="s">
        <v>328</v>
      </c>
      <c r="E16106" s="4" t="s">
        <v>7418</v>
      </c>
      <c r="F16106" s="4" t="s">
        <v>16</v>
      </c>
      <c r="G16106" s="4">
        <v>2919644947</v>
      </c>
      <c r="H16106" s="4" t="s">
        <v>25693</v>
      </c>
      <c r="I16106" s="4" t="s">
        <v>20340</v>
      </c>
      <c r="J16106" s="4" t="s">
        <v>31765</v>
      </c>
      <c r="K16106" s="4" t="s">
        <v>31766</v>
      </c>
    </row>
    <row r="16107" spans="1:11" ht="68.25" thickBot="1">
      <c r="A16107" s="4" t="s">
        <v>11</v>
      </c>
      <c r="B16107" s="4" t="s">
        <v>38082</v>
      </c>
      <c r="C16107" s="4" t="s">
        <v>13</v>
      </c>
      <c r="D16107" s="4" t="s">
        <v>328</v>
      </c>
      <c r="E16107" s="4" t="s">
        <v>5003</v>
      </c>
      <c r="F16107" s="4"/>
      <c r="G16107" s="4" t="s">
        <v>38327</v>
      </c>
      <c r="H16107" s="4" t="s">
        <v>38328</v>
      </c>
      <c r="I16107" s="4" t="s">
        <v>38321</v>
      </c>
      <c r="J16107" s="4" t="s">
        <v>38329</v>
      </c>
      <c r="K16107" s="4" t="s">
        <v>38330</v>
      </c>
    </row>
    <row r="16108" spans="1:11" ht="338.25" thickBot="1">
      <c r="A16108" s="4" t="s">
        <v>6837</v>
      </c>
      <c r="B16108" s="4" t="s">
        <v>6857</v>
      </c>
      <c r="C16108" s="4" t="s">
        <v>13</v>
      </c>
      <c r="D16108" s="4" t="s">
        <v>26</v>
      </c>
      <c r="E16108" s="4" t="s">
        <v>30125</v>
      </c>
      <c r="F16108" s="4" t="s">
        <v>16</v>
      </c>
      <c r="G16108" s="4" t="s">
        <v>10733</v>
      </c>
      <c r="H16108" s="4" t="s">
        <v>35309</v>
      </c>
      <c r="I16108" s="4" t="s">
        <v>17</v>
      </c>
      <c r="J16108" s="4" t="s">
        <v>35310</v>
      </c>
      <c r="K16108" s="4" t="s">
        <v>35311</v>
      </c>
    </row>
    <row r="16109" spans="1:11" ht="23.25" thickBot="1">
      <c r="A16109" s="4" t="s">
        <v>10845</v>
      </c>
      <c r="B16109" s="4" t="s">
        <v>11669</v>
      </c>
      <c r="C16109" s="4" t="s">
        <v>28609</v>
      </c>
      <c r="D16109" s="4" t="s">
        <v>77</v>
      </c>
      <c r="E16109" s="4" t="s">
        <v>4487</v>
      </c>
      <c r="F16109" s="4" t="s">
        <v>16</v>
      </c>
      <c r="G16109" s="4" t="s">
        <v>10606</v>
      </c>
      <c r="H16109" s="4" t="s">
        <v>10605</v>
      </c>
      <c r="I16109" s="4" t="s">
        <v>20366</v>
      </c>
      <c r="J16109" s="4"/>
      <c r="K16109" s="4" t="s">
        <v>28653</v>
      </c>
    </row>
    <row r="16110" spans="1:11" ht="15.75" thickBot="1">
      <c r="A16110" s="4" t="s">
        <v>10845</v>
      </c>
      <c r="B16110" s="4" t="s">
        <v>11058</v>
      </c>
      <c r="C16110" s="4" t="s">
        <v>13</v>
      </c>
      <c r="D16110" s="4" t="s">
        <v>14</v>
      </c>
      <c r="E16110" s="4" t="s">
        <v>35</v>
      </c>
      <c r="F16110" s="4" t="s">
        <v>16</v>
      </c>
      <c r="G16110" s="4" t="s">
        <v>11062</v>
      </c>
      <c r="H16110" s="4" t="s">
        <v>11061</v>
      </c>
      <c r="I16110" s="4"/>
      <c r="J16110" s="4"/>
      <c r="K16110" s="4" t="s">
        <v>11060</v>
      </c>
    </row>
    <row r="16111" spans="1:11" ht="23.25" thickBot="1">
      <c r="A16111" s="4" t="s">
        <v>6837</v>
      </c>
      <c r="B16111" s="4" t="s">
        <v>30419</v>
      </c>
      <c r="C16111" s="4" t="s">
        <v>21612</v>
      </c>
      <c r="D16111" s="4" t="s">
        <v>192</v>
      </c>
      <c r="E16111" s="4" t="s">
        <v>6749</v>
      </c>
      <c r="F16111" s="4" t="s">
        <v>16</v>
      </c>
      <c r="G16111" s="4">
        <v>70773688900</v>
      </c>
      <c r="H16111" s="4" t="s">
        <v>33990</v>
      </c>
      <c r="I16111" s="4" t="s">
        <v>20340</v>
      </c>
      <c r="J16111" s="4" t="s">
        <v>24571</v>
      </c>
      <c r="K16111" s="4" t="s">
        <v>33989</v>
      </c>
    </row>
    <row r="16112" spans="1:11" ht="315.75" thickBot="1">
      <c r="A16112" s="4" t="s">
        <v>11</v>
      </c>
      <c r="B16112" s="4" t="s">
        <v>4816</v>
      </c>
      <c r="C16112" s="4" t="s">
        <v>13</v>
      </c>
      <c r="D16112" s="4" t="s">
        <v>891</v>
      </c>
      <c r="E16112" s="4" t="s">
        <v>20655</v>
      </c>
      <c r="F16112" s="4" t="s">
        <v>16</v>
      </c>
      <c r="G16112" s="4">
        <v>47202564815</v>
      </c>
      <c r="H16112" s="4" t="s">
        <v>28958</v>
      </c>
      <c r="I16112" s="4" t="s">
        <v>20345</v>
      </c>
      <c r="J16112" s="4" t="s">
        <v>28956</v>
      </c>
      <c r="K16112" s="4" t="s">
        <v>28957</v>
      </c>
    </row>
    <row r="16113" spans="1:11" ht="45.75" thickBot="1">
      <c r="A16113" s="4" t="s">
        <v>10845</v>
      </c>
      <c r="B16113" s="4" t="s">
        <v>14551</v>
      </c>
      <c r="C16113" s="4" t="s">
        <v>13</v>
      </c>
      <c r="D16113" s="4" t="s">
        <v>196</v>
      </c>
      <c r="E16113" s="4" t="s">
        <v>197</v>
      </c>
      <c r="F16113" s="4" t="s">
        <v>16</v>
      </c>
      <c r="G16113" s="4" t="s">
        <v>14600</v>
      </c>
      <c r="H16113" s="4" t="s">
        <v>14599</v>
      </c>
      <c r="I16113" s="4" t="s">
        <v>17</v>
      </c>
      <c r="J16113" s="4" t="s">
        <v>39526</v>
      </c>
      <c r="K16113" s="4" t="s">
        <v>21959</v>
      </c>
    </row>
    <row r="16114" spans="1:11" ht="248.25" thickBot="1">
      <c r="A16114" s="4" t="s">
        <v>6837</v>
      </c>
      <c r="B16114" s="4" t="s">
        <v>30419</v>
      </c>
      <c r="C16114" s="4" t="s">
        <v>21612</v>
      </c>
      <c r="D16114" s="4" t="s">
        <v>328</v>
      </c>
      <c r="E16114" s="4" t="s">
        <v>1029</v>
      </c>
      <c r="F16114" s="4" t="s">
        <v>16</v>
      </c>
      <c r="G16114" s="4">
        <v>72504358920</v>
      </c>
      <c r="H16114" s="4" t="s">
        <v>32158</v>
      </c>
      <c r="I16114" s="4" t="s">
        <v>20340</v>
      </c>
      <c r="J16114" s="4" t="s">
        <v>32156</v>
      </c>
      <c r="K16114" s="4" t="s">
        <v>32157</v>
      </c>
    </row>
    <row r="16115" spans="1:11" ht="180.75" thickBot="1">
      <c r="A16115" s="4" t="s">
        <v>11</v>
      </c>
      <c r="B16115" s="4" t="s">
        <v>4816</v>
      </c>
      <c r="C16115" s="4" t="s">
        <v>13</v>
      </c>
      <c r="D16115" s="4" t="s">
        <v>328</v>
      </c>
      <c r="E16115" s="4" t="s">
        <v>20779</v>
      </c>
      <c r="F16115" s="4" t="s">
        <v>16</v>
      </c>
      <c r="G16115" s="4">
        <v>72504358920</v>
      </c>
      <c r="H16115" s="4" t="s">
        <v>29166</v>
      </c>
      <c r="I16115" s="4" t="s">
        <v>20345</v>
      </c>
      <c r="J16115" s="4" t="s">
        <v>29155</v>
      </c>
      <c r="K16115" s="4" t="s">
        <v>29152</v>
      </c>
    </row>
    <row r="16116" spans="1:11" ht="158.25" thickBot="1">
      <c r="A16116" s="4" t="s">
        <v>11</v>
      </c>
      <c r="B16116" s="4" t="s">
        <v>38082</v>
      </c>
      <c r="C16116" s="4" t="s">
        <v>13</v>
      </c>
      <c r="D16116" s="4" t="s">
        <v>328</v>
      </c>
      <c r="E16116" s="4" t="s">
        <v>1029</v>
      </c>
      <c r="F16116" s="4"/>
      <c r="G16116" s="4" t="s">
        <v>38362</v>
      </c>
      <c r="H16116" s="4" t="s">
        <v>38363</v>
      </c>
      <c r="I16116" s="4" t="s">
        <v>20366</v>
      </c>
      <c r="J16116" s="4" t="s">
        <v>38360</v>
      </c>
      <c r="K16116" s="4" t="s">
        <v>38364</v>
      </c>
    </row>
    <row r="16117" spans="1:11" ht="34.5" thickBot="1">
      <c r="A16117" s="4" t="s">
        <v>6837</v>
      </c>
      <c r="B16117" s="4" t="s">
        <v>6843</v>
      </c>
      <c r="C16117" s="4" t="s">
        <v>13</v>
      </c>
      <c r="D16117" s="4" t="s">
        <v>218</v>
      </c>
      <c r="E16117" s="4" t="s">
        <v>39784</v>
      </c>
      <c r="F16117" s="4" t="s">
        <v>16</v>
      </c>
      <c r="G16117" s="4" t="s">
        <v>9966</v>
      </c>
      <c r="H16117" s="4" t="s">
        <v>9965</v>
      </c>
      <c r="I16117" s="4" t="s">
        <v>4068</v>
      </c>
      <c r="J16117" s="4" t="s">
        <v>39776</v>
      </c>
      <c r="K16117" s="4" t="s">
        <v>40920</v>
      </c>
    </row>
    <row r="16118" spans="1:11" ht="68.25" thickBot="1">
      <c r="A16118" s="4" t="s">
        <v>6837</v>
      </c>
      <c r="B16118" s="4" t="s">
        <v>7426</v>
      </c>
      <c r="C16118" s="4" t="s">
        <v>13</v>
      </c>
      <c r="D16118" s="4" t="s">
        <v>77</v>
      </c>
      <c r="E16118" s="4" t="s">
        <v>219</v>
      </c>
      <c r="F16118" s="4" t="s">
        <v>16</v>
      </c>
      <c r="G16118" s="4" t="s">
        <v>36749</v>
      </c>
      <c r="H16118" s="4" t="s">
        <v>36750</v>
      </c>
      <c r="I16118" s="4" t="s">
        <v>20366</v>
      </c>
      <c r="J16118" s="4" t="s">
        <v>36751</v>
      </c>
      <c r="K16118" s="4" t="s">
        <v>36752</v>
      </c>
    </row>
    <row r="16119" spans="1:11" ht="15.75" thickBot="1">
      <c r="A16119" s="4" t="s">
        <v>11</v>
      </c>
      <c r="B16119" s="4" t="s">
        <v>4816</v>
      </c>
      <c r="C16119" s="4" t="s">
        <v>13</v>
      </c>
      <c r="D16119" s="4" t="s">
        <v>77</v>
      </c>
      <c r="E16119" s="4" t="s">
        <v>27771</v>
      </c>
      <c r="F16119" s="4" t="s">
        <v>16</v>
      </c>
      <c r="G16119" s="4">
        <v>64620522015</v>
      </c>
      <c r="H16119" s="4" t="s">
        <v>28355</v>
      </c>
      <c r="I16119" s="4" t="s">
        <v>20345</v>
      </c>
      <c r="J16119" s="4" t="s">
        <v>28356</v>
      </c>
      <c r="K16119" s="4" t="s">
        <v>27774</v>
      </c>
    </row>
    <row r="16120" spans="1:11" ht="102" thickBot="1">
      <c r="A16120" s="4" t="s">
        <v>6837</v>
      </c>
      <c r="B16120" s="4" t="s">
        <v>7101</v>
      </c>
      <c r="C16120" s="4" t="s">
        <v>13</v>
      </c>
      <c r="D16120" s="4" t="s">
        <v>26</v>
      </c>
      <c r="E16120" s="4" t="s">
        <v>432</v>
      </c>
      <c r="F16120" s="4" t="s">
        <v>16</v>
      </c>
      <c r="G16120" s="4" t="s">
        <v>7119</v>
      </c>
      <c r="H16120" s="4" t="s">
        <v>7118</v>
      </c>
      <c r="I16120" s="4" t="s">
        <v>17</v>
      </c>
      <c r="J16120" s="4" t="s">
        <v>36922</v>
      </c>
      <c r="K16120" s="4" t="s">
        <v>22373</v>
      </c>
    </row>
    <row r="16121" spans="1:11" ht="23.25" thickBot="1">
      <c r="A16121" s="4" t="s">
        <v>6837</v>
      </c>
      <c r="B16121" s="4" t="s">
        <v>30419</v>
      </c>
      <c r="C16121" s="4" t="s">
        <v>21612</v>
      </c>
      <c r="D16121" s="4" t="s">
        <v>77</v>
      </c>
      <c r="E16121" s="4" t="s">
        <v>6365</v>
      </c>
      <c r="F16121" s="4" t="s">
        <v>16</v>
      </c>
      <c r="G16121" s="4">
        <v>2548078957</v>
      </c>
      <c r="H16121" s="4" t="s">
        <v>31683</v>
      </c>
      <c r="I16121" s="4" t="s">
        <v>20340</v>
      </c>
      <c r="J16121" s="4" t="s">
        <v>30438</v>
      </c>
      <c r="K16121" s="4">
        <v>4891477088</v>
      </c>
    </row>
    <row r="16122" spans="1:11" ht="23.25" thickBot="1">
      <c r="A16122" s="4" t="s">
        <v>6837</v>
      </c>
      <c r="B16122" s="4" t="s">
        <v>22647</v>
      </c>
      <c r="C16122" s="4" t="s">
        <v>21612</v>
      </c>
      <c r="D16122" s="4" t="s">
        <v>661</v>
      </c>
      <c r="E16122" s="4" t="s">
        <v>21380</v>
      </c>
      <c r="F16122" s="4" t="s">
        <v>16</v>
      </c>
      <c r="G16122" s="4" t="s">
        <v>25068</v>
      </c>
      <c r="H16122" s="4" t="s">
        <v>25069</v>
      </c>
      <c r="I16122" s="4" t="s">
        <v>21356</v>
      </c>
      <c r="J16122" s="4" t="s">
        <v>25070</v>
      </c>
      <c r="K16122" s="4" t="s">
        <v>21394</v>
      </c>
    </row>
    <row r="16123" spans="1:11" ht="113.25" thickBot="1">
      <c r="A16123" s="4" t="s">
        <v>10845</v>
      </c>
      <c r="B16123" s="4" t="s">
        <v>11590</v>
      </c>
      <c r="C16123" s="4" t="s">
        <v>13</v>
      </c>
      <c r="D16123" s="4" t="s">
        <v>14</v>
      </c>
      <c r="E16123" s="4" t="s">
        <v>5380</v>
      </c>
      <c r="F16123" s="4" t="s">
        <v>16</v>
      </c>
      <c r="G16123" s="4" t="s">
        <v>13720</v>
      </c>
      <c r="H16123" s="4" t="s">
        <v>13719</v>
      </c>
      <c r="I16123" s="4" t="s">
        <v>17</v>
      </c>
      <c r="J16123" s="4" t="s">
        <v>13718</v>
      </c>
      <c r="K16123" s="4" t="s">
        <v>13717</v>
      </c>
    </row>
    <row r="16124" spans="1:11" ht="45.75" thickBot="1">
      <c r="A16124" s="4" t="s">
        <v>6837</v>
      </c>
      <c r="B16124" s="4" t="s">
        <v>30419</v>
      </c>
      <c r="C16124" s="4" t="s">
        <v>21612</v>
      </c>
      <c r="D16124" s="4" t="s">
        <v>77</v>
      </c>
      <c r="E16124" s="4" t="s">
        <v>6360</v>
      </c>
      <c r="F16124" s="4" t="s">
        <v>16</v>
      </c>
      <c r="G16124" s="4">
        <v>78621100053</v>
      </c>
      <c r="H16124" s="4" t="s">
        <v>30985</v>
      </c>
      <c r="I16124" s="4" t="s">
        <v>30440</v>
      </c>
      <c r="J16124" s="4" t="s">
        <v>30983</v>
      </c>
      <c r="K16124" s="4" t="s">
        <v>30984</v>
      </c>
    </row>
    <row r="16125" spans="1:11" ht="23.25" thickBot="1">
      <c r="A16125" s="4" t="s">
        <v>10845</v>
      </c>
      <c r="B16125" s="4" t="s">
        <v>14021</v>
      </c>
      <c r="C16125" s="4" t="s">
        <v>13</v>
      </c>
      <c r="D16125" s="4" t="s">
        <v>218</v>
      </c>
      <c r="E16125" s="4" t="s">
        <v>9078</v>
      </c>
      <c r="F16125" s="4" t="s">
        <v>16</v>
      </c>
      <c r="G16125" s="4" t="s">
        <v>28488</v>
      </c>
      <c r="H16125" s="4" t="s">
        <v>28487</v>
      </c>
      <c r="I16125" s="4" t="s">
        <v>22552</v>
      </c>
      <c r="J16125" s="4"/>
      <c r="K16125" s="4" t="s">
        <v>87</v>
      </c>
    </row>
    <row r="16126" spans="1:11" ht="124.5" thickBot="1">
      <c r="A16126" s="4" t="s">
        <v>6837</v>
      </c>
      <c r="B16126" s="4" t="s">
        <v>9148</v>
      </c>
      <c r="C16126" s="4" t="s">
        <v>13</v>
      </c>
      <c r="D16126" s="4" t="s">
        <v>68</v>
      </c>
      <c r="E16126" s="4" t="s">
        <v>22018</v>
      </c>
      <c r="F16126" s="4" t="s">
        <v>16</v>
      </c>
      <c r="G16126" s="4"/>
      <c r="H16126" s="4" t="s">
        <v>36515</v>
      </c>
      <c r="I16126" s="4" t="s">
        <v>36503</v>
      </c>
      <c r="J16126" s="4" t="s">
        <v>36516</v>
      </c>
      <c r="K16126" s="4" t="s">
        <v>36505</v>
      </c>
    </row>
    <row r="16127" spans="1:11" ht="45.75" thickBot="1">
      <c r="A16127" s="4" t="s">
        <v>11</v>
      </c>
      <c r="B16127" s="4" t="s">
        <v>38082</v>
      </c>
      <c r="C16127" s="4" t="s">
        <v>13</v>
      </c>
      <c r="D16127" s="4" t="s">
        <v>328</v>
      </c>
      <c r="E16127" s="4" t="s">
        <v>5620</v>
      </c>
      <c r="F16127" s="4"/>
      <c r="G16127" s="4" t="s">
        <v>39248</v>
      </c>
      <c r="H16127" s="4" t="s">
        <v>39249</v>
      </c>
      <c r="I16127" s="4" t="s">
        <v>21356</v>
      </c>
      <c r="J16127" s="4" t="s">
        <v>39250</v>
      </c>
      <c r="K16127" s="4" t="s">
        <v>39251</v>
      </c>
    </row>
    <row r="16128" spans="1:11" ht="15.75" thickBot="1">
      <c r="A16128" s="4" t="s">
        <v>11</v>
      </c>
      <c r="B16128" s="4" t="s">
        <v>190</v>
      </c>
      <c r="C16128" s="4" t="s">
        <v>13</v>
      </c>
      <c r="D16128" s="4" t="s">
        <v>14</v>
      </c>
      <c r="E16128" s="4" t="s">
        <v>18</v>
      </c>
      <c r="F16128" s="4" t="s">
        <v>16</v>
      </c>
      <c r="G16128" s="4" t="s">
        <v>2681</v>
      </c>
      <c r="H16128" s="4" t="s">
        <v>2680</v>
      </c>
      <c r="I16128" s="4" t="s">
        <v>17</v>
      </c>
      <c r="J16128" s="4"/>
      <c r="K16128" s="4" t="s">
        <v>2679</v>
      </c>
    </row>
    <row r="16129" spans="1:11" ht="15.75" thickBot="1">
      <c r="A16129" s="4" t="s">
        <v>11</v>
      </c>
      <c r="B16129" s="4" t="s">
        <v>4816</v>
      </c>
      <c r="C16129" s="4" t="s">
        <v>13</v>
      </c>
      <c r="D16129" s="4" t="s">
        <v>195</v>
      </c>
      <c r="E16129" s="4" t="s">
        <v>20749</v>
      </c>
      <c r="F16129" s="4" t="s">
        <v>16</v>
      </c>
      <c r="G16129" s="4">
        <v>69311412287</v>
      </c>
      <c r="H16129" s="4" t="s">
        <v>28357</v>
      </c>
      <c r="I16129" s="4" t="s">
        <v>20640</v>
      </c>
      <c r="J16129" s="4" t="s">
        <v>27780</v>
      </c>
      <c r="K16129" s="4" t="s">
        <v>27781</v>
      </c>
    </row>
    <row r="16130" spans="1:11" ht="34.5" thickBot="1">
      <c r="A16130" s="4" t="s">
        <v>6837</v>
      </c>
      <c r="B16130" s="4" t="s">
        <v>6843</v>
      </c>
      <c r="C16130" s="4" t="s">
        <v>13</v>
      </c>
      <c r="D16130" s="4" t="s">
        <v>218</v>
      </c>
      <c r="E16130" s="4" t="s">
        <v>39742</v>
      </c>
      <c r="F16130" s="4" t="s">
        <v>16</v>
      </c>
      <c r="G16130" s="4" t="s">
        <v>8516</v>
      </c>
      <c r="H16130" s="4" t="s">
        <v>8515</v>
      </c>
      <c r="I16130" s="4" t="s">
        <v>39844</v>
      </c>
      <c r="J16130" s="4" t="s">
        <v>39725</v>
      </c>
      <c r="K16130" s="4" t="s">
        <v>40921</v>
      </c>
    </row>
    <row r="16131" spans="1:11" ht="34.5" thickBot="1">
      <c r="A16131" s="4" t="s">
        <v>6837</v>
      </c>
      <c r="B16131" s="4" t="s">
        <v>6843</v>
      </c>
      <c r="C16131" s="4" t="s">
        <v>13</v>
      </c>
      <c r="D16131" s="4" t="s">
        <v>218</v>
      </c>
      <c r="E16131" s="4" t="s">
        <v>39727</v>
      </c>
      <c r="F16131" s="4" t="s">
        <v>16</v>
      </c>
      <c r="G16131" s="4" t="s">
        <v>40922</v>
      </c>
      <c r="H16131" s="4" t="s">
        <v>40923</v>
      </c>
      <c r="I16131" s="4" t="s">
        <v>17</v>
      </c>
      <c r="J16131" s="4" t="s">
        <v>39725</v>
      </c>
      <c r="K16131" s="4" t="s">
        <v>40924</v>
      </c>
    </row>
    <row r="16132" spans="1:11" ht="57" thickBot="1">
      <c r="A16132" s="4" t="s">
        <v>10845</v>
      </c>
      <c r="B16132" s="4" t="s">
        <v>14672</v>
      </c>
      <c r="C16132" s="4" t="s">
        <v>13</v>
      </c>
      <c r="D16132" s="4" t="s">
        <v>195</v>
      </c>
      <c r="E16132" s="4" t="s">
        <v>194</v>
      </c>
      <c r="F16132" s="4" t="s">
        <v>16</v>
      </c>
      <c r="G16132" s="4" t="s">
        <v>14687</v>
      </c>
      <c r="H16132" s="4" t="s">
        <v>14686</v>
      </c>
      <c r="I16132" s="4" t="s">
        <v>4014</v>
      </c>
      <c r="J16132" s="4" t="s">
        <v>14685</v>
      </c>
      <c r="K16132" s="4" t="s">
        <v>87</v>
      </c>
    </row>
    <row r="16133" spans="1:11" ht="15.75" thickBot="1">
      <c r="A16133" s="4" t="s">
        <v>11</v>
      </c>
      <c r="B16133" s="4" t="s">
        <v>4816</v>
      </c>
      <c r="C16133" s="4" t="s">
        <v>13</v>
      </c>
      <c r="D16133" s="4" t="s">
        <v>883</v>
      </c>
      <c r="E16133" s="4" t="s">
        <v>27127</v>
      </c>
      <c r="F16133" s="4" t="s">
        <v>16</v>
      </c>
      <c r="G16133" s="4">
        <v>95940995349</v>
      </c>
      <c r="H16133" s="4" t="s">
        <v>27325</v>
      </c>
      <c r="I16133" s="4" t="s">
        <v>20588</v>
      </c>
      <c r="J16133" s="4" t="s">
        <v>4828</v>
      </c>
      <c r="K16133" s="4" t="s">
        <v>25322</v>
      </c>
    </row>
    <row r="16134" spans="1:11" ht="34.5" thickBot="1">
      <c r="A16134" s="4" t="s">
        <v>6837</v>
      </c>
      <c r="B16134" s="4" t="s">
        <v>6843</v>
      </c>
      <c r="C16134" s="4" t="s">
        <v>13</v>
      </c>
      <c r="D16134" s="4" t="s">
        <v>218</v>
      </c>
      <c r="E16134" s="4" t="s">
        <v>39720</v>
      </c>
      <c r="F16134" s="4" t="s">
        <v>16</v>
      </c>
      <c r="G16134" s="4" t="s">
        <v>10080</v>
      </c>
      <c r="H16134" s="4" t="s">
        <v>10079</v>
      </c>
      <c r="I16134" s="4" t="s">
        <v>17</v>
      </c>
      <c r="J16134" s="4" t="s">
        <v>39725</v>
      </c>
      <c r="K16134" s="4" t="s">
        <v>40925</v>
      </c>
    </row>
    <row r="16135" spans="1:11" ht="68.25" thickBot="1">
      <c r="A16135" s="4" t="s">
        <v>11</v>
      </c>
      <c r="B16135" s="4" t="s">
        <v>38082</v>
      </c>
      <c r="C16135" s="4" t="s">
        <v>13</v>
      </c>
      <c r="D16135" s="4" t="s">
        <v>328</v>
      </c>
      <c r="E16135" s="4" t="s">
        <v>5003</v>
      </c>
      <c r="F16135" s="4"/>
      <c r="G16135" s="4" t="s">
        <v>38333</v>
      </c>
      <c r="H16135" s="4" t="s">
        <v>38334</v>
      </c>
      <c r="I16135" s="4" t="s">
        <v>38321</v>
      </c>
      <c r="J16135" s="4" t="s">
        <v>38329</v>
      </c>
      <c r="K16135" s="4" t="s">
        <v>38330</v>
      </c>
    </row>
    <row r="16136" spans="1:11" ht="34.5" thickBot="1">
      <c r="A16136" s="4" t="s">
        <v>10845</v>
      </c>
      <c r="B16136" s="4" t="s">
        <v>17665</v>
      </c>
      <c r="C16136" s="4" t="s">
        <v>13</v>
      </c>
      <c r="D16136" s="4" t="s">
        <v>371</v>
      </c>
      <c r="E16136" s="4" t="s">
        <v>17664</v>
      </c>
      <c r="F16136" s="4" t="s">
        <v>16</v>
      </c>
      <c r="G16136" s="4" t="s">
        <v>17714</v>
      </c>
      <c r="H16136" s="4" t="s">
        <v>17713</v>
      </c>
      <c r="I16136" s="4"/>
      <c r="J16136" s="4"/>
      <c r="K16136" s="4" t="s">
        <v>87</v>
      </c>
    </row>
    <row r="16137" spans="1:11" ht="23.25" thickBot="1">
      <c r="A16137" s="4" t="s">
        <v>10845</v>
      </c>
      <c r="B16137" s="4" t="s">
        <v>16754</v>
      </c>
      <c r="C16137" s="4" t="s">
        <v>13</v>
      </c>
      <c r="D16137" s="4" t="s">
        <v>4926</v>
      </c>
      <c r="E16137" s="4" t="s">
        <v>16559</v>
      </c>
      <c r="F16137" s="4" t="s">
        <v>16</v>
      </c>
      <c r="G16137" s="4" t="s">
        <v>16762</v>
      </c>
      <c r="H16137" s="4" t="s">
        <v>16761</v>
      </c>
      <c r="I16137" s="4"/>
      <c r="J16137" s="4"/>
      <c r="K16137" s="4" t="s">
        <v>87</v>
      </c>
    </row>
    <row r="16138" spans="1:11" ht="23.25" thickBot="1">
      <c r="A16138" s="4" t="s">
        <v>10845</v>
      </c>
      <c r="B16138" s="4" t="s">
        <v>18663</v>
      </c>
      <c r="C16138" s="4" t="s">
        <v>13</v>
      </c>
      <c r="D16138" s="4" t="s">
        <v>14</v>
      </c>
      <c r="E16138" s="4" t="s">
        <v>19386</v>
      </c>
      <c r="F16138" s="4" t="s">
        <v>16</v>
      </c>
      <c r="G16138" s="4" t="s">
        <v>19385</v>
      </c>
      <c r="H16138" s="4" t="s">
        <v>19384</v>
      </c>
      <c r="I16138" s="4"/>
      <c r="J16138" s="4"/>
      <c r="K16138" s="4" t="s">
        <v>87</v>
      </c>
    </row>
    <row r="16139" spans="1:11" ht="34.5" thickBot="1">
      <c r="A16139" s="4" t="s">
        <v>10845</v>
      </c>
      <c r="B16139" s="4" t="s">
        <v>14086</v>
      </c>
      <c r="C16139" s="4" t="s">
        <v>13</v>
      </c>
      <c r="D16139" s="4" t="s">
        <v>32</v>
      </c>
      <c r="E16139" s="4" t="s">
        <v>5365</v>
      </c>
      <c r="F16139" s="4" t="s">
        <v>16</v>
      </c>
      <c r="G16139" s="4" t="s">
        <v>14094</v>
      </c>
      <c r="H16139" s="4" t="s">
        <v>14093</v>
      </c>
      <c r="I16139" s="4"/>
      <c r="J16139" s="4"/>
      <c r="K16139" s="4" t="s">
        <v>87</v>
      </c>
    </row>
    <row r="16140" spans="1:11" ht="15.75" thickBot="1">
      <c r="A16140" s="4" t="s">
        <v>11</v>
      </c>
      <c r="B16140" s="4" t="s">
        <v>4816</v>
      </c>
      <c r="C16140" s="4" t="s">
        <v>13</v>
      </c>
      <c r="D16140" s="4" t="s">
        <v>351</v>
      </c>
      <c r="E16140" s="4" t="s">
        <v>36103</v>
      </c>
      <c r="F16140" s="4" t="s">
        <v>16</v>
      </c>
      <c r="G16140" s="4">
        <v>56663439391</v>
      </c>
      <c r="H16140" s="4" t="s">
        <v>36114</v>
      </c>
      <c r="I16140" s="4" t="s">
        <v>20345</v>
      </c>
      <c r="J16140" s="4" t="s">
        <v>20962</v>
      </c>
      <c r="K16140" s="4" t="s">
        <v>22112</v>
      </c>
    </row>
    <row r="16141" spans="1:11" ht="34.5" thickBot="1">
      <c r="A16141" s="4" t="s">
        <v>6837</v>
      </c>
      <c r="B16141" s="4" t="s">
        <v>7101</v>
      </c>
      <c r="C16141" s="4" t="s">
        <v>13</v>
      </c>
      <c r="D16141" s="4" t="s">
        <v>26</v>
      </c>
      <c r="E16141" s="4" t="s">
        <v>5296</v>
      </c>
      <c r="F16141" s="4" t="s">
        <v>16</v>
      </c>
      <c r="G16141" s="4" t="s">
        <v>5298</v>
      </c>
      <c r="H16141" s="4" t="s">
        <v>5297</v>
      </c>
      <c r="I16141" s="4" t="s">
        <v>17</v>
      </c>
      <c r="J16141" s="4" t="s">
        <v>36872</v>
      </c>
      <c r="K16141" s="4" t="s">
        <v>22347</v>
      </c>
    </row>
    <row r="16142" spans="1:11" ht="23.25" thickBot="1">
      <c r="A16142" s="4" t="s">
        <v>11</v>
      </c>
      <c r="B16142" s="4" t="s">
        <v>190</v>
      </c>
      <c r="C16142" s="4" t="s">
        <v>13</v>
      </c>
      <c r="D16142" s="4" t="s">
        <v>530</v>
      </c>
      <c r="E16142" s="4" t="s">
        <v>772</v>
      </c>
      <c r="F16142" s="4" t="s">
        <v>16</v>
      </c>
      <c r="G16142" s="4" t="s">
        <v>2253</v>
      </c>
      <c r="H16142" s="4" t="s">
        <v>2252</v>
      </c>
      <c r="I16142" s="4" t="s">
        <v>506</v>
      </c>
      <c r="J16142" s="4"/>
      <c r="K16142" s="4" t="s">
        <v>87</v>
      </c>
    </row>
    <row r="16143" spans="1:11" ht="102" thickBot="1">
      <c r="A16143" s="4" t="s">
        <v>11</v>
      </c>
      <c r="B16143" s="4" t="s">
        <v>38082</v>
      </c>
      <c r="C16143" s="4" t="s">
        <v>13</v>
      </c>
      <c r="D16143" s="4" t="s">
        <v>328</v>
      </c>
      <c r="E16143" s="4" t="s">
        <v>21347</v>
      </c>
      <c r="F16143" s="4"/>
      <c r="G16143" s="4" t="s">
        <v>38686</v>
      </c>
      <c r="H16143" s="4" t="s">
        <v>38687</v>
      </c>
      <c r="I16143" s="4" t="s">
        <v>21356</v>
      </c>
      <c r="J16143" s="4" t="s">
        <v>38682</v>
      </c>
      <c r="K16143" s="4" t="s">
        <v>38683</v>
      </c>
    </row>
    <row r="16144" spans="1:11" ht="23.25" thickBot="1">
      <c r="A16144" s="4" t="s">
        <v>11</v>
      </c>
      <c r="B16144" s="4" t="s">
        <v>4816</v>
      </c>
      <c r="C16144" s="4" t="s">
        <v>13</v>
      </c>
      <c r="D16144" s="4" t="s">
        <v>14</v>
      </c>
      <c r="E16144" s="4" t="s">
        <v>20937</v>
      </c>
      <c r="F16144" s="4" t="s">
        <v>16</v>
      </c>
      <c r="G16144" s="4">
        <v>7934603000100</v>
      </c>
      <c r="H16144" s="4" t="s">
        <v>23028</v>
      </c>
      <c r="I16144" s="4" t="s">
        <v>20588</v>
      </c>
      <c r="J16144" s="4" t="s">
        <v>20936</v>
      </c>
      <c r="K16144" s="4" t="s">
        <v>22841</v>
      </c>
    </row>
    <row r="16145" spans="1:11" ht="23.25" thickBot="1">
      <c r="A16145" s="4" t="s">
        <v>11</v>
      </c>
      <c r="B16145" s="4" t="s">
        <v>4816</v>
      </c>
      <c r="C16145" s="4" t="s">
        <v>13</v>
      </c>
      <c r="D16145" s="4" t="s">
        <v>883</v>
      </c>
      <c r="E16145" s="4" t="s">
        <v>26233</v>
      </c>
      <c r="F16145" s="4" t="s">
        <v>16</v>
      </c>
      <c r="G16145" s="4">
        <v>86153978304</v>
      </c>
      <c r="H16145" s="4" t="s">
        <v>23506</v>
      </c>
      <c r="I16145" s="4" t="s">
        <v>20345</v>
      </c>
      <c r="J16145" s="4" t="s">
        <v>23507</v>
      </c>
      <c r="K16145" s="4" t="s">
        <v>23480</v>
      </c>
    </row>
    <row r="16146" spans="1:11" ht="68.25" thickBot="1">
      <c r="A16146" s="4" t="s">
        <v>10845</v>
      </c>
      <c r="B16146" s="4" t="s">
        <v>11198</v>
      </c>
      <c r="C16146" s="4" t="s">
        <v>13</v>
      </c>
      <c r="D16146" s="4" t="s">
        <v>14</v>
      </c>
      <c r="E16146" s="4" t="s">
        <v>11197</v>
      </c>
      <c r="F16146" s="4" t="s">
        <v>16</v>
      </c>
      <c r="G16146" s="4" t="s">
        <v>14384</v>
      </c>
      <c r="H16146" s="4" t="s">
        <v>14383</v>
      </c>
      <c r="I16146" s="4" t="s">
        <v>17</v>
      </c>
      <c r="J16146" s="4" t="s">
        <v>14382</v>
      </c>
      <c r="K16146" s="4" t="s">
        <v>14375</v>
      </c>
    </row>
    <row r="16147" spans="1:11" ht="34.5" thickBot="1">
      <c r="A16147" s="4" t="s">
        <v>11</v>
      </c>
      <c r="B16147" s="4" t="s">
        <v>4816</v>
      </c>
      <c r="C16147" s="4" t="s">
        <v>13</v>
      </c>
      <c r="D16147" s="4" t="s">
        <v>14</v>
      </c>
      <c r="E16147" s="4" t="s">
        <v>24417</v>
      </c>
      <c r="F16147" s="4" t="s">
        <v>16</v>
      </c>
      <c r="G16147" s="4">
        <v>2041161809</v>
      </c>
      <c r="H16147" s="4" t="s">
        <v>24418</v>
      </c>
      <c r="I16147" s="4" t="s">
        <v>20345</v>
      </c>
      <c r="J16147" s="4" t="s">
        <v>24419</v>
      </c>
      <c r="K16147" s="4" t="s">
        <v>24383</v>
      </c>
    </row>
    <row r="16148" spans="1:11" ht="79.5" thickBot="1">
      <c r="A16148" s="4" t="s">
        <v>6837</v>
      </c>
      <c r="B16148" s="4" t="s">
        <v>7144</v>
      </c>
      <c r="C16148" s="4" t="s">
        <v>13</v>
      </c>
      <c r="D16148" s="4" t="s">
        <v>504</v>
      </c>
      <c r="E16148" s="4" t="s">
        <v>4898</v>
      </c>
      <c r="F16148" s="4" t="s">
        <v>16</v>
      </c>
      <c r="G16148" s="4" t="s">
        <v>8013</v>
      </c>
      <c r="H16148" s="4" t="s">
        <v>8012</v>
      </c>
      <c r="I16148" s="4" t="s">
        <v>17</v>
      </c>
      <c r="J16148" s="4" t="s">
        <v>8011</v>
      </c>
      <c r="K16148" s="4" t="s">
        <v>87</v>
      </c>
    </row>
    <row r="16149" spans="1:11" ht="90.75" thickBot="1">
      <c r="A16149" s="4" t="s">
        <v>11</v>
      </c>
      <c r="B16149" s="4" t="s">
        <v>4816</v>
      </c>
      <c r="C16149" s="4" t="s">
        <v>13</v>
      </c>
      <c r="D16149" s="4" t="s">
        <v>14</v>
      </c>
      <c r="E16149" s="4" t="s">
        <v>21116</v>
      </c>
      <c r="F16149" s="4" t="s">
        <v>16</v>
      </c>
      <c r="G16149" s="4">
        <v>13865446809</v>
      </c>
      <c r="H16149" s="4" t="s">
        <v>5664</v>
      </c>
      <c r="I16149" s="4" t="s">
        <v>20345</v>
      </c>
      <c r="J16149" s="4" t="s">
        <v>24437</v>
      </c>
      <c r="K16149" s="4" t="s">
        <v>24425</v>
      </c>
    </row>
    <row r="16150" spans="1:11" ht="90.75" thickBot="1">
      <c r="A16150" s="4" t="s">
        <v>11</v>
      </c>
      <c r="B16150" s="4" t="s">
        <v>4816</v>
      </c>
      <c r="C16150" s="4" t="s">
        <v>13</v>
      </c>
      <c r="D16150" s="4" t="s">
        <v>14</v>
      </c>
      <c r="E16150" s="4" t="s">
        <v>21116</v>
      </c>
      <c r="F16150" s="4" t="s">
        <v>16</v>
      </c>
      <c r="G16150" s="4">
        <v>13865446809</v>
      </c>
      <c r="H16150" s="4" t="s">
        <v>5664</v>
      </c>
      <c r="I16150" s="4" t="s">
        <v>20345</v>
      </c>
      <c r="J16150" s="4" t="s">
        <v>26702</v>
      </c>
      <c r="K16150" s="4" t="s">
        <v>26198</v>
      </c>
    </row>
    <row r="16151" spans="1:11" ht="90.75" thickBot="1">
      <c r="A16151" s="4" t="s">
        <v>11</v>
      </c>
      <c r="B16151" s="4" t="s">
        <v>4816</v>
      </c>
      <c r="C16151" s="4" t="s">
        <v>13</v>
      </c>
      <c r="D16151" s="4" t="s">
        <v>14</v>
      </c>
      <c r="E16151" s="4" t="s">
        <v>21116</v>
      </c>
      <c r="F16151" s="4" t="s">
        <v>16</v>
      </c>
      <c r="G16151" s="4">
        <v>13865446809</v>
      </c>
      <c r="H16151" s="4" t="s">
        <v>5664</v>
      </c>
      <c r="I16151" s="4" t="s">
        <v>20345</v>
      </c>
      <c r="J16151" s="4" t="s">
        <v>26702</v>
      </c>
      <c r="K16151" s="4" t="s">
        <v>26198</v>
      </c>
    </row>
    <row r="16152" spans="1:11" ht="34.5" thickBot="1">
      <c r="A16152" s="4" t="s">
        <v>10845</v>
      </c>
      <c r="B16152" s="4" t="s">
        <v>22735</v>
      </c>
      <c r="C16152" s="4" t="s">
        <v>13</v>
      </c>
      <c r="D16152" s="4" t="s">
        <v>661</v>
      </c>
      <c r="E16152" s="4" t="s">
        <v>13076</v>
      </c>
      <c r="F16152" s="4" t="s">
        <v>16</v>
      </c>
      <c r="G16152" s="4" t="s">
        <v>13075</v>
      </c>
      <c r="H16152" s="4" t="s">
        <v>13074</v>
      </c>
      <c r="I16152" s="4"/>
      <c r="J16152" s="4"/>
      <c r="K16152" s="4"/>
    </row>
    <row r="16153" spans="1:11" ht="15.75" thickBot="1">
      <c r="A16153" s="4" t="s">
        <v>10845</v>
      </c>
      <c r="B16153" s="4" t="s">
        <v>18203</v>
      </c>
      <c r="C16153" s="4" t="s">
        <v>13</v>
      </c>
      <c r="D16153" s="4" t="s">
        <v>14</v>
      </c>
      <c r="E16153" s="4" t="s">
        <v>878</v>
      </c>
      <c r="F16153" s="4" t="s">
        <v>16</v>
      </c>
      <c r="G16153" s="4" t="s">
        <v>18205</v>
      </c>
      <c r="H16153" s="4" t="s">
        <v>18204</v>
      </c>
      <c r="I16153" s="4"/>
      <c r="J16153" s="4"/>
      <c r="K16153" s="4" t="s">
        <v>18200</v>
      </c>
    </row>
    <row r="16154" spans="1:11" ht="34.5" thickBot="1">
      <c r="A16154" s="4" t="s">
        <v>10845</v>
      </c>
      <c r="B16154" s="4" t="s">
        <v>16179</v>
      </c>
      <c r="C16154" s="4" t="s">
        <v>13</v>
      </c>
      <c r="D16154" s="4" t="s">
        <v>504</v>
      </c>
      <c r="E16154" s="4" t="s">
        <v>6881</v>
      </c>
      <c r="F16154" s="4" t="s">
        <v>16</v>
      </c>
      <c r="G16154" s="4" t="s">
        <v>16243</v>
      </c>
      <c r="H16154" s="4" t="s">
        <v>16242</v>
      </c>
      <c r="I16154" s="4"/>
      <c r="J16154" s="4"/>
      <c r="K16154" s="4" t="s">
        <v>87</v>
      </c>
    </row>
    <row r="16155" spans="1:11" ht="15.75" thickBot="1">
      <c r="A16155" s="4" t="s">
        <v>11</v>
      </c>
      <c r="B16155" s="4" t="s">
        <v>4816</v>
      </c>
      <c r="C16155" s="4" t="s">
        <v>13</v>
      </c>
      <c r="D16155" s="4" t="s">
        <v>195</v>
      </c>
      <c r="E16155" s="4" t="s">
        <v>20749</v>
      </c>
      <c r="F16155" s="4" t="s">
        <v>16</v>
      </c>
      <c r="G16155" s="4">
        <v>62058827287</v>
      </c>
      <c r="H16155" s="4" t="s">
        <v>28358</v>
      </c>
      <c r="I16155" s="4" t="s">
        <v>20640</v>
      </c>
      <c r="J16155" s="4" t="s">
        <v>27780</v>
      </c>
      <c r="K16155" s="4" t="s">
        <v>27781</v>
      </c>
    </row>
    <row r="16156" spans="1:11" ht="124.5" thickBot="1">
      <c r="A16156" s="4" t="s">
        <v>11</v>
      </c>
      <c r="B16156" s="4" t="s">
        <v>4816</v>
      </c>
      <c r="C16156" s="4" t="s">
        <v>13</v>
      </c>
      <c r="D16156" s="4" t="s">
        <v>14</v>
      </c>
      <c r="E16156" s="4" t="s">
        <v>24420</v>
      </c>
      <c r="F16156" s="4" t="s">
        <v>16</v>
      </c>
      <c r="G16156" s="4">
        <v>21253150842</v>
      </c>
      <c r="H16156" s="4" t="s">
        <v>24421</v>
      </c>
      <c r="I16156" s="4" t="s">
        <v>20345</v>
      </c>
      <c r="J16156" s="4" t="s">
        <v>24422</v>
      </c>
      <c r="K16156" s="4" t="s">
        <v>24383</v>
      </c>
    </row>
    <row r="16157" spans="1:11" ht="15.75" thickBot="1">
      <c r="A16157" s="4" t="s">
        <v>11</v>
      </c>
      <c r="B16157" s="4" t="s">
        <v>190</v>
      </c>
      <c r="C16157" s="4" t="s">
        <v>13</v>
      </c>
      <c r="D16157" s="4" t="s">
        <v>77</v>
      </c>
      <c r="E16157" s="4" t="s">
        <v>219</v>
      </c>
      <c r="F16157" s="4" t="s">
        <v>16</v>
      </c>
      <c r="G16157" s="4" t="s">
        <v>4334</v>
      </c>
      <c r="H16157" s="4" t="s">
        <v>4333</v>
      </c>
      <c r="I16157" s="4" t="s">
        <v>17</v>
      </c>
      <c r="J16157" s="4"/>
      <c r="K16157" s="4" t="s">
        <v>4332</v>
      </c>
    </row>
    <row r="16158" spans="1:11" ht="158.25" thickBot="1">
      <c r="A16158" s="4" t="s">
        <v>6837</v>
      </c>
      <c r="B16158" s="4" t="s">
        <v>30419</v>
      </c>
      <c r="C16158" s="4" t="s">
        <v>21612</v>
      </c>
      <c r="D16158" s="4" t="s">
        <v>77</v>
      </c>
      <c r="E16158" s="4" t="s">
        <v>4987</v>
      </c>
      <c r="F16158" s="4" t="s">
        <v>16</v>
      </c>
      <c r="G16158" s="4">
        <v>711503079</v>
      </c>
      <c r="H16158" s="4" t="s">
        <v>32678</v>
      </c>
      <c r="I16158" s="4" t="s">
        <v>20340</v>
      </c>
      <c r="J16158" s="4" t="s">
        <v>32679</v>
      </c>
      <c r="K16158" s="4">
        <v>51993081200</v>
      </c>
    </row>
    <row r="16159" spans="1:11" ht="113.25" thickBot="1">
      <c r="A16159" s="4" t="s">
        <v>6837</v>
      </c>
      <c r="B16159" s="4" t="s">
        <v>30419</v>
      </c>
      <c r="C16159" s="4" t="s">
        <v>21612</v>
      </c>
      <c r="D16159" s="4" t="s">
        <v>192</v>
      </c>
      <c r="E16159" s="4" t="s">
        <v>1203</v>
      </c>
      <c r="F16159" s="4" t="s">
        <v>16</v>
      </c>
      <c r="G16159" s="4">
        <v>85401242972</v>
      </c>
      <c r="H16159" s="4" t="s">
        <v>30967</v>
      </c>
      <c r="I16159" s="4" t="s">
        <v>20340</v>
      </c>
      <c r="J16159" s="4" t="s">
        <v>30968</v>
      </c>
      <c r="K16159" s="4" t="s">
        <v>37602</v>
      </c>
    </row>
    <row r="16160" spans="1:11" ht="23.25" thickBot="1">
      <c r="A16160" s="4" t="s">
        <v>11</v>
      </c>
      <c r="B16160" s="4" t="s">
        <v>190</v>
      </c>
      <c r="C16160" s="4" t="s">
        <v>13</v>
      </c>
      <c r="D16160" s="4" t="s">
        <v>14</v>
      </c>
      <c r="E16160" s="4" t="s">
        <v>25109</v>
      </c>
      <c r="F16160" s="4" t="s">
        <v>16</v>
      </c>
      <c r="G16160" s="4" t="s">
        <v>25112</v>
      </c>
      <c r="H16160" s="4" t="s">
        <v>25113</v>
      </c>
      <c r="I16160" s="4" t="s">
        <v>20366</v>
      </c>
      <c r="J16160" s="4"/>
      <c r="K16160" s="4" t="s">
        <v>87</v>
      </c>
    </row>
    <row r="16161" spans="1:11" ht="23.25" thickBot="1">
      <c r="A16161" s="4" t="s">
        <v>11</v>
      </c>
      <c r="B16161" s="4" t="s">
        <v>4816</v>
      </c>
      <c r="C16161" s="4" t="s">
        <v>13</v>
      </c>
      <c r="D16161" s="4" t="s">
        <v>14</v>
      </c>
      <c r="E16161" s="4" t="s">
        <v>4862</v>
      </c>
      <c r="F16161" s="4" t="s">
        <v>16</v>
      </c>
      <c r="G16161" s="4" t="s">
        <v>30397</v>
      </c>
      <c r="H16161" s="4" t="s">
        <v>42944</v>
      </c>
      <c r="I16161" s="4" t="s">
        <v>20588</v>
      </c>
      <c r="J16161" s="4" t="s">
        <v>20938</v>
      </c>
      <c r="K16161" s="4" t="s">
        <v>30398</v>
      </c>
    </row>
    <row r="16162" spans="1:11" ht="34.5" thickBot="1">
      <c r="A16162" s="4" t="s">
        <v>6837</v>
      </c>
      <c r="B16162" s="4" t="s">
        <v>6843</v>
      </c>
      <c r="C16162" s="4" t="s">
        <v>13</v>
      </c>
      <c r="D16162" s="4" t="s">
        <v>218</v>
      </c>
      <c r="E16162" s="4" t="s">
        <v>20792</v>
      </c>
      <c r="F16162" s="4" t="s">
        <v>16</v>
      </c>
      <c r="G16162" s="4" t="s">
        <v>40926</v>
      </c>
      <c r="H16162" s="4" t="s">
        <v>40927</v>
      </c>
      <c r="I16162" s="4" t="s">
        <v>17</v>
      </c>
      <c r="J16162" s="4" t="s">
        <v>39725</v>
      </c>
      <c r="K16162" s="4" t="s">
        <v>40928</v>
      </c>
    </row>
    <row r="16163" spans="1:11" ht="34.5" thickBot="1">
      <c r="A16163" s="4" t="s">
        <v>6837</v>
      </c>
      <c r="B16163" s="4" t="s">
        <v>9127</v>
      </c>
      <c r="C16163" s="4" t="s">
        <v>13</v>
      </c>
      <c r="D16163" s="4" t="s">
        <v>32</v>
      </c>
      <c r="E16163" s="4" t="s">
        <v>39582</v>
      </c>
      <c r="F16163" s="4" t="s">
        <v>16</v>
      </c>
      <c r="G16163" s="4" t="s">
        <v>39593</v>
      </c>
      <c r="H16163" s="4" t="s">
        <v>39594</v>
      </c>
      <c r="I16163" s="4" t="s">
        <v>20366</v>
      </c>
      <c r="J16163" s="4" t="s">
        <v>39595</v>
      </c>
      <c r="K16163" s="4"/>
    </row>
    <row r="16164" spans="1:11" ht="23.25" thickBot="1">
      <c r="A16164" s="4" t="s">
        <v>11</v>
      </c>
      <c r="B16164" s="4" t="s">
        <v>190</v>
      </c>
      <c r="C16164" s="4" t="s">
        <v>13</v>
      </c>
      <c r="D16164" s="4" t="s">
        <v>530</v>
      </c>
      <c r="E16164" s="4" t="s">
        <v>2287</v>
      </c>
      <c r="F16164" s="4" t="s">
        <v>16</v>
      </c>
      <c r="G16164" s="4" t="s">
        <v>2289</v>
      </c>
      <c r="H16164" s="4" t="s">
        <v>2288</v>
      </c>
      <c r="I16164" s="4" t="s">
        <v>506</v>
      </c>
      <c r="J16164" s="4"/>
      <c r="K16164" s="4" t="s">
        <v>87</v>
      </c>
    </row>
    <row r="16165" spans="1:11" ht="113.25" thickBot="1">
      <c r="A16165" s="4" t="s">
        <v>6837</v>
      </c>
      <c r="B16165" s="4" t="s">
        <v>30419</v>
      </c>
      <c r="C16165" s="4" t="s">
        <v>21612</v>
      </c>
      <c r="D16165" s="4" t="s">
        <v>192</v>
      </c>
      <c r="E16165" s="4" t="s">
        <v>482</v>
      </c>
      <c r="F16165" s="4" t="s">
        <v>16</v>
      </c>
      <c r="G16165" s="4">
        <v>7498781930</v>
      </c>
      <c r="H16165" s="4" t="s">
        <v>32397</v>
      </c>
      <c r="I16165" s="4" t="s">
        <v>20340</v>
      </c>
      <c r="J16165" s="4" t="s">
        <v>32398</v>
      </c>
      <c r="K16165" s="4" t="s">
        <v>32399</v>
      </c>
    </row>
    <row r="16166" spans="1:11" ht="15.75" thickBot="1">
      <c r="A16166" s="4" t="s">
        <v>11</v>
      </c>
      <c r="B16166" s="4" t="s">
        <v>4816</v>
      </c>
      <c r="C16166" s="4" t="s">
        <v>13</v>
      </c>
      <c r="D16166" s="4" t="s">
        <v>328</v>
      </c>
      <c r="E16166" s="4" t="s">
        <v>27373</v>
      </c>
      <c r="F16166" s="4" t="s">
        <v>16</v>
      </c>
      <c r="G16166" s="4">
        <v>48369217915</v>
      </c>
      <c r="H16166" s="4" t="s">
        <v>27432</v>
      </c>
      <c r="I16166" s="4" t="s">
        <v>20345</v>
      </c>
      <c r="J16166" s="4" t="s">
        <v>20962</v>
      </c>
      <c r="K16166" s="4" t="s">
        <v>27376</v>
      </c>
    </row>
    <row r="16167" spans="1:11" ht="23.25" thickBot="1">
      <c r="A16167" s="4" t="s">
        <v>11</v>
      </c>
      <c r="B16167" s="4" t="s">
        <v>190</v>
      </c>
      <c r="C16167" s="4" t="s">
        <v>13</v>
      </c>
      <c r="D16167" s="4" t="s">
        <v>195</v>
      </c>
      <c r="E16167" s="4" t="s">
        <v>898</v>
      </c>
      <c r="F16167" s="4" t="s">
        <v>16</v>
      </c>
      <c r="G16167" s="4" t="s">
        <v>1707</v>
      </c>
      <c r="H16167" s="4" t="s">
        <v>1706</v>
      </c>
      <c r="I16167" s="4" t="s">
        <v>506</v>
      </c>
      <c r="J16167" s="4"/>
      <c r="K16167" s="4" t="s">
        <v>87</v>
      </c>
    </row>
    <row r="16168" spans="1:11" ht="23.25" thickBot="1">
      <c r="A16168" s="4" t="s">
        <v>10845</v>
      </c>
      <c r="B16168" s="4" t="s">
        <v>11669</v>
      </c>
      <c r="C16168" s="4" t="s">
        <v>28609</v>
      </c>
      <c r="D16168" s="4" t="s">
        <v>77</v>
      </c>
      <c r="E16168" s="4" t="s">
        <v>9708</v>
      </c>
      <c r="F16168" s="4" t="s">
        <v>16</v>
      </c>
      <c r="G16168" s="4" t="s">
        <v>19690</v>
      </c>
      <c r="H16168" s="4" t="s">
        <v>19689</v>
      </c>
      <c r="I16168" s="4" t="s">
        <v>20366</v>
      </c>
      <c r="J16168" s="4"/>
      <c r="K16168" s="4" t="s">
        <v>28649</v>
      </c>
    </row>
    <row r="16169" spans="1:11" ht="68.25" thickBot="1">
      <c r="A16169" s="4" t="s">
        <v>11</v>
      </c>
      <c r="B16169" s="4" t="s">
        <v>4816</v>
      </c>
      <c r="C16169" s="4" t="s">
        <v>13</v>
      </c>
      <c r="D16169" s="4" t="s">
        <v>14</v>
      </c>
      <c r="E16169" s="4" t="s">
        <v>30267</v>
      </c>
      <c r="F16169" s="4" t="s">
        <v>16</v>
      </c>
      <c r="G16169" s="4">
        <v>1752815998</v>
      </c>
      <c r="H16169" s="4" t="s">
        <v>23029</v>
      </c>
      <c r="I16169" s="4" t="s">
        <v>20345</v>
      </c>
      <c r="J16169" s="4" t="s">
        <v>28250</v>
      </c>
      <c r="K16169" s="4" t="s">
        <v>27767</v>
      </c>
    </row>
    <row r="16170" spans="1:11" ht="34.5" thickBot="1">
      <c r="A16170" s="4" t="s">
        <v>6837</v>
      </c>
      <c r="B16170" s="4" t="s">
        <v>6843</v>
      </c>
      <c r="C16170" s="4" t="s">
        <v>13</v>
      </c>
      <c r="D16170" s="4" t="s">
        <v>218</v>
      </c>
      <c r="E16170" s="4" t="s">
        <v>39969</v>
      </c>
      <c r="F16170" s="4" t="s">
        <v>16</v>
      </c>
      <c r="G16170" s="4"/>
      <c r="H16170" s="4" t="s">
        <v>40929</v>
      </c>
      <c r="I16170" s="4" t="s">
        <v>20366</v>
      </c>
      <c r="J16170" s="4" t="s">
        <v>39725</v>
      </c>
      <c r="K16170" s="4"/>
    </row>
    <row r="16171" spans="1:11" ht="147" thickBot="1">
      <c r="A16171" s="4" t="s">
        <v>11</v>
      </c>
      <c r="B16171" s="4" t="s">
        <v>38082</v>
      </c>
      <c r="C16171" s="4" t="s">
        <v>13</v>
      </c>
      <c r="D16171" s="4" t="s">
        <v>328</v>
      </c>
      <c r="E16171" s="4" t="s">
        <v>2494</v>
      </c>
      <c r="F16171" s="4"/>
      <c r="G16171" s="4" t="s">
        <v>39039</v>
      </c>
      <c r="H16171" s="4" t="s">
        <v>39040</v>
      </c>
      <c r="I16171" s="4" t="s">
        <v>21356</v>
      </c>
      <c r="J16171" s="4" t="s">
        <v>39037</v>
      </c>
      <c r="K16171" s="4" t="s">
        <v>39038</v>
      </c>
    </row>
    <row r="16172" spans="1:11" ht="135.75" thickBot="1">
      <c r="A16172" s="4" t="s">
        <v>10845</v>
      </c>
      <c r="B16172" s="4" t="s">
        <v>12770</v>
      </c>
      <c r="C16172" s="4" t="s">
        <v>13</v>
      </c>
      <c r="D16172" s="4" t="s">
        <v>14</v>
      </c>
      <c r="E16172" s="4" t="s">
        <v>5378</v>
      </c>
      <c r="F16172" s="4" t="s">
        <v>16</v>
      </c>
      <c r="G16172" s="4" t="s">
        <v>12778</v>
      </c>
      <c r="H16172" s="4" t="s">
        <v>12777</v>
      </c>
      <c r="I16172" s="4" t="s">
        <v>17</v>
      </c>
      <c r="J16172" s="4" t="s">
        <v>12776</v>
      </c>
      <c r="K16172" s="4" t="s">
        <v>12775</v>
      </c>
    </row>
    <row r="16173" spans="1:11" ht="23.25" thickBot="1">
      <c r="A16173" s="4" t="s">
        <v>11</v>
      </c>
      <c r="B16173" s="4" t="s">
        <v>4816</v>
      </c>
      <c r="C16173" s="4" t="s">
        <v>20552</v>
      </c>
      <c r="D16173" s="4" t="s">
        <v>20552</v>
      </c>
      <c r="E16173" s="4" t="s">
        <v>35437</v>
      </c>
      <c r="F16173" s="4" t="s">
        <v>16</v>
      </c>
      <c r="G16173" s="4"/>
      <c r="H16173" s="4" t="s">
        <v>20585</v>
      </c>
      <c r="I16173" s="4" t="s">
        <v>20345</v>
      </c>
      <c r="J16173" s="4" t="s">
        <v>41430</v>
      </c>
      <c r="K16173" s="4" t="s">
        <v>26180</v>
      </c>
    </row>
    <row r="16174" spans="1:11" ht="15.75" thickBot="1">
      <c r="A16174" s="4" t="s">
        <v>11</v>
      </c>
      <c r="B16174" s="4" t="s">
        <v>190</v>
      </c>
      <c r="C16174" s="4" t="s">
        <v>13</v>
      </c>
      <c r="D16174" s="4" t="s">
        <v>192</v>
      </c>
      <c r="E16174" s="4" t="s">
        <v>485</v>
      </c>
      <c r="F16174" s="4" t="s">
        <v>16</v>
      </c>
      <c r="G16174" s="4" t="s">
        <v>3106</v>
      </c>
      <c r="H16174" s="4" t="s">
        <v>3105</v>
      </c>
      <c r="I16174" s="4" t="s">
        <v>17</v>
      </c>
      <c r="J16174" s="4"/>
      <c r="K16174" s="4" t="s">
        <v>1183</v>
      </c>
    </row>
    <row r="16175" spans="1:11" ht="15.75" thickBot="1">
      <c r="A16175" s="4" t="s">
        <v>11</v>
      </c>
      <c r="B16175" s="4" t="s">
        <v>4816</v>
      </c>
      <c r="C16175" s="4" t="s">
        <v>13</v>
      </c>
      <c r="D16175" s="4" t="s">
        <v>328</v>
      </c>
      <c r="E16175" s="4" t="s">
        <v>42340</v>
      </c>
      <c r="F16175" s="4" t="s">
        <v>16</v>
      </c>
      <c r="G16175" s="4">
        <v>99583615900</v>
      </c>
      <c r="H16175" s="4" t="s">
        <v>42583</v>
      </c>
      <c r="I16175" s="4" t="s">
        <v>20345</v>
      </c>
      <c r="J16175" s="4" t="s">
        <v>42584</v>
      </c>
      <c r="K16175" s="4" t="s">
        <v>41396</v>
      </c>
    </row>
    <row r="16176" spans="1:11" ht="15.75" thickBot="1">
      <c r="A16176" s="4" t="s">
        <v>11</v>
      </c>
      <c r="B16176" s="4" t="s">
        <v>190</v>
      </c>
      <c r="C16176" s="4" t="s">
        <v>13</v>
      </c>
      <c r="D16176" s="4" t="s">
        <v>77</v>
      </c>
      <c r="E16176" s="4" t="s">
        <v>435</v>
      </c>
      <c r="F16176" s="4" t="s">
        <v>16</v>
      </c>
      <c r="G16176" s="4" t="s">
        <v>3322</v>
      </c>
      <c r="H16176" s="4" t="s">
        <v>3321</v>
      </c>
      <c r="I16176" s="4" t="s">
        <v>17</v>
      </c>
      <c r="J16176" s="4"/>
      <c r="K16176" s="4" t="s">
        <v>3320</v>
      </c>
    </row>
    <row r="16177" spans="1:11" ht="34.5" thickBot="1">
      <c r="A16177" s="4" t="s">
        <v>10845</v>
      </c>
      <c r="B16177" s="4" t="s">
        <v>12478</v>
      </c>
      <c r="C16177" s="4" t="s">
        <v>13</v>
      </c>
      <c r="D16177" s="4" t="s">
        <v>14</v>
      </c>
      <c r="E16177" s="4" t="s">
        <v>63</v>
      </c>
      <c r="F16177" s="4" t="s">
        <v>16</v>
      </c>
      <c r="G16177" s="4" t="s">
        <v>13904</v>
      </c>
      <c r="H16177" s="4" t="s">
        <v>13903</v>
      </c>
      <c r="I16177" s="4"/>
      <c r="J16177" s="4"/>
      <c r="K16177" s="4" t="s">
        <v>13902</v>
      </c>
    </row>
    <row r="16178" spans="1:11" ht="57" thickBot="1">
      <c r="A16178" s="4" t="s">
        <v>6837</v>
      </c>
      <c r="B16178" s="4" t="s">
        <v>30419</v>
      </c>
      <c r="C16178" s="4" t="s">
        <v>21612</v>
      </c>
      <c r="D16178" s="4" t="s">
        <v>328</v>
      </c>
      <c r="E16178" s="4" t="s">
        <v>6746</v>
      </c>
      <c r="F16178" s="4" t="s">
        <v>16</v>
      </c>
      <c r="G16178" s="4">
        <v>11171649932</v>
      </c>
      <c r="H16178" s="4" t="s">
        <v>34224</v>
      </c>
      <c r="I16178" s="4" t="s">
        <v>20340</v>
      </c>
      <c r="J16178" s="4" t="s">
        <v>34222</v>
      </c>
      <c r="K16178" s="4" t="s">
        <v>34223</v>
      </c>
    </row>
    <row r="16179" spans="1:11" ht="23.25" thickBot="1">
      <c r="A16179" s="4" t="s">
        <v>6837</v>
      </c>
      <c r="B16179" s="4" t="s">
        <v>30419</v>
      </c>
      <c r="C16179" s="4" t="s">
        <v>21612</v>
      </c>
      <c r="D16179" s="4" t="s">
        <v>77</v>
      </c>
      <c r="E16179" s="4" t="s">
        <v>7130</v>
      </c>
      <c r="F16179" s="4" t="s">
        <v>16</v>
      </c>
      <c r="G16179" s="4">
        <v>3011376093</v>
      </c>
      <c r="H16179" s="4" t="s">
        <v>31614</v>
      </c>
      <c r="I16179" s="4" t="s">
        <v>20340</v>
      </c>
      <c r="J16179" s="4" t="s">
        <v>31615</v>
      </c>
      <c r="K16179" s="4">
        <v>91954949</v>
      </c>
    </row>
    <row r="16180" spans="1:11" ht="68.25" thickBot="1">
      <c r="A16180" s="4" t="s">
        <v>6837</v>
      </c>
      <c r="B16180" s="4" t="s">
        <v>6843</v>
      </c>
      <c r="C16180" s="4" t="s">
        <v>13</v>
      </c>
      <c r="D16180" s="4" t="s">
        <v>218</v>
      </c>
      <c r="E16180" s="4" t="s">
        <v>39918</v>
      </c>
      <c r="F16180" s="4" t="s">
        <v>16</v>
      </c>
      <c r="G16180" s="4" t="s">
        <v>40930</v>
      </c>
      <c r="H16180" s="4" t="s">
        <v>40931</v>
      </c>
      <c r="I16180" s="4" t="s">
        <v>47</v>
      </c>
      <c r="J16180" s="4" t="s">
        <v>40594</v>
      </c>
      <c r="K16180" s="4" t="s">
        <v>40932</v>
      </c>
    </row>
    <row r="16181" spans="1:11" ht="34.5" thickBot="1">
      <c r="A16181" s="4" t="s">
        <v>6837</v>
      </c>
      <c r="B16181" s="4" t="s">
        <v>30419</v>
      </c>
      <c r="C16181" s="4" t="s">
        <v>21612</v>
      </c>
      <c r="D16181" s="4" t="s">
        <v>77</v>
      </c>
      <c r="E16181" s="4" t="s">
        <v>7312</v>
      </c>
      <c r="F16181" s="4" t="s">
        <v>16</v>
      </c>
      <c r="G16181" s="4">
        <v>4157228022</v>
      </c>
      <c r="H16181" s="4" t="s">
        <v>32737</v>
      </c>
      <c r="I16181" s="4" t="s">
        <v>20340</v>
      </c>
      <c r="J16181" s="4" t="s">
        <v>32732</v>
      </c>
      <c r="K16181" s="4" t="s">
        <v>32733</v>
      </c>
    </row>
    <row r="16182" spans="1:11" ht="15.75" thickBot="1">
      <c r="A16182" s="4" t="s">
        <v>11</v>
      </c>
      <c r="B16182" s="4" t="s">
        <v>190</v>
      </c>
      <c r="C16182" s="4" t="s">
        <v>13</v>
      </c>
      <c r="D16182" s="4" t="s">
        <v>14</v>
      </c>
      <c r="E16182" s="4" t="s">
        <v>2020</v>
      </c>
      <c r="F16182" s="4" t="s">
        <v>16</v>
      </c>
      <c r="G16182" s="4" t="s">
        <v>2022</v>
      </c>
      <c r="H16182" s="4" t="s">
        <v>2021</v>
      </c>
      <c r="I16182" s="4" t="s">
        <v>17</v>
      </c>
      <c r="J16182" s="4"/>
      <c r="K16182" s="4" t="s">
        <v>87</v>
      </c>
    </row>
    <row r="16183" spans="1:11" ht="15.75" thickBot="1">
      <c r="A16183" s="4" t="s">
        <v>11</v>
      </c>
      <c r="B16183" s="4" t="s">
        <v>190</v>
      </c>
      <c r="C16183" s="4" t="s">
        <v>13</v>
      </c>
      <c r="D16183" s="4" t="s">
        <v>192</v>
      </c>
      <c r="E16183" s="4" t="s">
        <v>485</v>
      </c>
      <c r="F16183" s="4" t="s">
        <v>16</v>
      </c>
      <c r="G16183" s="4" t="s">
        <v>3104</v>
      </c>
      <c r="H16183" s="4" t="s">
        <v>3103</v>
      </c>
      <c r="I16183" s="4" t="s">
        <v>17</v>
      </c>
      <c r="J16183" s="4"/>
      <c r="K16183" s="4" t="s">
        <v>3102</v>
      </c>
    </row>
    <row r="16184" spans="1:11" ht="315.75" thickBot="1">
      <c r="A16184" s="4" t="s">
        <v>11</v>
      </c>
      <c r="B16184" s="4" t="s">
        <v>38082</v>
      </c>
      <c r="C16184" s="4" t="s">
        <v>13</v>
      </c>
      <c r="D16184" s="4" t="s">
        <v>328</v>
      </c>
      <c r="E16184" s="4" t="s">
        <v>6755</v>
      </c>
      <c r="F16184" s="4"/>
      <c r="G16184" s="4" t="s">
        <v>38674</v>
      </c>
      <c r="H16184" s="4" t="s">
        <v>38675</v>
      </c>
      <c r="I16184" s="4" t="s">
        <v>21356</v>
      </c>
      <c r="J16184" s="4" t="s">
        <v>38672</v>
      </c>
      <c r="K16184" s="4" t="s">
        <v>38673</v>
      </c>
    </row>
    <row r="16185" spans="1:11" ht="45.75" thickBot="1">
      <c r="A16185" s="4" t="s">
        <v>6837</v>
      </c>
      <c r="B16185" s="4" t="s">
        <v>30419</v>
      </c>
      <c r="C16185" s="4" t="s">
        <v>21612</v>
      </c>
      <c r="D16185" s="4" t="s">
        <v>77</v>
      </c>
      <c r="E16185" s="4" t="s">
        <v>9118</v>
      </c>
      <c r="F16185" s="4" t="s">
        <v>16</v>
      </c>
      <c r="G16185" s="4">
        <v>2500187055</v>
      </c>
      <c r="H16185" s="4" t="s">
        <v>31210</v>
      </c>
      <c r="I16185" s="4" t="s">
        <v>20340</v>
      </c>
      <c r="J16185" s="4" t="s">
        <v>31207</v>
      </c>
      <c r="K16185" s="4" t="s">
        <v>31208</v>
      </c>
    </row>
    <row r="16186" spans="1:11" ht="192" thickBot="1">
      <c r="A16186" s="4" t="s">
        <v>11</v>
      </c>
      <c r="B16186" s="4" t="s">
        <v>4816</v>
      </c>
      <c r="C16186" s="4" t="s">
        <v>13</v>
      </c>
      <c r="D16186" s="4" t="s">
        <v>68</v>
      </c>
      <c r="E16186" s="4" t="s">
        <v>26926</v>
      </c>
      <c r="F16186" s="4" t="s">
        <v>16</v>
      </c>
      <c r="G16186" s="4">
        <v>81157339621</v>
      </c>
      <c r="H16186" s="4" t="s">
        <v>22099</v>
      </c>
      <c r="I16186" s="4" t="s">
        <v>20345</v>
      </c>
      <c r="J16186" s="4" t="s">
        <v>41522</v>
      </c>
      <c r="K16186" s="4" t="s">
        <v>22026</v>
      </c>
    </row>
    <row r="16187" spans="1:11" ht="34.5" thickBot="1">
      <c r="A16187" s="4" t="s">
        <v>6837</v>
      </c>
      <c r="B16187" s="4" t="s">
        <v>6843</v>
      </c>
      <c r="C16187" s="4" t="s">
        <v>13</v>
      </c>
      <c r="D16187" s="4" t="s">
        <v>218</v>
      </c>
      <c r="E16187" s="4" t="s">
        <v>25575</v>
      </c>
      <c r="F16187" s="4" t="s">
        <v>16</v>
      </c>
      <c r="G16187" s="4" t="s">
        <v>40933</v>
      </c>
      <c r="H16187" s="4" t="s">
        <v>40934</v>
      </c>
      <c r="I16187" s="4" t="s">
        <v>20366</v>
      </c>
      <c r="J16187" s="4" t="s">
        <v>39725</v>
      </c>
      <c r="K16187" s="4" t="s">
        <v>40935</v>
      </c>
    </row>
    <row r="16188" spans="1:11" ht="34.5" thickBot="1">
      <c r="A16188" s="4" t="s">
        <v>6837</v>
      </c>
      <c r="B16188" s="4" t="s">
        <v>9148</v>
      </c>
      <c r="C16188" s="4" t="s">
        <v>13</v>
      </c>
      <c r="D16188" s="4" t="s">
        <v>68</v>
      </c>
      <c r="E16188" s="4" t="s">
        <v>22018</v>
      </c>
      <c r="F16188" s="4" t="s">
        <v>16</v>
      </c>
      <c r="G16188" s="4"/>
      <c r="H16188" s="4" t="s">
        <v>36554</v>
      </c>
      <c r="I16188" s="4" t="s">
        <v>36552</v>
      </c>
      <c r="J16188" s="4" t="s">
        <v>36553</v>
      </c>
      <c r="K16188" s="4" t="s">
        <v>36505</v>
      </c>
    </row>
    <row r="16189" spans="1:11" ht="113.25" thickBot="1">
      <c r="A16189" s="4" t="s">
        <v>6837</v>
      </c>
      <c r="B16189" s="4" t="s">
        <v>30419</v>
      </c>
      <c r="C16189" s="4" t="s">
        <v>21612</v>
      </c>
      <c r="D16189" s="4" t="s">
        <v>328</v>
      </c>
      <c r="E16189" s="4" t="s">
        <v>5534</v>
      </c>
      <c r="F16189" s="4" t="s">
        <v>16</v>
      </c>
      <c r="G16189" s="4">
        <v>4733897979</v>
      </c>
      <c r="H16189" s="4" t="s">
        <v>32208</v>
      </c>
      <c r="I16189" s="4" t="s">
        <v>20340</v>
      </c>
      <c r="J16189" s="4" t="s">
        <v>32206</v>
      </c>
      <c r="K16189" s="4" t="s">
        <v>32207</v>
      </c>
    </row>
    <row r="16190" spans="1:11" ht="90.75" thickBot="1">
      <c r="A16190" s="4" t="s">
        <v>11</v>
      </c>
      <c r="B16190" s="4" t="s">
        <v>38082</v>
      </c>
      <c r="C16190" s="4" t="s">
        <v>13</v>
      </c>
      <c r="D16190" s="4" t="s">
        <v>328</v>
      </c>
      <c r="E16190" s="4" t="s">
        <v>5534</v>
      </c>
      <c r="F16190" s="4"/>
      <c r="G16190" s="4" t="s">
        <v>39469</v>
      </c>
      <c r="H16190" s="4" t="s">
        <v>39470</v>
      </c>
      <c r="I16190" s="4" t="s">
        <v>21356</v>
      </c>
      <c r="J16190" s="4" t="s">
        <v>39467</v>
      </c>
      <c r="K16190" s="4" t="s">
        <v>39468</v>
      </c>
    </row>
    <row r="16191" spans="1:11" ht="248.25" thickBot="1">
      <c r="A16191" s="4" t="s">
        <v>11</v>
      </c>
      <c r="B16191" s="4" t="s">
        <v>4816</v>
      </c>
      <c r="C16191" s="4" t="s">
        <v>13</v>
      </c>
      <c r="D16191" s="4" t="s">
        <v>26</v>
      </c>
      <c r="E16191" s="4" t="s">
        <v>20682</v>
      </c>
      <c r="F16191" s="4" t="s">
        <v>16</v>
      </c>
      <c r="G16191" s="4">
        <v>27433609687</v>
      </c>
      <c r="H16191" s="4" t="s">
        <v>20683</v>
      </c>
      <c r="I16191" s="4" t="s">
        <v>20345</v>
      </c>
      <c r="J16191" s="4" t="s">
        <v>24297</v>
      </c>
      <c r="K16191" s="4" t="s">
        <v>23338</v>
      </c>
    </row>
    <row r="16192" spans="1:11" ht="34.5" thickBot="1">
      <c r="A16192" s="4" t="s">
        <v>6837</v>
      </c>
      <c r="B16192" s="4" t="s">
        <v>6843</v>
      </c>
      <c r="C16192" s="4" t="s">
        <v>13</v>
      </c>
      <c r="D16192" s="4" t="s">
        <v>218</v>
      </c>
      <c r="E16192" s="4" t="s">
        <v>20794</v>
      </c>
      <c r="F16192" s="4" t="s">
        <v>16</v>
      </c>
      <c r="G16192" s="4" t="s">
        <v>10484</v>
      </c>
      <c r="H16192" s="4" t="s">
        <v>10483</v>
      </c>
      <c r="I16192" s="4" t="s">
        <v>40423</v>
      </c>
      <c r="J16192" s="4" t="s">
        <v>40936</v>
      </c>
      <c r="K16192" s="4" t="s">
        <v>40937</v>
      </c>
    </row>
    <row r="16193" spans="1:11" ht="23.25" thickBot="1">
      <c r="A16193" s="4" t="s">
        <v>6837</v>
      </c>
      <c r="B16193" s="4" t="s">
        <v>30419</v>
      </c>
      <c r="C16193" s="4" t="s">
        <v>21612</v>
      </c>
      <c r="D16193" s="4" t="s">
        <v>192</v>
      </c>
      <c r="E16193" s="4" t="s">
        <v>5524</v>
      </c>
      <c r="F16193" s="4" t="s">
        <v>16</v>
      </c>
      <c r="G16193" s="4">
        <v>5139653940</v>
      </c>
      <c r="H16193" s="4" t="s">
        <v>32777</v>
      </c>
      <c r="I16193" s="4" t="s">
        <v>20340</v>
      </c>
      <c r="J16193" s="4" t="s">
        <v>32778</v>
      </c>
      <c r="K16193" s="4" t="s">
        <v>32779</v>
      </c>
    </row>
    <row r="16194" spans="1:11" ht="23.25" thickBot="1">
      <c r="A16194" s="4" t="s">
        <v>11</v>
      </c>
      <c r="B16194" s="4" t="s">
        <v>6544</v>
      </c>
      <c r="C16194" s="4" t="s">
        <v>13</v>
      </c>
      <c r="D16194" s="4" t="s">
        <v>509</v>
      </c>
      <c r="E16194" s="4" t="s">
        <v>6562</v>
      </c>
      <c r="F16194" s="4" t="s">
        <v>16</v>
      </c>
      <c r="G16194" s="4" t="s">
        <v>6629</v>
      </c>
      <c r="H16194" s="4" t="s">
        <v>6628</v>
      </c>
      <c r="I16194" s="4" t="s">
        <v>17</v>
      </c>
      <c r="J16194" s="4" t="s">
        <v>6627</v>
      </c>
      <c r="K16194" s="4" t="s">
        <v>6626</v>
      </c>
    </row>
    <row r="16195" spans="1:11" ht="15.75" thickBot="1">
      <c r="A16195" s="4" t="s">
        <v>10845</v>
      </c>
      <c r="B16195" s="4" t="s">
        <v>26797</v>
      </c>
      <c r="C16195" s="4" t="s">
        <v>13</v>
      </c>
      <c r="D16195" s="4" t="s">
        <v>509</v>
      </c>
      <c r="E16195" s="4" t="s">
        <v>6562</v>
      </c>
      <c r="F16195" s="4" t="s">
        <v>16</v>
      </c>
      <c r="G16195" s="4" t="s">
        <v>6629</v>
      </c>
      <c r="H16195" s="4" t="s">
        <v>26804</v>
      </c>
      <c r="I16195" s="4" t="s">
        <v>20366</v>
      </c>
      <c r="J16195" s="4"/>
      <c r="K16195" s="4"/>
    </row>
    <row r="16196" spans="1:11" ht="23.25" thickBot="1">
      <c r="A16196" s="4" t="s">
        <v>11</v>
      </c>
      <c r="B16196" s="4" t="s">
        <v>4816</v>
      </c>
      <c r="C16196" s="4" t="s">
        <v>13</v>
      </c>
      <c r="D16196" s="4" t="s">
        <v>26</v>
      </c>
      <c r="E16196" s="4" t="s">
        <v>30112</v>
      </c>
      <c r="F16196" s="4" t="s">
        <v>16</v>
      </c>
      <c r="G16196" s="4" t="s">
        <v>30113</v>
      </c>
      <c r="H16196" s="4" t="s">
        <v>42191</v>
      </c>
      <c r="I16196" s="4" t="s">
        <v>20588</v>
      </c>
      <c r="J16196" s="4" t="s">
        <v>20698</v>
      </c>
      <c r="K16196" s="4" t="s">
        <v>30114</v>
      </c>
    </row>
    <row r="16197" spans="1:11" ht="79.5" thickBot="1">
      <c r="A16197" s="4" t="s">
        <v>6837</v>
      </c>
      <c r="B16197" s="4" t="s">
        <v>30419</v>
      </c>
      <c r="C16197" s="4" t="s">
        <v>21612</v>
      </c>
      <c r="D16197" s="4" t="s">
        <v>77</v>
      </c>
      <c r="E16197" s="4" t="s">
        <v>7125</v>
      </c>
      <c r="F16197" s="4" t="s">
        <v>16</v>
      </c>
      <c r="G16197" s="4">
        <v>55779280010</v>
      </c>
      <c r="H16197" s="4" t="s">
        <v>31520</v>
      </c>
      <c r="I16197" s="4" t="s">
        <v>31521</v>
      </c>
      <c r="J16197" s="4" t="s">
        <v>31522</v>
      </c>
      <c r="K16197" s="4"/>
    </row>
    <row r="16198" spans="1:11" ht="23.25" thickBot="1">
      <c r="A16198" s="4" t="s">
        <v>11</v>
      </c>
      <c r="B16198" s="4" t="s">
        <v>4816</v>
      </c>
      <c r="C16198" s="4" t="s">
        <v>13</v>
      </c>
      <c r="D16198" s="4" t="s">
        <v>883</v>
      </c>
      <c r="E16198" s="4" t="s">
        <v>23411</v>
      </c>
      <c r="F16198" s="4" t="s">
        <v>16</v>
      </c>
      <c r="G16198" s="4">
        <v>45156603300</v>
      </c>
      <c r="H16198" s="4" t="s">
        <v>23469</v>
      </c>
      <c r="I16198" s="4" t="s">
        <v>20588</v>
      </c>
      <c r="J16198" s="4" t="s">
        <v>4828</v>
      </c>
      <c r="K16198" s="4"/>
    </row>
    <row r="16199" spans="1:11" ht="45.75" thickBot="1">
      <c r="A16199" s="4" t="s">
        <v>6837</v>
      </c>
      <c r="B16199" s="4" t="s">
        <v>30419</v>
      </c>
      <c r="C16199" s="4" t="s">
        <v>21612</v>
      </c>
      <c r="D16199" s="4" t="s">
        <v>192</v>
      </c>
      <c r="E16199" s="4" t="s">
        <v>5522</v>
      </c>
      <c r="F16199" s="4" t="s">
        <v>16</v>
      </c>
      <c r="G16199" s="4">
        <v>3580234919</v>
      </c>
      <c r="H16199" s="4" t="s">
        <v>33054</v>
      </c>
      <c r="I16199" s="4" t="s">
        <v>20340</v>
      </c>
      <c r="J16199" s="4" t="s">
        <v>33050</v>
      </c>
      <c r="K16199" s="4" t="s">
        <v>33051</v>
      </c>
    </row>
    <row r="16200" spans="1:11" ht="45.75" thickBot="1">
      <c r="A16200" s="4" t="s">
        <v>11</v>
      </c>
      <c r="B16200" s="4" t="s">
        <v>38082</v>
      </c>
      <c r="C16200" s="4" t="s">
        <v>13</v>
      </c>
      <c r="D16200" s="4" t="s">
        <v>328</v>
      </c>
      <c r="E16200" s="4" t="s">
        <v>691</v>
      </c>
      <c r="F16200" s="4"/>
      <c r="G16200" s="4" t="s">
        <v>39252</v>
      </c>
      <c r="H16200" s="4" t="s">
        <v>39253</v>
      </c>
      <c r="I16200" s="4" t="s">
        <v>21356</v>
      </c>
      <c r="J16200" s="4" t="s">
        <v>39250</v>
      </c>
      <c r="K16200" s="4" t="s">
        <v>22346</v>
      </c>
    </row>
    <row r="16201" spans="1:11" ht="90.75" thickBot="1">
      <c r="A16201" s="4" t="s">
        <v>10845</v>
      </c>
      <c r="B16201" s="4" t="s">
        <v>15363</v>
      </c>
      <c r="C16201" s="4" t="s">
        <v>13</v>
      </c>
      <c r="D16201" s="4" t="s">
        <v>218</v>
      </c>
      <c r="E16201" s="4" t="s">
        <v>15362</v>
      </c>
      <c r="F16201" s="4" t="s">
        <v>16</v>
      </c>
      <c r="G16201" s="4" t="s">
        <v>15361</v>
      </c>
      <c r="H16201" s="4" t="s">
        <v>15360</v>
      </c>
      <c r="I16201" s="4" t="s">
        <v>17</v>
      </c>
      <c r="J16201" s="4" t="s">
        <v>15359</v>
      </c>
      <c r="K16201" s="4" t="s">
        <v>87</v>
      </c>
    </row>
    <row r="16202" spans="1:11" ht="15.75" thickBot="1">
      <c r="A16202" s="4" t="s">
        <v>11</v>
      </c>
      <c r="B16202" s="4" t="s">
        <v>4816</v>
      </c>
      <c r="C16202" s="4" t="s">
        <v>13</v>
      </c>
      <c r="D16202" s="4" t="s">
        <v>77</v>
      </c>
      <c r="E16202" s="4" t="s">
        <v>27771</v>
      </c>
      <c r="F16202" s="4" t="s">
        <v>16</v>
      </c>
      <c r="G16202" s="4">
        <v>90768086</v>
      </c>
      <c r="H16202" s="4" t="s">
        <v>28359</v>
      </c>
      <c r="I16202" s="4" t="s">
        <v>20345</v>
      </c>
      <c r="J16202" s="4" t="s">
        <v>28102</v>
      </c>
      <c r="K16202" s="4" t="s">
        <v>27774</v>
      </c>
    </row>
    <row r="16203" spans="1:11" ht="34.5" thickBot="1">
      <c r="A16203" s="4" t="s">
        <v>10845</v>
      </c>
      <c r="B16203" s="4" t="s">
        <v>28608</v>
      </c>
      <c r="C16203" s="4" t="s">
        <v>28609</v>
      </c>
      <c r="D16203" s="4" t="s">
        <v>77</v>
      </c>
      <c r="E16203" s="4" t="s">
        <v>4817</v>
      </c>
      <c r="F16203" s="4" t="s">
        <v>16</v>
      </c>
      <c r="G16203" s="4" t="s">
        <v>28617</v>
      </c>
      <c r="H16203" s="4" t="s">
        <v>28618</v>
      </c>
      <c r="I16203" s="4" t="s">
        <v>20366</v>
      </c>
      <c r="J16203" s="4"/>
      <c r="K16203" s="4" t="s">
        <v>28610</v>
      </c>
    </row>
    <row r="16204" spans="1:11" ht="23.25" thickBot="1">
      <c r="A16204" s="4" t="s">
        <v>11</v>
      </c>
      <c r="B16204" s="4" t="s">
        <v>4816</v>
      </c>
      <c r="C16204" s="4" t="s">
        <v>13</v>
      </c>
      <c r="D16204" s="4" t="s">
        <v>77</v>
      </c>
      <c r="E16204" s="4" t="s">
        <v>27870</v>
      </c>
      <c r="F16204" s="4" t="s">
        <v>16</v>
      </c>
      <c r="G16204" s="4">
        <v>24092282087</v>
      </c>
      <c r="H16204" s="4" t="s">
        <v>28360</v>
      </c>
      <c r="I16204" s="4" t="s">
        <v>20345</v>
      </c>
      <c r="J16204" s="4" t="s">
        <v>27962</v>
      </c>
      <c r="K16204" s="4" t="s">
        <v>27774</v>
      </c>
    </row>
    <row r="16205" spans="1:11" ht="15.75" thickBot="1">
      <c r="A16205" s="4" t="s">
        <v>11</v>
      </c>
      <c r="B16205" s="4" t="s">
        <v>4816</v>
      </c>
      <c r="C16205" s="4" t="s">
        <v>13</v>
      </c>
      <c r="D16205" s="4" t="s">
        <v>77</v>
      </c>
      <c r="E16205" s="4" t="s">
        <v>27771</v>
      </c>
      <c r="F16205" s="4" t="s">
        <v>16</v>
      </c>
      <c r="G16205" s="4">
        <v>24092282087</v>
      </c>
      <c r="H16205" s="4" t="s">
        <v>28360</v>
      </c>
      <c r="I16205" s="4" t="s">
        <v>20345</v>
      </c>
      <c r="J16205" s="4" t="s">
        <v>27963</v>
      </c>
      <c r="K16205" s="4" t="s">
        <v>27774</v>
      </c>
    </row>
    <row r="16206" spans="1:11" ht="23.25" thickBot="1">
      <c r="A16206" s="4" t="s">
        <v>11</v>
      </c>
      <c r="B16206" s="4" t="s">
        <v>190</v>
      </c>
      <c r="C16206" s="4" t="s">
        <v>13</v>
      </c>
      <c r="D16206" s="4" t="s">
        <v>530</v>
      </c>
      <c r="E16206" s="4" t="s">
        <v>2403</v>
      </c>
      <c r="F16206" s="4" t="s">
        <v>16</v>
      </c>
      <c r="G16206" s="4" t="s">
        <v>2402</v>
      </c>
      <c r="H16206" s="4" t="s">
        <v>2401</v>
      </c>
      <c r="I16206" s="4" t="s">
        <v>506</v>
      </c>
      <c r="J16206" s="4"/>
      <c r="K16206" s="4" t="s">
        <v>87</v>
      </c>
    </row>
    <row r="16207" spans="1:11" ht="90.75" thickBot="1">
      <c r="A16207" s="4" t="s">
        <v>11</v>
      </c>
      <c r="B16207" s="4" t="s">
        <v>4816</v>
      </c>
      <c r="C16207" s="4" t="s">
        <v>13</v>
      </c>
      <c r="D16207" s="4" t="s">
        <v>351</v>
      </c>
      <c r="E16207" s="4" t="s">
        <v>36151</v>
      </c>
      <c r="F16207" s="4" t="s">
        <v>16</v>
      </c>
      <c r="G16207" s="4">
        <v>24572580000150</v>
      </c>
      <c r="H16207" s="4" t="s">
        <v>36152</v>
      </c>
      <c r="I16207" s="4" t="s">
        <v>20345</v>
      </c>
      <c r="J16207" s="4" t="s">
        <v>36153</v>
      </c>
      <c r="K16207" s="4" t="s">
        <v>25322</v>
      </c>
    </row>
    <row r="16208" spans="1:11" ht="23.25" thickBot="1">
      <c r="A16208" s="4" t="s">
        <v>11</v>
      </c>
      <c r="B16208" s="4" t="s">
        <v>4816</v>
      </c>
      <c r="C16208" s="4" t="s">
        <v>13</v>
      </c>
      <c r="D16208" s="4" t="s">
        <v>26</v>
      </c>
      <c r="E16208" s="4" t="s">
        <v>20699</v>
      </c>
      <c r="F16208" s="4" t="s">
        <v>16</v>
      </c>
      <c r="G16208" s="4">
        <v>16235193653</v>
      </c>
      <c r="H16208" s="4" t="s">
        <v>21008</v>
      </c>
      <c r="I16208" s="4" t="s">
        <v>20345</v>
      </c>
      <c r="J16208" s="4" t="s">
        <v>28361</v>
      </c>
      <c r="K16208" s="4" t="s">
        <v>27981</v>
      </c>
    </row>
    <row r="16209" spans="1:11" ht="34.5" thickBot="1">
      <c r="A16209" s="4" t="s">
        <v>6837</v>
      </c>
      <c r="B16209" s="4" t="s">
        <v>30419</v>
      </c>
      <c r="C16209" s="4" t="s">
        <v>21612</v>
      </c>
      <c r="D16209" s="4" t="s">
        <v>192</v>
      </c>
      <c r="E16209" s="4" t="s">
        <v>5285</v>
      </c>
      <c r="F16209" s="4" t="s">
        <v>16</v>
      </c>
      <c r="G16209" s="4">
        <v>44227620953</v>
      </c>
      <c r="H16209" s="4" t="s">
        <v>30577</v>
      </c>
      <c r="I16209" s="4" t="s">
        <v>30440</v>
      </c>
      <c r="J16209" s="4" t="s">
        <v>30578</v>
      </c>
      <c r="K16209" s="4">
        <v>4832742500</v>
      </c>
    </row>
    <row r="16210" spans="1:11" ht="23.25" thickBot="1">
      <c r="A16210" s="4" t="s">
        <v>11</v>
      </c>
      <c r="B16210" s="4" t="s">
        <v>12</v>
      </c>
      <c r="C16210" s="4" t="s">
        <v>13</v>
      </c>
      <c r="D16210" s="4" t="s">
        <v>14</v>
      </c>
      <c r="E16210" s="4" t="s">
        <v>70</v>
      </c>
      <c r="F16210" s="4" t="s">
        <v>16</v>
      </c>
      <c r="G16210" s="4" t="s">
        <v>38068</v>
      </c>
      <c r="H16210" s="4" t="s">
        <v>38069</v>
      </c>
      <c r="I16210" s="4" t="s">
        <v>17</v>
      </c>
      <c r="J16210" s="4" t="s">
        <v>24204</v>
      </c>
      <c r="K16210" s="4" t="s">
        <v>71</v>
      </c>
    </row>
    <row r="16211" spans="1:11" ht="34.5" thickBot="1">
      <c r="A16211" s="4" t="s">
        <v>6837</v>
      </c>
      <c r="B16211" s="4" t="s">
        <v>7030</v>
      </c>
      <c r="C16211" s="4" t="s">
        <v>13</v>
      </c>
      <c r="D16211" s="4" t="s">
        <v>77</v>
      </c>
      <c r="E16211" s="4" t="s">
        <v>8794</v>
      </c>
      <c r="F16211" s="4" t="s">
        <v>16</v>
      </c>
      <c r="G16211" s="4" t="s">
        <v>8793</v>
      </c>
      <c r="H16211" s="4" t="s">
        <v>8792</v>
      </c>
      <c r="I16211" s="4" t="s">
        <v>17</v>
      </c>
      <c r="J16211" s="4" t="s">
        <v>8791</v>
      </c>
      <c r="K16211" s="4" t="s">
        <v>8790</v>
      </c>
    </row>
    <row r="16212" spans="1:11" ht="135.75" thickBot="1">
      <c r="A16212" s="4" t="s">
        <v>11</v>
      </c>
      <c r="B16212" s="4" t="s">
        <v>38082</v>
      </c>
      <c r="C16212" s="4" t="s">
        <v>13</v>
      </c>
      <c r="D16212" s="4" t="s">
        <v>328</v>
      </c>
      <c r="E16212" s="4" t="s">
        <v>5003</v>
      </c>
      <c r="F16212" s="4"/>
      <c r="G16212" s="4" t="s">
        <v>24171</v>
      </c>
      <c r="H16212" s="4" t="s">
        <v>38616</v>
      </c>
      <c r="I16212" s="4" t="s">
        <v>21356</v>
      </c>
      <c r="J16212" s="4" t="s">
        <v>38617</v>
      </c>
      <c r="K16212" s="4" t="s">
        <v>38618</v>
      </c>
    </row>
    <row r="16213" spans="1:11" ht="57" thickBot="1">
      <c r="A16213" s="4" t="s">
        <v>11</v>
      </c>
      <c r="B16213" s="4" t="s">
        <v>190</v>
      </c>
      <c r="C16213" s="4" t="s">
        <v>13</v>
      </c>
      <c r="D16213" s="4" t="s">
        <v>14</v>
      </c>
      <c r="E16213" s="4" t="s">
        <v>2601</v>
      </c>
      <c r="F16213" s="4" t="s">
        <v>16</v>
      </c>
      <c r="G16213" s="4" t="s">
        <v>2600</v>
      </c>
      <c r="H16213" s="4" t="s">
        <v>2599</v>
      </c>
      <c r="I16213" s="4" t="s">
        <v>17</v>
      </c>
      <c r="J16213" s="4" t="s">
        <v>22576</v>
      </c>
      <c r="K16213" s="4" t="s">
        <v>22577</v>
      </c>
    </row>
    <row r="16214" spans="1:11" ht="15.75" thickBot="1">
      <c r="A16214" s="4" t="s">
        <v>11</v>
      </c>
      <c r="B16214" s="4" t="s">
        <v>190</v>
      </c>
      <c r="C16214" s="4" t="s">
        <v>13</v>
      </c>
      <c r="D16214" s="4" t="s">
        <v>192</v>
      </c>
      <c r="E16214" s="4" t="s">
        <v>493</v>
      </c>
      <c r="F16214" s="4" t="s">
        <v>16</v>
      </c>
      <c r="G16214" s="4" t="s">
        <v>1243</v>
      </c>
      <c r="H16214" s="4" t="s">
        <v>1242</v>
      </c>
      <c r="I16214" s="4"/>
      <c r="J16214" s="4"/>
      <c r="K16214" s="4" t="s">
        <v>1241</v>
      </c>
    </row>
    <row r="16215" spans="1:11" ht="79.5" thickBot="1">
      <c r="A16215" s="4" t="s">
        <v>6837</v>
      </c>
      <c r="B16215" s="4" t="s">
        <v>30419</v>
      </c>
      <c r="C16215" s="4" t="s">
        <v>21612</v>
      </c>
      <c r="D16215" s="4" t="s">
        <v>328</v>
      </c>
      <c r="E16215" s="4" t="s">
        <v>6849</v>
      </c>
      <c r="F16215" s="4" t="s">
        <v>16</v>
      </c>
      <c r="G16215" s="4">
        <v>2408102952</v>
      </c>
      <c r="H16215" s="4" t="s">
        <v>34660</v>
      </c>
      <c r="I16215" s="4" t="s">
        <v>20340</v>
      </c>
      <c r="J16215" s="4" t="s">
        <v>34658</v>
      </c>
      <c r="K16215" s="4" t="s">
        <v>34659</v>
      </c>
    </row>
    <row r="16216" spans="1:11" ht="23.25" thickBot="1">
      <c r="A16216" s="4" t="s">
        <v>6837</v>
      </c>
      <c r="B16216" s="4" t="s">
        <v>30419</v>
      </c>
      <c r="C16216" s="4" t="s">
        <v>21612</v>
      </c>
      <c r="D16216" s="4" t="s">
        <v>328</v>
      </c>
      <c r="E16216" s="4" t="s">
        <v>6849</v>
      </c>
      <c r="F16216" s="4" t="s">
        <v>16</v>
      </c>
      <c r="G16216" s="4">
        <v>2408102952</v>
      </c>
      <c r="H16216" s="4" t="s">
        <v>34660</v>
      </c>
      <c r="I16216" s="4" t="s">
        <v>20342</v>
      </c>
      <c r="J16216" s="4" t="s">
        <v>34752</v>
      </c>
      <c r="K16216" s="4" t="s">
        <v>34659</v>
      </c>
    </row>
    <row r="16217" spans="1:11" ht="23.25" thickBot="1">
      <c r="A16217" s="4" t="s">
        <v>6837</v>
      </c>
      <c r="B16217" s="4" t="s">
        <v>30419</v>
      </c>
      <c r="C16217" s="4" t="s">
        <v>21612</v>
      </c>
      <c r="D16217" s="4" t="s">
        <v>77</v>
      </c>
      <c r="E16217" s="4" t="s">
        <v>5470</v>
      </c>
      <c r="F16217" s="4" t="s">
        <v>16</v>
      </c>
      <c r="G16217" s="4">
        <v>22371583049</v>
      </c>
      <c r="H16217" s="4" t="s">
        <v>33652</v>
      </c>
      <c r="I16217" s="4" t="s">
        <v>20340</v>
      </c>
      <c r="J16217" s="4" t="s">
        <v>33649</v>
      </c>
      <c r="K16217" s="4" t="s">
        <v>33650</v>
      </c>
    </row>
    <row r="16218" spans="1:11" ht="23.25" thickBot="1">
      <c r="A16218" s="4" t="s">
        <v>11</v>
      </c>
      <c r="B16218" s="4" t="s">
        <v>4816</v>
      </c>
      <c r="C16218" s="4" t="s">
        <v>13</v>
      </c>
      <c r="D16218" s="4" t="s">
        <v>883</v>
      </c>
      <c r="E16218" s="4" t="s">
        <v>26233</v>
      </c>
      <c r="F16218" s="4" t="s">
        <v>16</v>
      </c>
      <c r="G16218" s="4">
        <v>4320541383</v>
      </c>
      <c r="H16218" s="4" t="s">
        <v>23508</v>
      </c>
      <c r="I16218" s="4" t="s">
        <v>20345</v>
      </c>
      <c r="J16218" s="4" t="s">
        <v>23509</v>
      </c>
      <c r="K16218" s="4" t="s">
        <v>23480</v>
      </c>
    </row>
    <row r="16219" spans="1:11" ht="23.25" thickBot="1">
      <c r="A16219" s="4" t="s">
        <v>11</v>
      </c>
      <c r="B16219" s="4" t="s">
        <v>4816</v>
      </c>
      <c r="C16219" s="4" t="s">
        <v>13</v>
      </c>
      <c r="D16219" s="4" t="s">
        <v>77</v>
      </c>
      <c r="E16219" s="4" t="s">
        <v>28041</v>
      </c>
      <c r="F16219" s="4" t="s">
        <v>16</v>
      </c>
      <c r="G16219" s="4">
        <v>46703969000</v>
      </c>
      <c r="H16219" s="4" t="s">
        <v>28362</v>
      </c>
      <c r="I16219" s="4" t="s">
        <v>20345</v>
      </c>
      <c r="J16219" s="4" t="s">
        <v>28363</v>
      </c>
      <c r="K16219" s="4" t="s">
        <v>27774</v>
      </c>
    </row>
    <row r="16220" spans="1:11" ht="124.5" thickBot="1">
      <c r="A16220" s="4" t="s">
        <v>11</v>
      </c>
      <c r="B16220" s="4" t="s">
        <v>4816</v>
      </c>
      <c r="C16220" s="4" t="s">
        <v>13</v>
      </c>
      <c r="D16220" s="4" t="s">
        <v>26</v>
      </c>
      <c r="E16220" s="4" t="s">
        <v>29029</v>
      </c>
      <c r="F16220" s="4" t="s">
        <v>16</v>
      </c>
      <c r="G16220" s="4">
        <v>93636067753</v>
      </c>
      <c r="H16220" s="4" t="s">
        <v>20733</v>
      </c>
      <c r="I16220" s="4" t="s">
        <v>20345</v>
      </c>
      <c r="J16220" s="4" t="s">
        <v>29030</v>
      </c>
      <c r="K16220" s="4" t="s">
        <v>29031</v>
      </c>
    </row>
    <row r="16221" spans="1:11" ht="34.5" thickBot="1">
      <c r="A16221" s="4" t="s">
        <v>6837</v>
      </c>
      <c r="B16221" s="4" t="s">
        <v>7101</v>
      </c>
      <c r="C16221" s="4" t="s">
        <v>13</v>
      </c>
      <c r="D16221" s="4" t="s">
        <v>26</v>
      </c>
      <c r="E16221" s="4" t="s">
        <v>4914</v>
      </c>
      <c r="F16221" s="4" t="s">
        <v>16</v>
      </c>
      <c r="G16221" s="4" t="s">
        <v>9559</v>
      </c>
      <c r="H16221" s="4" t="s">
        <v>9558</v>
      </c>
      <c r="I16221" s="4" t="s">
        <v>22552</v>
      </c>
      <c r="J16221" s="4" t="s">
        <v>36991</v>
      </c>
      <c r="K16221" s="4" t="s">
        <v>9557</v>
      </c>
    </row>
    <row r="16222" spans="1:11" ht="15.75" thickBot="1">
      <c r="A16222" s="4" t="s">
        <v>11</v>
      </c>
      <c r="B16222" s="4" t="s">
        <v>4816</v>
      </c>
      <c r="C16222" s="4" t="s">
        <v>13</v>
      </c>
      <c r="D16222" s="4" t="s">
        <v>26</v>
      </c>
      <c r="E16222" s="4" t="s">
        <v>20718</v>
      </c>
      <c r="F16222" s="4" t="s">
        <v>16</v>
      </c>
      <c r="G16222" s="4">
        <v>30363408827</v>
      </c>
      <c r="H16222" s="4" t="s">
        <v>9558</v>
      </c>
      <c r="I16222" s="4" t="s">
        <v>20345</v>
      </c>
      <c r="J16222" s="4" t="s">
        <v>20598</v>
      </c>
      <c r="K16222" s="4" t="s">
        <v>26182</v>
      </c>
    </row>
    <row r="16223" spans="1:11" ht="34.5" thickBot="1">
      <c r="A16223" s="4" t="s">
        <v>10845</v>
      </c>
      <c r="B16223" s="4" t="s">
        <v>19597</v>
      </c>
      <c r="C16223" s="4" t="s">
        <v>13</v>
      </c>
      <c r="D16223" s="4" t="s">
        <v>509</v>
      </c>
      <c r="E16223" s="4" t="s">
        <v>19596</v>
      </c>
      <c r="F16223" s="4" t="s">
        <v>16</v>
      </c>
      <c r="G16223" s="4" t="s">
        <v>19633</v>
      </c>
      <c r="H16223" s="4" t="s">
        <v>19632</v>
      </c>
      <c r="I16223" s="4"/>
      <c r="J16223" s="4"/>
      <c r="K16223" s="4" t="s">
        <v>19631</v>
      </c>
    </row>
    <row r="16224" spans="1:11" ht="79.5" thickBot="1">
      <c r="A16224" s="4" t="s">
        <v>6837</v>
      </c>
      <c r="B16224" s="4" t="s">
        <v>30419</v>
      </c>
      <c r="C16224" s="4" t="s">
        <v>21612</v>
      </c>
      <c r="D16224" s="4" t="s">
        <v>328</v>
      </c>
      <c r="E16224" s="4" t="s">
        <v>8984</v>
      </c>
      <c r="F16224" s="4" t="s">
        <v>16</v>
      </c>
      <c r="G16224" s="4">
        <v>7743531988</v>
      </c>
      <c r="H16224" s="4" t="s">
        <v>34079</v>
      </c>
      <c r="I16224" s="4" t="s">
        <v>20340</v>
      </c>
      <c r="J16224" s="4" t="s">
        <v>34076</v>
      </c>
      <c r="K16224" s="4" t="s">
        <v>34077</v>
      </c>
    </row>
    <row r="16225" spans="1:11" ht="34.5" thickBot="1">
      <c r="A16225" s="4" t="s">
        <v>6837</v>
      </c>
      <c r="B16225" s="4" t="s">
        <v>30419</v>
      </c>
      <c r="C16225" s="4" t="s">
        <v>21612</v>
      </c>
      <c r="D16225" s="4" t="s">
        <v>328</v>
      </c>
      <c r="E16225" s="4" t="s">
        <v>6752</v>
      </c>
      <c r="F16225" s="4" t="s">
        <v>16</v>
      </c>
      <c r="G16225" s="4">
        <v>3333143950</v>
      </c>
      <c r="H16225" s="4" t="s">
        <v>25688</v>
      </c>
      <c r="I16225" s="4" t="s">
        <v>20340</v>
      </c>
      <c r="J16225" s="4" t="s">
        <v>31316</v>
      </c>
      <c r="K16225" s="4"/>
    </row>
    <row r="16226" spans="1:11" ht="68.25" thickBot="1">
      <c r="A16226" s="4" t="s">
        <v>6837</v>
      </c>
      <c r="B16226" s="4" t="s">
        <v>30419</v>
      </c>
      <c r="C16226" s="4" t="s">
        <v>21612</v>
      </c>
      <c r="D16226" s="4" t="s">
        <v>328</v>
      </c>
      <c r="E16226" s="4" t="s">
        <v>6752</v>
      </c>
      <c r="F16226" s="4" t="s">
        <v>16</v>
      </c>
      <c r="G16226" s="4">
        <v>3333143950</v>
      </c>
      <c r="H16226" s="4" t="s">
        <v>25688</v>
      </c>
      <c r="I16226" s="4" t="s">
        <v>20342</v>
      </c>
      <c r="J16226" s="4" t="s">
        <v>34825</v>
      </c>
      <c r="K16226" s="4"/>
    </row>
    <row r="16227" spans="1:11" ht="45.75" thickBot="1">
      <c r="A16227" s="4" t="s">
        <v>10845</v>
      </c>
      <c r="B16227" s="4" t="s">
        <v>16890</v>
      </c>
      <c r="C16227" s="4" t="s">
        <v>13</v>
      </c>
      <c r="D16227" s="4" t="s">
        <v>4926</v>
      </c>
      <c r="E16227" s="4" t="s">
        <v>5511</v>
      </c>
      <c r="F16227" s="4" t="s">
        <v>16</v>
      </c>
      <c r="G16227" s="4" t="s">
        <v>16898</v>
      </c>
      <c r="H16227" s="4" t="s">
        <v>16897</v>
      </c>
      <c r="I16227" s="4"/>
      <c r="J16227" s="4"/>
      <c r="K16227" s="4" t="s">
        <v>87</v>
      </c>
    </row>
    <row r="16228" spans="1:11" ht="34.5" thickBot="1">
      <c r="A16228" s="4" t="s">
        <v>6837</v>
      </c>
      <c r="B16228" s="4" t="s">
        <v>6843</v>
      </c>
      <c r="C16228" s="4" t="s">
        <v>13</v>
      </c>
      <c r="D16228" s="4" t="s">
        <v>218</v>
      </c>
      <c r="E16228" s="4" t="s">
        <v>25575</v>
      </c>
      <c r="F16228" s="4" t="s">
        <v>16</v>
      </c>
      <c r="G16228" s="4" t="s">
        <v>40938</v>
      </c>
      <c r="H16228" s="4" t="s">
        <v>40939</v>
      </c>
      <c r="I16228" s="4" t="s">
        <v>20366</v>
      </c>
      <c r="J16228" s="4" t="s">
        <v>39725</v>
      </c>
      <c r="K16228" s="4" t="s">
        <v>40940</v>
      </c>
    </row>
    <row r="16229" spans="1:11" ht="23.25" thickBot="1">
      <c r="A16229" s="4" t="s">
        <v>10845</v>
      </c>
      <c r="B16229" s="4" t="s">
        <v>16565</v>
      </c>
      <c r="C16229" s="4" t="s">
        <v>13</v>
      </c>
      <c r="D16229" s="4" t="s">
        <v>14</v>
      </c>
      <c r="E16229" s="4" t="s">
        <v>354</v>
      </c>
      <c r="F16229" s="4" t="s">
        <v>16</v>
      </c>
      <c r="G16229" s="4" t="s">
        <v>16573</v>
      </c>
      <c r="H16229" s="4" t="s">
        <v>16572</v>
      </c>
      <c r="I16229" s="4"/>
      <c r="J16229" s="4"/>
      <c r="K16229" s="4" t="s">
        <v>87</v>
      </c>
    </row>
    <row r="16230" spans="1:11" ht="34.5" thickBot="1">
      <c r="A16230" s="4" t="s">
        <v>6837</v>
      </c>
      <c r="B16230" s="4" t="s">
        <v>6843</v>
      </c>
      <c r="C16230" s="4" t="s">
        <v>13</v>
      </c>
      <c r="D16230" s="4" t="s">
        <v>218</v>
      </c>
      <c r="E16230" s="4" t="s">
        <v>20796</v>
      </c>
      <c r="F16230" s="4" t="s">
        <v>16</v>
      </c>
      <c r="G16230" s="4" t="s">
        <v>9932</v>
      </c>
      <c r="H16230" s="4" t="s">
        <v>40941</v>
      </c>
      <c r="I16230" s="4" t="s">
        <v>20366</v>
      </c>
      <c r="J16230" s="4" t="s">
        <v>39725</v>
      </c>
      <c r="K16230" s="4" t="s">
        <v>40402</v>
      </c>
    </row>
    <row r="16231" spans="1:11" ht="304.5" thickBot="1">
      <c r="A16231" s="4" t="s">
        <v>6837</v>
      </c>
      <c r="B16231" s="4" t="s">
        <v>37186</v>
      </c>
      <c r="C16231" s="4" t="s">
        <v>21459</v>
      </c>
      <c r="D16231" s="4" t="s">
        <v>891</v>
      </c>
      <c r="E16231" s="4" t="s">
        <v>20655</v>
      </c>
      <c r="F16231" s="4" t="s">
        <v>16</v>
      </c>
      <c r="G16231" s="4" t="s">
        <v>25947</v>
      </c>
      <c r="H16231" s="4" t="s">
        <v>29321</v>
      </c>
      <c r="I16231" s="4" t="s">
        <v>20340</v>
      </c>
      <c r="J16231" s="4" t="s">
        <v>37499</v>
      </c>
      <c r="K16231" s="4" t="s">
        <v>37500</v>
      </c>
    </row>
    <row r="16232" spans="1:11" ht="293.25" thickBot="1">
      <c r="A16232" s="4" t="s">
        <v>6837</v>
      </c>
      <c r="B16232" s="4" t="s">
        <v>37186</v>
      </c>
      <c r="C16232" s="4" t="s">
        <v>21459</v>
      </c>
      <c r="D16232" s="4" t="s">
        <v>891</v>
      </c>
      <c r="E16232" s="4" t="s">
        <v>20655</v>
      </c>
      <c r="F16232" s="4" t="s">
        <v>16</v>
      </c>
      <c r="G16232" s="4" t="s">
        <v>25947</v>
      </c>
      <c r="H16232" s="4" t="s">
        <v>29321</v>
      </c>
      <c r="I16232" s="4" t="s">
        <v>20340</v>
      </c>
      <c r="J16232" s="4" t="s">
        <v>37501</v>
      </c>
      <c r="K16232" s="4" t="s">
        <v>37500</v>
      </c>
    </row>
    <row r="16233" spans="1:11" ht="23.25" thickBot="1">
      <c r="A16233" s="4" t="s">
        <v>10845</v>
      </c>
      <c r="B16233" s="4" t="s">
        <v>11996</v>
      </c>
      <c r="C16233" s="4" t="s">
        <v>28609</v>
      </c>
      <c r="D16233" s="4" t="s">
        <v>77</v>
      </c>
      <c r="E16233" s="4" t="s">
        <v>4892</v>
      </c>
      <c r="F16233" s="4" t="s">
        <v>16</v>
      </c>
      <c r="G16233" s="4" t="s">
        <v>14154</v>
      </c>
      <c r="H16233" s="4" t="s">
        <v>14153</v>
      </c>
      <c r="I16233" s="4" t="s">
        <v>20366</v>
      </c>
      <c r="J16233" s="4"/>
      <c r="K16233" s="4" t="s">
        <v>28832</v>
      </c>
    </row>
    <row r="16234" spans="1:11" ht="23.25" thickBot="1">
      <c r="A16234" s="4" t="s">
        <v>6837</v>
      </c>
      <c r="B16234" s="4" t="s">
        <v>30419</v>
      </c>
      <c r="C16234" s="4" t="s">
        <v>21612</v>
      </c>
      <c r="D16234" s="4" t="s">
        <v>77</v>
      </c>
      <c r="E16234" s="4" t="s">
        <v>7125</v>
      </c>
      <c r="F16234" s="4" t="s">
        <v>16</v>
      </c>
      <c r="G16234" s="4">
        <v>56171510025</v>
      </c>
      <c r="H16234" s="4" t="s">
        <v>31537</v>
      </c>
      <c r="I16234" s="4" t="s">
        <v>20340</v>
      </c>
      <c r="J16234" s="4" t="s">
        <v>30438</v>
      </c>
      <c r="K16234" s="4">
        <v>98819919</v>
      </c>
    </row>
    <row r="16235" spans="1:11" ht="147" thickBot="1">
      <c r="A16235" s="4" t="s">
        <v>11</v>
      </c>
      <c r="B16235" s="4" t="s">
        <v>6544</v>
      </c>
      <c r="C16235" s="4" t="s">
        <v>13</v>
      </c>
      <c r="D16235" s="4" t="s">
        <v>21319</v>
      </c>
      <c r="E16235" s="4" t="s">
        <v>6549</v>
      </c>
      <c r="F16235" s="4" t="s">
        <v>16</v>
      </c>
      <c r="G16235" s="4" t="s">
        <v>21675</v>
      </c>
      <c r="H16235" s="4" t="s">
        <v>21676</v>
      </c>
      <c r="I16235" s="4" t="s">
        <v>20340</v>
      </c>
      <c r="J16235" s="4" t="s">
        <v>21677</v>
      </c>
      <c r="K16235" s="4" t="s">
        <v>21678</v>
      </c>
    </row>
    <row r="16236" spans="1:11" ht="34.5" thickBot="1">
      <c r="A16236" s="4" t="s">
        <v>10845</v>
      </c>
      <c r="B16236" s="4" t="s">
        <v>18912</v>
      </c>
      <c r="C16236" s="4" t="s">
        <v>13</v>
      </c>
      <c r="D16236" s="4" t="s">
        <v>32</v>
      </c>
      <c r="E16236" s="4" t="s">
        <v>5590</v>
      </c>
      <c r="F16236" s="4" t="s">
        <v>16</v>
      </c>
      <c r="G16236" s="4" t="s">
        <v>10674</v>
      </c>
      <c r="H16236" s="4" t="s">
        <v>10673</v>
      </c>
      <c r="I16236" s="4"/>
      <c r="J16236" s="4"/>
      <c r="K16236" s="4" t="s">
        <v>87</v>
      </c>
    </row>
    <row r="16237" spans="1:11" ht="34.5" thickBot="1">
      <c r="A16237" s="4" t="s">
        <v>6837</v>
      </c>
      <c r="B16237" s="4" t="s">
        <v>9127</v>
      </c>
      <c r="C16237" s="4" t="s">
        <v>13</v>
      </c>
      <c r="D16237" s="4" t="s">
        <v>32</v>
      </c>
      <c r="E16237" s="4" t="s">
        <v>5590</v>
      </c>
      <c r="F16237" s="4" t="s">
        <v>16</v>
      </c>
      <c r="G16237" s="4" t="s">
        <v>10674</v>
      </c>
      <c r="H16237" s="4" t="s">
        <v>10673</v>
      </c>
      <c r="I16237" s="4"/>
      <c r="J16237" s="4"/>
      <c r="K16237" s="4" t="s">
        <v>87</v>
      </c>
    </row>
    <row r="16238" spans="1:11" ht="34.5" thickBot="1">
      <c r="A16238" s="4" t="s">
        <v>10845</v>
      </c>
      <c r="B16238" s="4" t="s">
        <v>11949</v>
      </c>
      <c r="C16238" s="4" t="s">
        <v>13</v>
      </c>
      <c r="D16238" s="4" t="s">
        <v>509</v>
      </c>
      <c r="E16238" s="4" t="s">
        <v>15015</v>
      </c>
      <c r="F16238" s="4" t="s">
        <v>16</v>
      </c>
      <c r="G16238" s="4" t="s">
        <v>15014</v>
      </c>
      <c r="H16238" s="4" t="s">
        <v>15013</v>
      </c>
      <c r="I16238" s="4"/>
      <c r="J16238" s="4"/>
      <c r="K16238" s="4" t="s">
        <v>87</v>
      </c>
    </row>
    <row r="16239" spans="1:11" ht="15.75" thickBot="1">
      <c r="A16239" s="4" t="s">
        <v>11</v>
      </c>
      <c r="B16239" s="4" t="s">
        <v>190</v>
      </c>
      <c r="C16239" s="4" t="s">
        <v>13</v>
      </c>
      <c r="D16239" s="4" t="s">
        <v>192</v>
      </c>
      <c r="E16239" s="4" t="s">
        <v>485</v>
      </c>
      <c r="F16239" s="4" t="s">
        <v>16</v>
      </c>
      <c r="G16239" s="4" t="s">
        <v>3101</v>
      </c>
      <c r="H16239" s="4" t="s">
        <v>3100</v>
      </c>
      <c r="I16239" s="4" t="s">
        <v>17</v>
      </c>
      <c r="J16239" s="4"/>
      <c r="K16239" s="4" t="s">
        <v>3099</v>
      </c>
    </row>
    <row r="16240" spans="1:11" ht="34.5" thickBot="1">
      <c r="A16240" s="4" t="s">
        <v>11</v>
      </c>
      <c r="B16240" s="4" t="s">
        <v>5688</v>
      </c>
      <c r="C16240" s="4" t="s">
        <v>13</v>
      </c>
      <c r="D16240" s="4" t="s">
        <v>77</v>
      </c>
      <c r="E16240" s="4" t="s">
        <v>5858</v>
      </c>
      <c r="F16240" s="4" t="s">
        <v>16</v>
      </c>
      <c r="G16240" s="4" t="s">
        <v>5864</v>
      </c>
      <c r="H16240" s="4" t="s">
        <v>5863</v>
      </c>
      <c r="I16240" s="4" t="s">
        <v>47</v>
      </c>
      <c r="J16240" s="4"/>
      <c r="K16240" s="4" t="s">
        <v>87</v>
      </c>
    </row>
    <row r="16241" spans="1:11" ht="23.25" thickBot="1">
      <c r="A16241" s="4" t="s">
        <v>11</v>
      </c>
      <c r="B16241" s="4" t="s">
        <v>190</v>
      </c>
      <c r="C16241" s="4" t="s">
        <v>13</v>
      </c>
      <c r="D16241" s="4" t="s">
        <v>14</v>
      </c>
      <c r="E16241" s="4" t="s">
        <v>4229</v>
      </c>
      <c r="F16241" s="4" t="s">
        <v>16</v>
      </c>
      <c r="G16241" s="4" t="s">
        <v>4331</v>
      </c>
      <c r="H16241" s="4" t="s">
        <v>4330</v>
      </c>
      <c r="I16241" s="4" t="s">
        <v>44</v>
      </c>
      <c r="J16241" s="4"/>
      <c r="K16241" s="4" t="s">
        <v>4329</v>
      </c>
    </row>
    <row r="16242" spans="1:11" ht="23.25" thickBot="1">
      <c r="A16242" s="4" t="s">
        <v>10845</v>
      </c>
      <c r="B16242" s="4" t="s">
        <v>15698</v>
      </c>
      <c r="C16242" s="4" t="s">
        <v>13</v>
      </c>
      <c r="D16242" s="4" t="s">
        <v>32</v>
      </c>
      <c r="E16242" s="4" t="s">
        <v>15697</v>
      </c>
      <c r="F16242" s="4" t="s">
        <v>16</v>
      </c>
      <c r="G16242" s="4" t="s">
        <v>15944</v>
      </c>
      <c r="H16242" s="4" t="s">
        <v>15943</v>
      </c>
      <c r="I16242" s="4"/>
      <c r="J16242" s="4"/>
      <c r="K16242" s="4" t="s">
        <v>87</v>
      </c>
    </row>
    <row r="16243" spans="1:11" ht="15.75" thickBot="1">
      <c r="A16243" s="4" t="s">
        <v>11</v>
      </c>
      <c r="B16243" s="4" t="s">
        <v>190</v>
      </c>
      <c r="C16243" s="4" t="s">
        <v>13</v>
      </c>
      <c r="D16243" s="4" t="s">
        <v>77</v>
      </c>
      <c r="E16243" s="4" t="s">
        <v>435</v>
      </c>
      <c r="F16243" s="4" t="s">
        <v>16</v>
      </c>
      <c r="G16243" s="4" t="s">
        <v>3561</v>
      </c>
      <c r="H16243" s="4" t="s">
        <v>3560</v>
      </c>
      <c r="I16243" s="4" t="s">
        <v>17</v>
      </c>
      <c r="J16243" s="4"/>
      <c r="K16243" s="4" t="s">
        <v>3559</v>
      </c>
    </row>
    <row r="16244" spans="1:11" ht="15.75" thickBot="1">
      <c r="A16244" s="4" t="s">
        <v>11</v>
      </c>
      <c r="B16244" s="4" t="s">
        <v>4816</v>
      </c>
      <c r="C16244" s="4" t="s">
        <v>28063</v>
      </c>
      <c r="D16244" s="4" t="s">
        <v>28063</v>
      </c>
      <c r="E16244" s="4" t="s">
        <v>28364</v>
      </c>
      <c r="F16244" s="4" t="s">
        <v>16</v>
      </c>
      <c r="G16244" s="4"/>
      <c r="H16244" s="4" t="s">
        <v>28365</v>
      </c>
      <c r="I16244" s="4" t="s">
        <v>20345</v>
      </c>
      <c r="J16244" s="4" t="s">
        <v>20564</v>
      </c>
      <c r="K16244" s="4" t="s">
        <v>28067</v>
      </c>
    </row>
    <row r="16245" spans="1:11" ht="15.75" thickBot="1">
      <c r="A16245" s="4" t="s">
        <v>11</v>
      </c>
      <c r="B16245" s="4" t="s">
        <v>4816</v>
      </c>
      <c r="C16245" s="4" t="s">
        <v>28063</v>
      </c>
      <c r="D16245" s="4" t="s">
        <v>28063</v>
      </c>
      <c r="E16245" s="4" t="s">
        <v>28364</v>
      </c>
      <c r="F16245" s="4" t="s">
        <v>16</v>
      </c>
      <c r="G16245" s="4"/>
      <c r="H16245" s="4" t="s">
        <v>28365</v>
      </c>
      <c r="I16245" s="4" t="s">
        <v>20590</v>
      </c>
      <c r="J16245" s="4" t="s">
        <v>28366</v>
      </c>
      <c r="K16245" s="4" t="s">
        <v>28067</v>
      </c>
    </row>
    <row r="16246" spans="1:11" ht="23.25" thickBot="1">
      <c r="A16246" s="4" t="s">
        <v>11</v>
      </c>
      <c r="B16246" s="4" t="s">
        <v>190</v>
      </c>
      <c r="C16246" s="4" t="s">
        <v>13</v>
      </c>
      <c r="D16246" s="4" t="s">
        <v>351</v>
      </c>
      <c r="E16246" s="4" t="s">
        <v>350</v>
      </c>
      <c r="F16246" s="4" t="s">
        <v>16</v>
      </c>
      <c r="G16246" s="4" t="s">
        <v>3790</v>
      </c>
      <c r="H16246" s="4" t="s">
        <v>3789</v>
      </c>
      <c r="I16246" s="4" t="s">
        <v>44</v>
      </c>
      <c r="J16246" s="4"/>
      <c r="K16246" s="4" t="s">
        <v>3788</v>
      </c>
    </row>
    <row r="16247" spans="1:11" ht="15.75" thickBot="1">
      <c r="A16247" s="4" t="s">
        <v>11</v>
      </c>
      <c r="B16247" s="4" t="s">
        <v>190</v>
      </c>
      <c r="C16247" s="4" t="s">
        <v>13</v>
      </c>
      <c r="D16247" s="4" t="s">
        <v>2758</v>
      </c>
      <c r="E16247" s="4" t="s">
        <v>2771</v>
      </c>
      <c r="F16247" s="4" t="s">
        <v>16</v>
      </c>
      <c r="G16247" s="4" t="s">
        <v>22282</v>
      </c>
      <c r="H16247" s="4" t="s">
        <v>22283</v>
      </c>
      <c r="I16247" s="4"/>
      <c r="J16247" s="4"/>
      <c r="K16247" s="4"/>
    </row>
    <row r="16248" spans="1:11" ht="15.75" thickBot="1">
      <c r="A16248" s="4" t="s">
        <v>11</v>
      </c>
      <c r="B16248" s="4" t="s">
        <v>4816</v>
      </c>
      <c r="C16248" s="4" t="s">
        <v>13</v>
      </c>
      <c r="D16248" s="4" t="s">
        <v>77</v>
      </c>
      <c r="E16248" s="4" t="s">
        <v>27870</v>
      </c>
      <c r="F16248" s="4" t="s">
        <v>16</v>
      </c>
      <c r="G16248" s="4">
        <v>36609552053</v>
      </c>
      <c r="H16248" s="4" t="s">
        <v>28367</v>
      </c>
      <c r="I16248" s="4" t="s">
        <v>20345</v>
      </c>
      <c r="J16248" s="4" t="s">
        <v>28368</v>
      </c>
      <c r="K16248" s="4" t="s">
        <v>27774</v>
      </c>
    </row>
    <row r="16249" spans="1:11" ht="113.25" thickBot="1">
      <c r="A16249" s="4" t="s">
        <v>6837</v>
      </c>
      <c r="B16249" s="4" t="s">
        <v>30419</v>
      </c>
      <c r="C16249" s="4" t="s">
        <v>21612</v>
      </c>
      <c r="D16249" s="4" t="s">
        <v>192</v>
      </c>
      <c r="E16249" s="4" t="s">
        <v>8703</v>
      </c>
      <c r="F16249" s="4" t="s">
        <v>16</v>
      </c>
      <c r="G16249" s="4">
        <v>2212849907</v>
      </c>
      <c r="H16249" s="4" t="s">
        <v>8711</v>
      </c>
      <c r="I16249" s="4" t="s">
        <v>20340</v>
      </c>
      <c r="J16249" s="4" t="s">
        <v>34734</v>
      </c>
      <c r="K16249" s="4" t="s">
        <v>34735</v>
      </c>
    </row>
    <row r="16250" spans="1:11" ht="15.75" thickBot="1">
      <c r="A16250" s="4" t="s">
        <v>10845</v>
      </c>
      <c r="B16250" s="4" t="s">
        <v>13969</v>
      </c>
      <c r="C16250" s="4" t="s">
        <v>13</v>
      </c>
      <c r="D16250" s="4" t="s">
        <v>14</v>
      </c>
      <c r="E16250" s="4" t="s">
        <v>4780</v>
      </c>
      <c r="F16250" s="4" t="s">
        <v>16</v>
      </c>
      <c r="G16250" s="4" t="s">
        <v>13972</v>
      </c>
      <c r="H16250" s="4" t="s">
        <v>13971</v>
      </c>
      <c r="I16250" s="4"/>
      <c r="J16250" s="4"/>
      <c r="K16250" s="4" t="s">
        <v>13970</v>
      </c>
    </row>
    <row r="16251" spans="1:11" ht="45.75" thickBot="1">
      <c r="A16251" s="4" t="s">
        <v>11</v>
      </c>
      <c r="B16251" s="4" t="s">
        <v>4816</v>
      </c>
      <c r="C16251" s="4" t="s">
        <v>13</v>
      </c>
      <c r="D16251" s="4" t="s">
        <v>192</v>
      </c>
      <c r="E16251" s="4" t="s">
        <v>28296</v>
      </c>
      <c r="F16251" s="4" t="s">
        <v>16</v>
      </c>
      <c r="G16251" s="4">
        <v>8867715879</v>
      </c>
      <c r="H16251" s="4" t="s">
        <v>28369</v>
      </c>
      <c r="I16251" s="4" t="s">
        <v>20345</v>
      </c>
      <c r="J16251" s="4" t="s">
        <v>29232</v>
      </c>
      <c r="K16251" s="4" t="s">
        <v>27785</v>
      </c>
    </row>
    <row r="16252" spans="1:11" ht="248.25" thickBot="1">
      <c r="A16252" s="4" t="s">
        <v>6837</v>
      </c>
      <c r="B16252" s="4" t="s">
        <v>30419</v>
      </c>
      <c r="C16252" s="4" t="s">
        <v>21612</v>
      </c>
      <c r="D16252" s="4" t="s">
        <v>328</v>
      </c>
      <c r="E16252" s="4" t="s">
        <v>6757</v>
      </c>
      <c r="F16252" s="4" t="s">
        <v>16</v>
      </c>
      <c r="G16252" s="4">
        <v>76669220944</v>
      </c>
      <c r="H16252" s="4" t="s">
        <v>32175</v>
      </c>
      <c r="I16252" s="4" t="s">
        <v>20340</v>
      </c>
      <c r="J16252" s="4" t="s">
        <v>32173</v>
      </c>
      <c r="K16252" s="4" t="s">
        <v>32174</v>
      </c>
    </row>
    <row r="16253" spans="1:11" ht="23.25" thickBot="1">
      <c r="A16253" s="4" t="s">
        <v>10845</v>
      </c>
      <c r="B16253" s="4" t="s">
        <v>11656</v>
      </c>
      <c r="C16253" s="4" t="s">
        <v>13</v>
      </c>
      <c r="D16253" s="4" t="s">
        <v>14</v>
      </c>
      <c r="E16253" s="4" t="s">
        <v>11655</v>
      </c>
      <c r="F16253" s="4" t="s">
        <v>16</v>
      </c>
      <c r="G16253" s="4" t="s">
        <v>11654</v>
      </c>
      <c r="H16253" s="4" t="s">
        <v>11653</v>
      </c>
      <c r="I16253" s="4"/>
      <c r="J16253" s="4"/>
      <c r="K16253" s="4" t="s">
        <v>11652</v>
      </c>
    </row>
    <row r="16254" spans="1:11" ht="23.25" thickBot="1">
      <c r="A16254" s="4" t="s">
        <v>6837</v>
      </c>
      <c r="B16254" s="4" t="s">
        <v>30419</v>
      </c>
      <c r="C16254" s="4" t="s">
        <v>21612</v>
      </c>
      <c r="D16254" s="4" t="s">
        <v>192</v>
      </c>
      <c r="E16254" s="4" t="s">
        <v>6846</v>
      </c>
      <c r="F16254" s="4" t="s">
        <v>16</v>
      </c>
      <c r="G16254" s="4">
        <v>7707243960</v>
      </c>
      <c r="H16254" s="4" t="s">
        <v>33465</v>
      </c>
      <c r="I16254" s="4" t="s">
        <v>30575</v>
      </c>
      <c r="J16254" s="4" t="s">
        <v>33466</v>
      </c>
      <c r="K16254" s="4" t="s">
        <v>33467</v>
      </c>
    </row>
    <row r="16255" spans="1:11" ht="34.5" thickBot="1">
      <c r="A16255" s="4" t="s">
        <v>6837</v>
      </c>
      <c r="B16255" s="4" t="s">
        <v>6843</v>
      </c>
      <c r="C16255" s="4" t="s">
        <v>13</v>
      </c>
      <c r="D16255" s="4" t="s">
        <v>218</v>
      </c>
      <c r="E16255" s="4" t="s">
        <v>40100</v>
      </c>
      <c r="F16255" s="4" t="s">
        <v>16</v>
      </c>
      <c r="G16255" s="4"/>
      <c r="H16255" s="4" t="s">
        <v>9931</v>
      </c>
      <c r="I16255" s="4" t="s">
        <v>20366</v>
      </c>
      <c r="J16255" s="4" t="s">
        <v>39738</v>
      </c>
      <c r="K16255" s="4" t="s">
        <v>40942</v>
      </c>
    </row>
    <row r="16256" spans="1:11" ht="15.75" thickBot="1">
      <c r="A16256" s="4" t="s">
        <v>11</v>
      </c>
      <c r="B16256" s="4" t="s">
        <v>4816</v>
      </c>
      <c r="C16256" s="4" t="s">
        <v>13</v>
      </c>
      <c r="D16256" s="4" t="s">
        <v>906</v>
      </c>
      <c r="E16256" s="4" t="s">
        <v>29614</v>
      </c>
      <c r="F16256" s="4" t="s">
        <v>16</v>
      </c>
      <c r="G16256" s="4" t="s">
        <v>29625</v>
      </c>
      <c r="H16256" s="4" t="s">
        <v>41705</v>
      </c>
      <c r="I16256" s="4" t="s">
        <v>20640</v>
      </c>
      <c r="J16256" s="4" t="s">
        <v>41571</v>
      </c>
      <c r="K16256" s="4" t="s">
        <v>29487</v>
      </c>
    </row>
    <row r="16257" spans="1:11" ht="15.75" thickBot="1">
      <c r="A16257" s="4" t="s">
        <v>10845</v>
      </c>
      <c r="B16257" s="4" t="s">
        <v>11415</v>
      </c>
      <c r="C16257" s="4" t="s">
        <v>13</v>
      </c>
      <c r="D16257" s="4" t="s">
        <v>14</v>
      </c>
      <c r="E16257" s="4" t="s">
        <v>132</v>
      </c>
      <c r="F16257" s="4" t="s">
        <v>16</v>
      </c>
      <c r="G16257" s="4" t="s">
        <v>11428</v>
      </c>
      <c r="H16257" s="4" t="s">
        <v>11427</v>
      </c>
      <c r="I16257" s="4"/>
      <c r="J16257" s="4"/>
      <c r="K16257" s="4" t="s">
        <v>11426</v>
      </c>
    </row>
    <row r="16258" spans="1:11" ht="23.25" thickBot="1">
      <c r="A16258" s="4" t="s">
        <v>10845</v>
      </c>
      <c r="B16258" s="4" t="s">
        <v>11241</v>
      </c>
      <c r="C16258" s="4" t="s">
        <v>13</v>
      </c>
      <c r="D16258" s="4" t="s">
        <v>14</v>
      </c>
      <c r="E16258" s="4" t="s">
        <v>11248</v>
      </c>
      <c r="F16258" s="4" t="s">
        <v>16</v>
      </c>
      <c r="G16258" s="4" t="s">
        <v>11247</v>
      </c>
      <c r="H16258" s="4" t="s">
        <v>11246</v>
      </c>
      <c r="I16258" s="4"/>
      <c r="J16258" s="4"/>
      <c r="K16258" s="4" t="s">
        <v>11245</v>
      </c>
    </row>
    <row r="16259" spans="1:11" ht="23.25" thickBot="1">
      <c r="A16259" s="4" t="s">
        <v>11</v>
      </c>
      <c r="B16259" s="4" t="s">
        <v>4816</v>
      </c>
      <c r="C16259" s="4" t="s">
        <v>13</v>
      </c>
      <c r="D16259" s="4" t="s">
        <v>26</v>
      </c>
      <c r="E16259" s="4" t="s">
        <v>20701</v>
      </c>
      <c r="F16259" s="4" t="s">
        <v>16</v>
      </c>
      <c r="G16259" s="4">
        <v>19448329806</v>
      </c>
      <c r="H16259" s="4" t="s">
        <v>22100</v>
      </c>
      <c r="I16259" s="4" t="s">
        <v>20345</v>
      </c>
      <c r="J16259" s="4" t="s">
        <v>22101</v>
      </c>
      <c r="K16259" s="4" t="s">
        <v>42192</v>
      </c>
    </row>
    <row r="16260" spans="1:11" ht="15.75" thickBot="1">
      <c r="A16260" s="4" t="s">
        <v>11</v>
      </c>
      <c r="B16260" s="4" t="s">
        <v>4816</v>
      </c>
      <c r="C16260" s="4" t="s">
        <v>13</v>
      </c>
      <c r="D16260" s="4" t="s">
        <v>328</v>
      </c>
      <c r="E16260" s="4" t="s">
        <v>27373</v>
      </c>
      <c r="F16260" s="4" t="s">
        <v>16</v>
      </c>
      <c r="G16260" s="4">
        <v>7774432957</v>
      </c>
      <c r="H16260" s="4" t="s">
        <v>27433</v>
      </c>
      <c r="I16260" s="4" t="s">
        <v>20345</v>
      </c>
      <c r="J16260" s="4" t="s">
        <v>20962</v>
      </c>
      <c r="K16260" s="4" t="s">
        <v>27376</v>
      </c>
    </row>
    <row r="16261" spans="1:11" ht="23.25" thickBot="1">
      <c r="A16261" s="4" t="s">
        <v>6837</v>
      </c>
      <c r="B16261" s="4" t="s">
        <v>30419</v>
      </c>
      <c r="C16261" s="4" t="s">
        <v>21612</v>
      </c>
      <c r="D16261" s="4" t="s">
        <v>77</v>
      </c>
      <c r="E16261" s="4" t="s">
        <v>6365</v>
      </c>
      <c r="F16261" s="4" t="s">
        <v>16</v>
      </c>
      <c r="G16261" s="4">
        <v>710992041</v>
      </c>
      <c r="H16261" s="4" t="s">
        <v>32083</v>
      </c>
      <c r="I16261" s="4" t="s">
        <v>20340</v>
      </c>
      <c r="J16261" s="4" t="s">
        <v>30438</v>
      </c>
      <c r="K16261" s="4" t="s">
        <v>32084</v>
      </c>
    </row>
    <row r="16262" spans="1:11" ht="34.5" thickBot="1">
      <c r="A16262" s="4" t="s">
        <v>6837</v>
      </c>
      <c r="B16262" s="4" t="s">
        <v>6843</v>
      </c>
      <c r="C16262" s="4" t="s">
        <v>13</v>
      </c>
      <c r="D16262" s="4" t="s">
        <v>218</v>
      </c>
      <c r="E16262" s="4" t="s">
        <v>39742</v>
      </c>
      <c r="F16262" s="4" t="s">
        <v>16</v>
      </c>
      <c r="G16262" s="4" t="s">
        <v>40943</v>
      </c>
      <c r="H16262" s="4" t="s">
        <v>40944</v>
      </c>
      <c r="I16262" s="4" t="s">
        <v>20366</v>
      </c>
      <c r="J16262" s="4" t="s">
        <v>39723</v>
      </c>
      <c r="K16262" s="4" t="s">
        <v>40945</v>
      </c>
    </row>
    <row r="16263" spans="1:11" ht="23.25" thickBot="1">
      <c r="A16263" s="4" t="s">
        <v>10845</v>
      </c>
      <c r="B16263" s="4" t="s">
        <v>11796</v>
      </c>
      <c r="C16263" s="4" t="s">
        <v>13</v>
      </c>
      <c r="D16263" s="4" t="s">
        <v>14</v>
      </c>
      <c r="E16263" s="4" t="s">
        <v>11805</v>
      </c>
      <c r="F16263" s="4" t="s">
        <v>16</v>
      </c>
      <c r="G16263" s="4" t="s">
        <v>11804</v>
      </c>
      <c r="H16263" s="4" t="s">
        <v>11803</v>
      </c>
      <c r="I16263" s="4"/>
      <c r="J16263" s="4"/>
      <c r="K16263" s="4" t="s">
        <v>11802</v>
      </c>
    </row>
    <row r="16264" spans="1:11" ht="68.25" thickBot="1">
      <c r="A16264" s="4" t="s">
        <v>6837</v>
      </c>
      <c r="B16264" s="4" t="s">
        <v>30419</v>
      </c>
      <c r="C16264" s="4" t="s">
        <v>21612</v>
      </c>
      <c r="D16264" s="4" t="s">
        <v>192</v>
      </c>
      <c r="E16264" s="4" t="s">
        <v>4886</v>
      </c>
      <c r="F16264" s="4" t="s">
        <v>16</v>
      </c>
      <c r="G16264" s="4" t="s">
        <v>10443</v>
      </c>
      <c r="H16264" s="4" t="s">
        <v>30962</v>
      </c>
      <c r="I16264" s="4" t="s">
        <v>30435</v>
      </c>
      <c r="J16264" s="4" t="s">
        <v>30963</v>
      </c>
      <c r="K16264" s="4" t="s">
        <v>30964</v>
      </c>
    </row>
    <row r="16265" spans="1:11" ht="90.75" thickBot="1">
      <c r="A16265" s="4" t="s">
        <v>6837</v>
      </c>
      <c r="B16265" s="4" t="s">
        <v>37186</v>
      </c>
      <c r="C16265" s="4" t="s">
        <v>21459</v>
      </c>
      <c r="D16265" s="4" t="s">
        <v>891</v>
      </c>
      <c r="E16265" s="4" t="s">
        <v>20655</v>
      </c>
      <c r="F16265" s="4" t="s">
        <v>16</v>
      </c>
      <c r="G16265" s="4" t="s">
        <v>29311</v>
      </c>
      <c r="H16265" s="4" t="s">
        <v>29310</v>
      </c>
      <c r="I16265" s="4" t="s">
        <v>20340</v>
      </c>
      <c r="J16265" s="4" t="s">
        <v>37502</v>
      </c>
      <c r="K16265" s="4" t="s">
        <v>37503</v>
      </c>
    </row>
    <row r="16266" spans="1:11" ht="45.75" thickBot="1">
      <c r="A16266" s="4" t="s">
        <v>6837</v>
      </c>
      <c r="B16266" s="4" t="s">
        <v>30419</v>
      </c>
      <c r="C16266" s="4" t="s">
        <v>21612</v>
      </c>
      <c r="D16266" s="4" t="s">
        <v>77</v>
      </c>
      <c r="E16266" s="4" t="s">
        <v>4854</v>
      </c>
      <c r="F16266" s="4" t="s">
        <v>16</v>
      </c>
      <c r="G16266" s="4">
        <v>231121075</v>
      </c>
      <c r="H16266" s="4" t="s">
        <v>32759</v>
      </c>
      <c r="I16266" s="4" t="s">
        <v>20340</v>
      </c>
      <c r="J16266" s="4" t="s">
        <v>32760</v>
      </c>
      <c r="K16266" s="4"/>
    </row>
    <row r="16267" spans="1:11" ht="23.25" thickBot="1">
      <c r="A16267" s="4" t="s">
        <v>11</v>
      </c>
      <c r="B16267" s="4" t="s">
        <v>38082</v>
      </c>
      <c r="C16267" s="4" t="s">
        <v>13</v>
      </c>
      <c r="D16267" s="4" t="s">
        <v>328</v>
      </c>
      <c r="E16267" s="4" t="s">
        <v>6756</v>
      </c>
      <c r="F16267" s="4"/>
      <c r="G16267" s="4" t="s">
        <v>24172</v>
      </c>
      <c r="H16267" s="4" t="s">
        <v>38578</v>
      </c>
      <c r="I16267" s="4" t="s">
        <v>21356</v>
      </c>
      <c r="J16267" s="4" t="s">
        <v>38576</v>
      </c>
      <c r="K16267" s="4" t="s">
        <v>38577</v>
      </c>
    </row>
    <row r="16268" spans="1:11" ht="180.75" thickBot="1">
      <c r="A16268" s="4" t="s">
        <v>6837</v>
      </c>
      <c r="B16268" s="4" t="s">
        <v>6857</v>
      </c>
      <c r="C16268" s="4" t="s">
        <v>13</v>
      </c>
      <c r="D16268" s="4" t="s">
        <v>14</v>
      </c>
      <c r="E16268" s="4" t="s">
        <v>8781</v>
      </c>
      <c r="F16268" s="4" t="s">
        <v>16</v>
      </c>
      <c r="G16268" s="4" t="s">
        <v>10770</v>
      </c>
      <c r="H16268" s="4" t="s">
        <v>10769</v>
      </c>
      <c r="I16268" s="4" t="s">
        <v>142</v>
      </c>
      <c r="J16268" s="4" t="s">
        <v>10768</v>
      </c>
      <c r="K16268" s="4" t="s">
        <v>10767</v>
      </c>
    </row>
    <row r="16269" spans="1:11" ht="34.5" thickBot="1">
      <c r="A16269" s="4" t="s">
        <v>11</v>
      </c>
      <c r="B16269" s="4" t="s">
        <v>4816</v>
      </c>
      <c r="C16269" s="4" t="s">
        <v>13</v>
      </c>
      <c r="D16269" s="4" t="s">
        <v>14</v>
      </c>
      <c r="E16269" s="4" t="s">
        <v>20908</v>
      </c>
      <c r="F16269" s="4" t="s">
        <v>16</v>
      </c>
      <c r="G16269" s="4">
        <v>26953542829</v>
      </c>
      <c r="H16269" s="4" t="s">
        <v>42920</v>
      </c>
      <c r="I16269" s="4" t="s">
        <v>20345</v>
      </c>
      <c r="J16269" s="4" t="s">
        <v>42892</v>
      </c>
      <c r="K16269" s="4" t="s">
        <v>22058</v>
      </c>
    </row>
    <row r="16270" spans="1:11" ht="23.25" thickBot="1">
      <c r="A16270" s="4" t="s">
        <v>6837</v>
      </c>
      <c r="B16270" s="4" t="s">
        <v>6857</v>
      </c>
      <c r="C16270" s="4" t="s">
        <v>21612</v>
      </c>
      <c r="D16270" s="4" t="s">
        <v>14</v>
      </c>
      <c r="E16270" s="4" t="s">
        <v>88</v>
      </c>
      <c r="F16270" s="4" t="s">
        <v>16</v>
      </c>
      <c r="G16270" s="4" t="s">
        <v>21614</v>
      </c>
      <c r="H16270" s="4" t="s">
        <v>21615</v>
      </c>
      <c r="I16270" s="4" t="s">
        <v>20340</v>
      </c>
      <c r="J16270" s="4" t="s">
        <v>21616</v>
      </c>
      <c r="K16270" s="4" t="s">
        <v>21617</v>
      </c>
    </row>
    <row r="16271" spans="1:11" ht="90.75" thickBot="1">
      <c r="A16271" s="4" t="s">
        <v>11</v>
      </c>
      <c r="B16271" s="4" t="s">
        <v>4816</v>
      </c>
      <c r="C16271" s="4" t="s">
        <v>13</v>
      </c>
      <c r="D16271" s="4" t="s">
        <v>68</v>
      </c>
      <c r="E16271" s="4" t="s">
        <v>20662</v>
      </c>
      <c r="F16271" s="4" t="s">
        <v>16</v>
      </c>
      <c r="G16271" s="4">
        <v>66636710144</v>
      </c>
      <c r="H16271" s="4" t="s">
        <v>4821</v>
      </c>
      <c r="I16271" s="4" t="s">
        <v>20345</v>
      </c>
      <c r="J16271" s="4" t="s">
        <v>26703</v>
      </c>
      <c r="K16271" s="4" t="s">
        <v>26704</v>
      </c>
    </row>
    <row r="16272" spans="1:11" ht="259.5" thickBot="1">
      <c r="A16272" s="4" t="s">
        <v>11</v>
      </c>
      <c r="B16272" s="4" t="s">
        <v>4816</v>
      </c>
      <c r="C16272" s="4" t="s">
        <v>13</v>
      </c>
      <c r="D16272" s="4" t="s">
        <v>14</v>
      </c>
      <c r="E16272" s="4" t="s">
        <v>20908</v>
      </c>
      <c r="F16272" s="4" t="s">
        <v>16</v>
      </c>
      <c r="G16272" s="4">
        <v>17417685862</v>
      </c>
      <c r="H16272" s="4" t="s">
        <v>42921</v>
      </c>
      <c r="I16272" s="4" t="s">
        <v>20345</v>
      </c>
      <c r="J16272" s="4" t="s">
        <v>42922</v>
      </c>
      <c r="K16272" s="4" t="s">
        <v>22058</v>
      </c>
    </row>
    <row r="16273" spans="1:11" ht="15.75" thickBot="1">
      <c r="A16273" s="4" t="s">
        <v>11</v>
      </c>
      <c r="B16273" s="4" t="s">
        <v>4816</v>
      </c>
      <c r="C16273" s="4" t="s">
        <v>13</v>
      </c>
      <c r="D16273" s="4" t="s">
        <v>26</v>
      </c>
      <c r="E16273" s="4" t="s">
        <v>20685</v>
      </c>
      <c r="F16273" s="4" t="s">
        <v>16</v>
      </c>
      <c r="G16273" s="4">
        <v>31431960845</v>
      </c>
      <c r="H16273" s="4" t="s">
        <v>26705</v>
      </c>
      <c r="I16273" s="4" t="s">
        <v>20345</v>
      </c>
      <c r="J16273" s="4" t="s">
        <v>20598</v>
      </c>
      <c r="K16273" s="4" t="s">
        <v>26182</v>
      </c>
    </row>
    <row r="16274" spans="1:11" ht="79.5" thickBot="1">
      <c r="A16274" s="4" t="s">
        <v>6837</v>
      </c>
      <c r="B16274" s="4" t="s">
        <v>7101</v>
      </c>
      <c r="C16274" s="4" t="s">
        <v>13</v>
      </c>
      <c r="D16274" s="4" t="s">
        <v>26</v>
      </c>
      <c r="E16274" s="4" t="s">
        <v>22426</v>
      </c>
      <c r="F16274" s="4" t="s">
        <v>16</v>
      </c>
      <c r="G16274" s="4" t="s">
        <v>36995</v>
      </c>
      <c r="H16274" s="4" t="s">
        <v>36996</v>
      </c>
      <c r="I16274" s="4" t="s">
        <v>17</v>
      </c>
      <c r="J16274" s="4" t="s">
        <v>36997</v>
      </c>
      <c r="K16274" s="4" t="s">
        <v>36998</v>
      </c>
    </row>
    <row r="16275" spans="1:11" ht="34.5" thickBot="1">
      <c r="A16275" s="4" t="s">
        <v>6837</v>
      </c>
      <c r="B16275" s="4" t="s">
        <v>6843</v>
      </c>
      <c r="C16275" s="4" t="s">
        <v>13</v>
      </c>
      <c r="D16275" s="4" t="s">
        <v>218</v>
      </c>
      <c r="E16275" s="4" t="s">
        <v>39742</v>
      </c>
      <c r="F16275" s="4" t="s">
        <v>16</v>
      </c>
      <c r="G16275" s="4" t="s">
        <v>40943</v>
      </c>
      <c r="H16275" s="4" t="s">
        <v>40946</v>
      </c>
      <c r="I16275" s="4" t="s">
        <v>20366</v>
      </c>
      <c r="J16275" s="4" t="s">
        <v>39725</v>
      </c>
      <c r="K16275" s="4" t="s">
        <v>40947</v>
      </c>
    </row>
    <row r="16276" spans="1:11" ht="15.75" thickBot="1">
      <c r="A16276" s="4" t="s">
        <v>11</v>
      </c>
      <c r="B16276" s="4" t="s">
        <v>4816</v>
      </c>
      <c r="C16276" s="4" t="s">
        <v>13</v>
      </c>
      <c r="D16276" s="4" t="s">
        <v>906</v>
      </c>
      <c r="E16276" s="4" t="s">
        <v>29488</v>
      </c>
      <c r="F16276" s="4" t="s">
        <v>16</v>
      </c>
      <c r="G16276" s="4" t="s">
        <v>29533</v>
      </c>
      <c r="H16276" s="4" t="s">
        <v>41615</v>
      </c>
      <c r="I16276" s="4" t="s">
        <v>20640</v>
      </c>
      <c r="J16276" s="4" t="s">
        <v>41571</v>
      </c>
      <c r="K16276" s="4" t="s">
        <v>29487</v>
      </c>
    </row>
    <row r="16277" spans="1:11" ht="34.5" thickBot="1">
      <c r="A16277" s="4" t="s">
        <v>6837</v>
      </c>
      <c r="B16277" s="4" t="s">
        <v>5161</v>
      </c>
      <c r="C16277" s="4" t="s">
        <v>13</v>
      </c>
      <c r="D16277" s="4" t="s">
        <v>351</v>
      </c>
      <c r="E16277" s="4" t="s">
        <v>5050</v>
      </c>
      <c r="F16277" s="4" t="s">
        <v>16</v>
      </c>
      <c r="G16277" s="4" t="s">
        <v>5136</v>
      </c>
      <c r="H16277" s="4" t="s">
        <v>5135</v>
      </c>
      <c r="I16277" s="4"/>
      <c r="J16277" s="4"/>
      <c r="K16277" s="4" t="s">
        <v>5047</v>
      </c>
    </row>
    <row r="16278" spans="1:11" ht="15.75" thickBot="1">
      <c r="A16278" s="4" t="s">
        <v>11</v>
      </c>
      <c r="B16278" s="4" t="s">
        <v>4816</v>
      </c>
      <c r="C16278" s="4" t="s">
        <v>13</v>
      </c>
      <c r="D16278" s="4" t="s">
        <v>351</v>
      </c>
      <c r="E16278" s="4" t="s">
        <v>28020</v>
      </c>
      <c r="F16278" s="4" t="s">
        <v>16</v>
      </c>
      <c r="G16278" s="4">
        <v>3535332389</v>
      </c>
      <c r="H16278" s="4" t="s">
        <v>28370</v>
      </c>
      <c r="I16278" s="4" t="s">
        <v>20588</v>
      </c>
      <c r="J16278" s="4" t="s">
        <v>20630</v>
      </c>
      <c r="K16278" s="4" t="s">
        <v>25322</v>
      </c>
    </row>
    <row r="16279" spans="1:11" ht="57" thickBot="1">
      <c r="A16279" s="4" t="s">
        <v>6837</v>
      </c>
      <c r="B16279" s="4" t="s">
        <v>9148</v>
      </c>
      <c r="C16279" s="4" t="s">
        <v>13</v>
      </c>
      <c r="D16279" s="4" t="s">
        <v>68</v>
      </c>
      <c r="E16279" s="4" t="s">
        <v>22018</v>
      </c>
      <c r="F16279" s="4" t="s">
        <v>16</v>
      </c>
      <c r="G16279" s="4"/>
      <c r="H16279" s="4" t="s">
        <v>36581</v>
      </c>
      <c r="I16279" s="4" t="s">
        <v>36503</v>
      </c>
      <c r="J16279" s="4" t="s">
        <v>36582</v>
      </c>
      <c r="K16279" s="4" t="s">
        <v>36505</v>
      </c>
    </row>
    <row r="16280" spans="1:11" ht="15.75" thickBot="1">
      <c r="A16280" s="4" t="s">
        <v>11</v>
      </c>
      <c r="B16280" s="4" t="s">
        <v>190</v>
      </c>
      <c r="C16280" s="4" t="s">
        <v>13</v>
      </c>
      <c r="D16280" s="4" t="s">
        <v>77</v>
      </c>
      <c r="E16280" s="4" t="s">
        <v>2594</v>
      </c>
      <c r="F16280" s="4" t="s">
        <v>16</v>
      </c>
      <c r="G16280" s="4" t="s">
        <v>2593</v>
      </c>
      <c r="H16280" s="4" t="s">
        <v>2592</v>
      </c>
      <c r="I16280" s="4" t="s">
        <v>17</v>
      </c>
      <c r="J16280" s="4"/>
      <c r="K16280" s="4" t="s">
        <v>87</v>
      </c>
    </row>
    <row r="16281" spans="1:11" ht="23.25" thickBot="1">
      <c r="A16281" s="4" t="s">
        <v>11</v>
      </c>
      <c r="B16281" s="4" t="s">
        <v>4816</v>
      </c>
      <c r="C16281" s="4" t="s">
        <v>13</v>
      </c>
      <c r="D16281" s="4" t="s">
        <v>77</v>
      </c>
      <c r="E16281" s="4" t="s">
        <v>27771</v>
      </c>
      <c r="F16281" s="4" t="s">
        <v>16</v>
      </c>
      <c r="G16281" s="4">
        <v>55962939034</v>
      </c>
      <c r="H16281" s="4" t="s">
        <v>28371</v>
      </c>
      <c r="I16281" s="4" t="s">
        <v>20345</v>
      </c>
      <c r="J16281" s="4" t="s">
        <v>28372</v>
      </c>
      <c r="K16281" s="4" t="s">
        <v>27774</v>
      </c>
    </row>
    <row r="16282" spans="1:11" ht="15.75" thickBot="1">
      <c r="A16282" s="4" t="s">
        <v>11</v>
      </c>
      <c r="B16282" s="4" t="s">
        <v>4816</v>
      </c>
      <c r="C16282" s="4" t="s">
        <v>13</v>
      </c>
      <c r="D16282" s="4" t="s">
        <v>77</v>
      </c>
      <c r="E16282" s="4" t="s">
        <v>27771</v>
      </c>
      <c r="F16282" s="4" t="s">
        <v>16</v>
      </c>
      <c r="G16282" s="4">
        <v>55962939034</v>
      </c>
      <c r="H16282" s="4" t="s">
        <v>28371</v>
      </c>
      <c r="I16282" s="4" t="s">
        <v>20345</v>
      </c>
      <c r="J16282" s="4" t="s">
        <v>28373</v>
      </c>
      <c r="K16282" s="4" t="s">
        <v>27774</v>
      </c>
    </row>
    <row r="16283" spans="1:11" ht="23.25" thickBot="1">
      <c r="A16283" s="4" t="s">
        <v>6837</v>
      </c>
      <c r="B16283" s="4" t="s">
        <v>30419</v>
      </c>
      <c r="C16283" s="4" t="s">
        <v>21612</v>
      </c>
      <c r="D16283" s="4" t="s">
        <v>77</v>
      </c>
      <c r="E16283" s="4" t="s">
        <v>4629</v>
      </c>
      <c r="F16283" s="4" t="s">
        <v>16</v>
      </c>
      <c r="G16283" s="4">
        <v>55962939034</v>
      </c>
      <c r="H16283" s="4" t="s">
        <v>32445</v>
      </c>
      <c r="I16283" s="4" t="s">
        <v>30440</v>
      </c>
      <c r="J16283" s="4" t="s">
        <v>32446</v>
      </c>
      <c r="K16283" s="4" t="s">
        <v>32447</v>
      </c>
    </row>
    <row r="16284" spans="1:11" ht="34.5" thickBot="1">
      <c r="A16284" s="4" t="s">
        <v>6837</v>
      </c>
      <c r="B16284" s="4" t="s">
        <v>6843</v>
      </c>
      <c r="C16284" s="4" t="s">
        <v>13</v>
      </c>
      <c r="D16284" s="4" t="s">
        <v>218</v>
      </c>
      <c r="E16284" s="4" t="s">
        <v>39720</v>
      </c>
      <c r="F16284" s="4" t="s">
        <v>16</v>
      </c>
      <c r="G16284" s="4" t="s">
        <v>8548</v>
      </c>
      <c r="H16284" s="4" t="s">
        <v>8547</v>
      </c>
      <c r="I16284" s="4" t="s">
        <v>20366</v>
      </c>
      <c r="J16284" s="4" t="s">
        <v>39725</v>
      </c>
      <c r="K16284" s="4" t="s">
        <v>40948</v>
      </c>
    </row>
    <row r="16285" spans="1:11" ht="15.75" thickBot="1">
      <c r="A16285" s="4" t="s">
        <v>11</v>
      </c>
      <c r="B16285" s="4" t="s">
        <v>4816</v>
      </c>
      <c r="C16285" s="4" t="s">
        <v>13</v>
      </c>
      <c r="D16285" s="4" t="s">
        <v>883</v>
      </c>
      <c r="E16285" s="4" t="s">
        <v>27075</v>
      </c>
      <c r="F16285" s="4" t="s">
        <v>16</v>
      </c>
      <c r="G16285" s="4">
        <v>6720360370</v>
      </c>
      <c r="H16285" s="4" t="s">
        <v>27326</v>
      </c>
      <c r="I16285" s="4" t="s">
        <v>20588</v>
      </c>
      <c r="J16285" s="4" t="s">
        <v>4828</v>
      </c>
      <c r="K16285" s="4" t="s">
        <v>25322</v>
      </c>
    </row>
    <row r="16286" spans="1:11" ht="23.25" thickBot="1">
      <c r="A16286" s="4" t="s">
        <v>10845</v>
      </c>
      <c r="B16286" s="4" t="s">
        <v>11732</v>
      </c>
      <c r="C16286" s="4" t="s">
        <v>13</v>
      </c>
      <c r="D16286" s="4" t="s">
        <v>14</v>
      </c>
      <c r="E16286" s="4" t="s">
        <v>4820</v>
      </c>
      <c r="F16286" s="4" t="s">
        <v>16</v>
      </c>
      <c r="G16286" s="4" t="s">
        <v>11735</v>
      </c>
      <c r="H16286" s="4" t="s">
        <v>11734</v>
      </c>
      <c r="I16286" s="4"/>
      <c r="J16286" s="4"/>
      <c r="K16286" s="4" t="s">
        <v>11733</v>
      </c>
    </row>
    <row r="16287" spans="1:11" ht="45.75" thickBot="1">
      <c r="A16287" s="4" t="s">
        <v>6837</v>
      </c>
      <c r="B16287" s="4" t="s">
        <v>30419</v>
      </c>
      <c r="C16287" s="4" t="s">
        <v>21612</v>
      </c>
      <c r="D16287" s="4" t="s">
        <v>192</v>
      </c>
      <c r="E16287" s="4" t="s">
        <v>7305</v>
      </c>
      <c r="F16287" s="4" t="s">
        <v>16</v>
      </c>
      <c r="G16287" s="4">
        <v>61252530900</v>
      </c>
      <c r="H16287" s="4" t="s">
        <v>34390</v>
      </c>
      <c r="I16287" s="4" t="s">
        <v>20340</v>
      </c>
      <c r="J16287" s="4" t="s">
        <v>34391</v>
      </c>
      <c r="K16287" s="4"/>
    </row>
    <row r="16288" spans="1:11" ht="34.5" thickBot="1">
      <c r="A16288" s="4" t="s">
        <v>6837</v>
      </c>
      <c r="B16288" s="4" t="s">
        <v>30419</v>
      </c>
      <c r="C16288" s="4" t="s">
        <v>21612</v>
      </c>
      <c r="D16288" s="4" t="s">
        <v>77</v>
      </c>
      <c r="E16288" s="4" t="s">
        <v>7130</v>
      </c>
      <c r="F16288" s="4" t="s">
        <v>16</v>
      </c>
      <c r="G16288" s="4">
        <v>2210537002</v>
      </c>
      <c r="H16288" s="4" t="s">
        <v>31526</v>
      </c>
      <c r="I16288" s="4" t="s">
        <v>31288</v>
      </c>
      <c r="J16288" s="4" t="s">
        <v>30482</v>
      </c>
      <c r="K16288" s="4"/>
    </row>
    <row r="16289" spans="1:11" ht="23.25" thickBot="1">
      <c r="A16289" s="4" t="s">
        <v>6837</v>
      </c>
      <c r="B16289" s="4" t="s">
        <v>6857</v>
      </c>
      <c r="C16289" s="4" t="s">
        <v>13</v>
      </c>
      <c r="D16289" s="4" t="s">
        <v>14</v>
      </c>
      <c r="E16289" s="4" t="s">
        <v>4764</v>
      </c>
      <c r="F16289" s="4" t="s">
        <v>16</v>
      </c>
      <c r="G16289" s="4" t="s">
        <v>10711</v>
      </c>
      <c r="H16289" s="4" t="s">
        <v>10710</v>
      </c>
      <c r="I16289" s="4" t="s">
        <v>17</v>
      </c>
      <c r="J16289" s="4" t="s">
        <v>4978</v>
      </c>
      <c r="K16289" s="4" t="s">
        <v>10709</v>
      </c>
    </row>
    <row r="16290" spans="1:11" ht="79.5" thickBot="1">
      <c r="A16290" s="4" t="s">
        <v>11</v>
      </c>
      <c r="B16290" s="4" t="s">
        <v>38082</v>
      </c>
      <c r="C16290" s="4" t="s">
        <v>13</v>
      </c>
      <c r="D16290" s="4" t="s">
        <v>328</v>
      </c>
      <c r="E16290" s="4" t="s">
        <v>24022</v>
      </c>
      <c r="F16290" s="4"/>
      <c r="G16290" s="4" t="s">
        <v>39254</v>
      </c>
      <c r="H16290" s="4" t="s">
        <v>39255</v>
      </c>
      <c r="I16290" s="4" t="s">
        <v>21356</v>
      </c>
      <c r="J16290" s="4" t="s">
        <v>39256</v>
      </c>
      <c r="K16290" s="4" t="s">
        <v>39257</v>
      </c>
    </row>
    <row r="16291" spans="1:11" ht="15.75" thickBot="1">
      <c r="A16291" s="4" t="s">
        <v>11</v>
      </c>
      <c r="B16291" s="4" t="s">
        <v>4816</v>
      </c>
      <c r="C16291" s="4" t="s">
        <v>13</v>
      </c>
      <c r="D16291" s="4" t="s">
        <v>14</v>
      </c>
      <c r="E16291" s="4" t="s">
        <v>23030</v>
      </c>
      <c r="F16291" s="4" t="s">
        <v>16</v>
      </c>
      <c r="G16291" s="4">
        <v>24243576000148</v>
      </c>
      <c r="H16291" s="4" t="s">
        <v>23031</v>
      </c>
      <c r="I16291" s="4" t="s">
        <v>20345</v>
      </c>
      <c r="J16291" s="4" t="s">
        <v>20613</v>
      </c>
      <c r="K16291" s="4" t="s">
        <v>22098</v>
      </c>
    </row>
    <row r="16292" spans="1:11" ht="15.75" thickBot="1">
      <c r="A16292" s="4" t="s">
        <v>11</v>
      </c>
      <c r="B16292" s="4" t="s">
        <v>4816</v>
      </c>
      <c r="C16292" s="4" t="s">
        <v>13</v>
      </c>
      <c r="D16292" s="4" t="s">
        <v>906</v>
      </c>
      <c r="E16292" s="4" t="s">
        <v>30068</v>
      </c>
      <c r="F16292" s="4" t="s">
        <v>16</v>
      </c>
      <c r="G16292" s="4" t="s">
        <v>30105</v>
      </c>
      <c r="H16292" s="4" t="s">
        <v>42183</v>
      </c>
      <c r="I16292" s="4" t="s">
        <v>20640</v>
      </c>
      <c r="J16292" s="4" t="s">
        <v>41571</v>
      </c>
      <c r="K16292" s="4" t="s">
        <v>29487</v>
      </c>
    </row>
    <row r="16293" spans="1:11" ht="34.5" thickBot="1">
      <c r="A16293" s="4" t="s">
        <v>6837</v>
      </c>
      <c r="B16293" s="4" t="s">
        <v>6843</v>
      </c>
      <c r="C16293" s="4" t="s">
        <v>13</v>
      </c>
      <c r="D16293" s="4" t="s">
        <v>218</v>
      </c>
      <c r="E16293" s="4" t="s">
        <v>20796</v>
      </c>
      <c r="F16293" s="4" t="s">
        <v>16</v>
      </c>
      <c r="G16293" s="4" t="s">
        <v>40949</v>
      </c>
      <c r="H16293" s="4" t="s">
        <v>40950</v>
      </c>
      <c r="I16293" s="4" t="s">
        <v>20366</v>
      </c>
      <c r="J16293" s="4" t="s">
        <v>39725</v>
      </c>
      <c r="K16293" s="4" t="s">
        <v>40951</v>
      </c>
    </row>
    <row r="16294" spans="1:11" ht="34.5" thickBot="1">
      <c r="A16294" s="4" t="s">
        <v>10845</v>
      </c>
      <c r="B16294" s="4" t="s">
        <v>17839</v>
      </c>
      <c r="C16294" s="4" t="s">
        <v>13</v>
      </c>
      <c r="D16294" s="4" t="s">
        <v>371</v>
      </c>
      <c r="E16294" s="4" t="s">
        <v>17838</v>
      </c>
      <c r="F16294" s="4" t="s">
        <v>16</v>
      </c>
      <c r="G16294" s="4" t="s">
        <v>17837</v>
      </c>
      <c r="H16294" s="4" t="s">
        <v>17836</v>
      </c>
      <c r="I16294" s="4"/>
      <c r="J16294" s="4"/>
      <c r="K16294" s="4" t="s">
        <v>87</v>
      </c>
    </row>
    <row r="16295" spans="1:11" ht="23.25" thickBot="1">
      <c r="A16295" s="4" t="s">
        <v>11</v>
      </c>
      <c r="B16295" s="4" t="s">
        <v>190</v>
      </c>
      <c r="C16295" s="4" t="s">
        <v>13</v>
      </c>
      <c r="D16295" s="4" t="s">
        <v>14</v>
      </c>
      <c r="E16295" s="4" t="s">
        <v>502</v>
      </c>
      <c r="F16295" s="4" t="s">
        <v>16</v>
      </c>
      <c r="G16295" s="4" t="s">
        <v>501</v>
      </c>
      <c r="H16295" s="4" t="s">
        <v>500</v>
      </c>
      <c r="I16295" s="4" t="s">
        <v>44</v>
      </c>
      <c r="J16295" s="4" t="s">
        <v>499</v>
      </c>
      <c r="K16295" s="4" t="s">
        <v>87</v>
      </c>
    </row>
    <row r="16296" spans="1:11" ht="45.75" thickBot="1">
      <c r="A16296" s="4" t="s">
        <v>6837</v>
      </c>
      <c r="B16296" s="4" t="s">
        <v>30419</v>
      </c>
      <c r="C16296" s="4" t="s">
        <v>21612</v>
      </c>
      <c r="D16296" s="4" t="s">
        <v>77</v>
      </c>
      <c r="E16296" s="4" t="s">
        <v>7130</v>
      </c>
      <c r="F16296" s="4" t="s">
        <v>16</v>
      </c>
      <c r="G16296" s="4">
        <v>92680585020</v>
      </c>
      <c r="H16296" s="4" t="s">
        <v>31529</v>
      </c>
      <c r="I16296" s="4" t="s">
        <v>31394</v>
      </c>
      <c r="J16296" s="4" t="s">
        <v>30445</v>
      </c>
      <c r="K16296" s="4">
        <v>98756557</v>
      </c>
    </row>
    <row r="16297" spans="1:11" ht="34.5" thickBot="1">
      <c r="A16297" s="4" t="s">
        <v>10845</v>
      </c>
      <c r="B16297" s="4" t="s">
        <v>19959</v>
      </c>
      <c r="C16297" s="4" t="s">
        <v>13</v>
      </c>
      <c r="D16297" s="4" t="s">
        <v>32</v>
      </c>
      <c r="E16297" s="4" t="s">
        <v>19958</v>
      </c>
      <c r="F16297" s="4" t="s">
        <v>16</v>
      </c>
      <c r="G16297" s="4" t="s">
        <v>19967</v>
      </c>
      <c r="H16297" s="4" t="s">
        <v>19966</v>
      </c>
      <c r="I16297" s="4"/>
      <c r="J16297" s="4"/>
      <c r="K16297" s="4" t="s">
        <v>87</v>
      </c>
    </row>
    <row r="16298" spans="1:11" ht="23.25" thickBot="1">
      <c r="A16298" s="4" t="s">
        <v>11</v>
      </c>
      <c r="B16298" s="4" t="s">
        <v>4816</v>
      </c>
      <c r="C16298" s="4" t="s">
        <v>13</v>
      </c>
      <c r="D16298" s="4" t="s">
        <v>14</v>
      </c>
      <c r="E16298" s="4" t="s">
        <v>24195</v>
      </c>
      <c r="F16298" s="4" t="s">
        <v>16</v>
      </c>
      <c r="G16298" s="4">
        <v>37249841890</v>
      </c>
      <c r="H16298" s="4" t="s">
        <v>23573</v>
      </c>
      <c r="I16298" s="4" t="s">
        <v>20345</v>
      </c>
      <c r="J16298" s="4" t="s">
        <v>26552</v>
      </c>
      <c r="K16298" s="4" t="s">
        <v>23570</v>
      </c>
    </row>
    <row r="16299" spans="1:11" ht="15.75" thickBot="1">
      <c r="A16299" s="4" t="s">
        <v>11</v>
      </c>
      <c r="B16299" s="4" t="s">
        <v>4816</v>
      </c>
      <c r="C16299" s="4" t="s">
        <v>13</v>
      </c>
      <c r="D16299" s="4" t="s">
        <v>883</v>
      </c>
      <c r="E16299" s="4" t="s">
        <v>23375</v>
      </c>
      <c r="F16299" s="4" t="s">
        <v>16</v>
      </c>
      <c r="G16299" s="4">
        <v>26709236315</v>
      </c>
      <c r="H16299" s="4" t="s">
        <v>23470</v>
      </c>
      <c r="I16299" s="4" t="s">
        <v>20588</v>
      </c>
      <c r="J16299" s="4" t="s">
        <v>4828</v>
      </c>
      <c r="K16299" s="4"/>
    </row>
    <row r="16300" spans="1:11" ht="34.5" thickBot="1">
      <c r="A16300" s="4" t="s">
        <v>10845</v>
      </c>
      <c r="B16300" s="4" t="s">
        <v>17077</v>
      </c>
      <c r="C16300" s="4" t="s">
        <v>13</v>
      </c>
      <c r="D16300" s="4" t="s">
        <v>371</v>
      </c>
      <c r="E16300" s="4" t="s">
        <v>4987</v>
      </c>
      <c r="F16300" s="4" t="s">
        <v>16</v>
      </c>
      <c r="G16300" s="4" t="s">
        <v>17093</v>
      </c>
      <c r="H16300" s="4" t="s">
        <v>17092</v>
      </c>
      <c r="I16300" s="4"/>
      <c r="J16300" s="4"/>
      <c r="K16300" s="4" t="s">
        <v>87</v>
      </c>
    </row>
    <row r="16301" spans="1:11" ht="15.75" thickBot="1">
      <c r="A16301" s="4" t="s">
        <v>11</v>
      </c>
      <c r="B16301" s="4" t="s">
        <v>190</v>
      </c>
      <c r="C16301" s="4" t="s">
        <v>13</v>
      </c>
      <c r="D16301" s="4" t="s">
        <v>14</v>
      </c>
      <c r="E16301" s="4" t="s">
        <v>137</v>
      </c>
      <c r="F16301" s="4" t="s">
        <v>16</v>
      </c>
      <c r="G16301" s="4" t="s">
        <v>138</v>
      </c>
      <c r="H16301" s="4" t="s">
        <v>139</v>
      </c>
      <c r="I16301" s="4"/>
      <c r="J16301" s="4"/>
      <c r="K16301" s="4" t="s">
        <v>140</v>
      </c>
    </row>
    <row r="16302" spans="1:11" ht="409.6" thickBot="1">
      <c r="A16302" s="4" t="s">
        <v>11</v>
      </c>
      <c r="B16302" s="4" t="s">
        <v>12</v>
      </c>
      <c r="C16302" s="4" t="s">
        <v>13</v>
      </c>
      <c r="D16302" s="4" t="s">
        <v>14</v>
      </c>
      <c r="E16302" s="4" t="s">
        <v>137</v>
      </c>
      <c r="F16302" s="4" t="s">
        <v>16</v>
      </c>
      <c r="G16302" s="4" t="s">
        <v>138</v>
      </c>
      <c r="H16302" s="4" t="s">
        <v>38070</v>
      </c>
      <c r="I16302" s="4" t="s">
        <v>44</v>
      </c>
      <c r="J16302" s="4" t="s">
        <v>38071</v>
      </c>
      <c r="K16302" s="4" t="s">
        <v>140</v>
      </c>
    </row>
    <row r="16303" spans="1:11" ht="15.75" thickBot="1">
      <c r="A16303" s="4" t="s">
        <v>11</v>
      </c>
      <c r="B16303" s="4" t="s">
        <v>4816</v>
      </c>
      <c r="C16303" s="4" t="s">
        <v>20555</v>
      </c>
      <c r="D16303" s="4" t="s">
        <v>20555</v>
      </c>
      <c r="E16303" s="4" t="s">
        <v>36195</v>
      </c>
      <c r="F16303" s="4" t="s">
        <v>16</v>
      </c>
      <c r="G16303" s="4"/>
      <c r="H16303" s="4" t="s">
        <v>36196</v>
      </c>
      <c r="I16303" s="4" t="s">
        <v>20590</v>
      </c>
      <c r="J16303" s="4" t="s">
        <v>4887</v>
      </c>
      <c r="K16303" s="4" t="s">
        <v>20556</v>
      </c>
    </row>
    <row r="16304" spans="1:11" ht="23.25" thickBot="1">
      <c r="A16304" s="4" t="s">
        <v>6837</v>
      </c>
      <c r="B16304" s="4" t="s">
        <v>30419</v>
      </c>
      <c r="C16304" s="4" t="s">
        <v>21612</v>
      </c>
      <c r="D16304" s="4" t="s">
        <v>192</v>
      </c>
      <c r="E16304" s="4" t="s">
        <v>6846</v>
      </c>
      <c r="F16304" s="4" t="s">
        <v>16</v>
      </c>
      <c r="G16304" s="4">
        <v>6536348974</v>
      </c>
      <c r="H16304" s="4" t="s">
        <v>6845</v>
      </c>
      <c r="I16304" s="4" t="s">
        <v>21628</v>
      </c>
      <c r="J16304" s="4" t="s">
        <v>30956</v>
      </c>
      <c r="K16304" s="4" t="s">
        <v>33463</v>
      </c>
    </row>
    <row r="16305" spans="1:11" ht="15.75" thickBot="1">
      <c r="A16305" s="4" t="s">
        <v>11</v>
      </c>
      <c r="B16305" s="4" t="s">
        <v>4816</v>
      </c>
      <c r="C16305" s="4" t="s">
        <v>20555</v>
      </c>
      <c r="D16305" s="4" t="s">
        <v>20555</v>
      </c>
      <c r="E16305" s="4" t="s">
        <v>20557</v>
      </c>
      <c r="F16305" s="4" t="s">
        <v>16</v>
      </c>
      <c r="G16305" s="4"/>
      <c r="H16305" s="4" t="s">
        <v>20558</v>
      </c>
      <c r="I16305" s="4" t="s">
        <v>20590</v>
      </c>
      <c r="J16305" s="4" t="s">
        <v>22102</v>
      </c>
      <c r="K16305" s="4" t="s">
        <v>20519</v>
      </c>
    </row>
    <row r="16306" spans="1:11" ht="15.75" thickBot="1">
      <c r="A16306" s="4" t="s">
        <v>11</v>
      </c>
      <c r="B16306" s="4" t="s">
        <v>4816</v>
      </c>
      <c r="C16306" s="4" t="s">
        <v>29475</v>
      </c>
      <c r="D16306" s="4" t="s">
        <v>29475</v>
      </c>
      <c r="E16306" s="4" t="s">
        <v>29476</v>
      </c>
      <c r="F16306" s="4" t="s">
        <v>16</v>
      </c>
      <c r="G16306" s="4"/>
      <c r="H16306" s="4" t="s">
        <v>20558</v>
      </c>
      <c r="I16306" s="4" t="s">
        <v>20590</v>
      </c>
      <c r="J16306" s="4" t="s">
        <v>41553</v>
      </c>
      <c r="K16306" s="4" t="s">
        <v>20519</v>
      </c>
    </row>
    <row r="16307" spans="1:11" ht="23.25" thickBot="1">
      <c r="A16307" s="4" t="s">
        <v>11</v>
      </c>
      <c r="B16307" s="4" t="s">
        <v>4816</v>
      </c>
      <c r="C16307" s="4" t="s">
        <v>20555</v>
      </c>
      <c r="D16307" s="4" t="s">
        <v>20555</v>
      </c>
      <c r="E16307" s="4" t="s">
        <v>26706</v>
      </c>
      <c r="F16307" s="4" t="s">
        <v>16</v>
      </c>
      <c r="G16307" s="4">
        <v>1857170656</v>
      </c>
      <c r="H16307" s="4" t="s">
        <v>26707</v>
      </c>
      <c r="I16307" s="4" t="s">
        <v>20590</v>
      </c>
      <c r="J16307" s="4" t="s">
        <v>26708</v>
      </c>
      <c r="K16307" s="4" t="s">
        <v>26709</v>
      </c>
    </row>
    <row r="16308" spans="1:11" ht="57" thickBot="1">
      <c r="A16308" s="4" t="s">
        <v>11</v>
      </c>
      <c r="B16308" s="4" t="s">
        <v>38082</v>
      </c>
      <c r="C16308" s="4" t="s">
        <v>13</v>
      </c>
      <c r="D16308" s="4" t="s">
        <v>328</v>
      </c>
      <c r="E16308" s="4" t="s">
        <v>3236</v>
      </c>
      <c r="F16308" s="4"/>
      <c r="G16308" s="4" t="s">
        <v>39372</v>
      </c>
      <c r="H16308" s="4" t="s">
        <v>39373</v>
      </c>
      <c r="I16308" s="4" t="s">
        <v>21356</v>
      </c>
      <c r="J16308" s="4" t="s">
        <v>39366</v>
      </c>
      <c r="K16308" s="4" t="s">
        <v>39367</v>
      </c>
    </row>
    <row r="16309" spans="1:11" ht="34.5" thickBot="1">
      <c r="A16309" s="4" t="s">
        <v>6837</v>
      </c>
      <c r="B16309" s="4" t="s">
        <v>30419</v>
      </c>
      <c r="C16309" s="4" t="s">
        <v>21612</v>
      </c>
      <c r="D16309" s="4" t="s">
        <v>192</v>
      </c>
      <c r="E16309" s="4" t="s">
        <v>256</v>
      </c>
      <c r="F16309" s="4" t="s">
        <v>16</v>
      </c>
      <c r="G16309" s="4">
        <v>83780203987</v>
      </c>
      <c r="H16309" s="4" t="s">
        <v>32029</v>
      </c>
      <c r="I16309" s="4" t="s">
        <v>31288</v>
      </c>
      <c r="J16309" s="4" t="s">
        <v>32027</v>
      </c>
      <c r="K16309" s="4" t="s">
        <v>32028</v>
      </c>
    </row>
    <row r="16310" spans="1:11" ht="45.75" thickBot="1">
      <c r="A16310" s="4" t="s">
        <v>10845</v>
      </c>
      <c r="B16310" s="4" t="s">
        <v>22731</v>
      </c>
      <c r="C16310" s="4" t="s">
        <v>13</v>
      </c>
      <c r="D16310" s="4" t="s">
        <v>661</v>
      </c>
      <c r="E16310" s="4" t="s">
        <v>18572</v>
      </c>
      <c r="F16310" s="4" t="s">
        <v>16</v>
      </c>
      <c r="G16310" s="4" t="s">
        <v>18586</v>
      </c>
      <c r="H16310" s="4" t="s">
        <v>18585</v>
      </c>
      <c r="I16310" s="4"/>
      <c r="J16310" s="4"/>
      <c r="K16310" s="4"/>
    </row>
    <row r="16311" spans="1:11" ht="23.25" thickBot="1">
      <c r="A16311" s="4" t="s">
        <v>10845</v>
      </c>
      <c r="B16311" s="4" t="s">
        <v>15698</v>
      </c>
      <c r="C16311" s="4" t="s">
        <v>13</v>
      </c>
      <c r="D16311" s="4" t="s">
        <v>32</v>
      </c>
      <c r="E16311" s="4" t="s">
        <v>15697</v>
      </c>
      <c r="F16311" s="4" t="s">
        <v>16</v>
      </c>
      <c r="G16311" s="4" t="s">
        <v>15930</v>
      </c>
      <c r="H16311" s="4" t="s">
        <v>15929</v>
      </c>
      <c r="I16311" s="4"/>
      <c r="J16311" s="4"/>
      <c r="K16311" s="4" t="s">
        <v>87</v>
      </c>
    </row>
    <row r="16312" spans="1:11" ht="23.25" thickBot="1">
      <c r="A16312" s="4" t="s">
        <v>10845</v>
      </c>
      <c r="B16312" s="4" t="s">
        <v>18099</v>
      </c>
      <c r="C16312" s="4" t="s">
        <v>13</v>
      </c>
      <c r="D16312" s="4" t="s">
        <v>14</v>
      </c>
      <c r="E16312" s="4" t="s">
        <v>36</v>
      </c>
      <c r="F16312" s="4" t="s">
        <v>16</v>
      </c>
      <c r="G16312" s="4" t="s">
        <v>18113</v>
      </c>
      <c r="H16312" s="4" t="s">
        <v>18112</v>
      </c>
      <c r="I16312" s="4"/>
      <c r="J16312" s="4"/>
      <c r="K16312" s="4" t="s">
        <v>18111</v>
      </c>
    </row>
    <row r="16313" spans="1:11" ht="34.5" thickBot="1">
      <c r="A16313" s="4" t="s">
        <v>6837</v>
      </c>
      <c r="B16313" s="4" t="s">
        <v>6843</v>
      </c>
      <c r="C16313" s="4" t="s">
        <v>13</v>
      </c>
      <c r="D16313" s="4" t="s">
        <v>218</v>
      </c>
      <c r="E16313" s="4" t="s">
        <v>20795</v>
      </c>
      <c r="F16313" s="4" t="s">
        <v>16</v>
      </c>
      <c r="G16313" s="4" t="s">
        <v>8392</v>
      </c>
      <c r="H16313" s="4" t="s">
        <v>8391</v>
      </c>
      <c r="I16313" s="4" t="s">
        <v>20366</v>
      </c>
      <c r="J16313" s="4" t="s">
        <v>39725</v>
      </c>
      <c r="K16313" s="4" t="s">
        <v>40952</v>
      </c>
    </row>
    <row r="16314" spans="1:11" ht="34.5" thickBot="1">
      <c r="A16314" s="4" t="s">
        <v>6837</v>
      </c>
      <c r="B16314" s="4" t="s">
        <v>6843</v>
      </c>
      <c r="C16314" s="4" t="s">
        <v>13</v>
      </c>
      <c r="D16314" s="4" t="s">
        <v>218</v>
      </c>
      <c r="E16314" s="4" t="s">
        <v>40231</v>
      </c>
      <c r="F16314" s="4" t="s">
        <v>16</v>
      </c>
      <c r="G16314" s="4"/>
      <c r="H16314" s="4" t="s">
        <v>40953</v>
      </c>
      <c r="I16314" s="4" t="s">
        <v>20366</v>
      </c>
      <c r="J16314" s="4" t="s">
        <v>39725</v>
      </c>
      <c r="K16314" s="4" t="s">
        <v>40234</v>
      </c>
    </row>
    <row r="16315" spans="1:11" ht="34.5" thickBot="1">
      <c r="A16315" s="4" t="s">
        <v>10845</v>
      </c>
      <c r="B16315" s="4" t="s">
        <v>15726</v>
      </c>
      <c r="C16315" s="4" t="s">
        <v>13</v>
      </c>
      <c r="D16315" s="4" t="s">
        <v>32</v>
      </c>
      <c r="E16315" s="4" t="s">
        <v>15725</v>
      </c>
      <c r="F16315" s="4" t="s">
        <v>16</v>
      </c>
      <c r="G16315" s="4" t="s">
        <v>15748</v>
      </c>
      <c r="H16315" s="4" t="s">
        <v>15747</v>
      </c>
      <c r="I16315" s="4"/>
      <c r="J16315" s="4"/>
      <c r="K16315" s="4" t="s">
        <v>87</v>
      </c>
    </row>
    <row r="16316" spans="1:11" ht="34.5" thickBot="1">
      <c r="A16316" s="4" t="s">
        <v>10845</v>
      </c>
      <c r="B16316" s="4" t="s">
        <v>16311</v>
      </c>
      <c r="C16316" s="4" t="s">
        <v>13</v>
      </c>
      <c r="D16316" s="4" t="s">
        <v>371</v>
      </c>
      <c r="E16316" s="4" t="s">
        <v>16310</v>
      </c>
      <c r="F16316" s="4" t="s">
        <v>16</v>
      </c>
      <c r="G16316" s="4" t="s">
        <v>16403</v>
      </c>
      <c r="H16316" s="4" t="s">
        <v>16402</v>
      </c>
      <c r="I16316" s="4"/>
      <c r="J16316" s="4"/>
      <c r="K16316" s="4" t="s">
        <v>87</v>
      </c>
    </row>
    <row r="16317" spans="1:11" ht="248.25" thickBot="1">
      <c r="A16317" s="4" t="s">
        <v>6837</v>
      </c>
      <c r="B16317" s="4" t="s">
        <v>30419</v>
      </c>
      <c r="C16317" s="4" t="s">
        <v>21612</v>
      </c>
      <c r="D16317" s="4" t="s">
        <v>328</v>
      </c>
      <c r="E16317" s="4" t="s">
        <v>7275</v>
      </c>
      <c r="F16317" s="4" t="s">
        <v>16</v>
      </c>
      <c r="G16317" s="4">
        <v>61915734991</v>
      </c>
      <c r="H16317" s="4" t="s">
        <v>30682</v>
      </c>
      <c r="I16317" s="4" t="s">
        <v>20340</v>
      </c>
      <c r="J16317" s="4" t="s">
        <v>30680</v>
      </c>
      <c r="K16317" s="4" t="s">
        <v>30681</v>
      </c>
    </row>
    <row r="16318" spans="1:11" ht="113.25" thickBot="1">
      <c r="A16318" s="4" t="s">
        <v>6837</v>
      </c>
      <c r="B16318" s="4" t="s">
        <v>30419</v>
      </c>
      <c r="C16318" s="4" t="s">
        <v>21612</v>
      </c>
      <c r="D16318" s="4" t="s">
        <v>328</v>
      </c>
      <c r="E16318" s="4" t="s">
        <v>7275</v>
      </c>
      <c r="F16318" s="4" t="s">
        <v>16</v>
      </c>
      <c r="G16318" s="4">
        <v>61915734991</v>
      </c>
      <c r="H16318" s="4" t="s">
        <v>30682</v>
      </c>
      <c r="I16318" s="4" t="s">
        <v>20342</v>
      </c>
      <c r="J16318" s="4" t="s">
        <v>34790</v>
      </c>
      <c r="K16318" s="4">
        <v>42998181468</v>
      </c>
    </row>
    <row r="16319" spans="1:11" ht="102" thickBot="1">
      <c r="A16319" s="4" t="s">
        <v>6837</v>
      </c>
      <c r="B16319" s="4" t="s">
        <v>30419</v>
      </c>
      <c r="C16319" s="4" t="s">
        <v>21612</v>
      </c>
      <c r="D16319" s="4" t="s">
        <v>328</v>
      </c>
      <c r="E16319" s="4" t="s">
        <v>7275</v>
      </c>
      <c r="F16319" s="4" t="s">
        <v>16</v>
      </c>
      <c r="G16319" s="4">
        <v>61915734991</v>
      </c>
      <c r="H16319" s="4" t="s">
        <v>30682</v>
      </c>
      <c r="I16319" s="4" t="s">
        <v>20342</v>
      </c>
      <c r="J16319" s="4" t="s">
        <v>34836</v>
      </c>
      <c r="K16319" s="4" t="s">
        <v>30681</v>
      </c>
    </row>
    <row r="16320" spans="1:11" ht="270.75" thickBot="1">
      <c r="A16320" s="4" t="s">
        <v>10845</v>
      </c>
      <c r="B16320" s="4" t="s">
        <v>11671</v>
      </c>
      <c r="C16320" s="4" t="s">
        <v>13</v>
      </c>
      <c r="D16320" s="4" t="s">
        <v>26</v>
      </c>
      <c r="E16320" s="4" t="s">
        <v>1099</v>
      </c>
      <c r="F16320" s="4" t="s">
        <v>16</v>
      </c>
      <c r="G16320" s="4" t="s">
        <v>9459</v>
      </c>
      <c r="H16320" s="4" t="s">
        <v>9458</v>
      </c>
      <c r="I16320" s="4" t="s">
        <v>17</v>
      </c>
      <c r="J16320" s="4" t="s">
        <v>11670</v>
      </c>
      <c r="K16320" s="4" t="s">
        <v>9457</v>
      </c>
    </row>
    <row r="16321" spans="1:11" ht="23.25" thickBot="1">
      <c r="A16321" s="4" t="s">
        <v>10845</v>
      </c>
      <c r="B16321" s="4" t="s">
        <v>11241</v>
      </c>
      <c r="C16321" s="4" t="s">
        <v>13</v>
      </c>
      <c r="D16321" s="4" t="s">
        <v>14</v>
      </c>
      <c r="E16321" s="4" t="s">
        <v>4826</v>
      </c>
      <c r="F16321" s="4" t="s">
        <v>16</v>
      </c>
      <c r="G16321" s="4" t="s">
        <v>11263</v>
      </c>
      <c r="H16321" s="4" t="s">
        <v>11262</v>
      </c>
      <c r="I16321" s="4"/>
      <c r="J16321" s="4"/>
      <c r="K16321" s="4" t="s">
        <v>11261</v>
      </c>
    </row>
    <row r="16322" spans="1:11" ht="45.75" thickBot="1">
      <c r="A16322" s="4" t="s">
        <v>6837</v>
      </c>
      <c r="B16322" s="4" t="s">
        <v>30419</v>
      </c>
      <c r="C16322" s="4" t="s">
        <v>21612</v>
      </c>
      <c r="D16322" s="4" t="s">
        <v>328</v>
      </c>
      <c r="E16322" s="4" t="s">
        <v>3236</v>
      </c>
      <c r="F16322" s="4" t="s">
        <v>16</v>
      </c>
      <c r="G16322" s="4">
        <v>87567318920</v>
      </c>
      <c r="H16322" s="4" t="s">
        <v>9202</v>
      </c>
      <c r="I16322" s="4" t="s">
        <v>20340</v>
      </c>
      <c r="J16322" s="4" t="s">
        <v>32660</v>
      </c>
      <c r="K16322" s="4" t="s">
        <v>32661</v>
      </c>
    </row>
    <row r="16323" spans="1:11" ht="15.75" thickBot="1">
      <c r="A16323" s="4" t="s">
        <v>10845</v>
      </c>
      <c r="B16323" s="4" t="s">
        <v>11198</v>
      </c>
      <c r="C16323" s="4" t="s">
        <v>13</v>
      </c>
      <c r="D16323" s="4" t="s">
        <v>14</v>
      </c>
      <c r="E16323" s="4" t="s">
        <v>11197</v>
      </c>
      <c r="F16323" s="4" t="s">
        <v>16</v>
      </c>
      <c r="G16323" s="4" t="s">
        <v>11209</v>
      </c>
      <c r="H16323" s="4" t="s">
        <v>11208</v>
      </c>
      <c r="I16323" s="4"/>
      <c r="J16323" s="4"/>
      <c r="K16323" s="4" t="s">
        <v>87</v>
      </c>
    </row>
    <row r="16324" spans="1:11" ht="15.75" thickBot="1">
      <c r="A16324" s="4" t="s">
        <v>11</v>
      </c>
      <c r="B16324" s="4" t="s">
        <v>4816</v>
      </c>
      <c r="C16324" s="4" t="s">
        <v>13</v>
      </c>
      <c r="D16324" s="4" t="s">
        <v>906</v>
      </c>
      <c r="E16324" s="4" t="s">
        <v>29535</v>
      </c>
      <c r="F16324" s="4" t="s">
        <v>16</v>
      </c>
      <c r="G16324" s="4" t="s">
        <v>29588</v>
      </c>
      <c r="H16324" s="4" t="s">
        <v>41669</v>
      </c>
      <c r="I16324" s="4" t="s">
        <v>20640</v>
      </c>
      <c r="J16324" s="4" t="s">
        <v>41571</v>
      </c>
      <c r="K16324" s="4" t="s">
        <v>29487</v>
      </c>
    </row>
    <row r="16325" spans="1:11" ht="259.5" thickBot="1">
      <c r="A16325" s="4" t="s">
        <v>6837</v>
      </c>
      <c r="B16325" s="4" t="s">
        <v>6445</v>
      </c>
      <c r="C16325" s="4" t="s">
        <v>13</v>
      </c>
      <c r="D16325" s="4" t="s">
        <v>77</v>
      </c>
      <c r="E16325" s="4" t="s">
        <v>4855</v>
      </c>
      <c r="F16325" s="4" t="s">
        <v>16</v>
      </c>
      <c r="G16325" s="4" t="s">
        <v>7205</v>
      </c>
      <c r="H16325" s="4" t="s">
        <v>7204</v>
      </c>
      <c r="I16325" s="4" t="s">
        <v>17</v>
      </c>
      <c r="J16325" s="4" t="s">
        <v>7203</v>
      </c>
      <c r="K16325" s="4" t="s">
        <v>87</v>
      </c>
    </row>
    <row r="16326" spans="1:11" ht="23.25" thickBot="1">
      <c r="A16326" s="4" t="s">
        <v>10845</v>
      </c>
      <c r="B16326" s="4" t="s">
        <v>18971</v>
      </c>
      <c r="C16326" s="4" t="s">
        <v>13</v>
      </c>
      <c r="D16326" s="4" t="s">
        <v>32</v>
      </c>
      <c r="E16326" s="4" t="s">
        <v>18970</v>
      </c>
      <c r="F16326" s="4" t="s">
        <v>16</v>
      </c>
      <c r="G16326" s="4" t="s">
        <v>19907</v>
      </c>
      <c r="H16326" s="4" t="s">
        <v>19906</v>
      </c>
      <c r="I16326" s="4"/>
      <c r="J16326" s="4"/>
      <c r="K16326" s="4" t="s">
        <v>87</v>
      </c>
    </row>
    <row r="16327" spans="1:11" ht="15.75" thickBot="1">
      <c r="A16327" s="4" t="s">
        <v>10845</v>
      </c>
      <c r="B16327" s="4" t="s">
        <v>13914</v>
      </c>
      <c r="C16327" s="4" t="s">
        <v>13</v>
      </c>
      <c r="D16327" s="4" t="s">
        <v>14</v>
      </c>
      <c r="E16327" s="4" t="s">
        <v>13913</v>
      </c>
      <c r="F16327" s="4" t="s">
        <v>16</v>
      </c>
      <c r="G16327" s="4" t="s">
        <v>13917</v>
      </c>
      <c r="H16327" s="4" t="s">
        <v>13916</v>
      </c>
      <c r="I16327" s="4"/>
      <c r="J16327" s="4"/>
      <c r="K16327" s="4" t="s">
        <v>13915</v>
      </c>
    </row>
    <row r="16328" spans="1:11" ht="34.5" thickBot="1">
      <c r="A16328" s="4" t="s">
        <v>10845</v>
      </c>
      <c r="B16328" s="4" t="s">
        <v>22721</v>
      </c>
      <c r="C16328" s="4" t="s">
        <v>13</v>
      </c>
      <c r="D16328" s="4" t="s">
        <v>661</v>
      </c>
      <c r="E16328" s="4" t="s">
        <v>19043</v>
      </c>
      <c r="F16328" s="4" t="s">
        <v>16</v>
      </c>
      <c r="G16328" s="4" t="s">
        <v>22748</v>
      </c>
      <c r="H16328" s="4" t="s">
        <v>22781</v>
      </c>
      <c r="I16328" s="4"/>
      <c r="J16328" s="4"/>
      <c r="K16328" s="4"/>
    </row>
    <row r="16329" spans="1:11" ht="34.5" thickBot="1">
      <c r="A16329" s="4" t="s">
        <v>10845</v>
      </c>
      <c r="B16329" s="4" t="s">
        <v>14958</v>
      </c>
      <c r="C16329" s="4" t="s">
        <v>13</v>
      </c>
      <c r="D16329" s="4" t="s">
        <v>32</v>
      </c>
      <c r="E16329" s="4" t="s">
        <v>14957</v>
      </c>
      <c r="F16329" s="4" t="s">
        <v>16</v>
      </c>
      <c r="G16329" s="4" t="s">
        <v>14972</v>
      </c>
      <c r="H16329" s="4" t="s">
        <v>14971</v>
      </c>
      <c r="I16329" s="4"/>
      <c r="J16329" s="4"/>
      <c r="K16329" s="4" t="s">
        <v>87</v>
      </c>
    </row>
    <row r="16330" spans="1:11" ht="45.75" thickBot="1">
      <c r="A16330" s="4" t="s">
        <v>10845</v>
      </c>
      <c r="B16330" s="4" t="s">
        <v>12865</v>
      </c>
      <c r="C16330" s="4" t="s">
        <v>13</v>
      </c>
      <c r="D16330" s="4" t="s">
        <v>32</v>
      </c>
      <c r="E16330" s="4" t="s">
        <v>33</v>
      </c>
      <c r="F16330" s="4" t="s">
        <v>16</v>
      </c>
      <c r="G16330" s="4" t="s">
        <v>19926</v>
      </c>
      <c r="H16330" s="4" t="s">
        <v>19925</v>
      </c>
      <c r="I16330" s="4"/>
      <c r="J16330" s="4"/>
      <c r="K16330" s="4" t="s">
        <v>87</v>
      </c>
    </row>
    <row r="16331" spans="1:11" ht="23.25" thickBot="1">
      <c r="A16331" s="4" t="s">
        <v>6837</v>
      </c>
      <c r="B16331" s="4" t="s">
        <v>30419</v>
      </c>
      <c r="C16331" s="4" t="s">
        <v>21612</v>
      </c>
      <c r="D16331" s="4" t="s">
        <v>192</v>
      </c>
      <c r="E16331" s="4" t="s">
        <v>976</v>
      </c>
      <c r="F16331" s="4" t="s">
        <v>16</v>
      </c>
      <c r="G16331" s="4">
        <v>11358209960</v>
      </c>
      <c r="H16331" s="4" t="s">
        <v>33703</v>
      </c>
      <c r="I16331" s="4" t="s">
        <v>20340</v>
      </c>
      <c r="J16331" s="4" t="s">
        <v>33701</v>
      </c>
      <c r="K16331" s="4" t="s">
        <v>33702</v>
      </c>
    </row>
    <row r="16332" spans="1:11" ht="90.75" thickBot="1">
      <c r="A16332" s="4" t="s">
        <v>6837</v>
      </c>
      <c r="B16332" s="4" t="s">
        <v>8277</v>
      </c>
      <c r="C16332" s="4" t="s">
        <v>13</v>
      </c>
      <c r="D16332" s="4" t="s">
        <v>196</v>
      </c>
      <c r="E16332" s="4" t="s">
        <v>8473</v>
      </c>
      <c r="F16332" s="4" t="s">
        <v>16</v>
      </c>
      <c r="G16332" s="4" t="s">
        <v>8472</v>
      </c>
      <c r="H16332" s="4" t="s">
        <v>8471</v>
      </c>
      <c r="I16332" s="4" t="s">
        <v>17</v>
      </c>
      <c r="J16332" s="4" t="s">
        <v>8470</v>
      </c>
      <c r="K16332" s="4" t="s">
        <v>5558</v>
      </c>
    </row>
    <row r="16333" spans="1:11" ht="15.75" thickBot="1">
      <c r="A16333" s="4" t="s">
        <v>11</v>
      </c>
      <c r="B16333" s="4" t="s">
        <v>4816</v>
      </c>
      <c r="C16333" s="4" t="s">
        <v>13</v>
      </c>
      <c r="D16333" s="4" t="s">
        <v>883</v>
      </c>
      <c r="E16333" s="4" t="s">
        <v>29077</v>
      </c>
      <c r="F16333" s="4" t="s">
        <v>16</v>
      </c>
      <c r="G16333" s="4">
        <v>724364331</v>
      </c>
      <c r="H16333" s="4" t="s">
        <v>27327</v>
      </c>
      <c r="I16333" s="4" t="s">
        <v>20588</v>
      </c>
      <c r="J16333" s="4" t="s">
        <v>4828</v>
      </c>
      <c r="K16333" s="4" t="s">
        <v>25322</v>
      </c>
    </row>
    <row r="16334" spans="1:11" ht="23.25" thickBot="1">
      <c r="A16334" s="4" t="s">
        <v>10845</v>
      </c>
      <c r="B16334" s="4" t="s">
        <v>17735</v>
      </c>
      <c r="C16334" s="4" t="s">
        <v>13</v>
      </c>
      <c r="D16334" s="4" t="s">
        <v>4926</v>
      </c>
      <c r="E16334" s="4" t="s">
        <v>4925</v>
      </c>
      <c r="F16334" s="4" t="s">
        <v>16</v>
      </c>
      <c r="G16334" s="4" t="s">
        <v>17765</v>
      </c>
      <c r="H16334" s="4" t="s">
        <v>17764</v>
      </c>
      <c r="I16334" s="4"/>
      <c r="J16334" s="4"/>
      <c r="K16334" s="4" t="s">
        <v>87</v>
      </c>
    </row>
    <row r="16335" spans="1:11" ht="15.75" thickBot="1">
      <c r="A16335" s="4" t="s">
        <v>11</v>
      </c>
      <c r="B16335" s="4" t="s">
        <v>190</v>
      </c>
      <c r="C16335" s="4" t="s">
        <v>13</v>
      </c>
      <c r="D16335" s="4" t="s">
        <v>192</v>
      </c>
      <c r="E16335" s="4" t="s">
        <v>482</v>
      </c>
      <c r="F16335" s="4" t="s">
        <v>16</v>
      </c>
      <c r="G16335" s="4" t="s">
        <v>3098</v>
      </c>
      <c r="H16335" s="4" t="s">
        <v>3097</v>
      </c>
      <c r="I16335" s="4" t="s">
        <v>17</v>
      </c>
      <c r="J16335" s="4"/>
      <c r="K16335" s="4" t="s">
        <v>87</v>
      </c>
    </row>
    <row r="16336" spans="1:11" ht="57" thickBot="1">
      <c r="A16336" s="4" t="s">
        <v>24899</v>
      </c>
      <c r="B16336" s="4" t="s">
        <v>24927</v>
      </c>
      <c r="C16336" s="4" t="s">
        <v>13</v>
      </c>
      <c r="D16336" s="4" t="s">
        <v>328</v>
      </c>
      <c r="E16336" s="4" t="s">
        <v>24951</v>
      </c>
      <c r="F16336" s="4" t="s">
        <v>16</v>
      </c>
      <c r="G16336" s="4" t="s">
        <v>24952</v>
      </c>
      <c r="H16336" s="4" t="s">
        <v>24953</v>
      </c>
      <c r="I16336" s="4" t="s">
        <v>22644</v>
      </c>
      <c r="J16336" s="4" t="s">
        <v>24954</v>
      </c>
      <c r="K16336" s="4"/>
    </row>
    <row r="16337" spans="1:11" ht="79.5" thickBot="1">
      <c r="A16337" s="4" t="s">
        <v>6837</v>
      </c>
      <c r="B16337" s="4" t="s">
        <v>7144</v>
      </c>
      <c r="C16337" s="4" t="s">
        <v>13</v>
      </c>
      <c r="D16337" s="4" t="s">
        <v>504</v>
      </c>
      <c r="E16337" s="4" t="s">
        <v>7602</v>
      </c>
      <c r="F16337" s="4" t="s">
        <v>16</v>
      </c>
      <c r="G16337" s="4" t="s">
        <v>7612</v>
      </c>
      <c r="H16337" s="4" t="s">
        <v>7611</v>
      </c>
      <c r="I16337" s="4" t="s">
        <v>17</v>
      </c>
      <c r="J16337" s="4" t="s">
        <v>7608</v>
      </c>
      <c r="K16337" s="4" t="s">
        <v>87</v>
      </c>
    </row>
    <row r="16338" spans="1:11" ht="23.25" thickBot="1">
      <c r="A16338" s="4" t="s">
        <v>10845</v>
      </c>
      <c r="B16338" s="4" t="s">
        <v>15698</v>
      </c>
      <c r="C16338" s="4" t="s">
        <v>13</v>
      </c>
      <c r="D16338" s="4" t="s">
        <v>32</v>
      </c>
      <c r="E16338" s="4" t="s">
        <v>15697</v>
      </c>
      <c r="F16338" s="4" t="s">
        <v>16</v>
      </c>
      <c r="G16338" s="4" t="s">
        <v>15942</v>
      </c>
      <c r="H16338" s="4" t="s">
        <v>15941</v>
      </c>
      <c r="I16338" s="4"/>
      <c r="J16338" s="4"/>
      <c r="K16338" s="4" t="s">
        <v>87</v>
      </c>
    </row>
    <row r="16339" spans="1:11" ht="23.25" thickBot="1">
      <c r="A16339" s="4" t="s">
        <v>11</v>
      </c>
      <c r="B16339" s="4" t="s">
        <v>4816</v>
      </c>
      <c r="C16339" s="4" t="s">
        <v>13</v>
      </c>
      <c r="D16339" s="4" t="s">
        <v>14</v>
      </c>
      <c r="E16339" s="4" t="s">
        <v>20863</v>
      </c>
      <c r="F16339" s="4" t="s">
        <v>16</v>
      </c>
      <c r="G16339" s="4">
        <v>30196360000171</v>
      </c>
      <c r="H16339" s="4" t="s">
        <v>29235</v>
      </c>
      <c r="I16339" s="4" t="s">
        <v>20345</v>
      </c>
      <c r="J16339" s="4" t="s">
        <v>29236</v>
      </c>
      <c r="K16339" s="4" t="s">
        <v>29237</v>
      </c>
    </row>
    <row r="16340" spans="1:11" ht="23.25" thickBot="1">
      <c r="A16340" s="4" t="s">
        <v>6837</v>
      </c>
      <c r="B16340" s="4" t="s">
        <v>30419</v>
      </c>
      <c r="C16340" s="4" t="s">
        <v>21612</v>
      </c>
      <c r="D16340" s="4" t="s">
        <v>328</v>
      </c>
      <c r="E16340" s="4" t="s">
        <v>3970</v>
      </c>
      <c r="F16340" s="4" t="s">
        <v>16</v>
      </c>
      <c r="G16340" s="4">
        <v>7111129911</v>
      </c>
      <c r="H16340" s="4" t="s">
        <v>6775</v>
      </c>
      <c r="I16340" s="4" t="s">
        <v>20340</v>
      </c>
      <c r="J16340" s="4" t="s">
        <v>32790</v>
      </c>
      <c r="K16340" s="4" t="s">
        <v>32791</v>
      </c>
    </row>
    <row r="16341" spans="1:11" ht="23.25" thickBot="1">
      <c r="A16341" s="4" t="s">
        <v>6837</v>
      </c>
      <c r="B16341" s="4" t="s">
        <v>30419</v>
      </c>
      <c r="C16341" s="4" t="s">
        <v>21612</v>
      </c>
      <c r="D16341" s="4" t="s">
        <v>328</v>
      </c>
      <c r="E16341" s="4" t="s">
        <v>3970</v>
      </c>
      <c r="F16341" s="4" t="s">
        <v>16</v>
      </c>
      <c r="G16341" s="4">
        <v>7111129911</v>
      </c>
      <c r="H16341" s="4" t="s">
        <v>6775</v>
      </c>
      <c r="I16341" s="4" t="s">
        <v>20342</v>
      </c>
      <c r="J16341" s="4" t="s">
        <v>34852</v>
      </c>
      <c r="K16341" s="4" t="s">
        <v>32791</v>
      </c>
    </row>
    <row r="16342" spans="1:11" ht="34.5" thickBot="1">
      <c r="A16342" s="4" t="s">
        <v>10845</v>
      </c>
      <c r="B16342" s="4" t="s">
        <v>14612</v>
      </c>
      <c r="C16342" s="4" t="s">
        <v>13</v>
      </c>
      <c r="D16342" s="4" t="s">
        <v>1507</v>
      </c>
      <c r="E16342" s="4" t="s">
        <v>14611</v>
      </c>
      <c r="F16342" s="4" t="s">
        <v>16</v>
      </c>
      <c r="G16342" s="4" t="s">
        <v>16725</v>
      </c>
      <c r="H16342" s="4" t="s">
        <v>16724</v>
      </c>
      <c r="I16342" s="4"/>
      <c r="J16342" s="4"/>
      <c r="K16342" s="4" t="s">
        <v>87</v>
      </c>
    </row>
    <row r="16343" spans="1:11" ht="34.5" thickBot="1">
      <c r="A16343" s="4" t="s">
        <v>10845</v>
      </c>
      <c r="B16343" s="4" t="s">
        <v>17077</v>
      </c>
      <c r="C16343" s="4" t="s">
        <v>13</v>
      </c>
      <c r="D16343" s="4" t="s">
        <v>371</v>
      </c>
      <c r="E16343" s="4" t="s">
        <v>4987</v>
      </c>
      <c r="F16343" s="4" t="s">
        <v>16</v>
      </c>
      <c r="G16343" s="4" t="s">
        <v>17098</v>
      </c>
      <c r="H16343" s="4" t="s">
        <v>17097</v>
      </c>
      <c r="I16343" s="4"/>
      <c r="J16343" s="4"/>
      <c r="K16343" s="4" t="s">
        <v>87</v>
      </c>
    </row>
    <row r="16344" spans="1:11" ht="15.75" thickBot="1">
      <c r="A16344" s="4" t="s">
        <v>11</v>
      </c>
      <c r="B16344" s="4" t="s">
        <v>4816</v>
      </c>
      <c r="C16344" s="4" t="s">
        <v>13</v>
      </c>
      <c r="D16344" s="4" t="s">
        <v>883</v>
      </c>
      <c r="E16344" s="4" t="s">
        <v>29069</v>
      </c>
      <c r="F16344" s="4" t="s">
        <v>16</v>
      </c>
      <c r="G16344" s="4">
        <v>5237044379</v>
      </c>
      <c r="H16344" s="4" t="s">
        <v>27328</v>
      </c>
      <c r="I16344" s="4" t="s">
        <v>20588</v>
      </c>
      <c r="J16344" s="4" t="s">
        <v>4828</v>
      </c>
      <c r="K16344" s="4" t="s">
        <v>25322</v>
      </c>
    </row>
    <row r="16345" spans="1:11" ht="23.25" thickBot="1">
      <c r="A16345" s="4" t="s">
        <v>11</v>
      </c>
      <c r="B16345" s="4" t="s">
        <v>4816</v>
      </c>
      <c r="C16345" s="4" t="s">
        <v>13</v>
      </c>
      <c r="D16345" s="4" t="s">
        <v>26</v>
      </c>
      <c r="E16345" s="4" t="s">
        <v>21012</v>
      </c>
      <c r="F16345" s="4" t="s">
        <v>16</v>
      </c>
      <c r="G16345" s="4">
        <v>6852314618</v>
      </c>
      <c r="H16345" s="4" t="s">
        <v>9273</v>
      </c>
      <c r="I16345" s="4" t="s">
        <v>20345</v>
      </c>
      <c r="J16345" s="4" t="s">
        <v>20598</v>
      </c>
      <c r="K16345" s="4" t="s">
        <v>26182</v>
      </c>
    </row>
    <row r="16346" spans="1:11" ht="34.5" thickBot="1">
      <c r="A16346" s="4" t="s">
        <v>10845</v>
      </c>
      <c r="B16346" s="4" t="s">
        <v>22716</v>
      </c>
      <c r="C16346" s="4" t="s">
        <v>13</v>
      </c>
      <c r="D16346" s="4" t="s">
        <v>661</v>
      </c>
      <c r="E16346" s="4" t="s">
        <v>10847</v>
      </c>
      <c r="F16346" s="4" t="s">
        <v>16</v>
      </c>
      <c r="G16346" s="4" t="s">
        <v>19105</v>
      </c>
      <c r="H16346" s="4" t="s">
        <v>19104</v>
      </c>
      <c r="I16346" s="4"/>
      <c r="J16346" s="4"/>
      <c r="K16346" s="4"/>
    </row>
    <row r="16347" spans="1:11" ht="57" thickBot="1">
      <c r="A16347" s="4" t="s">
        <v>6837</v>
      </c>
      <c r="B16347" s="4" t="s">
        <v>30419</v>
      </c>
      <c r="C16347" s="4" t="s">
        <v>21612</v>
      </c>
      <c r="D16347" s="4" t="s">
        <v>328</v>
      </c>
      <c r="E16347" s="4" t="s">
        <v>3441</v>
      </c>
      <c r="F16347" s="4" t="s">
        <v>16</v>
      </c>
      <c r="G16347" s="4">
        <v>51541181972</v>
      </c>
      <c r="H16347" s="4" t="s">
        <v>23087</v>
      </c>
      <c r="I16347" s="4" t="s">
        <v>20340</v>
      </c>
      <c r="J16347" s="4" t="s">
        <v>32147</v>
      </c>
      <c r="K16347" s="4" t="s">
        <v>32148</v>
      </c>
    </row>
    <row r="16348" spans="1:11" ht="23.25" thickBot="1">
      <c r="A16348" s="4" t="s">
        <v>11</v>
      </c>
      <c r="B16348" s="4" t="s">
        <v>21458</v>
      </c>
      <c r="C16348" s="4" t="s">
        <v>21459</v>
      </c>
      <c r="D16348" s="4" t="s">
        <v>371</v>
      </c>
      <c r="E16348" s="4" t="s">
        <v>24675</v>
      </c>
      <c r="F16348" s="4" t="s">
        <v>16</v>
      </c>
      <c r="G16348" s="4" t="s">
        <v>24676</v>
      </c>
      <c r="H16348" s="4" t="s">
        <v>24677</v>
      </c>
      <c r="I16348" s="4" t="s">
        <v>22644</v>
      </c>
      <c r="J16348" s="4" t="s">
        <v>24678</v>
      </c>
      <c r="K16348" s="4" t="s">
        <v>24679</v>
      </c>
    </row>
    <row r="16349" spans="1:11" ht="45.75" thickBot="1">
      <c r="A16349" s="4" t="s">
        <v>6837</v>
      </c>
      <c r="B16349" s="4" t="s">
        <v>30419</v>
      </c>
      <c r="C16349" s="4" t="s">
        <v>21612</v>
      </c>
      <c r="D16349" s="4" t="s">
        <v>328</v>
      </c>
      <c r="E16349" s="4" t="s">
        <v>7275</v>
      </c>
      <c r="F16349" s="4" t="s">
        <v>16</v>
      </c>
      <c r="G16349" s="4">
        <v>2842127927</v>
      </c>
      <c r="H16349" s="4" t="s">
        <v>9705</v>
      </c>
      <c r="I16349" s="4" t="s">
        <v>20340</v>
      </c>
      <c r="J16349" s="4" t="s">
        <v>30527</v>
      </c>
      <c r="K16349" s="4">
        <v>42991581338</v>
      </c>
    </row>
    <row r="16350" spans="1:11" ht="57" thickBot="1">
      <c r="A16350" s="4" t="s">
        <v>6837</v>
      </c>
      <c r="B16350" s="4" t="s">
        <v>30419</v>
      </c>
      <c r="C16350" s="4" t="s">
        <v>21612</v>
      </c>
      <c r="D16350" s="4" t="s">
        <v>328</v>
      </c>
      <c r="E16350" s="4" t="s">
        <v>7275</v>
      </c>
      <c r="F16350" s="4" t="s">
        <v>16</v>
      </c>
      <c r="G16350" s="4">
        <v>2842127927</v>
      </c>
      <c r="H16350" s="4" t="s">
        <v>9705</v>
      </c>
      <c r="I16350" s="4" t="s">
        <v>20342</v>
      </c>
      <c r="J16350" s="4" t="s">
        <v>34757</v>
      </c>
      <c r="K16350" s="4">
        <v>42991581338</v>
      </c>
    </row>
    <row r="16351" spans="1:11" ht="34.5" thickBot="1">
      <c r="A16351" s="4" t="s">
        <v>11</v>
      </c>
      <c r="B16351" s="4" t="s">
        <v>190</v>
      </c>
      <c r="C16351" s="4" t="s">
        <v>13</v>
      </c>
      <c r="D16351" s="4" t="s">
        <v>26</v>
      </c>
      <c r="E16351" s="4" t="s">
        <v>208</v>
      </c>
      <c r="F16351" s="4" t="s">
        <v>16</v>
      </c>
      <c r="G16351" s="4" t="s">
        <v>2847</v>
      </c>
      <c r="H16351" s="4" t="s">
        <v>25096</v>
      </c>
      <c r="I16351" s="4" t="s">
        <v>1678</v>
      </c>
      <c r="J16351" s="4"/>
      <c r="K16351" s="4" t="s">
        <v>2846</v>
      </c>
    </row>
    <row r="16352" spans="1:11" ht="45.75" thickBot="1">
      <c r="A16352" s="4" t="s">
        <v>6837</v>
      </c>
      <c r="B16352" s="4" t="s">
        <v>30419</v>
      </c>
      <c r="C16352" s="4" t="s">
        <v>21612</v>
      </c>
      <c r="D16352" s="4" t="s">
        <v>328</v>
      </c>
      <c r="E16352" s="4" t="s">
        <v>6750</v>
      </c>
      <c r="F16352" s="4" t="s">
        <v>16</v>
      </c>
      <c r="G16352" s="4">
        <v>10274351900</v>
      </c>
      <c r="H16352" s="4" t="s">
        <v>37782</v>
      </c>
      <c r="I16352" s="4" t="s">
        <v>20340</v>
      </c>
      <c r="J16352" s="4" t="s">
        <v>37671</v>
      </c>
      <c r="K16352" s="4" t="s">
        <v>37783</v>
      </c>
    </row>
    <row r="16353" spans="1:11" ht="214.5" thickBot="1">
      <c r="A16353" s="4" t="s">
        <v>6837</v>
      </c>
      <c r="B16353" s="4" t="s">
        <v>7101</v>
      </c>
      <c r="C16353" s="4" t="s">
        <v>13</v>
      </c>
      <c r="D16353" s="4" t="s">
        <v>26</v>
      </c>
      <c r="E16353" s="4" t="s">
        <v>1099</v>
      </c>
      <c r="F16353" s="4" t="s">
        <v>16</v>
      </c>
      <c r="G16353" s="4" t="s">
        <v>7124</v>
      </c>
      <c r="H16353" s="4" t="s">
        <v>7123</v>
      </c>
      <c r="I16353" s="4" t="s">
        <v>17</v>
      </c>
      <c r="J16353" s="4" t="s">
        <v>36994</v>
      </c>
      <c r="K16353" s="4" t="s">
        <v>22374</v>
      </c>
    </row>
    <row r="16354" spans="1:11" ht="169.5" thickBot="1">
      <c r="A16354" s="4" t="s">
        <v>10845</v>
      </c>
      <c r="B16354" s="4" t="s">
        <v>12426</v>
      </c>
      <c r="C16354" s="4" t="s">
        <v>13</v>
      </c>
      <c r="D16354" s="4" t="s">
        <v>14</v>
      </c>
      <c r="E16354" s="4" t="s">
        <v>12430</v>
      </c>
      <c r="F16354" s="4" t="s">
        <v>16</v>
      </c>
      <c r="G16354" s="4" t="s">
        <v>18186</v>
      </c>
      <c r="H16354" s="4" t="s">
        <v>18185</v>
      </c>
      <c r="I16354" s="4" t="s">
        <v>17</v>
      </c>
      <c r="J16354" s="4" t="s">
        <v>18184</v>
      </c>
      <c r="K16354" s="4" t="s">
        <v>18183</v>
      </c>
    </row>
    <row r="16355" spans="1:11" ht="15.75" thickBot="1">
      <c r="A16355" s="4" t="s">
        <v>11</v>
      </c>
      <c r="B16355" s="4" t="s">
        <v>190</v>
      </c>
      <c r="C16355" s="4" t="s">
        <v>13</v>
      </c>
      <c r="D16355" s="4" t="s">
        <v>891</v>
      </c>
      <c r="E16355" s="4" t="s">
        <v>890</v>
      </c>
      <c r="F16355" s="4" t="s">
        <v>16</v>
      </c>
      <c r="G16355" s="4" t="s">
        <v>4360</v>
      </c>
      <c r="H16355" s="4" t="s">
        <v>4359</v>
      </c>
      <c r="I16355" s="4" t="s">
        <v>17</v>
      </c>
      <c r="J16355" s="4"/>
      <c r="K16355" s="4" t="s">
        <v>4358</v>
      </c>
    </row>
    <row r="16356" spans="1:11" ht="169.5" thickBot="1">
      <c r="A16356" s="4" t="s">
        <v>11</v>
      </c>
      <c r="B16356" s="4" t="s">
        <v>4816</v>
      </c>
      <c r="C16356" s="4" t="s">
        <v>13</v>
      </c>
      <c r="D16356" s="4" t="s">
        <v>891</v>
      </c>
      <c r="E16356" s="4" t="s">
        <v>20658</v>
      </c>
      <c r="F16356" s="4" t="s">
        <v>16</v>
      </c>
      <c r="G16356" s="4">
        <v>25844342100</v>
      </c>
      <c r="H16356" s="4" t="s">
        <v>26710</v>
      </c>
      <c r="I16356" s="4" t="s">
        <v>20345</v>
      </c>
      <c r="J16356" s="4" t="s">
        <v>26711</v>
      </c>
      <c r="K16356" s="4" t="s">
        <v>26712</v>
      </c>
    </row>
    <row r="16357" spans="1:11" ht="79.5" thickBot="1">
      <c r="A16357" s="4" t="s">
        <v>11</v>
      </c>
      <c r="B16357" s="4" t="s">
        <v>38082</v>
      </c>
      <c r="C16357" s="4" t="s">
        <v>13</v>
      </c>
      <c r="D16357" s="4" t="s">
        <v>328</v>
      </c>
      <c r="E16357" s="4" t="s">
        <v>5535</v>
      </c>
      <c r="F16357" s="4"/>
      <c r="G16357" s="4" t="s">
        <v>38623</v>
      </c>
      <c r="H16357" s="4" t="s">
        <v>38624</v>
      </c>
      <c r="I16357" s="4" t="s">
        <v>21356</v>
      </c>
      <c r="J16357" s="4" t="s">
        <v>38625</v>
      </c>
      <c r="K16357" s="4" t="s">
        <v>38626</v>
      </c>
    </row>
    <row r="16358" spans="1:11" ht="34.5" thickBot="1">
      <c r="A16358" s="4" t="s">
        <v>10845</v>
      </c>
      <c r="B16358" s="4" t="s">
        <v>17077</v>
      </c>
      <c r="C16358" s="4" t="s">
        <v>13</v>
      </c>
      <c r="D16358" s="4" t="s">
        <v>371</v>
      </c>
      <c r="E16358" s="4" t="s">
        <v>16844</v>
      </c>
      <c r="F16358" s="4" t="s">
        <v>16</v>
      </c>
      <c r="G16358" s="4" t="s">
        <v>17100</v>
      </c>
      <c r="H16358" s="4" t="s">
        <v>17099</v>
      </c>
      <c r="I16358" s="4"/>
      <c r="J16358" s="4"/>
      <c r="K16358" s="4" t="s">
        <v>87</v>
      </c>
    </row>
    <row r="16359" spans="1:11" ht="23.25" thickBot="1">
      <c r="A16359" s="4" t="s">
        <v>10845</v>
      </c>
      <c r="B16359" s="4" t="s">
        <v>10851</v>
      </c>
      <c r="C16359" s="4" t="s">
        <v>13</v>
      </c>
      <c r="D16359" s="4" t="s">
        <v>2758</v>
      </c>
      <c r="E16359" s="4" t="s">
        <v>10850</v>
      </c>
      <c r="F16359" s="4" t="s">
        <v>16</v>
      </c>
      <c r="G16359" s="4" t="s">
        <v>10892</v>
      </c>
      <c r="H16359" s="4" t="s">
        <v>4994</v>
      </c>
      <c r="I16359" s="4"/>
      <c r="J16359" s="4"/>
      <c r="K16359" s="4" t="s">
        <v>87</v>
      </c>
    </row>
    <row r="16360" spans="1:11" ht="23.25" thickBot="1">
      <c r="A16360" s="4" t="s">
        <v>6837</v>
      </c>
      <c r="B16360" s="4" t="s">
        <v>30419</v>
      </c>
      <c r="C16360" s="4" t="s">
        <v>21612</v>
      </c>
      <c r="D16360" s="4" t="s">
        <v>192</v>
      </c>
      <c r="E16360" s="4" t="s">
        <v>32936</v>
      </c>
      <c r="F16360" s="4" t="s">
        <v>16</v>
      </c>
      <c r="G16360" s="4">
        <v>2098244924</v>
      </c>
      <c r="H16360" s="4" t="s">
        <v>32937</v>
      </c>
      <c r="I16360" s="4" t="s">
        <v>20340</v>
      </c>
      <c r="J16360" s="4" t="s">
        <v>32938</v>
      </c>
      <c r="K16360" s="4" t="s">
        <v>32939</v>
      </c>
    </row>
    <row r="16361" spans="1:11" ht="23.25" thickBot="1">
      <c r="A16361" s="4" t="s">
        <v>11</v>
      </c>
      <c r="B16361" s="4" t="s">
        <v>4816</v>
      </c>
      <c r="C16361" s="4" t="s">
        <v>13</v>
      </c>
      <c r="D16361" s="4" t="s">
        <v>504</v>
      </c>
      <c r="E16361" s="4" t="s">
        <v>29351</v>
      </c>
      <c r="F16361" s="4" t="s">
        <v>16</v>
      </c>
      <c r="G16361" s="4" t="s">
        <v>29360</v>
      </c>
      <c r="H16361" s="4" t="s">
        <v>32937</v>
      </c>
      <c r="I16361" s="4" t="s">
        <v>20345</v>
      </c>
      <c r="J16361" s="4" t="s">
        <v>41293</v>
      </c>
      <c r="K16361" s="4" t="s">
        <v>29350</v>
      </c>
    </row>
    <row r="16362" spans="1:11" ht="68.25" thickBot="1">
      <c r="A16362" s="4" t="s">
        <v>6837</v>
      </c>
      <c r="B16362" s="4" t="s">
        <v>30419</v>
      </c>
      <c r="C16362" s="4" t="s">
        <v>21612</v>
      </c>
      <c r="D16362" s="4" t="s">
        <v>328</v>
      </c>
      <c r="E16362" s="4" t="s">
        <v>8945</v>
      </c>
      <c r="F16362" s="4" t="s">
        <v>16</v>
      </c>
      <c r="G16362" s="4">
        <v>93170530925</v>
      </c>
      <c r="H16362" s="4" t="s">
        <v>33482</v>
      </c>
      <c r="I16362" s="4" t="s">
        <v>20340</v>
      </c>
      <c r="J16362" s="4" t="s">
        <v>33480</v>
      </c>
      <c r="K16362" s="4" t="s">
        <v>33481</v>
      </c>
    </row>
    <row r="16363" spans="1:11" ht="23.25" thickBot="1">
      <c r="A16363" s="4" t="s">
        <v>6837</v>
      </c>
      <c r="B16363" s="4" t="s">
        <v>30419</v>
      </c>
      <c r="C16363" s="4" t="s">
        <v>21612</v>
      </c>
      <c r="D16363" s="4" t="s">
        <v>328</v>
      </c>
      <c r="E16363" s="4" t="s">
        <v>8945</v>
      </c>
      <c r="F16363" s="4" t="s">
        <v>16</v>
      </c>
      <c r="G16363" s="4">
        <v>93170530925</v>
      </c>
      <c r="H16363" s="4" t="s">
        <v>33482</v>
      </c>
      <c r="I16363" s="4" t="s">
        <v>20342</v>
      </c>
      <c r="J16363" s="4" t="s">
        <v>34885</v>
      </c>
      <c r="K16363" s="4" t="s">
        <v>33481</v>
      </c>
    </row>
    <row r="16364" spans="1:11" ht="23.25" thickBot="1">
      <c r="A16364" s="4" t="s">
        <v>11</v>
      </c>
      <c r="B16364" s="4" t="s">
        <v>4816</v>
      </c>
      <c r="C16364" s="4" t="s">
        <v>13</v>
      </c>
      <c r="D16364" s="4" t="s">
        <v>14</v>
      </c>
      <c r="E16364" s="4" t="s">
        <v>26713</v>
      </c>
      <c r="F16364" s="4" t="s">
        <v>16</v>
      </c>
      <c r="G16364" s="4">
        <v>8631028835</v>
      </c>
      <c r="H16364" s="4" t="s">
        <v>26714</v>
      </c>
      <c r="I16364" s="4" t="s">
        <v>20345</v>
      </c>
      <c r="J16364" s="4" t="s">
        <v>26715</v>
      </c>
      <c r="K16364" s="4" t="s">
        <v>26716</v>
      </c>
    </row>
    <row r="16365" spans="1:11" ht="23.25" thickBot="1">
      <c r="A16365" s="4" t="s">
        <v>11</v>
      </c>
      <c r="B16365" s="4" t="s">
        <v>4816</v>
      </c>
      <c r="C16365" s="4" t="s">
        <v>13</v>
      </c>
      <c r="D16365" s="4" t="s">
        <v>14</v>
      </c>
      <c r="E16365" s="4" t="s">
        <v>24378</v>
      </c>
      <c r="F16365" s="4" t="s">
        <v>16</v>
      </c>
      <c r="G16365" s="4">
        <v>8023029800</v>
      </c>
      <c r="H16365" s="4" t="s">
        <v>24379</v>
      </c>
      <c r="I16365" s="4" t="s">
        <v>20345</v>
      </c>
      <c r="J16365" s="4" t="s">
        <v>24380</v>
      </c>
      <c r="K16365" s="4"/>
    </row>
    <row r="16366" spans="1:11" ht="15.75" thickBot="1">
      <c r="A16366" s="4" t="s">
        <v>11</v>
      </c>
      <c r="B16366" s="4" t="s">
        <v>4816</v>
      </c>
      <c r="C16366" s="4" t="s">
        <v>13</v>
      </c>
      <c r="D16366" s="4" t="s">
        <v>14</v>
      </c>
      <c r="E16366" s="4" t="s">
        <v>24378</v>
      </c>
      <c r="F16366" s="4" t="s">
        <v>16</v>
      </c>
      <c r="G16366" s="4">
        <v>8023029800</v>
      </c>
      <c r="H16366" s="4" t="s">
        <v>24379</v>
      </c>
      <c r="I16366" s="4" t="s">
        <v>20345</v>
      </c>
      <c r="J16366" s="4" t="s">
        <v>28374</v>
      </c>
      <c r="K16366" s="4" t="s">
        <v>28375</v>
      </c>
    </row>
    <row r="16367" spans="1:11" ht="15.75" thickBot="1">
      <c r="A16367" s="4" t="s">
        <v>11</v>
      </c>
      <c r="B16367" s="4" t="s">
        <v>190</v>
      </c>
      <c r="C16367" s="4" t="s">
        <v>13</v>
      </c>
      <c r="D16367" s="4" t="s">
        <v>891</v>
      </c>
      <c r="E16367" s="4" t="s">
        <v>890</v>
      </c>
      <c r="F16367" s="4" t="s">
        <v>16</v>
      </c>
      <c r="G16367" s="4" t="s">
        <v>4357</v>
      </c>
      <c r="H16367" s="4" t="s">
        <v>4356</v>
      </c>
      <c r="I16367" s="4" t="s">
        <v>17</v>
      </c>
      <c r="J16367" s="4"/>
      <c r="K16367" s="4" t="s">
        <v>4355</v>
      </c>
    </row>
    <row r="16368" spans="1:11" ht="23.25" thickBot="1">
      <c r="A16368" s="4" t="s">
        <v>10845</v>
      </c>
      <c r="B16368" s="4" t="s">
        <v>14570</v>
      </c>
      <c r="C16368" s="4" t="s">
        <v>13</v>
      </c>
      <c r="D16368" s="4" t="s">
        <v>263</v>
      </c>
      <c r="E16368" s="4" t="s">
        <v>4059</v>
      </c>
      <c r="F16368" s="4" t="s">
        <v>16</v>
      </c>
      <c r="G16368" s="4" t="s">
        <v>14574</v>
      </c>
      <c r="H16368" s="4" t="s">
        <v>14573</v>
      </c>
      <c r="I16368" s="4" t="s">
        <v>17</v>
      </c>
      <c r="J16368" s="4" t="s">
        <v>14567</v>
      </c>
      <c r="K16368" s="4" t="s">
        <v>87</v>
      </c>
    </row>
    <row r="16369" spans="1:11" ht="45.75" thickBot="1">
      <c r="A16369" s="4" t="s">
        <v>6837</v>
      </c>
      <c r="B16369" s="4" t="s">
        <v>30419</v>
      </c>
      <c r="C16369" s="4" t="s">
        <v>21612</v>
      </c>
      <c r="D16369" s="4" t="s">
        <v>192</v>
      </c>
      <c r="E16369" s="4" t="s">
        <v>5522</v>
      </c>
      <c r="F16369" s="4" t="s">
        <v>16</v>
      </c>
      <c r="G16369" s="4">
        <v>5450095961</v>
      </c>
      <c r="H16369" s="4" t="s">
        <v>33053</v>
      </c>
      <c r="I16369" s="4" t="s">
        <v>20340</v>
      </c>
      <c r="J16369" s="4" t="s">
        <v>33050</v>
      </c>
      <c r="K16369" s="4" t="s">
        <v>33051</v>
      </c>
    </row>
    <row r="16370" spans="1:11" ht="34.5" thickBot="1">
      <c r="A16370" s="4" t="s">
        <v>6837</v>
      </c>
      <c r="B16370" s="4" t="s">
        <v>6843</v>
      </c>
      <c r="C16370" s="4" t="s">
        <v>13</v>
      </c>
      <c r="D16370" s="4" t="s">
        <v>218</v>
      </c>
      <c r="E16370" s="4" t="s">
        <v>39731</v>
      </c>
      <c r="F16370" s="4" t="s">
        <v>16</v>
      </c>
      <c r="G16370" s="4" t="s">
        <v>9568</v>
      </c>
      <c r="H16370" s="4" t="s">
        <v>9567</v>
      </c>
      <c r="I16370" s="4" t="s">
        <v>17</v>
      </c>
      <c r="J16370" s="4" t="s">
        <v>39914</v>
      </c>
      <c r="K16370" s="4" t="s">
        <v>40954</v>
      </c>
    </row>
    <row r="16371" spans="1:11" ht="15.75" thickBot="1">
      <c r="A16371" s="4" t="s">
        <v>11</v>
      </c>
      <c r="B16371" s="4" t="s">
        <v>190</v>
      </c>
      <c r="C16371" s="4" t="s">
        <v>13</v>
      </c>
      <c r="D16371" s="4" t="s">
        <v>1571</v>
      </c>
      <c r="E16371" s="4" t="s">
        <v>2073</v>
      </c>
      <c r="F16371" s="4" t="s">
        <v>16</v>
      </c>
      <c r="G16371" s="4" t="s">
        <v>2072</v>
      </c>
      <c r="H16371" s="4" t="s">
        <v>2071</v>
      </c>
      <c r="I16371" s="4" t="s">
        <v>17</v>
      </c>
      <c r="J16371" s="4"/>
      <c r="K16371" s="4" t="s">
        <v>87</v>
      </c>
    </row>
    <row r="16372" spans="1:11" ht="23.25" thickBot="1">
      <c r="A16372" s="4" t="s">
        <v>10845</v>
      </c>
      <c r="B16372" s="4" t="s">
        <v>18663</v>
      </c>
      <c r="C16372" s="4" t="s">
        <v>13</v>
      </c>
      <c r="D16372" s="4" t="s">
        <v>14</v>
      </c>
      <c r="E16372" s="4" t="s">
        <v>188</v>
      </c>
      <c r="F16372" s="4" t="s">
        <v>16</v>
      </c>
      <c r="G16372" s="4" t="s">
        <v>19388</v>
      </c>
      <c r="H16372" s="4" t="s">
        <v>19387</v>
      </c>
      <c r="I16372" s="4"/>
      <c r="J16372" s="4"/>
      <c r="K16372" s="4" t="s">
        <v>87</v>
      </c>
    </row>
    <row r="16373" spans="1:11" ht="147" thickBot="1">
      <c r="A16373" s="4" t="s">
        <v>11</v>
      </c>
      <c r="B16373" s="4" t="s">
        <v>4816</v>
      </c>
      <c r="C16373" s="4" t="s">
        <v>13</v>
      </c>
      <c r="D16373" s="4" t="s">
        <v>77</v>
      </c>
      <c r="E16373" s="4" t="s">
        <v>20806</v>
      </c>
      <c r="F16373" s="4" t="s">
        <v>16</v>
      </c>
      <c r="G16373" s="4">
        <v>31581234015</v>
      </c>
      <c r="H16373" s="4" t="s">
        <v>20810</v>
      </c>
      <c r="I16373" s="4" t="s">
        <v>20345</v>
      </c>
      <c r="J16373" s="4" t="s">
        <v>26717</v>
      </c>
      <c r="K16373" s="4" t="s">
        <v>26718</v>
      </c>
    </row>
    <row r="16374" spans="1:11" ht="15.75" thickBot="1">
      <c r="A16374" s="4" t="s">
        <v>10845</v>
      </c>
      <c r="B16374" s="4" t="s">
        <v>11054</v>
      </c>
      <c r="C16374" s="4" t="s">
        <v>13</v>
      </c>
      <c r="D16374" s="4" t="s">
        <v>509</v>
      </c>
      <c r="E16374" s="4" t="s">
        <v>6543</v>
      </c>
      <c r="F16374" s="4" t="s">
        <v>16</v>
      </c>
      <c r="G16374" s="4" t="s">
        <v>19585</v>
      </c>
      <c r="H16374" s="4" t="s">
        <v>19584</v>
      </c>
      <c r="I16374" s="4"/>
      <c r="J16374" s="4"/>
      <c r="K16374" s="4" t="s">
        <v>87</v>
      </c>
    </row>
    <row r="16375" spans="1:11" ht="15.75" thickBot="1">
      <c r="A16375" s="4" t="s">
        <v>11</v>
      </c>
      <c r="B16375" s="4" t="s">
        <v>4816</v>
      </c>
      <c r="C16375" s="4" t="s">
        <v>13</v>
      </c>
      <c r="D16375" s="4" t="s">
        <v>328</v>
      </c>
      <c r="E16375" s="4" t="s">
        <v>27373</v>
      </c>
      <c r="F16375" s="4" t="s">
        <v>16</v>
      </c>
      <c r="G16375" s="4">
        <v>50234242949</v>
      </c>
      <c r="H16375" s="4" t="s">
        <v>27434</v>
      </c>
      <c r="I16375" s="4" t="s">
        <v>20345</v>
      </c>
      <c r="J16375" s="4" t="s">
        <v>20962</v>
      </c>
      <c r="K16375" s="4" t="s">
        <v>27376</v>
      </c>
    </row>
    <row r="16376" spans="1:11" ht="34.5" thickBot="1">
      <c r="A16376" s="4" t="s">
        <v>10845</v>
      </c>
      <c r="B16376" s="4" t="s">
        <v>18492</v>
      </c>
      <c r="C16376" s="4" t="s">
        <v>13</v>
      </c>
      <c r="D16376" s="4" t="s">
        <v>1571</v>
      </c>
      <c r="E16376" s="4" t="s">
        <v>18491</v>
      </c>
      <c r="F16376" s="4" t="s">
        <v>16</v>
      </c>
      <c r="G16376" s="4" t="s">
        <v>18490</v>
      </c>
      <c r="H16376" s="4" t="s">
        <v>18489</v>
      </c>
      <c r="I16376" s="4"/>
      <c r="J16376" s="4"/>
      <c r="K16376" s="4" t="s">
        <v>18488</v>
      </c>
    </row>
    <row r="16377" spans="1:11" ht="124.5" thickBot="1">
      <c r="A16377" s="4" t="s">
        <v>6837</v>
      </c>
      <c r="B16377" s="4" t="s">
        <v>6445</v>
      </c>
      <c r="C16377" s="4" t="s">
        <v>13</v>
      </c>
      <c r="D16377" s="4" t="s">
        <v>77</v>
      </c>
      <c r="E16377" s="4" t="s">
        <v>4543</v>
      </c>
      <c r="F16377" s="4" t="s">
        <v>16</v>
      </c>
      <c r="G16377" s="4" t="s">
        <v>9217</v>
      </c>
      <c r="H16377" s="4" t="s">
        <v>9216</v>
      </c>
      <c r="I16377" s="4" t="s">
        <v>17</v>
      </c>
      <c r="J16377" s="4" t="s">
        <v>8684</v>
      </c>
      <c r="K16377" s="4" t="s">
        <v>87</v>
      </c>
    </row>
    <row r="16378" spans="1:11" ht="68.25" thickBot="1">
      <c r="A16378" s="4" t="s">
        <v>11</v>
      </c>
      <c r="B16378" s="4" t="s">
        <v>38082</v>
      </c>
      <c r="C16378" s="4" t="s">
        <v>13</v>
      </c>
      <c r="D16378" s="4" t="s">
        <v>328</v>
      </c>
      <c r="E16378" s="4" t="s">
        <v>21943</v>
      </c>
      <c r="F16378" s="4"/>
      <c r="G16378" s="4" t="s">
        <v>39258</v>
      </c>
      <c r="H16378" s="4" t="s">
        <v>39259</v>
      </c>
      <c r="I16378" s="4" t="s">
        <v>21356</v>
      </c>
      <c r="J16378" s="4" t="s">
        <v>39260</v>
      </c>
      <c r="K16378" s="4" t="s">
        <v>39261</v>
      </c>
    </row>
    <row r="16379" spans="1:11" ht="57" thickBot="1">
      <c r="A16379" s="4" t="s">
        <v>24899</v>
      </c>
      <c r="B16379" s="4" t="s">
        <v>24922</v>
      </c>
      <c r="C16379" s="4" t="s">
        <v>13</v>
      </c>
      <c r="D16379" s="4" t="s">
        <v>328</v>
      </c>
      <c r="E16379" s="4" t="s">
        <v>24923</v>
      </c>
      <c r="F16379" s="4" t="s">
        <v>16</v>
      </c>
      <c r="G16379" s="4" t="s">
        <v>24924</v>
      </c>
      <c r="H16379" s="4" t="s">
        <v>24925</v>
      </c>
      <c r="I16379" s="4" t="s">
        <v>22644</v>
      </c>
      <c r="J16379" s="4" t="s">
        <v>24926</v>
      </c>
      <c r="K16379" s="4"/>
    </row>
    <row r="16380" spans="1:11" ht="23.25" thickBot="1">
      <c r="A16380" s="4" t="s">
        <v>6837</v>
      </c>
      <c r="B16380" s="4" t="s">
        <v>30419</v>
      </c>
      <c r="C16380" s="4" t="s">
        <v>21612</v>
      </c>
      <c r="D16380" s="4" t="s">
        <v>77</v>
      </c>
      <c r="E16380" s="4" t="s">
        <v>7029</v>
      </c>
      <c r="F16380" s="4" t="s">
        <v>16</v>
      </c>
      <c r="G16380" s="4">
        <v>12152722000</v>
      </c>
      <c r="H16380" s="4" t="s">
        <v>30751</v>
      </c>
      <c r="I16380" s="4" t="s">
        <v>20340</v>
      </c>
      <c r="J16380" s="4" t="s">
        <v>30750</v>
      </c>
      <c r="K16380" s="4">
        <v>82285408</v>
      </c>
    </row>
    <row r="16381" spans="1:11" ht="23.25" thickBot="1">
      <c r="A16381" s="4" t="s">
        <v>11</v>
      </c>
      <c r="B16381" s="4" t="s">
        <v>190</v>
      </c>
      <c r="C16381" s="4" t="s">
        <v>13</v>
      </c>
      <c r="D16381" s="4" t="s">
        <v>530</v>
      </c>
      <c r="E16381" s="4" t="s">
        <v>2173</v>
      </c>
      <c r="F16381" s="4" t="s">
        <v>16</v>
      </c>
      <c r="G16381" s="4" t="s">
        <v>2185</v>
      </c>
      <c r="H16381" s="4" t="s">
        <v>2184</v>
      </c>
      <c r="I16381" s="4" t="s">
        <v>506</v>
      </c>
      <c r="J16381" s="4"/>
      <c r="K16381" s="4" t="s">
        <v>87</v>
      </c>
    </row>
    <row r="16382" spans="1:11" ht="34.5" thickBot="1">
      <c r="A16382" s="4" t="s">
        <v>6837</v>
      </c>
      <c r="B16382" s="4" t="s">
        <v>6843</v>
      </c>
      <c r="C16382" s="4" t="s">
        <v>13</v>
      </c>
      <c r="D16382" s="4" t="s">
        <v>218</v>
      </c>
      <c r="E16382" s="4" t="s">
        <v>40227</v>
      </c>
      <c r="F16382" s="4" t="s">
        <v>16</v>
      </c>
      <c r="G16382" s="4" t="s">
        <v>9970</v>
      </c>
      <c r="H16382" s="4" t="s">
        <v>9969</v>
      </c>
      <c r="I16382" s="4" t="s">
        <v>40672</v>
      </c>
      <c r="J16382" s="4" t="s">
        <v>40955</v>
      </c>
      <c r="K16382" s="4" t="s">
        <v>40956</v>
      </c>
    </row>
    <row r="16383" spans="1:11" ht="15.75" thickBot="1">
      <c r="A16383" s="4" t="s">
        <v>10845</v>
      </c>
      <c r="B16383" s="4" t="s">
        <v>11198</v>
      </c>
      <c r="C16383" s="4" t="s">
        <v>13</v>
      </c>
      <c r="D16383" s="4" t="s">
        <v>14</v>
      </c>
      <c r="E16383" s="4" t="s">
        <v>11197</v>
      </c>
      <c r="F16383" s="4" t="s">
        <v>16</v>
      </c>
      <c r="G16383" s="4" t="s">
        <v>14381</v>
      </c>
      <c r="H16383" s="4" t="s">
        <v>14380</v>
      </c>
      <c r="I16383" s="4" t="s">
        <v>17</v>
      </c>
      <c r="J16383" s="4" t="s">
        <v>14379</v>
      </c>
      <c r="K16383" s="4" t="s">
        <v>14375</v>
      </c>
    </row>
    <row r="16384" spans="1:11" ht="34.5" thickBot="1">
      <c r="A16384" s="4" t="s">
        <v>6837</v>
      </c>
      <c r="B16384" s="4" t="s">
        <v>6843</v>
      </c>
      <c r="C16384" s="4" t="s">
        <v>13</v>
      </c>
      <c r="D16384" s="4" t="s">
        <v>218</v>
      </c>
      <c r="E16384" s="4" t="s">
        <v>39727</v>
      </c>
      <c r="F16384" s="4" t="s">
        <v>16</v>
      </c>
      <c r="G16384" s="4" t="s">
        <v>8443</v>
      </c>
      <c r="H16384" s="4" t="s">
        <v>8442</v>
      </c>
      <c r="I16384" s="4" t="s">
        <v>17</v>
      </c>
      <c r="J16384" s="4" t="s">
        <v>39725</v>
      </c>
      <c r="K16384" s="4" t="s">
        <v>40957</v>
      </c>
    </row>
    <row r="16385" spans="1:11" ht="15.75" thickBot="1">
      <c r="A16385" s="4" t="s">
        <v>11</v>
      </c>
      <c r="B16385" s="4" t="s">
        <v>190</v>
      </c>
      <c r="C16385" s="4" t="s">
        <v>13</v>
      </c>
      <c r="D16385" s="4" t="s">
        <v>891</v>
      </c>
      <c r="E16385" s="4" t="s">
        <v>890</v>
      </c>
      <c r="F16385" s="4" t="s">
        <v>16</v>
      </c>
      <c r="G16385" s="4" t="s">
        <v>4354</v>
      </c>
      <c r="H16385" s="4" t="s">
        <v>4353</v>
      </c>
      <c r="I16385" s="4" t="s">
        <v>17</v>
      </c>
      <c r="J16385" s="4"/>
      <c r="K16385" s="4" t="s">
        <v>4352</v>
      </c>
    </row>
    <row r="16386" spans="1:11" ht="135.75" thickBot="1">
      <c r="A16386" s="4" t="s">
        <v>11</v>
      </c>
      <c r="B16386" s="4" t="s">
        <v>4816</v>
      </c>
      <c r="C16386" s="4" t="s">
        <v>13</v>
      </c>
      <c r="D16386" s="4" t="s">
        <v>891</v>
      </c>
      <c r="E16386" s="4" t="s">
        <v>20654</v>
      </c>
      <c r="F16386" s="4" t="s">
        <v>16</v>
      </c>
      <c r="G16386" s="4">
        <v>31724930168</v>
      </c>
      <c r="H16386" s="4" t="s">
        <v>24276</v>
      </c>
      <c r="I16386" s="4" t="s">
        <v>20345</v>
      </c>
      <c r="J16386" s="4" t="s">
        <v>24277</v>
      </c>
      <c r="K16386" s="4" t="s">
        <v>24278</v>
      </c>
    </row>
    <row r="16387" spans="1:11" ht="113.25" thickBot="1">
      <c r="A16387" s="4" t="s">
        <v>6837</v>
      </c>
      <c r="B16387" s="4" t="s">
        <v>30419</v>
      </c>
      <c r="C16387" s="4" t="s">
        <v>21612</v>
      </c>
      <c r="D16387" s="4" t="s">
        <v>328</v>
      </c>
      <c r="E16387" s="4" t="s">
        <v>6836</v>
      </c>
      <c r="F16387" s="4" t="s">
        <v>16</v>
      </c>
      <c r="G16387" s="4">
        <v>3370081911</v>
      </c>
      <c r="H16387" s="4" t="s">
        <v>34624</v>
      </c>
      <c r="I16387" s="4" t="s">
        <v>20340</v>
      </c>
      <c r="J16387" s="4" t="s">
        <v>34625</v>
      </c>
      <c r="K16387" s="4" t="s">
        <v>34626</v>
      </c>
    </row>
    <row r="16388" spans="1:11" ht="23.25" thickBot="1">
      <c r="A16388" s="4" t="s">
        <v>10845</v>
      </c>
      <c r="B16388" s="4" t="s">
        <v>17379</v>
      </c>
      <c r="C16388" s="4" t="s">
        <v>13</v>
      </c>
      <c r="D16388" s="4" t="s">
        <v>371</v>
      </c>
      <c r="E16388" s="4" t="s">
        <v>9861</v>
      </c>
      <c r="F16388" s="4" t="s">
        <v>16</v>
      </c>
      <c r="G16388" s="4" t="s">
        <v>17508</v>
      </c>
      <c r="H16388" s="4" t="s">
        <v>17507</v>
      </c>
      <c r="I16388" s="4"/>
      <c r="J16388" s="4"/>
      <c r="K16388" s="4" t="s">
        <v>87</v>
      </c>
    </row>
    <row r="16389" spans="1:11" ht="34.5" thickBot="1">
      <c r="A16389" s="4" t="s">
        <v>10845</v>
      </c>
      <c r="B16389" s="4" t="s">
        <v>17611</v>
      </c>
      <c r="C16389" s="4" t="s">
        <v>13</v>
      </c>
      <c r="D16389" s="4" t="s">
        <v>371</v>
      </c>
      <c r="E16389" s="4" t="s">
        <v>17624</v>
      </c>
      <c r="F16389" s="4" t="s">
        <v>16</v>
      </c>
      <c r="G16389" s="4" t="s">
        <v>17642</v>
      </c>
      <c r="H16389" s="4" t="s">
        <v>17641</v>
      </c>
      <c r="I16389" s="4"/>
      <c r="J16389" s="4"/>
      <c r="K16389" s="4" t="s">
        <v>87</v>
      </c>
    </row>
    <row r="16390" spans="1:11" ht="259.5" thickBot="1">
      <c r="A16390" s="4" t="s">
        <v>11</v>
      </c>
      <c r="B16390" s="4" t="s">
        <v>4816</v>
      </c>
      <c r="C16390" s="4" t="s">
        <v>13</v>
      </c>
      <c r="D16390" s="4" t="s">
        <v>14</v>
      </c>
      <c r="E16390" s="4" t="s">
        <v>20908</v>
      </c>
      <c r="F16390" s="4" t="s">
        <v>16</v>
      </c>
      <c r="G16390" s="4">
        <v>14604813809</v>
      </c>
      <c r="H16390" s="4" t="s">
        <v>23032</v>
      </c>
      <c r="I16390" s="4" t="s">
        <v>20345</v>
      </c>
      <c r="J16390" s="4" t="s">
        <v>42922</v>
      </c>
      <c r="K16390" s="4" t="s">
        <v>22058</v>
      </c>
    </row>
    <row r="16391" spans="1:11" ht="23.25" thickBot="1">
      <c r="A16391" s="4" t="s">
        <v>11</v>
      </c>
      <c r="B16391" s="4" t="s">
        <v>4816</v>
      </c>
      <c r="C16391" s="4" t="s">
        <v>13</v>
      </c>
      <c r="D16391" s="4" t="s">
        <v>504</v>
      </c>
      <c r="E16391" s="4" t="s">
        <v>20591</v>
      </c>
      <c r="F16391" s="4" t="s">
        <v>16</v>
      </c>
      <c r="G16391" s="4">
        <v>36528099553</v>
      </c>
      <c r="H16391" s="4" t="s">
        <v>41412</v>
      </c>
      <c r="I16391" s="4" t="s">
        <v>20345</v>
      </c>
      <c r="J16391" s="4" t="s">
        <v>41413</v>
      </c>
      <c r="K16391" s="4" t="s">
        <v>23033</v>
      </c>
    </row>
    <row r="16392" spans="1:11" ht="23.25" thickBot="1">
      <c r="A16392" s="4" t="s">
        <v>11</v>
      </c>
      <c r="B16392" s="4" t="s">
        <v>4816</v>
      </c>
      <c r="C16392" s="4" t="s">
        <v>13</v>
      </c>
      <c r="D16392" s="4" t="s">
        <v>504</v>
      </c>
      <c r="E16392" s="4" t="s">
        <v>20591</v>
      </c>
      <c r="F16392" s="4" t="s">
        <v>16</v>
      </c>
      <c r="G16392" s="4">
        <v>36528099553</v>
      </c>
      <c r="H16392" s="4" t="s">
        <v>41414</v>
      </c>
      <c r="I16392" s="4" t="s">
        <v>20345</v>
      </c>
      <c r="J16392" s="4" t="s">
        <v>41413</v>
      </c>
      <c r="K16392" s="4" t="s">
        <v>23033</v>
      </c>
    </row>
    <row r="16393" spans="1:11" ht="23.25" thickBot="1">
      <c r="A16393" s="4" t="s">
        <v>11</v>
      </c>
      <c r="B16393" s="4" t="s">
        <v>4816</v>
      </c>
      <c r="C16393" s="4" t="s">
        <v>13</v>
      </c>
      <c r="D16393" s="4" t="s">
        <v>504</v>
      </c>
      <c r="E16393" s="4" t="s">
        <v>20599</v>
      </c>
      <c r="F16393" s="4" t="s">
        <v>16</v>
      </c>
      <c r="G16393" s="4">
        <v>36528099553</v>
      </c>
      <c r="H16393" s="4" t="s">
        <v>41415</v>
      </c>
      <c r="I16393" s="4" t="s">
        <v>20345</v>
      </c>
      <c r="J16393" s="4" t="s">
        <v>41413</v>
      </c>
      <c r="K16393" s="4" t="s">
        <v>23033</v>
      </c>
    </row>
    <row r="16394" spans="1:11" ht="23.25" thickBot="1">
      <c r="A16394" s="4" t="s">
        <v>11</v>
      </c>
      <c r="B16394" s="4" t="s">
        <v>4816</v>
      </c>
      <c r="C16394" s="4" t="s">
        <v>13</v>
      </c>
      <c r="D16394" s="4" t="s">
        <v>504</v>
      </c>
      <c r="E16394" s="4" t="s">
        <v>20591</v>
      </c>
      <c r="F16394" s="4" t="s">
        <v>16</v>
      </c>
      <c r="G16394" s="4">
        <v>36528099553</v>
      </c>
      <c r="H16394" s="4" t="s">
        <v>41416</v>
      </c>
      <c r="I16394" s="4" t="s">
        <v>20345</v>
      </c>
      <c r="J16394" s="4" t="s">
        <v>41413</v>
      </c>
      <c r="K16394" s="4" t="s">
        <v>23033</v>
      </c>
    </row>
    <row r="16395" spans="1:11" ht="15.75" thickBot="1">
      <c r="A16395" s="4" t="s">
        <v>11</v>
      </c>
      <c r="B16395" s="4" t="s">
        <v>190</v>
      </c>
      <c r="C16395" s="4" t="s">
        <v>13</v>
      </c>
      <c r="D16395" s="4" t="s">
        <v>77</v>
      </c>
      <c r="E16395" s="4" t="s">
        <v>2888</v>
      </c>
      <c r="F16395" s="4" t="s">
        <v>16</v>
      </c>
      <c r="G16395" s="4" t="s">
        <v>2887</v>
      </c>
      <c r="H16395" s="4" t="s">
        <v>2886</v>
      </c>
      <c r="I16395" s="4" t="s">
        <v>17</v>
      </c>
      <c r="J16395" s="4"/>
      <c r="K16395" s="4" t="s">
        <v>87</v>
      </c>
    </row>
    <row r="16396" spans="1:11" ht="34.5" thickBot="1">
      <c r="A16396" s="4" t="s">
        <v>6837</v>
      </c>
      <c r="B16396" s="4" t="s">
        <v>6843</v>
      </c>
      <c r="C16396" s="4" t="s">
        <v>13</v>
      </c>
      <c r="D16396" s="4" t="s">
        <v>218</v>
      </c>
      <c r="E16396" s="4" t="s">
        <v>39720</v>
      </c>
      <c r="F16396" s="4" t="s">
        <v>16</v>
      </c>
      <c r="G16396" s="4" t="s">
        <v>9867</v>
      </c>
      <c r="H16396" s="4" t="s">
        <v>9866</v>
      </c>
      <c r="I16396" s="4" t="s">
        <v>40958</v>
      </c>
      <c r="J16396" s="4" t="s">
        <v>40959</v>
      </c>
      <c r="K16396" s="4" t="s">
        <v>9865</v>
      </c>
    </row>
    <row r="16397" spans="1:11" ht="23.25" thickBot="1">
      <c r="A16397" s="4" t="s">
        <v>11</v>
      </c>
      <c r="B16397" s="4" t="s">
        <v>4816</v>
      </c>
      <c r="C16397" s="4" t="s">
        <v>13</v>
      </c>
      <c r="D16397" s="4" t="s">
        <v>883</v>
      </c>
      <c r="E16397" s="4" t="s">
        <v>27116</v>
      </c>
      <c r="F16397" s="4" t="s">
        <v>16</v>
      </c>
      <c r="G16397" s="4">
        <v>178647390</v>
      </c>
      <c r="H16397" s="4" t="s">
        <v>27329</v>
      </c>
      <c r="I16397" s="4" t="s">
        <v>20588</v>
      </c>
      <c r="J16397" s="4" t="s">
        <v>4828</v>
      </c>
      <c r="K16397" s="4" t="s">
        <v>25322</v>
      </c>
    </row>
    <row r="16398" spans="1:11" ht="23.25" thickBot="1">
      <c r="A16398" s="4" t="s">
        <v>11</v>
      </c>
      <c r="B16398" s="4" t="s">
        <v>4816</v>
      </c>
      <c r="C16398" s="4" t="s">
        <v>13</v>
      </c>
      <c r="D16398" s="4" t="s">
        <v>196</v>
      </c>
      <c r="E16398" s="4" t="s">
        <v>25436</v>
      </c>
      <c r="F16398" s="4" t="s">
        <v>16</v>
      </c>
      <c r="G16398" s="4">
        <v>1770837949</v>
      </c>
      <c r="H16398" s="4" t="s">
        <v>25437</v>
      </c>
      <c r="I16398" s="4" t="s">
        <v>20588</v>
      </c>
      <c r="J16398" s="4" t="s">
        <v>20739</v>
      </c>
      <c r="K16398" s="4" t="s">
        <v>25438</v>
      </c>
    </row>
    <row r="16399" spans="1:11" ht="23.25" thickBot="1">
      <c r="A16399" s="4" t="s">
        <v>11</v>
      </c>
      <c r="B16399" s="4" t="s">
        <v>4816</v>
      </c>
      <c r="C16399" s="4" t="s">
        <v>13</v>
      </c>
      <c r="D16399" s="4" t="s">
        <v>196</v>
      </c>
      <c r="E16399" s="4" t="s">
        <v>30130</v>
      </c>
      <c r="F16399" s="4" t="s">
        <v>16</v>
      </c>
      <c r="G16399" s="4" t="s">
        <v>30131</v>
      </c>
      <c r="H16399" s="4" t="s">
        <v>22103</v>
      </c>
      <c r="I16399" s="4" t="s">
        <v>20588</v>
      </c>
      <c r="J16399" s="4" t="s">
        <v>42225</v>
      </c>
      <c r="K16399" s="4" t="s">
        <v>22104</v>
      </c>
    </row>
    <row r="16400" spans="1:11" ht="34.5" thickBot="1">
      <c r="A16400" s="4" t="s">
        <v>10845</v>
      </c>
      <c r="B16400" s="4" t="s">
        <v>16311</v>
      </c>
      <c r="C16400" s="4" t="s">
        <v>13</v>
      </c>
      <c r="D16400" s="4" t="s">
        <v>371</v>
      </c>
      <c r="E16400" s="4" t="s">
        <v>16310</v>
      </c>
      <c r="F16400" s="4" t="s">
        <v>16</v>
      </c>
      <c r="G16400" s="4" t="s">
        <v>16333</v>
      </c>
      <c r="H16400" s="4" t="s">
        <v>16332</v>
      </c>
      <c r="I16400" s="4"/>
      <c r="J16400" s="4"/>
      <c r="K16400" s="4" t="s">
        <v>87</v>
      </c>
    </row>
    <row r="16401" spans="1:11" ht="15.75" thickBot="1">
      <c r="A16401" s="4" t="s">
        <v>11</v>
      </c>
      <c r="B16401" s="4" t="s">
        <v>190</v>
      </c>
      <c r="C16401" s="4" t="s">
        <v>13</v>
      </c>
      <c r="D16401" s="4" t="s">
        <v>328</v>
      </c>
      <c r="E16401" s="4" t="s">
        <v>331</v>
      </c>
      <c r="F16401" s="4" t="s">
        <v>16</v>
      </c>
      <c r="G16401" s="4" t="s">
        <v>333</v>
      </c>
      <c r="H16401" s="4" t="s">
        <v>332</v>
      </c>
      <c r="I16401" s="4"/>
      <c r="J16401" s="4"/>
      <c r="K16401" s="4" t="s">
        <v>87</v>
      </c>
    </row>
    <row r="16402" spans="1:11" ht="15.75" thickBot="1">
      <c r="A16402" s="4" t="s">
        <v>11</v>
      </c>
      <c r="B16402" s="4" t="s">
        <v>190</v>
      </c>
      <c r="C16402" s="4" t="s">
        <v>13</v>
      </c>
      <c r="D16402" s="4" t="s">
        <v>77</v>
      </c>
      <c r="E16402" s="4" t="s">
        <v>460</v>
      </c>
      <c r="F16402" s="4" t="s">
        <v>16</v>
      </c>
      <c r="G16402" s="4" t="s">
        <v>459</v>
      </c>
      <c r="H16402" s="4" t="s">
        <v>458</v>
      </c>
      <c r="I16402" s="4" t="s">
        <v>17</v>
      </c>
      <c r="J16402" s="4"/>
      <c r="K16402" s="4" t="s">
        <v>87</v>
      </c>
    </row>
    <row r="16403" spans="1:11" ht="90.75" thickBot="1">
      <c r="A16403" s="4" t="s">
        <v>11</v>
      </c>
      <c r="B16403" s="4" t="s">
        <v>4816</v>
      </c>
      <c r="C16403" s="4" t="s">
        <v>13</v>
      </c>
      <c r="D16403" s="4" t="s">
        <v>14</v>
      </c>
      <c r="E16403" s="4" t="s">
        <v>26719</v>
      </c>
      <c r="F16403" s="4" t="s">
        <v>16</v>
      </c>
      <c r="G16403" s="4">
        <v>19047405000103</v>
      </c>
      <c r="H16403" s="4" t="s">
        <v>26720</v>
      </c>
      <c r="I16403" s="4" t="s">
        <v>20345</v>
      </c>
      <c r="J16403" s="4" t="s">
        <v>26721</v>
      </c>
      <c r="K16403" s="4" t="s">
        <v>26423</v>
      </c>
    </row>
    <row r="16404" spans="1:11" ht="57" thickBot="1">
      <c r="A16404" s="4" t="s">
        <v>6837</v>
      </c>
      <c r="B16404" s="4" t="s">
        <v>7101</v>
      </c>
      <c r="C16404" s="4" t="s">
        <v>13</v>
      </c>
      <c r="D16404" s="4" t="s">
        <v>26</v>
      </c>
      <c r="E16404" s="4" t="s">
        <v>8647</v>
      </c>
      <c r="F16404" s="4" t="s">
        <v>16</v>
      </c>
      <c r="G16404" s="4" t="s">
        <v>8646</v>
      </c>
      <c r="H16404" s="4" t="s">
        <v>8645</v>
      </c>
      <c r="I16404" s="4" t="s">
        <v>17</v>
      </c>
      <c r="J16404" s="4" t="s">
        <v>37051</v>
      </c>
      <c r="K16404" s="4" t="s">
        <v>22375</v>
      </c>
    </row>
    <row r="16405" spans="1:11" ht="68.25" thickBot="1">
      <c r="A16405" s="4" t="s">
        <v>6837</v>
      </c>
      <c r="B16405" s="4" t="s">
        <v>6857</v>
      </c>
      <c r="C16405" s="4" t="s">
        <v>13</v>
      </c>
      <c r="D16405" s="4" t="s">
        <v>14</v>
      </c>
      <c r="E16405" s="4" t="s">
        <v>8872</v>
      </c>
      <c r="F16405" s="4" t="s">
        <v>16</v>
      </c>
      <c r="G16405" s="4" t="s">
        <v>35270</v>
      </c>
      <c r="H16405" s="4" t="s">
        <v>35271</v>
      </c>
      <c r="I16405" s="4" t="s">
        <v>142</v>
      </c>
      <c r="J16405" s="4" t="s">
        <v>10781</v>
      </c>
      <c r="K16405" s="4" t="s">
        <v>10780</v>
      </c>
    </row>
    <row r="16406" spans="1:11" ht="34.5" thickBot="1">
      <c r="A16406" s="4" t="s">
        <v>6837</v>
      </c>
      <c r="B16406" s="4" t="s">
        <v>6843</v>
      </c>
      <c r="C16406" s="4" t="s">
        <v>13</v>
      </c>
      <c r="D16406" s="4" t="s">
        <v>218</v>
      </c>
      <c r="E16406" s="4" t="s">
        <v>39720</v>
      </c>
      <c r="F16406" s="4" t="s">
        <v>16</v>
      </c>
      <c r="G16406" s="4" t="s">
        <v>10477</v>
      </c>
      <c r="H16406" s="4" t="s">
        <v>10476</v>
      </c>
      <c r="I16406" s="4" t="s">
        <v>42</v>
      </c>
      <c r="J16406" s="4" t="s">
        <v>40177</v>
      </c>
      <c r="K16406" s="4" t="s">
        <v>40960</v>
      </c>
    </row>
    <row r="16407" spans="1:11" ht="15.75" thickBot="1">
      <c r="A16407" s="4" t="s">
        <v>11</v>
      </c>
      <c r="B16407" s="4" t="s">
        <v>190</v>
      </c>
      <c r="C16407" s="4" t="s">
        <v>13</v>
      </c>
      <c r="D16407" s="4" t="s">
        <v>328</v>
      </c>
      <c r="E16407" s="4" t="s">
        <v>1562</v>
      </c>
      <c r="F16407" s="4" t="s">
        <v>16</v>
      </c>
      <c r="G16407" s="4" t="s">
        <v>1610</v>
      </c>
      <c r="H16407" s="4" t="s">
        <v>1609</v>
      </c>
      <c r="I16407" s="4" t="s">
        <v>17</v>
      </c>
      <c r="J16407" s="4"/>
      <c r="K16407" s="4" t="s">
        <v>87</v>
      </c>
    </row>
    <row r="16408" spans="1:11" ht="23.25" thickBot="1">
      <c r="A16408" s="4" t="s">
        <v>6837</v>
      </c>
      <c r="B16408" s="4" t="s">
        <v>30419</v>
      </c>
      <c r="C16408" s="4" t="s">
        <v>21612</v>
      </c>
      <c r="D16408" s="4" t="s">
        <v>77</v>
      </c>
      <c r="E16408" s="4" t="s">
        <v>6360</v>
      </c>
      <c r="F16408" s="4" t="s">
        <v>16</v>
      </c>
      <c r="G16408" s="4">
        <v>424038048</v>
      </c>
      <c r="H16408" s="4" t="s">
        <v>33223</v>
      </c>
      <c r="I16408" s="4" t="s">
        <v>20340</v>
      </c>
      <c r="J16408" s="4" t="s">
        <v>30438</v>
      </c>
      <c r="K16408" s="4">
        <v>5197920528</v>
      </c>
    </row>
    <row r="16409" spans="1:11" ht="113.25" thickBot="1">
      <c r="A16409" s="4" t="s">
        <v>6837</v>
      </c>
      <c r="B16409" s="4" t="s">
        <v>30419</v>
      </c>
      <c r="C16409" s="4" t="s">
        <v>21612</v>
      </c>
      <c r="D16409" s="4" t="s">
        <v>328</v>
      </c>
      <c r="E16409" s="4" t="s">
        <v>1544</v>
      </c>
      <c r="F16409" s="4" t="s">
        <v>16</v>
      </c>
      <c r="G16409" s="4">
        <v>7632709975</v>
      </c>
      <c r="H16409" s="4" t="s">
        <v>33496</v>
      </c>
      <c r="I16409" s="4" t="s">
        <v>20340</v>
      </c>
      <c r="J16409" s="4" t="s">
        <v>33492</v>
      </c>
      <c r="K16409" s="4" t="s">
        <v>33493</v>
      </c>
    </row>
    <row r="16410" spans="1:11" ht="23.25" thickBot="1">
      <c r="A16410" s="4" t="s">
        <v>10845</v>
      </c>
      <c r="B16410" s="4" t="s">
        <v>17992</v>
      </c>
      <c r="C16410" s="4" t="s">
        <v>13</v>
      </c>
      <c r="D16410" s="4" t="s">
        <v>371</v>
      </c>
      <c r="E16410" s="4" t="s">
        <v>3606</v>
      </c>
      <c r="F16410" s="4" t="s">
        <v>16</v>
      </c>
      <c r="G16410" s="4" t="s">
        <v>18010</v>
      </c>
      <c r="H16410" s="4" t="s">
        <v>18009</v>
      </c>
      <c r="I16410" s="4"/>
      <c r="J16410" s="4"/>
      <c r="K16410" s="4" t="s">
        <v>87</v>
      </c>
    </row>
    <row r="16411" spans="1:11" ht="360.75" thickBot="1">
      <c r="A16411" s="4" t="s">
        <v>6837</v>
      </c>
      <c r="B16411" s="4" t="s">
        <v>7144</v>
      </c>
      <c r="C16411" s="4" t="s">
        <v>13</v>
      </c>
      <c r="D16411" s="4" t="s">
        <v>504</v>
      </c>
      <c r="E16411" s="4" t="s">
        <v>4898</v>
      </c>
      <c r="F16411" s="4" t="s">
        <v>16</v>
      </c>
      <c r="G16411" s="4" t="s">
        <v>8066</v>
      </c>
      <c r="H16411" s="4" t="s">
        <v>8065</v>
      </c>
      <c r="I16411" s="4" t="s">
        <v>4958</v>
      </c>
      <c r="J16411" s="4" t="s">
        <v>8064</v>
      </c>
      <c r="K16411" s="4" t="s">
        <v>87</v>
      </c>
    </row>
    <row r="16412" spans="1:11" ht="15.75" thickBot="1">
      <c r="A16412" s="4" t="s">
        <v>10845</v>
      </c>
      <c r="B16412" s="4" t="s">
        <v>10991</v>
      </c>
      <c r="C16412" s="4" t="s">
        <v>13</v>
      </c>
      <c r="D16412" s="4" t="s">
        <v>14</v>
      </c>
      <c r="E16412" s="4" t="s">
        <v>10994</v>
      </c>
      <c r="F16412" s="4" t="s">
        <v>16</v>
      </c>
      <c r="G16412" s="4" t="s">
        <v>10993</v>
      </c>
      <c r="H16412" s="4" t="s">
        <v>10992</v>
      </c>
      <c r="I16412" s="4"/>
      <c r="J16412" s="4"/>
      <c r="K16412" s="4" t="s">
        <v>87</v>
      </c>
    </row>
    <row r="16413" spans="1:11" ht="15.75" thickBot="1">
      <c r="A16413" s="4" t="s">
        <v>11</v>
      </c>
      <c r="B16413" s="4" t="s">
        <v>190</v>
      </c>
      <c r="C16413" s="4" t="s">
        <v>13</v>
      </c>
      <c r="D16413" s="4" t="s">
        <v>328</v>
      </c>
      <c r="E16413" s="4" t="s">
        <v>1040</v>
      </c>
      <c r="F16413" s="4" t="s">
        <v>16</v>
      </c>
      <c r="G16413" s="4" t="s">
        <v>3437</v>
      </c>
      <c r="H16413" s="4" t="s">
        <v>3436</v>
      </c>
      <c r="I16413" s="4" t="s">
        <v>17</v>
      </c>
      <c r="J16413" s="4"/>
      <c r="K16413" s="4" t="s">
        <v>3435</v>
      </c>
    </row>
    <row r="16414" spans="1:11" ht="57" thickBot="1">
      <c r="A16414" s="4" t="s">
        <v>11</v>
      </c>
      <c r="B16414" s="4" t="s">
        <v>38082</v>
      </c>
      <c r="C16414" s="4" t="s">
        <v>13</v>
      </c>
      <c r="D16414" s="4" t="s">
        <v>328</v>
      </c>
      <c r="E16414" s="4" t="s">
        <v>427</v>
      </c>
      <c r="F16414" s="4"/>
      <c r="G16414" s="4" t="s">
        <v>41241</v>
      </c>
      <c r="H16414" s="4" t="s">
        <v>41242</v>
      </c>
      <c r="I16414" s="4" t="s">
        <v>21356</v>
      </c>
      <c r="J16414" s="4" t="s">
        <v>41239</v>
      </c>
      <c r="K16414" s="4" t="s">
        <v>41240</v>
      </c>
    </row>
    <row r="16415" spans="1:11" ht="45.75" thickBot="1">
      <c r="A16415" s="4" t="s">
        <v>10845</v>
      </c>
      <c r="B16415" s="4" t="s">
        <v>22724</v>
      </c>
      <c r="C16415" s="4" t="s">
        <v>13</v>
      </c>
      <c r="D16415" s="4" t="s">
        <v>661</v>
      </c>
      <c r="E16415" s="4" t="s">
        <v>4931</v>
      </c>
      <c r="F16415" s="4" t="s">
        <v>16</v>
      </c>
      <c r="G16415" s="4" t="s">
        <v>18827</v>
      </c>
      <c r="H16415" s="4" t="s">
        <v>18826</v>
      </c>
      <c r="I16415" s="4"/>
      <c r="J16415" s="4"/>
      <c r="K16415" s="4"/>
    </row>
    <row r="16416" spans="1:11" ht="293.25" thickBot="1">
      <c r="A16416" s="4" t="s">
        <v>6837</v>
      </c>
      <c r="B16416" s="4" t="s">
        <v>30419</v>
      </c>
      <c r="C16416" s="4" t="s">
        <v>21612</v>
      </c>
      <c r="D16416" s="4" t="s">
        <v>328</v>
      </c>
      <c r="E16416" s="4" t="s">
        <v>3236</v>
      </c>
      <c r="F16416" s="4" t="s">
        <v>16</v>
      </c>
      <c r="G16416" s="4">
        <v>10793013992</v>
      </c>
      <c r="H16416" s="4" t="s">
        <v>33331</v>
      </c>
      <c r="I16416" s="4" t="s">
        <v>20340</v>
      </c>
      <c r="J16416" s="4" t="s">
        <v>33320</v>
      </c>
      <c r="K16416" s="4" t="s">
        <v>33332</v>
      </c>
    </row>
    <row r="16417" spans="1:11" ht="15.75" thickBot="1">
      <c r="A16417" s="4" t="s">
        <v>10845</v>
      </c>
      <c r="B16417" s="4" t="s">
        <v>11054</v>
      </c>
      <c r="C16417" s="4" t="s">
        <v>13</v>
      </c>
      <c r="D16417" s="4" t="s">
        <v>509</v>
      </c>
      <c r="E16417" s="4" t="s">
        <v>6543</v>
      </c>
      <c r="F16417" s="4" t="s">
        <v>16</v>
      </c>
      <c r="G16417" s="4" t="s">
        <v>19587</v>
      </c>
      <c r="H16417" s="4" t="s">
        <v>19586</v>
      </c>
      <c r="I16417" s="4"/>
      <c r="J16417" s="4"/>
      <c r="K16417" s="4" t="s">
        <v>87</v>
      </c>
    </row>
    <row r="16418" spans="1:11" ht="394.5" thickBot="1">
      <c r="A16418" s="4" t="s">
        <v>11</v>
      </c>
      <c r="B16418" s="4" t="s">
        <v>190</v>
      </c>
      <c r="C16418" s="4" t="s">
        <v>13</v>
      </c>
      <c r="D16418" s="4" t="s">
        <v>14</v>
      </c>
      <c r="E16418" s="4" t="s">
        <v>18</v>
      </c>
      <c r="F16418" s="4" t="s">
        <v>16</v>
      </c>
      <c r="G16418" s="4" t="s">
        <v>4455</v>
      </c>
      <c r="H16418" s="4" t="s">
        <v>4454</v>
      </c>
      <c r="I16418" s="4" t="s">
        <v>47</v>
      </c>
      <c r="J16418" s="4" t="s">
        <v>22185</v>
      </c>
      <c r="K16418" s="4" t="s">
        <v>22186</v>
      </c>
    </row>
    <row r="16419" spans="1:11" ht="124.5" thickBot="1">
      <c r="A16419" s="4" t="s">
        <v>6837</v>
      </c>
      <c r="B16419" s="4" t="s">
        <v>30419</v>
      </c>
      <c r="C16419" s="4" t="s">
        <v>21612</v>
      </c>
      <c r="D16419" s="4" t="s">
        <v>328</v>
      </c>
      <c r="E16419" s="4" t="s">
        <v>6750</v>
      </c>
      <c r="F16419" s="4" t="s">
        <v>16</v>
      </c>
      <c r="G16419" s="4">
        <v>10341717983</v>
      </c>
      <c r="H16419" s="4" t="s">
        <v>7423</v>
      </c>
      <c r="I16419" s="4" t="s">
        <v>20340</v>
      </c>
      <c r="J16419" s="4" t="s">
        <v>33853</v>
      </c>
      <c r="K16419" s="4" t="s">
        <v>33856</v>
      </c>
    </row>
    <row r="16420" spans="1:11" ht="79.5" thickBot="1">
      <c r="A16420" s="4" t="s">
        <v>11</v>
      </c>
      <c r="B16420" s="4" t="s">
        <v>38082</v>
      </c>
      <c r="C16420" s="4" t="s">
        <v>13</v>
      </c>
      <c r="D16420" s="4" t="s">
        <v>328</v>
      </c>
      <c r="E16420" s="4" t="s">
        <v>24043</v>
      </c>
      <c r="F16420" s="4"/>
      <c r="G16420" s="4" t="s">
        <v>24173</v>
      </c>
      <c r="H16420" s="4" t="s">
        <v>39262</v>
      </c>
      <c r="I16420" s="4" t="s">
        <v>21356</v>
      </c>
      <c r="J16420" s="4" t="s">
        <v>39263</v>
      </c>
      <c r="K16420" s="4" t="s">
        <v>39264</v>
      </c>
    </row>
    <row r="16421" spans="1:11" ht="282" thickBot="1">
      <c r="A16421" s="4" t="s">
        <v>11</v>
      </c>
      <c r="B16421" s="4" t="s">
        <v>4816</v>
      </c>
      <c r="C16421" s="4" t="s">
        <v>13</v>
      </c>
      <c r="D16421" s="4" t="s">
        <v>14</v>
      </c>
      <c r="E16421" s="4" t="s">
        <v>20872</v>
      </c>
      <c r="F16421" s="4" t="s">
        <v>16</v>
      </c>
      <c r="G16421" s="4">
        <v>33703714808</v>
      </c>
      <c r="H16421" s="4" t="s">
        <v>42939</v>
      </c>
      <c r="I16421" s="4" t="s">
        <v>20345</v>
      </c>
      <c r="J16421" s="4" t="s">
        <v>42924</v>
      </c>
      <c r="K16421" s="4" t="s">
        <v>22051</v>
      </c>
    </row>
    <row r="16422" spans="1:11" ht="15.75" thickBot="1">
      <c r="A16422" s="4" t="s">
        <v>10845</v>
      </c>
      <c r="B16422" s="4" t="s">
        <v>11752</v>
      </c>
      <c r="C16422" s="4" t="s">
        <v>13</v>
      </c>
      <c r="D16422" s="4" t="s">
        <v>14</v>
      </c>
      <c r="E16422" s="4" t="s">
        <v>354</v>
      </c>
      <c r="F16422" s="4" t="s">
        <v>16</v>
      </c>
      <c r="G16422" s="4" t="s">
        <v>11770</v>
      </c>
      <c r="H16422" s="4" t="s">
        <v>11769</v>
      </c>
      <c r="I16422" s="4"/>
      <c r="J16422" s="4"/>
      <c r="K16422" s="4" t="s">
        <v>11768</v>
      </c>
    </row>
    <row r="16423" spans="1:11" ht="34.5" thickBot="1">
      <c r="A16423" s="4" t="s">
        <v>10845</v>
      </c>
      <c r="B16423" s="4" t="s">
        <v>14086</v>
      </c>
      <c r="C16423" s="4" t="s">
        <v>13</v>
      </c>
      <c r="D16423" s="4" t="s">
        <v>32</v>
      </c>
      <c r="E16423" s="4" t="s">
        <v>5365</v>
      </c>
      <c r="F16423" s="4" t="s">
        <v>16</v>
      </c>
      <c r="G16423" s="4" t="s">
        <v>14120</v>
      </c>
      <c r="H16423" s="4" t="s">
        <v>14119</v>
      </c>
      <c r="I16423" s="4"/>
      <c r="J16423" s="4"/>
      <c r="K16423" s="4" t="s">
        <v>87</v>
      </c>
    </row>
    <row r="16424" spans="1:11" ht="15.75" thickBot="1">
      <c r="A16424" s="4" t="s">
        <v>11</v>
      </c>
      <c r="B16424" s="4" t="s">
        <v>190</v>
      </c>
      <c r="C16424" s="4" t="s">
        <v>13</v>
      </c>
      <c r="D16424" s="4" t="s">
        <v>192</v>
      </c>
      <c r="E16424" s="4" t="s">
        <v>485</v>
      </c>
      <c r="F16424" s="4" t="s">
        <v>16</v>
      </c>
      <c r="G16424" s="4" t="s">
        <v>1128</v>
      </c>
      <c r="H16424" s="4" t="s">
        <v>1127</v>
      </c>
      <c r="I16424" s="4"/>
      <c r="J16424" s="4"/>
      <c r="K16424" s="4" t="s">
        <v>1126</v>
      </c>
    </row>
    <row r="16425" spans="1:11" ht="23.25" thickBot="1">
      <c r="A16425" s="4" t="s">
        <v>6837</v>
      </c>
      <c r="B16425" s="4" t="s">
        <v>30419</v>
      </c>
      <c r="C16425" s="4" t="s">
        <v>21612</v>
      </c>
      <c r="D16425" s="4" t="s">
        <v>192</v>
      </c>
      <c r="E16425" s="4" t="s">
        <v>479</v>
      </c>
      <c r="F16425" s="4" t="s">
        <v>16</v>
      </c>
      <c r="G16425" s="4">
        <v>11035875950</v>
      </c>
      <c r="H16425" s="4" t="s">
        <v>31861</v>
      </c>
      <c r="I16425" s="4" t="s">
        <v>20340</v>
      </c>
      <c r="J16425" s="4" t="s">
        <v>31857</v>
      </c>
      <c r="K16425" s="4" t="s">
        <v>31858</v>
      </c>
    </row>
    <row r="16426" spans="1:11" ht="23.25" thickBot="1">
      <c r="A16426" s="4" t="s">
        <v>10845</v>
      </c>
      <c r="B16426" s="4" t="s">
        <v>18659</v>
      </c>
      <c r="C16426" s="4" t="s">
        <v>13</v>
      </c>
      <c r="D16426" s="4" t="s">
        <v>14</v>
      </c>
      <c r="E16426" s="4" t="s">
        <v>5043</v>
      </c>
      <c r="F16426" s="4" t="s">
        <v>16</v>
      </c>
      <c r="G16426" s="4" t="s">
        <v>19226</v>
      </c>
      <c r="H16426" s="4" t="s">
        <v>19225</v>
      </c>
      <c r="I16426" s="4"/>
      <c r="J16426" s="4"/>
      <c r="K16426" s="4" t="s">
        <v>87</v>
      </c>
    </row>
    <row r="16427" spans="1:11" ht="15.75" thickBot="1">
      <c r="A16427" s="4" t="s">
        <v>10845</v>
      </c>
      <c r="B16427" s="4" t="s">
        <v>11898</v>
      </c>
      <c r="C16427" s="4" t="s">
        <v>13</v>
      </c>
      <c r="D16427" s="4" t="s">
        <v>14</v>
      </c>
      <c r="E16427" s="4" t="s">
        <v>5346</v>
      </c>
      <c r="F16427" s="4" t="s">
        <v>16</v>
      </c>
      <c r="G16427" s="4" t="s">
        <v>11907</v>
      </c>
      <c r="H16427" s="4" t="s">
        <v>11906</v>
      </c>
      <c r="I16427" s="4"/>
      <c r="J16427" s="4"/>
      <c r="K16427" s="4" t="s">
        <v>11895</v>
      </c>
    </row>
    <row r="16428" spans="1:11" ht="15.75" thickBot="1">
      <c r="A16428" s="4" t="s">
        <v>11</v>
      </c>
      <c r="B16428" s="4" t="s">
        <v>4816</v>
      </c>
      <c r="C16428" s="4" t="s">
        <v>13</v>
      </c>
      <c r="D16428" s="4" t="s">
        <v>351</v>
      </c>
      <c r="E16428" s="4" t="s">
        <v>20627</v>
      </c>
      <c r="F16428" s="4" t="s">
        <v>16</v>
      </c>
      <c r="G16428" s="4">
        <v>35806567320</v>
      </c>
      <c r="H16428" s="4" t="s">
        <v>36110</v>
      </c>
      <c r="I16428" s="4" t="s">
        <v>20345</v>
      </c>
      <c r="J16428" s="4" t="s">
        <v>20962</v>
      </c>
      <c r="K16428" s="4" t="s">
        <v>22112</v>
      </c>
    </row>
    <row r="16429" spans="1:11" ht="23.25" thickBot="1">
      <c r="A16429" s="4" t="s">
        <v>11</v>
      </c>
      <c r="B16429" s="4" t="s">
        <v>190</v>
      </c>
      <c r="C16429" s="4" t="s">
        <v>13</v>
      </c>
      <c r="D16429" s="4" t="s">
        <v>14</v>
      </c>
      <c r="E16429" s="4" t="s">
        <v>21</v>
      </c>
      <c r="F16429" s="4" t="s">
        <v>16</v>
      </c>
      <c r="G16429" s="4" t="s">
        <v>314</v>
      </c>
      <c r="H16429" s="4" t="s">
        <v>313</v>
      </c>
      <c r="I16429" s="4" t="s">
        <v>44</v>
      </c>
      <c r="J16429" s="4" t="s">
        <v>25869</v>
      </c>
      <c r="K16429" s="4" t="s">
        <v>312</v>
      </c>
    </row>
    <row r="16430" spans="1:11" ht="15.75" thickBot="1">
      <c r="A16430" s="4" t="s">
        <v>11</v>
      </c>
      <c r="B16430" s="4" t="s">
        <v>190</v>
      </c>
      <c r="C16430" s="4" t="s">
        <v>13</v>
      </c>
      <c r="D16430" s="4" t="s">
        <v>196</v>
      </c>
      <c r="E16430" s="4" t="s">
        <v>197</v>
      </c>
      <c r="F16430" s="4" t="s">
        <v>16</v>
      </c>
      <c r="G16430" s="4" t="s">
        <v>1926</v>
      </c>
      <c r="H16430" s="4" t="s">
        <v>1925</v>
      </c>
      <c r="I16430" s="4" t="s">
        <v>17</v>
      </c>
      <c r="J16430" s="4"/>
      <c r="K16430" s="4" t="s">
        <v>87</v>
      </c>
    </row>
    <row r="16431" spans="1:11" ht="270.75" thickBot="1">
      <c r="A16431" s="4" t="s">
        <v>6837</v>
      </c>
      <c r="B16431" s="4" t="s">
        <v>6445</v>
      </c>
      <c r="C16431" s="4" t="s">
        <v>13</v>
      </c>
      <c r="D16431" s="4" t="s">
        <v>77</v>
      </c>
      <c r="E16431" s="4" t="s">
        <v>6117</v>
      </c>
      <c r="F16431" s="4" t="s">
        <v>16</v>
      </c>
      <c r="G16431" s="4" t="s">
        <v>8211</v>
      </c>
      <c r="H16431" s="4" t="s">
        <v>8210</v>
      </c>
      <c r="I16431" s="4" t="s">
        <v>17</v>
      </c>
      <c r="J16431" s="4" t="s">
        <v>8209</v>
      </c>
      <c r="K16431" s="4" t="s">
        <v>87</v>
      </c>
    </row>
    <row r="16432" spans="1:11" ht="23.25" thickBot="1">
      <c r="A16432" s="4" t="s">
        <v>6837</v>
      </c>
      <c r="B16432" s="4" t="s">
        <v>30419</v>
      </c>
      <c r="C16432" s="4" t="s">
        <v>21612</v>
      </c>
      <c r="D16432" s="4" t="s">
        <v>328</v>
      </c>
      <c r="E16432" s="4" t="s">
        <v>6756</v>
      </c>
      <c r="F16432" s="4" t="s">
        <v>16</v>
      </c>
      <c r="G16432" s="4">
        <v>79368522987</v>
      </c>
      <c r="H16432" s="4" t="s">
        <v>32887</v>
      </c>
      <c r="I16432" s="4" t="s">
        <v>20340</v>
      </c>
      <c r="J16432" s="4" t="s">
        <v>30750</v>
      </c>
      <c r="K16432" s="4" t="s">
        <v>32886</v>
      </c>
    </row>
    <row r="16433" spans="1:11" ht="15.75" thickBot="1">
      <c r="A16433" s="4" t="s">
        <v>11</v>
      </c>
      <c r="B16433" s="4" t="s">
        <v>4816</v>
      </c>
      <c r="C16433" s="4" t="s">
        <v>20555</v>
      </c>
      <c r="D16433" s="4" t="s">
        <v>20555</v>
      </c>
      <c r="E16433" s="4" t="s">
        <v>26619</v>
      </c>
      <c r="F16433" s="4" t="s">
        <v>16</v>
      </c>
      <c r="G16433" s="4"/>
      <c r="H16433" s="4" t="s">
        <v>26722</v>
      </c>
      <c r="I16433" s="4" t="s">
        <v>20590</v>
      </c>
      <c r="J16433" s="4" t="s">
        <v>26723</v>
      </c>
      <c r="K16433" s="4" t="s">
        <v>26292</v>
      </c>
    </row>
    <row r="16434" spans="1:11" ht="15.75" thickBot="1">
      <c r="A16434" s="4" t="s">
        <v>10845</v>
      </c>
      <c r="B16434" s="4" t="s">
        <v>19686</v>
      </c>
      <c r="C16434" s="4" t="s">
        <v>13</v>
      </c>
      <c r="D16434" s="4" t="s">
        <v>263</v>
      </c>
      <c r="E16434" s="4" t="s">
        <v>1701</v>
      </c>
      <c r="F16434" s="4" t="s">
        <v>16</v>
      </c>
      <c r="G16434" s="4" t="s">
        <v>19788</v>
      </c>
      <c r="H16434" s="4" t="s">
        <v>19787</v>
      </c>
      <c r="I16434" s="4" t="s">
        <v>17</v>
      </c>
      <c r="J16434" s="4" t="s">
        <v>5387</v>
      </c>
      <c r="K16434" s="4" t="s">
        <v>87</v>
      </c>
    </row>
    <row r="16435" spans="1:11" ht="34.5" thickBot="1">
      <c r="A16435" s="4" t="s">
        <v>11</v>
      </c>
      <c r="B16435" s="4" t="s">
        <v>4816</v>
      </c>
      <c r="C16435" s="4" t="s">
        <v>13</v>
      </c>
      <c r="D16435" s="4" t="s">
        <v>14</v>
      </c>
      <c r="E16435" s="4" t="s">
        <v>24502</v>
      </c>
      <c r="F16435" s="4" t="s">
        <v>16</v>
      </c>
      <c r="G16435" s="4">
        <v>27764776000134</v>
      </c>
      <c r="H16435" s="4" t="s">
        <v>24503</v>
      </c>
      <c r="I16435" s="4" t="s">
        <v>20345</v>
      </c>
      <c r="J16435" s="4" t="s">
        <v>24504</v>
      </c>
      <c r="K16435" s="4" t="s">
        <v>24505</v>
      </c>
    </row>
    <row r="16436" spans="1:11" ht="15.75" thickBot="1">
      <c r="A16436" s="4" t="s">
        <v>11</v>
      </c>
      <c r="B16436" s="4" t="s">
        <v>190</v>
      </c>
      <c r="C16436" s="4" t="s">
        <v>13</v>
      </c>
      <c r="D16436" s="4" t="s">
        <v>26</v>
      </c>
      <c r="E16436" s="4" t="s">
        <v>1099</v>
      </c>
      <c r="F16436" s="4" t="s">
        <v>16</v>
      </c>
      <c r="G16436" s="4" t="s">
        <v>1756</v>
      </c>
      <c r="H16436" s="4" t="s">
        <v>1755</v>
      </c>
      <c r="I16436" s="4" t="s">
        <v>17</v>
      </c>
      <c r="J16436" s="4"/>
      <c r="K16436" s="4" t="s">
        <v>87</v>
      </c>
    </row>
    <row r="16437" spans="1:11" ht="248.25" thickBot="1">
      <c r="A16437" s="4" t="s">
        <v>11</v>
      </c>
      <c r="B16437" s="4" t="s">
        <v>4816</v>
      </c>
      <c r="C16437" s="4" t="s">
        <v>13</v>
      </c>
      <c r="D16437" s="4" t="s">
        <v>14</v>
      </c>
      <c r="E16437" s="4" t="s">
        <v>92</v>
      </c>
      <c r="F16437" s="4" t="s">
        <v>16</v>
      </c>
      <c r="G16437" s="4" t="s">
        <v>30400</v>
      </c>
      <c r="H16437" s="4" t="s">
        <v>29256</v>
      </c>
      <c r="I16437" s="4" t="s">
        <v>20345</v>
      </c>
      <c r="J16437" s="4" t="s">
        <v>42964</v>
      </c>
      <c r="K16437" s="4" t="s">
        <v>22944</v>
      </c>
    </row>
    <row r="16438" spans="1:11" ht="23.25" thickBot="1">
      <c r="A16438" s="4" t="s">
        <v>6837</v>
      </c>
      <c r="B16438" s="4" t="s">
        <v>30419</v>
      </c>
      <c r="C16438" s="4" t="s">
        <v>21612</v>
      </c>
      <c r="D16438" s="4" t="s">
        <v>328</v>
      </c>
      <c r="E16438" s="4" t="s">
        <v>1683</v>
      </c>
      <c r="F16438" s="4" t="s">
        <v>16</v>
      </c>
      <c r="G16438" s="4">
        <v>8193685989</v>
      </c>
      <c r="H16438" s="4" t="s">
        <v>34890</v>
      </c>
      <c r="I16438" s="4" t="s">
        <v>20342</v>
      </c>
      <c r="J16438" s="4" t="s">
        <v>34887</v>
      </c>
      <c r="K16438" s="4"/>
    </row>
    <row r="16439" spans="1:11" ht="113.25" thickBot="1">
      <c r="A16439" s="4" t="s">
        <v>6837</v>
      </c>
      <c r="B16439" s="4" t="s">
        <v>30419</v>
      </c>
      <c r="C16439" s="4" t="s">
        <v>21612</v>
      </c>
      <c r="D16439" s="4" t="s">
        <v>192</v>
      </c>
      <c r="E16439" s="4" t="s">
        <v>23737</v>
      </c>
      <c r="F16439" s="4" t="s">
        <v>16</v>
      </c>
      <c r="G16439" s="4">
        <v>7545591909</v>
      </c>
      <c r="H16439" s="4" t="s">
        <v>23738</v>
      </c>
      <c r="I16439" s="4" t="s">
        <v>20340</v>
      </c>
      <c r="J16439" s="4" t="s">
        <v>34724</v>
      </c>
      <c r="K16439" s="4" t="s">
        <v>27705</v>
      </c>
    </row>
    <row r="16440" spans="1:11" ht="34.5" thickBot="1">
      <c r="A16440" s="4" t="s">
        <v>10845</v>
      </c>
      <c r="B16440" s="4" t="s">
        <v>13564</v>
      </c>
      <c r="C16440" s="4" t="s">
        <v>13</v>
      </c>
      <c r="D16440" s="4" t="s">
        <v>509</v>
      </c>
      <c r="E16440" s="4" t="s">
        <v>6586</v>
      </c>
      <c r="F16440" s="4" t="s">
        <v>16</v>
      </c>
      <c r="G16440" s="4" t="s">
        <v>13570</v>
      </c>
      <c r="H16440" s="4" t="s">
        <v>13569</v>
      </c>
      <c r="I16440" s="4" t="s">
        <v>17</v>
      </c>
      <c r="J16440" s="4" t="s">
        <v>13568</v>
      </c>
      <c r="K16440" s="4" t="s">
        <v>87</v>
      </c>
    </row>
    <row r="16441" spans="1:11" ht="135.75" thickBot="1">
      <c r="A16441" s="4" t="s">
        <v>11</v>
      </c>
      <c r="B16441" s="4" t="s">
        <v>4816</v>
      </c>
      <c r="C16441" s="4" t="s">
        <v>13</v>
      </c>
      <c r="D16441" s="4" t="s">
        <v>68</v>
      </c>
      <c r="E16441" s="4" t="s">
        <v>20672</v>
      </c>
      <c r="F16441" s="4" t="s">
        <v>16</v>
      </c>
      <c r="G16441" s="4">
        <v>2306022151</v>
      </c>
      <c r="H16441" s="4" t="s">
        <v>22105</v>
      </c>
      <c r="I16441" s="4" t="s">
        <v>20345</v>
      </c>
      <c r="J16441" s="4" t="s">
        <v>41499</v>
      </c>
      <c r="K16441" s="4" t="s">
        <v>22026</v>
      </c>
    </row>
    <row r="16442" spans="1:11" ht="15.75" thickBot="1">
      <c r="A16442" s="4" t="s">
        <v>11</v>
      </c>
      <c r="B16442" s="4" t="s">
        <v>190</v>
      </c>
      <c r="C16442" s="4" t="s">
        <v>13</v>
      </c>
      <c r="D16442" s="4" t="s">
        <v>192</v>
      </c>
      <c r="E16442" s="4" t="s">
        <v>301</v>
      </c>
      <c r="F16442" s="4" t="s">
        <v>16</v>
      </c>
      <c r="G16442" s="4" t="s">
        <v>300</v>
      </c>
      <c r="H16442" s="4" t="s">
        <v>299</v>
      </c>
      <c r="I16442" s="4" t="s">
        <v>17</v>
      </c>
      <c r="J16442" s="4"/>
      <c r="K16442" s="4" t="s">
        <v>87</v>
      </c>
    </row>
    <row r="16443" spans="1:11" ht="169.5" thickBot="1">
      <c r="A16443" s="4" t="s">
        <v>6837</v>
      </c>
      <c r="B16443" s="4" t="s">
        <v>6445</v>
      </c>
      <c r="C16443" s="4" t="s">
        <v>13</v>
      </c>
      <c r="D16443" s="4" t="s">
        <v>77</v>
      </c>
      <c r="E16443" s="4" t="s">
        <v>4855</v>
      </c>
      <c r="F16443" s="4" t="s">
        <v>16</v>
      </c>
      <c r="G16443" s="4" t="s">
        <v>8695</v>
      </c>
      <c r="H16443" s="4" t="s">
        <v>8694</v>
      </c>
      <c r="I16443" s="4" t="s">
        <v>17</v>
      </c>
      <c r="J16443" s="4" t="s">
        <v>8693</v>
      </c>
      <c r="K16443" s="4" t="s">
        <v>87</v>
      </c>
    </row>
    <row r="16444" spans="1:11" ht="15.75" thickBot="1">
      <c r="A16444" s="4" t="s">
        <v>11</v>
      </c>
      <c r="B16444" s="4" t="s">
        <v>4816</v>
      </c>
      <c r="C16444" s="4" t="s">
        <v>13</v>
      </c>
      <c r="D16444" s="4" t="s">
        <v>351</v>
      </c>
      <c r="E16444" s="4" t="s">
        <v>26189</v>
      </c>
      <c r="F16444" s="4" t="s">
        <v>16</v>
      </c>
      <c r="G16444" s="4">
        <v>97529591304</v>
      </c>
      <c r="H16444" s="4" t="s">
        <v>25380</v>
      </c>
      <c r="I16444" s="4" t="s">
        <v>20588</v>
      </c>
      <c r="J16444" s="4" t="s">
        <v>20630</v>
      </c>
      <c r="K16444" s="4" t="s">
        <v>25332</v>
      </c>
    </row>
    <row r="16445" spans="1:11" ht="90.75" thickBot="1">
      <c r="A16445" s="4" t="s">
        <v>6837</v>
      </c>
      <c r="B16445" s="4" t="s">
        <v>30419</v>
      </c>
      <c r="C16445" s="4" t="s">
        <v>21612</v>
      </c>
      <c r="D16445" s="4" t="s">
        <v>192</v>
      </c>
      <c r="E16445" s="4" t="s">
        <v>4910</v>
      </c>
      <c r="F16445" s="4" t="s">
        <v>16</v>
      </c>
      <c r="G16445" s="4">
        <v>5961622940</v>
      </c>
      <c r="H16445" s="4" t="s">
        <v>37656</v>
      </c>
      <c r="I16445" s="4" t="s">
        <v>30575</v>
      </c>
      <c r="J16445" s="4" t="s">
        <v>37657</v>
      </c>
      <c r="K16445" s="4" t="s">
        <v>37658</v>
      </c>
    </row>
    <row r="16446" spans="1:11" ht="15.75" thickBot="1">
      <c r="A16446" s="4" t="s">
        <v>11</v>
      </c>
      <c r="B16446" s="4" t="s">
        <v>190</v>
      </c>
      <c r="C16446" s="4" t="s">
        <v>13</v>
      </c>
      <c r="D16446" s="4" t="s">
        <v>192</v>
      </c>
      <c r="E16446" s="4" t="s">
        <v>485</v>
      </c>
      <c r="F16446" s="4" t="s">
        <v>16</v>
      </c>
      <c r="G16446" s="4" t="s">
        <v>3096</v>
      </c>
      <c r="H16446" s="4" t="s">
        <v>3095</v>
      </c>
      <c r="I16446" s="4" t="s">
        <v>17</v>
      </c>
      <c r="J16446" s="4"/>
      <c r="K16446" s="4" t="s">
        <v>1178</v>
      </c>
    </row>
    <row r="16447" spans="1:11" ht="192" thickBot="1">
      <c r="A16447" s="4" t="s">
        <v>6837</v>
      </c>
      <c r="B16447" s="4" t="s">
        <v>30419</v>
      </c>
      <c r="C16447" s="4" t="s">
        <v>21612</v>
      </c>
      <c r="D16447" s="4" t="s">
        <v>77</v>
      </c>
      <c r="E16447" s="4" t="s">
        <v>7982</v>
      </c>
      <c r="F16447" s="4" t="s">
        <v>16</v>
      </c>
      <c r="G16447" s="4">
        <v>317884085</v>
      </c>
      <c r="H16447" s="4" t="s">
        <v>31190</v>
      </c>
      <c r="I16447" s="4" t="s">
        <v>20340</v>
      </c>
      <c r="J16447" s="4" t="s">
        <v>31188</v>
      </c>
      <c r="K16447" s="4" t="s">
        <v>31189</v>
      </c>
    </row>
    <row r="16448" spans="1:11" ht="23.25" thickBot="1">
      <c r="A16448" s="4" t="s">
        <v>6837</v>
      </c>
      <c r="B16448" s="4" t="s">
        <v>30419</v>
      </c>
      <c r="C16448" s="4" t="s">
        <v>21612</v>
      </c>
      <c r="D16448" s="4" t="s">
        <v>192</v>
      </c>
      <c r="E16448" s="4" t="s">
        <v>6368</v>
      </c>
      <c r="F16448" s="4" t="s">
        <v>16</v>
      </c>
      <c r="G16448" s="4">
        <v>3612806963</v>
      </c>
      <c r="H16448" s="4" t="s">
        <v>33101</v>
      </c>
      <c r="I16448" s="4" t="s">
        <v>20340</v>
      </c>
      <c r="J16448" s="4" t="s">
        <v>33102</v>
      </c>
      <c r="K16448" s="4" t="s">
        <v>33103</v>
      </c>
    </row>
    <row r="16449" spans="1:11" ht="45.75" thickBot="1">
      <c r="A16449" s="4" t="s">
        <v>6837</v>
      </c>
      <c r="B16449" s="4" t="s">
        <v>30419</v>
      </c>
      <c r="C16449" s="4" t="s">
        <v>21612</v>
      </c>
      <c r="D16449" s="4" t="s">
        <v>328</v>
      </c>
      <c r="E16449" s="4" t="s">
        <v>9643</v>
      </c>
      <c r="F16449" s="4" t="s">
        <v>16</v>
      </c>
      <c r="G16449" s="4">
        <v>8050403904</v>
      </c>
      <c r="H16449" s="4" t="s">
        <v>33833</v>
      </c>
      <c r="I16449" s="4" t="s">
        <v>30435</v>
      </c>
      <c r="J16449" s="4" t="s">
        <v>33830</v>
      </c>
      <c r="K16449" s="4" t="s">
        <v>33831</v>
      </c>
    </row>
    <row r="16450" spans="1:11" ht="90.75" thickBot="1">
      <c r="A16450" s="4" t="s">
        <v>6837</v>
      </c>
      <c r="B16450" s="4" t="s">
        <v>30419</v>
      </c>
      <c r="C16450" s="4" t="s">
        <v>21612</v>
      </c>
      <c r="D16450" s="4" t="s">
        <v>328</v>
      </c>
      <c r="E16450" s="4" t="s">
        <v>2322</v>
      </c>
      <c r="F16450" s="4" t="s">
        <v>16</v>
      </c>
      <c r="G16450" s="4">
        <v>10789806916</v>
      </c>
      <c r="H16450" s="4" t="s">
        <v>34751</v>
      </c>
      <c r="I16450" s="4" t="s">
        <v>20340</v>
      </c>
      <c r="J16450" s="4" t="s">
        <v>34747</v>
      </c>
      <c r="K16450" s="4" t="s">
        <v>34748</v>
      </c>
    </row>
    <row r="16451" spans="1:11" ht="23.25" thickBot="1">
      <c r="A16451" s="4" t="s">
        <v>6837</v>
      </c>
      <c r="B16451" s="4" t="s">
        <v>30419</v>
      </c>
      <c r="C16451" s="4" t="s">
        <v>21612</v>
      </c>
      <c r="D16451" s="4" t="s">
        <v>192</v>
      </c>
      <c r="E16451" s="4" t="s">
        <v>479</v>
      </c>
      <c r="F16451" s="4" t="s">
        <v>16</v>
      </c>
      <c r="G16451" s="4">
        <v>5481407906</v>
      </c>
      <c r="H16451" s="4" t="s">
        <v>31860</v>
      </c>
      <c r="I16451" s="4" t="s">
        <v>20340</v>
      </c>
      <c r="J16451" s="4" t="s">
        <v>31857</v>
      </c>
      <c r="K16451" s="4" t="s">
        <v>31858</v>
      </c>
    </row>
    <row r="16452" spans="1:11" ht="34.5" thickBot="1">
      <c r="A16452" s="4" t="s">
        <v>6837</v>
      </c>
      <c r="B16452" s="4" t="s">
        <v>6843</v>
      </c>
      <c r="C16452" s="4" t="s">
        <v>13</v>
      </c>
      <c r="D16452" s="4" t="s">
        <v>218</v>
      </c>
      <c r="E16452" s="4" t="s">
        <v>20792</v>
      </c>
      <c r="F16452" s="4" t="s">
        <v>16</v>
      </c>
      <c r="G16452" s="4" t="s">
        <v>9626</v>
      </c>
      <c r="H16452" s="4" t="s">
        <v>9625</v>
      </c>
      <c r="I16452" s="4" t="s">
        <v>20366</v>
      </c>
      <c r="J16452" s="4" t="s">
        <v>39725</v>
      </c>
      <c r="K16452" s="4" t="s">
        <v>40961</v>
      </c>
    </row>
    <row r="16453" spans="1:11" ht="102" thickBot="1">
      <c r="A16453" s="4" t="s">
        <v>6837</v>
      </c>
      <c r="B16453" s="4" t="s">
        <v>30419</v>
      </c>
      <c r="C16453" s="4" t="s">
        <v>21612</v>
      </c>
      <c r="D16453" s="4" t="s">
        <v>192</v>
      </c>
      <c r="E16453" s="4" t="s">
        <v>6840</v>
      </c>
      <c r="F16453" s="4" t="s">
        <v>16</v>
      </c>
      <c r="G16453" s="4">
        <v>6146442917</v>
      </c>
      <c r="H16453" s="4" t="s">
        <v>31835</v>
      </c>
      <c r="I16453" s="4" t="s">
        <v>20340</v>
      </c>
      <c r="J16453" s="4" t="s">
        <v>31836</v>
      </c>
      <c r="K16453" s="4" t="s">
        <v>31837</v>
      </c>
    </row>
    <row r="16454" spans="1:11" ht="23.25" thickBot="1">
      <c r="A16454" s="4" t="s">
        <v>6837</v>
      </c>
      <c r="B16454" s="4" t="s">
        <v>30419</v>
      </c>
      <c r="C16454" s="4" t="s">
        <v>21612</v>
      </c>
      <c r="D16454" s="4" t="s">
        <v>192</v>
      </c>
      <c r="E16454" s="4" t="s">
        <v>252</v>
      </c>
      <c r="F16454" s="4" t="s">
        <v>16</v>
      </c>
      <c r="G16454" s="4">
        <v>10231885970</v>
      </c>
      <c r="H16454" s="4" t="s">
        <v>37893</v>
      </c>
      <c r="I16454" s="4" t="s">
        <v>30440</v>
      </c>
      <c r="J16454" s="4" t="s">
        <v>30445</v>
      </c>
      <c r="K16454" s="4" t="s">
        <v>37894</v>
      </c>
    </row>
    <row r="16455" spans="1:11" ht="68.25" thickBot="1">
      <c r="A16455" s="4" t="s">
        <v>11</v>
      </c>
      <c r="B16455" s="4" t="s">
        <v>4816</v>
      </c>
      <c r="C16455" s="4" t="s">
        <v>13</v>
      </c>
      <c r="D16455" s="4" t="s">
        <v>14</v>
      </c>
      <c r="E16455" s="4" t="s">
        <v>20869</v>
      </c>
      <c r="F16455" s="4" t="s">
        <v>16</v>
      </c>
      <c r="G16455" s="4">
        <v>16716436820</v>
      </c>
      <c r="H16455" s="4" t="s">
        <v>21118</v>
      </c>
      <c r="I16455" s="4" t="s">
        <v>20345</v>
      </c>
      <c r="J16455" s="4" t="s">
        <v>23558</v>
      </c>
      <c r="K16455" s="4" t="s">
        <v>24425</v>
      </c>
    </row>
    <row r="16456" spans="1:11" ht="68.25" thickBot="1">
      <c r="A16456" s="4" t="s">
        <v>11</v>
      </c>
      <c r="B16456" s="4" t="s">
        <v>4816</v>
      </c>
      <c r="C16456" s="4" t="s">
        <v>13</v>
      </c>
      <c r="D16456" s="4" t="s">
        <v>14</v>
      </c>
      <c r="E16456" s="4" t="s">
        <v>20869</v>
      </c>
      <c r="F16456" s="4" t="s">
        <v>16</v>
      </c>
      <c r="G16456" s="4">
        <v>16716436820</v>
      </c>
      <c r="H16456" s="4" t="s">
        <v>21118</v>
      </c>
      <c r="I16456" s="4" t="s">
        <v>20345</v>
      </c>
      <c r="J16456" s="4" t="s">
        <v>23558</v>
      </c>
      <c r="K16456" s="4" t="s">
        <v>26198</v>
      </c>
    </row>
    <row r="16457" spans="1:11" ht="68.25" thickBot="1">
      <c r="A16457" s="4" t="s">
        <v>11</v>
      </c>
      <c r="B16457" s="4" t="s">
        <v>4816</v>
      </c>
      <c r="C16457" s="4" t="s">
        <v>13</v>
      </c>
      <c r="D16457" s="4" t="s">
        <v>14</v>
      </c>
      <c r="E16457" s="4" t="s">
        <v>20869</v>
      </c>
      <c r="F16457" s="4" t="s">
        <v>16</v>
      </c>
      <c r="G16457" s="4">
        <v>16716436820</v>
      </c>
      <c r="H16457" s="4" t="s">
        <v>21118</v>
      </c>
      <c r="I16457" s="4" t="s">
        <v>20345</v>
      </c>
      <c r="J16457" s="4" t="s">
        <v>23558</v>
      </c>
      <c r="K16457" s="4" t="s">
        <v>26198</v>
      </c>
    </row>
    <row r="16458" spans="1:11" ht="23.25" thickBot="1">
      <c r="A16458" s="4" t="s">
        <v>11</v>
      </c>
      <c r="B16458" s="4" t="s">
        <v>190</v>
      </c>
      <c r="C16458" s="4" t="s">
        <v>13</v>
      </c>
      <c r="D16458" s="4" t="s">
        <v>26</v>
      </c>
      <c r="E16458" s="4" t="s">
        <v>1103</v>
      </c>
      <c r="F16458" s="4" t="s">
        <v>16</v>
      </c>
      <c r="G16458" s="4" t="s">
        <v>1102</v>
      </c>
      <c r="H16458" s="4" t="s">
        <v>25097</v>
      </c>
      <c r="I16458" s="4" t="s">
        <v>17</v>
      </c>
      <c r="J16458" s="4"/>
      <c r="K16458" s="4" t="s">
        <v>87</v>
      </c>
    </row>
    <row r="16459" spans="1:11" ht="327" thickBot="1">
      <c r="A16459" s="4" t="s">
        <v>6837</v>
      </c>
      <c r="B16459" s="4" t="s">
        <v>7426</v>
      </c>
      <c r="C16459" s="4" t="s">
        <v>13</v>
      </c>
      <c r="D16459" s="4" t="s">
        <v>77</v>
      </c>
      <c r="E16459" s="4" t="s">
        <v>219</v>
      </c>
      <c r="F16459" s="4" t="s">
        <v>16</v>
      </c>
      <c r="G16459" s="4" t="s">
        <v>36753</v>
      </c>
      <c r="H16459" s="4" t="s">
        <v>36754</v>
      </c>
      <c r="I16459" s="4" t="s">
        <v>36664</v>
      </c>
      <c r="J16459" s="4" t="s">
        <v>36755</v>
      </c>
      <c r="K16459" s="4" t="s">
        <v>36756</v>
      </c>
    </row>
    <row r="16460" spans="1:11" ht="15.75" thickBot="1">
      <c r="A16460" s="4" t="s">
        <v>10845</v>
      </c>
      <c r="B16460" s="4" t="s">
        <v>12053</v>
      </c>
      <c r="C16460" s="4" t="s">
        <v>13</v>
      </c>
      <c r="D16460" s="4" t="s">
        <v>891</v>
      </c>
      <c r="E16460" s="4" t="s">
        <v>890</v>
      </c>
      <c r="F16460" s="4" t="s">
        <v>16</v>
      </c>
      <c r="G16460" s="4" t="s">
        <v>9883</v>
      </c>
      <c r="H16460" s="4" t="s">
        <v>9882</v>
      </c>
      <c r="I16460" s="4"/>
      <c r="J16460" s="4"/>
      <c r="K16460" s="4" t="s">
        <v>9881</v>
      </c>
    </row>
    <row r="16461" spans="1:11" ht="180.75" thickBot="1">
      <c r="A16461" s="4" t="s">
        <v>6837</v>
      </c>
      <c r="B16461" s="4" t="s">
        <v>37186</v>
      </c>
      <c r="C16461" s="4" t="s">
        <v>21459</v>
      </c>
      <c r="D16461" s="4" t="s">
        <v>891</v>
      </c>
      <c r="E16461" s="4" t="s">
        <v>20655</v>
      </c>
      <c r="F16461" s="4" t="s">
        <v>16</v>
      </c>
      <c r="G16461" s="4" t="s">
        <v>9883</v>
      </c>
      <c r="H16461" s="4" t="s">
        <v>9882</v>
      </c>
      <c r="I16461" s="4" t="s">
        <v>20340</v>
      </c>
      <c r="J16461" s="4" t="s">
        <v>37504</v>
      </c>
      <c r="K16461" s="4" t="s">
        <v>37505</v>
      </c>
    </row>
    <row r="16462" spans="1:11" ht="113.25" thickBot="1">
      <c r="A16462" s="4" t="s">
        <v>6837</v>
      </c>
      <c r="B16462" s="4" t="s">
        <v>30419</v>
      </c>
      <c r="C16462" s="4" t="s">
        <v>21612</v>
      </c>
      <c r="D16462" s="4" t="s">
        <v>328</v>
      </c>
      <c r="E16462" s="4" t="s">
        <v>5424</v>
      </c>
      <c r="F16462" s="4" t="s">
        <v>16</v>
      </c>
      <c r="G16462" s="4">
        <v>3878758910</v>
      </c>
      <c r="H16462" s="4" t="s">
        <v>33432</v>
      </c>
      <c r="I16462" s="4" t="s">
        <v>20340</v>
      </c>
      <c r="J16462" s="4" t="s">
        <v>33429</v>
      </c>
      <c r="K16462" s="4" t="s">
        <v>33430</v>
      </c>
    </row>
    <row r="16463" spans="1:11" ht="68.25" thickBot="1">
      <c r="A16463" s="4" t="s">
        <v>6837</v>
      </c>
      <c r="B16463" s="4" t="s">
        <v>30419</v>
      </c>
      <c r="C16463" s="4" t="s">
        <v>21612</v>
      </c>
      <c r="D16463" s="4" t="s">
        <v>328</v>
      </c>
      <c r="E16463" s="4" t="s">
        <v>3236</v>
      </c>
      <c r="F16463" s="4" t="s">
        <v>16</v>
      </c>
      <c r="G16463" s="4">
        <v>10957426984</v>
      </c>
      <c r="H16463" s="4" t="s">
        <v>7419</v>
      </c>
      <c r="I16463" s="4" t="s">
        <v>20340</v>
      </c>
      <c r="J16463" s="4" t="s">
        <v>32625</v>
      </c>
      <c r="K16463" s="4" t="s">
        <v>32626</v>
      </c>
    </row>
    <row r="16464" spans="1:11" ht="15.75" thickBot="1">
      <c r="A16464" s="4" t="s">
        <v>11</v>
      </c>
      <c r="B16464" s="4" t="s">
        <v>190</v>
      </c>
      <c r="C16464" s="4" t="s">
        <v>13</v>
      </c>
      <c r="D16464" s="4" t="s">
        <v>14</v>
      </c>
      <c r="E16464" s="4" t="s">
        <v>30</v>
      </c>
      <c r="F16464" s="4" t="s">
        <v>16</v>
      </c>
      <c r="G16464" s="4" t="s">
        <v>360</v>
      </c>
      <c r="H16464" s="4" t="s">
        <v>359</v>
      </c>
      <c r="I16464" s="4" t="s">
        <v>17</v>
      </c>
      <c r="J16464" s="4"/>
      <c r="K16464" s="4" t="s">
        <v>87</v>
      </c>
    </row>
    <row r="16465" spans="1:11" ht="68.25" thickBot="1">
      <c r="A16465" s="4" t="s">
        <v>6837</v>
      </c>
      <c r="B16465" s="4" t="s">
        <v>30419</v>
      </c>
      <c r="C16465" s="4" t="s">
        <v>21612</v>
      </c>
      <c r="D16465" s="4" t="s">
        <v>328</v>
      </c>
      <c r="E16465" s="4" t="s">
        <v>6803</v>
      </c>
      <c r="F16465" s="4" t="s">
        <v>16</v>
      </c>
      <c r="G16465" s="4">
        <v>11715037928</v>
      </c>
      <c r="H16465" s="4" t="s">
        <v>34017</v>
      </c>
      <c r="I16465" s="4" t="s">
        <v>20340</v>
      </c>
      <c r="J16465" s="4" t="s">
        <v>34014</v>
      </c>
      <c r="K16465" s="4" t="s">
        <v>34015</v>
      </c>
    </row>
    <row r="16466" spans="1:11" ht="45.75" thickBot="1">
      <c r="A16466" s="4" t="s">
        <v>6837</v>
      </c>
      <c r="B16466" s="4" t="s">
        <v>30419</v>
      </c>
      <c r="C16466" s="4" t="s">
        <v>21612</v>
      </c>
      <c r="D16466" s="4" t="s">
        <v>77</v>
      </c>
      <c r="E16466" s="4" t="s">
        <v>9118</v>
      </c>
      <c r="F16466" s="4" t="s">
        <v>16</v>
      </c>
      <c r="G16466" s="4">
        <v>72095288068</v>
      </c>
      <c r="H16466" s="4" t="s">
        <v>31206</v>
      </c>
      <c r="I16466" s="4" t="s">
        <v>20340</v>
      </c>
      <c r="J16466" s="4" t="s">
        <v>31207</v>
      </c>
      <c r="K16466" s="4" t="s">
        <v>31208</v>
      </c>
    </row>
    <row r="16467" spans="1:11" ht="45.75" thickBot="1">
      <c r="A16467" s="4" t="s">
        <v>6837</v>
      </c>
      <c r="B16467" s="4" t="s">
        <v>30419</v>
      </c>
      <c r="C16467" s="4" t="s">
        <v>21612</v>
      </c>
      <c r="D16467" s="4" t="s">
        <v>77</v>
      </c>
      <c r="E16467" s="4" t="s">
        <v>7969</v>
      </c>
      <c r="F16467" s="4" t="s">
        <v>16</v>
      </c>
      <c r="G16467" s="4">
        <v>90309782015</v>
      </c>
      <c r="H16467" s="4" t="s">
        <v>32042</v>
      </c>
      <c r="I16467" s="4" t="s">
        <v>30575</v>
      </c>
      <c r="J16467" s="4" t="s">
        <v>32043</v>
      </c>
      <c r="K16467" s="4" t="s">
        <v>32044</v>
      </c>
    </row>
    <row r="16468" spans="1:11" ht="102" thickBot="1">
      <c r="A16468" s="4" t="s">
        <v>6837</v>
      </c>
      <c r="B16468" s="4" t="s">
        <v>30419</v>
      </c>
      <c r="C16468" s="4" t="s">
        <v>21612</v>
      </c>
      <c r="D16468" s="4" t="s">
        <v>328</v>
      </c>
      <c r="E16468" s="4" t="s">
        <v>6751</v>
      </c>
      <c r="F16468" s="4" t="s">
        <v>16</v>
      </c>
      <c r="G16468" s="4">
        <v>8863686939</v>
      </c>
      <c r="H16468" s="4" t="s">
        <v>34190</v>
      </c>
      <c r="I16468" s="4" t="s">
        <v>20340</v>
      </c>
      <c r="J16468" s="4" t="s">
        <v>34187</v>
      </c>
      <c r="K16468" s="4" t="s">
        <v>34188</v>
      </c>
    </row>
    <row r="16469" spans="1:11" ht="90.75" thickBot="1">
      <c r="A16469" s="4" t="s">
        <v>6837</v>
      </c>
      <c r="B16469" s="4" t="s">
        <v>7030</v>
      </c>
      <c r="C16469" s="4" t="s">
        <v>13</v>
      </c>
      <c r="D16469" s="4" t="s">
        <v>77</v>
      </c>
      <c r="E16469" s="4" t="s">
        <v>229</v>
      </c>
      <c r="F16469" s="4" t="s">
        <v>16</v>
      </c>
      <c r="G16469" s="4" t="s">
        <v>10410</v>
      </c>
      <c r="H16469" s="4" t="s">
        <v>10409</v>
      </c>
      <c r="I16469" s="4" t="s">
        <v>17</v>
      </c>
      <c r="J16469" s="4" t="s">
        <v>10411</v>
      </c>
      <c r="K16469" s="4" t="s">
        <v>10408</v>
      </c>
    </row>
    <row r="16470" spans="1:11" ht="23.25" thickBot="1">
      <c r="A16470" s="4" t="s">
        <v>11</v>
      </c>
      <c r="B16470" s="4" t="s">
        <v>4816</v>
      </c>
      <c r="C16470" s="4" t="s">
        <v>35432</v>
      </c>
      <c r="D16470" s="4" t="s">
        <v>35432</v>
      </c>
      <c r="E16470" s="4" t="s">
        <v>35437</v>
      </c>
      <c r="F16470" s="4" t="s">
        <v>16</v>
      </c>
      <c r="G16470" s="4" t="s">
        <v>35542</v>
      </c>
      <c r="H16470" s="4" t="s">
        <v>35543</v>
      </c>
      <c r="I16470" s="4" t="s">
        <v>20345</v>
      </c>
      <c r="J16470" s="4" t="s">
        <v>35436</v>
      </c>
      <c r="K16470" s="4" t="s">
        <v>35435</v>
      </c>
    </row>
    <row r="16471" spans="1:11" ht="23.25" thickBot="1">
      <c r="A16471" s="4" t="s">
        <v>11</v>
      </c>
      <c r="B16471" s="4" t="s">
        <v>4816</v>
      </c>
      <c r="C16471" s="4" t="s">
        <v>35432</v>
      </c>
      <c r="D16471" s="4" t="s">
        <v>35432</v>
      </c>
      <c r="E16471" s="4" t="s">
        <v>35437</v>
      </c>
      <c r="F16471" s="4" t="s">
        <v>16</v>
      </c>
      <c r="G16471" s="4" t="s">
        <v>35544</v>
      </c>
      <c r="H16471" s="4" t="s">
        <v>35545</v>
      </c>
      <c r="I16471" s="4" t="s">
        <v>20345</v>
      </c>
      <c r="J16471" s="4" t="s">
        <v>35436</v>
      </c>
      <c r="K16471" s="4" t="s">
        <v>35435</v>
      </c>
    </row>
    <row r="16472" spans="1:11" ht="23.25" thickBot="1">
      <c r="A16472" s="4" t="s">
        <v>11</v>
      </c>
      <c r="B16472" s="4" t="s">
        <v>4816</v>
      </c>
      <c r="C16472" s="4" t="s">
        <v>35432</v>
      </c>
      <c r="D16472" s="4" t="s">
        <v>35432</v>
      </c>
      <c r="E16472" s="4" t="s">
        <v>35437</v>
      </c>
      <c r="F16472" s="4" t="s">
        <v>16</v>
      </c>
      <c r="G16472" s="4" t="s">
        <v>35548</v>
      </c>
      <c r="H16472" s="4" t="s">
        <v>35549</v>
      </c>
      <c r="I16472" s="4" t="s">
        <v>20345</v>
      </c>
      <c r="J16472" s="4" t="s">
        <v>35436</v>
      </c>
      <c r="K16472" s="4" t="s">
        <v>35435</v>
      </c>
    </row>
    <row r="16473" spans="1:11" ht="23.25" thickBot="1">
      <c r="A16473" s="4" t="s">
        <v>11</v>
      </c>
      <c r="B16473" s="4" t="s">
        <v>4816</v>
      </c>
      <c r="C16473" s="4" t="s">
        <v>35432</v>
      </c>
      <c r="D16473" s="4" t="s">
        <v>35432</v>
      </c>
      <c r="E16473" s="4" t="s">
        <v>35437</v>
      </c>
      <c r="F16473" s="4" t="s">
        <v>16</v>
      </c>
      <c r="G16473" s="4" t="s">
        <v>35546</v>
      </c>
      <c r="H16473" s="4" t="s">
        <v>35547</v>
      </c>
      <c r="I16473" s="4" t="s">
        <v>20345</v>
      </c>
      <c r="J16473" s="4" t="s">
        <v>35436</v>
      </c>
      <c r="K16473" s="4" t="s">
        <v>35435</v>
      </c>
    </row>
    <row r="16474" spans="1:11" ht="23.25" thickBot="1">
      <c r="A16474" s="4" t="s">
        <v>11</v>
      </c>
      <c r="B16474" s="4" t="s">
        <v>4816</v>
      </c>
      <c r="C16474" s="4" t="s">
        <v>35432</v>
      </c>
      <c r="D16474" s="4" t="s">
        <v>35432</v>
      </c>
      <c r="E16474" s="4" t="s">
        <v>35437</v>
      </c>
      <c r="F16474" s="4" t="s">
        <v>16</v>
      </c>
      <c r="G16474" s="4" t="s">
        <v>35550</v>
      </c>
      <c r="H16474" s="4" t="s">
        <v>35551</v>
      </c>
      <c r="I16474" s="4" t="s">
        <v>20345</v>
      </c>
      <c r="J16474" s="4" t="s">
        <v>35436</v>
      </c>
      <c r="K16474" s="4" t="s">
        <v>35435</v>
      </c>
    </row>
    <row r="16475" spans="1:11" ht="15.75" thickBot="1">
      <c r="A16475" s="4" t="s">
        <v>11</v>
      </c>
      <c r="B16475" s="4" t="s">
        <v>190</v>
      </c>
      <c r="C16475" s="4" t="s">
        <v>13</v>
      </c>
      <c r="D16475" s="4" t="s">
        <v>192</v>
      </c>
      <c r="E16475" s="4" t="s">
        <v>496</v>
      </c>
      <c r="F16475" s="4" t="s">
        <v>16</v>
      </c>
      <c r="G16475" s="4" t="s">
        <v>3094</v>
      </c>
      <c r="H16475" s="4" t="s">
        <v>3093</v>
      </c>
      <c r="I16475" s="4" t="s">
        <v>17</v>
      </c>
      <c r="J16475" s="4"/>
      <c r="K16475" s="4" t="s">
        <v>3092</v>
      </c>
    </row>
    <row r="16476" spans="1:11" ht="23.25" thickBot="1">
      <c r="A16476" s="4" t="s">
        <v>10845</v>
      </c>
      <c r="B16476" s="4" t="s">
        <v>11669</v>
      </c>
      <c r="C16476" s="4" t="s">
        <v>28609</v>
      </c>
      <c r="D16476" s="4" t="s">
        <v>77</v>
      </c>
      <c r="E16476" s="4" t="s">
        <v>10613</v>
      </c>
      <c r="F16476" s="4" t="s">
        <v>16</v>
      </c>
      <c r="G16476" s="4" t="s">
        <v>12457</v>
      </c>
      <c r="H16476" s="4" t="s">
        <v>12456</v>
      </c>
      <c r="I16476" s="4" t="s">
        <v>20366</v>
      </c>
      <c r="J16476" s="4"/>
      <c r="K16476" s="4" t="s">
        <v>28677</v>
      </c>
    </row>
    <row r="16477" spans="1:11" ht="192" thickBot="1">
      <c r="A16477" s="4" t="s">
        <v>6837</v>
      </c>
      <c r="B16477" s="4" t="s">
        <v>30419</v>
      </c>
      <c r="C16477" s="4" t="s">
        <v>21612</v>
      </c>
      <c r="D16477" s="4" t="s">
        <v>192</v>
      </c>
      <c r="E16477" s="4" t="s">
        <v>8956</v>
      </c>
      <c r="F16477" s="4" t="s">
        <v>16</v>
      </c>
      <c r="G16477" s="4">
        <v>5017741909</v>
      </c>
      <c r="H16477" s="4" t="s">
        <v>30885</v>
      </c>
      <c r="I16477" s="4" t="s">
        <v>20340</v>
      </c>
      <c r="J16477" s="4" t="s">
        <v>30883</v>
      </c>
      <c r="K16477" s="4" t="s">
        <v>30884</v>
      </c>
    </row>
    <row r="16478" spans="1:11" ht="79.5" thickBot="1">
      <c r="A16478" s="4" t="s">
        <v>6837</v>
      </c>
      <c r="B16478" s="4" t="s">
        <v>30419</v>
      </c>
      <c r="C16478" s="4" t="s">
        <v>21612</v>
      </c>
      <c r="D16478" s="4" t="s">
        <v>192</v>
      </c>
      <c r="E16478" s="4" t="s">
        <v>30991</v>
      </c>
      <c r="F16478" s="4" t="s">
        <v>16</v>
      </c>
      <c r="G16478" s="4">
        <v>5017741909</v>
      </c>
      <c r="H16478" s="4" t="s">
        <v>37605</v>
      </c>
      <c r="I16478" s="4" t="s">
        <v>20340</v>
      </c>
      <c r="J16478" s="4" t="s">
        <v>30992</v>
      </c>
      <c r="K16478" s="4" t="s">
        <v>37606</v>
      </c>
    </row>
    <row r="16479" spans="1:11" ht="15.75" thickBot="1">
      <c r="A16479" s="4" t="s">
        <v>11</v>
      </c>
      <c r="B16479" s="4" t="s">
        <v>190</v>
      </c>
      <c r="C16479" s="4" t="s">
        <v>13</v>
      </c>
      <c r="D16479" s="4" t="s">
        <v>192</v>
      </c>
      <c r="E16479" s="4" t="s">
        <v>252</v>
      </c>
      <c r="F16479" s="4" t="s">
        <v>16</v>
      </c>
      <c r="G16479" s="4" t="s">
        <v>258</v>
      </c>
      <c r="H16479" s="4" t="s">
        <v>257</v>
      </c>
      <c r="I16479" s="4" t="s">
        <v>17</v>
      </c>
      <c r="J16479" s="4"/>
      <c r="K16479" s="4" t="s">
        <v>87</v>
      </c>
    </row>
    <row r="16480" spans="1:11" ht="15.75" thickBot="1">
      <c r="A16480" s="4" t="s">
        <v>11</v>
      </c>
      <c r="B16480" s="4" t="s">
        <v>190</v>
      </c>
      <c r="C16480" s="4" t="s">
        <v>13</v>
      </c>
      <c r="D16480" s="4" t="s">
        <v>77</v>
      </c>
      <c r="E16480" s="4" t="s">
        <v>664</v>
      </c>
      <c r="F16480" s="4" t="s">
        <v>16</v>
      </c>
      <c r="G16480" s="4" t="s">
        <v>663</v>
      </c>
      <c r="H16480" s="4" t="s">
        <v>662</v>
      </c>
      <c r="I16480" s="4" t="s">
        <v>17</v>
      </c>
      <c r="J16480" s="4"/>
      <c r="K16480" s="4" t="s">
        <v>87</v>
      </c>
    </row>
    <row r="16481" spans="1:11" ht="34.5" thickBot="1">
      <c r="A16481" s="4" t="s">
        <v>6837</v>
      </c>
      <c r="B16481" s="4" t="s">
        <v>30419</v>
      </c>
      <c r="C16481" s="4" t="s">
        <v>21612</v>
      </c>
      <c r="D16481" s="4" t="s">
        <v>77</v>
      </c>
      <c r="E16481" s="4" t="s">
        <v>9401</v>
      </c>
      <c r="F16481" s="4" t="s">
        <v>16</v>
      </c>
      <c r="G16481" s="4">
        <v>3218888042</v>
      </c>
      <c r="H16481" s="4" t="s">
        <v>31778</v>
      </c>
      <c r="I16481" s="4" t="s">
        <v>20340</v>
      </c>
      <c r="J16481" s="4" t="s">
        <v>31779</v>
      </c>
      <c r="K16481" s="4" t="s">
        <v>31780</v>
      </c>
    </row>
    <row r="16482" spans="1:11" ht="34.5" thickBot="1">
      <c r="A16482" s="4" t="s">
        <v>6837</v>
      </c>
      <c r="B16482" s="4" t="s">
        <v>6843</v>
      </c>
      <c r="C16482" s="4" t="s">
        <v>13</v>
      </c>
      <c r="D16482" s="4" t="s">
        <v>218</v>
      </c>
      <c r="E16482" s="4" t="s">
        <v>40168</v>
      </c>
      <c r="F16482" s="4" t="s">
        <v>16</v>
      </c>
      <c r="G16482" s="4" t="s">
        <v>40962</v>
      </c>
      <c r="H16482" s="4" t="s">
        <v>40963</v>
      </c>
      <c r="I16482" s="4" t="s">
        <v>40255</v>
      </c>
      <c r="J16482" s="4" t="s">
        <v>40256</v>
      </c>
      <c r="K16482" s="4" t="s">
        <v>40964</v>
      </c>
    </row>
    <row r="16483" spans="1:11" ht="68.25" thickBot="1">
      <c r="A16483" s="4" t="s">
        <v>6837</v>
      </c>
      <c r="B16483" s="4" t="s">
        <v>30419</v>
      </c>
      <c r="C16483" s="4" t="s">
        <v>21612</v>
      </c>
      <c r="D16483" s="4" t="s">
        <v>77</v>
      </c>
      <c r="E16483" s="4" t="s">
        <v>4987</v>
      </c>
      <c r="F16483" s="4" t="s">
        <v>16</v>
      </c>
      <c r="G16483" s="4">
        <v>38926938034</v>
      </c>
      <c r="H16483" s="4" t="s">
        <v>32672</v>
      </c>
      <c r="I16483" s="4" t="s">
        <v>20340</v>
      </c>
      <c r="J16483" s="4" t="s">
        <v>32673</v>
      </c>
      <c r="K16483" s="4" t="s">
        <v>32674</v>
      </c>
    </row>
    <row r="16484" spans="1:11" ht="23.25" thickBot="1">
      <c r="A16484" s="4" t="s">
        <v>11</v>
      </c>
      <c r="B16484" s="4" t="s">
        <v>190</v>
      </c>
      <c r="C16484" s="4" t="s">
        <v>13</v>
      </c>
      <c r="D16484" s="4" t="s">
        <v>328</v>
      </c>
      <c r="E16484" s="4" t="s">
        <v>1118</v>
      </c>
      <c r="F16484" s="4" t="s">
        <v>16</v>
      </c>
      <c r="G16484" s="4" t="s">
        <v>1117</v>
      </c>
      <c r="H16484" s="4" t="s">
        <v>1116</v>
      </c>
      <c r="I16484" s="4" t="s">
        <v>17</v>
      </c>
      <c r="J16484" s="4" t="s">
        <v>1115</v>
      </c>
      <c r="K16484" s="4" t="s">
        <v>24616</v>
      </c>
    </row>
    <row r="16485" spans="1:11" ht="34.5" thickBot="1">
      <c r="A16485" s="4" t="s">
        <v>10845</v>
      </c>
      <c r="B16485" s="4" t="s">
        <v>17855</v>
      </c>
      <c r="C16485" s="4" t="s">
        <v>13</v>
      </c>
      <c r="D16485" s="4" t="s">
        <v>371</v>
      </c>
      <c r="E16485" s="4" t="s">
        <v>17901</v>
      </c>
      <c r="F16485" s="4" t="s">
        <v>16</v>
      </c>
      <c r="G16485" s="4" t="s">
        <v>17903</v>
      </c>
      <c r="H16485" s="4" t="s">
        <v>17902</v>
      </c>
      <c r="I16485" s="4"/>
      <c r="J16485" s="4"/>
      <c r="K16485" s="4" t="s">
        <v>87</v>
      </c>
    </row>
    <row r="16486" spans="1:11" ht="203.25" thickBot="1">
      <c r="A16486" s="4" t="s">
        <v>10845</v>
      </c>
      <c r="B16486" s="4" t="s">
        <v>11164</v>
      </c>
      <c r="C16486" s="4" t="s">
        <v>13</v>
      </c>
      <c r="D16486" s="4" t="s">
        <v>14</v>
      </c>
      <c r="E16486" s="4" t="s">
        <v>11163</v>
      </c>
      <c r="F16486" s="4" t="s">
        <v>16</v>
      </c>
      <c r="G16486" s="4" t="s">
        <v>12815</v>
      </c>
      <c r="H16486" s="4" t="s">
        <v>12814</v>
      </c>
      <c r="I16486" s="4" t="s">
        <v>17</v>
      </c>
      <c r="J16486" s="4" t="s">
        <v>12813</v>
      </c>
      <c r="K16486" s="4" t="s">
        <v>12805</v>
      </c>
    </row>
    <row r="16487" spans="1:11" ht="102" thickBot="1">
      <c r="A16487" s="4" t="s">
        <v>6837</v>
      </c>
      <c r="B16487" s="4" t="s">
        <v>7101</v>
      </c>
      <c r="C16487" s="4" t="s">
        <v>13</v>
      </c>
      <c r="D16487" s="4" t="s">
        <v>26</v>
      </c>
      <c r="E16487" s="4" t="s">
        <v>20696</v>
      </c>
      <c r="F16487" s="4" t="s">
        <v>16</v>
      </c>
      <c r="G16487" s="4" t="s">
        <v>37063</v>
      </c>
      <c r="H16487" s="4" t="s">
        <v>37064</v>
      </c>
      <c r="I16487" s="4" t="s">
        <v>17</v>
      </c>
      <c r="J16487" s="4" t="s">
        <v>36978</v>
      </c>
      <c r="K16487" s="4" t="s">
        <v>37065</v>
      </c>
    </row>
    <row r="16488" spans="1:11" ht="15.75" thickBot="1">
      <c r="A16488" s="4" t="s">
        <v>11</v>
      </c>
      <c r="B16488" s="4" t="s">
        <v>4816</v>
      </c>
      <c r="C16488" s="4" t="s">
        <v>13</v>
      </c>
      <c r="D16488" s="4" t="s">
        <v>351</v>
      </c>
      <c r="E16488" s="4" t="s">
        <v>26238</v>
      </c>
      <c r="F16488" s="4" t="s">
        <v>16</v>
      </c>
      <c r="G16488" s="4">
        <v>50715240315</v>
      </c>
      <c r="H16488" s="4" t="s">
        <v>26880</v>
      </c>
      <c r="I16488" s="4" t="s">
        <v>20588</v>
      </c>
      <c r="J16488" s="4" t="s">
        <v>20630</v>
      </c>
      <c r="K16488" s="4" t="s">
        <v>22049</v>
      </c>
    </row>
    <row r="16489" spans="1:11" ht="34.5" thickBot="1">
      <c r="A16489" s="4" t="s">
        <v>6837</v>
      </c>
      <c r="B16489" s="4" t="s">
        <v>9148</v>
      </c>
      <c r="C16489" s="4" t="s">
        <v>13</v>
      </c>
      <c r="D16489" s="4" t="s">
        <v>68</v>
      </c>
      <c r="E16489" s="4" t="s">
        <v>22018</v>
      </c>
      <c r="F16489" s="4" t="s">
        <v>16</v>
      </c>
      <c r="G16489" s="4"/>
      <c r="H16489" s="4" t="s">
        <v>36519</v>
      </c>
      <c r="I16489" s="4" t="s">
        <v>36503</v>
      </c>
      <c r="J16489" s="4" t="s">
        <v>36520</v>
      </c>
      <c r="K16489" s="4" t="s">
        <v>36505</v>
      </c>
    </row>
    <row r="16490" spans="1:11" ht="15.75" thickBot="1">
      <c r="A16490" s="4" t="s">
        <v>10845</v>
      </c>
      <c r="B16490" s="4" t="s">
        <v>11660</v>
      </c>
      <c r="C16490" s="4" t="s">
        <v>28609</v>
      </c>
      <c r="D16490" s="4" t="s">
        <v>77</v>
      </c>
      <c r="E16490" s="4" t="s">
        <v>869</v>
      </c>
      <c r="F16490" s="4" t="s">
        <v>16</v>
      </c>
      <c r="G16490" s="4" t="s">
        <v>11662</v>
      </c>
      <c r="H16490" s="4" t="s">
        <v>11661</v>
      </c>
      <c r="I16490" s="4" t="s">
        <v>20366</v>
      </c>
      <c r="J16490" s="4"/>
      <c r="K16490" s="4" t="s">
        <v>28875</v>
      </c>
    </row>
    <row r="16491" spans="1:11" ht="23.25" thickBot="1">
      <c r="A16491" s="4" t="s">
        <v>6837</v>
      </c>
      <c r="B16491" s="4" t="s">
        <v>30419</v>
      </c>
      <c r="C16491" s="4" t="s">
        <v>21612</v>
      </c>
      <c r="D16491" s="4" t="s">
        <v>192</v>
      </c>
      <c r="E16491" s="4" t="s">
        <v>3019</v>
      </c>
      <c r="F16491" s="4" t="s">
        <v>16</v>
      </c>
      <c r="G16491" s="4">
        <v>6509526930</v>
      </c>
      <c r="H16491" s="4" t="s">
        <v>37575</v>
      </c>
      <c r="I16491" s="4" t="s">
        <v>20340</v>
      </c>
      <c r="J16491" s="4" t="s">
        <v>30794</v>
      </c>
      <c r="K16491" s="4" t="s">
        <v>37576</v>
      </c>
    </row>
    <row r="16492" spans="1:11" ht="57" thickBot="1">
      <c r="A16492" s="4" t="s">
        <v>6837</v>
      </c>
      <c r="B16492" s="4" t="s">
        <v>30419</v>
      </c>
      <c r="C16492" s="4" t="s">
        <v>21612</v>
      </c>
      <c r="D16492" s="4" t="s">
        <v>192</v>
      </c>
      <c r="E16492" s="4" t="s">
        <v>3019</v>
      </c>
      <c r="F16492" s="4" t="s">
        <v>16</v>
      </c>
      <c r="G16492" s="4">
        <v>6509526930</v>
      </c>
      <c r="H16492" s="4" t="s">
        <v>37575</v>
      </c>
      <c r="I16492" s="4" t="s">
        <v>20340</v>
      </c>
      <c r="J16492" s="4" t="s">
        <v>30795</v>
      </c>
      <c r="K16492" s="4" t="s">
        <v>30796</v>
      </c>
    </row>
    <row r="16493" spans="1:11" ht="34.5" thickBot="1">
      <c r="A16493" s="4" t="s">
        <v>6837</v>
      </c>
      <c r="B16493" s="4" t="s">
        <v>6843</v>
      </c>
      <c r="C16493" s="4" t="s">
        <v>13</v>
      </c>
      <c r="D16493" s="4" t="s">
        <v>218</v>
      </c>
      <c r="E16493" s="4" t="s">
        <v>39829</v>
      </c>
      <c r="F16493" s="4" t="s">
        <v>16</v>
      </c>
      <c r="G16493" s="4" t="s">
        <v>9925</v>
      </c>
      <c r="H16493" s="4" t="s">
        <v>40965</v>
      </c>
      <c r="I16493" s="4" t="s">
        <v>20366</v>
      </c>
      <c r="J16493" s="4" t="s">
        <v>39725</v>
      </c>
      <c r="K16493" s="4"/>
    </row>
    <row r="16494" spans="1:11" ht="90.75" thickBot="1">
      <c r="A16494" s="4" t="s">
        <v>11</v>
      </c>
      <c r="B16494" s="4" t="s">
        <v>6544</v>
      </c>
      <c r="C16494" s="4" t="s">
        <v>13</v>
      </c>
      <c r="D16494" s="4" t="s">
        <v>21319</v>
      </c>
      <c r="E16494" s="4" t="s">
        <v>21342</v>
      </c>
      <c r="F16494" s="4" t="s">
        <v>16</v>
      </c>
      <c r="G16494" s="4" t="s">
        <v>21655</v>
      </c>
      <c r="H16494" s="4" t="s">
        <v>21656</v>
      </c>
      <c r="I16494" s="4" t="s">
        <v>20340</v>
      </c>
      <c r="J16494" s="4" t="s">
        <v>21657</v>
      </c>
      <c r="K16494" s="4" t="s">
        <v>21658</v>
      </c>
    </row>
    <row r="16495" spans="1:11" ht="23.25" thickBot="1">
      <c r="A16495" s="4" t="s">
        <v>6837</v>
      </c>
      <c r="B16495" s="4" t="s">
        <v>30419</v>
      </c>
      <c r="C16495" s="4" t="s">
        <v>21612</v>
      </c>
      <c r="D16495" s="4" t="s">
        <v>77</v>
      </c>
      <c r="E16495" s="4" t="s">
        <v>6360</v>
      </c>
      <c r="F16495" s="4" t="s">
        <v>16</v>
      </c>
      <c r="G16495" s="4">
        <v>96403608053</v>
      </c>
      <c r="H16495" s="4" t="s">
        <v>33681</v>
      </c>
      <c r="I16495" s="4" t="s">
        <v>20340</v>
      </c>
      <c r="J16495" s="4" t="s">
        <v>30593</v>
      </c>
      <c r="K16495" s="4"/>
    </row>
    <row r="16496" spans="1:11" ht="34.5" thickBot="1">
      <c r="A16496" s="4" t="s">
        <v>6837</v>
      </c>
      <c r="B16496" s="4" t="s">
        <v>6843</v>
      </c>
      <c r="C16496" s="4" t="s">
        <v>13</v>
      </c>
      <c r="D16496" s="4" t="s">
        <v>218</v>
      </c>
      <c r="E16496" s="4" t="s">
        <v>39720</v>
      </c>
      <c r="F16496" s="4" t="s">
        <v>16</v>
      </c>
      <c r="G16496" s="4" t="s">
        <v>10070</v>
      </c>
      <c r="H16496" s="4" t="s">
        <v>10069</v>
      </c>
      <c r="I16496" s="4" t="s">
        <v>17</v>
      </c>
      <c r="J16496" s="4" t="s">
        <v>39725</v>
      </c>
      <c r="K16496" s="4" t="s">
        <v>40966</v>
      </c>
    </row>
    <row r="16497" spans="1:11" ht="113.25" thickBot="1">
      <c r="A16497" s="4" t="s">
        <v>10845</v>
      </c>
      <c r="B16497" s="4" t="s">
        <v>14482</v>
      </c>
      <c r="C16497" s="4" t="s">
        <v>13</v>
      </c>
      <c r="D16497" s="4" t="s">
        <v>14</v>
      </c>
      <c r="E16497" s="4" t="s">
        <v>5426</v>
      </c>
      <c r="F16497" s="4" t="s">
        <v>16</v>
      </c>
      <c r="G16497" s="4" t="s">
        <v>14486</v>
      </c>
      <c r="H16497" s="4" t="s">
        <v>14485</v>
      </c>
      <c r="I16497" s="4" t="s">
        <v>17</v>
      </c>
      <c r="J16497" s="4" t="s">
        <v>14479</v>
      </c>
      <c r="K16497" s="4" t="s">
        <v>14478</v>
      </c>
    </row>
    <row r="16498" spans="1:11" ht="15.75" thickBot="1">
      <c r="A16498" s="4" t="s">
        <v>11</v>
      </c>
      <c r="B16498" s="4" t="s">
        <v>4816</v>
      </c>
      <c r="C16498" s="4" t="s">
        <v>13</v>
      </c>
      <c r="D16498" s="4" t="s">
        <v>328</v>
      </c>
      <c r="E16498" s="4" t="s">
        <v>42382</v>
      </c>
      <c r="F16498" s="4" t="s">
        <v>16</v>
      </c>
      <c r="G16498" s="4">
        <v>99472490930</v>
      </c>
      <c r="H16498" s="4" t="s">
        <v>42585</v>
      </c>
      <c r="I16498" s="4" t="s">
        <v>20345</v>
      </c>
      <c r="J16498" s="4" t="s">
        <v>42354</v>
      </c>
      <c r="K16498" s="4" t="s">
        <v>42343</v>
      </c>
    </row>
    <row r="16499" spans="1:11" ht="23.25" thickBot="1">
      <c r="A16499" s="4" t="s">
        <v>11</v>
      </c>
      <c r="B16499" s="4" t="s">
        <v>4816</v>
      </c>
      <c r="C16499" s="4" t="s">
        <v>13</v>
      </c>
      <c r="D16499" s="4" t="s">
        <v>883</v>
      </c>
      <c r="E16499" s="4" t="s">
        <v>26233</v>
      </c>
      <c r="F16499" s="4" t="s">
        <v>16</v>
      </c>
      <c r="G16499" s="4">
        <v>89082320363</v>
      </c>
      <c r="H16499" s="4" t="s">
        <v>23510</v>
      </c>
      <c r="I16499" s="4" t="s">
        <v>20345</v>
      </c>
      <c r="J16499" s="4" t="s">
        <v>20962</v>
      </c>
      <c r="K16499" s="4" t="s">
        <v>23480</v>
      </c>
    </row>
    <row r="16500" spans="1:11" ht="34.5" thickBot="1">
      <c r="A16500" s="4" t="s">
        <v>6837</v>
      </c>
      <c r="B16500" s="4" t="s">
        <v>6843</v>
      </c>
      <c r="C16500" s="4" t="s">
        <v>13</v>
      </c>
      <c r="D16500" s="4" t="s">
        <v>218</v>
      </c>
      <c r="E16500" s="4" t="s">
        <v>39762</v>
      </c>
      <c r="F16500" s="4" t="s">
        <v>16</v>
      </c>
      <c r="G16500" s="4" t="s">
        <v>40967</v>
      </c>
      <c r="H16500" s="4" t="s">
        <v>40968</v>
      </c>
      <c r="I16500" s="4" t="s">
        <v>20366</v>
      </c>
      <c r="J16500" s="4" t="s">
        <v>39725</v>
      </c>
      <c r="K16500" s="4" t="s">
        <v>40659</v>
      </c>
    </row>
    <row r="16501" spans="1:11" ht="68.25" thickBot="1">
      <c r="A16501" s="4" t="s">
        <v>11</v>
      </c>
      <c r="B16501" s="4" t="s">
        <v>4816</v>
      </c>
      <c r="C16501" s="4" t="s">
        <v>13</v>
      </c>
      <c r="D16501" s="4" t="s">
        <v>14</v>
      </c>
      <c r="E16501" s="4" t="s">
        <v>20843</v>
      </c>
      <c r="F16501" s="4" t="s">
        <v>16</v>
      </c>
      <c r="G16501" s="4">
        <v>8555679000197</v>
      </c>
      <c r="H16501" s="4" t="s">
        <v>21079</v>
      </c>
      <c r="I16501" s="4" t="s">
        <v>20345</v>
      </c>
      <c r="J16501" s="4" t="s">
        <v>26724</v>
      </c>
      <c r="K16501" s="4" t="s">
        <v>22831</v>
      </c>
    </row>
    <row r="16502" spans="1:11" ht="79.5" thickBot="1">
      <c r="A16502" s="4" t="s">
        <v>6837</v>
      </c>
      <c r="B16502" s="4" t="s">
        <v>7101</v>
      </c>
      <c r="C16502" s="4" t="s">
        <v>13</v>
      </c>
      <c r="D16502" s="4" t="s">
        <v>26</v>
      </c>
      <c r="E16502" s="4" t="s">
        <v>10207</v>
      </c>
      <c r="F16502" s="4" t="s">
        <v>16</v>
      </c>
      <c r="G16502" s="4" t="s">
        <v>10206</v>
      </c>
      <c r="H16502" s="4" t="s">
        <v>10205</v>
      </c>
      <c r="I16502" s="4" t="s">
        <v>17</v>
      </c>
      <c r="J16502" s="4" t="s">
        <v>36954</v>
      </c>
      <c r="K16502" s="4" t="s">
        <v>22544</v>
      </c>
    </row>
    <row r="16503" spans="1:11" ht="45.75" thickBot="1">
      <c r="A16503" s="4" t="s">
        <v>6837</v>
      </c>
      <c r="B16503" s="4" t="s">
        <v>30419</v>
      </c>
      <c r="C16503" s="4" t="s">
        <v>21612</v>
      </c>
      <c r="D16503" s="4" t="s">
        <v>328</v>
      </c>
      <c r="E16503" s="4" t="s">
        <v>6836</v>
      </c>
      <c r="F16503" s="4" t="s">
        <v>16</v>
      </c>
      <c r="G16503" s="4">
        <v>66042305972</v>
      </c>
      <c r="H16503" s="4" t="s">
        <v>34638</v>
      </c>
      <c r="I16503" s="4" t="s">
        <v>20340</v>
      </c>
      <c r="J16503" s="4" t="s">
        <v>34639</v>
      </c>
      <c r="K16503" s="4" t="s">
        <v>34640</v>
      </c>
    </row>
    <row r="16504" spans="1:11" ht="23.25" thickBot="1">
      <c r="A16504" s="4" t="s">
        <v>11</v>
      </c>
      <c r="B16504" s="4" t="s">
        <v>190</v>
      </c>
      <c r="C16504" s="4" t="s">
        <v>13</v>
      </c>
      <c r="D16504" s="4" t="s">
        <v>77</v>
      </c>
      <c r="E16504" s="4" t="s">
        <v>3326</v>
      </c>
      <c r="F16504" s="4" t="s">
        <v>16</v>
      </c>
      <c r="G16504" s="4" t="s">
        <v>21232</v>
      </c>
      <c r="H16504" s="4" t="s">
        <v>7259</v>
      </c>
      <c r="I16504" s="4" t="s">
        <v>17</v>
      </c>
      <c r="J16504" s="4"/>
      <c r="K16504" s="4" t="s">
        <v>21233</v>
      </c>
    </row>
    <row r="16505" spans="1:11" ht="23.25" thickBot="1">
      <c r="A16505" s="4" t="s">
        <v>10845</v>
      </c>
      <c r="B16505" s="4" t="s">
        <v>28847</v>
      </c>
      <c r="C16505" s="4" t="s">
        <v>28609</v>
      </c>
      <c r="D16505" s="4" t="s">
        <v>77</v>
      </c>
      <c r="E16505" s="4" t="s">
        <v>23771</v>
      </c>
      <c r="F16505" s="4" t="s">
        <v>16</v>
      </c>
      <c r="G16505" s="4" t="s">
        <v>23772</v>
      </c>
      <c r="H16505" s="4" t="s">
        <v>28860</v>
      </c>
      <c r="I16505" s="4" t="s">
        <v>20366</v>
      </c>
      <c r="J16505" s="4"/>
      <c r="K16505" s="4" t="s">
        <v>28850</v>
      </c>
    </row>
    <row r="16506" spans="1:11" ht="34.5" thickBot="1">
      <c r="A16506" s="4" t="s">
        <v>6837</v>
      </c>
      <c r="B16506" s="4" t="s">
        <v>30419</v>
      </c>
      <c r="C16506" s="4" t="s">
        <v>21612</v>
      </c>
      <c r="D16506" s="4" t="s">
        <v>192</v>
      </c>
      <c r="E16506" s="4" t="s">
        <v>3019</v>
      </c>
      <c r="F16506" s="4" t="s">
        <v>16</v>
      </c>
      <c r="G16506" s="4">
        <v>49424777949</v>
      </c>
      <c r="H16506" s="4" t="s">
        <v>30830</v>
      </c>
      <c r="I16506" s="4" t="s">
        <v>30440</v>
      </c>
      <c r="J16506" s="4" t="s">
        <v>30828</v>
      </c>
      <c r="K16506" s="4"/>
    </row>
    <row r="16507" spans="1:11" ht="15.75" thickBot="1">
      <c r="A16507" s="4" t="s">
        <v>10845</v>
      </c>
      <c r="B16507" s="4" t="s">
        <v>14604</v>
      </c>
      <c r="C16507" s="4" t="s">
        <v>13</v>
      </c>
      <c r="D16507" s="4" t="s">
        <v>509</v>
      </c>
      <c r="E16507" s="4" t="s">
        <v>6543</v>
      </c>
      <c r="F16507" s="4" t="s">
        <v>16</v>
      </c>
      <c r="G16507" s="4" t="s">
        <v>14603</v>
      </c>
      <c r="H16507" s="4" t="s">
        <v>14602</v>
      </c>
      <c r="I16507" s="4"/>
      <c r="J16507" s="4"/>
      <c r="K16507" s="4" t="s">
        <v>14601</v>
      </c>
    </row>
    <row r="16508" spans="1:11" ht="68.25" thickBot="1">
      <c r="A16508" s="4" t="s">
        <v>6837</v>
      </c>
      <c r="B16508" s="4" t="s">
        <v>7144</v>
      </c>
      <c r="C16508" s="4" t="s">
        <v>13</v>
      </c>
      <c r="D16508" s="4" t="s">
        <v>504</v>
      </c>
      <c r="E16508" s="4" t="s">
        <v>5589</v>
      </c>
      <c r="F16508" s="4" t="s">
        <v>16</v>
      </c>
      <c r="G16508" s="4" t="s">
        <v>7950</v>
      </c>
      <c r="H16508" s="4" t="s">
        <v>7949</v>
      </c>
      <c r="I16508" s="4" t="s">
        <v>17</v>
      </c>
      <c r="J16508" s="4" t="s">
        <v>7948</v>
      </c>
      <c r="K16508" s="4" t="s">
        <v>87</v>
      </c>
    </row>
    <row r="16509" spans="1:11" ht="113.25" thickBot="1">
      <c r="A16509" s="4" t="s">
        <v>11</v>
      </c>
      <c r="B16509" s="4" t="s">
        <v>38082</v>
      </c>
      <c r="C16509" s="4" t="s">
        <v>13</v>
      </c>
      <c r="D16509" s="4" t="s">
        <v>328</v>
      </c>
      <c r="E16509" s="4" t="s">
        <v>5003</v>
      </c>
      <c r="F16509" s="4"/>
      <c r="G16509" s="4" t="s">
        <v>24174</v>
      </c>
      <c r="H16509" s="4" t="s">
        <v>38627</v>
      </c>
      <c r="I16509" s="4" t="s">
        <v>21356</v>
      </c>
      <c r="J16509" s="4" t="s">
        <v>38628</v>
      </c>
      <c r="K16509" s="4" t="s">
        <v>38629</v>
      </c>
    </row>
    <row r="16510" spans="1:11" ht="15.75" thickBot="1">
      <c r="A16510" s="4" t="s">
        <v>6837</v>
      </c>
      <c r="B16510" s="4" t="s">
        <v>7284</v>
      </c>
      <c r="C16510" s="4" t="s">
        <v>13</v>
      </c>
      <c r="D16510" s="4" t="s">
        <v>351</v>
      </c>
      <c r="E16510" s="4" t="s">
        <v>7452</v>
      </c>
      <c r="F16510" s="4" t="s">
        <v>16</v>
      </c>
      <c r="G16510" s="4" t="s">
        <v>10268</v>
      </c>
      <c r="H16510" s="4" t="s">
        <v>10267</v>
      </c>
      <c r="I16510" s="4"/>
      <c r="J16510" s="4"/>
      <c r="K16510" s="4" t="s">
        <v>87</v>
      </c>
    </row>
    <row r="16511" spans="1:11" ht="113.25" thickBot="1">
      <c r="A16511" s="4" t="s">
        <v>6837</v>
      </c>
      <c r="B16511" s="4" t="s">
        <v>6445</v>
      </c>
      <c r="C16511" s="4" t="s">
        <v>13</v>
      </c>
      <c r="D16511" s="4" t="s">
        <v>77</v>
      </c>
      <c r="E16511" s="4" t="s">
        <v>6117</v>
      </c>
      <c r="F16511" s="4" t="s">
        <v>16</v>
      </c>
      <c r="G16511" s="4" t="s">
        <v>7163</v>
      </c>
      <c r="H16511" s="4" t="s">
        <v>7162</v>
      </c>
      <c r="I16511" s="4" t="s">
        <v>17</v>
      </c>
      <c r="J16511" s="4" t="s">
        <v>7161</v>
      </c>
      <c r="K16511" s="4" t="s">
        <v>87</v>
      </c>
    </row>
    <row r="16512" spans="1:11" ht="45.75" thickBot="1">
      <c r="A16512" s="4" t="s">
        <v>11</v>
      </c>
      <c r="B16512" s="4" t="s">
        <v>38082</v>
      </c>
      <c r="C16512" s="4" t="s">
        <v>13</v>
      </c>
      <c r="D16512" s="4" t="s">
        <v>328</v>
      </c>
      <c r="E16512" s="4" t="s">
        <v>6836</v>
      </c>
      <c r="F16512" s="4"/>
      <c r="G16512" s="4" t="s">
        <v>41205</v>
      </c>
      <c r="H16512" s="4" t="s">
        <v>41206</v>
      </c>
      <c r="I16512" s="4" t="s">
        <v>21356</v>
      </c>
      <c r="J16512" s="4" t="s">
        <v>41207</v>
      </c>
      <c r="K16512" s="4" t="s">
        <v>41208</v>
      </c>
    </row>
    <row r="16513" spans="1:11" ht="23.25" thickBot="1">
      <c r="A16513" s="4" t="s">
        <v>11</v>
      </c>
      <c r="B16513" s="4" t="s">
        <v>38082</v>
      </c>
      <c r="C16513" s="4" t="s">
        <v>13</v>
      </c>
      <c r="D16513" s="4" t="s">
        <v>328</v>
      </c>
      <c r="E16513" s="4" t="s">
        <v>4835</v>
      </c>
      <c r="F16513" s="4"/>
      <c r="G16513" s="4" t="s">
        <v>39267</v>
      </c>
      <c r="H16513" s="4" t="s">
        <v>39268</v>
      </c>
      <c r="I16513" s="4" t="s">
        <v>21356</v>
      </c>
      <c r="J16513" s="4" t="s">
        <v>39269</v>
      </c>
      <c r="K16513" s="4" t="s">
        <v>39270</v>
      </c>
    </row>
    <row r="16514" spans="1:11" ht="15.75" thickBot="1">
      <c r="A16514" s="4" t="s">
        <v>11</v>
      </c>
      <c r="B16514" s="4" t="s">
        <v>190</v>
      </c>
      <c r="C16514" s="4" t="s">
        <v>13</v>
      </c>
      <c r="D16514" s="4" t="s">
        <v>77</v>
      </c>
      <c r="E16514" s="4" t="s">
        <v>2555</v>
      </c>
      <c r="F16514" s="4" t="s">
        <v>16</v>
      </c>
      <c r="G16514" s="4" t="s">
        <v>3169</v>
      </c>
      <c r="H16514" s="4" t="s">
        <v>3168</v>
      </c>
      <c r="I16514" s="4" t="s">
        <v>17</v>
      </c>
      <c r="J16514" s="4"/>
      <c r="K16514" s="4" t="s">
        <v>3167</v>
      </c>
    </row>
    <row r="16515" spans="1:11" ht="23.25" thickBot="1">
      <c r="A16515" s="4" t="s">
        <v>11</v>
      </c>
      <c r="B16515" s="4" t="s">
        <v>38082</v>
      </c>
      <c r="C16515" s="4" t="s">
        <v>13</v>
      </c>
      <c r="D16515" s="4" t="s">
        <v>192</v>
      </c>
      <c r="E16515" s="4" t="s">
        <v>38519</v>
      </c>
      <c r="F16515" s="4"/>
      <c r="G16515" s="4" t="s">
        <v>38636</v>
      </c>
      <c r="H16515" s="4" t="s">
        <v>38637</v>
      </c>
      <c r="I16515" s="4" t="s">
        <v>21356</v>
      </c>
      <c r="J16515" s="4" t="s">
        <v>38522</v>
      </c>
      <c r="K16515" s="4" t="s">
        <v>38638</v>
      </c>
    </row>
    <row r="16516" spans="1:11" ht="45.75" thickBot="1">
      <c r="A16516" s="4" t="s">
        <v>6837</v>
      </c>
      <c r="B16516" s="4" t="s">
        <v>6870</v>
      </c>
      <c r="C16516" s="4" t="s">
        <v>21612</v>
      </c>
      <c r="D16516" s="4" t="s">
        <v>504</v>
      </c>
      <c r="E16516" s="4" t="s">
        <v>6882</v>
      </c>
      <c r="F16516" s="4" t="s">
        <v>16</v>
      </c>
      <c r="G16516" s="4" t="s">
        <v>7001</v>
      </c>
      <c r="H16516" s="4" t="s">
        <v>7000</v>
      </c>
      <c r="I16516" s="4" t="s">
        <v>20366</v>
      </c>
      <c r="J16516" s="4" t="s">
        <v>23824</v>
      </c>
      <c r="K16516" s="4"/>
    </row>
    <row r="16517" spans="1:11" ht="23.25" thickBot="1">
      <c r="A16517" s="4" t="s">
        <v>6837</v>
      </c>
      <c r="B16517" s="4" t="s">
        <v>30419</v>
      </c>
      <c r="C16517" s="4" t="s">
        <v>21612</v>
      </c>
      <c r="D16517" s="4" t="s">
        <v>77</v>
      </c>
      <c r="E16517" s="4" t="s">
        <v>7130</v>
      </c>
      <c r="F16517" s="4" t="s">
        <v>16</v>
      </c>
      <c r="G16517" s="4">
        <v>60041200063</v>
      </c>
      <c r="H16517" s="4" t="s">
        <v>30444</v>
      </c>
      <c r="I16517" s="4" t="s">
        <v>20340</v>
      </c>
      <c r="J16517" s="4" t="s">
        <v>30445</v>
      </c>
      <c r="K16517" s="4">
        <v>5195460861</v>
      </c>
    </row>
    <row r="16518" spans="1:11" ht="23.25" thickBot="1">
      <c r="A16518" s="4" t="s">
        <v>6837</v>
      </c>
      <c r="B16518" s="4" t="s">
        <v>30419</v>
      </c>
      <c r="C16518" s="4" t="s">
        <v>21612</v>
      </c>
      <c r="D16518" s="4" t="s">
        <v>77</v>
      </c>
      <c r="E16518" s="4" t="s">
        <v>6360</v>
      </c>
      <c r="F16518" s="4" t="s">
        <v>16</v>
      </c>
      <c r="G16518" s="4">
        <v>71423621034</v>
      </c>
      <c r="H16518" s="4" t="s">
        <v>33222</v>
      </c>
      <c r="I16518" s="4" t="s">
        <v>20340</v>
      </c>
      <c r="J16518" s="4" t="s">
        <v>31082</v>
      </c>
      <c r="K16518" s="4"/>
    </row>
    <row r="16519" spans="1:11" ht="57" thickBot="1">
      <c r="A16519" s="4" t="s">
        <v>11</v>
      </c>
      <c r="B16519" s="4" t="s">
        <v>4816</v>
      </c>
      <c r="C16519" s="4" t="s">
        <v>13</v>
      </c>
      <c r="D16519" s="4" t="s">
        <v>504</v>
      </c>
      <c r="E16519" s="4" t="s">
        <v>20623</v>
      </c>
      <c r="F16519" s="4" t="s">
        <v>16</v>
      </c>
      <c r="G16519" s="4">
        <v>78555884500</v>
      </c>
      <c r="H16519" s="4" t="s">
        <v>28376</v>
      </c>
      <c r="I16519" s="4" t="s">
        <v>20345</v>
      </c>
      <c r="J16519" s="4" t="s">
        <v>28377</v>
      </c>
      <c r="K16519" s="4" t="s">
        <v>27819</v>
      </c>
    </row>
    <row r="16520" spans="1:11" ht="34.5" thickBot="1">
      <c r="A16520" s="4" t="s">
        <v>11</v>
      </c>
      <c r="B16520" s="4" t="s">
        <v>4816</v>
      </c>
      <c r="C16520" s="4" t="s">
        <v>13</v>
      </c>
      <c r="D16520" s="4" t="s">
        <v>504</v>
      </c>
      <c r="E16520" s="4" t="s">
        <v>20623</v>
      </c>
      <c r="F16520" s="4" t="s">
        <v>16</v>
      </c>
      <c r="G16520" s="4">
        <v>78555884500</v>
      </c>
      <c r="H16520" s="4" t="s">
        <v>28376</v>
      </c>
      <c r="I16520" s="4" t="s">
        <v>20345</v>
      </c>
      <c r="J16520" s="4" t="s">
        <v>28378</v>
      </c>
      <c r="K16520" s="4" t="s">
        <v>27819</v>
      </c>
    </row>
    <row r="16521" spans="1:11" ht="15.75" thickBot="1">
      <c r="A16521" s="4" t="s">
        <v>11</v>
      </c>
      <c r="B16521" s="4" t="s">
        <v>4816</v>
      </c>
      <c r="C16521" s="4" t="s">
        <v>20555</v>
      </c>
      <c r="D16521" s="4" t="s">
        <v>20555</v>
      </c>
      <c r="E16521" s="4" t="s">
        <v>26725</v>
      </c>
      <c r="F16521" s="4" t="s">
        <v>16</v>
      </c>
      <c r="G16521" s="4"/>
      <c r="H16521" s="4" t="s">
        <v>26726</v>
      </c>
      <c r="I16521" s="4" t="s">
        <v>20345</v>
      </c>
      <c r="J16521" s="4" t="s">
        <v>20563</v>
      </c>
      <c r="K16521" s="4" t="s">
        <v>26302</v>
      </c>
    </row>
    <row r="16522" spans="1:11" ht="15.75" thickBot="1">
      <c r="A16522" s="4" t="s">
        <v>6837</v>
      </c>
      <c r="B16522" s="4" t="s">
        <v>7101</v>
      </c>
      <c r="C16522" s="4" t="s">
        <v>13</v>
      </c>
      <c r="D16522" s="4" t="s">
        <v>26</v>
      </c>
      <c r="E16522" s="4" t="s">
        <v>20685</v>
      </c>
      <c r="F16522" s="4" t="s">
        <v>16</v>
      </c>
      <c r="G16522" s="4" t="s">
        <v>36795</v>
      </c>
      <c r="H16522" s="4" t="s">
        <v>36796</v>
      </c>
      <c r="I16522" s="4" t="s">
        <v>36791</v>
      </c>
      <c r="J16522" s="4" t="s">
        <v>3716</v>
      </c>
      <c r="K16522" s="4" t="s">
        <v>7165</v>
      </c>
    </row>
    <row r="16523" spans="1:11" ht="68.25" thickBot="1">
      <c r="A16523" s="4" t="s">
        <v>11</v>
      </c>
      <c r="B16523" s="4" t="s">
        <v>4816</v>
      </c>
      <c r="C16523" s="4" t="s">
        <v>13</v>
      </c>
      <c r="D16523" s="4" t="s">
        <v>504</v>
      </c>
      <c r="E16523" s="4" t="s">
        <v>20948</v>
      </c>
      <c r="F16523" s="4" t="s">
        <v>16</v>
      </c>
      <c r="G16523" s="4">
        <v>23636708848</v>
      </c>
      <c r="H16523" s="4" t="s">
        <v>28379</v>
      </c>
      <c r="I16523" s="4" t="s">
        <v>20345</v>
      </c>
      <c r="J16523" s="4" t="s">
        <v>28380</v>
      </c>
      <c r="K16523" s="4" t="s">
        <v>27819</v>
      </c>
    </row>
    <row r="16524" spans="1:11" ht="57" thickBot="1">
      <c r="A16524" s="4" t="s">
        <v>11</v>
      </c>
      <c r="B16524" s="4" t="s">
        <v>4816</v>
      </c>
      <c r="C16524" s="4" t="s">
        <v>13</v>
      </c>
      <c r="D16524" s="4" t="s">
        <v>14</v>
      </c>
      <c r="E16524" s="4" t="s">
        <v>20948</v>
      </c>
      <c r="F16524" s="4" t="s">
        <v>16</v>
      </c>
      <c r="G16524" s="4">
        <v>28476698000135</v>
      </c>
      <c r="H16524" s="4" t="s">
        <v>26727</v>
      </c>
      <c r="I16524" s="4" t="s">
        <v>20590</v>
      </c>
      <c r="J16524" s="4" t="s">
        <v>26728</v>
      </c>
      <c r="K16524" s="4" t="s">
        <v>26729</v>
      </c>
    </row>
    <row r="16525" spans="1:11" ht="135.75" thickBot="1">
      <c r="A16525" s="4" t="s">
        <v>6837</v>
      </c>
      <c r="B16525" s="4" t="s">
        <v>6445</v>
      </c>
      <c r="C16525" s="4" t="s">
        <v>13</v>
      </c>
      <c r="D16525" s="4" t="s">
        <v>77</v>
      </c>
      <c r="E16525" s="4" t="s">
        <v>4543</v>
      </c>
      <c r="F16525" s="4" t="s">
        <v>16</v>
      </c>
      <c r="G16525" s="4" t="s">
        <v>10637</v>
      </c>
      <c r="H16525" s="4" t="s">
        <v>10636</v>
      </c>
      <c r="I16525" s="4" t="s">
        <v>17</v>
      </c>
      <c r="J16525" s="4" t="s">
        <v>9016</v>
      </c>
      <c r="K16525" s="4" t="s">
        <v>10635</v>
      </c>
    </row>
    <row r="16526" spans="1:11" ht="23.25" thickBot="1">
      <c r="A16526" s="4" t="s">
        <v>11</v>
      </c>
      <c r="B16526" s="4" t="s">
        <v>12</v>
      </c>
      <c r="C16526" s="4" t="s">
        <v>23588</v>
      </c>
      <c r="D16526" s="4" t="s">
        <v>23589</v>
      </c>
      <c r="E16526" s="4" t="s">
        <v>23594</v>
      </c>
      <c r="F16526" s="4" t="s">
        <v>16</v>
      </c>
      <c r="G16526" s="4">
        <v>1583107</v>
      </c>
      <c r="H16526" s="4" t="s">
        <v>23663</v>
      </c>
      <c r="I16526" s="4" t="s">
        <v>20366</v>
      </c>
      <c r="J16526" s="4" t="s">
        <v>23592</v>
      </c>
      <c r="K16526" s="4" t="s">
        <v>23593</v>
      </c>
    </row>
    <row r="16527" spans="1:11" ht="34.5" thickBot="1">
      <c r="A16527" s="4" t="s">
        <v>10845</v>
      </c>
      <c r="B16527" s="4" t="s">
        <v>20162</v>
      </c>
      <c r="C16527" s="4" t="s">
        <v>13</v>
      </c>
      <c r="D16527" s="4" t="s">
        <v>883</v>
      </c>
      <c r="E16527" s="4" t="s">
        <v>5347</v>
      </c>
      <c r="F16527" s="4" t="s">
        <v>16</v>
      </c>
      <c r="G16527" s="4" t="s">
        <v>20161</v>
      </c>
      <c r="H16527" s="4" t="s">
        <v>20160</v>
      </c>
      <c r="I16527" s="4"/>
      <c r="J16527" s="4"/>
      <c r="K16527" s="4" t="s">
        <v>87</v>
      </c>
    </row>
    <row r="16528" spans="1:11" ht="15.75" thickBot="1">
      <c r="A16528" s="4" t="s">
        <v>10845</v>
      </c>
      <c r="B16528" s="4" t="s">
        <v>19268</v>
      </c>
      <c r="C16528" s="4" t="s">
        <v>13</v>
      </c>
      <c r="D16528" s="4" t="s">
        <v>14</v>
      </c>
      <c r="E16528" s="4" t="s">
        <v>5378</v>
      </c>
      <c r="F16528" s="4" t="s">
        <v>16</v>
      </c>
      <c r="G16528" s="4" t="s">
        <v>19274</v>
      </c>
      <c r="H16528" s="4" t="s">
        <v>19273</v>
      </c>
      <c r="I16528" s="4"/>
      <c r="J16528" s="4"/>
      <c r="K16528" s="4" t="s">
        <v>87</v>
      </c>
    </row>
    <row r="16529" spans="1:11" ht="23.25" thickBot="1">
      <c r="A16529" s="4" t="s">
        <v>6837</v>
      </c>
      <c r="B16529" s="4" t="s">
        <v>5021</v>
      </c>
      <c r="C16529" s="4" t="s">
        <v>13</v>
      </c>
      <c r="D16529" s="4" t="s">
        <v>263</v>
      </c>
      <c r="E16529" s="4" t="s">
        <v>7319</v>
      </c>
      <c r="F16529" s="4" t="s">
        <v>16</v>
      </c>
      <c r="G16529" s="4" t="s">
        <v>7321</v>
      </c>
      <c r="H16529" s="4" t="s">
        <v>7320</v>
      </c>
      <c r="I16529" s="4"/>
      <c r="J16529" s="4"/>
      <c r="K16529" s="4" t="s">
        <v>87</v>
      </c>
    </row>
    <row r="16530" spans="1:11" ht="34.5" thickBot="1">
      <c r="A16530" s="4" t="s">
        <v>11</v>
      </c>
      <c r="B16530" s="4" t="s">
        <v>6544</v>
      </c>
      <c r="C16530" s="4" t="s">
        <v>13</v>
      </c>
      <c r="D16530" s="4" t="s">
        <v>509</v>
      </c>
      <c r="E16530" s="4" t="s">
        <v>6562</v>
      </c>
      <c r="F16530" s="4" t="s">
        <v>16</v>
      </c>
      <c r="G16530" s="4" t="s">
        <v>6634</v>
      </c>
      <c r="H16530" s="4" t="s">
        <v>6633</v>
      </c>
      <c r="I16530" s="4" t="s">
        <v>17</v>
      </c>
      <c r="J16530" s="4" t="s">
        <v>6632</v>
      </c>
      <c r="K16530" s="4" t="s">
        <v>6631</v>
      </c>
    </row>
    <row r="16531" spans="1:11" ht="15.75" thickBot="1">
      <c r="A16531" s="4" t="s">
        <v>10845</v>
      </c>
      <c r="B16531" s="4" t="s">
        <v>26797</v>
      </c>
      <c r="C16531" s="4" t="s">
        <v>13</v>
      </c>
      <c r="D16531" s="4" t="s">
        <v>509</v>
      </c>
      <c r="E16531" s="4" t="s">
        <v>6562</v>
      </c>
      <c r="F16531" s="4" t="s">
        <v>16</v>
      </c>
      <c r="G16531" s="4" t="s">
        <v>6634</v>
      </c>
      <c r="H16531" s="4" t="s">
        <v>6633</v>
      </c>
      <c r="I16531" s="4" t="s">
        <v>20366</v>
      </c>
      <c r="J16531" s="4"/>
      <c r="K16531" s="4"/>
    </row>
    <row r="16532" spans="1:11" ht="34.5" thickBot="1">
      <c r="A16532" s="4" t="s">
        <v>6837</v>
      </c>
      <c r="B16532" s="4" t="s">
        <v>6843</v>
      </c>
      <c r="C16532" s="4" t="s">
        <v>13</v>
      </c>
      <c r="D16532" s="4" t="s">
        <v>218</v>
      </c>
      <c r="E16532" s="4" t="s">
        <v>20796</v>
      </c>
      <c r="F16532" s="4" t="s">
        <v>16</v>
      </c>
      <c r="G16532" s="4" t="s">
        <v>40969</v>
      </c>
      <c r="H16532" s="4" t="s">
        <v>40970</v>
      </c>
      <c r="I16532" s="4" t="s">
        <v>20366</v>
      </c>
      <c r="J16532" s="4" t="s">
        <v>39725</v>
      </c>
      <c r="K16532" s="4" t="s">
        <v>40971</v>
      </c>
    </row>
    <row r="16533" spans="1:11" ht="45.75" thickBot="1">
      <c r="A16533" s="4" t="s">
        <v>6837</v>
      </c>
      <c r="B16533" s="4" t="s">
        <v>22658</v>
      </c>
      <c r="C16533" s="4" t="s">
        <v>13</v>
      </c>
      <c r="D16533" s="4" t="s">
        <v>883</v>
      </c>
      <c r="E16533" s="4" t="s">
        <v>22659</v>
      </c>
      <c r="F16533" s="4" t="s">
        <v>16</v>
      </c>
      <c r="G16533" s="4" t="s">
        <v>10287</v>
      </c>
      <c r="H16533" s="4" t="s">
        <v>22699</v>
      </c>
      <c r="I16533" s="4" t="s">
        <v>21965</v>
      </c>
      <c r="J16533" s="4" t="s">
        <v>22697</v>
      </c>
      <c r="K16533" s="4" t="s">
        <v>22693</v>
      </c>
    </row>
    <row r="16534" spans="1:11" ht="23.25" thickBot="1">
      <c r="A16534" s="4" t="s">
        <v>11</v>
      </c>
      <c r="B16534" s="4" t="s">
        <v>4816</v>
      </c>
      <c r="C16534" s="4" t="s">
        <v>13</v>
      </c>
      <c r="D16534" s="4" t="s">
        <v>328</v>
      </c>
      <c r="E16534" s="4" t="s">
        <v>42352</v>
      </c>
      <c r="F16534" s="4" t="s">
        <v>16</v>
      </c>
      <c r="G16534" s="4">
        <v>1214348939</v>
      </c>
      <c r="H16534" s="4" t="s">
        <v>42586</v>
      </c>
      <c r="I16534" s="4" t="s">
        <v>20345</v>
      </c>
      <c r="J16534" s="4" t="s">
        <v>42444</v>
      </c>
      <c r="K16534" s="4" t="s">
        <v>42343</v>
      </c>
    </row>
    <row r="16535" spans="1:11" ht="15.75" thickBot="1">
      <c r="A16535" s="4" t="s">
        <v>11</v>
      </c>
      <c r="B16535" s="4" t="s">
        <v>190</v>
      </c>
      <c r="C16535" s="4" t="s">
        <v>13</v>
      </c>
      <c r="D16535" s="4" t="s">
        <v>192</v>
      </c>
      <c r="E16535" s="4" t="s">
        <v>485</v>
      </c>
      <c r="F16535" s="4" t="s">
        <v>16</v>
      </c>
      <c r="G16535" s="4" t="s">
        <v>3091</v>
      </c>
      <c r="H16535" s="4" t="s">
        <v>3090</v>
      </c>
      <c r="I16535" s="4" t="s">
        <v>17</v>
      </c>
      <c r="J16535" s="4"/>
      <c r="K16535" s="4" t="s">
        <v>87</v>
      </c>
    </row>
    <row r="16536" spans="1:11" ht="23.25" thickBot="1">
      <c r="A16536" s="4" t="s">
        <v>11</v>
      </c>
      <c r="B16536" s="4" t="s">
        <v>190</v>
      </c>
      <c r="C16536" s="4" t="s">
        <v>13</v>
      </c>
      <c r="D16536" s="4" t="s">
        <v>530</v>
      </c>
      <c r="E16536" s="4" t="s">
        <v>529</v>
      </c>
      <c r="F16536" s="4" t="s">
        <v>16</v>
      </c>
      <c r="G16536" s="4" t="s">
        <v>1377</v>
      </c>
      <c r="H16536" s="4" t="s">
        <v>1376</v>
      </c>
      <c r="I16536" s="4" t="s">
        <v>506</v>
      </c>
      <c r="J16536" s="4"/>
      <c r="K16536" s="4" t="s">
        <v>87</v>
      </c>
    </row>
    <row r="16537" spans="1:11" ht="15.75" thickBot="1">
      <c r="A16537" s="4" t="s">
        <v>11</v>
      </c>
      <c r="B16537" s="4" t="s">
        <v>190</v>
      </c>
      <c r="C16537" s="4" t="s">
        <v>13</v>
      </c>
      <c r="D16537" s="4" t="s">
        <v>192</v>
      </c>
      <c r="E16537" s="4" t="s">
        <v>485</v>
      </c>
      <c r="F16537" s="4" t="s">
        <v>16</v>
      </c>
      <c r="G16537" s="4" t="s">
        <v>3089</v>
      </c>
      <c r="H16537" s="4" t="s">
        <v>3088</v>
      </c>
      <c r="I16537" s="4" t="s">
        <v>17</v>
      </c>
      <c r="J16537" s="4"/>
      <c r="K16537" s="4" t="s">
        <v>1175</v>
      </c>
    </row>
    <row r="16538" spans="1:11" ht="23.25" thickBot="1">
      <c r="A16538" s="4" t="s">
        <v>6837</v>
      </c>
      <c r="B16538" s="4" t="s">
        <v>30419</v>
      </c>
      <c r="C16538" s="4" t="s">
        <v>21612</v>
      </c>
      <c r="D16538" s="4" t="s">
        <v>192</v>
      </c>
      <c r="E16538" s="4" t="s">
        <v>4622</v>
      </c>
      <c r="F16538" s="4" t="s">
        <v>16</v>
      </c>
      <c r="G16538" s="4">
        <v>58190554972</v>
      </c>
      <c r="H16538" s="4" t="s">
        <v>34284</v>
      </c>
      <c r="I16538" s="4" t="s">
        <v>21628</v>
      </c>
      <c r="J16538" s="4" t="s">
        <v>20338</v>
      </c>
      <c r="K16538" s="4"/>
    </row>
    <row r="16539" spans="1:11" ht="113.25" thickBot="1">
      <c r="A16539" s="4" t="s">
        <v>11</v>
      </c>
      <c r="B16539" s="4" t="s">
        <v>4816</v>
      </c>
      <c r="C16539" s="4" t="s">
        <v>13</v>
      </c>
      <c r="D16539" s="4" t="s">
        <v>328</v>
      </c>
      <c r="E16539" s="4" t="s">
        <v>20769</v>
      </c>
      <c r="F16539" s="4" t="s">
        <v>16</v>
      </c>
      <c r="G16539" s="4">
        <v>20277873991</v>
      </c>
      <c r="H16539" s="4" t="s">
        <v>36279</v>
      </c>
      <c r="I16539" s="4" t="s">
        <v>20345</v>
      </c>
      <c r="J16539" s="4" t="s">
        <v>36273</v>
      </c>
      <c r="K16539" s="4" t="s">
        <v>36274</v>
      </c>
    </row>
    <row r="16540" spans="1:11" ht="15.75" thickBot="1">
      <c r="A16540" s="4" t="s">
        <v>11</v>
      </c>
      <c r="B16540" s="4" t="s">
        <v>4816</v>
      </c>
      <c r="C16540" s="4" t="s">
        <v>13</v>
      </c>
      <c r="D16540" s="4" t="s">
        <v>328</v>
      </c>
      <c r="E16540" s="4" t="s">
        <v>20769</v>
      </c>
      <c r="F16540" s="4" t="s">
        <v>16</v>
      </c>
      <c r="G16540" s="4">
        <v>20277873991</v>
      </c>
      <c r="H16540" s="4" t="s">
        <v>36284</v>
      </c>
      <c r="I16540" s="4" t="s">
        <v>20345</v>
      </c>
      <c r="J16540" s="4" t="s">
        <v>36281</v>
      </c>
      <c r="K16540" s="4" t="s">
        <v>36274</v>
      </c>
    </row>
    <row r="16541" spans="1:11" ht="15.75" thickBot="1">
      <c r="A16541" s="4" t="s">
        <v>11</v>
      </c>
      <c r="B16541" s="4" t="s">
        <v>4816</v>
      </c>
      <c r="C16541" s="4" t="s">
        <v>13</v>
      </c>
      <c r="D16541" s="4" t="s">
        <v>328</v>
      </c>
      <c r="E16541" s="4" t="s">
        <v>36275</v>
      </c>
      <c r="F16541" s="4" t="s">
        <v>16</v>
      </c>
      <c r="G16541" s="4">
        <v>20277873991</v>
      </c>
      <c r="H16541" s="4" t="s">
        <v>36287</v>
      </c>
      <c r="I16541" s="4" t="s">
        <v>20345</v>
      </c>
      <c r="J16541" s="4" t="s">
        <v>36277</v>
      </c>
      <c r="K16541" s="4" t="s">
        <v>36274</v>
      </c>
    </row>
    <row r="16542" spans="1:11" ht="23.25" thickBot="1">
      <c r="A16542" s="4" t="s">
        <v>6837</v>
      </c>
      <c r="B16542" s="4" t="s">
        <v>30419</v>
      </c>
      <c r="C16542" s="4" t="s">
        <v>21612</v>
      </c>
      <c r="D16542" s="4" t="s">
        <v>192</v>
      </c>
      <c r="E16542" s="4" t="s">
        <v>3019</v>
      </c>
      <c r="F16542" s="4" t="s">
        <v>16</v>
      </c>
      <c r="G16542" s="4">
        <v>68305745953</v>
      </c>
      <c r="H16542" s="4" t="s">
        <v>37585</v>
      </c>
      <c r="I16542" s="4" t="s">
        <v>20340</v>
      </c>
      <c r="J16542" s="4" t="s">
        <v>30445</v>
      </c>
      <c r="K16542" s="4" t="s">
        <v>37583</v>
      </c>
    </row>
    <row r="16543" spans="1:11" ht="214.5" thickBot="1">
      <c r="A16543" s="4" t="s">
        <v>11</v>
      </c>
      <c r="B16543" s="4" t="s">
        <v>20337</v>
      </c>
      <c r="C16543" s="4" t="s">
        <v>21612</v>
      </c>
      <c r="D16543" s="4" t="s">
        <v>192</v>
      </c>
      <c r="E16543" s="4" t="s">
        <v>1203</v>
      </c>
      <c r="F16543" s="4" t="s">
        <v>16</v>
      </c>
      <c r="G16543" s="4" t="s">
        <v>24959</v>
      </c>
      <c r="H16543" s="4" t="s">
        <v>24960</v>
      </c>
      <c r="I16543" s="4" t="s">
        <v>23167</v>
      </c>
      <c r="J16543" s="4" t="s">
        <v>24961</v>
      </c>
      <c r="K16543" s="4"/>
    </row>
    <row r="16544" spans="1:11" ht="102" thickBot="1">
      <c r="A16544" s="4" t="s">
        <v>6837</v>
      </c>
      <c r="B16544" s="4" t="s">
        <v>30419</v>
      </c>
      <c r="C16544" s="4" t="s">
        <v>21612</v>
      </c>
      <c r="D16544" s="4" t="s">
        <v>328</v>
      </c>
      <c r="E16544" s="4" t="s">
        <v>6751</v>
      </c>
      <c r="F16544" s="4" t="s">
        <v>16</v>
      </c>
      <c r="G16544" s="4">
        <v>78881668904</v>
      </c>
      <c r="H16544" s="4" t="s">
        <v>34186</v>
      </c>
      <c r="I16544" s="4" t="s">
        <v>20340</v>
      </c>
      <c r="J16544" s="4" t="s">
        <v>34187</v>
      </c>
      <c r="K16544" s="4" t="s">
        <v>34188</v>
      </c>
    </row>
    <row r="16545" spans="1:11" ht="180.75" thickBot="1">
      <c r="A16545" s="4" t="s">
        <v>11</v>
      </c>
      <c r="B16545" s="4" t="s">
        <v>6544</v>
      </c>
      <c r="C16545" s="4" t="s">
        <v>13</v>
      </c>
      <c r="D16545" s="4" t="s">
        <v>509</v>
      </c>
      <c r="E16545" s="4" t="s">
        <v>21303</v>
      </c>
      <c r="F16545" s="4" t="s">
        <v>16</v>
      </c>
      <c r="G16545" s="4" t="s">
        <v>21304</v>
      </c>
      <c r="H16545" s="4" t="s">
        <v>21305</v>
      </c>
      <c r="I16545" s="4" t="s">
        <v>20340</v>
      </c>
      <c r="J16545" s="4" t="s">
        <v>21306</v>
      </c>
      <c r="K16545" s="4" t="s">
        <v>21307</v>
      </c>
    </row>
    <row r="16546" spans="1:11" ht="15.75" thickBot="1">
      <c r="A16546" s="4" t="s">
        <v>10845</v>
      </c>
      <c r="B16546" s="4" t="s">
        <v>14604</v>
      </c>
      <c r="C16546" s="4" t="s">
        <v>13</v>
      </c>
      <c r="D16546" s="4" t="s">
        <v>509</v>
      </c>
      <c r="E16546" s="4" t="s">
        <v>6543</v>
      </c>
      <c r="F16546" s="4" t="s">
        <v>16</v>
      </c>
      <c r="G16546" s="4" t="s">
        <v>6741</v>
      </c>
      <c r="H16546" s="4" t="s">
        <v>6740</v>
      </c>
      <c r="I16546" s="4"/>
      <c r="J16546" s="4"/>
      <c r="K16546" s="4" t="s">
        <v>87</v>
      </c>
    </row>
    <row r="16547" spans="1:11" ht="15.75" thickBot="1">
      <c r="A16547" s="4" t="s">
        <v>10845</v>
      </c>
      <c r="B16547" s="4" t="s">
        <v>11054</v>
      </c>
      <c r="C16547" s="4" t="s">
        <v>13</v>
      </c>
      <c r="D16547" s="4" t="s">
        <v>509</v>
      </c>
      <c r="E16547" s="4" t="s">
        <v>6543</v>
      </c>
      <c r="F16547" s="4" t="s">
        <v>16</v>
      </c>
      <c r="G16547" s="4" t="s">
        <v>6741</v>
      </c>
      <c r="H16547" s="4" t="s">
        <v>6740</v>
      </c>
      <c r="I16547" s="4"/>
      <c r="J16547" s="4"/>
      <c r="K16547" s="4" t="s">
        <v>87</v>
      </c>
    </row>
    <row r="16548" spans="1:11" ht="225.75" thickBot="1">
      <c r="A16548" s="4" t="s">
        <v>6837</v>
      </c>
      <c r="B16548" s="4" t="s">
        <v>7030</v>
      </c>
      <c r="C16548" s="4" t="s">
        <v>13</v>
      </c>
      <c r="D16548" s="4" t="s">
        <v>77</v>
      </c>
      <c r="E16548" s="4" t="s">
        <v>7130</v>
      </c>
      <c r="F16548" s="4" t="s">
        <v>16</v>
      </c>
      <c r="G16548" s="4" t="s">
        <v>10787</v>
      </c>
      <c r="H16548" s="4" t="s">
        <v>10786</v>
      </c>
      <c r="I16548" s="4" t="s">
        <v>17</v>
      </c>
      <c r="J16548" s="4" t="s">
        <v>10788</v>
      </c>
      <c r="K16548" s="4" t="s">
        <v>10785</v>
      </c>
    </row>
    <row r="16549" spans="1:11" ht="23.25" thickBot="1">
      <c r="A16549" s="4" t="s">
        <v>10845</v>
      </c>
      <c r="B16549" s="4" t="s">
        <v>18037</v>
      </c>
      <c r="C16549" s="4" t="s">
        <v>13</v>
      </c>
      <c r="D16549" s="4" t="s">
        <v>371</v>
      </c>
      <c r="E16549" s="4" t="s">
        <v>16953</v>
      </c>
      <c r="F16549" s="4" t="s">
        <v>16</v>
      </c>
      <c r="G16549" s="4" t="s">
        <v>18036</v>
      </c>
      <c r="H16549" s="4" t="s">
        <v>18035</v>
      </c>
      <c r="I16549" s="4"/>
      <c r="J16549" s="4"/>
      <c r="K16549" s="4" t="s">
        <v>87</v>
      </c>
    </row>
    <row r="16550" spans="1:11" ht="79.5" thickBot="1">
      <c r="A16550" s="4" t="s">
        <v>6837</v>
      </c>
      <c r="B16550" s="4" t="s">
        <v>30419</v>
      </c>
      <c r="C16550" s="4" t="s">
        <v>21612</v>
      </c>
      <c r="D16550" s="4" t="s">
        <v>328</v>
      </c>
      <c r="E16550" s="4" t="s">
        <v>3236</v>
      </c>
      <c r="F16550" s="4" t="s">
        <v>16</v>
      </c>
      <c r="G16550" s="4">
        <v>84292954968</v>
      </c>
      <c r="H16550" s="4" t="s">
        <v>37689</v>
      </c>
      <c r="I16550" s="4" t="s">
        <v>20340</v>
      </c>
      <c r="J16550" s="4" t="s">
        <v>37690</v>
      </c>
      <c r="K16550" s="4" t="s">
        <v>37691</v>
      </c>
    </row>
    <row r="16551" spans="1:11" ht="214.5" thickBot="1">
      <c r="A16551" s="4" t="s">
        <v>10845</v>
      </c>
      <c r="B16551" s="4" t="s">
        <v>11571</v>
      </c>
      <c r="C16551" s="4" t="s">
        <v>13</v>
      </c>
      <c r="D16551" s="4" t="s">
        <v>26</v>
      </c>
      <c r="E16551" s="4" t="s">
        <v>9145</v>
      </c>
      <c r="F16551" s="4" t="s">
        <v>16</v>
      </c>
      <c r="G16551" s="4" t="s">
        <v>11570</v>
      </c>
      <c r="H16551" s="4" t="s">
        <v>11569</v>
      </c>
      <c r="I16551" s="4" t="s">
        <v>17</v>
      </c>
      <c r="J16551" s="4" t="s">
        <v>11568</v>
      </c>
      <c r="K16551" s="4" t="s">
        <v>11567</v>
      </c>
    </row>
    <row r="16552" spans="1:11" ht="23.25" thickBot="1">
      <c r="A16552" s="4" t="s">
        <v>11</v>
      </c>
      <c r="B16552" s="4" t="s">
        <v>190</v>
      </c>
      <c r="C16552" s="4" t="s">
        <v>13</v>
      </c>
      <c r="D16552" s="4" t="s">
        <v>530</v>
      </c>
      <c r="E16552" s="4" t="s">
        <v>529</v>
      </c>
      <c r="F16552" s="4" t="s">
        <v>16</v>
      </c>
      <c r="G16552" s="4" t="s">
        <v>794</v>
      </c>
      <c r="H16552" s="4" t="s">
        <v>793</v>
      </c>
      <c r="I16552" s="4" t="s">
        <v>506</v>
      </c>
      <c r="J16552" s="4" t="s">
        <v>22171</v>
      </c>
      <c r="K16552" s="4" t="s">
        <v>87</v>
      </c>
    </row>
    <row r="16553" spans="1:11" ht="15.75" thickBot="1">
      <c r="A16553" s="4" t="s">
        <v>11</v>
      </c>
      <c r="B16553" s="4" t="s">
        <v>190</v>
      </c>
      <c r="C16553" s="4" t="s">
        <v>13</v>
      </c>
      <c r="D16553" s="4" t="s">
        <v>192</v>
      </c>
      <c r="E16553" s="4" t="s">
        <v>482</v>
      </c>
      <c r="F16553" s="4" t="s">
        <v>16</v>
      </c>
      <c r="G16553" s="4" t="s">
        <v>3087</v>
      </c>
      <c r="H16553" s="4" t="s">
        <v>3086</v>
      </c>
      <c r="I16553" s="4" t="s">
        <v>17</v>
      </c>
      <c r="J16553" s="4"/>
      <c r="K16553" s="4" t="s">
        <v>3085</v>
      </c>
    </row>
    <row r="16554" spans="1:11" ht="57" thickBot="1">
      <c r="A16554" s="4" t="s">
        <v>6837</v>
      </c>
      <c r="B16554" s="4" t="s">
        <v>30419</v>
      </c>
      <c r="C16554" s="4" t="s">
        <v>21612</v>
      </c>
      <c r="D16554" s="4" t="s">
        <v>192</v>
      </c>
      <c r="E16554" s="4" t="s">
        <v>3019</v>
      </c>
      <c r="F16554" s="4" t="s">
        <v>16</v>
      </c>
      <c r="G16554" s="4">
        <v>29228409991</v>
      </c>
      <c r="H16554" s="4" t="s">
        <v>37579</v>
      </c>
      <c r="I16554" s="4" t="s">
        <v>20340</v>
      </c>
      <c r="J16554" s="4" t="s">
        <v>30795</v>
      </c>
      <c r="K16554" s="4" t="s">
        <v>30796</v>
      </c>
    </row>
    <row r="16555" spans="1:11" ht="23.25" thickBot="1">
      <c r="A16555" s="4" t="s">
        <v>11</v>
      </c>
      <c r="B16555" s="4" t="s">
        <v>190</v>
      </c>
      <c r="C16555" s="4" t="s">
        <v>13</v>
      </c>
      <c r="D16555" s="4" t="s">
        <v>530</v>
      </c>
      <c r="E16555" s="4" t="s">
        <v>529</v>
      </c>
      <c r="F16555" s="4" t="s">
        <v>16</v>
      </c>
      <c r="G16555" s="4" t="s">
        <v>801</v>
      </c>
      <c r="H16555" s="4" t="s">
        <v>800</v>
      </c>
      <c r="I16555" s="4" t="s">
        <v>506</v>
      </c>
      <c r="J16555" s="4" t="s">
        <v>22171</v>
      </c>
      <c r="K16555" s="4" t="s">
        <v>87</v>
      </c>
    </row>
    <row r="16556" spans="1:11" ht="23.25" thickBot="1">
      <c r="A16556" s="4" t="s">
        <v>11</v>
      </c>
      <c r="B16556" s="4" t="s">
        <v>4816</v>
      </c>
      <c r="C16556" s="4" t="s">
        <v>13</v>
      </c>
      <c r="D16556" s="4" t="s">
        <v>328</v>
      </c>
      <c r="E16556" s="4" t="s">
        <v>42360</v>
      </c>
      <c r="F16556" s="4" t="s">
        <v>16</v>
      </c>
      <c r="G16556" s="4">
        <v>108576990</v>
      </c>
      <c r="H16556" s="4" t="s">
        <v>42361</v>
      </c>
      <c r="I16556" s="4" t="s">
        <v>20345</v>
      </c>
      <c r="J16556" s="4" t="s">
        <v>42362</v>
      </c>
      <c r="K16556" s="4" t="s">
        <v>41396</v>
      </c>
    </row>
    <row r="16557" spans="1:11" ht="15.75" thickBot="1">
      <c r="A16557" s="4" t="s">
        <v>11</v>
      </c>
      <c r="B16557" s="4" t="s">
        <v>4816</v>
      </c>
      <c r="C16557" s="4" t="s">
        <v>13</v>
      </c>
      <c r="D16557" s="4" t="s">
        <v>26</v>
      </c>
      <c r="E16557" s="4" t="s">
        <v>21022</v>
      </c>
      <c r="F16557" s="4" t="s">
        <v>16</v>
      </c>
      <c r="G16557" s="4">
        <v>41041917600</v>
      </c>
      <c r="H16557" s="4" t="s">
        <v>21053</v>
      </c>
      <c r="I16557" s="4" t="s">
        <v>20345</v>
      </c>
      <c r="J16557" s="4" t="s">
        <v>20598</v>
      </c>
      <c r="K16557" s="4" t="s">
        <v>26182</v>
      </c>
    </row>
    <row r="16558" spans="1:11" ht="102" thickBot="1">
      <c r="A16558" s="4" t="s">
        <v>6837</v>
      </c>
      <c r="B16558" s="4" t="s">
        <v>30419</v>
      </c>
      <c r="C16558" s="4" t="s">
        <v>21612</v>
      </c>
      <c r="D16558" s="4" t="s">
        <v>77</v>
      </c>
      <c r="E16558" s="4" t="s">
        <v>5470</v>
      </c>
      <c r="F16558" s="4" t="s">
        <v>16</v>
      </c>
      <c r="G16558" s="4">
        <v>32910509087</v>
      </c>
      <c r="H16558" s="4" t="s">
        <v>30645</v>
      </c>
      <c r="I16558" s="4" t="s">
        <v>20340</v>
      </c>
      <c r="J16558" s="4" t="s">
        <v>30644</v>
      </c>
      <c r="K16558" s="4">
        <v>5199952933</v>
      </c>
    </row>
    <row r="16559" spans="1:11" ht="34.5" thickBot="1">
      <c r="A16559" s="4" t="s">
        <v>6837</v>
      </c>
      <c r="B16559" s="4" t="s">
        <v>6843</v>
      </c>
      <c r="C16559" s="4" t="s">
        <v>13</v>
      </c>
      <c r="D16559" s="4" t="s">
        <v>218</v>
      </c>
      <c r="E16559" s="4" t="s">
        <v>40026</v>
      </c>
      <c r="F16559" s="4" t="s">
        <v>16</v>
      </c>
      <c r="G16559" s="4" t="s">
        <v>8263</v>
      </c>
      <c r="H16559" s="4" t="s">
        <v>8262</v>
      </c>
      <c r="I16559" s="4" t="s">
        <v>20366</v>
      </c>
      <c r="J16559" s="4" t="s">
        <v>39725</v>
      </c>
      <c r="K16559" s="4" t="s">
        <v>40972</v>
      </c>
    </row>
    <row r="16560" spans="1:11" ht="237" thickBot="1">
      <c r="A16560" s="4" t="s">
        <v>6837</v>
      </c>
      <c r="B16560" s="4" t="s">
        <v>37186</v>
      </c>
      <c r="C16560" s="4" t="s">
        <v>21459</v>
      </c>
      <c r="D16560" s="4" t="s">
        <v>891</v>
      </c>
      <c r="E16560" s="4" t="s">
        <v>20655</v>
      </c>
      <c r="F16560" s="4" t="s">
        <v>16</v>
      </c>
      <c r="G16560" s="4" t="s">
        <v>37211</v>
      </c>
      <c r="H16560" s="4" t="s">
        <v>37212</v>
      </c>
      <c r="I16560" s="4" t="s">
        <v>20340</v>
      </c>
      <c r="J16560" s="4" t="s">
        <v>37213</v>
      </c>
      <c r="K16560" s="4" t="s">
        <v>37214</v>
      </c>
    </row>
    <row r="16561" spans="1:11" ht="15.75" thickBot="1">
      <c r="A16561" s="4" t="s">
        <v>11</v>
      </c>
      <c r="B16561" s="4" t="s">
        <v>190</v>
      </c>
      <c r="C16561" s="4" t="s">
        <v>13</v>
      </c>
      <c r="D16561" s="4" t="s">
        <v>26</v>
      </c>
      <c r="E16561" s="4" t="s">
        <v>4328</v>
      </c>
      <c r="F16561" s="4" t="s">
        <v>16</v>
      </c>
      <c r="G16561" s="4" t="s">
        <v>4327</v>
      </c>
      <c r="H16561" s="4" t="s">
        <v>4326</v>
      </c>
      <c r="I16561" s="4" t="s">
        <v>17</v>
      </c>
      <c r="J16561" s="4"/>
      <c r="K16561" s="4" t="s">
        <v>4325</v>
      </c>
    </row>
    <row r="16562" spans="1:11" ht="15.75" thickBot="1">
      <c r="A16562" s="4" t="s">
        <v>11</v>
      </c>
      <c r="B16562" s="4" t="s">
        <v>190</v>
      </c>
      <c r="C16562" s="4" t="s">
        <v>13</v>
      </c>
      <c r="D16562" s="4" t="s">
        <v>14</v>
      </c>
      <c r="E16562" s="4" t="s">
        <v>652</v>
      </c>
      <c r="F16562" s="4" t="s">
        <v>16</v>
      </c>
      <c r="G16562" s="4" t="s">
        <v>654</v>
      </c>
      <c r="H16562" s="4" t="s">
        <v>653</v>
      </c>
      <c r="I16562" s="4" t="s">
        <v>17</v>
      </c>
      <c r="J16562" s="4"/>
      <c r="K16562" s="4" t="s">
        <v>87</v>
      </c>
    </row>
    <row r="16563" spans="1:11" ht="23.25" thickBot="1">
      <c r="A16563" s="4" t="s">
        <v>6837</v>
      </c>
      <c r="B16563" s="4" t="s">
        <v>35129</v>
      </c>
      <c r="C16563" s="4" t="s">
        <v>13</v>
      </c>
      <c r="D16563" s="4" t="s">
        <v>891</v>
      </c>
      <c r="E16563" s="4" t="s">
        <v>20659</v>
      </c>
      <c r="F16563" s="4" t="s">
        <v>16</v>
      </c>
      <c r="G16563" s="4" t="s">
        <v>35115</v>
      </c>
      <c r="H16563" s="4" t="s">
        <v>35116</v>
      </c>
      <c r="I16563" s="4" t="s">
        <v>35104</v>
      </c>
      <c r="J16563" s="4"/>
      <c r="K16563" s="4"/>
    </row>
    <row r="16564" spans="1:11" ht="45.75" thickBot="1">
      <c r="A16564" s="4" t="s">
        <v>10845</v>
      </c>
      <c r="B16564" s="4" t="s">
        <v>22724</v>
      </c>
      <c r="C16564" s="4" t="s">
        <v>13</v>
      </c>
      <c r="D16564" s="4" t="s">
        <v>661</v>
      </c>
      <c r="E16564" s="4" t="s">
        <v>5361</v>
      </c>
      <c r="F16564" s="4" t="s">
        <v>16</v>
      </c>
      <c r="G16564" s="4" t="s">
        <v>18859</v>
      </c>
      <c r="H16564" s="4" t="s">
        <v>18858</v>
      </c>
      <c r="I16564" s="4"/>
      <c r="J16564" s="4"/>
      <c r="K16564" s="4"/>
    </row>
    <row r="16565" spans="1:11" ht="135.75" thickBot="1">
      <c r="A16565" s="4" t="s">
        <v>10845</v>
      </c>
      <c r="B16565" s="4" t="s">
        <v>15525</v>
      </c>
      <c r="C16565" s="4" t="s">
        <v>13</v>
      </c>
      <c r="D16565" s="4" t="s">
        <v>263</v>
      </c>
      <c r="E16565" s="4" t="s">
        <v>15524</v>
      </c>
      <c r="F16565" s="4" t="s">
        <v>16</v>
      </c>
      <c r="G16565" s="4" t="s">
        <v>15523</v>
      </c>
      <c r="H16565" s="4" t="s">
        <v>15522</v>
      </c>
      <c r="I16565" s="4" t="s">
        <v>17</v>
      </c>
      <c r="J16565" s="4" t="s">
        <v>15521</v>
      </c>
      <c r="K16565" s="4" t="s">
        <v>87</v>
      </c>
    </row>
    <row r="16566" spans="1:11" ht="34.5" thickBot="1">
      <c r="A16566" s="4" t="s">
        <v>6837</v>
      </c>
      <c r="B16566" s="4" t="s">
        <v>6843</v>
      </c>
      <c r="C16566" s="4" t="s">
        <v>13</v>
      </c>
      <c r="D16566" s="4" t="s">
        <v>218</v>
      </c>
      <c r="E16566" s="4" t="s">
        <v>40168</v>
      </c>
      <c r="F16566" s="4" t="s">
        <v>16</v>
      </c>
      <c r="G16566" s="4" t="s">
        <v>40973</v>
      </c>
      <c r="H16566" s="4" t="s">
        <v>8323</v>
      </c>
      <c r="I16566" s="4" t="s">
        <v>40255</v>
      </c>
      <c r="J16566" s="4" t="s">
        <v>40256</v>
      </c>
      <c r="K16566" s="4" t="s">
        <v>40974</v>
      </c>
    </row>
    <row r="16567" spans="1:11" ht="23.25" thickBot="1">
      <c r="A16567" s="4" t="s">
        <v>10845</v>
      </c>
      <c r="B16567" s="4" t="s">
        <v>11669</v>
      </c>
      <c r="C16567" s="4" t="s">
        <v>28609</v>
      </c>
      <c r="D16567" s="4" t="s">
        <v>77</v>
      </c>
      <c r="E16567" s="4" t="s">
        <v>9708</v>
      </c>
      <c r="F16567" s="4" t="s">
        <v>16</v>
      </c>
      <c r="G16567" s="4" t="s">
        <v>19688</v>
      </c>
      <c r="H16567" s="4" t="s">
        <v>19687</v>
      </c>
      <c r="I16567" s="4" t="s">
        <v>20366</v>
      </c>
      <c r="J16567" s="4"/>
      <c r="K16567" s="4" t="s">
        <v>28630</v>
      </c>
    </row>
    <row r="16568" spans="1:11" ht="23.25" thickBot="1">
      <c r="A16568" s="4" t="s">
        <v>11</v>
      </c>
      <c r="B16568" s="4" t="s">
        <v>190</v>
      </c>
      <c r="C16568" s="4" t="s">
        <v>13</v>
      </c>
      <c r="D16568" s="4" t="s">
        <v>530</v>
      </c>
      <c r="E16568" s="4" t="s">
        <v>824</v>
      </c>
      <c r="F16568" s="4" t="s">
        <v>16</v>
      </c>
      <c r="G16568" s="4" t="s">
        <v>1375</v>
      </c>
      <c r="H16568" s="4" t="s">
        <v>1374</v>
      </c>
      <c r="I16568" s="4" t="s">
        <v>506</v>
      </c>
      <c r="J16568" s="4"/>
      <c r="K16568" s="4" t="s">
        <v>87</v>
      </c>
    </row>
    <row r="16569" spans="1:11" ht="23.25" thickBot="1">
      <c r="A16569" s="4" t="s">
        <v>6837</v>
      </c>
      <c r="B16569" s="4" t="s">
        <v>24665</v>
      </c>
      <c r="C16569" s="4" t="s">
        <v>13</v>
      </c>
      <c r="D16569" s="4" t="s">
        <v>2758</v>
      </c>
      <c r="E16569" s="4" t="s">
        <v>25724</v>
      </c>
      <c r="F16569" s="4" t="s">
        <v>16</v>
      </c>
      <c r="G16569" s="4" t="s">
        <v>25754</v>
      </c>
      <c r="H16569" s="4" t="s">
        <v>25755</v>
      </c>
      <c r="I16569" s="4" t="s">
        <v>21965</v>
      </c>
      <c r="J16569" s="4" t="s">
        <v>25756</v>
      </c>
      <c r="K16569" s="4"/>
    </row>
    <row r="16570" spans="1:11" ht="158.25" thickBot="1">
      <c r="A16570" s="4" t="s">
        <v>6837</v>
      </c>
      <c r="B16570" s="4" t="s">
        <v>30419</v>
      </c>
      <c r="C16570" s="4" t="s">
        <v>21612</v>
      </c>
      <c r="D16570" s="4" t="s">
        <v>77</v>
      </c>
      <c r="E16570" s="4" t="s">
        <v>7970</v>
      </c>
      <c r="F16570" s="4" t="s">
        <v>16</v>
      </c>
      <c r="G16570" s="4">
        <v>3631313020</v>
      </c>
      <c r="H16570" s="4" t="s">
        <v>31219</v>
      </c>
      <c r="I16570" s="4" t="s">
        <v>20340</v>
      </c>
      <c r="J16570" s="4" t="s">
        <v>37616</v>
      </c>
      <c r="K16570" s="4">
        <v>54996091741</v>
      </c>
    </row>
    <row r="16571" spans="1:11" ht="68.25" thickBot="1">
      <c r="A16571" s="4" t="s">
        <v>6837</v>
      </c>
      <c r="B16571" s="4" t="s">
        <v>30419</v>
      </c>
      <c r="C16571" s="4" t="s">
        <v>21612</v>
      </c>
      <c r="D16571" s="4" t="s">
        <v>328</v>
      </c>
      <c r="E16571" s="4" t="s">
        <v>6777</v>
      </c>
      <c r="F16571" s="4" t="s">
        <v>16</v>
      </c>
      <c r="G16571" s="4">
        <v>3677509963</v>
      </c>
      <c r="H16571" s="4" t="s">
        <v>33173</v>
      </c>
      <c r="I16571" s="4" t="s">
        <v>20340</v>
      </c>
      <c r="J16571" s="4" t="s">
        <v>33174</v>
      </c>
      <c r="K16571" s="4"/>
    </row>
    <row r="16572" spans="1:11" ht="68.25" thickBot="1">
      <c r="A16572" s="4" t="s">
        <v>6837</v>
      </c>
      <c r="B16572" s="4" t="s">
        <v>30419</v>
      </c>
      <c r="C16572" s="4" t="s">
        <v>21612</v>
      </c>
      <c r="D16572" s="4" t="s">
        <v>328</v>
      </c>
      <c r="E16572" s="4" t="s">
        <v>6777</v>
      </c>
      <c r="F16572" s="4" t="s">
        <v>16</v>
      </c>
      <c r="G16572" s="4">
        <v>3677509963</v>
      </c>
      <c r="H16572" s="4" t="s">
        <v>33173</v>
      </c>
      <c r="I16572" s="4" t="s">
        <v>20340</v>
      </c>
      <c r="J16572" s="4" t="s">
        <v>33174</v>
      </c>
      <c r="K16572" s="4" t="s">
        <v>33180</v>
      </c>
    </row>
    <row r="16573" spans="1:11" ht="45.75" thickBot="1">
      <c r="A16573" s="4" t="s">
        <v>11</v>
      </c>
      <c r="B16573" s="4" t="s">
        <v>4816</v>
      </c>
      <c r="C16573" s="4" t="s">
        <v>13</v>
      </c>
      <c r="D16573" s="4" t="s">
        <v>891</v>
      </c>
      <c r="E16573" s="4" t="s">
        <v>20655</v>
      </c>
      <c r="F16573" s="4" t="s">
        <v>16</v>
      </c>
      <c r="G16573" s="4">
        <v>21550259806</v>
      </c>
      <c r="H16573" s="4" t="s">
        <v>28381</v>
      </c>
      <c r="I16573" s="4" t="s">
        <v>20345</v>
      </c>
      <c r="J16573" s="4" t="s">
        <v>28382</v>
      </c>
      <c r="K16573" s="4" t="s">
        <v>28383</v>
      </c>
    </row>
    <row r="16574" spans="1:11" ht="57" thickBot="1">
      <c r="A16574" s="4" t="s">
        <v>6837</v>
      </c>
      <c r="B16574" s="4" t="s">
        <v>30419</v>
      </c>
      <c r="C16574" s="4" t="s">
        <v>21612</v>
      </c>
      <c r="D16574" s="4" t="s">
        <v>328</v>
      </c>
      <c r="E16574" s="4" t="s">
        <v>6777</v>
      </c>
      <c r="F16574" s="4" t="s">
        <v>16</v>
      </c>
      <c r="G16574" s="4">
        <v>4862327940</v>
      </c>
      <c r="H16574" s="4" t="s">
        <v>33172</v>
      </c>
      <c r="I16574" s="4" t="s">
        <v>20340</v>
      </c>
      <c r="J16574" s="4" t="s">
        <v>33170</v>
      </c>
      <c r="K16574" s="4" t="s">
        <v>33171</v>
      </c>
    </row>
    <row r="16575" spans="1:11" ht="102" thickBot="1">
      <c r="A16575" s="4" t="s">
        <v>6837</v>
      </c>
      <c r="B16575" s="4" t="s">
        <v>30419</v>
      </c>
      <c r="C16575" s="4" t="s">
        <v>21612</v>
      </c>
      <c r="D16575" s="4" t="s">
        <v>328</v>
      </c>
      <c r="E16575" s="4" t="s">
        <v>7275</v>
      </c>
      <c r="F16575" s="4" t="s">
        <v>16</v>
      </c>
      <c r="G16575" s="4">
        <v>91172861900</v>
      </c>
      <c r="H16575" s="4" t="s">
        <v>9704</v>
      </c>
      <c r="I16575" s="4" t="s">
        <v>30575</v>
      </c>
      <c r="J16575" s="4" t="s">
        <v>30691</v>
      </c>
      <c r="K16575" s="4" t="s">
        <v>30692</v>
      </c>
    </row>
    <row r="16576" spans="1:11" ht="23.25" thickBot="1">
      <c r="A16576" s="4" t="s">
        <v>6837</v>
      </c>
      <c r="B16576" s="4" t="s">
        <v>30419</v>
      </c>
      <c r="C16576" s="4" t="s">
        <v>21612</v>
      </c>
      <c r="D16576" s="4" t="s">
        <v>328</v>
      </c>
      <c r="E16576" s="4" t="s">
        <v>7275</v>
      </c>
      <c r="F16576" s="4" t="s">
        <v>16</v>
      </c>
      <c r="G16576" s="4">
        <v>91172861900</v>
      </c>
      <c r="H16576" s="4" t="s">
        <v>9704</v>
      </c>
      <c r="I16576" s="4" t="s">
        <v>20342</v>
      </c>
      <c r="J16576" s="4" t="s">
        <v>34765</v>
      </c>
      <c r="K16576" s="4">
        <v>42988249277</v>
      </c>
    </row>
    <row r="16577" spans="1:11" ht="34.5" thickBot="1">
      <c r="A16577" s="4" t="s">
        <v>6837</v>
      </c>
      <c r="B16577" s="4" t="s">
        <v>30419</v>
      </c>
      <c r="C16577" s="4" t="s">
        <v>21612</v>
      </c>
      <c r="D16577" s="4" t="s">
        <v>328</v>
      </c>
      <c r="E16577" s="4" t="s">
        <v>7275</v>
      </c>
      <c r="F16577" s="4" t="s">
        <v>16</v>
      </c>
      <c r="G16577" s="4">
        <v>91172861900</v>
      </c>
      <c r="H16577" s="4" t="s">
        <v>9704</v>
      </c>
      <c r="I16577" s="4" t="s">
        <v>34792</v>
      </c>
      <c r="J16577" s="4" t="s">
        <v>34793</v>
      </c>
      <c r="K16577" s="4" t="s">
        <v>30692</v>
      </c>
    </row>
    <row r="16578" spans="1:11" ht="23.25" thickBot="1">
      <c r="A16578" s="4" t="s">
        <v>11</v>
      </c>
      <c r="B16578" s="4" t="s">
        <v>190</v>
      </c>
      <c r="C16578" s="4" t="s">
        <v>13</v>
      </c>
      <c r="D16578" s="4" t="s">
        <v>530</v>
      </c>
      <c r="E16578" s="4" t="s">
        <v>2173</v>
      </c>
      <c r="F16578" s="4" t="s">
        <v>16</v>
      </c>
      <c r="G16578" s="4" t="s">
        <v>2183</v>
      </c>
      <c r="H16578" s="4" t="s">
        <v>2182</v>
      </c>
      <c r="I16578" s="4" t="s">
        <v>506</v>
      </c>
      <c r="J16578" s="4"/>
      <c r="K16578" s="4" t="s">
        <v>87</v>
      </c>
    </row>
    <row r="16579" spans="1:11" ht="23.25" thickBot="1">
      <c r="A16579" s="4" t="s">
        <v>11</v>
      </c>
      <c r="B16579" s="4" t="s">
        <v>4816</v>
      </c>
      <c r="C16579" s="4" t="s">
        <v>13</v>
      </c>
      <c r="D16579" s="4" t="s">
        <v>883</v>
      </c>
      <c r="E16579" s="4" t="s">
        <v>29075</v>
      </c>
      <c r="F16579" s="4" t="s">
        <v>16</v>
      </c>
      <c r="G16579" s="4">
        <v>68545797320</v>
      </c>
      <c r="H16579" s="4" t="s">
        <v>5619</v>
      </c>
      <c r="I16579" s="4" t="s">
        <v>20588</v>
      </c>
      <c r="J16579" s="4" t="s">
        <v>4828</v>
      </c>
      <c r="K16579" s="4" t="s">
        <v>25322</v>
      </c>
    </row>
    <row r="16580" spans="1:11" ht="23.25" thickBot="1">
      <c r="A16580" s="4" t="s">
        <v>11</v>
      </c>
      <c r="B16580" s="4" t="s">
        <v>4816</v>
      </c>
      <c r="C16580" s="4" t="s">
        <v>13</v>
      </c>
      <c r="D16580" s="4" t="s">
        <v>906</v>
      </c>
      <c r="E16580" s="4" t="s">
        <v>21088</v>
      </c>
      <c r="F16580" s="4" t="s">
        <v>16</v>
      </c>
      <c r="G16580" s="4">
        <v>68545797320</v>
      </c>
      <c r="H16580" s="4" t="s">
        <v>5619</v>
      </c>
      <c r="I16580" s="4" t="s">
        <v>20588</v>
      </c>
      <c r="J16580" s="4" t="s">
        <v>4828</v>
      </c>
      <c r="K16580" s="4" t="s">
        <v>25322</v>
      </c>
    </row>
    <row r="16581" spans="1:11" ht="248.25" thickBot="1">
      <c r="A16581" s="4" t="s">
        <v>11</v>
      </c>
      <c r="B16581" s="4" t="s">
        <v>4816</v>
      </c>
      <c r="C16581" s="4" t="s">
        <v>13</v>
      </c>
      <c r="D16581" s="4" t="s">
        <v>26</v>
      </c>
      <c r="E16581" s="4" t="s">
        <v>25423</v>
      </c>
      <c r="F16581" s="4" t="s">
        <v>16</v>
      </c>
      <c r="G16581" s="4">
        <v>5762712680</v>
      </c>
      <c r="H16581" s="4" t="s">
        <v>25424</v>
      </c>
      <c r="I16581" s="4" t="s">
        <v>20345</v>
      </c>
      <c r="J16581" s="4" t="s">
        <v>25425</v>
      </c>
      <c r="K16581" s="4" t="s">
        <v>25426</v>
      </c>
    </row>
    <row r="16582" spans="1:11" ht="34.5" thickBot="1">
      <c r="A16582" s="4" t="s">
        <v>11</v>
      </c>
      <c r="B16582" s="4" t="s">
        <v>4816</v>
      </c>
      <c r="C16582" s="4" t="s">
        <v>13</v>
      </c>
      <c r="D16582" s="4" t="s">
        <v>26</v>
      </c>
      <c r="E16582" s="4" t="s">
        <v>25428</v>
      </c>
      <c r="F16582" s="4" t="s">
        <v>16</v>
      </c>
      <c r="G16582" s="4">
        <v>5762712680</v>
      </c>
      <c r="H16582" s="4" t="s">
        <v>25429</v>
      </c>
      <c r="I16582" s="4" t="s">
        <v>20345</v>
      </c>
      <c r="J16582" s="4" t="s">
        <v>25430</v>
      </c>
      <c r="K16582" s="4" t="s">
        <v>25426</v>
      </c>
    </row>
    <row r="16583" spans="1:11" ht="34.5" thickBot="1">
      <c r="A16583" s="4" t="s">
        <v>10845</v>
      </c>
      <c r="B16583" s="4" t="s">
        <v>22716</v>
      </c>
      <c r="C16583" s="4" t="s">
        <v>13</v>
      </c>
      <c r="D16583" s="4" t="s">
        <v>661</v>
      </c>
      <c r="E16583" s="4" t="s">
        <v>10847</v>
      </c>
      <c r="F16583" s="4" t="s">
        <v>16</v>
      </c>
      <c r="G16583" s="4" t="s">
        <v>19087</v>
      </c>
      <c r="H16583" s="4" t="s">
        <v>19086</v>
      </c>
      <c r="I16583" s="4"/>
      <c r="J16583" s="4"/>
      <c r="K16583" s="4"/>
    </row>
    <row r="16584" spans="1:11" ht="45.75" thickBot="1">
      <c r="A16584" s="4" t="s">
        <v>6837</v>
      </c>
      <c r="B16584" s="4" t="s">
        <v>30419</v>
      </c>
      <c r="C16584" s="4" t="s">
        <v>21612</v>
      </c>
      <c r="D16584" s="4" t="s">
        <v>192</v>
      </c>
      <c r="E16584" s="4" t="s">
        <v>976</v>
      </c>
      <c r="F16584" s="4" t="s">
        <v>16</v>
      </c>
      <c r="G16584" s="4">
        <v>57884242915</v>
      </c>
      <c r="H16584" s="4" t="s">
        <v>37707</v>
      </c>
      <c r="I16584" s="4" t="s">
        <v>31394</v>
      </c>
      <c r="J16584" s="4" t="s">
        <v>37705</v>
      </c>
      <c r="K16584" s="4" t="s">
        <v>37706</v>
      </c>
    </row>
    <row r="16585" spans="1:11" ht="34.5" thickBot="1">
      <c r="A16585" s="4" t="s">
        <v>6837</v>
      </c>
      <c r="B16585" s="4" t="s">
        <v>30419</v>
      </c>
      <c r="C16585" s="4" t="s">
        <v>21612</v>
      </c>
      <c r="D16585" s="4" t="s">
        <v>192</v>
      </c>
      <c r="E16585" s="4" t="s">
        <v>976</v>
      </c>
      <c r="F16585" s="4" t="s">
        <v>16</v>
      </c>
      <c r="G16585" s="4">
        <v>57884242915</v>
      </c>
      <c r="H16585" s="4" t="s">
        <v>37707</v>
      </c>
      <c r="I16585" s="4" t="s">
        <v>31288</v>
      </c>
      <c r="J16585" s="4" t="s">
        <v>37709</v>
      </c>
      <c r="K16585" s="4" t="s">
        <v>37710</v>
      </c>
    </row>
    <row r="16586" spans="1:11" ht="34.5" thickBot="1">
      <c r="A16586" s="4" t="s">
        <v>6837</v>
      </c>
      <c r="B16586" s="4" t="s">
        <v>6843</v>
      </c>
      <c r="C16586" s="4" t="s">
        <v>13</v>
      </c>
      <c r="D16586" s="4" t="s">
        <v>218</v>
      </c>
      <c r="E16586" s="4" t="s">
        <v>39951</v>
      </c>
      <c r="F16586" s="4" t="s">
        <v>16</v>
      </c>
      <c r="G16586" s="4" t="s">
        <v>9593</v>
      </c>
      <c r="H16586" s="4" t="s">
        <v>9592</v>
      </c>
      <c r="I16586" s="4" t="s">
        <v>20366</v>
      </c>
      <c r="J16586" s="4" t="s">
        <v>39725</v>
      </c>
      <c r="K16586" s="4" t="s">
        <v>40975</v>
      </c>
    </row>
    <row r="16587" spans="1:11" ht="15.75" thickBot="1">
      <c r="A16587" s="4" t="s">
        <v>11</v>
      </c>
      <c r="B16587" s="4" t="s">
        <v>190</v>
      </c>
      <c r="C16587" s="4" t="s">
        <v>13</v>
      </c>
      <c r="D16587" s="4" t="s">
        <v>192</v>
      </c>
      <c r="E16587" s="4" t="s">
        <v>485</v>
      </c>
      <c r="F16587" s="4" t="s">
        <v>16</v>
      </c>
      <c r="G16587" s="4" t="s">
        <v>1218</v>
      </c>
      <c r="H16587" s="4" t="s">
        <v>1217</v>
      </c>
      <c r="I16587" s="4"/>
      <c r="J16587" s="4"/>
      <c r="K16587" s="4" t="s">
        <v>1216</v>
      </c>
    </row>
    <row r="16588" spans="1:11" ht="23.25" thickBot="1">
      <c r="A16588" s="4" t="s">
        <v>41178</v>
      </c>
      <c r="B16588" s="4" t="s">
        <v>41179</v>
      </c>
      <c r="C16588" s="4" t="s">
        <v>13</v>
      </c>
      <c r="D16588" s="4" t="s">
        <v>218</v>
      </c>
      <c r="E16588" s="4" t="s">
        <v>4888</v>
      </c>
      <c r="F16588" s="4" t="s">
        <v>16</v>
      </c>
      <c r="G16588" s="4" t="s">
        <v>24995</v>
      </c>
      <c r="H16588" s="4" t="s">
        <v>24996</v>
      </c>
      <c r="I16588" s="4" t="s">
        <v>20345</v>
      </c>
      <c r="J16588" s="4" t="s">
        <v>24997</v>
      </c>
      <c r="K16588" s="4" t="s">
        <v>24998</v>
      </c>
    </row>
    <row r="16589" spans="1:11" ht="34.5" thickBot="1">
      <c r="A16589" s="4" t="s">
        <v>6837</v>
      </c>
      <c r="B16589" s="4" t="s">
        <v>6843</v>
      </c>
      <c r="C16589" s="4" t="s">
        <v>13</v>
      </c>
      <c r="D16589" s="4" t="s">
        <v>218</v>
      </c>
      <c r="E16589" s="4" t="s">
        <v>39883</v>
      </c>
      <c r="F16589" s="4" t="s">
        <v>16</v>
      </c>
      <c r="G16589" s="4" t="s">
        <v>40976</v>
      </c>
      <c r="H16589" s="4" t="s">
        <v>40977</v>
      </c>
      <c r="I16589" s="4" t="s">
        <v>20366</v>
      </c>
      <c r="J16589" s="4" t="s">
        <v>39725</v>
      </c>
      <c r="K16589" s="4" t="s">
        <v>40978</v>
      </c>
    </row>
    <row r="16590" spans="1:11" ht="23.25" thickBot="1">
      <c r="A16590" s="4" t="s">
        <v>11</v>
      </c>
      <c r="B16590" s="4" t="s">
        <v>190</v>
      </c>
      <c r="C16590" s="4" t="s">
        <v>13</v>
      </c>
      <c r="D16590" s="4" t="s">
        <v>195</v>
      </c>
      <c r="E16590" s="4" t="s">
        <v>702</v>
      </c>
      <c r="F16590" s="4" t="s">
        <v>16</v>
      </c>
      <c r="G16590" s="4" t="s">
        <v>3000</v>
      </c>
      <c r="H16590" s="4" t="s">
        <v>2999</v>
      </c>
      <c r="I16590" s="4" t="s">
        <v>506</v>
      </c>
      <c r="J16590" s="4"/>
      <c r="K16590" s="4" t="s">
        <v>87</v>
      </c>
    </row>
    <row r="16591" spans="1:11" ht="15.75" thickBot="1">
      <c r="A16591" s="4" t="s">
        <v>11</v>
      </c>
      <c r="B16591" s="4" t="s">
        <v>4816</v>
      </c>
      <c r="C16591" s="4" t="s">
        <v>13</v>
      </c>
      <c r="D16591" s="4" t="s">
        <v>883</v>
      </c>
      <c r="E16591" s="4" t="s">
        <v>27071</v>
      </c>
      <c r="F16591" s="4" t="s">
        <v>16</v>
      </c>
      <c r="G16591" s="4">
        <v>1329801342</v>
      </c>
      <c r="H16591" s="4" t="s">
        <v>27330</v>
      </c>
      <c r="I16591" s="4" t="s">
        <v>20588</v>
      </c>
      <c r="J16591" s="4" t="s">
        <v>4828</v>
      </c>
      <c r="K16591" s="4" t="s">
        <v>25322</v>
      </c>
    </row>
    <row r="16592" spans="1:11" ht="90.75" thickBot="1">
      <c r="A16592" s="4" t="s">
        <v>6837</v>
      </c>
      <c r="B16592" s="4" t="s">
        <v>30419</v>
      </c>
      <c r="C16592" s="4" t="s">
        <v>21612</v>
      </c>
      <c r="D16592" s="4" t="s">
        <v>328</v>
      </c>
      <c r="E16592" s="4" t="s">
        <v>1079</v>
      </c>
      <c r="F16592" s="4" t="s">
        <v>16</v>
      </c>
      <c r="G16592" s="4">
        <v>2688661981</v>
      </c>
      <c r="H16592" s="4" t="s">
        <v>32877</v>
      </c>
      <c r="I16592" s="4" t="s">
        <v>20340</v>
      </c>
      <c r="J16592" s="4" t="s">
        <v>32875</v>
      </c>
      <c r="K16592" s="4" t="s">
        <v>32876</v>
      </c>
    </row>
    <row r="16593" spans="1:11" ht="15.75" thickBot="1">
      <c r="A16593" s="4" t="s">
        <v>11</v>
      </c>
      <c r="B16593" s="4" t="s">
        <v>4816</v>
      </c>
      <c r="C16593" s="4" t="s">
        <v>13</v>
      </c>
      <c r="D16593" s="4" t="s">
        <v>504</v>
      </c>
      <c r="E16593" s="4" t="s">
        <v>26195</v>
      </c>
      <c r="F16593" s="4" t="s">
        <v>16</v>
      </c>
      <c r="G16593" s="4">
        <v>60099739534</v>
      </c>
      <c r="H16593" s="4" t="s">
        <v>20960</v>
      </c>
      <c r="I16593" s="4" t="s">
        <v>20345</v>
      </c>
      <c r="J16593" s="4" t="s">
        <v>21065</v>
      </c>
      <c r="K16593" s="4" t="s">
        <v>25325</v>
      </c>
    </row>
    <row r="16594" spans="1:11" ht="15.75" thickBot="1">
      <c r="A16594" s="4" t="s">
        <v>6837</v>
      </c>
      <c r="B16594" s="4" t="s">
        <v>7101</v>
      </c>
      <c r="C16594" s="4" t="s">
        <v>13</v>
      </c>
      <c r="D16594" s="4" t="s">
        <v>26</v>
      </c>
      <c r="E16594" s="4" t="s">
        <v>20685</v>
      </c>
      <c r="F16594" s="4" t="s">
        <v>16</v>
      </c>
      <c r="G16594" s="4" t="s">
        <v>36793</v>
      </c>
      <c r="H16594" s="4" t="s">
        <v>36794</v>
      </c>
      <c r="I16594" s="4" t="s">
        <v>36791</v>
      </c>
      <c r="J16594" s="4" t="s">
        <v>3716</v>
      </c>
      <c r="K16594" s="4" t="s">
        <v>7165</v>
      </c>
    </row>
    <row r="16595" spans="1:11" ht="15.75" thickBot="1">
      <c r="A16595" s="4" t="s">
        <v>11</v>
      </c>
      <c r="B16595" s="4" t="s">
        <v>4816</v>
      </c>
      <c r="C16595" s="4" t="s">
        <v>13</v>
      </c>
      <c r="D16595" s="4" t="s">
        <v>906</v>
      </c>
      <c r="E16595" s="4" t="s">
        <v>29488</v>
      </c>
      <c r="F16595" s="4" t="s">
        <v>16</v>
      </c>
      <c r="G16595" s="4" t="s">
        <v>29532</v>
      </c>
      <c r="H16595" s="4" t="s">
        <v>41614</v>
      </c>
      <c r="I16595" s="4" t="s">
        <v>20640</v>
      </c>
      <c r="J16595" s="4" t="s">
        <v>41571</v>
      </c>
      <c r="K16595" s="4" t="s">
        <v>29487</v>
      </c>
    </row>
    <row r="16596" spans="1:11" ht="23.25" thickBot="1">
      <c r="A16596" s="4" t="s">
        <v>10845</v>
      </c>
      <c r="B16596" s="4" t="s">
        <v>13477</v>
      </c>
      <c r="C16596" s="4" t="s">
        <v>13</v>
      </c>
      <c r="D16596" s="4" t="s">
        <v>509</v>
      </c>
      <c r="E16596" s="4" t="s">
        <v>5551</v>
      </c>
      <c r="F16596" s="4" t="s">
        <v>16</v>
      </c>
      <c r="G16596" s="4" t="s">
        <v>13490</v>
      </c>
      <c r="H16596" s="4" t="s">
        <v>13489</v>
      </c>
      <c r="I16596" s="4"/>
      <c r="J16596" s="4"/>
      <c r="K16596" s="4" t="s">
        <v>87</v>
      </c>
    </row>
    <row r="16597" spans="1:11" ht="57" thickBot="1">
      <c r="A16597" s="4" t="s">
        <v>11</v>
      </c>
      <c r="B16597" s="4" t="s">
        <v>38082</v>
      </c>
      <c r="C16597" s="4" t="s">
        <v>13</v>
      </c>
      <c r="D16597" s="4" t="s">
        <v>328</v>
      </c>
      <c r="E16597" s="4" t="s">
        <v>2322</v>
      </c>
      <c r="F16597" s="4"/>
      <c r="G16597" s="4" t="s">
        <v>38272</v>
      </c>
      <c r="H16597" s="4" t="s">
        <v>38273</v>
      </c>
      <c r="I16597" s="4" t="s">
        <v>21356</v>
      </c>
      <c r="J16597" s="4" t="s">
        <v>38270</v>
      </c>
      <c r="K16597" s="4" t="s">
        <v>38271</v>
      </c>
    </row>
    <row r="16598" spans="1:11" ht="68.25" thickBot="1">
      <c r="A16598" s="4" t="s">
        <v>6837</v>
      </c>
      <c r="B16598" s="4" t="s">
        <v>30419</v>
      </c>
      <c r="C16598" s="4" t="s">
        <v>21612</v>
      </c>
      <c r="D16598" s="4" t="s">
        <v>77</v>
      </c>
      <c r="E16598" s="4" t="s">
        <v>8002</v>
      </c>
      <c r="F16598" s="4" t="s">
        <v>16</v>
      </c>
      <c r="G16598" s="4">
        <v>4074349094</v>
      </c>
      <c r="H16598" s="4" t="s">
        <v>31246</v>
      </c>
      <c r="I16598" s="4" t="s">
        <v>20340</v>
      </c>
      <c r="J16598" s="4" t="s">
        <v>31243</v>
      </c>
      <c r="K16598" s="4" t="s">
        <v>31244</v>
      </c>
    </row>
    <row r="16599" spans="1:11" ht="23.25" thickBot="1">
      <c r="A16599" s="4" t="s">
        <v>11</v>
      </c>
      <c r="B16599" s="4" t="s">
        <v>20337</v>
      </c>
      <c r="C16599" s="4" t="s">
        <v>21612</v>
      </c>
      <c r="D16599" s="4" t="s">
        <v>26</v>
      </c>
      <c r="E16599" s="4" t="s">
        <v>21478</v>
      </c>
      <c r="F16599" s="4" t="s">
        <v>16</v>
      </c>
      <c r="G16599" s="4" t="s">
        <v>21554</v>
      </c>
      <c r="H16599" s="4" t="s">
        <v>21555</v>
      </c>
      <c r="I16599" s="4" t="s">
        <v>21476</v>
      </c>
      <c r="J16599" s="4" t="s">
        <v>21481</v>
      </c>
      <c r="K16599" s="4" t="s">
        <v>21556</v>
      </c>
    </row>
    <row r="16600" spans="1:11" ht="23.25" thickBot="1">
      <c r="A16600" s="4" t="s">
        <v>11</v>
      </c>
      <c r="B16600" s="4" t="s">
        <v>190</v>
      </c>
      <c r="C16600" s="4" t="s">
        <v>13</v>
      </c>
      <c r="D16600" s="4" t="s">
        <v>530</v>
      </c>
      <c r="E16600" s="4" t="s">
        <v>824</v>
      </c>
      <c r="F16600" s="4" t="s">
        <v>16</v>
      </c>
      <c r="G16600" s="4" t="s">
        <v>833</v>
      </c>
      <c r="H16600" s="4" t="s">
        <v>832</v>
      </c>
      <c r="I16600" s="4" t="s">
        <v>506</v>
      </c>
      <c r="J16600" s="4" t="s">
        <v>22171</v>
      </c>
      <c r="K16600" s="4" t="s">
        <v>87</v>
      </c>
    </row>
    <row r="16601" spans="1:11" ht="23.25" thickBot="1">
      <c r="A16601" s="4" t="s">
        <v>11</v>
      </c>
      <c r="B16601" s="4" t="s">
        <v>4816</v>
      </c>
      <c r="C16601" s="4" t="s">
        <v>13</v>
      </c>
      <c r="D16601" s="4" t="s">
        <v>26</v>
      </c>
      <c r="E16601" s="4" t="s">
        <v>20730</v>
      </c>
      <c r="F16601" s="4" t="s">
        <v>16</v>
      </c>
      <c r="G16601" s="4">
        <v>27747808615</v>
      </c>
      <c r="H16601" s="4" t="s">
        <v>20731</v>
      </c>
      <c r="I16601" s="4" t="s">
        <v>20345</v>
      </c>
      <c r="J16601" s="4" t="s">
        <v>20732</v>
      </c>
      <c r="K16601" s="4" t="s">
        <v>29025</v>
      </c>
    </row>
    <row r="16602" spans="1:11" ht="23.25" thickBot="1">
      <c r="A16602" s="4" t="s">
        <v>11</v>
      </c>
      <c r="B16602" s="4" t="s">
        <v>4816</v>
      </c>
      <c r="C16602" s="4" t="s">
        <v>13</v>
      </c>
      <c r="D16602" s="4" t="s">
        <v>26</v>
      </c>
      <c r="E16602" s="4" t="s">
        <v>36229</v>
      </c>
      <c r="F16602" s="4" t="s">
        <v>16</v>
      </c>
      <c r="G16602" s="4">
        <v>90564545600</v>
      </c>
      <c r="H16602" s="4" t="s">
        <v>36230</v>
      </c>
      <c r="I16602" s="4" t="s">
        <v>20588</v>
      </c>
      <c r="J16602" s="4" t="s">
        <v>20698</v>
      </c>
      <c r="K16602" s="4" t="s">
        <v>36231</v>
      </c>
    </row>
    <row r="16603" spans="1:11" ht="45.75" thickBot="1">
      <c r="A16603" s="4" t="s">
        <v>6837</v>
      </c>
      <c r="B16603" s="4" t="s">
        <v>30419</v>
      </c>
      <c r="C16603" s="4" t="s">
        <v>21612</v>
      </c>
      <c r="D16603" s="4" t="s">
        <v>328</v>
      </c>
      <c r="E16603" s="4" t="s">
        <v>7275</v>
      </c>
      <c r="F16603" s="4" t="s">
        <v>16</v>
      </c>
      <c r="G16603" s="4">
        <v>3935683936</v>
      </c>
      <c r="H16603" s="4" t="s">
        <v>31284</v>
      </c>
      <c r="I16603" s="4" t="s">
        <v>20340</v>
      </c>
      <c r="J16603" s="4" t="s">
        <v>31285</v>
      </c>
      <c r="K16603" s="4" t="s">
        <v>31286</v>
      </c>
    </row>
    <row r="16604" spans="1:11" ht="23.25" thickBot="1">
      <c r="A16604" s="4" t="s">
        <v>6837</v>
      </c>
      <c r="B16604" s="4" t="s">
        <v>30419</v>
      </c>
      <c r="C16604" s="4" t="s">
        <v>21612</v>
      </c>
      <c r="D16604" s="4" t="s">
        <v>328</v>
      </c>
      <c r="E16604" s="4" t="s">
        <v>7275</v>
      </c>
      <c r="F16604" s="4" t="s">
        <v>16</v>
      </c>
      <c r="G16604" s="4">
        <v>3935683936</v>
      </c>
      <c r="H16604" s="4" t="s">
        <v>31284</v>
      </c>
      <c r="I16604" s="4" t="s">
        <v>20342</v>
      </c>
      <c r="J16604" s="4" t="s">
        <v>34817</v>
      </c>
      <c r="K16604" s="4" t="s">
        <v>31286</v>
      </c>
    </row>
    <row r="16605" spans="1:11" ht="34.5" thickBot="1">
      <c r="A16605" s="4" t="s">
        <v>6837</v>
      </c>
      <c r="B16605" s="4" t="s">
        <v>7144</v>
      </c>
      <c r="C16605" s="4" t="s">
        <v>13</v>
      </c>
      <c r="D16605" s="4" t="s">
        <v>504</v>
      </c>
      <c r="E16605" s="4" t="s">
        <v>5589</v>
      </c>
      <c r="F16605" s="4" t="s">
        <v>16</v>
      </c>
      <c r="G16605" s="4" t="s">
        <v>7937</v>
      </c>
      <c r="H16605" s="4" t="s">
        <v>7936</v>
      </c>
      <c r="I16605" s="4" t="s">
        <v>17</v>
      </c>
      <c r="J16605" s="4" t="s">
        <v>7935</v>
      </c>
      <c r="K16605" s="4" t="s">
        <v>87</v>
      </c>
    </row>
    <row r="16606" spans="1:11" ht="23.25" thickBot="1">
      <c r="A16606" s="4" t="s">
        <v>11</v>
      </c>
      <c r="B16606" s="4" t="s">
        <v>4816</v>
      </c>
      <c r="C16606" s="4" t="s">
        <v>13</v>
      </c>
      <c r="D16606" s="4" t="s">
        <v>883</v>
      </c>
      <c r="E16606" s="4" t="s">
        <v>29071</v>
      </c>
      <c r="F16606" s="4" t="s">
        <v>16</v>
      </c>
      <c r="G16606" s="4">
        <v>4654705309</v>
      </c>
      <c r="H16606" s="4" t="s">
        <v>27331</v>
      </c>
      <c r="I16606" s="4" t="s">
        <v>20588</v>
      </c>
      <c r="J16606" s="4" t="s">
        <v>4828</v>
      </c>
      <c r="K16606" s="4" t="s">
        <v>25322</v>
      </c>
    </row>
    <row r="16607" spans="1:11" ht="57" thickBot="1">
      <c r="A16607" s="4" t="s">
        <v>6837</v>
      </c>
      <c r="B16607" s="4" t="s">
        <v>30419</v>
      </c>
      <c r="C16607" s="4" t="s">
        <v>21612</v>
      </c>
      <c r="D16607" s="4" t="s">
        <v>77</v>
      </c>
      <c r="E16607" s="4" t="s">
        <v>7130</v>
      </c>
      <c r="F16607" s="4" t="s">
        <v>16</v>
      </c>
      <c r="G16607" s="4">
        <v>78509491020</v>
      </c>
      <c r="H16607" s="4" t="s">
        <v>31134</v>
      </c>
      <c r="I16607" s="4" t="s">
        <v>20340</v>
      </c>
      <c r="J16607" s="4" t="s">
        <v>31129</v>
      </c>
      <c r="K16607" s="4">
        <v>51995931147</v>
      </c>
    </row>
    <row r="16608" spans="1:11" ht="23.25" thickBot="1">
      <c r="A16608" s="4" t="s">
        <v>6837</v>
      </c>
      <c r="B16608" s="4" t="s">
        <v>30419</v>
      </c>
      <c r="C16608" s="4" t="s">
        <v>21612</v>
      </c>
      <c r="D16608" s="4" t="s">
        <v>77</v>
      </c>
      <c r="E16608" s="4" t="s">
        <v>7249</v>
      </c>
      <c r="F16608" s="4" t="s">
        <v>16</v>
      </c>
      <c r="G16608" s="4">
        <v>47862475020</v>
      </c>
      <c r="H16608" s="4" t="s">
        <v>31717</v>
      </c>
      <c r="I16608" s="4" t="s">
        <v>30440</v>
      </c>
      <c r="J16608" s="4" t="s">
        <v>31718</v>
      </c>
      <c r="K16608" s="4" t="s">
        <v>31719</v>
      </c>
    </row>
    <row r="16609" spans="1:11" ht="79.5" thickBot="1">
      <c r="A16609" s="4" t="s">
        <v>6837</v>
      </c>
      <c r="B16609" s="4" t="s">
        <v>30419</v>
      </c>
      <c r="C16609" s="4" t="s">
        <v>21612</v>
      </c>
      <c r="D16609" s="4" t="s">
        <v>192</v>
      </c>
      <c r="E16609" s="4" t="s">
        <v>8107</v>
      </c>
      <c r="F16609" s="4" t="s">
        <v>16</v>
      </c>
      <c r="G16609" s="4">
        <v>98259350904</v>
      </c>
      <c r="H16609" s="4" t="s">
        <v>32834</v>
      </c>
      <c r="I16609" s="4" t="s">
        <v>30440</v>
      </c>
      <c r="J16609" s="4" t="s">
        <v>32835</v>
      </c>
      <c r="K16609" s="4" t="s">
        <v>32836</v>
      </c>
    </row>
    <row r="16610" spans="1:11" ht="34.5" thickBot="1">
      <c r="A16610" s="4" t="s">
        <v>10845</v>
      </c>
      <c r="B16610" s="4" t="s">
        <v>19199</v>
      </c>
      <c r="C16610" s="4" t="s">
        <v>13</v>
      </c>
      <c r="D16610" s="4" t="s">
        <v>14</v>
      </c>
      <c r="E16610" s="4" t="s">
        <v>5649</v>
      </c>
      <c r="F16610" s="4" t="s">
        <v>16</v>
      </c>
      <c r="G16610" s="4" t="s">
        <v>19201</v>
      </c>
      <c r="H16610" s="4" t="s">
        <v>19200</v>
      </c>
      <c r="I16610" s="4"/>
      <c r="J16610" s="4"/>
      <c r="K16610" s="4" t="s">
        <v>87</v>
      </c>
    </row>
    <row r="16611" spans="1:11" ht="23.25" thickBot="1">
      <c r="A16611" s="4" t="s">
        <v>23977</v>
      </c>
      <c r="B16611" s="4" t="s">
        <v>23681</v>
      </c>
      <c r="C16611" s="4" t="s">
        <v>21612</v>
      </c>
      <c r="D16611" s="4" t="s">
        <v>504</v>
      </c>
      <c r="E16611" s="4" t="s">
        <v>23675</v>
      </c>
      <c r="F16611" s="4" t="s">
        <v>16</v>
      </c>
      <c r="G16611" s="4">
        <v>55183506515</v>
      </c>
      <c r="H16611" s="4" t="s">
        <v>23727</v>
      </c>
      <c r="I16611" s="4" t="s">
        <v>23683</v>
      </c>
      <c r="J16611" s="4" t="s">
        <v>23722</v>
      </c>
      <c r="K16611" s="4"/>
    </row>
    <row r="16612" spans="1:11" ht="23.25" thickBot="1">
      <c r="A16612" s="4" t="s">
        <v>11</v>
      </c>
      <c r="B16612" s="4" t="s">
        <v>4816</v>
      </c>
      <c r="C16612" s="4" t="s">
        <v>13</v>
      </c>
      <c r="D16612" s="4" t="s">
        <v>2758</v>
      </c>
      <c r="E16612" s="4" t="s">
        <v>23240</v>
      </c>
      <c r="F16612" s="4" t="s">
        <v>16</v>
      </c>
      <c r="G16612" s="4">
        <v>91699274215</v>
      </c>
      <c r="H16612" s="4" t="s">
        <v>23273</v>
      </c>
      <c r="I16612" s="4" t="s">
        <v>20345</v>
      </c>
      <c r="J16612" s="4" t="s">
        <v>4843</v>
      </c>
      <c r="K16612" s="4" t="s">
        <v>23242</v>
      </c>
    </row>
    <row r="16613" spans="1:11" ht="34.5" thickBot="1">
      <c r="A16613" s="4" t="s">
        <v>6837</v>
      </c>
      <c r="B16613" s="4" t="s">
        <v>6843</v>
      </c>
      <c r="C16613" s="4" t="s">
        <v>13</v>
      </c>
      <c r="D16613" s="4" t="s">
        <v>218</v>
      </c>
      <c r="E16613" s="4" t="s">
        <v>20792</v>
      </c>
      <c r="F16613" s="4" t="s">
        <v>16</v>
      </c>
      <c r="G16613" s="4" t="s">
        <v>9619</v>
      </c>
      <c r="H16613" s="4" t="s">
        <v>9618</v>
      </c>
      <c r="I16613" s="4" t="s">
        <v>20366</v>
      </c>
      <c r="J16613" s="4" t="s">
        <v>39725</v>
      </c>
      <c r="K16613" s="4" t="s">
        <v>40979</v>
      </c>
    </row>
    <row r="16614" spans="1:11" ht="23.25" thickBot="1">
      <c r="A16614" s="4" t="s">
        <v>10845</v>
      </c>
      <c r="B16614" s="4" t="s">
        <v>19429</v>
      </c>
      <c r="C16614" s="4" t="s">
        <v>13</v>
      </c>
      <c r="D16614" s="4" t="s">
        <v>263</v>
      </c>
      <c r="E16614" s="4" t="s">
        <v>19497</v>
      </c>
      <c r="F16614" s="4" t="s">
        <v>16</v>
      </c>
      <c r="G16614" s="4" t="s">
        <v>19501</v>
      </c>
      <c r="H16614" s="4" t="s">
        <v>19500</v>
      </c>
      <c r="I16614" s="4"/>
      <c r="J16614" s="4"/>
      <c r="K16614" s="4" t="s">
        <v>87</v>
      </c>
    </row>
    <row r="16615" spans="1:11" ht="45.75" thickBot="1">
      <c r="A16615" s="4" t="s">
        <v>6837</v>
      </c>
      <c r="B16615" s="4" t="s">
        <v>30419</v>
      </c>
      <c r="C16615" s="4" t="s">
        <v>21612</v>
      </c>
      <c r="D16615" s="4" t="s">
        <v>328</v>
      </c>
      <c r="E16615" s="4" t="s">
        <v>6746</v>
      </c>
      <c r="F16615" s="4" t="s">
        <v>16</v>
      </c>
      <c r="G16615" s="4">
        <v>65504283949</v>
      </c>
      <c r="H16615" s="4" t="s">
        <v>9656</v>
      </c>
      <c r="I16615" s="4" t="s">
        <v>20340</v>
      </c>
      <c r="J16615" s="4" t="s">
        <v>34237</v>
      </c>
      <c r="K16615" s="4" t="s">
        <v>34238</v>
      </c>
    </row>
    <row r="16616" spans="1:11" ht="15.75" thickBot="1">
      <c r="A16616" s="4" t="s">
        <v>11</v>
      </c>
      <c r="B16616" s="4" t="s">
        <v>4816</v>
      </c>
      <c r="C16616" s="4" t="s">
        <v>13</v>
      </c>
      <c r="D16616" s="4" t="s">
        <v>14</v>
      </c>
      <c r="E16616" s="4" t="s">
        <v>146</v>
      </c>
      <c r="F16616" s="4" t="s">
        <v>16</v>
      </c>
      <c r="G16616" s="4" t="s">
        <v>30346</v>
      </c>
      <c r="H16616" s="4" t="s">
        <v>42806</v>
      </c>
      <c r="I16616" s="4" t="s">
        <v>20345</v>
      </c>
      <c r="J16616" s="4" t="s">
        <v>42723</v>
      </c>
      <c r="K16616" s="4" t="s">
        <v>21607</v>
      </c>
    </row>
    <row r="16617" spans="1:11" ht="23.25" thickBot="1">
      <c r="A16617" s="4" t="s">
        <v>6837</v>
      </c>
      <c r="B16617" s="4" t="s">
        <v>5021</v>
      </c>
      <c r="C16617" s="4" t="s">
        <v>13</v>
      </c>
      <c r="D16617" s="4" t="s">
        <v>263</v>
      </c>
      <c r="E16617" s="4" t="s">
        <v>5024</v>
      </c>
      <c r="F16617" s="4" t="s">
        <v>16</v>
      </c>
      <c r="G16617" s="4" t="s">
        <v>7378</v>
      </c>
      <c r="H16617" s="4" t="s">
        <v>7377</v>
      </c>
      <c r="I16617" s="4"/>
      <c r="J16617" s="4"/>
      <c r="K16617" s="4" t="s">
        <v>87</v>
      </c>
    </row>
    <row r="16618" spans="1:11" ht="15.75" thickBot="1">
      <c r="A16618" s="4" t="s">
        <v>11</v>
      </c>
      <c r="B16618" s="4" t="s">
        <v>4816</v>
      </c>
      <c r="C16618" s="4" t="s">
        <v>13</v>
      </c>
      <c r="D16618" s="4" t="s">
        <v>328</v>
      </c>
      <c r="E16618" s="4" t="s">
        <v>42369</v>
      </c>
      <c r="F16618" s="4" t="s">
        <v>16</v>
      </c>
      <c r="G16618" s="4">
        <v>76642070968</v>
      </c>
      <c r="H16618" s="4" t="s">
        <v>42587</v>
      </c>
      <c r="I16618" s="4" t="s">
        <v>20345</v>
      </c>
      <c r="J16618" s="4" t="s">
        <v>42588</v>
      </c>
      <c r="K16618" s="4" t="s">
        <v>42343</v>
      </c>
    </row>
    <row r="16619" spans="1:11" ht="15.75" thickBot="1">
      <c r="A16619" s="4" t="s">
        <v>11</v>
      </c>
      <c r="B16619" s="4" t="s">
        <v>190</v>
      </c>
      <c r="C16619" s="4" t="s">
        <v>13</v>
      </c>
      <c r="D16619" s="4" t="s">
        <v>77</v>
      </c>
      <c r="E16619" s="4" t="s">
        <v>854</v>
      </c>
      <c r="F16619" s="4" t="s">
        <v>16</v>
      </c>
      <c r="G16619" s="4" t="s">
        <v>21220</v>
      </c>
      <c r="H16619" s="4" t="s">
        <v>21221</v>
      </c>
      <c r="I16619" s="4" t="s">
        <v>17</v>
      </c>
      <c r="J16619" s="4"/>
      <c r="K16619" s="4" t="s">
        <v>21222</v>
      </c>
    </row>
    <row r="16620" spans="1:11" ht="23.25" thickBot="1">
      <c r="A16620" s="4" t="s">
        <v>10845</v>
      </c>
      <c r="B16620" s="4" t="s">
        <v>18659</v>
      </c>
      <c r="C16620" s="4" t="s">
        <v>13</v>
      </c>
      <c r="D16620" s="4" t="s">
        <v>14</v>
      </c>
      <c r="E16620" s="4" t="s">
        <v>5209</v>
      </c>
      <c r="F16620" s="4" t="s">
        <v>16</v>
      </c>
      <c r="G16620" s="4" t="s">
        <v>19242</v>
      </c>
      <c r="H16620" s="4" t="s">
        <v>19241</v>
      </c>
      <c r="I16620" s="4"/>
      <c r="J16620" s="4"/>
      <c r="K16620" s="4" t="s">
        <v>87</v>
      </c>
    </row>
    <row r="16621" spans="1:11" ht="15.75" thickBot="1">
      <c r="A16621" s="4" t="s">
        <v>11</v>
      </c>
      <c r="B16621" s="4" t="s">
        <v>4816</v>
      </c>
      <c r="C16621" s="4" t="s">
        <v>13</v>
      </c>
      <c r="D16621" s="4" t="s">
        <v>883</v>
      </c>
      <c r="E16621" s="4" t="s">
        <v>29077</v>
      </c>
      <c r="F16621" s="4" t="s">
        <v>16</v>
      </c>
      <c r="G16621" s="4">
        <v>33771677300</v>
      </c>
      <c r="H16621" s="4" t="s">
        <v>27332</v>
      </c>
      <c r="I16621" s="4" t="s">
        <v>20588</v>
      </c>
      <c r="J16621" s="4" t="s">
        <v>4828</v>
      </c>
      <c r="K16621" s="4" t="s">
        <v>25322</v>
      </c>
    </row>
    <row r="16622" spans="1:11" ht="23.25" thickBot="1">
      <c r="A16622" s="4" t="s">
        <v>10845</v>
      </c>
      <c r="B16622" s="4" t="s">
        <v>18659</v>
      </c>
      <c r="C16622" s="4" t="s">
        <v>13</v>
      </c>
      <c r="D16622" s="4" t="s">
        <v>14</v>
      </c>
      <c r="E16622" s="4" t="s">
        <v>5209</v>
      </c>
      <c r="F16622" s="4" t="s">
        <v>16</v>
      </c>
      <c r="G16622" s="4" t="s">
        <v>19244</v>
      </c>
      <c r="H16622" s="4" t="s">
        <v>19243</v>
      </c>
      <c r="I16622" s="4"/>
      <c r="J16622" s="4"/>
      <c r="K16622" s="4" t="s">
        <v>87</v>
      </c>
    </row>
    <row r="16623" spans="1:11" ht="135.75" thickBot="1">
      <c r="A16623" s="4" t="s">
        <v>6837</v>
      </c>
      <c r="B16623" s="4" t="s">
        <v>30419</v>
      </c>
      <c r="C16623" s="4" t="s">
        <v>21612</v>
      </c>
      <c r="D16623" s="4" t="s">
        <v>328</v>
      </c>
      <c r="E16623" s="4" t="s">
        <v>8984</v>
      </c>
      <c r="F16623" s="4" t="s">
        <v>16</v>
      </c>
      <c r="G16623" s="4">
        <v>70342911953</v>
      </c>
      <c r="H16623" s="4" t="s">
        <v>34069</v>
      </c>
      <c r="I16623" s="4" t="s">
        <v>20340</v>
      </c>
      <c r="J16623" s="4" t="s">
        <v>34066</v>
      </c>
      <c r="K16623" s="4" t="s">
        <v>34067</v>
      </c>
    </row>
    <row r="16624" spans="1:11" ht="45.75" thickBot="1">
      <c r="A16624" s="4" t="s">
        <v>6837</v>
      </c>
      <c r="B16624" s="4" t="s">
        <v>30419</v>
      </c>
      <c r="C16624" s="4" t="s">
        <v>21612</v>
      </c>
      <c r="D16624" s="4" t="s">
        <v>77</v>
      </c>
      <c r="E16624" s="4" t="s">
        <v>2723</v>
      </c>
      <c r="F16624" s="4" t="s">
        <v>16</v>
      </c>
      <c r="G16624" s="4">
        <v>42110688068</v>
      </c>
      <c r="H16624" s="4" t="s">
        <v>31464</v>
      </c>
      <c r="I16624" s="4" t="s">
        <v>20340</v>
      </c>
      <c r="J16624" s="4" t="s">
        <v>31465</v>
      </c>
      <c r="K16624" s="4">
        <v>51996887638</v>
      </c>
    </row>
    <row r="16625" spans="1:11" ht="45.75" thickBot="1">
      <c r="A16625" s="4" t="s">
        <v>6837</v>
      </c>
      <c r="B16625" s="4" t="s">
        <v>30419</v>
      </c>
      <c r="C16625" s="4" t="s">
        <v>21612</v>
      </c>
      <c r="D16625" s="4" t="s">
        <v>77</v>
      </c>
      <c r="E16625" s="4" t="s">
        <v>9395</v>
      </c>
      <c r="F16625" s="4" t="s">
        <v>16</v>
      </c>
      <c r="G16625" s="4">
        <v>52209660068</v>
      </c>
      <c r="H16625" s="4" t="s">
        <v>31983</v>
      </c>
      <c r="I16625" s="4" t="s">
        <v>30435</v>
      </c>
      <c r="J16625" s="4" t="s">
        <v>31984</v>
      </c>
      <c r="K16625" s="4" t="s">
        <v>31985</v>
      </c>
    </row>
    <row r="16626" spans="1:11" ht="23.25" thickBot="1">
      <c r="A16626" s="4" t="s">
        <v>10845</v>
      </c>
      <c r="B16626" s="4" t="s">
        <v>11996</v>
      </c>
      <c r="C16626" s="4" t="s">
        <v>28609</v>
      </c>
      <c r="D16626" s="4" t="s">
        <v>77</v>
      </c>
      <c r="E16626" s="4" t="s">
        <v>9398</v>
      </c>
      <c r="F16626" s="4" t="s">
        <v>16</v>
      </c>
      <c r="G16626" s="4" t="s">
        <v>20159</v>
      </c>
      <c r="H16626" s="4" t="s">
        <v>20158</v>
      </c>
      <c r="I16626" s="4" t="s">
        <v>20366</v>
      </c>
      <c r="J16626" s="4"/>
      <c r="K16626" s="4" t="s">
        <v>28832</v>
      </c>
    </row>
    <row r="16627" spans="1:11" ht="23.25" thickBot="1">
      <c r="A16627" s="4" t="s">
        <v>10845</v>
      </c>
      <c r="B16627" s="4" t="s">
        <v>13390</v>
      </c>
      <c r="C16627" s="4" t="s">
        <v>13</v>
      </c>
      <c r="D16627" s="4" t="s">
        <v>509</v>
      </c>
      <c r="E16627" s="4" t="s">
        <v>6562</v>
      </c>
      <c r="F16627" s="4" t="s">
        <v>16</v>
      </c>
      <c r="G16627" s="4" t="s">
        <v>18295</v>
      </c>
      <c r="H16627" s="4" t="s">
        <v>18294</v>
      </c>
      <c r="I16627" s="4" t="s">
        <v>17</v>
      </c>
      <c r="J16627" s="4" t="s">
        <v>18293</v>
      </c>
      <c r="K16627" s="4" t="s">
        <v>87</v>
      </c>
    </row>
    <row r="16628" spans="1:11" ht="34.5" thickBot="1">
      <c r="A16628" s="4" t="s">
        <v>11</v>
      </c>
      <c r="B16628" s="4" t="s">
        <v>4816</v>
      </c>
      <c r="C16628" s="4" t="s">
        <v>13</v>
      </c>
      <c r="D16628" s="4" t="s">
        <v>192</v>
      </c>
      <c r="E16628" s="4" t="s">
        <v>29215</v>
      </c>
      <c r="F16628" s="4" t="s">
        <v>16</v>
      </c>
      <c r="G16628" s="4">
        <v>58905073972</v>
      </c>
      <c r="H16628" s="4" t="s">
        <v>29216</v>
      </c>
      <c r="I16628" s="4" t="s">
        <v>20345</v>
      </c>
      <c r="J16628" s="4" t="s">
        <v>29217</v>
      </c>
      <c r="K16628" s="4" t="s">
        <v>29218</v>
      </c>
    </row>
    <row r="16629" spans="1:11" ht="23.25" thickBot="1">
      <c r="A16629" s="4" t="s">
        <v>11</v>
      </c>
      <c r="B16629" s="4" t="s">
        <v>4816</v>
      </c>
      <c r="C16629" s="4" t="s">
        <v>13</v>
      </c>
      <c r="D16629" s="4" t="s">
        <v>328</v>
      </c>
      <c r="E16629" s="4" t="s">
        <v>42340</v>
      </c>
      <c r="F16629" s="4" t="s">
        <v>16</v>
      </c>
      <c r="G16629" s="4">
        <v>7641787920</v>
      </c>
      <c r="H16629" s="4" t="s">
        <v>42589</v>
      </c>
      <c r="I16629" s="4" t="s">
        <v>20345</v>
      </c>
      <c r="J16629" s="4" t="s">
        <v>42406</v>
      </c>
      <c r="K16629" s="4" t="s">
        <v>41396</v>
      </c>
    </row>
    <row r="16630" spans="1:11" ht="214.5" thickBot="1">
      <c r="A16630" s="4" t="s">
        <v>6837</v>
      </c>
      <c r="B16630" s="4" t="s">
        <v>7144</v>
      </c>
      <c r="C16630" s="4" t="s">
        <v>13</v>
      </c>
      <c r="D16630" s="4" t="s">
        <v>504</v>
      </c>
      <c r="E16630" s="4" t="s">
        <v>5586</v>
      </c>
      <c r="F16630" s="4" t="s">
        <v>16</v>
      </c>
      <c r="G16630" s="4" t="s">
        <v>7754</v>
      </c>
      <c r="H16630" s="4" t="s">
        <v>7753</v>
      </c>
      <c r="I16630" s="4" t="s">
        <v>17</v>
      </c>
      <c r="J16630" s="4" t="s">
        <v>7752</v>
      </c>
      <c r="K16630" s="4" t="s">
        <v>87</v>
      </c>
    </row>
    <row r="16631" spans="1:11" ht="23.25" thickBot="1">
      <c r="A16631" s="4" t="s">
        <v>10845</v>
      </c>
      <c r="B16631" s="4" t="s">
        <v>19996</v>
      </c>
      <c r="C16631" s="4" t="s">
        <v>13</v>
      </c>
      <c r="D16631" s="4" t="s">
        <v>883</v>
      </c>
      <c r="E16631" s="4" t="s">
        <v>19995</v>
      </c>
      <c r="F16631" s="4" t="s">
        <v>16</v>
      </c>
      <c r="G16631" s="4" t="s">
        <v>20068</v>
      </c>
      <c r="H16631" s="4" t="s">
        <v>20067</v>
      </c>
      <c r="I16631" s="4"/>
      <c r="J16631" s="4"/>
      <c r="K16631" s="4" t="s">
        <v>87</v>
      </c>
    </row>
    <row r="16632" spans="1:11" ht="45.75" thickBot="1">
      <c r="A16632" s="4" t="s">
        <v>6837</v>
      </c>
      <c r="B16632" s="4" t="s">
        <v>6870</v>
      </c>
      <c r="C16632" s="4" t="s">
        <v>21612</v>
      </c>
      <c r="D16632" s="4" t="s">
        <v>504</v>
      </c>
      <c r="E16632" s="4" t="s">
        <v>4116</v>
      </c>
      <c r="F16632" s="4" t="s">
        <v>16</v>
      </c>
      <c r="G16632" s="4" t="s">
        <v>6869</v>
      </c>
      <c r="H16632" s="4" t="s">
        <v>6868</v>
      </c>
      <c r="I16632" s="4" t="s">
        <v>20366</v>
      </c>
      <c r="J16632" s="4" t="s">
        <v>23943</v>
      </c>
      <c r="K16632" s="4"/>
    </row>
    <row r="16633" spans="1:11" ht="34.5" thickBot="1">
      <c r="A16633" s="4" t="s">
        <v>11</v>
      </c>
      <c r="B16633" s="4" t="s">
        <v>5688</v>
      </c>
      <c r="C16633" s="4" t="s">
        <v>13</v>
      </c>
      <c r="D16633" s="4" t="s">
        <v>77</v>
      </c>
      <c r="E16633" s="4" t="s">
        <v>4543</v>
      </c>
      <c r="F16633" s="4" t="s">
        <v>16</v>
      </c>
      <c r="G16633" s="4" t="s">
        <v>5944</v>
      </c>
      <c r="H16633" s="4" t="s">
        <v>5943</v>
      </c>
      <c r="I16633" s="4" t="s">
        <v>47</v>
      </c>
      <c r="J16633" s="4"/>
      <c r="K16633" s="4" t="s">
        <v>87</v>
      </c>
    </row>
    <row r="16634" spans="1:11" ht="15.75" thickBot="1">
      <c r="A16634" s="4" t="s">
        <v>10845</v>
      </c>
      <c r="B16634" s="4" t="s">
        <v>10991</v>
      </c>
      <c r="C16634" s="4" t="s">
        <v>13</v>
      </c>
      <c r="D16634" s="4" t="s">
        <v>14</v>
      </c>
      <c r="E16634" s="4" t="s">
        <v>10994</v>
      </c>
      <c r="F16634" s="4" t="s">
        <v>16</v>
      </c>
      <c r="G16634" s="4" t="s">
        <v>13951</v>
      </c>
      <c r="H16634" s="4" t="s">
        <v>13950</v>
      </c>
      <c r="I16634" s="4"/>
      <c r="J16634" s="4"/>
      <c r="K16634" s="4" t="s">
        <v>13947</v>
      </c>
    </row>
    <row r="16635" spans="1:11" ht="180.75" thickBot="1">
      <c r="A16635" s="4" t="s">
        <v>11</v>
      </c>
      <c r="B16635" s="4" t="s">
        <v>38082</v>
      </c>
      <c r="C16635" s="4" t="s">
        <v>13</v>
      </c>
      <c r="D16635" s="4" t="s">
        <v>328</v>
      </c>
      <c r="E16635" s="4" t="s">
        <v>1029</v>
      </c>
      <c r="F16635" s="4"/>
      <c r="G16635" s="4" t="s">
        <v>38494</v>
      </c>
      <c r="H16635" s="4" t="s">
        <v>38495</v>
      </c>
      <c r="I16635" s="4" t="s">
        <v>21356</v>
      </c>
      <c r="J16635" s="4" t="s">
        <v>38492</v>
      </c>
      <c r="K16635" s="4" t="s">
        <v>38493</v>
      </c>
    </row>
    <row r="16636" spans="1:11" ht="15.75" thickBot="1">
      <c r="A16636" s="4" t="s">
        <v>10845</v>
      </c>
      <c r="B16636" s="4" t="s">
        <v>19999</v>
      </c>
      <c r="C16636" s="4" t="s">
        <v>13</v>
      </c>
      <c r="D16636" s="4" t="s">
        <v>883</v>
      </c>
      <c r="E16636" s="4" t="s">
        <v>19995</v>
      </c>
      <c r="F16636" s="4" t="s">
        <v>16</v>
      </c>
      <c r="G16636" s="4" t="s">
        <v>20126</v>
      </c>
      <c r="H16636" s="4" t="s">
        <v>20125</v>
      </c>
      <c r="I16636" s="4"/>
      <c r="J16636" s="4"/>
      <c r="K16636" s="4" t="s">
        <v>87</v>
      </c>
    </row>
    <row r="16637" spans="1:11" ht="79.5" thickBot="1">
      <c r="A16637" s="4" t="s">
        <v>6837</v>
      </c>
      <c r="B16637" s="4" t="s">
        <v>30419</v>
      </c>
      <c r="C16637" s="4" t="s">
        <v>21612</v>
      </c>
      <c r="D16637" s="4" t="s">
        <v>328</v>
      </c>
      <c r="E16637" s="4" t="s">
        <v>6750</v>
      </c>
      <c r="F16637" s="4" t="s">
        <v>16</v>
      </c>
      <c r="G16637" s="4">
        <v>7274925946</v>
      </c>
      <c r="H16637" s="4" t="s">
        <v>34152</v>
      </c>
      <c r="I16637" s="4" t="s">
        <v>20340</v>
      </c>
      <c r="J16637" s="4" t="s">
        <v>34151</v>
      </c>
      <c r="K16637" s="4">
        <v>41997733212</v>
      </c>
    </row>
    <row r="16638" spans="1:11" ht="23.25" thickBot="1">
      <c r="A16638" s="4" t="s">
        <v>10845</v>
      </c>
      <c r="B16638" s="4" t="s">
        <v>16835</v>
      </c>
      <c r="C16638" s="4" t="s">
        <v>13</v>
      </c>
      <c r="D16638" s="4" t="s">
        <v>371</v>
      </c>
      <c r="E16638" s="4" t="s">
        <v>9199</v>
      </c>
      <c r="F16638" s="4" t="s">
        <v>16</v>
      </c>
      <c r="G16638" s="4" t="s">
        <v>16837</v>
      </c>
      <c r="H16638" s="4" t="s">
        <v>16836</v>
      </c>
      <c r="I16638" s="4"/>
      <c r="J16638" s="4"/>
      <c r="K16638" s="4" t="s">
        <v>87</v>
      </c>
    </row>
    <row r="16639" spans="1:11" ht="15.75" thickBot="1">
      <c r="A16639" s="4" t="s">
        <v>11</v>
      </c>
      <c r="B16639" s="4" t="s">
        <v>4816</v>
      </c>
      <c r="C16639" s="4" t="s">
        <v>13</v>
      </c>
      <c r="D16639" s="4" t="s">
        <v>906</v>
      </c>
      <c r="E16639" s="4" t="s">
        <v>29535</v>
      </c>
      <c r="F16639" s="4" t="s">
        <v>16</v>
      </c>
      <c r="G16639" s="4" t="s">
        <v>29593</v>
      </c>
      <c r="H16639" s="4" t="s">
        <v>41674</v>
      </c>
      <c r="I16639" s="4" t="s">
        <v>20640</v>
      </c>
      <c r="J16639" s="4" t="s">
        <v>41571</v>
      </c>
      <c r="K16639" s="4" t="s">
        <v>29487</v>
      </c>
    </row>
    <row r="16640" spans="1:11" ht="23.25" thickBot="1">
      <c r="A16640" s="4" t="s">
        <v>11</v>
      </c>
      <c r="B16640" s="4" t="s">
        <v>4816</v>
      </c>
      <c r="C16640" s="4" t="s">
        <v>13</v>
      </c>
      <c r="D16640" s="4" t="s">
        <v>14</v>
      </c>
      <c r="E16640" s="4" t="s">
        <v>146</v>
      </c>
      <c r="F16640" s="4" t="s">
        <v>16</v>
      </c>
      <c r="G16640" s="4" t="s">
        <v>30291</v>
      </c>
      <c r="H16640" s="4" t="s">
        <v>42745</v>
      </c>
      <c r="I16640" s="4" t="s">
        <v>20345</v>
      </c>
      <c r="J16640" s="4" t="s">
        <v>42744</v>
      </c>
      <c r="K16640" s="4" t="s">
        <v>21607</v>
      </c>
    </row>
    <row r="16641" spans="1:11" ht="79.5" thickBot="1">
      <c r="A16641" s="4" t="s">
        <v>11</v>
      </c>
      <c r="B16641" s="4" t="s">
        <v>38082</v>
      </c>
      <c r="C16641" s="4" t="s">
        <v>13</v>
      </c>
      <c r="D16641" s="4" t="s">
        <v>328</v>
      </c>
      <c r="E16641" s="4" t="s">
        <v>6746</v>
      </c>
      <c r="F16641" s="4"/>
      <c r="G16641" s="4" t="s">
        <v>38135</v>
      </c>
      <c r="H16641" s="4" t="s">
        <v>38136</v>
      </c>
      <c r="I16641" s="4" t="s">
        <v>21356</v>
      </c>
      <c r="J16641" s="4" t="s">
        <v>38118</v>
      </c>
      <c r="K16641" s="4" t="s">
        <v>38137</v>
      </c>
    </row>
    <row r="16642" spans="1:11" ht="34.5" thickBot="1">
      <c r="A16642" s="4" t="s">
        <v>10845</v>
      </c>
      <c r="B16642" s="4" t="s">
        <v>17077</v>
      </c>
      <c r="C16642" s="4" t="s">
        <v>13</v>
      </c>
      <c r="D16642" s="4" t="s">
        <v>371</v>
      </c>
      <c r="E16642" s="4" t="s">
        <v>16844</v>
      </c>
      <c r="F16642" s="4" t="s">
        <v>16</v>
      </c>
      <c r="G16642" s="4" t="s">
        <v>17096</v>
      </c>
      <c r="H16642" s="4" t="s">
        <v>17095</v>
      </c>
      <c r="I16642" s="4"/>
      <c r="J16642" s="4"/>
      <c r="K16642" s="4" t="s">
        <v>87</v>
      </c>
    </row>
    <row r="16643" spans="1:11" ht="15.75" thickBot="1">
      <c r="A16643" s="4" t="s">
        <v>11</v>
      </c>
      <c r="B16643" s="4" t="s">
        <v>4816</v>
      </c>
      <c r="C16643" s="4" t="s">
        <v>13</v>
      </c>
      <c r="D16643" s="4" t="s">
        <v>906</v>
      </c>
      <c r="E16643" s="4" t="s">
        <v>29535</v>
      </c>
      <c r="F16643" s="4" t="s">
        <v>16</v>
      </c>
      <c r="G16643" s="4" t="s">
        <v>29589</v>
      </c>
      <c r="H16643" s="4" t="s">
        <v>41670</v>
      </c>
      <c r="I16643" s="4" t="s">
        <v>20640</v>
      </c>
      <c r="J16643" s="4" t="s">
        <v>41571</v>
      </c>
      <c r="K16643" s="4" t="s">
        <v>29487</v>
      </c>
    </row>
    <row r="16644" spans="1:11" ht="34.5" thickBot="1">
      <c r="A16644" s="4" t="s">
        <v>6837</v>
      </c>
      <c r="B16644" s="4" t="s">
        <v>6843</v>
      </c>
      <c r="C16644" s="4" t="s">
        <v>13</v>
      </c>
      <c r="D16644" s="4" t="s">
        <v>218</v>
      </c>
      <c r="E16644" s="4" t="s">
        <v>39969</v>
      </c>
      <c r="F16644" s="4" t="s">
        <v>16</v>
      </c>
      <c r="G16644" s="4" t="s">
        <v>9640</v>
      </c>
      <c r="H16644" s="4" t="s">
        <v>9639</v>
      </c>
      <c r="I16644" s="4" t="s">
        <v>20366</v>
      </c>
      <c r="J16644" s="4" t="s">
        <v>39725</v>
      </c>
      <c r="K16644" s="4" t="s">
        <v>40980</v>
      </c>
    </row>
    <row r="16645" spans="1:11" ht="23.25" thickBot="1">
      <c r="A16645" s="4" t="s">
        <v>10845</v>
      </c>
      <c r="B16645" s="4" t="s">
        <v>19989</v>
      </c>
      <c r="C16645" s="4" t="s">
        <v>13</v>
      </c>
      <c r="D16645" s="4" t="s">
        <v>883</v>
      </c>
      <c r="E16645" s="4" t="s">
        <v>19988</v>
      </c>
      <c r="F16645" s="4" t="s">
        <v>16</v>
      </c>
      <c r="G16645" s="4" t="s">
        <v>20203</v>
      </c>
      <c r="H16645" s="4" t="s">
        <v>20202</v>
      </c>
      <c r="I16645" s="4"/>
      <c r="J16645" s="4"/>
      <c r="K16645" s="4" t="s">
        <v>87</v>
      </c>
    </row>
    <row r="16646" spans="1:11" ht="23.25" thickBot="1">
      <c r="A16646" s="4" t="s">
        <v>10845</v>
      </c>
      <c r="B16646" s="4" t="s">
        <v>19137</v>
      </c>
      <c r="C16646" s="4" t="s">
        <v>13</v>
      </c>
      <c r="D16646" s="4" t="s">
        <v>14</v>
      </c>
      <c r="E16646" s="4" t="s">
        <v>128</v>
      </c>
      <c r="F16646" s="4" t="s">
        <v>16</v>
      </c>
      <c r="G16646" s="4" t="s">
        <v>19148</v>
      </c>
      <c r="H16646" s="4" t="s">
        <v>4255</v>
      </c>
      <c r="I16646" s="4"/>
      <c r="J16646" s="4"/>
      <c r="K16646" s="4" t="s">
        <v>87</v>
      </c>
    </row>
    <row r="16647" spans="1:11" ht="15.75" thickBot="1">
      <c r="A16647" s="4" t="s">
        <v>11</v>
      </c>
      <c r="B16647" s="4" t="s">
        <v>190</v>
      </c>
      <c r="C16647" s="4" t="s">
        <v>13</v>
      </c>
      <c r="D16647" s="4" t="s">
        <v>196</v>
      </c>
      <c r="E16647" s="4" t="s">
        <v>197</v>
      </c>
      <c r="F16647" s="4" t="s">
        <v>16</v>
      </c>
      <c r="G16647" s="4" t="s">
        <v>4256</v>
      </c>
      <c r="H16647" s="4" t="s">
        <v>4255</v>
      </c>
      <c r="I16647" s="4" t="s">
        <v>17</v>
      </c>
      <c r="J16647" s="4"/>
      <c r="K16647" s="4" t="s">
        <v>2704</v>
      </c>
    </row>
    <row r="16648" spans="1:11" ht="34.5" thickBot="1">
      <c r="A16648" s="4" t="s">
        <v>6837</v>
      </c>
      <c r="B16648" s="4" t="s">
        <v>6843</v>
      </c>
      <c r="C16648" s="4" t="s">
        <v>13</v>
      </c>
      <c r="D16648" s="4" t="s">
        <v>218</v>
      </c>
      <c r="E16648" s="4" t="s">
        <v>39731</v>
      </c>
      <c r="F16648" s="4" t="s">
        <v>16</v>
      </c>
      <c r="G16648" s="4" t="s">
        <v>7828</v>
      </c>
      <c r="H16648" s="4" t="s">
        <v>7827</v>
      </c>
      <c r="I16648" s="4" t="s">
        <v>20366</v>
      </c>
      <c r="J16648" s="4" t="s">
        <v>39723</v>
      </c>
      <c r="K16648" s="4" t="s">
        <v>40981</v>
      </c>
    </row>
    <row r="16649" spans="1:11" ht="225.75" thickBot="1">
      <c r="A16649" s="4" t="s">
        <v>6837</v>
      </c>
      <c r="B16649" s="4" t="s">
        <v>6857</v>
      </c>
      <c r="C16649" s="4" t="s">
        <v>13</v>
      </c>
      <c r="D16649" s="4" t="s">
        <v>14</v>
      </c>
      <c r="E16649" s="4" t="s">
        <v>35347</v>
      </c>
      <c r="F16649" s="4" t="s">
        <v>16</v>
      </c>
      <c r="G16649" s="4" t="s">
        <v>35366</v>
      </c>
      <c r="H16649" s="4" t="s">
        <v>35367</v>
      </c>
      <c r="I16649" s="4" t="s">
        <v>17</v>
      </c>
      <c r="J16649" s="4" t="s">
        <v>35368</v>
      </c>
      <c r="K16649" s="4" t="s">
        <v>35369</v>
      </c>
    </row>
    <row r="16650" spans="1:11" ht="34.5" thickBot="1">
      <c r="A16650" s="4" t="s">
        <v>10845</v>
      </c>
      <c r="B16650" s="4" t="s">
        <v>18912</v>
      </c>
      <c r="C16650" s="4" t="s">
        <v>13</v>
      </c>
      <c r="D16650" s="4" t="s">
        <v>32</v>
      </c>
      <c r="E16650" s="4" t="s">
        <v>5590</v>
      </c>
      <c r="F16650" s="4" t="s">
        <v>16</v>
      </c>
      <c r="G16650" s="4" t="s">
        <v>10680</v>
      </c>
      <c r="H16650" s="4" t="s">
        <v>10679</v>
      </c>
      <c r="I16650" s="4"/>
      <c r="J16650" s="4"/>
      <c r="K16650" s="4" t="s">
        <v>87</v>
      </c>
    </row>
    <row r="16651" spans="1:11" ht="34.5" thickBot="1">
      <c r="A16651" s="4" t="s">
        <v>6837</v>
      </c>
      <c r="B16651" s="4" t="s">
        <v>9127</v>
      </c>
      <c r="C16651" s="4" t="s">
        <v>13</v>
      </c>
      <c r="D16651" s="4" t="s">
        <v>32</v>
      </c>
      <c r="E16651" s="4" t="s">
        <v>5590</v>
      </c>
      <c r="F16651" s="4" t="s">
        <v>16</v>
      </c>
      <c r="G16651" s="4" t="s">
        <v>10680</v>
      </c>
      <c r="H16651" s="4" t="s">
        <v>10679</v>
      </c>
      <c r="I16651" s="4"/>
      <c r="J16651" s="4"/>
      <c r="K16651" s="4" t="s">
        <v>87</v>
      </c>
    </row>
    <row r="16652" spans="1:11" ht="34.5" thickBot="1">
      <c r="A16652" s="4" t="s">
        <v>10845</v>
      </c>
      <c r="B16652" s="4" t="s">
        <v>16311</v>
      </c>
      <c r="C16652" s="4" t="s">
        <v>13</v>
      </c>
      <c r="D16652" s="4" t="s">
        <v>371</v>
      </c>
      <c r="E16652" s="4" t="s">
        <v>16310</v>
      </c>
      <c r="F16652" s="4" t="s">
        <v>16</v>
      </c>
      <c r="G16652" s="4" t="s">
        <v>16473</v>
      </c>
      <c r="H16652" s="4" t="s">
        <v>16472</v>
      </c>
      <c r="I16652" s="4"/>
      <c r="J16652" s="4"/>
      <c r="K16652" s="4" t="s">
        <v>87</v>
      </c>
    </row>
    <row r="16653" spans="1:11" ht="259.5" thickBot="1">
      <c r="A16653" s="4" t="s">
        <v>6837</v>
      </c>
      <c r="B16653" s="4" t="s">
        <v>6445</v>
      </c>
      <c r="C16653" s="4" t="s">
        <v>13</v>
      </c>
      <c r="D16653" s="4" t="s">
        <v>77</v>
      </c>
      <c r="E16653" s="4" t="s">
        <v>4855</v>
      </c>
      <c r="F16653" s="4" t="s">
        <v>16</v>
      </c>
      <c r="G16653" s="4" t="s">
        <v>9479</v>
      </c>
      <c r="H16653" s="4" t="s">
        <v>9478</v>
      </c>
      <c r="I16653" s="4" t="s">
        <v>17</v>
      </c>
      <c r="J16653" s="4" t="s">
        <v>9477</v>
      </c>
      <c r="K16653" s="4" t="s">
        <v>87</v>
      </c>
    </row>
    <row r="16654" spans="1:11" ht="68.25" thickBot="1">
      <c r="A16654" s="4" t="s">
        <v>6837</v>
      </c>
      <c r="B16654" s="4" t="s">
        <v>30419</v>
      </c>
      <c r="C16654" s="4" t="s">
        <v>21612</v>
      </c>
      <c r="D16654" s="4" t="s">
        <v>328</v>
      </c>
      <c r="E16654" s="4" t="s">
        <v>6777</v>
      </c>
      <c r="F16654" s="4" t="s">
        <v>16</v>
      </c>
      <c r="G16654" s="4">
        <v>40245438904</v>
      </c>
      <c r="H16654" s="4" t="s">
        <v>9340</v>
      </c>
      <c r="I16654" s="4" t="s">
        <v>30440</v>
      </c>
      <c r="J16654" s="4" t="s">
        <v>33141</v>
      </c>
      <c r="K16654" s="4"/>
    </row>
    <row r="16655" spans="1:11" ht="102" thickBot="1">
      <c r="A16655" s="4" t="s">
        <v>6837</v>
      </c>
      <c r="B16655" s="4" t="s">
        <v>30419</v>
      </c>
      <c r="C16655" s="4" t="s">
        <v>21612</v>
      </c>
      <c r="D16655" s="4" t="s">
        <v>328</v>
      </c>
      <c r="E16655" s="4" t="s">
        <v>6849</v>
      </c>
      <c r="F16655" s="4" t="s">
        <v>16</v>
      </c>
      <c r="G16655" s="4">
        <v>11714857948</v>
      </c>
      <c r="H16655" s="4" t="s">
        <v>34549</v>
      </c>
      <c r="I16655" s="4" t="s">
        <v>20340</v>
      </c>
      <c r="J16655" s="4" t="s">
        <v>34541</v>
      </c>
      <c r="K16655" s="4" t="s">
        <v>34548</v>
      </c>
    </row>
    <row r="16656" spans="1:11" ht="23.25" thickBot="1">
      <c r="A16656" s="4" t="s">
        <v>6837</v>
      </c>
      <c r="B16656" s="4" t="s">
        <v>30419</v>
      </c>
      <c r="C16656" s="4" t="s">
        <v>21612</v>
      </c>
      <c r="D16656" s="4" t="s">
        <v>328</v>
      </c>
      <c r="E16656" s="4" t="s">
        <v>6849</v>
      </c>
      <c r="F16656" s="4" t="s">
        <v>16</v>
      </c>
      <c r="G16656" s="4">
        <v>11714857948</v>
      </c>
      <c r="H16656" s="4" t="s">
        <v>34549</v>
      </c>
      <c r="I16656" s="4" t="s">
        <v>20342</v>
      </c>
      <c r="J16656" s="4" t="s">
        <v>34915</v>
      </c>
      <c r="K16656" s="4" t="s">
        <v>34548</v>
      </c>
    </row>
    <row r="16657" spans="1:11" ht="23.25" thickBot="1">
      <c r="A16657" s="4" t="s">
        <v>6837</v>
      </c>
      <c r="B16657" s="4" t="s">
        <v>30419</v>
      </c>
      <c r="C16657" s="4" t="s">
        <v>21612</v>
      </c>
      <c r="D16657" s="4" t="s">
        <v>328</v>
      </c>
      <c r="E16657" s="4" t="s">
        <v>6750</v>
      </c>
      <c r="F16657" s="4" t="s">
        <v>16</v>
      </c>
      <c r="G16657" s="4">
        <v>2327855977</v>
      </c>
      <c r="H16657" s="4" t="s">
        <v>37914</v>
      </c>
      <c r="I16657" s="4" t="s">
        <v>20342</v>
      </c>
      <c r="J16657" s="4" t="s">
        <v>37913</v>
      </c>
      <c r="K16657" s="4"/>
    </row>
    <row r="16658" spans="1:11" ht="57" thickBot="1">
      <c r="A16658" s="4" t="s">
        <v>10845</v>
      </c>
      <c r="B16658" s="4" t="s">
        <v>14302</v>
      </c>
      <c r="C16658" s="4" t="s">
        <v>13</v>
      </c>
      <c r="D16658" s="4" t="s">
        <v>26</v>
      </c>
      <c r="E16658" s="4" t="s">
        <v>14301</v>
      </c>
      <c r="F16658" s="4" t="s">
        <v>16</v>
      </c>
      <c r="G16658" s="4" t="s">
        <v>19754</v>
      </c>
      <c r="H16658" s="4" t="s">
        <v>19753</v>
      </c>
      <c r="I16658" s="4" t="s">
        <v>17</v>
      </c>
      <c r="J16658" s="4" t="s">
        <v>19752</v>
      </c>
      <c r="K16658" s="4" t="s">
        <v>19751</v>
      </c>
    </row>
    <row r="16659" spans="1:11" ht="90.75" thickBot="1">
      <c r="A16659" s="4" t="s">
        <v>6837</v>
      </c>
      <c r="B16659" s="4" t="s">
        <v>30419</v>
      </c>
      <c r="C16659" s="4" t="s">
        <v>21612</v>
      </c>
      <c r="D16659" s="4" t="s">
        <v>192</v>
      </c>
      <c r="E16659" s="4" t="s">
        <v>3028</v>
      </c>
      <c r="F16659" s="4" t="s">
        <v>16</v>
      </c>
      <c r="G16659" s="4">
        <v>56816782968</v>
      </c>
      <c r="H16659" s="4" t="s">
        <v>37599</v>
      </c>
      <c r="I16659" s="4" t="s">
        <v>20340</v>
      </c>
      <c r="J16659" s="4" t="s">
        <v>30930</v>
      </c>
      <c r="K16659" s="4" t="s">
        <v>30931</v>
      </c>
    </row>
    <row r="16660" spans="1:11" ht="15.75" thickBot="1">
      <c r="A16660" s="4" t="s">
        <v>11</v>
      </c>
      <c r="B16660" s="4" t="s">
        <v>4816</v>
      </c>
      <c r="C16660" s="4" t="s">
        <v>13</v>
      </c>
      <c r="D16660" s="4" t="s">
        <v>14</v>
      </c>
      <c r="E16660" s="4" t="s">
        <v>146</v>
      </c>
      <c r="F16660" s="4" t="s">
        <v>16</v>
      </c>
      <c r="G16660" s="4" t="s">
        <v>30302</v>
      </c>
      <c r="H16660" s="4" t="s">
        <v>42757</v>
      </c>
      <c r="I16660" s="4" t="s">
        <v>20345</v>
      </c>
      <c r="J16660" s="4" t="s">
        <v>42723</v>
      </c>
      <c r="K16660" s="4" t="s">
        <v>21607</v>
      </c>
    </row>
    <row r="16661" spans="1:11" ht="23.25" thickBot="1">
      <c r="A16661" s="4" t="s">
        <v>11</v>
      </c>
      <c r="B16661" s="4" t="s">
        <v>190</v>
      </c>
      <c r="C16661" s="4" t="s">
        <v>13</v>
      </c>
      <c r="D16661" s="4" t="s">
        <v>263</v>
      </c>
      <c r="E16661" s="4" t="s">
        <v>2094</v>
      </c>
      <c r="F16661" s="4" t="s">
        <v>16</v>
      </c>
      <c r="G16661" s="4" t="s">
        <v>3839</v>
      </c>
      <c r="H16661" s="4" t="s">
        <v>3838</v>
      </c>
      <c r="I16661" s="4" t="s">
        <v>506</v>
      </c>
      <c r="J16661" s="4"/>
      <c r="K16661" s="4" t="s">
        <v>3800</v>
      </c>
    </row>
    <row r="16662" spans="1:11" ht="34.5" thickBot="1">
      <c r="A16662" s="4" t="s">
        <v>6837</v>
      </c>
      <c r="B16662" s="4" t="s">
        <v>30419</v>
      </c>
      <c r="C16662" s="4" t="s">
        <v>21612</v>
      </c>
      <c r="D16662" s="4" t="s">
        <v>328</v>
      </c>
      <c r="E16662" s="4" t="s">
        <v>24180</v>
      </c>
      <c r="F16662" s="4" t="s">
        <v>16</v>
      </c>
      <c r="G16662" s="4">
        <v>84019409900</v>
      </c>
      <c r="H16662" s="4" t="s">
        <v>32310</v>
      </c>
      <c r="I16662" s="4" t="s">
        <v>20340</v>
      </c>
      <c r="J16662" s="4" t="s">
        <v>32311</v>
      </c>
      <c r="K16662" s="4"/>
    </row>
    <row r="16663" spans="1:11" ht="237" thickBot="1">
      <c r="A16663" s="4" t="s">
        <v>6837</v>
      </c>
      <c r="B16663" s="4" t="s">
        <v>6445</v>
      </c>
      <c r="C16663" s="4" t="s">
        <v>13</v>
      </c>
      <c r="D16663" s="4" t="s">
        <v>77</v>
      </c>
      <c r="E16663" s="4" t="s">
        <v>4855</v>
      </c>
      <c r="F16663" s="4" t="s">
        <v>16</v>
      </c>
      <c r="G16663" s="4" t="s">
        <v>10658</v>
      </c>
      <c r="H16663" s="4" t="s">
        <v>10657</v>
      </c>
      <c r="I16663" s="4" t="s">
        <v>17</v>
      </c>
      <c r="J16663" s="4" t="s">
        <v>8975</v>
      </c>
      <c r="K16663" s="4" t="s">
        <v>87</v>
      </c>
    </row>
    <row r="16664" spans="1:11" ht="15.75" thickBot="1">
      <c r="A16664" s="4" t="s">
        <v>11</v>
      </c>
      <c r="B16664" s="4" t="s">
        <v>4816</v>
      </c>
      <c r="C16664" s="4" t="s">
        <v>13</v>
      </c>
      <c r="D16664" s="4" t="s">
        <v>906</v>
      </c>
      <c r="E16664" s="4" t="s">
        <v>29755</v>
      </c>
      <c r="F16664" s="4" t="s">
        <v>16</v>
      </c>
      <c r="G16664" s="4" t="s">
        <v>29795</v>
      </c>
      <c r="H16664" s="4" t="s">
        <v>41876</v>
      </c>
      <c r="I16664" s="4" t="s">
        <v>20640</v>
      </c>
      <c r="J16664" s="4" t="s">
        <v>41571</v>
      </c>
      <c r="K16664" s="4" t="s">
        <v>29487</v>
      </c>
    </row>
    <row r="16665" spans="1:11" ht="23.25" thickBot="1">
      <c r="A16665" s="4" t="s">
        <v>10845</v>
      </c>
      <c r="B16665" s="4" t="s">
        <v>25960</v>
      </c>
      <c r="C16665" s="4" t="s">
        <v>21612</v>
      </c>
      <c r="D16665" s="4" t="s">
        <v>371</v>
      </c>
      <c r="E16665" s="4" t="s">
        <v>25961</v>
      </c>
      <c r="F16665" s="4" t="s">
        <v>16</v>
      </c>
      <c r="G16665" s="4" t="s">
        <v>25968</v>
      </c>
      <c r="H16665" s="4" t="s">
        <v>25969</v>
      </c>
      <c r="I16665" s="4" t="s">
        <v>21356</v>
      </c>
      <c r="J16665" s="4" t="s">
        <v>25964</v>
      </c>
      <c r="K16665" s="4" t="s">
        <v>25965</v>
      </c>
    </row>
    <row r="16666" spans="1:11" ht="57" thickBot="1">
      <c r="A16666" s="4" t="s">
        <v>10845</v>
      </c>
      <c r="B16666" s="4" t="s">
        <v>11898</v>
      </c>
      <c r="C16666" s="4" t="s">
        <v>13</v>
      </c>
      <c r="D16666" s="4" t="s">
        <v>14</v>
      </c>
      <c r="E16666" s="4" t="s">
        <v>5346</v>
      </c>
      <c r="F16666" s="4" t="s">
        <v>16</v>
      </c>
      <c r="G16666" s="4" t="s">
        <v>15252</v>
      </c>
      <c r="H16666" s="4" t="s">
        <v>15251</v>
      </c>
      <c r="I16666" s="4" t="s">
        <v>17</v>
      </c>
      <c r="J16666" s="4" t="s">
        <v>15250</v>
      </c>
      <c r="K16666" s="4" t="s">
        <v>15232</v>
      </c>
    </row>
    <row r="16667" spans="1:11" ht="23.25" thickBot="1">
      <c r="A16667" s="4" t="s">
        <v>6837</v>
      </c>
      <c r="B16667" s="4" t="s">
        <v>30419</v>
      </c>
      <c r="C16667" s="4" t="s">
        <v>21612</v>
      </c>
      <c r="D16667" s="4" t="s">
        <v>328</v>
      </c>
      <c r="E16667" s="4" t="s">
        <v>1683</v>
      </c>
      <c r="F16667" s="4" t="s">
        <v>16</v>
      </c>
      <c r="G16667" s="4">
        <v>2397214970</v>
      </c>
      <c r="H16667" s="4" t="s">
        <v>34891</v>
      </c>
      <c r="I16667" s="4" t="s">
        <v>20342</v>
      </c>
      <c r="J16667" s="4" t="s">
        <v>34887</v>
      </c>
      <c r="K16667" s="4"/>
    </row>
    <row r="16668" spans="1:11" ht="102" thickBot="1">
      <c r="A16668" s="4" t="s">
        <v>10845</v>
      </c>
      <c r="B16668" s="4" t="s">
        <v>19429</v>
      </c>
      <c r="C16668" s="4" t="s">
        <v>13</v>
      </c>
      <c r="D16668" s="4" t="s">
        <v>263</v>
      </c>
      <c r="E16668" s="4" t="s">
        <v>19428</v>
      </c>
      <c r="F16668" s="4" t="s">
        <v>16</v>
      </c>
      <c r="G16668" s="4" t="s">
        <v>19434</v>
      </c>
      <c r="H16668" s="4" t="s">
        <v>19433</v>
      </c>
      <c r="I16668" s="4" t="s">
        <v>17</v>
      </c>
      <c r="J16668" s="4" t="s">
        <v>19432</v>
      </c>
      <c r="K16668" s="4" t="s">
        <v>87</v>
      </c>
    </row>
    <row r="16669" spans="1:11" ht="34.5" thickBot="1">
      <c r="A16669" s="4" t="s">
        <v>6837</v>
      </c>
      <c r="B16669" s="4" t="s">
        <v>9099</v>
      </c>
      <c r="C16669" s="4" t="s">
        <v>13</v>
      </c>
      <c r="D16669" s="4" t="s">
        <v>371</v>
      </c>
      <c r="E16669" s="4" t="s">
        <v>4829</v>
      </c>
      <c r="F16669" s="4" t="s">
        <v>16</v>
      </c>
      <c r="G16669" s="4" t="s">
        <v>10138</v>
      </c>
      <c r="H16669" s="4" t="s">
        <v>10137</v>
      </c>
      <c r="I16669" s="4" t="s">
        <v>17</v>
      </c>
      <c r="J16669" s="4"/>
      <c r="K16669" s="4" t="s">
        <v>9095</v>
      </c>
    </row>
    <row r="16670" spans="1:11" ht="68.25" thickBot="1">
      <c r="A16670" s="4" t="s">
        <v>6837</v>
      </c>
      <c r="B16670" s="4" t="s">
        <v>9148</v>
      </c>
      <c r="C16670" s="4" t="s">
        <v>13</v>
      </c>
      <c r="D16670" s="4" t="s">
        <v>68</v>
      </c>
      <c r="E16670" s="4" t="s">
        <v>22018</v>
      </c>
      <c r="F16670" s="4" t="s">
        <v>16</v>
      </c>
      <c r="G16670" s="4"/>
      <c r="H16670" s="4" t="s">
        <v>36543</v>
      </c>
      <c r="I16670" s="4" t="s">
        <v>36503</v>
      </c>
      <c r="J16670" s="4" t="s">
        <v>36544</v>
      </c>
      <c r="K16670" s="4" t="s">
        <v>36505</v>
      </c>
    </row>
    <row r="16671" spans="1:11" ht="135.75" thickBot="1">
      <c r="A16671" s="4" t="s">
        <v>10845</v>
      </c>
      <c r="B16671" s="4" t="s">
        <v>15116</v>
      </c>
      <c r="C16671" s="4" t="s">
        <v>13</v>
      </c>
      <c r="D16671" s="4" t="s">
        <v>14</v>
      </c>
      <c r="E16671" s="4" t="s">
        <v>5484</v>
      </c>
      <c r="F16671" s="4" t="s">
        <v>16</v>
      </c>
      <c r="G16671" s="4" t="s">
        <v>15179</v>
      </c>
      <c r="H16671" s="4" t="s">
        <v>15178</v>
      </c>
      <c r="I16671" s="4" t="s">
        <v>17</v>
      </c>
      <c r="J16671" s="4" t="s">
        <v>15177</v>
      </c>
      <c r="K16671" s="4" t="s">
        <v>15176</v>
      </c>
    </row>
    <row r="16672" spans="1:11" ht="15.75" thickBot="1">
      <c r="A16672" s="4" t="s">
        <v>10845</v>
      </c>
      <c r="B16672" s="4" t="s">
        <v>10973</v>
      </c>
      <c r="C16672" s="4" t="s">
        <v>13</v>
      </c>
      <c r="D16672" s="4" t="s">
        <v>2758</v>
      </c>
      <c r="E16672" s="4" t="s">
        <v>10972</v>
      </c>
      <c r="F16672" s="4" t="s">
        <v>16</v>
      </c>
      <c r="G16672" s="4" t="s">
        <v>10979</v>
      </c>
      <c r="H16672" s="4" t="s">
        <v>10978</v>
      </c>
      <c r="I16672" s="4"/>
      <c r="J16672" s="4"/>
      <c r="K16672" s="4" t="s">
        <v>87</v>
      </c>
    </row>
    <row r="16673" spans="1:11" ht="34.5" thickBot="1">
      <c r="A16673" s="4" t="s">
        <v>24899</v>
      </c>
      <c r="B16673" s="4" t="s">
        <v>25284</v>
      </c>
      <c r="C16673" s="4" t="s">
        <v>13</v>
      </c>
      <c r="D16673" s="4" t="s">
        <v>328</v>
      </c>
      <c r="E16673" s="4" t="s">
        <v>25295</v>
      </c>
      <c r="F16673" s="4" t="s">
        <v>16</v>
      </c>
      <c r="G16673" s="4" t="s">
        <v>25312</v>
      </c>
      <c r="H16673" s="4" t="s">
        <v>25313</v>
      </c>
      <c r="I16673" s="4" t="s">
        <v>22644</v>
      </c>
      <c r="J16673" s="4" t="s">
        <v>25311</v>
      </c>
      <c r="K16673" s="4"/>
    </row>
    <row r="16674" spans="1:11" ht="79.5" thickBot="1">
      <c r="A16674" s="4" t="s">
        <v>6837</v>
      </c>
      <c r="B16674" s="4" t="s">
        <v>30419</v>
      </c>
      <c r="C16674" s="4" t="s">
        <v>21612</v>
      </c>
      <c r="D16674" s="4" t="s">
        <v>328</v>
      </c>
      <c r="E16674" s="4" t="s">
        <v>3236</v>
      </c>
      <c r="F16674" s="4" t="s">
        <v>16</v>
      </c>
      <c r="G16674" s="4">
        <v>7270441928</v>
      </c>
      <c r="H16674" s="4" t="s">
        <v>37692</v>
      </c>
      <c r="I16674" s="4" t="s">
        <v>20340</v>
      </c>
      <c r="J16674" s="4" t="s">
        <v>37690</v>
      </c>
      <c r="K16674" s="4" t="s">
        <v>37691</v>
      </c>
    </row>
    <row r="16675" spans="1:11" ht="15.75" thickBot="1">
      <c r="A16675" s="4" t="s">
        <v>10845</v>
      </c>
      <c r="B16675" s="4" t="s">
        <v>14130</v>
      </c>
      <c r="C16675" s="4" t="s">
        <v>13</v>
      </c>
      <c r="D16675" s="4" t="s">
        <v>328</v>
      </c>
      <c r="E16675" s="4" t="s">
        <v>6802</v>
      </c>
      <c r="F16675" s="4" t="s">
        <v>16</v>
      </c>
      <c r="G16675" s="4" t="s">
        <v>9147</v>
      </c>
      <c r="H16675" s="4" t="s">
        <v>9146</v>
      </c>
      <c r="I16675" s="4"/>
      <c r="J16675" s="4"/>
      <c r="K16675" s="4" t="s">
        <v>87</v>
      </c>
    </row>
    <row r="16676" spans="1:11" ht="79.5" thickBot="1">
      <c r="A16676" s="4" t="s">
        <v>6837</v>
      </c>
      <c r="B16676" s="4" t="s">
        <v>30419</v>
      </c>
      <c r="C16676" s="4" t="s">
        <v>21612</v>
      </c>
      <c r="D16676" s="4" t="s">
        <v>328</v>
      </c>
      <c r="E16676" s="4" t="s">
        <v>3637</v>
      </c>
      <c r="F16676" s="4" t="s">
        <v>16</v>
      </c>
      <c r="G16676" s="4" t="s">
        <v>33932</v>
      </c>
      <c r="H16676" s="4" t="s">
        <v>33933</v>
      </c>
      <c r="I16676" s="4" t="s">
        <v>20340</v>
      </c>
      <c r="J16676" s="4" t="s">
        <v>33931</v>
      </c>
      <c r="K16676" s="4"/>
    </row>
    <row r="16677" spans="1:11" ht="34.5" thickBot="1">
      <c r="A16677" s="4" t="s">
        <v>11</v>
      </c>
      <c r="B16677" s="4" t="s">
        <v>5688</v>
      </c>
      <c r="C16677" s="4" t="s">
        <v>13</v>
      </c>
      <c r="D16677" s="4" t="s">
        <v>77</v>
      </c>
      <c r="E16677" s="4" t="s">
        <v>5737</v>
      </c>
      <c r="F16677" s="4" t="s">
        <v>16</v>
      </c>
      <c r="G16677" s="4" t="s">
        <v>5816</v>
      </c>
      <c r="H16677" s="4" t="s">
        <v>5815</v>
      </c>
      <c r="I16677" s="4" t="s">
        <v>47</v>
      </c>
      <c r="J16677" s="4"/>
      <c r="K16677" s="4" t="s">
        <v>87</v>
      </c>
    </row>
    <row r="16678" spans="1:11" ht="124.5" thickBot="1">
      <c r="A16678" s="4" t="s">
        <v>6837</v>
      </c>
      <c r="B16678" s="4" t="s">
        <v>30419</v>
      </c>
      <c r="C16678" s="4" t="s">
        <v>21612</v>
      </c>
      <c r="D16678" s="4" t="s">
        <v>328</v>
      </c>
      <c r="E16678" s="4" t="s">
        <v>6750</v>
      </c>
      <c r="F16678" s="4" t="s">
        <v>16</v>
      </c>
      <c r="G16678" s="4">
        <v>1793645965</v>
      </c>
      <c r="H16678" s="4" t="s">
        <v>33855</v>
      </c>
      <c r="I16678" s="4" t="s">
        <v>20340</v>
      </c>
      <c r="J16678" s="4" t="s">
        <v>33853</v>
      </c>
      <c r="K16678" s="4" t="s">
        <v>33856</v>
      </c>
    </row>
    <row r="16679" spans="1:11" ht="57" thickBot="1">
      <c r="A16679" s="4" t="s">
        <v>6837</v>
      </c>
      <c r="B16679" s="4" t="s">
        <v>30419</v>
      </c>
      <c r="C16679" s="4" t="s">
        <v>21612</v>
      </c>
      <c r="D16679" s="4" t="s">
        <v>328</v>
      </c>
      <c r="E16679" s="4" t="s">
        <v>3236</v>
      </c>
      <c r="F16679" s="4" t="s">
        <v>16</v>
      </c>
      <c r="G16679" s="4">
        <v>3643683901</v>
      </c>
      <c r="H16679" s="4" t="s">
        <v>9204</v>
      </c>
      <c r="I16679" s="4" t="s">
        <v>20340</v>
      </c>
      <c r="J16679" s="4" t="s">
        <v>33445</v>
      </c>
      <c r="K16679" s="4" t="s">
        <v>33446</v>
      </c>
    </row>
    <row r="16680" spans="1:11" ht="409.6" thickBot="1">
      <c r="A16680" s="4" t="s">
        <v>6837</v>
      </c>
      <c r="B16680" s="4" t="s">
        <v>6445</v>
      </c>
      <c r="C16680" s="4" t="s">
        <v>13</v>
      </c>
      <c r="D16680" s="4" t="s">
        <v>77</v>
      </c>
      <c r="E16680" s="4" t="s">
        <v>4855</v>
      </c>
      <c r="F16680" s="4" t="s">
        <v>16</v>
      </c>
      <c r="G16680" s="4" t="s">
        <v>8738</v>
      </c>
      <c r="H16680" s="4" t="s">
        <v>8737</v>
      </c>
      <c r="I16680" s="4" t="s">
        <v>17</v>
      </c>
      <c r="J16680" s="4" t="s">
        <v>8736</v>
      </c>
      <c r="K16680" s="4" t="s">
        <v>87</v>
      </c>
    </row>
    <row r="16681" spans="1:11" ht="34.5" thickBot="1">
      <c r="A16681" s="4" t="s">
        <v>6837</v>
      </c>
      <c r="B16681" s="4" t="s">
        <v>6843</v>
      </c>
      <c r="C16681" s="4" t="s">
        <v>13</v>
      </c>
      <c r="D16681" s="4" t="s">
        <v>218</v>
      </c>
      <c r="E16681" s="4" t="s">
        <v>39720</v>
      </c>
      <c r="F16681" s="4" t="s">
        <v>16</v>
      </c>
      <c r="G16681" s="4" t="s">
        <v>40982</v>
      </c>
      <c r="H16681" s="4" t="s">
        <v>40983</v>
      </c>
      <c r="I16681" s="4" t="s">
        <v>17</v>
      </c>
      <c r="J16681" s="4" t="s">
        <v>39725</v>
      </c>
      <c r="K16681" s="4" t="s">
        <v>40984</v>
      </c>
    </row>
    <row r="16682" spans="1:11" ht="34.5" thickBot="1">
      <c r="A16682" s="4" t="s">
        <v>6837</v>
      </c>
      <c r="B16682" s="4" t="s">
        <v>6445</v>
      </c>
      <c r="C16682" s="4" t="s">
        <v>13</v>
      </c>
      <c r="D16682" s="4" t="s">
        <v>77</v>
      </c>
      <c r="E16682" s="4" t="s">
        <v>4854</v>
      </c>
      <c r="F16682" s="4" t="s">
        <v>16</v>
      </c>
      <c r="G16682" s="4" t="s">
        <v>6404</v>
      </c>
      <c r="H16682" s="4" t="s">
        <v>27583</v>
      </c>
      <c r="I16682" s="4" t="s">
        <v>17</v>
      </c>
      <c r="J16682" s="4" t="s">
        <v>4887</v>
      </c>
      <c r="K16682" s="4"/>
    </row>
    <row r="16683" spans="1:11" ht="34.5" thickBot="1">
      <c r="A16683" s="4" t="s">
        <v>11</v>
      </c>
      <c r="B16683" s="4" t="s">
        <v>5688</v>
      </c>
      <c r="C16683" s="4" t="s">
        <v>13</v>
      </c>
      <c r="D16683" s="4" t="s">
        <v>77</v>
      </c>
      <c r="E16683" s="4" t="s">
        <v>4854</v>
      </c>
      <c r="F16683" s="4" t="s">
        <v>16</v>
      </c>
      <c r="G16683" s="4" t="s">
        <v>6404</v>
      </c>
      <c r="H16683" s="4" t="s">
        <v>6403</v>
      </c>
      <c r="I16683" s="4" t="s">
        <v>47</v>
      </c>
      <c r="J16683" s="4"/>
      <c r="K16683" s="4" t="s">
        <v>6402</v>
      </c>
    </row>
    <row r="16684" spans="1:11" ht="23.25" thickBot="1">
      <c r="A16684" s="4" t="s">
        <v>10845</v>
      </c>
      <c r="B16684" s="4" t="s">
        <v>28880</v>
      </c>
      <c r="C16684" s="4" t="s">
        <v>28609</v>
      </c>
      <c r="D16684" s="4" t="s">
        <v>77</v>
      </c>
      <c r="E16684" s="4" t="s">
        <v>4854</v>
      </c>
      <c r="F16684" s="4" t="s">
        <v>16</v>
      </c>
      <c r="G16684" s="4" t="s">
        <v>6404</v>
      </c>
      <c r="H16684" s="4" t="s">
        <v>6403</v>
      </c>
      <c r="I16684" s="4" t="s">
        <v>20366</v>
      </c>
      <c r="J16684" s="4"/>
      <c r="K16684" s="4" t="s">
        <v>28879</v>
      </c>
    </row>
    <row r="16685" spans="1:11" ht="147" thickBot="1">
      <c r="A16685" s="4" t="s">
        <v>6837</v>
      </c>
      <c r="B16685" s="4" t="s">
        <v>30419</v>
      </c>
      <c r="C16685" s="4" t="s">
        <v>21612</v>
      </c>
      <c r="D16685" s="4" t="s">
        <v>77</v>
      </c>
      <c r="E16685" s="4" t="s">
        <v>2484</v>
      </c>
      <c r="F16685" s="4" t="s">
        <v>16</v>
      </c>
      <c r="G16685" s="4">
        <v>795335075</v>
      </c>
      <c r="H16685" s="4" t="s">
        <v>33355</v>
      </c>
      <c r="I16685" s="4" t="s">
        <v>20340</v>
      </c>
      <c r="J16685" s="4" t="s">
        <v>33356</v>
      </c>
      <c r="K16685" s="4"/>
    </row>
    <row r="16686" spans="1:11" ht="270.75" thickBot="1">
      <c r="A16686" s="4" t="s">
        <v>6837</v>
      </c>
      <c r="B16686" s="4" t="s">
        <v>7426</v>
      </c>
      <c r="C16686" s="4" t="s">
        <v>13</v>
      </c>
      <c r="D16686" s="4" t="s">
        <v>77</v>
      </c>
      <c r="E16686" s="4" t="s">
        <v>219</v>
      </c>
      <c r="F16686" s="4" t="s">
        <v>16</v>
      </c>
      <c r="G16686" s="4" t="s">
        <v>4928</v>
      </c>
      <c r="H16686" s="4" t="s">
        <v>4927</v>
      </c>
      <c r="I16686" s="4" t="s">
        <v>36664</v>
      </c>
      <c r="J16686" s="4" t="s">
        <v>36757</v>
      </c>
      <c r="K16686" s="4" t="s">
        <v>36758</v>
      </c>
    </row>
    <row r="16687" spans="1:11" ht="57" thickBot="1">
      <c r="A16687" s="4" t="s">
        <v>6837</v>
      </c>
      <c r="B16687" s="4" t="s">
        <v>30419</v>
      </c>
      <c r="C16687" s="4" t="s">
        <v>21612</v>
      </c>
      <c r="D16687" s="4" t="s">
        <v>77</v>
      </c>
      <c r="E16687" s="4" t="s">
        <v>460</v>
      </c>
      <c r="F16687" s="4" t="s">
        <v>16</v>
      </c>
      <c r="G16687" s="4">
        <v>92446710000</v>
      </c>
      <c r="H16687" s="4" t="s">
        <v>31440</v>
      </c>
      <c r="I16687" s="4" t="s">
        <v>20340</v>
      </c>
      <c r="J16687" s="4" t="s">
        <v>31439</v>
      </c>
      <c r="K16687" s="4">
        <v>51996081567</v>
      </c>
    </row>
    <row r="16688" spans="1:11" ht="124.5" thickBot="1">
      <c r="A16688" s="4" t="s">
        <v>6837</v>
      </c>
      <c r="B16688" s="4" t="s">
        <v>30419</v>
      </c>
      <c r="C16688" s="4" t="s">
        <v>21612</v>
      </c>
      <c r="D16688" s="4" t="s">
        <v>77</v>
      </c>
      <c r="E16688" s="4" t="s">
        <v>6360</v>
      </c>
      <c r="F16688" s="4" t="s">
        <v>16</v>
      </c>
      <c r="G16688" s="4">
        <v>91012856020</v>
      </c>
      <c r="H16688" s="4" t="s">
        <v>30990</v>
      </c>
      <c r="I16688" s="4" t="s">
        <v>30440</v>
      </c>
      <c r="J16688" s="4" t="s">
        <v>30989</v>
      </c>
      <c r="K16688" s="4"/>
    </row>
    <row r="16689" spans="1:11" ht="23.25" thickBot="1">
      <c r="A16689" s="4" t="s">
        <v>10845</v>
      </c>
      <c r="B16689" s="4" t="s">
        <v>11074</v>
      </c>
      <c r="C16689" s="4" t="s">
        <v>28609</v>
      </c>
      <c r="D16689" s="4" t="s">
        <v>77</v>
      </c>
      <c r="E16689" s="4" t="s">
        <v>11159</v>
      </c>
      <c r="F16689" s="4" t="s">
        <v>16</v>
      </c>
      <c r="G16689" s="4" t="s">
        <v>28893</v>
      </c>
      <c r="H16689" s="4" t="s">
        <v>28894</v>
      </c>
      <c r="I16689" s="4" t="s">
        <v>20366</v>
      </c>
      <c r="J16689" s="4"/>
      <c r="K16689" s="4" t="s">
        <v>28895</v>
      </c>
    </row>
    <row r="16690" spans="1:11" ht="102" thickBot="1">
      <c r="A16690" s="4" t="s">
        <v>6837</v>
      </c>
      <c r="B16690" s="4" t="s">
        <v>6445</v>
      </c>
      <c r="C16690" s="4" t="s">
        <v>13</v>
      </c>
      <c r="D16690" s="4" t="s">
        <v>77</v>
      </c>
      <c r="E16690" s="4" t="s">
        <v>4543</v>
      </c>
      <c r="F16690" s="4" t="s">
        <v>16</v>
      </c>
      <c r="G16690" s="4" t="s">
        <v>9725</v>
      </c>
      <c r="H16690" s="4" t="s">
        <v>9724</v>
      </c>
      <c r="I16690" s="4" t="s">
        <v>17</v>
      </c>
      <c r="J16690" s="4" t="s">
        <v>8653</v>
      </c>
      <c r="K16690" s="4" t="s">
        <v>87</v>
      </c>
    </row>
    <row r="16691" spans="1:11" ht="113.25" thickBot="1">
      <c r="A16691" s="4" t="s">
        <v>6837</v>
      </c>
      <c r="B16691" s="4" t="s">
        <v>30419</v>
      </c>
      <c r="C16691" s="4" t="s">
        <v>21612</v>
      </c>
      <c r="D16691" s="4" t="s">
        <v>192</v>
      </c>
      <c r="E16691" s="4" t="s">
        <v>7434</v>
      </c>
      <c r="F16691" s="4" t="s">
        <v>16</v>
      </c>
      <c r="G16691" s="4">
        <v>9703206980</v>
      </c>
      <c r="H16691" s="4" t="s">
        <v>31942</v>
      </c>
      <c r="I16691" s="4" t="s">
        <v>30440</v>
      </c>
      <c r="J16691" s="4" t="s">
        <v>31940</v>
      </c>
      <c r="K16691" s="4" t="s">
        <v>31941</v>
      </c>
    </row>
    <row r="16692" spans="1:11" ht="124.5" thickBot="1">
      <c r="A16692" s="4" t="s">
        <v>10845</v>
      </c>
      <c r="B16692" s="4" t="s">
        <v>12400</v>
      </c>
      <c r="C16692" s="4" t="s">
        <v>13</v>
      </c>
      <c r="D16692" s="4" t="s">
        <v>26</v>
      </c>
      <c r="E16692" s="4" t="s">
        <v>12399</v>
      </c>
      <c r="F16692" s="4" t="s">
        <v>16</v>
      </c>
      <c r="G16692" s="4" t="s">
        <v>12398</v>
      </c>
      <c r="H16692" s="4" t="s">
        <v>12397</v>
      </c>
      <c r="I16692" s="4" t="s">
        <v>17</v>
      </c>
      <c r="J16692" s="4" t="s">
        <v>12396</v>
      </c>
      <c r="K16692" s="4" t="s">
        <v>12395</v>
      </c>
    </row>
    <row r="16693" spans="1:11" ht="34.5" thickBot="1">
      <c r="A16693" s="4" t="s">
        <v>6837</v>
      </c>
      <c r="B16693" s="4" t="s">
        <v>30419</v>
      </c>
      <c r="C16693" s="4" t="s">
        <v>21612</v>
      </c>
      <c r="D16693" s="4" t="s">
        <v>192</v>
      </c>
      <c r="E16693" s="4" t="s">
        <v>485</v>
      </c>
      <c r="F16693" s="4" t="s">
        <v>16</v>
      </c>
      <c r="G16693" s="4">
        <v>2163589900</v>
      </c>
      <c r="H16693" s="4" t="s">
        <v>30872</v>
      </c>
      <c r="I16693" s="4" t="s">
        <v>20340</v>
      </c>
      <c r="J16693" s="4" t="s">
        <v>30873</v>
      </c>
      <c r="K16693" s="4" t="s">
        <v>30874</v>
      </c>
    </row>
    <row r="16694" spans="1:11" ht="45.75" thickBot="1">
      <c r="A16694" s="4" t="s">
        <v>10845</v>
      </c>
      <c r="B16694" s="4" t="s">
        <v>15169</v>
      </c>
      <c r="C16694" s="4" t="s">
        <v>13</v>
      </c>
      <c r="D16694" s="4" t="s">
        <v>14</v>
      </c>
      <c r="E16694" s="4" t="s">
        <v>4856</v>
      </c>
      <c r="F16694" s="4" t="s">
        <v>16</v>
      </c>
      <c r="G16694" s="4" t="s">
        <v>15168</v>
      </c>
      <c r="H16694" s="4" t="s">
        <v>15167</v>
      </c>
      <c r="I16694" s="4" t="s">
        <v>17</v>
      </c>
      <c r="J16694" s="4" t="s">
        <v>15166</v>
      </c>
      <c r="K16694" s="4" t="s">
        <v>87</v>
      </c>
    </row>
    <row r="16695" spans="1:11" ht="147" thickBot="1">
      <c r="A16695" s="4" t="s">
        <v>6837</v>
      </c>
      <c r="B16695" s="4" t="s">
        <v>6857</v>
      </c>
      <c r="C16695" s="4" t="s">
        <v>13</v>
      </c>
      <c r="D16695" s="4" t="s">
        <v>14</v>
      </c>
      <c r="E16695" s="4" t="s">
        <v>4856</v>
      </c>
      <c r="F16695" s="4" t="s">
        <v>16</v>
      </c>
      <c r="G16695" s="4" t="s">
        <v>7117</v>
      </c>
      <c r="H16695" s="4" t="s">
        <v>7116</v>
      </c>
      <c r="I16695" s="4" t="s">
        <v>17</v>
      </c>
      <c r="J16695" s="4" t="s">
        <v>7115</v>
      </c>
      <c r="K16695" s="4" t="s">
        <v>87</v>
      </c>
    </row>
    <row r="16696" spans="1:11" ht="23.25" thickBot="1">
      <c r="A16696" s="4" t="s">
        <v>23977</v>
      </c>
      <c r="B16696" s="4" t="s">
        <v>23681</v>
      </c>
      <c r="C16696" s="4" t="s">
        <v>21612</v>
      </c>
      <c r="D16696" s="4" t="s">
        <v>504</v>
      </c>
      <c r="E16696" s="4" t="s">
        <v>23675</v>
      </c>
      <c r="F16696" s="4" t="s">
        <v>16</v>
      </c>
      <c r="G16696" s="4">
        <v>81707827591</v>
      </c>
      <c r="H16696" s="4" t="s">
        <v>23728</v>
      </c>
      <c r="I16696" s="4" t="s">
        <v>23683</v>
      </c>
      <c r="J16696" s="4" t="s">
        <v>23729</v>
      </c>
      <c r="K16696" s="4"/>
    </row>
    <row r="16697" spans="1:11" ht="79.5" thickBot="1">
      <c r="A16697" s="4" t="s">
        <v>6837</v>
      </c>
      <c r="B16697" s="4" t="s">
        <v>30419</v>
      </c>
      <c r="C16697" s="4" t="s">
        <v>21612</v>
      </c>
      <c r="D16697" s="4" t="s">
        <v>192</v>
      </c>
      <c r="E16697" s="4" t="s">
        <v>4896</v>
      </c>
      <c r="F16697" s="4" t="s">
        <v>16</v>
      </c>
      <c r="G16697" s="4">
        <v>77204301900</v>
      </c>
      <c r="H16697" s="4" t="s">
        <v>32068</v>
      </c>
      <c r="I16697" s="4" t="s">
        <v>30440</v>
      </c>
      <c r="J16697" s="4" t="s">
        <v>32067</v>
      </c>
      <c r="K16697" s="4"/>
    </row>
    <row r="16698" spans="1:11" ht="34.5" thickBot="1">
      <c r="A16698" s="4" t="s">
        <v>6837</v>
      </c>
      <c r="B16698" s="4" t="s">
        <v>6843</v>
      </c>
      <c r="C16698" s="4" t="s">
        <v>13</v>
      </c>
      <c r="D16698" s="4" t="s">
        <v>218</v>
      </c>
      <c r="E16698" s="4" t="s">
        <v>20792</v>
      </c>
      <c r="F16698" s="4" t="s">
        <v>16</v>
      </c>
      <c r="G16698" s="4"/>
      <c r="H16698" s="4" t="s">
        <v>40985</v>
      </c>
      <c r="I16698" s="4" t="s">
        <v>20366</v>
      </c>
      <c r="J16698" s="4" t="s">
        <v>39725</v>
      </c>
      <c r="K16698" s="4" t="s">
        <v>40833</v>
      </c>
    </row>
    <row r="16699" spans="1:11" ht="293.25" thickBot="1">
      <c r="A16699" s="4" t="s">
        <v>6837</v>
      </c>
      <c r="B16699" s="4" t="s">
        <v>37186</v>
      </c>
      <c r="C16699" s="4" t="s">
        <v>21459</v>
      </c>
      <c r="D16699" s="4" t="s">
        <v>891</v>
      </c>
      <c r="E16699" s="4" t="s">
        <v>20655</v>
      </c>
      <c r="F16699" s="4" t="s">
        <v>16</v>
      </c>
      <c r="G16699" s="4" t="s">
        <v>9840</v>
      </c>
      <c r="H16699" s="4" t="s">
        <v>9839</v>
      </c>
      <c r="I16699" s="4" t="s">
        <v>47</v>
      </c>
      <c r="J16699" s="4" t="s">
        <v>37506</v>
      </c>
      <c r="K16699" s="4" t="s">
        <v>37507</v>
      </c>
    </row>
    <row r="16700" spans="1:11" ht="15.75" thickBot="1">
      <c r="A16700" s="4" t="s">
        <v>6837</v>
      </c>
      <c r="B16700" s="4" t="s">
        <v>7101</v>
      </c>
      <c r="C16700" s="4" t="s">
        <v>13</v>
      </c>
      <c r="D16700" s="4" t="s">
        <v>26</v>
      </c>
      <c r="E16700" s="4" t="s">
        <v>4865</v>
      </c>
      <c r="F16700" s="4" t="s">
        <v>16</v>
      </c>
      <c r="G16700" s="4" t="s">
        <v>9265</v>
      </c>
      <c r="H16700" s="4" t="s">
        <v>9264</v>
      </c>
      <c r="I16700" s="4" t="s">
        <v>17</v>
      </c>
      <c r="J16700" s="4" t="s">
        <v>22376</v>
      </c>
      <c r="K16700" s="4" t="s">
        <v>5545</v>
      </c>
    </row>
    <row r="16701" spans="1:11" ht="45.75" thickBot="1">
      <c r="A16701" s="4" t="s">
        <v>11</v>
      </c>
      <c r="B16701" s="4" t="s">
        <v>38082</v>
      </c>
      <c r="C16701" s="4" t="s">
        <v>13</v>
      </c>
      <c r="D16701" s="4" t="s">
        <v>328</v>
      </c>
      <c r="E16701" s="4" t="s">
        <v>6752</v>
      </c>
      <c r="F16701" s="4"/>
      <c r="G16701" s="4" t="s">
        <v>39276</v>
      </c>
      <c r="H16701" s="4" t="s">
        <v>39277</v>
      </c>
      <c r="I16701" s="4" t="s">
        <v>21356</v>
      </c>
      <c r="J16701" s="4" t="s">
        <v>39274</v>
      </c>
      <c r="K16701" s="4" t="s">
        <v>39275</v>
      </c>
    </row>
    <row r="16702" spans="1:11" ht="34.5" thickBot="1">
      <c r="A16702" s="4" t="s">
        <v>10845</v>
      </c>
      <c r="B16702" s="4" t="s">
        <v>22719</v>
      </c>
      <c r="C16702" s="4" t="s">
        <v>13</v>
      </c>
      <c r="D16702" s="4" t="s">
        <v>661</v>
      </c>
      <c r="E16702" s="4" t="s">
        <v>18638</v>
      </c>
      <c r="F16702" s="4" t="s">
        <v>16</v>
      </c>
      <c r="G16702" s="4" t="s">
        <v>18987</v>
      </c>
      <c r="H16702" s="4" t="s">
        <v>18986</v>
      </c>
      <c r="I16702" s="4"/>
      <c r="J16702" s="4"/>
      <c r="K16702" s="4"/>
    </row>
    <row r="16703" spans="1:11" ht="192" thickBot="1">
      <c r="A16703" s="4" t="s">
        <v>6837</v>
      </c>
      <c r="B16703" s="4" t="s">
        <v>6445</v>
      </c>
      <c r="C16703" s="4" t="s">
        <v>13</v>
      </c>
      <c r="D16703" s="4" t="s">
        <v>77</v>
      </c>
      <c r="E16703" s="4" t="s">
        <v>4855</v>
      </c>
      <c r="F16703" s="4" t="s">
        <v>16</v>
      </c>
      <c r="G16703" s="4" t="s">
        <v>8706</v>
      </c>
      <c r="H16703" s="4" t="s">
        <v>8705</v>
      </c>
      <c r="I16703" s="4" t="s">
        <v>17</v>
      </c>
      <c r="J16703" s="4" t="s">
        <v>8704</v>
      </c>
      <c r="K16703" s="4" t="s">
        <v>87</v>
      </c>
    </row>
    <row r="16704" spans="1:11" ht="23.25" thickBot="1">
      <c r="A16704" s="4" t="s">
        <v>11</v>
      </c>
      <c r="B16704" s="4" t="s">
        <v>4816</v>
      </c>
      <c r="C16704" s="4" t="s">
        <v>13</v>
      </c>
      <c r="D16704" s="4" t="s">
        <v>26</v>
      </c>
      <c r="E16704" s="4" t="s">
        <v>21016</v>
      </c>
      <c r="F16704" s="4" t="s">
        <v>16</v>
      </c>
      <c r="G16704" s="4">
        <v>4401341619</v>
      </c>
      <c r="H16704" s="4" t="s">
        <v>21054</v>
      </c>
      <c r="I16704" s="4" t="s">
        <v>20345</v>
      </c>
      <c r="J16704" s="4" t="s">
        <v>20598</v>
      </c>
      <c r="K16704" s="4" t="s">
        <v>26182</v>
      </c>
    </row>
    <row r="16705" spans="1:11" ht="102" thickBot="1">
      <c r="A16705" s="4" t="s">
        <v>10845</v>
      </c>
      <c r="B16705" s="4" t="s">
        <v>13390</v>
      </c>
      <c r="C16705" s="4" t="s">
        <v>13</v>
      </c>
      <c r="D16705" s="4" t="s">
        <v>509</v>
      </c>
      <c r="E16705" s="4" t="s">
        <v>6562</v>
      </c>
      <c r="F16705" s="4" t="s">
        <v>16</v>
      </c>
      <c r="G16705" s="4" t="s">
        <v>18272</v>
      </c>
      <c r="H16705" s="4" t="s">
        <v>18271</v>
      </c>
      <c r="I16705" s="4" t="s">
        <v>17</v>
      </c>
      <c r="J16705" s="4" t="s">
        <v>18270</v>
      </c>
      <c r="K16705" s="4" t="s">
        <v>87</v>
      </c>
    </row>
    <row r="16706" spans="1:11" ht="45.75" thickBot="1">
      <c r="A16706" s="4" t="s">
        <v>6837</v>
      </c>
      <c r="B16706" s="4" t="s">
        <v>6870</v>
      </c>
      <c r="C16706" s="4" t="s">
        <v>21612</v>
      </c>
      <c r="D16706" s="4" t="s">
        <v>504</v>
      </c>
      <c r="E16706" s="4" t="s">
        <v>6881</v>
      </c>
      <c r="F16706" s="4" t="s">
        <v>16</v>
      </c>
      <c r="G16706" s="4" t="s">
        <v>7090</v>
      </c>
      <c r="H16706" s="4" t="s">
        <v>7089</v>
      </c>
      <c r="I16706" s="4" t="s">
        <v>20366</v>
      </c>
      <c r="J16706" s="4" t="s">
        <v>23799</v>
      </c>
      <c r="K16706" s="4"/>
    </row>
    <row r="16707" spans="1:11" ht="34.5" thickBot="1">
      <c r="A16707" s="4" t="s">
        <v>6837</v>
      </c>
      <c r="B16707" s="4" t="s">
        <v>7101</v>
      </c>
      <c r="C16707" s="4" t="s">
        <v>13</v>
      </c>
      <c r="D16707" s="4" t="s">
        <v>26</v>
      </c>
      <c r="E16707" s="4" t="s">
        <v>21043</v>
      </c>
      <c r="F16707" s="4" t="s">
        <v>16</v>
      </c>
      <c r="G16707" s="4" t="s">
        <v>22486</v>
      </c>
      <c r="H16707" s="4" t="s">
        <v>37044</v>
      </c>
      <c r="I16707" s="4" t="s">
        <v>20366</v>
      </c>
      <c r="J16707" s="4" t="s">
        <v>37045</v>
      </c>
      <c r="K16707" s="4" t="s">
        <v>22503</v>
      </c>
    </row>
    <row r="16708" spans="1:11" ht="79.5" thickBot="1">
      <c r="A16708" s="4" t="s">
        <v>6837</v>
      </c>
      <c r="B16708" s="4" t="s">
        <v>30419</v>
      </c>
      <c r="C16708" s="4" t="s">
        <v>21612</v>
      </c>
      <c r="D16708" s="4" t="s">
        <v>77</v>
      </c>
      <c r="E16708" s="4" t="s">
        <v>8002</v>
      </c>
      <c r="F16708" s="4" t="s">
        <v>16</v>
      </c>
      <c r="G16708" s="4">
        <v>91217857087</v>
      </c>
      <c r="H16708" s="4" t="s">
        <v>31239</v>
      </c>
      <c r="I16708" s="4" t="s">
        <v>20340</v>
      </c>
      <c r="J16708" s="4" t="s">
        <v>31238</v>
      </c>
      <c r="K16708" s="4">
        <v>54999738571</v>
      </c>
    </row>
    <row r="16709" spans="1:11" ht="293.25" thickBot="1">
      <c r="A16709" s="4" t="s">
        <v>6837</v>
      </c>
      <c r="B16709" s="4" t="s">
        <v>30419</v>
      </c>
      <c r="C16709" s="4" t="s">
        <v>21612</v>
      </c>
      <c r="D16709" s="4" t="s">
        <v>328</v>
      </c>
      <c r="E16709" s="4" t="s">
        <v>3236</v>
      </c>
      <c r="F16709" s="4" t="s">
        <v>16</v>
      </c>
      <c r="G16709" s="4">
        <v>4861254914</v>
      </c>
      <c r="H16709" s="4" t="s">
        <v>33344</v>
      </c>
      <c r="I16709" s="4" t="s">
        <v>20340</v>
      </c>
      <c r="J16709" s="4" t="s">
        <v>33339</v>
      </c>
      <c r="K16709" s="4">
        <v>4135866080</v>
      </c>
    </row>
    <row r="16710" spans="1:11" ht="15.75" thickBot="1">
      <c r="A16710" s="4" t="s">
        <v>11</v>
      </c>
      <c r="B16710" s="4" t="s">
        <v>4816</v>
      </c>
      <c r="C16710" s="4" t="s">
        <v>13</v>
      </c>
      <c r="D16710" s="4" t="s">
        <v>906</v>
      </c>
      <c r="E16710" s="4" t="s">
        <v>30068</v>
      </c>
      <c r="F16710" s="4" t="s">
        <v>16</v>
      </c>
      <c r="G16710" s="4" t="s">
        <v>30104</v>
      </c>
      <c r="H16710" s="4" t="s">
        <v>42182</v>
      </c>
      <c r="I16710" s="4" t="s">
        <v>20640</v>
      </c>
      <c r="J16710" s="4" t="s">
        <v>41571</v>
      </c>
      <c r="K16710" s="4" t="s">
        <v>29487</v>
      </c>
    </row>
    <row r="16711" spans="1:11" ht="45.75" thickBot="1">
      <c r="A16711" s="4" t="s">
        <v>11</v>
      </c>
      <c r="B16711" s="4" t="s">
        <v>190</v>
      </c>
      <c r="C16711" s="4" t="s">
        <v>13</v>
      </c>
      <c r="D16711" s="4" t="s">
        <v>26</v>
      </c>
      <c r="E16711" s="4" t="s">
        <v>1096</v>
      </c>
      <c r="F16711" s="4" t="s">
        <v>16</v>
      </c>
      <c r="G16711" s="4" t="s">
        <v>1105</v>
      </c>
      <c r="H16711" s="4" t="s">
        <v>1104</v>
      </c>
      <c r="I16711" s="4" t="s">
        <v>43</v>
      </c>
      <c r="J16711" s="4"/>
      <c r="K16711" s="4" t="s">
        <v>87</v>
      </c>
    </row>
    <row r="16712" spans="1:11" ht="34.5" thickBot="1">
      <c r="A16712" s="4" t="s">
        <v>6837</v>
      </c>
      <c r="B16712" s="4" t="s">
        <v>6843</v>
      </c>
      <c r="C16712" s="4" t="s">
        <v>13</v>
      </c>
      <c r="D16712" s="4" t="s">
        <v>218</v>
      </c>
      <c r="E16712" s="4" t="s">
        <v>39800</v>
      </c>
      <c r="F16712" s="4" t="s">
        <v>16</v>
      </c>
      <c r="G16712" s="4" t="s">
        <v>9915</v>
      </c>
      <c r="H16712" s="4" t="s">
        <v>40986</v>
      </c>
      <c r="I16712" s="4" t="s">
        <v>20366</v>
      </c>
      <c r="J16712" s="4" t="s">
        <v>39725</v>
      </c>
      <c r="K16712" s="4" t="s">
        <v>40045</v>
      </c>
    </row>
    <row r="16713" spans="1:11" ht="15.75" thickBot="1">
      <c r="A16713" s="4" t="s">
        <v>11</v>
      </c>
      <c r="B16713" s="4" t="s">
        <v>4816</v>
      </c>
      <c r="C16713" s="4" t="s">
        <v>13</v>
      </c>
      <c r="D16713" s="4" t="s">
        <v>26</v>
      </c>
      <c r="E16713" s="4" t="s">
        <v>20702</v>
      </c>
      <c r="F16713" s="4" t="s">
        <v>16</v>
      </c>
      <c r="G16713" s="4">
        <v>6217717670</v>
      </c>
      <c r="H16713" s="4" t="s">
        <v>21055</v>
      </c>
      <c r="I16713" s="4" t="s">
        <v>20345</v>
      </c>
      <c r="J16713" s="4" t="s">
        <v>20598</v>
      </c>
      <c r="K16713" s="4" t="s">
        <v>26182</v>
      </c>
    </row>
    <row r="16714" spans="1:11" ht="34.5" thickBot="1">
      <c r="A16714" s="4" t="s">
        <v>6837</v>
      </c>
      <c r="B16714" s="4" t="s">
        <v>6843</v>
      </c>
      <c r="C16714" s="4" t="s">
        <v>13</v>
      </c>
      <c r="D16714" s="4" t="s">
        <v>218</v>
      </c>
      <c r="E16714" s="4" t="s">
        <v>39727</v>
      </c>
      <c r="F16714" s="4" t="s">
        <v>16</v>
      </c>
      <c r="G16714" s="4" t="s">
        <v>40987</v>
      </c>
      <c r="H16714" s="4" t="s">
        <v>40988</v>
      </c>
      <c r="I16714" s="4" t="s">
        <v>17</v>
      </c>
      <c r="J16714" s="4" t="s">
        <v>39725</v>
      </c>
      <c r="K16714" s="4" t="s">
        <v>40989</v>
      </c>
    </row>
    <row r="16715" spans="1:11" ht="147" thickBot="1">
      <c r="A16715" s="4" t="s">
        <v>6837</v>
      </c>
      <c r="B16715" s="4" t="s">
        <v>30419</v>
      </c>
      <c r="C16715" s="4" t="s">
        <v>21612</v>
      </c>
      <c r="D16715" s="4" t="s">
        <v>328</v>
      </c>
      <c r="E16715" s="4" t="s">
        <v>5534</v>
      </c>
      <c r="F16715" s="4" t="s">
        <v>16</v>
      </c>
      <c r="G16715" s="4">
        <v>97671584720</v>
      </c>
      <c r="H16715" s="4" t="s">
        <v>30639</v>
      </c>
      <c r="I16715" s="4" t="s">
        <v>20340</v>
      </c>
      <c r="J16715" s="4" t="s">
        <v>30640</v>
      </c>
      <c r="K16715" s="4" t="s">
        <v>30641</v>
      </c>
    </row>
    <row r="16716" spans="1:11" ht="23.25" thickBot="1">
      <c r="A16716" s="4" t="s">
        <v>6837</v>
      </c>
      <c r="B16716" s="4" t="s">
        <v>30419</v>
      </c>
      <c r="C16716" s="4" t="s">
        <v>21612</v>
      </c>
      <c r="D16716" s="4" t="s">
        <v>328</v>
      </c>
      <c r="E16716" s="4" t="s">
        <v>5534</v>
      </c>
      <c r="F16716" s="4" t="s">
        <v>16</v>
      </c>
      <c r="G16716" s="4">
        <v>21041343000174</v>
      </c>
      <c r="H16716" s="4" t="s">
        <v>30639</v>
      </c>
      <c r="I16716" s="4" t="s">
        <v>20342</v>
      </c>
      <c r="J16716" s="4" t="s">
        <v>34944</v>
      </c>
      <c r="K16716" s="4" t="s">
        <v>34945</v>
      </c>
    </row>
    <row r="16717" spans="1:11" ht="147" thickBot="1">
      <c r="A16717" s="4" t="s">
        <v>11</v>
      </c>
      <c r="B16717" s="4" t="s">
        <v>4816</v>
      </c>
      <c r="C16717" s="4" t="s">
        <v>13</v>
      </c>
      <c r="D16717" s="4" t="s">
        <v>14</v>
      </c>
      <c r="E16717" s="4" t="s">
        <v>24195</v>
      </c>
      <c r="F16717" s="4" t="s">
        <v>16</v>
      </c>
      <c r="G16717" s="4">
        <v>8240872832</v>
      </c>
      <c r="H16717" s="4" t="s">
        <v>5353</v>
      </c>
      <c r="I16717" s="4" t="s">
        <v>20345</v>
      </c>
      <c r="J16717" s="4" t="s">
        <v>28140</v>
      </c>
      <c r="K16717" s="4" t="s">
        <v>23570</v>
      </c>
    </row>
    <row r="16718" spans="1:11" ht="158.25" thickBot="1">
      <c r="A16718" s="4" t="s">
        <v>6837</v>
      </c>
      <c r="B16718" s="4" t="s">
        <v>30419</v>
      </c>
      <c r="C16718" s="4" t="s">
        <v>21612</v>
      </c>
      <c r="D16718" s="4" t="s">
        <v>328</v>
      </c>
      <c r="E16718" s="4" t="s">
        <v>7275</v>
      </c>
      <c r="F16718" s="4" t="s">
        <v>16</v>
      </c>
      <c r="G16718" s="4">
        <v>4074835940</v>
      </c>
      <c r="H16718" s="4" t="s">
        <v>30695</v>
      </c>
      <c r="I16718" s="4" t="s">
        <v>20340</v>
      </c>
      <c r="J16718" s="4" t="s">
        <v>30696</v>
      </c>
      <c r="K16718" s="4">
        <v>42998063410</v>
      </c>
    </row>
    <row r="16719" spans="1:11" ht="113.25" thickBot="1">
      <c r="A16719" s="4" t="s">
        <v>6837</v>
      </c>
      <c r="B16719" s="4" t="s">
        <v>30419</v>
      </c>
      <c r="C16719" s="4" t="s">
        <v>21612</v>
      </c>
      <c r="D16719" s="4" t="s">
        <v>328</v>
      </c>
      <c r="E16719" s="4" t="s">
        <v>7275</v>
      </c>
      <c r="F16719" s="4" t="s">
        <v>16</v>
      </c>
      <c r="G16719" s="4">
        <v>4074835940</v>
      </c>
      <c r="H16719" s="4" t="s">
        <v>30695</v>
      </c>
      <c r="I16719" s="4" t="s">
        <v>20342</v>
      </c>
      <c r="J16719" s="4" t="s">
        <v>34790</v>
      </c>
      <c r="K16719" s="4">
        <v>42998063410</v>
      </c>
    </row>
    <row r="16720" spans="1:11" ht="23.25" thickBot="1">
      <c r="A16720" s="4" t="s">
        <v>6837</v>
      </c>
      <c r="B16720" s="4" t="s">
        <v>30419</v>
      </c>
      <c r="C16720" s="4" t="s">
        <v>21612</v>
      </c>
      <c r="D16720" s="4" t="s">
        <v>77</v>
      </c>
      <c r="E16720" s="4" t="s">
        <v>9389</v>
      </c>
      <c r="F16720" s="4" t="s">
        <v>16</v>
      </c>
      <c r="G16720" s="4">
        <v>77082940025</v>
      </c>
      <c r="H16720" s="4" t="s">
        <v>34491</v>
      </c>
      <c r="I16720" s="4" t="s">
        <v>20340</v>
      </c>
      <c r="J16720" s="4" t="s">
        <v>34490</v>
      </c>
      <c r="K16720" s="4"/>
    </row>
    <row r="16721" spans="1:11" ht="23.25" thickBot="1">
      <c r="A16721" s="4" t="s">
        <v>6837</v>
      </c>
      <c r="B16721" s="4" t="s">
        <v>30419</v>
      </c>
      <c r="C16721" s="4" t="s">
        <v>21612</v>
      </c>
      <c r="D16721" s="4" t="s">
        <v>77</v>
      </c>
      <c r="E16721" s="4" t="s">
        <v>9393</v>
      </c>
      <c r="F16721" s="4" t="s">
        <v>16</v>
      </c>
      <c r="G16721" s="4">
        <v>61063975034</v>
      </c>
      <c r="H16721" s="4" t="s">
        <v>31599</v>
      </c>
      <c r="I16721" s="4" t="s">
        <v>20340</v>
      </c>
      <c r="J16721" s="4" t="s">
        <v>31597</v>
      </c>
      <c r="K16721" s="4" t="s">
        <v>31598</v>
      </c>
    </row>
    <row r="16722" spans="1:11" ht="34.5" thickBot="1">
      <c r="A16722" s="4" t="s">
        <v>11</v>
      </c>
      <c r="B16722" s="4" t="s">
        <v>5688</v>
      </c>
      <c r="C16722" s="4" t="s">
        <v>13</v>
      </c>
      <c r="D16722" s="4" t="s">
        <v>77</v>
      </c>
      <c r="E16722" s="4" t="s">
        <v>5858</v>
      </c>
      <c r="F16722" s="4" t="s">
        <v>16</v>
      </c>
      <c r="G16722" s="4" t="s">
        <v>5924</v>
      </c>
      <c r="H16722" s="4" t="s">
        <v>5923</v>
      </c>
      <c r="I16722" s="4" t="s">
        <v>47</v>
      </c>
      <c r="J16722" s="4"/>
      <c r="K16722" s="4" t="s">
        <v>87</v>
      </c>
    </row>
    <row r="16723" spans="1:11" ht="15.75" thickBot="1">
      <c r="A16723" s="4" t="s">
        <v>10845</v>
      </c>
      <c r="B16723" s="4" t="s">
        <v>10991</v>
      </c>
      <c r="C16723" s="4" t="s">
        <v>13</v>
      </c>
      <c r="D16723" s="4" t="s">
        <v>14</v>
      </c>
      <c r="E16723" s="4" t="s">
        <v>10990</v>
      </c>
      <c r="F16723" s="4" t="s">
        <v>16</v>
      </c>
      <c r="G16723" s="4" t="s">
        <v>13949</v>
      </c>
      <c r="H16723" s="4" t="s">
        <v>13948</v>
      </c>
      <c r="I16723" s="4"/>
      <c r="J16723" s="4"/>
      <c r="K16723" s="4" t="s">
        <v>13947</v>
      </c>
    </row>
    <row r="16724" spans="1:11" ht="34.5" thickBot="1">
      <c r="A16724" s="4" t="s">
        <v>6837</v>
      </c>
      <c r="B16724" s="4" t="s">
        <v>6843</v>
      </c>
      <c r="C16724" s="4" t="s">
        <v>13</v>
      </c>
      <c r="D16724" s="4" t="s">
        <v>218</v>
      </c>
      <c r="E16724" s="4" t="s">
        <v>20794</v>
      </c>
      <c r="F16724" s="4" t="s">
        <v>16</v>
      </c>
      <c r="G16724" s="4" t="s">
        <v>40990</v>
      </c>
      <c r="H16724" s="4" t="s">
        <v>40991</v>
      </c>
      <c r="I16724" s="4" t="s">
        <v>17</v>
      </c>
      <c r="J16724" s="4" t="s">
        <v>39747</v>
      </c>
      <c r="K16724" s="4" t="s">
        <v>40992</v>
      </c>
    </row>
    <row r="16725" spans="1:11" ht="15.75" thickBot="1">
      <c r="A16725" s="4" t="s">
        <v>10845</v>
      </c>
      <c r="B16725" s="4" t="s">
        <v>11415</v>
      </c>
      <c r="C16725" s="4" t="s">
        <v>13</v>
      </c>
      <c r="D16725" s="4" t="s">
        <v>14</v>
      </c>
      <c r="E16725" s="4" t="s">
        <v>132</v>
      </c>
      <c r="F16725" s="4" t="s">
        <v>16</v>
      </c>
      <c r="G16725" s="4" t="s">
        <v>11439</v>
      </c>
      <c r="H16725" s="4" t="s">
        <v>11438</v>
      </c>
      <c r="I16725" s="4"/>
      <c r="J16725" s="4"/>
      <c r="K16725" s="4" t="s">
        <v>11437</v>
      </c>
    </row>
    <row r="16726" spans="1:11" ht="15.75" thickBot="1">
      <c r="A16726" s="4" t="s">
        <v>11</v>
      </c>
      <c r="B16726" s="4" t="s">
        <v>4816</v>
      </c>
      <c r="C16726" s="4" t="s">
        <v>13</v>
      </c>
      <c r="D16726" s="4" t="s">
        <v>504</v>
      </c>
      <c r="E16726" s="4" t="s">
        <v>20605</v>
      </c>
      <c r="F16726" s="4" t="s">
        <v>16</v>
      </c>
      <c r="G16726" s="4">
        <v>41406346500</v>
      </c>
      <c r="H16726" s="4" t="s">
        <v>4839</v>
      </c>
      <c r="I16726" s="4" t="s">
        <v>20345</v>
      </c>
      <c r="J16726" s="4" t="s">
        <v>20604</v>
      </c>
      <c r="K16726" s="4" t="s">
        <v>41396</v>
      </c>
    </row>
    <row r="16727" spans="1:11" ht="57" thickBot="1">
      <c r="A16727" s="4" t="s">
        <v>6837</v>
      </c>
      <c r="B16727" s="4" t="s">
        <v>30419</v>
      </c>
      <c r="C16727" s="4" t="s">
        <v>21612</v>
      </c>
      <c r="D16727" s="4" t="s">
        <v>192</v>
      </c>
      <c r="E16727" s="4" t="s">
        <v>3949</v>
      </c>
      <c r="F16727" s="4" t="s">
        <v>16</v>
      </c>
      <c r="G16727" s="4">
        <v>3992901920</v>
      </c>
      <c r="H16727" s="4" t="s">
        <v>34373</v>
      </c>
      <c r="I16727" s="4" t="s">
        <v>20340</v>
      </c>
      <c r="J16727" s="4" t="s">
        <v>34370</v>
      </c>
      <c r="K16727" s="4" t="s">
        <v>34371</v>
      </c>
    </row>
    <row r="16728" spans="1:11" ht="57" thickBot="1">
      <c r="A16728" s="4" t="s">
        <v>6837</v>
      </c>
      <c r="B16728" s="4" t="s">
        <v>30419</v>
      </c>
      <c r="C16728" s="4" t="s">
        <v>21612</v>
      </c>
      <c r="D16728" s="4" t="s">
        <v>192</v>
      </c>
      <c r="E16728" s="4" t="s">
        <v>8101</v>
      </c>
      <c r="F16728" s="4" t="s">
        <v>16</v>
      </c>
      <c r="G16728" s="4">
        <v>37972260982</v>
      </c>
      <c r="H16728" s="4" t="s">
        <v>33665</v>
      </c>
      <c r="I16728" s="4" t="s">
        <v>20340</v>
      </c>
      <c r="J16728" s="4" t="s">
        <v>33666</v>
      </c>
      <c r="K16728" s="4" t="s">
        <v>33667</v>
      </c>
    </row>
    <row r="16729" spans="1:11" ht="15.75" thickBot="1">
      <c r="A16729" s="4" t="s">
        <v>11</v>
      </c>
      <c r="B16729" s="4" t="s">
        <v>4816</v>
      </c>
      <c r="C16729" s="4" t="s">
        <v>13</v>
      </c>
      <c r="D16729" s="4" t="s">
        <v>906</v>
      </c>
      <c r="E16729" s="4" t="s">
        <v>29755</v>
      </c>
      <c r="F16729" s="4" t="s">
        <v>16</v>
      </c>
      <c r="G16729" s="4" t="s">
        <v>29872</v>
      </c>
      <c r="H16729" s="4" t="s">
        <v>41952</v>
      </c>
      <c r="I16729" s="4" t="s">
        <v>20640</v>
      </c>
      <c r="J16729" s="4" t="s">
        <v>41571</v>
      </c>
      <c r="K16729" s="4" t="s">
        <v>29487</v>
      </c>
    </row>
    <row r="16730" spans="1:11" ht="15.75" thickBot="1">
      <c r="A16730" s="4" t="s">
        <v>10845</v>
      </c>
      <c r="B16730" s="4" t="s">
        <v>14134</v>
      </c>
      <c r="C16730" s="4" t="s">
        <v>13</v>
      </c>
      <c r="D16730" s="4" t="s">
        <v>14</v>
      </c>
      <c r="E16730" s="4" t="s">
        <v>4856</v>
      </c>
      <c r="F16730" s="4" t="s">
        <v>16</v>
      </c>
      <c r="G16730" s="4" t="s">
        <v>14136</v>
      </c>
      <c r="H16730" s="4" t="s">
        <v>14135</v>
      </c>
      <c r="I16730" s="4"/>
      <c r="J16730" s="4"/>
      <c r="K16730" s="4" t="s">
        <v>14131</v>
      </c>
    </row>
    <row r="16731" spans="1:11" ht="15.75" thickBot="1">
      <c r="A16731" s="4" t="s">
        <v>10845</v>
      </c>
      <c r="B16731" s="4" t="s">
        <v>15169</v>
      </c>
      <c r="C16731" s="4" t="s">
        <v>13</v>
      </c>
      <c r="D16731" s="4" t="s">
        <v>14</v>
      </c>
      <c r="E16731" s="4" t="s">
        <v>25205</v>
      </c>
      <c r="F16731" s="4" t="s">
        <v>16</v>
      </c>
      <c r="G16731" s="4" t="s">
        <v>14136</v>
      </c>
      <c r="H16731" s="4" t="s">
        <v>14135</v>
      </c>
      <c r="I16731" s="4" t="s">
        <v>21992</v>
      </c>
      <c r="J16731" s="4"/>
      <c r="K16731" s="4" t="s">
        <v>25206</v>
      </c>
    </row>
    <row r="16732" spans="1:11" ht="23.25" thickBot="1">
      <c r="A16732" s="4" t="s">
        <v>11</v>
      </c>
      <c r="B16732" s="4" t="s">
        <v>4816</v>
      </c>
      <c r="C16732" s="4" t="s">
        <v>13</v>
      </c>
      <c r="D16732" s="4" t="s">
        <v>328</v>
      </c>
      <c r="E16732" s="4" t="s">
        <v>29110</v>
      </c>
      <c r="F16732" s="4" t="s">
        <v>16</v>
      </c>
      <c r="G16732" s="4">
        <v>3348267994</v>
      </c>
      <c r="H16732" s="4" t="s">
        <v>29138</v>
      </c>
      <c r="I16732" s="4" t="s">
        <v>20345</v>
      </c>
      <c r="J16732" s="4" t="s">
        <v>20648</v>
      </c>
      <c r="K16732" s="4" t="s">
        <v>29112</v>
      </c>
    </row>
    <row r="16733" spans="1:11" ht="203.25" thickBot="1">
      <c r="A16733" s="4" t="s">
        <v>6837</v>
      </c>
      <c r="B16733" s="4" t="s">
        <v>6854</v>
      </c>
      <c r="C16733" s="4" t="s">
        <v>13</v>
      </c>
      <c r="D16733" s="4" t="s">
        <v>14</v>
      </c>
      <c r="E16733" s="4" t="s">
        <v>21</v>
      </c>
      <c r="F16733" s="4" t="s">
        <v>16</v>
      </c>
      <c r="G16733" s="4" t="s">
        <v>8380</v>
      </c>
      <c r="H16733" s="4" t="s">
        <v>8379</v>
      </c>
      <c r="I16733" s="4" t="s">
        <v>17</v>
      </c>
      <c r="J16733" s="4" t="s">
        <v>8378</v>
      </c>
      <c r="K16733" s="4" t="s">
        <v>8377</v>
      </c>
    </row>
    <row r="16734" spans="1:11" ht="57" thickBot="1">
      <c r="A16734" s="4" t="s">
        <v>6837</v>
      </c>
      <c r="B16734" s="4" t="s">
        <v>30419</v>
      </c>
      <c r="C16734" s="4" t="s">
        <v>21612</v>
      </c>
      <c r="D16734" s="4" t="s">
        <v>192</v>
      </c>
      <c r="E16734" s="4" t="s">
        <v>3792</v>
      </c>
      <c r="F16734" s="4" t="s">
        <v>16</v>
      </c>
      <c r="G16734" s="4">
        <v>28161502838</v>
      </c>
      <c r="H16734" s="4" t="s">
        <v>34529</v>
      </c>
      <c r="I16734" s="4" t="s">
        <v>20340</v>
      </c>
      <c r="J16734" s="4" t="s">
        <v>34530</v>
      </c>
      <c r="K16734" s="4" t="s">
        <v>34531</v>
      </c>
    </row>
    <row r="16735" spans="1:11" ht="214.5" thickBot="1">
      <c r="A16735" s="4" t="s">
        <v>6837</v>
      </c>
      <c r="B16735" s="4" t="s">
        <v>30419</v>
      </c>
      <c r="C16735" s="4" t="s">
        <v>21612</v>
      </c>
      <c r="D16735" s="4" t="s">
        <v>328</v>
      </c>
      <c r="E16735" s="4" t="s">
        <v>1029</v>
      </c>
      <c r="F16735" s="4" t="s">
        <v>16</v>
      </c>
      <c r="G16735" s="4">
        <v>455352992</v>
      </c>
      <c r="H16735" s="4" t="s">
        <v>32167</v>
      </c>
      <c r="I16735" s="4" t="s">
        <v>20340</v>
      </c>
      <c r="J16735" s="4" t="s">
        <v>32165</v>
      </c>
      <c r="K16735" s="4" t="s">
        <v>32166</v>
      </c>
    </row>
    <row r="16736" spans="1:11" ht="192" thickBot="1">
      <c r="A16736" s="4" t="s">
        <v>6837</v>
      </c>
      <c r="B16736" s="4" t="s">
        <v>6445</v>
      </c>
      <c r="C16736" s="4" t="s">
        <v>13</v>
      </c>
      <c r="D16736" s="4" t="s">
        <v>77</v>
      </c>
      <c r="E16736" s="4" t="s">
        <v>4543</v>
      </c>
      <c r="F16736" s="4" t="s">
        <v>16</v>
      </c>
      <c r="G16736" s="4" t="s">
        <v>9515</v>
      </c>
      <c r="H16736" s="4" t="s">
        <v>9514</v>
      </c>
      <c r="I16736" s="4" t="s">
        <v>17</v>
      </c>
      <c r="J16736" s="4" t="s">
        <v>9513</v>
      </c>
      <c r="K16736" s="4" t="s">
        <v>9512</v>
      </c>
    </row>
    <row r="16737" spans="1:11" ht="34.5" thickBot="1">
      <c r="A16737" s="4" t="s">
        <v>6837</v>
      </c>
      <c r="B16737" s="4" t="s">
        <v>30419</v>
      </c>
      <c r="C16737" s="4" t="s">
        <v>21612</v>
      </c>
      <c r="D16737" s="4" t="s">
        <v>328</v>
      </c>
      <c r="E16737" s="4" t="s">
        <v>8984</v>
      </c>
      <c r="F16737" s="4" t="s">
        <v>16</v>
      </c>
      <c r="G16737" s="4">
        <v>734458940</v>
      </c>
      <c r="H16737" s="4" t="s">
        <v>34052</v>
      </c>
      <c r="I16737" s="4" t="s">
        <v>20340</v>
      </c>
      <c r="J16737" s="4" t="s">
        <v>34053</v>
      </c>
      <c r="K16737" s="4"/>
    </row>
    <row r="16738" spans="1:11" ht="68.25" thickBot="1">
      <c r="A16738" s="4" t="s">
        <v>6837</v>
      </c>
      <c r="B16738" s="4" t="s">
        <v>6445</v>
      </c>
      <c r="C16738" s="4" t="s">
        <v>13</v>
      </c>
      <c r="D16738" s="4" t="s">
        <v>77</v>
      </c>
      <c r="E16738" s="4" t="s">
        <v>3356</v>
      </c>
      <c r="F16738" s="4" t="s">
        <v>16</v>
      </c>
      <c r="G16738" s="4" t="s">
        <v>8840</v>
      </c>
      <c r="H16738" s="4" t="s">
        <v>8839</v>
      </c>
      <c r="I16738" s="4" t="s">
        <v>17</v>
      </c>
      <c r="J16738" s="4" t="s">
        <v>8830</v>
      </c>
      <c r="K16738" s="4" t="s">
        <v>87</v>
      </c>
    </row>
    <row r="16739" spans="1:11" ht="45.75" thickBot="1">
      <c r="A16739" s="4" t="s">
        <v>6837</v>
      </c>
      <c r="B16739" s="4" t="s">
        <v>30419</v>
      </c>
      <c r="C16739" s="4" t="s">
        <v>21612</v>
      </c>
      <c r="D16739" s="4" t="s">
        <v>192</v>
      </c>
      <c r="E16739" s="4" t="s">
        <v>7434</v>
      </c>
      <c r="F16739" s="4" t="s">
        <v>16</v>
      </c>
      <c r="G16739" s="4">
        <v>84597046968</v>
      </c>
      <c r="H16739" s="4" t="s">
        <v>31967</v>
      </c>
      <c r="I16739" s="4" t="s">
        <v>20340</v>
      </c>
      <c r="J16739" s="4" t="s">
        <v>31968</v>
      </c>
      <c r="K16739" s="4" t="s">
        <v>31969</v>
      </c>
    </row>
    <row r="16740" spans="1:11" ht="15.75" thickBot="1">
      <c r="A16740" s="4" t="s">
        <v>11</v>
      </c>
      <c r="B16740" s="4" t="s">
        <v>190</v>
      </c>
      <c r="C16740" s="4" t="s">
        <v>13</v>
      </c>
      <c r="D16740" s="4" t="s">
        <v>14</v>
      </c>
      <c r="E16740" s="4" t="s">
        <v>2020</v>
      </c>
      <c r="F16740" s="4" t="s">
        <v>16</v>
      </c>
      <c r="G16740" s="4" t="s">
        <v>2796</v>
      </c>
      <c r="H16740" s="4" t="s">
        <v>2795</v>
      </c>
      <c r="I16740" s="4" t="s">
        <v>17</v>
      </c>
      <c r="J16740" s="4"/>
      <c r="K16740" s="4" t="s">
        <v>2794</v>
      </c>
    </row>
    <row r="16741" spans="1:11" ht="259.5" thickBot="1">
      <c r="A16741" s="4" t="s">
        <v>6837</v>
      </c>
      <c r="B16741" s="4" t="s">
        <v>6857</v>
      </c>
      <c r="C16741" s="4" t="s">
        <v>13</v>
      </c>
      <c r="D16741" s="4" t="s">
        <v>14</v>
      </c>
      <c r="E16741" s="4" t="s">
        <v>4998</v>
      </c>
      <c r="F16741" s="4" t="s">
        <v>16</v>
      </c>
      <c r="G16741" s="4" t="s">
        <v>35385</v>
      </c>
      <c r="H16741" s="4" t="s">
        <v>35386</v>
      </c>
      <c r="I16741" s="4" t="s">
        <v>17</v>
      </c>
      <c r="J16741" s="4" t="s">
        <v>35387</v>
      </c>
      <c r="K16741" s="4" t="s">
        <v>35388</v>
      </c>
    </row>
    <row r="16742" spans="1:11" ht="68.25" thickBot="1">
      <c r="A16742" s="4" t="s">
        <v>6837</v>
      </c>
      <c r="B16742" s="4" t="s">
        <v>30419</v>
      </c>
      <c r="C16742" s="4" t="s">
        <v>21612</v>
      </c>
      <c r="D16742" s="4" t="s">
        <v>328</v>
      </c>
      <c r="E16742" s="4" t="s">
        <v>8984</v>
      </c>
      <c r="F16742" s="4" t="s">
        <v>16</v>
      </c>
      <c r="G16742" s="4">
        <v>4885927986</v>
      </c>
      <c r="H16742" s="4" t="s">
        <v>34043</v>
      </c>
      <c r="I16742" s="4" t="s">
        <v>20340</v>
      </c>
      <c r="J16742" s="4" t="s">
        <v>34044</v>
      </c>
      <c r="K16742" s="4"/>
    </row>
    <row r="16743" spans="1:11" ht="34.5" thickBot="1">
      <c r="A16743" s="4" t="s">
        <v>11</v>
      </c>
      <c r="B16743" s="4" t="s">
        <v>190</v>
      </c>
      <c r="C16743" s="4" t="s">
        <v>13</v>
      </c>
      <c r="D16743" s="4" t="s">
        <v>328</v>
      </c>
      <c r="E16743" s="4" t="s">
        <v>427</v>
      </c>
      <c r="F16743" s="4" t="s">
        <v>16</v>
      </c>
      <c r="G16743" s="4" t="s">
        <v>1680</v>
      </c>
      <c r="H16743" s="4" t="s">
        <v>1679</v>
      </c>
      <c r="I16743" s="4" t="s">
        <v>1678</v>
      </c>
      <c r="J16743" s="4"/>
      <c r="K16743" s="4" t="s">
        <v>87</v>
      </c>
    </row>
    <row r="16744" spans="1:11" ht="15.75" thickBot="1">
      <c r="A16744" s="4" t="s">
        <v>10845</v>
      </c>
      <c r="B16744" s="4" t="s">
        <v>12223</v>
      </c>
      <c r="C16744" s="4" t="s">
        <v>13</v>
      </c>
      <c r="D16744" s="4" t="s">
        <v>12057</v>
      </c>
      <c r="E16744" s="4" t="s">
        <v>12056</v>
      </c>
      <c r="F16744" s="4" t="s">
        <v>16</v>
      </c>
      <c r="G16744" s="4" t="s">
        <v>12262</v>
      </c>
      <c r="H16744" s="4" t="s">
        <v>12261</v>
      </c>
      <c r="I16744" s="4"/>
      <c r="J16744" s="4"/>
      <c r="K16744" s="4" t="s">
        <v>87</v>
      </c>
    </row>
    <row r="16745" spans="1:11" ht="102" thickBot="1">
      <c r="A16745" s="4" t="s">
        <v>10845</v>
      </c>
      <c r="B16745" s="4" t="s">
        <v>19429</v>
      </c>
      <c r="C16745" s="4" t="s">
        <v>13</v>
      </c>
      <c r="D16745" s="4" t="s">
        <v>263</v>
      </c>
      <c r="E16745" s="4" t="s">
        <v>19428</v>
      </c>
      <c r="F16745" s="4" t="s">
        <v>16</v>
      </c>
      <c r="G16745" s="4" t="s">
        <v>19431</v>
      </c>
      <c r="H16745" s="4" t="s">
        <v>19430</v>
      </c>
      <c r="I16745" s="4" t="s">
        <v>17</v>
      </c>
      <c r="J16745" s="4" t="s">
        <v>19425</v>
      </c>
      <c r="K16745" s="4" t="s">
        <v>87</v>
      </c>
    </row>
    <row r="16746" spans="1:11" ht="79.5" thickBot="1">
      <c r="A16746" s="4" t="s">
        <v>6837</v>
      </c>
      <c r="B16746" s="4" t="s">
        <v>30419</v>
      </c>
      <c r="C16746" s="4" t="s">
        <v>21612</v>
      </c>
      <c r="D16746" s="4" t="s">
        <v>328</v>
      </c>
      <c r="E16746" s="4" t="s">
        <v>6777</v>
      </c>
      <c r="F16746" s="4" t="s">
        <v>16</v>
      </c>
      <c r="G16746" s="4">
        <v>5811274980</v>
      </c>
      <c r="H16746" s="4" t="s">
        <v>33178</v>
      </c>
      <c r="I16746" s="4" t="s">
        <v>20340</v>
      </c>
      <c r="J16746" s="4" t="s">
        <v>33176</v>
      </c>
      <c r="K16746" s="4" t="s">
        <v>33177</v>
      </c>
    </row>
    <row r="16747" spans="1:11" ht="124.5" thickBot="1">
      <c r="A16747" s="4" t="s">
        <v>6837</v>
      </c>
      <c r="B16747" s="4" t="s">
        <v>30419</v>
      </c>
      <c r="C16747" s="4" t="s">
        <v>21612</v>
      </c>
      <c r="D16747" s="4" t="s">
        <v>328</v>
      </c>
      <c r="E16747" s="4" t="s">
        <v>8086</v>
      </c>
      <c r="F16747" s="4" t="s">
        <v>16</v>
      </c>
      <c r="G16747" s="4">
        <v>4450798945</v>
      </c>
      <c r="H16747" s="4" t="s">
        <v>31168</v>
      </c>
      <c r="I16747" s="4" t="s">
        <v>20340</v>
      </c>
      <c r="J16747" s="4" t="s">
        <v>30529</v>
      </c>
      <c r="K16747" s="4" t="s">
        <v>30530</v>
      </c>
    </row>
    <row r="16748" spans="1:11" ht="45.75" thickBot="1">
      <c r="A16748" s="4" t="s">
        <v>11</v>
      </c>
      <c r="B16748" s="4" t="s">
        <v>38082</v>
      </c>
      <c r="C16748" s="4" t="s">
        <v>13</v>
      </c>
      <c r="D16748" s="4" t="s">
        <v>328</v>
      </c>
      <c r="E16748" s="4" t="s">
        <v>6752</v>
      </c>
      <c r="F16748" s="4"/>
      <c r="G16748" s="4" t="s">
        <v>24175</v>
      </c>
      <c r="H16748" s="4" t="s">
        <v>39273</v>
      </c>
      <c r="I16748" s="4" t="s">
        <v>21356</v>
      </c>
      <c r="J16748" s="4" t="s">
        <v>39274</v>
      </c>
      <c r="K16748" s="4" t="s">
        <v>39275</v>
      </c>
    </row>
    <row r="16749" spans="1:11" ht="113.25" thickBot="1">
      <c r="A16749" s="4" t="s">
        <v>6837</v>
      </c>
      <c r="B16749" s="4" t="s">
        <v>30419</v>
      </c>
      <c r="C16749" s="4" t="s">
        <v>21612</v>
      </c>
      <c r="D16749" s="4" t="s">
        <v>328</v>
      </c>
      <c r="E16749" s="4" t="s">
        <v>3995</v>
      </c>
      <c r="F16749" s="4" t="s">
        <v>16</v>
      </c>
      <c r="G16749" s="4">
        <v>1594100969</v>
      </c>
      <c r="H16749" s="4" t="s">
        <v>37830</v>
      </c>
      <c r="I16749" s="4" t="s">
        <v>20340</v>
      </c>
      <c r="J16749" s="4" t="s">
        <v>37831</v>
      </c>
      <c r="K16749" s="4" t="s">
        <v>37832</v>
      </c>
    </row>
    <row r="16750" spans="1:11" ht="34.5" thickBot="1">
      <c r="A16750" s="4" t="s">
        <v>6837</v>
      </c>
      <c r="B16750" s="4" t="s">
        <v>6857</v>
      </c>
      <c r="C16750" s="4" t="s">
        <v>13</v>
      </c>
      <c r="D16750" s="4" t="s">
        <v>14</v>
      </c>
      <c r="E16750" s="4" t="s">
        <v>88</v>
      </c>
      <c r="F16750" s="4" t="s">
        <v>16</v>
      </c>
      <c r="G16750" s="4" t="s">
        <v>10720</v>
      </c>
      <c r="H16750" s="4" t="s">
        <v>10719</v>
      </c>
      <c r="I16750" s="4" t="s">
        <v>44</v>
      </c>
      <c r="J16750" s="4" t="s">
        <v>4930</v>
      </c>
      <c r="K16750" s="4" t="s">
        <v>10718</v>
      </c>
    </row>
    <row r="16751" spans="1:11" ht="15.75" thickBot="1">
      <c r="A16751" s="4" t="s">
        <v>10845</v>
      </c>
      <c r="B16751" s="4" t="s">
        <v>18383</v>
      </c>
      <c r="C16751" s="4" t="s">
        <v>13</v>
      </c>
      <c r="D16751" s="4" t="s">
        <v>263</v>
      </c>
      <c r="E16751" s="4" t="s">
        <v>18382</v>
      </c>
      <c r="F16751" s="4" t="s">
        <v>16</v>
      </c>
      <c r="G16751" s="4" t="s">
        <v>18391</v>
      </c>
      <c r="H16751" s="4" t="s">
        <v>18390</v>
      </c>
      <c r="I16751" s="4"/>
      <c r="J16751" s="4"/>
      <c r="K16751" s="4" t="s">
        <v>87</v>
      </c>
    </row>
    <row r="16752" spans="1:11" ht="237" thickBot="1">
      <c r="A16752" s="4" t="s">
        <v>6837</v>
      </c>
      <c r="B16752" s="4" t="s">
        <v>6445</v>
      </c>
      <c r="C16752" s="4" t="s">
        <v>13</v>
      </c>
      <c r="D16752" s="4" t="s">
        <v>77</v>
      </c>
      <c r="E16752" s="4" t="s">
        <v>4543</v>
      </c>
      <c r="F16752" s="4" t="s">
        <v>16</v>
      </c>
      <c r="G16752" s="4" t="s">
        <v>8674</v>
      </c>
      <c r="H16752" s="4" t="s">
        <v>8673</v>
      </c>
      <c r="I16752" s="4" t="s">
        <v>17</v>
      </c>
      <c r="J16752" s="4" t="s">
        <v>8672</v>
      </c>
      <c r="K16752" s="4" t="s">
        <v>87</v>
      </c>
    </row>
    <row r="16753" spans="1:11" ht="158.25" thickBot="1">
      <c r="A16753" s="4" t="s">
        <v>11</v>
      </c>
      <c r="B16753" s="4" t="s">
        <v>4816</v>
      </c>
      <c r="C16753" s="4" t="s">
        <v>13</v>
      </c>
      <c r="D16753" s="4" t="s">
        <v>328</v>
      </c>
      <c r="E16753" s="4" t="s">
        <v>25490</v>
      </c>
      <c r="F16753" s="4" t="s">
        <v>16</v>
      </c>
      <c r="G16753" s="4">
        <v>4568746906</v>
      </c>
      <c r="H16753" s="4" t="s">
        <v>25559</v>
      </c>
      <c r="I16753" s="4" t="s">
        <v>20345</v>
      </c>
      <c r="J16753" s="4" t="s">
        <v>25549</v>
      </c>
      <c r="K16753" s="4"/>
    </row>
    <row r="16754" spans="1:11" ht="23.25" thickBot="1">
      <c r="A16754" s="4" t="s">
        <v>10845</v>
      </c>
      <c r="B16754" s="4" t="s">
        <v>25254</v>
      </c>
      <c r="C16754" s="4" t="s">
        <v>13</v>
      </c>
      <c r="D16754" s="4" t="s">
        <v>14</v>
      </c>
      <c r="E16754" s="4" t="s">
        <v>21606</v>
      </c>
      <c r="F16754" s="4" t="s">
        <v>16</v>
      </c>
      <c r="G16754" s="4" t="s">
        <v>25262</v>
      </c>
      <c r="H16754" s="4" t="s">
        <v>25261</v>
      </c>
      <c r="I16754" s="4" t="s">
        <v>20345</v>
      </c>
      <c r="J16754" s="4"/>
      <c r="K16754" s="4"/>
    </row>
    <row r="16755" spans="1:11" ht="23.25" thickBot="1">
      <c r="A16755" s="4" t="s">
        <v>6837</v>
      </c>
      <c r="B16755" s="4" t="s">
        <v>30419</v>
      </c>
      <c r="C16755" s="4" t="s">
        <v>21612</v>
      </c>
      <c r="D16755" s="4" t="s">
        <v>77</v>
      </c>
      <c r="E16755" s="4" t="s">
        <v>7125</v>
      </c>
      <c r="F16755" s="4" t="s">
        <v>16</v>
      </c>
      <c r="G16755" s="4">
        <v>68678118091</v>
      </c>
      <c r="H16755" s="4" t="s">
        <v>31727</v>
      </c>
      <c r="I16755" s="4" t="s">
        <v>20340</v>
      </c>
      <c r="J16755" s="4" t="s">
        <v>30445</v>
      </c>
      <c r="K16755" s="4">
        <v>5197091060</v>
      </c>
    </row>
    <row r="16756" spans="1:11" ht="23.25" thickBot="1">
      <c r="A16756" s="4" t="s">
        <v>6837</v>
      </c>
      <c r="B16756" s="4" t="s">
        <v>30419</v>
      </c>
      <c r="C16756" s="4" t="s">
        <v>21612</v>
      </c>
      <c r="D16756" s="4" t="s">
        <v>77</v>
      </c>
      <c r="E16756" s="4" t="s">
        <v>7130</v>
      </c>
      <c r="F16756" s="4" t="s">
        <v>16</v>
      </c>
      <c r="G16756" s="4">
        <v>59967021004</v>
      </c>
      <c r="H16756" s="4" t="s">
        <v>33266</v>
      </c>
      <c r="I16756" s="4" t="s">
        <v>20340</v>
      </c>
      <c r="J16756" s="4" t="s">
        <v>30438</v>
      </c>
      <c r="K16756" s="4">
        <v>51982157029</v>
      </c>
    </row>
    <row r="16757" spans="1:11" ht="15.75" thickBot="1">
      <c r="A16757" s="4" t="s">
        <v>11</v>
      </c>
      <c r="B16757" s="4" t="s">
        <v>4816</v>
      </c>
      <c r="C16757" s="4" t="s">
        <v>13</v>
      </c>
      <c r="D16757" s="4" t="s">
        <v>14</v>
      </c>
      <c r="E16757" s="4" t="s">
        <v>146</v>
      </c>
      <c r="F16757" s="4" t="s">
        <v>16</v>
      </c>
      <c r="G16757" s="4" t="s">
        <v>30348</v>
      </c>
      <c r="H16757" s="4" t="s">
        <v>42808</v>
      </c>
      <c r="I16757" s="4" t="s">
        <v>20345</v>
      </c>
      <c r="J16757" s="4" t="s">
        <v>42754</v>
      </c>
      <c r="K16757" s="4" t="s">
        <v>21607</v>
      </c>
    </row>
    <row r="16758" spans="1:11" ht="79.5" thickBot="1">
      <c r="A16758" s="4" t="s">
        <v>6837</v>
      </c>
      <c r="B16758" s="4" t="s">
        <v>30419</v>
      </c>
      <c r="C16758" s="4" t="s">
        <v>21612</v>
      </c>
      <c r="D16758" s="4" t="s">
        <v>77</v>
      </c>
      <c r="E16758" s="4" t="s">
        <v>33815</v>
      </c>
      <c r="F16758" s="4" t="s">
        <v>16</v>
      </c>
      <c r="G16758" s="4">
        <v>93062842091</v>
      </c>
      <c r="H16758" s="4" t="s">
        <v>33819</v>
      </c>
      <c r="I16758" s="4" t="s">
        <v>20340</v>
      </c>
      <c r="J16758" s="4" t="s">
        <v>33817</v>
      </c>
      <c r="K16758" s="4" t="s">
        <v>33818</v>
      </c>
    </row>
    <row r="16759" spans="1:11" ht="23.25" thickBot="1">
      <c r="A16759" s="4" t="s">
        <v>10845</v>
      </c>
      <c r="B16759" s="4" t="s">
        <v>19996</v>
      </c>
      <c r="C16759" s="4" t="s">
        <v>13</v>
      </c>
      <c r="D16759" s="4" t="s">
        <v>883</v>
      </c>
      <c r="E16759" s="4" t="s">
        <v>19995</v>
      </c>
      <c r="F16759" s="4" t="s">
        <v>16</v>
      </c>
      <c r="G16759" s="4" t="s">
        <v>20076</v>
      </c>
      <c r="H16759" s="4" t="s">
        <v>20075</v>
      </c>
      <c r="I16759" s="4"/>
      <c r="J16759" s="4"/>
      <c r="K16759" s="4" t="s">
        <v>87</v>
      </c>
    </row>
    <row r="16760" spans="1:11" ht="23.25" thickBot="1">
      <c r="A16760" s="4" t="s">
        <v>10845</v>
      </c>
      <c r="B16760" s="4" t="s">
        <v>14021</v>
      </c>
      <c r="C16760" s="4" t="s">
        <v>13</v>
      </c>
      <c r="D16760" s="4" t="s">
        <v>218</v>
      </c>
      <c r="E16760" s="4" t="s">
        <v>9078</v>
      </c>
      <c r="F16760" s="4" t="s">
        <v>16</v>
      </c>
      <c r="G16760" s="4" t="s">
        <v>28490</v>
      </c>
      <c r="H16760" s="4" t="s">
        <v>28489</v>
      </c>
      <c r="I16760" s="4" t="s">
        <v>22552</v>
      </c>
      <c r="J16760" s="4"/>
      <c r="K16760" s="4" t="s">
        <v>87</v>
      </c>
    </row>
    <row r="16761" spans="1:11" ht="57" thickBot="1">
      <c r="A16761" s="4" t="s">
        <v>6837</v>
      </c>
      <c r="B16761" s="4" t="s">
        <v>30419</v>
      </c>
      <c r="C16761" s="4" t="s">
        <v>21612</v>
      </c>
      <c r="D16761" s="4" t="s">
        <v>192</v>
      </c>
      <c r="E16761" s="4" t="s">
        <v>8101</v>
      </c>
      <c r="F16761" s="4" t="s">
        <v>16</v>
      </c>
      <c r="G16761" s="4">
        <v>357166906</v>
      </c>
      <c r="H16761" s="4" t="s">
        <v>33773</v>
      </c>
      <c r="I16761" s="4" t="s">
        <v>20340</v>
      </c>
      <c r="J16761" s="4" t="s">
        <v>33774</v>
      </c>
      <c r="K16761" s="4"/>
    </row>
    <row r="16762" spans="1:11" ht="45.75" thickBot="1">
      <c r="A16762" s="4" t="s">
        <v>10845</v>
      </c>
      <c r="B16762" s="4" t="s">
        <v>22734</v>
      </c>
      <c r="C16762" s="4" t="s">
        <v>13</v>
      </c>
      <c r="D16762" s="4" t="s">
        <v>661</v>
      </c>
      <c r="E16762" s="4" t="s">
        <v>13125</v>
      </c>
      <c r="F16762" s="4" t="s">
        <v>16</v>
      </c>
      <c r="G16762" s="4" t="s">
        <v>13130</v>
      </c>
      <c r="H16762" s="4" t="s">
        <v>13129</v>
      </c>
      <c r="I16762" s="4"/>
      <c r="J16762" s="4"/>
      <c r="K16762" s="4"/>
    </row>
    <row r="16763" spans="1:11" ht="15.75" thickBot="1">
      <c r="A16763" s="4" t="s">
        <v>11</v>
      </c>
      <c r="B16763" s="4" t="s">
        <v>190</v>
      </c>
      <c r="C16763" s="4" t="s">
        <v>13</v>
      </c>
      <c r="D16763" s="4" t="s">
        <v>196</v>
      </c>
      <c r="E16763" s="4" t="s">
        <v>197</v>
      </c>
      <c r="F16763" s="4" t="s">
        <v>16</v>
      </c>
      <c r="G16763" s="4" t="s">
        <v>1945</v>
      </c>
      <c r="H16763" s="4" t="s">
        <v>1944</v>
      </c>
      <c r="I16763" s="4" t="s">
        <v>17</v>
      </c>
      <c r="J16763" s="4"/>
      <c r="K16763" s="4" t="s">
        <v>87</v>
      </c>
    </row>
    <row r="16764" spans="1:11" ht="34.5" thickBot="1">
      <c r="A16764" s="4" t="s">
        <v>6837</v>
      </c>
      <c r="B16764" s="4" t="s">
        <v>6843</v>
      </c>
      <c r="C16764" s="4" t="s">
        <v>13</v>
      </c>
      <c r="D16764" s="4" t="s">
        <v>218</v>
      </c>
      <c r="E16764" s="4" t="s">
        <v>39829</v>
      </c>
      <c r="F16764" s="4" t="s">
        <v>16</v>
      </c>
      <c r="G16764" s="4" t="s">
        <v>7856</v>
      </c>
      <c r="H16764" s="4" t="s">
        <v>7855</v>
      </c>
      <c r="I16764" s="4" t="s">
        <v>20366</v>
      </c>
      <c r="J16764" s="4" t="s">
        <v>39725</v>
      </c>
      <c r="K16764" s="4" t="s">
        <v>40993</v>
      </c>
    </row>
    <row r="16765" spans="1:11" ht="34.5" thickBot="1">
      <c r="A16765" s="4" t="s">
        <v>11</v>
      </c>
      <c r="B16765" s="4" t="s">
        <v>5688</v>
      </c>
      <c r="C16765" s="4" t="s">
        <v>13</v>
      </c>
      <c r="D16765" s="4" t="s">
        <v>77</v>
      </c>
      <c r="E16765" s="4" t="s">
        <v>5737</v>
      </c>
      <c r="F16765" s="4" t="s">
        <v>16</v>
      </c>
      <c r="G16765" s="4" t="s">
        <v>5820</v>
      </c>
      <c r="H16765" s="4" t="s">
        <v>5819</v>
      </c>
      <c r="I16765" s="4" t="s">
        <v>47</v>
      </c>
      <c r="J16765" s="4"/>
      <c r="K16765" s="4" t="s">
        <v>87</v>
      </c>
    </row>
    <row r="16766" spans="1:11" ht="90.75" thickBot="1">
      <c r="A16766" s="4" t="s">
        <v>6837</v>
      </c>
      <c r="B16766" s="4" t="s">
        <v>30419</v>
      </c>
      <c r="C16766" s="4" t="s">
        <v>21612</v>
      </c>
      <c r="D16766" s="4" t="s">
        <v>328</v>
      </c>
      <c r="E16766" s="4" t="s">
        <v>1079</v>
      </c>
      <c r="F16766" s="4" t="s">
        <v>16</v>
      </c>
      <c r="G16766" s="4">
        <v>3970385938</v>
      </c>
      <c r="H16766" s="4" t="s">
        <v>32874</v>
      </c>
      <c r="I16766" s="4" t="s">
        <v>20340</v>
      </c>
      <c r="J16766" s="4" t="s">
        <v>32875</v>
      </c>
      <c r="K16766" s="4" t="s">
        <v>32876</v>
      </c>
    </row>
    <row r="16767" spans="1:11" ht="135.75" thickBot="1">
      <c r="A16767" s="4" t="s">
        <v>6837</v>
      </c>
      <c r="B16767" s="4" t="s">
        <v>30419</v>
      </c>
      <c r="C16767" s="4" t="s">
        <v>21612</v>
      </c>
      <c r="D16767" s="4" t="s">
        <v>328</v>
      </c>
      <c r="E16767" s="4" t="s">
        <v>6750</v>
      </c>
      <c r="F16767" s="4" t="s">
        <v>16</v>
      </c>
      <c r="G16767" s="4">
        <v>1753374979</v>
      </c>
      <c r="H16767" s="4" t="s">
        <v>9659</v>
      </c>
      <c r="I16767" s="4" t="s">
        <v>20340</v>
      </c>
      <c r="J16767" s="4" t="s">
        <v>33858</v>
      </c>
      <c r="K16767" s="4" t="s">
        <v>33862</v>
      </c>
    </row>
    <row r="16768" spans="1:11" ht="34.5" thickBot="1">
      <c r="A16768" s="4" t="s">
        <v>10845</v>
      </c>
      <c r="B16768" s="4" t="s">
        <v>22735</v>
      </c>
      <c r="C16768" s="4" t="s">
        <v>13</v>
      </c>
      <c r="D16768" s="4" t="s">
        <v>661</v>
      </c>
      <c r="E16768" s="4" t="s">
        <v>12200</v>
      </c>
      <c r="F16768" s="4" t="s">
        <v>16</v>
      </c>
      <c r="G16768" s="4" t="s">
        <v>12199</v>
      </c>
      <c r="H16768" s="4" t="s">
        <v>12198</v>
      </c>
      <c r="I16768" s="4"/>
      <c r="J16768" s="4"/>
      <c r="K16768" s="4"/>
    </row>
    <row r="16769" spans="1:11" ht="23.25" thickBot="1">
      <c r="A16769" s="4" t="s">
        <v>10845</v>
      </c>
      <c r="B16769" s="4" t="s">
        <v>16685</v>
      </c>
      <c r="C16769" s="4" t="s">
        <v>13</v>
      </c>
      <c r="D16769" s="4" t="s">
        <v>4926</v>
      </c>
      <c r="E16769" s="4" t="s">
        <v>16684</v>
      </c>
      <c r="F16769" s="4" t="s">
        <v>16</v>
      </c>
      <c r="G16769" s="4" t="s">
        <v>16687</v>
      </c>
      <c r="H16769" s="4" t="s">
        <v>16686</v>
      </c>
      <c r="I16769" s="4"/>
      <c r="J16769" s="4"/>
      <c r="K16769" s="4" t="s">
        <v>87</v>
      </c>
    </row>
    <row r="16770" spans="1:11" ht="34.5" thickBot="1">
      <c r="A16770" s="4" t="s">
        <v>6837</v>
      </c>
      <c r="B16770" s="4" t="s">
        <v>5161</v>
      </c>
      <c r="C16770" s="4" t="s">
        <v>13</v>
      </c>
      <c r="D16770" s="4" t="s">
        <v>351</v>
      </c>
      <c r="E16770" s="4" t="s">
        <v>4995</v>
      </c>
      <c r="F16770" s="4" t="s">
        <v>16</v>
      </c>
      <c r="G16770" s="4" t="s">
        <v>5093</v>
      </c>
      <c r="H16770" s="4" t="s">
        <v>5092</v>
      </c>
      <c r="I16770" s="4"/>
      <c r="J16770" s="4"/>
      <c r="K16770" s="4" t="s">
        <v>5089</v>
      </c>
    </row>
    <row r="16771" spans="1:11" ht="23.25" thickBot="1">
      <c r="A16771" s="4" t="s">
        <v>10845</v>
      </c>
      <c r="B16771" s="4" t="s">
        <v>16611</v>
      </c>
      <c r="C16771" s="4" t="s">
        <v>13</v>
      </c>
      <c r="D16771" s="4" t="s">
        <v>4926</v>
      </c>
      <c r="E16771" s="4" t="s">
        <v>16559</v>
      </c>
      <c r="F16771" s="4" t="s">
        <v>16</v>
      </c>
      <c r="G16771" s="4" t="s">
        <v>17550</v>
      </c>
      <c r="H16771" s="4" t="s">
        <v>17549</v>
      </c>
      <c r="I16771" s="4"/>
      <c r="J16771" s="4"/>
      <c r="K16771" s="4" t="s">
        <v>87</v>
      </c>
    </row>
    <row r="16772" spans="1:11" ht="57" thickBot="1">
      <c r="A16772" s="4" t="s">
        <v>6837</v>
      </c>
      <c r="B16772" s="4" t="s">
        <v>30419</v>
      </c>
      <c r="C16772" s="4" t="s">
        <v>21612</v>
      </c>
      <c r="D16772" s="4" t="s">
        <v>192</v>
      </c>
      <c r="E16772" s="4" t="s">
        <v>3019</v>
      </c>
      <c r="F16772" s="4" t="s">
        <v>16</v>
      </c>
      <c r="G16772" s="4">
        <v>83354751991</v>
      </c>
      <c r="H16772" s="4" t="s">
        <v>37580</v>
      </c>
      <c r="I16772" s="4" t="s">
        <v>20340</v>
      </c>
      <c r="J16772" s="4" t="s">
        <v>30795</v>
      </c>
      <c r="K16772" s="4" t="s">
        <v>30796</v>
      </c>
    </row>
    <row r="16773" spans="1:11" ht="45.75" thickBot="1">
      <c r="A16773" s="4" t="s">
        <v>6837</v>
      </c>
      <c r="B16773" s="4" t="s">
        <v>30419</v>
      </c>
      <c r="C16773" s="4" t="s">
        <v>21612</v>
      </c>
      <c r="D16773" s="4" t="s">
        <v>328</v>
      </c>
      <c r="E16773" s="4" t="s">
        <v>1544</v>
      </c>
      <c r="F16773" s="4" t="s">
        <v>16</v>
      </c>
      <c r="G16773" s="4">
        <v>92205674900</v>
      </c>
      <c r="H16773" s="4" t="s">
        <v>33478</v>
      </c>
      <c r="I16773" s="4" t="s">
        <v>20340</v>
      </c>
      <c r="J16773" s="4" t="s">
        <v>33477</v>
      </c>
      <c r="K16773" s="4">
        <v>42999512817</v>
      </c>
    </row>
    <row r="16774" spans="1:11" ht="34.5" thickBot="1">
      <c r="A16774" s="4" t="s">
        <v>11</v>
      </c>
      <c r="B16774" s="4" t="s">
        <v>38082</v>
      </c>
      <c r="C16774" s="4" t="s">
        <v>13</v>
      </c>
      <c r="D16774" s="4" t="s">
        <v>328</v>
      </c>
      <c r="E16774" s="4" t="s">
        <v>6746</v>
      </c>
      <c r="F16774" s="4"/>
      <c r="G16774" s="4" t="s">
        <v>38548</v>
      </c>
      <c r="H16774" s="4" t="s">
        <v>38549</v>
      </c>
      <c r="I16774" s="4" t="s">
        <v>21356</v>
      </c>
      <c r="J16774" s="4" t="s">
        <v>38546</v>
      </c>
      <c r="K16774" s="4" t="s">
        <v>38547</v>
      </c>
    </row>
    <row r="16775" spans="1:11" ht="68.25" thickBot="1">
      <c r="A16775" s="4" t="s">
        <v>6837</v>
      </c>
      <c r="B16775" s="4" t="s">
        <v>30419</v>
      </c>
      <c r="C16775" s="4" t="s">
        <v>21612</v>
      </c>
      <c r="D16775" s="4" t="s">
        <v>192</v>
      </c>
      <c r="E16775" s="4" t="s">
        <v>7434</v>
      </c>
      <c r="F16775" s="4" t="s">
        <v>16</v>
      </c>
      <c r="G16775" s="4">
        <v>84597224904</v>
      </c>
      <c r="H16775" s="4" t="s">
        <v>31963</v>
      </c>
      <c r="I16775" s="4" t="s">
        <v>20340</v>
      </c>
      <c r="J16775" s="4" t="s">
        <v>31964</v>
      </c>
      <c r="K16775" s="4" t="s">
        <v>31965</v>
      </c>
    </row>
    <row r="16776" spans="1:11" ht="15.75" thickBot="1">
      <c r="A16776" s="4" t="s">
        <v>11</v>
      </c>
      <c r="B16776" s="4" t="s">
        <v>190</v>
      </c>
      <c r="C16776" s="4" t="s">
        <v>13</v>
      </c>
      <c r="D16776" s="4" t="s">
        <v>328</v>
      </c>
      <c r="E16776" s="4" t="s">
        <v>1658</v>
      </c>
      <c r="F16776" s="4" t="s">
        <v>16</v>
      </c>
      <c r="G16776" s="4" t="s">
        <v>2914</v>
      </c>
      <c r="H16776" s="4" t="s">
        <v>2913</v>
      </c>
      <c r="I16776" s="4" t="s">
        <v>17</v>
      </c>
      <c r="J16776" s="4"/>
      <c r="K16776" s="4" t="s">
        <v>2912</v>
      </c>
    </row>
    <row r="16777" spans="1:11" ht="34.5" thickBot="1">
      <c r="A16777" s="4" t="s">
        <v>10845</v>
      </c>
      <c r="B16777" s="4" t="s">
        <v>22725</v>
      </c>
      <c r="C16777" s="4" t="s">
        <v>13</v>
      </c>
      <c r="D16777" s="4" t="s">
        <v>661</v>
      </c>
      <c r="E16777" s="4" t="s">
        <v>13125</v>
      </c>
      <c r="F16777" s="4" t="s">
        <v>16</v>
      </c>
      <c r="G16777" s="4" t="s">
        <v>18680</v>
      </c>
      <c r="H16777" s="4" t="s">
        <v>18679</v>
      </c>
      <c r="I16777" s="4"/>
      <c r="J16777" s="4"/>
      <c r="K16777" s="4"/>
    </row>
    <row r="16778" spans="1:11" ht="102" thickBot="1">
      <c r="A16778" s="4" t="s">
        <v>6837</v>
      </c>
      <c r="B16778" s="4" t="s">
        <v>30419</v>
      </c>
      <c r="C16778" s="4" t="s">
        <v>21612</v>
      </c>
      <c r="D16778" s="4" t="s">
        <v>328</v>
      </c>
      <c r="E16778" s="4" t="s">
        <v>3637</v>
      </c>
      <c r="F16778" s="4" t="s">
        <v>16</v>
      </c>
      <c r="G16778" s="4">
        <v>4616951977</v>
      </c>
      <c r="H16778" s="4" t="s">
        <v>33909</v>
      </c>
      <c r="I16778" s="4" t="s">
        <v>20340</v>
      </c>
      <c r="J16778" s="4" t="s">
        <v>33910</v>
      </c>
      <c r="K16778" s="4" t="s">
        <v>33911</v>
      </c>
    </row>
    <row r="16779" spans="1:11" ht="15.75" thickBot="1">
      <c r="A16779" s="4" t="s">
        <v>11</v>
      </c>
      <c r="B16779" s="4" t="s">
        <v>4816</v>
      </c>
      <c r="C16779" s="4" t="s">
        <v>13</v>
      </c>
      <c r="D16779" s="4" t="s">
        <v>195</v>
      </c>
      <c r="E16779" s="4" t="s">
        <v>20744</v>
      </c>
      <c r="F16779" s="4" t="s">
        <v>16</v>
      </c>
      <c r="G16779" s="4">
        <v>57331847287</v>
      </c>
      <c r="H16779" s="4" t="s">
        <v>26985</v>
      </c>
      <c r="I16779" s="4" t="s">
        <v>20640</v>
      </c>
      <c r="J16779" s="4" t="s">
        <v>4966</v>
      </c>
      <c r="K16779" s="4" t="s">
        <v>25322</v>
      </c>
    </row>
    <row r="16780" spans="1:11" ht="23.25" thickBot="1">
      <c r="A16780" s="4" t="s">
        <v>11</v>
      </c>
      <c r="B16780" s="4" t="s">
        <v>190</v>
      </c>
      <c r="C16780" s="4" t="s">
        <v>13</v>
      </c>
      <c r="D16780" s="4" t="s">
        <v>195</v>
      </c>
      <c r="E16780" s="4" t="s">
        <v>898</v>
      </c>
      <c r="F16780" s="4" t="s">
        <v>16</v>
      </c>
      <c r="G16780" s="4" t="s">
        <v>1860</v>
      </c>
      <c r="H16780" s="4" t="s">
        <v>1859</v>
      </c>
      <c r="I16780" s="4" t="s">
        <v>506</v>
      </c>
      <c r="J16780" s="4"/>
      <c r="K16780" s="4" t="s">
        <v>87</v>
      </c>
    </row>
    <row r="16781" spans="1:11" ht="34.5" thickBot="1">
      <c r="A16781" s="4" t="s">
        <v>10845</v>
      </c>
      <c r="B16781" s="4" t="s">
        <v>12996</v>
      </c>
      <c r="C16781" s="4" t="s">
        <v>13</v>
      </c>
      <c r="D16781" s="4" t="s">
        <v>14</v>
      </c>
      <c r="E16781" s="4" t="s">
        <v>12995</v>
      </c>
      <c r="F16781" s="4" t="s">
        <v>16</v>
      </c>
      <c r="G16781" s="4" t="s">
        <v>12998</v>
      </c>
      <c r="H16781" s="4" t="s">
        <v>12997</v>
      </c>
      <c r="I16781" s="4"/>
      <c r="J16781" s="4"/>
      <c r="K16781" s="4" t="s">
        <v>87</v>
      </c>
    </row>
    <row r="16782" spans="1:11" ht="15.75" thickBot="1">
      <c r="A16782" s="4" t="s">
        <v>11</v>
      </c>
      <c r="B16782" s="4" t="s">
        <v>4816</v>
      </c>
      <c r="C16782" s="4" t="s">
        <v>13</v>
      </c>
      <c r="D16782" s="4" t="s">
        <v>906</v>
      </c>
      <c r="E16782" s="4" t="s">
        <v>29668</v>
      </c>
      <c r="F16782" s="4" t="s">
        <v>16</v>
      </c>
      <c r="G16782" s="4" t="s">
        <v>29750</v>
      </c>
      <c r="H16782" s="4" t="s">
        <v>41833</v>
      </c>
      <c r="I16782" s="4" t="s">
        <v>20640</v>
      </c>
      <c r="J16782" s="4" t="s">
        <v>41571</v>
      </c>
      <c r="K16782" s="4" t="s">
        <v>29487</v>
      </c>
    </row>
    <row r="16783" spans="1:11" ht="57" thickBot="1">
      <c r="A16783" s="4" t="s">
        <v>6837</v>
      </c>
      <c r="B16783" s="4" t="s">
        <v>30419</v>
      </c>
      <c r="C16783" s="4" t="s">
        <v>21612</v>
      </c>
      <c r="D16783" s="4" t="s">
        <v>328</v>
      </c>
      <c r="E16783" s="4" t="s">
        <v>1683</v>
      </c>
      <c r="F16783" s="4" t="s">
        <v>16</v>
      </c>
      <c r="G16783" s="4">
        <v>97142689900</v>
      </c>
      <c r="H16783" s="4" t="s">
        <v>33506</v>
      </c>
      <c r="I16783" s="4" t="s">
        <v>20340</v>
      </c>
      <c r="J16783" s="4" t="s">
        <v>33507</v>
      </c>
      <c r="K16783" s="4">
        <v>9984119619</v>
      </c>
    </row>
    <row r="16784" spans="1:11" ht="45.75" thickBot="1">
      <c r="A16784" s="4" t="s">
        <v>10845</v>
      </c>
      <c r="B16784" s="4" t="s">
        <v>22736</v>
      </c>
      <c r="C16784" s="4" t="s">
        <v>13</v>
      </c>
      <c r="D16784" s="4" t="s">
        <v>661</v>
      </c>
      <c r="E16784" s="4" t="s">
        <v>10847</v>
      </c>
      <c r="F16784" s="4" t="s">
        <v>16</v>
      </c>
      <c r="G16784" s="4" t="s">
        <v>12119</v>
      </c>
      <c r="H16784" s="4" t="s">
        <v>12118</v>
      </c>
      <c r="I16784" s="4"/>
      <c r="J16784" s="4"/>
      <c r="K16784" s="4"/>
    </row>
    <row r="16785" spans="1:11" ht="15.75" thickBot="1">
      <c r="A16785" s="4" t="s">
        <v>11</v>
      </c>
      <c r="B16785" s="4" t="s">
        <v>4816</v>
      </c>
      <c r="C16785" s="4" t="s">
        <v>13</v>
      </c>
      <c r="D16785" s="4" t="s">
        <v>906</v>
      </c>
      <c r="E16785" s="4" t="s">
        <v>29755</v>
      </c>
      <c r="F16785" s="4" t="s">
        <v>16</v>
      </c>
      <c r="G16785" s="4" t="s">
        <v>29796</v>
      </c>
      <c r="H16785" s="4" t="s">
        <v>41877</v>
      </c>
      <c r="I16785" s="4" t="s">
        <v>20640</v>
      </c>
      <c r="J16785" s="4" t="s">
        <v>41571</v>
      </c>
      <c r="K16785" s="4" t="s">
        <v>29487</v>
      </c>
    </row>
    <row r="16786" spans="1:11" ht="23.25" thickBot="1">
      <c r="A16786" s="4" t="s">
        <v>6837</v>
      </c>
      <c r="B16786" s="4" t="s">
        <v>30419</v>
      </c>
      <c r="C16786" s="4" t="s">
        <v>21612</v>
      </c>
      <c r="D16786" s="4" t="s">
        <v>328</v>
      </c>
      <c r="E16786" s="4" t="s">
        <v>6777</v>
      </c>
      <c r="F16786" s="4" t="s">
        <v>16</v>
      </c>
      <c r="G16786" s="4">
        <v>4702498975</v>
      </c>
      <c r="H16786" s="4" t="s">
        <v>37876</v>
      </c>
      <c r="I16786" s="4" t="s">
        <v>20340</v>
      </c>
      <c r="J16786" s="4" t="s">
        <v>31082</v>
      </c>
      <c r="K16786" s="4" t="s">
        <v>30479</v>
      </c>
    </row>
    <row r="16787" spans="1:11" ht="15.75" thickBot="1">
      <c r="A16787" s="4" t="s">
        <v>11</v>
      </c>
      <c r="B16787" s="4" t="s">
        <v>190</v>
      </c>
      <c r="C16787" s="4" t="s">
        <v>13</v>
      </c>
      <c r="D16787" s="4" t="s">
        <v>328</v>
      </c>
      <c r="E16787" s="4" t="s">
        <v>427</v>
      </c>
      <c r="F16787" s="4" t="s">
        <v>16</v>
      </c>
      <c r="G16787" s="4" t="s">
        <v>439</v>
      </c>
      <c r="H16787" s="4" t="s">
        <v>438</v>
      </c>
      <c r="I16787" s="4" t="s">
        <v>17</v>
      </c>
      <c r="J16787" s="4"/>
      <c r="K16787" s="4" t="s">
        <v>87</v>
      </c>
    </row>
    <row r="16788" spans="1:11" ht="34.5" thickBot="1">
      <c r="A16788" s="4" t="s">
        <v>10845</v>
      </c>
      <c r="B16788" s="4" t="s">
        <v>16625</v>
      </c>
      <c r="C16788" s="4" t="s">
        <v>13</v>
      </c>
      <c r="D16788" s="4" t="s">
        <v>4926</v>
      </c>
      <c r="E16788" s="4" t="s">
        <v>16712</v>
      </c>
      <c r="F16788" s="4" t="s">
        <v>16</v>
      </c>
      <c r="G16788" s="4" t="s">
        <v>16711</v>
      </c>
      <c r="H16788" s="4" t="s">
        <v>16710</v>
      </c>
      <c r="I16788" s="4"/>
      <c r="J16788" s="4"/>
      <c r="K16788" s="4" t="s">
        <v>87</v>
      </c>
    </row>
    <row r="16789" spans="1:11" ht="34.5" thickBot="1">
      <c r="A16789" s="4" t="s">
        <v>10845</v>
      </c>
      <c r="B16789" s="4" t="s">
        <v>19484</v>
      </c>
      <c r="C16789" s="4" t="s">
        <v>13</v>
      </c>
      <c r="D16789" s="4" t="s">
        <v>504</v>
      </c>
      <c r="E16789" s="4" t="s">
        <v>19483</v>
      </c>
      <c r="F16789" s="4" t="s">
        <v>16</v>
      </c>
      <c r="G16789" s="4" t="s">
        <v>19570</v>
      </c>
      <c r="H16789" s="4" t="s">
        <v>19569</v>
      </c>
      <c r="I16789" s="4"/>
      <c r="J16789" s="4"/>
      <c r="K16789" s="4" t="s">
        <v>87</v>
      </c>
    </row>
    <row r="16790" spans="1:11" ht="15.75" thickBot="1">
      <c r="A16790" s="4" t="s">
        <v>11</v>
      </c>
      <c r="B16790" s="4" t="s">
        <v>4816</v>
      </c>
      <c r="C16790" s="4" t="s">
        <v>13</v>
      </c>
      <c r="D16790" s="4" t="s">
        <v>906</v>
      </c>
      <c r="E16790" s="4" t="s">
        <v>29877</v>
      </c>
      <c r="F16790" s="4" t="s">
        <v>16</v>
      </c>
      <c r="G16790" s="4" t="s">
        <v>29910</v>
      </c>
      <c r="H16790" s="4" t="s">
        <v>41989</v>
      </c>
      <c r="I16790" s="4" t="s">
        <v>20640</v>
      </c>
      <c r="J16790" s="4" t="s">
        <v>41571</v>
      </c>
      <c r="K16790" s="4" t="s">
        <v>29487</v>
      </c>
    </row>
    <row r="16791" spans="1:11" ht="23.25" thickBot="1">
      <c r="A16791" s="4" t="s">
        <v>10845</v>
      </c>
      <c r="B16791" s="4" t="s">
        <v>17206</v>
      </c>
      <c r="C16791" s="4" t="s">
        <v>13</v>
      </c>
      <c r="D16791" s="4" t="s">
        <v>4926</v>
      </c>
      <c r="E16791" s="4" t="s">
        <v>17205</v>
      </c>
      <c r="F16791" s="4" t="s">
        <v>16</v>
      </c>
      <c r="G16791" s="4" t="s">
        <v>17204</v>
      </c>
      <c r="H16791" s="4" t="s">
        <v>17203</v>
      </c>
      <c r="I16791" s="4"/>
      <c r="J16791" s="4"/>
      <c r="K16791" s="4" t="s">
        <v>87</v>
      </c>
    </row>
    <row r="16792" spans="1:11" ht="102" thickBot="1">
      <c r="A16792" s="4" t="s">
        <v>6837</v>
      </c>
      <c r="B16792" s="4" t="s">
        <v>30419</v>
      </c>
      <c r="C16792" s="4" t="s">
        <v>21612</v>
      </c>
      <c r="D16792" s="4" t="s">
        <v>328</v>
      </c>
      <c r="E16792" s="4" t="s">
        <v>6849</v>
      </c>
      <c r="F16792" s="4" t="s">
        <v>16</v>
      </c>
      <c r="G16792" s="4">
        <v>2851138952</v>
      </c>
      <c r="H16792" s="4" t="s">
        <v>37852</v>
      </c>
      <c r="I16792" s="4" t="s">
        <v>20340</v>
      </c>
      <c r="J16792" s="4" t="s">
        <v>37851</v>
      </c>
      <c r="K16792" s="4">
        <v>995261395</v>
      </c>
    </row>
    <row r="16793" spans="1:11" ht="23.25" thickBot="1">
      <c r="A16793" s="4" t="s">
        <v>6837</v>
      </c>
      <c r="B16793" s="4" t="s">
        <v>30419</v>
      </c>
      <c r="C16793" s="4" t="s">
        <v>21612</v>
      </c>
      <c r="D16793" s="4" t="s">
        <v>328</v>
      </c>
      <c r="E16793" s="4" t="s">
        <v>6849</v>
      </c>
      <c r="F16793" s="4" t="s">
        <v>16</v>
      </c>
      <c r="G16793" s="4">
        <v>2851138952</v>
      </c>
      <c r="H16793" s="4" t="s">
        <v>37852</v>
      </c>
      <c r="I16793" s="4" t="s">
        <v>20342</v>
      </c>
      <c r="J16793" s="4" t="s">
        <v>34752</v>
      </c>
      <c r="K16793" s="4">
        <v>995261395</v>
      </c>
    </row>
    <row r="16794" spans="1:11" ht="34.5" thickBot="1">
      <c r="A16794" s="4" t="s">
        <v>10845</v>
      </c>
      <c r="B16794" s="4" t="s">
        <v>17077</v>
      </c>
      <c r="C16794" s="4" t="s">
        <v>13</v>
      </c>
      <c r="D16794" s="4" t="s">
        <v>371</v>
      </c>
      <c r="E16794" s="4" t="s">
        <v>16844</v>
      </c>
      <c r="F16794" s="4" t="s">
        <v>16</v>
      </c>
      <c r="G16794" s="4" t="s">
        <v>17104</v>
      </c>
      <c r="H16794" s="4" t="s">
        <v>17103</v>
      </c>
      <c r="I16794" s="4"/>
      <c r="J16794" s="4"/>
      <c r="K16794" s="4" t="s">
        <v>87</v>
      </c>
    </row>
    <row r="16795" spans="1:11" ht="34.5" thickBot="1">
      <c r="A16795" s="4" t="s">
        <v>10845</v>
      </c>
      <c r="B16795" s="4" t="s">
        <v>25708</v>
      </c>
      <c r="C16795" s="4" t="s">
        <v>13</v>
      </c>
      <c r="D16795" s="4" t="s">
        <v>14</v>
      </c>
      <c r="E16795" s="4" t="s">
        <v>25709</v>
      </c>
      <c r="F16795" s="4" t="s">
        <v>16</v>
      </c>
      <c r="G16795" s="4" t="s">
        <v>25711</v>
      </c>
      <c r="H16795" s="4" t="s">
        <v>25710</v>
      </c>
      <c r="I16795" s="4" t="s">
        <v>20345</v>
      </c>
      <c r="J16795" s="4"/>
      <c r="K16795" s="4"/>
    </row>
    <row r="16796" spans="1:11" ht="282" thickBot="1">
      <c r="A16796" s="4" t="s">
        <v>6837</v>
      </c>
      <c r="B16796" s="4" t="s">
        <v>6445</v>
      </c>
      <c r="C16796" s="4" t="s">
        <v>13</v>
      </c>
      <c r="D16796" s="4" t="s">
        <v>77</v>
      </c>
      <c r="E16796" s="4" t="s">
        <v>4543</v>
      </c>
      <c r="F16796" s="4" t="s">
        <v>16</v>
      </c>
      <c r="G16796" s="4" t="s">
        <v>9529</v>
      </c>
      <c r="H16796" s="4" t="s">
        <v>9528</v>
      </c>
      <c r="I16796" s="4" t="s">
        <v>17</v>
      </c>
      <c r="J16796" s="4" t="s">
        <v>9525</v>
      </c>
      <c r="K16796" s="4" t="s">
        <v>87</v>
      </c>
    </row>
    <row r="16797" spans="1:11" ht="45.75" thickBot="1">
      <c r="A16797" s="4" t="s">
        <v>10845</v>
      </c>
      <c r="B16797" s="4" t="s">
        <v>22717</v>
      </c>
      <c r="C16797" s="4" t="s">
        <v>13</v>
      </c>
      <c r="D16797" s="4" t="s">
        <v>661</v>
      </c>
      <c r="E16797" s="4" t="s">
        <v>13125</v>
      </c>
      <c r="F16797" s="4" t="s">
        <v>16</v>
      </c>
      <c r="G16797" s="4" t="s">
        <v>19062</v>
      </c>
      <c r="H16797" s="4" t="s">
        <v>19061</v>
      </c>
      <c r="I16797" s="4"/>
      <c r="J16797" s="4"/>
      <c r="K16797" s="4"/>
    </row>
    <row r="16798" spans="1:11" ht="45.75" thickBot="1">
      <c r="A16798" s="4" t="s">
        <v>6837</v>
      </c>
      <c r="B16798" s="4" t="s">
        <v>30419</v>
      </c>
      <c r="C16798" s="4" t="s">
        <v>21612</v>
      </c>
      <c r="D16798" s="4" t="s">
        <v>328</v>
      </c>
      <c r="E16798" s="4" t="s">
        <v>3236</v>
      </c>
      <c r="F16798" s="4" t="s">
        <v>16</v>
      </c>
      <c r="G16798" s="4">
        <v>5434635914</v>
      </c>
      <c r="H16798" s="4" t="s">
        <v>33458</v>
      </c>
      <c r="I16798" s="4" t="s">
        <v>20340</v>
      </c>
      <c r="J16798" s="4" t="s">
        <v>33456</v>
      </c>
      <c r="K16798" s="4" t="s">
        <v>33457</v>
      </c>
    </row>
    <row r="16799" spans="1:11" ht="23.25" thickBot="1">
      <c r="A16799" s="4" t="s">
        <v>11</v>
      </c>
      <c r="B16799" s="4" t="s">
        <v>190</v>
      </c>
      <c r="C16799" s="4" t="s">
        <v>13</v>
      </c>
      <c r="D16799" s="4" t="s">
        <v>592</v>
      </c>
      <c r="E16799" s="4" t="s">
        <v>1733</v>
      </c>
      <c r="F16799" s="4" t="s">
        <v>16</v>
      </c>
      <c r="G16799" s="4" t="s">
        <v>1747</v>
      </c>
      <c r="H16799" s="4" t="s">
        <v>1746</v>
      </c>
      <c r="I16799" s="4" t="s">
        <v>506</v>
      </c>
      <c r="J16799" s="4"/>
      <c r="K16799" s="4" t="s">
        <v>87</v>
      </c>
    </row>
    <row r="16800" spans="1:11" ht="57" thickBot="1">
      <c r="A16800" s="4" t="s">
        <v>6837</v>
      </c>
      <c r="B16800" s="4" t="s">
        <v>30419</v>
      </c>
      <c r="C16800" s="4" t="s">
        <v>21612</v>
      </c>
      <c r="D16800" s="4" t="s">
        <v>328</v>
      </c>
      <c r="E16800" s="4" t="s">
        <v>1544</v>
      </c>
      <c r="F16800" s="4" t="s">
        <v>16</v>
      </c>
      <c r="G16800" s="4">
        <v>2346519979</v>
      </c>
      <c r="H16800" s="4" t="s">
        <v>33486</v>
      </c>
      <c r="I16800" s="4" t="s">
        <v>20340</v>
      </c>
      <c r="J16800" s="4" t="s">
        <v>33485</v>
      </c>
      <c r="K16800" s="4">
        <v>4298609313</v>
      </c>
    </row>
    <row r="16801" spans="1:11" ht="57" thickBot="1">
      <c r="A16801" s="4" t="s">
        <v>6837</v>
      </c>
      <c r="B16801" s="4" t="s">
        <v>30419</v>
      </c>
      <c r="C16801" s="4" t="s">
        <v>21612</v>
      </c>
      <c r="D16801" s="4" t="s">
        <v>328</v>
      </c>
      <c r="E16801" s="4" t="s">
        <v>6751</v>
      </c>
      <c r="F16801" s="4" t="s">
        <v>16</v>
      </c>
      <c r="G16801" s="4">
        <v>805806962</v>
      </c>
      <c r="H16801" s="4" t="s">
        <v>34194</v>
      </c>
      <c r="I16801" s="4" t="s">
        <v>20340</v>
      </c>
      <c r="J16801" s="4" t="s">
        <v>34192</v>
      </c>
      <c r="K16801" s="4" t="s">
        <v>34193</v>
      </c>
    </row>
    <row r="16802" spans="1:11" ht="34.5" thickBot="1">
      <c r="A16802" s="4" t="s">
        <v>6837</v>
      </c>
      <c r="B16802" s="4" t="s">
        <v>30419</v>
      </c>
      <c r="C16802" s="4" t="s">
        <v>21612</v>
      </c>
      <c r="D16802" s="4" t="s">
        <v>328</v>
      </c>
      <c r="E16802" s="4" t="s">
        <v>7275</v>
      </c>
      <c r="F16802" s="4" t="s">
        <v>16</v>
      </c>
      <c r="G16802" s="4">
        <v>3760959970</v>
      </c>
      <c r="H16802" s="4" t="s">
        <v>34766</v>
      </c>
      <c r="I16802" s="4" t="s">
        <v>20342</v>
      </c>
      <c r="J16802" s="4" t="s">
        <v>34767</v>
      </c>
      <c r="K16802" s="4">
        <v>4299236233</v>
      </c>
    </row>
    <row r="16803" spans="1:11" ht="23.25" thickBot="1">
      <c r="A16803" s="4" t="s">
        <v>11</v>
      </c>
      <c r="B16803" s="4" t="s">
        <v>190</v>
      </c>
      <c r="C16803" s="4" t="s">
        <v>13</v>
      </c>
      <c r="D16803" s="4" t="s">
        <v>195</v>
      </c>
      <c r="E16803" s="4" t="s">
        <v>898</v>
      </c>
      <c r="F16803" s="4" t="s">
        <v>16</v>
      </c>
      <c r="G16803" s="4" t="s">
        <v>1858</v>
      </c>
      <c r="H16803" s="4" t="s">
        <v>1857</v>
      </c>
      <c r="I16803" s="4" t="s">
        <v>506</v>
      </c>
      <c r="J16803" s="4"/>
      <c r="K16803" s="4" t="s">
        <v>87</v>
      </c>
    </row>
    <row r="16804" spans="1:11" ht="45.75" thickBot="1">
      <c r="A16804" s="4" t="s">
        <v>6837</v>
      </c>
      <c r="B16804" s="4" t="s">
        <v>6870</v>
      </c>
      <c r="C16804" s="4" t="s">
        <v>21612</v>
      </c>
      <c r="D16804" s="4" t="s">
        <v>504</v>
      </c>
      <c r="E16804" s="4" t="s">
        <v>5452</v>
      </c>
      <c r="F16804" s="4" t="s">
        <v>16</v>
      </c>
      <c r="G16804" s="4" t="s">
        <v>23962</v>
      </c>
      <c r="H16804" s="4" t="s">
        <v>23963</v>
      </c>
      <c r="I16804" s="4" t="s">
        <v>20366</v>
      </c>
      <c r="J16804" s="4" t="s">
        <v>23964</v>
      </c>
      <c r="K16804" s="4"/>
    </row>
    <row r="16805" spans="1:11" ht="23.25" thickBot="1">
      <c r="A16805" s="4" t="s">
        <v>23977</v>
      </c>
      <c r="B16805" s="4" t="s">
        <v>23681</v>
      </c>
      <c r="C16805" s="4" t="s">
        <v>21612</v>
      </c>
      <c r="D16805" s="4" t="s">
        <v>504</v>
      </c>
      <c r="E16805" s="4" t="s">
        <v>23675</v>
      </c>
      <c r="F16805" s="4" t="s">
        <v>16</v>
      </c>
      <c r="G16805" s="4">
        <v>4445954578</v>
      </c>
      <c r="H16805" s="4" t="s">
        <v>23730</v>
      </c>
      <c r="I16805" s="4" t="s">
        <v>23683</v>
      </c>
      <c r="J16805" s="4" t="s">
        <v>23726</v>
      </c>
      <c r="K16805" s="4"/>
    </row>
    <row r="16806" spans="1:11" ht="23.25" thickBot="1">
      <c r="A16806" s="4" t="s">
        <v>10845</v>
      </c>
      <c r="B16806" s="4" t="s">
        <v>18099</v>
      </c>
      <c r="C16806" s="4" t="s">
        <v>13</v>
      </c>
      <c r="D16806" s="4" t="s">
        <v>14</v>
      </c>
      <c r="E16806" s="4" t="s">
        <v>36</v>
      </c>
      <c r="F16806" s="4" t="s">
        <v>16</v>
      </c>
      <c r="G16806" s="4" t="s">
        <v>18102</v>
      </c>
      <c r="H16806" s="4" t="s">
        <v>18101</v>
      </c>
      <c r="I16806" s="4"/>
      <c r="J16806" s="4"/>
      <c r="K16806" s="4" t="s">
        <v>18100</v>
      </c>
    </row>
    <row r="16807" spans="1:11" ht="68.25" thickBot="1">
      <c r="A16807" s="4" t="s">
        <v>11</v>
      </c>
      <c r="B16807" s="4" t="s">
        <v>38082</v>
      </c>
      <c r="C16807" s="4" t="s">
        <v>13</v>
      </c>
      <c r="D16807" s="4" t="s">
        <v>328</v>
      </c>
      <c r="E16807" s="4" t="s">
        <v>21346</v>
      </c>
      <c r="F16807" s="4"/>
      <c r="G16807" s="4" t="s">
        <v>39094</v>
      </c>
      <c r="H16807" s="4" t="s">
        <v>39095</v>
      </c>
      <c r="I16807" s="4" t="s">
        <v>21356</v>
      </c>
      <c r="J16807" s="4" t="s">
        <v>39092</v>
      </c>
      <c r="K16807" s="4" t="s">
        <v>39093</v>
      </c>
    </row>
    <row r="16808" spans="1:11" ht="68.25" thickBot="1">
      <c r="A16808" s="4" t="s">
        <v>11</v>
      </c>
      <c r="B16808" s="4" t="s">
        <v>38082</v>
      </c>
      <c r="C16808" s="4" t="s">
        <v>13</v>
      </c>
      <c r="D16808" s="4" t="s">
        <v>328</v>
      </c>
      <c r="E16808" s="4" t="s">
        <v>21943</v>
      </c>
      <c r="F16808" s="4"/>
      <c r="G16808" s="4" t="s">
        <v>39094</v>
      </c>
      <c r="H16808" s="4" t="s">
        <v>39095</v>
      </c>
      <c r="I16808" s="4" t="s">
        <v>21356</v>
      </c>
      <c r="J16808" s="4" t="s">
        <v>41244</v>
      </c>
      <c r="K16808" s="4" t="s">
        <v>41245</v>
      </c>
    </row>
    <row r="16809" spans="1:11" ht="15.75" thickBot="1">
      <c r="A16809" s="4" t="s">
        <v>11</v>
      </c>
      <c r="B16809" s="4" t="s">
        <v>190</v>
      </c>
      <c r="C16809" s="4" t="s">
        <v>13</v>
      </c>
      <c r="D16809" s="4" t="s">
        <v>192</v>
      </c>
      <c r="E16809" s="4" t="s">
        <v>485</v>
      </c>
      <c r="F16809" s="4" t="s">
        <v>16</v>
      </c>
      <c r="G16809" s="4" t="s">
        <v>1153</v>
      </c>
      <c r="H16809" s="4" t="s">
        <v>1152</v>
      </c>
      <c r="I16809" s="4"/>
      <c r="J16809" s="4"/>
      <c r="K16809" s="4" t="s">
        <v>1151</v>
      </c>
    </row>
    <row r="16810" spans="1:11" ht="15.75" thickBot="1">
      <c r="A16810" s="4" t="s">
        <v>10845</v>
      </c>
      <c r="B16810" s="4" t="s">
        <v>16806</v>
      </c>
      <c r="C16810" s="4" t="s">
        <v>13</v>
      </c>
      <c r="D16810" s="4" t="s">
        <v>4926</v>
      </c>
      <c r="E16810" s="4" t="s">
        <v>16681</v>
      </c>
      <c r="F16810" s="4" t="s">
        <v>16</v>
      </c>
      <c r="G16810" s="4" t="s">
        <v>16810</v>
      </c>
      <c r="H16810" s="4" t="s">
        <v>16809</v>
      </c>
      <c r="I16810" s="4"/>
      <c r="J16810" s="4"/>
      <c r="K16810" s="4" t="s">
        <v>87</v>
      </c>
    </row>
    <row r="16811" spans="1:11" ht="45.75" thickBot="1">
      <c r="A16811" s="4" t="s">
        <v>6837</v>
      </c>
      <c r="B16811" s="4" t="s">
        <v>30419</v>
      </c>
      <c r="C16811" s="4" t="s">
        <v>21612</v>
      </c>
      <c r="D16811" s="4" t="s">
        <v>328</v>
      </c>
      <c r="E16811" s="4" t="s">
        <v>6750</v>
      </c>
      <c r="F16811" s="4" t="s">
        <v>16</v>
      </c>
      <c r="G16811" s="4">
        <v>66718082953</v>
      </c>
      <c r="H16811" s="4" t="s">
        <v>37795</v>
      </c>
      <c r="I16811" s="4" t="s">
        <v>20340</v>
      </c>
      <c r="J16811" s="4" t="s">
        <v>37786</v>
      </c>
      <c r="K16811" s="4" t="s">
        <v>37794</v>
      </c>
    </row>
    <row r="16812" spans="1:11" ht="147" thickBot="1">
      <c r="A16812" s="4" t="s">
        <v>11</v>
      </c>
      <c r="B16812" s="4" t="s">
        <v>38082</v>
      </c>
      <c r="C16812" s="4" t="s">
        <v>13</v>
      </c>
      <c r="D16812" s="4" t="s">
        <v>328</v>
      </c>
      <c r="E16812" s="4" t="s">
        <v>1029</v>
      </c>
      <c r="F16812" s="4"/>
      <c r="G16812" s="4" t="s">
        <v>24176</v>
      </c>
      <c r="H16812" s="4" t="s">
        <v>38639</v>
      </c>
      <c r="I16812" s="4" t="s">
        <v>21356</v>
      </c>
      <c r="J16812" s="4" t="s">
        <v>38640</v>
      </c>
      <c r="K16812" s="4" t="s">
        <v>38641</v>
      </c>
    </row>
    <row r="16813" spans="1:11" ht="45.75" thickBot="1">
      <c r="A16813" s="4" t="s">
        <v>11</v>
      </c>
      <c r="B16813" s="4" t="s">
        <v>190</v>
      </c>
      <c r="C16813" s="4" t="s">
        <v>13</v>
      </c>
      <c r="D16813" s="4" t="s">
        <v>263</v>
      </c>
      <c r="E16813" s="4" t="s">
        <v>2094</v>
      </c>
      <c r="F16813" s="4" t="s">
        <v>16</v>
      </c>
      <c r="G16813" s="4" t="s">
        <v>3821</v>
      </c>
      <c r="H16813" s="4" t="s">
        <v>3820</v>
      </c>
      <c r="I16813" s="4" t="s">
        <v>3749</v>
      </c>
      <c r="J16813" s="4"/>
      <c r="K16813" s="4" t="s">
        <v>3800</v>
      </c>
    </row>
    <row r="16814" spans="1:11" ht="102" thickBot="1">
      <c r="A16814" s="4" t="s">
        <v>11</v>
      </c>
      <c r="B16814" s="4" t="s">
        <v>190</v>
      </c>
      <c r="C16814" s="4" t="s">
        <v>13</v>
      </c>
      <c r="D16814" s="4" t="s">
        <v>1507</v>
      </c>
      <c r="E16814" s="4" t="s">
        <v>4708</v>
      </c>
      <c r="F16814" s="4" t="s">
        <v>16</v>
      </c>
      <c r="G16814" s="4" t="s">
        <v>21847</v>
      </c>
      <c r="H16814" s="4" t="s">
        <v>21848</v>
      </c>
      <c r="I16814" s="4" t="s">
        <v>21351</v>
      </c>
      <c r="J16814" s="4" t="s">
        <v>21849</v>
      </c>
      <c r="K16814" s="4"/>
    </row>
    <row r="16815" spans="1:11" ht="15.75" thickBot="1">
      <c r="A16815" s="4" t="s">
        <v>11</v>
      </c>
      <c r="B16815" s="4" t="s">
        <v>4816</v>
      </c>
      <c r="C16815" s="4" t="s">
        <v>13</v>
      </c>
      <c r="D16815" s="4" t="s">
        <v>906</v>
      </c>
      <c r="E16815" s="4" t="s">
        <v>29668</v>
      </c>
      <c r="F16815" s="4" t="s">
        <v>16</v>
      </c>
      <c r="G16815" s="4" t="s">
        <v>29751</v>
      </c>
      <c r="H16815" s="4" t="s">
        <v>41834</v>
      </c>
      <c r="I16815" s="4" t="s">
        <v>20640</v>
      </c>
      <c r="J16815" s="4" t="s">
        <v>41571</v>
      </c>
      <c r="K16815" s="4" t="s">
        <v>29487</v>
      </c>
    </row>
    <row r="16816" spans="1:11" ht="15.75" thickBot="1">
      <c r="A16816" s="4" t="s">
        <v>11</v>
      </c>
      <c r="B16816" s="4" t="s">
        <v>4816</v>
      </c>
      <c r="C16816" s="4" t="s">
        <v>13</v>
      </c>
      <c r="D16816" s="4" t="s">
        <v>906</v>
      </c>
      <c r="E16816" s="4" t="s">
        <v>29535</v>
      </c>
      <c r="F16816" s="4" t="s">
        <v>16</v>
      </c>
      <c r="G16816" s="4" t="s">
        <v>29590</v>
      </c>
      <c r="H16816" s="4" t="s">
        <v>41671</v>
      </c>
      <c r="I16816" s="4" t="s">
        <v>20640</v>
      </c>
      <c r="J16816" s="4" t="s">
        <v>41571</v>
      </c>
      <c r="K16816" s="4" t="s">
        <v>29487</v>
      </c>
    </row>
    <row r="16817" spans="1:11" ht="23.25" thickBot="1">
      <c r="A16817" s="4" t="s">
        <v>6837</v>
      </c>
      <c r="B16817" s="4" t="s">
        <v>30419</v>
      </c>
      <c r="C16817" s="4" t="s">
        <v>21612</v>
      </c>
      <c r="D16817" s="4" t="s">
        <v>328</v>
      </c>
      <c r="E16817" s="4" t="s">
        <v>6764</v>
      </c>
      <c r="F16817" s="4" t="s">
        <v>16</v>
      </c>
      <c r="G16817" s="4">
        <v>92510205900</v>
      </c>
      <c r="H16817" s="4" t="s">
        <v>30727</v>
      </c>
      <c r="I16817" s="4" t="s">
        <v>20340</v>
      </c>
      <c r="J16817" s="4" t="s">
        <v>30728</v>
      </c>
      <c r="K16817" s="4" t="s">
        <v>30729</v>
      </c>
    </row>
    <row r="16818" spans="1:11" ht="15.75" thickBot="1">
      <c r="A16818" s="4" t="s">
        <v>11</v>
      </c>
      <c r="B16818" s="4" t="s">
        <v>4816</v>
      </c>
      <c r="C16818" s="4" t="s">
        <v>13</v>
      </c>
      <c r="D16818" s="4" t="s">
        <v>906</v>
      </c>
      <c r="E16818" s="4" t="s">
        <v>29614</v>
      </c>
      <c r="F16818" s="4" t="s">
        <v>16</v>
      </c>
      <c r="G16818" s="4" t="s">
        <v>29664</v>
      </c>
      <c r="H16818" s="4" t="s">
        <v>41745</v>
      </c>
      <c r="I16818" s="4" t="s">
        <v>20640</v>
      </c>
      <c r="J16818" s="4" t="s">
        <v>41571</v>
      </c>
      <c r="K16818" s="4" t="s">
        <v>29487</v>
      </c>
    </row>
    <row r="16819" spans="1:11" ht="23.25" thickBot="1">
      <c r="A16819" s="4" t="s">
        <v>10845</v>
      </c>
      <c r="B16819" s="4" t="s">
        <v>25960</v>
      </c>
      <c r="C16819" s="4" t="s">
        <v>21612</v>
      </c>
      <c r="D16819" s="4" t="s">
        <v>371</v>
      </c>
      <c r="E16819" s="4" t="s">
        <v>25961</v>
      </c>
      <c r="F16819" s="4" t="s">
        <v>16</v>
      </c>
      <c r="G16819" s="4" t="s">
        <v>25996</v>
      </c>
      <c r="H16819" s="4" t="s">
        <v>25997</v>
      </c>
      <c r="I16819" s="4" t="s">
        <v>21356</v>
      </c>
      <c r="J16819" s="4" t="s">
        <v>25964</v>
      </c>
      <c r="K16819" s="4" t="s">
        <v>25965</v>
      </c>
    </row>
    <row r="16820" spans="1:11" ht="57" thickBot="1">
      <c r="A16820" s="4" t="s">
        <v>6837</v>
      </c>
      <c r="B16820" s="4" t="s">
        <v>30419</v>
      </c>
      <c r="C16820" s="4" t="s">
        <v>21612</v>
      </c>
      <c r="D16820" s="4" t="s">
        <v>77</v>
      </c>
      <c r="E16820" s="4" t="s">
        <v>233</v>
      </c>
      <c r="F16820" s="4" t="s">
        <v>16</v>
      </c>
      <c r="G16820" s="4">
        <v>60802022049</v>
      </c>
      <c r="H16820" s="4" t="s">
        <v>32257</v>
      </c>
      <c r="I16820" s="4" t="s">
        <v>20340</v>
      </c>
      <c r="J16820" s="4" t="s">
        <v>32255</v>
      </c>
      <c r="K16820" s="4" t="s">
        <v>32256</v>
      </c>
    </row>
    <row r="16821" spans="1:11" ht="23.25" thickBot="1">
      <c r="A16821" s="4" t="s">
        <v>11</v>
      </c>
      <c r="B16821" s="4" t="s">
        <v>190</v>
      </c>
      <c r="C16821" s="4" t="s">
        <v>13</v>
      </c>
      <c r="D16821" s="4" t="s">
        <v>195</v>
      </c>
      <c r="E16821" s="4" t="s">
        <v>1726</v>
      </c>
      <c r="F16821" s="4" t="s">
        <v>16</v>
      </c>
      <c r="G16821" s="4" t="s">
        <v>1824</v>
      </c>
      <c r="H16821" s="4" t="s">
        <v>1823</v>
      </c>
      <c r="I16821" s="4" t="s">
        <v>506</v>
      </c>
      <c r="J16821" s="4"/>
      <c r="K16821" s="4" t="s">
        <v>87</v>
      </c>
    </row>
    <row r="16822" spans="1:11" ht="180.75" thickBot="1">
      <c r="A16822" s="4" t="s">
        <v>6837</v>
      </c>
      <c r="B16822" s="4" t="s">
        <v>30419</v>
      </c>
      <c r="C16822" s="4" t="s">
        <v>21612</v>
      </c>
      <c r="D16822" s="4" t="s">
        <v>328</v>
      </c>
      <c r="E16822" s="4" t="s">
        <v>6764</v>
      </c>
      <c r="F16822" s="4" t="s">
        <v>16</v>
      </c>
      <c r="G16822" s="4">
        <v>54196590934</v>
      </c>
      <c r="H16822" s="4" t="s">
        <v>6797</v>
      </c>
      <c r="I16822" s="4" t="s">
        <v>20340</v>
      </c>
      <c r="J16822" s="4" t="s">
        <v>30721</v>
      </c>
      <c r="K16822" s="4" t="s">
        <v>30722</v>
      </c>
    </row>
    <row r="16823" spans="1:11" ht="45.75" thickBot="1">
      <c r="A16823" s="4" t="s">
        <v>6837</v>
      </c>
      <c r="B16823" s="4" t="s">
        <v>30419</v>
      </c>
      <c r="C16823" s="4" t="s">
        <v>21612</v>
      </c>
      <c r="D16823" s="4" t="s">
        <v>192</v>
      </c>
      <c r="E16823" s="4" t="s">
        <v>4130</v>
      </c>
      <c r="F16823" s="4" t="s">
        <v>16</v>
      </c>
      <c r="G16823" s="4">
        <v>24704174000101</v>
      </c>
      <c r="H16823" s="4" t="s">
        <v>34916</v>
      </c>
      <c r="I16823" s="4" t="s">
        <v>20342</v>
      </c>
      <c r="J16823" s="4" t="s">
        <v>34917</v>
      </c>
      <c r="K16823" s="4">
        <v>98504935</v>
      </c>
    </row>
    <row r="16824" spans="1:11" ht="15.75" thickBot="1">
      <c r="A16824" s="4" t="s">
        <v>11</v>
      </c>
      <c r="B16824" s="4" t="s">
        <v>190</v>
      </c>
      <c r="C16824" s="4" t="s">
        <v>13</v>
      </c>
      <c r="D16824" s="4" t="s">
        <v>192</v>
      </c>
      <c r="E16824" s="4" t="s">
        <v>1203</v>
      </c>
      <c r="F16824" s="4" t="s">
        <v>16</v>
      </c>
      <c r="G16824" s="4" t="s">
        <v>1246</v>
      </c>
      <c r="H16824" s="4" t="s">
        <v>1245</v>
      </c>
      <c r="I16824" s="4"/>
      <c r="J16824" s="4"/>
      <c r="K16824" s="4" t="s">
        <v>1244</v>
      </c>
    </row>
    <row r="16825" spans="1:11" ht="90.75" thickBot="1">
      <c r="A16825" s="4" t="s">
        <v>6837</v>
      </c>
      <c r="B16825" s="4" t="s">
        <v>30419</v>
      </c>
      <c r="C16825" s="4" t="s">
        <v>21612</v>
      </c>
      <c r="D16825" s="4" t="s">
        <v>328</v>
      </c>
      <c r="E16825" s="4" t="s">
        <v>3236</v>
      </c>
      <c r="F16825" s="4" t="s">
        <v>16</v>
      </c>
      <c r="G16825" s="4">
        <v>10957447981</v>
      </c>
      <c r="H16825" s="4" t="s">
        <v>32617</v>
      </c>
      <c r="I16825" s="4" t="s">
        <v>20340</v>
      </c>
      <c r="J16825" s="4" t="s">
        <v>32618</v>
      </c>
      <c r="K16825" s="4" t="s">
        <v>32619</v>
      </c>
    </row>
    <row r="16826" spans="1:11" ht="90.75" thickBot="1">
      <c r="A16826" s="4" t="s">
        <v>6837</v>
      </c>
      <c r="B16826" s="4" t="s">
        <v>30419</v>
      </c>
      <c r="C16826" s="4" t="s">
        <v>21612</v>
      </c>
      <c r="D16826" s="4" t="s">
        <v>328</v>
      </c>
      <c r="E16826" s="4" t="s">
        <v>6844</v>
      </c>
      <c r="F16826" s="4" t="s">
        <v>16</v>
      </c>
      <c r="G16826" s="4">
        <v>2496433913</v>
      </c>
      <c r="H16826" s="4" t="s">
        <v>33880</v>
      </c>
      <c r="I16826" s="4" t="s">
        <v>20340</v>
      </c>
      <c r="J16826" s="4" t="s">
        <v>33879</v>
      </c>
      <c r="K16826" s="4"/>
    </row>
    <row r="16827" spans="1:11" ht="23.25" thickBot="1">
      <c r="A16827" s="4" t="s">
        <v>6837</v>
      </c>
      <c r="B16827" s="4" t="s">
        <v>30419</v>
      </c>
      <c r="C16827" s="4" t="s">
        <v>21612</v>
      </c>
      <c r="D16827" s="4" t="s">
        <v>77</v>
      </c>
      <c r="E16827" s="4" t="s">
        <v>233</v>
      </c>
      <c r="F16827" s="4" t="s">
        <v>16</v>
      </c>
      <c r="G16827" s="4">
        <v>4612270029</v>
      </c>
      <c r="H16827" s="4" t="s">
        <v>32264</v>
      </c>
      <c r="I16827" s="4" t="s">
        <v>20340</v>
      </c>
      <c r="J16827" s="4" t="s">
        <v>32260</v>
      </c>
      <c r="K16827" s="4" t="s">
        <v>32261</v>
      </c>
    </row>
    <row r="16828" spans="1:11" ht="315.75" thickBot="1">
      <c r="A16828" s="4" t="s">
        <v>11</v>
      </c>
      <c r="B16828" s="4" t="s">
        <v>4816</v>
      </c>
      <c r="C16828" s="4" t="s">
        <v>13</v>
      </c>
      <c r="D16828" s="4" t="s">
        <v>14</v>
      </c>
      <c r="E16828" s="4" t="s">
        <v>20872</v>
      </c>
      <c r="F16828" s="4" t="s">
        <v>16</v>
      </c>
      <c r="G16828" s="4">
        <v>31802888845</v>
      </c>
      <c r="H16828" s="4" t="s">
        <v>42940</v>
      </c>
      <c r="I16828" s="4" t="s">
        <v>20345</v>
      </c>
      <c r="J16828" s="4" t="s">
        <v>42929</v>
      </c>
      <c r="K16828" s="4" t="s">
        <v>22051</v>
      </c>
    </row>
    <row r="16829" spans="1:11" ht="15.75" thickBot="1">
      <c r="A16829" s="4" t="s">
        <v>11</v>
      </c>
      <c r="B16829" s="4" t="s">
        <v>4816</v>
      </c>
      <c r="C16829" s="4" t="s">
        <v>13</v>
      </c>
      <c r="D16829" s="4" t="s">
        <v>328</v>
      </c>
      <c r="E16829" s="4" t="s">
        <v>27373</v>
      </c>
      <c r="F16829" s="4" t="s">
        <v>16</v>
      </c>
      <c r="G16829" s="4">
        <v>33135910865</v>
      </c>
      <c r="H16829" s="4" t="s">
        <v>27435</v>
      </c>
      <c r="I16829" s="4" t="s">
        <v>20345</v>
      </c>
      <c r="J16829" s="4" t="s">
        <v>27380</v>
      </c>
      <c r="K16829" s="4" t="s">
        <v>27376</v>
      </c>
    </row>
    <row r="16830" spans="1:11" ht="15.75" thickBot="1">
      <c r="A16830" s="4" t="s">
        <v>10845</v>
      </c>
      <c r="B16830" s="4" t="s">
        <v>16806</v>
      </c>
      <c r="C16830" s="4" t="s">
        <v>13</v>
      </c>
      <c r="D16830" s="4" t="s">
        <v>4926</v>
      </c>
      <c r="E16830" s="4" t="s">
        <v>16681</v>
      </c>
      <c r="F16830" s="4" t="s">
        <v>16</v>
      </c>
      <c r="G16830" s="4" t="s">
        <v>16875</v>
      </c>
      <c r="H16830" s="4" t="s">
        <v>16874</v>
      </c>
      <c r="I16830" s="4"/>
      <c r="J16830" s="4"/>
      <c r="K16830" s="4" t="s">
        <v>87</v>
      </c>
    </row>
    <row r="16831" spans="1:11" ht="23.25" thickBot="1">
      <c r="A16831" s="4" t="s">
        <v>10845</v>
      </c>
      <c r="B16831" s="4" t="s">
        <v>18099</v>
      </c>
      <c r="C16831" s="4" t="s">
        <v>13</v>
      </c>
      <c r="D16831" s="4" t="s">
        <v>14</v>
      </c>
      <c r="E16831" s="4" t="s">
        <v>36</v>
      </c>
      <c r="F16831" s="4" t="s">
        <v>16</v>
      </c>
      <c r="G16831" s="4" t="s">
        <v>18098</v>
      </c>
      <c r="H16831" s="4" t="s">
        <v>18097</v>
      </c>
      <c r="I16831" s="4"/>
      <c r="J16831" s="4"/>
      <c r="K16831" s="4" t="s">
        <v>87</v>
      </c>
    </row>
    <row r="16832" spans="1:11" ht="113.25" thickBot="1">
      <c r="A16832" s="4" t="s">
        <v>6837</v>
      </c>
      <c r="B16832" s="4" t="s">
        <v>30419</v>
      </c>
      <c r="C16832" s="4" t="s">
        <v>21612</v>
      </c>
      <c r="D16832" s="4" t="s">
        <v>77</v>
      </c>
      <c r="E16832" s="4" t="s">
        <v>7125</v>
      </c>
      <c r="F16832" s="4" t="s">
        <v>16</v>
      </c>
      <c r="G16832" s="4">
        <v>89198000063</v>
      </c>
      <c r="H16832" s="4" t="s">
        <v>32570</v>
      </c>
      <c r="I16832" s="4" t="s">
        <v>20340</v>
      </c>
      <c r="J16832" s="4" t="s">
        <v>32535</v>
      </c>
      <c r="K16832" s="4">
        <v>5136649120</v>
      </c>
    </row>
    <row r="16833" spans="1:11" ht="34.5" thickBot="1">
      <c r="A16833" s="4" t="s">
        <v>6837</v>
      </c>
      <c r="B16833" s="4" t="s">
        <v>30419</v>
      </c>
      <c r="C16833" s="4" t="s">
        <v>21612</v>
      </c>
      <c r="D16833" s="4" t="s">
        <v>192</v>
      </c>
      <c r="E16833" s="4" t="s">
        <v>31813</v>
      </c>
      <c r="F16833" s="4" t="s">
        <v>16</v>
      </c>
      <c r="G16833" s="4">
        <v>88750833987</v>
      </c>
      <c r="H16833" s="4" t="s">
        <v>34164</v>
      </c>
      <c r="I16833" s="4" t="s">
        <v>20340</v>
      </c>
      <c r="J16833" s="4" t="s">
        <v>34162</v>
      </c>
      <c r="K16833" s="4" t="s">
        <v>34163</v>
      </c>
    </row>
    <row r="16834" spans="1:11" ht="15.75" thickBot="1">
      <c r="A16834" s="4" t="s">
        <v>10845</v>
      </c>
      <c r="B16834" s="4" t="s">
        <v>13969</v>
      </c>
      <c r="C16834" s="4" t="s">
        <v>13</v>
      </c>
      <c r="D16834" s="4" t="s">
        <v>14</v>
      </c>
      <c r="E16834" s="4" t="s">
        <v>4780</v>
      </c>
      <c r="F16834" s="4" t="s">
        <v>16</v>
      </c>
      <c r="G16834" s="4" t="s">
        <v>13968</v>
      </c>
      <c r="H16834" s="4" t="s">
        <v>13967</v>
      </c>
      <c r="I16834" s="4"/>
      <c r="J16834" s="4"/>
      <c r="K16834" s="4" t="s">
        <v>13966</v>
      </c>
    </row>
    <row r="16835" spans="1:11" ht="45.75" thickBot="1">
      <c r="A16835" s="4" t="s">
        <v>10845</v>
      </c>
      <c r="B16835" s="4" t="s">
        <v>22724</v>
      </c>
      <c r="C16835" s="4" t="s">
        <v>13</v>
      </c>
      <c r="D16835" s="4" t="s">
        <v>661</v>
      </c>
      <c r="E16835" s="4" t="s">
        <v>4931</v>
      </c>
      <c r="F16835" s="4" t="s">
        <v>16</v>
      </c>
      <c r="G16835" s="4" t="s">
        <v>18861</v>
      </c>
      <c r="H16835" s="4" t="s">
        <v>18860</v>
      </c>
      <c r="I16835" s="4"/>
      <c r="J16835" s="4"/>
      <c r="K16835" s="4"/>
    </row>
    <row r="16836" spans="1:11" ht="15.75" thickBot="1">
      <c r="A16836" s="4" t="s">
        <v>11</v>
      </c>
      <c r="B16836" s="4" t="s">
        <v>4816</v>
      </c>
      <c r="C16836" s="4" t="s">
        <v>13</v>
      </c>
      <c r="D16836" s="4" t="s">
        <v>906</v>
      </c>
      <c r="E16836" s="4" t="s">
        <v>29877</v>
      </c>
      <c r="F16836" s="4" t="s">
        <v>16</v>
      </c>
      <c r="G16836" s="4" t="s">
        <v>30017</v>
      </c>
      <c r="H16836" s="4" t="s">
        <v>42097</v>
      </c>
      <c r="I16836" s="4" t="s">
        <v>20640</v>
      </c>
      <c r="J16836" s="4" t="s">
        <v>41571</v>
      </c>
      <c r="K16836" s="4" t="s">
        <v>29487</v>
      </c>
    </row>
    <row r="16837" spans="1:11" ht="15.75" thickBot="1">
      <c r="A16837" s="4" t="s">
        <v>11</v>
      </c>
      <c r="B16837" s="4" t="s">
        <v>190</v>
      </c>
      <c r="C16837" s="4" t="s">
        <v>13</v>
      </c>
      <c r="D16837" s="4" t="s">
        <v>192</v>
      </c>
      <c r="E16837" s="4" t="s">
        <v>1252</v>
      </c>
      <c r="F16837" s="4" t="s">
        <v>16</v>
      </c>
      <c r="G16837" s="4" t="s">
        <v>1251</v>
      </c>
      <c r="H16837" s="4" t="s">
        <v>1250</v>
      </c>
      <c r="I16837" s="4"/>
      <c r="J16837" s="4"/>
      <c r="K16837" s="4" t="s">
        <v>1249</v>
      </c>
    </row>
    <row r="16838" spans="1:11" ht="15.75" thickBot="1">
      <c r="A16838" s="4" t="s">
        <v>11</v>
      </c>
      <c r="B16838" s="4" t="s">
        <v>4816</v>
      </c>
      <c r="C16838" s="4" t="s">
        <v>13</v>
      </c>
      <c r="D16838" s="4" t="s">
        <v>26</v>
      </c>
      <c r="E16838" s="4" t="s">
        <v>20702</v>
      </c>
      <c r="F16838" s="4" t="s">
        <v>16</v>
      </c>
      <c r="G16838" s="4">
        <v>9411897673</v>
      </c>
      <c r="H16838" s="4" t="s">
        <v>9258</v>
      </c>
      <c r="I16838" s="4" t="s">
        <v>20345</v>
      </c>
      <c r="J16838" s="4" t="s">
        <v>20598</v>
      </c>
      <c r="K16838" s="4" t="s">
        <v>26182</v>
      </c>
    </row>
    <row r="16839" spans="1:11" ht="23.25" thickBot="1">
      <c r="A16839" s="4" t="s">
        <v>11</v>
      </c>
      <c r="B16839" s="4" t="s">
        <v>190</v>
      </c>
      <c r="C16839" s="4" t="s">
        <v>13</v>
      </c>
      <c r="D16839" s="4" t="s">
        <v>195</v>
      </c>
      <c r="E16839" s="4" t="s">
        <v>898</v>
      </c>
      <c r="F16839" s="4" t="s">
        <v>16</v>
      </c>
      <c r="G16839" s="4" t="s">
        <v>1856</v>
      </c>
      <c r="H16839" s="4" t="s">
        <v>1855</v>
      </c>
      <c r="I16839" s="4" t="s">
        <v>506</v>
      </c>
      <c r="J16839" s="4"/>
      <c r="K16839" s="4" t="s">
        <v>87</v>
      </c>
    </row>
    <row r="16840" spans="1:11" ht="338.25" thickBot="1">
      <c r="A16840" s="4" t="s">
        <v>10845</v>
      </c>
      <c r="B16840" s="4" t="s">
        <v>17025</v>
      </c>
      <c r="C16840" s="4" t="s">
        <v>13</v>
      </c>
      <c r="D16840" s="4" t="s">
        <v>218</v>
      </c>
      <c r="E16840" s="4" t="s">
        <v>7825</v>
      </c>
      <c r="F16840" s="4" t="s">
        <v>16</v>
      </c>
      <c r="G16840" s="4" t="s">
        <v>17024</v>
      </c>
      <c r="H16840" s="4" t="s">
        <v>17023</v>
      </c>
      <c r="I16840" s="4" t="s">
        <v>17</v>
      </c>
      <c r="J16840" s="4" t="s">
        <v>17022</v>
      </c>
      <c r="K16840" s="4" t="s">
        <v>87</v>
      </c>
    </row>
    <row r="16841" spans="1:11" ht="23.25" thickBot="1">
      <c r="A16841" s="4" t="s">
        <v>6837</v>
      </c>
      <c r="B16841" s="4" t="s">
        <v>30419</v>
      </c>
      <c r="C16841" s="4" t="s">
        <v>21612</v>
      </c>
      <c r="D16841" s="4" t="s">
        <v>328</v>
      </c>
      <c r="E16841" s="4" t="s">
        <v>9643</v>
      </c>
      <c r="F16841" s="4" t="s">
        <v>16</v>
      </c>
      <c r="G16841" s="4">
        <v>84029161987</v>
      </c>
      <c r="H16841" s="4" t="s">
        <v>33946</v>
      </c>
      <c r="I16841" s="4" t="s">
        <v>20340</v>
      </c>
      <c r="J16841" s="4" t="s">
        <v>33944</v>
      </c>
      <c r="K16841" s="4" t="s">
        <v>33945</v>
      </c>
    </row>
    <row r="16842" spans="1:11" ht="34.5" thickBot="1">
      <c r="A16842" s="4" t="s">
        <v>10845</v>
      </c>
      <c r="B16842" s="4" t="s">
        <v>17077</v>
      </c>
      <c r="C16842" s="4" t="s">
        <v>13</v>
      </c>
      <c r="D16842" s="4" t="s">
        <v>371</v>
      </c>
      <c r="E16842" s="4" t="s">
        <v>4987</v>
      </c>
      <c r="F16842" s="4" t="s">
        <v>16</v>
      </c>
      <c r="G16842" s="4" t="s">
        <v>17091</v>
      </c>
      <c r="H16842" s="4" t="s">
        <v>17090</v>
      </c>
      <c r="I16842" s="4"/>
      <c r="J16842" s="4"/>
      <c r="K16842" s="4" t="s">
        <v>87</v>
      </c>
    </row>
    <row r="16843" spans="1:11" ht="15.75" thickBot="1">
      <c r="A16843" s="4" t="s">
        <v>11</v>
      </c>
      <c r="B16843" s="4" t="s">
        <v>4816</v>
      </c>
      <c r="C16843" s="4" t="s">
        <v>13</v>
      </c>
      <c r="D16843" s="4" t="s">
        <v>906</v>
      </c>
      <c r="E16843" s="4" t="s">
        <v>29535</v>
      </c>
      <c r="F16843" s="4" t="s">
        <v>16</v>
      </c>
      <c r="G16843" s="4" t="s">
        <v>29591</v>
      </c>
      <c r="H16843" s="4" t="s">
        <v>41672</v>
      </c>
      <c r="I16843" s="4" t="s">
        <v>20640</v>
      </c>
      <c r="J16843" s="4" t="s">
        <v>41571</v>
      </c>
      <c r="K16843" s="4" t="s">
        <v>29487</v>
      </c>
    </row>
    <row r="16844" spans="1:11" ht="34.5" thickBot="1">
      <c r="A16844" s="4" t="s">
        <v>10845</v>
      </c>
      <c r="B16844" s="4" t="s">
        <v>16251</v>
      </c>
      <c r="C16844" s="4" t="s">
        <v>13</v>
      </c>
      <c r="D16844" s="4" t="s">
        <v>371</v>
      </c>
      <c r="E16844" s="4" t="s">
        <v>16250</v>
      </c>
      <c r="F16844" s="4" t="s">
        <v>16</v>
      </c>
      <c r="G16844" s="4" t="s">
        <v>16259</v>
      </c>
      <c r="H16844" s="4" t="s">
        <v>16258</v>
      </c>
      <c r="I16844" s="4"/>
      <c r="J16844" s="4"/>
      <c r="K16844" s="4" t="s">
        <v>87</v>
      </c>
    </row>
    <row r="16845" spans="1:11" ht="15.75" thickBot="1">
      <c r="A16845" s="4" t="s">
        <v>11</v>
      </c>
      <c r="B16845" s="4" t="s">
        <v>4816</v>
      </c>
      <c r="C16845" s="4" t="s">
        <v>13</v>
      </c>
      <c r="D16845" s="4" t="s">
        <v>504</v>
      </c>
      <c r="E16845" s="4" t="s">
        <v>20605</v>
      </c>
      <c r="F16845" s="4" t="s">
        <v>16</v>
      </c>
      <c r="G16845" s="4">
        <v>89933184504</v>
      </c>
      <c r="H16845" s="4" t="s">
        <v>4837</v>
      </c>
      <c r="I16845" s="4" t="s">
        <v>20345</v>
      </c>
      <c r="J16845" s="4" t="s">
        <v>20604</v>
      </c>
      <c r="K16845" s="4" t="s">
        <v>41396</v>
      </c>
    </row>
    <row r="16846" spans="1:11" ht="34.5" thickBot="1">
      <c r="A16846" s="4" t="s">
        <v>10845</v>
      </c>
      <c r="B16846" s="4" t="s">
        <v>17077</v>
      </c>
      <c r="C16846" s="4" t="s">
        <v>13</v>
      </c>
      <c r="D16846" s="4" t="s">
        <v>371</v>
      </c>
      <c r="E16846" s="4" t="s">
        <v>4987</v>
      </c>
      <c r="F16846" s="4" t="s">
        <v>16</v>
      </c>
      <c r="G16846" s="4" t="s">
        <v>17102</v>
      </c>
      <c r="H16846" s="4" t="s">
        <v>17101</v>
      </c>
      <c r="I16846" s="4"/>
      <c r="J16846" s="4"/>
      <c r="K16846" s="4" t="s">
        <v>87</v>
      </c>
    </row>
    <row r="16847" spans="1:11" ht="23.25" thickBot="1">
      <c r="A16847" s="4" t="s">
        <v>11</v>
      </c>
      <c r="B16847" s="4" t="s">
        <v>4816</v>
      </c>
      <c r="C16847" s="4" t="s">
        <v>13</v>
      </c>
      <c r="D16847" s="4" t="s">
        <v>883</v>
      </c>
      <c r="E16847" s="4" t="s">
        <v>20758</v>
      </c>
      <c r="F16847" s="4" t="s">
        <v>16</v>
      </c>
      <c r="G16847" s="4">
        <v>55753698115</v>
      </c>
      <c r="H16847" s="4" t="s">
        <v>42337</v>
      </c>
      <c r="I16847" s="4" t="s">
        <v>20345</v>
      </c>
      <c r="J16847" s="4" t="s">
        <v>42338</v>
      </c>
      <c r="K16847" s="4" t="s">
        <v>42326</v>
      </c>
    </row>
    <row r="16848" spans="1:11" ht="45.75" thickBot="1">
      <c r="A16848" s="4" t="s">
        <v>10845</v>
      </c>
      <c r="B16848" s="4" t="s">
        <v>13689</v>
      </c>
      <c r="C16848" s="4" t="s">
        <v>13</v>
      </c>
      <c r="D16848" s="4" t="s">
        <v>4926</v>
      </c>
      <c r="E16848" s="4" t="s">
        <v>13688</v>
      </c>
      <c r="F16848" s="4" t="s">
        <v>16</v>
      </c>
      <c r="G16848" s="4" t="s">
        <v>13695</v>
      </c>
      <c r="H16848" s="4" t="s">
        <v>13694</v>
      </c>
      <c r="I16848" s="4" t="s">
        <v>4014</v>
      </c>
      <c r="J16848" s="4" t="s">
        <v>13693</v>
      </c>
      <c r="K16848" s="4" t="s">
        <v>87</v>
      </c>
    </row>
    <row r="16849" spans="1:11" ht="15.75" thickBot="1">
      <c r="A16849" s="4" t="s">
        <v>11</v>
      </c>
      <c r="B16849" s="4" t="s">
        <v>4816</v>
      </c>
      <c r="C16849" s="4" t="s">
        <v>13</v>
      </c>
      <c r="D16849" s="4" t="s">
        <v>195</v>
      </c>
      <c r="E16849" s="4" t="s">
        <v>20749</v>
      </c>
      <c r="F16849" s="4" t="s">
        <v>16</v>
      </c>
      <c r="G16849" s="4">
        <v>42551072204</v>
      </c>
      <c r="H16849" s="4" t="s">
        <v>28384</v>
      </c>
      <c r="I16849" s="4" t="s">
        <v>20640</v>
      </c>
      <c r="J16849" s="4" t="s">
        <v>27780</v>
      </c>
      <c r="K16849" s="4" t="s">
        <v>27781</v>
      </c>
    </row>
    <row r="16850" spans="1:11" ht="23.25" thickBot="1">
      <c r="A16850" s="4" t="s">
        <v>10845</v>
      </c>
      <c r="B16850" s="4" t="s">
        <v>17735</v>
      </c>
      <c r="C16850" s="4" t="s">
        <v>13</v>
      </c>
      <c r="D16850" s="4" t="s">
        <v>4926</v>
      </c>
      <c r="E16850" s="4" t="s">
        <v>5512</v>
      </c>
      <c r="F16850" s="4" t="s">
        <v>16</v>
      </c>
      <c r="G16850" s="4" t="s">
        <v>17787</v>
      </c>
      <c r="H16850" s="4" t="s">
        <v>17786</v>
      </c>
      <c r="I16850" s="4"/>
      <c r="J16850" s="4"/>
      <c r="K16850" s="4" t="s">
        <v>87</v>
      </c>
    </row>
    <row r="16851" spans="1:11" ht="237" thickBot="1">
      <c r="A16851" s="4" t="s">
        <v>6837</v>
      </c>
      <c r="B16851" s="4" t="s">
        <v>7426</v>
      </c>
      <c r="C16851" s="4" t="s">
        <v>13</v>
      </c>
      <c r="D16851" s="4" t="s">
        <v>77</v>
      </c>
      <c r="E16851" s="4" t="s">
        <v>4854</v>
      </c>
      <c r="F16851" s="4" t="s">
        <v>16</v>
      </c>
      <c r="G16851" s="4" t="s">
        <v>36759</v>
      </c>
      <c r="H16851" s="4" t="s">
        <v>36760</v>
      </c>
      <c r="I16851" s="4" t="s">
        <v>20366</v>
      </c>
      <c r="J16851" s="4" t="s">
        <v>36761</v>
      </c>
      <c r="K16851" s="4" t="s">
        <v>36762</v>
      </c>
    </row>
    <row r="16852" spans="1:11" ht="57" thickBot="1">
      <c r="A16852" s="4" t="s">
        <v>6837</v>
      </c>
      <c r="B16852" s="4" t="s">
        <v>30419</v>
      </c>
      <c r="C16852" s="4" t="s">
        <v>21612</v>
      </c>
      <c r="D16852" s="4" t="s">
        <v>192</v>
      </c>
      <c r="E16852" s="4" t="s">
        <v>1052</v>
      </c>
      <c r="F16852" s="4" t="s">
        <v>16</v>
      </c>
      <c r="G16852" s="4">
        <v>85237507972</v>
      </c>
      <c r="H16852" s="4" t="s">
        <v>31752</v>
      </c>
      <c r="I16852" s="4" t="s">
        <v>20340</v>
      </c>
      <c r="J16852" s="4" t="s">
        <v>31749</v>
      </c>
      <c r="K16852" s="4" t="s">
        <v>31750</v>
      </c>
    </row>
    <row r="16853" spans="1:11" ht="15.75" thickBot="1">
      <c r="A16853" s="4" t="s">
        <v>11</v>
      </c>
      <c r="B16853" s="4" t="s">
        <v>190</v>
      </c>
      <c r="C16853" s="4" t="s">
        <v>13</v>
      </c>
      <c r="D16853" s="4" t="s">
        <v>328</v>
      </c>
      <c r="E16853" s="4" t="s">
        <v>621</v>
      </c>
      <c r="F16853" s="4" t="s">
        <v>16</v>
      </c>
      <c r="G16853" s="4" t="s">
        <v>627</v>
      </c>
      <c r="H16853" s="4" t="s">
        <v>626</v>
      </c>
      <c r="I16853" s="4" t="s">
        <v>17</v>
      </c>
      <c r="J16853" s="4"/>
      <c r="K16853" s="4" t="s">
        <v>87</v>
      </c>
    </row>
    <row r="16854" spans="1:11" ht="90.75" thickBot="1">
      <c r="A16854" s="4" t="s">
        <v>6837</v>
      </c>
      <c r="B16854" s="4" t="s">
        <v>30419</v>
      </c>
      <c r="C16854" s="4" t="s">
        <v>21612</v>
      </c>
      <c r="D16854" s="4" t="s">
        <v>328</v>
      </c>
      <c r="E16854" s="4" t="s">
        <v>6752</v>
      </c>
      <c r="F16854" s="4" t="s">
        <v>16</v>
      </c>
      <c r="G16854" s="4">
        <v>6140945852</v>
      </c>
      <c r="H16854" s="4" t="s">
        <v>26110</v>
      </c>
      <c r="I16854" s="4" t="s">
        <v>20340</v>
      </c>
      <c r="J16854" s="4" t="s">
        <v>32368</v>
      </c>
      <c r="K16854" s="4" t="s">
        <v>32369</v>
      </c>
    </row>
    <row r="16855" spans="1:11" ht="90.75" thickBot="1">
      <c r="A16855" s="4" t="s">
        <v>6837</v>
      </c>
      <c r="B16855" s="4" t="s">
        <v>30419</v>
      </c>
      <c r="C16855" s="4" t="s">
        <v>21612</v>
      </c>
      <c r="D16855" s="4" t="s">
        <v>328</v>
      </c>
      <c r="E16855" s="4" t="s">
        <v>6752</v>
      </c>
      <c r="F16855" s="4" t="s">
        <v>16</v>
      </c>
      <c r="G16855" s="4">
        <v>6140945852</v>
      </c>
      <c r="H16855" s="4" t="s">
        <v>26110</v>
      </c>
      <c r="I16855" s="4" t="s">
        <v>20342</v>
      </c>
      <c r="J16855" s="4" t="s">
        <v>34838</v>
      </c>
      <c r="K16855" s="4" t="s">
        <v>32369</v>
      </c>
    </row>
    <row r="16856" spans="1:11" ht="34.5" thickBot="1">
      <c r="A16856" s="4" t="s">
        <v>6837</v>
      </c>
      <c r="B16856" s="4" t="s">
        <v>6843</v>
      </c>
      <c r="C16856" s="4" t="s">
        <v>13</v>
      </c>
      <c r="D16856" s="4" t="s">
        <v>218</v>
      </c>
      <c r="E16856" s="4" t="s">
        <v>40026</v>
      </c>
      <c r="F16856" s="4" t="s">
        <v>16</v>
      </c>
      <c r="G16856" s="4"/>
      <c r="H16856" s="4" t="s">
        <v>40994</v>
      </c>
      <c r="I16856" s="4" t="s">
        <v>20366</v>
      </c>
      <c r="J16856" s="4" t="s">
        <v>39725</v>
      </c>
      <c r="K16856" s="4" t="s">
        <v>40995</v>
      </c>
    </row>
    <row r="16857" spans="1:11" ht="79.5" thickBot="1">
      <c r="A16857" s="4" t="s">
        <v>6837</v>
      </c>
      <c r="B16857" s="4" t="s">
        <v>30419</v>
      </c>
      <c r="C16857" s="4" t="s">
        <v>21612</v>
      </c>
      <c r="D16857" s="4" t="s">
        <v>77</v>
      </c>
      <c r="E16857" s="4" t="s">
        <v>7125</v>
      </c>
      <c r="F16857" s="4" t="s">
        <v>16</v>
      </c>
      <c r="G16857" s="4">
        <v>64185435053</v>
      </c>
      <c r="H16857" s="4" t="s">
        <v>31523</v>
      </c>
      <c r="I16857" s="4" t="s">
        <v>31521</v>
      </c>
      <c r="J16857" s="4" t="s">
        <v>31522</v>
      </c>
      <c r="K16857" s="4"/>
    </row>
    <row r="16858" spans="1:11" ht="15.75" thickBot="1">
      <c r="A16858" s="4" t="s">
        <v>11</v>
      </c>
      <c r="B16858" s="4" t="s">
        <v>4816</v>
      </c>
      <c r="C16858" s="4" t="s">
        <v>13</v>
      </c>
      <c r="D16858" s="4" t="s">
        <v>883</v>
      </c>
      <c r="E16858" s="4" t="s">
        <v>23375</v>
      </c>
      <c r="F16858" s="4" t="s">
        <v>16</v>
      </c>
      <c r="G16858" s="4">
        <v>34276262372</v>
      </c>
      <c r="H16858" s="4" t="s">
        <v>23471</v>
      </c>
      <c r="I16858" s="4" t="s">
        <v>20588</v>
      </c>
      <c r="J16858" s="4" t="s">
        <v>4828</v>
      </c>
      <c r="K16858" s="4"/>
    </row>
    <row r="16859" spans="1:11" ht="45.75" thickBot="1">
      <c r="A16859" s="4" t="s">
        <v>10845</v>
      </c>
      <c r="B16859" s="4" t="s">
        <v>22724</v>
      </c>
      <c r="C16859" s="4" t="s">
        <v>13</v>
      </c>
      <c r="D16859" s="4" t="s">
        <v>661</v>
      </c>
      <c r="E16859" s="4" t="s">
        <v>11651</v>
      </c>
      <c r="F16859" s="4" t="s">
        <v>16</v>
      </c>
      <c r="G16859" s="4" t="s">
        <v>13261</v>
      </c>
      <c r="H16859" s="4" t="s">
        <v>13260</v>
      </c>
      <c r="I16859" s="4"/>
      <c r="J16859" s="4"/>
      <c r="K16859" s="4"/>
    </row>
    <row r="16860" spans="1:11" ht="15.75" thickBot="1">
      <c r="A16860" s="4" t="s">
        <v>10845</v>
      </c>
      <c r="B16860" s="4" t="s">
        <v>13716</v>
      </c>
      <c r="C16860" s="4" t="s">
        <v>13</v>
      </c>
      <c r="D16860" s="4" t="s">
        <v>328</v>
      </c>
      <c r="E16860" s="4" t="s">
        <v>1495</v>
      </c>
      <c r="F16860" s="4" t="s">
        <v>16</v>
      </c>
      <c r="G16860" s="4" t="s">
        <v>9383</v>
      </c>
      <c r="H16860" s="4" t="s">
        <v>9382</v>
      </c>
      <c r="I16860" s="4"/>
      <c r="J16860" s="4"/>
      <c r="K16860" s="4" t="s">
        <v>87</v>
      </c>
    </row>
    <row r="16861" spans="1:11" ht="15.75" thickBot="1">
      <c r="A16861" s="4" t="s">
        <v>11</v>
      </c>
      <c r="B16861" s="4" t="s">
        <v>4816</v>
      </c>
      <c r="C16861" s="4" t="s">
        <v>13</v>
      </c>
      <c r="D16861" s="4" t="s">
        <v>906</v>
      </c>
      <c r="E16861" s="4" t="s">
        <v>29535</v>
      </c>
      <c r="F16861" s="4" t="s">
        <v>16</v>
      </c>
      <c r="G16861" s="4" t="s">
        <v>29594</v>
      </c>
      <c r="H16861" s="4" t="s">
        <v>41675</v>
      </c>
      <c r="I16861" s="4" t="s">
        <v>20640</v>
      </c>
      <c r="J16861" s="4" t="s">
        <v>41571</v>
      </c>
      <c r="K16861" s="4" t="s">
        <v>29487</v>
      </c>
    </row>
    <row r="16862" spans="1:11" ht="34.5" thickBot="1">
      <c r="A16862" s="4" t="s">
        <v>10845</v>
      </c>
      <c r="B16862" s="4" t="s">
        <v>16625</v>
      </c>
      <c r="C16862" s="4" t="s">
        <v>13</v>
      </c>
      <c r="D16862" s="4" t="s">
        <v>4926</v>
      </c>
      <c r="E16862" s="4" t="s">
        <v>16681</v>
      </c>
      <c r="F16862" s="4" t="s">
        <v>16</v>
      </c>
      <c r="G16862" s="4" t="s">
        <v>16680</v>
      </c>
      <c r="H16862" s="4" t="s">
        <v>16679</v>
      </c>
      <c r="I16862" s="4"/>
      <c r="J16862" s="4"/>
      <c r="K16862" s="4" t="s">
        <v>87</v>
      </c>
    </row>
    <row r="16863" spans="1:11" ht="34.5" thickBot="1">
      <c r="A16863" s="4" t="s">
        <v>10845</v>
      </c>
      <c r="B16863" s="4" t="s">
        <v>14631</v>
      </c>
      <c r="C16863" s="4" t="s">
        <v>13</v>
      </c>
      <c r="D16863" s="4" t="s">
        <v>195</v>
      </c>
      <c r="E16863" s="4" t="s">
        <v>14637</v>
      </c>
      <c r="F16863" s="4" t="s">
        <v>16</v>
      </c>
      <c r="G16863" s="4" t="s">
        <v>14636</v>
      </c>
      <c r="H16863" s="4" t="s">
        <v>14635</v>
      </c>
      <c r="I16863" s="4"/>
      <c r="J16863" s="4"/>
      <c r="K16863" s="4" t="s">
        <v>87</v>
      </c>
    </row>
    <row r="16864" spans="1:11" ht="102" thickBot="1">
      <c r="A16864" s="4" t="s">
        <v>10845</v>
      </c>
      <c r="B16864" s="4" t="s">
        <v>24789</v>
      </c>
      <c r="C16864" s="4" t="s">
        <v>13</v>
      </c>
      <c r="D16864" s="4" t="s">
        <v>328</v>
      </c>
      <c r="E16864" s="4" t="s">
        <v>24848</v>
      </c>
      <c r="F16864" s="4" t="s">
        <v>16</v>
      </c>
      <c r="G16864" s="4" t="s">
        <v>24849</v>
      </c>
      <c r="H16864" s="4" t="s">
        <v>24850</v>
      </c>
      <c r="I16864" s="4" t="s">
        <v>23108</v>
      </c>
      <c r="J16864" s="4" t="s">
        <v>24851</v>
      </c>
      <c r="K16864" s="4"/>
    </row>
    <row r="16865" spans="1:11" ht="23.25" thickBot="1">
      <c r="A16865" s="4" t="s">
        <v>11</v>
      </c>
      <c r="B16865" s="4" t="s">
        <v>190</v>
      </c>
      <c r="C16865" s="4" t="s">
        <v>13</v>
      </c>
      <c r="D16865" s="4" t="s">
        <v>195</v>
      </c>
      <c r="E16865" s="4" t="s">
        <v>702</v>
      </c>
      <c r="F16865" s="4" t="s">
        <v>16</v>
      </c>
      <c r="G16865" s="4" t="s">
        <v>3004</v>
      </c>
      <c r="H16865" s="4" t="s">
        <v>3003</v>
      </c>
      <c r="I16865" s="4" t="s">
        <v>506</v>
      </c>
      <c r="J16865" s="4"/>
      <c r="K16865" s="4" t="s">
        <v>87</v>
      </c>
    </row>
    <row r="16866" spans="1:11" ht="79.5" thickBot="1">
      <c r="A16866" s="4" t="s">
        <v>6837</v>
      </c>
      <c r="B16866" s="4" t="s">
        <v>30419</v>
      </c>
      <c r="C16866" s="4" t="s">
        <v>21612</v>
      </c>
      <c r="D16866" s="4" t="s">
        <v>192</v>
      </c>
      <c r="E16866" s="4" t="s">
        <v>5524</v>
      </c>
      <c r="F16866" s="4" t="s">
        <v>16</v>
      </c>
      <c r="G16866" s="4">
        <v>69828024934</v>
      </c>
      <c r="H16866" s="4" t="s">
        <v>33704</v>
      </c>
      <c r="I16866" s="4" t="s">
        <v>20340</v>
      </c>
      <c r="J16866" s="4" t="s">
        <v>33705</v>
      </c>
      <c r="K16866" s="4"/>
    </row>
    <row r="16867" spans="1:11" ht="34.5" thickBot="1">
      <c r="A16867" s="4" t="s">
        <v>10845</v>
      </c>
      <c r="B16867" s="4" t="s">
        <v>22716</v>
      </c>
      <c r="C16867" s="4" t="s">
        <v>13</v>
      </c>
      <c r="D16867" s="4" t="s">
        <v>661</v>
      </c>
      <c r="E16867" s="4" t="s">
        <v>10847</v>
      </c>
      <c r="F16867" s="4" t="s">
        <v>16</v>
      </c>
      <c r="G16867" s="4" t="s">
        <v>14555</v>
      </c>
      <c r="H16867" s="4" t="s">
        <v>14554</v>
      </c>
      <c r="I16867" s="4"/>
      <c r="J16867" s="4"/>
      <c r="K16867" s="4"/>
    </row>
    <row r="16868" spans="1:11" ht="15.75" thickBot="1">
      <c r="A16868" s="4" t="s">
        <v>10845</v>
      </c>
      <c r="B16868" s="4" t="s">
        <v>28760</v>
      </c>
      <c r="C16868" s="4" t="s">
        <v>28609</v>
      </c>
      <c r="D16868" s="4" t="s">
        <v>77</v>
      </c>
      <c r="E16868" s="4" t="s">
        <v>12392</v>
      </c>
      <c r="F16868" s="4" t="s">
        <v>16</v>
      </c>
      <c r="G16868" s="4" t="s">
        <v>15219</v>
      </c>
      <c r="H16868" s="4" t="s">
        <v>15218</v>
      </c>
      <c r="I16868" s="4" t="s">
        <v>20366</v>
      </c>
      <c r="J16868" s="4"/>
      <c r="K16868" s="4" t="s">
        <v>28761</v>
      </c>
    </row>
    <row r="16869" spans="1:11" ht="45.75" thickBot="1">
      <c r="A16869" s="4" t="s">
        <v>6837</v>
      </c>
      <c r="B16869" s="4" t="s">
        <v>6870</v>
      </c>
      <c r="C16869" s="4" t="s">
        <v>21612</v>
      </c>
      <c r="D16869" s="4" t="s">
        <v>504</v>
      </c>
      <c r="E16869" s="4" t="s">
        <v>4116</v>
      </c>
      <c r="F16869" s="4" t="s">
        <v>16</v>
      </c>
      <c r="G16869" s="4" t="s">
        <v>7038</v>
      </c>
      <c r="H16869" s="4" t="s">
        <v>7037</v>
      </c>
      <c r="I16869" s="4" t="s">
        <v>20366</v>
      </c>
      <c r="J16869" s="4" t="s">
        <v>23809</v>
      </c>
      <c r="K16869" s="4"/>
    </row>
    <row r="16870" spans="1:11" ht="68.25" thickBot="1">
      <c r="A16870" s="4" t="s">
        <v>6837</v>
      </c>
      <c r="B16870" s="4" t="s">
        <v>7426</v>
      </c>
      <c r="C16870" s="4"/>
      <c r="D16870" s="4"/>
      <c r="E16870" s="4" t="s">
        <v>219</v>
      </c>
      <c r="F16870" s="4" t="s">
        <v>16</v>
      </c>
      <c r="G16870" s="4" t="s">
        <v>36763</v>
      </c>
      <c r="H16870" s="4" t="s">
        <v>36764</v>
      </c>
      <c r="I16870" s="4" t="s">
        <v>20366</v>
      </c>
      <c r="J16870" s="4" t="s">
        <v>36765</v>
      </c>
      <c r="K16870" s="4" t="s">
        <v>36766</v>
      </c>
    </row>
    <row r="16871" spans="1:11" ht="34.5" thickBot="1">
      <c r="A16871" s="4" t="s">
        <v>6837</v>
      </c>
      <c r="B16871" s="4" t="s">
        <v>30419</v>
      </c>
      <c r="C16871" s="4" t="s">
        <v>21612</v>
      </c>
      <c r="D16871" s="4" t="s">
        <v>328</v>
      </c>
      <c r="E16871" s="4" t="s">
        <v>6768</v>
      </c>
      <c r="F16871" s="4" t="s">
        <v>16</v>
      </c>
      <c r="G16871" s="4">
        <v>401962911</v>
      </c>
      <c r="H16871" s="4" t="s">
        <v>31335</v>
      </c>
      <c r="I16871" s="4" t="s">
        <v>20340</v>
      </c>
      <c r="J16871" s="4" t="s">
        <v>31333</v>
      </c>
      <c r="K16871" s="4" t="s">
        <v>31334</v>
      </c>
    </row>
    <row r="16872" spans="1:11" ht="394.5" thickBot="1">
      <c r="A16872" s="4" t="s">
        <v>6837</v>
      </c>
      <c r="B16872" s="4" t="s">
        <v>7144</v>
      </c>
      <c r="C16872" s="4" t="s">
        <v>13</v>
      </c>
      <c r="D16872" s="4" t="s">
        <v>504</v>
      </c>
      <c r="E16872" s="4" t="s">
        <v>5586</v>
      </c>
      <c r="F16872" s="4" t="s">
        <v>16</v>
      </c>
      <c r="G16872" s="4" t="s">
        <v>7751</v>
      </c>
      <c r="H16872" s="4" t="s">
        <v>7750</v>
      </c>
      <c r="I16872" s="4" t="s">
        <v>17</v>
      </c>
      <c r="J16872" s="4" t="s">
        <v>7747</v>
      </c>
      <c r="K16872" s="4" t="s">
        <v>87</v>
      </c>
    </row>
    <row r="16873" spans="1:11" ht="23.25" thickBot="1">
      <c r="A16873" s="4" t="s">
        <v>11</v>
      </c>
      <c r="B16873" s="4" t="s">
        <v>190</v>
      </c>
      <c r="C16873" s="4" t="s">
        <v>13</v>
      </c>
      <c r="D16873" s="4" t="s">
        <v>530</v>
      </c>
      <c r="E16873" s="4" t="s">
        <v>529</v>
      </c>
      <c r="F16873" s="4" t="s">
        <v>16</v>
      </c>
      <c r="G16873" s="4" t="s">
        <v>759</v>
      </c>
      <c r="H16873" s="4" t="s">
        <v>758</v>
      </c>
      <c r="I16873" s="4" t="s">
        <v>506</v>
      </c>
      <c r="J16873" s="4" t="s">
        <v>22171</v>
      </c>
      <c r="K16873" s="4" t="s">
        <v>87</v>
      </c>
    </row>
    <row r="16874" spans="1:11" ht="23.25" thickBot="1">
      <c r="A16874" s="4" t="s">
        <v>11</v>
      </c>
      <c r="B16874" s="4" t="s">
        <v>4816</v>
      </c>
      <c r="C16874" s="4" t="s">
        <v>13</v>
      </c>
      <c r="D16874" s="4" t="s">
        <v>14</v>
      </c>
      <c r="E16874" s="4" t="s">
        <v>30405</v>
      </c>
      <c r="F16874" s="4" t="s">
        <v>16</v>
      </c>
      <c r="G16874" s="4" t="s">
        <v>30406</v>
      </c>
      <c r="H16874" s="4" t="s">
        <v>42984</v>
      </c>
      <c r="I16874" s="4" t="s">
        <v>20588</v>
      </c>
      <c r="J16874" s="4" t="s">
        <v>25645</v>
      </c>
      <c r="K16874" s="4" t="s">
        <v>30407</v>
      </c>
    </row>
    <row r="16875" spans="1:11" ht="68.25" thickBot="1">
      <c r="A16875" s="4" t="s">
        <v>6837</v>
      </c>
      <c r="B16875" s="4" t="s">
        <v>7101</v>
      </c>
      <c r="C16875" s="4" t="s">
        <v>13</v>
      </c>
      <c r="D16875" s="4" t="s">
        <v>26</v>
      </c>
      <c r="E16875" s="4" t="s">
        <v>22030</v>
      </c>
      <c r="F16875" s="4" t="s">
        <v>16</v>
      </c>
      <c r="G16875" s="4" t="s">
        <v>22469</v>
      </c>
      <c r="H16875" s="4" t="s">
        <v>22470</v>
      </c>
      <c r="I16875" s="4" t="s">
        <v>20366</v>
      </c>
      <c r="J16875" s="4" t="s">
        <v>36960</v>
      </c>
      <c r="K16875" s="4" t="s">
        <v>22471</v>
      </c>
    </row>
    <row r="16876" spans="1:11" ht="45.75" thickBot="1">
      <c r="A16876" s="4" t="s">
        <v>10845</v>
      </c>
      <c r="B16876" s="4" t="s">
        <v>14672</v>
      </c>
      <c r="C16876" s="4" t="s">
        <v>13</v>
      </c>
      <c r="D16876" s="4" t="s">
        <v>195</v>
      </c>
      <c r="E16876" s="4" t="s">
        <v>14671</v>
      </c>
      <c r="F16876" s="4" t="s">
        <v>16</v>
      </c>
      <c r="G16876" s="4" t="s">
        <v>14693</v>
      </c>
      <c r="H16876" s="4" t="s">
        <v>14692</v>
      </c>
      <c r="I16876" s="4" t="s">
        <v>47</v>
      </c>
      <c r="J16876" s="4" t="s">
        <v>14691</v>
      </c>
      <c r="K16876" s="4" t="s">
        <v>87</v>
      </c>
    </row>
    <row r="16877" spans="1:11" ht="15.75" thickBot="1">
      <c r="A16877" s="4" t="s">
        <v>11</v>
      </c>
      <c r="B16877" s="4" t="s">
        <v>4816</v>
      </c>
      <c r="C16877" s="4" t="s">
        <v>13</v>
      </c>
      <c r="D16877" s="4" t="s">
        <v>77</v>
      </c>
      <c r="E16877" s="4" t="s">
        <v>27771</v>
      </c>
      <c r="F16877" s="4" t="s">
        <v>16</v>
      </c>
      <c r="G16877" s="4">
        <v>15328350006</v>
      </c>
      <c r="H16877" s="4" t="s">
        <v>28385</v>
      </c>
      <c r="I16877" s="4" t="s">
        <v>20345</v>
      </c>
      <c r="J16877" s="4" t="s">
        <v>28386</v>
      </c>
      <c r="K16877" s="4" t="s">
        <v>27774</v>
      </c>
    </row>
    <row r="16878" spans="1:11" ht="23.25" thickBot="1">
      <c r="A16878" s="4" t="s">
        <v>11</v>
      </c>
      <c r="B16878" s="4" t="s">
        <v>4816</v>
      </c>
      <c r="C16878" s="4" t="s">
        <v>13</v>
      </c>
      <c r="D16878" s="4" t="s">
        <v>77</v>
      </c>
      <c r="E16878" s="4" t="s">
        <v>27771</v>
      </c>
      <c r="F16878" s="4" t="s">
        <v>16</v>
      </c>
      <c r="G16878" s="4">
        <v>15328350006</v>
      </c>
      <c r="H16878" s="4" t="s">
        <v>28385</v>
      </c>
      <c r="I16878" s="4" t="s">
        <v>20345</v>
      </c>
      <c r="J16878" s="4" t="s">
        <v>28387</v>
      </c>
      <c r="K16878" s="4" t="s">
        <v>27774</v>
      </c>
    </row>
    <row r="16879" spans="1:11" ht="23.25" thickBot="1">
      <c r="A16879" s="4" t="s">
        <v>10845</v>
      </c>
      <c r="B16879" s="4" t="s">
        <v>13390</v>
      </c>
      <c r="C16879" s="4" t="s">
        <v>13</v>
      </c>
      <c r="D16879" s="4" t="s">
        <v>509</v>
      </c>
      <c r="E16879" s="4" t="s">
        <v>6562</v>
      </c>
      <c r="F16879" s="4" t="s">
        <v>16</v>
      </c>
      <c r="G16879" s="4" t="s">
        <v>18287</v>
      </c>
      <c r="H16879" s="4" t="s">
        <v>18286</v>
      </c>
      <c r="I16879" s="4" t="s">
        <v>17</v>
      </c>
      <c r="J16879" s="4" t="s">
        <v>18285</v>
      </c>
      <c r="K16879" s="4" t="s">
        <v>87</v>
      </c>
    </row>
    <row r="16880" spans="1:11" ht="23.25" thickBot="1">
      <c r="A16880" s="4" t="s">
        <v>10845</v>
      </c>
      <c r="B16880" s="4" t="s">
        <v>11996</v>
      </c>
      <c r="C16880" s="4" t="s">
        <v>28609</v>
      </c>
      <c r="D16880" s="4" t="s">
        <v>77</v>
      </c>
      <c r="E16880" s="4" t="s">
        <v>4892</v>
      </c>
      <c r="F16880" s="4" t="s">
        <v>16</v>
      </c>
      <c r="G16880" s="4" t="s">
        <v>20009</v>
      </c>
      <c r="H16880" s="4" t="s">
        <v>20008</v>
      </c>
      <c r="I16880" s="4" t="s">
        <v>20366</v>
      </c>
      <c r="J16880" s="4"/>
      <c r="K16880" s="4" t="s">
        <v>28832</v>
      </c>
    </row>
    <row r="16881" spans="1:11" ht="34.5" thickBot="1">
      <c r="A16881" s="4" t="s">
        <v>6837</v>
      </c>
      <c r="B16881" s="4" t="s">
        <v>6445</v>
      </c>
      <c r="C16881" s="4" t="s">
        <v>13</v>
      </c>
      <c r="D16881" s="4" t="s">
        <v>77</v>
      </c>
      <c r="E16881" s="4" t="s">
        <v>4854</v>
      </c>
      <c r="F16881" s="4" t="s">
        <v>16</v>
      </c>
      <c r="G16881" s="4" t="s">
        <v>27579</v>
      </c>
      <c r="H16881" s="4" t="s">
        <v>27580</v>
      </c>
      <c r="I16881" s="4" t="s">
        <v>17</v>
      </c>
      <c r="J16881" s="4" t="s">
        <v>4887</v>
      </c>
      <c r="K16881" s="4"/>
    </row>
    <row r="16882" spans="1:11" ht="15.75" thickBot="1">
      <c r="A16882" s="4" t="s">
        <v>11</v>
      </c>
      <c r="B16882" s="4" t="s">
        <v>4816</v>
      </c>
      <c r="C16882" s="4" t="s">
        <v>13</v>
      </c>
      <c r="D16882" s="4" t="s">
        <v>77</v>
      </c>
      <c r="E16882" s="4" t="s">
        <v>27870</v>
      </c>
      <c r="F16882" s="4" t="s">
        <v>16</v>
      </c>
      <c r="G16882" s="4">
        <v>12505374015</v>
      </c>
      <c r="H16882" s="4" t="s">
        <v>28388</v>
      </c>
      <c r="I16882" s="4" t="s">
        <v>20345</v>
      </c>
      <c r="J16882" s="4" t="s">
        <v>28249</v>
      </c>
      <c r="K16882" s="4" t="s">
        <v>27774</v>
      </c>
    </row>
    <row r="16883" spans="1:11" ht="23.25" thickBot="1">
      <c r="A16883" s="4" t="s">
        <v>11</v>
      </c>
      <c r="B16883" s="4" t="s">
        <v>4816</v>
      </c>
      <c r="C16883" s="4" t="s">
        <v>13</v>
      </c>
      <c r="D16883" s="4" t="s">
        <v>77</v>
      </c>
      <c r="E16883" s="4" t="s">
        <v>27870</v>
      </c>
      <c r="F16883" s="4" t="s">
        <v>16</v>
      </c>
      <c r="G16883" s="4">
        <v>12505374015</v>
      </c>
      <c r="H16883" s="4" t="s">
        <v>28388</v>
      </c>
      <c r="I16883" s="4" t="s">
        <v>20345</v>
      </c>
      <c r="J16883" s="4" t="s">
        <v>28389</v>
      </c>
      <c r="K16883" s="4" t="s">
        <v>27774</v>
      </c>
    </row>
    <row r="16884" spans="1:11" ht="15.75" thickBot="1">
      <c r="A16884" s="4" t="s">
        <v>11</v>
      </c>
      <c r="B16884" s="4" t="s">
        <v>4816</v>
      </c>
      <c r="C16884" s="4" t="s">
        <v>13</v>
      </c>
      <c r="D16884" s="4" t="s">
        <v>77</v>
      </c>
      <c r="E16884" s="4" t="s">
        <v>27870</v>
      </c>
      <c r="F16884" s="4" t="s">
        <v>16</v>
      </c>
      <c r="G16884" s="4">
        <v>12505374015</v>
      </c>
      <c r="H16884" s="4" t="s">
        <v>28388</v>
      </c>
      <c r="I16884" s="4" t="s">
        <v>20345</v>
      </c>
      <c r="J16884" s="4" t="s">
        <v>28084</v>
      </c>
      <c r="K16884" s="4" t="s">
        <v>27774</v>
      </c>
    </row>
    <row r="16885" spans="1:11" ht="15.75" thickBot="1">
      <c r="A16885" s="4" t="s">
        <v>11</v>
      </c>
      <c r="B16885" s="4" t="s">
        <v>4816</v>
      </c>
      <c r="C16885" s="4" t="s">
        <v>13</v>
      </c>
      <c r="D16885" s="4" t="s">
        <v>77</v>
      </c>
      <c r="E16885" s="4" t="s">
        <v>27870</v>
      </c>
      <c r="F16885" s="4" t="s">
        <v>16</v>
      </c>
      <c r="G16885" s="4">
        <v>12505374015</v>
      </c>
      <c r="H16885" s="4" t="s">
        <v>28388</v>
      </c>
      <c r="I16885" s="4" t="s">
        <v>20345</v>
      </c>
      <c r="J16885" s="4" t="s">
        <v>28085</v>
      </c>
      <c r="K16885" s="4" t="s">
        <v>27774</v>
      </c>
    </row>
    <row r="16886" spans="1:11" ht="15.75" thickBot="1">
      <c r="A16886" s="4" t="s">
        <v>11</v>
      </c>
      <c r="B16886" s="4" t="s">
        <v>4816</v>
      </c>
      <c r="C16886" s="4" t="s">
        <v>13</v>
      </c>
      <c r="D16886" s="4" t="s">
        <v>77</v>
      </c>
      <c r="E16886" s="4" t="s">
        <v>27870</v>
      </c>
      <c r="F16886" s="4" t="s">
        <v>16</v>
      </c>
      <c r="G16886" s="4">
        <v>12505374015</v>
      </c>
      <c r="H16886" s="4" t="s">
        <v>28388</v>
      </c>
      <c r="I16886" s="4" t="s">
        <v>20345</v>
      </c>
      <c r="J16886" s="4" t="s">
        <v>28086</v>
      </c>
      <c r="K16886" s="4" t="s">
        <v>27774</v>
      </c>
    </row>
    <row r="16887" spans="1:11" ht="15.75" thickBot="1">
      <c r="A16887" s="4" t="s">
        <v>11</v>
      </c>
      <c r="B16887" s="4" t="s">
        <v>4816</v>
      </c>
      <c r="C16887" s="4" t="s">
        <v>13</v>
      </c>
      <c r="D16887" s="4" t="s">
        <v>77</v>
      </c>
      <c r="E16887" s="4" t="s">
        <v>27870</v>
      </c>
      <c r="F16887" s="4" t="s">
        <v>16</v>
      </c>
      <c r="G16887" s="4">
        <v>12505374015</v>
      </c>
      <c r="H16887" s="4" t="s">
        <v>28388</v>
      </c>
      <c r="I16887" s="4" t="s">
        <v>20345</v>
      </c>
      <c r="J16887" s="4" t="s">
        <v>28087</v>
      </c>
      <c r="K16887" s="4" t="s">
        <v>27774</v>
      </c>
    </row>
    <row r="16888" spans="1:11" ht="45.75" thickBot="1">
      <c r="A16888" s="4" t="s">
        <v>6837</v>
      </c>
      <c r="B16888" s="4" t="s">
        <v>30419</v>
      </c>
      <c r="C16888" s="4" t="s">
        <v>21612</v>
      </c>
      <c r="D16888" s="4" t="s">
        <v>328</v>
      </c>
      <c r="E16888" s="4" t="s">
        <v>6460</v>
      </c>
      <c r="F16888" s="4" t="s">
        <v>16</v>
      </c>
      <c r="G16888" s="4">
        <v>5323537906</v>
      </c>
      <c r="H16888" s="4" t="s">
        <v>33579</v>
      </c>
      <c r="I16888" s="4" t="s">
        <v>20340</v>
      </c>
      <c r="J16888" s="4" t="s">
        <v>33580</v>
      </c>
      <c r="K16888" s="4"/>
    </row>
    <row r="16889" spans="1:11" ht="23.25" thickBot="1">
      <c r="A16889" s="4" t="s">
        <v>10845</v>
      </c>
      <c r="B16889" s="4" t="s">
        <v>11669</v>
      </c>
      <c r="C16889" s="4" t="s">
        <v>28609</v>
      </c>
      <c r="D16889" s="4" t="s">
        <v>77</v>
      </c>
      <c r="E16889" s="4" t="s">
        <v>4487</v>
      </c>
      <c r="F16889" s="4" t="s">
        <v>16</v>
      </c>
      <c r="G16889" s="4" t="s">
        <v>35192</v>
      </c>
      <c r="H16889" s="4" t="s">
        <v>35193</v>
      </c>
      <c r="I16889" s="4" t="s">
        <v>20366</v>
      </c>
      <c r="J16889" s="4"/>
      <c r="K16889" s="4" t="s">
        <v>35194</v>
      </c>
    </row>
    <row r="16890" spans="1:11" ht="23.25" thickBot="1">
      <c r="A16890" s="4" t="s">
        <v>11</v>
      </c>
      <c r="B16890" s="4" t="s">
        <v>190</v>
      </c>
      <c r="C16890" s="4" t="s">
        <v>13</v>
      </c>
      <c r="D16890" s="4" t="s">
        <v>77</v>
      </c>
      <c r="E16890" s="4" t="s">
        <v>2716</v>
      </c>
      <c r="F16890" s="4" t="s">
        <v>16</v>
      </c>
      <c r="G16890" s="4" t="s">
        <v>2715</v>
      </c>
      <c r="H16890" s="4" t="s">
        <v>2714</v>
      </c>
      <c r="I16890" s="4" t="s">
        <v>17</v>
      </c>
      <c r="J16890" s="4"/>
      <c r="K16890" s="4" t="s">
        <v>2713</v>
      </c>
    </row>
    <row r="16891" spans="1:11" ht="15.75" thickBot="1">
      <c r="A16891" s="4" t="s">
        <v>11</v>
      </c>
      <c r="B16891" s="4" t="s">
        <v>4816</v>
      </c>
      <c r="C16891" s="4" t="s">
        <v>13</v>
      </c>
      <c r="D16891" s="4" t="s">
        <v>328</v>
      </c>
      <c r="E16891" s="4" t="s">
        <v>42347</v>
      </c>
      <c r="F16891" s="4" t="s">
        <v>16</v>
      </c>
      <c r="G16891" s="4">
        <v>11598540920</v>
      </c>
      <c r="H16891" s="4" t="s">
        <v>42590</v>
      </c>
      <c r="I16891" s="4" t="s">
        <v>20345</v>
      </c>
      <c r="J16891" s="4" t="s">
        <v>42494</v>
      </c>
      <c r="K16891" s="4" t="s">
        <v>42343</v>
      </c>
    </row>
    <row r="16892" spans="1:11" ht="113.25" thickBot="1">
      <c r="A16892" s="4" t="s">
        <v>6837</v>
      </c>
      <c r="B16892" s="4" t="s">
        <v>30419</v>
      </c>
      <c r="C16892" s="4" t="s">
        <v>21612</v>
      </c>
      <c r="D16892" s="4" t="s">
        <v>328</v>
      </c>
      <c r="E16892" s="4" t="s">
        <v>1544</v>
      </c>
      <c r="F16892" s="4" t="s">
        <v>16</v>
      </c>
      <c r="G16892" s="4">
        <v>6622205957</v>
      </c>
      <c r="H16892" s="4" t="s">
        <v>33491</v>
      </c>
      <c r="I16892" s="4" t="s">
        <v>20340</v>
      </c>
      <c r="J16892" s="4" t="s">
        <v>33492</v>
      </c>
      <c r="K16892" s="4" t="s">
        <v>33493</v>
      </c>
    </row>
    <row r="16893" spans="1:11" ht="15.75" thickBot="1">
      <c r="A16893" s="4" t="s">
        <v>11</v>
      </c>
      <c r="B16893" s="4" t="s">
        <v>190</v>
      </c>
      <c r="C16893" s="4" t="s">
        <v>13</v>
      </c>
      <c r="D16893" s="4" t="s">
        <v>77</v>
      </c>
      <c r="E16893" s="4" t="s">
        <v>2555</v>
      </c>
      <c r="F16893" s="4" t="s">
        <v>16</v>
      </c>
      <c r="G16893" s="4" t="s">
        <v>2565</v>
      </c>
      <c r="H16893" s="4" t="s">
        <v>2564</v>
      </c>
      <c r="I16893" s="4" t="s">
        <v>17</v>
      </c>
      <c r="J16893" s="4"/>
      <c r="K16893" s="4" t="s">
        <v>87</v>
      </c>
    </row>
    <row r="16894" spans="1:11" ht="15.75" thickBot="1">
      <c r="A16894" s="4" t="s">
        <v>11</v>
      </c>
      <c r="B16894" s="4" t="s">
        <v>190</v>
      </c>
      <c r="C16894" s="4" t="s">
        <v>13</v>
      </c>
      <c r="D16894" s="4" t="s">
        <v>192</v>
      </c>
      <c r="E16894" s="4" t="s">
        <v>485</v>
      </c>
      <c r="F16894" s="4" t="s">
        <v>16</v>
      </c>
      <c r="G16894" s="4" t="s">
        <v>3084</v>
      </c>
      <c r="H16894" s="4" t="s">
        <v>3083</v>
      </c>
      <c r="I16894" s="4" t="s">
        <v>17</v>
      </c>
      <c r="J16894" s="4"/>
      <c r="K16894" s="4" t="s">
        <v>3082</v>
      </c>
    </row>
    <row r="16895" spans="1:11" ht="23.25" thickBot="1">
      <c r="A16895" s="4" t="s">
        <v>11</v>
      </c>
      <c r="B16895" s="4" t="s">
        <v>190</v>
      </c>
      <c r="C16895" s="4" t="s">
        <v>13</v>
      </c>
      <c r="D16895" s="4" t="s">
        <v>195</v>
      </c>
      <c r="E16895" s="4" t="s">
        <v>194</v>
      </c>
      <c r="F16895" s="4" t="s">
        <v>16</v>
      </c>
      <c r="G16895" s="4" t="s">
        <v>1481</v>
      </c>
      <c r="H16895" s="4" t="s">
        <v>1480</v>
      </c>
      <c r="I16895" s="4" t="s">
        <v>506</v>
      </c>
      <c r="J16895" s="4" t="s">
        <v>505</v>
      </c>
      <c r="K16895" s="4" t="s">
        <v>87</v>
      </c>
    </row>
    <row r="16896" spans="1:11" ht="15.75" thickBot="1">
      <c r="A16896" s="4" t="s">
        <v>11</v>
      </c>
      <c r="B16896" s="4" t="s">
        <v>4816</v>
      </c>
      <c r="C16896" s="4" t="s">
        <v>13</v>
      </c>
      <c r="D16896" s="4" t="s">
        <v>883</v>
      </c>
      <c r="E16896" s="4" t="s">
        <v>29069</v>
      </c>
      <c r="F16896" s="4" t="s">
        <v>16</v>
      </c>
      <c r="G16896" s="4">
        <v>70406162387</v>
      </c>
      <c r="H16896" s="4" t="s">
        <v>29098</v>
      </c>
      <c r="I16896" s="4" t="s">
        <v>20588</v>
      </c>
      <c r="J16896" s="4" t="s">
        <v>4828</v>
      </c>
      <c r="K16896" s="4" t="s">
        <v>25322</v>
      </c>
    </row>
    <row r="16897" spans="1:11" ht="15.75" thickBot="1">
      <c r="A16897" s="4" t="s">
        <v>11</v>
      </c>
      <c r="B16897" s="4" t="s">
        <v>4816</v>
      </c>
      <c r="C16897" s="4" t="s">
        <v>13</v>
      </c>
      <c r="D16897" s="4" t="s">
        <v>195</v>
      </c>
      <c r="E16897" s="4" t="s">
        <v>20749</v>
      </c>
      <c r="F16897" s="4" t="s">
        <v>16</v>
      </c>
      <c r="G16897" s="4">
        <v>19901844215</v>
      </c>
      <c r="H16897" s="4" t="s">
        <v>28390</v>
      </c>
      <c r="I16897" s="4" t="s">
        <v>20640</v>
      </c>
      <c r="J16897" s="4" t="s">
        <v>27780</v>
      </c>
      <c r="K16897" s="4" t="s">
        <v>27781</v>
      </c>
    </row>
    <row r="16898" spans="1:11" ht="15.75" thickBot="1">
      <c r="A16898" s="4" t="s">
        <v>11</v>
      </c>
      <c r="B16898" s="4" t="s">
        <v>4816</v>
      </c>
      <c r="C16898" s="4" t="s">
        <v>13</v>
      </c>
      <c r="D16898" s="4" t="s">
        <v>883</v>
      </c>
      <c r="E16898" s="4" t="s">
        <v>27028</v>
      </c>
      <c r="F16898" s="4" t="s">
        <v>16</v>
      </c>
      <c r="G16898" s="4">
        <v>79068987372</v>
      </c>
      <c r="H16898" s="4" t="s">
        <v>27333</v>
      </c>
      <c r="I16898" s="4" t="s">
        <v>20588</v>
      </c>
      <c r="J16898" s="4" t="s">
        <v>4828</v>
      </c>
      <c r="K16898" s="4" t="s">
        <v>25322</v>
      </c>
    </row>
    <row r="16899" spans="1:11" ht="23.25" thickBot="1">
      <c r="A16899" s="4" t="s">
        <v>11</v>
      </c>
      <c r="B16899" s="4" t="s">
        <v>190</v>
      </c>
      <c r="C16899" s="4" t="s">
        <v>13</v>
      </c>
      <c r="D16899" s="4" t="s">
        <v>77</v>
      </c>
      <c r="E16899" s="4" t="s">
        <v>233</v>
      </c>
      <c r="F16899" s="4" t="s">
        <v>16</v>
      </c>
      <c r="G16899" s="4" t="s">
        <v>232</v>
      </c>
      <c r="H16899" s="4" t="s">
        <v>231</v>
      </c>
      <c r="I16899" s="4" t="s">
        <v>17</v>
      </c>
      <c r="J16899" s="4"/>
      <c r="K16899" s="4" t="s">
        <v>230</v>
      </c>
    </row>
    <row r="16900" spans="1:11" ht="57" thickBot="1">
      <c r="A16900" s="4" t="s">
        <v>6837</v>
      </c>
      <c r="B16900" s="4" t="s">
        <v>6445</v>
      </c>
      <c r="C16900" s="4" t="s">
        <v>13</v>
      </c>
      <c r="D16900" s="4" t="s">
        <v>77</v>
      </c>
      <c r="E16900" s="4" t="s">
        <v>6117</v>
      </c>
      <c r="F16900" s="4" t="s">
        <v>16</v>
      </c>
      <c r="G16900" s="4" t="s">
        <v>8185</v>
      </c>
      <c r="H16900" s="4" t="s">
        <v>8184</v>
      </c>
      <c r="I16900" s="4" t="s">
        <v>17</v>
      </c>
      <c r="J16900" s="4" t="s">
        <v>8183</v>
      </c>
      <c r="K16900" s="4" t="s">
        <v>87</v>
      </c>
    </row>
    <row r="16901" spans="1:11" ht="327" thickBot="1">
      <c r="A16901" s="4" t="s">
        <v>6837</v>
      </c>
      <c r="B16901" s="4" t="s">
        <v>37186</v>
      </c>
      <c r="C16901" s="4" t="s">
        <v>21459</v>
      </c>
      <c r="D16901" s="4" t="s">
        <v>68</v>
      </c>
      <c r="E16901" s="4" t="s">
        <v>37215</v>
      </c>
      <c r="F16901" s="4" t="s">
        <v>16</v>
      </c>
      <c r="G16901" s="4" t="s">
        <v>37276</v>
      </c>
      <c r="H16901" s="4" t="s">
        <v>37277</v>
      </c>
      <c r="I16901" s="4" t="s">
        <v>20340</v>
      </c>
      <c r="J16901" s="4" t="s">
        <v>37278</v>
      </c>
      <c r="K16901" s="4" t="s">
        <v>37279</v>
      </c>
    </row>
    <row r="16902" spans="1:11" ht="57" thickBot="1">
      <c r="A16902" s="4" t="s">
        <v>10845</v>
      </c>
      <c r="B16902" s="4" t="s">
        <v>14672</v>
      </c>
      <c r="C16902" s="4" t="s">
        <v>13</v>
      </c>
      <c r="D16902" s="4" t="s">
        <v>195</v>
      </c>
      <c r="E16902" s="4" t="s">
        <v>14671</v>
      </c>
      <c r="F16902" s="4" t="s">
        <v>16</v>
      </c>
      <c r="G16902" s="4" t="s">
        <v>14690</v>
      </c>
      <c r="H16902" s="4" t="s">
        <v>14689</v>
      </c>
      <c r="I16902" s="4" t="s">
        <v>47</v>
      </c>
      <c r="J16902" s="4" t="s">
        <v>14688</v>
      </c>
      <c r="K16902" s="4" t="s">
        <v>87</v>
      </c>
    </row>
    <row r="16903" spans="1:11" ht="23.25" thickBot="1">
      <c r="A16903" s="4" t="s">
        <v>10845</v>
      </c>
      <c r="B16903" s="4" t="s">
        <v>10851</v>
      </c>
      <c r="C16903" s="4" t="s">
        <v>13</v>
      </c>
      <c r="D16903" s="4" t="s">
        <v>2758</v>
      </c>
      <c r="E16903" s="4" t="s">
        <v>10850</v>
      </c>
      <c r="F16903" s="4" t="s">
        <v>16</v>
      </c>
      <c r="G16903" s="4" t="s">
        <v>10922</v>
      </c>
      <c r="H16903" s="4" t="s">
        <v>10921</v>
      </c>
      <c r="I16903" s="4"/>
      <c r="J16903" s="4"/>
      <c r="K16903" s="4" t="s">
        <v>87</v>
      </c>
    </row>
    <row r="16904" spans="1:11" ht="15.75" thickBot="1">
      <c r="A16904" s="4" t="s">
        <v>11</v>
      </c>
      <c r="B16904" s="4" t="s">
        <v>4816</v>
      </c>
      <c r="C16904" s="4" t="s">
        <v>13</v>
      </c>
      <c r="D16904" s="4" t="s">
        <v>195</v>
      </c>
      <c r="E16904" s="4" t="s">
        <v>20749</v>
      </c>
      <c r="F16904" s="4" t="s">
        <v>16</v>
      </c>
      <c r="G16904" s="4">
        <v>89298110272</v>
      </c>
      <c r="H16904" s="4" t="s">
        <v>28391</v>
      </c>
      <c r="I16904" s="4" t="s">
        <v>20640</v>
      </c>
      <c r="J16904" s="4" t="s">
        <v>27780</v>
      </c>
      <c r="K16904" s="4" t="s">
        <v>27781</v>
      </c>
    </row>
    <row r="16905" spans="1:11" ht="23.25" thickBot="1">
      <c r="A16905" s="4" t="s">
        <v>11</v>
      </c>
      <c r="B16905" s="4" t="s">
        <v>4816</v>
      </c>
      <c r="C16905" s="4" t="s">
        <v>13</v>
      </c>
      <c r="D16905" s="4" t="s">
        <v>2758</v>
      </c>
      <c r="E16905" s="4" t="s">
        <v>23240</v>
      </c>
      <c r="F16905" s="4" t="s">
        <v>16</v>
      </c>
      <c r="G16905" s="4">
        <v>6048013272</v>
      </c>
      <c r="H16905" s="4" t="s">
        <v>23274</v>
      </c>
      <c r="I16905" s="4" t="s">
        <v>20345</v>
      </c>
      <c r="J16905" s="4" t="s">
        <v>4843</v>
      </c>
      <c r="K16905" s="4" t="s">
        <v>23242</v>
      </c>
    </row>
    <row r="16906" spans="1:11" ht="259.5" thickBot="1">
      <c r="A16906" s="4" t="s">
        <v>11</v>
      </c>
      <c r="B16906" s="4" t="s">
        <v>190</v>
      </c>
      <c r="C16906" s="4" t="s">
        <v>13</v>
      </c>
      <c r="D16906" s="4" t="s">
        <v>192</v>
      </c>
      <c r="E16906" s="4" t="s">
        <v>3973</v>
      </c>
      <c r="F16906" s="4" t="s">
        <v>16</v>
      </c>
      <c r="G16906" s="4" t="s">
        <v>3990</v>
      </c>
      <c r="H16906" s="4" t="s">
        <v>3989</v>
      </c>
      <c r="I16906" s="4" t="s">
        <v>17</v>
      </c>
      <c r="J16906" s="4" t="s">
        <v>21765</v>
      </c>
      <c r="K16906" s="4" t="s">
        <v>3988</v>
      </c>
    </row>
    <row r="16907" spans="1:11" ht="124.5" thickBot="1">
      <c r="A16907" s="4" t="s">
        <v>6837</v>
      </c>
      <c r="B16907" s="4" t="s">
        <v>7426</v>
      </c>
      <c r="C16907" s="4"/>
      <c r="D16907" s="4"/>
      <c r="E16907" s="4" t="s">
        <v>4854</v>
      </c>
      <c r="F16907" s="4" t="s">
        <v>16</v>
      </c>
      <c r="G16907" s="4" t="s">
        <v>10790</v>
      </c>
      <c r="H16907" s="4" t="s">
        <v>10789</v>
      </c>
      <c r="I16907" s="4" t="s">
        <v>36711</v>
      </c>
      <c r="J16907" s="4" t="s">
        <v>36767</v>
      </c>
      <c r="K16907" s="4" t="s">
        <v>36768</v>
      </c>
    </row>
    <row r="16908" spans="1:11" ht="135.75" thickBot="1">
      <c r="A16908" s="4" t="s">
        <v>6837</v>
      </c>
      <c r="B16908" s="4" t="s">
        <v>30419</v>
      </c>
      <c r="C16908" s="4" t="s">
        <v>21612</v>
      </c>
      <c r="D16908" s="4" t="s">
        <v>328</v>
      </c>
      <c r="E16908" s="4" t="s">
        <v>3236</v>
      </c>
      <c r="F16908" s="4" t="s">
        <v>16</v>
      </c>
      <c r="G16908" s="4">
        <v>813475961</v>
      </c>
      <c r="H16908" s="4" t="s">
        <v>32508</v>
      </c>
      <c r="I16908" s="4" t="s">
        <v>20340</v>
      </c>
      <c r="J16908" s="4" t="s">
        <v>37654</v>
      </c>
      <c r="K16908" s="4" t="s">
        <v>32507</v>
      </c>
    </row>
    <row r="16909" spans="1:11" ht="68.25" thickBot="1">
      <c r="A16909" s="4" t="s">
        <v>6837</v>
      </c>
      <c r="B16909" s="4" t="s">
        <v>6857</v>
      </c>
      <c r="C16909" s="4" t="s">
        <v>13</v>
      </c>
      <c r="D16909" s="4" t="s">
        <v>14</v>
      </c>
      <c r="E16909" s="4" t="s">
        <v>8872</v>
      </c>
      <c r="F16909" s="4" t="s">
        <v>16</v>
      </c>
      <c r="G16909" s="4" t="s">
        <v>10783</v>
      </c>
      <c r="H16909" s="4" t="s">
        <v>10782</v>
      </c>
      <c r="I16909" s="4" t="s">
        <v>142</v>
      </c>
      <c r="J16909" s="4" t="s">
        <v>10781</v>
      </c>
      <c r="K16909" s="4" t="s">
        <v>10780</v>
      </c>
    </row>
    <row r="16910" spans="1:11" ht="113.25" thickBot="1">
      <c r="A16910" s="4" t="s">
        <v>6837</v>
      </c>
      <c r="B16910" s="4" t="s">
        <v>30419</v>
      </c>
      <c r="C16910" s="4" t="s">
        <v>21612</v>
      </c>
      <c r="D16910" s="4" t="s">
        <v>328</v>
      </c>
      <c r="E16910" s="4" t="s">
        <v>3995</v>
      </c>
      <c r="F16910" s="4" t="s">
        <v>16</v>
      </c>
      <c r="G16910" s="4">
        <v>3499083973</v>
      </c>
      <c r="H16910" s="4" t="s">
        <v>32789</v>
      </c>
      <c r="I16910" s="4" t="s">
        <v>30440</v>
      </c>
      <c r="J16910" s="4" t="s">
        <v>32788</v>
      </c>
      <c r="K16910" s="4"/>
    </row>
    <row r="16911" spans="1:11" ht="270.75" thickBot="1">
      <c r="A16911" s="4" t="s">
        <v>11</v>
      </c>
      <c r="B16911" s="4" t="s">
        <v>4816</v>
      </c>
      <c r="C16911" s="4" t="s">
        <v>13</v>
      </c>
      <c r="D16911" s="4" t="s">
        <v>14</v>
      </c>
      <c r="E16911" s="4" t="s">
        <v>20872</v>
      </c>
      <c r="F16911" s="4" t="s">
        <v>16</v>
      </c>
      <c r="G16911" s="4">
        <v>26442571000170</v>
      </c>
      <c r="H16911" s="4" t="s">
        <v>22106</v>
      </c>
      <c r="I16911" s="4" t="s">
        <v>20590</v>
      </c>
      <c r="J16911" s="4" t="s">
        <v>42889</v>
      </c>
      <c r="K16911" s="4" t="s">
        <v>22107</v>
      </c>
    </row>
    <row r="16912" spans="1:11" ht="15.75" thickBot="1">
      <c r="A16912" s="4" t="s">
        <v>11</v>
      </c>
      <c r="B16912" s="4" t="s">
        <v>4816</v>
      </c>
      <c r="C16912" s="4" t="s">
        <v>20420</v>
      </c>
      <c r="D16912" s="4" t="s">
        <v>20420</v>
      </c>
      <c r="E16912" s="4" t="s">
        <v>35396</v>
      </c>
      <c r="F16912" s="4" t="s">
        <v>16</v>
      </c>
      <c r="G16912" s="4"/>
      <c r="H16912" s="4" t="s">
        <v>35397</v>
      </c>
      <c r="I16912" s="4" t="s">
        <v>20590</v>
      </c>
      <c r="J16912" s="4" t="s">
        <v>35398</v>
      </c>
      <c r="K16912" s="4" t="s">
        <v>25324</v>
      </c>
    </row>
    <row r="16913" spans="1:11" ht="158.25" thickBot="1">
      <c r="A16913" s="4" t="s">
        <v>11</v>
      </c>
      <c r="B16913" s="4" t="s">
        <v>4816</v>
      </c>
      <c r="C16913" s="4" t="s">
        <v>13</v>
      </c>
      <c r="D16913" s="4" t="s">
        <v>351</v>
      </c>
      <c r="E16913" s="4" t="s">
        <v>20627</v>
      </c>
      <c r="F16913" s="4" t="s">
        <v>16</v>
      </c>
      <c r="G16913" s="4">
        <v>25100581000164</v>
      </c>
      <c r="H16913" s="4" t="s">
        <v>36154</v>
      </c>
      <c r="I16913" s="4" t="s">
        <v>20590</v>
      </c>
      <c r="J16913" s="4" t="s">
        <v>36155</v>
      </c>
      <c r="K16913" s="4" t="s">
        <v>36156</v>
      </c>
    </row>
    <row r="16914" spans="1:11" ht="15.75" thickBot="1">
      <c r="A16914" s="4" t="s">
        <v>11</v>
      </c>
      <c r="B16914" s="4" t="s">
        <v>4816</v>
      </c>
      <c r="C16914" s="4" t="s">
        <v>30409</v>
      </c>
      <c r="D16914" s="4" t="s">
        <v>30409</v>
      </c>
      <c r="E16914" s="4" t="s">
        <v>30412</v>
      </c>
      <c r="F16914" s="4" t="s">
        <v>16</v>
      </c>
      <c r="G16914" s="4">
        <v>63769136090</v>
      </c>
      <c r="H16914" s="4" t="s">
        <v>43102</v>
      </c>
      <c r="I16914" s="4" t="s">
        <v>20345</v>
      </c>
      <c r="J16914" s="4" t="s">
        <v>43024</v>
      </c>
      <c r="K16914" s="4" t="s">
        <v>30411</v>
      </c>
    </row>
    <row r="16915" spans="1:11" ht="45.75" thickBot="1">
      <c r="A16915" s="4" t="s">
        <v>11</v>
      </c>
      <c r="B16915" s="4" t="s">
        <v>190</v>
      </c>
      <c r="C16915" s="4" t="s">
        <v>13</v>
      </c>
      <c r="D16915" s="4" t="s">
        <v>68</v>
      </c>
      <c r="E16915" s="4" t="s">
        <v>475</v>
      </c>
      <c r="F16915" s="4" t="s">
        <v>16</v>
      </c>
      <c r="G16915" s="4" t="s">
        <v>4773</v>
      </c>
      <c r="H16915" s="4" t="s">
        <v>4772</v>
      </c>
      <c r="I16915" s="4" t="s">
        <v>4771</v>
      </c>
      <c r="J16915" s="4" t="s">
        <v>4770</v>
      </c>
      <c r="K16915" s="4" t="s">
        <v>4769</v>
      </c>
    </row>
    <row r="16916" spans="1:11" ht="23.25" thickBot="1">
      <c r="A16916" s="4" t="s">
        <v>11</v>
      </c>
      <c r="B16916" s="4" t="s">
        <v>190</v>
      </c>
      <c r="C16916" s="4" t="s">
        <v>13</v>
      </c>
      <c r="D16916" s="4" t="s">
        <v>14</v>
      </c>
      <c r="E16916" s="4" t="s">
        <v>22628</v>
      </c>
      <c r="F16916" s="4" t="s">
        <v>16</v>
      </c>
      <c r="G16916" s="4" t="s">
        <v>4773</v>
      </c>
      <c r="H16916" s="4" t="s">
        <v>22629</v>
      </c>
      <c r="I16916" s="4" t="s">
        <v>44</v>
      </c>
      <c r="J16916" s="4" t="s">
        <v>22630</v>
      </c>
      <c r="K16916" s="4" t="s">
        <v>22631</v>
      </c>
    </row>
    <row r="16917" spans="1:11" ht="45.75" thickBot="1">
      <c r="A16917" s="4" t="s">
        <v>11</v>
      </c>
      <c r="B16917" s="4" t="s">
        <v>4816</v>
      </c>
      <c r="C16917" s="4" t="s">
        <v>13</v>
      </c>
      <c r="D16917" s="4" t="s">
        <v>14</v>
      </c>
      <c r="E16917" s="4" t="s">
        <v>20714</v>
      </c>
      <c r="F16917" s="4" t="s">
        <v>16</v>
      </c>
      <c r="G16917" s="4">
        <v>13426041000196</v>
      </c>
      <c r="H16917" s="4" t="s">
        <v>20715</v>
      </c>
      <c r="I16917" s="4" t="s">
        <v>20590</v>
      </c>
      <c r="J16917" s="4" t="s">
        <v>26730</v>
      </c>
      <c r="K16917" s="4" t="s">
        <v>26731</v>
      </c>
    </row>
    <row r="16918" spans="1:11" ht="23.25" thickBot="1">
      <c r="A16918" s="4" t="s">
        <v>11</v>
      </c>
      <c r="B16918" s="4" t="s">
        <v>190</v>
      </c>
      <c r="C16918" s="4" t="s">
        <v>13</v>
      </c>
      <c r="D16918" s="4" t="s">
        <v>14</v>
      </c>
      <c r="E16918" s="4" t="s">
        <v>21</v>
      </c>
      <c r="F16918" s="4" t="s">
        <v>16</v>
      </c>
      <c r="G16918" s="4" t="s">
        <v>4316</v>
      </c>
      <c r="H16918" s="4" t="s">
        <v>4315</v>
      </c>
      <c r="I16918" s="4" t="s">
        <v>17</v>
      </c>
      <c r="J16918" s="4"/>
      <c r="K16918" s="4" t="s">
        <v>87</v>
      </c>
    </row>
    <row r="16919" spans="1:11" ht="158.25" thickBot="1">
      <c r="A16919" s="4" t="s">
        <v>11</v>
      </c>
      <c r="B16919" s="4" t="s">
        <v>190</v>
      </c>
      <c r="C16919" s="4" t="s">
        <v>13</v>
      </c>
      <c r="D16919" s="4" t="s">
        <v>77</v>
      </c>
      <c r="E16919" s="4" t="s">
        <v>933</v>
      </c>
      <c r="F16919" s="4" t="s">
        <v>16</v>
      </c>
      <c r="G16919" s="4" t="s">
        <v>932</v>
      </c>
      <c r="H16919" s="4" t="s">
        <v>931</v>
      </c>
      <c r="I16919" s="4" t="s">
        <v>25098</v>
      </c>
      <c r="J16919" s="4"/>
      <c r="K16919" s="4" t="s">
        <v>930</v>
      </c>
    </row>
    <row r="16920" spans="1:11" ht="23.25" thickBot="1">
      <c r="A16920" s="4" t="s">
        <v>11</v>
      </c>
      <c r="B16920" s="4" t="s">
        <v>190</v>
      </c>
      <c r="C16920" s="4" t="s">
        <v>13</v>
      </c>
      <c r="D16920" s="4" t="s">
        <v>77</v>
      </c>
      <c r="E16920" s="4" t="s">
        <v>933</v>
      </c>
      <c r="F16920" s="4" t="s">
        <v>16</v>
      </c>
      <c r="G16920" s="4" t="s">
        <v>4314</v>
      </c>
      <c r="H16920" s="4" t="s">
        <v>4313</v>
      </c>
      <c r="I16920" s="4" t="s">
        <v>44</v>
      </c>
      <c r="J16920" s="4"/>
      <c r="K16920" s="4" t="s">
        <v>4312</v>
      </c>
    </row>
    <row r="16921" spans="1:11" ht="124.5" thickBot="1">
      <c r="A16921" s="4" t="s">
        <v>11</v>
      </c>
      <c r="B16921" s="4" t="s">
        <v>4816</v>
      </c>
      <c r="C16921" s="4" t="s">
        <v>13</v>
      </c>
      <c r="D16921" s="4" t="s">
        <v>351</v>
      </c>
      <c r="E16921" s="4" t="s">
        <v>350</v>
      </c>
      <c r="F16921" s="4" t="s">
        <v>16</v>
      </c>
      <c r="G16921" s="4" t="s">
        <v>29452</v>
      </c>
      <c r="H16921" s="4" t="s">
        <v>41462</v>
      </c>
      <c r="I16921" s="4" t="s">
        <v>20587</v>
      </c>
      <c r="J16921" s="4" t="s">
        <v>41463</v>
      </c>
      <c r="K16921" s="4" t="s">
        <v>29453</v>
      </c>
    </row>
    <row r="16922" spans="1:11" ht="79.5" thickBot="1">
      <c r="A16922" s="4" t="s">
        <v>6837</v>
      </c>
      <c r="B16922" s="4" t="s">
        <v>30419</v>
      </c>
      <c r="C16922" s="4" t="s">
        <v>21612</v>
      </c>
      <c r="D16922" s="4" t="s">
        <v>192</v>
      </c>
      <c r="E16922" s="4" t="s">
        <v>8107</v>
      </c>
      <c r="F16922" s="4" t="s">
        <v>16</v>
      </c>
      <c r="G16922" s="4">
        <v>10719591902</v>
      </c>
      <c r="H16922" s="4" t="s">
        <v>32859</v>
      </c>
      <c r="I16922" s="4" t="s">
        <v>20340</v>
      </c>
      <c r="J16922" s="4" t="s">
        <v>32856</v>
      </c>
      <c r="K16922" s="4" t="s">
        <v>32857</v>
      </c>
    </row>
    <row r="16923" spans="1:11" ht="15.75" thickBot="1">
      <c r="A16923" s="4" t="s">
        <v>11</v>
      </c>
      <c r="B16923" s="4" t="s">
        <v>190</v>
      </c>
      <c r="C16923" s="4" t="s">
        <v>13</v>
      </c>
      <c r="D16923" s="4" t="s">
        <v>371</v>
      </c>
      <c r="E16923" s="4" t="s">
        <v>370</v>
      </c>
      <c r="F16923" s="4" t="s">
        <v>16</v>
      </c>
      <c r="G16923" s="4" t="s">
        <v>4581</v>
      </c>
      <c r="H16923" s="4" t="s">
        <v>4580</v>
      </c>
      <c r="I16923" s="4"/>
      <c r="J16923" s="4"/>
      <c r="K16923" s="4" t="s">
        <v>4579</v>
      </c>
    </row>
    <row r="16924" spans="1:11" ht="15.75" thickBot="1">
      <c r="A16924" s="4" t="s">
        <v>11</v>
      </c>
      <c r="B16924" s="4" t="s">
        <v>4816</v>
      </c>
      <c r="C16924" s="4" t="s">
        <v>13</v>
      </c>
      <c r="D16924" s="4" t="s">
        <v>328</v>
      </c>
      <c r="E16924" s="4" t="s">
        <v>42347</v>
      </c>
      <c r="F16924" s="4" t="s">
        <v>16</v>
      </c>
      <c r="G16924" s="4">
        <v>7296400943</v>
      </c>
      <c r="H16924" s="4" t="s">
        <v>42363</v>
      </c>
      <c r="I16924" s="4" t="s">
        <v>20345</v>
      </c>
      <c r="J16924" s="4" t="s">
        <v>42364</v>
      </c>
      <c r="K16924" s="4" t="s">
        <v>41396</v>
      </c>
    </row>
    <row r="16925" spans="1:11" ht="15.75" thickBot="1">
      <c r="A16925" s="4" t="s">
        <v>11</v>
      </c>
      <c r="B16925" s="4" t="s">
        <v>4816</v>
      </c>
      <c r="C16925" s="4" t="s">
        <v>13</v>
      </c>
      <c r="D16925" s="4" t="s">
        <v>328</v>
      </c>
      <c r="E16925" s="4" t="s">
        <v>42347</v>
      </c>
      <c r="F16925" s="4" t="s">
        <v>16</v>
      </c>
      <c r="G16925" s="4">
        <v>7296400943</v>
      </c>
      <c r="H16925" s="4" t="s">
        <v>42363</v>
      </c>
      <c r="I16925" s="4" t="s">
        <v>20345</v>
      </c>
      <c r="J16925" s="4" t="s">
        <v>42577</v>
      </c>
      <c r="K16925" s="4" t="s">
        <v>41396</v>
      </c>
    </row>
    <row r="16926" spans="1:11" ht="23.25" thickBot="1">
      <c r="A16926" s="4" t="s">
        <v>6837</v>
      </c>
      <c r="B16926" s="4" t="s">
        <v>30419</v>
      </c>
      <c r="C16926" s="4" t="s">
        <v>21612</v>
      </c>
      <c r="D16926" s="4" t="s">
        <v>77</v>
      </c>
      <c r="E16926" s="4" t="s">
        <v>5470</v>
      </c>
      <c r="F16926" s="4" t="s">
        <v>16</v>
      </c>
      <c r="G16926" s="4">
        <v>13616218004</v>
      </c>
      <c r="H16926" s="4" t="s">
        <v>33262</v>
      </c>
      <c r="I16926" s="4" t="s">
        <v>32532</v>
      </c>
      <c r="J16926" s="4" t="s">
        <v>33263</v>
      </c>
      <c r="K16926" s="4">
        <v>51999683105</v>
      </c>
    </row>
    <row r="16927" spans="1:11" ht="23.25" thickBot="1">
      <c r="A16927" s="4" t="s">
        <v>11</v>
      </c>
      <c r="B16927" s="4" t="s">
        <v>4816</v>
      </c>
      <c r="C16927" s="4" t="s">
        <v>13</v>
      </c>
      <c r="D16927" s="4" t="s">
        <v>328</v>
      </c>
      <c r="E16927" s="4" t="s">
        <v>42481</v>
      </c>
      <c r="F16927" s="4" t="s">
        <v>16</v>
      </c>
      <c r="G16927" s="4">
        <v>62831607949</v>
      </c>
      <c r="H16927" s="4" t="s">
        <v>42591</v>
      </c>
      <c r="I16927" s="4" t="s">
        <v>20345</v>
      </c>
      <c r="J16927" s="4" t="s">
        <v>42592</v>
      </c>
      <c r="K16927" s="4" t="s">
        <v>42343</v>
      </c>
    </row>
    <row r="16928" spans="1:11" ht="57" thickBot="1">
      <c r="A16928" s="4" t="s">
        <v>6837</v>
      </c>
      <c r="B16928" s="4" t="s">
        <v>30419</v>
      </c>
      <c r="C16928" s="4" t="s">
        <v>21612</v>
      </c>
      <c r="D16928" s="4" t="s">
        <v>77</v>
      </c>
      <c r="E16928" s="4" t="s">
        <v>3500</v>
      </c>
      <c r="F16928" s="4" t="s">
        <v>16</v>
      </c>
      <c r="G16928" s="4">
        <v>38983923091</v>
      </c>
      <c r="H16928" s="4" t="s">
        <v>32332</v>
      </c>
      <c r="I16928" s="4" t="s">
        <v>20340</v>
      </c>
      <c r="J16928" s="4" t="s">
        <v>37651</v>
      </c>
      <c r="K16928" s="4" t="s">
        <v>32333</v>
      </c>
    </row>
    <row r="16929" spans="1:11" ht="57" thickBot="1">
      <c r="A16929" s="4" t="s">
        <v>6837</v>
      </c>
      <c r="B16929" s="4" t="s">
        <v>30419</v>
      </c>
      <c r="C16929" s="4" t="s">
        <v>21612</v>
      </c>
      <c r="D16929" s="4" t="s">
        <v>77</v>
      </c>
      <c r="E16929" s="4" t="s">
        <v>3500</v>
      </c>
      <c r="F16929" s="4" t="s">
        <v>16</v>
      </c>
      <c r="G16929" s="4">
        <v>38983923091</v>
      </c>
      <c r="H16929" s="4" t="s">
        <v>32332</v>
      </c>
      <c r="I16929" s="4" t="s">
        <v>20342</v>
      </c>
      <c r="J16929" s="4" t="s">
        <v>37916</v>
      </c>
      <c r="K16929" s="4" t="s">
        <v>32333</v>
      </c>
    </row>
    <row r="16930" spans="1:11" ht="57" thickBot="1">
      <c r="A16930" s="4" t="s">
        <v>6837</v>
      </c>
      <c r="B16930" s="4" t="s">
        <v>30419</v>
      </c>
      <c r="C16930" s="4" t="s">
        <v>21612</v>
      </c>
      <c r="D16930" s="4" t="s">
        <v>77</v>
      </c>
      <c r="E16930" s="4" t="s">
        <v>3500</v>
      </c>
      <c r="F16930" s="4" t="s">
        <v>16</v>
      </c>
      <c r="G16930" s="4">
        <v>38983923091</v>
      </c>
      <c r="H16930" s="4" t="s">
        <v>35006</v>
      </c>
      <c r="I16930" s="4" t="s">
        <v>20342</v>
      </c>
      <c r="J16930" s="4" t="s">
        <v>35007</v>
      </c>
      <c r="K16930" s="4" t="s">
        <v>32333</v>
      </c>
    </row>
    <row r="16931" spans="1:11" ht="90.75" thickBot="1">
      <c r="A16931" s="4" t="s">
        <v>6837</v>
      </c>
      <c r="B16931" s="4" t="s">
        <v>30419</v>
      </c>
      <c r="C16931" s="4" t="s">
        <v>21612</v>
      </c>
      <c r="D16931" s="4" t="s">
        <v>328</v>
      </c>
      <c r="E16931" s="4" t="s">
        <v>3995</v>
      </c>
      <c r="F16931" s="4" t="s">
        <v>16</v>
      </c>
      <c r="G16931" s="4">
        <v>51292009934</v>
      </c>
      <c r="H16931" s="4" t="s">
        <v>33131</v>
      </c>
      <c r="I16931" s="4" t="s">
        <v>20340</v>
      </c>
      <c r="J16931" s="4" t="s">
        <v>33132</v>
      </c>
      <c r="K16931" s="4" t="s">
        <v>33133</v>
      </c>
    </row>
    <row r="16932" spans="1:11" ht="90.75" thickBot="1">
      <c r="A16932" s="4" t="s">
        <v>11</v>
      </c>
      <c r="B16932" s="4" t="s">
        <v>38082</v>
      </c>
      <c r="C16932" s="4" t="s">
        <v>13</v>
      </c>
      <c r="D16932" s="4" t="s">
        <v>328</v>
      </c>
      <c r="E16932" s="4" t="s">
        <v>3995</v>
      </c>
      <c r="F16932" s="4"/>
      <c r="G16932" s="4" t="s">
        <v>39502</v>
      </c>
      <c r="H16932" s="4" t="s">
        <v>33131</v>
      </c>
      <c r="I16932" s="4" t="s">
        <v>21356</v>
      </c>
      <c r="J16932" s="4" t="s">
        <v>39503</v>
      </c>
      <c r="K16932" s="4" t="s">
        <v>39504</v>
      </c>
    </row>
    <row r="16933" spans="1:11" ht="34.5" thickBot="1">
      <c r="A16933" s="4" t="s">
        <v>11</v>
      </c>
      <c r="B16933" s="4" t="s">
        <v>4816</v>
      </c>
      <c r="C16933" s="4" t="s">
        <v>13</v>
      </c>
      <c r="D16933" s="4" t="s">
        <v>77</v>
      </c>
      <c r="E16933" s="4" t="s">
        <v>24338</v>
      </c>
      <c r="F16933" s="4" t="s">
        <v>16</v>
      </c>
      <c r="G16933" s="4">
        <v>29665165000164</v>
      </c>
      <c r="H16933" s="4" t="s">
        <v>24339</v>
      </c>
      <c r="I16933" s="4" t="s">
        <v>20590</v>
      </c>
      <c r="J16933" s="4" t="s">
        <v>28392</v>
      </c>
      <c r="K16933" s="4" t="s">
        <v>28393</v>
      </c>
    </row>
    <row r="16934" spans="1:11" ht="34.5" thickBot="1">
      <c r="A16934" s="4" t="s">
        <v>10845</v>
      </c>
      <c r="B16934" s="4" t="s">
        <v>14196</v>
      </c>
      <c r="C16934" s="4" t="s">
        <v>13</v>
      </c>
      <c r="D16934" s="4" t="s">
        <v>32</v>
      </c>
      <c r="E16934" s="4" t="s">
        <v>14195</v>
      </c>
      <c r="F16934" s="4" t="s">
        <v>16</v>
      </c>
      <c r="G16934" s="4" t="s">
        <v>14220</v>
      </c>
      <c r="H16934" s="4" t="s">
        <v>14219</v>
      </c>
      <c r="I16934" s="4" t="s">
        <v>17</v>
      </c>
      <c r="J16934" s="4" t="s">
        <v>14218</v>
      </c>
      <c r="K16934" s="4" t="s">
        <v>87</v>
      </c>
    </row>
    <row r="16935" spans="1:11" ht="23.25" thickBot="1">
      <c r="A16935" s="4" t="s">
        <v>6837</v>
      </c>
      <c r="B16935" s="4" t="s">
        <v>30419</v>
      </c>
      <c r="C16935" s="4" t="s">
        <v>21612</v>
      </c>
      <c r="D16935" s="4" t="s">
        <v>192</v>
      </c>
      <c r="E16935" s="4" t="s">
        <v>5522</v>
      </c>
      <c r="F16935" s="4" t="s">
        <v>16</v>
      </c>
      <c r="G16935" s="4">
        <v>85268097920</v>
      </c>
      <c r="H16935" s="4" t="s">
        <v>33016</v>
      </c>
      <c r="I16935" s="4" t="s">
        <v>20340</v>
      </c>
      <c r="J16935" s="4" t="s">
        <v>33015</v>
      </c>
      <c r="K16935" s="4"/>
    </row>
    <row r="16936" spans="1:11" ht="34.5" thickBot="1">
      <c r="A16936" s="4" t="s">
        <v>6837</v>
      </c>
      <c r="B16936" s="4" t="s">
        <v>6843</v>
      </c>
      <c r="C16936" s="4" t="s">
        <v>13</v>
      </c>
      <c r="D16936" s="4" t="s">
        <v>218</v>
      </c>
      <c r="E16936" s="4" t="s">
        <v>40168</v>
      </c>
      <c r="F16936" s="4" t="s">
        <v>16</v>
      </c>
      <c r="G16936" s="4" t="s">
        <v>9955</v>
      </c>
      <c r="H16936" s="4" t="s">
        <v>9954</v>
      </c>
      <c r="I16936" s="4" t="s">
        <v>40255</v>
      </c>
      <c r="J16936" s="4" t="s">
        <v>40256</v>
      </c>
      <c r="K16936" s="4" t="s">
        <v>40996</v>
      </c>
    </row>
    <row r="16937" spans="1:11" ht="23.25" thickBot="1">
      <c r="A16937" s="4" t="s">
        <v>6837</v>
      </c>
      <c r="B16937" s="4" t="s">
        <v>30419</v>
      </c>
      <c r="C16937" s="4" t="s">
        <v>21612</v>
      </c>
      <c r="D16937" s="4" t="s">
        <v>77</v>
      </c>
      <c r="E16937" s="4" t="s">
        <v>7125</v>
      </c>
      <c r="F16937" s="4" t="s">
        <v>16</v>
      </c>
      <c r="G16937" s="4">
        <v>4433593001</v>
      </c>
      <c r="H16937" s="4" t="s">
        <v>32118</v>
      </c>
      <c r="I16937" s="4" t="s">
        <v>20340</v>
      </c>
      <c r="J16937" s="4" t="s">
        <v>32115</v>
      </c>
      <c r="K16937" s="4">
        <v>21171979</v>
      </c>
    </row>
    <row r="16938" spans="1:11" ht="34.5" thickBot="1">
      <c r="A16938" s="4" t="s">
        <v>11</v>
      </c>
      <c r="B16938" s="4" t="s">
        <v>5688</v>
      </c>
      <c r="C16938" s="4" t="s">
        <v>13</v>
      </c>
      <c r="D16938" s="4" t="s">
        <v>77</v>
      </c>
      <c r="E16938" s="4" t="s">
        <v>3356</v>
      </c>
      <c r="F16938" s="4" t="s">
        <v>16</v>
      </c>
      <c r="G16938" s="4" t="s">
        <v>5694</v>
      </c>
      <c r="H16938" s="4" t="s">
        <v>5693</v>
      </c>
      <c r="I16938" s="4" t="s">
        <v>40</v>
      </c>
      <c r="J16938" s="4" t="s">
        <v>5684</v>
      </c>
      <c r="K16938" s="4" t="s">
        <v>87</v>
      </c>
    </row>
    <row r="16939" spans="1:11" ht="15.75" thickBot="1">
      <c r="A16939" s="4" t="s">
        <v>11</v>
      </c>
      <c r="B16939" s="4" t="s">
        <v>4816</v>
      </c>
      <c r="C16939" s="4" t="s">
        <v>20420</v>
      </c>
      <c r="D16939" s="4" t="s">
        <v>20420</v>
      </c>
      <c r="E16939" s="4" t="s">
        <v>24242</v>
      </c>
      <c r="F16939" s="4" t="s">
        <v>16</v>
      </c>
      <c r="G16939" s="4">
        <v>20083577275</v>
      </c>
      <c r="H16939" s="4" t="s">
        <v>24253</v>
      </c>
      <c r="I16939" s="4" t="s">
        <v>20345</v>
      </c>
      <c r="J16939" s="4" t="s">
        <v>20551</v>
      </c>
      <c r="K16939" s="4" t="s">
        <v>24249</v>
      </c>
    </row>
    <row r="16940" spans="1:11" ht="15.75" thickBot="1">
      <c r="A16940" s="4" t="s">
        <v>11</v>
      </c>
      <c r="B16940" s="4" t="s">
        <v>190</v>
      </c>
      <c r="C16940" s="4" t="s">
        <v>13</v>
      </c>
      <c r="D16940" s="4" t="s">
        <v>192</v>
      </c>
      <c r="E16940" s="4" t="s">
        <v>482</v>
      </c>
      <c r="F16940" s="4" t="s">
        <v>16</v>
      </c>
      <c r="G16940" s="4" t="s">
        <v>3081</v>
      </c>
      <c r="H16940" s="4" t="s">
        <v>3080</v>
      </c>
      <c r="I16940" s="4" t="s">
        <v>17</v>
      </c>
      <c r="J16940" s="4"/>
      <c r="K16940" s="4" t="s">
        <v>3079</v>
      </c>
    </row>
    <row r="16941" spans="1:11" ht="68.25" thickBot="1">
      <c r="A16941" s="4" t="s">
        <v>6837</v>
      </c>
      <c r="B16941" s="4" t="s">
        <v>30419</v>
      </c>
      <c r="C16941" s="4" t="s">
        <v>21612</v>
      </c>
      <c r="D16941" s="4" t="s">
        <v>328</v>
      </c>
      <c r="E16941" s="4" t="s">
        <v>4992</v>
      </c>
      <c r="F16941" s="4" t="s">
        <v>16</v>
      </c>
      <c r="G16941" s="4">
        <v>2232250962</v>
      </c>
      <c r="H16941" s="4" t="s">
        <v>32880</v>
      </c>
      <c r="I16941" s="4" t="s">
        <v>20340</v>
      </c>
      <c r="J16941" s="4" t="s">
        <v>32879</v>
      </c>
      <c r="K16941" s="4"/>
    </row>
    <row r="16942" spans="1:11" ht="124.5" thickBot="1">
      <c r="A16942" s="4" t="s">
        <v>6837</v>
      </c>
      <c r="B16942" s="4" t="s">
        <v>30419</v>
      </c>
      <c r="C16942" s="4" t="s">
        <v>21612</v>
      </c>
      <c r="D16942" s="4" t="s">
        <v>192</v>
      </c>
      <c r="E16942" s="4" t="s">
        <v>2854</v>
      </c>
      <c r="F16942" s="4" t="s">
        <v>16</v>
      </c>
      <c r="G16942" s="4">
        <v>91599261987</v>
      </c>
      <c r="H16942" s="4" t="s">
        <v>32416</v>
      </c>
      <c r="I16942" s="4" t="s">
        <v>20340</v>
      </c>
      <c r="J16942" s="4" t="s">
        <v>32412</v>
      </c>
      <c r="K16942" s="4" t="s">
        <v>32413</v>
      </c>
    </row>
    <row r="16943" spans="1:11" ht="147" thickBot="1">
      <c r="A16943" s="4" t="s">
        <v>6837</v>
      </c>
      <c r="B16943" s="4" t="s">
        <v>30419</v>
      </c>
      <c r="C16943" s="4" t="s">
        <v>21612</v>
      </c>
      <c r="D16943" s="4" t="s">
        <v>328</v>
      </c>
      <c r="E16943" s="4" t="s">
        <v>6750</v>
      </c>
      <c r="F16943" s="4" t="s">
        <v>16</v>
      </c>
      <c r="G16943" s="4">
        <v>1943074925</v>
      </c>
      <c r="H16943" s="4" t="s">
        <v>37779</v>
      </c>
      <c r="I16943" s="4" t="s">
        <v>20340</v>
      </c>
      <c r="J16943" s="4" t="s">
        <v>37777</v>
      </c>
      <c r="K16943" s="4" t="s">
        <v>37778</v>
      </c>
    </row>
    <row r="16944" spans="1:11" ht="23.25" thickBot="1">
      <c r="A16944" s="4" t="s">
        <v>11</v>
      </c>
      <c r="B16944" s="4" t="s">
        <v>4816</v>
      </c>
      <c r="C16944" s="4" t="s">
        <v>13</v>
      </c>
      <c r="D16944" s="4" t="s">
        <v>328</v>
      </c>
      <c r="E16944" s="4" t="s">
        <v>42352</v>
      </c>
      <c r="F16944" s="4" t="s">
        <v>16</v>
      </c>
      <c r="G16944" s="4">
        <v>54908981</v>
      </c>
      <c r="H16944" s="4" t="s">
        <v>42593</v>
      </c>
      <c r="I16944" s="4" t="s">
        <v>20345</v>
      </c>
      <c r="J16944" s="4" t="s">
        <v>42594</v>
      </c>
      <c r="K16944" s="4" t="s">
        <v>42343</v>
      </c>
    </row>
    <row r="16945" spans="1:11" ht="23.25" thickBot="1">
      <c r="A16945" s="4" t="s">
        <v>6837</v>
      </c>
      <c r="B16945" s="4" t="s">
        <v>30419</v>
      </c>
      <c r="C16945" s="4" t="s">
        <v>21612</v>
      </c>
      <c r="D16945" s="4" t="s">
        <v>77</v>
      </c>
      <c r="E16945" s="4" t="s">
        <v>8108</v>
      </c>
      <c r="F16945" s="4" t="s">
        <v>16</v>
      </c>
      <c r="G16945" s="4">
        <v>77364031049</v>
      </c>
      <c r="H16945" s="4" t="s">
        <v>34488</v>
      </c>
      <c r="I16945" s="4" t="s">
        <v>20340</v>
      </c>
      <c r="J16945" s="4" t="s">
        <v>34487</v>
      </c>
      <c r="K16945" s="4"/>
    </row>
    <row r="16946" spans="1:11" ht="23.25" thickBot="1">
      <c r="A16946" s="4" t="s">
        <v>10845</v>
      </c>
      <c r="B16946" s="4" t="s">
        <v>28771</v>
      </c>
      <c r="C16946" s="4" t="s">
        <v>28609</v>
      </c>
      <c r="D16946" s="4" t="s">
        <v>77</v>
      </c>
      <c r="E16946" s="4" t="s">
        <v>4818</v>
      </c>
      <c r="F16946" s="4" t="s">
        <v>16</v>
      </c>
      <c r="G16946" s="4" t="s">
        <v>13625</v>
      </c>
      <c r="H16946" s="4" t="s">
        <v>13624</v>
      </c>
      <c r="I16946" s="4" t="s">
        <v>20366</v>
      </c>
      <c r="J16946" s="4"/>
      <c r="K16946" s="4" t="s">
        <v>28774</v>
      </c>
    </row>
    <row r="16947" spans="1:11" ht="34.5" thickBot="1">
      <c r="A16947" s="4" t="s">
        <v>6837</v>
      </c>
      <c r="B16947" s="4" t="s">
        <v>6843</v>
      </c>
      <c r="C16947" s="4" t="s">
        <v>13</v>
      </c>
      <c r="D16947" s="4" t="s">
        <v>26</v>
      </c>
      <c r="E16947" s="4" t="s">
        <v>39942</v>
      </c>
      <c r="F16947" s="4" t="s">
        <v>16</v>
      </c>
      <c r="G16947" s="4" t="s">
        <v>8249</v>
      </c>
      <c r="H16947" s="4" t="s">
        <v>8248</v>
      </c>
      <c r="I16947" s="4" t="s">
        <v>20366</v>
      </c>
      <c r="J16947" s="4" t="s">
        <v>40997</v>
      </c>
      <c r="K16947" s="4" t="s">
        <v>40998</v>
      </c>
    </row>
    <row r="16948" spans="1:11" ht="34.5" thickBot="1">
      <c r="A16948" s="4" t="s">
        <v>6837</v>
      </c>
      <c r="B16948" s="4" t="s">
        <v>6843</v>
      </c>
      <c r="C16948" s="4" t="s">
        <v>13</v>
      </c>
      <c r="D16948" s="4" t="s">
        <v>218</v>
      </c>
      <c r="E16948" s="4" t="s">
        <v>39945</v>
      </c>
      <c r="F16948" s="4" t="s">
        <v>16</v>
      </c>
      <c r="G16948" s="4" t="s">
        <v>9991</v>
      </c>
      <c r="H16948" s="4" t="s">
        <v>40999</v>
      </c>
      <c r="I16948" s="4" t="s">
        <v>17</v>
      </c>
      <c r="J16948" s="4" t="s">
        <v>39725</v>
      </c>
      <c r="K16948" s="4" t="s">
        <v>41000</v>
      </c>
    </row>
    <row r="16949" spans="1:11" ht="23.25" thickBot="1">
      <c r="A16949" s="4" t="s">
        <v>6837</v>
      </c>
      <c r="B16949" s="4" t="s">
        <v>30419</v>
      </c>
      <c r="C16949" s="4" t="s">
        <v>21612</v>
      </c>
      <c r="D16949" s="4" t="s">
        <v>192</v>
      </c>
      <c r="E16949" s="4" t="s">
        <v>25679</v>
      </c>
      <c r="F16949" s="4" t="s">
        <v>16</v>
      </c>
      <c r="G16949" s="4">
        <v>2332223916</v>
      </c>
      <c r="H16949" s="4" t="s">
        <v>32436</v>
      </c>
      <c r="I16949" s="4" t="s">
        <v>20340</v>
      </c>
      <c r="J16949" s="4" t="s">
        <v>31815</v>
      </c>
      <c r="K16949" s="4" t="s">
        <v>32434</v>
      </c>
    </row>
    <row r="16950" spans="1:11" ht="192" thickBot="1">
      <c r="A16950" s="4" t="s">
        <v>11</v>
      </c>
      <c r="B16950" s="4" t="s">
        <v>4816</v>
      </c>
      <c r="C16950" s="4" t="s">
        <v>13</v>
      </c>
      <c r="D16950" s="4" t="s">
        <v>192</v>
      </c>
      <c r="E16950" s="4" t="s">
        <v>27796</v>
      </c>
      <c r="F16950" s="4" t="s">
        <v>16</v>
      </c>
      <c r="G16950" s="4">
        <v>89517415915</v>
      </c>
      <c r="H16950" s="4" t="s">
        <v>28394</v>
      </c>
      <c r="I16950" s="4" t="s">
        <v>20345</v>
      </c>
      <c r="J16950" s="4" t="s">
        <v>27798</v>
      </c>
      <c r="K16950" s="4" t="s">
        <v>27785</v>
      </c>
    </row>
    <row r="16951" spans="1:11" ht="45.75" thickBot="1">
      <c r="A16951" s="4" t="s">
        <v>10845</v>
      </c>
      <c r="B16951" s="4" t="s">
        <v>22731</v>
      </c>
      <c r="C16951" s="4" t="s">
        <v>13</v>
      </c>
      <c r="D16951" s="4" t="s">
        <v>661</v>
      </c>
      <c r="E16951" s="4" t="s">
        <v>18572</v>
      </c>
      <c r="F16951" s="4" t="s">
        <v>16</v>
      </c>
      <c r="G16951" s="4" t="s">
        <v>18576</v>
      </c>
      <c r="H16951" s="4" t="s">
        <v>18575</v>
      </c>
      <c r="I16951" s="4"/>
      <c r="J16951" s="4"/>
      <c r="K16951" s="4"/>
    </row>
    <row r="16952" spans="1:11" ht="23.25" thickBot="1">
      <c r="A16952" s="4" t="s">
        <v>11</v>
      </c>
      <c r="B16952" s="4" t="s">
        <v>4816</v>
      </c>
      <c r="C16952" s="4" t="s">
        <v>13</v>
      </c>
      <c r="D16952" s="4" t="s">
        <v>328</v>
      </c>
      <c r="E16952" s="4" t="s">
        <v>42352</v>
      </c>
      <c r="F16952" s="4" t="s">
        <v>16</v>
      </c>
      <c r="G16952" s="4">
        <v>2617484912</v>
      </c>
      <c r="H16952" s="4" t="s">
        <v>42595</v>
      </c>
      <c r="I16952" s="4" t="s">
        <v>20345</v>
      </c>
      <c r="J16952" s="4" t="s">
        <v>42354</v>
      </c>
      <c r="K16952" s="4" t="s">
        <v>42343</v>
      </c>
    </row>
    <row r="16953" spans="1:11" ht="15.75" thickBot="1">
      <c r="A16953" s="4" t="s">
        <v>11</v>
      </c>
      <c r="B16953" s="4" t="s">
        <v>4816</v>
      </c>
      <c r="C16953" s="4" t="s">
        <v>30409</v>
      </c>
      <c r="D16953" s="4" t="s">
        <v>30409</v>
      </c>
      <c r="E16953" s="4" t="s">
        <v>30412</v>
      </c>
      <c r="F16953" s="4" t="s">
        <v>16</v>
      </c>
      <c r="G16953" s="4">
        <v>47512678112</v>
      </c>
      <c r="H16953" s="4" t="s">
        <v>43109</v>
      </c>
      <c r="I16953" s="4" t="s">
        <v>20345</v>
      </c>
      <c r="J16953" s="4" t="s">
        <v>43110</v>
      </c>
      <c r="K16953" s="4" t="s">
        <v>30411</v>
      </c>
    </row>
    <row r="16954" spans="1:11" ht="15.75" thickBot="1">
      <c r="A16954" s="4" t="s">
        <v>11</v>
      </c>
      <c r="B16954" s="4" t="s">
        <v>4816</v>
      </c>
      <c r="C16954" s="4" t="s">
        <v>30409</v>
      </c>
      <c r="D16954" s="4" t="s">
        <v>30409</v>
      </c>
      <c r="E16954" s="4" t="s">
        <v>30412</v>
      </c>
      <c r="F16954" s="4" t="s">
        <v>16</v>
      </c>
      <c r="G16954" s="4">
        <v>45046760518</v>
      </c>
      <c r="H16954" s="4" t="s">
        <v>43121</v>
      </c>
      <c r="I16954" s="4" t="s">
        <v>20345</v>
      </c>
      <c r="J16954" s="4" t="s">
        <v>43073</v>
      </c>
      <c r="K16954" s="4" t="s">
        <v>30411</v>
      </c>
    </row>
    <row r="16955" spans="1:11" ht="23.25" thickBot="1">
      <c r="A16955" s="4" t="s">
        <v>11</v>
      </c>
      <c r="B16955" s="4" t="s">
        <v>190</v>
      </c>
      <c r="C16955" s="4" t="s">
        <v>13</v>
      </c>
      <c r="D16955" s="4" t="s">
        <v>195</v>
      </c>
      <c r="E16955" s="4" t="s">
        <v>898</v>
      </c>
      <c r="F16955" s="4" t="s">
        <v>16</v>
      </c>
      <c r="G16955" s="4" t="s">
        <v>1854</v>
      </c>
      <c r="H16955" s="4" t="s">
        <v>1853</v>
      </c>
      <c r="I16955" s="4" t="s">
        <v>506</v>
      </c>
      <c r="J16955" s="4"/>
      <c r="K16955" s="4" t="s">
        <v>87</v>
      </c>
    </row>
    <row r="16956" spans="1:11" ht="23.25" thickBot="1">
      <c r="A16956" s="4" t="s">
        <v>10845</v>
      </c>
      <c r="B16956" s="4" t="s">
        <v>17379</v>
      </c>
      <c r="C16956" s="4" t="s">
        <v>13</v>
      </c>
      <c r="D16956" s="4" t="s">
        <v>371</v>
      </c>
      <c r="E16956" s="4" t="s">
        <v>9861</v>
      </c>
      <c r="F16956" s="4" t="s">
        <v>16</v>
      </c>
      <c r="G16956" s="4" t="s">
        <v>17506</v>
      </c>
      <c r="H16956" s="4" t="s">
        <v>17505</v>
      </c>
      <c r="I16956" s="4"/>
      <c r="J16956" s="4"/>
      <c r="K16956" s="4" t="s">
        <v>87</v>
      </c>
    </row>
    <row r="16957" spans="1:11" ht="79.5" thickBot="1">
      <c r="A16957" s="4" t="s">
        <v>6837</v>
      </c>
      <c r="B16957" s="4" t="s">
        <v>30419</v>
      </c>
      <c r="C16957" s="4" t="s">
        <v>21612</v>
      </c>
      <c r="D16957" s="4" t="s">
        <v>328</v>
      </c>
      <c r="E16957" s="4" t="s">
        <v>6460</v>
      </c>
      <c r="F16957" s="4" t="s">
        <v>16</v>
      </c>
      <c r="G16957" s="4">
        <v>2182675922</v>
      </c>
      <c r="H16957" s="4" t="s">
        <v>33566</v>
      </c>
      <c r="I16957" s="4" t="s">
        <v>30575</v>
      </c>
      <c r="J16957" s="4" t="s">
        <v>33567</v>
      </c>
      <c r="K16957" s="4"/>
    </row>
    <row r="16958" spans="1:11" ht="57" thickBot="1">
      <c r="A16958" s="4" t="s">
        <v>6837</v>
      </c>
      <c r="B16958" s="4" t="s">
        <v>30419</v>
      </c>
      <c r="C16958" s="4" t="s">
        <v>21612</v>
      </c>
      <c r="D16958" s="4" t="s">
        <v>192</v>
      </c>
      <c r="E16958" s="4" t="s">
        <v>4824</v>
      </c>
      <c r="F16958" s="4" t="s">
        <v>16</v>
      </c>
      <c r="G16958" s="4">
        <v>496396927</v>
      </c>
      <c r="H16958" s="4" t="s">
        <v>30894</v>
      </c>
      <c r="I16958" s="4" t="s">
        <v>20340</v>
      </c>
      <c r="J16958" s="4" t="s">
        <v>30893</v>
      </c>
      <c r="K16958" s="4" t="s">
        <v>37596</v>
      </c>
    </row>
    <row r="16959" spans="1:11" ht="23.25" thickBot="1">
      <c r="A16959" s="4" t="s">
        <v>10845</v>
      </c>
      <c r="B16959" s="4" t="s">
        <v>11311</v>
      </c>
      <c r="C16959" s="4" t="s">
        <v>13</v>
      </c>
      <c r="D16959" s="4" t="s">
        <v>2758</v>
      </c>
      <c r="E16959" s="4" t="s">
        <v>11310</v>
      </c>
      <c r="F16959" s="4" t="s">
        <v>16</v>
      </c>
      <c r="G16959" s="4" t="s">
        <v>11319</v>
      </c>
      <c r="H16959" s="4" t="s">
        <v>11318</v>
      </c>
      <c r="I16959" s="4" t="s">
        <v>17</v>
      </c>
      <c r="J16959" s="4" t="s">
        <v>11317</v>
      </c>
      <c r="K16959" s="4" t="s">
        <v>87</v>
      </c>
    </row>
    <row r="16960" spans="1:11" ht="34.5" thickBot="1">
      <c r="A16960" s="4" t="s">
        <v>10845</v>
      </c>
      <c r="B16960" s="4" t="s">
        <v>16311</v>
      </c>
      <c r="C16960" s="4" t="s">
        <v>13</v>
      </c>
      <c r="D16960" s="4" t="s">
        <v>371</v>
      </c>
      <c r="E16960" s="4" t="s">
        <v>16310</v>
      </c>
      <c r="F16960" s="4" t="s">
        <v>16</v>
      </c>
      <c r="G16960" s="4" t="s">
        <v>16429</v>
      </c>
      <c r="H16960" s="4" t="s">
        <v>16428</v>
      </c>
      <c r="I16960" s="4"/>
      <c r="J16960" s="4"/>
      <c r="K16960" s="4" t="s">
        <v>87</v>
      </c>
    </row>
    <row r="16961" spans="1:11" ht="57" thickBot="1">
      <c r="A16961" s="4" t="s">
        <v>11</v>
      </c>
      <c r="B16961" s="4" t="s">
        <v>4816</v>
      </c>
      <c r="C16961" s="4" t="s">
        <v>13</v>
      </c>
      <c r="D16961" s="4" t="s">
        <v>328</v>
      </c>
      <c r="E16961" s="4" t="s">
        <v>29139</v>
      </c>
      <c r="F16961" s="4" t="s">
        <v>16</v>
      </c>
      <c r="G16961" s="4">
        <v>38969025987</v>
      </c>
      <c r="H16961" s="4" t="s">
        <v>29140</v>
      </c>
      <c r="I16961" s="4" t="s">
        <v>20345</v>
      </c>
      <c r="J16961" s="4" t="s">
        <v>29141</v>
      </c>
      <c r="K16961" s="4" t="s">
        <v>29112</v>
      </c>
    </row>
    <row r="16962" spans="1:11" ht="34.5" thickBot="1">
      <c r="A16962" s="4" t="s">
        <v>10845</v>
      </c>
      <c r="B16962" s="4" t="s">
        <v>19686</v>
      </c>
      <c r="C16962" s="4" t="s">
        <v>13</v>
      </c>
      <c r="D16962" s="4" t="s">
        <v>263</v>
      </c>
      <c r="E16962" s="4" t="s">
        <v>1701</v>
      </c>
      <c r="F16962" s="4" t="s">
        <v>16</v>
      </c>
      <c r="G16962" s="4" t="s">
        <v>19791</v>
      </c>
      <c r="H16962" s="4" t="s">
        <v>19790</v>
      </c>
      <c r="I16962" s="4" t="s">
        <v>4068</v>
      </c>
      <c r="J16962" s="4" t="s">
        <v>19789</v>
      </c>
      <c r="K16962" s="4" t="s">
        <v>87</v>
      </c>
    </row>
    <row r="16963" spans="1:11" ht="45.75" thickBot="1">
      <c r="A16963" s="4" t="s">
        <v>6837</v>
      </c>
      <c r="B16963" s="4" t="s">
        <v>22658</v>
      </c>
      <c r="C16963" s="4" t="s">
        <v>13</v>
      </c>
      <c r="D16963" s="4" t="s">
        <v>883</v>
      </c>
      <c r="E16963" s="4" t="s">
        <v>22659</v>
      </c>
      <c r="F16963" s="4" t="s">
        <v>16</v>
      </c>
      <c r="G16963" s="4" t="s">
        <v>22691</v>
      </c>
      <c r="H16963" s="4" t="s">
        <v>10307</v>
      </c>
      <c r="I16963" s="4" t="s">
        <v>17</v>
      </c>
      <c r="J16963" s="4" t="s">
        <v>22692</v>
      </c>
      <c r="K16963" s="4" t="s">
        <v>22693</v>
      </c>
    </row>
    <row r="16964" spans="1:11" ht="15.75" thickBot="1">
      <c r="A16964" s="4" t="s">
        <v>11</v>
      </c>
      <c r="B16964" s="4" t="s">
        <v>190</v>
      </c>
      <c r="C16964" s="4" t="s">
        <v>13</v>
      </c>
      <c r="D16964" s="4" t="s">
        <v>77</v>
      </c>
      <c r="E16964" s="4" t="s">
        <v>435</v>
      </c>
      <c r="F16964" s="4" t="s">
        <v>16</v>
      </c>
      <c r="G16964" s="4" t="s">
        <v>434</v>
      </c>
      <c r="H16964" s="4" t="s">
        <v>433</v>
      </c>
      <c r="I16964" s="4" t="s">
        <v>17</v>
      </c>
      <c r="J16964" s="4"/>
      <c r="K16964" s="4" t="s">
        <v>87</v>
      </c>
    </row>
    <row r="16965" spans="1:11" ht="34.5" thickBot="1">
      <c r="A16965" s="4" t="s">
        <v>10845</v>
      </c>
      <c r="B16965" s="4" t="s">
        <v>15867</v>
      </c>
      <c r="C16965" s="4" t="s">
        <v>13</v>
      </c>
      <c r="D16965" s="4" t="s">
        <v>32</v>
      </c>
      <c r="E16965" s="4" t="s">
        <v>15866</v>
      </c>
      <c r="F16965" s="4" t="s">
        <v>16</v>
      </c>
      <c r="G16965" s="4" t="s">
        <v>15898</v>
      </c>
      <c r="H16965" s="4" t="s">
        <v>15897</v>
      </c>
      <c r="I16965" s="4"/>
      <c r="J16965" s="4"/>
      <c r="K16965" s="4" t="s">
        <v>87</v>
      </c>
    </row>
    <row r="16966" spans="1:11" ht="45.75" thickBot="1">
      <c r="A16966" s="4" t="s">
        <v>6837</v>
      </c>
      <c r="B16966" s="4" t="s">
        <v>30419</v>
      </c>
      <c r="C16966" s="4" t="s">
        <v>21612</v>
      </c>
      <c r="D16966" s="4" t="s">
        <v>192</v>
      </c>
      <c r="E16966" s="4" t="s">
        <v>25679</v>
      </c>
      <c r="F16966" s="4" t="s">
        <v>16</v>
      </c>
      <c r="G16966" s="4">
        <v>44003064968</v>
      </c>
      <c r="H16966" s="4" t="s">
        <v>32423</v>
      </c>
      <c r="I16966" s="4" t="s">
        <v>30440</v>
      </c>
      <c r="J16966" s="4" t="s">
        <v>32424</v>
      </c>
      <c r="K16966" s="4" t="s">
        <v>32425</v>
      </c>
    </row>
    <row r="16967" spans="1:11" ht="15.75" thickBot="1">
      <c r="A16967" s="4" t="s">
        <v>11</v>
      </c>
      <c r="B16967" s="4" t="s">
        <v>4816</v>
      </c>
      <c r="C16967" s="4" t="s">
        <v>13</v>
      </c>
      <c r="D16967" s="4" t="s">
        <v>883</v>
      </c>
      <c r="E16967" s="4" t="s">
        <v>27249</v>
      </c>
      <c r="F16967" s="4" t="s">
        <v>16</v>
      </c>
      <c r="G16967" s="4">
        <v>75502127320</v>
      </c>
      <c r="H16967" s="4" t="s">
        <v>27334</v>
      </c>
      <c r="I16967" s="4" t="s">
        <v>20588</v>
      </c>
      <c r="J16967" s="4" t="s">
        <v>4828</v>
      </c>
      <c r="K16967" s="4" t="s">
        <v>25322</v>
      </c>
    </row>
    <row r="16968" spans="1:11" ht="23.25" thickBot="1">
      <c r="A16968" s="4" t="s">
        <v>11</v>
      </c>
      <c r="B16968" s="4" t="s">
        <v>190</v>
      </c>
      <c r="C16968" s="4" t="s">
        <v>13</v>
      </c>
      <c r="D16968" s="4" t="s">
        <v>883</v>
      </c>
      <c r="E16968" s="4" t="s">
        <v>1786</v>
      </c>
      <c r="F16968" s="4" t="s">
        <v>16</v>
      </c>
      <c r="G16968" s="4" t="s">
        <v>1790</v>
      </c>
      <c r="H16968" s="4" t="s">
        <v>1789</v>
      </c>
      <c r="I16968" s="4" t="s">
        <v>506</v>
      </c>
      <c r="J16968" s="4"/>
      <c r="K16968" s="4" t="s">
        <v>87</v>
      </c>
    </row>
    <row r="16969" spans="1:11" ht="34.5" thickBot="1">
      <c r="A16969" s="4" t="s">
        <v>11</v>
      </c>
      <c r="B16969" s="4" t="s">
        <v>5688</v>
      </c>
      <c r="C16969" s="4" t="s">
        <v>13</v>
      </c>
      <c r="D16969" s="4" t="s">
        <v>77</v>
      </c>
      <c r="E16969" s="4" t="s">
        <v>5737</v>
      </c>
      <c r="F16969" s="4" t="s">
        <v>16</v>
      </c>
      <c r="G16969" s="4" t="s">
        <v>5772</v>
      </c>
      <c r="H16969" s="4" t="s">
        <v>5771</v>
      </c>
      <c r="I16969" s="4" t="s">
        <v>47</v>
      </c>
      <c r="J16969" s="4"/>
      <c r="K16969" s="4" t="s">
        <v>87</v>
      </c>
    </row>
    <row r="16970" spans="1:11" ht="180.75" thickBot="1">
      <c r="A16970" s="4" t="s">
        <v>6837</v>
      </c>
      <c r="B16970" s="4" t="s">
        <v>7426</v>
      </c>
      <c r="C16970" s="4"/>
      <c r="D16970" s="4"/>
      <c r="E16970" s="4" t="s">
        <v>219</v>
      </c>
      <c r="F16970" s="4" t="s">
        <v>16</v>
      </c>
      <c r="G16970" s="4" t="s">
        <v>10827</v>
      </c>
      <c r="H16970" s="4" t="s">
        <v>10826</v>
      </c>
      <c r="I16970" s="4" t="s">
        <v>36664</v>
      </c>
      <c r="J16970" s="4" t="s">
        <v>36769</v>
      </c>
      <c r="K16970" s="4" t="s">
        <v>36770</v>
      </c>
    </row>
    <row r="16971" spans="1:11" ht="34.5" thickBot="1">
      <c r="A16971" s="4" t="s">
        <v>6837</v>
      </c>
      <c r="B16971" s="4" t="s">
        <v>6843</v>
      </c>
      <c r="C16971" s="4" t="s">
        <v>13</v>
      </c>
      <c r="D16971" s="4" t="s">
        <v>218</v>
      </c>
      <c r="E16971" s="4" t="s">
        <v>39903</v>
      </c>
      <c r="F16971" s="4" t="s">
        <v>16</v>
      </c>
      <c r="G16971" s="4" t="s">
        <v>41001</v>
      </c>
      <c r="H16971" s="4" t="s">
        <v>41002</v>
      </c>
      <c r="I16971" s="4" t="s">
        <v>17</v>
      </c>
      <c r="J16971" s="4" t="s">
        <v>39725</v>
      </c>
      <c r="K16971" s="4" t="s">
        <v>41003</v>
      </c>
    </row>
    <row r="16972" spans="1:11" ht="45.75" thickBot="1">
      <c r="A16972" s="4" t="s">
        <v>6837</v>
      </c>
      <c r="B16972" s="4" t="s">
        <v>7101</v>
      </c>
      <c r="C16972" s="4" t="s">
        <v>13</v>
      </c>
      <c r="D16972" s="4" t="s">
        <v>26</v>
      </c>
      <c r="E16972" s="4" t="s">
        <v>36251</v>
      </c>
      <c r="F16972" s="4" t="s">
        <v>16</v>
      </c>
      <c r="G16972" s="4" t="s">
        <v>37147</v>
      </c>
      <c r="H16972" s="4" t="s">
        <v>37148</v>
      </c>
      <c r="I16972" s="4" t="s">
        <v>21965</v>
      </c>
      <c r="J16972" s="4" t="s">
        <v>37145</v>
      </c>
      <c r="K16972" s="4" t="s">
        <v>37146</v>
      </c>
    </row>
    <row r="16973" spans="1:11" ht="23.25" thickBot="1">
      <c r="A16973" s="4" t="s">
        <v>11</v>
      </c>
      <c r="B16973" s="4" t="s">
        <v>4816</v>
      </c>
      <c r="C16973" s="4" t="s">
        <v>13</v>
      </c>
      <c r="D16973" s="4" t="s">
        <v>906</v>
      </c>
      <c r="E16973" s="4" t="s">
        <v>30025</v>
      </c>
      <c r="F16973" s="4" t="s">
        <v>16</v>
      </c>
      <c r="G16973" s="4" t="s">
        <v>30065</v>
      </c>
      <c r="H16973" s="4" t="s">
        <v>42145</v>
      </c>
      <c r="I16973" s="4" t="s">
        <v>20640</v>
      </c>
      <c r="J16973" s="4" t="s">
        <v>41571</v>
      </c>
      <c r="K16973" s="4" t="s">
        <v>29487</v>
      </c>
    </row>
    <row r="16974" spans="1:11" ht="124.5" thickBot="1">
      <c r="A16974" s="4" t="s">
        <v>6837</v>
      </c>
      <c r="B16974" s="4" t="s">
        <v>30419</v>
      </c>
      <c r="C16974" s="4" t="s">
        <v>21612</v>
      </c>
      <c r="D16974" s="4" t="s">
        <v>328</v>
      </c>
      <c r="E16974" s="4" t="s">
        <v>336</v>
      </c>
      <c r="F16974" s="4" t="s">
        <v>16</v>
      </c>
      <c r="G16974" s="4">
        <v>6706077976</v>
      </c>
      <c r="H16974" s="4" t="s">
        <v>32171</v>
      </c>
      <c r="I16974" s="4" t="s">
        <v>20340</v>
      </c>
      <c r="J16974" s="4" t="s">
        <v>32169</v>
      </c>
      <c r="K16974" s="4" t="s">
        <v>32170</v>
      </c>
    </row>
    <row r="16975" spans="1:11" ht="57" thickBot="1">
      <c r="A16975" s="4" t="s">
        <v>11</v>
      </c>
      <c r="B16975" s="4" t="s">
        <v>190</v>
      </c>
      <c r="C16975" s="4" t="s">
        <v>13</v>
      </c>
      <c r="D16975" s="4" t="s">
        <v>592</v>
      </c>
      <c r="E16975" s="4" t="s">
        <v>591</v>
      </c>
      <c r="F16975" s="4" t="s">
        <v>16</v>
      </c>
      <c r="G16975" s="4" t="s">
        <v>4815</v>
      </c>
      <c r="H16975" s="4" t="s">
        <v>22170</v>
      </c>
      <c r="I16975" s="4" t="s">
        <v>4814</v>
      </c>
      <c r="J16975" s="4" t="s">
        <v>3486</v>
      </c>
      <c r="K16975" s="4" t="s">
        <v>4813</v>
      </c>
    </row>
    <row r="16976" spans="1:11" ht="68.25" thickBot="1">
      <c r="A16976" s="4" t="s">
        <v>6837</v>
      </c>
      <c r="B16976" s="4" t="s">
        <v>30419</v>
      </c>
      <c r="C16976" s="4" t="s">
        <v>21612</v>
      </c>
      <c r="D16976" s="4" t="s">
        <v>192</v>
      </c>
      <c r="E16976" s="4" t="s">
        <v>4824</v>
      </c>
      <c r="F16976" s="4" t="s">
        <v>16</v>
      </c>
      <c r="G16976" s="4">
        <v>99110938915</v>
      </c>
      <c r="H16976" s="4" t="s">
        <v>37625</v>
      </c>
      <c r="I16976" s="4" t="s">
        <v>20340</v>
      </c>
      <c r="J16976" s="4" t="s">
        <v>31356</v>
      </c>
      <c r="K16976" s="4" t="s">
        <v>31357</v>
      </c>
    </row>
    <row r="16977" spans="1:11" ht="23.25" thickBot="1">
      <c r="A16977" s="4" t="s">
        <v>10845</v>
      </c>
      <c r="B16977" s="4" t="s">
        <v>21285</v>
      </c>
      <c r="C16977" s="4" t="s">
        <v>13</v>
      </c>
      <c r="D16977" s="4" t="s">
        <v>26</v>
      </c>
      <c r="E16977" s="4" t="s">
        <v>21286</v>
      </c>
      <c r="F16977" s="4" t="s">
        <v>16</v>
      </c>
      <c r="G16977" s="4" t="s">
        <v>12542</v>
      </c>
      <c r="H16977" s="4" t="s">
        <v>21287</v>
      </c>
      <c r="I16977" s="4" t="s">
        <v>20366</v>
      </c>
      <c r="J16977" s="4" t="s">
        <v>21288</v>
      </c>
      <c r="K16977" s="4" t="s">
        <v>21289</v>
      </c>
    </row>
    <row r="16978" spans="1:11" ht="68.25" thickBot="1">
      <c r="A16978" s="4" t="s">
        <v>10845</v>
      </c>
      <c r="B16978" s="4" t="s">
        <v>12543</v>
      </c>
      <c r="C16978" s="4" t="s">
        <v>13</v>
      </c>
      <c r="D16978" s="4" t="s">
        <v>26</v>
      </c>
      <c r="E16978" s="4" t="s">
        <v>618</v>
      </c>
      <c r="F16978" s="4" t="s">
        <v>16</v>
      </c>
      <c r="G16978" s="4" t="s">
        <v>12542</v>
      </c>
      <c r="H16978" s="4" t="s">
        <v>12541</v>
      </c>
      <c r="I16978" s="4" t="s">
        <v>17</v>
      </c>
      <c r="J16978" s="4" t="s">
        <v>12540</v>
      </c>
      <c r="K16978" s="4" t="s">
        <v>12539</v>
      </c>
    </row>
    <row r="16979" spans="1:11" ht="79.5" thickBot="1">
      <c r="A16979" s="4" t="s">
        <v>6837</v>
      </c>
      <c r="B16979" s="4" t="s">
        <v>7144</v>
      </c>
      <c r="C16979" s="4" t="s">
        <v>13</v>
      </c>
      <c r="D16979" s="4" t="s">
        <v>504</v>
      </c>
      <c r="E16979" s="4" t="s">
        <v>4215</v>
      </c>
      <c r="F16979" s="4" t="s">
        <v>16</v>
      </c>
      <c r="G16979" s="4" t="s">
        <v>7882</v>
      </c>
      <c r="H16979" s="4" t="s">
        <v>7881</v>
      </c>
      <c r="I16979" s="4" t="s">
        <v>17</v>
      </c>
      <c r="J16979" s="4" t="s">
        <v>7880</v>
      </c>
      <c r="K16979" s="4" t="s">
        <v>87</v>
      </c>
    </row>
    <row r="16980" spans="1:11" ht="34.5" thickBot="1">
      <c r="A16980" s="4" t="s">
        <v>6837</v>
      </c>
      <c r="B16980" s="4" t="s">
        <v>6843</v>
      </c>
      <c r="C16980" s="4" t="s">
        <v>13</v>
      </c>
      <c r="D16980" s="4" t="s">
        <v>218</v>
      </c>
      <c r="E16980" s="4" t="s">
        <v>40246</v>
      </c>
      <c r="F16980" s="4" t="s">
        <v>16</v>
      </c>
      <c r="G16980" s="4" t="s">
        <v>41004</v>
      </c>
      <c r="H16980" s="4" t="s">
        <v>41005</v>
      </c>
      <c r="I16980" s="4" t="s">
        <v>20366</v>
      </c>
      <c r="J16980" s="4" t="s">
        <v>39725</v>
      </c>
      <c r="K16980" s="4" t="s">
        <v>41006</v>
      </c>
    </row>
    <row r="16981" spans="1:11" ht="23.25" thickBot="1">
      <c r="A16981" s="4" t="s">
        <v>6837</v>
      </c>
      <c r="B16981" s="4" t="s">
        <v>7101</v>
      </c>
      <c r="C16981" s="4" t="s">
        <v>13</v>
      </c>
      <c r="D16981" s="4" t="s">
        <v>26</v>
      </c>
      <c r="E16981" s="4" t="s">
        <v>5542</v>
      </c>
      <c r="F16981" s="4" t="s">
        <v>16</v>
      </c>
      <c r="G16981" s="4" t="s">
        <v>5541</v>
      </c>
      <c r="H16981" s="4" t="s">
        <v>5540</v>
      </c>
      <c r="I16981" s="4" t="s">
        <v>17</v>
      </c>
      <c r="J16981" s="4" t="s">
        <v>36919</v>
      </c>
      <c r="K16981" s="4" t="s">
        <v>5539</v>
      </c>
    </row>
    <row r="16982" spans="1:11" ht="23.25" thickBot="1">
      <c r="A16982" s="4" t="s">
        <v>11</v>
      </c>
      <c r="B16982" s="4" t="s">
        <v>190</v>
      </c>
      <c r="C16982" s="4" t="s">
        <v>13</v>
      </c>
      <c r="D16982" s="4" t="s">
        <v>530</v>
      </c>
      <c r="E16982" s="4" t="s">
        <v>824</v>
      </c>
      <c r="F16982" s="4" t="s">
        <v>16</v>
      </c>
      <c r="G16982" s="4" t="s">
        <v>2419</v>
      </c>
      <c r="H16982" s="4" t="s">
        <v>2418</v>
      </c>
      <c r="I16982" s="4" t="s">
        <v>506</v>
      </c>
      <c r="J16982" s="4"/>
      <c r="K16982" s="4" t="s">
        <v>87</v>
      </c>
    </row>
    <row r="16983" spans="1:11" ht="282" thickBot="1">
      <c r="A16983" s="4" t="s">
        <v>6837</v>
      </c>
      <c r="B16983" s="4" t="s">
        <v>6857</v>
      </c>
      <c r="C16983" s="4" t="s">
        <v>13</v>
      </c>
      <c r="D16983" s="4" t="s">
        <v>14</v>
      </c>
      <c r="E16983" s="4" t="s">
        <v>4142</v>
      </c>
      <c r="F16983" s="4" t="s">
        <v>16</v>
      </c>
      <c r="G16983" s="4" t="s">
        <v>35364</v>
      </c>
      <c r="H16983" s="4" t="s">
        <v>35365</v>
      </c>
      <c r="I16983" s="4" t="s">
        <v>17</v>
      </c>
      <c r="J16983" s="4" t="s">
        <v>7306</v>
      </c>
      <c r="K16983" s="4" t="s">
        <v>35363</v>
      </c>
    </row>
    <row r="16984" spans="1:11" ht="15.75" thickBot="1">
      <c r="A16984" s="4" t="s">
        <v>11</v>
      </c>
      <c r="B16984" s="4" t="s">
        <v>4816</v>
      </c>
      <c r="C16984" s="4" t="s">
        <v>13</v>
      </c>
      <c r="D16984" s="4" t="s">
        <v>883</v>
      </c>
      <c r="E16984" s="4" t="s">
        <v>29069</v>
      </c>
      <c r="F16984" s="4" t="s">
        <v>16</v>
      </c>
      <c r="G16984" s="4">
        <v>3561698395</v>
      </c>
      <c r="H16984" s="4" t="s">
        <v>27335</v>
      </c>
      <c r="I16984" s="4" t="s">
        <v>20588</v>
      </c>
      <c r="J16984" s="4" t="s">
        <v>4828</v>
      </c>
      <c r="K16984" s="4" t="s">
        <v>25322</v>
      </c>
    </row>
    <row r="16985" spans="1:11" ht="34.5" thickBot="1">
      <c r="A16985" s="4" t="s">
        <v>10845</v>
      </c>
      <c r="B16985" s="4" t="s">
        <v>18482</v>
      </c>
      <c r="C16985" s="4" t="s">
        <v>13</v>
      </c>
      <c r="D16985" s="4" t="s">
        <v>1571</v>
      </c>
      <c r="E16985" s="4" t="s">
        <v>1570</v>
      </c>
      <c r="F16985" s="4" t="s">
        <v>16</v>
      </c>
      <c r="G16985" s="4" t="s">
        <v>18708</v>
      </c>
      <c r="H16985" s="4" t="s">
        <v>18707</v>
      </c>
      <c r="I16985" s="4"/>
      <c r="J16985" s="4"/>
      <c r="K16985" s="4" t="s">
        <v>18664</v>
      </c>
    </row>
    <row r="16986" spans="1:11" ht="57" thickBot="1">
      <c r="A16986" s="4" t="s">
        <v>11</v>
      </c>
      <c r="B16986" s="4" t="s">
        <v>4816</v>
      </c>
      <c r="C16986" s="4" t="s">
        <v>13</v>
      </c>
      <c r="D16986" s="4" t="s">
        <v>14</v>
      </c>
      <c r="E16986" s="4" t="s">
        <v>24487</v>
      </c>
      <c r="F16986" s="4" t="s">
        <v>16</v>
      </c>
      <c r="G16986" s="4">
        <v>2083791851</v>
      </c>
      <c r="H16986" s="4" t="s">
        <v>24488</v>
      </c>
      <c r="I16986" s="4" t="s">
        <v>20345</v>
      </c>
      <c r="J16986" s="4" t="s">
        <v>24489</v>
      </c>
      <c r="K16986" s="4" t="s">
        <v>24490</v>
      </c>
    </row>
    <row r="16987" spans="1:11" ht="15.75" thickBot="1">
      <c r="A16987" s="4" t="s">
        <v>11</v>
      </c>
      <c r="B16987" s="4" t="s">
        <v>4816</v>
      </c>
      <c r="C16987" s="4" t="s">
        <v>13</v>
      </c>
      <c r="D16987" s="4" t="s">
        <v>77</v>
      </c>
      <c r="E16987" s="4" t="s">
        <v>27870</v>
      </c>
      <c r="F16987" s="4" t="s">
        <v>16</v>
      </c>
      <c r="G16987" s="4">
        <v>82390770053</v>
      </c>
      <c r="H16987" s="4" t="s">
        <v>28395</v>
      </c>
      <c r="I16987" s="4" t="s">
        <v>20345</v>
      </c>
      <c r="J16987" s="4" t="s">
        <v>28396</v>
      </c>
      <c r="K16987" s="4" t="s">
        <v>27774</v>
      </c>
    </row>
    <row r="16988" spans="1:11" ht="15.75" thickBot="1">
      <c r="A16988" s="4" t="s">
        <v>11</v>
      </c>
      <c r="B16988" s="4" t="s">
        <v>4816</v>
      </c>
      <c r="C16988" s="4" t="s">
        <v>13</v>
      </c>
      <c r="D16988" s="4" t="s">
        <v>77</v>
      </c>
      <c r="E16988" s="4" t="s">
        <v>27771</v>
      </c>
      <c r="F16988" s="4" t="s">
        <v>16</v>
      </c>
      <c r="G16988" s="4">
        <v>82390770053</v>
      </c>
      <c r="H16988" s="4" t="s">
        <v>28395</v>
      </c>
      <c r="I16988" s="4" t="s">
        <v>20345</v>
      </c>
      <c r="J16988" s="4" t="s">
        <v>28397</v>
      </c>
      <c r="K16988" s="4" t="s">
        <v>27774</v>
      </c>
    </row>
    <row r="16989" spans="1:11" ht="15.75" thickBot="1">
      <c r="A16989" s="4" t="s">
        <v>11</v>
      </c>
      <c r="B16989" s="4" t="s">
        <v>4816</v>
      </c>
      <c r="C16989" s="4" t="s">
        <v>13</v>
      </c>
      <c r="D16989" s="4" t="s">
        <v>77</v>
      </c>
      <c r="E16989" s="4" t="s">
        <v>27870</v>
      </c>
      <c r="F16989" s="4" t="s">
        <v>16</v>
      </c>
      <c r="G16989" s="4">
        <v>82390770053</v>
      </c>
      <c r="H16989" s="4" t="s">
        <v>28395</v>
      </c>
      <c r="I16989" s="4" t="s">
        <v>20345</v>
      </c>
      <c r="J16989" s="4" t="s">
        <v>28398</v>
      </c>
      <c r="K16989" s="4" t="s">
        <v>27774</v>
      </c>
    </row>
    <row r="16990" spans="1:11" ht="15.75" thickBot="1">
      <c r="A16990" s="4" t="s">
        <v>11</v>
      </c>
      <c r="B16990" s="4" t="s">
        <v>4816</v>
      </c>
      <c r="C16990" s="4" t="s">
        <v>13</v>
      </c>
      <c r="D16990" s="4" t="s">
        <v>26</v>
      </c>
      <c r="E16990" s="4" t="s">
        <v>21022</v>
      </c>
      <c r="F16990" s="4" t="s">
        <v>16</v>
      </c>
      <c r="G16990" s="4">
        <v>4118239655</v>
      </c>
      <c r="H16990" s="4" t="s">
        <v>21056</v>
      </c>
      <c r="I16990" s="4" t="s">
        <v>20345</v>
      </c>
      <c r="J16990" s="4" t="s">
        <v>20598</v>
      </c>
      <c r="K16990" s="4" t="s">
        <v>26182</v>
      </c>
    </row>
    <row r="16991" spans="1:11" ht="34.5" thickBot="1">
      <c r="A16991" s="4" t="s">
        <v>10845</v>
      </c>
      <c r="B16991" s="4" t="s">
        <v>14086</v>
      </c>
      <c r="C16991" s="4" t="s">
        <v>13</v>
      </c>
      <c r="D16991" s="4" t="s">
        <v>32</v>
      </c>
      <c r="E16991" s="4" t="s">
        <v>5365</v>
      </c>
      <c r="F16991" s="4" t="s">
        <v>16</v>
      </c>
      <c r="G16991" s="4" t="s">
        <v>14098</v>
      </c>
      <c r="H16991" s="4" t="s">
        <v>14097</v>
      </c>
      <c r="I16991" s="4"/>
      <c r="J16991" s="4"/>
      <c r="K16991" s="4" t="s">
        <v>87</v>
      </c>
    </row>
    <row r="16992" spans="1:11" ht="23.25" thickBot="1">
      <c r="A16992" s="4" t="s">
        <v>11</v>
      </c>
      <c r="B16992" s="4" t="s">
        <v>21461</v>
      </c>
      <c r="C16992" s="4" t="s">
        <v>13</v>
      </c>
      <c r="D16992" s="4" t="s">
        <v>192</v>
      </c>
      <c r="E16992" s="4" t="s">
        <v>556</v>
      </c>
      <c r="F16992" s="4" t="s">
        <v>16</v>
      </c>
      <c r="G16992" s="4" t="s">
        <v>28915</v>
      </c>
      <c r="H16992" s="4" t="s">
        <v>28916</v>
      </c>
      <c r="I16992" s="4" t="s">
        <v>20387</v>
      </c>
      <c r="J16992" s="4" t="s">
        <v>28917</v>
      </c>
      <c r="K16992" s="4" t="s">
        <v>28918</v>
      </c>
    </row>
    <row r="16993" spans="1:11" ht="23.25" thickBot="1">
      <c r="A16993" s="4" t="s">
        <v>6837</v>
      </c>
      <c r="B16993" s="4" t="s">
        <v>30419</v>
      </c>
      <c r="C16993" s="4" t="s">
        <v>21612</v>
      </c>
      <c r="D16993" s="4" t="s">
        <v>192</v>
      </c>
      <c r="E16993" s="4" t="s">
        <v>7501</v>
      </c>
      <c r="F16993" s="4" t="s">
        <v>16</v>
      </c>
      <c r="G16993" s="4">
        <v>11973892960</v>
      </c>
      <c r="H16993" s="4" t="s">
        <v>31812</v>
      </c>
      <c r="I16993" s="4" t="s">
        <v>20340</v>
      </c>
      <c r="J16993" s="4" t="s">
        <v>31809</v>
      </c>
      <c r="K16993" s="4" t="s">
        <v>31810</v>
      </c>
    </row>
    <row r="16994" spans="1:11" ht="34.5" thickBot="1">
      <c r="A16994" s="4" t="s">
        <v>6837</v>
      </c>
      <c r="B16994" s="4" t="s">
        <v>6843</v>
      </c>
      <c r="C16994" s="4" t="s">
        <v>13</v>
      </c>
      <c r="D16994" s="4" t="s">
        <v>218</v>
      </c>
      <c r="E16994" s="4" t="s">
        <v>39951</v>
      </c>
      <c r="F16994" s="4" t="s">
        <v>16</v>
      </c>
      <c r="G16994" s="4" t="s">
        <v>41007</v>
      </c>
      <c r="H16994" s="4" t="s">
        <v>41008</v>
      </c>
      <c r="I16994" s="4" t="s">
        <v>20366</v>
      </c>
      <c r="J16994" s="4" t="s">
        <v>39725</v>
      </c>
      <c r="K16994" s="4" t="s">
        <v>41009</v>
      </c>
    </row>
    <row r="16995" spans="1:11" ht="34.5" thickBot="1">
      <c r="A16995" s="4" t="s">
        <v>10845</v>
      </c>
      <c r="B16995" s="4" t="s">
        <v>16991</v>
      </c>
      <c r="C16995" s="4" t="s">
        <v>13</v>
      </c>
      <c r="D16995" s="4" t="s">
        <v>504</v>
      </c>
      <c r="E16995" s="4" t="s">
        <v>963</v>
      </c>
      <c r="F16995" s="4" t="s">
        <v>16</v>
      </c>
      <c r="G16995" s="4" t="s">
        <v>10516</v>
      </c>
      <c r="H16995" s="4" t="s">
        <v>10515</v>
      </c>
      <c r="I16995" s="4"/>
      <c r="J16995" s="4"/>
      <c r="K16995" s="4" t="s">
        <v>6867</v>
      </c>
    </row>
    <row r="16996" spans="1:11" ht="45.75" thickBot="1">
      <c r="A16996" s="4" t="s">
        <v>6837</v>
      </c>
      <c r="B16996" s="4" t="s">
        <v>6870</v>
      </c>
      <c r="C16996" s="4" t="s">
        <v>21612</v>
      </c>
      <c r="D16996" s="4" t="s">
        <v>504</v>
      </c>
      <c r="E16996" s="4" t="s">
        <v>6881</v>
      </c>
      <c r="F16996" s="4" t="s">
        <v>16</v>
      </c>
      <c r="G16996" s="4" t="s">
        <v>10516</v>
      </c>
      <c r="H16996" s="4" t="s">
        <v>10515</v>
      </c>
      <c r="I16996" s="4" t="s">
        <v>20366</v>
      </c>
      <c r="J16996" s="4" t="s">
        <v>23779</v>
      </c>
      <c r="K16996" s="4"/>
    </row>
    <row r="16997" spans="1:11" ht="15.75" thickBot="1">
      <c r="A16997" s="4" t="s">
        <v>11</v>
      </c>
      <c r="B16997" s="4" t="s">
        <v>4816</v>
      </c>
      <c r="C16997" s="4" t="s">
        <v>13</v>
      </c>
      <c r="D16997" s="4" t="s">
        <v>883</v>
      </c>
      <c r="E16997" s="4" t="s">
        <v>27249</v>
      </c>
      <c r="F16997" s="4" t="s">
        <v>16</v>
      </c>
      <c r="G16997" s="4">
        <v>3347942345</v>
      </c>
      <c r="H16997" s="4" t="s">
        <v>27336</v>
      </c>
      <c r="I16997" s="4" t="s">
        <v>20588</v>
      </c>
      <c r="J16997" s="4" t="s">
        <v>4828</v>
      </c>
      <c r="K16997" s="4" t="s">
        <v>25322</v>
      </c>
    </row>
    <row r="16998" spans="1:11" ht="15.75" thickBot="1">
      <c r="A16998" s="4" t="s">
        <v>11</v>
      </c>
      <c r="B16998" s="4" t="s">
        <v>4816</v>
      </c>
      <c r="C16998" s="4" t="s">
        <v>13</v>
      </c>
      <c r="D16998" s="4" t="s">
        <v>883</v>
      </c>
      <c r="E16998" s="4" t="s">
        <v>20758</v>
      </c>
      <c r="F16998" s="4" t="s">
        <v>16</v>
      </c>
      <c r="G16998" s="4">
        <v>4128986321</v>
      </c>
      <c r="H16998" s="4" t="s">
        <v>5006</v>
      </c>
      <c r="I16998" s="4" t="s">
        <v>20345</v>
      </c>
      <c r="J16998" s="4" t="s">
        <v>20648</v>
      </c>
      <c r="K16998" s="4" t="s">
        <v>27360</v>
      </c>
    </row>
    <row r="16999" spans="1:11" ht="45.75" thickBot="1">
      <c r="A16999" s="4" t="s">
        <v>10845</v>
      </c>
      <c r="B16999" s="4" t="s">
        <v>22724</v>
      </c>
      <c r="C16999" s="4" t="s">
        <v>13</v>
      </c>
      <c r="D16999" s="4" t="s">
        <v>661</v>
      </c>
      <c r="E16999" s="4" t="s">
        <v>5361</v>
      </c>
      <c r="F16999" s="4" t="s">
        <v>16</v>
      </c>
      <c r="G16999" s="4" t="s">
        <v>13183</v>
      </c>
      <c r="H16999" s="4" t="s">
        <v>13182</v>
      </c>
      <c r="I16999" s="4"/>
      <c r="J16999" s="4"/>
      <c r="K16999" s="4"/>
    </row>
    <row r="17000" spans="1:11" ht="23.25" thickBot="1">
      <c r="A17000" s="4" t="s">
        <v>11</v>
      </c>
      <c r="B17000" s="4" t="s">
        <v>190</v>
      </c>
      <c r="C17000" s="4" t="s">
        <v>13</v>
      </c>
      <c r="D17000" s="4" t="s">
        <v>195</v>
      </c>
      <c r="E17000" s="4" t="s">
        <v>702</v>
      </c>
      <c r="F17000" s="4" t="s">
        <v>16</v>
      </c>
      <c r="G17000" s="4" t="s">
        <v>1721</v>
      </c>
      <c r="H17000" s="4" t="s">
        <v>1720</v>
      </c>
      <c r="I17000" s="4" t="s">
        <v>506</v>
      </c>
      <c r="J17000" s="4"/>
      <c r="K17000" s="4" t="s">
        <v>87</v>
      </c>
    </row>
    <row r="17001" spans="1:11" ht="79.5" thickBot="1">
      <c r="A17001" s="4" t="s">
        <v>6837</v>
      </c>
      <c r="B17001" s="4" t="s">
        <v>30419</v>
      </c>
      <c r="C17001" s="4" t="s">
        <v>21612</v>
      </c>
      <c r="D17001" s="4" t="s">
        <v>328</v>
      </c>
      <c r="E17001" s="4" t="s">
        <v>8113</v>
      </c>
      <c r="F17001" s="4" t="s">
        <v>16</v>
      </c>
      <c r="G17001" s="4">
        <v>5978501947</v>
      </c>
      <c r="H17001" s="4" t="s">
        <v>32227</v>
      </c>
      <c r="I17001" s="4" t="s">
        <v>20340</v>
      </c>
      <c r="J17001" s="4" t="s">
        <v>37648</v>
      </c>
      <c r="K17001" s="4" t="s">
        <v>32225</v>
      </c>
    </row>
    <row r="17002" spans="1:11" ht="45.75" thickBot="1">
      <c r="A17002" s="4" t="s">
        <v>6837</v>
      </c>
      <c r="B17002" s="4" t="s">
        <v>7144</v>
      </c>
      <c r="C17002" s="4" t="s">
        <v>13</v>
      </c>
      <c r="D17002" s="4" t="s">
        <v>504</v>
      </c>
      <c r="E17002" s="4" t="s">
        <v>7508</v>
      </c>
      <c r="F17002" s="4" t="s">
        <v>16</v>
      </c>
      <c r="G17002" s="4" t="s">
        <v>7547</v>
      </c>
      <c r="H17002" s="4" t="s">
        <v>7546</v>
      </c>
      <c r="I17002" s="4" t="s">
        <v>17</v>
      </c>
      <c r="J17002" s="4" t="s">
        <v>7545</v>
      </c>
      <c r="K17002" s="4" t="s">
        <v>87</v>
      </c>
    </row>
    <row r="17003" spans="1:11" ht="15.75" thickBot="1">
      <c r="A17003" s="4" t="s">
        <v>10845</v>
      </c>
      <c r="B17003" s="4" t="s">
        <v>11780</v>
      </c>
      <c r="C17003" s="4" t="s">
        <v>13</v>
      </c>
      <c r="D17003" s="4" t="s">
        <v>14</v>
      </c>
      <c r="E17003" s="4" t="s">
        <v>354</v>
      </c>
      <c r="F17003" s="4" t="s">
        <v>16</v>
      </c>
      <c r="G17003" s="4" t="s">
        <v>11783</v>
      </c>
      <c r="H17003" s="4" t="s">
        <v>11782</v>
      </c>
      <c r="I17003" s="4"/>
      <c r="J17003" s="4"/>
      <c r="K17003" s="4" t="s">
        <v>11781</v>
      </c>
    </row>
    <row r="17004" spans="1:11" ht="23.25" thickBot="1">
      <c r="A17004" s="4" t="s">
        <v>11</v>
      </c>
      <c r="B17004" s="4" t="s">
        <v>4816</v>
      </c>
      <c r="C17004" s="4" t="s">
        <v>13</v>
      </c>
      <c r="D17004" s="4" t="s">
        <v>14</v>
      </c>
      <c r="E17004" s="4" t="s">
        <v>20838</v>
      </c>
      <c r="F17004" s="4" t="s">
        <v>16</v>
      </c>
      <c r="G17004" s="4">
        <v>4302781000120</v>
      </c>
      <c r="H17004" s="4" t="s">
        <v>24474</v>
      </c>
      <c r="I17004" s="4" t="s">
        <v>20590</v>
      </c>
      <c r="J17004" s="4" t="s">
        <v>24475</v>
      </c>
      <c r="K17004" s="4" t="s">
        <v>24476</v>
      </c>
    </row>
    <row r="17005" spans="1:11" ht="15.75" thickBot="1">
      <c r="A17005" s="4" t="s">
        <v>11</v>
      </c>
      <c r="B17005" s="4" t="s">
        <v>4816</v>
      </c>
      <c r="C17005" s="4" t="s">
        <v>36164</v>
      </c>
      <c r="D17005" s="4" t="s">
        <v>20377</v>
      </c>
      <c r="E17005" s="4" t="s">
        <v>22061</v>
      </c>
      <c r="F17005" s="4" t="s">
        <v>16</v>
      </c>
      <c r="G17005" s="4"/>
      <c r="H17005" s="4" t="s">
        <v>36188</v>
      </c>
      <c r="I17005" s="4" t="s">
        <v>20590</v>
      </c>
      <c r="J17005" s="4" t="s">
        <v>36189</v>
      </c>
      <c r="K17005" s="4" t="s">
        <v>36179</v>
      </c>
    </row>
    <row r="17006" spans="1:11" ht="15.75" thickBot="1">
      <c r="A17006" s="4" t="s">
        <v>11</v>
      </c>
      <c r="B17006" s="4" t="s">
        <v>4816</v>
      </c>
      <c r="C17006" s="4" t="s">
        <v>20555</v>
      </c>
      <c r="D17006" s="4" t="s">
        <v>20555</v>
      </c>
      <c r="E17006" s="4" t="s">
        <v>26941</v>
      </c>
      <c r="F17006" s="4" t="s">
        <v>16</v>
      </c>
      <c r="G17006" s="4"/>
      <c r="H17006" s="4" t="s">
        <v>26942</v>
      </c>
      <c r="I17006" s="4" t="s">
        <v>20345</v>
      </c>
      <c r="J17006" s="4" t="s">
        <v>26943</v>
      </c>
      <c r="K17006" s="4" t="s">
        <v>26936</v>
      </c>
    </row>
    <row r="17007" spans="1:11" ht="34.5" thickBot="1">
      <c r="A17007" s="4" t="s">
        <v>11</v>
      </c>
      <c r="B17007" s="4" t="s">
        <v>4816</v>
      </c>
      <c r="C17007" s="4" t="s">
        <v>13</v>
      </c>
      <c r="D17007" s="4" t="s">
        <v>26</v>
      </c>
      <c r="E17007" s="4" t="s">
        <v>20677</v>
      </c>
      <c r="F17007" s="4" t="s">
        <v>16</v>
      </c>
      <c r="G17007" s="4">
        <v>5067427000120</v>
      </c>
      <c r="H17007" s="4" t="s">
        <v>25431</v>
      </c>
      <c r="I17007" s="4" t="s">
        <v>20590</v>
      </c>
      <c r="J17007" s="4" t="s">
        <v>20678</v>
      </c>
      <c r="K17007" s="4" t="s">
        <v>25432</v>
      </c>
    </row>
    <row r="17008" spans="1:11" ht="23.25" thickBot="1">
      <c r="A17008" s="4" t="s">
        <v>11</v>
      </c>
      <c r="B17008" s="4" t="s">
        <v>6544</v>
      </c>
      <c r="C17008" s="4" t="s">
        <v>13</v>
      </c>
      <c r="D17008" s="4" t="s">
        <v>509</v>
      </c>
      <c r="E17008" s="4" t="s">
        <v>6562</v>
      </c>
      <c r="F17008" s="4" t="s">
        <v>16</v>
      </c>
      <c r="G17008" s="4" t="s">
        <v>6719</v>
      </c>
      <c r="H17008" s="4" t="s">
        <v>6718</v>
      </c>
      <c r="I17008" s="4" t="s">
        <v>17</v>
      </c>
      <c r="J17008" s="4" t="s">
        <v>6589</v>
      </c>
      <c r="K17008" s="4" t="s">
        <v>87</v>
      </c>
    </row>
    <row r="17009" spans="1:11" ht="23.25" thickBot="1">
      <c r="A17009" s="4" t="s">
        <v>10845</v>
      </c>
      <c r="B17009" s="4" t="s">
        <v>13390</v>
      </c>
      <c r="C17009" s="4" t="s">
        <v>13</v>
      </c>
      <c r="D17009" s="4" t="s">
        <v>509</v>
      </c>
      <c r="E17009" s="4" t="s">
        <v>6562</v>
      </c>
      <c r="F17009" s="4" t="s">
        <v>16</v>
      </c>
      <c r="G17009" s="4" t="s">
        <v>6719</v>
      </c>
      <c r="H17009" s="4" t="s">
        <v>6718</v>
      </c>
      <c r="I17009" s="4" t="s">
        <v>17</v>
      </c>
      <c r="J17009" s="4" t="s">
        <v>6588</v>
      </c>
      <c r="K17009" s="4" t="s">
        <v>87</v>
      </c>
    </row>
    <row r="17010" spans="1:11" ht="23.25" thickBot="1">
      <c r="A17010" s="4" t="s">
        <v>11</v>
      </c>
      <c r="B17010" s="4" t="s">
        <v>190</v>
      </c>
      <c r="C17010" s="4" t="s">
        <v>13</v>
      </c>
      <c r="D17010" s="4" t="s">
        <v>530</v>
      </c>
      <c r="E17010" s="4" t="s">
        <v>529</v>
      </c>
      <c r="F17010" s="4" t="s">
        <v>16</v>
      </c>
      <c r="G17010" s="4" t="s">
        <v>534</v>
      </c>
      <c r="H17010" s="4" t="s">
        <v>533</v>
      </c>
      <c r="I17010" s="4" t="s">
        <v>506</v>
      </c>
      <c r="J17010" s="4"/>
      <c r="K17010" s="4" t="s">
        <v>87</v>
      </c>
    </row>
    <row r="17011" spans="1:11" ht="338.25" thickBot="1">
      <c r="A17011" s="4" t="s">
        <v>6837</v>
      </c>
      <c r="B17011" s="4" t="s">
        <v>6445</v>
      </c>
      <c r="C17011" s="4" t="s">
        <v>13</v>
      </c>
      <c r="D17011" s="4" t="s">
        <v>77</v>
      </c>
      <c r="E17011" s="4" t="s">
        <v>4855</v>
      </c>
      <c r="F17011" s="4" t="s">
        <v>16</v>
      </c>
      <c r="G17011" s="4" t="s">
        <v>9449</v>
      </c>
      <c r="H17011" s="4" t="s">
        <v>9448</v>
      </c>
      <c r="I17011" s="4" t="s">
        <v>17</v>
      </c>
      <c r="J17011" s="4" t="s">
        <v>9445</v>
      </c>
      <c r="K17011" s="4" t="s">
        <v>87</v>
      </c>
    </row>
    <row r="17012" spans="1:11" ht="15.75" thickBot="1">
      <c r="A17012" s="4" t="s">
        <v>11</v>
      </c>
      <c r="B17012" s="4" t="s">
        <v>4816</v>
      </c>
      <c r="C17012" s="4" t="s">
        <v>13</v>
      </c>
      <c r="D17012" s="4" t="s">
        <v>195</v>
      </c>
      <c r="E17012" s="4" t="s">
        <v>20749</v>
      </c>
      <c r="F17012" s="4" t="s">
        <v>16</v>
      </c>
      <c r="G17012" s="4">
        <v>53597559204</v>
      </c>
      <c r="H17012" s="4" t="s">
        <v>28399</v>
      </c>
      <c r="I17012" s="4" t="s">
        <v>20640</v>
      </c>
      <c r="J17012" s="4" t="s">
        <v>27780</v>
      </c>
      <c r="K17012" s="4" t="s">
        <v>27781</v>
      </c>
    </row>
    <row r="17013" spans="1:11" ht="23.25" thickBot="1">
      <c r="A17013" s="4" t="s">
        <v>6837</v>
      </c>
      <c r="B17013" s="4" t="s">
        <v>30419</v>
      </c>
      <c r="C17013" s="4" t="s">
        <v>21612</v>
      </c>
      <c r="D17013" s="4" t="s">
        <v>192</v>
      </c>
      <c r="E17013" s="4" t="s">
        <v>7501</v>
      </c>
      <c r="F17013" s="4" t="s">
        <v>16</v>
      </c>
      <c r="G17013" s="4">
        <v>82837236934</v>
      </c>
      <c r="H17013" s="4" t="s">
        <v>31811</v>
      </c>
      <c r="I17013" s="4" t="s">
        <v>20340</v>
      </c>
      <c r="J17013" s="4" t="s">
        <v>31809</v>
      </c>
      <c r="K17013" s="4" t="s">
        <v>31810</v>
      </c>
    </row>
    <row r="17014" spans="1:11" ht="315.75" thickBot="1">
      <c r="A17014" s="4" t="s">
        <v>11</v>
      </c>
      <c r="B17014" s="4" t="s">
        <v>4816</v>
      </c>
      <c r="C17014" s="4" t="s">
        <v>13</v>
      </c>
      <c r="D17014" s="4" t="s">
        <v>14</v>
      </c>
      <c r="E17014" s="4" t="s">
        <v>20872</v>
      </c>
      <c r="F17014" s="4" t="s">
        <v>16</v>
      </c>
      <c r="G17014" s="4">
        <v>27493306885</v>
      </c>
      <c r="H17014" s="4" t="s">
        <v>42941</v>
      </c>
      <c r="I17014" s="4" t="s">
        <v>20345</v>
      </c>
      <c r="J17014" s="4" t="s">
        <v>42927</v>
      </c>
      <c r="K17014" s="4" t="s">
        <v>22051</v>
      </c>
    </row>
    <row r="17015" spans="1:11" ht="15.75" thickBot="1">
      <c r="A17015" s="4" t="s">
        <v>10845</v>
      </c>
      <c r="B17015" s="4" t="s">
        <v>13216</v>
      </c>
      <c r="C17015" s="4" t="s">
        <v>13</v>
      </c>
      <c r="D17015" s="4" t="s">
        <v>504</v>
      </c>
      <c r="E17015" s="4" t="s">
        <v>13215</v>
      </c>
      <c r="F17015" s="4" t="s">
        <v>16</v>
      </c>
      <c r="G17015" s="4" t="s">
        <v>13217</v>
      </c>
      <c r="H17015" s="4" t="s">
        <v>5272</v>
      </c>
      <c r="I17015" s="4"/>
      <c r="J17015" s="4"/>
      <c r="K17015" s="4" t="s">
        <v>87</v>
      </c>
    </row>
    <row r="17016" spans="1:11" ht="15.75" thickBot="1">
      <c r="A17016" s="4" t="s">
        <v>11</v>
      </c>
      <c r="B17016" s="4" t="s">
        <v>4816</v>
      </c>
      <c r="C17016" s="4" t="s">
        <v>13</v>
      </c>
      <c r="D17016" s="4" t="s">
        <v>906</v>
      </c>
      <c r="E17016" s="4" t="s">
        <v>29877</v>
      </c>
      <c r="F17016" s="4" t="s">
        <v>16</v>
      </c>
      <c r="G17016" s="4" t="s">
        <v>29911</v>
      </c>
      <c r="H17016" s="4" t="s">
        <v>5272</v>
      </c>
      <c r="I17016" s="4" t="s">
        <v>20640</v>
      </c>
      <c r="J17016" s="4" t="s">
        <v>41571</v>
      </c>
      <c r="K17016" s="4" t="s">
        <v>29487</v>
      </c>
    </row>
    <row r="17017" spans="1:11" ht="192" thickBot="1">
      <c r="A17017" s="4" t="s">
        <v>11</v>
      </c>
      <c r="B17017" s="4" t="s">
        <v>4816</v>
      </c>
      <c r="C17017" s="4" t="s">
        <v>13</v>
      </c>
      <c r="D17017" s="4" t="s">
        <v>351</v>
      </c>
      <c r="E17017" s="4" t="s">
        <v>29436</v>
      </c>
      <c r="F17017" s="4" t="s">
        <v>16</v>
      </c>
      <c r="G17017" s="4" t="s">
        <v>29445</v>
      </c>
      <c r="H17017" s="4" t="s">
        <v>41451</v>
      </c>
      <c r="I17017" s="4" t="s">
        <v>20345</v>
      </c>
      <c r="J17017" s="4" t="s">
        <v>41444</v>
      </c>
      <c r="K17017" s="4" t="s">
        <v>29438</v>
      </c>
    </row>
    <row r="17018" spans="1:11" ht="113.25" thickBot="1">
      <c r="A17018" s="4" t="s">
        <v>6837</v>
      </c>
      <c r="B17018" s="4" t="s">
        <v>30419</v>
      </c>
      <c r="C17018" s="4" t="s">
        <v>21612</v>
      </c>
      <c r="D17018" s="4" t="s">
        <v>192</v>
      </c>
      <c r="E17018" s="4" t="s">
        <v>7434</v>
      </c>
      <c r="F17018" s="4" t="s">
        <v>16</v>
      </c>
      <c r="G17018" s="4">
        <v>7982094961</v>
      </c>
      <c r="H17018" s="4" t="s">
        <v>31944</v>
      </c>
      <c r="I17018" s="4" t="s">
        <v>20340</v>
      </c>
      <c r="J17018" s="4" t="s">
        <v>31940</v>
      </c>
      <c r="K17018" s="4" t="s">
        <v>31941</v>
      </c>
    </row>
    <row r="17019" spans="1:11" ht="102" thickBot="1">
      <c r="A17019" s="4" t="s">
        <v>6837</v>
      </c>
      <c r="B17019" s="4" t="s">
        <v>30419</v>
      </c>
      <c r="C17019" s="4" t="s">
        <v>21612</v>
      </c>
      <c r="D17019" s="4" t="s">
        <v>328</v>
      </c>
      <c r="E17019" s="4" t="s">
        <v>7275</v>
      </c>
      <c r="F17019" s="4" t="s">
        <v>16</v>
      </c>
      <c r="G17019" s="4">
        <v>4364328979</v>
      </c>
      <c r="H17019" s="4" t="s">
        <v>8962</v>
      </c>
      <c r="I17019" s="4" t="s">
        <v>20340</v>
      </c>
      <c r="J17019" s="4" t="s">
        <v>32611</v>
      </c>
      <c r="K17019" s="4">
        <v>42988030087</v>
      </c>
    </row>
    <row r="17020" spans="1:11" ht="15.75" thickBot="1">
      <c r="A17020" s="4" t="s">
        <v>10845</v>
      </c>
      <c r="B17020" s="4" t="s">
        <v>13139</v>
      </c>
      <c r="C17020" s="4" t="s">
        <v>13</v>
      </c>
      <c r="D17020" s="4" t="s">
        <v>14</v>
      </c>
      <c r="E17020" s="4" t="s">
        <v>13138</v>
      </c>
      <c r="F17020" s="4" t="s">
        <v>16</v>
      </c>
      <c r="G17020" s="4" t="s">
        <v>13167</v>
      </c>
      <c r="H17020" s="4" t="s">
        <v>13166</v>
      </c>
      <c r="I17020" s="4"/>
      <c r="J17020" s="4"/>
      <c r="K17020" s="4" t="s">
        <v>13135</v>
      </c>
    </row>
    <row r="17021" spans="1:11" ht="45.75" thickBot="1">
      <c r="A17021" s="4" t="s">
        <v>6837</v>
      </c>
      <c r="B17021" s="4" t="s">
        <v>6843</v>
      </c>
      <c r="C17021" s="4" t="s">
        <v>13</v>
      </c>
      <c r="D17021" s="4" t="s">
        <v>218</v>
      </c>
      <c r="E17021" s="4" t="s">
        <v>40168</v>
      </c>
      <c r="F17021" s="4" t="s">
        <v>16</v>
      </c>
      <c r="G17021" s="4" t="s">
        <v>41010</v>
      </c>
      <c r="H17021" s="4" t="s">
        <v>41011</v>
      </c>
      <c r="I17021" s="4" t="s">
        <v>41012</v>
      </c>
      <c r="J17021" s="4" t="s">
        <v>41013</v>
      </c>
      <c r="K17021" s="4" t="s">
        <v>41014</v>
      </c>
    </row>
    <row r="17022" spans="1:11" ht="23.25" thickBot="1">
      <c r="A17022" s="4" t="s">
        <v>11</v>
      </c>
      <c r="B17022" s="4" t="s">
        <v>190</v>
      </c>
      <c r="C17022" s="4" t="s">
        <v>13</v>
      </c>
      <c r="D17022" s="4" t="s">
        <v>530</v>
      </c>
      <c r="E17022" s="4" t="s">
        <v>2173</v>
      </c>
      <c r="F17022" s="4" t="s">
        <v>16</v>
      </c>
      <c r="G17022" s="4" t="s">
        <v>2181</v>
      </c>
      <c r="H17022" s="4" t="s">
        <v>2180</v>
      </c>
      <c r="I17022" s="4" t="s">
        <v>506</v>
      </c>
      <c r="J17022" s="4"/>
      <c r="K17022" s="4" t="s">
        <v>87</v>
      </c>
    </row>
    <row r="17023" spans="1:11" ht="15.75" thickBot="1">
      <c r="A17023" s="4" t="s">
        <v>11</v>
      </c>
      <c r="B17023" s="4" t="s">
        <v>4816</v>
      </c>
      <c r="C17023" s="4" t="s">
        <v>13</v>
      </c>
      <c r="D17023" s="4" t="s">
        <v>906</v>
      </c>
      <c r="E17023" s="4" t="s">
        <v>29535</v>
      </c>
      <c r="F17023" s="4" t="s">
        <v>16</v>
      </c>
      <c r="G17023" s="4" t="s">
        <v>29595</v>
      </c>
      <c r="H17023" s="4" t="s">
        <v>41676</v>
      </c>
      <c r="I17023" s="4" t="s">
        <v>20640</v>
      </c>
      <c r="J17023" s="4" t="s">
        <v>41571</v>
      </c>
      <c r="K17023" s="4" t="s">
        <v>29487</v>
      </c>
    </row>
    <row r="17024" spans="1:11" ht="57" thickBot="1">
      <c r="A17024" s="4" t="s">
        <v>10845</v>
      </c>
      <c r="B17024" s="4" t="s">
        <v>11898</v>
      </c>
      <c r="C17024" s="4" t="s">
        <v>13</v>
      </c>
      <c r="D17024" s="4" t="s">
        <v>14</v>
      </c>
      <c r="E17024" s="4" t="s">
        <v>5346</v>
      </c>
      <c r="F17024" s="4" t="s">
        <v>16</v>
      </c>
      <c r="G17024" s="4" t="s">
        <v>15235</v>
      </c>
      <c r="H17024" s="4" t="s">
        <v>15234</v>
      </c>
      <c r="I17024" s="4" t="s">
        <v>17</v>
      </c>
      <c r="J17024" s="4" t="s">
        <v>15233</v>
      </c>
      <c r="K17024" s="4" t="s">
        <v>15232</v>
      </c>
    </row>
    <row r="17025" spans="1:11" ht="23.25" thickBot="1">
      <c r="A17025" s="4" t="s">
        <v>6837</v>
      </c>
      <c r="B17025" s="4" t="s">
        <v>30419</v>
      </c>
      <c r="C17025" s="4" t="s">
        <v>21612</v>
      </c>
      <c r="D17025" s="4" t="s">
        <v>77</v>
      </c>
      <c r="E17025" s="4" t="s">
        <v>6360</v>
      </c>
      <c r="F17025" s="4" t="s">
        <v>16</v>
      </c>
      <c r="G17025" s="4">
        <v>187106037</v>
      </c>
      <c r="H17025" s="4" t="s">
        <v>32131</v>
      </c>
      <c r="I17025" s="4" t="s">
        <v>20340</v>
      </c>
      <c r="J17025" s="4" t="s">
        <v>30438</v>
      </c>
      <c r="K17025" s="4">
        <v>51982463321</v>
      </c>
    </row>
    <row r="17026" spans="1:11" ht="15.75" thickBot="1">
      <c r="A17026" s="4" t="s">
        <v>11</v>
      </c>
      <c r="B17026" s="4" t="s">
        <v>4816</v>
      </c>
      <c r="C17026" s="4" t="s">
        <v>13</v>
      </c>
      <c r="D17026" s="4" t="s">
        <v>14</v>
      </c>
      <c r="E17026" s="4" t="s">
        <v>146</v>
      </c>
      <c r="F17026" s="4" t="s">
        <v>16</v>
      </c>
      <c r="G17026" s="4" t="s">
        <v>30364</v>
      </c>
      <c r="H17026" s="4" t="s">
        <v>42824</v>
      </c>
      <c r="I17026" s="4" t="s">
        <v>20345</v>
      </c>
      <c r="J17026" s="4" t="s">
        <v>42754</v>
      </c>
      <c r="K17026" s="4" t="s">
        <v>21607</v>
      </c>
    </row>
    <row r="17027" spans="1:11" ht="15.75" thickBot="1">
      <c r="A17027" s="4" t="s">
        <v>10845</v>
      </c>
      <c r="B17027" s="4" t="s">
        <v>10991</v>
      </c>
      <c r="C17027" s="4" t="s">
        <v>13</v>
      </c>
      <c r="D17027" s="4" t="s">
        <v>14</v>
      </c>
      <c r="E17027" s="4" t="s">
        <v>10994</v>
      </c>
      <c r="F17027" s="4" t="s">
        <v>16</v>
      </c>
      <c r="G17027" s="4" t="s">
        <v>10997</v>
      </c>
      <c r="H17027" s="4" t="s">
        <v>10996</v>
      </c>
      <c r="I17027" s="4"/>
      <c r="J17027" s="4"/>
      <c r="K17027" s="4" t="s">
        <v>10995</v>
      </c>
    </row>
    <row r="17028" spans="1:11" ht="23.25" thickBot="1">
      <c r="A17028" s="4" t="s">
        <v>10845</v>
      </c>
      <c r="B17028" s="4" t="s">
        <v>28511</v>
      </c>
      <c r="C17028" s="4" t="s">
        <v>13</v>
      </c>
      <c r="D17028" s="4" t="s">
        <v>2758</v>
      </c>
      <c r="E17028" s="4" t="s">
        <v>28512</v>
      </c>
      <c r="F17028" s="4" t="s">
        <v>16</v>
      </c>
      <c r="G17028" s="4" t="s">
        <v>28562</v>
      </c>
      <c r="H17028" s="4" t="s">
        <v>28563</v>
      </c>
      <c r="I17028" s="4" t="s">
        <v>20340</v>
      </c>
      <c r="J17028" s="4" t="s">
        <v>25941</v>
      </c>
      <c r="K17028" s="4" t="s">
        <v>28517</v>
      </c>
    </row>
    <row r="17029" spans="1:11" ht="34.5" thickBot="1">
      <c r="A17029" s="4" t="s">
        <v>6837</v>
      </c>
      <c r="B17029" s="4" t="s">
        <v>6843</v>
      </c>
      <c r="C17029" s="4" t="s">
        <v>13</v>
      </c>
      <c r="D17029" s="4" t="s">
        <v>218</v>
      </c>
      <c r="E17029" s="4" t="s">
        <v>20792</v>
      </c>
      <c r="F17029" s="4" t="s">
        <v>16</v>
      </c>
      <c r="G17029" s="4" t="s">
        <v>41015</v>
      </c>
      <c r="H17029" s="4" t="s">
        <v>41016</v>
      </c>
      <c r="I17029" s="4" t="s">
        <v>17</v>
      </c>
      <c r="J17029" s="4" t="s">
        <v>39725</v>
      </c>
      <c r="K17029" s="4" t="s">
        <v>41017</v>
      </c>
    </row>
    <row r="17030" spans="1:11" ht="23.25" thickBot="1">
      <c r="A17030" s="4" t="s">
        <v>6837</v>
      </c>
      <c r="B17030" s="4" t="s">
        <v>30419</v>
      </c>
      <c r="C17030" s="4" t="s">
        <v>21612</v>
      </c>
      <c r="D17030" s="4" t="s">
        <v>192</v>
      </c>
      <c r="E17030" s="4" t="s">
        <v>4622</v>
      </c>
      <c r="F17030" s="4" t="s">
        <v>16</v>
      </c>
      <c r="G17030" s="4">
        <v>2434433901</v>
      </c>
      <c r="H17030" s="4" t="s">
        <v>34291</v>
      </c>
      <c r="I17030" s="4" t="s">
        <v>30575</v>
      </c>
      <c r="J17030" s="4" t="s">
        <v>34292</v>
      </c>
      <c r="K17030" s="4"/>
    </row>
    <row r="17031" spans="1:11" ht="180.75" thickBot="1">
      <c r="A17031" s="4" t="s">
        <v>6837</v>
      </c>
      <c r="B17031" s="4" t="s">
        <v>30419</v>
      </c>
      <c r="C17031" s="4" t="s">
        <v>21612</v>
      </c>
      <c r="D17031" s="4" t="s">
        <v>328</v>
      </c>
      <c r="E17031" s="4" t="s">
        <v>6750</v>
      </c>
      <c r="F17031" s="4" t="s">
        <v>16</v>
      </c>
      <c r="G17031" s="4">
        <v>1863309950</v>
      </c>
      <c r="H17031" s="4" t="s">
        <v>34150</v>
      </c>
      <c r="I17031" s="4" t="s">
        <v>20340</v>
      </c>
      <c r="J17031" s="4" t="s">
        <v>34149</v>
      </c>
      <c r="K17031" s="4">
        <v>4136451119</v>
      </c>
    </row>
    <row r="17032" spans="1:11" ht="135.75" thickBot="1">
      <c r="A17032" s="4" t="s">
        <v>6837</v>
      </c>
      <c r="B17032" s="4" t="s">
        <v>30419</v>
      </c>
      <c r="C17032" s="4" t="s">
        <v>21612</v>
      </c>
      <c r="D17032" s="4" t="s">
        <v>328</v>
      </c>
      <c r="E17032" s="4" t="s">
        <v>6750</v>
      </c>
      <c r="F17032" s="4" t="s">
        <v>16</v>
      </c>
      <c r="G17032" s="4">
        <v>1863309950</v>
      </c>
      <c r="H17032" s="4" t="s">
        <v>34150</v>
      </c>
      <c r="I17032" s="4" t="s">
        <v>20342</v>
      </c>
      <c r="J17032" s="4" t="s">
        <v>34903</v>
      </c>
      <c r="K17032" s="4">
        <v>4136451119</v>
      </c>
    </row>
    <row r="17033" spans="1:11" ht="23.25" thickBot="1">
      <c r="A17033" s="4" t="s">
        <v>6837</v>
      </c>
      <c r="B17033" s="4" t="s">
        <v>30419</v>
      </c>
      <c r="C17033" s="4" t="s">
        <v>21612</v>
      </c>
      <c r="D17033" s="4" t="s">
        <v>192</v>
      </c>
      <c r="E17033" s="4" t="s">
        <v>32936</v>
      </c>
      <c r="F17033" s="4" t="s">
        <v>16</v>
      </c>
      <c r="G17033" s="4">
        <v>2769201980</v>
      </c>
      <c r="H17033" s="4" t="s">
        <v>32947</v>
      </c>
      <c r="I17033" s="4" t="s">
        <v>20340</v>
      </c>
      <c r="J17033" s="4" t="s">
        <v>32945</v>
      </c>
      <c r="K17033" s="4" t="s">
        <v>32946</v>
      </c>
    </row>
    <row r="17034" spans="1:11" ht="15.75" thickBot="1">
      <c r="A17034" s="4" t="s">
        <v>10845</v>
      </c>
      <c r="B17034" s="4" t="s">
        <v>11170</v>
      </c>
      <c r="C17034" s="4" t="s">
        <v>13</v>
      </c>
      <c r="D17034" s="4" t="s">
        <v>14</v>
      </c>
      <c r="E17034" s="4" t="s">
        <v>5346</v>
      </c>
      <c r="F17034" s="4" t="s">
        <v>16</v>
      </c>
      <c r="G17034" s="4" t="s">
        <v>14437</v>
      </c>
      <c r="H17034" s="4" t="s">
        <v>14436</v>
      </c>
      <c r="I17034" s="4"/>
      <c r="J17034" s="4"/>
      <c r="K17034" s="4" t="s">
        <v>14434</v>
      </c>
    </row>
    <row r="17035" spans="1:11" ht="15.75" thickBot="1">
      <c r="A17035" s="4" t="s">
        <v>10845</v>
      </c>
      <c r="B17035" s="4" t="s">
        <v>11898</v>
      </c>
      <c r="C17035" s="4" t="s">
        <v>13</v>
      </c>
      <c r="D17035" s="4" t="s">
        <v>14</v>
      </c>
      <c r="E17035" s="4" t="s">
        <v>5346</v>
      </c>
      <c r="F17035" s="4" t="s">
        <v>16</v>
      </c>
      <c r="G17035" s="4" t="s">
        <v>14437</v>
      </c>
      <c r="H17035" s="4" t="s">
        <v>14436</v>
      </c>
      <c r="I17035" s="4" t="s">
        <v>17</v>
      </c>
      <c r="J17035" s="4" t="s">
        <v>14435</v>
      </c>
      <c r="K17035" s="4" t="s">
        <v>14434</v>
      </c>
    </row>
    <row r="17036" spans="1:11" ht="34.5" thickBot="1">
      <c r="A17036" s="4" t="s">
        <v>10845</v>
      </c>
      <c r="B17036" s="4" t="s">
        <v>22729</v>
      </c>
      <c r="C17036" s="4" t="s">
        <v>13</v>
      </c>
      <c r="D17036" s="4" t="s">
        <v>661</v>
      </c>
      <c r="E17036" s="4" t="s">
        <v>10847</v>
      </c>
      <c r="F17036" s="4" t="s">
        <v>16</v>
      </c>
      <c r="G17036" s="4" t="s">
        <v>18625</v>
      </c>
      <c r="H17036" s="4" t="s">
        <v>18624</v>
      </c>
      <c r="I17036" s="4"/>
      <c r="J17036" s="4"/>
      <c r="K17036" s="4"/>
    </row>
    <row r="17037" spans="1:11" ht="23.25" thickBot="1">
      <c r="A17037" s="4" t="s">
        <v>10845</v>
      </c>
      <c r="B17037" s="4" t="s">
        <v>18659</v>
      </c>
      <c r="C17037" s="4" t="s">
        <v>13</v>
      </c>
      <c r="D17037" s="4" t="s">
        <v>14</v>
      </c>
      <c r="E17037" s="4" t="s">
        <v>5209</v>
      </c>
      <c r="F17037" s="4" t="s">
        <v>16</v>
      </c>
      <c r="G17037" s="4" t="s">
        <v>19238</v>
      </c>
      <c r="H17037" s="4" t="s">
        <v>19237</v>
      </c>
      <c r="I17037" s="4"/>
      <c r="J17037" s="4"/>
      <c r="K17037" s="4" t="s">
        <v>87</v>
      </c>
    </row>
    <row r="17038" spans="1:11" ht="15.75" thickBot="1">
      <c r="A17038" s="4" t="s">
        <v>11</v>
      </c>
      <c r="B17038" s="4" t="s">
        <v>190</v>
      </c>
      <c r="C17038" s="4" t="s">
        <v>13</v>
      </c>
      <c r="D17038" s="4" t="s">
        <v>14</v>
      </c>
      <c r="E17038" s="4" t="s">
        <v>652</v>
      </c>
      <c r="F17038" s="4" t="s">
        <v>16</v>
      </c>
      <c r="G17038" s="4" t="s">
        <v>651</v>
      </c>
      <c r="H17038" s="4" t="s">
        <v>650</v>
      </c>
      <c r="I17038" s="4" t="s">
        <v>17</v>
      </c>
      <c r="J17038" s="4"/>
      <c r="K17038" s="4" t="s">
        <v>87</v>
      </c>
    </row>
    <row r="17039" spans="1:11" ht="90.75" thickBot="1">
      <c r="A17039" s="4" t="s">
        <v>10845</v>
      </c>
      <c r="B17039" s="4" t="s">
        <v>24789</v>
      </c>
      <c r="C17039" s="4" t="s">
        <v>13</v>
      </c>
      <c r="D17039" s="4" t="s">
        <v>328</v>
      </c>
      <c r="E17039" s="4" t="s">
        <v>24852</v>
      </c>
      <c r="F17039" s="4" t="s">
        <v>16</v>
      </c>
      <c r="G17039" s="4" t="s">
        <v>24853</v>
      </c>
      <c r="H17039" s="4" t="s">
        <v>24854</v>
      </c>
      <c r="I17039" s="4" t="s">
        <v>20340</v>
      </c>
      <c r="J17039" s="4" t="s">
        <v>24855</v>
      </c>
      <c r="K17039" s="4"/>
    </row>
    <row r="17040" spans="1:11" ht="23.25" thickBot="1">
      <c r="A17040" s="4" t="s">
        <v>10845</v>
      </c>
      <c r="B17040" s="4" t="s">
        <v>18463</v>
      </c>
      <c r="C17040" s="4" t="s">
        <v>13</v>
      </c>
      <c r="D17040" s="4" t="s">
        <v>328</v>
      </c>
      <c r="E17040" s="4" t="s">
        <v>6761</v>
      </c>
      <c r="F17040" s="4" t="s">
        <v>16</v>
      </c>
      <c r="G17040" s="4" t="s">
        <v>10570</v>
      </c>
      <c r="H17040" s="4" t="s">
        <v>10569</v>
      </c>
      <c r="I17040" s="4"/>
      <c r="J17040" s="4"/>
      <c r="K17040" s="4" t="s">
        <v>87</v>
      </c>
    </row>
    <row r="17041" spans="1:11" ht="45.75" thickBot="1">
      <c r="A17041" s="4" t="s">
        <v>10845</v>
      </c>
      <c r="B17041" s="4" t="s">
        <v>22734</v>
      </c>
      <c r="C17041" s="4" t="s">
        <v>13</v>
      </c>
      <c r="D17041" s="4" t="s">
        <v>661</v>
      </c>
      <c r="E17041" s="4" t="s">
        <v>13114</v>
      </c>
      <c r="F17041" s="4" t="s">
        <v>16</v>
      </c>
      <c r="G17041" s="4" t="s">
        <v>13122</v>
      </c>
      <c r="H17041" s="4" t="s">
        <v>13121</v>
      </c>
      <c r="I17041" s="4"/>
      <c r="J17041" s="4"/>
      <c r="K17041" s="4"/>
    </row>
    <row r="17042" spans="1:11" ht="34.5" thickBot="1">
      <c r="A17042" s="4" t="s">
        <v>6837</v>
      </c>
      <c r="B17042" s="4" t="s">
        <v>9148</v>
      </c>
      <c r="C17042" s="4" t="s">
        <v>13</v>
      </c>
      <c r="D17042" s="4" t="s">
        <v>68</v>
      </c>
      <c r="E17042" s="4" t="s">
        <v>22018</v>
      </c>
      <c r="F17042" s="4" t="s">
        <v>16</v>
      </c>
      <c r="G17042" s="4"/>
      <c r="H17042" s="4" t="s">
        <v>36556</v>
      </c>
      <c r="I17042" s="4" t="s">
        <v>36503</v>
      </c>
      <c r="J17042" s="4" t="s">
        <v>36557</v>
      </c>
      <c r="K17042" s="4" t="s">
        <v>36505</v>
      </c>
    </row>
    <row r="17043" spans="1:11" ht="34.5" thickBot="1">
      <c r="A17043" s="4" t="s">
        <v>6837</v>
      </c>
      <c r="B17043" s="4" t="s">
        <v>6843</v>
      </c>
      <c r="C17043" s="4" t="s">
        <v>13</v>
      </c>
      <c r="D17043" s="4" t="s">
        <v>218</v>
      </c>
      <c r="E17043" s="4" t="s">
        <v>20792</v>
      </c>
      <c r="F17043" s="4" t="s">
        <v>16</v>
      </c>
      <c r="G17043" s="4"/>
      <c r="H17043" s="4" t="s">
        <v>41018</v>
      </c>
      <c r="I17043" s="4" t="s">
        <v>17</v>
      </c>
      <c r="J17043" s="4" t="s">
        <v>39725</v>
      </c>
      <c r="K17043" s="4" t="s">
        <v>41019</v>
      </c>
    </row>
    <row r="17044" spans="1:11" ht="23.25" thickBot="1">
      <c r="A17044" s="4" t="s">
        <v>6837</v>
      </c>
      <c r="B17044" s="4" t="s">
        <v>30419</v>
      </c>
      <c r="C17044" s="4" t="s">
        <v>21612</v>
      </c>
      <c r="D17044" s="4" t="s">
        <v>77</v>
      </c>
      <c r="E17044" s="4" t="s">
        <v>5366</v>
      </c>
      <c r="F17044" s="4" t="s">
        <v>16</v>
      </c>
      <c r="G17044" s="4">
        <v>66779960004</v>
      </c>
      <c r="H17044" s="4" t="s">
        <v>31071</v>
      </c>
      <c r="I17044" s="4" t="s">
        <v>20340</v>
      </c>
      <c r="J17044" s="4" t="s">
        <v>30438</v>
      </c>
      <c r="K17044" s="4">
        <v>51996522999</v>
      </c>
    </row>
    <row r="17045" spans="1:11" ht="23.25" thickBot="1">
      <c r="A17045" s="4" t="s">
        <v>6837</v>
      </c>
      <c r="B17045" s="4" t="s">
        <v>30419</v>
      </c>
      <c r="C17045" s="4" t="s">
        <v>21612</v>
      </c>
      <c r="D17045" s="4" t="s">
        <v>192</v>
      </c>
      <c r="E17045" s="4" t="s">
        <v>4847</v>
      </c>
      <c r="F17045" s="4" t="s">
        <v>16</v>
      </c>
      <c r="G17045" s="4">
        <v>59032642987</v>
      </c>
      <c r="H17045" s="4" t="s">
        <v>33038</v>
      </c>
      <c r="I17045" s="4" t="s">
        <v>20340</v>
      </c>
      <c r="J17045" s="4" t="s">
        <v>33036</v>
      </c>
      <c r="K17045" s="4" t="s">
        <v>33037</v>
      </c>
    </row>
    <row r="17046" spans="1:11" ht="409.6" thickBot="1">
      <c r="A17046" s="4" t="s">
        <v>10845</v>
      </c>
      <c r="B17046" s="4" t="s">
        <v>10973</v>
      </c>
      <c r="C17046" s="4" t="s">
        <v>13</v>
      </c>
      <c r="D17046" s="4" t="s">
        <v>14</v>
      </c>
      <c r="E17046" s="4" t="s">
        <v>4827</v>
      </c>
      <c r="F17046" s="4" t="s">
        <v>16</v>
      </c>
      <c r="G17046" s="4" t="s">
        <v>13440</v>
      </c>
      <c r="H17046" s="4" t="s">
        <v>13439</v>
      </c>
      <c r="I17046" s="4" t="s">
        <v>17</v>
      </c>
      <c r="J17046" s="4" t="s">
        <v>13438</v>
      </c>
      <c r="K17046" s="4" t="s">
        <v>13437</v>
      </c>
    </row>
    <row r="17047" spans="1:11" ht="34.5" thickBot="1">
      <c r="A17047" s="4" t="s">
        <v>6837</v>
      </c>
      <c r="B17047" s="4" t="s">
        <v>6843</v>
      </c>
      <c r="C17047" s="4" t="s">
        <v>13</v>
      </c>
      <c r="D17047" s="4" t="s">
        <v>14</v>
      </c>
      <c r="E17047" s="4" t="s">
        <v>40302</v>
      </c>
      <c r="F17047" s="4" t="s">
        <v>16</v>
      </c>
      <c r="G17047" s="4" t="s">
        <v>41020</v>
      </c>
      <c r="H17047" s="4" t="s">
        <v>41021</v>
      </c>
      <c r="I17047" s="4" t="s">
        <v>20366</v>
      </c>
      <c r="J17047" s="4" t="s">
        <v>39725</v>
      </c>
      <c r="K17047" s="4" t="s">
        <v>41022</v>
      </c>
    </row>
    <row r="17048" spans="1:11" ht="23.25" thickBot="1">
      <c r="A17048" s="4" t="s">
        <v>6837</v>
      </c>
      <c r="B17048" s="4" t="s">
        <v>30419</v>
      </c>
      <c r="C17048" s="4" t="s">
        <v>21612</v>
      </c>
      <c r="D17048" s="4" t="s">
        <v>77</v>
      </c>
      <c r="E17048" s="4" t="s">
        <v>33740</v>
      </c>
      <c r="F17048" s="4" t="s">
        <v>16</v>
      </c>
      <c r="G17048" s="4">
        <v>626645069</v>
      </c>
      <c r="H17048" s="4" t="s">
        <v>33749</v>
      </c>
      <c r="I17048" s="4" t="s">
        <v>20340</v>
      </c>
      <c r="J17048" s="4" t="s">
        <v>33747</v>
      </c>
      <c r="K17048" s="4" t="s">
        <v>33748</v>
      </c>
    </row>
    <row r="17049" spans="1:11" ht="23.25" thickBot="1">
      <c r="A17049" s="4" t="s">
        <v>10845</v>
      </c>
      <c r="B17049" s="4" t="s">
        <v>28790</v>
      </c>
      <c r="C17049" s="4" t="s">
        <v>28609</v>
      </c>
      <c r="D17049" s="4" t="s">
        <v>77</v>
      </c>
      <c r="E17049" s="4" t="s">
        <v>9400</v>
      </c>
      <c r="F17049" s="4" t="s">
        <v>16</v>
      </c>
      <c r="G17049" s="4" t="s">
        <v>28800</v>
      </c>
      <c r="H17049" s="4" t="s">
        <v>28801</v>
      </c>
      <c r="I17049" s="4" t="s">
        <v>20366</v>
      </c>
      <c r="J17049" s="4"/>
      <c r="K17049" s="4" t="s">
        <v>28793</v>
      </c>
    </row>
    <row r="17050" spans="1:11" ht="124.5" thickBot="1">
      <c r="A17050" s="4" t="s">
        <v>6837</v>
      </c>
      <c r="B17050" s="4" t="s">
        <v>30419</v>
      </c>
      <c r="C17050" s="4" t="s">
        <v>21612</v>
      </c>
      <c r="D17050" s="4" t="s">
        <v>328</v>
      </c>
      <c r="E17050" s="4" t="s">
        <v>5424</v>
      </c>
      <c r="F17050" s="4" t="s">
        <v>16</v>
      </c>
      <c r="G17050" s="4">
        <v>6696091882</v>
      </c>
      <c r="H17050" s="4" t="s">
        <v>31056</v>
      </c>
      <c r="I17050" s="4" t="s">
        <v>20340</v>
      </c>
      <c r="J17050" s="4" t="s">
        <v>31057</v>
      </c>
      <c r="K17050" s="4"/>
    </row>
    <row r="17051" spans="1:11" ht="113.25" thickBot="1">
      <c r="A17051" s="4" t="s">
        <v>6837</v>
      </c>
      <c r="B17051" s="4" t="s">
        <v>30419</v>
      </c>
      <c r="C17051" s="4" t="s">
        <v>21612</v>
      </c>
      <c r="D17051" s="4" t="s">
        <v>328</v>
      </c>
      <c r="E17051" s="4" t="s">
        <v>5424</v>
      </c>
      <c r="F17051" s="4" t="s">
        <v>16</v>
      </c>
      <c r="G17051" s="4">
        <v>6696091882</v>
      </c>
      <c r="H17051" s="4" t="s">
        <v>8376</v>
      </c>
      <c r="I17051" s="4" t="s">
        <v>20340</v>
      </c>
      <c r="J17051" s="4" t="s">
        <v>31044</v>
      </c>
      <c r="K17051" s="4">
        <v>42999578722</v>
      </c>
    </row>
    <row r="17052" spans="1:11" ht="23.25" thickBot="1">
      <c r="A17052" s="4" t="s">
        <v>10845</v>
      </c>
      <c r="B17052" s="4" t="s">
        <v>20129</v>
      </c>
      <c r="C17052" s="4" t="s">
        <v>13</v>
      </c>
      <c r="D17052" s="4" t="s">
        <v>883</v>
      </c>
      <c r="E17052" s="4" t="s">
        <v>19995</v>
      </c>
      <c r="F17052" s="4" t="s">
        <v>16</v>
      </c>
      <c r="G17052" s="4" t="s">
        <v>20151</v>
      </c>
      <c r="H17052" s="4" t="s">
        <v>20150</v>
      </c>
      <c r="I17052" s="4"/>
      <c r="J17052" s="4"/>
      <c r="K17052" s="4" t="s">
        <v>87</v>
      </c>
    </row>
    <row r="17053" spans="1:11" ht="34.5" thickBot="1">
      <c r="A17053" s="4" t="s">
        <v>10845</v>
      </c>
      <c r="B17053" s="4" t="s">
        <v>22726</v>
      </c>
      <c r="C17053" s="4" t="s">
        <v>13</v>
      </c>
      <c r="D17053" s="4" t="s">
        <v>661</v>
      </c>
      <c r="E17053" s="4" t="s">
        <v>22742</v>
      </c>
      <c r="F17053" s="4" t="s">
        <v>16</v>
      </c>
      <c r="G17053" s="4" t="s">
        <v>22765</v>
      </c>
      <c r="H17053" s="4" t="s">
        <v>22798</v>
      </c>
      <c r="I17053" s="4"/>
      <c r="J17053" s="4"/>
      <c r="K17053" s="4"/>
    </row>
    <row r="17054" spans="1:11" ht="15.75" thickBot="1">
      <c r="A17054" s="4" t="s">
        <v>11</v>
      </c>
      <c r="B17054" s="4" t="s">
        <v>4816</v>
      </c>
      <c r="C17054" s="4" t="s">
        <v>13</v>
      </c>
      <c r="D17054" s="4" t="s">
        <v>195</v>
      </c>
      <c r="E17054" s="4" t="s">
        <v>20749</v>
      </c>
      <c r="F17054" s="4" t="s">
        <v>16</v>
      </c>
      <c r="G17054" s="4">
        <v>72292741253</v>
      </c>
      <c r="H17054" s="4" t="s">
        <v>42255</v>
      </c>
      <c r="I17054" s="4" t="s">
        <v>20640</v>
      </c>
      <c r="J17054" s="4" t="s">
        <v>20748</v>
      </c>
      <c r="K17054" s="4" t="s">
        <v>42245</v>
      </c>
    </row>
    <row r="17055" spans="1:11" ht="68.25" thickBot="1">
      <c r="A17055" s="4" t="s">
        <v>6837</v>
      </c>
      <c r="B17055" s="4" t="s">
        <v>30419</v>
      </c>
      <c r="C17055" s="4" t="s">
        <v>21612</v>
      </c>
      <c r="D17055" s="4" t="s">
        <v>192</v>
      </c>
      <c r="E17055" s="4" t="s">
        <v>5285</v>
      </c>
      <c r="F17055" s="4" t="s">
        <v>16</v>
      </c>
      <c r="G17055" s="4">
        <v>65018036168</v>
      </c>
      <c r="H17055" s="4" t="s">
        <v>34556</v>
      </c>
      <c r="I17055" s="4" t="s">
        <v>20340</v>
      </c>
      <c r="J17055" s="4" t="s">
        <v>34557</v>
      </c>
      <c r="K17055" s="4" t="s">
        <v>34558</v>
      </c>
    </row>
    <row r="17056" spans="1:11" ht="34.5" thickBot="1">
      <c r="A17056" s="4" t="s">
        <v>11</v>
      </c>
      <c r="B17056" s="4" t="s">
        <v>4816</v>
      </c>
      <c r="C17056" s="4" t="s">
        <v>13</v>
      </c>
      <c r="D17056" s="4" t="s">
        <v>14</v>
      </c>
      <c r="E17056" s="4" t="s">
        <v>20923</v>
      </c>
      <c r="F17056" s="4" t="s">
        <v>16</v>
      </c>
      <c r="G17056" s="4">
        <v>24979226000144</v>
      </c>
      <c r="H17056" s="4" t="s">
        <v>4851</v>
      </c>
      <c r="I17056" s="4" t="s">
        <v>20345</v>
      </c>
      <c r="J17056" s="4" t="s">
        <v>23583</v>
      </c>
      <c r="K17056" s="4" t="s">
        <v>23584</v>
      </c>
    </row>
    <row r="17057" spans="1:11" ht="45.75" thickBot="1">
      <c r="A17057" s="4" t="s">
        <v>10845</v>
      </c>
      <c r="B17057" s="4" t="s">
        <v>22724</v>
      </c>
      <c r="C17057" s="4" t="s">
        <v>13</v>
      </c>
      <c r="D17057" s="4" t="s">
        <v>661</v>
      </c>
      <c r="E17057" s="4" t="s">
        <v>5361</v>
      </c>
      <c r="F17057" s="4" t="s">
        <v>16</v>
      </c>
      <c r="G17057" s="4" t="s">
        <v>13298</v>
      </c>
      <c r="H17057" s="4" t="s">
        <v>13297</v>
      </c>
      <c r="I17057" s="4"/>
      <c r="J17057" s="4"/>
      <c r="K17057" s="4"/>
    </row>
    <row r="17058" spans="1:11" ht="15.75" thickBot="1">
      <c r="A17058" s="4" t="s">
        <v>11</v>
      </c>
      <c r="B17058" s="4" t="s">
        <v>4816</v>
      </c>
      <c r="C17058" s="4" t="s">
        <v>13</v>
      </c>
      <c r="D17058" s="4" t="s">
        <v>14</v>
      </c>
      <c r="E17058" s="4" t="s">
        <v>146</v>
      </c>
      <c r="F17058" s="4" t="s">
        <v>16</v>
      </c>
      <c r="G17058" s="4" t="s">
        <v>30351</v>
      </c>
      <c r="H17058" s="4" t="s">
        <v>42811</v>
      </c>
      <c r="I17058" s="4" t="s">
        <v>20345</v>
      </c>
      <c r="J17058" s="4" t="s">
        <v>42723</v>
      </c>
      <c r="K17058" s="4" t="s">
        <v>21607</v>
      </c>
    </row>
    <row r="17059" spans="1:11" ht="34.5" thickBot="1">
      <c r="A17059" s="4" t="s">
        <v>10845</v>
      </c>
      <c r="B17059" s="4" t="s">
        <v>14631</v>
      </c>
      <c r="C17059" s="4" t="s">
        <v>13</v>
      </c>
      <c r="D17059" s="4" t="s">
        <v>195</v>
      </c>
      <c r="E17059" s="4" t="s">
        <v>5274</v>
      </c>
      <c r="F17059" s="4" t="s">
        <v>16</v>
      </c>
      <c r="G17059" s="4" t="s">
        <v>19116</v>
      </c>
      <c r="H17059" s="4" t="s">
        <v>19115</v>
      </c>
      <c r="I17059" s="4"/>
      <c r="J17059" s="4"/>
      <c r="K17059" s="4" t="s">
        <v>87</v>
      </c>
    </row>
    <row r="17060" spans="1:11" ht="23.25" thickBot="1">
      <c r="A17060" s="4" t="s">
        <v>6837</v>
      </c>
      <c r="B17060" s="4" t="s">
        <v>30419</v>
      </c>
      <c r="C17060" s="4" t="s">
        <v>21612</v>
      </c>
      <c r="D17060" s="4" t="s">
        <v>192</v>
      </c>
      <c r="E17060" s="4" t="s">
        <v>3019</v>
      </c>
      <c r="F17060" s="4" t="s">
        <v>16</v>
      </c>
      <c r="G17060" s="4">
        <v>4810388921</v>
      </c>
      <c r="H17060" s="4" t="s">
        <v>30961</v>
      </c>
      <c r="I17060" s="4" t="s">
        <v>21628</v>
      </c>
      <c r="J17060" s="4" t="s">
        <v>20338</v>
      </c>
      <c r="K17060" s="4"/>
    </row>
    <row r="17061" spans="1:11" ht="15.75" thickBot="1">
      <c r="A17061" s="4" t="s">
        <v>11</v>
      </c>
      <c r="B17061" s="4" t="s">
        <v>190</v>
      </c>
      <c r="C17061" s="4" t="s">
        <v>13</v>
      </c>
      <c r="D17061" s="4" t="s">
        <v>192</v>
      </c>
      <c r="E17061" s="4" t="s">
        <v>496</v>
      </c>
      <c r="F17061" s="4" t="s">
        <v>16</v>
      </c>
      <c r="G17061" s="4" t="s">
        <v>1208</v>
      </c>
      <c r="H17061" s="4" t="s">
        <v>1207</v>
      </c>
      <c r="I17061" s="4"/>
      <c r="J17061" s="4"/>
      <c r="K17061" s="4" t="s">
        <v>1204</v>
      </c>
    </row>
    <row r="17062" spans="1:11" ht="34.5" thickBot="1">
      <c r="A17062" s="4" t="s">
        <v>11</v>
      </c>
      <c r="B17062" s="4" t="s">
        <v>5688</v>
      </c>
      <c r="C17062" s="4" t="s">
        <v>13</v>
      </c>
      <c r="D17062" s="4" t="s">
        <v>77</v>
      </c>
      <c r="E17062" s="4" t="s">
        <v>5737</v>
      </c>
      <c r="F17062" s="4" t="s">
        <v>16</v>
      </c>
      <c r="G17062" s="4" t="s">
        <v>5814</v>
      </c>
      <c r="H17062" s="4" t="s">
        <v>5813</v>
      </c>
      <c r="I17062" s="4" t="s">
        <v>47</v>
      </c>
      <c r="J17062" s="4"/>
      <c r="K17062" s="4" t="s">
        <v>87</v>
      </c>
    </row>
    <row r="17063" spans="1:11" ht="23.25" thickBot="1">
      <c r="A17063" s="4" t="s">
        <v>6837</v>
      </c>
      <c r="B17063" s="4" t="s">
        <v>30419</v>
      </c>
      <c r="C17063" s="4" t="s">
        <v>21612</v>
      </c>
      <c r="D17063" s="4" t="s">
        <v>192</v>
      </c>
      <c r="E17063" s="4" t="s">
        <v>256</v>
      </c>
      <c r="F17063" s="4" t="s">
        <v>16</v>
      </c>
      <c r="G17063" s="4">
        <v>1511921978</v>
      </c>
      <c r="H17063" s="4" t="s">
        <v>32014</v>
      </c>
      <c r="I17063" s="4" t="s">
        <v>20340</v>
      </c>
      <c r="J17063" s="4" t="s">
        <v>30438</v>
      </c>
      <c r="K17063" s="4" t="s">
        <v>32015</v>
      </c>
    </row>
    <row r="17064" spans="1:11" ht="23.25" thickBot="1">
      <c r="A17064" s="4" t="s">
        <v>6837</v>
      </c>
      <c r="B17064" s="4" t="s">
        <v>30419</v>
      </c>
      <c r="C17064" s="4" t="s">
        <v>21612</v>
      </c>
      <c r="D17064" s="4" t="s">
        <v>77</v>
      </c>
      <c r="E17064" s="4" t="s">
        <v>7130</v>
      </c>
      <c r="F17064" s="4" t="s">
        <v>16</v>
      </c>
      <c r="G17064" s="4">
        <v>805981020</v>
      </c>
      <c r="H17064" s="4" t="s">
        <v>33272</v>
      </c>
      <c r="I17064" s="4" t="s">
        <v>20340</v>
      </c>
      <c r="J17064" s="4" t="s">
        <v>31615</v>
      </c>
      <c r="K17064" s="4">
        <v>5182781126</v>
      </c>
    </row>
    <row r="17065" spans="1:11" ht="23.25" thickBot="1">
      <c r="A17065" s="4" t="s">
        <v>6837</v>
      </c>
      <c r="B17065" s="4" t="s">
        <v>30419</v>
      </c>
      <c r="C17065" s="4" t="s">
        <v>21612</v>
      </c>
      <c r="D17065" s="4" t="s">
        <v>192</v>
      </c>
      <c r="E17065" s="4" t="s">
        <v>5374</v>
      </c>
      <c r="F17065" s="4" t="s">
        <v>16</v>
      </c>
      <c r="G17065" s="4">
        <v>56862350072</v>
      </c>
      <c r="H17065" s="4" t="s">
        <v>32958</v>
      </c>
      <c r="I17065" s="4" t="s">
        <v>20340</v>
      </c>
      <c r="J17065" s="4" t="s">
        <v>32959</v>
      </c>
      <c r="K17065" s="4">
        <v>47991971208</v>
      </c>
    </row>
    <row r="17066" spans="1:11" ht="23.25" thickBot="1">
      <c r="A17066" s="4" t="s">
        <v>11</v>
      </c>
      <c r="B17066" s="4" t="s">
        <v>4816</v>
      </c>
      <c r="C17066" s="4" t="s">
        <v>13</v>
      </c>
      <c r="D17066" s="4" t="s">
        <v>14</v>
      </c>
      <c r="E17066" s="4" t="s">
        <v>36377</v>
      </c>
      <c r="F17066" s="4" t="s">
        <v>16</v>
      </c>
      <c r="G17066" s="4">
        <v>783239000185</v>
      </c>
      <c r="H17066" s="4" t="s">
        <v>36378</v>
      </c>
      <c r="I17066" s="4" t="s">
        <v>20590</v>
      </c>
      <c r="J17066" s="4" t="s">
        <v>36379</v>
      </c>
      <c r="K17066" s="4" t="s">
        <v>36380</v>
      </c>
    </row>
    <row r="17067" spans="1:11" ht="45.75" thickBot="1">
      <c r="A17067" s="4" t="s">
        <v>11</v>
      </c>
      <c r="B17067" s="4" t="s">
        <v>190</v>
      </c>
      <c r="C17067" s="4" t="s">
        <v>13</v>
      </c>
      <c r="D17067" s="4" t="s">
        <v>263</v>
      </c>
      <c r="E17067" s="4" t="s">
        <v>2094</v>
      </c>
      <c r="F17067" s="4" t="s">
        <v>16</v>
      </c>
      <c r="G17067" s="4" t="s">
        <v>3819</v>
      </c>
      <c r="H17067" s="4" t="s">
        <v>3818</v>
      </c>
      <c r="I17067" s="4" t="s">
        <v>3749</v>
      </c>
      <c r="J17067" s="4"/>
      <c r="K17067" s="4" t="s">
        <v>3800</v>
      </c>
    </row>
    <row r="17068" spans="1:11" ht="15.75" thickBot="1">
      <c r="A17068" s="4" t="s">
        <v>11</v>
      </c>
      <c r="B17068" s="4" t="s">
        <v>4816</v>
      </c>
      <c r="C17068" s="4" t="s">
        <v>13</v>
      </c>
      <c r="D17068" s="4" t="s">
        <v>883</v>
      </c>
      <c r="E17068" s="4" t="s">
        <v>27274</v>
      </c>
      <c r="F17068" s="4" t="s">
        <v>16</v>
      </c>
      <c r="G17068" s="4">
        <v>52052931520</v>
      </c>
      <c r="H17068" s="4" t="s">
        <v>29099</v>
      </c>
      <c r="I17068" s="4" t="s">
        <v>20588</v>
      </c>
      <c r="J17068" s="4" t="s">
        <v>4828</v>
      </c>
      <c r="K17068" s="4" t="s">
        <v>25322</v>
      </c>
    </row>
    <row r="17069" spans="1:11" ht="34.5" thickBot="1">
      <c r="A17069" s="4" t="s">
        <v>10845</v>
      </c>
      <c r="B17069" s="4" t="s">
        <v>11555</v>
      </c>
      <c r="C17069" s="4" t="s">
        <v>13</v>
      </c>
      <c r="D17069" s="4" t="s">
        <v>26</v>
      </c>
      <c r="E17069" s="4" t="s">
        <v>2166</v>
      </c>
      <c r="F17069" s="4" t="s">
        <v>16</v>
      </c>
      <c r="G17069" s="4"/>
      <c r="H17069" s="4" t="s">
        <v>25243</v>
      </c>
      <c r="I17069" s="4" t="s">
        <v>24880</v>
      </c>
      <c r="J17069" s="4"/>
      <c r="K17069" s="4"/>
    </row>
    <row r="17070" spans="1:11" ht="15.75" thickBot="1">
      <c r="A17070" s="4" t="s">
        <v>6837</v>
      </c>
      <c r="B17070" s="4" t="s">
        <v>7284</v>
      </c>
      <c r="C17070" s="4" t="s">
        <v>13</v>
      </c>
      <c r="D17070" s="4" t="s">
        <v>351</v>
      </c>
      <c r="E17070" s="4" t="s">
        <v>7429</v>
      </c>
      <c r="F17070" s="4" t="s">
        <v>16</v>
      </c>
      <c r="G17070" s="4" t="s">
        <v>7471</v>
      </c>
      <c r="H17070" s="4" t="s">
        <v>7470</v>
      </c>
      <c r="I17070" s="4"/>
      <c r="J17070" s="4"/>
      <c r="K17070" s="4" t="s">
        <v>7281</v>
      </c>
    </row>
    <row r="17071" spans="1:11" ht="23.25" thickBot="1">
      <c r="A17071" s="4" t="s">
        <v>11</v>
      </c>
      <c r="B17071" s="4" t="s">
        <v>4816</v>
      </c>
      <c r="C17071" s="4" t="s">
        <v>20552</v>
      </c>
      <c r="D17071" s="4" t="s">
        <v>20552</v>
      </c>
      <c r="E17071" s="4" t="s">
        <v>41434</v>
      </c>
      <c r="F17071" s="4" t="s">
        <v>16</v>
      </c>
      <c r="G17071" s="4"/>
      <c r="H17071" s="4" t="s">
        <v>26732</v>
      </c>
      <c r="I17071" s="4" t="s">
        <v>20345</v>
      </c>
      <c r="J17071" s="4" t="s">
        <v>20572</v>
      </c>
      <c r="K17071" s="4" t="s">
        <v>26180</v>
      </c>
    </row>
    <row r="17072" spans="1:11" ht="23.25" thickBot="1">
      <c r="A17072" s="4" t="s">
        <v>11</v>
      </c>
      <c r="B17072" s="4" t="s">
        <v>4816</v>
      </c>
      <c r="C17072" s="4" t="s">
        <v>35432</v>
      </c>
      <c r="D17072" s="4" t="s">
        <v>35432</v>
      </c>
      <c r="E17072" s="4" t="s">
        <v>35437</v>
      </c>
      <c r="F17072" s="4" t="s">
        <v>16</v>
      </c>
      <c r="G17072" s="4" t="s">
        <v>35612</v>
      </c>
      <c r="H17072" s="4" t="s">
        <v>35613</v>
      </c>
      <c r="I17072" s="4" t="s">
        <v>20345</v>
      </c>
      <c r="J17072" s="4" t="s">
        <v>35436</v>
      </c>
      <c r="K17072" s="4" t="s">
        <v>35435</v>
      </c>
    </row>
    <row r="17073" spans="1:11" ht="34.5" thickBot="1">
      <c r="A17073" s="4" t="s">
        <v>11</v>
      </c>
      <c r="B17073" s="4" t="s">
        <v>5688</v>
      </c>
      <c r="C17073" s="4" t="s">
        <v>13</v>
      </c>
      <c r="D17073" s="4" t="s">
        <v>77</v>
      </c>
      <c r="E17073" s="4" t="s">
        <v>6348</v>
      </c>
      <c r="F17073" s="4" t="s">
        <v>16</v>
      </c>
      <c r="G17073" s="4" t="s">
        <v>6347</v>
      </c>
      <c r="H17073" s="4" t="s">
        <v>6346</v>
      </c>
      <c r="I17073" s="4" t="s">
        <v>47</v>
      </c>
      <c r="J17073" s="4"/>
      <c r="K17073" s="4" t="s">
        <v>87</v>
      </c>
    </row>
    <row r="17074" spans="1:11" ht="79.5" thickBot="1">
      <c r="A17074" s="4" t="s">
        <v>6837</v>
      </c>
      <c r="B17074" s="4" t="s">
        <v>30419</v>
      </c>
      <c r="C17074" s="4" t="s">
        <v>21612</v>
      </c>
      <c r="D17074" s="4" t="s">
        <v>328</v>
      </c>
      <c r="E17074" s="4" t="s">
        <v>6777</v>
      </c>
      <c r="F17074" s="4" t="s">
        <v>16</v>
      </c>
      <c r="G17074" s="4">
        <v>4311694970</v>
      </c>
      <c r="H17074" s="4" t="s">
        <v>33314</v>
      </c>
      <c r="I17074" s="4" t="s">
        <v>20340</v>
      </c>
      <c r="J17074" s="4" t="s">
        <v>33313</v>
      </c>
      <c r="K17074" s="4">
        <v>41996023809</v>
      </c>
    </row>
    <row r="17075" spans="1:11" ht="15.75" thickBot="1">
      <c r="A17075" s="4" t="s">
        <v>10845</v>
      </c>
      <c r="B17075" s="4" t="s">
        <v>11449</v>
      </c>
      <c r="C17075" s="4" t="s">
        <v>13</v>
      </c>
      <c r="D17075" s="4" t="s">
        <v>14</v>
      </c>
      <c r="E17075" s="4" t="s">
        <v>5426</v>
      </c>
      <c r="F17075" s="4" t="s">
        <v>16</v>
      </c>
      <c r="G17075" s="4" t="s">
        <v>11463</v>
      </c>
      <c r="H17075" s="4" t="s">
        <v>11462</v>
      </c>
      <c r="I17075" s="4"/>
      <c r="J17075" s="4"/>
      <c r="K17075" s="4" t="s">
        <v>11461</v>
      </c>
    </row>
    <row r="17076" spans="1:11" ht="57" thickBot="1">
      <c r="A17076" s="4" t="s">
        <v>6837</v>
      </c>
      <c r="B17076" s="4" t="s">
        <v>30419</v>
      </c>
      <c r="C17076" s="4" t="s">
        <v>21612</v>
      </c>
      <c r="D17076" s="4" t="s">
        <v>328</v>
      </c>
      <c r="E17076" s="4" t="s">
        <v>4834</v>
      </c>
      <c r="F17076" s="4" t="s">
        <v>16</v>
      </c>
      <c r="G17076" s="4">
        <v>43629326900</v>
      </c>
      <c r="H17076" s="4" t="s">
        <v>37555</v>
      </c>
      <c r="I17076" s="4" t="s">
        <v>20340</v>
      </c>
      <c r="J17076" s="4" t="s">
        <v>30510</v>
      </c>
      <c r="K17076" s="4" t="s">
        <v>30511</v>
      </c>
    </row>
    <row r="17077" spans="1:11" ht="124.5" thickBot="1">
      <c r="A17077" s="4" t="s">
        <v>10845</v>
      </c>
      <c r="B17077" s="4" t="s">
        <v>14482</v>
      </c>
      <c r="C17077" s="4" t="s">
        <v>13</v>
      </c>
      <c r="D17077" s="4" t="s">
        <v>14</v>
      </c>
      <c r="E17077" s="4" t="s">
        <v>5426</v>
      </c>
      <c r="F17077" s="4" t="s">
        <v>16</v>
      </c>
      <c r="G17077" s="4" t="s">
        <v>19361</v>
      </c>
      <c r="H17077" s="4" t="s">
        <v>19360</v>
      </c>
      <c r="I17077" s="4" t="s">
        <v>17</v>
      </c>
      <c r="J17077" s="4" t="s">
        <v>19278</v>
      </c>
      <c r="K17077" s="4" t="s">
        <v>87</v>
      </c>
    </row>
    <row r="17078" spans="1:11" ht="34.5" thickBot="1">
      <c r="A17078" s="4" t="s">
        <v>6837</v>
      </c>
      <c r="B17078" s="4" t="s">
        <v>6843</v>
      </c>
      <c r="C17078" s="4" t="s">
        <v>13</v>
      </c>
      <c r="D17078" s="4" t="s">
        <v>218</v>
      </c>
      <c r="E17078" s="4" t="s">
        <v>39727</v>
      </c>
      <c r="F17078" s="4" t="s">
        <v>16</v>
      </c>
      <c r="G17078" s="4" t="s">
        <v>41023</v>
      </c>
      <c r="H17078" s="4" t="s">
        <v>41024</v>
      </c>
      <c r="I17078" s="4" t="s">
        <v>17</v>
      </c>
      <c r="J17078" s="4" t="s">
        <v>39725</v>
      </c>
      <c r="K17078" s="4" t="s">
        <v>41025</v>
      </c>
    </row>
    <row r="17079" spans="1:11" ht="45.75" thickBot="1">
      <c r="A17079" s="4" t="s">
        <v>10845</v>
      </c>
      <c r="B17079" s="4" t="s">
        <v>12865</v>
      </c>
      <c r="C17079" s="4" t="s">
        <v>13</v>
      </c>
      <c r="D17079" s="4" t="s">
        <v>32</v>
      </c>
      <c r="E17079" s="4" t="s">
        <v>33</v>
      </c>
      <c r="F17079" s="4" t="s">
        <v>16</v>
      </c>
      <c r="G17079" s="4" t="s">
        <v>19937</v>
      </c>
      <c r="H17079" s="4" t="s">
        <v>19936</v>
      </c>
      <c r="I17079" s="4"/>
      <c r="J17079" s="4"/>
      <c r="K17079" s="4" t="s">
        <v>87</v>
      </c>
    </row>
    <row r="17080" spans="1:11" ht="45.75" thickBot="1">
      <c r="A17080" s="4" t="s">
        <v>6837</v>
      </c>
      <c r="B17080" s="4" t="s">
        <v>30419</v>
      </c>
      <c r="C17080" s="4" t="s">
        <v>21612</v>
      </c>
      <c r="D17080" s="4" t="s">
        <v>192</v>
      </c>
      <c r="E17080" s="4" t="s">
        <v>6846</v>
      </c>
      <c r="F17080" s="4" t="s">
        <v>16</v>
      </c>
      <c r="G17080" s="4">
        <v>23807008004</v>
      </c>
      <c r="H17080" s="4" t="s">
        <v>33469</v>
      </c>
      <c r="I17080" s="4" t="s">
        <v>20340</v>
      </c>
      <c r="J17080" s="4" t="s">
        <v>33470</v>
      </c>
      <c r="K17080" s="4" t="s">
        <v>33471</v>
      </c>
    </row>
    <row r="17081" spans="1:11" ht="23.25" thickBot="1">
      <c r="A17081" s="4" t="s">
        <v>11</v>
      </c>
      <c r="B17081" s="4" t="s">
        <v>4816</v>
      </c>
      <c r="C17081" s="4" t="s">
        <v>13</v>
      </c>
      <c r="D17081" s="4" t="s">
        <v>14</v>
      </c>
      <c r="E17081" s="4" t="s">
        <v>42969</v>
      </c>
      <c r="F17081" s="4" t="s">
        <v>16</v>
      </c>
      <c r="G17081" s="4">
        <v>51569309000480</v>
      </c>
      <c r="H17081" s="4" t="s">
        <v>42970</v>
      </c>
      <c r="I17081" s="4" t="s">
        <v>20590</v>
      </c>
      <c r="J17081" s="4" t="s">
        <v>42971</v>
      </c>
      <c r="K17081" s="4" t="s">
        <v>42972</v>
      </c>
    </row>
    <row r="17082" spans="1:11" ht="34.5" thickBot="1">
      <c r="A17082" s="4" t="s">
        <v>11</v>
      </c>
      <c r="B17082" s="4" t="s">
        <v>190</v>
      </c>
      <c r="C17082" s="4" t="s">
        <v>13</v>
      </c>
      <c r="D17082" s="4" t="s">
        <v>661</v>
      </c>
      <c r="E17082" s="4" t="s">
        <v>4311</v>
      </c>
      <c r="F17082" s="4" t="s">
        <v>16</v>
      </c>
      <c r="G17082" s="4" t="s">
        <v>4310</v>
      </c>
      <c r="H17082" s="4" t="s">
        <v>4309</v>
      </c>
      <c r="I17082" s="4" t="s">
        <v>44</v>
      </c>
      <c r="J17082" s="4"/>
      <c r="K17082" s="4" t="s">
        <v>4308</v>
      </c>
    </row>
    <row r="17083" spans="1:11" ht="23.25" thickBot="1">
      <c r="A17083" s="4" t="s">
        <v>11</v>
      </c>
      <c r="B17083" s="4" t="s">
        <v>4816</v>
      </c>
      <c r="C17083" s="4" t="s">
        <v>13</v>
      </c>
      <c r="D17083" s="4" t="s">
        <v>14</v>
      </c>
      <c r="E17083" s="4" t="s">
        <v>20945</v>
      </c>
      <c r="F17083" s="4" t="s">
        <v>16</v>
      </c>
      <c r="G17083" s="4">
        <v>56814395000110</v>
      </c>
      <c r="H17083" s="4" t="s">
        <v>20946</v>
      </c>
      <c r="I17083" s="4" t="s">
        <v>20590</v>
      </c>
      <c r="J17083" s="4" t="s">
        <v>26733</v>
      </c>
      <c r="K17083" s="4" t="s">
        <v>26734</v>
      </c>
    </row>
    <row r="17084" spans="1:11" ht="15.75" thickBot="1">
      <c r="A17084" s="4" t="s">
        <v>11</v>
      </c>
      <c r="B17084" s="4" t="s">
        <v>4816</v>
      </c>
      <c r="C17084" s="4" t="s">
        <v>13</v>
      </c>
      <c r="D17084" s="4" t="s">
        <v>504</v>
      </c>
      <c r="E17084" s="4" t="s">
        <v>20592</v>
      </c>
      <c r="F17084" s="4" t="s">
        <v>16</v>
      </c>
      <c r="G17084" s="4">
        <v>8708070000100</v>
      </c>
      <c r="H17084" s="4" t="s">
        <v>20961</v>
      </c>
      <c r="I17084" s="4" t="s">
        <v>20345</v>
      </c>
      <c r="J17084" s="4" t="s">
        <v>21065</v>
      </c>
      <c r="K17084" s="4" t="s">
        <v>25325</v>
      </c>
    </row>
    <row r="17085" spans="1:11" ht="68.25" thickBot="1">
      <c r="A17085" s="4" t="s">
        <v>6837</v>
      </c>
      <c r="B17085" s="4" t="s">
        <v>30419</v>
      </c>
      <c r="C17085" s="4" t="s">
        <v>21612</v>
      </c>
      <c r="D17085" s="4" t="s">
        <v>328</v>
      </c>
      <c r="E17085" s="4" t="s">
        <v>6752</v>
      </c>
      <c r="F17085" s="4" t="s">
        <v>16</v>
      </c>
      <c r="G17085" s="4">
        <v>5213965903</v>
      </c>
      <c r="H17085" s="4" t="s">
        <v>25690</v>
      </c>
      <c r="I17085" s="4" t="s">
        <v>20340</v>
      </c>
      <c r="J17085" s="4" t="s">
        <v>31323</v>
      </c>
      <c r="K17085" s="4" t="s">
        <v>31300</v>
      </c>
    </row>
    <row r="17086" spans="1:11" ht="90.75" thickBot="1">
      <c r="A17086" s="4" t="s">
        <v>6837</v>
      </c>
      <c r="B17086" s="4" t="s">
        <v>30419</v>
      </c>
      <c r="C17086" s="4" t="s">
        <v>21612</v>
      </c>
      <c r="D17086" s="4" t="s">
        <v>328</v>
      </c>
      <c r="E17086" s="4" t="s">
        <v>6752</v>
      </c>
      <c r="F17086" s="4" t="s">
        <v>16</v>
      </c>
      <c r="G17086" s="4">
        <v>5213965903</v>
      </c>
      <c r="H17086" s="4" t="s">
        <v>25690</v>
      </c>
      <c r="I17086" s="4" t="s">
        <v>20342</v>
      </c>
      <c r="J17086" s="4" t="s">
        <v>34828</v>
      </c>
      <c r="K17086" s="4" t="s">
        <v>31300</v>
      </c>
    </row>
    <row r="17087" spans="1:11" ht="34.5" thickBot="1">
      <c r="A17087" s="4" t="s">
        <v>10845</v>
      </c>
      <c r="B17087" s="4" t="s">
        <v>22735</v>
      </c>
      <c r="C17087" s="4" t="s">
        <v>13</v>
      </c>
      <c r="D17087" s="4" t="s">
        <v>661</v>
      </c>
      <c r="E17087" s="4" t="s">
        <v>12203</v>
      </c>
      <c r="F17087" s="4" t="s">
        <v>16</v>
      </c>
      <c r="G17087" s="4" t="s">
        <v>12202</v>
      </c>
      <c r="H17087" s="4" t="s">
        <v>12201</v>
      </c>
      <c r="I17087" s="4"/>
      <c r="J17087" s="4"/>
      <c r="K17087" s="4"/>
    </row>
    <row r="17088" spans="1:11" ht="23.25" thickBot="1">
      <c r="A17088" s="4" t="s">
        <v>6837</v>
      </c>
      <c r="B17088" s="4" t="s">
        <v>5021</v>
      </c>
      <c r="C17088" s="4" t="s">
        <v>13</v>
      </c>
      <c r="D17088" s="4" t="s">
        <v>263</v>
      </c>
      <c r="E17088" s="4" t="s">
        <v>5024</v>
      </c>
      <c r="F17088" s="4" t="s">
        <v>16</v>
      </c>
      <c r="G17088" s="4" t="s">
        <v>7347</v>
      </c>
      <c r="H17088" s="4" t="s">
        <v>7346</v>
      </c>
      <c r="I17088" s="4"/>
      <c r="J17088" s="4"/>
      <c r="K17088" s="4" t="s">
        <v>87</v>
      </c>
    </row>
    <row r="17089" spans="1:11" ht="23.25" thickBot="1">
      <c r="A17089" s="4" t="s">
        <v>11</v>
      </c>
      <c r="B17089" s="4" t="s">
        <v>4816</v>
      </c>
      <c r="C17089" s="4" t="s">
        <v>13</v>
      </c>
      <c r="D17089" s="4" t="s">
        <v>218</v>
      </c>
      <c r="E17089" s="4" t="s">
        <v>25575</v>
      </c>
      <c r="F17089" s="4" t="s">
        <v>16</v>
      </c>
      <c r="G17089" s="4">
        <v>13769261000112</v>
      </c>
      <c r="H17089" s="4" t="s">
        <v>25576</v>
      </c>
      <c r="I17089" s="4" t="s">
        <v>20345</v>
      </c>
      <c r="J17089" s="4" t="s">
        <v>25577</v>
      </c>
      <c r="K17089" s="4" t="s">
        <v>25578</v>
      </c>
    </row>
    <row r="17090" spans="1:11" ht="192" thickBot="1">
      <c r="A17090" s="4" t="s">
        <v>11</v>
      </c>
      <c r="B17090" s="4" t="s">
        <v>4816</v>
      </c>
      <c r="C17090" s="4" t="s">
        <v>13</v>
      </c>
      <c r="D17090" s="4" t="s">
        <v>218</v>
      </c>
      <c r="E17090" s="4" t="s">
        <v>25575</v>
      </c>
      <c r="F17090" s="4" t="s">
        <v>16</v>
      </c>
      <c r="G17090" s="4">
        <v>13769261000112</v>
      </c>
      <c r="H17090" s="4" t="s">
        <v>25576</v>
      </c>
      <c r="I17090" s="4" t="s">
        <v>20690</v>
      </c>
      <c r="J17090" s="4" t="s">
        <v>25579</v>
      </c>
      <c r="K17090" s="4" t="s">
        <v>25578</v>
      </c>
    </row>
    <row r="17091" spans="1:11" ht="15.75" thickBot="1">
      <c r="A17091" s="4" t="s">
        <v>11</v>
      </c>
      <c r="B17091" s="4" t="s">
        <v>5688</v>
      </c>
      <c r="C17091" s="4" t="s">
        <v>13</v>
      </c>
      <c r="D17091" s="4" t="s">
        <v>192</v>
      </c>
      <c r="E17091" s="4" t="s">
        <v>5713</v>
      </c>
      <c r="F17091" s="4" t="s">
        <v>16</v>
      </c>
      <c r="G17091" s="4" t="s">
        <v>5712</v>
      </c>
      <c r="H17091" s="4" t="s">
        <v>5711</v>
      </c>
      <c r="I17091" s="4"/>
      <c r="J17091" s="4"/>
      <c r="K17091" s="4" t="s">
        <v>5710</v>
      </c>
    </row>
    <row r="17092" spans="1:11" ht="23.25" thickBot="1">
      <c r="A17092" s="4" t="s">
        <v>11</v>
      </c>
      <c r="B17092" s="4" t="s">
        <v>4816</v>
      </c>
      <c r="C17092" s="4" t="s">
        <v>36164</v>
      </c>
      <c r="D17092" s="4" t="s">
        <v>20377</v>
      </c>
      <c r="E17092" s="4" t="s">
        <v>36165</v>
      </c>
      <c r="F17092" s="4" t="s">
        <v>16</v>
      </c>
      <c r="G17092" s="4"/>
      <c r="H17092" s="4" t="s">
        <v>36171</v>
      </c>
      <c r="I17092" s="4" t="s">
        <v>20590</v>
      </c>
      <c r="J17092" s="4" t="s">
        <v>36170</v>
      </c>
      <c r="K17092" s="4" t="s">
        <v>36168</v>
      </c>
    </row>
    <row r="17093" spans="1:11" ht="15.75" thickBot="1">
      <c r="A17093" s="4" t="s">
        <v>11</v>
      </c>
      <c r="B17093" s="4" t="s">
        <v>4816</v>
      </c>
      <c r="C17093" s="4" t="s">
        <v>13</v>
      </c>
      <c r="D17093" s="4" t="s">
        <v>883</v>
      </c>
      <c r="E17093" s="4" t="s">
        <v>27028</v>
      </c>
      <c r="F17093" s="4" t="s">
        <v>16</v>
      </c>
      <c r="G17093" s="4">
        <v>85253570306</v>
      </c>
      <c r="H17093" s="4" t="s">
        <v>27337</v>
      </c>
      <c r="I17093" s="4" t="s">
        <v>20588</v>
      </c>
      <c r="J17093" s="4" t="s">
        <v>4828</v>
      </c>
      <c r="K17093" s="4" t="s">
        <v>25322</v>
      </c>
    </row>
    <row r="17094" spans="1:11" ht="34.5" thickBot="1">
      <c r="A17094" s="4" t="s">
        <v>11</v>
      </c>
      <c r="B17094" s="4" t="s">
        <v>5688</v>
      </c>
      <c r="C17094" s="4" t="s">
        <v>13</v>
      </c>
      <c r="D17094" s="4" t="s">
        <v>77</v>
      </c>
      <c r="E17094" s="4" t="s">
        <v>4543</v>
      </c>
      <c r="F17094" s="4" t="s">
        <v>16</v>
      </c>
      <c r="G17094" s="4" t="s">
        <v>5935</v>
      </c>
      <c r="H17094" s="4" t="s">
        <v>5934</v>
      </c>
      <c r="I17094" s="4" t="s">
        <v>47</v>
      </c>
      <c r="J17094" s="4"/>
      <c r="K17094" s="4" t="s">
        <v>87</v>
      </c>
    </row>
    <row r="17095" spans="1:11" ht="34.5" thickBot="1">
      <c r="A17095" s="4" t="s">
        <v>6837</v>
      </c>
      <c r="B17095" s="4" t="s">
        <v>30419</v>
      </c>
      <c r="C17095" s="4" t="s">
        <v>21612</v>
      </c>
      <c r="D17095" s="4" t="s">
        <v>328</v>
      </c>
      <c r="E17095" s="4" t="s">
        <v>6777</v>
      </c>
      <c r="F17095" s="4" t="s">
        <v>16</v>
      </c>
      <c r="G17095" s="4">
        <v>3410246860</v>
      </c>
      <c r="H17095" s="4" t="s">
        <v>37551</v>
      </c>
      <c r="I17095" s="4" t="s">
        <v>20340</v>
      </c>
      <c r="J17095" s="4" t="s">
        <v>37552</v>
      </c>
      <c r="K17095" s="4" t="s">
        <v>30479</v>
      </c>
    </row>
    <row r="17096" spans="1:11" ht="124.5" thickBot="1">
      <c r="A17096" s="4" t="s">
        <v>10845</v>
      </c>
      <c r="B17096" s="4" t="s">
        <v>14482</v>
      </c>
      <c r="C17096" s="4" t="s">
        <v>13</v>
      </c>
      <c r="D17096" s="4" t="s">
        <v>14</v>
      </c>
      <c r="E17096" s="4" t="s">
        <v>5426</v>
      </c>
      <c r="F17096" s="4" t="s">
        <v>16</v>
      </c>
      <c r="G17096" s="4" t="s">
        <v>19290</v>
      </c>
      <c r="H17096" s="4" t="s">
        <v>19289</v>
      </c>
      <c r="I17096" s="4" t="s">
        <v>17</v>
      </c>
      <c r="J17096" s="4" t="s">
        <v>19278</v>
      </c>
      <c r="K17096" s="4" t="s">
        <v>87</v>
      </c>
    </row>
    <row r="17097" spans="1:11" ht="57" thickBot="1">
      <c r="A17097" s="4" t="s">
        <v>24899</v>
      </c>
      <c r="B17097" s="4" t="s">
        <v>24927</v>
      </c>
      <c r="C17097" s="4" t="s">
        <v>13</v>
      </c>
      <c r="D17097" s="4" t="s">
        <v>328</v>
      </c>
      <c r="E17097" s="4" t="s">
        <v>24936</v>
      </c>
      <c r="F17097" s="4" t="s">
        <v>16</v>
      </c>
      <c r="G17097" s="4" t="s">
        <v>24940</v>
      </c>
      <c r="H17097" s="4" t="s">
        <v>24941</v>
      </c>
      <c r="I17097" s="4" t="s">
        <v>22644</v>
      </c>
      <c r="J17097" s="4" t="s">
        <v>24942</v>
      </c>
      <c r="K17097" s="4"/>
    </row>
    <row r="17098" spans="1:11" ht="45.75" thickBot="1">
      <c r="A17098" s="4" t="s">
        <v>11</v>
      </c>
      <c r="B17098" s="4" t="s">
        <v>190</v>
      </c>
      <c r="C17098" s="4" t="s">
        <v>13</v>
      </c>
      <c r="D17098" s="4" t="s">
        <v>263</v>
      </c>
      <c r="E17098" s="4" t="s">
        <v>2094</v>
      </c>
      <c r="F17098" s="4" t="s">
        <v>16</v>
      </c>
      <c r="G17098" s="4" t="s">
        <v>3817</v>
      </c>
      <c r="H17098" s="4" t="s">
        <v>3816</v>
      </c>
      <c r="I17098" s="4" t="s">
        <v>3749</v>
      </c>
      <c r="J17098" s="4"/>
      <c r="K17098" s="4" t="s">
        <v>3800</v>
      </c>
    </row>
    <row r="17099" spans="1:11" ht="15.75" thickBot="1">
      <c r="A17099" s="4" t="s">
        <v>10845</v>
      </c>
      <c r="B17099" s="4" t="s">
        <v>11366</v>
      </c>
      <c r="C17099" s="4" t="s">
        <v>13</v>
      </c>
      <c r="D17099" s="4" t="s">
        <v>14</v>
      </c>
      <c r="E17099" s="4" t="s">
        <v>9735</v>
      </c>
      <c r="F17099" s="4" t="s">
        <v>16</v>
      </c>
      <c r="G17099" s="4" t="s">
        <v>11380</v>
      </c>
      <c r="H17099" s="4" t="s">
        <v>11379</v>
      </c>
      <c r="I17099" s="4"/>
      <c r="J17099" s="4"/>
      <c r="K17099" s="4" t="s">
        <v>11378</v>
      </c>
    </row>
    <row r="17100" spans="1:11" ht="23.25" thickBot="1">
      <c r="A17100" s="4" t="s">
        <v>6837</v>
      </c>
      <c r="B17100" s="4" t="s">
        <v>6854</v>
      </c>
      <c r="C17100" s="4" t="s">
        <v>13</v>
      </c>
      <c r="D17100" s="4" t="s">
        <v>14</v>
      </c>
      <c r="E17100" s="4" t="s">
        <v>39</v>
      </c>
      <c r="F17100" s="4" t="s">
        <v>16</v>
      </c>
      <c r="G17100" s="4" t="s">
        <v>8875</v>
      </c>
      <c r="H17100" s="4" t="s">
        <v>8874</v>
      </c>
      <c r="I17100" s="4" t="s">
        <v>17</v>
      </c>
      <c r="J17100" s="4" t="s">
        <v>4383</v>
      </c>
      <c r="K17100" s="4" t="s">
        <v>8873</v>
      </c>
    </row>
    <row r="17101" spans="1:11" ht="79.5" thickBot="1">
      <c r="A17101" s="4" t="s">
        <v>6837</v>
      </c>
      <c r="B17101" s="4" t="s">
        <v>30419</v>
      </c>
      <c r="C17101" s="4" t="s">
        <v>21612</v>
      </c>
      <c r="D17101" s="4" t="s">
        <v>328</v>
      </c>
      <c r="E17101" s="4" t="s">
        <v>8113</v>
      </c>
      <c r="F17101" s="4" t="s">
        <v>16</v>
      </c>
      <c r="G17101" s="4">
        <v>9219214970</v>
      </c>
      <c r="H17101" s="4" t="s">
        <v>32228</v>
      </c>
      <c r="I17101" s="4" t="s">
        <v>20340</v>
      </c>
      <c r="J17101" s="4" t="s">
        <v>37648</v>
      </c>
      <c r="K17101" s="4" t="s">
        <v>32225</v>
      </c>
    </row>
    <row r="17102" spans="1:11" ht="23.25" thickBot="1">
      <c r="A17102" s="4" t="s">
        <v>6837</v>
      </c>
      <c r="B17102" s="4" t="s">
        <v>30419</v>
      </c>
      <c r="C17102" s="4" t="s">
        <v>21612</v>
      </c>
      <c r="D17102" s="4" t="s">
        <v>77</v>
      </c>
      <c r="E17102" s="4" t="s">
        <v>7253</v>
      </c>
      <c r="F17102" s="4" t="s">
        <v>16</v>
      </c>
      <c r="G17102" s="4">
        <v>2616615070</v>
      </c>
      <c r="H17102" s="4" t="s">
        <v>32863</v>
      </c>
      <c r="I17102" s="4" t="s">
        <v>21628</v>
      </c>
      <c r="J17102" s="4" t="s">
        <v>32861</v>
      </c>
      <c r="K17102" s="4" t="s">
        <v>32862</v>
      </c>
    </row>
    <row r="17103" spans="1:11" ht="34.5" thickBot="1">
      <c r="A17103" s="4" t="s">
        <v>6837</v>
      </c>
      <c r="B17103" s="4" t="s">
        <v>6843</v>
      </c>
      <c r="C17103" s="4" t="s">
        <v>13</v>
      </c>
      <c r="D17103" s="4" t="s">
        <v>218</v>
      </c>
      <c r="E17103" s="4" t="s">
        <v>39784</v>
      </c>
      <c r="F17103" s="4" t="s">
        <v>16</v>
      </c>
      <c r="G17103" s="4" t="s">
        <v>6823</v>
      </c>
      <c r="H17103" s="4" t="s">
        <v>6822</v>
      </c>
      <c r="I17103" s="4" t="s">
        <v>47</v>
      </c>
      <c r="J17103" s="4" t="s">
        <v>41026</v>
      </c>
      <c r="K17103" s="4" t="s">
        <v>41027</v>
      </c>
    </row>
    <row r="17104" spans="1:11" ht="79.5" thickBot="1">
      <c r="A17104" s="4" t="s">
        <v>41178</v>
      </c>
      <c r="B17104" s="4" t="s">
        <v>41179</v>
      </c>
      <c r="C17104" s="4" t="s">
        <v>13</v>
      </c>
      <c r="D17104" s="4" t="s">
        <v>218</v>
      </c>
      <c r="E17104" s="4" t="s">
        <v>5482</v>
      </c>
      <c r="F17104" s="4" t="s">
        <v>16</v>
      </c>
      <c r="G17104" s="4" t="s">
        <v>6823</v>
      </c>
      <c r="H17104" s="4" t="s">
        <v>6822</v>
      </c>
      <c r="I17104" s="4" t="s">
        <v>36453</v>
      </c>
      <c r="J17104" s="4" t="s">
        <v>41187</v>
      </c>
      <c r="K17104" s="4" t="s">
        <v>36495</v>
      </c>
    </row>
    <row r="17105" spans="1:11" ht="147" thickBot="1">
      <c r="A17105" s="4" t="s">
        <v>6837</v>
      </c>
      <c r="B17105" s="4" t="s">
        <v>37186</v>
      </c>
      <c r="C17105" s="4" t="s">
        <v>21459</v>
      </c>
      <c r="D17105" s="4" t="s">
        <v>68</v>
      </c>
      <c r="E17105" s="4" t="s">
        <v>20662</v>
      </c>
      <c r="F17105" s="4" t="s">
        <v>16</v>
      </c>
      <c r="G17105" s="4" t="s">
        <v>25948</v>
      </c>
      <c r="H17105" s="4" t="s">
        <v>29290</v>
      </c>
      <c r="I17105" s="4" t="s">
        <v>20340</v>
      </c>
      <c r="J17105" s="4" t="s">
        <v>37508</v>
      </c>
      <c r="K17105" s="4" t="s">
        <v>28402</v>
      </c>
    </row>
    <row r="17106" spans="1:11" ht="147" thickBot="1">
      <c r="A17106" s="4" t="s">
        <v>11</v>
      </c>
      <c r="B17106" s="4" t="s">
        <v>4816</v>
      </c>
      <c r="C17106" s="4" t="s">
        <v>13</v>
      </c>
      <c r="D17106" s="4" t="s">
        <v>68</v>
      </c>
      <c r="E17106" s="4" t="s">
        <v>20662</v>
      </c>
      <c r="F17106" s="4" t="s">
        <v>16</v>
      </c>
      <c r="G17106" s="4">
        <v>33484821191</v>
      </c>
      <c r="H17106" s="4" t="s">
        <v>28400</v>
      </c>
      <c r="I17106" s="4" t="s">
        <v>20345</v>
      </c>
      <c r="J17106" s="4" t="s">
        <v>28401</v>
      </c>
      <c r="K17106" s="4" t="s">
        <v>28402</v>
      </c>
    </row>
    <row r="17107" spans="1:11" ht="34.5" thickBot="1">
      <c r="A17107" s="4" t="s">
        <v>6837</v>
      </c>
      <c r="B17107" s="4" t="s">
        <v>6843</v>
      </c>
      <c r="C17107" s="4" t="s">
        <v>13</v>
      </c>
      <c r="D17107" s="4" t="s">
        <v>218</v>
      </c>
      <c r="E17107" s="4" t="s">
        <v>39811</v>
      </c>
      <c r="F17107" s="4" t="s">
        <v>16</v>
      </c>
      <c r="G17107" s="4" t="s">
        <v>41028</v>
      </c>
      <c r="H17107" s="4" t="s">
        <v>41029</v>
      </c>
      <c r="I17107" s="4" t="s">
        <v>20366</v>
      </c>
      <c r="J17107" s="4" t="s">
        <v>39725</v>
      </c>
      <c r="K17107" s="4" t="s">
        <v>41030</v>
      </c>
    </row>
    <row r="17108" spans="1:11" ht="15.75" thickBot="1">
      <c r="A17108" s="4" t="s">
        <v>11</v>
      </c>
      <c r="B17108" s="4" t="s">
        <v>4816</v>
      </c>
      <c r="C17108" s="4" t="s">
        <v>13</v>
      </c>
      <c r="D17108" s="4" t="s">
        <v>351</v>
      </c>
      <c r="E17108" s="4" t="s">
        <v>28403</v>
      </c>
      <c r="F17108" s="4" t="s">
        <v>16</v>
      </c>
      <c r="G17108" s="4">
        <v>93052359756</v>
      </c>
      <c r="H17108" s="4" t="s">
        <v>22108</v>
      </c>
      <c r="I17108" s="4" t="s">
        <v>20588</v>
      </c>
      <c r="J17108" s="4" t="s">
        <v>20630</v>
      </c>
      <c r="K17108" s="4" t="s">
        <v>25322</v>
      </c>
    </row>
    <row r="17109" spans="1:11" ht="15.75" thickBot="1">
      <c r="A17109" s="4" t="s">
        <v>11</v>
      </c>
      <c r="B17109" s="4" t="s">
        <v>190</v>
      </c>
      <c r="C17109" s="4" t="s">
        <v>13</v>
      </c>
      <c r="D17109" s="4" t="s">
        <v>23343</v>
      </c>
      <c r="E17109" s="4" t="s">
        <v>25155</v>
      </c>
      <c r="F17109" s="4" t="s">
        <v>16</v>
      </c>
      <c r="G17109" s="4" t="s">
        <v>25168</v>
      </c>
      <c r="H17109" s="4" t="s">
        <v>25169</v>
      </c>
      <c r="I17109" s="4" t="s">
        <v>20366</v>
      </c>
      <c r="J17109" s="4" t="s">
        <v>24771</v>
      </c>
      <c r="K17109" s="4"/>
    </row>
    <row r="17110" spans="1:11" ht="34.5" thickBot="1">
      <c r="A17110" s="4" t="s">
        <v>11</v>
      </c>
      <c r="B17110" s="4" t="s">
        <v>4816</v>
      </c>
      <c r="C17110" s="4" t="s">
        <v>13</v>
      </c>
      <c r="D17110" s="4" t="s">
        <v>32</v>
      </c>
      <c r="E17110" s="4" t="s">
        <v>26735</v>
      </c>
      <c r="F17110" s="4" t="s">
        <v>16</v>
      </c>
      <c r="G17110" s="4">
        <v>23335808000125</v>
      </c>
      <c r="H17110" s="4" t="s">
        <v>26736</v>
      </c>
      <c r="I17110" s="4" t="s">
        <v>20345</v>
      </c>
      <c r="J17110" s="4" t="s">
        <v>26737</v>
      </c>
      <c r="K17110" s="4" t="s">
        <v>26738</v>
      </c>
    </row>
    <row r="17111" spans="1:11" ht="15.75" thickBot="1">
      <c r="A17111" s="4" t="s">
        <v>11</v>
      </c>
      <c r="B17111" s="4" t="s">
        <v>4816</v>
      </c>
      <c r="C17111" s="4" t="s">
        <v>20567</v>
      </c>
      <c r="D17111" s="4" t="s">
        <v>20567</v>
      </c>
      <c r="E17111" s="4" t="s">
        <v>20568</v>
      </c>
      <c r="F17111" s="4" t="s">
        <v>16</v>
      </c>
      <c r="G17111" s="4"/>
      <c r="H17111" s="4" t="s">
        <v>29207</v>
      </c>
      <c r="I17111" s="4" t="s">
        <v>20345</v>
      </c>
      <c r="J17111" s="4" t="s">
        <v>29208</v>
      </c>
      <c r="K17111" s="4" t="s">
        <v>29209</v>
      </c>
    </row>
    <row r="17112" spans="1:11" ht="15.75" thickBot="1">
      <c r="A17112" s="4" t="s">
        <v>11</v>
      </c>
      <c r="B17112" s="4" t="s">
        <v>4816</v>
      </c>
      <c r="C17112" s="4" t="s">
        <v>20567</v>
      </c>
      <c r="D17112" s="4" t="s">
        <v>20567</v>
      </c>
      <c r="E17112" s="4" t="s">
        <v>20568</v>
      </c>
      <c r="F17112" s="4" t="s">
        <v>16</v>
      </c>
      <c r="G17112" s="4"/>
      <c r="H17112" s="4" t="s">
        <v>20569</v>
      </c>
      <c r="I17112" s="4" t="s">
        <v>20590</v>
      </c>
      <c r="J17112" s="4" t="s">
        <v>29206</v>
      </c>
      <c r="K17112" s="4" t="s">
        <v>20570</v>
      </c>
    </row>
    <row r="17113" spans="1:11" ht="409.6" thickBot="1">
      <c r="A17113" s="4" t="s">
        <v>11</v>
      </c>
      <c r="B17113" s="4" t="s">
        <v>4816</v>
      </c>
      <c r="C17113" s="4" t="s">
        <v>13</v>
      </c>
      <c r="D17113" s="4" t="s">
        <v>218</v>
      </c>
      <c r="E17113" s="4" t="s">
        <v>4324</v>
      </c>
      <c r="F17113" s="4" t="s">
        <v>16</v>
      </c>
      <c r="G17113" s="4" t="s">
        <v>30217</v>
      </c>
      <c r="H17113" s="4" t="s">
        <v>42634</v>
      </c>
      <c r="I17113" s="4" t="s">
        <v>20590</v>
      </c>
      <c r="J17113" s="4" t="s">
        <v>42633</v>
      </c>
      <c r="K17113" s="4" t="s">
        <v>30216</v>
      </c>
    </row>
    <row r="17114" spans="1:11" ht="34.5" thickBot="1">
      <c r="A17114" s="4" t="s">
        <v>11</v>
      </c>
      <c r="B17114" s="4" t="s">
        <v>5688</v>
      </c>
      <c r="C17114" s="4" t="s">
        <v>13</v>
      </c>
      <c r="D17114" s="4" t="s">
        <v>77</v>
      </c>
      <c r="E17114" s="4" t="s">
        <v>5737</v>
      </c>
      <c r="F17114" s="4" t="s">
        <v>16</v>
      </c>
      <c r="G17114" s="4" t="s">
        <v>5806</v>
      </c>
      <c r="H17114" s="4" t="s">
        <v>5805</v>
      </c>
      <c r="I17114" s="4" t="s">
        <v>47</v>
      </c>
      <c r="J17114" s="4"/>
      <c r="K17114" s="4" t="s">
        <v>87</v>
      </c>
    </row>
    <row r="17115" spans="1:11" ht="15.75" thickBot="1">
      <c r="A17115" s="4" t="s">
        <v>10845</v>
      </c>
      <c r="B17115" s="4" t="s">
        <v>15407</v>
      </c>
      <c r="C17115" s="4" t="s">
        <v>13</v>
      </c>
      <c r="D17115" s="4" t="s">
        <v>14</v>
      </c>
      <c r="E17115" s="4" t="s">
        <v>13898</v>
      </c>
      <c r="F17115" s="4" t="s">
        <v>16</v>
      </c>
      <c r="G17115" s="4" t="s">
        <v>15410</v>
      </c>
      <c r="H17115" s="4" t="s">
        <v>15409</v>
      </c>
      <c r="I17115" s="4"/>
      <c r="J17115" s="4"/>
      <c r="K17115" s="4" t="s">
        <v>15408</v>
      </c>
    </row>
    <row r="17116" spans="1:11" ht="15.75" thickBot="1">
      <c r="A17116" s="4" t="s">
        <v>11</v>
      </c>
      <c r="B17116" s="4" t="s">
        <v>4816</v>
      </c>
      <c r="C17116" s="4" t="s">
        <v>13</v>
      </c>
      <c r="D17116" s="4" t="s">
        <v>906</v>
      </c>
      <c r="E17116" s="4" t="s">
        <v>29755</v>
      </c>
      <c r="F17116" s="4" t="s">
        <v>16</v>
      </c>
      <c r="G17116" s="4" t="s">
        <v>29797</v>
      </c>
      <c r="H17116" s="4" t="s">
        <v>41878</v>
      </c>
      <c r="I17116" s="4" t="s">
        <v>20640</v>
      </c>
      <c r="J17116" s="4" t="s">
        <v>41571</v>
      </c>
      <c r="K17116" s="4" t="s">
        <v>29487</v>
      </c>
    </row>
    <row r="17117" spans="1:11" ht="113.25" thickBot="1">
      <c r="A17117" s="4" t="s">
        <v>6837</v>
      </c>
      <c r="B17117" s="4" t="s">
        <v>30419</v>
      </c>
      <c r="C17117" s="4" t="s">
        <v>21612</v>
      </c>
      <c r="D17117" s="4" t="s">
        <v>192</v>
      </c>
      <c r="E17117" s="4" t="s">
        <v>4824</v>
      </c>
      <c r="F17117" s="4" t="s">
        <v>16</v>
      </c>
      <c r="G17117" s="4">
        <v>59641495968</v>
      </c>
      <c r="H17117" s="4" t="s">
        <v>37638</v>
      </c>
      <c r="I17117" s="4" t="s">
        <v>20340</v>
      </c>
      <c r="J17117" s="4" t="s">
        <v>31371</v>
      </c>
      <c r="K17117" s="4" t="s">
        <v>31372</v>
      </c>
    </row>
    <row r="17118" spans="1:11" ht="124.5" thickBot="1">
      <c r="A17118" s="4" t="s">
        <v>10845</v>
      </c>
      <c r="B17118" s="4" t="s">
        <v>14482</v>
      </c>
      <c r="C17118" s="4" t="s">
        <v>13</v>
      </c>
      <c r="D17118" s="4" t="s">
        <v>14</v>
      </c>
      <c r="E17118" s="4" t="s">
        <v>5426</v>
      </c>
      <c r="F17118" s="4" t="s">
        <v>16</v>
      </c>
      <c r="G17118" s="4" t="s">
        <v>19345</v>
      </c>
      <c r="H17118" s="4" t="s">
        <v>19344</v>
      </c>
      <c r="I17118" s="4" t="s">
        <v>17</v>
      </c>
      <c r="J17118" s="4" t="s">
        <v>19278</v>
      </c>
      <c r="K17118" s="4" t="s">
        <v>87</v>
      </c>
    </row>
    <row r="17119" spans="1:11" ht="23.25" thickBot="1">
      <c r="A17119" s="4" t="s">
        <v>11</v>
      </c>
      <c r="B17119" s="4" t="s">
        <v>4816</v>
      </c>
      <c r="C17119" s="4" t="s">
        <v>20552</v>
      </c>
      <c r="D17119" s="4" t="s">
        <v>20552</v>
      </c>
      <c r="E17119" s="4" t="s">
        <v>35437</v>
      </c>
      <c r="F17119" s="4" t="s">
        <v>16</v>
      </c>
      <c r="G17119" s="4"/>
      <c r="H17119" s="4" t="s">
        <v>20586</v>
      </c>
      <c r="I17119" s="4" t="s">
        <v>20345</v>
      </c>
      <c r="J17119" s="4" t="s">
        <v>41432</v>
      </c>
      <c r="K17119" s="4" t="s">
        <v>26180</v>
      </c>
    </row>
    <row r="17120" spans="1:11" ht="23.25" thickBot="1">
      <c r="A17120" s="4" t="s">
        <v>10845</v>
      </c>
      <c r="B17120" s="4" t="s">
        <v>11838</v>
      </c>
      <c r="C17120" s="4" t="s">
        <v>13</v>
      </c>
      <c r="D17120" s="4" t="s">
        <v>14</v>
      </c>
      <c r="E17120" s="4" t="s">
        <v>21</v>
      </c>
      <c r="F17120" s="4" t="s">
        <v>16</v>
      </c>
      <c r="G17120" s="4" t="s">
        <v>12384</v>
      </c>
      <c r="H17120" s="4" t="s">
        <v>12383</v>
      </c>
      <c r="I17120" s="4"/>
      <c r="J17120" s="4"/>
      <c r="K17120" s="4" t="s">
        <v>12382</v>
      </c>
    </row>
    <row r="17121" spans="1:11" ht="270.75" thickBot="1">
      <c r="A17121" s="4" t="s">
        <v>6837</v>
      </c>
      <c r="B17121" s="4" t="s">
        <v>30419</v>
      </c>
      <c r="C17121" s="4" t="s">
        <v>21612</v>
      </c>
      <c r="D17121" s="4" t="s">
        <v>328</v>
      </c>
      <c r="E17121" s="4" t="s">
        <v>3236</v>
      </c>
      <c r="F17121" s="4" t="s">
        <v>16</v>
      </c>
      <c r="G17121" s="4">
        <v>4119343928</v>
      </c>
      <c r="H17121" s="4" t="s">
        <v>9494</v>
      </c>
      <c r="I17121" s="4" t="s">
        <v>20340</v>
      </c>
      <c r="J17121" s="4" t="s">
        <v>33395</v>
      </c>
      <c r="K17121" s="4">
        <v>41988248295</v>
      </c>
    </row>
    <row r="17122" spans="1:11" ht="34.5" thickBot="1">
      <c r="A17122" s="4" t="s">
        <v>10845</v>
      </c>
      <c r="B17122" s="4" t="s">
        <v>14026</v>
      </c>
      <c r="C17122" s="4" t="s">
        <v>13</v>
      </c>
      <c r="D17122" s="4" t="s">
        <v>1507</v>
      </c>
      <c r="E17122" s="4" t="s">
        <v>4712</v>
      </c>
      <c r="F17122" s="4" t="s">
        <v>16</v>
      </c>
      <c r="G17122" s="4" t="s">
        <v>14025</v>
      </c>
      <c r="H17122" s="4" t="s">
        <v>14024</v>
      </c>
      <c r="I17122" s="4" t="s">
        <v>17</v>
      </c>
      <c r="J17122" s="4" t="s">
        <v>13571</v>
      </c>
      <c r="K17122" s="4" t="s">
        <v>87</v>
      </c>
    </row>
    <row r="17123" spans="1:11" ht="23.25" thickBot="1">
      <c r="A17123" s="4" t="s">
        <v>11</v>
      </c>
      <c r="B17123" s="4" t="s">
        <v>190</v>
      </c>
      <c r="C17123" s="4" t="s">
        <v>13</v>
      </c>
      <c r="D17123" s="4" t="s">
        <v>530</v>
      </c>
      <c r="E17123" s="4" t="s">
        <v>529</v>
      </c>
      <c r="F17123" s="4" t="s">
        <v>16</v>
      </c>
      <c r="G17123" s="4" t="s">
        <v>542</v>
      </c>
      <c r="H17123" s="4" t="s">
        <v>541</v>
      </c>
      <c r="I17123" s="4" t="s">
        <v>506</v>
      </c>
      <c r="J17123" s="4"/>
      <c r="K17123" s="4" t="s">
        <v>87</v>
      </c>
    </row>
    <row r="17124" spans="1:11" ht="45.75" thickBot="1">
      <c r="A17124" s="4" t="s">
        <v>10845</v>
      </c>
      <c r="B17124" s="4" t="s">
        <v>12865</v>
      </c>
      <c r="C17124" s="4" t="s">
        <v>13</v>
      </c>
      <c r="D17124" s="4" t="s">
        <v>32</v>
      </c>
      <c r="E17124" s="4" t="s">
        <v>33</v>
      </c>
      <c r="F17124" s="4" t="s">
        <v>16</v>
      </c>
      <c r="G17124" s="4" t="s">
        <v>19949</v>
      </c>
      <c r="H17124" s="4" t="s">
        <v>19948</v>
      </c>
      <c r="I17124" s="4"/>
      <c r="J17124" s="4"/>
      <c r="K17124" s="4" t="s">
        <v>87</v>
      </c>
    </row>
    <row r="17125" spans="1:11" ht="15.75" thickBot="1">
      <c r="A17125" s="4" t="s">
        <v>11</v>
      </c>
      <c r="B17125" s="4" t="s">
        <v>4816</v>
      </c>
      <c r="C17125" s="4" t="s">
        <v>13</v>
      </c>
      <c r="D17125" s="4" t="s">
        <v>906</v>
      </c>
      <c r="E17125" s="4" t="s">
        <v>29755</v>
      </c>
      <c r="F17125" s="4" t="s">
        <v>16</v>
      </c>
      <c r="G17125" s="4" t="s">
        <v>29873</v>
      </c>
      <c r="H17125" s="4" t="s">
        <v>41953</v>
      </c>
      <c r="I17125" s="4" t="s">
        <v>20640</v>
      </c>
      <c r="J17125" s="4" t="s">
        <v>41571</v>
      </c>
      <c r="K17125" s="4" t="s">
        <v>29487</v>
      </c>
    </row>
    <row r="17126" spans="1:11" ht="23.25" thickBot="1">
      <c r="A17126" s="4" t="s">
        <v>11</v>
      </c>
      <c r="B17126" s="4" t="s">
        <v>190</v>
      </c>
      <c r="C17126" s="4" t="s">
        <v>13</v>
      </c>
      <c r="D17126" s="4" t="s">
        <v>592</v>
      </c>
      <c r="E17126" s="4" t="s">
        <v>591</v>
      </c>
      <c r="F17126" s="4" t="s">
        <v>16</v>
      </c>
      <c r="G17126" s="4" t="s">
        <v>746</v>
      </c>
      <c r="H17126" s="4" t="s">
        <v>745</v>
      </c>
      <c r="I17126" s="4" t="s">
        <v>506</v>
      </c>
      <c r="J17126" s="4"/>
      <c r="K17126" s="4" t="s">
        <v>87</v>
      </c>
    </row>
    <row r="17127" spans="1:11" ht="23.25" thickBot="1">
      <c r="A17127" s="4" t="s">
        <v>10845</v>
      </c>
      <c r="B17127" s="4" t="s">
        <v>17206</v>
      </c>
      <c r="C17127" s="4" t="s">
        <v>13</v>
      </c>
      <c r="D17127" s="4" t="s">
        <v>4926</v>
      </c>
      <c r="E17127" s="4" t="s">
        <v>17205</v>
      </c>
      <c r="F17127" s="4" t="s">
        <v>16</v>
      </c>
      <c r="G17127" s="4" t="s">
        <v>17214</v>
      </c>
      <c r="H17127" s="4" t="s">
        <v>17213</v>
      </c>
      <c r="I17127" s="4"/>
      <c r="J17127" s="4"/>
      <c r="K17127" s="4" t="s">
        <v>87</v>
      </c>
    </row>
    <row r="17128" spans="1:11" ht="259.5" thickBot="1">
      <c r="A17128" s="4" t="s">
        <v>6837</v>
      </c>
      <c r="B17128" s="4" t="s">
        <v>37186</v>
      </c>
      <c r="C17128" s="4" t="s">
        <v>21459</v>
      </c>
      <c r="D17128" s="4" t="s">
        <v>68</v>
      </c>
      <c r="E17128" s="4" t="s">
        <v>20662</v>
      </c>
      <c r="F17128" s="4" t="s">
        <v>16</v>
      </c>
      <c r="G17128" s="4" t="s">
        <v>21302</v>
      </c>
      <c r="H17128" s="4" t="s">
        <v>29336</v>
      </c>
      <c r="I17128" s="4" t="s">
        <v>20340</v>
      </c>
      <c r="J17128" s="4" t="s">
        <v>37323</v>
      </c>
      <c r="K17128" s="4" t="s">
        <v>37509</v>
      </c>
    </row>
    <row r="17129" spans="1:11" ht="15.75" thickBot="1">
      <c r="A17129" s="4" t="s">
        <v>11</v>
      </c>
      <c r="B17129" s="4" t="s">
        <v>4816</v>
      </c>
      <c r="C17129" s="4" t="s">
        <v>13</v>
      </c>
      <c r="D17129" s="4" t="s">
        <v>351</v>
      </c>
      <c r="E17129" s="4" t="s">
        <v>26261</v>
      </c>
      <c r="F17129" s="4" t="s">
        <v>16</v>
      </c>
      <c r="G17129" s="4">
        <v>33991979349</v>
      </c>
      <c r="H17129" s="4" t="s">
        <v>5552</v>
      </c>
      <c r="I17129" s="4" t="s">
        <v>20588</v>
      </c>
      <c r="J17129" s="4" t="s">
        <v>20630</v>
      </c>
      <c r="K17129" s="4"/>
    </row>
    <row r="17130" spans="1:11" ht="15.75" thickBot="1">
      <c r="A17130" s="4" t="s">
        <v>11</v>
      </c>
      <c r="B17130" s="4" t="s">
        <v>190</v>
      </c>
      <c r="C17130" s="4" t="s">
        <v>13</v>
      </c>
      <c r="D17130" s="4" t="s">
        <v>328</v>
      </c>
      <c r="E17130" s="4" t="s">
        <v>1658</v>
      </c>
      <c r="F17130" s="4" t="s">
        <v>16</v>
      </c>
      <c r="G17130" s="4" t="s">
        <v>2911</v>
      </c>
      <c r="H17130" s="4" t="s">
        <v>2910</v>
      </c>
      <c r="I17130" s="4" t="s">
        <v>17</v>
      </c>
      <c r="J17130" s="4"/>
      <c r="K17130" s="4" t="s">
        <v>2909</v>
      </c>
    </row>
    <row r="17131" spans="1:11" ht="15.75" thickBot="1">
      <c r="A17131" s="4" t="s">
        <v>11</v>
      </c>
      <c r="B17131" s="4" t="s">
        <v>190</v>
      </c>
      <c r="C17131" s="4" t="s">
        <v>13</v>
      </c>
      <c r="D17131" s="4" t="s">
        <v>328</v>
      </c>
      <c r="E17131" s="4" t="s">
        <v>336</v>
      </c>
      <c r="F17131" s="4" t="s">
        <v>16</v>
      </c>
      <c r="G17131" s="4" t="s">
        <v>1608</v>
      </c>
      <c r="H17131" s="4" t="s">
        <v>1607</v>
      </c>
      <c r="I17131" s="4" t="s">
        <v>17</v>
      </c>
      <c r="J17131" s="4"/>
      <c r="K17131" s="4" t="s">
        <v>87</v>
      </c>
    </row>
    <row r="17132" spans="1:11" ht="15.75" thickBot="1">
      <c r="A17132" s="4" t="s">
        <v>6837</v>
      </c>
      <c r="B17132" s="4" t="s">
        <v>7101</v>
      </c>
      <c r="C17132" s="4" t="s">
        <v>13</v>
      </c>
      <c r="D17132" s="4" t="s">
        <v>26</v>
      </c>
      <c r="E17132" s="4" t="s">
        <v>5296</v>
      </c>
      <c r="F17132" s="4" t="s">
        <v>16</v>
      </c>
      <c r="G17132" s="4" t="s">
        <v>9547</v>
      </c>
      <c r="H17132" s="4" t="s">
        <v>37066</v>
      </c>
      <c r="I17132" s="4" t="s">
        <v>17</v>
      </c>
      <c r="J17132" s="4" t="s">
        <v>3716</v>
      </c>
      <c r="K17132" s="4" t="s">
        <v>9546</v>
      </c>
    </row>
    <row r="17133" spans="1:11" ht="23.25" thickBot="1">
      <c r="A17133" s="4" t="s">
        <v>11</v>
      </c>
      <c r="B17133" s="4" t="s">
        <v>190</v>
      </c>
      <c r="C17133" s="4" t="s">
        <v>13</v>
      </c>
      <c r="D17133" s="4" t="s">
        <v>26</v>
      </c>
      <c r="E17133" s="4" t="s">
        <v>2840</v>
      </c>
      <c r="F17133" s="4" t="s">
        <v>16</v>
      </c>
      <c r="G17133" s="4" t="s">
        <v>25126</v>
      </c>
      <c r="H17133" s="4" t="s">
        <v>26102</v>
      </c>
      <c r="I17133" s="4" t="s">
        <v>20366</v>
      </c>
      <c r="J17133" s="4"/>
      <c r="K17133" s="4" t="s">
        <v>87</v>
      </c>
    </row>
    <row r="17134" spans="1:11" ht="113.25" thickBot="1">
      <c r="A17134" s="4" t="s">
        <v>6837</v>
      </c>
      <c r="B17134" s="4" t="s">
        <v>30419</v>
      </c>
      <c r="C17134" s="4" t="s">
        <v>21612</v>
      </c>
      <c r="D17134" s="4" t="s">
        <v>328</v>
      </c>
      <c r="E17134" s="4" t="s">
        <v>9643</v>
      </c>
      <c r="F17134" s="4" t="s">
        <v>16</v>
      </c>
      <c r="G17134" s="4">
        <v>45284830920</v>
      </c>
      <c r="H17134" s="4" t="s">
        <v>34117</v>
      </c>
      <c r="I17134" s="4" t="s">
        <v>20340</v>
      </c>
      <c r="J17134" s="4" t="s">
        <v>34115</v>
      </c>
      <c r="K17134" s="4" t="s">
        <v>34116</v>
      </c>
    </row>
    <row r="17135" spans="1:11" ht="15.75" thickBot="1">
      <c r="A17135" s="4" t="s">
        <v>11</v>
      </c>
      <c r="B17135" s="4" t="s">
        <v>190</v>
      </c>
      <c r="C17135" s="4" t="s">
        <v>13</v>
      </c>
      <c r="D17135" s="4" t="s">
        <v>26</v>
      </c>
      <c r="E17135" s="4" t="s">
        <v>204</v>
      </c>
      <c r="F17135" s="4" t="s">
        <v>16</v>
      </c>
      <c r="G17135" s="4" t="s">
        <v>4305</v>
      </c>
      <c r="H17135" s="4" t="s">
        <v>4304</v>
      </c>
      <c r="I17135" s="4" t="s">
        <v>17</v>
      </c>
      <c r="J17135" s="4"/>
      <c r="K17135" s="4" t="s">
        <v>4303</v>
      </c>
    </row>
    <row r="17136" spans="1:11" ht="15.75" thickBot="1">
      <c r="A17136" s="4" t="s">
        <v>11</v>
      </c>
      <c r="B17136" s="4" t="s">
        <v>4816</v>
      </c>
      <c r="C17136" s="4" t="s">
        <v>13</v>
      </c>
      <c r="D17136" s="4" t="s">
        <v>328</v>
      </c>
      <c r="E17136" s="4" t="s">
        <v>25490</v>
      </c>
      <c r="F17136" s="4" t="s">
        <v>16</v>
      </c>
      <c r="G17136" s="4">
        <v>86606638968</v>
      </c>
      <c r="H17136" s="4" t="s">
        <v>25560</v>
      </c>
      <c r="I17136" s="4" t="s">
        <v>20345</v>
      </c>
      <c r="J17136" s="4" t="s">
        <v>25538</v>
      </c>
      <c r="K17136" s="4"/>
    </row>
    <row r="17137" spans="1:11" ht="23.25" thickBot="1">
      <c r="A17137" s="4" t="s">
        <v>11</v>
      </c>
      <c r="B17137" s="4" t="s">
        <v>190</v>
      </c>
      <c r="C17137" s="4" t="s">
        <v>13</v>
      </c>
      <c r="D17137" s="4" t="s">
        <v>530</v>
      </c>
      <c r="E17137" s="4" t="s">
        <v>529</v>
      </c>
      <c r="F17137" s="4" t="s">
        <v>16</v>
      </c>
      <c r="G17137" s="4" t="s">
        <v>796</v>
      </c>
      <c r="H17137" s="4" t="s">
        <v>795</v>
      </c>
      <c r="I17137" s="4" t="s">
        <v>506</v>
      </c>
      <c r="J17137" s="4" t="s">
        <v>22171</v>
      </c>
      <c r="K17137" s="4" t="s">
        <v>87</v>
      </c>
    </row>
    <row r="17138" spans="1:11" ht="23.25" thickBot="1">
      <c r="A17138" s="4" t="s">
        <v>10845</v>
      </c>
      <c r="B17138" s="4" t="s">
        <v>19878</v>
      </c>
      <c r="C17138" s="4" t="s">
        <v>13</v>
      </c>
      <c r="D17138" s="4" t="s">
        <v>32</v>
      </c>
      <c r="E17138" s="4" t="s">
        <v>19877</v>
      </c>
      <c r="F17138" s="4" t="s">
        <v>16</v>
      </c>
      <c r="G17138" s="4" t="s">
        <v>19880</v>
      </c>
      <c r="H17138" s="4" t="s">
        <v>19879</v>
      </c>
      <c r="I17138" s="4"/>
      <c r="J17138" s="4"/>
      <c r="K17138" s="4" t="s">
        <v>87</v>
      </c>
    </row>
    <row r="17139" spans="1:11" ht="315.75" thickBot="1">
      <c r="A17139" s="4" t="s">
        <v>11</v>
      </c>
      <c r="B17139" s="4" t="s">
        <v>4816</v>
      </c>
      <c r="C17139" s="4" t="s">
        <v>13</v>
      </c>
      <c r="D17139" s="4" t="s">
        <v>14</v>
      </c>
      <c r="E17139" s="4" t="s">
        <v>20872</v>
      </c>
      <c r="F17139" s="4" t="s">
        <v>16</v>
      </c>
      <c r="G17139" s="4">
        <v>7716253832</v>
      </c>
      <c r="H17139" s="4" t="s">
        <v>21141</v>
      </c>
      <c r="I17139" s="4" t="s">
        <v>20345</v>
      </c>
      <c r="J17139" s="4" t="s">
        <v>42926</v>
      </c>
      <c r="K17139" s="4" t="s">
        <v>22051</v>
      </c>
    </row>
    <row r="17140" spans="1:11" ht="23.25" thickBot="1">
      <c r="A17140" s="4" t="s">
        <v>11</v>
      </c>
      <c r="B17140" s="4" t="s">
        <v>190</v>
      </c>
      <c r="C17140" s="4" t="s">
        <v>13</v>
      </c>
      <c r="D17140" s="4" t="s">
        <v>530</v>
      </c>
      <c r="E17140" s="4" t="s">
        <v>529</v>
      </c>
      <c r="F17140" s="4" t="s">
        <v>16</v>
      </c>
      <c r="G17140" s="4" t="s">
        <v>769</v>
      </c>
      <c r="H17140" s="4" t="s">
        <v>768</v>
      </c>
      <c r="I17140" s="4" t="s">
        <v>506</v>
      </c>
      <c r="J17140" s="4" t="s">
        <v>22171</v>
      </c>
      <c r="K17140" s="4" t="s">
        <v>87</v>
      </c>
    </row>
    <row r="17141" spans="1:11" ht="15.75" thickBot="1">
      <c r="A17141" s="4" t="s">
        <v>11</v>
      </c>
      <c r="B17141" s="4" t="s">
        <v>4816</v>
      </c>
      <c r="C17141" s="4" t="s">
        <v>13</v>
      </c>
      <c r="D17141" s="4" t="s">
        <v>883</v>
      </c>
      <c r="E17141" s="4" t="s">
        <v>29077</v>
      </c>
      <c r="F17141" s="4" t="s">
        <v>16</v>
      </c>
      <c r="G17141" s="4">
        <v>23334720306</v>
      </c>
      <c r="H17141" s="4" t="s">
        <v>27338</v>
      </c>
      <c r="I17141" s="4" t="s">
        <v>20588</v>
      </c>
      <c r="J17141" s="4" t="s">
        <v>4828</v>
      </c>
      <c r="K17141" s="4" t="s">
        <v>25322</v>
      </c>
    </row>
    <row r="17142" spans="1:11" ht="102" thickBot="1">
      <c r="A17142" s="4" t="s">
        <v>10845</v>
      </c>
      <c r="B17142" s="4" t="s">
        <v>16126</v>
      </c>
      <c r="C17142" s="4" t="s">
        <v>13</v>
      </c>
      <c r="D17142" s="4" t="s">
        <v>218</v>
      </c>
      <c r="E17142" s="4" t="s">
        <v>10341</v>
      </c>
      <c r="F17142" s="4" t="s">
        <v>16</v>
      </c>
      <c r="G17142" s="4" t="s">
        <v>10340</v>
      </c>
      <c r="H17142" s="4" t="s">
        <v>10339</v>
      </c>
      <c r="I17142" s="4" t="s">
        <v>17</v>
      </c>
      <c r="J17142" s="4" t="s">
        <v>16127</v>
      </c>
      <c r="K17142" s="4" t="s">
        <v>87</v>
      </c>
    </row>
    <row r="17143" spans="1:11" ht="23.25" thickBot="1">
      <c r="A17143" s="4" t="s">
        <v>10845</v>
      </c>
      <c r="B17143" s="4" t="s">
        <v>14021</v>
      </c>
      <c r="C17143" s="4" t="s">
        <v>13</v>
      </c>
      <c r="D17143" s="4" t="s">
        <v>218</v>
      </c>
      <c r="E17143" s="4" t="s">
        <v>9078</v>
      </c>
      <c r="F17143" s="4" t="s">
        <v>16</v>
      </c>
      <c r="G17143" s="4" t="s">
        <v>10340</v>
      </c>
      <c r="H17143" s="4" t="s">
        <v>28491</v>
      </c>
      <c r="I17143" s="4" t="s">
        <v>22552</v>
      </c>
      <c r="J17143" s="4"/>
      <c r="K17143" s="4" t="s">
        <v>87</v>
      </c>
    </row>
    <row r="17144" spans="1:11" ht="34.5" thickBot="1">
      <c r="A17144" s="4" t="s">
        <v>6837</v>
      </c>
      <c r="B17144" s="4" t="s">
        <v>6843</v>
      </c>
      <c r="C17144" s="4" t="s">
        <v>13</v>
      </c>
      <c r="D17144" s="4" t="s">
        <v>218</v>
      </c>
      <c r="E17144" s="4" t="s">
        <v>20792</v>
      </c>
      <c r="F17144" s="4" t="s">
        <v>16</v>
      </c>
      <c r="G17144" s="4" t="s">
        <v>41031</v>
      </c>
      <c r="H17144" s="4" t="s">
        <v>41032</v>
      </c>
      <c r="I17144" s="4" t="s">
        <v>17</v>
      </c>
      <c r="J17144" s="4" t="s">
        <v>39914</v>
      </c>
      <c r="K17144" s="4" t="s">
        <v>41033</v>
      </c>
    </row>
    <row r="17145" spans="1:11" ht="23.25" thickBot="1">
      <c r="A17145" s="4" t="s">
        <v>11</v>
      </c>
      <c r="B17145" s="4" t="s">
        <v>4816</v>
      </c>
      <c r="C17145" s="4" t="s">
        <v>13</v>
      </c>
      <c r="D17145" s="4" t="s">
        <v>883</v>
      </c>
      <c r="E17145" s="4" t="s">
        <v>26294</v>
      </c>
      <c r="F17145" s="4" t="s">
        <v>16</v>
      </c>
      <c r="G17145" s="4">
        <v>60393553361</v>
      </c>
      <c r="H17145" s="4" t="s">
        <v>23472</v>
      </c>
      <c r="I17145" s="4" t="s">
        <v>20588</v>
      </c>
      <c r="J17145" s="4" t="s">
        <v>4828</v>
      </c>
      <c r="K17145" s="4"/>
    </row>
    <row r="17146" spans="1:11" ht="15.75" thickBot="1">
      <c r="A17146" s="4" t="s">
        <v>10845</v>
      </c>
      <c r="B17146" s="4" t="s">
        <v>12197</v>
      </c>
      <c r="C17146" s="4" t="s">
        <v>13</v>
      </c>
      <c r="D17146" s="4" t="s">
        <v>32</v>
      </c>
      <c r="E17146" s="4" t="s">
        <v>4058</v>
      </c>
      <c r="F17146" s="4" t="s">
        <v>16</v>
      </c>
      <c r="G17146" s="4" t="s">
        <v>5038</v>
      </c>
      <c r="H17146" s="4" t="s">
        <v>5037</v>
      </c>
      <c r="I17146" s="4"/>
      <c r="J17146" s="4"/>
      <c r="K17146" s="4" t="s">
        <v>87</v>
      </c>
    </row>
    <row r="17147" spans="1:11" ht="68.25" thickBot="1">
      <c r="A17147" s="4" t="s">
        <v>6837</v>
      </c>
      <c r="B17147" s="4" t="s">
        <v>30419</v>
      </c>
      <c r="C17147" s="4" t="s">
        <v>21612</v>
      </c>
      <c r="D17147" s="4" t="s">
        <v>328</v>
      </c>
      <c r="E17147" s="4" t="s">
        <v>6849</v>
      </c>
      <c r="F17147" s="4" t="s">
        <v>16</v>
      </c>
      <c r="G17147" s="4">
        <v>66706548987</v>
      </c>
      <c r="H17147" s="4" t="s">
        <v>34668</v>
      </c>
      <c r="I17147" s="4" t="s">
        <v>20340</v>
      </c>
      <c r="J17147" s="4" t="s">
        <v>34669</v>
      </c>
      <c r="K17147" s="4" t="s">
        <v>34670</v>
      </c>
    </row>
    <row r="17148" spans="1:11" ht="23.25" thickBot="1">
      <c r="A17148" s="4" t="s">
        <v>6837</v>
      </c>
      <c r="B17148" s="4" t="s">
        <v>30419</v>
      </c>
      <c r="C17148" s="4" t="s">
        <v>21612</v>
      </c>
      <c r="D17148" s="4" t="s">
        <v>328</v>
      </c>
      <c r="E17148" s="4" t="s">
        <v>6849</v>
      </c>
      <c r="F17148" s="4" t="s">
        <v>16</v>
      </c>
      <c r="G17148" s="4">
        <v>66706548987</v>
      </c>
      <c r="H17148" s="4" t="s">
        <v>34668</v>
      </c>
      <c r="I17148" s="4" t="s">
        <v>20342</v>
      </c>
      <c r="J17148" s="4" t="s">
        <v>34752</v>
      </c>
      <c r="K17148" s="4" t="s">
        <v>34670</v>
      </c>
    </row>
    <row r="17149" spans="1:11" ht="45.75" thickBot="1">
      <c r="A17149" s="4" t="s">
        <v>10845</v>
      </c>
      <c r="B17149" s="4" t="s">
        <v>22724</v>
      </c>
      <c r="C17149" s="4" t="s">
        <v>13</v>
      </c>
      <c r="D17149" s="4" t="s">
        <v>661</v>
      </c>
      <c r="E17149" s="4" t="s">
        <v>13266</v>
      </c>
      <c r="F17149" s="4" t="s">
        <v>16</v>
      </c>
      <c r="G17149" s="4" t="s">
        <v>13268</v>
      </c>
      <c r="H17149" s="4" t="s">
        <v>13267</v>
      </c>
      <c r="I17149" s="4"/>
      <c r="J17149" s="4"/>
      <c r="K17149" s="4"/>
    </row>
    <row r="17150" spans="1:11" ht="34.5" thickBot="1">
      <c r="A17150" s="4" t="s">
        <v>10845</v>
      </c>
      <c r="B17150" s="4" t="s">
        <v>16631</v>
      </c>
      <c r="C17150" s="4" t="s">
        <v>13</v>
      </c>
      <c r="D17150" s="4" t="s">
        <v>328</v>
      </c>
      <c r="E17150" s="4" t="s">
        <v>16630</v>
      </c>
      <c r="F17150" s="4" t="s">
        <v>16</v>
      </c>
      <c r="G17150" s="4" t="s">
        <v>16637</v>
      </c>
      <c r="H17150" s="4" t="s">
        <v>16636</v>
      </c>
      <c r="I17150" s="4"/>
      <c r="J17150" s="4"/>
      <c r="K17150" s="4" t="s">
        <v>87</v>
      </c>
    </row>
    <row r="17151" spans="1:11" ht="23.25" thickBot="1">
      <c r="A17151" s="4" t="s">
        <v>10845</v>
      </c>
      <c r="B17151" s="4" t="s">
        <v>18059</v>
      </c>
      <c r="C17151" s="4" t="s">
        <v>13</v>
      </c>
      <c r="D17151" s="4" t="s">
        <v>14</v>
      </c>
      <c r="E17151" s="4" t="s">
        <v>36</v>
      </c>
      <c r="F17151" s="4" t="s">
        <v>16</v>
      </c>
      <c r="G17151" s="4" t="s">
        <v>18079</v>
      </c>
      <c r="H17151" s="4" t="s">
        <v>18078</v>
      </c>
      <c r="I17151" s="4"/>
      <c r="J17151" s="4"/>
      <c r="K17151" s="4" t="s">
        <v>18077</v>
      </c>
    </row>
    <row r="17152" spans="1:11" ht="15.75" thickBot="1">
      <c r="A17152" s="4" t="s">
        <v>6837</v>
      </c>
      <c r="B17152" s="4" t="s">
        <v>7284</v>
      </c>
      <c r="C17152" s="4" t="s">
        <v>13</v>
      </c>
      <c r="D17152" s="4" t="s">
        <v>351</v>
      </c>
      <c r="E17152" s="4" t="s">
        <v>7452</v>
      </c>
      <c r="F17152" s="4" t="s">
        <v>16</v>
      </c>
      <c r="G17152" s="4" t="s">
        <v>10260</v>
      </c>
      <c r="H17152" s="4" t="s">
        <v>10259</v>
      </c>
      <c r="I17152" s="4"/>
      <c r="J17152" s="4"/>
      <c r="K17152" s="4" t="s">
        <v>87</v>
      </c>
    </row>
    <row r="17153" spans="1:11" ht="15.75" thickBot="1">
      <c r="A17153" s="4" t="s">
        <v>10845</v>
      </c>
      <c r="B17153" s="4" t="s">
        <v>11780</v>
      </c>
      <c r="C17153" s="4" t="s">
        <v>13</v>
      </c>
      <c r="D17153" s="4" t="s">
        <v>14</v>
      </c>
      <c r="E17153" s="4" t="s">
        <v>354</v>
      </c>
      <c r="F17153" s="4" t="s">
        <v>16</v>
      </c>
      <c r="G17153" s="4" t="s">
        <v>11779</v>
      </c>
      <c r="H17153" s="4" t="s">
        <v>11778</v>
      </c>
      <c r="I17153" s="4"/>
      <c r="J17153" s="4"/>
      <c r="K17153" s="4" t="s">
        <v>11777</v>
      </c>
    </row>
    <row r="17154" spans="1:11" ht="34.5" thickBot="1">
      <c r="A17154" s="4" t="s">
        <v>10845</v>
      </c>
      <c r="B17154" s="4" t="s">
        <v>22732</v>
      </c>
      <c r="C17154" s="4" t="s">
        <v>13</v>
      </c>
      <c r="D17154" s="4" t="s">
        <v>661</v>
      </c>
      <c r="E17154" s="4" t="s">
        <v>18560</v>
      </c>
      <c r="F17154" s="4" t="s">
        <v>16</v>
      </c>
      <c r="G17154" s="4" t="s">
        <v>18559</v>
      </c>
      <c r="H17154" s="4" t="s">
        <v>8535</v>
      </c>
      <c r="I17154" s="4"/>
      <c r="J17154" s="4"/>
      <c r="K17154" s="4"/>
    </row>
    <row r="17155" spans="1:11" ht="23.25" thickBot="1">
      <c r="A17155" s="4" t="s">
        <v>6837</v>
      </c>
      <c r="B17155" s="4" t="s">
        <v>30419</v>
      </c>
      <c r="C17155" s="4" t="s">
        <v>21612</v>
      </c>
      <c r="D17155" s="4" t="s">
        <v>192</v>
      </c>
      <c r="E17155" s="4" t="s">
        <v>5522</v>
      </c>
      <c r="F17155" s="4" t="s">
        <v>16</v>
      </c>
      <c r="G17155" s="4">
        <v>89558383953</v>
      </c>
      <c r="H17155" s="4" t="s">
        <v>32962</v>
      </c>
      <c r="I17155" s="4" t="s">
        <v>20340</v>
      </c>
      <c r="J17155" s="4" t="s">
        <v>24556</v>
      </c>
      <c r="K17155" s="4" t="s">
        <v>32963</v>
      </c>
    </row>
    <row r="17156" spans="1:11" ht="23.25" thickBot="1">
      <c r="A17156" s="4" t="s">
        <v>6837</v>
      </c>
      <c r="B17156" s="4" t="s">
        <v>30419</v>
      </c>
      <c r="C17156" s="4" t="s">
        <v>21612</v>
      </c>
      <c r="D17156" s="4" t="s">
        <v>77</v>
      </c>
      <c r="E17156" s="4" t="s">
        <v>7125</v>
      </c>
      <c r="F17156" s="4" t="s">
        <v>16</v>
      </c>
      <c r="G17156" s="4">
        <v>19759312034</v>
      </c>
      <c r="H17156" s="4" t="s">
        <v>30437</v>
      </c>
      <c r="I17156" s="4" t="s">
        <v>20340</v>
      </c>
      <c r="J17156" s="4" t="s">
        <v>30438</v>
      </c>
      <c r="K17156" s="4">
        <v>5199092102</v>
      </c>
    </row>
    <row r="17157" spans="1:11" ht="90.75" thickBot="1">
      <c r="A17157" s="4" t="s">
        <v>6837</v>
      </c>
      <c r="B17157" s="4" t="s">
        <v>30419</v>
      </c>
      <c r="C17157" s="4" t="s">
        <v>21612</v>
      </c>
      <c r="D17157" s="4" t="s">
        <v>328</v>
      </c>
      <c r="E17157" s="4" t="s">
        <v>6844</v>
      </c>
      <c r="F17157" s="4" t="s">
        <v>16</v>
      </c>
      <c r="G17157" s="4">
        <v>2353622984</v>
      </c>
      <c r="H17157" s="4" t="s">
        <v>33876</v>
      </c>
      <c r="I17157" s="4" t="s">
        <v>20340</v>
      </c>
      <c r="J17157" s="4" t="s">
        <v>33877</v>
      </c>
      <c r="K17157" s="4"/>
    </row>
    <row r="17158" spans="1:11" ht="23.25" thickBot="1">
      <c r="A17158" s="4" t="s">
        <v>11</v>
      </c>
      <c r="B17158" s="4" t="s">
        <v>6544</v>
      </c>
      <c r="C17158" s="4" t="s">
        <v>13</v>
      </c>
      <c r="D17158" s="4" t="s">
        <v>509</v>
      </c>
      <c r="E17158" s="4" t="s">
        <v>6554</v>
      </c>
      <c r="F17158" s="4" t="s">
        <v>16</v>
      </c>
      <c r="G17158" s="4" t="s">
        <v>6564</v>
      </c>
      <c r="H17158" s="4" t="s">
        <v>6563</v>
      </c>
      <c r="I17158" s="4" t="s">
        <v>17</v>
      </c>
      <c r="J17158" s="4" t="s">
        <v>5002</v>
      </c>
      <c r="K17158" s="4" t="s">
        <v>87</v>
      </c>
    </row>
    <row r="17159" spans="1:11" ht="405.75" thickBot="1">
      <c r="A17159" s="4" t="s">
        <v>11</v>
      </c>
      <c r="B17159" s="4" t="s">
        <v>4816</v>
      </c>
      <c r="C17159" s="4" t="s">
        <v>13</v>
      </c>
      <c r="D17159" s="4" t="s">
        <v>14</v>
      </c>
      <c r="E17159" s="4" t="s">
        <v>20872</v>
      </c>
      <c r="F17159" s="4" t="s">
        <v>16</v>
      </c>
      <c r="G17159" s="4">
        <v>9909115867</v>
      </c>
      <c r="H17159" s="4" t="s">
        <v>23034</v>
      </c>
      <c r="I17159" s="4" t="s">
        <v>20345</v>
      </c>
      <c r="J17159" s="4" t="s">
        <v>42911</v>
      </c>
      <c r="K17159" s="4" t="s">
        <v>22058</v>
      </c>
    </row>
    <row r="17160" spans="1:11" ht="23.25" thickBot="1">
      <c r="A17160" s="4" t="s">
        <v>11</v>
      </c>
      <c r="B17160" s="4" t="s">
        <v>190</v>
      </c>
      <c r="C17160" s="4" t="s">
        <v>13</v>
      </c>
      <c r="D17160" s="4" t="s">
        <v>530</v>
      </c>
      <c r="E17160" s="4" t="s">
        <v>529</v>
      </c>
      <c r="F17160" s="4" t="s">
        <v>16</v>
      </c>
      <c r="G17160" s="4" t="s">
        <v>755</v>
      </c>
      <c r="H17160" s="4" t="s">
        <v>754</v>
      </c>
      <c r="I17160" s="4" t="s">
        <v>506</v>
      </c>
      <c r="J17160" s="4" t="s">
        <v>22171</v>
      </c>
      <c r="K17160" s="4" t="s">
        <v>87</v>
      </c>
    </row>
    <row r="17161" spans="1:11" ht="34.5" thickBot="1">
      <c r="A17161" s="4" t="s">
        <v>6837</v>
      </c>
      <c r="B17161" s="4" t="s">
        <v>6843</v>
      </c>
      <c r="C17161" s="4" t="s">
        <v>13</v>
      </c>
      <c r="D17161" s="4" t="s">
        <v>218</v>
      </c>
      <c r="E17161" s="4" t="s">
        <v>20795</v>
      </c>
      <c r="F17161" s="4" t="s">
        <v>16</v>
      </c>
      <c r="G17161" s="4" t="s">
        <v>9414</v>
      </c>
      <c r="H17161" s="4" t="s">
        <v>9413</v>
      </c>
      <c r="I17161" s="4" t="s">
        <v>20366</v>
      </c>
      <c r="J17161" s="4" t="s">
        <v>39725</v>
      </c>
      <c r="K17161" s="4" t="s">
        <v>41034</v>
      </c>
    </row>
    <row r="17162" spans="1:11" ht="15.75" thickBot="1">
      <c r="A17162" s="4" t="s">
        <v>11</v>
      </c>
      <c r="B17162" s="4" t="s">
        <v>4816</v>
      </c>
      <c r="C17162" s="4" t="s">
        <v>13</v>
      </c>
      <c r="D17162" s="4" t="s">
        <v>883</v>
      </c>
      <c r="E17162" s="4" t="s">
        <v>29069</v>
      </c>
      <c r="F17162" s="4" t="s">
        <v>16</v>
      </c>
      <c r="G17162" s="4">
        <v>35796103334</v>
      </c>
      <c r="H17162" s="4" t="s">
        <v>27339</v>
      </c>
      <c r="I17162" s="4" t="s">
        <v>20588</v>
      </c>
      <c r="J17162" s="4" t="s">
        <v>4828</v>
      </c>
      <c r="K17162" s="4" t="s">
        <v>25322</v>
      </c>
    </row>
    <row r="17163" spans="1:11" ht="23.25" thickBot="1">
      <c r="A17163" s="4" t="s">
        <v>11</v>
      </c>
      <c r="B17163" s="4" t="s">
        <v>4816</v>
      </c>
      <c r="C17163" s="4" t="s">
        <v>13</v>
      </c>
      <c r="D17163" s="4" t="s">
        <v>328</v>
      </c>
      <c r="E17163" s="4" t="s">
        <v>42352</v>
      </c>
      <c r="F17163" s="4" t="s">
        <v>16</v>
      </c>
      <c r="G17163" s="4">
        <v>24930083915</v>
      </c>
      <c r="H17163" s="4" t="s">
        <v>42596</v>
      </c>
      <c r="I17163" s="4" t="s">
        <v>20345</v>
      </c>
      <c r="J17163" s="4" t="s">
        <v>42594</v>
      </c>
      <c r="K17163" s="4" t="s">
        <v>42343</v>
      </c>
    </row>
    <row r="17164" spans="1:11" ht="34.5" thickBot="1">
      <c r="A17164" s="4" t="s">
        <v>6837</v>
      </c>
      <c r="B17164" s="4" t="s">
        <v>6843</v>
      </c>
      <c r="C17164" s="4" t="s">
        <v>13</v>
      </c>
      <c r="D17164" s="4" t="s">
        <v>218</v>
      </c>
      <c r="E17164" s="4"/>
      <c r="F17164" s="4"/>
      <c r="G17164" s="4"/>
      <c r="H17164" s="4" t="s">
        <v>41035</v>
      </c>
      <c r="I17164" s="4" t="s">
        <v>20366</v>
      </c>
      <c r="J17164" s="4"/>
      <c r="K17164" s="4"/>
    </row>
    <row r="17165" spans="1:11" ht="15.75" thickBot="1">
      <c r="A17165" s="4" t="s">
        <v>10845</v>
      </c>
      <c r="B17165" s="4" t="s">
        <v>35101</v>
      </c>
      <c r="C17165" s="4" t="s">
        <v>13</v>
      </c>
      <c r="D17165" s="4" t="s">
        <v>218</v>
      </c>
      <c r="E17165" s="4" t="s">
        <v>45</v>
      </c>
      <c r="F17165" s="4" t="s">
        <v>16</v>
      </c>
      <c r="G17165" s="4" t="s">
        <v>35086</v>
      </c>
      <c r="H17165" s="4" t="s">
        <v>35085</v>
      </c>
      <c r="I17165" s="4"/>
      <c r="J17165" s="4"/>
      <c r="K17165" s="4"/>
    </row>
    <row r="17166" spans="1:11" ht="34.5" thickBot="1">
      <c r="A17166" s="4" t="s">
        <v>10845</v>
      </c>
      <c r="B17166" s="4" t="s">
        <v>22719</v>
      </c>
      <c r="C17166" s="4" t="s">
        <v>13</v>
      </c>
      <c r="D17166" s="4" t="s">
        <v>661</v>
      </c>
      <c r="E17166" s="4" t="s">
        <v>18638</v>
      </c>
      <c r="F17166" s="4" t="s">
        <v>16</v>
      </c>
      <c r="G17166" s="4" t="s">
        <v>18985</v>
      </c>
      <c r="H17166" s="4" t="s">
        <v>18984</v>
      </c>
      <c r="I17166" s="4"/>
      <c r="J17166" s="4"/>
      <c r="K17166" s="4"/>
    </row>
    <row r="17167" spans="1:11" ht="23.25" thickBot="1">
      <c r="A17167" s="4" t="s">
        <v>10845</v>
      </c>
      <c r="B17167" s="4" t="s">
        <v>10851</v>
      </c>
      <c r="C17167" s="4" t="s">
        <v>13</v>
      </c>
      <c r="D17167" s="4" t="s">
        <v>2758</v>
      </c>
      <c r="E17167" s="4" t="s">
        <v>10850</v>
      </c>
      <c r="F17167" s="4" t="s">
        <v>16</v>
      </c>
      <c r="G17167" s="4" t="s">
        <v>10902</v>
      </c>
      <c r="H17167" s="4" t="s">
        <v>10901</v>
      </c>
      <c r="I17167" s="4"/>
      <c r="J17167" s="4"/>
      <c r="K17167" s="4" t="s">
        <v>87</v>
      </c>
    </row>
    <row r="17168" spans="1:11" ht="68.25" thickBot="1">
      <c r="A17168" s="4" t="s">
        <v>10845</v>
      </c>
      <c r="B17168" s="4" t="s">
        <v>11898</v>
      </c>
      <c r="C17168" s="4" t="s">
        <v>13</v>
      </c>
      <c r="D17168" s="4" t="s">
        <v>14</v>
      </c>
      <c r="E17168" s="4" t="s">
        <v>5346</v>
      </c>
      <c r="F17168" s="4" t="s">
        <v>16</v>
      </c>
      <c r="G17168" s="4" t="s">
        <v>15249</v>
      </c>
      <c r="H17168" s="4" t="s">
        <v>15248</v>
      </c>
      <c r="I17168" s="4" t="s">
        <v>17</v>
      </c>
      <c r="J17168" s="4" t="s">
        <v>15247</v>
      </c>
      <c r="K17168" s="4" t="s">
        <v>15232</v>
      </c>
    </row>
    <row r="17169" spans="1:11" ht="23.25" thickBot="1">
      <c r="A17169" s="4" t="s">
        <v>6837</v>
      </c>
      <c r="B17169" s="4" t="s">
        <v>30419</v>
      </c>
      <c r="C17169" s="4" t="s">
        <v>21612</v>
      </c>
      <c r="D17169" s="4" t="s">
        <v>328</v>
      </c>
      <c r="E17169" s="4" t="s">
        <v>21629</v>
      </c>
      <c r="F17169" s="4" t="s">
        <v>16</v>
      </c>
      <c r="G17169" s="4">
        <v>1589852907</v>
      </c>
      <c r="H17169" s="4" t="s">
        <v>34886</v>
      </c>
      <c r="I17169" s="4" t="s">
        <v>20342</v>
      </c>
      <c r="J17169" s="4" t="s">
        <v>34887</v>
      </c>
      <c r="K17169" s="4" t="s">
        <v>34888</v>
      </c>
    </row>
    <row r="17170" spans="1:11" ht="79.5" thickBot="1">
      <c r="A17170" s="4" t="s">
        <v>11</v>
      </c>
      <c r="B17170" s="4" t="s">
        <v>38082</v>
      </c>
      <c r="C17170" s="4" t="s">
        <v>13</v>
      </c>
      <c r="D17170" s="4" t="s">
        <v>328</v>
      </c>
      <c r="E17170" s="4" t="s">
        <v>5528</v>
      </c>
      <c r="F17170" s="4"/>
      <c r="G17170" s="4" t="s">
        <v>39278</v>
      </c>
      <c r="H17170" s="4" t="s">
        <v>39279</v>
      </c>
      <c r="I17170" s="4" t="s">
        <v>21356</v>
      </c>
      <c r="J17170" s="4" t="s">
        <v>39280</v>
      </c>
      <c r="K17170" s="4" t="s">
        <v>39281</v>
      </c>
    </row>
    <row r="17171" spans="1:11" ht="23.25" thickBot="1">
      <c r="A17171" s="4" t="s">
        <v>10845</v>
      </c>
      <c r="B17171" s="4" t="s">
        <v>17735</v>
      </c>
      <c r="C17171" s="4" t="s">
        <v>13</v>
      </c>
      <c r="D17171" s="4" t="s">
        <v>4926</v>
      </c>
      <c r="E17171" s="4" t="s">
        <v>17808</v>
      </c>
      <c r="F17171" s="4" t="s">
        <v>16</v>
      </c>
      <c r="G17171" s="4" t="s">
        <v>17826</v>
      </c>
      <c r="H17171" s="4" t="s">
        <v>17825</v>
      </c>
      <c r="I17171" s="4"/>
      <c r="J17171" s="4"/>
      <c r="K17171" s="4" t="s">
        <v>87</v>
      </c>
    </row>
    <row r="17172" spans="1:11" ht="34.5" thickBot="1">
      <c r="A17172" s="4" t="s">
        <v>11</v>
      </c>
      <c r="B17172" s="4" t="s">
        <v>190</v>
      </c>
      <c r="C17172" s="4" t="s">
        <v>13</v>
      </c>
      <c r="D17172" s="4" t="s">
        <v>26</v>
      </c>
      <c r="E17172" s="4" t="s">
        <v>1096</v>
      </c>
      <c r="F17172" s="4" t="s">
        <v>16</v>
      </c>
      <c r="G17172" s="4" t="s">
        <v>2851</v>
      </c>
      <c r="H17172" s="4" t="s">
        <v>25099</v>
      </c>
      <c r="I17172" s="4" t="s">
        <v>1678</v>
      </c>
      <c r="J17172" s="4"/>
      <c r="K17172" s="4" t="s">
        <v>2850</v>
      </c>
    </row>
    <row r="17173" spans="1:11" ht="15.75" thickBot="1">
      <c r="A17173" s="4" t="s">
        <v>11</v>
      </c>
      <c r="B17173" s="4" t="s">
        <v>190</v>
      </c>
      <c r="C17173" s="4" t="s">
        <v>13</v>
      </c>
      <c r="D17173" s="4" t="s">
        <v>328</v>
      </c>
      <c r="E17173" s="4" t="s">
        <v>336</v>
      </c>
      <c r="F17173" s="4" t="s">
        <v>16</v>
      </c>
      <c r="G17173" s="4" t="s">
        <v>3434</v>
      </c>
      <c r="H17173" s="4" t="s">
        <v>3433</v>
      </c>
      <c r="I17173" s="4" t="s">
        <v>17</v>
      </c>
      <c r="J17173" s="4"/>
      <c r="K17173" s="4" t="s">
        <v>3432</v>
      </c>
    </row>
    <row r="17174" spans="1:11" ht="57" thickBot="1">
      <c r="A17174" s="4" t="s">
        <v>10845</v>
      </c>
      <c r="B17174" s="4" t="s">
        <v>18240</v>
      </c>
      <c r="C17174" s="4" t="s">
        <v>13</v>
      </c>
      <c r="D17174" s="4" t="s">
        <v>26</v>
      </c>
      <c r="E17174" s="4" t="s">
        <v>18244</v>
      </c>
      <c r="F17174" s="4" t="s">
        <v>16</v>
      </c>
      <c r="G17174" s="4" t="s">
        <v>18247</v>
      </c>
      <c r="H17174" s="4" t="s">
        <v>18246</v>
      </c>
      <c r="I17174" s="4" t="s">
        <v>17</v>
      </c>
      <c r="J17174" s="4" t="s">
        <v>18245</v>
      </c>
      <c r="K17174" s="4" t="s">
        <v>87</v>
      </c>
    </row>
    <row r="17175" spans="1:11" ht="34.5" thickBot="1">
      <c r="A17175" s="4" t="s">
        <v>6837</v>
      </c>
      <c r="B17175" s="4" t="s">
        <v>6843</v>
      </c>
      <c r="C17175" s="4" t="s">
        <v>13</v>
      </c>
      <c r="D17175" s="4" t="s">
        <v>218</v>
      </c>
      <c r="E17175" s="4" t="s">
        <v>20792</v>
      </c>
      <c r="F17175" s="4" t="s">
        <v>16</v>
      </c>
      <c r="G17175" s="4" t="s">
        <v>10018</v>
      </c>
      <c r="H17175" s="4" t="s">
        <v>10017</v>
      </c>
      <c r="I17175" s="4" t="s">
        <v>17</v>
      </c>
      <c r="J17175" s="4" t="s">
        <v>39725</v>
      </c>
      <c r="K17175" s="4" t="s">
        <v>41036</v>
      </c>
    </row>
    <row r="17176" spans="1:11" ht="23.25" thickBot="1">
      <c r="A17176" s="4" t="s">
        <v>10845</v>
      </c>
      <c r="B17176" s="4" t="s">
        <v>13646</v>
      </c>
      <c r="C17176" s="4" t="s">
        <v>13</v>
      </c>
      <c r="D17176" s="4" t="s">
        <v>1507</v>
      </c>
      <c r="E17176" s="4" t="s">
        <v>13645</v>
      </c>
      <c r="F17176" s="4" t="s">
        <v>16</v>
      </c>
      <c r="G17176" s="4" t="s">
        <v>13644</v>
      </c>
      <c r="H17176" s="4" t="s">
        <v>13643</v>
      </c>
      <c r="I17176" s="4" t="s">
        <v>17</v>
      </c>
      <c r="J17176" s="4" t="s">
        <v>13571</v>
      </c>
      <c r="K17176" s="4" t="s">
        <v>87</v>
      </c>
    </row>
    <row r="17177" spans="1:11" ht="15.75" thickBot="1">
      <c r="A17177" s="4" t="s">
        <v>10845</v>
      </c>
      <c r="B17177" s="4" t="s">
        <v>19224</v>
      </c>
      <c r="C17177" s="4" t="s">
        <v>13</v>
      </c>
      <c r="D17177" s="4" t="s">
        <v>14</v>
      </c>
      <c r="E17177" s="4" t="s">
        <v>5277</v>
      </c>
      <c r="F17177" s="4" t="s">
        <v>16</v>
      </c>
      <c r="G17177" s="4" t="s">
        <v>5658</v>
      </c>
      <c r="H17177" s="4" t="s">
        <v>5657</v>
      </c>
      <c r="I17177" s="4"/>
      <c r="J17177" s="4"/>
      <c r="K17177" s="4" t="s">
        <v>4951</v>
      </c>
    </row>
    <row r="17178" spans="1:11" ht="23.25" thickBot="1">
      <c r="A17178" s="4" t="s">
        <v>10845</v>
      </c>
      <c r="B17178" s="4" t="s">
        <v>17962</v>
      </c>
      <c r="C17178" s="4" t="s">
        <v>13</v>
      </c>
      <c r="D17178" s="4" t="s">
        <v>371</v>
      </c>
      <c r="E17178" s="4" t="s">
        <v>17752</v>
      </c>
      <c r="F17178" s="4" t="s">
        <v>16</v>
      </c>
      <c r="G17178" s="4" t="s">
        <v>17961</v>
      </c>
      <c r="H17178" s="4" t="s">
        <v>17960</v>
      </c>
      <c r="I17178" s="4"/>
      <c r="J17178" s="4"/>
      <c r="K17178" s="4" t="s">
        <v>87</v>
      </c>
    </row>
    <row r="17179" spans="1:11" ht="409.6" thickBot="1">
      <c r="A17179" s="4" t="s">
        <v>11</v>
      </c>
      <c r="B17179" s="4" t="s">
        <v>4816</v>
      </c>
      <c r="C17179" s="4" t="s">
        <v>13</v>
      </c>
      <c r="D17179" s="4" t="s">
        <v>14</v>
      </c>
      <c r="E17179" s="4" t="s">
        <v>26386</v>
      </c>
      <c r="F17179" s="4" t="s">
        <v>16</v>
      </c>
      <c r="G17179" s="4">
        <v>1858827817</v>
      </c>
      <c r="H17179" s="4" t="s">
        <v>17960</v>
      </c>
      <c r="I17179" s="4" t="s">
        <v>20345</v>
      </c>
      <c r="J17179" s="4" t="s">
        <v>26388</v>
      </c>
      <c r="K17179" s="4" t="s">
        <v>26187</v>
      </c>
    </row>
    <row r="17180" spans="1:11" ht="23.25" thickBot="1">
      <c r="A17180" s="4" t="s">
        <v>10845</v>
      </c>
      <c r="B17180" s="4" t="s">
        <v>11241</v>
      </c>
      <c r="C17180" s="4" t="s">
        <v>13</v>
      </c>
      <c r="D17180" s="4" t="s">
        <v>14</v>
      </c>
      <c r="E17180" s="4" t="s">
        <v>4826</v>
      </c>
      <c r="F17180" s="4" t="s">
        <v>16</v>
      </c>
      <c r="G17180" s="4" t="s">
        <v>11244</v>
      </c>
      <c r="H17180" s="4" t="s">
        <v>11243</v>
      </c>
      <c r="I17180" s="4"/>
      <c r="J17180" s="4"/>
      <c r="K17180" s="4" t="s">
        <v>11242</v>
      </c>
    </row>
    <row r="17181" spans="1:11" ht="23.25" thickBot="1">
      <c r="A17181" s="4" t="s">
        <v>10845</v>
      </c>
      <c r="B17181" s="4" t="s">
        <v>12667</v>
      </c>
      <c r="C17181" s="4" t="s">
        <v>13</v>
      </c>
      <c r="D17181" s="4" t="s">
        <v>14</v>
      </c>
      <c r="E17181" s="4" t="s">
        <v>52</v>
      </c>
      <c r="F17181" s="4" t="s">
        <v>16</v>
      </c>
      <c r="G17181" s="4" t="s">
        <v>12670</v>
      </c>
      <c r="H17181" s="4" t="s">
        <v>12669</v>
      </c>
      <c r="I17181" s="4" t="s">
        <v>17</v>
      </c>
      <c r="J17181" s="4" t="s">
        <v>12668</v>
      </c>
      <c r="K17181" s="4" t="s">
        <v>87</v>
      </c>
    </row>
    <row r="17182" spans="1:11" ht="34.5" thickBot="1">
      <c r="A17182" s="4" t="s">
        <v>10845</v>
      </c>
      <c r="B17182" s="4" t="s">
        <v>22729</v>
      </c>
      <c r="C17182" s="4" t="s">
        <v>13</v>
      </c>
      <c r="D17182" s="4" t="s">
        <v>661</v>
      </c>
      <c r="E17182" s="4" t="s">
        <v>10847</v>
      </c>
      <c r="F17182" s="4" t="s">
        <v>16</v>
      </c>
      <c r="G17182" s="4" t="s">
        <v>18635</v>
      </c>
      <c r="H17182" s="4" t="s">
        <v>18634</v>
      </c>
      <c r="I17182" s="4"/>
      <c r="J17182" s="4"/>
      <c r="K17182" s="4"/>
    </row>
    <row r="17183" spans="1:11" ht="15.75" thickBot="1">
      <c r="A17183" s="4" t="s">
        <v>11</v>
      </c>
      <c r="B17183" s="4" t="s">
        <v>4816</v>
      </c>
      <c r="C17183" s="4" t="s">
        <v>13</v>
      </c>
      <c r="D17183" s="4" t="s">
        <v>328</v>
      </c>
      <c r="E17183" s="4" t="s">
        <v>25490</v>
      </c>
      <c r="F17183" s="4" t="s">
        <v>16</v>
      </c>
      <c r="G17183" s="4">
        <v>74874101968</v>
      </c>
      <c r="H17183" s="4" t="s">
        <v>25561</v>
      </c>
      <c r="I17183" s="4" t="s">
        <v>20345</v>
      </c>
      <c r="J17183" s="4" t="s">
        <v>20962</v>
      </c>
      <c r="K17183" s="4"/>
    </row>
    <row r="17184" spans="1:11" ht="15.75" thickBot="1">
      <c r="A17184" s="4" t="s">
        <v>11</v>
      </c>
      <c r="B17184" s="4" t="s">
        <v>190</v>
      </c>
      <c r="C17184" s="4" t="s">
        <v>13</v>
      </c>
      <c r="D17184" s="4" t="s">
        <v>195</v>
      </c>
      <c r="E17184" s="4" t="s">
        <v>901</v>
      </c>
      <c r="F17184" s="4" t="s">
        <v>16</v>
      </c>
      <c r="G17184" s="4" t="s">
        <v>21819</v>
      </c>
      <c r="H17184" s="4" t="s">
        <v>21820</v>
      </c>
      <c r="I17184" s="4" t="s">
        <v>20366</v>
      </c>
      <c r="J17184" s="4" t="s">
        <v>21808</v>
      </c>
      <c r="K17184" s="4"/>
    </row>
    <row r="17185" spans="1:11" ht="34.5" thickBot="1">
      <c r="A17185" s="4" t="s">
        <v>10845</v>
      </c>
      <c r="B17185" s="4" t="s">
        <v>16311</v>
      </c>
      <c r="C17185" s="4" t="s">
        <v>13</v>
      </c>
      <c r="D17185" s="4" t="s">
        <v>371</v>
      </c>
      <c r="E17185" s="4" t="s">
        <v>16310</v>
      </c>
      <c r="F17185" s="4" t="s">
        <v>16</v>
      </c>
      <c r="G17185" s="4" t="s">
        <v>16407</v>
      </c>
      <c r="H17185" s="4" t="s">
        <v>16406</v>
      </c>
      <c r="I17185" s="4"/>
      <c r="J17185" s="4"/>
      <c r="K17185" s="4" t="s">
        <v>87</v>
      </c>
    </row>
    <row r="17186" spans="1:11" ht="23.25" thickBot="1">
      <c r="A17186" s="4" t="s">
        <v>10845</v>
      </c>
      <c r="B17186" s="4" t="s">
        <v>17643</v>
      </c>
      <c r="C17186" s="4" t="s">
        <v>13</v>
      </c>
      <c r="D17186" s="4" t="s">
        <v>371</v>
      </c>
      <c r="E17186" s="4" t="s">
        <v>4183</v>
      </c>
      <c r="F17186" s="4" t="s">
        <v>16</v>
      </c>
      <c r="G17186" s="4" t="s">
        <v>4187</v>
      </c>
      <c r="H17186" s="4" t="s">
        <v>4186</v>
      </c>
      <c r="I17186" s="4"/>
      <c r="J17186" s="4"/>
      <c r="K17186" s="4" t="s">
        <v>4180</v>
      </c>
    </row>
    <row r="17187" spans="1:11" ht="15.75" thickBot="1">
      <c r="A17187" s="4" t="s">
        <v>11</v>
      </c>
      <c r="B17187" s="4" t="s">
        <v>190</v>
      </c>
      <c r="C17187" s="4" t="s">
        <v>13</v>
      </c>
      <c r="D17187" s="4" t="s">
        <v>371</v>
      </c>
      <c r="E17187" s="4" t="s">
        <v>4183</v>
      </c>
      <c r="F17187" s="4" t="s">
        <v>16</v>
      </c>
      <c r="G17187" s="4" t="s">
        <v>4187</v>
      </c>
      <c r="H17187" s="4" t="s">
        <v>4186</v>
      </c>
      <c r="I17187" s="4" t="s">
        <v>17</v>
      </c>
      <c r="J17187" s="4"/>
      <c r="K17187" s="4" t="s">
        <v>4180</v>
      </c>
    </row>
    <row r="17188" spans="1:11" ht="15.75" thickBot="1">
      <c r="A17188" s="4" t="s">
        <v>11</v>
      </c>
      <c r="B17188" s="4" t="s">
        <v>4816</v>
      </c>
      <c r="C17188" s="4" t="s">
        <v>13</v>
      </c>
      <c r="D17188" s="4" t="s">
        <v>351</v>
      </c>
      <c r="E17188" s="4" t="s">
        <v>28020</v>
      </c>
      <c r="F17188" s="4" t="s">
        <v>16</v>
      </c>
      <c r="G17188" s="4">
        <v>95396535334</v>
      </c>
      <c r="H17188" s="4" t="s">
        <v>28404</v>
      </c>
      <c r="I17188" s="4" t="s">
        <v>20588</v>
      </c>
      <c r="J17188" s="4" t="s">
        <v>20630</v>
      </c>
      <c r="K17188" s="4" t="s">
        <v>25322</v>
      </c>
    </row>
    <row r="17189" spans="1:11" ht="23.25" thickBot="1">
      <c r="A17189" s="4" t="s">
        <v>6837</v>
      </c>
      <c r="B17189" s="4" t="s">
        <v>30419</v>
      </c>
      <c r="C17189" s="4" t="s">
        <v>21612</v>
      </c>
      <c r="D17189" s="4" t="s">
        <v>328</v>
      </c>
      <c r="E17189" s="4" t="s">
        <v>6777</v>
      </c>
      <c r="F17189" s="4" t="s">
        <v>16</v>
      </c>
      <c r="G17189" s="4">
        <v>2557200921</v>
      </c>
      <c r="H17189" s="4" t="s">
        <v>37877</v>
      </c>
      <c r="I17189" s="4" t="s">
        <v>20340</v>
      </c>
      <c r="J17189" s="4" t="s">
        <v>37878</v>
      </c>
      <c r="K17189" s="4" t="s">
        <v>30479</v>
      </c>
    </row>
    <row r="17190" spans="1:11" ht="34.5" thickBot="1">
      <c r="A17190" s="4" t="s">
        <v>6837</v>
      </c>
      <c r="B17190" s="4" t="s">
        <v>6843</v>
      </c>
      <c r="C17190" s="4" t="s">
        <v>13</v>
      </c>
      <c r="D17190" s="4" t="s">
        <v>218</v>
      </c>
      <c r="E17190" s="4" t="s">
        <v>20792</v>
      </c>
      <c r="F17190" s="4" t="s">
        <v>16</v>
      </c>
      <c r="G17190" s="4" t="s">
        <v>10036</v>
      </c>
      <c r="H17190" s="4" t="s">
        <v>10035</v>
      </c>
      <c r="I17190" s="4" t="s">
        <v>39775</v>
      </c>
      <c r="J17190" s="4" t="s">
        <v>39776</v>
      </c>
      <c r="K17190" s="4" t="s">
        <v>41037</v>
      </c>
    </row>
    <row r="17191" spans="1:11" ht="15.75" thickBot="1">
      <c r="A17191" s="4" t="s">
        <v>10845</v>
      </c>
      <c r="B17191" s="4" t="s">
        <v>11415</v>
      </c>
      <c r="C17191" s="4" t="s">
        <v>13</v>
      </c>
      <c r="D17191" s="4" t="s">
        <v>14</v>
      </c>
      <c r="E17191" s="4" t="s">
        <v>132</v>
      </c>
      <c r="F17191" s="4" t="s">
        <v>16</v>
      </c>
      <c r="G17191" s="4" t="s">
        <v>11433</v>
      </c>
      <c r="H17191" s="4" t="s">
        <v>11432</v>
      </c>
      <c r="I17191" s="4"/>
      <c r="J17191" s="4"/>
      <c r="K17191" s="4" t="s">
        <v>11431</v>
      </c>
    </row>
    <row r="17192" spans="1:11" ht="23.25" thickBot="1">
      <c r="A17192" s="4" t="s">
        <v>11</v>
      </c>
      <c r="B17192" s="4" t="s">
        <v>4816</v>
      </c>
      <c r="C17192" s="4" t="s">
        <v>13</v>
      </c>
      <c r="D17192" s="4" t="s">
        <v>2758</v>
      </c>
      <c r="E17192" s="4" t="s">
        <v>23240</v>
      </c>
      <c r="F17192" s="4" t="s">
        <v>16</v>
      </c>
      <c r="G17192" s="4">
        <v>14601150230</v>
      </c>
      <c r="H17192" s="4" t="s">
        <v>23275</v>
      </c>
      <c r="I17192" s="4" t="s">
        <v>20345</v>
      </c>
      <c r="J17192" s="4" t="s">
        <v>4843</v>
      </c>
      <c r="K17192" s="4" t="s">
        <v>23242</v>
      </c>
    </row>
    <row r="17193" spans="1:11" ht="23.25" thickBot="1">
      <c r="A17193" s="4" t="s">
        <v>11</v>
      </c>
      <c r="B17193" s="4" t="s">
        <v>190</v>
      </c>
      <c r="C17193" s="4" t="s">
        <v>13</v>
      </c>
      <c r="D17193" s="4" t="s">
        <v>530</v>
      </c>
      <c r="E17193" s="4" t="s">
        <v>772</v>
      </c>
      <c r="F17193" s="4" t="s">
        <v>16</v>
      </c>
      <c r="G17193" s="4" t="s">
        <v>774</v>
      </c>
      <c r="H17193" s="4" t="s">
        <v>773</v>
      </c>
      <c r="I17193" s="4" t="s">
        <v>506</v>
      </c>
      <c r="J17193" s="4" t="s">
        <v>22171</v>
      </c>
      <c r="K17193" s="4" t="s">
        <v>87</v>
      </c>
    </row>
    <row r="17194" spans="1:11" ht="23.25" thickBot="1">
      <c r="A17194" s="4" t="s">
        <v>11</v>
      </c>
      <c r="B17194" s="4" t="s">
        <v>4816</v>
      </c>
      <c r="C17194" s="4" t="s">
        <v>13</v>
      </c>
      <c r="D17194" s="4" t="s">
        <v>328</v>
      </c>
      <c r="E17194" s="4" t="s">
        <v>29110</v>
      </c>
      <c r="F17194" s="4" t="s">
        <v>16</v>
      </c>
      <c r="G17194" s="4">
        <v>2256568920</v>
      </c>
      <c r="H17194" s="4" t="s">
        <v>29142</v>
      </c>
      <c r="I17194" s="4" t="s">
        <v>20345</v>
      </c>
      <c r="J17194" s="4" t="s">
        <v>20648</v>
      </c>
      <c r="K17194" s="4" t="s">
        <v>29112</v>
      </c>
    </row>
    <row r="17195" spans="1:11" ht="23.25" thickBot="1">
      <c r="A17195" s="4" t="s">
        <v>10845</v>
      </c>
      <c r="B17195" s="4" t="s">
        <v>18463</v>
      </c>
      <c r="C17195" s="4" t="s">
        <v>13</v>
      </c>
      <c r="D17195" s="4" t="s">
        <v>328</v>
      </c>
      <c r="E17195" s="4" t="s">
        <v>6761</v>
      </c>
      <c r="F17195" s="4" t="s">
        <v>16</v>
      </c>
      <c r="G17195" s="4" t="s">
        <v>10588</v>
      </c>
      <c r="H17195" s="4" t="s">
        <v>10587</v>
      </c>
      <c r="I17195" s="4"/>
      <c r="J17195" s="4"/>
      <c r="K17195" s="4" t="s">
        <v>87</v>
      </c>
    </row>
    <row r="17196" spans="1:11" ht="124.5" thickBot="1">
      <c r="A17196" s="4" t="s">
        <v>6837</v>
      </c>
      <c r="B17196" s="4" t="s">
        <v>30419</v>
      </c>
      <c r="C17196" s="4" t="s">
        <v>21612</v>
      </c>
      <c r="D17196" s="4" t="s">
        <v>328</v>
      </c>
      <c r="E17196" s="4" t="s">
        <v>3637</v>
      </c>
      <c r="F17196" s="4" t="s">
        <v>16</v>
      </c>
      <c r="G17196" s="4">
        <v>66812410934</v>
      </c>
      <c r="H17196" s="4" t="s">
        <v>33899</v>
      </c>
      <c r="I17196" s="4" t="s">
        <v>30575</v>
      </c>
      <c r="J17196" s="4" t="s">
        <v>33900</v>
      </c>
      <c r="K17196" s="4" t="s">
        <v>33901</v>
      </c>
    </row>
    <row r="17197" spans="1:11" ht="23.25" thickBot="1">
      <c r="A17197" s="4" t="s">
        <v>11</v>
      </c>
      <c r="B17197" s="4" t="s">
        <v>190</v>
      </c>
      <c r="C17197" s="4" t="s">
        <v>13</v>
      </c>
      <c r="D17197" s="4" t="s">
        <v>530</v>
      </c>
      <c r="E17197" s="4" t="s">
        <v>529</v>
      </c>
      <c r="F17197" s="4" t="s">
        <v>16</v>
      </c>
      <c r="G17197" s="4" t="s">
        <v>22301</v>
      </c>
      <c r="H17197" s="4" t="s">
        <v>22302</v>
      </c>
      <c r="I17197" s="4" t="s">
        <v>506</v>
      </c>
      <c r="J17197" s="4" t="s">
        <v>22171</v>
      </c>
      <c r="K17197" s="4"/>
    </row>
    <row r="17198" spans="1:11" ht="45.75" thickBot="1">
      <c r="A17198" s="4" t="s">
        <v>10845</v>
      </c>
      <c r="B17198" s="4" t="s">
        <v>10851</v>
      </c>
      <c r="C17198" s="4" t="s">
        <v>13</v>
      </c>
      <c r="D17198" s="4" t="s">
        <v>2758</v>
      </c>
      <c r="E17198" s="4" t="s">
        <v>10850</v>
      </c>
      <c r="F17198" s="4" t="s">
        <v>16</v>
      </c>
      <c r="G17198" s="4" t="s">
        <v>15076</v>
      </c>
      <c r="H17198" s="4" t="s">
        <v>15075</v>
      </c>
      <c r="I17198" s="4" t="s">
        <v>47</v>
      </c>
      <c r="J17198" s="4" t="s">
        <v>14645</v>
      </c>
      <c r="K17198" s="4" t="s">
        <v>87</v>
      </c>
    </row>
    <row r="17199" spans="1:11" ht="34.5" thickBot="1">
      <c r="A17199" s="4" t="s">
        <v>6837</v>
      </c>
      <c r="B17199" s="4" t="s">
        <v>7144</v>
      </c>
      <c r="C17199" s="4" t="s">
        <v>13</v>
      </c>
      <c r="D17199" s="4" t="s">
        <v>504</v>
      </c>
      <c r="E17199" s="4" t="s">
        <v>4970</v>
      </c>
      <c r="F17199" s="4" t="s">
        <v>16</v>
      </c>
      <c r="G17199" s="4" t="s">
        <v>7870</v>
      </c>
      <c r="H17199" s="4" t="s">
        <v>7869</v>
      </c>
      <c r="I17199" s="4" t="s">
        <v>17</v>
      </c>
      <c r="J17199" s="4" t="s">
        <v>7848</v>
      </c>
      <c r="K17199" s="4" t="s">
        <v>87</v>
      </c>
    </row>
    <row r="17200" spans="1:11" ht="15.75" thickBot="1">
      <c r="A17200" s="4" t="s">
        <v>11</v>
      </c>
      <c r="B17200" s="4" t="s">
        <v>4816</v>
      </c>
      <c r="C17200" s="4" t="s">
        <v>13</v>
      </c>
      <c r="D17200" s="4" t="s">
        <v>328</v>
      </c>
      <c r="E17200" s="4" t="s">
        <v>42597</v>
      </c>
      <c r="F17200" s="4" t="s">
        <v>16</v>
      </c>
      <c r="G17200" s="4">
        <v>4276829917</v>
      </c>
      <c r="H17200" s="4" t="s">
        <v>42598</v>
      </c>
      <c r="I17200" s="4" t="s">
        <v>20345</v>
      </c>
      <c r="J17200" s="4" t="s">
        <v>42599</v>
      </c>
      <c r="K17200" s="4" t="s">
        <v>42343</v>
      </c>
    </row>
    <row r="17201" spans="1:11" ht="124.5" thickBot="1">
      <c r="A17201" s="4" t="s">
        <v>6837</v>
      </c>
      <c r="B17201" s="4" t="s">
        <v>7144</v>
      </c>
      <c r="C17201" s="4" t="s">
        <v>13</v>
      </c>
      <c r="D17201" s="4" t="s">
        <v>504</v>
      </c>
      <c r="E17201" s="4" t="s">
        <v>963</v>
      </c>
      <c r="F17201" s="4" t="s">
        <v>16</v>
      </c>
      <c r="G17201" s="4" t="s">
        <v>7727</v>
      </c>
      <c r="H17201" s="4" t="s">
        <v>7726</v>
      </c>
      <c r="I17201" s="4" t="s">
        <v>17</v>
      </c>
      <c r="J17201" s="4" t="s">
        <v>7723</v>
      </c>
      <c r="K17201" s="4" t="s">
        <v>87</v>
      </c>
    </row>
    <row r="17202" spans="1:11" ht="23.25" thickBot="1">
      <c r="A17202" s="4" t="s">
        <v>11</v>
      </c>
      <c r="B17202" s="4" t="s">
        <v>190</v>
      </c>
      <c r="C17202" s="4" t="s">
        <v>13</v>
      </c>
      <c r="D17202" s="4" t="s">
        <v>530</v>
      </c>
      <c r="E17202" s="4" t="s">
        <v>529</v>
      </c>
      <c r="F17202" s="4" t="s">
        <v>16</v>
      </c>
      <c r="G17202" s="4" t="s">
        <v>2427</v>
      </c>
      <c r="H17202" s="4" t="s">
        <v>2426</v>
      </c>
      <c r="I17202" s="4" t="s">
        <v>506</v>
      </c>
      <c r="J17202" s="4"/>
      <c r="K17202" s="4" t="s">
        <v>87</v>
      </c>
    </row>
    <row r="17203" spans="1:11" ht="23.25" thickBot="1">
      <c r="A17203" s="4" t="s">
        <v>11</v>
      </c>
      <c r="B17203" s="4" t="s">
        <v>190</v>
      </c>
      <c r="C17203" s="4" t="s">
        <v>13</v>
      </c>
      <c r="D17203" s="4" t="s">
        <v>530</v>
      </c>
      <c r="E17203" s="4" t="s">
        <v>529</v>
      </c>
      <c r="F17203" s="4" t="s">
        <v>16</v>
      </c>
      <c r="G17203" s="4" t="s">
        <v>1373</v>
      </c>
      <c r="H17203" s="4" t="s">
        <v>1372</v>
      </c>
      <c r="I17203" s="4" t="s">
        <v>506</v>
      </c>
      <c r="J17203" s="4"/>
      <c r="K17203" s="4" t="s">
        <v>87</v>
      </c>
    </row>
    <row r="17204" spans="1:11" ht="23.25" thickBot="1">
      <c r="A17204" s="4" t="s">
        <v>10845</v>
      </c>
      <c r="B17204" s="4" t="s">
        <v>11590</v>
      </c>
      <c r="C17204" s="4" t="s">
        <v>13</v>
      </c>
      <c r="D17204" s="4" t="s">
        <v>14</v>
      </c>
      <c r="E17204" s="4" t="s">
        <v>5380</v>
      </c>
      <c r="F17204" s="4" t="s">
        <v>16</v>
      </c>
      <c r="G17204" s="4" t="s">
        <v>11589</v>
      </c>
      <c r="H17204" s="4" t="s">
        <v>11588</v>
      </c>
      <c r="I17204" s="4"/>
      <c r="J17204" s="4"/>
      <c r="K17204" s="4" t="s">
        <v>11587</v>
      </c>
    </row>
    <row r="17205" spans="1:11" ht="45.75" thickBot="1">
      <c r="A17205" s="4" t="s">
        <v>10845</v>
      </c>
      <c r="B17205" s="4" t="s">
        <v>14536</v>
      </c>
      <c r="C17205" s="4" t="s">
        <v>13</v>
      </c>
      <c r="D17205" s="4" t="s">
        <v>891</v>
      </c>
      <c r="E17205" s="4" t="s">
        <v>890</v>
      </c>
      <c r="F17205" s="4" t="s">
        <v>16</v>
      </c>
      <c r="G17205" s="4" t="s">
        <v>19603</v>
      </c>
      <c r="H17205" s="4" t="s">
        <v>19602</v>
      </c>
      <c r="I17205" s="4"/>
      <c r="J17205" s="4"/>
      <c r="K17205" s="4" t="s">
        <v>87</v>
      </c>
    </row>
    <row r="17206" spans="1:11" ht="34.5" thickBot="1">
      <c r="A17206" s="4" t="s">
        <v>10845</v>
      </c>
      <c r="B17206" s="4" t="s">
        <v>14631</v>
      </c>
      <c r="C17206" s="4" t="s">
        <v>13</v>
      </c>
      <c r="D17206" s="4" t="s">
        <v>195</v>
      </c>
      <c r="E17206" s="4" t="s">
        <v>14634</v>
      </c>
      <c r="F17206" s="4" t="s">
        <v>16</v>
      </c>
      <c r="G17206" s="4" t="s">
        <v>14633</v>
      </c>
      <c r="H17206" s="4" t="s">
        <v>14632</v>
      </c>
      <c r="I17206" s="4"/>
      <c r="J17206" s="4"/>
      <c r="K17206" s="4" t="s">
        <v>87</v>
      </c>
    </row>
    <row r="17207" spans="1:11" ht="23.25" thickBot="1">
      <c r="A17207" s="4" t="s">
        <v>11</v>
      </c>
      <c r="B17207" s="4" t="s">
        <v>190</v>
      </c>
      <c r="C17207" s="4" t="s">
        <v>13</v>
      </c>
      <c r="D17207" s="4" t="s">
        <v>530</v>
      </c>
      <c r="E17207" s="4" t="s">
        <v>2287</v>
      </c>
      <c r="F17207" s="4" t="s">
        <v>16</v>
      </c>
      <c r="G17207" s="4" t="s">
        <v>2286</v>
      </c>
      <c r="H17207" s="4" t="s">
        <v>2285</v>
      </c>
      <c r="I17207" s="4" t="s">
        <v>506</v>
      </c>
      <c r="J17207" s="4"/>
      <c r="K17207" s="4" t="s">
        <v>87</v>
      </c>
    </row>
    <row r="17208" spans="1:11" ht="15.75" thickBot="1">
      <c r="A17208" s="4" t="s">
        <v>11</v>
      </c>
      <c r="B17208" s="4" t="s">
        <v>190</v>
      </c>
      <c r="C17208" s="4" t="s">
        <v>13</v>
      </c>
      <c r="D17208" s="4" t="s">
        <v>328</v>
      </c>
      <c r="E17208" s="4" t="s">
        <v>336</v>
      </c>
      <c r="F17208" s="4" t="s">
        <v>16</v>
      </c>
      <c r="G17208" s="4" t="s">
        <v>1677</v>
      </c>
      <c r="H17208" s="4" t="s">
        <v>1676</v>
      </c>
      <c r="I17208" s="4" t="s">
        <v>17</v>
      </c>
      <c r="J17208" s="4"/>
      <c r="K17208" s="4" t="s">
        <v>87</v>
      </c>
    </row>
    <row r="17209" spans="1:11" ht="293.25" thickBot="1">
      <c r="A17209" s="4" t="s">
        <v>10845</v>
      </c>
      <c r="B17209" s="4" t="s">
        <v>11095</v>
      </c>
      <c r="C17209" s="4" t="s">
        <v>13</v>
      </c>
      <c r="D17209" s="4" t="s">
        <v>14</v>
      </c>
      <c r="E17209" s="4" t="s">
        <v>8396</v>
      </c>
      <c r="F17209" s="4" t="s">
        <v>16</v>
      </c>
      <c r="G17209" s="4" t="s">
        <v>12748</v>
      </c>
      <c r="H17209" s="4" t="s">
        <v>12747</v>
      </c>
      <c r="I17209" s="4" t="s">
        <v>17</v>
      </c>
      <c r="J17209" s="4" t="s">
        <v>12746</v>
      </c>
      <c r="K17209" s="4" t="s">
        <v>12743</v>
      </c>
    </row>
    <row r="17210" spans="1:11" ht="34.5" thickBot="1">
      <c r="A17210" s="4" t="s">
        <v>10845</v>
      </c>
      <c r="B17210" s="4" t="s">
        <v>10851</v>
      </c>
      <c r="C17210" s="4" t="s">
        <v>13</v>
      </c>
      <c r="D17210" s="4" t="s">
        <v>2758</v>
      </c>
      <c r="E17210" s="4" t="s">
        <v>10850</v>
      </c>
      <c r="F17210" s="4" t="s">
        <v>16</v>
      </c>
      <c r="G17210" s="4" t="s">
        <v>14806</v>
      </c>
      <c r="H17210" s="4" t="s">
        <v>14800</v>
      </c>
      <c r="I17210" s="4" t="s">
        <v>47</v>
      </c>
      <c r="J17210" s="4" t="s">
        <v>14652</v>
      </c>
      <c r="K17210" s="4" t="s">
        <v>87</v>
      </c>
    </row>
    <row r="17211" spans="1:11" ht="34.5" thickBot="1">
      <c r="A17211" s="4" t="s">
        <v>10845</v>
      </c>
      <c r="B17211" s="4" t="s">
        <v>10851</v>
      </c>
      <c r="C17211" s="4" t="s">
        <v>13</v>
      </c>
      <c r="D17211" s="4" t="s">
        <v>2758</v>
      </c>
      <c r="E17211" s="4" t="s">
        <v>10850</v>
      </c>
      <c r="F17211" s="4" t="s">
        <v>16</v>
      </c>
      <c r="G17211" s="4" t="s">
        <v>14801</v>
      </c>
      <c r="H17211" s="4" t="s">
        <v>14800</v>
      </c>
      <c r="I17211" s="4" t="s">
        <v>47</v>
      </c>
      <c r="J17211" s="4" t="s">
        <v>14652</v>
      </c>
      <c r="K17211" s="4" t="s">
        <v>87</v>
      </c>
    </row>
    <row r="17212" spans="1:11" ht="23.25" thickBot="1">
      <c r="A17212" s="4" t="s">
        <v>11</v>
      </c>
      <c r="B17212" s="4" t="s">
        <v>4816</v>
      </c>
      <c r="C17212" s="4" t="s">
        <v>13</v>
      </c>
      <c r="D17212" s="4" t="s">
        <v>883</v>
      </c>
      <c r="E17212" s="4" t="s">
        <v>23386</v>
      </c>
      <c r="F17212" s="4" t="s">
        <v>16</v>
      </c>
      <c r="G17212" s="4">
        <v>88765601300</v>
      </c>
      <c r="H17212" s="4" t="s">
        <v>23473</v>
      </c>
      <c r="I17212" s="4" t="s">
        <v>20588</v>
      </c>
      <c r="J17212" s="4" t="s">
        <v>4828</v>
      </c>
      <c r="K17212" s="4"/>
    </row>
    <row r="17213" spans="1:11" ht="34.5" thickBot="1">
      <c r="A17213" s="4" t="s">
        <v>10845</v>
      </c>
      <c r="B17213" s="4" t="s">
        <v>16311</v>
      </c>
      <c r="C17213" s="4" t="s">
        <v>13</v>
      </c>
      <c r="D17213" s="4" t="s">
        <v>371</v>
      </c>
      <c r="E17213" s="4" t="s">
        <v>16310</v>
      </c>
      <c r="F17213" s="4" t="s">
        <v>16</v>
      </c>
      <c r="G17213" s="4" t="s">
        <v>16363</v>
      </c>
      <c r="H17213" s="4" t="s">
        <v>16362</v>
      </c>
      <c r="I17213" s="4"/>
      <c r="J17213" s="4"/>
      <c r="K17213" s="4" t="s">
        <v>87</v>
      </c>
    </row>
    <row r="17214" spans="1:11" ht="15.75" thickBot="1">
      <c r="A17214" s="4" t="s">
        <v>6837</v>
      </c>
      <c r="B17214" s="4" t="s">
        <v>7284</v>
      </c>
      <c r="C17214" s="4" t="s">
        <v>13</v>
      </c>
      <c r="D17214" s="4" t="s">
        <v>351</v>
      </c>
      <c r="E17214" s="4" t="s">
        <v>7429</v>
      </c>
      <c r="F17214" s="4" t="s">
        <v>16</v>
      </c>
      <c r="G17214" s="4" t="s">
        <v>7482</v>
      </c>
      <c r="H17214" s="4" t="s">
        <v>7481</v>
      </c>
      <c r="I17214" s="4"/>
      <c r="J17214" s="4"/>
      <c r="K17214" s="4" t="s">
        <v>7281</v>
      </c>
    </row>
    <row r="17215" spans="1:11" ht="34.5" thickBot="1">
      <c r="A17215" s="4" t="s">
        <v>6837</v>
      </c>
      <c r="B17215" s="4" t="s">
        <v>30419</v>
      </c>
      <c r="C17215" s="4" t="s">
        <v>21612</v>
      </c>
      <c r="D17215" s="4" t="s">
        <v>328</v>
      </c>
      <c r="E17215" s="4" t="s">
        <v>1683</v>
      </c>
      <c r="F17215" s="4" t="s">
        <v>16</v>
      </c>
      <c r="G17215" s="4">
        <v>71504613953</v>
      </c>
      <c r="H17215" s="4" t="s">
        <v>31099</v>
      </c>
      <c r="I17215" s="4" t="s">
        <v>20340</v>
      </c>
      <c r="J17215" s="4" t="s">
        <v>31098</v>
      </c>
      <c r="K17215" s="4" t="s">
        <v>37614</v>
      </c>
    </row>
    <row r="17216" spans="1:11" ht="23.25" thickBot="1">
      <c r="A17216" s="4" t="s">
        <v>10845</v>
      </c>
      <c r="B17216" s="4" t="s">
        <v>14425</v>
      </c>
      <c r="C17216" s="4" t="s">
        <v>13</v>
      </c>
      <c r="D17216" s="4" t="s">
        <v>32</v>
      </c>
      <c r="E17216" s="4" t="s">
        <v>14424</v>
      </c>
      <c r="F17216" s="4" t="s">
        <v>16</v>
      </c>
      <c r="G17216" s="4" t="s">
        <v>14423</v>
      </c>
      <c r="H17216" s="4" t="s">
        <v>14422</v>
      </c>
      <c r="I17216" s="4" t="s">
        <v>17</v>
      </c>
      <c r="J17216" s="4" t="s">
        <v>14421</v>
      </c>
      <c r="K17216" s="4" t="s">
        <v>87</v>
      </c>
    </row>
    <row r="17217" spans="1:11" ht="23.25" thickBot="1">
      <c r="A17217" s="4" t="s">
        <v>11</v>
      </c>
      <c r="B17217" s="4" t="s">
        <v>190</v>
      </c>
      <c r="C17217" s="4" t="s">
        <v>13</v>
      </c>
      <c r="D17217" s="4" t="s">
        <v>530</v>
      </c>
      <c r="E17217" s="4" t="s">
        <v>529</v>
      </c>
      <c r="F17217" s="4" t="s">
        <v>16</v>
      </c>
      <c r="G17217" s="4" t="s">
        <v>792</v>
      </c>
      <c r="H17217" s="4" t="s">
        <v>791</v>
      </c>
      <c r="I17217" s="4" t="s">
        <v>506</v>
      </c>
      <c r="J17217" s="4" t="s">
        <v>22171</v>
      </c>
      <c r="K17217" s="4" t="s">
        <v>87</v>
      </c>
    </row>
    <row r="17218" spans="1:11" ht="15.75" thickBot="1">
      <c r="A17218" s="4" t="s">
        <v>11</v>
      </c>
      <c r="B17218" s="4" t="s">
        <v>190</v>
      </c>
      <c r="C17218" s="4" t="s">
        <v>13</v>
      </c>
      <c r="D17218" s="4" t="s">
        <v>328</v>
      </c>
      <c r="E17218" s="4" t="s">
        <v>1658</v>
      </c>
      <c r="F17218" s="4" t="s">
        <v>16</v>
      </c>
      <c r="G17218" s="4" t="s">
        <v>2908</v>
      </c>
      <c r="H17218" s="4" t="s">
        <v>2907</v>
      </c>
      <c r="I17218" s="4" t="s">
        <v>17</v>
      </c>
      <c r="J17218" s="4"/>
      <c r="K17218" s="4" t="s">
        <v>87</v>
      </c>
    </row>
    <row r="17219" spans="1:11" ht="34.5" thickBot="1">
      <c r="A17219" s="4" t="s">
        <v>6837</v>
      </c>
      <c r="B17219" s="4" t="s">
        <v>30419</v>
      </c>
      <c r="C17219" s="4" t="s">
        <v>21612</v>
      </c>
      <c r="D17219" s="4" t="s">
        <v>192</v>
      </c>
      <c r="E17219" s="4" t="s">
        <v>485</v>
      </c>
      <c r="F17219" s="4" t="s">
        <v>16</v>
      </c>
      <c r="G17219" s="4">
        <v>63246406987</v>
      </c>
      <c r="H17219" s="4" t="s">
        <v>30875</v>
      </c>
      <c r="I17219" s="4" t="s">
        <v>20340</v>
      </c>
      <c r="J17219" s="4" t="s">
        <v>30873</v>
      </c>
      <c r="K17219" s="4" t="s">
        <v>30874</v>
      </c>
    </row>
    <row r="17220" spans="1:11" ht="102" thickBot="1">
      <c r="A17220" s="4" t="s">
        <v>10845</v>
      </c>
      <c r="B17220" s="4" t="s">
        <v>11198</v>
      </c>
      <c r="C17220" s="4" t="s">
        <v>13</v>
      </c>
      <c r="D17220" s="4" t="s">
        <v>14</v>
      </c>
      <c r="E17220" s="4" t="s">
        <v>11197</v>
      </c>
      <c r="F17220" s="4" t="s">
        <v>16</v>
      </c>
      <c r="G17220" s="4" t="s">
        <v>14378</v>
      </c>
      <c r="H17220" s="4" t="s">
        <v>14377</v>
      </c>
      <c r="I17220" s="4" t="s">
        <v>17</v>
      </c>
      <c r="J17220" s="4" t="s">
        <v>14376</v>
      </c>
      <c r="K17220" s="4" t="s">
        <v>14375</v>
      </c>
    </row>
    <row r="17221" spans="1:11" ht="15.75" thickBot="1">
      <c r="A17221" s="4" t="s">
        <v>10845</v>
      </c>
      <c r="B17221" s="4" t="s">
        <v>11898</v>
      </c>
      <c r="C17221" s="4" t="s">
        <v>13</v>
      </c>
      <c r="D17221" s="4" t="s">
        <v>14</v>
      </c>
      <c r="E17221" s="4" t="s">
        <v>11197</v>
      </c>
      <c r="F17221" s="4" t="s">
        <v>16</v>
      </c>
      <c r="G17221" s="4" t="s">
        <v>11905</v>
      </c>
      <c r="H17221" s="4" t="s">
        <v>11904</v>
      </c>
      <c r="I17221" s="4"/>
      <c r="J17221" s="4"/>
      <c r="K17221" s="4" t="s">
        <v>11895</v>
      </c>
    </row>
    <row r="17222" spans="1:11" ht="23.25" thickBot="1">
      <c r="A17222" s="4" t="s">
        <v>10845</v>
      </c>
      <c r="B17222" s="4" t="s">
        <v>14051</v>
      </c>
      <c r="C17222" s="4" t="s">
        <v>13</v>
      </c>
      <c r="D17222" s="4" t="s">
        <v>32</v>
      </c>
      <c r="E17222" s="4" t="s">
        <v>14050</v>
      </c>
      <c r="F17222" s="4" t="s">
        <v>16</v>
      </c>
      <c r="G17222" s="4" t="s">
        <v>14053</v>
      </c>
      <c r="H17222" s="4" t="s">
        <v>14052</v>
      </c>
      <c r="I17222" s="4"/>
      <c r="J17222" s="4"/>
      <c r="K17222" s="4" t="s">
        <v>87</v>
      </c>
    </row>
    <row r="17223" spans="1:11" ht="15.75" thickBot="1">
      <c r="A17223" s="4" t="s">
        <v>11</v>
      </c>
      <c r="B17223" s="4" t="s">
        <v>4816</v>
      </c>
      <c r="C17223" s="4" t="s">
        <v>13</v>
      </c>
      <c r="D17223" s="4" t="s">
        <v>883</v>
      </c>
      <c r="E17223" s="4" t="s">
        <v>27028</v>
      </c>
      <c r="F17223" s="4" t="s">
        <v>16</v>
      </c>
      <c r="G17223" s="4">
        <v>96354607400</v>
      </c>
      <c r="H17223" s="4" t="s">
        <v>27340</v>
      </c>
      <c r="I17223" s="4" t="s">
        <v>20588</v>
      </c>
      <c r="J17223" s="4" t="s">
        <v>4828</v>
      </c>
      <c r="K17223" s="4" t="s">
        <v>25322</v>
      </c>
    </row>
    <row r="17224" spans="1:11" ht="15.75" thickBot="1">
      <c r="A17224" s="4" t="s">
        <v>11</v>
      </c>
      <c r="B17224" s="4" t="s">
        <v>190</v>
      </c>
      <c r="C17224" s="4" t="s">
        <v>13</v>
      </c>
      <c r="D17224" s="4" t="s">
        <v>77</v>
      </c>
      <c r="E17224" s="4" t="s">
        <v>511</v>
      </c>
      <c r="F17224" s="4" t="s">
        <v>16</v>
      </c>
      <c r="G17224" s="4" t="s">
        <v>3570</v>
      </c>
      <c r="H17224" s="4" t="s">
        <v>3569</v>
      </c>
      <c r="I17224" s="4" t="s">
        <v>17</v>
      </c>
      <c r="J17224" s="4"/>
      <c r="K17224" s="4" t="s">
        <v>3568</v>
      </c>
    </row>
    <row r="17225" spans="1:11" ht="23.25" thickBot="1">
      <c r="A17225" s="4" t="s">
        <v>11</v>
      </c>
      <c r="B17225" s="4" t="s">
        <v>190</v>
      </c>
      <c r="C17225" s="4" t="s">
        <v>13</v>
      </c>
      <c r="D17225" s="4" t="s">
        <v>77</v>
      </c>
      <c r="E17225" s="4" t="s">
        <v>219</v>
      </c>
      <c r="F17225" s="4" t="s">
        <v>16</v>
      </c>
      <c r="G17225" s="4" t="s">
        <v>4302</v>
      </c>
      <c r="H17225" s="4" t="s">
        <v>4301</v>
      </c>
      <c r="I17225" s="4" t="s">
        <v>44</v>
      </c>
      <c r="J17225" s="4"/>
      <c r="K17225" s="4" t="s">
        <v>4300</v>
      </c>
    </row>
    <row r="17226" spans="1:11" ht="23.25" thickBot="1">
      <c r="A17226" s="4" t="s">
        <v>11</v>
      </c>
      <c r="B17226" s="4" t="s">
        <v>190</v>
      </c>
      <c r="C17226" s="4" t="s">
        <v>13</v>
      </c>
      <c r="D17226" s="4" t="s">
        <v>263</v>
      </c>
      <c r="E17226" s="4" t="s">
        <v>555</v>
      </c>
      <c r="F17226" s="4" t="s">
        <v>16</v>
      </c>
      <c r="G17226" s="4" t="s">
        <v>568</v>
      </c>
      <c r="H17226" s="4" t="s">
        <v>567</v>
      </c>
      <c r="I17226" s="4" t="s">
        <v>506</v>
      </c>
      <c r="J17226" s="4"/>
      <c r="K17226" s="4" t="s">
        <v>87</v>
      </c>
    </row>
    <row r="17227" spans="1:11" ht="23.25" thickBot="1">
      <c r="A17227" s="4" t="s">
        <v>6837</v>
      </c>
      <c r="B17227" s="4" t="s">
        <v>30419</v>
      </c>
      <c r="C17227" s="4" t="s">
        <v>21612</v>
      </c>
      <c r="D17227" s="4" t="s">
        <v>77</v>
      </c>
      <c r="E17227" s="4" t="s">
        <v>7125</v>
      </c>
      <c r="F17227" s="4" t="s">
        <v>16</v>
      </c>
      <c r="G17227" s="4">
        <v>95322965068</v>
      </c>
      <c r="H17227" s="4" t="s">
        <v>33286</v>
      </c>
      <c r="I17227" s="4" t="s">
        <v>20340</v>
      </c>
      <c r="J17227" s="4" t="s">
        <v>30438</v>
      </c>
      <c r="K17227" s="4">
        <v>996110450</v>
      </c>
    </row>
    <row r="17228" spans="1:11" ht="34.5" thickBot="1">
      <c r="A17228" s="4" t="s">
        <v>6837</v>
      </c>
      <c r="B17228" s="4" t="s">
        <v>6843</v>
      </c>
      <c r="C17228" s="4" t="s">
        <v>13</v>
      </c>
      <c r="D17228" s="4" t="s">
        <v>218</v>
      </c>
      <c r="E17228" s="4" t="s">
        <v>23517</v>
      </c>
      <c r="F17228" s="4" t="s">
        <v>16</v>
      </c>
      <c r="G17228" s="4" t="s">
        <v>8372</v>
      </c>
      <c r="H17228" s="4" t="s">
        <v>8371</v>
      </c>
      <c r="I17228" s="4" t="s">
        <v>44</v>
      </c>
      <c r="J17228" s="4" t="s">
        <v>41038</v>
      </c>
      <c r="K17228" s="4" t="s">
        <v>41039</v>
      </c>
    </row>
    <row r="17229" spans="1:11" ht="23.25" thickBot="1">
      <c r="A17229" s="4" t="s">
        <v>11</v>
      </c>
      <c r="B17229" s="4" t="s">
        <v>12</v>
      </c>
      <c r="C17229" s="4" t="s">
        <v>23588</v>
      </c>
      <c r="D17229" s="4" t="s">
        <v>23589</v>
      </c>
      <c r="E17229" s="4" t="s">
        <v>23607</v>
      </c>
      <c r="F17229" s="4" t="s">
        <v>16</v>
      </c>
      <c r="G17229" s="4">
        <v>3900825</v>
      </c>
      <c r="H17229" s="4" t="s">
        <v>23664</v>
      </c>
      <c r="I17229" s="4" t="s">
        <v>20366</v>
      </c>
      <c r="J17229" s="4" t="s">
        <v>23592</v>
      </c>
      <c r="K17229" s="4" t="s">
        <v>23593</v>
      </c>
    </row>
    <row r="17230" spans="1:11" ht="34.5" thickBot="1">
      <c r="A17230" s="4" t="s">
        <v>10845</v>
      </c>
      <c r="B17230" s="4" t="s">
        <v>16246</v>
      </c>
      <c r="C17230" s="4" t="s">
        <v>13</v>
      </c>
      <c r="D17230" s="4" t="s">
        <v>530</v>
      </c>
      <c r="E17230" s="4" t="s">
        <v>2173</v>
      </c>
      <c r="F17230" s="4" t="s">
        <v>16</v>
      </c>
      <c r="G17230" s="4" t="s">
        <v>18297</v>
      </c>
      <c r="H17230" s="4" t="s">
        <v>18296</v>
      </c>
      <c r="I17230" s="4"/>
      <c r="J17230" s="4"/>
      <c r="K17230" s="4" t="s">
        <v>87</v>
      </c>
    </row>
    <row r="17231" spans="1:11" ht="15.75" thickBot="1">
      <c r="A17231" s="4" t="s">
        <v>11</v>
      </c>
      <c r="B17231" s="4" t="s">
        <v>4816</v>
      </c>
      <c r="C17231" s="4" t="s">
        <v>30409</v>
      </c>
      <c r="D17231" s="4" t="s">
        <v>30409</v>
      </c>
      <c r="E17231" s="4" t="s">
        <v>30414</v>
      </c>
      <c r="F17231" s="4" t="s">
        <v>16</v>
      </c>
      <c r="G17231" s="4">
        <v>14614246198</v>
      </c>
      <c r="H17231" s="4" t="s">
        <v>43152</v>
      </c>
      <c r="I17231" s="4" t="s">
        <v>20345</v>
      </c>
      <c r="J17231" s="4" t="s">
        <v>28102</v>
      </c>
      <c r="K17231" s="4" t="s">
        <v>30411</v>
      </c>
    </row>
    <row r="17232" spans="1:11" ht="34.5" thickBot="1">
      <c r="A17232" s="4" t="s">
        <v>10845</v>
      </c>
      <c r="B17232" s="4" t="s">
        <v>14026</v>
      </c>
      <c r="C17232" s="4" t="s">
        <v>13</v>
      </c>
      <c r="D17232" s="4" t="s">
        <v>1507</v>
      </c>
      <c r="E17232" s="4" t="s">
        <v>4712</v>
      </c>
      <c r="F17232" s="4" t="s">
        <v>16</v>
      </c>
      <c r="G17232" s="4" t="s">
        <v>14032</v>
      </c>
      <c r="H17232" s="4" t="s">
        <v>14031</v>
      </c>
      <c r="I17232" s="4" t="s">
        <v>17</v>
      </c>
      <c r="J17232" s="4" t="s">
        <v>13571</v>
      </c>
      <c r="K17232" s="4" t="s">
        <v>87</v>
      </c>
    </row>
    <row r="17233" spans="1:11" ht="23.25" thickBot="1">
      <c r="A17233" s="4" t="s">
        <v>10845</v>
      </c>
      <c r="B17233" s="4" t="s">
        <v>28880</v>
      </c>
      <c r="C17233" s="4" t="s">
        <v>28609</v>
      </c>
      <c r="D17233" s="4" t="s">
        <v>77</v>
      </c>
      <c r="E17233" s="4" t="s">
        <v>4854</v>
      </c>
      <c r="F17233" s="4" t="s">
        <v>16</v>
      </c>
      <c r="G17233" s="4" t="s">
        <v>15615</v>
      </c>
      <c r="H17233" s="4" t="s">
        <v>15614</v>
      </c>
      <c r="I17233" s="4" t="s">
        <v>20366</v>
      </c>
      <c r="J17233" s="4"/>
      <c r="K17233" s="4" t="s">
        <v>28879</v>
      </c>
    </row>
    <row r="17234" spans="1:11" ht="68.25" thickBot="1">
      <c r="A17234" s="4" t="s">
        <v>6837</v>
      </c>
      <c r="B17234" s="4" t="s">
        <v>30419</v>
      </c>
      <c r="C17234" s="4" t="s">
        <v>21612</v>
      </c>
      <c r="D17234" s="4" t="s">
        <v>328</v>
      </c>
      <c r="E17234" s="4" t="s">
        <v>34118</v>
      </c>
      <c r="F17234" s="4" t="s">
        <v>16</v>
      </c>
      <c r="G17234" s="4">
        <v>49296264987</v>
      </c>
      <c r="H17234" s="4" t="s">
        <v>34119</v>
      </c>
      <c r="I17234" s="4" t="s">
        <v>20340</v>
      </c>
      <c r="J17234" s="4" t="s">
        <v>34120</v>
      </c>
      <c r="K17234" s="4" t="s">
        <v>34121</v>
      </c>
    </row>
    <row r="17235" spans="1:11" ht="15.75" thickBot="1">
      <c r="A17235" s="4" t="s">
        <v>11</v>
      </c>
      <c r="B17235" s="4" t="s">
        <v>190</v>
      </c>
      <c r="C17235" s="4" t="s">
        <v>13</v>
      </c>
      <c r="D17235" s="4" t="s">
        <v>192</v>
      </c>
      <c r="E17235" s="4" t="s">
        <v>485</v>
      </c>
      <c r="F17235" s="4" t="s">
        <v>16</v>
      </c>
      <c r="G17235" s="4" t="s">
        <v>3078</v>
      </c>
      <c r="H17235" s="4" t="s">
        <v>3077</v>
      </c>
      <c r="I17235" s="4" t="s">
        <v>17</v>
      </c>
      <c r="J17235" s="4"/>
      <c r="K17235" s="4" t="s">
        <v>1169</v>
      </c>
    </row>
    <row r="17236" spans="1:11" ht="23.25" thickBot="1">
      <c r="A17236" s="4" t="s">
        <v>6837</v>
      </c>
      <c r="B17236" s="4" t="s">
        <v>30419</v>
      </c>
      <c r="C17236" s="4" t="s">
        <v>21612</v>
      </c>
      <c r="D17236" s="4" t="s">
        <v>192</v>
      </c>
      <c r="E17236" s="4" t="s">
        <v>4551</v>
      </c>
      <c r="F17236" s="4" t="s">
        <v>16</v>
      </c>
      <c r="G17236" s="4">
        <v>17056756972</v>
      </c>
      <c r="H17236" s="4" t="s">
        <v>31971</v>
      </c>
      <c r="I17236" s="4" t="s">
        <v>20340</v>
      </c>
      <c r="J17236" s="4" t="s">
        <v>31972</v>
      </c>
      <c r="K17236" s="4" t="s">
        <v>31973</v>
      </c>
    </row>
    <row r="17237" spans="1:11" ht="169.5" thickBot="1">
      <c r="A17237" s="4" t="s">
        <v>6837</v>
      </c>
      <c r="B17237" s="4" t="s">
        <v>6854</v>
      </c>
      <c r="C17237" s="4" t="s">
        <v>13</v>
      </c>
      <c r="D17237" s="4" t="s">
        <v>14</v>
      </c>
      <c r="E17237" s="4" t="s">
        <v>354</v>
      </c>
      <c r="F17237" s="4" t="s">
        <v>16</v>
      </c>
      <c r="G17237" s="4" t="s">
        <v>8195</v>
      </c>
      <c r="H17237" s="4" t="s">
        <v>8194</v>
      </c>
      <c r="I17237" s="4" t="s">
        <v>17</v>
      </c>
      <c r="J17237" s="4" t="s">
        <v>8191</v>
      </c>
      <c r="K17237" s="4" t="s">
        <v>8190</v>
      </c>
    </row>
    <row r="17238" spans="1:11" ht="34.5" thickBot="1">
      <c r="A17238" s="4" t="s">
        <v>6837</v>
      </c>
      <c r="B17238" s="4" t="s">
        <v>30419</v>
      </c>
      <c r="C17238" s="4" t="s">
        <v>21612</v>
      </c>
      <c r="D17238" s="4" t="s">
        <v>77</v>
      </c>
      <c r="E17238" s="4" t="s">
        <v>6339</v>
      </c>
      <c r="F17238" s="4" t="s">
        <v>16</v>
      </c>
      <c r="G17238" s="4">
        <v>89845420087</v>
      </c>
      <c r="H17238" s="4" t="s">
        <v>32869</v>
      </c>
      <c r="I17238" s="4" t="s">
        <v>20340</v>
      </c>
      <c r="J17238" s="4" t="s">
        <v>32868</v>
      </c>
      <c r="K17238" s="4"/>
    </row>
    <row r="17239" spans="1:11" ht="34.5" thickBot="1">
      <c r="A17239" s="4" t="s">
        <v>10845</v>
      </c>
      <c r="B17239" s="4" t="s">
        <v>17077</v>
      </c>
      <c r="C17239" s="4" t="s">
        <v>13</v>
      </c>
      <c r="D17239" s="4" t="s">
        <v>371</v>
      </c>
      <c r="E17239" s="4" t="s">
        <v>4987</v>
      </c>
      <c r="F17239" s="4" t="s">
        <v>16</v>
      </c>
      <c r="G17239" s="4" t="s">
        <v>17085</v>
      </c>
      <c r="H17239" s="4" t="s">
        <v>17084</v>
      </c>
      <c r="I17239" s="4"/>
      <c r="J17239" s="4"/>
      <c r="K17239" s="4" t="s">
        <v>87</v>
      </c>
    </row>
    <row r="17240" spans="1:11" ht="57" thickBot="1">
      <c r="A17240" s="4" t="s">
        <v>6837</v>
      </c>
      <c r="B17240" s="4" t="s">
        <v>7101</v>
      </c>
      <c r="C17240" s="4" t="s">
        <v>13</v>
      </c>
      <c r="D17240" s="4" t="s">
        <v>26</v>
      </c>
      <c r="E17240" s="4" t="s">
        <v>36955</v>
      </c>
      <c r="F17240" s="4" t="s">
        <v>16</v>
      </c>
      <c r="G17240" s="4" t="s">
        <v>36956</v>
      </c>
      <c r="H17240" s="4" t="s">
        <v>36957</v>
      </c>
      <c r="I17240" s="4" t="s">
        <v>36791</v>
      </c>
      <c r="J17240" s="4" t="s">
        <v>36958</v>
      </c>
      <c r="K17240" s="4" t="s">
        <v>36959</v>
      </c>
    </row>
    <row r="17241" spans="1:11" ht="34.5" thickBot="1">
      <c r="A17241" s="4" t="s">
        <v>6837</v>
      </c>
      <c r="B17241" s="4" t="s">
        <v>6843</v>
      </c>
      <c r="C17241" s="4" t="s">
        <v>13</v>
      </c>
      <c r="D17241" s="4" t="s">
        <v>218</v>
      </c>
      <c r="E17241" s="4" t="s">
        <v>39784</v>
      </c>
      <c r="F17241" s="4" t="s">
        <v>16</v>
      </c>
      <c r="G17241" s="4" t="s">
        <v>41040</v>
      </c>
      <c r="H17241" s="4" t="s">
        <v>41041</v>
      </c>
      <c r="I17241" s="4" t="s">
        <v>17</v>
      </c>
      <c r="J17241" s="4" t="s">
        <v>39725</v>
      </c>
      <c r="K17241" s="4" t="s">
        <v>41042</v>
      </c>
    </row>
    <row r="17242" spans="1:11" ht="57" thickBot="1">
      <c r="A17242" s="4" t="s">
        <v>6837</v>
      </c>
      <c r="B17242" s="4" t="s">
        <v>30419</v>
      </c>
      <c r="C17242" s="4" t="s">
        <v>21612</v>
      </c>
      <c r="D17242" s="4" t="s">
        <v>328</v>
      </c>
      <c r="E17242" s="4" t="s">
        <v>6809</v>
      </c>
      <c r="F17242" s="4" t="s">
        <v>16</v>
      </c>
      <c r="G17242" s="4">
        <v>87500388934</v>
      </c>
      <c r="H17242" s="4" t="s">
        <v>7536</v>
      </c>
      <c r="I17242" s="4" t="s">
        <v>20340</v>
      </c>
      <c r="J17242" s="4" t="s">
        <v>33073</v>
      </c>
      <c r="K17242" s="4">
        <v>41998817179</v>
      </c>
    </row>
    <row r="17243" spans="1:11" ht="23.25" thickBot="1">
      <c r="A17243" s="4" t="s">
        <v>10845</v>
      </c>
      <c r="B17243" s="4" t="s">
        <v>11669</v>
      </c>
      <c r="C17243" s="4" t="s">
        <v>13</v>
      </c>
      <c r="D17243" s="4"/>
      <c r="E17243" s="4"/>
      <c r="F17243" s="4" t="s">
        <v>16</v>
      </c>
      <c r="G17243" s="4" t="s">
        <v>19682</v>
      </c>
      <c r="H17243" s="4" t="s">
        <v>19681</v>
      </c>
      <c r="I17243" s="4"/>
      <c r="J17243" s="4"/>
      <c r="K17243" s="4" t="s">
        <v>87</v>
      </c>
    </row>
    <row r="17244" spans="1:11" ht="45.75" thickBot="1">
      <c r="A17244" s="4" t="s">
        <v>6837</v>
      </c>
      <c r="B17244" s="4" t="s">
        <v>30419</v>
      </c>
      <c r="C17244" s="4" t="s">
        <v>21612</v>
      </c>
      <c r="D17244" s="4" t="s">
        <v>192</v>
      </c>
      <c r="E17244" s="4" t="s">
        <v>5524</v>
      </c>
      <c r="F17244" s="4" t="s">
        <v>16</v>
      </c>
      <c r="G17244" s="4">
        <v>5060366936</v>
      </c>
      <c r="H17244" s="4" t="s">
        <v>31406</v>
      </c>
      <c r="I17244" s="4" t="s">
        <v>31394</v>
      </c>
      <c r="J17244" s="4" t="s">
        <v>31407</v>
      </c>
      <c r="K17244" s="4"/>
    </row>
    <row r="17245" spans="1:11" ht="23.25" thickBot="1">
      <c r="A17245" s="4" t="s">
        <v>10845</v>
      </c>
      <c r="B17245" s="4" t="s">
        <v>11669</v>
      </c>
      <c r="C17245" s="4" t="s">
        <v>28609</v>
      </c>
      <c r="D17245" s="4" t="s">
        <v>77</v>
      </c>
      <c r="E17245" s="4" t="s">
        <v>4487</v>
      </c>
      <c r="F17245" s="4" t="s">
        <v>16</v>
      </c>
      <c r="G17245" s="4" t="s">
        <v>35195</v>
      </c>
      <c r="H17245" s="4" t="s">
        <v>35196</v>
      </c>
      <c r="I17245" s="4" t="s">
        <v>20366</v>
      </c>
      <c r="J17245" s="4"/>
      <c r="K17245" s="4" t="s">
        <v>35197</v>
      </c>
    </row>
    <row r="17246" spans="1:11" ht="15.75" thickBot="1">
      <c r="A17246" s="4" t="s">
        <v>11</v>
      </c>
      <c r="B17246" s="4" t="s">
        <v>4816</v>
      </c>
      <c r="C17246" s="4" t="s">
        <v>13</v>
      </c>
      <c r="D17246" s="4" t="s">
        <v>77</v>
      </c>
      <c r="E17246" s="4" t="s">
        <v>27870</v>
      </c>
      <c r="F17246" s="4" t="s">
        <v>16</v>
      </c>
      <c r="G17246" s="4">
        <v>7801580087</v>
      </c>
      <c r="H17246" s="4" t="s">
        <v>28405</v>
      </c>
      <c r="I17246" s="4" t="s">
        <v>20345</v>
      </c>
      <c r="J17246" s="4" t="s">
        <v>27996</v>
      </c>
      <c r="K17246" s="4" t="s">
        <v>27774</v>
      </c>
    </row>
    <row r="17247" spans="1:11" ht="23.25" thickBot="1">
      <c r="A17247" s="4" t="s">
        <v>11</v>
      </c>
      <c r="B17247" s="4" t="s">
        <v>4816</v>
      </c>
      <c r="C17247" s="4" t="s">
        <v>13</v>
      </c>
      <c r="D17247" s="4" t="s">
        <v>77</v>
      </c>
      <c r="E17247" s="4" t="s">
        <v>27870</v>
      </c>
      <c r="F17247" s="4" t="s">
        <v>16</v>
      </c>
      <c r="G17247" s="4">
        <v>7801580087</v>
      </c>
      <c r="H17247" s="4" t="s">
        <v>28405</v>
      </c>
      <c r="I17247" s="4" t="s">
        <v>20345</v>
      </c>
      <c r="J17247" s="4" t="s">
        <v>27997</v>
      </c>
      <c r="K17247" s="4" t="s">
        <v>27774</v>
      </c>
    </row>
    <row r="17248" spans="1:11" ht="15.75" thickBot="1">
      <c r="A17248" s="4" t="s">
        <v>11</v>
      </c>
      <c r="B17248" s="4" t="s">
        <v>4816</v>
      </c>
      <c r="C17248" s="4" t="s">
        <v>13</v>
      </c>
      <c r="D17248" s="4" t="s">
        <v>77</v>
      </c>
      <c r="E17248" s="4" t="s">
        <v>27870</v>
      </c>
      <c r="F17248" s="4" t="s">
        <v>16</v>
      </c>
      <c r="G17248" s="4">
        <v>7801580087</v>
      </c>
      <c r="H17248" s="4" t="s">
        <v>28405</v>
      </c>
      <c r="I17248" s="4" t="s">
        <v>20345</v>
      </c>
      <c r="J17248" s="4" t="s">
        <v>27998</v>
      </c>
      <c r="K17248" s="4" t="s">
        <v>27774</v>
      </c>
    </row>
    <row r="17249" spans="1:11" ht="15.75" thickBot="1">
      <c r="A17249" s="4" t="s">
        <v>11</v>
      </c>
      <c r="B17249" s="4" t="s">
        <v>4816</v>
      </c>
      <c r="C17249" s="4" t="s">
        <v>13</v>
      </c>
      <c r="D17249" s="4" t="s">
        <v>77</v>
      </c>
      <c r="E17249" s="4" t="s">
        <v>27870</v>
      </c>
      <c r="F17249" s="4" t="s">
        <v>16</v>
      </c>
      <c r="G17249" s="4">
        <v>7801580087</v>
      </c>
      <c r="H17249" s="4" t="s">
        <v>28405</v>
      </c>
      <c r="I17249" s="4" t="s">
        <v>20345</v>
      </c>
      <c r="J17249" s="4" t="s">
        <v>27999</v>
      </c>
      <c r="K17249" s="4" t="s">
        <v>27774</v>
      </c>
    </row>
    <row r="17250" spans="1:11" ht="23.25" thickBot="1">
      <c r="A17250" s="4" t="s">
        <v>10845</v>
      </c>
      <c r="B17250" s="4" t="s">
        <v>13578</v>
      </c>
      <c r="C17250" s="4" t="s">
        <v>28609</v>
      </c>
      <c r="D17250" s="4" t="s">
        <v>77</v>
      </c>
      <c r="E17250" s="4" t="s">
        <v>9393</v>
      </c>
      <c r="F17250" s="4" t="s">
        <v>16</v>
      </c>
      <c r="G17250" s="4" t="s">
        <v>28869</v>
      </c>
      <c r="H17250" s="4" t="s">
        <v>28870</v>
      </c>
      <c r="I17250" s="4" t="s">
        <v>20366</v>
      </c>
      <c r="J17250" s="4"/>
      <c r="K17250" s="4" t="s">
        <v>28871</v>
      </c>
    </row>
    <row r="17251" spans="1:11" ht="23.25" thickBot="1">
      <c r="A17251" s="4" t="s">
        <v>6837</v>
      </c>
      <c r="B17251" s="4" t="s">
        <v>30419</v>
      </c>
      <c r="C17251" s="4" t="s">
        <v>21612</v>
      </c>
      <c r="D17251" s="4" t="s">
        <v>192</v>
      </c>
      <c r="E17251" s="4" t="s">
        <v>7305</v>
      </c>
      <c r="F17251" s="4" t="s">
        <v>16</v>
      </c>
      <c r="G17251" s="4">
        <v>1063800951</v>
      </c>
      <c r="H17251" s="4" t="s">
        <v>34409</v>
      </c>
      <c r="I17251" s="4" t="s">
        <v>20340</v>
      </c>
      <c r="J17251" s="4" t="s">
        <v>30478</v>
      </c>
      <c r="K17251" s="4">
        <v>33199207</v>
      </c>
    </row>
    <row r="17252" spans="1:11" ht="23.25" thickBot="1">
      <c r="A17252" s="4" t="s">
        <v>11</v>
      </c>
      <c r="B17252" s="4" t="s">
        <v>190</v>
      </c>
      <c r="C17252" s="4" t="s">
        <v>13</v>
      </c>
      <c r="D17252" s="4" t="s">
        <v>77</v>
      </c>
      <c r="E17252" s="4" t="s">
        <v>2471</v>
      </c>
      <c r="F17252" s="4" t="s">
        <v>16</v>
      </c>
      <c r="G17252" s="4" t="s">
        <v>2470</v>
      </c>
      <c r="H17252" s="4" t="s">
        <v>2469</v>
      </c>
      <c r="I17252" s="4"/>
      <c r="J17252" s="4"/>
      <c r="K17252" s="4" t="s">
        <v>87</v>
      </c>
    </row>
    <row r="17253" spans="1:11" ht="34.5" thickBot="1">
      <c r="A17253" s="4" t="s">
        <v>10845</v>
      </c>
      <c r="B17253" s="4" t="s">
        <v>16246</v>
      </c>
      <c r="C17253" s="4" t="s">
        <v>13</v>
      </c>
      <c r="D17253" s="4" t="s">
        <v>1571</v>
      </c>
      <c r="E17253" s="4" t="s">
        <v>4868</v>
      </c>
      <c r="F17253" s="4" t="s">
        <v>16</v>
      </c>
      <c r="G17253" s="4" t="s">
        <v>5411</v>
      </c>
      <c r="H17253" s="4" t="s">
        <v>5410</v>
      </c>
      <c r="I17253" s="4" t="s">
        <v>17</v>
      </c>
      <c r="J17253" s="4" t="s">
        <v>18413</v>
      </c>
      <c r="K17253" s="4" t="s">
        <v>4866</v>
      </c>
    </row>
    <row r="17254" spans="1:11" ht="15.75" thickBot="1">
      <c r="A17254" s="4" t="s">
        <v>11</v>
      </c>
      <c r="B17254" s="4" t="s">
        <v>4816</v>
      </c>
      <c r="C17254" s="4" t="s">
        <v>13</v>
      </c>
      <c r="D17254" s="4" t="s">
        <v>1571</v>
      </c>
      <c r="E17254" s="4" t="s">
        <v>30222</v>
      </c>
      <c r="F17254" s="4" t="s">
        <v>16</v>
      </c>
      <c r="G17254" s="4">
        <v>3203450925</v>
      </c>
      <c r="H17254" s="4" t="s">
        <v>5410</v>
      </c>
      <c r="I17254" s="4" t="s">
        <v>20345</v>
      </c>
      <c r="J17254" s="4" t="s">
        <v>29203</v>
      </c>
      <c r="K17254" s="4" t="s">
        <v>30223</v>
      </c>
    </row>
    <row r="17255" spans="1:11" ht="23.25" thickBot="1">
      <c r="A17255" s="4" t="s">
        <v>6837</v>
      </c>
      <c r="B17255" s="4" t="s">
        <v>30419</v>
      </c>
      <c r="C17255" s="4" t="s">
        <v>21612</v>
      </c>
      <c r="D17255" s="4" t="s">
        <v>77</v>
      </c>
      <c r="E17255" s="4" t="s">
        <v>33740</v>
      </c>
      <c r="F17255" s="4" t="s">
        <v>16</v>
      </c>
      <c r="G17255" s="4">
        <v>29901685087</v>
      </c>
      <c r="H17255" s="4" t="s">
        <v>33769</v>
      </c>
      <c r="I17255" s="4" t="s">
        <v>20340</v>
      </c>
      <c r="J17255" s="4" t="s">
        <v>33770</v>
      </c>
      <c r="K17255" s="4" t="s">
        <v>33771</v>
      </c>
    </row>
    <row r="17256" spans="1:11" ht="34.5" thickBot="1">
      <c r="A17256" s="4" t="s">
        <v>10845</v>
      </c>
      <c r="B17256" s="4" t="s">
        <v>16246</v>
      </c>
      <c r="C17256" s="4" t="s">
        <v>13</v>
      </c>
      <c r="D17256" s="4" t="s">
        <v>1571</v>
      </c>
      <c r="E17256" s="4" t="s">
        <v>4868</v>
      </c>
      <c r="F17256" s="4" t="s">
        <v>16</v>
      </c>
      <c r="G17256" s="4" t="s">
        <v>5409</v>
      </c>
      <c r="H17256" s="4" t="s">
        <v>5408</v>
      </c>
      <c r="I17256" s="4"/>
      <c r="J17256" s="4"/>
      <c r="K17256" s="4" t="s">
        <v>4866</v>
      </c>
    </row>
    <row r="17257" spans="1:11" ht="45.75" thickBot="1">
      <c r="A17257" s="4" t="s">
        <v>11</v>
      </c>
      <c r="B17257" s="4" t="s">
        <v>4816</v>
      </c>
      <c r="C17257" s="4" t="s">
        <v>13</v>
      </c>
      <c r="D17257" s="4" t="s">
        <v>1571</v>
      </c>
      <c r="E17257" s="4" t="s">
        <v>30222</v>
      </c>
      <c r="F17257" s="4" t="s">
        <v>16</v>
      </c>
      <c r="G17257" s="4">
        <v>37304976004</v>
      </c>
      <c r="H17257" s="4" t="s">
        <v>5408</v>
      </c>
      <c r="I17257" s="4" t="s">
        <v>20345</v>
      </c>
      <c r="J17257" s="4" t="s">
        <v>29204</v>
      </c>
      <c r="K17257" s="4" t="s">
        <v>30223</v>
      </c>
    </row>
    <row r="17258" spans="1:11" ht="15.75" thickBot="1">
      <c r="A17258" s="4" t="s">
        <v>11</v>
      </c>
      <c r="B17258" s="4" t="s">
        <v>4816</v>
      </c>
      <c r="C17258" s="4" t="s">
        <v>13</v>
      </c>
      <c r="D17258" s="4" t="s">
        <v>1571</v>
      </c>
      <c r="E17258" s="4" t="s">
        <v>30222</v>
      </c>
      <c r="F17258" s="4" t="s">
        <v>16</v>
      </c>
      <c r="G17258" s="4" t="s">
        <v>5409</v>
      </c>
      <c r="H17258" s="4" t="s">
        <v>5408</v>
      </c>
      <c r="I17258" s="4" t="s">
        <v>20640</v>
      </c>
      <c r="J17258" s="4" t="s">
        <v>29182</v>
      </c>
      <c r="K17258" s="4" t="s">
        <v>30223</v>
      </c>
    </row>
    <row r="17259" spans="1:11" ht="15.75" thickBot="1">
      <c r="A17259" s="4" t="s">
        <v>10845</v>
      </c>
      <c r="B17259" s="4" t="s">
        <v>11058</v>
      </c>
      <c r="C17259" s="4" t="s">
        <v>13</v>
      </c>
      <c r="D17259" s="4" t="s">
        <v>14</v>
      </c>
      <c r="E17259" s="4" t="s">
        <v>11059</v>
      </c>
      <c r="F17259" s="4" t="s">
        <v>16</v>
      </c>
      <c r="G17259" s="4" t="s">
        <v>12292</v>
      </c>
      <c r="H17259" s="4" t="s">
        <v>12291</v>
      </c>
      <c r="I17259" s="4"/>
      <c r="J17259" s="4"/>
      <c r="K17259" s="4" t="s">
        <v>12290</v>
      </c>
    </row>
    <row r="17260" spans="1:11" ht="79.5" thickBot="1">
      <c r="A17260" s="4" t="s">
        <v>6837</v>
      </c>
      <c r="B17260" s="4" t="s">
        <v>30419</v>
      </c>
      <c r="C17260" s="4" t="s">
        <v>21612</v>
      </c>
      <c r="D17260" s="4" t="s">
        <v>328</v>
      </c>
      <c r="E17260" s="4" t="s">
        <v>3236</v>
      </c>
      <c r="F17260" s="4" t="s">
        <v>16</v>
      </c>
      <c r="G17260" s="4">
        <v>5086023947</v>
      </c>
      <c r="H17260" s="4" t="s">
        <v>32645</v>
      </c>
      <c r="I17260" s="4" t="s">
        <v>20340</v>
      </c>
      <c r="J17260" s="4" t="s">
        <v>32643</v>
      </c>
      <c r="K17260" s="4" t="s">
        <v>32644</v>
      </c>
    </row>
    <row r="17261" spans="1:11" ht="34.5" thickBot="1">
      <c r="A17261" s="4" t="s">
        <v>10845</v>
      </c>
      <c r="B17261" s="4" t="s">
        <v>22735</v>
      </c>
      <c r="C17261" s="4" t="s">
        <v>13</v>
      </c>
      <c r="D17261" s="4" t="s">
        <v>661</v>
      </c>
      <c r="E17261" s="4" t="s">
        <v>12203</v>
      </c>
      <c r="F17261" s="4" t="s">
        <v>16</v>
      </c>
      <c r="G17261" s="4" t="s">
        <v>13064</v>
      </c>
      <c r="H17261" s="4" t="s">
        <v>13063</v>
      </c>
      <c r="I17261" s="4"/>
      <c r="J17261" s="4"/>
      <c r="K17261" s="4"/>
    </row>
    <row r="17262" spans="1:11" ht="15.75" thickBot="1">
      <c r="A17262" s="4" t="s">
        <v>11</v>
      </c>
      <c r="B17262" s="4" t="s">
        <v>5688</v>
      </c>
      <c r="C17262" s="4" t="s">
        <v>13</v>
      </c>
      <c r="D17262" s="4" t="s">
        <v>77</v>
      </c>
      <c r="E17262" s="4" t="s">
        <v>6348</v>
      </c>
      <c r="F17262" s="4" t="s">
        <v>16</v>
      </c>
      <c r="G17262" s="4" t="s">
        <v>6390</v>
      </c>
      <c r="H17262" s="4" t="s">
        <v>6389</v>
      </c>
      <c r="I17262" s="4"/>
      <c r="J17262" s="4"/>
      <c r="K17262" s="4" t="s">
        <v>87</v>
      </c>
    </row>
    <row r="17263" spans="1:11" ht="34.5" thickBot="1">
      <c r="A17263" s="4" t="s">
        <v>6837</v>
      </c>
      <c r="B17263" s="4" t="s">
        <v>6445</v>
      </c>
      <c r="C17263" s="4" t="s">
        <v>13</v>
      </c>
      <c r="D17263" s="4" t="s">
        <v>77</v>
      </c>
      <c r="E17263" s="4" t="s">
        <v>6348</v>
      </c>
      <c r="F17263" s="4" t="s">
        <v>16</v>
      </c>
      <c r="G17263" s="4" t="s">
        <v>6390</v>
      </c>
      <c r="H17263" s="4" t="s">
        <v>6389</v>
      </c>
      <c r="I17263" s="4" t="s">
        <v>17</v>
      </c>
      <c r="J17263" s="4" t="s">
        <v>4887</v>
      </c>
      <c r="K17263" s="4" t="s">
        <v>87</v>
      </c>
    </row>
    <row r="17264" spans="1:11" ht="23.25" thickBot="1">
      <c r="A17264" s="4" t="s">
        <v>10845</v>
      </c>
      <c r="B17264" s="4" t="s">
        <v>19989</v>
      </c>
      <c r="C17264" s="4" t="s">
        <v>13</v>
      </c>
      <c r="D17264" s="4" t="s">
        <v>883</v>
      </c>
      <c r="E17264" s="4" t="s">
        <v>19988</v>
      </c>
      <c r="F17264" s="4" t="s">
        <v>16</v>
      </c>
      <c r="G17264" s="4" t="s">
        <v>20005</v>
      </c>
      <c r="H17264" s="4" t="s">
        <v>20004</v>
      </c>
      <c r="I17264" s="4"/>
      <c r="J17264" s="4"/>
      <c r="K17264" s="4" t="s">
        <v>87</v>
      </c>
    </row>
    <row r="17265" spans="1:11" ht="15.75" thickBot="1">
      <c r="A17265" s="4" t="s">
        <v>11</v>
      </c>
      <c r="B17265" s="4" t="s">
        <v>190</v>
      </c>
      <c r="C17265" s="4" t="s">
        <v>13</v>
      </c>
      <c r="D17265" s="4" t="s">
        <v>77</v>
      </c>
      <c r="E17265" s="4" t="s">
        <v>511</v>
      </c>
      <c r="F17265" s="4" t="s">
        <v>16</v>
      </c>
      <c r="G17265" s="4" t="s">
        <v>3567</v>
      </c>
      <c r="H17265" s="4" t="s">
        <v>3566</v>
      </c>
      <c r="I17265" s="4" t="s">
        <v>17</v>
      </c>
      <c r="J17265" s="4"/>
      <c r="K17265" s="4" t="s">
        <v>3565</v>
      </c>
    </row>
    <row r="17266" spans="1:11" ht="23.25" thickBot="1">
      <c r="A17266" s="4" t="s">
        <v>10845</v>
      </c>
      <c r="B17266" s="4" t="s">
        <v>11669</v>
      </c>
      <c r="C17266" s="4" t="s">
        <v>28609</v>
      </c>
      <c r="D17266" s="4" t="s">
        <v>77</v>
      </c>
      <c r="E17266" s="4" t="s">
        <v>4487</v>
      </c>
      <c r="F17266" s="4" t="s">
        <v>16</v>
      </c>
      <c r="G17266" s="4" t="s">
        <v>35198</v>
      </c>
      <c r="H17266" s="4" t="s">
        <v>35199</v>
      </c>
      <c r="I17266" s="4" t="s">
        <v>20366</v>
      </c>
      <c r="J17266" s="4"/>
      <c r="K17266" s="4" t="s">
        <v>35200</v>
      </c>
    </row>
    <row r="17267" spans="1:11" ht="45.75" thickBot="1">
      <c r="A17267" s="4" t="s">
        <v>6837</v>
      </c>
      <c r="B17267" s="4" t="s">
        <v>30419</v>
      </c>
      <c r="C17267" s="4" t="s">
        <v>21612</v>
      </c>
      <c r="D17267" s="4" t="s">
        <v>192</v>
      </c>
      <c r="E17267" s="4" t="s">
        <v>3019</v>
      </c>
      <c r="F17267" s="4" t="s">
        <v>16</v>
      </c>
      <c r="G17267" s="4">
        <v>94781460925</v>
      </c>
      <c r="H17267" s="4" t="s">
        <v>31061</v>
      </c>
      <c r="I17267" s="4" t="s">
        <v>30440</v>
      </c>
      <c r="J17267" s="4" t="s">
        <v>31062</v>
      </c>
      <c r="K17267" s="4"/>
    </row>
    <row r="17268" spans="1:11" ht="45.75" thickBot="1">
      <c r="A17268" s="4" t="s">
        <v>6837</v>
      </c>
      <c r="B17268" s="4" t="s">
        <v>30419</v>
      </c>
      <c r="C17268" s="4" t="s">
        <v>21612</v>
      </c>
      <c r="D17268" s="4" t="s">
        <v>192</v>
      </c>
      <c r="E17268" s="4" t="s">
        <v>3019</v>
      </c>
      <c r="F17268" s="4" t="s">
        <v>16</v>
      </c>
      <c r="G17268" s="4" t="s">
        <v>37612</v>
      </c>
      <c r="H17268" s="4" t="s">
        <v>9845</v>
      </c>
      <c r="I17268" s="4" t="s">
        <v>30440</v>
      </c>
      <c r="J17268" s="4" t="s">
        <v>31062</v>
      </c>
      <c r="K17268" s="4"/>
    </row>
    <row r="17269" spans="1:11" ht="23.25" thickBot="1">
      <c r="A17269" s="4" t="s">
        <v>6837</v>
      </c>
      <c r="B17269" s="4" t="s">
        <v>30419</v>
      </c>
      <c r="C17269" s="4" t="s">
        <v>21612</v>
      </c>
      <c r="D17269" s="4" t="s">
        <v>192</v>
      </c>
      <c r="E17269" s="4" t="s">
        <v>3019</v>
      </c>
      <c r="F17269" s="4" t="s">
        <v>16</v>
      </c>
      <c r="G17269" s="4">
        <v>94781460925</v>
      </c>
      <c r="H17269" s="4" t="s">
        <v>37584</v>
      </c>
      <c r="I17269" s="4" t="s">
        <v>20340</v>
      </c>
      <c r="J17269" s="4" t="s">
        <v>30445</v>
      </c>
      <c r="K17269" s="4" t="s">
        <v>37583</v>
      </c>
    </row>
    <row r="17270" spans="1:11" ht="102" thickBot="1">
      <c r="A17270" s="4" t="s">
        <v>11</v>
      </c>
      <c r="B17270" s="4" t="s">
        <v>4816</v>
      </c>
      <c r="C17270" s="4" t="s">
        <v>13</v>
      </c>
      <c r="D17270" s="4" t="s">
        <v>328</v>
      </c>
      <c r="E17270" s="4" t="s">
        <v>20769</v>
      </c>
      <c r="F17270" s="4" t="s">
        <v>16</v>
      </c>
      <c r="G17270" s="4">
        <v>1555171982</v>
      </c>
      <c r="H17270" s="4" t="s">
        <v>36323</v>
      </c>
      <c r="I17270" s="4" t="s">
        <v>20345</v>
      </c>
      <c r="J17270" s="4" t="s">
        <v>36321</v>
      </c>
      <c r="K17270" s="4" t="s">
        <v>36322</v>
      </c>
    </row>
    <row r="17271" spans="1:11" ht="15.75" thickBot="1">
      <c r="A17271" s="4" t="s">
        <v>10845</v>
      </c>
      <c r="B17271" s="4" t="s">
        <v>11780</v>
      </c>
      <c r="C17271" s="4" t="s">
        <v>13</v>
      </c>
      <c r="D17271" s="4" t="s">
        <v>14</v>
      </c>
      <c r="E17271" s="4" t="s">
        <v>354</v>
      </c>
      <c r="F17271" s="4" t="s">
        <v>16</v>
      </c>
      <c r="G17271" s="4" t="s">
        <v>11789</v>
      </c>
      <c r="H17271" s="4" t="s">
        <v>11788</v>
      </c>
      <c r="I17271" s="4"/>
      <c r="J17271" s="4"/>
      <c r="K17271" s="4" t="s">
        <v>11787</v>
      </c>
    </row>
    <row r="17272" spans="1:11" ht="34.5" thickBot="1">
      <c r="A17272" s="4" t="s">
        <v>10845</v>
      </c>
      <c r="B17272" s="4" t="s">
        <v>11614</v>
      </c>
      <c r="C17272" s="4" t="s">
        <v>13</v>
      </c>
      <c r="D17272" s="4" t="s">
        <v>509</v>
      </c>
      <c r="E17272" s="4" t="s">
        <v>11613</v>
      </c>
      <c r="F17272" s="4" t="s">
        <v>16</v>
      </c>
      <c r="G17272" s="4" t="s">
        <v>11617</v>
      </c>
      <c r="H17272" s="4" t="s">
        <v>11616</v>
      </c>
      <c r="I17272" s="4" t="s">
        <v>17</v>
      </c>
      <c r="J17272" s="4" t="s">
        <v>11615</v>
      </c>
      <c r="K17272" s="4" t="s">
        <v>87</v>
      </c>
    </row>
    <row r="17273" spans="1:11" ht="34.5" thickBot="1">
      <c r="A17273" s="4" t="s">
        <v>11</v>
      </c>
      <c r="B17273" s="4" t="s">
        <v>21461</v>
      </c>
      <c r="C17273" s="4" t="s">
        <v>13</v>
      </c>
      <c r="D17273" s="4" t="s">
        <v>192</v>
      </c>
      <c r="E17273" s="4" t="s">
        <v>191</v>
      </c>
      <c r="F17273" s="4" t="s">
        <v>16</v>
      </c>
      <c r="G17273" s="4" t="s">
        <v>20389</v>
      </c>
      <c r="H17273" s="4" t="s">
        <v>20390</v>
      </c>
      <c r="I17273" s="4" t="s">
        <v>20387</v>
      </c>
      <c r="J17273" s="4" t="s">
        <v>24514</v>
      </c>
      <c r="K17273" s="4" t="s">
        <v>24515</v>
      </c>
    </row>
    <row r="17274" spans="1:11" ht="15.75" thickBot="1">
      <c r="A17274" s="4" t="s">
        <v>11</v>
      </c>
      <c r="B17274" s="4" t="s">
        <v>190</v>
      </c>
      <c r="C17274" s="4" t="s">
        <v>13</v>
      </c>
      <c r="D17274" s="4" t="s">
        <v>77</v>
      </c>
      <c r="E17274" s="4" t="s">
        <v>78</v>
      </c>
      <c r="F17274" s="4" t="s">
        <v>16</v>
      </c>
      <c r="G17274" s="4" t="s">
        <v>2040</v>
      </c>
      <c r="H17274" s="4" t="s">
        <v>2039</v>
      </c>
      <c r="I17274" s="4" t="s">
        <v>17</v>
      </c>
      <c r="J17274" s="4"/>
      <c r="K17274" s="4" t="s">
        <v>87</v>
      </c>
    </row>
    <row r="17275" spans="1:11" ht="23.25" thickBot="1">
      <c r="A17275" s="4" t="s">
        <v>11</v>
      </c>
      <c r="B17275" s="4" t="s">
        <v>190</v>
      </c>
      <c r="C17275" s="4" t="s">
        <v>13</v>
      </c>
      <c r="D17275" s="4" t="s">
        <v>192</v>
      </c>
      <c r="E17275" s="4" t="s">
        <v>485</v>
      </c>
      <c r="F17275" s="4" t="s">
        <v>16</v>
      </c>
      <c r="G17275" s="4" t="s">
        <v>3076</v>
      </c>
      <c r="H17275" s="4" t="s">
        <v>3075</v>
      </c>
      <c r="I17275" s="4" t="s">
        <v>42</v>
      </c>
      <c r="J17275" s="4"/>
      <c r="K17275" s="4" t="s">
        <v>3074</v>
      </c>
    </row>
    <row r="17276" spans="1:11" ht="15.75" thickBot="1">
      <c r="A17276" s="4" t="s">
        <v>11</v>
      </c>
      <c r="B17276" s="4" t="s">
        <v>4816</v>
      </c>
      <c r="C17276" s="4" t="s">
        <v>13</v>
      </c>
      <c r="D17276" s="4" t="s">
        <v>1571</v>
      </c>
      <c r="E17276" s="4" t="s">
        <v>30222</v>
      </c>
      <c r="F17276" s="4" t="s">
        <v>16</v>
      </c>
      <c r="G17276" s="4" t="s">
        <v>30238</v>
      </c>
      <c r="H17276" s="4" t="s">
        <v>42648</v>
      </c>
      <c r="I17276" s="4" t="s">
        <v>20640</v>
      </c>
      <c r="J17276" s="4" t="s">
        <v>29182</v>
      </c>
      <c r="K17276" s="4" t="s">
        <v>30223</v>
      </c>
    </row>
    <row r="17277" spans="1:11" ht="15.75" thickBot="1">
      <c r="A17277" s="4" t="s">
        <v>10845</v>
      </c>
      <c r="B17277" s="4" t="s">
        <v>26797</v>
      </c>
      <c r="C17277" s="4" t="s">
        <v>13</v>
      </c>
      <c r="D17277" s="4" t="s">
        <v>509</v>
      </c>
      <c r="E17277" s="4" t="s">
        <v>6562</v>
      </c>
      <c r="F17277" s="4" t="s">
        <v>16</v>
      </c>
      <c r="G17277" s="4" t="s">
        <v>6630</v>
      </c>
      <c r="H17277" s="4" t="s">
        <v>26803</v>
      </c>
      <c r="I17277" s="4" t="s">
        <v>20366</v>
      </c>
      <c r="J17277" s="4"/>
      <c r="K17277" s="4"/>
    </row>
    <row r="17278" spans="1:11" ht="57" thickBot="1">
      <c r="A17278" s="4" t="s">
        <v>11</v>
      </c>
      <c r="B17278" s="4" t="s">
        <v>21458</v>
      </c>
      <c r="C17278" s="4" t="s">
        <v>21459</v>
      </c>
      <c r="D17278" s="4" t="s">
        <v>21319</v>
      </c>
      <c r="E17278" s="4" t="s">
        <v>21687</v>
      </c>
      <c r="F17278" s="4" t="s">
        <v>16</v>
      </c>
      <c r="G17278" s="4" t="s">
        <v>6630</v>
      </c>
      <c r="H17278" s="4" t="s">
        <v>22136</v>
      </c>
      <c r="I17278" s="4" t="s">
        <v>20340</v>
      </c>
      <c r="J17278" s="4" t="s">
        <v>22137</v>
      </c>
      <c r="K17278" s="4" t="s">
        <v>22138</v>
      </c>
    </row>
    <row r="17279" spans="1:11" ht="15.75" thickBot="1">
      <c r="A17279" s="4" t="s">
        <v>11</v>
      </c>
      <c r="B17279" s="4" t="s">
        <v>4816</v>
      </c>
      <c r="C17279" s="4" t="s">
        <v>13</v>
      </c>
      <c r="D17279" s="4" t="s">
        <v>14</v>
      </c>
      <c r="E17279" s="4" t="s">
        <v>146</v>
      </c>
      <c r="F17279" s="4" t="s">
        <v>16</v>
      </c>
      <c r="G17279" s="4" t="s">
        <v>30354</v>
      </c>
      <c r="H17279" s="4" t="s">
        <v>42814</v>
      </c>
      <c r="I17279" s="4" t="s">
        <v>20345</v>
      </c>
      <c r="J17279" s="4" t="s">
        <v>42723</v>
      </c>
      <c r="K17279" s="4" t="s">
        <v>21607</v>
      </c>
    </row>
    <row r="17280" spans="1:11" ht="68.25" thickBot="1">
      <c r="A17280" s="4" t="s">
        <v>11</v>
      </c>
      <c r="B17280" s="4" t="s">
        <v>190</v>
      </c>
      <c r="C17280" s="4" t="s">
        <v>13</v>
      </c>
      <c r="D17280" s="4" t="s">
        <v>26</v>
      </c>
      <c r="E17280" s="4" t="s">
        <v>204</v>
      </c>
      <c r="F17280" s="4" t="s">
        <v>16</v>
      </c>
      <c r="G17280" s="4" t="s">
        <v>4443</v>
      </c>
      <c r="H17280" s="4" t="s">
        <v>4442</v>
      </c>
      <c r="I17280" s="4" t="s">
        <v>47</v>
      </c>
      <c r="J17280" s="4" t="s">
        <v>24617</v>
      </c>
      <c r="K17280" s="4" t="s">
        <v>4441</v>
      </c>
    </row>
    <row r="17281" spans="1:11" ht="23.25" thickBot="1">
      <c r="A17281" s="4" t="s">
        <v>6837</v>
      </c>
      <c r="B17281" s="4" t="s">
        <v>30419</v>
      </c>
      <c r="C17281" s="4" t="s">
        <v>21612</v>
      </c>
      <c r="D17281" s="4" t="s">
        <v>77</v>
      </c>
      <c r="E17281" s="4" t="s">
        <v>6360</v>
      </c>
      <c r="F17281" s="4" t="s">
        <v>16</v>
      </c>
      <c r="G17281" s="4">
        <v>36002976000</v>
      </c>
      <c r="H17281" s="4" t="s">
        <v>31680</v>
      </c>
      <c r="I17281" s="4" t="s">
        <v>20340</v>
      </c>
      <c r="J17281" s="4" t="s">
        <v>31514</v>
      </c>
      <c r="K17281" s="4"/>
    </row>
    <row r="17282" spans="1:11" ht="372" thickBot="1">
      <c r="A17282" s="4" t="s">
        <v>11</v>
      </c>
      <c r="B17282" s="4" t="s">
        <v>4816</v>
      </c>
      <c r="C17282" s="4" t="s">
        <v>13</v>
      </c>
      <c r="D17282" s="4" t="s">
        <v>14</v>
      </c>
      <c r="E17282" s="4" t="s">
        <v>20917</v>
      </c>
      <c r="F17282" s="4" t="s">
        <v>16</v>
      </c>
      <c r="G17282" s="4">
        <v>8300217000200</v>
      </c>
      <c r="H17282" s="4" t="s">
        <v>20918</v>
      </c>
      <c r="I17282" s="4" t="s">
        <v>20345</v>
      </c>
      <c r="J17282" s="4" t="s">
        <v>42884</v>
      </c>
      <c r="K17282" s="4" t="s">
        <v>28344</v>
      </c>
    </row>
    <row r="17283" spans="1:11" ht="102" thickBot="1">
      <c r="A17283" s="4" t="s">
        <v>11</v>
      </c>
      <c r="B17283" s="4" t="s">
        <v>4816</v>
      </c>
      <c r="C17283" s="4" t="s">
        <v>13</v>
      </c>
      <c r="D17283" s="4" t="s">
        <v>14</v>
      </c>
      <c r="E17283" s="4" t="s">
        <v>20917</v>
      </c>
      <c r="F17283" s="4" t="s">
        <v>16</v>
      </c>
      <c r="G17283" s="4">
        <v>8300217000200</v>
      </c>
      <c r="H17283" s="4" t="s">
        <v>20918</v>
      </c>
      <c r="I17283" s="4" t="s">
        <v>20590</v>
      </c>
      <c r="J17283" s="4" t="s">
        <v>42885</v>
      </c>
      <c r="K17283" s="4" t="s">
        <v>28344</v>
      </c>
    </row>
    <row r="17284" spans="1:11" ht="34.5" thickBot="1">
      <c r="A17284" s="4" t="s">
        <v>6837</v>
      </c>
      <c r="B17284" s="4" t="s">
        <v>6843</v>
      </c>
      <c r="C17284" s="4" t="s">
        <v>13</v>
      </c>
      <c r="D17284" s="4" t="s">
        <v>218</v>
      </c>
      <c r="E17284" s="4" t="s">
        <v>40705</v>
      </c>
      <c r="F17284" s="4" t="s">
        <v>16</v>
      </c>
      <c r="G17284" s="4" t="s">
        <v>8354</v>
      </c>
      <c r="H17284" s="4" t="s">
        <v>8353</v>
      </c>
      <c r="I17284" s="4" t="s">
        <v>20366</v>
      </c>
      <c r="J17284" s="4" t="s">
        <v>39725</v>
      </c>
      <c r="K17284" s="4" t="s">
        <v>41043</v>
      </c>
    </row>
    <row r="17285" spans="1:11" ht="15.75" thickBot="1">
      <c r="A17285" s="4" t="s">
        <v>11</v>
      </c>
      <c r="B17285" s="4" t="s">
        <v>4816</v>
      </c>
      <c r="C17285" s="4" t="s">
        <v>13</v>
      </c>
      <c r="D17285" s="4" t="s">
        <v>906</v>
      </c>
      <c r="E17285" s="4" t="s">
        <v>29755</v>
      </c>
      <c r="F17285" s="4" t="s">
        <v>16</v>
      </c>
      <c r="G17285" s="4" t="s">
        <v>29798</v>
      </c>
      <c r="H17285" s="4" t="s">
        <v>41879</v>
      </c>
      <c r="I17285" s="4" t="s">
        <v>20640</v>
      </c>
      <c r="J17285" s="4" t="s">
        <v>41571</v>
      </c>
      <c r="K17285" s="4" t="s">
        <v>29487</v>
      </c>
    </row>
    <row r="17286" spans="1:11" ht="90.75" thickBot="1">
      <c r="A17286" s="4" t="s">
        <v>6837</v>
      </c>
      <c r="B17286" s="4" t="s">
        <v>30419</v>
      </c>
      <c r="C17286" s="4" t="s">
        <v>21612</v>
      </c>
      <c r="D17286" s="4" t="s">
        <v>328</v>
      </c>
      <c r="E17286" s="4" t="s">
        <v>6809</v>
      </c>
      <c r="F17286" s="4" t="s">
        <v>16</v>
      </c>
      <c r="G17286" s="4">
        <v>5498823916</v>
      </c>
      <c r="H17286" s="4" t="s">
        <v>34333</v>
      </c>
      <c r="I17286" s="4" t="s">
        <v>20340</v>
      </c>
      <c r="J17286" s="4" t="s">
        <v>34334</v>
      </c>
      <c r="K17286" s="4"/>
    </row>
    <row r="17287" spans="1:11" ht="23.25" thickBot="1">
      <c r="A17287" s="4" t="s">
        <v>10845</v>
      </c>
      <c r="B17287" s="4" t="s">
        <v>13857</v>
      </c>
      <c r="C17287" s="4" t="s">
        <v>13</v>
      </c>
      <c r="D17287" s="4" t="s">
        <v>328</v>
      </c>
      <c r="E17287" s="4" t="s">
        <v>6809</v>
      </c>
      <c r="F17287" s="4" t="s">
        <v>16</v>
      </c>
      <c r="G17287" s="4" t="s">
        <v>9752</v>
      </c>
      <c r="H17287" s="4" t="s">
        <v>9751</v>
      </c>
      <c r="I17287" s="4"/>
      <c r="J17287" s="4"/>
      <c r="K17287" s="4" t="s">
        <v>9748</v>
      </c>
    </row>
    <row r="17288" spans="1:11" ht="57" thickBot="1">
      <c r="A17288" s="4" t="s">
        <v>11</v>
      </c>
      <c r="B17288" s="4" t="s">
        <v>4816</v>
      </c>
      <c r="C17288" s="4" t="s">
        <v>13</v>
      </c>
      <c r="D17288" s="4" t="s">
        <v>77</v>
      </c>
      <c r="E17288" s="4" t="s">
        <v>22839</v>
      </c>
      <c r="F17288" s="4" t="s">
        <v>16</v>
      </c>
      <c r="G17288" s="4">
        <v>45274436072</v>
      </c>
      <c r="H17288" s="4" t="s">
        <v>23035</v>
      </c>
      <c r="I17288" s="4" t="s">
        <v>20690</v>
      </c>
      <c r="J17288" s="4" t="s">
        <v>26739</v>
      </c>
      <c r="K17288" s="4" t="s">
        <v>27453</v>
      </c>
    </row>
    <row r="17289" spans="1:11" ht="34.5" thickBot="1">
      <c r="A17289" s="4" t="s">
        <v>11</v>
      </c>
      <c r="B17289" s="4" t="s">
        <v>5688</v>
      </c>
      <c r="C17289" s="4" t="s">
        <v>13</v>
      </c>
      <c r="D17289" s="4" t="s">
        <v>77</v>
      </c>
      <c r="E17289" s="4" t="s">
        <v>5704</v>
      </c>
      <c r="F17289" s="4" t="s">
        <v>16</v>
      </c>
      <c r="G17289" s="4" t="s">
        <v>5703</v>
      </c>
      <c r="H17289" s="4" t="s">
        <v>5702</v>
      </c>
      <c r="I17289" s="4" t="s">
        <v>40</v>
      </c>
      <c r="J17289" s="4" t="s">
        <v>5684</v>
      </c>
      <c r="K17289" s="4" t="s">
        <v>87</v>
      </c>
    </row>
    <row r="17290" spans="1:11" ht="15.75" thickBot="1">
      <c r="A17290" s="4" t="s">
        <v>11</v>
      </c>
      <c r="B17290" s="4" t="s">
        <v>4816</v>
      </c>
      <c r="C17290" s="4" t="s">
        <v>13</v>
      </c>
      <c r="D17290" s="4" t="s">
        <v>26</v>
      </c>
      <c r="E17290" s="4" t="s">
        <v>22465</v>
      </c>
      <c r="F17290" s="4" t="s">
        <v>16</v>
      </c>
      <c r="G17290" s="4">
        <v>19318251653</v>
      </c>
      <c r="H17290" s="4" t="s">
        <v>36250</v>
      </c>
      <c r="I17290" s="4" t="s">
        <v>20345</v>
      </c>
      <c r="J17290" s="4" t="s">
        <v>20598</v>
      </c>
      <c r="K17290" s="4" t="s">
        <v>36244</v>
      </c>
    </row>
    <row r="17291" spans="1:11" ht="147" thickBot="1">
      <c r="A17291" s="4" t="s">
        <v>6837</v>
      </c>
      <c r="B17291" s="4" t="s">
        <v>30419</v>
      </c>
      <c r="C17291" s="4" t="s">
        <v>21612</v>
      </c>
      <c r="D17291" s="4" t="s">
        <v>77</v>
      </c>
      <c r="E17291" s="4" t="s">
        <v>219</v>
      </c>
      <c r="F17291" s="4" t="s">
        <v>16</v>
      </c>
      <c r="G17291" s="4">
        <v>25071068087</v>
      </c>
      <c r="H17291" s="4" t="s">
        <v>32238</v>
      </c>
      <c r="I17291" s="4" t="s">
        <v>30440</v>
      </c>
      <c r="J17291" s="4" t="s">
        <v>32236</v>
      </c>
      <c r="K17291" s="4" t="s">
        <v>32237</v>
      </c>
    </row>
    <row r="17292" spans="1:11" ht="79.5" thickBot="1">
      <c r="A17292" s="4" t="s">
        <v>10845</v>
      </c>
      <c r="B17292" s="4" t="s">
        <v>14672</v>
      </c>
      <c r="C17292" s="4" t="s">
        <v>13</v>
      </c>
      <c r="D17292" s="4" t="s">
        <v>195</v>
      </c>
      <c r="E17292" s="4" t="s">
        <v>14671</v>
      </c>
      <c r="F17292" s="4" t="s">
        <v>16</v>
      </c>
      <c r="G17292" s="4" t="s">
        <v>14684</v>
      </c>
      <c r="H17292" s="4" t="s">
        <v>14683</v>
      </c>
      <c r="I17292" s="4" t="s">
        <v>47</v>
      </c>
      <c r="J17292" s="4" t="s">
        <v>14682</v>
      </c>
      <c r="K17292" s="4" t="s">
        <v>87</v>
      </c>
    </row>
    <row r="17293" spans="1:11" ht="23.25" thickBot="1">
      <c r="A17293" s="4" t="s">
        <v>11</v>
      </c>
      <c r="B17293" s="4" t="s">
        <v>20337</v>
      </c>
      <c r="C17293" s="4" t="s">
        <v>21612</v>
      </c>
      <c r="D17293" s="4" t="s">
        <v>26</v>
      </c>
      <c r="E17293" s="4" t="s">
        <v>21478</v>
      </c>
      <c r="F17293" s="4" t="s">
        <v>16</v>
      </c>
      <c r="G17293" s="4" t="s">
        <v>21508</v>
      </c>
      <c r="H17293" s="4" t="s">
        <v>21509</v>
      </c>
      <c r="I17293" s="4" t="s">
        <v>21476</v>
      </c>
      <c r="J17293" s="4" t="s">
        <v>21481</v>
      </c>
      <c r="K17293" s="4" t="s">
        <v>21510</v>
      </c>
    </row>
    <row r="17294" spans="1:11" ht="23.25" thickBot="1">
      <c r="A17294" s="4" t="s">
        <v>11</v>
      </c>
      <c r="B17294" s="4" t="s">
        <v>4816</v>
      </c>
      <c r="C17294" s="4" t="s">
        <v>13</v>
      </c>
      <c r="D17294" s="4" t="s">
        <v>14</v>
      </c>
      <c r="E17294" s="4" t="s">
        <v>20826</v>
      </c>
      <c r="F17294" s="4" t="s">
        <v>16</v>
      </c>
      <c r="G17294" s="4">
        <v>4562950897</v>
      </c>
      <c r="H17294" s="4" t="s">
        <v>36439</v>
      </c>
      <c r="I17294" s="4" t="s">
        <v>20345</v>
      </c>
      <c r="J17294" s="4" t="s">
        <v>36440</v>
      </c>
      <c r="K17294" s="4" t="s">
        <v>36356</v>
      </c>
    </row>
    <row r="17295" spans="1:11" ht="23.25" thickBot="1">
      <c r="A17295" s="4" t="s">
        <v>10845</v>
      </c>
      <c r="B17295" s="4" t="s">
        <v>17735</v>
      </c>
      <c r="C17295" s="4" t="s">
        <v>13</v>
      </c>
      <c r="D17295" s="4" t="s">
        <v>4926</v>
      </c>
      <c r="E17295" s="4" t="s">
        <v>5512</v>
      </c>
      <c r="F17295" s="4" t="s">
        <v>16</v>
      </c>
      <c r="G17295" s="4" t="s">
        <v>17749</v>
      </c>
      <c r="H17295" s="4" t="s">
        <v>17748</v>
      </c>
      <c r="I17295" s="4"/>
      <c r="J17295" s="4"/>
      <c r="K17295" s="4" t="s">
        <v>87</v>
      </c>
    </row>
    <row r="17296" spans="1:11" ht="15.75" thickBot="1">
      <c r="A17296" s="4" t="s">
        <v>10845</v>
      </c>
      <c r="B17296" s="4" t="s">
        <v>12223</v>
      </c>
      <c r="C17296" s="4" t="s">
        <v>13</v>
      </c>
      <c r="D17296" s="4" t="s">
        <v>12057</v>
      </c>
      <c r="E17296" s="4" t="s">
        <v>12056</v>
      </c>
      <c r="F17296" s="4" t="s">
        <v>16</v>
      </c>
      <c r="G17296" s="4" t="s">
        <v>12231</v>
      </c>
      <c r="H17296" s="4" t="s">
        <v>12230</v>
      </c>
      <c r="I17296" s="4"/>
      <c r="J17296" s="4"/>
      <c r="K17296" s="4" t="s">
        <v>87</v>
      </c>
    </row>
    <row r="17297" spans="1:11" ht="15.75" thickBot="1">
      <c r="A17297" s="4" t="s">
        <v>11</v>
      </c>
      <c r="B17297" s="4" t="s">
        <v>190</v>
      </c>
      <c r="C17297" s="4" t="s">
        <v>13</v>
      </c>
      <c r="D17297" s="4" t="s">
        <v>77</v>
      </c>
      <c r="E17297" s="4" t="s">
        <v>78</v>
      </c>
      <c r="F17297" s="4" t="s">
        <v>16</v>
      </c>
      <c r="G17297" s="4" t="s">
        <v>2046</v>
      </c>
      <c r="H17297" s="4" t="s">
        <v>2045</v>
      </c>
      <c r="I17297" s="4" t="s">
        <v>17</v>
      </c>
      <c r="J17297" s="4"/>
      <c r="K17297" s="4" t="s">
        <v>87</v>
      </c>
    </row>
    <row r="17298" spans="1:11" ht="34.5" thickBot="1">
      <c r="A17298" s="4" t="s">
        <v>11</v>
      </c>
      <c r="B17298" s="4" t="s">
        <v>190</v>
      </c>
      <c r="C17298" s="4" t="s">
        <v>13</v>
      </c>
      <c r="D17298" s="4" t="s">
        <v>77</v>
      </c>
      <c r="E17298" s="4" t="s">
        <v>212</v>
      </c>
      <c r="F17298" s="4" t="s">
        <v>16</v>
      </c>
      <c r="G17298" s="4" t="s">
        <v>3979</v>
      </c>
      <c r="H17298" s="4" t="s">
        <v>3978</v>
      </c>
      <c r="I17298" s="4" t="s">
        <v>3630</v>
      </c>
      <c r="J17298" s="4"/>
      <c r="K17298" s="4" t="s">
        <v>87</v>
      </c>
    </row>
    <row r="17299" spans="1:11" ht="45.75" thickBot="1">
      <c r="A17299" s="4" t="s">
        <v>11</v>
      </c>
      <c r="B17299" s="4" t="s">
        <v>4816</v>
      </c>
      <c r="C17299" s="4" t="s">
        <v>13</v>
      </c>
      <c r="D17299" s="4" t="s">
        <v>14</v>
      </c>
      <c r="E17299" s="4" t="s">
        <v>30260</v>
      </c>
      <c r="F17299" s="4" t="s">
        <v>16</v>
      </c>
      <c r="G17299" s="4">
        <v>12266238833</v>
      </c>
      <c r="H17299" s="4" t="s">
        <v>21073</v>
      </c>
      <c r="I17299" s="4" t="s">
        <v>20345</v>
      </c>
      <c r="J17299" s="4" t="s">
        <v>28406</v>
      </c>
      <c r="K17299" s="4" t="s">
        <v>27767</v>
      </c>
    </row>
    <row r="17300" spans="1:11" ht="34.5" thickBot="1">
      <c r="A17300" s="4" t="s">
        <v>6837</v>
      </c>
      <c r="B17300" s="4" t="s">
        <v>6843</v>
      </c>
      <c r="C17300" s="4" t="s">
        <v>13</v>
      </c>
      <c r="D17300" s="4" t="s">
        <v>218</v>
      </c>
      <c r="E17300" s="4" t="s">
        <v>39903</v>
      </c>
      <c r="F17300" s="4" t="s">
        <v>16</v>
      </c>
      <c r="G17300" s="4" t="s">
        <v>9609</v>
      </c>
      <c r="H17300" s="4" t="s">
        <v>9608</v>
      </c>
      <c r="I17300" s="4" t="s">
        <v>17</v>
      </c>
      <c r="J17300" s="4" t="s">
        <v>39725</v>
      </c>
      <c r="K17300" s="4" t="s">
        <v>41044</v>
      </c>
    </row>
    <row r="17301" spans="1:11" ht="15.75" thickBot="1">
      <c r="A17301" s="4" t="s">
        <v>11</v>
      </c>
      <c r="B17301" s="4" t="s">
        <v>190</v>
      </c>
      <c r="C17301" s="4" t="s">
        <v>13</v>
      </c>
      <c r="D17301" s="4" t="s">
        <v>14</v>
      </c>
      <c r="E17301" s="4" t="s">
        <v>652</v>
      </c>
      <c r="F17301" s="4" t="s">
        <v>16</v>
      </c>
      <c r="G17301" s="4" t="s">
        <v>874</v>
      </c>
      <c r="H17301" s="4" t="s">
        <v>873</v>
      </c>
      <c r="I17301" s="4"/>
      <c r="J17301" s="4"/>
      <c r="K17301" s="4" t="s">
        <v>87</v>
      </c>
    </row>
    <row r="17302" spans="1:11" ht="57" thickBot="1">
      <c r="A17302" s="4" t="s">
        <v>41178</v>
      </c>
      <c r="B17302" s="4" t="s">
        <v>41179</v>
      </c>
      <c r="C17302" s="4" t="s">
        <v>13</v>
      </c>
      <c r="D17302" s="4" t="s">
        <v>26</v>
      </c>
      <c r="E17302" s="4" t="s">
        <v>5544</v>
      </c>
      <c r="F17302" s="4" t="s">
        <v>16</v>
      </c>
      <c r="G17302" s="4" t="s">
        <v>5543</v>
      </c>
      <c r="H17302" s="4" t="s">
        <v>36496</v>
      </c>
      <c r="I17302" s="4" t="s">
        <v>20345</v>
      </c>
      <c r="J17302" s="4" t="s">
        <v>41188</v>
      </c>
      <c r="K17302" s="4" t="s">
        <v>36497</v>
      </c>
    </row>
    <row r="17303" spans="1:11" ht="68.25" thickBot="1">
      <c r="A17303" s="4" t="s">
        <v>6837</v>
      </c>
      <c r="B17303" s="4" t="s">
        <v>30419</v>
      </c>
      <c r="C17303" s="4" t="s">
        <v>21612</v>
      </c>
      <c r="D17303" s="4" t="s">
        <v>328</v>
      </c>
      <c r="E17303" s="4" t="s">
        <v>6803</v>
      </c>
      <c r="F17303" s="4" t="s">
        <v>16</v>
      </c>
      <c r="G17303" s="4">
        <v>66311748991</v>
      </c>
      <c r="H17303" s="4" t="s">
        <v>34007</v>
      </c>
      <c r="I17303" s="4" t="s">
        <v>20340</v>
      </c>
      <c r="J17303" s="4" t="s">
        <v>34008</v>
      </c>
      <c r="K17303" s="4" t="s">
        <v>34009</v>
      </c>
    </row>
    <row r="17304" spans="1:11" ht="34.5" thickBot="1">
      <c r="A17304" s="4" t="s">
        <v>11</v>
      </c>
      <c r="B17304" s="4" t="s">
        <v>5688</v>
      </c>
      <c r="C17304" s="4" t="s">
        <v>13</v>
      </c>
      <c r="D17304" s="4" t="s">
        <v>77</v>
      </c>
      <c r="E17304" s="4" t="s">
        <v>5687</v>
      </c>
      <c r="F17304" s="4" t="s">
        <v>16</v>
      </c>
      <c r="G17304" s="4" t="s">
        <v>5692</v>
      </c>
      <c r="H17304" s="4" t="s">
        <v>5691</v>
      </c>
      <c r="I17304" s="4" t="s">
        <v>40</v>
      </c>
      <c r="J17304" s="4" t="s">
        <v>5684</v>
      </c>
      <c r="K17304" s="4" t="s">
        <v>87</v>
      </c>
    </row>
    <row r="17305" spans="1:11" ht="158.25" thickBot="1">
      <c r="A17305" s="4" t="s">
        <v>6837</v>
      </c>
      <c r="B17305" s="4" t="s">
        <v>7101</v>
      </c>
      <c r="C17305" s="4" t="s">
        <v>13</v>
      </c>
      <c r="D17305" s="4" t="s">
        <v>26</v>
      </c>
      <c r="E17305" s="4" t="s">
        <v>20723</v>
      </c>
      <c r="F17305" s="4" t="s">
        <v>16</v>
      </c>
      <c r="G17305" s="4" t="s">
        <v>22443</v>
      </c>
      <c r="H17305" s="4" t="s">
        <v>22444</v>
      </c>
      <c r="I17305" s="4" t="s">
        <v>20366</v>
      </c>
      <c r="J17305" s="4" t="s">
        <v>36864</v>
      </c>
      <c r="K17305" s="4" t="s">
        <v>36865</v>
      </c>
    </row>
    <row r="17306" spans="1:11" ht="15.75" thickBot="1">
      <c r="A17306" s="4" t="s">
        <v>10845</v>
      </c>
      <c r="B17306" s="4" t="s">
        <v>12400</v>
      </c>
      <c r="C17306" s="4" t="s">
        <v>13</v>
      </c>
      <c r="D17306" s="4" t="s">
        <v>26</v>
      </c>
      <c r="E17306" s="4" t="s">
        <v>12399</v>
      </c>
      <c r="F17306" s="4" t="s">
        <v>16</v>
      </c>
      <c r="G17306" s="4"/>
      <c r="H17306" s="4" t="s">
        <v>23757</v>
      </c>
      <c r="I17306" s="4" t="s">
        <v>17</v>
      </c>
      <c r="J17306" s="4"/>
      <c r="K17306" s="4"/>
    </row>
    <row r="17307" spans="1:11" ht="57" thickBot="1">
      <c r="A17307" s="4" t="s">
        <v>10845</v>
      </c>
      <c r="B17307" s="4" t="s">
        <v>11614</v>
      </c>
      <c r="C17307" s="4" t="s">
        <v>13</v>
      </c>
      <c r="D17307" s="4" t="s">
        <v>509</v>
      </c>
      <c r="E17307" s="4" t="s">
        <v>11613</v>
      </c>
      <c r="F17307" s="4" t="s">
        <v>16</v>
      </c>
      <c r="G17307" s="4" t="s">
        <v>11649</v>
      </c>
      <c r="H17307" s="4" t="s">
        <v>11648</v>
      </c>
      <c r="I17307" s="4" t="s">
        <v>17</v>
      </c>
      <c r="J17307" s="4" t="s">
        <v>11647</v>
      </c>
      <c r="K17307" s="4" t="s">
        <v>11646</v>
      </c>
    </row>
    <row r="17308" spans="1:11" ht="293.25" thickBot="1">
      <c r="A17308" s="4" t="s">
        <v>6837</v>
      </c>
      <c r="B17308" s="4" t="s">
        <v>30419</v>
      </c>
      <c r="C17308" s="4" t="s">
        <v>21612</v>
      </c>
      <c r="D17308" s="4" t="s">
        <v>192</v>
      </c>
      <c r="E17308" s="4" t="s">
        <v>311</v>
      </c>
      <c r="F17308" s="4" t="s">
        <v>16</v>
      </c>
      <c r="G17308" s="4">
        <v>80376363991</v>
      </c>
      <c r="H17308" s="4" t="s">
        <v>30797</v>
      </c>
      <c r="I17308" s="4" t="s">
        <v>37581</v>
      </c>
      <c r="J17308" s="4" t="s">
        <v>30798</v>
      </c>
      <c r="K17308" s="4" t="s">
        <v>30799</v>
      </c>
    </row>
    <row r="17309" spans="1:11" ht="135.75" thickBot="1">
      <c r="A17309" s="4" t="s">
        <v>6837</v>
      </c>
      <c r="B17309" s="4" t="s">
        <v>30419</v>
      </c>
      <c r="C17309" s="4" t="s">
        <v>21612</v>
      </c>
      <c r="D17309" s="4" t="s">
        <v>192</v>
      </c>
      <c r="E17309" s="4" t="s">
        <v>8703</v>
      </c>
      <c r="F17309" s="4" t="s">
        <v>16</v>
      </c>
      <c r="G17309" s="4">
        <v>69889201968</v>
      </c>
      <c r="H17309" s="4" t="s">
        <v>34726</v>
      </c>
      <c r="I17309" s="4" t="s">
        <v>20340</v>
      </c>
      <c r="J17309" s="4" t="s">
        <v>34727</v>
      </c>
      <c r="K17309" s="4" t="s">
        <v>34728</v>
      </c>
    </row>
    <row r="17310" spans="1:11" ht="15.75" thickBot="1">
      <c r="A17310" s="4" t="s">
        <v>11</v>
      </c>
      <c r="B17310" s="4" t="s">
        <v>190</v>
      </c>
      <c r="C17310" s="4" t="s">
        <v>13</v>
      </c>
      <c r="D17310" s="4" t="s">
        <v>77</v>
      </c>
      <c r="E17310" s="4" t="s">
        <v>2555</v>
      </c>
      <c r="F17310" s="4" t="s">
        <v>16</v>
      </c>
      <c r="G17310" s="4" t="s">
        <v>3175</v>
      </c>
      <c r="H17310" s="4" t="s">
        <v>3174</v>
      </c>
      <c r="I17310" s="4" t="s">
        <v>17</v>
      </c>
      <c r="J17310" s="4"/>
      <c r="K17310" s="4" t="s">
        <v>3173</v>
      </c>
    </row>
    <row r="17311" spans="1:11" ht="214.5" thickBot="1">
      <c r="A17311" s="4" t="s">
        <v>6837</v>
      </c>
      <c r="B17311" s="4" t="s">
        <v>6854</v>
      </c>
      <c r="C17311" s="4" t="s">
        <v>13</v>
      </c>
      <c r="D17311" s="4" t="s">
        <v>14</v>
      </c>
      <c r="E17311" s="4" t="s">
        <v>21</v>
      </c>
      <c r="F17311" s="4" t="s">
        <v>16</v>
      </c>
      <c r="G17311" s="4" t="s">
        <v>8966</v>
      </c>
      <c r="H17311" s="4" t="s">
        <v>8965</v>
      </c>
      <c r="I17311" s="4" t="s">
        <v>17</v>
      </c>
      <c r="J17311" s="4" t="s">
        <v>8964</v>
      </c>
      <c r="K17311" s="4" t="s">
        <v>8963</v>
      </c>
    </row>
    <row r="17312" spans="1:11" ht="15.75" thickBot="1">
      <c r="A17312" s="4" t="s">
        <v>11</v>
      </c>
      <c r="B17312" s="4" t="s">
        <v>190</v>
      </c>
      <c r="C17312" s="4" t="s">
        <v>13</v>
      </c>
      <c r="D17312" s="4" t="s">
        <v>77</v>
      </c>
      <c r="E17312" s="4" t="s">
        <v>516</v>
      </c>
      <c r="F17312" s="4" t="s">
        <v>16</v>
      </c>
      <c r="G17312" s="4" t="s">
        <v>3538</v>
      </c>
      <c r="H17312" s="4" t="s">
        <v>3537</v>
      </c>
      <c r="I17312" s="4" t="s">
        <v>17</v>
      </c>
      <c r="J17312" s="4"/>
      <c r="K17312" s="4" t="s">
        <v>3536</v>
      </c>
    </row>
    <row r="17313" spans="1:11" ht="15.75" thickBot="1">
      <c r="A17313" s="4" t="s">
        <v>11</v>
      </c>
      <c r="B17313" s="4" t="s">
        <v>190</v>
      </c>
      <c r="C17313" s="4" t="s">
        <v>13</v>
      </c>
      <c r="D17313" s="4" t="s">
        <v>192</v>
      </c>
      <c r="E17313" s="4" t="s">
        <v>301</v>
      </c>
      <c r="F17313" s="4" t="s">
        <v>16</v>
      </c>
      <c r="G17313" s="4" t="s">
        <v>1966</v>
      </c>
      <c r="H17313" s="4" t="s">
        <v>1965</v>
      </c>
      <c r="I17313" s="4" t="s">
        <v>17</v>
      </c>
      <c r="J17313" s="4"/>
      <c r="K17313" s="4" t="s">
        <v>87</v>
      </c>
    </row>
    <row r="17314" spans="1:11" ht="34.5" thickBot="1">
      <c r="A17314" s="4" t="s">
        <v>6837</v>
      </c>
      <c r="B17314" s="4" t="s">
        <v>7101</v>
      </c>
      <c r="C17314" s="4" t="s">
        <v>13</v>
      </c>
      <c r="D17314" s="4" t="s">
        <v>26</v>
      </c>
      <c r="E17314" s="4" t="s">
        <v>20710</v>
      </c>
      <c r="F17314" s="4" t="s">
        <v>16</v>
      </c>
      <c r="G17314" s="4" t="s">
        <v>22492</v>
      </c>
      <c r="H17314" s="4" t="s">
        <v>22493</v>
      </c>
      <c r="I17314" s="4" t="s">
        <v>36503</v>
      </c>
      <c r="J17314" s="4" t="s">
        <v>37092</v>
      </c>
      <c r="K17314" s="4" t="s">
        <v>22494</v>
      </c>
    </row>
    <row r="17315" spans="1:11" ht="214.5" thickBot="1">
      <c r="A17315" s="4" t="s">
        <v>6837</v>
      </c>
      <c r="B17315" s="4" t="s">
        <v>6445</v>
      </c>
      <c r="C17315" s="4" t="s">
        <v>13</v>
      </c>
      <c r="D17315" s="4" t="s">
        <v>77</v>
      </c>
      <c r="E17315" s="4" t="s">
        <v>4543</v>
      </c>
      <c r="F17315" s="4" t="s">
        <v>16</v>
      </c>
      <c r="G17315" s="4" t="s">
        <v>9215</v>
      </c>
      <c r="H17315" s="4" t="s">
        <v>9214</v>
      </c>
      <c r="I17315" s="4" t="s">
        <v>17</v>
      </c>
      <c r="J17315" s="4" t="s">
        <v>8687</v>
      </c>
      <c r="K17315" s="4" t="s">
        <v>87</v>
      </c>
    </row>
    <row r="17316" spans="1:11" ht="23.25" thickBot="1">
      <c r="A17316" s="4" t="s">
        <v>11</v>
      </c>
      <c r="B17316" s="4" t="s">
        <v>4816</v>
      </c>
      <c r="C17316" s="4" t="s">
        <v>13</v>
      </c>
      <c r="D17316" s="4" t="s">
        <v>77</v>
      </c>
      <c r="E17316" s="4" t="s">
        <v>20808</v>
      </c>
      <c r="F17316" s="4" t="s">
        <v>16</v>
      </c>
      <c r="G17316" s="4">
        <v>92686583053</v>
      </c>
      <c r="H17316" s="4" t="s">
        <v>23036</v>
      </c>
      <c r="I17316" s="4" t="s">
        <v>20690</v>
      </c>
      <c r="J17316" s="4" t="s">
        <v>23037</v>
      </c>
      <c r="K17316" s="4" t="s">
        <v>27453</v>
      </c>
    </row>
    <row r="17317" spans="1:11" ht="34.5" thickBot="1">
      <c r="A17317" s="4" t="s">
        <v>11</v>
      </c>
      <c r="B17317" s="4" t="s">
        <v>190</v>
      </c>
      <c r="C17317" s="4" t="s">
        <v>13</v>
      </c>
      <c r="D17317" s="4" t="s">
        <v>77</v>
      </c>
      <c r="E17317" s="4" t="s">
        <v>212</v>
      </c>
      <c r="F17317" s="4" t="s">
        <v>16</v>
      </c>
      <c r="G17317" s="4" t="s">
        <v>3977</v>
      </c>
      <c r="H17317" s="4" t="s">
        <v>3976</v>
      </c>
      <c r="I17317" s="4" t="s">
        <v>3630</v>
      </c>
      <c r="J17317" s="4"/>
      <c r="K17317" s="4" t="s">
        <v>87</v>
      </c>
    </row>
    <row r="17318" spans="1:11" ht="34.5" thickBot="1">
      <c r="A17318" s="4" t="s">
        <v>11</v>
      </c>
      <c r="B17318" s="4" t="s">
        <v>4816</v>
      </c>
      <c r="C17318" s="4" t="s">
        <v>13</v>
      </c>
      <c r="D17318" s="4" t="s">
        <v>77</v>
      </c>
      <c r="E17318" s="4" t="s">
        <v>28041</v>
      </c>
      <c r="F17318" s="4" t="s">
        <v>16</v>
      </c>
      <c r="G17318" s="4">
        <v>43238858068</v>
      </c>
      <c r="H17318" s="4" t="s">
        <v>28407</v>
      </c>
      <c r="I17318" s="4" t="s">
        <v>20345</v>
      </c>
      <c r="J17318" s="4" t="s">
        <v>28044</v>
      </c>
      <c r="K17318" s="4" t="s">
        <v>27774</v>
      </c>
    </row>
    <row r="17319" spans="1:11" ht="34.5" thickBot="1">
      <c r="A17319" s="4" t="s">
        <v>6837</v>
      </c>
      <c r="B17319" s="4" t="s">
        <v>6843</v>
      </c>
      <c r="C17319" s="4" t="s">
        <v>13</v>
      </c>
      <c r="D17319" s="4" t="s">
        <v>218</v>
      </c>
      <c r="E17319" s="4" t="s">
        <v>25575</v>
      </c>
      <c r="F17319" s="4" t="s">
        <v>16</v>
      </c>
      <c r="G17319" s="4" t="s">
        <v>41045</v>
      </c>
      <c r="H17319" s="4" t="s">
        <v>41046</v>
      </c>
      <c r="I17319" s="4" t="s">
        <v>17</v>
      </c>
      <c r="J17319" s="4" t="s">
        <v>39725</v>
      </c>
      <c r="K17319" s="4" t="s">
        <v>41047</v>
      </c>
    </row>
    <row r="17320" spans="1:11" ht="113.25" thickBot="1">
      <c r="A17320" s="4" t="s">
        <v>6837</v>
      </c>
      <c r="B17320" s="4" t="s">
        <v>30419</v>
      </c>
      <c r="C17320" s="4" t="s">
        <v>21612</v>
      </c>
      <c r="D17320" s="4" t="s">
        <v>192</v>
      </c>
      <c r="E17320" s="4" t="s">
        <v>8703</v>
      </c>
      <c r="F17320" s="4" t="s">
        <v>16</v>
      </c>
      <c r="G17320" s="4">
        <v>4676105924</v>
      </c>
      <c r="H17320" s="4" t="s">
        <v>34730</v>
      </c>
      <c r="I17320" s="4" t="s">
        <v>20340</v>
      </c>
      <c r="J17320" s="4" t="s">
        <v>34731</v>
      </c>
      <c r="K17320" s="4" t="s">
        <v>34732</v>
      </c>
    </row>
    <row r="17321" spans="1:11" ht="15.75" thickBot="1">
      <c r="A17321" s="4" t="s">
        <v>11</v>
      </c>
      <c r="B17321" s="4" t="s">
        <v>190</v>
      </c>
      <c r="C17321" s="4" t="s">
        <v>13</v>
      </c>
      <c r="D17321" s="4" t="s">
        <v>77</v>
      </c>
      <c r="E17321" s="4" t="s">
        <v>212</v>
      </c>
      <c r="F17321" s="4" t="s">
        <v>16</v>
      </c>
      <c r="G17321" s="4" t="s">
        <v>211</v>
      </c>
      <c r="H17321" s="4" t="s">
        <v>210</v>
      </c>
      <c r="I17321" s="4" t="s">
        <v>17</v>
      </c>
      <c r="J17321" s="4"/>
      <c r="K17321" s="4" t="s">
        <v>209</v>
      </c>
    </row>
    <row r="17322" spans="1:11" ht="23.25" thickBot="1">
      <c r="A17322" s="4" t="s">
        <v>11</v>
      </c>
      <c r="B17322" s="4" t="s">
        <v>4816</v>
      </c>
      <c r="C17322" s="4" t="s">
        <v>13</v>
      </c>
      <c r="D17322" s="4" t="s">
        <v>328</v>
      </c>
      <c r="E17322" s="4" t="s">
        <v>42481</v>
      </c>
      <c r="F17322" s="4" t="s">
        <v>16</v>
      </c>
      <c r="G17322" s="4">
        <v>2442521903</v>
      </c>
      <c r="H17322" s="4" t="s">
        <v>42600</v>
      </c>
      <c r="I17322" s="4" t="s">
        <v>20345</v>
      </c>
      <c r="J17322" s="4" t="s">
        <v>42354</v>
      </c>
      <c r="K17322" s="4" t="s">
        <v>42343</v>
      </c>
    </row>
    <row r="17323" spans="1:11" ht="57" thickBot="1">
      <c r="A17323" s="4" t="s">
        <v>10845</v>
      </c>
      <c r="B17323" s="4" t="s">
        <v>11590</v>
      </c>
      <c r="C17323" s="4" t="s">
        <v>13</v>
      </c>
      <c r="D17323" s="4" t="s">
        <v>14</v>
      </c>
      <c r="E17323" s="4" t="s">
        <v>4968</v>
      </c>
      <c r="F17323" s="4" t="s">
        <v>16</v>
      </c>
      <c r="G17323" s="4" t="s">
        <v>13726</v>
      </c>
      <c r="H17323" s="4" t="s">
        <v>13725</v>
      </c>
      <c r="I17323" s="4" t="s">
        <v>17</v>
      </c>
      <c r="J17323" s="4" t="s">
        <v>13724</v>
      </c>
      <c r="K17323" s="4" t="s">
        <v>13717</v>
      </c>
    </row>
    <row r="17324" spans="1:11" ht="15.75" thickBot="1">
      <c r="A17324" s="4" t="s">
        <v>11</v>
      </c>
      <c r="B17324" s="4" t="s">
        <v>190</v>
      </c>
      <c r="C17324" s="4" t="s">
        <v>13</v>
      </c>
      <c r="D17324" s="4" t="s">
        <v>328</v>
      </c>
      <c r="E17324" s="4" t="s">
        <v>1040</v>
      </c>
      <c r="F17324" s="4" t="s">
        <v>16</v>
      </c>
      <c r="G17324" s="4" t="s">
        <v>3431</v>
      </c>
      <c r="H17324" s="4" t="s">
        <v>3430</v>
      </c>
      <c r="I17324" s="4" t="s">
        <v>17</v>
      </c>
      <c r="J17324" s="4"/>
      <c r="K17324" s="4" t="s">
        <v>3429</v>
      </c>
    </row>
    <row r="17325" spans="1:11" ht="68.25" thickBot="1">
      <c r="A17325" s="4" t="s">
        <v>11</v>
      </c>
      <c r="B17325" s="4" t="s">
        <v>38082</v>
      </c>
      <c r="C17325" s="4" t="s">
        <v>13</v>
      </c>
      <c r="D17325" s="4" t="s">
        <v>328</v>
      </c>
      <c r="E17325" s="4" t="s">
        <v>1040</v>
      </c>
      <c r="F17325" s="4"/>
      <c r="G17325" s="4" t="s">
        <v>39285</v>
      </c>
      <c r="H17325" s="4" t="s">
        <v>39286</v>
      </c>
      <c r="I17325" s="4" t="s">
        <v>21356</v>
      </c>
      <c r="J17325" s="4" t="s">
        <v>39287</v>
      </c>
      <c r="K17325" s="4" t="s">
        <v>39288</v>
      </c>
    </row>
    <row r="17326" spans="1:11" ht="34.5" thickBot="1">
      <c r="A17326" s="4" t="s">
        <v>6837</v>
      </c>
      <c r="B17326" s="4" t="s">
        <v>7144</v>
      </c>
      <c r="C17326" s="4" t="s">
        <v>13</v>
      </c>
      <c r="D17326" s="4" t="s">
        <v>504</v>
      </c>
      <c r="E17326" s="4" t="s">
        <v>5589</v>
      </c>
      <c r="F17326" s="4" t="s">
        <v>16</v>
      </c>
      <c r="G17326" s="4" t="s">
        <v>7934</v>
      </c>
      <c r="H17326" s="4" t="s">
        <v>7933</v>
      </c>
      <c r="I17326" s="4" t="s">
        <v>17</v>
      </c>
      <c r="J17326" s="4" t="s">
        <v>7932</v>
      </c>
      <c r="K17326" s="4" t="s">
        <v>87</v>
      </c>
    </row>
    <row r="17327" spans="1:11" ht="15.75" thickBot="1">
      <c r="A17327" s="4" t="s">
        <v>11</v>
      </c>
      <c r="B17327" s="4" t="s">
        <v>190</v>
      </c>
      <c r="C17327" s="4" t="s">
        <v>13</v>
      </c>
      <c r="D17327" s="4" t="s">
        <v>77</v>
      </c>
      <c r="E17327" s="4" t="s">
        <v>513</v>
      </c>
      <c r="F17327" s="4" t="s">
        <v>16</v>
      </c>
      <c r="G17327" s="4" t="s">
        <v>2575</v>
      </c>
      <c r="H17327" s="4" t="s">
        <v>2574</v>
      </c>
      <c r="I17327" s="4" t="s">
        <v>17</v>
      </c>
      <c r="J17327" s="4"/>
      <c r="K17327" s="4" t="s">
        <v>87</v>
      </c>
    </row>
    <row r="17328" spans="1:11" ht="34.5" thickBot="1">
      <c r="A17328" s="4" t="s">
        <v>6837</v>
      </c>
      <c r="B17328" s="4" t="s">
        <v>6843</v>
      </c>
      <c r="C17328" s="4" t="s">
        <v>13</v>
      </c>
      <c r="D17328" s="4" t="s">
        <v>218</v>
      </c>
      <c r="E17328" s="4" t="s">
        <v>20795</v>
      </c>
      <c r="F17328" s="4" t="s">
        <v>16</v>
      </c>
      <c r="G17328" s="4" t="s">
        <v>9227</v>
      </c>
      <c r="H17328" s="4" t="s">
        <v>9226</v>
      </c>
      <c r="I17328" s="4" t="s">
        <v>41048</v>
      </c>
      <c r="J17328" s="4" t="s">
        <v>41049</v>
      </c>
      <c r="K17328" s="4" t="s">
        <v>41050</v>
      </c>
    </row>
    <row r="17329" spans="1:11" ht="15.75" thickBot="1">
      <c r="A17329" s="4" t="s">
        <v>11</v>
      </c>
      <c r="B17329" s="4" t="s">
        <v>4816</v>
      </c>
      <c r="C17329" s="4" t="s">
        <v>13</v>
      </c>
      <c r="D17329" s="4" t="s">
        <v>883</v>
      </c>
      <c r="E17329" s="4" t="s">
        <v>29069</v>
      </c>
      <c r="F17329" s="4" t="s">
        <v>16</v>
      </c>
      <c r="G17329" s="4">
        <v>47392517368</v>
      </c>
      <c r="H17329" s="4" t="s">
        <v>27341</v>
      </c>
      <c r="I17329" s="4" t="s">
        <v>20588</v>
      </c>
      <c r="J17329" s="4" t="s">
        <v>4828</v>
      </c>
      <c r="K17329" s="4" t="s">
        <v>25322</v>
      </c>
    </row>
    <row r="17330" spans="1:11" ht="15.75" thickBot="1">
      <c r="A17330" s="4" t="s">
        <v>11</v>
      </c>
      <c r="B17330" s="4" t="s">
        <v>4816</v>
      </c>
      <c r="C17330" s="4" t="s">
        <v>13</v>
      </c>
      <c r="D17330" s="4" t="s">
        <v>328</v>
      </c>
      <c r="E17330" s="4" t="s">
        <v>42347</v>
      </c>
      <c r="F17330" s="4" t="s">
        <v>16</v>
      </c>
      <c r="G17330" s="4">
        <v>75293439987</v>
      </c>
      <c r="H17330" s="4" t="s">
        <v>42601</v>
      </c>
      <c r="I17330" s="4" t="s">
        <v>20345</v>
      </c>
      <c r="J17330" s="4" t="s">
        <v>42547</v>
      </c>
      <c r="K17330" s="4" t="s">
        <v>42343</v>
      </c>
    </row>
    <row r="17331" spans="1:11" ht="15.75" thickBot="1">
      <c r="A17331" s="4" t="s">
        <v>11</v>
      </c>
      <c r="B17331" s="4" t="s">
        <v>190</v>
      </c>
      <c r="C17331" s="4" t="s">
        <v>13</v>
      </c>
      <c r="D17331" s="4" t="s">
        <v>77</v>
      </c>
      <c r="E17331" s="4" t="s">
        <v>212</v>
      </c>
      <c r="F17331" s="4" t="s">
        <v>16</v>
      </c>
      <c r="G17331" s="4" t="s">
        <v>3509</v>
      </c>
      <c r="H17331" s="4" t="s">
        <v>3508</v>
      </c>
      <c r="I17331" s="4" t="s">
        <v>17</v>
      </c>
      <c r="J17331" s="4"/>
      <c r="K17331" s="4" t="s">
        <v>3507</v>
      </c>
    </row>
    <row r="17332" spans="1:11" ht="15.75" thickBot="1">
      <c r="A17332" s="4" t="s">
        <v>10845</v>
      </c>
      <c r="B17332" s="4" t="s">
        <v>14326</v>
      </c>
      <c r="C17332" s="4" t="s">
        <v>13</v>
      </c>
      <c r="D17332" s="4" t="s">
        <v>14</v>
      </c>
      <c r="E17332" s="4" t="s">
        <v>5427</v>
      </c>
      <c r="F17332" s="4" t="s">
        <v>16</v>
      </c>
      <c r="G17332" s="4" t="s">
        <v>14328</v>
      </c>
      <c r="H17332" s="4" t="s">
        <v>14327</v>
      </c>
      <c r="I17332" s="4"/>
      <c r="J17332" s="4"/>
      <c r="K17332" s="4" t="s">
        <v>14323</v>
      </c>
    </row>
    <row r="17333" spans="1:11" ht="34.5" thickBot="1">
      <c r="A17333" s="4" t="s">
        <v>6837</v>
      </c>
      <c r="B17333" s="4" t="s">
        <v>6843</v>
      </c>
      <c r="C17333" s="4" t="s">
        <v>13</v>
      </c>
      <c r="D17333" s="4" t="s">
        <v>218</v>
      </c>
      <c r="E17333" s="4" t="s">
        <v>40051</v>
      </c>
      <c r="F17333" s="4" t="s">
        <v>16</v>
      </c>
      <c r="G17333" s="4" t="s">
        <v>7278</v>
      </c>
      <c r="H17333" s="4" t="s">
        <v>7277</v>
      </c>
      <c r="I17333" s="4" t="s">
        <v>20366</v>
      </c>
      <c r="J17333" s="4" t="s">
        <v>39723</v>
      </c>
      <c r="K17333" s="4" t="s">
        <v>41051</v>
      </c>
    </row>
    <row r="17334" spans="1:11" ht="45.75" thickBot="1">
      <c r="A17334" s="4" t="s">
        <v>10845</v>
      </c>
      <c r="B17334" s="4" t="s">
        <v>10851</v>
      </c>
      <c r="C17334" s="4" t="s">
        <v>13</v>
      </c>
      <c r="D17334" s="4" t="s">
        <v>2758</v>
      </c>
      <c r="E17334" s="4" t="s">
        <v>10850</v>
      </c>
      <c r="F17334" s="4" t="s">
        <v>16</v>
      </c>
      <c r="G17334" s="4" t="s">
        <v>14720</v>
      </c>
      <c r="H17334" s="4" t="s">
        <v>14719</v>
      </c>
      <c r="I17334" s="4" t="s">
        <v>47</v>
      </c>
      <c r="J17334" s="4" t="s">
        <v>14645</v>
      </c>
      <c r="K17334" s="4" t="s">
        <v>87</v>
      </c>
    </row>
    <row r="17335" spans="1:11" ht="15.75" thickBot="1">
      <c r="A17335" s="4" t="s">
        <v>11</v>
      </c>
      <c r="B17335" s="4" t="s">
        <v>190</v>
      </c>
      <c r="C17335" s="4" t="s">
        <v>13</v>
      </c>
      <c r="D17335" s="4" t="s">
        <v>328</v>
      </c>
      <c r="E17335" s="4" t="s">
        <v>691</v>
      </c>
      <c r="F17335" s="4" t="s">
        <v>16</v>
      </c>
      <c r="G17335" s="4" t="s">
        <v>1639</v>
      </c>
      <c r="H17335" s="4" t="s">
        <v>1638</v>
      </c>
      <c r="I17335" s="4" t="s">
        <v>17</v>
      </c>
      <c r="J17335" s="4"/>
      <c r="K17335" s="4" t="s">
        <v>87</v>
      </c>
    </row>
    <row r="17336" spans="1:11" ht="135.75" thickBot="1">
      <c r="A17336" s="4" t="s">
        <v>11</v>
      </c>
      <c r="B17336" s="4" t="s">
        <v>4816</v>
      </c>
      <c r="C17336" s="4" t="s">
        <v>13</v>
      </c>
      <c r="D17336" s="4" t="s">
        <v>14</v>
      </c>
      <c r="E17336" s="4" t="s">
        <v>20872</v>
      </c>
      <c r="F17336" s="4" t="s">
        <v>16</v>
      </c>
      <c r="G17336" s="4">
        <v>10456160876</v>
      </c>
      <c r="H17336" s="4" t="s">
        <v>23038</v>
      </c>
      <c r="I17336" s="4" t="s">
        <v>20345</v>
      </c>
      <c r="J17336" s="4" t="s">
        <v>42898</v>
      </c>
      <c r="K17336" s="4" t="s">
        <v>22058</v>
      </c>
    </row>
    <row r="17337" spans="1:11" ht="23.25" thickBot="1">
      <c r="A17337" s="4" t="s">
        <v>6837</v>
      </c>
      <c r="B17337" s="4" t="s">
        <v>6857</v>
      </c>
      <c r="C17337" s="4" t="s">
        <v>13</v>
      </c>
      <c r="D17337" s="4" t="s">
        <v>26</v>
      </c>
      <c r="E17337" s="4" t="s">
        <v>4009</v>
      </c>
      <c r="F17337" s="4" t="s">
        <v>16</v>
      </c>
      <c r="G17337" s="4" t="s">
        <v>39713</v>
      </c>
      <c r="H17337" s="4" t="s">
        <v>39714</v>
      </c>
      <c r="I17337" s="4" t="s">
        <v>20340</v>
      </c>
      <c r="J17337" s="4" t="s">
        <v>23740</v>
      </c>
      <c r="K17337" s="4" t="s">
        <v>23746</v>
      </c>
    </row>
    <row r="17338" spans="1:11" ht="23.25" thickBot="1">
      <c r="A17338" s="4" t="s">
        <v>11</v>
      </c>
      <c r="B17338" s="4" t="s">
        <v>4816</v>
      </c>
      <c r="C17338" s="4" t="s">
        <v>13</v>
      </c>
      <c r="D17338" s="4" t="s">
        <v>14</v>
      </c>
      <c r="E17338" s="4" t="s">
        <v>146</v>
      </c>
      <c r="F17338" s="4" t="s">
        <v>16</v>
      </c>
      <c r="G17338" s="4" t="s">
        <v>30280</v>
      </c>
      <c r="H17338" s="4" t="s">
        <v>42734</v>
      </c>
      <c r="I17338" s="4" t="s">
        <v>20345</v>
      </c>
      <c r="J17338" s="4" t="s">
        <v>42732</v>
      </c>
      <c r="K17338" s="4" t="s">
        <v>21607</v>
      </c>
    </row>
    <row r="17339" spans="1:11" ht="237" thickBot="1">
      <c r="A17339" s="4" t="s">
        <v>6837</v>
      </c>
      <c r="B17339" s="4" t="s">
        <v>6445</v>
      </c>
      <c r="C17339" s="4" t="s">
        <v>13</v>
      </c>
      <c r="D17339" s="4" t="s">
        <v>77</v>
      </c>
      <c r="E17339" s="4" t="s">
        <v>4855</v>
      </c>
      <c r="F17339" s="4" t="s">
        <v>16</v>
      </c>
      <c r="G17339" s="4" t="s">
        <v>9441</v>
      </c>
      <c r="H17339" s="4" t="s">
        <v>9440</v>
      </c>
      <c r="I17339" s="4" t="s">
        <v>17</v>
      </c>
      <c r="J17339" s="4" t="s">
        <v>8975</v>
      </c>
      <c r="K17339" s="4" t="s">
        <v>87</v>
      </c>
    </row>
    <row r="17340" spans="1:11" ht="237" thickBot="1">
      <c r="A17340" s="4" t="s">
        <v>6837</v>
      </c>
      <c r="B17340" s="4" t="s">
        <v>6445</v>
      </c>
      <c r="C17340" s="4" t="s">
        <v>13</v>
      </c>
      <c r="D17340" s="4" t="s">
        <v>77</v>
      </c>
      <c r="E17340" s="4" t="s">
        <v>4855</v>
      </c>
      <c r="F17340" s="4" t="s">
        <v>16</v>
      </c>
      <c r="G17340" s="4" t="s">
        <v>8977</v>
      </c>
      <c r="H17340" s="4" t="s">
        <v>8976</v>
      </c>
      <c r="I17340" s="4" t="s">
        <v>17</v>
      </c>
      <c r="J17340" s="4" t="s">
        <v>8975</v>
      </c>
      <c r="K17340" s="4" t="s">
        <v>87</v>
      </c>
    </row>
    <row r="17341" spans="1:11" ht="23.25" thickBot="1">
      <c r="A17341" s="4" t="s">
        <v>10845</v>
      </c>
      <c r="B17341" s="4" t="s">
        <v>18463</v>
      </c>
      <c r="C17341" s="4" t="s">
        <v>13</v>
      </c>
      <c r="D17341" s="4" t="s">
        <v>328</v>
      </c>
      <c r="E17341" s="4" t="s">
        <v>6761</v>
      </c>
      <c r="F17341" s="4" t="s">
        <v>16</v>
      </c>
      <c r="G17341" s="4" t="s">
        <v>10586</v>
      </c>
      <c r="H17341" s="4" t="s">
        <v>10585</v>
      </c>
      <c r="I17341" s="4"/>
      <c r="J17341" s="4"/>
      <c r="K17341" s="4" t="s">
        <v>87</v>
      </c>
    </row>
    <row r="17342" spans="1:11" ht="45.75" thickBot="1">
      <c r="A17342" s="4" t="s">
        <v>6837</v>
      </c>
      <c r="B17342" s="4" t="s">
        <v>7101</v>
      </c>
      <c r="C17342" s="4" t="s">
        <v>13</v>
      </c>
      <c r="D17342" s="4" t="s">
        <v>26</v>
      </c>
      <c r="E17342" s="4" t="s">
        <v>24187</v>
      </c>
      <c r="F17342" s="4" t="s">
        <v>16</v>
      </c>
      <c r="G17342" s="4" t="s">
        <v>24188</v>
      </c>
      <c r="H17342" s="4" t="s">
        <v>24189</v>
      </c>
      <c r="I17342" s="4" t="s">
        <v>17</v>
      </c>
      <c r="J17342" s="4" t="s">
        <v>36949</v>
      </c>
      <c r="K17342" s="4" t="s">
        <v>24190</v>
      </c>
    </row>
    <row r="17343" spans="1:11" ht="34.5" thickBot="1">
      <c r="A17343" s="4" t="s">
        <v>10845</v>
      </c>
      <c r="B17343" s="4" t="s">
        <v>22735</v>
      </c>
      <c r="C17343" s="4" t="s">
        <v>13</v>
      </c>
      <c r="D17343" s="4" t="s">
        <v>661</v>
      </c>
      <c r="E17343" s="4" t="s">
        <v>5358</v>
      </c>
      <c r="F17343" s="4" t="s">
        <v>16</v>
      </c>
      <c r="G17343" s="4" t="s">
        <v>13041</v>
      </c>
      <c r="H17343" s="4" t="s">
        <v>13040</v>
      </c>
      <c r="I17343" s="4"/>
      <c r="J17343" s="4"/>
      <c r="K17343" s="4"/>
    </row>
    <row r="17344" spans="1:11" ht="15.75" thickBot="1">
      <c r="A17344" s="4" t="s">
        <v>10845</v>
      </c>
      <c r="B17344" s="4" t="s">
        <v>16964</v>
      </c>
      <c r="C17344" s="4" t="s">
        <v>13</v>
      </c>
      <c r="D17344" s="4" t="s">
        <v>371</v>
      </c>
      <c r="E17344" s="4" t="s">
        <v>5281</v>
      </c>
      <c r="F17344" s="4" t="s">
        <v>16</v>
      </c>
      <c r="G17344" s="4" t="s">
        <v>16986</v>
      </c>
      <c r="H17344" s="4" t="s">
        <v>16985</v>
      </c>
      <c r="I17344" s="4"/>
      <c r="J17344" s="4"/>
      <c r="K17344" s="4" t="s">
        <v>87</v>
      </c>
    </row>
    <row r="17345" spans="1:11" ht="34.5" thickBot="1">
      <c r="A17345" s="4" t="s">
        <v>10845</v>
      </c>
      <c r="B17345" s="4" t="s">
        <v>22733</v>
      </c>
      <c r="C17345" s="4" t="s">
        <v>13</v>
      </c>
      <c r="D17345" s="4" t="s">
        <v>661</v>
      </c>
      <c r="E17345" s="4" t="s">
        <v>4985</v>
      </c>
      <c r="F17345" s="4" t="s">
        <v>16</v>
      </c>
      <c r="G17345" s="4" t="s">
        <v>12000</v>
      </c>
      <c r="H17345" s="4" t="s">
        <v>11999</v>
      </c>
      <c r="I17345" s="4"/>
      <c r="J17345" s="4"/>
      <c r="K17345" s="4"/>
    </row>
    <row r="17346" spans="1:11" ht="34.5" thickBot="1">
      <c r="A17346" s="4" t="s">
        <v>10845</v>
      </c>
      <c r="B17346" s="4" t="s">
        <v>17665</v>
      </c>
      <c r="C17346" s="4" t="s">
        <v>13</v>
      </c>
      <c r="D17346" s="4" t="s">
        <v>371</v>
      </c>
      <c r="E17346" s="4" t="s">
        <v>17664</v>
      </c>
      <c r="F17346" s="4" t="s">
        <v>16</v>
      </c>
      <c r="G17346" s="4" t="s">
        <v>17698</v>
      </c>
      <c r="H17346" s="4" t="s">
        <v>17697</v>
      </c>
      <c r="I17346" s="4"/>
      <c r="J17346" s="4"/>
      <c r="K17346" s="4" t="s">
        <v>87</v>
      </c>
    </row>
    <row r="17347" spans="1:11" ht="45.75" thickBot="1">
      <c r="A17347" s="4" t="s">
        <v>10845</v>
      </c>
      <c r="B17347" s="4" t="s">
        <v>22724</v>
      </c>
      <c r="C17347" s="4" t="s">
        <v>13</v>
      </c>
      <c r="D17347" s="4" t="s">
        <v>661</v>
      </c>
      <c r="E17347" s="4" t="s">
        <v>18766</v>
      </c>
      <c r="F17347" s="4" t="s">
        <v>16</v>
      </c>
      <c r="G17347" s="4" t="s">
        <v>18863</v>
      </c>
      <c r="H17347" s="4" t="s">
        <v>18862</v>
      </c>
      <c r="I17347" s="4"/>
      <c r="J17347" s="4"/>
      <c r="K17347" s="4"/>
    </row>
    <row r="17348" spans="1:11" ht="23.25" thickBot="1">
      <c r="A17348" s="4" t="s">
        <v>10845</v>
      </c>
      <c r="B17348" s="4" t="s">
        <v>25960</v>
      </c>
      <c r="C17348" s="4" t="s">
        <v>21612</v>
      </c>
      <c r="D17348" s="4" t="s">
        <v>371</v>
      </c>
      <c r="E17348" s="4" t="s">
        <v>25961</v>
      </c>
      <c r="F17348" s="4" t="s">
        <v>16</v>
      </c>
      <c r="G17348" s="4" t="s">
        <v>25998</v>
      </c>
      <c r="H17348" s="4" t="s">
        <v>25999</v>
      </c>
      <c r="I17348" s="4" t="s">
        <v>21356</v>
      </c>
      <c r="J17348" s="4" t="s">
        <v>25964</v>
      </c>
      <c r="K17348" s="4" t="s">
        <v>25965</v>
      </c>
    </row>
    <row r="17349" spans="1:11" ht="34.5" thickBot="1">
      <c r="A17349" s="4" t="s">
        <v>10845</v>
      </c>
      <c r="B17349" s="4" t="s">
        <v>22726</v>
      </c>
      <c r="C17349" s="4" t="s">
        <v>13</v>
      </c>
      <c r="D17349" s="4" t="s">
        <v>661</v>
      </c>
      <c r="E17349" s="4" t="s">
        <v>22742</v>
      </c>
      <c r="F17349" s="4" t="s">
        <v>16</v>
      </c>
      <c r="G17349" s="4" t="s">
        <v>22759</v>
      </c>
      <c r="H17349" s="4" t="s">
        <v>22792</v>
      </c>
      <c r="I17349" s="4"/>
      <c r="J17349" s="4"/>
      <c r="K17349" s="4"/>
    </row>
    <row r="17350" spans="1:11" ht="34.5" thickBot="1">
      <c r="A17350" s="4" t="s">
        <v>10845</v>
      </c>
      <c r="B17350" s="4" t="s">
        <v>22735</v>
      </c>
      <c r="C17350" s="4" t="s">
        <v>13</v>
      </c>
      <c r="D17350" s="4" t="s">
        <v>661</v>
      </c>
      <c r="E17350" s="4" t="s">
        <v>5358</v>
      </c>
      <c r="F17350" s="4" t="s">
        <v>16</v>
      </c>
      <c r="G17350" s="4" t="s">
        <v>13039</v>
      </c>
      <c r="H17350" s="4" t="s">
        <v>13038</v>
      </c>
      <c r="I17350" s="4"/>
      <c r="J17350" s="4"/>
      <c r="K17350" s="4"/>
    </row>
    <row r="17351" spans="1:11" ht="34.5" thickBot="1">
      <c r="A17351" s="4" t="s">
        <v>6837</v>
      </c>
      <c r="B17351" s="4" t="s">
        <v>9099</v>
      </c>
      <c r="C17351" s="4" t="s">
        <v>13</v>
      </c>
      <c r="D17351" s="4" t="s">
        <v>371</v>
      </c>
      <c r="E17351" s="4" t="s">
        <v>9098</v>
      </c>
      <c r="F17351" s="4" t="s">
        <v>16</v>
      </c>
      <c r="G17351" s="4" t="s">
        <v>10147</v>
      </c>
      <c r="H17351" s="4" t="s">
        <v>10146</v>
      </c>
      <c r="I17351" s="4" t="s">
        <v>17</v>
      </c>
      <c r="J17351" s="4"/>
      <c r="K17351" s="4" t="s">
        <v>87</v>
      </c>
    </row>
    <row r="17352" spans="1:11" ht="23.25" thickBot="1">
      <c r="A17352" s="4" t="s">
        <v>10845</v>
      </c>
      <c r="B17352" s="4" t="s">
        <v>17379</v>
      </c>
      <c r="C17352" s="4" t="s">
        <v>13</v>
      </c>
      <c r="D17352" s="4" t="s">
        <v>371</v>
      </c>
      <c r="E17352" s="4" t="s">
        <v>9861</v>
      </c>
      <c r="F17352" s="4" t="s">
        <v>16</v>
      </c>
      <c r="G17352" s="4" t="s">
        <v>17504</v>
      </c>
      <c r="H17352" s="4" t="s">
        <v>17503</v>
      </c>
      <c r="I17352" s="4"/>
      <c r="J17352" s="4"/>
      <c r="K17352" s="4" t="s">
        <v>87</v>
      </c>
    </row>
    <row r="17353" spans="1:11" ht="23.25" thickBot="1">
      <c r="A17353" s="4" t="s">
        <v>10845</v>
      </c>
      <c r="B17353" s="4" t="s">
        <v>17992</v>
      </c>
      <c r="C17353" s="4" t="s">
        <v>13</v>
      </c>
      <c r="D17353" s="4" t="s">
        <v>371</v>
      </c>
      <c r="E17353" s="4" t="s">
        <v>3606</v>
      </c>
      <c r="F17353" s="4" t="s">
        <v>16</v>
      </c>
      <c r="G17353" s="4" t="s">
        <v>18004</v>
      </c>
      <c r="H17353" s="4" t="s">
        <v>18003</v>
      </c>
      <c r="I17353" s="4"/>
      <c r="J17353" s="4"/>
      <c r="K17353" s="4" t="s">
        <v>87</v>
      </c>
    </row>
    <row r="17354" spans="1:11" ht="34.5" thickBot="1">
      <c r="A17354" s="4" t="s">
        <v>10845</v>
      </c>
      <c r="B17354" s="4" t="s">
        <v>17665</v>
      </c>
      <c r="C17354" s="4" t="s">
        <v>13</v>
      </c>
      <c r="D17354" s="4" t="s">
        <v>371</v>
      </c>
      <c r="E17354" s="4" t="s">
        <v>17664</v>
      </c>
      <c r="F17354" s="4" t="s">
        <v>16</v>
      </c>
      <c r="G17354" s="4" t="s">
        <v>17694</v>
      </c>
      <c r="H17354" s="4" t="s">
        <v>17693</v>
      </c>
      <c r="I17354" s="4"/>
      <c r="J17354" s="4"/>
      <c r="K17354" s="4" t="s">
        <v>87</v>
      </c>
    </row>
    <row r="17355" spans="1:11" ht="23.25" thickBot="1">
      <c r="A17355" s="4" t="s">
        <v>10845</v>
      </c>
      <c r="B17355" s="4" t="s">
        <v>17379</v>
      </c>
      <c r="C17355" s="4" t="s">
        <v>13</v>
      </c>
      <c r="D17355" s="4" t="s">
        <v>371</v>
      </c>
      <c r="E17355" s="4" t="s">
        <v>9861</v>
      </c>
      <c r="F17355" s="4" t="s">
        <v>16</v>
      </c>
      <c r="G17355" s="4" t="s">
        <v>17395</v>
      </c>
      <c r="H17355" s="4" t="s">
        <v>17394</v>
      </c>
      <c r="I17355" s="4"/>
      <c r="J17355" s="4"/>
      <c r="K17355" s="4" t="s">
        <v>87</v>
      </c>
    </row>
    <row r="17356" spans="1:11" ht="34.5" thickBot="1">
      <c r="A17356" s="4" t="s">
        <v>10845</v>
      </c>
      <c r="B17356" s="4" t="s">
        <v>22726</v>
      </c>
      <c r="C17356" s="4" t="s">
        <v>13</v>
      </c>
      <c r="D17356" s="4" t="s">
        <v>661</v>
      </c>
      <c r="E17356" s="4" t="s">
        <v>22742</v>
      </c>
      <c r="F17356" s="4" t="s">
        <v>16</v>
      </c>
      <c r="G17356" s="4" t="s">
        <v>22752</v>
      </c>
      <c r="H17356" s="4" t="s">
        <v>22785</v>
      </c>
      <c r="I17356" s="4"/>
      <c r="J17356" s="4"/>
      <c r="K17356" s="4"/>
    </row>
    <row r="17357" spans="1:11" ht="23.25" thickBot="1">
      <c r="A17357" s="4" t="s">
        <v>10845</v>
      </c>
      <c r="B17357" s="4" t="s">
        <v>14183</v>
      </c>
      <c r="C17357" s="4" t="s">
        <v>13</v>
      </c>
      <c r="D17357" s="4" t="s">
        <v>1507</v>
      </c>
      <c r="E17357" s="4" t="s">
        <v>14182</v>
      </c>
      <c r="F17357" s="4" t="s">
        <v>16</v>
      </c>
      <c r="G17357" s="4" t="s">
        <v>14181</v>
      </c>
      <c r="H17357" s="4" t="s">
        <v>14180</v>
      </c>
      <c r="I17357" s="4" t="s">
        <v>17</v>
      </c>
      <c r="J17357" s="4" t="s">
        <v>14179</v>
      </c>
      <c r="K17357" s="4" t="s">
        <v>14178</v>
      </c>
    </row>
    <row r="17358" spans="1:11" ht="23.25" thickBot="1">
      <c r="A17358" s="4" t="s">
        <v>11</v>
      </c>
      <c r="B17358" s="4" t="s">
        <v>6544</v>
      </c>
      <c r="C17358" s="4" t="s">
        <v>13</v>
      </c>
      <c r="D17358" s="4" t="s">
        <v>192</v>
      </c>
      <c r="E17358" s="4" t="s">
        <v>21730</v>
      </c>
      <c r="F17358" s="4" t="s">
        <v>16</v>
      </c>
      <c r="G17358" s="4" t="s">
        <v>21731</v>
      </c>
      <c r="H17358" s="4" t="s">
        <v>21732</v>
      </c>
      <c r="I17358" s="4" t="s">
        <v>20340</v>
      </c>
      <c r="J17358" s="4" t="s">
        <v>21733</v>
      </c>
      <c r="K17358" s="4" t="s">
        <v>21734</v>
      </c>
    </row>
    <row r="17359" spans="1:11" ht="34.5" thickBot="1">
      <c r="A17359" s="4" t="s">
        <v>6837</v>
      </c>
      <c r="B17359" s="4" t="s">
        <v>6843</v>
      </c>
      <c r="C17359" s="4" t="s">
        <v>13</v>
      </c>
      <c r="D17359" s="4" t="s">
        <v>218</v>
      </c>
      <c r="E17359" s="4" t="s">
        <v>39762</v>
      </c>
      <c r="F17359" s="4" t="s">
        <v>16</v>
      </c>
      <c r="G17359" s="4" t="s">
        <v>41052</v>
      </c>
      <c r="H17359" s="4" t="s">
        <v>41053</v>
      </c>
      <c r="I17359" s="4" t="s">
        <v>20366</v>
      </c>
      <c r="J17359" s="4" t="s">
        <v>39725</v>
      </c>
      <c r="K17359" s="4" t="s">
        <v>41054</v>
      </c>
    </row>
    <row r="17360" spans="1:11" ht="34.5" thickBot="1">
      <c r="A17360" s="4" t="s">
        <v>10845</v>
      </c>
      <c r="B17360" s="4" t="s">
        <v>22735</v>
      </c>
      <c r="C17360" s="4" t="s">
        <v>13</v>
      </c>
      <c r="D17360" s="4" t="s">
        <v>661</v>
      </c>
      <c r="E17360" s="4" t="s">
        <v>5358</v>
      </c>
      <c r="F17360" s="4" t="s">
        <v>16</v>
      </c>
      <c r="G17360" s="4" t="s">
        <v>13037</v>
      </c>
      <c r="H17360" s="4" t="s">
        <v>13036</v>
      </c>
      <c r="I17360" s="4"/>
      <c r="J17360" s="4"/>
      <c r="K17360" s="4"/>
    </row>
    <row r="17361" spans="1:11" ht="45.75" thickBot="1">
      <c r="A17361" s="4" t="s">
        <v>10845</v>
      </c>
      <c r="B17361" s="4" t="s">
        <v>22724</v>
      </c>
      <c r="C17361" s="4" t="s">
        <v>13</v>
      </c>
      <c r="D17361" s="4" t="s">
        <v>661</v>
      </c>
      <c r="E17361" s="4" t="s">
        <v>4931</v>
      </c>
      <c r="F17361" s="4" t="s">
        <v>16</v>
      </c>
      <c r="G17361" s="4" t="s">
        <v>18823</v>
      </c>
      <c r="H17361" s="4" t="s">
        <v>18822</v>
      </c>
      <c r="I17361" s="4"/>
      <c r="J17361" s="4"/>
      <c r="K17361" s="4"/>
    </row>
    <row r="17362" spans="1:11" ht="34.5" thickBot="1">
      <c r="A17362" s="4" t="s">
        <v>10845</v>
      </c>
      <c r="B17362" s="4" t="s">
        <v>22726</v>
      </c>
      <c r="C17362" s="4" t="s">
        <v>13</v>
      </c>
      <c r="D17362" s="4" t="s">
        <v>661</v>
      </c>
      <c r="E17362" s="4" t="s">
        <v>22742</v>
      </c>
      <c r="F17362" s="4" t="s">
        <v>16</v>
      </c>
      <c r="G17362" s="4" t="s">
        <v>22764</v>
      </c>
      <c r="H17362" s="4" t="s">
        <v>22797</v>
      </c>
      <c r="I17362" s="4"/>
      <c r="J17362" s="4"/>
      <c r="K17362" s="4"/>
    </row>
    <row r="17363" spans="1:11" ht="34.5" thickBot="1">
      <c r="A17363" s="4" t="s">
        <v>6837</v>
      </c>
      <c r="B17363" s="4" t="s">
        <v>22647</v>
      </c>
      <c r="C17363" s="4" t="s">
        <v>21612</v>
      </c>
      <c r="D17363" s="4" t="s">
        <v>661</v>
      </c>
      <c r="E17363" s="4" t="s">
        <v>5031</v>
      </c>
      <c r="F17363" s="4" t="s">
        <v>16</v>
      </c>
      <c r="G17363" s="4" t="s">
        <v>25029</v>
      </c>
      <c r="H17363" s="4" t="s">
        <v>25030</v>
      </c>
      <c r="I17363" s="4" t="s">
        <v>21356</v>
      </c>
      <c r="J17363" s="4" t="s">
        <v>25031</v>
      </c>
      <c r="K17363" s="4" t="s">
        <v>21394</v>
      </c>
    </row>
    <row r="17364" spans="1:11" ht="45.75" thickBot="1">
      <c r="A17364" s="4" t="s">
        <v>10845</v>
      </c>
      <c r="B17364" s="4" t="s">
        <v>22724</v>
      </c>
      <c r="C17364" s="4" t="s">
        <v>13</v>
      </c>
      <c r="D17364" s="4" t="s">
        <v>661</v>
      </c>
      <c r="E17364" s="4" t="s">
        <v>5031</v>
      </c>
      <c r="F17364" s="4" t="s">
        <v>16</v>
      </c>
      <c r="G17364" s="4" t="s">
        <v>18865</v>
      </c>
      <c r="H17364" s="4" t="s">
        <v>18864</v>
      </c>
      <c r="I17364" s="4"/>
      <c r="J17364" s="4"/>
      <c r="K17364" s="4"/>
    </row>
    <row r="17365" spans="1:11" ht="34.5" thickBot="1">
      <c r="A17365" s="4" t="s">
        <v>10845</v>
      </c>
      <c r="B17365" s="4" t="s">
        <v>22716</v>
      </c>
      <c r="C17365" s="4" t="s">
        <v>13</v>
      </c>
      <c r="D17365" s="4" t="s">
        <v>661</v>
      </c>
      <c r="E17365" s="4" t="s">
        <v>19019</v>
      </c>
      <c r="F17365" s="4" t="s">
        <v>16</v>
      </c>
      <c r="G17365" s="4" t="s">
        <v>19018</v>
      </c>
      <c r="H17365" s="4" t="s">
        <v>19017</v>
      </c>
      <c r="I17365" s="4"/>
      <c r="J17365" s="4"/>
      <c r="K17365" s="4"/>
    </row>
    <row r="17366" spans="1:11" ht="34.5" thickBot="1">
      <c r="A17366" s="4" t="s">
        <v>10845</v>
      </c>
      <c r="B17366" s="4" t="s">
        <v>22732</v>
      </c>
      <c r="C17366" s="4" t="s">
        <v>13</v>
      </c>
      <c r="D17366" s="4" t="s">
        <v>661</v>
      </c>
      <c r="E17366" s="4" t="s">
        <v>18546</v>
      </c>
      <c r="F17366" s="4" t="s">
        <v>16</v>
      </c>
      <c r="G17366" s="4" t="s">
        <v>18550</v>
      </c>
      <c r="H17366" s="4" t="s">
        <v>18549</v>
      </c>
      <c r="I17366" s="4"/>
      <c r="J17366" s="4"/>
      <c r="K17366" s="4"/>
    </row>
    <row r="17367" spans="1:11" ht="23.25" thickBot="1">
      <c r="A17367" s="4" t="s">
        <v>10845</v>
      </c>
      <c r="B17367" s="4" t="s">
        <v>17992</v>
      </c>
      <c r="C17367" s="4" t="s">
        <v>13</v>
      </c>
      <c r="D17367" s="4" t="s">
        <v>371</v>
      </c>
      <c r="E17367" s="4" t="s">
        <v>3606</v>
      </c>
      <c r="F17367" s="4" t="s">
        <v>16</v>
      </c>
      <c r="G17367" s="4" t="s">
        <v>18024</v>
      </c>
      <c r="H17367" s="4" t="s">
        <v>18023</v>
      </c>
      <c r="I17367" s="4"/>
      <c r="J17367" s="4"/>
      <c r="K17367" s="4" t="s">
        <v>87</v>
      </c>
    </row>
    <row r="17368" spans="1:11" ht="23.25" thickBot="1">
      <c r="A17368" s="4" t="s">
        <v>10845</v>
      </c>
      <c r="B17368" s="4" t="s">
        <v>15797</v>
      </c>
      <c r="C17368" s="4" t="s">
        <v>13</v>
      </c>
      <c r="D17368" s="4" t="s">
        <v>32</v>
      </c>
      <c r="E17368" s="4" t="s">
        <v>9098</v>
      </c>
      <c r="F17368" s="4" t="s">
        <v>16</v>
      </c>
      <c r="G17368" s="4" t="s">
        <v>15796</v>
      </c>
      <c r="H17368" s="4" t="s">
        <v>15795</v>
      </c>
      <c r="I17368" s="4"/>
      <c r="J17368" s="4"/>
      <c r="K17368" s="4" t="s">
        <v>87</v>
      </c>
    </row>
    <row r="17369" spans="1:11" ht="23.25" thickBot="1">
      <c r="A17369" s="4" t="s">
        <v>10845</v>
      </c>
      <c r="B17369" s="4" t="s">
        <v>17379</v>
      </c>
      <c r="C17369" s="4" t="s">
        <v>13</v>
      </c>
      <c r="D17369" s="4" t="s">
        <v>371</v>
      </c>
      <c r="E17369" s="4" t="s">
        <v>9861</v>
      </c>
      <c r="F17369" s="4" t="s">
        <v>16</v>
      </c>
      <c r="G17369" s="4" t="s">
        <v>17502</v>
      </c>
      <c r="H17369" s="4" t="s">
        <v>17501</v>
      </c>
      <c r="I17369" s="4"/>
      <c r="J17369" s="4"/>
      <c r="K17369" s="4" t="s">
        <v>87</v>
      </c>
    </row>
    <row r="17370" spans="1:11" ht="34.5" thickBot="1">
      <c r="A17370" s="4" t="s">
        <v>6837</v>
      </c>
      <c r="B17370" s="4" t="s">
        <v>6843</v>
      </c>
      <c r="C17370" s="4" t="s">
        <v>13</v>
      </c>
      <c r="D17370" s="4" t="s">
        <v>218</v>
      </c>
      <c r="E17370" s="4" t="s">
        <v>39762</v>
      </c>
      <c r="F17370" s="4" t="s">
        <v>16</v>
      </c>
      <c r="G17370" s="4" t="s">
        <v>8234</v>
      </c>
      <c r="H17370" s="4" t="s">
        <v>8233</v>
      </c>
      <c r="I17370" s="4" t="s">
        <v>20366</v>
      </c>
      <c r="J17370" s="4" t="s">
        <v>39723</v>
      </c>
      <c r="K17370" s="4" t="s">
        <v>41055</v>
      </c>
    </row>
    <row r="17371" spans="1:11" ht="34.5" thickBot="1">
      <c r="A17371" s="4" t="s">
        <v>10845</v>
      </c>
      <c r="B17371" s="4" t="s">
        <v>17846</v>
      </c>
      <c r="C17371" s="4" t="s">
        <v>13</v>
      </c>
      <c r="D17371" s="4" t="s">
        <v>371</v>
      </c>
      <c r="E17371" s="4" t="s">
        <v>17624</v>
      </c>
      <c r="F17371" s="4" t="s">
        <v>16</v>
      </c>
      <c r="G17371" s="4" t="s">
        <v>17848</v>
      </c>
      <c r="H17371" s="4" t="s">
        <v>17847</v>
      </c>
      <c r="I17371" s="4"/>
      <c r="J17371" s="4"/>
      <c r="K17371" s="4" t="s">
        <v>87</v>
      </c>
    </row>
    <row r="17372" spans="1:11" ht="23.25" thickBot="1">
      <c r="A17372" s="4" t="s">
        <v>10845</v>
      </c>
      <c r="B17372" s="4" t="s">
        <v>14938</v>
      </c>
      <c r="C17372" s="4" t="s">
        <v>13</v>
      </c>
      <c r="D17372" s="4" t="s">
        <v>1507</v>
      </c>
      <c r="E17372" s="4" t="s">
        <v>14937</v>
      </c>
      <c r="F17372" s="4" t="s">
        <v>16</v>
      </c>
      <c r="G17372" s="4" t="s">
        <v>14936</v>
      </c>
      <c r="H17372" s="4" t="s">
        <v>14935</v>
      </c>
      <c r="I17372" s="4" t="s">
        <v>17</v>
      </c>
      <c r="J17372" s="4" t="s">
        <v>14626</v>
      </c>
      <c r="K17372" s="4" t="s">
        <v>14934</v>
      </c>
    </row>
    <row r="17373" spans="1:11" ht="23.25" thickBot="1">
      <c r="A17373" s="4" t="s">
        <v>6837</v>
      </c>
      <c r="B17373" s="4" t="s">
        <v>22647</v>
      </c>
      <c r="C17373" s="4" t="s">
        <v>21612</v>
      </c>
      <c r="D17373" s="4" t="s">
        <v>661</v>
      </c>
      <c r="E17373" s="4" t="s">
        <v>25032</v>
      </c>
      <c r="F17373" s="4" t="s">
        <v>16</v>
      </c>
      <c r="G17373" s="4" t="s">
        <v>25033</v>
      </c>
      <c r="H17373" s="4" t="s">
        <v>25034</v>
      </c>
      <c r="I17373" s="4" t="s">
        <v>21356</v>
      </c>
      <c r="J17373" s="4" t="s">
        <v>25035</v>
      </c>
      <c r="K17373" s="4" t="s">
        <v>21394</v>
      </c>
    </row>
    <row r="17374" spans="1:11" ht="23.25" thickBot="1">
      <c r="A17374" s="4" t="s">
        <v>10845</v>
      </c>
      <c r="B17374" s="4" t="s">
        <v>17379</v>
      </c>
      <c r="C17374" s="4" t="s">
        <v>13</v>
      </c>
      <c r="D17374" s="4" t="s">
        <v>371</v>
      </c>
      <c r="E17374" s="4" t="s">
        <v>9861</v>
      </c>
      <c r="F17374" s="4" t="s">
        <v>16</v>
      </c>
      <c r="G17374" s="4" t="s">
        <v>17397</v>
      </c>
      <c r="H17374" s="4" t="s">
        <v>17396</v>
      </c>
      <c r="I17374" s="4"/>
      <c r="J17374" s="4"/>
      <c r="K17374" s="4" t="s">
        <v>87</v>
      </c>
    </row>
    <row r="17375" spans="1:11" ht="23.25" thickBot="1">
      <c r="A17375" s="4" t="s">
        <v>10845</v>
      </c>
      <c r="B17375" s="4" t="s">
        <v>17643</v>
      </c>
      <c r="C17375" s="4" t="s">
        <v>13</v>
      </c>
      <c r="D17375" s="4" t="s">
        <v>371</v>
      </c>
      <c r="E17375" s="4" t="s">
        <v>4183</v>
      </c>
      <c r="F17375" s="4" t="s">
        <v>16</v>
      </c>
      <c r="G17375" s="4" t="s">
        <v>4185</v>
      </c>
      <c r="H17375" s="4" t="s">
        <v>4184</v>
      </c>
      <c r="I17375" s="4"/>
      <c r="J17375" s="4"/>
      <c r="K17375" s="4" t="s">
        <v>4180</v>
      </c>
    </row>
    <row r="17376" spans="1:11" ht="15.75" thickBot="1">
      <c r="A17376" s="4" t="s">
        <v>11</v>
      </c>
      <c r="B17376" s="4" t="s">
        <v>190</v>
      </c>
      <c r="C17376" s="4" t="s">
        <v>13</v>
      </c>
      <c r="D17376" s="4" t="s">
        <v>371</v>
      </c>
      <c r="E17376" s="4" t="s">
        <v>4183</v>
      </c>
      <c r="F17376" s="4" t="s">
        <v>16</v>
      </c>
      <c r="G17376" s="4" t="s">
        <v>4185</v>
      </c>
      <c r="H17376" s="4" t="s">
        <v>4184</v>
      </c>
      <c r="I17376" s="4" t="s">
        <v>17</v>
      </c>
      <c r="J17376" s="4"/>
      <c r="K17376" s="4" t="s">
        <v>4180</v>
      </c>
    </row>
    <row r="17377" spans="1:11" ht="34.5" thickBot="1">
      <c r="A17377" s="4" t="s">
        <v>10845</v>
      </c>
      <c r="B17377" s="4" t="s">
        <v>17855</v>
      </c>
      <c r="C17377" s="4" t="s">
        <v>13</v>
      </c>
      <c r="D17377" s="4" t="s">
        <v>371</v>
      </c>
      <c r="E17377" s="4" t="s">
        <v>5348</v>
      </c>
      <c r="F17377" s="4" t="s">
        <v>16</v>
      </c>
      <c r="G17377" s="4" t="s">
        <v>17923</v>
      </c>
      <c r="H17377" s="4" t="s">
        <v>17499</v>
      </c>
      <c r="I17377" s="4"/>
      <c r="J17377" s="4"/>
      <c r="K17377" s="4" t="s">
        <v>87</v>
      </c>
    </row>
    <row r="17378" spans="1:11" ht="23.25" thickBot="1">
      <c r="A17378" s="4" t="s">
        <v>10845</v>
      </c>
      <c r="B17378" s="4" t="s">
        <v>17379</v>
      </c>
      <c r="C17378" s="4" t="s">
        <v>13</v>
      </c>
      <c r="D17378" s="4" t="s">
        <v>371</v>
      </c>
      <c r="E17378" s="4" t="s">
        <v>9861</v>
      </c>
      <c r="F17378" s="4" t="s">
        <v>16</v>
      </c>
      <c r="G17378" s="4" t="s">
        <v>17500</v>
      </c>
      <c r="H17378" s="4" t="s">
        <v>17499</v>
      </c>
      <c r="I17378" s="4"/>
      <c r="J17378" s="4"/>
      <c r="K17378" s="4" t="s">
        <v>87</v>
      </c>
    </row>
    <row r="17379" spans="1:11" ht="23.25" thickBot="1">
      <c r="A17379" s="4" t="s">
        <v>10845</v>
      </c>
      <c r="B17379" s="4" t="s">
        <v>17379</v>
      </c>
      <c r="C17379" s="4" t="s">
        <v>13</v>
      </c>
      <c r="D17379" s="4" t="s">
        <v>371</v>
      </c>
      <c r="E17379" s="4" t="s">
        <v>9861</v>
      </c>
      <c r="F17379" s="4" t="s">
        <v>16</v>
      </c>
      <c r="G17379" s="4" t="s">
        <v>17393</v>
      </c>
      <c r="H17379" s="4" t="s">
        <v>17392</v>
      </c>
      <c r="I17379" s="4"/>
      <c r="J17379" s="4"/>
      <c r="K17379" s="4" t="s">
        <v>87</v>
      </c>
    </row>
    <row r="17380" spans="1:11" ht="45.75" thickBot="1">
      <c r="A17380" s="4" t="s">
        <v>10845</v>
      </c>
      <c r="B17380" s="4" t="s">
        <v>14174</v>
      </c>
      <c r="C17380" s="4" t="s">
        <v>13</v>
      </c>
      <c r="D17380" s="4" t="s">
        <v>1507</v>
      </c>
      <c r="E17380" s="4" t="s">
        <v>13835</v>
      </c>
      <c r="F17380" s="4" t="s">
        <v>16</v>
      </c>
      <c r="G17380" s="4" t="s">
        <v>14177</v>
      </c>
      <c r="H17380" s="4" t="s">
        <v>14176</v>
      </c>
      <c r="I17380" s="4" t="s">
        <v>17</v>
      </c>
      <c r="J17380" s="4" t="s">
        <v>14175</v>
      </c>
      <c r="K17380" s="4" t="s">
        <v>14171</v>
      </c>
    </row>
    <row r="17381" spans="1:11" ht="23.25" thickBot="1">
      <c r="A17381" s="4" t="s">
        <v>10845</v>
      </c>
      <c r="B17381" s="4" t="s">
        <v>17643</v>
      </c>
      <c r="C17381" s="4" t="s">
        <v>13</v>
      </c>
      <c r="D17381" s="4" t="s">
        <v>371</v>
      </c>
      <c r="E17381" s="4" t="s">
        <v>4183</v>
      </c>
      <c r="F17381" s="4" t="s">
        <v>16</v>
      </c>
      <c r="G17381" s="4" t="s">
        <v>4182</v>
      </c>
      <c r="H17381" s="4" t="s">
        <v>4181</v>
      </c>
      <c r="I17381" s="4"/>
      <c r="J17381" s="4"/>
      <c r="K17381" s="4" t="s">
        <v>4180</v>
      </c>
    </row>
    <row r="17382" spans="1:11" ht="15.75" thickBot="1">
      <c r="A17382" s="4" t="s">
        <v>11</v>
      </c>
      <c r="B17382" s="4" t="s">
        <v>190</v>
      </c>
      <c r="C17382" s="4" t="s">
        <v>13</v>
      </c>
      <c r="D17382" s="4" t="s">
        <v>371</v>
      </c>
      <c r="E17382" s="4" t="s">
        <v>4183</v>
      </c>
      <c r="F17382" s="4" t="s">
        <v>16</v>
      </c>
      <c r="G17382" s="4" t="s">
        <v>4182</v>
      </c>
      <c r="H17382" s="4" t="s">
        <v>4181</v>
      </c>
      <c r="I17382" s="4" t="s">
        <v>17</v>
      </c>
      <c r="J17382" s="4"/>
      <c r="K17382" s="4" t="s">
        <v>4180</v>
      </c>
    </row>
    <row r="17383" spans="1:11" ht="34.5" thickBot="1">
      <c r="A17383" s="4" t="s">
        <v>11</v>
      </c>
      <c r="B17383" s="4" t="s">
        <v>190</v>
      </c>
      <c r="C17383" s="4" t="s">
        <v>13</v>
      </c>
      <c r="D17383" s="4" t="s">
        <v>530</v>
      </c>
      <c r="E17383" s="4" t="s">
        <v>529</v>
      </c>
      <c r="F17383" s="4" t="s">
        <v>16</v>
      </c>
      <c r="G17383" s="4" t="s">
        <v>799</v>
      </c>
      <c r="H17383" s="4" t="s">
        <v>798</v>
      </c>
      <c r="I17383" s="4" t="s">
        <v>797</v>
      </c>
      <c r="J17383" s="4" t="s">
        <v>22171</v>
      </c>
      <c r="K17383" s="4" t="s">
        <v>87</v>
      </c>
    </row>
    <row r="17384" spans="1:11" ht="23.25" thickBot="1">
      <c r="A17384" s="4" t="s">
        <v>10845</v>
      </c>
      <c r="B17384" s="4" t="s">
        <v>17379</v>
      </c>
      <c r="C17384" s="4" t="s">
        <v>13</v>
      </c>
      <c r="D17384" s="4" t="s">
        <v>371</v>
      </c>
      <c r="E17384" s="4" t="s">
        <v>9861</v>
      </c>
      <c r="F17384" s="4" t="s">
        <v>16</v>
      </c>
      <c r="G17384" s="4" t="s">
        <v>17498</v>
      </c>
      <c r="H17384" s="4" t="s">
        <v>17497</v>
      </c>
      <c r="I17384" s="4"/>
      <c r="J17384" s="4"/>
      <c r="K17384" s="4" t="s">
        <v>87</v>
      </c>
    </row>
    <row r="17385" spans="1:11" ht="23.25" thickBot="1">
      <c r="A17385" s="4" t="s">
        <v>10845</v>
      </c>
      <c r="B17385" s="4" t="s">
        <v>18037</v>
      </c>
      <c r="C17385" s="4" t="s">
        <v>13</v>
      </c>
      <c r="D17385" s="4" t="s">
        <v>371</v>
      </c>
      <c r="E17385" s="4" t="s">
        <v>16953</v>
      </c>
      <c r="F17385" s="4" t="s">
        <v>16</v>
      </c>
      <c r="G17385" s="4" t="s">
        <v>18039</v>
      </c>
      <c r="H17385" s="4" t="s">
        <v>18038</v>
      </c>
      <c r="I17385" s="4"/>
      <c r="J17385" s="4"/>
      <c r="K17385" s="4" t="s">
        <v>87</v>
      </c>
    </row>
    <row r="17386" spans="1:11" ht="34.5" thickBot="1">
      <c r="A17386" s="4" t="s">
        <v>10845</v>
      </c>
      <c r="B17386" s="4" t="s">
        <v>22732</v>
      </c>
      <c r="C17386" s="4" t="s">
        <v>13</v>
      </c>
      <c r="D17386" s="4" t="s">
        <v>661</v>
      </c>
      <c r="E17386" s="4" t="s">
        <v>18546</v>
      </c>
      <c r="F17386" s="4" t="s">
        <v>16</v>
      </c>
      <c r="G17386" s="4" t="s">
        <v>18545</v>
      </c>
      <c r="H17386" s="4" t="s">
        <v>18544</v>
      </c>
      <c r="I17386" s="4"/>
      <c r="J17386" s="4"/>
      <c r="K17386" s="4"/>
    </row>
    <row r="17387" spans="1:11" ht="45.75" thickBot="1">
      <c r="A17387" s="4" t="s">
        <v>10845</v>
      </c>
      <c r="B17387" s="4" t="s">
        <v>22724</v>
      </c>
      <c r="C17387" s="4" t="s">
        <v>13</v>
      </c>
      <c r="D17387" s="4" t="s">
        <v>661</v>
      </c>
      <c r="E17387" s="4" t="s">
        <v>2976</v>
      </c>
      <c r="F17387" s="4" t="s">
        <v>16</v>
      </c>
      <c r="G17387" s="4" t="s">
        <v>18867</v>
      </c>
      <c r="H17387" s="4" t="s">
        <v>18866</v>
      </c>
      <c r="I17387" s="4"/>
      <c r="J17387" s="4"/>
      <c r="K17387" s="4"/>
    </row>
    <row r="17388" spans="1:11" ht="23.25" thickBot="1">
      <c r="A17388" s="4" t="s">
        <v>10845</v>
      </c>
      <c r="B17388" s="4" t="s">
        <v>17379</v>
      </c>
      <c r="C17388" s="4" t="s">
        <v>13</v>
      </c>
      <c r="D17388" s="4" t="s">
        <v>371</v>
      </c>
      <c r="E17388" s="4" t="s">
        <v>9861</v>
      </c>
      <c r="F17388" s="4" t="s">
        <v>16</v>
      </c>
      <c r="G17388" s="4" t="s">
        <v>17496</v>
      </c>
      <c r="H17388" s="4" t="s">
        <v>17495</v>
      </c>
      <c r="I17388" s="4"/>
      <c r="J17388" s="4"/>
      <c r="K17388" s="4" t="s">
        <v>87</v>
      </c>
    </row>
    <row r="17389" spans="1:11" ht="34.5" thickBot="1">
      <c r="A17389" s="4" t="s">
        <v>10845</v>
      </c>
      <c r="B17389" s="4" t="s">
        <v>15867</v>
      </c>
      <c r="C17389" s="4" t="s">
        <v>13</v>
      </c>
      <c r="D17389" s="4" t="s">
        <v>32</v>
      </c>
      <c r="E17389" s="4" t="s">
        <v>15866</v>
      </c>
      <c r="F17389" s="4" t="s">
        <v>16</v>
      </c>
      <c r="G17389" s="4" t="s">
        <v>15889</v>
      </c>
      <c r="H17389" s="4" t="s">
        <v>15888</v>
      </c>
      <c r="I17389" s="4"/>
      <c r="J17389" s="4"/>
      <c r="K17389" s="4" t="s">
        <v>87</v>
      </c>
    </row>
    <row r="17390" spans="1:11" ht="34.5" thickBot="1">
      <c r="A17390" s="4" t="s">
        <v>10845</v>
      </c>
      <c r="B17390" s="4" t="s">
        <v>17665</v>
      </c>
      <c r="C17390" s="4" t="s">
        <v>13</v>
      </c>
      <c r="D17390" s="4" t="s">
        <v>371</v>
      </c>
      <c r="E17390" s="4" t="s">
        <v>17664</v>
      </c>
      <c r="F17390" s="4" t="s">
        <v>16</v>
      </c>
      <c r="G17390" s="4" t="s">
        <v>17696</v>
      </c>
      <c r="H17390" s="4" t="s">
        <v>17695</v>
      </c>
      <c r="I17390" s="4"/>
      <c r="J17390" s="4"/>
      <c r="K17390" s="4" t="s">
        <v>87</v>
      </c>
    </row>
    <row r="17391" spans="1:11" ht="34.5" thickBot="1">
      <c r="A17391" s="4" t="s">
        <v>10845</v>
      </c>
      <c r="B17391" s="4" t="s">
        <v>17855</v>
      </c>
      <c r="C17391" s="4" t="s">
        <v>13</v>
      </c>
      <c r="D17391" s="4" t="s">
        <v>371</v>
      </c>
      <c r="E17391" s="4" t="s">
        <v>5348</v>
      </c>
      <c r="F17391" s="4" t="s">
        <v>16</v>
      </c>
      <c r="G17391" s="4" t="s">
        <v>17922</v>
      </c>
      <c r="H17391" s="4" t="s">
        <v>17921</v>
      </c>
      <c r="I17391" s="4"/>
      <c r="J17391" s="4"/>
      <c r="K17391" s="4" t="s">
        <v>87</v>
      </c>
    </row>
    <row r="17392" spans="1:11" ht="15.75" thickBot="1">
      <c r="A17392" s="4" t="s">
        <v>10845</v>
      </c>
      <c r="B17392" s="4" t="s">
        <v>11198</v>
      </c>
      <c r="C17392" s="4" t="s">
        <v>13</v>
      </c>
      <c r="D17392" s="4" t="s">
        <v>14</v>
      </c>
      <c r="E17392" s="4" t="s">
        <v>11197</v>
      </c>
      <c r="F17392" s="4" t="s">
        <v>16</v>
      </c>
      <c r="G17392" s="4" t="s">
        <v>11212</v>
      </c>
      <c r="H17392" s="4" t="s">
        <v>11211</v>
      </c>
      <c r="I17392" s="4"/>
      <c r="J17392" s="4"/>
      <c r="K17392" s="4" t="s">
        <v>11210</v>
      </c>
    </row>
    <row r="17393" spans="1:11" ht="15.75" thickBot="1">
      <c r="A17393" s="4" t="s">
        <v>11</v>
      </c>
      <c r="B17393" s="4" t="s">
        <v>4816</v>
      </c>
      <c r="C17393" s="4" t="s">
        <v>30409</v>
      </c>
      <c r="D17393" s="4" t="s">
        <v>30409</v>
      </c>
      <c r="E17393" s="4" t="s">
        <v>30414</v>
      </c>
      <c r="F17393" s="4" t="s">
        <v>16</v>
      </c>
      <c r="G17393" s="4">
        <v>10843373728</v>
      </c>
      <c r="H17393" s="4" t="s">
        <v>43153</v>
      </c>
      <c r="I17393" s="4" t="s">
        <v>20345</v>
      </c>
      <c r="J17393" s="4" t="s">
        <v>43154</v>
      </c>
      <c r="K17393" s="4" t="s">
        <v>30411</v>
      </c>
    </row>
    <row r="17394" spans="1:11" ht="34.5" thickBot="1">
      <c r="A17394" s="4" t="s">
        <v>11</v>
      </c>
      <c r="B17394" s="4" t="s">
        <v>5688</v>
      </c>
      <c r="C17394" s="4" t="s">
        <v>13</v>
      </c>
      <c r="D17394" s="4" t="s">
        <v>77</v>
      </c>
      <c r="E17394" s="4" t="s">
        <v>5858</v>
      </c>
      <c r="F17394" s="4" t="s">
        <v>16</v>
      </c>
      <c r="G17394" s="4" t="s">
        <v>5876</v>
      </c>
      <c r="H17394" s="4" t="s">
        <v>5875</v>
      </c>
      <c r="I17394" s="4" t="s">
        <v>47</v>
      </c>
      <c r="J17394" s="4"/>
      <c r="K17394" s="4" t="s">
        <v>87</v>
      </c>
    </row>
    <row r="17395" spans="1:11" ht="34.5" thickBot="1">
      <c r="A17395" s="4" t="s">
        <v>6837</v>
      </c>
      <c r="B17395" s="4" t="s">
        <v>30419</v>
      </c>
      <c r="C17395" s="4" t="s">
        <v>21612</v>
      </c>
      <c r="D17395" s="4" t="s">
        <v>77</v>
      </c>
      <c r="E17395" s="4" t="s">
        <v>7130</v>
      </c>
      <c r="F17395" s="4" t="s">
        <v>16</v>
      </c>
      <c r="G17395" s="4">
        <v>26937190034</v>
      </c>
      <c r="H17395" s="4" t="s">
        <v>31527</v>
      </c>
      <c r="I17395" s="4" t="s">
        <v>31288</v>
      </c>
      <c r="J17395" s="4" t="s">
        <v>30438</v>
      </c>
      <c r="K17395" s="4">
        <v>93397469</v>
      </c>
    </row>
    <row r="17396" spans="1:11" ht="15.75" thickBot="1">
      <c r="A17396" s="4" t="s">
        <v>11</v>
      </c>
      <c r="B17396" s="4" t="s">
        <v>4816</v>
      </c>
      <c r="C17396" s="4" t="s">
        <v>29103</v>
      </c>
      <c r="D17396" s="4" t="s">
        <v>29103</v>
      </c>
      <c r="E17396" s="4" t="s">
        <v>28408</v>
      </c>
      <c r="F17396" s="4" t="s">
        <v>16</v>
      </c>
      <c r="G17396" s="4"/>
      <c r="H17396" s="4" t="s">
        <v>28409</v>
      </c>
      <c r="I17396" s="4" t="s">
        <v>20345</v>
      </c>
      <c r="J17396" s="4" t="s">
        <v>28410</v>
      </c>
      <c r="K17396" s="4" t="s">
        <v>28411</v>
      </c>
    </row>
    <row r="17397" spans="1:11" ht="68.25" thickBot="1">
      <c r="A17397" s="4" t="s">
        <v>11</v>
      </c>
      <c r="B17397" s="4" t="s">
        <v>4816</v>
      </c>
      <c r="C17397" s="4" t="s">
        <v>29103</v>
      </c>
      <c r="D17397" s="4" t="s">
        <v>29103</v>
      </c>
      <c r="E17397" s="4" t="s">
        <v>28408</v>
      </c>
      <c r="F17397" s="4" t="s">
        <v>16</v>
      </c>
      <c r="G17397" s="4"/>
      <c r="H17397" s="4" t="s">
        <v>28409</v>
      </c>
      <c r="I17397" s="4" t="s">
        <v>20590</v>
      </c>
      <c r="J17397" s="4" t="s">
        <v>42339</v>
      </c>
      <c r="K17397" s="4" t="s">
        <v>28411</v>
      </c>
    </row>
    <row r="17398" spans="1:11" ht="68.25" thickBot="1">
      <c r="A17398" s="4" t="s">
        <v>11</v>
      </c>
      <c r="B17398" s="4" t="s">
        <v>190</v>
      </c>
      <c r="C17398" s="4" t="s">
        <v>13</v>
      </c>
      <c r="D17398" s="4" t="s">
        <v>192</v>
      </c>
      <c r="E17398" s="4" t="s">
        <v>496</v>
      </c>
      <c r="F17398" s="4" t="s">
        <v>16</v>
      </c>
      <c r="G17398" s="4" t="s">
        <v>1473</v>
      </c>
      <c r="H17398" s="4" t="s">
        <v>1472</v>
      </c>
      <c r="I17398" s="4" t="s">
        <v>44</v>
      </c>
      <c r="J17398" s="4" t="s">
        <v>24618</v>
      </c>
      <c r="K17398" s="4" t="s">
        <v>24619</v>
      </c>
    </row>
    <row r="17399" spans="1:11" ht="34.5" thickBot="1">
      <c r="A17399" s="4" t="s">
        <v>11</v>
      </c>
      <c r="B17399" s="4" t="s">
        <v>21461</v>
      </c>
      <c r="C17399" s="4" t="s">
        <v>13</v>
      </c>
      <c r="D17399" s="4" t="s">
        <v>192</v>
      </c>
      <c r="E17399" s="4" t="s">
        <v>4824</v>
      </c>
      <c r="F17399" s="4" t="s">
        <v>16</v>
      </c>
      <c r="G17399" s="4" t="s">
        <v>24532</v>
      </c>
      <c r="H17399" s="4" t="s">
        <v>24533</v>
      </c>
      <c r="I17399" s="4" t="s">
        <v>20387</v>
      </c>
      <c r="J17399" s="4" t="s">
        <v>24534</v>
      </c>
      <c r="K17399" s="4" t="s">
        <v>24535</v>
      </c>
    </row>
    <row r="17400" spans="1:11" ht="15.75" thickBot="1">
      <c r="A17400" s="4" t="s">
        <v>11</v>
      </c>
      <c r="B17400" s="4" t="s">
        <v>4816</v>
      </c>
      <c r="C17400" s="4" t="s">
        <v>13</v>
      </c>
      <c r="D17400" s="4" t="s">
        <v>504</v>
      </c>
      <c r="E17400" s="4" t="s">
        <v>20618</v>
      </c>
      <c r="F17400" s="4" t="s">
        <v>16</v>
      </c>
      <c r="G17400" s="4">
        <v>99561042568</v>
      </c>
      <c r="H17400" s="4" t="s">
        <v>20619</v>
      </c>
      <c r="I17400" s="4" t="s">
        <v>20345</v>
      </c>
      <c r="J17400" s="4" t="s">
        <v>20613</v>
      </c>
      <c r="K17400" s="4" t="s">
        <v>26740</v>
      </c>
    </row>
    <row r="17401" spans="1:11" ht="23.25" thickBot="1">
      <c r="A17401" s="4" t="s">
        <v>11</v>
      </c>
      <c r="B17401" s="4" t="s">
        <v>4816</v>
      </c>
      <c r="C17401" s="4" t="s">
        <v>13</v>
      </c>
      <c r="D17401" s="4" t="s">
        <v>192</v>
      </c>
      <c r="E17401" s="4" t="s">
        <v>27782</v>
      </c>
      <c r="F17401" s="4" t="s">
        <v>16</v>
      </c>
      <c r="G17401" s="4">
        <v>3544326990</v>
      </c>
      <c r="H17401" s="4" t="s">
        <v>28412</v>
      </c>
      <c r="I17401" s="4" t="s">
        <v>20345</v>
      </c>
      <c r="J17401" s="4" t="s">
        <v>29220</v>
      </c>
      <c r="K17401" s="4" t="s">
        <v>27785</v>
      </c>
    </row>
    <row r="17402" spans="1:11" ht="23.25" thickBot="1">
      <c r="A17402" s="4" t="s">
        <v>10845</v>
      </c>
      <c r="B17402" s="4" t="s">
        <v>18463</v>
      </c>
      <c r="C17402" s="4" t="s">
        <v>13</v>
      </c>
      <c r="D17402" s="4" t="s">
        <v>328</v>
      </c>
      <c r="E17402" s="4" t="s">
        <v>6761</v>
      </c>
      <c r="F17402" s="4" t="s">
        <v>16</v>
      </c>
      <c r="G17402" s="4" t="s">
        <v>18841</v>
      </c>
      <c r="H17402" s="4" t="s">
        <v>18840</v>
      </c>
      <c r="I17402" s="4"/>
      <c r="J17402" s="4"/>
      <c r="K17402" s="4" t="s">
        <v>87</v>
      </c>
    </row>
    <row r="17403" spans="1:11" ht="192" thickBot="1">
      <c r="A17403" s="4" t="s">
        <v>6837</v>
      </c>
      <c r="B17403" s="4" t="s">
        <v>30419</v>
      </c>
      <c r="C17403" s="4" t="s">
        <v>21612</v>
      </c>
      <c r="D17403" s="4" t="s">
        <v>328</v>
      </c>
      <c r="E17403" s="4" t="s">
        <v>8587</v>
      </c>
      <c r="F17403" s="4" t="s">
        <v>16</v>
      </c>
      <c r="G17403" s="4">
        <v>6221183901</v>
      </c>
      <c r="H17403" s="4" t="s">
        <v>32473</v>
      </c>
      <c r="I17403" s="4" t="s">
        <v>20340</v>
      </c>
      <c r="J17403" s="4" t="s">
        <v>37653</v>
      </c>
      <c r="K17403" s="4" t="s">
        <v>32472</v>
      </c>
    </row>
    <row r="17404" spans="1:11" ht="34.5" thickBot="1">
      <c r="A17404" s="4" t="s">
        <v>10845</v>
      </c>
      <c r="B17404" s="4" t="s">
        <v>20314</v>
      </c>
      <c r="C17404" s="4" t="s">
        <v>13</v>
      </c>
      <c r="D17404" s="4"/>
      <c r="E17404" s="4"/>
      <c r="F17404" s="4" t="s">
        <v>16</v>
      </c>
      <c r="G17404" s="4" t="s">
        <v>20322</v>
      </c>
      <c r="H17404" s="4" t="s">
        <v>20321</v>
      </c>
      <c r="I17404" s="4"/>
      <c r="J17404" s="4"/>
      <c r="K17404" s="4" t="s">
        <v>87</v>
      </c>
    </row>
    <row r="17405" spans="1:11" ht="192" thickBot="1">
      <c r="A17405" s="4" t="s">
        <v>11</v>
      </c>
      <c r="B17405" s="4" t="s">
        <v>4816</v>
      </c>
      <c r="C17405" s="4" t="s">
        <v>13</v>
      </c>
      <c r="D17405" s="4" t="s">
        <v>68</v>
      </c>
      <c r="E17405" s="4" t="s">
        <v>25410</v>
      </c>
      <c r="F17405" s="4" t="s">
        <v>16</v>
      </c>
      <c r="G17405" s="4">
        <v>89019636120</v>
      </c>
      <c r="H17405" s="4" t="s">
        <v>25411</v>
      </c>
      <c r="I17405" s="4" t="s">
        <v>20345</v>
      </c>
      <c r="J17405" s="4" t="s">
        <v>25412</v>
      </c>
      <c r="K17405" s="4" t="s">
        <v>25413</v>
      </c>
    </row>
    <row r="17406" spans="1:11" ht="34.5" thickBot="1">
      <c r="A17406" s="4" t="s">
        <v>6837</v>
      </c>
      <c r="B17406" s="4" t="s">
        <v>6843</v>
      </c>
      <c r="C17406" s="4" t="s">
        <v>13</v>
      </c>
      <c r="D17406" s="4" t="s">
        <v>218</v>
      </c>
      <c r="E17406" s="4" t="s">
        <v>20796</v>
      </c>
      <c r="F17406" s="4" t="s">
        <v>16</v>
      </c>
      <c r="G17406" s="4" t="s">
        <v>41056</v>
      </c>
      <c r="H17406" s="4" t="s">
        <v>41057</v>
      </c>
      <c r="I17406" s="4" t="s">
        <v>20366</v>
      </c>
      <c r="J17406" s="4" t="s">
        <v>39725</v>
      </c>
      <c r="K17406" s="4" t="s">
        <v>40154</v>
      </c>
    </row>
    <row r="17407" spans="1:11" ht="34.5" thickBot="1">
      <c r="A17407" s="4" t="s">
        <v>6837</v>
      </c>
      <c r="B17407" s="4" t="s">
        <v>6843</v>
      </c>
      <c r="C17407" s="4" t="s">
        <v>13</v>
      </c>
      <c r="D17407" s="4" t="s">
        <v>218</v>
      </c>
      <c r="E17407" s="4" t="s">
        <v>39727</v>
      </c>
      <c r="F17407" s="4" t="s">
        <v>16</v>
      </c>
      <c r="G17407" s="4" t="s">
        <v>8429</v>
      </c>
      <c r="H17407" s="4" t="s">
        <v>8428</v>
      </c>
      <c r="I17407" s="4" t="s">
        <v>20366</v>
      </c>
      <c r="J17407" s="4" t="s">
        <v>39725</v>
      </c>
      <c r="K17407" s="4"/>
    </row>
    <row r="17408" spans="1:11" ht="113.25" thickBot="1">
      <c r="A17408" s="4" t="s">
        <v>6837</v>
      </c>
      <c r="B17408" s="4" t="s">
        <v>7426</v>
      </c>
      <c r="C17408" s="4"/>
      <c r="D17408" s="4"/>
      <c r="E17408" s="4" t="s">
        <v>219</v>
      </c>
      <c r="F17408" s="4" t="s">
        <v>16</v>
      </c>
      <c r="G17408" s="4" t="s">
        <v>8929</v>
      </c>
      <c r="H17408" s="4" t="s">
        <v>8928</v>
      </c>
      <c r="I17408" s="4" t="s">
        <v>44</v>
      </c>
      <c r="J17408" s="4" t="s">
        <v>36771</v>
      </c>
      <c r="K17408" s="4" t="s">
        <v>36772</v>
      </c>
    </row>
    <row r="17409" spans="1:11" ht="15.75" thickBot="1">
      <c r="A17409" s="4" t="s">
        <v>11</v>
      </c>
      <c r="B17409" s="4" t="s">
        <v>190</v>
      </c>
      <c r="C17409" s="4" t="s">
        <v>13</v>
      </c>
      <c r="D17409" s="4" t="s">
        <v>192</v>
      </c>
      <c r="E17409" s="4" t="s">
        <v>496</v>
      </c>
      <c r="F17409" s="4" t="s">
        <v>16</v>
      </c>
      <c r="G17409" s="4" t="s">
        <v>495</v>
      </c>
      <c r="H17409" s="4" t="s">
        <v>494</v>
      </c>
      <c r="I17409" s="4"/>
      <c r="J17409" s="4"/>
      <c r="K17409" s="4" t="s">
        <v>87</v>
      </c>
    </row>
    <row r="17410" spans="1:11" ht="45.75" thickBot="1">
      <c r="A17410" s="4" t="s">
        <v>6837</v>
      </c>
      <c r="B17410" s="4" t="s">
        <v>7101</v>
      </c>
      <c r="C17410" s="4" t="s">
        <v>13</v>
      </c>
      <c r="D17410" s="4" t="s">
        <v>26</v>
      </c>
      <c r="E17410" s="4" t="s">
        <v>22411</v>
      </c>
      <c r="F17410" s="4" t="s">
        <v>16</v>
      </c>
      <c r="G17410" s="4" t="s">
        <v>22423</v>
      </c>
      <c r="H17410" s="4" t="s">
        <v>36897</v>
      </c>
      <c r="I17410" s="4" t="s">
        <v>20366</v>
      </c>
      <c r="J17410" s="4" t="s">
        <v>36898</v>
      </c>
      <c r="K17410" s="4" t="s">
        <v>36899</v>
      </c>
    </row>
    <row r="17411" spans="1:11" ht="45.75" thickBot="1">
      <c r="A17411" s="4" t="s">
        <v>6837</v>
      </c>
      <c r="B17411" s="4" t="s">
        <v>7101</v>
      </c>
      <c r="C17411" s="4" t="s">
        <v>13</v>
      </c>
      <c r="D17411" s="4" t="s">
        <v>26</v>
      </c>
      <c r="E17411" s="4" t="s">
        <v>22411</v>
      </c>
      <c r="F17411" s="4" t="s">
        <v>16</v>
      </c>
      <c r="G17411" s="4" t="s">
        <v>22538</v>
      </c>
      <c r="H17411" s="4" t="s">
        <v>36897</v>
      </c>
      <c r="I17411" s="4" t="s">
        <v>20366</v>
      </c>
      <c r="J17411" s="4" t="s">
        <v>36898</v>
      </c>
      <c r="K17411" s="4" t="s">
        <v>36901</v>
      </c>
    </row>
    <row r="17412" spans="1:11" ht="203.25" thickBot="1">
      <c r="A17412" s="4" t="s">
        <v>6837</v>
      </c>
      <c r="B17412" s="4" t="s">
        <v>6445</v>
      </c>
      <c r="C17412" s="4" t="s">
        <v>13</v>
      </c>
      <c r="D17412" s="4" t="s">
        <v>77</v>
      </c>
      <c r="E17412" s="4" t="s">
        <v>4543</v>
      </c>
      <c r="F17412" s="4" t="s">
        <v>16</v>
      </c>
      <c r="G17412" s="4" t="s">
        <v>9213</v>
      </c>
      <c r="H17412" s="4" t="s">
        <v>9212</v>
      </c>
      <c r="I17412" s="4" t="s">
        <v>17</v>
      </c>
      <c r="J17412" s="4" t="s">
        <v>9211</v>
      </c>
      <c r="K17412" s="4" t="s">
        <v>87</v>
      </c>
    </row>
    <row r="17413" spans="1:11" ht="259.5" thickBot="1">
      <c r="A17413" s="4" t="s">
        <v>6837</v>
      </c>
      <c r="B17413" s="4" t="s">
        <v>6445</v>
      </c>
      <c r="C17413" s="4" t="s">
        <v>13</v>
      </c>
      <c r="D17413" s="4" t="s">
        <v>77</v>
      </c>
      <c r="E17413" s="4" t="s">
        <v>6117</v>
      </c>
      <c r="F17413" s="4" t="s">
        <v>16</v>
      </c>
      <c r="G17413" s="4" t="s">
        <v>8178</v>
      </c>
      <c r="H17413" s="4" t="s">
        <v>8177</v>
      </c>
      <c r="I17413" s="4" t="s">
        <v>17</v>
      </c>
      <c r="J17413" s="4" t="s">
        <v>8176</v>
      </c>
      <c r="K17413" s="4" t="s">
        <v>87</v>
      </c>
    </row>
    <row r="17414" spans="1:11" ht="147" thickBot="1">
      <c r="A17414" s="4" t="s">
        <v>6837</v>
      </c>
      <c r="B17414" s="4" t="s">
        <v>6445</v>
      </c>
      <c r="C17414" s="4" t="s">
        <v>13</v>
      </c>
      <c r="D17414" s="4" t="s">
        <v>77</v>
      </c>
      <c r="E17414" s="4" t="s">
        <v>6409</v>
      </c>
      <c r="F17414" s="4" t="s">
        <v>16</v>
      </c>
      <c r="G17414" s="4" t="s">
        <v>8729</v>
      </c>
      <c r="H17414" s="4" t="s">
        <v>8728</v>
      </c>
      <c r="I17414" s="4" t="s">
        <v>17</v>
      </c>
      <c r="J17414" s="4" t="s">
        <v>8727</v>
      </c>
      <c r="K17414" s="4" t="s">
        <v>87</v>
      </c>
    </row>
    <row r="17415" spans="1:11" ht="23.25" thickBot="1">
      <c r="A17415" s="4" t="s">
        <v>10845</v>
      </c>
      <c r="B17415" s="4" t="s">
        <v>13857</v>
      </c>
      <c r="C17415" s="4" t="s">
        <v>13</v>
      </c>
      <c r="D17415" s="4" t="s">
        <v>328</v>
      </c>
      <c r="E17415" s="4" t="s">
        <v>6809</v>
      </c>
      <c r="F17415" s="4" t="s">
        <v>16</v>
      </c>
      <c r="G17415" s="4" t="s">
        <v>13856</v>
      </c>
      <c r="H17415" s="4" t="s">
        <v>13855</v>
      </c>
      <c r="I17415" s="4"/>
      <c r="J17415" s="4"/>
      <c r="K17415" s="4" t="s">
        <v>9748</v>
      </c>
    </row>
    <row r="17416" spans="1:11" ht="57" thickBot="1">
      <c r="A17416" s="4" t="s">
        <v>11</v>
      </c>
      <c r="B17416" s="4" t="s">
        <v>38082</v>
      </c>
      <c r="C17416" s="4" t="s">
        <v>13</v>
      </c>
      <c r="D17416" s="4" t="s">
        <v>328</v>
      </c>
      <c r="E17416" s="4" t="s">
        <v>6752</v>
      </c>
      <c r="F17416" s="4"/>
      <c r="G17416" s="4" t="s">
        <v>39289</v>
      </c>
      <c r="H17416" s="4" t="s">
        <v>39290</v>
      </c>
      <c r="I17416" s="4" t="s">
        <v>21356</v>
      </c>
      <c r="J17416" s="4" t="s">
        <v>39291</v>
      </c>
      <c r="K17416" s="4" t="s">
        <v>39292</v>
      </c>
    </row>
    <row r="17417" spans="1:11" ht="23.25" thickBot="1">
      <c r="A17417" s="4" t="s">
        <v>6837</v>
      </c>
      <c r="B17417" s="4" t="s">
        <v>30419</v>
      </c>
      <c r="C17417" s="4" t="s">
        <v>21612</v>
      </c>
      <c r="D17417" s="4" t="s">
        <v>328</v>
      </c>
      <c r="E17417" s="4" t="s">
        <v>6752</v>
      </c>
      <c r="F17417" s="4" t="s">
        <v>16</v>
      </c>
      <c r="G17417" s="4">
        <v>6964689990</v>
      </c>
      <c r="H17417" s="4" t="s">
        <v>26106</v>
      </c>
      <c r="I17417" s="4" t="s">
        <v>20340</v>
      </c>
      <c r="J17417" s="4" t="s">
        <v>32344</v>
      </c>
      <c r="K17417" s="4" t="s">
        <v>32345</v>
      </c>
    </row>
    <row r="17418" spans="1:11" ht="23.25" thickBot="1">
      <c r="A17418" s="4" t="s">
        <v>6837</v>
      </c>
      <c r="B17418" s="4" t="s">
        <v>30419</v>
      </c>
      <c r="C17418" s="4" t="s">
        <v>21612</v>
      </c>
      <c r="D17418" s="4" t="s">
        <v>328</v>
      </c>
      <c r="E17418" s="4" t="s">
        <v>6752</v>
      </c>
      <c r="F17418" s="4" t="s">
        <v>16</v>
      </c>
      <c r="G17418" s="4">
        <v>6964689990</v>
      </c>
      <c r="H17418" s="4" t="s">
        <v>26106</v>
      </c>
      <c r="I17418" s="4" t="s">
        <v>20342</v>
      </c>
      <c r="J17418" s="4" t="s">
        <v>34840</v>
      </c>
      <c r="K17418" s="4" t="s">
        <v>32345</v>
      </c>
    </row>
    <row r="17419" spans="1:11" ht="15.75" thickBot="1">
      <c r="A17419" s="4" t="s">
        <v>11</v>
      </c>
      <c r="B17419" s="4" t="s">
        <v>4816</v>
      </c>
      <c r="C17419" s="4" t="s">
        <v>13</v>
      </c>
      <c r="D17419" s="4" t="s">
        <v>883</v>
      </c>
      <c r="E17419" s="4" t="s">
        <v>29081</v>
      </c>
      <c r="F17419" s="4" t="s">
        <v>16</v>
      </c>
      <c r="G17419" s="4">
        <v>96780053368</v>
      </c>
      <c r="H17419" s="4" t="s">
        <v>27342</v>
      </c>
      <c r="I17419" s="4" t="s">
        <v>20588</v>
      </c>
      <c r="J17419" s="4" t="s">
        <v>4828</v>
      </c>
      <c r="K17419" s="4" t="s">
        <v>25322</v>
      </c>
    </row>
    <row r="17420" spans="1:11" ht="34.5" thickBot="1">
      <c r="A17420" s="4" t="s">
        <v>10845</v>
      </c>
      <c r="B17420" s="4" t="s">
        <v>22725</v>
      </c>
      <c r="C17420" s="4" t="s">
        <v>13</v>
      </c>
      <c r="D17420" s="4" t="s">
        <v>661</v>
      </c>
      <c r="E17420" s="4" t="s">
        <v>13125</v>
      </c>
      <c r="F17420" s="4" t="s">
        <v>16</v>
      </c>
      <c r="G17420" s="4" t="s">
        <v>18716</v>
      </c>
      <c r="H17420" s="4" t="s">
        <v>18715</v>
      </c>
      <c r="I17420" s="4"/>
      <c r="J17420" s="4"/>
      <c r="K17420" s="4"/>
    </row>
    <row r="17421" spans="1:11" ht="23.25" thickBot="1">
      <c r="A17421" s="4" t="s">
        <v>11</v>
      </c>
      <c r="B17421" s="4" t="s">
        <v>190</v>
      </c>
      <c r="C17421" s="4" t="s">
        <v>13</v>
      </c>
      <c r="D17421" s="4" t="s">
        <v>263</v>
      </c>
      <c r="E17421" s="4" t="s">
        <v>555</v>
      </c>
      <c r="F17421" s="4" t="s">
        <v>16</v>
      </c>
      <c r="G17421" s="4" t="s">
        <v>570</v>
      </c>
      <c r="H17421" s="4" t="s">
        <v>569</v>
      </c>
      <c r="I17421" s="4" t="s">
        <v>506</v>
      </c>
      <c r="J17421" s="4"/>
      <c r="K17421" s="4" t="s">
        <v>87</v>
      </c>
    </row>
    <row r="17422" spans="1:11" ht="15.75" thickBot="1">
      <c r="A17422" s="4" t="s">
        <v>11</v>
      </c>
      <c r="B17422" s="4" t="s">
        <v>4816</v>
      </c>
      <c r="C17422" s="4" t="s">
        <v>13</v>
      </c>
      <c r="D17422" s="4" t="s">
        <v>883</v>
      </c>
      <c r="E17422" s="4" t="s">
        <v>29081</v>
      </c>
      <c r="F17422" s="4" t="s">
        <v>16</v>
      </c>
      <c r="G17422" s="4">
        <v>92425607315</v>
      </c>
      <c r="H17422" s="4" t="s">
        <v>21096</v>
      </c>
      <c r="I17422" s="4" t="s">
        <v>20588</v>
      </c>
      <c r="J17422" s="4" t="s">
        <v>4828</v>
      </c>
      <c r="K17422" s="4" t="s">
        <v>25322</v>
      </c>
    </row>
    <row r="17423" spans="1:11" ht="23.25" thickBot="1">
      <c r="A17423" s="4" t="s">
        <v>11</v>
      </c>
      <c r="B17423" s="4" t="s">
        <v>4816</v>
      </c>
      <c r="C17423" s="4" t="s">
        <v>13</v>
      </c>
      <c r="D17423" s="4" t="s">
        <v>906</v>
      </c>
      <c r="E17423" s="4" t="s">
        <v>21088</v>
      </c>
      <c r="F17423" s="4" t="s">
        <v>16</v>
      </c>
      <c r="G17423" s="4">
        <v>92425607315</v>
      </c>
      <c r="H17423" s="4" t="s">
        <v>21096</v>
      </c>
      <c r="I17423" s="4" t="s">
        <v>20588</v>
      </c>
      <c r="J17423" s="4" t="s">
        <v>4828</v>
      </c>
      <c r="K17423" s="4" t="s">
        <v>25322</v>
      </c>
    </row>
    <row r="17424" spans="1:11" ht="79.5" thickBot="1">
      <c r="A17424" s="4" t="s">
        <v>11</v>
      </c>
      <c r="B17424" s="4" t="s">
        <v>4816</v>
      </c>
      <c r="C17424" s="4" t="s">
        <v>13</v>
      </c>
      <c r="D17424" s="4" t="s">
        <v>14</v>
      </c>
      <c r="E17424" s="4" t="s">
        <v>20843</v>
      </c>
      <c r="F17424" s="4" t="s">
        <v>16</v>
      </c>
      <c r="G17424" s="4">
        <v>13174566000181</v>
      </c>
      <c r="H17424" s="4" t="s">
        <v>21080</v>
      </c>
      <c r="I17424" s="4" t="s">
        <v>20345</v>
      </c>
      <c r="J17424" s="4" t="s">
        <v>26741</v>
      </c>
      <c r="K17424" s="4" t="s">
        <v>22831</v>
      </c>
    </row>
    <row r="17425" spans="1:11" ht="135.75" thickBot="1">
      <c r="A17425" s="4" t="s">
        <v>6837</v>
      </c>
      <c r="B17425" s="4" t="s">
        <v>30419</v>
      </c>
      <c r="C17425" s="4" t="s">
        <v>21612</v>
      </c>
      <c r="D17425" s="4" t="s">
        <v>328</v>
      </c>
      <c r="E17425" s="4" t="s">
        <v>6849</v>
      </c>
      <c r="F17425" s="4" t="s">
        <v>16</v>
      </c>
      <c r="G17425" s="4">
        <v>83103635915</v>
      </c>
      <c r="H17425" s="4" t="s">
        <v>10356</v>
      </c>
      <c r="I17425" s="4" t="s">
        <v>30440</v>
      </c>
      <c r="J17425" s="4" t="s">
        <v>34671</v>
      </c>
      <c r="K17425" s="4"/>
    </row>
    <row r="17426" spans="1:11" ht="23.25" thickBot="1">
      <c r="A17426" s="4" t="s">
        <v>6837</v>
      </c>
      <c r="B17426" s="4" t="s">
        <v>30419</v>
      </c>
      <c r="C17426" s="4" t="s">
        <v>21612</v>
      </c>
      <c r="D17426" s="4" t="s">
        <v>328</v>
      </c>
      <c r="E17426" s="4" t="s">
        <v>6849</v>
      </c>
      <c r="F17426" s="4" t="s">
        <v>16</v>
      </c>
      <c r="G17426" s="4">
        <v>83103635915</v>
      </c>
      <c r="H17426" s="4" t="s">
        <v>10356</v>
      </c>
      <c r="I17426" s="4" t="s">
        <v>20342</v>
      </c>
      <c r="J17426" s="4" t="s">
        <v>34752</v>
      </c>
      <c r="K17426" s="4"/>
    </row>
    <row r="17427" spans="1:11" ht="34.5" thickBot="1">
      <c r="A17427" s="4" t="s">
        <v>11</v>
      </c>
      <c r="B17427" s="4" t="s">
        <v>4816</v>
      </c>
      <c r="C17427" s="4" t="s">
        <v>13</v>
      </c>
      <c r="D17427" s="4" t="s">
        <v>14</v>
      </c>
      <c r="E17427" s="4" t="s">
        <v>24091</v>
      </c>
      <c r="F17427" s="4" t="s">
        <v>16</v>
      </c>
      <c r="G17427" s="4">
        <v>28093119949</v>
      </c>
      <c r="H17427" s="4" t="s">
        <v>23039</v>
      </c>
      <c r="I17427" s="4" t="s">
        <v>20345</v>
      </c>
      <c r="J17427" s="4" t="s">
        <v>28413</v>
      </c>
      <c r="K17427" s="4" t="s">
        <v>27767</v>
      </c>
    </row>
    <row r="17428" spans="1:11" ht="113.25" thickBot="1">
      <c r="A17428" s="4" t="s">
        <v>6837</v>
      </c>
      <c r="B17428" s="4" t="s">
        <v>30419</v>
      </c>
      <c r="C17428" s="4" t="s">
        <v>21612</v>
      </c>
      <c r="D17428" s="4" t="s">
        <v>328</v>
      </c>
      <c r="E17428" s="4" t="s">
        <v>3995</v>
      </c>
      <c r="F17428" s="4" t="s">
        <v>16</v>
      </c>
      <c r="G17428" s="4">
        <v>976422905</v>
      </c>
      <c r="H17428" s="4" t="s">
        <v>32785</v>
      </c>
      <c r="I17428" s="4" t="s">
        <v>20340</v>
      </c>
      <c r="J17428" s="4" t="s">
        <v>32783</v>
      </c>
      <c r="K17428" s="4" t="s">
        <v>32784</v>
      </c>
    </row>
    <row r="17429" spans="1:11" ht="124.5" thickBot="1">
      <c r="A17429" s="4" t="s">
        <v>6837</v>
      </c>
      <c r="B17429" s="4" t="s">
        <v>30419</v>
      </c>
      <c r="C17429" s="4" t="s">
        <v>21612</v>
      </c>
      <c r="D17429" s="4" t="s">
        <v>328</v>
      </c>
      <c r="E17429" s="4" t="s">
        <v>8988</v>
      </c>
      <c r="F17429" s="4" t="s">
        <v>16</v>
      </c>
      <c r="G17429" s="4">
        <v>976422905</v>
      </c>
      <c r="H17429" s="4" t="s">
        <v>37805</v>
      </c>
      <c r="I17429" s="4" t="s">
        <v>20340</v>
      </c>
      <c r="J17429" s="4" t="s">
        <v>37802</v>
      </c>
      <c r="K17429" s="4" t="s">
        <v>37803</v>
      </c>
    </row>
    <row r="17430" spans="1:11" ht="23.25" thickBot="1">
      <c r="A17430" s="4" t="s">
        <v>6837</v>
      </c>
      <c r="B17430" s="4" t="s">
        <v>30419</v>
      </c>
      <c r="C17430" s="4" t="s">
        <v>21612</v>
      </c>
      <c r="D17430" s="4" t="s">
        <v>192</v>
      </c>
      <c r="E17430" s="4" t="s">
        <v>6760</v>
      </c>
      <c r="F17430" s="4" t="s">
        <v>16</v>
      </c>
      <c r="G17430" s="4">
        <v>2056650983</v>
      </c>
      <c r="H17430" s="4" t="s">
        <v>33635</v>
      </c>
      <c r="I17430" s="4" t="s">
        <v>33636</v>
      </c>
      <c r="J17430" s="4" t="s">
        <v>20338</v>
      </c>
      <c r="K17430" s="4">
        <v>999986107</v>
      </c>
    </row>
    <row r="17431" spans="1:11" ht="15.75" thickBot="1">
      <c r="A17431" s="4" t="s">
        <v>10845</v>
      </c>
      <c r="B17431" s="4" t="s">
        <v>11054</v>
      </c>
      <c r="C17431" s="4" t="s">
        <v>13</v>
      </c>
      <c r="D17431" s="4" t="s">
        <v>509</v>
      </c>
      <c r="E17431" s="4" t="s">
        <v>6543</v>
      </c>
      <c r="F17431" s="4" t="s">
        <v>16</v>
      </c>
      <c r="G17431" s="4" t="s">
        <v>19593</v>
      </c>
      <c r="H17431" s="4" t="s">
        <v>19592</v>
      </c>
      <c r="I17431" s="4"/>
      <c r="J17431" s="4"/>
      <c r="K17431" s="4" t="s">
        <v>87</v>
      </c>
    </row>
    <row r="17432" spans="1:11" ht="23.25" thickBot="1">
      <c r="A17432" s="4" t="s">
        <v>10845</v>
      </c>
      <c r="B17432" s="4" t="s">
        <v>11669</v>
      </c>
      <c r="C17432" s="4" t="s">
        <v>28609</v>
      </c>
      <c r="D17432" s="4" t="s">
        <v>77</v>
      </c>
      <c r="E17432" s="4" t="s">
        <v>4487</v>
      </c>
      <c r="F17432" s="4" t="s">
        <v>16</v>
      </c>
      <c r="G17432" s="4" t="s">
        <v>12451</v>
      </c>
      <c r="H17432" s="4" t="s">
        <v>12450</v>
      </c>
      <c r="I17432" s="4" t="s">
        <v>20366</v>
      </c>
      <c r="J17432" s="4"/>
      <c r="K17432" s="4" t="s">
        <v>28680</v>
      </c>
    </row>
    <row r="17433" spans="1:11" ht="192" thickBot="1">
      <c r="A17433" s="4" t="s">
        <v>6837</v>
      </c>
      <c r="B17433" s="4" t="s">
        <v>6445</v>
      </c>
      <c r="C17433" s="4" t="s">
        <v>13</v>
      </c>
      <c r="D17433" s="4" t="s">
        <v>77</v>
      </c>
      <c r="E17433" s="4" t="s">
        <v>4854</v>
      </c>
      <c r="F17433" s="4" t="s">
        <v>16</v>
      </c>
      <c r="G17433" s="4" t="s">
        <v>8996</v>
      </c>
      <c r="H17433" s="4" t="s">
        <v>8995</v>
      </c>
      <c r="I17433" s="4" t="s">
        <v>17</v>
      </c>
      <c r="J17433" s="4" t="s">
        <v>8199</v>
      </c>
      <c r="K17433" s="4" t="s">
        <v>87</v>
      </c>
    </row>
    <row r="17434" spans="1:11" ht="34.5" thickBot="1">
      <c r="A17434" s="4" t="s">
        <v>11</v>
      </c>
      <c r="B17434" s="4" t="s">
        <v>5688</v>
      </c>
      <c r="C17434" s="4" t="s">
        <v>13</v>
      </c>
      <c r="D17434" s="4" t="s">
        <v>77</v>
      </c>
      <c r="E17434" s="4" t="s">
        <v>4855</v>
      </c>
      <c r="F17434" s="4" t="s">
        <v>16</v>
      </c>
      <c r="G17434" s="4" t="s">
        <v>6526</v>
      </c>
      <c r="H17434" s="4" t="s">
        <v>6525</v>
      </c>
      <c r="I17434" s="4" t="s">
        <v>47</v>
      </c>
      <c r="J17434" s="4"/>
      <c r="K17434" s="4" t="s">
        <v>87</v>
      </c>
    </row>
    <row r="17435" spans="1:11" ht="79.5" thickBot="1">
      <c r="A17435" s="4" t="s">
        <v>6837</v>
      </c>
      <c r="B17435" s="4" t="s">
        <v>6445</v>
      </c>
      <c r="C17435" s="4" t="s">
        <v>13</v>
      </c>
      <c r="D17435" s="4" t="s">
        <v>77</v>
      </c>
      <c r="E17435" s="4" t="s">
        <v>4855</v>
      </c>
      <c r="F17435" s="4" t="s">
        <v>16</v>
      </c>
      <c r="G17435" s="4" t="s">
        <v>6526</v>
      </c>
      <c r="H17435" s="4" t="s">
        <v>6525</v>
      </c>
      <c r="I17435" s="4" t="s">
        <v>17</v>
      </c>
      <c r="J17435" s="4" t="s">
        <v>10649</v>
      </c>
      <c r="K17435" s="4" t="s">
        <v>87</v>
      </c>
    </row>
    <row r="17436" spans="1:11" ht="15.75" thickBot="1">
      <c r="A17436" s="4" t="s">
        <v>11</v>
      </c>
      <c r="B17436" s="4" t="s">
        <v>4816</v>
      </c>
      <c r="C17436" s="4" t="s">
        <v>13</v>
      </c>
      <c r="D17436" s="4" t="s">
        <v>14</v>
      </c>
      <c r="E17436" s="4" t="s">
        <v>146</v>
      </c>
      <c r="F17436" s="4" t="s">
        <v>16</v>
      </c>
      <c r="G17436" s="4" t="s">
        <v>30357</v>
      </c>
      <c r="H17436" s="4" t="s">
        <v>42816</v>
      </c>
      <c r="I17436" s="4" t="s">
        <v>20345</v>
      </c>
      <c r="J17436" s="4" t="s">
        <v>42723</v>
      </c>
      <c r="K17436" s="4" t="s">
        <v>21607</v>
      </c>
    </row>
    <row r="17437" spans="1:11" ht="23.25" thickBot="1">
      <c r="A17437" s="4" t="s">
        <v>10845</v>
      </c>
      <c r="B17437" s="4" t="s">
        <v>13477</v>
      </c>
      <c r="C17437" s="4" t="s">
        <v>13</v>
      </c>
      <c r="D17437" s="4" t="s">
        <v>509</v>
      </c>
      <c r="E17437" s="4" t="s">
        <v>5551</v>
      </c>
      <c r="F17437" s="4" t="s">
        <v>16</v>
      </c>
      <c r="G17437" s="4" t="s">
        <v>13488</v>
      </c>
      <c r="H17437" s="4" t="s">
        <v>13487</v>
      </c>
      <c r="I17437" s="4"/>
      <c r="J17437" s="4"/>
      <c r="K17437" s="4" t="s">
        <v>87</v>
      </c>
    </row>
    <row r="17438" spans="1:11" ht="23.25" thickBot="1">
      <c r="A17438" s="4" t="s">
        <v>6837</v>
      </c>
      <c r="B17438" s="4" t="s">
        <v>30419</v>
      </c>
      <c r="C17438" s="4" t="s">
        <v>21612</v>
      </c>
      <c r="D17438" s="4" t="s">
        <v>192</v>
      </c>
      <c r="E17438" s="4" t="s">
        <v>4644</v>
      </c>
      <c r="F17438" s="4" t="s">
        <v>16</v>
      </c>
      <c r="G17438" s="4">
        <v>3492111912</v>
      </c>
      <c r="H17438" s="4" t="s">
        <v>33726</v>
      </c>
      <c r="I17438" s="4" t="s">
        <v>20340</v>
      </c>
      <c r="J17438" s="4" t="s">
        <v>33727</v>
      </c>
      <c r="K17438" s="4"/>
    </row>
    <row r="17439" spans="1:11" ht="34.5" thickBot="1">
      <c r="A17439" s="4" t="s">
        <v>6837</v>
      </c>
      <c r="B17439" s="4" t="s">
        <v>7426</v>
      </c>
      <c r="C17439" s="4"/>
      <c r="D17439" s="4"/>
      <c r="E17439" s="4" t="s">
        <v>4854</v>
      </c>
      <c r="F17439" s="4" t="s">
        <v>16</v>
      </c>
      <c r="G17439" s="4" t="s">
        <v>36773</v>
      </c>
      <c r="H17439" s="4" t="s">
        <v>36774</v>
      </c>
      <c r="I17439" s="4" t="s">
        <v>20366</v>
      </c>
      <c r="J17439" s="4" t="s">
        <v>36775</v>
      </c>
      <c r="K17439" s="4" t="s">
        <v>36776</v>
      </c>
    </row>
    <row r="17440" spans="1:11" ht="225.75" thickBot="1">
      <c r="A17440" s="4" t="s">
        <v>6837</v>
      </c>
      <c r="B17440" s="4" t="s">
        <v>6857</v>
      </c>
      <c r="C17440" s="4" t="s">
        <v>13</v>
      </c>
      <c r="D17440" s="4" t="s">
        <v>14</v>
      </c>
      <c r="E17440" s="4" t="s">
        <v>4856</v>
      </c>
      <c r="F17440" s="4" t="s">
        <v>16</v>
      </c>
      <c r="G17440" s="4" t="s">
        <v>7114</v>
      </c>
      <c r="H17440" s="4" t="s">
        <v>7113</v>
      </c>
      <c r="I17440" s="4" t="s">
        <v>17</v>
      </c>
      <c r="J17440" s="4" t="s">
        <v>7110</v>
      </c>
      <c r="K17440" s="4" t="s">
        <v>87</v>
      </c>
    </row>
    <row r="17441" spans="1:11" ht="68.25" thickBot="1">
      <c r="A17441" s="4" t="s">
        <v>10845</v>
      </c>
      <c r="B17441" s="4" t="s">
        <v>15169</v>
      </c>
      <c r="C17441" s="4" t="s">
        <v>13</v>
      </c>
      <c r="D17441" s="4" t="s">
        <v>14</v>
      </c>
      <c r="E17441" s="4" t="s">
        <v>4856</v>
      </c>
      <c r="F17441" s="4" t="s">
        <v>16</v>
      </c>
      <c r="G17441" s="4" t="s">
        <v>15206</v>
      </c>
      <c r="H17441" s="4" t="s">
        <v>15205</v>
      </c>
      <c r="I17441" s="4" t="s">
        <v>17</v>
      </c>
      <c r="J17441" s="4" t="s">
        <v>15204</v>
      </c>
      <c r="K17441" s="4" t="s">
        <v>15203</v>
      </c>
    </row>
    <row r="17442" spans="1:11" ht="90.75" thickBot="1">
      <c r="A17442" s="4" t="s">
        <v>6837</v>
      </c>
      <c r="B17442" s="4" t="s">
        <v>30419</v>
      </c>
      <c r="C17442" s="4" t="s">
        <v>21612</v>
      </c>
      <c r="D17442" s="4" t="s">
        <v>328</v>
      </c>
      <c r="E17442" s="4" t="s">
        <v>6809</v>
      </c>
      <c r="F17442" s="4" t="s">
        <v>16</v>
      </c>
      <c r="G17442" s="4">
        <v>35927125867</v>
      </c>
      <c r="H17442" s="4" t="s">
        <v>34335</v>
      </c>
      <c r="I17442" s="4" t="s">
        <v>20340</v>
      </c>
      <c r="J17442" s="4" t="s">
        <v>34334</v>
      </c>
      <c r="K17442" s="4"/>
    </row>
    <row r="17443" spans="1:11" ht="15.75" thickBot="1">
      <c r="A17443" s="4" t="s">
        <v>11</v>
      </c>
      <c r="B17443" s="4" t="s">
        <v>4816</v>
      </c>
      <c r="C17443" s="4" t="s">
        <v>13</v>
      </c>
      <c r="D17443" s="4" t="s">
        <v>14</v>
      </c>
      <c r="E17443" s="4" t="s">
        <v>146</v>
      </c>
      <c r="F17443" s="4" t="s">
        <v>16</v>
      </c>
      <c r="G17443" s="4" t="s">
        <v>30355</v>
      </c>
      <c r="H17443" s="4" t="s">
        <v>42815</v>
      </c>
      <c r="I17443" s="4" t="s">
        <v>20345</v>
      </c>
      <c r="J17443" s="4" t="s">
        <v>42723</v>
      </c>
      <c r="K17443" s="4" t="s">
        <v>21607</v>
      </c>
    </row>
    <row r="17444" spans="1:11" ht="23.25" thickBot="1">
      <c r="A17444" s="4" t="s">
        <v>10845</v>
      </c>
      <c r="B17444" s="4" t="s">
        <v>14578</v>
      </c>
      <c r="C17444" s="4" t="s">
        <v>13</v>
      </c>
      <c r="D17444" s="4" t="s">
        <v>1571</v>
      </c>
      <c r="E17444" s="4" t="s">
        <v>18809</v>
      </c>
      <c r="F17444" s="4" t="s">
        <v>16</v>
      </c>
      <c r="G17444" s="4" t="s">
        <v>18811</v>
      </c>
      <c r="H17444" s="4" t="s">
        <v>18810</v>
      </c>
      <c r="I17444" s="4"/>
      <c r="J17444" s="4"/>
      <c r="K17444" s="4" t="s">
        <v>18804</v>
      </c>
    </row>
    <row r="17445" spans="1:11" ht="192" thickBot="1">
      <c r="A17445" s="4" t="s">
        <v>6837</v>
      </c>
      <c r="B17445" s="4" t="s">
        <v>6857</v>
      </c>
      <c r="C17445" s="4" t="s">
        <v>13</v>
      </c>
      <c r="D17445" s="4" t="s">
        <v>14</v>
      </c>
      <c r="E17445" s="4" t="s">
        <v>88</v>
      </c>
      <c r="F17445" s="4" t="s">
        <v>16</v>
      </c>
      <c r="G17445" s="4" t="s">
        <v>10724</v>
      </c>
      <c r="H17445" s="4" t="s">
        <v>10723</v>
      </c>
      <c r="I17445" s="4" t="s">
        <v>17</v>
      </c>
      <c r="J17445" s="4" t="s">
        <v>10722</v>
      </c>
      <c r="K17445" s="4" t="s">
        <v>10721</v>
      </c>
    </row>
    <row r="17446" spans="1:11" ht="79.5" thickBot="1">
      <c r="A17446" s="4" t="s">
        <v>10845</v>
      </c>
      <c r="B17446" s="4" t="s">
        <v>14672</v>
      </c>
      <c r="C17446" s="4" t="s">
        <v>13</v>
      </c>
      <c r="D17446" s="4" t="s">
        <v>195</v>
      </c>
      <c r="E17446" s="4" t="s">
        <v>194</v>
      </c>
      <c r="F17446" s="4" t="s">
        <v>16</v>
      </c>
      <c r="G17446" s="4" t="s">
        <v>14681</v>
      </c>
      <c r="H17446" s="4" t="s">
        <v>14680</v>
      </c>
      <c r="I17446" s="4" t="s">
        <v>4014</v>
      </c>
      <c r="J17446" s="4" t="s">
        <v>14679</v>
      </c>
      <c r="K17446" s="4" t="s">
        <v>87</v>
      </c>
    </row>
    <row r="17447" spans="1:11" ht="113.25" thickBot="1">
      <c r="A17447" s="4" t="s">
        <v>6837</v>
      </c>
      <c r="B17447" s="4" t="s">
        <v>6445</v>
      </c>
      <c r="C17447" s="4" t="s">
        <v>13</v>
      </c>
      <c r="D17447" s="4" t="s">
        <v>77</v>
      </c>
      <c r="E17447" s="4" t="s">
        <v>6117</v>
      </c>
      <c r="F17447" s="4" t="s">
        <v>16</v>
      </c>
      <c r="G17447" s="4" t="s">
        <v>9034</v>
      </c>
      <c r="H17447" s="4" t="s">
        <v>9033</v>
      </c>
      <c r="I17447" s="4" t="s">
        <v>17</v>
      </c>
      <c r="J17447" s="4" t="s">
        <v>9019</v>
      </c>
      <c r="K17447" s="4" t="s">
        <v>9032</v>
      </c>
    </row>
    <row r="17448" spans="1:11" ht="45.75" thickBot="1">
      <c r="A17448" s="4" t="s">
        <v>6837</v>
      </c>
      <c r="B17448" s="4" t="s">
        <v>30419</v>
      </c>
      <c r="C17448" s="4" t="s">
        <v>21612</v>
      </c>
      <c r="D17448" s="4" t="s">
        <v>328</v>
      </c>
      <c r="E17448" s="4" t="s">
        <v>6768</v>
      </c>
      <c r="F17448" s="4" t="s">
        <v>16</v>
      </c>
      <c r="G17448" s="4">
        <v>17099358987</v>
      </c>
      <c r="H17448" s="4" t="s">
        <v>7267</v>
      </c>
      <c r="I17448" s="4" t="s">
        <v>20340</v>
      </c>
      <c r="J17448" s="4" t="s">
        <v>31339</v>
      </c>
      <c r="K17448" s="4" t="s">
        <v>31340</v>
      </c>
    </row>
    <row r="17449" spans="1:11" ht="23.25" thickBot="1">
      <c r="A17449" s="4" t="s">
        <v>6837</v>
      </c>
      <c r="B17449" s="4" t="s">
        <v>30419</v>
      </c>
      <c r="C17449" s="4" t="s">
        <v>21612</v>
      </c>
      <c r="D17449" s="4" t="s">
        <v>328</v>
      </c>
      <c r="E17449" s="4" t="s">
        <v>6768</v>
      </c>
      <c r="F17449" s="4" t="s">
        <v>16</v>
      </c>
      <c r="G17449" s="4">
        <v>17099358987</v>
      </c>
      <c r="H17449" s="4" t="s">
        <v>7267</v>
      </c>
      <c r="I17449" s="4" t="s">
        <v>20342</v>
      </c>
      <c r="J17449" s="4" t="s">
        <v>34832</v>
      </c>
      <c r="K17449" s="4" t="s">
        <v>31340</v>
      </c>
    </row>
    <row r="17450" spans="1:11" ht="34.5" thickBot="1">
      <c r="A17450" s="4" t="s">
        <v>6837</v>
      </c>
      <c r="B17450" s="4" t="s">
        <v>6843</v>
      </c>
      <c r="C17450" s="4" t="s">
        <v>13</v>
      </c>
      <c r="D17450" s="4" t="s">
        <v>218</v>
      </c>
      <c r="E17450" s="4" t="s">
        <v>40235</v>
      </c>
      <c r="F17450" s="4" t="s">
        <v>16</v>
      </c>
      <c r="G17450" s="4" t="s">
        <v>8251</v>
      </c>
      <c r="H17450" s="4" t="s">
        <v>8250</v>
      </c>
      <c r="I17450" s="4" t="s">
        <v>20366</v>
      </c>
      <c r="J17450" s="4" t="s">
        <v>39725</v>
      </c>
      <c r="K17450" s="4" t="s">
        <v>41058</v>
      </c>
    </row>
    <row r="17451" spans="1:11" ht="45.75" thickBot="1">
      <c r="A17451" s="4" t="s">
        <v>10845</v>
      </c>
      <c r="B17451" s="4" t="s">
        <v>22724</v>
      </c>
      <c r="C17451" s="4" t="s">
        <v>13</v>
      </c>
      <c r="D17451" s="4" t="s">
        <v>661</v>
      </c>
      <c r="E17451" s="4" t="s">
        <v>5359</v>
      </c>
      <c r="F17451" s="4" t="s">
        <v>16</v>
      </c>
      <c r="G17451" s="4" t="s">
        <v>13284</v>
      </c>
      <c r="H17451" s="4" t="s">
        <v>13283</v>
      </c>
      <c r="I17451" s="4"/>
      <c r="J17451" s="4"/>
      <c r="K17451" s="4"/>
    </row>
    <row r="17452" spans="1:11" ht="23.25" thickBot="1">
      <c r="A17452" s="4" t="s">
        <v>10845</v>
      </c>
      <c r="B17452" s="4" t="s">
        <v>10851</v>
      </c>
      <c r="C17452" s="4" t="s">
        <v>13</v>
      </c>
      <c r="D17452" s="4" t="s">
        <v>2758</v>
      </c>
      <c r="E17452" s="4" t="s">
        <v>10850</v>
      </c>
      <c r="F17452" s="4" t="s">
        <v>16</v>
      </c>
      <c r="G17452" s="4" t="s">
        <v>10875</v>
      </c>
      <c r="H17452" s="4" t="s">
        <v>10874</v>
      </c>
      <c r="I17452" s="4"/>
      <c r="J17452" s="4"/>
      <c r="K17452" s="4" t="s">
        <v>87</v>
      </c>
    </row>
    <row r="17453" spans="1:11" ht="15.75" thickBot="1">
      <c r="A17453" s="4" t="s">
        <v>10845</v>
      </c>
      <c r="B17453" s="4" t="s">
        <v>11815</v>
      </c>
      <c r="C17453" s="4" t="s">
        <v>13</v>
      </c>
      <c r="D17453" s="4" t="s">
        <v>14</v>
      </c>
      <c r="E17453" s="4" t="s">
        <v>13400</v>
      </c>
      <c r="F17453" s="4" t="s">
        <v>16</v>
      </c>
      <c r="G17453" s="4" t="s">
        <v>13399</v>
      </c>
      <c r="H17453" s="4" t="s">
        <v>13398</v>
      </c>
      <c r="I17453" s="4"/>
      <c r="J17453" s="4"/>
      <c r="K17453" s="4" t="s">
        <v>13397</v>
      </c>
    </row>
    <row r="17454" spans="1:11" ht="23.25" thickBot="1">
      <c r="A17454" s="4" t="s">
        <v>10845</v>
      </c>
      <c r="B17454" s="4" t="s">
        <v>10851</v>
      </c>
      <c r="C17454" s="4" t="s">
        <v>13</v>
      </c>
      <c r="D17454" s="4" t="s">
        <v>2758</v>
      </c>
      <c r="E17454" s="4" t="s">
        <v>10850</v>
      </c>
      <c r="F17454" s="4" t="s">
        <v>16</v>
      </c>
      <c r="G17454" s="4" t="s">
        <v>10900</v>
      </c>
      <c r="H17454" s="4" t="s">
        <v>10899</v>
      </c>
      <c r="I17454" s="4"/>
      <c r="J17454" s="4"/>
      <c r="K17454" s="4" t="s">
        <v>87</v>
      </c>
    </row>
    <row r="17455" spans="1:11" ht="23.25" thickBot="1">
      <c r="A17455" s="4" t="s">
        <v>11</v>
      </c>
      <c r="B17455" s="4" t="s">
        <v>4816</v>
      </c>
      <c r="C17455" s="4" t="s">
        <v>13</v>
      </c>
      <c r="D17455" s="4" t="s">
        <v>351</v>
      </c>
      <c r="E17455" s="4" t="s">
        <v>20981</v>
      </c>
      <c r="F17455" s="4" t="s">
        <v>16</v>
      </c>
      <c r="G17455" s="4">
        <v>3603629310</v>
      </c>
      <c r="H17455" s="4" t="s">
        <v>26742</v>
      </c>
      <c r="I17455" s="4" t="s">
        <v>20588</v>
      </c>
      <c r="J17455" s="4" t="s">
        <v>20630</v>
      </c>
      <c r="K17455" s="4"/>
    </row>
    <row r="17456" spans="1:11" ht="45.75" thickBot="1">
      <c r="A17456" s="4" t="s">
        <v>10845</v>
      </c>
      <c r="B17456" s="4" t="s">
        <v>22740</v>
      </c>
      <c r="C17456" s="4" t="s">
        <v>13</v>
      </c>
      <c r="D17456" s="4" t="s">
        <v>661</v>
      </c>
      <c r="E17456" s="4" t="s">
        <v>10847</v>
      </c>
      <c r="F17456" s="4" t="s">
        <v>16</v>
      </c>
      <c r="G17456" s="4" t="s">
        <v>12103</v>
      </c>
      <c r="H17456" s="4" t="s">
        <v>12102</v>
      </c>
      <c r="I17456" s="4"/>
      <c r="J17456" s="4"/>
      <c r="K17456" s="4"/>
    </row>
    <row r="17457" spans="1:11" ht="102" thickBot="1">
      <c r="A17457" s="4" t="s">
        <v>10845</v>
      </c>
      <c r="B17457" s="4" t="s">
        <v>24789</v>
      </c>
      <c r="C17457" s="4" t="s">
        <v>13</v>
      </c>
      <c r="D17457" s="4" t="s">
        <v>328</v>
      </c>
      <c r="E17457" s="4" t="s">
        <v>24856</v>
      </c>
      <c r="F17457" s="4" t="s">
        <v>16</v>
      </c>
      <c r="G17457" s="4" t="s">
        <v>24857</v>
      </c>
      <c r="H17457" s="4" t="s">
        <v>24877</v>
      </c>
      <c r="I17457" s="4" t="s">
        <v>24858</v>
      </c>
      <c r="J17457" s="4" t="s">
        <v>24859</v>
      </c>
      <c r="K17457" s="4"/>
    </row>
    <row r="17458" spans="1:11" ht="23.25" thickBot="1">
      <c r="A17458" s="4" t="s">
        <v>10845</v>
      </c>
      <c r="B17458" s="4" t="s">
        <v>16733</v>
      </c>
      <c r="C17458" s="4" t="s">
        <v>13</v>
      </c>
      <c r="D17458" s="4" t="s">
        <v>4926</v>
      </c>
      <c r="E17458" s="4" t="s">
        <v>16732</v>
      </c>
      <c r="F17458" s="4" t="s">
        <v>16</v>
      </c>
      <c r="G17458" s="4" t="s">
        <v>16741</v>
      </c>
      <c r="H17458" s="4" t="s">
        <v>16740</v>
      </c>
      <c r="I17458" s="4"/>
      <c r="J17458" s="4"/>
      <c r="K17458" s="4" t="s">
        <v>87</v>
      </c>
    </row>
    <row r="17459" spans="1:11" ht="68.25" thickBot="1">
      <c r="A17459" s="4" t="s">
        <v>11</v>
      </c>
      <c r="B17459" s="4" t="s">
        <v>38082</v>
      </c>
      <c r="C17459" s="4" t="s">
        <v>13</v>
      </c>
      <c r="D17459" s="4" t="s">
        <v>328</v>
      </c>
      <c r="E17459" s="4" t="s">
        <v>39295</v>
      </c>
      <c r="F17459" s="4"/>
      <c r="G17459" s="4" t="s">
        <v>39296</v>
      </c>
      <c r="H17459" s="4" t="s">
        <v>39297</v>
      </c>
      <c r="I17459" s="4" t="s">
        <v>21356</v>
      </c>
      <c r="J17459" s="4" t="s">
        <v>39298</v>
      </c>
      <c r="K17459" s="4" t="s">
        <v>39299</v>
      </c>
    </row>
    <row r="17460" spans="1:11" ht="23.25" thickBot="1">
      <c r="A17460" s="4" t="s">
        <v>10845</v>
      </c>
      <c r="B17460" s="4" t="s">
        <v>11669</v>
      </c>
      <c r="C17460" s="4" t="s">
        <v>28609</v>
      </c>
      <c r="D17460" s="4" t="s">
        <v>77</v>
      </c>
      <c r="E17460" s="4" t="s">
        <v>4487</v>
      </c>
      <c r="F17460" s="4" t="s">
        <v>16</v>
      </c>
      <c r="G17460" s="4" t="s">
        <v>35201</v>
      </c>
      <c r="H17460" s="4" t="s">
        <v>35202</v>
      </c>
      <c r="I17460" s="4" t="s">
        <v>20366</v>
      </c>
      <c r="J17460" s="4"/>
      <c r="K17460" s="4" t="s">
        <v>35203</v>
      </c>
    </row>
    <row r="17461" spans="1:11" ht="34.5" thickBot="1">
      <c r="A17461" s="4" t="s">
        <v>6837</v>
      </c>
      <c r="B17461" s="4" t="s">
        <v>30419</v>
      </c>
      <c r="C17461" s="4" t="s">
        <v>21612</v>
      </c>
      <c r="D17461" s="4" t="s">
        <v>77</v>
      </c>
      <c r="E17461" s="4" t="s">
        <v>7130</v>
      </c>
      <c r="F17461" s="4" t="s">
        <v>16</v>
      </c>
      <c r="G17461" s="4">
        <v>638708001</v>
      </c>
      <c r="H17461" s="4" t="s">
        <v>31612</v>
      </c>
      <c r="I17461" s="4" t="s">
        <v>31288</v>
      </c>
      <c r="J17461" s="4" t="s">
        <v>30445</v>
      </c>
      <c r="K17461" s="4">
        <v>93371130</v>
      </c>
    </row>
    <row r="17462" spans="1:11" ht="45.75" thickBot="1">
      <c r="A17462" s="4" t="s">
        <v>6837</v>
      </c>
      <c r="B17462" s="4" t="s">
        <v>30419</v>
      </c>
      <c r="C17462" s="4" t="s">
        <v>21612</v>
      </c>
      <c r="D17462" s="4" t="s">
        <v>192</v>
      </c>
      <c r="E17462" s="4" t="s">
        <v>8101</v>
      </c>
      <c r="F17462" s="4" t="s">
        <v>16</v>
      </c>
      <c r="G17462" s="4">
        <v>4020475911</v>
      </c>
      <c r="H17462" s="4" t="s">
        <v>33781</v>
      </c>
      <c r="I17462" s="4" t="s">
        <v>20340</v>
      </c>
      <c r="J17462" s="4" t="s">
        <v>33782</v>
      </c>
      <c r="K17462" s="4" t="s">
        <v>33783</v>
      </c>
    </row>
    <row r="17463" spans="1:11" ht="79.5" thickBot="1">
      <c r="A17463" s="4" t="s">
        <v>6837</v>
      </c>
      <c r="B17463" s="4" t="s">
        <v>30419</v>
      </c>
      <c r="C17463" s="4" t="s">
        <v>21612</v>
      </c>
      <c r="D17463" s="4" t="s">
        <v>328</v>
      </c>
      <c r="E17463" s="4" t="s">
        <v>5534</v>
      </c>
      <c r="F17463" s="4" t="s">
        <v>16</v>
      </c>
      <c r="G17463" s="4">
        <v>8080795908</v>
      </c>
      <c r="H17463" s="4" t="s">
        <v>32288</v>
      </c>
      <c r="I17463" s="4" t="s">
        <v>20340</v>
      </c>
      <c r="J17463" s="4" t="s">
        <v>32286</v>
      </c>
      <c r="K17463" s="4" t="s">
        <v>32287</v>
      </c>
    </row>
    <row r="17464" spans="1:11" ht="68.25" thickBot="1">
      <c r="A17464" s="4" t="s">
        <v>11</v>
      </c>
      <c r="B17464" s="4" t="s">
        <v>38082</v>
      </c>
      <c r="C17464" s="4" t="s">
        <v>13</v>
      </c>
      <c r="D17464" s="4" t="s">
        <v>328</v>
      </c>
      <c r="E17464" s="4" t="s">
        <v>3236</v>
      </c>
      <c r="F17464" s="4"/>
      <c r="G17464" s="4" t="s">
        <v>38346</v>
      </c>
      <c r="H17464" s="4" t="s">
        <v>38347</v>
      </c>
      <c r="I17464" s="4" t="s">
        <v>20366</v>
      </c>
      <c r="J17464" s="4" t="s">
        <v>38335</v>
      </c>
      <c r="K17464" s="4" t="s">
        <v>38348</v>
      </c>
    </row>
    <row r="17465" spans="1:11" ht="23.25" thickBot="1">
      <c r="A17465" s="4" t="s">
        <v>6837</v>
      </c>
      <c r="B17465" s="4" t="s">
        <v>30419</v>
      </c>
      <c r="C17465" s="4" t="s">
        <v>21612</v>
      </c>
      <c r="D17465" s="4" t="s">
        <v>77</v>
      </c>
      <c r="E17465" s="4" t="s">
        <v>9398</v>
      </c>
      <c r="F17465" s="4" t="s">
        <v>16</v>
      </c>
      <c r="G17465" s="4">
        <v>35619414000</v>
      </c>
      <c r="H17465" s="4" t="s">
        <v>31575</v>
      </c>
      <c r="I17465" s="4" t="s">
        <v>20340</v>
      </c>
      <c r="J17465" s="4" t="s">
        <v>31576</v>
      </c>
      <c r="K17465" s="4"/>
    </row>
    <row r="17466" spans="1:11" ht="15.75" thickBot="1">
      <c r="A17466" s="4" t="s">
        <v>11</v>
      </c>
      <c r="B17466" s="4" t="s">
        <v>21461</v>
      </c>
      <c r="C17466" s="4" t="s">
        <v>13</v>
      </c>
      <c r="D17466" s="4" t="s">
        <v>77</v>
      </c>
      <c r="E17466" s="4" t="s">
        <v>9398</v>
      </c>
      <c r="F17466" s="4" t="s">
        <v>36628</v>
      </c>
      <c r="G17466" s="4" t="s">
        <v>39663</v>
      </c>
      <c r="H17466" s="4" t="s">
        <v>31575</v>
      </c>
      <c r="I17466" s="4" t="s">
        <v>28504</v>
      </c>
      <c r="J17466" s="4" t="s">
        <v>39664</v>
      </c>
      <c r="K17466" s="4" t="s">
        <v>39665</v>
      </c>
    </row>
    <row r="17467" spans="1:11" ht="34.5" thickBot="1">
      <c r="A17467" s="4" t="s">
        <v>11</v>
      </c>
      <c r="B17467" s="4" t="s">
        <v>5688</v>
      </c>
      <c r="C17467" s="4" t="s">
        <v>13</v>
      </c>
      <c r="D17467" s="4" t="s">
        <v>77</v>
      </c>
      <c r="E17467" s="4" t="s">
        <v>4855</v>
      </c>
      <c r="F17467" s="4" t="s">
        <v>16</v>
      </c>
      <c r="G17467" s="4" t="s">
        <v>6100</v>
      </c>
      <c r="H17467" s="4" t="s">
        <v>6099</v>
      </c>
      <c r="I17467" s="4" t="s">
        <v>47</v>
      </c>
      <c r="J17467" s="4"/>
      <c r="K17467" s="4" t="s">
        <v>6098</v>
      </c>
    </row>
    <row r="17468" spans="1:11" ht="57" thickBot="1">
      <c r="A17468" s="4" t="s">
        <v>6837</v>
      </c>
      <c r="B17468" s="4" t="s">
        <v>7101</v>
      </c>
      <c r="C17468" s="4" t="s">
        <v>13</v>
      </c>
      <c r="D17468" s="4" t="s">
        <v>26</v>
      </c>
      <c r="E17468" s="4" t="s">
        <v>36251</v>
      </c>
      <c r="F17468" s="4" t="s">
        <v>16</v>
      </c>
      <c r="G17468" s="4" t="s">
        <v>37164</v>
      </c>
      <c r="H17468" s="4" t="s">
        <v>37165</v>
      </c>
      <c r="I17468" s="4" t="s">
        <v>21965</v>
      </c>
      <c r="J17468" s="4" t="s">
        <v>37166</v>
      </c>
      <c r="K17468" s="4" t="s">
        <v>37146</v>
      </c>
    </row>
    <row r="17469" spans="1:11" ht="45.75" thickBot="1">
      <c r="A17469" s="4" t="s">
        <v>6837</v>
      </c>
      <c r="B17469" s="4" t="s">
        <v>6870</v>
      </c>
      <c r="C17469" s="4" t="s">
        <v>21612</v>
      </c>
      <c r="D17469" s="4" t="s">
        <v>504</v>
      </c>
      <c r="E17469" s="4" t="s">
        <v>4116</v>
      </c>
      <c r="F17469" s="4" t="s">
        <v>16</v>
      </c>
      <c r="G17469" s="4" t="s">
        <v>7046</v>
      </c>
      <c r="H17469" s="4" t="s">
        <v>7045</v>
      </c>
      <c r="I17469" s="4" t="s">
        <v>20366</v>
      </c>
      <c r="J17469" s="4" t="s">
        <v>23812</v>
      </c>
      <c r="K17469" s="4"/>
    </row>
    <row r="17470" spans="1:11" ht="15.75" thickBot="1">
      <c r="A17470" s="4" t="s">
        <v>11</v>
      </c>
      <c r="B17470" s="4" t="s">
        <v>4816</v>
      </c>
      <c r="C17470" s="4" t="s">
        <v>13</v>
      </c>
      <c r="D17470" s="4" t="s">
        <v>14</v>
      </c>
      <c r="E17470" s="4" t="s">
        <v>146</v>
      </c>
      <c r="F17470" s="4" t="s">
        <v>16</v>
      </c>
      <c r="G17470" s="4" t="s">
        <v>30341</v>
      </c>
      <c r="H17470" s="4" t="s">
        <v>42801</v>
      </c>
      <c r="I17470" s="4" t="s">
        <v>20345</v>
      </c>
      <c r="J17470" s="4" t="s">
        <v>42723</v>
      </c>
      <c r="K17470" s="4" t="s">
        <v>21607</v>
      </c>
    </row>
    <row r="17471" spans="1:11" ht="34.5" thickBot="1">
      <c r="A17471" s="4" t="s">
        <v>10845</v>
      </c>
      <c r="B17471" s="4" t="s">
        <v>16311</v>
      </c>
      <c r="C17471" s="4" t="s">
        <v>13</v>
      </c>
      <c r="D17471" s="4" t="s">
        <v>371</v>
      </c>
      <c r="E17471" s="4" t="s">
        <v>16310</v>
      </c>
      <c r="F17471" s="4" t="s">
        <v>16</v>
      </c>
      <c r="G17471" s="4" t="s">
        <v>16511</v>
      </c>
      <c r="H17471" s="4" t="s">
        <v>16510</v>
      </c>
      <c r="I17471" s="4"/>
      <c r="J17471" s="4"/>
      <c r="K17471" s="4" t="s">
        <v>87</v>
      </c>
    </row>
    <row r="17472" spans="1:11" ht="409.6" thickBot="1">
      <c r="A17472" s="4" t="s">
        <v>6837</v>
      </c>
      <c r="B17472" s="4" t="s">
        <v>7426</v>
      </c>
      <c r="C17472" s="4"/>
      <c r="D17472" s="4"/>
      <c r="E17472" s="4" t="s">
        <v>219</v>
      </c>
      <c r="F17472" s="4" t="s">
        <v>16</v>
      </c>
      <c r="G17472" s="4" t="s">
        <v>36777</v>
      </c>
      <c r="H17472" s="4" t="s">
        <v>8927</v>
      </c>
      <c r="I17472" s="4" t="s">
        <v>36664</v>
      </c>
      <c r="J17472" s="4" t="s">
        <v>36778</v>
      </c>
      <c r="K17472" s="4" t="s">
        <v>36779</v>
      </c>
    </row>
    <row r="17473" spans="1:11" ht="23.25" thickBot="1">
      <c r="A17473" s="4" t="s">
        <v>6837</v>
      </c>
      <c r="B17473" s="4" t="s">
        <v>30419</v>
      </c>
      <c r="C17473" s="4" t="s">
        <v>21612</v>
      </c>
      <c r="D17473" s="4" t="s">
        <v>192</v>
      </c>
      <c r="E17473" s="4" t="s">
        <v>4551</v>
      </c>
      <c r="F17473" s="4" t="s">
        <v>16</v>
      </c>
      <c r="G17473" s="4">
        <v>3355523909</v>
      </c>
      <c r="H17473" s="4" t="s">
        <v>31974</v>
      </c>
      <c r="I17473" s="4" t="s">
        <v>20340</v>
      </c>
      <c r="J17473" s="4" t="s">
        <v>31972</v>
      </c>
      <c r="K17473" s="4" t="s">
        <v>31973</v>
      </c>
    </row>
    <row r="17474" spans="1:11" ht="15.75" thickBot="1">
      <c r="A17474" s="4" t="s">
        <v>11</v>
      </c>
      <c r="B17474" s="4" t="s">
        <v>190</v>
      </c>
      <c r="C17474" s="4" t="s">
        <v>13</v>
      </c>
      <c r="D17474" s="4" t="s">
        <v>328</v>
      </c>
      <c r="E17474" s="4" t="s">
        <v>1658</v>
      </c>
      <c r="F17474" s="4" t="s">
        <v>16</v>
      </c>
      <c r="G17474" s="4" t="s">
        <v>2906</v>
      </c>
      <c r="H17474" s="4" t="s">
        <v>2905</v>
      </c>
      <c r="I17474" s="4" t="s">
        <v>17</v>
      </c>
      <c r="J17474" s="4"/>
      <c r="K17474" s="4" t="s">
        <v>2904</v>
      </c>
    </row>
    <row r="17475" spans="1:11" ht="34.5" thickBot="1">
      <c r="A17475" s="4" t="s">
        <v>6837</v>
      </c>
      <c r="B17475" s="4" t="s">
        <v>30419</v>
      </c>
      <c r="C17475" s="4" t="s">
        <v>21612</v>
      </c>
      <c r="D17475" s="4" t="s">
        <v>192</v>
      </c>
      <c r="E17475" s="4" t="s">
        <v>3792</v>
      </c>
      <c r="F17475" s="4" t="s">
        <v>16</v>
      </c>
      <c r="G17475" s="4">
        <v>7447169935</v>
      </c>
      <c r="H17475" s="4" t="s">
        <v>34524</v>
      </c>
      <c r="I17475" s="4" t="s">
        <v>20340</v>
      </c>
      <c r="J17475" s="4" t="s">
        <v>34521</v>
      </c>
      <c r="K17475" s="4" t="s">
        <v>34522</v>
      </c>
    </row>
    <row r="17476" spans="1:11" ht="15.75" thickBot="1">
      <c r="A17476" s="4" t="s">
        <v>6837</v>
      </c>
      <c r="B17476" s="4" t="s">
        <v>7284</v>
      </c>
      <c r="C17476" s="4" t="s">
        <v>13</v>
      </c>
      <c r="D17476" s="4" t="s">
        <v>351</v>
      </c>
      <c r="E17476" s="4" t="s">
        <v>7429</v>
      </c>
      <c r="F17476" s="4" t="s">
        <v>16</v>
      </c>
      <c r="G17476" s="4" t="s">
        <v>7456</v>
      </c>
      <c r="H17476" s="4" t="s">
        <v>7455</v>
      </c>
      <c r="I17476" s="4"/>
      <c r="J17476" s="4"/>
      <c r="K17476" s="4" t="s">
        <v>7281</v>
      </c>
    </row>
    <row r="17477" spans="1:11" ht="23.25" thickBot="1">
      <c r="A17477" s="4" t="s">
        <v>6837</v>
      </c>
      <c r="B17477" s="4" t="s">
        <v>30419</v>
      </c>
      <c r="C17477" s="4" t="s">
        <v>21612</v>
      </c>
      <c r="D17477" s="4" t="s">
        <v>77</v>
      </c>
      <c r="E17477" s="4" t="s">
        <v>6360</v>
      </c>
      <c r="F17477" s="4" t="s">
        <v>16</v>
      </c>
      <c r="G17477" s="4">
        <v>1508783039</v>
      </c>
      <c r="H17477" s="4" t="s">
        <v>32120</v>
      </c>
      <c r="I17477" s="4" t="s">
        <v>20340</v>
      </c>
      <c r="J17477" s="4" t="s">
        <v>30438</v>
      </c>
      <c r="K17477" s="4">
        <v>51997002031</v>
      </c>
    </row>
    <row r="17478" spans="1:11" ht="57" thickBot="1">
      <c r="A17478" s="4" t="s">
        <v>6837</v>
      </c>
      <c r="B17478" s="4" t="s">
        <v>30419</v>
      </c>
      <c r="C17478" s="4" t="s">
        <v>21612</v>
      </c>
      <c r="D17478" s="4" t="s">
        <v>328</v>
      </c>
      <c r="E17478" s="4" t="s">
        <v>4834</v>
      </c>
      <c r="F17478" s="4" t="s">
        <v>16</v>
      </c>
      <c r="G17478" s="4">
        <v>87558467934</v>
      </c>
      <c r="H17478" s="4" t="s">
        <v>30506</v>
      </c>
      <c r="I17478" s="4" t="s">
        <v>20340</v>
      </c>
      <c r="J17478" s="4" t="s">
        <v>30507</v>
      </c>
      <c r="K17478" s="4" t="s">
        <v>30508</v>
      </c>
    </row>
    <row r="17479" spans="1:11" ht="23.25" thickBot="1">
      <c r="A17479" s="4" t="s">
        <v>10845</v>
      </c>
      <c r="B17479" s="4" t="s">
        <v>11656</v>
      </c>
      <c r="C17479" s="4" t="s">
        <v>13</v>
      </c>
      <c r="D17479" s="4" t="s">
        <v>14</v>
      </c>
      <c r="E17479" s="4" t="s">
        <v>15</v>
      </c>
      <c r="F17479" s="4" t="s">
        <v>16</v>
      </c>
      <c r="G17479" s="4" t="s">
        <v>11659</v>
      </c>
      <c r="H17479" s="4" t="s">
        <v>11658</v>
      </c>
      <c r="I17479" s="4"/>
      <c r="J17479" s="4"/>
      <c r="K17479" s="4" t="s">
        <v>11657</v>
      </c>
    </row>
    <row r="17480" spans="1:11" ht="23.25" thickBot="1">
      <c r="A17480" s="4" t="s">
        <v>6837</v>
      </c>
      <c r="B17480" s="4" t="s">
        <v>30419</v>
      </c>
      <c r="C17480" s="4" t="s">
        <v>21612</v>
      </c>
      <c r="D17480" s="4" t="s">
        <v>192</v>
      </c>
      <c r="E17480" s="4" t="s">
        <v>5522</v>
      </c>
      <c r="F17480" s="4" t="s">
        <v>16</v>
      </c>
      <c r="G17480" s="4">
        <v>91289726949</v>
      </c>
      <c r="H17480" s="4" t="s">
        <v>33011</v>
      </c>
      <c r="I17480" s="4" t="s">
        <v>20340</v>
      </c>
      <c r="J17480" s="4" t="s">
        <v>26015</v>
      </c>
      <c r="K17480" s="4" t="s">
        <v>33009</v>
      </c>
    </row>
    <row r="17481" spans="1:11" ht="23.25" thickBot="1">
      <c r="A17481" s="4" t="s">
        <v>11</v>
      </c>
      <c r="B17481" s="4" t="s">
        <v>190</v>
      </c>
      <c r="C17481" s="4" t="s">
        <v>13</v>
      </c>
      <c r="D17481" s="4" t="s">
        <v>328</v>
      </c>
      <c r="E17481" s="4" t="s">
        <v>2867</v>
      </c>
      <c r="F17481" s="4" t="s">
        <v>16</v>
      </c>
      <c r="G17481" s="4" t="s">
        <v>2881</v>
      </c>
      <c r="H17481" s="4" t="s">
        <v>2880</v>
      </c>
      <c r="I17481" s="4" t="s">
        <v>506</v>
      </c>
      <c r="J17481" s="4"/>
      <c r="K17481" s="4" t="s">
        <v>87</v>
      </c>
    </row>
    <row r="17482" spans="1:11" ht="90.75" thickBot="1">
      <c r="A17482" s="4" t="s">
        <v>11</v>
      </c>
      <c r="B17482" s="4" t="s">
        <v>38082</v>
      </c>
      <c r="C17482" s="4" t="s">
        <v>13</v>
      </c>
      <c r="D17482" s="4" t="s">
        <v>328</v>
      </c>
      <c r="E17482" s="4" t="s">
        <v>2322</v>
      </c>
      <c r="F17482" s="4"/>
      <c r="G17482" s="4" t="s">
        <v>38274</v>
      </c>
      <c r="H17482" s="4" t="s">
        <v>38275</v>
      </c>
      <c r="I17482" s="4" t="s">
        <v>21356</v>
      </c>
      <c r="J17482" s="4" t="s">
        <v>38276</v>
      </c>
      <c r="K17482" s="4" t="s">
        <v>38277</v>
      </c>
    </row>
    <row r="17483" spans="1:11" ht="15.75" thickBot="1">
      <c r="A17483" s="4" t="s">
        <v>11</v>
      </c>
      <c r="B17483" s="4" t="s">
        <v>4816</v>
      </c>
      <c r="C17483" s="4" t="s">
        <v>13</v>
      </c>
      <c r="D17483" s="4" t="s">
        <v>26</v>
      </c>
      <c r="E17483" s="4" t="s">
        <v>20702</v>
      </c>
      <c r="F17483" s="4" t="s">
        <v>16</v>
      </c>
      <c r="G17483" s="4">
        <v>3150626650</v>
      </c>
      <c r="H17483" s="4" t="s">
        <v>21057</v>
      </c>
      <c r="I17483" s="4" t="s">
        <v>20345</v>
      </c>
      <c r="J17483" s="4" t="s">
        <v>20598</v>
      </c>
      <c r="K17483" s="4" t="s">
        <v>26182</v>
      </c>
    </row>
    <row r="17484" spans="1:11" ht="113.25" thickBot="1">
      <c r="A17484" s="4" t="s">
        <v>6837</v>
      </c>
      <c r="B17484" s="4" t="s">
        <v>30419</v>
      </c>
      <c r="C17484" s="4" t="s">
        <v>21612</v>
      </c>
      <c r="D17484" s="4" t="s">
        <v>328</v>
      </c>
      <c r="E17484" s="4" t="s">
        <v>6752</v>
      </c>
      <c r="F17484" s="4" t="s">
        <v>16</v>
      </c>
      <c r="G17484" s="4">
        <v>6981606909</v>
      </c>
      <c r="H17484" s="4" t="s">
        <v>26111</v>
      </c>
      <c r="I17484" s="4" t="s">
        <v>20340</v>
      </c>
      <c r="J17484" s="4" t="s">
        <v>32354</v>
      </c>
      <c r="K17484" s="4" t="s">
        <v>32355</v>
      </c>
    </row>
    <row r="17485" spans="1:11" ht="45.75" thickBot="1">
      <c r="A17485" s="4" t="s">
        <v>6837</v>
      </c>
      <c r="B17485" s="4" t="s">
        <v>30419</v>
      </c>
      <c r="C17485" s="4" t="s">
        <v>21612</v>
      </c>
      <c r="D17485" s="4" t="s">
        <v>328</v>
      </c>
      <c r="E17485" s="4" t="s">
        <v>6752</v>
      </c>
      <c r="F17485" s="4" t="s">
        <v>16</v>
      </c>
      <c r="G17485" s="4">
        <v>6981606909</v>
      </c>
      <c r="H17485" s="4" t="s">
        <v>26111</v>
      </c>
      <c r="I17485" s="4" t="s">
        <v>20342</v>
      </c>
      <c r="J17485" s="4" t="s">
        <v>34844</v>
      </c>
      <c r="K17485" s="4" t="s">
        <v>32355</v>
      </c>
    </row>
    <row r="17486" spans="1:11" ht="23.25" thickBot="1">
      <c r="A17486" s="4" t="s">
        <v>11</v>
      </c>
      <c r="B17486" s="4" t="s">
        <v>190</v>
      </c>
      <c r="C17486" s="4" t="s">
        <v>13</v>
      </c>
      <c r="D17486" s="4" t="s">
        <v>592</v>
      </c>
      <c r="E17486" s="4" t="s">
        <v>591</v>
      </c>
      <c r="F17486" s="4" t="s">
        <v>16</v>
      </c>
      <c r="G17486" s="4" t="s">
        <v>706</v>
      </c>
      <c r="H17486" s="4" t="s">
        <v>705</v>
      </c>
      <c r="I17486" s="4" t="s">
        <v>506</v>
      </c>
      <c r="J17486" s="4"/>
      <c r="K17486" s="4" t="s">
        <v>87</v>
      </c>
    </row>
    <row r="17487" spans="1:11" ht="79.5" thickBot="1">
      <c r="A17487" s="4" t="s">
        <v>10845</v>
      </c>
      <c r="B17487" s="4" t="s">
        <v>24789</v>
      </c>
      <c r="C17487" s="4" t="s">
        <v>13</v>
      </c>
      <c r="D17487" s="4" t="s">
        <v>328</v>
      </c>
      <c r="E17487" s="4" t="s">
        <v>24860</v>
      </c>
      <c r="F17487" s="4" t="s">
        <v>16</v>
      </c>
      <c r="G17487" s="4" t="s">
        <v>24861</v>
      </c>
      <c r="H17487" s="4" t="s">
        <v>24862</v>
      </c>
      <c r="I17487" s="4" t="s">
        <v>23108</v>
      </c>
      <c r="J17487" s="4" t="s">
        <v>24863</v>
      </c>
      <c r="K17487" s="4"/>
    </row>
    <row r="17488" spans="1:11" ht="15.75" thickBot="1">
      <c r="A17488" s="4" t="s">
        <v>11</v>
      </c>
      <c r="B17488" s="4" t="s">
        <v>190</v>
      </c>
      <c r="C17488" s="4" t="s">
        <v>13</v>
      </c>
      <c r="D17488" s="4" t="s">
        <v>26</v>
      </c>
      <c r="E17488" s="4" t="s">
        <v>4248</v>
      </c>
      <c r="F17488" s="4" t="s">
        <v>16</v>
      </c>
      <c r="G17488" s="4" t="s">
        <v>4247</v>
      </c>
      <c r="H17488" s="4" t="s">
        <v>4246</v>
      </c>
      <c r="I17488" s="4" t="s">
        <v>17</v>
      </c>
      <c r="J17488" s="4"/>
      <c r="K17488" s="4" t="s">
        <v>4245</v>
      </c>
    </row>
    <row r="17489" spans="1:11" ht="34.5" thickBot="1">
      <c r="A17489" s="4" t="s">
        <v>10845</v>
      </c>
      <c r="B17489" s="4" t="s">
        <v>13575</v>
      </c>
      <c r="C17489" s="4" t="s">
        <v>13</v>
      </c>
      <c r="D17489" s="4" t="s">
        <v>1507</v>
      </c>
      <c r="E17489" s="4" t="s">
        <v>16057</v>
      </c>
      <c r="F17489" s="4" t="s">
        <v>16</v>
      </c>
      <c r="G17489" s="4" t="s">
        <v>16885</v>
      </c>
      <c r="H17489" s="4" t="s">
        <v>16884</v>
      </c>
      <c r="I17489" s="4"/>
      <c r="J17489" s="4"/>
      <c r="K17489" s="4" t="s">
        <v>87</v>
      </c>
    </row>
    <row r="17490" spans="1:11" ht="23.25" thickBot="1">
      <c r="A17490" s="4" t="s">
        <v>10845</v>
      </c>
      <c r="B17490" s="4" t="s">
        <v>14578</v>
      </c>
      <c r="C17490" s="4" t="s">
        <v>13</v>
      </c>
      <c r="D17490" s="4" t="s">
        <v>1571</v>
      </c>
      <c r="E17490" s="4" t="s">
        <v>18809</v>
      </c>
      <c r="F17490" s="4" t="s">
        <v>16</v>
      </c>
      <c r="G17490" s="4" t="s">
        <v>18808</v>
      </c>
      <c r="H17490" s="4" t="s">
        <v>18807</v>
      </c>
      <c r="I17490" s="4"/>
      <c r="J17490" s="4"/>
      <c r="K17490" s="4" t="s">
        <v>18804</v>
      </c>
    </row>
    <row r="17491" spans="1:11" ht="45.75" thickBot="1">
      <c r="A17491" s="4" t="s">
        <v>6837</v>
      </c>
      <c r="B17491" s="4" t="s">
        <v>6870</v>
      </c>
      <c r="C17491" s="4" t="s">
        <v>21612</v>
      </c>
      <c r="D17491" s="4" t="s">
        <v>504</v>
      </c>
      <c r="E17491" s="4" t="s">
        <v>6881</v>
      </c>
      <c r="F17491" s="4" t="s">
        <v>16</v>
      </c>
      <c r="G17491" s="4" t="s">
        <v>23889</v>
      </c>
      <c r="H17491" s="4" t="s">
        <v>23890</v>
      </c>
      <c r="I17491" s="4" t="s">
        <v>20366</v>
      </c>
      <c r="J17491" s="4" t="s">
        <v>23791</v>
      </c>
      <c r="K17491" s="4"/>
    </row>
    <row r="17492" spans="1:11" ht="15.75" thickBot="1">
      <c r="A17492" s="4" t="s">
        <v>10845</v>
      </c>
      <c r="B17492" s="4" t="s">
        <v>11862</v>
      </c>
      <c r="C17492" s="4" t="s">
        <v>13</v>
      </c>
      <c r="D17492" s="4" t="s">
        <v>891</v>
      </c>
      <c r="E17492" s="4" t="s">
        <v>890</v>
      </c>
      <c r="F17492" s="4" t="s">
        <v>16</v>
      </c>
      <c r="G17492" s="4" t="s">
        <v>11880</v>
      </c>
      <c r="H17492" s="4" t="s">
        <v>11879</v>
      </c>
      <c r="I17492" s="4"/>
      <c r="J17492" s="4"/>
      <c r="K17492" s="4" t="s">
        <v>87</v>
      </c>
    </row>
    <row r="17493" spans="1:11" ht="15.75" thickBot="1">
      <c r="A17493" s="4" t="s">
        <v>6837</v>
      </c>
      <c r="B17493" s="4" t="s">
        <v>7101</v>
      </c>
      <c r="C17493" s="4" t="s">
        <v>13</v>
      </c>
      <c r="D17493" s="4" t="s">
        <v>26</v>
      </c>
      <c r="E17493" s="4" t="s">
        <v>4865</v>
      </c>
      <c r="F17493" s="4" t="s">
        <v>16</v>
      </c>
      <c r="G17493" s="4" t="s">
        <v>9246</v>
      </c>
      <c r="H17493" s="4" t="s">
        <v>9245</v>
      </c>
      <c r="I17493" s="4" t="s">
        <v>17</v>
      </c>
      <c r="J17493" s="4" t="s">
        <v>36895</v>
      </c>
      <c r="K17493" s="4" t="s">
        <v>5545</v>
      </c>
    </row>
    <row r="17494" spans="1:11" ht="23.25" thickBot="1">
      <c r="A17494" s="4" t="s">
        <v>6837</v>
      </c>
      <c r="B17494" s="4" t="s">
        <v>30419</v>
      </c>
      <c r="C17494" s="4" t="s">
        <v>21612</v>
      </c>
      <c r="D17494" s="4" t="s">
        <v>77</v>
      </c>
      <c r="E17494" s="4" t="s">
        <v>5470</v>
      </c>
      <c r="F17494" s="4" t="s">
        <v>16</v>
      </c>
      <c r="G17494" s="4">
        <v>91656397072</v>
      </c>
      <c r="H17494" s="4" t="s">
        <v>33287</v>
      </c>
      <c r="I17494" s="4" t="s">
        <v>20340</v>
      </c>
      <c r="J17494" s="4" t="s">
        <v>30445</v>
      </c>
      <c r="K17494" s="4">
        <v>999172667</v>
      </c>
    </row>
    <row r="17495" spans="1:11" ht="372" thickBot="1">
      <c r="A17495" s="4" t="s">
        <v>11</v>
      </c>
      <c r="B17495" s="4" t="s">
        <v>6544</v>
      </c>
      <c r="C17495" s="4" t="s">
        <v>13</v>
      </c>
      <c r="D17495" s="4" t="s">
        <v>509</v>
      </c>
      <c r="E17495" s="4" t="s">
        <v>6549</v>
      </c>
      <c r="F17495" s="4" t="s">
        <v>16</v>
      </c>
      <c r="G17495" s="4" t="s">
        <v>6664</v>
      </c>
      <c r="H17495" s="4" t="s">
        <v>6663</v>
      </c>
      <c r="I17495" s="4" t="s">
        <v>17</v>
      </c>
      <c r="J17495" s="4" t="s">
        <v>6662</v>
      </c>
      <c r="K17495" s="4" t="s">
        <v>6658</v>
      </c>
    </row>
    <row r="17496" spans="1:11" ht="45.75" thickBot="1">
      <c r="A17496" s="4" t="s">
        <v>11</v>
      </c>
      <c r="B17496" s="4" t="s">
        <v>4816</v>
      </c>
      <c r="C17496" s="4" t="s">
        <v>13</v>
      </c>
      <c r="D17496" s="4" t="s">
        <v>77</v>
      </c>
      <c r="E17496" s="4" t="s">
        <v>22839</v>
      </c>
      <c r="F17496" s="4" t="s">
        <v>16</v>
      </c>
      <c r="G17496" s="4">
        <v>93617860087</v>
      </c>
      <c r="H17496" s="4" t="s">
        <v>23040</v>
      </c>
      <c r="I17496" s="4" t="s">
        <v>20690</v>
      </c>
      <c r="J17496" s="4" t="s">
        <v>22982</v>
      </c>
      <c r="K17496" s="4" t="s">
        <v>27453</v>
      </c>
    </row>
    <row r="17497" spans="1:11" ht="15.75" thickBot="1">
      <c r="A17497" s="4" t="s">
        <v>11</v>
      </c>
      <c r="B17497" s="4" t="s">
        <v>190</v>
      </c>
      <c r="C17497" s="4" t="s">
        <v>13</v>
      </c>
      <c r="D17497" s="4" t="s">
        <v>192</v>
      </c>
      <c r="E17497" s="4" t="s">
        <v>1052</v>
      </c>
      <c r="F17497" s="4" t="s">
        <v>16</v>
      </c>
      <c r="G17497" s="4" t="s">
        <v>1051</v>
      </c>
      <c r="H17497" s="4" t="s">
        <v>1050</v>
      </c>
      <c r="I17497" s="4"/>
      <c r="J17497" s="4"/>
      <c r="K17497" s="4" t="s">
        <v>1049</v>
      </c>
    </row>
    <row r="17498" spans="1:11" ht="23.25" thickBot="1">
      <c r="A17498" s="4" t="s">
        <v>10845</v>
      </c>
      <c r="B17498" s="4" t="s">
        <v>11819</v>
      </c>
      <c r="C17498" s="4" t="s">
        <v>13</v>
      </c>
      <c r="D17498" s="4" t="s">
        <v>509</v>
      </c>
      <c r="E17498" s="4" t="s">
        <v>6586</v>
      </c>
      <c r="F17498" s="4" t="s">
        <v>16</v>
      </c>
      <c r="G17498" s="4" t="s">
        <v>11821</v>
      </c>
      <c r="H17498" s="4" t="s">
        <v>11820</v>
      </c>
      <c r="I17498" s="4"/>
      <c r="J17498" s="4"/>
      <c r="K17498" s="4" t="s">
        <v>87</v>
      </c>
    </row>
    <row r="17499" spans="1:11" ht="23.25" thickBot="1">
      <c r="A17499" s="4" t="s">
        <v>6837</v>
      </c>
      <c r="B17499" s="4" t="s">
        <v>30419</v>
      </c>
      <c r="C17499" s="4" t="s">
        <v>21612</v>
      </c>
      <c r="D17499" s="4" t="s">
        <v>328</v>
      </c>
      <c r="E17499" s="4" t="s">
        <v>2867</v>
      </c>
      <c r="F17499" s="4" t="s">
        <v>16</v>
      </c>
      <c r="G17499" s="4">
        <v>7274136941</v>
      </c>
      <c r="H17499" s="4" t="s">
        <v>33551</v>
      </c>
      <c r="I17499" s="4" t="s">
        <v>20340</v>
      </c>
      <c r="J17499" s="4" t="s">
        <v>33549</v>
      </c>
      <c r="K17499" s="4"/>
    </row>
    <row r="17500" spans="1:11" ht="57" thickBot="1">
      <c r="A17500" s="4" t="s">
        <v>10845</v>
      </c>
      <c r="B17500" s="4" t="s">
        <v>13788</v>
      </c>
      <c r="C17500" s="4" t="s">
        <v>13</v>
      </c>
      <c r="D17500" s="4" t="s">
        <v>4926</v>
      </c>
      <c r="E17500" s="4" t="s">
        <v>13787</v>
      </c>
      <c r="F17500" s="4" t="s">
        <v>16</v>
      </c>
      <c r="G17500" s="4" t="s">
        <v>13794</v>
      </c>
      <c r="H17500" s="4" t="s">
        <v>13793</v>
      </c>
      <c r="I17500" s="4" t="s">
        <v>47</v>
      </c>
      <c r="J17500" s="4" t="s">
        <v>13792</v>
      </c>
      <c r="K17500" s="4" t="s">
        <v>87</v>
      </c>
    </row>
    <row r="17501" spans="1:11" ht="57" thickBot="1">
      <c r="A17501" s="4" t="s">
        <v>6837</v>
      </c>
      <c r="B17501" s="4" t="s">
        <v>30419</v>
      </c>
      <c r="C17501" s="4" t="s">
        <v>21612</v>
      </c>
      <c r="D17501" s="4" t="s">
        <v>192</v>
      </c>
      <c r="E17501" s="4" t="s">
        <v>6760</v>
      </c>
      <c r="F17501" s="4" t="s">
        <v>16</v>
      </c>
      <c r="G17501" s="4">
        <v>84823631900</v>
      </c>
      <c r="H17501" s="4" t="s">
        <v>33720</v>
      </c>
      <c r="I17501" s="4" t="s">
        <v>20340</v>
      </c>
      <c r="J17501" s="4" t="s">
        <v>33718</v>
      </c>
      <c r="K17501" s="4" t="s">
        <v>33719</v>
      </c>
    </row>
    <row r="17502" spans="1:11" ht="23.25" thickBot="1">
      <c r="A17502" s="4" t="s">
        <v>10845</v>
      </c>
      <c r="B17502" s="4" t="s">
        <v>28790</v>
      </c>
      <c r="C17502" s="4" t="s">
        <v>28609</v>
      </c>
      <c r="D17502" s="4" t="s">
        <v>77</v>
      </c>
      <c r="E17502" s="4" t="s">
        <v>9400</v>
      </c>
      <c r="F17502" s="4" t="s">
        <v>16</v>
      </c>
      <c r="G17502" s="4" t="s">
        <v>28802</v>
      </c>
      <c r="H17502" s="4" t="s">
        <v>28803</v>
      </c>
      <c r="I17502" s="4" t="s">
        <v>20366</v>
      </c>
      <c r="J17502" s="4"/>
      <c r="K17502" s="4" t="s">
        <v>28793</v>
      </c>
    </row>
    <row r="17503" spans="1:11" ht="23.25" thickBot="1">
      <c r="A17503" s="4" t="s">
        <v>11</v>
      </c>
      <c r="B17503" s="4" t="s">
        <v>4816</v>
      </c>
      <c r="C17503" s="4" t="s">
        <v>35432</v>
      </c>
      <c r="D17503" s="4" t="s">
        <v>35432</v>
      </c>
      <c r="E17503" s="4" t="s">
        <v>35437</v>
      </c>
      <c r="F17503" s="4" t="s">
        <v>16</v>
      </c>
      <c r="G17503" s="4" t="s">
        <v>35594</v>
      </c>
      <c r="H17503" s="4" t="s">
        <v>35595</v>
      </c>
      <c r="I17503" s="4" t="s">
        <v>20345</v>
      </c>
      <c r="J17503" s="4" t="s">
        <v>35436</v>
      </c>
      <c r="K17503" s="4" t="s">
        <v>35435</v>
      </c>
    </row>
    <row r="17504" spans="1:11" ht="23.25" thickBot="1">
      <c r="A17504" s="4" t="s">
        <v>11</v>
      </c>
      <c r="B17504" s="4" t="s">
        <v>4816</v>
      </c>
      <c r="C17504" s="4" t="s">
        <v>35432</v>
      </c>
      <c r="D17504" s="4" t="s">
        <v>35432</v>
      </c>
      <c r="E17504" s="4" t="s">
        <v>35437</v>
      </c>
      <c r="F17504" s="4" t="s">
        <v>16</v>
      </c>
      <c r="G17504" s="4" t="s">
        <v>35552</v>
      </c>
      <c r="H17504" s="4" t="s">
        <v>35553</v>
      </c>
      <c r="I17504" s="4" t="s">
        <v>20345</v>
      </c>
      <c r="J17504" s="4" t="s">
        <v>35436</v>
      </c>
      <c r="K17504" s="4" t="s">
        <v>35435</v>
      </c>
    </row>
    <row r="17505" spans="1:11" ht="79.5" thickBot="1">
      <c r="A17505" s="4" t="s">
        <v>6837</v>
      </c>
      <c r="B17505" s="4" t="s">
        <v>30419</v>
      </c>
      <c r="C17505" s="4" t="s">
        <v>21612</v>
      </c>
      <c r="D17505" s="4" t="s">
        <v>328</v>
      </c>
      <c r="E17505" s="4" t="s">
        <v>3995</v>
      </c>
      <c r="F17505" s="4" t="s">
        <v>16</v>
      </c>
      <c r="G17505" s="4">
        <v>61540366987</v>
      </c>
      <c r="H17505" s="4" t="s">
        <v>33428</v>
      </c>
      <c r="I17505" s="4" t="s">
        <v>20340</v>
      </c>
      <c r="J17505" s="4" t="s">
        <v>33425</v>
      </c>
      <c r="K17505" s="4"/>
    </row>
    <row r="17506" spans="1:11" ht="34.5" thickBot="1">
      <c r="A17506" s="4" t="s">
        <v>10845</v>
      </c>
      <c r="B17506" s="4" t="s">
        <v>14196</v>
      </c>
      <c r="C17506" s="4" t="s">
        <v>13</v>
      </c>
      <c r="D17506" s="4" t="s">
        <v>32</v>
      </c>
      <c r="E17506" s="4" t="s">
        <v>14195</v>
      </c>
      <c r="F17506" s="4" t="s">
        <v>16</v>
      </c>
      <c r="G17506" s="4" t="s">
        <v>14252</v>
      </c>
      <c r="H17506" s="4" t="s">
        <v>14251</v>
      </c>
      <c r="I17506" s="4"/>
      <c r="J17506" s="4"/>
      <c r="K17506" s="4" t="s">
        <v>87</v>
      </c>
    </row>
    <row r="17507" spans="1:11" ht="23.25" thickBot="1">
      <c r="A17507" s="4" t="s">
        <v>11</v>
      </c>
      <c r="B17507" s="4" t="s">
        <v>4816</v>
      </c>
      <c r="C17507" s="4" t="s">
        <v>35432</v>
      </c>
      <c r="D17507" s="4" t="s">
        <v>35432</v>
      </c>
      <c r="E17507" s="4" t="s">
        <v>35437</v>
      </c>
      <c r="F17507" s="4" t="s">
        <v>16</v>
      </c>
      <c r="G17507" s="4" t="s">
        <v>35608</v>
      </c>
      <c r="H17507" s="4" t="s">
        <v>35609</v>
      </c>
      <c r="I17507" s="4" t="s">
        <v>20345</v>
      </c>
      <c r="J17507" s="4" t="s">
        <v>35436</v>
      </c>
      <c r="K17507" s="4" t="s">
        <v>35435</v>
      </c>
    </row>
    <row r="17508" spans="1:11" ht="23.25" thickBot="1">
      <c r="A17508" s="4" t="s">
        <v>11</v>
      </c>
      <c r="B17508" s="4" t="s">
        <v>4816</v>
      </c>
      <c r="C17508" s="4" t="s">
        <v>35432</v>
      </c>
      <c r="D17508" s="4" t="s">
        <v>35432</v>
      </c>
      <c r="E17508" s="4" t="s">
        <v>35437</v>
      </c>
      <c r="F17508" s="4" t="s">
        <v>16</v>
      </c>
      <c r="G17508" s="4" t="s">
        <v>35592</v>
      </c>
      <c r="H17508" s="4" t="s">
        <v>35593</v>
      </c>
      <c r="I17508" s="4" t="s">
        <v>20345</v>
      </c>
      <c r="J17508" s="4" t="s">
        <v>35436</v>
      </c>
      <c r="K17508" s="4" t="s">
        <v>35435</v>
      </c>
    </row>
    <row r="17509" spans="1:11" ht="23.25" thickBot="1">
      <c r="A17509" s="4" t="s">
        <v>11</v>
      </c>
      <c r="B17509" s="4" t="s">
        <v>4816</v>
      </c>
      <c r="C17509" s="4" t="s">
        <v>35432</v>
      </c>
      <c r="D17509" s="4" t="s">
        <v>35432</v>
      </c>
      <c r="E17509" s="4" t="s">
        <v>35437</v>
      </c>
      <c r="F17509" s="4" t="s">
        <v>16</v>
      </c>
      <c r="G17509" s="4" t="s">
        <v>35596</v>
      </c>
      <c r="H17509" s="4" t="s">
        <v>35597</v>
      </c>
      <c r="I17509" s="4" t="s">
        <v>20345</v>
      </c>
      <c r="J17509" s="4" t="s">
        <v>35436</v>
      </c>
      <c r="K17509" s="4" t="s">
        <v>35435</v>
      </c>
    </row>
    <row r="17510" spans="1:11" ht="23.25" thickBot="1">
      <c r="A17510" s="4" t="s">
        <v>11</v>
      </c>
      <c r="B17510" s="4" t="s">
        <v>4816</v>
      </c>
      <c r="C17510" s="4" t="s">
        <v>35432</v>
      </c>
      <c r="D17510" s="4" t="s">
        <v>35432</v>
      </c>
      <c r="E17510" s="4" t="s">
        <v>35437</v>
      </c>
      <c r="F17510" s="4" t="s">
        <v>16</v>
      </c>
      <c r="G17510" s="4" t="s">
        <v>35598</v>
      </c>
      <c r="H17510" s="4" t="s">
        <v>35599</v>
      </c>
      <c r="I17510" s="4" t="s">
        <v>20345</v>
      </c>
      <c r="J17510" s="4" t="s">
        <v>35436</v>
      </c>
      <c r="K17510" s="4" t="s">
        <v>35435</v>
      </c>
    </row>
    <row r="17511" spans="1:11" ht="34.5" thickBot="1">
      <c r="A17511" s="4" t="s">
        <v>10845</v>
      </c>
      <c r="B17511" s="4" t="s">
        <v>13804</v>
      </c>
      <c r="C17511" s="4" t="s">
        <v>13</v>
      </c>
      <c r="D17511" s="4" t="s">
        <v>328</v>
      </c>
      <c r="E17511" s="4" t="s">
        <v>6746</v>
      </c>
      <c r="F17511" s="4" t="s">
        <v>16</v>
      </c>
      <c r="G17511" s="4" t="s">
        <v>13820</v>
      </c>
      <c r="H17511" s="4" t="s">
        <v>13819</v>
      </c>
      <c r="I17511" s="4"/>
      <c r="J17511" s="4"/>
      <c r="K17511" s="4" t="s">
        <v>87</v>
      </c>
    </row>
    <row r="17512" spans="1:11" ht="15.75" thickBot="1">
      <c r="A17512" s="4" t="s">
        <v>11</v>
      </c>
      <c r="B17512" s="4" t="s">
        <v>190</v>
      </c>
      <c r="C17512" s="4" t="s">
        <v>13</v>
      </c>
      <c r="D17512" s="4" t="s">
        <v>192</v>
      </c>
      <c r="E17512" s="4" t="s">
        <v>493</v>
      </c>
      <c r="F17512" s="4" t="s">
        <v>16</v>
      </c>
      <c r="G17512" s="4" t="s">
        <v>1271</v>
      </c>
      <c r="H17512" s="4" t="s">
        <v>1270</v>
      </c>
      <c r="I17512" s="4"/>
      <c r="J17512" s="4"/>
      <c r="K17512" s="4" t="s">
        <v>87</v>
      </c>
    </row>
    <row r="17513" spans="1:11" ht="34.5" thickBot="1">
      <c r="A17513" s="4" t="s">
        <v>11</v>
      </c>
      <c r="B17513" s="4" t="s">
        <v>5688</v>
      </c>
      <c r="C17513" s="4" t="s">
        <v>13</v>
      </c>
      <c r="D17513" s="4" t="s">
        <v>77</v>
      </c>
      <c r="E17513" s="4" t="s">
        <v>4855</v>
      </c>
      <c r="F17513" s="4" t="s">
        <v>16</v>
      </c>
      <c r="G17513" s="4" t="s">
        <v>6066</v>
      </c>
      <c r="H17513" s="4" t="s">
        <v>6065</v>
      </c>
      <c r="I17513" s="4" t="s">
        <v>47</v>
      </c>
      <c r="J17513" s="4"/>
      <c r="K17513" s="4" t="s">
        <v>87</v>
      </c>
    </row>
    <row r="17514" spans="1:11" ht="34.5" thickBot="1">
      <c r="A17514" s="4" t="s">
        <v>6837</v>
      </c>
      <c r="B17514" s="4" t="s">
        <v>6445</v>
      </c>
      <c r="C17514" s="4" t="s">
        <v>13</v>
      </c>
      <c r="D17514" s="4" t="s">
        <v>77</v>
      </c>
      <c r="E17514" s="4" t="s">
        <v>4855</v>
      </c>
      <c r="F17514" s="4" t="s">
        <v>16</v>
      </c>
      <c r="G17514" s="4" t="s">
        <v>6066</v>
      </c>
      <c r="H17514" s="4" t="s">
        <v>6065</v>
      </c>
      <c r="I17514" s="4" t="s">
        <v>17</v>
      </c>
      <c r="J17514" s="4" t="s">
        <v>4887</v>
      </c>
      <c r="K17514" s="4" t="s">
        <v>87</v>
      </c>
    </row>
    <row r="17515" spans="1:11" ht="23.25" thickBot="1">
      <c r="A17515" s="4" t="s">
        <v>11</v>
      </c>
      <c r="B17515" s="4" t="s">
        <v>4816</v>
      </c>
      <c r="C17515" s="4" t="s">
        <v>35432</v>
      </c>
      <c r="D17515" s="4" t="s">
        <v>35432</v>
      </c>
      <c r="E17515" s="4" t="s">
        <v>35437</v>
      </c>
      <c r="F17515" s="4" t="s">
        <v>16</v>
      </c>
      <c r="G17515" s="4" t="s">
        <v>35478</v>
      </c>
      <c r="H17515" s="4" t="s">
        <v>35479</v>
      </c>
      <c r="I17515" s="4" t="s">
        <v>20345</v>
      </c>
      <c r="J17515" s="4" t="s">
        <v>35436</v>
      </c>
      <c r="K17515" s="4" t="s">
        <v>35435</v>
      </c>
    </row>
    <row r="17516" spans="1:11" ht="23.25" thickBot="1">
      <c r="A17516" s="4" t="s">
        <v>11</v>
      </c>
      <c r="B17516" s="4" t="s">
        <v>4816</v>
      </c>
      <c r="C17516" s="4" t="s">
        <v>35432</v>
      </c>
      <c r="D17516" s="4" t="s">
        <v>35432</v>
      </c>
      <c r="E17516" s="4" t="s">
        <v>35437</v>
      </c>
      <c r="F17516" s="4" t="s">
        <v>16</v>
      </c>
      <c r="G17516" s="4" t="s">
        <v>35554</v>
      </c>
      <c r="H17516" s="4" t="s">
        <v>35555</v>
      </c>
      <c r="I17516" s="4" t="s">
        <v>20345</v>
      </c>
      <c r="J17516" s="4" t="s">
        <v>35436</v>
      </c>
      <c r="K17516" s="4" t="s">
        <v>35435</v>
      </c>
    </row>
    <row r="17517" spans="1:11" ht="90.75" thickBot="1">
      <c r="A17517" s="4" t="s">
        <v>11</v>
      </c>
      <c r="B17517" s="4" t="s">
        <v>38082</v>
      </c>
      <c r="C17517" s="4" t="s">
        <v>13</v>
      </c>
      <c r="D17517" s="4" t="s">
        <v>328</v>
      </c>
      <c r="E17517" s="4" t="s">
        <v>1029</v>
      </c>
      <c r="F17517" s="4"/>
      <c r="G17517" s="4" t="s">
        <v>39335</v>
      </c>
      <c r="H17517" s="4" t="s">
        <v>39336</v>
      </c>
      <c r="I17517" s="4" t="s">
        <v>21356</v>
      </c>
      <c r="J17517" s="4" t="s">
        <v>39337</v>
      </c>
      <c r="K17517" s="4" t="s">
        <v>39338</v>
      </c>
    </row>
    <row r="17518" spans="1:11" ht="23.25" thickBot="1">
      <c r="A17518" s="4" t="s">
        <v>11</v>
      </c>
      <c r="B17518" s="4" t="s">
        <v>4816</v>
      </c>
      <c r="C17518" s="4" t="s">
        <v>35432</v>
      </c>
      <c r="D17518" s="4" t="s">
        <v>35432</v>
      </c>
      <c r="E17518" s="4" t="s">
        <v>35437</v>
      </c>
      <c r="F17518" s="4" t="s">
        <v>16</v>
      </c>
      <c r="G17518" s="4" t="s">
        <v>35600</v>
      </c>
      <c r="H17518" s="4" t="s">
        <v>35601</v>
      </c>
      <c r="I17518" s="4" t="s">
        <v>20345</v>
      </c>
      <c r="J17518" s="4" t="s">
        <v>35436</v>
      </c>
      <c r="K17518" s="4" t="s">
        <v>35435</v>
      </c>
    </row>
    <row r="17519" spans="1:11" ht="23.25" thickBot="1">
      <c r="A17519" s="4" t="s">
        <v>11</v>
      </c>
      <c r="B17519" s="4" t="s">
        <v>4816</v>
      </c>
      <c r="C17519" s="4" t="s">
        <v>35432</v>
      </c>
      <c r="D17519" s="4" t="s">
        <v>35432</v>
      </c>
      <c r="E17519" s="4" t="s">
        <v>35437</v>
      </c>
      <c r="F17519" s="4" t="s">
        <v>16</v>
      </c>
      <c r="G17519" s="4" t="s">
        <v>35504</v>
      </c>
      <c r="H17519" s="4" t="s">
        <v>35505</v>
      </c>
      <c r="I17519" s="4" t="s">
        <v>20345</v>
      </c>
      <c r="J17519" s="4" t="s">
        <v>35436</v>
      </c>
      <c r="K17519" s="4" t="s">
        <v>35435</v>
      </c>
    </row>
    <row r="17520" spans="1:11" ht="15.75" thickBot="1">
      <c r="A17520" s="4" t="s">
        <v>11</v>
      </c>
      <c r="B17520" s="4" t="s">
        <v>190</v>
      </c>
      <c r="C17520" s="4" t="s">
        <v>13</v>
      </c>
      <c r="D17520" s="4" t="s">
        <v>328</v>
      </c>
      <c r="E17520" s="4" t="s">
        <v>1658</v>
      </c>
      <c r="F17520" s="4" t="s">
        <v>16</v>
      </c>
      <c r="G17520" s="4" t="s">
        <v>2896</v>
      </c>
      <c r="H17520" s="4" t="s">
        <v>2895</v>
      </c>
      <c r="I17520" s="4" t="s">
        <v>17</v>
      </c>
      <c r="J17520" s="4"/>
      <c r="K17520" s="4" t="s">
        <v>2894</v>
      </c>
    </row>
    <row r="17521" spans="1:11" ht="23.25" thickBot="1">
      <c r="A17521" s="4" t="s">
        <v>11</v>
      </c>
      <c r="B17521" s="4" t="s">
        <v>4816</v>
      </c>
      <c r="C17521" s="4" t="s">
        <v>13</v>
      </c>
      <c r="D17521" s="4" t="s">
        <v>906</v>
      </c>
      <c r="E17521" s="4" t="s">
        <v>21088</v>
      </c>
      <c r="F17521" s="4" t="s">
        <v>16</v>
      </c>
      <c r="G17521" s="4">
        <v>51518228372</v>
      </c>
      <c r="H17521" s="4" t="s">
        <v>21097</v>
      </c>
      <c r="I17521" s="4" t="s">
        <v>20588</v>
      </c>
      <c r="J17521" s="4" t="s">
        <v>4828</v>
      </c>
      <c r="K17521" s="4" t="s">
        <v>25322</v>
      </c>
    </row>
    <row r="17522" spans="1:11" ht="15.75" thickBot="1">
      <c r="A17522" s="4" t="s">
        <v>11</v>
      </c>
      <c r="B17522" s="4" t="s">
        <v>4816</v>
      </c>
      <c r="C17522" s="4" t="s">
        <v>13</v>
      </c>
      <c r="D17522" s="4" t="s">
        <v>14</v>
      </c>
      <c r="E17522" s="4" t="s">
        <v>146</v>
      </c>
      <c r="F17522" s="4" t="s">
        <v>16</v>
      </c>
      <c r="G17522" s="4" t="s">
        <v>30356</v>
      </c>
      <c r="H17522" s="4" t="s">
        <v>21097</v>
      </c>
      <c r="I17522" s="4" t="s">
        <v>20345</v>
      </c>
      <c r="J17522" s="4" t="s">
        <v>42723</v>
      </c>
      <c r="K17522" s="4" t="s">
        <v>21607</v>
      </c>
    </row>
    <row r="17523" spans="1:11" ht="15.75" thickBot="1">
      <c r="A17523" s="4" t="s">
        <v>11</v>
      </c>
      <c r="B17523" s="4" t="s">
        <v>190</v>
      </c>
      <c r="C17523" s="4" t="s">
        <v>13</v>
      </c>
      <c r="D17523" s="4" t="s">
        <v>192</v>
      </c>
      <c r="E17523" s="4" t="s">
        <v>493</v>
      </c>
      <c r="F17523" s="4" t="s">
        <v>16</v>
      </c>
      <c r="G17523" s="4" t="s">
        <v>492</v>
      </c>
      <c r="H17523" s="4" t="s">
        <v>491</v>
      </c>
      <c r="I17523" s="4"/>
      <c r="J17523" s="4"/>
      <c r="K17523" s="4" t="s">
        <v>87</v>
      </c>
    </row>
    <row r="17524" spans="1:11" ht="23.25" thickBot="1">
      <c r="A17524" s="4" t="s">
        <v>11</v>
      </c>
      <c r="B17524" s="4" t="s">
        <v>20337</v>
      </c>
      <c r="C17524" s="4" t="s">
        <v>21612</v>
      </c>
      <c r="D17524" s="4" t="s">
        <v>77</v>
      </c>
      <c r="E17524" s="4" t="s">
        <v>513</v>
      </c>
      <c r="F17524" s="4" t="s">
        <v>16</v>
      </c>
      <c r="G17524" s="4" t="s">
        <v>26013</v>
      </c>
      <c r="H17524" s="4" t="s">
        <v>26014</v>
      </c>
      <c r="I17524" s="4" t="s">
        <v>20342</v>
      </c>
      <c r="J17524" s="4" t="s">
        <v>26015</v>
      </c>
      <c r="K17524" s="4" t="s">
        <v>26016</v>
      </c>
    </row>
    <row r="17525" spans="1:11" ht="23.25" thickBot="1">
      <c r="A17525" s="4" t="s">
        <v>11</v>
      </c>
      <c r="B17525" s="4" t="s">
        <v>4816</v>
      </c>
      <c r="C17525" s="4" t="s">
        <v>35432</v>
      </c>
      <c r="D17525" s="4" t="s">
        <v>35432</v>
      </c>
      <c r="E17525" s="4" t="s">
        <v>35437</v>
      </c>
      <c r="F17525" s="4" t="s">
        <v>16</v>
      </c>
      <c r="G17525" s="4" t="s">
        <v>35602</v>
      </c>
      <c r="H17525" s="4" t="s">
        <v>35603</v>
      </c>
      <c r="I17525" s="4" t="s">
        <v>20345</v>
      </c>
      <c r="J17525" s="4" t="s">
        <v>35436</v>
      </c>
      <c r="K17525" s="4" t="s">
        <v>35435</v>
      </c>
    </row>
    <row r="17526" spans="1:11" ht="23.25" thickBot="1">
      <c r="A17526" s="4" t="s">
        <v>11</v>
      </c>
      <c r="B17526" s="4" t="s">
        <v>4816</v>
      </c>
      <c r="C17526" s="4" t="s">
        <v>35432</v>
      </c>
      <c r="D17526" s="4" t="s">
        <v>35432</v>
      </c>
      <c r="E17526" s="4" t="s">
        <v>35437</v>
      </c>
      <c r="F17526" s="4" t="s">
        <v>16</v>
      </c>
      <c r="G17526" s="4" t="s">
        <v>35604</v>
      </c>
      <c r="H17526" s="4" t="s">
        <v>35605</v>
      </c>
      <c r="I17526" s="4" t="s">
        <v>20345</v>
      </c>
      <c r="J17526" s="4" t="s">
        <v>35436</v>
      </c>
      <c r="K17526" s="4" t="s">
        <v>35435</v>
      </c>
    </row>
    <row r="17527" spans="1:11" ht="23.25" thickBot="1">
      <c r="A17527" s="4" t="s">
        <v>11</v>
      </c>
      <c r="B17527" s="4" t="s">
        <v>4816</v>
      </c>
      <c r="C17527" s="4" t="s">
        <v>35432</v>
      </c>
      <c r="D17527" s="4" t="s">
        <v>35432</v>
      </c>
      <c r="E17527" s="4" t="s">
        <v>35437</v>
      </c>
      <c r="F17527" s="4" t="s">
        <v>16</v>
      </c>
      <c r="G17527" s="4" t="s">
        <v>35606</v>
      </c>
      <c r="H17527" s="4" t="s">
        <v>35607</v>
      </c>
      <c r="I17527" s="4" t="s">
        <v>20345</v>
      </c>
      <c r="J17527" s="4" t="s">
        <v>35436</v>
      </c>
      <c r="K17527" s="4" t="s">
        <v>35435</v>
      </c>
    </row>
    <row r="17528" spans="1:11" ht="15.75" thickBot="1">
      <c r="A17528" s="4" t="s">
        <v>10845</v>
      </c>
      <c r="B17528" s="4" t="s">
        <v>12400</v>
      </c>
      <c r="C17528" s="4" t="s">
        <v>13</v>
      </c>
      <c r="D17528" s="4" t="s">
        <v>26</v>
      </c>
      <c r="E17528" s="4" t="s">
        <v>12399</v>
      </c>
      <c r="F17528" s="4" t="s">
        <v>16</v>
      </c>
      <c r="G17528" s="4"/>
      <c r="H17528" s="4" t="s">
        <v>23762</v>
      </c>
      <c r="I17528" s="4" t="s">
        <v>17</v>
      </c>
      <c r="J17528" s="4"/>
      <c r="K17528" s="4"/>
    </row>
    <row r="17529" spans="1:11" ht="23.25" thickBot="1">
      <c r="A17529" s="4" t="s">
        <v>6837</v>
      </c>
      <c r="B17529" s="4" t="s">
        <v>30419</v>
      </c>
      <c r="C17529" s="4" t="s">
        <v>21612</v>
      </c>
      <c r="D17529" s="4" t="s">
        <v>192</v>
      </c>
      <c r="E17529" s="4" t="s">
        <v>5522</v>
      </c>
      <c r="F17529" s="4" t="s">
        <v>16</v>
      </c>
      <c r="G17529" s="4">
        <v>91558891900</v>
      </c>
      <c r="H17529" s="4" t="s">
        <v>32977</v>
      </c>
      <c r="I17529" s="4" t="s">
        <v>20340</v>
      </c>
      <c r="J17529" s="4" t="s">
        <v>32975</v>
      </c>
      <c r="K17529" s="4" t="s">
        <v>32976</v>
      </c>
    </row>
    <row r="17530" spans="1:11" ht="15.75" thickBot="1">
      <c r="A17530" s="4" t="s">
        <v>10845</v>
      </c>
      <c r="B17530" s="4" t="s">
        <v>14130</v>
      </c>
      <c r="C17530" s="4" t="s">
        <v>13</v>
      </c>
      <c r="D17530" s="4" t="s">
        <v>328</v>
      </c>
      <c r="E17530" s="4" t="s">
        <v>6802</v>
      </c>
      <c r="F17530" s="4" t="s">
        <v>16</v>
      </c>
      <c r="G17530" s="4" t="s">
        <v>10379</v>
      </c>
      <c r="H17530" s="4" t="s">
        <v>10378</v>
      </c>
      <c r="I17530" s="4"/>
      <c r="J17530" s="4"/>
      <c r="K17530" s="4" t="s">
        <v>87</v>
      </c>
    </row>
    <row r="17531" spans="1:11" ht="23.25" thickBot="1">
      <c r="A17531" s="4" t="s">
        <v>11</v>
      </c>
      <c r="B17531" s="4" t="s">
        <v>4816</v>
      </c>
      <c r="C17531" s="4" t="s">
        <v>13</v>
      </c>
      <c r="D17531" s="4" t="s">
        <v>77</v>
      </c>
      <c r="E17531" s="4" t="s">
        <v>27776</v>
      </c>
      <c r="F17531" s="4" t="s">
        <v>16</v>
      </c>
      <c r="G17531" s="4">
        <v>54811961072</v>
      </c>
      <c r="H17531" s="4" t="s">
        <v>28414</v>
      </c>
      <c r="I17531" s="4" t="s">
        <v>20345</v>
      </c>
      <c r="J17531" s="4" t="s">
        <v>28415</v>
      </c>
      <c r="K17531" s="4" t="s">
        <v>27774</v>
      </c>
    </row>
    <row r="17532" spans="1:11" ht="15.75" thickBot="1">
      <c r="A17532" s="4" t="s">
        <v>10845</v>
      </c>
      <c r="B17532" s="4" t="s">
        <v>39570</v>
      </c>
      <c r="C17532" s="4" t="s">
        <v>28609</v>
      </c>
      <c r="D17532" s="4" t="s">
        <v>77</v>
      </c>
      <c r="E17532" s="4" t="s">
        <v>39571</v>
      </c>
      <c r="F17532" s="4" t="s">
        <v>16</v>
      </c>
      <c r="G17532" s="4" t="s">
        <v>39575</v>
      </c>
      <c r="H17532" s="4" t="s">
        <v>39576</v>
      </c>
      <c r="I17532" s="4" t="s">
        <v>20366</v>
      </c>
      <c r="J17532" s="4"/>
      <c r="K17532" s="4" t="s">
        <v>39577</v>
      </c>
    </row>
    <row r="17533" spans="1:11" ht="23.25" thickBot="1">
      <c r="A17533" s="4" t="s">
        <v>11</v>
      </c>
      <c r="B17533" s="4" t="s">
        <v>190</v>
      </c>
      <c r="C17533" s="4" t="s">
        <v>13</v>
      </c>
      <c r="D17533" s="4" t="s">
        <v>592</v>
      </c>
      <c r="E17533" s="4" t="s">
        <v>1733</v>
      </c>
      <c r="F17533" s="4" t="s">
        <v>16</v>
      </c>
      <c r="G17533" s="4" t="s">
        <v>1739</v>
      </c>
      <c r="H17533" s="4" t="s">
        <v>1738</v>
      </c>
      <c r="I17533" s="4" t="s">
        <v>506</v>
      </c>
      <c r="J17533" s="4"/>
      <c r="K17533" s="4" t="s">
        <v>87</v>
      </c>
    </row>
    <row r="17534" spans="1:11" ht="57" thickBot="1">
      <c r="A17534" s="4" t="s">
        <v>6837</v>
      </c>
      <c r="B17534" s="4" t="s">
        <v>30419</v>
      </c>
      <c r="C17534" s="4" t="s">
        <v>21612</v>
      </c>
      <c r="D17534" s="4" t="s">
        <v>192</v>
      </c>
      <c r="E17534" s="4" t="s">
        <v>4622</v>
      </c>
      <c r="F17534" s="4" t="s">
        <v>16</v>
      </c>
      <c r="G17534" s="4">
        <v>4840424918</v>
      </c>
      <c r="H17534" s="4" t="s">
        <v>34289</v>
      </c>
      <c r="I17534" s="4" t="s">
        <v>30435</v>
      </c>
      <c r="J17534" s="4" t="s">
        <v>34290</v>
      </c>
      <c r="K17534" s="4"/>
    </row>
    <row r="17535" spans="1:11" ht="15.75" thickBot="1">
      <c r="A17535" s="4" t="s">
        <v>11</v>
      </c>
      <c r="B17535" s="4" t="s">
        <v>190</v>
      </c>
      <c r="C17535" s="4" t="s">
        <v>13</v>
      </c>
      <c r="D17535" s="4" t="s">
        <v>891</v>
      </c>
      <c r="E17535" s="4" t="s">
        <v>890</v>
      </c>
      <c r="F17535" s="4" t="s">
        <v>16</v>
      </c>
      <c r="G17535" s="4" t="s">
        <v>1569</v>
      </c>
      <c r="H17535" s="4" t="s">
        <v>1568</v>
      </c>
      <c r="I17535" s="4" t="s">
        <v>17</v>
      </c>
      <c r="J17535" s="4"/>
      <c r="K17535" s="4" t="s">
        <v>1567</v>
      </c>
    </row>
    <row r="17536" spans="1:11" ht="315.75" thickBot="1">
      <c r="A17536" s="4" t="s">
        <v>6837</v>
      </c>
      <c r="B17536" s="4" t="s">
        <v>37186</v>
      </c>
      <c r="C17536" s="4" t="s">
        <v>21459</v>
      </c>
      <c r="D17536" s="4" t="s">
        <v>891</v>
      </c>
      <c r="E17536" s="4" t="s">
        <v>20655</v>
      </c>
      <c r="F17536" s="4" t="s">
        <v>16</v>
      </c>
      <c r="G17536" s="4" t="s">
        <v>37309</v>
      </c>
      <c r="H17536" s="4" t="s">
        <v>37310</v>
      </c>
      <c r="I17536" s="4" t="s">
        <v>20340</v>
      </c>
      <c r="J17536" s="4" t="s">
        <v>37311</v>
      </c>
      <c r="K17536" s="4" t="s">
        <v>37312</v>
      </c>
    </row>
    <row r="17537" spans="1:11" ht="15.75" thickBot="1">
      <c r="A17537" s="4" t="s">
        <v>11</v>
      </c>
      <c r="B17537" s="4" t="s">
        <v>190</v>
      </c>
      <c r="C17537" s="4" t="s">
        <v>13</v>
      </c>
      <c r="D17537" s="4" t="s">
        <v>328</v>
      </c>
      <c r="E17537" s="4" t="s">
        <v>1562</v>
      </c>
      <c r="F17537" s="4" t="s">
        <v>16</v>
      </c>
      <c r="G17537" s="4" t="s">
        <v>1606</v>
      </c>
      <c r="H17537" s="4" t="s">
        <v>1605</v>
      </c>
      <c r="I17537" s="4" t="s">
        <v>17</v>
      </c>
      <c r="J17537" s="4"/>
      <c r="K17537" s="4" t="s">
        <v>87</v>
      </c>
    </row>
    <row r="17538" spans="1:11" ht="15.75" thickBot="1">
      <c r="A17538" s="4" t="s">
        <v>10845</v>
      </c>
      <c r="B17538" s="4" t="s">
        <v>14130</v>
      </c>
      <c r="C17538" s="4" t="s">
        <v>13</v>
      </c>
      <c r="D17538" s="4" t="s">
        <v>328</v>
      </c>
      <c r="E17538" s="4" t="s">
        <v>9163</v>
      </c>
      <c r="F17538" s="4" t="s">
        <v>16</v>
      </c>
      <c r="G17538" s="4" t="s">
        <v>10377</v>
      </c>
      <c r="H17538" s="4" t="s">
        <v>10376</v>
      </c>
      <c r="I17538" s="4"/>
      <c r="J17538" s="4"/>
      <c r="K17538" s="4" t="s">
        <v>87</v>
      </c>
    </row>
    <row r="17539" spans="1:11" ht="90.75" thickBot="1">
      <c r="A17539" s="4" t="s">
        <v>6837</v>
      </c>
      <c r="B17539" s="4" t="s">
        <v>22658</v>
      </c>
      <c r="C17539" s="4" t="s">
        <v>13</v>
      </c>
      <c r="D17539" s="4" t="s">
        <v>883</v>
      </c>
      <c r="E17539" s="4" t="s">
        <v>22659</v>
      </c>
      <c r="F17539" s="4" t="s">
        <v>16</v>
      </c>
      <c r="G17539" s="4" t="s">
        <v>8882</v>
      </c>
      <c r="H17539" s="4" t="s">
        <v>8881</v>
      </c>
      <c r="I17539" s="4" t="s">
        <v>17</v>
      </c>
      <c r="J17539" s="4" t="s">
        <v>22674</v>
      </c>
      <c r="K17539" s="4" t="s">
        <v>22675</v>
      </c>
    </row>
    <row r="17540" spans="1:11" ht="124.5" thickBot="1">
      <c r="A17540" s="4" t="s">
        <v>11</v>
      </c>
      <c r="B17540" s="4" t="s">
        <v>38082</v>
      </c>
      <c r="C17540" s="4" t="s">
        <v>13</v>
      </c>
      <c r="D17540" s="4" t="s">
        <v>328</v>
      </c>
      <c r="E17540" s="4" t="s">
        <v>6750</v>
      </c>
      <c r="F17540" s="4"/>
      <c r="G17540" s="4" t="s">
        <v>38315</v>
      </c>
      <c r="H17540" s="4" t="s">
        <v>38316</v>
      </c>
      <c r="I17540" s="4" t="s">
        <v>20366</v>
      </c>
      <c r="J17540" s="4" t="s">
        <v>38314</v>
      </c>
      <c r="K17540" s="4" t="s">
        <v>38317</v>
      </c>
    </row>
    <row r="17541" spans="1:11" ht="169.5" thickBot="1">
      <c r="A17541" s="4" t="s">
        <v>6837</v>
      </c>
      <c r="B17541" s="4" t="s">
        <v>30419</v>
      </c>
      <c r="C17541" s="4" t="s">
        <v>21612</v>
      </c>
      <c r="D17541" s="4" t="s">
        <v>192</v>
      </c>
      <c r="E17541" s="4" t="s">
        <v>4896</v>
      </c>
      <c r="F17541" s="4" t="s">
        <v>16</v>
      </c>
      <c r="G17541" s="4">
        <v>39046435920</v>
      </c>
      <c r="H17541" s="4" t="s">
        <v>26114</v>
      </c>
      <c r="I17541" s="4" t="s">
        <v>20340</v>
      </c>
      <c r="J17541" s="4" t="s">
        <v>32063</v>
      </c>
      <c r="K17541" s="4" t="s">
        <v>32064</v>
      </c>
    </row>
    <row r="17542" spans="1:11" ht="15.75" thickBot="1">
      <c r="A17542" s="4" t="s">
        <v>10845</v>
      </c>
      <c r="B17542" s="4" t="s">
        <v>10969</v>
      </c>
      <c r="C17542" s="4" t="s">
        <v>13</v>
      </c>
      <c r="D17542" s="4" t="s">
        <v>14</v>
      </c>
      <c r="E17542" s="4" t="s">
        <v>5484</v>
      </c>
      <c r="F17542" s="4" t="s">
        <v>16</v>
      </c>
      <c r="G17542" s="4" t="s">
        <v>11141</v>
      </c>
      <c r="H17542" s="4" t="s">
        <v>11140</v>
      </c>
      <c r="I17542" s="4"/>
      <c r="J17542" s="4"/>
      <c r="K17542" s="4" t="s">
        <v>11139</v>
      </c>
    </row>
    <row r="17543" spans="1:11" ht="34.5" thickBot="1">
      <c r="A17543" s="4" t="s">
        <v>6837</v>
      </c>
      <c r="B17543" s="4" t="s">
        <v>6843</v>
      </c>
      <c r="C17543" s="4" t="s">
        <v>13</v>
      </c>
      <c r="D17543" s="4" t="s">
        <v>218</v>
      </c>
      <c r="E17543" s="4" t="s">
        <v>39731</v>
      </c>
      <c r="F17543" s="4" t="s">
        <v>16</v>
      </c>
      <c r="G17543" s="4"/>
      <c r="H17543" s="4" t="s">
        <v>41059</v>
      </c>
      <c r="I17543" s="4" t="s">
        <v>20366</v>
      </c>
      <c r="J17543" s="4" t="s">
        <v>39723</v>
      </c>
      <c r="K17543" s="4"/>
    </row>
    <row r="17544" spans="1:11" ht="23.25" thickBot="1">
      <c r="A17544" s="4" t="s">
        <v>11</v>
      </c>
      <c r="B17544" s="4" t="s">
        <v>190</v>
      </c>
      <c r="C17544" s="4" t="s">
        <v>13</v>
      </c>
      <c r="D17544" s="4" t="s">
        <v>328</v>
      </c>
      <c r="E17544" s="4" t="s">
        <v>853</v>
      </c>
      <c r="F17544" s="4" t="s">
        <v>16</v>
      </c>
      <c r="G17544" s="4" t="s">
        <v>852</v>
      </c>
      <c r="H17544" s="4" t="s">
        <v>851</v>
      </c>
      <c r="I17544" s="4" t="s">
        <v>17</v>
      </c>
      <c r="J17544" s="4"/>
      <c r="K17544" s="4" t="s">
        <v>87</v>
      </c>
    </row>
    <row r="17545" spans="1:11" ht="15.75" thickBot="1">
      <c r="A17545" s="4" t="s">
        <v>10845</v>
      </c>
      <c r="B17545" s="4" t="s">
        <v>11898</v>
      </c>
      <c r="C17545" s="4" t="s">
        <v>13</v>
      </c>
      <c r="D17545" s="4" t="s">
        <v>14</v>
      </c>
      <c r="E17545" s="4" t="s">
        <v>5346</v>
      </c>
      <c r="F17545" s="4" t="s">
        <v>16</v>
      </c>
      <c r="G17545" s="4" t="s">
        <v>11903</v>
      </c>
      <c r="H17545" s="4" t="s">
        <v>11902</v>
      </c>
      <c r="I17545" s="4"/>
      <c r="J17545" s="4"/>
      <c r="K17545" s="4" t="s">
        <v>11895</v>
      </c>
    </row>
    <row r="17546" spans="1:11" ht="15.75" thickBot="1">
      <c r="A17546" s="4" t="s">
        <v>10845</v>
      </c>
      <c r="B17546" s="4" t="s">
        <v>11170</v>
      </c>
      <c r="C17546" s="4" t="s">
        <v>13</v>
      </c>
      <c r="D17546" s="4" t="s">
        <v>14</v>
      </c>
      <c r="E17546" s="4" t="s">
        <v>5346</v>
      </c>
      <c r="F17546" s="4" t="s">
        <v>16</v>
      </c>
      <c r="G17546" s="4" t="s">
        <v>11903</v>
      </c>
      <c r="H17546" s="4" t="s">
        <v>11902</v>
      </c>
      <c r="I17546" s="4"/>
      <c r="J17546" s="4"/>
      <c r="K17546" s="4" t="s">
        <v>11895</v>
      </c>
    </row>
    <row r="17547" spans="1:11" ht="180.75" thickBot="1">
      <c r="A17547" s="4" t="s">
        <v>6837</v>
      </c>
      <c r="B17547" s="4" t="s">
        <v>30419</v>
      </c>
      <c r="C17547" s="4" t="s">
        <v>21612</v>
      </c>
      <c r="D17547" s="4" t="s">
        <v>192</v>
      </c>
      <c r="E17547" s="4" t="s">
        <v>3019</v>
      </c>
      <c r="F17547" s="4" t="s">
        <v>16</v>
      </c>
      <c r="G17547" s="4">
        <v>41819799972</v>
      </c>
      <c r="H17547" s="4" t="s">
        <v>6838</v>
      </c>
      <c r="I17547" s="4" t="s">
        <v>20340</v>
      </c>
      <c r="J17547" s="4" t="s">
        <v>30832</v>
      </c>
      <c r="K17547" s="4" t="s">
        <v>30833</v>
      </c>
    </row>
    <row r="17548" spans="1:11" ht="180.75" thickBot="1">
      <c r="A17548" s="4" t="s">
        <v>6837</v>
      </c>
      <c r="B17548" s="4" t="s">
        <v>30419</v>
      </c>
      <c r="C17548" s="4" t="s">
        <v>21612</v>
      </c>
      <c r="D17548" s="4" t="s">
        <v>192</v>
      </c>
      <c r="E17548" s="4" t="s">
        <v>3019</v>
      </c>
      <c r="F17548" s="4" t="s">
        <v>16</v>
      </c>
      <c r="G17548" s="4">
        <v>41819799972</v>
      </c>
      <c r="H17548" s="4" t="s">
        <v>30835</v>
      </c>
      <c r="I17548" s="4" t="s">
        <v>20340</v>
      </c>
      <c r="J17548" s="4" t="s">
        <v>30832</v>
      </c>
      <c r="K17548" s="4" t="s">
        <v>30833</v>
      </c>
    </row>
    <row r="17549" spans="1:11" ht="147" thickBot="1">
      <c r="A17549" s="4" t="s">
        <v>6837</v>
      </c>
      <c r="B17549" s="4" t="s">
        <v>6445</v>
      </c>
      <c r="C17549" s="4" t="s">
        <v>13</v>
      </c>
      <c r="D17549" s="4" t="s">
        <v>77</v>
      </c>
      <c r="E17549" s="4" t="s">
        <v>4543</v>
      </c>
      <c r="F17549" s="4" t="s">
        <v>16</v>
      </c>
      <c r="G17549" s="4" t="s">
        <v>9505</v>
      </c>
      <c r="H17549" s="4" t="s">
        <v>9504</v>
      </c>
      <c r="I17549" s="4" t="s">
        <v>17</v>
      </c>
      <c r="J17549" s="4" t="s">
        <v>9503</v>
      </c>
      <c r="K17549" s="4" t="s">
        <v>87</v>
      </c>
    </row>
    <row r="17550" spans="1:11" ht="45.75" thickBot="1">
      <c r="A17550" s="4" t="s">
        <v>6837</v>
      </c>
      <c r="B17550" s="4" t="s">
        <v>30419</v>
      </c>
      <c r="C17550" s="4" t="s">
        <v>21612</v>
      </c>
      <c r="D17550" s="4" t="s">
        <v>328</v>
      </c>
      <c r="E17550" s="4" t="s">
        <v>1658</v>
      </c>
      <c r="F17550" s="4" t="s">
        <v>16</v>
      </c>
      <c r="G17550" s="4">
        <v>61500720968</v>
      </c>
      <c r="H17550" s="4" t="s">
        <v>27709</v>
      </c>
      <c r="I17550" s="4" t="s">
        <v>20340</v>
      </c>
      <c r="J17550" s="4" t="s">
        <v>34005</v>
      </c>
      <c r="K17550" s="4" t="s">
        <v>27710</v>
      </c>
    </row>
    <row r="17551" spans="1:11" ht="68.25" thickBot="1">
      <c r="A17551" s="4" t="s">
        <v>6837</v>
      </c>
      <c r="B17551" s="4" t="s">
        <v>30419</v>
      </c>
      <c r="C17551" s="4" t="s">
        <v>21612</v>
      </c>
      <c r="D17551" s="4" t="s">
        <v>328</v>
      </c>
      <c r="E17551" s="4" t="s">
        <v>6836</v>
      </c>
      <c r="F17551" s="4" t="s">
        <v>16</v>
      </c>
      <c r="G17551" s="4">
        <v>74212290944</v>
      </c>
      <c r="H17551" s="4" t="s">
        <v>34612</v>
      </c>
      <c r="I17551" s="4" t="s">
        <v>20340</v>
      </c>
      <c r="J17551" s="4" t="s">
        <v>34613</v>
      </c>
      <c r="K17551" s="4" t="s">
        <v>34614</v>
      </c>
    </row>
    <row r="17552" spans="1:11" ht="45.75" thickBot="1">
      <c r="A17552" s="4" t="s">
        <v>6837</v>
      </c>
      <c r="B17552" s="4" t="s">
        <v>30419</v>
      </c>
      <c r="C17552" s="4" t="s">
        <v>21612</v>
      </c>
      <c r="D17552" s="4" t="s">
        <v>77</v>
      </c>
      <c r="E17552" s="4" t="s">
        <v>7312</v>
      </c>
      <c r="F17552" s="4" t="s">
        <v>16</v>
      </c>
      <c r="G17552" s="4">
        <v>21797765000</v>
      </c>
      <c r="H17552" s="4" t="s">
        <v>32738</v>
      </c>
      <c r="I17552" s="4" t="s">
        <v>20340</v>
      </c>
      <c r="J17552" s="4" t="s">
        <v>32739</v>
      </c>
      <c r="K17552" s="4" t="s">
        <v>32740</v>
      </c>
    </row>
    <row r="17553" spans="1:11" ht="34.5" thickBot="1">
      <c r="A17553" s="4" t="s">
        <v>10845</v>
      </c>
      <c r="B17553" s="4" t="s">
        <v>22716</v>
      </c>
      <c r="C17553" s="4" t="s">
        <v>13</v>
      </c>
      <c r="D17553" s="4" t="s">
        <v>661</v>
      </c>
      <c r="E17553" s="4" t="s">
        <v>10847</v>
      </c>
      <c r="F17553" s="4" t="s">
        <v>16</v>
      </c>
      <c r="G17553" s="4" t="s">
        <v>22746</v>
      </c>
      <c r="H17553" s="4" t="s">
        <v>22779</v>
      </c>
      <c r="I17553" s="4"/>
      <c r="J17553" s="4"/>
      <c r="K17553" s="4"/>
    </row>
    <row r="17554" spans="1:11" ht="304.5" thickBot="1">
      <c r="A17554" s="4" t="s">
        <v>11</v>
      </c>
      <c r="B17554" s="4" t="s">
        <v>4816</v>
      </c>
      <c r="C17554" s="4" t="s">
        <v>13</v>
      </c>
      <c r="D17554" s="4" t="s">
        <v>14</v>
      </c>
      <c r="E17554" s="4" t="s">
        <v>20872</v>
      </c>
      <c r="F17554" s="4" t="s">
        <v>16</v>
      </c>
      <c r="G17554" s="4">
        <v>12794655817</v>
      </c>
      <c r="H17554" s="4" t="s">
        <v>5271</v>
      </c>
      <c r="I17554" s="4" t="s">
        <v>20345</v>
      </c>
      <c r="J17554" s="4" t="s">
        <v>42933</v>
      </c>
      <c r="K17554" s="4" t="s">
        <v>22051</v>
      </c>
    </row>
    <row r="17555" spans="1:11" ht="15.75" thickBot="1">
      <c r="A17555" s="4" t="s">
        <v>11</v>
      </c>
      <c r="B17555" s="4" t="s">
        <v>190</v>
      </c>
      <c r="C17555" s="4" t="s">
        <v>13</v>
      </c>
      <c r="D17555" s="4" t="s">
        <v>328</v>
      </c>
      <c r="E17555" s="4" t="s">
        <v>336</v>
      </c>
      <c r="F17555" s="4" t="s">
        <v>16</v>
      </c>
      <c r="G17555" s="4" t="s">
        <v>2903</v>
      </c>
      <c r="H17555" s="4" t="s">
        <v>2902</v>
      </c>
      <c r="I17555" s="4" t="s">
        <v>17</v>
      </c>
      <c r="J17555" s="4"/>
      <c r="K17555" s="4" t="s">
        <v>87</v>
      </c>
    </row>
    <row r="17556" spans="1:11" ht="192" thickBot="1">
      <c r="A17556" s="4" t="s">
        <v>10845</v>
      </c>
      <c r="B17556" s="4" t="s">
        <v>11571</v>
      </c>
      <c r="C17556" s="4" t="s">
        <v>13</v>
      </c>
      <c r="D17556" s="4" t="s">
        <v>26</v>
      </c>
      <c r="E17556" s="4" t="s">
        <v>9145</v>
      </c>
      <c r="F17556" s="4" t="s">
        <v>16</v>
      </c>
      <c r="G17556" s="4" t="s">
        <v>13305</v>
      </c>
      <c r="H17556" s="4" t="s">
        <v>13304</v>
      </c>
      <c r="I17556" s="4" t="s">
        <v>17</v>
      </c>
      <c r="J17556" s="4" t="s">
        <v>13303</v>
      </c>
      <c r="K17556" s="4" t="s">
        <v>11572</v>
      </c>
    </row>
    <row r="17557" spans="1:11" ht="23.25" thickBot="1">
      <c r="A17557" s="4" t="s">
        <v>6837</v>
      </c>
      <c r="B17557" s="4" t="s">
        <v>30419</v>
      </c>
      <c r="C17557" s="4" t="s">
        <v>21612</v>
      </c>
      <c r="D17557" s="4" t="s">
        <v>328</v>
      </c>
      <c r="E17557" s="4" t="s">
        <v>2867</v>
      </c>
      <c r="F17557" s="4" t="s">
        <v>16</v>
      </c>
      <c r="G17557" s="4">
        <v>8943155956</v>
      </c>
      <c r="H17557" s="4" t="s">
        <v>33550</v>
      </c>
      <c r="I17557" s="4" t="s">
        <v>20340</v>
      </c>
      <c r="J17557" s="4" t="s">
        <v>33549</v>
      </c>
      <c r="K17557" s="4"/>
    </row>
    <row r="17558" spans="1:11" ht="158.25" thickBot="1">
      <c r="A17558" s="4" t="s">
        <v>6837</v>
      </c>
      <c r="B17558" s="4" t="s">
        <v>7144</v>
      </c>
      <c r="C17558" s="4" t="s">
        <v>13</v>
      </c>
      <c r="D17558" s="4" t="s">
        <v>504</v>
      </c>
      <c r="E17558" s="4" t="s">
        <v>7508</v>
      </c>
      <c r="F17558" s="4" t="s">
        <v>16</v>
      </c>
      <c r="G17558" s="4" t="s">
        <v>7507</v>
      </c>
      <c r="H17558" s="4" t="s">
        <v>7506</v>
      </c>
      <c r="I17558" s="4" t="s">
        <v>17</v>
      </c>
      <c r="J17558" s="4" t="s">
        <v>7505</v>
      </c>
      <c r="K17558" s="4" t="s">
        <v>87</v>
      </c>
    </row>
    <row r="17559" spans="1:11" ht="34.5" thickBot="1">
      <c r="A17559" s="4" t="s">
        <v>11</v>
      </c>
      <c r="B17559" s="4" t="s">
        <v>5688</v>
      </c>
      <c r="C17559" s="4" t="s">
        <v>13</v>
      </c>
      <c r="D17559" s="4" t="s">
        <v>77</v>
      </c>
      <c r="E17559" s="4" t="s">
        <v>6117</v>
      </c>
      <c r="F17559" s="4" t="s">
        <v>16</v>
      </c>
      <c r="G17559" s="4" t="s">
        <v>6255</v>
      </c>
      <c r="H17559" s="4" t="s">
        <v>6254</v>
      </c>
      <c r="I17559" s="4" t="s">
        <v>47</v>
      </c>
      <c r="J17559" s="4"/>
      <c r="K17559" s="4" t="s">
        <v>6253</v>
      </c>
    </row>
    <row r="17560" spans="1:11" ht="15.75" thickBot="1">
      <c r="A17560" s="4" t="s">
        <v>11</v>
      </c>
      <c r="B17560" s="4" t="s">
        <v>190</v>
      </c>
      <c r="C17560" s="4" t="s">
        <v>13</v>
      </c>
      <c r="D17560" s="4" t="s">
        <v>192</v>
      </c>
      <c r="E17560" s="4" t="s">
        <v>3892</v>
      </c>
      <c r="F17560" s="4" t="s">
        <v>16</v>
      </c>
      <c r="G17560" s="4" t="s">
        <v>3891</v>
      </c>
      <c r="H17560" s="4" t="s">
        <v>3890</v>
      </c>
      <c r="I17560" s="4" t="s">
        <v>17</v>
      </c>
      <c r="J17560" s="4"/>
      <c r="K17560" s="4" t="s">
        <v>3889</v>
      </c>
    </row>
    <row r="17561" spans="1:11" ht="124.5" thickBot="1">
      <c r="A17561" s="4" t="s">
        <v>11</v>
      </c>
      <c r="B17561" s="4" t="s">
        <v>4816</v>
      </c>
      <c r="C17561" s="4" t="s">
        <v>13</v>
      </c>
      <c r="D17561" s="4" t="s">
        <v>14</v>
      </c>
      <c r="E17561" s="4" t="s">
        <v>20847</v>
      </c>
      <c r="F17561" s="4" t="s">
        <v>16</v>
      </c>
      <c r="G17561" s="4">
        <v>23515344000139</v>
      </c>
      <c r="H17561" s="4" t="s">
        <v>26743</v>
      </c>
      <c r="I17561" s="4" t="s">
        <v>20590</v>
      </c>
      <c r="J17561" s="4" t="s">
        <v>26744</v>
      </c>
      <c r="K17561" s="4" t="s">
        <v>26745</v>
      </c>
    </row>
    <row r="17562" spans="1:11" ht="34.5" thickBot="1">
      <c r="A17562" s="4" t="s">
        <v>10845</v>
      </c>
      <c r="B17562" s="4" t="s">
        <v>16266</v>
      </c>
      <c r="C17562" s="4" t="s">
        <v>13</v>
      </c>
      <c r="D17562" s="4" t="s">
        <v>371</v>
      </c>
      <c r="E17562" s="4" t="s">
        <v>463</v>
      </c>
      <c r="F17562" s="4" t="s">
        <v>16</v>
      </c>
      <c r="G17562" s="4" t="s">
        <v>16290</v>
      </c>
      <c r="H17562" s="4" t="s">
        <v>16289</v>
      </c>
      <c r="I17562" s="4"/>
      <c r="J17562" s="4"/>
      <c r="K17562" s="4" t="s">
        <v>87</v>
      </c>
    </row>
    <row r="17563" spans="1:11" ht="15.75" thickBot="1">
      <c r="A17563" s="4" t="s">
        <v>10845</v>
      </c>
      <c r="B17563" s="4" t="s">
        <v>26797</v>
      </c>
      <c r="C17563" s="4" t="s">
        <v>13</v>
      </c>
      <c r="D17563" s="4" t="s">
        <v>509</v>
      </c>
      <c r="E17563" s="4" t="s">
        <v>6562</v>
      </c>
      <c r="F17563" s="4" t="s">
        <v>16</v>
      </c>
      <c r="G17563" s="4" t="s">
        <v>26802</v>
      </c>
      <c r="H17563" s="4" t="s">
        <v>26801</v>
      </c>
      <c r="I17563" s="4" t="s">
        <v>20366</v>
      </c>
      <c r="J17563" s="4"/>
      <c r="K17563" s="4"/>
    </row>
    <row r="17564" spans="1:11" ht="23.25" thickBot="1">
      <c r="A17564" s="4" t="s">
        <v>11</v>
      </c>
      <c r="B17564" s="4" t="s">
        <v>12</v>
      </c>
      <c r="C17564" s="4" t="s">
        <v>23588</v>
      </c>
      <c r="D17564" s="4" t="s">
        <v>23589</v>
      </c>
      <c r="E17564" s="4" t="s">
        <v>23597</v>
      </c>
      <c r="F17564" s="4" t="s">
        <v>16</v>
      </c>
      <c r="G17564" s="4">
        <v>2963382</v>
      </c>
      <c r="H17564" s="4" t="s">
        <v>23665</v>
      </c>
      <c r="I17564" s="4" t="s">
        <v>20366</v>
      </c>
      <c r="J17564" s="4" t="s">
        <v>23592</v>
      </c>
      <c r="K17564" s="4" t="s">
        <v>23593</v>
      </c>
    </row>
    <row r="17565" spans="1:11" ht="304.5" thickBot="1">
      <c r="A17565" s="4" t="s">
        <v>11</v>
      </c>
      <c r="B17565" s="4" t="s">
        <v>4816</v>
      </c>
      <c r="C17565" s="4" t="s">
        <v>13</v>
      </c>
      <c r="D17565" s="4" t="s">
        <v>14</v>
      </c>
      <c r="E17565" s="4" t="s">
        <v>42900</v>
      </c>
      <c r="F17565" s="4" t="s">
        <v>16</v>
      </c>
      <c r="G17565" s="4">
        <v>28119856899</v>
      </c>
      <c r="H17565" s="4" t="s">
        <v>42923</v>
      </c>
      <c r="I17565" s="4" t="s">
        <v>20345</v>
      </c>
      <c r="J17565" s="4" t="s">
        <v>42902</v>
      </c>
      <c r="K17565" s="4" t="s">
        <v>22058</v>
      </c>
    </row>
    <row r="17566" spans="1:11" ht="113.25" thickBot="1">
      <c r="A17566" s="4" t="s">
        <v>6837</v>
      </c>
      <c r="B17566" s="4" t="s">
        <v>30419</v>
      </c>
      <c r="C17566" s="4" t="s">
        <v>21612</v>
      </c>
      <c r="D17566" s="4" t="s">
        <v>328</v>
      </c>
      <c r="E17566" s="4" t="s">
        <v>3236</v>
      </c>
      <c r="F17566" s="4" t="s">
        <v>16</v>
      </c>
      <c r="G17566" s="4">
        <v>84694394991</v>
      </c>
      <c r="H17566" s="4" t="s">
        <v>9493</v>
      </c>
      <c r="I17566" s="4" t="s">
        <v>20340</v>
      </c>
      <c r="J17566" s="4" t="s">
        <v>32573</v>
      </c>
      <c r="K17566" s="4">
        <v>41991571848</v>
      </c>
    </row>
    <row r="17567" spans="1:11" ht="23.25" thickBot="1">
      <c r="A17567" s="4" t="s">
        <v>10845</v>
      </c>
      <c r="B17567" s="4" t="s">
        <v>14021</v>
      </c>
      <c r="C17567" s="4" t="s">
        <v>13</v>
      </c>
      <c r="D17567" s="4" t="s">
        <v>218</v>
      </c>
      <c r="E17567" s="4" t="s">
        <v>9078</v>
      </c>
      <c r="F17567" s="4" t="s">
        <v>16</v>
      </c>
      <c r="G17567" s="4" t="s">
        <v>28493</v>
      </c>
      <c r="H17567" s="4" t="s">
        <v>28492</v>
      </c>
      <c r="I17567" s="4" t="s">
        <v>22552</v>
      </c>
      <c r="J17567" s="4"/>
      <c r="K17567" s="4" t="s">
        <v>87</v>
      </c>
    </row>
    <row r="17568" spans="1:11" ht="23.25" thickBot="1">
      <c r="A17568" s="4" t="s">
        <v>6837</v>
      </c>
      <c r="B17568" s="4" t="s">
        <v>30419</v>
      </c>
      <c r="C17568" s="4" t="s">
        <v>21612</v>
      </c>
      <c r="D17568" s="4" t="s">
        <v>192</v>
      </c>
      <c r="E17568" s="4" t="s">
        <v>256</v>
      </c>
      <c r="F17568" s="4" t="s">
        <v>16</v>
      </c>
      <c r="G17568" s="4">
        <v>6584788938</v>
      </c>
      <c r="H17568" s="4" t="s">
        <v>32035</v>
      </c>
      <c r="I17568" s="4" t="s">
        <v>20340</v>
      </c>
      <c r="J17568" s="4" t="s">
        <v>30438</v>
      </c>
      <c r="K17568" s="4"/>
    </row>
    <row r="17569" spans="1:11" ht="23.25" thickBot="1">
      <c r="A17569" s="4" t="s">
        <v>6837</v>
      </c>
      <c r="B17569" s="4" t="s">
        <v>30419</v>
      </c>
      <c r="C17569" s="4" t="s">
        <v>21612</v>
      </c>
      <c r="D17569" s="4" t="s">
        <v>192</v>
      </c>
      <c r="E17569" s="4" t="s">
        <v>8107</v>
      </c>
      <c r="F17569" s="4" t="s">
        <v>16</v>
      </c>
      <c r="G17569" s="4">
        <v>5105816927</v>
      </c>
      <c r="H17569" s="4" t="s">
        <v>32841</v>
      </c>
      <c r="I17569" s="4" t="s">
        <v>20340</v>
      </c>
      <c r="J17569" s="4" t="s">
        <v>32839</v>
      </c>
      <c r="K17569" s="4" t="s">
        <v>32840</v>
      </c>
    </row>
    <row r="17570" spans="1:11" ht="15.75" thickBot="1">
      <c r="A17570" s="4" t="s">
        <v>11</v>
      </c>
      <c r="B17570" s="4" t="s">
        <v>190</v>
      </c>
      <c r="C17570" s="4" t="s">
        <v>13</v>
      </c>
      <c r="D17570" s="4" t="s">
        <v>192</v>
      </c>
      <c r="E17570" s="4" t="s">
        <v>1141</v>
      </c>
      <c r="F17570" s="4" t="s">
        <v>16</v>
      </c>
      <c r="G17570" s="4" t="s">
        <v>1159</v>
      </c>
      <c r="H17570" s="4" t="s">
        <v>1158</v>
      </c>
      <c r="I17570" s="4"/>
      <c r="J17570" s="4"/>
      <c r="K17570" s="4" t="s">
        <v>1157</v>
      </c>
    </row>
    <row r="17571" spans="1:11" ht="15.75" thickBot="1">
      <c r="A17571" s="4" t="s">
        <v>10845</v>
      </c>
      <c r="B17571" s="4" t="s">
        <v>35101</v>
      </c>
      <c r="C17571" s="4" t="s">
        <v>13</v>
      </c>
      <c r="D17571" s="4" t="s">
        <v>218</v>
      </c>
      <c r="E17571" s="4" t="s">
        <v>45</v>
      </c>
      <c r="F17571" s="4" t="s">
        <v>16</v>
      </c>
      <c r="G17571" s="4" t="s">
        <v>35076</v>
      </c>
      <c r="H17571" s="4" t="s">
        <v>5530</v>
      </c>
      <c r="I17571" s="4"/>
      <c r="J17571" s="4"/>
      <c r="K17571" s="4"/>
    </row>
    <row r="17572" spans="1:11" ht="23.25" thickBot="1">
      <c r="A17572" s="4" t="s">
        <v>11</v>
      </c>
      <c r="B17572" s="4" t="s">
        <v>4816</v>
      </c>
      <c r="C17572" s="4" t="s">
        <v>13</v>
      </c>
      <c r="D17572" s="4" t="s">
        <v>328</v>
      </c>
      <c r="E17572" s="4" t="s">
        <v>22866</v>
      </c>
      <c r="F17572" s="4" t="s">
        <v>16</v>
      </c>
      <c r="G17572" s="4">
        <v>6119183906</v>
      </c>
      <c r="H17572" s="4" t="s">
        <v>5530</v>
      </c>
      <c r="I17572" s="4" t="s">
        <v>20345</v>
      </c>
      <c r="J17572" s="4" t="s">
        <v>25481</v>
      </c>
      <c r="K17572" s="4" t="s">
        <v>25456</v>
      </c>
    </row>
    <row r="17573" spans="1:11" ht="15.75" thickBot="1">
      <c r="A17573" s="4" t="s">
        <v>11</v>
      </c>
      <c r="B17573" s="4" t="s">
        <v>4816</v>
      </c>
      <c r="C17573" s="4" t="s">
        <v>13</v>
      </c>
      <c r="D17573" s="4" t="s">
        <v>328</v>
      </c>
      <c r="E17573" s="4" t="s">
        <v>42340</v>
      </c>
      <c r="F17573" s="4" t="s">
        <v>16</v>
      </c>
      <c r="G17573" s="4">
        <v>2085689051</v>
      </c>
      <c r="H17573" s="4" t="s">
        <v>42602</v>
      </c>
      <c r="I17573" s="4" t="s">
        <v>20345</v>
      </c>
      <c r="J17573" s="4" t="s">
        <v>42342</v>
      </c>
      <c r="K17573" s="4" t="s">
        <v>42343</v>
      </c>
    </row>
    <row r="17574" spans="1:11" ht="34.5" thickBot="1">
      <c r="A17574" s="4" t="s">
        <v>6837</v>
      </c>
      <c r="B17574" s="4" t="s">
        <v>7426</v>
      </c>
      <c r="C17574" s="4"/>
      <c r="D17574" s="4"/>
      <c r="E17574" s="4" t="s">
        <v>4854</v>
      </c>
      <c r="F17574" s="4" t="s">
        <v>16</v>
      </c>
      <c r="G17574" s="4" t="s">
        <v>5368</v>
      </c>
      <c r="H17574" s="4" t="s">
        <v>5367</v>
      </c>
      <c r="I17574" s="4" t="s">
        <v>36634</v>
      </c>
      <c r="J17574" s="4" t="s">
        <v>36780</v>
      </c>
      <c r="K17574" s="4" t="s">
        <v>36781</v>
      </c>
    </row>
    <row r="17575" spans="1:11" ht="79.5" thickBot="1">
      <c r="A17575" s="4" t="s">
        <v>21435</v>
      </c>
      <c r="B17575" s="4" t="s">
        <v>21436</v>
      </c>
      <c r="C17575" s="4" t="s">
        <v>13</v>
      </c>
      <c r="D17575" s="4" t="s">
        <v>77</v>
      </c>
      <c r="E17575" s="4" t="s">
        <v>21447</v>
      </c>
      <c r="F17575" s="4" t="s">
        <v>16</v>
      </c>
      <c r="G17575" s="4" t="s">
        <v>7028</v>
      </c>
      <c r="H17575" s="4" t="s">
        <v>7027</v>
      </c>
      <c r="I17575" s="4" t="s">
        <v>17</v>
      </c>
      <c r="J17575" s="4" t="s">
        <v>21448</v>
      </c>
      <c r="K17575" s="4" t="s">
        <v>21449</v>
      </c>
    </row>
    <row r="17576" spans="1:11" ht="15.75" thickBot="1">
      <c r="A17576" s="4" t="s">
        <v>6837</v>
      </c>
      <c r="B17576" s="4" t="s">
        <v>7030</v>
      </c>
      <c r="C17576" s="4" t="s">
        <v>13</v>
      </c>
      <c r="D17576" s="4" t="s">
        <v>77</v>
      </c>
      <c r="E17576" s="4" t="s">
        <v>7029</v>
      </c>
      <c r="F17576" s="4" t="s">
        <v>16</v>
      </c>
      <c r="G17576" s="4" t="s">
        <v>7028</v>
      </c>
      <c r="H17576" s="4" t="s">
        <v>7027</v>
      </c>
      <c r="I17576" s="4" t="s">
        <v>17</v>
      </c>
      <c r="J17576" s="4"/>
      <c r="K17576" s="4" t="s">
        <v>7026</v>
      </c>
    </row>
    <row r="17577" spans="1:11" ht="113.25" thickBot="1">
      <c r="A17577" s="4" t="s">
        <v>10845</v>
      </c>
      <c r="B17577" s="4" t="s">
        <v>14595</v>
      </c>
      <c r="C17577" s="4" t="s">
        <v>13</v>
      </c>
      <c r="D17577" s="4" t="s">
        <v>14</v>
      </c>
      <c r="E17577" s="4" t="s">
        <v>4856</v>
      </c>
      <c r="F17577" s="4" t="s">
        <v>16</v>
      </c>
      <c r="G17577" s="4" t="s">
        <v>15993</v>
      </c>
      <c r="H17577" s="4" t="s">
        <v>15992</v>
      </c>
      <c r="I17577" s="4" t="s">
        <v>17</v>
      </c>
      <c r="J17577" s="4" t="s">
        <v>14592</v>
      </c>
      <c r="K17577" s="4" t="s">
        <v>87</v>
      </c>
    </row>
    <row r="17578" spans="1:11" ht="15.75" thickBot="1">
      <c r="A17578" s="4" t="s">
        <v>10845</v>
      </c>
      <c r="B17578" s="4" t="s">
        <v>11054</v>
      </c>
      <c r="C17578" s="4" t="s">
        <v>13</v>
      </c>
      <c r="D17578" s="4" t="s">
        <v>509</v>
      </c>
      <c r="E17578" s="4" t="s">
        <v>6543</v>
      </c>
      <c r="F17578" s="4" t="s">
        <v>16</v>
      </c>
      <c r="G17578" s="4" t="s">
        <v>13473</v>
      </c>
      <c r="H17578" s="4" t="s">
        <v>13472</v>
      </c>
      <c r="I17578" s="4"/>
      <c r="J17578" s="4"/>
      <c r="K17578" s="4" t="s">
        <v>87</v>
      </c>
    </row>
    <row r="17579" spans="1:11" ht="34.5" thickBot="1">
      <c r="A17579" s="4" t="s">
        <v>23977</v>
      </c>
      <c r="B17579" s="4" t="s">
        <v>23681</v>
      </c>
      <c r="C17579" s="4" t="s">
        <v>21612</v>
      </c>
      <c r="D17579" s="4" t="s">
        <v>504</v>
      </c>
      <c r="E17579" s="4" t="s">
        <v>23675</v>
      </c>
      <c r="F17579" s="4" t="s">
        <v>16</v>
      </c>
      <c r="G17579" s="4">
        <v>4516580519</v>
      </c>
      <c r="H17579" s="4" t="s">
        <v>23731</v>
      </c>
      <c r="I17579" s="4" t="s">
        <v>23683</v>
      </c>
      <c r="J17579" s="4" t="s">
        <v>23732</v>
      </c>
      <c r="K17579" s="4"/>
    </row>
    <row r="17580" spans="1:11" ht="409.6" thickBot="1">
      <c r="A17580" s="4" t="s">
        <v>6837</v>
      </c>
      <c r="B17580" s="4" t="s">
        <v>6857</v>
      </c>
      <c r="C17580" s="4" t="s">
        <v>13</v>
      </c>
      <c r="D17580" s="4" t="s">
        <v>26</v>
      </c>
      <c r="E17580" s="4" t="s">
        <v>1096</v>
      </c>
      <c r="F17580" s="4" t="s">
        <v>16</v>
      </c>
      <c r="G17580" s="4" t="s">
        <v>35357</v>
      </c>
      <c r="H17580" s="4" t="s">
        <v>37525</v>
      </c>
      <c r="I17580" s="4" t="s">
        <v>17</v>
      </c>
      <c r="J17580" s="4" t="s">
        <v>35355</v>
      </c>
      <c r="K17580" s="4" t="s">
        <v>35356</v>
      </c>
    </row>
    <row r="17581" spans="1:11" ht="102" thickBot="1">
      <c r="A17581" s="4" t="s">
        <v>11</v>
      </c>
      <c r="B17581" s="4" t="s">
        <v>4816</v>
      </c>
      <c r="C17581" s="4" t="s">
        <v>13</v>
      </c>
      <c r="D17581" s="4" t="s">
        <v>328</v>
      </c>
      <c r="E17581" s="4" t="s">
        <v>25453</v>
      </c>
      <c r="F17581" s="4" t="s">
        <v>16</v>
      </c>
      <c r="G17581" s="4">
        <v>22971619990</v>
      </c>
      <c r="H17581" s="4" t="s">
        <v>36325</v>
      </c>
      <c r="I17581" s="4" t="s">
        <v>20345</v>
      </c>
      <c r="J17581" s="4" t="s">
        <v>36326</v>
      </c>
      <c r="K17581" s="4" t="s">
        <v>22094</v>
      </c>
    </row>
    <row r="17582" spans="1:11" ht="23.25" thickBot="1">
      <c r="A17582" s="4" t="s">
        <v>10845</v>
      </c>
      <c r="B17582" s="4" t="s">
        <v>11164</v>
      </c>
      <c r="C17582" s="4" t="s">
        <v>13</v>
      </c>
      <c r="D17582" s="4" t="s">
        <v>14</v>
      </c>
      <c r="E17582" s="4" t="s">
        <v>8396</v>
      </c>
      <c r="F17582" s="4" t="s">
        <v>16</v>
      </c>
      <c r="G17582" s="4" t="s">
        <v>12827</v>
      </c>
      <c r="H17582" s="4" t="s">
        <v>12826</v>
      </c>
      <c r="I17582" s="4"/>
      <c r="J17582" s="4"/>
      <c r="K17582" s="4" t="s">
        <v>12805</v>
      </c>
    </row>
    <row r="17583" spans="1:11" ht="34.5" thickBot="1">
      <c r="A17583" s="4" t="s">
        <v>6837</v>
      </c>
      <c r="B17583" s="4" t="s">
        <v>6843</v>
      </c>
      <c r="C17583" s="4" t="s">
        <v>13</v>
      </c>
      <c r="D17583" s="4" t="s">
        <v>218</v>
      </c>
      <c r="E17583" s="4" t="s">
        <v>20796</v>
      </c>
      <c r="F17583" s="4" t="s">
        <v>16</v>
      </c>
      <c r="G17583" s="4" t="s">
        <v>41060</v>
      </c>
      <c r="H17583" s="4" t="s">
        <v>41061</v>
      </c>
      <c r="I17583" s="4" t="s">
        <v>20366</v>
      </c>
      <c r="J17583" s="4" t="s">
        <v>39725</v>
      </c>
      <c r="K17583" s="4" t="s">
        <v>41062</v>
      </c>
    </row>
    <row r="17584" spans="1:11" ht="34.5" thickBot="1">
      <c r="A17584" s="4" t="s">
        <v>10845</v>
      </c>
      <c r="B17584" s="4" t="s">
        <v>17077</v>
      </c>
      <c r="C17584" s="4" t="s">
        <v>13</v>
      </c>
      <c r="D17584" s="4" t="s">
        <v>371</v>
      </c>
      <c r="E17584" s="4" t="s">
        <v>16844</v>
      </c>
      <c r="F17584" s="4" t="s">
        <v>16</v>
      </c>
      <c r="G17584" s="4" t="s">
        <v>17087</v>
      </c>
      <c r="H17584" s="4" t="s">
        <v>17086</v>
      </c>
      <c r="I17584" s="4"/>
      <c r="J17584" s="4"/>
      <c r="K17584" s="4" t="s">
        <v>87</v>
      </c>
    </row>
    <row r="17585" spans="1:11" ht="68.25" thickBot="1">
      <c r="A17585" s="4" t="s">
        <v>6837</v>
      </c>
      <c r="B17585" s="4" t="s">
        <v>7101</v>
      </c>
      <c r="C17585" s="4" t="s">
        <v>13</v>
      </c>
      <c r="D17585" s="4" t="s">
        <v>26</v>
      </c>
      <c r="E17585" s="4" t="s">
        <v>20680</v>
      </c>
      <c r="F17585" s="4" t="s">
        <v>16</v>
      </c>
      <c r="G17585" s="4" t="s">
        <v>22530</v>
      </c>
      <c r="H17585" s="4" t="s">
        <v>22531</v>
      </c>
      <c r="I17585" s="4" t="s">
        <v>20366</v>
      </c>
      <c r="J17585" s="4" t="s">
        <v>36845</v>
      </c>
      <c r="K17585" s="4" t="s">
        <v>22532</v>
      </c>
    </row>
    <row r="17586" spans="1:11" ht="113.25" thickBot="1">
      <c r="A17586" s="4" t="s">
        <v>11</v>
      </c>
      <c r="B17586" s="4" t="s">
        <v>190</v>
      </c>
      <c r="C17586" s="4" t="s">
        <v>13</v>
      </c>
      <c r="D17586" s="4" t="s">
        <v>14</v>
      </c>
      <c r="E17586" s="4" t="s">
        <v>4449</v>
      </c>
      <c r="F17586" s="4" t="s">
        <v>16</v>
      </c>
      <c r="G17586" s="4" t="s">
        <v>4448</v>
      </c>
      <c r="H17586" s="4" t="s">
        <v>4447</v>
      </c>
      <c r="I17586" s="4" t="s">
        <v>17</v>
      </c>
      <c r="J17586" s="4" t="s">
        <v>24620</v>
      </c>
      <c r="K17586" s="4" t="s">
        <v>22187</v>
      </c>
    </row>
    <row r="17587" spans="1:11" ht="23.25" thickBot="1">
      <c r="A17587" s="4" t="s">
        <v>11</v>
      </c>
      <c r="B17587" s="4" t="s">
        <v>4816</v>
      </c>
      <c r="C17587" s="4" t="s">
        <v>13</v>
      </c>
      <c r="D17587" s="4" t="s">
        <v>906</v>
      </c>
      <c r="E17587" s="4" t="s">
        <v>30025</v>
      </c>
      <c r="F17587" s="4" t="s">
        <v>16</v>
      </c>
      <c r="G17587" s="4" t="s">
        <v>30053</v>
      </c>
      <c r="H17587" s="4" t="s">
        <v>42132</v>
      </c>
      <c r="I17587" s="4" t="s">
        <v>20640</v>
      </c>
      <c r="J17587" s="4" t="s">
        <v>41571</v>
      </c>
      <c r="K17587" s="4" t="s">
        <v>29487</v>
      </c>
    </row>
    <row r="17588" spans="1:11" ht="327" thickBot="1">
      <c r="A17588" s="4" t="s">
        <v>6837</v>
      </c>
      <c r="B17588" s="4" t="s">
        <v>7144</v>
      </c>
      <c r="C17588" s="4" t="s">
        <v>13</v>
      </c>
      <c r="D17588" s="4" t="s">
        <v>504</v>
      </c>
      <c r="E17588" s="4" t="s">
        <v>5586</v>
      </c>
      <c r="F17588" s="4" t="s">
        <v>16</v>
      </c>
      <c r="G17588" s="4" t="s">
        <v>7822</v>
      </c>
      <c r="H17588" s="4" t="s">
        <v>7821</v>
      </c>
      <c r="I17588" s="4" t="s">
        <v>17</v>
      </c>
      <c r="J17588" s="4" t="s">
        <v>7814</v>
      </c>
      <c r="K17588" s="4" t="s">
        <v>87</v>
      </c>
    </row>
    <row r="17589" spans="1:11" ht="23.25" thickBot="1">
      <c r="A17589" s="4" t="s">
        <v>11</v>
      </c>
      <c r="B17589" s="4" t="s">
        <v>190</v>
      </c>
      <c r="C17589" s="4" t="s">
        <v>13</v>
      </c>
      <c r="D17589" s="4" t="s">
        <v>592</v>
      </c>
      <c r="E17589" s="4" t="s">
        <v>591</v>
      </c>
      <c r="F17589" s="4" t="s">
        <v>16</v>
      </c>
      <c r="G17589" s="4" t="s">
        <v>704</v>
      </c>
      <c r="H17589" s="4" t="s">
        <v>703</v>
      </c>
      <c r="I17589" s="4" t="s">
        <v>506</v>
      </c>
      <c r="J17589" s="4"/>
      <c r="K17589" s="4" t="s">
        <v>87</v>
      </c>
    </row>
    <row r="17590" spans="1:11" ht="34.5" thickBot="1">
      <c r="A17590" s="4" t="s">
        <v>10845</v>
      </c>
      <c r="B17590" s="4" t="s">
        <v>16766</v>
      </c>
      <c r="C17590" s="4" t="s">
        <v>13</v>
      </c>
      <c r="D17590" s="4" t="s">
        <v>4926</v>
      </c>
      <c r="E17590" s="4" t="s">
        <v>16765</v>
      </c>
      <c r="F17590" s="4" t="s">
        <v>16</v>
      </c>
      <c r="G17590" s="4" t="s">
        <v>16783</v>
      </c>
      <c r="H17590" s="4" t="s">
        <v>16782</v>
      </c>
      <c r="I17590" s="4"/>
      <c r="J17590" s="4"/>
      <c r="K17590" s="4" t="s">
        <v>87</v>
      </c>
    </row>
    <row r="17591" spans="1:11" ht="23.25" thickBot="1">
      <c r="A17591" s="4" t="s">
        <v>10845</v>
      </c>
      <c r="B17591" s="4" t="s">
        <v>19429</v>
      </c>
      <c r="C17591" s="4" t="s">
        <v>13</v>
      </c>
      <c r="D17591" s="4" t="s">
        <v>263</v>
      </c>
      <c r="E17591" s="4" t="s">
        <v>19497</v>
      </c>
      <c r="F17591" s="4" t="s">
        <v>16</v>
      </c>
      <c r="G17591" s="4" t="s">
        <v>19499</v>
      </c>
      <c r="H17591" s="4" t="s">
        <v>19498</v>
      </c>
      <c r="I17591" s="4"/>
      <c r="J17591" s="4"/>
      <c r="K17591" s="4" t="s">
        <v>87</v>
      </c>
    </row>
    <row r="17592" spans="1:11" ht="23.25" thickBot="1">
      <c r="A17592" s="4" t="s">
        <v>10845</v>
      </c>
      <c r="B17592" s="4" t="s">
        <v>28511</v>
      </c>
      <c r="C17592" s="4" t="s">
        <v>13</v>
      </c>
      <c r="D17592" s="4" t="s">
        <v>2758</v>
      </c>
      <c r="E17592" s="4" t="s">
        <v>28512</v>
      </c>
      <c r="F17592" s="4" t="s">
        <v>16</v>
      </c>
      <c r="G17592" s="4" t="s">
        <v>28564</v>
      </c>
      <c r="H17592" s="4" t="s">
        <v>28565</v>
      </c>
      <c r="I17592" s="4" t="s">
        <v>20340</v>
      </c>
      <c r="J17592" s="4" t="s">
        <v>28566</v>
      </c>
      <c r="K17592" s="4" t="s">
        <v>28517</v>
      </c>
    </row>
    <row r="17593" spans="1:11" ht="45.75" thickBot="1">
      <c r="A17593" s="4" t="s">
        <v>6837</v>
      </c>
      <c r="B17593" s="4" t="s">
        <v>30419</v>
      </c>
      <c r="C17593" s="4" t="s">
        <v>21612</v>
      </c>
      <c r="D17593" s="4" t="s">
        <v>77</v>
      </c>
      <c r="E17593" s="4" t="s">
        <v>5697</v>
      </c>
      <c r="F17593" s="4" t="s">
        <v>16</v>
      </c>
      <c r="G17593" s="4">
        <v>61690740000</v>
      </c>
      <c r="H17593" s="4" t="s">
        <v>31784</v>
      </c>
      <c r="I17593" s="4" t="s">
        <v>20340</v>
      </c>
      <c r="J17593" s="4" t="s">
        <v>31783</v>
      </c>
      <c r="K17593" s="4"/>
    </row>
    <row r="17594" spans="1:11" ht="79.5" thickBot="1">
      <c r="A17594" s="4" t="s">
        <v>6837</v>
      </c>
      <c r="B17594" s="4" t="s">
        <v>30419</v>
      </c>
      <c r="C17594" s="4" t="s">
        <v>21612</v>
      </c>
      <c r="D17594" s="4" t="s">
        <v>328</v>
      </c>
      <c r="E17594" s="4" t="s">
        <v>7418</v>
      </c>
      <c r="F17594" s="4" t="s">
        <v>16</v>
      </c>
      <c r="G17594" s="4">
        <v>90016599934</v>
      </c>
      <c r="H17594" s="4" t="s">
        <v>32496</v>
      </c>
      <c r="I17594" s="4" t="s">
        <v>20340</v>
      </c>
      <c r="J17594" s="4" t="s">
        <v>32494</v>
      </c>
      <c r="K17594" s="4" t="s">
        <v>32495</v>
      </c>
    </row>
    <row r="17595" spans="1:11" ht="68.25" thickBot="1">
      <c r="A17595" s="4" t="s">
        <v>10845</v>
      </c>
      <c r="B17595" s="4" t="s">
        <v>15431</v>
      </c>
      <c r="C17595" s="4" t="s">
        <v>13</v>
      </c>
      <c r="D17595" s="4" t="s">
        <v>14</v>
      </c>
      <c r="E17595" s="4" t="s">
        <v>15430</v>
      </c>
      <c r="F17595" s="4" t="s">
        <v>16</v>
      </c>
      <c r="G17595" s="4" t="s">
        <v>15429</v>
      </c>
      <c r="H17595" s="4" t="s">
        <v>15428</v>
      </c>
      <c r="I17595" s="4" t="s">
        <v>17</v>
      </c>
      <c r="J17595" s="4" t="s">
        <v>15427</v>
      </c>
      <c r="K17595" s="4" t="s">
        <v>87</v>
      </c>
    </row>
    <row r="17596" spans="1:11" ht="57" thickBot="1">
      <c r="A17596" s="4" t="s">
        <v>6837</v>
      </c>
      <c r="B17596" s="4" t="s">
        <v>30419</v>
      </c>
      <c r="C17596" s="4" t="s">
        <v>21612</v>
      </c>
      <c r="D17596" s="4" t="s">
        <v>77</v>
      </c>
      <c r="E17596" s="4" t="s">
        <v>8108</v>
      </c>
      <c r="F17596" s="4" t="s">
        <v>16</v>
      </c>
      <c r="G17596" s="4">
        <v>1148088059</v>
      </c>
      <c r="H17596" s="4" t="s">
        <v>34482</v>
      </c>
      <c r="I17596" s="4" t="s">
        <v>20340</v>
      </c>
      <c r="J17596" s="4" t="s">
        <v>34483</v>
      </c>
      <c r="K17596" s="4" t="s">
        <v>34484</v>
      </c>
    </row>
    <row r="17597" spans="1:11" ht="237" thickBot="1">
      <c r="A17597" s="4" t="s">
        <v>6837</v>
      </c>
      <c r="B17597" s="4" t="s">
        <v>30419</v>
      </c>
      <c r="C17597" s="4" t="s">
        <v>21612</v>
      </c>
      <c r="D17597" s="4" t="s">
        <v>328</v>
      </c>
      <c r="E17597" s="4" t="s">
        <v>3236</v>
      </c>
      <c r="F17597" s="4" t="s">
        <v>16</v>
      </c>
      <c r="G17597" s="4">
        <v>3589479957</v>
      </c>
      <c r="H17597" s="4" t="s">
        <v>33406</v>
      </c>
      <c r="I17597" s="4" t="s">
        <v>20340</v>
      </c>
      <c r="J17597" s="4" t="s">
        <v>33407</v>
      </c>
      <c r="K17597" s="4">
        <v>41987526370</v>
      </c>
    </row>
    <row r="17598" spans="1:11" ht="34.5" thickBot="1">
      <c r="A17598" s="4" t="s">
        <v>6837</v>
      </c>
      <c r="B17598" s="4" t="s">
        <v>6445</v>
      </c>
      <c r="C17598" s="4" t="s">
        <v>13</v>
      </c>
      <c r="D17598" s="4" t="s">
        <v>77</v>
      </c>
      <c r="E17598" s="4" t="s">
        <v>4543</v>
      </c>
      <c r="F17598" s="4" t="s">
        <v>16</v>
      </c>
      <c r="G17598" s="4" t="s">
        <v>9015</v>
      </c>
      <c r="H17598" s="4" t="s">
        <v>9014</v>
      </c>
      <c r="I17598" s="4"/>
      <c r="J17598" s="4"/>
      <c r="K17598" s="4" t="s">
        <v>87</v>
      </c>
    </row>
    <row r="17599" spans="1:11" ht="90.75" thickBot="1">
      <c r="A17599" s="4" t="s">
        <v>11</v>
      </c>
      <c r="B17599" s="4" t="s">
        <v>38082</v>
      </c>
      <c r="C17599" s="4" t="s">
        <v>13</v>
      </c>
      <c r="D17599" s="4" t="s">
        <v>328</v>
      </c>
      <c r="E17599" s="4" t="s">
        <v>38957</v>
      </c>
      <c r="F17599" s="4"/>
      <c r="G17599" s="4" t="s">
        <v>39304</v>
      </c>
      <c r="H17599" s="4" t="s">
        <v>39305</v>
      </c>
      <c r="I17599" s="4" t="s">
        <v>21356</v>
      </c>
      <c r="J17599" s="4" t="s">
        <v>39306</v>
      </c>
      <c r="K17599" s="4" t="s">
        <v>39307</v>
      </c>
    </row>
    <row r="17600" spans="1:11" ht="34.5" thickBot="1">
      <c r="A17600" s="4" t="s">
        <v>6837</v>
      </c>
      <c r="B17600" s="4" t="s">
        <v>30419</v>
      </c>
      <c r="C17600" s="4" t="s">
        <v>21612</v>
      </c>
      <c r="D17600" s="4" t="s">
        <v>328</v>
      </c>
      <c r="E17600" s="4" t="s">
        <v>9402</v>
      </c>
      <c r="F17600" s="4" t="s">
        <v>16</v>
      </c>
      <c r="G17600" s="4">
        <v>2665090961</v>
      </c>
      <c r="H17600" s="4" t="s">
        <v>32309</v>
      </c>
      <c r="I17600" s="4" t="s">
        <v>20340</v>
      </c>
      <c r="J17600" s="4" t="s">
        <v>32307</v>
      </c>
      <c r="K17600" s="4" t="s">
        <v>32308</v>
      </c>
    </row>
    <row r="17601" spans="1:11" ht="102" thickBot="1">
      <c r="A17601" s="4" t="s">
        <v>6837</v>
      </c>
      <c r="B17601" s="4" t="s">
        <v>30419</v>
      </c>
      <c r="C17601" s="4" t="s">
        <v>21612</v>
      </c>
      <c r="D17601" s="4" t="s">
        <v>77</v>
      </c>
      <c r="E17601" s="4" t="s">
        <v>5470</v>
      </c>
      <c r="F17601" s="4" t="s">
        <v>16</v>
      </c>
      <c r="G17601" s="4">
        <v>66371392034</v>
      </c>
      <c r="H17601" s="4" t="s">
        <v>30643</v>
      </c>
      <c r="I17601" s="4" t="s">
        <v>20340</v>
      </c>
      <c r="J17601" s="4" t="s">
        <v>30644</v>
      </c>
      <c r="K17601" s="4">
        <v>5199952933</v>
      </c>
    </row>
    <row r="17602" spans="1:11" ht="23.25" thickBot="1">
      <c r="A17602" s="4" t="s">
        <v>6837</v>
      </c>
      <c r="B17602" s="4" t="s">
        <v>30419</v>
      </c>
      <c r="C17602" s="4" t="s">
        <v>21612</v>
      </c>
      <c r="D17602" s="4" t="s">
        <v>77</v>
      </c>
      <c r="E17602" s="4" t="s">
        <v>5470</v>
      </c>
      <c r="F17602" s="4" t="s">
        <v>16</v>
      </c>
      <c r="G17602" s="4">
        <v>94791643020</v>
      </c>
      <c r="H17602" s="4" t="s">
        <v>33279</v>
      </c>
      <c r="I17602" s="4" t="s">
        <v>20340</v>
      </c>
      <c r="J17602" s="4" t="s">
        <v>30445</v>
      </c>
      <c r="K17602" s="4">
        <v>5199635825</v>
      </c>
    </row>
    <row r="17603" spans="1:11" ht="45.75" thickBot="1">
      <c r="A17603" s="4" t="s">
        <v>6837</v>
      </c>
      <c r="B17603" s="4" t="s">
        <v>30419</v>
      </c>
      <c r="C17603" s="4" t="s">
        <v>21612</v>
      </c>
      <c r="D17603" s="4" t="s">
        <v>77</v>
      </c>
      <c r="E17603" s="4" t="s">
        <v>5697</v>
      </c>
      <c r="F17603" s="4" t="s">
        <v>16</v>
      </c>
      <c r="G17603" s="4">
        <v>61690740000</v>
      </c>
      <c r="H17603" s="4" t="s">
        <v>31785</v>
      </c>
      <c r="I17603" s="4" t="s">
        <v>20340</v>
      </c>
      <c r="J17603" s="4" t="s">
        <v>31783</v>
      </c>
      <c r="K17603" s="4"/>
    </row>
    <row r="17604" spans="1:11" ht="34.5" thickBot="1">
      <c r="A17604" s="4" t="s">
        <v>11</v>
      </c>
      <c r="B17604" s="4" t="s">
        <v>4816</v>
      </c>
      <c r="C17604" s="4" t="s">
        <v>13</v>
      </c>
      <c r="D17604" s="4" t="s">
        <v>328</v>
      </c>
      <c r="E17604" s="4" t="s">
        <v>25490</v>
      </c>
      <c r="F17604" s="4" t="s">
        <v>16</v>
      </c>
      <c r="G17604" s="4">
        <v>96555300949</v>
      </c>
      <c r="H17604" s="4" t="s">
        <v>25562</v>
      </c>
      <c r="I17604" s="4" t="s">
        <v>20345</v>
      </c>
      <c r="J17604" s="4" t="s">
        <v>25531</v>
      </c>
      <c r="K17604" s="4"/>
    </row>
    <row r="17605" spans="1:11" ht="79.5" thickBot="1">
      <c r="A17605" s="4" t="s">
        <v>6837</v>
      </c>
      <c r="B17605" s="4" t="s">
        <v>8614</v>
      </c>
      <c r="C17605" s="4" t="s">
        <v>21612</v>
      </c>
      <c r="D17605" s="4" t="s">
        <v>26</v>
      </c>
      <c r="E17605" s="4" t="s">
        <v>8621</v>
      </c>
      <c r="F17605" s="4" t="s">
        <v>16</v>
      </c>
      <c r="G17605" s="4" t="s">
        <v>23987</v>
      </c>
      <c r="H17605" s="4" t="s">
        <v>23988</v>
      </c>
      <c r="I17605" s="4" t="s">
        <v>20340</v>
      </c>
      <c r="J17605" s="4" t="s">
        <v>37535</v>
      </c>
      <c r="K17605" s="4" t="s">
        <v>23989</v>
      </c>
    </row>
    <row r="17606" spans="1:11" ht="45.75" thickBot="1">
      <c r="A17606" s="4" t="s">
        <v>6837</v>
      </c>
      <c r="B17606" s="4" t="s">
        <v>6870</v>
      </c>
      <c r="C17606" s="4" t="s">
        <v>21612</v>
      </c>
      <c r="D17606" s="4" t="s">
        <v>504</v>
      </c>
      <c r="E17606" s="4" t="s">
        <v>4116</v>
      </c>
      <c r="F17606" s="4" t="s">
        <v>16</v>
      </c>
      <c r="G17606" s="4" t="s">
        <v>7032</v>
      </c>
      <c r="H17606" s="4" t="s">
        <v>7031</v>
      </c>
      <c r="I17606" s="4" t="s">
        <v>20366</v>
      </c>
      <c r="J17606" s="4" t="s">
        <v>23809</v>
      </c>
      <c r="K17606" s="4"/>
    </row>
    <row r="17607" spans="1:11" ht="34.5" thickBot="1">
      <c r="A17607" s="4" t="s">
        <v>10845</v>
      </c>
      <c r="B17607" s="4" t="s">
        <v>11584</v>
      </c>
      <c r="C17607" s="4" t="s">
        <v>13</v>
      </c>
      <c r="D17607" s="4" t="s">
        <v>26</v>
      </c>
      <c r="E17607" s="4" t="s">
        <v>5208</v>
      </c>
      <c r="F17607" s="4" t="s">
        <v>16</v>
      </c>
      <c r="G17607" s="4" t="s">
        <v>14448</v>
      </c>
      <c r="H17607" s="4" t="s">
        <v>14447</v>
      </c>
      <c r="I17607" s="4" t="s">
        <v>4068</v>
      </c>
      <c r="J17607" s="4" t="s">
        <v>14446</v>
      </c>
      <c r="K17607" s="4" t="s">
        <v>14445</v>
      </c>
    </row>
    <row r="17608" spans="1:11" ht="113.25" thickBot="1">
      <c r="A17608" s="4" t="s">
        <v>10845</v>
      </c>
      <c r="B17608" s="4" t="s">
        <v>14482</v>
      </c>
      <c r="C17608" s="4" t="s">
        <v>13</v>
      </c>
      <c r="D17608" s="4" t="s">
        <v>14</v>
      </c>
      <c r="E17608" s="4" t="s">
        <v>5426</v>
      </c>
      <c r="F17608" s="4" t="s">
        <v>16</v>
      </c>
      <c r="G17608" s="4" t="s">
        <v>14484</v>
      </c>
      <c r="H17608" s="4" t="s">
        <v>14483</v>
      </c>
      <c r="I17608" s="4" t="s">
        <v>17</v>
      </c>
      <c r="J17608" s="4" t="s">
        <v>14479</v>
      </c>
      <c r="K17608" s="4" t="s">
        <v>14478</v>
      </c>
    </row>
    <row r="17609" spans="1:11" ht="15.75" thickBot="1">
      <c r="A17609" s="4" t="s">
        <v>11</v>
      </c>
      <c r="B17609" s="4" t="s">
        <v>4816</v>
      </c>
      <c r="C17609" s="4" t="s">
        <v>13</v>
      </c>
      <c r="D17609" s="4" t="s">
        <v>26</v>
      </c>
      <c r="E17609" s="4" t="s">
        <v>20702</v>
      </c>
      <c r="F17609" s="4" t="s">
        <v>16</v>
      </c>
      <c r="G17609" s="4">
        <v>6297910669</v>
      </c>
      <c r="H17609" s="4" t="s">
        <v>9287</v>
      </c>
      <c r="I17609" s="4" t="s">
        <v>20345</v>
      </c>
      <c r="J17609" s="4" t="s">
        <v>20598</v>
      </c>
      <c r="K17609" s="4" t="s">
        <v>26182</v>
      </c>
    </row>
    <row r="17610" spans="1:11" ht="68.25" thickBot="1">
      <c r="A17610" s="4" t="s">
        <v>6837</v>
      </c>
      <c r="B17610" s="4" t="s">
        <v>30419</v>
      </c>
      <c r="C17610" s="4" t="s">
        <v>21612</v>
      </c>
      <c r="D17610" s="4" t="s">
        <v>328</v>
      </c>
      <c r="E17610" s="4" t="s">
        <v>1658</v>
      </c>
      <c r="F17610" s="4" t="s">
        <v>16</v>
      </c>
      <c r="G17610" s="4">
        <v>7207524935</v>
      </c>
      <c r="H17610" s="4" t="s">
        <v>27735</v>
      </c>
      <c r="I17610" s="4" t="s">
        <v>20340</v>
      </c>
      <c r="J17610" s="4" t="s">
        <v>34357</v>
      </c>
      <c r="K17610" s="4">
        <v>4298644692</v>
      </c>
    </row>
    <row r="17611" spans="1:11" ht="248.25" thickBot="1">
      <c r="A17611" s="4" t="s">
        <v>6837</v>
      </c>
      <c r="B17611" s="4" t="s">
        <v>22658</v>
      </c>
      <c r="C17611" s="4" t="s">
        <v>13</v>
      </c>
      <c r="D17611" s="4" t="s">
        <v>883</v>
      </c>
      <c r="E17611" s="4" t="s">
        <v>22659</v>
      </c>
      <c r="F17611" s="4" t="s">
        <v>16</v>
      </c>
      <c r="G17611" s="4" t="s">
        <v>22711</v>
      </c>
      <c r="H17611" s="4" t="s">
        <v>22712</v>
      </c>
      <c r="I17611" s="4" t="s">
        <v>21965</v>
      </c>
      <c r="J17611" s="4" t="s">
        <v>22713</v>
      </c>
      <c r="K17611" s="4" t="s">
        <v>22714</v>
      </c>
    </row>
    <row r="17612" spans="1:11" ht="57" thickBot="1">
      <c r="A17612" s="4" t="s">
        <v>11</v>
      </c>
      <c r="B17612" s="4" t="s">
        <v>38082</v>
      </c>
      <c r="C17612" s="4" t="s">
        <v>13</v>
      </c>
      <c r="D17612" s="4" t="s">
        <v>328</v>
      </c>
      <c r="E17612" s="4" t="s">
        <v>3236</v>
      </c>
      <c r="F17612" s="4"/>
      <c r="G17612" s="4" t="s">
        <v>39374</v>
      </c>
      <c r="H17612" s="4" t="s">
        <v>39375</v>
      </c>
      <c r="I17612" s="4" t="s">
        <v>21356</v>
      </c>
      <c r="J17612" s="4" t="s">
        <v>39366</v>
      </c>
      <c r="K17612" s="4" t="s">
        <v>39367</v>
      </c>
    </row>
    <row r="17613" spans="1:11" ht="57" thickBot="1">
      <c r="A17613" s="4" t="s">
        <v>6837</v>
      </c>
      <c r="B17613" s="4" t="s">
        <v>30419</v>
      </c>
      <c r="C17613" s="4" t="s">
        <v>21612</v>
      </c>
      <c r="D17613" s="4" t="s">
        <v>192</v>
      </c>
      <c r="E17613" s="4" t="s">
        <v>7434</v>
      </c>
      <c r="F17613" s="4" t="s">
        <v>16</v>
      </c>
      <c r="G17613" s="4">
        <v>541008951</v>
      </c>
      <c r="H17613" s="4" t="s">
        <v>31958</v>
      </c>
      <c r="I17613" s="4" t="s">
        <v>20340</v>
      </c>
      <c r="J17613" s="4" t="s">
        <v>31959</v>
      </c>
      <c r="K17613" s="4" t="s">
        <v>31960</v>
      </c>
    </row>
    <row r="17614" spans="1:11" ht="372" thickBot="1">
      <c r="A17614" s="4" t="s">
        <v>10845</v>
      </c>
      <c r="B17614" s="4" t="s">
        <v>15299</v>
      </c>
      <c r="C17614" s="4" t="s">
        <v>13</v>
      </c>
      <c r="D17614" s="4" t="s">
        <v>509</v>
      </c>
      <c r="E17614" s="4" t="s">
        <v>15298</v>
      </c>
      <c r="F17614" s="4" t="s">
        <v>16</v>
      </c>
      <c r="G17614" s="4" t="s">
        <v>15335</v>
      </c>
      <c r="H17614" s="4" t="s">
        <v>15334</v>
      </c>
      <c r="I17614" s="4" t="s">
        <v>1678</v>
      </c>
      <c r="J17614" s="4" t="s">
        <v>15333</v>
      </c>
      <c r="K17614" s="4" t="s">
        <v>87</v>
      </c>
    </row>
    <row r="17615" spans="1:11" ht="23.25" thickBot="1">
      <c r="A17615" s="4" t="s">
        <v>11</v>
      </c>
      <c r="B17615" s="4" t="s">
        <v>190</v>
      </c>
      <c r="C17615" s="4" t="s">
        <v>13</v>
      </c>
      <c r="D17615" s="4" t="s">
        <v>592</v>
      </c>
      <c r="E17615" s="4" t="s">
        <v>1733</v>
      </c>
      <c r="F17615" s="4" t="s">
        <v>16</v>
      </c>
      <c r="G17615" s="4" t="s">
        <v>2624</v>
      </c>
      <c r="H17615" s="4" t="s">
        <v>2623</v>
      </c>
      <c r="I17615" s="4" t="s">
        <v>506</v>
      </c>
      <c r="J17615" s="4"/>
      <c r="K17615" s="4" t="s">
        <v>87</v>
      </c>
    </row>
    <row r="17616" spans="1:11" ht="409.6" thickBot="1">
      <c r="A17616" s="4" t="s">
        <v>11</v>
      </c>
      <c r="B17616" s="4" t="s">
        <v>4816</v>
      </c>
      <c r="C17616" s="4" t="s">
        <v>13</v>
      </c>
      <c r="D17616" s="4" t="s">
        <v>14</v>
      </c>
      <c r="E17616" s="4" t="s">
        <v>20825</v>
      </c>
      <c r="F17616" s="4" t="s">
        <v>16</v>
      </c>
      <c r="G17616" s="4">
        <v>3253797000127</v>
      </c>
      <c r="H17616" s="4" t="s">
        <v>42687</v>
      </c>
      <c r="I17616" s="4" t="s">
        <v>20590</v>
      </c>
      <c r="J17616" s="4" t="s">
        <v>42688</v>
      </c>
      <c r="K17616" s="4" t="s">
        <v>42689</v>
      </c>
    </row>
    <row r="17617" spans="1:11" ht="79.5" thickBot="1">
      <c r="A17617" s="4" t="s">
        <v>6837</v>
      </c>
      <c r="B17617" s="4" t="s">
        <v>30419</v>
      </c>
      <c r="C17617" s="4" t="s">
        <v>21612</v>
      </c>
      <c r="D17617" s="4" t="s">
        <v>192</v>
      </c>
      <c r="E17617" s="4" t="s">
        <v>9844</v>
      </c>
      <c r="F17617" s="4" t="s">
        <v>16</v>
      </c>
      <c r="G17617" s="4">
        <v>53094689949</v>
      </c>
      <c r="H17617" s="4" t="s">
        <v>35024</v>
      </c>
      <c r="I17617" s="4" t="s">
        <v>20342</v>
      </c>
      <c r="J17617" s="4" t="s">
        <v>35025</v>
      </c>
      <c r="K17617" s="4"/>
    </row>
    <row r="17618" spans="1:11" ht="23.25" thickBot="1">
      <c r="A17618" s="4" t="s">
        <v>10845</v>
      </c>
      <c r="B17618" s="4" t="s">
        <v>18473</v>
      </c>
      <c r="C17618" s="4" t="s">
        <v>13</v>
      </c>
      <c r="D17618" s="4" t="s">
        <v>1571</v>
      </c>
      <c r="E17618" s="4" t="s">
        <v>18472</v>
      </c>
      <c r="F17618" s="4" t="s">
        <v>16</v>
      </c>
      <c r="G17618" s="4" t="s">
        <v>18471</v>
      </c>
      <c r="H17618" s="4" t="s">
        <v>18470</v>
      </c>
      <c r="I17618" s="4"/>
      <c r="J17618" s="4"/>
      <c r="K17618" s="4" t="s">
        <v>87</v>
      </c>
    </row>
    <row r="17619" spans="1:11" ht="45.75" thickBot="1">
      <c r="A17619" s="4" t="s">
        <v>11</v>
      </c>
      <c r="B17619" s="4" t="s">
        <v>4816</v>
      </c>
      <c r="C17619" s="4" t="s">
        <v>13</v>
      </c>
      <c r="D17619" s="4" t="s">
        <v>26</v>
      </c>
      <c r="E17619" s="4" t="s">
        <v>20710</v>
      </c>
      <c r="F17619" s="4" t="s">
        <v>16</v>
      </c>
      <c r="G17619" s="4">
        <v>2746366622</v>
      </c>
      <c r="H17619" s="4" t="s">
        <v>23361</v>
      </c>
      <c r="I17619" s="4" t="s">
        <v>20345</v>
      </c>
      <c r="J17619" s="4" t="s">
        <v>26949</v>
      </c>
      <c r="K17619" s="4" t="s">
        <v>23359</v>
      </c>
    </row>
    <row r="17620" spans="1:11" ht="124.5" thickBot="1">
      <c r="A17620" s="4" t="s">
        <v>11</v>
      </c>
      <c r="B17620" s="4" t="s">
        <v>190</v>
      </c>
      <c r="C17620" s="4" t="s">
        <v>13</v>
      </c>
      <c r="D17620" s="4" t="s">
        <v>14</v>
      </c>
      <c r="E17620" s="4" t="s">
        <v>154</v>
      </c>
      <c r="F17620" s="4" t="s">
        <v>16</v>
      </c>
      <c r="G17620" s="4" t="s">
        <v>4654</v>
      </c>
      <c r="H17620" s="4" t="s">
        <v>4653</v>
      </c>
      <c r="I17620" s="4" t="s">
        <v>17</v>
      </c>
      <c r="J17620" s="4" t="s">
        <v>4652</v>
      </c>
      <c r="K17620" s="4" t="s">
        <v>4651</v>
      </c>
    </row>
    <row r="17621" spans="1:11" ht="45.75" thickBot="1">
      <c r="A17621" s="4" t="s">
        <v>11</v>
      </c>
      <c r="B17621" s="4" t="s">
        <v>190</v>
      </c>
      <c r="C17621" s="4" t="s">
        <v>13</v>
      </c>
      <c r="D17621" s="4" t="s">
        <v>14</v>
      </c>
      <c r="E17621" s="4" t="s">
        <v>3590</v>
      </c>
      <c r="F17621" s="4" t="s">
        <v>16</v>
      </c>
      <c r="G17621" s="4" t="s">
        <v>3589</v>
      </c>
      <c r="H17621" s="4" t="s">
        <v>3588</v>
      </c>
      <c r="I17621" s="4" t="s">
        <v>56</v>
      </c>
      <c r="J17621" s="4"/>
      <c r="K17621" s="4" t="s">
        <v>3587</v>
      </c>
    </row>
    <row r="17622" spans="1:11" ht="349.5" thickBot="1">
      <c r="A17622" s="4" t="s">
        <v>6837</v>
      </c>
      <c r="B17622" s="4" t="s">
        <v>6857</v>
      </c>
      <c r="C17622" s="4" t="s">
        <v>13</v>
      </c>
      <c r="D17622" s="4" t="s">
        <v>14</v>
      </c>
      <c r="E17622" s="4" t="s">
        <v>3590</v>
      </c>
      <c r="F17622" s="4" t="s">
        <v>16</v>
      </c>
      <c r="G17622" s="4" t="s">
        <v>3589</v>
      </c>
      <c r="H17622" s="4" t="s">
        <v>3588</v>
      </c>
      <c r="I17622" s="4" t="s">
        <v>22357</v>
      </c>
      <c r="J17622" s="4" t="s">
        <v>35239</v>
      </c>
      <c r="K17622" s="4" t="s">
        <v>35240</v>
      </c>
    </row>
    <row r="17623" spans="1:11" ht="15.75" thickBot="1">
      <c r="A17623" s="4" t="s">
        <v>11</v>
      </c>
      <c r="B17623" s="4" t="s">
        <v>4816</v>
      </c>
      <c r="C17623" s="4" t="s">
        <v>13</v>
      </c>
      <c r="D17623" s="4" t="s">
        <v>14</v>
      </c>
      <c r="E17623" s="4" t="s">
        <v>20847</v>
      </c>
      <c r="F17623" s="4" t="s">
        <v>16</v>
      </c>
      <c r="G17623" s="4">
        <v>3231841000360</v>
      </c>
      <c r="H17623" s="4" t="s">
        <v>24368</v>
      </c>
      <c r="I17623" s="4" t="s">
        <v>20588</v>
      </c>
      <c r="J17623" s="4" t="s">
        <v>20713</v>
      </c>
      <c r="K17623" s="4" t="s">
        <v>24369</v>
      </c>
    </row>
    <row r="17624" spans="1:11" ht="15.75" thickBot="1">
      <c r="A17624" s="4" t="s">
        <v>11</v>
      </c>
      <c r="B17624" s="4" t="s">
        <v>4816</v>
      </c>
      <c r="C17624" s="4" t="s">
        <v>13</v>
      </c>
      <c r="D17624" s="4" t="s">
        <v>14</v>
      </c>
      <c r="E17624" s="4" t="s">
        <v>20847</v>
      </c>
      <c r="F17624" s="4" t="s">
        <v>16</v>
      </c>
      <c r="G17624" s="4">
        <v>3231841000360</v>
      </c>
      <c r="H17624" s="4" t="s">
        <v>24368</v>
      </c>
      <c r="I17624" s="4" t="s">
        <v>20588</v>
      </c>
      <c r="J17624" s="4" t="s">
        <v>20713</v>
      </c>
      <c r="K17624" s="4" t="s">
        <v>42830</v>
      </c>
    </row>
    <row r="17625" spans="1:11" ht="15.75" thickBot="1">
      <c r="A17625" s="4" t="s">
        <v>11</v>
      </c>
      <c r="B17625" s="4" t="s">
        <v>20337</v>
      </c>
      <c r="C17625" s="4" t="s">
        <v>21612</v>
      </c>
      <c r="D17625" s="4" t="s">
        <v>14</v>
      </c>
      <c r="E17625" s="4" t="s">
        <v>21472</v>
      </c>
      <c r="F17625" s="4" t="s">
        <v>16</v>
      </c>
      <c r="G17625" s="4"/>
      <c r="H17625" s="4" t="s">
        <v>21473</v>
      </c>
      <c r="I17625" s="4" t="s">
        <v>20340</v>
      </c>
      <c r="J17625" s="4" t="s">
        <v>21474</v>
      </c>
      <c r="K17625" s="4" t="s">
        <v>21475</v>
      </c>
    </row>
    <row r="17626" spans="1:11" ht="409.6" thickBot="1">
      <c r="A17626" s="4" t="s">
        <v>11</v>
      </c>
      <c r="B17626" s="4" t="s">
        <v>4816</v>
      </c>
      <c r="C17626" s="4" t="s">
        <v>13</v>
      </c>
      <c r="D17626" s="4" t="s">
        <v>218</v>
      </c>
      <c r="E17626" s="4" t="s">
        <v>4324</v>
      </c>
      <c r="F17626" s="4" t="s">
        <v>16</v>
      </c>
      <c r="G17626" s="4" t="s">
        <v>30215</v>
      </c>
      <c r="H17626" s="4" t="s">
        <v>42632</v>
      </c>
      <c r="I17626" s="4" t="s">
        <v>20590</v>
      </c>
      <c r="J17626" s="4" t="s">
        <v>42633</v>
      </c>
      <c r="K17626" s="4" t="s">
        <v>30216</v>
      </c>
    </row>
    <row r="17627" spans="1:11" ht="34.5" thickBot="1">
      <c r="A17627" s="4" t="s">
        <v>6837</v>
      </c>
      <c r="B17627" s="4" t="s">
        <v>30419</v>
      </c>
      <c r="C17627" s="4" t="s">
        <v>21612</v>
      </c>
      <c r="D17627" s="4" t="s">
        <v>192</v>
      </c>
      <c r="E17627" s="4" t="s">
        <v>9844</v>
      </c>
      <c r="F17627" s="4" t="s">
        <v>16</v>
      </c>
      <c r="G17627" s="4">
        <v>28266147000147</v>
      </c>
      <c r="H17627" s="4" t="s">
        <v>35022</v>
      </c>
      <c r="I17627" s="4" t="s">
        <v>20342</v>
      </c>
      <c r="J17627" s="4" t="s">
        <v>35023</v>
      </c>
      <c r="K17627" s="4"/>
    </row>
    <row r="17628" spans="1:11" ht="15.75" thickBot="1">
      <c r="A17628" s="4" t="s">
        <v>11</v>
      </c>
      <c r="B17628" s="4" t="s">
        <v>4816</v>
      </c>
      <c r="C17628" s="4" t="s">
        <v>13</v>
      </c>
      <c r="D17628" s="4" t="s">
        <v>14</v>
      </c>
      <c r="E17628" s="4" t="s">
        <v>20847</v>
      </c>
      <c r="F17628" s="4" t="s">
        <v>16</v>
      </c>
      <c r="G17628" s="4">
        <v>3231841000440</v>
      </c>
      <c r="H17628" s="4" t="s">
        <v>24370</v>
      </c>
      <c r="I17628" s="4" t="s">
        <v>20588</v>
      </c>
      <c r="J17628" s="4" t="s">
        <v>20713</v>
      </c>
      <c r="K17628" s="4" t="s">
        <v>24367</v>
      </c>
    </row>
    <row r="17629" spans="1:11" ht="15.75" thickBot="1">
      <c r="A17629" s="4" t="s">
        <v>11</v>
      </c>
      <c r="B17629" s="4" t="s">
        <v>4816</v>
      </c>
      <c r="C17629" s="4" t="s">
        <v>13</v>
      </c>
      <c r="D17629" s="4" t="s">
        <v>14</v>
      </c>
      <c r="E17629" s="4" t="s">
        <v>20847</v>
      </c>
      <c r="F17629" s="4" t="s">
        <v>16</v>
      </c>
      <c r="G17629" s="4">
        <v>3231841000289</v>
      </c>
      <c r="H17629" s="4" t="s">
        <v>24370</v>
      </c>
      <c r="I17629" s="4" t="s">
        <v>20588</v>
      </c>
      <c r="J17629" s="4" t="s">
        <v>20713</v>
      </c>
      <c r="K17629" s="4" t="s">
        <v>42830</v>
      </c>
    </row>
    <row r="17630" spans="1:11" ht="34.5" thickBot="1">
      <c r="A17630" s="4" t="s">
        <v>11</v>
      </c>
      <c r="B17630" s="4" t="s">
        <v>4816</v>
      </c>
      <c r="C17630" s="4" t="s">
        <v>13</v>
      </c>
      <c r="D17630" s="4" t="s">
        <v>351</v>
      </c>
      <c r="E17630" s="4" t="s">
        <v>20645</v>
      </c>
      <c r="F17630" s="4" t="s">
        <v>16</v>
      </c>
      <c r="G17630" s="4">
        <v>19387411000100</v>
      </c>
      <c r="H17630" s="4" t="s">
        <v>26747</v>
      </c>
      <c r="I17630" s="4" t="s">
        <v>20345</v>
      </c>
      <c r="J17630" s="4" t="s">
        <v>26748</v>
      </c>
      <c r="K17630" s="4" t="s">
        <v>26749</v>
      </c>
    </row>
    <row r="17631" spans="1:11" ht="23.25" thickBot="1">
      <c r="A17631" s="4" t="s">
        <v>11</v>
      </c>
      <c r="B17631" s="4" t="s">
        <v>190</v>
      </c>
      <c r="C17631" s="4" t="s">
        <v>13</v>
      </c>
      <c r="D17631" s="4" t="s">
        <v>14</v>
      </c>
      <c r="E17631" s="4" t="s">
        <v>18</v>
      </c>
      <c r="F17631" s="4" t="s">
        <v>16</v>
      </c>
      <c r="G17631" s="4" t="s">
        <v>2684</v>
      </c>
      <c r="H17631" s="4" t="s">
        <v>2683</v>
      </c>
      <c r="I17631" s="4" t="s">
        <v>44</v>
      </c>
      <c r="J17631" s="4"/>
      <c r="K17631" s="4" t="s">
        <v>2682</v>
      </c>
    </row>
    <row r="17632" spans="1:11" ht="23.25" thickBot="1">
      <c r="A17632" s="4" t="s">
        <v>6837</v>
      </c>
      <c r="B17632" s="4" t="s">
        <v>30419</v>
      </c>
      <c r="C17632" s="4" t="s">
        <v>21612</v>
      </c>
      <c r="D17632" s="4" t="s">
        <v>77</v>
      </c>
      <c r="E17632" s="4" t="s">
        <v>9401</v>
      </c>
      <c r="F17632" s="4" t="s">
        <v>16</v>
      </c>
      <c r="G17632" s="4">
        <v>10404352000166</v>
      </c>
      <c r="H17632" s="4" t="s">
        <v>34969</v>
      </c>
      <c r="I17632" s="4" t="s">
        <v>20342</v>
      </c>
      <c r="J17632" s="4" t="s">
        <v>34970</v>
      </c>
      <c r="K17632" s="4" t="s">
        <v>34971</v>
      </c>
    </row>
    <row r="17633" spans="1:11" ht="158.25" thickBot="1">
      <c r="A17633" s="4" t="s">
        <v>11</v>
      </c>
      <c r="B17633" s="4" t="s">
        <v>4816</v>
      </c>
      <c r="C17633" s="4" t="s">
        <v>13</v>
      </c>
      <c r="D17633" s="4" t="s">
        <v>351</v>
      </c>
      <c r="E17633" s="4" t="s">
        <v>26750</v>
      </c>
      <c r="F17633" s="4" t="s">
        <v>16</v>
      </c>
      <c r="G17633" s="4">
        <v>7870157000117</v>
      </c>
      <c r="H17633" s="4" t="s">
        <v>26751</v>
      </c>
      <c r="I17633" s="4" t="s">
        <v>20345</v>
      </c>
      <c r="J17633" s="4" t="s">
        <v>26609</v>
      </c>
      <c r="K17633" s="4" t="s">
        <v>23311</v>
      </c>
    </row>
    <row r="17634" spans="1:11" ht="45.75" thickBot="1">
      <c r="A17634" s="4" t="s">
        <v>11</v>
      </c>
      <c r="B17634" s="4" t="s">
        <v>20337</v>
      </c>
      <c r="C17634" s="4" t="s">
        <v>21612</v>
      </c>
      <c r="D17634" s="4" t="s">
        <v>14</v>
      </c>
      <c r="E17634" s="4" t="s">
        <v>38</v>
      </c>
      <c r="F17634" s="4" t="s">
        <v>16</v>
      </c>
      <c r="G17634" s="4" t="s">
        <v>21561</v>
      </c>
      <c r="H17634" s="4" t="s">
        <v>21562</v>
      </c>
      <c r="I17634" s="4" t="s">
        <v>20340</v>
      </c>
      <c r="J17634" s="4" t="s">
        <v>21563</v>
      </c>
      <c r="K17634" s="4"/>
    </row>
    <row r="17635" spans="1:11" ht="68.25" thickBot="1">
      <c r="A17635" s="4" t="s">
        <v>11</v>
      </c>
      <c r="B17635" s="4" t="s">
        <v>4816</v>
      </c>
      <c r="C17635" s="4" t="s">
        <v>13</v>
      </c>
      <c r="D17635" s="4" t="s">
        <v>14</v>
      </c>
      <c r="E17635" s="4" t="s">
        <v>20882</v>
      </c>
      <c r="F17635" s="4" t="s">
        <v>16</v>
      </c>
      <c r="G17635" s="4">
        <v>28824881000184</v>
      </c>
      <c r="H17635" s="4" t="s">
        <v>27483</v>
      </c>
      <c r="I17635" s="4" t="s">
        <v>20345</v>
      </c>
      <c r="J17635" s="4" t="s">
        <v>27484</v>
      </c>
      <c r="K17635" s="4" t="s">
        <v>27481</v>
      </c>
    </row>
    <row r="17636" spans="1:11" ht="79.5" thickBot="1">
      <c r="A17636" s="4" t="s">
        <v>11</v>
      </c>
      <c r="B17636" s="4" t="s">
        <v>190</v>
      </c>
      <c r="C17636" s="4" t="s">
        <v>13</v>
      </c>
      <c r="D17636" s="4" t="s">
        <v>891</v>
      </c>
      <c r="E17636" s="4" t="s">
        <v>890</v>
      </c>
      <c r="F17636" s="4" t="s">
        <v>16</v>
      </c>
      <c r="G17636" s="4" t="s">
        <v>1477</v>
      </c>
      <c r="H17636" s="4" t="s">
        <v>1476</v>
      </c>
      <c r="I17636" s="4" t="s">
        <v>17</v>
      </c>
      <c r="J17636" s="4" t="s">
        <v>1475</v>
      </c>
      <c r="K17636" s="4" t="s">
        <v>1474</v>
      </c>
    </row>
    <row r="17637" spans="1:11" ht="203.25" thickBot="1">
      <c r="A17637" s="4" t="s">
        <v>11</v>
      </c>
      <c r="B17637" s="4" t="s">
        <v>4816</v>
      </c>
      <c r="C17637" s="4" t="s">
        <v>13</v>
      </c>
      <c r="D17637" s="4" t="s">
        <v>891</v>
      </c>
      <c r="E17637" s="4" t="s">
        <v>20654</v>
      </c>
      <c r="F17637" s="4" t="s">
        <v>16</v>
      </c>
      <c r="G17637" s="4">
        <v>23757632000108</v>
      </c>
      <c r="H17637" s="4" t="s">
        <v>20660</v>
      </c>
      <c r="I17637" s="4" t="s">
        <v>20345</v>
      </c>
      <c r="J17637" s="4" t="s">
        <v>26752</v>
      </c>
      <c r="K17637" s="4" t="s">
        <v>26753</v>
      </c>
    </row>
    <row r="17638" spans="1:11" ht="45.75" thickBot="1">
      <c r="A17638" s="4" t="s">
        <v>11</v>
      </c>
      <c r="B17638" s="4" t="s">
        <v>4816</v>
      </c>
      <c r="C17638" s="4" t="s">
        <v>13</v>
      </c>
      <c r="D17638" s="4" t="s">
        <v>26</v>
      </c>
      <c r="E17638" s="4" t="s">
        <v>20710</v>
      </c>
      <c r="F17638" s="4" t="s">
        <v>16</v>
      </c>
      <c r="G17638" s="4">
        <v>2746366622</v>
      </c>
      <c r="H17638" s="4" t="s">
        <v>23360</v>
      </c>
      <c r="I17638" s="4" t="s">
        <v>20345</v>
      </c>
      <c r="J17638" s="4" t="s">
        <v>26949</v>
      </c>
      <c r="K17638" s="4" t="s">
        <v>23359</v>
      </c>
    </row>
    <row r="17639" spans="1:11" ht="248.25" thickBot="1">
      <c r="A17639" s="4" t="s">
        <v>6837</v>
      </c>
      <c r="B17639" s="4" t="s">
        <v>6857</v>
      </c>
      <c r="C17639" s="4" t="s">
        <v>13</v>
      </c>
      <c r="D17639" s="4" t="s">
        <v>14</v>
      </c>
      <c r="E17639" s="4" t="s">
        <v>4764</v>
      </c>
      <c r="F17639" s="4" t="s">
        <v>16</v>
      </c>
      <c r="G17639" s="4" t="s">
        <v>39715</v>
      </c>
      <c r="H17639" s="4" t="s">
        <v>39716</v>
      </c>
      <c r="I17639" s="4" t="s">
        <v>17</v>
      </c>
      <c r="J17639" s="4" t="s">
        <v>10621</v>
      </c>
      <c r="K17639" s="4" t="s">
        <v>10620</v>
      </c>
    </row>
    <row r="17640" spans="1:11" ht="15.75" thickBot="1">
      <c r="A17640" s="4" t="s">
        <v>11</v>
      </c>
      <c r="B17640" s="4" t="s">
        <v>4816</v>
      </c>
      <c r="C17640" s="4" t="s">
        <v>13</v>
      </c>
      <c r="D17640" s="4" t="s">
        <v>26</v>
      </c>
      <c r="E17640" s="4" t="s">
        <v>20702</v>
      </c>
      <c r="F17640" s="4" t="s">
        <v>16</v>
      </c>
      <c r="G17640" s="4">
        <v>43860397672</v>
      </c>
      <c r="H17640" s="4" t="s">
        <v>26754</v>
      </c>
      <c r="I17640" s="4" t="s">
        <v>20345</v>
      </c>
      <c r="J17640" s="4" t="s">
        <v>20613</v>
      </c>
      <c r="K17640" s="4" t="s">
        <v>26475</v>
      </c>
    </row>
    <row r="17641" spans="1:11" ht="15.75" thickBot="1">
      <c r="A17641" s="4" t="s">
        <v>11</v>
      </c>
      <c r="B17641" s="4" t="s">
        <v>190</v>
      </c>
      <c r="C17641" s="4" t="s">
        <v>13</v>
      </c>
      <c r="D17641" s="4" t="s">
        <v>192</v>
      </c>
      <c r="E17641" s="4" t="s">
        <v>485</v>
      </c>
      <c r="F17641" s="4" t="s">
        <v>16</v>
      </c>
      <c r="G17641" s="4" t="s">
        <v>1165</v>
      </c>
      <c r="H17641" s="4" t="s">
        <v>1164</v>
      </c>
      <c r="I17641" s="4"/>
      <c r="J17641" s="4"/>
      <c r="K17641" s="4" t="s">
        <v>1163</v>
      </c>
    </row>
    <row r="17642" spans="1:11" ht="15.75" thickBot="1">
      <c r="A17642" s="4" t="s">
        <v>10845</v>
      </c>
      <c r="B17642" s="4" t="s">
        <v>12570</v>
      </c>
      <c r="C17642" s="4" t="s">
        <v>13</v>
      </c>
      <c r="D17642" s="4" t="s">
        <v>509</v>
      </c>
      <c r="E17642" s="4" t="s">
        <v>4234</v>
      </c>
      <c r="F17642" s="4" t="s">
        <v>16</v>
      </c>
      <c r="G17642" s="4" t="s">
        <v>12569</v>
      </c>
      <c r="H17642" s="4" t="s">
        <v>12568</v>
      </c>
      <c r="I17642" s="4"/>
      <c r="J17642" s="4"/>
      <c r="K17642" s="4" t="s">
        <v>12567</v>
      </c>
    </row>
    <row r="17643" spans="1:11" ht="113.25" thickBot="1">
      <c r="A17643" s="4" t="s">
        <v>11</v>
      </c>
      <c r="B17643" s="4" t="s">
        <v>4816</v>
      </c>
      <c r="C17643" s="4" t="s">
        <v>13</v>
      </c>
      <c r="D17643" s="4" t="s">
        <v>14</v>
      </c>
      <c r="E17643" s="4" t="s">
        <v>20872</v>
      </c>
      <c r="F17643" s="4" t="s">
        <v>16</v>
      </c>
      <c r="G17643" s="4">
        <v>14355516806</v>
      </c>
      <c r="H17643" s="4" t="s">
        <v>23041</v>
      </c>
      <c r="I17643" s="4" t="s">
        <v>20345</v>
      </c>
      <c r="J17643" s="4" t="s">
        <v>42905</v>
      </c>
      <c r="K17643" s="4" t="s">
        <v>22058</v>
      </c>
    </row>
    <row r="17644" spans="1:11" ht="15.75" thickBot="1">
      <c r="A17644" s="4" t="s">
        <v>11</v>
      </c>
      <c r="B17644" s="4" t="s">
        <v>190</v>
      </c>
      <c r="C17644" s="4" t="s">
        <v>13</v>
      </c>
      <c r="D17644" s="4" t="s">
        <v>328</v>
      </c>
      <c r="E17644" s="4" t="s">
        <v>1562</v>
      </c>
      <c r="F17644" s="4" t="s">
        <v>16</v>
      </c>
      <c r="G17644" s="4" t="s">
        <v>1604</v>
      </c>
      <c r="H17644" s="4" t="s">
        <v>1603</v>
      </c>
      <c r="I17644" s="4" t="s">
        <v>17</v>
      </c>
      <c r="J17644" s="4"/>
      <c r="K17644" s="4" t="s">
        <v>87</v>
      </c>
    </row>
    <row r="17645" spans="1:11" ht="34.5" thickBot="1">
      <c r="A17645" s="4" t="s">
        <v>11</v>
      </c>
      <c r="B17645" s="4" t="s">
        <v>5688</v>
      </c>
      <c r="C17645" s="4" t="s">
        <v>13</v>
      </c>
      <c r="D17645" s="4" t="s">
        <v>77</v>
      </c>
      <c r="E17645" s="4" t="s">
        <v>5858</v>
      </c>
      <c r="F17645" s="4" t="s">
        <v>16</v>
      </c>
      <c r="G17645" s="4" t="s">
        <v>5922</v>
      </c>
      <c r="H17645" s="4" t="s">
        <v>5921</v>
      </c>
      <c r="I17645" s="4" t="s">
        <v>47</v>
      </c>
      <c r="J17645" s="4"/>
      <c r="K17645" s="4" t="s">
        <v>87</v>
      </c>
    </row>
    <row r="17646" spans="1:11" ht="135.75" thickBot="1">
      <c r="A17646" s="4" t="s">
        <v>6837</v>
      </c>
      <c r="B17646" s="4" t="s">
        <v>30419</v>
      </c>
      <c r="C17646" s="4" t="s">
        <v>21612</v>
      </c>
      <c r="D17646" s="4" t="s">
        <v>328</v>
      </c>
      <c r="E17646" s="4" t="s">
        <v>6750</v>
      </c>
      <c r="F17646" s="4" t="s">
        <v>16</v>
      </c>
      <c r="G17646" s="4">
        <v>1863309950</v>
      </c>
      <c r="H17646" s="4" t="s">
        <v>27754</v>
      </c>
      <c r="I17646" s="4" t="s">
        <v>20342</v>
      </c>
      <c r="J17646" s="4" t="s">
        <v>34903</v>
      </c>
      <c r="K17646" s="4">
        <v>4136451119</v>
      </c>
    </row>
    <row r="17647" spans="1:11" ht="135.75" thickBot="1">
      <c r="A17647" s="4" t="s">
        <v>6837</v>
      </c>
      <c r="B17647" s="4" t="s">
        <v>30419</v>
      </c>
      <c r="C17647" s="4" t="s">
        <v>21612</v>
      </c>
      <c r="D17647" s="4" t="s">
        <v>328</v>
      </c>
      <c r="E17647" s="4" t="s">
        <v>6750</v>
      </c>
      <c r="F17647" s="4" t="s">
        <v>16</v>
      </c>
      <c r="G17647" s="4">
        <v>1863309950</v>
      </c>
      <c r="H17647" s="4" t="s">
        <v>27754</v>
      </c>
      <c r="I17647" s="4" t="s">
        <v>20342</v>
      </c>
      <c r="J17647" s="4" t="s">
        <v>34905</v>
      </c>
      <c r="K17647" s="4" t="s">
        <v>27755</v>
      </c>
    </row>
    <row r="17648" spans="1:11" ht="147" thickBot="1">
      <c r="A17648" s="4" t="s">
        <v>11</v>
      </c>
      <c r="B17648" s="4" t="s">
        <v>4816</v>
      </c>
      <c r="C17648" s="4" t="s">
        <v>13</v>
      </c>
      <c r="D17648" s="4" t="s">
        <v>14</v>
      </c>
      <c r="E17648" s="4" t="s">
        <v>20838</v>
      </c>
      <c r="F17648" s="4" t="s">
        <v>16</v>
      </c>
      <c r="G17648" s="4">
        <v>21934488000102</v>
      </c>
      <c r="H17648" s="4" t="s">
        <v>26755</v>
      </c>
      <c r="I17648" s="4" t="s">
        <v>20590</v>
      </c>
      <c r="J17648" s="4" t="s">
        <v>26756</v>
      </c>
      <c r="K17648" s="4" t="s">
        <v>26757</v>
      </c>
    </row>
    <row r="17649" spans="1:11" ht="68.25" thickBot="1">
      <c r="A17649" s="4" t="s">
        <v>11</v>
      </c>
      <c r="B17649" s="4" t="s">
        <v>4816</v>
      </c>
      <c r="C17649" s="4" t="s">
        <v>13</v>
      </c>
      <c r="D17649" s="4" t="s">
        <v>26</v>
      </c>
      <c r="E17649" s="4" t="s">
        <v>26758</v>
      </c>
      <c r="F17649" s="4" t="s">
        <v>16</v>
      </c>
      <c r="G17649" s="4">
        <v>21934488000366</v>
      </c>
      <c r="H17649" s="4" t="s">
        <v>36442</v>
      </c>
      <c r="I17649" s="4" t="s">
        <v>20345</v>
      </c>
      <c r="J17649" s="4" t="s">
        <v>36443</v>
      </c>
      <c r="K17649" s="4" t="s">
        <v>26757</v>
      </c>
    </row>
    <row r="17650" spans="1:11" ht="15.75" thickBot="1">
      <c r="A17650" s="4" t="s">
        <v>11</v>
      </c>
      <c r="B17650" s="4" t="s">
        <v>4816</v>
      </c>
      <c r="C17650" s="4" t="s">
        <v>20555</v>
      </c>
      <c r="D17650" s="4" t="s">
        <v>20555</v>
      </c>
      <c r="E17650" s="4" t="s">
        <v>26759</v>
      </c>
      <c r="F17650" s="4" t="s">
        <v>16</v>
      </c>
      <c r="G17650" s="4"/>
      <c r="H17650" s="4" t="s">
        <v>26760</v>
      </c>
      <c r="I17650" s="4" t="s">
        <v>20345</v>
      </c>
      <c r="J17650" s="4" t="s">
        <v>20563</v>
      </c>
      <c r="K17650" s="4" t="s">
        <v>26302</v>
      </c>
    </row>
    <row r="17651" spans="1:11" ht="15.75" thickBot="1">
      <c r="A17651" s="4" t="s">
        <v>11</v>
      </c>
      <c r="B17651" s="4" t="s">
        <v>190</v>
      </c>
      <c r="C17651" s="4" t="s">
        <v>20409</v>
      </c>
      <c r="D17651" s="4"/>
      <c r="E17651" s="4" t="s">
        <v>25195</v>
      </c>
      <c r="F17651" s="4" t="s">
        <v>16</v>
      </c>
      <c r="G17651" s="4" t="s">
        <v>25196</v>
      </c>
      <c r="H17651" s="4" t="s">
        <v>25197</v>
      </c>
      <c r="I17651" s="4" t="s">
        <v>20366</v>
      </c>
      <c r="J17651" s="4" t="s">
        <v>24643</v>
      </c>
      <c r="K17651" s="4" t="s">
        <v>25198</v>
      </c>
    </row>
    <row r="17652" spans="1:11" ht="34.5" thickBot="1">
      <c r="A17652" s="4" t="s">
        <v>11</v>
      </c>
      <c r="B17652" s="4" t="s">
        <v>190</v>
      </c>
      <c r="C17652" s="4" t="s">
        <v>20409</v>
      </c>
      <c r="D17652" s="4" t="s">
        <v>20463</v>
      </c>
      <c r="E17652" s="4" t="s">
        <v>20463</v>
      </c>
      <c r="F17652" s="4" t="s">
        <v>16</v>
      </c>
      <c r="G17652" s="4" t="s">
        <v>25870</v>
      </c>
      <c r="H17652" s="4" t="s">
        <v>20520</v>
      </c>
      <c r="I17652" s="4" t="s">
        <v>22622</v>
      </c>
      <c r="J17652" s="4" t="s">
        <v>20481</v>
      </c>
      <c r="K17652" s="4" t="s">
        <v>20521</v>
      </c>
    </row>
    <row r="17653" spans="1:11" ht="15.75" thickBot="1">
      <c r="A17653" s="4" t="s">
        <v>11</v>
      </c>
      <c r="B17653" s="4" t="s">
        <v>190</v>
      </c>
      <c r="C17653" s="4" t="s">
        <v>20409</v>
      </c>
      <c r="D17653" s="4" t="s">
        <v>20522</v>
      </c>
      <c r="E17653" s="4" t="s">
        <v>20523</v>
      </c>
      <c r="F17653" s="4" t="s">
        <v>16</v>
      </c>
      <c r="G17653" s="4" t="s">
        <v>25871</v>
      </c>
      <c r="H17653" s="4" t="s">
        <v>20524</v>
      </c>
      <c r="I17653" s="4" t="s">
        <v>20366</v>
      </c>
      <c r="J17653" s="4" t="s">
        <v>20411</v>
      </c>
      <c r="K17653" s="4" t="s">
        <v>20525</v>
      </c>
    </row>
    <row r="17654" spans="1:11" ht="68.25" thickBot="1">
      <c r="A17654" s="4" t="s">
        <v>11</v>
      </c>
      <c r="B17654" s="4" t="s">
        <v>4816</v>
      </c>
      <c r="C17654" s="4" t="s">
        <v>20552</v>
      </c>
      <c r="D17654" s="4" t="s">
        <v>20552</v>
      </c>
      <c r="E17654" s="4" t="s">
        <v>26761</v>
      </c>
      <c r="F17654" s="4" t="s">
        <v>16</v>
      </c>
      <c r="G17654" s="4"/>
      <c r="H17654" s="4" t="s">
        <v>41439</v>
      </c>
      <c r="I17654" s="4" t="s">
        <v>20590</v>
      </c>
      <c r="J17654" s="4" t="s">
        <v>41440</v>
      </c>
      <c r="K17654" s="4" t="s">
        <v>26180</v>
      </c>
    </row>
    <row r="17655" spans="1:11" ht="23.25" thickBot="1">
      <c r="A17655" s="4" t="s">
        <v>11</v>
      </c>
      <c r="B17655" s="4" t="s">
        <v>4816</v>
      </c>
      <c r="C17655" s="4" t="s">
        <v>20555</v>
      </c>
      <c r="D17655" s="4" t="s">
        <v>20555</v>
      </c>
      <c r="E17655" s="4" t="s">
        <v>22110</v>
      </c>
      <c r="F17655" s="4" t="s">
        <v>16</v>
      </c>
      <c r="G17655" s="4"/>
      <c r="H17655" s="4" t="s">
        <v>22111</v>
      </c>
      <c r="I17655" s="4" t="s">
        <v>20345</v>
      </c>
      <c r="J17655" s="4" t="s">
        <v>36228</v>
      </c>
      <c r="K17655" s="4" t="s">
        <v>25322</v>
      </c>
    </row>
    <row r="17656" spans="1:11" ht="23.25" thickBot="1">
      <c r="A17656" s="4" t="s">
        <v>11</v>
      </c>
      <c r="B17656" s="4" t="s">
        <v>4816</v>
      </c>
      <c r="C17656" s="4" t="s">
        <v>20555</v>
      </c>
      <c r="D17656" s="4" t="s">
        <v>20555</v>
      </c>
      <c r="E17656" s="4" t="s">
        <v>24291</v>
      </c>
      <c r="F17656" s="4" t="s">
        <v>16</v>
      </c>
      <c r="G17656" s="4"/>
      <c r="H17656" s="4" t="s">
        <v>24292</v>
      </c>
      <c r="I17656" s="4" t="s">
        <v>20345</v>
      </c>
      <c r="J17656" s="4" t="s">
        <v>24293</v>
      </c>
      <c r="K17656" s="4" t="s">
        <v>23329</v>
      </c>
    </row>
    <row r="17657" spans="1:11" ht="15.75" thickBot="1">
      <c r="A17657" s="4" t="s">
        <v>11</v>
      </c>
      <c r="B17657" s="4" t="s">
        <v>4816</v>
      </c>
      <c r="C17657" s="4" t="s">
        <v>20555</v>
      </c>
      <c r="D17657" s="4" t="s">
        <v>20555</v>
      </c>
      <c r="E17657" s="4" t="s">
        <v>28972</v>
      </c>
      <c r="F17657" s="4" t="s">
        <v>16</v>
      </c>
      <c r="G17657" s="4"/>
      <c r="H17657" s="4" t="s">
        <v>29000</v>
      </c>
      <c r="I17657" s="4" t="s">
        <v>20345</v>
      </c>
      <c r="J17657" s="4" t="s">
        <v>29001</v>
      </c>
      <c r="K17657" s="4" t="s">
        <v>25322</v>
      </c>
    </row>
    <row r="17658" spans="1:11" ht="15.75" thickBot="1">
      <c r="A17658" s="4" t="s">
        <v>11</v>
      </c>
      <c r="B17658" s="4" t="s">
        <v>4816</v>
      </c>
      <c r="C17658" s="4" t="s">
        <v>20555</v>
      </c>
      <c r="D17658" s="4" t="s">
        <v>20555</v>
      </c>
      <c r="E17658" s="4" t="s">
        <v>29002</v>
      </c>
      <c r="F17658" s="4" t="s">
        <v>16</v>
      </c>
      <c r="G17658" s="4"/>
      <c r="H17658" s="4" t="s">
        <v>29003</v>
      </c>
      <c r="I17658" s="4" t="s">
        <v>20345</v>
      </c>
      <c r="J17658" s="4" t="s">
        <v>29001</v>
      </c>
      <c r="K17658" s="4" t="s">
        <v>25322</v>
      </c>
    </row>
    <row r="17659" spans="1:11" ht="15.75" thickBot="1">
      <c r="A17659" s="4" t="s">
        <v>11</v>
      </c>
      <c r="B17659" s="4" t="s">
        <v>4816</v>
      </c>
      <c r="C17659" s="4" t="s">
        <v>29475</v>
      </c>
      <c r="D17659" s="4" t="s">
        <v>29475</v>
      </c>
      <c r="E17659" s="4" t="s">
        <v>29484</v>
      </c>
      <c r="F17659" s="4" t="s">
        <v>16</v>
      </c>
      <c r="G17659" s="4"/>
      <c r="H17659" s="4" t="s">
        <v>41567</v>
      </c>
      <c r="I17659" s="4" t="s">
        <v>20345</v>
      </c>
      <c r="J17659" s="4" t="s">
        <v>24296</v>
      </c>
      <c r="K17659" s="4" t="s">
        <v>29010</v>
      </c>
    </row>
    <row r="17660" spans="1:11" ht="15.75" thickBot="1">
      <c r="A17660" s="4" t="s">
        <v>11</v>
      </c>
      <c r="B17660" s="4" t="s">
        <v>4816</v>
      </c>
      <c r="C17660" s="4" t="s">
        <v>20555</v>
      </c>
      <c r="D17660" s="4" t="s">
        <v>20555</v>
      </c>
      <c r="E17660" s="4" t="s">
        <v>26296</v>
      </c>
      <c r="F17660" s="4" t="s">
        <v>16</v>
      </c>
      <c r="G17660" s="4">
        <v>3766930238</v>
      </c>
      <c r="H17660" s="4" t="s">
        <v>26762</v>
      </c>
      <c r="I17660" s="4" t="s">
        <v>20345</v>
      </c>
      <c r="J17660" s="4" t="s">
        <v>26201</v>
      </c>
      <c r="K17660" s="4" t="s">
        <v>26202</v>
      </c>
    </row>
    <row r="17661" spans="1:11" ht="23.25" thickBot="1">
      <c r="A17661" s="4" t="s">
        <v>11</v>
      </c>
      <c r="B17661" s="4" t="s">
        <v>4816</v>
      </c>
      <c r="C17661" s="4" t="s">
        <v>29475</v>
      </c>
      <c r="D17661" s="4" t="s">
        <v>29475</v>
      </c>
      <c r="E17661" s="4" t="s">
        <v>4225</v>
      </c>
      <c r="F17661" s="4" t="s">
        <v>16</v>
      </c>
      <c r="G17661" s="4"/>
      <c r="H17661" s="4" t="s">
        <v>41557</v>
      </c>
      <c r="I17661" s="4" t="s">
        <v>20345</v>
      </c>
      <c r="J17661" s="4" t="s">
        <v>20560</v>
      </c>
      <c r="K17661" s="4" t="s">
        <v>20526</v>
      </c>
    </row>
    <row r="17662" spans="1:11" ht="15.75" thickBot="1">
      <c r="A17662" s="4" t="s">
        <v>11</v>
      </c>
      <c r="B17662" s="4" t="s">
        <v>4816</v>
      </c>
      <c r="C17662" s="4" t="s">
        <v>29475</v>
      </c>
      <c r="D17662" s="4" t="s">
        <v>29475</v>
      </c>
      <c r="E17662" s="4" t="s">
        <v>29483</v>
      </c>
      <c r="F17662" s="4" t="s">
        <v>16</v>
      </c>
      <c r="G17662" s="4"/>
      <c r="H17662" s="4" t="s">
        <v>41566</v>
      </c>
      <c r="I17662" s="4" t="s">
        <v>20345</v>
      </c>
      <c r="J17662" s="4" t="s">
        <v>24296</v>
      </c>
      <c r="K17662" s="4" t="s">
        <v>29010</v>
      </c>
    </row>
    <row r="17663" spans="1:11" ht="23.25" thickBot="1">
      <c r="A17663" s="4" t="s">
        <v>11</v>
      </c>
      <c r="B17663" s="4" t="s">
        <v>4816</v>
      </c>
      <c r="C17663" s="4" t="s">
        <v>20555</v>
      </c>
      <c r="D17663" s="4" t="s">
        <v>20555</v>
      </c>
      <c r="E17663" s="4" t="s">
        <v>28998</v>
      </c>
      <c r="F17663" s="4" t="s">
        <v>16</v>
      </c>
      <c r="G17663" s="4"/>
      <c r="H17663" s="4" t="s">
        <v>28999</v>
      </c>
      <c r="I17663" s="4" t="s">
        <v>20345</v>
      </c>
      <c r="J17663" s="4" t="s">
        <v>20560</v>
      </c>
      <c r="K17663" s="4" t="s">
        <v>26936</v>
      </c>
    </row>
    <row r="17664" spans="1:11" ht="15.75" thickBot="1">
      <c r="A17664" s="4" t="s">
        <v>11</v>
      </c>
      <c r="B17664" s="4" t="s">
        <v>4816</v>
      </c>
      <c r="C17664" s="4" t="s">
        <v>20555</v>
      </c>
      <c r="D17664" s="4" t="s">
        <v>20555</v>
      </c>
      <c r="E17664" s="4" t="s">
        <v>26941</v>
      </c>
      <c r="F17664" s="4" t="s">
        <v>16</v>
      </c>
      <c r="G17664" s="4"/>
      <c r="H17664" s="4" t="s">
        <v>28996</v>
      </c>
      <c r="I17664" s="4" t="s">
        <v>20345</v>
      </c>
      <c r="J17664" s="4" t="s">
        <v>20559</v>
      </c>
      <c r="K17664" s="4" t="s">
        <v>28997</v>
      </c>
    </row>
    <row r="17665" spans="1:11" ht="15.75" thickBot="1">
      <c r="A17665" s="4" t="s">
        <v>11</v>
      </c>
      <c r="B17665" s="4" t="s">
        <v>4816</v>
      </c>
      <c r="C17665" s="4" t="s">
        <v>20555</v>
      </c>
      <c r="D17665" s="4" t="s">
        <v>20555</v>
      </c>
      <c r="E17665" s="4" t="s">
        <v>26941</v>
      </c>
      <c r="F17665" s="4" t="s">
        <v>16</v>
      </c>
      <c r="G17665" s="4"/>
      <c r="H17665" s="4" t="s">
        <v>28996</v>
      </c>
      <c r="I17665" s="4" t="s">
        <v>20590</v>
      </c>
      <c r="J17665" s="4" t="s">
        <v>20559</v>
      </c>
      <c r="K17665" s="4" t="s">
        <v>28997</v>
      </c>
    </row>
    <row r="17666" spans="1:11" ht="23.25" thickBot="1">
      <c r="A17666" s="4" t="s">
        <v>11</v>
      </c>
      <c r="B17666" s="4" t="s">
        <v>4816</v>
      </c>
      <c r="C17666" s="4" t="s">
        <v>20555</v>
      </c>
      <c r="D17666" s="4" t="s">
        <v>20555</v>
      </c>
      <c r="E17666" s="4" t="s">
        <v>26763</v>
      </c>
      <c r="F17666" s="4" t="s">
        <v>16</v>
      </c>
      <c r="G17666" s="4"/>
      <c r="H17666" s="4" t="s">
        <v>26764</v>
      </c>
      <c r="I17666" s="4" t="s">
        <v>20345</v>
      </c>
      <c r="J17666" s="4" t="s">
        <v>20563</v>
      </c>
      <c r="K17666" s="4" t="s">
        <v>26292</v>
      </c>
    </row>
    <row r="17667" spans="1:11" ht="147" thickBot="1">
      <c r="A17667" s="4" t="s">
        <v>6837</v>
      </c>
      <c r="B17667" s="4" t="s">
        <v>30419</v>
      </c>
      <c r="C17667" s="4" t="s">
        <v>21612</v>
      </c>
      <c r="D17667" s="4" t="s">
        <v>328</v>
      </c>
      <c r="E17667" s="4" t="s">
        <v>6777</v>
      </c>
      <c r="F17667" s="4" t="s">
        <v>16</v>
      </c>
      <c r="G17667" s="4">
        <v>31316781860</v>
      </c>
      <c r="H17667" s="4" t="s">
        <v>34452</v>
      </c>
      <c r="I17667" s="4" t="s">
        <v>20340</v>
      </c>
      <c r="J17667" s="4" t="s">
        <v>34451</v>
      </c>
      <c r="K17667" s="4"/>
    </row>
    <row r="17668" spans="1:11" ht="23.25" thickBot="1">
      <c r="A17668" s="4" t="s">
        <v>6837</v>
      </c>
      <c r="B17668" s="4" t="s">
        <v>30419</v>
      </c>
      <c r="C17668" s="4" t="s">
        <v>21612</v>
      </c>
      <c r="D17668" s="4" t="s">
        <v>77</v>
      </c>
      <c r="E17668" s="4" t="s">
        <v>233</v>
      </c>
      <c r="F17668" s="4" t="s">
        <v>16</v>
      </c>
      <c r="G17668" s="4">
        <v>94857555034</v>
      </c>
      <c r="H17668" s="4" t="s">
        <v>32262</v>
      </c>
      <c r="I17668" s="4" t="s">
        <v>20340</v>
      </c>
      <c r="J17668" s="4" t="s">
        <v>32260</v>
      </c>
      <c r="K17668" s="4" t="s">
        <v>32261</v>
      </c>
    </row>
    <row r="17669" spans="1:11" ht="15.75" thickBot="1">
      <c r="A17669" s="4" t="s">
        <v>11</v>
      </c>
      <c r="B17669" s="4" t="s">
        <v>4816</v>
      </c>
      <c r="C17669" s="4" t="s">
        <v>13</v>
      </c>
      <c r="D17669" s="4" t="s">
        <v>328</v>
      </c>
      <c r="E17669" s="4" t="s">
        <v>20773</v>
      </c>
      <c r="F17669" s="4" t="s">
        <v>16</v>
      </c>
      <c r="G17669" s="4">
        <v>97375268991</v>
      </c>
      <c r="H17669" s="4" t="s">
        <v>42603</v>
      </c>
      <c r="I17669" s="4" t="s">
        <v>20345</v>
      </c>
      <c r="J17669" s="4" t="s">
        <v>42448</v>
      </c>
      <c r="K17669" s="4" t="s">
        <v>41396</v>
      </c>
    </row>
    <row r="17670" spans="1:11" ht="338.25" thickBot="1">
      <c r="A17670" s="4" t="s">
        <v>10845</v>
      </c>
      <c r="B17670" s="4" t="s">
        <v>17025</v>
      </c>
      <c r="C17670" s="4" t="s">
        <v>13</v>
      </c>
      <c r="D17670" s="4" t="s">
        <v>218</v>
      </c>
      <c r="E17670" s="4" t="s">
        <v>7825</v>
      </c>
      <c r="F17670" s="4" t="s">
        <v>16</v>
      </c>
      <c r="G17670" s="4" t="s">
        <v>17044</v>
      </c>
      <c r="H17670" s="4" t="s">
        <v>17043</v>
      </c>
      <c r="I17670" s="4" t="s">
        <v>17</v>
      </c>
      <c r="J17670" s="4" t="s">
        <v>17038</v>
      </c>
      <c r="K17670" s="4" t="s">
        <v>87</v>
      </c>
    </row>
    <row r="17671" spans="1:11" ht="15.75" thickBot="1">
      <c r="A17671" s="4" t="s">
        <v>11</v>
      </c>
      <c r="B17671" s="4" t="s">
        <v>190</v>
      </c>
      <c r="C17671" s="4" t="s">
        <v>13</v>
      </c>
      <c r="D17671" s="4" t="s">
        <v>192</v>
      </c>
      <c r="E17671" s="4" t="s">
        <v>241</v>
      </c>
      <c r="F17671" s="4" t="s">
        <v>16</v>
      </c>
      <c r="G17671" s="4" t="s">
        <v>240</v>
      </c>
      <c r="H17671" s="4" t="s">
        <v>239</v>
      </c>
      <c r="I17671" s="4" t="s">
        <v>41</v>
      </c>
      <c r="J17671" s="4"/>
      <c r="K17671" s="4" t="s">
        <v>238</v>
      </c>
    </row>
    <row r="17672" spans="1:11" ht="15.75" thickBot="1">
      <c r="A17672" s="4" t="s">
        <v>11</v>
      </c>
      <c r="B17672" s="4" t="s">
        <v>4816</v>
      </c>
      <c r="C17672" s="4" t="s">
        <v>13</v>
      </c>
      <c r="D17672" s="4" t="s">
        <v>14</v>
      </c>
      <c r="E17672" s="4" t="s">
        <v>20894</v>
      </c>
      <c r="F17672" s="4" t="s">
        <v>16</v>
      </c>
      <c r="G17672" s="4">
        <v>10678481000142</v>
      </c>
      <c r="H17672" s="4" t="s">
        <v>25625</v>
      </c>
      <c r="I17672" s="4" t="s">
        <v>20590</v>
      </c>
      <c r="J17672" s="4" t="s">
        <v>25626</v>
      </c>
      <c r="K17672" s="4" t="s">
        <v>25627</v>
      </c>
    </row>
    <row r="17673" spans="1:11" ht="23.25" thickBot="1">
      <c r="A17673" s="4" t="s">
        <v>11</v>
      </c>
      <c r="B17673" s="4" t="s">
        <v>4816</v>
      </c>
      <c r="C17673" s="4" t="s">
        <v>13</v>
      </c>
      <c r="D17673" s="4" t="s">
        <v>351</v>
      </c>
      <c r="E17673" s="4" t="s">
        <v>20981</v>
      </c>
      <c r="F17673" s="4" t="s">
        <v>16</v>
      </c>
      <c r="G17673" s="4">
        <v>93494823391</v>
      </c>
      <c r="H17673" s="4" t="s">
        <v>26765</v>
      </c>
      <c r="I17673" s="4" t="s">
        <v>20588</v>
      </c>
      <c r="J17673" s="4" t="s">
        <v>20630</v>
      </c>
      <c r="K17673" s="4"/>
    </row>
    <row r="17674" spans="1:11" ht="405.75" thickBot="1">
      <c r="A17674" s="4" t="s">
        <v>11</v>
      </c>
      <c r="B17674" s="4" t="s">
        <v>4816</v>
      </c>
      <c r="C17674" s="4" t="s">
        <v>13</v>
      </c>
      <c r="D17674" s="4" t="s">
        <v>14</v>
      </c>
      <c r="E17674" s="4" t="s">
        <v>20872</v>
      </c>
      <c r="F17674" s="4" t="s">
        <v>16</v>
      </c>
      <c r="G17674" s="4">
        <v>18218656855</v>
      </c>
      <c r="H17674" s="4" t="s">
        <v>23042</v>
      </c>
      <c r="I17674" s="4" t="s">
        <v>20345</v>
      </c>
      <c r="J17674" s="4" t="s">
        <v>42911</v>
      </c>
      <c r="K17674" s="4" t="s">
        <v>22058</v>
      </c>
    </row>
    <row r="17675" spans="1:11" ht="15.75" thickBot="1">
      <c r="A17675" s="4" t="s">
        <v>11</v>
      </c>
      <c r="B17675" s="4" t="s">
        <v>190</v>
      </c>
      <c r="C17675" s="4" t="s">
        <v>13</v>
      </c>
      <c r="D17675" s="4" t="s">
        <v>14</v>
      </c>
      <c r="E17675" s="4" t="s">
        <v>2020</v>
      </c>
      <c r="F17675" s="4" t="s">
        <v>16</v>
      </c>
      <c r="G17675" s="4" t="s">
        <v>2774</v>
      </c>
      <c r="H17675" s="4" t="s">
        <v>2773</v>
      </c>
      <c r="I17675" s="4" t="s">
        <v>17</v>
      </c>
      <c r="J17675" s="4"/>
      <c r="K17675" s="4" t="s">
        <v>2772</v>
      </c>
    </row>
    <row r="17676" spans="1:11" ht="34.5" thickBot="1">
      <c r="A17676" s="4" t="s">
        <v>10845</v>
      </c>
      <c r="B17676" s="4" t="s">
        <v>13664</v>
      </c>
      <c r="C17676" s="4" t="s">
        <v>13</v>
      </c>
      <c r="D17676" s="4" t="s">
        <v>509</v>
      </c>
      <c r="E17676" s="4" t="s">
        <v>13663</v>
      </c>
      <c r="F17676" s="4" t="s">
        <v>16</v>
      </c>
      <c r="G17676" s="4" t="s">
        <v>13677</v>
      </c>
      <c r="H17676" s="4" t="s">
        <v>13676</v>
      </c>
      <c r="I17676" s="4"/>
      <c r="J17676" s="4"/>
      <c r="K17676" s="4" t="s">
        <v>87</v>
      </c>
    </row>
    <row r="17677" spans="1:11" ht="23.25" thickBot="1">
      <c r="A17677" s="4" t="s">
        <v>6837</v>
      </c>
      <c r="B17677" s="4" t="s">
        <v>30419</v>
      </c>
      <c r="C17677" s="4" t="s">
        <v>21612</v>
      </c>
      <c r="D17677" s="4" t="s">
        <v>192</v>
      </c>
      <c r="E17677" s="4" t="s">
        <v>4896</v>
      </c>
      <c r="F17677" s="4" t="s">
        <v>16</v>
      </c>
      <c r="G17677" s="4">
        <v>5060890961</v>
      </c>
      <c r="H17677" s="4" t="s">
        <v>32073</v>
      </c>
      <c r="I17677" s="4" t="s">
        <v>30440</v>
      </c>
      <c r="J17677" s="4" t="s">
        <v>32072</v>
      </c>
      <c r="K17677" s="4"/>
    </row>
    <row r="17678" spans="1:11" ht="79.5" thickBot="1">
      <c r="A17678" s="4" t="s">
        <v>6837</v>
      </c>
      <c r="B17678" s="4" t="s">
        <v>30419</v>
      </c>
      <c r="C17678" s="4" t="s">
        <v>21612</v>
      </c>
      <c r="D17678" s="4" t="s">
        <v>328</v>
      </c>
      <c r="E17678" s="4" t="s">
        <v>6849</v>
      </c>
      <c r="F17678" s="4" t="s">
        <v>16</v>
      </c>
      <c r="G17678" s="4">
        <v>6282653959</v>
      </c>
      <c r="H17678" s="4" t="s">
        <v>6850</v>
      </c>
      <c r="I17678" s="4" t="s">
        <v>20340</v>
      </c>
      <c r="J17678" s="4" t="s">
        <v>34703</v>
      </c>
      <c r="K17678" s="4"/>
    </row>
    <row r="17679" spans="1:11" ht="23.25" thickBot="1">
      <c r="A17679" s="4" t="s">
        <v>6837</v>
      </c>
      <c r="B17679" s="4" t="s">
        <v>30419</v>
      </c>
      <c r="C17679" s="4" t="s">
        <v>21612</v>
      </c>
      <c r="D17679" s="4" t="s">
        <v>328</v>
      </c>
      <c r="E17679" s="4" t="s">
        <v>6849</v>
      </c>
      <c r="F17679" s="4" t="s">
        <v>16</v>
      </c>
      <c r="G17679" s="4">
        <v>6282653959</v>
      </c>
      <c r="H17679" s="4" t="s">
        <v>6850</v>
      </c>
      <c r="I17679" s="4" t="s">
        <v>20342</v>
      </c>
      <c r="J17679" s="4" t="s">
        <v>34752</v>
      </c>
      <c r="K17679" s="4"/>
    </row>
    <row r="17680" spans="1:11" ht="23.25" thickBot="1">
      <c r="A17680" s="4" t="s">
        <v>6837</v>
      </c>
      <c r="B17680" s="4" t="s">
        <v>30419</v>
      </c>
      <c r="C17680" s="4" t="s">
        <v>21612</v>
      </c>
      <c r="D17680" s="4" t="s">
        <v>77</v>
      </c>
      <c r="E17680" s="4" t="s">
        <v>2484</v>
      </c>
      <c r="F17680" s="4" t="s">
        <v>16</v>
      </c>
      <c r="G17680" s="4">
        <v>96409827091</v>
      </c>
      <c r="H17680" s="4" t="s">
        <v>33363</v>
      </c>
      <c r="I17680" s="4" t="s">
        <v>20340</v>
      </c>
      <c r="J17680" s="4" t="s">
        <v>33364</v>
      </c>
      <c r="K17680" s="4" t="s">
        <v>33365</v>
      </c>
    </row>
    <row r="17681" spans="1:11" ht="23.25" thickBot="1">
      <c r="A17681" s="4" t="s">
        <v>6837</v>
      </c>
      <c r="B17681" s="4" t="s">
        <v>30419</v>
      </c>
      <c r="C17681" s="4" t="s">
        <v>21612</v>
      </c>
      <c r="D17681" s="4" t="s">
        <v>77</v>
      </c>
      <c r="E17681" s="4" t="s">
        <v>6365</v>
      </c>
      <c r="F17681" s="4" t="s">
        <v>16</v>
      </c>
      <c r="G17681" s="4">
        <v>2489372009</v>
      </c>
      <c r="H17681" s="4" t="s">
        <v>31150</v>
      </c>
      <c r="I17681" s="4" t="s">
        <v>20340</v>
      </c>
      <c r="J17681" s="4" t="s">
        <v>30438</v>
      </c>
      <c r="K17681" s="4"/>
    </row>
    <row r="17682" spans="1:11" ht="90.75" thickBot="1">
      <c r="A17682" s="4" t="s">
        <v>6837</v>
      </c>
      <c r="B17682" s="4" t="s">
        <v>30419</v>
      </c>
      <c r="C17682" s="4" t="s">
        <v>21612</v>
      </c>
      <c r="D17682" s="4" t="s">
        <v>328</v>
      </c>
      <c r="E17682" s="4" t="s">
        <v>8113</v>
      </c>
      <c r="F17682" s="4" t="s">
        <v>16</v>
      </c>
      <c r="G17682" s="4">
        <v>5619044998</v>
      </c>
      <c r="H17682" s="4" t="s">
        <v>37823</v>
      </c>
      <c r="I17682" s="4" t="s">
        <v>20340</v>
      </c>
      <c r="J17682" s="4" t="s">
        <v>37821</v>
      </c>
      <c r="K17682" s="4">
        <v>42984526558</v>
      </c>
    </row>
    <row r="17683" spans="1:11" ht="192" thickBot="1">
      <c r="A17683" s="4" t="s">
        <v>6837</v>
      </c>
      <c r="B17683" s="4" t="s">
        <v>6445</v>
      </c>
      <c r="C17683" s="4" t="s">
        <v>13</v>
      </c>
      <c r="D17683" s="4" t="s">
        <v>77</v>
      </c>
      <c r="E17683" s="4" t="s">
        <v>4855</v>
      </c>
      <c r="F17683" s="4" t="s">
        <v>16</v>
      </c>
      <c r="G17683" s="4" t="s">
        <v>8767</v>
      </c>
      <c r="H17683" s="4" t="s">
        <v>8766</v>
      </c>
      <c r="I17683" s="4" t="s">
        <v>17</v>
      </c>
      <c r="J17683" s="4" t="s">
        <v>8765</v>
      </c>
      <c r="K17683" s="4" t="s">
        <v>87</v>
      </c>
    </row>
    <row r="17684" spans="1:11" ht="45.75" thickBot="1">
      <c r="A17684" s="4" t="s">
        <v>6837</v>
      </c>
      <c r="B17684" s="4" t="s">
        <v>30419</v>
      </c>
      <c r="C17684" s="4" t="s">
        <v>21612</v>
      </c>
      <c r="D17684" s="4" t="s">
        <v>77</v>
      </c>
      <c r="E17684" s="4" t="s">
        <v>4629</v>
      </c>
      <c r="F17684" s="4" t="s">
        <v>16</v>
      </c>
      <c r="G17684" s="4">
        <v>49845454020</v>
      </c>
      <c r="H17684" s="4" t="s">
        <v>32460</v>
      </c>
      <c r="I17684" s="4" t="s">
        <v>30440</v>
      </c>
      <c r="J17684" s="4" t="s">
        <v>32461</v>
      </c>
      <c r="K17684" s="4" t="s">
        <v>32462</v>
      </c>
    </row>
    <row r="17685" spans="1:11" ht="15.75" thickBot="1">
      <c r="A17685" s="4" t="s">
        <v>11</v>
      </c>
      <c r="B17685" s="4" t="s">
        <v>190</v>
      </c>
      <c r="C17685" s="4" t="s">
        <v>13</v>
      </c>
      <c r="D17685" s="4" t="s">
        <v>328</v>
      </c>
      <c r="E17685" s="4" t="s">
        <v>2867</v>
      </c>
      <c r="F17685" s="4" t="s">
        <v>16</v>
      </c>
      <c r="G17685" s="4" t="s">
        <v>24648</v>
      </c>
      <c r="H17685" s="4" t="s">
        <v>24649</v>
      </c>
      <c r="I17685" s="4" t="s">
        <v>20366</v>
      </c>
      <c r="J17685" s="4" t="s">
        <v>22172</v>
      </c>
      <c r="K17685" s="4" t="s">
        <v>24650</v>
      </c>
    </row>
    <row r="17686" spans="1:11" ht="102" thickBot="1">
      <c r="A17686" s="4" t="s">
        <v>11</v>
      </c>
      <c r="B17686" s="4" t="s">
        <v>4816</v>
      </c>
      <c r="C17686" s="4" t="s">
        <v>13</v>
      </c>
      <c r="D17686" s="4" t="s">
        <v>14</v>
      </c>
      <c r="E17686" s="4" t="s">
        <v>30</v>
      </c>
      <c r="F17686" s="4" t="s">
        <v>16</v>
      </c>
      <c r="G17686" s="4">
        <v>46864172953</v>
      </c>
      <c r="H17686" s="4" t="s">
        <v>21075</v>
      </c>
      <c r="I17686" s="4" t="s">
        <v>20345</v>
      </c>
      <c r="J17686" s="4" t="s">
        <v>28416</v>
      </c>
      <c r="K17686" s="4" t="s">
        <v>27767</v>
      </c>
    </row>
    <row r="17687" spans="1:11" ht="15.75" thickBot="1">
      <c r="A17687" s="4" t="s">
        <v>11</v>
      </c>
      <c r="B17687" s="4" t="s">
        <v>4816</v>
      </c>
      <c r="C17687" s="4" t="s">
        <v>13</v>
      </c>
      <c r="D17687" s="4" t="s">
        <v>77</v>
      </c>
      <c r="E17687" s="4" t="s">
        <v>27771</v>
      </c>
      <c r="F17687" s="4" t="s">
        <v>16</v>
      </c>
      <c r="G17687" s="4">
        <v>49845454020</v>
      </c>
      <c r="H17687" s="4" t="s">
        <v>28417</v>
      </c>
      <c r="I17687" s="4" t="s">
        <v>20345</v>
      </c>
      <c r="J17687" s="4" t="s">
        <v>28418</v>
      </c>
      <c r="K17687" s="4" t="s">
        <v>27774</v>
      </c>
    </row>
    <row r="17688" spans="1:11" ht="15.75" thickBot="1">
      <c r="A17688" s="4" t="s">
        <v>11</v>
      </c>
      <c r="B17688" s="4" t="s">
        <v>4816</v>
      </c>
      <c r="C17688" s="4" t="s">
        <v>13</v>
      </c>
      <c r="D17688" s="4" t="s">
        <v>77</v>
      </c>
      <c r="E17688" s="4" t="s">
        <v>27771</v>
      </c>
      <c r="F17688" s="4" t="s">
        <v>16</v>
      </c>
      <c r="G17688" s="4">
        <v>49845454020</v>
      </c>
      <c r="H17688" s="4" t="s">
        <v>28417</v>
      </c>
      <c r="I17688" s="4" t="s">
        <v>20345</v>
      </c>
      <c r="J17688" s="4" t="s">
        <v>28418</v>
      </c>
      <c r="K17688" s="4" t="s">
        <v>27774</v>
      </c>
    </row>
    <row r="17689" spans="1:11" ht="15.75" thickBot="1">
      <c r="A17689" s="4" t="s">
        <v>11</v>
      </c>
      <c r="B17689" s="4" t="s">
        <v>4816</v>
      </c>
      <c r="C17689" s="4" t="s">
        <v>13</v>
      </c>
      <c r="D17689" s="4" t="s">
        <v>77</v>
      </c>
      <c r="E17689" s="4" t="s">
        <v>27771</v>
      </c>
      <c r="F17689" s="4" t="s">
        <v>16</v>
      </c>
      <c r="G17689" s="4">
        <v>49845454020</v>
      </c>
      <c r="H17689" s="4" t="s">
        <v>28417</v>
      </c>
      <c r="I17689" s="4" t="s">
        <v>20345</v>
      </c>
      <c r="J17689" s="4" t="s">
        <v>27806</v>
      </c>
      <c r="K17689" s="4" t="s">
        <v>27774</v>
      </c>
    </row>
    <row r="17690" spans="1:11" ht="34.5" thickBot="1">
      <c r="A17690" s="4" t="s">
        <v>10845</v>
      </c>
      <c r="B17690" s="4" t="s">
        <v>22735</v>
      </c>
      <c r="C17690" s="4" t="s">
        <v>13</v>
      </c>
      <c r="D17690" s="4" t="s">
        <v>661</v>
      </c>
      <c r="E17690" s="4" t="s">
        <v>12203</v>
      </c>
      <c r="F17690" s="4" t="s">
        <v>16</v>
      </c>
      <c r="G17690" s="4" t="s">
        <v>22773</v>
      </c>
      <c r="H17690" s="4" t="s">
        <v>22807</v>
      </c>
      <c r="I17690" s="4"/>
      <c r="J17690" s="4"/>
      <c r="K17690" s="4"/>
    </row>
    <row r="17691" spans="1:11" ht="124.5" thickBot="1">
      <c r="A17691" s="4" t="s">
        <v>6837</v>
      </c>
      <c r="B17691" s="4" t="s">
        <v>30419</v>
      </c>
      <c r="C17691" s="4" t="s">
        <v>21612</v>
      </c>
      <c r="D17691" s="4" t="s">
        <v>328</v>
      </c>
      <c r="E17691" s="4" t="s">
        <v>8086</v>
      </c>
      <c r="F17691" s="4" t="s">
        <v>16</v>
      </c>
      <c r="G17691" s="4">
        <v>80966128915</v>
      </c>
      <c r="H17691" s="4" t="s">
        <v>30543</v>
      </c>
      <c r="I17691" s="4" t="s">
        <v>20340</v>
      </c>
      <c r="J17691" s="4" t="s">
        <v>30529</v>
      </c>
      <c r="K17691" s="4"/>
    </row>
    <row r="17692" spans="1:11" ht="34.5" thickBot="1">
      <c r="A17692" s="4" t="s">
        <v>10845</v>
      </c>
      <c r="B17692" s="4" t="s">
        <v>16311</v>
      </c>
      <c r="C17692" s="4" t="s">
        <v>13</v>
      </c>
      <c r="D17692" s="4" t="s">
        <v>371</v>
      </c>
      <c r="E17692" s="4" t="s">
        <v>16310</v>
      </c>
      <c r="F17692" s="4" t="s">
        <v>16</v>
      </c>
      <c r="G17692" s="4" t="s">
        <v>16356</v>
      </c>
      <c r="H17692" s="4" t="s">
        <v>16355</v>
      </c>
      <c r="I17692" s="4"/>
      <c r="J17692" s="4"/>
      <c r="K17692" s="4" t="s">
        <v>87</v>
      </c>
    </row>
    <row r="17693" spans="1:11" ht="23.25" thickBot="1">
      <c r="A17693" s="4" t="s">
        <v>6837</v>
      </c>
      <c r="B17693" s="4" t="s">
        <v>30419</v>
      </c>
      <c r="C17693" s="4" t="s">
        <v>21612</v>
      </c>
      <c r="D17693" s="4" t="s">
        <v>328</v>
      </c>
      <c r="E17693" s="4" t="s">
        <v>21629</v>
      </c>
      <c r="F17693" s="4" t="s">
        <v>16</v>
      </c>
      <c r="G17693" s="4">
        <v>3589506946</v>
      </c>
      <c r="H17693" s="4" t="s">
        <v>33184</v>
      </c>
      <c r="I17693" s="4" t="s">
        <v>20340</v>
      </c>
      <c r="J17693" s="4" t="s">
        <v>31082</v>
      </c>
      <c r="K17693" s="4"/>
    </row>
    <row r="17694" spans="1:11" ht="192" thickBot="1">
      <c r="A17694" s="4" t="s">
        <v>6837</v>
      </c>
      <c r="B17694" s="4" t="s">
        <v>6445</v>
      </c>
      <c r="C17694" s="4" t="s">
        <v>13</v>
      </c>
      <c r="D17694" s="4" t="s">
        <v>77</v>
      </c>
      <c r="E17694" s="4" t="s">
        <v>4854</v>
      </c>
      <c r="F17694" s="4" t="s">
        <v>16</v>
      </c>
      <c r="G17694" s="4" t="s">
        <v>8994</v>
      </c>
      <c r="H17694" s="4" t="s">
        <v>8993</v>
      </c>
      <c r="I17694" s="4" t="s">
        <v>17</v>
      </c>
      <c r="J17694" s="4" t="s">
        <v>8199</v>
      </c>
      <c r="K17694" s="4" t="s">
        <v>87</v>
      </c>
    </row>
    <row r="17695" spans="1:11" ht="79.5" thickBot="1">
      <c r="A17695" s="4" t="s">
        <v>6837</v>
      </c>
      <c r="B17695" s="4" t="s">
        <v>30419</v>
      </c>
      <c r="C17695" s="4" t="s">
        <v>21612</v>
      </c>
      <c r="D17695" s="4" t="s">
        <v>192</v>
      </c>
      <c r="E17695" s="4" t="s">
        <v>8107</v>
      </c>
      <c r="F17695" s="4" t="s">
        <v>16</v>
      </c>
      <c r="G17695" s="4">
        <v>4586479930</v>
      </c>
      <c r="H17695" s="4" t="s">
        <v>32833</v>
      </c>
      <c r="I17695" s="4" t="s">
        <v>30440</v>
      </c>
      <c r="J17695" s="4" t="s">
        <v>32831</v>
      </c>
      <c r="K17695" s="4" t="s">
        <v>32832</v>
      </c>
    </row>
    <row r="17696" spans="1:11" ht="23.25" thickBot="1">
      <c r="A17696" s="4" t="s">
        <v>6837</v>
      </c>
      <c r="B17696" s="4" t="s">
        <v>30419</v>
      </c>
      <c r="C17696" s="4" t="s">
        <v>21612</v>
      </c>
      <c r="D17696" s="4" t="s">
        <v>192</v>
      </c>
      <c r="E17696" s="4" t="s">
        <v>6368</v>
      </c>
      <c r="F17696" s="4" t="s">
        <v>16</v>
      </c>
      <c r="G17696" s="4">
        <v>3395204936</v>
      </c>
      <c r="H17696" s="4" t="s">
        <v>33088</v>
      </c>
      <c r="I17696" s="4" t="s">
        <v>20340</v>
      </c>
      <c r="J17696" s="4" t="s">
        <v>33086</v>
      </c>
      <c r="K17696" s="4" t="s">
        <v>33087</v>
      </c>
    </row>
    <row r="17697" spans="1:11" ht="15.75" thickBot="1">
      <c r="A17697" s="4" t="s">
        <v>10845</v>
      </c>
      <c r="B17697" s="4" t="s">
        <v>14130</v>
      </c>
      <c r="C17697" s="4" t="s">
        <v>13</v>
      </c>
      <c r="D17697" s="4" t="s">
        <v>328</v>
      </c>
      <c r="E17697" s="4" t="s">
        <v>9163</v>
      </c>
      <c r="F17697" s="4" t="s">
        <v>16</v>
      </c>
      <c r="G17697" s="4" t="s">
        <v>9162</v>
      </c>
      <c r="H17697" s="4" t="s">
        <v>9161</v>
      </c>
      <c r="I17697" s="4"/>
      <c r="J17697" s="4"/>
      <c r="K17697" s="4" t="s">
        <v>87</v>
      </c>
    </row>
    <row r="17698" spans="1:11" ht="45.75" thickBot="1">
      <c r="A17698" s="4" t="s">
        <v>6837</v>
      </c>
      <c r="B17698" s="4" t="s">
        <v>30419</v>
      </c>
      <c r="C17698" s="4" t="s">
        <v>21612</v>
      </c>
      <c r="D17698" s="4" t="s">
        <v>328</v>
      </c>
      <c r="E17698" s="4" t="s">
        <v>6836</v>
      </c>
      <c r="F17698" s="4" t="s">
        <v>16</v>
      </c>
      <c r="G17698" s="4">
        <v>3353066918</v>
      </c>
      <c r="H17698" s="4" t="s">
        <v>34632</v>
      </c>
      <c r="I17698" s="4" t="s">
        <v>20340</v>
      </c>
      <c r="J17698" s="4" t="s">
        <v>34633</v>
      </c>
      <c r="K17698" s="4" t="s">
        <v>34634</v>
      </c>
    </row>
    <row r="17699" spans="1:11" ht="90.75" thickBot="1">
      <c r="A17699" s="4" t="s">
        <v>11</v>
      </c>
      <c r="B17699" s="4" t="s">
        <v>38082</v>
      </c>
      <c r="C17699" s="4" t="s">
        <v>13</v>
      </c>
      <c r="D17699" s="4" t="s">
        <v>328</v>
      </c>
      <c r="E17699" s="4" t="s">
        <v>5528</v>
      </c>
      <c r="F17699" s="4"/>
      <c r="G17699" s="4" t="s">
        <v>41197</v>
      </c>
      <c r="H17699" s="4" t="s">
        <v>41198</v>
      </c>
      <c r="I17699" s="4" t="s">
        <v>21356</v>
      </c>
      <c r="J17699" s="4" t="s">
        <v>41195</v>
      </c>
      <c r="K17699" s="4" t="s">
        <v>41196</v>
      </c>
    </row>
    <row r="17700" spans="1:11" ht="15.75" thickBot="1">
      <c r="A17700" s="4" t="s">
        <v>11</v>
      </c>
      <c r="B17700" s="4" t="s">
        <v>190</v>
      </c>
      <c r="C17700" s="4" t="s">
        <v>13</v>
      </c>
      <c r="D17700" s="4" t="s">
        <v>192</v>
      </c>
      <c r="E17700" s="4" t="s">
        <v>485</v>
      </c>
      <c r="F17700" s="4" t="s">
        <v>16</v>
      </c>
      <c r="G17700" s="4" t="s">
        <v>1125</v>
      </c>
      <c r="H17700" s="4" t="s">
        <v>1124</v>
      </c>
      <c r="I17700" s="4"/>
      <c r="J17700" s="4"/>
      <c r="K17700" s="4" t="s">
        <v>1123</v>
      </c>
    </row>
    <row r="17701" spans="1:11" ht="23.25" thickBot="1">
      <c r="A17701" s="4" t="s">
        <v>6837</v>
      </c>
      <c r="B17701" s="4" t="s">
        <v>30419</v>
      </c>
      <c r="C17701" s="4" t="s">
        <v>21612</v>
      </c>
      <c r="D17701" s="4" t="s">
        <v>192</v>
      </c>
      <c r="E17701" s="4" t="s">
        <v>8101</v>
      </c>
      <c r="F17701" s="4" t="s">
        <v>16</v>
      </c>
      <c r="G17701" s="4">
        <v>629166960</v>
      </c>
      <c r="H17701" s="4" t="s">
        <v>33680</v>
      </c>
      <c r="I17701" s="4" t="s">
        <v>20340</v>
      </c>
      <c r="J17701" s="4" t="s">
        <v>33679</v>
      </c>
      <c r="K17701" s="4">
        <v>47991944394</v>
      </c>
    </row>
    <row r="17702" spans="1:11" ht="23.25" thickBot="1">
      <c r="A17702" s="4" t="s">
        <v>6837</v>
      </c>
      <c r="B17702" s="4" t="s">
        <v>30419</v>
      </c>
      <c r="C17702" s="4" t="s">
        <v>21612</v>
      </c>
      <c r="D17702" s="4" t="s">
        <v>192</v>
      </c>
      <c r="E17702" s="4" t="s">
        <v>8101</v>
      </c>
      <c r="F17702" s="4" t="s">
        <v>16</v>
      </c>
      <c r="G17702" s="4">
        <v>629166960</v>
      </c>
      <c r="H17702" s="4" t="s">
        <v>33674</v>
      </c>
      <c r="I17702" s="4" t="s">
        <v>20340</v>
      </c>
      <c r="J17702" s="4" t="s">
        <v>33671</v>
      </c>
      <c r="K17702" s="4" t="s">
        <v>33672</v>
      </c>
    </row>
    <row r="17703" spans="1:11" ht="15.75" thickBot="1">
      <c r="A17703" s="4" t="s">
        <v>11</v>
      </c>
      <c r="B17703" s="4" t="s">
        <v>38082</v>
      </c>
      <c r="C17703" s="4" t="s">
        <v>13</v>
      </c>
      <c r="D17703" s="4" t="s">
        <v>192</v>
      </c>
      <c r="E17703" s="4" t="s">
        <v>8101</v>
      </c>
      <c r="F17703" s="4"/>
      <c r="G17703" s="4" t="s">
        <v>38379</v>
      </c>
      <c r="H17703" s="4" t="s">
        <v>38380</v>
      </c>
      <c r="I17703" s="4" t="s">
        <v>21356</v>
      </c>
      <c r="J17703" s="4" t="s">
        <v>24556</v>
      </c>
      <c r="K17703" s="4" t="s">
        <v>38378</v>
      </c>
    </row>
    <row r="17704" spans="1:11" ht="15.75" thickBot="1">
      <c r="A17704" s="4" t="s">
        <v>11</v>
      </c>
      <c r="B17704" s="4" t="s">
        <v>4816</v>
      </c>
      <c r="C17704" s="4" t="s">
        <v>29475</v>
      </c>
      <c r="D17704" s="4" t="s">
        <v>29475</v>
      </c>
      <c r="E17704" s="4" t="s">
        <v>29479</v>
      </c>
      <c r="F17704" s="4" t="s">
        <v>16</v>
      </c>
      <c r="G17704" s="4"/>
      <c r="H17704" s="4" t="s">
        <v>41556</v>
      </c>
      <c r="I17704" s="4" t="s">
        <v>20590</v>
      </c>
      <c r="J17704" s="4" t="s">
        <v>20560</v>
      </c>
      <c r="K17704" s="4" t="s">
        <v>20526</v>
      </c>
    </row>
    <row r="17705" spans="1:11" ht="23.25" thickBot="1">
      <c r="A17705" s="4" t="s">
        <v>11</v>
      </c>
      <c r="B17705" s="4" t="s">
        <v>4816</v>
      </c>
      <c r="C17705" s="4" t="s">
        <v>13</v>
      </c>
      <c r="D17705" s="4" t="s">
        <v>328</v>
      </c>
      <c r="E17705" s="4" t="s">
        <v>20763</v>
      </c>
      <c r="F17705" s="4" t="s">
        <v>16</v>
      </c>
      <c r="G17705" s="4">
        <v>78632106000103</v>
      </c>
      <c r="H17705" s="4" t="s">
        <v>24321</v>
      </c>
      <c r="I17705" s="4" t="s">
        <v>20345</v>
      </c>
      <c r="J17705" s="4" t="s">
        <v>24322</v>
      </c>
      <c r="K17705" s="4" t="s">
        <v>24323</v>
      </c>
    </row>
    <row r="17706" spans="1:11" ht="23.25" thickBot="1">
      <c r="A17706" s="4" t="s">
        <v>11</v>
      </c>
      <c r="B17706" s="4" t="s">
        <v>4816</v>
      </c>
      <c r="C17706" s="4" t="s">
        <v>13</v>
      </c>
      <c r="D17706" s="4" t="s">
        <v>328</v>
      </c>
      <c r="E17706" s="4" t="s">
        <v>20763</v>
      </c>
      <c r="F17706" s="4" t="s">
        <v>16</v>
      </c>
      <c r="G17706" s="4">
        <v>78632106000103</v>
      </c>
      <c r="H17706" s="4" t="s">
        <v>24321</v>
      </c>
      <c r="I17706" s="4" t="s">
        <v>20590</v>
      </c>
      <c r="J17706" s="4" t="s">
        <v>24324</v>
      </c>
      <c r="K17706" s="4" t="s">
        <v>24323</v>
      </c>
    </row>
    <row r="17707" spans="1:11" ht="57" thickBot="1">
      <c r="A17707" s="4" t="s">
        <v>11</v>
      </c>
      <c r="B17707" s="4" t="s">
        <v>6544</v>
      </c>
      <c r="C17707" s="4" t="s">
        <v>13</v>
      </c>
      <c r="D17707" s="4" t="s">
        <v>21319</v>
      </c>
      <c r="E17707" s="4" t="s">
        <v>6549</v>
      </c>
      <c r="F17707" s="4" t="s">
        <v>16</v>
      </c>
      <c r="G17707" s="4" t="s">
        <v>21679</v>
      </c>
      <c r="H17707" s="4" t="s">
        <v>21680</v>
      </c>
      <c r="I17707" s="4" t="s">
        <v>20340</v>
      </c>
      <c r="J17707" s="4" t="s">
        <v>21681</v>
      </c>
      <c r="K17707" s="4" t="s">
        <v>21682</v>
      </c>
    </row>
    <row r="17708" spans="1:11" ht="15.75" thickBot="1">
      <c r="A17708" s="4" t="s">
        <v>10845</v>
      </c>
      <c r="B17708" s="4" t="s">
        <v>18383</v>
      </c>
      <c r="C17708" s="4" t="s">
        <v>13</v>
      </c>
      <c r="D17708" s="4" t="s">
        <v>263</v>
      </c>
      <c r="E17708" s="4" t="s">
        <v>18382</v>
      </c>
      <c r="F17708" s="4" t="s">
        <v>16</v>
      </c>
      <c r="G17708" s="4" t="s">
        <v>18387</v>
      </c>
      <c r="H17708" s="4" t="s">
        <v>18386</v>
      </c>
      <c r="I17708" s="4"/>
      <c r="J17708" s="4"/>
      <c r="K17708" s="4" t="s">
        <v>87</v>
      </c>
    </row>
    <row r="17709" spans="1:11" ht="23.25" thickBot="1">
      <c r="A17709" s="4" t="s">
        <v>10845</v>
      </c>
      <c r="B17709" s="4" t="s">
        <v>11669</v>
      </c>
      <c r="C17709" s="4" t="s">
        <v>28609</v>
      </c>
      <c r="D17709" s="4" t="s">
        <v>77</v>
      </c>
      <c r="E17709" s="4" t="s">
        <v>4817</v>
      </c>
      <c r="F17709" s="4" t="s">
        <v>16</v>
      </c>
      <c r="G17709" s="4" t="s">
        <v>28757</v>
      </c>
      <c r="H17709" s="4" t="s">
        <v>28758</v>
      </c>
      <c r="I17709" s="4" t="s">
        <v>20366</v>
      </c>
      <c r="J17709" s="4"/>
      <c r="K17709" s="4" t="s">
        <v>28759</v>
      </c>
    </row>
    <row r="17710" spans="1:11" ht="23.25" thickBot="1">
      <c r="A17710" s="4" t="s">
        <v>10845</v>
      </c>
      <c r="B17710" s="4" t="s">
        <v>11669</v>
      </c>
      <c r="C17710" s="4" t="s">
        <v>28609</v>
      </c>
      <c r="D17710" s="4" t="s">
        <v>77</v>
      </c>
      <c r="E17710" s="4" t="s">
        <v>4487</v>
      </c>
      <c r="F17710" s="4" t="s">
        <v>16</v>
      </c>
      <c r="G17710" s="4" t="s">
        <v>12469</v>
      </c>
      <c r="H17710" s="4" t="s">
        <v>12468</v>
      </c>
      <c r="I17710" s="4" t="s">
        <v>20366</v>
      </c>
      <c r="J17710" s="4"/>
      <c r="K17710" s="4" t="s">
        <v>28671</v>
      </c>
    </row>
    <row r="17711" spans="1:11" ht="57" thickBot="1">
      <c r="A17711" s="4" t="s">
        <v>11</v>
      </c>
      <c r="B17711" s="4" t="s">
        <v>21458</v>
      </c>
      <c r="C17711" s="4" t="s">
        <v>21459</v>
      </c>
      <c r="D17711" s="4" t="s">
        <v>21319</v>
      </c>
      <c r="E17711" s="4" t="s">
        <v>21303</v>
      </c>
      <c r="F17711" s="4" t="s">
        <v>16</v>
      </c>
      <c r="G17711" s="4" t="s">
        <v>24700</v>
      </c>
      <c r="H17711" s="4" t="s">
        <v>24701</v>
      </c>
      <c r="I17711" s="4" t="s">
        <v>20340</v>
      </c>
      <c r="J17711" s="4" t="s">
        <v>24698</v>
      </c>
      <c r="K17711" s="4" t="s">
        <v>24699</v>
      </c>
    </row>
    <row r="17712" spans="1:11" ht="15.75" thickBot="1">
      <c r="A17712" s="4" t="s">
        <v>11</v>
      </c>
      <c r="B17712" s="4" t="s">
        <v>4816</v>
      </c>
      <c r="C17712" s="4" t="s">
        <v>35432</v>
      </c>
      <c r="D17712" s="4" t="s">
        <v>35432</v>
      </c>
      <c r="E17712" s="4" t="s">
        <v>36012</v>
      </c>
      <c r="F17712" s="4" t="s">
        <v>16</v>
      </c>
      <c r="G17712" s="4" t="s">
        <v>36061</v>
      </c>
      <c r="H17712" s="4" t="s">
        <v>36062</v>
      </c>
      <c r="I17712" s="4" t="s">
        <v>20345</v>
      </c>
      <c r="J17712" s="4" t="s">
        <v>35436</v>
      </c>
      <c r="K17712" s="4" t="s">
        <v>35435</v>
      </c>
    </row>
    <row r="17713" spans="1:11" ht="15.75" thickBot="1">
      <c r="A17713" s="4" t="s">
        <v>11</v>
      </c>
      <c r="B17713" s="4" t="s">
        <v>4816</v>
      </c>
      <c r="C17713" s="4" t="s">
        <v>35432</v>
      </c>
      <c r="D17713" s="4" t="s">
        <v>35432</v>
      </c>
      <c r="E17713" s="4" t="s">
        <v>36012</v>
      </c>
      <c r="F17713" s="4" t="s">
        <v>16</v>
      </c>
      <c r="G17713" s="4" t="s">
        <v>36065</v>
      </c>
      <c r="H17713" s="4" t="s">
        <v>36066</v>
      </c>
      <c r="I17713" s="4" t="s">
        <v>20345</v>
      </c>
      <c r="J17713" s="4" t="s">
        <v>35436</v>
      </c>
      <c r="K17713" s="4" t="s">
        <v>35435</v>
      </c>
    </row>
    <row r="17714" spans="1:11" ht="15.75" thickBot="1">
      <c r="A17714" s="4" t="s">
        <v>11</v>
      </c>
      <c r="B17714" s="4" t="s">
        <v>4816</v>
      </c>
      <c r="C17714" s="4" t="s">
        <v>35432</v>
      </c>
      <c r="D17714" s="4" t="s">
        <v>35432</v>
      </c>
      <c r="E17714" s="4" t="s">
        <v>36012</v>
      </c>
      <c r="F17714" s="4" t="s">
        <v>16</v>
      </c>
      <c r="G17714" s="4" t="s">
        <v>36067</v>
      </c>
      <c r="H17714" s="4" t="s">
        <v>36068</v>
      </c>
      <c r="I17714" s="4" t="s">
        <v>20345</v>
      </c>
      <c r="J17714" s="4" t="s">
        <v>35436</v>
      </c>
      <c r="K17714" s="4" t="s">
        <v>35435</v>
      </c>
    </row>
    <row r="17715" spans="1:11" ht="15.75" thickBot="1">
      <c r="A17715" s="4" t="s">
        <v>11</v>
      </c>
      <c r="B17715" s="4" t="s">
        <v>4816</v>
      </c>
      <c r="C17715" s="4" t="s">
        <v>35432</v>
      </c>
      <c r="D17715" s="4" t="s">
        <v>35432</v>
      </c>
      <c r="E17715" s="4" t="s">
        <v>36012</v>
      </c>
      <c r="F17715" s="4" t="s">
        <v>16</v>
      </c>
      <c r="G17715" s="4" t="s">
        <v>36063</v>
      </c>
      <c r="H17715" s="4" t="s">
        <v>36064</v>
      </c>
      <c r="I17715" s="4" t="s">
        <v>20345</v>
      </c>
      <c r="J17715" s="4" t="s">
        <v>35436</v>
      </c>
      <c r="K17715" s="4" t="s">
        <v>35435</v>
      </c>
    </row>
    <row r="17716" spans="1:11" ht="34.5" thickBot="1">
      <c r="A17716" s="4" t="s">
        <v>11</v>
      </c>
      <c r="B17716" s="4" t="s">
        <v>190</v>
      </c>
      <c r="C17716" s="4" t="s">
        <v>13</v>
      </c>
      <c r="D17716" s="4" t="s">
        <v>14</v>
      </c>
      <c r="E17716" s="4" t="s">
        <v>18</v>
      </c>
      <c r="F17716" s="4" t="s">
        <v>16</v>
      </c>
      <c r="G17716" s="4" t="s">
        <v>4658</v>
      </c>
      <c r="H17716" s="4" t="s">
        <v>4657</v>
      </c>
      <c r="I17716" s="4" t="s">
        <v>3630</v>
      </c>
      <c r="J17716" s="4"/>
      <c r="K17716" s="4" t="s">
        <v>4656</v>
      </c>
    </row>
    <row r="17717" spans="1:11" ht="15.75" thickBot="1">
      <c r="A17717" s="4" t="s">
        <v>11</v>
      </c>
      <c r="B17717" s="4" t="s">
        <v>4816</v>
      </c>
      <c r="C17717" s="4" t="s">
        <v>13</v>
      </c>
      <c r="D17717" s="4" t="s">
        <v>883</v>
      </c>
      <c r="E17717" s="4" t="s">
        <v>27028</v>
      </c>
      <c r="F17717" s="4" t="s">
        <v>16</v>
      </c>
      <c r="G17717" s="4">
        <v>89529570</v>
      </c>
      <c r="H17717" s="4" t="s">
        <v>27343</v>
      </c>
      <c r="I17717" s="4" t="s">
        <v>20588</v>
      </c>
      <c r="J17717" s="4" t="s">
        <v>4828</v>
      </c>
      <c r="K17717" s="4" t="s">
        <v>25322</v>
      </c>
    </row>
    <row r="17718" spans="1:11" ht="23.25" thickBot="1">
      <c r="A17718" s="4" t="s">
        <v>11</v>
      </c>
      <c r="B17718" s="4" t="s">
        <v>4816</v>
      </c>
      <c r="C17718" s="4" t="s">
        <v>13</v>
      </c>
      <c r="D17718" s="4" t="s">
        <v>504</v>
      </c>
      <c r="E17718" s="4" t="s">
        <v>20612</v>
      </c>
      <c r="F17718" s="4" t="s">
        <v>16</v>
      </c>
      <c r="G17718" s="4">
        <v>16333047520</v>
      </c>
      <c r="H17718" s="4" t="s">
        <v>28951</v>
      </c>
      <c r="I17718" s="4" t="s">
        <v>20345</v>
      </c>
      <c r="J17718" s="4" t="s">
        <v>20598</v>
      </c>
      <c r="K17718" s="4" t="s">
        <v>28952</v>
      </c>
    </row>
    <row r="17719" spans="1:11" ht="135.75" thickBot="1">
      <c r="A17719" s="4" t="s">
        <v>6837</v>
      </c>
      <c r="B17719" s="4" t="s">
        <v>7144</v>
      </c>
      <c r="C17719" s="4" t="s">
        <v>13</v>
      </c>
      <c r="D17719" s="4" t="s">
        <v>504</v>
      </c>
      <c r="E17719" s="4" t="s">
        <v>7508</v>
      </c>
      <c r="F17719" s="4" t="s">
        <v>16</v>
      </c>
      <c r="G17719" s="4" t="s">
        <v>7590</v>
      </c>
      <c r="H17719" s="4" t="s">
        <v>7589</v>
      </c>
      <c r="I17719" s="4" t="s">
        <v>17</v>
      </c>
      <c r="J17719" s="4" t="s">
        <v>7582</v>
      </c>
      <c r="K17719" s="4" t="s">
        <v>87</v>
      </c>
    </row>
    <row r="17720" spans="1:11" ht="57" thickBot="1">
      <c r="A17720" s="4" t="s">
        <v>6837</v>
      </c>
      <c r="B17720" s="4" t="s">
        <v>30419</v>
      </c>
      <c r="C17720" s="4" t="s">
        <v>21612</v>
      </c>
      <c r="D17720" s="4" t="s">
        <v>192</v>
      </c>
      <c r="E17720" s="4" t="s">
        <v>4896</v>
      </c>
      <c r="F17720" s="4" t="s">
        <v>16</v>
      </c>
      <c r="G17720" s="4">
        <v>1648274986</v>
      </c>
      <c r="H17720" s="4" t="s">
        <v>32079</v>
      </c>
      <c r="I17720" s="4" t="s">
        <v>20340</v>
      </c>
      <c r="J17720" s="4" t="s">
        <v>32075</v>
      </c>
      <c r="K17720" s="4" t="s">
        <v>32076</v>
      </c>
    </row>
    <row r="17721" spans="1:11" ht="23.25" thickBot="1">
      <c r="A17721" s="4" t="s">
        <v>10845</v>
      </c>
      <c r="B17721" s="4" t="s">
        <v>11550</v>
      </c>
      <c r="C17721" s="4" t="s">
        <v>13</v>
      </c>
      <c r="D17721" s="4" t="s">
        <v>14</v>
      </c>
      <c r="E17721" s="4" t="s">
        <v>52</v>
      </c>
      <c r="F17721" s="4" t="s">
        <v>16</v>
      </c>
      <c r="G17721" s="4" t="s">
        <v>15769</v>
      </c>
      <c r="H17721" s="4" t="s">
        <v>150</v>
      </c>
      <c r="I17721" s="4" t="s">
        <v>17</v>
      </c>
      <c r="J17721" s="4" t="s">
        <v>15768</v>
      </c>
      <c r="K17721" s="4" t="s">
        <v>61</v>
      </c>
    </row>
    <row r="17722" spans="1:11" ht="34.5" thickBot="1">
      <c r="A17722" s="4" t="s">
        <v>11</v>
      </c>
      <c r="B17722" s="4" t="s">
        <v>5688</v>
      </c>
      <c r="C17722" s="4" t="s">
        <v>13</v>
      </c>
      <c r="D17722" s="4" t="s">
        <v>77</v>
      </c>
      <c r="E17722" s="4" t="s">
        <v>5737</v>
      </c>
      <c r="F17722" s="4" t="s">
        <v>16</v>
      </c>
      <c r="G17722" s="4" t="s">
        <v>5755</v>
      </c>
      <c r="H17722" s="4" t="s">
        <v>5754</v>
      </c>
      <c r="I17722" s="4" t="s">
        <v>47</v>
      </c>
      <c r="J17722" s="4"/>
      <c r="K17722" s="4" t="s">
        <v>87</v>
      </c>
    </row>
    <row r="17723" spans="1:11" ht="15.75" thickBot="1">
      <c r="A17723" s="4" t="s">
        <v>11</v>
      </c>
      <c r="B17723" s="4" t="s">
        <v>190</v>
      </c>
      <c r="C17723" s="4" t="s">
        <v>13</v>
      </c>
      <c r="D17723" s="4" t="s">
        <v>192</v>
      </c>
      <c r="E17723" s="4" t="s">
        <v>4043</v>
      </c>
      <c r="F17723" s="4" t="s">
        <v>16</v>
      </c>
      <c r="G17723" s="4" t="s">
        <v>4042</v>
      </c>
      <c r="H17723" s="4" t="s">
        <v>4041</v>
      </c>
      <c r="I17723" s="4" t="s">
        <v>17</v>
      </c>
      <c r="J17723" s="4"/>
      <c r="K17723" s="4" t="s">
        <v>4040</v>
      </c>
    </row>
    <row r="17724" spans="1:11" ht="34.5" thickBot="1">
      <c r="A17724" s="4" t="s">
        <v>10845</v>
      </c>
      <c r="B17724" s="4" t="s">
        <v>16311</v>
      </c>
      <c r="C17724" s="4" t="s">
        <v>13</v>
      </c>
      <c r="D17724" s="4" t="s">
        <v>371</v>
      </c>
      <c r="E17724" s="4" t="s">
        <v>16310</v>
      </c>
      <c r="F17724" s="4" t="s">
        <v>16</v>
      </c>
      <c r="G17724" s="4" t="s">
        <v>16546</v>
      </c>
      <c r="H17724" s="4" t="s">
        <v>16545</v>
      </c>
      <c r="I17724" s="4"/>
      <c r="J17724" s="4"/>
      <c r="K17724" s="4" t="s">
        <v>87</v>
      </c>
    </row>
    <row r="17725" spans="1:11" ht="45.75" thickBot="1">
      <c r="A17725" s="4" t="s">
        <v>11</v>
      </c>
      <c r="B17725" s="4" t="s">
        <v>38082</v>
      </c>
      <c r="C17725" s="4" t="s">
        <v>13</v>
      </c>
      <c r="D17725" s="4" t="s">
        <v>328</v>
      </c>
      <c r="E17725" s="4" t="s">
        <v>24091</v>
      </c>
      <c r="F17725" s="4"/>
      <c r="G17725" s="4" t="s">
        <v>38767</v>
      </c>
      <c r="H17725" s="4" t="s">
        <v>38768</v>
      </c>
      <c r="I17725" s="4" t="s">
        <v>21356</v>
      </c>
      <c r="J17725" s="4" t="s">
        <v>38763</v>
      </c>
      <c r="K17725" s="4" t="s">
        <v>38764</v>
      </c>
    </row>
    <row r="17726" spans="1:11" ht="102" thickBot="1">
      <c r="A17726" s="4" t="s">
        <v>10845</v>
      </c>
      <c r="B17726" s="4" t="s">
        <v>19795</v>
      </c>
      <c r="C17726" s="4" t="s">
        <v>13</v>
      </c>
      <c r="D17726" s="4" t="s">
        <v>263</v>
      </c>
      <c r="E17726" s="4" t="s">
        <v>1701</v>
      </c>
      <c r="F17726" s="4" t="s">
        <v>16</v>
      </c>
      <c r="G17726" s="4" t="s">
        <v>19801</v>
      </c>
      <c r="H17726" s="4" t="s">
        <v>19800</v>
      </c>
      <c r="I17726" s="4" t="s">
        <v>17</v>
      </c>
      <c r="J17726" s="4" t="s">
        <v>19799</v>
      </c>
      <c r="K17726" s="4" t="s">
        <v>87</v>
      </c>
    </row>
    <row r="17727" spans="1:11" ht="15.75" thickBot="1">
      <c r="A17727" s="4" t="s">
        <v>11</v>
      </c>
      <c r="B17727" s="4" t="s">
        <v>4816</v>
      </c>
      <c r="C17727" s="4" t="s">
        <v>13</v>
      </c>
      <c r="D17727" s="4" t="s">
        <v>328</v>
      </c>
      <c r="E17727" s="4" t="s">
        <v>42421</v>
      </c>
      <c r="F17727" s="4" t="s">
        <v>16</v>
      </c>
      <c r="G17727" s="4">
        <v>3864861900</v>
      </c>
      <c r="H17727" s="4" t="s">
        <v>42604</v>
      </c>
      <c r="I17727" s="4" t="s">
        <v>20345</v>
      </c>
      <c r="J17727" s="4" t="s">
        <v>42354</v>
      </c>
      <c r="K17727" s="4" t="s">
        <v>42343</v>
      </c>
    </row>
    <row r="17728" spans="1:11" ht="23.25" thickBot="1">
      <c r="A17728" s="4" t="s">
        <v>11</v>
      </c>
      <c r="B17728" s="4" t="s">
        <v>4816</v>
      </c>
      <c r="C17728" s="4" t="s">
        <v>13</v>
      </c>
      <c r="D17728" s="4" t="s">
        <v>14</v>
      </c>
      <c r="E17728" s="4" t="s">
        <v>146</v>
      </c>
      <c r="F17728" s="4" t="s">
        <v>16</v>
      </c>
      <c r="G17728" s="4" t="s">
        <v>30292</v>
      </c>
      <c r="H17728" s="4" t="s">
        <v>42746</v>
      </c>
      <c r="I17728" s="4" t="s">
        <v>20345</v>
      </c>
      <c r="J17728" s="4" t="s">
        <v>42744</v>
      </c>
      <c r="K17728" s="4" t="s">
        <v>21607</v>
      </c>
    </row>
    <row r="17729" spans="1:11" ht="23.25" thickBot="1">
      <c r="A17729" s="4" t="s">
        <v>6837</v>
      </c>
      <c r="B17729" s="4" t="s">
        <v>30419</v>
      </c>
      <c r="C17729" s="4" t="s">
        <v>21612</v>
      </c>
      <c r="D17729" s="4" t="s">
        <v>192</v>
      </c>
      <c r="E17729" s="4" t="s">
        <v>2854</v>
      </c>
      <c r="F17729" s="4" t="s">
        <v>16</v>
      </c>
      <c r="G17729" s="4">
        <v>81684444934</v>
      </c>
      <c r="H17729" s="4" t="s">
        <v>31895</v>
      </c>
      <c r="I17729" s="4" t="s">
        <v>20340</v>
      </c>
      <c r="J17729" s="4" t="s">
        <v>31082</v>
      </c>
      <c r="K17729" s="4" t="s">
        <v>31894</v>
      </c>
    </row>
    <row r="17730" spans="1:11" ht="45.75" thickBot="1">
      <c r="A17730" s="4" t="s">
        <v>6837</v>
      </c>
      <c r="B17730" s="4" t="s">
        <v>6843</v>
      </c>
      <c r="C17730" s="4" t="s">
        <v>13</v>
      </c>
      <c r="D17730" s="4" t="s">
        <v>218</v>
      </c>
      <c r="E17730" s="4" t="s">
        <v>39720</v>
      </c>
      <c r="F17730" s="4" t="s">
        <v>16</v>
      </c>
      <c r="G17730" s="4" t="s">
        <v>41063</v>
      </c>
      <c r="H17730" s="4" t="s">
        <v>41064</v>
      </c>
      <c r="I17730" s="4" t="s">
        <v>47</v>
      </c>
      <c r="J17730" s="4" t="s">
        <v>40904</v>
      </c>
      <c r="K17730" s="4" t="s">
        <v>41065</v>
      </c>
    </row>
    <row r="17731" spans="1:11" ht="23.25" thickBot="1">
      <c r="A17731" s="4" t="s">
        <v>6837</v>
      </c>
      <c r="B17731" s="4" t="s">
        <v>30419</v>
      </c>
      <c r="C17731" s="4" t="s">
        <v>21612</v>
      </c>
      <c r="D17731" s="4" t="s">
        <v>77</v>
      </c>
      <c r="E17731" s="4" t="s">
        <v>233</v>
      </c>
      <c r="F17731" s="4" t="s">
        <v>16</v>
      </c>
      <c r="G17731" s="4">
        <v>39604250078</v>
      </c>
      <c r="H17731" s="4" t="s">
        <v>32271</v>
      </c>
      <c r="I17731" s="4" t="s">
        <v>20340</v>
      </c>
      <c r="J17731" s="4" t="s">
        <v>32270</v>
      </c>
      <c r="K17731" s="4">
        <v>5197338537</v>
      </c>
    </row>
    <row r="17732" spans="1:11" ht="124.5" thickBot="1">
      <c r="A17732" s="4" t="s">
        <v>6837</v>
      </c>
      <c r="B17732" s="4" t="s">
        <v>6854</v>
      </c>
      <c r="C17732" s="4" t="s">
        <v>13</v>
      </c>
      <c r="D17732" s="4" t="s">
        <v>14</v>
      </c>
      <c r="E17732" s="4" t="s">
        <v>39</v>
      </c>
      <c r="F17732" s="4" t="s">
        <v>16</v>
      </c>
      <c r="G17732" s="4" t="s">
        <v>8052</v>
      </c>
      <c r="H17732" s="4" t="s">
        <v>8051</v>
      </c>
      <c r="I17732" s="4" t="s">
        <v>17</v>
      </c>
      <c r="J17732" s="4" t="s">
        <v>8004</v>
      </c>
      <c r="K17732" s="4" t="s">
        <v>8050</v>
      </c>
    </row>
    <row r="17733" spans="1:11" ht="15.75" thickBot="1">
      <c r="A17733" s="4" t="s">
        <v>10845</v>
      </c>
      <c r="B17733" s="4" t="s">
        <v>19999</v>
      </c>
      <c r="C17733" s="4" t="s">
        <v>13</v>
      </c>
      <c r="D17733" s="4" t="s">
        <v>883</v>
      </c>
      <c r="E17733" s="4" t="s">
        <v>19995</v>
      </c>
      <c r="F17733" s="4" t="s">
        <v>16</v>
      </c>
      <c r="G17733" s="4" t="s">
        <v>20102</v>
      </c>
      <c r="H17733" s="4" t="s">
        <v>20101</v>
      </c>
      <c r="I17733" s="4"/>
      <c r="J17733" s="4"/>
      <c r="K17733" s="4" t="s">
        <v>87</v>
      </c>
    </row>
    <row r="17734" spans="1:11" ht="34.5" thickBot="1">
      <c r="A17734" s="4" t="s">
        <v>6837</v>
      </c>
      <c r="B17734" s="4" t="s">
        <v>6843</v>
      </c>
      <c r="C17734" s="4" t="s">
        <v>13</v>
      </c>
      <c r="D17734" s="4" t="s">
        <v>218</v>
      </c>
      <c r="E17734" s="4" t="s">
        <v>41066</v>
      </c>
      <c r="F17734" s="4" t="s">
        <v>16</v>
      </c>
      <c r="G17734" s="4" t="s">
        <v>5481</v>
      </c>
      <c r="H17734" s="4" t="s">
        <v>5480</v>
      </c>
      <c r="I17734" s="4" t="s">
        <v>20366</v>
      </c>
      <c r="J17734" s="4" t="s">
        <v>39725</v>
      </c>
      <c r="K17734" s="4" t="s">
        <v>41067</v>
      </c>
    </row>
    <row r="17735" spans="1:11" ht="34.5" thickBot="1">
      <c r="A17735" s="4" t="s">
        <v>11</v>
      </c>
      <c r="B17735" s="4" t="s">
        <v>5688</v>
      </c>
      <c r="C17735" s="4" t="s">
        <v>13</v>
      </c>
      <c r="D17735" s="4" t="s">
        <v>77</v>
      </c>
      <c r="E17735" s="4" t="s">
        <v>5858</v>
      </c>
      <c r="F17735" s="4" t="s">
        <v>16</v>
      </c>
      <c r="G17735" s="4" t="s">
        <v>5878</v>
      </c>
      <c r="H17735" s="4" t="s">
        <v>5877</v>
      </c>
      <c r="I17735" s="4" t="s">
        <v>47</v>
      </c>
      <c r="J17735" s="4"/>
      <c r="K17735" s="4" t="s">
        <v>87</v>
      </c>
    </row>
    <row r="17736" spans="1:11" ht="15.75" thickBot="1">
      <c r="A17736" s="4" t="s">
        <v>6837</v>
      </c>
      <c r="B17736" s="4" t="s">
        <v>7101</v>
      </c>
      <c r="C17736" s="4" t="s">
        <v>13</v>
      </c>
      <c r="D17736" s="4" t="s">
        <v>26</v>
      </c>
      <c r="E17736" s="4" t="s">
        <v>4865</v>
      </c>
      <c r="F17736" s="4" t="s">
        <v>16</v>
      </c>
      <c r="G17736" s="4" t="s">
        <v>9290</v>
      </c>
      <c r="H17736" s="4" t="s">
        <v>9289</v>
      </c>
      <c r="I17736" s="4" t="s">
        <v>17</v>
      </c>
      <c r="J17736" s="4" t="s">
        <v>4836</v>
      </c>
      <c r="K17736" s="4" t="s">
        <v>5545</v>
      </c>
    </row>
    <row r="17737" spans="1:11" ht="15.75" thickBot="1">
      <c r="A17737" s="4" t="s">
        <v>11</v>
      </c>
      <c r="B17737" s="4" t="s">
        <v>4816</v>
      </c>
      <c r="C17737" s="4" t="s">
        <v>13</v>
      </c>
      <c r="D17737" s="4" t="s">
        <v>26</v>
      </c>
      <c r="E17737" s="4" t="s">
        <v>20702</v>
      </c>
      <c r="F17737" s="4" t="s">
        <v>16</v>
      </c>
      <c r="G17737" s="4">
        <v>6714434618</v>
      </c>
      <c r="H17737" s="4" t="s">
        <v>9289</v>
      </c>
      <c r="I17737" s="4" t="s">
        <v>20345</v>
      </c>
      <c r="J17737" s="4" t="s">
        <v>20598</v>
      </c>
      <c r="K17737" s="4" t="s">
        <v>26182</v>
      </c>
    </row>
    <row r="17738" spans="1:11" ht="124.5" thickBot="1">
      <c r="A17738" s="4" t="s">
        <v>6837</v>
      </c>
      <c r="B17738" s="4" t="s">
        <v>30419</v>
      </c>
      <c r="C17738" s="4" t="s">
        <v>21612</v>
      </c>
      <c r="D17738" s="4" t="s">
        <v>192</v>
      </c>
      <c r="E17738" s="4" t="s">
        <v>311</v>
      </c>
      <c r="F17738" s="4" t="s">
        <v>16</v>
      </c>
      <c r="G17738" s="4">
        <v>31206425920</v>
      </c>
      <c r="H17738" s="4" t="s">
        <v>30802</v>
      </c>
      <c r="I17738" s="4" t="s">
        <v>20340</v>
      </c>
      <c r="J17738" s="4" t="s">
        <v>30803</v>
      </c>
      <c r="K17738" s="4" t="s">
        <v>30804</v>
      </c>
    </row>
    <row r="17739" spans="1:11" ht="15.75" thickBot="1">
      <c r="A17739" s="4" t="s">
        <v>10845</v>
      </c>
      <c r="B17739" s="4" t="s">
        <v>18473</v>
      </c>
      <c r="C17739" s="4" t="s">
        <v>13</v>
      </c>
      <c r="D17739" s="4" t="s">
        <v>1571</v>
      </c>
      <c r="E17739" s="4" t="s">
        <v>2076</v>
      </c>
      <c r="F17739" s="4" t="s">
        <v>16</v>
      </c>
      <c r="G17739" s="4" t="s">
        <v>18669</v>
      </c>
      <c r="H17739" s="4" t="s">
        <v>18668</v>
      </c>
      <c r="I17739" s="4"/>
      <c r="J17739" s="4"/>
      <c r="K17739" s="4" t="s">
        <v>18667</v>
      </c>
    </row>
    <row r="17740" spans="1:11" ht="45.75" thickBot="1">
      <c r="A17740" s="4" t="s">
        <v>11</v>
      </c>
      <c r="B17740" s="4" t="s">
        <v>4816</v>
      </c>
      <c r="C17740" s="4" t="s">
        <v>13</v>
      </c>
      <c r="D17740" s="4" t="s">
        <v>328</v>
      </c>
      <c r="E17740" s="4" t="s">
        <v>20769</v>
      </c>
      <c r="F17740" s="4" t="s">
        <v>16</v>
      </c>
      <c r="G17740" s="4">
        <v>2302520955</v>
      </c>
      <c r="H17740" s="4" t="s">
        <v>25482</v>
      </c>
      <c r="I17740" s="4" t="s">
        <v>20345</v>
      </c>
      <c r="J17740" s="4" t="s">
        <v>25483</v>
      </c>
      <c r="K17740" s="4" t="s">
        <v>25456</v>
      </c>
    </row>
    <row r="17741" spans="1:11" ht="102" thickBot="1">
      <c r="A17741" s="4" t="s">
        <v>10845</v>
      </c>
      <c r="B17741" s="4" t="s">
        <v>19429</v>
      </c>
      <c r="C17741" s="4" t="s">
        <v>13</v>
      </c>
      <c r="D17741" s="4" t="s">
        <v>263</v>
      </c>
      <c r="E17741" s="4" t="s">
        <v>19428</v>
      </c>
      <c r="F17741" s="4" t="s">
        <v>16</v>
      </c>
      <c r="G17741" s="4" t="s">
        <v>19427</v>
      </c>
      <c r="H17741" s="4" t="s">
        <v>19426</v>
      </c>
      <c r="I17741" s="4" t="s">
        <v>17</v>
      </c>
      <c r="J17741" s="4" t="s">
        <v>19425</v>
      </c>
      <c r="K17741" s="4" t="s">
        <v>87</v>
      </c>
    </row>
    <row r="17742" spans="1:11" ht="102" thickBot="1">
      <c r="A17742" s="4" t="s">
        <v>11</v>
      </c>
      <c r="B17742" s="4" t="s">
        <v>4816</v>
      </c>
      <c r="C17742" s="4" t="s">
        <v>13</v>
      </c>
      <c r="D17742" s="4" t="s">
        <v>504</v>
      </c>
      <c r="E17742" s="4" t="s">
        <v>26766</v>
      </c>
      <c r="F17742" s="4" t="s">
        <v>16</v>
      </c>
      <c r="G17742" s="4">
        <v>24120831000165</v>
      </c>
      <c r="H17742" s="4" t="s">
        <v>26767</v>
      </c>
      <c r="I17742" s="4" t="s">
        <v>20590</v>
      </c>
      <c r="J17742" s="4" t="s">
        <v>26768</v>
      </c>
      <c r="K17742" s="4" t="s">
        <v>26769</v>
      </c>
    </row>
    <row r="17743" spans="1:11" ht="113.25" thickBot="1">
      <c r="A17743" s="4" t="s">
        <v>10845</v>
      </c>
      <c r="B17743" s="4" t="s">
        <v>12703</v>
      </c>
      <c r="C17743" s="4" t="s">
        <v>13</v>
      </c>
      <c r="D17743" s="4" t="s">
        <v>14</v>
      </c>
      <c r="E17743" s="4" t="s">
        <v>12702</v>
      </c>
      <c r="F17743" s="4" t="s">
        <v>16</v>
      </c>
      <c r="G17743" s="4" t="s">
        <v>12727</v>
      </c>
      <c r="H17743" s="4" t="s">
        <v>12726</v>
      </c>
      <c r="I17743" s="4" t="s">
        <v>17</v>
      </c>
      <c r="J17743" s="4" t="s">
        <v>12725</v>
      </c>
      <c r="K17743" s="4" t="s">
        <v>12724</v>
      </c>
    </row>
    <row r="17744" spans="1:11" ht="192" thickBot="1">
      <c r="A17744" s="4" t="s">
        <v>11</v>
      </c>
      <c r="B17744" s="4" t="s">
        <v>4816</v>
      </c>
      <c r="C17744" s="4" t="s">
        <v>13</v>
      </c>
      <c r="D17744" s="4" t="s">
        <v>14</v>
      </c>
      <c r="E17744" s="4" t="s">
        <v>128</v>
      </c>
      <c r="F17744" s="4" t="s">
        <v>16</v>
      </c>
      <c r="G17744" s="4">
        <v>32733149822</v>
      </c>
      <c r="H17744" s="4" t="s">
        <v>5016</v>
      </c>
      <c r="I17744" s="4" t="s">
        <v>20345</v>
      </c>
      <c r="J17744" s="4" t="s">
        <v>26770</v>
      </c>
      <c r="K17744" s="4" t="s">
        <v>23570</v>
      </c>
    </row>
    <row r="17745" spans="1:11" ht="45.75" thickBot="1">
      <c r="A17745" s="4" t="s">
        <v>10845</v>
      </c>
      <c r="B17745" s="4" t="s">
        <v>14536</v>
      </c>
      <c r="C17745" s="4" t="s">
        <v>13</v>
      </c>
      <c r="D17745" s="4" t="s">
        <v>891</v>
      </c>
      <c r="E17745" s="4" t="s">
        <v>890</v>
      </c>
      <c r="F17745" s="4" t="s">
        <v>16</v>
      </c>
      <c r="G17745" s="4" t="s">
        <v>15817</v>
      </c>
      <c r="H17745" s="4" t="s">
        <v>15816</v>
      </c>
      <c r="I17745" s="4"/>
      <c r="J17745" s="4"/>
      <c r="K17745" s="4" t="s">
        <v>87</v>
      </c>
    </row>
    <row r="17746" spans="1:11" ht="23.25" thickBot="1">
      <c r="A17746" s="4" t="s">
        <v>6837</v>
      </c>
      <c r="B17746" s="4" t="s">
        <v>30419</v>
      </c>
      <c r="C17746" s="4" t="s">
        <v>21612</v>
      </c>
      <c r="D17746" s="4" t="s">
        <v>328</v>
      </c>
      <c r="E17746" s="4" t="s">
        <v>33993</v>
      </c>
      <c r="F17746" s="4" t="s">
        <v>16</v>
      </c>
      <c r="G17746" s="4">
        <v>9983000989</v>
      </c>
      <c r="H17746" s="4" t="s">
        <v>33996</v>
      </c>
      <c r="I17746" s="4" t="s">
        <v>20340</v>
      </c>
      <c r="J17746" s="4" t="s">
        <v>33995</v>
      </c>
      <c r="K17746" s="4"/>
    </row>
    <row r="17747" spans="1:11" ht="23.25" thickBot="1">
      <c r="A17747" s="4" t="s">
        <v>11</v>
      </c>
      <c r="B17747" s="4" t="s">
        <v>190</v>
      </c>
      <c r="C17747" s="4" t="s">
        <v>13</v>
      </c>
      <c r="D17747" s="4" t="s">
        <v>592</v>
      </c>
      <c r="E17747" s="4" t="s">
        <v>591</v>
      </c>
      <c r="F17747" s="4" t="s">
        <v>16</v>
      </c>
      <c r="G17747" s="4" t="s">
        <v>744</v>
      </c>
      <c r="H17747" s="4" t="s">
        <v>743</v>
      </c>
      <c r="I17747" s="4" t="s">
        <v>506</v>
      </c>
      <c r="J17747" s="4"/>
      <c r="K17747" s="4" t="s">
        <v>87</v>
      </c>
    </row>
    <row r="17748" spans="1:11" ht="34.5" thickBot="1">
      <c r="A17748" s="4" t="s">
        <v>6837</v>
      </c>
      <c r="B17748" s="4" t="s">
        <v>6843</v>
      </c>
      <c r="C17748" s="4" t="s">
        <v>13</v>
      </c>
      <c r="D17748" s="4" t="s">
        <v>218</v>
      </c>
      <c r="E17748" s="4" t="s">
        <v>25575</v>
      </c>
      <c r="F17748" s="4" t="s">
        <v>16</v>
      </c>
      <c r="G17748" s="4" t="s">
        <v>41068</v>
      </c>
      <c r="H17748" s="4" t="s">
        <v>41069</v>
      </c>
      <c r="I17748" s="4" t="s">
        <v>20366</v>
      </c>
      <c r="J17748" s="4" t="s">
        <v>39725</v>
      </c>
      <c r="K17748" s="4" t="s">
        <v>41070</v>
      </c>
    </row>
    <row r="17749" spans="1:11" ht="57" thickBot="1">
      <c r="A17749" s="4" t="s">
        <v>6837</v>
      </c>
      <c r="B17749" s="4" t="s">
        <v>30419</v>
      </c>
      <c r="C17749" s="4" t="s">
        <v>21612</v>
      </c>
      <c r="D17749" s="4" t="s">
        <v>328</v>
      </c>
      <c r="E17749" s="4" t="s">
        <v>7275</v>
      </c>
      <c r="F17749" s="4" t="s">
        <v>16</v>
      </c>
      <c r="G17749" s="4">
        <v>9424615922</v>
      </c>
      <c r="H17749" s="4" t="s">
        <v>34762</v>
      </c>
      <c r="I17749" s="4" t="s">
        <v>20342</v>
      </c>
      <c r="J17749" s="4" t="s">
        <v>34760</v>
      </c>
      <c r="K17749" s="4">
        <v>4299145516</v>
      </c>
    </row>
    <row r="17750" spans="1:11" ht="34.5" thickBot="1">
      <c r="A17750" s="4" t="s">
        <v>11</v>
      </c>
      <c r="B17750" s="4" t="s">
        <v>4816</v>
      </c>
      <c r="C17750" s="4" t="s">
        <v>13</v>
      </c>
      <c r="D17750" s="4" t="s">
        <v>504</v>
      </c>
      <c r="E17750" s="4" t="s">
        <v>20599</v>
      </c>
      <c r="F17750" s="4" t="s">
        <v>16</v>
      </c>
      <c r="G17750" s="4">
        <v>7636751000148</v>
      </c>
      <c r="H17750" s="4" t="s">
        <v>26833</v>
      </c>
      <c r="I17750" s="4" t="s">
        <v>20590</v>
      </c>
      <c r="J17750" s="4" t="s">
        <v>26834</v>
      </c>
      <c r="K17750" s="4" t="s">
        <v>26835</v>
      </c>
    </row>
    <row r="17751" spans="1:11" ht="15.75" thickBot="1">
      <c r="A17751" s="4" t="s">
        <v>11</v>
      </c>
      <c r="B17751" s="4" t="s">
        <v>4816</v>
      </c>
      <c r="C17751" s="4" t="s">
        <v>20377</v>
      </c>
      <c r="D17751" s="4" t="s">
        <v>20377</v>
      </c>
      <c r="E17751" s="4" t="s">
        <v>23043</v>
      </c>
      <c r="F17751" s="4" t="s">
        <v>16</v>
      </c>
      <c r="G17751" s="4" t="s">
        <v>20527</v>
      </c>
      <c r="H17751" s="4" t="s">
        <v>23044</v>
      </c>
      <c r="I17751" s="4" t="s">
        <v>20590</v>
      </c>
      <c r="J17751" s="4" t="s">
        <v>20554</v>
      </c>
      <c r="K17751" s="4" t="s">
        <v>23045</v>
      </c>
    </row>
    <row r="17752" spans="1:11" ht="15.75" thickBot="1">
      <c r="A17752" s="4" t="s">
        <v>11</v>
      </c>
      <c r="B17752" s="4" t="s">
        <v>4816</v>
      </c>
      <c r="C17752" s="4" t="s">
        <v>36164</v>
      </c>
      <c r="D17752" s="4" t="s">
        <v>20377</v>
      </c>
      <c r="E17752" s="4" t="s">
        <v>23043</v>
      </c>
      <c r="F17752" s="4" t="s">
        <v>16</v>
      </c>
      <c r="G17752" s="4" t="s">
        <v>20527</v>
      </c>
      <c r="H17752" s="4" t="s">
        <v>23044</v>
      </c>
      <c r="I17752" s="4" t="s">
        <v>20590</v>
      </c>
      <c r="J17752" s="4" t="s">
        <v>20554</v>
      </c>
      <c r="K17752" s="4" t="s">
        <v>23045</v>
      </c>
    </row>
    <row r="17753" spans="1:11" ht="15.75" thickBot="1">
      <c r="A17753" s="4" t="s">
        <v>11</v>
      </c>
      <c r="B17753" s="4" t="s">
        <v>4816</v>
      </c>
      <c r="C17753" s="4" t="s">
        <v>20565</v>
      </c>
      <c r="D17753" s="4" t="s">
        <v>20565</v>
      </c>
      <c r="E17753" s="4" t="s">
        <v>24329</v>
      </c>
      <c r="F17753" s="4" t="s">
        <v>16</v>
      </c>
      <c r="G17753" s="4" t="s">
        <v>25574</v>
      </c>
      <c r="H17753" s="4" t="s">
        <v>20566</v>
      </c>
      <c r="I17753" s="4" t="s">
        <v>20590</v>
      </c>
      <c r="J17753" s="4" t="s">
        <v>20554</v>
      </c>
      <c r="K17753" s="4" t="s">
        <v>24330</v>
      </c>
    </row>
    <row r="17754" spans="1:11" ht="23.25" thickBot="1">
      <c r="A17754" s="4" t="s">
        <v>11</v>
      </c>
      <c r="B17754" s="4" t="s">
        <v>190</v>
      </c>
      <c r="C17754" s="4" t="s">
        <v>13</v>
      </c>
      <c r="D17754" s="4" t="s">
        <v>14</v>
      </c>
      <c r="E17754" s="4" t="s">
        <v>4071</v>
      </c>
      <c r="F17754" s="4" t="s">
        <v>16</v>
      </c>
      <c r="G17754" s="4" t="s">
        <v>4070</v>
      </c>
      <c r="H17754" s="4" t="s">
        <v>4069</v>
      </c>
      <c r="I17754" s="4" t="s">
        <v>4068</v>
      </c>
      <c r="J17754" s="4"/>
      <c r="K17754" s="4" t="s">
        <v>4067</v>
      </c>
    </row>
    <row r="17755" spans="1:11" ht="15.75" thickBot="1">
      <c r="A17755" s="4" t="s">
        <v>11</v>
      </c>
      <c r="B17755" s="4" t="s">
        <v>4816</v>
      </c>
      <c r="C17755" s="4" t="s">
        <v>28063</v>
      </c>
      <c r="D17755" s="4" t="s">
        <v>28063</v>
      </c>
      <c r="E17755" s="4" t="s">
        <v>28064</v>
      </c>
      <c r="F17755" s="4" t="s">
        <v>16</v>
      </c>
      <c r="G17755" s="4"/>
      <c r="H17755" s="4" t="s">
        <v>28419</v>
      </c>
      <c r="I17755" s="4" t="s">
        <v>20345</v>
      </c>
      <c r="J17755" s="4" t="s">
        <v>28066</v>
      </c>
      <c r="K17755" s="4" t="s">
        <v>28067</v>
      </c>
    </row>
    <row r="17756" spans="1:11" ht="45.75" thickBot="1">
      <c r="A17756" s="4" t="s">
        <v>6837</v>
      </c>
      <c r="B17756" s="4" t="s">
        <v>30419</v>
      </c>
      <c r="C17756" s="4" t="s">
        <v>21612</v>
      </c>
      <c r="D17756" s="4" t="s">
        <v>328</v>
      </c>
      <c r="E17756" s="4" t="s">
        <v>1029</v>
      </c>
      <c r="F17756" s="4" t="s">
        <v>16</v>
      </c>
      <c r="G17756" s="4">
        <v>7073839945</v>
      </c>
      <c r="H17756" s="4" t="s">
        <v>30712</v>
      </c>
      <c r="I17756" s="4" t="s">
        <v>20340</v>
      </c>
      <c r="J17756" s="4" t="s">
        <v>30711</v>
      </c>
      <c r="K17756" s="4">
        <v>41991284924</v>
      </c>
    </row>
    <row r="17757" spans="1:11" ht="270.75" thickBot="1">
      <c r="A17757" s="4" t="s">
        <v>6837</v>
      </c>
      <c r="B17757" s="4" t="s">
        <v>7426</v>
      </c>
      <c r="C17757" s="4"/>
      <c r="D17757" s="4"/>
      <c r="E17757" s="4" t="s">
        <v>219</v>
      </c>
      <c r="F17757" s="4" t="s">
        <v>16</v>
      </c>
      <c r="G17757" s="4" t="s">
        <v>36782</v>
      </c>
      <c r="H17757" s="4" t="s">
        <v>36783</v>
      </c>
      <c r="I17757" s="4" t="s">
        <v>36664</v>
      </c>
      <c r="J17757" s="4" t="s">
        <v>36784</v>
      </c>
      <c r="K17757" s="4" t="s">
        <v>36785</v>
      </c>
    </row>
    <row r="17758" spans="1:11" ht="15.75" thickBot="1">
      <c r="A17758" s="4" t="s">
        <v>10845</v>
      </c>
      <c r="B17758" s="4" t="s">
        <v>12770</v>
      </c>
      <c r="C17758" s="4" t="s">
        <v>13</v>
      </c>
      <c r="D17758" s="4" t="s">
        <v>14</v>
      </c>
      <c r="E17758" s="4" t="s">
        <v>5378</v>
      </c>
      <c r="F17758" s="4" t="s">
        <v>16</v>
      </c>
      <c r="G17758" s="4" t="s">
        <v>12769</v>
      </c>
      <c r="H17758" s="4" t="s">
        <v>12768</v>
      </c>
      <c r="I17758" s="4"/>
      <c r="J17758" s="4"/>
      <c r="K17758" s="4" t="s">
        <v>12767</v>
      </c>
    </row>
    <row r="17759" spans="1:11" ht="45.75" thickBot="1">
      <c r="A17759" s="4" t="s">
        <v>10845</v>
      </c>
      <c r="B17759" s="4" t="s">
        <v>22724</v>
      </c>
      <c r="C17759" s="4" t="s">
        <v>13</v>
      </c>
      <c r="D17759" s="4" t="s">
        <v>661</v>
      </c>
      <c r="E17759" s="4" t="s">
        <v>4931</v>
      </c>
      <c r="F17759" s="4" t="s">
        <v>16</v>
      </c>
      <c r="G17759" s="4" t="s">
        <v>18869</v>
      </c>
      <c r="H17759" s="4" t="s">
        <v>18868</v>
      </c>
      <c r="I17759" s="4"/>
      <c r="J17759" s="4"/>
      <c r="K17759" s="4"/>
    </row>
    <row r="17760" spans="1:11" ht="15.75" thickBot="1">
      <c r="A17760" s="4" t="s">
        <v>11</v>
      </c>
      <c r="B17760" s="4" t="s">
        <v>4816</v>
      </c>
      <c r="C17760" s="4" t="s">
        <v>13</v>
      </c>
      <c r="D17760" s="4" t="s">
        <v>504</v>
      </c>
      <c r="E17760" s="4" t="s">
        <v>26337</v>
      </c>
      <c r="F17760" s="4" t="s">
        <v>16</v>
      </c>
      <c r="G17760" s="4">
        <v>794245544</v>
      </c>
      <c r="H17760" s="4" t="s">
        <v>23298</v>
      </c>
      <c r="I17760" s="4" t="s">
        <v>20345</v>
      </c>
      <c r="J17760" s="4" t="s">
        <v>21011</v>
      </c>
      <c r="K17760" s="4" t="s">
        <v>23280</v>
      </c>
    </row>
    <row r="17761" spans="1:11" ht="124.5" thickBot="1">
      <c r="A17761" s="4" t="s">
        <v>6837</v>
      </c>
      <c r="B17761" s="4" t="s">
        <v>6854</v>
      </c>
      <c r="C17761" s="4" t="s">
        <v>13</v>
      </c>
      <c r="D17761" s="4" t="s">
        <v>14</v>
      </c>
      <c r="E17761" s="4" t="s">
        <v>39</v>
      </c>
      <c r="F17761" s="4" t="s">
        <v>16</v>
      </c>
      <c r="G17761" s="4" t="s">
        <v>10825</v>
      </c>
      <c r="H17761" s="4" t="s">
        <v>10824</v>
      </c>
      <c r="I17761" s="4" t="s">
        <v>17</v>
      </c>
      <c r="J17761" s="4" t="s">
        <v>8004</v>
      </c>
      <c r="K17761" s="4" t="s">
        <v>10823</v>
      </c>
    </row>
    <row r="17762" spans="1:11" ht="34.5" thickBot="1">
      <c r="A17762" s="4" t="s">
        <v>11</v>
      </c>
      <c r="B17762" s="4" t="s">
        <v>38082</v>
      </c>
      <c r="C17762" s="4" t="s">
        <v>13</v>
      </c>
      <c r="D17762" s="4" t="s">
        <v>328</v>
      </c>
      <c r="E17762" s="4" t="s">
        <v>1040</v>
      </c>
      <c r="F17762" s="4"/>
      <c r="G17762" s="4" t="s">
        <v>39447</v>
      </c>
      <c r="H17762" s="4" t="s">
        <v>39448</v>
      </c>
      <c r="I17762" s="4" t="s">
        <v>38085</v>
      </c>
      <c r="J17762" s="4" t="s">
        <v>39449</v>
      </c>
      <c r="K17762" s="4" t="s">
        <v>39450</v>
      </c>
    </row>
    <row r="17763" spans="1:11" ht="23.25" thickBot="1">
      <c r="A17763" s="4" t="s">
        <v>11</v>
      </c>
      <c r="B17763" s="4" t="s">
        <v>190</v>
      </c>
      <c r="C17763" s="4" t="s">
        <v>13</v>
      </c>
      <c r="D17763" s="4" t="s">
        <v>14</v>
      </c>
      <c r="E17763" s="4" t="s">
        <v>21</v>
      </c>
      <c r="F17763" s="4" t="s">
        <v>16</v>
      </c>
      <c r="G17763" s="4" t="s">
        <v>4231</v>
      </c>
      <c r="H17763" s="4" t="s">
        <v>4230</v>
      </c>
      <c r="I17763" s="4" t="s">
        <v>44</v>
      </c>
      <c r="J17763" s="4" t="s">
        <v>23061</v>
      </c>
      <c r="K17763" s="4" t="s">
        <v>23062</v>
      </c>
    </row>
    <row r="17764" spans="1:11" ht="315.75" thickBot="1">
      <c r="A17764" s="4" t="s">
        <v>11</v>
      </c>
      <c r="B17764" s="4" t="s">
        <v>4816</v>
      </c>
      <c r="C17764" s="4" t="s">
        <v>13</v>
      </c>
      <c r="D17764" s="4" t="s">
        <v>14</v>
      </c>
      <c r="E17764" s="4" t="s">
        <v>26305</v>
      </c>
      <c r="F17764" s="4" t="s">
        <v>16</v>
      </c>
      <c r="G17764" s="4">
        <v>13407194000196</v>
      </c>
      <c r="H17764" s="4" t="s">
        <v>42704</v>
      </c>
      <c r="I17764" s="4" t="s">
        <v>20590</v>
      </c>
      <c r="J17764" s="4" t="s">
        <v>42705</v>
      </c>
      <c r="K17764" s="4" t="s">
        <v>42706</v>
      </c>
    </row>
    <row r="17765" spans="1:11" ht="45.75" thickBot="1">
      <c r="A17765" s="4" t="s">
        <v>10845</v>
      </c>
      <c r="B17765" s="4" t="s">
        <v>12865</v>
      </c>
      <c r="C17765" s="4" t="s">
        <v>13</v>
      </c>
      <c r="D17765" s="4" t="s">
        <v>32</v>
      </c>
      <c r="E17765" s="4" t="s">
        <v>33</v>
      </c>
      <c r="F17765" s="4" t="s">
        <v>16</v>
      </c>
      <c r="G17765" s="4" t="s">
        <v>19664</v>
      </c>
      <c r="H17765" s="4" t="s">
        <v>19663</v>
      </c>
      <c r="I17765" s="4"/>
      <c r="J17765" s="4"/>
      <c r="K17765" s="4" t="s">
        <v>19662</v>
      </c>
    </row>
    <row r="17766" spans="1:11" ht="124.5" thickBot="1">
      <c r="A17766" s="4" t="s">
        <v>6837</v>
      </c>
      <c r="B17766" s="4" t="s">
        <v>30419</v>
      </c>
      <c r="C17766" s="4" t="s">
        <v>21612</v>
      </c>
      <c r="D17766" s="4" t="s">
        <v>192</v>
      </c>
      <c r="E17766" s="4" t="s">
        <v>2854</v>
      </c>
      <c r="F17766" s="4" t="s">
        <v>16</v>
      </c>
      <c r="G17766" s="4">
        <v>9110271902</v>
      </c>
      <c r="H17766" s="4" t="s">
        <v>32414</v>
      </c>
      <c r="I17766" s="4" t="s">
        <v>20340</v>
      </c>
      <c r="J17766" s="4" t="s">
        <v>32412</v>
      </c>
      <c r="K17766" s="4" t="s">
        <v>32413</v>
      </c>
    </row>
    <row r="17767" spans="1:11" ht="15.75" thickBot="1">
      <c r="A17767" s="4" t="s">
        <v>11</v>
      </c>
      <c r="B17767" s="4" t="s">
        <v>4816</v>
      </c>
      <c r="C17767" s="4" t="s">
        <v>13</v>
      </c>
      <c r="D17767" s="4" t="s">
        <v>14</v>
      </c>
      <c r="E17767" s="4" t="s">
        <v>146</v>
      </c>
      <c r="F17767" s="4" t="s">
        <v>16</v>
      </c>
      <c r="G17767" s="4" t="s">
        <v>30356</v>
      </c>
      <c r="H17767" s="4" t="s">
        <v>42817</v>
      </c>
      <c r="I17767" s="4" t="s">
        <v>20345</v>
      </c>
      <c r="J17767" s="4" t="s">
        <v>42723</v>
      </c>
      <c r="K17767" s="4" t="s">
        <v>21607</v>
      </c>
    </row>
    <row r="17768" spans="1:11" ht="15.75" thickBot="1">
      <c r="A17768" s="4" t="s">
        <v>11</v>
      </c>
      <c r="B17768" s="4" t="s">
        <v>190</v>
      </c>
      <c r="C17768" s="4" t="s">
        <v>13</v>
      </c>
      <c r="D17768" s="4" t="s">
        <v>192</v>
      </c>
      <c r="E17768" s="4" t="s">
        <v>485</v>
      </c>
      <c r="F17768" s="4" t="s">
        <v>16</v>
      </c>
      <c r="G17768" s="4" t="s">
        <v>1162</v>
      </c>
      <c r="H17768" s="4" t="s">
        <v>1161</v>
      </c>
      <c r="I17768" s="4"/>
      <c r="J17768" s="4"/>
      <c r="K17768" s="4" t="s">
        <v>1160</v>
      </c>
    </row>
    <row r="17769" spans="1:11" ht="68.25" thickBot="1">
      <c r="A17769" s="4" t="s">
        <v>6837</v>
      </c>
      <c r="B17769" s="4" t="s">
        <v>30419</v>
      </c>
      <c r="C17769" s="4" t="s">
        <v>21612</v>
      </c>
      <c r="D17769" s="4" t="s">
        <v>328</v>
      </c>
      <c r="E17769" s="4" t="s">
        <v>7275</v>
      </c>
      <c r="F17769" s="4" t="s">
        <v>16</v>
      </c>
      <c r="G17769" s="4">
        <v>11237421977</v>
      </c>
      <c r="H17769" s="4" t="s">
        <v>30526</v>
      </c>
      <c r="I17769" s="4" t="s">
        <v>20340</v>
      </c>
      <c r="J17769" s="4" t="s">
        <v>30524</v>
      </c>
      <c r="K17769" s="4">
        <v>4299145516</v>
      </c>
    </row>
    <row r="17770" spans="1:11" ht="57" thickBot="1">
      <c r="A17770" s="4" t="s">
        <v>6837</v>
      </c>
      <c r="B17770" s="4" t="s">
        <v>30419</v>
      </c>
      <c r="C17770" s="4" t="s">
        <v>21612</v>
      </c>
      <c r="D17770" s="4" t="s">
        <v>328</v>
      </c>
      <c r="E17770" s="4" t="s">
        <v>7275</v>
      </c>
      <c r="F17770" s="4" t="s">
        <v>16</v>
      </c>
      <c r="G17770" s="4">
        <v>11237421977</v>
      </c>
      <c r="H17770" s="4" t="s">
        <v>30526</v>
      </c>
      <c r="I17770" s="4" t="s">
        <v>20342</v>
      </c>
      <c r="J17770" s="4" t="s">
        <v>34760</v>
      </c>
      <c r="K17770" s="4">
        <v>4299145516</v>
      </c>
    </row>
    <row r="17771" spans="1:11" ht="79.5" thickBot="1">
      <c r="A17771" s="4" t="s">
        <v>6837</v>
      </c>
      <c r="B17771" s="4" t="s">
        <v>30419</v>
      </c>
      <c r="C17771" s="4" t="s">
        <v>21612</v>
      </c>
      <c r="D17771" s="4" t="s">
        <v>328</v>
      </c>
      <c r="E17771" s="4" t="s">
        <v>8113</v>
      </c>
      <c r="F17771" s="4" t="s">
        <v>16</v>
      </c>
      <c r="G17771" s="4">
        <v>8408052926</v>
      </c>
      <c r="H17771" s="4" t="s">
        <v>32233</v>
      </c>
      <c r="I17771" s="4" t="s">
        <v>20340</v>
      </c>
      <c r="J17771" s="4" t="s">
        <v>32234</v>
      </c>
      <c r="K17771" s="4"/>
    </row>
    <row r="17772" spans="1:11" ht="15.75" thickBot="1">
      <c r="A17772" s="4" t="s">
        <v>11</v>
      </c>
      <c r="B17772" s="4" t="s">
        <v>4816</v>
      </c>
      <c r="C17772" s="4" t="s">
        <v>13</v>
      </c>
      <c r="D17772" s="4" t="s">
        <v>26</v>
      </c>
      <c r="E17772" s="4" t="s">
        <v>20702</v>
      </c>
      <c r="F17772" s="4" t="s">
        <v>16</v>
      </c>
      <c r="G17772" s="4">
        <v>6898251619</v>
      </c>
      <c r="H17772" s="4" t="s">
        <v>26771</v>
      </c>
      <c r="I17772" s="4" t="s">
        <v>20345</v>
      </c>
      <c r="J17772" s="4" t="s">
        <v>20613</v>
      </c>
      <c r="K17772" s="4" t="s">
        <v>26475</v>
      </c>
    </row>
    <row r="17773" spans="1:11" ht="124.5" thickBot="1">
      <c r="A17773" s="4" t="s">
        <v>10845</v>
      </c>
      <c r="B17773" s="4" t="s">
        <v>14595</v>
      </c>
      <c r="C17773" s="4" t="s">
        <v>13</v>
      </c>
      <c r="D17773" s="4" t="s">
        <v>14</v>
      </c>
      <c r="E17773" s="4" t="s">
        <v>31</v>
      </c>
      <c r="F17773" s="4" t="s">
        <v>16</v>
      </c>
      <c r="G17773" s="4" t="s">
        <v>15998</v>
      </c>
      <c r="H17773" s="4" t="s">
        <v>15997</v>
      </c>
      <c r="I17773" s="4" t="s">
        <v>17</v>
      </c>
      <c r="J17773" s="4" t="s">
        <v>15996</v>
      </c>
      <c r="K17773" s="4" t="s">
        <v>87</v>
      </c>
    </row>
    <row r="17774" spans="1:11" ht="34.5" thickBot="1">
      <c r="A17774" s="4" t="s">
        <v>10845</v>
      </c>
      <c r="B17774" s="4" t="s">
        <v>16311</v>
      </c>
      <c r="C17774" s="4" t="s">
        <v>13</v>
      </c>
      <c r="D17774" s="4" t="s">
        <v>371</v>
      </c>
      <c r="E17774" s="4" t="s">
        <v>16310</v>
      </c>
      <c r="F17774" s="4" t="s">
        <v>16</v>
      </c>
      <c r="G17774" s="4" t="s">
        <v>16517</v>
      </c>
      <c r="H17774" s="4" t="s">
        <v>16516</v>
      </c>
      <c r="I17774" s="4"/>
      <c r="J17774" s="4"/>
      <c r="K17774" s="4" t="s">
        <v>87</v>
      </c>
    </row>
    <row r="17775" spans="1:11" ht="15.75" thickBot="1">
      <c r="A17775" s="4" t="s">
        <v>10845</v>
      </c>
      <c r="B17775" s="4" t="s">
        <v>11058</v>
      </c>
      <c r="C17775" s="4" t="s">
        <v>13</v>
      </c>
      <c r="D17775" s="4" t="s">
        <v>14</v>
      </c>
      <c r="E17775" s="4" t="s">
        <v>35</v>
      </c>
      <c r="F17775" s="4" t="s">
        <v>16</v>
      </c>
      <c r="G17775" s="4" t="s">
        <v>11057</v>
      </c>
      <c r="H17775" s="4" t="s">
        <v>11056</v>
      </c>
      <c r="I17775" s="4"/>
      <c r="J17775" s="4"/>
      <c r="K17775" s="4" t="s">
        <v>11055</v>
      </c>
    </row>
    <row r="17776" spans="1:11" ht="15.75" thickBot="1">
      <c r="A17776" s="4" t="s">
        <v>11</v>
      </c>
      <c r="B17776" s="4" t="s">
        <v>4816</v>
      </c>
      <c r="C17776" s="4" t="s">
        <v>13</v>
      </c>
      <c r="D17776" s="4" t="s">
        <v>328</v>
      </c>
      <c r="E17776" s="4" t="s">
        <v>27373</v>
      </c>
      <c r="F17776" s="4" t="s">
        <v>16</v>
      </c>
      <c r="G17776" s="4">
        <v>3969085942</v>
      </c>
      <c r="H17776" s="4" t="s">
        <v>27436</v>
      </c>
      <c r="I17776" s="4" t="s">
        <v>20345</v>
      </c>
      <c r="J17776" s="4" t="s">
        <v>27375</v>
      </c>
      <c r="K17776" s="4" t="s">
        <v>27376</v>
      </c>
    </row>
    <row r="17777" spans="1:11" ht="203.25" thickBot="1">
      <c r="A17777" s="4" t="s">
        <v>6837</v>
      </c>
      <c r="B17777" s="4" t="s">
        <v>6854</v>
      </c>
      <c r="C17777" s="4" t="s">
        <v>13</v>
      </c>
      <c r="D17777" s="4" t="s">
        <v>14</v>
      </c>
      <c r="E17777" s="4" t="s">
        <v>22</v>
      </c>
      <c r="F17777" s="4" t="s">
        <v>16</v>
      </c>
      <c r="G17777" s="4" t="s">
        <v>8495</v>
      </c>
      <c r="H17777" s="4" t="s">
        <v>8494</v>
      </c>
      <c r="I17777" s="4" t="s">
        <v>17</v>
      </c>
      <c r="J17777" s="4" t="s">
        <v>8493</v>
      </c>
      <c r="K17777" s="4" t="s">
        <v>8492</v>
      </c>
    </row>
    <row r="17778" spans="1:11" ht="23.25" thickBot="1">
      <c r="A17778" s="4" t="s">
        <v>6837</v>
      </c>
      <c r="B17778" s="4" t="s">
        <v>30419</v>
      </c>
      <c r="C17778" s="4" t="s">
        <v>21612</v>
      </c>
      <c r="D17778" s="4" t="s">
        <v>77</v>
      </c>
      <c r="E17778" s="4" t="s">
        <v>7249</v>
      </c>
      <c r="F17778" s="4" t="s">
        <v>16</v>
      </c>
      <c r="G17778" s="4">
        <v>84874058</v>
      </c>
      <c r="H17778" s="4" t="s">
        <v>30592</v>
      </c>
      <c r="I17778" s="4" t="s">
        <v>20340</v>
      </c>
      <c r="J17778" s="4" t="s">
        <v>30593</v>
      </c>
      <c r="K17778" s="4"/>
    </row>
    <row r="17779" spans="1:11" ht="15.75" thickBot="1">
      <c r="A17779" s="4" t="s">
        <v>10845</v>
      </c>
      <c r="B17779" s="4" t="s">
        <v>11449</v>
      </c>
      <c r="C17779" s="4" t="s">
        <v>13</v>
      </c>
      <c r="D17779" s="4" t="s">
        <v>14</v>
      </c>
      <c r="E17779" s="4" t="s">
        <v>5426</v>
      </c>
      <c r="F17779" s="4" t="s">
        <v>16</v>
      </c>
      <c r="G17779" s="4" t="s">
        <v>11481</v>
      </c>
      <c r="H17779" s="4" t="s">
        <v>11480</v>
      </c>
      <c r="I17779" s="4"/>
      <c r="J17779" s="4"/>
      <c r="K17779" s="4" t="s">
        <v>11479</v>
      </c>
    </row>
    <row r="17780" spans="1:11" ht="124.5" thickBot="1">
      <c r="A17780" s="4" t="s">
        <v>10845</v>
      </c>
      <c r="B17780" s="4" t="s">
        <v>11819</v>
      </c>
      <c r="C17780" s="4" t="s">
        <v>13</v>
      </c>
      <c r="D17780" s="4" t="s">
        <v>509</v>
      </c>
      <c r="E17780" s="4" t="s">
        <v>6586</v>
      </c>
      <c r="F17780" s="4" t="s">
        <v>16</v>
      </c>
      <c r="G17780" s="4" t="s">
        <v>13528</v>
      </c>
      <c r="H17780" s="4" t="s">
        <v>13527</v>
      </c>
      <c r="I17780" s="4" t="s">
        <v>1678</v>
      </c>
      <c r="J17780" s="4" t="s">
        <v>13526</v>
      </c>
      <c r="K17780" s="4" t="s">
        <v>87</v>
      </c>
    </row>
    <row r="17781" spans="1:11" ht="79.5" thickBot="1">
      <c r="A17781" s="4" t="s">
        <v>10845</v>
      </c>
      <c r="B17781" s="4" t="s">
        <v>13139</v>
      </c>
      <c r="C17781" s="4" t="s">
        <v>13</v>
      </c>
      <c r="D17781" s="4" t="s">
        <v>14</v>
      </c>
      <c r="E17781" s="4" t="s">
        <v>11414</v>
      </c>
      <c r="F17781" s="4" t="s">
        <v>16</v>
      </c>
      <c r="G17781" s="4" t="s">
        <v>13147</v>
      </c>
      <c r="H17781" s="4" t="s">
        <v>13146</v>
      </c>
      <c r="I17781" s="4" t="s">
        <v>17</v>
      </c>
      <c r="J17781" s="4" t="s">
        <v>13148</v>
      </c>
      <c r="K17781" s="4" t="s">
        <v>13143</v>
      </c>
    </row>
    <row r="17782" spans="1:11" ht="15.75" thickBot="1">
      <c r="A17782" s="4" t="s">
        <v>10845</v>
      </c>
      <c r="B17782" s="4" t="s">
        <v>11415</v>
      </c>
      <c r="C17782" s="4" t="s">
        <v>13</v>
      </c>
      <c r="D17782" s="4" t="s">
        <v>14</v>
      </c>
      <c r="E17782" s="4" t="s">
        <v>11414</v>
      </c>
      <c r="F17782" s="4" t="s">
        <v>16</v>
      </c>
      <c r="G17782" s="4" t="s">
        <v>13147</v>
      </c>
      <c r="H17782" s="4" t="s">
        <v>13146</v>
      </c>
      <c r="I17782" s="4"/>
      <c r="J17782" s="4"/>
      <c r="K17782" s="4" t="s">
        <v>13143</v>
      </c>
    </row>
    <row r="17783" spans="1:11" ht="45.75" thickBot="1">
      <c r="A17783" s="4" t="s">
        <v>10845</v>
      </c>
      <c r="B17783" s="4" t="s">
        <v>14302</v>
      </c>
      <c r="C17783" s="4" t="s">
        <v>13</v>
      </c>
      <c r="D17783" s="4" t="s">
        <v>26</v>
      </c>
      <c r="E17783" s="4" t="s">
        <v>14301</v>
      </c>
      <c r="F17783" s="4" t="s">
        <v>16</v>
      </c>
      <c r="G17783" s="4" t="s">
        <v>14312</v>
      </c>
      <c r="H17783" s="4" t="s">
        <v>14311</v>
      </c>
      <c r="I17783" s="4" t="s">
        <v>17</v>
      </c>
      <c r="J17783" s="4" t="s">
        <v>14310</v>
      </c>
      <c r="K17783" s="4" t="s">
        <v>87</v>
      </c>
    </row>
    <row r="17784" spans="1:11" ht="15.75" thickBot="1">
      <c r="A17784" s="4" t="s">
        <v>11</v>
      </c>
      <c r="B17784" s="4" t="s">
        <v>4816</v>
      </c>
      <c r="C17784" s="4" t="s">
        <v>13</v>
      </c>
      <c r="D17784" s="4" t="s">
        <v>328</v>
      </c>
      <c r="E17784" s="4" t="s">
        <v>27373</v>
      </c>
      <c r="F17784" s="4" t="s">
        <v>16</v>
      </c>
      <c r="G17784" s="4">
        <v>4011268976</v>
      </c>
      <c r="H17784" s="4" t="s">
        <v>27437</v>
      </c>
      <c r="I17784" s="4" t="s">
        <v>20345</v>
      </c>
      <c r="J17784" s="4" t="s">
        <v>21112</v>
      </c>
      <c r="K17784" s="4" t="s">
        <v>27376</v>
      </c>
    </row>
    <row r="17785" spans="1:11" ht="23.25" thickBot="1">
      <c r="A17785" s="4" t="s">
        <v>11</v>
      </c>
      <c r="B17785" s="4" t="s">
        <v>4816</v>
      </c>
      <c r="C17785" s="4" t="s">
        <v>13</v>
      </c>
      <c r="D17785" s="4" t="s">
        <v>192</v>
      </c>
      <c r="E17785" s="4" t="s">
        <v>27782</v>
      </c>
      <c r="F17785" s="4" t="s">
        <v>16</v>
      </c>
      <c r="G17785" s="4">
        <v>77508629949</v>
      </c>
      <c r="H17785" s="4" t="s">
        <v>28420</v>
      </c>
      <c r="I17785" s="4" t="s">
        <v>20345</v>
      </c>
      <c r="J17785" s="4" t="s">
        <v>29220</v>
      </c>
      <c r="K17785" s="4" t="s">
        <v>27785</v>
      </c>
    </row>
    <row r="17786" spans="1:11" ht="102" thickBot="1">
      <c r="A17786" s="4" t="s">
        <v>6837</v>
      </c>
      <c r="B17786" s="4" t="s">
        <v>30419</v>
      </c>
      <c r="C17786" s="4" t="s">
        <v>21612</v>
      </c>
      <c r="D17786" s="4" t="s">
        <v>328</v>
      </c>
      <c r="E17786" s="4" t="s">
        <v>327</v>
      </c>
      <c r="F17786" s="4" t="s">
        <v>16</v>
      </c>
      <c r="G17786" s="4">
        <v>11093841907</v>
      </c>
      <c r="H17786" s="4" t="s">
        <v>34723</v>
      </c>
      <c r="I17786" s="4" t="s">
        <v>20340</v>
      </c>
      <c r="J17786" s="4" t="s">
        <v>34718</v>
      </c>
      <c r="K17786" s="4" t="s">
        <v>34719</v>
      </c>
    </row>
    <row r="17787" spans="1:11" ht="34.5" thickBot="1">
      <c r="A17787" s="4" t="s">
        <v>11</v>
      </c>
      <c r="B17787" s="4" t="s">
        <v>190</v>
      </c>
      <c r="C17787" s="4" t="s">
        <v>20409</v>
      </c>
      <c r="D17787" s="4"/>
      <c r="E17787" s="4" t="s">
        <v>24660</v>
      </c>
      <c r="F17787" s="4" t="s">
        <v>16</v>
      </c>
      <c r="G17787" s="4" t="s">
        <v>24661</v>
      </c>
      <c r="H17787" s="4" t="s">
        <v>24662</v>
      </c>
      <c r="I17787" s="4" t="s">
        <v>21350</v>
      </c>
      <c r="J17787" s="4" t="s">
        <v>24663</v>
      </c>
      <c r="K17787" s="4" t="s">
        <v>24664</v>
      </c>
    </row>
    <row r="17788" spans="1:11" ht="102" thickBot="1">
      <c r="A17788" s="4" t="s">
        <v>6837</v>
      </c>
      <c r="B17788" s="4" t="s">
        <v>30419</v>
      </c>
      <c r="C17788" s="4" t="s">
        <v>21612</v>
      </c>
      <c r="D17788" s="4" t="s">
        <v>328</v>
      </c>
      <c r="E17788" s="4" t="s">
        <v>6752</v>
      </c>
      <c r="F17788" s="4" t="s">
        <v>16</v>
      </c>
      <c r="G17788" s="4">
        <v>55476414134</v>
      </c>
      <c r="H17788" s="4" t="s">
        <v>32365</v>
      </c>
      <c r="I17788" s="4" t="s">
        <v>20340</v>
      </c>
      <c r="J17788" s="4" t="s">
        <v>32363</v>
      </c>
      <c r="K17788" s="4" t="s">
        <v>32364</v>
      </c>
    </row>
    <row r="17789" spans="1:11" ht="68.25" thickBot="1">
      <c r="A17789" s="4" t="s">
        <v>6837</v>
      </c>
      <c r="B17789" s="4" t="s">
        <v>30419</v>
      </c>
      <c r="C17789" s="4" t="s">
        <v>21612</v>
      </c>
      <c r="D17789" s="4" t="s">
        <v>328</v>
      </c>
      <c r="E17789" s="4" t="s">
        <v>6752</v>
      </c>
      <c r="F17789" s="4" t="s">
        <v>16</v>
      </c>
      <c r="G17789" s="4">
        <v>55476414134</v>
      </c>
      <c r="H17789" s="4" t="s">
        <v>32365</v>
      </c>
      <c r="I17789" s="4" t="s">
        <v>20342</v>
      </c>
      <c r="J17789" s="4" t="s">
        <v>34841</v>
      </c>
      <c r="K17789" s="4" t="s">
        <v>32364</v>
      </c>
    </row>
    <row r="17790" spans="1:11" ht="15.75" thickBot="1">
      <c r="A17790" s="4" t="s">
        <v>11</v>
      </c>
      <c r="B17790" s="4" t="s">
        <v>4816</v>
      </c>
      <c r="C17790" s="4" t="s">
        <v>30409</v>
      </c>
      <c r="D17790" s="4" t="s">
        <v>30409</v>
      </c>
      <c r="E17790" s="4" t="s">
        <v>30412</v>
      </c>
      <c r="F17790" s="4" t="s">
        <v>16</v>
      </c>
      <c r="G17790" s="4">
        <v>63262153198</v>
      </c>
      <c r="H17790" s="4" t="s">
        <v>43067</v>
      </c>
      <c r="I17790" s="4" t="s">
        <v>20345</v>
      </c>
      <c r="J17790" s="4" t="s">
        <v>43024</v>
      </c>
      <c r="K17790" s="4" t="s">
        <v>30411</v>
      </c>
    </row>
    <row r="17791" spans="1:11" ht="15.75" thickBot="1">
      <c r="A17791" s="4" t="s">
        <v>11</v>
      </c>
      <c r="B17791" s="4" t="s">
        <v>4816</v>
      </c>
      <c r="C17791" s="4" t="s">
        <v>30409</v>
      </c>
      <c r="D17791" s="4" t="s">
        <v>30409</v>
      </c>
      <c r="E17791" s="4" t="s">
        <v>30412</v>
      </c>
      <c r="F17791" s="4" t="s">
        <v>16</v>
      </c>
      <c r="G17791" s="4">
        <v>44872766374</v>
      </c>
      <c r="H17791" s="4" t="s">
        <v>43021</v>
      </c>
      <c r="I17791" s="4" t="s">
        <v>20345</v>
      </c>
      <c r="J17791" s="4" t="s">
        <v>43022</v>
      </c>
      <c r="K17791" s="4" t="s">
        <v>30411</v>
      </c>
    </row>
    <row r="17792" spans="1:11" ht="15.75" thickBot="1">
      <c r="A17792" s="4" t="s">
        <v>11</v>
      </c>
      <c r="B17792" s="4" t="s">
        <v>4816</v>
      </c>
      <c r="C17792" s="4" t="s">
        <v>30409</v>
      </c>
      <c r="D17792" s="4" t="s">
        <v>30409</v>
      </c>
      <c r="E17792" s="4" t="s">
        <v>30412</v>
      </c>
      <c r="F17792" s="4" t="s">
        <v>16</v>
      </c>
      <c r="G17792" s="4">
        <v>63844133518</v>
      </c>
      <c r="H17792" s="4" t="s">
        <v>43112</v>
      </c>
      <c r="I17792" s="4" t="s">
        <v>20345</v>
      </c>
      <c r="J17792" s="4" t="s">
        <v>43047</v>
      </c>
      <c r="K17792" s="4" t="s">
        <v>30411</v>
      </c>
    </row>
    <row r="17793" spans="1:11" ht="90.75" thickBot="1">
      <c r="A17793" s="4" t="s">
        <v>6837</v>
      </c>
      <c r="B17793" s="4" t="s">
        <v>30419</v>
      </c>
      <c r="C17793" s="4" t="s">
        <v>21612</v>
      </c>
      <c r="D17793" s="4" t="s">
        <v>328</v>
      </c>
      <c r="E17793" s="4" t="s">
        <v>4834</v>
      </c>
      <c r="F17793" s="4" t="s">
        <v>16</v>
      </c>
      <c r="G17793" s="4">
        <v>33014477915</v>
      </c>
      <c r="H17793" s="4" t="s">
        <v>30487</v>
      </c>
      <c r="I17793" s="4" t="s">
        <v>20340</v>
      </c>
      <c r="J17793" s="4" t="s">
        <v>30485</v>
      </c>
      <c r="K17793" s="4" t="s">
        <v>30486</v>
      </c>
    </row>
    <row r="17794" spans="1:11" ht="15.75" thickBot="1">
      <c r="A17794" s="4" t="s">
        <v>11</v>
      </c>
      <c r="B17794" s="4" t="s">
        <v>4816</v>
      </c>
      <c r="C17794" s="4" t="s">
        <v>13</v>
      </c>
      <c r="D17794" s="4" t="s">
        <v>328</v>
      </c>
      <c r="E17794" s="4" t="s">
        <v>36275</v>
      </c>
      <c r="F17794" s="4" t="s">
        <v>16</v>
      </c>
      <c r="G17794" s="4">
        <v>2369001968</v>
      </c>
      <c r="H17794" s="4" t="s">
        <v>36285</v>
      </c>
      <c r="I17794" s="4" t="s">
        <v>20345</v>
      </c>
      <c r="J17794" s="4" t="s">
        <v>36277</v>
      </c>
      <c r="K17794" s="4" t="s">
        <v>36274</v>
      </c>
    </row>
    <row r="17795" spans="1:11" ht="113.25" thickBot="1">
      <c r="A17795" s="4" t="s">
        <v>11</v>
      </c>
      <c r="B17795" s="4" t="s">
        <v>4816</v>
      </c>
      <c r="C17795" s="4" t="s">
        <v>13</v>
      </c>
      <c r="D17795" s="4" t="s">
        <v>328</v>
      </c>
      <c r="E17795" s="4" t="s">
        <v>20769</v>
      </c>
      <c r="F17795" s="4" t="s">
        <v>16</v>
      </c>
      <c r="G17795" s="4">
        <v>2369001968</v>
      </c>
      <c r="H17795" s="4" t="s">
        <v>36272</v>
      </c>
      <c r="I17795" s="4" t="s">
        <v>20345</v>
      </c>
      <c r="J17795" s="4" t="s">
        <v>36273</v>
      </c>
      <c r="K17795" s="4" t="s">
        <v>36274</v>
      </c>
    </row>
    <row r="17796" spans="1:11" ht="15.75" thickBot="1">
      <c r="A17796" s="4" t="s">
        <v>11</v>
      </c>
      <c r="B17796" s="4" t="s">
        <v>4816</v>
      </c>
      <c r="C17796" s="4" t="s">
        <v>13</v>
      </c>
      <c r="D17796" s="4" t="s">
        <v>328</v>
      </c>
      <c r="E17796" s="4" t="s">
        <v>20769</v>
      </c>
      <c r="F17796" s="4" t="s">
        <v>16</v>
      </c>
      <c r="G17796" s="4">
        <v>2369001968</v>
      </c>
      <c r="H17796" s="4" t="s">
        <v>36282</v>
      </c>
      <c r="I17796" s="4" t="s">
        <v>20345</v>
      </c>
      <c r="J17796" s="4" t="s">
        <v>36281</v>
      </c>
      <c r="K17796" s="4" t="s">
        <v>36274</v>
      </c>
    </row>
    <row r="17797" spans="1:11" ht="23.25" thickBot="1">
      <c r="A17797" s="4" t="s">
        <v>11</v>
      </c>
      <c r="B17797" s="4" t="s">
        <v>4816</v>
      </c>
      <c r="C17797" s="4" t="s">
        <v>13</v>
      </c>
      <c r="D17797" s="4" t="s">
        <v>14</v>
      </c>
      <c r="E17797" s="4" t="s">
        <v>20838</v>
      </c>
      <c r="F17797" s="4" t="s">
        <v>16</v>
      </c>
      <c r="G17797" s="4">
        <v>5317992000107</v>
      </c>
      <c r="H17797" s="4" t="s">
        <v>20855</v>
      </c>
      <c r="I17797" s="4" t="s">
        <v>20590</v>
      </c>
      <c r="J17797" s="4" t="s">
        <v>20878</v>
      </c>
      <c r="K17797" s="4" t="s">
        <v>24373</v>
      </c>
    </row>
    <row r="17798" spans="1:11" ht="23.25" thickBot="1">
      <c r="A17798" s="4" t="s">
        <v>10845</v>
      </c>
      <c r="B17798" s="4" t="s">
        <v>11550</v>
      </c>
      <c r="C17798" s="4" t="s">
        <v>13</v>
      </c>
      <c r="D17798" s="4" t="s">
        <v>14</v>
      </c>
      <c r="E17798" s="4" t="s">
        <v>52</v>
      </c>
      <c r="F17798" s="4" t="s">
        <v>16</v>
      </c>
      <c r="G17798" s="4" t="s">
        <v>11549</v>
      </c>
      <c r="H17798" s="4" t="s">
        <v>11548</v>
      </c>
      <c r="I17798" s="4"/>
      <c r="J17798" s="4"/>
      <c r="K17798" s="4" t="s">
        <v>11547</v>
      </c>
    </row>
    <row r="17799" spans="1:11" ht="102" thickBot="1">
      <c r="A17799" s="4" t="s">
        <v>6837</v>
      </c>
      <c r="B17799" s="4" t="s">
        <v>30419</v>
      </c>
      <c r="C17799" s="4" t="s">
        <v>21612</v>
      </c>
      <c r="D17799" s="4" t="s">
        <v>328</v>
      </c>
      <c r="E17799" s="4" t="s">
        <v>7275</v>
      </c>
      <c r="F17799" s="4" t="s">
        <v>16</v>
      </c>
      <c r="G17799" s="4">
        <v>2134545992</v>
      </c>
      <c r="H17799" s="4" t="s">
        <v>8973</v>
      </c>
      <c r="I17799" s="4" t="s">
        <v>30575</v>
      </c>
      <c r="J17799" s="4" t="s">
        <v>30691</v>
      </c>
      <c r="K17799" s="4" t="s">
        <v>30692</v>
      </c>
    </row>
    <row r="17800" spans="1:11" ht="34.5" thickBot="1">
      <c r="A17800" s="4" t="s">
        <v>6837</v>
      </c>
      <c r="B17800" s="4" t="s">
        <v>30419</v>
      </c>
      <c r="C17800" s="4" t="s">
        <v>21612</v>
      </c>
      <c r="D17800" s="4" t="s">
        <v>328</v>
      </c>
      <c r="E17800" s="4" t="s">
        <v>7275</v>
      </c>
      <c r="F17800" s="4" t="s">
        <v>16</v>
      </c>
      <c r="G17800" s="4">
        <v>2134545992</v>
      </c>
      <c r="H17800" s="4" t="s">
        <v>8973</v>
      </c>
      <c r="I17800" s="4" t="s">
        <v>20340</v>
      </c>
      <c r="J17800" s="4" t="s">
        <v>31271</v>
      </c>
      <c r="K17800" s="4">
        <v>42998635688</v>
      </c>
    </row>
    <row r="17801" spans="1:11" ht="34.5" thickBot="1">
      <c r="A17801" s="4" t="s">
        <v>6837</v>
      </c>
      <c r="B17801" s="4" t="s">
        <v>30419</v>
      </c>
      <c r="C17801" s="4" t="s">
        <v>21612</v>
      </c>
      <c r="D17801" s="4" t="s">
        <v>328</v>
      </c>
      <c r="E17801" s="4" t="s">
        <v>7275</v>
      </c>
      <c r="F17801" s="4" t="s">
        <v>16</v>
      </c>
      <c r="G17801" s="4">
        <v>2134545992</v>
      </c>
      <c r="H17801" s="4" t="s">
        <v>8973</v>
      </c>
      <c r="I17801" s="4" t="s">
        <v>34792</v>
      </c>
      <c r="J17801" s="4" t="s">
        <v>34793</v>
      </c>
      <c r="K17801" s="4" t="s">
        <v>30692</v>
      </c>
    </row>
    <row r="17802" spans="1:11" ht="15.75" thickBot="1">
      <c r="A17802" s="4" t="s">
        <v>10845</v>
      </c>
      <c r="B17802" s="4" t="s">
        <v>11780</v>
      </c>
      <c r="C17802" s="4" t="s">
        <v>13</v>
      </c>
      <c r="D17802" s="4" t="s">
        <v>14</v>
      </c>
      <c r="E17802" s="4" t="s">
        <v>354</v>
      </c>
      <c r="F17802" s="4" t="s">
        <v>16</v>
      </c>
      <c r="G17802" s="4" t="s">
        <v>11786</v>
      </c>
      <c r="H17802" s="4" t="s">
        <v>11785</v>
      </c>
      <c r="I17802" s="4"/>
      <c r="J17802" s="4"/>
      <c r="K17802" s="4" t="s">
        <v>11784</v>
      </c>
    </row>
    <row r="17803" spans="1:11" ht="57" thickBot="1">
      <c r="A17803" s="4" t="s">
        <v>11</v>
      </c>
      <c r="B17803" s="4" t="s">
        <v>4816</v>
      </c>
      <c r="C17803" s="4" t="s">
        <v>13</v>
      </c>
      <c r="D17803" s="4" t="s">
        <v>14</v>
      </c>
      <c r="E17803" s="4" t="s">
        <v>24325</v>
      </c>
      <c r="F17803" s="4" t="s">
        <v>16</v>
      </c>
      <c r="G17803" s="4">
        <v>6044305000181</v>
      </c>
      <c r="H17803" s="4" t="s">
        <v>24326</v>
      </c>
      <c r="I17803" s="4" t="s">
        <v>20590</v>
      </c>
      <c r="J17803" s="4" t="s">
        <v>24327</v>
      </c>
      <c r="K17803" s="4" t="s">
        <v>24328</v>
      </c>
    </row>
    <row r="17804" spans="1:11" ht="34.5" thickBot="1">
      <c r="A17804" s="4" t="s">
        <v>10845</v>
      </c>
      <c r="B17804" s="4" t="s">
        <v>19484</v>
      </c>
      <c r="C17804" s="4" t="s">
        <v>13</v>
      </c>
      <c r="D17804" s="4" t="s">
        <v>504</v>
      </c>
      <c r="E17804" s="4" t="s">
        <v>19483</v>
      </c>
      <c r="F17804" s="4" t="s">
        <v>16</v>
      </c>
      <c r="G17804" s="4" t="s">
        <v>19494</v>
      </c>
      <c r="H17804" s="4" t="s">
        <v>19493</v>
      </c>
      <c r="I17804" s="4"/>
      <c r="J17804" s="4"/>
      <c r="K17804" s="4" t="s">
        <v>87</v>
      </c>
    </row>
    <row r="17805" spans="1:11" ht="158.25" thickBot="1">
      <c r="A17805" s="4" t="s">
        <v>41178</v>
      </c>
      <c r="B17805" s="4" t="s">
        <v>41179</v>
      </c>
      <c r="C17805" s="4" t="s">
        <v>13</v>
      </c>
      <c r="D17805" s="4" t="s">
        <v>504</v>
      </c>
      <c r="E17805" s="4" t="s">
        <v>19483</v>
      </c>
      <c r="F17805" s="4" t="s">
        <v>16</v>
      </c>
      <c r="G17805" s="4" t="s">
        <v>19494</v>
      </c>
      <c r="H17805" s="4" t="s">
        <v>19493</v>
      </c>
      <c r="I17805" s="4" t="s">
        <v>20345</v>
      </c>
      <c r="J17805" s="4" t="s">
        <v>36494</v>
      </c>
      <c r="K17805" s="4" t="s">
        <v>36463</v>
      </c>
    </row>
    <row r="17806" spans="1:11" ht="23.25" thickBot="1">
      <c r="A17806" s="4" t="s">
        <v>11</v>
      </c>
      <c r="B17806" s="4" t="s">
        <v>4816</v>
      </c>
      <c r="C17806" s="4" t="s">
        <v>13</v>
      </c>
      <c r="D17806" s="4" t="s">
        <v>906</v>
      </c>
      <c r="E17806" s="4" t="s">
        <v>21088</v>
      </c>
      <c r="F17806" s="4" t="s">
        <v>16</v>
      </c>
      <c r="G17806" s="4">
        <v>3901987304</v>
      </c>
      <c r="H17806" s="4" t="s">
        <v>21098</v>
      </c>
      <c r="I17806" s="4" t="s">
        <v>20588</v>
      </c>
      <c r="J17806" s="4" t="s">
        <v>4828</v>
      </c>
      <c r="K17806" s="4" t="s">
        <v>25322</v>
      </c>
    </row>
    <row r="17807" spans="1:11" ht="23.25" thickBot="1">
      <c r="A17807" s="4" t="s">
        <v>6837</v>
      </c>
      <c r="B17807" s="4" t="s">
        <v>30419</v>
      </c>
      <c r="C17807" s="4" t="s">
        <v>21612</v>
      </c>
      <c r="D17807" s="4" t="s">
        <v>77</v>
      </c>
      <c r="E17807" s="4" t="s">
        <v>7130</v>
      </c>
      <c r="F17807" s="4" t="s">
        <v>16</v>
      </c>
      <c r="G17807" s="4">
        <v>1753178010</v>
      </c>
      <c r="H17807" s="4" t="s">
        <v>30439</v>
      </c>
      <c r="I17807" s="4" t="s">
        <v>30440</v>
      </c>
      <c r="J17807" s="4" t="s">
        <v>30441</v>
      </c>
      <c r="K17807" s="4" t="s">
        <v>30442</v>
      </c>
    </row>
    <row r="17808" spans="1:11" ht="15.75" thickBot="1">
      <c r="A17808" s="4" t="s">
        <v>10845</v>
      </c>
      <c r="B17808" s="4" t="s">
        <v>12923</v>
      </c>
      <c r="C17808" s="4" t="s">
        <v>13</v>
      </c>
      <c r="D17808" s="4" t="s">
        <v>328</v>
      </c>
      <c r="E17808" s="4" t="s">
        <v>12922</v>
      </c>
      <c r="F17808" s="4" t="s">
        <v>16</v>
      </c>
      <c r="G17808" s="4" t="s">
        <v>12931</v>
      </c>
      <c r="H17808" s="4" t="s">
        <v>12930</v>
      </c>
      <c r="I17808" s="4"/>
      <c r="J17808" s="4"/>
      <c r="K17808" s="4" t="s">
        <v>87</v>
      </c>
    </row>
    <row r="17809" spans="1:11" ht="34.5" thickBot="1">
      <c r="A17809" s="4" t="s">
        <v>6837</v>
      </c>
      <c r="B17809" s="4" t="s">
        <v>30419</v>
      </c>
      <c r="C17809" s="4" t="s">
        <v>21612</v>
      </c>
      <c r="D17809" s="4" t="s">
        <v>192</v>
      </c>
      <c r="E17809" s="4" t="s">
        <v>6368</v>
      </c>
      <c r="F17809" s="4" t="s">
        <v>16</v>
      </c>
      <c r="G17809" s="4">
        <v>2023272998</v>
      </c>
      <c r="H17809" s="4" t="s">
        <v>33598</v>
      </c>
      <c r="I17809" s="4" t="s">
        <v>20340</v>
      </c>
      <c r="J17809" s="4" t="s">
        <v>33596</v>
      </c>
      <c r="K17809" s="4" t="s">
        <v>33597</v>
      </c>
    </row>
    <row r="17810" spans="1:11" ht="34.5" thickBot="1">
      <c r="A17810" s="4" t="s">
        <v>6837</v>
      </c>
      <c r="B17810" s="4" t="s">
        <v>6843</v>
      </c>
      <c r="C17810" s="4" t="s">
        <v>13</v>
      </c>
      <c r="D17810" s="4" t="s">
        <v>14</v>
      </c>
      <c r="E17810" s="4" t="s">
        <v>40640</v>
      </c>
      <c r="F17810" s="4" t="s">
        <v>16</v>
      </c>
      <c r="G17810" s="4" t="s">
        <v>41071</v>
      </c>
      <c r="H17810" s="4" t="s">
        <v>41072</v>
      </c>
      <c r="I17810" s="4" t="s">
        <v>20366</v>
      </c>
      <c r="J17810" s="4" t="s">
        <v>39747</v>
      </c>
      <c r="K17810" s="4" t="s">
        <v>41073</v>
      </c>
    </row>
    <row r="17811" spans="1:11" ht="57" thickBot="1">
      <c r="A17811" s="4" t="s">
        <v>6837</v>
      </c>
      <c r="B17811" s="4" t="s">
        <v>22647</v>
      </c>
      <c r="C17811" s="4" t="s">
        <v>21612</v>
      </c>
      <c r="D17811" s="4" t="s">
        <v>661</v>
      </c>
      <c r="E17811" s="4" t="s">
        <v>5031</v>
      </c>
      <c r="F17811" s="4" t="s">
        <v>16</v>
      </c>
      <c r="G17811" s="4" t="s">
        <v>25036</v>
      </c>
      <c r="H17811" s="4" t="s">
        <v>25037</v>
      </c>
      <c r="I17811" s="4" t="s">
        <v>21356</v>
      </c>
      <c r="J17811" s="4" t="s">
        <v>25038</v>
      </c>
      <c r="K17811" s="4" t="s">
        <v>21394</v>
      </c>
    </row>
    <row r="17812" spans="1:11" ht="23.25" thickBot="1">
      <c r="A17812" s="4" t="s">
        <v>6837</v>
      </c>
      <c r="B17812" s="4" t="s">
        <v>30419</v>
      </c>
      <c r="C17812" s="4" t="s">
        <v>21612</v>
      </c>
      <c r="D17812" s="4" t="s">
        <v>77</v>
      </c>
      <c r="E17812" s="4" t="s">
        <v>6365</v>
      </c>
      <c r="F17812" s="4" t="s">
        <v>16</v>
      </c>
      <c r="G17812" s="4">
        <v>3422618945</v>
      </c>
      <c r="H17812" s="4" t="s">
        <v>31152</v>
      </c>
      <c r="I17812" s="4" t="s">
        <v>20340</v>
      </c>
      <c r="J17812" s="4" t="s">
        <v>30445</v>
      </c>
      <c r="K17812" s="4">
        <v>4891778289</v>
      </c>
    </row>
    <row r="17813" spans="1:11" ht="192" thickBot="1">
      <c r="A17813" s="4" t="s">
        <v>6837</v>
      </c>
      <c r="B17813" s="4" t="s">
        <v>30419</v>
      </c>
      <c r="C17813" s="4" t="s">
        <v>21612</v>
      </c>
      <c r="D17813" s="4" t="s">
        <v>77</v>
      </c>
      <c r="E17813" s="4" t="s">
        <v>7982</v>
      </c>
      <c r="F17813" s="4" t="s">
        <v>16</v>
      </c>
      <c r="G17813" s="4">
        <v>95973354091</v>
      </c>
      <c r="H17813" s="4" t="s">
        <v>31192</v>
      </c>
      <c r="I17813" s="4" t="s">
        <v>20340</v>
      </c>
      <c r="J17813" s="4" t="s">
        <v>31188</v>
      </c>
      <c r="K17813" s="4" t="s">
        <v>31189</v>
      </c>
    </row>
    <row r="17814" spans="1:11" ht="23.25" thickBot="1">
      <c r="A17814" s="4" t="s">
        <v>11</v>
      </c>
      <c r="B17814" s="4" t="s">
        <v>38082</v>
      </c>
      <c r="C17814" s="4" t="s">
        <v>13</v>
      </c>
      <c r="D17814" s="4" t="s">
        <v>328</v>
      </c>
      <c r="E17814" s="4" t="s">
        <v>6756</v>
      </c>
      <c r="F17814" s="4"/>
      <c r="G17814" s="4" t="s">
        <v>38579</v>
      </c>
      <c r="H17814" s="4" t="s">
        <v>38580</v>
      </c>
      <c r="I17814" s="4" t="s">
        <v>21356</v>
      </c>
      <c r="J17814" s="4" t="s">
        <v>38576</v>
      </c>
      <c r="K17814" s="4" t="s">
        <v>38577</v>
      </c>
    </row>
    <row r="17815" spans="1:11" ht="79.5" thickBot="1">
      <c r="A17815" s="4" t="s">
        <v>6837</v>
      </c>
      <c r="B17815" s="4" t="s">
        <v>30419</v>
      </c>
      <c r="C17815" s="4" t="s">
        <v>21612</v>
      </c>
      <c r="D17815" s="4" t="s">
        <v>192</v>
      </c>
      <c r="E17815" s="4" t="s">
        <v>4896</v>
      </c>
      <c r="F17815" s="4" t="s">
        <v>16</v>
      </c>
      <c r="G17815" s="4">
        <v>7645421924</v>
      </c>
      <c r="H17815" s="4" t="s">
        <v>32326</v>
      </c>
      <c r="I17815" s="4" t="s">
        <v>20340</v>
      </c>
      <c r="J17815" s="4" t="s">
        <v>32323</v>
      </c>
      <c r="K17815" s="4" t="s">
        <v>32324</v>
      </c>
    </row>
    <row r="17816" spans="1:11" ht="34.5" thickBot="1">
      <c r="A17816" s="4" t="s">
        <v>6837</v>
      </c>
      <c r="B17816" s="4" t="s">
        <v>6843</v>
      </c>
      <c r="C17816" s="4" t="s">
        <v>13</v>
      </c>
      <c r="D17816" s="4" t="s">
        <v>218</v>
      </c>
      <c r="E17816" s="4" t="s">
        <v>39720</v>
      </c>
      <c r="F17816" s="4" t="s">
        <v>16</v>
      </c>
      <c r="G17816" s="4" t="s">
        <v>41074</v>
      </c>
      <c r="H17816" s="4" t="s">
        <v>41075</v>
      </c>
      <c r="I17816" s="4" t="s">
        <v>17</v>
      </c>
      <c r="J17816" s="4" t="s">
        <v>39725</v>
      </c>
      <c r="K17816" s="4" t="s">
        <v>41076</v>
      </c>
    </row>
    <row r="17817" spans="1:11" ht="15.75" thickBot="1">
      <c r="A17817" s="4" t="s">
        <v>11</v>
      </c>
      <c r="B17817" s="4" t="s">
        <v>190</v>
      </c>
      <c r="C17817" s="4" t="s">
        <v>13</v>
      </c>
      <c r="D17817" s="4" t="s">
        <v>192</v>
      </c>
      <c r="E17817" s="4" t="s">
        <v>485</v>
      </c>
      <c r="F17817" s="4" t="s">
        <v>16</v>
      </c>
      <c r="G17817" s="4" t="s">
        <v>1257</v>
      </c>
      <c r="H17817" s="4" t="s">
        <v>1256</v>
      </c>
      <c r="I17817" s="4"/>
      <c r="J17817" s="4"/>
      <c r="K17817" s="4" t="s">
        <v>1255</v>
      </c>
    </row>
    <row r="17818" spans="1:11" ht="23.25" thickBot="1">
      <c r="A17818" s="4" t="s">
        <v>10845</v>
      </c>
      <c r="B17818" s="4" t="s">
        <v>28511</v>
      </c>
      <c r="C17818" s="4" t="s">
        <v>13</v>
      </c>
      <c r="D17818" s="4" t="s">
        <v>2758</v>
      </c>
      <c r="E17818" s="4" t="s">
        <v>28512</v>
      </c>
      <c r="F17818" s="4" t="s">
        <v>16</v>
      </c>
      <c r="G17818" s="4" t="s">
        <v>28567</v>
      </c>
      <c r="H17818" s="4" t="s">
        <v>28568</v>
      </c>
      <c r="I17818" s="4" t="s">
        <v>28515</v>
      </c>
      <c r="J17818" s="4" t="s">
        <v>28530</v>
      </c>
      <c r="K17818" s="4" t="s">
        <v>28517</v>
      </c>
    </row>
    <row r="17819" spans="1:11" ht="15.75" thickBot="1">
      <c r="A17819" s="4" t="s">
        <v>11</v>
      </c>
      <c r="B17819" s="4" t="s">
        <v>4816</v>
      </c>
      <c r="C17819" s="4" t="s">
        <v>13</v>
      </c>
      <c r="D17819" s="4" t="s">
        <v>328</v>
      </c>
      <c r="E17819" s="4" t="s">
        <v>27373</v>
      </c>
      <c r="F17819" s="4" t="s">
        <v>16</v>
      </c>
      <c r="G17819" s="4">
        <v>4335376987</v>
      </c>
      <c r="H17819" s="4" t="s">
        <v>27438</v>
      </c>
      <c r="I17819" s="4" t="s">
        <v>20345</v>
      </c>
      <c r="J17819" s="4" t="s">
        <v>27439</v>
      </c>
      <c r="K17819" s="4" t="s">
        <v>27376</v>
      </c>
    </row>
    <row r="17820" spans="1:11" ht="23.25" thickBot="1">
      <c r="A17820" s="4" t="s">
        <v>6837</v>
      </c>
      <c r="B17820" s="4" t="s">
        <v>30419</v>
      </c>
      <c r="C17820" s="4" t="s">
        <v>21612</v>
      </c>
      <c r="D17820" s="4" t="s">
        <v>192</v>
      </c>
      <c r="E17820" s="4" t="s">
        <v>252</v>
      </c>
      <c r="F17820" s="4" t="s">
        <v>16</v>
      </c>
      <c r="G17820" s="4">
        <v>807337943</v>
      </c>
      <c r="H17820" s="4" t="s">
        <v>37703</v>
      </c>
      <c r="I17820" s="4" t="s">
        <v>20340</v>
      </c>
      <c r="J17820" s="4" t="s">
        <v>30438</v>
      </c>
      <c r="K17820" s="4" t="s">
        <v>37702</v>
      </c>
    </row>
    <row r="17821" spans="1:11" ht="34.5" thickBot="1">
      <c r="A17821" s="4" t="s">
        <v>10845</v>
      </c>
      <c r="B17821" s="4" t="s">
        <v>22725</v>
      </c>
      <c r="C17821" s="4" t="s">
        <v>13</v>
      </c>
      <c r="D17821" s="4" t="s">
        <v>661</v>
      </c>
      <c r="E17821" s="4" t="s">
        <v>13125</v>
      </c>
      <c r="F17821" s="4" t="s">
        <v>16</v>
      </c>
      <c r="G17821" s="4" t="s">
        <v>18721</v>
      </c>
      <c r="H17821" s="4" t="s">
        <v>18720</v>
      </c>
      <c r="I17821" s="4"/>
      <c r="J17821" s="4"/>
      <c r="K17821" s="4"/>
    </row>
    <row r="17822" spans="1:11" ht="23.25" thickBot="1">
      <c r="A17822" s="4" t="s">
        <v>11</v>
      </c>
      <c r="B17822" s="4" t="s">
        <v>190</v>
      </c>
      <c r="C17822" s="4" t="s">
        <v>13</v>
      </c>
      <c r="D17822" s="4" t="s">
        <v>14</v>
      </c>
      <c r="E17822" s="4" t="s">
        <v>21</v>
      </c>
      <c r="F17822" s="4" t="s">
        <v>16</v>
      </c>
      <c r="G17822" s="4" t="s">
        <v>4055</v>
      </c>
      <c r="H17822" s="4" t="s">
        <v>4054</v>
      </c>
      <c r="I17822" s="4" t="s">
        <v>44</v>
      </c>
      <c r="J17822" s="4" t="s">
        <v>24621</v>
      </c>
      <c r="K17822" s="4" t="s">
        <v>4053</v>
      </c>
    </row>
    <row r="17823" spans="1:11" ht="34.5" thickBot="1">
      <c r="A17823" s="4" t="s">
        <v>6837</v>
      </c>
      <c r="B17823" s="4" t="s">
        <v>6843</v>
      </c>
      <c r="C17823" s="4" t="s">
        <v>13</v>
      </c>
      <c r="D17823" s="4" t="s">
        <v>218</v>
      </c>
      <c r="E17823" s="4" t="s">
        <v>39720</v>
      </c>
      <c r="F17823" s="4" t="s">
        <v>16</v>
      </c>
      <c r="G17823" s="4" t="s">
        <v>7300</v>
      </c>
      <c r="H17823" s="4" t="s">
        <v>7299</v>
      </c>
      <c r="I17823" s="4" t="s">
        <v>17</v>
      </c>
      <c r="J17823" s="4" t="s">
        <v>39914</v>
      </c>
      <c r="K17823" s="4" t="s">
        <v>7298</v>
      </c>
    </row>
    <row r="17824" spans="1:11" ht="147" thickBot="1">
      <c r="A17824" s="4" t="s">
        <v>11</v>
      </c>
      <c r="B17824" s="4" t="s">
        <v>4816</v>
      </c>
      <c r="C17824" s="4" t="s">
        <v>13</v>
      </c>
      <c r="D17824" s="4" t="s">
        <v>351</v>
      </c>
      <c r="E17824" s="4" t="s">
        <v>20645</v>
      </c>
      <c r="F17824" s="4" t="s">
        <v>16</v>
      </c>
      <c r="G17824" s="4">
        <v>33055200000109</v>
      </c>
      <c r="H17824" s="4" t="s">
        <v>41468</v>
      </c>
      <c r="I17824" s="4" t="s">
        <v>20345</v>
      </c>
      <c r="J17824" s="4" t="s">
        <v>41469</v>
      </c>
      <c r="K17824" s="4" t="s">
        <v>41470</v>
      </c>
    </row>
    <row r="17825" spans="1:11" ht="248.25" thickBot="1">
      <c r="A17825" s="4" t="s">
        <v>11</v>
      </c>
      <c r="B17825" s="4" t="s">
        <v>4816</v>
      </c>
      <c r="C17825" s="4" t="s">
        <v>13</v>
      </c>
      <c r="D17825" s="4" t="s">
        <v>351</v>
      </c>
      <c r="E17825" s="4" t="s">
        <v>20645</v>
      </c>
      <c r="F17825" s="4" t="s">
        <v>16</v>
      </c>
      <c r="G17825" s="4">
        <v>33055200000109</v>
      </c>
      <c r="H17825" s="4" t="s">
        <v>41468</v>
      </c>
      <c r="I17825" s="4" t="s">
        <v>20590</v>
      </c>
      <c r="J17825" s="4" t="s">
        <v>41471</v>
      </c>
      <c r="K17825" s="4" t="s">
        <v>41470</v>
      </c>
    </row>
    <row r="17826" spans="1:11" ht="45.75" thickBot="1">
      <c r="A17826" s="4" t="s">
        <v>6837</v>
      </c>
      <c r="B17826" s="4" t="s">
        <v>30419</v>
      </c>
      <c r="C17826" s="4" t="s">
        <v>21612</v>
      </c>
      <c r="D17826" s="4" t="s">
        <v>77</v>
      </c>
      <c r="E17826" s="4" t="s">
        <v>7312</v>
      </c>
      <c r="F17826" s="4" t="s">
        <v>16</v>
      </c>
      <c r="G17826" s="4">
        <v>541878000</v>
      </c>
      <c r="H17826" s="4" t="s">
        <v>32742</v>
      </c>
      <c r="I17826" s="4" t="s">
        <v>20340</v>
      </c>
      <c r="J17826" s="4" t="s">
        <v>32739</v>
      </c>
      <c r="K17826" s="4" t="s">
        <v>32740</v>
      </c>
    </row>
    <row r="17827" spans="1:11" ht="79.5" thickBot="1">
      <c r="A17827" s="4" t="s">
        <v>6837</v>
      </c>
      <c r="B17827" s="4" t="s">
        <v>7144</v>
      </c>
      <c r="C17827" s="4" t="s">
        <v>13</v>
      </c>
      <c r="D17827" s="4" t="s">
        <v>504</v>
      </c>
      <c r="E17827" s="4" t="s">
        <v>4898</v>
      </c>
      <c r="F17827" s="4" t="s">
        <v>16</v>
      </c>
      <c r="G17827" s="4" t="s">
        <v>7916</v>
      </c>
      <c r="H17827" s="4" t="s">
        <v>7915</v>
      </c>
      <c r="I17827" s="4" t="s">
        <v>17</v>
      </c>
      <c r="J17827" s="4" t="s">
        <v>7912</v>
      </c>
      <c r="K17827" s="4" t="s">
        <v>87</v>
      </c>
    </row>
    <row r="17828" spans="1:11" ht="23.25" thickBot="1">
      <c r="A17828" s="4" t="s">
        <v>6837</v>
      </c>
      <c r="B17828" s="4" t="s">
        <v>30419</v>
      </c>
      <c r="C17828" s="4" t="s">
        <v>21612</v>
      </c>
      <c r="D17828" s="4" t="s">
        <v>77</v>
      </c>
      <c r="E17828" s="4" t="s">
        <v>7029</v>
      </c>
      <c r="F17828" s="4" t="s">
        <v>16</v>
      </c>
      <c r="G17828" s="4">
        <v>71054871000</v>
      </c>
      <c r="H17828" s="4" t="s">
        <v>30745</v>
      </c>
      <c r="I17828" s="4" t="s">
        <v>20340</v>
      </c>
      <c r="J17828" s="4" t="s">
        <v>30438</v>
      </c>
      <c r="K17828" s="4">
        <v>5198054215</v>
      </c>
    </row>
    <row r="17829" spans="1:11" ht="282" thickBot="1">
      <c r="A17829" s="4" t="s">
        <v>6837</v>
      </c>
      <c r="B17829" s="4" t="s">
        <v>6445</v>
      </c>
      <c r="C17829" s="4" t="s">
        <v>13</v>
      </c>
      <c r="D17829" s="4" t="s">
        <v>77</v>
      </c>
      <c r="E17829" s="4" t="s">
        <v>4543</v>
      </c>
      <c r="F17829" s="4" t="s">
        <v>16</v>
      </c>
      <c r="G17829" s="4" t="s">
        <v>10634</v>
      </c>
      <c r="H17829" s="4" t="s">
        <v>10633</v>
      </c>
      <c r="I17829" s="4" t="s">
        <v>17</v>
      </c>
      <c r="J17829" s="4" t="s">
        <v>10632</v>
      </c>
      <c r="K17829" s="4" t="s">
        <v>87</v>
      </c>
    </row>
    <row r="17830" spans="1:11" ht="23.25" thickBot="1">
      <c r="A17830" s="4" t="s">
        <v>6837</v>
      </c>
      <c r="B17830" s="4" t="s">
        <v>5021</v>
      </c>
      <c r="C17830" s="4" t="s">
        <v>13</v>
      </c>
      <c r="D17830" s="4" t="s">
        <v>263</v>
      </c>
      <c r="E17830" s="4" t="s">
        <v>5024</v>
      </c>
      <c r="F17830" s="4" t="s">
        <v>16</v>
      </c>
      <c r="G17830" s="4" t="s">
        <v>7349</v>
      </c>
      <c r="H17830" s="4" t="s">
        <v>7348</v>
      </c>
      <c r="I17830" s="4"/>
      <c r="J17830" s="4"/>
      <c r="K17830" s="4" t="s">
        <v>87</v>
      </c>
    </row>
    <row r="17831" spans="1:11" ht="180.75" thickBot="1">
      <c r="A17831" s="4" t="s">
        <v>11</v>
      </c>
      <c r="B17831" s="4" t="s">
        <v>38082</v>
      </c>
      <c r="C17831" s="4" t="s">
        <v>13</v>
      </c>
      <c r="D17831" s="4" t="s">
        <v>328</v>
      </c>
      <c r="E17831" s="4" t="s">
        <v>3375</v>
      </c>
      <c r="F17831" s="4"/>
      <c r="G17831" s="4" t="s">
        <v>38724</v>
      </c>
      <c r="H17831" s="4" t="s">
        <v>38725</v>
      </c>
      <c r="I17831" s="4" t="s">
        <v>21356</v>
      </c>
      <c r="J17831" s="4" t="s">
        <v>38722</v>
      </c>
      <c r="K17831" s="4" t="s">
        <v>38723</v>
      </c>
    </row>
    <row r="17832" spans="1:11" ht="102" thickBot="1">
      <c r="A17832" s="4" t="s">
        <v>41178</v>
      </c>
      <c r="B17832" s="4" t="s">
        <v>41179</v>
      </c>
      <c r="C17832" s="4" t="s">
        <v>13</v>
      </c>
      <c r="D17832" s="4" t="s">
        <v>218</v>
      </c>
      <c r="E17832" s="4" t="s">
        <v>4888</v>
      </c>
      <c r="F17832" s="4" t="s">
        <v>16</v>
      </c>
      <c r="G17832" s="4" t="s">
        <v>24999</v>
      </c>
      <c r="H17832" s="4" t="s">
        <v>25000</v>
      </c>
      <c r="I17832" s="4" t="s">
        <v>20345</v>
      </c>
      <c r="J17832" s="4" t="s">
        <v>25001</v>
      </c>
      <c r="K17832" s="4" t="s">
        <v>25002</v>
      </c>
    </row>
    <row r="17833" spans="1:11" ht="23.25" thickBot="1">
      <c r="A17833" s="4" t="s">
        <v>11</v>
      </c>
      <c r="B17833" s="4" t="s">
        <v>4816</v>
      </c>
      <c r="C17833" s="4" t="s">
        <v>13</v>
      </c>
      <c r="D17833" s="4" t="s">
        <v>504</v>
      </c>
      <c r="E17833" s="4" t="s">
        <v>29351</v>
      </c>
      <c r="F17833" s="4" t="s">
        <v>16</v>
      </c>
      <c r="G17833" s="4" t="s">
        <v>29387</v>
      </c>
      <c r="H17833" s="4" t="s">
        <v>41342</v>
      </c>
      <c r="I17833" s="4" t="s">
        <v>20345</v>
      </c>
      <c r="J17833" s="4" t="s">
        <v>41284</v>
      </c>
      <c r="K17833" s="4" t="s">
        <v>29350</v>
      </c>
    </row>
    <row r="17834" spans="1:11" ht="34.5" thickBot="1">
      <c r="A17834" s="4" t="s">
        <v>6837</v>
      </c>
      <c r="B17834" s="4" t="s">
        <v>9127</v>
      </c>
      <c r="C17834" s="4" t="s">
        <v>13</v>
      </c>
      <c r="D17834" s="4" t="s">
        <v>32</v>
      </c>
      <c r="E17834" s="4" t="s">
        <v>39582</v>
      </c>
      <c r="F17834" s="4" t="s">
        <v>16</v>
      </c>
      <c r="G17834" s="4" t="s">
        <v>39601</v>
      </c>
      <c r="H17834" s="4" t="s">
        <v>39602</v>
      </c>
      <c r="I17834" s="4" t="s">
        <v>20366</v>
      </c>
      <c r="J17834" s="4" t="s">
        <v>39600</v>
      </c>
      <c r="K17834" s="4"/>
    </row>
    <row r="17835" spans="1:11" ht="15.75" thickBot="1">
      <c r="A17835" s="4" t="s">
        <v>11</v>
      </c>
      <c r="B17835" s="4" t="s">
        <v>4816</v>
      </c>
      <c r="C17835" s="4" t="s">
        <v>13</v>
      </c>
      <c r="D17835" s="4" t="s">
        <v>906</v>
      </c>
      <c r="E17835" s="4" t="s">
        <v>29877</v>
      </c>
      <c r="F17835" s="4" t="s">
        <v>16</v>
      </c>
      <c r="G17835" s="4" t="s">
        <v>30019</v>
      </c>
      <c r="H17835" s="4" t="s">
        <v>42099</v>
      </c>
      <c r="I17835" s="4" t="s">
        <v>20640</v>
      </c>
      <c r="J17835" s="4" t="s">
        <v>41571</v>
      </c>
      <c r="K17835" s="4" t="s">
        <v>29487</v>
      </c>
    </row>
    <row r="17836" spans="1:11" ht="15.75" thickBot="1">
      <c r="A17836" s="4" t="s">
        <v>10845</v>
      </c>
      <c r="B17836" s="4" t="s">
        <v>11660</v>
      </c>
      <c r="C17836" s="4" t="s">
        <v>28609</v>
      </c>
      <c r="D17836" s="4" t="s">
        <v>77</v>
      </c>
      <c r="E17836" s="4" t="s">
        <v>869</v>
      </c>
      <c r="F17836" s="4" t="s">
        <v>16</v>
      </c>
      <c r="G17836" s="4" t="s">
        <v>11668</v>
      </c>
      <c r="H17836" s="4" t="s">
        <v>11667</v>
      </c>
      <c r="I17836" s="4" t="s">
        <v>20366</v>
      </c>
      <c r="J17836" s="4"/>
      <c r="K17836" s="4" t="s">
        <v>28875</v>
      </c>
    </row>
    <row r="17837" spans="1:11" ht="45.75" thickBot="1">
      <c r="A17837" s="4" t="s">
        <v>6837</v>
      </c>
      <c r="B17837" s="4" t="s">
        <v>30419</v>
      </c>
      <c r="C17837" s="4" t="s">
        <v>21612</v>
      </c>
      <c r="D17837" s="4" t="s">
        <v>328</v>
      </c>
      <c r="E17837" s="4" t="s">
        <v>1683</v>
      </c>
      <c r="F17837" s="4" t="s">
        <v>16</v>
      </c>
      <c r="G17837" s="4">
        <v>6224239916</v>
      </c>
      <c r="H17837" s="4" t="s">
        <v>31108</v>
      </c>
      <c r="I17837" s="4" t="s">
        <v>20340</v>
      </c>
      <c r="J17837" s="4" t="s">
        <v>31105</v>
      </c>
      <c r="K17837" s="4" t="s">
        <v>31106</v>
      </c>
    </row>
    <row r="17838" spans="1:11" ht="45.75" thickBot="1">
      <c r="A17838" s="4" t="s">
        <v>6837</v>
      </c>
      <c r="B17838" s="4" t="s">
        <v>30419</v>
      </c>
      <c r="C17838" s="4" t="s">
        <v>21612</v>
      </c>
      <c r="D17838" s="4" t="s">
        <v>77</v>
      </c>
      <c r="E17838" s="4" t="s">
        <v>7125</v>
      </c>
      <c r="F17838" s="4" t="s">
        <v>16</v>
      </c>
      <c r="G17838" s="4">
        <v>82818215072</v>
      </c>
      <c r="H17838" s="4" t="s">
        <v>32558</v>
      </c>
      <c r="I17838" s="4" t="s">
        <v>20340</v>
      </c>
      <c r="J17838" s="4" t="s">
        <v>32557</v>
      </c>
      <c r="K17838" s="4">
        <v>5195938540</v>
      </c>
    </row>
    <row r="17839" spans="1:11" ht="169.5" thickBot="1">
      <c r="A17839" s="4" t="s">
        <v>6837</v>
      </c>
      <c r="B17839" s="4" t="s">
        <v>6445</v>
      </c>
      <c r="C17839" s="4" t="s">
        <v>13</v>
      </c>
      <c r="D17839" s="4" t="s">
        <v>77</v>
      </c>
      <c r="E17839" s="4" t="s">
        <v>4543</v>
      </c>
      <c r="F17839" s="4" t="s">
        <v>16</v>
      </c>
      <c r="G17839" s="4" t="s">
        <v>8681</v>
      </c>
      <c r="H17839" s="4" t="s">
        <v>8680</v>
      </c>
      <c r="I17839" s="4" t="s">
        <v>17</v>
      </c>
      <c r="J17839" s="4" t="s">
        <v>8675</v>
      </c>
      <c r="K17839" s="4" t="s">
        <v>87</v>
      </c>
    </row>
    <row r="17840" spans="1:11" ht="23.25" thickBot="1">
      <c r="A17840" s="4" t="s">
        <v>11</v>
      </c>
      <c r="B17840" s="4" t="s">
        <v>190</v>
      </c>
      <c r="C17840" s="4" t="s">
        <v>13</v>
      </c>
      <c r="D17840" s="4" t="s">
        <v>26</v>
      </c>
      <c r="E17840" s="4" t="s">
        <v>22391</v>
      </c>
      <c r="F17840" s="4" t="s">
        <v>16</v>
      </c>
      <c r="G17840" s="4" t="s">
        <v>25103</v>
      </c>
      <c r="H17840" s="4" t="s">
        <v>25104</v>
      </c>
      <c r="I17840" s="4" t="s">
        <v>20366</v>
      </c>
      <c r="J17840" s="4"/>
      <c r="K17840" s="4" t="s">
        <v>87</v>
      </c>
    </row>
    <row r="17841" spans="1:11" ht="34.5" thickBot="1">
      <c r="A17841" s="4" t="s">
        <v>10845</v>
      </c>
      <c r="B17841" s="4" t="s">
        <v>14595</v>
      </c>
      <c r="C17841" s="4" t="s">
        <v>13</v>
      </c>
      <c r="D17841" s="4" t="s">
        <v>14</v>
      </c>
      <c r="E17841" s="4" t="s">
        <v>4856</v>
      </c>
      <c r="F17841" s="4" t="s">
        <v>16</v>
      </c>
      <c r="G17841" s="4" t="s">
        <v>16003</v>
      </c>
      <c r="H17841" s="4" t="s">
        <v>16002</v>
      </c>
      <c r="I17841" s="4"/>
      <c r="J17841" s="4"/>
      <c r="K17841" s="4" t="s">
        <v>87</v>
      </c>
    </row>
    <row r="17842" spans="1:11" ht="23.25" thickBot="1">
      <c r="A17842" s="4" t="s">
        <v>6837</v>
      </c>
      <c r="B17842" s="4" t="s">
        <v>5021</v>
      </c>
      <c r="C17842" s="4" t="s">
        <v>13</v>
      </c>
      <c r="D17842" s="4" t="s">
        <v>263</v>
      </c>
      <c r="E17842" s="4" t="s">
        <v>5024</v>
      </c>
      <c r="F17842" s="4" t="s">
        <v>16</v>
      </c>
      <c r="G17842" s="4" t="s">
        <v>7345</v>
      </c>
      <c r="H17842" s="4" t="s">
        <v>7344</v>
      </c>
      <c r="I17842" s="4"/>
      <c r="J17842" s="4"/>
      <c r="K17842" s="4" t="s">
        <v>87</v>
      </c>
    </row>
    <row r="17843" spans="1:11" ht="23.25" thickBot="1">
      <c r="A17843" s="4" t="s">
        <v>11</v>
      </c>
      <c r="B17843" s="4" t="s">
        <v>21461</v>
      </c>
      <c r="C17843" s="4" t="s">
        <v>13</v>
      </c>
      <c r="D17843" s="4" t="s">
        <v>192</v>
      </c>
      <c r="E17843" s="4" t="s">
        <v>5522</v>
      </c>
      <c r="F17843" s="4" t="s">
        <v>16</v>
      </c>
      <c r="G17843" s="4" t="s">
        <v>29343</v>
      </c>
      <c r="H17843" s="4" t="s">
        <v>29344</v>
      </c>
      <c r="I17843" s="4" t="s">
        <v>20387</v>
      </c>
      <c r="J17843" s="4" t="s">
        <v>26015</v>
      </c>
      <c r="K17843" s="4" t="s">
        <v>29345</v>
      </c>
    </row>
    <row r="17844" spans="1:11" ht="15.75" thickBot="1">
      <c r="A17844" s="4" t="s">
        <v>11</v>
      </c>
      <c r="B17844" s="4" t="s">
        <v>4816</v>
      </c>
      <c r="C17844" s="4" t="s">
        <v>13</v>
      </c>
      <c r="D17844" s="4" t="s">
        <v>192</v>
      </c>
      <c r="E17844" s="4" t="s">
        <v>20821</v>
      </c>
      <c r="F17844" s="4" t="s">
        <v>16</v>
      </c>
      <c r="G17844" s="4">
        <v>4343975983</v>
      </c>
      <c r="H17844" s="4" t="s">
        <v>42677</v>
      </c>
      <c r="I17844" s="4" t="s">
        <v>20345</v>
      </c>
      <c r="J17844" s="4" t="s">
        <v>42676</v>
      </c>
      <c r="K17844" s="4" t="s">
        <v>22062</v>
      </c>
    </row>
    <row r="17845" spans="1:11" ht="102" thickBot="1">
      <c r="A17845" s="4" t="s">
        <v>6837</v>
      </c>
      <c r="B17845" s="4" t="s">
        <v>30419</v>
      </c>
      <c r="C17845" s="4" t="s">
        <v>21612</v>
      </c>
      <c r="D17845" s="4" t="s">
        <v>192</v>
      </c>
      <c r="E17845" s="4" t="s">
        <v>485</v>
      </c>
      <c r="F17845" s="4" t="s">
        <v>16</v>
      </c>
      <c r="G17845" s="4">
        <v>2724832906</v>
      </c>
      <c r="H17845" s="4" t="s">
        <v>37622</v>
      </c>
      <c r="I17845" s="4" t="s">
        <v>20340</v>
      </c>
      <c r="J17845" s="4" t="s">
        <v>31347</v>
      </c>
      <c r="K17845" s="4" t="s">
        <v>37621</v>
      </c>
    </row>
    <row r="17846" spans="1:11" ht="23.25" thickBot="1">
      <c r="A17846" s="4" t="s">
        <v>6837</v>
      </c>
      <c r="B17846" s="4" t="s">
        <v>30419</v>
      </c>
      <c r="C17846" s="4" t="s">
        <v>21612</v>
      </c>
      <c r="D17846" s="4" t="s">
        <v>192</v>
      </c>
      <c r="E17846" s="4" t="s">
        <v>5522</v>
      </c>
      <c r="F17846" s="4" t="s">
        <v>16</v>
      </c>
      <c r="G17846" s="4">
        <v>11719858942</v>
      </c>
      <c r="H17846" s="4" t="s">
        <v>33003</v>
      </c>
      <c r="I17846" s="4" t="s">
        <v>20340</v>
      </c>
      <c r="J17846" s="4" t="s">
        <v>32999</v>
      </c>
      <c r="K17846" s="4" t="s">
        <v>33000</v>
      </c>
    </row>
    <row r="17847" spans="1:11" ht="15.75" thickBot="1">
      <c r="A17847" s="4" t="s">
        <v>11</v>
      </c>
      <c r="B17847" s="4" t="s">
        <v>4816</v>
      </c>
      <c r="C17847" s="4" t="s">
        <v>30409</v>
      </c>
      <c r="D17847" s="4" t="s">
        <v>30409</v>
      </c>
      <c r="E17847" s="4" t="s">
        <v>30412</v>
      </c>
      <c r="F17847" s="4" t="s">
        <v>16</v>
      </c>
      <c r="G17847" s="4">
        <v>28322318054</v>
      </c>
      <c r="H17847" s="4" t="s">
        <v>43087</v>
      </c>
      <c r="I17847" s="4" t="s">
        <v>20345</v>
      </c>
      <c r="J17847" s="4" t="s">
        <v>43088</v>
      </c>
      <c r="K17847" s="4" t="s">
        <v>30411</v>
      </c>
    </row>
    <row r="17848" spans="1:11" ht="34.5" thickBot="1">
      <c r="A17848" s="4" t="s">
        <v>6837</v>
      </c>
      <c r="B17848" s="4" t="s">
        <v>6843</v>
      </c>
      <c r="C17848" s="4" t="s">
        <v>13</v>
      </c>
      <c r="D17848" s="4" t="s">
        <v>218</v>
      </c>
      <c r="E17848" s="4" t="s">
        <v>20796</v>
      </c>
      <c r="F17848" s="4" t="s">
        <v>16</v>
      </c>
      <c r="G17848" s="4" t="s">
        <v>41077</v>
      </c>
      <c r="H17848" s="4" t="s">
        <v>41078</v>
      </c>
      <c r="I17848" s="4" t="s">
        <v>20366</v>
      </c>
      <c r="J17848" s="4" t="s">
        <v>39725</v>
      </c>
      <c r="K17848" s="4" t="s">
        <v>40873</v>
      </c>
    </row>
    <row r="17849" spans="1:11" ht="15.75" thickBot="1">
      <c r="A17849" s="4" t="s">
        <v>11</v>
      </c>
      <c r="B17849" s="4" t="s">
        <v>190</v>
      </c>
      <c r="C17849" s="4" t="s">
        <v>13</v>
      </c>
      <c r="D17849" s="4" t="s">
        <v>77</v>
      </c>
      <c r="E17849" s="4" t="s">
        <v>21790</v>
      </c>
      <c r="F17849" s="4" t="s">
        <v>16</v>
      </c>
      <c r="G17849" s="4">
        <v>80916481034</v>
      </c>
      <c r="H17849" s="4" t="s">
        <v>21791</v>
      </c>
      <c r="I17849" s="4" t="s">
        <v>20366</v>
      </c>
      <c r="J17849" s="4" t="s">
        <v>21782</v>
      </c>
      <c r="K17849" s="4"/>
    </row>
    <row r="17850" spans="1:11" ht="23.25" thickBot="1">
      <c r="A17850" s="4" t="s">
        <v>6837</v>
      </c>
      <c r="B17850" s="4" t="s">
        <v>30419</v>
      </c>
      <c r="C17850" s="4" t="s">
        <v>21612</v>
      </c>
      <c r="D17850" s="4" t="s">
        <v>77</v>
      </c>
      <c r="E17850" s="4" t="s">
        <v>233</v>
      </c>
      <c r="F17850" s="4" t="s">
        <v>16</v>
      </c>
      <c r="G17850" s="4">
        <v>2036621058</v>
      </c>
      <c r="H17850" s="4" t="s">
        <v>32263</v>
      </c>
      <c r="I17850" s="4" t="s">
        <v>20340</v>
      </c>
      <c r="J17850" s="4" t="s">
        <v>32260</v>
      </c>
      <c r="K17850" s="4" t="s">
        <v>32261</v>
      </c>
    </row>
    <row r="17851" spans="1:11" ht="34.5" thickBot="1">
      <c r="A17851" s="4" t="s">
        <v>6837</v>
      </c>
      <c r="B17851" s="4" t="s">
        <v>6843</v>
      </c>
      <c r="C17851" s="4" t="s">
        <v>13</v>
      </c>
      <c r="D17851" s="4" t="s">
        <v>218</v>
      </c>
      <c r="E17851" s="4" t="s">
        <v>39720</v>
      </c>
      <c r="F17851" s="4" t="s">
        <v>16</v>
      </c>
      <c r="G17851" s="4" t="s">
        <v>10082</v>
      </c>
      <c r="H17851" s="4" t="s">
        <v>10081</v>
      </c>
      <c r="I17851" s="4" t="s">
        <v>17</v>
      </c>
      <c r="J17851" s="4" t="s">
        <v>39725</v>
      </c>
      <c r="K17851" s="4" t="s">
        <v>41079</v>
      </c>
    </row>
    <row r="17852" spans="1:11" ht="23.25" thickBot="1">
      <c r="A17852" s="4" t="s">
        <v>6837</v>
      </c>
      <c r="B17852" s="4" t="s">
        <v>30419</v>
      </c>
      <c r="C17852" s="4" t="s">
        <v>21612</v>
      </c>
      <c r="D17852" s="4" t="s">
        <v>77</v>
      </c>
      <c r="E17852" s="4" t="s">
        <v>6365</v>
      </c>
      <c r="F17852" s="4" t="s">
        <v>16</v>
      </c>
      <c r="G17852" s="4">
        <v>7518127903</v>
      </c>
      <c r="H17852" s="4" t="s">
        <v>32085</v>
      </c>
      <c r="I17852" s="4" t="s">
        <v>20340</v>
      </c>
      <c r="J17852" s="4" t="s">
        <v>30438</v>
      </c>
      <c r="K17852" s="4" t="s">
        <v>32084</v>
      </c>
    </row>
    <row r="17853" spans="1:11" ht="57" thickBot="1">
      <c r="A17853" s="4" t="s">
        <v>10845</v>
      </c>
      <c r="B17853" s="4" t="s">
        <v>19780</v>
      </c>
      <c r="C17853" s="4" t="s">
        <v>13</v>
      </c>
      <c r="D17853" s="4" t="s">
        <v>263</v>
      </c>
      <c r="E17853" s="4" t="s">
        <v>1701</v>
      </c>
      <c r="F17853" s="4" t="s">
        <v>16</v>
      </c>
      <c r="G17853" s="4" t="s">
        <v>19783</v>
      </c>
      <c r="H17853" s="4" t="s">
        <v>19782</v>
      </c>
      <c r="I17853" s="4" t="s">
        <v>17</v>
      </c>
      <c r="J17853" s="4" t="s">
        <v>19781</v>
      </c>
      <c r="K17853" s="4" t="s">
        <v>87</v>
      </c>
    </row>
    <row r="17854" spans="1:11" ht="68.25" thickBot="1">
      <c r="A17854" s="4" t="s">
        <v>6837</v>
      </c>
      <c r="B17854" s="4" t="s">
        <v>7030</v>
      </c>
      <c r="C17854" s="4" t="s">
        <v>13</v>
      </c>
      <c r="D17854" s="4" t="s">
        <v>77</v>
      </c>
      <c r="E17854" s="4" t="s">
        <v>5470</v>
      </c>
      <c r="F17854" s="4" t="s">
        <v>16</v>
      </c>
      <c r="G17854" s="4" t="s">
        <v>8612</v>
      </c>
      <c r="H17854" s="4" t="s">
        <v>8611</v>
      </c>
      <c r="I17854" s="4" t="s">
        <v>17</v>
      </c>
      <c r="J17854" s="4" t="s">
        <v>8610</v>
      </c>
      <c r="K17854" s="4" t="s">
        <v>8609</v>
      </c>
    </row>
    <row r="17855" spans="1:11" ht="23.25" thickBot="1">
      <c r="A17855" s="4" t="s">
        <v>10845</v>
      </c>
      <c r="B17855" s="4" t="s">
        <v>11669</v>
      </c>
      <c r="C17855" s="4" t="s">
        <v>28609</v>
      </c>
      <c r="D17855" s="4" t="s">
        <v>77</v>
      </c>
      <c r="E17855" s="4" t="s">
        <v>10613</v>
      </c>
      <c r="F17855" s="4" t="s">
        <v>16</v>
      </c>
      <c r="G17855" s="4" t="s">
        <v>28717</v>
      </c>
      <c r="H17855" s="4" t="s">
        <v>28718</v>
      </c>
      <c r="I17855" s="4" t="s">
        <v>20366</v>
      </c>
      <c r="J17855" s="4"/>
      <c r="K17855" s="4" t="s">
        <v>28719</v>
      </c>
    </row>
    <row r="17856" spans="1:11" ht="15.75" thickBot="1">
      <c r="A17856" s="4" t="s">
        <v>11</v>
      </c>
      <c r="B17856" s="4" t="s">
        <v>4816</v>
      </c>
      <c r="C17856" s="4" t="s">
        <v>13</v>
      </c>
      <c r="D17856" s="4" t="s">
        <v>906</v>
      </c>
      <c r="E17856" s="4" t="s">
        <v>29755</v>
      </c>
      <c r="F17856" s="4" t="s">
        <v>16</v>
      </c>
      <c r="G17856" s="4" t="s">
        <v>29799</v>
      </c>
      <c r="H17856" s="4" t="s">
        <v>41880</v>
      </c>
      <c r="I17856" s="4" t="s">
        <v>20640</v>
      </c>
      <c r="J17856" s="4" t="s">
        <v>41571</v>
      </c>
      <c r="K17856" s="4" t="s">
        <v>29487</v>
      </c>
    </row>
    <row r="17857" spans="1:11" ht="23.25" thickBot="1">
      <c r="A17857" s="4" t="s">
        <v>6837</v>
      </c>
      <c r="B17857" s="4" t="s">
        <v>30419</v>
      </c>
      <c r="C17857" s="4" t="s">
        <v>21612</v>
      </c>
      <c r="D17857" s="4" t="s">
        <v>328</v>
      </c>
      <c r="E17857" s="4" t="s">
        <v>6809</v>
      </c>
      <c r="F17857" s="4" t="s">
        <v>16</v>
      </c>
      <c r="G17857" s="4">
        <v>6240783960</v>
      </c>
      <c r="H17857" s="4" t="s">
        <v>33061</v>
      </c>
      <c r="I17857" s="4" t="s">
        <v>21628</v>
      </c>
      <c r="J17857" s="4" t="s">
        <v>31797</v>
      </c>
      <c r="K17857" s="4" t="s">
        <v>33060</v>
      </c>
    </row>
    <row r="17858" spans="1:11" ht="34.5" thickBot="1">
      <c r="A17858" s="4" t="s">
        <v>6837</v>
      </c>
      <c r="B17858" s="4" t="s">
        <v>30419</v>
      </c>
      <c r="C17858" s="4" t="s">
        <v>21612</v>
      </c>
      <c r="D17858" s="4" t="s">
        <v>328</v>
      </c>
      <c r="E17858" s="4" t="s">
        <v>6809</v>
      </c>
      <c r="F17858" s="4" t="s">
        <v>16</v>
      </c>
      <c r="G17858" s="4">
        <v>6240783960</v>
      </c>
      <c r="H17858" s="4" t="s">
        <v>33061</v>
      </c>
      <c r="I17858" s="4" t="s">
        <v>26113</v>
      </c>
      <c r="J17858" s="4" t="s">
        <v>34913</v>
      </c>
      <c r="K17858" s="4" t="s">
        <v>33060</v>
      </c>
    </row>
    <row r="17859" spans="1:11" ht="23.25" thickBot="1">
      <c r="A17859" s="4" t="s">
        <v>11</v>
      </c>
      <c r="B17859" s="4" t="s">
        <v>190</v>
      </c>
      <c r="C17859" s="4" t="s">
        <v>13</v>
      </c>
      <c r="D17859" s="4" t="s">
        <v>77</v>
      </c>
      <c r="E17859" s="4" t="s">
        <v>488</v>
      </c>
      <c r="F17859" s="4" t="s">
        <v>16</v>
      </c>
      <c r="G17859" s="4" t="s">
        <v>487</v>
      </c>
      <c r="H17859" s="4" t="s">
        <v>486</v>
      </c>
      <c r="I17859" s="4" t="s">
        <v>44</v>
      </c>
      <c r="J17859" s="4"/>
      <c r="K17859" s="4" t="s">
        <v>87</v>
      </c>
    </row>
    <row r="17860" spans="1:11" ht="135.75" thickBot="1">
      <c r="A17860" s="4" t="s">
        <v>6837</v>
      </c>
      <c r="B17860" s="4" t="s">
        <v>30419</v>
      </c>
      <c r="C17860" s="4" t="s">
        <v>21612</v>
      </c>
      <c r="D17860" s="4" t="s">
        <v>192</v>
      </c>
      <c r="E17860" s="4" t="s">
        <v>241</v>
      </c>
      <c r="F17860" s="4" t="s">
        <v>16</v>
      </c>
      <c r="G17860" s="4">
        <v>4717275985</v>
      </c>
      <c r="H17860" s="4" t="s">
        <v>30767</v>
      </c>
      <c r="I17860" s="4" t="s">
        <v>20340</v>
      </c>
      <c r="J17860" s="4" t="s">
        <v>30765</v>
      </c>
      <c r="K17860" s="4" t="s">
        <v>30766</v>
      </c>
    </row>
    <row r="17861" spans="1:11" ht="15.75" thickBot="1">
      <c r="A17861" s="4" t="s">
        <v>10845</v>
      </c>
      <c r="B17861" s="4" t="s">
        <v>11898</v>
      </c>
      <c r="C17861" s="4" t="s">
        <v>13</v>
      </c>
      <c r="D17861" s="4" t="s">
        <v>14</v>
      </c>
      <c r="E17861" s="4" t="s">
        <v>96</v>
      </c>
      <c r="F17861" s="4" t="s">
        <v>16</v>
      </c>
      <c r="G17861" s="4" t="s">
        <v>11901</v>
      </c>
      <c r="H17861" s="4" t="s">
        <v>11900</v>
      </c>
      <c r="I17861" s="4"/>
      <c r="J17861" s="4"/>
      <c r="K17861" s="4" t="s">
        <v>11899</v>
      </c>
    </row>
    <row r="17862" spans="1:11" ht="15.75" thickBot="1">
      <c r="A17862" s="4" t="s">
        <v>10845</v>
      </c>
      <c r="B17862" s="4" t="s">
        <v>11170</v>
      </c>
      <c r="C17862" s="4" t="s">
        <v>13</v>
      </c>
      <c r="D17862" s="4" t="s">
        <v>14</v>
      </c>
      <c r="E17862" s="4" t="s">
        <v>96</v>
      </c>
      <c r="F17862" s="4" t="s">
        <v>16</v>
      </c>
      <c r="G17862" s="4" t="s">
        <v>11901</v>
      </c>
      <c r="H17862" s="4" t="s">
        <v>11900</v>
      </c>
      <c r="I17862" s="4"/>
      <c r="J17862" s="4"/>
      <c r="K17862" s="4" t="s">
        <v>11899</v>
      </c>
    </row>
    <row r="17863" spans="1:11" ht="15.75" thickBot="1">
      <c r="A17863" s="4" t="s">
        <v>11</v>
      </c>
      <c r="B17863" s="4" t="s">
        <v>190</v>
      </c>
      <c r="C17863" s="4" t="s">
        <v>13</v>
      </c>
      <c r="D17863" s="4" t="s">
        <v>192</v>
      </c>
      <c r="E17863" s="4" t="s">
        <v>1122</v>
      </c>
      <c r="F17863" s="4" t="s">
        <v>16</v>
      </c>
      <c r="G17863" s="4" t="s">
        <v>1134</v>
      </c>
      <c r="H17863" s="4" t="s">
        <v>1133</v>
      </c>
      <c r="I17863" s="4"/>
      <c r="J17863" s="4"/>
      <c r="K17863" s="4" t="s">
        <v>1132</v>
      </c>
    </row>
    <row r="17864" spans="1:11" ht="34.5" thickBot="1">
      <c r="A17864" s="4" t="s">
        <v>11</v>
      </c>
      <c r="B17864" s="4" t="s">
        <v>5688</v>
      </c>
      <c r="C17864" s="4" t="s">
        <v>13</v>
      </c>
      <c r="D17864" s="4" t="s">
        <v>77</v>
      </c>
      <c r="E17864" s="4" t="s">
        <v>4855</v>
      </c>
      <c r="F17864" s="4" t="s">
        <v>16</v>
      </c>
      <c r="G17864" s="4" t="s">
        <v>6073</v>
      </c>
      <c r="H17864" s="4" t="s">
        <v>6072</v>
      </c>
      <c r="I17864" s="4" t="s">
        <v>47</v>
      </c>
      <c r="J17864" s="4"/>
      <c r="K17864" s="4" t="s">
        <v>87</v>
      </c>
    </row>
    <row r="17865" spans="1:11" ht="34.5" thickBot="1">
      <c r="A17865" s="4" t="s">
        <v>6837</v>
      </c>
      <c r="B17865" s="4" t="s">
        <v>6445</v>
      </c>
      <c r="C17865" s="4" t="s">
        <v>13</v>
      </c>
      <c r="D17865" s="4" t="s">
        <v>77</v>
      </c>
      <c r="E17865" s="4" t="s">
        <v>4855</v>
      </c>
      <c r="F17865" s="4" t="s">
        <v>16</v>
      </c>
      <c r="G17865" s="4" t="s">
        <v>6073</v>
      </c>
      <c r="H17865" s="4" t="s">
        <v>6072</v>
      </c>
      <c r="I17865" s="4" t="s">
        <v>17</v>
      </c>
      <c r="J17865" s="4" t="s">
        <v>4887</v>
      </c>
      <c r="K17865" s="4" t="s">
        <v>87</v>
      </c>
    </row>
    <row r="17866" spans="1:11" ht="147" thickBot="1">
      <c r="A17866" s="4" t="s">
        <v>41178</v>
      </c>
      <c r="B17866" s="4" t="s">
        <v>41179</v>
      </c>
      <c r="C17866" s="4" t="s">
        <v>13</v>
      </c>
      <c r="D17866" s="4" t="s">
        <v>218</v>
      </c>
      <c r="E17866" s="4" t="s">
        <v>4888</v>
      </c>
      <c r="F17866" s="4" t="s">
        <v>16</v>
      </c>
      <c r="G17866" s="4" t="s">
        <v>41189</v>
      </c>
      <c r="H17866" s="4" t="s">
        <v>41190</v>
      </c>
      <c r="I17866" s="4" t="s">
        <v>20345</v>
      </c>
      <c r="J17866" s="4" t="s">
        <v>41191</v>
      </c>
      <c r="K17866" s="4" t="s">
        <v>41192</v>
      </c>
    </row>
    <row r="17867" spans="1:11" ht="34.5" thickBot="1">
      <c r="A17867" s="4" t="s">
        <v>6837</v>
      </c>
      <c r="B17867" s="4" t="s">
        <v>6843</v>
      </c>
      <c r="C17867" s="4" t="s">
        <v>13</v>
      </c>
      <c r="D17867" s="4" t="s">
        <v>218</v>
      </c>
      <c r="E17867" s="4" t="s">
        <v>20792</v>
      </c>
      <c r="F17867" s="4" t="s">
        <v>16</v>
      </c>
      <c r="G17867" s="4" t="s">
        <v>41080</v>
      </c>
      <c r="H17867" s="4" t="s">
        <v>41081</v>
      </c>
      <c r="I17867" s="4" t="s">
        <v>17</v>
      </c>
      <c r="J17867" s="4" t="s">
        <v>39723</v>
      </c>
      <c r="K17867" s="4" t="s">
        <v>41082</v>
      </c>
    </row>
    <row r="17868" spans="1:11" ht="34.5" thickBot="1">
      <c r="A17868" s="4" t="s">
        <v>6837</v>
      </c>
      <c r="B17868" s="4" t="s">
        <v>30419</v>
      </c>
      <c r="C17868" s="4" t="s">
        <v>21612</v>
      </c>
      <c r="D17868" s="4" t="s">
        <v>328</v>
      </c>
      <c r="E17868" s="4" t="s">
        <v>336</v>
      </c>
      <c r="F17868" s="4" t="s">
        <v>16</v>
      </c>
      <c r="G17868" s="4">
        <v>47903635972</v>
      </c>
      <c r="H17868" s="4" t="s">
        <v>32593</v>
      </c>
      <c r="I17868" s="4" t="s">
        <v>20340</v>
      </c>
      <c r="J17868" s="4" t="s">
        <v>32591</v>
      </c>
      <c r="K17868" s="4" t="s">
        <v>32592</v>
      </c>
    </row>
    <row r="17869" spans="1:11" ht="23.25" thickBot="1">
      <c r="A17869" s="4" t="s">
        <v>6837</v>
      </c>
      <c r="B17869" s="4" t="s">
        <v>30419</v>
      </c>
      <c r="C17869" s="4" t="s">
        <v>21612</v>
      </c>
      <c r="D17869" s="4" t="s">
        <v>192</v>
      </c>
      <c r="E17869" s="4" t="s">
        <v>8525</v>
      </c>
      <c r="F17869" s="4" t="s">
        <v>16</v>
      </c>
      <c r="G17869" s="4">
        <v>2603311980</v>
      </c>
      <c r="H17869" s="4" t="s">
        <v>34306</v>
      </c>
      <c r="I17869" s="4" t="s">
        <v>20340</v>
      </c>
      <c r="J17869" s="4" t="s">
        <v>34304</v>
      </c>
      <c r="K17869" s="4" t="s">
        <v>34305</v>
      </c>
    </row>
    <row r="17870" spans="1:11" ht="23.25" thickBot="1">
      <c r="A17870" s="4" t="s">
        <v>6837</v>
      </c>
      <c r="B17870" s="4" t="s">
        <v>30419</v>
      </c>
      <c r="C17870" s="4" t="s">
        <v>21612</v>
      </c>
      <c r="D17870" s="4" t="s">
        <v>192</v>
      </c>
      <c r="E17870" s="4" t="s">
        <v>8101</v>
      </c>
      <c r="F17870" s="4" t="s">
        <v>16</v>
      </c>
      <c r="G17870" s="4">
        <v>13521024806</v>
      </c>
      <c r="H17870" s="4" t="s">
        <v>31351</v>
      </c>
      <c r="I17870" s="4" t="s">
        <v>30435</v>
      </c>
      <c r="J17870" s="4" t="s">
        <v>31349</v>
      </c>
      <c r="K17870" s="4" t="s">
        <v>31350</v>
      </c>
    </row>
    <row r="17871" spans="1:11" ht="124.5" thickBot="1">
      <c r="A17871" s="4" t="s">
        <v>6837</v>
      </c>
      <c r="B17871" s="4" t="s">
        <v>30419</v>
      </c>
      <c r="C17871" s="4" t="s">
        <v>21612</v>
      </c>
      <c r="D17871" s="4" t="s">
        <v>328</v>
      </c>
      <c r="E17871" s="4" t="s">
        <v>8086</v>
      </c>
      <c r="F17871" s="4" t="s">
        <v>16</v>
      </c>
      <c r="G17871" s="4">
        <v>84947721200</v>
      </c>
      <c r="H17871" s="4" t="s">
        <v>30549</v>
      </c>
      <c r="I17871" s="4" t="s">
        <v>20340</v>
      </c>
      <c r="J17871" s="4" t="s">
        <v>30529</v>
      </c>
      <c r="K17871" s="4" t="s">
        <v>30530</v>
      </c>
    </row>
    <row r="17872" spans="1:11" ht="23.25" thickBot="1">
      <c r="A17872" s="4" t="s">
        <v>6837</v>
      </c>
      <c r="B17872" s="4" t="s">
        <v>30419</v>
      </c>
      <c r="C17872" s="4" t="s">
        <v>21612</v>
      </c>
      <c r="D17872" s="4" t="s">
        <v>192</v>
      </c>
      <c r="E17872" s="4" t="s">
        <v>256</v>
      </c>
      <c r="F17872" s="4" t="s">
        <v>16</v>
      </c>
      <c r="G17872" s="4">
        <v>6671069956</v>
      </c>
      <c r="H17872" s="4" t="s">
        <v>32019</v>
      </c>
      <c r="I17872" s="4" t="s">
        <v>20340</v>
      </c>
      <c r="J17872" s="4" t="s">
        <v>30438</v>
      </c>
      <c r="K17872" s="4" t="s">
        <v>32018</v>
      </c>
    </row>
    <row r="17873" spans="1:11" ht="15.75" thickBot="1">
      <c r="A17873" s="4" t="s">
        <v>11</v>
      </c>
      <c r="B17873" s="4" t="s">
        <v>190</v>
      </c>
      <c r="C17873" s="4" t="s">
        <v>13</v>
      </c>
      <c r="D17873" s="4" t="s">
        <v>23343</v>
      </c>
      <c r="E17873" s="4" t="s">
        <v>25146</v>
      </c>
      <c r="F17873" s="4" t="s">
        <v>16</v>
      </c>
      <c r="G17873" s="4" t="s">
        <v>25170</v>
      </c>
      <c r="H17873" s="4" t="s">
        <v>25171</v>
      </c>
      <c r="I17873" s="4" t="s">
        <v>20366</v>
      </c>
      <c r="J17873" s="4" t="s">
        <v>24771</v>
      </c>
      <c r="K17873" s="4"/>
    </row>
    <row r="17874" spans="1:11" ht="23.25" thickBot="1">
      <c r="A17874" s="4" t="s">
        <v>11</v>
      </c>
      <c r="B17874" s="4" t="s">
        <v>4816</v>
      </c>
      <c r="C17874" s="4" t="s">
        <v>13</v>
      </c>
      <c r="D17874" s="4" t="s">
        <v>26</v>
      </c>
      <c r="E17874" s="4" t="s">
        <v>28421</v>
      </c>
      <c r="F17874" s="4" t="s">
        <v>16</v>
      </c>
      <c r="G17874" s="4">
        <v>9895137699</v>
      </c>
      <c r="H17874" s="4" t="s">
        <v>28422</v>
      </c>
      <c r="I17874" s="4" t="s">
        <v>20345</v>
      </c>
      <c r="J17874" s="4" t="s">
        <v>28423</v>
      </c>
      <c r="K17874" s="4" t="s">
        <v>28424</v>
      </c>
    </row>
    <row r="17875" spans="1:11" ht="15.75" thickBot="1">
      <c r="A17875" s="4" t="s">
        <v>11</v>
      </c>
      <c r="B17875" s="4" t="s">
        <v>4816</v>
      </c>
      <c r="C17875" s="4" t="s">
        <v>13</v>
      </c>
      <c r="D17875" s="4" t="s">
        <v>883</v>
      </c>
      <c r="E17875" s="4" t="s">
        <v>29072</v>
      </c>
      <c r="F17875" s="4" t="s">
        <v>16</v>
      </c>
      <c r="G17875" s="4">
        <v>3383379469</v>
      </c>
      <c r="H17875" s="4" t="s">
        <v>21099</v>
      </c>
      <c r="I17875" s="4" t="s">
        <v>20588</v>
      </c>
      <c r="J17875" s="4" t="s">
        <v>4828</v>
      </c>
      <c r="K17875" s="4" t="s">
        <v>25322</v>
      </c>
    </row>
    <row r="17876" spans="1:11" ht="23.25" thickBot="1">
      <c r="A17876" s="4" t="s">
        <v>11</v>
      </c>
      <c r="B17876" s="4" t="s">
        <v>4816</v>
      </c>
      <c r="C17876" s="4" t="s">
        <v>13</v>
      </c>
      <c r="D17876" s="4" t="s">
        <v>906</v>
      </c>
      <c r="E17876" s="4" t="s">
        <v>21088</v>
      </c>
      <c r="F17876" s="4" t="s">
        <v>16</v>
      </c>
      <c r="G17876" s="4">
        <v>3383379469</v>
      </c>
      <c r="H17876" s="4" t="s">
        <v>21099</v>
      </c>
      <c r="I17876" s="4" t="s">
        <v>20588</v>
      </c>
      <c r="J17876" s="4" t="s">
        <v>4828</v>
      </c>
      <c r="K17876" s="4" t="s">
        <v>25322</v>
      </c>
    </row>
    <row r="17877" spans="1:11" ht="15.75" thickBot="1">
      <c r="A17877" s="4" t="s">
        <v>11</v>
      </c>
      <c r="B17877" s="4" t="s">
        <v>4816</v>
      </c>
      <c r="C17877" s="4" t="s">
        <v>13</v>
      </c>
      <c r="D17877" s="4" t="s">
        <v>351</v>
      </c>
      <c r="E17877" s="4" t="s">
        <v>26246</v>
      </c>
      <c r="F17877" s="4" t="s">
        <v>16</v>
      </c>
      <c r="G17877" s="4">
        <v>3383379469</v>
      </c>
      <c r="H17877" s="4" t="s">
        <v>20995</v>
      </c>
      <c r="I17877" s="4" t="s">
        <v>20588</v>
      </c>
      <c r="J17877" s="4" t="s">
        <v>20630</v>
      </c>
      <c r="K17877" s="4"/>
    </row>
    <row r="17878" spans="1:11" ht="15.75" thickBot="1">
      <c r="A17878" s="4" t="s">
        <v>11</v>
      </c>
      <c r="B17878" s="4" t="s">
        <v>4816</v>
      </c>
      <c r="C17878" s="4" t="s">
        <v>13</v>
      </c>
      <c r="D17878" s="4" t="s">
        <v>906</v>
      </c>
      <c r="E17878" s="4" t="s">
        <v>29535</v>
      </c>
      <c r="F17878" s="4" t="s">
        <v>16</v>
      </c>
      <c r="G17878" s="4" t="s">
        <v>29540</v>
      </c>
      <c r="H17878" s="4" t="s">
        <v>41621</v>
      </c>
      <c r="I17878" s="4" t="s">
        <v>20640</v>
      </c>
      <c r="J17878" s="4" t="s">
        <v>41571</v>
      </c>
      <c r="K17878" s="4" t="s">
        <v>29487</v>
      </c>
    </row>
    <row r="17879" spans="1:11" ht="23.25" thickBot="1">
      <c r="A17879" s="4" t="s">
        <v>6837</v>
      </c>
      <c r="B17879" s="4" t="s">
        <v>30419</v>
      </c>
      <c r="C17879" s="4" t="s">
        <v>21612</v>
      </c>
      <c r="D17879" s="4" t="s">
        <v>192</v>
      </c>
      <c r="E17879" s="4" t="s">
        <v>5374</v>
      </c>
      <c r="F17879" s="4" t="s">
        <v>16</v>
      </c>
      <c r="G17879" s="4">
        <v>3034438982</v>
      </c>
      <c r="H17879" s="4" t="s">
        <v>32949</v>
      </c>
      <c r="I17879" s="4" t="s">
        <v>20340</v>
      </c>
      <c r="J17879" s="4" t="s">
        <v>32950</v>
      </c>
      <c r="K17879" s="4">
        <v>4932784279</v>
      </c>
    </row>
    <row r="17880" spans="1:11" ht="23.25" thickBot="1">
      <c r="A17880" s="4" t="s">
        <v>6837</v>
      </c>
      <c r="B17880" s="4" t="s">
        <v>5021</v>
      </c>
      <c r="C17880" s="4" t="s">
        <v>13</v>
      </c>
      <c r="D17880" s="4" t="s">
        <v>263</v>
      </c>
      <c r="E17880" s="4" t="s">
        <v>5024</v>
      </c>
      <c r="F17880" s="4" t="s">
        <v>16</v>
      </c>
      <c r="G17880" s="4" t="s">
        <v>7386</v>
      </c>
      <c r="H17880" s="4" t="s">
        <v>7385</v>
      </c>
      <c r="I17880" s="4"/>
      <c r="J17880" s="4"/>
      <c r="K17880" s="4" t="s">
        <v>87</v>
      </c>
    </row>
    <row r="17881" spans="1:11" ht="23.25" thickBot="1">
      <c r="A17881" s="4" t="s">
        <v>6837</v>
      </c>
      <c r="B17881" s="4" t="s">
        <v>5021</v>
      </c>
      <c r="C17881" s="4" t="s">
        <v>13</v>
      </c>
      <c r="D17881" s="4" t="s">
        <v>263</v>
      </c>
      <c r="E17881" s="4" t="s">
        <v>5024</v>
      </c>
      <c r="F17881" s="4" t="s">
        <v>16</v>
      </c>
      <c r="G17881" s="4" t="s">
        <v>7343</v>
      </c>
      <c r="H17881" s="4" t="s">
        <v>7342</v>
      </c>
      <c r="I17881" s="4"/>
      <c r="J17881" s="4"/>
      <c r="K17881" s="4" t="s">
        <v>87</v>
      </c>
    </row>
    <row r="17882" spans="1:11" ht="23.25" thickBot="1">
      <c r="A17882" s="4" t="s">
        <v>6837</v>
      </c>
      <c r="B17882" s="4" t="s">
        <v>5021</v>
      </c>
      <c r="C17882" s="4" t="s">
        <v>13</v>
      </c>
      <c r="D17882" s="4" t="s">
        <v>263</v>
      </c>
      <c r="E17882" s="4" t="s">
        <v>7319</v>
      </c>
      <c r="F17882" s="4" t="s">
        <v>16</v>
      </c>
      <c r="G17882" s="4" t="s">
        <v>7333</v>
      </c>
      <c r="H17882" s="4" t="s">
        <v>7332</v>
      </c>
      <c r="I17882" s="4"/>
      <c r="J17882" s="4"/>
      <c r="K17882" s="4" t="s">
        <v>7331</v>
      </c>
    </row>
    <row r="17883" spans="1:11" ht="23.25" thickBot="1">
      <c r="A17883" s="4" t="s">
        <v>6837</v>
      </c>
      <c r="B17883" s="4" t="s">
        <v>30419</v>
      </c>
      <c r="C17883" s="4" t="s">
        <v>21612</v>
      </c>
      <c r="D17883" s="4" t="s">
        <v>77</v>
      </c>
      <c r="E17883" s="4" t="s">
        <v>7125</v>
      </c>
      <c r="F17883" s="4" t="s">
        <v>16</v>
      </c>
      <c r="G17883" s="4">
        <v>3870525002</v>
      </c>
      <c r="H17883" s="4" t="s">
        <v>32113</v>
      </c>
      <c r="I17883" s="4" t="s">
        <v>20340</v>
      </c>
      <c r="J17883" s="4" t="s">
        <v>30445</v>
      </c>
      <c r="K17883" s="4" t="s">
        <v>32112</v>
      </c>
    </row>
    <row r="17884" spans="1:11" ht="45.75" thickBot="1">
      <c r="A17884" s="4" t="s">
        <v>10845</v>
      </c>
      <c r="B17884" s="4" t="s">
        <v>22736</v>
      </c>
      <c r="C17884" s="4" t="s">
        <v>13</v>
      </c>
      <c r="D17884" s="4" t="s">
        <v>661</v>
      </c>
      <c r="E17884" s="4" t="s">
        <v>10847</v>
      </c>
      <c r="F17884" s="4" t="s">
        <v>16</v>
      </c>
      <c r="G17884" s="4" t="s">
        <v>12127</v>
      </c>
      <c r="H17884" s="4" t="s">
        <v>12126</v>
      </c>
      <c r="I17884" s="4"/>
      <c r="J17884" s="4"/>
      <c r="K17884" s="4"/>
    </row>
    <row r="17885" spans="1:11" ht="23.25" thickBot="1">
      <c r="A17885" s="4" t="s">
        <v>6837</v>
      </c>
      <c r="B17885" s="4" t="s">
        <v>30419</v>
      </c>
      <c r="C17885" s="4" t="s">
        <v>21612</v>
      </c>
      <c r="D17885" s="4" t="s">
        <v>77</v>
      </c>
      <c r="E17885" s="4" t="s">
        <v>7125</v>
      </c>
      <c r="F17885" s="4" t="s">
        <v>16</v>
      </c>
      <c r="G17885" s="4">
        <v>97588890010</v>
      </c>
      <c r="H17885" s="4" t="s">
        <v>31639</v>
      </c>
      <c r="I17885" s="4" t="s">
        <v>20340</v>
      </c>
      <c r="J17885" s="4" t="s">
        <v>30438</v>
      </c>
      <c r="K17885" s="4">
        <v>36671291</v>
      </c>
    </row>
    <row r="17886" spans="1:11" ht="34.5" thickBot="1">
      <c r="A17886" s="4" t="s">
        <v>10845</v>
      </c>
      <c r="B17886" s="4" t="s">
        <v>19484</v>
      </c>
      <c r="C17886" s="4" t="s">
        <v>13</v>
      </c>
      <c r="D17886" s="4" t="s">
        <v>504</v>
      </c>
      <c r="E17886" s="4" t="s">
        <v>19483</v>
      </c>
      <c r="F17886" s="4" t="s">
        <v>16</v>
      </c>
      <c r="G17886" s="4" t="s">
        <v>19488</v>
      </c>
      <c r="H17886" s="4" t="s">
        <v>19487</v>
      </c>
      <c r="I17886" s="4"/>
      <c r="J17886" s="4"/>
      <c r="K17886" s="4" t="s">
        <v>87</v>
      </c>
    </row>
    <row r="17887" spans="1:11" ht="282" thickBot="1">
      <c r="A17887" s="4" t="s">
        <v>6837</v>
      </c>
      <c r="B17887" s="4" t="s">
        <v>7101</v>
      </c>
      <c r="C17887" s="4" t="s">
        <v>13</v>
      </c>
      <c r="D17887" s="4" t="s">
        <v>26</v>
      </c>
      <c r="E17887" s="4" t="s">
        <v>20685</v>
      </c>
      <c r="F17887" s="4" t="s">
        <v>16</v>
      </c>
      <c r="G17887" s="4" t="s">
        <v>37104</v>
      </c>
      <c r="H17887" s="4" t="s">
        <v>37105</v>
      </c>
      <c r="I17887" s="4" t="s">
        <v>36791</v>
      </c>
      <c r="J17887" s="4" t="s">
        <v>37106</v>
      </c>
      <c r="K17887" s="4" t="s">
        <v>37107</v>
      </c>
    </row>
    <row r="17888" spans="1:11" ht="15.75" thickBot="1">
      <c r="A17888" s="4" t="s">
        <v>11</v>
      </c>
      <c r="B17888" s="4" t="s">
        <v>190</v>
      </c>
      <c r="C17888" s="4" t="s">
        <v>13</v>
      </c>
      <c r="D17888" s="4" t="s">
        <v>328</v>
      </c>
      <c r="E17888" s="4" t="s">
        <v>621</v>
      </c>
      <c r="F17888" s="4" t="s">
        <v>16</v>
      </c>
      <c r="G17888" s="4" t="s">
        <v>625</v>
      </c>
      <c r="H17888" s="4" t="s">
        <v>624</v>
      </c>
      <c r="I17888" s="4" t="s">
        <v>17</v>
      </c>
      <c r="J17888" s="4"/>
      <c r="K17888" s="4" t="s">
        <v>87</v>
      </c>
    </row>
    <row r="17889" spans="1:11" ht="23.25" thickBot="1">
      <c r="A17889" s="4" t="s">
        <v>11</v>
      </c>
      <c r="B17889" s="4" t="s">
        <v>4816</v>
      </c>
      <c r="C17889" s="4" t="s">
        <v>13</v>
      </c>
      <c r="D17889" s="4" t="s">
        <v>68</v>
      </c>
      <c r="E17889" s="4" t="s">
        <v>20670</v>
      </c>
      <c r="F17889" s="4" t="s">
        <v>16</v>
      </c>
      <c r="G17889" s="4">
        <v>245399313</v>
      </c>
      <c r="H17889" s="4" t="s">
        <v>36193</v>
      </c>
      <c r="I17889" s="4" t="s">
        <v>20345</v>
      </c>
      <c r="J17889" s="4" t="s">
        <v>20674</v>
      </c>
      <c r="K17889" s="4" t="s">
        <v>36194</v>
      </c>
    </row>
    <row r="17890" spans="1:11" ht="23.25" thickBot="1">
      <c r="A17890" s="4" t="s">
        <v>10845</v>
      </c>
      <c r="B17890" s="4" t="s">
        <v>15339</v>
      </c>
      <c r="C17890" s="4" t="s">
        <v>13</v>
      </c>
      <c r="D17890" s="4" t="s">
        <v>14</v>
      </c>
      <c r="E17890" s="4" t="s">
        <v>6815</v>
      </c>
      <c r="F17890" s="4" t="s">
        <v>16</v>
      </c>
      <c r="G17890" s="4" t="s">
        <v>19261</v>
      </c>
      <c r="H17890" s="4" t="s">
        <v>19260</v>
      </c>
      <c r="I17890" s="4"/>
      <c r="J17890" s="4"/>
      <c r="K17890" s="4" t="s">
        <v>87</v>
      </c>
    </row>
    <row r="17891" spans="1:11" ht="23.25" thickBot="1">
      <c r="A17891" s="4" t="s">
        <v>6837</v>
      </c>
      <c r="B17891" s="4" t="s">
        <v>30419</v>
      </c>
      <c r="C17891" s="4" t="s">
        <v>21612</v>
      </c>
      <c r="D17891" s="4" t="s">
        <v>77</v>
      </c>
      <c r="E17891" s="4" t="s">
        <v>7125</v>
      </c>
      <c r="F17891" s="4" t="s">
        <v>16</v>
      </c>
      <c r="G17891" s="4">
        <v>92577768087</v>
      </c>
      <c r="H17891" s="4" t="s">
        <v>33301</v>
      </c>
      <c r="I17891" s="4" t="s">
        <v>20340</v>
      </c>
      <c r="J17891" s="4" t="s">
        <v>30438</v>
      </c>
      <c r="K17891" s="4" t="s">
        <v>33300</v>
      </c>
    </row>
    <row r="17892" spans="1:11" ht="248.25" thickBot="1">
      <c r="A17892" s="4" t="s">
        <v>11</v>
      </c>
      <c r="B17892" s="4" t="s">
        <v>4816</v>
      </c>
      <c r="C17892" s="4" t="s">
        <v>13</v>
      </c>
      <c r="D17892" s="4" t="s">
        <v>328</v>
      </c>
      <c r="E17892" s="4" t="s">
        <v>29160</v>
      </c>
      <c r="F17892" s="4" t="s">
        <v>16</v>
      </c>
      <c r="G17892" s="4">
        <v>31887082972</v>
      </c>
      <c r="H17892" s="4" t="s">
        <v>29167</v>
      </c>
      <c r="I17892" s="4" t="s">
        <v>20345</v>
      </c>
      <c r="J17892" s="4" t="s">
        <v>29168</v>
      </c>
      <c r="K17892" s="4" t="s">
        <v>29152</v>
      </c>
    </row>
    <row r="17893" spans="1:11" ht="248.25" thickBot="1">
      <c r="A17893" s="4" t="s">
        <v>6837</v>
      </c>
      <c r="B17893" s="4" t="s">
        <v>30419</v>
      </c>
      <c r="C17893" s="4" t="s">
        <v>21612</v>
      </c>
      <c r="D17893" s="4" t="s">
        <v>328</v>
      </c>
      <c r="E17893" s="4" t="s">
        <v>6757</v>
      </c>
      <c r="F17893" s="4" t="s">
        <v>16</v>
      </c>
      <c r="G17893" s="4">
        <v>31887082972</v>
      </c>
      <c r="H17893" s="4" t="s">
        <v>32172</v>
      </c>
      <c r="I17893" s="4" t="s">
        <v>20340</v>
      </c>
      <c r="J17893" s="4" t="s">
        <v>32173</v>
      </c>
      <c r="K17893" s="4" t="s">
        <v>32174</v>
      </c>
    </row>
    <row r="17894" spans="1:11" ht="113.25" thickBot="1">
      <c r="A17894" s="4" t="s">
        <v>10845</v>
      </c>
      <c r="B17894" s="4" t="s">
        <v>14482</v>
      </c>
      <c r="C17894" s="4" t="s">
        <v>13</v>
      </c>
      <c r="D17894" s="4" t="s">
        <v>14</v>
      </c>
      <c r="E17894" s="4" t="s">
        <v>5426</v>
      </c>
      <c r="F17894" s="4" t="s">
        <v>16</v>
      </c>
      <c r="G17894" s="4" t="s">
        <v>14481</v>
      </c>
      <c r="H17894" s="4" t="s">
        <v>14480</v>
      </c>
      <c r="I17894" s="4" t="s">
        <v>17</v>
      </c>
      <c r="J17894" s="4" t="s">
        <v>14479</v>
      </c>
      <c r="K17894" s="4" t="s">
        <v>14478</v>
      </c>
    </row>
    <row r="17895" spans="1:11" ht="23.25" thickBot="1">
      <c r="A17895" s="4" t="s">
        <v>10845</v>
      </c>
      <c r="B17895" s="4" t="s">
        <v>18447</v>
      </c>
      <c r="C17895" s="4" t="s">
        <v>13</v>
      </c>
      <c r="D17895" s="4" t="s">
        <v>14</v>
      </c>
      <c r="E17895" s="4" t="s">
        <v>5209</v>
      </c>
      <c r="F17895" s="4" t="s">
        <v>16</v>
      </c>
      <c r="G17895" s="4" t="s">
        <v>18456</v>
      </c>
      <c r="H17895" s="4" t="s">
        <v>18455</v>
      </c>
      <c r="I17895" s="4"/>
      <c r="J17895" s="4"/>
      <c r="K17895" s="4" t="s">
        <v>87</v>
      </c>
    </row>
    <row r="17896" spans="1:11" ht="113.25" thickBot="1">
      <c r="A17896" s="4" t="s">
        <v>11</v>
      </c>
      <c r="B17896" s="4" t="s">
        <v>4816</v>
      </c>
      <c r="C17896" s="4" t="s">
        <v>13</v>
      </c>
      <c r="D17896" s="4" t="s">
        <v>14</v>
      </c>
      <c r="E17896" s="4" t="s">
        <v>20879</v>
      </c>
      <c r="F17896" s="4" t="s">
        <v>16</v>
      </c>
      <c r="G17896" s="4">
        <v>35354952883</v>
      </c>
      <c r="H17896" s="4" t="s">
        <v>18455</v>
      </c>
      <c r="I17896" s="4" t="s">
        <v>20345</v>
      </c>
      <c r="J17896" s="4" t="s">
        <v>26207</v>
      </c>
      <c r="K17896" s="4" t="s">
        <v>22820</v>
      </c>
    </row>
    <row r="17897" spans="1:11" ht="15.75" thickBot="1">
      <c r="A17897" s="4" t="s">
        <v>11</v>
      </c>
      <c r="B17897" s="4" t="s">
        <v>4816</v>
      </c>
      <c r="C17897" s="4" t="s">
        <v>13</v>
      </c>
      <c r="D17897" s="4" t="s">
        <v>906</v>
      </c>
      <c r="E17897" s="4" t="s">
        <v>29668</v>
      </c>
      <c r="F17897" s="4" t="s">
        <v>16</v>
      </c>
      <c r="G17897" s="4" t="s">
        <v>29752</v>
      </c>
      <c r="H17897" s="4" t="s">
        <v>41835</v>
      </c>
      <c r="I17897" s="4" t="s">
        <v>20640</v>
      </c>
      <c r="J17897" s="4" t="s">
        <v>41571</v>
      </c>
      <c r="K17897" s="4" t="s">
        <v>29487</v>
      </c>
    </row>
    <row r="17898" spans="1:11" ht="34.5" thickBot="1">
      <c r="A17898" s="4" t="s">
        <v>11</v>
      </c>
      <c r="B17898" s="4" t="s">
        <v>5688</v>
      </c>
      <c r="C17898" s="4" t="s">
        <v>13</v>
      </c>
      <c r="D17898" s="4" t="s">
        <v>77</v>
      </c>
      <c r="E17898" s="4" t="s">
        <v>4855</v>
      </c>
      <c r="F17898" s="4" t="s">
        <v>16</v>
      </c>
      <c r="G17898" s="4" t="s">
        <v>6054</v>
      </c>
      <c r="H17898" s="4" t="s">
        <v>6053</v>
      </c>
      <c r="I17898" s="4" t="s">
        <v>47</v>
      </c>
      <c r="J17898" s="4"/>
      <c r="K17898" s="4" t="s">
        <v>87</v>
      </c>
    </row>
    <row r="17899" spans="1:11" ht="169.5" thickBot="1">
      <c r="A17899" s="4" t="s">
        <v>6837</v>
      </c>
      <c r="B17899" s="4" t="s">
        <v>6445</v>
      </c>
      <c r="C17899" s="4" t="s">
        <v>13</v>
      </c>
      <c r="D17899" s="4" t="s">
        <v>77</v>
      </c>
      <c r="E17899" s="4" t="s">
        <v>4855</v>
      </c>
      <c r="F17899" s="4" t="s">
        <v>16</v>
      </c>
      <c r="G17899" s="4" t="s">
        <v>6054</v>
      </c>
      <c r="H17899" s="4" t="s">
        <v>6053</v>
      </c>
      <c r="I17899" s="4" t="s">
        <v>17</v>
      </c>
      <c r="J17899" s="4" t="s">
        <v>8693</v>
      </c>
      <c r="K17899" s="4" t="s">
        <v>87</v>
      </c>
    </row>
    <row r="17900" spans="1:11" ht="23.25" thickBot="1">
      <c r="A17900" s="4" t="s">
        <v>6837</v>
      </c>
      <c r="B17900" s="4" t="s">
        <v>30419</v>
      </c>
      <c r="C17900" s="4" t="s">
        <v>21612</v>
      </c>
      <c r="D17900" s="4" t="s">
        <v>192</v>
      </c>
      <c r="E17900" s="4" t="s">
        <v>1141</v>
      </c>
      <c r="F17900" s="4" t="s">
        <v>16</v>
      </c>
      <c r="G17900" s="4">
        <v>908280971</v>
      </c>
      <c r="H17900" s="4" t="s">
        <v>31889</v>
      </c>
      <c r="I17900" s="4" t="s">
        <v>20340</v>
      </c>
      <c r="J17900" s="4" t="s">
        <v>31890</v>
      </c>
      <c r="K17900" s="4" t="s">
        <v>31891</v>
      </c>
    </row>
    <row r="17901" spans="1:11" ht="23.25" thickBot="1">
      <c r="A17901" s="4" t="s">
        <v>10845</v>
      </c>
      <c r="B17901" s="4" t="s">
        <v>17379</v>
      </c>
      <c r="C17901" s="4" t="s">
        <v>13</v>
      </c>
      <c r="D17901" s="4" t="s">
        <v>371</v>
      </c>
      <c r="E17901" s="4" t="s">
        <v>9861</v>
      </c>
      <c r="F17901" s="4" t="s">
        <v>16</v>
      </c>
      <c r="G17901" s="4" t="s">
        <v>17391</v>
      </c>
      <c r="H17901" s="4" t="s">
        <v>17390</v>
      </c>
      <c r="I17901" s="4"/>
      <c r="J17901" s="4"/>
      <c r="K17901" s="4" t="s">
        <v>87</v>
      </c>
    </row>
    <row r="17902" spans="1:11" ht="15.75" thickBot="1">
      <c r="A17902" s="4" t="s">
        <v>11</v>
      </c>
      <c r="B17902" s="4" t="s">
        <v>4816</v>
      </c>
      <c r="C17902" s="4" t="s">
        <v>13</v>
      </c>
      <c r="D17902" s="4" t="s">
        <v>906</v>
      </c>
      <c r="E17902" s="4" t="s">
        <v>29535</v>
      </c>
      <c r="F17902" s="4" t="s">
        <v>16</v>
      </c>
      <c r="G17902" s="4" t="s">
        <v>29598</v>
      </c>
      <c r="H17902" s="4" t="s">
        <v>41679</v>
      </c>
      <c r="I17902" s="4" t="s">
        <v>20640</v>
      </c>
      <c r="J17902" s="4" t="s">
        <v>41571</v>
      </c>
      <c r="K17902" s="4" t="s">
        <v>29487</v>
      </c>
    </row>
    <row r="17903" spans="1:11" ht="203.25" thickBot="1">
      <c r="A17903" s="4" t="s">
        <v>11</v>
      </c>
      <c r="B17903" s="4" t="s">
        <v>38082</v>
      </c>
      <c r="C17903" s="4" t="s">
        <v>13</v>
      </c>
      <c r="D17903" s="4" t="s">
        <v>328</v>
      </c>
      <c r="E17903" s="4" t="s">
        <v>336</v>
      </c>
      <c r="F17903" s="4"/>
      <c r="G17903" s="4" t="s">
        <v>39451</v>
      </c>
      <c r="H17903" s="4" t="s">
        <v>39452</v>
      </c>
      <c r="I17903" s="4" t="s">
        <v>38085</v>
      </c>
      <c r="J17903" s="4" t="s">
        <v>39453</v>
      </c>
      <c r="K17903" s="4" t="s">
        <v>39454</v>
      </c>
    </row>
    <row r="17904" spans="1:11" ht="45.75" thickBot="1">
      <c r="A17904" s="4" t="s">
        <v>6837</v>
      </c>
      <c r="B17904" s="4" t="s">
        <v>30419</v>
      </c>
      <c r="C17904" s="4" t="s">
        <v>21612</v>
      </c>
      <c r="D17904" s="4" t="s">
        <v>192</v>
      </c>
      <c r="E17904" s="4" t="s">
        <v>4824</v>
      </c>
      <c r="F17904" s="4" t="s">
        <v>16</v>
      </c>
      <c r="G17904" s="4">
        <v>7056832903</v>
      </c>
      <c r="H17904" s="4" t="s">
        <v>30916</v>
      </c>
      <c r="I17904" s="4" t="s">
        <v>20340</v>
      </c>
      <c r="J17904" s="4" t="s">
        <v>30915</v>
      </c>
      <c r="K17904" s="4" t="s">
        <v>37598</v>
      </c>
    </row>
    <row r="17905" spans="1:11" ht="15.75" thickBot="1">
      <c r="A17905" s="4" t="s">
        <v>11</v>
      </c>
      <c r="B17905" s="4" t="s">
        <v>4816</v>
      </c>
      <c r="C17905" s="4" t="s">
        <v>30409</v>
      </c>
      <c r="D17905" s="4" t="s">
        <v>30409</v>
      </c>
      <c r="E17905" s="4" t="s">
        <v>30412</v>
      </c>
      <c r="F17905" s="4" t="s">
        <v>16</v>
      </c>
      <c r="G17905" s="4">
        <v>63673140336</v>
      </c>
      <c r="H17905" s="4" t="s">
        <v>43044</v>
      </c>
      <c r="I17905" s="4" t="s">
        <v>20345</v>
      </c>
      <c r="J17905" s="4" t="s">
        <v>43045</v>
      </c>
      <c r="K17905" s="4" t="s">
        <v>30411</v>
      </c>
    </row>
    <row r="17906" spans="1:11" ht="34.5" thickBot="1">
      <c r="A17906" s="4" t="s">
        <v>11</v>
      </c>
      <c r="B17906" s="4" t="s">
        <v>4816</v>
      </c>
      <c r="C17906" s="4" t="s">
        <v>13</v>
      </c>
      <c r="D17906" s="4" t="s">
        <v>14</v>
      </c>
      <c r="E17906" s="4" t="s">
        <v>20851</v>
      </c>
      <c r="F17906" s="4" t="s">
        <v>16</v>
      </c>
      <c r="G17906" s="4">
        <v>2183652000134</v>
      </c>
      <c r="H17906" s="4" t="s">
        <v>5471</v>
      </c>
      <c r="I17906" s="4" t="s">
        <v>20587</v>
      </c>
      <c r="J17906" s="4" t="s">
        <v>22113</v>
      </c>
      <c r="K17906" s="4" t="s">
        <v>26772</v>
      </c>
    </row>
    <row r="17907" spans="1:11" ht="57" thickBot="1">
      <c r="A17907" s="4" t="s">
        <v>11</v>
      </c>
      <c r="B17907" s="4" t="s">
        <v>4816</v>
      </c>
      <c r="C17907" s="4" t="s">
        <v>13</v>
      </c>
      <c r="D17907" s="4" t="s">
        <v>14</v>
      </c>
      <c r="E17907" s="4" t="s">
        <v>20851</v>
      </c>
      <c r="F17907" s="4" t="s">
        <v>16</v>
      </c>
      <c r="G17907" s="4">
        <v>2183652000134</v>
      </c>
      <c r="H17907" s="4" t="s">
        <v>5471</v>
      </c>
      <c r="I17907" s="4" t="s">
        <v>20590</v>
      </c>
      <c r="J17907" s="4" t="s">
        <v>26773</v>
      </c>
      <c r="K17907" s="4" t="s">
        <v>26772</v>
      </c>
    </row>
    <row r="17908" spans="1:11" ht="270.75" thickBot="1">
      <c r="A17908" s="4" t="s">
        <v>11</v>
      </c>
      <c r="B17908" s="4" t="s">
        <v>4816</v>
      </c>
      <c r="C17908" s="4" t="s">
        <v>13</v>
      </c>
      <c r="D17908" s="4" t="s">
        <v>14</v>
      </c>
      <c r="E17908" s="4" t="s">
        <v>30382</v>
      </c>
      <c r="F17908" s="4" t="s">
        <v>16</v>
      </c>
      <c r="G17908" s="4" t="s">
        <v>30383</v>
      </c>
      <c r="H17908" s="4" t="s">
        <v>42863</v>
      </c>
      <c r="I17908" s="4" t="s">
        <v>20590</v>
      </c>
      <c r="J17908" s="4" t="s">
        <v>42864</v>
      </c>
      <c r="K17908" s="4" t="s">
        <v>30384</v>
      </c>
    </row>
    <row r="17909" spans="1:11" ht="23.25" thickBot="1">
      <c r="A17909" s="4" t="s">
        <v>11</v>
      </c>
      <c r="B17909" s="4" t="s">
        <v>190</v>
      </c>
      <c r="C17909" s="4" t="s">
        <v>13</v>
      </c>
      <c r="D17909" s="4" t="s">
        <v>2758</v>
      </c>
      <c r="E17909" s="4" t="s">
        <v>2757</v>
      </c>
      <c r="F17909" s="4" t="s">
        <v>16</v>
      </c>
      <c r="G17909" s="4" t="s">
        <v>2766</v>
      </c>
      <c r="H17909" s="4" t="s">
        <v>2765</v>
      </c>
      <c r="I17909" s="4" t="s">
        <v>506</v>
      </c>
      <c r="J17909" s="4"/>
      <c r="K17909" s="4" t="s">
        <v>87</v>
      </c>
    </row>
    <row r="17910" spans="1:11" ht="23.25" thickBot="1">
      <c r="A17910" s="4" t="s">
        <v>6837</v>
      </c>
      <c r="B17910" s="4" t="s">
        <v>30419</v>
      </c>
      <c r="C17910" s="4" t="s">
        <v>21612</v>
      </c>
      <c r="D17910" s="4" t="s">
        <v>77</v>
      </c>
      <c r="E17910" s="4" t="s">
        <v>6365</v>
      </c>
      <c r="F17910" s="4" t="s">
        <v>16</v>
      </c>
      <c r="G17910" s="4">
        <v>76451453072</v>
      </c>
      <c r="H17910" s="4" t="s">
        <v>33694</v>
      </c>
      <c r="I17910" s="4" t="s">
        <v>20340</v>
      </c>
      <c r="J17910" s="4" t="s">
        <v>30438</v>
      </c>
      <c r="K17910" s="4">
        <v>4891759675</v>
      </c>
    </row>
    <row r="17911" spans="1:11" ht="23.25" thickBot="1">
      <c r="A17911" s="4" t="s">
        <v>10845</v>
      </c>
      <c r="B17911" s="4" t="s">
        <v>15698</v>
      </c>
      <c r="C17911" s="4" t="s">
        <v>13</v>
      </c>
      <c r="D17911" s="4" t="s">
        <v>32</v>
      </c>
      <c r="E17911" s="4" t="s">
        <v>15697</v>
      </c>
      <c r="F17911" s="4" t="s">
        <v>16</v>
      </c>
      <c r="G17911" s="4" t="s">
        <v>15932</v>
      </c>
      <c r="H17911" s="4" t="s">
        <v>15931</v>
      </c>
      <c r="I17911" s="4"/>
      <c r="J17911" s="4"/>
      <c r="K17911" s="4" t="s">
        <v>87</v>
      </c>
    </row>
    <row r="17912" spans="1:11" ht="124.5" thickBot="1">
      <c r="A17912" s="4" t="s">
        <v>10845</v>
      </c>
      <c r="B17912" s="4" t="s">
        <v>13175</v>
      </c>
      <c r="C17912" s="4" t="s">
        <v>13</v>
      </c>
      <c r="D17912" s="4" t="s">
        <v>14</v>
      </c>
      <c r="E17912" s="4" t="s">
        <v>5484</v>
      </c>
      <c r="F17912" s="4" t="s">
        <v>16</v>
      </c>
      <c r="G17912" s="4" t="s">
        <v>13178</v>
      </c>
      <c r="H17912" s="4" t="s">
        <v>13177</v>
      </c>
      <c r="I17912" s="4" t="s">
        <v>17</v>
      </c>
      <c r="J17912" s="4" t="s">
        <v>13176</v>
      </c>
      <c r="K17912" s="4" t="s">
        <v>13171</v>
      </c>
    </row>
    <row r="17913" spans="1:11" ht="192" thickBot="1">
      <c r="A17913" s="4" t="s">
        <v>11</v>
      </c>
      <c r="B17913" s="4" t="s">
        <v>4816</v>
      </c>
      <c r="C17913" s="4" t="s">
        <v>13</v>
      </c>
      <c r="D17913" s="4" t="s">
        <v>68</v>
      </c>
      <c r="E17913" s="4" t="s">
        <v>41519</v>
      </c>
      <c r="F17913" s="4" t="s">
        <v>16</v>
      </c>
      <c r="G17913" s="4">
        <v>2441789171</v>
      </c>
      <c r="H17913" s="4" t="s">
        <v>41544</v>
      </c>
      <c r="I17913" s="4" t="s">
        <v>20345</v>
      </c>
      <c r="J17913" s="4" t="s">
        <v>41520</v>
      </c>
      <c r="K17913" s="4" t="s">
        <v>22026</v>
      </c>
    </row>
    <row r="17914" spans="1:11" ht="45.75" thickBot="1">
      <c r="A17914" s="4" t="s">
        <v>6837</v>
      </c>
      <c r="B17914" s="4" t="s">
        <v>6445</v>
      </c>
      <c r="C17914" s="4" t="s">
        <v>13</v>
      </c>
      <c r="D17914" s="4" t="s">
        <v>77</v>
      </c>
      <c r="E17914" s="4" t="s">
        <v>4818</v>
      </c>
      <c r="F17914" s="4" t="s">
        <v>16</v>
      </c>
      <c r="G17914" s="4" t="s">
        <v>27560</v>
      </c>
      <c r="H17914" s="4" t="s">
        <v>27561</v>
      </c>
      <c r="I17914" s="4" t="s">
        <v>4863</v>
      </c>
      <c r="J17914" s="4" t="s">
        <v>27562</v>
      </c>
      <c r="K17914" s="4"/>
    </row>
    <row r="17915" spans="1:11" ht="23.25" thickBot="1">
      <c r="A17915" s="4" t="s">
        <v>6837</v>
      </c>
      <c r="B17915" s="4" t="s">
        <v>5021</v>
      </c>
      <c r="C17915" s="4" t="s">
        <v>13</v>
      </c>
      <c r="D17915" s="4" t="s">
        <v>263</v>
      </c>
      <c r="E17915" s="4" t="s">
        <v>5024</v>
      </c>
      <c r="F17915" s="4" t="s">
        <v>16</v>
      </c>
      <c r="G17915" s="4" t="s">
        <v>7382</v>
      </c>
      <c r="H17915" s="4" t="s">
        <v>7381</v>
      </c>
      <c r="I17915" s="4"/>
      <c r="J17915" s="4"/>
      <c r="K17915" s="4" t="s">
        <v>87</v>
      </c>
    </row>
    <row r="17916" spans="1:11" ht="23.25" thickBot="1">
      <c r="A17916" s="4" t="s">
        <v>11</v>
      </c>
      <c r="B17916" s="4" t="s">
        <v>4816</v>
      </c>
      <c r="C17916" s="4" t="s">
        <v>20555</v>
      </c>
      <c r="D17916" s="4" t="s">
        <v>20555</v>
      </c>
      <c r="E17916" s="4" t="s">
        <v>26774</v>
      </c>
      <c r="F17916" s="4" t="s">
        <v>16</v>
      </c>
      <c r="G17916" s="4"/>
      <c r="H17916" s="4" t="s">
        <v>26775</v>
      </c>
      <c r="I17916" s="4" t="s">
        <v>20345</v>
      </c>
      <c r="J17916" s="4" t="s">
        <v>20563</v>
      </c>
      <c r="K17916" s="4" t="s">
        <v>26302</v>
      </c>
    </row>
    <row r="17917" spans="1:11" ht="225.75" thickBot="1">
      <c r="A17917" s="4" t="s">
        <v>6837</v>
      </c>
      <c r="B17917" s="4" t="s">
        <v>6445</v>
      </c>
      <c r="C17917" s="4" t="s">
        <v>13</v>
      </c>
      <c r="D17917" s="4" t="s">
        <v>77</v>
      </c>
      <c r="E17917" s="4" t="s">
        <v>4855</v>
      </c>
      <c r="F17917" s="4" t="s">
        <v>16</v>
      </c>
      <c r="G17917" s="4" t="s">
        <v>8640</v>
      </c>
      <c r="H17917" s="4" t="s">
        <v>8639</v>
      </c>
      <c r="I17917" s="4" t="s">
        <v>17</v>
      </c>
      <c r="J17917" s="4" t="s">
        <v>8638</v>
      </c>
      <c r="K17917" s="4" t="s">
        <v>87</v>
      </c>
    </row>
    <row r="17918" spans="1:11" ht="23.25" thickBot="1">
      <c r="A17918" s="4" t="s">
        <v>11</v>
      </c>
      <c r="B17918" s="4" t="s">
        <v>4816</v>
      </c>
      <c r="C17918" s="4" t="s">
        <v>13</v>
      </c>
      <c r="D17918" s="4" t="s">
        <v>883</v>
      </c>
      <c r="E17918" s="4" t="s">
        <v>29076</v>
      </c>
      <c r="F17918" s="4" t="s">
        <v>16</v>
      </c>
      <c r="G17918" s="4">
        <v>26818175368</v>
      </c>
      <c r="H17918" s="4" t="s">
        <v>27344</v>
      </c>
      <c r="I17918" s="4" t="s">
        <v>20588</v>
      </c>
      <c r="J17918" s="4" t="s">
        <v>4828</v>
      </c>
      <c r="K17918" s="4" t="s">
        <v>25322</v>
      </c>
    </row>
    <row r="17919" spans="1:11" ht="23.25" thickBot="1">
      <c r="A17919" s="4" t="s">
        <v>11</v>
      </c>
      <c r="B17919" s="4" t="s">
        <v>38082</v>
      </c>
      <c r="C17919" s="4" t="s">
        <v>13</v>
      </c>
      <c r="D17919" s="4" t="s">
        <v>328</v>
      </c>
      <c r="E17919" s="4" t="s">
        <v>4222</v>
      </c>
      <c r="F17919" s="4"/>
      <c r="G17919" s="4" t="s">
        <v>24177</v>
      </c>
      <c r="H17919" s="4" t="s">
        <v>39493</v>
      </c>
      <c r="I17919" s="4" t="s">
        <v>21356</v>
      </c>
      <c r="J17919" s="4" t="s">
        <v>39494</v>
      </c>
      <c r="K17919" s="4" t="s">
        <v>39495</v>
      </c>
    </row>
    <row r="17920" spans="1:11" ht="79.5" thickBot="1">
      <c r="A17920" s="4" t="s">
        <v>10845</v>
      </c>
      <c r="B17920" s="4" t="s">
        <v>24789</v>
      </c>
      <c r="C17920" s="4" t="s">
        <v>13</v>
      </c>
      <c r="D17920" s="4" t="s">
        <v>328</v>
      </c>
      <c r="E17920" s="4" t="s">
        <v>24864</v>
      </c>
      <c r="F17920" s="4" t="s">
        <v>16</v>
      </c>
      <c r="G17920" s="4" t="s">
        <v>24865</v>
      </c>
      <c r="H17920" s="4" t="s">
        <v>24866</v>
      </c>
      <c r="I17920" s="4" t="s">
        <v>20340</v>
      </c>
      <c r="J17920" s="4" t="s">
        <v>24867</v>
      </c>
      <c r="K17920" s="4"/>
    </row>
    <row r="17921" spans="1:11" ht="23.25" thickBot="1">
      <c r="A17921" s="4" t="s">
        <v>11</v>
      </c>
      <c r="B17921" s="4" t="s">
        <v>4816</v>
      </c>
      <c r="C17921" s="4" t="s">
        <v>20552</v>
      </c>
      <c r="D17921" s="4" t="s">
        <v>20552</v>
      </c>
      <c r="E17921" s="4" t="s">
        <v>41434</v>
      </c>
      <c r="F17921" s="4" t="s">
        <v>16</v>
      </c>
      <c r="G17921" s="4"/>
      <c r="H17921" s="4" t="s">
        <v>26776</v>
      </c>
      <c r="I17921" s="4" t="s">
        <v>20345</v>
      </c>
      <c r="J17921" s="4" t="s">
        <v>20572</v>
      </c>
      <c r="K17921" s="4" t="s">
        <v>26180</v>
      </c>
    </row>
    <row r="17922" spans="1:11" ht="248.25" thickBot="1">
      <c r="A17922" s="4" t="s">
        <v>10845</v>
      </c>
      <c r="B17922" s="4" t="s">
        <v>14887</v>
      </c>
      <c r="C17922" s="4" t="s">
        <v>13</v>
      </c>
      <c r="D17922" s="4" t="s">
        <v>14</v>
      </c>
      <c r="E17922" s="4" t="s">
        <v>14886</v>
      </c>
      <c r="F17922" s="4" t="s">
        <v>16</v>
      </c>
      <c r="G17922" s="4" t="s">
        <v>14924</v>
      </c>
      <c r="H17922" s="4" t="s">
        <v>14923</v>
      </c>
      <c r="I17922" s="4" t="s">
        <v>17</v>
      </c>
      <c r="J17922" s="4" t="s">
        <v>14883</v>
      </c>
      <c r="K17922" s="4" t="s">
        <v>14882</v>
      </c>
    </row>
    <row r="17923" spans="1:11" ht="23.25" thickBot="1">
      <c r="A17923" s="4" t="s">
        <v>6837</v>
      </c>
      <c r="B17923" s="4" t="s">
        <v>5021</v>
      </c>
      <c r="C17923" s="4" t="s">
        <v>13</v>
      </c>
      <c r="D17923" s="4" t="s">
        <v>263</v>
      </c>
      <c r="E17923" s="4" t="s">
        <v>5024</v>
      </c>
      <c r="F17923" s="4" t="s">
        <v>16</v>
      </c>
      <c r="G17923" s="4" t="s">
        <v>7314</v>
      </c>
      <c r="H17923" s="4" t="s">
        <v>7313</v>
      </c>
      <c r="I17923" s="4"/>
      <c r="J17923" s="4"/>
      <c r="K17923" s="4" t="s">
        <v>5023</v>
      </c>
    </row>
    <row r="17924" spans="1:11" ht="15.75" thickBot="1">
      <c r="A17924" s="4" t="s">
        <v>11</v>
      </c>
      <c r="B17924" s="4" t="s">
        <v>4816</v>
      </c>
      <c r="C17924" s="4" t="s">
        <v>13</v>
      </c>
      <c r="D17924" s="4" t="s">
        <v>14</v>
      </c>
      <c r="E17924" s="4" t="s">
        <v>20944</v>
      </c>
      <c r="F17924" s="4" t="s">
        <v>16</v>
      </c>
      <c r="G17924" s="4">
        <v>47080619001199</v>
      </c>
      <c r="H17924" s="4" t="s">
        <v>27506</v>
      </c>
      <c r="I17924" s="4" t="s">
        <v>20590</v>
      </c>
      <c r="J17924" s="4" t="s">
        <v>20729</v>
      </c>
      <c r="K17924" s="4" t="s">
        <v>27507</v>
      </c>
    </row>
    <row r="17925" spans="1:11" ht="23.25" thickBot="1">
      <c r="A17925" s="4" t="s">
        <v>6837</v>
      </c>
      <c r="B17925" s="4" t="s">
        <v>35129</v>
      </c>
      <c r="C17925" s="4" t="s">
        <v>13</v>
      </c>
      <c r="D17925" s="4" t="s">
        <v>891</v>
      </c>
      <c r="E17925" s="4" t="s">
        <v>20659</v>
      </c>
      <c r="F17925" s="4" t="s">
        <v>16</v>
      </c>
      <c r="G17925" s="4" t="s">
        <v>35117</v>
      </c>
      <c r="H17925" s="4" t="s">
        <v>35118</v>
      </c>
      <c r="I17925" s="4" t="s">
        <v>35104</v>
      </c>
      <c r="J17925" s="4"/>
      <c r="K17925" s="4"/>
    </row>
    <row r="17926" spans="1:11" ht="23.25" thickBot="1">
      <c r="A17926" s="4" t="s">
        <v>11</v>
      </c>
      <c r="B17926" s="4" t="s">
        <v>12</v>
      </c>
      <c r="C17926" s="4" t="s">
        <v>23588</v>
      </c>
      <c r="D17926" s="4" t="s">
        <v>23589</v>
      </c>
      <c r="E17926" s="4" t="s">
        <v>23607</v>
      </c>
      <c r="F17926" s="4" t="s">
        <v>16</v>
      </c>
      <c r="G17926" s="4">
        <v>5305458</v>
      </c>
      <c r="H17926" s="4" t="s">
        <v>23666</v>
      </c>
      <c r="I17926" s="4" t="s">
        <v>20366</v>
      </c>
      <c r="J17926" s="4" t="s">
        <v>23592</v>
      </c>
      <c r="K17926" s="4" t="s">
        <v>23593</v>
      </c>
    </row>
    <row r="17927" spans="1:11" ht="68.25" thickBot="1">
      <c r="A17927" s="4" t="s">
        <v>6837</v>
      </c>
      <c r="B17927" s="4" t="s">
        <v>30419</v>
      </c>
      <c r="C17927" s="4" t="s">
        <v>21612</v>
      </c>
      <c r="D17927" s="4" t="s">
        <v>328</v>
      </c>
      <c r="E17927" s="4" t="s">
        <v>6777</v>
      </c>
      <c r="F17927" s="4" t="s">
        <v>16</v>
      </c>
      <c r="G17927" s="4">
        <v>30815235836</v>
      </c>
      <c r="H17927" s="4" t="s">
        <v>34568</v>
      </c>
      <c r="I17927" s="4" t="s">
        <v>20340</v>
      </c>
      <c r="J17927" s="4" t="s">
        <v>34567</v>
      </c>
      <c r="K17927" s="4"/>
    </row>
    <row r="17928" spans="1:11" ht="34.5" thickBot="1">
      <c r="A17928" s="4" t="s">
        <v>6837</v>
      </c>
      <c r="B17928" s="4" t="s">
        <v>6843</v>
      </c>
      <c r="C17928" s="4" t="s">
        <v>13</v>
      </c>
      <c r="D17928" s="4" t="s">
        <v>218</v>
      </c>
      <c r="E17928" s="4" t="s">
        <v>40051</v>
      </c>
      <c r="F17928" s="4" t="s">
        <v>16</v>
      </c>
      <c r="G17928" s="4" t="s">
        <v>41083</v>
      </c>
      <c r="H17928" s="4" t="s">
        <v>41084</v>
      </c>
      <c r="I17928" s="4" t="s">
        <v>17</v>
      </c>
      <c r="J17928" s="4" t="s">
        <v>39725</v>
      </c>
      <c r="K17928" s="4" t="s">
        <v>41085</v>
      </c>
    </row>
    <row r="17929" spans="1:11" ht="15.75" thickBot="1">
      <c r="A17929" s="4" t="s">
        <v>11</v>
      </c>
      <c r="B17929" s="4" t="s">
        <v>4816</v>
      </c>
      <c r="C17929" s="4" t="s">
        <v>13</v>
      </c>
      <c r="D17929" s="4" t="s">
        <v>906</v>
      </c>
      <c r="E17929" s="4" t="s">
        <v>29535</v>
      </c>
      <c r="F17929" s="4" t="s">
        <v>16</v>
      </c>
      <c r="G17929" s="4" t="s">
        <v>29596</v>
      </c>
      <c r="H17929" s="4" t="s">
        <v>41677</v>
      </c>
      <c r="I17929" s="4" t="s">
        <v>20640</v>
      </c>
      <c r="J17929" s="4" t="s">
        <v>41571</v>
      </c>
      <c r="K17929" s="4" t="s">
        <v>29487</v>
      </c>
    </row>
    <row r="17930" spans="1:11" ht="15.75" thickBot="1">
      <c r="A17930" s="4" t="s">
        <v>11</v>
      </c>
      <c r="B17930" s="4" t="s">
        <v>4816</v>
      </c>
      <c r="C17930" s="4" t="s">
        <v>13</v>
      </c>
      <c r="D17930" s="4" t="s">
        <v>328</v>
      </c>
      <c r="E17930" s="4" t="s">
        <v>29139</v>
      </c>
      <c r="F17930" s="4" t="s">
        <v>16</v>
      </c>
      <c r="G17930" s="4">
        <v>49073036968</v>
      </c>
      <c r="H17930" s="4" t="s">
        <v>29143</v>
      </c>
      <c r="I17930" s="4" t="s">
        <v>20345</v>
      </c>
      <c r="J17930" s="4" t="s">
        <v>29144</v>
      </c>
      <c r="K17930" s="4" t="s">
        <v>29112</v>
      </c>
    </row>
    <row r="17931" spans="1:11" ht="15.75" thickBot="1">
      <c r="A17931" s="4" t="s">
        <v>11</v>
      </c>
      <c r="B17931" s="4" t="s">
        <v>4816</v>
      </c>
      <c r="C17931" s="4" t="s">
        <v>13</v>
      </c>
      <c r="D17931" s="4" t="s">
        <v>906</v>
      </c>
      <c r="E17931" s="4" t="s">
        <v>29535</v>
      </c>
      <c r="F17931" s="4" t="s">
        <v>16</v>
      </c>
      <c r="G17931" s="4" t="s">
        <v>29597</v>
      </c>
      <c r="H17931" s="4" t="s">
        <v>41678</v>
      </c>
      <c r="I17931" s="4" t="s">
        <v>20640</v>
      </c>
      <c r="J17931" s="4" t="s">
        <v>41571</v>
      </c>
      <c r="K17931" s="4" t="s">
        <v>29487</v>
      </c>
    </row>
    <row r="17932" spans="1:11" ht="237" thickBot="1">
      <c r="A17932" s="4" t="s">
        <v>10845</v>
      </c>
      <c r="B17932" s="4" t="s">
        <v>11164</v>
      </c>
      <c r="C17932" s="4" t="s">
        <v>13</v>
      </c>
      <c r="D17932" s="4" t="s">
        <v>14</v>
      </c>
      <c r="E17932" s="4" t="s">
        <v>11163</v>
      </c>
      <c r="F17932" s="4" t="s">
        <v>16</v>
      </c>
      <c r="G17932" s="4" t="s">
        <v>12810</v>
      </c>
      <c r="H17932" s="4" t="s">
        <v>12809</v>
      </c>
      <c r="I17932" s="4" t="s">
        <v>17</v>
      </c>
      <c r="J17932" s="4" t="s">
        <v>12808</v>
      </c>
      <c r="K17932" s="4" t="s">
        <v>12805</v>
      </c>
    </row>
    <row r="17933" spans="1:11" ht="90.75" thickBot="1">
      <c r="A17933" s="4" t="s">
        <v>11</v>
      </c>
      <c r="B17933" s="4" t="s">
        <v>4816</v>
      </c>
      <c r="C17933" s="4" t="s">
        <v>13</v>
      </c>
      <c r="D17933" s="4" t="s">
        <v>14</v>
      </c>
      <c r="E17933" s="4" t="s">
        <v>24195</v>
      </c>
      <c r="F17933" s="4" t="s">
        <v>16</v>
      </c>
      <c r="G17933" s="4">
        <v>16019274870</v>
      </c>
      <c r="H17933" s="4" t="s">
        <v>26777</v>
      </c>
      <c r="I17933" s="4" t="s">
        <v>20345</v>
      </c>
      <c r="J17933" s="4" t="s">
        <v>26778</v>
      </c>
      <c r="K17933" s="4" t="s">
        <v>23570</v>
      </c>
    </row>
    <row r="17934" spans="1:11" ht="15.75" thickBot="1">
      <c r="A17934" s="4" t="s">
        <v>10845</v>
      </c>
      <c r="B17934" s="4" t="s">
        <v>13139</v>
      </c>
      <c r="C17934" s="4" t="s">
        <v>13</v>
      </c>
      <c r="D17934" s="4" t="s">
        <v>14</v>
      </c>
      <c r="E17934" s="4" t="s">
        <v>13138</v>
      </c>
      <c r="F17934" s="4" t="s">
        <v>16</v>
      </c>
      <c r="G17934" s="4" t="s">
        <v>13156</v>
      </c>
      <c r="H17934" s="4" t="s">
        <v>13155</v>
      </c>
      <c r="I17934" s="4"/>
      <c r="J17934" s="4"/>
      <c r="K17934" s="4" t="s">
        <v>13135</v>
      </c>
    </row>
    <row r="17935" spans="1:11" ht="15.75" thickBot="1">
      <c r="A17935" s="4" t="s">
        <v>11</v>
      </c>
      <c r="B17935" s="4" t="s">
        <v>4816</v>
      </c>
      <c r="C17935" s="4" t="s">
        <v>13</v>
      </c>
      <c r="D17935" s="4" t="s">
        <v>906</v>
      </c>
      <c r="E17935" s="4" t="s">
        <v>29535</v>
      </c>
      <c r="F17935" s="4" t="s">
        <v>16</v>
      </c>
      <c r="G17935" s="4" t="s">
        <v>29599</v>
      </c>
      <c r="H17935" s="4" t="s">
        <v>41680</v>
      </c>
      <c r="I17935" s="4" t="s">
        <v>20640</v>
      </c>
      <c r="J17935" s="4" t="s">
        <v>41571</v>
      </c>
      <c r="K17935" s="4" t="s">
        <v>29487</v>
      </c>
    </row>
    <row r="17936" spans="1:11" ht="15.75" thickBot="1">
      <c r="A17936" s="4" t="s">
        <v>11</v>
      </c>
      <c r="B17936" s="4" t="s">
        <v>4816</v>
      </c>
      <c r="C17936" s="4" t="s">
        <v>13</v>
      </c>
      <c r="D17936" s="4" t="s">
        <v>906</v>
      </c>
      <c r="E17936" s="4" t="s">
        <v>30068</v>
      </c>
      <c r="F17936" s="4" t="s">
        <v>16</v>
      </c>
      <c r="G17936" s="4" t="s">
        <v>30106</v>
      </c>
      <c r="H17936" s="4" t="s">
        <v>42184</v>
      </c>
      <c r="I17936" s="4" t="s">
        <v>20640</v>
      </c>
      <c r="J17936" s="4" t="s">
        <v>41571</v>
      </c>
      <c r="K17936" s="4" t="s">
        <v>29487</v>
      </c>
    </row>
    <row r="17937" spans="1:11" ht="23.25" thickBot="1">
      <c r="A17937" s="4" t="s">
        <v>10845</v>
      </c>
      <c r="B17937" s="4" t="s">
        <v>17270</v>
      </c>
      <c r="C17937" s="4" t="s">
        <v>13</v>
      </c>
      <c r="D17937" s="4" t="s">
        <v>371</v>
      </c>
      <c r="E17937" s="4" t="s">
        <v>17295</v>
      </c>
      <c r="F17937" s="4" t="s">
        <v>16</v>
      </c>
      <c r="G17937" s="4" t="s">
        <v>17294</v>
      </c>
      <c r="H17937" s="4" t="s">
        <v>17293</v>
      </c>
      <c r="I17937" s="4"/>
      <c r="J17937" s="4"/>
      <c r="K17937" s="4" t="s">
        <v>87</v>
      </c>
    </row>
    <row r="17938" spans="1:11" ht="34.5" thickBot="1">
      <c r="A17938" s="4" t="s">
        <v>11</v>
      </c>
      <c r="B17938" s="4" t="s">
        <v>38082</v>
      </c>
      <c r="C17938" s="4" t="s">
        <v>13</v>
      </c>
      <c r="D17938" s="4" t="s">
        <v>328</v>
      </c>
      <c r="E17938" s="4" t="s">
        <v>4835</v>
      </c>
      <c r="F17938" s="4"/>
      <c r="G17938" s="4" t="s">
        <v>38750</v>
      </c>
      <c r="H17938" s="4" t="s">
        <v>38751</v>
      </c>
      <c r="I17938" s="4" t="s">
        <v>21356</v>
      </c>
      <c r="J17938" s="4" t="s">
        <v>38748</v>
      </c>
      <c r="K17938" s="4" t="s">
        <v>38749</v>
      </c>
    </row>
    <row r="17939" spans="1:11" ht="90.75" thickBot="1">
      <c r="A17939" s="4" t="s">
        <v>6837</v>
      </c>
      <c r="B17939" s="4" t="s">
        <v>30419</v>
      </c>
      <c r="C17939" s="4" t="s">
        <v>21612</v>
      </c>
      <c r="D17939" s="4" t="s">
        <v>328</v>
      </c>
      <c r="E17939" s="4" t="s">
        <v>7275</v>
      </c>
      <c r="F17939" s="4" t="s">
        <v>16</v>
      </c>
      <c r="G17939" s="4">
        <v>3979329950</v>
      </c>
      <c r="H17939" s="4" t="s">
        <v>31278</v>
      </c>
      <c r="I17939" s="4" t="s">
        <v>20340</v>
      </c>
      <c r="J17939" s="4" t="s">
        <v>31279</v>
      </c>
      <c r="K17939" s="4">
        <v>42998734991</v>
      </c>
    </row>
    <row r="17940" spans="1:11" ht="79.5" thickBot="1">
      <c r="A17940" s="4" t="s">
        <v>11</v>
      </c>
      <c r="B17940" s="4" t="s">
        <v>38082</v>
      </c>
      <c r="C17940" s="4" t="s">
        <v>13</v>
      </c>
      <c r="D17940" s="4" t="s">
        <v>77</v>
      </c>
      <c r="E17940" s="4" t="s">
        <v>219</v>
      </c>
      <c r="F17940" s="4"/>
      <c r="G17940" s="4" t="s">
        <v>38456</v>
      </c>
      <c r="H17940" s="4" t="s">
        <v>38457</v>
      </c>
      <c r="I17940" s="4" t="s">
        <v>20366</v>
      </c>
      <c r="J17940" s="4" t="s">
        <v>38452</v>
      </c>
      <c r="K17940" s="4" t="s">
        <v>38453</v>
      </c>
    </row>
    <row r="17941" spans="1:11" ht="34.5" thickBot="1">
      <c r="A17941" s="4" t="s">
        <v>6837</v>
      </c>
      <c r="B17941" s="4" t="s">
        <v>5161</v>
      </c>
      <c r="C17941" s="4" t="s">
        <v>13</v>
      </c>
      <c r="D17941" s="4" t="s">
        <v>351</v>
      </c>
      <c r="E17941" s="4" t="s">
        <v>5060</v>
      </c>
      <c r="F17941" s="4" t="s">
        <v>16</v>
      </c>
      <c r="G17941" s="4" t="s">
        <v>7189</v>
      </c>
      <c r="H17941" s="4" t="s">
        <v>7188</v>
      </c>
      <c r="I17941" s="4"/>
      <c r="J17941" s="4"/>
      <c r="K17941" s="4" t="s">
        <v>7178</v>
      </c>
    </row>
    <row r="17942" spans="1:11" ht="23.25" thickBot="1">
      <c r="A17942" s="4" t="s">
        <v>6837</v>
      </c>
      <c r="B17942" s="4" t="s">
        <v>30419</v>
      </c>
      <c r="C17942" s="4" t="s">
        <v>21612</v>
      </c>
      <c r="D17942" s="4" t="s">
        <v>328</v>
      </c>
      <c r="E17942" s="4" t="s">
        <v>7275</v>
      </c>
      <c r="F17942" s="4" t="s">
        <v>16</v>
      </c>
      <c r="G17942" s="4">
        <v>1689841990</v>
      </c>
      <c r="H17942" s="4" t="s">
        <v>34768</v>
      </c>
      <c r="I17942" s="4" t="s">
        <v>20342</v>
      </c>
      <c r="J17942" s="4" t="s">
        <v>34763</v>
      </c>
      <c r="K17942" s="4">
        <v>42988475884</v>
      </c>
    </row>
    <row r="17943" spans="1:11" ht="15.75" thickBot="1">
      <c r="A17943" s="4" t="s">
        <v>10845</v>
      </c>
      <c r="B17943" s="4" t="s">
        <v>12980</v>
      </c>
      <c r="C17943" s="4" t="s">
        <v>13</v>
      </c>
      <c r="D17943" s="4" t="s">
        <v>14</v>
      </c>
      <c r="E17943" s="4" t="s">
        <v>4856</v>
      </c>
      <c r="F17943" s="4" t="s">
        <v>16</v>
      </c>
      <c r="G17943" s="4" t="s">
        <v>8919</v>
      </c>
      <c r="H17943" s="4" t="s">
        <v>8918</v>
      </c>
      <c r="I17943" s="4"/>
      <c r="J17943" s="4"/>
      <c r="K17943" s="4" t="s">
        <v>7109</v>
      </c>
    </row>
    <row r="17944" spans="1:11" ht="169.5" thickBot="1">
      <c r="A17944" s="4" t="s">
        <v>6837</v>
      </c>
      <c r="B17944" s="4" t="s">
        <v>6857</v>
      </c>
      <c r="C17944" s="4" t="s">
        <v>13</v>
      </c>
      <c r="D17944" s="4" t="s">
        <v>14</v>
      </c>
      <c r="E17944" s="4" t="s">
        <v>4856</v>
      </c>
      <c r="F17944" s="4" t="s">
        <v>16</v>
      </c>
      <c r="G17944" s="4" t="s">
        <v>8919</v>
      </c>
      <c r="H17944" s="4" t="s">
        <v>8918</v>
      </c>
      <c r="I17944" s="4" t="s">
        <v>17</v>
      </c>
      <c r="J17944" s="4" t="s">
        <v>8917</v>
      </c>
      <c r="K17944" s="4" t="s">
        <v>7109</v>
      </c>
    </row>
    <row r="17945" spans="1:11" ht="79.5" thickBot="1">
      <c r="A17945" s="4" t="s">
        <v>6837</v>
      </c>
      <c r="B17945" s="4" t="s">
        <v>30419</v>
      </c>
      <c r="C17945" s="4" t="s">
        <v>21612</v>
      </c>
      <c r="D17945" s="4" t="s">
        <v>192</v>
      </c>
      <c r="E17945" s="4" t="s">
        <v>8107</v>
      </c>
      <c r="F17945" s="4" t="s">
        <v>16</v>
      </c>
      <c r="G17945" s="4">
        <v>72344210920</v>
      </c>
      <c r="H17945" s="4" t="s">
        <v>33956</v>
      </c>
      <c r="I17945" s="4" t="s">
        <v>20340</v>
      </c>
      <c r="J17945" s="4" t="s">
        <v>33957</v>
      </c>
      <c r="K17945" s="4" t="s">
        <v>33958</v>
      </c>
    </row>
    <row r="17946" spans="1:11" ht="68.25" thickBot="1">
      <c r="A17946" s="4" t="s">
        <v>6837</v>
      </c>
      <c r="B17946" s="4" t="s">
        <v>30419</v>
      </c>
      <c r="C17946" s="4" t="s">
        <v>21612</v>
      </c>
      <c r="D17946" s="4" t="s">
        <v>328</v>
      </c>
      <c r="E17946" s="4" t="s">
        <v>7275</v>
      </c>
      <c r="F17946" s="4" t="s">
        <v>16</v>
      </c>
      <c r="G17946" s="4">
        <v>8328522870</v>
      </c>
      <c r="H17946" s="4" t="s">
        <v>9703</v>
      </c>
      <c r="I17946" s="4" t="s">
        <v>20340</v>
      </c>
      <c r="J17946" s="4" t="s">
        <v>30524</v>
      </c>
      <c r="K17946" s="4">
        <v>4299145516</v>
      </c>
    </row>
    <row r="17947" spans="1:11" ht="57" thickBot="1">
      <c r="A17947" s="4" t="s">
        <v>6837</v>
      </c>
      <c r="B17947" s="4" t="s">
        <v>30419</v>
      </c>
      <c r="C17947" s="4" t="s">
        <v>21612</v>
      </c>
      <c r="D17947" s="4" t="s">
        <v>328</v>
      </c>
      <c r="E17947" s="4" t="s">
        <v>7275</v>
      </c>
      <c r="F17947" s="4" t="s">
        <v>16</v>
      </c>
      <c r="G17947" s="4">
        <v>8328522870</v>
      </c>
      <c r="H17947" s="4" t="s">
        <v>9703</v>
      </c>
      <c r="I17947" s="4" t="s">
        <v>20342</v>
      </c>
      <c r="J17947" s="4" t="s">
        <v>34760</v>
      </c>
      <c r="K17947" s="4">
        <v>4299145516</v>
      </c>
    </row>
    <row r="17948" spans="1:11" ht="113.25" thickBot="1">
      <c r="A17948" s="4" t="s">
        <v>6837</v>
      </c>
      <c r="B17948" s="4" t="s">
        <v>6445</v>
      </c>
      <c r="C17948" s="4" t="s">
        <v>13</v>
      </c>
      <c r="D17948" s="4" t="s">
        <v>77</v>
      </c>
      <c r="E17948" s="4" t="s">
        <v>6117</v>
      </c>
      <c r="F17948" s="4" t="s">
        <v>16</v>
      </c>
      <c r="G17948" s="4" t="s">
        <v>9027</v>
      </c>
      <c r="H17948" s="4" t="s">
        <v>9026</v>
      </c>
      <c r="I17948" s="4" t="s">
        <v>17</v>
      </c>
      <c r="J17948" s="4" t="s">
        <v>9019</v>
      </c>
      <c r="K17948" s="4" t="s">
        <v>87</v>
      </c>
    </row>
    <row r="17949" spans="1:11" ht="23.25" thickBot="1">
      <c r="A17949" s="4" t="s">
        <v>10845</v>
      </c>
      <c r="B17949" s="4" t="s">
        <v>19996</v>
      </c>
      <c r="C17949" s="4" t="s">
        <v>13</v>
      </c>
      <c r="D17949" s="4" t="s">
        <v>883</v>
      </c>
      <c r="E17949" s="4" t="s">
        <v>19995</v>
      </c>
      <c r="F17949" s="4" t="s">
        <v>16</v>
      </c>
      <c r="G17949" s="4" t="s">
        <v>20074</v>
      </c>
      <c r="H17949" s="4" t="s">
        <v>20073</v>
      </c>
      <c r="I17949" s="4"/>
      <c r="J17949" s="4"/>
      <c r="K17949" s="4" t="s">
        <v>87</v>
      </c>
    </row>
    <row r="17950" spans="1:11" ht="23.25" thickBot="1">
      <c r="A17950" s="4" t="s">
        <v>11</v>
      </c>
      <c r="B17950" s="4" t="s">
        <v>20337</v>
      </c>
      <c r="C17950" s="4" t="s">
        <v>21612</v>
      </c>
      <c r="D17950" s="4" t="s">
        <v>26</v>
      </c>
      <c r="E17950" s="4" t="s">
        <v>21478</v>
      </c>
      <c r="F17950" s="4" t="s">
        <v>16</v>
      </c>
      <c r="G17950" s="4" t="s">
        <v>21503</v>
      </c>
      <c r="H17950" s="4" t="s">
        <v>21504</v>
      </c>
      <c r="I17950" s="4" t="s">
        <v>21476</v>
      </c>
      <c r="J17950" s="4" t="s">
        <v>21481</v>
      </c>
      <c r="K17950" s="4" t="s">
        <v>21505</v>
      </c>
    </row>
    <row r="17951" spans="1:11" ht="23.25" thickBot="1">
      <c r="A17951" s="4" t="s">
        <v>6837</v>
      </c>
      <c r="B17951" s="4" t="s">
        <v>35129</v>
      </c>
      <c r="C17951" s="4" t="s">
        <v>13</v>
      </c>
      <c r="D17951" s="4" t="s">
        <v>68</v>
      </c>
      <c r="E17951" s="4" t="s">
        <v>35110</v>
      </c>
      <c r="F17951" s="4" t="s">
        <v>16</v>
      </c>
      <c r="G17951" s="4" t="s">
        <v>35119</v>
      </c>
      <c r="H17951" s="4" t="s">
        <v>35120</v>
      </c>
      <c r="I17951" s="4" t="s">
        <v>35104</v>
      </c>
      <c r="J17951" s="4"/>
      <c r="K17951" s="4"/>
    </row>
    <row r="17952" spans="1:11" ht="57" thickBot="1">
      <c r="A17952" s="4" t="s">
        <v>6837</v>
      </c>
      <c r="B17952" s="4" t="s">
        <v>30419</v>
      </c>
      <c r="C17952" s="4" t="s">
        <v>21612</v>
      </c>
      <c r="D17952" s="4" t="s">
        <v>77</v>
      </c>
      <c r="E17952" s="4" t="s">
        <v>9395</v>
      </c>
      <c r="F17952" s="4" t="s">
        <v>16</v>
      </c>
      <c r="G17952" s="4">
        <v>12072761034</v>
      </c>
      <c r="H17952" s="4" t="s">
        <v>31995</v>
      </c>
      <c r="I17952" s="4" t="s">
        <v>20340</v>
      </c>
      <c r="J17952" s="4" t="s">
        <v>31992</v>
      </c>
      <c r="K17952" s="4" t="s">
        <v>31993</v>
      </c>
    </row>
    <row r="17953" spans="1:11" ht="79.5" thickBot="1">
      <c r="A17953" s="4" t="s">
        <v>10845</v>
      </c>
      <c r="B17953" s="4" t="s">
        <v>24789</v>
      </c>
      <c r="C17953" s="4" t="s">
        <v>13</v>
      </c>
      <c r="D17953" s="4" t="s">
        <v>328</v>
      </c>
      <c r="E17953" s="4" t="s">
        <v>24868</v>
      </c>
      <c r="F17953" s="4" t="s">
        <v>16</v>
      </c>
      <c r="G17953" s="4" t="s">
        <v>24869</v>
      </c>
      <c r="H17953" s="4" t="s">
        <v>24870</v>
      </c>
      <c r="I17953" s="4" t="s">
        <v>20340</v>
      </c>
      <c r="J17953" s="4" t="s">
        <v>24871</v>
      </c>
      <c r="K17953" s="4"/>
    </row>
    <row r="17954" spans="1:11" ht="68.25" thickBot="1">
      <c r="A17954" s="4" t="s">
        <v>6837</v>
      </c>
      <c r="B17954" s="4" t="s">
        <v>30419</v>
      </c>
      <c r="C17954" s="4" t="s">
        <v>21612</v>
      </c>
      <c r="D17954" s="4" t="s">
        <v>328</v>
      </c>
      <c r="E17954" s="4" t="s">
        <v>6752</v>
      </c>
      <c r="F17954" s="4" t="s">
        <v>16</v>
      </c>
      <c r="G17954" s="4">
        <v>4268667970</v>
      </c>
      <c r="H17954" s="4" t="s">
        <v>26104</v>
      </c>
      <c r="I17954" s="4" t="s">
        <v>20340</v>
      </c>
      <c r="J17954" s="4" t="s">
        <v>32340</v>
      </c>
      <c r="K17954" s="4" t="s">
        <v>32341</v>
      </c>
    </row>
    <row r="17955" spans="1:11" ht="79.5" thickBot="1">
      <c r="A17955" s="4" t="s">
        <v>6837</v>
      </c>
      <c r="B17955" s="4" t="s">
        <v>30419</v>
      </c>
      <c r="C17955" s="4" t="s">
        <v>21612</v>
      </c>
      <c r="D17955" s="4" t="s">
        <v>328</v>
      </c>
      <c r="E17955" s="4" t="s">
        <v>6752</v>
      </c>
      <c r="F17955" s="4" t="s">
        <v>16</v>
      </c>
      <c r="G17955" s="4">
        <v>4268667970</v>
      </c>
      <c r="H17955" s="4" t="s">
        <v>26104</v>
      </c>
      <c r="I17955" s="4" t="s">
        <v>20342</v>
      </c>
      <c r="J17955" s="4" t="s">
        <v>34845</v>
      </c>
      <c r="K17955" s="4" t="s">
        <v>32341</v>
      </c>
    </row>
    <row r="17956" spans="1:11" ht="102" thickBot="1">
      <c r="A17956" s="4" t="s">
        <v>6837</v>
      </c>
      <c r="B17956" s="4" t="s">
        <v>30419</v>
      </c>
      <c r="C17956" s="4" t="s">
        <v>21612</v>
      </c>
      <c r="D17956" s="4" t="s">
        <v>328</v>
      </c>
      <c r="E17956" s="4" t="s">
        <v>6777</v>
      </c>
      <c r="F17956" s="4" t="s">
        <v>16</v>
      </c>
      <c r="G17956" s="4">
        <v>16607982808</v>
      </c>
      <c r="H17956" s="4" t="s">
        <v>34575</v>
      </c>
      <c r="I17956" s="4" t="s">
        <v>20340</v>
      </c>
      <c r="J17956" s="4" t="s">
        <v>34574</v>
      </c>
      <c r="K17956" s="4"/>
    </row>
    <row r="17957" spans="1:11" ht="15.75" thickBot="1">
      <c r="A17957" s="4" t="s">
        <v>11</v>
      </c>
      <c r="B17957" s="4" t="s">
        <v>190</v>
      </c>
      <c r="C17957" s="4" t="s">
        <v>13</v>
      </c>
      <c r="D17957" s="4" t="s">
        <v>328</v>
      </c>
      <c r="E17957" s="4" t="s">
        <v>427</v>
      </c>
      <c r="F17957" s="4" t="s">
        <v>16</v>
      </c>
      <c r="G17957" s="4" t="s">
        <v>437</v>
      </c>
      <c r="H17957" s="4" t="s">
        <v>436</v>
      </c>
      <c r="I17957" s="4" t="s">
        <v>17</v>
      </c>
      <c r="J17957" s="4"/>
      <c r="K17957" s="4" t="s">
        <v>87</v>
      </c>
    </row>
    <row r="17958" spans="1:11" ht="23.25" thickBot="1">
      <c r="A17958" s="4" t="s">
        <v>11</v>
      </c>
      <c r="B17958" s="4" t="s">
        <v>4816</v>
      </c>
      <c r="C17958" s="4" t="s">
        <v>13</v>
      </c>
      <c r="D17958" s="4" t="s">
        <v>26</v>
      </c>
      <c r="E17958" s="4" t="s">
        <v>20699</v>
      </c>
      <c r="F17958" s="4" t="s">
        <v>16</v>
      </c>
      <c r="G17958" s="4">
        <v>52806839653</v>
      </c>
      <c r="H17958" s="4" t="s">
        <v>5630</v>
      </c>
      <c r="I17958" s="4" t="s">
        <v>20345</v>
      </c>
      <c r="J17958" s="4" t="s">
        <v>21002</v>
      </c>
      <c r="K17958" s="4" t="s">
        <v>27981</v>
      </c>
    </row>
    <row r="17959" spans="1:11" ht="394.5" thickBot="1">
      <c r="A17959" s="4" t="s">
        <v>6837</v>
      </c>
      <c r="B17959" s="4" t="s">
        <v>7144</v>
      </c>
      <c r="C17959" s="4" t="s">
        <v>13</v>
      </c>
      <c r="D17959" s="4" t="s">
        <v>504</v>
      </c>
      <c r="E17959" s="4" t="s">
        <v>5586</v>
      </c>
      <c r="F17959" s="4" t="s">
        <v>16</v>
      </c>
      <c r="G17959" s="4" t="s">
        <v>7749</v>
      </c>
      <c r="H17959" s="4" t="s">
        <v>7748</v>
      </c>
      <c r="I17959" s="4" t="s">
        <v>17</v>
      </c>
      <c r="J17959" s="4" t="s">
        <v>7747</v>
      </c>
      <c r="K17959" s="4" t="s">
        <v>87</v>
      </c>
    </row>
    <row r="17960" spans="1:11" ht="15.75" thickBot="1">
      <c r="A17960" s="4" t="s">
        <v>10845</v>
      </c>
      <c r="B17960" s="4" t="s">
        <v>11449</v>
      </c>
      <c r="C17960" s="4" t="s">
        <v>13</v>
      </c>
      <c r="D17960" s="4" t="s">
        <v>14</v>
      </c>
      <c r="E17960" s="4" t="s">
        <v>5426</v>
      </c>
      <c r="F17960" s="4" t="s">
        <v>16</v>
      </c>
      <c r="G17960" s="4" t="s">
        <v>11460</v>
      </c>
      <c r="H17960" s="4" t="s">
        <v>11459</v>
      </c>
      <c r="I17960" s="4"/>
      <c r="J17960" s="4"/>
      <c r="K17960" s="4" t="s">
        <v>11458</v>
      </c>
    </row>
    <row r="17961" spans="1:11" ht="23.25" thickBot="1">
      <c r="A17961" s="4" t="s">
        <v>10845</v>
      </c>
      <c r="B17961" s="4" t="s">
        <v>11164</v>
      </c>
      <c r="C17961" s="4" t="s">
        <v>13</v>
      </c>
      <c r="D17961" s="4" t="s">
        <v>14</v>
      </c>
      <c r="E17961" s="4" t="s">
        <v>8396</v>
      </c>
      <c r="F17961" s="4" t="s">
        <v>16</v>
      </c>
      <c r="G17961" s="4" t="s">
        <v>12832</v>
      </c>
      <c r="H17961" s="4" t="s">
        <v>12831</v>
      </c>
      <c r="I17961" s="4"/>
      <c r="J17961" s="4"/>
      <c r="K17961" s="4" t="s">
        <v>12805</v>
      </c>
    </row>
    <row r="17962" spans="1:11" ht="23.25" thickBot="1">
      <c r="A17962" s="4" t="s">
        <v>10845</v>
      </c>
      <c r="B17962" s="4" t="s">
        <v>18059</v>
      </c>
      <c r="C17962" s="4" t="s">
        <v>13</v>
      </c>
      <c r="D17962" s="4" t="s">
        <v>14</v>
      </c>
      <c r="E17962" s="4" t="s">
        <v>36</v>
      </c>
      <c r="F17962" s="4" t="s">
        <v>16</v>
      </c>
      <c r="G17962" s="4" t="s">
        <v>18073</v>
      </c>
      <c r="H17962" s="4" t="s">
        <v>18072</v>
      </c>
      <c r="I17962" s="4"/>
      <c r="J17962" s="4"/>
      <c r="K17962" s="4" t="s">
        <v>18071</v>
      </c>
    </row>
    <row r="17963" spans="1:11" ht="15.75" thickBot="1">
      <c r="A17963" s="4" t="s">
        <v>11</v>
      </c>
      <c r="B17963" s="4" t="s">
        <v>4816</v>
      </c>
      <c r="C17963" s="4" t="s">
        <v>13</v>
      </c>
      <c r="D17963" s="4" t="s">
        <v>906</v>
      </c>
      <c r="E17963" s="4" t="s">
        <v>30068</v>
      </c>
      <c r="F17963" s="4" t="s">
        <v>16</v>
      </c>
      <c r="G17963" s="4" t="s">
        <v>30107</v>
      </c>
      <c r="H17963" s="4" t="s">
        <v>42185</v>
      </c>
      <c r="I17963" s="4" t="s">
        <v>20640</v>
      </c>
      <c r="J17963" s="4" t="s">
        <v>41571</v>
      </c>
      <c r="K17963" s="4" t="s">
        <v>29487</v>
      </c>
    </row>
    <row r="17964" spans="1:11" ht="79.5" thickBot="1">
      <c r="A17964" s="4" t="s">
        <v>6837</v>
      </c>
      <c r="B17964" s="4" t="s">
        <v>30419</v>
      </c>
      <c r="C17964" s="4" t="s">
        <v>21612</v>
      </c>
      <c r="D17964" s="4" t="s">
        <v>328</v>
      </c>
      <c r="E17964" s="4" t="s">
        <v>8587</v>
      </c>
      <c r="F17964" s="4" t="s">
        <v>16</v>
      </c>
      <c r="G17964" s="4">
        <v>57259496991</v>
      </c>
      <c r="H17964" s="4" t="s">
        <v>30611</v>
      </c>
      <c r="I17964" s="4" t="s">
        <v>20340</v>
      </c>
      <c r="J17964" s="4" t="s">
        <v>30612</v>
      </c>
      <c r="K17964" s="4" t="s">
        <v>30613</v>
      </c>
    </row>
    <row r="17965" spans="1:11" ht="15.75" thickBot="1">
      <c r="A17965" s="4" t="s">
        <v>11</v>
      </c>
      <c r="B17965" s="4" t="s">
        <v>4816</v>
      </c>
      <c r="C17965" s="4" t="s">
        <v>13</v>
      </c>
      <c r="D17965" s="4" t="s">
        <v>906</v>
      </c>
      <c r="E17965" s="4" t="s">
        <v>29614</v>
      </c>
      <c r="F17965" s="4" t="s">
        <v>16</v>
      </c>
      <c r="G17965" s="4" t="s">
        <v>29665</v>
      </c>
      <c r="H17965" s="4" t="s">
        <v>41746</v>
      </c>
      <c r="I17965" s="4" t="s">
        <v>20640</v>
      </c>
      <c r="J17965" s="4" t="s">
        <v>41571</v>
      </c>
      <c r="K17965" s="4" t="s">
        <v>29487</v>
      </c>
    </row>
    <row r="17966" spans="1:11" ht="248.25" thickBot="1">
      <c r="A17966" s="4" t="s">
        <v>10845</v>
      </c>
      <c r="B17966" s="4" t="s">
        <v>14887</v>
      </c>
      <c r="C17966" s="4" t="s">
        <v>13</v>
      </c>
      <c r="D17966" s="4" t="s">
        <v>14</v>
      </c>
      <c r="E17966" s="4" t="s">
        <v>14886</v>
      </c>
      <c r="F17966" s="4" t="s">
        <v>16</v>
      </c>
      <c r="G17966" s="4" t="s">
        <v>14920</v>
      </c>
      <c r="H17966" s="4" t="s">
        <v>14919</v>
      </c>
      <c r="I17966" s="4" t="s">
        <v>17</v>
      </c>
      <c r="J17966" s="4" t="s">
        <v>14883</v>
      </c>
      <c r="K17966" s="4" t="s">
        <v>14882</v>
      </c>
    </row>
    <row r="17967" spans="1:11" ht="57" thickBot="1">
      <c r="A17967" s="4" t="s">
        <v>6837</v>
      </c>
      <c r="B17967" s="4" t="s">
        <v>30419</v>
      </c>
      <c r="C17967" s="4" t="s">
        <v>21612</v>
      </c>
      <c r="D17967" s="4" t="s">
        <v>77</v>
      </c>
      <c r="E17967" s="4" t="s">
        <v>33740</v>
      </c>
      <c r="F17967" s="4" t="s">
        <v>16</v>
      </c>
      <c r="G17967" s="4">
        <v>29900972015</v>
      </c>
      <c r="H17967" s="4" t="s">
        <v>33767</v>
      </c>
      <c r="I17967" s="4" t="s">
        <v>20340</v>
      </c>
      <c r="J17967" s="4" t="s">
        <v>33765</v>
      </c>
      <c r="K17967" s="4" t="s">
        <v>33766</v>
      </c>
    </row>
    <row r="17968" spans="1:11" ht="225.75" thickBot="1">
      <c r="A17968" s="4" t="s">
        <v>6837</v>
      </c>
      <c r="B17968" s="4" t="s">
        <v>30419</v>
      </c>
      <c r="C17968" s="4" t="s">
        <v>21612</v>
      </c>
      <c r="D17968" s="4" t="s">
        <v>328</v>
      </c>
      <c r="E17968" s="4" t="s">
        <v>3236</v>
      </c>
      <c r="F17968" s="4" t="s">
        <v>16</v>
      </c>
      <c r="G17968" s="4">
        <v>3645069976</v>
      </c>
      <c r="H17968" s="4" t="s">
        <v>33414</v>
      </c>
      <c r="I17968" s="4" t="s">
        <v>20340</v>
      </c>
      <c r="J17968" s="4" t="s">
        <v>33413</v>
      </c>
      <c r="K17968" s="4">
        <v>41991471767</v>
      </c>
    </row>
    <row r="17969" spans="1:11" ht="34.5" thickBot="1">
      <c r="A17969" s="4" t="s">
        <v>11</v>
      </c>
      <c r="B17969" s="4" t="s">
        <v>38082</v>
      </c>
      <c r="C17969" s="4" t="s">
        <v>13</v>
      </c>
      <c r="D17969" s="4" t="s">
        <v>328</v>
      </c>
      <c r="E17969" s="4" t="s">
        <v>6777</v>
      </c>
      <c r="F17969" s="4"/>
      <c r="G17969" s="4" t="s">
        <v>39348</v>
      </c>
      <c r="H17969" s="4" t="s">
        <v>39349</v>
      </c>
      <c r="I17969" s="4" t="s">
        <v>21356</v>
      </c>
      <c r="J17969" s="4" t="s">
        <v>39344</v>
      </c>
      <c r="K17969" s="4" t="s">
        <v>39345</v>
      </c>
    </row>
    <row r="17970" spans="1:11" ht="23.25" thickBot="1">
      <c r="A17970" s="4" t="s">
        <v>11</v>
      </c>
      <c r="B17970" s="4" t="s">
        <v>190</v>
      </c>
      <c r="C17970" s="4" t="s">
        <v>13</v>
      </c>
      <c r="D17970" s="4" t="s">
        <v>195</v>
      </c>
      <c r="E17970" s="4" t="s">
        <v>1726</v>
      </c>
      <c r="F17970" s="4" t="s">
        <v>16</v>
      </c>
      <c r="G17970" s="4" t="s">
        <v>1822</v>
      </c>
      <c r="H17970" s="4" t="s">
        <v>1821</v>
      </c>
      <c r="I17970" s="4" t="s">
        <v>506</v>
      </c>
      <c r="J17970" s="4"/>
      <c r="K17970" s="4" t="s">
        <v>87</v>
      </c>
    </row>
    <row r="17971" spans="1:11" ht="79.5" thickBot="1">
      <c r="A17971" s="4" t="s">
        <v>6837</v>
      </c>
      <c r="B17971" s="4" t="s">
        <v>30419</v>
      </c>
      <c r="C17971" s="4" t="s">
        <v>21612</v>
      </c>
      <c r="D17971" s="4" t="s">
        <v>77</v>
      </c>
      <c r="E17971" s="4" t="s">
        <v>7125</v>
      </c>
      <c r="F17971" s="4" t="s">
        <v>16</v>
      </c>
      <c r="G17971" s="4">
        <v>90252934091</v>
      </c>
      <c r="H17971" s="4" t="s">
        <v>32549</v>
      </c>
      <c r="I17971" s="4" t="s">
        <v>30440</v>
      </c>
      <c r="J17971" s="4" t="s">
        <v>32546</v>
      </c>
      <c r="K17971" s="4">
        <v>5136672027</v>
      </c>
    </row>
    <row r="17972" spans="1:11" ht="45.75" thickBot="1">
      <c r="A17972" s="4" t="s">
        <v>11</v>
      </c>
      <c r="B17972" s="4" t="s">
        <v>4816</v>
      </c>
      <c r="C17972" s="4" t="s">
        <v>13</v>
      </c>
      <c r="D17972" s="4" t="s">
        <v>77</v>
      </c>
      <c r="E17972" s="4" t="s">
        <v>20808</v>
      </c>
      <c r="F17972" s="4" t="s">
        <v>16</v>
      </c>
      <c r="G17972" s="4">
        <v>65325311034</v>
      </c>
      <c r="H17972" s="4" t="s">
        <v>23046</v>
      </c>
      <c r="I17972" s="4" t="s">
        <v>20690</v>
      </c>
      <c r="J17972" s="4" t="s">
        <v>23047</v>
      </c>
      <c r="K17972" s="4" t="s">
        <v>27453</v>
      </c>
    </row>
    <row r="17973" spans="1:11" ht="214.5" thickBot="1">
      <c r="A17973" s="4" t="s">
        <v>6837</v>
      </c>
      <c r="B17973" s="4" t="s">
        <v>6445</v>
      </c>
      <c r="C17973" s="4" t="s">
        <v>13</v>
      </c>
      <c r="D17973" s="4" t="s">
        <v>77</v>
      </c>
      <c r="E17973" s="4" t="s">
        <v>6348</v>
      </c>
      <c r="F17973" s="4" t="s">
        <v>16</v>
      </c>
      <c r="G17973" s="4" t="s">
        <v>9068</v>
      </c>
      <c r="H17973" s="4" t="s">
        <v>9067</v>
      </c>
      <c r="I17973" s="4" t="s">
        <v>17</v>
      </c>
      <c r="J17973" s="4" t="s">
        <v>9060</v>
      </c>
      <c r="K17973" s="4" t="s">
        <v>6391</v>
      </c>
    </row>
    <row r="17974" spans="1:11" ht="45.75" thickBot="1">
      <c r="A17974" s="4" t="s">
        <v>6837</v>
      </c>
      <c r="B17974" s="4" t="s">
        <v>6870</v>
      </c>
      <c r="C17974" s="4" t="s">
        <v>21612</v>
      </c>
      <c r="D17974" s="4" t="s">
        <v>504</v>
      </c>
      <c r="E17974" s="4" t="s">
        <v>963</v>
      </c>
      <c r="F17974" s="4" t="s">
        <v>16</v>
      </c>
      <c r="G17974" s="4" t="s">
        <v>7036</v>
      </c>
      <c r="H17974" s="4" t="s">
        <v>7035</v>
      </c>
      <c r="I17974" s="4" t="s">
        <v>20366</v>
      </c>
      <c r="J17974" s="4" t="s">
        <v>23809</v>
      </c>
      <c r="K17974" s="4"/>
    </row>
    <row r="17975" spans="1:11" ht="34.5" thickBot="1">
      <c r="A17975" s="4" t="s">
        <v>6837</v>
      </c>
      <c r="B17975" s="4" t="s">
        <v>6843</v>
      </c>
      <c r="C17975" s="4" t="s">
        <v>13</v>
      </c>
      <c r="D17975" s="4" t="s">
        <v>218</v>
      </c>
      <c r="E17975" s="4" t="s">
        <v>20796</v>
      </c>
      <c r="F17975" s="4" t="s">
        <v>16</v>
      </c>
      <c r="G17975" s="4" t="s">
        <v>41086</v>
      </c>
      <c r="H17975" s="4" t="s">
        <v>41087</v>
      </c>
      <c r="I17975" s="4" t="s">
        <v>20366</v>
      </c>
      <c r="J17975" s="4" t="s">
        <v>39725</v>
      </c>
      <c r="K17975" s="4" t="s">
        <v>40800</v>
      </c>
    </row>
    <row r="17976" spans="1:11" ht="34.5" thickBot="1">
      <c r="A17976" s="4" t="s">
        <v>11</v>
      </c>
      <c r="B17976" s="4" t="s">
        <v>5688</v>
      </c>
      <c r="C17976" s="4" t="s">
        <v>13</v>
      </c>
      <c r="D17976" s="4" t="s">
        <v>77</v>
      </c>
      <c r="E17976" s="4" t="s">
        <v>4855</v>
      </c>
      <c r="F17976" s="4" t="s">
        <v>16</v>
      </c>
      <c r="G17976" s="4" t="s">
        <v>6091</v>
      </c>
      <c r="H17976" s="4" t="s">
        <v>6090</v>
      </c>
      <c r="I17976" s="4" t="s">
        <v>47</v>
      </c>
      <c r="J17976" s="4"/>
      <c r="K17976" s="4" t="s">
        <v>6089</v>
      </c>
    </row>
    <row r="17977" spans="1:11" ht="90.75" thickBot="1">
      <c r="A17977" s="4" t="s">
        <v>10845</v>
      </c>
      <c r="B17977" s="4" t="s">
        <v>24789</v>
      </c>
      <c r="C17977" s="4" t="s">
        <v>13</v>
      </c>
      <c r="D17977" s="4" t="s">
        <v>328</v>
      </c>
      <c r="E17977" s="4" t="s">
        <v>24872</v>
      </c>
      <c r="F17977" s="4" t="s">
        <v>16</v>
      </c>
      <c r="G17977" s="4" t="s">
        <v>24873</v>
      </c>
      <c r="H17977" s="4" t="s">
        <v>24874</v>
      </c>
      <c r="I17977" s="4" t="s">
        <v>23108</v>
      </c>
      <c r="J17977" s="4" t="s">
        <v>24875</v>
      </c>
      <c r="K17977" s="4"/>
    </row>
    <row r="17978" spans="1:11" ht="34.5" thickBot="1">
      <c r="A17978" s="4" t="s">
        <v>6837</v>
      </c>
      <c r="B17978" s="4" t="s">
        <v>6843</v>
      </c>
      <c r="C17978" s="4" t="s">
        <v>13</v>
      </c>
      <c r="D17978" s="4" t="s">
        <v>218</v>
      </c>
      <c r="E17978" s="4" t="s">
        <v>40227</v>
      </c>
      <c r="F17978" s="4" t="s">
        <v>16</v>
      </c>
      <c r="G17978" s="4" t="s">
        <v>9864</v>
      </c>
      <c r="H17978" s="4" t="s">
        <v>9863</v>
      </c>
      <c r="I17978" s="4" t="s">
        <v>47</v>
      </c>
      <c r="J17978" s="4" t="s">
        <v>40229</v>
      </c>
      <c r="K17978" s="4" t="s">
        <v>41088</v>
      </c>
    </row>
    <row r="17979" spans="1:11" ht="68.25" thickBot="1">
      <c r="A17979" s="4" t="s">
        <v>6837</v>
      </c>
      <c r="B17979" s="4" t="s">
        <v>30419</v>
      </c>
      <c r="C17979" s="4" t="s">
        <v>21612</v>
      </c>
      <c r="D17979" s="4" t="s">
        <v>328</v>
      </c>
      <c r="E17979" s="4" t="s">
        <v>8945</v>
      </c>
      <c r="F17979" s="4" t="s">
        <v>16</v>
      </c>
      <c r="G17979" s="4">
        <v>76109925934</v>
      </c>
      <c r="H17979" s="4" t="s">
        <v>33479</v>
      </c>
      <c r="I17979" s="4" t="s">
        <v>20340</v>
      </c>
      <c r="J17979" s="4" t="s">
        <v>33480</v>
      </c>
      <c r="K17979" s="4" t="s">
        <v>33481</v>
      </c>
    </row>
    <row r="17980" spans="1:11" ht="23.25" thickBot="1">
      <c r="A17980" s="4" t="s">
        <v>6837</v>
      </c>
      <c r="B17980" s="4" t="s">
        <v>30419</v>
      </c>
      <c r="C17980" s="4" t="s">
        <v>21612</v>
      </c>
      <c r="D17980" s="4" t="s">
        <v>328</v>
      </c>
      <c r="E17980" s="4" t="s">
        <v>8945</v>
      </c>
      <c r="F17980" s="4" t="s">
        <v>16</v>
      </c>
      <c r="G17980" s="4">
        <v>76109925934</v>
      </c>
      <c r="H17980" s="4" t="s">
        <v>33479</v>
      </c>
      <c r="I17980" s="4" t="s">
        <v>20342</v>
      </c>
      <c r="J17980" s="4" t="s">
        <v>34885</v>
      </c>
      <c r="K17980" s="4" t="s">
        <v>33481</v>
      </c>
    </row>
    <row r="17981" spans="1:11" ht="23.25" thickBot="1">
      <c r="A17981" s="4" t="s">
        <v>6837</v>
      </c>
      <c r="B17981" s="4" t="s">
        <v>30419</v>
      </c>
      <c r="C17981" s="4" t="s">
        <v>21612</v>
      </c>
      <c r="D17981" s="4" t="s">
        <v>328</v>
      </c>
      <c r="E17981" s="4" t="s">
        <v>7275</v>
      </c>
      <c r="F17981" s="4" t="s">
        <v>16</v>
      </c>
      <c r="G17981" s="4">
        <v>85946532987</v>
      </c>
      <c r="H17981" s="4" t="s">
        <v>30621</v>
      </c>
      <c r="I17981" s="4" t="s">
        <v>20340</v>
      </c>
      <c r="J17981" s="4" t="s">
        <v>30619</v>
      </c>
      <c r="K17981" s="4" t="s">
        <v>30620</v>
      </c>
    </row>
    <row r="17982" spans="1:11" ht="34.5" thickBot="1">
      <c r="A17982" s="4" t="s">
        <v>10845</v>
      </c>
      <c r="B17982" s="4" t="s">
        <v>17077</v>
      </c>
      <c r="C17982" s="4" t="s">
        <v>13</v>
      </c>
      <c r="D17982" s="4" t="s">
        <v>371</v>
      </c>
      <c r="E17982" s="4" t="s">
        <v>16844</v>
      </c>
      <c r="F17982" s="4" t="s">
        <v>16</v>
      </c>
      <c r="G17982" s="4" t="s">
        <v>17083</v>
      </c>
      <c r="H17982" s="4" t="s">
        <v>17082</v>
      </c>
      <c r="I17982" s="4"/>
      <c r="J17982" s="4"/>
      <c r="K17982" s="4" t="s">
        <v>87</v>
      </c>
    </row>
    <row r="17983" spans="1:11" ht="23.25" thickBot="1">
      <c r="A17983" s="4" t="s">
        <v>10845</v>
      </c>
      <c r="B17983" s="4" t="s">
        <v>11838</v>
      </c>
      <c r="C17983" s="4" t="s">
        <v>13</v>
      </c>
      <c r="D17983" s="4" t="s">
        <v>14</v>
      </c>
      <c r="E17983" s="4" t="s">
        <v>21</v>
      </c>
      <c r="F17983" s="4" t="s">
        <v>16</v>
      </c>
      <c r="G17983" s="4" t="s">
        <v>12381</v>
      </c>
      <c r="H17983" s="4" t="s">
        <v>12380</v>
      </c>
      <c r="I17983" s="4"/>
      <c r="J17983" s="4"/>
      <c r="K17983" s="4" t="s">
        <v>12218</v>
      </c>
    </row>
    <row r="17984" spans="1:11" ht="282" thickBot="1">
      <c r="A17984" s="4" t="s">
        <v>11</v>
      </c>
      <c r="B17984" s="4" t="s">
        <v>4816</v>
      </c>
      <c r="C17984" s="4" t="s">
        <v>13</v>
      </c>
      <c r="D17984" s="4" t="s">
        <v>14</v>
      </c>
      <c r="E17984" s="4" t="s">
        <v>20872</v>
      </c>
      <c r="F17984" s="4" t="s">
        <v>16</v>
      </c>
      <c r="G17984" s="4">
        <v>18219809809</v>
      </c>
      <c r="H17984" s="4" t="s">
        <v>5502</v>
      </c>
      <c r="I17984" s="4" t="s">
        <v>20345</v>
      </c>
      <c r="J17984" s="4" t="s">
        <v>42924</v>
      </c>
      <c r="K17984" s="4" t="s">
        <v>22051</v>
      </c>
    </row>
    <row r="17985" spans="1:11" ht="15.75" thickBot="1">
      <c r="A17985" s="4" t="s">
        <v>11</v>
      </c>
      <c r="B17985" s="4" t="s">
        <v>4816</v>
      </c>
      <c r="C17985" s="4" t="s">
        <v>13</v>
      </c>
      <c r="D17985" s="4" t="s">
        <v>906</v>
      </c>
      <c r="E17985" s="4" t="s">
        <v>29877</v>
      </c>
      <c r="F17985" s="4" t="s">
        <v>16</v>
      </c>
      <c r="G17985" s="4" t="s">
        <v>30020</v>
      </c>
      <c r="H17985" s="4" t="s">
        <v>42100</v>
      </c>
      <c r="I17985" s="4" t="s">
        <v>20640</v>
      </c>
      <c r="J17985" s="4" t="s">
        <v>41571</v>
      </c>
      <c r="K17985" s="4" t="s">
        <v>29487</v>
      </c>
    </row>
    <row r="17986" spans="1:11" ht="23.25" thickBot="1">
      <c r="A17986" s="4" t="s">
        <v>10845</v>
      </c>
      <c r="B17986" s="4" t="s">
        <v>15698</v>
      </c>
      <c r="C17986" s="4" t="s">
        <v>13</v>
      </c>
      <c r="D17986" s="4" t="s">
        <v>32</v>
      </c>
      <c r="E17986" s="4" t="s">
        <v>15697</v>
      </c>
      <c r="F17986" s="4" t="s">
        <v>16</v>
      </c>
      <c r="G17986" s="4" t="s">
        <v>15952</v>
      </c>
      <c r="H17986" s="4" t="s">
        <v>15951</v>
      </c>
      <c r="I17986" s="4"/>
      <c r="J17986" s="4"/>
      <c r="K17986" s="4" t="s">
        <v>87</v>
      </c>
    </row>
    <row r="17987" spans="1:11" ht="23.25" thickBot="1">
      <c r="A17987" s="4" t="s">
        <v>6837</v>
      </c>
      <c r="B17987" s="4" t="s">
        <v>30419</v>
      </c>
      <c r="C17987" s="4" t="s">
        <v>21612</v>
      </c>
      <c r="D17987" s="4" t="s">
        <v>192</v>
      </c>
      <c r="E17987" s="4" t="s">
        <v>5374</v>
      </c>
      <c r="F17987" s="4" t="s">
        <v>16</v>
      </c>
      <c r="G17987" s="4">
        <v>86805770904</v>
      </c>
      <c r="H17987" s="4" t="s">
        <v>32814</v>
      </c>
      <c r="I17987" s="4" t="s">
        <v>20340</v>
      </c>
      <c r="J17987" s="4" t="s">
        <v>32812</v>
      </c>
      <c r="K17987" s="4" t="s">
        <v>32813</v>
      </c>
    </row>
    <row r="17988" spans="1:11" ht="23.25" thickBot="1">
      <c r="A17988" s="4" t="s">
        <v>10845</v>
      </c>
      <c r="B17988" s="4" t="s">
        <v>28878</v>
      </c>
      <c r="C17988" s="4" t="s">
        <v>28609</v>
      </c>
      <c r="D17988" s="4" t="s">
        <v>77</v>
      </c>
      <c r="E17988" s="4" t="s">
        <v>4855</v>
      </c>
      <c r="F17988" s="4" t="s">
        <v>16</v>
      </c>
      <c r="G17988" s="4" t="s">
        <v>11154</v>
      </c>
      <c r="H17988" s="4" t="s">
        <v>11153</v>
      </c>
      <c r="I17988" s="4" t="s">
        <v>20366</v>
      </c>
      <c r="J17988" s="4"/>
      <c r="K17988" s="4" t="s">
        <v>28879</v>
      </c>
    </row>
    <row r="17989" spans="1:11" ht="15.75" thickBot="1">
      <c r="A17989" s="4" t="s">
        <v>10845</v>
      </c>
      <c r="B17989" s="4" t="s">
        <v>35101</v>
      </c>
      <c r="C17989" s="4" t="s">
        <v>13</v>
      </c>
      <c r="D17989" s="4" t="s">
        <v>218</v>
      </c>
      <c r="E17989" s="4" t="s">
        <v>45</v>
      </c>
      <c r="F17989" s="4" t="s">
        <v>16</v>
      </c>
      <c r="G17989" s="4" t="s">
        <v>35084</v>
      </c>
      <c r="H17989" s="4" t="s">
        <v>35083</v>
      </c>
      <c r="I17989" s="4"/>
      <c r="J17989" s="4"/>
      <c r="K17989" s="4"/>
    </row>
    <row r="17990" spans="1:11" ht="34.5" thickBot="1">
      <c r="A17990" s="4" t="s">
        <v>10845</v>
      </c>
      <c r="B17990" s="4" t="s">
        <v>16311</v>
      </c>
      <c r="C17990" s="4" t="s">
        <v>13</v>
      </c>
      <c r="D17990" s="4" t="s">
        <v>371</v>
      </c>
      <c r="E17990" s="4" t="s">
        <v>16310</v>
      </c>
      <c r="F17990" s="4" t="s">
        <v>16</v>
      </c>
      <c r="G17990" s="4" t="s">
        <v>16467</v>
      </c>
      <c r="H17990" s="4" t="s">
        <v>16466</v>
      </c>
      <c r="I17990" s="4"/>
      <c r="J17990" s="4"/>
      <c r="K17990" s="4" t="s">
        <v>87</v>
      </c>
    </row>
    <row r="17991" spans="1:11" ht="34.5" thickBot="1">
      <c r="A17991" s="4" t="s">
        <v>6837</v>
      </c>
      <c r="B17991" s="4" t="s">
        <v>30419</v>
      </c>
      <c r="C17991" s="4" t="s">
        <v>21612</v>
      </c>
      <c r="D17991" s="4" t="s">
        <v>328</v>
      </c>
      <c r="E17991" s="4" t="s">
        <v>8984</v>
      </c>
      <c r="F17991" s="4" t="s">
        <v>16</v>
      </c>
      <c r="G17991" s="4">
        <v>77792025934</v>
      </c>
      <c r="H17991" s="4" t="s">
        <v>34022</v>
      </c>
      <c r="I17991" s="4" t="s">
        <v>20340</v>
      </c>
      <c r="J17991" s="4" t="s">
        <v>34023</v>
      </c>
      <c r="K17991" s="4" t="s">
        <v>34024</v>
      </c>
    </row>
    <row r="17992" spans="1:11" ht="23.25" thickBot="1">
      <c r="A17992" s="4" t="s">
        <v>10845</v>
      </c>
      <c r="B17992" s="4" t="s">
        <v>11796</v>
      </c>
      <c r="C17992" s="4" t="s">
        <v>13</v>
      </c>
      <c r="D17992" s="4" t="s">
        <v>14</v>
      </c>
      <c r="E17992" s="4" t="s">
        <v>1713</v>
      </c>
      <c r="F17992" s="4" t="s">
        <v>16</v>
      </c>
      <c r="G17992" s="4" t="s">
        <v>11808</v>
      </c>
      <c r="H17992" s="4" t="s">
        <v>11807</v>
      </c>
      <c r="I17992" s="4"/>
      <c r="J17992" s="4"/>
      <c r="K17992" s="4" t="s">
        <v>11806</v>
      </c>
    </row>
    <row r="17993" spans="1:11" ht="23.25" thickBot="1">
      <c r="A17993" s="4" t="s">
        <v>6837</v>
      </c>
      <c r="B17993" s="4" t="s">
        <v>30419</v>
      </c>
      <c r="C17993" s="4" t="s">
        <v>21612</v>
      </c>
      <c r="D17993" s="4" t="s">
        <v>77</v>
      </c>
      <c r="E17993" s="4" t="s">
        <v>7125</v>
      </c>
      <c r="F17993" s="4" t="s">
        <v>16</v>
      </c>
      <c r="G17993" s="4">
        <v>61543683053</v>
      </c>
      <c r="H17993" s="4" t="s">
        <v>31640</v>
      </c>
      <c r="I17993" s="4" t="s">
        <v>20340</v>
      </c>
      <c r="J17993" s="4" t="s">
        <v>30438</v>
      </c>
      <c r="K17993" s="4" t="s">
        <v>31641</v>
      </c>
    </row>
    <row r="17994" spans="1:11" ht="23.25" thickBot="1">
      <c r="A17994" s="4" t="s">
        <v>6837</v>
      </c>
      <c r="B17994" s="4" t="s">
        <v>30419</v>
      </c>
      <c r="C17994" s="4" t="s">
        <v>21612</v>
      </c>
      <c r="D17994" s="4" t="s">
        <v>192</v>
      </c>
      <c r="E17994" s="4" t="s">
        <v>5522</v>
      </c>
      <c r="F17994" s="4" t="s">
        <v>16</v>
      </c>
      <c r="G17994" s="4">
        <v>45549460963</v>
      </c>
      <c r="H17994" s="4" t="s">
        <v>33024</v>
      </c>
      <c r="I17994" s="4" t="s">
        <v>20340</v>
      </c>
      <c r="J17994" s="4" t="s">
        <v>33021</v>
      </c>
      <c r="K17994" s="4" t="s">
        <v>33022</v>
      </c>
    </row>
    <row r="17995" spans="1:11" ht="124.5" thickBot="1">
      <c r="A17995" s="4" t="s">
        <v>11</v>
      </c>
      <c r="B17995" s="4" t="s">
        <v>38082</v>
      </c>
      <c r="C17995" s="4" t="s">
        <v>13</v>
      </c>
      <c r="D17995" s="4" t="s">
        <v>328</v>
      </c>
      <c r="E17995" s="4" t="s">
        <v>5003</v>
      </c>
      <c r="F17995" s="4"/>
      <c r="G17995" s="4" t="s">
        <v>39455</v>
      </c>
      <c r="H17995" s="4" t="s">
        <v>39456</v>
      </c>
      <c r="I17995" s="4" t="s">
        <v>21356</v>
      </c>
      <c r="J17995" s="4" t="s">
        <v>39457</v>
      </c>
      <c r="K17995" s="4" t="s">
        <v>39458</v>
      </c>
    </row>
    <row r="17996" spans="1:11" ht="15.75" thickBot="1">
      <c r="A17996" s="4" t="s">
        <v>11</v>
      </c>
      <c r="B17996" s="4" t="s">
        <v>4816</v>
      </c>
      <c r="C17996" s="4" t="s">
        <v>13</v>
      </c>
      <c r="D17996" s="4" t="s">
        <v>328</v>
      </c>
      <c r="E17996" s="4" t="s">
        <v>20777</v>
      </c>
      <c r="F17996" s="4" t="s">
        <v>16</v>
      </c>
      <c r="G17996" s="4">
        <v>731251806</v>
      </c>
      <c r="H17996" s="4" t="s">
        <v>29169</v>
      </c>
      <c r="I17996" s="4" t="s">
        <v>20345</v>
      </c>
      <c r="J17996" s="4" t="s">
        <v>29170</v>
      </c>
      <c r="K17996" s="4" t="s">
        <v>29152</v>
      </c>
    </row>
    <row r="17997" spans="1:11" ht="45.75" thickBot="1">
      <c r="A17997" s="4" t="s">
        <v>6837</v>
      </c>
      <c r="B17997" s="4" t="s">
        <v>6870</v>
      </c>
      <c r="C17997" s="4" t="s">
        <v>21612</v>
      </c>
      <c r="D17997" s="4" t="s">
        <v>504</v>
      </c>
      <c r="E17997" s="4" t="s">
        <v>963</v>
      </c>
      <c r="F17997" s="4" t="s">
        <v>16</v>
      </c>
      <c r="G17997" s="4" t="s">
        <v>7080</v>
      </c>
      <c r="H17997" s="4" t="s">
        <v>7079</v>
      </c>
      <c r="I17997" s="4" t="s">
        <v>20366</v>
      </c>
      <c r="J17997" s="4" t="s">
        <v>23807</v>
      </c>
      <c r="K17997" s="4"/>
    </row>
    <row r="17998" spans="1:11" ht="315.75" thickBot="1">
      <c r="A17998" s="4" t="s">
        <v>6837</v>
      </c>
      <c r="B17998" s="4" t="s">
        <v>6445</v>
      </c>
      <c r="C17998" s="4" t="s">
        <v>13</v>
      </c>
      <c r="D17998" s="4" t="s">
        <v>77</v>
      </c>
      <c r="E17998" s="4" t="s">
        <v>6117</v>
      </c>
      <c r="F17998" s="4" t="s">
        <v>16</v>
      </c>
      <c r="G17998" s="4" t="s">
        <v>8998</v>
      </c>
      <c r="H17998" s="4" t="s">
        <v>8997</v>
      </c>
      <c r="I17998" s="4" t="s">
        <v>17</v>
      </c>
      <c r="J17998" s="4" t="s">
        <v>7150</v>
      </c>
      <c r="K17998" s="4" t="s">
        <v>87</v>
      </c>
    </row>
    <row r="17999" spans="1:11" ht="34.5" thickBot="1">
      <c r="A17999" s="4" t="s">
        <v>10845</v>
      </c>
      <c r="B17999" s="4" t="s">
        <v>13804</v>
      </c>
      <c r="C17999" s="4" t="s">
        <v>13</v>
      </c>
      <c r="D17999" s="4" t="s">
        <v>328</v>
      </c>
      <c r="E17999" s="4" t="s">
        <v>6746</v>
      </c>
      <c r="F17999" s="4" t="s">
        <v>16</v>
      </c>
      <c r="G17999" s="4" t="s">
        <v>13806</v>
      </c>
      <c r="H17999" s="4" t="s">
        <v>13805</v>
      </c>
      <c r="I17999" s="4"/>
      <c r="J17999" s="4"/>
      <c r="K17999" s="4" t="s">
        <v>87</v>
      </c>
    </row>
    <row r="18000" spans="1:11" ht="15.75" thickBot="1">
      <c r="A18000" s="4" t="s">
        <v>6837</v>
      </c>
      <c r="B18000" s="4" t="s">
        <v>7284</v>
      </c>
      <c r="C18000" s="4" t="s">
        <v>13</v>
      </c>
      <c r="D18000" s="4" t="s">
        <v>351</v>
      </c>
      <c r="E18000" s="4" t="s">
        <v>7429</v>
      </c>
      <c r="F18000" s="4" t="s">
        <v>16</v>
      </c>
      <c r="G18000" s="4" t="s">
        <v>10244</v>
      </c>
      <c r="H18000" s="4" t="s">
        <v>10243</v>
      </c>
      <c r="I18000" s="4"/>
      <c r="J18000" s="4"/>
      <c r="K18000" s="4" t="s">
        <v>87</v>
      </c>
    </row>
    <row r="18001" spans="1:11" ht="15.75" thickBot="1">
      <c r="A18001" s="4" t="s">
        <v>11</v>
      </c>
      <c r="B18001" s="4" t="s">
        <v>190</v>
      </c>
      <c r="C18001" s="4" t="s">
        <v>13</v>
      </c>
      <c r="D18001" s="4" t="s">
        <v>14</v>
      </c>
      <c r="E18001" s="4" t="s">
        <v>2020</v>
      </c>
      <c r="F18001" s="4" t="s">
        <v>16</v>
      </c>
      <c r="G18001" s="4" t="s">
        <v>2019</v>
      </c>
      <c r="H18001" s="4" t="s">
        <v>2018</v>
      </c>
      <c r="I18001" s="4" t="s">
        <v>17</v>
      </c>
      <c r="J18001" s="4"/>
      <c r="K18001" s="4" t="s">
        <v>87</v>
      </c>
    </row>
    <row r="18002" spans="1:11" ht="23.25" thickBot="1">
      <c r="A18002" s="4" t="s">
        <v>6837</v>
      </c>
      <c r="B18002" s="4" t="s">
        <v>30419</v>
      </c>
      <c r="C18002" s="4" t="s">
        <v>21612</v>
      </c>
      <c r="D18002" s="4" t="s">
        <v>77</v>
      </c>
      <c r="E18002" s="4" t="s">
        <v>7125</v>
      </c>
      <c r="F18002" s="4" t="s">
        <v>16</v>
      </c>
      <c r="G18002" s="4">
        <v>95768955020</v>
      </c>
      <c r="H18002" s="4" t="s">
        <v>31510</v>
      </c>
      <c r="I18002" s="4" t="s">
        <v>20340</v>
      </c>
      <c r="J18002" s="4" t="s">
        <v>30445</v>
      </c>
      <c r="K18002" s="4">
        <v>5197059870</v>
      </c>
    </row>
    <row r="18003" spans="1:11" ht="23.25" thickBot="1">
      <c r="A18003" s="4" t="s">
        <v>6837</v>
      </c>
      <c r="B18003" s="4" t="s">
        <v>30419</v>
      </c>
      <c r="C18003" s="4" t="s">
        <v>21612</v>
      </c>
      <c r="D18003" s="4" t="s">
        <v>77</v>
      </c>
      <c r="E18003" s="4" t="s">
        <v>6365</v>
      </c>
      <c r="F18003" s="4" t="s">
        <v>16</v>
      </c>
      <c r="G18003" s="4">
        <v>92248950004</v>
      </c>
      <c r="H18003" s="4" t="s">
        <v>33691</v>
      </c>
      <c r="I18003" s="4" t="s">
        <v>20340</v>
      </c>
      <c r="J18003" s="4" t="s">
        <v>30438</v>
      </c>
      <c r="K18003" s="4">
        <v>4891448167</v>
      </c>
    </row>
    <row r="18004" spans="1:11" ht="34.5" thickBot="1">
      <c r="A18004" s="4" t="s">
        <v>10845</v>
      </c>
      <c r="B18004" s="4" t="s">
        <v>11584</v>
      </c>
      <c r="C18004" s="4" t="s">
        <v>13</v>
      </c>
      <c r="D18004" s="4" t="s">
        <v>26</v>
      </c>
      <c r="E18004" s="4" t="s">
        <v>5208</v>
      </c>
      <c r="F18004" s="4" t="s">
        <v>16</v>
      </c>
      <c r="G18004" s="4" t="s">
        <v>11711</v>
      </c>
      <c r="H18004" s="4" t="s">
        <v>11710</v>
      </c>
      <c r="I18004" s="4" t="s">
        <v>41</v>
      </c>
      <c r="J18004" s="4" t="s">
        <v>4828</v>
      </c>
      <c r="K18004" s="4" t="s">
        <v>11709</v>
      </c>
    </row>
    <row r="18005" spans="1:11" ht="180.75" thickBot="1">
      <c r="A18005" s="4" t="s">
        <v>11</v>
      </c>
      <c r="B18005" s="4" t="s">
        <v>4816</v>
      </c>
      <c r="C18005" s="4" t="s">
        <v>13</v>
      </c>
      <c r="D18005" s="4" t="s">
        <v>68</v>
      </c>
      <c r="E18005" s="4" t="s">
        <v>41548</v>
      </c>
      <c r="F18005" s="4" t="s">
        <v>16</v>
      </c>
      <c r="G18005" s="4">
        <v>8786084000142</v>
      </c>
      <c r="H18005" s="4" t="s">
        <v>22114</v>
      </c>
      <c r="I18005" s="4" t="s">
        <v>20590</v>
      </c>
      <c r="J18005" s="4" t="s">
        <v>41549</v>
      </c>
      <c r="K18005" s="4" t="s">
        <v>41550</v>
      </c>
    </row>
    <row r="18006" spans="1:11" ht="409.6" thickBot="1">
      <c r="A18006" s="4" t="s">
        <v>11</v>
      </c>
      <c r="B18006" s="4" t="s">
        <v>4816</v>
      </c>
      <c r="C18006" s="4" t="s">
        <v>13</v>
      </c>
      <c r="D18006" s="4" t="s">
        <v>14</v>
      </c>
      <c r="E18006" s="4" t="s">
        <v>20838</v>
      </c>
      <c r="F18006" s="4" t="s">
        <v>16</v>
      </c>
      <c r="G18006" s="4">
        <v>9091076000144</v>
      </c>
      <c r="H18006" s="4" t="s">
        <v>5473</v>
      </c>
      <c r="I18006" s="4" t="s">
        <v>20590</v>
      </c>
      <c r="J18006" s="4" t="s">
        <v>28425</v>
      </c>
      <c r="K18006" s="4" t="s">
        <v>28426</v>
      </c>
    </row>
    <row r="18007" spans="1:11" ht="124.5" thickBot="1">
      <c r="A18007" s="4" t="s">
        <v>11</v>
      </c>
      <c r="B18007" s="4" t="s">
        <v>4816</v>
      </c>
      <c r="C18007" s="4" t="s">
        <v>13</v>
      </c>
      <c r="D18007" s="4" t="s">
        <v>14</v>
      </c>
      <c r="E18007" s="4" t="s">
        <v>20838</v>
      </c>
      <c r="F18007" s="4" t="s">
        <v>16</v>
      </c>
      <c r="G18007" s="4">
        <v>9091076000144</v>
      </c>
      <c r="H18007" s="4" t="s">
        <v>5473</v>
      </c>
      <c r="I18007" s="4" t="s">
        <v>20345</v>
      </c>
      <c r="J18007" s="4" t="s">
        <v>28164</v>
      </c>
      <c r="K18007" s="4" t="s">
        <v>28426</v>
      </c>
    </row>
    <row r="18008" spans="1:11" ht="90.75" thickBot="1">
      <c r="A18008" s="4" t="s">
        <v>11</v>
      </c>
      <c r="B18008" s="4" t="s">
        <v>4816</v>
      </c>
      <c r="C18008" s="4" t="s">
        <v>13</v>
      </c>
      <c r="D18008" s="4" t="s">
        <v>14</v>
      </c>
      <c r="E18008" s="4" t="s">
        <v>20920</v>
      </c>
      <c r="F18008" s="4" t="s">
        <v>16</v>
      </c>
      <c r="G18008" s="4">
        <v>17810760000167</v>
      </c>
      <c r="H18008" s="4" t="s">
        <v>25670</v>
      </c>
      <c r="I18008" s="4" t="s">
        <v>20345</v>
      </c>
      <c r="J18008" s="4" t="s">
        <v>25671</v>
      </c>
      <c r="K18008" s="4" t="s">
        <v>25672</v>
      </c>
    </row>
    <row r="18009" spans="1:11" ht="23.25" thickBot="1">
      <c r="A18009" s="4" t="s">
        <v>11</v>
      </c>
      <c r="B18009" s="4" t="s">
        <v>4816</v>
      </c>
      <c r="C18009" s="4" t="s">
        <v>13</v>
      </c>
      <c r="D18009" s="4" t="s">
        <v>14</v>
      </c>
      <c r="E18009" s="4" t="s">
        <v>20920</v>
      </c>
      <c r="F18009" s="4" t="s">
        <v>16</v>
      </c>
      <c r="G18009" s="4">
        <v>17810760000167</v>
      </c>
      <c r="H18009" s="4" t="s">
        <v>25670</v>
      </c>
      <c r="I18009" s="4" t="s">
        <v>20588</v>
      </c>
      <c r="J18009" s="4" t="s">
        <v>20698</v>
      </c>
      <c r="K18009" s="4" t="s">
        <v>25672</v>
      </c>
    </row>
    <row r="18010" spans="1:11" ht="23.25" thickBot="1">
      <c r="A18010" s="4" t="s">
        <v>11</v>
      </c>
      <c r="B18010" s="4" t="s">
        <v>4816</v>
      </c>
      <c r="C18010" s="4" t="s">
        <v>13</v>
      </c>
      <c r="D18010" s="4" t="s">
        <v>883</v>
      </c>
      <c r="E18010" s="4" t="s">
        <v>26181</v>
      </c>
      <c r="F18010" s="4" t="s">
        <v>16</v>
      </c>
      <c r="G18010" s="4">
        <v>69920796387</v>
      </c>
      <c r="H18010" s="4" t="s">
        <v>23474</v>
      </c>
      <c r="I18010" s="4" t="s">
        <v>20345</v>
      </c>
      <c r="J18010" s="4" t="s">
        <v>23383</v>
      </c>
      <c r="K18010" s="4"/>
    </row>
    <row r="18011" spans="1:11" ht="23.25" thickBot="1">
      <c r="A18011" s="4" t="s">
        <v>11</v>
      </c>
      <c r="B18011" s="4" t="s">
        <v>4816</v>
      </c>
      <c r="C18011" s="4" t="s">
        <v>13</v>
      </c>
      <c r="D18011" s="4" t="s">
        <v>883</v>
      </c>
      <c r="E18011" s="4" t="s">
        <v>26181</v>
      </c>
      <c r="F18011" s="4" t="s">
        <v>16</v>
      </c>
      <c r="G18011" s="4">
        <v>69920796387</v>
      </c>
      <c r="H18011" s="4" t="s">
        <v>23474</v>
      </c>
      <c r="I18011" s="4" t="s">
        <v>20588</v>
      </c>
      <c r="J18011" s="4" t="s">
        <v>4828</v>
      </c>
      <c r="K18011" s="4"/>
    </row>
    <row r="18012" spans="1:11" ht="15.75" thickBot="1">
      <c r="A18012" s="4" t="s">
        <v>10845</v>
      </c>
      <c r="B18012" s="4" t="s">
        <v>11180</v>
      </c>
      <c r="C18012" s="4" t="s">
        <v>13</v>
      </c>
      <c r="D18012" s="4" t="s">
        <v>14</v>
      </c>
      <c r="E18012" s="4" t="s">
        <v>31</v>
      </c>
      <c r="F18012" s="4" t="s">
        <v>16</v>
      </c>
      <c r="G18012" s="4" t="s">
        <v>16012</v>
      </c>
      <c r="H18012" s="4" t="s">
        <v>16011</v>
      </c>
      <c r="I18012" s="4"/>
      <c r="J18012" s="4"/>
      <c r="K18012" s="4" t="s">
        <v>87</v>
      </c>
    </row>
    <row r="18013" spans="1:11" ht="45.75" thickBot="1">
      <c r="A18013" s="4" t="s">
        <v>10845</v>
      </c>
      <c r="B18013" s="4" t="s">
        <v>14595</v>
      </c>
      <c r="C18013" s="4" t="s">
        <v>13</v>
      </c>
      <c r="D18013" s="4" t="s">
        <v>14</v>
      </c>
      <c r="E18013" s="4" t="s">
        <v>31</v>
      </c>
      <c r="F18013" s="4" t="s">
        <v>16</v>
      </c>
      <c r="G18013" s="4" t="s">
        <v>16012</v>
      </c>
      <c r="H18013" s="4" t="s">
        <v>16011</v>
      </c>
      <c r="I18013" s="4" t="s">
        <v>17</v>
      </c>
      <c r="J18013" s="4" t="s">
        <v>16004</v>
      </c>
      <c r="K18013" s="4" t="s">
        <v>87</v>
      </c>
    </row>
    <row r="18014" spans="1:11" ht="90.75" thickBot="1">
      <c r="A18014" s="4" t="s">
        <v>6837</v>
      </c>
      <c r="B18014" s="4" t="s">
        <v>30419</v>
      </c>
      <c r="C18014" s="4" t="s">
        <v>21612</v>
      </c>
      <c r="D18014" s="4" t="s">
        <v>328</v>
      </c>
      <c r="E18014" s="4" t="s">
        <v>3995</v>
      </c>
      <c r="F18014" s="4" t="s">
        <v>16</v>
      </c>
      <c r="G18014" s="4">
        <v>9147085975</v>
      </c>
      <c r="H18014" s="4" t="s">
        <v>33135</v>
      </c>
      <c r="I18014" s="4" t="s">
        <v>20340</v>
      </c>
      <c r="J18014" s="4" t="s">
        <v>33132</v>
      </c>
      <c r="K18014" s="4" t="s">
        <v>33133</v>
      </c>
    </row>
    <row r="18015" spans="1:11" ht="90.75" thickBot="1">
      <c r="A18015" s="4" t="s">
        <v>11</v>
      </c>
      <c r="B18015" s="4" t="s">
        <v>38082</v>
      </c>
      <c r="C18015" s="4" t="s">
        <v>13</v>
      </c>
      <c r="D18015" s="4" t="s">
        <v>328</v>
      </c>
      <c r="E18015" s="4" t="s">
        <v>5534</v>
      </c>
      <c r="F18015" s="4"/>
      <c r="G18015" s="4" t="s">
        <v>41255</v>
      </c>
      <c r="H18015" s="4" t="s">
        <v>41256</v>
      </c>
      <c r="I18015" s="4" t="s">
        <v>21356</v>
      </c>
      <c r="J18015" s="4" t="s">
        <v>41253</v>
      </c>
      <c r="K18015" s="4" t="s">
        <v>41254</v>
      </c>
    </row>
    <row r="18016" spans="1:11" ht="57" thickBot="1">
      <c r="A18016" s="4" t="s">
        <v>6837</v>
      </c>
      <c r="B18016" s="4" t="s">
        <v>30419</v>
      </c>
      <c r="C18016" s="4" t="s">
        <v>21612</v>
      </c>
      <c r="D18016" s="4" t="s">
        <v>328</v>
      </c>
      <c r="E18016" s="4" t="s">
        <v>7275</v>
      </c>
      <c r="F18016" s="4" t="s">
        <v>16</v>
      </c>
      <c r="G18016" s="4">
        <v>10269643931</v>
      </c>
      <c r="H18016" s="4" t="s">
        <v>9462</v>
      </c>
      <c r="I18016" s="4" t="s">
        <v>20342</v>
      </c>
      <c r="J18016" s="4" t="s">
        <v>34757</v>
      </c>
      <c r="K18016" s="4">
        <v>42991374367</v>
      </c>
    </row>
    <row r="18017" spans="1:11" ht="23.25" thickBot="1">
      <c r="A18017" s="4" t="s">
        <v>6837</v>
      </c>
      <c r="B18017" s="4" t="s">
        <v>30419</v>
      </c>
      <c r="C18017" s="4" t="s">
        <v>21612</v>
      </c>
      <c r="D18017" s="4" t="s">
        <v>77</v>
      </c>
      <c r="E18017" s="4" t="s">
        <v>7125</v>
      </c>
      <c r="F18017" s="4" t="s">
        <v>16</v>
      </c>
      <c r="G18017" s="4">
        <v>3830778007</v>
      </c>
      <c r="H18017" s="4" t="s">
        <v>31709</v>
      </c>
      <c r="I18017" s="4" t="s">
        <v>20340</v>
      </c>
      <c r="J18017" s="4" t="s">
        <v>30445</v>
      </c>
      <c r="K18017" s="4" t="s">
        <v>31706</v>
      </c>
    </row>
    <row r="18018" spans="1:11" ht="315.75" thickBot="1">
      <c r="A18018" s="4" t="s">
        <v>6837</v>
      </c>
      <c r="B18018" s="4" t="s">
        <v>6445</v>
      </c>
      <c r="C18018" s="4" t="s">
        <v>13</v>
      </c>
      <c r="D18018" s="4" t="s">
        <v>77</v>
      </c>
      <c r="E18018" s="4" t="s">
        <v>4855</v>
      </c>
      <c r="F18018" s="4" t="s">
        <v>16</v>
      </c>
      <c r="G18018" s="4" t="s">
        <v>8352</v>
      </c>
      <c r="H18018" s="4" t="s">
        <v>8351</v>
      </c>
      <c r="I18018" s="4" t="s">
        <v>17</v>
      </c>
      <c r="J18018" s="4" t="s">
        <v>8350</v>
      </c>
      <c r="K18018" s="4" t="s">
        <v>87</v>
      </c>
    </row>
    <row r="18019" spans="1:11" ht="90.75" thickBot="1">
      <c r="A18019" s="4" t="s">
        <v>6837</v>
      </c>
      <c r="B18019" s="4" t="s">
        <v>7144</v>
      </c>
      <c r="C18019" s="4" t="s">
        <v>13</v>
      </c>
      <c r="D18019" s="4" t="s">
        <v>504</v>
      </c>
      <c r="E18019" s="4" t="s">
        <v>7630</v>
      </c>
      <c r="F18019" s="4" t="s">
        <v>16</v>
      </c>
      <c r="G18019" s="4" t="s">
        <v>7629</v>
      </c>
      <c r="H18019" s="4" t="s">
        <v>7628</v>
      </c>
      <c r="I18019" s="4" t="s">
        <v>17</v>
      </c>
      <c r="J18019" s="4" t="s">
        <v>7627</v>
      </c>
      <c r="K18019" s="4" t="s">
        <v>87</v>
      </c>
    </row>
    <row r="18020" spans="1:11" ht="34.5" thickBot="1">
      <c r="A18020" s="4" t="s">
        <v>6837</v>
      </c>
      <c r="B18020" s="4" t="s">
        <v>6843</v>
      </c>
      <c r="C18020" s="4" t="s">
        <v>13</v>
      </c>
      <c r="D18020" s="4" t="s">
        <v>218</v>
      </c>
      <c r="E18020" s="4" t="s">
        <v>40379</v>
      </c>
      <c r="F18020" s="4" t="s">
        <v>16</v>
      </c>
      <c r="G18020" s="4" t="s">
        <v>8582</v>
      </c>
      <c r="H18020" s="4" t="s">
        <v>8581</v>
      </c>
      <c r="I18020" s="4" t="s">
        <v>17</v>
      </c>
      <c r="J18020" s="4" t="s">
        <v>39747</v>
      </c>
      <c r="K18020" s="4" t="s">
        <v>41089</v>
      </c>
    </row>
    <row r="18021" spans="1:11" ht="34.5" thickBot="1">
      <c r="A18021" s="4" t="s">
        <v>6837</v>
      </c>
      <c r="B18021" s="4" t="s">
        <v>7144</v>
      </c>
      <c r="C18021" s="4" t="s">
        <v>13</v>
      </c>
      <c r="D18021" s="4" t="s">
        <v>504</v>
      </c>
      <c r="E18021" s="4" t="s">
        <v>25898</v>
      </c>
      <c r="F18021" s="4" t="s">
        <v>16</v>
      </c>
      <c r="G18021" s="4" t="s">
        <v>25909</v>
      </c>
      <c r="H18021" s="4" t="s">
        <v>25910</v>
      </c>
      <c r="I18021" s="4" t="s">
        <v>21356</v>
      </c>
      <c r="J18021" s="4" t="s">
        <v>21367</v>
      </c>
      <c r="K18021" s="4" t="s">
        <v>25911</v>
      </c>
    </row>
    <row r="18022" spans="1:11" ht="102" thickBot="1">
      <c r="A18022" s="4" t="s">
        <v>6837</v>
      </c>
      <c r="B18022" s="4" t="s">
        <v>30419</v>
      </c>
      <c r="C18022" s="4" t="s">
        <v>21612</v>
      </c>
      <c r="D18022" s="4" t="s">
        <v>192</v>
      </c>
      <c r="E18022" s="4" t="s">
        <v>2856</v>
      </c>
      <c r="F18022" s="4" t="s">
        <v>16</v>
      </c>
      <c r="G18022" s="4">
        <v>8616052925</v>
      </c>
      <c r="H18022" s="4" t="s">
        <v>31822</v>
      </c>
      <c r="I18022" s="4" t="s">
        <v>20340</v>
      </c>
      <c r="J18022" s="4" t="s">
        <v>31819</v>
      </c>
      <c r="K18022" s="4" t="s">
        <v>31820</v>
      </c>
    </row>
    <row r="18023" spans="1:11" ht="225.75" thickBot="1">
      <c r="A18023" s="4" t="s">
        <v>6837</v>
      </c>
      <c r="B18023" s="4" t="s">
        <v>30419</v>
      </c>
      <c r="C18023" s="4" t="s">
        <v>21612</v>
      </c>
      <c r="D18023" s="4" t="s">
        <v>328</v>
      </c>
      <c r="E18023" s="4" t="s">
        <v>1029</v>
      </c>
      <c r="F18023" s="4" t="s">
        <v>16</v>
      </c>
      <c r="G18023" s="4">
        <v>6989498978</v>
      </c>
      <c r="H18023" s="4" t="s">
        <v>9769</v>
      </c>
      <c r="I18023" s="4" t="s">
        <v>20340</v>
      </c>
      <c r="J18023" s="4" t="s">
        <v>30703</v>
      </c>
      <c r="K18023" s="4" t="s">
        <v>30704</v>
      </c>
    </row>
    <row r="18024" spans="1:11" ht="90.75" thickBot="1">
      <c r="A18024" s="4" t="s">
        <v>11</v>
      </c>
      <c r="B18024" s="4" t="s">
        <v>6826</v>
      </c>
      <c r="C18024" s="4" t="s">
        <v>21612</v>
      </c>
      <c r="D18024" s="4" t="s">
        <v>26</v>
      </c>
      <c r="E18024" s="4" t="s">
        <v>6831</v>
      </c>
      <c r="F18024" s="4" t="s">
        <v>16</v>
      </c>
      <c r="G18024" s="4">
        <v>37120821857</v>
      </c>
      <c r="H18024" s="4" t="s">
        <v>24763</v>
      </c>
      <c r="I18024" s="4" t="s">
        <v>20340</v>
      </c>
      <c r="J18024" s="4" t="s">
        <v>35149</v>
      </c>
      <c r="K18024" s="4" t="s">
        <v>24764</v>
      </c>
    </row>
    <row r="18025" spans="1:11" ht="15.75" thickBot="1">
      <c r="A18025" s="4" t="s">
        <v>10845</v>
      </c>
      <c r="B18025" s="4" t="s">
        <v>14130</v>
      </c>
      <c r="C18025" s="4" t="s">
        <v>13</v>
      </c>
      <c r="D18025" s="4" t="s">
        <v>328</v>
      </c>
      <c r="E18025" s="4" t="s">
        <v>6802</v>
      </c>
      <c r="F18025" s="4" t="s">
        <v>16</v>
      </c>
      <c r="G18025" s="4" t="s">
        <v>9160</v>
      </c>
      <c r="H18025" s="4" t="s">
        <v>9159</v>
      </c>
      <c r="I18025" s="4"/>
      <c r="J18025" s="4"/>
      <c r="K18025" s="4" t="s">
        <v>87</v>
      </c>
    </row>
    <row r="18026" spans="1:11" ht="23.25" thickBot="1">
      <c r="A18026" s="4" t="s">
        <v>6837</v>
      </c>
      <c r="B18026" s="4" t="s">
        <v>30419</v>
      </c>
      <c r="C18026" s="4" t="s">
        <v>21612</v>
      </c>
      <c r="D18026" s="4" t="s">
        <v>192</v>
      </c>
      <c r="E18026" s="4" t="s">
        <v>5374</v>
      </c>
      <c r="F18026" s="4" t="s">
        <v>16</v>
      </c>
      <c r="G18026" s="4">
        <v>6800396940</v>
      </c>
      <c r="H18026" s="4" t="s">
        <v>32943</v>
      </c>
      <c r="I18026" s="4" t="s">
        <v>20340</v>
      </c>
      <c r="J18026" s="4" t="s">
        <v>32942</v>
      </c>
      <c r="K18026" s="4">
        <v>48999190312</v>
      </c>
    </row>
    <row r="18027" spans="1:11" ht="147" thickBot="1">
      <c r="A18027" s="4" t="s">
        <v>11</v>
      </c>
      <c r="B18027" s="4" t="s">
        <v>4816</v>
      </c>
      <c r="C18027" s="4" t="s">
        <v>20555</v>
      </c>
      <c r="D18027" s="4" t="s">
        <v>20555</v>
      </c>
      <c r="E18027" s="4" t="s">
        <v>22115</v>
      </c>
      <c r="F18027" s="4" t="s">
        <v>16</v>
      </c>
      <c r="G18027" s="4"/>
      <c r="H18027" s="4" t="s">
        <v>41552</v>
      </c>
      <c r="I18027" s="4" t="s">
        <v>20590</v>
      </c>
      <c r="J18027" s="4" t="s">
        <v>41551</v>
      </c>
      <c r="K18027" s="4" t="s">
        <v>22117</v>
      </c>
    </row>
    <row r="18028" spans="1:11" ht="147" thickBot="1">
      <c r="A18028" s="4" t="s">
        <v>11</v>
      </c>
      <c r="B18028" s="4" t="s">
        <v>4816</v>
      </c>
      <c r="C18028" s="4" t="s">
        <v>20555</v>
      </c>
      <c r="D18028" s="4" t="s">
        <v>20555</v>
      </c>
      <c r="E18028" s="4" t="s">
        <v>22115</v>
      </c>
      <c r="F18028" s="4" t="s">
        <v>16</v>
      </c>
      <c r="G18028" s="4"/>
      <c r="H18028" s="4" t="s">
        <v>22116</v>
      </c>
      <c r="I18028" s="4" t="s">
        <v>20590</v>
      </c>
      <c r="J18028" s="4" t="s">
        <v>41551</v>
      </c>
      <c r="K18028" s="4" t="s">
        <v>22117</v>
      </c>
    </row>
    <row r="18029" spans="1:11" ht="15.75" thickBot="1">
      <c r="A18029" s="4" t="s">
        <v>11</v>
      </c>
      <c r="B18029" s="4" t="s">
        <v>190</v>
      </c>
      <c r="C18029" s="4" t="s">
        <v>13</v>
      </c>
      <c r="D18029" s="4" t="s">
        <v>504</v>
      </c>
      <c r="E18029" s="4" t="s">
        <v>3132</v>
      </c>
      <c r="F18029" s="4" t="s">
        <v>16</v>
      </c>
      <c r="G18029" s="4" t="s">
        <v>22309</v>
      </c>
      <c r="H18029" s="4" t="s">
        <v>22310</v>
      </c>
      <c r="I18029" s="4" t="s">
        <v>20366</v>
      </c>
      <c r="J18029" s="4" t="s">
        <v>22308</v>
      </c>
      <c r="K18029" s="4"/>
    </row>
    <row r="18030" spans="1:11" ht="23.25" thickBot="1">
      <c r="A18030" s="4" t="s">
        <v>10845</v>
      </c>
      <c r="B18030" s="4" t="s">
        <v>25254</v>
      </c>
      <c r="C18030" s="4" t="s">
        <v>13</v>
      </c>
      <c r="D18030" s="4" t="s">
        <v>14</v>
      </c>
      <c r="E18030" s="4" t="s">
        <v>21606</v>
      </c>
      <c r="F18030" s="4" t="s">
        <v>16</v>
      </c>
      <c r="G18030" s="4" t="s">
        <v>25272</v>
      </c>
      <c r="H18030" s="4" t="s">
        <v>25271</v>
      </c>
      <c r="I18030" s="4" t="s">
        <v>20345</v>
      </c>
      <c r="J18030" s="4"/>
      <c r="K18030" s="4"/>
    </row>
    <row r="18031" spans="1:11" ht="15.75" thickBot="1">
      <c r="A18031" s="4" t="s">
        <v>10845</v>
      </c>
      <c r="B18031" s="4" t="s">
        <v>14130</v>
      </c>
      <c r="C18031" s="4" t="s">
        <v>13</v>
      </c>
      <c r="D18031" s="4" t="s">
        <v>328</v>
      </c>
      <c r="E18031" s="4" t="s">
        <v>6802</v>
      </c>
      <c r="F18031" s="4" t="s">
        <v>16</v>
      </c>
      <c r="G18031" s="4" t="s">
        <v>9158</v>
      </c>
      <c r="H18031" s="4" t="s">
        <v>9157</v>
      </c>
      <c r="I18031" s="4"/>
      <c r="J18031" s="4"/>
      <c r="K18031" s="4" t="s">
        <v>87</v>
      </c>
    </row>
    <row r="18032" spans="1:11" ht="34.5" thickBot="1">
      <c r="A18032" s="4" t="s">
        <v>11</v>
      </c>
      <c r="B18032" s="4" t="s">
        <v>190</v>
      </c>
      <c r="C18032" s="4" t="s">
        <v>13</v>
      </c>
      <c r="D18032" s="4" t="s">
        <v>891</v>
      </c>
      <c r="E18032" s="4" t="s">
        <v>890</v>
      </c>
      <c r="F18032" s="4" t="s">
        <v>16</v>
      </c>
      <c r="G18032" s="4" t="s">
        <v>4005</v>
      </c>
      <c r="H18032" s="4" t="s">
        <v>4004</v>
      </c>
      <c r="I18032" s="4" t="s">
        <v>3630</v>
      </c>
      <c r="J18032" s="4"/>
      <c r="K18032" s="4" t="s">
        <v>87</v>
      </c>
    </row>
    <row r="18033" spans="1:11" ht="34.5" thickBot="1">
      <c r="A18033" s="4" t="s">
        <v>11</v>
      </c>
      <c r="B18033" s="4" t="s">
        <v>190</v>
      </c>
      <c r="C18033" s="4" t="s">
        <v>13</v>
      </c>
      <c r="D18033" s="4" t="s">
        <v>891</v>
      </c>
      <c r="E18033" s="4" t="s">
        <v>890</v>
      </c>
      <c r="F18033" s="4" t="s">
        <v>16</v>
      </c>
      <c r="G18033" s="4" t="s">
        <v>889</v>
      </c>
      <c r="H18033" s="4" t="s">
        <v>888</v>
      </c>
      <c r="I18033" s="4" t="s">
        <v>47</v>
      </c>
      <c r="J18033" s="4"/>
      <c r="K18033" s="4" t="s">
        <v>887</v>
      </c>
    </row>
    <row r="18034" spans="1:11" ht="225.75" thickBot="1">
      <c r="A18034" s="4" t="s">
        <v>6837</v>
      </c>
      <c r="B18034" s="4" t="s">
        <v>37186</v>
      </c>
      <c r="C18034" s="4" t="s">
        <v>21459</v>
      </c>
      <c r="D18034" s="4" t="s">
        <v>891</v>
      </c>
      <c r="E18034" s="4" t="s">
        <v>20655</v>
      </c>
      <c r="F18034" s="4" t="s">
        <v>16</v>
      </c>
      <c r="G18034" s="4" t="s">
        <v>889</v>
      </c>
      <c r="H18034" s="4" t="s">
        <v>888</v>
      </c>
      <c r="I18034" s="4" t="s">
        <v>37510</v>
      </c>
      <c r="J18034" s="4" t="s">
        <v>37511</v>
      </c>
      <c r="K18034" s="4" t="s">
        <v>37512</v>
      </c>
    </row>
    <row r="18035" spans="1:11" ht="34.5" thickBot="1">
      <c r="A18035" s="4" t="s">
        <v>6837</v>
      </c>
      <c r="B18035" s="4" t="s">
        <v>6843</v>
      </c>
      <c r="C18035" s="4" t="s">
        <v>13</v>
      </c>
      <c r="D18035" s="4" t="s">
        <v>218</v>
      </c>
      <c r="E18035" s="4" t="s">
        <v>41090</v>
      </c>
      <c r="F18035" s="4" t="s">
        <v>16</v>
      </c>
      <c r="G18035" s="4" t="s">
        <v>7289</v>
      </c>
      <c r="H18035" s="4" t="s">
        <v>7288</v>
      </c>
      <c r="I18035" s="4" t="s">
        <v>20366</v>
      </c>
      <c r="J18035" s="4" t="s">
        <v>41091</v>
      </c>
      <c r="K18035" s="4" t="s">
        <v>41092</v>
      </c>
    </row>
    <row r="18036" spans="1:11" ht="79.5" thickBot="1">
      <c r="A18036" s="4" t="s">
        <v>6837</v>
      </c>
      <c r="B18036" s="4" t="s">
        <v>30419</v>
      </c>
      <c r="C18036" s="4" t="s">
        <v>21612</v>
      </c>
      <c r="D18036" s="4" t="s">
        <v>192</v>
      </c>
      <c r="E18036" s="4" t="s">
        <v>4896</v>
      </c>
      <c r="F18036" s="4" t="s">
        <v>16</v>
      </c>
      <c r="G18036" s="4">
        <v>1282358960</v>
      </c>
      <c r="H18036" s="4" t="s">
        <v>7740</v>
      </c>
      <c r="I18036" s="4" t="s">
        <v>20340</v>
      </c>
      <c r="J18036" s="4" t="s">
        <v>32097</v>
      </c>
      <c r="K18036" s="4">
        <v>49984115202</v>
      </c>
    </row>
    <row r="18037" spans="1:11" ht="23.25" thickBot="1">
      <c r="A18037" s="4" t="s">
        <v>6837</v>
      </c>
      <c r="B18037" s="4" t="s">
        <v>30419</v>
      </c>
      <c r="C18037" s="4" t="s">
        <v>21612</v>
      </c>
      <c r="D18037" s="4" t="s">
        <v>328</v>
      </c>
      <c r="E18037" s="4" t="s">
        <v>7275</v>
      </c>
      <c r="F18037" s="4" t="s">
        <v>16</v>
      </c>
      <c r="G18037" s="4">
        <v>7511315984</v>
      </c>
      <c r="H18037" s="4" t="s">
        <v>7276</v>
      </c>
      <c r="I18037" s="4" t="s">
        <v>20342</v>
      </c>
      <c r="J18037" s="4" t="s">
        <v>34763</v>
      </c>
      <c r="K18037" s="4">
        <v>42988475884</v>
      </c>
    </row>
    <row r="18038" spans="1:11" ht="23.25" thickBot="1">
      <c r="A18038" s="4" t="s">
        <v>6837</v>
      </c>
      <c r="B18038" s="4" t="s">
        <v>30419</v>
      </c>
      <c r="C18038" s="4" t="s">
        <v>21612</v>
      </c>
      <c r="D18038" s="4" t="s">
        <v>192</v>
      </c>
      <c r="E18038" s="4" t="s">
        <v>3019</v>
      </c>
      <c r="F18038" s="4" t="s">
        <v>16</v>
      </c>
      <c r="G18038" s="4">
        <v>12261620969</v>
      </c>
      <c r="H18038" s="4" t="s">
        <v>30839</v>
      </c>
      <c r="I18038" s="4" t="s">
        <v>20340</v>
      </c>
      <c r="J18038" s="4" t="s">
        <v>30445</v>
      </c>
      <c r="K18038" s="4">
        <v>91239922</v>
      </c>
    </row>
    <row r="18039" spans="1:11" ht="113.25" thickBot="1">
      <c r="A18039" s="4" t="s">
        <v>6837</v>
      </c>
      <c r="B18039" s="4" t="s">
        <v>30419</v>
      </c>
      <c r="C18039" s="4" t="s">
        <v>21612</v>
      </c>
      <c r="D18039" s="4" t="s">
        <v>192</v>
      </c>
      <c r="E18039" s="4" t="s">
        <v>30806</v>
      </c>
      <c r="F18039" s="4" t="s">
        <v>16</v>
      </c>
      <c r="G18039" s="4">
        <v>3199569978</v>
      </c>
      <c r="H18039" s="4" t="s">
        <v>30807</v>
      </c>
      <c r="I18039" s="4" t="s">
        <v>20340</v>
      </c>
      <c r="J18039" s="4" t="s">
        <v>30808</v>
      </c>
      <c r="K18039" s="4" t="s">
        <v>30809</v>
      </c>
    </row>
    <row r="18040" spans="1:11" ht="158.25" thickBot="1">
      <c r="A18040" s="4" t="s">
        <v>11</v>
      </c>
      <c r="B18040" s="4" t="s">
        <v>12</v>
      </c>
      <c r="C18040" s="4" t="s">
        <v>13</v>
      </c>
      <c r="D18040" s="4" t="s">
        <v>14</v>
      </c>
      <c r="E18040" s="4" t="s">
        <v>109</v>
      </c>
      <c r="F18040" s="4" t="s">
        <v>16</v>
      </c>
      <c r="G18040" s="4" t="s">
        <v>110</v>
      </c>
      <c r="H18040" s="4" t="s">
        <v>72</v>
      </c>
      <c r="I18040" s="4" t="s">
        <v>47</v>
      </c>
      <c r="J18040" s="4" t="s">
        <v>20384</v>
      </c>
      <c r="K18040" s="4" t="s">
        <v>111</v>
      </c>
    </row>
    <row r="18041" spans="1:11" ht="102" thickBot="1">
      <c r="A18041" s="4" t="s">
        <v>41178</v>
      </c>
      <c r="B18041" s="4" t="s">
        <v>41179</v>
      </c>
      <c r="C18041" s="4" t="s">
        <v>13</v>
      </c>
      <c r="D18041" s="4" t="s">
        <v>68</v>
      </c>
      <c r="E18041" s="4" t="s">
        <v>144</v>
      </c>
      <c r="F18041" s="4" t="s">
        <v>16</v>
      </c>
      <c r="G18041" s="4" t="s">
        <v>6825</v>
      </c>
      <c r="H18041" s="4" t="s">
        <v>6824</v>
      </c>
      <c r="I18041" s="4" t="s">
        <v>20345</v>
      </c>
      <c r="J18041" s="4" t="s">
        <v>36498</v>
      </c>
      <c r="K18041" s="4" t="s">
        <v>36499</v>
      </c>
    </row>
    <row r="18042" spans="1:11" ht="102" thickBot="1">
      <c r="A18042" s="4" t="s">
        <v>6837</v>
      </c>
      <c r="B18042" s="4" t="s">
        <v>30419</v>
      </c>
      <c r="C18042" s="4" t="s">
        <v>21612</v>
      </c>
      <c r="D18042" s="4" t="s">
        <v>192</v>
      </c>
      <c r="E18042" s="4" t="s">
        <v>245</v>
      </c>
      <c r="F18042" s="4" t="s">
        <v>16</v>
      </c>
      <c r="G18042" s="4">
        <v>896315959</v>
      </c>
      <c r="H18042" s="4" t="s">
        <v>30776</v>
      </c>
      <c r="I18042" s="4" t="s">
        <v>20340</v>
      </c>
      <c r="J18042" s="4" t="s">
        <v>30777</v>
      </c>
      <c r="K18042" s="4" t="s">
        <v>30778</v>
      </c>
    </row>
    <row r="18043" spans="1:11" ht="409.6" thickBot="1">
      <c r="A18043" s="4" t="s">
        <v>11</v>
      </c>
      <c r="B18043" s="4" t="s">
        <v>6544</v>
      </c>
      <c r="C18043" s="4" t="s">
        <v>13</v>
      </c>
      <c r="D18043" s="4" t="s">
        <v>21319</v>
      </c>
      <c r="E18043" s="4" t="s">
        <v>6549</v>
      </c>
      <c r="F18043" s="4" t="s">
        <v>16</v>
      </c>
      <c r="G18043" s="4" t="s">
        <v>21726</v>
      </c>
      <c r="H18043" s="4" t="s">
        <v>21727</v>
      </c>
      <c r="I18043" s="4" t="s">
        <v>20340</v>
      </c>
      <c r="J18043" s="4" t="s">
        <v>21728</v>
      </c>
      <c r="K18043" s="4" t="s">
        <v>21729</v>
      </c>
    </row>
    <row r="18044" spans="1:11" ht="23.25" thickBot="1">
      <c r="A18044" s="4" t="s">
        <v>11</v>
      </c>
      <c r="B18044" s="4" t="s">
        <v>4816</v>
      </c>
      <c r="C18044" s="4" t="s">
        <v>13</v>
      </c>
      <c r="D18044" s="4" t="s">
        <v>14</v>
      </c>
      <c r="E18044" s="4" t="s">
        <v>21123</v>
      </c>
      <c r="F18044" s="4" t="s">
        <v>16</v>
      </c>
      <c r="G18044" s="4">
        <v>28724246875</v>
      </c>
      <c r="H18044" s="4" t="s">
        <v>26779</v>
      </c>
      <c r="I18044" s="4" t="s">
        <v>20345</v>
      </c>
      <c r="J18044" s="4" t="s">
        <v>29262</v>
      </c>
      <c r="K18044" s="4" t="s">
        <v>26780</v>
      </c>
    </row>
    <row r="18045" spans="1:11" ht="57" thickBot="1">
      <c r="A18045" s="4" t="s">
        <v>6837</v>
      </c>
      <c r="B18045" s="4" t="s">
        <v>30419</v>
      </c>
      <c r="C18045" s="4" t="s">
        <v>21612</v>
      </c>
      <c r="D18045" s="4" t="s">
        <v>328</v>
      </c>
      <c r="E18045" s="4" t="s">
        <v>1683</v>
      </c>
      <c r="F18045" s="4" t="s">
        <v>16</v>
      </c>
      <c r="G18045" s="4">
        <v>12322131954</v>
      </c>
      <c r="H18045" s="4" t="s">
        <v>33510</v>
      </c>
      <c r="I18045" s="4" t="s">
        <v>20340</v>
      </c>
      <c r="J18045" s="4" t="s">
        <v>33507</v>
      </c>
      <c r="K18045" s="4">
        <v>9984119619</v>
      </c>
    </row>
    <row r="18046" spans="1:11" ht="113.25" thickBot="1">
      <c r="A18046" s="4" t="s">
        <v>6837</v>
      </c>
      <c r="B18046" s="4" t="s">
        <v>30419</v>
      </c>
      <c r="C18046" s="4" t="s">
        <v>21612</v>
      </c>
      <c r="D18046" s="4" t="s">
        <v>328</v>
      </c>
      <c r="E18046" s="4" t="s">
        <v>5424</v>
      </c>
      <c r="F18046" s="4" t="s">
        <v>16</v>
      </c>
      <c r="G18046" s="4">
        <v>5017565906</v>
      </c>
      <c r="H18046" s="4" t="s">
        <v>31043</v>
      </c>
      <c r="I18046" s="4" t="s">
        <v>20340</v>
      </c>
      <c r="J18046" s="4" t="s">
        <v>31044</v>
      </c>
      <c r="K18046" s="4">
        <v>42999578722</v>
      </c>
    </row>
    <row r="18047" spans="1:11" ht="15.75" thickBot="1">
      <c r="A18047" s="4" t="s">
        <v>10845</v>
      </c>
      <c r="B18047" s="4" t="s">
        <v>39532</v>
      </c>
      <c r="C18047" s="4" t="s">
        <v>28609</v>
      </c>
      <c r="D18047" s="4" t="s">
        <v>77</v>
      </c>
      <c r="E18047" s="4" t="s">
        <v>39533</v>
      </c>
      <c r="F18047" s="4" t="s">
        <v>16</v>
      </c>
      <c r="G18047" s="4">
        <v>3130803050</v>
      </c>
      <c r="H18047" s="4" t="s">
        <v>39554</v>
      </c>
      <c r="I18047" s="4" t="s">
        <v>20366</v>
      </c>
      <c r="J18047" s="4"/>
      <c r="K18047" s="4" t="s">
        <v>39555</v>
      </c>
    </row>
    <row r="18048" spans="1:11" ht="102" thickBot="1">
      <c r="A18048" s="4" t="s">
        <v>6837</v>
      </c>
      <c r="B18048" s="4" t="s">
        <v>30419</v>
      </c>
      <c r="C18048" s="4" t="s">
        <v>21612</v>
      </c>
      <c r="D18048" s="4" t="s">
        <v>192</v>
      </c>
      <c r="E18048" s="4" t="s">
        <v>8107</v>
      </c>
      <c r="F18048" s="4" t="s">
        <v>16</v>
      </c>
      <c r="G18048" s="4">
        <v>9532680985</v>
      </c>
      <c r="H18048" s="4" t="s">
        <v>33977</v>
      </c>
      <c r="I18048" s="4" t="s">
        <v>20340</v>
      </c>
      <c r="J18048" s="4" t="s">
        <v>33975</v>
      </c>
      <c r="K18048" s="4" t="s">
        <v>33976</v>
      </c>
    </row>
    <row r="18049" spans="1:11" ht="102" thickBot="1">
      <c r="A18049" s="4" t="s">
        <v>6837</v>
      </c>
      <c r="B18049" s="4" t="s">
        <v>30419</v>
      </c>
      <c r="C18049" s="4" t="s">
        <v>21612</v>
      </c>
      <c r="D18049" s="4" t="s">
        <v>192</v>
      </c>
      <c r="E18049" s="4" t="s">
        <v>8107</v>
      </c>
      <c r="F18049" s="4" t="s">
        <v>16</v>
      </c>
      <c r="G18049" s="4">
        <v>9532680985</v>
      </c>
      <c r="H18049" s="4" t="s">
        <v>33979</v>
      </c>
      <c r="I18049" s="4" t="s">
        <v>20340</v>
      </c>
      <c r="J18049" s="4" t="s">
        <v>33975</v>
      </c>
      <c r="K18049" s="4" t="s">
        <v>33976</v>
      </c>
    </row>
    <row r="18050" spans="1:11" ht="248.25" thickBot="1">
      <c r="A18050" s="4" t="s">
        <v>6837</v>
      </c>
      <c r="B18050" s="4" t="s">
        <v>6857</v>
      </c>
      <c r="C18050" s="4" t="s">
        <v>13</v>
      </c>
      <c r="D18050" s="4" t="s">
        <v>14</v>
      </c>
      <c r="E18050" s="4" t="s">
        <v>4764</v>
      </c>
      <c r="F18050" s="4" t="s">
        <v>16</v>
      </c>
      <c r="G18050" s="4" t="s">
        <v>39717</v>
      </c>
      <c r="H18050" s="4" t="s">
        <v>39718</v>
      </c>
      <c r="I18050" s="4" t="s">
        <v>17</v>
      </c>
      <c r="J18050" s="4" t="s">
        <v>10621</v>
      </c>
      <c r="K18050" s="4" t="s">
        <v>10620</v>
      </c>
    </row>
    <row r="18051" spans="1:11" ht="225.75" thickBot="1">
      <c r="A18051" s="4" t="s">
        <v>6837</v>
      </c>
      <c r="B18051" s="4" t="s">
        <v>6854</v>
      </c>
      <c r="C18051" s="4" t="s">
        <v>13</v>
      </c>
      <c r="D18051" s="4" t="s">
        <v>14</v>
      </c>
      <c r="E18051" s="4" t="s">
        <v>21</v>
      </c>
      <c r="F18051" s="4" t="s">
        <v>16</v>
      </c>
      <c r="G18051" s="4" t="s">
        <v>8745</v>
      </c>
      <c r="H18051" s="4" t="s">
        <v>8744</v>
      </c>
      <c r="I18051" s="4" t="s">
        <v>17</v>
      </c>
      <c r="J18051" s="4" t="s">
        <v>8740</v>
      </c>
      <c r="K18051" s="4" t="s">
        <v>8743</v>
      </c>
    </row>
    <row r="18052" spans="1:11" ht="23.25" thickBot="1">
      <c r="A18052" s="4" t="s">
        <v>10845</v>
      </c>
      <c r="B18052" s="4" t="s">
        <v>12152</v>
      </c>
      <c r="C18052" s="4" t="s">
        <v>13</v>
      </c>
      <c r="D18052" s="4" t="s">
        <v>14</v>
      </c>
      <c r="E18052" s="4" t="s">
        <v>354</v>
      </c>
      <c r="F18052" s="4" t="s">
        <v>16</v>
      </c>
      <c r="G18052" s="4" t="s">
        <v>12160</v>
      </c>
      <c r="H18052" s="4" t="s">
        <v>12159</v>
      </c>
      <c r="I18052" s="4"/>
      <c r="J18052" s="4"/>
      <c r="K18052" s="4" t="s">
        <v>12156</v>
      </c>
    </row>
    <row r="18053" spans="1:11" ht="34.5" thickBot="1">
      <c r="A18053" s="4" t="s">
        <v>6837</v>
      </c>
      <c r="B18053" s="4" t="s">
        <v>6843</v>
      </c>
      <c r="C18053" s="4" t="s">
        <v>13</v>
      </c>
      <c r="D18053" s="4" t="s">
        <v>218</v>
      </c>
      <c r="E18053" s="4" t="s">
        <v>39762</v>
      </c>
      <c r="F18053" s="4" t="s">
        <v>16</v>
      </c>
      <c r="G18053" s="4" t="s">
        <v>41093</v>
      </c>
      <c r="H18053" s="4" t="s">
        <v>41094</v>
      </c>
      <c r="I18053" s="4" t="s">
        <v>20366</v>
      </c>
      <c r="J18053" s="4" t="s">
        <v>39725</v>
      </c>
      <c r="K18053" s="4" t="s">
        <v>40499</v>
      </c>
    </row>
    <row r="18054" spans="1:11" ht="90.75" thickBot="1">
      <c r="A18054" s="4" t="s">
        <v>11</v>
      </c>
      <c r="B18054" s="4" t="s">
        <v>38082</v>
      </c>
      <c r="C18054" s="4" t="s">
        <v>13</v>
      </c>
      <c r="D18054" s="4" t="s">
        <v>328</v>
      </c>
      <c r="E18054" s="4" t="s">
        <v>3995</v>
      </c>
      <c r="F18054" s="4"/>
      <c r="G18054" s="4" t="s">
        <v>39505</v>
      </c>
      <c r="H18054" s="4" t="s">
        <v>39506</v>
      </c>
      <c r="I18054" s="4" t="s">
        <v>21356</v>
      </c>
      <c r="J18054" s="4" t="s">
        <v>39503</v>
      </c>
      <c r="K18054" s="4" t="s">
        <v>39504</v>
      </c>
    </row>
    <row r="18055" spans="1:11" ht="57" thickBot="1">
      <c r="A18055" s="4" t="s">
        <v>11</v>
      </c>
      <c r="B18055" s="4" t="s">
        <v>38082</v>
      </c>
      <c r="C18055" s="4" t="s">
        <v>13</v>
      </c>
      <c r="D18055" s="4" t="s">
        <v>328</v>
      </c>
      <c r="E18055" s="4" t="s">
        <v>3236</v>
      </c>
      <c r="F18055" s="4"/>
      <c r="G18055" s="4" t="s">
        <v>39370</v>
      </c>
      <c r="H18055" s="4" t="s">
        <v>39371</v>
      </c>
      <c r="I18055" s="4" t="s">
        <v>21356</v>
      </c>
      <c r="J18055" s="4" t="s">
        <v>39366</v>
      </c>
      <c r="K18055" s="4" t="s">
        <v>39367</v>
      </c>
    </row>
    <row r="18056" spans="1:11" ht="34.5" thickBot="1">
      <c r="A18056" s="4" t="s">
        <v>10845</v>
      </c>
      <c r="B18056" s="4" t="s">
        <v>22733</v>
      </c>
      <c r="C18056" s="4" t="s">
        <v>13</v>
      </c>
      <c r="D18056" s="4" t="s">
        <v>661</v>
      </c>
      <c r="E18056" s="4" t="s">
        <v>12042</v>
      </c>
      <c r="F18056" s="4" t="s">
        <v>16</v>
      </c>
      <c r="G18056" s="4" t="s">
        <v>12041</v>
      </c>
      <c r="H18056" s="4" t="s">
        <v>12040</v>
      </c>
      <c r="I18056" s="4"/>
      <c r="J18056" s="4"/>
      <c r="K18056" s="4"/>
    </row>
    <row r="18057" spans="1:11" ht="34.5" thickBot="1">
      <c r="A18057" s="4" t="s">
        <v>6837</v>
      </c>
      <c r="B18057" s="4" t="s">
        <v>6843</v>
      </c>
      <c r="C18057" s="4" t="s">
        <v>13</v>
      </c>
      <c r="D18057" s="4" t="s">
        <v>218</v>
      </c>
      <c r="E18057" s="4" t="s">
        <v>20795</v>
      </c>
      <c r="F18057" s="4" t="s">
        <v>16</v>
      </c>
      <c r="G18057" s="4" t="s">
        <v>8388</v>
      </c>
      <c r="H18057" s="4" t="s">
        <v>8387</v>
      </c>
      <c r="I18057" s="4" t="s">
        <v>20366</v>
      </c>
      <c r="J18057" s="4" t="s">
        <v>39725</v>
      </c>
      <c r="K18057" s="4" t="s">
        <v>39950</v>
      </c>
    </row>
    <row r="18058" spans="1:11" ht="135.75" thickBot="1">
      <c r="A18058" s="4" t="s">
        <v>6837</v>
      </c>
      <c r="B18058" s="4" t="s">
        <v>30419</v>
      </c>
      <c r="C18058" s="4" t="s">
        <v>21612</v>
      </c>
      <c r="D18058" s="4" t="s">
        <v>328</v>
      </c>
      <c r="E18058" s="4" t="s">
        <v>3236</v>
      </c>
      <c r="F18058" s="4" t="s">
        <v>16</v>
      </c>
      <c r="G18058" s="4">
        <v>10925885908</v>
      </c>
      <c r="H18058" s="4" t="s">
        <v>33452</v>
      </c>
      <c r="I18058" s="4" t="s">
        <v>20340</v>
      </c>
      <c r="J18058" s="4" t="s">
        <v>37662</v>
      </c>
      <c r="K18058" s="4" t="s">
        <v>33451</v>
      </c>
    </row>
    <row r="18059" spans="1:11" ht="15.75" thickBot="1">
      <c r="A18059" s="4" t="s">
        <v>11</v>
      </c>
      <c r="B18059" s="4" t="s">
        <v>190</v>
      </c>
      <c r="C18059" s="4" t="s">
        <v>13</v>
      </c>
      <c r="D18059" s="4" t="s">
        <v>328</v>
      </c>
      <c r="E18059" s="4" t="s">
        <v>2513</v>
      </c>
      <c r="F18059" s="4" t="s">
        <v>16</v>
      </c>
      <c r="G18059" s="4" t="s">
        <v>2512</v>
      </c>
      <c r="H18059" s="4" t="s">
        <v>2511</v>
      </c>
      <c r="I18059" s="4" t="s">
        <v>17</v>
      </c>
      <c r="J18059" s="4"/>
      <c r="K18059" s="4" t="s">
        <v>87</v>
      </c>
    </row>
    <row r="18060" spans="1:11" ht="15.75" thickBot="1">
      <c r="A18060" s="4" t="s">
        <v>11</v>
      </c>
      <c r="B18060" s="4" t="s">
        <v>20337</v>
      </c>
      <c r="C18060" s="4" t="s">
        <v>23112</v>
      </c>
      <c r="D18060" s="4"/>
      <c r="E18060" s="4" t="s">
        <v>23113</v>
      </c>
      <c r="F18060" s="4" t="s">
        <v>16</v>
      </c>
      <c r="G18060" s="4">
        <v>227205421</v>
      </c>
      <c r="H18060" s="4" t="s">
        <v>23134</v>
      </c>
      <c r="I18060" s="4" t="s">
        <v>20340</v>
      </c>
      <c r="J18060" s="4" t="s">
        <v>23115</v>
      </c>
      <c r="K18060" s="4"/>
    </row>
    <row r="18061" spans="1:11" ht="158.25" thickBot="1">
      <c r="A18061" s="4" t="s">
        <v>11</v>
      </c>
      <c r="B18061" s="4" t="s">
        <v>4816</v>
      </c>
      <c r="C18061" s="4" t="s">
        <v>13</v>
      </c>
      <c r="D18061" s="4" t="s">
        <v>32</v>
      </c>
      <c r="E18061" s="4" t="s">
        <v>20799</v>
      </c>
      <c r="F18061" s="4" t="s">
        <v>16</v>
      </c>
      <c r="G18061" s="4">
        <v>5149369403</v>
      </c>
      <c r="H18061" s="4" t="s">
        <v>20800</v>
      </c>
      <c r="I18061" s="4" t="s">
        <v>20345</v>
      </c>
      <c r="J18061" s="4" t="s">
        <v>25592</v>
      </c>
      <c r="K18061" s="4" t="s">
        <v>25593</v>
      </c>
    </row>
    <row r="18062" spans="1:11" ht="192" thickBot="1">
      <c r="A18062" s="4" t="s">
        <v>6837</v>
      </c>
      <c r="B18062" s="4" t="s">
        <v>6445</v>
      </c>
      <c r="C18062" s="4" t="s">
        <v>13</v>
      </c>
      <c r="D18062" s="4" t="s">
        <v>77</v>
      </c>
      <c r="E18062" s="4" t="s">
        <v>4543</v>
      </c>
      <c r="F18062" s="4" t="s">
        <v>16</v>
      </c>
      <c r="G18062" s="4" t="s">
        <v>8662</v>
      </c>
      <c r="H18062" s="4" t="s">
        <v>8661</v>
      </c>
      <c r="I18062" s="4" t="s">
        <v>17</v>
      </c>
      <c r="J18062" s="4" t="s">
        <v>8658</v>
      </c>
      <c r="K18062" s="4" t="s">
        <v>87</v>
      </c>
    </row>
    <row r="18063" spans="1:11" ht="34.5" thickBot="1">
      <c r="A18063" s="4" t="s">
        <v>10845</v>
      </c>
      <c r="B18063" s="4" t="s">
        <v>15726</v>
      </c>
      <c r="C18063" s="4" t="s">
        <v>13</v>
      </c>
      <c r="D18063" s="4" t="s">
        <v>32</v>
      </c>
      <c r="E18063" s="4" t="s">
        <v>15725</v>
      </c>
      <c r="F18063" s="4" t="s">
        <v>16</v>
      </c>
      <c r="G18063" s="4" t="s">
        <v>15764</v>
      </c>
      <c r="H18063" s="4" t="s">
        <v>15763</v>
      </c>
      <c r="I18063" s="4"/>
      <c r="J18063" s="4"/>
      <c r="K18063" s="4" t="s">
        <v>87</v>
      </c>
    </row>
    <row r="18064" spans="1:11" ht="15.75" thickBot="1">
      <c r="A18064" s="4" t="s">
        <v>6837</v>
      </c>
      <c r="B18064" s="4" t="s">
        <v>7101</v>
      </c>
      <c r="C18064" s="4" t="s">
        <v>13</v>
      </c>
      <c r="D18064" s="4" t="s">
        <v>26</v>
      </c>
      <c r="E18064" s="4" t="s">
        <v>20685</v>
      </c>
      <c r="F18064" s="4" t="s">
        <v>16</v>
      </c>
      <c r="G18064" s="4" t="s">
        <v>37123</v>
      </c>
      <c r="H18064" s="4" t="s">
        <v>37124</v>
      </c>
      <c r="I18064" s="4" t="s">
        <v>36791</v>
      </c>
      <c r="J18064" s="4" t="s">
        <v>3716</v>
      </c>
      <c r="K18064" s="4" t="s">
        <v>37125</v>
      </c>
    </row>
    <row r="18065" spans="1:11" ht="409.6" thickBot="1">
      <c r="A18065" s="4" t="s">
        <v>6837</v>
      </c>
      <c r="B18065" s="4" t="s">
        <v>37186</v>
      </c>
      <c r="C18065" s="4" t="s">
        <v>21459</v>
      </c>
      <c r="D18065" s="4" t="s">
        <v>891</v>
      </c>
      <c r="E18065" s="4" t="s">
        <v>20655</v>
      </c>
      <c r="F18065" s="4" t="s">
        <v>16</v>
      </c>
      <c r="G18065" s="4" t="s">
        <v>37228</v>
      </c>
      <c r="H18065" s="4" t="s">
        <v>37229</v>
      </c>
      <c r="I18065" s="4" t="s">
        <v>20340</v>
      </c>
      <c r="J18065" s="4" t="s">
        <v>37230</v>
      </c>
      <c r="K18065" s="4" t="s">
        <v>37231</v>
      </c>
    </row>
    <row r="18066" spans="1:11" ht="124.5" thickBot="1">
      <c r="A18066" s="4" t="s">
        <v>6837</v>
      </c>
      <c r="B18066" s="4" t="s">
        <v>30419</v>
      </c>
      <c r="C18066" s="4" t="s">
        <v>21612</v>
      </c>
      <c r="D18066" s="4" t="s">
        <v>328</v>
      </c>
      <c r="E18066" s="4" t="s">
        <v>6844</v>
      </c>
      <c r="F18066" s="4" t="s">
        <v>16</v>
      </c>
      <c r="G18066" s="4">
        <v>6250377905</v>
      </c>
      <c r="H18066" s="4" t="s">
        <v>33894</v>
      </c>
      <c r="I18066" s="4" t="s">
        <v>20340</v>
      </c>
      <c r="J18066" s="4" t="s">
        <v>33895</v>
      </c>
      <c r="K18066" s="4"/>
    </row>
    <row r="18067" spans="1:11" ht="34.5" thickBot="1">
      <c r="A18067" s="4" t="s">
        <v>11</v>
      </c>
      <c r="B18067" s="4" t="s">
        <v>5688</v>
      </c>
      <c r="C18067" s="4" t="s">
        <v>13</v>
      </c>
      <c r="D18067" s="4" t="s">
        <v>77</v>
      </c>
      <c r="E18067" s="4" t="s">
        <v>5737</v>
      </c>
      <c r="F18067" s="4" t="s">
        <v>16</v>
      </c>
      <c r="G18067" s="4" t="s">
        <v>5744</v>
      </c>
      <c r="H18067" s="4" t="s">
        <v>5743</v>
      </c>
      <c r="I18067" s="4" t="s">
        <v>47</v>
      </c>
      <c r="J18067" s="4"/>
      <c r="K18067" s="4" t="s">
        <v>87</v>
      </c>
    </row>
    <row r="18068" spans="1:11" ht="34.5" thickBot="1">
      <c r="A18068" s="4" t="s">
        <v>11</v>
      </c>
      <c r="B18068" s="4" t="s">
        <v>5688</v>
      </c>
      <c r="C18068" s="4" t="s">
        <v>13</v>
      </c>
      <c r="D18068" s="4" t="s">
        <v>77</v>
      </c>
      <c r="E18068" s="4" t="s">
        <v>5737</v>
      </c>
      <c r="F18068" s="4" t="s">
        <v>16</v>
      </c>
      <c r="G18068" s="4" t="s">
        <v>5800</v>
      </c>
      <c r="H18068" s="4" t="s">
        <v>5799</v>
      </c>
      <c r="I18068" s="4" t="s">
        <v>47</v>
      </c>
      <c r="J18068" s="4"/>
      <c r="K18068" s="4" t="s">
        <v>87</v>
      </c>
    </row>
    <row r="18069" spans="1:11" ht="45.75" thickBot="1">
      <c r="A18069" s="4" t="s">
        <v>10845</v>
      </c>
      <c r="B18069" s="4" t="s">
        <v>28819</v>
      </c>
      <c r="C18069" s="4" t="s">
        <v>28609</v>
      </c>
      <c r="D18069" s="4" t="s">
        <v>77</v>
      </c>
      <c r="E18069" s="4" t="s">
        <v>14162</v>
      </c>
      <c r="F18069" s="4" t="s">
        <v>16</v>
      </c>
      <c r="G18069" s="4" t="s">
        <v>28820</v>
      </c>
      <c r="H18069" s="4" t="s">
        <v>28821</v>
      </c>
      <c r="I18069" s="4" t="s">
        <v>20366</v>
      </c>
      <c r="J18069" s="4"/>
      <c r="K18069" s="4" t="s">
        <v>28822</v>
      </c>
    </row>
    <row r="18070" spans="1:11" ht="23.25" thickBot="1">
      <c r="A18070" s="4" t="s">
        <v>6837</v>
      </c>
      <c r="B18070" s="4" t="s">
        <v>30419</v>
      </c>
      <c r="C18070" s="4" t="s">
        <v>21612</v>
      </c>
      <c r="D18070" s="4" t="s">
        <v>77</v>
      </c>
      <c r="E18070" s="4" t="s">
        <v>6365</v>
      </c>
      <c r="F18070" s="4" t="s">
        <v>16</v>
      </c>
      <c r="G18070" s="4">
        <v>872273040</v>
      </c>
      <c r="H18070" s="4" t="s">
        <v>32086</v>
      </c>
      <c r="I18070" s="4" t="s">
        <v>20340</v>
      </c>
      <c r="J18070" s="4" t="s">
        <v>30593</v>
      </c>
      <c r="K18070" s="4" t="s">
        <v>32087</v>
      </c>
    </row>
    <row r="18071" spans="1:11" ht="45.75" thickBot="1">
      <c r="A18071" s="4" t="s">
        <v>10845</v>
      </c>
      <c r="B18071" s="4" t="s">
        <v>15617</v>
      </c>
      <c r="C18071" s="4" t="s">
        <v>13</v>
      </c>
      <c r="D18071" s="4" t="s">
        <v>14</v>
      </c>
      <c r="E18071" s="4" t="s">
        <v>5289</v>
      </c>
      <c r="F18071" s="4" t="s">
        <v>16</v>
      </c>
      <c r="G18071" s="4" t="s">
        <v>5288</v>
      </c>
      <c r="H18071" s="4" t="s">
        <v>5287</v>
      </c>
      <c r="I18071" s="4" t="s">
        <v>17</v>
      </c>
      <c r="J18071" s="4" t="s">
        <v>16247</v>
      </c>
      <c r="K18071" s="4" t="s">
        <v>5286</v>
      </c>
    </row>
    <row r="18072" spans="1:11" ht="79.5" thickBot="1">
      <c r="A18072" s="4" t="s">
        <v>6837</v>
      </c>
      <c r="B18072" s="4" t="s">
        <v>30419</v>
      </c>
      <c r="C18072" s="4" t="s">
        <v>21612</v>
      </c>
      <c r="D18072" s="4" t="s">
        <v>77</v>
      </c>
      <c r="E18072" s="4" t="s">
        <v>7312</v>
      </c>
      <c r="F18072" s="4" t="s">
        <v>16</v>
      </c>
      <c r="G18072" s="4">
        <v>3713425035</v>
      </c>
      <c r="H18072" s="4" t="s">
        <v>32745</v>
      </c>
      <c r="I18072" s="4" t="s">
        <v>20340</v>
      </c>
      <c r="J18072" s="4" t="s">
        <v>32727</v>
      </c>
      <c r="K18072" s="4">
        <v>5198214182</v>
      </c>
    </row>
    <row r="18073" spans="1:11" ht="34.5" thickBot="1">
      <c r="A18073" s="4" t="s">
        <v>10845</v>
      </c>
      <c r="B18073" s="4" t="s">
        <v>16311</v>
      </c>
      <c r="C18073" s="4" t="s">
        <v>13</v>
      </c>
      <c r="D18073" s="4" t="s">
        <v>371</v>
      </c>
      <c r="E18073" s="4" t="s">
        <v>16310</v>
      </c>
      <c r="F18073" s="4" t="s">
        <v>16</v>
      </c>
      <c r="G18073" s="4" t="s">
        <v>16433</v>
      </c>
      <c r="H18073" s="4" t="s">
        <v>16432</v>
      </c>
      <c r="I18073" s="4"/>
      <c r="J18073" s="4"/>
      <c r="K18073" s="4" t="s">
        <v>87</v>
      </c>
    </row>
    <row r="18074" spans="1:11" ht="23.25" thickBot="1">
      <c r="A18074" s="4" t="s">
        <v>11</v>
      </c>
      <c r="B18074" s="4" t="s">
        <v>4816</v>
      </c>
      <c r="C18074" s="4" t="s">
        <v>35432</v>
      </c>
      <c r="D18074" s="4" t="s">
        <v>35432</v>
      </c>
      <c r="E18074" s="4" t="s">
        <v>35437</v>
      </c>
      <c r="F18074" s="4" t="s">
        <v>16</v>
      </c>
      <c r="G18074" s="4" t="s">
        <v>35506</v>
      </c>
      <c r="H18074" s="4" t="s">
        <v>35507</v>
      </c>
      <c r="I18074" s="4" t="s">
        <v>20345</v>
      </c>
      <c r="J18074" s="4" t="s">
        <v>35436</v>
      </c>
      <c r="K18074" s="4" t="s">
        <v>35435</v>
      </c>
    </row>
    <row r="18075" spans="1:11" ht="23.25" thickBot="1">
      <c r="A18075" s="4" t="s">
        <v>11</v>
      </c>
      <c r="B18075" s="4" t="s">
        <v>4816</v>
      </c>
      <c r="C18075" s="4" t="s">
        <v>35432</v>
      </c>
      <c r="D18075" s="4" t="s">
        <v>35432</v>
      </c>
      <c r="E18075" s="4" t="s">
        <v>35437</v>
      </c>
      <c r="F18075" s="4" t="s">
        <v>16</v>
      </c>
      <c r="G18075" s="4" t="s">
        <v>35508</v>
      </c>
      <c r="H18075" s="4" t="s">
        <v>35509</v>
      </c>
      <c r="I18075" s="4" t="s">
        <v>20345</v>
      </c>
      <c r="J18075" s="4" t="s">
        <v>35436</v>
      </c>
      <c r="K18075" s="4" t="s">
        <v>35435</v>
      </c>
    </row>
    <row r="18076" spans="1:11" ht="23.25" thickBot="1">
      <c r="A18076" s="4" t="s">
        <v>11</v>
      </c>
      <c r="B18076" s="4" t="s">
        <v>4816</v>
      </c>
      <c r="C18076" s="4" t="s">
        <v>35432</v>
      </c>
      <c r="D18076" s="4" t="s">
        <v>35432</v>
      </c>
      <c r="E18076" s="4" t="s">
        <v>35437</v>
      </c>
      <c r="F18076" s="4" t="s">
        <v>16</v>
      </c>
      <c r="G18076" s="4" t="s">
        <v>35510</v>
      </c>
      <c r="H18076" s="4" t="s">
        <v>35511</v>
      </c>
      <c r="I18076" s="4" t="s">
        <v>20345</v>
      </c>
      <c r="J18076" s="4" t="s">
        <v>35436</v>
      </c>
      <c r="K18076" s="4" t="s">
        <v>35435</v>
      </c>
    </row>
    <row r="18077" spans="1:11" ht="23.25" thickBot="1">
      <c r="A18077" s="4" t="s">
        <v>11</v>
      </c>
      <c r="B18077" s="4" t="s">
        <v>4816</v>
      </c>
      <c r="C18077" s="4" t="s">
        <v>35432</v>
      </c>
      <c r="D18077" s="4" t="s">
        <v>35432</v>
      </c>
      <c r="E18077" s="4" t="s">
        <v>35437</v>
      </c>
      <c r="F18077" s="4" t="s">
        <v>16</v>
      </c>
      <c r="G18077" s="4" t="s">
        <v>35556</v>
      </c>
      <c r="H18077" s="4" t="s">
        <v>35557</v>
      </c>
      <c r="I18077" s="4" t="s">
        <v>20345</v>
      </c>
      <c r="J18077" s="4" t="s">
        <v>35436</v>
      </c>
      <c r="K18077" s="4" t="s">
        <v>35435</v>
      </c>
    </row>
    <row r="18078" spans="1:11" ht="23.25" thickBot="1">
      <c r="A18078" s="4" t="s">
        <v>11</v>
      </c>
      <c r="B18078" s="4" t="s">
        <v>4816</v>
      </c>
      <c r="C18078" s="4" t="s">
        <v>35432</v>
      </c>
      <c r="D18078" s="4" t="s">
        <v>35432</v>
      </c>
      <c r="E18078" s="4" t="s">
        <v>35437</v>
      </c>
      <c r="F18078" s="4" t="s">
        <v>16</v>
      </c>
      <c r="G18078" s="4" t="s">
        <v>35518</v>
      </c>
      <c r="H18078" s="4" t="s">
        <v>35519</v>
      </c>
      <c r="I18078" s="4" t="s">
        <v>20345</v>
      </c>
      <c r="J18078" s="4" t="s">
        <v>35436</v>
      </c>
      <c r="K18078" s="4" t="s">
        <v>35435</v>
      </c>
    </row>
    <row r="18079" spans="1:11" ht="23.25" thickBot="1">
      <c r="A18079" s="4" t="s">
        <v>11</v>
      </c>
      <c r="B18079" s="4" t="s">
        <v>4816</v>
      </c>
      <c r="C18079" s="4" t="s">
        <v>35432</v>
      </c>
      <c r="D18079" s="4" t="s">
        <v>35432</v>
      </c>
      <c r="E18079" s="4" t="s">
        <v>35437</v>
      </c>
      <c r="F18079" s="4" t="s">
        <v>16</v>
      </c>
      <c r="G18079" s="4" t="s">
        <v>35520</v>
      </c>
      <c r="H18079" s="4" t="s">
        <v>35521</v>
      </c>
      <c r="I18079" s="4" t="s">
        <v>20345</v>
      </c>
      <c r="J18079" s="4" t="s">
        <v>35436</v>
      </c>
      <c r="K18079" s="4" t="s">
        <v>35435</v>
      </c>
    </row>
    <row r="18080" spans="1:11" ht="23.25" thickBot="1">
      <c r="A18080" s="4" t="s">
        <v>11</v>
      </c>
      <c r="B18080" s="4" t="s">
        <v>4816</v>
      </c>
      <c r="C18080" s="4" t="s">
        <v>35432</v>
      </c>
      <c r="D18080" s="4" t="s">
        <v>35432</v>
      </c>
      <c r="E18080" s="4" t="s">
        <v>35437</v>
      </c>
      <c r="F18080" s="4" t="s">
        <v>16</v>
      </c>
      <c r="G18080" s="4" t="s">
        <v>35512</v>
      </c>
      <c r="H18080" s="4" t="s">
        <v>35513</v>
      </c>
      <c r="I18080" s="4" t="s">
        <v>20345</v>
      </c>
      <c r="J18080" s="4" t="s">
        <v>35436</v>
      </c>
      <c r="K18080" s="4" t="s">
        <v>35435</v>
      </c>
    </row>
    <row r="18081" spans="1:11" ht="23.25" thickBot="1">
      <c r="A18081" s="4" t="s">
        <v>11</v>
      </c>
      <c r="B18081" s="4" t="s">
        <v>4816</v>
      </c>
      <c r="C18081" s="4" t="s">
        <v>35432</v>
      </c>
      <c r="D18081" s="4" t="s">
        <v>35432</v>
      </c>
      <c r="E18081" s="4" t="s">
        <v>35437</v>
      </c>
      <c r="F18081" s="4" t="s">
        <v>16</v>
      </c>
      <c r="G18081" s="4" t="s">
        <v>35514</v>
      </c>
      <c r="H18081" s="4" t="s">
        <v>35515</v>
      </c>
      <c r="I18081" s="4" t="s">
        <v>20345</v>
      </c>
      <c r="J18081" s="4" t="s">
        <v>35436</v>
      </c>
      <c r="K18081" s="4" t="s">
        <v>35435</v>
      </c>
    </row>
    <row r="18082" spans="1:11" ht="23.25" thickBot="1">
      <c r="A18082" s="4" t="s">
        <v>11</v>
      </c>
      <c r="B18082" s="4" t="s">
        <v>4816</v>
      </c>
      <c r="C18082" s="4" t="s">
        <v>35432</v>
      </c>
      <c r="D18082" s="4" t="s">
        <v>35432</v>
      </c>
      <c r="E18082" s="4" t="s">
        <v>35437</v>
      </c>
      <c r="F18082" s="4" t="s">
        <v>16</v>
      </c>
      <c r="G18082" s="4" t="s">
        <v>35516</v>
      </c>
      <c r="H18082" s="4" t="s">
        <v>35517</v>
      </c>
      <c r="I18082" s="4" t="s">
        <v>20345</v>
      </c>
      <c r="J18082" s="4" t="s">
        <v>35436</v>
      </c>
      <c r="K18082" s="4" t="s">
        <v>35435</v>
      </c>
    </row>
    <row r="18083" spans="1:11" ht="102" thickBot="1">
      <c r="A18083" s="4" t="s">
        <v>6837</v>
      </c>
      <c r="B18083" s="4" t="s">
        <v>30419</v>
      </c>
      <c r="C18083" s="4" t="s">
        <v>21612</v>
      </c>
      <c r="D18083" s="4" t="s">
        <v>192</v>
      </c>
      <c r="E18083" s="4" t="s">
        <v>8107</v>
      </c>
      <c r="F18083" s="4" t="s">
        <v>16</v>
      </c>
      <c r="G18083" s="4">
        <v>2110243929</v>
      </c>
      <c r="H18083" s="4" t="s">
        <v>33978</v>
      </c>
      <c r="I18083" s="4" t="s">
        <v>20340</v>
      </c>
      <c r="J18083" s="4" t="s">
        <v>33975</v>
      </c>
      <c r="K18083" s="4" t="s">
        <v>33976</v>
      </c>
    </row>
    <row r="18084" spans="1:11" ht="79.5" thickBot="1">
      <c r="A18084" s="4" t="s">
        <v>6837</v>
      </c>
      <c r="B18084" s="4" t="s">
        <v>30419</v>
      </c>
      <c r="C18084" s="4" t="s">
        <v>21612</v>
      </c>
      <c r="D18084" s="4" t="s">
        <v>77</v>
      </c>
      <c r="E18084" s="4" t="s">
        <v>7125</v>
      </c>
      <c r="F18084" s="4" t="s">
        <v>16</v>
      </c>
      <c r="G18084" s="4">
        <v>31423981049</v>
      </c>
      <c r="H18084" s="4" t="s">
        <v>32545</v>
      </c>
      <c r="I18084" s="4" t="s">
        <v>30440</v>
      </c>
      <c r="J18084" s="4" t="s">
        <v>32546</v>
      </c>
      <c r="K18084" s="4">
        <v>5136672027</v>
      </c>
    </row>
    <row r="18085" spans="1:11" ht="23.25" thickBot="1">
      <c r="A18085" s="4" t="s">
        <v>11</v>
      </c>
      <c r="B18085" s="4" t="s">
        <v>190</v>
      </c>
      <c r="C18085" s="4" t="s">
        <v>13</v>
      </c>
      <c r="D18085" s="4" t="s">
        <v>328</v>
      </c>
      <c r="E18085" s="4" t="s">
        <v>1029</v>
      </c>
      <c r="F18085" s="4" t="s">
        <v>16</v>
      </c>
      <c r="G18085" s="4" t="s">
        <v>4711</v>
      </c>
      <c r="H18085" s="4" t="s">
        <v>4710</v>
      </c>
      <c r="I18085" s="4" t="s">
        <v>44</v>
      </c>
      <c r="J18085" s="4"/>
      <c r="K18085" s="4" t="s">
        <v>4709</v>
      </c>
    </row>
    <row r="18086" spans="1:11" ht="23.25" thickBot="1">
      <c r="A18086" s="4" t="s">
        <v>11</v>
      </c>
      <c r="B18086" s="4" t="s">
        <v>4816</v>
      </c>
      <c r="C18086" s="4" t="s">
        <v>20552</v>
      </c>
      <c r="D18086" s="4" t="s">
        <v>20552</v>
      </c>
      <c r="E18086" s="4" t="s">
        <v>41434</v>
      </c>
      <c r="F18086" s="4" t="s">
        <v>16</v>
      </c>
      <c r="G18086" s="4"/>
      <c r="H18086" s="4" t="s">
        <v>26781</v>
      </c>
      <c r="I18086" s="4" t="s">
        <v>20345</v>
      </c>
      <c r="J18086" s="4" t="s">
        <v>20572</v>
      </c>
      <c r="K18086" s="4" t="s">
        <v>26180</v>
      </c>
    </row>
    <row r="18087" spans="1:11" ht="409.6" thickBot="1">
      <c r="A18087" s="4" t="s">
        <v>6837</v>
      </c>
      <c r="B18087" s="4" t="s">
        <v>6854</v>
      </c>
      <c r="C18087" s="4" t="s">
        <v>13</v>
      </c>
      <c r="D18087" s="4" t="s">
        <v>26</v>
      </c>
      <c r="E18087" s="4" t="s">
        <v>1096</v>
      </c>
      <c r="F18087" s="4" t="s">
        <v>16</v>
      </c>
      <c r="G18087" s="4" t="s">
        <v>8932</v>
      </c>
      <c r="H18087" s="4" t="s">
        <v>8931</v>
      </c>
      <c r="I18087" s="4" t="s">
        <v>17</v>
      </c>
      <c r="J18087" s="4" t="s">
        <v>8930</v>
      </c>
      <c r="K18087" s="4" t="s">
        <v>87</v>
      </c>
    </row>
    <row r="18088" spans="1:11" ht="34.5" thickBot="1">
      <c r="A18088" s="4" t="s">
        <v>6837</v>
      </c>
      <c r="B18088" s="4" t="s">
        <v>6843</v>
      </c>
      <c r="C18088" s="4" t="s">
        <v>13</v>
      </c>
      <c r="D18088" s="4" t="s">
        <v>218</v>
      </c>
      <c r="E18088" s="4" t="s">
        <v>39951</v>
      </c>
      <c r="F18088" s="4" t="s">
        <v>16</v>
      </c>
      <c r="G18088" s="4" t="s">
        <v>8240</v>
      </c>
      <c r="H18088" s="4" t="s">
        <v>8239</v>
      </c>
      <c r="I18088" s="4" t="s">
        <v>20366</v>
      </c>
      <c r="J18088" s="4" t="s">
        <v>39747</v>
      </c>
      <c r="K18088" s="4" t="s">
        <v>41095</v>
      </c>
    </row>
    <row r="18089" spans="1:11" ht="90.75" thickBot="1">
      <c r="A18089" s="4" t="s">
        <v>6837</v>
      </c>
      <c r="B18089" s="4" t="s">
        <v>30419</v>
      </c>
      <c r="C18089" s="4" t="s">
        <v>21612</v>
      </c>
      <c r="D18089" s="4" t="s">
        <v>192</v>
      </c>
      <c r="E18089" s="4" t="s">
        <v>2976</v>
      </c>
      <c r="F18089" s="4" t="s">
        <v>16</v>
      </c>
      <c r="G18089" s="4">
        <v>24716251934</v>
      </c>
      <c r="H18089" s="4" t="s">
        <v>37591</v>
      </c>
      <c r="I18089" s="4" t="s">
        <v>20340</v>
      </c>
      <c r="J18089" s="4" t="s">
        <v>30870</v>
      </c>
      <c r="K18089" s="4" t="s">
        <v>30871</v>
      </c>
    </row>
    <row r="18090" spans="1:11" ht="15.75" thickBot="1">
      <c r="A18090" s="4" t="s">
        <v>11</v>
      </c>
      <c r="B18090" s="4" t="s">
        <v>190</v>
      </c>
      <c r="C18090" s="4" t="s">
        <v>13</v>
      </c>
      <c r="D18090" s="4" t="s">
        <v>328</v>
      </c>
      <c r="E18090" s="4" t="s">
        <v>1040</v>
      </c>
      <c r="F18090" s="4" t="s">
        <v>16</v>
      </c>
      <c r="G18090" s="4" t="s">
        <v>3428</v>
      </c>
      <c r="H18090" s="4" t="s">
        <v>3427</v>
      </c>
      <c r="I18090" s="4" t="s">
        <v>17</v>
      </c>
      <c r="J18090" s="4"/>
      <c r="K18090" s="4" t="s">
        <v>3426</v>
      </c>
    </row>
    <row r="18091" spans="1:11" ht="23.25" thickBot="1">
      <c r="A18091" s="4" t="s">
        <v>11</v>
      </c>
      <c r="B18091" s="4" t="s">
        <v>4816</v>
      </c>
      <c r="C18091" s="4" t="s">
        <v>13</v>
      </c>
      <c r="D18091" s="4" t="s">
        <v>504</v>
      </c>
      <c r="E18091" s="4" t="s">
        <v>21584</v>
      </c>
      <c r="F18091" s="4" t="s">
        <v>16</v>
      </c>
      <c r="G18091" s="4">
        <v>12145157549</v>
      </c>
      <c r="H18091" s="4" t="s">
        <v>26846</v>
      </c>
      <c r="I18091" s="4" t="s">
        <v>20345</v>
      </c>
      <c r="J18091" s="4" t="s">
        <v>26847</v>
      </c>
      <c r="K18091" s="4" t="s">
        <v>26845</v>
      </c>
    </row>
    <row r="18092" spans="1:11" ht="180.75" thickBot="1">
      <c r="A18092" s="4" t="s">
        <v>11</v>
      </c>
      <c r="B18092" s="4" t="s">
        <v>4816</v>
      </c>
      <c r="C18092" s="4" t="s">
        <v>13</v>
      </c>
      <c r="D18092" s="4" t="s">
        <v>504</v>
      </c>
      <c r="E18092" s="4" t="s">
        <v>20622</v>
      </c>
      <c r="F18092" s="4" t="s">
        <v>16</v>
      </c>
      <c r="G18092" s="4">
        <v>12145157549</v>
      </c>
      <c r="H18092" s="4" t="s">
        <v>26843</v>
      </c>
      <c r="I18092" s="4" t="s">
        <v>20345</v>
      </c>
      <c r="J18092" s="4" t="s">
        <v>26844</v>
      </c>
      <c r="K18092" s="4" t="s">
        <v>26845</v>
      </c>
    </row>
    <row r="18093" spans="1:11" ht="23.25" thickBot="1">
      <c r="A18093" s="4" t="s">
        <v>10845</v>
      </c>
      <c r="B18093" s="4" t="s">
        <v>17379</v>
      </c>
      <c r="C18093" s="4" t="s">
        <v>13</v>
      </c>
      <c r="D18093" s="4" t="s">
        <v>371</v>
      </c>
      <c r="E18093" s="4" t="s">
        <v>9861</v>
      </c>
      <c r="F18093" s="4" t="s">
        <v>16</v>
      </c>
      <c r="G18093" s="4" t="s">
        <v>17494</v>
      </c>
      <c r="H18093" s="4" t="s">
        <v>17493</v>
      </c>
      <c r="I18093" s="4"/>
      <c r="J18093" s="4"/>
      <c r="K18093" s="4" t="s">
        <v>87</v>
      </c>
    </row>
    <row r="18094" spans="1:11" ht="327" thickBot="1">
      <c r="A18094" s="4" t="s">
        <v>6837</v>
      </c>
      <c r="B18094" s="4" t="s">
        <v>37186</v>
      </c>
      <c r="C18094" s="4" t="s">
        <v>21459</v>
      </c>
      <c r="D18094" s="4" t="s">
        <v>891</v>
      </c>
      <c r="E18094" s="4" t="s">
        <v>20655</v>
      </c>
      <c r="F18094" s="4" t="s">
        <v>16</v>
      </c>
      <c r="G18094" s="4" t="s">
        <v>7433</v>
      </c>
      <c r="H18094" s="4" t="s">
        <v>7432</v>
      </c>
      <c r="I18094" s="4" t="s">
        <v>20340</v>
      </c>
      <c r="J18094" s="4" t="s">
        <v>37513</v>
      </c>
      <c r="K18094" s="4" t="s">
        <v>37514</v>
      </c>
    </row>
    <row r="18095" spans="1:11" ht="15.75" thickBot="1">
      <c r="A18095" s="4" t="s">
        <v>10845</v>
      </c>
      <c r="B18095" s="4" t="s">
        <v>12053</v>
      </c>
      <c r="C18095" s="4" t="s">
        <v>13</v>
      </c>
      <c r="D18095" s="4" t="s">
        <v>891</v>
      </c>
      <c r="E18095" s="4" t="s">
        <v>890</v>
      </c>
      <c r="F18095" s="4" t="s">
        <v>16</v>
      </c>
      <c r="G18095" s="4" t="s">
        <v>7433</v>
      </c>
      <c r="H18095" s="4" t="s">
        <v>35132</v>
      </c>
      <c r="I18095" s="4"/>
      <c r="J18095" s="4"/>
      <c r="K18095" s="4"/>
    </row>
    <row r="18096" spans="1:11" ht="23.25" thickBot="1">
      <c r="A18096" s="4" t="s">
        <v>11</v>
      </c>
      <c r="B18096" s="4" t="s">
        <v>190</v>
      </c>
      <c r="C18096" s="4" t="s">
        <v>13</v>
      </c>
      <c r="D18096" s="4" t="s">
        <v>195</v>
      </c>
      <c r="E18096" s="4" t="s">
        <v>898</v>
      </c>
      <c r="F18096" s="4" t="s">
        <v>16</v>
      </c>
      <c r="G18096" s="4" t="s">
        <v>1852</v>
      </c>
      <c r="H18096" s="4" t="s">
        <v>1851</v>
      </c>
      <c r="I18096" s="4" t="s">
        <v>506</v>
      </c>
      <c r="J18096" s="4"/>
      <c r="K18096" s="4" t="s">
        <v>87</v>
      </c>
    </row>
    <row r="18097" spans="1:11" ht="23.25" thickBot="1">
      <c r="A18097" s="4" t="s">
        <v>11</v>
      </c>
      <c r="B18097" s="4" t="s">
        <v>4816</v>
      </c>
      <c r="C18097" s="4" t="s">
        <v>13</v>
      </c>
      <c r="D18097" s="4" t="s">
        <v>195</v>
      </c>
      <c r="E18097" s="4" t="s">
        <v>28427</v>
      </c>
      <c r="F18097" s="4" t="s">
        <v>16</v>
      </c>
      <c r="G18097" s="4">
        <v>7679844000150</v>
      </c>
      <c r="H18097" s="4" t="s">
        <v>21600</v>
      </c>
      <c r="I18097" s="4" t="s">
        <v>20640</v>
      </c>
      <c r="J18097" s="4" t="s">
        <v>4966</v>
      </c>
      <c r="K18097" s="4" t="s">
        <v>27781</v>
      </c>
    </row>
    <row r="18098" spans="1:11" ht="23.25" thickBot="1">
      <c r="A18098" s="4" t="s">
        <v>11</v>
      </c>
      <c r="B18098" s="4" t="s">
        <v>4816</v>
      </c>
      <c r="C18098" s="4" t="s">
        <v>13</v>
      </c>
      <c r="D18098" s="4" t="s">
        <v>195</v>
      </c>
      <c r="E18098" s="4" t="s">
        <v>28427</v>
      </c>
      <c r="F18098" s="4" t="s">
        <v>16</v>
      </c>
      <c r="G18098" s="4">
        <v>7679844000150</v>
      </c>
      <c r="H18098" s="4" t="s">
        <v>21600</v>
      </c>
      <c r="I18098" s="4" t="s">
        <v>20590</v>
      </c>
      <c r="J18098" s="4" t="s">
        <v>42231</v>
      </c>
      <c r="K18098" s="4" t="s">
        <v>27781</v>
      </c>
    </row>
    <row r="18099" spans="1:11" ht="23.25" thickBot="1">
      <c r="A18099" s="4" t="s">
        <v>10845</v>
      </c>
      <c r="B18099" s="4" t="s">
        <v>15698</v>
      </c>
      <c r="C18099" s="4" t="s">
        <v>13</v>
      </c>
      <c r="D18099" s="4" t="s">
        <v>32</v>
      </c>
      <c r="E18099" s="4" t="s">
        <v>15697</v>
      </c>
      <c r="F18099" s="4" t="s">
        <v>16</v>
      </c>
      <c r="G18099" s="4" t="s">
        <v>15956</v>
      </c>
      <c r="H18099" s="4" t="s">
        <v>15955</v>
      </c>
      <c r="I18099" s="4"/>
      <c r="J18099" s="4"/>
      <c r="K18099" s="4" t="s">
        <v>87</v>
      </c>
    </row>
    <row r="18100" spans="1:11" ht="23.25" thickBot="1">
      <c r="A18100" s="4" t="s">
        <v>6837</v>
      </c>
      <c r="B18100" s="4" t="s">
        <v>7101</v>
      </c>
      <c r="C18100" s="4" t="s">
        <v>13</v>
      </c>
      <c r="D18100" s="4" t="s">
        <v>26</v>
      </c>
      <c r="E18100" s="4" t="s">
        <v>20702</v>
      </c>
      <c r="F18100" s="4" t="s">
        <v>16</v>
      </c>
      <c r="G18100" s="4" t="s">
        <v>22545</v>
      </c>
      <c r="H18100" s="4" t="s">
        <v>22546</v>
      </c>
      <c r="I18100" s="4" t="s">
        <v>22534</v>
      </c>
      <c r="J18100" s="4" t="s">
        <v>21011</v>
      </c>
      <c r="K18100" s="4" t="s">
        <v>22547</v>
      </c>
    </row>
    <row r="18101" spans="1:11" ht="23.25" thickBot="1">
      <c r="A18101" s="4" t="s">
        <v>11</v>
      </c>
      <c r="B18101" s="4" t="s">
        <v>4816</v>
      </c>
      <c r="C18101" s="4" t="s">
        <v>13</v>
      </c>
      <c r="D18101" s="4" t="s">
        <v>14</v>
      </c>
      <c r="E18101" s="4" t="s">
        <v>20867</v>
      </c>
      <c r="F18101" s="4" t="s">
        <v>16</v>
      </c>
      <c r="G18101" s="4">
        <v>54416458000155</v>
      </c>
      <c r="H18101" s="4" t="s">
        <v>20901</v>
      </c>
      <c r="I18101" s="4" t="s">
        <v>20590</v>
      </c>
      <c r="J18101" s="4" t="s">
        <v>20703</v>
      </c>
      <c r="K18101" s="4" t="s">
        <v>27491</v>
      </c>
    </row>
    <row r="18102" spans="1:11" ht="23.25" thickBot="1">
      <c r="A18102" s="4" t="s">
        <v>11</v>
      </c>
      <c r="B18102" s="4" t="s">
        <v>4816</v>
      </c>
      <c r="C18102" s="4" t="s">
        <v>35432</v>
      </c>
      <c r="D18102" s="4" t="s">
        <v>35432</v>
      </c>
      <c r="E18102" s="4" t="s">
        <v>35437</v>
      </c>
      <c r="F18102" s="4" t="s">
        <v>16</v>
      </c>
      <c r="G18102" s="4" t="s">
        <v>35866</v>
      </c>
      <c r="H18102" s="4" t="s">
        <v>35867</v>
      </c>
      <c r="I18102" s="4" t="s">
        <v>20345</v>
      </c>
      <c r="J18102" s="4" t="s">
        <v>35436</v>
      </c>
      <c r="K18102" s="4" t="s">
        <v>35435</v>
      </c>
    </row>
    <row r="18103" spans="1:11" ht="79.5" thickBot="1">
      <c r="A18103" s="4" t="s">
        <v>11</v>
      </c>
      <c r="B18103" s="4" t="s">
        <v>4816</v>
      </c>
      <c r="C18103" s="4" t="s">
        <v>13</v>
      </c>
      <c r="D18103" s="4" t="s">
        <v>196</v>
      </c>
      <c r="E18103" s="4" t="s">
        <v>20740</v>
      </c>
      <c r="F18103" s="4" t="s">
        <v>16</v>
      </c>
      <c r="G18103" s="4">
        <v>18164501115</v>
      </c>
      <c r="H18103" s="4" t="s">
        <v>23048</v>
      </c>
      <c r="I18103" s="4" t="s">
        <v>20345</v>
      </c>
      <c r="J18103" s="4" t="s">
        <v>23049</v>
      </c>
      <c r="K18103" s="4" t="s">
        <v>22920</v>
      </c>
    </row>
    <row r="18104" spans="1:11" ht="15.75" thickBot="1">
      <c r="A18104" s="4" t="s">
        <v>11</v>
      </c>
      <c r="B18104" s="4" t="s">
        <v>4816</v>
      </c>
      <c r="C18104" s="4" t="s">
        <v>13</v>
      </c>
      <c r="D18104" s="4" t="s">
        <v>196</v>
      </c>
      <c r="E18104" s="4" t="s">
        <v>22918</v>
      </c>
      <c r="F18104" s="4" t="s">
        <v>16</v>
      </c>
      <c r="G18104" s="4">
        <v>15576978000254</v>
      </c>
      <c r="H18104" s="4" t="s">
        <v>36255</v>
      </c>
      <c r="I18104" s="4" t="s">
        <v>20588</v>
      </c>
      <c r="J18104" s="4" t="s">
        <v>20739</v>
      </c>
      <c r="K18104" s="4" t="s">
        <v>28978</v>
      </c>
    </row>
    <row r="18105" spans="1:11" ht="113.25" thickBot="1">
      <c r="A18105" s="4" t="s">
        <v>11</v>
      </c>
      <c r="B18105" s="4" t="s">
        <v>4816</v>
      </c>
      <c r="C18105" s="4" t="s">
        <v>13</v>
      </c>
      <c r="D18105" s="4" t="s">
        <v>196</v>
      </c>
      <c r="E18105" s="4" t="s">
        <v>22918</v>
      </c>
      <c r="F18105" s="4" t="s">
        <v>16</v>
      </c>
      <c r="G18105" s="4">
        <v>15576978000254</v>
      </c>
      <c r="H18105" s="4" t="s">
        <v>36255</v>
      </c>
      <c r="I18105" s="4" t="s">
        <v>20345</v>
      </c>
      <c r="J18105" s="4" t="s">
        <v>36256</v>
      </c>
      <c r="K18105" s="4" t="s">
        <v>36257</v>
      </c>
    </row>
    <row r="18106" spans="1:11" ht="90.75" thickBot="1">
      <c r="A18106" s="4" t="s">
        <v>11</v>
      </c>
      <c r="B18106" s="4" t="s">
        <v>38082</v>
      </c>
      <c r="C18106" s="4" t="s">
        <v>13</v>
      </c>
      <c r="D18106" s="4" t="s">
        <v>14</v>
      </c>
      <c r="E18106" s="4" t="s">
        <v>18</v>
      </c>
      <c r="F18106" s="4"/>
      <c r="G18106" s="4" t="s">
        <v>41261</v>
      </c>
      <c r="H18106" s="4" t="s">
        <v>41262</v>
      </c>
      <c r="I18106" s="4" t="s">
        <v>21356</v>
      </c>
      <c r="J18106" s="4" t="s">
        <v>41263</v>
      </c>
      <c r="K18106" s="4" t="s">
        <v>41264</v>
      </c>
    </row>
    <row r="18107" spans="1:11" ht="135.75" thickBot="1">
      <c r="A18107" s="4" t="s">
        <v>11</v>
      </c>
      <c r="B18107" s="4" t="s">
        <v>4816</v>
      </c>
      <c r="C18107" s="4" t="s">
        <v>13</v>
      </c>
      <c r="D18107" s="4" t="s">
        <v>504</v>
      </c>
      <c r="E18107" s="4" t="s">
        <v>28428</v>
      </c>
      <c r="F18107" s="4" t="s">
        <v>16</v>
      </c>
      <c r="G18107" s="4">
        <v>10733146000108</v>
      </c>
      <c r="H18107" s="4" t="s">
        <v>28429</v>
      </c>
      <c r="I18107" s="4" t="s">
        <v>20345</v>
      </c>
      <c r="J18107" s="4" t="s">
        <v>28430</v>
      </c>
      <c r="K18107" s="4" t="s">
        <v>28431</v>
      </c>
    </row>
    <row r="18108" spans="1:11" ht="68.25" thickBot="1">
      <c r="A18108" s="4" t="s">
        <v>11</v>
      </c>
      <c r="B18108" s="4" t="s">
        <v>4816</v>
      </c>
      <c r="C18108" s="4" t="s">
        <v>13</v>
      </c>
      <c r="D18108" s="4" t="s">
        <v>14</v>
      </c>
      <c r="E18108" s="4" t="s">
        <v>42834</v>
      </c>
      <c r="F18108" s="4" t="s">
        <v>16</v>
      </c>
      <c r="G18108" s="4">
        <v>278345000101</v>
      </c>
      <c r="H18108" s="4" t="s">
        <v>20860</v>
      </c>
      <c r="I18108" s="4" t="s">
        <v>20587</v>
      </c>
      <c r="J18108" s="4" t="s">
        <v>42835</v>
      </c>
      <c r="K18108" s="4" t="s">
        <v>22119</v>
      </c>
    </row>
    <row r="18109" spans="1:11" ht="23.25" thickBot="1">
      <c r="A18109" s="4" t="s">
        <v>11</v>
      </c>
      <c r="B18109" s="4" t="s">
        <v>4816</v>
      </c>
      <c r="C18109" s="4" t="s">
        <v>13</v>
      </c>
      <c r="D18109" s="4" t="s">
        <v>14</v>
      </c>
      <c r="E18109" s="4" t="s">
        <v>42834</v>
      </c>
      <c r="F18109" s="4" t="s">
        <v>16</v>
      </c>
      <c r="G18109" s="4">
        <v>278345000101</v>
      </c>
      <c r="H18109" s="4" t="s">
        <v>20860</v>
      </c>
      <c r="I18109" s="4" t="s">
        <v>20588</v>
      </c>
      <c r="J18109" s="4" t="s">
        <v>24336</v>
      </c>
      <c r="K18109" s="4" t="s">
        <v>22119</v>
      </c>
    </row>
    <row r="18110" spans="1:11" ht="15.75" thickBot="1">
      <c r="A18110" s="4" t="s">
        <v>11</v>
      </c>
      <c r="B18110" s="4" t="s">
        <v>190</v>
      </c>
      <c r="C18110" s="4" t="s">
        <v>13</v>
      </c>
      <c r="D18110" s="4" t="s">
        <v>32</v>
      </c>
      <c r="E18110" s="4" t="s">
        <v>4058</v>
      </c>
      <c r="F18110" s="4" t="s">
        <v>16</v>
      </c>
      <c r="G18110" s="4" t="s">
        <v>4057</v>
      </c>
      <c r="H18110" s="4" t="s">
        <v>4056</v>
      </c>
      <c r="I18110" s="4"/>
      <c r="J18110" s="4"/>
      <c r="K18110" s="4" t="s">
        <v>87</v>
      </c>
    </row>
    <row r="18111" spans="1:11" ht="23.25" thickBot="1">
      <c r="A18111" s="4" t="s">
        <v>11</v>
      </c>
      <c r="B18111" s="4" t="s">
        <v>190</v>
      </c>
      <c r="C18111" s="4" t="s">
        <v>13</v>
      </c>
      <c r="D18111" s="4" t="s">
        <v>26</v>
      </c>
      <c r="E18111" s="4" t="s">
        <v>5584</v>
      </c>
      <c r="F18111" s="4" t="s">
        <v>16</v>
      </c>
      <c r="G18111" s="4" t="s">
        <v>23076</v>
      </c>
      <c r="H18111" s="4" t="s">
        <v>4056</v>
      </c>
      <c r="I18111" s="4" t="s">
        <v>44</v>
      </c>
      <c r="J18111" s="4" t="s">
        <v>23063</v>
      </c>
      <c r="K18111" s="4"/>
    </row>
    <row r="18112" spans="1:11" ht="23.25" thickBot="1">
      <c r="A18112" s="4" t="s">
        <v>11</v>
      </c>
      <c r="B18112" s="4" t="s">
        <v>190</v>
      </c>
      <c r="C18112" s="4" t="s">
        <v>13</v>
      </c>
      <c r="D18112" s="4" t="s">
        <v>26</v>
      </c>
      <c r="E18112" s="4" t="s">
        <v>23077</v>
      </c>
      <c r="F18112" s="4" t="s">
        <v>16</v>
      </c>
      <c r="G18112" s="4" t="s">
        <v>23078</v>
      </c>
      <c r="H18112" s="4" t="s">
        <v>4056</v>
      </c>
      <c r="I18112" s="4" t="s">
        <v>44</v>
      </c>
      <c r="J18112" s="4" t="s">
        <v>23063</v>
      </c>
      <c r="K18112" s="4"/>
    </row>
    <row r="18113" spans="1:11" ht="23.25" thickBot="1">
      <c r="A18113" s="4" t="s">
        <v>11</v>
      </c>
      <c r="B18113" s="4" t="s">
        <v>190</v>
      </c>
      <c r="C18113" s="4" t="s">
        <v>13</v>
      </c>
      <c r="D18113" s="4" t="s">
        <v>351</v>
      </c>
      <c r="E18113" s="4" t="s">
        <v>4728</v>
      </c>
      <c r="F18113" s="4" t="s">
        <v>16</v>
      </c>
      <c r="G18113" s="4" t="s">
        <v>4727</v>
      </c>
      <c r="H18113" s="4" t="s">
        <v>4726</v>
      </c>
      <c r="I18113" s="4" t="s">
        <v>44</v>
      </c>
      <c r="J18113" s="4" t="s">
        <v>23063</v>
      </c>
      <c r="K18113" s="4" t="s">
        <v>4725</v>
      </c>
    </row>
    <row r="18114" spans="1:11" ht="34.5" thickBot="1">
      <c r="A18114" s="4" t="s">
        <v>11</v>
      </c>
      <c r="B18114" s="4" t="s">
        <v>190</v>
      </c>
      <c r="C18114" s="4" t="s">
        <v>13</v>
      </c>
      <c r="D18114" s="4" t="s">
        <v>328</v>
      </c>
      <c r="E18114" s="4" t="s">
        <v>1029</v>
      </c>
      <c r="F18114" s="4" t="s">
        <v>16</v>
      </c>
      <c r="G18114" s="4" t="s">
        <v>4459</v>
      </c>
      <c r="H18114" s="4" t="s">
        <v>4458</v>
      </c>
      <c r="I18114" s="4" t="s">
        <v>3630</v>
      </c>
      <c r="J18114" s="4"/>
      <c r="K18114" s="4" t="s">
        <v>4457</v>
      </c>
    </row>
    <row r="18115" spans="1:11" ht="147" thickBot="1">
      <c r="A18115" s="4" t="s">
        <v>11</v>
      </c>
      <c r="B18115" s="4" t="s">
        <v>38082</v>
      </c>
      <c r="C18115" s="4" t="s">
        <v>13</v>
      </c>
      <c r="D18115" s="4" t="s">
        <v>328</v>
      </c>
      <c r="E18115" s="4" t="s">
        <v>4544</v>
      </c>
      <c r="F18115" s="4"/>
      <c r="G18115" s="4" t="s">
        <v>39459</v>
      </c>
      <c r="H18115" s="4" t="s">
        <v>39460</v>
      </c>
      <c r="I18115" s="4" t="s">
        <v>38085</v>
      </c>
      <c r="J18115" s="4" t="s">
        <v>39461</v>
      </c>
      <c r="K18115" s="4" t="s">
        <v>38584</v>
      </c>
    </row>
    <row r="18116" spans="1:11" ht="34.5" thickBot="1">
      <c r="A18116" s="4" t="s">
        <v>11</v>
      </c>
      <c r="B18116" s="4" t="s">
        <v>190</v>
      </c>
      <c r="C18116" s="4" t="s">
        <v>13</v>
      </c>
      <c r="D18116" s="4" t="s">
        <v>192</v>
      </c>
      <c r="E18116" s="4" t="s">
        <v>556</v>
      </c>
      <c r="F18116" s="4" t="s">
        <v>16</v>
      </c>
      <c r="G18116" s="4" t="s">
        <v>4731</v>
      </c>
      <c r="H18116" s="4" t="s">
        <v>4730</v>
      </c>
      <c r="I18116" s="4" t="s">
        <v>47</v>
      </c>
      <c r="J18116" s="4"/>
      <c r="K18116" s="4" t="s">
        <v>4729</v>
      </c>
    </row>
    <row r="18117" spans="1:11" ht="45.75" thickBot="1">
      <c r="A18117" s="4" t="s">
        <v>11</v>
      </c>
      <c r="B18117" s="4" t="s">
        <v>190</v>
      </c>
      <c r="C18117" s="4" t="s">
        <v>13</v>
      </c>
      <c r="D18117" s="4" t="s">
        <v>328</v>
      </c>
      <c r="E18117" s="4" t="s">
        <v>327</v>
      </c>
      <c r="F18117" s="4" t="s">
        <v>16</v>
      </c>
      <c r="G18117" s="4" t="s">
        <v>4470</v>
      </c>
      <c r="H18117" s="4" t="s">
        <v>4469</v>
      </c>
      <c r="I18117" s="4" t="s">
        <v>47</v>
      </c>
      <c r="J18117" s="4" t="s">
        <v>25872</v>
      </c>
      <c r="K18117" s="4" t="s">
        <v>4468</v>
      </c>
    </row>
    <row r="18118" spans="1:11" ht="34.5" thickBot="1">
      <c r="A18118" s="4" t="s">
        <v>11</v>
      </c>
      <c r="B18118" s="4" t="s">
        <v>12</v>
      </c>
      <c r="C18118" s="4" t="s">
        <v>38072</v>
      </c>
      <c r="D18118" s="4"/>
      <c r="E18118" s="4" t="s">
        <v>38073</v>
      </c>
      <c r="F18118" s="4" t="s">
        <v>16</v>
      </c>
      <c r="G18118" s="4" t="s">
        <v>38074</v>
      </c>
      <c r="H18118" s="4" t="s">
        <v>38075</v>
      </c>
      <c r="I18118" s="4" t="s">
        <v>21575</v>
      </c>
      <c r="J18118" s="4" t="s">
        <v>38076</v>
      </c>
      <c r="K18118" s="4"/>
    </row>
    <row r="18119" spans="1:11" ht="45.75" thickBot="1">
      <c r="A18119" s="4" t="s">
        <v>11</v>
      </c>
      <c r="B18119" s="4" t="s">
        <v>190</v>
      </c>
      <c r="C18119" s="4" t="s">
        <v>13</v>
      </c>
      <c r="D18119" s="4" t="s">
        <v>77</v>
      </c>
      <c r="E18119" s="4" t="s">
        <v>23207</v>
      </c>
      <c r="F18119" s="4" t="s">
        <v>16</v>
      </c>
      <c r="G18119" s="4" t="s">
        <v>23208</v>
      </c>
      <c r="H18119" s="4" t="s">
        <v>23209</v>
      </c>
      <c r="I18119" s="4" t="s">
        <v>44</v>
      </c>
      <c r="J18119" s="4" t="s">
        <v>23210</v>
      </c>
      <c r="K18119" s="4" t="s">
        <v>23211</v>
      </c>
    </row>
    <row r="18120" spans="1:11" ht="113.25" thickBot="1">
      <c r="A18120" s="4" t="s">
        <v>11</v>
      </c>
      <c r="B18120" s="4" t="s">
        <v>38082</v>
      </c>
      <c r="C18120" s="4" t="s">
        <v>13</v>
      </c>
      <c r="D18120" s="4" t="s">
        <v>14</v>
      </c>
      <c r="E18120" s="4" t="s">
        <v>2857</v>
      </c>
      <c r="F18120" s="4" t="s">
        <v>16</v>
      </c>
      <c r="G18120" s="4" t="s">
        <v>24178</v>
      </c>
      <c r="H18120" s="4" t="s">
        <v>24179</v>
      </c>
      <c r="I18120" s="4" t="s">
        <v>20366</v>
      </c>
      <c r="J18120" s="4" t="s">
        <v>38200</v>
      </c>
      <c r="K18120" s="4" t="s">
        <v>38201</v>
      </c>
    </row>
    <row r="18121" spans="1:11" ht="34.5" thickBot="1">
      <c r="A18121" s="4" t="s">
        <v>6837</v>
      </c>
      <c r="B18121" s="4" t="s">
        <v>7101</v>
      </c>
      <c r="C18121" s="4" t="s">
        <v>13</v>
      </c>
      <c r="D18121" s="4" t="s">
        <v>26</v>
      </c>
      <c r="E18121" s="4" t="s">
        <v>21015</v>
      </c>
      <c r="F18121" s="4" t="s">
        <v>16</v>
      </c>
      <c r="G18121" s="4" t="s">
        <v>22504</v>
      </c>
      <c r="H18121" s="4" t="s">
        <v>22516</v>
      </c>
      <c r="I18121" s="4" t="s">
        <v>20366</v>
      </c>
      <c r="J18121" s="4" t="s">
        <v>36999</v>
      </c>
      <c r="K18121" s="4" t="s">
        <v>22507</v>
      </c>
    </row>
    <row r="18122" spans="1:11" ht="15.75" thickBot="1">
      <c r="A18122" s="4" t="s">
        <v>11</v>
      </c>
      <c r="B18122" s="4" t="s">
        <v>190</v>
      </c>
      <c r="C18122" s="4" t="s">
        <v>13</v>
      </c>
      <c r="D18122" s="4" t="s">
        <v>192</v>
      </c>
      <c r="E18122" s="4" t="s">
        <v>493</v>
      </c>
      <c r="F18122" s="4" t="s">
        <v>16</v>
      </c>
      <c r="G18122" s="4" t="s">
        <v>3070</v>
      </c>
      <c r="H18122" s="4" t="s">
        <v>3069</v>
      </c>
      <c r="I18122" s="4" t="s">
        <v>17</v>
      </c>
      <c r="J18122" s="4"/>
      <c r="K18122" s="4" t="s">
        <v>87</v>
      </c>
    </row>
    <row r="18123" spans="1:11" ht="23.25" thickBot="1">
      <c r="A18123" s="4" t="s">
        <v>11</v>
      </c>
      <c r="B18123" s="4" t="s">
        <v>4816</v>
      </c>
      <c r="C18123" s="4" t="s">
        <v>20552</v>
      </c>
      <c r="D18123" s="4" t="s">
        <v>20552</v>
      </c>
      <c r="E18123" s="4" t="s">
        <v>41434</v>
      </c>
      <c r="F18123" s="4" t="s">
        <v>16</v>
      </c>
      <c r="G18123" s="4"/>
      <c r="H18123" s="4" t="s">
        <v>26782</v>
      </c>
      <c r="I18123" s="4" t="s">
        <v>20345</v>
      </c>
      <c r="J18123" s="4" t="s">
        <v>20572</v>
      </c>
      <c r="K18123" s="4" t="s">
        <v>26180</v>
      </c>
    </row>
    <row r="18124" spans="1:11" ht="34.5" thickBot="1">
      <c r="A18124" s="4" t="s">
        <v>10845</v>
      </c>
      <c r="B18124" s="4" t="s">
        <v>18963</v>
      </c>
      <c r="C18124" s="4" t="s">
        <v>13</v>
      </c>
      <c r="D18124" s="4" t="s">
        <v>32</v>
      </c>
      <c r="E18124" s="4" t="s">
        <v>10846</v>
      </c>
      <c r="F18124" s="4" t="s">
        <v>16</v>
      </c>
      <c r="G18124" s="4" t="s">
        <v>19868</v>
      </c>
      <c r="H18124" s="4" t="s">
        <v>19867</v>
      </c>
      <c r="I18124" s="4"/>
      <c r="J18124" s="4"/>
      <c r="K18124" s="4" t="s">
        <v>87</v>
      </c>
    </row>
    <row r="18125" spans="1:11" ht="34.5" thickBot="1">
      <c r="A18125" s="4" t="s">
        <v>6837</v>
      </c>
      <c r="B18125" s="4" t="s">
        <v>6843</v>
      </c>
      <c r="C18125" s="4" t="s">
        <v>13</v>
      </c>
      <c r="D18125" s="4" t="s">
        <v>218</v>
      </c>
      <c r="E18125" s="4" t="s">
        <v>39762</v>
      </c>
      <c r="F18125" s="4" t="s">
        <v>16</v>
      </c>
      <c r="G18125" s="4" t="s">
        <v>41096</v>
      </c>
      <c r="H18125" s="4" t="s">
        <v>41097</v>
      </c>
      <c r="I18125" s="4" t="s">
        <v>20366</v>
      </c>
      <c r="J18125" s="4" t="s">
        <v>39725</v>
      </c>
      <c r="K18125" s="4" t="s">
        <v>41098</v>
      </c>
    </row>
    <row r="18126" spans="1:11" ht="15.75" thickBot="1">
      <c r="A18126" s="4" t="s">
        <v>11</v>
      </c>
      <c r="B18126" s="4" t="s">
        <v>4816</v>
      </c>
      <c r="C18126" s="4" t="s">
        <v>13</v>
      </c>
      <c r="D18126" s="4" t="s">
        <v>14</v>
      </c>
      <c r="E18126" s="4" t="s">
        <v>20829</v>
      </c>
      <c r="F18126" s="4" t="s">
        <v>16</v>
      </c>
      <c r="G18126" s="4">
        <v>19256318000166</v>
      </c>
      <c r="H18126" s="4" t="s">
        <v>23575</v>
      </c>
      <c r="I18126" s="4" t="s">
        <v>20345</v>
      </c>
      <c r="J18126" s="4" t="s">
        <v>21106</v>
      </c>
      <c r="K18126" s="4" t="s">
        <v>23576</v>
      </c>
    </row>
    <row r="18127" spans="1:11" ht="34.5" thickBot="1">
      <c r="A18127" s="4" t="s">
        <v>10845</v>
      </c>
      <c r="B18127" s="4" t="s">
        <v>18979</v>
      </c>
      <c r="C18127" s="4" t="s">
        <v>13</v>
      </c>
      <c r="D18127" s="4" t="s">
        <v>32</v>
      </c>
      <c r="E18127" s="4" t="s">
        <v>18978</v>
      </c>
      <c r="F18127" s="4" t="s">
        <v>16</v>
      </c>
      <c r="G18127" s="4" t="s">
        <v>19847</v>
      </c>
      <c r="H18127" s="4" t="s">
        <v>19846</v>
      </c>
      <c r="I18127" s="4"/>
      <c r="J18127" s="4"/>
      <c r="K18127" s="4" t="s">
        <v>87</v>
      </c>
    </row>
    <row r="18128" spans="1:11" ht="23.25" thickBot="1">
      <c r="A18128" s="4" t="s">
        <v>10845</v>
      </c>
      <c r="B18128" s="4" t="s">
        <v>19878</v>
      </c>
      <c r="C18128" s="4" t="s">
        <v>13</v>
      </c>
      <c r="D18128" s="4" t="s">
        <v>32</v>
      </c>
      <c r="E18128" s="4" t="s">
        <v>19877</v>
      </c>
      <c r="F18128" s="4" t="s">
        <v>16</v>
      </c>
      <c r="G18128" s="4" t="s">
        <v>19896</v>
      </c>
      <c r="H18128" s="4" t="s">
        <v>19895</v>
      </c>
      <c r="I18128" s="4"/>
      <c r="J18128" s="4"/>
      <c r="K18128" s="4" t="s">
        <v>87</v>
      </c>
    </row>
    <row r="18129" spans="1:11" ht="158.25" thickBot="1">
      <c r="A18129" s="4" t="s">
        <v>41178</v>
      </c>
      <c r="B18129" s="4" t="s">
        <v>41179</v>
      </c>
      <c r="C18129" s="4" t="s">
        <v>13</v>
      </c>
      <c r="D18129" s="4" t="s">
        <v>504</v>
      </c>
      <c r="E18129" s="4" t="s">
        <v>19483</v>
      </c>
      <c r="F18129" s="4" t="s">
        <v>16</v>
      </c>
      <c r="G18129" s="4" t="s">
        <v>36501</v>
      </c>
      <c r="H18129" s="4" t="s">
        <v>36500</v>
      </c>
      <c r="I18129" s="4" t="s">
        <v>20345</v>
      </c>
      <c r="J18129" s="4" t="s">
        <v>36470</v>
      </c>
      <c r="K18129" s="4" t="s">
        <v>36463</v>
      </c>
    </row>
    <row r="18130" spans="1:11" ht="15.75" thickBot="1">
      <c r="A18130" s="4" t="s">
        <v>11</v>
      </c>
      <c r="B18130" s="4" t="s">
        <v>4816</v>
      </c>
      <c r="C18130" s="4" t="s">
        <v>13</v>
      </c>
      <c r="D18130" s="4" t="s">
        <v>371</v>
      </c>
      <c r="E18130" s="4" t="s">
        <v>26246</v>
      </c>
      <c r="F18130" s="4" t="s">
        <v>16</v>
      </c>
      <c r="G18130" s="4">
        <v>7060703489</v>
      </c>
      <c r="H18130" s="4" t="s">
        <v>26783</v>
      </c>
      <c r="I18130" s="4" t="s">
        <v>20588</v>
      </c>
      <c r="J18130" s="4" t="s">
        <v>20630</v>
      </c>
      <c r="K18130" s="4"/>
    </row>
    <row r="18131" spans="1:11" ht="34.5" thickBot="1">
      <c r="A18131" s="4" t="s">
        <v>6837</v>
      </c>
      <c r="B18131" s="4" t="s">
        <v>6843</v>
      </c>
      <c r="C18131" s="4" t="s">
        <v>13</v>
      </c>
      <c r="D18131" s="4" t="s">
        <v>218</v>
      </c>
      <c r="E18131" s="4" t="s">
        <v>39889</v>
      </c>
      <c r="F18131" s="4" t="s">
        <v>16</v>
      </c>
      <c r="G18131" s="4" t="s">
        <v>10014</v>
      </c>
      <c r="H18131" s="4" t="s">
        <v>41099</v>
      </c>
      <c r="I18131" s="4" t="s">
        <v>20366</v>
      </c>
      <c r="J18131" s="4" t="s">
        <v>39725</v>
      </c>
      <c r="K18131" s="4" t="s">
        <v>41100</v>
      </c>
    </row>
    <row r="18132" spans="1:11" ht="45.75" thickBot="1">
      <c r="A18132" s="4" t="s">
        <v>6837</v>
      </c>
      <c r="B18132" s="4" t="s">
        <v>6870</v>
      </c>
      <c r="C18132" s="4" t="s">
        <v>21612</v>
      </c>
      <c r="D18132" s="4" t="s">
        <v>371</v>
      </c>
      <c r="E18132" s="4" t="s">
        <v>463</v>
      </c>
      <c r="F18132" s="4" t="s">
        <v>16</v>
      </c>
      <c r="G18132" s="4" t="s">
        <v>23935</v>
      </c>
      <c r="H18132" s="4" t="s">
        <v>23936</v>
      </c>
      <c r="I18132" s="4" t="s">
        <v>20366</v>
      </c>
      <c r="J18132" s="4" t="s">
        <v>23903</v>
      </c>
      <c r="K18132" s="4"/>
    </row>
    <row r="18133" spans="1:11" ht="15.75" thickBot="1">
      <c r="A18133" s="4" t="s">
        <v>10845</v>
      </c>
      <c r="B18133" s="4" t="s">
        <v>15661</v>
      </c>
      <c r="C18133" s="4" t="s">
        <v>13</v>
      </c>
      <c r="D18133" s="4" t="s">
        <v>1507</v>
      </c>
      <c r="E18133" s="4" t="s">
        <v>13831</v>
      </c>
      <c r="F18133" s="4" t="s">
        <v>16</v>
      </c>
      <c r="G18133" s="4" t="s">
        <v>15671</v>
      </c>
      <c r="H18133" s="4" t="s">
        <v>15670</v>
      </c>
      <c r="I18133" s="4"/>
      <c r="J18133" s="4"/>
      <c r="K18133" s="4" t="s">
        <v>15658</v>
      </c>
    </row>
    <row r="18134" spans="1:11" ht="23.25" thickBot="1">
      <c r="A18134" s="4" t="s">
        <v>6837</v>
      </c>
      <c r="B18134" s="4" t="s">
        <v>30419</v>
      </c>
      <c r="C18134" s="4" t="s">
        <v>21612</v>
      </c>
      <c r="D18134" s="4" t="s">
        <v>192</v>
      </c>
      <c r="E18134" s="4" t="s">
        <v>252</v>
      </c>
      <c r="F18134" s="4" t="s">
        <v>16</v>
      </c>
      <c r="G18134" s="4">
        <v>4431819932</v>
      </c>
      <c r="H18134" s="4" t="s">
        <v>37896</v>
      </c>
      <c r="I18134" s="4" t="s">
        <v>30440</v>
      </c>
      <c r="J18134" s="4" t="s">
        <v>30445</v>
      </c>
      <c r="K18134" s="4" t="s">
        <v>37894</v>
      </c>
    </row>
    <row r="18135" spans="1:11" ht="15.75" thickBot="1">
      <c r="A18135" s="4" t="s">
        <v>11</v>
      </c>
      <c r="B18135" s="4" t="s">
        <v>190</v>
      </c>
      <c r="C18135" s="4" t="s">
        <v>20443</v>
      </c>
      <c r="D18135" s="4" t="s">
        <v>20454</v>
      </c>
      <c r="E18135" s="4" t="s">
        <v>20454</v>
      </c>
      <c r="F18135" s="4" t="s">
        <v>16</v>
      </c>
      <c r="G18135" s="4" t="s">
        <v>20528</v>
      </c>
      <c r="H18135" s="4" t="s">
        <v>20529</v>
      </c>
      <c r="I18135" s="4"/>
      <c r="J18135" s="4" t="s">
        <v>20530</v>
      </c>
      <c r="K18135" s="4" t="s">
        <v>20531</v>
      </c>
    </row>
    <row r="18136" spans="1:11" ht="23.25" thickBot="1">
      <c r="A18136" s="4" t="s">
        <v>11</v>
      </c>
      <c r="B18136" s="4" t="s">
        <v>190</v>
      </c>
      <c r="C18136" s="4" t="s">
        <v>13</v>
      </c>
      <c r="D18136" s="4" t="s">
        <v>77</v>
      </c>
      <c r="E18136" s="4" t="s">
        <v>219</v>
      </c>
      <c r="F18136" s="4" t="s">
        <v>16</v>
      </c>
      <c r="G18136" s="4" t="s">
        <v>4734</v>
      </c>
      <c r="H18136" s="4" t="s">
        <v>4733</v>
      </c>
      <c r="I18136" s="4" t="s">
        <v>44</v>
      </c>
      <c r="J18136" s="4"/>
      <c r="K18136" s="4" t="s">
        <v>4732</v>
      </c>
    </row>
    <row r="18137" spans="1:11" ht="15.75" thickBot="1">
      <c r="A18137" s="4" t="s">
        <v>11</v>
      </c>
      <c r="B18137" s="4" t="s">
        <v>190</v>
      </c>
      <c r="C18137" s="4" t="s">
        <v>13</v>
      </c>
      <c r="D18137" s="4" t="s">
        <v>77</v>
      </c>
      <c r="E18137" s="4" t="s">
        <v>848</v>
      </c>
      <c r="F18137" s="4" t="s">
        <v>16</v>
      </c>
      <c r="G18137" s="4" t="s">
        <v>847</v>
      </c>
      <c r="H18137" s="4" t="s">
        <v>846</v>
      </c>
      <c r="I18137" s="4" t="s">
        <v>17</v>
      </c>
      <c r="J18137" s="4"/>
      <c r="K18137" s="4" t="s">
        <v>87</v>
      </c>
    </row>
    <row r="18138" spans="1:11" ht="282" thickBot="1">
      <c r="A18138" s="4" t="s">
        <v>11</v>
      </c>
      <c r="B18138" s="4" t="s">
        <v>4816</v>
      </c>
      <c r="C18138" s="4" t="s">
        <v>13</v>
      </c>
      <c r="D18138" s="4" t="s">
        <v>68</v>
      </c>
      <c r="E18138" s="4" t="s">
        <v>20670</v>
      </c>
      <c r="F18138" s="4" t="s">
        <v>16</v>
      </c>
      <c r="G18138" s="4">
        <v>2635522004930</v>
      </c>
      <c r="H18138" s="4" t="s">
        <v>24289</v>
      </c>
      <c r="I18138" s="4" t="s">
        <v>20590</v>
      </c>
      <c r="J18138" s="4" t="s">
        <v>26493</v>
      </c>
      <c r="K18138" s="4" t="s">
        <v>24290</v>
      </c>
    </row>
    <row r="18139" spans="1:11" ht="23.25" thickBot="1">
      <c r="A18139" s="4" t="s">
        <v>11</v>
      </c>
      <c r="B18139" s="4" t="s">
        <v>4816</v>
      </c>
      <c r="C18139" s="4" t="s">
        <v>20555</v>
      </c>
      <c r="D18139" s="4" t="s">
        <v>20555</v>
      </c>
      <c r="E18139" s="4" t="s">
        <v>36198</v>
      </c>
      <c r="F18139" s="4" t="s">
        <v>16</v>
      </c>
      <c r="G18139" s="4"/>
      <c r="H18139" s="4" t="s">
        <v>28976</v>
      </c>
      <c r="I18139" s="4" t="s">
        <v>20590</v>
      </c>
      <c r="J18139" s="4" t="s">
        <v>28977</v>
      </c>
      <c r="K18139" s="4" t="s">
        <v>28978</v>
      </c>
    </row>
    <row r="18140" spans="1:11" ht="23.25" thickBot="1">
      <c r="A18140" s="4" t="s">
        <v>11</v>
      </c>
      <c r="B18140" s="4" t="s">
        <v>4816</v>
      </c>
      <c r="C18140" s="4" t="s">
        <v>20555</v>
      </c>
      <c r="D18140" s="4" t="s">
        <v>20555</v>
      </c>
      <c r="E18140" s="4" t="s">
        <v>36198</v>
      </c>
      <c r="F18140" s="4" t="s">
        <v>16</v>
      </c>
      <c r="G18140" s="4"/>
      <c r="H18140" s="4" t="s">
        <v>28976</v>
      </c>
      <c r="I18140" s="4" t="s">
        <v>20590</v>
      </c>
      <c r="J18140" s="4" t="s">
        <v>28977</v>
      </c>
      <c r="K18140" s="4" t="s">
        <v>28978</v>
      </c>
    </row>
    <row r="18141" spans="1:11" ht="23.25" thickBot="1">
      <c r="A18141" s="4" t="s">
        <v>11</v>
      </c>
      <c r="B18141" s="4" t="s">
        <v>12</v>
      </c>
      <c r="C18141" s="4" t="s">
        <v>13</v>
      </c>
      <c r="D18141" s="4" t="s">
        <v>26</v>
      </c>
      <c r="E18141" s="4" t="s">
        <v>4787</v>
      </c>
      <c r="F18141" s="4" t="s">
        <v>16</v>
      </c>
      <c r="G18141" s="4" t="s">
        <v>26168</v>
      </c>
      <c r="H18141" s="4" t="s">
        <v>24238</v>
      </c>
      <c r="I18141" s="4" t="s">
        <v>44</v>
      </c>
      <c r="J18141" s="4" t="s">
        <v>24239</v>
      </c>
      <c r="K18141" s="4" t="s">
        <v>26169</v>
      </c>
    </row>
    <row r="18142" spans="1:11" ht="23.25" thickBot="1">
      <c r="A18142" s="4" t="s">
        <v>11</v>
      </c>
      <c r="B18142" s="4" t="s">
        <v>12</v>
      </c>
      <c r="C18142" s="4" t="s">
        <v>13</v>
      </c>
      <c r="D18142" s="4" t="s">
        <v>68</v>
      </c>
      <c r="E18142" s="4" t="s">
        <v>144</v>
      </c>
      <c r="F18142" s="4" t="s">
        <v>16</v>
      </c>
      <c r="G18142" s="4" t="s">
        <v>26170</v>
      </c>
      <c r="H18142" s="4" t="s">
        <v>24238</v>
      </c>
      <c r="I18142" s="4" t="s">
        <v>44</v>
      </c>
      <c r="J18142" s="4" t="s">
        <v>26171</v>
      </c>
      <c r="K18142" s="4"/>
    </row>
    <row r="18143" spans="1:11" ht="23.25" thickBot="1">
      <c r="A18143" s="4" t="s">
        <v>11</v>
      </c>
      <c r="B18143" s="4" t="s">
        <v>4816</v>
      </c>
      <c r="C18143" s="4" t="s">
        <v>13</v>
      </c>
      <c r="D18143" s="4" t="s">
        <v>26</v>
      </c>
      <c r="E18143" s="4" t="s">
        <v>20684</v>
      </c>
      <c r="F18143" s="4" t="s">
        <v>16</v>
      </c>
      <c r="G18143" s="4">
        <v>8374210000151</v>
      </c>
      <c r="H18143" s="4" t="s">
        <v>5385</v>
      </c>
      <c r="I18143" s="4" t="s">
        <v>20590</v>
      </c>
      <c r="J18143" s="4" t="s">
        <v>20711</v>
      </c>
      <c r="K18143" s="4" t="s">
        <v>23050</v>
      </c>
    </row>
    <row r="18144" spans="1:11" ht="15.75" thickBot="1">
      <c r="A18144" s="4" t="s">
        <v>11</v>
      </c>
      <c r="B18144" s="4" t="s">
        <v>190</v>
      </c>
      <c r="C18144" s="4" t="s">
        <v>13</v>
      </c>
      <c r="D18144" s="4" t="s">
        <v>328</v>
      </c>
      <c r="E18144" s="4" t="s">
        <v>1040</v>
      </c>
      <c r="F18144" s="4" t="s">
        <v>16</v>
      </c>
      <c r="G18144" s="4" t="s">
        <v>4307</v>
      </c>
      <c r="H18144" s="4" t="s">
        <v>4306</v>
      </c>
      <c r="I18144" s="4" t="s">
        <v>17</v>
      </c>
      <c r="J18144" s="4"/>
      <c r="K18144" s="4" t="s">
        <v>1037</v>
      </c>
    </row>
    <row r="18145" spans="1:11" ht="34.5" thickBot="1">
      <c r="A18145" s="4" t="s">
        <v>10845</v>
      </c>
      <c r="B18145" s="4" t="s">
        <v>18912</v>
      </c>
      <c r="C18145" s="4" t="s">
        <v>13</v>
      </c>
      <c r="D18145" s="4" t="s">
        <v>32</v>
      </c>
      <c r="E18145" s="4" t="s">
        <v>5590</v>
      </c>
      <c r="F18145" s="4" t="s">
        <v>16</v>
      </c>
      <c r="G18145" s="4" t="s">
        <v>10550</v>
      </c>
      <c r="H18145" s="4" t="s">
        <v>10549</v>
      </c>
      <c r="I18145" s="4"/>
      <c r="J18145" s="4"/>
      <c r="K18145" s="4" t="s">
        <v>87</v>
      </c>
    </row>
    <row r="18146" spans="1:11" ht="34.5" thickBot="1">
      <c r="A18146" s="4" t="s">
        <v>6837</v>
      </c>
      <c r="B18146" s="4" t="s">
        <v>9127</v>
      </c>
      <c r="C18146" s="4" t="s">
        <v>13</v>
      </c>
      <c r="D18146" s="4" t="s">
        <v>32</v>
      </c>
      <c r="E18146" s="4" t="s">
        <v>5590</v>
      </c>
      <c r="F18146" s="4" t="s">
        <v>16</v>
      </c>
      <c r="G18146" s="4" t="s">
        <v>10550</v>
      </c>
      <c r="H18146" s="4" t="s">
        <v>10549</v>
      </c>
      <c r="I18146" s="4"/>
      <c r="J18146" s="4"/>
      <c r="K18146" s="4" t="s">
        <v>87</v>
      </c>
    </row>
    <row r="18147" spans="1:11" ht="23.25" thickBot="1">
      <c r="A18147" s="4" t="s">
        <v>11</v>
      </c>
      <c r="B18147" s="4" t="s">
        <v>190</v>
      </c>
      <c r="C18147" s="4" t="s">
        <v>13</v>
      </c>
      <c r="D18147" s="4" t="s">
        <v>530</v>
      </c>
      <c r="E18147" s="4" t="s">
        <v>772</v>
      </c>
      <c r="F18147" s="4" t="s">
        <v>16</v>
      </c>
      <c r="G18147" s="4" t="s">
        <v>2251</v>
      </c>
      <c r="H18147" s="4" t="s">
        <v>2250</v>
      </c>
      <c r="I18147" s="4" t="s">
        <v>506</v>
      </c>
      <c r="J18147" s="4"/>
      <c r="K18147" s="4" t="s">
        <v>87</v>
      </c>
    </row>
    <row r="18148" spans="1:11" ht="282" thickBot="1">
      <c r="A18148" s="4" t="s">
        <v>6837</v>
      </c>
      <c r="B18148" s="4" t="s">
        <v>37186</v>
      </c>
      <c r="C18148" s="4" t="s">
        <v>21459</v>
      </c>
      <c r="D18148" s="4" t="s">
        <v>891</v>
      </c>
      <c r="E18148" s="4" t="s">
        <v>20655</v>
      </c>
      <c r="F18148" s="4" t="s">
        <v>16</v>
      </c>
      <c r="G18148" s="4" t="s">
        <v>29299</v>
      </c>
      <c r="H18148" s="4" t="s">
        <v>29298</v>
      </c>
      <c r="I18148" s="4" t="s">
        <v>20340</v>
      </c>
      <c r="J18148" s="4" t="s">
        <v>37515</v>
      </c>
      <c r="K18148" s="4" t="s">
        <v>37516</v>
      </c>
    </row>
    <row r="18149" spans="1:11" ht="34.5" thickBot="1">
      <c r="A18149" s="4" t="s">
        <v>6837</v>
      </c>
      <c r="B18149" s="4" t="s">
        <v>30419</v>
      </c>
      <c r="C18149" s="4" t="s">
        <v>21612</v>
      </c>
      <c r="D18149" s="4" t="s">
        <v>77</v>
      </c>
      <c r="E18149" s="4" t="s">
        <v>5470</v>
      </c>
      <c r="F18149" s="4" t="s">
        <v>16</v>
      </c>
      <c r="G18149" s="4">
        <v>2257413008</v>
      </c>
      <c r="H18149" s="4" t="s">
        <v>33656</v>
      </c>
      <c r="I18149" s="4" t="s">
        <v>20340</v>
      </c>
      <c r="J18149" s="4" t="s">
        <v>33654</v>
      </c>
      <c r="K18149" s="4" t="s">
        <v>33655</v>
      </c>
    </row>
    <row r="18150" spans="1:11" ht="169.5" thickBot="1">
      <c r="A18150" s="4" t="s">
        <v>11</v>
      </c>
      <c r="B18150" s="4" t="s">
        <v>4816</v>
      </c>
      <c r="C18150" s="4" t="s">
        <v>13</v>
      </c>
      <c r="D18150" s="4" t="s">
        <v>14</v>
      </c>
      <c r="E18150" s="4" t="s">
        <v>24195</v>
      </c>
      <c r="F18150" s="4" t="s">
        <v>16</v>
      </c>
      <c r="G18150" s="4">
        <v>25873302898</v>
      </c>
      <c r="H18150" s="4" t="s">
        <v>21135</v>
      </c>
      <c r="I18150" s="4" t="s">
        <v>20345</v>
      </c>
      <c r="J18150" s="4" t="s">
        <v>27964</v>
      </c>
      <c r="K18150" s="4" t="s">
        <v>23570</v>
      </c>
    </row>
    <row r="18151" spans="1:11" ht="15.75" thickBot="1">
      <c r="A18151" s="4" t="s">
        <v>11</v>
      </c>
      <c r="B18151" s="4" t="s">
        <v>4816</v>
      </c>
      <c r="C18151" s="4" t="s">
        <v>13</v>
      </c>
      <c r="D18151" s="4" t="s">
        <v>77</v>
      </c>
      <c r="E18151" s="4" t="s">
        <v>27771</v>
      </c>
      <c r="F18151" s="4" t="s">
        <v>16</v>
      </c>
      <c r="G18151" s="4">
        <v>2560231000266</v>
      </c>
      <c r="H18151" s="4" t="s">
        <v>28432</v>
      </c>
      <c r="I18151" s="4" t="s">
        <v>20345</v>
      </c>
      <c r="J18151" s="4" t="s">
        <v>27928</v>
      </c>
      <c r="K18151" s="4" t="s">
        <v>27774</v>
      </c>
    </row>
    <row r="18152" spans="1:11" ht="15.75" thickBot="1">
      <c r="A18152" s="4" t="s">
        <v>11</v>
      </c>
      <c r="B18152" s="4" t="s">
        <v>4816</v>
      </c>
      <c r="C18152" s="4" t="s">
        <v>13</v>
      </c>
      <c r="D18152" s="4" t="s">
        <v>26</v>
      </c>
      <c r="E18152" s="4" t="s">
        <v>24304</v>
      </c>
      <c r="F18152" s="4" t="s">
        <v>16</v>
      </c>
      <c r="G18152" s="4">
        <v>22587687000146</v>
      </c>
      <c r="H18152" s="4" t="s">
        <v>24305</v>
      </c>
      <c r="I18152" s="4" t="s">
        <v>20345</v>
      </c>
      <c r="J18152" s="4" t="s">
        <v>20752</v>
      </c>
      <c r="K18152" s="4" t="s">
        <v>24306</v>
      </c>
    </row>
    <row r="18153" spans="1:11" ht="23.25" thickBot="1">
      <c r="A18153" s="4" t="s">
        <v>11</v>
      </c>
      <c r="B18153" s="4" t="s">
        <v>4816</v>
      </c>
      <c r="C18153" s="4" t="s">
        <v>13</v>
      </c>
      <c r="D18153" s="4" t="s">
        <v>26</v>
      </c>
      <c r="E18153" s="4" t="s">
        <v>24304</v>
      </c>
      <c r="F18153" s="4" t="s">
        <v>16</v>
      </c>
      <c r="G18153" s="4">
        <v>22587687000146</v>
      </c>
      <c r="H18153" s="4" t="s">
        <v>24305</v>
      </c>
      <c r="I18153" s="4" t="s">
        <v>20590</v>
      </c>
      <c r="J18153" s="4" t="s">
        <v>24307</v>
      </c>
      <c r="K18153" s="4" t="s">
        <v>24306</v>
      </c>
    </row>
    <row r="18154" spans="1:11" ht="383.25" thickBot="1">
      <c r="A18154" s="4" t="s">
        <v>11</v>
      </c>
      <c r="B18154" s="4" t="s">
        <v>4816</v>
      </c>
      <c r="C18154" s="4" t="s">
        <v>13</v>
      </c>
      <c r="D18154" s="4" t="s">
        <v>14</v>
      </c>
      <c r="E18154" s="4" t="s">
        <v>20833</v>
      </c>
      <c r="F18154" s="4" t="s">
        <v>16</v>
      </c>
      <c r="G18154" s="4">
        <v>71324792000106</v>
      </c>
      <c r="H18154" s="4" t="s">
        <v>27459</v>
      </c>
      <c r="I18154" s="4" t="s">
        <v>20590</v>
      </c>
      <c r="J18154" s="4" t="s">
        <v>36376</v>
      </c>
      <c r="K18154" s="4" t="s">
        <v>27460</v>
      </c>
    </row>
    <row r="18155" spans="1:11" ht="34.5" thickBot="1">
      <c r="A18155" s="4" t="s">
        <v>11</v>
      </c>
      <c r="B18155" s="4" t="s">
        <v>190</v>
      </c>
      <c r="C18155" s="4" t="s">
        <v>13</v>
      </c>
      <c r="D18155" s="4" t="s">
        <v>14</v>
      </c>
      <c r="E18155" s="4" t="s">
        <v>4434</v>
      </c>
      <c r="F18155" s="4" t="s">
        <v>16</v>
      </c>
      <c r="G18155" s="4" t="s">
        <v>4433</v>
      </c>
      <c r="H18155" s="4" t="s">
        <v>4432</v>
      </c>
      <c r="I18155" s="4" t="s">
        <v>47</v>
      </c>
      <c r="J18155" s="4"/>
      <c r="K18155" s="4" t="s">
        <v>4431</v>
      </c>
    </row>
    <row r="18156" spans="1:11" ht="23.25" thickBot="1">
      <c r="A18156" s="4" t="s">
        <v>6837</v>
      </c>
      <c r="B18156" s="4" t="s">
        <v>5021</v>
      </c>
      <c r="C18156" s="4" t="s">
        <v>13</v>
      </c>
      <c r="D18156" s="4" t="s">
        <v>263</v>
      </c>
      <c r="E18156" s="4" t="s">
        <v>5024</v>
      </c>
      <c r="F18156" s="4" t="s">
        <v>16</v>
      </c>
      <c r="G18156" s="4" t="s">
        <v>7341</v>
      </c>
      <c r="H18156" s="4" t="s">
        <v>7340</v>
      </c>
      <c r="I18156" s="4"/>
      <c r="J18156" s="4"/>
      <c r="K18156" s="4" t="s">
        <v>87</v>
      </c>
    </row>
    <row r="18157" spans="1:11" ht="214.5" thickBot="1">
      <c r="A18157" s="4" t="s">
        <v>11</v>
      </c>
      <c r="B18157" s="4" t="s">
        <v>4816</v>
      </c>
      <c r="C18157" s="4" t="s">
        <v>13</v>
      </c>
      <c r="D18157" s="4" t="s">
        <v>351</v>
      </c>
      <c r="E18157" s="4" t="s">
        <v>20644</v>
      </c>
      <c r="F18157" s="4" t="s">
        <v>16</v>
      </c>
      <c r="G18157" s="4">
        <v>18671389000162</v>
      </c>
      <c r="H18157" s="4" t="s">
        <v>41452</v>
      </c>
      <c r="I18157" s="4" t="s">
        <v>20345</v>
      </c>
      <c r="J18157" s="4" t="s">
        <v>41453</v>
      </c>
      <c r="K18157" s="4" t="s">
        <v>41454</v>
      </c>
    </row>
    <row r="18158" spans="1:11" ht="135.75" thickBot="1">
      <c r="A18158" s="4" t="s">
        <v>6837</v>
      </c>
      <c r="B18158" s="4" t="s">
        <v>30419</v>
      </c>
      <c r="C18158" s="4" t="s">
        <v>21612</v>
      </c>
      <c r="D18158" s="4" t="s">
        <v>328</v>
      </c>
      <c r="E18158" s="4" t="s">
        <v>7275</v>
      </c>
      <c r="F18158" s="4" t="s">
        <v>16</v>
      </c>
      <c r="G18158" s="4">
        <v>96417838900</v>
      </c>
      <c r="H18158" s="4" t="s">
        <v>30523</v>
      </c>
      <c r="I18158" s="4" t="s">
        <v>20340</v>
      </c>
      <c r="J18158" s="4" t="s">
        <v>30521</v>
      </c>
      <c r="K18158" s="4" t="s">
        <v>30522</v>
      </c>
    </row>
    <row r="18159" spans="1:11" ht="45.75" thickBot="1">
      <c r="A18159" s="4" t="s">
        <v>6837</v>
      </c>
      <c r="B18159" s="4" t="s">
        <v>30419</v>
      </c>
      <c r="C18159" s="4" t="s">
        <v>21612</v>
      </c>
      <c r="D18159" s="4" t="s">
        <v>328</v>
      </c>
      <c r="E18159" s="4" t="s">
        <v>7275</v>
      </c>
      <c r="F18159" s="4" t="s">
        <v>16</v>
      </c>
      <c r="G18159" s="4">
        <v>96417838900</v>
      </c>
      <c r="H18159" s="4" t="s">
        <v>30523</v>
      </c>
      <c r="I18159" s="4" t="s">
        <v>20342</v>
      </c>
      <c r="J18159" s="4" t="s">
        <v>34759</v>
      </c>
      <c r="K18159" s="4" t="s">
        <v>30522</v>
      </c>
    </row>
    <row r="18160" spans="1:11" ht="57" thickBot="1">
      <c r="A18160" s="4" t="s">
        <v>6837</v>
      </c>
      <c r="B18160" s="4" t="s">
        <v>30419</v>
      </c>
      <c r="C18160" s="4" t="s">
        <v>21612</v>
      </c>
      <c r="D18160" s="4" t="s">
        <v>328</v>
      </c>
      <c r="E18160" s="4" t="s">
        <v>6746</v>
      </c>
      <c r="F18160" s="4" t="s">
        <v>16</v>
      </c>
      <c r="G18160" s="4">
        <v>10286801981</v>
      </c>
      <c r="H18160" s="4" t="s">
        <v>34201</v>
      </c>
      <c r="I18160" s="4" t="s">
        <v>20340</v>
      </c>
      <c r="J18160" s="4" t="s">
        <v>34198</v>
      </c>
      <c r="K18160" s="4" t="s">
        <v>34199</v>
      </c>
    </row>
    <row r="18161" spans="1:11" ht="57" thickBot="1">
      <c r="A18161" s="4" t="s">
        <v>6837</v>
      </c>
      <c r="B18161" s="4" t="s">
        <v>30419</v>
      </c>
      <c r="C18161" s="4" t="s">
        <v>21612</v>
      </c>
      <c r="D18161" s="4" t="s">
        <v>77</v>
      </c>
      <c r="E18161" s="4" t="s">
        <v>7130</v>
      </c>
      <c r="F18161" s="4" t="s">
        <v>16</v>
      </c>
      <c r="G18161" s="4">
        <v>4215307074</v>
      </c>
      <c r="H18161" s="4" t="s">
        <v>31124</v>
      </c>
      <c r="I18161" s="4" t="s">
        <v>20340</v>
      </c>
      <c r="J18161" s="4" t="s">
        <v>31122</v>
      </c>
      <c r="K18161" s="4">
        <v>5195009693</v>
      </c>
    </row>
    <row r="18162" spans="1:11" ht="34.5" thickBot="1">
      <c r="A18162" s="4" t="s">
        <v>10845</v>
      </c>
      <c r="B18162" s="4" t="s">
        <v>22716</v>
      </c>
      <c r="C18162" s="4" t="s">
        <v>13</v>
      </c>
      <c r="D18162" s="4" t="s">
        <v>661</v>
      </c>
      <c r="E18162" s="4" t="s">
        <v>10847</v>
      </c>
      <c r="F18162" s="4" t="s">
        <v>16</v>
      </c>
      <c r="G18162" s="4" t="s">
        <v>14553</v>
      </c>
      <c r="H18162" s="4" t="s">
        <v>14552</v>
      </c>
      <c r="I18162" s="4"/>
      <c r="J18162" s="4"/>
      <c r="K18162" s="4"/>
    </row>
    <row r="18163" spans="1:11" ht="15.75" thickBot="1">
      <c r="A18163" s="4" t="s">
        <v>10845</v>
      </c>
      <c r="B18163" s="4" t="s">
        <v>12923</v>
      </c>
      <c r="C18163" s="4" t="s">
        <v>13</v>
      </c>
      <c r="D18163" s="4" t="s">
        <v>328</v>
      </c>
      <c r="E18163" s="4" t="s">
        <v>12922</v>
      </c>
      <c r="F18163" s="4" t="s">
        <v>16</v>
      </c>
      <c r="G18163" s="4" t="s">
        <v>12921</v>
      </c>
      <c r="H18163" s="4" t="s">
        <v>12920</v>
      </c>
      <c r="I18163" s="4"/>
      <c r="J18163" s="4"/>
      <c r="K18163" s="4" t="s">
        <v>87</v>
      </c>
    </row>
    <row r="18164" spans="1:11" ht="23.25" thickBot="1">
      <c r="A18164" s="4" t="s">
        <v>23977</v>
      </c>
      <c r="B18164" s="4" t="s">
        <v>23681</v>
      </c>
      <c r="C18164" s="4" t="s">
        <v>21612</v>
      </c>
      <c r="D18164" s="4" t="s">
        <v>504</v>
      </c>
      <c r="E18164" s="4" t="s">
        <v>23675</v>
      </c>
      <c r="F18164" s="4" t="s">
        <v>16</v>
      </c>
      <c r="G18164" s="4">
        <v>5279019542</v>
      </c>
      <c r="H18164" s="4" t="s">
        <v>23733</v>
      </c>
      <c r="I18164" s="4" t="s">
        <v>23683</v>
      </c>
      <c r="J18164" s="4" t="s">
        <v>23691</v>
      </c>
      <c r="K18164" s="4"/>
    </row>
    <row r="18165" spans="1:11" ht="79.5" thickBot="1">
      <c r="A18165" s="4" t="s">
        <v>10845</v>
      </c>
      <c r="B18165" s="4" t="s">
        <v>13588</v>
      </c>
      <c r="C18165" s="4" t="s">
        <v>13</v>
      </c>
      <c r="D18165" s="4" t="s">
        <v>509</v>
      </c>
      <c r="E18165" s="4" t="s">
        <v>6586</v>
      </c>
      <c r="F18165" s="4" t="s">
        <v>16</v>
      </c>
      <c r="G18165" s="4" t="s">
        <v>13600</v>
      </c>
      <c r="H18165" s="4" t="s">
        <v>13599</v>
      </c>
      <c r="I18165" s="4" t="s">
        <v>17</v>
      </c>
      <c r="J18165" s="4" t="s">
        <v>13598</v>
      </c>
      <c r="K18165" s="4" t="s">
        <v>87</v>
      </c>
    </row>
    <row r="18166" spans="1:11" ht="34.5" thickBot="1">
      <c r="A18166" s="4" t="s">
        <v>6837</v>
      </c>
      <c r="B18166" s="4" t="s">
        <v>30419</v>
      </c>
      <c r="C18166" s="4" t="s">
        <v>21612</v>
      </c>
      <c r="D18166" s="4" t="s">
        <v>328</v>
      </c>
      <c r="E18166" s="4" t="s">
        <v>3995</v>
      </c>
      <c r="F18166" s="4" t="s">
        <v>16</v>
      </c>
      <c r="G18166" s="4">
        <v>66064210982</v>
      </c>
      <c r="H18166" s="4" t="s">
        <v>37719</v>
      </c>
      <c r="I18166" s="4" t="s">
        <v>20340</v>
      </c>
      <c r="J18166" s="4" t="s">
        <v>37720</v>
      </c>
      <c r="K18166" s="4" t="s">
        <v>37721</v>
      </c>
    </row>
    <row r="18167" spans="1:11" ht="15.75" thickBot="1">
      <c r="A18167" s="4" t="s">
        <v>10845</v>
      </c>
      <c r="B18167" s="4" t="s">
        <v>11415</v>
      </c>
      <c r="C18167" s="4" t="s">
        <v>13</v>
      </c>
      <c r="D18167" s="4" t="s">
        <v>14</v>
      </c>
      <c r="E18167" s="4" t="s">
        <v>11414</v>
      </c>
      <c r="F18167" s="4" t="s">
        <v>16</v>
      </c>
      <c r="G18167" s="4" t="s">
        <v>11413</v>
      </c>
      <c r="H18167" s="4" t="s">
        <v>11412</v>
      </c>
      <c r="I18167" s="4"/>
      <c r="J18167" s="4"/>
      <c r="K18167" s="4" t="s">
        <v>11411</v>
      </c>
    </row>
    <row r="18168" spans="1:11" ht="45.75" thickBot="1">
      <c r="A18168" s="4" t="s">
        <v>10845</v>
      </c>
      <c r="B18168" s="4" t="s">
        <v>10973</v>
      </c>
      <c r="C18168" s="4" t="s">
        <v>13</v>
      </c>
      <c r="D18168" s="4" t="s">
        <v>2758</v>
      </c>
      <c r="E18168" s="4" t="s">
        <v>10972</v>
      </c>
      <c r="F18168" s="4" t="s">
        <v>16</v>
      </c>
      <c r="G18168" s="4" t="s">
        <v>12349</v>
      </c>
      <c r="H18168" s="4" t="s">
        <v>12348</v>
      </c>
      <c r="I18168" s="4" t="s">
        <v>17</v>
      </c>
      <c r="J18168" s="4" t="s">
        <v>12347</v>
      </c>
      <c r="K18168" s="4" t="s">
        <v>87</v>
      </c>
    </row>
    <row r="18169" spans="1:11" ht="15.75" thickBot="1">
      <c r="A18169" s="4" t="s">
        <v>11</v>
      </c>
      <c r="B18169" s="4" t="s">
        <v>190</v>
      </c>
      <c r="C18169" s="4" t="s">
        <v>13</v>
      </c>
      <c r="D18169" s="4" t="s">
        <v>192</v>
      </c>
      <c r="E18169" s="4" t="s">
        <v>339</v>
      </c>
      <c r="F18169" s="4" t="s">
        <v>16</v>
      </c>
      <c r="G18169" s="4" t="s">
        <v>342</v>
      </c>
      <c r="H18169" s="4" t="s">
        <v>341</v>
      </c>
      <c r="I18169" s="4" t="s">
        <v>17</v>
      </c>
      <c r="J18169" s="4"/>
      <c r="K18169" s="4" t="s">
        <v>340</v>
      </c>
    </row>
    <row r="18170" spans="1:11" ht="34.5" thickBot="1">
      <c r="A18170" s="4" t="s">
        <v>11</v>
      </c>
      <c r="B18170" s="4" t="s">
        <v>5688</v>
      </c>
      <c r="C18170" s="4" t="s">
        <v>13</v>
      </c>
      <c r="D18170" s="4" t="s">
        <v>77</v>
      </c>
      <c r="E18170" s="4" t="s">
        <v>6117</v>
      </c>
      <c r="F18170" s="4" t="s">
        <v>16</v>
      </c>
      <c r="G18170" s="4" t="s">
        <v>6261</v>
      </c>
      <c r="H18170" s="4" t="s">
        <v>6260</v>
      </c>
      <c r="I18170" s="4" t="s">
        <v>47</v>
      </c>
      <c r="J18170" s="4"/>
      <c r="K18170" s="4" t="s">
        <v>6259</v>
      </c>
    </row>
    <row r="18171" spans="1:11" ht="79.5" thickBot="1">
      <c r="A18171" s="4" t="s">
        <v>6837</v>
      </c>
      <c r="B18171" s="4" t="s">
        <v>6857</v>
      </c>
      <c r="C18171" s="4" t="s">
        <v>13</v>
      </c>
      <c r="D18171" s="4" t="s">
        <v>14</v>
      </c>
      <c r="E18171" s="4" t="s">
        <v>8424</v>
      </c>
      <c r="F18171" s="4" t="s">
        <v>16</v>
      </c>
      <c r="G18171" s="4" t="s">
        <v>8427</v>
      </c>
      <c r="H18171" s="4" t="s">
        <v>8426</v>
      </c>
      <c r="I18171" s="4" t="s">
        <v>17</v>
      </c>
      <c r="J18171" s="4" t="s">
        <v>8425</v>
      </c>
      <c r="K18171" s="4" t="s">
        <v>35241</v>
      </c>
    </row>
    <row r="18172" spans="1:11" ht="34.5" thickBot="1">
      <c r="A18172" s="4" t="s">
        <v>6837</v>
      </c>
      <c r="B18172" s="4" t="s">
        <v>30419</v>
      </c>
      <c r="C18172" s="4" t="s">
        <v>21612</v>
      </c>
      <c r="D18172" s="4" t="s">
        <v>77</v>
      </c>
      <c r="E18172" s="4" t="s">
        <v>8474</v>
      </c>
      <c r="F18172" s="4" t="s">
        <v>16</v>
      </c>
      <c r="G18172" s="4">
        <v>46018743000</v>
      </c>
      <c r="H18172" s="4" t="s">
        <v>34481</v>
      </c>
      <c r="I18172" s="4" t="s">
        <v>20340</v>
      </c>
      <c r="J18172" s="4" t="s">
        <v>34479</v>
      </c>
      <c r="K18172" s="4" t="s">
        <v>34480</v>
      </c>
    </row>
    <row r="18173" spans="1:11" ht="34.5" thickBot="1">
      <c r="A18173" s="4" t="s">
        <v>11</v>
      </c>
      <c r="B18173" s="4" t="s">
        <v>5688</v>
      </c>
      <c r="C18173" s="4" t="s">
        <v>13</v>
      </c>
      <c r="D18173" s="4" t="s">
        <v>77</v>
      </c>
      <c r="E18173" s="4" t="s">
        <v>6117</v>
      </c>
      <c r="F18173" s="4" t="s">
        <v>16</v>
      </c>
      <c r="G18173" s="4" t="s">
        <v>6116</v>
      </c>
      <c r="H18173" s="4" t="s">
        <v>6115</v>
      </c>
      <c r="I18173" s="4" t="s">
        <v>47</v>
      </c>
      <c r="J18173" s="4"/>
      <c r="K18173" s="4" t="s">
        <v>6114</v>
      </c>
    </row>
    <row r="18174" spans="1:11" ht="34.5" thickBot="1">
      <c r="A18174" s="4" t="s">
        <v>11</v>
      </c>
      <c r="B18174" s="4" t="s">
        <v>21458</v>
      </c>
      <c r="C18174" s="4" t="s">
        <v>21459</v>
      </c>
      <c r="D18174" s="4" t="s">
        <v>21319</v>
      </c>
      <c r="E18174" s="4" t="s">
        <v>6549</v>
      </c>
      <c r="F18174" s="4" t="s">
        <v>16</v>
      </c>
      <c r="G18174" s="4" t="s">
        <v>22132</v>
      </c>
      <c r="H18174" s="4" t="s">
        <v>22133</v>
      </c>
      <c r="I18174" s="4" t="s">
        <v>20340</v>
      </c>
      <c r="J18174" s="4" t="s">
        <v>22134</v>
      </c>
      <c r="K18174" s="4" t="s">
        <v>22135</v>
      </c>
    </row>
    <row r="18175" spans="1:11" ht="45.75" thickBot="1">
      <c r="A18175" s="4" t="s">
        <v>6837</v>
      </c>
      <c r="B18175" s="4" t="s">
        <v>6870</v>
      </c>
      <c r="C18175" s="4" t="s">
        <v>21612</v>
      </c>
      <c r="D18175" s="4" t="s">
        <v>504</v>
      </c>
      <c r="E18175" s="4" t="s">
        <v>23804</v>
      </c>
      <c r="F18175" s="4" t="s">
        <v>16</v>
      </c>
      <c r="G18175" s="4" t="s">
        <v>6878</v>
      </c>
      <c r="H18175" s="4" t="s">
        <v>6877</v>
      </c>
      <c r="I18175" s="4" t="s">
        <v>20366</v>
      </c>
      <c r="J18175" s="4" t="s">
        <v>23806</v>
      </c>
      <c r="K18175" s="4"/>
    </row>
    <row r="18176" spans="1:11" ht="90.75" thickBot="1">
      <c r="A18176" s="4" t="s">
        <v>6837</v>
      </c>
      <c r="B18176" s="4" t="s">
        <v>6445</v>
      </c>
      <c r="C18176" s="4" t="s">
        <v>13</v>
      </c>
      <c r="D18176" s="4" t="s">
        <v>77</v>
      </c>
      <c r="E18176" s="4" t="s">
        <v>4818</v>
      </c>
      <c r="F18176" s="4" t="s">
        <v>16</v>
      </c>
      <c r="G18176" s="4" t="s">
        <v>27542</v>
      </c>
      <c r="H18176" s="4" t="s">
        <v>27543</v>
      </c>
      <c r="I18176" s="4" t="s">
        <v>4863</v>
      </c>
      <c r="J18176" s="4" t="s">
        <v>27544</v>
      </c>
      <c r="K18176" s="4"/>
    </row>
    <row r="18177" spans="1:11" ht="23.25" thickBot="1">
      <c r="A18177" s="4" t="s">
        <v>6837</v>
      </c>
      <c r="B18177" s="4" t="s">
        <v>30419</v>
      </c>
      <c r="C18177" s="4" t="s">
        <v>21612</v>
      </c>
      <c r="D18177" s="4" t="s">
        <v>328</v>
      </c>
      <c r="E18177" s="4" t="s">
        <v>5381</v>
      </c>
      <c r="F18177" s="4" t="s">
        <v>16</v>
      </c>
      <c r="G18177" s="4">
        <v>81707479968</v>
      </c>
      <c r="H18177" s="4" t="s">
        <v>34107</v>
      </c>
      <c r="I18177" s="4" t="s">
        <v>20340</v>
      </c>
      <c r="J18177" s="4" t="s">
        <v>22316</v>
      </c>
      <c r="K18177" s="4"/>
    </row>
    <row r="18178" spans="1:11" ht="68.25" thickBot="1">
      <c r="A18178" s="4" t="s">
        <v>11</v>
      </c>
      <c r="B18178" s="4" t="s">
        <v>38082</v>
      </c>
      <c r="C18178" s="4" t="s">
        <v>13</v>
      </c>
      <c r="D18178" s="4" t="s">
        <v>328</v>
      </c>
      <c r="E18178" s="4" t="s">
        <v>691</v>
      </c>
      <c r="F18178" s="4"/>
      <c r="G18178" s="4" t="s">
        <v>39133</v>
      </c>
      <c r="H18178" s="4" t="s">
        <v>39134</v>
      </c>
      <c r="I18178" s="4" t="s">
        <v>21356</v>
      </c>
      <c r="J18178" s="4" t="s">
        <v>39131</v>
      </c>
      <c r="K18178" s="4" t="s">
        <v>39132</v>
      </c>
    </row>
    <row r="18179" spans="1:11" ht="79.5" thickBot="1">
      <c r="A18179" s="4" t="s">
        <v>6837</v>
      </c>
      <c r="B18179" s="4" t="s">
        <v>30419</v>
      </c>
      <c r="C18179" s="4" t="s">
        <v>21612</v>
      </c>
      <c r="D18179" s="4" t="s">
        <v>192</v>
      </c>
      <c r="E18179" s="4" t="s">
        <v>5377</v>
      </c>
      <c r="F18179" s="4" t="s">
        <v>16</v>
      </c>
      <c r="G18179" s="4">
        <v>58255370900</v>
      </c>
      <c r="H18179" s="4" t="s">
        <v>37629</v>
      </c>
      <c r="I18179" s="4" t="s">
        <v>20340</v>
      </c>
      <c r="J18179" s="4" t="s">
        <v>31358</v>
      </c>
      <c r="K18179" s="4" t="s">
        <v>31359</v>
      </c>
    </row>
    <row r="18180" spans="1:11" ht="34.5" thickBot="1">
      <c r="A18180" s="4" t="s">
        <v>11</v>
      </c>
      <c r="B18180" s="4" t="s">
        <v>190</v>
      </c>
      <c r="C18180" s="4" t="s">
        <v>13</v>
      </c>
      <c r="D18180" s="4" t="s">
        <v>192</v>
      </c>
      <c r="E18180" s="4" t="s">
        <v>339</v>
      </c>
      <c r="F18180" s="4" t="s">
        <v>16</v>
      </c>
      <c r="G18180" s="4" t="s">
        <v>4737</v>
      </c>
      <c r="H18180" s="4" t="s">
        <v>23191</v>
      </c>
      <c r="I18180" s="4" t="s">
        <v>21351</v>
      </c>
      <c r="J18180" s="4" t="s">
        <v>23192</v>
      </c>
      <c r="K18180" s="4" t="s">
        <v>23193</v>
      </c>
    </row>
    <row r="18181" spans="1:11" ht="34.5" thickBot="1">
      <c r="A18181" s="4" t="s">
        <v>11</v>
      </c>
      <c r="B18181" s="4" t="s">
        <v>190</v>
      </c>
      <c r="C18181" s="4" t="s">
        <v>13</v>
      </c>
      <c r="D18181" s="4" t="s">
        <v>192</v>
      </c>
      <c r="E18181" s="4" t="s">
        <v>339</v>
      </c>
      <c r="F18181" s="4" t="s">
        <v>16</v>
      </c>
      <c r="G18181" s="4" t="s">
        <v>4737</v>
      </c>
      <c r="H18181" s="4" t="s">
        <v>4736</v>
      </c>
      <c r="I18181" s="4" t="s">
        <v>17</v>
      </c>
      <c r="J18181" s="4" t="s">
        <v>23064</v>
      </c>
      <c r="K18181" s="4" t="s">
        <v>4735</v>
      </c>
    </row>
    <row r="18182" spans="1:11" ht="15.75" thickBot="1">
      <c r="A18182" s="4" t="s">
        <v>11</v>
      </c>
      <c r="B18182" s="4" t="s">
        <v>190</v>
      </c>
      <c r="C18182" s="4" t="s">
        <v>13</v>
      </c>
      <c r="D18182" s="4" t="s">
        <v>891</v>
      </c>
      <c r="E18182" s="4" t="s">
        <v>890</v>
      </c>
      <c r="F18182" s="4" t="s">
        <v>16</v>
      </c>
      <c r="G18182" s="4" t="s">
        <v>4346</v>
      </c>
      <c r="H18182" s="4" t="s">
        <v>4345</v>
      </c>
      <c r="I18182" s="4" t="s">
        <v>17</v>
      </c>
      <c r="J18182" s="4"/>
      <c r="K18182" s="4" t="s">
        <v>4344</v>
      </c>
    </row>
    <row r="18183" spans="1:11" ht="327" thickBot="1">
      <c r="A18183" s="4" t="s">
        <v>6837</v>
      </c>
      <c r="B18183" s="4" t="s">
        <v>37186</v>
      </c>
      <c r="C18183" s="4" t="s">
        <v>21459</v>
      </c>
      <c r="D18183" s="4" t="s">
        <v>891</v>
      </c>
      <c r="E18183" s="4" t="s">
        <v>20655</v>
      </c>
      <c r="F18183" s="4" t="s">
        <v>16</v>
      </c>
      <c r="G18183" s="4" t="s">
        <v>37284</v>
      </c>
      <c r="H18183" s="4" t="s">
        <v>37285</v>
      </c>
      <c r="I18183" s="4" t="s">
        <v>20340</v>
      </c>
      <c r="J18183" s="4" t="s">
        <v>37286</v>
      </c>
      <c r="K18183" s="4" t="s">
        <v>37287</v>
      </c>
    </row>
    <row r="18184" spans="1:11" ht="15.75" thickBot="1">
      <c r="A18184" s="4" t="s">
        <v>10845</v>
      </c>
      <c r="B18184" s="4" t="s">
        <v>12980</v>
      </c>
      <c r="C18184" s="4" t="s">
        <v>13</v>
      </c>
      <c r="D18184" s="4" t="s">
        <v>14</v>
      </c>
      <c r="E18184" s="4" t="s">
        <v>4856</v>
      </c>
      <c r="F18184" s="4" t="s">
        <v>16</v>
      </c>
      <c r="G18184" s="4" t="s">
        <v>12982</v>
      </c>
      <c r="H18184" s="4" t="s">
        <v>12981</v>
      </c>
      <c r="I18184" s="4"/>
      <c r="J18184" s="4"/>
      <c r="K18184" s="4" t="s">
        <v>87</v>
      </c>
    </row>
    <row r="18185" spans="1:11" ht="248.25" thickBot="1">
      <c r="A18185" s="4" t="s">
        <v>10845</v>
      </c>
      <c r="B18185" s="4" t="s">
        <v>11555</v>
      </c>
      <c r="C18185" s="4" t="s">
        <v>13</v>
      </c>
      <c r="D18185" s="4" t="s">
        <v>26</v>
      </c>
      <c r="E18185" s="4" t="s">
        <v>11560</v>
      </c>
      <c r="F18185" s="4" t="s">
        <v>16</v>
      </c>
      <c r="G18185" s="4" t="s">
        <v>11562</v>
      </c>
      <c r="H18185" s="4" t="s">
        <v>11561</v>
      </c>
      <c r="I18185" s="4" t="s">
        <v>17</v>
      </c>
      <c r="J18185" s="4" t="s">
        <v>11557</v>
      </c>
      <c r="K18185" s="4" t="s">
        <v>11556</v>
      </c>
    </row>
    <row r="18186" spans="1:11" ht="45.75" thickBot="1">
      <c r="A18186" s="4" t="s">
        <v>10845</v>
      </c>
      <c r="B18186" s="4" t="s">
        <v>10851</v>
      </c>
      <c r="C18186" s="4" t="s">
        <v>13</v>
      </c>
      <c r="D18186" s="4" t="s">
        <v>2758</v>
      </c>
      <c r="E18186" s="4" t="s">
        <v>10850</v>
      </c>
      <c r="F18186" s="4" t="s">
        <v>16</v>
      </c>
      <c r="G18186" s="4" t="s">
        <v>14649</v>
      </c>
      <c r="H18186" s="4" t="s">
        <v>14648</v>
      </c>
      <c r="I18186" s="4" t="s">
        <v>47</v>
      </c>
      <c r="J18186" s="4" t="s">
        <v>14645</v>
      </c>
      <c r="K18186" s="4" t="s">
        <v>87</v>
      </c>
    </row>
    <row r="18187" spans="1:11" ht="34.5" thickBot="1">
      <c r="A18187" s="4" t="s">
        <v>6837</v>
      </c>
      <c r="B18187" s="4" t="s">
        <v>6445</v>
      </c>
      <c r="C18187" s="4" t="s">
        <v>13</v>
      </c>
      <c r="D18187" s="4" t="s">
        <v>77</v>
      </c>
      <c r="E18187" s="4" t="s">
        <v>35209</v>
      </c>
      <c r="F18187" s="4" t="s">
        <v>35210</v>
      </c>
      <c r="G18187" s="4" t="s">
        <v>35218</v>
      </c>
      <c r="H18187" s="4" t="s">
        <v>35219</v>
      </c>
      <c r="I18187" s="4" t="s">
        <v>27534</v>
      </c>
      <c r="J18187" s="4" t="s">
        <v>35220</v>
      </c>
      <c r="K18187" s="4"/>
    </row>
    <row r="18188" spans="1:11" ht="15.75" thickBot="1">
      <c r="A18188" s="4" t="s">
        <v>11</v>
      </c>
      <c r="B18188" s="4" t="s">
        <v>4816</v>
      </c>
      <c r="C18188" s="4" t="s">
        <v>13</v>
      </c>
      <c r="D18188" s="4" t="s">
        <v>14</v>
      </c>
      <c r="E18188" s="4" t="s">
        <v>20834</v>
      </c>
      <c r="F18188" s="4" t="s">
        <v>16</v>
      </c>
      <c r="G18188" s="4">
        <v>15083868890</v>
      </c>
      <c r="H18188" s="4" t="s">
        <v>5668</v>
      </c>
      <c r="I18188" s="4" t="s">
        <v>20345</v>
      </c>
      <c r="J18188" s="4" t="s">
        <v>23547</v>
      </c>
      <c r="K18188" s="4" t="s">
        <v>24425</v>
      </c>
    </row>
    <row r="18189" spans="1:11" ht="23.25" thickBot="1">
      <c r="A18189" s="4" t="s">
        <v>11</v>
      </c>
      <c r="B18189" s="4" t="s">
        <v>4816</v>
      </c>
      <c r="C18189" s="4" t="s">
        <v>13</v>
      </c>
      <c r="D18189" s="4" t="s">
        <v>14</v>
      </c>
      <c r="E18189" s="4" t="s">
        <v>20869</v>
      </c>
      <c r="F18189" s="4" t="s">
        <v>16</v>
      </c>
      <c r="G18189" s="4">
        <v>15083868890</v>
      </c>
      <c r="H18189" s="4" t="s">
        <v>5668</v>
      </c>
      <c r="I18189" s="4" t="s">
        <v>20345</v>
      </c>
      <c r="J18189" s="4" t="s">
        <v>23547</v>
      </c>
      <c r="K18189" s="4" t="s">
        <v>26198</v>
      </c>
    </row>
    <row r="18190" spans="1:11" ht="23.25" thickBot="1">
      <c r="A18190" s="4" t="s">
        <v>11</v>
      </c>
      <c r="B18190" s="4" t="s">
        <v>4816</v>
      </c>
      <c r="C18190" s="4" t="s">
        <v>13</v>
      </c>
      <c r="D18190" s="4" t="s">
        <v>14</v>
      </c>
      <c r="E18190" s="4" t="s">
        <v>20869</v>
      </c>
      <c r="F18190" s="4" t="s">
        <v>16</v>
      </c>
      <c r="G18190" s="4">
        <v>15083868890</v>
      </c>
      <c r="H18190" s="4" t="s">
        <v>5668</v>
      </c>
      <c r="I18190" s="4" t="s">
        <v>20345</v>
      </c>
      <c r="J18190" s="4" t="s">
        <v>23547</v>
      </c>
      <c r="K18190" s="4" t="s">
        <v>26198</v>
      </c>
    </row>
    <row r="18191" spans="1:11" ht="45.75" thickBot="1">
      <c r="A18191" s="4" t="s">
        <v>11</v>
      </c>
      <c r="B18191" s="4" t="s">
        <v>4816</v>
      </c>
      <c r="C18191" s="4" t="s">
        <v>13</v>
      </c>
      <c r="D18191" s="4" t="s">
        <v>14</v>
      </c>
      <c r="E18191" s="4" t="s">
        <v>20843</v>
      </c>
      <c r="F18191" s="4" t="s">
        <v>16</v>
      </c>
      <c r="G18191" s="4">
        <v>25508308814</v>
      </c>
      <c r="H18191" s="4" t="s">
        <v>4893</v>
      </c>
      <c r="I18191" s="4" t="s">
        <v>20345</v>
      </c>
      <c r="J18191" s="4" t="s">
        <v>26784</v>
      </c>
      <c r="K18191" s="4" t="s">
        <v>22831</v>
      </c>
    </row>
    <row r="18192" spans="1:11" ht="15.75" thickBot="1">
      <c r="A18192" s="4" t="s">
        <v>11</v>
      </c>
      <c r="B18192" s="4" t="s">
        <v>4816</v>
      </c>
      <c r="C18192" s="4" t="s">
        <v>13</v>
      </c>
      <c r="D18192" s="4" t="s">
        <v>26</v>
      </c>
      <c r="E18192" s="4" t="s">
        <v>26950</v>
      </c>
      <c r="F18192" s="4" t="s">
        <v>16</v>
      </c>
      <c r="G18192" s="4">
        <v>78639050600</v>
      </c>
      <c r="H18192" s="4" t="s">
        <v>26962</v>
      </c>
      <c r="I18192" s="4" t="s">
        <v>20345</v>
      </c>
      <c r="J18192" s="4" t="s">
        <v>21011</v>
      </c>
      <c r="K18192" s="4" t="s">
        <v>26952</v>
      </c>
    </row>
    <row r="18193" spans="1:11" ht="169.5" thickBot="1">
      <c r="A18193" s="4" t="s">
        <v>11</v>
      </c>
      <c r="B18193" s="4" t="s">
        <v>6826</v>
      </c>
      <c r="C18193" s="4" t="s">
        <v>21612</v>
      </c>
      <c r="D18193" s="4" t="s">
        <v>26</v>
      </c>
      <c r="E18193" s="4" t="s">
        <v>6834</v>
      </c>
      <c r="F18193" s="4" t="s">
        <v>16</v>
      </c>
      <c r="G18193" s="4">
        <v>43468004834</v>
      </c>
      <c r="H18193" s="4" t="s">
        <v>24788</v>
      </c>
      <c r="I18193" s="4" t="s">
        <v>20340</v>
      </c>
      <c r="J18193" s="4" t="s">
        <v>35150</v>
      </c>
      <c r="K18193" s="4" t="s">
        <v>35151</v>
      </c>
    </row>
    <row r="18194" spans="1:11" ht="15.75" thickBot="1">
      <c r="A18194" s="4" t="s">
        <v>11</v>
      </c>
      <c r="B18194" s="4" t="s">
        <v>190</v>
      </c>
      <c r="C18194" s="4" t="s">
        <v>13</v>
      </c>
      <c r="D18194" s="4" t="s">
        <v>328</v>
      </c>
      <c r="E18194" s="4" t="s">
        <v>427</v>
      </c>
      <c r="F18194" s="4" t="s">
        <v>16</v>
      </c>
      <c r="G18194" s="4" t="s">
        <v>2119</v>
      </c>
      <c r="H18194" s="4" t="s">
        <v>2118</v>
      </c>
      <c r="I18194" s="4" t="s">
        <v>17</v>
      </c>
      <c r="J18194" s="4"/>
      <c r="K18194" s="4" t="s">
        <v>87</v>
      </c>
    </row>
    <row r="18195" spans="1:11" ht="23.25" thickBot="1">
      <c r="A18195" s="4" t="s">
        <v>6837</v>
      </c>
      <c r="B18195" s="4" t="s">
        <v>9148</v>
      </c>
      <c r="C18195" s="4" t="s">
        <v>13</v>
      </c>
      <c r="D18195" s="4" t="s">
        <v>68</v>
      </c>
      <c r="E18195" s="4" t="s">
        <v>22018</v>
      </c>
      <c r="F18195" s="4" t="s">
        <v>16</v>
      </c>
      <c r="G18195" s="4"/>
      <c r="H18195" s="4" t="s">
        <v>36506</v>
      </c>
      <c r="I18195" s="4" t="s">
        <v>20366</v>
      </c>
      <c r="J18195" s="4" t="s">
        <v>36507</v>
      </c>
      <c r="K18195" s="4" t="s">
        <v>36505</v>
      </c>
    </row>
    <row r="18196" spans="1:11" ht="23.25" thickBot="1">
      <c r="A18196" s="4" t="s">
        <v>11</v>
      </c>
      <c r="B18196" s="4" t="s">
        <v>4816</v>
      </c>
      <c r="C18196" s="4" t="s">
        <v>13</v>
      </c>
      <c r="D18196" s="4" t="s">
        <v>504</v>
      </c>
      <c r="E18196" s="4" t="s">
        <v>29351</v>
      </c>
      <c r="F18196" s="4" t="s">
        <v>16</v>
      </c>
      <c r="G18196" s="4" t="s">
        <v>29416</v>
      </c>
      <c r="H18196" s="4" t="s">
        <v>41379</v>
      </c>
      <c r="I18196" s="4" t="s">
        <v>20345</v>
      </c>
      <c r="J18196" s="4" t="s">
        <v>41380</v>
      </c>
      <c r="K18196" s="4" t="s">
        <v>29350</v>
      </c>
    </row>
    <row r="18197" spans="1:11" ht="147" thickBot="1">
      <c r="A18197" s="4" t="s">
        <v>6837</v>
      </c>
      <c r="B18197" s="4" t="s">
        <v>30419</v>
      </c>
      <c r="C18197" s="4" t="s">
        <v>21612</v>
      </c>
      <c r="D18197" s="4" t="s">
        <v>77</v>
      </c>
      <c r="E18197" s="4" t="s">
        <v>6360</v>
      </c>
      <c r="F18197" s="4" t="s">
        <v>16</v>
      </c>
      <c r="G18197" s="4">
        <v>46336648087</v>
      </c>
      <c r="H18197" s="4" t="s">
        <v>31387</v>
      </c>
      <c r="I18197" s="4" t="s">
        <v>20340</v>
      </c>
      <c r="J18197" s="4" t="s">
        <v>31388</v>
      </c>
      <c r="K18197" s="4">
        <v>96826137</v>
      </c>
    </row>
    <row r="18198" spans="1:11" ht="23.25" thickBot="1">
      <c r="A18198" s="4" t="s">
        <v>11</v>
      </c>
      <c r="B18198" s="4" t="s">
        <v>190</v>
      </c>
      <c r="C18198" s="4" t="s">
        <v>13</v>
      </c>
      <c r="D18198" s="4" t="s">
        <v>195</v>
      </c>
      <c r="E18198" s="4" t="s">
        <v>702</v>
      </c>
      <c r="F18198" s="4" t="s">
        <v>16</v>
      </c>
      <c r="G18198" s="4" t="s">
        <v>1886</v>
      </c>
      <c r="H18198" s="4" t="s">
        <v>1885</v>
      </c>
      <c r="I18198" s="4" t="s">
        <v>506</v>
      </c>
      <c r="J18198" s="4"/>
      <c r="K18198" s="4" t="s">
        <v>87</v>
      </c>
    </row>
    <row r="18199" spans="1:11" ht="68.25" thickBot="1">
      <c r="A18199" s="4" t="s">
        <v>11</v>
      </c>
      <c r="B18199" s="4" t="s">
        <v>38082</v>
      </c>
      <c r="C18199" s="4" t="s">
        <v>13</v>
      </c>
      <c r="D18199" s="4" t="s">
        <v>328</v>
      </c>
      <c r="E18199" s="4" t="s">
        <v>24180</v>
      </c>
      <c r="F18199" s="4"/>
      <c r="G18199" s="4" t="s">
        <v>39462</v>
      </c>
      <c r="H18199" s="4" t="s">
        <v>39463</v>
      </c>
      <c r="I18199" s="4" t="s">
        <v>21356</v>
      </c>
      <c r="J18199" s="4" t="s">
        <v>39464</v>
      </c>
      <c r="K18199" s="4" t="s">
        <v>39465</v>
      </c>
    </row>
    <row r="18200" spans="1:11" ht="15.75" thickBot="1">
      <c r="A18200" s="4" t="s">
        <v>11</v>
      </c>
      <c r="B18200" s="4" t="s">
        <v>190</v>
      </c>
      <c r="C18200" s="4" t="s">
        <v>13</v>
      </c>
      <c r="D18200" s="4" t="s">
        <v>192</v>
      </c>
      <c r="E18200" s="4" t="s">
        <v>3394</v>
      </c>
      <c r="F18200" s="4" t="s">
        <v>16</v>
      </c>
      <c r="G18200" s="4" t="s">
        <v>3393</v>
      </c>
      <c r="H18200" s="4" t="s">
        <v>3392</v>
      </c>
      <c r="I18200" s="4" t="s">
        <v>17</v>
      </c>
      <c r="J18200" s="4"/>
      <c r="K18200" s="4" t="s">
        <v>3391</v>
      </c>
    </row>
    <row r="18201" spans="1:11" ht="124.5" thickBot="1">
      <c r="A18201" s="4" t="s">
        <v>6837</v>
      </c>
      <c r="B18201" s="4" t="s">
        <v>30419</v>
      </c>
      <c r="C18201" s="4" t="s">
        <v>21612</v>
      </c>
      <c r="D18201" s="4" t="s">
        <v>328</v>
      </c>
      <c r="E18201" s="4" t="s">
        <v>3236</v>
      </c>
      <c r="F18201" s="4" t="s">
        <v>16</v>
      </c>
      <c r="G18201" s="4">
        <v>4534130996</v>
      </c>
      <c r="H18201" s="4" t="s">
        <v>37686</v>
      </c>
      <c r="I18201" s="4" t="s">
        <v>20340</v>
      </c>
      <c r="J18201" s="4" t="s">
        <v>37684</v>
      </c>
      <c r="K18201" s="4" t="s">
        <v>37685</v>
      </c>
    </row>
    <row r="18202" spans="1:11" ht="45.75" thickBot="1">
      <c r="A18202" s="4" t="s">
        <v>11</v>
      </c>
      <c r="B18202" s="4" t="s">
        <v>190</v>
      </c>
      <c r="C18202" s="4" t="s">
        <v>13</v>
      </c>
      <c r="D18202" s="4" t="s">
        <v>263</v>
      </c>
      <c r="E18202" s="4" t="s">
        <v>2097</v>
      </c>
      <c r="F18202" s="4" t="s">
        <v>16</v>
      </c>
      <c r="G18202" s="4" t="s">
        <v>3802</v>
      </c>
      <c r="H18202" s="4" t="s">
        <v>3801</v>
      </c>
      <c r="I18202" s="4" t="s">
        <v>3749</v>
      </c>
      <c r="J18202" s="4"/>
      <c r="K18202" s="4" t="s">
        <v>3800</v>
      </c>
    </row>
    <row r="18203" spans="1:11" ht="23.25" thickBot="1">
      <c r="A18203" s="4" t="s">
        <v>6837</v>
      </c>
      <c r="B18203" s="4" t="s">
        <v>30419</v>
      </c>
      <c r="C18203" s="4" t="s">
        <v>21612</v>
      </c>
      <c r="D18203" s="4" t="s">
        <v>192</v>
      </c>
      <c r="E18203" s="4" t="s">
        <v>427</v>
      </c>
      <c r="F18203" s="4" t="s">
        <v>16</v>
      </c>
      <c r="G18203" s="4">
        <v>65697545991</v>
      </c>
      <c r="H18203" s="4" t="s">
        <v>33626</v>
      </c>
      <c r="I18203" s="4" t="s">
        <v>20340</v>
      </c>
      <c r="J18203" s="4" t="s">
        <v>33627</v>
      </c>
      <c r="K18203" s="4" t="s">
        <v>33628</v>
      </c>
    </row>
    <row r="18204" spans="1:11" ht="79.5" thickBot="1">
      <c r="A18204" s="4" t="s">
        <v>11</v>
      </c>
      <c r="B18204" s="4" t="s">
        <v>38082</v>
      </c>
      <c r="C18204" s="4" t="s">
        <v>13</v>
      </c>
      <c r="D18204" s="4" t="s">
        <v>328</v>
      </c>
      <c r="E18204" s="4" t="s">
        <v>2322</v>
      </c>
      <c r="F18204" s="4"/>
      <c r="G18204" s="4" t="s">
        <v>38238</v>
      </c>
      <c r="H18204" s="4" t="s">
        <v>38239</v>
      </c>
      <c r="I18204" s="4" t="s">
        <v>21356</v>
      </c>
      <c r="J18204" s="4" t="s">
        <v>38234</v>
      </c>
      <c r="K18204" s="4" t="s">
        <v>38235</v>
      </c>
    </row>
    <row r="18205" spans="1:11" ht="147" thickBot="1">
      <c r="A18205" s="4" t="s">
        <v>11</v>
      </c>
      <c r="B18205" s="4" t="s">
        <v>4816</v>
      </c>
      <c r="C18205" s="4" t="s">
        <v>13</v>
      </c>
      <c r="D18205" s="4" t="s">
        <v>328</v>
      </c>
      <c r="E18205" s="4" t="s">
        <v>25490</v>
      </c>
      <c r="F18205" s="4" t="s">
        <v>16</v>
      </c>
      <c r="G18205" s="4">
        <v>91459311249</v>
      </c>
      <c r="H18205" s="4" t="s">
        <v>25563</v>
      </c>
      <c r="I18205" s="4" t="s">
        <v>20345</v>
      </c>
      <c r="J18205" s="4" t="s">
        <v>25564</v>
      </c>
      <c r="K18205" s="4"/>
    </row>
    <row r="18206" spans="1:11" ht="15.75" thickBot="1">
      <c r="A18206" s="4" t="s">
        <v>11</v>
      </c>
      <c r="B18206" s="4" t="s">
        <v>190</v>
      </c>
      <c r="C18206" s="4" t="s">
        <v>13</v>
      </c>
      <c r="D18206" s="4" t="s">
        <v>192</v>
      </c>
      <c r="E18206" s="4" t="s">
        <v>3933</v>
      </c>
      <c r="F18206" s="4" t="s">
        <v>16</v>
      </c>
      <c r="G18206" s="4" t="s">
        <v>3932</v>
      </c>
      <c r="H18206" s="4" t="s">
        <v>3931</v>
      </c>
      <c r="I18206" s="4" t="s">
        <v>17</v>
      </c>
      <c r="J18206" s="4"/>
      <c r="K18206" s="4" t="s">
        <v>3930</v>
      </c>
    </row>
    <row r="18207" spans="1:11" ht="34.5" thickBot="1">
      <c r="A18207" s="4" t="s">
        <v>6837</v>
      </c>
      <c r="B18207" s="4" t="s">
        <v>6843</v>
      </c>
      <c r="C18207" s="4" t="s">
        <v>13</v>
      </c>
      <c r="D18207" s="4" t="s">
        <v>218</v>
      </c>
      <c r="E18207" s="4" t="s">
        <v>20792</v>
      </c>
      <c r="F18207" s="4" t="s">
        <v>16</v>
      </c>
      <c r="G18207" s="4" t="s">
        <v>10040</v>
      </c>
      <c r="H18207" s="4" t="s">
        <v>10039</v>
      </c>
      <c r="I18207" s="4" t="s">
        <v>17</v>
      </c>
      <c r="J18207" s="4" t="s">
        <v>39725</v>
      </c>
      <c r="K18207" s="4" t="s">
        <v>41101</v>
      </c>
    </row>
    <row r="18208" spans="1:11" ht="34.5" thickBot="1">
      <c r="A18208" s="4" t="s">
        <v>11</v>
      </c>
      <c r="B18208" s="4" t="s">
        <v>190</v>
      </c>
      <c r="C18208" s="4" t="s">
        <v>13</v>
      </c>
      <c r="D18208" s="4" t="s">
        <v>26</v>
      </c>
      <c r="E18208" s="4" t="s">
        <v>204</v>
      </c>
      <c r="F18208" s="4" t="s">
        <v>16</v>
      </c>
      <c r="G18208" s="4" t="s">
        <v>4476</v>
      </c>
      <c r="H18208" s="4" t="s">
        <v>4475</v>
      </c>
      <c r="I18208" s="4" t="s">
        <v>47</v>
      </c>
      <c r="J18208" s="4" t="s">
        <v>23065</v>
      </c>
      <c r="K18208" s="4" t="s">
        <v>23066</v>
      </c>
    </row>
    <row r="18209" spans="1:11" ht="102" thickBot="1">
      <c r="A18209" s="4" t="s">
        <v>10845</v>
      </c>
      <c r="B18209" s="4" t="s">
        <v>15299</v>
      </c>
      <c r="C18209" s="4" t="s">
        <v>13</v>
      </c>
      <c r="D18209" s="4" t="s">
        <v>509</v>
      </c>
      <c r="E18209" s="4" t="s">
        <v>6554</v>
      </c>
      <c r="F18209" s="4" t="s">
        <v>16</v>
      </c>
      <c r="G18209" s="4" t="s">
        <v>15327</v>
      </c>
      <c r="H18209" s="4" t="s">
        <v>15326</v>
      </c>
      <c r="I18209" s="4" t="s">
        <v>17</v>
      </c>
      <c r="J18209" s="4" t="s">
        <v>15323</v>
      </c>
      <c r="K18209" s="4" t="s">
        <v>87</v>
      </c>
    </row>
    <row r="18210" spans="1:11" ht="34.5" thickBot="1">
      <c r="A18210" s="4" t="s">
        <v>6837</v>
      </c>
      <c r="B18210" s="4" t="s">
        <v>6843</v>
      </c>
      <c r="C18210" s="4" t="s">
        <v>13</v>
      </c>
      <c r="D18210" s="4" t="s">
        <v>218</v>
      </c>
      <c r="E18210" s="4" t="s">
        <v>20792</v>
      </c>
      <c r="F18210" s="4" t="s">
        <v>16</v>
      </c>
      <c r="G18210" s="4" t="s">
        <v>41102</v>
      </c>
      <c r="H18210" s="4" t="s">
        <v>41103</v>
      </c>
      <c r="I18210" s="4" t="s">
        <v>20366</v>
      </c>
      <c r="J18210" s="4" t="s">
        <v>40082</v>
      </c>
      <c r="K18210" s="4" t="s">
        <v>41101</v>
      </c>
    </row>
    <row r="18211" spans="1:11" ht="102" thickBot="1">
      <c r="A18211" s="4" t="s">
        <v>6837</v>
      </c>
      <c r="B18211" s="4" t="s">
        <v>30419</v>
      </c>
      <c r="C18211" s="4" t="s">
        <v>21612</v>
      </c>
      <c r="D18211" s="4" t="s">
        <v>192</v>
      </c>
      <c r="E18211" s="4" t="s">
        <v>9205</v>
      </c>
      <c r="F18211" s="4" t="s">
        <v>16</v>
      </c>
      <c r="G18211" s="4">
        <v>68358580959</v>
      </c>
      <c r="H18211" s="4" t="s">
        <v>30591</v>
      </c>
      <c r="I18211" s="4" t="s">
        <v>20340</v>
      </c>
      <c r="J18211" s="4" t="s">
        <v>30590</v>
      </c>
      <c r="K18211" s="4">
        <v>49984066459</v>
      </c>
    </row>
    <row r="18212" spans="1:11" ht="68.25" thickBot="1">
      <c r="A18212" s="4" t="s">
        <v>6837</v>
      </c>
      <c r="B18212" s="4" t="s">
        <v>30419</v>
      </c>
      <c r="C18212" s="4" t="s">
        <v>21612</v>
      </c>
      <c r="D18212" s="4" t="s">
        <v>328</v>
      </c>
      <c r="E18212" s="4" t="s">
        <v>6803</v>
      </c>
      <c r="F18212" s="4" t="s">
        <v>16</v>
      </c>
      <c r="G18212" s="4">
        <v>36879177972</v>
      </c>
      <c r="H18212" s="4" t="s">
        <v>23736</v>
      </c>
      <c r="I18212" s="4" t="s">
        <v>20340</v>
      </c>
      <c r="J18212" s="4" t="s">
        <v>34014</v>
      </c>
      <c r="K18212" s="4" t="s">
        <v>34015</v>
      </c>
    </row>
    <row r="18213" spans="1:11" ht="15.75" thickBot="1">
      <c r="A18213" s="4" t="s">
        <v>11</v>
      </c>
      <c r="B18213" s="4" t="s">
        <v>190</v>
      </c>
      <c r="C18213" s="4" t="s">
        <v>13</v>
      </c>
      <c r="D18213" s="4" t="s">
        <v>196</v>
      </c>
      <c r="E18213" s="4" t="s">
        <v>197</v>
      </c>
      <c r="F18213" s="4" t="s">
        <v>16</v>
      </c>
      <c r="G18213" s="4" t="s">
        <v>1947</v>
      </c>
      <c r="H18213" s="4" t="s">
        <v>1946</v>
      </c>
      <c r="I18213" s="4" t="s">
        <v>17</v>
      </c>
      <c r="J18213" s="4"/>
      <c r="K18213" s="4" t="s">
        <v>87</v>
      </c>
    </row>
    <row r="18214" spans="1:11" ht="34.5" thickBot="1">
      <c r="A18214" s="4" t="s">
        <v>11</v>
      </c>
      <c r="B18214" s="4" t="s">
        <v>5688</v>
      </c>
      <c r="C18214" s="4" t="s">
        <v>13</v>
      </c>
      <c r="D18214" s="4" t="s">
        <v>77</v>
      </c>
      <c r="E18214" s="4" t="s">
        <v>5737</v>
      </c>
      <c r="F18214" s="4" t="s">
        <v>16</v>
      </c>
      <c r="G18214" s="4" t="s">
        <v>5788</v>
      </c>
      <c r="H18214" s="4" t="s">
        <v>5787</v>
      </c>
      <c r="I18214" s="4" t="s">
        <v>47</v>
      </c>
      <c r="J18214" s="4"/>
      <c r="K18214" s="4" t="s">
        <v>87</v>
      </c>
    </row>
    <row r="18215" spans="1:11" ht="113.25" thickBot="1">
      <c r="A18215" s="4" t="s">
        <v>10845</v>
      </c>
      <c r="B18215" s="4" t="s">
        <v>13588</v>
      </c>
      <c r="C18215" s="4" t="s">
        <v>13</v>
      </c>
      <c r="D18215" s="4" t="s">
        <v>509</v>
      </c>
      <c r="E18215" s="4" t="s">
        <v>6586</v>
      </c>
      <c r="F18215" s="4" t="s">
        <v>16</v>
      </c>
      <c r="G18215" s="4" t="s">
        <v>13597</v>
      </c>
      <c r="H18215" s="4" t="s">
        <v>13596</v>
      </c>
      <c r="I18215" s="4" t="s">
        <v>17</v>
      </c>
      <c r="J18215" s="4" t="s">
        <v>13595</v>
      </c>
      <c r="K18215" s="4" t="s">
        <v>87</v>
      </c>
    </row>
    <row r="18216" spans="1:11" ht="90.75" thickBot="1">
      <c r="A18216" s="4" t="s">
        <v>41178</v>
      </c>
      <c r="B18216" s="4" t="s">
        <v>41179</v>
      </c>
      <c r="C18216" s="4" t="s">
        <v>13</v>
      </c>
      <c r="D18216" s="4" t="s">
        <v>218</v>
      </c>
      <c r="E18216" s="4" t="s">
        <v>4888</v>
      </c>
      <c r="F18216" s="4" t="s">
        <v>16</v>
      </c>
      <c r="G18216" s="4" t="s">
        <v>25003</v>
      </c>
      <c r="H18216" s="4" t="s">
        <v>25004</v>
      </c>
      <c r="I18216" s="4" t="s">
        <v>20345</v>
      </c>
      <c r="J18216" s="4" t="s">
        <v>25005</v>
      </c>
      <c r="K18216" s="4" t="s">
        <v>25006</v>
      </c>
    </row>
    <row r="18217" spans="1:11" ht="23.25" thickBot="1">
      <c r="A18217" s="4" t="s">
        <v>11</v>
      </c>
      <c r="B18217" s="4" t="s">
        <v>190</v>
      </c>
      <c r="C18217" s="4" t="s">
        <v>13</v>
      </c>
      <c r="D18217" s="4" t="s">
        <v>195</v>
      </c>
      <c r="E18217" s="4" t="s">
        <v>194</v>
      </c>
      <c r="F18217" s="4" t="s">
        <v>16</v>
      </c>
      <c r="G18217" s="4" t="s">
        <v>21225</v>
      </c>
      <c r="H18217" s="4" t="s">
        <v>21226</v>
      </c>
      <c r="I18217" s="4" t="s">
        <v>506</v>
      </c>
      <c r="J18217" s="4"/>
      <c r="K18217" s="4" t="s">
        <v>87</v>
      </c>
    </row>
    <row r="18218" spans="1:11" ht="15.75" thickBot="1">
      <c r="A18218" s="4" t="s">
        <v>10845</v>
      </c>
      <c r="B18218" s="4" t="s">
        <v>12223</v>
      </c>
      <c r="C18218" s="4" t="s">
        <v>13</v>
      </c>
      <c r="D18218" s="4" t="s">
        <v>12057</v>
      </c>
      <c r="E18218" s="4" t="s">
        <v>12056</v>
      </c>
      <c r="F18218" s="4" t="s">
        <v>16</v>
      </c>
      <c r="G18218" s="4" t="s">
        <v>12222</v>
      </c>
      <c r="H18218" s="4" t="s">
        <v>12221</v>
      </c>
      <c r="I18218" s="4"/>
      <c r="J18218" s="4"/>
      <c r="K18218" s="4" t="s">
        <v>87</v>
      </c>
    </row>
    <row r="18219" spans="1:11" ht="15.75" thickBot="1">
      <c r="A18219" s="4" t="s">
        <v>11</v>
      </c>
      <c r="B18219" s="4" t="s">
        <v>4816</v>
      </c>
      <c r="C18219" s="4" t="s">
        <v>13</v>
      </c>
      <c r="D18219" s="4" t="s">
        <v>328</v>
      </c>
      <c r="E18219" s="4" t="s">
        <v>27373</v>
      </c>
      <c r="F18219" s="4" t="s">
        <v>16</v>
      </c>
      <c r="G18219" s="4">
        <v>38907534934</v>
      </c>
      <c r="H18219" s="4" t="s">
        <v>27440</v>
      </c>
      <c r="I18219" s="4" t="s">
        <v>20345</v>
      </c>
      <c r="J18219" s="4" t="s">
        <v>27409</v>
      </c>
      <c r="K18219" s="4" t="s">
        <v>27376</v>
      </c>
    </row>
    <row r="18220" spans="1:11" ht="34.5" thickBot="1">
      <c r="A18220" s="4" t="s">
        <v>6837</v>
      </c>
      <c r="B18220" s="4" t="s">
        <v>6843</v>
      </c>
      <c r="C18220" s="4" t="s">
        <v>13</v>
      </c>
      <c r="D18220" s="4" t="s">
        <v>218</v>
      </c>
      <c r="E18220" s="4" t="s">
        <v>39784</v>
      </c>
      <c r="F18220" s="4" t="s">
        <v>16</v>
      </c>
      <c r="G18220" s="4"/>
      <c r="H18220" s="4" t="s">
        <v>41104</v>
      </c>
      <c r="I18220" s="4" t="s">
        <v>17</v>
      </c>
      <c r="J18220" s="4" t="s">
        <v>39725</v>
      </c>
      <c r="K18220" s="4" t="s">
        <v>41105</v>
      </c>
    </row>
    <row r="18221" spans="1:11" ht="23.25" thickBot="1">
      <c r="A18221" s="4" t="s">
        <v>11</v>
      </c>
      <c r="B18221" s="4" t="s">
        <v>4816</v>
      </c>
      <c r="C18221" s="4" t="s">
        <v>13</v>
      </c>
      <c r="D18221" s="4" t="s">
        <v>883</v>
      </c>
      <c r="E18221" s="4" t="s">
        <v>27918</v>
      </c>
      <c r="F18221" s="4" t="s">
        <v>16</v>
      </c>
      <c r="G18221" s="4">
        <v>6206180352</v>
      </c>
      <c r="H18221" s="4" t="s">
        <v>28433</v>
      </c>
      <c r="I18221" s="4" t="s">
        <v>20588</v>
      </c>
      <c r="J18221" s="4" t="s">
        <v>4828</v>
      </c>
      <c r="K18221" s="4" t="s">
        <v>27369</v>
      </c>
    </row>
    <row r="18222" spans="1:11" ht="23.25" thickBot="1">
      <c r="A18222" s="4" t="s">
        <v>10845</v>
      </c>
      <c r="B18222" s="4" t="s">
        <v>20129</v>
      </c>
      <c r="C18222" s="4" t="s">
        <v>13</v>
      </c>
      <c r="D18222" s="4" t="s">
        <v>883</v>
      </c>
      <c r="E18222" s="4" t="s">
        <v>19995</v>
      </c>
      <c r="F18222" s="4" t="s">
        <v>16</v>
      </c>
      <c r="G18222" s="4" t="s">
        <v>20137</v>
      </c>
      <c r="H18222" s="4" t="s">
        <v>20136</v>
      </c>
      <c r="I18222" s="4"/>
      <c r="J18222" s="4"/>
      <c r="K18222" s="4" t="s">
        <v>87</v>
      </c>
    </row>
    <row r="18223" spans="1:11" ht="15.75" thickBot="1">
      <c r="A18223" s="4" t="s">
        <v>11</v>
      </c>
      <c r="B18223" s="4" t="s">
        <v>4816</v>
      </c>
      <c r="C18223" s="4" t="s">
        <v>13</v>
      </c>
      <c r="D18223" s="4" t="s">
        <v>906</v>
      </c>
      <c r="E18223" s="4" t="s">
        <v>29668</v>
      </c>
      <c r="F18223" s="4" t="s">
        <v>16</v>
      </c>
      <c r="G18223" s="4" t="s">
        <v>29753</v>
      </c>
      <c r="H18223" s="4" t="s">
        <v>41836</v>
      </c>
      <c r="I18223" s="4" t="s">
        <v>20640</v>
      </c>
      <c r="J18223" s="4" t="s">
        <v>41571</v>
      </c>
      <c r="K18223" s="4" t="s">
        <v>29487</v>
      </c>
    </row>
    <row r="18224" spans="1:11" ht="23.25" thickBot="1">
      <c r="A18224" s="4" t="s">
        <v>10845</v>
      </c>
      <c r="B18224" s="4" t="s">
        <v>16611</v>
      </c>
      <c r="C18224" s="4" t="s">
        <v>13</v>
      </c>
      <c r="D18224" s="4" t="s">
        <v>4926</v>
      </c>
      <c r="E18224" s="4" t="s">
        <v>16559</v>
      </c>
      <c r="F18224" s="4" t="s">
        <v>16</v>
      </c>
      <c r="G18224" s="4" t="s">
        <v>16610</v>
      </c>
      <c r="H18224" s="4" t="s">
        <v>16609</v>
      </c>
      <c r="I18224" s="4"/>
      <c r="J18224" s="4"/>
      <c r="K18224" s="4" t="s">
        <v>87</v>
      </c>
    </row>
    <row r="18225" spans="1:11" ht="15.75" thickBot="1">
      <c r="A18225" s="4" t="s">
        <v>11</v>
      </c>
      <c r="B18225" s="4" t="s">
        <v>4816</v>
      </c>
      <c r="C18225" s="4" t="s">
        <v>13</v>
      </c>
      <c r="D18225" s="4" t="s">
        <v>906</v>
      </c>
      <c r="E18225" s="4" t="s">
        <v>29535</v>
      </c>
      <c r="F18225" s="4" t="s">
        <v>16</v>
      </c>
      <c r="G18225" s="4" t="s">
        <v>29600</v>
      </c>
      <c r="H18225" s="4" t="s">
        <v>41681</v>
      </c>
      <c r="I18225" s="4" t="s">
        <v>20640</v>
      </c>
      <c r="J18225" s="4" t="s">
        <v>41571</v>
      </c>
      <c r="K18225" s="4" t="s">
        <v>29487</v>
      </c>
    </row>
    <row r="18226" spans="1:11" ht="45.75" thickBot="1">
      <c r="A18226" s="4" t="s">
        <v>6837</v>
      </c>
      <c r="B18226" s="4" t="s">
        <v>30419</v>
      </c>
      <c r="C18226" s="4" t="s">
        <v>21612</v>
      </c>
      <c r="D18226" s="4" t="s">
        <v>192</v>
      </c>
      <c r="E18226" s="4" t="s">
        <v>6355</v>
      </c>
      <c r="F18226" s="4" t="s">
        <v>16</v>
      </c>
      <c r="G18226" s="4">
        <v>21589747968</v>
      </c>
      <c r="H18226" s="4" t="s">
        <v>34168</v>
      </c>
      <c r="I18226" s="4" t="s">
        <v>20340</v>
      </c>
      <c r="J18226" s="4" t="s">
        <v>34165</v>
      </c>
      <c r="K18226" s="4" t="s">
        <v>34166</v>
      </c>
    </row>
    <row r="18227" spans="1:11" ht="15.75" thickBot="1">
      <c r="A18227" s="4" t="s">
        <v>11</v>
      </c>
      <c r="B18227" s="4" t="s">
        <v>4816</v>
      </c>
      <c r="C18227" s="4" t="s">
        <v>13</v>
      </c>
      <c r="D18227" s="4" t="s">
        <v>328</v>
      </c>
      <c r="E18227" s="4" t="s">
        <v>42340</v>
      </c>
      <c r="F18227" s="4" t="s">
        <v>16</v>
      </c>
      <c r="G18227" s="4">
        <v>55498639953</v>
      </c>
      <c r="H18227" s="4" t="s">
        <v>42605</v>
      </c>
      <c r="I18227" s="4" t="s">
        <v>20345</v>
      </c>
      <c r="J18227" s="4" t="s">
        <v>42606</v>
      </c>
      <c r="K18227" s="4" t="s">
        <v>41396</v>
      </c>
    </row>
    <row r="18228" spans="1:11" ht="23.25" thickBot="1">
      <c r="A18228" s="4" t="s">
        <v>6837</v>
      </c>
      <c r="B18228" s="4" t="s">
        <v>30419</v>
      </c>
      <c r="C18228" s="4" t="s">
        <v>21612</v>
      </c>
      <c r="D18228" s="4" t="s">
        <v>77</v>
      </c>
      <c r="E18228" s="4" t="s">
        <v>7125</v>
      </c>
      <c r="F18228" s="4" t="s">
        <v>16</v>
      </c>
      <c r="G18228" s="4">
        <v>6216811053</v>
      </c>
      <c r="H18228" s="4" t="s">
        <v>31638</v>
      </c>
      <c r="I18228" s="4" t="s">
        <v>20340</v>
      </c>
      <c r="J18228" s="4" t="s">
        <v>30438</v>
      </c>
      <c r="K18228" s="4">
        <v>36671291</v>
      </c>
    </row>
    <row r="18229" spans="1:11" ht="124.5" thickBot="1">
      <c r="A18229" s="4" t="s">
        <v>10845</v>
      </c>
      <c r="B18229" s="4" t="s">
        <v>14482</v>
      </c>
      <c r="C18229" s="4" t="s">
        <v>13</v>
      </c>
      <c r="D18229" s="4" t="s">
        <v>14</v>
      </c>
      <c r="E18229" s="4" t="s">
        <v>5426</v>
      </c>
      <c r="F18229" s="4" t="s">
        <v>16</v>
      </c>
      <c r="G18229" s="4" t="s">
        <v>19369</v>
      </c>
      <c r="H18229" s="4" t="s">
        <v>19368</v>
      </c>
      <c r="I18229" s="4" t="s">
        <v>17</v>
      </c>
      <c r="J18229" s="4" t="s">
        <v>19278</v>
      </c>
      <c r="K18229" s="4" t="s">
        <v>87</v>
      </c>
    </row>
    <row r="18230" spans="1:11" ht="45.75" thickBot="1">
      <c r="A18230" s="4" t="s">
        <v>6837</v>
      </c>
      <c r="B18230" s="4" t="s">
        <v>8614</v>
      </c>
      <c r="C18230" s="4" t="s">
        <v>21612</v>
      </c>
      <c r="D18230" s="4" t="s">
        <v>26</v>
      </c>
      <c r="E18230" s="4" t="s">
        <v>8621</v>
      </c>
      <c r="F18230" s="4" t="s">
        <v>16</v>
      </c>
      <c r="G18230" s="4" t="s">
        <v>8613</v>
      </c>
      <c r="H18230" s="4" t="s">
        <v>24019</v>
      </c>
      <c r="I18230" s="4" t="s">
        <v>20340</v>
      </c>
      <c r="J18230" s="4" t="s">
        <v>24020</v>
      </c>
      <c r="K18230" s="4" t="s">
        <v>24021</v>
      </c>
    </row>
    <row r="18231" spans="1:11" ht="34.5" thickBot="1">
      <c r="A18231" s="4" t="s">
        <v>11</v>
      </c>
      <c r="B18231" s="4" t="s">
        <v>5688</v>
      </c>
      <c r="C18231" s="4" t="s">
        <v>13</v>
      </c>
      <c r="D18231" s="4" t="s">
        <v>77</v>
      </c>
      <c r="E18231" s="4" t="s">
        <v>4855</v>
      </c>
      <c r="F18231" s="4" t="s">
        <v>16</v>
      </c>
      <c r="G18231" s="4" t="s">
        <v>6510</v>
      </c>
      <c r="H18231" s="4" t="s">
        <v>6509</v>
      </c>
      <c r="I18231" s="4" t="s">
        <v>47</v>
      </c>
      <c r="J18231" s="4"/>
      <c r="K18231" s="4" t="s">
        <v>6508</v>
      </c>
    </row>
    <row r="18232" spans="1:11" ht="180.75" thickBot="1">
      <c r="A18232" s="4" t="s">
        <v>6837</v>
      </c>
      <c r="B18232" s="4" t="s">
        <v>6445</v>
      </c>
      <c r="C18232" s="4" t="s">
        <v>13</v>
      </c>
      <c r="D18232" s="4" t="s">
        <v>77</v>
      </c>
      <c r="E18232" s="4" t="s">
        <v>4855</v>
      </c>
      <c r="F18232" s="4" t="s">
        <v>16</v>
      </c>
      <c r="G18232" s="4" t="s">
        <v>6510</v>
      </c>
      <c r="H18232" s="4" t="s">
        <v>6509</v>
      </c>
      <c r="I18232" s="4" t="s">
        <v>17</v>
      </c>
      <c r="J18232" s="4" t="s">
        <v>8768</v>
      </c>
      <c r="K18232" s="4" t="s">
        <v>6508</v>
      </c>
    </row>
    <row r="18233" spans="1:11" ht="15.75" thickBot="1">
      <c r="A18233" s="4" t="s">
        <v>6837</v>
      </c>
      <c r="B18233" s="4" t="s">
        <v>7284</v>
      </c>
      <c r="C18233" s="4" t="s">
        <v>13</v>
      </c>
      <c r="D18233" s="4" t="s">
        <v>351</v>
      </c>
      <c r="E18233" s="4" t="s">
        <v>7429</v>
      </c>
      <c r="F18233" s="4" t="s">
        <v>16</v>
      </c>
      <c r="G18233" s="4" t="s">
        <v>7458</v>
      </c>
      <c r="H18233" s="4" t="s">
        <v>7457</v>
      </c>
      <c r="I18233" s="4"/>
      <c r="J18233" s="4"/>
      <c r="K18233" s="4" t="s">
        <v>7437</v>
      </c>
    </row>
    <row r="18234" spans="1:11" ht="45.75" thickBot="1">
      <c r="A18234" s="4" t="s">
        <v>6837</v>
      </c>
      <c r="B18234" s="4" t="s">
        <v>7030</v>
      </c>
      <c r="C18234" s="4" t="s">
        <v>13</v>
      </c>
      <c r="D18234" s="4" t="s">
        <v>77</v>
      </c>
      <c r="E18234" s="4" t="s">
        <v>229</v>
      </c>
      <c r="F18234" s="4" t="s">
        <v>16</v>
      </c>
      <c r="G18234" s="4" t="s">
        <v>9094</v>
      </c>
      <c r="H18234" s="4" t="s">
        <v>9093</v>
      </c>
      <c r="I18234" s="4" t="s">
        <v>17</v>
      </c>
      <c r="J18234" s="4" t="s">
        <v>9092</v>
      </c>
      <c r="K18234" s="4" t="s">
        <v>9091</v>
      </c>
    </row>
    <row r="18235" spans="1:11" ht="34.5" thickBot="1">
      <c r="A18235" s="4" t="s">
        <v>10845</v>
      </c>
      <c r="B18235" s="4" t="s">
        <v>18492</v>
      </c>
      <c r="C18235" s="4" t="s">
        <v>13</v>
      </c>
      <c r="D18235" s="4" t="s">
        <v>1571</v>
      </c>
      <c r="E18235" s="4" t="s">
        <v>18491</v>
      </c>
      <c r="F18235" s="4" t="s">
        <v>16</v>
      </c>
      <c r="G18235" s="4" t="s">
        <v>18500</v>
      </c>
      <c r="H18235" s="4" t="s">
        <v>18499</v>
      </c>
      <c r="I18235" s="4"/>
      <c r="J18235" s="4"/>
      <c r="K18235" s="4" t="s">
        <v>18488</v>
      </c>
    </row>
    <row r="18236" spans="1:11" ht="34.5" thickBot="1">
      <c r="A18236" s="4" t="s">
        <v>10845</v>
      </c>
      <c r="B18236" s="4" t="s">
        <v>16311</v>
      </c>
      <c r="C18236" s="4" t="s">
        <v>13</v>
      </c>
      <c r="D18236" s="4" t="s">
        <v>371</v>
      </c>
      <c r="E18236" s="4" t="s">
        <v>16310</v>
      </c>
      <c r="F18236" s="4" t="s">
        <v>16</v>
      </c>
      <c r="G18236" s="4" t="s">
        <v>16397</v>
      </c>
      <c r="H18236" s="4" t="s">
        <v>16396</v>
      </c>
      <c r="I18236" s="4"/>
      <c r="J18236" s="4"/>
      <c r="K18236" s="4" t="s">
        <v>87</v>
      </c>
    </row>
    <row r="18237" spans="1:11" ht="23.25" thickBot="1">
      <c r="A18237" s="4" t="s">
        <v>11</v>
      </c>
      <c r="B18237" s="4" t="s">
        <v>190</v>
      </c>
      <c r="C18237" s="4" t="s">
        <v>13</v>
      </c>
      <c r="D18237" s="4" t="s">
        <v>328</v>
      </c>
      <c r="E18237" s="4" t="s">
        <v>2058</v>
      </c>
      <c r="F18237" s="4" t="s">
        <v>16</v>
      </c>
      <c r="G18237" s="4" t="s">
        <v>2057</v>
      </c>
      <c r="H18237" s="4" t="s">
        <v>2056</v>
      </c>
      <c r="I18237" s="4" t="s">
        <v>17</v>
      </c>
      <c r="J18237" s="4"/>
      <c r="K18237" s="4" t="s">
        <v>2055</v>
      </c>
    </row>
    <row r="18238" spans="1:11" ht="57" thickBot="1">
      <c r="A18238" s="4" t="s">
        <v>11</v>
      </c>
      <c r="B18238" s="4" t="s">
        <v>38082</v>
      </c>
      <c r="C18238" s="4" t="s">
        <v>13</v>
      </c>
      <c r="D18238" s="4" t="s">
        <v>328</v>
      </c>
      <c r="E18238" s="4" t="s">
        <v>2058</v>
      </c>
      <c r="F18238" s="4"/>
      <c r="G18238" s="4" t="s">
        <v>2057</v>
      </c>
      <c r="H18238" s="4" t="s">
        <v>39310</v>
      </c>
      <c r="I18238" s="4" t="s">
        <v>21356</v>
      </c>
      <c r="J18238" s="4" t="s">
        <v>39311</v>
      </c>
      <c r="K18238" s="4" t="s">
        <v>39312</v>
      </c>
    </row>
    <row r="18239" spans="1:11" ht="23.25" thickBot="1">
      <c r="A18239" s="4" t="s">
        <v>10845</v>
      </c>
      <c r="B18239" s="4" t="s">
        <v>16611</v>
      </c>
      <c r="C18239" s="4" t="s">
        <v>13</v>
      </c>
      <c r="D18239" s="4" t="s">
        <v>4926</v>
      </c>
      <c r="E18239" s="4" t="s">
        <v>16559</v>
      </c>
      <c r="F18239" s="4" t="s">
        <v>16</v>
      </c>
      <c r="G18239" s="4" t="s">
        <v>17469</v>
      </c>
      <c r="H18239" s="4" t="s">
        <v>17468</v>
      </c>
      <c r="I18239" s="4"/>
      <c r="J18239" s="4"/>
      <c r="K18239" s="4" t="s">
        <v>87</v>
      </c>
    </row>
    <row r="18240" spans="1:11" ht="15.75" thickBot="1">
      <c r="A18240" s="4" t="s">
        <v>11</v>
      </c>
      <c r="B18240" s="4" t="s">
        <v>4816</v>
      </c>
      <c r="C18240" s="4" t="s">
        <v>13</v>
      </c>
      <c r="D18240" s="4" t="s">
        <v>195</v>
      </c>
      <c r="E18240" s="4" t="s">
        <v>30146</v>
      </c>
      <c r="F18240" s="4" t="s">
        <v>16</v>
      </c>
      <c r="G18240" s="4" t="s">
        <v>30151</v>
      </c>
      <c r="H18240" s="4" t="s">
        <v>42261</v>
      </c>
      <c r="I18240" s="4" t="s">
        <v>20345</v>
      </c>
      <c r="J18240" s="4" t="s">
        <v>20597</v>
      </c>
      <c r="K18240" s="4" t="s">
        <v>30145</v>
      </c>
    </row>
    <row r="18241" spans="1:11" ht="79.5" thickBot="1">
      <c r="A18241" s="4" t="s">
        <v>6837</v>
      </c>
      <c r="B18241" s="4" t="s">
        <v>30419</v>
      </c>
      <c r="C18241" s="4" t="s">
        <v>21612</v>
      </c>
      <c r="D18241" s="4" t="s">
        <v>192</v>
      </c>
      <c r="E18241" s="4" t="s">
        <v>4896</v>
      </c>
      <c r="F18241" s="4" t="s">
        <v>16</v>
      </c>
      <c r="G18241" s="4">
        <v>34417478953</v>
      </c>
      <c r="H18241" s="4" t="s">
        <v>9406</v>
      </c>
      <c r="I18241" s="4" t="s">
        <v>20340</v>
      </c>
      <c r="J18241" s="4" t="s">
        <v>32319</v>
      </c>
      <c r="K18241" s="4"/>
    </row>
    <row r="18242" spans="1:11" ht="15.75" thickBot="1">
      <c r="A18242" s="4" t="s">
        <v>11</v>
      </c>
      <c r="B18242" s="4" t="s">
        <v>4816</v>
      </c>
      <c r="C18242" s="4" t="s">
        <v>13</v>
      </c>
      <c r="D18242" s="4" t="s">
        <v>906</v>
      </c>
      <c r="E18242" s="4" t="s">
        <v>29614</v>
      </c>
      <c r="F18242" s="4" t="s">
        <v>16</v>
      </c>
      <c r="G18242" s="4" t="s">
        <v>29666</v>
      </c>
      <c r="H18242" s="4" t="s">
        <v>41747</v>
      </c>
      <c r="I18242" s="4" t="s">
        <v>20640</v>
      </c>
      <c r="J18242" s="4" t="s">
        <v>41571</v>
      </c>
      <c r="K18242" s="4" t="s">
        <v>29487</v>
      </c>
    </row>
    <row r="18243" spans="1:11" ht="15.75" thickBot="1">
      <c r="A18243" s="4" t="s">
        <v>11</v>
      </c>
      <c r="B18243" s="4" t="s">
        <v>190</v>
      </c>
      <c r="C18243" s="4" t="s">
        <v>13</v>
      </c>
      <c r="D18243" s="4" t="s">
        <v>192</v>
      </c>
      <c r="E18243" s="4" t="s">
        <v>485</v>
      </c>
      <c r="F18243" s="4" t="s">
        <v>16</v>
      </c>
      <c r="G18243" s="4" t="s">
        <v>1168</v>
      </c>
      <c r="H18243" s="4" t="s">
        <v>1167</v>
      </c>
      <c r="I18243" s="4"/>
      <c r="J18243" s="4"/>
      <c r="K18243" s="4" t="s">
        <v>1166</v>
      </c>
    </row>
    <row r="18244" spans="1:11" ht="23.25" thickBot="1">
      <c r="A18244" s="4" t="s">
        <v>6837</v>
      </c>
      <c r="B18244" s="4" t="s">
        <v>30419</v>
      </c>
      <c r="C18244" s="4" t="s">
        <v>21612</v>
      </c>
      <c r="D18244" s="4" t="s">
        <v>77</v>
      </c>
      <c r="E18244" s="4" t="s">
        <v>7312</v>
      </c>
      <c r="F18244" s="4" t="s">
        <v>16</v>
      </c>
      <c r="G18244" s="4">
        <v>9139010</v>
      </c>
      <c r="H18244" s="4" t="s">
        <v>32723</v>
      </c>
      <c r="I18244" s="4" t="s">
        <v>20340</v>
      </c>
      <c r="J18244" s="4" t="s">
        <v>32724</v>
      </c>
      <c r="K18244" s="4">
        <v>98226500</v>
      </c>
    </row>
    <row r="18245" spans="1:11" ht="90.75" thickBot="1">
      <c r="A18245" s="4" t="s">
        <v>10845</v>
      </c>
      <c r="B18245" s="4" t="s">
        <v>13175</v>
      </c>
      <c r="C18245" s="4" t="s">
        <v>13</v>
      </c>
      <c r="D18245" s="4" t="s">
        <v>14</v>
      </c>
      <c r="E18245" s="4" t="s">
        <v>5484</v>
      </c>
      <c r="F18245" s="4" t="s">
        <v>16</v>
      </c>
      <c r="G18245" s="4" t="s">
        <v>13181</v>
      </c>
      <c r="H18245" s="4" t="s">
        <v>13180</v>
      </c>
      <c r="I18245" s="4" t="s">
        <v>17</v>
      </c>
      <c r="J18245" s="4" t="s">
        <v>13179</v>
      </c>
      <c r="K18245" s="4" t="s">
        <v>13171</v>
      </c>
    </row>
    <row r="18246" spans="1:11" ht="34.5" thickBot="1">
      <c r="A18246" s="4" t="s">
        <v>6837</v>
      </c>
      <c r="B18246" s="4" t="s">
        <v>6843</v>
      </c>
      <c r="C18246" s="4" t="s">
        <v>13</v>
      </c>
      <c r="D18246" s="4" t="s">
        <v>218</v>
      </c>
      <c r="E18246" s="4" t="s">
        <v>39832</v>
      </c>
      <c r="F18246" s="4" t="s">
        <v>16</v>
      </c>
      <c r="G18246" s="4" t="s">
        <v>41106</v>
      </c>
      <c r="H18246" s="4" t="s">
        <v>41107</v>
      </c>
      <c r="I18246" s="4" t="s">
        <v>20366</v>
      </c>
      <c r="J18246" s="4" t="s">
        <v>39725</v>
      </c>
      <c r="K18246" s="4" t="s">
        <v>41108</v>
      </c>
    </row>
    <row r="18247" spans="1:11" ht="34.5" thickBot="1">
      <c r="A18247" s="4" t="s">
        <v>10845</v>
      </c>
      <c r="B18247" s="4" t="s">
        <v>14026</v>
      </c>
      <c r="C18247" s="4" t="s">
        <v>13</v>
      </c>
      <c r="D18247" s="4" t="s">
        <v>1507</v>
      </c>
      <c r="E18247" s="4" t="s">
        <v>4712</v>
      </c>
      <c r="F18247" s="4" t="s">
        <v>16</v>
      </c>
      <c r="G18247" s="4" t="s">
        <v>14030</v>
      </c>
      <c r="H18247" s="4" t="s">
        <v>14029</v>
      </c>
      <c r="I18247" s="4" t="s">
        <v>17</v>
      </c>
      <c r="J18247" s="4" t="s">
        <v>13571</v>
      </c>
      <c r="K18247" s="4" t="s">
        <v>87</v>
      </c>
    </row>
    <row r="18248" spans="1:11" ht="34.5" thickBot="1">
      <c r="A18248" s="4" t="s">
        <v>10845</v>
      </c>
      <c r="B18248" s="4" t="s">
        <v>10851</v>
      </c>
      <c r="C18248" s="4" t="s">
        <v>13</v>
      </c>
      <c r="D18248" s="4" t="s">
        <v>2758</v>
      </c>
      <c r="E18248" s="4" t="s">
        <v>10850</v>
      </c>
      <c r="F18248" s="4" t="s">
        <v>16</v>
      </c>
      <c r="G18248" s="4" t="s">
        <v>14803</v>
      </c>
      <c r="H18248" s="4" t="s">
        <v>14802</v>
      </c>
      <c r="I18248" s="4" t="s">
        <v>47</v>
      </c>
      <c r="J18248" s="4" t="s">
        <v>14652</v>
      </c>
      <c r="K18248" s="4" t="s">
        <v>87</v>
      </c>
    </row>
    <row r="18249" spans="1:11" ht="79.5" thickBot="1">
      <c r="A18249" s="4" t="s">
        <v>6837</v>
      </c>
      <c r="B18249" s="4" t="s">
        <v>30419</v>
      </c>
      <c r="C18249" s="4" t="s">
        <v>21612</v>
      </c>
      <c r="D18249" s="4" t="s">
        <v>192</v>
      </c>
      <c r="E18249" s="4" t="s">
        <v>241</v>
      </c>
      <c r="F18249" s="4" t="s">
        <v>16</v>
      </c>
      <c r="G18249" s="4">
        <v>3687421562</v>
      </c>
      <c r="H18249" s="4" t="s">
        <v>30420</v>
      </c>
      <c r="I18249" s="4" t="s">
        <v>20340</v>
      </c>
      <c r="J18249" s="4" t="s">
        <v>30421</v>
      </c>
      <c r="K18249" s="4" t="s">
        <v>30422</v>
      </c>
    </row>
    <row r="18250" spans="1:11" ht="15.75" thickBot="1">
      <c r="A18250" s="4" t="s">
        <v>11</v>
      </c>
      <c r="B18250" s="4" t="s">
        <v>4816</v>
      </c>
      <c r="C18250" s="4" t="s">
        <v>13</v>
      </c>
      <c r="D18250" s="4" t="s">
        <v>883</v>
      </c>
      <c r="E18250" s="4" t="s">
        <v>27249</v>
      </c>
      <c r="F18250" s="4" t="s">
        <v>16</v>
      </c>
      <c r="G18250" s="4">
        <v>39463605304</v>
      </c>
      <c r="H18250" s="4" t="s">
        <v>27345</v>
      </c>
      <c r="I18250" s="4" t="s">
        <v>20588</v>
      </c>
      <c r="J18250" s="4" t="s">
        <v>4828</v>
      </c>
      <c r="K18250" s="4" t="s">
        <v>25322</v>
      </c>
    </row>
    <row r="18251" spans="1:11" ht="79.5" thickBot="1">
      <c r="A18251" s="4" t="s">
        <v>11</v>
      </c>
      <c r="B18251" s="4" t="s">
        <v>38082</v>
      </c>
      <c r="C18251" s="4" t="s">
        <v>13</v>
      </c>
      <c r="D18251" s="4" t="s">
        <v>328</v>
      </c>
      <c r="E18251" s="4" t="s">
        <v>5528</v>
      </c>
      <c r="F18251" s="4"/>
      <c r="G18251" s="4" t="s">
        <v>39282</v>
      </c>
      <c r="H18251" s="4" t="s">
        <v>39507</v>
      </c>
      <c r="I18251" s="4" t="s">
        <v>21356</v>
      </c>
      <c r="J18251" s="4" t="s">
        <v>39280</v>
      </c>
      <c r="K18251" s="4" t="s">
        <v>39281</v>
      </c>
    </row>
    <row r="18252" spans="1:11" ht="23.25" thickBot="1">
      <c r="A18252" s="4" t="s">
        <v>11</v>
      </c>
      <c r="B18252" s="4" t="s">
        <v>4816</v>
      </c>
      <c r="C18252" s="4" t="s">
        <v>13</v>
      </c>
      <c r="D18252" s="4" t="s">
        <v>883</v>
      </c>
      <c r="E18252" s="4" t="s">
        <v>27042</v>
      </c>
      <c r="F18252" s="4" t="s">
        <v>16</v>
      </c>
      <c r="G18252" s="4">
        <v>26626128353</v>
      </c>
      <c r="H18252" s="4" t="s">
        <v>27346</v>
      </c>
      <c r="I18252" s="4" t="s">
        <v>20588</v>
      </c>
      <c r="J18252" s="4" t="s">
        <v>4828</v>
      </c>
      <c r="K18252" s="4" t="s">
        <v>25322</v>
      </c>
    </row>
    <row r="18253" spans="1:11" ht="23.25" thickBot="1">
      <c r="A18253" s="4" t="s">
        <v>11</v>
      </c>
      <c r="B18253" s="4" t="s">
        <v>190</v>
      </c>
      <c r="C18253" s="4" t="s">
        <v>13</v>
      </c>
      <c r="D18253" s="4" t="s">
        <v>883</v>
      </c>
      <c r="E18253" s="4" t="s">
        <v>1786</v>
      </c>
      <c r="F18253" s="4" t="s">
        <v>16</v>
      </c>
      <c r="G18253" s="4" t="s">
        <v>1788</v>
      </c>
      <c r="H18253" s="4" t="s">
        <v>1787</v>
      </c>
      <c r="I18253" s="4" t="s">
        <v>506</v>
      </c>
      <c r="J18253" s="4"/>
      <c r="K18253" s="4" t="s">
        <v>87</v>
      </c>
    </row>
    <row r="18254" spans="1:11" ht="259.5" thickBot="1">
      <c r="A18254" s="4" t="s">
        <v>6837</v>
      </c>
      <c r="B18254" s="4" t="s">
        <v>7144</v>
      </c>
      <c r="C18254" s="4" t="s">
        <v>13</v>
      </c>
      <c r="D18254" s="4" t="s">
        <v>504</v>
      </c>
      <c r="E18254" s="4" t="s">
        <v>4898</v>
      </c>
      <c r="F18254" s="4" t="s">
        <v>16</v>
      </c>
      <c r="G18254" s="4" t="s">
        <v>8077</v>
      </c>
      <c r="H18254" s="4" t="s">
        <v>8076</v>
      </c>
      <c r="I18254" s="4" t="s">
        <v>4958</v>
      </c>
      <c r="J18254" s="4" t="s">
        <v>8075</v>
      </c>
      <c r="K18254" s="4" t="s">
        <v>87</v>
      </c>
    </row>
    <row r="18255" spans="1:11" ht="23.25" thickBot="1">
      <c r="A18255" s="4" t="s">
        <v>10845</v>
      </c>
      <c r="B18255" s="4" t="s">
        <v>14268</v>
      </c>
      <c r="C18255" s="4" t="s">
        <v>13</v>
      </c>
      <c r="D18255" s="4" t="s">
        <v>1507</v>
      </c>
      <c r="E18255" s="4" t="s">
        <v>13835</v>
      </c>
      <c r="F18255" s="4" t="s">
        <v>16</v>
      </c>
      <c r="G18255" s="4" t="s">
        <v>14277</v>
      </c>
      <c r="H18255" s="4" t="s">
        <v>14276</v>
      </c>
      <c r="I18255" s="4" t="s">
        <v>17</v>
      </c>
      <c r="J18255" s="4" t="s">
        <v>14179</v>
      </c>
      <c r="K18255" s="4" t="s">
        <v>14265</v>
      </c>
    </row>
    <row r="18256" spans="1:11" ht="192" thickBot="1">
      <c r="A18256" s="4" t="s">
        <v>6837</v>
      </c>
      <c r="B18256" s="4" t="s">
        <v>30419</v>
      </c>
      <c r="C18256" s="4" t="s">
        <v>21612</v>
      </c>
      <c r="D18256" s="4" t="s">
        <v>192</v>
      </c>
      <c r="E18256" s="4" t="s">
        <v>9646</v>
      </c>
      <c r="F18256" s="4" t="s">
        <v>16</v>
      </c>
      <c r="G18256" s="4">
        <v>80795978987</v>
      </c>
      <c r="H18256" s="4" t="s">
        <v>33826</v>
      </c>
      <c r="I18256" s="4" t="s">
        <v>20340</v>
      </c>
      <c r="J18256" s="4" t="s">
        <v>33825</v>
      </c>
      <c r="K18256" s="4"/>
    </row>
    <row r="18257" spans="1:11" ht="113.25" thickBot="1">
      <c r="A18257" s="4" t="s">
        <v>6837</v>
      </c>
      <c r="B18257" s="4" t="s">
        <v>30419</v>
      </c>
      <c r="C18257" s="4" t="s">
        <v>21612</v>
      </c>
      <c r="D18257" s="4" t="s">
        <v>192</v>
      </c>
      <c r="E18257" s="4" t="s">
        <v>7434</v>
      </c>
      <c r="F18257" s="4" t="s">
        <v>16</v>
      </c>
      <c r="G18257" s="4">
        <v>2954716975</v>
      </c>
      <c r="H18257" s="4" t="s">
        <v>31934</v>
      </c>
      <c r="I18257" s="4" t="s">
        <v>20340</v>
      </c>
      <c r="J18257" s="4" t="s">
        <v>31932</v>
      </c>
      <c r="K18257" s="4" t="s">
        <v>31933</v>
      </c>
    </row>
    <row r="18258" spans="1:11" ht="15.75" thickBot="1">
      <c r="A18258" s="4" t="s">
        <v>11</v>
      </c>
      <c r="B18258" s="4" t="s">
        <v>190</v>
      </c>
      <c r="C18258" s="4" t="s">
        <v>13</v>
      </c>
      <c r="D18258" s="4" t="s">
        <v>77</v>
      </c>
      <c r="E18258" s="4" t="s">
        <v>212</v>
      </c>
      <c r="F18258" s="4" t="s">
        <v>16</v>
      </c>
      <c r="G18258" s="4" t="s">
        <v>3512</v>
      </c>
      <c r="H18258" s="4" t="s">
        <v>3511</v>
      </c>
      <c r="I18258" s="4" t="s">
        <v>17</v>
      </c>
      <c r="J18258" s="4"/>
      <c r="K18258" s="4" t="s">
        <v>3510</v>
      </c>
    </row>
    <row r="18259" spans="1:11" ht="34.5" thickBot="1">
      <c r="A18259" s="4" t="s">
        <v>10845</v>
      </c>
      <c r="B18259" s="4" t="s">
        <v>17665</v>
      </c>
      <c r="C18259" s="4" t="s">
        <v>13</v>
      </c>
      <c r="D18259" s="4" t="s">
        <v>371</v>
      </c>
      <c r="E18259" s="4" t="s">
        <v>17664</v>
      </c>
      <c r="F18259" s="4" t="s">
        <v>16</v>
      </c>
      <c r="G18259" s="4" t="s">
        <v>17688</v>
      </c>
      <c r="H18259" s="4" t="s">
        <v>17687</v>
      </c>
      <c r="I18259" s="4"/>
      <c r="J18259" s="4"/>
      <c r="K18259" s="4" t="s">
        <v>87</v>
      </c>
    </row>
    <row r="18260" spans="1:11" ht="34.5" thickBot="1">
      <c r="A18260" s="4" t="s">
        <v>10845</v>
      </c>
      <c r="B18260" s="4" t="s">
        <v>17665</v>
      </c>
      <c r="C18260" s="4" t="s">
        <v>13</v>
      </c>
      <c r="D18260" s="4" t="s">
        <v>371</v>
      </c>
      <c r="E18260" s="4" t="s">
        <v>17664</v>
      </c>
      <c r="F18260" s="4" t="s">
        <v>16</v>
      </c>
      <c r="G18260" s="4" t="s">
        <v>17720</v>
      </c>
      <c r="H18260" s="4" t="s">
        <v>17719</v>
      </c>
      <c r="I18260" s="4"/>
      <c r="J18260" s="4"/>
      <c r="K18260" s="4" t="s">
        <v>87</v>
      </c>
    </row>
    <row r="18261" spans="1:11" ht="113.25" thickBot="1">
      <c r="A18261" s="4" t="s">
        <v>10845</v>
      </c>
      <c r="B18261" s="4" t="s">
        <v>13588</v>
      </c>
      <c r="C18261" s="4" t="s">
        <v>13</v>
      </c>
      <c r="D18261" s="4" t="s">
        <v>509</v>
      </c>
      <c r="E18261" s="4" t="s">
        <v>6586</v>
      </c>
      <c r="F18261" s="4" t="s">
        <v>16</v>
      </c>
      <c r="G18261" s="4" t="s">
        <v>13594</v>
      </c>
      <c r="H18261" s="4" t="s">
        <v>13593</v>
      </c>
      <c r="I18261" s="4" t="s">
        <v>17</v>
      </c>
      <c r="J18261" s="4" t="s">
        <v>13592</v>
      </c>
      <c r="K18261" s="4" t="s">
        <v>87</v>
      </c>
    </row>
    <row r="18262" spans="1:11" ht="15.75" thickBot="1">
      <c r="A18262" s="4" t="s">
        <v>10845</v>
      </c>
      <c r="B18262" s="4" t="s">
        <v>12489</v>
      </c>
      <c r="C18262" s="4" t="s">
        <v>13</v>
      </c>
      <c r="D18262" s="4" t="s">
        <v>504</v>
      </c>
      <c r="E18262" s="4" t="s">
        <v>12488</v>
      </c>
      <c r="F18262" s="4" t="s">
        <v>16</v>
      </c>
      <c r="G18262" s="4" t="s">
        <v>12487</v>
      </c>
      <c r="H18262" s="4" t="s">
        <v>12486</v>
      </c>
      <c r="I18262" s="4"/>
      <c r="J18262" s="4"/>
      <c r="K18262" s="4" t="s">
        <v>87</v>
      </c>
    </row>
    <row r="18263" spans="1:11" ht="23.25" thickBot="1">
      <c r="A18263" s="4" t="s">
        <v>10845</v>
      </c>
      <c r="B18263" s="4" t="s">
        <v>11669</v>
      </c>
      <c r="C18263" s="4" t="s">
        <v>28609</v>
      </c>
      <c r="D18263" s="4" t="s">
        <v>77</v>
      </c>
      <c r="E18263" s="4" t="s">
        <v>4817</v>
      </c>
      <c r="F18263" s="4" t="s">
        <v>16</v>
      </c>
      <c r="G18263" s="4" t="s">
        <v>28741</v>
      </c>
      <c r="H18263" s="4" t="s">
        <v>28742</v>
      </c>
      <c r="I18263" s="4" t="s">
        <v>20366</v>
      </c>
      <c r="J18263" s="4"/>
      <c r="K18263" s="4" t="s">
        <v>28743</v>
      </c>
    </row>
    <row r="18264" spans="1:11" ht="15.75" thickBot="1">
      <c r="A18264" s="4" t="s">
        <v>10845</v>
      </c>
      <c r="B18264" s="4" t="s">
        <v>18365</v>
      </c>
      <c r="C18264" s="4" t="s">
        <v>13</v>
      </c>
      <c r="D18264" s="4" t="s">
        <v>263</v>
      </c>
      <c r="E18264" s="4" t="s">
        <v>18364</v>
      </c>
      <c r="F18264" s="4" t="s">
        <v>16</v>
      </c>
      <c r="G18264" s="4" t="s">
        <v>18367</v>
      </c>
      <c r="H18264" s="4" t="s">
        <v>18366</v>
      </c>
      <c r="I18264" s="4"/>
      <c r="J18264" s="4"/>
      <c r="K18264" s="4" t="s">
        <v>87</v>
      </c>
    </row>
    <row r="18265" spans="1:11" ht="34.5" thickBot="1">
      <c r="A18265" s="4" t="s">
        <v>6837</v>
      </c>
      <c r="B18265" s="4" t="s">
        <v>7144</v>
      </c>
      <c r="C18265" s="4" t="s">
        <v>13</v>
      </c>
      <c r="D18265" s="4" t="s">
        <v>504</v>
      </c>
      <c r="E18265" s="4" t="s">
        <v>4970</v>
      </c>
      <c r="F18265" s="4" t="s">
        <v>16</v>
      </c>
      <c r="G18265" s="4" t="s">
        <v>7847</v>
      </c>
      <c r="H18265" s="4" t="s">
        <v>21627</v>
      </c>
      <c r="I18265" s="4" t="s">
        <v>17</v>
      </c>
      <c r="J18265" s="4" t="s">
        <v>7840</v>
      </c>
      <c r="K18265" s="4" t="s">
        <v>87</v>
      </c>
    </row>
    <row r="18266" spans="1:11" ht="23.25" thickBot="1">
      <c r="A18266" s="4" t="s">
        <v>11</v>
      </c>
      <c r="B18266" s="4" t="s">
        <v>4816</v>
      </c>
      <c r="C18266" s="4" t="s">
        <v>13</v>
      </c>
      <c r="D18266" s="4" t="s">
        <v>883</v>
      </c>
      <c r="E18266" s="4" t="s">
        <v>23379</v>
      </c>
      <c r="F18266" s="4" t="s">
        <v>16</v>
      </c>
      <c r="G18266" s="4">
        <v>81549652320</v>
      </c>
      <c r="H18266" s="4" t="s">
        <v>23475</v>
      </c>
      <c r="I18266" s="4" t="s">
        <v>20588</v>
      </c>
      <c r="J18266" s="4" t="s">
        <v>4828</v>
      </c>
      <c r="K18266" s="4"/>
    </row>
    <row r="18267" spans="1:11" ht="102" thickBot="1">
      <c r="A18267" s="4" t="s">
        <v>6837</v>
      </c>
      <c r="B18267" s="4" t="s">
        <v>22658</v>
      </c>
      <c r="C18267" s="4" t="s">
        <v>13</v>
      </c>
      <c r="D18267" s="4" t="s">
        <v>883</v>
      </c>
      <c r="E18267" s="4" t="s">
        <v>22659</v>
      </c>
      <c r="F18267" s="4" t="s">
        <v>16</v>
      </c>
      <c r="G18267" s="4"/>
      <c r="H18267" s="4" t="s">
        <v>22709</v>
      </c>
      <c r="I18267" s="4" t="s">
        <v>21965</v>
      </c>
      <c r="J18267" s="4" t="s">
        <v>22708</v>
      </c>
      <c r="K18267" s="4" t="s">
        <v>22678</v>
      </c>
    </row>
    <row r="18268" spans="1:11" ht="34.5" thickBot="1">
      <c r="A18268" s="4" t="s">
        <v>10845</v>
      </c>
      <c r="B18268" s="4" t="s">
        <v>17077</v>
      </c>
      <c r="C18268" s="4" t="s">
        <v>13</v>
      </c>
      <c r="D18268" s="4" t="s">
        <v>371</v>
      </c>
      <c r="E18268" s="4" t="s">
        <v>4987</v>
      </c>
      <c r="F18268" s="4" t="s">
        <v>16</v>
      </c>
      <c r="G18268" s="4" t="s">
        <v>17079</v>
      </c>
      <c r="H18268" s="4" t="s">
        <v>17078</v>
      </c>
      <c r="I18268" s="4"/>
      <c r="J18268" s="4"/>
      <c r="K18268" s="4" t="s">
        <v>87</v>
      </c>
    </row>
    <row r="18269" spans="1:11" ht="34.5" thickBot="1">
      <c r="A18269" s="4" t="s">
        <v>10845</v>
      </c>
      <c r="B18269" s="4" t="s">
        <v>22729</v>
      </c>
      <c r="C18269" s="4" t="s">
        <v>13</v>
      </c>
      <c r="D18269" s="4" t="s">
        <v>661</v>
      </c>
      <c r="E18269" s="4" t="s">
        <v>10847</v>
      </c>
      <c r="F18269" s="4" t="s">
        <v>16</v>
      </c>
      <c r="G18269" s="4" t="s">
        <v>18631</v>
      </c>
      <c r="H18269" s="4" t="s">
        <v>18630</v>
      </c>
      <c r="I18269" s="4"/>
      <c r="J18269" s="4"/>
      <c r="K18269" s="4"/>
    </row>
    <row r="18270" spans="1:11" ht="23.25" thickBot="1">
      <c r="A18270" s="4" t="s">
        <v>11</v>
      </c>
      <c r="B18270" s="4" t="s">
        <v>190</v>
      </c>
      <c r="C18270" s="4" t="s">
        <v>13</v>
      </c>
      <c r="D18270" s="4" t="s">
        <v>530</v>
      </c>
      <c r="E18270" s="4" t="s">
        <v>824</v>
      </c>
      <c r="F18270" s="4" t="s">
        <v>16</v>
      </c>
      <c r="G18270" s="4" t="s">
        <v>839</v>
      </c>
      <c r="H18270" s="4" t="s">
        <v>838</v>
      </c>
      <c r="I18270" s="4" t="s">
        <v>506</v>
      </c>
      <c r="J18270" s="4" t="s">
        <v>22171</v>
      </c>
      <c r="K18270" s="4" t="s">
        <v>87</v>
      </c>
    </row>
    <row r="18271" spans="1:11" ht="147" thickBot="1">
      <c r="A18271" s="4" t="s">
        <v>6837</v>
      </c>
      <c r="B18271" s="4" t="s">
        <v>6857</v>
      </c>
      <c r="C18271" s="4" t="s">
        <v>13</v>
      </c>
      <c r="D18271" s="4" t="s">
        <v>14</v>
      </c>
      <c r="E18271" s="4" t="s">
        <v>4494</v>
      </c>
      <c r="F18271" s="4" t="s">
        <v>16</v>
      </c>
      <c r="G18271" s="4" t="s">
        <v>9824</v>
      </c>
      <c r="H18271" s="4" t="s">
        <v>9823</v>
      </c>
      <c r="I18271" s="4" t="s">
        <v>17</v>
      </c>
      <c r="J18271" s="4" t="s">
        <v>9822</v>
      </c>
      <c r="K18271" s="4" t="s">
        <v>87</v>
      </c>
    </row>
    <row r="18272" spans="1:11" ht="34.5" thickBot="1">
      <c r="A18272" s="4" t="s">
        <v>10845</v>
      </c>
      <c r="B18272" s="4" t="s">
        <v>16311</v>
      </c>
      <c r="C18272" s="4" t="s">
        <v>13</v>
      </c>
      <c r="D18272" s="4" t="s">
        <v>371</v>
      </c>
      <c r="E18272" s="4" t="s">
        <v>16310</v>
      </c>
      <c r="F18272" s="4" t="s">
        <v>16</v>
      </c>
      <c r="G18272" s="4" t="s">
        <v>16393</v>
      </c>
      <c r="H18272" s="4" t="s">
        <v>16392</v>
      </c>
      <c r="I18272" s="4"/>
      <c r="J18272" s="4"/>
      <c r="K18272" s="4" t="s">
        <v>87</v>
      </c>
    </row>
    <row r="18273" spans="1:11" ht="15.75" thickBot="1">
      <c r="A18273" s="4" t="s">
        <v>11</v>
      </c>
      <c r="B18273" s="4" t="s">
        <v>4816</v>
      </c>
      <c r="C18273" s="4" t="s">
        <v>13</v>
      </c>
      <c r="D18273" s="4" t="s">
        <v>883</v>
      </c>
      <c r="E18273" s="4" t="s">
        <v>29081</v>
      </c>
      <c r="F18273" s="4" t="s">
        <v>16</v>
      </c>
      <c r="G18273" s="4">
        <v>78118824349</v>
      </c>
      <c r="H18273" s="4" t="s">
        <v>27347</v>
      </c>
      <c r="I18273" s="4" t="s">
        <v>20588</v>
      </c>
      <c r="J18273" s="4" t="s">
        <v>4828</v>
      </c>
      <c r="K18273" s="4" t="s">
        <v>25322</v>
      </c>
    </row>
    <row r="18274" spans="1:11" ht="15.75" thickBot="1">
      <c r="A18274" s="4" t="s">
        <v>11</v>
      </c>
      <c r="B18274" s="4" t="s">
        <v>4816</v>
      </c>
      <c r="C18274" s="4" t="s">
        <v>13</v>
      </c>
      <c r="D18274" s="4" t="s">
        <v>906</v>
      </c>
      <c r="E18274" s="4" t="s">
        <v>29535</v>
      </c>
      <c r="F18274" s="4" t="s">
        <v>16</v>
      </c>
      <c r="G18274" s="4" t="s">
        <v>29541</v>
      </c>
      <c r="H18274" s="4" t="s">
        <v>41622</v>
      </c>
      <c r="I18274" s="4" t="s">
        <v>20640</v>
      </c>
      <c r="J18274" s="4" t="s">
        <v>41571</v>
      </c>
      <c r="K18274" s="4" t="s">
        <v>29487</v>
      </c>
    </row>
    <row r="18275" spans="1:11" ht="23.25" thickBot="1">
      <c r="A18275" s="4" t="s">
        <v>10845</v>
      </c>
      <c r="B18275" s="4" t="s">
        <v>17773</v>
      </c>
      <c r="C18275" s="4" t="s">
        <v>13</v>
      </c>
      <c r="D18275" s="4" t="s">
        <v>4926</v>
      </c>
      <c r="E18275" s="4" t="s">
        <v>17772</v>
      </c>
      <c r="F18275" s="4" t="s">
        <v>16</v>
      </c>
      <c r="G18275" s="4" t="s">
        <v>17805</v>
      </c>
      <c r="H18275" s="4" t="s">
        <v>17804</v>
      </c>
      <c r="I18275" s="4"/>
      <c r="J18275" s="4"/>
      <c r="K18275" s="4" t="s">
        <v>87</v>
      </c>
    </row>
    <row r="18276" spans="1:11" ht="57" thickBot="1">
      <c r="A18276" s="4" t="s">
        <v>10845</v>
      </c>
      <c r="B18276" s="4" t="s">
        <v>14672</v>
      </c>
      <c r="C18276" s="4" t="s">
        <v>13</v>
      </c>
      <c r="D18276" s="4" t="s">
        <v>195</v>
      </c>
      <c r="E18276" s="4" t="s">
        <v>14671</v>
      </c>
      <c r="F18276" s="4" t="s">
        <v>16</v>
      </c>
      <c r="G18276" s="4" t="s">
        <v>14678</v>
      </c>
      <c r="H18276" s="4" t="s">
        <v>14677</v>
      </c>
      <c r="I18276" s="4" t="s">
        <v>47</v>
      </c>
      <c r="J18276" s="4" t="s">
        <v>14676</v>
      </c>
      <c r="K18276" s="4" t="s">
        <v>87</v>
      </c>
    </row>
    <row r="18277" spans="1:11" ht="15.75" thickBot="1">
      <c r="A18277" s="4" t="s">
        <v>11</v>
      </c>
      <c r="B18277" s="4" t="s">
        <v>190</v>
      </c>
      <c r="C18277" s="4" t="s">
        <v>13</v>
      </c>
      <c r="D18277" s="4" t="s">
        <v>77</v>
      </c>
      <c r="E18277" s="4" t="s">
        <v>511</v>
      </c>
      <c r="F18277" s="4" t="s">
        <v>16</v>
      </c>
      <c r="G18277" s="4" t="s">
        <v>3583</v>
      </c>
      <c r="H18277" s="4" t="s">
        <v>3582</v>
      </c>
      <c r="I18277" s="4" t="s">
        <v>17</v>
      </c>
      <c r="J18277" s="4"/>
      <c r="K18277" s="4" t="s">
        <v>3581</v>
      </c>
    </row>
    <row r="18278" spans="1:11" ht="15.75" thickBot="1">
      <c r="A18278" s="4" t="s">
        <v>6837</v>
      </c>
      <c r="B18278" s="4" t="s">
        <v>7284</v>
      </c>
      <c r="C18278" s="4" t="s">
        <v>13</v>
      </c>
      <c r="D18278" s="4" t="s">
        <v>351</v>
      </c>
      <c r="E18278" s="4" t="s">
        <v>7429</v>
      </c>
      <c r="F18278" s="4" t="s">
        <v>16</v>
      </c>
      <c r="G18278" s="4" t="s">
        <v>7497</v>
      </c>
      <c r="H18278" s="4" t="s">
        <v>7496</v>
      </c>
      <c r="I18278" s="4"/>
      <c r="J18278" s="4"/>
      <c r="K18278" s="4" t="s">
        <v>87</v>
      </c>
    </row>
    <row r="18279" spans="1:11" ht="23.25" thickBot="1">
      <c r="A18279" s="4" t="s">
        <v>10845</v>
      </c>
      <c r="B18279" s="4" t="s">
        <v>28771</v>
      </c>
      <c r="C18279" s="4" t="s">
        <v>28609</v>
      </c>
      <c r="D18279" s="4" t="s">
        <v>77</v>
      </c>
      <c r="E18279" s="4" t="s">
        <v>4818</v>
      </c>
      <c r="F18279" s="4" t="s">
        <v>16</v>
      </c>
      <c r="G18279" s="4" t="s">
        <v>28777</v>
      </c>
      <c r="H18279" s="4" t="s">
        <v>28778</v>
      </c>
      <c r="I18279" s="4" t="s">
        <v>20366</v>
      </c>
      <c r="J18279" s="4"/>
      <c r="K18279" s="4" t="s">
        <v>28774</v>
      </c>
    </row>
    <row r="18280" spans="1:11" ht="23.25" thickBot="1">
      <c r="A18280" s="4" t="s">
        <v>11</v>
      </c>
      <c r="B18280" s="4" t="s">
        <v>4816</v>
      </c>
      <c r="C18280" s="4" t="s">
        <v>13</v>
      </c>
      <c r="D18280" s="4" t="s">
        <v>351</v>
      </c>
      <c r="E18280" s="4" t="s">
        <v>28434</v>
      </c>
      <c r="F18280" s="4" t="s">
        <v>16</v>
      </c>
      <c r="G18280" s="4">
        <v>9321888000139</v>
      </c>
      <c r="H18280" s="4" t="s">
        <v>28435</v>
      </c>
      <c r="I18280" s="4" t="s">
        <v>20588</v>
      </c>
      <c r="J18280" s="4" t="s">
        <v>4828</v>
      </c>
      <c r="K18280" s="4" t="s">
        <v>28436</v>
      </c>
    </row>
    <row r="18281" spans="1:11" ht="23.25" thickBot="1">
      <c r="A18281" s="4" t="s">
        <v>11</v>
      </c>
      <c r="B18281" s="4" t="s">
        <v>4816</v>
      </c>
      <c r="C18281" s="4" t="s">
        <v>13</v>
      </c>
      <c r="D18281" s="4" t="s">
        <v>351</v>
      </c>
      <c r="E18281" s="4" t="s">
        <v>28437</v>
      </c>
      <c r="F18281" s="4" t="s">
        <v>16</v>
      </c>
      <c r="G18281" s="4">
        <v>9321888000139</v>
      </c>
      <c r="H18281" s="4" t="s">
        <v>28438</v>
      </c>
      <c r="I18281" s="4" t="s">
        <v>20587</v>
      </c>
      <c r="J18281" s="4" t="s">
        <v>4828</v>
      </c>
      <c r="K18281" s="4" t="s">
        <v>28436</v>
      </c>
    </row>
    <row r="18282" spans="1:11" ht="23.25" thickBot="1">
      <c r="A18282" s="4" t="s">
        <v>11</v>
      </c>
      <c r="B18282" s="4" t="s">
        <v>190</v>
      </c>
      <c r="C18282" s="4" t="s">
        <v>13</v>
      </c>
      <c r="D18282" s="4" t="s">
        <v>530</v>
      </c>
      <c r="E18282" s="4" t="s">
        <v>772</v>
      </c>
      <c r="F18282" s="4" t="s">
        <v>16</v>
      </c>
      <c r="G18282" s="4" t="s">
        <v>2249</v>
      </c>
      <c r="H18282" s="4" t="s">
        <v>2248</v>
      </c>
      <c r="I18282" s="4" t="s">
        <v>506</v>
      </c>
      <c r="J18282" s="4"/>
      <c r="K18282" s="4" t="s">
        <v>87</v>
      </c>
    </row>
    <row r="18283" spans="1:11" ht="15.75" thickBot="1">
      <c r="A18283" s="4" t="s">
        <v>11</v>
      </c>
      <c r="B18283" s="4" t="s">
        <v>190</v>
      </c>
      <c r="C18283" s="4" t="s">
        <v>13</v>
      </c>
      <c r="D18283" s="4" t="s">
        <v>192</v>
      </c>
      <c r="E18283" s="4" t="s">
        <v>36</v>
      </c>
      <c r="F18283" s="4" t="s">
        <v>16</v>
      </c>
      <c r="G18283" s="4" t="s">
        <v>3885</v>
      </c>
      <c r="H18283" s="4" t="s">
        <v>3884</v>
      </c>
      <c r="I18283" s="4" t="s">
        <v>17</v>
      </c>
      <c r="J18283" s="4"/>
      <c r="K18283" s="4" t="s">
        <v>3883</v>
      </c>
    </row>
    <row r="18284" spans="1:11" ht="23.25" thickBot="1">
      <c r="A18284" s="4" t="s">
        <v>10845</v>
      </c>
      <c r="B18284" s="4" t="s">
        <v>15018</v>
      </c>
      <c r="C18284" s="4" t="s">
        <v>13</v>
      </c>
      <c r="D18284" s="4" t="s">
        <v>509</v>
      </c>
      <c r="E18284" s="4" t="s">
        <v>6587</v>
      </c>
      <c r="F18284" s="4" t="s">
        <v>16</v>
      </c>
      <c r="G18284" s="4" t="s">
        <v>15036</v>
      </c>
      <c r="H18284" s="4" t="s">
        <v>15035</v>
      </c>
      <c r="I18284" s="4"/>
      <c r="J18284" s="4"/>
      <c r="K18284" s="4" t="s">
        <v>87</v>
      </c>
    </row>
    <row r="18285" spans="1:11" ht="45.75" thickBot="1">
      <c r="A18285" s="4" t="s">
        <v>6837</v>
      </c>
      <c r="B18285" s="4" t="s">
        <v>30419</v>
      </c>
      <c r="C18285" s="4" t="s">
        <v>21612</v>
      </c>
      <c r="D18285" s="4" t="s">
        <v>192</v>
      </c>
      <c r="E18285" s="4" t="s">
        <v>5285</v>
      </c>
      <c r="F18285" s="4" t="s">
        <v>16</v>
      </c>
      <c r="G18285" s="4">
        <v>22109463953</v>
      </c>
      <c r="H18285" s="4" t="s">
        <v>34565</v>
      </c>
      <c r="I18285" s="4" t="s">
        <v>20340</v>
      </c>
      <c r="J18285" s="4" t="s">
        <v>34564</v>
      </c>
      <c r="K18285" s="4"/>
    </row>
    <row r="18286" spans="1:11" ht="180.75" thickBot="1">
      <c r="A18286" s="4" t="s">
        <v>6837</v>
      </c>
      <c r="B18286" s="4" t="s">
        <v>30419</v>
      </c>
      <c r="C18286" s="4" t="s">
        <v>21612</v>
      </c>
      <c r="D18286" s="4" t="s">
        <v>192</v>
      </c>
      <c r="E18286" s="4" t="s">
        <v>4824</v>
      </c>
      <c r="F18286" s="4" t="s">
        <v>16</v>
      </c>
      <c r="G18286" s="4">
        <v>352247975</v>
      </c>
      <c r="H18286" s="4" t="s">
        <v>31001</v>
      </c>
      <c r="I18286" s="4" t="s">
        <v>20340</v>
      </c>
      <c r="J18286" s="4" t="s">
        <v>31002</v>
      </c>
      <c r="K18286" s="4" t="s">
        <v>31003</v>
      </c>
    </row>
    <row r="18287" spans="1:11" ht="34.5" thickBot="1">
      <c r="A18287" s="4" t="s">
        <v>10845</v>
      </c>
      <c r="B18287" s="4" t="s">
        <v>19484</v>
      </c>
      <c r="C18287" s="4" t="s">
        <v>13</v>
      </c>
      <c r="D18287" s="4" t="s">
        <v>504</v>
      </c>
      <c r="E18287" s="4" t="s">
        <v>19483</v>
      </c>
      <c r="F18287" s="4" t="s">
        <v>16</v>
      </c>
      <c r="G18287" s="4" t="s">
        <v>19492</v>
      </c>
      <c r="H18287" s="4" t="s">
        <v>19491</v>
      </c>
      <c r="I18287" s="4"/>
      <c r="J18287" s="4"/>
      <c r="K18287" s="4" t="s">
        <v>87</v>
      </c>
    </row>
    <row r="18288" spans="1:11" ht="34.5" thickBot="1">
      <c r="A18288" s="4" t="s">
        <v>10845</v>
      </c>
      <c r="B18288" s="4" t="s">
        <v>13689</v>
      </c>
      <c r="C18288" s="4" t="s">
        <v>13</v>
      </c>
      <c r="D18288" s="4" t="s">
        <v>4926</v>
      </c>
      <c r="E18288" s="4" t="s">
        <v>13688</v>
      </c>
      <c r="F18288" s="4" t="s">
        <v>16</v>
      </c>
      <c r="G18288" s="4" t="s">
        <v>13692</v>
      </c>
      <c r="H18288" s="4" t="s">
        <v>13691</v>
      </c>
      <c r="I18288" s="4" t="s">
        <v>4068</v>
      </c>
      <c r="J18288" s="4" t="s">
        <v>13690</v>
      </c>
      <c r="K18288" s="4" t="s">
        <v>87</v>
      </c>
    </row>
    <row r="18289" spans="1:11" ht="15.75" thickBot="1">
      <c r="A18289" s="4" t="s">
        <v>11</v>
      </c>
      <c r="B18289" s="4" t="s">
        <v>4816</v>
      </c>
      <c r="C18289" s="4" t="s">
        <v>13</v>
      </c>
      <c r="D18289" s="4" t="s">
        <v>195</v>
      </c>
      <c r="E18289" s="4" t="s">
        <v>30146</v>
      </c>
      <c r="F18289" s="4" t="s">
        <v>16</v>
      </c>
      <c r="G18289" s="4" t="s">
        <v>30150</v>
      </c>
      <c r="H18289" s="4" t="s">
        <v>42260</v>
      </c>
      <c r="I18289" s="4" t="s">
        <v>20345</v>
      </c>
      <c r="J18289" s="4" t="s">
        <v>20597</v>
      </c>
      <c r="K18289" s="4" t="s">
        <v>30145</v>
      </c>
    </row>
    <row r="18290" spans="1:11" ht="68.25" thickBot="1">
      <c r="A18290" s="4" t="s">
        <v>10845</v>
      </c>
      <c r="B18290" s="4" t="s">
        <v>14011</v>
      </c>
      <c r="C18290" s="4" t="s">
        <v>13</v>
      </c>
      <c r="D18290" s="4" t="s">
        <v>218</v>
      </c>
      <c r="E18290" s="4" t="s">
        <v>8217</v>
      </c>
      <c r="F18290" s="4" t="s">
        <v>16</v>
      </c>
      <c r="G18290" s="4" t="s">
        <v>14017</v>
      </c>
      <c r="H18290" s="4" t="s">
        <v>14016</v>
      </c>
      <c r="I18290" s="4" t="s">
        <v>17</v>
      </c>
      <c r="J18290" s="4" t="s">
        <v>14015</v>
      </c>
      <c r="K18290" s="4" t="s">
        <v>87</v>
      </c>
    </row>
    <row r="18291" spans="1:11" ht="270.75" thickBot="1">
      <c r="A18291" s="4" t="s">
        <v>6837</v>
      </c>
      <c r="B18291" s="4" t="s">
        <v>30419</v>
      </c>
      <c r="C18291" s="4" t="s">
        <v>21612</v>
      </c>
      <c r="D18291" s="4" t="s">
        <v>328</v>
      </c>
      <c r="E18291" s="4" t="s">
        <v>8587</v>
      </c>
      <c r="F18291" s="4" t="s">
        <v>16</v>
      </c>
      <c r="G18291" s="4">
        <v>28737113968</v>
      </c>
      <c r="H18291" s="4" t="s">
        <v>8591</v>
      </c>
      <c r="I18291" s="4" t="s">
        <v>20340</v>
      </c>
      <c r="J18291" s="4" t="s">
        <v>37545</v>
      </c>
      <c r="K18291" s="4" t="s">
        <v>37546</v>
      </c>
    </row>
    <row r="18292" spans="1:11" ht="23.25" thickBot="1">
      <c r="A18292" s="4" t="s">
        <v>10845</v>
      </c>
      <c r="B18292" s="4" t="s">
        <v>15854</v>
      </c>
      <c r="C18292" s="4" t="s">
        <v>13</v>
      </c>
      <c r="D18292" s="4" t="s">
        <v>4926</v>
      </c>
      <c r="E18292" s="4" t="s">
        <v>15853</v>
      </c>
      <c r="F18292" s="4" t="s">
        <v>16</v>
      </c>
      <c r="G18292" s="4" t="s">
        <v>15860</v>
      </c>
      <c r="H18292" s="4" t="s">
        <v>15859</v>
      </c>
      <c r="I18292" s="4"/>
      <c r="J18292" s="4"/>
      <c r="K18292" s="4" t="s">
        <v>15858</v>
      </c>
    </row>
    <row r="18293" spans="1:11" ht="124.5" thickBot="1">
      <c r="A18293" s="4" t="s">
        <v>6837</v>
      </c>
      <c r="B18293" s="4" t="s">
        <v>30419</v>
      </c>
      <c r="C18293" s="4" t="s">
        <v>21612</v>
      </c>
      <c r="D18293" s="4" t="s">
        <v>328</v>
      </c>
      <c r="E18293" s="4" t="s">
        <v>1029</v>
      </c>
      <c r="F18293" s="4" t="s">
        <v>16</v>
      </c>
      <c r="G18293" s="4">
        <v>6795785955</v>
      </c>
      <c r="H18293" s="4" t="s">
        <v>37787</v>
      </c>
      <c r="I18293" s="4" t="s">
        <v>20340</v>
      </c>
      <c r="J18293" s="4" t="s">
        <v>37788</v>
      </c>
      <c r="K18293" s="4" t="s">
        <v>37789</v>
      </c>
    </row>
    <row r="18294" spans="1:11" ht="23.25" thickBot="1">
      <c r="A18294" s="4" t="s">
        <v>10845</v>
      </c>
      <c r="B18294" s="4" t="s">
        <v>16685</v>
      </c>
      <c r="C18294" s="4" t="s">
        <v>13</v>
      </c>
      <c r="D18294" s="4" t="s">
        <v>4926</v>
      </c>
      <c r="E18294" s="4" t="s">
        <v>16684</v>
      </c>
      <c r="F18294" s="4" t="s">
        <v>16</v>
      </c>
      <c r="G18294" s="4" t="s">
        <v>16683</v>
      </c>
      <c r="H18294" s="4" t="s">
        <v>16682</v>
      </c>
      <c r="I18294" s="4"/>
      <c r="J18294" s="4"/>
      <c r="K18294" s="4" t="s">
        <v>87</v>
      </c>
    </row>
    <row r="18295" spans="1:11" ht="15.75" thickBot="1">
      <c r="A18295" s="4" t="s">
        <v>10845</v>
      </c>
      <c r="B18295" s="4" t="s">
        <v>15569</v>
      </c>
      <c r="C18295" s="4" t="s">
        <v>13</v>
      </c>
      <c r="D18295" s="4" t="s">
        <v>68</v>
      </c>
      <c r="E18295" s="4" t="s">
        <v>15568</v>
      </c>
      <c r="F18295" s="4" t="s">
        <v>16</v>
      </c>
      <c r="G18295" s="4" t="s">
        <v>15599</v>
      </c>
      <c r="H18295" s="4" t="s">
        <v>15598</v>
      </c>
      <c r="I18295" s="4"/>
      <c r="J18295" s="4"/>
      <c r="K18295" s="4" t="s">
        <v>87</v>
      </c>
    </row>
    <row r="18296" spans="1:11" ht="124.5" thickBot="1">
      <c r="A18296" s="4" t="s">
        <v>11</v>
      </c>
      <c r="B18296" s="4" t="s">
        <v>190</v>
      </c>
      <c r="C18296" s="4" t="s">
        <v>13</v>
      </c>
      <c r="D18296" s="4" t="s">
        <v>891</v>
      </c>
      <c r="E18296" s="4" t="s">
        <v>890</v>
      </c>
      <c r="F18296" s="4" t="s">
        <v>16</v>
      </c>
      <c r="G18296" s="4" t="s">
        <v>4351</v>
      </c>
      <c r="H18296" s="4" t="s">
        <v>4350</v>
      </c>
      <c r="I18296" s="4" t="s">
        <v>17</v>
      </c>
      <c r="J18296" s="4" t="s">
        <v>21766</v>
      </c>
      <c r="K18296" s="4" t="s">
        <v>21767</v>
      </c>
    </row>
    <row r="18297" spans="1:11" ht="23.25" thickBot="1">
      <c r="A18297" s="4" t="s">
        <v>10845</v>
      </c>
      <c r="B18297" s="4" t="s">
        <v>16813</v>
      </c>
      <c r="C18297" s="4" t="s">
        <v>13</v>
      </c>
      <c r="D18297" s="4" t="s">
        <v>4926</v>
      </c>
      <c r="E18297" s="4" t="s">
        <v>15853</v>
      </c>
      <c r="F18297" s="4" t="s">
        <v>16</v>
      </c>
      <c r="G18297" s="4" t="s">
        <v>16819</v>
      </c>
      <c r="H18297" s="4" t="s">
        <v>16818</v>
      </c>
      <c r="I18297" s="4"/>
      <c r="J18297" s="4"/>
      <c r="K18297" s="4" t="s">
        <v>87</v>
      </c>
    </row>
    <row r="18298" spans="1:11" ht="15.75" thickBot="1">
      <c r="A18298" s="4" t="s">
        <v>11</v>
      </c>
      <c r="B18298" s="4" t="s">
        <v>4816</v>
      </c>
      <c r="C18298" s="4" t="s">
        <v>13</v>
      </c>
      <c r="D18298" s="4" t="s">
        <v>883</v>
      </c>
      <c r="E18298" s="4" t="s">
        <v>27071</v>
      </c>
      <c r="F18298" s="4" t="s">
        <v>16</v>
      </c>
      <c r="G18298" s="4">
        <v>1168350360</v>
      </c>
      <c r="H18298" s="4" t="s">
        <v>27348</v>
      </c>
      <c r="I18298" s="4" t="s">
        <v>20588</v>
      </c>
      <c r="J18298" s="4" t="s">
        <v>4828</v>
      </c>
      <c r="K18298" s="4" t="s">
        <v>25322</v>
      </c>
    </row>
    <row r="18299" spans="1:11" ht="15.75" thickBot="1">
      <c r="A18299" s="4" t="s">
        <v>11</v>
      </c>
      <c r="B18299" s="4" t="s">
        <v>4816</v>
      </c>
      <c r="C18299" s="4" t="s">
        <v>13</v>
      </c>
      <c r="D18299" s="4" t="s">
        <v>351</v>
      </c>
      <c r="E18299" s="4" t="s">
        <v>20625</v>
      </c>
      <c r="F18299" s="4" t="s">
        <v>16</v>
      </c>
      <c r="G18299" s="4">
        <v>1482932393</v>
      </c>
      <c r="H18299" s="4" t="s">
        <v>5220</v>
      </c>
      <c r="I18299" s="4" t="s">
        <v>20345</v>
      </c>
      <c r="J18299" s="4" t="s">
        <v>26244</v>
      </c>
      <c r="K18299" s="4"/>
    </row>
    <row r="18300" spans="1:11" ht="15.75" thickBot="1">
      <c r="A18300" s="4" t="s">
        <v>11</v>
      </c>
      <c r="B18300" s="4" t="s">
        <v>190</v>
      </c>
      <c r="C18300" s="4" t="s">
        <v>13</v>
      </c>
      <c r="D18300" s="4" t="s">
        <v>192</v>
      </c>
      <c r="E18300" s="4" t="s">
        <v>339</v>
      </c>
      <c r="F18300" s="4" t="s">
        <v>16</v>
      </c>
      <c r="G18300" s="4" t="s">
        <v>338</v>
      </c>
      <c r="H18300" s="4" t="s">
        <v>337</v>
      </c>
      <c r="I18300" s="4" t="s">
        <v>17</v>
      </c>
      <c r="J18300" s="4"/>
      <c r="K18300" s="4" t="s">
        <v>87</v>
      </c>
    </row>
    <row r="18301" spans="1:11" ht="68.25" thickBot="1">
      <c r="A18301" s="4" t="s">
        <v>11</v>
      </c>
      <c r="B18301" s="4" t="s">
        <v>38082</v>
      </c>
      <c r="C18301" s="4" t="s">
        <v>13</v>
      </c>
      <c r="D18301" s="4" t="s">
        <v>328</v>
      </c>
      <c r="E18301" s="4" t="s">
        <v>691</v>
      </c>
      <c r="F18301" s="4"/>
      <c r="G18301" s="4" t="s">
        <v>39327</v>
      </c>
      <c r="H18301" s="4" t="s">
        <v>39328</v>
      </c>
      <c r="I18301" s="4" t="s">
        <v>21356</v>
      </c>
      <c r="J18301" s="4" t="s">
        <v>39325</v>
      </c>
      <c r="K18301" s="4" t="s">
        <v>39326</v>
      </c>
    </row>
    <row r="18302" spans="1:11" ht="23.25" thickBot="1">
      <c r="A18302" s="4" t="s">
        <v>6837</v>
      </c>
      <c r="B18302" s="4" t="s">
        <v>30419</v>
      </c>
      <c r="C18302" s="4" t="s">
        <v>21612</v>
      </c>
      <c r="D18302" s="4" t="s">
        <v>77</v>
      </c>
      <c r="E18302" s="4" t="s">
        <v>6365</v>
      </c>
      <c r="F18302" s="4" t="s">
        <v>16</v>
      </c>
      <c r="G18302" s="4">
        <v>28582977034</v>
      </c>
      <c r="H18302" s="4" t="s">
        <v>31694</v>
      </c>
      <c r="I18302" s="4" t="s">
        <v>20340</v>
      </c>
      <c r="J18302" s="4" t="s">
        <v>30438</v>
      </c>
      <c r="K18302" s="4">
        <v>4891317168</v>
      </c>
    </row>
    <row r="18303" spans="1:11" ht="158.25" thickBot="1">
      <c r="A18303" s="4" t="s">
        <v>6837</v>
      </c>
      <c r="B18303" s="4" t="s">
        <v>7144</v>
      </c>
      <c r="C18303" s="4" t="s">
        <v>13</v>
      </c>
      <c r="D18303" s="4" t="s">
        <v>504</v>
      </c>
      <c r="E18303" s="4" t="s">
        <v>5022</v>
      </c>
      <c r="F18303" s="4" t="s">
        <v>16</v>
      </c>
      <c r="G18303" s="4" t="s">
        <v>7571</v>
      </c>
      <c r="H18303" s="4" t="s">
        <v>7570</v>
      </c>
      <c r="I18303" s="4" t="s">
        <v>17</v>
      </c>
      <c r="J18303" s="4" t="s">
        <v>7563</v>
      </c>
      <c r="K18303" s="4" t="s">
        <v>87</v>
      </c>
    </row>
    <row r="18304" spans="1:11" ht="68.25" thickBot="1">
      <c r="A18304" s="4" t="s">
        <v>11</v>
      </c>
      <c r="B18304" s="4" t="s">
        <v>38082</v>
      </c>
      <c r="C18304" s="4" t="s">
        <v>13</v>
      </c>
      <c r="D18304" s="4" t="s">
        <v>328</v>
      </c>
      <c r="E18304" s="4" t="s">
        <v>38647</v>
      </c>
      <c r="F18304" s="4"/>
      <c r="G18304" s="4" t="s">
        <v>39313</v>
      </c>
      <c r="H18304" s="4" t="s">
        <v>39314</v>
      </c>
      <c r="I18304" s="4" t="s">
        <v>21356</v>
      </c>
      <c r="J18304" s="4" t="s">
        <v>39315</v>
      </c>
      <c r="K18304" s="4" t="s">
        <v>39316</v>
      </c>
    </row>
    <row r="18305" spans="1:11" ht="23.25" thickBot="1">
      <c r="A18305" s="4" t="s">
        <v>6837</v>
      </c>
      <c r="B18305" s="4" t="s">
        <v>7101</v>
      </c>
      <c r="C18305" s="4" t="s">
        <v>13</v>
      </c>
      <c r="D18305" s="4" t="s">
        <v>26</v>
      </c>
      <c r="E18305" s="4" t="s">
        <v>8896</v>
      </c>
      <c r="F18305" s="4" t="s">
        <v>16</v>
      </c>
      <c r="G18305" s="4" t="s">
        <v>8895</v>
      </c>
      <c r="H18305" s="4" t="s">
        <v>8894</v>
      </c>
      <c r="I18305" s="4" t="s">
        <v>17</v>
      </c>
      <c r="J18305" s="4" t="s">
        <v>36873</v>
      </c>
      <c r="K18305" s="4" t="s">
        <v>36874</v>
      </c>
    </row>
    <row r="18306" spans="1:11" ht="15.75" thickBot="1">
      <c r="A18306" s="4" t="s">
        <v>11</v>
      </c>
      <c r="B18306" s="4" t="s">
        <v>4816</v>
      </c>
      <c r="C18306" s="4" t="s">
        <v>13</v>
      </c>
      <c r="D18306" s="4" t="s">
        <v>26</v>
      </c>
      <c r="E18306" s="4" t="s">
        <v>21015</v>
      </c>
      <c r="F18306" s="4" t="s">
        <v>16</v>
      </c>
      <c r="G18306" s="4">
        <v>2556130679</v>
      </c>
      <c r="H18306" s="4" t="s">
        <v>8894</v>
      </c>
      <c r="I18306" s="4" t="s">
        <v>20345</v>
      </c>
      <c r="J18306" s="4" t="s">
        <v>20598</v>
      </c>
      <c r="K18306" s="4" t="s">
        <v>26182</v>
      </c>
    </row>
    <row r="18307" spans="1:11" ht="34.5" thickBot="1">
      <c r="A18307" s="4" t="s">
        <v>6837</v>
      </c>
      <c r="B18307" s="4" t="s">
        <v>30419</v>
      </c>
      <c r="C18307" s="4" t="s">
        <v>21612</v>
      </c>
      <c r="D18307" s="4" t="s">
        <v>328</v>
      </c>
      <c r="E18307" s="4" t="s">
        <v>6752</v>
      </c>
      <c r="F18307" s="4" t="s">
        <v>16</v>
      </c>
      <c r="G18307" s="4">
        <v>6506241900</v>
      </c>
      <c r="H18307" s="4" t="s">
        <v>26103</v>
      </c>
      <c r="I18307" s="4" t="s">
        <v>20340</v>
      </c>
      <c r="J18307" s="4" t="s">
        <v>32342</v>
      </c>
      <c r="K18307" s="4" t="s">
        <v>32343</v>
      </c>
    </row>
    <row r="18308" spans="1:11" ht="15.75" thickBot="1">
      <c r="A18308" s="4" t="s">
        <v>11</v>
      </c>
      <c r="B18308" s="4" t="s">
        <v>4816</v>
      </c>
      <c r="C18308" s="4" t="s">
        <v>13</v>
      </c>
      <c r="D18308" s="4" t="s">
        <v>195</v>
      </c>
      <c r="E18308" s="4" t="s">
        <v>25440</v>
      </c>
      <c r="F18308" s="4" t="s">
        <v>16</v>
      </c>
      <c r="G18308" s="4">
        <v>21813809291</v>
      </c>
      <c r="H18308" s="4" t="s">
        <v>28439</v>
      </c>
      <c r="I18308" s="4" t="s">
        <v>20640</v>
      </c>
      <c r="J18308" s="4" t="s">
        <v>27780</v>
      </c>
      <c r="K18308" s="4" t="s">
        <v>27781</v>
      </c>
    </row>
    <row r="18309" spans="1:11" ht="23.25" thickBot="1">
      <c r="A18309" s="4" t="s">
        <v>11</v>
      </c>
      <c r="B18309" s="4" t="s">
        <v>190</v>
      </c>
      <c r="C18309" s="4" t="s">
        <v>13</v>
      </c>
      <c r="D18309" s="4" t="s">
        <v>530</v>
      </c>
      <c r="E18309" s="4" t="s">
        <v>529</v>
      </c>
      <c r="F18309" s="4" t="s">
        <v>16</v>
      </c>
      <c r="G18309" s="4" t="s">
        <v>1371</v>
      </c>
      <c r="H18309" s="4" t="s">
        <v>1370</v>
      </c>
      <c r="I18309" s="4" t="s">
        <v>506</v>
      </c>
      <c r="J18309" s="4"/>
      <c r="K18309" s="4" t="s">
        <v>87</v>
      </c>
    </row>
    <row r="18310" spans="1:11" ht="34.5" thickBot="1">
      <c r="A18310" s="4" t="s">
        <v>10845</v>
      </c>
      <c r="B18310" s="4" t="s">
        <v>13836</v>
      </c>
      <c r="C18310" s="4" t="s">
        <v>13</v>
      </c>
      <c r="D18310" s="4" t="s">
        <v>1507</v>
      </c>
      <c r="E18310" s="4" t="s">
        <v>13835</v>
      </c>
      <c r="F18310" s="4" t="s">
        <v>16</v>
      </c>
      <c r="G18310" s="4" t="s">
        <v>13834</v>
      </c>
      <c r="H18310" s="4" t="s">
        <v>13833</v>
      </c>
      <c r="I18310" s="4" t="s">
        <v>17</v>
      </c>
      <c r="J18310" s="4" t="s">
        <v>13571</v>
      </c>
      <c r="K18310" s="4" t="s">
        <v>87</v>
      </c>
    </row>
    <row r="18311" spans="1:11" ht="15.75" thickBot="1">
      <c r="A18311" s="4" t="s">
        <v>10845</v>
      </c>
      <c r="B18311" s="4" t="s">
        <v>14533</v>
      </c>
      <c r="C18311" s="4" t="s">
        <v>13</v>
      </c>
      <c r="D18311" s="4" t="s">
        <v>891</v>
      </c>
      <c r="E18311" s="4" t="s">
        <v>890</v>
      </c>
      <c r="F18311" s="4" t="s">
        <v>16</v>
      </c>
      <c r="G18311" s="4" t="s">
        <v>4343</v>
      </c>
      <c r="H18311" s="4" t="s">
        <v>4342</v>
      </c>
      <c r="I18311" s="4"/>
      <c r="J18311" s="4"/>
      <c r="K18311" s="4" t="s">
        <v>4341</v>
      </c>
    </row>
    <row r="18312" spans="1:11" ht="15.75" thickBot="1">
      <c r="A18312" s="4" t="s">
        <v>11</v>
      </c>
      <c r="B18312" s="4" t="s">
        <v>190</v>
      </c>
      <c r="C18312" s="4" t="s">
        <v>13</v>
      </c>
      <c r="D18312" s="4" t="s">
        <v>891</v>
      </c>
      <c r="E18312" s="4" t="s">
        <v>890</v>
      </c>
      <c r="F18312" s="4" t="s">
        <v>16</v>
      </c>
      <c r="G18312" s="4" t="s">
        <v>4343</v>
      </c>
      <c r="H18312" s="4" t="s">
        <v>4342</v>
      </c>
      <c r="I18312" s="4" t="s">
        <v>17</v>
      </c>
      <c r="J18312" s="4"/>
      <c r="K18312" s="4" t="s">
        <v>4341</v>
      </c>
    </row>
    <row r="18313" spans="1:11" ht="15.75" thickBot="1">
      <c r="A18313" s="4" t="s">
        <v>11</v>
      </c>
      <c r="B18313" s="4" t="s">
        <v>190</v>
      </c>
      <c r="C18313" s="4" t="s">
        <v>13</v>
      </c>
      <c r="D18313" s="4" t="s">
        <v>192</v>
      </c>
      <c r="E18313" s="4" t="s">
        <v>485</v>
      </c>
      <c r="F18313" s="4" t="s">
        <v>16</v>
      </c>
      <c r="G18313" s="4" t="s">
        <v>1254</v>
      </c>
      <c r="H18313" s="4" t="s">
        <v>1253</v>
      </c>
      <c r="I18313" s="4"/>
      <c r="J18313" s="4"/>
      <c r="K18313" s="4" t="s">
        <v>87</v>
      </c>
    </row>
    <row r="18314" spans="1:11" ht="34.5" thickBot="1">
      <c r="A18314" s="4" t="s">
        <v>10845</v>
      </c>
      <c r="B18314" s="4" t="s">
        <v>22726</v>
      </c>
      <c r="C18314" s="4" t="s">
        <v>13</v>
      </c>
      <c r="D18314" s="4" t="s">
        <v>661</v>
      </c>
      <c r="E18314" s="4" t="s">
        <v>22742</v>
      </c>
      <c r="F18314" s="4" t="s">
        <v>16</v>
      </c>
      <c r="G18314" s="4" t="s">
        <v>22753</v>
      </c>
      <c r="H18314" s="4" t="s">
        <v>22786</v>
      </c>
      <c r="I18314" s="4"/>
      <c r="J18314" s="4"/>
      <c r="K18314" s="4"/>
    </row>
    <row r="18315" spans="1:11" ht="45.75" thickBot="1">
      <c r="A18315" s="4" t="s">
        <v>10845</v>
      </c>
      <c r="B18315" s="4" t="s">
        <v>12612</v>
      </c>
      <c r="C18315" s="4" t="s">
        <v>13</v>
      </c>
      <c r="D18315" s="4" t="s">
        <v>1571</v>
      </c>
      <c r="E18315" s="4" t="s">
        <v>1670</v>
      </c>
      <c r="F18315" s="4" t="s">
        <v>16</v>
      </c>
      <c r="G18315" s="4" t="s">
        <v>13636</v>
      </c>
      <c r="H18315" s="4" t="s">
        <v>13635</v>
      </c>
      <c r="I18315" s="4" t="s">
        <v>17</v>
      </c>
      <c r="J18315" s="4" t="s">
        <v>13634</v>
      </c>
      <c r="K18315" s="4" t="s">
        <v>13626</v>
      </c>
    </row>
    <row r="18316" spans="1:11" ht="15.75" thickBot="1">
      <c r="A18316" s="4" t="s">
        <v>11</v>
      </c>
      <c r="B18316" s="4" t="s">
        <v>190</v>
      </c>
      <c r="C18316" s="4" t="s">
        <v>13</v>
      </c>
      <c r="D18316" s="4" t="s">
        <v>77</v>
      </c>
      <c r="E18316" s="4" t="s">
        <v>2555</v>
      </c>
      <c r="F18316" s="4" t="s">
        <v>16</v>
      </c>
      <c r="G18316" s="4" t="s">
        <v>3166</v>
      </c>
      <c r="H18316" s="4" t="s">
        <v>3165</v>
      </c>
      <c r="I18316" s="4" t="s">
        <v>17</v>
      </c>
      <c r="J18316" s="4"/>
      <c r="K18316" s="4" t="s">
        <v>3164</v>
      </c>
    </row>
    <row r="18317" spans="1:11" ht="45.75" thickBot="1">
      <c r="A18317" s="4" t="s">
        <v>6837</v>
      </c>
      <c r="B18317" s="4" t="s">
        <v>30419</v>
      </c>
      <c r="C18317" s="4" t="s">
        <v>21612</v>
      </c>
      <c r="D18317" s="4" t="s">
        <v>192</v>
      </c>
      <c r="E18317" s="4" t="s">
        <v>4824</v>
      </c>
      <c r="F18317" s="4" t="s">
        <v>16</v>
      </c>
      <c r="G18317" s="4">
        <v>48003123968</v>
      </c>
      <c r="H18317" s="4" t="s">
        <v>30914</v>
      </c>
      <c r="I18317" s="4" t="s">
        <v>20340</v>
      </c>
      <c r="J18317" s="4" t="s">
        <v>30915</v>
      </c>
      <c r="K18317" s="4" t="s">
        <v>37598</v>
      </c>
    </row>
    <row r="18318" spans="1:11" ht="34.5" thickBot="1">
      <c r="A18318" s="4" t="s">
        <v>11</v>
      </c>
      <c r="B18318" s="4" t="s">
        <v>5688</v>
      </c>
      <c r="C18318" s="4" t="s">
        <v>13</v>
      </c>
      <c r="D18318" s="4" t="s">
        <v>77</v>
      </c>
      <c r="E18318" s="4" t="s">
        <v>6117</v>
      </c>
      <c r="F18318" s="4" t="s">
        <v>16</v>
      </c>
      <c r="G18318" s="4" t="s">
        <v>6120</v>
      </c>
      <c r="H18318" s="4" t="s">
        <v>6119</v>
      </c>
      <c r="I18318" s="4" t="s">
        <v>47</v>
      </c>
      <c r="J18318" s="4"/>
      <c r="K18318" s="4" t="s">
        <v>6118</v>
      </c>
    </row>
    <row r="18319" spans="1:11" ht="102" thickBot="1">
      <c r="A18319" s="4" t="s">
        <v>11</v>
      </c>
      <c r="B18319" s="4" t="s">
        <v>4816</v>
      </c>
      <c r="C18319" s="4" t="s">
        <v>13</v>
      </c>
      <c r="D18319" s="4" t="s">
        <v>14</v>
      </c>
      <c r="E18319" s="4" t="s">
        <v>24195</v>
      </c>
      <c r="F18319" s="4" t="s">
        <v>16</v>
      </c>
      <c r="G18319" s="4">
        <v>12268125890</v>
      </c>
      <c r="H18319" s="4" t="s">
        <v>23574</v>
      </c>
      <c r="I18319" s="4" t="s">
        <v>20345</v>
      </c>
      <c r="J18319" s="4" t="s">
        <v>27775</v>
      </c>
      <c r="K18319" s="4" t="s">
        <v>23570</v>
      </c>
    </row>
    <row r="18320" spans="1:11" ht="23.25" thickBot="1">
      <c r="A18320" s="4" t="s">
        <v>6837</v>
      </c>
      <c r="B18320" s="4" t="s">
        <v>30419</v>
      </c>
      <c r="C18320" s="4" t="s">
        <v>21612</v>
      </c>
      <c r="D18320" s="4" t="s">
        <v>77</v>
      </c>
      <c r="E18320" s="4" t="s">
        <v>6360</v>
      </c>
      <c r="F18320" s="4" t="s">
        <v>16</v>
      </c>
      <c r="G18320" s="4">
        <v>19760876000</v>
      </c>
      <c r="H18320" s="4" t="s">
        <v>33686</v>
      </c>
      <c r="I18320" s="4" t="s">
        <v>20340</v>
      </c>
      <c r="J18320" s="4" t="s">
        <v>30438</v>
      </c>
      <c r="K18320" s="4" t="s">
        <v>33687</v>
      </c>
    </row>
    <row r="18321" spans="1:11" ht="23.25" thickBot="1">
      <c r="A18321" s="4" t="s">
        <v>10845</v>
      </c>
      <c r="B18321" s="4" t="s">
        <v>28835</v>
      </c>
      <c r="C18321" s="4" t="s">
        <v>28609</v>
      </c>
      <c r="D18321" s="4" t="s">
        <v>77</v>
      </c>
      <c r="E18321" s="4" t="s">
        <v>6343</v>
      </c>
      <c r="F18321" s="4" t="s">
        <v>16</v>
      </c>
      <c r="G18321" s="4" t="s">
        <v>28843</v>
      </c>
      <c r="H18321" s="4" t="s">
        <v>28844</v>
      </c>
      <c r="I18321" s="4" t="s">
        <v>20366</v>
      </c>
      <c r="J18321" s="4"/>
      <c r="K18321" s="4" t="s">
        <v>28836</v>
      </c>
    </row>
    <row r="18322" spans="1:11" ht="15.75" thickBot="1">
      <c r="A18322" s="4" t="s">
        <v>11</v>
      </c>
      <c r="B18322" s="4" t="s">
        <v>4816</v>
      </c>
      <c r="C18322" s="4" t="s">
        <v>13</v>
      </c>
      <c r="D18322" s="4" t="s">
        <v>906</v>
      </c>
      <c r="E18322" s="4" t="s">
        <v>29877</v>
      </c>
      <c r="F18322" s="4" t="s">
        <v>16</v>
      </c>
      <c r="G18322" s="4" t="s">
        <v>30021</v>
      </c>
      <c r="H18322" s="4" t="s">
        <v>42101</v>
      </c>
      <c r="I18322" s="4" t="s">
        <v>20640</v>
      </c>
      <c r="J18322" s="4" t="s">
        <v>41571</v>
      </c>
      <c r="K18322" s="4" t="s">
        <v>29487</v>
      </c>
    </row>
    <row r="18323" spans="1:11" ht="15.75" thickBot="1">
      <c r="A18323" s="4" t="s">
        <v>11</v>
      </c>
      <c r="B18323" s="4" t="s">
        <v>4816</v>
      </c>
      <c r="C18323" s="4" t="s">
        <v>13</v>
      </c>
      <c r="D18323" s="4" t="s">
        <v>906</v>
      </c>
      <c r="E18323" s="4" t="s">
        <v>29535</v>
      </c>
      <c r="F18323" s="4" t="s">
        <v>16</v>
      </c>
      <c r="G18323" s="4" t="s">
        <v>29602</v>
      </c>
      <c r="H18323" s="4" t="s">
        <v>41683</v>
      </c>
      <c r="I18323" s="4" t="s">
        <v>20640</v>
      </c>
      <c r="J18323" s="4" t="s">
        <v>41571</v>
      </c>
      <c r="K18323" s="4" t="s">
        <v>29487</v>
      </c>
    </row>
    <row r="18324" spans="1:11" ht="15.75" thickBot="1">
      <c r="A18324" s="4" t="s">
        <v>11</v>
      </c>
      <c r="B18324" s="4" t="s">
        <v>190</v>
      </c>
      <c r="C18324" s="4" t="s">
        <v>13</v>
      </c>
      <c r="D18324" s="4" t="s">
        <v>328</v>
      </c>
      <c r="E18324" s="4" t="s">
        <v>336</v>
      </c>
      <c r="F18324" s="4" t="s">
        <v>16</v>
      </c>
      <c r="G18324" s="4" t="s">
        <v>2149</v>
      </c>
      <c r="H18324" s="4" t="s">
        <v>2148</v>
      </c>
      <c r="I18324" s="4" t="s">
        <v>17</v>
      </c>
      <c r="J18324" s="4"/>
      <c r="K18324" s="4" t="s">
        <v>87</v>
      </c>
    </row>
    <row r="18325" spans="1:11" ht="23.25" thickBot="1">
      <c r="A18325" s="4" t="s">
        <v>11</v>
      </c>
      <c r="B18325" s="4" t="s">
        <v>4816</v>
      </c>
      <c r="C18325" s="4" t="s">
        <v>13</v>
      </c>
      <c r="D18325" s="4" t="s">
        <v>328</v>
      </c>
      <c r="E18325" s="4" t="s">
        <v>42352</v>
      </c>
      <c r="F18325" s="4" t="s">
        <v>16</v>
      </c>
      <c r="G18325" s="4">
        <v>2474349901</v>
      </c>
      <c r="H18325" s="4" t="s">
        <v>42607</v>
      </c>
      <c r="I18325" s="4" t="s">
        <v>20345</v>
      </c>
      <c r="J18325" s="4" t="s">
        <v>42354</v>
      </c>
      <c r="K18325" s="4" t="s">
        <v>42343</v>
      </c>
    </row>
    <row r="18326" spans="1:11" ht="34.5" thickBot="1">
      <c r="A18326" s="4" t="s">
        <v>10845</v>
      </c>
      <c r="B18326" s="4" t="s">
        <v>14958</v>
      </c>
      <c r="C18326" s="4" t="s">
        <v>13</v>
      </c>
      <c r="D18326" s="4" t="s">
        <v>32</v>
      </c>
      <c r="E18326" s="4" t="s">
        <v>14957</v>
      </c>
      <c r="F18326" s="4" t="s">
        <v>16</v>
      </c>
      <c r="G18326" s="4" t="s">
        <v>14982</v>
      </c>
      <c r="H18326" s="4" t="s">
        <v>14981</v>
      </c>
      <c r="I18326" s="4"/>
      <c r="J18326" s="4"/>
      <c r="K18326" s="4" t="s">
        <v>87</v>
      </c>
    </row>
    <row r="18327" spans="1:11" ht="45.75" thickBot="1">
      <c r="A18327" s="4" t="s">
        <v>11</v>
      </c>
      <c r="B18327" s="4" t="s">
        <v>38082</v>
      </c>
      <c r="C18327" s="4" t="s">
        <v>13</v>
      </c>
      <c r="D18327" s="4" t="s">
        <v>328</v>
      </c>
      <c r="E18327" s="4" t="s">
        <v>38880</v>
      </c>
      <c r="F18327" s="4"/>
      <c r="G18327" s="4" t="s">
        <v>39317</v>
      </c>
      <c r="H18327" s="4" t="s">
        <v>39318</v>
      </c>
      <c r="I18327" s="4" t="s">
        <v>21356</v>
      </c>
      <c r="J18327" s="4" t="s">
        <v>39319</v>
      </c>
      <c r="K18327" s="4" t="s">
        <v>39320</v>
      </c>
    </row>
    <row r="18328" spans="1:11" ht="57" thickBot="1">
      <c r="A18328" s="4" t="s">
        <v>6837</v>
      </c>
      <c r="B18328" s="4" t="s">
        <v>8614</v>
      </c>
      <c r="C18328" s="4" t="s">
        <v>21612</v>
      </c>
      <c r="D18328" s="4" t="s">
        <v>26</v>
      </c>
      <c r="E18328" s="4" t="s">
        <v>8621</v>
      </c>
      <c r="F18328" s="4" t="s">
        <v>16</v>
      </c>
      <c r="G18328" s="4" t="s">
        <v>8623</v>
      </c>
      <c r="H18328" s="4" t="s">
        <v>23996</v>
      </c>
      <c r="I18328" s="4" t="s">
        <v>20340</v>
      </c>
      <c r="J18328" s="4" t="s">
        <v>37537</v>
      </c>
      <c r="K18328" s="4" t="s">
        <v>23997</v>
      </c>
    </row>
    <row r="18329" spans="1:11" ht="34.5" thickBot="1">
      <c r="A18329" s="4" t="s">
        <v>6837</v>
      </c>
      <c r="B18329" s="4" t="s">
        <v>6843</v>
      </c>
      <c r="C18329" s="4" t="s">
        <v>13</v>
      </c>
      <c r="D18329" s="4" t="s">
        <v>218</v>
      </c>
      <c r="E18329" s="4" t="s">
        <v>20792</v>
      </c>
      <c r="F18329" s="4" t="s">
        <v>16</v>
      </c>
      <c r="G18329" s="4" t="s">
        <v>10013</v>
      </c>
      <c r="H18329" s="4" t="s">
        <v>10012</v>
      </c>
      <c r="I18329" s="4" t="s">
        <v>20366</v>
      </c>
      <c r="J18329" s="4" t="s">
        <v>39725</v>
      </c>
      <c r="K18329" s="4" t="s">
        <v>41109</v>
      </c>
    </row>
    <row r="18330" spans="1:11" ht="23.25" thickBot="1">
      <c r="A18330" s="4" t="s">
        <v>6837</v>
      </c>
      <c r="B18330" s="4" t="s">
        <v>30419</v>
      </c>
      <c r="C18330" s="4" t="s">
        <v>21612</v>
      </c>
      <c r="D18330" s="4" t="s">
        <v>77</v>
      </c>
      <c r="E18330" s="4" t="s">
        <v>6360</v>
      </c>
      <c r="F18330" s="4" t="s">
        <v>16</v>
      </c>
      <c r="G18330" s="4">
        <v>59716207034</v>
      </c>
      <c r="H18330" s="4" t="s">
        <v>33197</v>
      </c>
      <c r="I18330" s="4" t="s">
        <v>20340</v>
      </c>
      <c r="J18330" s="4" t="s">
        <v>30445</v>
      </c>
      <c r="K18330" s="4">
        <v>96169837</v>
      </c>
    </row>
    <row r="18331" spans="1:11" ht="23.25" thickBot="1">
      <c r="A18331" s="4" t="s">
        <v>6837</v>
      </c>
      <c r="B18331" s="4" t="s">
        <v>30419</v>
      </c>
      <c r="C18331" s="4" t="s">
        <v>21612</v>
      </c>
      <c r="D18331" s="4" t="s">
        <v>77</v>
      </c>
      <c r="E18331" s="4" t="s">
        <v>7125</v>
      </c>
      <c r="F18331" s="4" t="s">
        <v>16</v>
      </c>
      <c r="G18331" s="4">
        <v>71097511049</v>
      </c>
      <c r="H18331" s="4" t="s">
        <v>31501</v>
      </c>
      <c r="I18331" s="4" t="s">
        <v>20340</v>
      </c>
      <c r="J18331" s="4" t="s">
        <v>30438</v>
      </c>
      <c r="K18331" s="4">
        <v>98895220</v>
      </c>
    </row>
    <row r="18332" spans="1:11" ht="23.25" thickBot="1">
      <c r="A18332" s="4" t="s">
        <v>10845</v>
      </c>
      <c r="B18332" s="4" t="s">
        <v>14051</v>
      </c>
      <c r="C18332" s="4" t="s">
        <v>13</v>
      </c>
      <c r="D18332" s="4" t="s">
        <v>32</v>
      </c>
      <c r="E18332" s="4" t="s">
        <v>14050</v>
      </c>
      <c r="F18332" s="4" t="s">
        <v>16</v>
      </c>
      <c r="G18332" s="4" t="s">
        <v>14077</v>
      </c>
      <c r="H18332" s="4" t="s">
        <v>14076</v>
      </c>
      <c r="I18332" s="4"/>
      <c r="J18332" s="4"/>
      <c r="K18332" s="4" t="s">
        <v>87</v>
      </c>
    </row>
    <row r="18333" spans="1:11" ht="15.75" thickBot="1">
      <c r="A18333" s="4" t="s">
        <v>11</v>
      </c>
      <c r="B18333" s="4" t="s">
        <v>190</v>
      </c>
      <c r="C18333" s="4" t="s">
        <v>13</v>
      </c>
      <c r="D18333" s="4" t="s">
        <v>77</v>
      </c>
      <c r="E18333" s="4" t="s">
        <v>4741</v>
      </c>
      <c r="F18333" s="4" t="s">
        <v>16</v>
      </c>
      <c r="G18333" s="4" t="s">
        <v>4740</v>
      </c>
      <c r="H18333" s="4" t="s">
        <v>4739</v>
      </c>
      <c r="I18333" s="4" t="s">
        <v>17</v>
      </c>
      <c r="J18333" s="4"/>
      <c r="K18333" s="4" t="s">
        <v>4738</v>
      </c>
    </row>
    <row r="18334" spans="1:11" ht="90.75" thickBot="1">
      <c r="A18334" s="4" t="s">
        <v>6837</v>
      </c>
      <c r="B18334" s="4" t="s">
        <v>30419</v>
      </c>
      <c r="C18334" s="4" t="s">
        <v>21612</v>
      </c>
      <c r="D18334" s="4" t="s">
        <v>77</v>
      </c>
      <c r="E18334" s="4" t="s">
        <v>4741</v>
      </c>
      <c r="F18334" s="4" t="s">
        <v>16</v>
      </c>
      <c r="G18334" s="4">
        <v>52426688904</v>
      </c>
      <c r="H18334" s="4" t="s">
        <v>32598</v>
      </c>
      <c r="I18334" s="4" t="s">
        <v>30440</v>
      </c>
      <c r="J18334" s="4" t="s">
        <v>32599</v>
      </c>
      <c r="K18334" s="4"/>
    </row>
    <row r="18335" spans="1:11" ht="23.25" thickBot="1">
      <c r="A18335" s="4" t="s">
        <v>6837</v>
      </c>
      <c r="B18335" s="4" t="s">
        <v>30419</v>
      </c>
      <c r="C18335" s="4" t="s">
        <v>21612</v>
      </c>
      <c r="D18335" s="4" t="s">
        <v>192</v>
      </c>
      <c r="E18335" s="4" t="s">
        <v>3949</v>
      </c>
      <c r="F18335" s="4" t="s">
        <v>16</v>
      </c>
      <c r="G18335" s="4">
        <v>67015867915</v>
      </c>
      <c r="H18335" s="4" t="s">
        <v>34430</v>
      </c>
      <c r="I18335" s="4" t="s">
        <v>20340</v>
      </c>
      <c r="J18335" s="4" t="s">
        <v>34431</v>
      </c>
      <c r="K18335" s="4">
        <v>34522233</v>
      </c>
    </row>
    <row r="18336" spans="1:11" ht="15.75" thickBot="1">
      <c r="A18336" s="4" t="s">
        <v>11</v>
      </c>
      <c r="B18336" s="4" t="s">
        <v>190</v>
      </c>
      <c r="C18336" s="4" t="s">
        <v>13</v>
      </c>
      <c r="D18336" s="4" t="s">
        <v>891</v>
      </c>
      <c r="E18336" s="4" t="s">
        <v>890</v>
      </c>
      <c r="F18336" s="4" t="s">
        <v>16</v>
      </c>
      <c r="G18336" s="4" t="s">
        <v>4403</v>
      </c>
      <c r="H18336" s="4" t="s">
        <v>4402</v>
      </c>
      <c r="I18336" s="4" t="s">
        <v>17</v>
      </c>
      <c r="J18336" s="4"/>
      <c r="K18336" s="4" t="s">
        <v>4401</v>
      </c>
    </row>
    <row r="18337" spans="1:11" ht="237" thickBot="1">
      <c r="A18337" s="4" t="s">
        <v>6837</v>
      </c>
      <c r="B18337" s="4" t="s">
        <v>37186</v>
      </c>
      <c r="C18337" s="4" t="s">
        <v>21459</v>
      </c>
      <c r="D18337" s="4" t="s">
        <v>891</v>
      </c>
      <c r="E18337" s="4" t="s">
        <v>20655</v>
      </c>
      <c r="F18337" s="4" t="s">
        <v>16</v>
      </c>
      <c r="G18337" s="4" t="s">
        <v>4403</v>
      </c>
      <c r="H18337" s="4" t="s">
        <v>4402</v>
      </c>
      <c r="I18337" s="4" t="s">
        <v>20340</v>
      </c>
      <c r="J18337" s="4" t="s">
        <v>37517</v>
      </c>
      <c r="K18337" s="4" t="s">
        <v>37518</v>
      </c>
    </row>
    <row r="18338" spans="1:11" ht="68.25" thickBot="1">
      <c r="A18338" s="4" t="s">
        <v>6837</v>
      </c>
      <c r="B18338" s="4" t="s">
        <v>30419</v>
      </c>
      <c r="C18338" s="4" t="s">
        <v>21612</v>
      </c>
      <c r="D18338" s="4" t="s">
        <v>328</v>
      </c>
      <c r="E18338" s="4" t="s">
        <v>6752</v>
      </c>
      <c r="F18338" s="4" t="s">
        <v>16</v>
      </c>
      <c r="G18338" s="4">
        <v>57217319900</v>
      </c>
      <c r="H18338" s="4" t="s">
        <v>32358</v>
      </c>
      <c r="I18338" s="4" t="s">
        <v>20340</v>
      </c>
      <c r="J18338" s="4" t="s">
        <v>32357</v>
      </c>
      <c r="K18338" s="4"/>
    </row>
    <row r="18339" spans="1:11" ht="68.25" thickBot="1">
      <c r="A18339" s="4" t="s">
        <v>6837</v>
      </c>
      <c r="B18339" s="4" t="s">
        <v>30419</v>
      </c>
      <c r="C18339" s="4" t="s">
        <v>21612</v>
      </c>
      <c r="D18339" s="4" t="s">
        <v>328</v>
      </c>
      <c r="E18339" s="4" t="s">
        <v>6752</v>
      </c>
      <c r="F18339" s="4" t="s">
        <v>16</v>
      </c>
      <c r="G18339" s="4">
        <v>57217319900</v>
      </c>
      <c r="H18339" s="4" t="s">
        <v>32358</v>
      </c>
      <c r="I18339" s="4" t="s">
        <v>20342</v>
      </c>
      <c r="J18339" s="4" t="s">
        <v>34841</v>
      </c>
      <c r="K18339" s="4"/>
    </row>
    <row r="18340" spans="1:11" ht="23.25" thickBot="1">
      <c r="A18340" s="4" t="s">
        <v>11</v>
      </c>
      <c r="B18340" s="4" t="s">
        <v>4816</v>
      </c>
      <c r="C18340" s="4" t="s">
        <v>13</v>
      </c>
      <c r="D18340" s="4" t="s">
        <v>883</v>
      </c>
      <c r="E18340" s="4" t="s">
        <v>27116</v>
      </c>
      <c r="F18340" s="4" t="s">
        <v>16</v>
      </c>
      <c r="G18340" s="4">
        <v>47417498353</v>
      </c>
      <c r="H18340" s="4" t="s">
        <v>27349</v>
      </c>
      <c r="I18340" s="4" t="s">
        <v>20588</v>
      </c>
      <c r="J18340" s="4" t="s">
        <v>4828</v>
      </c>
      <c r="K18340" s="4" t="s">
        <v>25322</v>
      </c>
    </row>
    <row r="18341" spans="1:11" ht="34.5" thickBot="1">
      <c r="A18341" s="4" t="s">
        <v>11</v>
      </c>
      <c r="B18341" s="4" t="s">
        <v>5688</v>
      </c>
      <c r="C18341" s="4" t="s">
        <v>13</v>
      </c>
      <c r="D18341" s="4" t="s">
        <v>77</v>
      </c>
      <c r="E18341" s="4" t="s">
        <v>5858</v>
      </c>
      <c r="F18341" s="4" t="s">
        <v>16</v>
      </c>
      <c r="G18341" s="4" t="s">
        <v>5916</v>
      </c>
      <c r="H18341" s="4" t="s">
        <v>5915</v>
      </c>
      <c r="I18341" s="4" t="s">
        <v>47</v>
      </c>
      <c r="J18341" s="4"/>
      <c r="K18341" s="4" t="s">
        <v>87</v>
      </c>
    </row>
    <row r="18342" spans="1:11" ht="23.25" thickBot="1">
      <c r="A18342" s="4" t="s">
        <v>11</v>
      </c>
      <c r="B18342" s="4" t="s">
        <v>190</v>
      </c>
      <c r="C18342" s="4" t="s">
        <v>13</v>
      </c>
      <c r="D18342" s="4" t="s">
        <v>195</v>
      </c>
      <c r="E18342" s="4" t="s">
        <v>1759</v>
      </c>
      <c r="F18342" s="4" t="s">
        <v>16</v>
      </c>
      <c r="G18342" s="4" t="s">
        <v>1758</v>
      </c>
      <c r="H18342" s="4" t="s">
        <v>1757</v>
      </c>
      <c r="I18342" s="4" t="s">
        <v>506</v>
      </c>
      <c r="J18342" s="4"/>
      <c r="K18342" s="4" t="s">
        <v>87</v>
      </c>
    </row>
    <row r="18343" spans="1:11" ht="34.5" thickBot="1">
      <c r="A18343" s="4" t="s">
        <v>10845</v>
      </c>
      <c r="B18343" s="4" t="s">
        <v>16766</v>
      </c>
      <c r="C18343" s="4" t="s">
        <v>13</v>
      </c>
      <c r="D18343" s="4" t="s">
        <v>4926</v>
      </c>
      <c r="E18343" s="4" t="s">
        <v>16765</v>
      </c>
      <c r="F18343" s="4" t="s">
        <v>16</v>
      </c>
      <c r="G18343" s="4" t="s">
        <v>16791</v>
      </c>
      <c r="H18343" s="4" t="s">
        <v>16790</v>
      </c>
      <c r="I18343" s="4"/>
      <c r="J18343" s="4"/>
      <c r="K18343" s="4" t="s">
        <v>87</v>
      </c>
    </row>
    <row r="18344" spans="1:11" ht="45.75" thickBot="1">
      <c r="A18344" s="4" t="s">
        <v>10845</v>
      </c>
      <c r="B18344" s="4" t="s">
        <v>10851</v>
      </c>
      <c r="C18344" s="4" t="s">
        <v>13</v>
      </c>
      <c r="D18344" s="4" t="s">
        <v>2758</v>
      </c>
      <c r="E18344" s="4" t="s">
        <v>10850</v>
      </c>
      <c r="F18344" s="4" t="s">
        <v>16</v>
      </c>
      <c r="G18344" s="4" t="s">
        <v>15062</v>
      </c>
      <c r="H18344" s="4" t="s">
        <v>15061</v>
      </c>
      <c r="I18344" s="4" t="s">
        <v>47</v>
      </c>
      <c r="J18344" s="4" t="s">
        <v>14645</v>
      </c>
      <c r="K18344" s="4" t="s">
        <v>87</v>
      </c>
    </row>
    <row r="18345" spans="1:11" ht="23.25" thickBot="1">
      <c r="A18345" s="4" t="s">
        <v>10845</v>
      </c>
      <c r="B18345" s="4" t="s">
        <v>28835</v>
      </c>
      <c r="C18345" s="4" t="s">
        <v>28609</v>
      </c>
      <c r="D18345" s="4" t="s">
        <v>77</v>
      </c>
      <c r="E18345" s="4" t="s">
        <v>6343</v>
      </c>
      <c r="F18345" s="4" t="s">
        <v>16</v>
      </c>
      <c r="G18345" s="4" t="s">
        <v>28841</v>
      </c>
      <c r="H18345" s="4" t="s">
        <v>28842</v>
      </c>
      <c r="I18345" s="4" t="s">
        <v>20366</v>
      </c>
      <c r="J18345" s="4"/>
      <c r="K18345" s="4" t="s">
        <v>28836</v>
      </c>
    </row>
    <row r="18346" spans="1:11" ht="15.75" thickBot="1">
      <c r="A18346" s="4" t="s">
        <v>11</v>
      </c>
      <c r="B18346" s="4" t="s">
        <v>4816</v>
      </c>
      <c r="C18346" s="4" t="s">
        <v>13</v>
      </c>
      <c r="D18346" s="4" t="s">
        <v>328</v>
      </c>
      <c r="E18346" s="4" t="s">
        <v>42382</v>
      </c>
      <c r="F18346" s="4" t="s">
        <v>16</v>
      </c>
      <c r="G18346" s="4">
        <v>55592627149</v>
      </c>
      <c r="H18346" s="4" t="s">
        <v>42608</v>
      </c>
      <c r="I18346" s="4" t="s">
        <v>20345</v>
      </c>
      <c r="J18346" s="4" t="s">
        <v>42354</v>
      </c>
      <c r="K18346" s="4" t="s">
        <v>42343</v>
      </c>
    </row>
    <row r="18347" spans="1:11" ht="23.25" thickBot="1">
      <c r="A18347" s="4" t="s">
        <v>10845</v>
      </c>
      <c r="B18347" s="4" t="s">
        <v>28878</v>
      </c>
      <c r="C18347" s="4" t="s">
        <v>28609</v>
      </c>
      <c r="D18347" s="4" t="s">
        <v>77</v>
      </c>
      <c r="E18347" s="4" t="s">
        <v>4855</v>
      </c>
      <c r="F18347" s="4" t="s">
        <v>16</v>
      </c>
      <c r="G18347" s="4" t="s">
        <v>11148</v>
      </c>
      <c r="H18347" s="4" t="s">
        <v>11147</v>
      </c>
      <c r="I18347" s="4" t="s">
        <v>20366</v>
      </c>
      <c r="J18347" s="4"/>
      <c r="K18347" s="4" t="s">
        <v>28879</v>
      </c>
    </row>
    <row r="18348" spans="1:11" ht="34.5" thickBot="1">
      <c r="A18348" s="4" t="s">
        <v>11</v>
      </c>
      <c r="B18348" s="4" t="s">
        <v>12</v>
      </c>
      <c r="C18348" s="4" t="s">
        <v>13</v>
      </c>
      <c r="D18348" s="4" t="s">
        <v>14</v>
      </c>
      <c r="E18348" s="4" t="s">
        <v>38077</v>
      </c>
      <c r="F18348" s="4" t="s">
        <v>16</v>
      </c>
      <c r="G18348" s="4" t="s">
        <v>38078</v>
      </c>
      <c r="H18348" s="4" t="s">
        <v>38079</v>
      </c>
      <c r="I18348" s="4" t="s">
        <v>17</v>
      </c>
      <c r="J18348" s="4" t="s">
        <v>38080</v>
      </c>
      <c r="K18348" s="4" t="s">
        <v>38081</v>
      </c>
    </row>
    <row r="18349" spans="1:11" ht="102" thickBot="1">
      <c r="A18349" s="4" t="s">
        <v>6837</v>
      </c>
      <c r="B18349" s="4" t="s">
        <v>30419</v>
      </c>
      <c r="C18349" s="4" t="s">
        <v>21612</v>
      </c>
      <c r="D18349" s="4" t="s">
        <v>328</v>
      </c>
      <c r="E18349" s="4" t="s">
        <v>6750</v>
      </c>
      <c r="F18349" s="4" t="s">
        <v>16</v>
      </c>
      <c r="G18349" s="4">
        <v>1670593940</v>
      </c>
      <c r="H18349" s="4" t="s">
        <v>10353</v>
      </c>
      <c r="I18349" s="4" t="s">
        <v>20340</v>
      </c>
      <c r="J18349" s="4" t="s">
        <v>34148</v>
      </c>
      <c r="K18349" s="4" t="s">
        <v>27711</v>
      </c>
    </row>
    <row r="18350" spans="1:11" ht="23.25" thickBot="1">
      <c r="A18350" s="4" t="s">
        <v>6837</v>
      </c>
      <c r="B18350" s="4" t="s">
        <v>30419</v>
      </c>
      <c r="C18350" s="4" t="s">
        <v>21612</v>
      </c>
      <c r="D18350" s="4" t="s">
        <v>328</v>
      </c>
      <c r="E18350" s="4" t="s">
        <v>6750</v>
      </c>
      <c r="F18350" s="4" t="s">
        <v>16</v>
      </c>
      <c r="G18350" s="4">
        <v>1670593940</v>
      </c>
      <c r="H18350" s="4" t="s">
        <v>10353</v>
      </c>
      <c r="I18350" s="4" t="s">
        <v>20342</v>
      </c>
      <c r="J18350" s="4" t="s">
        <v>34906</v>
      </c>
      <c r="K18350" s="4" t="s">
        <v>27711</v>
      </c>
    </row>
    <row r="18351" spans="1:11" ht="15.75" thickBot="1">
      <c r="A18351" s="4" t="s">
        <v>11</v>
      </c>
      <c r="B18351" s="4" t="s">
        <v>4816</v>
      </c>
      <c r="C18351" s="4" t="s">
        <v>13</v>
      </c>
      <c r="D18351" s="4" t="s">
        <v>883</v>
      </c>
      <c r="E18351" s="4" t="s">
        <v>29069</v>
      </c>
      <c r="F18351" s="4" t="s">
        <v>16</v>
      </c>
      <c r="G18351" s="4">
        <v>49794710300</v>
      </c>
      <c r="H18351" s="4" t="s">
        <v>27350</v>
      </c>
      <c r="I18351" s="4" t="s">
        <v>20588</v>
      </c>
      <c r="J18351" s="4" t="s">
        <v>4828</v>
      </c>
      <c r="K18351" s="4" t="s">
        <v>25322</v>
      </c>
    </row>
    <row r="18352" spans="1:11" ht="34.5" thickBot="1">
      <c r="A18352" s="4" t="s">
        <v>6837</v>
      </c>
      <c r="B18352" s="4" t="s">
        <v>30419</v>
      </c>
      <c r="C18352" s="4" t="s">
        <v>21612</v>
      </c>
      <c r="D18352" s="4" t="s">
        <v>192</v>
      </c>
      <c r="E18352" s="4" t="s">
        <v>3028</v>
      </c>
      <c r="F18352" s="4" t="s">
        <v>16</v>
      </c>
      <c r="G18352" s="4">
        <v>2075601968</v>
      </c>
      <c r="H18352" s="4" t="s">
        <v>30923</v>
      </c>
      <c r="I18352" s="4" t="s">
        <v>20340</v>
      </c>
      <c r="J18352" s="4" t="s">
        <v>30924</v>
      </c>
      <c r="K18352" s="4" t="s">
        <v>30925</v>
      </c>
    </row>
    <row r="18353" spans="1:11" ht="57" thickBot="1">
      <c r="A18353" s="4" t="s">
        <v>10845</v>
      </c>
      <c r="B18353" s="4" t="s">
        <v>16246</v>
      </c>
      <c r="C18353" s="4" t="s">
        <v>13</v>
      </c>
      <c r="D18353" s="4" t="s">
        <v>530</v>
      </c>
      <c r="E18353" s="4" t="s">
        <v>18370</v>
      </c>
      <c r="F18353" s="4" t="s">
        <v>16</v>
      </c>
      <c r="G18353" s="4" t="s">
        <v>18376</v>
      </c>
      <c r="H18353" s="4" t="s">
        <v>18375</v>
      </c>
      <c r="I18353" s="4" t="s">
        <v>17</v>
      </c>
      <c r="J18353" s="4" t="s">
        <v>18374</v>
      </c>
      <c r="K18353" s="4" t="s">
        <v>87</v>
      </c>
    </row>
    <row r="18354" spans="1:11" ht="124.5" thickBot="1">
      <c r="A18354" s="4" t="s">
        <v>6837</v>
      </c>
      <c r="B18354" s="4" t="s">
        <v>7030</v>
      </c>
      <c r="C18354" s="4" t="s">
        <v>13</v>
      </c>
      <c r="D18354" s="4" t="s">
        <v>77</v>
      </c>
      <c r="E18354" s="4" t="s">
        <v>7029</v>
      </c>
      <c r="F18354" s="4" t="s">
        <v>16</v>
      </c>
      <c r="G18354" s="4" t="s">
        <v>10350</v>
      </c>
      <c r="H18354" s="4" t="s">
        <v>10349</v>
      </c>
      <c r="I18354" s="4" t="s">
        <v>17</v>
      </c>
      <c r="J18354" s="4" t="s">
        <v>10348</v>
      </c>
      <c r="K18354" s="4" t="s">
        <v>10347</v>
      </c>
    </row>
    <row r="18355" spans="1:11" ht="15.75" thickBot="1">
      <c r="A18355" s="4" t="s">
        <v>11</v>
      </c>
      <c r="B18355" s="4" t="s">
        <v>4816</v>
      </c>
      <c r="C18355" s="4" t="s">
        <v>13</v>
      </c>
      <c r="D18355" s="4" t="s">
        <v>906</v>
      </c>
      <c r="E18355" s="4" t="s">
        <v>29877</v>
      </c>
      <c r="F18355" s="4" t="s">
        <v>16</v>
      </c>
      <c r="G18355" s="4" t="s">
        <v>29912</v>
      </c>
      <c r="H18355" s="4" t="s">
        <v>41990</v>
      </c>
      <c r="I18355" s="4" t="s">
        <v>20640</v>
      </c>
      <c r="J18355" s="4" t="s">
        <v>41571</v>
      </c>
      <c r="K18355" s="4" t="s">
        <v>29487</v>
      </c>
    </row>
    <row r="18356" spans="1:11" ht="34.5" thickBot="1">
      <c r="A18356" s="4" t="s">
        <v>6837</v>
      </c>
      <c r="B18356" s="4" t="s">
        <v>6445</v>
      </c>
      <c r="C18356" s="4" t="s">
        <v>13</v>
      </c>
      <c r="D18356" s="4" t="s">
        <v>77</v>
      </c>
      <c r="E18356" s="4" t="s">
        <v>4854</v>
      </c>
      <c r="F18356" s="4" t="s">
        <v>16</v>
      </c>
      <c r="G18356" s="4" t="s">
        <v>6116</v>
      </c>
      <c r="H18356" s="4" t="s">
        <v>27591</v>
      </c>
      <c r="I18356" s="4" t="s">
        <v>17</v>
      </c>
      <c r="J18356" s="4" t="s">
        <v>4887</v>
      </c>
      <c r="K18356" s="4"/>
    </row>
    <row r="18357" spans="1:11" ht="124.5" thickBot="1">
      <c r="A18357" s="4" t="s">
        <v>10845</v>
      </c>
      <c r="B18357" s="4" t="s">
        <v>14482</v>
      </c>
      <c r="C18357" s="4" t="s">
        <v>13</v>
      </c>
      <c r="D18357" s="4" t="s">
        <v>14</v>
      </c>
      <c r="E18357" s="4" t="s">
        <v>5426</v>
      </c>
      <c r="F18357" s="4" t="s">
        <v>16</v>
      </c>
      <c r="G18357" s="4" t="s">
        <v>19316</v>
      </c>
      <c r="H18357" s="4" t="s">
        <v>19315</v>
      </c>
      <c r="I18357" s="4" t="s">
        <v>17</v>
      </c>
      <c r="J18357" s="4" t="s">
        <v>19278</v>
      </c>
      <c r="K18357" s="4" t="s">
        <v>87</v>
      </c>
    </row>
    <row r="18358" spans="1:11" ht="124.5" thickBot="1">
      <c r="A18358" s="4" t="s">
        <v>10845</v>
      </c>
      <c r="B18358" s="4" t="s">
        <v>14482</v>
      </c>
      <c r="C18358" s="4" t="s">
        <v>13</v>
      </c>
      <c r="D18358" s="4" t="s">
        <v>14</v>
      </c>
      <c r="E18358" s="4" t="s">
        <v>5426</v>
      </c>
      <c r="F18358" s="4" t="s">
        <v>16</v>
      </c>
      <c r="G18358" s="4" t="s">
        <v>19314</v>
      </c>
      <c r="H18358" s="4" t="s">
        <v>19313</v>
      </c>
      <c r="I18358" s="4" t="s">
        <v>17</v>
      </c>
      <c r="J18358" s="4" t="s">
        <v>19278</v>
      </c>
      <c r="K18358" s="4" t="s">
        <v>87</v>
      </c>
    </row>
    <row r="18359" spans="1:11" ht="15.75" thickBot="1">
      <c r="A18359" s="4" t="s">
        <v>10845</v>
      </c>
      <c r="B18359" s="4" t="s">
        <v>14326</v>
      </c>
      <c r="C18359" s="4" t="s">
        <v>13</v>
      </c>
      <c r="D18359" s="4" t="s">
        <v>14</v>
      </c>
      <c r="E18359" s="4" t="s">
        <v>5427</v>
      </c>
      <c r="F18359" s="4" t="s">
        <v>16</v>
      </c>
      <c r="G18359" s="4" t="s">
        <v>14325</v>
      </c>
      <c r="H18359" s="4" t="s">
        <v>14324</v>
      </c>
      <c r="I18359" s="4"/>
      <c r="J18359" s="4"/>
      <c r="K18359" s="4" t="s">
        <v>14323</v>
      </c>
    </row>
    <row r="18360" spans="1:11" ht="15.75" thickBot="1">
      <c r="A18360" s="4" t="s">
        <v>11</v>
      </c>
      <c r="B18360" s="4" t="s">
        <v>190</v>
      </c>
      <c r="C18360" s="4" t="s">
        <v>13</v>
      </c>
      <c r="D18360" s="4" t="s">
        <v>77</v>
      </c>
      <c r="E18360" s="4" t="s">
        <v>2538</v>
      </c>
      <c r="F18360" s="4" t="s">
        <v>16</v>
      </c>
      <c r="G18360" s="4" t="s">
        <v>3888</v>
      </c>
      <c r="H18360" s="4" t="s">
        <v>3887</v>
      </c>
      <c r="I18360" s="4" t="s">
        <v>17</v>
      </c>
      <c r="J18360" s="4"/>
      <c r="K18360" s="4" t="s">
        <v>3886</v>
      </c>
    </row>
    <row r="18361" spans="1:11" ht="34.5" thickBot="1">
      <c r="A18361" s="4" t="s">
        <v>10845</v>
      </c>
      <c r="B18361" s="4" t="s">
        <v>16179</v>
      </c>
      <c r="C18361" s="4" t="s">
        <v>13</v>
      </c>
      <c r="D18361" s="4" t="s">
        <v>504</v>
      </c>
      <c r="E18361" s="4" t="s">
        <v>6881</v>
      </c>
      <c r="F18361" s="4" t="s">
        <v>16</v>
      </c>
      <c r="G18361" s="4" t="s">
        <v>16203</v>
      </c>
      <c r="H18361" s="4" t="s">
        <v>16202</v>
      </c>
      <c r="I18361" s="4"/>
      <c r="J18361" s="4"/>
      <c r="K18361" s="4" t="s">
        <v>87</v>
      </c>
    </row>
    <row r="18362" spans="1:11" ht="23.25" thickBot="1">
      <c r="A18362" s="4" t="s">
        <v>11</v>
      </c>
      <c r="B18362" s="4" t="s">
        <v>4816</v>
      </c>
      <c r="C18362" s="4" t="s">
        <v>13</v>
      </c>
      <c r="D18362" s="4" t="s">
        <v>504</v>
      </c>
      <c r="E18362" s="4" t="s">
        <v>29351</v>
      </c>
      <c r="F18362" s="4" t="s">
        <v>16</v>
      </c>
      <c r="G18362" s="4" t="s">
        <v>29417</v>
      </c>
      <c r="H18362" s="4" t="s">
        <v>41381</v>
      </c>
      <c r="I18362" s="4" t="s">
        <v>20345</v>
      </c>
      <c r="J18362" s="4" t="s">
        <v>41339</v>
      </c>
      <c r="K18362" s="4" t="s">
        <v>29350</v>
      </c>
    </row>
    <row r="18363" spans="1:11" ht="15.75" thickBot="1">
      <c r="A18363" s="4" t="s">
        <v>11</v>
      </c>
      <c r="B18363" s="4" t="s">
        <v>4816</v>
      </c>
      <c r="C18363" s="4" t="s">
        <v>13</v>
      </c>
      <c r="D18363" s="4" t="s">
        <v>906</v>
      </c>
      <c r="E18363" s="4" t="s">
        <v>29668</v>
      </c>
      <c r="F18363" s="4" t="s">
        <v>16</v>
      </c>
      <c r="G18363" s="4" t="s">
        <v>29754</v>
      </c>
      <c r="H18363" s="4" t="s">
        <v>41837</v>
      </c>
      <c r="I18363" s="4" t="s">
        <v>20640</v>
      </c>
      <c r="J18363" s="4" t="s">
        <v>41571</v>
      </c>
      <c r="K18363" s="4" t="s">
        <v>29487</v>
      </c>
    </row>
    <row r="18364" spans="1:11" ht="34.5" thickBot="1">
      <c r="A18364" s="4" t="s">
        <v>6837</v>
      </c>
      <c r="B18364" s="4" t="s">
        <v>7101</v>
      </c>
      <c r="C18364" s="4" t="s">
        <v>13</v>
      </c>
      <c r="D18364" s="4" t="s">
        <v>26</v>
      </c>
      <c r="E18364" s="4" t="s">
        <v>22537</v>
      </c>
      <c r="F18364" s="4" t="s">
        <v>16</v>
      </c>
      <c r="G18364" s="4" t="s">
        <v>22542</v>
      </c>
      <c r="H18364" s="4" t="s">
        <v>22543</v>
      </c>
      <c r="I18364" s="4" t="s">
        <v>20366</v>
      </c>
      <c r="J18364" s="4" t="s">
        <v>37078</v>
      </c>
      <c r="K18364" s="4" t="s">
        <v>37079</v>
      </c>
    </row>
    <row r="18365" spans="1:11" ht="15.75" thickBot="1">
      <c r="A18365" s="4" t="s">
        <v>11</v>
      </c>
      <c r="B18365" s="4" t="s">
        <v>190</v>
      </c>
      <c r="C18365" s="4" t="s">
        <v>13</v>
      </c>
      <c r="D18365" s="4" t="s">
        <v>328</v>
      </c>
      <c r="E18365" s="4" t="s">
        <v>691</v>
      </c>
      <c r="F18365" s="4" t="s">
        <v>16</v>
      </c>
      <c r="G18365" s="4" t="s">
        <v>2901</v>
      </c>
      <c r="H18365" s="4" t="s">
        <v>2900</v>
      </c>
      <c r="I18365" s="4" t="s">
        <v>17</v>
      </c>
      <c r="J18365" s="4"/>
      <c r="K18365" s="4" t="s">
        <v>2899</v>
      </c>
    </row>
    <row r="18366" spans="1:11" ht="23.25" thickBot="1">
      <c r="A18366" s="4" t="s">
        <v>10845</v>
      </c>
      <c r="B18366" s="4" t="s">
        <v>11550</v>
      </c>
      <c r="C18366" s="4" t="s">
        <v>13</v>
      </c>
      <c r="D18366" s="4" t="s">
        <v>14</v>
      </c>
      <c r="E18366" s="4" t="s">
        <v>52</v>
      </c>
      <c r="F18366" s="4" t="s">
        <v>16</v>
      </c>
      <c r="G18366" s="4" t="s">
        <v>14550</v>
      </c>
      <c r="H18366" s="4" t="s">
        <v>14549</v>
      </c>
      <c r="I18366" s="4" t="s">
        <v>17</v>
      </c>
      <c r="J18366" s="4" t="s">
        <v>3716</v>
      </c>
      <c r="K18366" s="4" t="s">
        <v>61</v>
      </c>
    </row>
    <row r="18367" spans="1:11" ht="15.75" thickBot="1">
      <c r="A18367" s="4" t="s">
        <v>11</v>
      </c>
      <c r="B18367" s="4" t="s">
        <v>4816</v>
      </c>
      <c r="C18367" s="4" t="s">
        <v>13</v>
      </c>
      <c r="D18367" s="4" t="s">
        <v>906</v>
      </c>
      <c r="E18367" s="4" t="s">
        <v>29668</v>
      </c>
      <c r="F18367" s="4" t="s">
        <v>16</v>
      </c>
      <c r="G18367" s="4" t="s">
        <v>29690</v>
      </c>
      <c r="H18367" s="4" t="s">
        <v>41770</v>
      </c>
      <c r="I18367" s="4" t="s">
        <v>20640</v>
      </c>
      <c r="J18367" s="4" t="s">
        <v>41571</v>
      </c>
      <c r="K18367" s="4" t="s">
        <v>29487</v>
      </c>
    </row>
    <row r="18368" spans="1:11" ht="68.25" thickBot="1">
      <c r="A18368" s="4" t="s">
        <v>6837</v>
      </c>
      <c r="B18368" s="4" t="s">
        <v>30419</v>
      </c>
      <c r="C18368" s="4" t="s">
        <v>21612</v>
      </c>
      <c r="D18368" s="4" t="s">
        <v>77</v>
      </c>
      <c r="E18368" s="4" t="s">
        <v>6360</v>
      </c>
      <c r="F18368" s="4" t="s">
        <v>16</v>
      </c>
      <c r="G18368" s="4">
        <v>96413301015</v>
      </c>
      <c r="H18368" s="4" t="s">
        <v>30978</v>
      </c>
      <c r="I18368" s="4" t="s">
        <v>20340</v>
      </c>
      <c r="J18368" s="4" t="s">
        <v>30976</v>
      </c>
      <c r="K18368" s="4" t="s">
        <v>30977</v>
      </c>
    </row>
    <row r="18369" spans="1:11" ht="23.25" thickBot="1">
      <c r="A18369" s="4" t="s">
        <v>11</v>
      </c>
      <c r="B18369" s="4" t="s">
        <v>21461</v>
      </c>
      <c r="C18369" s="4" t="s">
        <v>13</v>
      </c>
      <c r="D18369" s="4" t="s">
        <v>192</v>
      </c>
      <c r="E18369" s="4" t="s">
        <v>5374</v>
      </c>
      <c r="F18369" s="4" t="s">
        <v>16</v>
      </c>
      <c r="G18369" s="4" t="s">
        <v>26026</v>
      </c>
      <c r="H18369" s="4" t="s">
        <v>26027</v>
      </c>
      <c r="I18369" s="4" t="s">
        <v>20387</v>
      </c>
      <c r="J18369" s="4" t="s">
        <v>24527</v>
      </c>
      <c r="K18369" s="4" t="s">
        <v>26028</v>
      </c>
    </row>
    <row r="18370" spans="1:11" ht="15.75" thickBot="1">
      <c r="A18370" s="4" t="s">
        <v>11</v>
      </c>
      <c r="B18370" s="4" t="s">
        <v>4816</v>
      </c>
      <c r="C18370" s="4" t="s">
        <v>13</v>
      </c>
      <c r="D18370" s="4" t="s">
        <v>504</v>
      </c>
      <c r="E18370" s="4" t="s">
        <v>20605</v>
      </c>
      <c r="F18370" s="4" t="s">
        <v>16</v>
      </c>
      <c r="G18370" s="4">
        <v>56569495420</v>
      </c>
      <c r="H18370" s="4" t="s">
        <v>5222</v>
      </c>
      <c r="I18370" s="4" t="s">
        <v>20345</v>
      </c>
      <c r="J18370" s="4" t="s">
        <v>20648</v>
      </c>
      <c r="K18370" s="4" t="s">
        <v>41396</v>
      </c>
    </row>
    <row r="18371" spans="1:11" ht="34.5" thickBot="1">
      <c r="A18371" s="4" t="s">
        <v>11</v>
      </c>
      <c r="B18371" s="4" t="s">
        <v>5688</v>
      </c>
      <c r="C18371" s="4" t="s">
        <v>13</v>
      </c>
      <c r="D18371" s="4" t="s">
        <v>77</v>
      </c>
      <c r="E18371" s="4" t="s">
        <v>4543</v>
      </c>
      <c r="F18371" s="4" t="s">
        <v>16</v>
      </c>
      <c r="G18371" s="4" t="s">
        <v>5996</v>
      </c>
      <c r="H18371" s="4" t="s">
        <v>5995</v>
      </c>
      <c r="I18371" s="4" t="s">
        <v>47</v>
      </c>
      <c r="J18371" s="4"/>
      <c r="K18371" s="4" t="s">
        <v>87</v>
      </c>
    </row>
    <row r="18372" spans="1:11" ht="79.5" thickBot="1">
      <c r="A18372" s="4" t="s">
        <v>6837</v>
      </c>
      <c r="B18372" s="4" t="s">
        <v>7144</v>
      </c>
      <c r="C18372" s="4" t="s">
        <v>13</v>
      </c>
      <c r="D18372" s="4" t="s">
        <v>504</v>
      </c>
      <c r="E18372" s="4" t="s">
        <v>7508</v>
      </c>
      <c r="F18372" s="4" t="s">
        <v>16</v>
      </c>
      <c r="G18372" s="4" t="s">
        <v>7526</v>
      </c>
      <c r="H18372" s="4" t="s">
        <v>7525</v>
      </c>
      <c r="I18372" s="4" t="s">
        <v>17</v>
      </c>
      <c r="J18372" s="4" t="s">
        <v>7509</v>
      </c>
      <c r="K18372" s="4" t="s">
        <v>87</v>
      </c>
    </row>
    <row r="18373" spans="1:11" ht="23.25" thickBot="1">
      <c r="A18373" s="4" t="s">
        <v>10845</v>
      </c>
      <c r="B18373" s="4" t="s">
        <v>10851</v>
      </c>
      <c r="C18373" s="4" t="s">
        <v>13</v>
      </c>
      <c r="D18373" s="4" t="s">
        <v>2758</v>
      </c>
      <c r="E18373" s="4" t="s">
        <v>10850</v>
      </c>
      <c r="F18373" s="4" t="s">
        <v>16</v>
      </c>
      <c r="G18373" s="4" t="s">
        <v>10855</v>
      </c>
      <c r="H18373" s="4" t="s">
        <v>10854</v>
      </c>
      <c r="I18373" s="4"/>
      <c r="J18373" s="4"/>
      <c r="K18373" s="4" t="s">
        <v>87</v>
      </c>
    </row>
    <row r="18374" spans="1:11" ht="15.75" thickBot="1">
      <c r="A18374" s="4" t="s">
        <v>10845</v>
      </c>
      <c r="B18374" s="4" t="s">
        <v>15169</v>
      </c>
      <c r="C18374" s="4" t="s">
        <v>13</v>
      </c>
      <c r="D18374" s="4" t="s">
        <v>14</v>
      </c>
      <c r="E18374" s="4" t="s">
        <v>25205</v>
      </c>
      <c r="F18374" s="4" t="s">
        <v>16</v>
      </c>
      <c r="G18374" s="4" t="s">
        <v>25212</v>
      </c>
      <c r="H18374" s="4" t="s">
        <v>25213</v>
      </c>
      <c r="I18374" s="4" t="s">
        <v>21992</v>
      </c>
      <c r="J18374" s="4"/>
      <c r="K18374" s="4" t="s">
        <v>25206</v>
      </c>
    </row>
    <row r="18375" spans="1:11" ht="15.75" thickBot="1">
      <c r="A18375" s="4" t="s">
        <v>11</v>
      </c>
      <c r="B18375" s="4" t="s">
        <v>4816</v>
      </c>
      <c r="C18375" s="4" t="s">
        <v>13</v>
      </c>
      <c r="D18375" s="4" t="s">
        <v>328</v>
      </c>
      <c r="E18375" s="4" t="s">
        <v>42340</v>
      </c>
      <c r="F18375" s="4" t="s">
        <v>16</v>
      </c>
      <c r="G18375" s="4">
        <v>60348780982</v>
      </c>
      <c r="H18375" s="4" t="s">
        <v>42609</v>
      </c>
      <c r="I18375" s="4" t="s">
        <v>20345</v>
      </c>
      <c r="J18375" s="4" t="s">
        <v>42346</v>
      </c>
      <c r="K18375" s="4" t="s">
        <v>42343</v>
      </c>
    </row>
    <row r="18376" spans="1:11" ht="15.75" thickBot="1">
      <c r="A18376" s="4" t="s">
        <v>11</v>
      </c>
      <c r="B18376" s="4" t="s">
        <v>190</v>
      </c>
      <c r="C18376" s="4" t="s">
        <v>13</v>
      </c>
      <c r="D18376" s="4" t="s">
        <v>192</v>
      </c>
      <c r="E18376" s="4" t="s">
        <v>256</v>
      </c>
      <c r="F18376" s="4" t="s">
        <v>16</v>
      </c>
      <c r="G18376" s="4" t="s">
        <v>979</v>
      </c>
      <c r="H18376" s="4" t="s">
        <v>978</v>
      </c>
      <c r="I18376" s="4" t="s">
        <v>17</v>
      </c>
      <c r="J18376" s="4"/>
      <c r="K18376" s="4" t="s">
        <v>977</v>
      </c>
    </row>
    <row r="18377" spans="1:11" ht="45.75" thickBot="1">
      <c r="A18377" s="4" t="s">
        <v>6837</v>
      </c>
      <c r="B18377" s="4" t="s">
        <v>22658</v>
      </c>
      <c r="C18377" s="4" t="s">
        <v>13</v>
      </c>
      <c r="D18377" s="4" t="s">
        <v>883</v>
      </c>
      <c r="E18377" s="4" t="s">
        <v>22659</v>
      </c>
      <c r="F18377" s="4" t="s">
        <v>16</v>
      </c>
      <c r="G18377" s="4" t="s">
        <v>10293</v>
      </c>
      <c r="H18377" s="4" t="s">
        <v>10292</v>
      </c>
      <c r="I18377" s="4" t="s">
        <v>17</v>
      </c>
      <c r="J18377" s="4" t="s">
        <v>22679</v>
      </c>
      <c r="K18377" s="4" t="s">
        <v>22680</v>
      </c>
    </row>
    <row r="18378" spans="1:11" ht="34.5" thickBot="1">
      <c r="A18378" s="4" t="s">
        <v>11</v>
      </c>
      <c r="B18378" s="4" t="s">
        <v>38082</v>
      </c>
      <c r="C18378" s="4" t="s">
        <v>13</v>
      </c>
      <c r="D18378" s="4" t="s">
        <v>328</v>
      </c>
      <c r="E18378" s="4" t="s">
        <v>6753</v>
      </c>
      <c r="F18378" s="4" t="s">
        <v>16</v>
      </c>
      <c r="G18378" s="4" t="s">
        <v>24181</v>
      </c>
      <c r="H18378" s="4" t="s">
        <v>24182</v>
      </c>
      <c r="I18378" s="4" t="s">
        <v>41</v>
      </c>
      <c r="J18378" s="4" t="s">
        <v>38423</v>
      </c>
      <c r="K18378" s="4" t="s">
        <v>38427</v>
      </c>
    </row>
    <row r="18379" spans="1:11" ht="23.25" thickBot="1">
      <c r="A18379" s="4" t="s">
        <v>6837</v>
      </c>
      <c r="B18379" s="4" t="s">
        <v>30419</v>
      </c>
      <c r="C18379" s="4" t="s">
        <v>21612</v>
      </c>
      <c r="D18379" s="4" t="s">
        <v>328</v>
      </c>
      <c r="E18379" s="4" t="s">
        <v>6777</v>
      </c>
      <c r="F18379" s="4" t="s">
        <v>16</v>
      </c>
      <c r="G18379" s="4">
        <v>93427832953</v>
      </c>
      <c r="H18379" s="4" t="s">
        <v>9465</v>
      </c>
      <c r="I18379" s="4" t="s">
        <v>20340</v>
      </c>
      <c r="J18379" s="4" t="s">
        <v>33188</v>
      </c>
      <c r="K18379" s="4" t="s">
        <v>33189</v>
      </c>
    </row>
    <row r="18380" spans="1:11" ht="135.75" thickBot="1">
      <c r="A18380" s="4" t="s">
        <v>6837</v>
      </c>
      <c r="B18380" s="4" t="s">
        <v>30419</v>
      </c>
      <c r="C18380" s="4" t="s">
        <v>21612</v>
      </c>
      <c r="D18380" s="4" t="s">
        <v>328</v>
      </c>
      <c r="E18380" s="4" t="s">
        <v>7275</v>
      </c>
      <c r="F18380" s="4" t="s">
        <v>16</v>
      </c>
      <c r="G18380" s="4">
        <v>59283114949</v>
      </c>
      <c r="H18380" s="4" t="s">
        <v>31055</v>
      </c>
      <c r="I18380" s="4" t="s">
        <v>30440</v>
      </c>
      <c r="J18380" s="4" t="s">
        <v>31054</v>
      </c>
      <c r="K18380" s="4">
        <v>42999904338</v>
      </c>
    </row>
    <row r="18381" spans="1:11" ht="68.25" thickBot="1">
      <c r="A18381" s="4" t="s">
        <v>6837</v>
      </c>
      <c r="B18381" s="4" t="s">
        <v>30419</v>
      </c>
      <c r="C18381" s="4" t="s">
        <v>21612</v>
      </c>
      <c r="D18381" s="4" t="s">
        <v>77</v>
      </c>
      <c r="E18381" s="4" t="s">
        <v>460</v>
      </c>
      <c r="F18381" s="4" t="s">
        <v>16</v>
      </c>
      <c r="G18381" s="4">
        <v>7134584020</v>
      </c>
      <c r="H18381" s="4" t="s">
        <v>31445</v>
      </c>
      <c r="I18381" s="4" t="s">
        <v>20340</v>
      </c>
      <c r="J18381" s="4" t="s">
        <v>31442</v>
      </c>
      <c r="K18381" s="4" t="s">
        <v>31443</v>
      </c>
    </row>
    <row r="18382" spans="1:11" ht="113.25" thickBot="1">
      <c r="A18382" s="4" t="s">
        <v>6837</v>
      </c>
      <c r="B18382" s="4" t="s">
        <v>30419</v>
      </c>
      <c r="C18382" s="4" t="s">
        <v>21612</v>
      </c>
      <c r="D18382" s="4" t="s">
        <v>77</v>
      </c>
      <c r="E18382" s="4" t="s">
        <v>4854</v>
      </c>
      <c r="F18382" s="4" t="s">
        <v>16</v>
      </c>
      <c r="G18382" s="4">
        <v>19535929020</v>
      </c>
      <c r="H18382" s="4" t="s">
        <v>32767</v>
      </c>
      <c r="I18382" s="4" t="s">
        <v>20340</v>
      </c>
      <c r="J18382" s="4" t="s">
        <v>32768</v>
      </c>
      <c r="K18382" s="4" t="s">
        <v>32769</v>
      </c>
    </row>
    <row r="18383" spans="1:11" ht="15.75" thickBot="1">
      <c r="A18383" s="4" t="s">
        <v>11</v>
      </c>
      <c r="B18383" s="4" t="s">
        <v>4816</v>
      </c>
      <c r="C18383" s="4" t="s">
        <v>13</v>
      </c>
      <c r="D18383" s="4" t="s">
        <v>195</v>
      </c>
      <c r="E18383" s="4" t="s">
        <v>30146</v>
      </c>
      <c r="F18383" s="4" t="s">
        <v>16</v>
      </c>
      <c r="G18383" s="4" t="s">
        <v>30197</v>
      </c>
      <c r="H18383" s="4" t="s">
        <v>42305</v>
      </c>
      <c r="I18383" s="4" t="s">
        <v>20345</v>
      </c>
      <c r="J18383" s="4" t="s">
        <v>20597</v>
      </c>
      <c r="K18383" s="4" t="s">
        <v>30145</v>
      </c>
    </row>
    <row r="18384" spans="1:11" ht="34.5" thickBot="1">
      <c r="A18384" s="4" t="s">
        <v>11</v>
      </c>
      <c r="B18384" s="4" t="s">
        <v>190</v>
      </c>
      <c r="C18384" s="4" t="s">
        <v>13</v>
      </c>
      <c r="D18384" s="4" t="s">
        <v>504</v>
      </c>
      <c r="E18384" s="4" t="s">
        <v>4078</v>
      </c>
      <c r="F18384" s="4" t="s">
        <v>16</v>
      </c>
      <c r="G18384" s="4" t="s">
        <v>4297</v>
      </c>
      <c r="H18384" s="4" t="s">
        <v>4296</v>
      </c>
      <c r="I18384" s="4" t="s">
        <v>3630</v>
      </c>
      <c r="J18384" s="4"/>
      <c r="K18384" s="4" t="s">
        <v>4295</v>
      </c>
    </row>
    <row r="18385" spans="1:11" ht="147" thickBot="1">
      <c r="A18385" s="4" t="s">
        <v>6837</v>
      </c>
      <c r="B18385" s="4" t="s">
        <v>30419</v>
      </c>
      <c r="C18385" s="4" t="s">
        <v>21612</v>
      </c>
      <c r="D18385" s="4" t="s">
        <v>77</v>
      </c>
      <c r="E18385" s="4" t="s">
        <v>7970</v>
      </c>
      <c r="F18385" s="4" t="s">
        <v>16</v>
      </c>
      <c r="G18385" s="4">
        <v>8672190000103</v>
      </c>
      <c r="H18385" s="4" t="s">
        <v>35008</v>
      </c>
      <c r="I18385" s="4" t="s">
        <v>20342</v>
      </c>
      <c r="J18385" s="4" t="s">
        <v>37921</v>
      </c>
      <c r="K18385" s="4" t="s">
        <v>35009</v>
      </c>
    </row>
    <row r="18386" spans="1:11" ht="15.75" thickBot="1">
      <c r="A18386" s="4" t="s">
        <v>11</v>
      </c>
      <c r="B18386" s="4" t="s">
        <v>4816</v>
      </c>
      <c r="C18386" s="4" t="s">
        <v>13</v>
      </c>
      <c r="D18386" s="4" t="s">
        <v>77</v>
      </c>
      <c r="E18386" s="4" t="s">
        <v>20815</v>
      </c>
      <c r="F18386" s="4" t="s">
        <v>16</v>
      </c>
      <c r="G18386" s="4">
        <v>26288473000120</v>
      </c>
      <c r="H18386" s="4" t="s">
        <v>42663</v>
      </c>
      <c r="I18386" s="4" t="s">
        <v>20588</v>
      </c>
      <c r="J18386" s="4" t="s">
        <v>20793</v>
      </c>
      <c r="K18386" s="4" t="s">
        <v>42664</v>
      </c>
    </row>
    <row r="18387" spans="1:11" ht="34.5" thickBot="1">
      <c r="A18387" s="4" t="s">
        <v>6837</v>
      </c>
      <c r="B18387" s="4" t="s">
        <v>30419</v>
      </c>
      <c r="C18387" s="4" t="s">
        <v>21612</v>
      </c>
      <c r="D18387" s="4" t="s">
        <v>192</v>
      </c>
      <c r="E18387" s="4" t="s">
        <v>485</v>
      </c>
      <c r="F18387" s="4" t="s">
        <v>16</v>
      </c>
      <c r="G18387" s="4">
        <v>13431677959</v>
      </c>
      <c r="H18387" s="4" t="s">
        <v>37593</v>
      </c>
      <c r="I18387" s="4" t="s">
        <v>20340</v>
      </c>
      <c r="J18387" s="4" t="s">
        <v>30873</v>
      </c>
      <c r="K18387" s="4" t="s">
        <v>30874</v>
      </c>
    </row>
    <row r="18388" spans="1:11" ht="45.75" thickBot="1">
      <c r="A18388" s="4" t="s">
        <v>6837</v>
      </c>
      <c r="B18388" s="4" t="s">
        <v>6843</v>
      </c>
      <c r="C18388" s="4" t="s">
        <v>13</v>
      </c>
      <c r="D18388" s="4" t="s">
        <v>218</v>
      </c>
      <c r="E18388" s="4" t="s">
        <v>39903</v>
      </c>
      <c r="F18388" s="4" t="s">
        <v>16</v>
      </c>
      <c r="G18388" s="4" t="s">
        <v>10074</v>
      </c>
      <c r="H18388" s="4" t="s">
        <v>41110</v>
      </c>
      <c r="I18388" s="4" t="s">
        <v>21350</v>
      </c>
      <c r="J18388" s="4" t="s">
        <v>40324</v>
      </c>
      <c r="K18388" s="4"/>
    </row>
    <row r="18389" spans="1:11" ht="45.75" thickBot="1">
      <c r="A18389" s="4" t="s">
        <v>6837</v>
      </c>
      <c r="B18389" s="4" t="s">
        <v>30419</v>
      </c>
      <c r="C18389" s="4" t="s">
        <v>21612</v>
      </c>
      <c r="D18389" s="4" t="s">
        <v>77</v>
      </c>
      <c r="E18389" s="4" t="s">
        <v>233</v>
      </c>
      <c r="F18389" s="4" t="s">
        <v>16</v>
      </c>
      <c r="G18389" s="4">
        <v>2055268023</v>
      </c>
      <c r="H18389" s="4" t="s">
        <v>32252</v>
      </c>
      <c r="I18389" s="4" t="s">
        <v>20340</v>
      </c>
      <c r="J18389" s="4" t="s">
        <v>32249</v>
      </c>
      <c r="K18389" s="4" t="s">
        <v>32250</v>
      </c>
    </row>
    <row r="18390" spans="1:11" ht="45.75" thickBot="1">
      <c r="A18390" s="4" t="s">
        <v>6837</v>
      </c>
      <c r="B18390" s="4" t="s">
        <v>30419</v>
      </c>
      <c r="C18390" s="4" t="s">
        <v>21612</v>
      </c>
      <c r="D18390" s="4" t="s">
        <v>77</v>
      </c>
      <c r="E18390" s="4" t="s">
        <v>7312</v>
      </c>
      <c r="F18390" s="4" t="s">
        <v>16</v>
      </c>
      <c r="G18390" s="4">
        <v>21797765000</v>
      </c>
      <c r="H18390" s="4" t="s">
        <v>32741</v>
      </c>
      <c r="I18390" s="4" t="s">
        <v>20340</v>
      </c>
      <c r="J18390" s="4" t="s">
        <v>32739</v>
      </c>
      <c r="K18390" s="4" t="s">
        <v>32740</v>
      </c>
    </row>
    <row r="18391" spans="1:11" ht="15.75" thickBot="1">
      <c r="A18391" s="4" t="s">
        <v>10845</v>
      </c>
      <c r="B18391" s="4" t="s">
        <v>18222</v>
      </c>
      <c r="C18391" s="4" t="s">
        <v>13</v>
      </c>
      <c r="D18391" s="4" t="s">
        <v>14</v>
      </c>
      <c r="E18391" s="4" t="s">
        <v>878</v>
      </c>
      <c r="F18391" s="4" t="s">
        <v>16</v>
      </c>
      <c r="G18391" s="4" t="s">
        <v>18224</v>
      </c>
      <c r="H18391" s="4" t="s">
        <v>18223</v>
      </c>
      <c r="I18391" s="4"/>
      <c r="J18391" s="4"/>
      <c r="K18391" s="4" t="s">
        <v>18200</v>
      </c>
    </row>
    <row r="18392" spans="1:11" ht="15.75" thickBot="1">
      <c r="A18392" s="4" t="s">
        <v>10845</v>
      </c>
      <c r="B18392" s="4" t="s">
        <v>12923</v>
      </c>
      <c r="C18392" s="4" t="s">
        <v>13</v>
      </c>
      <c r="D18392" s="4" t="s">
        <v>328</v>
      </c>
      <c r="E18392" s="4" t="s">
        <v>12922</v>
      </c>
      <c r="F18392" s="4" t="s">
        <v>16</v>
      </c>
      <c r="G18392" s="4" t="s">
        <v>12929</v>
      </c>
      <c r="H18392" s="4" t="s">
        <v>12928</v>
      </c>
      <c r="I18392" s="4"/>
      <c r="J18392" s="4"/>
      <c r="K18392" s="4" t="s">
        <v>87</v>
      </c>
    </row>
    <row r="18393" spans="1:11" ht="79.5" thickBot="1">
      <c r="A18393" s="4" t="s">
        <v>6837</v>
      </c>
      <c r="B18393" s="4" t="s">
        <v>30419</v>
      </c>
      <c r="C18393" s="4" t="s">
        <v>21612</v>
      </c>
      <c r="D18393" s="4" t="s">
        <v>328</v>
      </c>
      <c r="E18393" s="4" t="s">
        <v>3236</v>
      </c>
      <c r="F18393" s="4" t="s">
        <v>16</v>
      </c>
      <c r="G18393" s="4">
        <v>8766705916</v>
      </c>
      <c r="H18393" s="4" t="s">
        <v>32631</v>
      </c>
      <c r="I18393" s="4" t="s">
        <v>20340</v>
      </c>
      <c r="J18393" s="4" t="s">
        <v>32629</v>
      </c>
      <c r="K18393" s="4" t="s">
        <v>32630</v>
      </c>
    </row>
    <row r="18394" spans="1:11" ht="23.25" thickBot="1">
      <c r="A18394" s="4" t="s">
        <v>11</v>
      </c>
      <c r="B18394" s="4" t="s">
        <v>190</v>
      </c>
      <c r="C18394" s="4" t="s">
        <v>13</v>
      </c>
      <c r="D18394" s="4" t="s">
        <v>351</v>
      </c>
      <c r="E18394" s="4" t="s">
        <v>914</v>
      </c>
      <c r="F18394" s="4" t="s">
        <v>16</v>
      </c>
      <c r="G18394" s="4" t="s">
        <v>913</v>
      </c>
      <c r="H18394" s="4" t="s">
        <v>912</v>
      </c>
      <c r="I18394" s="4" t="s">
        <v>17</v>
      </c>
      <c r="J18394" s="4"/>
      <c r="K18394" s="4" t="s">
        <v>87</v>
      </c>
    </row>
    <row r="18395" spans="1:11" ht="203.25" thickBot="1">
      <c r="A18395" s="4" t="s">
        <v>6837</v>
      </c>
      <c r="B18395" s="4" t="s">
        <v>7101</v>
      </c>
      <c r="C18395" s="4" t="s">
        <v>13</v>
      </c>
      <c r="D18395" s="4" t="s">
        <v>26</v>
      </c>
      <c r="E18395" s="4" t="s">
        <v>21043</v>
      </c>
      <c r="F18395" s="4" t="s">
        <v>16</v>
      </c>
      <c r="G18395" s="4" t="s">
        <v>36987</v>
      </c>
      <c r="H18395" s="4" t="s">
        <v>36988</v>
      </c>
      <c r="I18395" s="4" t="s">
        <v>36791</v>
      </c>
      <c r="J18395" s="4" t="s">
        <v>36989</v>
      </c>
      <c r="K18395" s="4" t="s">
        <v>36990</v>
      </c>
    </row>
    <row r="18396" spans="1:11" ht="15.75" thickBot="1">
      <c r="A18396" s="4" t="s">
        <v>10845</v>
      </c>
      <c r="B18396" s="4" t="s">
        <v>12197</v>
      </c>
      <c r="C18396" s="4" t="s">
        <v>13</v>
      </c>
      <c r="D18396" s="4" t="s">
        <v>32</v>
      </c>
      <c r="E18396" s="4" t="s">
        <v>4058</v>
      </c>
      <c r="F18396" s="4" t="s">
        <v>16</v>
      </c>
      <c r="G18396" s="4" t="s">
        <v>5169</v>
      </c>
      <c r="H18396" s="4" t="s">
        <v>5168</v>
      </c>
      <c r="I18396" s="4"/>
      <c r="J18396" s="4"/>
      <c r="K18396" s="4" t="s">
        <v>5042</v>
      </c>
    </row>
    <row r="18397" spans="1:11" ht="57" thickBot="1">
      <c r="A18397" s="4" t="s">
        <v>11</v>
      </c>
      <c r="B18397" s="4" t="s">
        <v>4816</v>
      </c>
      <c r="C18397" s="4" t="s">
        <v>13</v>
      </c>
      <c r="D18397" s="4" t="s">
        <v>14</v>
      </c>
      <c r="E18397" s="4" t="s">
        <v>24195</v>
      </c>
      <c r="F18397" s="4" t="s">
        <v>16</v>
      </c>
      <c r="G18397" s="4">
        <v>27165996000141</v>
      </c>
      <c r="H18397" s="4" t="s">
        <v>26785</v>
      </c>
      <c r="I18397" s="4" t="s">
        <v>20345</v>
      </c>
      <c r="J18397" s="4" t="s">
        <v>26786</v>
      </c>
      <c r="K18397" s="4" t="s">
        <v>23570</v>
      </c>
    </row>
    <row r="18398" spans="1:11" ht="23.25" thickBot="1">
      <c r="A18398" s="4" t="s">
        <v>11</v>
      </c>
      <c r="B18398" s="4" t="s">
        <v>190</v>
      </c>
      <c r="C18398" s="4" t="s">
        <v>13</v>
      </c>
      <c r="D18398" s="4" t="s">
        <v>26</v>
      </c>
      <c r="E18398" s="4" t="s">
        <v>1088</v>
      </c>
      <c r="F18398" s="4" t="s">
        <v>16</v>
      </c>
      <c r="G18398" s="4" t="s">
        <v>1087</v>
      </c>
      <c r="H18398" s="4" t="s">
        <v>1086</v>
      </c>
      <c r="I18398" s="4" t="s">
        <v>17</v>
      </c>
      <c r="J18398" s="4"/>
      <c r="K18398" s="4" t="s">
        <v>87</v>
      </c>
    </row>
    <row r="18399" spans="1:11" ht="68.25" thickBot="1">
      <c r="A18399" s="4" t="s">
        <v>11</v>
      </c>
      <c r="B18399" s="4" t="s">
        <v>38082</v>
      </c>
      <c r="C18399" s="4" t="s">
        <v>13</v>
      </c>
      <c r="D18399" s="4" t="s">
        <v>328</v>
      </c>
      <c r="E18399" s="4" t="s">
        <v>691</v>
      </c>
      <c r="F18399" s="4"/>
      <c r="G18399" s="4" t="s">
        <v>39323</v>
      </c>
      <c r="H18399" s="4" t="s">
        <v>39324</v>
      </c>
      <c r="I18399" s="4" t="s">
        <v>21356</v>
      </c>
      <c r="J18399" s="4" t="s">
        <v>39325</v>
      </c>
      <c r="K18399" s="4" t="s">
        <v>39326</v>
      </c>
    </row>
    <row r="18400" spans="1:11" ht="90.75" thickBot="1">
      <c r="A18400" s="4" t="s">
        <v>11</v>
      </c>
      <c r="B18400" s="4" t="s">
        <v>38082</v>
      </c>
      <c r="C18400" s="4" t="s">
        <v>13</v>
      </c>
      <c r="D18400" s="4" t="s">
        <v>328</v>
      </c>
      <c r="E18400" s="4" t="s">
        <v>5534</v>
      </c>
      <c r="F18400" s="4"/>
      <c r="G18400" s="4" t="s">
        <v>6796</v>
      </c>
      <c r="H18400" s="4" t="s">
        <v>39466</v>
      </c>
      <c r="I18400" s="4" t="s">
        <v>21356</v>
      </c>
      <c r="J18400" s="4" t="s">
        <v>39467</v>
      </c>
      <c r="K18400" s="4" t="s">
        <v>39468</v>
      </c>
    </row>
    <row r="18401" spans="1:11" ht="113.25" thickBot="1">
      <c r="A18401" s="4" t="s">
        <v>6837</v>
      </c>
      <c r="B18401" s="4" t="s">
        <v>30419</v>
      </c>
      <c r="C18401" s="4" t="s">
        <v>21612</v>
      </c>
      <c r="D18401" s="4" t="s">
        <v>328</v>
      </c>
      <c r="E18401" s="4" t="s">
        <v>5534</v>
      </c>
      <c r="F18401" s="4" t="s">
        <v>16</v>
      </c>
      <c r="G18401" s="4">
        <v>97637521915</v>
      </c>
      <c r="H18401" s="4" t="s">
        <v>32205</v>
      </c>
      <c r="I18401" s="4" t="s">
        <v>20340</v>
      </c>
      <c r="J18401" s="4" t="s">
        <v>32206</v>
      </c>
      <c r="K18401" s="4" t="s">
        <v>32207</v>
      </c>
    </row>
    <row r="18402" spans="1:11" ht="45.75" thickBot="1">
      <c r="A18402" s="4" t="s">
        <v>11</v>
      </c>
      <c r="B18402" s="4" t="s">
        <v>21461</v>
      </c>
      <c r="C18402" s="4" t="s">
        <v>13</v>
      </c>
      <c r="D18402" s="4" t="s">
        <v>192</v>
      </c>
      <c r="E18402" s="4" t="s">
        <v>2972</v>
      </c>
      <c r="F18402" s="4" t="s">
        <v>16</v>
      </c>
      <c r="G18402" s="4" t="s">
        <v>28932</v>
      </c>
      <c r="H18402" s="4" t="s">
        <v>28933</v>
      </c>
      <c r="I18402" s="4" t="s">
        <v>20387</v>
      </c>
      <c r="J18402" s="4" t="s">
        <v>28934</v>
      </c>
      <c r="K18402" s="4" t="s">
        <v>28935</v>
      </c>
    </row>
    <row r="18403" spans="1:11" ht="57" thickBot="1">
      <c r="A18403" s="4" t="s">
        <v>6837</v>
      </c>
      <c r="B18403" s="4" t="s">
        <v>30419</v>
      </c>
      <c r="C18403" s="4" t="s">
        <v>21612</v>
      </c>
      <c r="D18403" s="4" t="s">
        <v>328</v>
      </c>
      <c r="E18403" s="4" t="s">
        <v>27708</v>
      </c>
      <c r="F18403" s="4" t="s">
        <v>16</v>
      </c>
      <c r="G18403" s="4">
        <v>78096839934</v>
      </c>
      <c r="H18403" s="4" t="s">
        <v>34042</v>
      </c>
      <c r="I18403" s="4" t="s">
        <v>20340</v>
      </c>
      <c r="J18403" s="4" t="s">
        <v>34040</v>
      </c>
      <c r="K18403" s="4" t="s">
        <v>34041</v>
      </c>
    </row>
    <row r="18404" spans="1:11" ht="15.75" thickBot="1">
      <c r="A18404" s="4" t="s">
        <v>11</v>
      </c>
      <c r="B18404" s="4" t="s">
        <v>190</v>
      </c>
      <c r="C18404" s="4" t="s">
        <v>20409</v>
      </c>
      <c r="D18404" s="4" t="s">
        <v>20532</v>
      </c>
      <c r="E18404" s="4" t="s">
        <v>20533</v>
      </c>
      <c r="F18404" s="4" t="s">
        <v>16</v>
      </c>
      <c r="G18404" s="4" t="s">
        <v>20534</v>
      </c>
      <c r="H18404" s="4" t="s">
        <v>20535</v>
      </c>
      <c r="I18404" s="4"/>
      <c r="J18404" s="4" t="s">
        <v>20490</v>
      </c>
      <c r="K18404" s="4" t="s">
        <v>20536</v>
      </c>
    </row>
    <row r="18405" spans="1:11" ht="15.75" thickBot="1">
      <c r="A18405" s="4" t="s">
        <v>11</v>
      </c>
      <c r="B18405" s="4" t="s">
        <v>4816</v>
      </c>
      <c r="C18405" s="4" t="s">
        <v>20555</v>
      </c>
      <c r="D18405" s="4" t="s">
        <v>20555</v>
      </c>
      <c r="E18405" s="4" t="s">
        <v>28440</v>
      </c>
      <c r="F18405" s="4" t="s">
        <v>16</v>
      </c>
      <c r="G18405" s="4"/>
      <c r="H18405" s="4" t="s">
        <v>28441</v>
      </c>
      <c r="I18405" s="4" t="s">
        <v>20345</v>
      </c>
      <c r="J18405" s="4" t="s">
        <v>28442</v>
      </c>
      <c r="K18405" s="4" t="s">
        <v>28443</v>
      </c>
    </row>
    <row r="18406" spans="1:11" ht="23.25" thickBot="1">
      <c r="A18406" s="4" t="s">
        <v>11</v>
      </c>
      <c r="B18406" s="4" t="s">
        <v>4816</v>
      </c>
      <c r="C18406" s="4" t="s">
        <v>20555</v>
      </c>
      <c r="D18406" s="4" t="s">
        <v>20555</v>
      </c>
      <c r="E18406" s="4" t="s">
        <v>28440</v>
      </c>
      <c r="F18406" s="4" t="s">
        <v>16</v>
      </c>
      <c r="G18406" s="4"/>
      <c r="H18406" s="4" t="s">
        <v>28441</v>
      </c>
      <c r="I18406" s="4" t="s">
        <v>20590</v>
      </c>
      <c r="J18406" s="4" t="s">
        <v>28444</v>
      </c>
      <c r="K18406" s="4" t="s">
        <v>28443</v>
      </c>
    </row>
    <row r="18407" spans="1:11" ht="68.25" thickBot="1">
      <c r="A18407" s="4" t="s">
        <v>6837</v>
      </c>
      <c r="B18407" s="4" t="s">
        <v>30419</v>
      </c>
      <c r="C18407" s="4" t="s">
        <v>21612</v>
      </c>
      <c r="D18407" s="4" t="s">
        <v>192</v>
      </c>
      <c r="E18407" s="4" t="s">
        <v>556</v>
      </c>
      <c r="F18407" s="4" t="s">
        <v>16</v>
      </c>
      <c r="G18407" s="4">
        <v>50159941920</v>
      </c>
      <c r="H18407" s="4" t="s">
        <v>37568</v>
      </c>
      <c r="I18407" s="4" t="s">
        <v>20340</v>
      </c>
      <c r="J18407" s="4" t="s">
        <v>30756</v>
      </c>
      <c r="K18407" s="4" t="s">
        <v>37567</v>
      </c>
    </row>
    <row r="18408" spans="1:11" ht="23.25" thickBot="1">
      <c r="A18408" s="4" t="s">
        <v>6837</v>
      </c>
      <c r="B18408" s="4" t="s">
        <v>30419</v>
      </c>
      <c r="C18408" s="4" t="s">
        <v>21612</v>
      </c>
      <c r="D18408" s="4" t="s">
        <v>192</v>
      </c>
      <c r="E18408" s="4" t="s">
        <v>427</v>
      </c>
      <c r="F18408" s="4" t="s">
        <v>16</v>
      </c>
      <c r="G18408" s="4">
        <v>62506978968</v>
      </c>
      <c r="H18408" s="4" t="s">
        <v>33618</v>
      </c>
      <c r="I18408" s="4" t="s">
        <v>20340</v>
      </c>
      <c r="J18408" s="4" t="s">
        <v>33619</v>
      </c>
      <c r="K18408" s="4" t="s">
        <v>33620</v>
      </c>
    </row>
    <row r="18409" spans="1:11" ht="15.75" thickBot="1">
      <c r="A18409" s="4" t="s">
        <v>11</v>
      </c>
      <c r="B18409" s="4" t="s">
        <v>190</v>
      </c>
      <c r="C18409" s="4" t="s">
        <v>13</v>
      </c>
      <c r="D18409" s="4" t="s">
        <v>192</v>
      </c>
      <c r="E18409" s="4" t="s">
        <v>248</v>
      </c>
      <c r="F18409" s="4" t="s">
        <v>16</v>
      </c>
      <c r="G18409" s="4" t="s">
        <v>304</v>
      </c>
      <c r="H18409" s="4" t="s">
        <v>303</v>
      </c>
      <c r="I18409" s="4" t="s">
        <v>17</v>
      </c>
      <c r="J18409" s="4"/>
      <c r="K18409" s="4" t="s">
        <v>302</v>
      </c>
    </row>
    <row r="18410" spans="1:11" ht="34.5" thickBot="1">
      <c r="A18410" s="4" t="s">
        <v>6837</v>
      </c>
      <c r="B18410" s="4" t="s">
        <v>6445</v>
      </c>
      <c r="C18410" s="4" t="s">
        <v>13</v>
      </c>
      <c r="D18410" s="4" t="s">
        <v>77</v>
      </c>
      <c r="E18410" s="4" t="s">
        <v>4817</v>
      </c>
      <c r="F18410" s="4" t="s">
        <v>16</v>
      </c>
      <c r="G18410" s="4" t="s">
        <v>28593</v>
      </c>
      <c r="H18410" s="4" t="s">
        <v>28594</v>
      </c>
      <c r="I18410" s="4" t="s">
        <v>27534</v>
      </c>
      <c r="J18410" s="4" t="s">
        <v>28595</v>
      </c>
      <c r="K18410" s="4"/>
    </row>
    <row r="18411" spans="1:11" ht="15.75" thickBot="1">
      <c r="A18411" s="4" t="s">
        <v>11</v>
      </c>
      <c r="B18411" s="4" t="s">
        <v>4816</v>
      </c>
      <c r="C18411" s="4" t="s">
        <v>13</v>
      </c>
      <c r="D18411" s="4" t="s">
        <v>883</v>
      </c>
      <c r="E18411" s="4" t="s">
        <v>23402</v>
      </c>
      <c r="F18411" s="4" t="s">
        <v>16</v>
      </c>
      <c r="G18411" s="4">
        <v>13624225847</v>
      </c>
      <c r="H18411" s="4" t="s">
        <v>23476</v>
      </c>
      <c r="I18411" s="4" t="s">
        <v>20588</v>
      </c>
      <c r="J18411" s="4" t="s">
        <v>4828</v>
      </c>
      <c r="K18411" s="4"/>
    </row>
    <row r="18412" spans="1:11" ht="45.75" thickBot="1">
      <c r="A18412" s="4" t="s">
        <v>11</v>
      </c>
      <c r="B18412" s="4" t="s">
        <v>190</v>
      </c>
      <c r="C18412" s="4" t="s">
        <v>13</v>
      </c>
      <c r="D18412" s="4" t="s">
        <v>263</v>
      </c>
      <c r="E18412" s="4" t="s">
        <v>2097</v>
      </c>
      <c r="F18412" s="4" t="s">
        <v>16</v>
      </c>
      <c r="G18412" s="4" t="s">
        <v>3815</v>
      </c>
      <c r="H18412" s="4" t="s">
        <v>3814</v>
      </c>
      <c r="I18412" s="4" t="s">
        <v>3749</v>
      </c>
      <c r="J18412" s="4"/>
      <c r="K18412" s="4" t="s">
        <v>3800</v>
      </c>
    </row>
    <row r="18413" spans="1:11" ht="68.25" thickBot="1">
      <c r="A18413" s="4" t="s">
        <v>6837</v>
      </c>
      <c r="B18413" s="4" t="s">
        <v>30419</v>
      </c>
      <c r="C18413" s="4" t="s">
        <v>21612</v>
      </c>
      <c r="D18413" s="4" t="s">
        <v>328</v>
      </c>
      <c r="E18413" s="4" t="s">
        <v>21629</v>
      </c>
      <c r="F18413" s="4" t="s">
        <v>16</v>
      </c>
      <c r="G18413" s="4">
        <v>98043978972</v>
      </c>
      <c r="H18413" s="4" t="s">
        <v>32905</v>
      </c>
      <c r="I18413" s="4" t="s">
        <v>20340</v>
      </c>
      <c r="J18413" s="4" t="s">
        <v>32904</v>
      </c>
      <c r="K18413" s="4"/>
    </row>
    <row r="18414" spans="1:11" ht="15.75" thickBot="1">
      <c r="A18414" s="4" t="s">
        <v>11</v>
      </c>
      <c r="B18414" s="4" t="s">
        <v>4816</v>
      </c>
      <c r="C18414" s="4" t="s">
        <v>13</v>
      </c>
      <c r="D18414" s="4" t="s">
        <v>906</v>
      </c>
      <c r="E18414" s="4" t="s">
        <v>29614</v>
      </c>
      <c r="F18414" s="4" t="s">
        <v>16</v>
      </c>
      <c r="G18414" s="4" t="s">
        <v>29627</v>
      </c>
      <c r="H18414" s="4" t="s">
        <v>41707</v>
      </c>
      <c r="I18414" s="4" t="s">
        <v>20640</v>
      </c>
      <c r="J18414" s="4" t="s">
        <v>41571</v>
      </c>
      <c r="K18414" s="4" t="s">
        <v>29487</v>
      </c>
    </row>
    <row r="18415" spans="1:11" ht="23.25" thickBot="1">
      <c r="A18415" s="4" t="s">
        <v>10845</v>
      </c>
      <c r="B18415" s="4" t="s">
        <v>28790</v>
      </c>
      <c r="C18415" s="4" t="s">
        <v>28609</v>
      </c>
      <c r="D18415" s="4" t="s">
        <v>77</v>
      </c>
      <c r="E18415" s="4" t="s">
        <v>9400</v>
      </c>
      <c r="F18415" s="4" t="s">
        <v>16</v>
      </c>
      <c r="G18415" s="4" t="s">
        <v>28791</v>
      </c>
      <c r="H18415" s="4" t="s">
        <v>28792</v>
      </c>
      <c r="I18415" s="4" t="s">
        <v>20366</v>
      </c>
      <c r="J18415" s="4"/>
      <c r="K18415" s="4" t="s">
        <v>28793</v>
      </c>
    </row>
    <row r="18416" spans="1:11" ht="124.5" thickBot="1">
      <c r="A18416" s="4" t="s">
        <v>6837</v>
      </c>
      <c r="B18416" s="4" t="s">
        <v>30419</v>
      </c>
      <c r="C18416" s="4" t="s">
        <v>21612</v>
      </c>
      <c r="D18416" s="4" t="s">
        <v>77</v>
      </c>
      <c r="E18416" s="4" t="s">
        <v>4987</v>
      </c>
      <c r="F18416" s="4" t="s">
        <v>16</v>
      </c>
      <c r="G18416" s="4">
        <v>16840577015</v>
      </c>
      <c r="H18416" s="4" t="s">
        <v>32683</v>
      </c>
      <c r="I18416" s="4" t="s">
        <v>20340</v>
      </c>
      <c r="J18416" s="4" t="s">
        <v>32681</v>
      </c>
      <c r="K18416" s="4" t="s">
        <v>32682</v>
      </c>
    </row>
    <row r="18417" spans="1:11" ht="23.25" thickBot="1">
      <c r="A18417" s="4" t="s">
        <v>6837</v>
      </c>
      <c r="B18417" s="4" t="s">
        <v>30419</v>
      </c>
      <c r="C18417" s="4" t="s">
        <v>21612</v>
      </c>
      <c r="D18417" s="4" t="s">
        <v>192</v>
      </c>
      <c r="E18417" s="4" t="s">
        <v>256</v>
      </c>
      <c r="F18417" s="4" t="s">
        <v>16</v>
      </c>
      <c r="G18417" s="4">
        <v>37814982987</v>
      </c>
      <c r="H18417" s="4" t="s">
        <v>32036</v>
      </c>
      <c r="I18417" s="4" t="s">
        <v>20340</v>
      </c>
      <c r="J18417" s="4" t="s">
        <v>30438</v>
      </c>
      <c r="K18417" s="4"/>
    </row>
    <row r="18418" spans="1:11" ht="23.25" thickBot="1">
      <c r="A18418" s="4" t="s">
        <v>11</v>
      </c>
      <c r="B18418" s="4" t="s">
        <v>190</v>
      </c>
      <c r="C18418" s="4" t="s">
        <v>13</v>
      </c>
      <c r="D18418" s="4" t="s">
        <v>192</v>
      </c>
      <c r="E18418" s="4" t="s">
        <v>485</v>
      </c>
      <c r="F18418" s="4" t="s">
        <v>16</v>
      </c>
      <c r="G18418" s="4" t="s">
        <v>3068</v>
      </c>
      <c r="H18418" s="4" t="s">
        <v>3067</v>
      </c>
      <c r="I18418" s="4" t="s">
        <v>42</v>
      </c>
      <c r="J18418" s="4"/>
      <c r="K18418" s="4" t="s">
        <v>87</v>
      </c>
    </row>
    <row r="18419" spans="1:11" ht="23.25" thickBot="1">
      <c r="A18419" s="4" t="s">
        <v>6837</v>
      </c>
      <c r="B18419" s="4" t="s">
        <v>30419</v>
      </c>
      <c r="C18419" s="4" t="s">
        <v>21612</v>
      </c>
      <c r="D18419" s="4" t="s">
        <v>77</v>
      </c>
      <c r="E18419" s="4" t="s">
        <v>6365</v>
      </c>
      <c r="F18419" s="4" t="s">
        <v>16</v>
      </c>
      <c r="G18419" s="4">
        <v>60145838072</v>
      </c>
      <c r="H18419" s="4" t="s">
        <v>27763</v>
      </c>
      <c r="I18419" s="4" t="s">
        <v>20340</v>
      </c>
      <c r="J18419" s="4" t="s">
        <v>30438</v>
      </c>
      <c r="K18419" s="4"/>
    </row>
    <row r="18420" spans="1:11" ht="68.25" thickBot="1">
      <c r="A18420" s="4" t="s">
        <v>6837</v>
      </c>
      <c r="B18420" s="4" t="s">
        <v>30419</v>
      </c>
      <c r="C18420" s="4" t="s">
        <v>21612</v>
      </c>
      <c r="D18420" s="4" t="s">
        <v>328</v>
      </c>
      <c r="E18420" s="4" t="s">
        <v>5677</v>
      </c>
      <c r="F18420" s="4" t="s">
        <v>16</v>
      </c>
      <c r="G18420" s="4">
        <v>40787940925</v>
      </c>
      <c r="H18420" s="4" t="s">
        <v>33380</v>
      </c>
      <c r="I18420" s="4" t="s">
        <v>20340</v>
      </c>
      <c r="J18420" s="4" t="s">
        <v>33381</v>
      </c>
      <c r="K18420" s="4"/>
    </row>
    <row r="18421" spans="1:11" ht="34.5" thickBot="1">
      <c r="A18421" s="4" t="s">
        <v>10845</v>
      </c>
      <c r="B18421" s="4" t="s">
        <v>17077</v>
      </c>
      <c r="C18421" s="4" t="s">
        <v>13</v>
      </c>
      <c r="D18421" s="4" t="s">
        <v>371</v>
      </c>
      <c r="E18421" s="4" t="s">
        <v>16844</v>
      </c>
      <c r="F18421" s="4" t="s">
        <v>16</v>
      </c>
      <c r="G18421" s="4" t="s">
        <v>17081</v>
      </c>
      <c r="H18421" s="4" t="s">
        <v>17080</v>
      </c>
      <c r="I18421" s="4"/>
      <c r="J18421" s="4"/>
      <c r="K18421" s="4" t="s">
        <v>87</v>
      </c>
    </row>
    <row r="18422" spans="1:11" ht="15.75" thickBot="1">
      <c r="A18422" s="4" t="s">
        <v>11</v>
      </c>
      <c r="B18422" s="4" t="s">
        <v>4816</v>
      </c>
      <c r="C18422" s="4" t="s">
        <v>13</v>
      </c>
      <c r="D18422" s="4" t="s">
        <v>351</v>
      </c>
      <c r="E18422" s="4" t="s">
        <v>26189</v>
      </c>
      <c r="F18422" s="4" t="s">
        <v>16</v>
      </c>
      <c r="G18422" s="4">
        <v>21053782349</v>
      </c>
      <c r="H18422" s="4" t="s">
        <v>21086</v>
      </c>
      <c r="I18422" s="4" t="s">
        <v>20588</v>
      </c>
      <c r="J18422" s="4" t="s">
        <v>20630</v>
      </c>
      <c r="K18422" s="4" t="s">
        <v>25332</v>
      </c>
    </row>
    <row r="18423" spans="1:11" ht="124.5" thickBot="1">
      <c r="A18423" s="4" t="s">
        <v>6837</v>
      </c>
      <c r="B18423" s="4" t="s">
        <v>30419</v>
      </c>
      <c r="C18423" s="4" t="s">
        <v>21612</v>
      </c>
      <c r="D18423" s="4" t="s">
        <v>328</v>
      </c>
      <c r="E18423" s="4" t="s">
        <v>8086</v>
      </c>
      <c r="F18423" s="4" t="s">
        <v>16</v>
      </c>
      <c r="G18423" s="4">
        <v>1470512904</v>
      </c>
      <c r="H18423" s="4" t="s">
        <v>30544</v>
      </c>
      <c r="I18423" s="4" t="s">
        <v>20340</v>
      </c>
      <c r="J18423" s="4" t="s">
        <v>30529</v>
      </c>
      <c r="K18423" s="4" t="s">
        <v>30530</v>
      </c>
    </row>
    <row r="18424" spans="1:11" ht="34.5" thickBot="1">
      <c r="A18424" s="4" t="s">
        <v>11</v>
      </c>
      <c r="B18424" s="4" t="s">
        <v>5688</v>
      </c>
      <c r="C18424" s="4" t="s">
        <v>13</v>
      </c>
      <c r="D18424" s="4" t="s">
        <v>77</v>
      </c>
      <c r="E18424" s="4" t="s">
        <v>5858</v>
      </c>
      <c r="F18424" s="4" t="s">
        <v>16</v>
      </c>
      <c r="G18424" s="4" t="s">
        <v>5904</v>
      </c>
      <c r="H18424" s="4" t="s">
        <v>5903</v>
      </c>
      <c r="I18424" s="4" t="s">
        <v>47</v>
      </c>
      <c r="J18424" s="4"/>
      <c r="K18424" s="4" t="s">
        <v>87</v>
      </c>
    </row>
    <row r="18425" spans="1:11" ht="34.5" thickBot="1">
      <c r="A18425" s="4" t="s">
        <v>6837</v>
      </c>
      <c r="B18425" s="4" t="s">
        <v>6843</v>
      </c>
      <c r="C18425" s="4" t="s">
        <v>13</v>
      </c>
      <c r="D18425" s="4" t="s">
        <v>218</v>
      </c>
      <c r="E18425" s="4" t="s">
        <v>39832</v>
      </c>
      <c r="F18425" s="4" t="s">
        <v>16</v>
      </c>
      <c r="G18425" s="4" t="s">
        <v>41111</v>
      </c>
      <c r="H18425" s="4" t="s">
        <v>41112</v>
      </c>
      <c r="I18425" s="4" t="s">
        <v>20366</v>
      </c>
      <c r="J18425" s="4" t="s">
        <v>39725</v>
      </c>
      <c r="K18425" s="4" t="s">
        <v>41113</v>
      </c>
    </row>
    <row r="18426" spans="1:11" ht="15.75" thickBot="1">
      <c r="A18426" s="4" t="s">
        <v>11</v>
      </c>
      <c r="B18426" s="4" t="s">
        <v>4816</v>
      </c>
      <c r="C18426" s="4" t="s">
        <v>13</v>
      </c>
      <c r="D18426" s="4" t="s">
        <v>195</v>
      </c>
      <c r="E18426" s="4" t="s">
        <v>30146</v>
      </c>
      <c r="F18426" s="4" t="s">
        <v>16</v>
      </c>
      <c r="G18426" s="4" t="s">
        <v>30187</v>
      </c>
      <c r="H18426" s="4" t="s">
        <v>42297</v>
      </c>
      <c r="I18426" s="4" t="s">
        <v>20345</v>
      </c>
      <c r="J18426" s="4" t="s">
        <v>20597</v>
      </c>
      <c r="K18426" s="4" t="s">
        <v>30145</v>
      </c>
    </row>
    <row r="18427" spans="1:11" ht="45.75" thickBot="1">
      <c r="A18427" s="4" t="s">
        <v>6837</v>
      </c>
      <c r="B18427" s="4" t="s">
        <v>7144</v>
      </c>
      <c r="C18427" s="4" t="s">
        <v>13</v>
      </c>
      <c r="D18427" s="4" t="s">
        <v>504</v>
      </c>
      <c r="E18427" s="4" t="s">
        <v>963</v>
      </c>
      <c r="F18427" s="4" t="s">
        <v>16</v>
      </c>
      <c r="G18427" s="4" t="s">
        <v>8036</v>
      </c>
      <c r="H18427" s="4" t="s">
        <v>8035</v>
      </c>
      <c r="I18427" s="4" t="s">
        <v>17</v>
      </c>
      <c r="J18427" s="4" t="s">
        <v>7874</v>
      </c>
      <c r="K18427" s="4" t="s">
        <v>87</v>
      </c>
    </row>
    <row r="18428" spans="1:11" ht="23.25" thickBot="1">
      <c r="A18428" s="4" t="s">
        <v>6837</v>
      </c>
      <c r="B18428" s="4" t="s">
        <v>30419</v>
      </c>
      <c r="C18428" s="4" t="s">
        <v>21612</v>
      </c>
      <c r="D18428" s="4" t="s">
        <v>192</v>
      </c>
      <c r="E18428" s="4" t="s">
        <v>427</v>
      </c>
      <c r="F18428" s="4" t="s">
        <v>16</v>
      </c>
      <c r="G18428" s="4">
        <v>69072566904</v>
      </c>
      <c r="H18428" s="4" t="s">
        <v>33608</v>
      </c>
      <c r="I18428" s="4" t="s">
        <v>20340</v>
      </c>
      <c r="J18428" s="4" t="s">
        <v>33609</v>
      </c>
      <c r="K18428" s="4" t="s">
        <v>33610</v>
      </c>
    </row>
    <row r="18429" spans="1:11" ht="57" thickBot="1">
      <c r="A18429" s="4" t="s">
        <v>11</v>
      </c>
      <c r="B18429" s="4" t="s">
        <v>4816</v>
      </c>
      <c r="C18429" s="4" t="s">
        <v>13</v>
      </c>
      <c r="D18429" s="4" t="s">
        <v>77</v>
      </c>
      <c r="E18429" s="4" t="s">
        <v>22839</v>
      </c>
      <c r="F18429" s="4" t="s">
        <v>16</v>
      </c>
      <c r="G18429" s="4">
        <v>63794551087</v>
      </c>
      <c r="H18429" s="4" t="s">
        <v>23051</v>
      </c>
      <c r="I18429" s="4" t="s">
        <v>20690</v>
      </c>
      <c r="J18429" s="4" t="s">
        <v>23052</v>
      </c>
      <c r="K18429" s="4" t="s">
        <v>27453</v>
      </c>
    </row>
    <row r="18430" spans="1:11" ht="15.75" thickBot="1">
      <c r="A18430" s="4" t="s">
        <v>11</v>
      </c>
      <c r="B18430" s="4" t="s">
        <v>190</v>
      </c>
      <c r="C18430" s="4" t="s">
        <v>13</v>
      </c>
      <c r="D18430" s="4" t="s">
        <v>328</v>
      </c>
      <c r="E18430" s="4" t="s">
        <v>621</v>
      </c>
      <c r="F18430" s="4" t="s">
        <v>16</v>
      </c>
      <c r="G18430" s="4" t="s">
        <v>2510</v>
      </c>
      <c r="H18430" s="4" t="s">
        <v>2509</v>
      </c>
      <c r="I18430" s="4"/>
      <c r="J18430" s="4"/>
      <c r="K18430" s="4" t="s">
        <v>87</v>
      </c>
    </row>
    <row r="18431" spans="1:11" ht="15.75" thickBot="1">
      <c r="A18431" s="4" t="s">
        <v>11</v>
      </c>
      <c r="B18431" s="4" t="s">
        <v>190</v>
      </c>
      <c r="C18431" s="4" t="s">
        <v>13</v>
      </c>
      <c r="D18431" s="4" t="s">
        <v>77</v>
      </c>
      <c r="E18431" s="4" t="s">
        <v>3500</v>
      </c>
      <c r="F18431" s="4" t="s">
        <v>16</v>
      </c>
      <c r="G18431" s="4" t="s">
        <v>3499</v>
      </c>
      <c r="H18431" s="4" t="s">
        <v>3498</v>
      </c>
      <c r="I18431" s="4" t="s">
        <v>17</v>
      </c>
      <c r="J18431" s="4"/>
      <c r="K18431" s="4" t="s">
        <v>3497</v>
      </c>
    </row>
    <row r="18432" spans="1:11" ht="180.75" thickBot="1">
      <c r="A18432" s="4" t="s">
        <v>11</v>
      </c>
      <c r="B18432" s="4" t="s">
        <v>4816</v>
      </c>
      <c r="C18432" s="4" t="s">
        <v>13</v>
      </c>
      <c r="D18432" s="4" t="s">
        <v>192</v>
      </c>
      <c r="E18432" s="4" t="s">
        <v>27782</v>
      </c>
      <c r="F18432" s="4" t="s">
        <v>16</v>
      </c>
      <c r="G18432" s="4">
        <v>8835180902</v>
      </c>
      <c r="H18432" s="4" t="s">
        <v>28445</v>
      </c>
      <c r="I18432" s="4" t="s">
        <v>20345</v>
      </c>
      <c r="J18432" s="4" t="s">
        <v>29222</v>
      </c>
      <c r="K18432" s="4" t="s">
        <v>27785</v>
      </c>
    </row>
    <row r="18433" spans="1:11" ht="68.25" thickBot="1">
      <c r="A18433" s="4" t="s">
        <v>6837</v>
      </c>
      <c r="B18433" s="4" t="s">
        <v>30419</v>
      </c>
      <c r="C18433" s="4" t="s">
        <v>21612</v>
      </c>
      <c r="D18433" s="4" t="s">
        <v>77</v>
      </c>
      <c r="E18433" s="4" t="s">
        <v>1310</v>
      </c>
      <c r="F18433" s="4" t="s">
        <v>16</v>
      </c>
      <c r="G18433" s="4">
        <v>39616215000</v>
      </c>
      <c r="H18433" s="4" t="s">
        <v>31497</v>
      </c>
      <c r="I18433" s="4" t="s">
        <v>20340</v>
      </c>
      <c r="J18433" s="4" t="s">
        <v>31498</v>
      </c>
      <c r="K18433" s="4">
        <v>51999761208</v>
      </c>
    </row>
    <row r="18434" spans="1:11" ht="23.25" thickBot="1">
      <c r="A18434" s="4" t="s">
        <v>10845</v>
      </c>
      <c r="B18434" s="4" t="s">
        <v>11669</v>
      </c>
      <c r="C18434" s="4" t="s">
        <v>28609</v>
      </c>
      <c r="D18434" s="4" t="s">
        <v>77</v>
      </c>
      <c r="E18434" s="4" t="s">
        <v>10613</v>
      </c>
      <c r="F18434" s="4" t="s">
        <v>16</v>
      </c>
      <c r="G18434" s="4" t="s">
        <v>12459</v>
      </c>
      <c r="H18434" s="4" t="s">
        <v>12458</v>
      </c>
      <c r="I18434" s="4" t="s">
        <v>20366</v>
      </c>
      <c r="J18434" s="4"/>
      <c r="K18434" s="4" t="s">
        <v>28676</v>
      </c>
    </row>
    <row r="18435" spans="1:11" ht="15.75" thickBot="1">
      <c r="A18435" s="4" t="s">
        <v>11</v>
      </c>
      <c r="B18435" s="4" t="s">
        <v>190</v>
      </c>
      <c r="C18435" s="4" t="s">
        <v>13</v>
      </c>
      <c r="D18435" s="4" t="s">
        <v>192</v>
      </c>
      <c r="E18435" s="4" t="s">
        <v>485</v>
      </c>
      <c r="F18435" s="4" t="s">
        <v>16</v>
      </c>
      <c r="G18435" s="4" t="s">
        <v>3066</v>
      </c>
      <c r="H18435" s="4" t="s">
        <v>3065</v>
      </c>
      <c r="I18435" s="4" t="s">
        <v>17</v>
      </c>
      <c r="J18435" s="4"/>
      <c r="K18435" s="4" t="s">
        <v>3064</v>
      </c>
    </row>
    <row r="18436" spans="1:11" ht="23.25" thickBot="1">
      <c r="A18436" s="4" t="s">
        <v>10845</v>
      </c>
      <c r="B18436" s="4" t="s">
        <v>25254</v>
      </c>
      <c r="C18436" s="4" t="s">
        <v>13</v>
      </c>
      <c r="D18436" s="4" t="s">
        <v>14</v>
      </c>
      <c r="E18436" s="4" t="s">
        <v>21606</v>
      </c>
      <c r="F18436" s="4" t="s">
        <v>16</v>
      </c>
      <c r="G18436" s="4" t="s">
        <v>25260</v>
      </c>
      <c r="H18436" s="4" t="s">
        <v>25259</v>
      </c>
      <c r="I18436" s="4" t="s">
        <v>20345</v>
      </c>
      <c r="J18436" s="4"/>
      <c r="K18436" s="4"/>
    </row>
    <row r="18437" spans="1:11" ht="23.25" thickBot="1">
      <c r="A18437" s="4" t="s">
        <v>10845</v>
      </c>
      <c r="B18437" s="4" t="s">
        <v>16611</v>
      </c>
      <c r="C18437" s="4" t="s">
        <v>13</v>
      </c>
      <c r="D18437" s="4" t="s">
        <v>4926</v>
      </c>
      <c r="E18437" s="4" t="s">
        <v>16559</v>
      </c>
      <c r="F18437" s="4" t="s">
        <v>16</v>
      </c>
      <c r="G18437" s="4" t="s">
        <v>17570</v>
      </c>
      <c r="H18437" s="4" t="s">
        <v>17569</v>
      </c>
      <c r="I18437" s="4"/>
      <c r="J18437" s="4"/>
      <c r="K18437" s="4" t="s">
        <v>87</v>
      </c>
    </row>
    <row r="18438" spans="1:11" ht="15.75" thickBot="1">
      <c r="A18438" s="4" t="s">
        <v>11</v>
      </c>
      <c r="B18438" s="4" t="s">
        <v>4816</v>
      </c>
      <c r="C18438" s="4" t="s">
        <v>13</v>
      </c>
      <c r="D18438" s="4" t="s">
        <v>906</v>
      </c>
      <c r="E18438" s="4" t="s">
        <v>29755</v>
      </c>
      <c r="F18438" s="4" t="s">
        <v>16</v>
      </c>
      <c r="G18438" s="4" t="s">
        <v>29800</v>
      </c>
      <c r="H18438" s="4" t="s">
        <v>41881</v>
      </c>
      <c r="I18438" s="4" t="s">
        <v>20640</v>
      </c>
      <c r="J18438" s="4" t="s">
        <v>41571</v>
      </c>
      <c r="K18438" s="4" t="s">
        <v>29487</v>
      </c>
    </row>
    <row r="18439" spans="1:11" ht="68.25" thickBot="1">
      <c r="A18439" s="4" t="s">
        <v>6837</v>
      </c>
      <c r="B18439" s="4" t="s">
        <v>22658</v>
      </c>
      <c r="C18439" s="4" t="s">
        <v>13</v>
      </c>
      <c r="D18439" s="4" t="s">
        <v>883</v>
      </c>
      <c r="E18439" s="4" t="s">
        <v>22659</v>
      </c>
      <c r="F18439" s="4" t="s">
        <v>16</v>
      </c>
      <c r="G18439" s="4" t="s">
        <v>10304</v>
      </c>
      <c r="H18439" s="4" t="s">
        <v>10303</v>
      </c>
      <c r="I18439" s="4" t="s">
        <v>17</v>
      </c>
      <c r="J18439" s="4" t="s">
        <v>22698</v>
      </c>
      <c r="K18439" s="4" t="s">
        <v>22693</v>
      </c>
    </row>
    <row r="18440" spans="1:11" ht="23.25" thickBot="1">
      <c r="A18440" s="4" t="s">
        <v>11</v>
      </c>
      <c r="B18440" s="4" t="s">
        <v>4816</v>
      </c>
      <c r="C18440" s="4" t="s">
        <v>13</v>
      </c>
      <c r="D18440" s="4" t="s">
        <v>14</v>
      </c>
      <c r="E18440" s="4" t="s">
        <v>20903</v>
      </c>
      <c r="F18440" s="4" t="s">
        <v>16</v>
      </c>
      <c r="G18440" s="4">
        <v>8809109848</v>
      </c>
      <c r="H18440" s="4" t="s">
        <v>21130</v>
      </c>
      <c r="I18440" s="4" t="s">
        <v>20345</v>
      </c>
      <c r="J18440" s="4" t="s">
        <v>23559</v>
      </c>
      <c r="K18440" s="4" t="s">
        <v>24425</v>
      </c>
    </row>
    <row r="18441" spans="1:11" ht="23.25" thickBot="1">
      <c r="A18441" s="4" t="s">
        <v>11</v>
      </c>
      <c r="B18441" s="4" t="s">
        <v>4816</v>
      </c>
      <c r="C18441" s="4" t="s">
        <v>13</v>
      </c>
      <c r="D18441" s="4" t="s">
        <v>14</v>
      </c>
      <c r="E18441" s="4" t="s">
        <v>20903</v>
      </c>
      <c r="F18441" s="4" t="s">
        <v>16</v>
      </c>
      <c r="G18441" s="4">
        <v>8809109848</v>
      </c>
      <c r="H18441" s="4" t="s">
        <v>21130</v>
      </c>
      <c r="I18441" s="4" t="s">
        <v>20345</v>
      </c>
      <c r="J18441" s="4" t="s">
        <v>23559</v>
      </c>
      <c r="K18441" s="4" t="s">
        <v>26198</v>
      </c>
    </row>
    <row r="18442" spans="1:11" ht="23.25" thickBot="1">
      <c r="A18442" s="4" t="s">
        <v>11</v>
      </c>
      <c r="B18442" s="4" t="s">
        <v>4816</v>
      </c>
      <c r="C18442" s="4" t="s">
        <v>13</v>
      </c>
      <c r="D18442" s="4" t="s">
        <v>14</v>
      </c>
      <c r="E18442" s="4" t="s">
        <v>20903</v>
      </c>
      <c r="F18442" s="4" t="s">
        <v>16</v>
      </c>
      <c r="G18442" s="4">
        <v>8809109848</v>
      </c>
      <c r="H18442" s="4" t="s">
        <v>21130</v>
      </c>
      <c r="I18442" s="4" t="s">
        <v>20345</v>
      </c>
      <c r="J18442" s="4" t="s">
        <v>23559</v>
      </c>
      <c r="K18442" s="4" t="s">
        <v>26198</v>
      </c>
    </row>
    <row r="18443" spans="1:11" ht="34.5" thickBot="1">
      <c r="A18443" s="4" t="s">
        <v>6837</v>
      </c>
      <c r="B18443" s="4" t="s">
        <v>30419</v>
      </c>
      <c r="C18443" s="4" t="s">
        <v>21612</v>
      </c>
      <c r="D18443" s="4" t="s">
        <v>192</v>
      </c>
      <c r="E18443" s="4" t="s">
        <v>5374</v>
      </c>
      <c r="F18443" s="4" t="s">
        <v>16</v>
      </c>
      <c r="G18443" s="4">
        <v>94201480925</v>
      </c>
      <c r="H18443" s="4" t="s">
        <v>32819</v>
      </c>
      <c r="I18443" s="4" t="s">
        <v>30440</v>
      </c>
      <c r="J18443" s="4" t="s">
        <v>32817</v>
      </c>
      <c r="K18443" s="4" t="s">
        <v>32818</v>
      </c>
    </row>
    <row r="18444" spans="1:11" ht="34.5" thickBot="1">
      <c r="A18444" s="4" t="s">
        <v>6837</v>
      </c>
      <c r="B18444" s="4" t="s">
        <v>6843</v>
      </c>
      <c r="C18444" s="4" t="s">
        <v>13</v>
      </c>
      <c r="D18444" s="4" t="s">
        <v>218</v>
      </c>
      <c r="E18444" s="4" t="s">
        <v>39889</v>
      </c>
      <c r="F18444" s="4" t="s">
        <v>16</v>
      </c>
      <c r="G18444" s="4" t="s">
        <v>41114</v>
      </c>
      <c r="H18444" s="4" t="s">
        <v>41115</v>
      </c>
      <c r="I18444" s="4" t="s">
        <v>20366</v>
      </c>
      <c r="J18444" s="4" t="s">
        <v>39725</v>
      </c>
      <c r="K18444" s="4" t="s">
        <v>41116</v>
      </c>
    </row>
    <row r="18445" spans="1:11" ht="34.5" thickBot="1">
      <c r="A18445" s="4" t="s">
        <v>10845</v>
      </c>
      <c r="B18445" s="4" t="s">
        <v>11949</v>
      </c>
      <c r="C18445" s="4" t="s">
        <v>13</v>
      </c>
      <c r="D18445" s="4" t="s">
        <v>509</v>
      </c>
      <c r="E18445" s="4" t="s">
        <v>6554</v>
      </c>
      <c r="F18445" s="4" t="s">
        <v>16</v>
      </c>
      <c r="G18445" s="4" t="s">
        <v>15000</v>
      </c>
      <c r="H18445" s="4" t="s">
        <v>14999</v>
      </c>
      <c r="I18445" s="4"/>
      <c r="J18445" s="4"/>
      <c r="K18445" s="4" t="s">
        <v>87</v>
      </c>
    </row>
    <row r="18446" spans="1:11" ht="23.25" thickBot="1">
      <c r="A18446" s="4" t="s">
        <v>6837</v>
      </c>
      <c r="B18446" s="4" t="s">
        <v>30419</v>
      </c>
      <c r="C18446" s="4" t="s">
        <v>21612</v>
      </c>
      <c r="D18446" s="4" t="s">
        <v>77</v>
      </c>
      <c r="E18446" s="4" t="s">
        <v>7130</v>
      </c>
      <c r="F18446" s="4" t="s">
        <v>16</v>
      </c>
      <c r="G18446" s="4">
        <v>40352714034</v>
      </c>
      <c r="H18446" s="4" t="s">
        <v>33265</v>
      </c>
      <c r="I18446" s="4" t="s">
        <v>20340</v>
      </c>
      <c r="J18446" s="4" t="s">
        <v>30438</v>
      </c>
      <c r="K18446" s="4">
        <v>51982157029</v>
      </c>
    </row>
    <row r="18447" spans="1:11" ht="34.5" thickBot="1">
      <c r="A18447" s="4" t="s">
        <v>6837</v>
      </c>
      <c r="B18447" s="4" t="s">
        <v>30419</v>
      </c>
      <c r="C18447" s="4" t="s">
        <v>21612</v>
      </c>
      <c r="D18447" s="4" t="s">
        <v>328</v>
      </c>
      <c r="E18447" s="4" t="s">
        <v>4834</v>
      </c>
      <c r="F18447" s="4" t="s">
        <v>16</v>
      </c>
      <c r="G18447" s="4">
        <v>8885834949</v>
      </c>
      <c r="H18447" s="4" t="s">
        <v>30488</v>
      </c>
      <c r="I18447" s="4" t="s">
        <v>20340</v>
      </c>
      <c r="J18447" s="4" t="s">
        <v>30489</v>
      </c>
      <c r="K18447" s="4" t="s">
        <v>30490</v>
      </c>
    </row>
    <row r="18448" spans="1:11" ht="34.5" thickBot="1">
      <c r="A18448" s="4" t="s">
        <v>10845</v>
      </c>
      <c r="B18448" s="4" t="s">
        <v>17855</v>
      </c>
      <c r="C18448" s="4" t="s">
        <v>13</v>
      </c>
      <c r="D18448" s="4" t="s">
        <v>371</v>
      </c>
      <c r="E18448" s="4" t="s">
        <v>5348</v>
      </c>
      <c r="F18448" s="4" t="s">
        <v>16</v>
      </c>
      <c r="G18448" s="4" t="s">
        <v>17859</v>
      </c>
      <c r="H18448" s="4" t="s">
        <v>17858</v>
      </c>
      <c r="I18448" s="4"/>
      <c r="J18448" s="4"/>
      <c r="K18448" s="4" t="s">
        <v>87</v>
      </c>
    </row>
    <row r="18449" spans="1:11" ht="23.25" thickBot="1">
      <c r="A18449" s="4" t="s">
        <v>10845</v>
      </c>
      <c r="B18449" s="4" t="s">
        <v>17773</v>
      </c>
      <c r="C18449" s="4" t="s">
        <v>13</v>
      </c>
      <c r="D18449" s="4" t="s">
        <v>4926</v>
      </c>
      <c r="E18449" s="4" t="s">
        <v>17772</v>
      </c>
      <c r="F18449" s="4" t="s">
        <v>16</v>
      </c>
      <c r="G18449" s="4" t="s">
        <v>17810</v>
      </c>
      <c r="H18449" s="4" t="s">
        <v>17809</v>
      </c>
      <c r="I18449" s="4"/>
      <c r="J18449" s="4"/>
      <c r="K18449" s="4" t="s">
        <v>87</v>
      </c>
    </row>
    <row r="18450" spans="1:11" ht="34.5" thickBot="1">
      <c r="A18450" s="4" t="s">
        <v>6837</v>
      </c>
      <c r="B18450" s="4" t="s">
        <v>30419</v>
      </c>
      <c r="C18450" s="4" t="s">
        <v>21612</v>
      </c>
      <c r="D18450" s="4" t="s">
        <v>328</v>
      </c>
      <c r="E18450" s="4" t="s">
        <v>5534</v>
      </c>
      <c r="F18450" s="4" t="s">
        <v>16</v>
      </c>
      <c r="G18450" s="4">
        <v>71041265891</v>
      </c>
      <c r="H18450" s="4" t="s">
        <v>8898</v>
      </c>
      <c r="I18450" s="4" t="s">
        <v>20340</v>
      </c>
      <c r="J18450" s="4" t="s">
        <v>30741</v>
      </c>
      <c r="K18450" s="4" t="s">
        <v>30742</v>
      </c>
    </row>
    <row r="18451" spans="1:11" ht="34.5" thickBot="1">
      <c r="A18451" s="4" t="s">
        <v>10845</v>
      </c>
      <c r="B18451" s="4" t="s">
        <v>13804</v>
      </c>
      <c r="C18451" s="4" t="s">
        <v>13</v>
      </c>
      <c r="D18451" s="4" t="s">
        <v>328</v>
      </c>
      <c r="E18451" s="4" t="s">
        <v>6746</v>
      </c>
      <c r="F18451" s="4" t="s">
        <v>16</v>
      </c>
      <c r="G18451" s="4" t="s">
        <v>13814</v>
      </c>
      <c r="H18451" s="4" t="s">
        <v>13813</v>
      </c>
      <c r="I18451" s="4"/>
      <c r="J18451" s="4"/>
      <c r="K18451" s="4" t="s">
        <v>87</v>
      </c>
    </row>
    <row r="18452" spans="1:11" ht="23.25" thickBot="1">
      <c r="A18452" s="4" t="s">
        <v>10845</v>
      </c>
      <c r="B18452" s="4" t="s">
        <v>14302</v>
      </c>
      <c r="C18452" s="4" t="s">
        <v>13</v>
      </c>
      <c r="D18452" s="4" t="s">
        <v>26</v>
      </c>
      <c r="E18452" s="4" t="s">
        <v>21979</v>
      </c>
      <c r="F18452" s="4" t="s">
        <v>16</v>
      </c>
      <c r="G18452" s="4" t="s">
        <v>21985</v>
      </c>
      <c r="H18452" s="4" t="s">
        <v>21986</v>
      </c>
      <c r="I18452" s="4"/>
      <c r="J18452" s="4"/>
      <c r="K18452" s="4" t="s">
        <v>21982</v>
      </c>
    </row>
    <row r="18453" spans="1:11" ht="15.75" thickBot="1">
      <c r="A18453" s="4" t="s">
        <v>11</v>
      </c>
      <c r="B18453" s="4" t="s">
        <v>190</v>
      </c>
      <c r="C18453" s="4" t="s">
        <v>13</v>
      </c>
      <c r="D18453" s="4" t="s">
        <v>77</v>
      </c>
      <c r="E18453" s="4" t="s">
        <v>78</v>
      </c>
      <c r="F18453" s="4" t="s">
        <v>16</v>
      </c>
      <c r="G18453" s="4" t="s">
        <v>2585</v>
      </c>
      <c r="H18453" s="4" t="s">
        <v>2584</v>
      </c>
      <c r="I18453" s="4" t="s">
        <v>17</v>
      </c>
      <c r="J18453" s="4"/>
      <c r="K18453" s="4" t="s">
        <v>87</v>
      </c>
    </row>
    <row r="18454" spans="1:11" ht="45.75" thickBot="1">
      <c r="A18454" s="4" t="s">
        <v>6837</v>
      </c>
      <c r="B18454" s="4" t="s">
        <v>30419</v>
      </c>
      <c r="C18454" s="4" t="s">
        <v>21612</v>
      </c>
      <c r="D18454" s="4" t="s">
        <v>77</v>
      </c>
      <c r="E18454" s="4" t="s">
        <v>2484</v>
      </c>
      <c r="F18454" s="4" t="s">
        <v>16</v>
      </c>
      <c r="G18454" s="4">
        <v>20095872000</v>
      </c>
      <c r="H18454" s="4" t="s">
        <v>33352</v>
      </c>
      <c r="I18454" s="4" t="s">
        <v>20340</v>
      </c>
      <c r="J18454" s="4" t="s">
        <v>33353</v>
      </c>
      <c r="K18454" s="4" t="s">
        <v>33354</v>
      </c>
    </row>
    <row r="18455" spans="1:11" ht="34.5" thickBot="1">
      <c r="A18455" s="4" t="s">
        <v>11</v>
      </c>
      <c r="B18455" s="4" t="s">
        <v>5688</v>
      </c>
      <c r="C18455" s="4" t="s">
        <v>13</v>
      </c>
      <c r="D18455" s="4" t="s">
        <v>77</v>
      </c>
      <c r="E18455" s="4" t="s">
        <v>5858</v>
      </c>
      <c r="F18455" s="4" t="s">
        <v>16</v>
      </c>
      <c r="G18455" s="4" t="s">
        <v>5880</v>
      </c>
      <c r="H18455" s="4" t="s">
        <v>5879</v>
      </c>
      <c r="I18455" s="4" t="s">
        <v>47</v>
      </c>
      <c r="J18455" s="4"/>
      <c r="K18455" s="4" t="s">
        <v>87</v>
      </c>
    </row>
    <row r="18456" spans="1:11" ht="15.75" thickBot="1">
      <c r="A18456" s="4" t="s">
        <v>10845</v>
      </c>
      <c r="B18456" s="4" t="s">
        <v>14533</v>
      </c>
      <c r="C18456" s="4" t="s">
        <v>13</v>
      </c>
      <c r="D18456" s="4" t="s">
        <v>891</v>
      </c>
      <c r="E18456" s="4" t="s">
        <v>890</v>
      </c>
      <c r="F18456" s="4" t="s">
        <v>16</v>
      </c>
      <c r="G18456" s="4" t="s">
        <v>5672</v>
      </c>
      <c r="H18456" s="4" t="s">
        <v>5671</v>
      </c>
      <c r="I18456" s="4"/>
      <c r="J18456" s="4"/>
      <c r="K18456" s="4" t="s">
        <v>5670</v>
      </c>
    </row>
    <row r="18457" spans="1:11" ht="15.75" thickBot="1">
      <c r="A18457" s="4" t="s">
        <v>10845</v>
      </c>
      <c r="B18457" s="4" t="s">
        <v>12923</v>
      </c>
      <c r="C18457" s="4" t="s">
        <v>13</v>
      </c>
      <c r="D18457" s="4" t="s">
        <v>328</v>
      </c>
      <c r="E18457" s="4" t="s">
        <v>12922</v>
      </c>
      <c r="F18457" s="4" t="s">
        <v>16</v>
      </c>
      <c r="G18457" s="4" t="s">
        <v>12927</v>
      </c>
      <c r="H18457" s="4" t="s">
        <v>12926</v>
      </c>
      <c r="I18457" s="4"/>
      <c r="J18457" s="4"/>
      <c r="K18457" s="4"/>
    </row>
    <row r="18458" spans="1:11" ht="79.5" thickBot="1">
      <c r="A18458" s="4" t="s">
        <v>6837</v>
      </c>
      <c r="B18458" s="4" t="s">
        <v>30419</v>
      </c>
      <c r="C18458" s="4" t="s">
        <v>21612</v>
      </c>
      <c r="D18458" s="4" t="s">
        <v>192</v>
      </c>
      <c r="E18458" s="4" t="s">
        <v>5524</v>
      </c>
      <c r="F18458" s="4" t="s">
        <v>16</v>
      </c>
      <c r="G18458" s="4">
        <v>9674001808</v>
      </c>
      <c r="H18458" s="4" t="s">
        <v>33706</v>
      </c>
      <c r="I18458" s="4" t="s">
        <v>20340</v>
      </c>
      <c r="J18458" s="4" t="s">
        <v>33705</v>
      </c>
      <c r="K18458" s="4"/>
    </row>
    <row r="18459" spans="1:11" ht="270.75" thickBot="1">
      <c r="A18459" s="4" t="s">
        <v>11</v>
      </c>
      <c r="B18459" s="4" t="s">
        <v>6544</v>
      </c>
      <c r="C18459" s="4" t="s">
        <v>13</v>
      </c>
      <c r="D18459" s="4" t="s">
        <v>509</v>
      </c>
      <c r="E18459" s="4" t="s">
        <v>6699</v>
      </c>
      <c r="F18459" s="4" t="s">
        <v>16</v>
      </c>
      <c r="G18459" s="4" t="s">
        <v>6698</v>
      </c>
      <c r="H18459" s="4" t="s">
        <v>6697</v>
      </c>
      <c r="I18459" s="4" t="s">
        <v>17</v>
      </c>
      <c r="J18459" s="4" t="s">
        <v>6696</v>
      </c>
      <c r="K18459" s="4" t="s">
        <v>6695</v>
      </c>
    </row>
    <row r="18460" spans="1:11" ht="45.75" thickBot="1">
      <c r="A18460" s="4" t="s">
        <v>11</v>
      </c>
      <c r="B18460" s="4" t="s">
        <v>190</v>
      </c>
      <c r="C18460" s="4" t="s">
        <v>13</v>
      </c>
      <c r="D18460" s="4" t="s">
        <v>263</v>
      </c>
      <c r="E18460" s="4" t="s">
        <v>2097</v>
      </c>
      <c r="F18460" s="4" t="s">
        <v>16</v>
      </c>
      <c r="G18460" s="4" t="s">
        <v>3813</v>
      </c>
      <c r="H18460" s="4" t="s">
        <v>3812</v>
      </c>
      <c r="I18460" s="4" t="s">
        <v>3749</v>
      </c>
      <c r="J18460" s="4"/>
      <c r="K18460" s="4" t="s">
        <v>3800</v>
      </c>
    </row>
    <row r="18461" spans="1:11" ht="15.75" thickBot="1">
      <c r="A18461" s="4" t="s">
        <v>10845</v>
      </c>
      <c r="B18461" s="4" t="s">
        <v>14578</v>
      </c>
      <c r="C18461" s="4" t="s">
        <v>13</v>
      </c>
      <c r="D18461" s="4" t="s">
        <v>1571</v>
      </c>
      <c r="E18461" s="4" t="s">
        <v>1672</v>
      </c>
      <c r="F18461" s="4" t="s">
        <v>16</v>
      </c>
      <c r="G18461" s="4" t="s">
        <v>18806</v>
      </c>
      <c r="H18461" s="4" t="s">
        <v>18805</v>
      </c>
      <c r="I18461" s="4"/>
      <c r="J18461" s="4"/>
      <c r="K18461" s="4" t="s">
        <v>18804</v>
      </c>
    </row>
    <row r="18462" spans="1:11" ht="23.25" thickBot="1">
      <c r="A18462" s="4" t="s">
        <v>6837</v>
      </c>
      <c r="B18462" s="4" t="s">
        <v>30419</v>
      </c>
      <c r="C18462" s="4" t="s">
        <v>21612</v>
      </c>
      <c r="D18462" s="4" t="s">
        <v>192</v>
      </c>
      <c r="E18462" s="4" t="s">
        <v>1203</v>
      </c>
      <c r="F18462" s="4" t="s">
        <v>16</v>
      </c>
      <c r="G18462" s="4">
        <v>43261230959</v>
      </c>
      <c r="H18462" s="4" t="s">
        <v>30971</v>
      </c>
      <c r="I18462" s="4" t="s">
        <v>20340</v>
      </c>
      <c r="J18462" s="4" t="s">
        <v>30970</v>
      </c>
      <c r="K18462" s="4" t="s">
        <v>37604</v>
      </c>
    </row>
    <row r="18463" spans="1:11" ht="15.75" thickBot="1">
      <c r="A18463" s="4" t="s">
        <v>11</v>
      </c>
      <c r="B18463" s="4" t="s">
        <v>4816</v>
      </c>
      <c r="C18463" s="4" t="s">
        <v>13</v>
      </c>
      <c r="D18463" s="4" t="s">
        <v>906</v>
      </c>
      <c r="E18463" s="4" t="s">
        <v>29755</v>
      </c>
      <c r="F18463" s="4" t="s">
        <v>16</v>
      </c>
      <c r="G18463" s="4" t="s">
        <v>29874</v>
      </c>
      <c r="H18463" s="4" t="s">
        <v>41954</v>
      </c>
      <c r="I18463" s="4" t="s">
        <v>20640</v>
      </c>
      <c r="J18463" s="4" t="s">
        <v>41571</v>
      </c>
      <c r="K18463" s="4" t="s">
        <v>29487</v>
      </c>
    </row>
    <row r="18464" spans="1:11" ht="34.5" thickBot="1">
      <c r="A18464" s="4" t="s">
        <v>10845</v>
      </c>
      <c r="B18464" s="4" t="s">
        <v>16311</v>
      </c>
      <c r="C18464" s="4" t="s">
        <v>13</v>
      </c>
      <c r="D18464" s="4" t="s">
        <v>371</v>
      </c>
      <c r="E18464" s="4" t="s">
        <v>16310</v>
      </c>
      <c r="F18464" s="4" t="s">
        <v>16</v>
      </c>
      <c r="G18464" s="4" t="s">
        <v>16369</v>
      </c>
      <c r="H18464" s="4" t="s">
        <v>16368</v>
      </c>
      <c r="I18464" s="4"/>
      <c r="J18464" s="4"/>
      <c r="K18464" s="4" t="s">
        <v>87</v>
      </c>
    </row>
    <row r="18465" spans="1:11" ht="124.5" thickBot="1">
      <c r="A18465" s="4" t="s">
        <v>10845</v>
      </c>
      <c r="B18465" s="4" t="s">
        <v>14482</v>
      </c>
      <c r="C18465" s="4" t="s">
        <v>13</v>
      </c>
      <c r="D18465" s="4" t="s">
        <v>14</v>
      </c>
      <c r="E18465" s="4" t="s">
        <v>5426</v>
      </c>
      <c r="F18465" s="4" t="s">
        <v>16</v>
      </c>
      <c r="G18465" s="4" t="s">
        <v>19375</v>
      </c>
      <c r="H18465" s="4" t="s">
        <v>19374</v>
      </c>
      <c r="I18465" s="4" t="s">
        <v>17</v>
      </c>
      <c r="J18465" s="4" t="s">
        <v>19278</v>
      </c>
      <c r="K18465" s="4" t="s">
        <v>87</v>
      </c>
    </row>
    <row r="18466" spans="1:11" ht="15.75" thickBot="1">
      <c r="A18466" s="4" t="s">
        <v>11</v>
      </c>
      <c r="B18466" s="4" t="s">
        <v>4816</v>
      </c>
      <c r="C18466" s="4" t="s">
        <v>13</v>
      </c>
      <c r="D18466" s="4" t="s">
        <v>906</v>
      </c>
      <c r="E18466" s="4" t="s">
        <v>29535</v>
      </c>
      <c r="F18466" s="4" t="s">
        <v>16</v>
      </c>
      <c r="G18466" s="4" t="s">
        <v>29601</v>
      </c>
      <c r="H18466" s="4" t="s">
        <v>41682</v>
      </c>
      <c r="I18466" s="4" t="s">
        <v>20640</v>
      </c>
      <c r="J18466" s="4" t="s">
        <v>41571</v>
      </c>
      <c r="K18466" s="4" t="s">
        <v>29487</v>
      </c>
    </row>
    <row r="18467" spans="1:11" ht="15.75" thickBot="1">
      <c r="A18467" s="4" t="s">
        <v>11</v>
      </c>
      <c r="B18467" s="4" t="s">
        <v>190</v>
      </c>
      <c r="C18467" s="4" t="s">
        <v>13</v>
      </c>
      <c r="D18467" s="4" t="s">
        <v>192</v>
      </c>
      <c r="E18467" s="4" t="s">
        <v>256</v>
      </c>
      <c r="F18467" s="4" t="s">
        <v>16</v>
      </c>
      <c r="G18467" s="4" t="s">
        <v>3652</v>
      </c>
      <c r="H18467" s="4" t="s">
        <v>3651</v>
      </c>
      <c r="I18467" s="4" t="s">
        <v>17</v>
      </c>
      <c r="J18467" s="4"/>
      <c r="K18467" s="4" t="s">
        <v>87</v>
      </c>
    </row>
    <row r="18468" spans="1:11" ht="15.75" thickBot="1">
      <c r="A18468" s="4" t="s">
        <v>11</v>
      </c>
      <c r="B18468" s="4" t="s">
        <v>4816</v>
      </c>
      <c r="C18468" s="4" t="s">
        <v>13</v>
      </c>
      <c r="D18468" s="4" t="s">
        <v>328</v>
      </c>
      <c r="E18468" s="4" t="s">
        <v>42347</v>
      </c>
      <c r="F18468" s="4" t="s">
        <v>16</v>
      </c>
      <c r="G18468" s="4">
        <v>77288548015</v>
      </c>
      <c r="H18468" s="4" t="s">
        <v>42610</v>
      </c>
      <c r="I18468" s="4" t="s">
        <v>20345</v>
      </c>
      <c r="J18468" s="4" t="s">
        <v>42424</v>
      </c>
      <c r="K18468" s="4" t="s">
        <v>42343</v>
      </c>
    </row>
    <row r="18469" spans="1:11" ht="23.25" thickBot="1">
      <c r="A18469" s="4" t="s">
        <v>11</v>
      </c>
      <c r="B18469" s="4" t="s">
        <v>190</v>
      </c>
      <c r="C18469" s="4" t="s">
        <v>13</v>
      </c>
      <c r="D18469" s="4" t="s">
        <v>883</v>
      </c>
      <c r="E18469" s="4" t="s">
        <v>1786</v>
      </c>
      <c r="F18469" s="4" t="s">
        <v>16</v>
      </c>
      <c r="G18469" s="4" t="s">
        <v>1785</v>
      </c>
      <c r="H18469" s="4" t="s">
        <v>1784</v>
      </c>
      <c r="I18469" s="4" t="s">
        <v>506</v>
      </c>
      <c r="J18469" s="4"/>
      <c r="K18469" s="4" t="s">
        <v>87</v>
      </c>
    </row>
    <row r="18470" spans="1:11" ht="34.5" thickBot="1">
      <c r="A18470" s="4" t="s">
        <v>6837</v>
      </c>
      <c r="B18470" s="4" t="s">
        <v>6843</v>
      </c>
      <c r="C18470" s="4" t="s">
        <v>13</v>
      </c>
      <c r="D18470" s="4" t="s">
        <v>218</v>
      </c>
      <c r="E18470" s="4" t="s">
        <v>39720</v>
      </c>
      <c r="F18470" s="4" t="s">
        <v>16</v>
      </c>
      <c r="G18470" s="4"/>
      <c r="H18470" s="4" t="s">
        <v>8126</v>
      </c>
      <c r="I18470" s="4" t="s">
        <v>17</v>
      </c>
      <c r="J18470" s="4" t="s">
        <v>39725</v>
      </c>
      <c r="K18470" s="4"/>
    </row>
    <row r="18471" spans="1:11" ht="34.5" thickBot="1">
      <c r="A18471" s="4" t="s">
        <v>6837</v>
      </c>
      <c r="B18471" s="4" t="s">
        <v>6843</v>
      </c>
      <c r="C18471" s="4" t="s">
        <v>13</v>
      </c>
      <c r="D18471" s="4" t="s">
        <v>218</v>
      </c>
      <c r="E18471" s="4" t="s">
        <v>39800</v>
      </c>
      <c r="F18471" s="4" t="s">
        <v>16</v>
      </c>
      <c r="G18471" s="4"/>
      <c r="H18471" s="4" t="s">
        <v>41117</v>
      </c>
      <c r="I18471" s="4" t="s">
        <v>20366</v>
      </c>
      <c r="J18471" s="4" t="s">
        <v>39725</v>
      </c>
      <c r="K18471" s="4" t="s">
        <v>41118</v>
      </c>
    </row>
    <row r="18472" spans="1:11" ht="23.25" thickBot="1">
      <c r="A18472" s="4" t="s">
        <v>10845</v>
      </c>
      <c r="B18472" s="4" t="s">
        <v>14021</v>
      </c>
      <c r="C18472" s="4" t="s">
        <v>13</v>
      </c>
      <c r="D18472" s="4" t="s">
        <v>218</v>
      </c>
      <c r="E18472" s="4" t="s">
        <v>9078</v>
      </c>
      <c r="F18472" s="4" t="s">
        <v>16</v>
      </c>
      <c r="G18472" s="4" t="s">
        <v>28495</v>
      </c>
      <c r="H18472" s="4" t="s">
        <v>28494</v>
      </c>
      <c r="I18472" s="4" t="s">
        <v>22552</v>
      </c>
      <c r="J18472" s="4"/>
      <c r="K18472" s="4" t="s">
        <v>87</v>
      </c>
    </row>
    <row r="18473" spans="1:11" ht="45.75" thickBot="1">
      <c r="A18473" s="4" t="s">
        <v>10845</v>
      </c>
      <c r="B18473" s="4" t="s">
        <v>10851</v>
      </c>
      <c r="C18473" s="4" t="s">
        <v>13</v>
      </c>
      <c r="D18473" s="4" t="s">
        <v>2758</v>
      </c>
      <c r="E18473" s="4" t="s">
        <v>10850</v>
      </c>
      <c r="F18473" s="4" t="s">
        <v>16</v>
      </c>
      <c r="G18473" s="4" t="s">
        <v>15088</v>
      </c>
      <c r="H18473" s="4" t="s">
        <v>15087</v>
      </c>
      <c r="I18473" s="4" t="s">
        <v>47</v>
      </c>
      <c r="J18473" s="4" t="s">
        <v>14645</v>
      </c>
      <c r="K18473" s="4" t="s">
        <v>87</v>
      </c>
    </row>
    <row r="18474" spans="1:11" ht="15.75" thickBot="1">
      <c r="A18474" s="4" t="s">
        <v>11</v>
      </c>
      <c r="B18474" s="4" t="s">
        <v>4816</v>
      </c>
      <c r="C18474" s="4" t="s">
        <v>13</v>
      </c>
      <c r="D18474" s="4" t="s">
        <v>371</v>
      </c>
      <c r="E18474" s="4" t="s">
        <v>26246</v>
      </c>
      <c r="F18474" s="4" t="s">
        <v>16</v>
      </c>
      <c r="G18474" s="4">
        <v>44638752349</v>
      </c>
      <c r="H18474" s="4" t="s">
        <v>20996</v>
      </c>
      <c r="I18474" s="4" t="s">
        <v>20588</v>
      </c>
      <c r="J18474" s="4" t="s">
        <v>20630</v>
      </c>
      <c r="K18474" s="4"/>
    </row>
    <row r="18475" spans="1:11" ht="113.25" thickBot="1">
      <c r="A18475" s="4" t="s">
        <v>11</v>
      </c>
      <c r="B18475" s="4" t="s">
        <v>4816</v>
      </c>
      <c r="C18475" s="4" t="s">
        <v>13</v>
      </c>
      <c r="D18475" s="4" t="s">
        <v>14</v>
      </c>
      <c r="E18475" s="4" t="s">
        <v>42953</v>
      </c>
      <c r="F18475" s="4" t="s">
        <v>16</v>
      </c>
      <c r="G18475" s="4">
        <v>27659147000144</v>
      </c>
      <c r="H18475" s="4" t="s">
        <v>42954</v>
      </c>
      <c r="I18475" s="4" t="s">
        <v>20345</v>
      </c>
      <c r="J18475" s="4" t="s">
        <v>42955</v>
      </c>
      <c r="K18475" s="4" t="s">
        <v>42956</v>
      </c>
    </row>
    <row r="18476" spans="1:11" ht="90.75" thickBot="1">
      <c r="A18476" s="4" t="s">
        <v>6837</v>
      </c>
      <c r="B18476" s="4" t="s">
        <v>9148</v>
      </c>
      <c r="C18476" s="4" t="s">
        <v>13</v>
      </c>
      <c r="D18476" s="4" t="s">
        <v>68</v>
      </c>
      <c r="E18476" s="4" t="s">
        <v>22018</v>
      </c>
      <c r="F18476" s="4" t="s">
        <v>16</v>
      </c>
      <c r="G18476" s="4"/>
      <c r="H18476" s="4" t="s">
        <v>36618</v>
      </c>
      <c r="I18476" s="4" t="s">
        <v>36503</v>
      </c>
      <c r="J18476" s="4" t="s">
        <v>36619</v>
      </c>
      <c r="K18476" s="4" t="s">
        <v>36505</v>
      </c>
    </row>
    <row r="18477" spans="1:11" ht="15.75" thickBot="1">
      <c r="A18477" s="4" t="s">
        <v>11</v>
      </c>
      <c r="B18477" s="4" t="s">
        <v>190</v>
      </c>
      <c r="C18477" s="4" t="s">
        <v>13</v>
      </c>
      <c r="D18477" s="4" t="s">
        <v>196</v>
      </c>
      <c r="E18477" s="4" t="s">
        <v>197</v>
      </c>
      <c r="F18477" s="4" t="s">
        <v>16</v>
      </c>
      <c r="G18477" s="4" t="s">
        <v>4282</v>
      </c>
      <c r="H18477" s="4" t="s">
        <v>4281</v>
      </c>
      <c r="I18477" s="4" t="s">
        <v>17</v>
      </c>
      <c r="J18477" s="4"/>
      <c r="K18477" s="4" t="s">
        <v>4280</v>
      </c>
    </row>
    <row r="18478" spans="1:11" ht="23.25" thickBot="1">
      <c r="A18478" s="4" t="s">
        <v>11</v>
      </c>
      <c r="B18478" s="4" t="s">
        <v>190</v>
      </c>
      <c r="C18478" s="4" t="s">
        <v>13</v>
      </c>
      <c r="D18478" s="4" t="s">
        <v>328</v>
      </c>
      <c r="E18478" s="4" t="s">
        <v>2867</v>
      </c>
      <c r="F18478" s="4" t="s">
        <v>16</v>
      </c>
      <c r="G18478" s="4" t="s">
        <v>2869</v>
      </c>
      <c r="H18478" s="4" t="s">
        <v>2868</v>
      </c>
      <c r="I18478" s="4" t="s">
        <v>506</v>
      </c>
      <c r="J18478" s="4"/>
      <c r="K18478" s="4" t="s">
        <v>87</v>
      </c>
    </row>
    <row r="18479" spans="1:11" ht="23.25" thickBot="1">
      <c r="A18479" s="4" t="s">
        <v>11</v>
      </c>
      <c r="B18479" s="4" t="s">
        <v>4816</v>
      </c>
      <c r="C18479" s="4" t="s">
        <v>13</v>
      </c>
      <c r="D18479" s="4" t="s">
        <v>2758</v>
      </c>
      <c r="E18479" s="4" t="s">
        <v>23240</v>
      </c>
      <c r="F18479" s="4" t="s">
        <v>16</v>
      </c>
      <c r="G18479" s="4">
        <v>74085131249</v>
      </c>
      <c r="H18479" s="4" t="s">
        <v>23276</v>
      </c>
      <c r="I18479" s="4" t="s">
        <v>20345</v>
      </c>
      <c r="J18479" s="4" t="s">
        <v>4843</v>
      </c>
      <c r="K18479" s="4" t="s">
        <v>23242</v>
      </c>
    </row>
    <row r="18480" spans="1:11" ht="34.5" thickBot="1">
      <c r="A18480" s="4" t="s">
        <v>11</v>
      </c>
      <c r="B18480" s="4" t="s">
        <v>5688</v>
      </c>
      <c r="C18480" s="4" t="s">
        <v>13</v>
      </c>
      <c r="D18480" s="4" t="s">
        <v>77</v>
      </c>
      <c r="E18480" s="4" t="s">
        <v>6117</v>
      </c>
      <c r="F18480" s="4" t="s">
        <v>16</v>
      </c>
      <c r="G18480" s="4" t="s">
        <v>6267</v>
      </c>
      <c r="H18480" s="4" t="s">
        <v>6266</v>
      </c>
      <c r="I18480" s="4" t="s">
        <v>47</v>
      </c>
      <c r="J18480" s="4"/>
      <c r="K18480" s="4" t="s">
        <v>6265</v>
      </c>
    </row>
    <row r="18481" spans="1:11" ht="90.75" thickBot="1">
      <c r="A18481" s="4" t="s">
        <v>6837</v>
      </c>
      <c r="B18481" s="4" t="s">
        <v>30419</v>
      </c>
      <c r="C18481" s="4" t="s">
        <v>21612</v>
      </c>
      <c r="D18481" s="4" t="s">
        <v>192</v>
      </c>
      <c r="E18481" s="4" t="s">
        <v>4910</v>
      </c>
      <c r="F18481" s="4" t="s">
        <v>16</v>
      </c>
      <c r="G18481" s="4">
        <v>77695089915</v>
      </c>
      <c r="H18481" s="4" t="s">
        <v>32511</v>
      </c>
      <c r="I18481" s="4" t="s">
        <v>30575</v>
      </c>
      <c r="J18481" s="4" t="s">
        <v>32512</v>
      </c>
      <c r="K18481" s="4" t="s">
        <v>32513</v>
      </c>
    </row>
    <row r="18482" spans="1:11" ht="15.75" thickBot="1">
      <c r="A18482" s="4" t="s">
        <v>11</v>
      </c>
      <c r="B18482" s="4" t="s">
        <v>190</v>
      </c>
      <c r="C18482" s="4" t="s">
        <v>13</v>
      </c>
      <c r="D18482" s="4" t="s">
        <v>192</v>
      </c>
      <c r="E18482" s="4" t="s">
        <v>427</v>
      </c>
      <c r="F18482" s="4" t="s">
        <v>16</v>
      </c>
      <c r="G18482" s="4" t="s">
        <v>3625</v>
      </c>
      <c r="H18482" s="4" t="s">
        <v>3624</v>
      </c>
      <c r="I18482" s="4" t="s">
        <v>17</v>
      </c>
      <c r="J18482" s="4"/>
      <c r="K18482" s="4" t="s">
        <v>3623</v>
      </c>
    </row>
    <row r="18483" spans="1:11" ht="34.5" thickBot="1">
      <c r="A18483" s="4" t="s">
        <v>11</v>
      </c>
      <c r="B18483" s="4" t="s">
        <v>4816</v>
      </c>
      <c r="C18483" s="4" t="s">
        <v>13</v>
      </c>
      <c r="D18483" s="4" t="s">
        <v>328</v>
      </c>
      <c r="E18483" s="4" t="s">
        <v>25490</v>
      </c>
      <c r="F18483" s="4" t="s">
        <v>16</v>
      </c>
      <c r="G18483" s="4">
        <v>1495164950</v>
      </c>
      <c r="H18483" s="4" t="s">
        <v>25565</v>
      </c>
      <c r="I18483" s="4" t="s">
        <v>20345</v>
      </c>
      <c r="J18483" s="4" t="s">
        <v>25543</v>
      </c>
      <c r="K18483" s="4"/>
    </row>
    <row r="18484" spans="1:11" ht="23.25" thickBot="1">
      <c r="A18484" s="4" t="s">
        <v>10845</v>
      </c>
      <c r="B18484" s="4" t="s">
        <v>28771</v>
      </c>
      <c r="C18484" s="4" t="s">
        <v>28609</v>
      </c>
      <c r="D18484" s="4" t="s">
        <v>77</v>
      </c>
      <c r="E18484" s="4" t="s">
        <v>4818</v>
      </c>
      <c r="F18484" s="4" t="s">
        <v>16</v>
      </c>
      <c r="G18484" s="4" t="s">
        <v>28783</v>
      </c>
      <c r="H18484" s="4" t="s">
        <v>28784</v>
      </c>
      <c r="I18484" s="4" t="s">
        <v>20366</v>
      </c>
      <c r="J18484" s="4"/>
      <c r="K18484" s="4" t="s">
        <v>28774</v>
      </c>
    </row>
    <row r="18485" spans="1:11" ht="34.5" thickBot="1">
      <c r="A18485" s="4" t="s">
        <v>6837</v>
      </c>
      <c r="B18485" s="4" t="s">
        <v>6843</v>
      </c>
      <c r="C18485" s="4" t="s">
        <v>13</v>
      </c>
      <c r="D18485" s="4" t="s">
        <v>218</v>
      </c>
      <c r="E18485" s="4" t="s">
        <v>20792</v>
      </c>
      <c r="F18485" s="4" t="s">
        <v>16</v>
      </c>
      <c r="G18485" s="4"/>
      <c r="H18485" s="4" t="s">
        <v>41119</v>
      </c>
      <c r="I18485" s="4" t="s">
        <v>20366</v>
      </c>
      <c r="J18485" s="4" t="s">
        <v>39725</v>
      </c>
      <c r="K18485" s="4" t="s">
        <v>41120</v>
      </c>
    </row>
    <row r="18486" spans="1:11" ht="23.25" thickBot="1">
      <c r="A18486" s="4" t="s">
        <v>10845</v>
      </c>
      <c r="B18486" s="4" t="s">
        <v>19429</v>
      </c>
      <c r="C18486" s="4" t="s">
        <v>13</v>
      </c>
      <c r="D18486" s="4" t="s">
        <v>263</v>
      </c>
      <c r="E18486" s="4" t="s">
        <v>19428</v>
      </c>
      <c r="F18486" s="4" t="s">
        <v>16</v>
      </c>
      <c r="G18486" s="4" t="s">
        <v>22566</v>
      </c>
      <c r="H18486" s="4" t="s">
        <v>22567</v>
      </c>
      <c r="I18486" s="4" t="s">
        <v>22552</v>
      </c>
      <c r="J18486" s="4" t="s">
        <v>22553</v>
      </c>
      <c r="K18486" s="4" t="s">
        <v>87</v>
      </c>
    </row>
    <row r="18487" spans="1:11" ht="113.25" thickBot="1">
      <c r="A18487" s="4" t="s">
        <v>6837</v>
      </c>
      <c r="B18487" s="4" t="s">
        <v>30419</v>
      </c>
      <c r="C18487" s="4" t="s">
        <v>21612</v>
      </c>
      <c r="D18487" s="4" t="s">
        <v>192</v>
      </c>
      <c r="E18487" s="4" t="s">
        <v>7434</v>
      </c>
      <c r="F18487" s="4" t="s">
        <v>16</v>
      </c>
      <c r="G18487" s="4">
        <v>1557339902</v>
      </c>
      <c r="H18487" s="4" t="s">
        <v>31948</v>
      </c>
      <c r="I18487" s="4" t="s">
        <v>20340</v>
      </c>
      <c r="J18487" s="4" t="s">
        <v>31946</v>
      </c>
      <c r="K18487" s="4" t="s">
        <v>31947</v>
      </c>
    </row>
    <row r="18488" spans="1:11" ht="79.5" thickBot="1">
      <c r="A18488" s="4" t="s">
        <v>6837</v>
      </c>
      <c r="B18488" s="4" t="s">
        <v>30419</v>
      </c>
      <c r="C18488" s="4" t="s">
        <v>21612</v>
      </c>
      <c r="D18488" s="4" t="s">
        <v>328</v>
      </c>
      <c r="E18488" s="4" t="s">
        <v>8113</v>
      </c>
      <c r="F18488" s="4" t="s">
        <v>16</v>
      </c>
      <c r="G18488" s="4">
        <v>3382886944</v>
      </c>
      <c r="H18488" s="4" t="s">
        <v>32214</v>
      </c>
      <c r="I18488" s="4" t="s">
        <v>20340</v>
      </c>
      <c r="J18488" s="4" t="s">
        <v>37642</v>
      </c>
      <c r="K18488" s="4" t="s">
        <v>32215</v>
      </c>
    </row>
    <row r="18489" spans="1:11" ht="23.25" thickBot="1">
      <c r="A18489" s="4" t="s">
        <v>6837</v>
      </c>
      <c r="B18489" s="4" t="s">
        <v>30419</v>
      </c>
      <c r="C18489" s="4" t="s">
        <v>21612</v>
      </c>
      <c r="D18489" s="4" t="s">
        <v>328</v>
      </c>
      <c r="E18489" s="4" t="s">
        <v>8113</v>
      </c>
      <c r="F18489" s="4" t="s">
        <v>16</v>
      </c>
      <c r="G18489" s="4">
        <v>3382886944</v>
      </c>
      <c r="H18489" s="4" t="s">
        <v>32214</v>
      </c>
      <c r="I18489" s="4" t="s">
        <v>20342</v>
      </c>
      <c r="J18489" s="4" t="s">
        <v>37917</v>
      </c>
      <c r="K18489" s="4" t="s">
        <v>32215</v>
      </c>
    </row>
    <row r="18490" spans="1:11" ht="15.75" thickBot="1">
      <c r="A18490" s="4" t="s">
        <v>11</v>
      </c>
      <c r="B18490" s="4" t="s">
        <v>190</v>
      </c>
      <c r="C18490" s="4" t="s">
        <v>13</v>
      </c>
      <c r="D18490" s="4" t="s">
        <v>328</v>
      </c>
      <c r="E18490" s="4" t="s">
        <v>1658</v>
      </c>
      <c r="F18490" s="4" t="s">
        <v>16</v>
      </c>
      <c r="G18490" s="4" t="s">
        <v>2898</v>
      </c>
      <c r="H18490" s="4" t="s">
        <v>2897</v>
      </c>
      <c r="I18490" s="4" t="s">
        <v>17</v>
      </c>
      <c r="J18490" s="4"/>
      <c r="K18490" s="4" t="s">
        <v>87</v>
      </c>
    </row>
    <row r="18491" spans="1:11" ht="23.25" thickBot="1">
      <c r="A18491" s="4" t="s">
        <v>10845</v>
      </c>
      <c r="B18491" s="4" t="s">
        <v>11074</v>
      </c>
      <c r="C18491" s="4" t="s">
        <v>28609</v>
      </c>
      <c r="D18491" s="4" t="s">
        <v>77</v>
      </c>
      <c r="E18491" s="4" t="s">
        <v>548</v>
      </c>
      <c r="F18491" s="4" t="s">
        <v>16</v>
      </c>
      <c r="G18491" s="4" t="s">
        <v>28901</v>
      </c>
      <c r="H18491" s="4" t="s">
        <v>28902</v>
      </c>
      <c r="I18491" s="4" t="s">
        <v>20366</v>
      </c>
      <c r="J18491" s="4"/>
      <c r="K18491" s="4" t="s">
        <v>28895</v>
      </c>
    </row>
    <row r="18492" spans="1:11" ht="34.5" thickBot="1">
      <c r="A18492" s="4" t="s">
        <v>6837</v>
      </c>
      <c r="B18492" s="4" t="s">
        <v>6843</v>
      </c>
      <c r="C18492" s="4" t="s">
        <v>13</v>
      </c>
      <c r="D18492" s="4" t="s">
        <v>218</v>
      </c>
      <c r="E18492" s="4" t="s">
        <v>20792</v>
      </c>
      <c r="F18492" s="4" t="s">
        <v>16</v>
      </c>
      <c r="G18492" s="4"/>
      <c r="H18492" s="4" t="s">
        <v>41121</v>
      </c>
      <c r="I18492" s="4" t="s">
        <v>20366</v>
      </c>
      <c r="J18492" s="4" t="s">
        <v>39725</v>
      </c>
      <c r="K18492" s="4" t="s">
        <v>41122</v>
      </c>
    </row>
    <row r="18493" spans="1:11" ht="57" thickBot="1">
      <c r="A18493" s="4" t="s">
        <v>6837</v>
      </c>
      <c r="B18493" s="4" t="s">
        <v>30419</v>
      </c>
      <c r="C18493" s="4" t="s">
        <v>21612</v>
      </c>
      <c r="D18493" s="4" t="s">
        <v>328</v>
      </c>
      <c r="E18493" s="4" t="s">
        <v>6746</v>
      </c>
      <c r="F18493" s="4" t="s">
        <v>16</v>
      </c>
      <c r="G18493" s="4">
        <v>1742290973</v>
      </c>
      <c r="H18493" s="4" t="s">
        <v>34200</v>
      </c>
      <c r="I18493" s="4" t="s">
        <v>20340</v>
      </c>
      <c r="J18493" s="4" t="s">
        <v>34198</v>
      </c>
      <c r="K18493" s="4" t="s">
        <v>34199</v>
      </c>
    </row>
    <row r="18494" spans="1:11" ht="124.5" thickBot="1">
      <c r="A18494" s="4" t="s">
        <v>10845</v>
      </c>
      <c r="B18494" s="4" t="s">
        <v>14482</v>
      </c>
      <c r="C18494" s="4" t="s">
        <v>13</v>
      </c>
      <c r="D18494" s="4" t="s">
        <v>14</v>
      </c>
      <c r="E18494" s="4" t="s">
        <v>5426</v>
      </c>
      <c r="F18494" s="4" t="s">
        <v>16</v>
      </c>
      <c r="G18494" s="4" t="s">
        <v>19280</v>
      </c>
      <c r="H18494" s="4" t="s">
        <v>19279</v>
      </c>
      <c r="I18494" s="4" t="s">
        <v>17</v>
      </c>
      <c r="J18494" s="4" t="s">
        <v>19278</v>
      </c>
      <c r="K18494" s="4" t="s">
        <v>87</v>
      </c>
    </row>
    <row r="18495" spans="1:11" ht="57" thickBot="1">
      <c r="A18495" s="4" t="s">
        <v>6837</v>
      </c>
      <c r="B18495" s="4" t="s">
        <v>30419</v>
      </c>
      <c r="C18495" s="4" t="s">
        <v>21612</v>
      </c>
      <c r="D18495" s="4" t="s">
        <v>328</v>
      </c>
      <c r="E18495" s="4" t="s">
        <v>7275</v>
      </c>
      <c r="F18495" s="4" t="s">
        <v>16</v>
      </c>
      <c r="G18495" s="4">
        <v>92672035920</v>
      </c>
      <c r="H18495" s="4" t="s">
        <v>34758</v>
      </c>
      <c r="I18495" s="4" t="s">
        <v>20342</v>
      </c>
      <c r="J18495" s="4" t="s">
        <v>34757</v>
      </c>
      <c r="K18495" s="4">
        <v>4299145516</v>
      </c>
    </row>
    <row r="18496" spans="1:11" ht="23.25" thickBot="1">
      <c r="A18496" s="4" t="s">
        <v>6837</v>
      </c>
      <c r="B18496" s="4" t="s">
        <v>6857</v>
      </c>
      <c r="C18496" s="4" t="s">
        <v>13</v>
      </c>
      <c r="D18496" s="4" t="s">
        <v>14</v>
      </c>
      <c r="E18496" s="4" t="s">
        <v>4142</v>
      </c>
      <c r="F18496" s="4" t="s">
        <v>16</v>
      </c>
      <c r="G18496" s="4" t="s">
        <v>10717</v>
      </c>
      <c r="H18496" s="4" t="s">
        <v>10716</v>
      </c>
      <c r="I18496" s="4" t="s">
        <v>17</v>
      </c>
      <c r="J18496" s="4"/>
      <c r="K18496" s="4" t="s">
        <v>10715</v>
      </c>
    </row>
    <row r="18497" spans="1:11" ht="68.25" thickBot="1">
      <c r="A18497" s="4" t="s">
        <v>6837</v>
      </c>
      <c r="B18497" s="4" t="s">
        <v>30419</v>
      </c>
      <c r="C18497" s="4" t="s">
        <v>21612</v>
      </c>
      <c r="D18497" s="4" t="s">
        <v>77</v>
      </c>
      <c r="E18497" s="4" t="s">
        <v>7970</v>
      </c>
      <c r="F18497" s="4" t="s">
        <v>16</v>
      </c>
      <c r="G18497" s="4">
        <v>46929649015</v>
      </c>
      <c r="H18497" s="4" t="s">
        <v>31227</v>
      </c>
      <c r="I18497" s="4" t="s">
        <v>20340</v>
      </c>
      <c r="J18497" s="4" t="s">
        <v>37618</v>
      </c>
      <c r="K18497" s="4">
        <v>54996019909</v>
      </c>
    </row>
    <row r="18498" spans="1:11" ht="23.25" thickBot="1">
      <c r="A18498" s="4" t="s">
        <v>6837</v>
      </c>
      <c r="B18498" s="4" t="s">
        <v>30419</v>
      </c>
      <c r="C18498" s="4" t="s">
        <v>21612</v>
      </c>
      <c r="D18498" s="4" t="s">
        <v>192</v>
      </c>
      <c r="E18498" s="4" t="s">
        <v>5374</v>
      </c>
      <c r="F18498" s="4" t="s">
        <v>16</v>
      </c>
      <c r="G18498" s="4">
        <v>443892997</v>
      </c>
      <c r="H18498" s="4" t="s">
        <v>32932</v>
      </c>
      <c r="I18498" s="4" t="s">
        <v>20340</v>
      </c>
      <c r="J18498" s="4" t="s">
        <v>32933</v>
      </c>
      <c r="K18498" s="4" t="s">
        <v>32934</v>
      </c>
    </row>
    <row r="18499" spans="1:11" ht="15.75" thickBot="1">
      <c r="A18499" s="4" t="s">
        <v>11</v>
      </c>
      <c r="B18499" s="4" t="s">
        <v>190</v>
      </c>
      <c r="C18499" s="4" t="s">
        <v>13</v>
      </c>
      <c r="D18499" s="4" t="s">
        <v>192</v>
      </c>
      <c r="E18499" s="4" t="s">
        <v>485</v>
      </c>
      <c r="F18499" s="4" t="s">
        <v>16</v>
      </c>
      <c r="G18499" s="4" t="s">
        <v>3063</v>
      </c>
      <c r="H18499" s="4" t="s">
        <v>3062</v>
      </c>
      <c r="I18499" s="4" t="s">
        <v>17</v>
      </c>
      <c r="J18499" s="4"/>
      <c r="K18499" s="4" t="s">
        <v>87</v>
      </c>
    </row>
    <row r="18500" spans="1:11" ht="169.5" thickBot="1">
      <c r="A18500" s="4" t="s">
        <v>11</v>
      </c>
      <c r="B18500" s="4" t="s">
        <v>21458</v>
      </c>
      <c r="C18500" s="4" t="s">
        <v>21459</v>
      </c>
      <c r="D18500" s="4" t="s">
        <v>509</v>
      </c>
      <c r="E18500" s="4" t="s">
        <v>21303</v>
      </c>
      <c r="F18500" s="4" t="s">
        <v>16</v>
      </c>
      <c r="G18500" s="4" t="s">
        <v>24732</v>
      </c>
      <c r="H18500" s="4" t="s">
        <v>24733</v>
      </c>
      <c r="I18500" s="4" t="s">
        <v>20340</v>
      </c>
      <c r="J18500" s="4" t="s">
        <v>24730</v>
      </c>
      <c r="K18500" s="4" t="s">
        <v>24731</v>
      </c>
    </row>
    <row r="18501" spans="1:11" ht="34.5" thickBot="1">
      <c r="A18501" s="4" t="s">
        <v>6837</v>
      </c>
      <c r="B18501" s="4" t="s">
        <v>30419</v>
      </c>
      <c r="C18501" s="4" t="s">
        <v>21612</v>
      </c>
      <c r="D18501" s="4" t="s">
        <v>328</v>
      </c>
      <c r="E18501" s="4" t="s">
        <v>7275</v>
      </c>
      <c r="F18501" s="4" t="s">
        <v>16</v>
      </c>
      <c r="G18501" s="4">
        <v>8720323964</v>
      </c>
      <c r="H18501" s="4" t="s">
        <v>34803</v>
      </c>
      <c r="I18501" s="4" t="s">
        <v>20342</v>
      </c>
      <c r="J18501" s="4" t="s">
        <v>34804</v>
      </c>
      <c r="K18501" s="4" t="s">
        <v>34805</v>
      </c>
    </row>
    <row r="18502" spans="1:11" ht="23.25" thickBot="1">
      <c r="A18502" s="4" t="s">
        <v>11</v>
      </c>
      <c r="B18502" s="4" t="s">
        <v>190</v>
      </c>
      <c r="C18502" s="4" t="s">
        <v>13</v>
      </c>
      <c r="D18502" s="4" t="s">
        <v>263</v>
      </c>
      <c r="E18502" s="4" t="s">
        <v>555</v>
      </c>
      <c r="F18502" s="4" t="s">
        <v>16</v>
      </c>
      <c r="G18502" s="4" t="s">
        <v>566</v>
      </c>
      <c r="H18502" s="4" t="s">
        <v>565</v>
      </c>
      <c r="I18502" s="4" t="s">
        <v>506</v>
      </c>
      <c r="J18502" s="4"/>
      <c r="K18502" s="4" t="s">
        <v>87</v>
      </c>
    </row>
    <row r="18503" spans="1:11" ht="57" thickBot="1">
      <c r="A18503" s="4" t="s">
        <v>6837</v>
      </c>
      <c r="B18503" s="4" t="s">
        <v>30419</v>
      </c>
      <c r="C18503" s="4" t="s">
        <v>21612</v>
      </c>
      <c r="D18503" s="4" t="s">
        <v>328</v>
      </c>
      <c r="E18503" s="4" t="s">
        <v>7275</v>
      </c>
      <c r="F18503" s="4" t="s">
        <v>16</v>
      </c>
      <c r="G18503" s="4">
        <v>4250064921</v>
      </c>
      <c r="H18503" s="4" t="s">
        <v>31274</v>
      </c>
      <c r="I18503" s="4" t="s">
        <v>20340</v>
      </c>
      <c r="J18503" s="4" t="s">
        <v>31275</v>
      </c>
      <c r="K18503" s="4" t="s">
        <v>31276</v>
      </c>
    </row>
    <row r="18504" spans="1:11" ht="15.75" thickBot="1">
      <c r="A18504" s="4" t="s">
        <v>10845</v>
      </c>
      <c r="B18504" s="4" t="s">
        <v>11824</v>
      </c>
      <c r="C18504" s="4" t="s">
        <v>13</v>
      </c>
      <c r="D18504" s="4" t="s">
        <v>14</v>
      </c>
      <c r="E18504" s="4" t="s">
        <v>4768</v>
      </c>
      <c r="F18504" s="4" t="s">
        <v>16</v>
      </c>
      <c r="G18504" s="4" t="s">
        <v>11827</v>
      </c>
      <c r="H18504" s="4" t="s">
        <v>11826</v>
      </c>
      <c r="I18504" s="4"/>
      <c r="J18504" s="4"/>
      <c r="K18504" s="4" t="s">
        <v>11825</v>
      </c>
    </row>
    <row r="18505" spans="1:11" ht="45.75" thickBot="1">
      <c r="A18505" s="4" t="s">
        <v>10845</v>
      </c>
      <c r="B18505" s="4" t="s">
        <v>10851</v>
      </c>
      <c r="C18505" s="4" t="s">
        <v>13</v>
      </c>
      <c r="D18505" s="4" t="s">
        <v>2758</v>
      </c>
      <c r="E18505" s="4" t="s">
        <v>10850</v>
      </c>
      <c r="F18505" s="4" t="s">
        <v>16</v>
      </c>
      <c r="G18505" s="4" t="s">
        <v>14647</v>
      </c>
      <c r="H18505" s="4" t="s">
        <v>14646</v>
      </c>
      <c r="I18505" s="4" t="s">
        <v>47</v>
      </c>
      <c r="J18505" s="4" t="s">
        <v>14645</v>
      </c>
      <c r="K18505" s="4" t="s">
        <v>87</v>
      </c>
    </row>
    <row r="18506" spans="1:11" ht="23.25" thickBot="1">
      <c r="A18506" s="4" t="s">
        <v>10845</v>
      </c>
      <c r="B18506" s="4" t="s">
        <v>17270</v>
      </c>
      <c r="C18506" s="4" t="s">
        <v>13</v>
      </c>
      <c r="D18506" s="4" t="s">
        <v>371</v>
      </c>
      <c r="E18506" s="4" t="s">
        <v>4825</v>
      </c>
      <c r="F18506" s="4" t="s">
        <v>16</v>
      </c>
      <c r="G18506" s="4" t="s">
        <v>17338</v>
      </c>
      <c r="H18506" s="4" t="s">
        <v>17337</v>
      </c>
      <c r="I18506" s="4"/>
      <c r="J18506" s="4"/>
      <c r="K18506" s="4" t="s">
        <v>87</v>
      </c>
    </row>
    <row r="18507" spans="1:11" ht="23.25" thickBot="1">
      <c r="A18507" s="4" t="s">
        <v>10845</v>
      </c>
      <c r="B18507" s="4" t="s">
        <v>11311</v>
      </c>
      <c r="C18507" s="4" t="s">
        <v>13</v>
      </c>
      <c r="D18507" s="4" t="s">
        <v>2758</v>
      </c>
      <c r="E18507" s="4" t="s">
        <v>11310</v>
      </c>
      <c r="F18507" s="4" t="s">
        <v>16</v>
      </c>
      <c r="G18507" s="4" t="s">
        <v>11313</v>
      </c>
      <c r="H18507" s="4" t="s">
        <v>11312</v>
      </c>
      <c r="I18507" s="4" t="s">
        <v>17</v>
      </c>
      <c r="J18507" s="4" t="s">
        <v>4843</v>
      </c>
      <c r="K18507" s="4" t="s">
        <v>87</v>
      </c>
    </row>
    <row r="18508" spans="1:11" ht="15.75" thickBot="1">
      <c r="A18508" s="4" t="s">
        <v>11</v>
      </c>
      <c r="B18508" s="4" t="s">
        <v>4816</v>
      </c>
      <c r="C18508" s="4" t="s">
        <v>13</v>
      </c>
      <c r="D18508" s="4" t="s">
        <v>195</v>
      </c>
      <c r="E18508" s="4" t="s">
        <v>30146</v>
      </c>
      <c r="F18508" s="4" t="s">
        <v>16</v>
      </c>
      <c r="G18508" s="4" t="s">
        <v>30162</v>
      </c>
      <c r="H18508" s="4" t="s">
        <v>42272</v>
      </c>
      <c r="I18508" s="4" t="s">
        <v>20345</v>
      </c>
      <c r="J18508" s="4" t="s">
        <v>20597</v>
      </c>
      <c r="K18508" s="4" t="s">
        <v>30145</v>
      </c>
    </row>
    <row r="18509" spans="1:11" ht="34.5" thickBot="1">
      <c r="A18509" s="4" t="s">
        <v>10845</v>
      </c>
      <c r="B18509" s="4" t="s">
        <v>14477</v>
      </c>
      <c r="C18509" s="4" t="s">
        <v>13</v>
      </c>
      <c r="D18509" s="4" t="s">
        <v>1571</v>
      </c>
      <c r="E18509" s="4" t="s">
        <v>2076</v>
      </c>
      <c r="F18509" s="4" t="s">
        <v>16</v>
      </c>
      <c r="G18509" s="4" t="s">
        <v>21990</v>
      </c>
      <c r="H18509" s="4" t="s">
        <v>21991</v>
      </c>
      <c r="I18509" s="4" t="s">
        <v>21992</v>
      </c>
      <c r="J18509" s="4" t="s">
        <v>21993</v>
      </c>
      <c r="K18509" s="4" t="s">
        <v>21994</v>
      </c>
    </row>
    <row r="18510" spans="1:11" ht="45.75" thickBot="1">
      <c r="A18510" s="4" t="s">
        <v>10845</v>
      </c>
      <c r="B18510" s="4" t="s">
        <v>22724</v>
      </c>
      <c r="C18510" s="4" t="s">
        <v>13</v>
      </c>
      <c r="D18510" s="4" t="s">
        <v>661</v>
      </c>
      <c r="E18510" s="4" t="s">
        <v>5031</v>
      </c>
      <c r="F18510" s="4" t="s">
        <v>16</v>
      </c>
      <c r="G18510" s="4" t="s">
        <v>18871</v>
      </c>
      <c r="H18510" s="4" t="s">
        <v>18870</v>
      </c>
      <c r="I18510" s="4"/>
      <c r="J18510" s="4"/>
      <c r="K18510" s="4"/>
    </row>
    <row r="18511" spans="1:11" ht="23.25" thickBot="1">
      <c r="A18511" s="4" t="s">
        <v>10845</v>
      </c>
      <c r="B18511" s="4" t="s">
        <v>15018</v>
      </c>
      <c r="C18511" s="4" t="s">
        <v>13</v>
      </c>
      <c r="D18511" s="4" t="s">
        <v>509</v>
      </c>
      <c r="E18511" s="4" t="s">
        <v>6587</v>
      </c>
      <c r="F18511" s="4" t="s">
        <v>16</v>
      </c>
      <c r="G18511" s="4" t="s">
        <v>15030</v>
      </c>
      <c r="H18511" s="4" t="s">
        <v>15029</v>
      </c>
      <c r="I18511" s="4"/>
      <c r="J18511" s="4"/>
      <c r="K18511" s="4" t="s">
        <v>87</v>
      </c>
    </row>
    <row r="18512" spans="1:11" ht="169.5" thickBot="1">
      <c r="A18512" s="4" t="s">
        <v>11</v>
      </c>
      <c r="B18512" s="4" t="s">
        <v>21458</v>
      </c>
      <c r="C18512" s="4" t="s">
        <v>21459</v>
      </c>
      <c r="D18512" s="4" t="s">
        <v>509</v>
      </c>
      <c r="E18512" s="4" t="s">
        <v>21303</v>
      </c>
      <c r="F18512" s="4" t="s">
        <v>16</v>
      </c>
      <c r="G18512" s="4" t="s">
        <v>24728</v>
      </c>
      <c r="H18512" s="4" t="s">
        <v>24729</v>
      </c>
      <c r="I18512" s="4" t="s">
        <v>20340</v>
      </c>
      <c r="J18512" s="4" t="s">
        <v>24730</v>
      </c>
      <c r="K18512" s="4" t="s">
        <v>24731</v>
      </c>
    </row>
    <row r="18513" spans="1:11" ht="15.75" thickBot="1">
      <c r="A18513" s="4" t="s">
        <v>11</v>
      </c>
      <c r="B18513" s="4" t="s">
        <v>4816</v>
      </c>
      <c r="C18513" s="4" t="s">
        <v>13</v>
      </c>
      <c r="D18513" s="4" t="s">
        <v>195</v>
      </c>
      <c r="E18513" s="4" t="s">
        <v>20749</v>
      </c>
      <c r="F18513" s="4" t="s">
        <v>16</v>
      </c>
      <c r="G18513" s="4">
        <v>61788619234</v>
      </c>
      <c r="H18513" s="4" t="s">
        <v>28446</v>
      </c>
      <c r="I18513" s="4" t="s">
        <v>20640</v>
      </c>
      <c r="J18513" s="4" t="s">
        <v>27780</v>
      </c>
      <c r="K18513" s="4" t="s">
        <v>27781</v>
      </c>
    </row>
    <row r="18514" spans="1:11" ht="124.5" thickBot="1">
      <c r="A18514" s="4" t="s">
        <v>10845</v>
      </c>
      <c r="B18514" s="4" t="s">
        <v>14482</v>
      </c>
      <c r="C18514" s="4" t="s">
        <v>13</v>
      </c>
      <c r="D18514" s="4" t="s">
        <v>14</v>
      </c>
      <c r="E18514" s="4" t="s">
        <v>5426</v>
      </c>
      <c r="F18514" s="4" t="s">
        <v>16</v>
      </c>
      <c r="G18514" s="4" t="s">
        <v>19353</v>
      </c>
      <c r="H18514" s="4" t="s">
        <v>19352</v>
      </c>
      <c r="I18514" s="4" t="s">
        <v>17</v>
      </c>
      <c r="J18514" s="4" t="s">
        <v>19278</v>
      </c>
      <c r="K18514" s="4" t="s">
        <v>87</v>
      </c>
    </row>
    <row r="18515" spans="1:11" ht="15.75" thickBot="1">
      <c r="A18515" s="4" t="s">
        <v>10845</v>
      </c>
      <c r="B18515" s="4" t="s">
        <v>10969</v>
      </c>
      <c r="C18515" s="4" t="s">
        <v>13</v>
      </c>
      <c r="D18515" s="4" t="s">
        <v>14</v>
      </c>
      <c r="E18515" s="4" t="s">
        <v>5484</v>
      </c>
      <c r="F18515" s="4" t="s">
        <v>16</v>
      </c>
      <c r="G18515" s="4" t="s">
        <v>11138</v>
      </c>
      <c r="H18515" s="4" t="s">
        <v>11137</v>
      </c>
      <c r="I18515" s="4"/>
      <c r="J18515" s="4"/>
      <c r="K18515" s="4" t="s">
        <v>11134</v>
      </c>
    </row>
    <row r="18516" spans="1:11" ht="124.5" thickBot="1">
      <c r="A18516" s="4" t="s">
        <v>10845</v>
      </c>
      <c r="B18516" s="4" t="s">
        <v>14482</v>
      </c>
      <c r="C18516" s="4" t="s">
        <v>13</v>
      </c>
      <c r="D18516" s="4" t="s">
        <v>14</v>
      </c>
      <c r="E18516" s="4" t="s">
        <v>5426</v>
      </c>
      <c r="F18516" s="4" t="s">
        <v>16</v>
      </c>
      <c r="G18516" s="4" t="s">
        <v>19312</v>
      </c>
      <c r="H18516" s="4" t="s">
        <v>19311</v>
      </c>
      <c r="I18516" s="4" t="s">
        <v>17</v>
      </c>
      <c r="J18516" s="4" t="s">
        <v>19278</v>
      </c>
      <c r="K18516" s="4" t="s">
        <v>87</v>
      </c>
    </row>
    <row r="18517" spans="1:11" ht="15.75" thickBot="1">
      <c r="A18517" s="4" t="s">
        <v>11</v>
      </c>
      <c r="B18517" s="4" t="s">
        <v>4816</v>
      </c>
      <c r="C18517" s="4" t="s">
        <v>13</v>
      </c>
      <c r="D18517" s="4" t="s">
        <v>14</v>
      </c>
      <c r="E18517" s="4" t="s">
        <v>146</v>
      </c>
      <c r="F18517" s="4" t="s">
        <v>16</v>
      </c>
      <c r="G18517" s="4" t="s">
        <v>30359</v>
      </c>
      <c r="H18517" s="4" t="s">
        <v>42819</v>
      </c>
      <c r="I18517" s="4" t="s">
        <v>20345</v>
      </c>
      <c r="J18517" s="4" t="s">
        <v>42723</v>
      </c>
      <c r="K18517" s="4" t="s">
        <v>21607</v>
      </c>
    </row>
    <row r="18518" spans="1:11" ht="57" thickBot="1">
      <c r="A18518" s="4" t="s">
        <v>6837</v>
      </c>
      <c r="B18518" s="4" t="s">
        <v>7144</v>
      </c>
      <c r="C18518" s="4" t="s">
        <v>13</v>
      </c>
      <c r="D18518" s="4" t="s">
        <v>504</v>
      </c>
      <c r="E18518" s="4" t="s">
        <v>4898</v>
      </c>
      <c r="F18518" s="4" t="s">
        <v>16</v>
      </c>
      <c r="G18518" s="4" t="s">
        <v>8092</v>
      </c>
      <c r="H18518" s="4" t="s">
        <v>8091</v>
      </c>
      <c r="I18518" s="4" t="s">
        <v>17</v>
      </c>
      <c r="J18518" s="4" t="s">
        <v>8090</v>
      </c>
      <c r="K18518" s="4" t="s">
        <v>87</v>
      </c>
    </row>
    <row r="18519" spans="1:11" ht="34.5" thickBot="1">
      <c r="A18519" s="4" t="s">
        <v>11</v>
      </c>
      <c r="B18519" s="4" t="s">
        <v>5688</v>
      </c>
      <c r="C18519" s="4" t="s">
        <v>13</v>
      </c>
      <c r="D18519" s="4" t="s">
        <v>77</v>
      </c>
      <c r="E18519" s="4" t="s">
        <v>6117</v>
      </c>
      <c r="F18519" s="4" t="s">
        <v>16</v>
      </c>
      <c r="G18519" s="4" t="s">
        <v>6297</v>
      </c>
      <c r="H18519" s="4" t="s">
        <v>6296</v>
      </c>
      <c r="I18519" s="4" t="s">
        <v>47</v>
      </c>
      <c r="J18519" s="4"/>
      <c r="K18519" s="4" t="s">
        <v>6295</v>
      </c>
    </row>
    <row r="18520" spans="1:11" ht="23.25" thickBot="1">
      <c r="A18520" s="4" t="s">
        <v>6837</v>
      </c>
      <c r="B18520" s="4" t="s">
        <v>30419</v>
      </c>
      <c r="C18520" s="4" t="s">
        <v>21612</v>
      </c>
      <c r="D18520" s="4" t="s">
        <v>192</v>
      </c>
      <c r="E18520" s="4" t="s">
        <v>3792</v>
      </c>
      <c r="F18520" s="4" t="s">
        <v>16</v>
      </c>
      <c r="G18520" s="4">
        <v>5719362967</v>
      </c>
      <c r="H18520" s="4" t="s">
        <v>34507</v>
      </c>
      <c r="I18520" s="4" t="s">
        <v>20340</v>
      </c>
      <c r="J18520" s="4" t="s">
        <v>34505</v>
      </c>
      <c r="K18520" s="4" t="s">
        <v>34506</v>
      </c>
    </row>
    <row r="18521" spans="1:11" ht="79.5" thickBot="1">
      <c r="A18521" s="4" t="s">
        <v>11</v>
      </c>
      <c r="B18521" s="4" t="s">
        <v>38082</v>
      </c>
      <c r="C18521" s="4" t="s">
        <v>13</v>
      </c>
      <c r="D18521" s="4" t="s">
        <v>328</v>
      </c>
      <c r="E18521" s="4" t="s">
        <v>38647</v>
      </c>
      <c r="F18521" s="4"/>
      <c r="G18521" s="4" t="s">
        <v>38653</v>
      </c>
      <c r="H18521" s="4" t="s">
        <v>38654</v>
      </c>
      <c r="I18521" s="4" t="s">
        <v>21356</v>
      </c>
      <c r="J18521" s="4" t="s">
        <v>38649</v>
      </c>
      <c r="K18521" s="4" t="s">
        <v>38650</v>
      </c>
    </row>
    <row r="18522" spans="1:11" ht="15.75" thickBot="1">
      <c r="A18522" s="4" t="s">
        <v>11</v>
      </c>
      <c r="B18522" s="4" t="s">
        <v>4816</v>
      </c>
      <c r="C18522" s="4" t="s">
        <v>13</v>
      </c>
      <c r="D18522" s="4" t="s">
        <v>906</v>
      </c>
      <c r="E18522" s="4" t="s">
        <v>29877</v>
      </c>
      <c r="F18522" s="4" t="s">
        <v>16</v>
      </c>
      <c r="G18522" s="4" t="s">
        <v>30023</v>
      </c>
      <c r="H18522" s="4" t="s">
        <v>42103</v>
      </c>
      <c r="I18522" s="4" t="s">
        <v>20640</v>
      </c>
      <c r="J18522" s="4" t="s">
        <v>41571</v>
      </c>
      <c r="K18522" s="4" t="s">
        <v>29487</v>
      </c>
    </row>
    <row r="18523" spans="1:11" ht="68.25" thickBot="1">
      <c r="A18523" s="4" t="s">
        <v>10845</v>
      </c>
      <c r="B18523" s="4" t="s">
        <v>15187</v>
      </c>
      <c r="C18523" s="4" t="s">
        <v>13</v>
      </c>
      <c r="D18523" s="4" t="s">
        <v>14</v>
      </c>
      <c r="E18523" s="4" t="s">
        <v>146</v>
      </c>
      <c r="F18523" s="4" t="s">
        <v>16</v>
      </c>
      <c r="G18523" s="4" t="s">
        <v>15198</v>
      </c>
      <c r="H18523" s="4" t="s">
        <v>15197</v>
      </c>
      <c r="I18523" s="4" t="s">
        <v>17</v>
      </c>
      <c r="J18523" s="4" t="s">
        <v>15184</v>
      </c>
      <c r="K18523" s="4" t="s">
        <v>15194</v>
      </c>
    </row>
    <row r="18524" spans="1:11" ht="90.75" thickBot="1">
      <c r="A18524" s="4" t="s">
        <v>10845</v>
      </c>
      <c r="B18524" s="4" t="s">
        <v>14021</v>
      </c>
      <c r="C18524" s="4" t="s">
        <v>13</v>
      </c>
      <c r="D18524" s="4" t="s">
        <v>218</v>
      </c>
      <c r="E18524" s="4" t="s">
        <v>9078</v>
      </c>
      <c r="F18524" s="4" t="s">
        <v>16</v>
      </c>
      <c r="G18524" s="4" t="s">
        <v>9143</v>
      </c>
      <c r="H18524" s="4" t="s">
        <v>9142</v>
      </c>
      <c r="I18524" s="4" t="s">
        <v>17</v>
      </c>
      <c r="J18524" s="4" t="s">
        <v>14020</v>
      </c>
      <c r="K18524" s="4" t="s">
        <v>87</v>
      </c>
    </row>
    <row r="18525" spans="1:11" ht="15.75" thickBot="1">
      <c r="A18525" s="4" t="s">
        <v>11</v>
      </c>
      <c r="B18525" s="4" t="s">
        <v>4816</v>
      </c>
      <c r="C18525" s="4" t="s">
        <v>13</v>
      </c>
      <c r="D18525" s="4" t="s">
        <v>195</v>
      </c>
      <c r="E18525" s="4" t="s">
        <v>20749</v>
      </c>
      <c r="F18525" s="4" t="s">
        <v>16</v>
      </c>
      <c r="G18525" s="4">
        <v>652791239</v>
      </c>
      <c r="H18525" s="4" t="s">
        <v>28447</v>
      </c>
      <c r="I18525" s="4" t="s">
        <v>20640</v>
      </c>
      <c r="J18525" s="4" t="s">
        <v>27780</v>
      </c>
      <c r="K18525" s="4" t="s">
        <v>27781</v>
      </c>
    </row>
    <row r="18526" spans="1:11" ht="34.5" thickBot="1">
      <c r="A18526" s="4" t="s">
        <v>6837</v>
      </c>
      <c r="B18526" s="4" t="s">
        <v>6843</v>
      </c>
      <c r="C18526" s="4" t="s">
        <v>13</v>
      </c>
      <c r="D18526" s="4" t="s">
        <v>218</v>
      </c>
      <c r="E18526" s="4" t="s">
        <v>20795</v>
      </c>
      <c r="F18526" s="4" t="s">
        <v>16</v>
      </c>
      <c r="G18526" s="4" t="s">
        <v>8753</v>
      </c>
      <c r="H18526" s="4" t="s">
        <v>41123</v>
      </c>
      <c r="I18526" s="4" t="s">
        <v>20366</v>
      </c>
      <c r="J18526" s="4" t="s">
        <v>39723</v>
      </c>
      <c r="K18526" s="4" t="s">
        <v>40779</v>
      </c>
    </row>
    <row r="18527" spans="1:11" ht="34.5" thickBot="1">
      <c r="A18527" s="4" t="s">
        <v>10845</v>
      </c>
      <c r="B18527" s="4" t="s">
        <v>13664</v>
      </c>
      <c r="C18527" s="4" t="s">
        <v>13</v>
      </c>
      <c r="D18527" s="4" t="s">
        <v>509</v>
      </c>
      <c r="E18527" s="4" t="s">
        <v>13663</v>
      </c>
      <c r="F18527" s="4" t="s">
        <v>16</v>
      </c>
      <c r="G18527" s="4" t="s">
        <v>13680</v>
      </c>
      <c r="H18527" s="4" t="s">
        <v>13679</v>
      </c>
      <c r="I18527" s="4" t="s">
        <v>17</v>
      </c>
      <c r="J18527" s="4" t="s">
        <v>13678</v>
      </c>
      <c r="K18527" s="4" t="s">
        <v>87</v>
      </c>
    </row>
    <row r="18528" spans="1:11" ht="23.25" thickBot="1">
      <c r="A18528" s="4" t="s">
        <v>6837</v>
      </c>
      <c r="B18528" s="4" t="s">
        <v>30419</v>
      </c>
      <c r="C18528" s="4" t="s">
        <v>21612</v>
      </c>
      <c r="D18528" s="4" t="s">
        <v>192</v>
      </c>
      <c r="E18528" s="4" t="s">
        <v>6368</v>
      </c>
      <c r="F18528" s="4" t="s">
        <v>16</v>
      </c>
      <c r="G18528" s="4">
        <v>6617800907</v>
      </c>
      <c r="H18528" s="4" t="s">
        <v>33094</v>
      </c>
      <c r="I18528" s="4" t="s">
        <v>20340</v>
      </c>
      <c r="J18528" s="4" t="s">
        <v>33095</v>
      </c>
      <c r="K18528" s="4" t="s">
        <v>33096</v>
      </c>
    </row>
    <row r="18529" spans="1:11" ht="15.75" thickBot="1">
      <c r="A18529" s="4" t="s">
        <v>11</v>
      </c>
      <c r="B18529" s="4" t="s">
        <v>4816</v>
      </c>
      <c r="C18529" s="4" t="s">
        <v>13</v>
      </c>
      <c r="D18529" s="4" t="s">
        <v>906</v>
      </c>
      <c r="E18529" s="4" t="s">
        <v>30068</v>
      </c>
      <c r="F18529" s="4" t="s">
        <v>16</v>
      </c>
      <c r="G18529" s="4" t="s">
        <v>30108</v>
      </c>
      <c r="H18529" s="4" t="s">
        <v>42186</v>
      </c>
      <c r="I18529" s="4" t="s">
        <v>20640</v>
      </c>
      <c r="J18529" s="4" t="s">
        <v>41571</v>
      </c>
      <c r="K18529" s="4" t="s">
        <v>29487</v>
      </c>
    </row>
    <row r="18530" spans="1:11" ht="270.75" thickBot="1">
      <c r="A18530" s="4" t="s">
        <v>6837</v>
      </c>
      <c r="B18530" s="4" t="s">
        <v>6445</v>
      </c>
      <c r="C18530" s="4" t="s">
        <v>13</v>
      </c>
      <c r="D18530" s="4" t="s">
        <v>77</v>
      </c>
      <c r="E18530" s="4" t="s">
        <v>4855</v>
      </c>
      <c r="F18530" s="4" t="s">
        <v>16</v>
      </c>
      <c r="G18530" s="4" t="s">
        <v>9437</v>
      </c>
      <c r="H18530" s="4" t="s">
        <v>9436</v>
      </c>
      <c r="I18530" s="4" t="s">
        <v>17</v>
      </c>
      <c r="J18530" s="4" t="s">
        <v>9433</v>
      </c>
      <c r="K18530" s="4" t="s">
        <v>87</v>
      </c>
    </row>
    <row r="18531" spans="1:11" ht="15.75" thickBot="1">
      <c r="A18531" s="4" t="s">
        <v>11</v>
      </c>
      <c r="B18531" s="4" t="s">
        <v>190</v>
      </c>
      <c r="C18531" s="4" t="s">
        <v>13</v>
      </c>
      <c r="D18531" s="4" t="s">
        <v>192</v>
      </c>
      <c r="E18531" s="4" t="s">
        <v>556</v>
      </c>
      <c r="F18531" s="4" t="s">
        <v>16</v>
      </c>
      <c r="G18531" s="4" t="s">
        <v>1303</v>
      </c>
      <c r="H18531" s="4" t="s">
        <v>1302</v>
      </c>
      <c r="I18531" s="4" t="s">
        <v>17</v>
      </c>
      <c r="J18531" s="4"/>
      <c r="K18531" s="4" t="s">
        <v>1142</v>
      </c>
    </row>
    <row r="18532" spans="1:11" ht="45.75" thickBot="1">
      <c r="A18532" s="4" t="s">
        <v>6837</v>
      </c>
      <c r="B18532" s="4" t="s">
        <v>30419</v>
      </c>
      <c r="C18532" s="4" t="s">
        <v>21612</v>
      </c>
      <c r="D18532" s="4" t="s">
        <v>192</v>
      </c>
      <c r="E18532" s="4" t="s">
        <v>556</v>
      </c>
      <c r="F18532" s="4" t="s">
        <v>16</v>
      </c>
      <c r="G18532" s="4">
        <v>1139594192</v>
      </c>
      <c r="H18532" s="4" t="s">
        <v>30768</v>
      </c>
      <c r="I18532" s="4" t="s">
        <v>20340</v>
      </c>
      <c r="J18532" s="4" t="s">
        <v>30769</v>
      </c>
      <c r="K18532" s="4" t="s">
        <v>30770</v>
      </c>
    </row>
    <row r="18533" spans="1:11" ht="68.25" thickBot="1">
      <c r="A18533" s="4" t="s">
        <v>6837</v>
      </c>
      <c r="B18533" s="4" t="s">
        <v>30419</v>
      </c>
      <c r="C18533" s="4" t="s">
        <v>21612</v>
      </c>
      <c r="D18533" s="4" t="s">
        <v>192</v>
      </c>
      <c r="E18533" s="4" t="s">
        <v>556</v>
      </c>
      <c r="F18533" s="4" t="s">
        <v>16</v>
      </c>
      <c r="G18533" s="4">
        <v>9340886917</v>
      </c>
      <c r="H18533" s="4" t="s">
        <v>37569</v>
      </c>
      <c r="I18533" s="4" t="s">
        <v>20340</v>
      </c>
      <c r="J18533" s="4" t="s">
        <v>30756</v>
      </c>
      <c r="K18533" s="4" t="s">
        <v>37567</v>
      </c>
    </row>
    <row r="18534" spans="1:11" ht="124.5" thickBot="1">
      <c r="A18534" s="4" t="s">
        <v>6837</v>
      </c>
      <c r="B18534" s="4" t="s">
        <v>30419</v>
      </c>
      <c r="C18534" s="4" t="s">
        <v>21612</v>
      </c>
      <c r="D18534" s="4" t="s">
        <v>328</v>
      </c>
      <c r="E18534" s="4" t="s">
        <v>6761</v>
      </c>
      <c r="F18534" s="4" t="s">
        <v>16</v>
      </c>
      <c r="G18534" s="4">
        <v>6218594947</v>
      </c>
      <c r="H18534" s="4" t="s">
        <v>32141</v>
      </c>
      <c r="I18534" s="4" t="s">
        <v>20340</v>
      </c>
      <c r="J18534" s="4" t="s">
        <v>32139</v>
      </c>
      <c r="K18534" s="4" t="s">
        <v>32140</v>
      </c>
    </row>
    <row r="18535" spans="1:11" ht="124.5" thickBot="1">
      <c r="A18535" s="4" t="s">
        <v>6837</v>
      </c>
      <c r="B18535" s="4" t="s">
        <v>30419</v>
      </c>
      <c r="C18535" s="4" t="s">
        <v>21612</v>
      </c>
      <c r="D18535" s="4" t="s">
        <v>328</v>
      </c>
      <c r="E18535" s="4" t="s">
        <v>6761</v>
      </c>
      <c r="F18535" s="4" t="s">
        <v>16</v>
      </c>
      <c r="G18535" s="4">
        <v>6218594947</v>
      </c>
      <c r="H18535" s="4" t="s">
        <v>32141</v>
      </c>
      <c r="I18535" s="4" t="s">
        <v>20340</v>
      </c>
      <c r="J18535" s="4" t="s">
        <v>32139</v>
      </c>
      <c r="K18535" s="4" t="s">
        <v>32140</v>
      </c>
    </row>
    <row r="18536" spans="1:11" ht="15.75" thickBot="1">
      <c r="A18536" s="4" t="s">
        <v>11</v>
      </c>
      <c r="B18536" s="4" t="s">
        <v>38082</v>
      </c>
      <c r="C18536" s="4" t="s">
        <v>13</v>
      </c>
      <c r="D18536" s="4" t="s">
        <v>328</v>
      </c>
      <c r="E18536" s="4" t="s">
        <v>22210</v>
      </c>
      <c r="F18536" s="4"/>
      <c r="G18536" s="4" t="s">
        <v>38530</v>
      </c>
      <c r="H18536" s="4" t="s">
        <v>38531</v>
      </c>
      <c r="I18536" s="4" t="s">
        <v>21356</v>
      </c>
      <c r="J18536" s="4" t="s">
        <v>38528</v>
      </c>
      <c r="K18536" s="4" t="s">
        <v>38529</v>
      </c>
    </row>
    <row r="18537" spans="1:11" ht="158.25" thickBot="1">
      <c r="A18537" s="4" t="s">
        <v>6837</v>
      </c>
      <c r="B18537" s="4" t="s">
        <v>30419</v>
      </c>
      <c r="C18537" s="4" t="s">
        <v>21612</v>
      </c>
      <c r="D18537" s="4" t="s">
        <v>77</v>
      </c>
      <c r="E18537" s="4" t="s">
        <v>7970</v>
      </c>
      <c r="F18537" s="4" t="s">
        <v>16</v>
      </c>
      <c r="G18537" s="4">
        <v>2258886023</v>
      </c>
      <c r="H18537" s="4" t="s">
        <v>37617</v>
      </c>
      <c r="I18537" s="4" t="s">
        <v>20340</v>
      </c>
      <c r="J18537" s="4" t="s">
        <v>37616</v>
      </c>
      <c r="K18537" s="4">
        <v>54996091741</v>
      </c>
    </row>
    <row r="18538" spans="1:11" ht="57" thickBot="1">
      <c r="A18538" s="4" t="s">
        <v>11</v>
      </c>
      <c r="B18538" s="4" t="s">
        <v>38082</v>
      </c>
      <c r="C18538" s="4" t="s">
        <v>13</v>
      </c>
      <c r="D18538" s="4" t="s">
        <v>328</v>
      </c>
      <c r="E18538" s="4" t="s">
        <v>24887</v>
      </c>
      <c r="F18538" s="4"/>
      <c r="G18538" s="4" t="s">
        <v>39228</v>
      </c>
      <c r="H18538" s="4" t="s">
        <v>39229</v>
      </c>
      <c r="I18538" s="4" t="s">
        <v>21356</v>
      </c>
      <c r="J18538" s="4" t="s">
        <v>39226</v>
      </c>
      <c r="K18538" s="4" t="s">
        <v>39227</v>
      </c>
    </row>
    <row r="18539" spans="1:11" ht="34.5" thickBot="1">
      <c r="A18539" s="4" t="s">
        <v>10845</v>
      </c>
      <c r="B18539" s="4" t="s">
        <v>18482</v>
      </c>
      <c r="C18539" s="4" t="s">
        <v>13</v>
      </c>
      <c r="D18539" s="4" t="s">
        <v>1571</v>
      </c>
      <c r="E18539" s="4" t="s">
        <v>1570</v>
      </c>
      <c r="F18539" s="4" t="s">
        <v>16</v>
      </c>
      <c r="G18539" s="4" t="s">
        <v>18696</v>
      </c>
      <c r="H18539" s="4" t="s">
        <v>18695</v>
      </c>
      <c r="I18539" s="4"/>
      <c r="J18539" s="4"/>
      <c r="K18539" s="4" t="s">
        <v>18664</v>
      </c>
    </row>
    <row r="18540" spans="1:11" ht="23.25" thickBot="1">
      <c r="A18540" s="4" t="s">
        <v>6837</v>
      </c>
      <c r="B18540" s="4" t="s">
        <v>30419</v>
      </c>
      <c r="C18540" s="4" t="s">
        <v>21612</v>
      </c>
      <c r="D18540" s="4" t="s">
        <v>328</v>
      </c>
      <c r="E18540" s="4" t="s">
        <v>6756</v>
      </c>
      <c r="F18540" s="4" t="s">
        <v>16</v>
      </c>
      <c r="G18540" s="4">
        <v>1891113992</v>
      </c>
      <c r="H18540" s="4" t="s">
        <v>32885</v>
      </c>
      <c r="I18540" s="4" t="s">
        <v>20340</v>
      </c>
      <c r="J18540" s="4" t="s">
        <v>30750</v>
      </c>
      <c r="K18540" s="4" t="s">
        <v>32886</v>
      </c>
    </row>
    <row r="18541" spans="1:11" ht="34.5" thickBot="1">
      <c r="A18541" s="4" t="s">
        <v>6837</v>
      </c>
      <c r="B18541" s="4" t="s">
        <v>6843</v>
      </c>
      <c r="C18541" s="4" t="s">
        <v>13</v>
      </c>
      <c r="D18541" s="4" t="s">
        <v>218</v>
      </c>
      <c r="E18541" s="4" t="s">
        <v>20792</v>
      </c>
      <c r="F18541" s="4" t="s">
        <v>16</v>
      </c>
      <c r="G18541" s="4" t="s">
        <v>9972</v>
      </c>
      <c r="H18541" s="4" t="s">
        <v>9971</v>
      </c>
      <c r="I18541" s="4" t="s">
        <v>17</v>
      </c>
      <c r="J18541" s="4" t="s">
        <v>39725</v>
      </c>
      <c r="K18541" s="4" t="s">
        <v>41124</v>
      </c>
    </row>
    <row r="18542" spans="1:11" ht="102" thickBot="1">
      <c r="A18542" s="4" t="s">
        <v>10845</v>
      </c>
      <c r="B18542" s="4" t="s">
        <v>15299</v>
      </c>
      <c r="C18542" s="4" t="s">
        <v>13</v>
      </c>
      <c r="D18542" s="4" t="s">
        <v>509</v>
      </c>
      <c r="E18542" s="4" t="s">
        <v>15298</v>
      </c>
      <c r="F18542" s="4" t="s">
        <v>16</v>
      </c>
      <c r="G18542" s="4" t="s">
        <v>15325</v>
      </c>
      <c r="H18542" s="4" t="s">
        <v>15324</v>
      </c>
      <c r="I18542" s="4" t="s">
        <v>17</v>
      </c>
      <c r="J18542" s="4" t="s">
        <v>15323</v>
      </c>
      <c r="K18542" s="4" t="s">
        <v>87</v>
      </c>
    </row>
    <row r="18543" spans="1:11" ht="15.75" thickBot="1">
      <c r="A18543" s="4" t="s">
        <v>6837</v>
      </c>
      <c r="B18543" s="4" t="s">
        <v>7101</v>
      </c>
      <c r="C18543" s="4" t="s">
        <v>13</v>
      </c>
      <c r="D18543" s="4" t="s">
        <v>26</v>
      </c>
      <c r="E18543" s="4" t="s">
        <v>4865</v>
      </c>
      <c r="F18543" s="4" t="s">
        <v>16</v>
      </c>
      <c r="G18543" s="4" t="s">
        <v>9267</v>
      </c>
      <c r="H18543" s="4" t="s">
        <v>9266</v>
      </c>
      <c r="I18543" s="4" t="s">
        <v>17</v>
      </c>
      <c r="J18543" s="4" t="s">
        <v>22368</v>
      </c>
      <c r="K18543" s="4" t="s">
        <v>5545</v>
      </c>
    </row>
    <row r="18544" spans="1:11" ht="15.75" thickBot="1">
      <c r="A18544" s="4" t="s">
        <v>11</v>
      </c>
      <c r="B18544" s="4" t="s">
        <v>4816</v>
      </c>
      <c r="C18544" s="4" t="s">
        <v>13</v>
      </c>
      <c r="D18544" s="4" t="s">
        <v>26</v>
      </c>
      <c r="E18544" s="4" t="s">
        <v>20702</v>
      </c>
      <c r="F18544" s="4" t="s">
        <v>16</v>
      </c>
      <c r="G18544" s="4">
        <v>5995266616</v>
      </c>
      <c r="H18544" s="4" t="s">
        <v>9266</v>
      </c>
      <c r="I18544" s="4" t="s">
        <v>20345</v>
      </c>
      <c r="J18544" s="4" t="s">
        <v>20598</v>
      </c>
      <c r="K18544" s="4" t="s">
        <v>26182</v>
      </c>
    </row>
    <row r="18545" spans="1:11" ht="45.75" thickBot="1">
      <c r="A18545" s="4" t="s">
        <v>10845</v>
      </c>
      <c r="B18545" s="4" t="s">
        <v>12865</v>
      </c>
      <c r="C18545" s="4" t="s">
        <v>13</v>
      </c>
      <c r="D18545" s="4" t="s">
        <v>32</v>
      </c>
      <c r="E18545" s="4" t="s">
        <v>33</v>
      </c>
      <c r="F18545" s="4" t="s">
        <v>16</v>
      </c>
      <c r="G18545" s="4" t="s">
        <v>15547</v>
      </c>
      <c r="H18545" s="4" t="s">
        <v>15546</v>
      </c>
      <c r="I18545" s="4"/>
      <c r="J18545" s="4"/>
      <c r="K18545" s="4" t="s">
        <v>87</v>
      </c>
    </row>
    <row r="18546" spans="1:11" ht="15.75" thickBot="1">
      <c r="A18546" s="4" t="s">
        <v>11</v>
      </c>
      <c r="B18546" s="4" t="s">
        <v>190</v>
      </c>
      <c r="C18546" s="4" t="s">
        <v>13</v>
      </c>
      <c r="D18546" s="4" t="s">
        <v>196</v>
      </c>
      <c r="E18546" s="4" t="s">
        <v>197</v>
      </c>
      <c r="F18546" s="4" t="s">
        <v>16</v>
      </c>
      <c r="G18546" s="4" t="s">
        <v>1924</v>
      </c>
      <c r="H18546" s="4" t="s">
        <v>1923</v>
      </c>
      <c r="I18546" s="4" t="s">
        <v>17</v>
      </c>
      <c r="J18546" s="4"/>
      <c r="K18546" s="4" t="s">
        <v>87</v>
      </c>
    </row>
    <row r="18547" spans="1:11" ht="34.5" thickBot="1">
      <c r="A18547" s="4" t="s">
        <v>10845</v>
      </c>
      <c r="B18547" s="4" t="s">
        <v>10973</v>
      </c>
      <c r="C18547" s="4" t="s">
        <v>13</v>
      </c>
      <c r="D18547" s="4" t="s">
        <v>2758</v>
      </c>
      <c r="E18547" s="4" t="s">
        <v>10972</v>
      </c>
      <c r="F18547" s="4" t="s">
        <v>16</v>
      </c>
      <c r="G18547" s="4" t="s">
        <v>12325</v>
      </c>
      <c r="H18547" s="4" t="s">
        <v>12324</v>
      </c>
      <c r="I18547" s="4" t="s">
        <v>1678</v>
      </c>
      <c r="J18547" s="4" t="s">
        <v>12323</v>
      </c>
      <c r="K18547" s="4" t="s">
        <v>87</v>
      </c>
    </row>
    <row r="18548" spans="1:11" ht="45.75" thickBot="1">
      <c r="A18548" s="4" t="s">
        <v>10845</v>
      </c>
      <c r="B18548" s="4" t="s">
        <v>12865</v>
      </c>
      <c r="C18548" s="4" t="s">
        <v>13</v>
      </c>
      <c r="D18548" s="4" t="s">
        <v>32</v>
      </c>
      <c r="E18548" s="4" t="s">
        <v>33</v>
      </c>
      <c r="F18548" s="4" t="s">
        <v>16</v>
      </c>
      <c r="G18548" s="4" t="s">
        <v>15559</v>
      </c>
      <c r="H18548" s="4" t="s">
        <v>15558</v>
      </c>
      <c r="I18548" s="4"/>
      <c r="J18548" s="4"/>
      <c r="K18548" s="4" t="s">
        <v>87</v>
      </c>
    </row>
    <row r="18549" spans="1:11" ht="34.5" thickBot="1">
      <c r="A18549" s="4" t="s">
        <v>6837</v>
      </c>
      <c r="B18549" s="4" t="s">
        <v>30419</v>
      </c>
      <c r="C18549" s="4" t="s">
        <v>21612</v>
      </c>
      <c r="D18549" s="4" t="s">
        <v>192</v>
      </c>
      <c r="E18549" s="4" t="s">
        <v>4896</v>
      </c>
      <c r="F18549" s="4" t="s">
        <v>16</v>
      </c>
      <c r="G18549" s="4">
        <v>77057546068</v>
      </c>
      <c r="H18549" s="4" t="s">
        <v>32056</v>
      </c>
      <c r="I18549" s="4" t="s">
        <v>31288</v>
      </c>
      <c r="J18549" s="4" t="s">
        <v>32054</v>
      </c>
      <c r="K18549" s="4" t="s">
        <v>32055</v>
      </c>
    </row>
    <row r="18550" spans="1:11" ht="23.25" thickBot="1">
      <c r="A18550" s="4" t="s">
        <v>11</v>
      </c>
      <c r="B18550" s="4" t="s">
        <v>190</v>
      </c>
      <c r="C18550" s="4" t="s">
        <v>13</v>
      </c>
      <c r="D18550" s="4" t="s">
        <v>192</v>
      </c>
      <c r="E18550" s="4" t="s">
        <v>482</v>
      </c>
      <c r="F18550" s="4" t="s">
        <v>16</v>
      </c>
      <c r="G18550" s="4" t="s">
        <v>3044</v>
      </c>
      <c r="H18550" s="4" t="s">
        <v>3043</v>
      </c>
      <c r="I18550" s="4" t="s">
        <v>44</v>
      </c>
      <c r="J18550" s="4"/>
      <c r="K18550" s="4" t="s">
        <v>87</v>
      </c>
    </row>
    <row r="18551" spans="1:11" ht="23.25" thickBot="1">
      <c r="A18551" s="4" t="s">
        <v>6837</v>
      </c>
      <c r="B18551" s="4" t="s">
        <v>30419</v>
      </c>
      <c r="C18551" s="4" t="s">
        <v>21612</v>
      </c>
      <c r="D18551" s="4" t="s">
        <v>77</v>
      </c>
      <c r="E18551" s="4" t="s">
        <v>6360</v>
      </c>
      <c r="F18551" s="4" t="s">
        <v>16</v>
      </c>
      <c r="G18551" s="4">
        <v>76123995049</v>
      </c>
      <c r="H18551" s="4" t="s">
        <v>33204</v>
      </c>
      <c r="I18551" s="4" t="s">
        <v>20340</v>
      </c>
      <c r="J18551" s="4" t="s">
        <v>30445</v>
      </c>
      <c r="K18551" s="4">
        <v>5194529805</v>
      </c>
    </row>
    <row r="18552" spans="1:11" ht="15.75" thickBot="1">
      <c r="A18552" s="4" t="s">
        <v>10845</v>
      </c>
      <c r="B18552" s="4" t="s">
        <v>10969</v>
      </c>
      <c r="C18552" s="4" t="s">
        <v>13</v>
      </c>
      <c r="D18552" s="4" t="s">
        <v>14</v>
      </c>
      <c r="E18552" s="4" t="s">
        <v>5484</v>
      </c>
      <c r="F18552" s="4" t="s">
        <v>16</v>
      </c>
      <c r="G18552" s="4" t="s">
        <v>11136</v>
      </c>
      <c r="H18552" s="4" t="s">
        <v>11135</v>
      </c>
      <c r="I18552" s="4"/>
      <c r="J18552" s="4"/>
      <c r="K18552" s="4" t="s">
        <v>11134</v>
      </c>
    </row>
    <row r="18553" spans="1:11" ht="15.75" thickBot="1">
      <c r="A18553" s="4" t="s">
        <v>10845</v>
      </c>
      <c r="B18553" s="4" t="s">
        <v>12053</v>
      </c>
      <c r="C18553" s="4" t="s">
        <v>13</v>
      </c>
      <c r="D18553" s="4" t="s">
        <v>891</v>
      </c>
      <c r="E18553" s="4" t="s">
        <v>890</v>
      </c>
      <c r="F18553" s="4" t="s">
        <v>16</v>
      </c>
      <c r="G18553" s="4" t="s">
        <v>9873</v>
      </c>
      <c r="H18553" s="4" t="s">
        <v>9872</v>
      </c>
      <c r="I18553" s="4"/>
      <c r="J18553" s="4"/>
      <c r="K18553" s="4" t="s">
        <v>9871</v>
      </c>
    </row>
    <row r="18554" spans="1:11" ht="304.5" thickBot="1">
      <c r="A18554" s="4" t="s">
        <v>6837</v>
      </c>
      <c r="B18554" s="4" t="s">
        <v>37186</v>
      </c>
      <c r="C18554" s="4" t="s">
        <v>21459</v>
      </c>
      <c r="D18554" s="4" t="s">
        <v>891</v>
      </c>
      <c r="E18554" s="4" t="s">
        <v>20655</v>
      </c>
      <c r="F18554" s="4" t="s">
        <v>16</v>
      </c>
      <c r="G18554" s="4" t="s">
        <v>9873</v>
      </c>
      <c r="H18554" s="4" t="s">
        <v>29288</v>
      </c>
      <c r="I18554" s="4" t="s">
        <v>20340</v>
      </c>
      <c r="J18554" s="4" t="s">
        <v>37519</v>
      </c>
      <c r="K18554" s="4" t="s">
        <v>37520</v>
      </c>
    </row>
    <row r="18555" spans="1:11" ht="23.25" thickBot="1">
      <c r="A18555" s="4" t="s">
        <v>10845</v>
      </c>
      <c r="B18555" s="4" t="s">
        <v>11669</v>
      </c>
      <c r="C18555" s="4" t="s">
        <v>28609</v>
      </c>
      <c r="D18555" s="4" t="s">
        <v>77</v>
      </c>
      <c r="E18555" s="4" t="s">
        <v>9708</v>
      </c>
      <c r="F18555" s="4" t="s">
        <v>16</v>
      </c>
      <c r="G18555" s="4" t="s">
        <v>19680</v>
      </c>
      <c r="H18555" s="4" t="s">
        <v>19679</v>
      </c>
      <c r="I18555" s="4" t="s">
        <v>20366</v>
      </c>
      <c r="J18555" s="4"/>
      <c r="K18555" s="4" t="s">
        <v>28650</v>
      </c>
    </row>
    <row r="18556" spans="1:11" ht="23.25" thickBot="1">
      <c r="A18556" s="4" t="s">
        <v>6837</v>
      </c>
      <c r="B18556" s="4" t="s">
        <v>30419</v>
      </c>
      <c r="C18556" s="4" t="s">
        <v>21612</v>
      </c>
      <c r="D18556" s="4" t="s">
        <v>77</v>
      </c>
      <c r="E18556" s="4" t="s">
        <v>6365</v>
      </c>
      <c r="F18556" s="4" t="s">
        <v>16</v>
      </c>
      <c r="G18556" s="4">
        <v>1266157050</v>
      </c>
      <c r="H18556" s="4" t="s">
        <v>34171</v>
      </c>
      <c r="I18556" s="4" t="s">
        <v>20340</v>
      </c>
      <c r="J18556" s="4" t="s">
        <v>30445</v>
      </c>
      <c r="K18556" s="4"/>
    </row>
    <row r="18557" spans="1:11" ht="34.5" thickBot="1">
      <c r="A18557" s="4" t="s">
        <v>6837</v>
      </c>
      <c r="B18557" s="4" t="s">
        <v>7144</v>
      </c>
      <c r="C18557" s="4" t="s">
        <v>13</v>
      </c>
      <c r="D18557" s="4" t="s">
        <v>504</v>
      </c>
      <c r="E18557" s="4" t="s">
        <v>4898</v>
      </c>
      <c r="F18557" s="4" t="s">
        <v>16</v>
      </c>
      <c r="G18557" s="4">
        <v>8981386522</v>
      </c>
      <c r="H18557" s="4" t="s">
        <v>21371</v>
      </c>
      <c r="I18557" s="4" t="s">
        <v>21356</v>
      </c>
      <c r="J18557" s="4" t="s">
        <v>21367</v>
      </c>
      <c r="K18557" s="4" t="s">
        <v>21372</v>
      </c>
    </row>
    <row r="18558" spans="1:11" ht="23.25" thickBot="1">
      <c r="A18558" s="4" t="s">
        <v>10845</v>
      </c>
      <c r="B18558" s="4" t="s">
        <v>13477</v>
      </c>
      <c r="C18558" s="4" t="s">
        <v>13</v>
      </c>
      <c r="D18558" s="4" t="s">
        <v>509</v>
      </c>
      <c r="E18558" s="4" t="s">
        <v>5551</v>
      </c>
      <c r="F18558" s="4" t="s">
        <v>16</v>
      </c>
      <c r="G18558" s="4" t="s">
        <v>13484</v>
      </c>
      <c r="H18558" s="4" t="s">
        <v>13483</v>
      </c>
      <c r="I18558" s="4"/>
      <c r="J18558" s="4"/>
      <c r="K18558" s="4" t="s">
        <v>87</v>
      </c>
    </row>
    <row r="18559" spans="1:11" ht="135.75" thickBot="1">
      <c r="A18559" s="4" t="s">
        <v>11</v>
      </c>
      <c r="B18559" s="4" t="s">
        <v>6544</v>
      </c>
      <c r="C18559" s="4" t="s">
        <v>13</v>
      </c>
      <c r="D18559" s="4" t="s">
        <v>21319</v>
      </c>
      <c r="E18559" s="4" t="s">
        <v>6549</v>
      </c>
      <c r="F18559" s="4" t="s">
        <v>16</v>
      </c>
      <c r="G18559" s="4" t="s">
        <v>21698</v>
      </c>
      <c r="H18559" s="4" t="s">
        <v>21699</v>
      </c>
      <c r="I18559" s="4" t="s">
        <v>20340</v>
      </c>
      <c r="J18559" s="4" t="s">
        <v>21700</v>
      </c>
      <c r="K18559" s="4" t="s">
        <v>21701</v>
      </c>
    </row>
    <row r="18560" spans="1:11" ht="15.75" thickBot="1">
      <c r="A18560" s="4" t="s">
        <v>11</v>
      </c>
      <c r="B18560" s="4" t="s">
        <v>4816</v>
      </c>
      <c r="C18560" s="4" t="s">
        <v>13</v>
      </c>
      <c r="D18560" s="4" t="s">
        <v>883</v>
      </c>
      <c r="E18560" s="4" t="s">
        <v>29081</v>
      </c>
      <c r="F18560" s="4" t="s">
        <v>16</v>
      </c>
      <c r="G18560" s="4">
        <v>1796874337</v>
      </c>
      <c r="H18560" s="4" t="s">
        <v>27351</v>
      </c>
      <c r="I18560" s="4" t="s">
        <v>20588</v>
      </c>
      <c r="J18560" s="4" t="s">
        <v>4828</v>
      </c>
      <c r="K18560" s="4" t="s">
        <v>25322</v>
      </c>
    </row>
    <row r="18561" spans="1:11" ht="57" thickBot="1">
      <c r="A18561" s="4" t="s">
        <v>6837</v>
      </c>
      <c r="B18561" s="4" t="s">
        <v>9148</v>
      </c>
      <c r="C18561" s="4" t="s">
        <v>13</v>
      </c>
      <c r="D18561" s="4" t="s">
        <v>68</v>
      </c>
      <c r="E18561" s="4" t="s">
        <v>22018</v>
      </c>
      <c r="F18561" s="4" t="s">
        <v>16</v>
      </c>
      <c r="G18561" s="4"/>
      <c r="H18561" s="4" t="s">
        <v>36587</v>
      </c>
      <c r="I18561" s="4" t="s">
        <v>36503</v>
      </c>
      <c r="J18561" s="4" t="s">
        <v>36588</v>
      </c>
      <c r="K18561" s="4" t="s">
        <v>36505</v>
      </c>
    </row>
    <row r="18562" spans="1:11" ht="15.75" thickBot="1">
      <c r="A18562" s="4" t="s">
        <v>10845</v>
      </c>
      <c r="B18562" s="4" t="s">
        <v>12197</v>
      </c>
      <c r="C18562" s="4" t="s">
        <v>13</v>
      </c>
      <c r="D18562" s="4" t="s">
        <v>32</v>
      </c>
      <c r="E18562" s="4" t="s">
        <v>4058</v>
      </c>
      <c r="F18562" s="4" t="s">
        <v>16</v>
      </c>
      <c r="G18562" s="4" t="s">
        <v>5167</v>
      </c>
      <c r="H18562" s="4" t="s">
        <v>5166</v>
      </c>
      <c r="I18562" s="4"/>
      <c r="J18562" s="4"/>
      <c r="K18562" s="4" t="s">
        <v>5042</v>
      </c>
    </row>
    <row r="18563" spans="1:11" ht="79.5" thickBot="1">
      <c r="A18563" s="4" t="s">
        <v>11</v>
      </c>
      <c r="B18563" s="4" t="s">
        <v>4816</v>
      </c>
      <c r="C18563" s="4" t="s">
        <v>13</v>
      </c>
      <c r="D18563" s="4" t="s">
        <v>14</v>
      </c>
      <c r="E18563" s="4" t="s">
        <v>4860</v>
      </c>
      <c r="F18563" s="4" t="s">
        <v>16</v>
      </c>
      <c r="G18563" s="4">
        <v>35217281880</v>
      </c>
      <c r="H18563" s="4" t="s">
        <v>21137</v>
      </c>
      <c r="I18563" s="4" t="s">
        <v>20345</v>
      </c>
      <c r="J18563" s="4" t="s">
        <v>28448</v>
      </c>
      <c r="K18563" s="4" t="s">
        <v>23570</v>
      </c>
    </row>
    <row r="18564" spans="1:11" ht="15.75" thickBot="1">
      <c r="A18564" s="4" t="s">
        <v>10845</v>
      </c>
      <c r="B18564" s="4" t="s">
        <v>12525</v>
      </c>
      <c r="C18564" s="4" t="s">
        <v>13</v>
      </c>
      <c r="D18564" s="4" t="s">
        <v>14</v>
      </c>
      <c r="E18564" s="4" t="s">
        <v>12430</v>
      </c>
      <c r="F18564" s="4" t="s">
        <v>16</v>
      </c>
      <c r="G18564" s="4" t="s">
        <v>12528</v>
      </c>
      <c r="H18564" s="4" t="s">
        <v>12527</v>
      </c>
      <c r="I18564" s="4"/>
      <c r="J18564" s="4"/>
      <c r="K18564" s="4" t="s">
        <v>12526</v>
      </c>
    </row>
    <row r="18565" spans="1:11" ht="34.5" thickBot="1">
      <c r="A18565" s="4" t="s">
        <v>10845</v>
      </c>
      <c r="B18565" s="4" t="s">
        <v>11614</v>
      </c>
      <c r="C18565" s="4" t="s">
        <v>13</v>
      </c>
      <c r="D18565" s="4" t="s">
        <v>509</v>
      </c>
      <c r="E18565" s="4" t="s">
        <v>11613</v>
      </c>
      <c r="F18565" s="4" t="s">
        <v>16</v>
      </c>
      <c r="G18565" s="4" t="s">
        <v>11632</v>
      </c>
      <c r="H18565" s="4" t="s">
        <v>11631</v>
      </c>
      <c r="I18565" s="4" t="s">
        <v>17</v>
      </c>
      <c r="J18565" s="4" t="s">
        <v>11630</v>
      </c>
      <c r="K18565" s="4" t="s">
        <v>87</v>
      </c>
    </row>
    <row r="18566" spans="1:11" ht="15.75" thickBot="1">
      <c r="A18566" s="4" t="s">
        <v>11</v>
      </c>
      <c r="B18566" s="4" t="s">
        <v>4816</v>
      </c>
      <c r="C18566" s="4" t="s">
        <v>13</v>
      </c>
      <c r="D18566" s="4" t="s">
        <v>906</v>
      </c>
      <c r="E18566" s="4" t="s">
        <v>29535</v>
      </c>
      <c r="F18566" s="4" t="s">
        <v>16</v>
      </c>
      <c r="G18566" s="4" t="s">
        <v>29603</v>
      </c>
      <c r="H18566" s="4" t="s">
        <v>41684</v>
      </c>
      <c r="I18566" s="4" t="s">
        <v>20640</v>
      </c>
      <c r="J18566" s="4" t="s">
        <v>41571</v>
      </c>
      <c r="K18566" s="4" t="s">
        <v>29487</v>
      </c>
    </row>
    <row r="18567" spans="1:11" ht="23.25" thickBot="1">
      <c r="A18567" s="4" t="s">
        <v>10845</v>
      </c>
      <c r="B18567" s="4" t="s">
        <v>28847</v>
      </c>
      <c r="C18567" s="4" t="s">
        <v>28609</v>
      </c>
      <c r="D18567" s="4" t="s">
        <v>77</v>
      </c>
      <c r="E18567" s="4" t="s">
        <v>471</v>
      </c>
      <c r="F18567" s="4" t="s">
        <v>16</v>
      </c>
      <c r="G18567" s="4" t="s">
        <v>28853</v>
      </c>
      <c r="H18567" s="4" t="s">
        <v>28854</v>
      </c>
      <c r="I18567" s="4" t="s">
        <v>20366</v>
      </c>
      <c r="J18567" s="4"/>
      <c r="K18567" s="4" t="s">
        <v>28850</v>
      </c>
    </row>
    <row r="18568" spans="1:11" ht="23.25" thickBot="1">
      <c r="A18568" s="4" t="s">
        <v>10845</v>
      </c>
      <c r="B18568" s="4" t="s">
        <v>17379</v>
      </c>
      <c r="C18568" s="4" t="s">
        <v>13</v>
      </c>
      <c r="D18568" s="4" t="s">
        <v>371</v>
      </c>
      <c r="E18568" s="4" t="s">
        <v>9861</v>
      </c>
      <c r="F18568" s="4" t="s">
        <v>16</v>
      </c>
      <c r="G18568" s="4" t="s">
        <v>17492</v>
      </c>
      <c r="H18568" s="4" t="s">
        <v>17491</v>
      </c>
      <c r="I18568" s="4"/>
      <c r="J18568" s="4"/>
      <c r="K18568" s="4" t="s">
        <v>87</v>
      </c>
    </row>
    <row r="18569" spans="1:11" ht="34.5" thickBot="1">
      <c r="A18569" s="4" t="s">
        <v>10845</v>
      </c>
      <c r="B18569" s="4" t="s">
        <v>17855</v>
      </c>
      <c r="C18569" s="4" t="s">
        <v>13</v>
      </c>
      <c r="D18569" s="4" t="s">
        <v>371</v>
      </c>
      <c r="E18569" s="4" t="s">
        <v>5348</v>
      </c>
      <c r="F18569" s="4" t="s">
        <v>16</v>
      </c>
      <c r="G18569" s="4" t="s">
        <v>17857</v>
      </c>
      <c r="H18569" s="4" t="s">
        <v>17856</v>
      </c>
      <c r="I18569" s="4"/>
      <c r="J18569" s="4"/>
      <c r="K18569" s="4" t="s">
        <v>87</v>
      </c>
    </row>
    <row r="18570" spans="1:11" ht="15.75" thickBot="1">
      <c r="A18570" s="4" t="s">
        <v>11</v>
      </c>
      <c r="B18570" s="4" t="s">
        <v>4816</v>
      </c>
      <c r="C18570" s="4" t="s">
        <v>13</v>
      </c>
      <c r="D18570" s="4" t="s">
        <v>906</v>
      </c>
      <c r="E18570" s="4" t="s">
        <v>29877</v>
      </c>
      <c r="F18570" s="4" t="s">
        <v>16</v>
      </c>
      <c r="G18570" s="4" t="s">
        <v>30022</v>
      </c>
      <c r="H18570" s="4" t="s">
        <v>42102</v>
      </c>
      <c r="I18570" s="4" t="s">
        <v>20640</v>
      </c>
      <c r="J18570" s="4" t="s">
        <v>41571</v>
      </c>
      <c r="K18570" s="4" t="s">
        <v>29487</v>
      </c>
    </row>
    <row r="18571" spans="1:11" ht="15.75" thickBot="1">
      <c r="A18571" s="4" t="s">
        <v>11</v>
      </c>
      <c r="B18571" s="4" t="s">
        <v>4816</v>
      </c>
      <c r="C18571" s="4" t="s">
        <v>13</v>
      </c>
      <c r="D18571" s="4" t="s">
        <v>906</v>
      </c>
      <c r="E18571" s="4" t="s">
        <v>29535</v>
      </c>
      <c r="F18571" s="4" t="s">
        <v>16</v>
      </c>
      <c r="G18571" s="4" t="s">
        <v>29604</v>
      </c>
      <c r="H18571" s="4" t="s">
        <v>41685</v>
      </c>
      <c r="I18571" s="4" t="s">
        <v>20640</v>
      </c>
      <c r="J18571" s="4" t="s">
        <v>41571</v>
      </c>
      <c r="K18571" s="4" t="s">
        <v>29487</v>
      </c>
    </row>
    <row r="18572" spans="1:11" ht="15.75" thickBot="1">
      <c r="A18572" s="4" t="s">
        <v>10845</v>
      </c>
      <c r="B18572" s="4" t="s">
        <v>12197</v>
      </c>
      <c r="C18572" s="4" t="s">
        <v>13</v>
      </c>
      <c r="D18572" s="4" t="s">
        <v>32</v>
      </c>
      <c r="E18572" s="4" t="s">
        <v>4058</v>
      </c>
      <c r="F18572" s="4" t="s">
        <v>16</v>
      </c>
      <c r="G18572" s="4" t="s">
        <v>5165</v>
      </c>
      <c r="H18572" s="4" t="s">
        <v>5164</v>
      </c>
      <c r="I18572" s="4"/>
      <c r="J18572" s="4"/>
      <c r="K18572" s="4" t="s">
        <v>5042</v>
      </c>
    </row>
    <row r="18573" spans="1:11" ht="23.25" thickBot="1">
      <c r="A18573" s="4" t="s">
        <v>6837</v>
      </c>
      <c r="B18573" s="4" t="s">
        <v>22647</v>
      </c>
      <c r="C18573" s="4" t="s">
        <v>21612</v>
      </c>
      <c r="D18573" s="4" t="s">
        <v>661</v>
      </c>
      <c r="E18573" s="4" t="s">
        <v>21380</v>
      </c>
      <c r="F18573" s="4" t="s">
        <v>16</v>
      </c>
      <c r="G18573" s="4" t="s">
        <v>25071</v>
      </c>
      <c r="H18573" s="4" t="s">
        <v>25072</v>
      </c>
      <c r="I18573" s="4" t="s">
        <v>21356</v>
      </c>
      <c r="J18573" s="4" t="s">
        <v>25073</v>
      </c>
      <c r="K18573" s="4" t="s">
        <v>21394</v>
      </c>
    </row>
    <row r="18574" spans="1:11" ht="23.25" thickBot="1">
      <c r="A18574" s="4" t="s">
        <v>10845</v>
      </c>
      <c r="B18574" s="4" t="s">
        <v>14264</v>
      </c>
      <c r="C18574" s="4" t="s">
        <v>28609</v>
      </c>
      <c r="D18574" s="4" t="s">
        <v>77</v>
      </c>
      <c r="E18574" s="4" t="s">
        <v>2549</v>
      </c>
      <c r="F18574" s="4" t="s">
        <v>16</v>
      </c>
      <c r="G18574" s="4" t="s">
        <v>28817</v>
      </c>
      <c r="H18574" s="4" t="s">
        <v>28818</v>
      </c>
      <c r="I18574" s="4" t="s">
        <v>20366</v>
      </c>
      <c r="J18574" s="4"/>
      <c r="K18574" s="4" t="s">
        <v>28810</v>
      </c>
    </row>
    <row r="18575" spans="1:11" ht="15.75" thickBot="1">
      <c r="A18575" s="4" t="s">
        <v>11</v>
      </c>
      <c r="B18575" s="4" t="s">
        <v>4816</v>
      </c>
      <c r="C18575" s="4" t="s">
        <v>13</v>
      </c>
      <c r="D18575" s="4" t="s">
        <v>906</v>
      </c>
      <c r="E18575" s="4" t="s">
        <v>30068</v>
      </c>
      <c r="F18575" s="4" t="s">
        <v>16</v>
      </c>
      <c r="G18575" s="4" t="s">
        <v>30109</v>
      </c>
      <c r="H18575" s="4" t="s">
        <v>42187</v>
      </c>
      <c r="I18575" s="4" t="s">
        <v>20640</v>
      </c>
      <c r="J18575" s="4" t="s">
        <v>41571</v>
      </c>
      <c r="K18575" s="4" t="s">
        <v>29487</v>
      </c>
    </row>
    <row r="18576" spans="1:11" ht="45.75" thickBot="1">
      <c r="A18576" s="4" t="s">
        <v>10845</v>
      </c>
      <c r="B18576" s="4" t="s">
        <v>12865</v>
      </c>
      <c r="C18576" s="4" t="s">
        <v>13</v>
      </c>
      <c r="D18576" s="4" t="s">
        <v>32</v>
      </c>
      <c r="E18576" s="4" t="s">
        <v>33</v>
      </c>
      <c r="F18576" s="4" t="s">
        <v>16</v>
      </c>
      <c r="G18576" s="4" t="s">
        <v>15531</v>
      </c>
      <c r="H18576" s="4" t="s">
        <v>15530</v>
      </c>
      <c r="I18576" s="4"/>
      <c r="J18576" s="4"/>
      <c r="K18576" s="4" t="s">
        <v>87</v>
      </c>
    </row>
    <row r="18577" spans="1:11" ht="68.25" thickBot="1">
      <c r="A18577" s="4" t="s">
        <v>6837</v>
      </c>
      <c r="B18577" s="4" t="s">
        <v>30419</v>
      </c>
      <c r="C18577" s="4" t="s">
        <v>21612</v>
      </c>
      <c r="D18577" s="4" t="s">
        <v>328</v>
      </c>
      <c r="E18577" s="4" t="s">
        <v>6764</v>
      </c>
      <c r="F18577" s="4" t="s">
        <v>16</v>
      </c>
      <c r="G18577" s="4">
        <v>3946191967</v>
      </c>
      <c r="H18577" s="4" t="s">
        <v>9791</v>
      </c>
      <c r="I18577" s="4" t="s">
        <v>30440</v>
      </c>
      <c r="J18577" s="4" t="s">
        <v>30717</v>
      </c>
      <c r="K18577" s="4" t="s">
        <v>30718</v>
      </c>
    </row>
    <row r="18578" spans="1:11" ht="23.25" thickBot="1">
      <c r="A18578" s="4" t="s">
        <v>6837</v>
      </c>
      <c r="B18578" s="4" t="s">
        <v>30419</v>
      </c>
      <c r="C18578" s="4" t="s">
        <v>21612</v>
      </c>
      <c r="D18578" s="4" t="s">
        <v>328</v>
      </c>
      <c r="E18578" s="4" t="s">
        <v>6764</v>
      </c>
      <c r="F18578" s="4" t="s">
        <v>16</v>
      </c>
      <c r="G18578" s="4">
        <v>3946191967</v>
      </c>
      <c r="H18578" s="4" t="s">
        <v>9791</v>
      </c>
      <c r="I18578" s="4" t="s">
        <v>20342</v>
      </c>
      <c r="J18578" s="4" t="s">
        <v>34794</v>
      </c>
      <c r="K18578" s="4" t="s">
        <v>30718</v>
      </c>
    </row>
    <row r="18579" spans="1:11" ht="15.75" thickBot="1">
      <c r="A18579" s="4" t="s">
        <v>10845</v>
      </c>
      <c r="B18579" s="4" t="s">
        <v>12489</v>
      </c>
      <c r="C18579" s="4" t="s">
        <v>13</v>
      </c>
      <c r="D18579" s="4" t="s">
        <v>504</v>
      </c>
      <c r="E18579" s="4" t="s">
        <v>963</v>
      </c>
      <c r="F18579" s="4" t="s">
        <v>16</v>
      </c>
      <c r="G18579" s="4" t="s">
        <v>12491</v>
      </c>
      <c r="H18579" s="4" t="s">
        <v>12490</v>
      </c>
      <c r="I18579" s="4"/>
      <c r="J18579" s="4"/>
      <c r="K18579" s="4" t="s">
        <v>87</v>
      </c>
    </row>
    <row r="18580" spans="1:11" ht="45.75" thickBot="1">
      <c r="A18580" s="4" t="s">
        <v>11</v>
      </c>
      <c r="B18580" s="4" t="s">
        <v>4816</v>
      </c>
      <c r="C18580" s="4" t="s">
        <v>13</v>
      </c>
      <c r="D18580" s="4" t="s">
        <v>328</v>
      </c>
      <c r="E18580" s="4" t="s">
        <v>7275</v>
      </c>
      <c r="F18580" s="4" t="s">
        <v>16</v>
      </c>
      <c r="G18580" s="4" t="s">
        <v>30207</v>
      </c>
      <c r="H18580" s="4" t="s">
        <v>42622</v>
      </c>
      <c r="I18580" s="4" t="s">
        <v>20590</v>
      </c>
      <c r="J18580" s="4" t="s">
        <v>42623</v>
      </c>
      <c r="K18580" s="4" t="s">
        <v>30208</v>
      </c>
    </row>
    <row r="18581" spans="1:11" ht="15.75" thickBot="1">
      <c r="A18581" s="4" t="s">
        <v>11</v>
      </c>
      <c r="B18581" s="4" t="s">
        <v>4816</v>
      </c>
      <c r="C18581" s="4" t="s">
        <v>13</v>
      </c>
      <c r="D18581" s="4" t="s">
        <v>328</v>
      </c>
      <c r="E18581" s="4" t="s">
        <v>7275</v>
      </c>
      <c r="F18581" s="4" t="s">
        <v>16</v>
      </c>
      <c r="G18581" s="4" t="s">
        <v>30207</v>
      </c>
      <c r="H18581" s="4" t="s">
        <v>42622</v>
      </c>
      <c r="I18581" s="4" t="s">
        <v>20587</v>
      </c>
      <c r="J18581" s="4" t="s">
        <v>42624</v>
      </c>
      <c r="K18581" s="4" t="s">
        <v>30208</v>
      </c>
    </row>
    <row r="18582" spans="1:11" ht="34.5" thickBot="1">
      <c r="A18582" s="4" t="s">
        <v>6837</v>
      </c>
      <c r="B18582" s="4" t="s">
        <v>6843</v>
      </c>
      <c r="C18582" s="4" t="s">
        <v>13</v>
      </c>
      <c r="D18582" s="4" t="s">
        <v>218</v>
      </c>
      <c r="E18582" s="4" t="s">
        <v>20792</v>
      </c>
      <c r="F18582" s="4" t="s">
        <v>16</v>
      </c>
      <c r="G18582" s="4" t="s">
        <v>10001</v>
      </c>
      <c r="H18582" s="4" t="s">
        <v>10000</v>
      </c>
      <c r="I18582" s="4" t="s">
        <v>20366</v>
      </c>
      <c r="J18582" s="4" t="s">
        <v>39725</v>
      </c>
      <c r="K18582" s="4" t="s">
        <v>41125</v>
      </c>
    </row>
    <row r="18583" spans="1:11" ht="15.75" thickBot="1">
      <c r="A18583" s="4" t="s">
        <v>11</v>
      </c>
      <c r="B18583" s="4" t="s">
        <v>190</v>
      </c>
      <c r="C18583" s="4" t="s">
        <v>13</v>
      </c>
      <c r="D18583" s="4" t="s">
        <v>192</v>
      </c>
      <c r="E18583" s="4" t="s">
        <v>1141</v>
      </c>
      <c r="F18583" s="4" t="s">
        <v>16</v>
      </c>
      <c r="G18583" s="4" t="s">
        <v>3061</v>
      </c>
      <c r="H18583" s="4" t="s">
        <v>3060</v>
      </c>
      <c r="I18583" s="4" t="s">
        <v>17</v>
      </c>
      <c r="J18583" s="4"/>
      <c r="K18583" s="4" t="s">
        <v>87</v>
      </c>
    </row>
    <row r="18584" spans="1:11" ht="102" thickBot="1">
      <c r="A18584" s="4" t="s">
        <v>6837</v>
      </c>
      <c r="B18584" s="4" t="s">
        <v>7426</v>
      </c>
      <c r="C18584" s="4"/>
      <c r="D18584" s="4"/>
      <c r="E18584" s="4" t="s">
        <v>219</v>
      </c>
      <c r="F18584" s="4" t="s">
        <v>16</v>
      </c>
      <c r="G18584" s="4" t="s">
        <v>10796</v>
      </c>
      <c r="H18584" s="4" t="s">
        <v>10795</v>
      </c>
      <c r="I18584" s="4" t="s">
        <v>36664</v>
      </c>
      <c r="J18584" s="4" t="s">
        <v>36786</v>
      </c>
      <c r="K18584" s="4" t="s">
        <v>36787</v>
      </c>
    </row>
    <row r="18585" spans="1:11" ht="23.25" thickBot="1">
      <c r="A18585" s="4" t="s">
        <v>11</v>
      </c>
      <c r="B18585" s="4" t="s">
        <v>4816</v>
      </c>
      <c r="C18585" s="4" t="s">
        <v>35432</v>
      </c>
      <c r="D18585" s="4" t="s">
        <v>35432</v>
      </c>
      <c r="E18585" s="4" t="s">
        <v>35437</v>
      </c>
      <c r="F18585" s="4" t="s">
        <v>16</v>
      </c>
      <c r="G18585" s="4" t="s">
        <v>35832</v>
      </c>
      <c r="H18585" s="4" t="s">
        <v>35833</v>
      </c>
      <c r="I18585" s="4" t="s">
        <v>20345</v>
      </c>
      <c r="J18585" s="4" t="s">
        <v>35436</v>
      </c>
      <c r="K18585" s="4" t="s">
        <v>35435</v>
      </c>
    </row>
    <row r="18586" spans="1:11" ht="23.25" thickBot="1">
      <c r="A18586" s="4" t="s">
        <v>11</v>
      </c>
      <c r="B18586" s="4" t="s">
        <v>4816</v>
      </c>
      <c r="C18586" s="4" t="s">
        <v>35432</v>
      </c>
      <c r="D18586" s="4" t="s">
        <v>35432</v>
      </c>
      <c r="E18586" s="4" t="s">
        <v>35437</v>
      </c>
      <c r="F18586" s="4" t="s">
        <v>16</v>
      </c>
      <c r="G18586" s="4" t="s">
        <v>35834</v>
      </c>
      <c r="H18586" s="4" t="s">
        <v>35835</v>
      </c>
      <c r="I18586" s="4" t="s">
        <v>20345</v>
      </c>
      <c r="J18586" s="4" t="s">
        <v>35436</v>
      </c>
      <c r="K18586" s="4" t="s">
        <v>35435</v>
      </c>
    </row>
    <row r="18587" spans="1:11" ht="23.25" thickBot="1">
      <c r="A18587" s="4" t="s">
        <v>11</v>
      </c>
      <c r="B18587" s="4" t="s">
        <v>4816</v>
      </c>
      <c r="C18587" s="4" t="s">
        <v>35432</v>
      </c>
      <c r="D18587" s="4" t="s">
        <v>35432</v>
      </c>
      <c r="E18587" s="4" t="s">
        <v>35437</v>
      </c>
      <c r="F18587" s="4" t="s">
        <v>16</v>
      </c>
      <c r="G18587" s="4" t="s">
        <v>35734</v>
      </c>
      <c r="H18587" s="4" t="s">
        <v>35735</v>
      </c>
      <c r="I18587" s="4" t="s">
        <v>20345</v>
      </c>
      <c r="J18587" s="4" t="s">
        <v>35436</v>
      </c>
      <c r="K18587" s="4" t="s">
        <v>35435</v>
      </c>
    </row>
    <row r="18588" spans="1:11" ht="23.25" thickBot="1">
      <c r="A18588" s="4" t="s">
        <v>11</v>
      </c>
      <c r="B18588" s="4" t="s">
        <v>4816</v>
      </c>
      <c r="C18588" s="4" t="s">
        <v>35432</v>
      </c>
      <c r="D18588" s="4" t="s">
        <v>35432</v>
      </c>
      <c r="E18588" s="4" t="s">
        <v>35437</v>
      </c>
      <c r="F18588" s="4" t="s">
        <v>16</v>
      </c>
      <c r="G18588" s="4" t="s">
        <v>35732</v>
      </c>
      <c r="H18588" s="4" t="s">
        <v>35733</v>
      </c>
      <c r="I18588" s="4" t="s">
        <v>20345</v>
      </c>
      <c r="J18588" s="4" t="s">
        <v>35436</v>
      </c>
      <c r="K18588" s="4" t="s">
        <v>35435</v>
      </c>
    </row>
    <row r="18589" spans="1:11" ht="23.25" thickBot="1">
      <c r="A18589" s="4" t="s">
        <v>11</v>
      </c>
      <c r="B18589" s="4" t="s">
        <v>4816</v>
      </c>
      <c r="C18589" s="4" t="s">
        <v>35432</v>
      </c>
      <c r="D18589" s="4" t="s">
        <v>35432</v>
      </c>
      <c r="E18589" s="4" t="s">
        <v>35437</v>
      </c>
      <c r="F18589" s="4" t="s">
        <v>16</v>
      </c>
      <c r="G18589" s="4" t="s">
        <v>35830</v>
      </c>
      <c r="H18589" s="4" t="s">
        <v>35831</v>
      </c>
      <c r="I18589" s="4" t="s">
        <v>20345</v>
      </c>
      <c r="J18589" s="4" t="s">
        <v>35436</v>
      </c>
      <c r="K18589" s="4" t="s">
        <v>35435</v>
      </c>
    </row>
    <row r="18590" spans="1:11" ht="23.25" thickBot="1">
      <c r="A18590" s="4" t="s">
        <v>11</v>
      </c>
      <c r="B18590" s="4" t="s">
        <v>4816</v>
      </c>
      <c r="C18590" s="4" t="s">
        <v>35432</v>
      </c>
      <c r="D18590" s="4" t="s">
        <v>35432</v>
      </c>
      <c r="E18590" s="4" t="s">
        <v>35437</v>
      </c>
      <c r="F18590" s="4" t="s">
        <v>16</v>
      </c>
      <c r="G18590" s="4" t="s">
        <v>35826</v>
      </c>
      <c r="H18590" s="4" t="s">
        <v>35827</v>
      </c>
      <c r="I18590" s="4" t="s">
        <v>20345</v>
      </c>
      <c r="J18590" s="4" t="s">
        <v>35436</v>
      </c>
      <c r="K18590" s="4" t="s">
        <v>35435</v>
      </c>
    </row>
    <row r="18591" spans="1:11" ht="23.25" thickBot="1">
      <c r="A18591" s="4" t="s">
        <v>11</v>
      </c>
      <c r="B18591" s="4" t="s">
        <v>4816</v>
      </c>
      <c r="C18591" s="4" t="s">
        <v>35432</v>
      </c>
      <c r="D18591" s="4" t="s">
        <v>35432</v>
      </c>
      <c r="E18591" s="4" t="s">
        <v>35437</v>
      </c>
      <c r="F18591" s="4" t="s">
        <v>16</v>
      </c>
      <c r="G18591" s="4" t="s">
        <v>35974</v>
      </c>
      <c r="H18591" s="4" t="s">
        <v>35975</v>
      </c>
      <c r="I18591" s="4" t="s">
        <v>20345</v>
      </c>
      <c r="J18591" s="4" t="s">
        <v>35436</v>
      </c>
      <c r="K18591" s="4" t="s">
        <v>35435</v>
      </c>
    </row>
    <row r="18592" spans="1:11" ht="23.25" thickBot="1">
      <c r="A18592" s="4" t="s">
        <v>11</v>
      </c>
      <c r="B18592" s="4" t="s">
        <v>4816</v>
      </c>
      <c r="C18592" s="4" t="s">
        <v>35432</v>
      </c>
      <c r="D18592" s="4" t="s">
        <v>35432</v>
      </c>
      <c r="E18592" s="4" t="s">
        <v>35437</v>
      </c>
      <c r="F18592" s="4" t="s">
        <v>16</v>
      </c>
      <c r="G18592" s="4" t="s">
        <v>35710</v>
      </c>
      <c r="H18592" s="4" t="s">
        <v>35711</v>
      </c>
      <c r="I18592" s="4" t="s">
        <v>20345</v>
      </c>
      <c r="J18592" s="4" t="s">
        <v>35436</v>
      </c>
      <c r="K18592" s="4" t="s">
        <v>35435</v>
      </c>
    </row>
    <row r="18593" spans="1:11" ht="23.25" thickBot="1">
      <c r="A18593" s="4" t="s">
        <v>11</v>
      </c>
      <c r="B18593" s="4" t="s">
        <v>4816</v>
      </c>
      <c r="C18593" s="4" t="s">
        <v>35432</v>
      </c>
      <c r="D18593" s="4" t="s">
        <v>35432</v>
      </c>
      <c r="E18593" s="4" t="s">
        <v>35437</v>
      </c>
      <c r="F18593" s="4" t="s">
        <v>16</v>
      </c>
      <c r="G18593" s="4" t="s">
        <v>35756</v>
      </c>
      <c r="H18593" s="4" t="s">
        <v>35757</v>
      </c>
      <c r="I18593" s="4" t="s">
        <v>20345</v>
      </c>
      <c r="J18593" s="4" t="s">
        <v>35436</v>
      </c>
      <c r="K18593" s="4" t="s">
        <v>35435</v>
      </c>
    </row>
    <row r="18594" spans="1:11" ht="23.25" thickBot="1">
      <c r="A18594" s="4" t="s">
        <v>11</v>
      </c>
      <c r="B18594" s="4" t="s">
        <v>4816</v>
      </c>
      <c r="C18594" s="4" t="s">
        <v>35432</v>
      </c>
      <c r="D18594" s="4" t="s">
        <v>35432</v>
      </c>
      <c r="E18594" s="4" t="s">
        <v>35437</v>
      </c>
      <c r="F18594" s="4" t="s">
        <v>16</v>
      </c>
      <c r="G18594" s="4" t="s">
        <v>35744</v>
      </c>
      <c r="H18594" s="4" t="s">
        <v>35745</v>
      </c>
      <c r="I18594" s="4" t="s">
        <v>20345</v>
      </c>
      <c r="J18594" s="4" t="s">
        <v>35436</v>
      </c>
      <c r="K18594" s="4" t="s">
        <v>35435</v>
      </c>
    </row>
    <row r="18595" spans="1:11" ht="23.25" thickBot="1">
      <c r="A18595" s="4" t="s">
        <v>11</v>
      </c>
      <c r="B18595" s="4" t="s">
        <v>4816</v>
      </c>
      <c r="C18595" s="4" t="s">
        <v>35432</v>
      </c>
      <c r="D18595" s="4" t="s">
        <v>35432</v>
      </c>
      <c r="E18595" s="4" t="s">
        <v>35437</v>
      </c>
      <c r="F18595" s="4" t="s">
        <v>16</v>
      </c>
      <c r="G18595" s="4" t="s">
        <v>35738</v>
      </c>
      <c r="H18595" s="4" t="s">
        <v>35739</v>
      </c>
      <c r="I18595" s="4" t="s">
        <v>20345</v>
      </c>
      <c r="J18595" s="4" t="s">
        <v>35436</v>
      </c>
      <c r="K18595" s="4" t="s">
        <v>35435</v>
      </c>
    </row>
    <row r="18596" spans="1:11" ht="23.25" thickBot="1">
      <c r="A18596" s="4" t="s">
        <v>11</v>
      </c>
      <c r="B18596" s="4" t="s">
        <v>4816</v>
      </c>
      <c r="C18596" s="4" t="s">
        <v>35432</v>
      </c>
      <c r="D18596" s="4" t="s">
        <v>35432</v>
      </c>
      <c r="E18596" s="4" t="s">
        <v>35437</v>
      </c>
      <c r="F18596" s="4" t="s">
        <v>16</v>
      </c>
      <c r="G18596" s="4" t="s">
        <v>35736</v>
      </c>
      <c r="H18596" s="4" t="s">
        <v>35737</v>
      </c>
      <c r="I18596" s="4" t="s">
        <v>20345</v>
      </c>
      <c r="J18596" s="4" t="s">
        <v>35436</v>
      </c>
      <c r="K18596" s="4" t="s">
        <v>35435</v>
      </c>
    </row>
    <row r="18597" spans="1:11" ht="23.25" thickBot="1">
      <c r="A18597" s="4" t="s">
        <v>11</v>
      </c>
      <c r="B18597" s="4" t="s">
        <v>4816</v>
      </c>
      <c r="C18597" s="4" t="s">
        <v>35432</v>
      </c>
      <c r="D18597" s="4" t="s">
        <v>35432</v>
      </c>
      <c r="E18597" s="4" t="s">
        <v>35437</v>
      </c>
      <c r="F18597" s="4" t="s">
        <v>16</v>
      </c>
      <c r="G18597" s="4" t="s">
        <v>35740</v>
      </c>
      <c r="H18597" s="4" t="s">
        <v>35741</v>
      </c>
      <c r="I18597" s="4" t="s">
        <v>20345</v>
      </c>
      <c r="J18597" s="4" t="s">
        <v>35436</v>
      </c>
      <c r="K18597" s="4" t="s">
        <v>35435</v>
      </c>
    </row>
    <row r="18598" spans="1:11" ht="23.25" thickBot="1">
      <c r="A18598" s="4" t="s">
        <v>11</v>
      </c>
      <c r="B18598" s="4" t="s">
        <v>4816</v>
      </c>
      <c r="C18598" s="4" t="s">
        <v>35432</v>
      </c>
      <c r="D18598" s="4" t="s">
        <v>35432</v>
      </c>
      <c r="E18598" s="4" t="s">
        <v>35437</v>
      </c>
      <c r="F18598" s="4" t="s">
        <v>16</v>
      </c>
      <c r="G18598" s="4" t="s">
        <v>35968</v>
      </c>
      <c r="H18598" s="4" t="s">
        <v>35969</v>
      </c>
      <c r="I18598" s="4" t="s">
        <v>20345</v>
      </c>
      <c r="J18598" s="4" t="s">
        <v>35436</v>
      </c>
      <c r="K18598" s="4" t="s">
        <v>35435</v>
      </c>
    </row>
    <row r="18599" spans="1:11" ht="23.25" thickBot="1">
      <c r="A18599" s="4" t="s">
        <v>11</v>
      </c>
      <c r="B18599" s="4" t="s">
        <v>4816</v>
      </c>
      <c r="C18599" s="4" t="s">
        <v>35432</v>
      </c>
      <c r="D18599" s="4" t="s">
        <v>35432</v>
      </c>
      <c r="E18599" s="4" t="s">
        <v>35437</v>
      </c>
      <c r="F18599" s="4" t="s">
        <v>16</v>
      </c>
      <c r="G18599" s="4" t="s">
        <v>35746</v>
      </c>
      <c r="H18599" s="4" t="s">
        <v>35747</v>
      </c>
      <c r="I18599" s="4" t="s">
        <v>20345</v>
      </c>
      <c r="J18599" s="4" t="s">
        <v>35436</v>
      </c>
      <c r="K18599" s="4" t="s">
        <v>35435</v>
      </c>
    </row>
    <row r="18600" spans="1:11" ht="23.25" thickBot="1">
      <c r="A18600" s="4" t="s">
        <v>11</v>
      </c>
      <c r="B18600" s="4" t="s">
        <v>4816</v>
      </c>
      <c r="C18600" s="4" t="s">
        <v>35432</v>
      </c>
      <c r="D18600" s="4" t="s">
        <v>35432</v>
      </c>
      <c r="E18600" s="4" t="s">
        <v>35437</v>
      </c>
      <c r="F18600" s="4" t="s">
        <v>16</v>
      </c>
      <c r="G18600" s="4" t="s">
        <v>35966</v>
      </c>
      <c r="H18600" s="4" t="s">
        <v>35967</v>
      </c>
      <c r="I18600" s="4" t="s">
        <v>20345</v>
      </c>
      <c r="J18600" s="4" t="s">
        <v>35436</v>
      </c>
      <c r="K18600" s="4" t="s">
        <v>35435</v>
      </c>
    </row>
    <row r="18601" spans="1:11" ht="23.25" thickBot="1">
      <c r="A18601" s="4" t="s">
        <v>11</v>
      </c>
      <c r="B18601" s="4" t="s">
        <v>4816</v>
      </c>
      <c r="C18601" s="4" t="s">
        <v>35432</v>
      </c>
      <c r="D18601" s="4" t="s">
        <v>35432</v>
      </c>
      <c r="E18601" s="4" t="s">
        <v>35437</v>
      </c>
      <c r="F18601" s="4" t="s">
        <v>16</v>
      </c>
      <c r="G18601" s="4" t="s">
        <v>35972</v>
      </c>
      <c r="H18601" s="4" t="s">
        <v>35973</v>
      </c>
      <c r="I18601" s="4" t="s">
        <v>20345</v>
      </c>
      <c r="J18601" s="4" t="s">
        <v>35436</v>
      </c>
      <c r="K18601" s="4" t="s">
        <v>35435</v>
      </c>
    </row>
    <row r="18602" spans="1:11" ht="23.25" thickBot="1">
      <c r="A18602" s="4" t="s">
        <v>11</v>
      </c>
      <c r="B18602" s="4" t="s">
        <v>4816</v>
      </c>
      <c r="C18602" s="4" t="s">
        <v>35432</v>
      </c>
      <c r="D18602" s="4" t="s">
        <v>35432</v>
      </c>
      <c r="E18602" s="4" t="s">
        <v>35437</v>
      </c>
      <c r="F18602" s="4" t="s">
        <v>16</v>
      </c>
      <c r="G18602" s="4" t="s">
        <v>35970</v>
      </c>
      <c r="H18602" s="4" t="s">
        <v>35971</v>
      </c>
      <c r="I18602" s="4" t="s">
        <v>20345</v>
      </c>
      <c r="J18602" s="4" t="s">
        <v>35436</v>
      </c>
      <c r="K18602" s="4" t="s">
        <v>35435</v>
      </c>
    </row>
    <row r="18603" spans="1:11" ht="23.25" thickBot="1">
      <c r="A18603" s="4" t="s">
        <v>11</v>
      </c>
      <c r="B18603" s="4" t="s">
        <v>4816</v>
      </c>
      <c r="C18603" s="4" t="s">
        <v>35432</v>
      </c>
      <c r="D18603" s="4" t="s">
        <v>35432</v>
      </c>
      <c r="E18603" s="4" t="s">
        <v>35437</v>
      </c>
      <c r="F18603" s="4" t="s">
        <v>16</v>
      </c>
      <c r="G18603" s="4" t="s">
        <v>35976</v>
      </c>
      <c r="H18603" s="4" t="s">
        <v>35977</v>
      </c>
      <c r="I18603" s="4" t="s">
        <v>20345</v>
      </c>
      <c r="J18603" s="4" t="s">
        <v>35436</v>
      </c>
      <c r="K18603" s="4" t="s">
        <v>35435</v>
      </c>
    </row>
    <row r="18604" spans="1:11" ht="23.25" thickBot="1">
      <c r="A18604" s="4" t="s">
        <v>11</v>
      </c>
      <c r="B18604" s="4" t="s">
        <v>4816</v>
      </c>
      <c r="C18604" s="4" t="s">
        <v>35432</v>
      </c>
      <c r="D18604" s="4" t="s">
        <v>35432</v>
      </c>
      <c r="E18604" s="4" t="s">
        <v>35437</v>
      </c>
      <c r="F18604" s="4" t="s">
        <v>16</v>
      </c>
      <c r="G18604" s="4" t="s">
        <v>35644</v>
      </c>
      <c r="H18604" s="4" t="s">
        <v>35645</v>
      </c>
      <c r="I18604" s="4" t="s">
        <v>20345</v>
      </c>
      <c r="J18604" s="4" t="s">
        <v>35436</v>
      </c>
      <c r="K18604" s="4" t="s">
        <v>35435</v>
      </c>
    </row>
    <row r="18605" spans="1:11" ht="15.75" thickBot="1">
      <c r="A18605" s="4" t="s">
        <v>11</v>
      </c>
      <c r="B18605" s="4" t="s">
        <v>4816</v>
      </c>
      <c r="C18605" s="4" t="s">
        <v>13</v>
      </c>
      <c r="D18605" s="4" t="s">
        <v>328</v>
      </c>
      <c r="E18605" s="4" t="s">
        <v>42369</v>
      </c>
      <c r="F18605" s="4" t="s">
        <v>16</v>
      </c>
      <c r="G18605" s="4">
        <v>52706931</v>
      </c>
      <c r="H18605" s="4" t="s">
        <v>42611</v>
      </c>
      <c r="I18605" s="4" t="s">
        <v>20345</v>
      </c>
      <c r="J18605" s="4" t="s">
        <v>42371</v>
      </c>
      <c r="K18605" s="4" t="s">
        <v>42343</v>
      </c>
    </row>
    <row r="18606" spans="1:11" ht="23.25" thickBot="1">
      <c r="A18606" s="4" t="s">
        <v>6837</v>
      </c>
      <c r="B18606" s="4" t="s">
        <v>30419</v>
      </c>
      <c r="C18606" s="4" t="s">
        <v>21612</v>
      </c>
      <c r="D18606" s="4" t="s">
        <v>192</v>
      </c>
      <c r="E18606" s="4" t="s">
        <v>5522</v>
      </c>
      <c r="F18606" s="4" t="s">
        <v>16</v>
      </c>
      <c r="G18606" s="4">
        <v>77734815987</v>
      </c>
      <c r="H18606" s="4" t="s">
        <v>33020</v>
      </c>
      <c r="I18606" s="4" t="s">
        <v>20340</v>
      </c>
      <c r="J18606" s="4" t="s">
        <v>33021</v>
      </c>
      <c r="K18606" s="4" t="s">
        <v>33022</v>
      </c>
    </row>
    <row r="18607" spans="1:11" ht="15.75" thickBot="1">
      <c r="A18607" s="4" t="s">
        <v>11</v>
      </c>
      <c r="B18607" s="4" t="s">
        <v>190</v>
      </c>
      <c r="C18607" s="4" t="s">
        <v>13</v>
      </c>
      <c r="D18607" s="4" t="s">
        <v>192</v>
      </c>
      <c r="E18607" s="4" t="s">
        <v>485</v>
      </c>
      <c r="F18607" s="4" t="s">
        <v>16</v>
      </c>
      <c r="G18607" s="4" t="s">
        <v>3059</v>
      </c>
      <c r="H18607" s="4" t="s">
        <v>3058</v>
      </c>
      <c r="I18607" s="4" t="s">
        <v>17</v>
      </c>
      <c r="J18607" s="4"/>
      <c r="K18607" s="4" t="s">
        <v>87</v>
      </c>
    </row>
    <row r="18608" spans="1:11" ht="34.5" thickBot="1">
      <c r="A18608" s="4" t="s">
        <v>11</v>
      </c>
      <c r="B18608" s="4" t="s">
        <v>190</v>
      </c>
      <c r="C18608" s="4" t="s">
        <v>13</v>
      </c>
      <c r="D18608" s="4" t="s">
        <v>192</v>
      </c>
      <c r="E18608" s="4" t="s">
        <v>4551</v>
      </c>
      <c r="F18608" s="4" t="s">
        <v>16</v>
      </c>
      <c r="G18608" s="4" t="s">
        <v>4744</v>
      </c>
      <c r="H18608" s="4" t="s">
        <v>4743</v>
      </c>
      <c r="I18608" s="4" t="s">
        <v>47</v>
      </c>
      <c r="J18608" s="4"/>
      <c r="K18608" s="4" t="s">
        <v>4742</v>
      </c>
    </row>
    <row r="18609" spans="1:11" ht="45.75" thickBot="1">
      <c r="A18609" s="4" t="s">
        <v>6837</v>
      </c>
      <c r="B18609" s="4" t="s">
        <v>6870</v>
      </c>
      <c r="C18609" s="4" t="s">
        <v>21612</v>
      </c>
      <c r="D18609" s="4" t="s">
        <v>504</v>
      </c>
      <c r="E18609" s="4" t="s">
        <v>6895</v>
      </c>
      <c r="F18609" s="4" t="s">
        <v>16</v>
      </c>
      <c r="G18609" s="4" t="s">
        <v>6915</v>
      </c>
      <c r="H18609" s="4" t="s">
        <v>6914</v>
      </c>
      <c r="I18609" s="4" t="s">
        <v>20366</v>
      </c>
      <c r="J18609" s="4" t="s">
        <v>23850</v>
      </c>
      <c r="K18609" s="4"/>
    </row>
    <row r="18610" spans="1:11" ht="113.25" thickBot="1">
      <c r="A18610" s="4" t="s">
        <v>10845</v>
      </c>
      <c r="B18610" s="4" t="s">
        <v>14595</v>
      </c>
      <c r="C18610" s="4" t="s">
        <v>13</v>
      </c>
      <c r="D18610" s="4" t="s">
        <v>14</v>
      </c>
      <c r="E18610" s="4" t="s">
        <v>4856</v>
      </c>
      <c r="F18610" s="4" t="s">
        <v>16</v>
      </c>
      <c r="G18610" s="4" t="s">
        <v>19467</v>
      </c>
      <c r="H18610" s="4" t="s">
        <v>19466</v>
      </c>
      <c r="I18610" s="4" t="s">
        <v>17</v>
      </c>
      <c r="J18610" s="4" t="s">
        <v>14592</v>
      </c>
      <c r="K18610" s="4" t="s">
        <v>19465</v>
      </c>
    </row>
    <row r="18611" spans="1:11" ht="124.5" thickBot="1">
      <c r="A18611" s="4" t="s">
        <v>10845</v>
      </c>
      <c r="B18611" s="4" t="s">
        <v>14482</v>
      </c>
      <c r="C18611" s="4" t="s">
        <v>13</v>
      </c>
      <c r="D18611" s="4" t="s">
        <v>14</v>
      </c>
      <c r="E18611" s="4" t="s">
        <v>5426</v>
      </c>
      <c r="F18611" s="4" t="s">
        <v>16</v>
      </c>
      <c r="G18611" s="4" t="s">
        <v>19367</v>
      </c>
      <c r="H18611" s="4" t="s">
        <v>19366</v>
      </c>
      <c r="I18611" s="4" t="s">
        <v>17</v>
      </c>
      <c r="J18611" s="4" t="s">
        <v>19278</v>
      </c>
      <c r="K18611" s="4" t="s">
        <v>87</v>
      </c>
    </row>
    <row r="18612" spans="1:11" ht="15.75" thickBot="1">
      <c r="A18612" s="4" t="s">
        <v>11</v>
      </c>
      <c r="B18612" s="4" t="s">
        <v>4816</v>
      </c>
      <c r="C18612" s="4" t="s">
        <v>13</v>
      </c>
      <c r="D18612" s="4" t="s">
        <v>328</v>
      </c>
      <c r="E18612" s="4" t="s">
        <v>42340</v>
      </c>
      <c r="F18612" s="4" t="s">
        <v>16</v>
      </c>
      <c r="G18612" s="4">
        <v>55539033949</v>
      </c>
      <c r="H18612" s="4" t="s">
        <v>42612</v>
      </c>
      <c r="I18612" s="4" t="s">
        <v>20345</v>
      </c>
      <c r="J18612" s="4" t="s">
        <v>42394</v>
      </c>
      <c r="K18612" s="4" t="s">
        <v>41396</v>
      </c>
    </row>
    <row r="18613" spans="1:11" ht="23.25" thickBot="1">
      <c r="A18613" s="4" t="s">
        <v>6837</v>
      </c>
      <c r="B18613" s="4" t="s">
        <v>30419</v>
      </c>
      <c r="C18613" s="4" t="s">
        <v>21612</v>
      </c>
      <c r="D18613" s="4" t="s">
        <v>328</v>
      </c>
      <c r="E18613" s="4" t="s">
        <v>6777</v>
      </c>
      <c r="F18613" s="4" t="s">
        <v>16</v>
      </c>
      <c r="G18613" s="4">
        <v>3382936984</v>
      </c>
      <c r="H18613" s="4" t="s">
        <v>30480</v>
      </c>
      <c r="I18613" s="4" t="s">
        <v>20340</v>
      </c>
      <c r="J18613" s="4" t="s">
        <v>37549</v>
      </c>
      <c r="K18613" s="4" t="s">
        <v>30479</v>
      </c>
    </row>
    <row r="18614" spans="1:11" ht="34.5" thickBot="1">
      <c r="A18614" s="4" t="s">
        <v>10845</v>
      </c>
      <c r="B18614" s="4" t="s">
        <v>16179</v>
      </c>
      <c r="C18614" s="4" t="s">
        <v>13</v>
      </c>
      <c r="D18614" s="4" t="s">
        <v>504</v>
      </c>
      <c r="E18614" s="4" t="s">
        <v>6881</v>
      </c>
      <c r="F18614" s="4" t="s">
        <v>16</v>
      </c>
      <c r="G18614" s="4" t="s">
        <v>16239</v>
      </c>
      <c r="H18614" s="4" t="s">
        <v>16238</v>
      </c>
      <c r="I18614" s="4"/>
      <c r="J18614" s="4"/>
      <c r="K18614" s="4" t="s">
        <v>87</v>
      </c>
    </row>
    <row r="18615" spans="1:11" ht="68.25" thickBot="1">
      <c r="A18615" s="4" t="s">
        <v>6837</v>
      </c>
      <c r="B18615" s="4" t="s">
        <v>30419</v>
      </c>
      <c r="C18615" s="4" t="s">
        <v>21612</v>
      </c>
      <c r="D18615" s="4" t="s">
        <v>328</v>
      </c>
      <c r="E18615" s="4" t="s">
        <v>6752</v>
      </c>
      <c r="F18615" s="4" t="s">
        <v>16</v>
      </c>
      <c r="G18615" s="4">
        <v>72098554915</v>
      </c>
      <c r="H18615" s="4" t="s">
        <v>9473</v>
      </c>
      <c r="I18615" s="4" t="s">
        <v>20340</v>
      </c>
      <c r="J18615" s="4" t="s">
        <v>31312</v>
      </c>
      <c r="K18615" s="4"/>
    </row>
    <row r="18616" spans="1:11" ht="79.5" thickBot="1">
      <c r="A18616" s="4" t="s">
        <v>6837</v>
      </c>
      <c r="B18616" s="4" t="s">
        <v>30419</v>
      </c>
      <c r="C18616" s="4" t="s">
        <v>21612</v>
      </c>
      <c r="D18616" s="4" t="s">
        <v>328</v>
      </c>
      <c r="E18616" s="4" t="s">
        <v>8984</v>
      </c>
      <c r="F18616" s="4" t="s">
        <v>16</v>
      </c>
      <c r="G18616" s="4">
        <v>2521603988</v>
      </c>
      <c r="H18616" s="4" t="s">
        <v>34075</v>
      </c>
      <c r="I18616" s="4" t="s">
        <v>20340</v>
      </c>
      <c r="J18616" s="4" t="s">
        <v>34076</v>
      </c>
      <c r="K18616" s="4" t="s">
        <v>34077</v>
      </c>
    </row>
    <row r="18617" spans="1:11" ht="79.5" thickBot="1">
      <c r="A18617" s="4" t="s">
        <v>6837</v>
      </c>
      <c r="B18617" s="4" t="s">
        <v>30419</v>
      </c>
      <c r="C18617" s="4" t="s">
        <v>21612</v>
      </c>
      <c r="D18617" s="4" t="s">
        <v>328</v>
      </c>
      <c r="E18617" s="4" t="s">
        <v>8984</v>
      </c>
      <c r="F18617" s="4" t="s">
        <v>16</v>
      </c>
      <c r="G18617" s="4">
        <v>2521603988</v>
      </c>
      <c r="H18617" s="4" t="s">
        <v>34075</v>
      </c>
      <c r="I18617" s="4" t="s">
        <v>20340</v>
      </c>
      <c r="J18617" s="4" t="s">
        <v>34076</v>
      </c>
      <c r="K18617" s="4" t="s">
        <v>34077</v>
      </c>
    </row>
    <row r="18618" spans="1:11" ht="23.25" thickBot="1">
      <c r="A18618" s="4" t="s">
        <v>6837</v>
      </c>
      <c r="B18618" s="4" t="s">
        <v>30419</v>
      </c>
      <c r="C18618" s="4" t="s">
        <v>21612</v>
      </c>
      <c r="D18618" s="4" t="s">
        <v>77</v>
      </c>
      <c r="E18618" s="4" t="s">
        <v>6360</v>
      </c>
      <c r="F18618" s="4" t="s">
        <v>16</v>
      </c>
      <c r="G18618" s="4">
        <v>78463742068</v>
      </c>
      <c r="H18618" s="4" t="s">
        <v>32133</v>
      </c>
      <c r="I18618" s="4" t="s">
        <v>20340</v>
      </c>
      <c r="J18618" s="4" t="s">
        <v>30438</v>
      </c>
      <c r="K18618" s="4">
        <v>5381995447</v>
      </c>
    </row>
    <row r="18619" spans="1:11" ht="15.75" thickBot="1">
      <c r="A18619" s="4" t="s">
        <v>11</v>
      </c>
      <c r="B18619" s="4" t="s">
        <v>4816</v>
      </c>
      <c r="C18619" s="4" t="s">
        <v>13</v>
      </c>
      <c r="D18619" s="4" t="s">
        <v>26</v>
      </c>
      <c r="E18619" s="4" t="s">
        <v>20691</v>
      </c>
      <c r="F18619" s="4" t="s">
        <v>16</v>
      </c>
      <c r="G18619" s="4">
        <v>11374132632</v>
      </c>
      <c r="H18619" s="4" t="s">
        <v>21058</v>
      </c>
      <c r="I18619" s="4" t="s">
        <v>20345</v>
      </c>
      <c r="J18619" s="4" t="s">
        <v>20598</v>
      </c>
      <c r="K18619" s="4" t="s">
        <v>26182</v>
      </c>
    </row>
    <row r="18620" spans="1:11" ht="34.5" thickBot="1">
      <c r="A18620" s="4" t="s">
        <v>10845</v>
      </c>
      <c r="B18620" s="4" t="s">
        <v>16311</v>
      </c>
      <c r="C18620" s="4" t="s">
        <v>13</v>
      </c>
      <c r="D18620" s="4" t="s">
        <v>371</v>
      </c>
      <c r="E18620" s="4" t="s">
        <v>16310</v>
      </c>
      <c r="F18620" s="4" t="s">
        <v>16</v>
      </c>
      <c r="G18620" s="4" t="s">
        <v>16528</v>
      </c>
      <c r="H18620" s="4" t="s">
        <v>16527</v>
      </c>
      <c r="I18620" s="4"/>
      <c r="J18620" s="4"/>
      <c r="K18620" s="4" t="s">
        <v>87</v>
      </c>
    </row>
    <row r="18621" spans="1:11" ht="15.75" thickBot="1">
      <c r="A18621" s="4" t="s">
        <v>10845</v>
      </c>
      <c r="B18621" s="4" t="s">
        <v>12703</v>
      </c>
      <c r="C18621" s="4" t="s">
        <v>13</v>
      </c>
      <c r="D18621" s="4" t="s">
        <v>14</v>
      </c>
      <c r="E18621" s="4" t="s">
        <v>12702</v>
      </c>
      <c r="F18621" s="4" t="s">
        <v>16</v>
      </c>
      <c r="G18621" s="4" t="s">
        <v>12720</v>
      </c>
      <c r="H18621" s="4" t="s">
        <v>12719</v>
      </c>
      <c r="I18621" s="4"/>
      <c r="J18621" s="4"/>
      <c r="K18621" s="4" t="s">
        <v>12718</v>
      </c>
    </row>
    <row r="18622" spans="1:11" ht="45.75" thickBot="1">
      <c r="A18622" s="4" t="s">
        <v>6837</v>
      </c>
      <c r="B18622" s="4" t="s">
        <v>30419</v>
      </c>
      <c r="C18622" s="4" t="s">
        <v>21612</v>
      </c>
      <c r="D18622" s="4" t="s">
        <v>328</v>
      </c>
      <c r="E18622" s="4" t="s">
        <v>6746</v>
      </c>
      <c r="F18622" s="4" t="s">
        <v>16</v>
      </c>
      <c r="G18622" s="4">
        <v>3690703999</v>
      </c>
      <c r="H18622" s="4" t="s">
        <v>34281</v>
      </c>
      <c r="I18622" s="4" t="s">
        <v>20340</v>
      </c>
      <c r="J18622" s="4" t="s">
        <v>34279</v>
      </c>
      <c r="K18622" s="4" t="s">
        <v>34280</v>
      </c>
    </row>
    <row r="18623" spans="1:11" ht="113.25" thickBot="1">
      <c r="A18623" s="4" t="s">
        <v>10845</v>
      </c>
      <c r="B18623" s="4" t="s">
        <v>12426</v>
      </c>
      <c r="C18623" s="4" t="s">
        <v>13</v>
      </c>
      <c r="D18623" s="4" t="s">
        <v>14</v>
      </c>
      <c r="E18623" s="4" t="s">
        <v>12430</v>
      </c>
      <c r="F18623" s="4" t="s">
        <v>16</v>
      </c>
      <c r="G18623" s="4" t="s">
        <v>18182</v>
      </c>
      <c r="H18623" s="4" t="s">
        <v>10959</v>
      </c>
      <c r="I18623" s="4" t="s">
        <v>17</v>
      </c>
      <c r="J18623" s="4" t="s">
        <v>18181</v>
      </c>
      <c r="K18623" s="4" t="s">
        <v>18180</v>
      </c>
    </row>
    <row r="18624" spans="1:11" ht="23.25" thickBot="1">
      <c r="A18624" s="4" t="s">
        <v>6837</v>
      </c>
      <c r="B18624" s="4" t="s">
        <v>30419</v>
      </c>
      <c r="C18624" s="4" t="s">
        <v>21612</v>
      </c>
      <c r="D18624" s="4" t="s">
        <v>77</v>
      </c>
      <c r="E18624" s="4" t="s">
        <v>7125</v>
      </c>
      <c r="F18624" s="4" t="s">
        <v>16</v>
      </c>
      <c r="G18624" s="4">
        <v>1461681006</v>
      </c>
      <c r="H18624" s="4" t="s">
        <v>33292</v>
      </c>
      <c r="I18624" s="4" t="s">
        <v>20340</v>
      </c>
      <c r="J18624" s="4" t="s">
        <v>30482</v>
      </c>
      <c r="K18624" s="4">
        <v>5181654467</v>
      </c>
    </row>
    <row r="18625" spans="1:11" ht="57" thickBot="1">
      <c r="A18625" s="4" t="s">
        <v>6837</v>
      </c>
      <c r="B18625" s="4" t="s">
        <v>30419</v>
      </c>
      <c r="C18625" s="4" t="s">
        <v>21612</v>
      </c>
      <c r="D18625" s="4" t="s">
        <v>77</v>
      </c>
      <c r="E18625" s="4" t="s">
        <v>3500</v>
      </c>
      <c r="F18625" s="4" t="s">
        <v>16</v>
      </c>
      <c r="G18625" s="4" t="s">
        <v>32334</v>
      </c>
      <c r="H18625" s="4" t="s">
        <v>32335</v>
      </c>
      <c r="I18625" s="4" t="s">
        <v>20340</v>
      </c>
      <c r="J18625" s="4" t="s">
        <v>37651</v>
      </c>
      <c r="K18625" s="4" t="s">
        <v>32333</v>
      </c>
    </row>
    <row r="18626" spans="1:11" ht="57" thickBot="1">
      <c r="A18626" s="4" t="s">
        <v>6837</v>
      </c>
      <c r="B18626" s="4" t="s">
        <v>30419</v>
      </c>
      <c r="C18626" s="4" t="s">
        <v>21612</v>
      </c>
      <c r="D18626" s="4" t="s">
        <v>77</v>
      </c>
      <c r="E18626" s="4" t="s">
        <v>3500</v>
      </c>
      <c r="F18626" s="4" t="s">
        <v>16</v>
      </c>
      <c r="G18626" s="4" t="s">
        <v>32334</v>
      </c>
      <c r="H18626" s="4" t="s">
        <v>32335</v>
      </c>
      <c r="I18626" s="4" t="s">
        <v>20342</v>
      </c>
      <c r="J18626" s="4" t="s">
        <v>37916</v>
      </c>
      <c r="K18626" s="4" t="s">
        <v>32333</v>
      </c>
    </row>
    <row r="18627" spans="1:11" ht="57" thickBot="1">
      <c r="A18627" s="4" t="s">
        <v>6837</v>
      </c>
      <c r="B18627" s="4" t="s">
        <v>30419</v>
      </c>
      <c r="C18627" s="4" t="s">
        <v>21612</v>
      </c>
      <c r="D18627" s="4" t="s">
        <v>77</v>
      </c>
      <c r="E18627" s="4" t="s">
        <v>33740</v>
      </c>
      <c r="F18627" s="4" t="s">
        <v>16</v>
      </c>
      <c r="G18627" s="4">
        <v>35924497020</v>
      </c>
      <c r="H18627" s="4" t="s">
        <v>33798</v>
      </c>
      <c r="I18627" s="4" t="s">
        <v>33561</v>
      </c>
      <c r="J18627" s="4" t="s">
        <v>33799</v>
      </c>
      <c r="K18627" s="4" t="s">
        <v>33800</v>
      </c>
    </row>
    <row r="18628" spans="1:11" ht="34.5" thickBot="1">
      <c r="A18628" s="4" t="s">
        <v>6837</v>
      </c>
      <c r="B18628" s="4" t="s">
        <v>6843</v>
      </c>
      <c r="C18628" s="4" t="s">
        <v>13</v>
      </c>
      <c r="D18628" s="4" t="s">
        <v>218</v>
      </c>
      <c r="E18628" s="4" t="s">
        <v>40352</v>
      </c>
      <c r="F18628" s="4" t="s">
        <v>16</v>
      </c>
      <c r="G18628" s="4"/>
      <c r="H18628" s="4" t="s">
        <v>41126</v>
      </c>
      <c r="I18628" s="4" t="s">
        <v>20366</v>
      </c>
      <c r="J18628" s="4" t="s">
        <v>39798</v>
      </c>
      <c r="K18628" s="4" t="s">
        <v>41127</v>
      </c>
    </row>
    <row r="18629" spans="1:11" ht="34.5" thickBot="1">
      <c r="A18629" s="4" t="s">
        <v>10845</v>
      </c>
      <c r="B18629" s="4" t="s">
        <v>18492</v>
      </c>
      <c r="C18629" s="4" t="s">
        <v>13</v>
      </c>
      <c r="D18629" s="4" t="s">
        <v>1571</v>
      </c>
      <c r="E18629" s="4" t="s">
        <v>18491</v>
      </c>
      <c r="F18629" s="4" t="s">
        <v>16</v>
      </c>
      <c r="G18629" s="4" t="s">
        <v>18504</v>
      </c>
      <c r="H18629" s="4" t="s">
        <v>18503</v>
      </c>
      <c r="I18629" s="4"/>
      <c r="J18629" s="4"/>
      <c r="K18629" s="4" t="s">
        <v>18488</v>
      </c>
    </row>
    <row r="18630" spans="1:11" ht="45.75" thickBot="1">
      <c r="A18630" s="4" t="s">
        <v>10845</v>
      </c>
      <c r="B18630" s="4" t="s">
        <v>26030</v>
      </c>
      <c r="C18630" s="4" t="s">
        <v>21612</v>
      </c>
      <c r="D18630" s="4" t="s">
        <v>371</v>
      </c>
      <c r="E18630" s="4" t="s">
        <v>26031</v>
      </c>
      <c r="F18630" s="4" t="s">
        <v>16</v>
      </c>
      <c r="G18630" s="4" t="s">
        <v>26065</v>
      </c>
      <c r="H18630" s="4" t="s">
        <v>26066</v>
      </c>
      <c r="I18630" s="4" t="s">
        <v>26034</v>
      </c>
      <c r="J18630" s="4" t="s">
        <v>26067</v>
      </c>
      <c r="K18630" s="4" t="s">
        <v>26036</v>
      </c>
    </row>
    <row r="18631" spans="1:11" ht="113.25" thickBot="1">
      <c r="A18631" s="4" t="s">
        <v>6837</v>
      </c>
      <c r="B18631" s="4" t="s">
        <v>30419</v>
      </c>
      <c r="C18631" s="4" t="s">
        <v>21612</v>
      </c>
      <c r="D18631" s="4" t="s">
        <v>328</v>
      </c>
      <c r="E18631" s="4" t="s">
        <v>5534</v>
      </c>
      <c r="F18631" s="4" t="s">
        <v>16</v>
      </c>
      <c r="G18631" s="4">
        <v>3422914919</v>
      </c>
      <c r="H18631" s="4" t="s">
        <v>32200</v>
      </c>
      <c r="I18631" s="4" t="s">
        <v>20340</v>
      </c>
      <c r="J18631" s="4" t="s">
        <v>32197</v>
      </c>
      <c r="K18631" s="4" t="s">
        <v>32198</v>
      </c>
    </row>
    <row r="18632" spans="1:11" ht="34.5" thickBot="1">
      <c r="A18632" s="4" t="s">
        <v>6837</v>
      </c>
      <c r="B18632" s="4" t="s">
        <v>30419</v>
      </c>
      <c r="C18632" s="4" t="s">
        <v>21612</v>
      </c>
      <c r="D18632" s="4" t="s">
        <v>328</v>
      </c>
      <c r="E18632" s="4" t="s">
        <v>5534</v>
      </c>
      <c r="F18632" s="4" t="s">
        <v>16</v>
      </c>
      <c r="G18632" s="4">
        <v>732807980</v>
      </c>
      <c r="H18632" s="4" t="s">
        <v>6762</v>
      </c>
      <c r="I18632" s="4" t="s">
        <v>20340</v>
      </c>
      <c r="J18632" s="4" t="s">
        <v>31024</v>
      </c>
      <c r="K18632" s="4" t="s">
        <v>31025</v>
      </c>
    </row>
    <row r="18633" spans="1:11" ht="113.25" thickBot="1">
      <c r="A18633" s="4" t="s">
        <v>11</v>
      </c>
      <c r="B18633" s="4" t="s">
        <v>38082</v>
      </c>
      <c r="C18633" s="4" t="s">
        <v>13</v>
      </c>
      <c r="D18633" s="4" t="s">
        <v>328</v>
      </c>
      <c r="E18633" s="4" t="s">
        <v>5534</v>
      </c>
      <c r="F18633" s="4"/>
      <c r="G18633" s="4" t="s">
        <v>39063</v>
      </c>
      <c r="H18633" s="4" t="s">
        <v>39064</v>
      </c>
      <c r="I18633" s="4" t="s">
        <v>21356</v>
      </c>
      <c r="J18633" s="4" t="s">
        <v>39059</v>
      </c>
      <c r="K18633" s="4" t="s">
        <v>39060</v>
      </c>
    </row>
    <row r="18634" spans="1:11" ht="113.25" thickBot="1">
      <c r="A18634" s="4" t="s">
        <v>6837</v>
      </c>
      <c r="B18634" s="4" t="s">
        <v>30419</v>
      </c>
      <c r="C18634" s="4" t="s">
        <v>21612</v>
      </c>
      <c r="D18634" s="4" t="s">
        <v>328</v>
      </c>
      <c r="E18634" s="4" t="s">
        <v>5534</v>
      </c>
      <c r="F18634" s="4" t="s">
        <v>16</v>
      </c>
      <c r="G18634" s="4">
        <v>3422914919</v>
      </c>
      <c r="H18634" s="4" t="s">
        <v>32199</v>
      </c>
      <c r="I18634" s="4" t="s">
        <v>20340</v>
      </c>
      <c r="J18634" s="4" t="s">
        <v>32197</v>
      </c>
      <c r="K18634" s="4" t="s">
        <v>32198</v>
      </c>
    </row>
    <row r="18635" spans="1:11" ht="34.5" thickBot="1">
      <c r="A18635" s="4" t="s">
        <v>6837</v>
      </c>
      <c r="B18635" s="4" t="s">
        <v>7144</v>
      </c>
      <c r="C18635" s="4" t="s">
        <v>13</v>
      </c>
      <c r="D18635" s="4" t="s">
        <v>504</v>
      </c>
      <c r="E18635" s="4" t="s">
        <v>25898</v>
      </c>
      <c r="F18635" s="4" t="s">
        <v>16</v>
      </c>
      <c r="G18635" s="4" t="s">
        <v>25903</v>
      </c>
      <c r="H18635" s="4" t="s">
        <v>25904</v>
      </c>
      <c r="I18635" s="4" t="s">
        <v>21356</v>
      </c>
      <c r="J18635" s="4" t="s">
        <v>21367</v>
      </c>
      <c r="K18635" s="4" t="s">
        <v>25905</v>
      </c>
    </row>
    <row r="18636" spans="1:11" ht="102" thickBot="1">
      <c r="A18636" s="4" t="s">
        <v>6837</v>
      </c>
      <c r="B18636" s="4" t="s">
        <v>30419</v>
      </c>
      <c r="C18636" s="4" t="s">
        <v>21612</v>
      </c>
      <c r="D18636" s="4" t="s">
        <v>328</v>
      </c>
      <c r="E18636" s="4" t="s">
        <v>4544</v>
      </c>
      <c r="F18636" s="4" t="s">
        <v>16</v>
      </c>
      <c r="G18636" s="4">
        <v>69919917915</v>
      </c>
      <c r="H18636" s="4" t="s">
        <v>27757</v>
      </c>
      <c r="I18636" s="4" t="s">
        <v>20340</v>
      </c>
      <c r="J18636" s="4" t="s">
        <v>34183</v>
      </c>
      <c r="K18636" s="4" t="s">
        <v>34184</v>
      </c>
    </row>
    <row r="18637" spans="1:11" ht="90.75" thickBot="1">
      <c r="A18637" s="4" t="s">
        <v>6837</v>
      </c>
      <c r="B18637" s="4" t="s">
        <v>30419</v>
      </c>
      <c r="C18637" s="4" t="s">
        <v>21612</v>
      </c>
      <c r="D18637" s="4" t="s">
        <v>192</v>
      </c>
      <c r="E18637" s="4" t="s">
        <v>9205</v>
      </c>
      <c r="F18637" s="4" t="s">
        <v>16</v>
      </c>
      <c r="G18637" s="4">
        <v>49416413968</v>
      </c>
      <c r="H18637" s="4" t="s">
        <v>30585</v>
      </c>
      <c r="I18637" s="4" t="s">
        <v>20340</v>
      </c>
      <c r="J18637" s="4" t="s">
        <v>30586</v>
      </c>
      <c r="K18637" s="4" t="s">
        <v>30587</v>
      </c>
    </row>
    <row r="18638" spans="1:11" ht="192" thickBot="1">
      <c r="A18638" s="4" t="s">
        <v>6837</v>
      </c>
      <c r="B18638" s="4" t="s">
        <v>6445</v>
      </c>
      <c r="C18638" s="4" t="s">
        <v>13</v>
      </c>
      <c r="D18638" s="4" t="s">
        <v>77</v>
      </c>
      <c r="E18638" s="4" t="s">
        <v>6117</v>
      </c>
      <c r="F18638" s="4" t="s">
        <v>16</v>
      </c>
      <c r="G18638" s="4" t="s">
        <v>8144</v>
      </c>
      <c r="H18638" s="4" t="s">
        <v>8143</v>
      </c>
      <c r="I18638" s="4" t="s">
        <v>17</v>
      </c>
      <c r="J18638" s="4" t="s">
        <v>8140</v>
      </c>
      <c r="K18638" s="4" t="s">
        <v>87</v>
      </c>
    </row>
    <row r="18639" spans="1:11" ht="23.25" thickBot="1">
      <c r="A18639" s="4" t="s">
        <v>10845</v>
      </c>
      <c r="B18639" s="4" t="s">
        <v>11669</v>
      </c>
      <c r="C18639" s="4" t="s">
        <v>28609</v>
      </c>
      <c r="D18639" s="4" t="s">
        <v>77</v>
      </c>
      <c r="E18639" s="4" t="s">
        <v>4487</v>
      </c>
      <c r="F18639" s="4" t="s">
        <v>16</v>
      </c>
      <c r="G18639" s="4" t="s">
        <v>35204</v>
      </c>
      <c r="H18639" s="4" t="s">
        <v>35205</v>
      </c>
      <c r="I18639" s="4" t="s">
        <v>20366</v>
      </c>
      <c r="J18639" s="4"/>
      <c r="K18639" s="4" t="s">
        <v>35206</v>
      </c>
    </row>
    <row r="18640" spans="1:11" ht="135.75" thickBot="1">
      <c r="A18640" s="4" t="s">
        <v>11</v>
      </c>
      <c r="B18640" s="4" t="s">
        <v>4816</v>
      </c>
      <c r="C18640" s="4" t="s">
        <v>13</v>
      </c>
      <c r="D18640" s="4" t="s">
        <v>192</v>
      </c>
      <c r="E18640" s="4" t="s">
        <v>28045</v>
      </c>
      <c r="F18640" s="4" t="s">
        <v>16</v>
      </c>
      <c r="G18640" s="4">
        <v>80810870959</v>
      </c>
      <c r="H18640" s="4" t="s">
        <v>28449</v>
      </c>
      <c r="I18640" s="4" t="s">
        <v>20345</v>
      </c>
      <c r="J18640" s="4" t="s">
        <v>28047</v>
      </c>
      <c r="K18640" s="4" t="s">
        <v>27785</v>
      </c>
    </row>
    <row r="18641" spans="1:11" ht="79.5" thickBot="1">
      <c r="A18641" s="4" t="s">
        <v>11</v>
      </c>
      <c r="B18641" s="4" t="s">
        <v>4816</v>
      </c>
      <c r="C18641" s="4" t="s">
        <v>13</v>
      </c>
      <c r="D18641" s="4" t="s">
        <v>192</v>
      </c>
      <c r="E18641" s="4" t="s">
        <v>27835</v>
      </c>
      <c r="F18641" s="4" t="s">
        <v>16</v>
      </c>
      <c r="G18641" s="4">
        <v>2057203905</v>
      </c>
      <c r="H18641" s="4" t="s">
        <v>28450</v>
      </c>
      <c r="I18641" s="4" t="s">
        <v>20345</v>
      </c>
      <c r="J18641" s="4" t="s">
        <v>27936</v>
      </c>
      <c r="K18641" s="4" t="s">
        <v>27785</v>
      </c>
    </row>
    <row r="18642" spans="1:11" ht="23.25" thickBot="1">
      <c r="A18642" s="4" t="s">
        <v>10845</v>
      </c>
      <c r="B18642" s="4" t="s">
        <v>18473</v>
      </c>
      <c r="C18642" s="4" t="s">
        <v>13</v>
      </c>
      <c r="D18642" s="4" t="s">
        <v>1571</v>
      </c>
      <c r="E18642" s="4" t="s">
        <v>18476</v>
      </c>
      <c r="F18642" s="4" t="s">
        <v>16</v>
      </c>
      <c r="G18642" s="4" t="s">
        <v>18475</v>
      </c>
      <c r="H18642" s="4" t="s">
        <v>18474</v>
      </c>
      <c r="I18642" s="4"/>
      <c r="J18642" s="4"/>
      <c r="K18642" s="4" t="s">
        <v>87</v>
      </c>
    </row>
    <row r="18643" spans="1:11" ht="248.25" thickBot="1">
      <c r="A18643" s="4" t="s">
        <v>6837</v>
      </c>
      <c r="B18643" s="4" t="s">
        <v>30419</v>
      </c>
      <c r="C18643" s="4" t="s">
        <v>21612</v>
      </c>
      <c r="D18643" s="4" t="s">
        <v>328</v>
      </c>
      <c r="E18643" s="4" t="s">
        <v>8587</v>
      </c>
      <c r="F18643" s="4" t="s">
        <v>16</v>
      </c>
      <c r="G18643" s="4">
        <v>31749895900</v>
      </c>
      <c r="H18643" s="4" t="s">
        <v>8820</v>
      </c>
      <c r="I18643" s="4" t="s">
        <v>20340</v>
      </c>
      <c r="J18643" s="4" t="s">
        <v>37543</v>
      </c>
      <c r="K18643" s="4" t="s">
        <v>30468</v>
      </c>
    </row>
    <row r="18644" spans="1:11" ht="270.75" thickBot="1">
      <c r="A18644" s="4" t="s">
        <v>6837</v>
      </c>
      <c r="B18644" s="4" t="s">
        <v>30419</v>
      </c>
      <c r="C18644" s="4" t="s">
        <v>21612</v>
      </c>
      <c r="D18644" s="4" t="s">
        <v>328</v>
      </c>
      <c r="E18644" s="4" t="s">
        <v>1029</v>
      </c>
      <c r="F18644" s="4" t="s">
        <v>16</v>
      </c>
      <c r="G18644" s="4">
        <v>65927257968</v>
      </c>
      <c r="H18644" s="4" t="s">
        <v>32178</v>
      </c>
      <c r="I18644" s="4" t="s">
        <v>20340</v>
      </c>
      <c r="J18644" s="4" t="s">
        <v>32179</v>
      </c>
      <c r="K18644" s="4" t="s">
        <v>32180</v>
      </c>
    </row>
    <row r="18645" spans="1:11" ht="225.75" thickBot="1">
      <c r="A18645" s="4" t="s">
        <v>11</v>
      </c>
      <c r="B18645" s="4" t="s">
        <v>4816</v>
      </c>
      <c r="C18645" s="4" t="s">
        <v>13</v>
      </c>
      <c r="D18645" s="4" t="s">
        <v>328</v>
      </c>
      <c r="E18645" s="4" t="s">
        <v>20779</v>
      </c>
      <c r="F18645" s="4" t="s">
        <v>16</v>
      </c>
      <c r="G18645" s="4">
        <v>65927257968</v>
      </c>
      <c r="H18645" s="4" t="s">
        <v>6795</v>
      </c>
      <c r="I18645" s="4" t="s">
        <v>20345</v>
      </c>
      <c r="J18645" s="4" t="s">
        <v>29171</v>
      </c>
      <c r="K18645" s="4" t="s">
        <v>29152</v>
      </c>
    </row>
    <row r="18646" spans="1:11" ht="169.5" thickBot="1">
      <c r="A18646" s="4" t="s">
        <v>6837</v>
      </c>
      <c r="B18646" s="4" t="s">
        <v>7144</v>
      </c>
      <c r="C18646" s="4" t="s">
        <v>13</v>
      </c>
      <c r="D18646" s="4" t="s">
        <v>504</v>
      </c>
      <c r="E18646" s="4" t="s">
        <v>7508</v>
      </c>
      <c r="F18646" s="4" t="s">
        <v>16</v>
      </c>
      <c r="G18646" s="4" t="s">
        <v>7544</v>
      </c>
      <c r="H18646" s="4" t="s">
        <v>7543</v>
      </c>
      <c r="I18646" s="4" t="s">
        <v>17</v>
      </c>
      <c r="J18646" s="4" t="s">
        <v>7538</v>
      </c>
      <c r="K18646" s="4" t="s">
        <v>87</v>
      </c>
    </row>
    <row r="18647" spans="1:11" ht="23.25" thickBot="1">
      <c r="A18647" s="4" t="s">
        <v>11</v>
      </c>
      <c r="B18647" s="4" t="s">
        <v>190</v>
      </c>
      <c r="C18647" s="4" t="s">
        <v>13</v>
      </c>
      <c r="D18647" s="4" t="s">
        <v>192</v>
      </c>
      <c r="E18647" s="4" t="s">
        <v>245</v>
      </c>
      <c r="F18647" s="4" t="s">
        <v>16</v>
      </c>
      <c r="G18647" s="4" t="s">
        <v>244</v>
      </c>
      <c r="H18647" s="4" t="s">
        <v>243</v>
      </c>
      <c r="I18647" s="4" t="s">
        <v>44</v>
      </c>
      <c r="J18647" s="4"/>
      <c r="K18647" s="4" t="s">
        <v>242</v>
      </c>
    </row>
    <row r="18648" spans="1:11" ht="169.5" thickBot="1">
      <c r="A18648" s="4" t="s">
        <v>6837</v>
      </c>
      <c r="B18648" s="4" t="s">
        <v>30419</v>
      </c>
      <c r="C18648" s="4" t="s">
        <v>21612</v>
      </c>
      <c r="D18648" s="4" t="s">
        <v>328</v>
      </c>
      <c r="E18648" s="4" t="s">
        <v>5424</v>
      </c>
      <c r="F18648" s="4" t="s">
        <v>16</v>
      </c>
      <c r="G18648" s="4">
        <v>4985819000106</v>
      </c>
      <c r="H18648" s="4" t="s">
        <v>27724</v>
      </c>
      <c r="I18648" s="4" t="s">
        <v>20342</v>
      </c>
      <c r="J18648" s="4" t="s">
        <v>35040</v>
      </c>
      <c r="K18648" s="4"/>
    </row>
    <row r="18649" spans="1:11" ht="282" thickBot="1">
      <c r="A18649" s="4" t="s">
        <v>11</v>
      </c>
      <c r="B18649" s="4" t="s">
        <v>4816</v>
      </c>
      <c r="C18649" s="4" t="s">
        <v>13</v>
      </c>
      <c r="D18649" s="4" t="s">
        <v>14</v>
      </c>
      <c r="E18649" s="4" t="s">
        <v>25614</v>
      </c>
      <c r="F18649" s="4" t="s">
        <v>16</v>
      </c>
      <c r="G18649" s="4">
        <v>12880960000172</v>
      </c>
      <c r="H18649" s="4" t="s">
        <v>20859</v>
      </c>
      <c r="I18649" s="4" t="s">
        <v>20345</v>
      </c>
      <c r="J18649" s="4" t="s">
        <v>25615</v>
      </c>
      <c r="K18649" s="4" t="s">
        <v>24374</v>
      </c>
    </row>
    <row r="18650" spans="1:11" ht="23.25" thickBot="1">
      <c r="A18650" s="4" t="s">
        <v>10845</v>
      </c>
      <c r="B18650" s="4" t="s">
        <v>15698</v>
      </c>
      <c r="C18650" s="4" t="s">
        <v>13</v>
      </c>
      <c r="D18650" s="4" t="s">
        <v>32</v>
      </c>
      <c r="E18650" s="4" t="s">
        <v>15697</v>
      </c>
      <c r="F18650" s="4" t="s">
        <v>16</v>
      </c>
      <c r="G18650" s="4" t="s">
        <v>15948</v>
      </c>
      <c r="H18650" s="4" t="s">
        <v>15947</v>
      </c>
      <c r="I18650" s="4"/>
      <c r="J18650" s="4"/>
      <c r="K18650" s="4" t="s">
        <v>87</v>
      </c>
    </row>
    <row r="18651" spans="1:11" ht="15.75" thickBot="1">
      <c r="A18651" s="4" t="s">
        <v>11</v>
      </c>
      <c r="B18651" s="4" t="s">
        <v>4816</v>
      </c>
      <c r="C18651" s="4" t="s">
        <v>13</v>
      </c>
      <c r="D18651" s="4" t="s">
        <v>14</v>
      </c>
      <c r="E18651" s="4" t="s">
        <v>96</v>
      </c>
      <c r="F18651" s="4" t="s">
        <v>16</v>
      </c>
      <c r="G18651" s="4" t="s">
        <v>30378</v>
      </c>
      <c r="H18651" s="4" t="s">
        <v>42856</v>
      </c>
      <c r="I18651" s="4" t="s">
        <v>20345</v>
      </c>
      <c r="J18651" s="4" t="s">
        <v>42857</v>
      </c>
      <c r="K18651" s="4" t="s">
        <v>30379</v>
      </c>
    </row>
    <row r="18652" spans="1:11" ht="23.25" thickBot="1">
      <c r="A18652" s="4" t="s">
        <v>11</v>
      </c>
      <c r="B18652" s="4" t="s">
        <v>4816</v>
      </c>
      <c r="C18652" s="4" t="s">
        <v>13</v>
      </c>
      <c r="D18652" s="4" t="s">
        <v>14</v>
      </c>
      <c r="E18652" s="4" t="s">
        <v>96</v>
      </c>
      <c r="F18652" s="4" t="s">
        <v>16</v>
      </c>
      <c r="G18652" s="4" t="s">
        <v>30378</v>
      </c>
      <c r="H18652" s="4" t="s">
        <v>42856</v>
      </c>
      <c r="I18652" s="4" t="s">
        <v>20590</v>
      </c>
      <c r="J18652" s="4" t="s">
        <v>42858</v>
      </c>
      <c r="K18652" s="4" t="s">
        <v>30379</v>
      </c>
    </row>
    <row r="18653" spans="1:11" ht="34.5" thickBot="1">
      <c r="A18653" s="4" t="s">
        <v>6837</v>
      </c>
      <c r="B18653" s="4" t="s">
        <v>6445</v>
      </c>
      <c r="C18653" s="4" t="s">
        <v>13</v>
      </c>
      <c r="D18653" s="4" t="s">
        <v>77</v>
      </c>
      <c r="E18653" s="4" t="s">
        <v>4854</v>
      </c>
      <c r="F18653" s="4" t="s">
        <v>16</v>
      </c>
      <c r="G18653" s="4" t="s">
        <v>27581</v>
      </c>
      <c r="H18653" s="4" t="s">
        <v>27582</v>
      </c>
      <c r="I18653" s="4" t="s">
        <v>17</v>
      </c>
      <c r="J18653" s="4" t="s">
        <v>4887</v>
      </c>
      <c r="K18653" s="4"/>
    </row>
    <row r="18654" spans="1:11" ht="304.5" thickBot="1">
      <c r="A18654" s="4" t="s">
        <v>11</v>
      </c>
      <c r="B18654" s="4" t="s">
        <v>4816</v>
      </c>
      <c r="C18654" s="4" t="s">
        <v>13</v>
      </c>
      <c r="D18654" s="4" t="s">
        <v>14</v>
      </c>
      <c r="E18654" s="4" t="s">
        <v>20872</v>
      </c>
      <c r="F18654" s="4" t="s">
        <v>16</v>
      </c>
      <c r="G18654" s="4">
        <v>98553496872</v>
      </c>
      <c r="H18654" s="4" t="s">
        <v>21140</v>
      </c>
      <c r="I18654" s="4" t="s">
        <v>20345</v>
      </c>
      <c r="J18654" s="4" t="s">
        <v>42935</v>
      </c>
      <c r="K18654" s="4" t="s">
        <v>22051</v>
      </c>
    </row>
    <row r="18655" spans="1:11" ht="45.75" thickBot="1">
      <c r="A18655" s="4" t="s">
        <v>6837</v>
      </c>
      <c r="B18655" s="4" t="s">
        <v>30419</v>
      </c>
      <c r="C18655" s="4" t="s">
        <v>21612</v>
      </c>
      <c r="D18655" s="4" t="s">
        <v>328</v>
      </c>
      <c r="E18655" s="4" t="s">
        <v>1029</v>
      </c>
      <c r="F18655" s="4" t="s">
        <v>16</v>
      </c>
      <c r="G18655" s="4">
        <v>76476707000</v>
      </c>
      <c r="H18655" s="4" t="s">
        <v>22006</v>
      </c>
      <c r="I18655" s="4" t="s">
        <v>20340</v>
      </c>
      <c r="J18655" s="4" t="s">
        <v>30711</v>
      </c>
      <c r="K18655" s="4">
        <v>41991284924</v>
      </c>
    </row>
    <row r="18656" spans="1:11" ht="282" thickBot="1">
      <c r="A18656" s="4" t="s">
        <v>11</v>
      </c>
      <c r="B18656" s="4" t="s">
        <v>4816</v>
      </c>
      <c r="C18656" s="4" t="s">
        <v>13</v>
      </c>
      <c r="D18656" s="4" t="s">
        <v>14</v>
      </c>
      <c r="E18656" s="4" t="s">
        <v>20872</v>
      </c>
      <c r="F18656" s="4" t="s">
        <v>16</v>
      </c>
      <c r="G18656" s="4">
        <v>27473997882</v>
      </c>
      <c r="H18656" s="4" t="s">
        <v>5501</v>
      </c>
      <c r="I18656" s="4" t="s">
        <v>20345</v>
      </c>
      <c r="J18656" s="4" t="s">
        <v>42924</v>
      </c>
      <c r="K18656" s="4" t="s">
        <v>22051</v>
      </c>
    </row>
    <row r="18657" spans="1:11" ht="34.5" thickBot="1">
      <c r="A18657" s="4" t="s">
        <v>10845</v>
      </c>
      <c r="B18657" s="4" t="s">
        <v>18912</v>
      </c>
      <c r="C18657" s="4" t="s">
        <v>13</v>
      </c>
      <c r="D18657" s="4" t="s">
        <v>32</v>
      </c>
      <c r="E18657" s="4" t="s">
        <v>5590</v>
      </c>
      <c r="F18657" s="4" t="s">
        <v>16</v>
      </c>
      <c r="G18657" s="4" t="s">
        <v>19821</v>
      </c>
      <c r="H18657" s="4" t="s">
        <v>19820</v>
      </c>
      <c r="I18657" s="4"/>
      <c r="J18657" s="4"/>
      <c r="K18657" s="4" t="s">
        <v>87</v>
      </c>
    </row>
    <row r="18658" spans="1:11" ht="23.25" thickBot="1">
      <c r="A18658" s="4" t="s">
        <v>11</v>
      </c>
      <c r="B18658" s="4" t="s">
        <v>4816</v>
      </c>
      <c r="C18658" s="4" t="s">
        <v>13</v>
      </c>
      <c r="D18658" s="4" t="s">
        <v>351</v>
      </c>
      <c r="E18658" s="4" t="s">
        <v>20981</v>
      </c>
      <c r="F18658" s="4" t="s">
        <v>16</v>
      </c>
      <c r="G18658" s="4">
        <v>63975556404</v>
      </c>
      <c r="H18658" s="4" t="s">
        <v>5570</v>
      </c>
      <c r="I18658" s="4" t="s">
        <v>20588</v>
      </c>
      <c r="J18658" s="4" t="s">
        <v>20630</v>
      </c>
      <c r="K18658" s="4"/>
    </row>
    <row r="18659" spans="1:11" ht="23.25" thickBot="1">
      <c r="A18659" s="4" t="s">
        <v>6837</v>
      </c>
      <c r="B18659" s="4" t="s">
        <v>30419</v>
      </c>
      <c r="C18659" s="4" t="s">
        <v>21612</v>
      </c>
      <c r="D18659" s="4" t="s">
        <v>192</v>
      </c>
      <c r="E18659" s="4" t="s">
        <v>6368</v>
      </c>
      <c r="F18659" s="4" t="s">
        <v>16</v>
      </c>
      <c r="G18659" s="4">
        <v>71547029900</v>
      </c>
      <c r="H18659" s="4" t="s">
        <v>33098</v>
      </c>
      <c r="I18659" s="4" t="s">
        <v>20340</v>
      </c>
      <c r="J18659" s="4" t="s">
        <v>31815</v>
      </c>
      <c r="K18659" s="4" t="s">
        <v>33099</v>
      </c>
    </row>
    <row r="18660" spans="1:11" ht="23.25" thickBot="1">
      <c r="A18660" s="4" t="s">
        <v>6837</v>
      </c>
      <c r="B18660" s="4" t="s">
        <v>30419</v>
      </c>
      <c r="C18660" s="4" t="s">
        <v>21612</v>
      </c>
      <c r="D18660" s="4" t="s">
        <v>192</v>
      </c>
      <c r="E18660" s="4" t="s">
        <v>9417</v>
      </c>
      <c r="F18660" s="4" t="s">
        <v>16</v>
      </c>
      <c r="G18660" s="4" t="s">
        <v>8106</v>
      </c>
      <c r="H18660" s="4" t="s">
        <v>34285</v>
      </c>
      <c r="I18660" s="4" t="s">
        <v>30435</v>
      </c>
      <c r="J18660" s="4" t="s">
        <v>34286</v>
      </c>
      <c r="K18660" s="4" t="s">
        <v>34287</v>
      </c>
    </row>
    <row r="18661" spans="1:11" ht="15.75" thickBot="1">
      <c r="A18661" s="4" t="s">
        <v>10845</v>
      </c>
      <c r="B18661" s="4" t="s">
        <v>20272</v>
      </c>
      <c r="C18661" s="4" t="s">
        <v>13</v>
      </c>
      <c r="D18661" s="4" t="s">
        <v>263</v>
      </c>
      <c r="E18661" s="4" t="s">
        <v>20271</v>
      </c>
      <c r="F18661" s="4" t="s">
        <v>16</v>
      </c>
      <c r="G18661" s="4" t="s">
        <v>20278</v>
      </c>
      <c r="H18661" s="4" t="s">
        <v>20277</v>
      </c>
      <c r="I18661" s="4"/>
      <c r="J18661" s="4"/>
      <c r="K18661" s="4" t="s">
        <v>87</v>
      </c>
    </row>
    <row r="18662" spans="1:11" ht="15.75" thickBot="1">
      <c r="A18662" s="4" t="s">
        <v>11</v>
      </c>
      <c r="B18662" s="4" t="s">
        <v>4816</v>
      </c>
      <c r="C18662" s="4" t="s">
        <v>13</v>
      </c>
      <c r="D18662" s="4" t="s">
        <v>883</v>
      </c>
      <c r="E18662" s="4" t="s">
        <v>29069</v>
      </c>
      <c r="F18662" s="4" t="s">
        <v>16</v>
      </c>
      <c r="G18662" s="4">
        <v>18892302</v>
      </c>
      <c r="H18662" s="4" t="s">
        <v>29100</v>
      </c>
      <c r="I18662" s="4" t="s">
        <v>20588</v>
      </c>
      <c r="J18662" s="4" t="s">
        <v>4828</v>
      </c>
      <c r="K18662" s="4" t="s">
        <v>25322</v>
      </c>
    </row>
    <row r="18663" spans="1:11" ht="34.5" thickBot="1">
      <c r="A18663" s="4" t="s">
        <v>10845</v>
      </c>
      <c r="B18663" s="4" t="s">
        <v>22733</v>
      </c>
      <c r="C18663" s="4" t="s">
        <v>13</v>
      </c>
      <c r="D18663" s="4" t="s">
        <v>661</v>
      </c>
      <c r="E18663" s="4" t="s">
        <v>4985</v>
      </c>
      <c r="F18663" s="4" t="s">
        <v>16</v>
      </c>
      <c r="G18663" s="4" t="s">
        <v>12010</v>
      </c>
      <c r="H18663" s="4" t="s">
        <v>12009</v>
      </c>
      <c r="I18663" s="4"/>
      <c r="J18663" s="4"/>
      <c r="K18663" s="4"/>
    </row>
    <row r="18664" spans="1:11" ht="34.5" thickBot="1">
      <c r="A18664" s="4" t="s">
        <v>6837</v>
      </c>
      <c r="B18664" s="4" t="s">
        <v>30419</v>
      </c>
      <c r="C18664" s="4" t="s">
        <v>21612</v>
      </c>
      <c r="D18664" s="4" t="s">
        <v>328</v>
      </c>
      <c r="E18664" s="4" t="s">
        <v>1118</v>
      </c>
      <c r="F18664" s="4" t="s">
        <v>16</v>
      </c>
      <c r="G18664" s="4">
        <v>2937258964</v>
      </c>
      <c r="H18664" s="4" t="s">
        <v>34449</v>
      </c>
      <c r="I18664" s="4" t="s">
        <v>20340</v>
      </c>
      <c r="J18664" s="4" t="s">
        <v>34448</v>
      </c>
      <c r="K18664" s="4" t="s">
        <v>27746</v>
      </c>
    </row>
    <row r="18665" spans="1:11" ht="34.5" thickBot="1">
      <c r="A18665" s="4" t="s">
        <v>6837</v>
      </c>
      <c r="B18665" s="4" t="s">
        <v>30419</v>
      </c>
      <c r="C18665" s="4" t="s">
        <v>21612</v>
      </c>
      <c r="D18665" s="4" t="s">
        <v>192</v>
      </c>
      <c r="E18665" s="4" t="s">
        <v>9412</v>
      </c>
      <c r="F18665" s="4" t="s">
        <v>16</v>
      </c>
      <c r="G18665" s="4">
        <v>77173821991</v>
      </c>
      <c r="H18665" s="4" t="s">
        <v>33519</v>
      </c>
      <c r="I18665" s="4" t="s">
        <v>20340</v>
      </c>
      <c r="J18665" s="4" t="s">
        <v>33520</v>
      </c>
      <c r="K18665" s="4"/>
    </row>
    <row r="18666" spans="1:11" ht="34.5" thickBot="1">
      <c r="A18666" s="4" t="s">
        <v>10845</v>
      </c>
      <c r="B18666" s="4" t="s">
        <v>19429</v>
      </c>
      <c r="C18666" s="4" t="s">
        <v>13</v>
      </c>
      <c r="D18666" s="4" t="s">
        <v>263</v>
      </c>
      <c r="E18666" s="4" t="s">
        <v>19428</v>
      </c>
      <c r="F18666" s="4" t="s">
        <v>16</v>
      </c>
      <c r="G18666" s="4" t="s">
        <v>22563</v>
      </c>
      <c r="H18666" s="4" t="s">
        <v>22564</v>
      </c>
      <c r="I18666" s="4" t="s">
        <v>22552</v>
      </c>
      <c r="J18666" s="4" t="s">
        <v>22565</v>
      </c>
      <c r="K18666" s="4" t="s">
        <v>87</v>
      </c>
    </row>
    <row r="18667" spans="1:11" ht="23.25" thickBot="1">
      <c r="A18667" s="4" t="s">
        <v>11</v>
      </c>
      <c r="B18667" s="4" t="s">
        <v>4816</v>
      </c>
      <c r="C18667" s="4" t="s">
        <v>13</v>
      </c>
      <c r="D18667" s="4" t="s">
        <v>14</v>
      </c>
      <c r="E18667" s="4" t="s">
        <v>20838</v>
      </c>
      <c r="F18667" s="4" t="s">
        <v>16</v>
      </c>
      <c r="G18667" s="4">
        <v>5287946000102</v>
      </c>
      <c r="H18667" s="4" t="s">
        <v>20839</v>
      </c>
      <c r="I18667" s="4" t="s">
        <v>20590</v>
      </c>
      <c r="J18667" s="4" t="s">
        <v>20840</v>
      </c>
      <c r="K18667" s="4" t="s">
        <v>23053</v>
      </c>
    </row>
    <row r="18668" spans="1:11" ht="147" thickBot="1">
      <c r="A18668" s="4" t="s">
        <v>11</v>
      </c>
      <c r="B18668" s="4" t="s">
        <v>4816</v>
      </c>
      <c r="C18668" s="4" t="s">
        <v>13</v>
      </c>
      <c r="D18668" s="4" t="s">
        <v>328</v>
      </c>
      <c r="E18668" s="4" t="s">
        <v>20775</v>
      </c>
      <c r="F18668" s="4" t="s">
        <v>16</v>
      </c>
      <c r="G18668" s="4">
        <v>14029351000130</v>
      </c>
      <c r="H18668" s="4" t="s">
        <v>28451</v>
      </c>
      <c r="I18668" s="4" t="s">
        <v>20590</v>
      </c>
      <c r="J18668" s="4" t="s">
        <v>28452</v>
      </c>
      <c r="K18668" s="4" t="s">
        <v>28453</v>
      </c>
    </row>
    <row r="18669" spans="1:11" ht="102" thickBot="1">
      <c r="A18669" s="4" t="s">
        <v>6837</v>
      </c>
      <c r="B18669" s="4" t="s">
        <v>30419</v>
      </c>
      <c r="C18669" s="4" t="s">
        <v>21612</v>
      </c>
      <c r="D18669" s="4" t="s">
        <v>328</v>
      </c>
      <c r="E18669" s="4" t="s">
        <v>4954</v>
      </c>
      <c r="F18669" s="4" t="s">
        <v>16</v>
      </c>
      <c r="G18669" s="4">
        <v>14029351000130</v>
      </c>
      <c r="H18669" s="4" t="s">
        <v>34932</v>
      </c>
      <c r="I18669" s="4" t="s">
        <v>20342</v>
      </c>
      <c r="J18669" s="4" t="s">
        <v>34933</v>
      </c>
      <c r="K18669" s="4" t="s">
        <v>34934</v>
      </c>
    </row>
    <row r="18670" spans="1:11" ht="15.75" thickBot="1">
      <c r="A18670" s="4" t="s">
        <v>11</v>
      </c>
      <c r="B18670" s="4" t="s">
        <v>4816</v>
      </c>
      <c r="C18670" s="4" t="s">
        <v>13</v>
      </c>
      <c r="D18670" s="4" t="s">
        <v>906</v>
      </c>
      <c r="E18670" s="4" t="s">
        <v>29614</v>
      </c>
      <c r="F18670" s="4" t="s">
        <v>16</v>
      </c>
      <c r="G18670" s="4" t="s">
        <v>29667</v>
      </c>
      <c r="H18670" s="4" t="s">
        <v>41748</v>
      </c>
      <c r="I18670" s="4" t="s">
        <v>20640</v>
      </c>
      <c r="J18670" s="4" t="s">
        <v>41571</v>
      </c>
      <c r="K18670" s="4" t="s">
        <v>29487</v>
      </c>
    </row>
    <row r="18671" spans="1:11" ht="23.25" thickBot="1">
      <c r="A18671" s="4" t="s">
        <v>11</v>
      </c>
      <c r="B18671" s="4" t="s">
        <v>12</v>
      </c>
      <c r="C18671" s="4" t="s">
        <v>23588</v>
      </c>
      <c r="D18671" s="4" t="s">
        <v>23589</v>
      </c>
      <c r="E18671" s="4" t="s">
        <v>23607</v>
      </c>
      <c r="F18671" s="4" t="s">
        <v>16</v>
      </c>
      <c r="G18671" s="4">
        <v>5559207</v>
      </c>
      <c r="H18671" s="4" t="s">
        <v>23667</v>
      </c>
      <c r="I18671" s="4" t="s">
        <v>20366</v>
      </c>
      <c r="J18671" s="4" t="s">
        <v>23592</v>
      </c>
      <c r="K18671" s="4" t="s">
        <v>23593</v>
      </c>
    </row>
    <row r="18672" spans="1:11" ht="34.5" thickBot="1">
      <c r="A18672" s="4" t="s">
        <v>6837</v>
      </c>
      <c r="B18672" s="4" t="s">
        <v>7144</v>
      </c>
      <c r="C18672" s="4" t="s">
        <v>13</v>
      </c>
      <c r="D18672" s="4" t="s">
        <v>504</v>
      </c>
      <c r="E18672" s="4" t="s">
        <v>4898</v>
      </c>
      <c r="F18672" s="4" t="s">
        <v>16</v>
      </c>
      <c r="G18672" s="4">
        <v>12925703771</v>
      </c>
      <c r="H18672" s="4" t="s">
        <v>21375</v>
      </c>
      <c r="I18672" s="4" t="s">
        <v>21376</v>
      </c>
      <c r="J18672" s="4" t="s">
        <v>21377</v>
      </c>
      <c r="K18672" s="4" t="s">
        <v>21378</v>
      </c>
    </row>
    <row r="18673" spans="1:11" ht="34.5" thickBot="1">
      <c r="A18673" s="4" t="s">
        <v>10845</v>
      </c>
      <c r="B18673" s="4" t="s">
        <v>18912</v>
      </c>
      <c r="C18673" s="4" t="s">
        <v>13</v>
      </c>
      <c r="D18673" s="4" t="s">
        <v>32</v>
      </c>
      <c r="E18673" s="4" t="s">
        <v>5590</v>
      </c>
      <c r="F18673" s="4" t="s">
        <v>16</v>
      </c>
      <c r="G18673" s="4" t="s">
        <v>10686</v>
      </c>
      <c r="H18673" s="4" t="s">
        <v>10685</v>
      </c>
      <c r="I18673" s="4"/>
      <c r="J18673" s="4"/>
      <c r="K18673" s="4" t="s">
        <v>87</v>
      </c>
    </row>
    <row r="18674" spans="1:11" ht="34.5" thickBot="1">
      <c r="A18674" s="4" t="s">
        <v>6837</v>
      </c>
      <c r="B18674" s="4" t="s">
        <v>9127</v>
      </c>
      <c r="C18674" s="4" t="s">
        <v>13</v>
      </c>
      <c r="D18674" s="4" t="s">
        <v>32</v>
      </c>
      <c r="E18674" s="4" t="s">
        <v>5590</v>
      </c>
      <c r="F18674" s="4" t="s">
        <v>16</v>
      </c>
      <c r="G18674" s="4" t="s">
        <v>10686</v>
      </c>
      <c r="H18674" s="4" t="s">
        <v>10685</v>
      </c>
      <c r="I18674" s="4"/>
      <c r="J18674" s="4"/>
      <c r="K18674" s="4" t="s">
        <v>87</v>
      </c>
    </row>
    <row r="18675" spans="1:11" ht="57" thickBot="1">
      <c r="A18675" s="4" t="s">
        <v>6837</v>
      </c>
      <c r="B18675" s="4" t="s">
        <v>7144</v>
      </c>
      <c r="C18675" s="4" t="s">
        <v>13</v>
      </c>
      <c r="D18675" s="4" t="s">
        <v>504</v>
      </c>
      <c r="E18675" s="4" t="s">
        <v>4970</v>
      </c>
      <c r="F18675" s="4" t="s">
        <v>16</v>
      </c>
      <c r="G18675" s="4" t="s">
        <v>7879</v>
      </c>
      <c r="H18675" s="4" t="s">
        <v>7878</v>
      </c>
      <c r="I18675" s="4" t="s">
        <v>17</v>
      </c>
      <c r="J18675" s="4" t="s">
        <v>7877</v>
      </c>
      <c r="K18675" s="4" t="s">
        <v>87</v>
      </c>
    </row>
    <row r="18676" spans="1:11" ht="23.25" thickBot="1">
      <c r="A18676" s="4" t="s">
        <v>23977</v>
      </c>
      <c r="B18676" s="4" t="s">
        <v>23681</v>
      </c>
      <c r="C18676" s="4" t="s">
        <v>21612</v>
      </c>
      <c r="D18676" s="4" t="s">
        <v>504</v>
      </c>
      <c r="E18676" s="4" t="s">
        <v>23675</v>
      </c>
      <c r="F18676" s="4" t="s">
        <v>16</v>
      </c>
      <c r="G18676" s="4">
        <v>116576502</v>
      </c>
      <c r="H18676" s="4" t="s">
        <v>23734</v>
      </c>
      <c r="I18676" s="4" t="s">
        <v>23683</v>
      </c>
      <c r="J18676" s="4" t="s">
        <v>23735</v>
      </c>
      <c r="K18676" s="4"/>
    </row>
    <row r="18677" spans="1:11" ht="15.75" thickBot="1">
      <c r="A18677" s="4" t="s">
        <v>11</v>
      </c>
      <c r="B18677" s="4" t="s">
        <v>190</v>
      </c>
      <c r="C18677" s="4" t="s">
        <v>13</v>
      </c>
      <c r="D18677" s="4" t="s">
        <v>192</v>
      </c>
      <c r="E18677" s="4" t="s">
        <v>252</v>
      </c>
      <c r="F18677" s="4" t="s">
        <v>16</v>
      </c>
      <c r="G18677" s="4" t="s">
        <v>985</v>
      </c>
      <c r="H18677" s="4" t="s">
        <v>984</v>
      </c>
      <c r="I18677" s="4" t="s">
        <v>17</v>
      </c>
      <c r="J18677" s="4"/>
      <c r="K18677" s="4" t="s">
        <v>983</v>
      </c>
    </row>
    <row r="18678" spans="1:11" ht="23.25" thickBot="1">
      <c r="A18678" s="4" t="s">
        <v>11</v>
      </c>
      <c r="B18678" s="4" t="s">
        <v>4816</v>
      </c>
      <c r="C18678" s="4" t="s">
        <v>13</v>
      </c>
      <c r="D18678" s="4" t="s">
        <v>14</v>
      </c>
      <c r="E18678" s="4" t="s">
        <v>20869</v>
      </c>
      <c r="F18678" s="4" t="s">
        <v>16</v>
      </c>
      <c r="G18678" s="4">
        <v>30008018804</v>
      </c>
      <c r="H18678" s="4" t="s">
        <v>21128</v>
      </c>
      <c r="I18678" s="4" t="s">
        <v>20345</v>
      </c>
      <c r="J18678" s="4" t="s">
        <v>24438</v>
      </c>
      <c r="K18678" s="4" t="s">
        <v>24425</v>
      </c>
    </row>
    <row r="18679" spans="1:11" ht="23.25" thickBot="1">
      <c r="A18679" s="4" t="s">
        <v>11</v>
      </c>
      <c r="B18679" s="4" t="s">
        <v>4816</v>
      </c>
      <c r="C18679" s="4" t="s">
        <v>13</v>
      </c>
      <c r="D18679" s="4" t="s">
        <v>14</v>
      </c>
      <c r="E18679" s="4" t="s">
        <v>20869</v>
      </c>
      <c r="F18679" s="4" t="s">
        <v>16</v>
      </c>
      <c r="G18679" s="4">
        <v>30008018804</v>
      </c>
      <c r="H18679" s="4" t="s">
        <v>21128</v>
      </c>
      <c r="I18679" s="4" t="s">
        <v>20345</v>
      </c>
      <c r="J18679" s="4" t="s">
        <v>24438</v>
      </c>
      <c r="K18679" s="4" t="s">
        <v>26198</v>
      </c>
    </row>
    <row r="18680" spans="1:11" ht="23.25" thickBot="1">
      <c r="A18680" s="4" t="s">
        <v>11</v>
      </c>
      <c r="B18680" s="4" t="s">
        <v>4816</v>
      </c>
      <c r="C18680" s="4" t="s">
        <v>13</v>
      </c>
      <c r="D18680" s="4" t="s">
        <v>14</v>
      </c>
      <c r="E18680" s="4" t="s">
        <v>20869</v>
      </c>
      <c r="F18680" s="4" t="s">
        <v>16</v>
      </c>
      <c r="G18680" s="4">
        <v>30008018804</v>
      </c>
      <c r="H18680" s="4" t="s">
        <v>21128</v>
      </c>
      <c r="I18680" s="4" t="s">
        <v>20345</v>
      </c>
      <c r="J18680" s="4" t="s">
        <v>24438</v>
      </c>
      <c r="K18680" s="4" t="s">
        <v>26198</v>
      </c>
    </row>
    <row r="18681" spans="1:11" ht="102" thickBot="1">
      <c r="A18681" s="4" t="s">
        <v>10845</v>
      </c>
      <c r="B18681" s="4" t="s">
        <v>18240</v>
      </c>
      <c r="C18681" s="4" t="s">
        <v>13</v>
      </c>
      <c r="D18681" s="4" t="s">
        <v>26</v>
      </c>
      <c r="E18681" s="4" t="s">
        <v>18244</v>
      </c>
      <c r="F18681" s="4" t="s">
        <v>16</v>
      </c>
      <c r="G18681" s="4" t="s">
        <v>18243</v>
      </c>
      <c r="H18681" s="4" t="s">
        <v>18242</v>
      </c>
      <c r="I18681" s="4" t="s">
        <v>17</v>
      </c>
      <c r="J18681" s="4" t="s">
        <v>18241</v>
      </c>
      <c r="K18681" s="4" t="s">
        <v>87</v>
      </c>
    </row>
    <row r="18682" spans="1:11" ht="225.75" thickBot="1">
      <c r="A18682" s="4" t="s">
        <v>6837</v>
      </c>
      <c r="B18682" s="4" t="s">
        <v>7101</v>
      </c>
      <c r="C18682" s="4" t="s">
        <v>13</v>
      </c>
      <c r="D18682" s="4" t="s">
        <v>26</v>
      </c>
      <c r="E18682" s="4" t="s">
        <v>4865</v>
      </c>
      <c r="F18682" s="4" t="s">
        <v>16</v>
      </c>
      <c r="G18682" s="4" t="s">
        <v>9288</v>
      </c>
      <c r="H18682" s="4" t="s">
        <v>22377</v>
      </c>
      <c r="I18682" s="4" t="s">
        <v>17</v>
      </c>
      <c r="J18682" s="4" t="s">
        <v>36993</v>
      </c>
      <c r="K18682" s="4" t="s">
        <v>5545</v>
      </c>
    </row>
    <row r="18683" spans="1:11" ht="34.5" thickBot="1">
      <c r="A18683" s="4" t="s">
        <v>6837</v>
      </c>
      <c r="B18683" s="4" t="s">
        <v>8614</v>
      </c>
      <c r="C18683" s="4" t="s">
        <v>21612</v>
      </c>
      <c r="D18683" s="4" t="s">
        <v>26</v>
      </c>
      <c r="E18683" s="4" t="s">
        <v>8621</v>
      </c>
      <c r="F18683" s="4" t="s">
        <v>16</v>
      </c>
      <c r="G18683" s="4" t="s">
        <v>8617</v>
      </c>
      <c r="H18683" s="4" t="s">
        <v>24016</v>
      </c>
      <c r="I18683" s="4" t="s">
        <v>20340</v>
      </c>
      <c r="J18683" s="4" t="s">
        <v>24017</v>
      </c>
      <c r="K18683" s="4" t="s">
        <v>24018</v>
      </c>
    </row>
    <row r="18684" spans="1:11" ht="15.75" thickBot="1">
      <c r="A18684" s="4" t="s">
        <v>11</v>
      </c>
      <c r="B18684" s="4" t="s">
        <v>4816</v>
      </c>
      <c r="C18684" s="4" t="s">
        <v>13</v>
      </c>
      <c r="D18684" s="4" t="s">
        <v>351</v>
      </c>
      <c r="E18684" s="4" t="s">
        <v>24260</v>
      </c>
      <c r="F18684" s="4" t="s">
        <v>16</v>
      </c>
      <c r="G18684" s="4">
        <v>23029900304</v>
      </c>
      <c r="H18684" s="4" t="s">
        <v>28954</v>
      </c>
      <c r="I18684" s="4" t="s">
        <v>20345</v>
      </c>
      <c r="J18684" s="4" t="s">
        <v>20648</v>
      </c>
      <c r="K18684" s="4" t="s">
        <v>26899</v>
      </c>
    </row>
    <row r="18685" spans="1:11" ht="45.75" thickBot="1">
      <c r="A18685" s="4" t="s">
        <v>6837</v>
      </c>
      <c r="B18685" s="4" t="s">
        <v>8277</v>
      </c>
      <c r="C18685" s="4" t="s">
        <v>13</v>
      </c>
      <c r="D18685" s="4" t="s">
        <v>196</v>
      </c>
      <c r="E18685" s="4" t="s">
        <v>5033</v>
      </c>
      <c r="F18685" s="4" t="s">
        <v>16</v>
      </c>
      <c r="G18685" s="4" t="s">
        <v>8285</v>
      </c>
      <c r="H18685" s="4" t="s">
        <v>8284</v>
      </c>
      <c r="I18685" s="4" t="s">
        <v>17</v>
      </c>
      <c r="J18685" s="4" t="s">
        <v>8283</v>
      </c>
      <c r="K18685" s="4" t="s">
        <v>8282</v>
      </c>
    </row>
    <row r="18686" spans="1:11" ht="45.75" thickBot="1">
      <c r="A18686" s="4" t="s">
        <v>6837</v>
      </c>
      <c r="B18686" s="4" t="s">
        <v>6870</v>
      </c>
      <c r="C18686" s="4" t="s">
        <v>21612</v>
      </c>
      <c r="D18686" s="4" t="s">
        <v>371</v>
      </c>
      <c r="E18686" s="4" t="s">
        <v>463</v>
      </c>
      <c r="F18686" s="4" t="s">
        <v>16</v>
      </c>
      <c r="G18686" s="4" t="s">
        <v>6953</v>
      </c>
      <c r="H18686" s="4" t="s">
        <v>6952</v>
      </c>
      <c r="I18686" s="4" t="s">
        <v>20366</v>
      </c>
      <c r="J18686" s="4" t="s">
        <v>23794</v>
      </c>
      <c r="K18686" s="4"/>
    </row>
    <row r="18687" spans="1:11" ht="34.5" thickBot="1">
      <c r="A18687" s="4" t="s">
        <v>6837</v>
      </c>
      <c r="B18687" s="4" t="s">
        <v>6843</v>
      </c>
      <c r="C18687" s="4" t="s">
        <v>13</v>
      </c>
      <c r="D18687" s="4" t="s">
        <v>218</v>
      </c>
      <c r="E18687" s="4" t="s">
        <v>20792</v>
      </c>
      <c r="F18687" s="4" t="s">
        <v>16</v>
      </c>
      <c r="G18687" s="4" t="s">
        <v>9999</v>
      </c>
      <c r="H18687" s="4" t="s">
        <v>9998</v>
      </c>
      <c r="I18687" s="4" t="s">
        <v>20366</v>
      </c>
      <c r="J18687" s="4" t="s">
        <v>39725</v>
      </c>
      <c r="K18687" s="4" t="s">
        <v>41128</v>
      </c>
    </row>
    <row r="18688" spans="1:11" ht="34.5" thickBot="1">
      <c r="A18688" s="4" t="s">
        <v>10845</v>
      </c>
      <c r="B18688" s="4" t="s">
        <v>16179</v>
      </c>
      <c r="C18688" s="4" t="s">
        <v>13</v>
      </c>
      <c r="D18688" s="4" t="s">
        <v>504</v>
      </c>
      <c r="E18688" s="4" t="s">
        <v>6881</v>
      </c>
      <c r="F18688" s="4" t="s">
        <v>16</v>
      </c>
      <c r="G18688" s="4" t="s">
        <v>10474</v>
      </c>
      <c r="H18688" s="4" t="s">
        <v>10473</v>
      </c>
      <c r="I18688" s="4"/>
      <c r="J18688" s="4"/>
      <c r="K18688" s="4" t="s">
        <v>87</v>
      </c>
    </row>
    <row r="18689" spans="1:11" ht="45.75" thickBot="1">
      <c r="A18689" s="4" t="s">
        <v>6837</v>
      </c>
      <c r="B18689" s="4" t="s">
        <v>6870</v>
      </c>
      <c r="C18689" s="4" t="s">
        <v>21612</v>
      </c>
      <c r="D18689" s="4" t="s">
        <v>504</v>
      </c>
      <c r="E18689" s="4" t="s">
        <v>6881</v>
      </c>
      <c r="F18689" s="4" t="s">
        <v>16</v>
      </c>
      <c r="G18689" s="4" t="s">
        <v>10474</v>
      </c>
      <c r="H18689" s="4" t="s">
        <v>10473</v>
      </c>
      <c r="I18689" s="4" t="s">
        <v>20366</v>
      </c>
      <c r="J18689" s="4" t="s">
        <v>23783</v>
      </c>
      <c r="K18689" s="4"/>
    </row>
    <row r="18690" spans="1:11" ht="15.75" thickBot="1">
      <c r="A18690" s="4" t="s">
        <v>11</v>
      </c>
      <c r="B18690" s="4" t="s">
        <v>4816</v>
      </c>
      <c r="C18690" s="4" t="s">
        <v>13</v>
      </c>
      <c r="D18690" s="4" t="s">
        <v>351</v>
      </c>
      <c r="E18690" s="4" t="s">
        <v>26189</v>
      </c>
      <c r="F18690" s="4" t="s">
        <v>16</v>
      </c>
      <c r="G18690" s="4">
        <v>42632986320</v>
      </c>
      <c r="H18690" s="4" t="s">
        <v>25381</v>
      </c>
      <c r="I18690" s="4" t="s">
        <v>20588</v>
      </c>
      <c r="J18690" s="4" t="s">
        <v>20630</v>
      </c>
      <c r="K18690" s="4" t="s">
        <v>25332</v>
      </c>
    </row>
    <row r="18691" spans="1:11" ht="23.25" thickBot="1">
      <c r="A18691" s="4" t="s">
        <v>11</v>
      </c>
      <c r="B18691" s="4" t="s">
        <v>190</v>
      </c>
      <c r="C18691" s="4" t="s">
        <v>13</v>
      </c>
      <c r="D18691" s="4" t="s">
        <v>351</v>
      </c>
      <c r="E18691" s="4" t="s">
        <v>2304</v>
      </c>
      <c r="F18691" s="4" t="s">
        <v>16</v>
      </c>
      <c r="G18691" s="4" t="s">
        <v>3768</v>
      </c>
      <c r="H18691" s="4" t="s">
        <v>3767</v>
      </c>
      <c r="I18691" s="4" t="s">
        <v>17</v>
      </c>
      <c r="J18691" s="4"/>
      <c r="K18691" s="4" t="s">
        <v>3766</v>
      </c>
    </row>
    <row r="18692" spans="1:11" ht="124.5" thickBot="1">
      <c r="A18692" s="4" t="s">
        <v>10845</v>
      </c>
      <c r="B18692" s="4" t="s">
        <v>12911</v>
      </c>
      <c r="C18692" s="4" t="s">
        <v>13</v>
      </c>
      <c r="D18692" s="4" t="s">
        <v>26</v>
      </c>
      <c r="E18692" s="4" t="s">
        <v>11775</v>
      </c>
      <c r="F18692" s="4" t="s">
        <v>16</v>
      </c>
      <c r="G18692" s="4" t="s">
        <v>12915</v>
      </c>
      <c r="H18692" s="4" t="s">
        <v>12914</v>
      </c>
      <c r="I18692" s="4" t="s">
        <v>17</v>
      </c>
      <c r="J18692" s="4" t="s">
        <v>12913</v>
      </c>
      <c r="K18692" s="4" t="s">
        <v>12912</v>
      </c>
    </row>
    <row r="18693" spans="1:11" ht="57" thickBot="1">
      <c r="A18693" s="4" t="s">
        <v>6837</v>
      </c>
      <c r="B18693" s="4" t="s">
        <v>30419</v>
      </c>
      <c r="C18693" s="4" t="s">
        <v>21612</v>
      </c>
      <c r="D18693" s="4" t="s">
        <v>328</v>
      </c>
      <c r="E18693" s="4" t="s">
        <v>5381</v>
      </c>
      <c r="F18693" s="4" t="s">
        <v>16</v>
      </c>
      <c r="G18693" s="4">
        <v>62837664987</v>
      </c>
      <c r="H18693" s="4" t="s">
        <v>32913</v>
      </c>
      <c r="I18693" s="4" t="s">
        <v>20340</v>
      </c>
      <c r="J18693" s="4" t="s">
        <v>32912</v>
      </c>
      <c r="K18693" s="4"/>
    </row>
    <row r="18694" spans="1:11" ht="15.75" thickBot="1">
      <c r="A18694" s="4" t="s">
        <v>6837</v>
      </c>
      <c r="B18694" s="4" t="s">
        <v>7284</v>
      </c>
      <c r="C18694" s="4" t="s">
        <v>13</v>
      </c>
      <c r="D18694" s="4" t="s">
        <v>351</v>
      </c>
      <c r="E18694" s="4" t="s">
        <v>2353</v>
      </c>
      <c r="F18694" s="4" t="s">
        <v>16</v>
      </c>
      <c r="G18694" s="4" t="s">
        <v>10282</v>
      </c>
      <c r="H18694" s="4" t="s">
        <v>10281</v>
      </c>
      <c r="I18694" s="4"/>
      <c r="J18694" s="4"/>
      <c r="K18694" s="4" t="s">
        <v>87</v>
      </c>
    </row>
    <row r="18695" spans="1:11" ht="15.75" thickBot="1">
      <c r="A18695" s="4" t="s">
        <v>11</v>
      </c>
      <c r="B18695" s="4" t="s">
        <v>190</v>
      </c>
      <c r="C18695" s="4" t="s">
        <v>13</v>
      </c>
      <c r="D18695" s="4" t="s">
        <v>77</v>
      </c>
      <c r="E18695" s="4" t="s">
        <v>2555</v>
      </c>
      <c r="F18695" s="4" t="s">
        <v>16</v>
      </c>
      <c r="G18695" s="4" t="s">
        <v>3163</v>
      </c>
      <c r="H18695" s="4" t="s">
        <v>3162</v>
      </c>
      <c r="I18695" s="4" t="s">
        <v>17</v>
      </c>
      <c r="J18695" s="4"/>
      <c r="K18695" s="4" t="s">
        <v>3161</v>
      </c>
    </row>
    <row r="18696" spans="1:11" ht="15.75" thickBot="1">
      <c r="A18696" s="4" t="s">
        <v>11</v>
      </c>
      <c r="B18696" s="4" t="s">
        <v>190</v>
      </c>
      <c r="C18696" s="4" t="s">
        <v>13</v>
      </c>
      <c r="D18696" s="4" t="s">
        <v>351</v>
      </c>
      <c r="E18696" s="4" t="s">
        <v>379</v>
      </c>
      <c r="F18696" s="4" t="s">
        <v>16</v>
      </c>
      <c r="G18696" s="4" t="s">
        <v>2336</v>
      </c>
      <c r="H18696" s="4" t="s">
        <v>2335</v>
      </c>
      <c r="I18696" s="4" t="s">
        <v>17</v>
      </c>
      <c r="J18696" s="4"/>
      <c r="K18696" s="4" t="s">
        <v>87</v>
      </c>
    </row>
    <row r="18697" spans="1:11" ht="15.75" thickBot="1">
      <c r="A18697" s="4" t="s">
        <v>11</v>
      </c>
      <c r="B18697" s="4" t="s">
        <v>190</v>
      </c>
      <c r="C18697" s="4" t="s">
        <v>13</v>
      </c>
      <c r="D18697" s="4" t="s">
        <v>351</v>
      </c>
      <c r="E18697" s="4" t="s">
        <v>379</v>
      </c>
      <c r="F18697" s="4" t="s">
        <v>16</v>
      </c>
      <c r="G18697" s="4" t="s">
        <v>397</v>
      </c>
      <c r="H18697" s="4" t="s">
        <v>396</v>
      </c>
      <c r="I18697" s="4"/>
      <c r="J18697" s="4"/>
      <c r="K18697" s="4" t="s">
        <v>87</v>
      </c>
    </row>
    <row r="18698" spans="1:11" ht="23.25" thickBot="1">
      <c r="A18698" s="4" t="s">
        <v>6837</v>
      </c>
      <c r="B18698" s="4" t="s">
        <v>30419</v>
      </c>
      <c r="C18698" s="4" t="s">
        <v>21612</v>
      </c>
      <c r="D18698" s="4" t="s">
        <v>192</v>
      </c>
      <c r="E18698" s="4" t="s">
        <v>301</v>
      </c>
      <c r="F18698" s="4" t="s">
        <v>16</v>
      </c>
      <c r="G18698" s="4">
        <v>10349135908</v>
      </c>
      <c r="H18698" s="4" t="s">
        <v>33533</v>
      </c>
      <c r="I18698" s="4" t="s">
        <v>20340</v>
      </c>
      <c r="J18698" s="4" t="s">
        <v>33534</v>
      </c>
      <c r="K18698" s="4"/>
    </row>
    <row r="18699" spans="1:11" ht="15.75" thickBot="1">
      <c r="A18699" s="4" t="s">
        <v>11</v>
      </c>
      <c r="B18699" s="4" t="s">
        <v>4816</v>
      </c>
      <c r="C18699" s="4" t="s">
        <v>13</v>
      </c>
      <c r="D18699" s="4" t="s">
        <v>351</v>
      </c>
      <c r="E18699" s="4" t="s">
        <v>24260</v>
      </c>
      <c r="F18699" s="4" t="s">
        <v>16</v>
      </c>
      <c r="G18699" s="4">
        <v>31256392391</v>
      </c>
      <c r="H18699" s="4" t="s">
        <v>26895</v>
      </c>
      <c r="I18699" s="4" t="s">
        <v>20345</v>
      </c>
      <c r="J18699" s="4" t="s">
        <v>20962</v>
      </c>
      <c r="K18699" s="4" t="s">
        <v>24259</v>
      </c>
    </row>
    <row r="18700" spans="1:11" ht="34.5" thickBot="1">
      <c r="A18700" s="4" t="s">
        <v>11</v>
      </c>
      <c r="B18700" s="4" t="s">
        <v>12</v>
      </c>
      <c r="C18700" s="4" t="s">
        <v>13</v>
      </c>
      <c r="D18700" s="4" t="s">
        <v>14</v>
      </c>
      <c r="E18700" s="4" t="s">
        <v>118</v>
      </c>
      <c r="F18700" s="4" t="s">
        <v>16</v>
      </c>
      <c r="G18700" s="4" t="s">
        <v>21579</v>
      </c>
      <c r="H18700" s="4" t="s">
        <v>21580</v>
      </c>
      <c r="I18700" s="4" t="s">
        <v>20366</v>
      </c>
      <c r="J18700" s="4" t="s">
        <v>21581</v>
      </c>
      <c r="K18700" s="4" t="s">
        <v>21582</v>
      </c>
    </row>
    <row r="18701" spans="1:11" ht="15.75" thickBot="1">
      <c r="A18701" s="4" t="s">
        <v>10845</v>
      </c>
      <c r="B18701" s="4" t="s">
        <v>12426</v>
      </c>
      <c r="C18701" s="4" t="s">
        <v>13</v>
      </c>
      <c r="D18701" s="4" t="s">
        <v>14</v>
      </c>
      <c r="E18701" s="4" t="s">
        <v>2857</v>
      </c>
      <c r="F18701" s="4" t="s">
        <v>16</v>
      </c>
      <c r="G18701" s="4" t="s">
        <v>6793</v>
      </c>
      <c r="H18701" s="4" t="s">
        <v>6792</v>
      </c>
      <c r="I18701" s="4"/>
      <c r="J18701" s="4"/>
      <c r="K18701" s="4" t="s">
        <v>6791</v>
      </c>
    </row>
    <row r="18702" spans="1:11" ht="23.25" thickBot="1">
      <c r="A18702" s="4" t="s">
        <v>10845</v>
      </c>
      <c r="B18702" s="4" t="s">
        <v>18143</v>
      </c>
      <c r="C18702" s="4" t="s">
        <v>13</v>
      </c>
      <c r="D18702" s="4" t="s">
        <v>14</v>
      </c>
      <c r="E18702" s="4" t="s">
        <v>2857</v>
      </c>
      <c r="F18702" s="4" t="s">
        <v>16</v>
      </c>
      <c r="G18702" s="4" t="s">
        <v>6793</v>
      </c>
      <c r="H18702" s="4" t="s">
        <v>6792</v>
      </c>
      <c r="I18702" s="4"/>
      <c r="J18702" s="4"/>
      <c r="K18702" s="4" t="s">
        <v>6791</v>
      </c>
    </row>
    <row r="18703" spans="1:11" ht="135.75" thickBot="1">
      <c r="A18703" s="4" t="s">
        <v>11</v>
      </c>
      <c r="B18703" s="4" t="s">
        <v>38082</v>
      </c>
      <c r="C18703" s="4" t="s">
        <v>13</v>
      </c>
      <c r="D18703" s="4" t="s">
        <v>14</v>
      </c>
      <c r="E18703" s="4" t="s">
        <v>2857</v>
      </c>
      <c r="F18703" s="4" t="s">
        <v>16</v>
      </c>
      <c r="G18703" s="4" t="s">
        <v>6793</v>
      </c>
      <c r="H18703" s="4" t="s">
        <v>6792</v>
      </c>
      <c r="I18703" s="4" t="s">
        <v>20366</v>
      </c>
      <c r="J18703" s="4" t="s">
        <v>38202</v>
      </c>
      <c r="K18703" s="4" t="s">
        <v>38203</v>
      </c>
    </row>
    <row r="18704" spans="1:11" ht="169.5" thickBot="1">
      <c r="A18704" s="4" t="s">
        <v>11</v>
      </c>
      <c r="B18704" s="4" t="s">
        <v>190</v>
      </c>
      <c r="C18704" s="4" t="s">
        <v>13</v>
      </c>
      <c r="D18704" s="4" t="s">
        <v>14</v>
      </c>
      <c r="E18704" s="4" t="s">
        <v>21</v>
      </c>
      <c r="F18704" s="4" t="s">
        <v>16</v>
      </c>
      <c r="G18704" s="4" t="s">
        <v>25882</v>
      </c>
      <c r="H18704" s="4" t="s">
        <v>25883</v>
      </c>
      <c r="I18704" s="4" t="s">
        <v>20366</v>
      </c>
      <c r="J18704" s="4" t="s">
        <v>25884</v>
      </c>
      <c r="K18704" s="4" t="s">
        <v>25885</v>
      </c>
    </row>
    <row r="18705" spans="1:11" ht="15.75" thickBot="1">
      <c r="A18705" s="4" t="s">
        <v>11</v>
      </c>
      <c r="B18705" s="4" t="s">
        <v>190</v>
      </c>
      <c r="C18705" s="4" t="s">
        <v>13</v>
      </c>
      <c r="D18705" s="4" t="s">
        <v>14</v>
      </c>
      <c r="E18705" s="4" t="s">
        <v>2630</v>
      </c>
      <c r="F18705" s="4" t="s">
        <v>16</v>
      </c>
      <c r="G18705" s="4" t="s">
        <v>2629</v>
      </c>
      <c r="H18705" s="4" t="s">
        <v>2628</v>
      </c>
      <c r="I18705" s="4" t="s">
        <v>17</v>
      </c>
      <c r="J18705" s="4"/>
      <c r="K18705" s="4" t="s">
        <v>2627</v>
      </c>
    </row>
    <row r="18706" spans="1:11" ht="15.75" thickBot="1">
      <c r="A18706" s="4" t="s">
        <v>11</v>
      </c>
      <c r="B18706" s="4" t="s">
        <v>38082</v>
      </c>
      <c r="C18706" s="4" t="s">
        <v>13</v>
      </c>
      <c r="D18706" s="4" t="s">
        <v>328</v>
      </c>
      <c r="E18706" s="4" t="s">
        <v>3970</v>
      </c>
      <c r="F18706" s="4"/>
      <c r="G18706" s="4" t="s">
        <v>39331</v>
      </c>
      <c r="H18706" s="4" t="s">
        <v>39332</v>
      </c>
      <c r="I18706" s="4" t="s">
        <v>21356</v>
      </c>
      <c r="J18706" s="4" t="s">
        <v>39333</v>
      </c>
      <c r="K18706" s="4" t="s">
        <v>39334</v>
      </c>
    </row>
    <row r="18707" spans="1:11" ht="124.5" thickBot="1">
      <c r="A18707" s="4" t="s">
        <v>6837</v>
      </c>
      <c r="B18707" s="4" t="s">
        <v>30419</v>
      </c>
      <c r="C18707" s="4" t="s">
        <v>21612</v>
      </c>
      <c r="D18707" s="4" t="s">
        <v>328</v>
      </c>
      <c r="E18707" s="4" t="s">
        <v>8086</v>
      </c>
      <c r="F18707" s="4" t="s">
        <v>16</v>
      </c>
      <c r="G18707" s="4">
        <v>47618426953</v>
      </c>
      <c r="H18707" s="4" t="s">
        <v>30559</v>
      </c>
      <c r="I18707" s="4" t="s">
        <v>20340</v>
      </c>
      <c r="J18707" s="4" t="s">
        <v>30529</v>
      </c>
      <c r="K18707" s="4" t="s">
        <v>30530</v>
      </c>
    </row>
    <row r="18708" spans="1:11" ht="124.5" thickBot="1">
      <c r="A18708" s="4" t="s">
        <v>6837</v>
      </c>
      <c r="B18708" s="4" t="s">
        <v>30419</v>
      </c>
      <c r="C18708" s="4" t="s">
        <v>21612</v>
      </c>
      <c r="D18708" s="4" t="s">
        <v>328</v>
      </c>
      <c r="E18708" s="4" t="s">
        <v>8086</v>
      </c>
      <c r="F18708" s="4" t="s">
        <v>16</v>
      </c>
      <c r="G18708" s="4">
        <v>47618426953</v>
      </c>
      <c r="H18708" s="4" t="s">
        <v>30559</v>
      </c>
      <c r="I18708" s="4" t="s">
        <v>20340</v>
      </c>
      <c r="J18708" s="4" t="s">
        <v>30529</v>
      </c>
      <c r="K18708" s="4" t="s">
        <v>30530</v>
      </c>
    </row>
    <row r="18709" spans="1:11" ht="180.75" thickBot="1">
      <c r="A18709" s="4" t="s">
        <v>11</v>
      </c>
      <c r="B18709" s="4" t="s">
        <v>38082</v>
      </c>
      <c r="C18709" s="4" t="s">
        <v>13</v>
      </c>
      <c r="D18709" s="4" t="s">
        <v>328</v>
      </c>
      <c r="E18709" s="4" t="s">
        <v>3375</v>
      </c>
      <c r="F18709" s="4"/>
      <c r="G18709" s="4" t="s">
        <v>38726</v>
      </c>
      <c r="H18709" s="4" t="s">
        <v>38727</v>
      </c>
      <c r="I18709" s="4" t="s">
        <v>21356</v>
      </c>
      <c r="J18709" s="4" t="s">
        <v>38722</v>
      </c>
      <c r="K18709" s="4" t="s">
        <v>38723</v>
      </c>
    </row>
    <row r="18710" spans="1:11" ht="34.5" thickBot="1">
      <c r="A18710" s="4" t="s">
        <v>6837</v>
      </c>
      <c r="B18710" s="4" t="s">
        <v>6843</v>
      </c>
      <c r="C18710" s="4" t="s">
        <v>13</v>
      </c>
      <c r="D18710" s="4" t="s">
        <v>218</v>
      </c>
      <c r="E18710" s="4" t="s">
        <v>40051</v>
      </c>
      <c r="F18710" s="4" t="s">
        <v>16</v>
      </c>
      <c r="G18710" s="4" t="s">
        <v>9372</v>
      </c>
      <c r="H18710" s="4" t="s">
        <v>9371</v>
      </c>
      <c r="I18710" s="4" t="s">
        <v>40</v>
      </c>
      <c r="J18710" s="4" t="s">
        <v>40004</v>
      </c>
      <c r="K18710" s="4" t="s">
        <v>41129</v>
      </c>
    </row>
    <row r="18711" spans="1:11" ht="23.25" thickBot="1">
      <c r="A18711" s="4" t="s">
        <v>11</v>
      </c>
      <c r="B18711" s="4" t="s">
        <v>4816</v>
      </c>
      <c r="C18711" s="4" t="s">
        <v>20552</v>
      </c>
      <c r="D18711" s="4" t="s">
        <v>20552</v>
      </c>
      <c r="E18711" s="4" t="s">
        <v>41434</v>
      </c>
      <c r="F18711" s="4" t="s">
        <v>16</v>
      </c>
      <c r="G18711" s="4"/>
      <c r="H18711" s="4" t="s">
        <v>26787</v>
      </c>
      <c r="I18711" s="4" t="s">
        <v>20345</v>
      </c>
      <c r="J18711" s="4" t="s">
        <v>20572</v>
      </c>
      <c r="K18711" s="4" t="s">
        <v>26180</v>
      </c>
    </row>
    <row r="18712" spans="1:11" ht="23.25" thickBot="1">
      <c r="A18712" s="4" t="s">
        <v>11</v>
      </c>
      <c r="B18712" s="4" t="s">
        <v>4816</v>
      </c>
      <c r="C18712" s="4" t="s">
        <v>20552</v>
      </c>
      <c r="D18712" s="4" t="s">
        <v>20552</v>
      </c>
      <c r="E18712" s="4" t="s">
        <v>41434</v>
      </c>
      <c r="F18712" s="4" t="s">
        <v>16</v>
      </c>
      <c r="G18712" s="4"/>
      <c r="H18712" s="4" t="s">
        <v>26788</v>
      </c>
      <c r="I18712" s="4" t="s">
        <v>20345</v>
      </c>
      <c r="J18712" s="4" t="s">
        <v>20572</v>
      </c>
      <c r="K18712" s="4" t="s">
        <v>26180</v>
      </c>
    </row>
    <row r="18713" spans="1:11" ht="79.5" thickBot="1">
      <c r="A18713" s="4" t="s">
        <v>10845</v>
      </c>
      <c r="B18713" s="4" t="s">
        <v>12478</v>
      </c>
      <c r="C18713" s="4" t="s">
        <v>13</v>
      </c>
      <c r="D18713" s="4" t="s">
        <v>14</v>
      </c>
      <c r="E18713" s="4" t="s">
        <v>66</v>
      </c>
      <c r="F18713" s="4" t="s">
        <v>16</v>
      </c>
      <c r="G18713" s="4" t="s">
        <v>13901</v>
      </c>
      <c r="H18713" s="4" t="s">
        <v>13900</v>
      </c>
      <c r="I18713" s="4" t="s">
        <v>17</v>
      </c>
      <c r="J18713" s="4" t="s">
        <v>13899</v>
      </c>
      <c r="K18713" s="4" t="s">
        <v>67</v>
      </c>
    </row>
    <row r="18714" spans="1:11" ht="124.5" thickBot="1">
      <c r="A18714" s="4" t="s">
        <v>10845</v>
      </c>
      <c r="B18714" s="4" t="s">
        <v>11776</v>
      </c>
      <c r="C18714" s="4" t="s">
        <v>13</v>
      </c>
      <c r="D18714" s="4" t="s">
        <v>26</v>
      </c>
      <c r="E18714" s="4" t="s">
        <v>11775</v>
      </c>
      <c r="F18714" s="4" t="s">
        <v>16</v>
      </c>
      <c r="G18714" s="4" t="s">
        <v>13824</v>
      </c>
      <c r="H18714" s="4" t="s">
        <v>13823</v>
      </c>
      <c r="I18714" s="4" t="s">
        <v>17</v>
      </c>
      <c r="J18714" s="4" t="s">
        <v>13822</v>
      </c>
      <c r="K18714" s="4" t="s">
        <v>13821</v>
      </c>
    </row>
    <row r="18715" spans="1:11" ht="34.5" thickBot="1">
      <c r="A18715" s="4" t="s">
        <v>6837</v>
      </c>
      <c r="B18715" s="4" t="s">
        <v>6843</v>
      </c>
      <c r="C18715" s="4" t="s">
        <v>13</v>
      </c>
      <c r="D18715" s="4" t="s">
        <v>218</v>
      </c>
      <c r="E18715" s="4" t="s">
        <v>40227</v>
      </c>
      <c r="F18715" s="4" t="s">
        <v>16</v>
      </c>
      <c r="G18715" s="4" t="s">
        <v>9974</v>
      </c>
      <c r="H18715" s="4" t="s">
        <v>9973</v>
      </c>
      <c r="I18715" s="4" t="s">
        <v>17</v>
      </c>
      <c r="J18715" s="4" t="s">
        <v>39725</v>
      </c>
      <c r="K18715" s="4"/>
    </row>
    <row r="18716" spans="1:11" ht="23.25" thickBot="1">
      <c r="A18716" s="4" t="s">
        <v>11</v>
      </c>
      <c r="B18716" s="4" t="s">
        <v>4816</v>
      </c>
      <c r="C18716" s="4" t="s">
        <v>20552</v>
      </c>
      <c r="D18716" s="4" t="s">
        <v>20552</v>
      </c>
      <c r="E18716" s="4" t="s">
        <v>41431</v>
      </c>
      <c r="F18716" s="4" t="s">
        <v>16</v>
      </c>
      <c r="G18716" s="4"/>
      <c r="H18716" s="4" t="s">
        <v>26789</v>
      </c>
      <c r="I18716" s="4" t="s">
        <v>20345</v>
      </c>
      <c r="J18716" s="4" t="s">
        <v>20572</v>
      </c>
      <c r="K18716" s="4" t="s">
        <v>26180</v>
      </c>
    </row>
    <row r="18717" spans="1:11" ht="23.25" thickBot="1">
      <c r="A18717" s="4" t="s">
        <v>11</v>
      </c>
      <c r="B18717" s="4" t="s">
        <v>12</v>
      </c>
      <c r="C18717" s="4" t="s">
        <v>23588</v>
      </c>
      <c r="D18717" s="4" t="s">
        <v>23589</v>
      </c>
      <c r="E18717" s="4" t="s">
        <v>23607</v>
      </c>
      <c r="F18717" s="4" t="s">
        <v>16</v>
      </c>
      <c r="G18717" s="4">
        <v>3821249</v>
      </c>
      <c r="H18717" s="4" t="s">
        <v>23668</v>
      </c>
      <c r="I18717" s="4" t="s">
        <v>20366</v>
      </c>
      <c r="J18717" s="4" t="s">
        <v>23592</v>
      </c>
      <c r="K18717" s="4" t="s">
        <v>23593</v>
      </c>
    </row>
    <row r="18718" spans="1:11" ht="34.5" thickBot="1">
      <c r="A18718" s="4" t="s">
        <v>6837</v>
      </c>
      <c r="B18718" s="4" t="s">
        <v>30419</v>
      </c>
      <c r="C18718" s="4" t="s">
        <v>21612</v>
      </c>
      <c r="D18718" s="4" t="s">
        <v>77</v>
      </c>
      <c r="E18718" s="4" t="s">
        <v>7312</v>
      </c>
      <c r="F18718" s="4" t="s">
        <v>16</v>
      </c>
      <c r="G18718" s="4">
        <v>3586248008</v>
      </c>
      <c r="H18718" s="4" t="s">
        <v>32736</v>
      </c>
      <c r="I18718" s="4" t="s">
        <v>20340</v>
      </c>
      <c r="J18718" s="4" t="s">
        <v>32732</v>
      </c>
      <c r="K18718" s="4" t="s">
        <v>32733</v>
      </c>
    </row>
    <row r="18719" spans="1:11" ht="90.75" thickBot="1">
      <c r="A18719" s="4" t="s">
        <v>6837</v>
      </c>
      <c r="B18719" s="4" t="s">
        <v>30419</v>
      </c>
      <c r="C18719" s="4" t="s">
        <v>21612</v>
      </c>
      <c r="D18719" s="4" t="s">
        <v>328</v>
      </c>
      <c r="E18719" s="4" t="s">
        <v>3995</v>
      </c>
      <c r="F18719" s="4" t="s">
        <v>16</v>
      </c>
      <c r="G18719" s="4">
        <v>50279289987</v>
      </c>
      <c r="H18719" s="4" t="s">
        <v>33134</v>
      </c>
      <c r="I18719" s="4" t="s">
        <v>20340</v>
      </c>
      <c r="J18719" s="4" t="s">
        <v>33132</v>
      </c>
      <c r="K18719" s="4" t="s">
        <v>33133</v>
      </c>
    </row>
    <row r="18720" spans="1:11" ht="113.25" thickBot="1">
      <c r="A18720" s="4" t="s">
        <v>6837</v>
      </c>
      <c r="B18720" s="4" t="s">
        <v>30419</v>
      </c>
      <c r="C18720" s="4" t="s">
        <v>21612</v>
      </c>
      <c r="D18720" s="4" t="s">
        <v>328</v>
      </c>
      <c r="E18720" s="4" t="s">
        <v>6756</v>
      </c>
      <c r="F18720" s="4" t="s">
        <v>16</v>
      </c>
      <c r="G18720" s="4">
        <v>3479944000181</v>
      </c>
      <c r="H18720" s="4" t="s">
        <v>34942</v>
      </c>
      <c r="I18720" s="4" t="s">
        <v>20342</v>
      </c>
      <c r="J18720" s="4" t="s">
        <v>34943</v>
      </c>
      <c r="K18720" s="4" t="s">
        <v>30556</v>
      </c>
    </row>
    <row r="18721" spans="1:11" ht="23.25" thickBot="1">
      <c r="A18721" s="4" t="s">
        <v>11</v>
      </c>
      <c r="B18721" s="4" t="s">
        <v>4816</v>
      </c>
      <c r="C18721" s="4" t="s">
        <v>20552</v>
      </c>
      <c r="D18721" s="4" t="s">
        <v>20552</v>
      </c>
      <c r="E18721" s="4" t="s">
        <v>41431</v>
      </c>
      <c r="F18721" s="4" t="s">
        <v>16</v>
      </c>
      <c r="G18721" s="4"/>
      <c r="H18721" s="4" t="s">
        <v>26790</v>
      </c>
      <c r="I18721" s="4" t="s">
        <v>20345</v>
      </c>
      <c r="J18721" s="4" t="s">
        <v>20572</v>
      </c>
      <c r="K18721" s="4" t="s">
        <v>26180</v>
      </c>
    </row>
    <row r="18722" spans="1:11" ht="23.25" thickBot="1">
      <c r="A18722" s="4" t="s">
        <v>11</v>
      </c>
      <c r="B18722" s="4" t="s">
        <v>4816</v>
      </c>
      <c r="C18722" s="4" t="s">
        <v>13</v>
      </c>
      <c r="D18722" s="4" t="s">
        <v>32</v>
      </c>
      <c r="E18722" s="4" t="s">
        <v>25586</v>
      </c>
      <c r="F18722" s="4" t="s">
        <v>16</v>
      </c>
      <c r="G18722" s="4">
        <v>7020166000119</v>
      </c>
      <c r="H18722" s="4" t="s">
        <v>25587</v>
      </c>
      <c r="I18722" s="4" t="s">
        <v>20590</v>
      </c>
      <c r="J18722" s="4" t="s">
        <v>25588</v>
      </c>
      <c r="K18722" s="4" t="s">
        <v>25589</v>
      </c>
    </row>
    <row r="18723" spans="1:11" ht="23.25" thickBot="1">
      <c r="A18723" s="4" t="s">
        <v>11</v>
      </c>
      <c r="B18723" s="4" t="s">
        <v>4816</v>
      </c>
      <c r="C18723" s="4" t="s">
        <v>13</v>
      </c>
      <c r="D18723" s="4" t="s">
        <v>32</v>
      </c>
      <c r="E18723" s="4" t="s">
        <v>25586</v>
      </c>
      <c r="F18723" s="4" t="s">
        <v>16</v>
      </c>
      <c r="G18723" s="4">
        <v>7020166000119</v>
      </c>
      <c r="H18723" s="4" t="s">
        <v>25587</v>
      </c>
      <c r="I18723" s="4" t="s">
        <v>20345</v>
      </c>
      <c r="J18723" s="4" t="s">
        <v>20751</v>
      </c>
      <c r="K18723" s="4" t="s">
        <v>25589</v>
      </c>
    </row>
    <row r="18724" spans="1:11" ht="34.5" thickBot="1">
      <c r="A18724" s="4" t="s">
        <v>11</v>
      </c>
      <c r="B18724" s="4" t="s">
        <v>20337</v>
      </c>
      <c r="C18724" s="4" t="s">
        <v>21612</v>
      </c>
      <c r="D18724" s="4" t="s">
        <v>509</v>
      </c>
      <c r="E18724" s="4" t="s">
        <v>21569</v>
      </c>
      <c r="F18724" s="4" t="s">
        <v>16</v>
      </c>
      <c r="G18724" s="4" t="s">
        <v>21570</v>
      </c>
      <c r="H18724" s="4" t="s">
        <v>21571</v>
      </c>
      <c r="I18724" s="4" t="s">
        <v>20342</v>
      </c>
      <c r="J18724" s="4" t="s">
        <v>21572</v>
      </c>
      <c r="K18724" s="4" t="s">
        <v>21573</v>
      </c>
    </row>
    <row r="18725" spans="1:11" ht="409.6" thickBot="1">
      <c r="A18725" s="4" t="s">
        <v>6837</v>
      </c>
      <c r="B18725" s="4" t="s">
        <v>6857</v>
      </c>
      <c r="C18725" s="4" t="s">
        <v>13</v>
      </c>
      <c r="D18725" s="4" t="s">
        <v>14</v>
      </c>
      <c r="E18725" s="4" t="s">
        <v>4474</v>
      </c>
      <c r="F18725" s="4" t="s">
        <v>16</v>
      </c>
      <c r="G18725" s="4" t="s">
        <v>8886</v>
      </c>
      <c r="H18725" s="4" t="s">
        <v>8885</v>
      </c>
      <c r="I18725" s="4" t="s">
        <v>235</v>
      </c>
      <c r="J18725" s="4" t="s">
        <v>8884</v>
      </c>
      <c r="K18725" s="4" t="s">
        <v>8883</v>
      </c>
    </row>
    <row r="18726" spans="1:11" ht="124.5" thickBot="1">
      <c r="A18726" s="4" t="s">
        <v>10845</v>
      </c>
      <c r="B18726" s="4" t="s">
        <v>14482</v>
      </c>
      <c r="C18726" s="4" t="s">
        <v>13</v>
      </c>
      <c r="D18726" s="4" t="s">
        <v>14</v>
      </c>
      <c r="E18726" s="4" t="s">
        <v>5426</v>
      </c>
      <c r="F18726" s="4" t="s">
        <v>16</v>
      </c>
      <c r="G18726" s="4" t="s">
        <v>19310</v>
      </c>
      <c r="H18726" s="4" t="s">
        <v>19309</v>
      </c>
      <c r="I18726" s="4" t="s">
        <v>17</v>
      </c>
      <c r="J18726" s="4" t="s">
        <v>19278</v>
      </c>
      <c r="K18726" s="4" t="s">
        <v>87</v>
      </c>
    </row>
    <row r="18727" spans="1:11" ht="15.75" thickBot="1">
      <c r="A18727" s="4" t="s">
        <v>11</v>
      </c>
      <c r="B18727" s="4" t="s">
        <v>4816</v>
      </c>
      <c r="C18727" s="4" t="s">
        <v>13</v>
      </c>
      <c r="D18727" s="4" t="s">
        <v>906</v>
      </c>
      <c r="E18727" s="4" t="s">
        <v>30068</v>
      </c>
      <c r="F18727" s="4" t="s">
        <v>16</v>
      </c>
      <c r="G18727" s="4" t="s">
        <v>30110</v>
      </c>
      <c r="H18727" s="4" t="s">
        <v>42188</v>
      </c>
      <c r="I18727" s="4" t="s">
        <v>20640</v>
      </c>
      <c r="J18727" s="4" t="s">
        <v>41571</v>
      </c>
      <c r="K18727" s="4" t="s">
        <v>29487</v>
      </c>
    </row>
    <row r="18728" spans="1:11" ht="15.75" thickBot="1">
      <c r="A18728" s="4" t="s">
        <v>11</v>
      </c>
      <c r="B18728" s="4" t="s">
        <v>4816</v>
      </c>
      <c r="C18728" s="4" t="s">
        <v>13</v>
      </c>
      <c r="D18728" s="4" t="s">
        <v>906</v>
      </c>
      <c r="E18728" s="4" t="s">
        <v>29488</v>
      </c>
      <c r="F18728" s="4" t="s">
        <v>16</v>
      </c>
      <c r="G18728" s="4" t="s">
        <v>29534</v>
      </c>
      <c r="H18728" s="4" t="s">
        <v>41616</v>
      </c>
      <c r="I18728" s="4" t="s">
        <v>20640</v>
      </c>
      <c r="J18728" s="4" t="s">
        <v>41571</v>
      </c>
      <c r="K18728" s="4" t="s">
        <v>29487</v>
      </c>
    </row>
    <row r="18729" spans="1:11" ht="23.25" thickBot="1">
      <c r="A18729" s="4" t="s">
        <v>6837</v>
      </c>
      <c r="B18729" s="4" t="s">
        <v>30419</v>
      </c>
      <c r="C18729" s="4" t="s">
        <v>21612</v>
      </c>
      <c r="D18729" s="4" t="s">
        <v>77</v>
      </c>
      <c r="E18729" s="4" t="s">
        <v>7312</v>
      </c>
      <c r="F18729" s="4" t="s">
        <v>16</v>
      </c>
      <c r="G18729" s="4">
        <v>75992299068</v>
      </c>
      <c r="H18729" s="4" t="s">
        <v>32706</v>
      </c>
      <c r="I18729" s="4" t="s">
        <v>20340</v>
      </c>
      <c r="J18729" s="4" t="s">
        <v>32707</v>
      </c>
      <c r="K18729" s="4">
        <v>998788818</v>
      </c>
    </row>
    <row r="18730" spans="1:11" ht="158.25" thickBot="1">
      <c r="A18730" s="4" t="s">
        <v>6837</v>
      </c>
      <c r="B18730" s="4" t="s">
        <v>30419</v>
      </c>
      <c r="C18730" s="4" t="s">
        <v>21612</v>
      </c>
      <c r="D18730" s="4" t="s">
        <v>328</v>
      </c>
      <c r="E18730" s="4" t="s">
        <v>5424</v>
      </c>
      <c r="F18730" s="4" t="s">
        <v>16</v>
      </c>
      <c r="G18730" s="4">
        <v>39630293900</v>
      </c>
      <c r="H18730" s="4" t="s">
        <v>9370</v>
      </c>
      <c r="I18730" s="4" t="s">
        <v>20340</v>
      </c>
      <c r="J18730" s="4" t="s">
        <v>31042</v>
      </c>
      <c r="K18730" s="4">
        <v>42988125427</v>
      </c>
    </row>
    <row r="18731" spans="1:11" ht="15.75" thickBot="1">
      <c r="A18731" s="4" t="s">
        <v>11</v>
      </c>
      <c r="B18731" s="4" t="s">
        <v>4816</v>
      </c>
      <c r="C18731" s="4" t="s">
        <v>13</v>
      </c>
      <c r="D18731" s="4" t="s">
        <v>883</v>
      </c>
      <c r="E18731" s="4" t="s">
        <v>29067</v>
      </c>
      <c r="F18731" s="4" t="s">
        <v>16</v>
      </c>
      <c r="G18731" s="4">
        <v>78062470334</v>
      </c>
      <c r="H18731" s="4" t="s">
        <v>27352</v>
      </c>
      <c r="I18731" s="4" t="s">
        <v>20588</v>
      </c>
      <c r="J18731" s="4" t="s">
        <v>4828</v>
      </c>
      <c r="K18731" s="4" t="s">
        <v>25322</v>
      </c>
    </row>
    <row r="18732" spans="1:11" ht="15.75" thickBot="1">
      <c r="A18732" s="4" t="s">
        <v>11</v>
      </c>
      <c r="B18732" s="4" t="s">
        <v>4816</v>
      </c>
      <c r="C18732" s="4" t="s">
        <v>13</v>
      </c>
      <c r="D18732" s="4" t="s">
        <v>351</v>
      </c>
      <c r="E18732" s="4" t="s">
        <v>26189</v>
      </c>
      <c r="F18732" s="4" t="s">
        <v>16</v>
      </c>
      <c r="G18732" s="4">
        <v>88715361349</v>
      </c>
      <c r="H18732" s="4" t="s">
        <v>25382</v>
      </c>
      <c r="I18732" s="4" t="s">
        <v>20588</v>
      </c>
      <c r="J18732" s="4" t="s">
        <v>20630</v>
      </c>
      <c r="K18732" s="4" t="s">
        <v>25332</v>
      </c>
    </row>
    <row r="18733" spans="1:11" ht="15.75" thickBot="1">
      <c r="A18733" s="4" t="s">
        <v>11</v>
      </c>
      <c r="B18733" s="4" t="s">
        <v>190</v>
      </c>
      <c r="C18733" s="4" t="s">
        <v>13</v>
      </c>
      <c r="D18733" s="4" t="s">
        <v>328</v>
      </c>
      <c r="E18733" s="4" t="s">
        <v>336</v>
      </c>
      <c r="F18733" s="4" t="s">
        <v>16</v>
      </c>
      <c r="G18733" s="4" t="s">
        <v>2508</v>
      </c>
      <c r="H18733" s="4" t="s">
        <v>2507</v>
      </c>
      <c r="I18733" s="4"/>
      <c r="J18733" s="4"/>
      <c r="K18733" s="4" t="s">
        <v>87</v>
      </c>
    </row>
    <row r="18734" spans="1:11" ht="23.25" thickBot="1">
      <c r="A18734" s="4" t="s">
        <v>11</v>
      </c>
      <c r="B18734" s="4" t="s">
        <v>4816</v>
      </c>
      <c r="C18734" s="4" t="s">
        <v>35432</v>
      </c>
      <c r="D18734" s="4" t="s">
        <v>35432</v>
      </c>
      <c r="E18734" s="4" t="s">
        <v>35437</v>
      </c>
      <c r="F18734" s="4" t="s">
        <v>16</v>
      </c>
      <c r="G18734" s="4" t="s">
        <v>35958</v>
      </c>
      <c r="H18734" s="4" t="s">
        <v>35959</v>
      </c>
      <c r="I18734" s="4" t="s">
        <v>20345</v>
      </c>
      <c r="J18734" s="4" t="s">
        <v>35436</v>
      </c>
      <c r="K18734" s="4" t="s">
        <v>35435</v>
      </c>
    </row>
    <row r="18735" spans="1:11" ht="23.25" thickBot="1">
      <c r="A18735" s="4" t="s">
        <v>11</v>
      </c>
      <c r="B18735" s="4" t="s">
        <v>4816</v>
      </c>
      <c r="C18735" s="4" t="s">
        <v>35432</v>
      </c>
      <c r="D18735" s="4" t="s">
        <v>35432</v>
      </c>
      <c r="E18735" s="4" t="s">
        <v>35437</v>
      </c>
      <c r="F18735" s="4" t="s">
        <v>16</v>
      </c>
      <c r="G18735" s="4" t="s">
        <v>35492</v>
      </c>
      <c r="H18735" s="4" t="s">
        <v>35493</v>
      </c>
      <c r="I18735" s="4" t="s">
        <v>20345</v>
      </c>
      <c r="J18735" s="4" t="s">
        <v>35436</v>
      </c>
      <c r="K18735" s="4" t="s">
        <v>35435</v>
      </c>
    </row>
    <row r="18736" spans="1:11" ht="23.25" thickBot="1">
      <c r="A18736" s="4" t="s">
        <v>11</v>
      </c>
      <c r="B18736" s="4" t="s">
        <v>4816</v>
      </c>
      <c r="C18736" s="4" t="s">
        <v>35432</v>
      </c>
      <c r="D18736" s="4" t="s">
        <v>35432</v>
      </c>
      <c r="E18736" s="4" t="s">
        <v>35437</v>
      </c>
      <c r="F18736" s="4" t="s">
        <v>16</v>
      </c>
      <c r="G18736" s="4" t="s">
        <v>35782</v>
      </c>
      <c r="H18736" s="4" t="s">
        <v>35783</v>
      </c>
      <c r="I18736" s="4" t="s">
        <v>20345</v>
      </c>
      <c r="J18736" s="4" t="s">
        <v>35436</v>
      </c>
      <c r="K18736" s="4" t="s">
        <v>35435</v>
      </c>
    </row>
    <row r="18737" spans="1:11" ht="23.25" thickBot="1">
      <c r="A18737" s="4" t="s">
        <v>11</v>
      </c>
      <c r="B18737" s="4" t="s">
        <v>4816</v>
      </c>
      <c r="C18737" s="4" t="s">
        <v>35432</v>
      </c>
      <c r="D18737" s="4" t="s">
        <v>35432</v>
      </c>
      <c r="E18737" s="4" t="s">
        <v>35437</v>
      </c>
      <c r="F18737" s="4" t="s">
        <v>16</v>
      </c>
      <c r="G18737" s="4" t="s">
        <v>35944</v>
      </c>
      <c r="H18737" s="4" t="s">
        <v>35945</v>
      </c>
      <c r="I18737" s="4" t="s">
        <v>20345</v>
      </c>
      <c r="J18737" s="4" t="s">
        <v>35436</v>
      </c>
      <c r="K18737" s="4" t="s">
        <v>35435</v>
      </c>
    </row>
    <row r="18738" spans="1:11" ht="23.25" thickBot="1">
      <c r="A18738" s="4" t="s">
        <v>11</v>
      </c>
      <c r="B18738" s="4" t="s">
        <v>4816</v>
      </c>
      <c r="C18738" s="4" t="s">
        <v>35432</v>
      </c>
      <c r="D18738" s="4" t="s">
        <v>35432</v>
      </c>
      <c r="E18738" s="4" t="s">
        <v>35437</v>
      </c>
      <c r="F18738" s="4" t="s">
        <v>16</v>
      </c>
      <c r="G18738" s="4" t="s">
        <v>35960</v>
      </c>
      <c r="H18738" s="4" t="s">
        <v>35961</v>
      </c>
      <c r="I18738" s="4" t="s">
        <v>20345</v>
      </c>
      <c r="J18738" s="4" t="s">
        <v>35436</v>
      </c>
      <c r="K18738" s="4" t="s">
        <v>35435</v>
      </c>
    </row>
    <row r="18739" spans="1:11" ht="23.25" thickBot="1">
      <c r="A18739" s="4" t="s">
        <v>11</v>
      </c>
      <c r="B18739" s="4" t="s">
        <v>4816</v>
      </c>
      <c r="C18739" s="4" t="s">
        <v>35432</v>
      </c>
      <c r="D18739" s="4" t="s">
        <v>35432</v>
      </c>
      <c r="E18739" s="4" t="s">
        <v>35437</v>
      </c>
      <c r="F18739" s="4" t="s">
        <v>16</v>
      </c>
      <c r="G18739" s="4" t="s">
        <v>35942</v>
      </c>
      <c r="H18739" s="4" t="s">
        <v>35943</v>
      </c>
      <c r="I18739" s="4" t="s">
        <v>20345</v>
      </c>
      <c r="J18739" s="4" t="s">
        <v>35436</v>
      </c>
      <c r="K18739" s="4" t="s">
        <v>35435</v>
      </c>
    </row>
    <row r="18740" spans="1:11" ht="23.25" thickBot="1">
      <c r="A18740" s="4" t="s">
        <v>11</v>
      </c>
      <c r="B18740" s="4" t="s">
        <v>4816</v>
      </c>
      <c r="C18740" s="4" t="s">
        <v>35432</v>
      </c>
      <c r="D18740" s="4" t="s">
        <v>35432</v>
      </c>
      <c r="E18740" s="4" t="s">
        <v>35437</v>
      </c>
      <c r="F18740" s="4" t="s">
        <v>16</v>
      </c>
      <c r="G18740" s="4" t="s">
        <v>35956</v>
      </c>
      <c r="H18740" s="4" t="s">
        <v>35957</v>
      </c>
      <c r="I18740" s="4" t="s">
        <v>20345</v>
      </c>
      <c r="J18740" s="4" t="s">
        <v>35436</v>
      </c>
      <c r="K18740" s="4" t="s">
        <v>35435</v>
      </c>
    </row>
    <row r="18741" spans="1:11" ht="23.25" thickBot="1">
      <c r="A18741" s="4" t="s">
        <v>11</v>
      </c>
      <c r="B18741" s="4" t="s">
        <v>4816</v>
      </c>
      <c r="C18741" s="4" t="s">
        <v>35432</v>
      </c>
      <c r="D18741" s="4" t="s">
        <v>35432</v>
      </c>
      <c r="E18741" s="4" t="s">
        <v>35437</v>
      </c>
      <c r="F18741" s="4" t="s">
        <v>16</v>
      </c>
      <c r="G18741" s="4" t="s">
        <v>35946</v>
      </c>
      <c r="H18741" s="4" t="s">
        <v>35947</v>
      </c>
      <c r="I18741" s="4" t="s">
        <v>20345</v>
      </c>
      <c r="J18741" s="4" t="s">
        <v>35436</v>
      </c>
      <c r="K18741" s="4" t="s">
        <v>35435</v>
      </c>
    </row>
    <row r="18742" spans="1:11" ht="23.25" thickBot="1">
      <c r="A18742" s="4" t="s">
        <v>11</v>
      </c>
      <c r="B18742" s="4" t="s">
        <v>4816</v>
      </c>
      <c r="C18742" s="4" t="s">
        <v>35432</v>
      </c>
      <c r="D18742" s="4" t="s">
        <v>35432</v>
      </c>
      <c r="E18742" s="4" t="s">
        <v>35437</v>
      </c>
      <c r="F18742" s="4" t="s">
        <v>16</v>
      </c>
      <c r="G18742" s="4" t="s">
        <v>35950</v>
      </c>
      <c r="H18742" s="4" t="s">
        <v>35951</v>
      </c>
      <c r="I18742" s="4" t="s">
        <v>20345</v>
      </c>
      <c r="J18742" s="4" t="s">
        <v>35436</v>
      </c>
      <c r="K18742" s="4" t="s">
        <v>35435</v>
      </c>
    </row>
    <row r="18743" spans="1:11" ht="23.25" thickBot="1">
      <c r="A18743" s="4" t="s">
        <v>11</v>
      </c>
      <c r="B18743" s="4" t="s">
        <v>4816</v>
      </c>
      <c r="C18743" s="4" t="s">
        <v>35432</v>
      </c>
      <c r="D18743" s="4" t="s">
        <v>35432</v>
      </c>
      <c r="E18743" s="4" t="s">
        <v>35437</v>
      </c>
      <c r="F18743" s="4" t="s">
        <v>16</v>
      </c>
      <c r="G18743" s="4" t="s">
        <v>35948</v>
      </c>
      <c r="H18743" s="4" t="s">
        <v>35949</v>
      </c>
      <c r="I18743" s="4" t="s">
        <v>20345</v>
      </c>
      <c r="J18743" s="4" t="s">
        <v>35436</v>
      </c>
      <c r="K18743" s="4" t="s">
        <v>35435</v>
      </c>
    </row>
    <row r="18744" spans="1:11" ht="23.25" thickBot="1">
      <c r="A18744" s="4" t="s">
        <v>11</v>
      </c>
      <c r="B18744" s="4" t="s">
        <v>4816</v>
      </c>
      <c r="C18744" s="4" t="s">
        <v>35432</v>
      </c>
      <c r="D18744" s="4" t="s">
        <v>35432</v>
      </c>
      <c r="E18744" s="4" t="s">
        <v>35437</v>
      </c>
      <c r="F18744" s="4" t="s">
        <v>16</v>
      </c>
      <c r="G18744" s="4" t="s">
        <v>35780</v>
      </c>
      <c r="H18744" s="4" t="s">
        <v>35781</v>
      </c>
      <c r="I18744" s="4" t="s">
        <v>20345</v>
      </c>
      <c r="J18744" s="4" t="s">
        <v>35436</v>
      </c>
      <c r="K18744" s="4" t="s">
        <v>35435</v>
      </c>
    </row>
    <row r="18745" spans="1:11" ht="23.25" thickBot="1">
      <c r="A18745" s="4" t="s">
        <v>11</v>
      </c>
      <c r="B18745" s="4" t="s">
        <v>4816</v>
      </c>
      <c r="C18745" s="4" t="s">
        <v>13</v>
      </c>
      <c r="D18745" s="4" t="s">
        <v>192</v>
      </c>
      <c r="E18745" s="4" t="s">
        <v>27782</v>
      </c>
      <c r="F18745" s="4" t="s">
        <v>16</v>
      </c>
      <c r="G18745" s="4">
        <v>56429479900</v>
      </c>
      <c r="H18745" s="4" t="s">
        <v>28454</v>
      </c>
      <c r="I18745" s="4" t="s">
        <v>20345</v>
      </c>
      <c r="J18745" s="4" t="s">
        <v>29220</v>
      </c>
      <c r="K18745" s="4" t="s">
        <v>27785</v>
      </c>
    </row>
    <row r="18746" spans="1:11" ht="34.5" thickBot="1">
      <c r="A18746" s="4" t="s">
        <v>10845</v>
      </c>
      <c r="B18746" s="4" t="s">
        <v>22719</v>
      </c>
      <c r="C18746" s="4" t="s">
        <v>13</v>
      </c>
      <c r="D18746" s="4" t="s">
        <v>661</v>
      </c>
      <c r="E18746" s="4" t="s">
        <v>18638</v>
      </c>
      <c r="F18746" s="4" t="s">
        <v>16</v>
      </c>
      <c r="G18746" s="4" t="s">
        <v>18983</v>
      </c>
      <c r="H18746" s="4" t="s">
        <v>18982</v>
      </c>
      <c r="I18746" s="4"/>
      <c r="J18746" s="4"/>
      <c r="K18746" s="4"/>
    </row>
    <row r="18747" spans="1:11" ht="45.75" thickBot="1">
      <c r="A18747" s="4" t="s">
        <v>6837</v>
      </c>
      <c r="B18747" s="4" t="s">
        <v>30419</v>
      </c>
      <c r="C18747" s="4" t="s">
        <v>21612</v>
      </c>
      <c r="D18747" s="4" t="s">
        <v>328</v>
      </c>
      <c r="E18747" s="4" t="s">
        <v>5381</v>
      </c>
      <c r="F18747" s="4" t="s">
        <v>16</v>
      </c>
      <c r="G18747" s="4">
        <v>2623502978</v>
      </c>
      <c r="H18747" s="4" t="s">
        <v>32893</v>
      </c>
      <c r="I18747" s="4" t="s">
        <v>20340</v>
      </c>
      <c r="J18747" s="4" t="s">
        <v>32894</v>
      </c>
      <c r="K18747" s="4"/>
    </row>
    <row r="18748" spans="1:11" ht="15.75" thickBot="1">
      <c r="A18748" s="4" t="s">
        <v>11</v>
      </c>
      <c r="B18748" s="4" t="s">
        <v>190</v>
      </c>
      <c r="C18748" s="4" t="s">
        <v>13</v>
      </c>
      <c r="D18748" s="4" t="s">
        <v>328</v>
      </c>
      <c r="E18748" s="4" t="s">
        <v>691</v>
      </c>
      <c r="F18748" s="4" t="s">
        <v>16</v>
      </c>
      <c r="G18748" s="4" t="s">
        <v>1653</v>
      </c>
      <c r="H18748" s="4" t="s">
        <v>1652</v>
      </c>
      <c r="I18748" s="4" t="s">
        <v>17</v>
      </c>
      <c r="J18748" s="4"/>
      <c r="K18748" s="4" t="s">
        <v>87</v>
      </c>
    </row>
    <row r="18749" spans="1:11" ht="147" thickBot="1">
      <c r="A18749" s="4" t="s">
        <v>6837</v>
      </c>
      <c r="B18749" s="4" t="s">
        <v>8277</v>
      </c>
      <c r="C18749" s="4" t="s">
        <v>13</v>
      </c>
      <c r="D18749" s="4" t="s">
        <v>196</v>
      </c>
      <c r="E18749" s="4" t="s">
        <v>5559</v>
      </c>
      <c r="F18749" s="4" t="s">
        <v>16</v>
      </c>
      <c r="G18749" s="4" t="s">
        <v>8416</v>
      </c>
      <c r="H18749" s="4" t="s">
        <v>8415</v>
      </c>
      <c r="I18749" s="4" t="s">
        <v>17</v>
      </c>
      <c r="J18749" s="4" t="s">
        <v>8414</v>
      </c>
      <c r="K18749" s="4" t="s">
        <v>5558</v>
      </c>
    </row>
    <row r="18750" spans="1:11" ht="23.25" thickBot="1">
      <c r="A18750" s="4" t="s">
        <v>10845</v>
      </c>
      <c r="B18750" s="4" t="s">
        <v>16565</v>
      </c>
      <c r="C18750" s="4" t="s">
        <v>13</v>
      </c>
      <c r="D18750" s="4" t="s">
        <v>14</v>
      </c>
      <c r="E18750" s="4" t="s">
        <v>354</v>
      </c>
      <c r="F18750" s="4" t="s">
        <v>16</v>
      </c>
      <c r="G18750" s="4" t="s">
        <v>16577</v>
      </c>
      <c r="H18750" s="4" t="s">
        <v>16576</v>
      </c>
      <c r="I18750" s="4"/>
      <c r="J18750" s="4"/>
      <c r="K18750" s="4" t="s">
        <v>87</v>
      </c>
    </row>
    <row r="18751" spans="1:11" ht="23.25" thickBot="1">
      <c r="A18751" s="4" t="s">
        <v>11</v>
      </c>
      <c r="B18751" s="4" t="s">
        <v>190</v>
      </c>
      <c r="C18751" s="4" t="s">
        <v>13</v>
      </c>
      <c r="D18751" s="4" t="s">
        <v>263</v>
      </c>
      <c r="E18751" s="4" t="s">
        <v>555</v>
      </c>
      <c r="F18751" s="4" t="s">
        <v>16</v>
      </c>
      <c r="G18751" s="4" t="s">
        <v>564</v>
      </c>
      <c r="H18751" s="4" t="s">
        <v>563</v>
      </c>
      <c r="I18751" s="4" t="s">
        <v>506</v>
      </c>
      <c r="J18751" s="4"/>
      <c r="K18751" s="4" t="s">
        <v>87</v>
      </c>
    </row>
    <row r="18752" spans="1:11" ht="23.25" thickBot="1">
      <c r="A18752" s="4" t="s">
        <v>10845</v>
      </c>
      <c r="B18752" s="4" t="s">
        <v>25273</v>
      </c>
      <c r="C18752" s="4" t="s">
        <v>13</v>
      </c>
      <c r="D18752" s="4" t="s">
        <v>14</v>
      </c>
      <c r="E18752" s="4" t="s">
        <v>21606</v>
      </c>
      <c r="F18752" s="4" t="s">
        <v>16</v>
      </c>
      <c r="G18752" s="4" t="s">
        <v>25279</v>
      </c>
      <c r="H18752" s="4" t="s">
        <v>25278</v>
      </c>
      <c r="I18752" s="4" t="s">
        <v>20345</v>
      </c>
      <c r="J18752" s="4"/>
      <c r="K18752" s="4"/>
    </row>
    <row r="18753" spans="1:11" ht="124.5" thickBot="1">
      <c r="A18753" s="4" t="s">
        <v>6837</v>
      </c>
      <c r="B18753" s="4" t="s">
        <v>6445</v>
      </c>
      <c r="C18753" s="4" t="s">
        <v>13</v>
      </c>
      <c r="D18753" s="4" t="s">
        <v>77</v>
      </c>
      <c r="E18753" s="4" t="s">
        <v>6117</v>
      </c>
      <c r="F18753" s="4" t="s">
        <v>16</v>
      </c>
      <c r="G18753" s="4" t="s">
        <v>7149</v>
      </c>
      <c r="H18753" s="4" t="s">
        <v>7148</v>
      </c>
      <c r="I18753" s="4" t="s">
        <v>17</v>
      </c>
      <c r="J18753" s="4" t="s">
        <v>7147</v>
      </c>
      <c r="K18753" s="4" t="s">
        <v>87</v>
      </c>
    </row>
    <row r="18754" spans="1:11" ht="15.75" thickBot="1">
      <c r="A18754" s="4" t="s">
        <v>10845</v>
      </c>
      <c r="B18754" s="4" t="s">
        <v>14134</v>
      </c>
      <c r="C18754" s="4" t="s">
        <v>13</v>
      </c>
      <c r="D18754" s="4" t="s">
        <v>14</v>
      </c>
      <c r="E18754" s="4" t="s">
        <v>4856</v>
      </c>
      <c r="F18754" s="4" t="s">
        <v>16</v>
      </c>
      <c r="G18754" s="4" t="s">
        <v>14133</v>
      </c>
      <c r="H18754" s="4" t="s">
        <v>14132</v>
      </c>
      <c r="I18754" s="4"/>
      <c r="J18754" s="4"/>
      <c r="K18754" s="4" t="s">
        <v>14131</v>
      </c>
    </row>
    <row r="18755" spans="1:11" ht="15.75" thickBot="1">
      <c r="A18755" s="4" t="s">
        <v>10845</v>
      </c>
      <c r="B18755" s="4" t="s">
        <v>15169</v>
      </c>
      <c r="C18755" s="4" t="s">
        <v>13</v>
      </c>
      <c r="D18755" s="4" t="s">
        <v>14</v>
      </c>
      <c r="E18755" s="4" t="s">
        <v>25205</v>
      </c>
      <c r="F18755" s="4" t="s">
        <v>16</v>
      </c>
      <c r="G18755" s="4" t="s">
        <v>14133</v>
      </c>
      <c r="H18755" s="4" t="s">
        <v>14132</v>
      </c>
      <c r="I18755" s="4" t="s">
        <v>21992</v>
      </c>
      <c r="J18755" s="4"/>
      <c r="K18755" s="4" t="s">
        <v>25206</v>
      </c>
    </row>
    <row r="18756" spans="1:11" ht="34.5" thickBot="1">
      <c r="A18756" s="4" t="s">
        <v>11</v>
      </c>
      <c r="B18756" s="4" t="s">
        <v>5688</v>
      </c>
      <c r="C18756" s="4" t="s">
        <v>13</v>
      </c>
      <c r="D18756" s="4" t="s">
        <v>77</v>
      </c>
      <c r="E18756" s="4" t="s">
        <v>4855</v>
      </c>
      <c r="F18756" s="4" t="s">
        <v>16</v>
      </c>
      <c r="G18756" s="4" t="s">
        <v>6050</v>
      </c>
      <c r="H18756" s="4" t="s">
        <v>6049</v>
      </c>
      <c r="I18756" s="4" t="s">
        <v>47</v>
      </c>
      <c r="J18756" s="4"/>
      <c r="K18756" s="4" t="s">
        <v>87</v>
      </c>
    </row>
    <row r="18757" spans="1:11" ht="34.5" thickBot="1">
      <c r="A18757" s="4" t="s">
        <v>6837</v>
      </c>
      <c r="B18757" s="4" t="s">
        <v>6445</v>
      </c>
      <c r="C18757" s="4" t="s">
        <v>13</v>
      </c>
      <c r="D18757" s="4" t="s">
        <v>77</v>
      </c>
      <c r="E18757" s="4" t="s">
        <v>4855</v>
      </c>
      <c r="F18757" s="4" t="s">
        <v>16</v>
      </c>
      <c r="G18757" s="4" t="s">
        <v>6050</v>
      </c>
      <c r="H18757" s="4" t="s">
        <v>6049</v>
      </c>
      <c r="I18757" s="4" t="s">
        <v>17</v>
      </c>
      <c r="J18757" s="4" t="s">
        <v>4887</v>
      </c>
      <c r="K18757" s="4" t="s">
        <v>87</v>
      </c>
    </row>
    <row r="18758" spans="1:11" ht="34.5" thickBot="1">
      <c r="A18758" s="4" t="s">
        <v>11</v>
      </c>
      <c r="B18758" s="4" t="s">
        <v>5688</v>
      </c>
      <c r="C18758" s="4" t="s">
        <v>13</v>
      </c>
      <c r="D18758" s="4" t="s">
        <v>77</v>
      </c>
      <c r="E18758" s="4" t="s">
        <v>5858</v>
      </c>
      <c r="F18758" s="4" t="s">
        <v>16</v>
      </c>
      <c r="G18758" s="4" t="s">
        <v>5862</v>
      </c>
      <c r="H18758" s="4" t="s">
        <v>5861</v>
      </c>
      <c r="I18758" s="4" t="s">
        <v>47</v>
      </c>
      <c r="J18758" s="4"/>
      <c r="K18758" s="4" t="s">
        <v>87</v>
      </c>
    </row>
    <row r="18759" spans="1:11" ht="23.25" thickBot="1">
      <c r="A18759" s="4" t="s">
        <v>11</v>
      </c>
      <c r="B18759" s="4" t="s">
        <v>4816</v>
      </c>
      <c r="C18759" s="4" t="s">
        <v>13</v>
      </c>
      <c r="D18759" s="4" t="s">
        <v>328</v>
      </c>
      <c r="E18759" s="4" t="s">
        <v>36310</v>
      </c>
      <c r="F18759" s="4" t="s">
        <v>16</v>
      </c>
      <c r="G18759" s="4">
        <v>84149167915</v>
      </c>
      <c r="H18759" s="4" t="s">
        <v>36318</v>
      </c>
      <c r="I18759" s="4" t="s">
        <v>20590</v>
      </c>
      <c r="J18759" s="4" t="s">
        <v>36315</v>
      </c>
      <c r="K18759" s="4" t="s">
        <v>36316</v>
      </c>
    </row>
    <row r="18760" spans="1:11" ht="34.5" thickBot="1">
      <c r="A18760" s="4" t="s">
        <v>11</v>
      </c>
      <c r="B18760" s="4" t="s">
        <v>4816</v>
      </c>
      <c r="C18760" s="4" t="s">
        <v>13</v>
      </c>
      <c r="D18760" s="4" t="s">
        <v>328</v>
      </c>
      <c r="E18760" s="4" t="s">
        <v>36310</v>
      </c>
      <c r="F18760" s="4" t="s">
        <v>16</v>
      </c>
      <c r="G18760" s="4">
        <v>84149167915</v>
      </c>
      <c r="H18760" s="4" t="s">
        <v>36311</v>
      </c>
      <c r="I18760" s="4" t="s">
        <v>20345</v>
      </c>
      <c r="J18760" s="4" t="s">
        <v>36312</v>
      </c>
      <c r="K18760" s="4" t="s">
        <v>36313</v>
      </c>
    </row>
    <row r="18761" spans="1:11" ht="34.5" thickBot="1">
      <c r="A18761" s="4" t="s">
        <v>11</v>
      </c>
      <c r="B18761" s="4" t="s">
        <v>5688</v>
      </c>
      <c r="C18761" s="4" t="s">
        <v>13</v>
      </c>
      <c r="D18761" s="4" t="s">
        <v>77</v>
      </c>
      <c r="E18761" s="4" t="s">
        <v>6117</v>
      </c>
      <c r="F18761" s="4" t="s">
        <v>16</v>
      </c>
      <c r="G18761" s="4" t="s">
        <v>6249</v>
      </c>
      <c r="H18761" s="4" t="s">
        <v>6248</v>
      </c>
      <c r="I18761" s="4" t="s">
        <v>47</v>
      </c>
      <c r="J18761" s="4"/>
      <c r="K18761" s="4" t="s">
        <v>6247</v>
      </c>
    </row>
    <row r="18762" spans="1:11" ht="57" thickBot="1">
      <c r="A18762" s="4" t="s">
        <v>6837</v>
      </c>
      <c r="B18762" s="4" t="s">
        <v>30419</v>
      </c>
      <c r="C18762" s="4" t="s">
        <v>21612</v>
      </c>
      <c r="D18762" s="4" t="s">
        <v>77</v>
      </c>
      <c r="E18762" s="4" t="s">
        <v>7130</v>
      </c>
      <c r="F18762" s="4" t="s">
        <v>16</v>
      </c>
      <c r="G18762" s="4">
        <v>73017329020</v>
      </c>
      <c r="H18762" s="4" t="s">
        <v>31133</v>
      </c>
      <c r="I18762" s="4" t="s">
        <v>20340</v>
      </c>
      <c r="J18762" s="4" t="s">
        <v>31129</v>
      </c>
      <c r="K18762" s="4">
        <v>51995931147</v>
      </c>
    </row>
    <row r="18763" spans="1:11" ht="15.75" thickBot="1">
      <c r="A18763" s="4" t="s">
        <v>10845</v>
      </c>
      <c r="B18763" s="4" t="s">
        <v>12053</v>
      </c>
      <c r="C18763" s="4" t="s">
        <v>13</v>
      </c>
      <c r="D18763" s="4" t="s">
        <v>891</v>
      </c>
      <c r="E18763" s="4" t="s">
        <v>890</v>
      </c>
      <c r="F18763" s="4" t="s">
        <v>16</v>
      </c>
      <c r="G18763" s="4" t="s">
        <v>8972</v>
      </c>
      <c r="H18763" s="4" t="s">
        <v>8971</v>
      </c>
      <c r="I18763" s="4"/>
      <c r="J18763" s="4"/>
      <c r="K18763" s="4" t="s">
        <v>8970</v>
      </c>
    </row>
    <row r="18764" spans="1:11" ht="192" thickBot="1">
      <c r="A18764" s="4" t="s">
        <v>6837</v>
      </c>
      <c r="B18764" s="4" t="s">
        <v>37186</v>
      </c>
      <c r="C18764" s="4" t="s">
        <v>21459</v>
      </c>
      <c r="D18764" s="4" t="s">
        <v>891</v>
      </c>
      <c r="E18764" s="4" t="s">
        <v>20655</v>
      </c>
      <c r="F18764" s="4" t="s">
        <v>16</v>
      </c>
      <c r="G18764" s="4" t="s">
        <v>37269</v>
      </c>
      <c r="H18764" s="4" t="s">
        <v>37270</v>
      </c>
      <c r="I18764" s="4" t="s">
        <v>20340</v>
      </c>
      <c r="J18764" s="4" t="s">
        <v>37271</v>
      </c>
      <c r="K18764" s="4" t="s">
        <v>37272</v>
      </c>
    </row>
    <row r="18765" spans="1:11" ht="90.75" thickBot="1">
      <c r="A18765" s="4" t="s">
        <v>6837</v>
      </c>
      <c r="B18765" s="4" t="s">
        <v>22658</v>
      </c>
      <c r="C18765" s="4" t="s">
        <v>13</v>
      </c>
      <c r="D18765" s="4" t="s">
        <v>883</v>
      </c>
      <c r="E18765" s="4" t="s">
        <v>22659</v>
      </c>
      <c r="F18765" s="4" t="s">
        <v>16</v>
      </c>
      <c r="G18765" s="4" t="s">
        <v>22681</v>
      </c>
      <c r="H18765" s="4" t="s">
        <v>22682</v>
      </c>
      <c r="I18765" s="4" t="s">
        <v>17</v>
      </c>
      <c r="J18765" s="4" t="s">
        <v>22683</v>
      </c>
      <c r="K18765" s="4" t="s">
        <v>22684</v>
      </c>
    </row>
    <row r="18766" spans="1:11" ht="68.25" thickBot="1">
      <c r="A18766" s="4" t="s">
        <v>6837</v>
      </c>
      <c r="B18766" s="4" t="s">
        <v>30419</v>
      </c>
      <c r="C18766" s="4" t="s">
        <v>21612</v>
      </c>
      <c r="D18766" s="4" t="s">
        <v>192</v>
      </c>
      <c r="E18766" s="4" t="s">
        <v>8107</v>
      </c>
      <c r="F18766" s="4" t="s">
        <v>16</v>
      </c>
      <c r="G18766" s="4">
        <v>63296136991</v>
      </c>
      <c r="H18766" s="4" t="s">
        <v>32847</v>
      </c>
      <c r="I18766" s="4" t="s">
        <v>20340</v>
      </c>
      <c r="J18766" s="4" t="s">
        <v>32848</v>
      </c>
      <c r="K18766" s="4" t="s">
        <v>32849</v>
      </c>
    </row>
    <row r="18767" spans="1:11" ht="15.75" thickBot="1">
      <c r="A18767" s="4" t="s">
        <v>11</v>
      </c>
      <c r="B18767" s="4" t="s">
        <v>4816</v>
      </c>
      <c r="C18767" s="4" t="s">
        <v>13</v>
      </c>
      <c r="D18767" s="4" t="s">
        <v>883</v>
      </c>
      <c r="E18767" s="4" t="s">
        <v>29077</v>
      </c>
      <c r="F18767" s="4" t="s">
        <v>16</v>
      </c>
      <c r="G18767" s="4">
        <v>31992781320</v>
      </c>
      <c r="H18767" s="4" t="s">
        <v>27353</v>
      </c>
      <c r="I18767" s="4" t="s">
        <v>20588</v>
      </c>
      <c r="J18767" s="4" t="s">
        <v>4828</v>
      </c>
      <c r="K18767" s="4" t="s">
        <v>25322</v>
      </c>
    </row>
    <row r="18768" spans="1:11" ht="23.25" thickBot="1">
      <c r="A18768" s="4" t="s">
        <v>10845</v>
      </c>
      <c r="B18768" s="4" t="s">
        <v>11669</v>
      </c>
      <c r="C18768" s="4" t="s">
        <v>28609</v>
      </c>
      <c r="D18768" s="4" t="s">
        <v>77</v>
      </c>
      <c r="E18768" s="4" t="s">
        <v>4487</v>
      </c>
      <c r="F18768" s="4" t="s">
        <v>16</v>
      </c>
      <c r="G18768" s="4" t="s">
        <v>28627</v>
      </c>
      <c r="H18768" s="4" t="s">
        <v>28628</v>
      </c>
      <c r="I18768" s="4" t="s">
        <v>20366</v>
      </c>
      <c r="J18768" s="4"/>
      <c r="K18768" s="4" t="s">
        <v>28629</v>
      </c>
    </row>
    <row r="18769" spans="1:11" ht="15.75" thickBot="1">
      <c r="A18769" s="4" t="s">
        <v>11</v>
      </c>
      <c r="B18769" s="4" t="s">
        <v>190</v>
      </c>
      <c r="C18769" s="4" t="s">
        <v>13</v>
      </c>
      <c r="D18769" s="4" t="s">
        <v>328</v>
      </c>
      <c r="E18769" s="4" t="s">
        <v>427</v>
      </c>
      <c r="F18769" s="4" t="s">
        <v>16</v>
      </c>
      <c r="G18769" s="4" t="s">
        <v>1331</v>
      </c>
      <c r="H18769" s="4" t="s">
        <v>1330</v>
      </c>
      <c r="I18769" s="4" t="s">
        <v>17</v>
      </c>
      <c r="J18769" s="4"/>
      <c r="K18769" s="4" t="s">
        <v>1327</v>
      </c>
    </row>
    <row r="18770" spans="1:11" ht="57" thickBot="1">
      <c r="A18770" s="4" t="s">
        <v>6837</v>
      </c>
      <c r="B18770" s="4" t="s">
        <v>30419</v>
      </c>
      <c r="C18770" s="4" t="s">
        <v>21612</v>
      </c>
      <c r="D18770" s="4" t="s">
        <v>192</v>
      </c>
      <c r="E18770" s="4" t="s">
        <v>8107</v>
      </c>
      <c r="F18770" s="4" t="s">
        <v>16</v>
      </c>
      <c r="G18770" s="4">
        <v>42999022972</v>
      </c>
      <c r="H18770" s="4" t="s">
        <v>33970</v>
      </c>
      <c r="I18770" s="4" t="s">
        <v>20340</v>
      </c>
      <c r="J18770" s="4" t="s">
        <v>33968</v>
      </c>
      <c r="K18770" s="4" t="s">
        <v>33969</v>
      </c>
    </row>
    <row r="18771" spans="1:11" ht="15.75" thickBot="1">
      <c r="A18771" s="4" t="s">
        <v>11</v>
      </c>
      <c r="B18771" s="4" t="s">
        <v>4816</v>
      </c>
      <c r="C18771" s="4" t="s">
        <v>13</v>
      </c>
      <c r="D18771" s="4" t="s">
        <v>883</v>
      </c>
      <c r="E18771" s="4" t="s">
        <v>29077</v>
      </c>
      <c r="F18771" s="4" t="s">
        <v>16</v>
      </c>
      <c r="G18771" s="4">
        <v>73443232349</v>
      </c>
      <c r="H18771" s="4" t="s">
        <v>27354</v>
      </c>
      <c r="I18771" s="4" t="s">
        <v>20588</v>
      </c>
      <c r="J18771" s="4" t="s">
        <v>4828</v>
      </c>
      <c r="K18771" s="4" t="s">
        <v>25322</v>
      </c>
    </row>
    <row r="18772" spans="1:11" ht="23.25" thickBot="1">
      <c r="A18772" s="4" t="s">
        <v>6837</v>
      </c>
      <c r="B18772" s="4" t="s">
        <v>30419</v>
      </c>
      <c r="C18772" s="4" t="s">
        <v>21612</v>
      </c>
      <c r="D18772" s="4" t="s">
        <v>192</v>
      </c>
      <c r="E18772" s="4" t="s">
        <v>256</v>
      </c>
      <c r="F18772" s="4" t="s">
        <v>16</v>
      </c>
      <c r="G18772" s="4">
        <v>3513988990</v>
      </c>
      <c r="H18772" s="4" t="s">
        <v>32020</v>
      </c>
      <c r="I18772" s="4" t="s">
        <v>20340</v>
      </c>
      <c r="J18772" s="4" t="s">
        <v>31815</v>
      </c>
      <c r="K18772" s="4" t="s">
        <v>32021</v>
      </c>
    </row>
    <row r="18773" spans="1:11" ht="23.25" thickBot="1">
      <c r="A18773" s="4" t="s">
        <v>6837</v>
      </c>
      <c r="B18773" s="4" t="s">
        <v>30419</v>
      </c>
      <c r="C18773" s="4" t="s">
        <v>21612</v>
      </c>
      <c r="D18773" s="4" t="s">
        <v>192</v>
      </c>
      <c r="E18773" s="4" t="s">
        <v>5522</v>
      </c>
      <c r="F18773" s="4" t="s">
        <v>16</v>
      </c>
      <c r="G18773" s="4">
        <v>55234070972</v>
      </c>
      <c r="H18773" s="4" t="s">
        <v>33004</v>
      </c>
      <c r="I18773" s="4" t="s">
        <v>20340</v>
      </c>
      <c r="J18773" s="4" t="s">
        <v>33005</v>
      </c>
      <c r="K18773" s="4" t="s">
        <v>33006</v>
      </c>
    </row>
    <row r="18774" spans="1:11" ht="15.75" thickBot="1">
      <c r="A18774" s="4" t="s">
        <v>11</v>
      </c>
      <c r="B18774" s="4" t="s">
        <v>190</v>
      </c>
      <c r="C18774" s="4" t="s">
        <v>13</v>
      </c>
      <c r="D18774" s="4" t="s">
        <v>192</v>
      </c>
      <c r="E18774" s="4" t="s">
        <v>3386</v>
      </c>
      <c r="F18774" s="4" t="s">
        <v>16</v>
      </c>
      <c r="G18774" s="4" t="s">
        <v>3385</v>
      </c>
      <c r="H18774" s="4" t="s">
        <v>3384</v>
      </c>
      <c r="I18774" s="4" t="s">
        <v>17</v>
      </c>
      <c r="J18774" s="4"/>
      <c r="K18774" s="4" t="s">
        <v>3383</v>
      </c>
    </row>
    <row r="18775" spans="1:11" ht="23.25" thickBot="1">
      <c r="A18775" s="4" t="s">
        <v>11</v>
      </c>
      <c r="B18775" s="4" t="s">
        <v>190</v>
      </c>
      <c r="C18775" s="4" t="s">
        <v>13</v>
      </c>
      <c r="D18775" s="4" t="s">
        <v>328</v>
      </c>
      <c r="E18775" s="4" t="s">
        <v>2867</v>
      </c>
      <c r="F18775" s="4" t="s">
        <v>16</v>
      </c>
      <c r="G18775" s="4" t="s">
        <v>2879</v>
      </c>
      <c r="H18775" s="4" t="s">
        <v>2878</v>
      </c>
      <c r="I18775" s="4" t="s">
        <v>506</v>
      </c>
      <c r="J18775" s="4"/>
      <c r="K18775" s="4" t="s">
        <v>87</v>
      </c>
    </row>
    <row r="18776" spans="1:11" ht="15.75" thickBot="1">
      <c r="A18776" s="4" t="s">
        <v>11</v>
      </c>
      <c r="B18776" s="4" t="s">
        <v>190</v>
      </c>
      <c r="C18776" s="4" t="s">
        <v>13</v>
      </c>
      <c r="D18776" s="4" t="s">
        <v>192</v>
      </c>
      <c r="E18776" s="4" t="s">
        <v>1122</v>
      </c>
      <c r="F18776" s="4" t="s">
        <v>16</v>
      </c>
      <c r="G18776" s="4" t="s">
        <v>1301</v>
      </c>
      <c r="H18776" s="4" t="s">
        <v>1300</v>
      </c>
      <c r="I18776" s="4"/>
      <c r="J18776" s="4"/>
      <c r="K18776" s="4" t="s">
        <v>87</v>
      </c>
    </row>
    <row r="18777" spans="1:11" ht="15.75" thickBot="1">
      <c r="A18777" s="4" t="s">
        <v>11</v>
      </c>
      <c r="B18777" s="4" t="s">
        <v>190</v>
      </c>
      <c r="C18777" s="4" t="s">
        <v>13</v>
      </c>
      <c r="D18777" s="4" t="s">
        <v>192</v>
      </c>
      <c r="E18777" s="4" t="s">
        <v>427</v>
      </c>
      <c r="F18777" s="4" t="s">
        <v>16</v>
      </c>
      <c r="G18777" s="4" t="s">
        <v>1032</v>
      </c>
      <c r="H18777" s="4" t="s">
        <v>1031</v>
      </c>
      <c r="I18777" s="4" t="s">
        <v>17</v>
      </c>
      <c r="J18777" s="4"/>
      <c r="K18777" s="4" t="s">
        <v>1030</v>
      </c>
    </row>
    <row r="18778" spans="1:11" ht="23.25" thickBot="1">
      <c r="A18778" s="4" t="s">
        <v>11</v>
      </c>
      <c r="B18778" s="4" t="s">
        <v>190</v>
      </c>
      <c r="C18778" s="4" t="s">
        <v>13</v>
      </c>
      <c r="D18778" s="4" t="s">
        <v>328</v>
      </c>
      <c r="E18778" s="4" t="s">
        <v>2867</v>
      </c>
      <c r="F18778" s="4" t="s">
        <v>16</v>
      </c>
      <c r="G18778" s="4" t="s">
        <v>2866</v>
      </c>
      <c r="H18778" s="4" t="s">
        <v>2865</v>
      </c>
      <c r="I18778" s="4" t="s">
        <v>506</v>
      </c>
      <c r="J18778" s="4"/>
      <c r="K18778" s="4" t="s">
        <v>87</v>
      </c>
    </row>
    <row r="18779" spans="1:11" ht="57" thickBot="1">
      <c r="A18779" s="4" t="s">
        <v>6837</v>
      </c>
      <c r="B18779" s="4" t="s">
        <v>30419</v>
      </c>
      <c r="C18779" s="4" t="s">
        <v>21612</v>
      </c>
      <c r="D18779" s="4" t="s">
        <v>328</v>
      </c>
      <c r="E18779" s="4" t="s">
        <v>6768</v>
      </c>
      <c r="F18779" s="4" t="s">
        <v>16</v>
      </c>
      <c r="G18779" s="4" t="s">
        <v>34964</v>
      </c>
      <c r="H18779" s="4" t="s">
        <v>25692</v>
      </c>
      <c r="I18779" s="4" t="s">
        <v>20342</v>
      </c>
      <c r="J18779" s="4" t="s">
        <v>34831</v>
      </c>
      <c r="K18779" s="4" t="s">
        <v>34965</v>
      </c>
    </row>
    <row r="18780" spans="1:11" ht="15.75" thickBot="1">
      <c r="A18780" s="4" t="s">
        <v>11</v>
      </c>
      <c r="B18780" s="4" t="s">
        <v>4816</v>
      </c>
      <c r="C18780" s="4" t="s">
        <v>13</v>
      </c>
      <c r="D18780" s="4" t="s">
        <v>195</v>
      </c>
      <c r="E18780" s="4" t="s">
        <v>20744</v>
      </c>
      <c r="F18780" s="4" t="s">
        <v>16</v>
      </c>
      <c r="G18780" s="4">
        <v>69074038204</v>
      </c>
      <c r="H18780" s="4" t="s">
        <v>26986</v>
      </c>
      <c r="I18780" s="4" t="s">
        <v>20640</v>
      </c>
      <c r="J18780" s="4" t="s">
        <v>4966</v>
      </c>
      <c r="K18780" s="4" t="s">
        <v>25322</v>
      </c>
    </row>
    <row r="18781" spans="1:11" ht="15.75" thickBot="1">
      <c r="A18781" s="4" t="s">
        <v>11</v>
      </c>
      <c r="B18781" s="4" t="s">
        <v>190</v>
      </c>
      <c r="C18781" s="4" t="s">
        <v>13</v>
      </c>
      <c r="D18781" s="4" t="s">
        <v>77</v>
      </c>
      <c r="E18781" s="4" t="s">
        <v>2723</v>
      </c>
      <c r="F18781" s="4" t="s">
        <v>16</v>
      </c>
      <c r="G18781" s="4" t="s">
        <v>2726</v>
      </c>
      <c r="H18781" s="4" t="s">
        <v>2725</v>
      </c>
      <c r="I18781" s="4" t="s">
        <v>17</v>
      </c>
      <c r="J18781" s="4"/>
      <c r="K18781" s="4" t="s">
        <v>2724</v>
      </c>
    </row>
    <row r="18782" spans="1:11" ht="15.75" thickBot="1">
      <c r="A18782" s="4" t="s">
        <v>11</v>
      </c>
      <c r="B18782" s="4" t="s">
        <v>190</v>
      </c>
      <c r="C18782" s="4" t="s">
        <v>13</v>
      </c>
      <c r="D18782" s="4" t="s">
        <v>328</v>
      </c>
      <c r="E18782" s="4" t="s">
        <v>336</v>
      </c>
      <c r="F18782" s="4" t="s">
        <v>16</v>
      </c>
      <c r="G18782" s="4" t="s">
        <v>697</v>
      </c>
      <c r="H18782" s="4" t="s">
        <v>696</v>
      </c>
      <c r="I18782" s="4" t="s">
        <v>17</v>
      </c>
      <c r="J18782" s="4"/>
      <c r="K18782" s="4" t="s">
        <v>87</v>
      </c>
    </row>
    <row r="18783" spans="1:11" ht="124.5" thickBot="1">
      <c r="A18783" s="4" t="s">
        <v>6837</v>
      </c>
      <c r="B18783" s="4" t="s">
        <v>30419</v>
      </c>
      <c r="C18783" s="4" t="s">
        <v>21612</v>
      </c>
      <c r="D18783" s="4" t="s">
        <v>328</v>
      </c>
      <c r="E18783" s="4" t="s">
        <v>8086</v>
      </c>
      <c r="F18783" s="4" t="s">
        <v>16</v>
      </c>
      <c r="G18783" s="4">
        <v>54346665187</v>
      </c>
      <c r="H18783" s="4" t="s">
        <v>31169</v>
      </c>
      <c r="I18783" s="4" t="s">
        <v>20340</v>
      </c>
      <c r="J18783" s="4" t="s">
        <v>30529</v>
      </c>
      <c r="K18783" s="4" t="s">
        <v>30530</v>
      </c>
    </row>
    <row r="18784" spans="1:11" ht="23.25" thickBot="1">
      <c r="A18784" s="4" t="s">
        <v>10845</v>
      </c>
      <c r="B18784" s="4" t="s">
        <v>13857</v>
      </c>
      <c r="C18784" s="4" t="s">
        <v>13</v>
      </c>
      <c r="D18784" s="4" t="s">
        <v>328</v>
      </c>
      <c r="E18784" s="4" t="s">
        <v>6809</v>
      </c>
      <c r="F18784" s="4" t="s">
        <v>16</v>
      </c>
      <c r="G18784" s="4" t="s">
        <v>10452</v>
      </c>
      <c r="H18784" s="4" t="s">
        <v>10451</v>
      </c>
      <c r="I18784" s="4"/>
      <c r="J18784" s="4"/>
      <c r="K18784" s="4" t="s">
        <v>9748</v>
      </c>
    </row>
    <row r="18785" spans="1:11" ht="79.5" thickBot="1">
      <c r="A18785" s="4" t="s">
        <v>6837</v>
      </c>
      <c r="B18785" s="4" t="s">
        <v>30419</v>
      </c>
      <c r="C18785" s="4" t="s">
        <v>21612</v>
      </c>
      <c r="D18785" s="4" t="s">
        <v>328</v>
      </c>
      <c r="E18785" s="4" t="s">
        <v>6809</v>
      </c>
      <c r="F18785" s="4" t="s">
        <v>16</v>
      </c>
      <c r="G18785" s="4">
        <v>43130702814</v>
      </c>
      <c r="H18785" s="4" t="s">
        <v>34352</v>
      </c>
      <c r="I18785" s="4" t="s">
        <v>20340</v>
      </c>
      <c r="J18785" s="4" t="s">
        <v>34350</v>
      </c>
      <c r="K18785" s="4"/>
    </row>
    <row r="18786" spans="1:11" ht="23.25" thickBot="1">
      <c r="A18786" s="4" t="s">
        <v>6837</v>
      </c>
      <c r="B18786" s="4" t="s">
        <v>30419</v>
      </c>
      <c r="C18786" s="4" t="s">
        <v>21612</v>
      </c>
      <c r="D18786" s="4" t="s">
        <v>77</v>
      </c>
      <c r="E18786" s="4" t="s">
        <v>7125</v>
      </c>
      <c r="F18786" s="4" t="s">
        <v>16</v>
      </c>
      <c r="G18786" s="4">
        <v>41202902049</v>
      </c>
      <c r="H18786" s="4" t="s">
        <v>31728</v>
      </c>
      <c r="I18786" s="4" t="s">
        <v>30440</v>
      </c>
      <c r="J18786" s="4" t="s">
        <v>30438</v>
      </c>
      <c r="K18786" s="4">
        <v>5136671758</v>
      </c>
    </row>
    <row r="18787" spans="1:11" ht="23.25" thickBot="1">
      <c r="A18787" s="4" t="s">
        <v>6837</v>
      </c>
      <c r="B18787" s="4" t="s">
        <v>30419</v>
      </c>
      <c r="C18787" s="4" t="s">
        <v>21612</v>
      </c>
      <c r="D18787" s="4" t="s">
        <v>192</v>
      </c>
      <c r="E18787" s="4" t="s">
        <v>7501</v>
      </c>
      <c r="F18787" s="4" t="s">
        <v>16</v>
      </c>
      <c r="G18787" s="4">
        <v>41581318987</v>
      </c>
      <c r="H18787" s="4" t="s">
        <v>31912</v>
      </c>
      <c r="I18787" s="4" t="s">
        <v>20340</v>
      </c>
      <c r="J18787" s="4" t="s">
        <v>30438</v>
      </c>
      <c r="K18787" s="4" t="s">
        <v>31913</v>
      </c>
    </row>
    <row r="18788" spans="1:11" ht="68.25" thickBot="1">
      <c r="A18788" s="4" t="s">
        <v>6837</v>
      </c>
      <c r="B18788" s="4" t="s">
        <v>30419</v>
      </c>
      <c r="C18788" s="4" t="s">
        <v>21612</v>
      </c>
      <c r="D18788" s="4" t="s">
        <v>328</v>
      </c>
      <c r="E18788" s="4" t="s">
        <v>24180</v>
      </c>
      <c r="F18788" s="4" t="s">
        <v>16</v>
      </c>
      <c r="G18788" s="4">
        <v>79659969953</v>
      </c>
      <c r="H18788" s="4" t="s">
        <v>32312</v>
      </c>
      <c r="I18788" s="4" t="s">
        <v>20340</v>
      </c>
      <c r="J18788" s="4" t="s">
        <v>32313</v>
      </c>
      <c r="K18788" s="4" t="s">
        <v>32314</v>
      </c>
    </row>
    <row r="18789" spans="1:11" ht="45.75" thickBot="1">
      <c r="A18789" s="4" t="s">
        <v>6837</v>
      </c>
      <c r="B18789" s="4" t="s">
        <v>30419</v>
      </c>
      <c r="C18789" s="4" t="s">
        <v>21612</v>
      </c>
      <c r="D18789" s="4" t="s">
        <v>328</v>
      </c>
      <c r="E18789" s="4" t="s">
        <v>9643</v>
      </c>
      <c r="F18789" s="4" t="s">
        <v>16</v>
      </c>
      <c r="G18789" s="4">
        <v>70614733987</v>
      </c>
      <c r="H18789" s="4" t="s">
        <v>33829</v>
      </c>
      <c r="I18789" s="4" t="s">
        <v>30435</v>
      </c>
      <c r="J18789" s="4" t="s">
        <v>33830</v>
      </c>
      <c r="K18789" s="4" t="s">
        <v>33831</v>
      </c>
    </row>
    <row r="18790" spans="1:11" ht="338.25" thickBot="1">
      <c r="A18790" s="4" t="s">
        <v>6837</v>
      </c>
      <c r="B18790" s="4" t="s">
        <v>6857</v>
      </c>
      <c r="C18790" s="4" t="s">
        <v>13</v>
      </c>
      <c r="D18790" s="4" t="s">
        <v>26</v>
      </c>
      <c r="E18790" s="4" t="s">
        <v>30125</v>
      </c>
      <c r="F18790" s="4" t="s">
        <v>16</v>
      </c>
      <c r="G18790" s="4" t="s">
        <v>39719</v>
      </c>
      <c r="H18790" s="4" t="s">
        <v>35312</v>
      </c>
      <c r="I18790" s="4" t="s">
        <v>17</v>
      </c>
      <c r="J18790" s="4" t="s">
        <v>35310</v>
      </c>
      <c r="K18790" s="4" t="s">
        <v>35311</v>
      </c>
    </row>
    <row r="18791" spans="1:11" ht="23.25" thickBot="1">
      <c r="A18791" s="4" t="s">
        <v>11</v>
      </c>
      <c r="B18791" s="4" t="s">
        <v>4816</v>
      </c>
      <c r="C18791" s="4" t="s">
        <v>13</v>
      </c>
      <c r="D18791" s="4" t="s">
        <v>192</v>
      </c>
      <c r="E18791" s="4" t="s">
        <v>27782</v>
      </c>
      <c r="F18791" s="4" t="s">
        <v>16</v>
      </c>
      <c r="G18791" s="4">
        <v>37932250978</v>
      </c>
      <c r="H18791" s="4" t="s">
        <v>28455</v>
      </c>
      <c r="I18791" s="4" t="s">
        <v>20345</v>
      </c>
      <c r="J18791" s="4" t="s">
        <v>29220</v>
      </c>
      <c r="K18791" s="4" t="s">
        <v>27785</v>
      </c>
    </row>
    <row r="18792" spans="1:11" ht="23.25" thickBot="1">
      <c r="A18792" s="4" t="s">
        <v>6837</v>
      </c>
      <c r="B18792" s="4" t="s">
        <v>30419</v>
      </c>
      <c r="C18792" s="4" t="s">
        <v>21612</v>
      </c>
      <c r="D18792" s="4" t="s">
        <v>77</v>
      </c>
      <c r="E18792" s="4" t="s">
        <v>8108</v>
      </c>
      <c r="F18792" s="4" t="s">
        <v>16</v>
      </c>
      <c r="G18792" s="4">
        <v>9336737015</v>
      </c>
      <c r="H18792" s="4" t="s">
        <v>34486</v>
      </c>
      <c r="I18792" s="4" t="s">
        <v>20340</v>
      </c>
      <c r="J18792" s="4" t="s">
        <v>34487</v>
      </c>
      <c r="K18792" s="4"/>
    </row>
    <row r="18793" spans="1:11" ht="15.75" thickBot="1">
      <c r="A18793" s="4" t="s">
        <v>11</v>
      </c>
      <c r="B18793" s="4" t="s">
        <v>4816</v>
      </c>
      <c r="C18793" s="4" t="s">
        <v>13</v>
      </c>
      <c r="D18793" s="4" t="s">
        <v>77</v>
      </c>
      <c r="E18793" s="4" t="s">
        <v>27870</v>
      </c>
      <c r="F18793" s="4" t="s">
        <v>16</v>
      </c>
      <c r="G18793" s="4">
        <v>81639856072</v>
      </c>
      <c r="H18793" s="4" t="s">
        <v>28456</v>
      </c>
      <c r="I18793" s="4" t="s">
        <v>20345</v>
      </c>
      <c r="J18793" s="4" t="s">
        <v>28249</v>
      </c>
      <c r="K18793" s="4" t="s">
        <v>27774</v>
      </c>
    </row>
    <row r="18794" spans="1:11" ht="15.75" thickBot="1">
      <c r="A18794" s="4" t="s">
        <v>11</v>
      </c>
      <c r="B18794" s="4" t="s">
        <v>4816</v>
      </c>
      <c r="C18794" s="4" t="s">
        <v>13</v>
      </c>
      <c r="D18794" s="4" t="s">
        <v>77</v>
      </c>
      <c r="E18794" s="4" t="s">
        <v>27870</v>
      </c>
      <c r="F18794" s="4" t="s">
        <v>16</v>
      </c>
      <c r="G18794" s="4">
        <v>81639856072</v>
      </c>
      <c r="H18794" s="4" t="s">
        <v>28456</v>
      </c>
      <c r="I18794" s="4" t="s">
        <v>20345</v>
      </c>
      <c r="J18794" s="4" t="s">
        <v>28084</v>
      </c>
      <c r="K18794" s="4" t="s">
        <v>27774</v>
      </c>
    </row>
    <row r="18795" spans="1:11" ht="15.75" thickBot="1">
      <c r="A18795" s="4" t="s">
        <v>11</v>
      </c>
      <c r="B18795" s="4" t="s">
        <v>4816</v>
      </c>
      <c r="C18795" s="4" t="s">
        <v>13</v>
      </c>
      <c r="D18795" s="4" t="s">
        <v>77</v>
      </c>
      <c r="E18795" s="4" t="s">
        <v>27870</v>
      </c>
      <c r="F18795" s="4" t="s">
        <v>16</v>
      </c>
      <c r="G18795" s="4">
        <v>81639856072</v>
      </c>
      <c r="H18795" s="4" t="s">
        <v>28456</v>
      </c>
      <c r="I18795" s="4" t="s">
        <v>20345</v>
      </c>
      <c r="J18795" s="4" t="s">
        <v>28085</v>
      </c>
      <c r="K18795" s="4" t="s">
        <v>27774</v>
      </c>
    </row>
    <row r="18796" spans="1:11" ht="15.75" thickBot="1">
      <c r="A18796" s="4" t="s">
        <v>11</v>
      </c>
      <c r="B18796" s="4" t="s">
        <v>4816</v>
      </c>
      <c r="C18796" s="4" t="s">
        <v>13</v>
      </c>
      <c r="D18796" s="4" t="s">
        <v>77</v>
      </c>
      <c r="E18796" s="4" t="s">
        <v>27870</v>
      </c>
      <c r="F18796" s="4" t="s">
        <v>16</v>
      </c>
      <c r="G18796" s="4">
        <v>81639856072</v>
      </c>
      <c r="H18796" s="4" t="s">
        <v>28456</v>
      </c>
      <c r="I18796" s="4" t="s">
        <v>20345</v>
      </c>
      <c r="J18796" s="4" t="s">
        <v>28086</v>
      </c>
      <c r="K18796" s="4" t="s">
        <v>27774</v>
      </c>
    </row>
    <row r="18797" spans="1:11" ht="15.75" thickBot="1">
      <c r="A18797" s="4" t="s">
        <v>11</v>
      </c>
      <c r="B18797" s="4" t="s">
        <v>4816</v>
      </c>
      <c r="C18797" s="4" t="s">
        <v>13</v>
      </c>
      <c r="D18797" s="4" t="s">
        <v>77</v>
      </c>
      <c r="E18797" s="4" t="s">
        <v>27870</v>
      </c>
      <c r="F18797" s="4" t="s">
        <v>16</v>
      </c>
      <c r="G18797" s="4">
        <v>81639856072</v>
      </c>
      <c r="H18797" s="4" t="s">
        <v>28456</v>
      </c>
      <c r="I18797" s="4" t="s">
        <v>20345</v>
      </c>
      <c r="J18797" s="4" t="s">
        <v>28087</v>
      </c>
      <c r="K18797" s="4" t="s">
        <v>27774</v>
      </c>
    </row>
    <row r="18798" spans="1:11" ht="79.5" thickBot="1">
      <c r="A18798" s="4" t="s">
        <v>6837</v>
      </c>
      <c r="B18798" s="4" t="s">
        <v>30419</v>
      </c>
      <c r="C18798" s="4" t="s">
        <v>21612</v>
      </c>
      <c r="D18798" s="4" t="s">
        <v>77</v>
      </c>
      <c r="E18798" s="4" t="s">
        <v>7312</v>
      </c>
      <c r="F18798" s="4" t="s">
        <v>16</v>
      </c>
      <c r="G18798" s="4">
        <v>61226386091</v>
      </c>
      <c r="H18798" s="4" t="s">
        <v>32743</v>
      </c>
      <c r="I18798" s="4" t="s">
        <v>20340</v>
      </c>
      <c r="J18798" s="4" t="s">
        <v>32727</v>
      </c>
      <c r="K18798" s="4">
        <v>5198214182</v>
      </c>
    </row>
    <row r="18799" spans="1:11" ht="90.75" thickBot="1">
      <c r="A18799" s="4" t="s">
        <v>6837</v>
      </c>
      <c r="B18799" s="4" t="s">
        <v>7144</v>
      </c>
      <c r="C18799" s="4" t="s">
        <v>13</v>
      </c>
      <c r="D18799" s="4" t="s">
        <v>504</v>
      </c>
      <c r="E18799" s="4" t="s">
        <v>963</v>
      </c>
      <c r="F18799" s="4" t="s">
        <v>16</v>
      </c>
      <c r="G18799" s="4" t="s">
        <v>7636</v>
      </c>
      <c r="H18799" s="4" t="s">
        <v>7635</v>
      </c>
      <c r="I18799" s="4" t="s">
        <v>17</v>
      </c>
      <c r="J18799" s="4" t="s">
        <v>7627</v>
      </c>
      <c r="K18799" s="4" t="s">
        <v>87</v>
      </c>
    </row>
    <row r="18800" spans="1:11" ht="15.75" thickBot="1">
      <c r="A18800" s="4" t="s">
        <v>11</v>
      </c>
      <c r="B18800" s="4" t="s">
        <v>190</v>
      </c>
      <c r="C18800" s="4" t="s">
        <v>13</v>
      </c>
      <c r="D18800" s="4" t="s">
        <v>77</v>
      </c>
      <c r="E18800" s="4" t="s">
        <v>318</v>
      </c>
      <c r="F18800" s="4" t="s">
        <v>16</v>
      </c>
      <c r="G18800" s="4" t="s">
        <v>317</v>
      </c>
      <c r="H18800" s="4" t="s">
        <v>316</v>
      </c>
      <c r="I18800" s="4"/>
      <c r="J18800" s="4"/>
      <c r="K18800" s="4" t="s">
        <v>315</v>
      </c>
    </row>
    <row r="18801" spans="1:11" ht="34.5" thickBot="1">
      <c r="A18801" s="4" t="s">
        <v>11</v>
      </c>
      <c r="B18801" s="4" t="s">
        <v>4816</v>
      </c>
      <c r="C18801" s="4" t="s">
        <v>13</v>
      </c>
      <c r="D18801" s="4" t="s">
        <v>328</v>
      </c>
      <c r="E18801" s="4" t="s">
        <v>42613</v>
      </c>
      <c r="F18801" s="4" t="s">
        <v>16</v>
      </c>
      <c r="G18801" s="4">
        <v>66292581934</v>
      </c>
      <c r="H18801" s="4" t="s">
        <v>42614</v>
      </c>
      <c r="I18801" s="4" t="s">
        <v>20345</v>
      </c>
      <c r="J18801" s="4" t="s">
        <v>42448</v>
      </c>
      <c r="K18801" s="4" t="s">
        <v>41396</v>
      </c>
    </row>
    <row r="18802" spans="1:11" ht="34.5" thickBot="1">
      <c r="A18802" s="4" t="s">
        <v>6837</v>
      </c>
      <c r="B18802" s="4" t="s">
        <v>7144</v>
      </c>
      <c r="C18802" s="4" t="s">
        <v>13</v>
      </c>
      <c r="D18802" s="4" t="s">
        <v>504</v>
      </c>
      <c r="E18802" s="4" t="s">
        <v>4970</v>
      </c>
      <c r="F18802" s="4" t="s">
        <v>16</v>
      </c>
      <c r="G18802" s="4" t="s">
        <v>7886</v>
      </c>
      <c r="H18802" s="4" t="s">
        <v>7885</v>
      </c>
      <c r="I18802" s="4" t="s">
        <v>17</v>
      </c>
      <c r="J18802" s="4" t="s">
        <v>7840</v>
      </c>
      <c r="K18802" s="4" t="s">
        <v>87</v>
      </c>
    </row>
    <row r="18803" spans="1:11" ht="23.25" thickBot="1">
      <c r="A18803" s="4" t="s">
        <v>6837</v>
      </c>
      <c r="B18803" s="4" t="s">
        <v>30419</v>
      </c>
      <c r="C18803" s="4" t="s">
        <v>21612</v>
      </c>
      <c r="D18803" s="4" t="s">
        <v>77</v>
      </c>
      <c r="E18803" s="4" t="s">
        <v>7125</v>
      </c>
      <c r="F18803" s="4" t="s">
        <v>16</v>
      </c>
      <c r="G18803" s="4">
        <v>33634556072</v>
      </c>
      <c r="H18803" s="4" t="s">
        <v>31515</v>
      </c>
      <c r="I18803" s="4" t="s">
        <v>20340</v>
      </c>
      <c r="J18803" s="4" t="s">
        <v>31514</v>
      </c>
      <c r="K18803" s="4">
        <v>98573046</v>
      </c>
    </row>
    <row r="18804" spans="1:11" ht="15.75" thickBot="1">
      <c r="A18804" s="4" t="s">
        <v>11</v>
      </c>
      <c r="B18804" s="4" t="s">
        <v>4816</v>
      </c>
      <c r="C18804" s="4" t="s">
        <v>13</v>
      </c>
      <c r="D18804" s="4" t="s">
        <v>328</v>
      </c>
      <c r="E18804" s="4" t="s">
        <v>42382</v>
      </c>
      <c r="F18804" s="4" t="s">
        <v>16</v>
      </c>
      <c r="G18804" s="4">
        <v>98964755987</v>
      </c>
      <c r="H18804" s="4" t="s">
        <v>42615</v>
      </c>
      <c r="I18804" s="4" t="s">
        <v>20345</v>
      </c>
      <c r="J18804" s="4" t="s">
        <v>42478</v>
      </c>
      <c r="K18804" s="4" t="s">
        <v>42343</v>
      </c>
    </row>
    <row r="18805" spans="1:11" ht="23.25" thickBot="1">
      <c r="A18805" s="4" t="s">
        <v>11</v>
      </c>
      <c r="B18805" s="4" t="s">
        <v>20337</v>
      </c>
      <c r="C18805" s="4" t="s">
        <v>23143</v>
      </c>
      <c r="D18805" s="4"/>
      <c r="E18805" s="4" t="s">
        <v>23144</v>
      </c>
      <c r="F18805" s="4" t="s">
        <v>16</v>
      </c>
      <c r="G18805" s="4"/>
      <c r="H18805" s="4" t="s">
        <v>23145</v>
      </c>
      <c r="I18805" s="4" t="s">
        <v>20340</v>
      </c>
      <c r="J18805" s="4" t="s">
        <v>23146</v>
      </c>
      <c r="K18805" s="4"/>
    </row>
    <row r="18806" spans="1:11" ht="15.75" thickBot="1">
      <c r="A18806" s="4" t="s">
        <v>11</v>
      </c>
      <c r="B18806" s="4" t="s">
        <v>190</v>
      </c>
      <c r="C18806" s="4" t="s">
        <v>20409</v>
      </c>
      <c r="D18806" s="4" t="s">
        <v>20537</v>
      </c>
      <c r="E18806" s="4" t="s">
        <v>20538</v>
      </c>
      <c r="F18806" s="4" t="s">
        <v>16</v>
      </c>
      <c r="G18806" s="4">
        <v>789451001</v>
      </c>
      <c r="H18806" s="4" t="s">
        <v>20539</v>
      </c>
      <c r="I18806" s="4"/>
      <c r="J18806" s="4" t="s">
        <v>20481</v>
      </c>
      <c r="K18806" s="4" t="s">
        <v>20540</v>
      </c>
    </row>
    <row r="18807" spans="1:11" ht="15.75" thickBot="1">
      <c r="A18807" s="4" t="s">
        <v>11</v>
      </c>
      <c r="B18807" s="4" t="s">
        <v>190</v>
      </c>
      <c r="C18807" s="4" t="s">
        <v>20409</v>
      </c>
      <c r="D18807" s="4" t="s">
        <v>20541</v>
      </c>
      <c r="E18807" s="4" t="s">
        <v>20542</v>
      </c>
      <c r="F18807" s="4" t="s">
        <v>16</v>
      </c>
      <c r="G18807" s="4">
        <v>760634328</v>
      </c>
      <c r="H18807" s="4" t="s">
        <v>20543</v>
      </c>
      <c r="I18807" s="4"/>
      <c r="J18807" s="4" t="s">
        <v>20481</v>
      </c>
      <c r="K18807" s="4" t="s">
        <v>20544</v>
      </c>
    </row>
    <row r="18808" spans="1:11" ht="34.5" thickBot="1">
      <c r="A18808" s="4" t="s">
        <v>11</v>
      </c>
      <c r="B18808" s="4" t="s">
        <v>4816</v>
      </c>
      <c r="C18808" s="4" t="s">
        <v>20368</v>
      </c>
      <c r="D18808" s="4" t="s">
        <v>20420</v>
      </c>
      <c r="E18808" s="4" t="s">
        <v>20549</v>
      </c>
      <c r="F18808" s="4" t="s">
        <v>16</v>
      </c>
      <c r="G18808" s="4"/>
      <c r="H18808" s="4" t="s">
        <v>35391</v>
      </c>
      <c r="I18808" s="4" t="s">
        <v>20590</v>
      </c>
      <c r="J18808" s="4" t="s">
        <v>35392</v>
      </c>
      <c r="K18808" s="4" t="s">
        <v>35393</v>
      </c>
    </row>
    <row r="18809" spans="1:11" ht="34.5" thickBot="1">
      <c r="A18809" s="4" t="s">
        <v>11</v>
      </c>
      <c r="B18809" s="4" t="s">
        <v>190</v>
      </c>
      <c r="C18809" s="4" t="s">
        <v>20409</v>
      </c>
      <c r="D18809" s="4"/>
      <c r="E18809" s="4" t="s">
        <v>6461</v>
      </c>
      <c r="F18809" s="4" t="s">
        <v>16</v>
      </c>
      <c r="G18809" s="4" t="s">
        <v>21773</v>
      </c>
      <c r="H18809" s="4" t="s">
        <v>21774</v>
      </c>
      <c r="I18809" s="4" t="s">
        <v>21775</v>
      </c>
      <c r="J18809" s="4" t="s">
        <v>21776</v>
      </c>
      <c r="K18809" s="4" t="s">
        <v>21777</v>
      </c>
    </row>
    <row r="18810" spans="1:11" ht="259.5" thickBot="1">
      <c r="A18810" s="4" t="s">
        <v>6837</v>
      </c>
      <c r="B18810" s="4" t="s">
        <v>6857</v>
      </c>
      <c r="C18810" s="4" t="s">
        <v>13</v>
      </c>
      <c r="D18810" s="4" t="s">
        <v>14</v>
      </c>
      <c r="E18810" s="4" t="s">
        <v>4494</v>
      </c>
      <c r="F18810" s="4" t="s">
        <v>16</v>
      </c>
      <c r="G18810" s="4" t="s">
        <v>8785</v>
      </c>
      <c r="H18810" s="4" t="s">
        <v>8784</v>
      </c>
      <c r="I18810" s="4" t="s">
        <v>17</v>
      </c>
      <c r="J18810" s="4" t="s">
        <v>8783</v>
      </c>
      <c r="K18810" s="4" t="s">
        <v>8782</v>
      </c>
    </row>
    <row r="18811" spans="1:11" ht="203.25" thickBot="1">
      <c r="A18811" s="4" t="s">
        <v>11</v>
      </c>
      <c r="B18811" s="4" t="s">
        <v>4816</v>
      </c>
      <c r="C18811" s="4" t="s">
        <v>13</v>
      </c>
      <c r="D18811" s="4" t="s">
        <v>14</v>
      </c>
      <c r="E18811" s="4" t="s">
        <v>20791</v>
      </c>
      <c r="F18811" s="4" t="s">
        <v>16</v>
      </c>
      <c r="G18811" s="4">
        <v>22049307845</v>
      </c>
      <c r="H18811" s="4" t="s">
        <v>22120</v>
      </c>
      <c r="I18811" s="4" t="s">
        <v>20345</v>
      </c>
      <c r="J18811" s="4" t="s">
        <v>29234</v>
      </c>
      <c r="K18811" s="4" t="s">
        <v>22121</v>
      </c>
    </row>
    <row r="18812" spans="1:11" ht="34.5" thickBot="1">
      <c r="A18812" s="4" t="s">
        <v>6837</v>
      </c>
      <c r="B18812" s="4" t="s">
        <v>6843</v>
      </c>
      <c r="C18812" s="4" t="s">
        <v>13</v>
      </c>
      <c r="D18812" s="4" t="s">
        <v>218</v>
      </c>
      <c r="E18812" s="4" t="s">
        <v>39720</v>
      </c>
      <c r="F18812" s="4" t="s">
        <v>16</v>
      </c>
      <c r="G18812" s="4" t="s">
        <v>41130</v>
      </c>
      <c r="H18812" s="4" t="s">
        <v>41131</v>
      </c>
      <c r="I18812" s="4" t="s">
        <v>20366</v>
      </c>
      <c r="J18812" s="4" t="s">
        <v>39747</v>
      </c>
      <c r="K18812" s="4" t="s">
        <v>41132</v>
      </c>
    </row>
    <row r="18813" spans="1:11" ht="23.25" thickBot="1">
      <c r="A18813" s="4" t="s">
        <v>6837</v>
      </c>
      <c r="B18813" s="4" t="s">
        <v>30419</v>
      </c>
      <c r="C18813" s="4" t="s">
        <v>21612</v>
      </c>
      <c r="D18813" s="4" t="s">
        <v>192</v>
      </c>
      <c r="E18813" s="4" t="s">
        <v>5522</v>
      </c>
      <c r="F18813" s="4" t="s">
        <v>16</v>
      </c>
      <c r="G18813" s="4">
        <v>6908955931</v>
      </c>
      <c r="H18813" s="4" t="s">
        <v>33026</v>
      </c>
      <c r="I18813" s="4" t="s">
        <v>20340</v>
      </c>
      <c r="J18813" s="4" t="s">
        <v>33021</v>
      </c>
      <c r="K18813" s="4" t="s">
        <v>33022</v>
      </c>
    </row>
    <row r="18814" spans="1:11" ht="68.25" thickBot="1">
      <c r="A18814" s="4" t="s">
        <v>11</v>
      </c>
      <c r="B18814" s="4" t="s">
        <v>4816</v>
      </c>
      <c r="C18814" s="4" t="s">
        <v>13</v>
      </c>
      <c r="D18814" s="4" t="s">
        <v>14</v>
      </c>
      <c r="E18814" s="4" t="s">
        <v>20871</v>
      </c>
      <c r="F18814" s="4" t="s">
        <v>16</v>
      </c>
      <c r="G18814" s="4">
        <v>17294956000146</v>
      </c>
      <c r="H18814" s="4" t="s">
        <v>26791</v>
      </c>
      <c r="I18814" s="4" t="s">
        <v>20345</v>
      </c>
      <c r="J18814" s="4" t="s">
        <v>42849</v>
      </c>
      <c r="K18814" s="4" t="s">
        <v>22065</v>
      </c>
    </row>
    <row r="18815" spans="1:11" ht="180.75" thickBot="1">
      <c r="A18815" s="4" t="s">
        <v>6837</v>
      </c>
      <c r="B18815" s="4" t="s">
        <v>30419</v>
      </c>
      <c r="C18815" s="4" t="s">
        <v>21612</v>
      </c>
      <c r="D18815" s="4" t="s">
        <v>77</v>
      </c>
      <c r="E18815" s="4" t="s">
        <v>4987</v>
      </c>
      <c r="F18815" s="4" t="s">
        <v>16</v>
      </c>
      <c r="G18815" s="4">
        <v>83473211087</v>
      </c>
      <c r="H18815" s="4" t="s">
        <v>32691</v>
      </c>
      <c r="I18815" s="4" t="s">
        <v>20340</v>
      </c>
      <c r="J18815" s="4" t="s">
        <v>32692</v>
      </c>
      <c r="K18815" s="4" t="s">
        <v>32693</v>
      </c>
    </row>
    <row r="18816" spans="1:11" ht="23.25" thickBot="1">
      <c r="A18816" s="4" t="s">
        <v>6837</v>
      </c>
      <c r="B18816" s="4" t="s">
        <v>30419</v>
      </c>
      <c r="C18816" s="4" t="s">
        <v>21612</v>
      </c>
      <c r="D18816" s="4" t="s">
        <v>77</v>
      </c>
      <c r="E18816" s="4" t="s">
        <v>7125</v>
      </c>
      <c r="F18816" s="4" t="s">
        <v>16</v>
      </c>
      <c r="G18816" s="4">
        <v>4049366010</v>
      </c>
      <c r="H18816" s="4" t="s">
        <v>33285</v>
      </c>
      <c r="I18816" s="4" t="s">
        <v>20340</v>
      </c>
      <c r="J18816" s="4" t="s">
        <v>30438</v>
      </c>
      <c r="K18816" s="4">
        <v>996110450</v>
      </c>
    </row>
    <row r="18817" spans="1:11" ht="124.5" thickBot="1">
      <c r="A18817" s="4" t="s">
        <v>10845</v>
      </c>
      <c r="B18817" s="4" t="s">
        <v>14482</v>
      </c>
      <c r="C18817" s="4" t="s">
        <v>13</v>
      </c>
      <c r="D18817" s="4" t="s">
        <v>14</v>
      </c>
      <c r="E18817" s="4" t="s">
        <v>5426</v>
      </c>
      <c r="F18817" s="4" t="s">
        <v>16</v>
      </c>
      <c r="G18817" s="4" t="s">
        <v>19373</v>
      </c>
      <c r="H18817" s="4" t="s">
        <v>19372</v>
      </c>
      <c r="I18817" s="4" t="s">
        <v>17</v>
      </c>
      <c r="J18817" s="4" t="s">
        <v>19278</v>
      </c>
      <c r="K18817" s="4" t="s">
        <v>87</v>
      </c>
    </row>
    <row r="18818" spans="1:11" ht="34.5" thickBot="1">
      <c r="A18818" s="4" t="s">
        <v>6837</v>
      </c>
      <c r="B18818" s="4" t="s">
        <v>6843</v>
      </c>
      <c r="C18818" s="4" t="s">
        <v>13</v>
      </c>
      <c r="D18818" s="4" t="s">
        <v>218</v>
      </c>
      <c r="E18818" s="4" t="s">
        <v>39773</v>
      </c>
      <c r="F18818" s="4" t="s">
        <v>16</v>
      </c>
      <c r="G18818" s="4" t="s">
        <v>8499</v>
      </c>
      <c r="H18818" s="4" t="s">
        <v>8498</v>
      </c>
      <c r="I18818" s="4" t="s">
        <v>17</v>
      </c>
      <c r="J18818" s="4" t="s">
        <v>39914</v>
      </c>
      <c r="K18818" s="4" t="s">
        <v>41133</v>
      </c>
    </row>
    <row r="18819" spans="1:11" ht="102" thickBot="1">
      <c r="A18819" s="4" t="s">
        <v>6837</v>
      </c>
      <c r="B18819" s="4" t="s">
        <v>30419</v>
      </c>
      <c r="C18819" s="4" t="s">
        <v>21612</v>
      </c>
      <c r="D18819" s="4" t="s">
        <v>328</v>
      </c>
      <c r="E18819" s="4" t="s">
        <v>6763</v>
      </c>
      <c r="F18819" s="4" t="s">
        <v>16</v>
      </c>
      <c r="G18819" s="4">
        <v>2340482984</v>
      </c>
      <c r="H18819" s="4" t="s">
        <v>27731</v>
      </c>
      <c r="I18819" s="4" t="s">
        <v>20340</v>
      </c>
      <c r="J18819" s="4" t="s">
        <v>33834</v>
      </c>
      <c r="K18819" s="4" t="s">
        <v>33835</v>
      </c>
    </row>
    <row r="18820" spans="1:11" ht="23.25" thickBot="1">
      <c r="A18820" s="4" t="s">
        <v>11</v>
      </c>
      <c r="B18820" s="4" t="s">
        <v>190</v>
      </c>
      <c r="C18820" s="4" t="s">
        <v>13</v>
      </c>
      <c r="D18820" s="4" t="s">
        <v>77</v>
      </c>
      <c r="E18820" s="4" t="s">
        <v>4098</v>
      </c>
      <c r="F18820" s="4" t="s">
        <v>16</v>
      </c>
      <c r="G18820" s="4" t="s">
        <v>4097</v>
      </c>
      <c r="H18820" s="4" t="s">
        <v>4096</v>
      </c>
      <c r="I18820" s="4" t="s">
        <v>44</v>
      </c>
      <c r="J18820" s="4" t="s">
        <v>4095</v>
      </c>
      <c r="K18820" s="4" t="s">
        <v>87</v>
      </c>
    </row>
    <row r="18821" spans="1:11" ht="34.5" thickBot="1">
      <c r="A18821" s="4" t="s">
        <v>11</v>
      </c>
      <c r="B18821" s="4" t="s">
        <v>190</v>
      </c>
      <c r="C18821" s="4" t="s">
        <v>13</v>
      </c>
      <c r="D18821" s="4" t="s">
        <v>77</v>
      </c>
      <c r="E18821" s="4" t="s">
        <v>78</v>
      </c>
      <c r="F18821" s="4" t="s">
        <v>16</v>
      </c>
      <c r="G18821" s="4" t="s">
        <v>4483</v>
      </c>
      <c r="H18821" s="4" t="s">
        <v>4482</v>
      </c>
      <c r="I18821" s="4" t="s">
        <v>3630</v>
      </c>
      <c r="J18821" s="4" t="s">
        <v>25100</v>
      </c>
      <c r="K18821" s="4" t="s">
        <v>25101</v>
      </c>
    </row>
    <row r="18822" spans="1:11" ht="45.75" thickBot="1">
      <c r="A18822" s="4" t="s">
        <v>6837</v>
      </c>
      <c r="B18822" s="4" t="s">
        <v>30419</v>
      </c>
      <c r="C18822" s="4" t="s">
        <v>21612</v>
      </c>
      <c r="D18822" s="4" t="s">
        <v>77</v>
      </c>
      <c r="E18822" s="4" t="s">
        <v>7312</v>
      </c>
      <c r="F18822" s="4" t="s">
        <v>16</v>
      </c>
      <c r="G18822" s="4">
        <v>867021063</v>
      </c>
      <c r="H18822" s="4" t="s">
        <v>32713</v>
      </c>
      <c r="I18822" s="4" t="s">
        <v>30440</v>
      </c>
      <c r="J18822" s="4" t="s">
        <v>32711</v>
      </c>
      <c r="K18822" s="4">
        <v>97862693</v>
      </c>
    </row>
    <row r="18823" spans="1:11" ht="15.75" thickBot="1">
      <c r="A18823" s="4" t="s">
        <v>11</v>
      </c>
      <c r="B18823" s="4" t="s">
        <v>4816</v>
      </c>
      <c r="C18823" s="4" t="s">
        <v>13</v>
      </c>
      <c r="D18823" s="4" t="s">
        <v>195</v>
      </c>
      <c r="E18823" s="4" t="s">
        <v>20749</v>
      </c>
      <c r="F18823" s="4" t="s">
        <v>16</v>
      </c>
      <c r="G18823" s="4">
        <v>65301269291</v>
      </c>
      <c r="H18823" s="4" t="s">
        <v>28457</v>
      </c>
      <c r="I18823" s="4" t="s">
        <v>20640</v>
      </c>
      <c r="J18823" s="4" t="s">
        <v>27780</v>
      </c>
      <c r="K18823" s="4" t="s">
        <v>27781</v>
      </c>
    </row>
    <row r="18824" spans="1:11" ht="15.75" thickBot="1">
      <c r="A18824" s="4" t="s">
        <v>11</v>
      </c>
      <c r="B18824" s="4" t="s">
        <v>20337</v>
      </c>
      <c r="C18824" s="4" t="s">
        <v>23112</v>
      </c>
      <c r="D18824" s="4"/>
      <c r="E18824" s="4" t="s">
        <v>23113</v>
      </c>
      <c r="F18824" s="4" t="s">
        <v>16</v>
      </c>
      <c r="G18824" s="4">
        <v>186986262</v>
      </c>
      <c r="H18824" s="4" t="s">
        <v>23135</v>
      </c>
      <c r="I18824" s="4" t="s">
        <v>20340</v>
      </c>
      <c r="J18824" s="4" t="s">
        <v>23115</v>
      </c>
      <c r="K18824" s="4"/>
    </row>
    <row r="18825" spans="1:11" ht="15.75" thickBot="1">
      <c r="A18825" s="4" t="s">
        <v>10845</v>
      </c>
      <c r="B18825" s="4" t="s">
        <v>12667</v>
      </c>
      <c r="C18825" s="4" t="s">
        <v>13</v>
      </c>
      <c r="D18825" s="4" t="s">
        <v>14</v>
      </c>
      <c r="E18825" s="4" t="s">
        <v>52</v>
      </c>
      <c r="F18825" s="4" t="s">
        <v>16</v>
      </c>
      <c r="G18825" s="4" t="s">
        <v>12666</v>
      </c>
      <c r="H18825" s="4" t="s">
        <v>12665</v>
      </c>
      <c r="I18825" s="4" t="s">
        <v>17</v>
      </c>
      <c r="J18825" s="4" t="s">
        <v>4897</v>
      </c>
      <c r="K18825" s="4" t="s">
        <v>87</v>
      </c>
    </row>
    <row r="18826" spans="1:11" ht="34.5" thickBot="1">
      <c r="A18826" s="4" t="s">
        <v>6837</v>
      </c>
      <c r="B18826" s="4" t="s">
        <v>6843</v>
      </c>
      <c r="C18826" s="4" t="s">
        <v>13</v>
      </c>
      <c r="D18826" s="4" t="s">
        <v>26</v>
      </c>
      <c r="E18826" s="4" t="s">
        <v>20694</v>
      </c>
      <c r="F18826" s="4" t="s">
        <v>16</v>
      </c>
      <c r="G18826" s="4" t="s">
        <v>41134</v>
      </c>
      <c r="H18826" s="4" t="s">
        <v>41135</v>
      </c>
      <c r="I18826" s="4" t="s">
        <v>20366</v>
      </c>
      <c r="J18826" s="4" t="s">
        <v>39725</v>
      </c>
      <c r="K18826" s="4" t="s">
        <v>41136</v>
      </c>
    </row>
    <row r="18827" spans="1:11" ht="34.5" thickBot="1">
      <c r="A18827" s="4" t="s">
        <v>6837</v>
      </c>
      <c r="B18827" s="4" t="s">
        <v>6843</v>
      </c>
      <c r="C18827" s="4" t="s">
        <v>13</v>
      </c>
      <c r="D18827" s="4" t="s">
        <v>218</v>
      </c>
      <c r="E18827" s="4" t="s">
        <v>20792</v>
      </c>
      <c r="F18827" s="4" t="s">
        <v>16</v>
      </c>
      <c r="G18827" s="4" t="s">
        <v>9569</v>
      </c>
      <c r="H18827" s="4" t="s">
        <v>41137</v>
      </c>
      <c r="I18827" s="4" t="s">
        <v>20366</v>
      </c>
      <c r="J18827" s="4" t="s">
        <v>39725</v>
      </c>
      <c r="K18827" s="4"/>
    </row>
    <row r="18828" spans="1:11" ht="57" thickBot="1">
      <c r="A18828" s="4" t="s">
        <v>6837</v>
      </c>
      <c r="B18828" s="4" t="s">
        <v>30419</v>
      </c>
      <c r="C18828" s="4" t="s">
        <v>21612</v>
      </c>
      <c r="D18828" s="4" t="s">
        <v>77</v>
      </c>
      <c r="E18828" s="4" t="s">
        <v>460</v>
      </c>
      <c r="F18828" s="4" t="s">
        <v>16</v>
      </c>
      <c r="G18828" s="4">
        <v>66568196053</v>
      </c>
      <c r="H18828" s="4" t="s">
        <v>31454</v>
      </c>
      <c r="I18828" s="4" t="s">
        <v>20340</v>
      </c>
      <c r="J18828" s="4" t="s">
        <v>31453</v>
      </c>
      <c r="K18828" s="4"/>
    </row>
    <row r="18829" spans="1:11" ht="68.25" thickBot="1">
      <c r="A18829" s="4" t="s">
        <v>11</v>
      </c>
      <c r="B18829" s="4" t="s">
        <v>4816</v>
      </c>
      <c r="C18829" s="4" t="s">
        <v>13</v>
      </c>
      <c r="D18829" s="4" t="s">
        <v>26</v>
      </c>
      <c r="E18829" s="4" t="s">
        <v>29011</v>
      </c>
      <c r="F18829" s="4" t="s">
        <v>16</v>
      </c>
      <c r="G18829" s="4">
        <v>16778307000158</v>
      </c>
      <c r="H18829" s="4" t="s">
        <v>29012</v>
      </c>
      <c r="I18829" s="4" t="s">
        <v>20590</v>
      </c>
      <c r="J18829" s="4" t="s">
        <v>29013</v>
      </c>
      <c r="K18829" s="4" t="s">
        <v>29014</v>
      </c>
    </row>
    <row r="18830" spans="1:11" ht="23.25" thickBot="1">
      <c r="A18830" s="4" t="s">
        <v>11</v>
      </c>
      <c r="B18830" s="4" t="s">
        <v>4816</v>
      </c>
      <c r="C18830" s="4" t="s">
        <v>13</v>
      </c>
      <c r="D18830" s="4" t="s">
        <v>26</v>
      </c>
      <c r="E18830" s="4" t="s">
        <v>29011</v>
      </c>
      <c r="F18830" s="4" t="s">
        <v>16</v>
      </c>
      <c r="G18830" s="4">
        <v>16778307000158</v>
      </c>
      <c r="H18830" s="4" t="s">
        <v>29012</v>
      </c>
      <c r="I18830" s="4" t="s">
        <v>20345</v>
      </c>
      <c r="J18830" s="4" t="s">
        <v>29015</v>
      </c>
      <c r="K18830" s="4" t="s">
        <v>29014</v>
      </c>
    </row>
    <row r="18831" spans="1:11" ht="23.25" thickBot="1">
      <c r="A18831" s="4" t="s">
        <v>11</v>
      </c>
      <c r="B18831" s="4" t="s">
        <v>190</v>
      </c>
      <c r="C18831" s="4" t="s">
        <v>13</v>
      </c>
      <c r="D18831" s="4" t="s">
        <v>530</v>
      </c>
      <c r="E18831" s="4" t="s">
        <v>529</v>
      </c>
      <c r="F18831" s="4" t="s">
        <v>16</v>
      </c>
      <c r="G18831" s="4" t="s">
        <v>790</v>
      </c>
      <c r="H18831" s="4" t="s">
        <v>789</v>
      </c>
      <c r="I18831" s="4" t="s">
        <v>506</v>
      </c>
      <c r="J18831" s="4" t="s">
        <v>22171</v>
      </c>
      <c r="K18831" s="4" t="s">
        <v>87</v>
      </c>
    </row>
    <row r="18832" spans="1:11" ht="34.5" thickBot="1">
      <c r="A18832" s="4" t="s">
        <v>10845</v>
      </c>
      <c r="B18832" s="4" t="s">
        <v>22719</v>
      </c>
      <c r="C18832" s="4" t="s">
        <v>13</v>
      </c>
      <c r="D18832" s="4" t="s">
        <v>661</v>
      </c>
      <c r="E18832" s="4" t="s">
        <v>18638</v>
      </c>
      <c r="F18832" s="4" t="s">
        <v>16</v>
      </c>
      <c r="G18832" s="4" t="s">
        <v>18981</v>
      </c>
      <c r="H18832" s="4" t="s">
        <v>18980</v>
      </c>
      <c r="I18832" s="4"/>
      <c r="J18832" s="4"/>
      <c r="K18832" s="4"/>
    </row>
    <row r="18833" spans="1:11" ht="102" thickBot="1">
      <c r="A18833" s="4" t="s">
        <v>11</v>
      </c>
      <c r="B18833" s="4" t="s">
        <v>4816</v>
      </c>
      <c r="C18833" s="4" t="s">
        <v>13</v>
      </c>
      <c r="D18833" s="4" t="s">
        <v>192</v>
      </c>
      <c r="E18833" s="4" t="s">
        <v>20820</v>
      </c>
      <c r="F18833" s="4" t="s">
        <v>16</v>
      </c>
      <c r="G18833" s="4">
        <v>502654000113</v>
      </c>
      <c r="H18833" s="4" t="s">
        <v>21605</v>
      </c>
      <c r="I18833" s="4" t="s">
        <v>20590</v>
      </c>
      <c r="J18833" s="4" t="s">
        <v>42675</v>
      </c>
      <c r="K18833" s="4" t="s">
        <v>36340</v>
      </c>
    </row>
    <row r="18834" spans="1:11" ht="34.5" thickBot="1">
      <c r="A18834" s="4" t="s">
        <v>6837</v>
      </c>
      <c r="B18834" s="4" t="s">
        <v>30419</v>
      </c>
      <c r="C18834" s="4" t="s">
        <v>21612</v>
      </c>
      <c r="D18834" s="4" t="s">
        <v>192</v>
      </c>
      <c r="E18834" s="4" t="s">
        <v>30787</v>
      </c>
      <c r="F18834" s="4" t="s">
        <v>16</v>
      </c>
      <c r="G18834" s="4">
        <v>68491522972</v>
      </c>
      <c r="H18834" s="4" t="s">
        <v>30788</v>
      </c>
      <c r="I18834" s="4" t="s">
        <v>20340</v>
      </c>
      <c r="J18834" s="4" t="s">
        <v>30789</v>
      </c>
      <c r="K18834" s="4" t="s">
        <v>30790</v>
      </c>
    </row>
    <row r="18835" spans="1:11" ht="23.25" thickBot="1">
      <c r="A18835" s="4" t="s">
        <v>6837</v>
      </c>
      <c r="B18835" s="4" t="s">
        <v>30419</v>
      </c>
      <c r="C18835" s="4" t="s">
        <v>21612</v>
      </c>
      <c r="D18835" s="4" t="s">
        <v>192</v>
      </c>
      <c r="E18835" s="4" t="s">
        <v>1141</v>
      </c>
      <c r="F18835" s="4" t="s">
        <v>16</v>
      </c>
      <c r="G18835" s="4">
        <v>1640230971</v>
      </c>
      <c r="H18835" s="4" t="s">
        <v>31900</v>
      </c>
      <c r="I18835" s="4" t="s">
        <v>20340</v>
      </c>
      <c r="J18835" s="4" t="s">
        <v>31898</v>
      </c>
      <c r="K18835" s="4" t="s">
        <v>31899</v>
      </c>
    </row>
    <row r="18836" spans="1:11" ht="23.25" thickBot="1">
      <c r="A18836" s="4" t="s">
        <v>10845</v>
      </c>
      <c r="B18836" s="4" t="s">
        <v>25960</v>
      </c>
      <c r="C18836" s="4" t="s">
        <v>21612</v>
      </c>
      <c r="D18836" s="4" t="s">
        <v>371</v>
      </c>
      <c r="E18836" s="4" t="s">
        <v>25961</v>
      </c>
      <c r="F18836" s="4" t="s">
        <v>16</v>
      </c>
      <c r="G18836" s="4" t="s">
        <v>25982</v>
      </c>
      <c r="H18836" s="4" t="s">
        <v>25983</v>
      </c>
      <c r="I18836" s="4" t="s">
        <v>21356</v>
      </c>
      <c r="J18836" s="4" t="s">
        <v>25964</v>
      </c>
      <c r="K18836" s="4" t="s">
        <v>25965</v>
      </c>
    </row>
    <row r="18837" spans="1:11" ht="34.5" thickBot="1">
      <c r="A18837" s="4" t="s">
        <v>11</v>
      </c>
      <c r="B18837" s="4" t="s">
        <v>5688</v>
      </c>
      <c r="C18837" s="4" t="s">
        <v>13</v>
      </c>
      <c r="D18837" s="4" t="s">
        <v>77</v>
      </c>
      <c r="E18837" s="4" t="s">
        <v>5737</v>
      </c>
      <c r="F18837" s="4" t="s">
        <v>16</v>
      </c>
      <c r="G18837" s="4" t="s">
        <v>5845</v>
      </c>
      <c r="H18837" s="4" t="s">
        <v>5844</v>
      </c>
      <c r="I18837" s="4" t="s">
        <v>47</v>
      </c>
      <c r="J18837" s="4"/>
      <c r="K18837" s="4" t="s">
        <v>87</v>
      </c>
    </row>
    <row r="18838" spans="1:11" ht="15.75" thickBot="1">
      <c r="A18838" s="4" t="s">
        <v>10845</v>
      </c>
      <c r="B18838" s="4" t="s">
        <v>14130</v>
      </c>
      <c r="C18838" s="4" t="s">
        <v>13</v>
      </c>
      <c r="D18838" s="4" t="s">
        <v>328</v>
      </c>
      <c r="E18838" s="4" t="s">
        <v>6802</v>
      </c>
      <c r="F18838" s="4" t="s">
        <v>16</v>
      </c>
      <c r="G18838" s="4" t="s">
        <v>9156</v>
      </c>
      <c r="H18838" s="4" t="s">
        <v>9155</v>
      </c>
      <c r="I18838" s="4"/>
      <c r="J18838" s="4"/>
      <c r="K18838" s="4" t="s">
        <v>87</v>
      </c>
    </row>
    <row r="18839" spans="1:11" ht="23.25" thickBot="1">
      <c r="A18839" s="4" t="s">
        <v>11</v>
      </c>
      <c r="B18839" s="4" t="s">
        <v>20337</v>
      </c>
      <c r="C18839" s="4" t="s">
        <v>21612</v>
      </c>
      <c r="D18839" s="4" t="s">
        <v>26</v>
      </c>
      <c r="E18839" s="4" t="s">
        <v>21478</v>
      </c>
      <c r="F18839" s="4" t="s">
        <v>16</v>
      </c>
      <c r="G18839" s="4" t="s">
        <v>21545</v>
      </c>
      <c r="H18839" s="4" t="s">
        <v>21546</v>
      </c>
      <c r="I18839" s="4" t="s">
        <v>21476</v>
      </c>
      <c r="J18839" s="4" t="s">
        <v>21481</v>
      </c>
      <c r="K18839" s="4" t="s">
        <v>21547</v>
      </c>
    </row>
    <row r="18840" spans="1:11" ht="135.75" thickBot="1">
      <c r="A18840" s="4" t="s">
        <v>6837</v>
      </c>
      <c r="B18840" s="4" t="s">
        <v>30419</v>
      </c>
      <c r="C18840" s="4" t="s">
        <v>21612</v>
      </c>
      <c r="D18840" s="4" t="s">
        <v>192</v>
      </c>
      <c r="E18840" s="4" t="s">
        <v>241</v>
      </c>
      <c r="F18840" s="4" t="s">
        <v>16</v>
      </c>
      <c r="G18840" s="4">
        <v>7345667944</v>
      </c>
      <c r="H18840" s="4" t="s">
        <v>30764</v>
      </c>
      <c r="I18840" s="4" t="s">
        <v>20340</v>
      </c>
      <c r="J18840" s="4" t="s">
        <v>30765</v>
      </c>
      <c r="K18840" s="4" t="s">
        <v>30766</v>
      </c>
    </row>
    <row r="18841" spans="1:11" ht="23.25" thickBot="1">
      <c r="A18841" s="4" t="s">
        <v>6837</v>
      </c>
      <c r="B18841" s="4" t="s">
        <v>30419</v>
      </c>
      <c r="C18841" s="4" t="s">
        <v>21612</v>
      </c>
      <c r="D18841" s="4" t="s">
        <v>77</v>
      </c>
      <c r="E18841" s="4" t="s">
        <v>7249</v>
      </c>
      <c r="F18841" s="4" t="s">
        <v>16</v>
      </c>
      <c r="G18841" s="4">
        <v>4146447003</v>
      </c>
      <c r="H18841" s="4" t="s">
        <v>31722</v>
      </c>
      <c r="I18841" s="4" t="s">
        <v>30440</v>
      </c>
      <c r="J18841" s="4" t="s">
        <v>31718</v>
      </c>
      <c r="K18841" s="4" t="s">
        <v>31719</v>
      </c>
    </row>
    <row r="18842" spans="1:11" ht="23.25" thickBot="1">
      <c r="A18842" s="4" t="s">
        <v>11</v>
      </c>
      <c r="B18842" s="4" t="s">
        <v>4816</v>
      </c>
      <c r="C18842" s="4" t="s">
        <v>13</v>
      </c>
      <c r="D18842" s="4" t="s">
        <v>328</v>
      </c>
      <c r="E18842" s="4" t="s">
        <v>20773</v>
      </c>
      <c r="F18842" s="4" t="s">
        <v>16</v>
      </c>
      <c r="G18842" s="4">
        <v>36937096968</v>
      </c>
      <c r="H18842" s="4" t="s">
        <v>42616</v>
      </c>
      <c r="I18842" s="4" t="s">
        <v>20345</v>
      </c>
      <c r="J18842" s="4" t="s">
        <v>42379</v>
      </c>
      <c r="K18842" s="4" t="s">
        <v>41396</v>
      </c>
    </row>
    <row r="18843" spans="1:11" ht="15.75" thickBot="1">
      <c r="A18843" s="4" t="s">
        <v>11</v>
      </c>
      <c r="B18843" s="4" t="s">
        <v>4816</v>
      </c>
      <c r="C18843" s="4" t="s">
        <v>13</v>
      </c>
      <c r="D18843" s="4" t="s">
        <v>328</v>
      </c>
      <c r="E18843" s="4" t="s">
        <v>42369</v>
      </c>
      <c r="F18843" s="4" t="s">
        <v>16</v>
      </c>
      <c r="G18843" s="4">
        <v>13333498901</v>
      </c>
      <c r="H18843" s="4" t="s">
        <v>42617</v>
      </c>
      <c r="I18843" s="4" t="s">
        <v>20345</v>
      </c>
      <c r="J18843" s="4" t="s">
        <v>42342</v>
      </c>
      <c r="K18843" s="4" t="s">
        <v>42343</v>
      </c>
    </row>
    <row r="18844" spans="1:11" ht="57" thickBot="1">
      <c r="A18844" s="4" t="s">
        <v>6837</v>
      </c>
      <c r="B18844" s="4" t="s">
        <v>30419</v>
      </c>
      <c r="C18844" s="4" t="s">
        <v>21612</v>
      </c>
      <c r="D18844" s="4" t="s">
        <v>328</v>
      </c>
      <c r="E18844" s="4" t="s">
        <v>5534</v>
      </c>
      <c r="F18844" s="4" t="s">
        <v>16</v>
      </c>
      <c r="G18844" s="4">
        <v>16460022968</v>
      </c>
      <c r="H18844" s="4" t="s">
        <v>6794</v>
      </c>
      <c r="I18844" s="4" t="s">
        <v>20340</v>
      </c>
      <c r="J18844" s="4" t="s">
        <v>30818</v>
      </c>
      <c r="K18844" s="4" t="s">
        <v>30819</v>
      </c>
    </row>
    <row r="18845" spans="1:11" ht="34.5" thickBot="1">
      <c r="A18845" s="4" t="s">
        <v>6837</v>
      </c>
      <c r="B18845" s="4" t="s">
        <v>30419</v>
      </c>
      <c r="C18845" s="4" t="s">
        <v>21612</v>
      </c>
      <c r="D18845" s="4" t="s">
        <v>192</v>
      </c>
      <c r="E18845" s="4" t="s">
        <v>4824</v>
      </c>
      <c r="F18845" s="4" t="s">
        <v>16</v>
      </c>
      <c r="G18845" s="4">
        <v>30567939987</v>
      </c>
      <c r="H18845" s="4" t="s">
        <v>37633</v>
      </c>
      <c r="I18845" s="4" t="s">
        <v>20340</v>
      </c>
      <c r="J18845" s="4" t="s">
        <v>31367</v>
      </c>
      <c r="K18845" s="4">
        <v>479996082811</v>
      </c>
    </row>
    <row r="18846" spans="1:11" ht="23.25" thickBot="1">
      <c r="A18846" s="4" t="s">
        <v>10845</v>
      </c>
      <c r="B18846" s="4" t="s">
        <v>18398</v>
      </c>
      <c r="C18846" s="4" t="s">
        <v>13</v>
      </c>
      <c r="D18846" s="4" t="s">
        <v>263</v>
      </c>
      <c r="E18846" s="4" t="s">
        <v>18382</v>
      </c>
      <c r="F18846" s="4" t="s">
        <v>16</v>
      </c>
      <c r="G18846" s="4" t="s">
        <v>18397</v>
      </c>
      <c r="H18846" s="4" t="s">
        <v>18396</v>
      </c>
      <c r="I18846" s="4"/>
      <c r="J18846" s="4"/>
      <c r="K18846" s="4" t="s">
        <v>87</v>
      </c>
    </row>
    <row r="18847" spans="1:11" ht="15.75" thickBot="1">
      <c r="A18847" s="4" t="s">
        <v>11</v>
      </c>
      <c r="B18847" s="4" t="s">
        <v>4816</v>
      </c>
      <c r="C18847" s="4" t="s">
        <v>13</v>
      </c>
      <c r="D18847" s="4" t="s">
        <v>883</v>
      </c>
      <c r="E18847" s="4" t="s">
        <v>29069</v>
      </c>
      <c r="F18847" s="4" t="s">
        <v>16</v>
      </c>
      <c r="G18847" s="4">
        <v>68982003304</v>
      </c>
      <c r="H18847" s="4" t="s">
        <v>27355</v>
      </c>
      <c r="I18847" s="4" t="s">
        <v>20588</v>
      </c>
      <c r="J18847" s="4" t="s">
        <v>4828</v>
      </c>
      <c r="K18847" s="4" t="s">
        <v>25322</v>
      </c>
    </row>
    <row r="18848" spans="1:11" ht="15.75" thickBot="1">
      <c r="A18848" s="4" t="s">
        <v>11</v>
      </c>
      <c r="B18848" s="4" t="s">
        <v>190</v>
      </c>
      <c r="C18848" s="4" t="s">
        <v>13</v>
      </c>
      <c r="D18848" s="4" t="s">
        <v>192</v>
      </c>
      <c r="E18848" s="4" t="s">
        <v>485</v>
      </c>
      <c r="F18848" s="4" t="s">
        <v>16</v>
      </c>
      <c r="G18848" s="4" t="s">
        <v>1131</v>
      </c>
      <c r="H18848" s="4" t="s">
        <v>1130</v>
      </c>
      <c r="I18848" s="4"/>
      <c r="J18848" s="4"/>
      <c r="K18848" s="4" t="s">
        <v>1129</v>
      </c>
    </row>
    <row r="18849" spans="1:11" ht="45.75" thickBot="1">
      <c r="A18849" s="4" t="s">
        <v>6837</v>
      </c>
      <c r="B18849" s="4" t="s">
        <v>8277</v>
      </c>
      <c r="C18849" s="4" t="s">
        <v>13</v>
      </c>
      <c r="D18849" s="4" t="s">
        <v>196</v>
      </c>
      <c r="E18849" s="4" t="s">
        <v>5033</v>
      </c>
      <c r="F18849" s="4" t="s">
        <v>16</v>
      </c>
      <c r="G18849" s="4" t="s">
        <v>8281</v>
      </c>
      <c r="H18849" s="4" t="s">
        <v>8280</v>
      </c>
      <c r="I18849" s="4" t="s">
        <v>17</v>
      </c>
      <c r="J18849" s="4" t="s">
        <v>8279</v>
      </c>
      <c r="K18849" s="4" t="s">
        <v>8278</v>
      </c>
    </row>
    <row r="18850" spans="1:11" ht="23.25" thickBot="1">
      <c r="A18850" s="4" t="s">
        <v>11</v>
      </c>
      <c r="B18850" s="4" t="s">
        <v>4816</v>
      </c>
      <c r="C18850" s="4" t="s">
        <v>13</v>
      </c>
      <c r="D18850" s="4" t="s">
        <v>2758</v>
      </c>
      <c r="E18850" s="4" t="s">
        <v>23240</v>
      </c>
      <c r="F18850" s="4" t="s">
        <v>16</v>
      </c>
      <c r="G18850" s="4">
        <v>16153626220</v>
      </c>
      <c r="H18850" s="4" t="s">
        <v>23277</v>
      </c>
      <c r="I18850" s="4" t="s">
        <v>20345</v>
      </c>
      <c r="J18850" s="4" t="s">
        <v>4843</v>
      </c>
      <c r="K18850" s="4" t="s">
        <v>23242</v>
      </c>
    </row>
    <row r="18851" spans="1:11" ht="34.5" thickBot="1">
      <c r="A18851" s="4" t="s">
        <v>11</v>
      </c>
      <c r="B18851" s="4" t="s">
        <v>5688</v>
      </c>
      <c r="C18851" s="4" t="s">
        <v>13</v>
      </c>
      <c r="D18851" s="4" t="s">
        <v>77</v>
      </c>
      <c r="E18851" s="4" t="s">
        <v>5858</v>
      </c>
      <c r="F18851" s="4" t="s">
        <v>16</v>
      </c>
      <c r="G18851" s="4" t="s">
        <v>5882</v>
      </c>
      <c r="H18851" s="4" t="s">
        <v>5881</v>
      </c>
      <c r="I18851" s="4" t="s">
        <v>47</v>
      </c>
      <c r="J18851" s="4"/>
      <c r="K18851" s="4" t="s">
        <v>87</v>
      </c>
    </row>
    <row r="18852" spans="1:11" ht="15.75" thickBot="1">
      <c r="A18852" s="4" t="s">
        <v>11</v>
      </c>
      <c r="B18852" s="4" t="s">
        <v>190</v>
      </c>
      <c r="C18852" s="4" t="s">
        <v>13</v>
      </c>
      <c r="D18852" s="4" t="s">
        <v>77</v>
      </c>
      <c r="E18852" s="4" t="s">
        <v>4748</v>
      </c>
      <c r="F18852" s="4" t="s">
        <v>16</v>
      </c>
      <c r="G18852" s="4" t="s">
        <v>4747</v>
      </c>
      <c r="H18852" s="4" t="s">
        <v>4746</v>
      </c>
      <c r="I18852" s="4" t="s">
        <v>17</v>
      </c>
      <c r="J18852" s="4"/>
      <c r="K18852" s="4" t="s">
        <v>4745</v>
      </c>
    </row>
    <row r="18853" spans="1:11" ht="34.5" thickBot="1">
      <c r="A18853" s="4" t="s">
        <v>6837</v>
      </c>
      <c r="B18853" s="4" t="s">
        <v>30419</v>
      </c>
      <c r="C18853" s="4" t="s">
        <v>21612</v>
      </c>
      <c r="D18853" s="4" t="s">
        <v>192</v>
      </c>
      <c r="E18853" s="4" t="s">
        <v>5377</v>
      </c>
      <c r="F18853" s="4" t="s">
        <v>16</v>
      </c>
      <c r="G18853" s="4">
        <v>76092798972</v>
      </c>
      <c r="H18853" s="4" t="s">
        <v>37589</v>
      </c>
      <c r="I18853" s="4" t="s">
        <v>20340</v>
      </c>
      <c r="J18853" s="4" t="s">
        <v>30869</v>
      </c>
      <c r="K18853" s="4" t="s">
        <v>37588</v>
      </c>
    </row>
    <row r="18854" spans="1:11" ht="15.75" thickBot="1">
      <c r="A18854" s="4" t="s">
        <v>11</v>
      </c>
      <c r="B18854" s="4" t="s">
        <v>4816</v>
      </c>
      <c r="C18854" s="4" t="s">
        <v>13</v>
      </c>
      <c r="D18854" s="4" t="s">
        <v>504</v>
      </c>
      <c r="E18854" s="4" t="s">
        <v>20610</v>
      </c>
      <c r="F18854" s="4" t="s">
        <v>16</v>
      </c>
      <c r="G18854" s="4">
        <v>293369534</v>
      </c>
      <c r="H18854" s="4" t="s">
        <v>28458</v>
      </c>
      <c r="I18854" s="4" t="s">
        <v>20345</v>
      </c>
      <c r="J18854" s="4" t="s">
        <v>21065</v>
      </c>
      <c r="K18854" s="4" t="s">
        <v>27819</v>
      </c>
    </row>
    <row r="18855" spans="1:11" ht="15.75" thickBot="1">
      <c r="A18855" s="4" t="s">
        <v>11</v>
      </c>
      <c r="B18855" s="4" t="s">
        <v>190</v>
      </c>
      <c r="C18855" s="4" t="s">
        <v>13</v>
      </c>
      <c r="D18855" s="4" t="s">
        <v>14</v>
      </c>
      <c r="E18855" s="4" t="s">
        <v>2020</v>
      </c>
      <c r="F18855" s="4" t="s">
        <v>16</v>
      </c>
      <c r="G18855" s="4" t="s">
        <v>2793</v>
      </c>
      <c r="H18855" s="4" t="s">
        <v>2792</v>
      </c>
      <c r="I18855" s="4" t="s">
        <v>17</v>
      </c>
      <c r="J18855" s="4"/>
      <c r="K18855" s="4" t="s">
        <v>2791</v>
      </c>
    </row>
    <row r="18856" spans="1:11" ht="57" thickBot="1">
      <c r="A18856" s="4" t="s">
        <v>11</v>
      </c>
      <c r="B18856" s="4" t="s">
        <v>4816</v>
      </c>
      <c r="C18856" s="4" t="s">
        <v>13</v>
      </c>
      <c r="D18856" s="4" t="s">
        <v>68</v>
      </c>
      <c r="E18856" s="4" t="s">
        <v>22037</v>
      </c>
      <c r="F18856" s="4" t="s">
        <v>16</v>
      </c>
      <c r="G18856" s="4">
        <v>610543130</v>
      </c>
      <c r="H18856" s="4" t="s">
        <v>22122</v>
      </c>
      <c r="I18856" s="4" t="s">
        <v>20345</v>
      </c>
      <c r="J18856" s="4" t="s">
        <v>23323</v>
      </c>
      <c r="K18856" s="4" t="s">
        <v>22123</v>
      </c>
    </row>
    <row r="18857" spans="1:11" ht="23.25" thickBot="1">
      <c r="A18857" s="4" t="s">
        <v>11</v>
      </c>
      <c r="B18857" s="4" t="s">
        <v>190</v>
      </c>
      <c r="C18857" s="4" t="s">
        <v>13</v>
      </c>
      <c r="D18857" s="4" t="s">
        <v>77</v>
      </c>
      <c r="E18857" s="4" t="s">
        <v>519</v>
      </c>
      <c r="F18857" s="4" t="s">
        <v>16</v>
      </c>
      <c r="G18857" s="4" t="s">
        <v>3313</v>
      </c>
      <c r="H18857" s="4" t="s">
        <v>3312</v>
      </c>
      <c r="I18857" s="4" t="s">
        <v>17</v>
      </c>
      <c r="J18857" s="4"/>
      <c r="K18857" s="4" t="s">
        <v>3311</v>
      </c>
    </row>
    <row r="18858" spans="1:11" ht="23.25" thickBot="1">
      <c r="A18858" s="4" t="s">
        <v>11</v>
      </c>
      <c r="B18858" s="4" t="s">
        <v>190</v>
      </c>
      <c r="C18858" s="4" t="s">
        <v>13</v>
      </c>
      <c r="D18858" s="4" t="s">
        <v>195</v>
      </c>
      <c r="E18858" s="4" t="s">
        <v>1726</v>
      </c>
      <c r="F18858" s="4" t="s">
        <v>16</v>
      </c>
      <c r="G18858" s="4" t="s">
        <v>1820</v>
      </c>
      <c r="H18858" s="4" t="s">
        <v>1819</v>
      </c>
      <c r="I18858" s="4" t="s">
        <v>506</v>
      </c>
      <c r="J18858" s="4"/>
      <c r="K18858" s="4" t="s">
        <v>87</v>
      </c>
    </row>
    <row r="18859" spans="1:11" ht="15.75" thickBot="1">
      <c r="A18859" s="4" t="s">
        <v>10845</v>
      </c>
      <c r="B18859" s="4" t="s">
        <v>18473</v>
      </c>
      <c r="C18859" s="4" t="s">
        <v>13</v>
      </c>
      <c r="D18859" s="4" t="s">
        <v>1571</v>
      </c>
      <c r="E18859" s="4" t="s">
        <v>2076</v>
      </c>
      <c r="F18859" s="4" t="s">
        <v>16</v>
      </c>
      <c r="G18859" s="4" t="s">
        <v>18779</v>
      </c>
      <c r="H18859" s="4" t="s">
        <v>18778</v>
      </c>
      <c r="I18859" s="4"/>
      <c r="J18859" s="4"/>
      <c r="K18859" s="4" t="s">
        <v>18775</v>
      </c>
    </row>
    <row r="18860" spans="1:11" ht="34.5" thickBot="1">
      <c r="A18860" s="4" t="s">
        <v>10845</v>
      </c>
      <c r="B18860" s="4" t="s">
        <v>16950</v>
      </c>
      <c r="C18860" s="4" t="s">
        <v>13</v>
      </c>
      <c r="D18860" s="4" t="s">
        <v>371</v>
      </c>
      <c r="E18860" s="4" t="s">
        <v>16953</v>
      </c>
      <c r="F18860" s="4" t="s">
        <v>16</v>
      </c>
      <c r="G18860" s="4" t="s">
        <v>16955</v>
      </c>
      <c r="H18860" s="4" t="s">
        <v>16954</v>
      </c>
      <c r="I18860" s="4"/>
      <c r="J18860" s="4"/>
      <c r="K18860" s="4" t="s">
        <v>87</v>
      </c>
    </row>
    <row r="18861" spans="1:11" ht="45.75" thickBot="1">
      <c r="A18861" s="4" t="s">
        <v>6837</v>
      </c>
      <c r="B18861" s="4" t="s">
        <v>30419</v>
      </c>
      <c r="C18861" s="4" t="s">
        <v>21612</v>
      </c>
      <c r="D18861" s="4" t="s">
        <v>328</v>
      </c>
      <c r="E18861" s="4" t="s">
        <v>6809</v>
      </c>
      <c r="F18861" s="4" t="s">
        <v>16</v>
      </c>
      <c r="G18861" s="4">
        <v>2730343911</v>
      </c>
      <c r="H18861" s="4" t="s">
        <v>34345</v>
      </c>
      <c r="I18861" s="4" t="s">
        <v>20340</v>
      </c>
      <c r="J18861" s="4" t="s">
        <v>34344</v>
      </c>
      <c r="K18861" s="4"/>
    </row>
    <row r="18862" spans="1:11" ht="23.25" thickBot="1">
      <c r="A18862" s="4" t="s">
        <v>10845</v>
      </c>
      <c r="B18862" s="4" t="s">
        <v>13857</v>
      </c>
      <c r="C18862" s="4" t="s">
        <v>13</v>
      </c>
      <c r="D18862" s="4" t="s">
        <v>328</v>
      </c>
      <c r="E18862" s="4" t="s">
        <v>6809</v>
      </c>
      <c r="F18862" s="4" t="s">
        <v>16</v>
      </c>
      <c r="G18862" s="4" t="s">
        <v>9750</v>
      </c>
      <c r="H18862" s="4" t="s">
        <v>9749</v>
      </c>
      <c r="I18862" s="4"/>
      <c r="J18862" s="4"/>
      <c r="K18862" s="4" t="s">
        <v>9748</v>
      </c>
    </row>
    <row r="18863" spans="1:11" ht="214.5" thickBot="1">
      <c r="A18863" s="4" t="s">
        <v>10845</v>
      </c>
      <c r="B18863" s="4" t="s">
        <v>13653</v>
      </c>
      <c r="C18863" s="4" t="s">
        <v>13</v>
      </c>
      <c r="D18863" s="4" t="s">
        <v>14</v>
      </c>
      <c r="E18863" s="4" t="s">
        <v>18</v>
      </c>
      <c r="F18863" s="4" t="s">
        <v>16</v>
      </c>
      <c r="G18863" s="4" t="s">
        <v>13783</v>
      </c>
      <c r="H18863" s="4" t="s">
        <v>13782</v>
      </c>
      <c r="I18863" s="4" t="s">
        <v>17</v>
      </c>
      <c r="J18863" s="4" t="s">
        <v>13781</v>
      </c>
      <c r="K18863" s="4" t="s">
        <v>13780</v>
      </c>
    </row>
    <row r="18864" spans="1:11" ht="23.25" thickBot="1">
      <c r="A18864" s="4" t="s">
        <v>10845</v>
      </c>
      <c r="B18864" s="4" t="s">
        <v>16685</v>
      </c>
      <c r="C18864" s="4" t="s">
        <v>13</v>
      </c>
      <c r="D18864" s="4" t="s">
        <v>4926</v>
      </c>
      <c r="E18864" s="4" t="s">
        <v>16684</v>
      </c>
      <c r="F18864" s="4" t="s">
        <v>16</v>
      </c>
      <c r="G18864" s="4" t="s">
        <v>16693</v>
      </c>
      <c r="H18864" s="4" t="s">
        <v>16692</v>
      </c>
      <c r="I18864" s="4"/>
      <c r="J18864" s="4"/>
      <c r="K18864" s="4" t="s">
        <v>87</v>
      </c>
    </row>
    <row r="18865" spans="1:11" ht="180.75" thickBot="1">
      <c r="A18865" s="4" t="s">
        <v>6837</v>
      </c>
      <c r="B18865" s="4" t="s">
        <v>6445</v>
      </c>
      <c r="C18865" s="4" t="s">
        <v>13</v>
      </c>
      <c r="D18865" s="4" t="s">
        <v>77</v>
      </c>
      <c r="E18865" s="4" t="s">
        <v>4855</v>
      </c>
      <c r="F18865" s="4" t="s">
        <v>16</v>
      </c>
      <c r="G18865" s="4" t="s">
        <v>8774</v>
      </c>
      <c r="H18865" s="4" t="s">
        <v>8773</v>
      </c>
      <c r="I18865" s="4" t="s">
        <v>17</v>
      </c>
      <c r="J18865" s="4" t="s">
        <v>8768</v>
      </c>
      <c r="K18865" s="4" t="s">
        <v>87</v>
      </c>
    </row>
    <row r="18866" spans="1:11" ht="34.5" thickBot="1">
      <c r="A18866" s="4" t="s">
        <v>6837</v>
      </c>
      <c r="B18866" s="4" t="s">
        <v>6445</v>
      </c>
      <c r="C18866" s="4" t="s">
        <v>13</v>
      </c>
      <c r="D18866" s="4" t="s">
        <v>77</v>
      </c>
      <c r="E18866" s="4" t="s">
        <v>4854</v>
      </c>
      <c r="F18866" s="4" t="s">
        <v>16</v>
      </c>
      <c r="G18866" s="4" t="s">
        <v>27585</v>
      </c>
      <c r="H18866" s="4" t="s">
        <v>27586</v>
      </c>
      <c r="I18866" s="4" t="s">
        <v>17</v>
      </c>
      <c r="J18866" s="4" t="s">
        <v>4887</v>
      </c>
      <c r="K18866" s="4"/>
    </row>
    <row r="18867" spans="1:11" ht="23.25" thickBot="1">
      <c r="A18867" s="4" t="s">
        <v>10845</v>
      </c>
      <c r="B18867" s="4" t="s">
        <v>17379</v>
      </c>
      <c r="C18867" s="4" t="s">
        <v>13</v>
      </c>
      <c r="D18867" s="4" t="s">
        <v>371</v>
      </c>
      <c r="E18867" s="4" t="s">
        <v>9861</v>
      </c>
      <c r="F18867" s="4" t="s">
        <v>16</v>
      </c>
      <c r="G18867" s="4" t="s">
        <v>17389</v>
      </c>
      <c r="H18867" s="4" t="s">
        <v>17388</v>
      </c>
      <c r="I18867" s="4"/>
      <c r="J18867" s="4"/>
      <c r="K18867" s="4" t="s">
        <v>87</v>
      </c>
    </row>
    <row r="18868" spans="1:11" ht="90.75" thickBot="1">
      <c r="A18868" s="4" t="s">
        <v>11</v>
      </c>
      <c r="B18868" s="4" t="s">
        <v>4816</v>
      </c>
      <c r="C18868" s="4" t="s">
        <v>13</v>
      </c>
      <c r="D18868" s="4" t="s">
        <v>14</v>
      </c>
      <c r="E18868" s="4" t="s">
        <v>28459</v>
      </c>
      <c r="F18868" s="4" t="s">
        <v>16</v>
      </c>
      <c r="G18868" s="4">
        <v>7390709839</v>
      </c>
      <c r="H18868" s="4" t="s">
        <v>28460</v>
      </c>
      <c r="I18868" s="4" t="s">
        <v>20345</v>
      </c>
      <c r="J18868" s="4" t="s">
        <v>28461</v>
      </c>
      <c r="K18868" s="4" t="s">
        <v>28462</v>
      </c>
    </row>
    <row r="18869" spans="1:11" ht="34.5" thickBot="1">
      <c r="A18869" s="4" t="s">
        <v>11</v>
      </c>
      <c r="B18869" s="4" t="s">
        <v>5688</v>
      </c>
      <c r="C18869" s="4" t="s">
        <v>13</v>
      </c>
      <c r="D18869" s="4" t="s">
        <v>77</v>
      </c>
      <c r="E18869" s="4" t="s">
        <v>5737</v>
      </c>
      <c r="F18869" s="4" t="s">
        <v>16</v>
      </c>
      <c r="G18869" s="4" t="s">
        <v>5786</v>
      </c>
      <c r="H18869" s="4" t="s">
        <v>5785</v>
      </c>
      <c r="I18869" s="4" t="s">
        <v>47</v>
      </c>
      <c r="J18869" s="4"/>
      <c r="K18869" s="4" t="s">
        <v>87</v>
      </c>
    </row>
    <row r="18870" spans="1:11" ht="102" thickBot="1">
      <c r="A18870" s="4" t="s">
        <v>11</v>
      </c>
      <c r="B18870" s="4" t="s">
        <v>38082</v>
      </c>
      <c r="C18870" s="4" t="s">
        <v>13</v>
      </c>
      <c r="D18870" s="4" t="s">
        <v>328</v>
      </c>
      <c r="E18870" s="4" t="s">
        <v>21347</v>
      </c>
      <c r="F18870" s="4"/>
      <c r="G18870" s="4" t="s">
        <v>38688</v>
      </c>
      <c r="H18870" s="4" t="s">
        <v>38689</v>
      </c>
      <c r="I18870" s="4" t="s">
        <v>21356</v>
      </c>
      <c r="J18870" s="4" t="s">
        <v>38682</v>
      </c>
      <c r="K18870" s="4" t="s">
        <v>38683</v>
      </c>
    </row>
    <row r="18871" spans="1:11" ht="15.75" thickBot="1">
      <c r="A18871" s="4" t="s">
        <v>11</v>
      </c>
      <c r="B18871" s="4" t="s">
        <v>4816</v>
      </c>
      <c r="C18871" s="4" t="s">
        <v>13</v>
      </c>
      <c r="D18871" s="4" t="s">
        <v>14</v>
      </c>
      <c r="E18871" s="4" t="s">
        <v>146</v>
      </c>
      <c r="F18871" s="4" t="s">
        <v>16</v>
      </c>
      <c r="G18871" s="4" t="s">
        <v>30366</v>
      </c>
      <c r="H18871" s="4" t="s">
        <v>42826</v>
      </c>
      <c r="I18871" s="4" t="s">
        <v>20345</v>
      </c>
      <c r="J18871" s="4" t="s">
        <v>42781</v>
      </c>
      <c r="K18871" s="4" t="s">
        <v>21607</v>
      </c>
    </row>
    <row r="18872" spans="1:11" ht="23.25" thickBot="1">
      <c r="A18872" s="4" t="s">
        <v>6837</v>
      </c>
      <c r="B18872" s="4" t="s">
        <v>30419</v>
      </c>
      <c r="C18872" s="4" t="s">
        <v>21612</v>
      </c>
      <c r="D18872" s="4" t="s">
        <v>192</v>
      </c>
      <c r="E18872" s="4" t="s">
        <v>5374</v>
      </c>
      <c r="F18872" s="4" t="s">
        <v>16</v>
      </c>
      <c r="G18872" s="4">
        <v>88655792934</v>
      </c>
      <c r="H18872" s="4" t="s">
        <v>32597</v>
      </c>
      <c r="I18872" s="4" t="s">
        <v>20340</v>
      </c>
      <c r="J18872" s="4" t="s">
        <v>32595</v>
      </c>
      <c r="K18872" s="4" t="s">
        <v>32596</v>
      </c>
    </row>
    <row r="18873" spans="1:11" ht="23.25" thickBot="1">
      <c r="A18873" s="4" t="s">
        <v>6837</v>
      </c>
      <c r="B18873" s="4" t="s">
        <v>30419</v>
      </c>
      <c r="C18873" s="4" t="s">
        <v>21612</v>
      </c>
      <c r="D18873" s="4" t="s">
        <v>192</v>
      </c>
      <c r="E18873" s="4" t="s">
        <v>5374</v>
      </c>
      <c r="F18873" s="4" t="s">
        <v>16</v>
      </c>
      <c r="G18873" s="4">
        <v>29386119000126</v>
      </c>
      <c r="H18873" s="4" t="s">
        <v>35044</v>
      </c>
      <c r="I18873" s="4" t="s">
        <v>20342</v>
      </c>
      <c r="J18873" s="4" t="s">
        <v>35045</v>
      </c>
      <c r="K18873" s="4"/>
    </row>
    <row r="18874" spans="1:11" ht="45.75" thickBot="1">
      <c r="A18874" s="4" t="s">
        <v>6837</v>
      </c>
      <c r="B18874" s="4" t="s">
        <v>30419</v>
      </c>
      <c r="C18874" s="4" t="s">
        <v>21612</v>
      </c>
      <c r="D18874" s="4" t="s">
        <v>192</v>
      </c>
      <c r="E18874" s="4" t="s">
        <v>7305</v>
      </c>
      <c r="F18874" s="4" t="s">
        <v>16</v>
      </c>
      <c r="G18874" s="4">
        <v>629159912</v>
      </c>
      <c r="H18874" s="4" t="s">
        <v>34426</v>
      </c>
      <c r="I18874" s="4" t="s">
        <v>20340</v>
      </c>
      <c r="J18874" s="4" t="s">
        <v>34424</v>
      </c>
      <c r="K18874" s="4" t="s">
        <v>34425</v>
      </c>
    </row>
    <row r="18875" spans="1:11" ht="45.75" thickBot="1">
      <c r="A18875" s="4" t="s">
        <v>10845</v>
      </c>
      <c r="B18875" s="4" t="s">
        <v>12058</v>
      </c>
      <c r="C18875" s="4" t="s">
        <v>13</v>
      </c>
      <c r="D18875" s="4" t="s">
        <v>12057</v>
      </c>
      <c r="E18875" s="4" t="s">
        <v>12056</v>
      </c>
      <c r="F18875" s="4" t="s">
        <v>16</v>
      </c>
      <c r="G18875" s="4" t="s">
        <v>12064</v>
      </c>
      <c r="H18875" s="4" t="s">
        <v>12063</v>
      </c>
      <c r="I18875" s="4"/>
      <c r="J18875" s="4"/>
      <c r="K18875" s="4" t="s">
        <v>87</v>
      </c>
    </row>
    <row r="18876" spans="1:11" ht="23.25" thickBot="1">
      <c r="A18876" s="4" t="s">
        <v>6837</v>
      </c>
      <c r="B18876" s="4" t="s">
        <v>30419</v>
      </c>
      <c r="C18876" s="4" t="s">
        <v>21612</v>
      </c>
      <c r="D18876" s="4" t="s">
        <v>192</v>
      </c>
      <c r="E18876" s="4" t="s">
        <v>427</v>
      </c>
      <c r="F18876" s="4" t="s">
        <v>16</v>
      </c>
      <c r="G18876" s="4">
        <v>7498848945</v>
      </c>
      <c r="H18876" s="4" t="s">
        <v>33621</v>
      </c>
      <c r="I18876" s="4" t="s">
        <v>20340</v>
      </c>
      <c r="J18876" s="4" t="s">
        <v>33619</v>
      </c>
      <c r="K18876" s="4" t="s">
        <v>33620</v>
      </c>
    </row>
    <row r="18877" spans="1:11" ht="23.25" thickBot="1">
      <c r="A18877" s="4" t="s">
        <v>6837</v>
      </c>
      <c r="B18877" s="4" t="s">
        <v>30419</v>
      </c>
      <c r="C18877" s="4" t="s">
        <v>21612</v>
      </c>
      <c r="D18877" s="4" t="s">
        <v>328</v>
      </c>
      <c r="E18877" s="4" t="s">
        <v>5620</v>
      </c>
      <c r="F18877" s="4" t="s">
        <v>16</v>
      </c>
      <c r="G18877" s="4">
        <v>3660036900</v>
      </c>
      <c r="H18877" s="4" t="s">
        <v>33657</v>
      </c>
      <c r="I18877" s="4" t="s">
        <v>20340</v>
      </c>
      <c r="J18877" s="4" t="s">
        <v>33658</v>
      </c>
      <c r="K18877" s="4" t="s">
        <v>33659</v>
      </c>
    </row>
    <row r="18878" spans="1:11" ht="45.75" thickBot="1">
      <c r="A18878" s="4" t="s">
        <v>11</v>
      </c>
      <c r="B18878" s="4" t="s">
        <v>4816</v>
      </c>
      <c r="C18878" s="4" t="s">
        <v>13</v>
      </c>
      <c r="D18878" s="4" t="s">
        <v>14</v>
      </c>
      <c r="E18878" s="4" t="s">
        <v>20802</v>
      </c>
      <c r="F18878" s="4" t="s">
        <v>16</v>
      </c>
      <c r="G18878" s="4">
        <v>31361146000157</v>
      </c>
      <c r="H18878" s="4" t="s">
        <v>20803</v>
      </c>
      <c r="I18878" s="4" t="s">
        <v>20345</v>
      </c>
      <c r="J18878" s="4" t="s">
        <v>23527</v>
      </c>
      <c r="K18878" s="4" t="s">
        <v>23528</v>
      </c>
    </row>
    <row r="18879" spans="1:11" ht="147" thickBot="1">
      <c r="A18879" s="4" t="s">
        <v>11</v>
      </c>
      <c r="B18879" s="4" t="s">
        <v>4816</v>
      </c>
      <c r="C18879" s="4" t="s">
        <v>13</v>
      </c>
      <c r="D18879" s="4" t="s">
        <v>14</v>
      </c>
      <c r="E18879" s="4" t="s">
        <v>20802</v>
      </c>
      <c r="F18879" s="4" t="s">
        <v>16</v>
      </c>
      <c r="G18879" s="4">
        <v>31361146000157</v>
      </c>
      <c r="H18879" s="4" t="s">
        <v>20803</v>
      </c>
      <c r="I18879" s="4" t="s">
        <v>20590</v>
      </c>
      <c r="J18879" s="4" t="s">
        <v>23529</v>
      </c>
      <c r="K18879" s="4" t="s">
        <v>23528</v>
      </c>
    </row>
    <row r="18880" spans="1:11" ht="34.5" thickBot="1">
      <c r="A18880" s="4" t="s">
        <v>6837</v>
      </c>
      <c r="B18880" s="4" t="s">
        <v>6445</v>
      </c>
      <c r="C18880" s="4" t="s">
        <v>13</v>
      </c>
      <c r="D18880" s="4" t="s">
        <v>77</v>
      </c>
      <c r="E18880" s="4" t="s">
        <v>4854</v>
      </c>
      <c r="F18880" s="4" t="s">
        <v>16</v>
      </c>
      <c r="G18880" s="4" t="s">
        <v>27600</v>
      </c>
      <c r="H18880" s="4" t="s">
        <v>27601</v>
      </c>
      <c r="I18880" s="4" t="s">
        <v>17</v>
      </c>
      <c r="J18880" s="4" t="s">
        <v>4887</v>
      </c>
      <c r="K18880" s="4"/>
    </row>
    <row r="18881" spans="1:11" ht="15.75" thickBot="1">
      <c r="A18881" s="4" t="s">
        <v>11</v>
      </c>
      <c r="B18881" s="4" t="s">
        <v>190</v>
      </c>
      <c r="C18881" s="4" t="s">
        <v>13</v>
      </c>
      <c r="D18881" s="4" t="s">
        <v>77</v>
      </c>
      <c r="E18881" s="4" t="s">
        <v>2723</v>
      </c>
      <c r="F18881" s="4" t="s">
        <v>16</v>
      </c>
      <c r="G18881" s="4" t="s">
        <v>2722</v>
      </c>
      <c r="H18881" s="4" t="s">
        <v>2721</v>
      </c>
      <c r="I18881" s="4" t="s">
        <v>17</v>
      </c>
      <c r="J18881" s="4"/>
      <c r="K18881" s="4" t="s">
        <v>2720</v>
      </c>
    </row>
    <row r="18882" spans="1:11" ht="34.5" thickBot="1">
      <c r="A18882" s="4" t="s">
        <v>11</v>
      </c>
      <c r="B18882" s="4" t="s">
        <v>5688</v>
      </c>
      <c r="C18882" s="4" t="s">
        <v>13</v>
      </c>
      <c r="D18882" s="4" t="s">
        <v>77</v>
      </c>
      <c r="E18882" s="4" t="s">
        <v>5858</v>
      </c>
      <c r="F18882" s="4" t="s">
        <v>16</v>
      </c>
      <c r="G18882" s="4" t="s">
        <v>5884</v>
      </c>
      <c r="H18882" s="4" t="s">
        <v>5883</v>
      </c>
      <c r="I18882" s="4" t="s">
        <v>47</v>
      </c>
      <c r="J18882" s="4"/>
      <c r="K18882" s="4" t="s">
        <v>87</v>
      </c>
    </row>
    <row r="18883" spans="1:11" ht="23.25" thickBot="1">
      <c r="A18883" s="4" t="s">
        <v>10845</v>
      </c>
      <c r="B18883" s="4" t="s">
        <v>28847</v>
      </c>
      <c r="C18883" s="4" t="s">
        <v>28609</v>
      </c>
      <c r="D18883" s="4" t="s">
        <v>77</v>
      </c>
      <c r="E18883" s="4" t="s">
        <v>23764</v>
      </c>
      <c r="F18883" s="4" t="s">
        <v>16</v>
      </c>
      <c r="G18883" s="4" t="s">
        <v>23768</v>
      </c>
      <c r="H18883" s="4" t="s">
        <v>28857</v>
      </c>
      <c r="I18883" s="4" t="s">
        <v>20366</v>
      </c>
      <c r="J18883" s="4"/>
      <c r="K18883" s="4" t="s">
        <v>28850</v>
      </c>
    </row>
    <row r="18884" spans="1:11" ht="57" thickBot="1">
      <c r="A18884" s="4" t="s">
        <v>6837</v>
      </c>
      <c r="B18884" s="4" t="s">
        <v>30419</v>
      </c>
      <c r="C18884" s="4" t="s">
        <v>21612</v>
      </c>
      <c r="D18884" s="4" t="s">
        <v>328</v>
      </c>
      <c r="E18884" s="4" t="s">
        <v>8117</v>
      </c>
      <c r="F18884" s="4" t="s">
        <v>16</v>
      </c>
      <c r="G18884" s="4">
        <v>66374952987</v>
      </c>
      <c r="H18884" s="4" t="s">
        <v>33924</v>
      </c>
      <c r="I18884" s="4" t="s">
        <v>20340</v>
      </c>
      <c r="J18884" s="4" t="s">
        <v>33925</v>
      </c>
      <c r="K18884" s="4">
        <v>42998528767</v>
      </c>
    </row>
    <row r="18885" spans="1:11" ht="23.25" thickBot="1">
      <c r="A18885" s="4" t="s">
        <v>6837</v>
      </c>
      <c r="B18885" s="4" t="s">
        <v>30419</v>
      </c>
      <c r="C18885" s="4" t="s">
        <v>21612</v>
      </c>
      <c r="D18885" s="4" t="s">
        <v>192</v>
      </c>
      <c r="E18885" s="4" t="s">
        <v>427</v>
      </c>
      <c r="F18885" s="4" t="s">
        <v>16</v>
      </c>
      <c r="G18885" s="4">
        <v>76044017915</v>
      </c>
      <c r="H18885" s="4" t="s">
        <v>33611</v>
      </c>
      <c r="I18885" s="4" t="s">
        <v>20340</v>
      </c>
      <c r="J18885" s="4" t="s">
        <v>33609</v>
      </c>
      <c r="K18885" s="4" t="s">
        <v>33610</v>
      </c>
    </row>
    <row r="18886" spans="1:11" ht="15.75" thickBot="1">
      <c r="A18886" s="4" t="s">
        <v>11</v>
      </c>
      <c r="B18886" s="4" t="s">
        <v>190</v>
      </c>
      <c r="C18886" s="4" t="s">
        <v>13</v>
      </c>
      <c r="D18886" s="4" t="s">
        <v>192</v>
      </c>
      <c r="E18886" s="4" t="s">
        <v>485</v>
      </c>
      <c r="F18886" s="4" t="s">
        <v>16</v>
      </c>
      <c r="G18886" s="4" t="s">
        <v>1296</v>
      </c>
      <c r="H18886" s="4" t="s">
        <v>1295</v>
      </c>
      <c r="I18886" s="4"/>
      <c r="J18886" s="4"/>
      <c r="K18886" s="4" t="s">
        <v>1294</v>
      </c>
    </row>
    <row r="18887" spans="1:11" ht="23.25" thickBot="1">
      <c r="A18887" s="4" t="s">
        <v>11</v>
      </c>
      <c r="B18887" s="4" t="s">
        <v>190</v>
      </c>
      <c r="C18887" s="4" t="s">
        <v>13</v>
      </c>
      <c r="D18887" s="4" t="s">
        <v>192</v>
      </c>
      <c r="E18887" s="4" t="s">
        <v>485</v>
      </c>
      <c r="F18887" s="4" t="s">
        <v>16</v>
      </c>
      <c r="G18887" s="4" t="s">
        <v>3057</v>
      </c>
      <c r="H18887" s="4" t="s">
        <v>3056</v>
      </c>
      <c r="I18887" s="4" t="s">
        <v>42</v>
      </c>
      <c r="J18887" s="4"/>
      <c r="K18887" s="4" t="s">
        <v>3055</v>
      </c>
    </row>
    <row r="18888" spans="1:11" ht="90.75" thickBot="1">
      <c r="A18888" s="4" t="s">
        <v>6837</v>
      </c>
      <c r="B18888" s="4" t="s">
        <v>30419</v>
      </c>
      <c r="C18888" s="4" t="s">
        <v>21612</v>
      </c>
      <c r="D18888" s="4" t="s">
        <v>192</v>
      </c>
      <c r="E18888" s="4" t="s">
        <v>3028</v>
      </c>
      <c r="F18888" s="4" t="s">
        <v>16</v>
      </c>
      <c r="G18888" s="4">
        <v>3866927932</v>
      </c>
      <c r="H18888" s="4" t="s">
        <v>30932</v>
      </c>
      <c r="I18888" s="4" t="s">
        <v>20340</v>
      </c>
      <c r="J18888" s="4" t="s">
        <v>30933</v>
      </c>
      <c r="K18888" s="4" t="s">
        <v>30934</v>
      </c>
    </row>
    <row r="18889" spans="1:11" ht="23.25" thickBot="1">
      <c r="A18889" s="4" t="s">
        <v>6837</v>
      </c>
      <c r="B18889" s="4" t="s">
        <v>30419</v>
      </c>
      <c r="C18889" s="4" t="s">
        <v>21612</v>
      </c>
      <c r="D18889" s="4" t="s">
        <v>328</v>
      </c>
      <c r="E18889" s="4" t="s">
        <v>6803</v>
      </c>
      <c r="F18889" s="4" t="s">
        <v>16</v>
      </c>
      <c r="G18889" s="4">
        <v>1487621906</v>
      </c>
      <c r="H18889" s="4" t="s">
        <v>34012</v>
      </c>
      <c r="I18889" s="4" t="s">
        <v>20340</v>
      </c>
      <c r="J18889" s="4" t="s">
        <v>34013</v>
      </c>
      <c r="K18889" s="4"/>
    </row>
    <row r="18890" spans="1:11" ht="34.5" thickBot="1">
      <c r="A18890" s="4" t="s">
        <v>11</v>
      </c>
      <c r="B18890" s="4" t="s">
        <v>5688</v>
      </c>
      <c r="C18890" s="4" t="s">
        <v>13</v>
      </c>
      <c r="D18890" s="4" t="s">
        <v>77</v>
      </c>
      <c r="E18890" s="4" t="s">
        <v>6117</v>
      </c>
      <c r="F18890" s="4" t="s">
        <v>16</v>
      </c>
      <c r="G18890" s="4" t="s">
        <v>6276</v>
      </c>
      <c r="H18890" s="4" t="s">
        <v>6275</v>
      </c>
      <c r="I18890" s="4" t="s">
        <v>47</v>
      </c>
      <c r="J18890" s="4"/>
      <c r="K18890" s="4" t="s">
        <v>6274</v>
      </c>
    </row>
    <row r="18891" spans="1:11" ht="23.25" thickBot="1">
      <c r="A18891" s="4" t="s">
        <v>11</v>
      </c>
      <c r="B18891" s="4" t="s">
        <v>4816</v>
      </c>
      <c r="C18891" s="4" t="s">
        <v>13</v>
      </c>
      <c r="D18891" s="4" t="s">
        <v>14</v>
      </c>
      <c r="E18891" s="4" t="s">
        <v>20838</v>
      </c>
      <c r="F18891" s="4" t="s">
        <v>16</v>
      </c>
      <c r="G18891" s="4">
        <v>17385999000137</v>
      </c>
      <c r="H18891" s="4" t="s">
        <v>28463</v>
      </c>
      <c r="I18891" s="4" t="s">
        <v>20590</v>
      </c>
      <c r="J18891" s="4" t="s">
        <v>20909</v>
      </c>
      <c r="K18891" s="4" t="s">
        <v>28464</v>
      </c>
    </row>
    <row r="18892" spans="1:11" ht="23.25" thickBot="1">
      <c r="A18892" s="4" t="s">
        <v>11</v>
      </c>
      <c r="B18892" s="4" t="s">
        <v>190</v>
      </c>
      <c r="C18892" s="4" t="s">
        <v>13</v>
      </c>
      <c r="D18892" s="4" t="s">
        <v>195</v>
      </c>
      <c r="E18892" s="4" t="s">
        <v>898</v>
      </c>
      <c r="F18892" s="4" t="s">
        <v>16</v>
      </c>
      <c r="G18892" s="4" t="s">
        <v>2608</v>
      </c>
      <c r="H18892" s="4" t="s">
        <v>2607</v>
      </c>
      <c r="I18892" s="4" t="s">
        <v>506</v>
      </c>
      <c r="J18892" s="4"/>
      <c r="K18892" s="4" t="s">
        <v>87</v>
      </c>
    </row>
    <row r="18893" spans="1:11" ht="237" thickBot="1">
      <c r="A18893" s="4" t="s">
        <v>10845</v>
      </c>
      <c r="B18893" s="4" t="s">
        <v>13653</v>
      </c>
      <c r="C18893" s="4" t="s">
        <v>13</v>
      </c>
      <c r="D18893" s="4" t="s">
        <v>14</v>
      </c>
      <c r="E18893" s="4" t="s">
        <v>18</v>
      </c>
      <c r="F18893" s="4" t="s">
        <v>16</v>
      </c>
      <c r="G18893" s="4" t="s">
        <v>13660</v>
      </c>
      <c r="H18893" s="4" t="s">
        <v>13659</v>
      </c>
      <c r="I18893" s="4" t="s">
        <v>17</v>
      </c>
      <c r="J18893" s="4" t="s">
        <v>13658</v>
      </c>
      <c r="K18893" s="4" t="s">
        <v>13657</v>
      </c>
    </row>
    <row r="18894" spans="1:11" ht="135.75" thickBot="1">
      <c r="A18894" s="4" t="s">
        <v>11</v>
      </c>
      <c r="B18894" s="4" t="s">
        <v>38082</v>
      </c>
      <c r="C18894" s="4" t="s">
        <v>13</v>
      </c>
      <c r="D18894" s="4" t="s">
        <v>351</v>
      </c>
      <c r="E18894" s="4" t="s">
        <v>24183</v>
      </c>
      <c r="F18894" s="4" t="s">
        <v>16</v>
      </c>
      <c r="G18894" s="4" t="s">
        <v>24184</v>
      </c>
      <c r="H18894" s="4" t="s">
        <v>24185</v>
      </c>
      <c r="I18894" s="4" t="s">
        <v>20366</v>
      </c>
      <c r="J18894" s="4" t="s">
        <v>38101</v>
      </c>
      <c r="K18894" s="4" t="s">
        <v>38102</v>
      </c>
    </row>
    <row r="18895" spans="1:11" ht="23.25" thickBot="1">
      <c r="A18895" s="4" t="s">
        <v>10845</v>
      </c>
      <c r="B18895" s="4" t="s">
        <v>13463</v>
      </c>
      <c r="C18895" s="4" t="s">
        <v>28609</v>
      </c>
      <c r="D18895" s="4" t="s">
        <v>77</v>
      </c>
      <c r="E18895" s="4" t="s">
        <v>7312</v>
      </c>
      <c r="F18895" s="4" t="s">
        <v>16</v>
      </c>
      <c r="G18895" s="4" t="s">
        <v>13465</v>
      </c>
      <c r="H18895" s="4" t="s">
        <v>13464</v>
      </c>
      <c r="I18895" s="4" t="s">
        <v>20366</v>
      </c>
      <c r="J18895" s="4"/>
      <c r="K18895" s="4" t="s">
        <v>28786</v>
      </c>
    </row>
    <row r="18896" spans="1:11" ht="15.75" thickBot="1">
      <c r="A18896" s="4" t="s">
        <v>11</v>
      </c>
      <c r="B18896" s="4" t="s">
        <v>190</v>
      </c>
      <c r="C18896" s="4" t="s">
        <v>13</v>
      </c>
      <c r="D18896" s="4" t="s">
        <v>26</v>
      </c>
      <c r="E18896" s="4" t="s">
        <v>1096</v>
      </c>
      <c r="F18896" s="4" t="s">
        <v>16</v>
      </c>
      <c r="G18896" s="4" t="s">
        <v>25115</v>
      </c>
      <c r="H18896" s="4" t="s">
        <v>25116</v>
      </c>
      <c r="I18896" s="4" t="s">
        <v>20366</v>
      </c>
      <c r="J18896" s="4"/>
      <c r="K18896" s="4" t="s">
        <v>87</v>
      </c>
    </row>
    <row r="18897" spans="1:11" ht="34.5" thickBot="1">
      <c r="A18897" s="4" t="s">
        <v>6837</v>
      </c>
      <c r="B18897" s="4" t="s">
        <v>6843</v>
      </c>
      <c r="C18897" s="4" t="s">
        <v>13</v>
      </c>
      <c r="D18897" s="4" t="s">
        <v>218</v>
      </c>
      <c r="E18897" s="4" t="s">
        <v>39918</v>
      </c>
      <c r="F18897" s="4" t="s">
        <v>16</v>
      </c>
      <c r="G18897" s="4" t="s">
        <v>7830</v>
      </c>
      <c r="H18897" s="4" t="s">
        <v>7829</v>
      </c>
      <c r="I18897" s="4" t="s">
        <v>20366</v>
      </c>
      <c r="J18897" s="4" t="s">
        <v>39725</v>
      </c>
      <c r="K18897" s="4" t="s">
        <v>41138</v>
      </c>
    </row>
    <row r="18898" spans="1:11" ht="34.5" thickBot="1">
      <c r="A18898" s="4" t="s">
        <v>6837</v>
      </c>
      <c r="B18898" s="4" t="s">
        <v>6843</v>
      </c>
      <c r="C18898" s="4" t="s">
        <v>13</v>
      </c>
      <c r="D18898" s="4" t="s">
        <v>218</v>
      </c>
      <c r="E18898" s="4" t="s">
        <v>20792</v>
      </c>
      <c r="F18898" s="4" t="s">
        <v>16</v>
      </c>
      <c r="G18898" s="4" t="s">
        <v>9630</v>
      </c>
      <c r="H18898" s="4" t="s">
        <v>9629</v>
      </c>
      <c r="I18898" s="4" t="s">
        <v>20366</v>
      </c>
      <c r="J18898" s="4" t="s">
        <v>39725</v>
      </c>
      <c r="K18898" s="4" t="s">
        <v>41139</v>
      </c>
    </row>
    <row r="18899" spans="1:11" ht="102" thickBot="1">
      <c r="A18899" s="4" t="s">
        <v>10845</v>
      </c>
      <c r="B18899" s="4" t="s">
        <v>11280</v>
      </c>
      <c r="C18899" s="4" t="s">
        <v>13</v>
      </c>
      <c r="D18899" s="4" t="s">
        <v>2758</v>
      </c>
      <c r="E18899" s="4" t="s">
        <v>11279</v>
      </c>
      <c r="F18899" s="4" t="s">
        <v>16</v>
      </c>
      <c r="G18899" s="4" t="s">
        <v>21273</v>
      </c>
      <c r="H18899" s="4" t="s">
        <v>21274</v>
      </c>
      <c r="I18899" s="4" t="s">
        <v>17</v>
      </c>
      <c r="J18899" s="4" t="s">
        <v>21275</v>
      </c>
      <c r="K18899" s="4"/>
    </row>
    <row r="18900" spans="1:11" ht="23.25" thickBot="1">
      <c r="A18900" s="4" t="s">
        <v>11</v>
      </c>
      <c r="B18900" s="4" t="s">
        <v>190</v>
      </c>
      <c r="C18900" s="4" t="s">
        <v>13</v>
      </c>
      <c r="D18900" s="4" t="s">
        <v>195</v>
      </c>
      <c r="E18900" s="4" t="s">
        <v>898</v>
      </c>
      <c r="F18900" s="4" t="s">
        <v>16</v>
      </c>
      <c r="G18900" s="4" t="s">
        <v>2606</v>
      </c>
      <c r="H18900" s="4" t="s">
        <v>2605</v>
      </c>
      <c r="I18900" s="4" t="s">
        <v>506</v>
      </c>
      <c r="J18900" s="4"/>
      <c r="K18900" s="4" t="s">
        <v>2602</v>
      </c>
    </row>
    <row r="18901" spans="1:11" ht="34.5" thickBot="1">
      <c r="A18901" s="4" t="s">
        <v>6837</v>
      </c>
      <c r="B18901" s="4" t="s">
        <v>6843</v>
      </c>
      <c r="C18901" s="4" t="s">
        <v>13</v>
      </c>
      <c r="D18901" s="4" t="s">
        <v>218</v>
      </c>
      <c r="E18901" s="4" t="s">
        <v>39727</v>
      </c>
      <c r="F18901" s="4" t="s">
        <v>16</v>
      </c>
      <c r="G18901" s="4" t="s">
        <v>9949</v>
      </c>
      <c r="H18901" s="4" t="s">
        <v>9948</v>
      </c>
      <c r="I18901" s="4" t="s">
        <v>39775</v>
      </c>
      <c r="J18901" s="4" t="s">
        <v>39776</v>
      </c>
      <c r="K18901" s="4" t="s">
        <v>41140</v>
      </c>
    </row>
    <row r="18902" spans="1:11" ht="282" thickBot="1">
      <c r="A18902" s="4" t="s">
        <v>11</v>
      </c>
      <c r="B18902" s="4" t="s">
        <v>4816</v>
      </c>
      <c r="C18902" s="4" t="s">
        <v>13</v>
      </c>
      <c r="D18902" s="4" t="s">
        <v>14</v>
      </c>
      <c r="E18902" s="4" t="s">
        <v>20872</v>
      </c>
      <c r="F18902" s="4" t="s">
        <v>16</v>
      </c>
      <c r="G18902" s="4">
        <v>79440320834</v>
      </c>
      <c r="H18902" s="4" t="s">
        <v>5500</v>
      </c>
      <c r="I18902" s="4" t="s">
        <v>20345</v>
      </c>
      <c r="J18902" s="4" t="s">
        <v>42924</v>
      </c>
      <c r="K18902" s="4" t="s">
        <v>22051</v>
      </c>
    </row>
    <row r="18903" spans="1:11" ht="15.75" thickBot="1">
      <c r="A18903" s="4" t="s">
        <v>11</v>
      </c>
      <c r="B18903" s="4" t="s">
        <v>4816</v>
      </c>
      <c r="C18903" s="4" t="s">
        <v>13</v>
      </c>
      <c r="D18903" s="4" t="s">
        <v>328</v>
      </c>
      <c r="E18903" s="4" t="s">
        <v>42347</v>
      </c>
      <c r="F18903" s="4" t="s">
        <v>16</v>
      </c>
      <c r="G18903" s="4">
        <v>2528460953</v>
      </c>
      <c r="H18903" s="4" t="s">
        <v>42618</v>
      </c>
      <c r="I18903" s="4" t="s">
        <v>20345</v>
      </c>
      <c r="J18903" s="4" t="s">
        <v>42354</v>
      </c>
      <c r="K18903" s="4" t="s">
        <v>42343</v>
      </c>
    </row>
    <row r="18904" spans="1:11" ht="23.25" thickBot="1">
      <c r="A18904" s="4" t="s">
        <v>10845</v>
      </c>
      <c r="B18904" s="4" t="s">
        <v>11029</v>
      </c>
      <c r="C18904" s="4" t="s">
        <v>13</v>
      </c>
      <c r="D18904" s="4" t="s">
        <v>2758</v>
      </c>
      <c r="E18904" s="4" t="s">
        <v>11028</v>
      </c>
      <c r="F18904" s="4" t="s">
        <v>16</v>
      </c>
      <c r="G18904" s="4" t="s">
        <v>11051</v>
      </c>
      <c r="H18904" s="4" t="s">
        <v>11050</v>
      </c>
      <c r="I18904" s="4"/>
      <c r="J18904" s="4"/>
      <c r="K18904" s="4" t="s">
        <v>87</v>
      </c>
    </row>
    <row r="18905" spans="1:11" ht="90.75" thickBot="1">
      <c r="A18905" s="4" t="s">
        <v>11</v>
      </c>
      <c r="B18905" s="4" t="s">
        <v>12</v>
      </c>
      <c r="C18905" s="4" t="s">
        <v>13</v>
      </c>
      <c r="D18905" s="4" t="s">
        <v>14</v>
      </c>
      <c r="E18905" s="4" t="s">
        <v>128</v>
      </c>
      <c r="F18905" s="4" t="s">
        <v>16</v>
      </c>
      <c r="G18905" s="4" t="s">
        <v>129</v>
      </c>
      <c r="H18905" s="4" t="s">
        <v>130</v>
      </c>
      <c r="I18905" s="4" t="s">
        <v>17</v>
      </c>
      <c r="J18905" s="4" t="s">
        <v>20385</v>
      </c>
      <c r="K18905" s="4" t="s">
        <v>131</v>
      </c>
    </row>
    <row r="18906" spans="1:11" ht="15.75" thickBot="1">
      <c r="A18906" s="4" t="s">
        <v>11</v>
      </c>
      <c r="B18906" s="4" t="s">
        <v>4816</v>
      </c>
      <c r="C18906" s="4" t="s">
        <v>13</v>
      </c>
      <c r="D18906" s="4" t="s">
        <v>192</v>
      </c>
      <c r="E18906" s="4" t="s">
        <v>27813</v>
      </c>
      <c r="F18906" s="4" t="s">
        <v>16</v>
      </c>
      <c r="G18906" s="4">
        <v>64698181968</v>
      </c>
      <c r="H18906" s="4" t="s">
        <v>28465</v>
      </c>
      <c r="I18906" s="4" t="s">
        <v>20345</v>
      </c>
      <c r="J18906" s="4" t="s">
        <v>21353</v>
      </c>
      <c r="K18906" s="4" t="s">
        <v>27785</v>
      </c>
    </row>
    <row r="18907" spans="1:11" ht="23.25" thickBot="1">
      <c r="A18907" s="4" t="s">
        <v>10845</v>
      </c>
      <c r="B18907" s="4" t="s">
        <v>10851</v>
      </c>
      <c r="C18907" s="4" t="s">
        <v>13</v>
      </c>
      <c r="D18907" s="4" t="s">
        <v>2758</v>
      </c>
      <c r="E18907" s="4" t="s">
        <v>10850</v>
      </c>
      <c r="F18907" s="4" t="s">
        <v>16</v>
      </c>
      <c r="G18907" s="4" t="s">
        <v>10869</v>
      </c>
      <c r="H18907" s="4" t="s">
        <v>10868</v>
      </c>
      <c r="I18907" s="4"/>
      <c r="J18907" s="4"/>
      <c r="K18907" s="4" t="s">
        <v>87</v>
      </c>
    </row>
    <row r="18908" spans="1:11" ht="15.75" thickBot="1">
      <c r="A18908" s="4" t="s">
        <v>11</v>
      </c>
      <c r="B18908" s="4" t="s">
        <v>190</v>
      </c>
      <c r="C18908" s="4" t="s">
        <v>13</v>
      </c>
      <c r="D18908" s="4" t="s">
        <v>328</v>
      </c>
      <c r="E18908" s="4" t="s">
        <v>336</v>
      </c>
      <c r="F18908" s="4" t="s">
        <v>16</v>
      </c>
      <c r="G18908" s="4" t="s">
        <v>1329</v>
      </c>
      <c r="H18908" s="4" t="s">
        <v>1328</v>
      </c>
      <c r="I18908" s="4" t="s">
        <v>17</v>
      </c>
      <c r="J18908" s="4"/>
      <c r="K18908" s="4" t="s">
        <v>1327</v>
      </c>
    </row>
    <row r="18909" spans="1:11" ht="90.75" thickBot="1">
      <c r="A18909" s="4" t="s">
        <v>10845</v>
      </c>
      <c r="B18909" s="4" t="s">
        <v>16246</v>
      </c>
      <c r="C18909" s="4" t="s">
        <v>13</v>
      </c>
      <c r="D18909" s="4" t="s">
        <v>1571</v>
      </c>
      <c r="E18909" s="4" t="s">
        <v>4868</v>
      </c>
      <c r="F18909" s="4" t="s">
        <v>16</v>
      </c>
      <c r="G18909" s="4" t="s">
        <v>5403</v>
      </c>
      <c r="H18909" s="4" t="s">
        <v>5402</v>
      </c>
      <c r="I18909" s="4" t="s">
        <v>4014</v>
      </c>
      <c r="J18909" s="4" t="s">
        <v>18414</v>
      </c>
      <c r="K18909" s="4" t="s">
        <v>4866</v>
      </c>
    </row>
    <row r="18910" spans="1:11" ht="15.75" thickBot="1">
      <c r="A18910" s="4" t="s">
        <v>11</v>
      </c>
      <c r="B18910" s="4" t="s">
        <v>4816</v>
      </c>
      <c r="C18910" s="4" t="s">
        <v>13</v>
      </c>
      <c r="D18910" s="4" t="s">
        <v>883</v>
      </c>
      <c r="E18910" s="4" t="s">
        <v>29079</v>
      </c>
      <c r="F18910" s="4" t="s">
        <v>16</v>
      </c>
      <c r="G18910" s="4">
        <v>80340695315</v>
      </c>
      <c r="H18910" s="4" t="s">
        <v>27356</v>
      </c>
      <c r="I18910" s="4" t="s">
        <v>20588</v>
      </c>
      <c r="J18910" s="4" t="s">
        <v>4828</v>
      </c>
      <c r="K18910" s="4" t="s">
        <v>25322</v>
      </c>
    </row>
    <row r="18911" spans="1:11" ht="23.25" thickBot="1">
      <c r="A18911" s="4" t="s">
        <v>6837</v>
      </c>
      <c r="B18911" s="4" t="s">
        <v>30419</v>
      </c>
      <c r="C18911" s="4" t="s">
        <v>21612</v>
      </c>
      <c r="D18911" s="4" t="s">
        <v>192</v>
      </c>
      <c r="E18911" s="4" t="s">
        <v>9649</v>
      </c>
      <c r="F18911" s="4" t="s">
        <v>16</v>
      </c>
      <c r="G18911" s="4">
        <v>49494708920</v>
      </c>
      <c r="H18911" s="4" t="s">
        <v>33630</v>
      </c>
      <c r="I18911" s="4" t="s">
        <v>21628</v>
      </c>
      <c r="J18911" s="4" t="s">
        <v>32861</v>
      </c>
      <c r="K18911" s="4">
        <v>47996989792</v>
      </c>
    </row>
    <row r="18912" spans="1:11" ht="15.75" thickBot="1">
      <c r="A18912" s="4" t="s">
        <v>11</v>
      </c>
      <c r="B18912" s="4" t="s">
        <v>4816</v>
      </c>
      <c r="C18912" s="4" t="s">
        <v>13</v>
      </c>
      <c r="D18912" s="4" t="s">
        <v>883</v>
      </c>
      <c r="E18912" s="4" t="s">
        <v>29081</v>
      </c>
      <c r="F18912" s="4" t="s">
        <v>16</v>
      </c>
      <c r="G18912" s="4">
        <v>38627876304</v>
      </c>
      <c r="H18912" s="4" t="s">
        <v>27357</v>
      </c>
      <c r="I18912" s="4" t="s">
        <v>20588</v>
      </c>
      <c r="J18912" s="4" t="s">
        <v>4828</v>
      </c>
      <c r="K18912" s="4" t="s">
        <v>25322</v>
      </c>
    </row>
    <row r="18913" spans="1:11" ht="15.75" thickBot="1">
      <c r="A18913" s="4" t="s">
        <v>11</v>
      </c>
      <c r="B18913" s="4" t="s">
        <v>4816</v>
      </c>
      <c r="C18913" s="4" t="s">
        <v>13</v>
      </c>
      <c r="D18913" s="4" t="s">
        <v>883</v>
      </c>
      <c r="E18913" s="4" t="s">
        <v>27274</v>
      </c>
      <c r="F18913" s="4" t="s">
        <v>16</v>
      </c>
      <c r="G18913" s="4">
        <v>89570898372</v>
      </c>
      <c r="H18913" s="4" t="s">
        <v>27358</v>
      </c>
      <c r="I18913" s="4" t="s">
        <v>20588</v>
      </c>
      <c r="J18913" s="4" t="s">
        <v>4828</v>
      </c>
      <c r="K18913" s="4" t="s">
        <v>25322</v>
      </c>
    </row>
    <row r="18914" spans="1:11" ht="23.25" thickBot="1">
      <c r="A18914" s="4" t="s">
        <v>6837</v>
      </c>
      <c r="B18914" s="4" t="s">
        <v>7101</v>
      </c>
      <c r="C18914" s="4" t="s">
        <v>13</v>
      </c>
      <c r="D18914" s="4" t="s">
        <v>26</v>
      </c>
      <c r="E18914" s="4" t="s">
        <v>4904</v>
      </c>
      <c r="F18914" s="4" t="s">
        <v>16</v>
      </c>
      <c r="G18914" s="4" t="s">
        <v>22382</v>
      </c>
      <c r="H18914" s="4" t="s">
        <v>21060</v>
      </c>
      <c r="I18914" s="4" t="s">
        <v>20366</v>
      </c>
      <c r="J18914" s="4" t="s">
        <v>22383</v>
      </c>
      <c r="K18914" s="4" t="s">
        <v>5545</v>
      </c>
    </row>
    <row r="18915" spans="1:11" ht="23.25" thickBot="1">
      <c r="A18915" s="4" t="s">
        <v>11</v>
      </c>
      <c r="B18915" s="4" t="s">
        <v>4816</v>
      </c>
      <c r="C18915" s="4" t="s">
        <v>13</v>
      </c>
      <c r="D18915" s="4" t="s">
        <v>26</v>
      </c>
      <c r="E18915" s="4" t="s">
        <v>21059</v>
      </c>
      <c r="F18915" s="4" t="s">
        <v>16</v>
      </c>
      <c r="G18915" s="4">
        <v>48954942687</v>
      </c>
      <c r="H18915" s="4" t="s">
        <v>21060</v>
      </c>
      <c r="I18915" s="4" t="s">
        <v>20345</v>
      </c>
      <c r="J18915" s="4" t="s">
        <v>20598</v>
      </c>
      <c r="K18915" s="4" t="s">
        <v>26182</v>
      </c>
    </row>
    <row r="18916" spans="1:11" ht="34.5" thickBot="1">
      <c r="A18916" s="4" t="s">
        <v>10845</v>
      </c>
      <c r="B18916" s="4" t="s">
        <v>16179</v>
      </c>
      <c r="C18916" s="4" t="s">
        <v>13</v>
      </c>
      <c r="D18916" s="4" t="s">
        <v>504</v>
      </c>
      <c r="E18916" s="4" t="s">
        <v>6881</v>
      </c>
      <c r="F18916" s="4" t="s">
        <v>16</v>
      </c>
      <c r="G18916" s="4" t="s">
        <v>16186</v>
      </c>
      <c r="H18916" s="4" t="s">
        <v>16185</v>
      </c>
      <c r="I18916" s="4"/>
      <c r="J18916" s="4"/>
      <c r="K18916" s="4" t="s">
        <v>87</v>
      </c>
    </row>
    <row r="18917" spans="1:11" ht="15.75" thickBot="1">
      <c r="A18917" s="4" t="s">
        <v>11</v>
      </c>
      <c r="B18917" s="4" t="s">
        <v>190</v>
      </c>
      <c r="C18917" s="4" t="s">
        <v>13</v>
      </c>
      <c r="D18917" s="4" t="s">
        <v>192</v>
      </c>
      <c r="E18917" s="4" t="s">
        <v>1122</v>
      </c>
      <c r="F18917" s="4" t="s">
        <v>16</v>
      </c>
      <c r="G18917" s="4" t="s">
        <v>2736</v>
      </c>
      <c r="H18917" s="4" t="s">
        <v>2735</v>
      </c>
      <c r="I18917" s="4"/>
      <c r="J18917" s="4"/>
      <c r="K18917" s="4" t="s">
        <v>87</v>
      </c>
    </row>
    <row r="18918" spans="1:11" ht="23.25" thickBot="1">
      <c r="A18918" s="4" t="s">
        <v>11</v>
      </c>
      <c r="B18918" s="4" t="s">
        <v>190</v>
      </c>
      <c r="C18918" s="4" t="s">
        <v>13</v>
      </c>
      <c r="D18918" s="4" t="s">
        <v>195</v>
      </c>
      <c r="E18918" s="4" t="s">
        <v>898</v>
      </c>
      <c r="F18918" s="4" t="s">
        <v>16</v>
      </c>
      <c r="G18918" s="4" t="s">
        <v>2604</v>
      </c>
      <c r="H18918" s="4" t="s">
        <v>2603</v>
      </c>
      <c r="I18918" s="4" t="s">
        <v>506</v>
      </c>
      <c r="J18918" s="4"/>
      <c r="K18918" s="4" t="s">
        <v>2602</v>
      </c>
    </row>
    <row r="18919" spans="1:11" ht="192" thickBot="1">
      <c r="A18919" s="4" t="s">
        <v>6837</v>
      </c>
      <c r="B18919" s="4" t="s">
        <v>37186</v>
      </c>
      <c r="C18919" s="4" t="s">
        <v>21459</v>
      </c>
      <c r="D18919" s="4" t="s">
        <v>891</v>
      </c>
      <c r="E18919" s="4" t="s">
        <v>20655</v>
      </c>
      <c r="F18919" s="4" t="s">
        <v>16</v>
      </c>
      <c r="G18919" s="4" t="s">
        <v>29301</v>
      </c>
      <c r="H18919" s="4" t="s">
        <v>29300</v>
      </c>
      <c r="I18919" s="4" t="s">
        <v>20340</v>
      </c>
      <c r="J18919" s="4" t="s">
        <v>37521</v>
      </c>
      <c r="K18919" s="4" t="s">
        <v>37522</v>
      </c>
    </row>
    <row r="18920" spans="1:11" ht="68.25" thickBot="1">
      <c r="A18920" s="4" t="s">
        <v>11</v>
      </c>
      <c r="B18920" s="4" t="s">
        <v>12</v>
      </c>
      <c r="C18920" s="4" t="s">
        <v>13</v>
      </c>
      <c r="D18920" s="4" t="s">
        <v>14</v>
      </c>
      <c r="E18920" s="4" t="s">
        <v>118</v>
      </c>
      <c r="F18920" s="4" t="s">
        <v>16</v>
      </c>
      <c r="G18920" s="4" t="s">
        <v>160</v>
      </c>
      <c r="H18920" s="4" t="s">
        <v>161</v>
      </c>
      <c r="I18920" s="4" t="s">
        <v>17</v>
      </c>
      <c r="J18920" s="4" t="s">
        <v>20386</v>
      </c>
      <c r="K18920" s="4" t="s">
        <v>162</v>
      </c>
    </row>
    <row r="18921" spans="1:11" ht="15.75" thickBot="1">
      <c r="A18921" s="4" t="s">
        <v>11</v>
      </c>
      <c r="B18921" s="4" t="s">
        <v>4816</v>
      </c>
      <c r="C18921" s="4" t="s">
        <v>13</v>
      </c>
      <c r="D18921" s="4" t="s">
        <v>504</v>
      </c>
      <c r="E18921" s="4" t="s">
        <v>27841</v>
      </c>
      <c r="F18921" s="4" t="s">
        <v>16</v>
      </c>
      <c r="G18921" s="4">
        <v>24481386568</v>
      </c>
      <c r="H18921" s="4" t="s">
        <v>28466</v>
      </c>
      <c r="I18921" s="4" t="s">
        <v>20345</v>
      </c>
      <c r="J18921" s="4" t="s">
        <v>28039</v>
      </c>
      <c r="K18921" s="4" t="s">
        <v>27844</v>
      </c>
    </row>
    <row r="18922" spans="1:11" ht="57" thickBot="1">
      <c r="A18922" s="4" t="s">
        <v>11</v>
      </c>
      <c r="B18922" s="4" t="s">
        <v>38082</v>
      </c>
      <c r="C18922" s="4" t="s">
        <v>13</v>
      </c>
      <c r="D18922" s="4" t="s">
        <v>328</v>
      </c>
      <c r="E18922" s="4" t="s">
        <v>3236</v>
      </c>
      <c r="F18922" s="4"/>
      <c r="G18922" s="4" t="s">
        <v>41201</v>
      </c>
      <c r="H18922" s="4" t="s">
        <v>41202</v>
      </c>
      <c r="I18922" s="4" t="s">
        <v>21356</v>
      </c>
      <c r="J18922" s="4" t="s">
        <v>41203</v>
      </c>
      <c r="K18922" s="4" t="s">
        <v>41204</v>
      </c>
    </row>
    <row r="18923" spans="1:11" ht="23.25" thickBot="1">
      <c r="A18923" s="4" t="s">
        <v>10845</v>
      </c>
      <c r="B18923" s="4" t="s">
        <v>11669</v>
      </c>
      <c r="C18923" s="4" t="s">
        <v>28609</v>
      </c>
      <c r="D18923" s="4" t="s">
        <v>77</v>
      </c>
      <c r="E18923" s="4" t="s">
        <v>9708</v>
      </c>
      <c r="F18923" s="4" t="s">
        <v>16</v>
      </c>
      <c r="G18923" s="4" t="s">
        <v>28723</v>
      </c>
      <c r="H18923" s="4" t="s">
        <v>28724</v>
      </c>
      <c r="I18923" s="4" t="s">
        <v>20366</v>
      </c>
      <c r="J18923" s="4"/>
      <c r="K18923" s="4" t="s">
        <v>28725</v>
      </c>
    </row>
    <row r="18924" spans="1:11" ht="34.5" thickBot="1">
      <c r="A18924" s="4" t="s">
        <v>6837</v>
      </c>
      <c r="B18924" s="4" t="s">
        <v>9148</v>
      </c>
      <c r="C18924" s="4" t="s">
        <v>13</v>
      </c>
      <c r="D18924" s="4" t="s">
        <v>68</v>
      </c>
      <c r="E18924" s="4" t="s">
        <v>22018</v>
      </c>
      <c r="F18924" s="4" t="s">
        <v>16</v>
      </c>
      <c r="G18924" s="4"/>
      <c r="H18924" s="4" t="s">
        <v>36508</v>
      </c>
      <c r="I18924" s="4" t="s">
        <v>36503</v>
      </c>
      <c r="J18924" s="4" t="s">
        <v>36509</v>
      </c>
      <c r="K18924" s="4" t="s">
        <v>36505</v>
      </c>
    </row>
    <row r="18925" spans="1:11" ht="34.5" thickBot="1">
      <c r="A18925" s="4" t="s">
        <v>6837</v>
      </c>
      <c r="B18925" s="4" t="s">
        <v>6843</v>
      </c>
      <c r="C18925" s="4" t="s">
        <v>13</v>
      </c>
      <c r="D18925" s="4" t="s">
        <v>26</v>
      </c>
      <c r="E18925" s="4" t="s">
        <v>40385</v>
      </c>
      <c r="F18925" s="4" t="s">
        <v>16</v>
      </c>
      <c r="G18925" s="4" t="s">
        <v>41141</v>
      </c>
      <c r="H18925" s="4" t="s">
        <v>41142</v>
      </c>
      <c r="I18925" s="4" t="s">
        <v>20366</v>
      </c>
      <c r="J18925" s="4" t="s">
        <v>39725</v>
      </c>
      <c r="K18925" s="4" t="s">
        <v>41143</v>
      </c>
    </row>
    <row r="18926" spans="1:11" ht="15.75" thickBot="1">
      <c r="A18926" s="4" t="s">
        <v>10845</v>
      </c>
      <c r="B18926" s="4" t="s">
        <v>10986</v>
      </c>
      <c r="C18926" s="4" t="s">
        <v>13</v>
      </c>
      <c r="D18926" s="4" t="s">
        <v>14</v>
      </c>
      <c r="E18926" s="4" t="s">
        <v>10985</v>
      </c>
      <c r="F18926" s="4" t="s">
        <v>16</v>
      </c>
      <c r="G18926" s="4" t="s">
        <v>10984</v>
      </c>
      <c r="H18926" s="4" t="s">
        <v>10983</v>
      </c>
      <c r="I18926" s="4"/>
      <c r="J18926" s="4"/>
      <c r="K18926" s="4" t="s">
        <v>10982</v>
      </c>
    </row>
    <row r="18927" spans="1:11" ht="23.25" thickBot="1">
      <c r="A18927" s="4" t="s">
        <v>11</v>
      </c>
      <c r="B18927" s="4" t="s">
        <v>190</v>
      </c>
      <c r="C18927" s="4" t="s">
        <v>13</v>
      </c>
      <c r="D18927" s="4" t="s">
        <v>592</v>
      </c>
      <c r="E18927" s="4" t="s">
        <v>2982</v>
      </c>
      <c r="F18927" s="4" t="s">
        <v>16</v>
      </c>
      <c r="G18927" s="4" t="s">
        <v>2981</v>
      </c>
      <c r="H18927" s="4" t="s">
        <v>2980</v>
      </c>
      <c r="I18927" s="4" t="s">
        <v>506</v>
      </c>
      <c r="J18927" s="4"/>
      <c r="K18927" s="4" t="s">
        <v>87</v>
      </c>
    </row>
    <row r="18928" spans="1:11" ht="23.25" thickBot="1">
      <c r="A18928" s="4" t="s">
        <v>10845</v>
      </c>
      <c r="B18928" s="4" t="s">
        <v>13139</v>
      </c>
      <c r="C18928" s="4" t="s">
        <v>13</v>
      </c>
      <c r="D18928" s="4" t="s">
        <v>14</v>
      </c>
      <c r="E18928" s="4" t="s">
        <v>13138</v>
      </c>
      <c r="F18928" s="4" t="s">
        <v>16</v>
      </c>
      <c r="G18928" s="4" t="s">
        <v>13165</v>
      </c>
      <c r="H18928" s="4" t="s">
        <v>13164</v>
      </c>
      <c r="I18928" s="4" t="s">
        <v>17</v>
      </c>
      <c r="J18928" s="4" t="s">
        <v>13163</v>
      </c>
      <c r="K18928" s="4" t="s">
        <v>13162</v>
      </c>
    </row>
    <row r="18929" spans="1:11" ht="57" thickBot="1">
      <c r="A18929" s="4" t="s">
        <v>11</v>
      </c>
      <c r="B18929" s="4" t="s">
        <v>12</v>
      </c>
      <c r="C18929" s="4" t="s">
        <v>13</v>
      </c>
      <c r="D18929" s="4" t="s">
        <v>14</v>
      </c>
      <c r="E18929" s="4" t="s">
        <v>23669</v>
      </c>
      <c r="F18929" s="4" t="s">
        <v>16</v>
      </c>
      <c r="G18929" s="4" t="s">
        <v>23670</v>
      </c>
      <c r="H18929" s="4" t="s">
        <v>23671</v>
      </c>
      <c r="I18929" s="4" t="s">
        <v>17</v>
      </c>
      <c r="J18929" s="4" t="s">
        <v>23672</v>
      </c>
      <c r="K18929" s="4" t="s">
        <v>23673</v>
      </c>
    </row>
    <row r="18930" spans="1:11" ht="68.25" thickBot="1">
      <c r="A18930" s="4" t="s">
        <v>11</v>
      </c>
      <c r="B18930" s="4" t="s">
        <v>4816</v>
      </c>
      <c r="C18930" s="4" t="s">
        <v>13</v>
      </c>
      <c r="D18930" s="4" t="s">
        <v>14</v>
      </c>
      <c r="E18930" s="4" t="s">
        <v>20869</v>
      </c>
      <c r="F18930" s="4" t="s">
        <v>16</v>
      </c>
      <c r="G18930" s="4">
        <v>1213636868</v>
      </c>
      <c r="H18930" s="4" t="s">
        <v>24439</v>
      </c>
      <c r="I18930" s="4" t="s">
        <v>20345</v>
      </c>
      <c r="J18930" s="4" t="s">
        <v>24440</v>
      </c>
      <c r="K18930" s="4" t="s">
        <v>24425</v>
      </c>
    </row>
    <row r="18931" spans="1:11" ht="68.25" thickBot="1">
      <c r="A18931" s="4" t="s">
        <v>11</v>
      </c>
      <c r="B18931" s="4" t="s">
        <v>4816</v>
      </c>
      <c r="C18931" s="4" t="s">
        <v>13</v>
      </c>
      <c r="D18931" s="4" t="s">
        <v>14</v>
      </c>
      <c r="E18931" s="4" t="s">
        <v>20869</v>
      </c>
      <c r="F18931" s="4" t="s">
        <v>16</v>
      </c>
      <c r="G18931" s="4">
        <v>1213636868</v>
      </c>
      <c r="H18931" s="4" t="s">
        <v>24439</v>
      </c>
      <c r="I18931" s="4" t="s">
        <v>20345</v>
      </c>
      <c r="J18931" s="4" t="s">
        <v>26792</v>
      </c>
      <c r="K18931" s="4" t="s">
        <v>26198</v>
      </c>
    </row>
    <row r="18932" spans="1:11" ht="68.25" thickBot="1">
      <c r="A18932" s="4" t="s">
        <v>11</v>
      </c>
      <c r="B18932" s="4" t="s">
        <v>4816</v>
      </c>
      <c r="C18932" s="4" t="s">
        <v>13</v>
      </c>
      <c r="D18932" s="4" t="s">
        <v>14</v>
      </c>
      <c r="E18932" s="4" t="s">
        <v>20869</v>
      </c>
      <c r="F18932" s="4" t="s">
        <v>16</v>
      </c>
      <c r="G18932" s="4">
        <v>1213636868</v>
      </c>
      <c r="H18932" s="4" t="s">
        <v>24439</v>
      </c>
      <c r="I18932" s="4" t="s">
        <v>20345</v>
      </c>
      <c r="J18932" s="4" t="s">
        <v>26792</v>
      </c>
      <c r="K18932" s="4" t="s">
        <v>26198</v>
      </c>
    </row>
    <row r="18933" spans="1:11" ht="90.75" thickBot="1">
      <c r="A18933" s="4" t="s">
        <v>10845</v>
      </c>
      <c r="B18933" s="4" t="s">
        <v>14672</v>
      </c>
      <c r="C18933" s="4" t="s">
        <v>13</v>
      </c>
      <c r="D18933" s="4" t="s">
        <v>195</v>
      </c>
      <c r="E18933" s="4" t="s">
        <v>14671</v>
      </c>
      <c r="F18933" s="4" t="s">
        <v>16</v>
      </c>
      <c r="G18933" s="4" t="s">
        <v>14675</v>
      </c>
      <c r="H18933" s="4" t="s">
        <v>14674</v>
      </c>
      <c r="I18933" s="4" t="s">
        <v>4014</v>
      </c>
      <c r="J18933" s="4" t="s">
        <v>14673</v>
      </c>
      <c r="K18933" s="4" t="s">
        <v>87</v>
      </c>
    </row>
    <row r="18934" spans="1:11" ht="34.5" thickBot="1">
      <c r="A18934" s="4" t="s">
        <v>10845</v>
      </c>
      <c r="B18934" s="4" t="s">
        <v>22726</v>
      </c>
      <c r="C18934" s="4" t="s">
        <v>13</v>
      </c>
      <c r="D18934" s="4" t="s">
        <v>661</v>
      </c>
      <c r="E18934" s="4" t="s">
        <v>22742</v>
      </c>
      <c r="F18934" s="4" t="s">
        <v>16</v>
      </c>
      <c r="G18934" s="4" t="s">
        <v>22763</v>
      </c>
      <c r="H18934" s="4" t="s">
        <v>22796</v>
      </c>
      <c r="I18934" s="4"/>
      <c r="J18934" s="4"/>
      <c r="K18934" s="4"/>
    </row>
    <row r="18935" spans="1:11" ht="15.75" thickBot="1">
      <c r="A18935" s="4" t="s">
        <v>10845</v>
      </c>
      <c r="B18935" s="4" t="s">
        <v>10973</v>
      </c>
      <c r="C18935" s="4" t="s">
        <v>13</v>
      </c>
      <c r="D18935" s="4" t="s">
        <v>2758</v>
      </c>
      <c r="E18935" s="4" t="s">
        <v>10972</v>
      </c>
      <c r="F18935" s="4" t="s">
        <v>16</v>
      </c>
      <c r="G18935" s="4" t="s">
        <v>10981</v>
      </c>
      <c r="H18935" s="4" t="s">
        <v>10980</v>
      </c>
      <c r="I18935" s="4"/>
      <c r="J18935" s="4"/>
      <c r="K18935" s="4" t="s">
        <v>87</v>
      </c>
    </row>
    <row r="18936" spans="1:11" ht="34.5" thickBot="1">
      <c r="A18936" s="4" t="s">
        <v>10845</v>
      </c>
      <c r="B18936" s="4" t="s">
        <v>17665</v>
      </c>
      <c r="C18936" s="4" t="s">
        <v>13</v>
      </c>
      <c r="D18936" s="4" t="s">
        <v>371</v>
      </c>
      <c r="E18936" s="4" t="s">
        <v>17664</v>
      </c>
      <c r="F18936" s="4" t="s">
        <v>16</v>
      </c>
      <c r="G18936" s="4" t="s">
        <v>17675</v>
      </c>
      <c r="H18936" s="4" t="s">
        <v>17674</v>
      </c>
      <c r="I18936" s="4"/>
      <c r="J18936" s="4"/>
      <c r="K18936" s="4" t="s">
        <v>87</v>
      </c>
    </row>
    <row r="18937" spans="1:11" ht="15.75" thickBot="1">
      <c r="A18937" s="4" t="s">
        <v>10845</v>
      </c>
      <c r="B18937" s="4" t="s">
        <v>14533</v>
      </c>
      <c r="C18937" s="4" t="s">
        <v>13</v>
      </c>
      <c r="D18937" s="4" t="s">
        <v>891</v>
      </c>
      <c r="E18937" s="4" t="s">
        <v>890</v>
      </c>
      <c r="F18937" s="4" t="s">
        <v>16</v>
      </c>
      <c r="G18937" s="4" t="s">
        <v>15813</v>
      </c>
      <c r="H18937" s="4" t="s">
        <v>15812</v>
      </c>
      <c r="I18937" s="4"/>
      <c r="J18937" s="4"/>
      <c r="K18937" s="4" t="s">
        <v>87</v>
      </c>
    </row>
    <row r="18938" spans="1:11" ht="57" thickBot="1">
      <c r="A18938" s="4" t="s">
        <v>11</v>
      </c>
      <c r="B18938" s="4" t="s">
        <v>38082</v>
      </c>
      <c r="C18938" s="4" t="s">
        <v>13</v>
      </c>
      <c r="D18938" s="4" t="s">
        <v>328</v>
      </c>
      <c r="E18938" s="4" t="s">
        <v>3236</v>
      </c>
      <c r="F18938" s="4"/>
      <c r="G18938" s="4" t="s">
        <v>39475</v>
      </c>
      <c r="H18938" s="4" t="s">
        <v>39476</v>
      </c>
      <c r="I18938" s="4" t="s">
        <v>21356</v>
      </c>
      <c r="J18938" s="4" t="s">
        <v>39477</v>
      </c>
      <c r="K18938" s="4" t="s">
        <v>39478</v>
      </c>
    </row>
    <row r="18939" spans="1:11" ht="34.5" thickBot="1">
      <c r="A18939" s="4" t="s">
        <v>10845</v>
      </c>
      <c r="B18939" s="4" t="s">
        <v>11584</v>
      </c>
      <c r="C18939" s="4" t="s">
        <v>13</v>
      </c>
      <c r="D18939" s="4" t="s">
        <v>26</v>
      </c>
      <c r="E18939" s="4" t="s">
        <v>11597</v>
      </c>
      <c r="F18939" s="4" t="s">
        <v>16</v>
      </c>
      <c r="G18939" s="4" t="s">
        <v>11603</v>
      </c>
      <c r="H18939" s="4" t="s">
        <v>11602</v>
      </c>
      <c r="I18939" s="4" t="s">
        <v>41</v>
      </c>
      <c r="J18939" s="4" t="s">
        <v>4828</v>
      </c>
      <c r="K18939" s="4" t="s">
        <v>11601</v>
      </c>
    </row>
    <row r="18940" spans="1:11" ht="34.5" thickBot="1">
      <c r="A18940" s="4" t="s">
        <v>6837</v>
      </c>
      <c r="B18940" s="4" t="s">
        <v>6843</v>
      </c>
      <c r="C18940" s="4" t="s">
        <v>13</v>
      </c>
      <c r="D18940" s="4" t="s">
        <v>218</v>
      </c>
      <c r="E18940" s="4" t="s">
        <v>39720</v>
      </c>
      <c r="F18940" s="4" t="s">
        <v>16</v>
      </c>
      <c r="G18940" s="4" t="s">
        <v>41144</v>
      </c>
      <c r="H18940" s="4" t="s">
        <v>41145</v>
      </c>
      <c r="I18940" s="4" t="s">
        <v>20366</v>
      </c>
      <c r="J18940" s="4" t="s">
        <v>39747</v>
      </c>
      <c r="K18940" s="4" t="s">
        <v>41146</v>
      </c>
    </row>
    <row r="18941" spans="1:11" ht="23.25" thickBot="1">
      <c r="A18941" s="4" t="s">
        <v>11</v>
      </c>
      <c r="B18941" s="4" t="s">
        <v>190</v>
      </c>
      <c r="C18941" s="4" t="s">
        <v>13</v>
      </c>
      <c r="D18941" s="4" t="s">
        <v>195</v>
      </c>
      <c r="E18941" s="4" t="s">
        <v>702</v>
      </c>
      <c r="F18941" s="4" t="s">
        <v>16</v>
      </c>
      <c r="G18941" s="4" t="s">
        <v>1719</v>
      </c>
      <c r="H18941" s="4" t="s">
        <v>1718</v>
      </c>
      <c r="I18941" s="4" t="s">
        <v>506</v>
      </c>
      <c r="J18941" s="4"/>
      <c r="K18941" s="4" t="s">
        <v>87</v>
      </c>
    </row>
    <row r="18942" spans="1:11" ht="23.25" thickBot="1">
      <c r="A18942" s="4" t="s">
        <v>10845</v>
      </c>
      <c r="B18942" s="4" t="s">
        <v>19429</v>
      </c>
      <c r="C18942" s="4" t="s">
        <v>13</v>
      </c>
      <c r="D18942" s="4" t="s">
        <v>263</v>
      </c>
      <c r="E18942" s="4" t="s">
        <v>19497</v>
      </c>
      <c r="F18942" s="4" t="s">
        <v>16</v>
      </c>
      <c r="G18942" s="4" t="s">
        <v>19496</v>
      </c>
      <c r="H18942" s="4" t="s">
        <v>19495</v>
      </c>
      <c r="I18942" s="4"/>
      <c r="J18942" s="4"/>
      <c r="K18942" s="4" t="s">
        <v>87</v>
      </c>
    </row>
    <row r="18943" spans="1:11" ht="102" thickBot="1">
      <c r="A18943" s="4" t="s">
        <v>6837</v>
      </c>
      <c r="B18943" s="4" t="s">
        <v>30419</v>
      </c>
      <c r="C18943" s="4" t="s">
        <v>21612</v>
      </c>
      <c r="D18943" s="4" t="s">
        <v>328</v>
      </c>
      <c r="E18943" s="4" t="s">
        <v>7275</v>
      </c>
      <c r="F18943" s="4" t="s">
        <v>16</v>
      </c>
      <c r="G18943" s="4">
        <v>1742711901</v>
      </c>
      <c r="H18943" s="4" t="s">
        <v>9782</v>
      </c>
      <c r="I18943" s="4" t="s">
        <v>30575</v>
      </c>
      <c r="J18943" s="4" t="s">
        <v>30691</v>
      </c>
      <c r="K18943" s="4" t="s">
        <v>30692</v>
      </c>
    </row>
    <row r="18944" spans="1:11" ht="23.25" thickBot="1">
      <c r="A18944" s="4" t="s">
        <v>6837</v>
      </c>
      <c r="B18944" s="4" t="s">
        <v>30419</v>
      </c>
      <c r="C18944" s="4" t="s">
        <v>21612</v>
      </c>
      <c r="D18944" s="4" t="s">
        <v>328</v>
      </c>
      <c r="E18944" s="4" t="s">
        <v>7275</v>
      </c>
      <c r="F18944" s="4" t="s">
        <v>16</v>
      </c>
      <c r="G18944" s="4">
        <v>1742711901</v>
      </c>
      <c r="H18944" s="4" t="s">
        <v>9782</v>
      </c>
      <c r="I18944" s="4" t="s">
        <v>20340</v>
      </c>
      <c r="J18944" s="4" t="s">
        <v>30694</v>
      </c>
      <c r="K18944" s="4">
        <v>941036668426</v>
      </c>
    </row>
    <row r="18945" spans="1:11" ht="34.5" thickBot="1">
      <c r="A18945" s="4" t="s">
        <v>6837</v>
      </c>
      <c r="B18945" s="4" t="s">
        <v>30419</v>
      </c>
      <c r="C18945" s="4" t="s">
        <v>21612</v>
      </c>
      <c r="D18945" s="4" t="s">
        <v>328</v>
      </c>
      <c r="E18945" s="4" t="s">
        <v>7275</v>
      </c>
      <c r="F18945" s="4" t="s">
        <v>16</v>
      </c>
      <c r="G18945" s="4">
        <v>1742711901</v>
      </c>
      <c r="H18945" s="4" t="s">
        <v>9782</v>
      </c>
      <c r="I18945" s="4" t="s">
        <v>34792</v>
      </c>
      <c r="J18945" s="4" t="s">
        <v>34793</v>
      </c>
      <c r="K18945" s="4" t="s">
        <v>30692</v>
      </c>
    </row>
    <row r="18946" spans="1:11" ht="34.5" thickBot="1">
      <c r="A18946" s="4" t="s">
        <v>6837</v>
      </c>
      <c r="B18946" s="4" t="s">
        <v>30419</v>
      </c>
      <c r="C18946" s="4" t="s">
        <v>21612</v>
      </c>
      <c r="D18946" s="4" t="s">
        <v>328</v>
      </c>
      <c r="E18946" s="4" t="s">
        <v>7275</v>
      </c>
      <c r="F18946" s="4" t="s">
        <v>16</v>
      </c>
      <c r="G18946" s="4">
        <v>1742711901</v>
      </c>
      <c r="H18946" s="4" t="s">
        <v>9782</v>
      </c>
      <c r="I18946" s="4" t="s">
        <v>34792</v>
      </c>
      <c r="J18946" s="4" t="s">
        <v>34793</v>
      </c>
      <c r="K18946" s="4">
        <v>941036668426</v>
      </c>
    </row>
    <row r="18947" spans="1:11" ht="349.5" thickBot="1">
      <c r="A18947" s="4" t="s">
        <v>6837</v>
      </c>
      <c r="B18947" s="4" t="s">
        <v>7144</v>
      </c>
      <c r="C18947" s="4" t="s">
        <v>13</v>
      </c>
      <c r="D18947" s="4" t="s">
        <v>504</v>
      </c>
      <c r="E18947" s="4" t="s">
        <v>5586</v>
      </c>
      <c r="F18947" s="4" t="s">
        <v>16</v>
      </c>
      <c r="G18947" s="4" t="s">
        <v>7759</v>
      </c>
      <c r="H18947" s="4" t="s">
        <v>7758</v>
      </c>
      <c r="I18947" s="4" t="s">
        <v>17</v>
      </c>
      <c r="J18947" s="4" t="s">
        <v>7757</v>
      </c>
      <c r="K18947" s="4" t="s">
        <v>87</v>
      </c>
    </row>
    <row r="18948" spans="1:11" ht="15.75" thickBot="1">
      <c r="A18948" s="4" t="s">
        <v>10845</v>
      </c>
      <c r="B18948" s="4" t="s">
        <v>13689</v>
      </c>
      <c r="C18948" s="4" t="s">
        <v>13</v>
      </c>
      <c r="D18948" s="4" t="s">
        <v>4926</v>
      </c>
      <c r="E18948" s="4" t="s">
        <v>13688</v>
      </c>
      <c r="F18948" s="4" t="s">
        <v>16</v>
      </c>
      <c r="G18948" s="4" t="s">
        <v>13687</v>
      </c>
      <c r="H18948" s="4" t="s">
        <v>13686</v>
      </c>
      <c r="I18948" s="4"/>
      <c r="J18948" s="4"/>
      <c r="K18948" s="4" t="s">
        <v>87</v>
      </c>
    </row>
    <row r="18949" spans="1:11" ht="15.75" thickBot="1">
      <c r="A18949" s="4" t="s">
        <v>11</v>
      </c>
      <c r="B18949" s="4" t="s">
        <v>4816</v>
      </c>
      <c r="C18949" s="4" t="s">
        <v>28063</v>
      </c>
      <c r="D18949" s="4" t="s">
        <v>28063</v>
      </c>
      <c r="E18949" s="4" t="s">
        <v>28064</v>
      </c>
      <c r="F18949" s="4" t="s">
        <v>16</v>
      </c>
      <c r="G18949" s="4"/>
      <c r="H18949" s="4" t="s">
        <v>28467</v>
      </c>
      <c r="I18949" s="4" t="s">
        <v>20345</v>
      </c>
      <c r="J18949" s="4" t="s">
        <v>28066</v>
      </c>
      <c r="K18949" s="4" t="s">
        <v>28067</v>
      </c>
    </row>
    <row r="18950" spans="1:11" ht="23.25" thickBot="1">
      <c r="A18950" s="4" t="s">
        <v>10845</v>
      </c>
      <c r="B18950" s="4" t="s">
        <v>11669</v>
      </c>
      <c r="C18950" s="4" t="s">
        <v>28609</v>
      </c>
      <c r="D18950" s="4" t="s">
        <v>77</v>
      </c>
      <c r="E18950" s="4" t="s">
        <v>10613</v>
      </c>
      <c r="F18950" s="4" t="s">
        <v>16</v>
      </c>
      <c r="G18950" s="4" t="s">
        <v>19678</v>
      </c>
      <c r="H18950" s="4" t="s">
        <v>19677</v>
      </c>
      <c r="I18950" s="4" t="s">
        <v>20366</v>
      </c>
      <c r="J18950" s="4"/>
      <c r="K18950" s="4" t="s">
        <v>28651</v>
      </c>
    </row>
    <row r="18951" spans="1:11" ht="57" thickBot="1">
      <c r="A18951" s="4" t="s">
        <v>6837</v>
      </c>
      <c r="B18951" s="4" t="s">
        <v>30419</v>
      </c>
      <c r="C18951" s="4" t="s">
        <v>21612</v>
      </c>
      <c r="D18951" s="4" t="s">
        <v>192</v>
      </c>
      <c r="E18951" s="4" t="s">
        <v>3399</v>
      </c>
      <c r="F18951" s="4" t="s">
        <v>16</v>
      </c>
      <c r="G18951" s="4">
        <v>11423436938</v>
      </c>
      <c r="H18951" s="4" t="s">
        <v>34447</v>
      </c>
      <c r="I18951" s="4" t="s">
        <v>20340</v>
      </c>
      <c r="J18951" s="4" t="s">
        <v>34446</v>
      </c>
      <c r="K18951" s="4">
        <v>49991823546</v>
      </c>
    </row>
    <row r="18952" spans="1:11" ht="34.5" thickBot="1">
      <c r="A18952" s="4" t="s">
        <v>10845</v>
      </c>
      <c r="B18952" s="4" t="s">
        <v>17077</v>
      </c>
      <c r="C18952" s="4" t="s">
        <v>13</v>
      </c>
      <c r="D18952" s="4" t="s">
        <v>371</v>
      </c>
      <c r="E18952" s="4" t="s">
        <v>4987</v>
      </c>
      <c r="F18952" s="4" t="s">
        <v>16</v>
      </c>
      <c r="G18952" s="4" t="s">
        <v>17076</v>
      </c>
      <c r="H18952" s="4" t="s">
        <v>17075</v>
      </c>
      <c r="I18952" s="4"/>
      <c r="J18952" s="4"/>
      <c r="K18952" s="4" t="s">
        <v>87</v>
      </c>
    </row>
    <row r="18953" spans="1:11" ht="90.75" thickBot="1">
      <c r="A18953" s="4" t="s">
        <v>10845</v>
      </c>
      <c r="B18953" s="4" t="s">
        <v>16126</v>
      </c>
      <c r="C18953" s="4" t="s">
        <v>13</v>
      </c>
      <c r="D18953" s="4" t="s">
        <v>218</v>
      </c>
      <c r="E18953" s="4" t="s">
        <v>10341</v>
      </c>
      <c r="F18953" s="4" t="s">
        <v>16</v>
      </c>
      <c r="G18953" s="4" t="s">
        <v>16125</v>
      </c>
      <c r="H18953" s="4" t="s">
        <v>16124</v>
      </c>
      <c r="I18953" s="4" t="s">
        <v>17</v>
      </c>
      <c r="J18953" s="4" t="s">
        <v>16123</v>
      </c>
      <c r="K18953" s="4" t="s">
        <v>87</v>
      </c>
    </row>
    <row r="18954" spans="1:11" ht="23.25" thickBot="1">
      <c r="A18954" s="4" t="s">
        <v>10845</v>
      </c>
      <c r="B18954" s="4" t="s">
        <v>14021</v>
      </c>
      <c r="C18954" s="4" t="s">
        <v>13</v>
      </c>
      <c r="D18954" s="4" t="s">
        <v>218</v>
      </c>
      <c r="E18954" s="4" t="s">
        <v>9078</v>
      </c>
      <c r="F18954" s="4" t="s">
        <v>16</v>
      </c>
      <c r="G18954" s="4" t="s">
        <v>28496</v>
      </c>
      <c r="H18954" s="4" t="s">
        <v>16124</v>
      </c>
      <c r="I18954" s="4" t="s">
        <v>22552</v>
      </c>
      <c r="J18954" s="4"/>
      <c r="K18954" s="4" t="s">
        <v>87</v>
      </c>
    </row>
    <row r="18955" spans="1:11" ht="23.25" thickBot="1">
      <c r="A18955" s="4" t="s">
        <v>11</v>
      </c>
      <c r="B18955" s="4" t="s">
        <v>6544</v>
      </c>
      <c r="C18955" s="4" t="s">
        <v>13</v>
      </c>
      <c r="D18955" s="4" t="s">
        <v>509</v>
      </c>
      <c r="E18955" s="4" t="s">
        <v>5551</v>
      </c>
      <c r="F18955" s="4" t="s">
        <v>16</v>
      </c>
      <c r="G18955" s="4" t="s">
        <v>6593</v>
      </c>
      <c r="H18955" s="4" t="s">
        <v>6585</v>
      </c>
      <c r="I18955" s="4" t="s">
        <v>44</v>
      </c>
      <c r="J18955" s="4" t="s">
        <v>3486</v>
      </c>
      <c r="K18955" s="4" t="s">
        <v>6592</v>
      </c>
    </row>
    <row r="18956" spans="1:11" ht="23.25" thickBot="1">
      <c r="A18956" s="4" t="s">
        <v>10845</v>
      </c>
      <c r="B18956" s="4" t="s">
        <v>13477</v>
      </c>
      <c r="C18956" s="4" t="s">
        <v>13</v>
      </c>
      <c r="D18956" s="4" t="s">
        <v>509</v>
      </c>
      <c r="E18956" s="4" t="s">
        <v>5551</v>
      </c>
      <c r="F18956" s="4" t="s">
        <v>16</v>
      </c>
      <c r="G18956" s="4" t="s">
        <v>6593</v>
      </c>
      <c r="H18956" s="4" t="s">
        <v>6585</v>
      </c>
      <c r="I18956" s="4"/>
      <c r="J18956" s="4"/>
      <c r="K18956" s="4" t="s">
        <v>6592</v>
      </c>
    </row>
    <row r="18957" spans="1:11" ht="23.25" thickBot="1">
      <c r="A18957" s="4" t="s">
        <v>10845</v>
      </c>
      <c r="B18957" s="4" t="s">
        <v>16158</v>
      </c>
      <c r="C18957" s="4" t="s">
        <v>13</v>
      </c>
      <c r="D18957" s="4" t="s">
        <v>218</v>
      </c>
      <c r="E18957" s="4" t="s">
        <v>8219</v>
      </c>
      <c r="F18957" s="4" t="s">
        <v>16</v>
      </c>
      <c r="G18957" s="4" t="s">
        <v>10343</v>
      </c>
      <c r="H18957" s="4" t="s">
        <v>10342</v>
      </c>
      <c r="I18957" s="4"/>
      <c r="J18957" s="4"/>
      <c r="K18957" s="4" t="s">
        <v>87</v>
      </c>
    </row>
    <row r="18958" spans="1:11" ht="15.75" thickBot="1">
      <c r="A18958" s="4" t="s">
        <v>11</v>
      </c>
      <c r="B18958" s="4" t="s">
        <v>190</v>
      </c>
      <c r="C18958" s="4" t="s">
        <v>13</v>
      </c>
      <c r="D18958" s="4" t="s">
        <v>328</v>
      </c>
      <c r="E18958" s="4" t="s">
        <v>1040</v>
      </c>
      <c r="F18958" s="4" t="s">
        <v>16</v>
      </c>
      <c r="G18958" s="4" t="s">
        <v>3425</v>
      </c>
      <c r="H18958" s="4" t="s">
        <v>3424</v>
      </c>
      <c r="I18958" s="4" t="s">
        <v>17</v>
      </c>
      <c r="J18958" s="4"/>
      <c r="K18958" s="4" t="s">
        <v>3423</v>
      </c>
    </row>
    <row r="18959" spans="1:11" ht="315.75" thickBot="1">
      <c r="A18959" s="4" t="s">
        <v>10845</v>
      </c>
      <c r="B18959" s="4" t="s">
        <v>12770</v>
      </c>
      <c r="C18959" s="4" t="s">
        <v>13</v>
      </c>
      <c r="D18959" s="4" t="s">
        <v>14</v>
      </c>
      <c r="E18959" s="4" t="s">
        <v>5378</v>
      </c>
      <c r="F18959" s="4" t="s">
        <v>16</v>
      </c>
      <c r="G18959" s="4" t="s">
        <v>12774</v>
      </c>
      <c r="H18959" s="4" t="s">
        <v>12773</v>
      </c>
      <c r="I18959" s="4" t="s">
        <v>4068</v>
      </c>
      <c r="J18959" s="4" t="s">
        <v>12772</v>
      </c>
      <c r="K18959" s="4" t="s">
        <v>12771</v>
      </c>
    </row>
    <row r="18960" spans="1:11" ht="15.75" thickBot="1">
      <c r="A18960" s="4" t="s">
        <v>11</v>
      </c>
      <c r="B18960" s="4" t="s">
        <v>4816</v>
      </c>
      <c r="C18960" s="4" t="s">
        <v>13</v>
      </c>
      <c r="D18960" s="4" t="s">
        <v>26</v>
      </c>
      <c r="E18960" s="4" t="s">
        <v>26283</v>
      </c>
      <c r="F18960" s="4" t="s">
        <v>16</v>
      </c>
      <c r="G18960" s="4">
        <v>4051273679</v>
      </c>
      <c r="H18960" s="4" t="s">
        <v>26793</v>
      </c>
      <c r="I18960" s="4" t="s">
        <v>20345</v>
      </c>
      <c r="J18960" s="4" t="s">
        <v>20598</v>
      </c>
      <c r="K18960" s="4" t="s">
        <v>26182</v>
      </c>
    </row>
    <row r="18961" spans="1:11" ht="34.5" thickBot="1">
      <c r="A18961" s="4" t="s">
        <v>6837</v>
      </c>
      <c r="B18961" s="4" t="s">
        <v>37186</v>
      </c>
      <c r="C18961" s="4" t="s">
        <v>21459</v>
      </c>
      <c r="D18961" s="4" t="s">
        <v>68</v>
      </c>
      <c r="E18961" s="4" t="s">
        <v>37215</v>
      </c>
      <c r="F18961" s="4" t="s">
        <v>16</v>
      </c>
      <c r="G18961" s="4" t="s">
        <v>37325</v>
      </c>
      <c r="H18961" s="4" t="s">
        <v>37326</v>
      </c>
      <c r="I18961" s="4" t="s">
        <v>20340</v>
      </c>
      <c r="J18961" s="4" t="s">
        <v>37327</v>
      </c>
      <c r="K18961" s="4" t="s">
        <v>37308</v>
      </c>
    </row>
    <row r="18962" spans="1:11" ht="15.75" thickBot="1">
      <c r="A18962" s="4" t="s">
        <v>6837</v>
      </c>
      <c r="B18962" s="4" t="s">
        <v>7101</v>
      </c>
      <c r="C18962" s="4" t="s">
        <v>13</v>
      </c>
      <c r="D18962" s="4" t="s">
        <v>26</v>
      </c>
      <c r="E18962" s="4" t="s">
        <v>4904</v>
      </c>
      <c r="F18962" s="4" t="s">
        <v>16</v>
      </c>
      <c r="G18962" s="4" t="s">
        <v>9242</v>
      </c>
      <c r="H18962" s="4" t="s">
        <v>9241</v>
      </c>
      <c r="I18962" s="4" t="s">
        <v>20366</v>
      </c>
      <c r="J18962" s="4" t="s">
        <v>22378</v>
      </c>
      <c r="K18962" s="4" t="s">
        <v>5545</v>
      </c>
    </row>
    <row r="18963" spans="1:11" ht="23.25" thickBot="1">
      <c r="A18963" s="4" t="s">
        <v>11</v>
      </c>
      <c r="B18963" s="4" t="s">
        <v>4816</v>
      </c>
      <c r="C18963" s="4" t="s">
        <v>13</v>
      </c>
      <c r="D18963" s="4" t="s">
        <v>26</v>
      </c>
      <c r="E18963" s="4" t="s">
        <v>21059</v>
      </c>
      <c r="F18963" s="4" t="s">
        <v>16</v>
      </c>
      <c r="G18963" s="4">
        <v>3141372624</v>
      </c>
      <c r="H18963" s="4" t="s">
        <v>9241</v>
      </c>
      <c r="I18963" s="4" t="s">
        <v>20345</v>
      </c>
      <c r="J18963" s="4" t="s">
        <v>20598</v>
      </c>
      <c r="K18963" s="4" t="s">
        <v>26182</v>
      </c>
    </row>
    <row r="18964" spans="1:11" ht="147" thickBot="1">
      <c r="A18964" s="4" t="s">
        <v>11</v>
      </c>
      <c r="B18964" s="4" t="s">
        <v>4816</v>
      </c>
      <c r="C18964" s="4" t="s">
        <v>13</v>
      </c>
      <c r="D18964" s="4" t="s">
        <v>14</v>
      </c>
      <c r="E18964" s="4" t="s">
        <v>20900</v>
      </c>
      <c r="F18964" s="4" t="s">
        <v>16</v>
      </c>
      <c r="G18964" s="4">
        <v>31155684877</v>
      </c>
      <c r="H18964" s="4" t="s">
        <v>26794</v>
      </c>
      <c r="I18964" s="4" t="s">
        <v>20345</v>
      </c>
      <c r="J18964" s="4" t="s">
        <v>26224</v>
      </c>
      <c r="K18964" s="4" t="s">
        <v>26187</v>
      </c>
    </row>
    <row r="18965" spans="1:11" ht="180.75" thickBot="1">
      <c r="A18965" s="4" t="s">
        <v>11</v>
      </c>
      <c r="B18965" s="4" t="s">
        <v>4816</v>
      </c>
      <c r="C18965" s="4" t="s">
        <v>13</v>
      </c>
      <c r="D18965" s="4" t="s">
        <v>14</v>
      </c>
      <c r="E18965" s="4" t="s">
        <v>20826</v>
      </c>
      <c r="F18965" s="4" t="s">
        <v>16</v>
      </c>
      <c r="G18965" s="4">
        <v>56992217000341</v>
      </c>
      <c r="H18965" s="4" t="s">
        <v>5476</v>
      </c>
      <c r="I18965" s="4" t="s">
        <v>20345</v>
      </c>
      <c r="J18965" s="4" t="s">
        <v>36355</v>
      </c>
      <c r="K18965" s="4" t="s">
        <v>36356</v>
      </c>
    </row>
    <row r="18966" spans="1:11" ht="23.25" thickBot="1">
      <c r="A18966" s="4" t="s">
        <v>11</v>
      </c>
      <c r="B18966" s="4" t="s">
        <v>6544</v>
      </c>
      <c r="C18966" s="4" t="s">
        <v>13</v>
      </c>
      <c r="D18966" s="4" t="s">
        <v>509</v>
      </c>
      <c r="E18966" s="4" t="s">
        <v>6562</v>
      </c>
      <c r="F18966" s="4" t="s">
        <v>16</v>
      </c>
      <c r="G18966" s="4" t="s">
        <v>6649</v>
      </c>
      <c r="H18966" s="4" t="s">
        <v>6648</v>
      </c>
      <c r="I18966" s="4" t="s">
        <v>17</v>
      </c>
      <c r="J18966" s="4" t="s">
        <v>6647</v>
      </c>
      <c r="K18966" s="4" t="s">
        <v>6646</v>
      </c>
    </row>
    <row r="18967" spans="1:11" ht="15.75" thickBot="1">
      <c r="A18967" s="4" t="s">
        <v>10845</v>
      </c>
      <c r="B18967" s="4" t="s">
        <v>26797</v>
      </c>
      <c r="C18967" s="4" t="s">
        <v>13</v>
      </c>
      <c r="D18967" s="4" t="s">
        <v>509</v>
      </c>
      <c r="E18967" s="4" t="s">
        <v>6562</v>
      </c>
      <c r="F18967" s="4" t="s">
        <v>16</v>
      </c>
      <c r="G18967" s="4" t="s">
        <v>6649</v>
      </c>
      <c r="H18967" s="4" t="s">
        <v>26829</v>
      </c>
      <c r="I18967" s="4" t="s">
        <v>20366</v>
      </c>
      <c r="J18967" s="4"/>
      <c r="K18967" s="4"/>
    </row>
    <row r="18968" spans="1:11" ht="15.75" thickBot="1">
      <c r="A18968" s="4" t="s">
        <v>11</v>
      </c>
      <c r="B18968" s="4" t="s">
        <v>4816</v>
      </c>
      <c r="C18968" s="4" t="s">
        <v>13</v>
      </c>
      <c r="D18968" s="4" t="s">
        <v>504</v>
      </c>
      <c r="E18968" s="4" t="s">
        <v>28468</v>
      </c>
      <c r="F18968" s="4" t="s">
        <v>16</v>
      </c>
      <c r="G18968" s="4">
        <v>59194170568</v>
      </c>
      <c r="H18968" s="4" t="s">
        <v>28469</v>
      </c>
      <c r="I18968" s="4" t="s">
        <v>20345</v>
      </c>
      <c r="J18968" s="4" t="s">
        <v>28470</v>
      </c>
      <c r="K18968" s="4" t="s">
        <v>27844</v>
      </c>
    </row>
    <row r="18969" spans="1:11" ht="34.5" thickBot="1">
      <c r="A18969" s="4" t="s">
        <v>6837</v>
      </c>
      <c r="B18969" s="4" t="s">
        <v>7144</v>
      </c>
      <c r="C18969" s="4" t="s">
        <v>13</v>
      </c>
      <c r="D18969" s="4" t="s">
        <v>504</v>
      </c>
      <c r="E18969" s="4" t="s">
        <v>4898</v>
      </c>
      <c r="F18969" s="4" t="s">
        <v>16</v>
      </c>
      <c r="G18969" s="4">
        <v>1230563571</v>
      </c>
      <c r="H18969" s="4" t="s">
        <v>21373</v>
      </c>
      <c r="I18969" s="4" t="s">
        <v>21356</v>
      </c>
      <c r="J18969" s="4" t="s">
        <v>21367</v>
      </c>
      <c r="K18969" s="4" t="s">
        <v>21370</v>
      </c>
    </row>
    <row r="18970" spans="1:11" ht="34.5" thickBot="1">
      <c r="A18970" s="4" t="s">
        <v>6837</v>
      </c>
      <c r="B18970" s="4" t="s">
        <v>6843</v>
      </c>
      <c r="C18970" s="4" t="s">
        <v>13</v>
      </c>
      <c r="D18970" s="4" t="s">
        <v>218</v>
      </c>
      <c r="E18970" s="4" t="s">
        <v>39918</v>
      </c>
      <c r="F18970" s="4" t="s">
        <v>16</v>
      </c>
      <c r="G18970" s="4" t="s">
        <v>41147</v>
      </c>
      <c r="H18970" s="4" t="s">
        <v>41148</v>
      </c>
      <c r="I18970" s="4" t="s">
        <v>20366</v>
      </c>
      <c r="J18970" s="4" t="s">
        <v>39725</v>
      </c>
      <c r="K18970" s="4" t="s">
        <v>41149</v>
      </c>
    </row>
    <row r="18971" spans="1:11" ht="23.25" thickBot="1">
      <c r="A18971" s="4" t="s">
        <v>11</v>
      </c>
      <c r="B18971" s="4" t="s">
        <v>4816</v>
      </c>
      <c r="C18971" s="4" t="s">
        <v>13</v>
      </c>
      <c r="D18971" s="4" t="s">
        <v>68</v>
      </c>
      <c r="E18971" s="4" t="s">
        <v>20670</v>
      </c>
      <c r="F18971" s="4" t="s">
        <v>16</v>
      </c>
      <c r="G18971" s="4">
        <v>30502705191</v>
      </c>
      <c r="H18971" s="4" t="s">
        <v>36192</v>
      </c>
      <c r="I18971" s="4" t="s">
        <v>20345</v>
      </c>
      <c r="J18971" s="4" t="s">
        <v>20674</v>
      </c>
      <c r="K18971" s="4" t="s">
        <v>22124</v>
      </c>
    </row>
    <row r="18972" spans="1:11" ht="57" thickBot="1">
      <c r="A18972" s="4" t="s">
        <v>10845</v>
      </c>
      <c r="B18972" s="4" t="s">
        <v>11445</v>
      </c>
      <c r="C18972" s="4" t="s">
        <v>13</v>
      </c>
      <c r="D18972" s="4" t="s">
        <v>509</v>
      </c>
      <c r="E18972" s="4" t="s">
        <v>11444</v>
      </c>
      <c r="F18972" s="4" t="s">
        <v>16</v>
      </c>
      <c r="G18972" s="4" t="s">
        <v>11528</v>
      </c>
      <c r="H18972" s="4" t="s">
        <v>11527</v>
      </c>
      <c r="I18972" s="4" t="s">
        <v>17</v>
      </c>
      <c r="J18972" s="4" t="s">
        <v>11526</v>
      </c>
      <c r="K18972" s="4" t="s">
        <v>87</v>
      </c>
    </row>
    <row r="18973" spans="1:11" ht="203.25" thickBot="1">
      <c r="A18973" s="4" t="s">
        <v>11</v>
      </c>
      <c r="B18973" s="4" t="s">
        <v>4816</v>
      </c>
      <c r="C18973" s="4" t="s">
        <v>13</v>
      </c>
      <c r="D18973" s="4" t="s">
        <v>14</v>
      </c>
      <c r="E18973" s="4" t="s">
        <v>21124</v>
      </c>
      <c r="F18973" s="4" t="s">
        <v>16</v>
      </c>
      <c r="G18973" s="4">
        <v>29728281862</v>
      </c>
      <c r="H18973" s="4" t="s">
        <v>5230</v>
      </c>
      <c r="I18973" s="4" t="s">
        <v>20345</v>
      </c>
      <c r="J18973" s="4" t="s">
        <v>23560</v>
      </c>
      <c r="K18973" s="4" t="s">
        <v>24425</v>
      </c>
    </row>
    <row r="18974" spans="1:11" ht="203.25" thickBot="1">
      <c r="A18974" s="4" t="s">
        <v>11</v>
      </c>
      <c r="B18974" s="4" t="s">
        <v>4816</v>
      </c>
      <c r="C18974" s="4" t="s">
        <v>13</v>
      </c>
      <c r="D18974" s="4" t="s">
        <v>14</v>
      </c>
      <c r="E18974" s="4" t="s">
        <v>26319</v>
      </c>
      <c r="F18974" s="4" t="s">
        <v>16</v>
      </c>
      <c r="G18974" s="4">
        <v>29728281862</v>
      </c>
      <c r="H18974" s="4" t="s">
        <v>5230</v>
      </c>
      <c r="I18974" s="4" t="s">
        <v>20345</v>
      </c>
      <c r="J18974" s="4" t="s">
        <v>23560</v>
      </c>
      <c r="K18974" s="4" t="s">
        <v>26198</v>
      </c>
    </row>
    <row r="18975" spans="1:11" ht="203.25" thickBot="1">
      <c r="A18975" s="4" t="s">
        <v>11</v>
      </c>
      <c r="B18975" s="4" t="s">
        <v>4816</v>
      </c>
      <c r="C18975" s="4" t="s">
        <v>13</v>
      </c>
      <c r="D18975" s="4" t="s">
        <v>14</v>
      </c>
      <c r="E18975" s="4" t="s">
        <v>26319</v>
      </c>
      <c r="F18975" s="4" t="s">
        <v>16</v>
      </c>
      <c r="G18975" s="4">
        <v>29728281862</v>
      </c>
      <c r="H18975" s="4" t="s">
        <v>5230</v>
      </c>
      <c r="I18975" s="4" t="s">
        <v>20345</v>
      </c>
      <c r="J18975" s="4" t="s">
        <v>23560</v>
      </c>
      <c r="K18975" s="4" t="s">
        <v>26198</v>
      </c>
    </row>
    <row r="18976" spans="1:11" ht="90.75" thickBot="1">
      <c r="A18976" s="4" t="s">
        <v>11</v>
      </c>
      <c r="B18976" s="4" t="s">
        <v>4816</v>
      </c>
      <c r="C18976" s="4" t="s">
        <v>13</v>
      </c>
      <c r="D18976" s="4" t="s">
        <v>14</v>
      </c>
      <c r="E18976" s="4" t="s">
        <v>21119</v>
      </c>
      <c r="F18976" s="4" t="s">
        <v>16</v>
      </c>
      <c r="G18976" s="4">
        <v>36892690831</v>
      </c>
      <c r="H18976" s="4" t="s">
        <v>24441</v>
      </c>
      <c r="I18976" s="4" t="s">
        <v>20345</v>
      </c>
      <c r="J18976" s="4" t="s">
        <v>24433</v>
      </c>
      <c r="K18976" s="4" t="s">
        <v>24425</v>
      </c>
    </row>
    <row r="18977" spans="1:11" ht="90.75" thickBot="1">
      <c r="A18977" s="4" t="s">
        <v>11</v>
      </c>
      <c r="B18977" s="4" t="s">
        <v>4816</v>
      </c>
      <c r="C18977" s="4" t="s">
        <v>13</v>
      </c>
      <c r="D18977" s="4" t="s">
        <v>14</v>
      </c>
      <c r="E18977" s="4" t="s">
        <v>21119</v>
      </c>
      <c r="F18977" s="4" t="s">
        <v>16</v>
      </c>
      <c r="G18977" s="4">
        <v>36892690831</v>
      </c>
      <c r="H18977" s="4" t="s">
        <v>24441</v>
      </c>
      <c r="I18977" s="4" t="s">
        <v>20345</v>
      </c>
      <c r="J18977" s="4" t="s">
        <v>24433</v>
      </c>
      <c r="K18977" s="4" t="s">
        <v>26198</v>
      </c>
    </row>
    <row r="18978" spans="1:11" ht="90.75" thickBot="1">
      <c r="A18978" s="4" t="s">
        <v>11</v>
      </c>
      <c r="B18978" s="4" t="s">
        <v>4816</v>
      </c>
      <c r="C18978" s="4" t="s">
        <v>13</v>
      </c>
      <c r="D18978" s="4" t="s">
        <v>14</v>
      </c>
      <c r="E18978" s="4" t="s">
        <v>21119</v>
      </c>
      <c r="F18978" s="4" t="s">
        <v>16</v>
      </c>
      <c r="G18978" s="4">
        <v>36892690831</v>
      </c>
      <c r="H18978" s="4" t="s">
        <v>24441</v>
      </c>
      <c r="I18978" s="4" t="s">
        <v>20345</v>
      </c>
      <c r="J18978" s="4" t="s">
        <v>24433</v>
      </c>
      <c r="K18978" s="4" t="s">
        <v>26198</v>
      </c>
    </row>
    <row r="18979" spans="1:11" ht="34.5" thickBot="1">
      <c r="A18979" s="4" t="s">
        <v>6837</v>
      </c>
      <c r="B18979" s="4" t="s">
        <v>6843</v>
      </c>
      <c r="C18979" s="4" t="s">
        <v>13</v>
      </c>
      <c r="D18979" s="4" t="s">
        <v>218</v>
      </c>
      <c r="E18979" s="4" t="s">
        <v>39829</v>
      </c>
      <c r="F18979" s="4" t="s">
        <v>16</v>
      </c>
      <c r="G18979" s="4" t="s">
        <v>41150</v>
      </c>
      <c r="H18979" s="4" t="s">
        <v>41151</v>
      </c>
      <c r="I18979" s="4" t="s">
        <v>20366</v>
      </c>
      <c r="J18979" s="4" t="s">
        <v>39725</v>
      </c>
      <c r="K18979" s="4" t="s">
        <v>41152</v>
      </c>
    </row>
    <row r="18980" spans="1:11" ht="15.75" thickBot="1">
      <c r="A18980" s="4" t="s">
        <v>11</v>
      </c>
      <c r="B18980" s="4" t="s">
        <v>4816</v>
      </c>
      <c r="C18980" s="4" t="s">
        <v>13</v>
      </c>
      <c r="D18980" s="4" t="s">
        <v>26</v>
      </c>
      <c r="E18980" s="4" t="s">
        <v>20702</v>
      </c>
      <c r="F18980" s="4" t="s">
        <v>16</v>
      </c>
      <c r="G18980" s="4">
        <v>5638338667</v>
      </c>
      <c r="H18980" s="4" t="s">
        <v>21061</v>
      </c>
      <c r="I18980" s="4" t="s">
        <v>20345</v>
      </c>
      <c r="J18980" s="4" t="s">
        <v>20598</v>
      </c>
      <c r="K18980" s="4" t="s">
        <v>26182</v>
      </c>
    </row>
    <row r="18981" spans="1:11" ht="23.25" thickBot="1">
      <c r="A18981" s="4" t="s">
        <v>11</v>
      </c>
      <c r="B18981" s="4" t="s">
        <v>4816</v>
      </c>
      <c r="C18981" s="4" t="s">
        <v>13</v>
      </c>
      <c r="D18981" s="4" t="s">
        <v>883</v>
      </c>
      <c r="E18981" s="4" t="s">
        <v>20755</v>
      </c>
      <c r="F18981" s="4" t="s">
        <v>16</v>
      </c>
      <c r="G18981" s="4">
        <v>7056562000104</v>
      </c>
      <c r="H18981" s="4" t="s">
        <v>20756</v>
      </c>
      <c r="I18981" s="4" t="s">
        <v>20587</v>
      </c>
      <c r="J18981" s="4" t="s">
        <v>20630</v>
      </c>
      <c r="K18981" s="4" t="s">
        <v>27003</v>
      </c>
    </row>
    <row r="18982" spans="1:11" ht="23.25" thickBot="1">
      <c r="A18982" s="4" t="s">
        <v>11</v>
      </c>
      <c r="B18982" s="4" t="s">
        <v>4816</v>
      </c>
      <c r="C18982" s="4" t="s">
        <v>13</v>
      </c>
      <c r="D18982" s="4" t="s">
        <v>883</v>
      </c>
      <c r="E18982" s="4" t="s">
        <v>20755</v>
      </c>
      <c r="F18982" s="4" t="s">
        <v>16</v>
      </c>
      <c r="G18982" s="4">
        <v>7056562000104</v>
      </c>
      <c r="H18982" s="4" t="s">
        <v>28471</v>
      </c>
      <c r="I18982" s="4" t="s">
        <v>20588</v>
      </c>
      <c r="J18982" s="4" t="s">
        <v>4828</v>
      </c>
      <c r="K18982" s="4" t="s">
        <v>27369</v>
      </c>
    </row>
    <row r="18983" spans="1:11" ht="23.25" thickBot="1">
      <c r="A18983" s="4" t="s">
        <v>10845</v>
      </c>
      <c r="B18983" s="4" t="s">
        <v>11669</v>
      </c>
      <c r="C18983" s="4" t="s">
        <v>13</v>
      </c>
      <c r="D18983" s="4"/>
      <c r="E18983" s="4"/>
      <c r="F18983" s="4" t="s">
        <v>16</v>
      </c>
      <c r="G18983" s="4" t="s">
        <v>19676</v>
      </c>
      <c r="H18983" s="4" t="s">
        <v>19675</v>
      </c>
      <c r="I18983" s="4"/>
      <c r="J18983" s="4"/>
      <c r="K18983" s="4" t="s">
        <v>87</v>
      </c>
    </row>
    <row r="18984" spans="1:11" ht="34.5" thickBot="1">
      <c r="A18984" s="4" t="s">
        <v>6837</v>
      </c>
      <c r="B18984" s="4" t="s">
        <v>6843</v>
      </c>
      <c r="C18984" s="4" t="s">
        <v>13</v>
      </c>
      <c r="D18984" s="4" t="s">
        <v>218</v>
      </c>
      <c r="E18984" s="4" t="s">
        <v>20796</v>
      </c>
      <c r="F18984" s="4" t="s">
        <v>16</v>
      </c>
      <c r="G18984" s="4" t="s">
        <v>41153</v>
      </c>
      <c r="H18984" s="4" t="s">
        <v>41154</v>
      </c>
      <c r="I18984" s="4" t="s">
        <v>20366</v>
      </c>
      <c r="J18984" s="4" t="s">
        <v>39725</v>
      </c>
      <c r="K18984" s="4" t="s">
        <v>41155</v>
      </c>
    </row>
    <row r="18985" spans="1:11" ht="102" thickBot="1">
      <c r="A18985" s="4" t="s">
        <v>11</v>
      </c>
      <c r="B18985" s="4" t="s">
        <v>4816</v>
      </c>
      <c r="C18985" s="4" t="s">
        <v>13</v>
      </c>
      <c r="D18985" s="4" t="s">
        <v>68</v>
      </c>
      <c r="E18985" s="4" t="s">
        <v>39720</v>
      </c>
      <c r="F18985" s="4" t="s">
        <v>16</v>
      </c>
      <c r="G18985" s="4">
        <v>85903264115</v>
      </c>
      <c r="H18985" s="4" t="s">
        <v>22125</v>
      </c>
      <c r="I18985" s="4" t="s">
        <v>20345</v>
      </c>
      <c r="J18985" s="4" t="s">
        <v>41545</v>
      </c>
      <c r="K18985" s="4" t="s">
        <v>22026</v>
      </c>
    </row>
    <row r="18986" spans="1:11" ht="113.25" thickBot="1">
      <c r="A18986" s="4" t="s">
        <v>11</v>
      </c>
      <c r="B18986" s="4" t="s">
        <v>4816</v>
      </c>
      <c r="C18986" s="4" t="s">
        <v>13</v>
      </c>
      <c r="D18986" s="4" t="s">
        <v>68</v>
      </c>
      <c r="E18986" s="4" t="s">
        <v>26932</v>
      </c>
      <c r="F18986" s="4" t="s">
        <v>16</v>
      </c>
      <c r="G18986" s="4">
        <v>85903264115</v>
      </c>
      <c r="H18986" s="4" t="s">
        <v>22125</v>
      </c>
      <c r="I18986" s="4" t="s">
        <v>20345</v>
      </c>
      <c r="J18986" s="4" t="s">
        <v>41541</v>
      </c>
      <c r="K18986" s="4" t="s">
        <v>22026</v>
      </c>
    </row>
    <row r="18987" spans="1:11" ht="23.25" thickBot="1">
      <c r="A18987" s="4" t="s">
        <v>11</v>
      </c>
      <c r="B18987" s="4" t="s">
        <v>20337</v>
      </c>
      <c r="C18987" s="4" t="s">
        <v>21612</v>
      </c>
      <c r="D18987" s="4" t="s">
        <v>26</v>
      </c>
      <c r="E18987" s="4" t="s">
        <v>21478</v>
      </c>
      <c r="F18987" s="4" t="s">
        <v>16</v>
      </c>
      <c r="G18987" s="4" t="s">
        <v>21500</v>
      </c>
      <c r="H18987" s="4" t="s">
        <v>21501</v>
      </c>
      <c r="I18987" s="4" t="s">
        <v>21476</v>
      </c>
      <c r="J18987" s="4" t="s">
        <v>21481</v>
      </c>
      <c r="K18987" s="4" t="s">
        <v>21502</v>
      </c>
    </row>
    <row r="18988" spans="1:11" ht="15.75" thickBot="1">
      <c r="A18988" s="4" t="s">
        <v>11</v>
      </c>
      <c r="B18988" s="4" t="s">
        <v>4816</v>
      </c>
      <c r="C18988" s="4" t="s">
        <v>13</v>
      </c>
      <c r="D18988" s="4" t="s">
        <v>14</v>
      </c>
      <c r="E18988" s="4" t="s">
        <v>20829</v>
      </c>
      <c r="F18988" s="4" t="s">
        <v>16</v>
      </c>
      <c r="G18988" s="4">
        <v>44321561809</v>
      </c>
      <c r="H18988" s="4" t="s">
        <v>25660</v>
      </c>
      <c r="I18988" s="4" t="s">
        <v>20345</v>
      </c>
      <c r="J18988" s="4" t="s">
        <v>25659</v>
      </c>
      <c r="K18988" s="4" t="s">
        <v>25571</v>
      </c>
    </row>
    <row r="18989" spans="1:11" ht="79.5" thickBot="1">
      <c r="A18989" s="4" t="s">
        <v>6837</v>
      </c>
      <c r="B18989" s="4" t="s">
        <v>30419</v>
      </c>
      <c r="C18989" s="4" t="s">
        <v>21612</v>
      </c>
      <c r="D18989" s="4" t="s">
        <v>328</v>
      </c>
      <c r="E18989" s="4" t="s">
        <v>3236</v>
      </c>
      <c r="F18989" s="4" t="s">
        <v>16</v>
      </c>
      <c r="G18989" s="4">
        <v>11256609960</v>
      </c>
      <c r="H18989" s="4" t="s">
        <v>37693</v>
      </c>
      <c r="I18989" s="4" t="s">
        <v>20340</v>
      </c>
      <c r="J18989" s="4" t="s">
        <v>37690</v>
      </c>
      <c r="K18989" s="4" t="s">
        <v>37691</v>
      </c>
    </row>
    <row r="18990" spans="1:11" ht="225.75" thickBot="1">
      <c r="A18990" s="4" t="s">
        <v>11</v>
      </c>
      <c r="B18990" s="4" t="s">
        <v>4816</v>
      </c>
      <c r="C18990" s="4" t="s">
        <v>13</v>
      </c>
      <c r="D18990" s="4" t="s">
        <v>14</v>
      </c>
      <c r="E18990" s="4" t="s">
        <v>22126</v>
      </c>
      <c r="F18990" s="4" t="s">
        <v>16</v>
      </c>
      <c r="G18990" s="4">
        <v>61559589000238</v>
      </c>
      <c r="H18990" s="4" t="s">
        <v>22127</v>
      </c>
      <c r="I18990" s="4" t="s">
        <v>20587</v>
      </c>
      <c r="J18990" s="4" t="s">
        <v>42878</v>
      </c>
      <c r="K18990" s="4" t="s">
        <v>22128</v>
      </c>
    </row>
    <row r="18991" spans="1:11" ht="113.25" thickBot="1">
      <c r="A18991" s="4" t="s">
        <v>6837</v>
      </c>
      <c r="B18991" s="4" t="s">
        <v>30419</v>
      </c>
      <c r="C18991" s="4" t="s">
        <v>21612</v>
      </c>
      <c r="D18991" s="4" t="s">
        <v>328</v>
      </c>
      <c r="E18991" s="4" t="s">
        <v>4834</v>
      </c>
      <c r="F18991" s="4" t="s">
        <v>16</v>
      </c>
      <c r="G18991" s="4">
        <v>31255906987</v>
      </c>
      <c r="H18991" s="4" t="s">
        <v>33110</v>
      </c>
      <c r="I18991" s="4" t="s">
        <v>20340</v>
      </c>
      <c r="J18991" s="4" t="s">
        <v>33109</v>
      </c>
      <c r="K18991" s="4" t="s">
        <v>33111</v>
      </c>
    </row>
    <row r="18992" spans="1:11" ht="15.75" thickBot="1">
      <c r="A18992" s="4" t="s">
        <v>11</v>
      </c>
      <c r="B18992" s="4" t="s">
        <v>190</v>
      </c>
      <c r="C18992" s="4" t="s">
        <v>13</v>
      </c>
      <c r="D18992" s="4" t="s">
        <v>351</v>
      </c>
      <c r="E18992" s="4" t="s">
        <v>350</v>
      </c>
      <c r="F18992" s="4" t="s">
        <v>16</v>
      </c>
      <c r="G18992" s="4" t="s">
        <v>362</v>
      </c>
      <c r="H18992" s="4" t="s">
        <v>361</v>
      </c>
      <c r="I18992" s="4"/>
      <c r="J18992" s="4"/>
      <c r="K18992" s="4" t="s">
        <v>87</v>
      </c>
    </row>
    <row r="18993" spans="1:11" ht="15.75" thickBot="1">
      <c r="A18993" s="4" t="s">
        <v>10845</v>
      </c>
      <c r="B18993" s="4" t="s">
        <v>11198</v>
      </c>
      <c r="C18993" s="4" t="s">
        <v>13</v>
      </c>
      <c r="D18993" s="4" t="s">
        <v>14</v>
      </c>
      <c r="E18993" s="4" t="s">
        <v>11197</v>
      </c>
      <c r="F18993" s="4" t="s">
        <v>16</v>
      </c>
      <c r="G18993" s="4" t="s">
        <v>11233</v>
      </c>
      <c r="H18993" s="4" t="s">
        <v>11232</v>
      </c>
      <c r="I18993" s="4"/>
      <c r="J18993" s="4"/>
      <c r="K18993" s="4" t="s">
        <v>11231</v>
      </c>
    </row>
    <row r="18994" spans="1:11" ht="15.75" thickBot="1">
      <c r="A18994" s="4" t="s">
        <v>6837</v>
      </c>
      <c r="B18994" s="4" t="s">
        <v>7284</v>
      </c>
      <c r="C18994" s="4" t="s">
        <v>13</v>
      </c>
      <c r="D18994" s="4" t="s">
        <v>351</v>
      </c>
      <c r="E18994" s="4" t="s">
        <v>7452</v>
      </c>
      <c r="F18994" s="4" t="s">
        <v>16</v>
      </c>
      <c r="G18994" s="4" t="s">
        <v>7454</v>
      </c>
      <c r="H18994" s="4" t="s">
        <v>7453</v>
      </c>
      <c r="I18994" s="4"/>
      <c r="J18994" s="4"/>
      <c r="K18994" s="4" t="s">
        <v>7281</v>
      </c>
    </row>
    <row r="18995" spans="1:11" ht="23.25" thickBot="1">
      <c r="A18995" s="4" t="s">
        <v>6837</v>
      </c>
      <c r="B18995" s="4" t="s">
        <v>30419</v>
      </c>
      <c r="C18995" s="4" t="s">
        <v>21612</v>
      </c>
      <c r="D18995" s="4" t="s">
        <v>192</v>
      </c>
      <c r="E18995" s="4" t="s">
        <v>4824</v>
      </c>
      <c r="F18995" s="4" t="s">
        <v>16</v>
      </c>
      <c r="G18995" s="4">
        <v>4258238902</v>
      </c>
      <c r="H18995" s="4" t="s">
        <v>30993</v>
      </c>
      <c r="I18995" s="4" t="s">
        <v>20340</v>
      </c>
      <c r="J18995" s="4" t="s">
        <v>30994</v>
      </c>
      <c r="K18995" s="4" t="s">
        <v>30995</v>
      </c>
    </row>
    <row r="18996" spans="1:11" ht="15.75" thickBot="1">
      <c r="A18996" s="4" t="s">
        <v>11</v>
      </c>
      <c r="B18996" s="4" t="s">
        <v>4816</v>
      </c>
      <c r="C18996" s="4" t="s">
        <v>13</v>
      </c>
      <c r="D18996" s="4" t="s">
        <v>351</v>
      </c>
      <c r="E18996" s="4" t="s">
        <v>20979</v>
      </c>
      <c r="F18996" s="4" t="s">
        <v>16</v>
      </c>
      <c r="G18996" s="4">
        <v>51465159304</v>
      </c>
      <c r="H18996" s="4" t="s">
        <v>36141</v>
      </c>
      <c r="I18996" s="4" t="s">
        <v>20345</v>
      </c>
      <c r="J18996" s="4" t="s">
        <v>20962</v>
      </c>
      <c r="K18996" s="4" t="s">
        <v>22112</v>
      </c>
    </row>
    <row r="18997" spans="1:11" ht="34.5" thickBot="1">
      <c r="A18997" s="4" t="s">
        <v>6837</v>
      </c>
      <c r="B18997" s="4" t="s">
        <v>6843</v>
      </c>
      <c r="C18997" s="4" t="s">
        <v>13</v>
      </c>
      <c r="D18997" s="4" t="s">
        <v>218</v>
      </c>
      <c r="E18997" s="4" t="s">
        <v>20796</v>
      </c>
      <c r="F18997" s="4" t="s">
        <v>16</v>
      </c>
      <c r="G18997" s="4" t="s">
        <v>41156</v>
      </c>
      <c r="H18997" s="4" t="s">
        <v>41157</v>
      </c>
      <c r="I18997" s="4" t="s">
        <v>20366</v>
      </c>
      <c r="J18997" s="4" t="s">
        <v>39725</v>
      </c>
      <c r="K18997" s="4" t="s">
        <v>41158</v>
      </c>
    </row>
    <row r="18998" spans="1:11" ht="45.75" thickBot="1">
      <c r="A18998" s="4" t="s">
        <v>11</v>
      </c>
      <c r="B18998" s="4" t="s">
        <v>38082</v>
      </c>
      <c r="C18998" s="4" t="s">
        <v>13</v>
      </c>
      <c r="D18998" s="4" t="s">
        <v>328</v>
      </c>
      <c r="E18998" s="4" t="s">
        <v>4834</v>
      </c>
      <c r="F18998" s="4"/>
      <c r="G18998" s="4" t="s">
        <v>39443</v>
      </c>
      <c r="H18998" s="4" t="s">
        <v>39444</v>
      </c>
      <c r="I18998" s="4" t="s">
        <v>21356</v>
      </c>
      <c r="J18998" s="4" t="s">
        <v>39445</v>
      </c>
      <c r="K18998" s="4" t="s">
        <v>39446</v>
      </c>
    </row>
    <row r="18999" spans="1:11" ht="34.5" thickBot="1">
      <c r="A18999" s="4" t="s">
        <v>6837</v>
      </c>
      <c r="B18999" s="4" t="s">
        <v>6843</v>
      </c>
      <c r="C18999" s="4" t="s">
        <v>13</v>
      </c>
      <c r="D18999" s="4" t="s">
        <v>218</v>
      </c>
      <c r="E18999" s="4" t="s">
        <v>39829</v>
      </c>
      <c r="F18999" s="4" t="s">
        <v>16</v>
      </c>
      <c r="G18999" s="4" t="s">
        <v>9924</v>
      </c>
      <c r="H18999" s="4" t="s">
        <v>9923</v>
      </c>
      <c r="I18999" s="4" t="s">
        <v>20366</v>
      </c>
      <c r="J18999" s="4" t="s">
        <v>39725</v>
      </c>
      <c r="K18999" s="4" t="s">
        <v>41159</v>
      </c>
    </row>
    <row r="19000" spans="1:11" ht="34.5" thickBot="1">
      <c r="A19000" s="4" t="s">
        <v>6837</v>
      </c>
      <c r="B19000" s="4" t="s">
        <v>6843</v>
      </c>
      <c r="C19000" s="4" t="s">
        <v>13</v>
      </c>
      <c r="D19000" s="4" t="s">
        <v>218</v>
      </c>
      <c r="E19000" s="4" t="s">
        <v>20792</v>
      </c>
      <c r="F19000" s="4" t="s">
        <v>16</v>
      </c>
      <c r="G19000" s="4" t="s">
        <v>41160</v>
      </c>
      <c r="H19000" s="4" t="s">
        <v>41161</v>
      </c>
      <c r="I19000" s="4" t="s">
        <v>20366</v>
      </c>
      <c r="J19000" s="4" t="s">
        <v>40082</v>
      </c>
      <c r="K19000" s="4" t="s">
        <v>41162</v>
      </c>
    </row>
    <row r="19001" spans="1:11" ht="23.25" thickBot="1">
      <c r="A19001" s="4" t="s">
        <v>10845</v>
      </c>
      <c r="B19001" s="4" t="s">
        <v>16565</v>
      </c>
      <c r="C19001" s="4" t="s">
        <v>13</v>
      </c>
      <c r="D19001" s="4" t="s">
        <v>14</v>
      </c>
      <c r="E19001" s="4" t="s">
        <v>354</v>
      </c>
      <c r="F19001" s="4" t="s">
        <v>16</v>
      </c>
      <c r="G19001" s="4" t="s">
        <v>10500</v>
      </c>
      <c r="H19001" s="4" t="s">
        <v>10499</v>
      </c>
      <c r="I19001" s="4"/>
      <c r="J19001" s="4"/>
      <c r="K19001" s="4" t="s">
        <v>87</v>
      </c>
    </row>
    <row r="19002" spans="1:11" ht="23.25" thickBot="1">
      <c r="A19002" s="4" t="s">
        <v>6837</v>
      </c>
      <c r="B19002" s="4" t="s">
        <v>6854</v>
      </c>
      <c r="C19002" s="4" t="s">
        <v>13</v>
      </c>
      <c r="D19002" s="4" t="s">
        <v>14</v>
      </c>
      <c r="E19002" s="4" t="s">
        <v>354</v>
      </c>
      <c r="F19002" s="4" t="s">
        <v>16</v>
      </c>
      <c r="G19002" s="4" t="s">
        <v>10500</v>
      </c>
      <c r="H19002" s="4" t="s">
        <v>10499</v>
      </c>
      <c r="I19002" s="4" t="s">
        <v>17</v>
      </c>
      <c r="J19002" s="4" t="s">
        <v>8133</v>
      </c>
      <c r="K19002" s="4" t="s">
        <v>87</v>
      </c>
    </row>
    <row r="19003" spans="1:11" ht="23.25" thickBot="1">
      <c r="A19003" s="4" t="s">
        <v>6837</v>
      </c>
      <c r="B19003" s="4" t="s">
        <v>6854</v>
      </c>
      <c r="C19003" s="4" t="s">
        <v>13</v>
      </c>
      <c r="D19003" s="4" t="s">
        <v>14</v>
      </c>
      <c r="E19003" s="4" t="s">
        <v>354</v>
      </c>
      <c r="F19003" s="4" t="s">
        <v>16</v>
      </c>
      <c r="G19003" s="4" t="s">
        <v>8135</v>
      </c>
      <c r="H19003" s="4" t="s">
        <v>8134</v>
      </c>
      <c r="I19003" s="4" t="s">
        <v>17</v>
      </c>
      <c r="J19003" s="4" t="s">
        <v>8133</v>
      </c>
      <c r="K19003" s="4" t="s">
        <v>87</v>
      </c>
    </row>
    <row r="19004" spans="1:11" ht="68.25" thickBot="1">
      <c r="A19004" s="4" t="s">
        <v>11</v>
      </c>
      <c r="B19004" s="4" t="s">
        <v>38082</v>
      </c>
      <c r="C19004" s="4" t="s">
        <v>13</v>
      </c>
      <c r="D19004" s="4" t="s">
        <v>328</v>
      </c>
      <c r="E19004" s="4" t="s">
        <v>2322</v>
      </c>
      <c r="F19004" s="4"/>
      <c r="G19004" s="4" t="s">
        <v>38278</v>
      </c>
      <c r="H19004" s="4" t="s">
        <v>38279</v>
      </c>
      <c r="I19004" s="4" t="s">
        <v>21356</v>
      </c>
      <c r="J19004" s="4" t="s">
        <v>38280</v>
      </c>
      <c r="K19004" s="4" t="s">
        <v>38215</v>
      </c>
    </row>
    <row r="19005" spans="1:11" ht="45.75" thickBot="1">
      <c r="A19005" s="4" t="s">
        <v>6837</v>
      </c>
      <c r="B19005" s="4" t="s">
        <v>6870</v>
      </c>
      <c r="C19005" s="4" t="s">
        <v>21612</v>
      </c>
      <c r="D19005" s="4" t="s">
        <v>371</v>
      </c>
      <c r="E19005" s="4" t="s">
        <v>463</v>
      </c>
      <c r="F19005" s="4" t="s">
        <v>16</v>
      </c>
      <c r="G19005" s="4" t="s">
        <v>23937</v>
      </c>
      <c r="H19005" s="4" t="s">
        <v>23938</v>
      </c>
      <c r="I19005" s="4" t="s">
        <v>20366</v>
      </c>
      <c r="J19005" s="4" t="s">
        <v>23903</v>
      </c>
      <c r="K19005" s="4"/>
    </row>
    <row r="19006" spans="1:11" ht="15.75" thickBot="1">
      <c r="A19006" s="4" t="s">
        <v>11</v>
      </c>
      <c r="B19006" s="4" t="s">
        <v>4816</v>
      </c>
      <c r="C19006" s="4" t="s">
        <v>13</v>
      </c>
      <c r="D19006" s="4" t="s">
        <v>504</v>
      </c>
      <c r="E19006" s="4" t="s">
        <v>20605</v>
      </c>
      <c r="F19006" s="4" t="s">
        <v>16</v>
      </c>
      <c r="G19006" s="4">
        <v>4483793500</v>
      </c>
      <c r="H19006" s="4" t="s">
        <v>20965</v>
      </c>
      <c r="I19006" s="4" t="s">
        <v>20345</v>
      </c>
      <c r="J19006" s="4" t="s">
        <v>20604</v>
      </c>
      <c r="K19006" s="4" t="s">
        <v>41396</v>
      </c>
    </row>
    <row r="19007" spans="1:11" ht="34.5" thickBot="1">
      <c r="A19007" s="4" t="s">
        <v>6837</v>
      </c>
      <c r="B19007" s="4" t="s">
        <v>6843</v>
      </c>
      <c r="C19007" s="4" t="s">
        <v>13</v>
      </c>
      <c r="D19007" s="4" t="s">
        <v>218</v>
      </c>
      <c r="E19007" s="4" t="s">
        <v>39784</v>
      </c>
      <c r="F19007" s="4" t="s">
        <v>16</v>
      </c>
      <c r="G19007" s="4" t="s">
        <v>41163</v>
      </c>
      <c r="H19007" s="4" t="s">
        <v>41164</v>
      </c>
      <c r="I19007" s="4" t="s">
        <v>17</v>
      </c>
      <c r="J19007" s="4" t="s">
        <v>39725</v>
      </c>
      <c r="K19007" s="4" t="s">
        <v>41165</v>
      </c>
    </row>
    <row r="19008" spans="1:11" ht="409.6" thickBot="1">
      <c r="A19008" s="4" t="s">
        <v>10845</v>
      </c>
      <c r="B19008" s="4" t="s">
        <v>11555</v>
      </c>
      <c r="C19008" s="4" t="s">
        <v>13</v>
      </c>
      <c r="D19008" s="4" t="s">
        <v>26</v>
      </c>
      <c r="E19008" s="4" t="s">
        <v>25244</v>
      </c>
      <c r="F19008" s="4" t="s">
        <v>16</v>
      </c>
      <c r="G19008" s="4" t="s">
        <v>25245</v>
      </c>
      <c r="H19008" s="4" t="s">
        <v>25246</v>
      </c>
      <c r="I19008" s="4" t="s">
        <v>24880</v>
      </c>
      <c r="J19008" s="4" t="s">
        <v>25247</v>
      </c>
      <c r="K19008" s="4" t="s">
        <v>25248</v>
      </c>
    </row>
    <row r="19009" spans="1:11" ht="23.25" thickBot="1">
      <c r="A19009" s="4" t="s">
        <v>6837</v>
      </c>
      <c r="B19009" s="4" t="s">
        <v>6854</v>
      </c>
      <c r="C19009" s="4" t="s">
        <v>13</v>
      </c>
      <c r="D19009" s="4" t="s">
        <v>14</v>
      </c>
      <c r="E19009" s="4" t="s">
        <v>39</v>
      </c>
      <c r="F19009" s="4" t="s">
        <v>16</v>
      </c>
      <c r="G19009" s="4" t="s">
        <v>6853</v>
      </c>
      <c r="H19009" s="4" t="s">
        <v>6852</v>
      </c>
      <c r="I19009" s="4"/>
      <c r="J19009" s="4"/>
      <c r="K19009" s="4" t="s">
        <v>87</v>
      </c>
    </row>
    <row r="19010" spans="1:11" ht="34.5" thickBot="1">
      <c r="A19010" s="4" t="s">
        <v>6837</v>
      </c>
      <c r="B19010" s="4" t="s">
        <v>30419</v>
      </c>
      <c r="C19010" s="4" t="s">
        <v>21612</v>
      </c>
      <c r="D19010" s="4" t="s">
        <v>77</v>
      </c>
      <c r="E19010" s="4" t="s">
        <v>1489</v>
      </c>
      <c r="F19010" s="4" t="s">
        <v>16</v>
      </c>
      <c r="G19010" s="4">
        <v>51030969000</v>
      </c>
      <c r="H19010" s="4" t="s">
        <v>31577</v>
      </c>
      <c r="I19010" s="4" t="s">
        <v>20340</v>
      </c>
      <c r="J19010" s="4" t="s">
        <v>31578</v>
      </c>
      <c r="K19010" s="4" t="s">
        <v>31579</v>
      </c>
    </row>
    <row r="19011" spans="1:11" ht="23.25" thickBot="1">
      <c r="A19011" s="4" t="s">
        <v>11</v>
      </c>
      <c r="B19011" s="4" t="s">
        <v>21461</v>
      </c>
      <c r="C19011" s="4" t="s">
        <v>13</v>
      </c>
      <c r="D19011" s="4" t="s">
        <v>77</v>
      </c>
      <c r="E19011" s="4" t="s">
        <v>1489</v>
      </c>
      <c r="F19011" s="4" t="s">
        <v>36628</v>
      </c>
      <c r="G19011" s="4" t="s">
        <v>39650</v>
      </c>
      <c r="H19011" s="4" t="s">
        <v>31577</v>
      </c>
      <c r="I19011" s="4" t="s">
        <v>28504</v>
      </c>
      <c r="J19011" s="4" t="s">
        <v>39651</v>
      </c>
      <c r="K19011" s="4" t="s">
        <v>39652</v>
      </c>
    </row>
    <row r="19012" spans="1:11" ht="34.5" thickBot="1">
      <c r="A19012" s="4" t="s">
        <v>10845</v>
      </c>
      <c r="B19012" s="4" t="s">
        <v>17665</v>
      </c>
      <c r="C19012" s="4" t="s">
        <v>13</v>
      </c>
      <c r="D19012" s="4" t="s">
        <v>371</v>
      </c>
      <c r="E19012" s="4" t="s">
        <v>17664</v>
      </c>
      <c r="F19012" s="4" t="s">
        <v>16</v>
      </c>
      <c r="G19012" s="4" t="s">
        <v>17667</v>
      </c>
      <c r="H19012" s="4" t="s">
        <v>17666</v>
      </c>
      <c r="I19012" s="4"/>
      <c r="J19012" s="4"/>
      <c r="K19012" s="4" t="s">
        <v>87</v>
      </c>
    </row>
    <row r="19013" spans="1:11" ht="68.25" thickBot="1">
      <c r="A19013" s="4" t="s">
        <v>10845</v>
      </c>
      <c r="B19013" s="4" t="s">
        <v>11819</v>
      </c>
      <c r="C19013" s="4" t="s">
        <v>13</v>
      </c>
      <c r="D19013" s="4" t="s">
        <v>509</v>
      </c>
      <c r="E19013" s="4" t="s">
        <v>6586</v>
      </c>
      <c r="F19013" s="4" t="s">
        <v>16</v>
      </c>
      <c r="G19013" s="4" t="s">
        <v>13534</v>
      </c>
      <c r="H19013" s="4" t="s">
        <v>13533</v>
      </c>
      <c r="I19013" s="4" t="s">
        <v>17</v>
      </c>
      <c r="J19013" s="4" t="s">
        <v>13532</v>
      </c>
      <c r="K19013" s="4" t="s">
        <v>87</v>
      </c>
    </row>
    <row r="19014" spans="1:11" ht="124.5" thickBot="1">
      <c r="A19014" s="4" t="s">
        <v>6837</v>
      </c>
      <c r="B19014" s="4" t="s">
        <v>30419</v>
      </c>
      <c r="C19014" s="4" t="s">
        <v>21612</v>
      </c>
      <c r="D19014" s="4" t="s">
        <v>328</v>
      </c>
      <c r="E19014" s="4" t="s">
        <v>336</v>
      </c>
      <c r="F19014" s="4" t="s">
        <v>16</v>
      </c>
      <c r="G19014" s="4">
        <v>4286652920</v>
      </c>
      <c r="H19014" s="4" t="s">
        <v>8526</v>
      </c>
      <c r="I19014" s="4" t="s">
        <v>20340</v>
      </c>
      <c r="J19014" s="4" t="s">
        <v>30705</v>
      </c>
      <c r="K19014" s="4" t="s">
        <v>30706</v>
      </c>
    </row>
    <row r="19015" spans="1:11" ht="23.25" thickBot="1">
      <c r="A19015" s="4" t="s">
        <v>10845</v>
      </c>
      <c r="B19015" s="4" t="s">
        <v>15366</v>
      </c>
      <c r="C19015" s="4" t="s">
        <v>13</v>
      </c>
      <c r="D19015" s="4" t="s">
        <v>68</v>
      </c>
      <c r="E19015" s="4" t="s">
        <v>4909</v>
      </c>
      <c r="F19015" s="4" t="s">
        <v>16</v>
      </c>
      <c r="G19015" s="4" t="s">
        <v>15365</v>
      </c>
      <c r="H19015" s="4" t="s">
        <v>15364</v>
      </c>
      <c r="I19015" s="4"/>
      <c r="J19015" s="4"/>
      <c r="K19015" s="4" t="s">
        <v>87</v>
      </c>
    </row>
    <row r="19016" spans="1:11" ht="34.5" thickBot="1">
      <c r="A19016" s="4" t="s">
        <v>6837</v>
      </c>
      <c r="B19016" s="4" t="s">
        <v>30419</v>
      </c>
      <c r="C19016" s="4" t="s">
        <v>21612</v>
      </c>
      <c r="D19016" s="4" t="s">
        <v>328</v>
      </c>
      <c r="E19016" s="4" t="s">
        <v>6836</v>
      </c>
      <c r="F19016" s="4" t="s">
        <v>16</v>
      </c>
      <c r="G19016" s="4">
        <v>5733720980</v>
      </c>
      <c r="H19016" s="4" t="s">
        <v>34608</v>
      </c>
      <c r="I19016" s="4" t="s">
        <v>30435</v>
      </c>
      <c r="J19016" s="4" t="s">
        <v>34609</v>
      </c>
      <c r="K19016" s="4" t="s">
        <v>34610</v>
      </c>
    </row>
    <row r="19017" spans="1:11" ht="23.25" thickBot="1">
      <c r="A19017" s="4" t="s">
        <v>6837</v>
      </c>
      <c r="B19017" s="4" t="s">
        <v>30419</v>
      </c>
      <c r="C19017" s="4" t="s">
        <v>21612</v>
      </c>
      <c r="D19017" s="4" t="s">
        <v>328</v>
      </c>
      <c r="E19017" s="4" t="s">
        <v>8945</v>
      </c>
      <c r="F19017" s="4" t="s">
        <v>16</v>
      </c>
      <c r="G19017" s="4">
        <v>37216953991</v>
      </c>
      <c r="H19017" s="4" t="s">
        <v>31115</v>
      </c>
      <c r="I19017" s="4" t="s">
        <v>20340</v>
      </c>
      <c r="J19017" s="4" t="s">
        <v>31116</v>
      </c>
      <c r="K19017" s="4"/>
    </row>
    <row r="19018" spans="1:11" ht="34.5" thickBot="1">
      <c r="A19018" s="4" t="s">
        <v>6837</v>
      </c>
      <c r="B19018" s="4" t="s">
        <v>6843</v>
      </c>
      <c r="C19018" s="4" t="s">
        <v>13</v>
      </c>
      <c r="D19018" s="4" t="s">
        <v>218</v>
      </c>
      <c r="E19018" s="4" t="s">
        <v>39784</v>
      </c>
      <c r="F19018" s="4" t="s">
        <v>16</v>
      </c>
      <c r="G19018" s="4" t="s">
        <v>41166</v>
      </c>
      <c r="H19018" s="4" t="s">
        <v>41167</v>
      </c>
      <c r="I19018" s="4" t="s">
        <v>17</v>
      </c>
      <c r="J19018" s="4" t="s">
        <v>39725</v>
      </c>
      <c r="K19018" s="4" t="s">
        <v>41168</v>
      </c>
    </row>
    <row r="19019" spans="1:11" ht="23.25" thickBot="1">
      <c r="A19019" s="4" t="s">
        <v>6837</v>
      </c>
      <c r="B19019" s="4" t="s">
        <v>30419</v>
      </c>
      <c r="C19019" s="4" t="s">
        <v>21612</v>
      </c>
      <c r="D19019" s="4" t="s">
        <v>328</v>
      </c>
      <c r="E19019" s="4" t="s">
        <v>7275</v>
      </c>
      <c r="F19019" s="4" t="s">
        <v>16</v>
      </c>
      <c r="G19019" s="4">
        <v>8128491911</v>
      </c>
      <c r="H19019" s="4" t="s">
        <v>34772</v>
      </c>
      <c r="I19019" s="4" t="s">
        <v>20342</v>
      </c>
      <c r="J19019" s="4" t="s">
        <v>34763</v>
      </c>
      <c r="K19019" s="4">
        <v>42988830398</v>
      </c>
    </row>
    <row r="19020" spans="1:11" ht="113.25" thickBot="1">
      <c r="A19020" s="4" t="s">
        <v>6837</v>
      </c>
      <c r="B19020" s="4" t="s">
        <v>6857</v>
      </c>
      <c r="C19020" s="4" t="s">
        <v>13</v>
      </c>
      <c r="D19020" s="4" t="s">
        <v>14</v>
      </c>
      <c r="E19020" s="4" t="s">
        <v>4494</v>
      </c>
      <c r="F19020" s="4" t="s">
        <v>16</v>
      </c>
      <c r="G19020" s="4" t="s">
        <v>10627</v>
      </c>
      <c r="H19020" s="4" t="s">
        <v>10626</v>
      </c>
      <c r="I19020" s="4" t="s">
        <v>17</v>
      </c>
      <c r="J19020" s="4" t="s">
        <v>10625</v>
      </c>
      <c r="K19020" s="4" t="s">
        <v>10624</v>
      </c>
    </row>
    <row r="19021" spans="1:11" ht="15.75" thickBot="1">
      <c r="A19021" s="4" t="s">
        <v>11</v>
      </c>
      <c r="B19021" s="4" t="s">
        <v>4816</v>
      </c>
      <c r="C19021" s="4" t="s">
        <v>13</v>
      </c>
      <c r="D19021" s="4" t="s">
        <v>883</v>
      </c>
      <c r="E19021" s="4" t="s">
        <v>29081</v>
      </c>
      <c r="F19021" s="4" t="s">
        <v>16</v>
      </c>
      <c r="G19021" s="4">
        <v>20029047315</v>
      </c>
      <c r="H19021" s="4" t="s">
        <v>27359</v>
      </c>
      <c r="I19021" s="4" t="s">
        <v>20588</v>
      </c>
      <c r="J19021" s="4" t="s">
        <v>4828</v>
      </c>
      <c r="K19021" s="4" t="s">
        <v>25322</v>
      </c>
    </row>
    <row r="19022" spans="1:11" ht="90.75" thickBot="1">
      <c r="A19022" s="4" t="s">
        <v>6837</v>
      </c>
      <c r="B19022" s="4" t="s">
        <v>30419</v>
      </c>
      <c r="C19022" s="4" t="s">
        <v>21612</v>
      </c>
      <c r="D19022" s="4" t="s">
        <v>328</v>
      </c>
      <c r="E19022" s="4" t="s">
        <v>1574</v>
      </c>
      <c r="F19022" s="4" t="s">
        <v>16</v>
      </c>
      <c r="G19022" s="4">
        <v>3444736940</v>
      </c>
      <c r="H19022" s="4" t="s">
        <v>32381</v>
      </c>
      <c r="I19022" s="4" t="s">
        <v>30575</v>
      </c>
      <c r="J19022" s="4" t="s">
        <v>32380</v>
      </c>
      <c r="K19022" s="4"/>
    </row>
    <row r="19023" spans="1:11" ht="34.5" thickBot="1">
      <c r="A19023" s="4" t="s">
        <v>6837</v>
      </c>
      <c r="B19023" s="4" t="s">
        <v>6843</v>
      </c>
      <c r="C19023" s="4" t="s">
        <v>13</v>
      </c>
      <c r="D19023" s="4" t="s">
        <v>218</v>
      </c>
      <c r="E19023" s="4" t="s">
        <v>20796</v>
      </c>
      <c r="F19023" s="4" t="s">
        <v>16</v>
      </c>
      <c r="G19023" s="4" t="s">
        <v>41169</v>
      </c>
      <c r="H19023" s="4" t="s">
        <v>41170</v>
      </c>
      <c r="I19023" s="4" t="s">
        <v>20366</v>
      </c>
      <c r="J19023" s="4" t="s">
        <v>39725</v>
      </c>
      <c r="K19023" s="4" t="s">
        <v>41171</v>
      </c>
    </row>
    <row r="19024" spans="1:11" ht="124.5" thickBot="1">
      <c r="A19024" s="4" t="s">
        <v>6837</v>
      </c>
      <c r="B19024" s="4" t="s">
        <v>7101</v>
      </c>
      <c r="C19024" s="4" t="s">
        <v>13</v>
      </c>
      <c r="D19024" s="4" t="s">
        <v>26</v>
      </c>
      <c r="E19024" s="4" t="s">
        <v>22434</v>
      </c>
      <c r="F19024" s="4" t="s">
        <v>16</v>
      </c>
      <c r="G19024" s="4" t="s">
        <v>22435</v>
      </c>
      <c r="H19024" s="4" t="s">
        <v>22436</v>
      </c>
      <c r="I19024" s="4" t="s">
        <v>20366</v>
      </c>
      <c r="J19024" s="4" t="s">
        <v>37056</v>
      </c>
      <c r="K19024" s="4" t="s">
        <v>37057</v>
      </c>
    </row>
    <row r="19025" spans="1:11" ht="68.25" thickBot="1">
      <c r="A19025" s="4" t="s">
        <v>11</v>
      </c>
      <c r="B19025" s="4" t="s">
        <v>190</v>
      </c>
      <c r="C19025" s="4" t="s">
        <v>13</v>
      </c>
      <c r="D19025" s="4" t="s">
        <v>26</v>
      </c>
      <c r="E19025" s="4" t="s">
        <v>4009</v>
      </c>
      <c r="F19025" s="4" t="s">
        <v>16</v>
      </c>
      <c r="G19025" s="4" t="s">
        <v>4012</v>
      </c>
      <c r="H19025" s="4" t="s">
        <v>4011</v>
      </c>
      <c r="I19025" s="4" t="s">
        <v>142</v>
      </c>
      <c r="J19025" s="4"/>
      <c r="K19025" s="4" t="s">
        <v>4010</v>
      </c>
    </row>
    <row r="19026" spans="1:11" ht="15.75" thickBot="1">
      <c r="A19026" s="4" t="s">
        <v>11</v>
      </c>
      <c r="B19026" s="4" t="s">
        <v>4816</v>
      </c>
      <c r="C19026" s="4" t="s">
        <v>13</v>
      </c>
      <c r="D19026" s="4" t="s">
        <v>26</v>
      </c>
      <c r="E19026" s="4" t="s">
        <v>20702</v>
      </c>
      <c r="F19026" s="4" t="s">
        <v>16</v>
      </c>
      <c r="G19026" s="4">
        <v>89048288649</v>
      </c>
      <c r="H19026" s="4" t="s">
        <v>21062</v>
      </c>
      <c r="I19026" s="4" t="s">
        <v>20345</v>
      </c>
      <c r="J19026" s="4" t="s">
        <v>20598</v>
      </c>
      <c r="K19026" s="4" t="s">
        <v>26182</v>
      </c>
    </row>
    <row r="19027" spans="1:11" ht="34.5" thickBot="1">
      <c r="A19027" s="4" t="s">
        <v>10845</v>
      </c>
      <c r="B19027" s="4" t="s">
        <v>19597</v>
      </c>
      <c r="C19027" s="4" t="s">
        <v>13</v>
      </c>
      <c r="D19027" s="4" t="s">
        <v>509</v>
      </c>
      <c r="E19027" s="4" t="s">
        <v>19596</v>
      </c>
      <c r="F19027" s="4" t="s">
        <v>16</v>
      </c>
      <c r="G19027" s="4" t="s">
        <v>19635</v>
      </c>
      <c r="H19027" s="4" t="s">
        <v>19634</v>
      </c>
      <c r="I19027" s="4"/>
      <c r="J19027" s="4"/>
      <c r="K19027" s="4" t="s">
        <v>87</v>
      </c>
    </row>
    <row r="19028" spans="1:11" ht="34.5" thickBot="1">
      <c r="A19028" s="4" t="s">
        <v>6837</v>
      </c>
      <c r="B19028" s="4" t="s">
        <v>30419</v>
      </c>
      <c r="C19028" s="4" t="s">
        <v>21612</v>
      </c>
      <c r="D19028" s="4" t="s">
        <v>328</v>
      </c>
      <c r="E19028" s="4" t="s">
        <v>5534</v>
      </c>
      <c r="F19028" s="4" t="s">
        <v>16</v>
      </c>
      <c r="G19028" s="4">
        <v>8716668987</v>
      </c>
      <c r="H19028" s="4" t="s">
        <v>31026</v>
      </c>
      <c r="I19028" s="4" t="s">
        <v>20340</v>
      </c>
      <c r="J19028" s="4" t="s">
        <v>31024</v>
      </c>
      <c r="K19028" s="4" t="s">
        <v>31025</v>
      </c>
    </row>
    <row r="19029" spans="1:11" ht="57" thickBot="1">
      <c r="A19029" s="4" t="s">
        <v>11</v>
      </c>
      <c r="B19029" s="4" t="s">
        <v>4816</v>
      </c>
      <c r="C19029" s="4" t="s">
        <v>13</v>
      </c>
      <c r="D19029" s="4" t="s">
        <v>192</v>
      </c>
      <c r="E19029" s="4" t="s">
        <v>27782</v>
      </c>
      <c r="F19029" s="4" t="s">
        <v>16</v>
      </c>
      <c r="G19029" s="4">
        <v>46185097915</v>
      </c>
      <c r="H19029" s="4" t="s">
        <v>28472</v>
      </c>
      <c r="I19029" s="4" t="s">
        <v>20345</v>
      </c>
      <c r="J19029" s="4" t="s">
        <v>27970</v>
      </c>
      <c r="K19029" s="4" t="s">
        <v>27785</v>
      </c>
    </row>
    <row r="19030" spans="1:11" ht="135.75" thickBot="1">
      <c r="A19030" s="4" t="s">
        <v>11</v>
      </c>
      <c r="B19030" s="4" t="s">
        <v>4816</v>
      </c>
      <c r="C19030" s="4" t="s">
        <v>13</v>
      </c>
      <c r="D19030" s="4" t="s">
        <v>68</v>
      </c>
      <c r="E19030" s="4" t="s">
        <v>41546</v>
      </c>
      <c r="F19030" s="4" t="s">
        <v>16</v>
      </c>
      <c r="G19030" s="4">
        <v>8178467860</v>
      </c>
      <c r="H19030" s="4" t="s">
        <v>22129</v>
      </c>
      <c r="I19030" s="4" t="s">
        <v>20345</v>
      </c>
      <c r="J19030" s="4" t="s">
        <v>41547</v>
      </c>
      <c r="K19030" s="4" t="s">
        <v>22026</v>
      </c>
    </row>
    <row r="19031" spans="1:11" ht="15.75" thickBot="1">
      <c r="A19031" s="4" t="s">
        <v>11</v>
      </c>
      <c r="B19031" s="4" t="s">
        <v>190</v>
      </c>
      <c r="C19031" s="4" t="s">
        <v>13</v>
      </c>
      <c r="D19031" s="4" t="s">
        <v>328</v>
      </c>
      <c r="E19031" s="4" t="s">
        <v>336</v>
      </c>
      <c r="F19031" s="4" t="s">
        <v>16</v>
      </c>
      <c r="G19031" s="4" t="s">
        <v>2506</v>
      </c>
      <c r="H19031" s="4" t="s">
        <v>2505</v>
      </c>
      <c r="I19031" s="4" t="s">
        <v>17</v>
      </c>
      <c r="J19031" s="4"/>
      <c r="K19031" s="4" t="s">
        <v>87</v>
      </c>
    </row>
    <row r="19032" spans="1:11" ht="34.5" thickBot="1">
      <c r="A19032" s="4" t="s">
        <v>10845</v>
      </c>
      <c r="B19032" s="4" t="s">
        <v>16991</v>
      </c>
      <c r="C19032" s="4" t="s">
        <v>13</v>
      </c>
      <c r="D19032" s="4" t="s">
        <v>371</v>
      </c>
      <c r="E19032" s="4" t="s">
        <v>463</v>
      </c>
      <c r="F19032" s="4" t="s">
        <v>16</v>
      </c>
      <c r="G19032" s="4" t="s">
        <v>17037</v>
      </c>
      <c r="H19032" s="4" t="s">
        <v>17036</v>
      </c>
      <c r="I19032" s="4"/>
      <c r="J19032" s="4"/>
      <c r="K19032" s="4" t="s">
        <v>87</v>
      </c>
    </row>
    <row r="19033" spans="1:11" ht="15.75" thickBot="1">
      <c r="A19033" s="4" t="s">
        <v>10845</v>
      </c>
      <c r="B19033" s="4" t="s">
        <v>12426</v>
      </c>
      <c r="C19033" s="4" t="s">
        <v>13</v>
      </c>
      <c r="D19033" s="4" t="s">
        <v>14</v>
      </c>
      <c r="E19033" s="4" t="s">
        <v>12430</v>
      </c>
      <c r="F19033" s="4" t="s">
        <v>16</v>
      </c>
      <c r="G19033" s="4" t="s">
        <v>12433</v>
      </c>
      <c r="H19033" s="4" t="s">
        <v>12432</v>
      </c>
      <c r="I19033" s="4"/>
      <c r="J19033" s="4"/>
      <c r="K19033" s="4" t="s">
        <v>12431</v>
      </c>
    </row>
    <row r="19034" spans="1:11" ht="34.5" thickBot="1">
      <c r="A19034" s="4" t="s">
        <v>10845</v>
      </c>
      <c r="B19034" s="4" t="s">
        <v>17665</v>
      </c>
      <c r="C19034" s="4" t="s">
        <v>13</v>
      </c>
      <c r="D19034" s="4" t="s">
        <v>371</v>
      </c>
      <c r="E19034" s="4" t="s">
        <v>17664</v>
      </c>
      <c r="F19034" s="4" t="s">
        <v>16</v>
      </c>
      <c r="G19034" s="4" t="s">
        <v>17671</v>
      </c>
      <c r="H19034" s="4" t="s">
        <v>17670</v>
      </c>
      <c r="I19034" s="4"/>
      <c r="J19034" s="4"/>
      <c r="K19034" s="4" t="s">
        <v>87</v>
      </c>
    </row>
    <row r="19035" spans="1:11" ht="203.25" thickBot="1">
      <c r="A19035" s="4" t="s">
        <v>6837</v>
      </c>
      <c r="B19035" s="4" t="s">
        <v>30419</v>
      </c>
      <c r="C19035" s="4" t="s">
        <v>21612</v>
      </c>
      <c r="D19035" s="4" t="s">
        <v>328</v>
      </c>
      <c r="E19035" s="4" t="s">
        <v>9163</v>
      </c>
      <c r="F19035" s="4" t="s">
        <v>16</v>
      </c>
      <c r="G19035" s="4">
        <v>34321691915</v>
      </c>
      <c r="H19035" s="4" t="s">
        <v>32134</v>
      </c>
      <c r="I19035" s="4" t="s">
        <v>20340</v>
      </c>
      <c r="J19035" s="4" t="s">
        <v>32135</v>
      </c>
      <c r="K19035" s="4" t="s">
        <v>32136</v>
      </c>
    </row>
    <row r="19036" spans="1:11" ht="203.25" thickBot="1">
      <c r="A19036" s="4" t="s">
        <v>11</v>
      </c>
      <c r="B19036" s="4" t="s">
        <v>4816</v>
      </c>
      <c r="C19036" s="4" t="s">
        <v>13</v>
      </c>
      <c r="D19036" s="4" t="s">
        <v>328</v>
      </c>
      <c r="E19036" s="4" t="s">
        <v>29149</v>
      </c>
      <c r="F19036" s="4" t="s">
        <v>16</v>
      </c>
      <c r="G19036" s="4">
        <v>34321691915</v>
      </c>
      <c r="H19036" s="4" t="s">
        <v>9430</v>
      </c>
      <c r="I19036" s="4" t="s">
        <v>20345</v>
      </c>
      <c r="J19036" s="4" t="s">
        <v>29172</v>
      </c>
      <c r="K19036" s="4" t="s">
        <v>29152</v>
      </c>
    </row>
    <row r="19037" spans="1:11" ht="15.75" thickBot="1">
      <c r="A19037" s="4" t="s">
        <v>11</v>
      </c>
      <c r="B19037" s="4" t="s">
        <v>190</v>
      </c>
      <c r="C19037" s="4" t="s">
        <v>13</v>
      </c>
      <c r="D19037" s="4" t="s">
        <v>26</v>
      </c>
      <c r="E19037" s="4" t="s">
        <v>22391</v>
      </c>
      <c r="F19037" s="4" t="s">
        <v>16</v>
      </c>
      <c r="G19037" s="4" t="s">
        <v>25105</v>
      </c>
      <c r="H19037" s="4" t="s">
        <v>25106</v>
      </c>
      <c r="I19037" s="4" t="s">
        <v>20366</v>
      </c>
      <c r="J19037" s="4"/>
      <c r="K19037" s="4" t="s">
        <v>87</v>
      </c>
    </row>
    <row r="19038" spans="1:11" ht="15.75" thickBot="1">
      <c r="A19038" s="4" t="s">
        <v>11</v>
      </c>
      <c r="B19038" s="4" t="s">
        <v>4816</v>
      </c>
      <c r="C19038" s="4" t="s">
        <v>13</v>
      </c>
      <c r="D19038" s="4" t="s">
        <v>14</v>
      </c>
      <c r="E19038" s="4" t="s">
        <v>20908</v>
      </c>
      <c r="F19038" s="4" t="s">
        <v>16</v>
      </c>
      <c r="G19038" s="4">
        <v>10481723000103</v>
      </c>
      <c r="H19038" s="4" t="s">
        <v>22130</v>
      </c>
      <c r="I19038" s="4" t="s">
        <v>20345</v>
      </c>
      <c r="J19038" s="4" t="s">
        <v>42977</v>
      </c>
      <c r="K19038" s="4" t="s">
        <v>22131</v>
      </c>
    </row>
    <row r="19039" spans="1:11" ht="23.25" thickBot="1">
      <c r="A19039" s="4" t="s">
        <v>10845</v>
      </c>
      <c r="B19039" s="4" t="s">
        <v>11241</v>
      </c>
      <c r="C19039" s="4" t="s">
        <v>13</v>
      </c>
      <c r="D19039" s="4" t="s">
        <v>14</v>
      </c>
      <c r="E19039" s="4" t="s">
        <v>5468</v>
      </c>
      <c r="F19039" s="4" t="s">
        <v>16</v>
      </c>
      <c r="G19039" s="4" t="s">
        <v>11251</v>
      </c>
      <c r="H19039" s="4" t="s">
        <v>11250</v>
      </c>
      <c r="I19039" s="4"/>
      <c r="J19039" s="4"/>
      <c r="K19039" s="4" t="s">
        <v>11249</v>
      </c>
    </row>
    <row r="19040" spans="1:11" ht="68.25" thickBot="1">
      <c r="A19040" s="4" t="s">
        <v>6837</v>
      </c>
      <c r="B19040" s="4" t="s">
        <v>30419</v>
      </c>
      <c r="C19040" s="4" t="s">
        <v>21612</v>
      </c>
      <c r="D19040" s="4" t="s">
        <v>328</v>
      </c>
      <c r="E19040" s="4" t="s">
        <v>8988</v>
      </c>
      <c r="F19040" s="4" t="s">
        <v>16</v>
      </c>
      <c r="G19040" s="4">
        <v>3102212930</v>
      </c>
      <c r="H19040" s="4" t="s">
        <v>37766</v>
      </c>
      <c r="I19040" s="4" t="s">
        <v>20340</v>
      </c>
      <c r="J19040" s="4" t="s">
        <v>37764</v>
      </c>
      <c r="K19040" s="4" t="s">
        <v>37765</v>
      </c>
    </row>
    <row r="19041" spans="1:11" ht="15.75" thickBot="1">
      <c r="A19041" s="4" t="s">
        <v>11</v>
      </c>
      <c r="B19041" s="4" t="s">
        <v>190</v>
      </c>
      <c r="C19041" s="4" t="s">
        <v>20409</v>
      </c>
      <c r="D19041" s="4" t="s">
        <v>20545</v>
      </c>
      <c r="E19041" s="4" t="s">
        <v>20545</v>
      </c>
      <c r="F19041" s="4" t="s">
        <v>16</v>
      </c>
      <c r="G19041" s="4" t="s">
        <v>25873</v>
      </c>
      <c r="H19041" s="4" t="s">
        <v>20546</v>
      </c>
      <c r="I19041" s="4"/>
      <c r="J19041" s="4" t="s">
        <v>23067</v>
      </c>
      <c r="K19041" s="4" t="s">
        <v>20547</v>
      </c>
    </row>
    <row r="19042" spans="1:11" ht="23.25" thickBot="1">
      <c r="A19042" s="4" t="s">
        <v>10845</v>
      </c>
      <c r="B19042" s="4" t="s">
        <v>14672</v>
      </c>
      <c r="C19042" s="4" t="s">
        <v>13</v>
      </c>
      <c r="D19042" s="4" t="s">
        <v>195</v>
      </c>
      <c r="E19042" s="4" t="s">
        <v>14671</v>
      </c>
      <c r="F19042" s="4" t="s">
        <v>16</v>
      </c>
      <c r="G19042" s="4" t="s">
        <v>14670</v>
      </c>
      <c r="H19042" s="4" t="s">
        <v>14669</v>
      </c>
      <c r="I19042" s="4"/>
      <c r="J19042" s="4"/>
      <c r="K19042" s="4" t="s">
        <v>87</v>
      </c>
    </row>
    <row r="19043" spans="1:11" ht="68.25" thickBot="1">
      <c r="A19043" s="4" t="s">
        <v>11</v>
      </c>
      <c r="B19043" s="4" t="s">
        <v>190</v>
      </c>
      <c r="C19043" s="4" t="s">
        <v>13</v>
      </c>
      <c r="D19043" s="4" t="s">
        <v>14</v>
      </c>
      <c r="E19043" s="4" t="s">
        <v>21</v>
      </c>
      <c r="F19043" s="4" t="s">
        <v>16</v>
      </c>
      <c r="G19043" s="4" t="s">
        <v>4752</v>
      </c>
      <c r="H19043" s="4" t="s">
        <v>4751</v>
      </c>
      <c r="I19043" s="4" t="s">
        <v>47</v>
      </c>
      <c r="J19043" s="4" t="s">
        <v>4750</v>
      </c>
      <c r="K19043" s="4" t="s">
        <v>4749</v>
      </c>
    </row>
    <row r="19044" spans="1:11" ht="23.25" thickBot="1">
      <c r="A19044" s="4" t="s">
        <v>11</v>
      </c>
      <c r="B19044" s="4" t="s">
        <v>4816</v>
      </c>
      <c r="C19044" s="4" t="s">
        <v>13</v>
      </c>
      <c r="D19044" s="4" t="s">
        <v>504</v>
      </c>
      <c r="E19044" s="4" t="s">
        <v>29351</v>
      </c>
      <c r="F19044" s="4" t="s">
        <v>16</v>
      </c>
      <c r="G19044" s="4" t="s">
        <v>29370</v>
      </c>
      <c r="H19044" s="4" t="s">
        <v>41309</v>
      </c>
      <c r="I19044" s="4" t="s">
        <v>20345</v>
      </c>
      <c r="J19044" s="4" t="s">
        <v>41310</v>
      </c>
      <c r="K19044" s="4" t="s">
        <v>29350</v>
      </c>
    </row>
    <row r="19045" spans="1:11" ht="23.25" thickBot="1">
      <c r="A19045" s="4" t="s">
        <v>11</v>
      </c>
      <c r="B19045" s="4" t="s">
        <v>190</v>
      </c>
      <c r="C19045" s="4" t="s">
        <v>13</v>
      </c>
      <c r="D19045" s="4" t="s">
        <v>14</v>
      </c>
      <c r="E19045" s="4" t="s">
        <v>4115</v>
      </c>
      <c r="F19045" s="4" t="s">
        <v>16</v>
      </c>
      <c r="G19045" s="4" t="s">
        <v>4114</v>
      </c>
      <c r="H19045" s="4" t="s">
        <v>4113</v>
      </c>
      <c r="I19045" s="4" t="s">
        <v>44</v>
      </c>
      <c r="J19045" s="4"/>
      <c r="K19045" s="4" t="s">
        <v>25874</v>
      </c>
    </row>
    <row r="19046" spans="1:11" ht="23.25" thickBot="1">
      <c r="A19046" s="4" t="s">
        <v>11</v>
      </c>
      <c r="B19046" s="4" t="s">
        <v>190</v>
      </c>
      <c r="C19046" s="4" t="s">
        <v>13</v>
      </c>
      <c r="D19046" s="4" t="s">
        <v>77</v>
      </c>
      <c r="E19046" s="4" t="s">
        <v>4487</v>
      </c>
      <c r="F19046" s="4" t="s">
        <v>16</v>
      </c>
      <c r="G19046" s="4" t="s">
        <v>25878</v>
      </c>
      <c r="H19046" s="4" t="s">
        <v>25879</v>
      </c>
      <c r="I19046" s="4" t="s">
        <v>20366</v>
      </c>
      <c r="J19046" s="4" t="s">
        <v>25880</v>
      </c>
      <c r="K19046" s="4" t="s">
        <v>25881</v>
      </c>
    </row>
    <row r="19047" spans="1:11" ht="113.25" thickBot="1">
      <c r="A19047" s="4" t="s">
        <v>11</v>
      </c>
      <c r="B19047" s="4" t="s">
        <v>190</v>
      </c>
      <c r="C19047" s="4" t="s">
        <v>13</v>
      </c>
      <c r="D19047" s="4" t="s">
        <v>192</v>
      </c>
      <c r="E19047" s="4" t="s">
        <v>1052</v>
      </c>
      <c r="F19047" s="4" t="s">
        <v>16</v>
      </c>
      <c r="G19047" s="4" t="s">
        <v>4754</v>
      </c>
      <c r="H19047" s="4" t="s">
        <v>4753</v>
      </c>
      <c r="I19047" s="4" t="s">
        <v>17</v>
      </c>
      <c r="J19047" s="4" t="s">
        <v>24622</v>
      </c>
      <c r="K19047" s="4" t="s">
        <v>24623</v>
      </c>
    </row>
    <row r="19048" spans="1:11" ht="15.75" thickBot="1">
      <c r="A19048" s="4" t="s">
        <v>11</v>
      </c>
      <c r="B19048" s="4" t="s">
        <v>4816</v>
      </c>
      <c r="C19048" s="4" t="s">
        <v>28063</v>
      </c>
      <c r="D19048" s="4" t="s">
        <v>28063</v>
      </c>
      <c r="E19048" s="4" t="s">
        <v>28064</v>
      </c>
      <c r="F19048" s="4" t="s">
        <v>16</v>
      </c>
      <c r="G19048" s="4"/>
      <c r="H19048" s="4" t="s">
        <v>28473</v>
      </c>
      <c r="I19048" s="4" t="s">
        <v>20345</v>
      </c>
      <c r="J19048" s="4" t="s">
        <v>28066</v>
      </c>
      <c r="K19048" s="4" t="s">
        <v>28067</v>
      </c>
    </row>
    <row r="19049" spans="1:11" ht="23.25" thickBot="1">
      <c r="A19049" s="4" t="s">
        <v>6837</v>
      </c>
      <c r="B19049" s="4" t="s">
        <v>5021</v>
      </c>
      <c r="C19049" s="4" t="s">
        <v>13</v>
      </c>
      <c r="D19049" s="4" t="s">
        <v>263</v>
      </c>
      <c r="E19049" s="4" t="s">
        <v>5024</v>
      </c>
      <c r="F19049" s="4" t="s">
        <v>16</v>
      </c>
      <c r="G19049" s="4" t="s">
        <v>7380</v>
      </c>
      <c r="H19049" s="4" t="s">
        <v>7379</v>
      </c>
      <c r="I19049" s="4"/>
      <c r="J19049" s="4"/>
      <c r="K19049" s="4" t="s">
        <v>5023</v>
      </c>
    </row>
    <row r="19050" spans="1:11" ht="15.75" thickBot="1">
      <c r="A19050" s="4" t="s">
        <v>11</v>
      </c>
      <c r="B19050" s="4" t="s">
        <v>190</v>
      </c>
      <c r="C19050" s="4" t="s">
        <v>13</v>
      </c>
      <c r="D19050" s="4" t="s">
        <v>192</v>
      </c>
      <c r="E19050" s="4" t="s">
        <v>252</v>
      </c>
      <c r="F19050" s="4" t="s">
        <v>16</v>
      </c>
      <c r="G19050" s="4" t="s">
        <v>266</v>
      </c>
      <c r="H19050" s="4" t="s">
        <v>265</v>
      </c>
      <c r="I19050" s="4" t="s">
        <v>17</v>
      </c>
      <c r="J19050" s="4"/>
      <c r="K19050" s="4" t="s">
        <v>264</v>
      </c>
    </row>
    <row r="19051" spans="1:11" ht="23.25" thickBot="1">
      <c r="A19051" s="4" t="s">
        <v>6837</v>
      </c>
      <c r="B19051" s="4" t="s">
        <v>5021</v>
      </c>
      <c r="C19051" s="4" t="s">
        <v>13</v>
      </c>
      <c r="D19051" s="4" t="s">
        <v>263</v>
      </c>
      <c r="E19051" s="4" t="s">
        <v>7319</v>
      </c>
      <c r="F19051" s="4" t="s">
        <v>16</v>
      </c>
      <c r="G19051" s="4" t="s">
        <v>7318</v>
      </c>
      <c r="H19051" s="4" t="s">
        <v>7317</v>
      </c>
      <c r="I19051" s="4"/>
      <c r="J19051" s="4"/>
      <c r="K19051" s="4" t="s">
        <v>87</v>
      </c>
    </row>
    <row r="19052" spans="1:11" ht="15.75" thickBot="1">
      <c r="A19052" s="4" t="s">
        <v>11</v>
      </c>
      <c r="B19052" s="4" t="s">
        <v>4816</v>
      </c>
      <c r="C19052" s="4" t="s">
        <v>30409</v>
      </c>
      <c r="D19052" s="4" t="s">
        <v>30409</v>
      </c>
      <c r="E19052" s="4" t="s">
        <v>30412</v>
      </c>
      <c r="F19052" s="4" t="s">
        <v>16</v>
      </c>
      <c r="G19052" s="4">
        <v>58792302130</v>
      </c>
      <c r="H19052" s="4" t="s">
        <v>43097</v>
      </c>
      <c r="I19052" s="4" t="s">
        <v>20345</v>
      </c>
      <c r="J19052" s="4" t="s">
        <v>43024</v>
      </c>
      <c r="K19052" s="4" t="s">
        <v>30411</v>
      </c>
    </row>
    <row r="19053" spans="1:11" ht="34.5" thickBot="1">
      <c r="A19053" s="4" t="s">
        <v>6837</v>
      </c>
      <c r="B19053" s="4" t="s">
        <v>6843</v>
      </c>
      <c r="C19053" s="4" t="s">
        <v>13</v>
      </c>
      <c r="D19053" s="4" t="s">
        <v>218</v>
      </c>
      <c r="E19053" s="4" t="s">
        <v>20792</v>
      </c>
      <c r="F19053" s="4" t="s">
        <v>16</v>
      </c>
      <c r="G19053" s="4" t="s">
        <v>41172</v>
      </c>
      <c r="H19053" s="4" t="s">
        <v>41173</v>
      </c>
      <c r="I19053" s="4" t="s">
        <v>20366</v>
      </c>
      <c r="J19053" s="4" t="s">
        <v>39725</v>
      </c>
      <c r="K19053" s="4" t="s">
        <v>41174</v>
      </c>
    </row>
    <row r="19054" spans="1:11" ht="23.25" thickBot="1">
      <c r="A19054" s="4" t="s">
        <v>10845</v>
      </c>
      <c r="B19054" s="4" t="s">
        <v>18143</v>
      </c>
      <c r="C19054" s="4" t="s">
        <v>13</v>
      </c>
      <c r="D19054" s="4" t="s">
        <v>14</v>
      </c>
      <c r="E19054" s="4" t="s">
        <v>2857</v>
      </c>
      <c r="F19054" s="4" t="s">
        <v>16</v>
      </c>
      <c r="G19054" s="4" t="s">
        <v>18142</v>
      </c>
      <c r="H19054" s="4" t="s">
        <v>18141</v>
      </c>
      <c r="I19054" s="4"/>
      <c r="J19054" s="4"/>
      <c r="K19054" s="4" t="s">
        <v>87</v>
      </c>
    </row>
    <row r="19055" spans="1:11" ht="409.6" thickBot="1">
      <c r="A19055" s="4" t="s">
        <v>11</v>
      </c>
      <c r="B19055" s="4" t="s">
        <v>190</v>
      </c>
      <c r="C19055" s="4" t="s">
        <v>13</v>
      </c>
      <c r="D19055" s="4" t="s">
        <v>328</v>
      </c>
      <c r="E19055" s="4" t="s">
        <v>5534</v>
      </c>
      <c r="F19055" s="4" t="s">
        <v>16</v>
      </c>
      <c r="G19055" s="4" t="s">
        <v>22196</v>
      </c>
      <c r="H19055" s="4" t="s">
        <v>22197</v>
      </c>
      <c r="I19055" s="4" t="s">
        <v>22194</v>
      </c>
      <c r="J19055" s="4" t="s">
        <v>22198</v>
      </c>
      <c r="K19055" s="4" t="s">
        <v>22199</v>
      </c>
    </row>
    <row r="19056" spans="1:11" ht="270.75" thickBot="1">
      <c r="A19056" s="4" t="s">
        <v>11</v>
      </c>
      <c r="B19056" s="4" t="s">
        <v>4816</v>
      </c>
      <c r="C19056" s="4" t="s">
        <v>13</v>
      </c>
      <c r="D19056" s="4" t="s">
        <v>891</v>
      </c>
      <c r="E19056" s="4" t="s">
        <v>20658</v>
      </c>
      <c r="F19056" s="4" t="s">
        <v>16</v>
      </c>
      <c r="G19056" s="4">
        <v>77632923187</v>
      </c>
      <c r="H19056" s="4" t="s">
        <v>28474</v>
      </c>
      <c r="I19056" s="4" t="s">
        <v>20345</v>
      </c>
      <c r="J19056" s="4" t="s">
        <v>28220</v>
      </c>
      <c r="K19056" s="4" t="s">
        <v>28221</v>
      </c>
    </row>
    <row r="19057" spans="1:11" ht="23.25" thickBot="1">
      <c r="A19057" s="4" t="s">
        <v>6837</v>
      </c>
      <c r="B19057" s="4" t="s">
        <v>5021</v>
      </c>
      <c r="C19057" s="4" t="s">
        <v>13</v>
      </c>
      <c r="D19057" s="4" t="s">
        <v>263</v>
      </c>
      <c r="E19057" s="4" t="s">
        <v>5024</v>
      </c>
      <c r="F19057" s="4" t="s">
        <v>16</v>
      </c>
      <c r="G19057" s="4" t="s">
        <v>7330</v>
      </c>
      <c r="H19057" s="4" t="s">
        <v>7329</v>
      </c>
      <c r="I19057" s="4"/>
      <c r="J19057" s="4"/>
      <c r="K19057" s="4" t="s">
        <v>7328</v>
      </c>
    </row>
    <row r="19058" spans="1:11" ht="23.25" thickBot="1">
      <c r="A19058" s="4" t="s">
        <v>6837</v>
      </c>
      <c r="B19058" s="4" t="s">
        <v>5021</v>
      </c>
      <c r="C19058" s="4" t="s">
        <v>13</v>
      </c>
      <c r="D19058" s="4" t="s">
        <v>263</v>
      </c>
      <c r="E19058" s="4" t="s">
        <v>5026</v>
      </c>
      <c r="F19058" s="4" t="s">
        <v>16</v>
      </c>
      <c r="G19058" s="4" t="s">
        <v>7355</v>
      </c>
      <c r="H19058" s="4" t="s">
        <v>7354</v>
      </c>
      <c r="I19058" s="4"/>
      <c r="J19058" s="4"/>
      <c r="K19058" s="4" t="s">
        <v>5030</v>
      </c>
    </row>
    <row r="19059" spans="1:11" ht="113.25" thickBot="1">
      <c r="A19059" s="4" t="s">
        <v>6837</v>
      </c>
      <c r="B19059" s="4" t="s">
        <v>6857</v>
      </c>
      <c r="C19059" s="4" t="s">
        <v>13</v>
      </c>
      <c r="D19059" s="4" t="s">
        <v>14</v>
      </c>
      <c r="E19059" s="4" t="s">
        <v>35294</v>
      </c>
      <c r="F19059" s="4" t="s">
        <v>16</v>
      </c>
      <c r="G19059" s="4" t="s">
        <v>35295</v>
      </c>
      <c r="H19059" s="4" t="s">
        <v>35296</v>
      </c>
      <c r="I19059" s="4" t="s">
        <v>17</v>
      </c>
      <c r="J19059" s="4" t="s">
        <v>8501</v>
      </c>
      <c r="K19059" s="4"/>
    </row>
    <row r="19060" spans="1:11" ht="45.75" thickBot="1">
      <c r="A19060" s="4" t="s">
        <v>6837</v>
      </c>
      <c r="B19060" s="4" t="s">
        <v>30419</v>
      </c>
      <c r="C19060" s="4" t="s">
        <v>21612</v>
      </c>
      <c r="D19060" s="4" t="s">
        <v>77</v>
      </c>
      <c r="E19060" s="4" t="s">
        <v>4854</v>
      </c>
      <c r="F19060" s="4" t="s">
        <v>16</v>
      </c>
      <c r="G19060" s="4">
        <v>62058509072</v>
      </c>
      <c r="H19060" s="4" t="s">
        <v>32761</v>
      </c>
      <c r="I19060" s="4" t="s">
        <v>20340</v>
      </c>
      <c r="J19060" s="4" t="s">
        <v>32760</v>
      </c>
      <c r="K19060" s="4"/>
    </row>
    <row r="19061" spans="1:11" ht="34.5" thickBot="1">
      <c r="A19061" s="4" t="s">
        <v>10845</v>
      </c>
      <c r="B19061" s="4" t="s">
        <v>14842</v>
      </c>
      <c r="C19061" s="4" t="s">
        <v>13</v>
      </c>
      <c r="D19061" s="4" t="s">
        <v>195</v>
      </c>
      <c r="E19061" s="4" t="s">
        <v>14785</v>
      </c>
      <c r="F19061" s="4" t="s">
        <v>16</v>
      </c>
      <c r="G19061" s="4" t="s">
        <v>14848</v>
      </c>
      <c r="H19061" s="4" t="s">
        <v>14847</v>
      </c>
      <c r="I19061" s="4" t="s">
        <v>17</v>
      </c>
      <c r="J19061" s="4" t="s">
        <v>14846</v>
      </c>
      <c r="K19061" s="4" t="s">
        <v>87</v>
      </c>
    </row>
    <row r="19062" spans="1:11" ht="15.75" thickBot="1">
      <c r="A19062" s="4" t="s">
        <v>11</v>
      </c>
      <c r="B19062" s="4" t="s">
        <v>4816</v>
      </c>
      <c r="C19062" s="4" t="s">
        <v>30409</v>
      </c>
      <c r="D19062" s="4" t="s">
        <v>30409</v>
      </c>
      <c r="E19062" s="4" t="s">
        <v>30412</v>
      </c>
      <c r="F19062" s="4" t="s">
        <v>16</v>
      </c>
      <c r="G19062" s="4">
        <v>31235220918</v>
      </c>
      <c r="H19062" s="4" t="s">
        <v>43056</v>
      </c>
      <c r="I19062" s="4" t="s">
        <v>20345</v>
      </c>
      <c r="J19062" s="4" t="s">
        <v>43057</v>
      </c>
      <c r="K19062" s="4" t="s">
        <v>30411</v>
      </c>
    </row>
    <row r="19063" spans="1:11" ht="79.5" thickBot="1">
      <c r="A19063" s="4" t="s">
        <v>6837</v>
      </c>
      <c r="B19063" s="4" t="s">
        <v>30419</v>
      </c>
      <c r="C19063" s="4" t="s">
        <v>21612</v>
      </c>
      <c r="D19063" s="4" t="s">
        <v>328</v>
      </c>
      <c r="E19063" s="4" t="s">
        <v>6752</v>
      </c>
      <c r="F19063" s="4" t="s">
        <v>16</v>
      </c>
      <c r="G19063" s="4">
        <v>8829343927</v>
      </c>
      <c r="H19063" s="4" t="s">
        <v>32349</v>
      </c>
      <c r="I19063" s="4" t="s">
        <v>20340</v>
      </c>
      <c r="J19063" s="4" t="s">
        <v>37652</v>
      </c>
      <c r="K19063" s="4" t="s">
        <v>32348</v>
      </c>
    </row>
    <row r="19064" spans="1:11" ht="45.75" thickBot="1">
      <c r="A19064" s="4" t="s">
        <v>6837</v>
      </c>
      <c r="B19064" s="4" t="s">
        <v>30419</v>
      </c>
      <c r="C19064" s="4" t="s">
        <v>21612</v>
      </c>
      <c r="D19064" s="4" t="s">
        <v>328</v>
      </c>
      <c r="E19064" s="4" t="s">
        <v>6752</v>
      </c>
      <c r="F19064" s="4" t="s">
        <v>16</v>
      </c>
      <c r="G19064" s="4">
        <v>8829343927</v>
      </c>
      <c r="H19064" s="4" t="s">
        <v>32349</v>
      </c>
      <c r="I19064" s="4" t="s">
        <v>20342</v>
      </c>
      <c r="J19064" s="4" t="s">
        <v>34864</v>
      </c>
      <c r="K19064" s="4" t="s">
        <v>32348</v>
      </c>
    </row>
    <row r="19065" spans="1:11" ht="203.25" thickBot="1">
      <c r="A19065" s="4" t="s">
        <v>6837</v>
      </c>
      <c r="B19065" s="4" t="s">
        <v>7101</v>
      </c>
      <c r="C19065" s="4" t="s">
        <v>13</v>
      </c>
      <c r="D19065" s="4" t="s">
        <v>26</v>
      </c>
      <c r="E19065" s="4" t="s">
        <v>20696</v>
      </c>
      <c r="F19065" s="4" t="s">
        <v>16</v>
      </c>
      <c r="G19065" s="4" t="s">
        <v>22445</v>
      </c>
      <c r="H19065" s="4" t="s">
        <v>22446</v>
      </c>
      <c r="I19065" s="4" t="s">
        <v>20366</v>
      </c>
      <c r="J19065" s="4" t="s">
        <v>36862</v>
      </c>
      <c r="K19065" s="4" t="s">
        <v>36863</v>
      </c>
    </row>
    <row r="19066" spans="1:11" ht="15.75" thickBot="1">
      <c r="A19066" s="4" t="s">
        <v>11</v>
      </c>
      <c r="B19066" s="4" t="s">
        <v>4816</v>
      </c>
      <c r="C19066" s="4" t="s">
        <v>30409</v>
      </c>
      <c r="D19066" s="4" t="s">
        <v>30409</v>
      </c>
      <c r="E19066" s="4" t="s">
        <v>30412</v>
      </c>
      <c r="F19066" s="4" t="s">
        <v>16</v>
      </c>
      <c r="G19066" s="4">
        <v>28970297060</v>
      </c>
      <c r="H19066" s="4" t="s">
        <v>43036</v>
      </c>
      <c r="I19066" s="4" t="s">
        <v>20345</v>
      </c>
      <c r="J19066" s="4" t="s">
        <v>43024</v>
      </c>
      <c r="K19066" s="4" t="s">
        <v>30411</v>
      </c>
    </row>
    <row r="19067" spans="1:11" ht="23.25" thickBot="1">
      <c r="A19067" s="4" t="s">
        <v>11</v>
      </c>
      <c r="B19067" s="4" t="s">
        <v>4816</v>
      </c>
      <c r="C19067" s="4" t="s">
        <v>13</v>
      </c>
      <c r="D19067" s="4" t="s">
        <v>883</v>
      </c>
      <c r="E19067" s="4" t="s">
        <v>26294</v>
      </c>
      <c r="F19067" s="4" t="s">
        <v>16</v>
      </c>
      <c r="G19067" s="4">
        <v>1875681388</v>
      </c>
      <c r="H19067" s="4" t="s">
        <v>23477</v>
      </c>
      <c r="I19067" s="4" t="s">
        <v>20588</v>
      </c>
      <c r="J19067" s="4" t="s">
        <v>4828</v>
      </c>
      <c r="K19067" s="4"/>
    </row>
    <row r="19068" spans="1:11" ht="102" thickBot="1">
      <c r="A19068" s="4" t="s">
        <v>10845</v>
      </c>
      <c r="B19068" s="4" t="s">
        <v>11486</v>
      </c>
      <c r="C19068" s="4" t="s">
        <v>13</v>
      </c>
      <c r="D19068" s="4" t="s">
        <v>906</v>
      </c>
      <c r="E19068" s="4" t="s">
        <v>11485</v>
      </c>
      <c r="F19068" s="4" t="s">
        <v>16</v>
      </c>
      <c r="G19068" s="4" t="s">
        <v>11488</v>
      </c>
      <c r="H19068" s="4" t="s">
        <v>11487</v>
      </c>
      <c r="I19068" s="4" t="s">
        <v>17</v>
      </c>
      <c r="J19068" s="4" t="s">
        <v>11482</v>
      </c>
      <c r="K19068" s="4" t="s">
        <v>87</v>
      </c>
    </row>
    <row r="19069" spans="1:11" ht="124.5" thickBot="1">
      <c r="A19069" s="4" t="s">
        <v>6837</v>
      </c>
      <c r="B19069" s="4" t="s">
        <v>30419</v>
      </c>
      <c r="C19069" s="4" t="s">
        <v>21612</v>
      </c>
      <c r="D19069" s="4" t="s">
        <v>328</v>
      </c>
      <c r="E19069" s="4" t="s">
        <v>7418</v>
      </c>
      <c r="F19069" s="4" t="s">
        <v>16</v>
      </c>
      <c r="G19069" s="4">
        <v>9859586934</v>
      </c>
      <c r="H19069" s="4" t="s">
        <v>32491</v>
      </c>
      <c r="I19069" s="4" t="s">
        <v>20340</v>
      </c>
      <c r="J19069" s="4" t="s">
        <v>32490</v>
      </c>
      <c r="K19069" s="4">
        <v>41998389524</v>
      </c>
    </row>
    <row r="19070" spans="1:11" ht="15.75" thickBot="1">
      <c r="A19070" s="4" t="s">
        <v>11</v>
      </c>
      <c r="B19070" s="4" t="s">
        <v>4816</v>
      </c>
      <c r="C19070" s="4" t="s">
        <v>30409</v>
      </c>
      <c r="D19070" s="4" t="s">
        <v>30409</v>
      </c>
      <c r="E19070" s="4" t="s">
        <v>30412</v>
      </c>
      <c r="F19070" s="4" t="s">
        <v>16</v>
      </c>
      <c r="G19070" s="4">
        <v>66208051480</v>
      </c>
      <c r="H19070" s="4" t="s">
        <v>43129</v>
      </c>
      <c r="I19070" s="4" t="s">
        <v>20345</v>
      </c>
      <c r="J19070" s="4" t="s">
        <v>43130</v>
      </c>
      <c r="K19070" s="4" t="s">
        <v>30411</v>
      </c>
    </row>
    <row r="19071" spans="1:11" ht="15.75" thickBot="1">
      <c r="A19071" s="4" t="s">
        <v>11</v>
      </c>
      <c r="B19071" s="4" t="s">
        <v>190</v>
      </c>
      <c r="C19071" s="4" t="s">
        <v>13</v>
      </c>
      <c r="D19071" s="4" t="s">
        <v>77</v>
      </c>
      <c r="E19071" s="4" t="s">
        <v>664</v>
      </c>
      <c r="F19071" s="4" t="s">
        <v>16</v>
      </c>
      <c r="G19071" s="4" t="s">
        <v>2689</v>
      </c>
      <c r="H19071" s="4" t="s">
        <v>2688</v>
      </c>
      <c r="I19071" s="4" t="s">
        <v>17</v>
      </c>
      <c r="J19071" s="4"/>
      <c r="K19071" s="4" t="s">
        <v>2687</v>
      </c>
    </row>
    <row r="19072" spans="1:11" ht="23.25" thickBot="1">
      <c r="A19072" s="4" t="s">
        <v>10845</v>
      </c>
      <c r="B19072" s="4" t="s">
        <v>11669</v>
      </c>
      <c r="C19072" s="4" t="s">
        <v>28609</v>
      </c>
      <c r="D19072" s="4" t="s">
        <v>77</v>
      </c>
      <c r="E19072" s="4" t="s">
        <v>4817</v>
      </c>
      <c r="F19072" s="4" t="s">
        <v>16</v>
      </c>
      <c r="G19072" s="4" t="s">
        <v>28744</v>
      </c>
      <c r="H19072" s="4" t="s">
        <v>28745</v>
      </c>
      <c r="I19072" s="4" t="s">
        <v>20366</v>
      </c>
      <c r="J19072" s="4"/>
      <c r="K19072" s="4" t="s">
        <v>28746</v>
      </c>
    </row>
    <row r="19073" spans="1:11" ht="34.5" thickBot="1">
      <c r="A19073" s="4" t="s">
        <v>10845</v>
      </c>
      <c r="B19073" s="4" t="s">
        <v>14631</v>
      </c>
      <c r="C19073" s="4" t="s">
        <v>13</v>
      </c>
      <c r="D19073" s="4" t="s">
        <v>195</v>
      </c>
      <c r="E19073" s="4" t="s">
        <v>19114</v>
      </c>
      <c r="F19073" s="4" t="s">
        <v>16</v>
      </c>
      <c r="G19073" s="4" t="s">
        <v>19113</v>
      </c>
      <c r="H19073" s="4" t="s">
        <v>19112</v>
      </c>
      <c r="I19073" s="4"/>
      <c r="J19073" s="4"/>
      <c r="K19073" s="4" t="s">
        <v>87</v>
      </c>
    </row>
    <row r="19074" spans="1:11" ht="23.25" thickBot="1">
      <c r="A19074" s="4" t="s">
        <v>6837</v>
      </c>
      <c r="B19074" s="4" t="s">
        <v>30419</v>
      </c>
      <c r="C19074" s="4" t="s">
        <v>21612</v>
      </c>
      <c r="D19074" s="4" t="s">
        <v>192</v>
      </c>
      <c r="E19074" s="4" t="s">
        <v>6368</v>
      </c>
      <c r="F19074" s="4" t="s">
        <v>16</v>
      </c>
      <c r="G19074" s="4">
        <v>1785677950</v>
      </c>
      <c r="H19074" s="4" t="s">
        <v>33108</v>
      </c>
      <c r="I19074" s="4" t="s">
        <v>20340</v>
      </c>
      <c r="J19074" s="4" t="s">
        <v>33106</v>
      </c>
      <c r="K19074" s="4" t="s">
        <v>33107</v>
      </c>
    </row>
    <row r="19075" spans="1:11" ht="270.75" thickBot="1">
      <c r="A19075" s="4" t="s">
        <v>6837</v>
      </c>
      <c r="B19075" s="4" t="s">
        <v>30419</v>
      </c>
      <c r="C19075" s="4" t="s">
        <v>21612</v>
      </c>
      <c r="D19075" s="4" t="s">
        <v>328</v>
      </c>
      <c r="E19075" s="4" t="s">
        <v>8587</v>
      </c>
      <c r="F19075" s="4" t="s">
        <v>16</v>
      </c>
      <c r="G19075" s="4">
        <v>1603021965</v>
      </c>
      <c r="H19075" s="4" t="s">
        <v>30471</v>
      </c>
      <c r="I19075" s="4" t="s">
        <v>20340</v>
      </c>
      <c r="J19075" s="4" t="s">
        <v>37545</v>
      </c>
      <c r="K19075" s="4" t="s">
        <v>37546</v>
      </c>
    </row>
    <row r="19076" spans="1:11" ht="15.75" thickBot="1">
      <c r="A19076" s="4" t="s">
        <v>11</v>
      </c>
      <c r="B19076" s="4" t="s">
        <v>4816</v>
      </c>
      <c r="C19076" s="4" t="s">
        <v>13</v>
      </c>
      <c r="D19076" s="4" t="s">
        <v>195</v>
      </c>
      <c r="E19076" s="4" t="s">
        <v>20749</v>
      </c>
      <c r="F19076" s="4" t="s">
        <v>16</v>
      </c>
      <c r="G19076" s="4">
        <v>81383169268</v>
      </c>
      <c r="H19076" s="4" t="s">
        <v>28475</v>
      </c>
      <c r="I19076" s="4" t="s">
        <v>20640</v>
      </c>
      <c r="J19076" s="4" t="s">
        <v>27780</v>
      </c>
      <c r="K19076" s="4" t="s">
        <v>27781</v>
      </c>
    </row>
    <row r="19077" spans="1:11" ht="79.5" thickBot="1">
      <c r="A19077" s="4" t="s">
        <v>24899</v>
      </c>
      <c r="B19077" s="4" t="s">
        <v>25284</v>
      </c>
      <c r="C19077" s="4" t="s">
        <v>13</v>
      </c>
      <c r="D19077" s="4" t="s">
        <v>328</v>
      </c>
      <c r="E19077" s="4" t="s">
        <v>25317</v>
      </c>
      <c r="F19077" s="4" t="s">
        <v>16</v>
      </c>
      <c r="G19077" s="4" t="s">
        <v>25318</v>
      </c>
      <c r="H19077" s="4" t="s">
        <v>25319</v>
      </c>
      <c r="I19077" s="4" t="s">
        <v>22644</v>
      </c>
      <c r="J19077" s="4" t="s">
        <v>25294</v>
      </c>
      <c r="K19077" s="4"/>
    </row>
    <row r="19078" spans="1:11" ht="124.5" thickBot="1">
      <c r="A19078" s="4" t="s">
        <v>10845</v>
      </c>
      <c r="B19078" s="4" t="s">
        <v>14482</v>
      </c>
      <c r="C19078" s="4" t="s">
        <v>13</v>
      </c>
      <c r="D19078" s="4" t="s">
        <v>14</v>
      </c>
      <c r="E19078" s="4" t="s">
        <v>5426</v>
      </c>
      <c r="F19078" s="4" t="s">
        <v>16</v>
      </c>
      <c r="G19078" s="4" t="s">
        <v>19327</v>
      </c>
      <c r="H19078" s="4" t="s">
        <v>19326</v>
      </c>
      <c r="I19078" s="4" t="s">
        <v>17</v>
      </c>
      <c r="J19078" s="4" t="s">
        <v>19278</v>
      </c>
      <c r="K19078" s="4" t="s">
        <v>87</v>
      </c>
    </row>
    <row r="19079" spans="1:11" ht="15.75" thickBot="1">
      <c r="A19079" s="4" t="s">
        <v>11</v>
      </c>
      <c r="B19079" s="4" t="s">
        <v>4816</v>
      </c>
      <c r="C19079" s="4" t="s">
        <v>35432</v>
      </c>
      <c r="D19079" s="4" t="s">
        <v>35432</v>
      </c>
      <c r="E19079" s="4" t="s">
        <v>36012</v>
      </c>
      <c r="F19079" s="4" t="s">
        <v>16</v>
      </c>
      <c r="G19079" s="4" t="s">
        <v>36023</v>
      </c>
      <c r="H19079" s="4" t="s">
        <v>36024</v>
      </c>
      <c r="I19079" s="4" t="s">
        <v>20345</v>
      </c>
      <c r="J19079" s="4" t="s">
        <v>35436</v>
      </c>
      <c r="K19079" s="4" t="s">
        <v>35435</v>
      </c>
    </row>
    <row r="19080" spans="1:11" ht="15.75" thickBot="1">
      <c r="A19080" s="4" t="s">
        <v>11</v>
      </c>
      <c r="B19080" s="4" t="s">
        <v>4816</v>
      </c>
      <c r="C19080" s="4" t="s">
        <v>13</v>
      </c>
      <c r="D19080" s="4" t="s">
        <v>906</v>
      </c>
      <c r="E19080" s="4" t="s">
        <v>29755</v>
      </c>
      <c r="F19080" s="4" t="s">
        <v>16</v>
      </c>
      <c r="G19080" s="4" t="s">
        <v>29875</v>
      </c>
      <c r="H19080" s="4" t="s">
        <v>41955</v>
      </c>
      <c r="I19080" s="4" t="s">
        <v>20640</v>
      </c>
      <c r="J19080" s="4" t="s">
        <v>41571</v>
      </c>
      <c r="K19080" s="4" t="s">
        <v>29487</v>
      </c>
    </row>
    <row r="19081" spans="1:11" ht="15.75" thickBot="1">
      <c r="A19081" s="4" t="s">
        <v>11</v>
      </c>
      <c r="B19081" s="4" t="s">
        <v>4816</v>
      </c>
      <c r="C19081" s="4" t="s">
        <v>30409</v>
      </c>
      <c r="D19081" s="4" t="s">
        <v>30409</v>
      </c>
      <c r="E19081" s="4" t="s">
        <v>30412</v>
      </c>
      <c r="F19081" s="4" t="s">
        <v>16</v>
      </c>
      <c r="G19081" s="4">
        <v>27194356232</v>
      </c>
      <c r="H19081" s="4" t="s">
        <v>43033</v>
      </c>
      <c r="I19081" s="4" t="s">
        <v>20345</v>
      </c>
      <c r="J19081" s="4" t="s">
        <v>43024</v>
      </c>
      <c r="K19081" s="4" t="s">
        <v>30411</v>
      </c>
    </row>
    <row r="19082" spans="1:11" ht="57" thickBot="1">
      <c r="A19082" s="4" t="s">
        <v>6837</v>
      </c>
      <c r="B19082" s="4" t="s">
        <v>30419</v>
      </c>
      <c r="C19082" s="4" t="s">
        <v>21612</v>
      </c>
      <c r="D19082" s="4" t="s">
        <v>77</v>
      </c>
      <c r="E19082" s="4" t="s">
        <v>488</v>
      </c>
      <c r="F19082" s="4" t="s">
        <v>16</v>
      </c>
      <c r="G19082" s="4">
        <v>18181876000147</v>
      </c>
      <c r="H19082" s="4" t="s">
        <v>34966</v>
      </c>
      <c r="I19082" s="4" t="s">
        <v>20342</v>
      </c>
      <c r="J19082" s="4" t="s">
        <v>34967</v>
      </c>
      <c r="K19082" s="4" t="s">
        <v>34968</v>
      </c>
    </row>
    <row r="19083" spans="1:11" ht="15.75" thickBot="1">
      <c r="A19083" s="4" t="s">
        <v>11</v>
      </c>
      <c r="B19083" s="4" t="s">
        <v>190</v>
      </c>
      <c r="C19083" s="4" t="s">
        <v>13</v>
      </c>
      <c r="D19083" s="4" t="s">
        <v>196</v>
      </c>
      <c r="E19083" s="4" t="s">
        <v>197</v>
      </c>
      <c r="F19083" s="4" t="s">
        <v>16</v>
      </c>
      <c r="G19083" s="4">
        <v>59240199187</v>
      </c>
      <c r="H19083" s="4" t="s">
        <v>22287</v>
      </c>
      <c r="I19083" s="4" t="s">
        <v>20366</v>
      </c>
      <c r="J19083" s="4"/>
      <c r="K19083" s="4"/>
    </row>
    <row r="19084" spans="1:11" ht="15.75" thickBot="1">
      <c r="A19084" s="4" t="s">
        <v>10845</v>
      </c>
      <c r="B19084" s="4" t="s">
        <v>11752</v>
      </c>
      <c r="C19084" s="4" t="s">
        <v>13</v>
      </c>
      <c r="D19084" s="4" t="s">
        <v>14</v>
      </c>
      <c r="E19084" s="4" t="s">
        <v>354</v>
      </c>
      <c r="F19084" s="4" t="s">
        <v>16</v>
      </c>
      <c r="G19084" s="4" t="s">
        <v>11764</v>
      </c>
      <c r="H19084" s="4" t="s">
        <v>11763</v>
      </c>
      <c r="I19084" s="4"/>
      <c r="J19084" s="4"/>
      <c r="K19084" s="4" t="s">
        <v>11762</v>
      </c>
    </row>
    <row r="19085" spans="1:11" ht="15.75" thickBot="1">
      <c r="A19085" s="4" t="s">
        <v>11</v>
      </c>
      <c r="B19085" s="4" t="s">
        <v>4816</v>
      </c>
      <c r="C19085" s="4" t="s">
        <v>13</v>
      </c>
      <c r="D19085" s="4" t="s">
        <v>906</v>
      </c>
      <c r="E19085" s="4" t="s">
        <v>29535</v>
      </c>
      <c r="F19085" s="4" t="s">
        <v>16</v>
      </c>
      <c r="G19085" s="4" t="s">
        <v>29605</v>
      </c>
      <c r="H19085" s="4" t="s">
        <v>41686</v>
      </c>
      <c r="I19085" s="4" t="s">
        <v>20640</v>
      </c>
      <c r="J19085" s="4" t="s">
        <v>41571</v>
      </c>
      <c r="K19085" s="4" t="s">
        <v>29487</v>
      </c>
    </row>
    <row r="19086" spans="1:11" ht="45.75" thickBot="1">
      <c r="A19086" s="4" t="s">
        <v>10845</v>
      </c>
      <c r="B19086" s="4" t="s">
        <v>22724</v>
      </c>
      <c r="C19086" s="4" t="s">
        <v>13</v>
      </c>
      <c r="D19086" s="4" t="s">
        <v>661</v>
      </c>
      <c r="E19086" s="4" t="s">
        <v>5361</v>
      </c>
      <c r="F19086" s="4" t="s">
        <v>16</v>
      </c>
      <c r="G19086" s="4" t="s">
        <v>13296</v>
      </c>
      <c r="H19086" s="4" t="s">
        <v>13295</v>
      </c>
      <c r="I19086" s="4"/>
      <c r="J19086" s="4"/>
      <c r="K19086" s="4"/>
    </row>
    <row r="19087" spans="1:11" ht="409.6" thickBot="1">
      <c r="A19087" s="4" t="s">
        <v>6837</v>
      </c>
      <c r="B19087" s="4" t="s">
        <v>6445</v>
      </c>
      <c r="C19087" s="4" t="s">
        <v>13</v>
      </c>
      <c r="D19087" s="4" t="s">
        <v>77</v>
      </c>
      <c r="E19087" s="4" t="s">
        <v>4855</v>
      </c>
      <c r="F19087" s="4" t="s">
        <v>16</v>
      </c>
      <c r="G19087" s="4" t="s">
        <v>7217</v>
      </c>
      <c r="H19087" s="4" t="s">
        <v>7216</v>
      </c>
      <c r="I19087" s="4" t="s">
        <v>17</v>
      </c>
      <c r="J19087" s="4" t="s">
        <v>7215</v>
      </c>
      <c r="K19087" s="4" t="s">
        <v>87</v>
      </c>
    </row>
    <row r="19088" spans="1:11" ht="15.75" thickBot="1">
      <c r="A19088" s="4" t="s">
        <v>11</v>
      </c>
      <c r="B19088" s="4" t="s">
        <v>190</v>
      </c>
      <c r="C19088" s="4" t="s">
        <v>13</v>
      </c>
      <c r="D19088" s="4" t="s">
        <v>328</v>
      </c>
      <c r="E19088" s="4" t="s">
        <v>331</v>
      </c>
      <c r="F19088" s="4" t="s">
        <v>16</v>
      </c>
      <c r="G19088" s="4" t="s">
        <v>2489</v>
      </c>
      <c r="H19088" s="4" t="s">
        <v>2488</v>
      </c>
      <c r="I19088" s="4" t="s">
        <v>17</v>
      </c>
      <c r="J19088" s="4"/>
      <c r="K19088" s="4" t="s">
        <v>87</v>
      </c>
    </row>
    <row r="19089" spans="1:11" ht="147" thickBot="1">
      <c r="A19089" s="4" t="s">
        <v>6837</v>
      </c>
      <c r="B19089" s="4" t="s">
        <v>30419</v>
      </c>
      <c r="C19089" s="4" t="s">
        <v>21612</v>
      </c>
      <c r="D19089" s="4" t="s">
        <v>77</v>
      </c>
      <c r="E19089" s="4" t="s">
        <v>6360</v>
      </c>
      <c r="F19089" s="4" t="s">
        <v>16</v>
      </c>
      <c r="G19089" s="4">
        <v>71423770030</v>
      </c>
      <c r="H19089" s="4" t="s">
        <v>31389</v>
      </c>
      <c r="I19089" s="4" t="s">
        <v>20340</v>
      </c>
      <c r="J19089" s="4" t="s">
        <v>31388</v>
      </c>
      <c r="K19089" s="4">
        <v>96826137</v>
      </c>
    </row>
    <row r="19090" spans="1:11" ht="34.5" thickBot="1">
      <c r="A19090" s="4" t="s">
        <v>10845</v>
      </c>
      <c r="B19090" s="4" t="s">
        <v>16625</v>
      </c>
      <c r="C19090" s="4" t="s">
        <v>13</v>
      </c>
      <c r="D19090" s="4" t="s">
        <v>4926</v>
      </c>
      <c r="E19090" s="4" t="s">
        <v>16624</v>
      </c>
      <c r="F19090" s="4" t="s">
        <v>16</v>
      </c>
      <c r="G19090" s="4" t="s">
        <v>16678</v>
      </c>
      <c r="H19090" s="4" t="s">
        <v>16677</v>
      </c>
      <c r="I19090" s="4"/>
      <c r="J19090" s="4"/>
      <c r="K19090" s="4" t="s">
        <v>87</v>
      </c>
    </row>
    <row r="19091" spans="1:11" ht="79.5" thickBot="1">
      <c r="A19091" s="4" t="s">
        <v>10845</v>
      </c>
      <c r="B19091" s="4" t="s">
        <v>12164</v>
      </c>
      <c r="C19091" s="4" t="s">
        <v>13</v>
      </c>
      <c r="D19091" s="4" t="s">
        <v>2758</v>
      </c>
      <c r="E19091" s="4" t="s">
        <v>2771</v>
      </c>
      <c r="F19091" s="4" t="s">
        <v>16</v>
      </c>
      <c r="G19091" s="4" t="s">
        <v>12179</v>
      </c>
      <c r="H19091" s="4" t="s">
        <v>12178</v>
      </c>
      <c r="I19091" s="4" t="s">
        <v>17</v>
      </c>
      <c r="J19091" s="4" t="s">
        <v>12177</v>
      </c>
      <c r="K19091" s="4" t="s">
        <v>87</v>
      </c>
    </row>
    <row r="19092" spans="1:11" ht="15.75" thickBot="1">
      <c r="A19092" s="4" t="s">
        <v>10845</v>
      </c>
      <c r="B19092" s="4" t="s">
        <v>15451</v>
      </c>
      <c r="C19092" s="4" t="s">
        <v>13</v>
      </c>
      <c r="D19092" s="4" t="s">
        <v>14</v>
      </c>
      <c r="E19092" s="4" t="s">
        <v>15450</v>
      </c>
      <c r="F19092" s="4" t="s">
        <v>16</v>
      </c>
      <c r="G19092" s="4" t="s">
        <v>15476</v>
      </c>
      <c r="H19092" s="4" t="s">
        <v>15475</v>
      </c>
      <c r="I19092" s="4" t="s">
        <v>17</v>
      </c>
      <c r="J19092" s="4" t="s">
        <v>7574</v>
      </c>
      <c r="K19092" s="4" t="s">
        <v>87</v>
      </c>
    </row>
    <row r="19093" spans="1:11" ht="15.75" thickBot="1">
      <c r="A19093" s="4" t="s">
        <v>10845</v>
      </c>
      <c r="B19093" s="4" t="s">
        <v>12980</v>
      </c>
      <c r="C19093" s="4" t="s">
        <v>13</v>
      </c>
      <c r="D19093" s="4" t="s">
        <v>14</v>
      </c>
      <c r="E19093" s="4" t="s">
        <v>4856</v>
      </c>
      <c r="F19093" s="4" t="s">
        <v>16</v>
      </c>
      <c r="G19093" s="4" t="s">
        <v>12988</v>
      </c>
      <c r="H19093" s="4" t="s">
        <v>12987</v>
      </c>
      <c r="I19093" s="4"/>
      <c r="J19093" s="4"/>
      <c r="K19093" s="4" t="s">
        <v>87</v>
      </c>
    </row>
    <row r="19094" spans="1:11" ht="15.75" thickBot="1">
      <c r="A19094" s="4" t="s">
        <v>10845</v>
      </c>
      <c r="B19094" s="4" t="s">
        <v>15169</v>
      </c>
      <c r="C19094" s="4" t="s">
        <v>13</v>
      </c>
      <c r="D19094" s="4" t="s">
        <v>14</v>
      </c>
      <c r="E19094" s="4" t="s">
        <v>25205</v>
      </c>
      <c r="F19094" s="4" t="s">
        <v>16</v>
      </c>
      <c r="G19094" s="4" t="s">
        <v>12988</v>
      </c>
      <c r="H19094" s="4" t="s">
        <v>12987</v>
      </c>
      <c r="I19094" s="4" t="s">
        <v>21992</v>
      </c>
      <c r="J19094" s="4"/>
      <c r="K19094" s="4" t="s">
        <v>25206</v>
      </c>
    </row>
    <row r="19095" spans="1:11" ht="15.75" thickBot="1">
      <c r="A19095" s="4" t="s">
        <v>10845</v>
      </c>
      <c r="B19095" s="4" t="s">
        <v>12489</v>
      </c>
      <c r="C19095" s="4" t="s">
        <v>13</v>
      </c>
      <c r="D19095" s="4" t="s">
        <v>504</v>
      </c>
      <c r="E19095" s="4" t="s">
        <v>963</v>
      </c>
      <c r="F19095" s="4" t="s">
        <v>16</v>
      </c>
      <c r="G19095" s="4" t="s">
        <v>12502</v>
      </c>
      <c r="H19095" s="4" t="s">
        <v>12501</v>
      </c>
      <c r="I19095" s="4"/>
      <c r="J19095" s="4"/>
      <c r="K19095" s="4" t="s">
        <v>12500</v>
      </c>
    </row>
    <row r="19096" spans="1:11" ht="23.25" thickBot="1">
      <c r="A19096" s="4" t="s">
        <v>10845</v>
      </c>
      <c r="B19096" s="4" t="s">
        <v>16299</v>
      </c>
      <c r="C19096" s="4" t="s">
        <v>13</v>
      </c>
      <c r="D19096" s="4" t="s">
        <v>371</v>
      </c>
      <c r="E19096" s="4" t="s">
        <v>4999</v>
      </c>
      <c r="F19096" s="4" t="s">
        <v>16</v>
      </c>
      <c r="G19096" s="4" t="s">
        <v>5309</v>
      </c>
      <c r="H19096" s="4" t="s">
        <v>5308</v>
      </c>
      <c r="I19096" s="4"/>
      <c r="J19096" s="4"/>
      <c r="K19096" s="4" t="s">
        <v>5307</v>
      </c>
    </row>
    <row r="19097" spans="1:11" ht="15.75" thickBot="1">
      <c r="A19097" s="4" t="s">
        <v>11</v>
      </c>
      <c r="B19097" s="4" t="s">
        <v>190</v>
      </c>
      <c r="C19097" s="4" t="s">
        <v>13</v>
      </c>
      <c r="D19097" s="4" t="s">
        <v>351</v>
      </c>
      <c r="E19097" s="4" t="s">
        <v>350</v>
      </c>
      <c r="F19097" s="4" t="s">
        <v>16</v>
      </c>
      <c r="G19097" s="4" t="s">
        <v>385</v>
      </c>
      <c r="H19097" s="4" t="s">
        <v>384</v>
      </c>
      <c r="I19097" s="4"/>
      <c r="J19097" s="4"/>
      <c r="K19097" s="4" t="s">
        <v>87</v>
      </c>
    </row>
    <row r="19098" spans="1:11" ht="68.25" thickBot="1">
      <c r="A19098" s="4" t="s">
        <v>10845</v>
      </c>
      <c r="B19098" s="4" t="s">
        <v>15187</v>
      </c>
      <c r="C19098" s="4" t="s">
        <v>13</v>
      </c>
      <c r="D19098" s="4" t="s">
        <v>14</v>
      </c>
      <c r="E19098" s="4" t="s">
        <v>146</v>
      </c>
      <c r="F19098" s="4" t="s">
        <v>16</v>
      </c>
      <c r="G19098" s="4" t="s">
        <v>15186</v>
      </c>
      <c r="H19098" s="4" t="s">
        <v>15185</v>
      </c>
      <c r="I19098" s="4" t="s">
        <v>17</v>
      </c>
      <c r="J19098" s="4" t="s">
        <v>15184</v>
      </c>
      <c r="K19098" s="4" t="s">
        <v>15183</v>
      </c>
    </row>
    <row r="19099" spans="1:11" ht="15.75" thickBot="1">
      <c r="A19099" s="4" t="s">
        <v>11</v>
      </c>
      <c r="B19099" s="4" t="s">
        <v>4816</v>
      </c>
      <c r="C19099" s="4" t="s">
        <v>13</v>
      </c>
      <c r="D19099" s="4" t="s">
        <v>14</v>
      </c>
      <c r="E19099" s="4" t="s">
        <v>146</v>
      </c>
      <c r="F19099" s="4" t="s">
        <v>16</v>
      </c>
      <c r="G19099" s="4" t="s">
        <v>30284</v>
      </c>
      <c r="H19099" s="4" t="s">
        <v>42737</v>
      </c>
      <c r="I19099" s="4" t="s">
        <v>20345</v>
      </c>
      <c r="J19099" s="4" t="s">
        <v>42723</v>
      </c>
      <c r="K19099" s="4" t="s">
        <v>21607</v>
      </c>
    </row>
    <row r="19100" spans="1:11" ht="23.25" thickBot="1">
      <c r="A19100" s="4" t="s">
        <v>10845</v>
      </c>
      <c r="B19100" s="4" t="s">
        <v>23090</v>
      </c>
      <c r="C19100" s="4" t="s">
        <v>13</v>
      </c>
      <c r="D19100" s="4" t="s">
        <v>661</v>
      </c>
      <c r="E19100" s="4" t="s">
        <v>23091</v>
      </c>
      <c r="F19100" s="4" t="s">
        <v>16</v>
      </c>
      <c r="G19100" s="4" t="s">
        <v>23102</v>
      </c>
      <c r="H19100" s="4" t="s">
        <v>23095</v>
      </c>
      <c r="I19100" s="4"/>
      <c r="J19100" s="4"/>
      <c r="K19100" s="4"/>
    </row>
    <row r="19101" spans="1:11" ht="45.75" thickBot="1">
      <c r="A19101" s="4" t="s">
        <v>6837</v>
      </c>
      <c r="B19101" s="4" t="s">
        <v>30419</v>
      </c>
      <c r="C19101" s="4" t="s">
        <v>21612</v>
      </c>
      <c r="D19101" s="4" t="s">
        <v>77</v>
      </c>
      <c r="E19101" s="4" t="s">
        <v>6360</v>
      </c>
      <c r="F19101" s="4" t="s">
        <v>16</v>
      </c>
      <c r="G19101" s="4">
        <v>76451313068</v>
      </c>
      <c r="H19101" s="4" t="s">
        <v>33236</v>
      </c>
      <c r="I19101" s="4" t="s">
        <v>20340</v>
      </c>
      <c r="J19101" s="4" t="s">
        <v>33235</v>
      </c>
      <c r="K19101" s="4">
        <v>5180367966</v>
      </c>
    </row>
    <row r="19102" spans="1:11" ht="79.5" thickBot="1">
      <c r="A19102" s="4" t="s">
        <v>6837</v>
      </c>
      <c r="B19102" s="4" t="s">
        <v>30419</v>
      </c>
      <c r="C19102" s="4" t="s">
        <v>21612</v>
      </c>
      <c r="D19102" s="4" t="s">
        <v>192</v>
      </c>
      <c r="E19102" s="4" t="s">
        <v>8107</v>
      </c>
      <c r="F19102" s="4" t="s">
        <v>16</v>
      </c>
      <c r="G19102" s="4">
        <v>2261763980</v>
      </c>
      <c r="H19102" s="4" t="s">
        <v>32858</v>
      </c>
      <c r="I19102" s="4" t="s">
        <v>20340</v>
      </c>
      <c r="J19102" s="4" t="s">
        <v>32856</v>
      </c>
      <c r="K19102" s="4" t="s">
        <v>32857</v>
      </c>
    </row>
    <row r="19103" spans="1:11" ht="23.25" thickBot="1">
      <c r="A19103" s="4" t="s">
        <v>10845</v>
      </c>
      <c r="B19103" s="4" t="s">
        <v>18059</v>
      </c>
      <c r="C19103" s="4" t="s">
        <v>13</v>
      </c>
      <c r="D19103" s="4" t="s">
        <v>14</v>
      </c>
      <c r="E19103" s="4" t="s">
        <v>36</v>
      </c>
      <c r="F19103" s="4" t="s">
        <v>16</v>
      </c>
      <c r="G19103" s="4" t="s">
        <v>18082</v>
      </c>
      <c r="H19103" s="4" t="s">
        <v>18081</v>
      </c>
      <c r="I19103" s="4"/>
      <c r="J19103" s="4"/>
      <c r="K19103" s="4" t="s">
        <v>18080</v>
      </c>
    </row>
    <row r="19104" spans="1:11" ht="45.75" thickBot="1">
      <c r="A19104" s="4" t="s">
        <v>10845</v>
      </c>
      <c r="B19104" s="4" t="s">
        <v>10851</v>
      </c>
      <c r="C19104" s="4" t="s">
        <v>13</v>
      </c>
      <c r="D19104" s="4" t="s">
        <v>2758</v>
      </c>
      <c r="E19104" s="4" t="s">
        <v>10850</v>
      </c>
      <c r="F19104" s="4" t="s">
        <v>16</v>
      </c>
      <c r="G19104" s="4" t="s">
        <v>15080</v>
      </c>
      <c r="H19104" s="4" t="s">
        <v>15079</v>
      </c>
      <c r="I19104" s="4" t="s">
        <v>47</v>
      </c>
      <c r="J19104" s="4" t="s">
        <v>14645</v>
      </c>
      <c r="K19104" s="4" t="s">
        <v>87</v>
      </c>
    </row>
    <row r="19105" spans="1:11" ht="45.75" thickBot="1">
      <c r="A19105" s="4" t="s">
        <v>6837</v>
      </c>
      <c r="B19105" s="4" t="s">
        <v>30419</v>
      </c>
      <c r="C19105" s="4" t="s">
        <v>21612</v>
      </c>
      <c r="D19105" s="4" t="s">
        <v>192</v>
      </c>
      <c r="E19105" s="4" t="s">
        <v>998</v>
      </c>
      <c r="F19105" s="4" t="s">
        <v>16</v>
      </c>
      <c r="G19105" s="4">
        <v>2123929999</v>
      </c>
      <c r="H19105" s="4" t="s">
        <v>33604</v>
      </c>
      <c r="I19105" s="4" t="s">
        <v>20340</v>
      </c>
      <c r="J19105" s="4" t="s">
        <v>33605</v>
      </c>
      <c r="K19105" s="4" t="s">
        <v>33606</v>
      </c>
    </row>
    <row r="19106" spans="1:11" ht="23.25" thickBot="1">
      <c r="A19106" s="4" t="s">
        <v>10845</v>
      </c>
      <c r="B19106" s="4" t="s">
        <v>18463</v>
      </c>
      <c r="C19106" s="4" t="s">
        <v>13</v>
      </c>
      <c r="D19106" s="4" t="s">
        <v>328</v>
      </c>
      <c r="E19106" s="4" t="s">
        <v>6761</v>
      </c>
      <c r="F19106" s="4" t="s">
        <v>16</v>
      </c>
      <c r="G19106" s="4" t="s">
        <v>18467</v>
      </c>
      <c r="H19106" s="4" t="s">
        <v>18466</v>
      </c>
      <c r="I19106" s="4"/>
      <c r="J19106" s="4"/>
      <c r="K19106" s="4" t="s">
        <v>87</v>
      </c>
    </row>
    <row r="19107" spans="1:11" ht="135.75" thickBot="1">
      <c r="A19107" s="4" t="s">
        <v>10845</v>
      </c>
      <c r="B19107" s="4" t="s">
        <v>14551</v>
      </c>
      <c r="C19107" s="4" t="s">
        <v>13</v>
      </c>
      <c r="D19107" s="4" t="s">
        <v>196</v>
      </c>
      <c r="E19107" s="4" t="s">
        <v>197</v>
      </c>
      <c r="F19107" s="4" t="s">
        <v>16</v>
      </c>
      <c r="G19107" s="4" t="s">
        <v>5574</v>
      </c>
      <c r="H19107" s="4" t="s">
        <v>5573</v>
      </c>
      <c r="I19107" s="4" t="s">
        <v>17</v>
      </c>
      <c r="J19107" s="4" t="s">
        <v>21960</v>
      </c>
      <c r="K19107" s="4" t="s">
        <v>21961</v>
      </c>
    </row>
    <row r="19108" spans="1:11" ht="23.25" thickBot="1">
      <c r="A19108" s="4" t="s">
        <v>6837</v>
      </c>
      <c r="B19108" s="4" t="s">
        <v>30419</v>
      </c>
      <c r="C19108" s="4" t="s">
        <v>21612</v>
      </c>
      <c r="D19108" s="4" t="s">
        <v>77</v>
      </c>
      <c r="E19108" s="4" t="s">
        <v>6360</v>
      </c>
      <c r="F19108" s="4" t="s">
        <v>16</v>
      </c>
      <c r="G19108" s="4">
        <v>94149887004</v>
      </c>
      <c r="H19108" s="4" t="s">
        <v>33218</v>
      </c>
      <c r="I19108" s="4" t="s">
        <v>20340</v>
      </c>
      <c r="J19108" s="4" t="s">
        <v>30438</v>
      </c>
      <c r="K19108" s="4">
        <v>5136051145</v>
      </c>
    </row>
    <row r="19109" spans="1:11" ht="34.5" thickBot="1">
      <c r="A19109" s="4" t="s">
        <v>10845</v>
      </c>
      <c r="B19109" s="4" t="s">
        <v>16246</v>
      </c>
      <c r="C19109" s="4" t="s">
        <v>13</v>
      </c>
      <c r="D19109" s="4" t="s">
        <v>1571</v>
      </c>
      <c r="E19109" s="4" t="s">
        <v>4868</v>
      </c>
      <c r="F19109" s="4" t="s">
        <v>16</v>
      </c>
      <c r="G19109" s="4" t="s">
        <v>5413</v>
      </c>
      <c r="H19109" s="4" t="s">
        <v>5412</v>
      </c>
      <c r="I19109" s="4"/>
      <c r="J19109" s="4"/>
      <c r="K19109" s="4" t="s">
        <v>4866</v>
      </c>
    </row>
    <row r="19110" spans="1:11" ht="34.5" thickBot="1">
      <c r="A19110" s="4" t="s">
        <v>11</v>
      </c>
      <c r="B19110" s="4" t="s">
        <v>4816</v>
      </c>
      <c r="C19110" s="4" t="s">
        <v>13</v>
      </c>
      <c r="D19110" s="4" t="s">
        <v>1571</v>
      </c>
      <c r="E19110" s="4" t="s">
        <v>30222</v>
      </c>
      <c r="F19110" s="4" t="s">
        <v>16</v>
      </c>
      <c r="G19110" s="4">
        <v>51123355991</v>
      </c>
      <c r="H19110" s="4" t="s">
        <v>5412</v>
      </c>
      <c r="I19110" s="4" t="s">
        <v>20345</v>
      </c>
      <c r="J19110" s="4" t="s">
        <v>29205</v>
      </c>
      <c r="K19110" s="4" t="s">
        <v>30223</v>
      </c>
    </row>
    <row r="19111" spans="1:11" ht="15.75" thickBot="1">
      <c r="A19111" s="4" t="s">
        <v>11</v>
      </c>
      <c r="B19111" s="4" t="s">
        <v>4816</v>
      </c>
      <c r="C19111" s="4" t="s">
        <v>13</v>
      </c>
      <c r="D19111" s="4" t="s">
        <v>1571</v>
      </c>
      <c r="E19111" s="4" t="s">
        <v>30222</v>
      </c>
      <c r="F19111" s="4" t="s">
        <v>16</v>
      </c>
      <c r="G19111" s="4" t="s">
        <v>5413</v>
      </c>
      <c r="H19111" s="4" t="s">
        <v>5412</v>
      </c>
      <c r="I19111" s="4" t="s">
        <v>20640</v>
      </c>
      <c r="J19111" s="4" t="s">
        <v>29182</v>
      </c>
      <c r="K19111" s="4" t="s">
        <v>30223</v>
      </c>
    </row>
    <row r="19112" spans="1:11" ht="15.75" thickBot="1">
      <c r="A19112" s="4" t="s">
        <v>11</v>
      </c>
      <c r="B19112" s="4" t="s">
        <v>4816</v>
      </c>
      <c r="C19112" s="4" t="s">
        <v>13</v>
      </c>
      <c r="D19112" s="4" t="s">
        <v>14</v>
      </c>
      <c r="E19112" s="4" t="s">
        <v>146</v>
      </c>
      <c r="F19112" s="4" t="s">
        <v>16</v>
      </c>
      <c r="G19112" s="4" t="s">
        <v>30361</v>
      </c>
      <c r="H19112" s="4" t="s">
        <v>42821</v>
      </c>
      <c r="I19112" s="4" t="s">
        <v>20345</v>
      </c>
      <c r="J19112" s="4" t="s">
        <v>42723</v>
      </c>
      <c r="K19112" s="4" t="s">
        <v>21607</v>
      </c>
    </row>
    <row r="19113" spans="1:11" ht="68.25" thickBot="1">
      <c r="A19113" s="4" t="s">
        <v>6837</v>
      </c>
      <c r="B19113" s="4" t="s">
        <v>30419</v>
      </c>
      <c r="C19113" s="4" t="s">
        <v>21612</v>
      </c>
      <c r="D19113" s="4" t="s">
        <v>328</v>
      </c>
      <c r="E19113" s="4" t="s">
        <v>6844</v>
      </c>
      <c r="F19113" s="4" t="s">
        <v>16</v>
      </c>
      <c r="G19113" s="4">
        <v>74650165920</v>
      </c>
      <c r="H19113" s="4" t="s">
        <v>33892</v>
      </c>
      <c r="I19113" s="4" t="s">
        <v>30575</v>
      </c>
      <c r="J19113" s="4" t="s">
        <v>33893</v>
      </c>
      <c r="K19113" s="4"/>
    </row>
    <row r="19114" spans="1:11" ht="79.5" thickBot="1">
      <c r="A19114" s="4" t="s">
        <v>6837</v>
      </c>
      <c r="B19114" s="4" t="s">
        <v>30419</v>
      </c>
      <c r="C19114" s="4" t="s">
        <v>21612</v>
      </c>
      <c r="D19114" s="4" t="s">
        <v>328</v>
      </c>
      <c r="E19114" s="4" t="s">
        <v>1658</v>
      </c>
      <c r="F19114" s="4" t="s">
        <v>16</v>
      </c>
      <c r="G19114" s="4">
        <v>24384143915</v>
      </c>
      <c r="H19114" s="4" t="s">
        <v>34356</v>
      </c>
      <c r="I19114" s="4" t="s">
        <v>20340</v>
      </c>
      <c r="J19114" s="4" t="s">
        <v>34355</v>
      </c>
      <c r="K19114" s="4">
        <v>4288273151</v>
      </c>
    </row>
    <row r="19115" spans="1:11" ht="34.5" thickBot="1">
      <c r="A19115" s="4" t="s">
        <v>11</v>
      </c>
      <c r="B19115" s="4" t="s">
        <v>38082</v>
      </c>
      <c r="C19115" s="4" t="s">
        <v>13</v>
      </c>
      <c r="D19115" s="4" t="s">
        <v>328</v>
      </c>
      <c r="E19115" s="4" t="s">
        <v>336</v>
      </c>
      <c r="F19115" s="4"/>
      <c r="G19115" s="4" t="s">
        <v>38804</v>
      </c>
      <c r="H19115" s="4" t="s">
        <v>38805</v>
      </c>
      <c r="I19115" s="4" t="s">
        <v>38085</v>
      </c>
      <c r="J19115" s="4" t="s">
        <v>38802</v>
      </c>
      <c r="K19115" s="4" t="s">
        <v>38803</v>
      </c>
    </row>
    <row r="19116" spans="1:11" ht="34.5" thickBot="1">
      <c r="A19116" s="4" t="s">
        <v>10845</v>
      </c>
      <c r="B19116" s="4" t="s">
        <v>18912</v>
      </c>
      <c r="C19116" s="4" t="s">
        <v>13</v>
      </c>
      <c r="D19116" s="4" t="s">
        <v>32</v>
      </c>
      <c r="E19116" s="4" t="s">
        <v>5590</v>
      </c>
      <c r="F19116" s="4" t="s">
        <v>16</v>
      </c>
      <c r="G19116" s="4" t="s">
        <v>10670</v>
      </c>
      <c r="H19116" s="4" t="s">
        <v>10669</v>
      </c>
      <c r="I19116" s="4"/>
      <c r="J19116" s="4"/>
      <c r="K19116" s="4" t="s">
        <v>87</v>
      </c>
    </row>
    <row r="19117" spans="1:11" ht="34.5" thickBot="1">
      <c r="A19117" s="4" t="s">
        <v>6837</v>
      </c>
      <c r="B19117" s="4" t="s">
        <v>9127</v>
      </c>
      <c r="C19117" s="4" t="s">
        <v>13</v>
      </c>
      <c r="D19117" s="4" t="s">
        <v>32</v>
      </c>
      <c r="E19117" s="4" t="s">
        <v>5590</v>
      </c>
      <c r="F19117" s="4" t="s">
        <v>16</v>
      </c>
      <c r="G19117" s="4" t="s">
        <v>10670</v>
      </c>
      <c r="H19117" s="4" t="s">
        <v>10669</v>
      </c>
      <c r="I19117" s="4"/>
      <c r="J19117" s="4"/>
      <c r="K19117" s="4" t="s">
        <v>87</v>
      </c>
    </row>
    <row r="19118" spans="1:11" ht="23.25" thickBot="1">
      <c r="A19118" s="4" t="s">
        <v>11</v>
      </c>
      <c r="B19118" s="4" t="s">
        <v>4816</v>
      </c>
      <c r="C19118" s="4" t="s">
        <v>20552</v>
      </c>
      <c r="D19118" s="4" t="s">
        <v>20552</v>
      </c>
      <c r="E19118" s="4" t="s">
        <v>41437</v>
      </c>
      <c r="F19118" s="4" t="s">
        <v>16</v>
      </c>
      <c r="G19118" s="4"/>
      <c r="H19118" s="4" t="s">
        <v>26795</v>
      </c>
      <c r="I19118" s="4" t="s">
        <v>20345</v>
      </c>
      <c r="J19118" s="4" t="s">
        <v>20572</v>
      </c>
      <c r="K19118" s="4" t="s">
        <v>26180</v>
      </c>
    </row>
    <row r="19119" spans="1:11" ht="23.25" thickBot="1">
      <c r="A19119" s="4" t="s">
        <v>11</v>
      </c>
      <c r="B19119" s="4" t="s">
        <v>4816</v>
      </c>
      <c r="C19119" s="4" t="s">
        <v>20552</v>
      </c>
      <c r="D19119" s="4" t="s">
        <v>20552</v>
      </c>
      <c r="E19119" s="4" t="s">
        <v>41434</v>
      </c>
      <c r="F19119" s="4" t="s">
        <v>16</v>
      </c>
      <c r="G19119" s="4"/>
      <c r="H19119" s="4" t="s">
        <v>26796</v>
      </c>
      <c r="I19119" s="4" t="s">
        <v>20345</v>
      </c>
      <c r="J19119" s="4" t="s">
        <v>20572</v>
      </c>
      <c r="K19119" s="4" t="s">
        <v>26180</v>
      </c>
    </row>
    <row r="19120" spans="1:11" ht="15.75" thickBot="1">
      <c r="A19120" s="4" t="s">
        <v>10845</v>
      </c>
      <c r="B19120" s="4" t="s">
        <v>14874</v>
      </c>
      <c r="C19120" s="4" t="s">
        <v>13</v>
      </c>
      <c r="D19120" s="4" t="s">
        <v>195</v>
      </c>
      <c r="E19120" s="4" t="s">
        <v>14785</v>
      </c>
      <c r="F19120" s="4" t="s">
        <v>16</v>
      </c>
      <c r="G19120" s="4" t="s">
        <v>14881</v>
      </c>
      <c r="H19120" s="4" t="s">
        <v>14880</v>
      </c>
      <c r="I19120" s="4"/>
      <c r="J19120" s="4"/>
      <c r="K19120" s="4" t="s">
        <v>87</v>
      </c>
    </row>
    <row r="19121" spans="1:11" ht="15.75" thickBot="1">
      <c r="A19121" s="4" t="s">
        <v>11</v>
      </c>
      <c r="B19121" s="4" t="s">
        <v>4816</v>
      </c>
      <c r="C19121" s="4" t="s">
        <v>13</v>
      </c>
      <c r="D19121" s="4" t="s">
        <v>328</v>
      </c>
      <c r="E19121" s="4" t="s">
        <v>25490</v>
      </c>
      <c r="F19121" s="4" t="s">
        <v>16</v>
      </c>
      <c r="G19121" s="4">
        <v>3921567920</v>
      </c>
      <c r="H19121" s="4" t="s">
        <v>25566</v>
      </c>
      <c r="I19121" s="4" t="s">
        <v>20345</v>
      </c>
      <c r="J19121" s="4" t="s">
        <v>25515</v>
      </c>
      <c r="K19121" s="4"/>
    </row>
    <row r="19122" spans="1:11" ht="23.25" thickBot="1">
      <c r="A19122" s="4" t="s">
        <v>11</v>
      </c>
      <c r="B19122" s="4" t="s">
        <v>4816</v>
      </c>
      <c r="C19122" s="4" t="s">
        <v>13</v>
      </c>
      <c r="D19122" s="4" t="s">
        <v>504</v>
      </c>
      <c r="E19122" s="4" t="s">
        <v>29351</v>
      </c>
      <c r="F19122" s="4" t="s">
        <v>16</v>
      </c>
      <c r="G19122" s="4" t="s">
        <v>29378</v>
      </c>
      <c r="H19122" s="4" t="s">
        <v>41325</v>
      </c>
      <c r="I19122" s="4" t="s">
        <v>20345</v>
      </c>
      <c r="J19122" s="4" t="s">
        <v>41326</v>
      </c>
      <c r="K19122" s="4" t="s">
        <v>29350</v>
      </c>
    </row>
    <row r="19123" spans="1:11" ht="102" thickBot="1">
      <c r="A19123" s="4" t="s">
        <v>11</v>
      </c>
      <c r="B19123" s="4" t="s">
        <v>4816</v>
      </c>
      <c r="C19123" s="4" t="s">
        <v>20514</v>
      </c>
      <c r="D19123" s="4" t="s">
        <v>20514</v>
      </c>
      <c r="E19123" s="4" t="s">
        <v>36160</v>
      </c>
      <c r="F19123" s="4" t="s">
        <v>16</v>
      </c>
      <c r="G19123" s="4"/>
      <c r="H19123" s="4" t="s">
        <v>36161</v>
      </c>
      <c r="I19123" s="4" t="s">
        <v>20590</v>
      </c>
      <c r="J19123" s="4" t="s">
        <v>36162</v>
      </c>
      <c r="K19123" s="4" t="s">
        <v>36163</v>
      </c>
    </row>
    <row r="19124" spans="1:11" ht="34.5" thickBot="1">
      <c r="A19124" s="4" t="s">
        <v>6837</v>
      </c>
      <c r="B19124" s="4" t="s">
        <v>6843</v>
      </c>
      <c r="C19124" s="4" t="s">
        <v>13</v>
      </c>
      <c r="D19124" s="4" t="s">
        <v>26</v>
      </c>
      <c r="E19124" s="4" t="s">
        <v>41175</v>
      </c>
      <c r="F19124" s="4" t="s">
        <v>16</v>
      </c>
      <c r="G19124" s="4" t="s">
        <v>7839</v>
      </c>
      <c r="H19124" s="4" t="s">
        <v>41176</v>
      </c>
      <c r="I19124" s="4" t="s">
        <v>20366</v>
      </c>
      <c r="J19124" s="4" t="s">
        <v>39725</v>
      </c>
      <c r="K19124" s="4" t="s">
        <v>41177</v>
      </c>
    </row>
    <row r="19125" spans="1:11" ht="15.75" thickBot="1">
      <c r="A19125" s="4" t="s">
        <v>11</v>
      </c>
      <c r="B19125" s="4" t="s">
        <v>4816</v>
      </c>
      <c r="C19125" s="4" t="s">
        <v>13</v>
      </c>
      <c r="D19125" s="4" t="s">
        <v>195</v>
      </c>
      <c r="E19125" s="4" t="s">
        <v>30146</v>
      </c>
      <c r="F19125" s="4" t="s">
        <v>16</v>
      </c>
      <c r="G19125" s="4" t="s">
        <v>30182</v>
      </c>
      <c r="H19125" s="4" t="s">
        <v>42292</v>
      </c>
      <c r="I19125" s="4" t="s">
        <v>20345</v>
      </c>
      <c r="J19125" s="4" t="s">
        <v>20597</v>
      </c>
      <c r="K19125" s="4" t="s">
        <v>30145</v>
      </c>
    </row>
    <row r="19126" spans="1:11" ht="15.75" thickBot="1">
      <c r="A19126" s="4" t="s">
        <v>11</v>
      </c>
      <c r="B19126" s="4" t="s">
        <v>4816</v>
      </c>
      <c r="C19126" s="4" t="s">
        <v>13</v>
      </c>
      <c r="D19126" s="4" t="s">
        <v>195</v>
      </c>
      <c r="E19126" s="4" t="s">
        <v>30146</v>
      </c>
      <c r="F19126" s="4" t="s">
        <v>16</v>
      </c>
      <c r="G19126" s="4" t="s">
        <v>30158</v>
      </c>
      <c r="H19126" s="4" t="s">
        <v>42268</v>
      </c>
      <c r="I19126" s="4" t="s">
        <v>20345</v>
      </c>
      <c r="J19126" s="4" t="s">
        <v>20597</v>
      </c>
      <c r="K19126" s="4" t="s">
        <v>30145</v>
      </c>
    </row>
    <row r="19127" spans="1:11" ht="57" thickBot="1">
      <c r="A19127" s="4" t="s">
        <v>6837</v>
      </c>
      <c r="B19127" s="4" t="s">
        <v>30419</v>
      </c>
      <c r="C19127" s="4" t="s">
        <v>21612</v>
      </c>
      <c r="D19127" s="4" t="s">
        <v>77</v>
      </c>
      <c r="E19127" s="4" t="s">
        <v>7125</v>
      </c>
      <c r="F19127" s="4" t="s">
        <v>16</v>
      </c>
      <c r="G19127" s="4">
        <v>33634904020</v>
      </c>
      <c r="H19127" s="4" t="s">
        <v>32563</v>
      </c>
      <c r="I19127" s="4" t="s">
        <v>20340</v>
      </c>
      <c r="J19127" s="4" t="s">
        <v>32561</v>
      </c>
      <c r="K19127" s="4" t="s">
        <v>32562</v>
      </c>
    </row>
    <row r="19128" spans="1:11" ht="23.25" thickBot="1">
      <c r="A19128" s="4" t="s">
        <v>11</v>
      </c>
      <c r="B19128" s="4" t="s">
        <v>4816</v>
      </c>
      <c r="C19128" s="4" t="s">
        <v>13</v>
      </c>
      <c r="D19128" s="4" t="s">
        <v>26</v>
      </c>
      <c r="E19128" s="4" t="s">
        <v>20675</v>
      </c>
      <c r="F19128" s="4" t="s">
        <v>16</v>
      </c>
      <c r="G19128" s="4">
        <v>70093822634</v>
      </c>
      <c r="H19128" s="4" t="s">
        <v>21598</v>
      </c>
      <c r="I19128" s="4" t="s">
        <v>20345</v>
      </c>
      <c r="J19128" s="4" t="s">
        <v>20613</v>
      </c>
      <c r="K19128" s="4" t="s">
        <v>22865</v>
      </c>
    </row>
    <row r="19129" spans="1:11" ht="34.5" thickBot="1">
      <c r="A19129" s="4" t="s">
        <v>11</v>
      </c>
      <c r="B19129" s="4" t="s">
        <v>12</v>
      </c>
      <c r="C19129" s="4" t="s">
        <v>13</v>
      </c>
      <c r="D19129" s="4" t="s">
        <v>14</v>
      </c>
      <c r="E19129" s="4" t="s">
        <v>26172</v>
      </c>
      <c r="F19129" s="4" t="s">
        <v>16</v>
      </c>
      <c r="G19129" s="4" t="s">
        <v>26173</v>
      </c>
      <c r="H19129" s="4" t="s">
        <v>26174</v>
      </c>
      <c r="I19129" s="4" t="s">
        <v>17</v>
      </c>
      <c r="J19129" s="4" t="s">
        <v>26175</v>
      </c>
      <c r="K19129" s="4" t="s">
        <v>26176</v>
      </c>
    </row>
    <row r="19130" spans="1:11" ht="15.75" thickBot="1">
      <c r="A19130" s="4" t="s">
        <v>11</v>
      </c>
      <c r="B19130" s="4" t="s">
        <v>4816</v>
      </c>
      <c r="C19130" s="4" t="s">
        <v>13</v>
      </c>
      <c r="D19130" s="4" t="s">
        <v>14</v>
      </c>
      <c r="E19130" s="4" t="s">
        <v>146</v>
      </c>
      <c r="F19130" s="4" t="s">
        <v>16</v>
      </c>
      <c r="G19130" s="4" t="s">
        <v>30275</v>
      </c>
      <c r="H19130" s="4" t="s">
        <v>42727</v>
      </c>
      <c r="I19130" s="4" t="s">
        <v>20345</v>
      </c>
      <c r="J19130" s="4" t="s">
        <v>42723</v>
      </c>
      <c r="K19130" s="4" t="s">
        <v>21607</v>
      </c>
    </row>
    <row r="19131" spans="1:11" ht="15.75" thickBot="1">
      <c r="A19131" s="4" t="s">
        <v>11</v>
      </c>
      <c r="B19131" s="4" t="s">
        <v>190</v>
      </c>
      <c r="C19131" s="4" t="s">
        <v>13</v>
      </c>
      <c r="D19131" s="4" t="s">
        <v>192</v>
      </c>
      <c r="E19131" s="4" t="s">
        <v>482</v>
      </c>
      <c r="F19131" s="4" t="s">
        <v>16</v>
      </c>
      <c r="G19131" s="4" t="s">
        <v>1182</v>
      </c>
      <c r="H19131" s="4" t="s">
        <v>1181</v>
      </c>
      <c r="I19131" s="4"/>
      <c r="J19131" s="4"/>
      <c r="K19131" s="4" t="s">
        <v>87</v>
      </c>
    </row>
    <row r="19132" spans="1:11" ht="90.75" thickBot="1">
      <c r="A19132" s="4" t="s">
        <v>6837</v>
      </c>
      <c r="B19132" s="4" t="s">
        <v>22658</v>
      </c>
      <c r="C19132" s="4" t="s">
        <v>13</v>
      </c>
      <c r="D19132" s="4" t="s">
        <v>883</v>
      </c>
      <c r="E19132" s="4" t="s">
        <v>22659</v>
      </c>
      <c r="F19132" s="4" t="s">
        <v>16</v>
      </c>
      <c r="G19132" s="4" t="s">
        <v>22672</v>
      </c>
      <c r="H19132" s="4" t="s">
        <v>22673</v>
      </c>
      <c r="I19132" s="4" t="s">
        <v>17</v>
      </c>
      <c r="J19132" s="4" t="s">
        <v>22674</v>
      </c>
      <c r="K19132" s="4" t="s">
        <v>22675</v>
      </c>
    </row>
    <row r="19133" spans="1:11" ht="68.25" thickBot="1">
      <c r="A19133" s="4" t="s">
        <v>6837</v>
      </c>
      <c r="B19133" s="4" t="s">
        <v>7101</v>
      </c>
      <c r="C19133" s="4" t="s">
        <v>13</v>
      </c>
      <c r="D19133" s="4" t="s">
        <v>26</v>
      </c>
      <c r="E19133" s="4" t="s">
        <v>9115</v>
      </c>
      <c r="F19133" s="4" t="s">
        <v>16</v>
      </c>
      <c r="G19133" s="4" t="s">
        <v>36927</v>
      </c>
      <c r="H19133" s="4" t="s">
        <v>36928</v>
      </c>
      <c r="I19133" s="4" t="s">
        <v>17</v>
      </c>
      <c r="J19133" s="4" t="s">
        <v>36929</v>
      </c>
      <c r="K19133" s="4" t="s">
        <v>22354</v>
      </c>
    </row>
    <row r="19134" spans="1:11" ht="45.75" thickBot="1">
      <c r="A19134" s="4" t="s">
        <v>10845</v>
      </c>
      <c r="B19134" s="4" t="s">
        <v>22731</v>
      </c>
      <c r="C19134" s="4" t="s">
        <v>13</v>
      </c>
      <c r="D19134" s="4" t="s">
        <v>661</v>
      </c>
      <c r="E19134" s="4" t="s">
        <v>18572</v>
      </c>
      <c r="F19134" s="4" t="s">
        <v>16</v>
      </c>
      <c r="G19134" s="4" t="s">
        <v>18595</v>
      </c>
      <c r="H19134" s="4" t="s">
        <v>18594</v>
      </c>
      <c r="I19134" s="4"/>
      <c r="J19134" s="4"/>
      <c r="K19134" s="4"/>
    </row>
    <row r="19135" spans="1:11" ht="23.25" thickBot="1">
      <c r="A19135" s="4" t="s">
        <v>6837</v>
      </c>
      <c r="B19135" s="4" t="s">
        <v>30419</v>
      </c>
      <c r="C19135" s="4" t="s">
        <v>21612</v>
      </c>
      <c r="D19135" s="4" t="s">
        <v>192</v>
      </c>
      <c r="E19135" s="4" t="s">
        <v>1203</v>
      </c>
      <c r="F19135" s="4" t="s">
        <v>16</v>
      </c>
      <c r="G19135" s="4">
        <v>1582298947</v>
      </c>
      <c r="H19135" s="4" t="s">
        <v>37603</v>
      </c>
      <c r="I19135" s="4" t="s">
        <v>20340</v>
      </c>
      <c r="J19135" s="4" t="s">
        <v>30970</v>
      </c>
      <c r="K19135" s="4" t="s">
        <v>37604</v>
      </c>
    </row>
    <row r="19136" spans="1:11" ht="45.75" thickBot="1">
      <c r="A19136" s="4" t="s">
        <v>11</v>
      </c>
      <c r="B19136" s="4" t="s">
        <v>190</v>
      </c>
      <c r="C19136" s="4" t="s">
        <v>13</v>
      </c>
      <c r="D19136" s="4" t="s">
        <v>263</v>
      </c>
      <c r="E19136" s="4" t="s">
        <v>2094</v>
      </c>
      <c r="F19136" s="4" t="s">
        <v>16</v>
      </c>
      <c r="G19136" s="4" t="s">
        <v>3811</v>
      </c>
      <c r="H19136" s="4" t="s">
        <v>3810</v>
      </c>
      <c r="I19136" s="4" t="s">
        <v>3749</v>
      </c>
      <c r="J19136" s="4"/>
      <c r="K19136" s="4" t="s">
        <v>3800</v>
      </c>
    </row>
    <row r="19137" spans="1:11" ht="34.5" thickBot="1">
      <c r="A19137" s="4" t="s">
        <v>10845</v>
      </c>
      <c r="B19137" s="4" t="s">
        <v>13836</v>
      </c>
      <c r="C19137" s="4" t="s">
        <v>13</v>
      </c>
      <c r="D19137" s="4" t="s">
        <v>1507</v>
      </c>
      <c r="E19137" s="4" t="s">
        <v>13574</v>
      </c>
      <c r="F19137" s="4" t="s">
        <v>16</v>
      </c>
      <c r="G19137" s="4" t="s">
        <v>13846</v>
      </c>
      <c r="H19137" s="4" t="s">
        <v>13845</v>
      </c>
      <c r="I19137" s="4" t="s">
        <v>17</v>
      </c>
      <c r="J19137" s="4" t="s">
        <v>13571</v>
      </c>
      <c r="K19137" s="4" t="s">
        <v>87</v>
      </c>
    </row>
    <row r="19138" spans="1:11" ht="57" thickBot="1">
      <c r="A19138" s="4" t="s">
        <v>6837</v>
      </c>
      <c r="B19138" s="4" t="s">
        <v>30419</v>
      </c>
      <c r="C19138" s="4" t="s">
        <v>21612</v>
      </c>
      <c r="D19138" s="4" t="s">
        <v>77</v>
      </c>
      <c r="E19138" s="4" t="s">
        <v>7125</v>
      </c>
      <c r="F19138" s="4" t="s">
        <v>16</v>
      </c>
      <c r="G19138" s="4">
        <v>90739124072</v>
      </c>
      <c r="H19138" s="4" t="s">
        <v>31294</v>
      </c>
      <c r="I19138" s="4" t="s">
        <v>20340</v>
      </c>
      <c r="J19138" s="4" t="s">
        <v>31292</v>
      </c>
      <c r="K19138" s="4">
        <v>5136649079</v>
      </c>
    </row>
    <row r="19139" spans="1:11" ht="15.75" thickBot="1">
      <c r="A19139" s="4" t="s">
        <v>11</v>
      </c>
      <c r="B19139" s="4" t="s">
        <v>190</v>
      </c>
      <c r="C19139" s="4" t="s">
        <v>13</v>
      </c>
      <c r="D19139" s="4" t="s">
        <v>192</v>
      </c>
      <c r="E19139" s="4" t="s">
        <v>485</v>
      </c>
      <c r="F19139" s="4" t="s">
        <v>16</v>
      </c>
      <c r="G19139" s="4" t="s">
        <v>1280</v>
      </c>
      <c r="H19139" s="4" t="s">
        <v>1279</v>
      </c>
      <c r="I19139" s="4"/>
      <c r="J19139" s="4"/>
      <c r="K19139" s="4" t="s">
        <v>1278</v>
      </c>
    </row>
    <row r="19140" spans="1:11" ht="34.5" thickBot="1">
      <c r="A19140" s="4" t="s">
        <v>6837</v>
      </c>
      <c r="B19140" s="4" t="s">
        <v>6843</v>
      </c>
      <c r="C19140" s="4" t="s">
        <v>13</v>
      </c>
      <c r="D19140" s="4" t="s">
        <v>218</v>
      </c>
      <c r="E19140" s="4" t="s">
        <v>25575</v>
      </c>
      <c r="F19140" s="4" t="s">
        <v>16</v>
      </c>
      <c r="G19140" s="4" t="s">
        <v>8309</v>
      </c>
      <c r="H19140" s="4" t="s">
        <v>8308</v>
      </c>
      <c r="I19140" s="4" t="s">
        <v>20366</v>
      </c>
      <c r="J19140" s="4" t="s">
        <v>39725</v>
      </c>
      <c r="K19140" s="4"/>
    </row>
    <row r="19141" spans="1:11" ht="15.75" thickBot="1">
      <c r="A19141" s="4" t="s">
        <v>11</v>
      </c>
      <c r="B19141" s="4" t="s">
        <v>4816</v>
      </c>
      <c r="C19141" s="4" t="s">
        <v>13</v>
      </c>
      <c r="D19141" s="4" t="s">
        <v>906</v>
      </c>
      <c r="E19141" s="4" t="s">
        <v>29755</v>
      </c>
      <c r="F19141" s="4" t="s">
        <v>16</v>
      </c>
      <c r="G19141" s="4" t="s">
        <v>29876</v>
      </c>
      <c r="H19141" s="4" t="s">
        <v>41956</v>
      </c>
      <c r="I19141" s="4" t="s">
        <v>20640</v>
      </c>
      <c r="J19141" s="4" t="s">
        <v>41571</v>
      </c>
      <c r="K19141" s="4" t="s">
        <v>29487</v>
      </c>
    </row>
    <row r="19142" spans="1:11" ht="34.5" thickBot="1">
      <c r="A19142" s="4" t="s">
        <v>10845</v>
      </c>
      <c r="B19142" s="4" t="s">
        <v>13804</v>
      </c>
      <c r="C19142" s="4" t="s">
        <v>13</v>
      </c>
      <c r="D19142" s="4" t="s">
        <v>328</v>
      </c>
      <c r="E19142" s="4" t="s">
        <v>6746</v>
      </c>
      <c r="F19142" s="4" t="s">
        <v>16</v>
      </c>
      <c r="G19142" s="4" t="s">
        <v>13812</v>
      </c>
      <c r="H19142" s="4" t="s">
        <v>13811</v>
      </c>
      <c r="I19142" s="4"/>
      <c r="J19142" s="4"/>
      <c r="K19142" s="4" t="s">
        <v>87</v>
      </c>
    </row>
    <row r="19143" spans="1:11" ht="15.75" thickBot="1">
      <c r="A19143" s="4" t="s">
        <v>11</v>
      </c>
      <c r="B19143" s="4" t="s">
        <v>4816</v>
      </c>
      <c r="C19143" s="4" t="s">
        <v>13</v>
      </c>
      <c r="D19143" s="4" t="s">
        <v>906</v>
      </c>
      <c r="E19143" s="4" t="s">
        <v>29668</v>
      </c>
      <c r="F19143" s="4" t="s">
        <v>16</v>
      </c>
      <c r="G19143" s="4" t="s">
        <v>29691</v>
      </c>
      <c r="H19143" s="4" t="s">
        <v>41771</v>
      </c>
      <c r="I19143" s="4" t="s">
        <v>20640</v>
      </c>
      <c r="J19143" s="4" t="s">
        <v>41571</v>
      </c>
      <c r="K19143" s="4" t="s">
        <v>29487</v>
      </c>
    </row>
    <row r="19144" spans="1:11" ht="57" thickBot="1">
      <c r="A19144" s="4" t="s">
        <v>6837</v>
      </c>
      <c r="B19144" s="4" t="s">
        <v>30419</v>
      </c>
      <c r="C19144" s="4" t="s">
        <v>21612</v>
      </c>
      <c r="D19144" s="4" t="s">
        <v>328</v>
      </c>
      <c r="E19144" s="4" t="s">
        <v>1574</v>
      </c>
      <c r="F19144" s="4" t="s">
        <v>16</v>
      </c>
      <c r="G19144" s="4">
        <v>88035468987</v>
      </c>
      <c r="H19144" s="4" t="s">
        <v>25682</v>
      </c>
      <c r="I19144" s="4" t="s">
        <v>20340</v>
      </c>
      <c r="J19144" s="4" t="s">
        <v>32389</v>
      </c>
      <c r="K19144" s="4"/>
    </row>
    <row r="19145" spans="1:11" ht="57" thickBot="1">
      <c r="A19145" s="4" t="s">
        <v>6837</v>
      </c>
      <c r="B19145" s="4" t="s">
        <v>30419</v>
      </c>
      <c r="C19145" s="4" t="s">
        <v>21612</v>
      </c>
      <c r="D19145" s="4" t="s">
        <v>328</v>
      </c>
      <c r="E19145" s="4" t="s">
        <v>1574</v>
      </c>
      <c r="F19145" s="4" t="s">
        <v>16</v>
      </c>
      <c r="G19145" s="4">
        <v>88035468987</v>
      </c>
      <c r="H19145" s="4" t="s">
        <v>32388</v>
      </c>
      <c r="I19145" s="4" t="s">
        <v>20340</v>
      </c>
      <c r="J19145" s="4" t="s">
        <v>32389</v>
      </c>
      <c r="K19145" s="4"/>
    </row>
    <row r="19146" spans="1:11" ht="23.25" thickBot="1">
      <c r="A19146" s="4" t="s">
        <v>10845</v>
      </c>
      <c r="B19146" s="4" t="s">
        <v>28771</v>
      </c>
      <c r="C19146" s="4" t="s">
        <v>28609</v>
      </c>
      <c r="D19146" s="4" t="s">
        <v>77</v>
      </c>
      <c r="E19146" s="4" t="s">
        <v>4818</v>
      </c>
      <c r="F19146" s="4" t="s">
        <v>16</v>
      </c>
      <c r="G19146" s="4" t="s">
        <v>13631</v>
      </c>
      <c r="H19146" s="4" t="s">
        <v>13630</v>
      </c>
      <c r="I19146" s="4" t="s">
        <v>20366</v>
      </c>
      <c r="J19146" s="4"/>
      <c r="K19146" s="4" t="s">
        <v>28774</v>
      </c>
    </row>
    <row r="19147" spans="1:11" ht="79.5" thickBot="1">
      <c r="A19147" s="4" t="s">
        <v>6837</v>
      </c>
      <c r="B19147" s="4" t="s">
        <v>30419</v>
      </c>
      <c r="C19147" s="4" t="s">
        <v>21612</v>
      </c>
      <c r="D19147" s="4" t="s">
        <v>77</v>
      </c>
      <c r="E19147" s="4" t="s">
        <v>7125</v>
      </c>
      <c r="F19147" s="4" t="s">
        <v>16</v>
      </c>
      <c r="G19147" s="4">
        <v>60039116034</v>
      </c>
      <c r="H19147" s="4" t="s">
        <v>31676</v>
      </c>
      <c r="I19147" s="4" t="s">
        <v>20340</v>
      </c>
      <c r="J19147" s="4" t="s">
        <v>31674</v>
      </c>
      <c r="K19147" s="4" t="s">
        <v>31675</v>
      </c>
    </row>
    <row r="19148" spans="1:11" ht="15.75" thickBot="1">
      <c r="A19148" s="4" t="s">
        <v>10845</v>
      </c>
      <c r="B19148" s="4" t="s">
        <v>12223</v>
      </c>
      <c r="C19148" s="4" t="s">
        <v>13</v>
      </c>
      <c r="D19148" s="4" t="s">
        <v>12057</v>
      </c>
      <c r="E19148" s="4" t="s">
        <v>12056</v>
      </c>
      <c r="F19148" s="4" t="s">
        <v>16</v>
      </c>
      <c r="G19148" s="4" t="s">
        <v>12260</v>
      </c>
      <c r="H19148" s="4" t="s">
        <v>12259</v>
      </c>
      <c r="I19148" s="4"/>
      <c r="J19148" s="4"/>
      <c r="K19148" s="4" t="s">
        <v>87</v>
      </c>
    </row>
    <row r="19149" spans="1:11" ht="23.25" thickBot="1">
      <c r="A19149" s="4" t="s">
        <v>10845</v>
      </c>
      <c r="B19149" s="4" t="s">
        <v>11550</v>
      </c>
      <c r="C19149" s="4" t="s">
        <v>13</v>
      </c>
      <c r="D19149" s="4" t="s">
        <v>14</v>
      </c>
      <c r="E19149" s="4" t="s">
        <v>52</v>
      </c>
      <c r="F19149" s="4" t="s">
        <v>16</v>
      </c>
      <c r="G19149" s="4" t="s">
        <v>14546</v>
      </c>
      <c r="H19149" s="4" t="s">
        <v>14545</v>
      </c>
      <c r="I19149" s="4" t="s">
        <v>17</v>
      </c>
      <c r="J19149" s="4" t="s">
        <v>6588</v>
      </c>
      <c r="K19149" s="4" t="s">
        <v>61</v>
      </c>
    </row>
    <row r="19150" spans="1:11" ht="15.75" thickBot="1">
      <c r="A19150" s="4" t="s">
        <v>11</v>
      </c>
      <c r="B19150" s="4" t="s">
        <v>4816</v>
      </c>
      <c r="C19150" s="4" t="s">
        <v>13</v>
      </c>
      <c r="D19150" s="4" t="s">
        <v>195</v>
      </c>
      <c r="E19150" s="4" t="s">
        <v>30146</v>
      </c>
      <c r="F19150" s="4" t="s">
        <v>16</v>
      </c>
      <c r="G19150" s="4" t="s">
        <v>30177</v>
      </c>
      <c r="H19150" s="4" t="s">
        <v>42287</v>
      </c>
      <c r="I19150" s="4" t="s">
        <v>20345</v>
      </c>
      <c r="J19150" s="4" t="s">
        <v>20597</v>
      </c>
      <c r="K19150" s="4" t="s">
        <v>30145</v>
      </c>
    </row>
    <row r="19151" spans="1:11" ht="23.25" thickBot="1">
      <c r="A19151" s="4" t="s">
        <v>10845</v>
      </c>
      <c r="B19151" s="4" t="s">
        <v>11164</v>
      </c>
      <c r="C19151" s="4" t="s">
        <v>13</v>
      </c>
      <c r="D19151" s="4" t="s">
        <v>14</v>
      </c>
      <c r="E19151" s="4" t="s">
        <v>11163</v>
      </c>
      <c r="F19151" s="4" t="s">
        <v>16</v>
      </c>
      <c r="G19151" s="4" t="s">
        <v>11162</v>
      </c>
      <c r="H19151" s="4" t="s">
        <v>11161</v>
      </c>
      <c r="I19151" s="4"/>
      <c r="J19151" s="4"/>
      <c r="K19151" s="4" t="s">
        <v>11160</v>
      </c>
    </row>
    <row r="19152" spans="1:11" ht="15.75" thickBot="1">
      <c r="A19152" s="4" t="s">
        <v>11</v>
      </c>
      <c r="B19152" s="4" t="s">
        <v>4816</v>
      </c>
      <c r="C19152" s="4" t="s">
        <v>13</v>
      </c>
      <c r="D19152" s="4" t="s">
        <v>195</v>
      </c>
      <c r="E19152" s="4" t="s">
        <v>20749</v>
      </c>
      <c r="F19152" s="4" t="s">
        <v>16</v>
      </c>
      <c r="G19152" s="4">
        <v>36903167234</v>
      </c>
      <c r="H19152" s="4" t="s">
        <v>28476</v>
      </c>
      <c r="I19152" s="4" t="s">
        <v>20640</v>
      </c>
      <c r="J19152" s="4" t="s">
        <v>27780</v>
      </c>
      <c r="K19152" s="4" t="s">
        <v>27781</v>
      </c>
    </row>
    <row r="19153" spans="1:11" ht="57" thickBot="1">
      <c r="A19153" s="4" t="s">
        <v>6837</v>
      </c>
      <c r="B19153" s="4" t="s">
        <v>30419</v>
      </c>
      <c r="C19153" s="4" t="s">
        <v>21612</v>
      </c>
      <c r="D19153" s="4" t="s">
        <v>192</v>
      </c>
      <c r="E19153" s="4" t="s">
        <v>248</v>
      </c>
      <c r="F19153" s="4" t="s">
        <v>16</v>
      </c>
      <c r="G19153" s="4">
        <v>78974321904</v>
      </c>
      <c r="H19153" s="4" t="s">
        <v>33594</v>
      </c>
      <c r="I19153" s="4" t="s">
        <v>20340</v>
      </c>
      <c r="J19153" s="4" t="s">
        <v>33592</v>
      </c>
      <c r="K19153" s="4" t="s">
        <v>33593</v>
      </c>
    </row>
    <row r="19154" spans="1:11" ht="214.5" thickBot="1">
      <c r="A19154" s="4" t="s">
        <v>6837</v>
      </c>
      <c r="B19154" s="4" t="s">
        <v>30419</v>
      </c>
      <c r="C19154" s="4" t="s">
        <v>21612</v>
      </c>
      <c r="D19154" s="4" t="s">
        <v>77</v>
      </c>
      <c r="E19154" s="4" t="s">
        <v>7125</v>
      </c>
      <c r="F19154" s="4" t="s">
        <v>16</v>
      </c>
      <c r="G19154" s="4">
        <v>96284471068</v>
      </c>
      <c r="H19154" s="4" t="s">
        <v>32544</v>
      </c>
      <c r="I19154" s="4" t="s">
        <v>32532</v>
      </c>
      <c r="J19154" s="4" t="s">
        <v>32543</v>
      </c>
      <c r="K19154" s="4">
        <v>5198715428</v>
      </c>
    </row>
    <row r="19155" spans="1:11" ht="15.75" thickBot="1">
      <c r="A19155" s="4" t="s">
        <v>11</v>
      </c>
      <c r="B19155" s="4" t="s">
        <v>4816</v>
      </c>
      <c r="C19155" s="4" t="s">
        <v>13</v>
      </c>
      <c r="D19155" s="4" t="s">
        <v>195</v>
      </c>
      <c r="E19155" s="4" t="s">
        <v>20749</v>
      </c>
      <c r="F19155" s="4" t="s">
        <v>16</v>
      </c>
      <c r="G19155" s="4">
        <v>81031602291</v>
      </c>
      <c r="H19155" s="4" t="s">
        <v>28477</v>
      </c>
      <c r="I19155" s="4" t="s">
        <v>20640</v>
      </c>
      <c r="J19155" s="4" t="s">
        <v>27780</v>
      </c>
      <c r="K19155" s="4" t="s">
        <v>27781</v>
      </c>
    </row>
    <row r="19156" spans="1:11" ht="15.75" thickBot="1">
      <c r="A19156" s="4" t="s">
        <v>11</v>
      </c>
      <c r="B19156" s="4" t="s">
        <v>4816</v>
      </c>
      <c r="C19156" s="4" t="s">
        <v>13</v>
      </c>
      <c r="D19156" s="4" t="s">
        <v>906</v>
      </c>
      <c r="E19156" s="4" t="s">
        <v>29877</v>
      </c>
      <c r="F19156" s="4" t="s">
        <v>16</v>
      </c>
      <c r="G19156" s="4" t="s">
        <v>30024</v>
      </c>
      <c r="H19156" s="4" t="s">
        <v>42104</v>
      </c>
      <c r="I19156" s="4" t="s">
        <v>20640</v>
      </c>
      <c r="J19156" s="4" t="s">
        <v>41571</v>
      </c>
      <c r="K19156" s="4" t="s">
        <v>29487</v>
      </c>
    </row>
    <row r="19157" spans="1:11" ht="23.25" thickBot="1">
      <c r="A19157" s="4" t="s">
        <v>11</v>
      </c>
      <c r="B19157" s="4" t="s">
        <v>5688</v>
      </c>
      <c r="C19157" s="4" t="s">
        <v>13</v>
      </c>
      <c r="D19157" s="4" t="s">
        <v>77</v>
      </c>
      <c r="E19157" s="4" t="s">
        <v>513</v>
      </c>
      <c r="F19157" s="4" t="s">
        <v>16</v>
      </c>
      <c r="G19157" s="4" t="s">
        <v>6373</v>
      </c>
      <c r="H19157" s="4" t="s">
        <v>6372</v>
      </c>
      <c r="I19157" s="4" t="s">
        <v>44</v>
      </c>
      <c r="J19157" s="4"/>
      <c r="K19157" s="4" t="s">
        <v>6371</v>
      </c>
    </row>
    <row r="19158" spans="1:11" ht="15.75" thickBot="1">
      <c r="A19158" s="4" t="s">
        <v>11</v>
      </c>
      <c r="B19158" s="4" t="s">
        <v>4816</v>
      </c>
      <c r="C19158" s="4" t="s">
        <v>13</v>
      </c>
      <c r="D19158" s="4" t="s">
        <v>906</v>
      </c>
      <c r="E19158" s="4" t="s">
        <v>29614</v>
      </c>
      <c r="F19158" s="4" t="s">
        <v>16</v>
      </c>
      <c r="G19158" s="4" t="s">
        <v>29628</v>
      </c>
      <c r="H19158" s="4" t="s">
        <v>41708</v>
      </c>
      <c r="I19158" s="4" t="s">
        <v>20640</v>
      </c>
      <c r="J19158" s="4" t="s">
        <v>41571</v>
      </c>
      <c r="K19158" s="4" t="s">
        <v>29487</v>
      </c>
    </row>
    <row r="19159" spans="1:11" ht="15.75" thickBot="1">
      <c r="A19159" s="4" t="s">
        <v>10845</v>
      </c>
      <c r="B19159" s="4" t="s">
        <v>10969</v>
      </c>
      <c r="C19159" s="4" t="s">
        <v>13</v>
      </c>
      <c r="D19159" s="4" t="s">
        <v>14</v>
      </c>
      <c r="E19159" s="4" t="s">
        <v>5484</v>
      </c>
      <c r="F19159" s="4" t="s">
        <v>16</v>
      </c>
      <c r="G19159" s="4" t="s">
        <v>11131</v>
      </c>
      <c r="H19159" s="4" t="s">
        <v>11130</v>
      </c>
      <c r="I19159" s="4"/>
      <c r="J19159" s="4"/>
      <c r="K19159" s="4" t="s">
        <v>11127</v>
      </c>
    </row>
    <row r="19160" spans="1:11" ht="34.5" thickBot="1">
      <c r="A19160" s="4" t="s">
        <v>11</v>
      </c>
      <c r="B19160" s="4" t="s">
        <v>21458</v>
      </c>
      <c r="C19160" s="4" t="s">
        <v>21459</v>
      </c>
      <c r="D19160" s="4" t="s">
        <v>21319</v>
      </c>
      <c r="E19160" s="4" t="s">
        <v>22144</v>
      </c>
      <c r="F19160" s="4" t="s">
        <v>16</v>
      </c>
      <c r="G19160" s="4" t="s">
        <v>22147</v>
      </c>
      <c r="H19160" s="4" t="s">
        <v>22148</v>
      </c>
      <c r="I19160" s="4" t="s">
        <v>20340</v>
      </c>
      <c r="J19160" s="4" t="s">
        <v>22145</v>
      </c>
      <c r="K19160" s="4" t="s">
        <v>22146</v>
      </c>
    </row>
    <row r="19161" spans="1:11" ht="124.5" thickBot="1">
      <c r="A19161" s="4" t="s">
        <v>6837</v>
      </c>
      <c r="B19161" s="4" t="s">
        <v>30419</v>
      </c>
      <c r="C19161" s="4" t="s">
        <v>21612</v>
      </c>
      <c r="D19161" s="4" t="s">
        <v>192</v>
      </c>
      <c r="E19161" s="4" t="s">
        <v>2854</v>
      </c>
      <c r="F19161" s="4" t="s">
        <v>16</v>
      </c>
      <c r="G19161" s="4">
        <v>34483241915</v>
      </c>
      <c r="H19161" s="4" t="s">
        <v>32415</v>
      </c>
      <c r="I19161" s="4" t="s">
        <v>20340</v>
      </c>
      <c r="J19161" s="4" t="s">
        <v>32412</v>
      </c>
      <c r="K19161" s="4" t="s">
        <v>32413</v>
      </c>
    </row>
    <row r="19162" spans="1:11" ht="147" thickBot="1">
      <c r="A19162" s="4" t="s">
        <v>6837</v>
      </c>
      <c r="B19162" s="4" t="s">
        <v>6854</v>
      </c>
      <c r="C19162" s="4" t="s">
        <v>13</v>
      </c>
      <c r="D19162" s="4" t="s">
        <v>14</v>
      </c>
      <c r="E19162" s="4" t="s">
        <v>21</v>
      </c>
      <c r="F19162" s="4" t="s">
        <v>16</v>
      </c>
      <c r="G19162" s="4" t="s">
        <v>10811</v>
      </c>
      <c r="H19162" s="4" t="s">
        <v>10810</v>
      </c>
      <c r="I19162" s="4" t="s">
        <v>17</v>
      </c>
      <c r="J19162" s="4" t="s">
        <v>10809</v>
      </c>
      <c r="K19162" s="4" t="s">
        <v>87</v>
      </c>
    </row>
    <row r="19163" spans="1:11" ht="23.25" thickBot="1">
      <c r="A19163" s="4" t="s">
        <v>11</v>
      </c>
      <c r="B19163" s="4" t="s">
        <v>4816</v>
      </c>
      <c r="C19163" s="4" t="s">
        <v>35432</v>
      </c>
      <c r="D19163" s="4" t="s">
        <v>35432</v>
      </c>
      <c r="E19163" s="4" t="s">
        <v>35437</v>
      </c>
      <c r="F19163" s="4" t="s">
        <v>16</v>
      </c>
      <c r="G19163" s="4" t="s">
        <v>35452</v>
      </c>
      <c r="H19163" s="4" t="s">
        <v>35480</v>
      </c>
      <c r="I19163" s="4" t="s">
        <v>20345</v>
      </c>
      <c r="J19163" s="4" t="s">
        <v>35436</v>
      </c>
      <c r="K19163" s="4" t="s">
        <v>35435</v>
      </c>
    </row>
  </sheetData>
  <sheetProtection formatCells="0" formatColumns="0" formatRows="0" insertColumns="0" insertRows="0" insertHyperlinks="0" deleteColumns="0" deleteRows="0" sort="0" autoFilter="0" pivotTables="0"/>
  <autoFilter ref="A3:K19163">
    <sortState ref="A4:K19163">
      <sortCondition ref="H4"/>
    </sortState>
  </autoFilter>
  <sortState ref="A4:K12688">
    <sortCondition ref="H4"/>
  </sortState>
  <mergeCells count="1">
    <mergeCell ref="A1:B1"/>
  </mergeCells>
  <dataValidations count="2">
    <dataValidation type="custom" allowBlank="1" showInputMessage="1" showErrorMessage="1" sqref="B584 B686 B935 B986 B252 B254:B257 B214 B535 B542 B546 B649 B680 B756 B774 B851 B904 B908 B923 B1344 B1227 B1006 B746 B276 B174 B1012:B1013 B476 B1208 B1164 B1015 B1008:B1010 B5088 B5122 B5193:B5194 B5245 B5270 B5330 B5364 B279:B280 B1182:B1184 B5263:B5264 B1206 B1180 B1170:B1175 B1152:B1162 B1092:B1093 B1024:B1030 B1021:B1022 B423:B427 B412 B374:B375 B291:B294 B178 B1062 B1123:B1128 B1166:B1168 B265:B272 B1117:B1118 B1032:B1037 B430 B399:B401 B396:B397 B1142:B1148 B1096:B1101 B1017:B1019 B388:B394 B1039:B1054 B5382:B5416 B5252:B5256 B5158:B5181 B5132:B5148 D5079:D5416 B4437:B5078 B4414:B4435 B4402:B4412 B4367:B4400 B4349:B4365 B4343:B4347 B4245:B4341 B4072:B4243 B1214:B1221 B1210:B1212 B1197:B1204 B1186:B1194 B1177:B1178 B1136:B1138 B1132:B1134 B1120:B1121 B1115 B1113 B1105:B1111 B1085:B1090 B1078:B1083 B1064:B1076 B1057:B1060 B414:B419 B404:B410 B385:B386 B377:B383 B303:B305 B296:B300 B282:B287 B259:B263">
      <formula1>"SE([MATRÍCULA IBD]&lt;&gt;"""";""IBD CERTIFICAÇÕES LTDA"";"""")"</formula1>
    </dataValidation>
    <dataValidation type="custom" allowBlank="1" showInputMessage="1" showErrorMessage="1" sqref="A174 A254:A257 A1006 A276 A1012:A1013 A476 A1208 A1164 A1015 A1008:A1010 A5088 A5122 A5193:A5194 A5245 A5270 A5330 A5364 A305 A279:A280 A1182:A1184 A5263:A5264 A1206 A1180 A1170:A1175 A1152:A1162 A1092:A1093 A1024:A1030 A1021:A1022 A423:A427 A412 A374:A375 A291:A294 A178 A1062 A1123:A1128 A1166:A1168 A265:A272 A1117:A1118 A1032:A1037 A430 A399:A401 A396:A397 A303 A1142:A1148 A1096:A1101 A1017:A1019 A388:A394 A1039:A1054 A5382:A5416 A5252:A5256 A5158:A5181 A5132:A5148 C5079:C5416 A4072:A5078 A1214:A1221 A1210:A1212 A1197:A1204 A1186:A1194 A1177:A1178 A1136:A1138 A1132:A1134 A1120:A1121 A1115 A1113 A1105:A1111 A1085:A1090 A1078:A1083 A1064:A1076 A1057:A1060 A414:A419 A404:A410 A385:A386 A377:A383 A296:A300 A282:A287 A259:A263">
      <formula1>"SE([MATRÍCULA IBD]&lt;&gt;"""";""CERTIFICADORA"";"""")"</formula1>
    </dataValidation>
  </dataValidations>
  <hyperlinks>
    <hyperlink ref="K4721" r:id="rId1"/>
    <hyperlink ref="K10857" r:id="rId2"/>
    <hyperlink ref="K18672" r:id="rId3"/>
    <hyperlink ref="K10650" r:id="rId4"/>
    <hyperlink ref="K14990" r:id="rId5"/>
    <hyperlink ref="K18135" r:id="rId6"/>
    <hyperlink ref="K18807" r:id="rId7"/>
    <hyperlink ref="K14059" r:id="rId8"/>
    <hyperlink ref="K11024" r:id="rId9"/>
    <hyperlink ref="K16418" r:id="rId10"/>
    <hyperlink ref="K15527" r:id="rId11"/>
    <hyperlink ref="K17586" r:id="rId12"/>
    <hyperlink ref="K18208" r:id="rId13"/>
    <hyperlink ref="K6027" r:id="rId14"/>
    <hyperlink ref="K7630" r:id="rId15"/>
    <hyperlink ref="K15562" r:id="rId16"/>
    <hyperlink ref="K11603" r:id="rId17"/>
    <hyperlink ref="K19047" r:id="rId18"/>
    <hyperlink ref="K6951" r:id="rId19"/>
    <hyperlink ref="K14922" r:id="rId20"/>
    <hyperlink ref="K18821" r:id="rId21"/>
    <hyperlink ref="K15478" r:id="rId22"/>
    <hyperlink ref="K8454" r:id="rId23"/>
    <hyperlink ref="K4987" r:id="rId24"/>
    <hyperlink ref="K5281" r:id="rId25"/>
    <hyperlink ref="K18635" r:id="rId26"/>
    <hyperlink ref="K18021" r:id="rId27"/>
    <hyperlink ref="K7050" r:id="rId28"/>
    <hyperlink ref="K15210" r:id="rId29"/>
    <hyperlink ref="J12342" r:id="rId30" display="terezinhamusial@gmail.com    (41) 99218-6733"/>
    <hyperlink ref="K2129" r:id="rId31"/>
    <hyperlink ref="K1271" r:id="rId32"/>
    <hyperlink ref="K634" r:id="rId33"/>
    <hyperlink ref="K3415" r:id="rId34"/>
    <hyperlink ref="K2879" r:id="rId35"/>
    <hyperlink ref="K628" r:id="rId36"/>
    <hyperlink ref="J428" r:id="rId37" display="(43) 99601-9266  PRODUTOSVALEDOSOL@HOTMAIL.COM"/>
    <hyperlink ref="J496" r:id="rId38" display="jairflesh@hotmail.com  (11) 96475-2469"/>
    <hyperlink ref="J501" r:id="rId39" display="frutariasaojoao@hotmail.com  41 – 99181-3994"/>
    <hyperlink ref="J561" r:id="rId40" display="41 – 99958-2218 / 99657-2106 terravivamarcos@hotmail.com"/>
    <hyperlink ref="J596" r:id="rId41" display="marizedelima@hotmail.com (41) 98452-9055 / 99716-3134"/>
    <hyperlink ref="J601" r:id="rId42" display="rogerio.surmas@outlook.com"/>
    <hyperlink ref="J619" r:id="rId43" display="terezinhamusial@gmail.com    (41) 99218-6733"/>
    <hyperlink ref="J471" r:id="rId44" display="(41) 98492-9104recantodaslaranjeiras@gmail.com"/>
    <hyperlink ref="J513" r:id="rId45" display="paulomaschio@yahoo.com.br"/>
    <hyperlink ref="J611" r:id="rId46" display="silvialfpedroso@gmail.com (43) 3523-3010 / 3223-5449 / 99951-5172 / 99181-3010"/>
    <hyperlink ref="J558" r:id="rId47" display="41 – 99958-2218 / 99657-2106 terravivamarcos@hotmail.com"/>
    <hyperlink ref="J525" r:id="rId48" display="apolpr@uol.com.br (43) 99602-9322"/>
    <hyperlink ref="J487" r:id="rId49" display="suyan.lima@sjp.pr.gov.br"/>
    <hyperlink ref="J486" r:id="rId50" display="(16) 99146-8313 (Ricardo Bessa responsável) rbessa13@gmail.com"/>
    <hyperlink ref="J466" r:id="rId51" display="fcomonte@hotmail.com (85) 3224-1961"/>
    <hyperlink ref="J473" r:id="rId52" display="(41) 98492-9104recantodaslaranjeiras@gmail.com"/>
    <hyperlink ref="J477" r:id="rId53" display="dai_vetter@hotmail.com (43) 99997-4631"/>
    <hyperlink ref="J480" r:id="rId54" display="(41) 99718-6089 gunajar@hotmail.com"/>
    <hyperlink ref="J520" r:id="rId55" display="jfoorganicos@gmail.com, armazemdokobe@hotmail.com  (41)  99828-9276"/>
    <hyperlink ref="J528" r:id="rId56" display="cristianekmiecik@hotmail.com (41) 3555-2617"/>
    <hyperlink ref="J564" r:id="rId57" display="marialuiz7564@hotmail.com  (43) 99929-0437"/>
    <hyperlink ref="J623" r:id="rId58" display="grybosiwilliam@gmail.com (41) 99953-2983"/>
    <hyperlink ref="K1371" r:id="rId59"/>
    <hyperlink ref="K3430" r:id="rId60"/>
    <hyperlink ref="K3126" r:id="rId61"/>
    <hyperlink ref="K440" r:id="rId62"/>
    <hyperlink ref="K483" r:id="rId63"/>
    <hyperlink ref="K931" r:id="rId64"/>
    <hyperlink ref="K1402" r:id="rId65"/>
    <hyperlink ref="K1483" r:id="rId66"/>
    <hyperlink ref="K2786" r:id="rId67"/>
    <hyperlink ref="K3148" r:id="rId68"/>
    <hyperlink ref="K4697" r:id="rId69"/>
    <hyperlink ref="K4826" r:id="rId70"/>
    <hyperlink ref="K5027" r:id="rId71"/>
    <hyperlink ref="K19065" r:id="rId72"/>
    <hyperlink ref="K17305" r:id="rId73"/>
    <hyperlink ref="K2790" r:id="rId74"/>
    <hyperlink ref="K16141" r:id="rId75"/>
    <hyperlink ref="K6335" r:id="rId76"/>
    <hyperlink ref="K2722" r:id="rId77"/>
    <hyperlink ref="K17410" r:id="rId78"/>
    <hyperlink ref="K4691" r:id="rId79"/>
    <hyperlink ref="K11499" r:id="rId80"/>
    <hyperlink ref="K2302" r:id="rId81"/>
    <hyperlink ref="K7467" r:id="rId82"/>
    <hyperlink ref="K11055" r:id="rId83"/>
    <hyperlink ref="K11490" r:id="rId84"/>
    <hyperlink ref="K3153" r:id="rId85"/>
    <hyperlink ref="K6944" r:id="rId86"/>
    <hyperlink ref="K4329" r:id="rId87"/>
    <hyperlink ref="K9182" r:id="rId88"/>
    <hyperlink ref="K17240" r:id="rId89"/>
    <hyperlink ref="K4823" r:id="rId90"/>
    <hyperlink ref="K9710" r:id="rId91"/>
    <hyperlink ref="K10776" r:id="rId92"/>
    <hyperlink ref="K9662" r:id="rId93"/>
    <hyperlink ref="K4540" r:id="rId94"/>
    <hyperlink ref="K15758" r:id="rId95"/>
    <hyperlink ref="K9201" r:id="rId96"/>
    <hyperlink ref="K9300" r:id="rId97"/>
    <hyperlink ref="K7797" r:id="rId98"/>
    <hyperlink ref="K1887" r:id="rId99"/>
    <hyperlink ref="K10758" r:id="rId100"/>
    <hyperlink ref="K2912" r:id="rId101"/>
    <hyperlink ref="K12764" r:id="rId102"/>
    <hyperlink ref="K6721" r:id="rId103"/>
    <hyperlink ref="K4596" r:id="rId104"/>
    <hyperlink ref="K9579" r:id="rId105"/>
    <hyperlink ref="K8919" r:id="rId106"/>
    <hyperlink ref="K2765" r:id="rId107"/>
    <hyperlink ref="K12511" r:id="rId108"/>
    <hyperlink ref="K9277" r:id="rId109"/>
    <hyperlink ref="K19024" r:id="rId110"/>
    <hyperlink ref="K8929" r:id="rId111"/>
    <hyperlink ref="K7929" r:id="rId112"/>
    <hyperlink ref="K10114" r:id="rId113"/>
    <hyperlink ref="K380" r:id="rId114"/>
    <hyperlink ref="K2781" r:id="rId115"/>
    <hyperlink ref="K10420" r:id="rId116"/>
    <hyperlink ref="K2893" r:id="rId117"/>
    <hyperlink ref="K3606" r:id="rId118"/>
    <hyperlink ref="K9999" r:id="rId119"/>
    <hyperlink ref="K17887" r:id="rId120"/>
    <hyperlink ref="K2449" r:id="rId121"/>
    <hyperlink ref="K15732" r:id="rId122"/>
    <hyperlink ref="K15347" r:id="rId123"/>
    <hyperlink ref="K15629" r:id="rId124"/>
    <hyperlink ref="K9754" r:id="rId125"/>
    <hyperlink ref="K15061" r:id="rId126"/>
    <hyperlink ref="K14921" r:id="rId127"/>
    <hyperlink ref="K15645" r:id="rId128"/>
    <hyperlink ref="K16699" r:id="rId129"/>
    <hyperlink ref="K12488" r:id="rId130"/>
    <hyperlink ref="K334" r:id="rId131"/>
    <hyperlink ref="K347" r:id="rId132"/>
    <hyperlink ref="K431" r:id="rId133"/>
    <hyperlink ref="K874" r:id="rId134"/>
    <hyperlink ref="K2120" r:id="rId135"/>
    <hyperlink ref="K3855" r:id="rId136"/>
    <hyperlink ref="K4021" r:id="rId137"/>
    <hyperlink ref="K4072" r:id="rId138"/>
    <hyperlink ref="K7201" r:id="rId139"/>
    <hyperlink ref="K12287" r:id="rId140"/>
    <hyperlink ref="K12357" r:id="rId141"/>
    <hyperlink ref="K12407" r:id="rId142"/>
    <hyperlink ref="K12861" r:id="rId143"/>
    <hyperlink ref="K13943" r:id="rId144"/>
    <hyperlink ref="K15365" r:id="rId145"/>
    <hyperlink ref="K7561" r:id="rId146"/>
    <hyperlink ref="K7664" r:id="rId147"/>
    <hyperlink ref="K7757" r:id="rId148"/>
    <hyperlink ref="K8250" r:id="rId149"/>
    <hyperlink ref="K8950" r:id="rId150"/>
    <hyperlink ref="K9802" r:id="rId151"/>
    <hyperlink ref="K9809" r:id="rId152"/>
    <hyperlink ref="K11549" r:id="rId153"/>
    <hyperlink ref="K14632" r:id="rId154"/>
    <hyperlink ref="K15433" r:id="rId155"/>
    <hyperlink ref="K16461" r:id="rId156"/>
    <hyperlink ref="K18919" r:id="rId157"/>
    <hyperlink ref="K1380" r:id="rId158" display="mailto:ana.gonzaga6@gmail.com"/>
    <hyperlink ref="K2938" r:id="rId159" display="mailto:manovelho@live.com"/>
    <hyperlink ref="K3452" r:id="rId160" display="mailto:maismeldf@gmail.com"/>
    <hyperlink ref="K3453" r:id="rId161" display="mailto:maismeldf@gmail.com"/>
    <hyperlink ref="K3454" r:id="rId162" display="mailto:maismeldf@gmail.com"/>
    <hyperlink ref="K3791" r:id="rId163"/>
    <hyperlink ref="K6047" r:id="rId164"/>
    <hyperlink ref="K3411" r:id="rId165"/>
    <hyperlink ref="K18764" r:id="rId166"/>
    <hyperlink ref="K4542" r:id="rId167"/>
    <hyperlink ref="K11042" r:id="rId168"/>
    <hyperlink ref="K6489" r:id="rId169"/>
    <hyperlink ref="K14343" r:id="rId170"/>
    <hyperlink ref="K569" r:id="rId171"/>
    <hyperlink ref="K3422" r:id="rId172"/>
    <hyperlink ref="K1463" r:id="rId173"/>
    <hyperlink ref="K19129" r:id="rId174"/>
    <hyperlink ref="K14578" r:id="rId175"/>
    <hyperlink ref="K4608" r:id="rId176"/>
    <hyperlink ref="K4609" r:id="rId177"/>
    <hyperlink ref="K6005" r:id="rId178"/>
    <hyperlink ref="K12600" r:id="rId179"/>
    <hyperlink ref="K524" r:id="rId180"/>
    <hyperlink ref="K3576" r:id="rId181"/>
    <hyperlink ref="K15114" r:id="rId182"/>
    <hyperlink ref="K4683" r:id="rId183"/>
    <hyperlink ref="K2612" r:id="rId184"/>
    <hyperlink ref="K5314" r:id="rId185"/>
    <hyperlink ref="K12507" r:id="rId186"/>
    <hyperlink ref="K13639" r:id="rId187"/>
    <hyperlink ref="K15115" r:id="rId188"/>
    <hyperlink ref="K16270" r:id="rId189"/>
    <hyperlink ref="K18171" r:id="rId190"/>
    <hyperlink ref="K14075" r:id="rId191"/>
    <hyperlink ref="K12794" r:id="rId192"/>
    <hyperlink ref="K4507" r:id="rId193"/>
    <hyperlink ref="K1795" r:id="rId194"/>
    <hyperlink ref="K8044" r:id="rId195"/>
    <hyperlink ref="K6197" r:id="rId196"/>
    <hyperlink ref="K10775" r:id="rId197"/>
    <hyperlink ref="K15239" r:id="rId198"/>
    <hyperlink ref="K13197" r:id="rId199"/>
    <hyperlink ref="K14156" r:id="rId200"/>
    <hyperlink ref="K14157" r:id="rId201"/>
    <hyperlink ref="K17622" r:id="rId202"/>
    <hyperlink ref="K12555" r:id="rId203"/>
    <hyperlink ref="K12556" r:id="rId204"/>
    <hyperlink ref="K6043" r:id="rId205"/>
    <hyperlink ref="K3397" r:id="rId206"/>
    <hyperlink ref="K5398" r:id="rId207"/>
    <hyperlink ref="K15266" r:id="rId208"/>
    <hyperlink ref="K13221" r:id="rId209"/>
    <hyperlink ref="K1688" r:id="rId210"/>
    <hyperlink ref="K6182" r:id="rId211"/>
    <hyperlink ref="K8487" r:id="rId212"/>
    <hyperlink ref="K6973" r:id="rId213"/>
    <hyperlink ref="K8541" r:id="rId214"/>
    <hyperlink ref="K11077" r:id="rId215"/>
    <hyperlink ref="K7711" r:id="rId216"/>
    <hyperlink ref="K17580" r:id="rId217"/>
    <hyperlink ref="K15852" r:id="rId218"/>
    <hyperlink ref="K6314" r:id="rId219"/>
    <hyperlink ref="K16649" r:id="rId220"/>
    <hyperlink ref="K15786" r:id="rId221"/>
    <hyperlink ref="K7651" r:id="rId222"/>
    <hyperlink ref="K1359" r:id="rId223"/>
    <hyperlink ref="K16741" r:id="rId224"/>
    <hyperlink ref="K7260" r:id="rId225"/>
    <hyperlink ref="K5625" r:id="rId226"/>
    <hyperlink ref="K516" r:id="rId227"/>
    <hyperlink ref="K498" r:id="rId228"/>
    <hyperlink ref="K620" r:id="rId229"/>
    <hyperlink ref="K749" r:id="rId230"/>
    <hyperlink ref="K761" r:id="rId231"/>
    <hyperlink ref="K770" r:id="rId232"/>
    <hyperlink ref="K771" r:id="rId233"/>
    <hyperlink ref="K835" r:id="rId234"/>
    <hyperlink ref="K801" r:id="rId235"/>
    <hyperlink ref="K908" r:id="rId236"/>
    <hyperlink ref="K862" r:id="rId237"/>
    <hyperlink ref="K926" r:id="rId238"/>
    <hyperlink ref="K941" r:id="rId239"/>
    <hyperlink ref="K945" r:id="rId240"/>
    <hyperlink ref="K963" r:id="rId241"/>
    <hyperlink ref="K972" r:id="rId242"/>
    <hyperlink ref="K980" r:id="rId243"/>
    <hyperlink ref="K1075" r:id="rId244"/>
    <hyperlink ref="K1080" r:id="rId245"/>
    <hyperlink ref="K1174" r:id="rId246"/>
    <hyperlink ref="K1231" r:id="rId247"/>
    <hyperlink ref="K1292" r:id="rId248"/>
    <hyperlink ref="K1278" r:id="rId249"/>
    <hyperlink ref="K1338" r:id="rId250"/>
    <hyperlink ref="K1345" r:id="rId251"/>
    <hyperlink ref="K1330" r:id="rId252"/>
    <hyperlink ref="K1358" r:id="rId253"/>
    <hyperlink ref="K1377" r:id="rId254"/>
    <hyperlink ref="K1428" r:id="rId255"/>
    <hyperlink ref="K1381" r:id="rId256"/>
    <hyperlink ref="K1385" r:id="rId257"/>
    <hyperlink ref="K1438" r:id="rId258"/>
    <hyperlink ref="K1444" r:id="rId259"/>
    <hyperlink ref="K1510" r:id="rId260"/>
    <hyperlink ref="K1641" r:id="rId261"/>
    <hyperlink ref="K1652" r:id="rId262"/>
    <hyperlink ref="K1661" r:id="rId263"/>
    <hyperlink ref="K2134" r:id="rId264"/>
    <hyperlink ref="K2128" r:id="rId265"/>
    <hyperlink ref="K2451" r:id="rId266"/>
    <hyperlink ref="K2695" r:id="rId267"/>
    <hyperlink ref="K2668" r:id="rId268"/>
    <hyperlink ref="K2822" r:id="rId269"/>
    <hyperlink ref="K2847" r:id="rId270"/>
    <hyperlink ref="K2817" r:id="rId271"/>
    <hyperlink ref="K2946" r:id="rId272"/>
    <hyperlink ref="K3062" r:id="rId273"/>
    <hyperlink ref="K3078" r:id="rId274"/>
    <hyperlink ref="K3053" r:id="rId275"/>
    <hyperlink ref="K3058" r:id="rId276"/>
    <hyperlink ref="K3161" r:id="rId277"/>
    <hyperlink ref="K3198" r:id="rId278"/>
    <hyperlink ref="K3263" r:id="rId279"/>
    <hyperlink ref="K3155" r:id="rId280"/>
    <hyperlink ref="K3261" r:id="rId281"/>
    <hyperlink ref="K3297" r:id="rId282"/>
    <hyperlink ref="K3588" r:id="rId283"/>
    <hyperlink ref="K3584" r:id="rId284"/>
    <hyperlink ref="K3400" r:id="rId285"/>
    <hyperlink ref="K3518" r:id="rId286"/>
    <hyperlink ref="K3593" r:id="rId287"/>
    <hyperlink ref="K3634" r:id="rId288"/>
    <hyperlink ref="K3665" r:id="rId289"/>
    <hyperlink ref="K3632" r:id="rId290"/>
    <hyperlink ref="K3689" r:id="rId291"/>
    <hyperlink ref="K3693" r:id="rId292"/>
    <hyperlink ref="K3865" r:id="rId293"/>
    <hyperlink ref="K4067" r:id="rId294"/>
    <hyperlink ref="K4038" r:id="rId295"/>
    <hyperlink ref="K4177" r:id="rId296"/>
    <hyperlink ref="K4199" r:id="rId297"/>
    <hyperlink ref="K4189" r:id="rId298"/>
    <hyperlink ref="K4195" r:id="rId299"/>
    <hyperlink ref="K4224" r:id="rId300"/>
    <hyperlink ref="K4335" r:id="rId301"/>
    <hyperlink ref="K4353" r:id="rId302"/>
    <hyperlink ref="K4363" r:id="rId303"/>
    <hyperlink ref="K4459" r:id="rId304"/>
    <hyperlink ref="K4488" r:id="rId305"/>
    <hyperlink ref="K4664" r:id="rId306"/>
    <hyperlink ref="K4706" r:id="rId307"/>
    <hyperlink ref="K4712" r:id="rId308"/>
    <hyperlink ref="K4740" r:id="rId309"/>
    <hyperlink ref="K4733" r:id="rId310"/>
    <hyperlink ref="K4931" r:id="rId311"/>
    <hyperlink ref="K5048" r:id="rId312"/>
    <hyperlink ref="K5069" r:id="rId313"/>
    <hyperlink ref="K5100" r:id="rId314"/>
    <hyperlink ref="K5122" r:id="rId315"/>
    <hyperlink ref="K5128" r:id="rId316"/>
    <hyperlink ref="K5131" r:id="rId317"/>
    <hyperlink ref="K5157" r:id="rId318"/>
    <hyperlink ref="K5145" r:id="rId319"/>
    <hyperlink ref="K5242" r:id="rId320"/>
    <hyperlink ref="K5269" r:id="rId321"/>
    <hyperlink ref="K5313" r:id="rId322"/>
    <hyperlink ref="K5297" r:id="rId323"/>
    <hyperlink ref="K5546" r:id="rId324"/>
    <hyperlink ref="K5641" r:id="rId325"/>
    <hyperlink ref="K5397" r:id="rId326"/>
    <hyperlink ref="K5711" r:id="rId327"/>
    <hyperlink ref="K5819" r:id="rId328"/>
    <hyperlink ref="K5815" r:id="rId329"/>
    <hyperlink ref="K5908" r:id="rId330"/>
    <hyperlink ref="K5956" r:id="rId331"/>
    <hyperlink ref="K5945" r:id="rId332"/>
    <hyperlink ref="K5992" r:id="rId333"/>
    <hyperlink ref="K6023" r:id="rId334"/>
    <hyperlink ref="K6026" r:id="rId335"/>
    <hyperlink ref="K6033" r:id="rId336"/>
    <hyperlink ref="K6116" r:id="rId337"/>
    <hyperlink ref="K6192" r:id="rId338"/>
    <hyperlink ref="K6232" r:id="rId339"/>
    <hyperlink ref="K6249" r:id="rId340"/>
    <hyperlink ref="K6268" r:id="rId341"/>
    <hyperlink ref="K6278" r:id="rId342"/>
    <hyperlink ref="K6793" r:id="rId343"/>
    <hyperlink ref="K6934" r:id="rId344"/>
    <hyperlink ref="K6336" r:id="rId345"/>
    <hyperlink ref="K6296" r:id="rId346"/>
    <hyperlink ref="K6695" r:id="rId347"/>
    <hyperlink ref="K6741" r:id="rId348"/>
    <hyperlink ref="K6339" r:id="rId349"/>
    <hyperlink ref="K6965" r:id="rId350"/>
    <hyperlink ref="K6970" r:id="rId351"/>
    <hyperlink ref="K6972" r:id="rId352"/>
    <hyperlink ref="K7009" r:id="rId353"/>
    <hyperlink ref="K6990" r:id="rId354"/>
    <hyperlink ref="K7579" r:id="rId355"/>
    <hyperlink ref="K7397" r:id="rId356"/>
    <hyperlink ref="K7574" r:id="rId357"/>
    <hyperlink ref="K7593" r:id="rId358"/>
    <hyperlink ref="K7876" r:id="rId359"/>
    <hyperlink ref="K7596" r:id="rId360"/>
    <hyperlink ref="K7620" r:id="rId361"/>
    <hyperlink ref="K7654" r:id="rId362" display="heitor@sitiodaprata.com.br"/>
    <hyperlink ref="K7730" r:id="rId363"/>
    <hyperlink ref="K7129" r:id="rId364"/>
    <hyperlink ref="K7776" r:id="rId365"/>
    <hyperlink ref="K7511" r:id="rId366"/>
    <hyperlink ref="K7257" r:id="rId367"/>
    <hyperlink ref="K7878" r:id="rId368"/>
    <hyperlink ref="K8097" r:id="rId369"/>
    <hyperlink ref="K8119" r:id="rId370"/>
    <hyperlink ref="K8196" r:id="rId371"/>
    <hyperlink ref="K8328" r:id="rId372"/>
    <hyperlink ref="K7941" r:id="rId373"/>
    <hyperlink ref="K8151" r:id="rId374"/>
    <hyperlink ref="K8217" r:id="rId375"/>
    <hyperlink ref="K8504" r:id="rId376"/>
    <hyperlink ref="K9646" r:id="rId377"/>
    <hyperlink ref="K9169" r:id="rId378"/>
    <hyperlink ref="K9447" r:id="rId379"/>
    <hyperlink ref="K8667" r:id="rId380"/>
    <hyperlink ref="K8745" r:id="rId381"/>
    <hyperlink ref="K8991" r:id="rId382"/>
    <hyperlink ref="K9641" r:id="rId383"/>
    <hyperlink ref="K8931" r:id="rId384"/>
    <hyperlink ref="K8823" r:id="rId385"/>
    <hyperlink ref="K8596" r:id="rId386"/>
    <hyperlink ref="K9200" r:id="rId387"/>
    <hyperlink ref="K9590" r:id="rId388"/>
    <hyperlink ref="K9494" r:id="rId389"/>
    <hyperlink ref="K9480" r:id="rId390"/>
    <hyperlink ref="K9263" r:id="rId391"/>
    <hyperlink ref="K9649" r:id="rId392"/>
    <hyperlink ref="K9535" r:id="rId393"/>
    <hyperlink ref="K8694" r:id="rId394"/>
    <hyperlink ref="K9388" r:id="rId395"/>
    <hyperlink ref="K9190" r:id="rId396"/>
    <hyperlink ref="K8669" r:id="rId397"/>
    <hyperlink ref="K9451" r:id="rId398"/>
    <hyperlink ref="K9951" r:id="rId399"/>
    <hyperlink ref="K10105" r:id="rId400"/>
    <hyperlink ref="K10335" r:id="rId401"/>
    <hyperlink ref="K10368" r:id="rId402"/>
    <hyperlink ref="K10259" r:id="rId403"/>
    <hyperlink ref="K10733" r:id="rId404"/>
    <hyperlink ref="K10863" r:id="rId405"/>
    <hyperlink ref="K10732" r:id="rId406"/>
    <hyperlink ref="K10749" r:id="rId407"/>
    <hyperlink ref="K10729" r:id="rId408"/>
    <hyperlink ref="K11899" r:id="rId409"/>
    <hyperlink ref="K11256" r:id="rId410"/>
    <hyperlink ref="K11772" r:id="rId411"/>
    <hyperlink ref="K11542" r:id="rId412"/>
    <hyperlink ref="K11859" r:id="rId413"/>
    <hyperlink ref="K11850" r:id="rId414"/>
    <hyperlink ref="K11069" r:id="rId415"/>
    <hyperlink ref="K11172" r:id="rId416"/>
    <hyperlink ref="K11291" r:id="rId417"/>
    <hyperlink ref="K11898" r:id="rId418"/>
    <hyperlink ref="K11894" r:id="rId419"/>
    <hyperlink ref="K11865" r:id="rId420"/>
    <hyperlink ref="K11578" r:id="rId421"/>
    <hyperlink ref="K11869" r:id="rId422"/>
    <hyperlink ref="K11959" r:id="rId423"/>
    <hyperlink ref="K11326" r:id="rId424"/>
    <hyperlink ref="K11785" r:id="rId425"/>
    <hyperlink ref="K11909" r:id="rId426"/>
    <hyperlink ref="K11467" r:id="rId427"/>
    <hyperlink ref="K11158" r:id="rId428"/>
    <hyperlink ref="K11281" r:id="rId429"/>
    <hyperlink ref="K11835" r:id="rId430"/>
    <hyperlink ref="K11371" r:id="rId431"/>
    <hyperlink ref="K11587" r:id="rId432"/>
    <hyperlink ref="K11854" r:id="rId433"/>
    <hyperlink ref="K11861" r:id="rId434"/>
    <hyperlink ref="K11506" r:id="rId435"/>
    <hyperlink ref="K10873" r:id="rId436"/>
    <hyperlink ref="K11646" r:id="rId437"/>
    <hyperlink ref="K11456" r:id="rId438"/>
    <hyperlink ref="K10884" r:id="rId439"/>
    <hyperlink ref="K11458" r:id="rId440"/>
    <hyperlink ref="K11803" r:id="rId441"/>
    <hyperlink ref="K11971" r:id="rId442"/>
    <hyperlink ref="K11810" r:id="rId443"/>
    <hyperlink ref="K11999" r:id="rId444"/>
    <hyperlink ref="K11318" r:id="rId445"/>
    <hyperlink ref="K11345" r:id="rId446"/>
    <hyperlink ref="K12333" r:id="rId447"/>
    <hyperlink ref="K12614" r:id="rId448"/>
    <hyperlink ref="K12371" r:id="rId449"/>
    <hyperlink ref="K12565" r:id="rId450"/>
    <hyperlink ref="K13430" r:id="rId451"/>
    <hyperlink ref="K13856" r:id="rId452"/>
    <hyperlink ref="K12091" r:id="rId453"/>
    <hyperlink ref="K12670" r:id="rId454"/>
    <hyperlink ref="K12421" r:id="rId455"/>
    <hyperlink ref="K12837" r:id="rId456"/>
    <hyperlink ref="K13242" r:id="rId457"/>
    <hyperlink ref="K13240" r:id="rId458"/>
    <hyperlink ref="K12112" r:id="rId459"/>
    <hyperlink ref="K14126" r:id="rId460"/>
    <hyperlink ref="K13078" r:id="rId461"/>
    <hyperlink ref="K12597" r:id="rId462"/>
    <hyperlink ref="K14089" r:id="rId463"/>
    <hyperlink ref="K12366" r:id="rId464"/>
    <hyperlink ref="K12689" r:id="rId465"/>
    <hyperlink ref="K12401" r:id="rId466"/>
    <hyperlink ref="K13411" r:id="rId467"/>
    <hyperlink ref="K13947" r:id="rId468"/>
    <hyperlink ref="K13791" r:id="rId469"/>
    <hyperlink ref="K12327" r:id="rId470"/>
    <hyperlink ref="K12377" r:id="rId471"/>
    <hyperlink ref="K14230" r:id="rId472"/>
    <hyperlink ref="K12490" r:id="rId473"/>
    <hyperlink ref="K12487" r:id="rId474"/>
    <hyperlink ref="K12400" r:id="rId475"/>
    <hyperlink ref="K12468" r:id="rId476"/>
    <hyperlink ref="K13436" r:id="rId477"/>
    <hyperlink ref="K13855" r:id="rId478"/>
    <hyperlink ref="K12557" r:id="rId479"/>
    <hyperlink ref="K14328" r:id="rId480"/>
    <hyperlink ref="K14451" r:id="rId481"/>
    <hyperlink ref="K14305" r:id="rId482"/>
    <hyperlink ref="K14293" r:id="rId483"/>
    <hyperlink ref="K14841" r:id="rId484"/>
    <hyperlink ref="K14886" r:id="rId485"/>
    <hyperlink ref="K14741" r:id="rId486"/>
    <hyperlink ref="K15110" r:id="rId487"/>
    <hyperlink ref="K15246" r:id="rId488"/>
    <hyperlink ref="K14540" r:id="rId489"/>
    <hyperlink ref="K15144" r:id="rId490"/>
    <hyperlink ref="K15065" r:id="rId491"/>
    <hyperlink ref="K15424" r:id="rId492"/>
    <hyperlink ref="K15314" r:id="rId493"/>
    <hyperlink ref="K15510" r:id="rId494"/>
    <hyperlink ref="K15345" r:id="rId495"/>
    <hyperlink ref="K15386" r:id="rId496"/>
    <hyperlink ref="K15400" r:id="rId497"/>
    <hyperlink ref="K15388" r:id="rId498"/>
    <hyperlink ref="K15303" r:id="rId499"/>
    <hyperlink ref="K15440" r:id="rId500"/>
    <hyperlink ref="K15380" r:id="rId501"/>
    <hyperlink ref="K15457" r:id="rId502"/>
    <hyperlink ref="K15431" r:id="rId503"/>
    <hyperlink ref="K15420" r:id="rId504"/>
    <hyperlink ref="K15634" r:id="rId505" display="psferreira@globo.com; 21 99983-2885"/>
    <hyperlink ref="K15676" r:id="rId506" display="pcsn@ig.com.br"/>
    <hyperlink ref="K15626" r:id="rId507" display="pauloguigf@yahoo.com.br"/>
    <hyperlink ref="K15706" r:id="rId508" display="_pfsousa07@gmail.com"/>
    <hyperlink ref="K16724" r:id="rId509"/>
    <hyperlink ref="K16134" r:id="rId510"/>
    <hyperlink ref="K16192" r:id="rId511"/>
    <hyperlink ref="K16406" r:id="rId512"/>
    <hyperlink ref="K16681" r:id="rId513"/>
    <hyperlink ref="K16180" r:id="rId514"/>
    <hyperlink ref="K16382" r:id="rId515"/>
    <hyperlink ref="K16131" r:id="rId516"/>
    <hyperlink ref="K16714" r:id="rId517"/>
    <hyperlink ref="K16162" r:id="rId518"/>
    <hyperlink ref="K16313" r:id="rId519"/>
    <hyperlink ref="K16255" r:id="rId520"/>
    <hyperlink ref="K16764" r:id="rId521"/>
    <hyperlink ref="K16856" r:id="rId522"/>
    <hyperlink ref="K16586" r:id="rId523"/>
    <hyperlink ref="K16698" r:id="rId524"/>
    <hyperlink ref="K16228" r:id="rId525"/>
    <hyperlink ref="K16187" r:id="rId526"/>
    <hyperlink ref="K16589" r:id="rId527"/>
    <hyperlink ref="K16712" r:id="rId528"/>
    <hyperlink ref="K16314" r:id="rId529"/>
    <hyperlink ref="K16644" r:id="rId530"/>
    <hyperlink ref="K16482" r:id="rId531"/>
    <hyperlink ref="K16566" r:id="rId532"/>
    <hyperlink ref="K16293" r:id="rId533"/>
    <hyperlink ref="K16559" r:id="rId534"/>
    <hyperlink ref="K17319" r:id="rId535"/>
    <hyperlink ref="K16971" r:id="rId536"/>
    <hyperlink ref="K17816" r:id="rId537"/>
    <hyperlink ref="K17730" r:id="rId538"/>
    <hyperlink ref="K17043" r:id="rId539"/>
    <hyperlink ref="K17029" r:id="rId540"/>
    <hyperlink ref="K17144" r:id="rId541"/>
    <hyperlink ref="K17328" r:id="rId542"/>
    <hyperlink ref="K16948" r:id="rId543"/>
    <hyperlink ref="K17103" r:id="rId544"/>
    <hyperlink ref="K17734" r:id="rId545"/>
    <hyperlink ref="K17078" r:id="rId546"/>
    <hyperlink ref="K17047" r:id="rId547"/>
    <hyperlink ref="K17810" r:id="rId548"/>
    <hyperlink ref="K17228" r:id="rId549"/>
    <hyperlink ref="K16994" r:id="rId550"/>
    <hyperlink ref="K17284" r:id="rId551"/>
    <hyperlink ref="K17748" r:id="rId552"/>
    <hyperlink ref="K17107" r:id="rId553"/>
    <hyperlink ref="K17450" r:id="rId554"/>
    <hyperlink ref="K16947" r:id="rId555"/>
    <hyperlink ref="K16936" r:id="rId556"/>
    <hyperlink ref="K17021" r:id="rId557"/>
    <hyperlink ref="K17370" r:id="rId558"/>
    <hyperlink ref="K18020" r:id="rId559"/>
    <hyperlink ref="K17851" r:id="rId560"/>
    <hyperlink ref="K17978" r:id="rId561"/>
    <hyperlink ref="K17928" r:id="rId562"/>
    <hyperlink ref="K18057" r:id="rId563"/>
    <hyperlink ref="K18035" r:id="rId564"/>
    <hyperlink ref="K18131" r:id="rId565"/>
    <hyperlink ref="K18818" r:id="rId566"/>
    <hyperlink ref="K18541" r:id="rId567"/>
    <hyperlink ref="K19007" r:id="rId568"/>
    <hyperlink ref="K18710" r:id="rId569"/>
    <hyperlink ref="K18628" r:id="rId570"/>
    <hyperlink ref="K18526" r:id="rId571"/>
    <hyperlink ref="K18471" r:id="rId572"/>
    <hyperlink ref="K19124" r:id="rId573"/>
    <hyperlink ref="K18979" r:id="rId574"/>
    <hyperlink ref="K18925" r:id="rId575"/>
    <hyperlink ref="K18826" r:id="rId576"/>
    <hyperlink ref="K18897" r:id="rId577"/>
    <hyperlink ref="K18970" r:id="rId578"/>
    <hyperlink ref="K19053" r:id="rId579"/>
    <hyperlink ref="K18425" r:id="rId580"/>
    <hyperlink ref="K18329" r:id="rId581"/>
    <hyperlink ref="K18582" r:id="rId582"/>
    <hyperlink ref="K18997" r:id="rId583"/>
    <hyperlink ref="K18901" r:id="rId584"/>
    <hyperlink ref="K180" r:id="rId585"/>
  </hyperlinks>
  <pageMargins left="0.7" right="0.7" top="0.75" bottom="0.75" header="0.3" footer="0.3"/>
  <pageSetup orientation="portrait" r:id="rId586"/>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2019-05-31T19:54:27Z</dcterms:modified>
  <cp:category>Test result file</cp:category>
</cp:coreProperties>
</file>